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hyu\Documents\Data\EV-RNA\18 month\"/>
    </mc:Choice>
  </mc:AlternateContent>
  <bookViews>
    <workbookView xWindow="360" yWindow="280" windowWidth="14940" windowHeight="9160" activeTab="2"/>
  </bookViews>
  <sheets>
    <sheet name="Sample Setup" sheetId="1" r:id="rId1"/>
    <sheet name="Sheet1" sheetId="5" r:id="rId2"/>
    <sheet name="Sheet1 (2)" sheetId="6" r:id="rId3"/>
    <sheet name="Amplification Data" sheetId="2" r:id="rId4"/>
    <sheet name="Results" sheetId="3" r:id="rId5"/>
    <sheet name="Melt Curve Raw Data" sheetId="4" r:id="rId6"/>
  </sheets>
  <calcPr calcId="162913"/>
</workbook>
</file>

<file path=xl/calcChain.xml><?xml version="1.0" encoding="utf-8"?>
<calcChain xmlns="http://schemas.openxmlformats.org/spreadsheetml/2006/main">
  <c r="K2" i="5" l="1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L21" i="5"/>
  <c r="L20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1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H196" i="5"/>
  <c r="H197" i="5"/>
  <c r="H198" i="5"/>
  <c r="H199" i="5"/>
  <c r="I199" i="5" s="1"/>
  <c r="H200" i="5"/>
  <c r="H201" i="5"/>
  <c r="H202" i="5"/>
  <c r="H203" i="5"/>
  <c r="I203" i="5" s="1"/>
  <c r="H204" i="5"/>
  <c r="H205" i="5"/>
  <c r="H206" i="5"/>
  <c r="H207" i="5"/>
  <c r="I207" i="5" s="1"/>
  <c r="H208" i="5"/>
  <c r="H209" i="5"/>
  <c r="H210" i="5"/>
  <c r="H211" i="5"/>
  <c r="I211" i="5" s="1"/>
  <c r="H212" i="5"/>
  <c r="H213" i="5"/>
  <c r="H214" i="5"/>
  <c r="H215" i="5"/>
  <c r="I215" i="5" s="1"/>
  <c r="H216" i="5"/>
  <c r="H217" i="5"/>
  <c r="H195" i="5"/>
  <c r="H194" i="5"/>
  <c r="I194" i="5" s="1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5" i="5"/>
  <c r="I196" i="5"/>
  <c r="I197" i="5"/>
  <c r="I198" i="5"/>
  <c r="I200" i="5"/>
  <c r="I201" i="5"/>
  <c r="I202" i="5"/>
  <c r="I204" i="5"/>
  <c r="I205" i="5"/>
  <c r="I206" i="5"/>
  <c r="I208" i="5"/>
  <c r="I209" i="5"/>
  <c r="I210" i="5"/>
  <c r="I212" i="5"/>
  <c r="I213" i="5"/>
  <c r="I214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194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4" i="5"/>
  <c r="F25" i="5"/>
  <c r="F23" i="5"/>
  <c r="F21" i="5"/>
  <c r="F22" i="5"/>
  <c r="F20" i="5"/>
  <c r="F19" i="5"/>
  <c r="F18" i="5"/>
  <c r="F17" i="5"/>
  <c r="F15" i="5"/>
  <c r="F16" i="5"/>
  <c r="F14" i="5"/>
  <c r="F12" i="5"/>
  <c r="F13" i="5"/>
  <c r="F11" i="5"/>
  <c r="F9" i="5"/>
  <c r="F10" i="5"/>
  <c r="F8" i="5"/>
  <c r="F6" i="5"/>
  <c r="F7" i="5"/>
  <c r="F5" i="5"/>
  <c r="F3" i="5"/>
  <c r="F4" i="5"/>
  <c r="F2" i="5"/>
</calcChain>
</file>

<file path=xl/sharedStrings.xml><?xml version="1.0" encoding="utf-8"?>
<sst xmlns="http://schemas.openxmlformats.org/spreadsheetml/2006/main" count="81016" uniqueCount="522">
  <si>
    <t>Block Type</t>
  </si>
  <si>
    <t>384-Well Block</t>
  </si>
  <si>
    <t xml:space="preserve">Calibration Background is expired </t>
  </si>
  <si>
    <t>Yes</t>
  </si>
  <si>
    <t>Calibration Background performed on</t>
  </si>
  <si>
    <t>07-29-2019</t>
  </si>
  <si>
    <t>Calibration Normalization FAM-ROX is expired</t>
  </si>
  <si>
    <t>Calibration Normalization FAM-ROX performed on</t>
  </si>
  <si>
    <t>Calibration Normalization VIC-ROX is expired</t>
  </si>
  <si>
    <t>Calibration Normalization VIC-ROX performed on</t>
  </si>
  <si>
    <t>Calibration Pure Dye FAM is expired</t>
  </si>
  <si>
    <t>Calibration Pure Dye FAM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</si>
  <si>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</si>
  <si>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</si>
  <si>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</si>
  <si>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</si>
  <si>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</si>
  <si>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</si>
  <si>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</si>
  <si>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</si>
  <si>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</si>
  <si>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</si>
  <si>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</si>
  <si>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</si>
  <si>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</si>
  <si>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</si>
  <si>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</si>
  <si>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SYBR_GREEN</t>
  </si>
  <si>
    <t>Date Created</t>
  </si>
  <si>
    <t>2020-09-10 16:12:38 PM PDT</t>
  </si>
  <si>
    <t>Experiment Barcode</t>
  </si>
  <si>
    <t/>
  </si>
  <si>
    <t>Experiment Comment</t>
  </si>
  <si>
    <t>Experiment File Name</t>
  </si>
  <si>
    <t>D:\Users\Public\Documents\Angie\2020-09-10 161238_RNase2.eds</t>
  </si>
  <si>
    <t>Experiment Name</t>
  </si>
  <si>
    <t>2020-09-10 161238</t>
  </si>
  <si>
    <t>Experiment Run End Time</t>
  </si>
  <si>
    <t>2020-09-10 19:22:39 PM PDT</t>
  </si>
  <si>
    <t>Experiment Type</t>
  </si>
  <si>
    <t>Standard Curve</t>
  </si>
  <si>
    <t>Instrument Name</t>
  </si>
  <si>
    <t>278861855</t>
  </si>
  <si>
    <t>Instrument Serial Number</t>
  </si>
  <si>
    <t>Instrument Type</t>
  </si>
  <si>
    <t>QuantStudio(TM) 6 Flex System</t>
  </si>
  <si>
    <t>Passive Reference</t>
  </si>
  <si>
    <t>ROX</t>
  </si>
  <si>
    <t>Quantification Cycle Method</t>
  </si>
  <si>
    <t>Ct</t>
  </si>
  <si>
    <t>Signal Smoothing On</t>
  </si>
  <si>
    <t>true</t>
  </si>
  <si>
    <t>Stage/ Cycle where Analysis is performed</t>
  </si>
  <si>
    <t>Stage 2, Step 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</si>
  <si>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</si>
  <si>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</si>
  <si>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</si>
  <si>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</si>
  <si>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</si>
  <si>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</si>
  <si>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</si>
  <si>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</si>
  <si>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</si>
  <si>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</si>
  <si>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</si>
  <si>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</si>
  <si>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</si>
  <si>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</si>
  <si>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</si>
  <si>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Sample 1</t>
  </si>
  <si>
    <t>RGB(176,23,31)</t>
  </si>
  <si>
    <t>Target 1</t>
  </si>
  <si>
    <t>UNKNOWN</t>
  </si>
  <si>
    <t>SYBR</t>
  </si>
  <si>
    <t>None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</si>
  <si>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</si>
  <si>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</si>
  <si>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</si>
  <si>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</si>
  <si>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</si>
  <si>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</si>
  <si>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</si>
  <si>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</si>
  <si>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</si>
  <si>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</si>
  <si>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</si>
  <si>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</si>
  <si>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</si>
  <si>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</si>
  <si>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</si>
  <si>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</si>
  <si>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</si>
  <si>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</si>
  <si>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</si>
  <si>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</si>
  <si>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</si>
  <si>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</si>
  <si>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</si>
  <si>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</si>
  <si>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</si>
  <si>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</si>
  <si>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</si>
  <si>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</si>
  <si>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</si>
  <si>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</si>
  <si>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</si>
  <si>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</si>
  <si>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</si>
  <si>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</si>
  <si>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</si>
  <si>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</si>
  <si>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</si>
  <si>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</si>
  <si>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</si>
  <si>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</si>
  <si>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</si>
  <si>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</si>
  <si>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</si>
  <si>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</si>
  <si>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</si>
  <si>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</si>
  <si>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</si>
  <si>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</si>
  <si>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</si>
  <si>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</si>
  <si>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</si>
  <si>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</si>
  <si>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</si>
  <si>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</si>
  <si>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</si>
  <si>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</si>
  <si>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</si>
  <si>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</si>
  <si>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</si>
  <si>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</si>
  <si>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</si>
  <si>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</si>
  <si>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</si>
  <si>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</si>
  <si>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</si>
  <si>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</si>
  <si>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</si>
  <si>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</si>
  <si>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</si>
  <si>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</si>
  <si>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</si>
  <si>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</si>
  <si>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</si>
  <si>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</si>
  <si>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</si>
  <si>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</si>
  <si>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</si>
  <si>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</si>
  <si>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</si>
  <si>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</si>
  <si>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</si>
  <si>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</si>
  <si>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</si>
  <si>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</si>
  <si>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</si>
  <si>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</si>
  <si>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</si>
  <si>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</si>
  <si>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</si>
  <si>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</si>
  <si>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</si>
  <si>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</si>
  <si>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</si>
  <si>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</si>
  <si>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</si>
  <si>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</si>
  <si>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</si>
  <si>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</si>
  <si>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</si>
  <si>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</si>
  <si>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</si>
  <si>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</si>
  <si>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</si>
  <si>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</si>
  <si>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</si>
  <si>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</si>
  <si>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</si>
  <si>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</si>
  <si>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</si>
  <si>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</si>
  <si>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</si>
  <si>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</si>
  <si>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</si>
  <si>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</si>
  <si>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</si>
  <si>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</si>
  <si>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</si>
  <si>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</si>
  <si>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</si>
  <si>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</si>
  <si>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</si>
  <si>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</si>
  <si>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</si>
  <si>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</si>
  <si>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</si>
  <si>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</si>
  <si>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</si>
  <si>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</si>
  <si>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</si>
  <si>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</si>
  <si>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</si>
  <si>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</si>
  <si>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</si>
  <si>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</si>
  <si>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</si>
  <si>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</si>
  <si>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</si>
  <si>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</si>
  <si>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</si>
  <si>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</si>
  <si>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</si>
  <si>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</si>
  <si>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</si>
  <si>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</si>
  <si>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</si>
  <si>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</si>
  <si>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</si>
  <si>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</si>
  <si>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</si>
  <si>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</si>
  <si>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</si>
  <si>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</si>
  <si>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</si>
  <si>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</si>
  <si>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</si>
  <si>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</si>
  <si>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</si>
  <si>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</si>
  <si>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</si>
  <si>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</si>
  <si>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</si>
  <si>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</si>
  <si>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</si>
  <si>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</si>
  <si>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</si>
  <si>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</si>
  <si>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</si>
  <si>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</si>
  <si>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</si>
  <si>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</si>
  <si>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</si>
  <si>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</si>
  <si>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</si>
  <si>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</si>
  <si>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</si>
  <si>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</si>
  <si>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</si>
  <si>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</si>
  <si>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</si>
  <si>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</si>
  <si>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</si>
  <si>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</si>
  <si>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</si>
  <si>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</si>
  <si>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</si>
  <si>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</si>
  <si>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</si>
  <si>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</si>
  <si>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</si>
  <si>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</si>
  <si>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</si>
  <si>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</si>
  <si>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</si>
  <si>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</si>
  <si>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</si>
  <si>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</si>
  <si>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</si>
  <si>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</si>
  <si>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</si>
  <si>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</si>
  <si>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</si>
  <si>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</si>
  <si>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</si>
  <si>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</si>
  <si>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</si>
  <si>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</si>
  <si>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</si>
  <si>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</si>
  <si>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</si>
  <si>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</si>
  <si>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</si>
  <si>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</si>
  <si>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</si>
  <si>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</si>
  <si>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</si>
  <si>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</si>
  <si>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</si>
  <si>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</si>
  <si>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</si>
  <si>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</si>
  <si>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</si>
  <si>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</si>
  <si>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</si>
  <si>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</si>
  <si>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</si>
  <si>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</si>
  <si>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</si>
  <si>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</si>
  <si>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</si>
  <si>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</si>
  <si>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</si>
  <si>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</si>
  <si>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</si>
  <si>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</si>
  <si>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</si>
  <si>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</si>
  <si>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</si>
  <si>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</si>
  <si>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</si>
  <si>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</si>
  <si>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</si>
  <si>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</si>
  <si>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</si>
  <si>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</si>
  <si>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</si>
  <si>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</si>
  <si>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</si>
  <si>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</si>
  <si>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</si>
  <si>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</si>
  <si>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</si>
  <si>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</si>
  <si>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</si>
  <si>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</si>
  <si>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</si>
  <si>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</si>
  <si>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</si>
  <si>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</si>
  <si>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</si>
  <si>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</si>
  <si>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</si>
  <si>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</si>
  <si>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</si>
  <si>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</si>
  <si>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</si>
  <si>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</si>
  <si>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</si>
  <si>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</si>
  <si>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</si>
  <si>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</si>
  <si>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</si>
  <si>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</si>
  <si>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</si>
  <si>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</si>
  <si>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</si>
  <si>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</si>
  <si>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</si>
  <si>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</si>
  <si>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</si>
  <si>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</si>
  <si>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</si>
  <si>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</si>
  <si>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</si>
  <si>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</si>
  <si>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</si>
  <si>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</si>
  <si>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</si>
  <si>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</si>
  <si>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</si>
  <si>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</si>
  <si>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</si>
  <si>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</si>
  <si>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</si>
  <si>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</si>
  <si>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</si>
  <si>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</si>
  <si>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</si>
  <si>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</si>
  <si>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</si>
  <si>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</si>
  <si>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</si>
  <si>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</si>
  <si>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</si>
  <si>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</si>
  <si>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</si>
  <si>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</si>
  <si>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</si>
  <si>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</si>
  <si>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</si>
  <si>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</si>
  <si>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</si>
  <si>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</si>
  <si>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</si>
  <si>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</si>
  <si>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</si>
  <si>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</si>
  <si>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</si>
  <si>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</si>
  <si>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</si>
  <si>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</si>
  <si>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</si>
  <si>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</si>
  <si>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</si>
  <si>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</si>
  <si>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</si>
  <si>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</si>
  <si>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</si>
  <si>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</si>
  <si>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</si>
  <si>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</si>
  <si>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</si>
  <si>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</si>
  <si>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</si>
  <si>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</si>
  <si>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</si>
  <si>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</si>
  <si>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</si>
  <si>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</si>
  <si>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</si>
  <si>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</si>
  <si>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</si>
  <si>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</si>
  <si>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</si>
  <si>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</si>
  <si>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</si>
  <si>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</si>
  <si>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</si>
  <si>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</si>
  <si>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</si>
  <si>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</si>
  <si>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</si>
  <si>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</si>
  <si>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</si>
  <si>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</si>
  <si>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</si>
  <si>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</si>
  <si>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</si>
  <si>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</si>
  <si>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</si>
  <si>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</si>
  <si>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</si>
  <si>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</si>
  <si>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</si>
  <si>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</si>
  <si>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</si>
  <si>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</si>
  <si>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</si>
  <si>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</si>
  <si>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</si>
  <si>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</si>
  <si>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</si>
  <si>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</si>
  <si>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</si>
  <si>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</si>
  <si>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</si>
  <si>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</si>
  <si>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</si>
  <si>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</si>
  <si>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</si>
  <si>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</si>
  <si>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</si>
  <si>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</si>
  <si>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</si>
  <si>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Cycle</t>
  </si>
  <si>
    <t>Rn</t>
  </si>
  <si>
    <t>Delta Rn</t>
  </si>
  <si>
    <t>Omit</t>
  </si>
  <si>
    <t>CT</t>
  </si>
  <si>
    <t>Ct Mean</t>
  </si>
  <si>
    <t>Ct SD</t>
  </si>
  <si>
    <t>Quantity Mean</t>
  </si>
  <si>
    <t>Quantity SD</t>
  </si>
  <si>
    <t>Automatic Ct Threshold</t>
  </si>
  <si>
    <t>Ct Threshold</t>
  </si>
  <si>
    <t>Automatic Baseline</t>
  </si>
  <si>
    <t>Baseline Start</t>
  </si>
  <si>
    <t>Baseline End</t>
  </si>
  <si>
    <t>Y-Intercept</t>
  </si>
  <si>
    <t>R(superscript 2)</t>
  </si>
  <si>
    <t>Tm1</t>
  </si>
  <si>
    <t>Slope</t>
  </si>
  <si>
    <t>Tm2</t>
  </si>
  <si>
    <t>Efficiency</t>
  </si>
  <si>
    <t>Tm3</t>
  </si>
  <si>
    <t>Undetermined</t>
  </si>
  <si>
    <t>Reading</t>
  </si>
  <si>
    <t>Temperature</t>
  </si>
  <si>
    <t>Fluorescence</t>
  </si>
  <si>
    <t>Derivative</t>
  </si>
  <si>
    <t>Replicate</t>
  </si>
  <si>
    <t>Sample</t>
  </si>
  <si>
    <t>EV</t>
  </si>
  <si>
    <t>ctrlRNA</t>
  </si>
  <si>
    <t>EV+ 0.2% Triton</t>
  </si>
  <si>
    <t>EV+ 25ug/ml Rnase</t>
  </si>
  <si>
    <t>EV+ 0.2% Triton + Rnase</t>
  </si>
  <si>
    <t>ctrlRNA + 0.2% Triton</t>
  </si>
  <si>
    <t>ctrlRNA + 25ug/ml Rnase</t>
  </si>
  <si>
    <t>ctrlRNA + 0.2% Triton + 25ug/ml Rnase</t>
  </si>
  <si>
    <t>ALB</t>
  </si>
  <si>
    <t>NUSAP1</t>
  </si>
  <si>
    <t>MIKI67</t>
  </si>
  <si>
    <t>SMC4</t>
  </si>
  <si>
    <t>PRC1</t>
  </si>
  <si>
    <t>HBG1</t>
  </si>
  <si>
    <t>CPOX</t>
  </si>
  <si>
    <t>GAPDH</t>
  </si>
  <si>
    <t>B2M</t>
  </si>
  <si>
    <t>ACTB</t>
  </si>
  <si>
    <t>MTND2</t>
  </si>
  <si>
    <t>APOE</t>
  </si>
  <si>
    <t>CP</t>
  </si>
  <si>
    <t>FGB</t>
  </si>
  <si>
    <t>FGG</t>
  </si>
  <si>
    <t>RPS6</t>
  </si>
  <si>
    <t>CORO1C</t>
  </si>
  <si>
    <t>GSE1</t>
  </si>
  <si>
    <t>PF4</t>
  </si>
  <si>
    <t>PPBP</t>
  </si>
  <si>
    <t>ERCC-0096</t>
  </si>
  <si>
    <t>ERCC-0130</t>
  </si>
  <si>
    <t>ERCC-0042</t>
  </si>
  <si>
    <t>2^deltaCT</t>
  </si>
  <si>
    <t>averageERCC</t>
  </si>
  <si>
    <t>Ctcorr</t>
  </si>
  <si>
    <t>ERCCcorr</t>
  </si>
  <si>
    <t>Ct-ERCCavg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</si>
</sst>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"/>
    <numFmt numFmtId="166" formatCode="0.0"/>
  </numFmts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1" fillId="0" borderId="0" xfId="0" applyFont="1"/>
    <xf numFmtId="2" fontId="0" fillId="0" borderId="0" xfId="0" applyNumberFormat="1"/>
    <xf numFmtId="166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5"/>
  <sheetViews>
    <sheetView topLeftCell="A127" workbookViewId="0"/>
  </sheetViews>
  <sheetFormatPr defaultRowHeight="12.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3</v>
      </c>
    </row>
    <row r="5" spans="1:2" x14ac:dyDescent="0.25">
      <c r="A5" t="s">
        <v>7</v>
      </c>
      <c r="B5" t="s">
        <v>5</v>
      </c>
    </row>
    <row r="6" spans="1:2" x14ac:dyDescent="0.25">
      <c r="A6" t="s">
        <v>8</v>
      </c>
      <c r="B6" t="s">
        <v>3</v>
      </c>
    </row>
    <row r="7" spans="1:2" x14ac:dyDescent="0.25">
      <c r="A7" t="s">
        <v>9</v>
      </c>
      <c r="B7" t="s">
        <v>5</v>
      </c>
    </row>
    <row r="8" spans="1:2" x14ac:dyDescent="0.25">
      <c r="A8" t="s">
        <v>10</v>
      </c>
      <c r="B8" t="s">
        <v>3</v>
      </c>
    </row>
    <row r="9" spans="1:2" x14ac:dyDescent="0.25">
      <c r="A9" t="s">
        <v>11</v>
      </c>
      <c r="B9" t="s">
        <v>5</v>
      </c>
    </row>
    <row r="10" spans="1:2" x14ac:dyDescent="0.25">
      <c r="A10" t="s">
        <v>12</v>
      </c>
      <c r="B10" t="s">
        <v>3</v>
      </c>
    </row>
    <row r="11" spans="1:2" x14ac:dyDescent="0.25">
      <c r="A11" t="s">
        <v>13</v>
      </c>
      <c r="B11" t="s">
        <v>5</v>
      </c>
    </row>
    <row r="12" spans="1:2" x14ac:dyDescent="0.25">
      <c r="A12" t="s">
        <v>14</v>
      </c>
      <c r="B12" t="s">
        <v>3</v>
      </c>
    </row>
    <row r="13" spans="1:2" x14ac:dyDescent="0.25">
      <c r="A13" t="s">
        <v>15</v>
      </c>
      <c r="B13" t="s">
        <v>5</v>
      </c>
    </row>
    <row r="14" spans="1:2" x14ac:dyDescent="0.25">
      <c r="A14" t="s">
        <v>16</v>
      </c>
      <c r="B14" t="s">
        <v>3</v>
      </c>
    </row>
    <row r="15" spans="1:2" x14ac:dyDescent="0.25">
      <c r="A15" t="s">
        <v>17</v>
      </c>
      <c r="B15" t="s">
        <v>5</v>
      </c>
    </row>
    <row r="16" spans="1:2" x14ac:dyDescent="0.25">
      <c r="A16" t="s">
        <v>18</v>
      </c>
      <c r="B16" t="s">
        <v>3</v>
      </c>
    </row>
    <row r="17" spans="1:2" x14ac:dyDescent="0.25">
      <c r="A17" t="s">
        <v>19</v>
      </c>
      <c r="B17" t="s">
        <v>5</v>
      </c>
    </row>
    <row r="18" spans="1:2" x14ac:dyDescent="0.25">
      <c r="A18" t="s">
        <v>20</v>
      </c>
      <c r="B18" t="s">
        <v>3</v>
      </c>
    </row>
    <row r="19" spans="1:2" x14ac:dyDescent="0.25">
      <c r="A19" t="s">
        <v>21</v>
      </c>
      <c r="B19" t="s">
        <v>5</v>
      </c>
    </row>
    <row r="20" spans="1:2" x14ac:dyDescent="0.25">
      <c r="A20" t="s">
        <v>22</v>
      </c>
      <c r="B20" t="s">
        <v>3</v>
      </c>
    </row>
    <row r="21" spans="1:2" x14ac:dyDescent="0.25">
      <c r="A21" t="s">
        <v>23</v>
      </c>
      <c r="B21" t="s">
        <v>5</v>
      </c>
    </row>
    <row r="22" spans="1:2" x14ac:dyDescent="0.25">
      <c r="A22" t="s">
        <v>24</v>
      </c>
      <c r="B22" t="s">
        <v>3</v>
      </c>
    </row>
    <row r="23" spans="1:2" x14ac:dyDescent="0.25">
      <c r="A23" t="s">
        <v>25</v>
      </c>
      <c r="B23" t="s">
        <v>5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28</v>
      </c>
      <c r="B25" t="s">
        <v>29</v>
      </c>
    </row>
    <row r="26" spans="1:2" x14ac:dyDescent="0.25">
      <c r="A26" t="s">
        <v>30</v>
      </c>
      <c r="B26" t="s">
        <v>31</v>
      </c>
    </row>
    <row r="27" spans="1:2" x14ac:dyDescent="0.25">
      <c r="A27" t="s">
        <v>32</v>
      </c>
    </row>
    <row r="28" spans="1:2" x14ac:dyDescent="0.25">
      <c r="A28" t="s">
        <v>33</v>
      </c>
      <c r="B28" t="s">
        <v>34</v>
      </c>
    </row>
    <row r="29" spans="1:2" x14ac:dyDescent="0.25">
      <c r="A29" t="s">
        <v>35</v>
      </c>
      <c r="B29" t="s">
        <v>36</v>
      </c>
    </row>
    <row r="30" spans="1:2" x14ac:dyDescent="0.25">
      <c r="A30" t="s">
        <v>37</v>
      </c>
      <c r="B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 t="s">
        <v>42</v>
      </c>
    </row>
    <row r="33" spans="1:13" x14ac:dyDescent="0.25">
      <c r="A33" t="s">
        <v>43</v>
      </c>
      <c r="B33" t="s">
        <v>42</v>
      </c>
    </row>
    <row r="34" spans="1:13" x14ac:dyDescent="0.25">
      <c r="A34" t="s">
        <v>44</v>
      </c>
      <c r="B34" t="s">
        <v>45</v>
      </c>
    </row>
    <row r="35" spans="1:13" x14ac:dyDescent="0.25">
      <c r="A35" t="s">
        <v>46</v>
      </c>
      <c r="B35" t="s">
        <v>47</v>
      </c>
    </row>
    <row r="36" spans="1:13" x14ac:dyDescent="0.25">
      <c r="A36" t="s">
        <v>48</v>
      </c>
      <c r="B36" t="s">
        <v>49</v>
      </c>
    </row>
    <row r="37" spans="1:13" x14ac:dyDescent="0.25">
      <c r="A37" t="s">
        <v>50</v>
      </c>
      <c r="B37" t="s">
        <v>51</v>
      </c>
    </row>
    <row r="38" spans="1:13" x14ac:dyDescent="0.25">
      <c r="A38" t="s">
        <v>52</v>
      </c>
      <c r="B38" t="s">
        <v>53</v>
      </c>
    </row>
    <row r="39" spans="1:13" x14ac:dyDescent="0.25">
      <c r="A39" t="s">
        <v>54</v>
      </c>
    </row>
    <row r="41" spans="1:13" x14ac:dyDescent="0.25">
      <c r="A41" t="s">
        <v>55</v>
      </c>
      <c r="B41" t="s">
        <v>56</v>
      </c>
      <c r="C41" t="s">
        <v>57</v>
      </c>
      <c r="D41" t="s">
        <v>58</v>
      </c>
      <c r="E41" t="s">
        <v>59</v>
      </c>
      <c r="F41" t="s">
        <v>60</v>
      </c>
      <c r="G41" t="s">
        <v>61</v>
      </c>
      <c r="H41" t="s">
        <v>62</v>
      </c>
      <c r="I41" t="s">
        <v>63</v>
      </c>
      <c r="J41" t="s">
        <v>64</v>
      </c>
      <c r="K41" t="s">
        <v>65</v>
      </c>
      <c r="L41" t="s">
        <v>66</v>
      </c>
      <c r="M41" t="s">
        <v>67</v>
      </c>
    </row>
    <row r="42" spans="1:13" x14ac:dyDescent="0.25">
      <c r="A42">
        <v>1</v>
      </c>
      <c r="B42" t="s">
        <v>68</v>
      </c>
      <c r="C42" t="s">
        <v>69</v>
      </c>
      <c r="D42" t="s">
        <v>70</v>
      </c>
      <c r="E42" t="s">
        <v>31</v>
      </c>
      <c r="F42" t="s">
        <v>31</v>
      </c>
      <c r="G42" t="s">
        <v>71</v>
      </c>
      <c r="H42" t="s">
        <v>70</v>
      </c>
      <c r="I42" t="s">
        <v>72</v>
      </c>
      <c r="J42" t="s">
        <v>73</v>
      </c>
      <c r="K42" t="s">
        <v>74</v>
      </c>
      <c r="L42" t="s">
        <v>31</v>
      </c>
      <c r="M42" t="s">
        <v>31</v>
      </c>
    </row>
    <row r="43" spans="1:13" x14ac:dyDescent="0.25">
      <c r="A43">
        <v>2</v>
      </c>
      <c r="B43" t="s">
        <v>75</v>
      </c>
      <c r="C43" t="s">
        <v>69</v>
      </c>
      <c r="D43" t="s">
        <v>70</v>
      </c>
      <c r="E43" t="s">
        <v>31</v>
      </c>
      <c r="F43" t="s">
        <v>31</v>
      </c>
      <c r="G43" t="s">
        <v>71</v>
      </c>
      <c r="H43" t="s">
        <v>70</v>
      </c>
      <c r="I43" t="s">
        <v>72</v>
      </c>
      <c r="J43" t="s">
        <v>73</v>
      </c>
      <c r="K43" t="s">
        <v>74</v>
      </c>
      <c r="L43" t="s">
        <v>31</v>
      </c>
      <c r="M43" t="s">
        <v>31</v>
      </c>
    </row>
    <row r="44" spans="1:13" x14ac:dyDescent="0.25">
      <c r="A44">
        <v>3</v>
      </c>
      <c r="B44" t="s">
        <v>76</v>
      </c>
      <c r="C44" t="s">
        <v>69</v>
      </c>
      <c r="D44" t="s">
        <v>70</v>
      </c>
      <c r="E44" t="s">
        <v>31</v>
      </c>
      <c r="F44" t="s">
        <v>31</v>
      </c>
      <c r="G44" t="s">
        <v>71</v>
      </c>
      <c r="H44" t="s">
        <v>70</v>
      </c>
      <c r="I44" t="s">
        <v>72</v>
      </c>
      <c r="J44" t="s">
        <v>73</v>
      </c>
      <c r="K44" t="s">
        <v>74</v>
      </c>
      <c r="L44" t="s">
        <v>31</v>
      </c>
      <c r="M44" t="s">
        <v>31</v>
      </c>
    </row>
    <row r="45" spans="1:13" x14ac:dyDescent="0.25">
      <c r="A45">
        <v>4</v>
      </c>
      <c r="B45" t="s">
        <v>77</v>
      </c>
      <c r="C45" t="s">
        <v>69</v>
      </c>
      <c r="D45" t="s">
        <v>70</v>
      </c>
      <c r="E45" t="s">
        <v>31</v>
      </c>
      <c r="F45" t="s">
        <v>31</v>
      </c>
      <c r="G45" t="s">
        <v>71</v>
      </c>
      <c r="H45" t="s">
        <v>70</v>
      </c>
      <c r="I45" t="s">
        <v>72</v>
      </c>
      <c r="J45" t="s">
        <v>73</v>
      </c>
      <c r="K45" t="s">
        <v>74</v>
      </c>
      <c r="L45" t="s">
        <v>31</v>
      </c>
      <c r="M45" t="s">
        <v>31</v>
      </c>
    </row>
    <row r="46" spans="1:13" x14ac:dyDescent="0.25">
      <c r="A46">
        <v>5</v>
      </c>
      <c r="B46" t="s">
        <v>78</v>
      </c>
      <c r="C46" t="s">
        <v>69</v>
      </c>
      <c r="D46" t="s">
        <v>70</v>
      </c>
      <c r="E46" t="s">
        <v>31</v>
      </c>
      <c r="F46" t="s">
        <v>31</v>
      </c>
      <c r="G46" t="s">
        <v>71</v>
      </c>
      <c r="H46" t="s">
        <v>70</v>
      </c>
      <c r="I46" t="s">
        <v>72</v>
      </c>
      <c r="J46" t="s">
        <v>73</v>
      </c>
      <c r="K46" t="s">
        <v>74</v>
      </c>
      <c r="L46" t="s">
        <v>31</v>
      </c>
      <c r="M46" t="s">
        <v>31</v>
      </c>
    </row>
    <row r="47" spans="1:13" x14ac:dyDescent="0.25">
      <c r="A47">
        <v>6</v>
      </c>
      <c r="B47" t="s">
        <v>79</v>
      </c>
      <c r="C47" t="s">
        <v>69</v>
      </c>
      <c r="D47" t="s">
        <v>70</v>
      </c>
      <c r="E47" t="s">
        <v>31</v>
      </c>
      <c r="F47" t="s">
        <v>31</v>
      </c>
      <c r="G47" t="s">
        <v>71</v>
      </c>
      <c r="H47" t="s">
        <v>70</v>
      </c>
      <c r="I47" t="s">
        <v>72</v>
      </c>
      <c r="J47" t="s">
        <v>73</v>
      </c>
      <c r="K47" t="s">
        <v>74</v>
      </c>
      <c r="L47" t="s">
        <v>31</v>
      </c>
      <c r="M47" t="s">
        <v>31</v>
      </c>
    </row>
    <row r="48" spans="1:13" x14ac:dyDescent="0.25">
      <c r="A48">
        <v>7</v>
      </c>
      <c r="B48" t="s">
        <v>80</v>
      </c>
      <c r="C48" t="s">
        <v>69</v>
      </c>
      <c r="D48" t="s">
        <v>70</v>
      </c>
      <c r="E48" t="s">
        <v>31</v>
      </c>
      <c r="F48" t="s">
        <v>31</v>
      </c>
      <c r="G48" t="s">
        <v>71</v>
      </c>
      <c r="H48" t="s">
        <v>70</v>
      </c>
      <c r="I48" t="s">
        <v>72</v>
      </c>
      <c r="J48" t="s">
        <v>73</v>
      </c>
      <c r="K48" t="s">
        <v>74</v>
      </c>
      <c r="L48" t="s">
        <v>31</v>
      </c>
      <c r="M48" t="s">
        <v>31</v>
      </c>
    </row>
    <row r="49" spans="1:13" x14ac:dyDescent="0.25">
      <c r="A49">
        <v>8</v>
      </c>
      <c r="B49" t="s">
        <v>81</v>
      </c>
      <c r="C49" t="s">
        <v>69</v>
      </c>
      <c r="D49" t="s">
        <v>70</v>
      </c>
      <c r="E49" t="s">
        <v>31</v>
      </c>
      <c r="F49" t="s">
        <v>31</v>
      </c>
      <c r="G49" t="s">
        <v>71</v>
      </c>
      <c r="H49" t="s">
        <v>70</v>
      </c>
      <c r="I49" t="s">
        <v>72</v>
      </c>
      <c r="J49" t="s">
        <v>73</v>
      </c>
      <c r="K49" t="s">
        <v>74</v>
      </c>
      <c r="L49" t="s">
        <v>31</v>
      </c>
      <c r="M49" t="s">
        <v>31</v>
      </c>
    </row>
    <row r="50" spans="1:13" x14ac:dyDescent="0.25">
      <c r="A50">
        <v>9</v>
      </c>
      <c r="B50" t="s">
        <v>82</v>
      </c>
      <c r="C50" t="s">
        <v>69</v>
      </c>
      <c r="D50" t="s">
        <v>70</v>
      </c>
      <c r="E50" t="s">
        <v>31</v>
      </c>
      <c r="F50" t="s">
        <v>31</v>
      </c>
      <c r="G50" t="s">
        <v>71</v>
      </c>
      <c r="H50" t="s">
        <v>70</v>
      </c>
      <c r="I50" t="s">
        <v>72</v>
      </c>
      <c r="J50" t="s">
        <v>73</v>
      </c>
      <c r="K50" t="s">
        <v>74</v>
      </c>
      <c r="L50" t="s">
        <v>31</v>
      </c>
      <c r="M50" t="s">
        <v>31</v>
      </c>
    </row>
    <row r="51" spans="1:13" x14ac:dyDescent="0.25">
      <c r="A51">
        <v>10</v>
      </c>
      <c r="B51" t="s">
        <v>83</v>
      </c>
      <c r="C51" t="s">
        <v>69</v>
      </c>
      <c r="D51" t="s">
        <v>70</v>
      </c>
      <c r="E51" t="s">
        <v>31</v>
      </c>
      <c r="F51" t="s">
        <v>31</v>
      </c>
      <c r="G51" t="s">
        <v>71</v>
      </c>
      <c r="H51" t="s">
        <v>70</v>
      </c>
      <c r="I51" t="s">
        <v>72</v>
      </c>
      <c r="J51" t="s">
        <v>73</v>
      </c>
      <c r="K51" t="s">
        <v>74</v>
      </c>
      <c r="L51" t="s">
        <v>31</v>
      </c>
      <c r="M51" t="s">
        <v>31</v>
      </c>
    </row>
    <row r="52" spans="1:13" x14ac:dyDescent="0.25">
      <c r="A52">
        <v>11</v>
      </c>
      <c r="B52" t="s">
        <v>84</v>
      </c>
      <c r="C52" t="s">
        <v>69</v>
      </c>
      <c r="D52" t="s">
        <v>70</v>
      </c>
      <c r="E52" t="s">
        <v>31</v>
      </c>
      <c r="F52" t="s">
        <v>31</v>
      </c>
      <c r="G52" t="s">
        <v>71</v>
      </c>
      <c r="H52" t="s">
        <v>70</v>
      </c>
      <c r="I52" t="s">
        <v>72</v>
      </c>
      <c r="J52" t="s">
        <v>73</v>
      </c>
      <c r="K52" t="s">
        <v>74</v>
      </c>
      <c r="L52" t="s">
        <v>31</v>
      </c>
      <c r="M52" t="s">
        <v>31</v>
      </c>
    </row>
    <row r="53" spans="1:13" x14ac:dyDescent="0.25">
      <c r="A53">
        <v>12</v>
      </c>
      <c r="B53" t="s">
        <v>85</v>
      </c>
      <c r="C53" t="s">
        <v>69</v>
      </c>
      <c r="D53" t="s">
        <v>70</v>
      </c>
      <c r="E53" t="s">
        <v>31</v>
      </c>
      <c r="F53" t="s">
        <v>31</v>
      </c>
      <c r="G53" t="s">
        <v>71</v>
      </c>
      <c r="H53" t="s">
        <v>70</v>
      </c>
      <c r="I53" t="s">
        <v>72</v>
      </c>
      <c r="J53" t="s">
        <v>73</v>
      </c>
      <c r="K53" t="s">
        <v>74</v>
      </c>
      <c r="L53" t="s">
        <v>31</v>
      </c>
      <c r="M53" t="s">
        <v>31</v>
      </c>
    </row>
    <row r="54" spans="1:13" x14ac:dyDescent="0.25">
      <c r="A54">
        <v>13</v>
      </c>
      <c r="B54" t="s">
        <v>86</v>
      </c>
      <c r="C54" t="s">
        <v>69</v>
      </c>
      <c r="D54" t="s">
        <v>70</v>
      </c>
      <c r="E54" t="s">
        <v>31</v>
      </c>
      <c r="F54" t="s">
        <v>31</v>
      </c>
      <c r="G54" t="s">
        <v>71</v>
      </c>
      <c r="H54" t="s">
        <v>70</v>
      </c>
      <c r="I54" t="s">
        <v>72</v>
      </c>
      <c r="J54" t="s">
        <v>73</v>
      </c>
      <c r="K54" t="s">
        <v>74</v>
      </c>
      <c r="L54" t="s">
        <v>31</v>
      </c>
      <c r="M54" t="s">
        <v>31</v>
      </c>
    </row>
    <row r="55" spans="1:13" x14ac:dyDescent="0.25">
      <c r="A55">
        <v>14</v>
      </c>
      <c r="B55" t="s">
        <v>87</v>
      </c>
      <c r="C55" t="s">
        <v>69</v>
      </c>
      <c r="D55" t="s">
        <v>70</v>
      </c>
      <c r="E55" t="s">
        <v>31</v>
      </c>
      <c r="F55" t="s">
        <v>31</v>
      </c>
      <c r="G55" t="s">
        <v>71</v>
      </c>
      <c r="H55" t="s">
        <v>70</v>
      </c>
      <c r="I55" t="s">
        <v>72</v>
      </c>
      <c r="J55" t="s">
        <v>73</v>
      </c>
      <c r="K55" t="s">
        <v>74</v>
      </c>
      <c r="L55" t="s">
        <v>31</v>
      </c>
      <c r="M55" t="s">
        <v>31</v>
      </c>
    </row>
    <row r="56" spans="1:13" x14ac:dyDescent="0.25">
      <c r="A56">
        <v>15</v>
      </c>
      <c r="B56" t="s">
        <v>88</v>
      </c>
      <c r="C56" t="s">
        <v>69</v>
      </c>
      <c r="D56" t="s">
        <v>70</v>
      </c>
      <c r="E56" t="s">
        <v>31</v>
      </c>
      <c r="F56" t="s">
        <v>31</v>
      </c>
      <c r="G56" t="s">
        <v>71</v>
      </c>
      <c r="H56" t="s">
        <v>70</v>
      </c>
      <c r="I56" t="s">
        <v>72</v>
      </c>
      <c r="J56" t="s">
        <v>73</v>
      </c>
      <c r="K56" t="s">
        <v>74</v>
      </c>
      <c r="L56" t="s">
        <v>31</v>
      </c>
      <c r="M56" t="s">
        <v>31</v>
      </c>
    </row>
    <row r="57" spans="1:13" x14ac:dyDescent="0.25">
      <c r="A57">
        <v>16</v>
      </c>
      <c r="B57" t="s">
        <v>89</v>
      </c>
      <c r="C57" t="s">
        <v>69</v>
      </c>
      <c r="D57" t="s">
        <v>70</v>
      </c>
      <c r="E57" t="s">
        <v>31</v>
      </c>
      <c r="F57" t="s">
        <v>31</v>
      </c>
      <c r="G57" t="s">
        <v>71</v>
      </c>
      <c r="H57" t="s">
        <v>70</v>
      </c>
      <c r="I57" t="s">
        <v>72</v>
      </c>
      <c r="J57" t="s">
        <v>73</v>
      </c>
      <c r="K57" t="s">
        <v>74</v>
      </c>
      <c r="L57" t="s">
        <v>31</v>
      </c>
      <c r="M57" t="s">
        <v>31</v>
      </c>
    </row>
    <row r="58" spans="1:13" x14ac:dyDescent="0.25">
      <c r="A58">
        <v>17</v>
      </c>
      <c r="B58" t="s">
        <v>90</v>
      </c>
      <c r="C58" t="s">
        <v>69</v>
      </c>
      <c r="D58" t="s">
        <v>70</v>
      </c>
      <c r="E58" t="s">
        <v>31</v>
      </c>
      <c r="F58" t="s">
        <v>31</v>
      </c>
      <c r="G58" t="s">
        <v>71</v>
      </c>
      <c r="H58" t="s">
        <v>70</v>
      </c>
      <c r="I58" t="s">
        <v>72</v>
      </c>
      <c r="J58" t="s">
        <v>73</v>
      </c>
      <c r="K58" t="s">
        <v>74</v>
      </c>
      <c r="L58" t="s">
        <v>31</v>
      </c>
      <c r="M58" t="s">
        <v>31</v>
      </c>
    </row>
    <row r="59" spans="1:13" x14ac:dyDescent="0.25">
      <c r="A59">
        <v>18</v>
      </c>
      <c r="B59" t="s">
        <v>91</v>
      </c>
      <c r="C59" t="s">
        <v>69</v>
      </c>
      <c r="D59" t="s">
        <v>70</v>
      </c>
      <c r="E59" t="s">
        <v>31</v>
      </c>
      <c r="F59" t="s">
        <v>31</v>
      </c>
      <c r="G59" t="s">
        <v>71</v>
      </c>
      <c r="H59" t="s">
        <v>70</v>
      </c>
      <c r="I59" t="s">
        <v>72</v>
      </c>
      <c r="J59" t="s">
        <v>73</v>
      </c>
      <c r="K59" t="s">
        <v>74</v>
      </c>
      <c r="L59" t="s">
        <v>31</v>
      </c>
      <c r="M59" t="s">
        <v>31</v>
      </c>
    </row>
    <row r="60" spans="1:13" x14ac:dyDescent="0.25">
      <c r="A60">
        <v>19</v>
      </c>
      <c r="B60" t="s">
        <v>92</v>
      </c>
      <c r="C60" t="s">
        <v>69</v>
      </c>
      <c r="D60" t="s">
        <v>70</v>
      </c>
      <c r="E60" t="s">
        <v>31</v>
      </c>
      <c r="F60" t="s">
        <v>31</v>
      </c>
      <c r="G60" t="s">
        <v>71</v>
      </c>
      <c r="H60" t="s">
        <v>70</v>
      </c>
      <c r="I60" t="s">
        <v>72</v>
      </c>
      <c r="J60" t="s">
        <v>73</v>
      </c>
      <c r="K60" t="s">
        <v>74</v>
      </c>
      <c r="L60" t="s">
        <v>31</v>
      </c>
      <c r="M60" t="s">
        <v>31</v>
      </c>
    </row>
    <row r="61" spans="1:13" x14ac:dyDescent="0.25">
      <c r="A61">
        <v>20</v>
      </c>
      <c r="B61" t="s">
        <v>93</v>
      </c>
      <c r="C61" t="s">
        <v>69</v>
      </c>
      <c r="D61" t="s">
        <v>70</v>
      </c>
      <c r="E61" t="s">
        <v>31</v>
      </c>
      <c r="F61" t="s">
        <v>31</v>
      </c>
      <c r="G61" t="s">
        <v>71</v>
      </c>
      <c r="H61" t="s">
        <v>70</v>
      </c>
      <c r="I61" t="s">
        <v>72</v>
      </c>
      <c r="J61" t="s">
        <v>73</v>
      </c>
      <c r="K61" t="s">
        <v>74</v>
      </c>
      <c r="L61" t="s">
        <v>31</v>
      </c>
      <c r="M61" t="s">
        <v>31</v>
      </c>
    </row>
    <row r="62" spans="1:13" x14ac:dyDescent="0.25">
      <c r="A62">
        <v>21</v>
      </c>
      <c r="B62" t="s">
        <v>94</v>
      </c>
      <c r="C62" t="s">
        <v>69</v>
      </c>
      <c r="D62" t="s">
        <v>70</v>
      </c>
      <c r="E62" t="s">
        <v>31</v>
      </c>
      <c r="F62" t="s">
        <v>31</v>
      </c>
      <c r="G62" t="s">
        <v>71</v>
      </c>
      <c r="H62" t="s">
        <v>70</v>
      </c>
      <c r="I62" t="s">
        <v>72</v>
      </c>
      <c r="J62" t="s">
        <v>73</v>
      </c>
      <c r="K62" t="s">
        <v>74</v>
      </c>
      <c r="L62" t="s">
        <v>31</v>
      </c>
      <c r="M62" t="s">
        <v>31</v>
      </c>
    </row>
    <row r="63" spans="1:13" x14ac:dyDescent="0.25">
      <c r="A63">
        <v>22</v>
      </c>
      <c r="B63" t="s">
        <v>95</v>
      </c>
      <c r="C63" t="s">
        <v>69</v>
      </c>
      <c r="D63" t="s">
        <v>70</v>
      </c>
      <c r="E63" t="s">
        <v>31</v>
      </c>
      <c r="F63" t="s">
        <v>31</v>
      </c>
      <c r="G63" t="s">
        <v>71</v>
      </c>
      <c r="H63" t="s">
        <v>70</v>
      </c>
      <c r="I63" t="s">
        <v>72</v>
      </c>
      <c r="J63" t="s">
        <v>73</v>
      </c>
      <c r="K63" t="s">
        <v>74</v>
      </c>
      <c r="L63" t="s">
        <v>31</v>
      </c>
      <c r="M63" t="s">
        <v>31</v>
      </c>
    </row>
    <row r="64" spans="1:13" x14ac:dyDescent="0.25">
      <c r="A64">
        <v>23</v>
      </c>
      <c r="B64" t="s">
        <v>96</v>
      </c>
      <c r="C64" t="s">
        <v>69</v>
      </c>
      <c r="D64" t="s">
        <v>70</v>
      </c>
      <c r="E64" t="s">
        <v>31</v>
      </c>
      <c r="F64" t="s">
        <v>31</v>
      </c>
      <c r="G64" t="s">
        <v>71</v>
      </c>
      <c r="H64" t="s">
        <v>70</v>
      </c>
      <c r="I64" t="s">
        <v>72</v>
      </c>
      <c r="J64" t="s">
        <v>73</v>
      </c>
      <c r="K64" t="s">
        <v>74</v>
      </c>
      <c r="L64" t="s">
        <v>31</v>
      </c>
      <c r="M64" t="s">
        <v>31</v>
      </c>
    </row>
    <row r="65" spans="1:13" x14ac:dyDescent="0.25">
      <c r="A65">
        <v>24</v>
      </c>
      <c r="B65" t="s">
        <v>97</v>
      </c>
      <c r="C65" t="s">
        <v>69</v>
      </c>
      <c r="D65" t="s">
        <v>70</v>
      </c>
      <c r="E65" t="s">
        <v>31</v>
      </c>
      <c r="F65" t="s">
        <v>31</v>
      </c>
      <c r="G65" t="s">
        <v>71</v>
      </c>
      <c r="H65" t="s">
        <v>70</v>
      </c>
      <c r="I65" t="s">
        <v>72</v>
      </c>
      <c r="J65" t="s">
        <v>73</v>
      </c>
      <c r="K65" t="s">
        <v>74</v>
      </c>
      <c r="L65" t="s">
        <v>31</v>
      </c>
      <c r="M65" t="s">
        <v>31</v>
      </c>
    </row>
    <row r="66" spans="1:13" x14ac:dyDescent="0.25">
      <c r="A66">
        <v>25</v>
      </c>
      <c r="B66" t="s">
        <v>98</v>
      </c>
      <c r="C66" t="s">
        <v>69</v>
      </c>
      <c r="D66" t="s">
        <v>70</v>
      </c>
      <c r="E66" t="s">
        <v>31</v>
      </c>
      <c r="F66" t="s">
        <v>31</v>
      </c>
      <c r="G66" t="s">
        <v>71</v>
      </c>
      <c r="H66" t="s">
        <v>70</v>
      </c>
      <c r="I66" t="s">
        <v>72</v>
      </c>
      <c r="J66" t="s">
        <v>73</v>
      </c>
      <c r="K66" t="s">
        <v>74</v>
      </c>
      <c r="L66" t="s">
        <v>31</v>
      </c>
      <c r="M66" t="s">
        <v>31</v>
      </c>
    </row>
    <row r="67" spans="1:13" x14ac:dyDescent="0.25">
      <c r="A67">
        <v>26</v>
      </c>
      <c r="B67" t="s">
        <v>99</v>
      </c>
      <c r="C67" t="s">
        <v>69</v>
      </c>
      <c r="D67" t="s">
        <v>70</v>
      </c>
      <c r="E67" t="s">
        <v>31</v>
      </c>
      <c r="F67" t="s">
        <v>31</v>
      </c>
      <c r="G67" t="s">
        <v>71</v>
      </c>
      <c r="H67" t="s">
        <v>70</v>
      </c>
      <c r="I67" t="s">
        <v>72</v>
      </c>
      <c r="J67" t="s">
        <v>73</v>
      </c>
      <c r="K67" t="s">
        <v>74</v>
      </c>
      <c r="L67" t="s">
        <v>31</v>
      </c>
      <c r="M67" t="s">
        <v>31</v>
      </c>
    </row>
    <row r="68" spans="1:13" x14ac:dyDescent="0.25">
      <c r="A68">
        <v>27</v>
      </c>
      <c r="B68" t="s">
        <v>100</v>
      </c>
      <c r="C68" t="s">
        <v>69</v>
      </c>
      <c r="D68" t="s">
        <v>70</v>
      </c>
      <c r="E68" t="s">
        <v>31</v>
      </c>
      <c r="F68" t="s">
        <v>31</v>
      </c>
      <c r="G68" t="s">
        <v>71</v>
      </c>
      <c r="H68" t="s">
        <v>70</v>
      </c>
      <c r="I68" t="s">
        <v>72</v>
      </c>
      <c r="J68" t="s">
        <v>73</v>
      </c>
      <c r="K68" t="s">
        <v>74</v>
      </c>
      <c r="L68" t="s">
        <v>31</v>
      </c>
      <c r="M68" t="s">
        <v>31</v>
      </c>
    </row>
    <row r="69" spans="1:13" x14ac:dyDescent="0.25">
      <c r="A69">
        <v>28</v>
      </c>
      <c r="B69" t="s">
        <v>101</v>
      </c>
      <c r="C69" t="s">
        <v>69</v>
      </c>
      <c r="D69" t="s">
        <v>70</v>
      </c>
      <c r="E69" t="s">
        <v>31</v>
      </c>
      <c r="F69" t="s">
        <v>31</v>
      </c>
      <c r="G69" t="s">
        <v>71</v>
      </c>
      <c r="H69" t="s">
        <v>70</v>
      </c>
      <c r="I69" t="s">
        <v>72</v>
      </c>
      <c r="J69" t="s">
        <v>73</v>
      </c>
      <c r="K69" t="s">
        <v>74</v>
      </c>
      <c r="L69" t="s">
        <v>31</v>
      </c>
      <c r="M69" t="s">
        <v>31</v>
      </c>
    </row>
    <row r="70" spans="1:13" x14ac:dyDescent="0.25">
      <c r="A70">
        <v>29</v>
      </c>
      <c r="B70" t="s">
        <v>102</v>
      </c>
      <c r="C70" t="s">
        <v>69</v>
      </c>
      <c r="D70" t="s">
        <v>70</v>
      </c>
      <c r="E70" t="s">
        <v>31</v>
      </c>
      <c r="F70" t="s">
        <v>31</v>
      </c>
      <c r="G70" t="s">
        <v>71</v>
      </c>
      <c r="H70" t="s">
        <v>70</v>
      </c>
      <c r="I70" t="s">
        <v>72</v>
      </c>
      <c r="J70" t="s">
        <v>73</v>
      </c>
      <c r="K70" t="s">
        <v>74</v>
      </c>
      <c r="L70" t="s">
        <v>31</v>
      </c>
      <c r="M70" t="s">
        <v>31</v>
      </c>
    </row>
    <row r="71" spans="1:13" x14ac:dyDescent="0.25">
      <c r="A71">
        <v>30</v>
      </c>
      <c r="B71" t="s">
        <v>103</v>
      </c>
      <c r="C71" t="s">
        <v>69</v>
      </c>
      <c r="D71" t="s">
        <v>70</v>
      </c>
      <c r="E71" t="s">
        <v>31</v>
      </c>
      <c r="F71" t="s">
        <v>31</v>
      </c>
      <c r="G71" t="s">
        <v>71</v>
      </c>
      <c r="H71" t="s">
        <v>70</v>
      </c>
      <c r="I71" t="s">
        <v>72</v>
      </c>
      <c r="J71" t="s">
        <v>73</v>
      </c>
      <c r="K71" t="s">
        <v>74</v>
      </c>
      <c r="L71" t="s">
        <v>31</v>
      </c>
      <c r="M71" t="s">
        <v>31</v>
      </c>
    </row>
    <row r="72" spans="1:13" x14ac:dyDescent="0.25">
      <c r="A72">
        <v>31</v>
      </c>
      <c r="B72" t="s">
        <v>104</v>
      </c>
      <c r="C72" t="s">
        <v>69</v>
      </c>
      <c r="D72" t="s">
        <v>70</v>
      </c>
      <c r="E72" t="s">
        <v>31</v>
      </c>
      <c r="F72" t="s">
        <v>31</v>
      </c>
      <c r="G72" t="s">
        <v>71</v>
      </c>
      <c r="H72" t="s">
        <v>70</v>
      </c>
      <c r="I72" t="s">
        <v>72</v>
      </c>
      <c r="J72" t="s">
        <v>73</v>
      </c>
      <c r="K72" t="s">
        <v>74</v>
      </c>
      <c r="L72" t="s">
        <v>31</v>
      </c>
      <c r="M72" t="s">
        <v>31</v>
      </c>
    </row>
    <row r="73" spans="1:13" x14ac:dyDescent="0.25">
      <c r="A73">
        <v>32</v>
      </c>
      <c r="B73" t="s">
        <v>105</v>
      </c>
      <c r="C73" t="s">
        <v>69</v>
      </c>
      <c r="D73" t="s">
        <v>70</v>
      </c>
      <c r="E73" t="s">
        <v>31</v>
      </c>
      <c r="F73" t="s">
        <v>31</v>
      </c>
      <c r="G73" t="s">
        <v>71</v>
      </c>
      <c r="H73" t="s">
        <v>70</v>
      </c>
      <c r="I73" t="s">
        <v>72</v>
      </c>
      <c r="J73" t="s">
        <v>73</v>
      </c>
      <c r="K73" t="s">
        <v>74</v>
      </c>
      <c r="L73" t="s">
        <v>31</v>
      </c>
      <c r="M73" t="s">
        <v>31</v>
      </c>
    </row>
    <row r="74" spans="1:13" x14ac:dyDescent="0.25">
      <c r="A74">
        <v>33</v>
      </c>
      <c r="B74" t="s">
        <v>106</v>
      </c>
      <c r="C74" t="s">
        <v>69</v>
      </c>
      <c r="D74" t="s">
        <v>70</v>
      </c>
      <c r="E74" t="s">
        <v>31</v>
      </c>
      <c r="F74" t="s">
        <v>31</v>
      </c>
      <c r="G74" t="s">
        <v>71</v>
      </c>
      <c r="H74" t="s">
        <v>70</v>
      </c>
      <c r="I74" t="s">
        <v>72</v>
      </c>
      <c r="J74" t="s">
        <v>73</v>
      </c>
      <c r="K74" t="s">
        <v>74</v>
      </c>
      <c r="L74" t="s">
        <v>31</v>
      </c>
      <c r="M74" t="s">
        <v>31</v>
      </c>
    </row>
    <row r="75" spans="1:13" x14ac:dyDescent="0.25">
      <c r="A75">
        <v>34</v>
      </c>
      <c r="B75" t="s">
        <v>107</v>
      </c>
      <c r="C75" t="s">
        <v>69</v>
      </c>
      <c r="D75" t="s">
        <v>70</v>
      </c>
      <c r="E75" t="s">
        <v>31</v>
      </c>
      <c r="F75" t="s">
        <v>31</v>
      </c>
      <c r="G75" t="s">
        <v>71</v>
      </c>
      <c r="H75" t="s">
        <v>70</v>
      </c>
      <c r="I75" t="s">
        <v>72</v>
      </c>
      <c r="J75" t="s">
        <v>73</v>
      </c>
      <c r="K75" t="s">
        <v>74</v>
      </c>
      <c r="L75" t="s">
        <v>31</v>
      </c>
      <c r="M75" t="s">
        <v>31</v>
      </c>
    </row>
    <row r="76" spans="1:13" x14ac:dyDescent="0.25">
      <c r="A76">
        <v>35</v>
      </c>
      <c r="B76" t="s">
        <v>108</v>
      </c>
      <c r="C76" t="s">
        <v>69</v>
      </c>
      <c r="D76" t="s">
        <v>70</v>
      </c>
      <c r="E76" t="s">
        <v>31</v>
      </c>
      <c r="F76" t="s">
        <v>31</v>
      </c>
      <c r="G76" t="s">
        <v>71</v>
      </c>
      <c r="H76" t="s">
        <v>70</v>
      </c>
      <c r="I76" t="s">
        <v>72</v>
      </c>
      <c r="J76" t="s">
        <v>73</v>
      </c>
      <c r="K76" t="s">
        <v>74</v>
      </c>
      <c r="L76" t="s">
        <v>31</v>
      </c>
      <c r="M76" t="s">
        <v>31</v>
      </c>
    </row>
    <row r="77" spans="1:13" x14ac:dyDescent="0.25">
      <c r="A77">
        <v>36</v>
      </c>
      <c r="B77" t="s">
        <v>109</v>
      </c>
      <c r="C77" t="s">
        <v>69</v>
      </c>
      <c r="D77" t="s">
        <v>70</v>
      </c>
      <c r="E77" t="s">
        <v>31</v>
      </c>
      <c r="F77" t="s">
        <v>31</v>
      </c>
      <c r="G77" t="s">
        <v>71</v>
      </c>
      <c r="H77" t="s">
        <v>70</v>
      </c>
      <c r="I77" t="s">
        <v>72</v>
      </c>
      <c r="J77" t="s">
        <v>73</v>
      </c>
      <c r="K77" t="s">
        <v>74</v>
      </c>
      <c r="L77" t="s">
        <v>31</v>
      </c>
      <c r="M77" t="s">
        <v>31</v>
      </c>
    </row>
    <row r="78" spans="1:13" x14ac:dyDescent="0.25">
      <c r="A78">
        <v>37</v>
      </c>
      <c r="B78" t="s">
        <v>110</v>
      </c>
      <c r="C78" t="s">
        <v>69</v>
      </c>
      <c r="D78" t="s">
        <v>70</v>
      </c>
      <c r="E78" t="s">
        <v>31</v>
      </c>
      <c r="F78" t="s">
        <v>31</v>
      </c>
      <c r="G78" t="s">
        <v>71</v>
      </c>
      <c r="H78" t="s">
        <v>70</v>
      </c>
      <c r="I78" t="s">
        <v>72</v>
      </c>
      <c r="J78" t="s">
        <v>73</v>
      </c>
      <c r="K78" t="s">
        <v>74</v>
      </c>
      <c r="L78" t="s">
        <v>31</v>
      </c>
      <c r="M78" t="s">
        <v>31</v>
      </c>
    </row>
    <row r="79" spans="1:13" x14ac:dyDescent="0.25">
      <c r="A79">
        <v>38</v>
      </c>
      <c r="B79" t="s">
        <v>111</v>
      </c>
      <c r="C79" t="s">
        <v>69</v>
      </c>
      <c r="D79" t="s">
        <v>70</v>
      </c>
      <c r="E79" t="s">
        <v>31</v>
      </c>
      <c r="F79" t="s">
        <v>31</v>
      </c>
      <c r="G79" t="s">
        <v>71</v>
      </c>
      <c r="H79" t="s">
        <v>70</v>
      </c>
      <c r="I79" t="s">
        <v>72</v>
      </c>
      <c r="J79" t="s">
        <v>73</v>
      </c>
      <c r="K79" t="s">
        <v>74</v>
      </c>
      <c r="L79" t="s">
        <v>31</v>
      </c>
      <c r="M79" t="s">
        <v>31</v>
      </c>
    </row>
    <row r="80" spans="1:13" x14ac:dyDescent="0.25">
      <c r="A80">
        <v>39</v>
      </c>
      <c r="B80" t="s">
        <v>112</v>
      </c>
      <c r="C80" t="s">
        <v>69</v>
      </c>
      <c r="D80" t="s">
        <v>70</v>
      </c>
      <c r="E80" t="s">
        <v>31</v>
      </c>
      <c r="F80" t="s">
        <v>31</v>
      </c>
      <c r="G80" t="s">
        <v>71</v>
      </c>
      <c r="H80" t="s">
        <v>70</v>
      </c>
      <c r="I80" t="s">
        <v>72</v>
      </c>
      <c r="J80" t="s">
        <v>73</v>
      </c>
      <c r="K80" t="s">
        <v>74</v>
      </c>
      <c r="L80" t="s">
        <v>31</v>
      </c>
      <c r="M80" t="s">
        <v>31</v>
      </c>
    </row>
    <row r="81" spans="1:13" x14ac:dyDescent="0.25">
      <c r="A81">
        <v>40</v>
      </c>
      <c r="B81" t="s">
        <v>113</v>
      </c>
      <c r="C81" t="s">
        <v>69</v>
      </c>
      <c r="D81" t="s">
        <v>70</v>
      </c>
      <c r="E81" t="s">
        <v>31</v>
      </c>
      <c r="F81" t="s">
        <v>31</v>
      </c>
      <c r="G81" t="s">
        <v>71</v>
      </c>
      <c r="H81" t="s">
        <v>70</v>
      </c>
      <c r="I81" t="s">
        <v>72</v>
      </c>
      <c r="J81" t="s">
        <v>73</v>
      </c>
      <c r="K81" t="s">
        <v>74</v>
      </c>
      <c r="L81" t="s">
        <v>31</v>
      </c>
      <c r="M81" t="s">
        <v>31</v>
      </c>
    </row>
    <row r="82" spans="1:13" x14ac:dyDescent="0.25">
      <c r="A82">
        <v>41</v>
      </c>
      <c r="B82" t="s">
        <v>114</v>
      </c>
      <c r="C82" t="s">
        <v>69</v>
      </c>
      <c r="D82" t="s">
        <v>70</v>
      </c>
      <c r="E82" t="s">
        <v>31</v>
      </c>
      <c r="F82" t="s">
        <v>31</v>
      </c>
      <c r="G82" t="s">
        <v>71</v>
      </c>
      <c r="H82" t="s">
        <v>70</v>
      </c>
      <c r="I82" t="s">
        <v>72</v>
      </c>
      <c r="J82" t="s">
        <v>73</v>
      </c>
      <c r="K82" t="s">
        <v>74</v>
      </c>
      <c r="L82" t="s">
        <v>31</v>
      </c>
      <c r="M82" t="s">
        <v>31</v>
      </c>
    </row>
    <row r="83" spans="1:13" x14ac:dyDescent="0.25">
      <c r="A83">
        <v>42</v>
      </c>
      <c r="B83" t="s">
        <v>115</v>
      </c>
      <c r="C83" t="s">
        <v>69</v>
      </c>
      <c r="D83" t="s">
        <v>70</v>
      </c>
      <c r="E83" t="s">
        <v>31</v>
      </c>
      <c r="F83" t="s">
        <v>31</v>
      </c>
      <c r="G83" t="s">
        <v>71</v>
      </c>
      <c r="H83" t="s">
        <v>70</v>
      </c>
      <c r="I83" t="s">
        <v>72</v>
      </c>
      <c r="J83" t="s">
        <v>73</v>
      </c>
      <c r="K83" t="s">
        <v>74</v>
      </c>
      <c r="L83" t="s">
        <v>31</v>
      </c>
      <c r="M83" t="s">
        <v>31</v>
      </c>
    </row>
    <row r="84" spans="1:13" x14ac:dyDescent="0.25">
      <c r="A84">
        <v>43</v>
      </c>
      <c r="B84" t="s">
        <v>116</v>
      </c>
      <c r="C84" t="s">
        <v>69</v>
      </c>
      <c r="D84" t="s">
        <v>70</v>
      </c>
      <c r="E84" t="s">
        <v>31</v>
      </c>
      <c r="F84" t="s">
        <v>31</v>
      </c>
      <c r="G84" t="s">
        <v>71</v>
      </c>
      <c r="H84" t="s">
        <v>70</v>
      </c>
      <c r="I84" t="s">
        <v>72</v>
      </c>
      <c r="J84" t="s">
        <v>73</v>
      </c>
      <c r="K84" t="s">
        <v>74</v>
      </c>
      <c r="L84" t="s">
        <v>31</v>
      </c>
      <c r="M84" t="s">
        <v>31</v>
      </c>
    </row>
    <row r="85" spans="1:13" x14ac:dyDescent="0.25">
      <c r="A85">
        <v>44</v>
      </c>
      <c r="B85" t="s">
        <v>117</v>
      </c>
      <c r="C85" t="s">
        <v>69</v>
      </c>
      <c r="D85" t="s">
        <v>70</v>
      </c>
      <c r="E85" t="s">
        <v>31</v>
      </c>
      <c r="F85" t="s">
        <v>31</v>
      </c>
      <c r="G85" t="s">
        <v>71</v>
      </c>
      <c r="H85" t="s">
        <v>70</v>
      </c>
      <c r="I85" t="s">
        <v>72</v>
      </c>
      <c r="J85" t="s">
        <v>73</v>
      </c>
      <c r="K85" t="s">
        <v>74</v>
      </c>
      <c r="L85" t="s">
        <v>31</v>
      </c>
      <c r="M85" t="s">
        <v>31</v>
      </c>
    </row>
    <row r="86" spans="1:13" x14ac:dyDescent="0.25">
      <c r="A86">
        <v>45</v>
      </c>
      <c r="B86" t="s">
        <v>118</v>
      </c>
      <c r="C86" t="s">
        <v>69</v>
      </c>
      <c r="D86" t="s">
        <v>70</v>
      </c>
      <c r="E86" t="s">
        <v>31</v>
      </c>
      <c r="F86" t="s">
        <v>31</v>
      </c>
      <c r="G86" t="s">
        <v>71</v>
      </c>
      <c r="H86" t="s">
        <v>70</v>
      </c>
      <c r="I86" t="s">
        <v>72</v>
      </c>
      <c r="J86" t="s">
        <v>73</v>
      </c>
      <c r="K86" t="s">
        <v>74</v>
      </c>
      <c r="L86" t="s">
        <v>31</v>
      </c>
      <c r="M86" t="s">
        <v>31</v>
      </c>
    </row>
    <row r="87" spans="1:13" x14ac:dyDescent="0.25">
      <c r="A87">
        <v>46</v>
      </c>
      <c r="B87" t="s">
        <v>119</v>
      </c>
      <c r="C87" t="s">
        <v>69</v>
      </c>
      <c r="D87" t="s">
        <v>70</v>
      </c>
      <c r="E87" t="s">
        <v>31</v>
      </c>
      <c r="F87" t="s">
        <v>31</v>
      </c>
      <c r="G87" t="s">
        <v>71</v>
      </c>
      <c r="H87" t="s">
        <v>70</v>
      </c>
      <c r="I87" t="s">
        <v>72</v>
      </c>
      <c r="J87" t="s">
        <v>73</v>
      </c>
      <c r="K87" t="s">
        <v>74</v>
      </c>
      <c r="L87" t="s">
        <v>31</v>
      </c>
      <c r="M87" t="s">
        <v>31</v>
      </c>
    </row>
    <row r="88" spans="1:13" x14ac:dyDescent="0.25">
      <c r="A88">
        <v>47</v>
      </c>
      <c r="B88" t="s">
        <v>120</v>
      </c>
      <c r="C88" t="s">
        <v>69</v>
      </c>
      <c r="D88" t="s">
        <v>70</v>
      </c>
      <c r="E88" t="s">
        <v>31</v>
      </c>
      <c r="F88" t="s">
        <v>31</v>
      </c>
      <c r="G88" t="s">
        <v>71</v>
      </c>
      <c r="H88" t="s">
        <v>70</v>
      </c>
      <c r="I88" t="s">
        <v>72</v>
      </c>
      <c r="J88" t="s">
        <v>73</v>
      </c>
      <c r="K88" t="s">
        <v>74</v>
      </c>
      <c r="L88" t="s">
        <v>31</v>
      </c>
      <c r="M88" t="s">
        <v>31</v>
      </c>
    </row>
    <row r="89" spans="1:13" x14ac:dyDescent="0.25">
      <c r="A89">
        <v>48</v>
      </c>
      <c r="B89" t="s">
        <v>121</v>
      </c>
      <c r="C89" t="s">
        <v>69</v>
      </c>
      <c r="D89" t="s">
        <v>70</v>
      </c>
      <c r="E89" t="s">
        <v>31</v>
      </c>
      <c r="F89" t="s">
        <v>31</v>
      </c>
      <c r="G89" t="s">
        <v>71</v>
      </c>
      <c r="H89" t="s">
        <v>70</v>
      </c>
      <c r="I89" t="s">
        <v>72</v>
      </c>
      <c r="J89" t="s">
        <v>73</v>
      </c>
      <c r="K89" t="s">
        <v>74</v>
      </c>
      <c r="L89" t="s">
        <v>31</v>
      </c>
      <c r="M89" t="s">
        <v>31</v>
      </c>
    </row>
    <row r="90" spans="1:13" x14ac:dyDescent="0.25">
      <c r="A90">
        <v>49</v>
      </c>
      <c r="B90" t="s">
        <v>122</v>
      </c>
      <c r="C90" t="s">
        <v>69</v>
      </c>
      <c r="D90" t="s">
        <v>70</v>
      </c>
      <c r="E90" t="s">
        <v>31</v>
      </c>
      <c r="F90" t="s">
        <v>31</v>
      </c>
      <c r="G90" t="s">
        <v>71</v>
      </c>
      <c r="H90" t="s">
        <v>70</v>
      </c>
      <c r="I90" t="s">
        <v>72</v>
      </c>
      <c r="J90" t="s">
        <v>73</v>
      </c>
      <c r="K90" t="s">
        <v>74</v>
      </c>
      <c r="L90" t="s">
        <v>31</v>
      </c>
      <c r="M90" t="s">
        <v>31</v>
      </c>
    </row>
    <row r="91" spans="1:13" x14ac:dyDescent="0.25">
      <c r="A91">
        <v>50</v>
      </c>
      <c r="B91" t="s">
        <v>123</v>
      </c>
      <c r="C91" t="s">
        <v>69</v>
      </c>
      <c r="D91" t="s">
        <v>70</v>
      </c>
      <c r="E91" t="s">
        <v>31</v>
      </c>
      <c r="F91" t="s">
        <v>31</v>
      </c>
      <c r="G91" t="s">
        <v>71</v>
      </c>
      <c r="H91" t="s">
        <v>70</v>
      </c>
      <c r="I91" t="s">
        <v>72</v>
      </c>
      <c r="J91" t="s">
        <v>73</v>
      </c>
      <c r="K91" t="s">
        <v>74</v>
      </c>
      <c r="L91" t="s">
        <v>31</v>
      </c>
      <c r="M91" t="s">
        <v>31</v>
      </c>
    </row>
    <row r="92" spans="1:13" x14ac:dyDescent="0.25">
      <c r="A92">
        <v>51</v>
      </c>
      <c r="B92" t="s">
        <v>124</v>
      </c>
      <c r="C92" t="s">
        <v>69</v>
      </c>
      <c r="D92" t="s">
        <v>70</v>
      </c>
      <c r="E92" t="s">
        <v>31</v>
      </c>
      <c r="F92" t="s">
        <v>31</v>
      </c>
      <c r="G92" t="s">
        <v>71</v>
      </c>
      <c r="H92" t="s">
        <v>70</v>
      </c>
      <c r="I92" t="s">
        <v>72</v>
      </c>
      <c r="J92" t="s">
        <v>73</v>
      </c>
      <c r="K92" t="s">
        <v>74</v>
      </c>
      <c r="L92" t="s">
        <v>31</v>
      </c>
      <c r="M92" t="s">
        <v>31</v>
      </c>
    </row>
    <row r="93" spans="1:13" x14ac:dyDescent="0.25">
      <c r="A93">
        <v>52</v>
      </c>
      <c r="B93" t="s">
        <v>125</v>
      </c>
      <c r="C93" t="s">
        <v>69</v>
      </c>
      <c r="D93" t="s">
        <v>70</v>
      </c>
      <c r="E93" t="s">
        <v>31</v>
      </c>
      <c r="F93" t="s">
        <v>31</v>
      </c>
      <c r="G93" t="s">
        <v>71</v>
      </c>
      <c r="H93" t="s">
        <v>70</v>
      </c>
      <c r="I93" t="s">
        <v>72</v>
      </c>
      <c r="J93" t="s">
        <v>73</v>
      </c>
      <c r="K93" t="s">
        <v>74</v>
      </c>
      <c r="L93" t="s">
        <v>31</v>
      </c>
      <c r="M93" t="s">
        <v>31</v>
      </c>
    </row>
    <row r="94" spans="1:13" x14ac:dyDescent="0.25">
      <c r="A94">
        <v>53</v>
      </c>
      <c r="B94" t="s">
        <v>126</v>
      </c>
      <c r="C94" t="s">
        <v>69</v>
      </c>
      <c r="D94" t="s">
        <v>70</v>
      </c>
      <c r="E94" t="s">
        <v>31</v>
      </c>
      <c r="F94" t="s">
        <v>31</v>
      </c>
      <c r="G94" t="s">
        <v>71</v>
      </c>
      <c r="H94" t="s">
        <v>70</v>
      </c>
      <c r="I94" t="s">
        <v>72</v>
      </c>
      <c r="J94" t="s">
        <v>73</v>
      </c>
      <c r="K94" t="s">
        <v>74</v>
      </c>
      <c r="L94" t="s">
        <v>31</v>
      </c>
      <c r="M94" t="s">
        <v>31</v>
      </c>
    </row>
    <row r="95" spans="1:13" x14ac:dyDescent="0.25">
      <c r="A95">
        <v>54</v>
      </c>
      <c r="B95" t="s">
        <v>127</v>
      </c>
      <c r="C95" t="s">
        <v>69</v>
      </c>
      <c r="D95" t="s">
        <v>70</v>
      </c>
      <c r="E95" t="s">
        <v>31</v>
      </c>
      <c r="F95" t="s">
        <v>31</v>
      </c>
      <c r="G95" t="s">
        <v>71</v>
      </c>
      <c r="H95" t="s">
        <v>70</v>
      </c>
      <c r="I95" t="s">
        <v>72</v>
      </c>
      <c r="J95" t="s">
        <v>73</v>
      </c>
      <c r="K95" t="s">
        <v>74</v>
      </c>
      <c r="L95" t="s">
        <v>31</v>
      </c>
      <c r="M95" t="s">
        <v>31</v>
      </c>
    </row>
    <row r="96" spans="1:13" x14ac:dyDescent="0.25">
      <c r="A96">
        <v>55</v>
      </c>
      <c r="B96" t="s">
        <v>128</v>
      </c>
      <c r="C96" t="s">
        <v>69</v>
      </c>
      <c r="D96" t="s">
        <v>70</v>
      </c>
      <c r="E96" t="s">
        <v>31</v>
      </c>
      <c r="F96" t="s">
        <v>31</v>
      </c>
      <c r="G96" t="s">
        <v>71</v>
      </c>
      <c r="H96" t="s">
        <v>70</v>
      </c>
      <c r="I96" t="s">
        <v>72</v>
      </c>
      <c r="J96" t="s">
        <v>73</v>
      </c>
      <c r="K96" t="s">
        <v>74</v>
      </c>
      <c r="L96" t="s">
        <v>31</v>
      </c>
      <c r="M96" t="s">
        <v>31</v>
      </c>
    </row>
    <row r="97" spans="1:13" x14ac:dyDescent="0.25">
      <c r="A97">
        <v>56</v>
      </c>
      <c r="B97" t="s">
        <v>129</v>
      </c>
      <c r="C97" t="s">
        <v>69</v>
      </c>
      <c r="D97" t="s">
        <v>70</v>
      </c>
      <c r="E97" t="s">
        <v>31</v>
      </c>
      <c r="F97" t="s">
        <v>31</v>
      </c>
      <c r="G97" t="s">
        <v>71</v>
      </c>
      <c r="H97" t="s">
        <v>70</v>
      </c>
      <c r="I97" t="s">
        <v>72</v>
      </c>
      <c r="J97" t="s">
        <v>73</v>
      </c>
      <c r="K97" t="s">
        <v>74</v>
      </c>
      <c r="L97" t="s">
        <v>31</v>
      </c>
      <c r="M97" t="s">
        <v>31</v>
      </c>
    </row>
    <row r="98" spans="1:13" x14ac:dyDescent="0.25">
      <c r="A98">
        <v>57</v>
      </c>
      <c r="B98" t="s">
        <v>130</v>
      </c>
      <c r="C98" t="s">
        <v>69</v>
      </c>
      <c r="D98" t="s">
        <v>70</v>
      </c>
      <c r="E98" t="s">
        <v>31</v>
      </c>
      <c r="F98" t="s">
        <v>31</v>
      </c>
      <c r="G98" t="s">
        <v>71</v>
      </c>
      <c r="H98" t="s">
        <v>70</v>
      </c>
      <c r="I98" t="s">
        <v>72</v>
      </c>
      <c r="J98" t="s">
        <v>73</v>
      </c>
      <c r="K98" t="s">
        <v>74</v>
      </c>
      <c r="L98" t="s">
        <v>31</v>
      </c>
      <c r="M98" t="s">
        <v>31</v>
      </c>
    </row>
    <row r="99" spans="1:13" x14ac:dyDescent="0.25">
      <c r="A99">
        <v>58</v>
      </c>
      <c r="B99" t="s">
        <v>131</v>
      </c>
      <c r="C99" t="s">
        <v>69</v>
      </c>
      <c r="D99" t="s">
        <v>70</v>
      </c>
      <c r="E99" t="s">
        <v>31</v>
      </c>
      <c r="F99" t="s">
        <v>31</v>
      </c>
      <c r="G99" t="s">
        <v>71</v>
      </c>
      <c r="H99" t="s">
        <v>70</v>
      </c>
      <c r="I99" t="s">
        <v>72</v>
      </c>
      <c r="J99" t="s">
        <v>73</v>
      </c>
      <c r="K99" t="s">
        <v>74</v>
      </c>
      <c r="L99" t="s">
        <v>31</v>
      </c>
      <c r="M99" t="s">
        <v>31</v>
      </c>
    </row>
    <row r="100" spans="1:13" x14ac:dyDescent="0.25">
      <c r="A100">
        <v>59</v>
      </c>
      <c r="B100" t="s">
        <v>132</v>
      </c>
      <c r="C100" t="s">
        <v>69</v>
      </c>
      <c r="D100" t="s">
        <v>70</v>
      </c>
      <c r="E100" t="s">
        <v>31</v>
      </c>
      <c r="F100" t="s">
        <v>31</v>
      </c>
      <c r="G100" t="s">
        <v>71</v>
      </c>
      <c r="H100" t="s">
        <v>70</v>
      </c>
      <c r="I100" t="s">
        <v>72</v>
      </c>
      <c r="J100" t="s">
        <v>73</v>
      </c>
      <c r="K100" t="s">
        <v>74</v>
      </c>
      <c r="L100" t="s">
        <v>31</v>
      </c>
      <c r="M100" t="s">
        <v>31</v>
      </c>
    </row>
    <row r="101" spans="1:13" x14ac:dyDescent="0.25">
      <c r="A101">
        <v>60</v>
      </c>
      <c r="B101" t="s">
        <v>133</v>
      </c>
      <c r="C101" t="s">
        <v>69</v>
      </c>
      <c r="D101" t="s">
        <v>70</v>
      </c>
      <c r="E101" t="s">
        <v>31</v>
      </c>
      <c r="F101" t="s">
        <v>31</v>
      </c>
      <c r="G101" t="s">
        <v>71</v>
      </c>
      <c r="H101" t="s">
        <v>70</v>
      </c>
      <c r="I101" t="s">
        <v>72</v>
      </c>
      <c r="J101" t="s">
        <v>73</v>
      </c>
      <c r="K101" t="s">
        <v>74</v>
      </c>
      <c r="L101" t="s">
        <v>31</v>
      </c>
      <c r="M101" t="s">
        <v>31</v>
      </c>
    </row>
    <row r="102" spans="1:13" x14ac:dyDescent="0.25">
      <c r="A102">
        <v>61</v>
      </c>
      <c r="B102" t="s">
        <v>134</v>
      </c>
      <c r="C102" t="s">
        <v>69</v>
      </c>
      <c r="D102" t="s">
        <v>70</v>
      </c>
      <c r="E102" t="s">
        <v>31</v>
      </c>
      <c r="F102" t="s">
        <v>31</v>
      </c>
      <c r="G102" t="s">
        <v>71</v>
      </c>
      <c r="H102" t="s">
        <v>70</v>
      </c>
      <c r="I102" t="s">
        <v>72</v>
      </c>
      <c r="J102" t="s">
        <v>73</v>
      </c>
      <c r="K102" t="s">
        <v>74</v>
      </c>
      <c r="L102" t="s">
        <v>31</v>
      </c>
      <c r="M102" t="s">
        <v>31</v>
      </c>
    </row>
    <row r="103" spans="1:13" x14ac:dyDescent="0.25">
      <c r="A103">
        <v>62</v>
      </c>
      <c r="B103" t="s">
        <v>135</v>
      </c>
      <c r="C103" t="s">
        <v>69</v>
      </c>
      <c r="D103" t="s">
        <v>70</v>
      </c>
      <c r="E103" t="s">
        <v>31</v>
      </c>
      <c r="F103" t="s">
        <v>31</v>
      </c>
      <c r="G103" t="s">
        <v>71</v>
      </c>
      <c r="H103" t="s">
        <v>70</v>
      </c>
      <c r="I103" t="s">
        <v>72</v>
      </c>
      <c r="J103" t="s">
        <v>73</v>
      </c>
      <c r="K103" t="s">
        <v>74</v>
      </c>
      <c r="L103" t="s">
        <v>31</v>
      </c>
      <c r="M103" t="s">
        <v>31</v>
      </c>
    </row>
    <row r="104" spans="1:13" x14ac:dyDescent="0.25">
      <c r="A104">
        <v>63</v>
      </c>
      <c r="B104" t="s">
        <v>136</v>
      </c>
      <c r="C104" t="s">
        <v>69</v>
      </c>
      <c r="D104" t="s">
        <v>70</v>
      </c>
      <c r="E104" t="s">
        <v>31</v>
      </c>
      <c r="F104" t="s">
        <v>31</v>
      </c>
      <c r="G104" t="s">
        <v>71</v>
      </c>
      <c r="H104" t="s">
        <v>70</v>
      </c>
      <c r="I104" t="s">
        <v>72</v>
      </c>
      <c r="J104" t="s">
        <v>73</v>
      </c>
      <c r="K104" t="s">
        <v>74</v>
      </c>
      <c r="L104" t="s">
        <v>31</v>
      </c>
      <c r="M104" t="s">
        <v>31</v>
      </c>
    </row>
    <row r="105" spans="1:13" x14ac:dyDescent="0.25">
      <c r="A105">
        <v>64</v>
      </c>
      <c r="B105" t="s">
        <v>137</v>
      </c>
      <c r="C105" t="s">
        <v>69</v>
      </c>
      <c r="D105" t="s">
        <v>70</v>
      </c>
      <c r="E105" t="s">
        <v>31</v>
      </c>
      <c r="F105" t="s">
        <v>31</v>
      </c>
      <c r="G105" t="s">
        <v>71</v>
      </c>
      <c r="H105" t="s">
        <v>70</v>
      </c>
      <c r="I105" t="s">
        <v>72</v>
      </c>
      <c r="J105" t="s">
        <v>73</v>
      </c>
      <c r="K105" t="s">
        <v>74</v>
      </c>
      <c r="L105" t="s">
        <v>31</v>
      </c>
      <c r="M105" t="s">
        <v>31</v>
      </c>
    </row>
    <row r="106" spans="1:13" x14ac:dyDescent="0.25">
      <c r="A106">
        <v>65</v>
      </c>
      <c r="B106" t="s">
        <v>138</v>
      </c>
      <c r="C106" t="s">
        <v>69</v>
      </c>
      <c r="D106" t="s">
        <v>70</v>
      </c>
      <c r="E106" t="s">
        <v>31</v>
      </c>
      <c r="F106" t="s">
        <v>31</v>
      </c>
      <c r="G106" t="s">
        <v>71</v>
      </c>
      <c r="H106" t="s">
        <v>70</v>
      </c>
      <c r="I106" t="s">
        <v>72</v>
      </c>
      <c r="J106" t="s">
        <v>73</v>
      </c>
      <c r="K106" t="s">
        <v>74</v>
      </c>
      <c r="L106" t="s">
        <v>31</v>
      </c>
      <c r="M106" t="s">
        <v>31</v>
      </c>
    </row>
    <row r="107" spans="1:13" x14ac:dyDescent="0.25">
      <c r="A107">
        <v>66</v>
      </c>
      <c r="B107" t="s">
        <v>139</v>
      </c>
      <c r="C107" t="s">
        <v>69</v>
      </c>
      <c r="D107" t="s">
        <v>70</v>
      </c>
      <c r="E107" t="s">
        <v>31</v>
      </c>
      <c r="F107" t="s">
        <v>31</v>
      </c>
      <c r="G107" t="s">
        <v>71</v>
      </c>
      <c r="H107" t="s">
        <v>70</v>
      </c>
      <c r="I107" t="s">
        <v>72</v>
      </c>
      <c r="J107" t="s">
        <v>73</v>
      </c>
      <c r="K107" t="s">
        <v>74</v>
      </c>
      <c r="L107" t="s">
        <v>31</v>
      </c>
      <c r="M107" t="s">
        <v>31</v>
      </c>
    </row>
    <row r="108" spans="1:13" x14ac:dyDescent="0.25">
      <c r="A108">
        <v>67</v>
      </c>
      <c r="B108" t="s">
        <v>140</v>
      </c>
      <c r="C108" t="s">
        <v>69</v>
      </c>
      <c r="D108" t="s">
        <v>70</v>
      </c>
      <c r="E108" t="s">
        <v>31</v>
      </c>
      <c r="F108" t="s">
        <v>31</v>
      </c>
      <c r="G108" t="s">
        <v>71</v>
      </c>
      <c r="H108" t="s">
        <v>70</v>
      </c>
      <c r="I108" t="s">
        <v>72</v>
      </c>
      <c r="J108" t="s">
        <v>73</v>
      </c>
      <c r="K108" t="s">
        <v>74</v>
      </c>
      <c r="L108" t="s">
        <v>31</v>
      </c>
      <c r="M108" t="s">
        <v>31</v>
      </c>
    </row>
    <row r="109" spans="1:13" x14ac:dyDescent="0.25">
      <c r="A109">
        <v>68</v>
      </c>
      <c r="B109" t="s">
        <v>141</v>
      </c>
      <c r="C109" t="s">
        <v>69</v>
      </c>
      <c r="D109" t="s">
        <v>70</v>
      </c>
      <c r="E109" t="s">
        <v>31</v>
      </c>
      <c r="F109" t="s">
        <v>31</v>
      </c>
      <c r="G109" t="s">
        <v>71</v>
      </c>
      <c r="H109" t="s">
        <v>70</v>
      </c>
      <c r="I109" t="s">
        <v>72</v>
      </c>
      <c r="J109" t="s">
        <v>73</v>
      </c>
      <c r="K109" t="s">
        <v>74</v>
      </c>
      <c r="L109" t="s">
        <v>31</v>
      </c>
      <c r="M109" t="s">
        <v>31</v>
      </c>
    </row>
    <row r="110" spans="1:13" x14ac:dyDescent="0.25">
      <c r="A110">
        <v>69</v>
      </c>
      <c r="B110" t="s">
        <v>142</v>
      </c>
      <c r="C110" t="s">
        <v>69</v>
      </c>
      <c r="D110" t="s">
        <v>70</v>
      </c>
      <c r="E110" t="s">
        <v>31</v>
      </c>
      <c r="F110" t="s">
        <v>31</v>
      </c>
      <c r="G110" t="s">
        <v>71</v>
      </c>
      <c r="H110" t="s">
        <v>70</v>
      </c>
      <c r="I110" t="s">
        <v>72</v>
      </c>
      <c r="J110" t="s">
        <v>73</v>
      </c>
      <c r="K110" t="s">
        <v>74</v>
      </c>
      <c r="L110" t="s">
        <v>31</v>
      </c>
      <c r="M110" t="s">
        <v>31</v>
      </c>
    </row>
    <row r="111" spans="1:13" x14ac:dyDescent="0.25">
      <c r="A111">
        <v>70</v>
      </c>
      <c r="B111" t="s">
        <v>143</v>
      </c>
      <c r="C111" t="s">
        <v>69</v>
      </c>
      <c r="D111" t="s">
        <v>70</v>
      </c>
      <c r="E111" t="s">
        <v>31</v>
      </c>
      <c r="F111" t="s">
        <v>31</v>
      </c>
      <c r="G111" t="s">
        <v>71</v>
      </c>
      <c r="H111" t="s">
        <v>70</v>
      </c>
      <c r="I111" t="s">
        <v>72</v>
      </c>
      <c r="J111" t="s">
        <v>73</v>
      </c>
      <c r="K111" t="s">
        <v>74</v>
      </c>
      <c r="L111" t="s">
        <v>31</v>
      </c>
      <c r="M111" t="s">
        <v>31</v>
      </c>
    </row>
    <row r="112" spans="1:13" x14ac:dyDescent="0.25">
      <c r="A112">
        <v>71</v>
      </c>
      <c r="B112" t="s">
        <v>144</v>
      </c>
      <c r="C112" t="s">
        <v>69</v>
      </c>
      <c r="D112" t="s">
        <v>70</v>
      </c>
      <c r="E112" t="s">
        <v>31</v>
      </c>
      <c r="F112" t="s">
        <v>31</v>
      </c>
      <c r="G112" t="s">
        <v>71</v>
      </c>
      <c r="H112" t="s">
        <v>70</v>
      </c>
      <c r="I112" t="s">
        <v>72</v>
      </c>
      <c r="J112" t="s">
        <v>73</v>
      </c>
      <c r="K112" t="s">
        <v>74</v>
      </c>
      <c r="L112" t="s">
        <v>31</v>
      </c>
      <c r="M112" t="s">
        <v>31</v>
      </c>
    </row>
    <row r="113" spans="1:13" x14ac:dyDescent="0.25">
      <c r="A113">
        <v>72</v>
      </c>
      <c r="B113" t="s">
        <v>145</v>
      </c>
      <c r="C113" t="s">
        <v>69</v>
      </c>
      <c r="D113" t="s">
        <v>70</v>
      </c>
      <c r="E113" t="s">
        <v>31</v>
      </c>
      <c r="F113" t="s">
        <v>31</v>
      </c>
      <c r="G113" t="s">
        <v>71</v>
      </c>
      <c r="H113" t="s">
        <v>70</v>
      </c>
      <c r="I113" t="s">
        <v>72</v>
      </c>
      <c r="J113" t="s">
        <v>73</v>
      </c>
      <c r="K113" t="s">
        <v>74</v>
      </c>
      <c r="L113" t="s">
        <v>31</v>
      </c>
      <c r="M113" t="s">
        <v>31</v>
      </c>
    </row>
    <row r="114" spans="1:13" x14ac:dyDescent="0.25">
      <c r="A114">
        <v>73</v>
      </c>
      <c r="B114" t="s">
        <v>146</v>
      </c>
      <c r="C114" t="s">
        <v>69</v>
      </c>
      <c r="D114" t="s">
        <v>70</v>
      </c>
      <c r="E114" t="s">
        <v>31</v>
      </c>
      <c r="F114" t="s">
        <v>31</v>
      </c>
      <c r="G114" t="s">
        <v>71</v>
      </c>
      <c r="H114" t="s">
        <v>70</v>
      </c>
      <c r="I114" t="s">
        <v>72</v>
      </c>
      <c r="J114" t="s">
        <v>73</v>
      </c>
      <c r="K114" t="s">
        <v>74</v>
      </c>
      <c r="L114" t="s">
        <v>31</v>
      </c>
      <c r="M114" t="s">
        <v>31</v>
      </c>
    </row>
    <row r="115" spans="1:13" x14ac:dyDescent="0.25">
      <c r="A115">
        <v>74</v>
      </c>
      <c r="B115" t="s">
        <v>147</v>
      </c>
      <c r="C115" t="s">
        <v>69</v>
      </c>
      <c r="D115" t="s">
        <v>70</v>
      </c>
      <c r="E115" t="s">
        <v>31</v>
      </c>
      <c r="F115" t="s">
        <v>31</v>
      </c>
      <c r="G115" t="s">
        <v>71</v>
      </c>
      <c r="H115" t="s">
        <v>70</v>
      </c>
      <c r="I115" t="s">
        <v>72</v>
      </c>
      <c r="J115" t="s">
        <v>73</v>
      </c>
      <c r="K115" t="s">
        <v>74</v>
      </c>
      <c r="L115" t="s">
        <v>31</v>
      </c>
      <c r="M115" t="s">
        <v>31</v>
      </c>
    </row>
    <row r="116" spans="1:13" x14ac:dyDescent="0.25">
      <c r="A116">
        <v>75</v>
      </c>
      <c r="B116" t="s">
        <v>148</v>
      </c>
      <c r="C116" t="s">
        <v>69</v>
      </c>
      <c r="D116" t="s">
        <v>70</v>
      </c>
      <c r="E116" t="s">
        <v>31</v>
      </c>
      <c r="F116" t="s">
        <v>31</v>
      </c>
      <c r="G116" t="s">
        <v>71</v>
      </c>
      <c r="H116" t="s">
        <v>70</v>
      </c>
      <c r="I116" t="s">
        <v>72</v>
      </c>
      <c r="J116" t="s">
        <v>73</v>
      </c>
      <c r="K116" t="s">
        <v>74</v>
      </c>
      <c r="L116" t="s">
        <v>31</v>
      </c>
      <c r="M116" t="s">
        <v>31</v>
      </c>
    </row>
    <row r="117" spans="1:13" x14ac:dyDescent="0.25">
      <c r="A117">
        <v>76</v>
      </c>
      <c r="B117" t="s">
        <v>149</v>
      </c>
      <c r="C117" t="s">
        <v>69</v>
      </c>
      <c r="D117" t="s">
        <v>70</v>
      </c>
      <c r="E117" t="s">
        <v>31</v>
      </c>
      <c r="F117" t="s">
        <v>31</v>
      </c>
      <c r="G117" t="s">
        <v>71</v>
      </c>
      <c r="H117" t="s">
        <v>70</v>
      </c>
      <c r="I117" t="s">
        <v>72</v>
      </c>
      <c r="J117" t="s">
        <v>73</v>
      </c>
      <c r="K117" t="s">
        <v>74</v>
      </c>
      <c r="L117" t="s">
        <v>31</v>
      </c>
      <c r="M117" t="s">
        <v>31</v>
      </c>
    </row>
    <row r="118" spans="1:13" x14ac:dyDescent="0.25">
      <c r="A118">
        <v>77</v>
      </c>
      <c r="B118" t="s">
        <v>150</v>
      </c>
      <c r="C118" t="s">
        <v>69</v>
      </c>
      <c r="D118" t="s">
        <v>70</v>
      </c>
      <c r="E118" t="s">
        <v>31</v>
      </c>
      <c r="F118" t="s">
        <v>31</v>
      </c>
      <c r="G118" t="s">
        <v>71</v>
      </c>
      <c r="H118" t="s">
        <v>70</v>
      </c>
      <c r="I118" t="s">
        <v>72</v>
      </c>
      <c r="J118" t="s">
        <v>73</v>
      </c>
      <c r="K118" t="s">
        <v>74</v>
      </c>
      <c r="L118" t="s">
        <v>31</v>
      </c>
      <c r="M118" t="s">
        <v>31</v>
      </c>
    </row>
    <row r="119" spans="1:13" x14ac:dyDescent="0.25">
      <c r="A119">
        <v>78</v>
      </c>
      <c r="B119" t="s">
        <v>151</v>
      </c>
      <c r="C119" t="s">
        <v>69</v>
      </c>
      <c r="D119" t="s">
        <v>70</v>
      </c>
      <c r="E119" t="s">
        <v>31</v>
      </c>
      <c r="F119" t="s">
        <v>31</v>
      </c>
      <c r="G119" t="s">
        <v>71</v>
      </c>
      <c r="H119" t="s">
        <v>70</v>
      </c>
      <c r="I119" t="s">
        <v>72</v>
      </c>
      <c r="J119" t="s">
        <v>73</v>
      </c>
      <c r="K119" t="s">
        <v>74</v>
      </c>
      <c r="L119" t="s">
        <v>31</v>
      </c>
      <c r="M119" t="s">
        <v>31</v>
      </c>
    </row>
    <row r="120" spans="1:13" x14ac:dyDescent="0.25">
      <c r="A120">
        <v>79</v>
      </c>
      <c r="B120" t="s">
        <v>152</v>
      </c>
      <c r="C120" t="s">
        <v>69</v>
      </c>
      <c r="D120" t="s">
        <v>70</v>
      </c>
      <c r="E120" t="s">
        <v>31</v>
      </c>
      <c r="F120" t="s">
        <v>31</v>
      </c>
      <c r="G120" t="s">
        <v>71</v>
      </c>
      <c r="H120" t="s">
        <v>70</v>
      </c>
      <c r="I120" t="s">
        <v>72</v>
      </c>
      <c r="J120" t="s">
        <v>73</v>
      </c>
      <c r="K120" t="s">
        <v>74</v>
      </c>
      <c r="L120" t="s">
        <v>31</v>
      </c>
      <c r="M120" t="s">
        <v>31</v>
      </c>
    </row>
    <row r="121" spans="1:13" x14ac:dyDescent="0.25">
      <c r="A121">
        <v>80</v>
      </c>
      <c r="B121" t="s">
        <v>153</v>
      </c>
      <c r="C121" t="s">
        <v>69</v>
      </c>
      <c r="D121" t="s">
        <v>70</v>
      </c>
      <c r="E121" t="s">
        <v>31</v>
      </c>
      <c r="F121" t="s">
        <v>31</v>
      </c>
      <c r="G121" t="s">
        <v>71</v>
      </c>
      <c r="H121" t="s">
        <v>70</v>
      </c>
      <c r="I121" t="s">
        <v>72</v>
      </c>
      <c r="J121" t="s">
        <v>73</v>
      </c>
      <c r="K121" t="s">
        <v>74</v>
      </c>
      <c r="L121" t="s">
        <v>31</v>
      </c>
      <c r="M121" t="s">
        <v>31</v>
      </c>
    </row>
    <row r="122" spans="1:13" x14ac:dyDescent="0.25">
      <c r="A122">
        <v>81</v>
      </c>
      <c r="B122" t="s">
        <v>154</v>
      </c>
      <c r="C122" t="s">
        <v>69</v>
      </c>
      <c r="D122" t="s">
        <v>70</v>
      </c>
      <c r="E122" t="s">
        <v>31</v>
      </c>
      <c r="F122" t="s">
        <v>31</v>
      </c>
      <c r="G122" t="s">
        <v>71</v>
      </c>
      <c r="H122" t="s">
        <v>70</v>
      </c>
      <c r="I122" t="s">
        <v>72</v>
      </c>
      <c r="J122" t="s">
        <v>73</v>
      </c>
      <c r="K122" t="s">
        <v>74</v>
      </c>
      <c r="L122" t="s">
        <v>31</v>
      </c>
      <c r="M122" t="s">
        <v>31</v>
      </c>
    </row>
    <row r="123" spans="1:13" x14ac:dyDescent="0.25">
      <c r="A123">
        <v>82</v>
      </c>
      <c r="B123" t="s">
        <v>155</v>
      </c>
      <c r="C123" t="s">
        <v>69</v>
      </c>
      <c r="D123" t="s">
        <v>70</v>
      </c>
      <c r="E123" t="s">
        <v>31</v>
      </c>
      <c r="F123" t="s">
        <v>31</v>
      </c>
      <c r="G123" t="s">
        <v>71</v>
      </c>
      <c r="H123" t="s">
        <v>70</v>
      </c>
      <c r="I123" t="s">
        <v>72</v>
      </c>
      <c r="J123" t="s">
        <v>73</v>
      </c>
      <c r="K123" t="s">
        <v>74</v>
      </c>
      <c r="L123" t="s">
        <v>31</v>
      </c>
      <c r="M123" t="s">
        <v>31</v>
      </c>
    </row>
    <row r="124" spans="1:13" x14ac:dyDescent="0.25">
      <c r="A124">
        <v>83</v>
      </c>
      <c r="B124" t="s">
        <v>156</v>
      </c>
      <c r="C124" t="s">
        <v>69</v>
      </c>
      <c r="D124" t="s">
        <v>70</v>
      </c>
      <c r="E124" t="s">
        <v>31</v>
      </c>
      <c r="F124" t="s">
        <v>31</v>
      </c>
      <c r="G124" t="s">
        <v>71</v>
      </c>
      <c r="H124" t="s">
        <v>70</v>
      </c>
      <c r="I124" t="s">
        <v>72</v>
      </c>
      <c r="J124" t="s">
        <v>73</v>
      </c>
      <c r="K124" t="s">
        <v>74</v>
      </c>
      <c r="L124" t="s">
        <v>31</v>
      </c>
      <c r="M124" t="s">
        <v>31</v>
      </c>
    </row>
    <row r="125" spans="1:13" x14ac:dyDescent="0.25">
      <c r="A125">
        <v>84</v>
      </c>
      <c r="B125" t="s">
        <v>157</v>
      </c>
      <c r="C125" t="s">
        <v>69</v>
      </c>
      <c r="D125" t="s">
        <v>70</v>
      </c>
      <c r="E125" t="s">
        <v>31</v>
      </c>
      <c r="F125" t="s">
        <v>31</v>
      </c>
      <c r="G125" t="s">
        <v>71</v>
      </c>
      <c r="H125" t="s">
        <v>70</v>
      </c>
      <c r="I125" t="s">
        <v>72</v>
      </c>
      <c r="J125" t="s">
        <v>73</v>
      </c>
      <c r="K125" t="s">
        <v>74</v>
      </c>
      <c r="L125" t="s">
        <v>31</v>
      </c>
      <c r="M125" t="s">
        <v>31</v>
      </c>
    </row>
    <row r="126" spans="1:13" x14ac:dyDescent="0.25">
      <c r="A126">
        <v>85</v>
      </c>
      <c r="B126" t="s">
        <v>158</v>
      </c>
      <c r="C126" t="s">
        <v>69</v>
      </c>
      <c r="D126" t="s">
        <v>70</v>
      </c>
      <c r="E126" t="s">
        <v>31</v>
      </c>
      <c r="F126" t="s">
        <v>31</v>
      </c>
      <c r="G126" t="s">
        <v>71</v>
      </c>
      <c r="H126" t="s">
        <v>70</v>
      </c>
      <c r="I126" t="s">
        <v>72</v>
      </c>
      <c r="J126" t="s">
        <v>73</v>
      </c>
      <c r="K126" t="s">
        <v>74</v>
      </c>
      <c r="L126" t="s">
        <v>31</v>
      </c>
      <c r="M126" t="s">
        <v>31</v>
      </c>
    </row>
    <row r="127" spans="1:13" x14ac:dyDescent="0.25">
      <c r="A127">
        <v>86</v>
      </c>
      <c r="B127" t="s">
        <v>159</v>
      </c>
      <c r="C127" t="s">
        <v>69</v>
      </c>
      <c r="D127" t="s">
        <v>70</v>
      </c>
      <c r="E127" t="s">
        <v>31</v>
      </c>
      <c r="F127" t="s">
        <v>31</v>
      </c>
      <c r="G127" t="s">
        <v>71</v>
      </c>
      <c r="H127" t="s">
        <v>70</v>
      </c>
      <c r="I127" t="s">
        <v>72</v>
      </c>
      <c r="J127" t="s">
        <v>73</v>
      </c>
      <c r="K127" t="s">
        <v>74</v>
      </c>
      <c r="L127" t="s">
        <v>31</v>
      </c>
      <c r="M127" t="s">
        <v>31</v>
      </c>
    </row>
    <row r="128" spans="1:13" x14ac:dyDescent="0.25">
      <c r="A128">
        <v>87</v>
      </c>
      <c r="B128" t="s">
        <v>160</v>
      </c>
      <c r="C128" t="s">
        <v>69</v>
      </c>
      <c r="D128" t="s">
        <v>70</v>
      </c>
      <c r="E128" t="s">
        <v>31</v>
      </c>
      <c r="F128" t="s">
        <v>31</v>
      </c>
      <c r="G128" t="s">
        <v>71</v>
      </c>
      <c r="H128" t="s">
        <v>70</v>
      </c>
      <c r="I128" t="s">
        <v>72</v>
      </c>
      <c r="J128" t="s">
        <v>73</v>
      </c>
      <c r="K128" t="s">
        <v>74</v>
      </c>
      <c r="L128" t="s">
        <v>31</v>
      </c>
      <c r="M128" t="s">
        <v>31</v>
      </c>
    </row>
    <row r="129" spans="1:13" x14ac:dyDescent="0.25">
      <c r="A129">
        <v>88</v>
      </c>
      <c r="B129" t="s">
        <v>161</v>
      </c>
      <c r="C129" t="s">
        <v>69</v>
      </c>
      <c r="D129" t="s">
        <v>70</v>
      </c>
      <c r="E129" t="s">
        <v>31</v>
      </c>
      <c r="F129" t="s">
        <v>31</v>
      </c>
      <c r="G129" t="s">
        <v>71</v>
      </c>
      <c r="H129" t="s">
        <v>70</v>
      </c>
      <c r="I129" t="s">
        <v>72</v>
      </c>
      <c r="J129" t="s">
        <v>73</v>
      </c>
      <c r="K129" t="s">
        <v>74</v>
      </c>
      <c r="L129" t="s">
        <v>31</v>
      </c>
      <c r="M129" t="s">
        <v>31</v>
      </c>
    </row>
    <row r="130" spans="1:13" x14ac:dyDescent="0.25">
      <c r="A130">
        <v>89</v>
      </c>
      <c r="B130" t="s">
        <v>162</v>
      </c>
      <c r="C130" t="s">
        <v>69</v>
      </c>
      <c r="D130" t="s">
        <v>70</v>
      </c>
      <c r="E130" t="s">
        <v>31</v>
      </c>
      <c r="F130" t="s">
        <v>31</v>
      </c>
      <c r="G130" t="s">
        <v>71</v>
      </c>
      <c r="H130" t="s">
        <v>70</v>
      </c>
      <c r="I130" t="s">
        <v>72</v>
      </c>
      <c r="J130" t="s">
        <v>73</v>
      </c>
      <c r="K130" t="s">
        <v>74</v>
      </c>
      <c r="L130" t="s">
        <v>31</v>
      </c>
      <c r="M130" t="s">
        <v>31</v>
      </c>
    </row>
    <row r="131" spans="1:13" x14ac:dyDescent="0.25">
      <c r="A131">
        <v>90</v>
      </c>
      <c r="B131" t="s">
        <v>163</v>
      </c>
      <c r="C131" t="s">
        <v>69</v>
      </c>
      <c r="D131" t="s">
        <v>70</v>
      </c>
      <c r="E131" t="s">
        <v>31</v>
      </c>
      <c r="F131" t="s">
        <v>31</v>
      </c>
      <c r="G131" t="s">
        <v>71</v>
      </c>
      <c r="H131" t="s">
        <v>70</v>
      </c>
      <c r="I131" t="s">
        <v>72</v>
      </c>
      <c r="J131" t="s">
        <v>73</v>
      </c>
      <c r="K131" t="s">
        <v>74</v>
      </c>
      <c r="L131" t="s">
        <v>31</v>
      </c>
      <c r="M131" t="s">
        <v>31</v>
      </c>
    </row>
    <row r="132" spans="1:13" x14ac:dyDescent="0.25">
      <c r="A132">
        <v>91</v>
      </c>
      <c r="B132" t="s">
        <v>164</v>
      </c>
      <c r="C132" t="s">
        <v>69</v>
      </c>
      <c r="D132" t="s">
        <v>70</v>
      </c>
      <c r="E132" t="s">
        <v>31</v>
      </c>
      <c r="F132" t="s">
        <v>31</v>
      </c>
      <c r="G132" t="s">
        <v>71</v>
      </c>
      <c r="H132" t="s">
        <v>70</v>
      </c>
      <c r="I132" t="s">
        <v>72</v>
      </c>
      <c r="J132" t="s">
        <v>73</v>
      </c>
      <c r="K132" t="s">
        <v>74</v>
      </c>
      <c r="L132" t="s">
        <v>31</v>
      </c>
      <c r="M132" t="s">
        <v>31</v>
      </c>
    </row>
    <row r="133" spans="1:13" x14ac:dyDescent="0.25">
      <c r="A133">
        <v>92</v>
      </c>
      <c r="B133" t="s">
        <v>165</v>
      </c>
      <c r="C133" t="s">
        <v>69</v>
      </c>
      <c r="D133" t="s">
        <v>70</v>
      </c>
      <c r="E133" t="s">
        <v>31</v>
      </c>
      <c r="F133" t="s">
        <v>31</v>
      </c>
      <c r="G133" t="s">
        <v>71</v>
      </c>
      <c r="H133" t="s">
        <v>70</v>
      </c>
      <c r="I133" t="s">
        <v>72</v>
      </c>
      <c r="J133" t="s">
        <v>73</v>
      </c>
      <c r="K133" t="s">
        <v>74</v>
      </c>
      <c r="L133" t="s">
        <v>31</v>
      </c>
      <c r="M133" t="s">
        <v>31</v>
      </c>
    </row>
    <row r="134" spans="1:13" x14ac:dyDescent="0.25">
      <c r="A134">
        <v>93</v>
      </c>
      <c r="B134" t="s">
        <v>166</v>
      </c>
      <c r="C134" t="s">
        <v>69</v>
      </c>
      <c r="D134" t="s">
        <v>70</v>
      </c>
      <c r="E134" t="s">
        <v>31</v>
      </c>
      <c r="F134" t="s">
        <v>31</v>
      </c>
      <c r="G134" t="s">
        <v>71</v>
      </c>
      <c r="H134" t="s">
        <v>70</v>
      </c>
      <c r="I134" t="s">
        <v>72</v>
      </c>
      <c r="J134" t="s">
        <v>73</v>
      </c>
      <c r="K134" t="s">
        <v>74</v>
      </c>
      <c r="L134" t="s">
        <v>31</v>
      </c>
      <c r="M134" t="s">
        <v>31</v>
      </c>
    </row>
    <row r="135" spans="1:13" x14ac:dyDescent="0.25">
      <c r="A135">
        <v>94</v>
      </c>
      <c r="B135" t="s">
        <v>167</v>
      </c>
      <c r="C135" t="s">
        <v>69</v>
      </c>
      <c r="D135" t="s">
        <v>70</v>
      </c>
      <c r="E135" t="s">
        <v>31</v>
      </c>
      <c r="F135" t="s">
        <v>31</v>
      </c>
      <c r="G135" t="s">
        <v>71</v>
      </c>
      <c r="H135" t="s">
        <v>70</v>
      </c>
      <c r="I135" t="s">
        <v>72</v>
      </c>
      <c r="J135" t="s">
        <v>73</v>
      </c>
      <c r="K135" t="s">
        <v>74</v>
      </c>
      <c r="L135" t="s">
        <v>31</v>
      </c>
      <c r="M135" t="s">
        <v>31</v>
      </c>
    </row>
    <row r="136" spans="1:13" x14ac:dyDescent="0.25">
      <c r="A136">
        <v>95</v>
      </c>
      <c r="B136" t="s">
        <v>168</v>
      </c>
      <c r="C136" t="s">
        <v>69</v>
      </c>
      <c r="D136" t="s">
        <v>70</v>
      </c>
      <c r="E136" t="s">
        <v>31</v>
      </c>
      <c r="F136" t="s">
        <v>31</v>
      </c>
      <c r="G136" t="s">
        <v>71</v>
      </c>
      <c r="H136" t="s">
        <v>70</v>
      </c>
      <c r="I136" t="s">
        <v>72</v>
      </c>
      <c r="J136" t="s">
        <v>73</v>
      </c>
      <c r="K136" t="s">
        <v>74</v>
      </c>
      <c r="L136" t="s">
        <v>31</v>
      </c>
      <c r="M136" t="s">
        <v>31</v>
      </c>
    </row>
    <row r="137" spans="1:13" x14ac:dyDescent="0.25">
      <c r="A137">
        <v>96</v>
      </c>
      <c r="B137" t="s">
        <v>169</v>
      </c>
      <c r="C137" t="s">
        <v>69</v>
      </c>
      <c r="D137" t="s">
        <v>70</v>
      </c>
      <c r="E137" t="s">
        <v>31</v>
      </c>
      <c r="F137" t="s">
        <v>31</v>
      </c>
      <c r="G137" t="s">
        <v>71</v>
      </c>
      <c r="H137" t="s">
        <v>70</v>
      </c>
      <c r="I137" t="s">
        <v>72</v>
      </c>
      <c r="J137" t="s">
        <v>73</v>
      </c>
      <c r="K137" t="s">
        <v>74</v>
      </c>
      <c r="L137" t="s">
        <v>31</v>
      </c>
      <c r="M137" t="s">
        <v>31</v>
      </c>
    </row>
    <row r="138" spans="1:13" x14ac:dyDescent="0.25">
      <c r="A138">
        <v>97</v>
      </c>
      <c r="B138" t="s">
        <v>170</v>
      </c>
      <c r="C138" t="s">
        <v>69</v>
      </c>
      <c r="D138" t="s">
        <v>70</v>
      </c>
      <c r="E138" t="s">
        <v>31</v>
      </c>
      <c r="F138" t="s">
        <v>31</v>
      </c>
      <c r="G138" t="s">
        <v>71</v>
      </c>
      <c r="H138" t="s">
        <v>70</v>
      </c>
      <c r="I138" t="s">
        <v>72</v>
      </c>
      <c r="J138" t="s">
        <v>73</v>
      </c>
      <c r="K138" t="s">
        <v>74</v>
      </c>
      <c r="L138" t="s">
        <v>31</v>
      </c>
      <c r="M138" t="s">
        <v>31</v>
      </c>
    </row>
    <row r="139" spans="1:13" x14ac:dyDescent="0.25">
      <c r="A139">
        <v>98</v>
      </c>
      <c r="B139" t="s">
        <v>171</v>
      </c>
      <c r="C139" t="s">
        <v>69</v>
      </c>
      <c r="D139" t="s">
        <v>70</v>
      </c>
      <c r="E139" t="s">
        <v>31</v>
      </c>
      <c r="F139" t="s">
        <v>31</v>
      </c>
      <c r="G139" t="s">
        <v>71</v>
      </c>
      <c r="H139" t="s">
        <v>70</v>
      </c>
      <c r="I139" t="s">
        <v>72</v>
      </c>
      <c r="J139" t="s">
        <v>73</v>
      </c>
      <c r="K139" t="s">
        <v>74</v>
      </c>
      <c r="L139" t="s">
        <v>31</v>
      </c>
      <c r="M139" t="s">
        <v>31</v>
      </c>
    </row>
    <row r="140" spans="1:13" x14ac:dyDescent="0.25">
      <c r="A140">
        <v>99</v>
      </c>
      <c r="B140" t="s">
        <v>172</v>
      </c>
      <c r="C140" t="s">
        <v>69</v>
      </c>
      <c r="D140" t="s">
        <v>70</v>
      </c>
      <c r="E140" t="s">
        <v>31</v>
      </c>
      <c r="F140" t="s">
        <v>31</v>
      </c>
      <c r="G140" t="s">
        <v>71</v>
      </c>
      <c r="H140" t="s">
        <v>70</v>
      </c>
      <c r="I140" t="s">
        <v>72</v>
      </c>
      <c r="J140" t="s">
        <v>73</v>
      </c>
      <c r="K140" t="s">
        <v>74</v>
      </c>
      <c r="L140" t="s">
        <v>31</v>
      </c>
      <c r="M140" t="s">
        <v>31</v>
      </c>
    </row>
    <row r="141" spans="1:13" x14ac:dyDescent="0.25">
      <c r="A141">
        <v>100</v>
      </c>
      <c r="B141" t="s">
        <v>173</v>
      </c>
      <c r="C141" t="s">
        <v>69</v>
      </c>
      <c r="D141" t="s">
        <v>70</v>
      </c>
      <c r="E141" t="s">
        <v>31</v>
      </c>
      <c r="F141" t="s">
        <v>31</v>
      </c>
      <c r="G141" t="s">
        <v>71</v>
      </c>
      <c r="H141" t="s">
        <v>70</v>
      </c>
      <c r="I141" t="s">
        <v>72</v>
      </c>
      <c r="J141" t="s">
        <v>73</v>
      </c>
      <c r="K141" t="s">
        <v>74</v>
      </c>
      <c r="L141" t="s">
        <v>31</v>
      </c>
      <c r="M141" t="s">
        <v>31</v>
      </c>
    </row>
    <row r="142" spans="1:13" x14ac:dyDescent="0.25">
      <c r="A142">
        <v>101</v>
      </c>
      <c r="B142" t="s">
        <v>174</v>
      </c>
      <c r="C142" t="s">
        <v>69</v>
      </c>
      <c r="D142" t="s">
        <v>70</v>
      </c>
      <c r="E142" t="s">
        <v>31</v>
      </c>
      <c r="F142" t="s">
        <v>31</v>
      </c>
      <c r="G142" t="s">
        <v>71</v>
      </c>
      <c r="H142" t="s">
        <v>70</v>
      </c>
      <c r="I142" t="s">
        <v>72</v>
      </c>
      <c r="J142" t="s">
        <v>73</v>
      </c>
      <c r="K142" t="s">
        <v>74</v>
      </c>
      <c r="L142" t="s">
        <v>31</v>
      </c>
      <c r="M142" t="s">
        <v>31</v>
      </c>
    </row>
    <row r="143" spans="1:13" x14ac:dyDescent="0.25">
      <c r="A143">
        <v>102</v>
      </c>
      <c r="B143" t="s">
        <v>175</v>
      </c>
      <c r="C143" t="s">
        <v>69</v>
      </c>
      <c r="D143" t="s">
        <v>70</v>
      </c>
      <c r="E143" t="s">
        <v>31</v>
      </c>
      <c r="F143" t="s">
        <v>31</v>
      </c>
      <c r="G143" t="s">
        <v>71</v>
      </c>
      <c r="H143" t="s">
        <v>70</v>
      </c>
      <c r="I143" t="s">
        <v>72</v>
      </c>
      <c r="J143" t="s">
        <v>73</v>
      </c>
      <c r="K143" t="s">
        <v>74</v>
      </c>
      <c r="L143" t="s">
        <v>31</v>
      </c>
      <c r="M143" t="s">
        <v>31</v>
      </c>
    </row>
    <row r="144" spans="1:13" x14ac:dyDescent="0.25">
      <c r="A144">
        <v>103</v>
      </c>
      <c r="B144" t="s">
        <v>176</v>
      </c>
      <c r="C144" t="s">
        <v>69</v>
      </c>
      <c r="D144" t="s">
        <v>70</v>
      </c>
      <c r="E144" t="s">
        <v>31</v>
      </c>
      <c r="F144" t="s">
        <v>31</v>
      </c>
      <c r="G144" t="s">
        <v>71</v>
      </c>
      <c r="H144" t="s">
        <v>70</v>
      </c>
      <c r="I144" t="s">
        <v>72</v>
      </c>
      <c r="J144" t="s">
        <v>73</v>
      </c>
      <c r="K144" t="s">
        <v>74</v>
      </c>
      <c r="L144" t="s">
        <v>31</v>
      </c>
      <c r="M144" t="s">
        <v>31</v>
      </c>
    </row>
    <row r="145" spans="1:13" x14ac:dyDescent="0.25">
      <c r="A145">
        <v>104</v>
      </c>
      <c r="B145" t="s">
        <v>177</v>
      </c>
      <c r="C145" t="s">
        <v>69</v>
      </c>
      <c r="D145" t="s">
        <v>70</v>
      </c>
      <c r="E145" t="s">
        <v>31</v>
      </c>
      <c r="F145" t="s">
        <v>31</v>
      </c>
      <c r="G145" t="s">
        <v>71</v>
      </c>
      <c r="H145" t="s">
        <v>70</v>
      </c>
      <c r="I145" t="s">
        <v>72</v>
      </c>
      <c r="J145" t="s">
        <v>73</v>
      </c>
      <c r="K145" t="s">
        <v>74</v>
      </c>
      <c r="L145" t="s">
        <v>31</v>
      </c>
      <c r="M145" t="s">
        <v>31</v>
      </c>
    </row>
    <row r="146" spans="1:13" x14ac:dyDescent="0.25">
      <c r="A146">
        <v>105</v>
      </c>
      <c r="B146" t="s">
        <v>178</v>
      </c>
      <c r="C146" t="s">
        <v>69</v>
      </c>
      <c r="D146" t="s">
        <v>70</v>
      </c>
      <c r="E146" t="s">
        <v>31</v>
      </c>
      <c r="F146" t="s">
        <v>31</v>
      </c>
      <c r="G146" t="s">
        <v>71</v>
      </c>
      <c r="H146" t="s">
        <v>70</v>
      </c>
      <c r="I146" t="s">
        <v>72</v>
      </c>
      <c r="J146" t="s">
        <v>73</v>
      </c>
      <c r="K146" t="s">
        <v>74</v>
      </c>
      <c r="L146" t="s">
        <v>31</v>
      </c>
      <c r="M146" t="s">
        <v>31</v>
      </c>
    </row>
    <row r="147" spans="1:13" x14ac:dyDescent="0.25">
      <c r="A147">
        <v>106</v>
      </c>
      <c r="B147" t="s">
        <v>179</v>
      </c>
      <c r="C147" t="s">
        <v>69</v>
      </c>
      <c r="D147" t="s">
        <v>70</v>
      </c>
      <c r="E147" t="s">
        <v>31</v>
      </c>
      <c r="F147" t="s">
        <v>31</v>
      </c>
      <c r="G147" t="s">
        <v>71</v>
      </c>
      <c r="H147" t="s">
        <v>70</v>
      </c>
      <c r="I147" t="s">
        <v>72</v>
      </c>
      <c r="J147" t="s">
        <v>73</v>
      </c>
      <c r="K147" t="s">
        <v>74</v>
      </c>
      <c r="L147" t="s">
        <v>31</v>
      </c>
      <c r="M147" t="s">
        <v>31</v>
      </c>
    </row>
    <row r="148" spans="1:13" x14ac:dyDescent="0.25">
      <c r="A148">
        <v>107</v>
      </c>
      <c r="B148" t="s">
        <v>180</v>
      </c>
      <c r="C148" t="s">
        <v>69</v>
      </c>
      <c r="D148" t="s">
        <v>70</v>
      </c>
      <c r="E148" t="s">
        <v>31</v>
      </c>
      <c r="F148" t="s">
        <v>31</v>
      </c>
      <c r="G148" t="s">
        <v>71</v>
      </c>
      <c r="H148" t="s">
        <v>70</v>
      </c>
      <c r="I148" t="s">
        <v>72</v>
      </c>
      <c r="J148" t="s">
        <v>73</v>
      </c>
      <c r="K148" t="s">
        <v>74</v>
      </c>
      <c r="L148" t="s">
        <v>31</v>
      </c>
      <c r="M148" t="s">
        <v>31</v>
      </c>
    </row>
    <row r="149" spans="1:13" x14ac:dyDescent="0.25">
      <c r="A149">
        <v>108</v>
      </c>
      <c r="B149" t="s">
        <v>181</v>
      </c>
      <c r="C149" t="s">
        <v>69</v>
      </c>
      <c r="D149" t="s">
        <v>70</v>
      </c>
      <c r="E149" t="s">
        <v>31</v>
      </c>
      <c r="F149" t="s">
        <v>31</v>
      </c>
      <c r="G149" t="s">
        <v>71</v>
      </c>
      <c r="H149" t="s">
        <v>70</v>
      </c>
      <c r="I149" t="s">
        <v>72</v>
      </c>
      <c r="J149" t="s">
        <v>73</v>
      </c>
      <c r="K149" t="s">
        <v>74</v>
      </c>
      <c r="L149" t="s">
        <v>31</v>
      </c>
      <c r="M149" t="s">
        <v>31</v>
      </c>
    </row>
    <row r="150" spans="1:13" x14ac:dyDescent="0.25">
      <c r="A150">
        <v>109</v>
      </c>
      <c r="B150" t="s">
        <v>182</v>
      </c>
      <c r="C150" t="s">
        <v>69</v>
      </c>
      <c r="D150" t="s">
        <v>70</v>
      </c>
      <c r="E150" t="s">
        <v>31</v>
      </c>
      <c r="F150" t="s">
        <v>31</v>
      </c>
      <c r="G150" t="s">
        <v>71</v>
      </c>
      <c r="H150" t="s">
        <v>70</v>
      </c>
      <c r="I150" t="s">
        <v>72</v>
      </c>
      <c r="J150" t="s">
        <v>73</v>
      </c>
      <c r="K150" t="s">
        <v>74</v>
      </c>
      <c r="L150" t="s">
        <v>31</v>
      </c>
      <c r="M150" t="s">
        <v>31</v>
      </c>
    </row>
    <row r="151" spans="1:13" x14ac:dyDescent="0.25">
      <c r="A151">
        <v>110</v>
      </c>
      <c r="B151" t="s">
        <v>183</v>
      </c>
      <c r="C151" t="s">
        <v>69</v>
      </c>
      <c r="D151" t="s">
        <v>70</v>
      </c>
      <c r="E151" t="s">
        <v>31</v>
      </c>
      <c r="F151" t="s">
        <v>31</v>
      </c>
      <c r="G151" t="s">
        <v>71</v>
      </c>
      <c r="H151" t="s">
        <v>70</v>
      </c>
      <c r="I151" t="s">
        <v>72</v>
      </c>
      <c r="J151" t="s">
        <v>73</v>
      </c>
      <c r="K151" t="s">
        <v>74</v>
      </c>
      <c r="L151" t="s">
        <v>31</v>
      </c>
      <c r="M151" t="s">
        <v>31</v>
      </c>
    </row>
    <row r="152" spans="1:13" x14ac:dyDescent="0.25">
      <c r="A152">
        <v>111</v>
      </c>
      <c r="B152" t="s">
        <v>184</v>
      </c>
      <c r="C152" t="s">
        <v>69</v>
      </c>
      <c r="D152" t="s">
        <v>70</v>
      </c>
      <c r="E152" t="s">
        <v>31</v>
      </c>
      <c r="F152" t="s">
        <v>31</v>
      </c>
      <c r="G152" t="s">
        <v>71</v>
      </c>
      <c r="H152" t="s">
        <v>70</v>
      </c>
      <c r="I152" t="s">
        <v>72</v>
      </c>
      <c r="J152" t="s">
        <v>73</v>
      </c>
      <c r="K152" t="s">
        <v>74</v>
      </c>
      <c r="L152" t="s">
        <v>31</v>
      </c>
      <c r="M152" t="s">
        <v>31</v>
      </c>
    </row>
    <row r="153" spans="1:13" x14ac:dyDescent="0.25">
      <c r="A153">
        <v>112</v>
      </c>
      <c r="B153" t="s">
        <v>185</v>
      </c>
      <c r="C153" t="s">
        <v>69</v>
      </c>
      <c r="D153" t="s">
        <v>70</v>
      </c>
      <c r="E153" t="s">
        <v>31</v>
      </c>
      <c r="F153" t="s">
        <v>31</v>
      </c>
      <c r="G153" t="s">
        <v>71</v>
      </c>
      <c r="H153" t="s">
        <v>70</v>
      </c>
      <c r="I153" t="s">
        <v>72</v>
      </c>
      <c r="J153" t="s">
        <v>73</v>
      </c>
      <c r="K153" t="s">
        <v>74</v>
      </c>
      <c r="L153" t="s">
        <v>31</v>
      </c>
      <c r="M153" t="s">
        <v>31</v>
      </c>
    </row>
    <row r="154" spans="1:13" x14ac:dyDescent="0.25">
      <c r="A154">
        <v>113</v>
      </c>
      <c r="B154" t="s">
        <v>186</v>
      </c>
      <c r="C154" t="s">
        <v>69</v>
      </c>
      <c r="D154" t="s">
        <v>70</v>
      </c>
      <c r="E154" t="s">
        <v>31</v>
      </c>
      <c r="F154" t="s">
        <v>31</v>
      </c>
      <c r="G154" t="s">
        <v>71</v>
      </c>
      <c r="H154" t="s">
        <v>70</v>
      </c>
      <c r="I154" t="s">
        <v>72</v>
      </c>
      <c r="J154" t="s">
        <v>73</v>
      </c>
      <c r="K154" t="s">
        <v>74</v>
      </c>
      <c r="L154" t="s">
        <v>31</v>
      </c>
      <c r="M154" t="s">
        <v>31</v>
      </c>
    </row>
    <row r="155" spans="1:13" x14ac:dyDescent="0.25">
      <c r="A155">
        <v>114</v>
      </c>
      <c r="B155" t="s">
        <v>187</v>
      </c>
      <c r="C155" t="s">
        <v>69</v>
      </c>
      <c r="D155" t="s">
        <v>70</v>
      </c>
      <c r="E155" t="s">
        <v>31</v>
      </c>
      <c r="F155" t="s">
        <v>31</v>
      </c>
      <c r="G155" t="s">
        <v>71</v>
      </c>
      <c r="H155" t="s">
        <v>70</v>
      </c>
      <c r="I155" t="s">
        <v>72</v>
      </c>
      <c r="J155" t="s">
        <v>73</v>
      </c>
      <c r="K155" t="s">
        <v>74</v>
      </c>
      <c r="L155" t="s">
        <v>31</v>
      </c>
      <c r="M155" t="s">
        <v>31</v>
      </c>
    </row>
    <row r="156" spans="1:13" x14ac:dyDescent="0.25">
      <c r="A156">
        <v>115</v>
      </c>
      <c r="B156" t="s">
        <v>188</v>
      </c>
      <c r="C156" t="s">
        <v>69</v>
      </c>
      <c r="D156" t="s">
        <v>70</v>
      </c>
      <c r="E156" t="s">
        <v>31</v>
      </c>
      <c r="F156" t="s">
        <v>31</v>
      </c>
      <c r="G156" t="s">
        <v>71</v>
      </c>
      <c r="H156" t="s">
        <v>70</v>
      </c>
      <c r="I156" t="s">
        <v>72</v>
      </c>
      <c r="J156" t="s">
        <v>73</v>
      </c>
      <c r="K156" t="s">
        <v>74</v>
      </c>
      <c r="L156" t="s">
        <v>31</v>
      </c>
      <c r="M156" t="s">
        <v>31</v>
      </c>
    </row>
    <row r="157" spans="1:13" x14ac:dyDescent="0.25">
      <c r="A157">
        <v>116</v>
      </c>
      <c r="B157" t="s">
        <v>189</v>
      </c>
      <c r="C157" t="s">
        <v>69</v>
      </c>
      <c r="D157" t="s">
        <v>70</v>
      </c>
      <c r="E157" t="s">
        <v>31</v>
      </c>
      <c r="F157" t="s">
        <v>31</v>
      </c>
      <c r="G157" t="s">
        <v>71</v>
      </c>
      <c r="H157" t="s">
        <v>70</v>
      </c>
      <c r="I157" t="s">
        <v>72</v>
      </c>
      <c r="J157" t="s">
        <v>73</v>
      </c>
      <c r="K157" t="s">
        <v>74</v>
      </c>
      <c r="L157" t="s">
        <v>31</v>
      </c>
      <c r="M157" t="s">
        <v>31</v>
      </c>
    </row>
    <row r="158" spans="1:13" x14ac:dyDescent="0.25">
      <c r="A158">
        <v>117</v>
      </c>
      <c r="B158" t="s">
        <v>190</v>
      </c>
      <c r="C158" t="s">
        <v>69</v>
      </c>
      <c r="D158" t="s">
        <v>70</v>
      </c>
      <c r="E158" t="s">
        <v>31</v>
      </c>
      <c r="F158" t="s">
        <v>31</v>
      </c>
      <c r="G158" t="s">
        <v>71</v>
      </c>
      <c r="H158" t="s">
        <v>70</v>
      </c>
      <c r="I158" t="s">
        <v>72</v>
      </c>
      <c r="J158" t="s">
        <v>73</v>
      </c>
      <c r="K158" t="s">
        <v>74</v>
      </c>
      <c r="L158" t="s">
        <v>31</v>
      </c>
      <c r="M158" t="s">
        <v>31</v>
      </c>
    </row>
    <row r="159" spans="1:13" x14ac:dyDescent="0.25">
      <c r="A159">
        <v>118</v>
      </c>
      <c r="B159" t="s">
        <v>191</v>
      </c>
      <c r="C159" t="s">
        <v>69</v>
      </c>
      <c r="D159" t="s">
        <v>70</v>
      </c>
      <c r="E159" t="s">
        <v>31</v>
      </c>
      <c r="F159" t="s">
        <v>31</v>
      </c>
      <c r="G159" t="s">
        <v>71</v>
      </c>
      <c r="H159" t="s">
        <v>70</v>
      </c>
      <c r="I159" t="s">
        <v>72</v>
      </c>
      <c r="J159" t="s">
        <v>73</v>
      </c>
      <c r="K159" t="s">
        <v>74</v>
      </c>
      <c r="L159" t="s">
        <v>31</v>
      </c>
      <c r="M159" t="s">
        <v>31</v>
      </c>
    </row>
    <row r="160" spans="1:13" x14ac:dyDescent="0.25">
      <c r="A160">
        <v>119</v>
      </c>
      <c r="B160" t="s">
        <v>192</v>
      </c>
      <c r="C160" t="s">
        <v>69</v>
      </c>
      <c r="D160" t="s">
        <v>70</v>
      </c>
      <c r="E160" t="s">
        <v>31</v>
      </c>
      <c r="F160" t="s">
        <v>31</v>
      </c>
      <c r="G160" t="s">
        <v>71</v>
      </c>
      <c r="H160" t="s">
        <v>70</v>
      </c>
      <c r="I160" t="s">
        <v>72</v>
      </c>
      <c r="J160" t="s">
        <v>73</v>
      </c>
      <c r="K160" t="s">
        <v>74</v>
      </c>
      <c r="L160" t="s">
        <v>31</v>
      </c>
      <c r="M160" t="s">
        <v>31</v>
      </c>
    </row>
    <row r="161" spans="1:13" x14ac:dyDescent="0.25">
      <c r="A161">
        <v>120</v>
      </c>
      <c r="B161" t="s">
        <v>193</v>
      </c>
      <c r="C161" t="s">
        <v>69</v>
      </c>
      <c r="D161" t="s">
        <v>70</v>
      </c>
      <c r="E161" t="s">
        <v>31</v>
      </c>
      <c r="F161" t="s">
        <v>31</v>
      </c>
      <c r="G161" t="s">
        <v>71</v>
      </c>
      <c r="H161" t="s">
        <v>70</v>
      </c>
      <c r="I161" t="s">
        <v>72</v>
      </c>
      <c r="J161" t="s">
        <v>73</v>
      </c>
      <c r="K161" t="s">
        <v>74</v>
      </c>
      <c r="L161" t="s">
        <v>31</v>
      </c>
      <c r="M161" t="s">
        <v>31</v>
      </c>
    </row>
    <row r="162" spans="1:13" x14ac:dyDescent="0.25">
      <c r="A162">
        <v>121</v>
      </c>
      <c r="B162" t="s">
        <v>194</v>
      </c>
      <c r="C162" t="s">
        <v>69</v>
      </c>
      <c r="D162" t="s">
        <v>70</v>
      </c>
      <c r="E162" t="s">
        <v>31</v>
      </c>
      <c r="F162" t="s">
        <v>31</v>
      </c>
      <c r="G162" t="s">
        <v>71</v>
      </c>
      <c r="H162" t="s">
        <v>70</v>
      </c>
      <c r="I162" t="s">
        <v>72</v>
      </c>
      <c r="J162" t="s">
        <v>73</v>
      </c>
      <c r="K162" t="s">
        <v>74</v>
      </c>
      <c r="L162" t="s">
        <v>31</v>
      </c>
      <c r="M162" t="s">
        <v>31</v>
      </c>
    </row>
    <row r="163" spans="1:13" x14ac:dyDescent="0.25">
      <c r="A163">
        <v>122</v>
      </c>
      <c r="B163" t="s">
        <v>195</v>
      </c>
      <c r="C163" t="s">
        <v>69</v>
      </c>
      <c r="D163" t="s">
        <v>70</v>
      </c>
      <c r="E163" t="s">
        <v>31</v>
      </c>
      <c r="F163" t="s">
        <v>31</v>
      </c>
      <c r="G163" t="s">
        <v>71</v>
      </c>
      <c r="H163" t="s">
        <v>70</v>
      </c>
      <c r="I163" t="s">
        <v>72</v>
      </c>
      <c r="J163" t="s">
        <v>73</v>
      </c>
      <c r="K163" t="s">
        <v>74</v>
      </c>
      <c r="L163" t="s">
        <v>31</v>
      </c>
      <c r="M163" t="s">
        <v>31</v>
      </c>
    </row>
    <row r="164" spans="1:13" x14ac:dyDescent="0.25">
      <c r="A164">
        <v>123</v>
      </c>
      <c r="B164" t="s">
        <v>196</v>
      </c>
      <c r="C164" t="s">
        <v>69</v>
      </c>
      <c r="D164" t="s">
        <v>70</v>
      </c>
      <c r="E164" t="s">
        <v>31</v>
      </c>
      <c r="F164" t="s">
        <v>31</v>
      </c>
      <c r="G164" t="s">
        <v>71</v>
      </c>
      <c r="H164" t="s">
        <v>70</v>
      </c>
      <c r="I164" t="s">
        <v>72</v>
      </c>
      <c r="J164" t="s">
        <v>73</v>
      </c>
      <c r="K164" t="s">
        <v>74</v>
      </c>
      <c r="L164" t="s">
        <v>31</v>
      </c>
      <c r="M164" t="s">
        <v>31</v>
      </c>
    </row>
    <row r="165" spans="1:13" x14ac:dyDescent="0.25">
      <c r="A165">
        <v>124</v>
      </c>
      <c r="B165" t="s">
        <v>197</v>
      </c>
      <c r="C165" t="s">
        <v>69</v>
      </c>
      <c r="D165" t="s">
        <v>70</v>
      </c>
      <c r="E165" t="s">
        <v>31</v>
      </c>
      <c r="F165" t="s">
        <v>31</v>
      </c>
      <c r="G165" t="s">
        <v>71</v>
      </c>
      <c r="H165" t="s">
        <v>70</v>
      </c>
      <c r="I165" t="s">
        <v>72</v>
      </c>
      <c r="J165" t="s">
        <v>73</v>
      </c>
      <c r="K165" t="s">
        <v>74</v>
      </c>
      <c r="L165" t="s">
        <v>31</v>
      </c>
      <c r="M165" t="s">
        <v>31</v>
      </c>
    </row>
    <row r="166" spans="1:13" x14ac:dyDescent="0.25">
      <c r="A166">
        <v>125</v>
      </c>
      <c r="B166" t="s">
        <v>198</v>
      </c>
      <c r="C166" t="s">
        <v>69</v>
      </c>
      <c r="D166" t="s">
        <v>70</v>
      </c>
      <c r="E166" t="s">
        <v>31</v>
      </c>
      <c r="F166" t="s">
        <v>31</v>
      </c>
      <c r="G166" t="s">
        <v>71</v>
      </c>
      <c r="H166" t="s">
        <v>70</v>
      </c>
      <c r="I166" t="s">
        <v>72</v>
      </c>
      <c r="J166" t="s">
        <v>73</v>
      </c>
      <c r="K166" t="s">
        <v>74</v>
      </c>
      <c r="L166" t="s">
        <v>31</v>
      </c>
      <c r="M166" t="s">
        <v>31</v>
      </c>
    </row>
    <row r="167" spans="1:13" x14ac:dyDescent="0.25">
      <c r="A167">
        <v>126</v>
      </c>
      <c r="B167" t="s">
        <v>199</v>
      </c>
      <c r="C167" t="s">
        <v>69</v>
      </c>
      <c r="D167" t="s">
        <v>70</v>
      </c>
      <c r="E167" t="s">
        <v>31</v>
      </c>
      <c r="F167" t="s">
        <v>31</v>
      </c>
      <c r="G167" t="s">
        <v>71</v>
      </c>
      <c r="H167" t="s">
        <v>70</v>
      </c>
      <c r="I167" t="s">
        <v>72</v>
      </c>
      <c r="J167" t="s">
        <v>73</v>
      </c>
      <c r="K167" t="s">
        <v>74</v>
      </c>
      <c r="L167" t="s">
        <v>31</v>
      </c>
      <c r="M167" t="s">
        <v>31</v>
      </c>
    </row>
    <row r="168" spans="1:13" x14ac:dyDescent="0.25">
      <c r="A168">
        <v>127</v>
      </c>
      <c r="B168" t="s">
        <v>200</v>
      </c>
      <c r="C168" t="s">
        <v>69</v>
      </c>
      <c r="D168" t="s">
        <v>70</v>
      </c>
      <c r="E168" t="s">
        <v>31</v>
      </c>
      <c r="F168" t="s">
        <v>31</v>
      </c>
      <c r="G168" t="s">
        <v>71</v>
      </c>
      <c r="H168" t="s">
        <v>70</v>
      </c>
      <c r="I168" t="s">
        <v>72</v>
      </c>
      <c r="J168" t="s">
        <v>73</v>
      </c>
      <c r="K168" t="s">
        <v>74</v>
      </c>
      <c r="L168" t="s">
        <v>31</v>
      </c>
      <c r="M168" t="s">
        <v>31</v>
      </c>
    </row>
    <row r="169" spans="1:13" x14ac:dyDescent="0.25">
      <c r="A169">
        <v>128</v>
      </c>
      <c r="B169" t="s">
        <v>201</v>
      </c>
      <c r="C169" t="s">
        <v>69</v>
      </c>
      <c r="D169" t="s">
        <v>70</v>
      </c>
      <c r="E169" t="s">
        <v>31</v>
      </c>
      <c r="F169" t="s">
        <v>31</v>
      </c>
      <c r="G169" t="s">
        <v>71</v>
      </c>
      <c r="H169" t="s">
        <v>70</v>
      </c>
      <c r="I169" t="s">
        <v>72</v>
      </c>
      <c r="J169" t="s">
        <v>73</v>
      </c>
      <c r="K169" t="s">
        <v>74</v>
      </c>
      <c r="L169" t="s">
        <v>31</v>
      </c>
      <c r="M169" t="s">
        <v>31</v>
      </c>
    </row>
    <row r="170" spans="1:13" x14ac:dyDescent="0.25">
      <c r="A170">
        <v>129</v>
      </c>
      <c r="B170" t="s">
        <v>202</v>
      </c>
      <c r="C170" t="s">
        <v>69</v>
      </c>
      <c r="D170" t="s">
        <v>70</v>
      </c>
      <c r="E170" t="s">
        <v>31</v>
      </c>
      <c r="F170" t="s">
        <v>31</v>
      </c>
      <c r="G170" t="s">
        <v>71</v>
      </c>
      <c r="H170" t="s">
        <v>70</v>
      </c>
      <c r="I170" t="s">
        <v>72</v>
      </c>
      <c r="J170" t="s">
        <v>73</v>
      </c>
      <c r="K170" t="s">
        <v>74</v>
      </c>
      <c r="L170" t="s">
        <v>31</v>
      </c>
      <c r="M170" t="s">
        <v>31</v>
      </c>
    </row>
    <row r="171" spans="1:13" x14ac:dyDescent="0.25">
      <c r="A171">
        <v>130</v>
      </c>
      <c r="B171" t="s">
        <v>203</v>
      </c>
      <c r="C171" t="s">
        <v>69</v>
      </c>
      <c r="D171" t="s">
        <v>70</v>
      </c>
      <c r="E171" t="s">
        <v>31</v>
      </c>
      <c r="F171" t="s">
        <v>31</v>
      </c>
      <c r="G171" t="s">
        <v>71</v>
      </c>
      <c r="H171" t="s">
        <v>70</v>
      </c>
      <c r="I171" t="s">
        <v>72</v>
      </c>
      <c r="J171" t="s">
        <v>73</v>
      </c>
      <c r="K171" t="s">
        <v>74</v>
      </c>
      <c r="L171" t="s">
        <v>31</v>
      </c>
      <c r="M171" t="s">
        <v>31</v>
      </c>
    </row>
    <row r="172" spans="1:13" x14ac:dyDescent="0.25">
      <c r="A172">
        <v>131</v>
      </c>
      <c r="B172" t="s">
        <v>204</v>
      </c>
      <c r="C172" t="s">
        <v>69</v>
      </c>
      <c r="D172" t="s">
        <v>70</v>
      </c>
      <c r="E172" t="s">
        <v>31</v>
      </c>
      <c r="F172" t="s">
        <v>31</v>
      </c>
      <c r="G172" t="s">
        <v>71</v>
      </c>
      <c r="H172" t="s">
        <v>70</v>
      </c>
      <c r="I172" t="s">
        <v>72</v>
      </c>
      <c r="J172" t="s">
        <v>73</v>
      </c>
      <c r="K172" t="s">
        <v>74</v>
      </c>
      <c r="L172" t="s">
        <v>31</v>
      </c>
      <c r="M172" t="s">
        <v>31</v>
      </c>
    </row>
    <row r="173" spans="1:13" x14ac:dyDescent="0.25">
      <c r="A173">
        <v>132</v>
      </c>
      <c r="B173" t="s">
        <v>205</v>
      </c>
      <c r="C173" t="s">
        <v>69</v>
      </c>
      <c r="D173" t="s">
        <v>70</v>
      </c>
      <c r="E173" t="s">
        <v>31</v>
      </c>
      <c r="F173" t="s">
        <v>31</v>
      </c>
      <c r="G173" t="s">
        <v>71</v>
      </c>
      <c r="H173" t="s">
        <v>70</v>
      </c>
      <c r="I173" t="s">
        <v>72</v>
      </c>
      <c r="J173" t="s">
        <v>73</v>
      </c>
      <c r="K173" t="s">
        <v>74</v>
      </c>
      <c r="L173" t="s">
        <v>31</v>
      </c>
      <c r="M173" t="s">
        <v>31</v>
      </c>
    </row>
    <row r="174" spans="1:13" x14ac:dyDescent="0.25">
      <c r="A174">
        <v>133</v>
      </c>
      <c r="B174" t="s">
        <v>206</v>
      </c>
      <c r="C174" t="s">
        <v>69</v>
      </c>
      <c r="D174" t="s">
        <v>70</v>
      </c>
      <c r="E174" t="s">
        <v>31</v>
      </c>
      <c r="F174" t="s">
        <v>31</v>
      </c>
      <c r="G174" t="s">
        <v>71</v>
      </c>
      <c r="H174" t="s">
        <v>70</v>
      </c>
      <c r="I174" t="s">
        <v>72</v>
      </c>
      <c r="J174" t="s">
        <v>73</v>
      </c>
      <c r="K174" t="s">
        <v>74</v>
      </c>
      <c r="L174" t="s">
        <v>31</v>
      </c>
      <c r="M174" t="s">
        <v>31</v>
      </c>
    </row>
    <row r="175" spans="1:13" x14ac:dyDescent="0.25">
      <c r="A175">
        <v>134</v>
      </c>
      <c r="B175" t="s">
        <v>207</v>
      </c>
      <c r="C175" t="s">
        <v>69</v>
      </c>
      <c r="D175" t="s">
        <v>70</v>
      </c>
      <c r="E175" t="s">
        <v>31</v>
      </c>
      <c r="F175" t="s">
        <v>31</v>
      </c>
      <c r="G175" t="s">
        <v>71</v>
      </c>
      <c r="H175" t="s">
        <v>70</v>
      </c>
      <c r="I175" t="s">
        <v>72</v>
      </c>
      <c r="J175" t="s">
        <v>73</v>
      </c>
      <c r="K175" t="s">
        <v>74</v>
      </c>
      <c r="L175" t="s">
        <v>31</v>
      </c>
      <c r="M175" t="s">
        <v>31</v>
      </c>
    </row>
    <row r="176" spans="1:13" x14ac:dyDescent="0.25">
      <c r="A176">
        <v>135</v>
      </c>
      <c r="B176" t="s">
        <v>208</v>
      </c>
      <c r="C176" t="s">
        <v>69</v>
      </c>
      <c r="D176" t="s">
        <v>70</v>
      </c>
      <c r="E176" t="s">
        <v>31</v>
      </c>
      <c r="F176" t="s">
        <v>31</v>
      </c>
      <c r="G176" t="s">
        <v>71</v>
      </c>
      <c r="H176" t="s">
        <v>70</v>
      </c>
      <c r="I176" t="s">
        <v>72</v>
      </c>
      <c r="J176" t="s">
        <v>73</v>
      </c>
      <c r="K176" t="s">
        <v>74</v>
      </c>
      <c r="L176" t="s">
        <v>31</v>
      </c>
      <c r="M176" t="s">
        <v>31</v>
      </c>
    </row>
    <row r="177" spans="1:13" x14ac:dyDescent="0.25">
      <c r="A177">
        <v>136</v>
      </c>
      <c r="B177" t="s">
        <v>209</v>
      </c>
      <c r="C177" t="s">
        <v>69</v>
      </c>
      <c r="D177" t="s">
        <v>70</v>
      </c>
      <c r="E177" t="s">
        <v>31</v>
      </c>
      <c r="F177" t="s">
        <v>31</v>
      </c>
      <c r="G177" t="s">
        <v>71</v>
      </c>
      <c r="H177" t="s">
        <v>70</v>
      </c>
      <c r="I177" t="s">
        <v>72</v>
      </c>
      <c r="J177" t="s">
        <v>73</v>
      </c>
      <c r="K177" t="s">
        <v>74</v>
      </c>
      <c r="L177" t="s">
        <v>31</v>
      </c>
      <c r="M177" t="s">
        <v>31</v>
      </c>
    </row>
    <row r="178" spans="1:13" x14ac:dyDescent="0.25">
      <c r="A178">
        <v>137</v>
      </c>
      <c r="B178" t="s">
        <v>210</v>
      </c>
      <c r="C178" t="s">
        <v>69</v>
      </c>
      <c r="D178" t="s">
        <v>70</v>
      </c>
      <c r="E178" t="s">
        <v>31</v>
      </c>
      <c r="F178" t="s">
        <v>31</v>
      </c>
      <c r="G178" t="s">
        <v>71</v>
      </c>
      <c r="H178" t="s">
        <v>70</v>
      </c>
      <c r="I178" t="s">
        <v>72</v>
      </c>
      <c r="J178" t="s">
        <v>73</v>
      </c>
      <c r="K178" t="s">
        <v>74</v>
      </c>
      <c r="L178" t="s">
        <v>31</v>
      </c>
      <c r="M178" t="s">
        <v>31</v>
      </c>
    </row>
    <row r="179" spans="1:13" x14ac:dyDescent="0.25">
      <c r="A179">
        <v>138</v>
      </c>
      <c r="B179" t="s">
        <v>211</v>
      </c>
      <c r="C179" t="s">
        <v>69</v>
      </c>
      <c r="D179" t="s">
        <v>70</v>
      </c>
      <c r="E179" t="s">
        <v>31</v>
      </c>
      <c r="F179" t="s">
        <v>31</v>
      </c>
      <c r="G179" t="s">
        <v>71</v>
      </c>
      <c r="H179" t="s">
        <v>70</v>
      </c>
      <c r="I179" t="s">
        <v>72</v>
      </c>
      <c r="J179" t="s">
        <v>73</v>
      </c>
      <c r="K179" t="s">
        <v>74</v>
      </c>
      <c r="L179" t="s">
        <v>31</v>
      </c>
      <c r="M179" t="s">
        <v>31</v>
      </c>
    </row>
    <row r="180" spans="1:13" x14ac:dyDescent="0.25">
      <c r="A180">
        <v>139</v>
      </c>
      <c r="B180" t="s">
        <v>212</v>
      </c>
      <c r="C180" t="s">
        <v>69</v>
      </c>
      <c r="D180" t="s">
        <v>70</v>
      </c>
      <c r="E180" t="s">
        <v>31</v>
      </c>
      <c r="F180" t="s">
        <v>31</v>
      </c>
      <c r="G180" t="s">
        <v>71</v>
      </c>
      <c r="H180" t="s">
        <v>70</v>
      </c>
      <c r="I180" t="s">
        <v>72</v>
      </c>
      <c r="J180" t="s">
        <v>73</v>
      </c>
      <c r="K180" t="s">
        <v>74</v>
      </c>
      <c r="L180" t="s">
        <v>31</v>
      </c>
      <c r="M180" t="s">
        <v>31</v>
      </c>
    </row>
    <row r="181" spans="1:13" x14ac:dyDescent="0.25">
      <c r="A181">
        <v>140</v>
      </c>
      <c r="B181" t="s">
        <v>213</v>
      </c>
      <c r="C181" t="s">
        <v>69</v>
      </c>
      <c r="D181" t="s">
        <v>70</v>
      </c>
      <c r="E181" t="s">
        <v>31</v>
      </c>
      <c r="F181" t="s">
        <v>31</v>
      </c>
      <c r="G181" t="s">
        <v>71</v>
      </c>
      <c r="H181" t="s">
        <v>70</v>
      </c>
      <c r="I181" t="s">
        <v>72</v>
      </c>
      <c r="J181" t="s">
        <v>73</v>
      </c>
      <c r="K181" t="s">
        <v>74</v>
      </c>
      <c r="L181" t="s">
        <v>31</v>
      </c>
      <c r="M181" t="s">
        <v>31</v>
      </c>
    </row>
    <row r="182" spans="1:13" x14ac:dyDescent="0.25">
      <c r="A182">
        <v>141</v>
      </c>
      <c r="B182" t="s">
        <v>214</v>
      </c>
      <c r="C182" t="s">
        <v>69</v>
      </c>
      <c r="D182" t="s">
        <v>70</v>
      </c>
      <c r="E182" t="s">
        <v>31</v>
      </c>
      <c r="F182" t="s">
        <v>31</v>
      </c>
      <c r="G182" t="s">
        <v>71</v>
      </c>
      <c r="H182" t="s">
        <v>70</v>
      </c>
      <c r="I182" t="s">
        <v>72</v>
      </c>
      <c r="J182" t="s">
        <v>73</v>
      </c>
      <c r="K182" t="s">
        <v>74</v>
      </c>
      <c r="L182" t="s">
        <v>31</v>
      </c>
      <c r="M182" t="s">
        <v>31</v>
      </c>
    </row>
    <row r="183" spans="1:13" x14ac:dyDescent="0.25">
      <c r="A183">
        <v>142</v>
      </c>
      <c r="B183" t="s">
        <v>215</v>
      </c>
      <c r="C183" t="s">
        <v>69</v>
      </c>
      <c r="D183" t="s">
        <v>70</v>
      </c>
      <c r="E183" t="s">
        <v>31</v>
      </c>
      <c r="F183" t="s">
        <v>31</v>
      </c>
      <c r="G183" t="s">
        <v>71</v>
      </c>
      <c r="H183" t="s">
        <v>70</v>
      </c>
      <c r="I183" t="s">
        <v>72</v>
      </c>
      <c r="J183" t="s">
        <v>73</v>
      </c>
      <c r="K183" t="s">
        <v>74</v>
      </c>
      <c r="L183" t="s">
        <v>31</v>
      </c>
      <c r="M183" t="s">
        <v>31</v>
      </c>
    </row>
    <row r="184" spans="1:13" x14ac:dyDescent="0.25">
      <c r="A184">
        <v>143</v>
      </c>
      <c r="B184" t="s">
        <v>216</v>
      </c>
      <c r="C184" t="s">
        <v>69</v>
      </c>
      <c r="D184" t="s">
        <v>70</v>
      </c>
      <c r="E184" t="s">
        <v>31</v>
      </c>
      <c r="F184" t="s">
        <v>31</v>
      </c>
      <c r="G184" t="s">
        <v>71</v>
      </c>
      <c r="H184" t="s">
        <v>70</v>
      </c>
      <c r="I184" t="s">
        <v>72</v>
      </c>
      <c r="J184" t="s">
        <v>73</v>
      </c>
      <c r="K184" t="s">
        <v>74</v>
      </c>
      <c r="L184" t="s">
        <v>31</v>
      </c>
      <c r="M184" t="s">
        <v>31</v>
      </c>
    </row>
    <row r="185" spans="1:13" x14ac:dyDescent="0.25">
      <c r="A185">
        <v>144</v>
      </c>
      <c r="B185" t="s">
        <v>217</v>
      </c>
      <c r="C185" t="s">
        <v>69</v>
      </c>
      <c r="D185" t="s">
        <v>70</v>
      </c>
      <c r="E185" t="s">
        <v>31</v>
      </c>
      <c r="F185" t="s">
        <v>31</v>
      </c>
      <c r="G185" t="s">
        <v>71</v>
      </c>
      <c r="H185" t="s">
        <v>70</v>
      </c>
      <c r="I185" t="s">
        <v>72</v>
      </c>
      <c r="J185" t="s">
        <v>73</v>
      </c>
      <c r="K185" t="s">
        <v>74</v>
      </c>
      <c r="L185" t="s">
        <v>31</v>
      </c>
      <c r="M185" t="s">
        <v>31</v>
      </c>
    </row>
    <row r="186" spans="1:13" x14ac:dyDescent="0.25">
      <c r="A186">
        <v>145</v>
      </c>
      <c r="B186" t="s">
        <v>218</v>
      </c>
      <c r="C186" t="s">
        <v>69</v>
      </c>
      <c r="D186" t="s">
        <v>70</v>
      </c>
      <c r="E186" t="s">
        <v>31</v>
      </c>
      <c r="F186" t="s">
        <v>31</v>
      </c>
      <c r="G186" t="s">
        <v>71</v>
      </c>
      <c r="H186" t="s">
        <v>70</v>
      </c>
      <c r="I186" t="s">
        <v>72</v>
      </c>
      <c r="J186" t="s">
        <v>73</v>
      </c>
      <c r="K186" t="s">
        <v>74</v>
      </c>
      <c r="L186" t="s">
        <v>31</v>
      </c>
      <c r="M186" t="s">
        <v>31</v>
      </c>
    </row>
    <row r="187" spans="1:13" x14ac:dyDescent="0.25">
      <c r="A187">
        <v>146</v>
      </c>
      <c r="B187" t="s">
        <v>219</v>
      </c>
      <c r="C187" t="s">
        <v>69</v>
      </c>
      <c r="D187" t="s">
        <v>70</v>
      </c>
      <c r="E187" t="s">
        <v>31</v>
      </c>
      <c r="F187" t="s">
        <v>31</v>
      </c>
      <c r="G187" t="s">
        <v>71</v>
      </c>
      <c r="H187" t="s">
        <v>70</v>
      </c>
      <c r="I187" t="s">
        <v>72</v>
      </c>
      <c r="J187" t="s">
        <v>73</v>
      </c>
      <c r="K187" t="s">
        <v>74</v>
      </c>
      <c r="L187" t="s">
        <v>31</v>
      </c>
      <c r="M187" t="s">
        <v>31</v>
      </c>
    </row>
    <row r="188" spans="1:13" x14ac:dyDescent="0.25">
      <c r="A188">
        <v>147</v>
      </c>
      <c r="B188" t="s">
        <v>220</v>
      </c>
      <c r="C188" t="s">
        <v>69</v>
      </c>
      <c r="D188" t="s">
        <v>70</v>
      </c>
      <c r="E188" t="s">
        <v>31</v>
      </c>
      <c r="F188" t="s">
        <v>31</v>
      </c>
      <c r="G188" t="s">
        <v>71</v>
      </c>
      <c r="H188" t="s">
        <v>70</v>
      </c>
      <c r="I188" t="s">
        <v>72</v>
      </c>
      <c r="J188" t="s">
        <v>73</v>
      </c>
      <c r="K188" t="s">
        <v>74</v>
      </c>
      <c r="L188" t="s">
        <v>31</v>
      </c>
      <c r="M188" t="s">
        <v>31</v>
      </c>
    </row>
    <row r="189" spans="1:13" x14ac:dyDescent="0.25">
      <c r="A189">
        <v>148</v>
      </c>
      <c r="B189" t="s">
        <v>221</v>
      </c>
      <c r="C189" t="s">
        <v>69</v>
      </c>
      <c r="D189" t="s">
        <v>70</v>
      </c>
      <c r="E189" t="s">
        <v>31</v>
      </c>
      <c r="F189" t="s">
        <v>31</v>
      </c>
      <c r="G189" t="s">
        <v>71</v>
      </c>
      <c r="H189" t="s">
        <v>70</v>
      </c>
      <c r="I189" t="s">
        <v>72</v>
      </c>
      <c r="J189" t="s">
        <v>73</v>
      </c>
      <c r="K189" t="s">
        <v>74</v>
      </c>
      <c r="L189" t="s">
        <v>31</v>
      </c>
      <c r="M189" t="s">
        <v>31</v>
      </c>
    </row>
    <row r="190" spans="1:13" x14ac:dyDescent="0.25">
      <c r="A190">
        <v>149</v>
      </c>
      <c r="B190" t="s">
        <v>222</v>
      </c>
      <c r="C190" t="s">
        <v>69</v>
      </c>
      <c r="D190" t="s">
        <v>70</v>
      </c>
      <c r="E190" t="s">
        <v>31</v>
      </c>
      <c r="F190" t="s">
        <v>31</v>
      </c>
      <c r="G190" t="s">
        <v>71</v>
      </c>
      <c r="H190" t="s">
        <v>70</v>
      </c>
      <c r="I190" t="s">
        <v>72</v>
      </c>
      <c r="J190" t="s">
        <v>73</v>
      </c>
      <c r="K190" t="s">
        <v>74</v>
      </c>
      <c r="L190" t="s">
        <v>31</v>
      </c>
      <c r="M190" t="s">
        <v>31</v>
      </c>
    </row>
    <row r="191" spans="1:13" x14ac:dyDescent="0.25">
      <c r="A191">
        <v>150</v>
      </c>
      <c r="B191" t="s">
        <v>223</v>
      </c>
      <c r="C191" t="s">
        <v>69</v>
      </c>
      <c r="D191" t="s">
        <v>70</v>
      </c>
      <c r="E191" t="s">
        <v>31</v>
      </c>
      <c r="F191" t="s">
        <v>31</v>
      </c>
      <c r="G191" t="s">
        <v>71</v>
      </c>
      <c r="H191" t="s">
        <v>70</v>
      </c>
      <c r="I191" t="s">
        <v>72</v>
      </c>
      <c r="J191" t="s">
        <v>73</v>
      </c>
      <c r="K191" t="s">
        <v>74</v>
      </c>
      <c r="L191" t="s">
        <v>31</v>
      </c>
      <c r="M191" t="s">
        <v>31</v>
      </c>
    </row>
    <row r="192" spans="1:13" x14ac:dyDescent="0.25">
      <c r="A192">
        <v>151</v>
      </c>
      <c r="B192" t="s">
        <v>224</v>
      </c>
      <c r="C192" t="s">
        <v>69</v>
      </c>
      <c r="D192" t="s">
        <v>70</v>
      </c>
      <c r="E192" t="s">
        <v>31</v>
      </c>
      <c r="F192" t="s">
        <v>31</v>
      </c>
      <c r="G192" t="s">
        <v>71</v>
      </c>
      <c r="H192" t="s">
        <v>70</v>
      </c>
      <c r="I192" t="s">
        <v>72</v>
      </c>
      <c r="J192" t="s">
        <v>73</v>
      </c>
      <c r="K192" t="s">
        <v>74</v>
      </c>
      <c r="L192" t="s">
        <v>31</v>
      </c>
      <c r="M192" t="s">
        <v>31</v>
      </c>
    </row>
    <row r="193" spans="1:13" x14ac:dyDescent="0.25">
      <c r="A193">
        <v>152</v>
      </c>
      <c r="B193" t="s">
        <v>225</v>
      </c>
      <c r="C193" t="s">
        <v>69</v>
      </c>
      <c r="D193" t="s">
        <v>70</v>
      </c>
      <c r="E193" t="s">
        <v>31</v>
      </c>
      <c r="F193" t="s">
        <v>31</v>
      </c>
      <c r="G193" t="s">
        <v>71</v>
      </c>
      <c r="H193" t="s">
        <v>70</v>
      </c>
      <c r="I193" t="s">
        <v>72</v>
      </c>
      <c r="J193" t="s">
        <v>73</v>
      </c>
      <c r="K193" t="s">
        <v>74</v>
      </c>
      <c r="L193" t="s">
        <v>31</v>
      </c>
      <c r="M193" t="s">
        <v>31</v>
      </c>
    </row>
    <row r="194" spans="1:13" x14ac:dyDescent="0.25">
      <c r="A194">
        <v>153</v>
      </c>
      <c r="B194" t="s">
        <v>226</v>
      </c>
      <c r="C194" t="s">
        <v>69</v>
      </c>
      <c r="D194" t="s">
        <v>70</v>
      </c>
      <c r="E194" t="s">
        <v>31</v>
      </c>
      <c r="F194" t="s">
        <v>31</v>
      </c>
      <c r="G194" t="s">
        <v>71</v>
      </c>
      <c r="H194" t="s">
        <v>70</v>
      </c>
      <c r="I194" t="s">
        <v>72</v>
      </c>
      <c r="J194" t="s">
        <v>73</v>
      </c>
      <c r="K194" t="s">
        <v>74</v>
      </c>
      <c r="L194" t="s">
        <v>31</v>
      </c>
      <c r="M194" t="s">
        <v>31</v>
      </c>
    </row>
    <row r="195" spans="1:13" x14ac:dyDescent="0.25">
      <c r="A195">
        <v>154</v>
      </c>
      <c r="B195" t="s">
        <v>227</v>
      </c>
      <c r="C195" t="s">
        <v>69</v>
      </c>
      <c r="D195" t="s">
        <v>70</v>
      </c>
      <c r="E195" t="s">
        <v>31</v>
      </c>
      <c r="F195" t="s">
        <v>31</v>
      </c>
      <c r="G195" t="s">
        <v>71</v>
      </c>
      <c r="H195" t="s">
        <v>70</v>
      </c>
      <c r="I195" t="s">
        <v>72</v>
      </c>
      <c r="J195" t="s">
        <v>73</v>
      </c>
      <c r="K195" t="s">
        <v>74</v>
      </c>
      <c r="L195" t="s">
        <v>31</v>
      </c>
      <c r="M195" t="s">
        <v>31</v>
      </c>
    </row>
    <row r="196" spans="1:13" x14ac:dyDescent="0.25">
      <c r="A196">
        <v>155</v>
      </c>
      <c r="B196" t="s">
        <v>228</v>
      </c>
      <c r="C196" t="s">
        <v>69</v>
      </c>
      <c r="D196" t="s">
        <v>70</v>
      </c>
      <c r="E196" t="s">
        <v>31</v>
      </c>
      <c r="F196" t="s">
        <v>31</v>
      </c>
      <c r="G196" t="s">
        <v>71</v>
      </c>
      <c r="H196" t="s">
        <v>70</v>
      </c>
      <c r="I196" t="s">
        <v>72</v>
      </c>
      <c r="J196" t="s">
        <v>73</v>
      </c>
      <c r="K196" t="s">
        <v>74</v>
      </c>
      <c r="L196" t="s">
        <v>31</v>
      </c>
      <c r="M196" t="s">
        <v>31</v>
      </c>
    </row>
    <row r="197" spans="1:13" x14ac:dyDescent="0.25">
      <c r="A197">
        <v>156</v>
      </c>
      <c r="B197" t="s">
        <v>229</v>
      </c>
      <c r="C197" t="s">
        <v>69</v>
      </c>
      <c r="D197" t="s">
        <v>70</v>
      </c>
      <c r="E197" t="s">
        <v>31</v>
      </c>
      <c r="F197" t="s">
        <v>31</v>
      </c>
      <c r="G197" t="s">
        <v>71</v>
      </c>
      <c r="H197" t="s">
        <v>70</v>
      </c>
      <c r="I197" t="s">
        <v>72</v>
      </c>
      <c r="J197" t="s">
        <v>73</v>
      </c>
      <c r="K197" t="s">
        <v>74</v>
      </c>
      <c r="L197" t="s">
        <v>31</v>
      </c>
      <c r="M197" t="s">
        <v>31</v>
      </c>
    </row>
    <row r="198" spans="1:13" x14ac:dyDescent="0.25">
      <c r="A198">
        <v>157</v>
      </c>
      <c r="B198" t="s">
        <v>230</v>
      </c>
      <c r="C198" t="s">
        <v>69</v>
      </c>
      <c r="D198" t="s">
        <v>70</v>
      </c>
      <c r="E198" t="s">
        <v>31</v>
      </c>
      <c r="F198" t="s">
        <v>31</v>
      </c>
      <c r="G198" t="s">
        <v>71</v>
      </c>
      <c r="H198" t="s">
        <v>70</v>
      </c>
      <c r="I198" t="s">
        <v>72</v>
      </c>
      <c r="J198" t="s">
        <v>73</v>
      </c>
      <c r="K198" t="s">
        <v>74</v>
      </c>
      <c r="L198" t="s">
        <v>31</v>
      </c>
      <c r="M198" t="s">
        <v>31</v>
      </c>
    </row>
    <row r="199" spans="1:13" x14ac:dyDescent="0.25">
      <c r="A199">
        <v>158</v>
      </c>
      <c r="B199" t="s">
        <v>231</v>
      </c>
      <c r="C199" t="s">
        <v>69</v>
      </c>
      <c r="D199" t="s">
        <v>70</v>
      </c>
      <c r="E199" t="s">
        <v>31</v>
      </c>
      <c r="F199" t="s">
        <v>31</v>
      </c>
      <c r="G199" t="s">
        <v>71</v>
      </c>
      <c r="H199" t="s">
        <v>70</v>
      </c>
      <c r="I199" t="s">
        <v>72</v>
      </c>
      <c r="J199" t="s">
        <v>73</v>
      </c>
      <c r="K199" t="s">
        <v>74</v>
      </c>
      <c r="L199" t="s">
        <v>31</v>
      </c>
      <c r="M199" t="s">
        <v>31</v>
      </c>
    </row>
    <row r="200" spans="1:13" x14ac:dyDescent="0.25">
      <c r="A200">
        <v>159</v>
      </c>
      <c r="B200" t="s">
        <v>232</v>
      </c>
      <c r="C200" t="s">
        <v>69</v>
      </c>
      <c r="D200" t="s">
        <v>70</v>
      </c>
      <c r="E200" t="s">
        <v>31</v>
      </c>
      <c r="F200" t="s">
        <v>31</v>
      </c>
      <c r="G200" t="s">
        <v>71</v>
      </c>
      <c r="H200" t="s">
        <v>70</v>
      </c>
      <c r="I200" t="s">
        <v>72</v>
      </c>
      <c r="J200" t="s">
        <v>73</v>
      </c>
      <c r="K200" t="s">
        <v>74</v>
      </c>
      <c r="L200" t="s">
        <v>31</v>
      </c>
      <c r="M200" t="s">
        <v>31</v>
      </c>
    </row>
    <row r="201" spans="1:13" x14ac:dyDescent="0.25">
      <c r="A201">
        <v>160</v>
      </c>
      <c r="B201" t="s">
        <v>233</v>
      </c>
      <c r="C201" t="s">
        <v>69</v>
      </c>
      <c r="D201" t="s">
        <v>70</v>
      </c>
      <c r="E201" t="s">
        <v>31</v>
      </c>
      <c r="F201" t="s">
        <v>31</v>
      </c>
      <c r="G201" t="s">
        <v>71</v>
      </c>
      <c r="H201" t="s">
        <v>70</v>
      </c>
      <c r="I201" t="s">
        <v>72</v>
      </c>
      <c r="J201" t="s">
        <v>73</v>
      </c>
      <c r="K201" t="s">
        <v>74</v>
      </c>
      <c r="L201" t="s">
        <v>31</v>
      </c>
      <c r="M201" t="s">
        <v>31</v>
      </c>
    </row>
    <row r="202" spans="1:13" x14ac:dyDescent="0.25">
      <c r="A202">
        <v>161</v>
      </c>
      <c r="B202" t="s">
        <v>234</v>
      </c>
      <c r="C202" t="s">
        <v>69</v>
      </c>
      <c r="D202" t="s">
        <v>70</v>
      </c>
      <c r="E202" t="s">
        <v>31</v>
      </c>
      <c r="F202" t="s">
        <v>31</v>
      </c>
      <c r="G202" t="s">
        <v>71</v>
      </c>
      <c r="H202" t="s">
        <v>70</v>
      </c>
      <c r="I202" t="s">
        <v>72</v>
      </c>
      <c r="J202" t="s">
        <v>73</v>
      </c>
      <c r="K202" t="s">
        <v>74</v>
      </c>
      <c r="L202" t="s">
        <v>31</v>
      </c>
      <c r="M202" t="s">
        <v>31</v>
      </c>
    </row>
    <row r="203" spans="1:13" x14ac:dyDescent="0.25">
      <c r="A203">
        <v>162</v>
      </c>
      <c r="B203" t="s">
        <v>235</v>
      </c>
      <c r="C203" t="s">
        <v>69</v>
      </c>
      <c r="D203" t="s">
        <v>70</v>
      </c>
      <c r="E203" t="s">
        <v>31</v>
      </c>
      <c r="F203" t="s">
        <v>31</v>
      </c>
      <c r="G203" t="s">
        <v>71</v>
      </c>
      <c r="H203" t="s">
        <v>70</v>
      </c>
      <c r="I203" t="s">
        <v>72</v>
      </c>
      <c r="J203" t="s">
        <v>73</v>
      </c>
      <c r="K203" t="s">
        <v>74</v>
      </c>
      <c r="L203" t="s">
        <v>31</v>
      </c>
      <c r="M203" t="s">
        <v>31</v>
      </c>
    </row>
    <row r="204" spans="1:13" x14ac:dyDescent="0.25">
      <c r="A204">
        <v>163</v>
      </c>
      <c r="B204" t="s">
        <v>236</v>
      </c>
      <c r="C204" t="s">
        <v>69</v>
      </c>
      <c r="D204" t="s">
        <v>70</v>
      </c>
      <c r="E204" t="s">
        <v>31</v>
      </c>
      <c r="F204" t="s">
        <v>31</v>
      </c>
      <c r="G204" t="s">
        <v>71</v>
      </c>
      <c r="H204" t="s">
        <v>70</v>
      </c>
      <c r="I204" t="s">
        <v>72</v>
      </c>
      <c r="J204" t="s">
        <v>73</v>
      </c>
      <c r="K204" t="s">
        <v>74</v>
      </c>
      <c r="L204" t="s">
        <v>31</v>
      </c>
      <c r="M204" t="s">
        <v>31</v>
      </c>
    </row>
    <row r="205" spans="1:13" x14ac:dyDescent="0.25">
      <c r="A205">
        <v>164</v>
      </c>
      <c r="B205" t="s">
        <v>237</v>
      </c>
      <c r="C205" t="s">
        <v>69</v>
      </c>
      <c r="D205" t="s">
        <v>70</v>
      </c>
      <c r="E205" t="s">
        <v>31</v>
      </c>
      <c r="F205" t="s">
        <v>31</v>
      </c>
      <c r="G205" t="s">
        <v>71</v>
      </c>
      <c r="H205" t="s">
        <v>70</v>
      </c>
      <c r="I205" t="s">
        <v>72</v>
      </c>
      <c r="J205" t="s">
        <v>73</v>
      </c>
      <c r="K205" t="s">
        <v>74</v>
      </c>
      <c r="L205" t="s">
        <v>31</v>
      </c>
      <c r="M205" t="s">
        <v>31</v>
      </c>
    </row>
    <row r="206" spans="1:13" x14ac:dyDescent="0.25">
      <c r="A206">
        <v>165</v>
      </c>
      <c r="B206" t="s">
        <v>238</v>
      </c>
      <c r="C206" t="s">
        <v>69</v>
      </c>
      <c r="D206" t="s">
        <v>70</v>
      </c>
      <c r="E206" t="s">
        <v>31</v>
      </c>
      <c r="F206" t="s">
        <v>31</v>
      </c>
      <c r="G206" t="s">
        <v>71</v>
      </c>
      <c r="H206" t="s">
        <v>70</v>
      </c>
      <c r="I206" t="s">
        <v>72</v>
      </c>
      <c r="J206" t="s">
        <v>73</v>
      </c>
      <c r="K206" t="s">
        <v>74</v>
      </c>
      <c r="L206" t="s">
        <v>31</v>
      </c>
      <c r="M206" t="s">
        <v>31</v>
      </c>
    </row>
    <row r="207" spans="1:13" x14ac:dyDescent="0.25">
      <c r="A207">
        <v>166</v>
      </c>
      <c r="B207" t="s">
        <v>239</v>
      </c>
      <c r="C207" t="s">
        <v>69</v>
      </c>
      <c r="D207" t="s">
        <v>70</v>
      </c>
      <c r="E207" t="s">
        <v>31</v>
      </c>
      <c r="F207" t="s">
        <v>31</v>
      </c>
      <c r="G207" t="s">
        <v>71</v>
      </c>
      <c r="H207" t="s">
        <v>70</v>
      </c>
      <c r="I207" t="s">
        <v>72</v>
      </c>
      <c r="J207" t="s">
        <v>73</v>
      </c>
      <c r="K207" t="s">
        <v>74</v>
      </c>
      <c r="L207" t="s">
        <v>31</v>
      </c>
      <c r="M207" t="s">
        <v>31</v>
      </c>
    </row>
    <row r="208" spans="1:13" x14ac:dyDescent="0.25">
      <c r="A208">
        <v>167</v>
      </c>
      <c r="B208" t="s">
        <v>240</v>
      </c>
      <c r="C208" t="s">
        <v>69</v>
      </c>
      <c r="D208" t="s">
        <v>70</v>
      </c>
      <c r="E208" t="s">
        <v>31</v>
      </c>
      <c r="F208" t="s">
        <v>31</v>
      </c>
      <c r="G208" t="s">
        <v>71</v>
      </c>
      <c r="H208" t="s">
        <v>70</v>
      </c>
      <c r="I208" t="s">
        <v>72</v>
      </c>
      <c r="J208" t="s">
        <v>73</v>
      </c>
      <c r="K208" t="s">
        <v>74</v>
      </c>
      <c r="L208" t="s">
        <v>31</v>
      </c>
      <c r="M208" t="s">
        <v>31</v>
      </c>
    </row>
    <row r="209" spans="1:13" x14ac:dyDescent="0.25">
      <c r="A209">
        <v>168</v>
      </c>
      <c r="B209" t="s">
        <v>241</v>
      </c>
      <c r="C209" t="s">
        <v>69</v>
      </c>
      <c r="D209" t="s">
        <v>70</v>
      </c>
      <c r="E209" t="s">
        <v>31</v>
      </c>
      <c r="F209" t="s">
        <v>31</v>
      </c>
      <c r="G209" t="s">
        <v>71</v>
      </c>
      <c r="H209" t="s">
        <v>70</v>
      </c>
      <c r="I209" t="s">
        <v>72</v>
      </c>
      <c r="J209" t="s">
        <v>73</v>
      </c>
      <c r="K209" t="s">
        <v>74</v>
      </c>
      <c r="L209" t="s">
        <v>31</v>
      </c>
      <c r="M209" t="s">
        <v>31</v>
      </c>
    </row>
    <row r="210" spans="1:13" x14ac:dyDescent="0.25">
      <c r="A210">
        <v>169</v>
      </c>
      <c r="B210" t="s">
        <v>242</v>
      </c>
      <c r="C210" t="s">
        <v>69</v>
      </c>
      <c r="D210" t="s">
        <v>70</v>
      </c>
      <c r="E210" t="s">
        <v>31</v>
      </c>
      <c r="F210" t="s">
        <v>31</v>
      </c>
      <c r="G210" t="s">
        <v>71</v>
      </c>
      <c r="H210" t="s">
        <v>70</v>
      </c>
      <c r="I210" t="s">
        <v>72</v>
      </c>
      <c r="J210" t="s">
        <v>73</v>
      </c>
      <c r="K210" t="s">
        <v>74</v>
      </c>
      <c r="L210" t="s">
        <v>31</v>
      </c>
      <c r="M210" t="s">
        <v>31</v>
      </c>
    </row>
    <row r="211" spans="1:13" x14ac:dyDescent="0.25">
      <c r="A211">
        <v>170</v>
      </c>
      <c r="B211" t="s">
        <v>243</v>
      </c>
      <c r="C211" t="s">
        <v>69</v>
      </c>
      <c r="D211" t="s">
        <v>70</v>
      </c>
      <c r="E211" t="s">
        <v>31</v>
      </c>
      <c r="F211" t="s">
        <v>31</v>
      </c>
      <c r="G211" t="s">
        <v>71</v>
      </c>
      <c r="H211" t="s">
        <v>70</v>
      </c>
      <c r="I211" t="s">
        <v>72</v>
      </c>
      <c r="J211" t="s">
        <v>73</v>
      </c>
      <c r="K211" t="s">
        <v>74</v>
      </c>
      <c r="L211" t="s">
        <v>31</v>
      </c>
      <c r="M211" t="s">
        <v>31</v>
      </c>
    </row>
    <row r="212" spans="1:13" x14ac:dyDescent="0.25">
      <c r="A212">
        <v>171</v>
      </c>
      <c r="B212" t="s">
        <v>244</v>
      </c>
      <c r="C212" t="s">
        <v>69</v>
      </c>
      <c r="D212" t="s">
        <v>70</v>
      </c>
      <c r="E212" t="s">
        <v>31</v>
      </c>
      <c r="F212" t="s">
        <v>31</v>
      </c>
      <c r="G212" t="s">
        <v>71</v>
      </c>
      <c r="H212" t="s">
        <v>70</v>
      </c>
      <c r="I212" t="s">
        <v>72</v>
      </c>
      <c r="J212" t="s">
        <v>73</v>
      </c>
      <c r="K212" t="s">
        <v>74</v>
      </c>
      <c r="L212" t="s">
        <v>31</v>
      </c>
      <c r="M212" t="s">
        <v>31</v>
      </c>
    </row>
    <row r="213" spans="1:13" x14ac:dyDescent="0.25">
      <c r="A213">
        <v>172</v>
      </c>
      <c r="B213" t="s">
        <v>245</v>
      </c>
      <c r="C213" t="s">
        <v>69</v>
      </c>
      <c r="D213" t="s">
        <v>70</v>
      </c>
      <c r="E213" t="s">
        <v>31</v>
      </c>
      <c r="F213" t="s">
        <v>31</v>
      </c>
      <c r="G213" t="s">
        <v>71</v>
      </c>
      <c r="H213" t="s">
        <v>70</v>
      </c>
      <c r="I213" t="s">
        <v>72</v>
      </c>
      <c r="J213" t="s">
        <v>73</v>
      </c>
      <c r="K213" t="s">
        <v>74</v>
      </c>
      <c r="L213" t="s">
        <v>31</v>
      </c>
      <c r="M213" t="s">
        <v>31</v>
      </c>
    </row>
    <row r="214" spans="1:13" x14ac:dyDescent="0.25">
      <c r="A214">
        <v>173</v>
      </c>
      <c r="B214" t="s">
        <v>246</v>
      </c>
      <c r="C214" t="s">
        <v>69</v>
      </c>
      <c r="D214" t="s">
        <v>70</v>
      </c>
      <c r="E214" t="s">
        <v>31</v>
      </c>
      <c r="F214" t="s">
        <v>31</v>
      </c>
      <c r="G214" t="s">
        <v>71</v>
      </c>
      <c r="H214" t="s">
        <v>70</v>
      </c>
      <c r="I214" t="s">
        <v>72</v>
      </c>
      <c r="J214" t="s">
        <v>73</v>
      </c>
      <c r="K214" t="s">
        <v>74</v>
      </c>
      <c r="L214" t="s">
        <v>31</v>
      </c>
      <c r="M214" t="s">
        <v>31</v>
      </c>
    </row>
    <row r="215" spans="1:13" x14ac:dyDescent="0.25">
      <c r="A215">
        <v>174</v>
      </c>
      <c r="B215" t="s">
        <v>247</v>
      </c>
      <c r="C215" t="s">
        <v>69</v>
      </c>
      <c r="D215" t="s">
        <v>70</v>
      </c>
      <c r="E215" t="s">
        <v>31</v>
      </c>
      <c r="F215" t="s">
        <v>31</v>
      </c>
      <c r="G215" t="s">
        <v>71</v>
      </c>
      <c r="H215" t="s">
        <v>70</v>
      </c>
      <c r="I215" t="s">
        <v>72</v>
      </c>
      <c r="J215" t="s">
        <v>73</v>
      </c>
      <c r="K215" t="s">
        <v>74</v>
      </c>
      <c r="L215" t="s">
        <v>31</v>
      </c>
      <c r="M215" t="s">
        <v>31</v>
      </c>
    </row>
    <row r="216" spans="1:13" x14ac:dyDescent="0.25">
      <c r="A216">
        <v>175</v>
      </c>
      <c r="B216" t="s">
        <v>248</v>
      </c>
      <c r="C216" t="s">
        <v>69</v>
      </c>
      <c r="D216" t="s">
        <v>70</v>
      </c>
      <c r="E216" t="s">
        <v>31</v>
      </c>
      <c r="F216" t="s">
        <v>31</v>
      </c>
      <c r="G216" t="s">
        <v>71</v>
      </c>
      <c r="H216" t="s">
        <v>70</v>
      </c>
      <c r="I216" t="s">
        <v>72</v>
      </c>
      <c r="J216" t="s">
        <v>73</v>
      </c>
      <c r="K216" t="s">
        <v>74</v>
      </c>
      <c r="L216" t="s">
        <v>31</v>
      </c>
      <c r="M216" t="s">
        <v>31</v>
      </c>
    </row>
    <row r="217" spans="1:13" x14ac:dyDescent="0.25">
      <c r="A217">
        <v>176</v>
      </c>
      <c r="B217" t="s">
        <v>249</v>
      </c>
      <c r="C217" t="s">
        <v>69</v>
      </c>
      <c r="D217" t="s">
        <v>70</v>
      </c>
      <c r="E217" t="s">
        <v>31</v>
      </c>
      <c r="F217" t="s">
        <v>31</v>
      </c>
      <c r="G217" t="s">
        <v>71</v>
      </c>
      <c r="H217" t="s">
        <v>70</v>
      </c>
      <c r="I217" t="s">
        <v>72</v>
      </c>
      <c r="J217" t="s">
        <v>73</v>
      </c>
      <c r="K217" t="s">
        <v>74</v>
      </c>
      <c r="L217" t="s">
        <v>31</v>
      </c>
      <c r="M217" t="s">
        <v>31</v>
      </c>
    </row>
    <row r="218" spans="1:13" x14ac:dyDescent="0.25">
      <c r="A218">
        <v>177</v>
      </c>
      <c r="B218" t="s">
        <v>250</v>
      </c>
      <c r="C218" t="s">
        <v>69</v>
      </c>
      <c r="D218" t="s">
        <v>70</v>
      </c>
      <c r="E218" t="s">
        <v>31</v>
      </c>
      <c r="F218" t="s">
        <v>31</v>
      </c>
      <c r="G218" t="s">
        <v>71</v>
      </c>
      <c r="H218" t="s">
        <v>70</v>
      </c>
      <c r="I218" t="s">
        <v>72</v>
      </c>
      <c r="J218" t="s">
        <v>73</v>
      </c>
      <c r="K218" t="s">
        <v>74</v>
      </c>
      <c r="L218" t="s">
        <v>31</v>
      </c>
      <c r="M218" t="s">
        <v>31</v>
      </c>
    </row>
    <row r="219" spans="1:13" x14ac:dyDescent="0.25">
      <c r="A219">
        <v>178</v>
      </c>
      <c r="B219" t="s">
        <v>251</v>
      </c>
      <c r="C219" t="s">
        <v>69</v>
      </c>
      <c r="D219" t="s">
        <v>70</v>
      </c>
      <c r="E219" t="s">
        <v>31</v>
      </c>
      <c r="F219" t="s">
        <v>31</v>
      </c>
      <c r="G219" t="s">
        <v>71</v>
      </c>
      <c r="H219" t="s">
        <v>70</v>
      </c>
      <c r="I219" t="s">
        <v>72</v>
      </c>
      <c r="J219" t="s">
        <v>73</v>
      </c>
      <c r="K219" t="s">
        <v>74</v>
      </c>
      <c r="L219" t="s">
        <v>31</v>
      </c>
      <c r="M219" t="s">
        <v>31</v>
      </c>
    </row>
    <row r="220" spans="1:13" x14ac:dyDescent="0.25">
      <c r="A220">
        <v>179</v>
      </c>
      <c r="B220" t="s">
        <v>252</v>
      </c>
      <c r="C220" t="s">
        <v>69</v>
      </c>
      <c r="D220" t="s">
        <v>70</v>
      </c>
      <c r="E220" t="s">
        <v>31</v>
      </c>
      <c r="F220" t="s">
        <v>31</v>
      </c>
      <c r="G220" t="s">
        <v>71</v>
      </c>
      <c r="H220" t="s">
        <v>70</v>
      </c>
      <c r="I220" t="s">
        <v>72</v>
      </c>
      <c r="J220" t="s">
        <v>73</v>
      </c>
      <c r="K220" t="s">
        <v>74</v>
      </c>
      <c r="L220" t="s">
        <v>31</v>
      </c>
      <c r="M220" t="s">
        <v>31</v>
      </c>
    </row>
    <row r="221" spans="1:13" x14ac:dyDescent="0.25">
      <c r="A221">
        <v>180</v>
      </c>
      <c r="B221" t="s">
        <v>253</v>
      </c>
      <c r="C221" t="s">
        <v>69</v>
      </c>
      <c r="D221" t="s">
        <v>70</v>
      </c>
      <c r="E221" t="s">
        <v>31</v>
      </c>
      <c r="F221" t="s">
        <v>31</v>
      </c>
      <c r="G221" t="s">
        <v>71</v>
      </c>
      <c r="H221" t="s">
        <v>70</v>
      </c>
      <c r="I221" t="s">
        <v>72</v>
      </c>
      <c r="J221" t="s">
        <v>73</v>
      </c>
      <c r="K221" t="s">
        <v>74</v>
      </c>
      <c r="L221" t="s">
        <v>31</v>
      </c>
      <c r="M221" t="s">
        <v>31</v>
      </c>
    </row>
    <row r="222" spans="1:13" x14ac:dyDescent="0.25">
      <c r="A222">
        <v>181</v>
      </c>
      <c r="B222" t="s">
        <v>254</v>
      </c>
      <c r="C222" t="s">
        <v>69</v>
      </c>
      <c r="D222" t="s">
        <v>70</v>
      </c>
      <c r="E222" t="s">
        <v>31</v>
      </c>
      <c r="F222" t="s">
        <v>31</v>
      </c>
      <c r="G222" t="s">
        <v>71</v>
      </c>
      <c r="H222" t="s">
        <v>70</v>
      </c>
      <c r="I222" t="s">
        <v>72</v>
      </c>
      <c r="J222" t="s">
        <v>73</v>
      </c>
      <c r="K222" t="s">
        <v>74</v>
      </c>
      <c r="L222" t="s">
        <v>31</v>
      </c>
      <c r="M222" t="s">
        <v>31</v>
      </c>
    </row>
    <row r="223" spans="1:13" x14ac:dyDescent="0.25">
      <c r="A223">
        <v>182</v>
      </c>
      <c r="B223" t="s">
        <v>255</v>
      </c>
      <c r="C223" t="s">
        <v>69</v>
      </c>
      <c r="D223" t="s">
        <v>70</v>
      </c>
      <c r="E223" t="s">
        <v>31</v>
      </c>
      <c r="F223" t="s">
        <v>31</v>
      </c>
      <c r="G223" t="s">
        <v>71</v>
      </c>
      <c r="H223" t="s">
        <v>70</v>
      </c>
      <c r="I223" t="s">
        <v>72</v>
      </c>
      <c r="J223" t="s">
        <v>73</v>
      </c>
      <c r="K223" t="s">
        <v>74</v>
      </c>
      <c r="L223" t="s">
        <v>31</v>
      </c>
      <c r="M223" t="s">
        <v>31</v>
      </c>
    </row>
    <row r="224" spans="1:13" x14ac:dyDescent="0.25">
      <c r="A224">
        <v>183</v>
      </c>
      <c r="B224" t="s">
        <v>256</v>
      </c>
      <c r="C224" t="s">
        <v>69</v>
      </c>
      <c r="D224" t="s">
        <v>70</v>
      </c>
      <c r="E224" t="s">
        <v>31</v>
      </c>
      <c r="F224" t="s">
        <v>31</v>
      </c>
      <c r="G224" t="s">
        <v>71</v>
      </c>
      <c r="H224" t="s">
        <v>70</v>
      </c>
      <c r="I224" t="s">
        <v>72</v>
      </c>
      <c r="J224" t="s">
        <v>73</v>
      </c>
      <c r="K224" t="s">
        <v>74</v>
      </c>
      <c r="L224" t="s">
        <v>31</v>
      </c>
      <c r="M224" t="s">
        <v>31</v>
      </c>
    </row>
    <row r="225" spans="1:13" x14ac:dyDescent="0.25">
      <c r="A225">
        <v>184</v>
      </c>
      <c r="B225" t="s">
        <v>257</v>
      </c>
      <c r="C225" t="s">
        <v>69</v>
      </c>
      <c r="D225" t="s">
        <v>70</v>
      </c>
      <c r="E225" t="s">
        <v>31</v>
      </c>
      <c r="F225" t="s">
        <v>31</v>
      </c>
      <c r="G225" t="s">
        <v>71</v>
      </c>
      <c r="H225" t="s">
        <v>70</v>
      </c>
      <c r="I225" t="s">
        <v>72</v>
      </c>
      <c r="J225" t="s">
        <v>73</v>
      </c>
      <c r="K225" t="s">
        <v>74</v>
      </c>
      <c r="L225" t="s">
        <v>31</v>
      </c>
      <c r="M225" t="s">
        <v>31</v>
      </c>
    </row>
    <row r="226" spans="1:13" x14ac:dyDescent="0.25">
      <c r="A226">
        <v>185</v>
      </c>
      <c r="B226" t="s">
        <v>258</v>
      </c>
      <c r="C226" t="s">
        <v>69</v>
      </c>
      <c r="D226" t="s">
        <v>70</v>
      </c>
      <c r="E226" t="s">
        <v>31</v>
      </c>
      <c r="F226" t="s">
        <v>31</v>
      </c>
      <c r="G226" t="s">
        <v>71</v>
      </c>
      <c r="H226" t="s">
        <v>70</v>
      </c>
      <c r="I226" t="s">
        <v>72</v>
      </c>
      <c r="J226" t="s">
        <v>73</v>
      </c>
      <c r="K226" t="s">
        <v>74</v>
      </c>
      <c r="L226" t="s">
        <v>31</v>
      </c>
      <c r="M226" t="s">
        <v>31</v>
      </c>
    </row>
    <row r="227" spans="1:13" x14ac:dyDescent="0.25">
      <c r="A227">
        <v>186</v>
      </c>
      <c r="B227" t="s">
        <v>259</v>
      </c>
      <c r="C227" t="s">
        <v>69</v>
      </c>
      <c r="D227" t="s">
        <v>70</v>
      </c>
      <c r="E227" t="s">
        <v>31</v>
      </c>
      <c r="F227" t="s">
        <v>31</v>
      </c>
      <c r="G227" t="s">
        <v>71</v>
      </c>
      <c r="H227" t="s">
        <v>70</v>
      </c>
      <c r="I227" t="s">
        <v>72</v>
      </c>
      <c r="J227" t="s">
        <v>73</v>
      </c>
      <c r="K227" t="s">
        <v>74</v>
      </c>
      <c r="L227" t="s">
        <v>31</v>
      </c>
      <c r="M227" t="s">
        <v>31</v>
      </c>
    </row>
    <row r="228" spans="1:13" x14ac:dyDescent="0.25">
      <c r="A228">
        <v>187</v>
      </c>
      <c r="B228" t="s">
        <v>260</v>
      </c>
      <c r="C228" t="s">
        <v>69</v>
      </c>
      <c r="D228" t="s">
        <v>70</v>
      </c>
      <c r="E228" t="s">
        <v>31</v>
      </c>
      <c r="F228" t="s">
        <v>31</v>
      </c>
      <c r="G228" t="s">
        <v>71</v>
      </c>
      <c r="H228" t="s">
        <v>70</v>
      </c>
      <c r="I228" t="s">
        <v>72</v>
      </c>
      <c r="J228" t="s">
        <v>73</v>
      </c>
      <c r="K228" t="s">
        <v>74</v>
      </c>
      <c r="L228" t="s">
        <v>31</v>
      </c>
      <c r="M228" t="s">
        <v>31</v>
      </c>
    </row>
    <row r="229" spans="1:13" x14ac:dyDescent="0.25">
      <c r="A229">
        <v>188</v>
      </c>
      <c r="B229" t="s">
        <v>261</v>
      </c>
      <c r="C229" t="s">
        <v>69</v>
      </c>
      <c r="D229" t="s">
        <v>70</v>
      </c>
      <c r="E229" t="s">
        <v>31</v>
      </c>
      <c r="F229" t="s">
        <v>31</v>
      </c>
      <c r="G229" t="s">
        <v>71</v>
      </c>
      <c r="H229" t="s">
        <v>70</v>
      </c>
      <c r="I229" t="s">
        <v>72</v>
      </c>
      <c r="J229" t="s">
        <v>73</v>
      </c>
      <c r="K229" t="s">
        <v>74</v>
      </c>
      <c r="L229" t="s">
        <v>31</v>
      </c>
      <c r="M229" t="s">
        <v>31</v>
      </c>
    </row>
    <row r="230" spans="1:13" x14ac:dyDescent="0.25">
      <c r="A230">
        <v>189</v>
      </c>
      <c r="B230" t="s">
        <v>262</v>
      </c>
      <c r="C230" t="s">
        <v>69</v>
      </c>
      <c r="D230" t="s">
        <v>70</v>
      </c>
      <c r="E230" t="s">
        <v>31</v>
      </c>
      <c r="F230" t="s">
        <v>31</v>
      </c>
      <c r="G230" t="s">
        <v>71</v>
      </c>
      <c r="H230" t="s">
        <v>70</v>
      </c>
      <c r="I230" t="s">
        <v>72</v>
      </c>
      <c r="J230" t="s">
        <v>73</v>
      </c>
      <c r="K230" t="s">
        <v>74</v>
      </c>
      <c r="L230" t="s">
        <v>31</v>
      </c>
      <c r="M230" t="s">
        <v>31</v>
      </c>
    </row>
    <row r="231" spans="1:13" x14ac:dyDescent="0.25">
      <c r="A231">
        <v>190</v>
      </c>
      <c r="B231" t="s">
        <v>263</v>
      </c>
      <c r="C231" t="s">
        <v>69</v>
      </c>
      <c r="D231" t="s">
        <v>70</v>
      </c>
      <c r="E231" t="s">
        <v>31</v>
      </c>
      <c r="F231" t="s">
        <v>31</v>
      </c>
      <c r="G231" t="s">
        <v>71</v>
      </c>
      <c r="H231" t="s">
        <v>70</v>
      </c>
      <c r="I231" t="s">
        <v>72</v>
      </c>
      <c r="J231" t="s">
        <v>73</v>
      </c>
      <c r="K231" t="s">
        <v>74</v>
      </c>
      <c r="L231" t="s">
        <v>31</v>
      </c>
      <c r="M231" t="s">
        <v>31</v>
      </c>
    </row>
    <row r="232" spans="1:13" x14ac:dyDescent="0.25">
      <c r="A232">
        <v>191</v>
      </c>
      <c r="B232" t="s">
        <v>264</v>
      </c>
      <c r="C232" t="s">
        <v>69</v>
      </c>
      <c r="D232" t="s">
        <v>70</v>
      </c>
      <c r="E232" t="s">
        <v>31</v>
      </c>
      <c r="F232" t="s">
        <v>31</v>
      </c>
      <c r="G232" t="s">
        <v>71</v>
      </c>
      <c r="H232" t="s">
        <v>70</v>
      </c>
      <c r="I232" t="s">
        <v>72</v>
      </c>
      <c r="J232" t="s">
        <v>73</v>
      </c>
      <c r="K232" t="s">
        <v>74</v>
      </c>
      <c r="L232" t="s">
        <v>31</v>
      </c>
      <c r="M232" t="s">
        <v>31</v>
      </c>
    </row>
    <row r="233" spans="1:13" x14ac:dyDescent="0.25">
      <c r="A233">
        <v>192</v>
      </c>
      <c r="B233" t="s">
        <v>265</v>
      </c>
      <c r="C233" t="s">
        <v>69</v>
      </c>
      <c r="D233" t="s">
        <v>70</v>
      </c>
      <c r="E233" t="s">
        <v>31</v>
      </c>
      <c r="F233" t="s">
        <v>31</v>
      </c>
      <c r="G233" t="s">
        <v>71</v>
      </c>
      <c r="H233" t="s">
        <v>70</v>
      </c>
      <c r="I233" t="s">
        <v>72</v>
      </c>
      <c r="J233" t="s">
        <v>73</v>
      </c>
      <c r="K233" t="s">
        <v>74</v>
      </c>
      <c r="L233" t="s">
        <v>31</v>
      </c>
      <c r="M233" t="s">
        <v>31</v>
      </c>
    </row>
    <row r="234" spans="1:13" x14ac:dyDescent="0.25">
      <c r="A234">
        <v>193</v>
      </c>
      <c r="B234" t="s">
        <v>266</v>
      </c>
      <c r="C234" t="s">
        <v>69</v>
      </c>
      <c r="D234" t="s">
        <v>70</v>
      </c>
      <c r="E234" t="s">
        <v>31</v>
      </c>
      <c r="F234" t="s">
        <v>31</v>
      </c>
      <c r="G234" t="s">
        <v>71</v>
      </c>
      <c r="H234" t="s">
        <v>70</v>
      </c>
      <c r="I234" t="s">
        <v>72</v>
      </c>
      <c r="J234" t="s">
        <v>73</v>
      </c>
      <c r="K234" t="s">
        <v>74</v>
      </c>
      <c r="L234" t="s">
        <v>31</v>
      </c>
      <c r="M234" t="s">
        <v>31</v>
      </c>
    </row>
    <row r="235" spans="1:13" x14ac:dyDescent="0.25">
      <c r="A235">
        <v>194</v>
      </c>
      <c r="B235" t="s">
        <v>267</v>
      </c>
      <c r="C235" t="s">
        <v>69</v>
      </c>
      <c r="D235" t="s">
        <v>70</v>
      </c>
      <c r="E235" t="s">
        <v>31</v>
      </c>
      <c r="F235" t="s">
        <v>31</v>
      </c>
      <c r="G235" t="s">
        <v>71</v>
      </c>
      <c r="H235" t="s">
        <v>70</v>
      </c>
      <c r="I235" t="s">
        <v>72</v>
      </c>
      <c r="J235" t="s">
        <v>73</v>
      </c>
      <c r="K235" t="s">
        <v>74</v>
      </c>
      <c r="L235" t="s">
        <v>31</v>
      </c>
      <c r="M235" t="s">
        <v>31</v>
      </c>
    </row>
    <row r="236" spans="1:13" x14ac:dyDescent="0.25">
      <c r="A236">
        <v>195</v>
      </c>
      <c r="B236" t="s">
        <v>268</v>
      </c>
      <c r="C236" t="s">
        <v>69</v>
      </c>
      <c r="D236" t="s">
        <v>70</v>
      </c>
      <c r="E236" t="s">
        <v>31</v>
      </c>
      <c r="F236" t="s">
        <v>31</v>
      </c>
      <c r="G236" t="s">
        <v>71</v>
      </c>
      <c r="H236" t="s">
        <v>70</v>
      </c>
      <c r="I236" t="s">
        <v>72</v>
      </c>
      <c r="J236" t="s">
        <v>73</v>
      </c>
      <c r="K236" t="s">
        <v>74</v>
      </c>
      <c r="L236" t="s">
        <v>31</v>
      </c>
      <c r="M236" t="s">
        <v>31</v>
      </c>
    </row>
    <row r="237" spans="1:13" x14ac:dyDescent="0.25">
      <c r="A237">
        <v>196</v>
      </c>
      <c r="B237" t="s">
        <v>269</v>
      </c>
      <c r="C237" t="s">
        <v>69</v>
      </c>
      <c r="D237" t="s">
        <v>70</v>
      </c>
      <c r="E237" t="s">
        <v>31</v>
      </c>
      <c r="F237" t="s">
        <v>31</v>
      </c>
      <c r="G237" t="s">
        <v>71</v>
      </c>
      <c r="H237" t="s">
        <v>70</v>
      </c>
      <c r="I237" t="s">
        <v>72</v>
      </c>
      <c r="J237" t="s">
        <v>73</v>
      </c>
      <c r="K237" t="s">
        <v>74</v>
      </c>
      <c r="L237" t="s">
        <v>31</v>
      </c>
      <c r="M237" t="s">
        <v>31</v>
      </c>
    </row>
    <row r="238" spans="1:13" x14ac:dyDescent="0.25">
      <c r="A238">
        <v>197</v>
      </c>
      <c r="B238" t="s">
        <v>270</v>
      </c>
      <c r="C238" t="s">
        <v>69</v>
      </c>
      <c r="D238" t="s">
        <v>70</v>
      </c>
      <c r="E238" t="s">
        <v>31</v>
      </c>
      <c r="F238" t="s">
        <v>31</v>
      </c>
      <c r="G238" t="s">
        <v>71</v>
      </c>
      <c r="H238" t="s">
        <v>70</v>
      </c>
      <c r="I238" t="s">
        <v>72</v>
      </c>
      <c r="J238" t="s">
        <v>73</v>
      </c>
      <c r="K238" t="s">
        <v>74</v>
      </c>
      <c r="L238" t="s">
        <v>31</v>
      </c>
      <c r="M238" t="s">
        <v>31</v>
      </c>
    </row>
    <row r="239" spans="1:13" x14ac:dyDescent="0.25">
      <c r="A239">
        <v>198</v>
      </c>
      <c r="B239" t="s">
        <v>271</v>
      </c>
      <c r="C239" t="s">
        <v>69</v>
      </c>
      <c r="D239" t="s">
        <v>70</v>
      </c>
      <c r="E239" t="s">
        <v>31</v>
      </c>
      <c r="F239" t="s">
        <v>31</v>
      </c>
      <c r="G239" t="s">
        <v>71</v>
      </c>
      <c r="H239" t="s">
        <v>70</v>
      </c>
      <c r="I239" t="s">
        <v>72</v>
      </c>
      <c r="J239" t="s">
        <v>73</v>
      </c>
      <c r="K239" t="s">
        <v>74</v>
      </c>
      <c r="L239" t="s">
        <v>31</v>
      </c>
      <c r="M239" t="s">
        <v>31</v>
      </c>
    </row>
    <row r="240" spans="1:13" x14ac:dyDescent="0.25">
      <c r="A240">
        <v>199</v>
      </c>
      <c r="B240" t="s">
        <v>272</v>
      </c>
      <c r="C240" t="s">
        <v>69</v>
      </c>
      <c r="D240" t="s">
        <v>70</v>
      </c>
      <c r="E240" t="s">
        <v>31</v>
      </c>
      <c r="F240" t="s">
        <v>31</v>
      </c>
      <c r="G240" t="s">
        <v>71</v>
      </c>
      <c r="H240" t="s">
        <v>70</v>
      </c>
      <c r="I240" t="s">
        <v>72</v>
      </c>
      <c r="J240" t="s">
        <v>73</v>
      </c>
      <c r="K240" t="s">
        <v>74</v>
      </c>
      <c r="L240" t="s">
        <v>31</v>
      </c>
      <c r="M240" t="s">
        <v>31</v>
      </c>
    </row>
    <row r="241" spans="1:13" x14ac:dyDescent="0.25">
      <c r="A241">
        <v>200</v>
      </c>
      <c r="B241" t="s">
        <v>273</v>
      </c>
      <c r="C241" t="s">
        <v>69</v>
      </c>
      <c r="D241" t="s">
        <v>70</v>
      </c>
      <c r="E241" t="s">
        <v>31</v>
      </c>
      <c r="F241" t="s">
        <v>31</v>
      </c>
      <c r="G241" t="s">
        <v>71</v>
      </c>
      <c r="H241" t="s">
        <v>70</v>
      </c>
      <c r="I241" t="s">
        <v>72</v>
      </c>
      <c r="J241" t="s">
        <v>73</v>
      </c>
      <c r="K241" t="s">
        <v>74</v>
      </c>
      <c r="L241" t="s">
        <v>31</v>
      </c>
      <c r="M241" t="s">
        <v>31</v>
      </c>
    </row>
    <row r="242" spans="1:13" x14ac:dyDescent="0.25">
      <c r="A242">
        <v>201</v>
      </c>
      <c r="B242" t="s">
        <v>274</v>
      </c>
      <c r="C242" t="s">
        <v>69</v>
      </c>
      <c r="D242" t="s">
        <v>70</v>
      </c>
      <c r="E242" t="s">
        <v>31</v>
      </c>
      <c r="F242" t="s">
        <v>31</v>
      </c>
      <c r="G242" t="s">
        <v>71</v>
      </c>
      <c r="H242" t="s">
        <v>70</v>
      </c>
      <c r="I242" t="s">
        <v>72</v>
      </c>
      <c r="J242" t="s">
        <v>73</v>
      </c>
      <c r="K242" t="s">
        <v>74</v>
      </c>
      <c r="L242" t="s">
        <v>31</v>
      </c>
      <c r="M242" t="s">
        <v>31</v>
      </c>
    </row>
    <row r="243" spans="1:13" x14ac:dyDescent="0.25">
      <c r="A243">
        <v>202</v>
      </c>
      <c r="B243" t="s">
        <v>275</v>
      </c>
      <c r="C243" t="s">
        <v>69</v>
      </c>
      <c r="D243" t="s">
        <v>70</v>
      </c>
      <c r="E243" t="s">
        <v>31</v>
      </c>
      <c r="F243" t="s">
        <v>31</v>
      </c>
      <c r="G243" t="s">
        <v>71</v>
      </c>
      <c r="H243" t="s">
        <v>70</v>
      </c>
      <c r="I243" t="s">
        <v>72</v>
      </c>
      <c r="J243" t="s">
        <v>73</v>
      </c>
      <c r="K243" t="s">
        <v>74</v>
      </c>
      <c r="L243" t="s">
        <v>31</v>
      </c>
      <c r="M243" t="s">
        <v>31</v>
      </c>
    </row>
    <row r="244" spans="1:13" x14ac:dyDescent="0.25">
      <c r="A244">
        <v>203</v>
      </c>
      <c r="B244" t="s">
        <v>276</v>
      </c>
      <c r="C244" t="s">
        <v>69</v>
      </c>
      <c r="D244" t="s">
        <v>70</v>
      </c>
      <c r="E244" t="s">
        <v>31</v>
      </c>
      <c r="F244" t="s">
        <v>31</v>
      </c>
      <c r="G244" t="s">
        <v>71</v>
      </c>
      <c r="H244" t="s">
        <v>70</v>
      </c>
      <c r="I244" t="s">
        <v>72</v>
      </c>
      <c r="J244" t="s">
        <v>73</v>
      </c>
      <c r="K244" t="s">
        <v>74</v>
      </c>
      <c r="L244" t="s">
        <v>31</v>
      </c>
      <c r="M244" t="s">
        <v>31</v>
      </c>
    </row>
    <row r="245" spans="1:13" x14ac:dyDescent="0.25">
      <c r="A245">
        <v>204</v>
      </c>
      <c r="B245" t="s">
        <v>277</v>
      </c>
      <c r="C245" t="s">
        <v>69</v>
      </c>
      <c r="D245" t="s">
        <v>70</v>
      </c>
      <c r="E245" t="s">
        <v>31</v>
      </c>
      <c r="F245" t="s">
        <v>31</v>
      </c>
      <c r="G245" t="s">
        <v>71</v>
      </c>
      <c r="H245" t="s">
        <v>70</v>
      </c>
      <c r="I245" t="s">
        <v>72</v>
      </c>
      <c r="J245" t="s">
        <v>73</v>
      </c>
      <c r="K245" t="s">
        <v>74</v>
      </c>
      <c r="L245" t="s">
        <v>31</v>
      </c>
      <c r="M245" t="s">
        <v>31</v>
      </c>
    </row>
    <row r="246" spans="1:13" x14ac:dyDescent="0.25">
      <c r="A246">
        <v>205</v>
      </c>
      <c r="B246" t="s">
        <v>278</v>
      </c>
      <c r="C246" t="s">
        <v>69</v>
      </c>
      <c r="D246" t="s">
        <v>70</v>
      </c>
      <c r="E246" t="s">
        <v>31</v>
      </c>
      <c r="F246" t="s">
        <v>31</v>
      </c>
      <c r="G246" t="s">
        <v>71</v>
      </c>
      <c r="H246" t="s">
        <v>70</v>
      </c>
      <c r="I246" t="s">
        <v>72</v>
      </c>
      <c r="J246" t="s">
        <v>73</v>
      </c>
      <c r="K246" t="s">
        <v>74</v>
      </c>
      <c r="L246" t="s">
        <v>31</v>
      </c>
      <c r="M246" t="s">
        <v>31</v>
      </c>
    </row>
    <row r="247" spans="1:13" x14ac:dyDescent="0.25">
      <c r="A247">
        <v>206</v>
      </c>
      <c r="B247" t="s">
        <v>279</v>
      </c>
      <c r="C247" t="s">
        <v>69</v>
      </c>
      <c r="D247" t="s">
        <v>70</v>
      </c>
      <c r="E247" t="s">
        <v>31</v>
      </c>
      <c r="F247" t="s">
        <v>31</v>
      </c>
      <c r="G247" t="s">
        <v>71</v>
      </c>
      <c r="H247" t="s">
        <v>70</v>
      </c>
      <c r="I247" t="s">
        <v>72</v>
      </c>
      <c r="J247" t="s">
        <v>73</v>
      </c>
      <c r="K247" t="s">
        <v>74</v>
      </c>
      <c r="L247" t="s">
        <v>31</v>
      </c>
      <c r="M247" t="s">
        <v>31</v>
      </c>
    </row>
    <row r="248" spans="1:13" x14ac:dyDescent="0.25">
      <c r="A248">
        <v>207</v>
      </c>
      <c r="B248" t="s">
        <v>280</v>
      </c>
      <c r="C248" t="s">
        <v>69</v>
      </c>
      <c r="D248" t="s">
        <v>70</v>
      </c>
      <c r="E248" t="s">
        <v>31</v>
      </c>
      <c r="F248" t="s">
        <v>31</v>
      </c>
      <c r="G248" t="s">
        <v>71</v>
      </c>
      <c r="H248" t="s">
        <v>70</v>
      </c>
      <c r="I248" t="s">
        <v>72</v>
      </c>
      <c r="J248" t="s">
        <v>73</v>
      </c>
      <c r="K248" t="s">
        <v>74</v>
      </c>
      <c r="L248" t="s">
        <v>31</v>
      </c>
      <c r="M248" t="s">
        <v>31</v>
      </c>
    </row>
    <row r="249" spans="1:13" x14ac:dyDescent="0.25">
      <c r="A249">
        <v>208</v>
      </c>
      <c r="B249" t="s">
        <v>281</v>
      </c>
      <c r="C249" t="s">
        <v>69</v>
      </c>
      <c r="D249" t="s">
        <v>70</v>
      </c>
      <c r="E249" t="s">
        <v>31</v>
      </c>
      <c r="F249" t="s">
        <v>31</v>
      </c>
      <c r="G249" t="s">
        <v>71</v>
      </c>
      <c r="H249" t="s">
        <v>70</v>
      </c>
      <c r="I249" t="s">
        <v>72</v>
      </c>
      <c r="J249" t="s">
        <v>73</v>
      </c>
      <c r="K249" t="s">
        <v>74</v>
      </c>
      <c r="L249" t="s">
        <v>31</v>
      </c>
      <c r="M249" t="s">
        <v>31</v>
      </c>
    </row>
    <row r="250" spans="1:13" x14ac:dyDescent="0.25">
      <c r="A250">
        <v>209</v>
      </c>
      <c r="B250" t="s">
        <v>282</v>
      </c>
      <c r="C250" t="s">
        <v>69</v>
      </c>
      <c r="D250" t="s">
        <v>70</v>
      </c>
      <c r="E250" t="s">
        <v>31</v>
      </c>
      <c r="F250" t="s">
        <v>31</v>
      </c>
      <c r="G250" t="s">
        <v>71</v>
      </c>
      <c r="H250" t="s">
        <v>70</v>
      </c>
      <c r="I250" t="s">
        <v>72</v>
      </c>
      <c r="J250" t="s">
        <v>73</v>
      </c>
      <c r="K250" t="s">
        <v>74</v>
      </c>
      <c r="L250" t="s">
        <v>31</v>
      </c>
      <c r="M250" t="s">
        <v>31</v>
      </c>
    </row>
    <row r="251" spans="1:13" x14ac:dyDescent="0.25">
      <c r="A251">
        <v>210</v>
      </c>
      <c r="B251" t="s">
        <v>283</v>
      </c>
      <c r="C251" t="s">
        <v>69</v>
      </c>
      <c r="D251" t="s">
        <v>70</v>
      </c>
      <c r="E251" t="s">
        <v>31</v>
      </c>
      <c r="F251" t="s">
        <v>31</v>
      </c>
      <c r="G251" t="s">
        <v>71</v>
      </c>
      <c r="H251" t="s">
        <v>70</v>
      </c>
      <c r="I251" t="s">
        <v>72</v>
      </c>
      <c r="J251" t="s">
        <v>73</v>
      </c>
      <c r="K251" t="s">
        <v>74</v>
      </c>
      <c r="L251" t="s">
        <v>31</v>
      </c>
      <c r="M251" t="s">
        <v>31</v>
      </c>
    </row>
    <row r="252" spans="1:13" x14ac:dyDescent="0.25">
      <c r="A252">
        <v>211</v>
      </c>
      <c r="B252" t="s">
        <v>284</v>
      </c>
      <c r="C252" t="s">
        <v>69</v>
      </c>
      <c r="D252" t="s">
        <v>70</v>
      </c>
      <c r="E252" t="s">
        <v>31</v>
      </c>
      <c r="F252" t="s">
        <v>31</v>
      </c>
      <c r="G252" t="s">
        <v>71</v>
      </c>
      <c r="H252" t="s">
        <v>70</v>
      </c>
      <c r="I252" t="s">
        <v>72</v>
      </c>
      <c r="J252" t="s">
        <v>73</v>
      </c>
      <c r="K252" t="s">
        <v>74</v>
      </c>
      <c r="L252" t="s">
        <v>31</v>
      </c>
      <c r="M252" t="s">
        <v>31</v>
      </c>
    </row>
    <row r="253" spans="1:13" x14ac:dyDescent="0.25">
      <c r="A253">
        <v>212</v>
      </c>
      <c r="B253" t="s">
        <v>285</v>
      </c>
      <c r="C253" t="s">
        <v>69</v>
      </c>
      <c r="D253" t="s">
        <v>70</v>
      </c>
      <c r="E253" t="s">
        <v>31</v>
      </c>
      <c r="F253" t="s">
        <v>31</v>
      </c>
      <c r="G253" t="s">
        <v>71</v>
      </c>
      <c r="H253" t="s">
        <v>70</v>
      </c>
      <c r="I253" t="s">
        <v>72</v>
      </c>
      <c r="J253" t="s">
        <v>73</v>
      </c>
      <c r="K253" t="s">
        <v>74</v>
      </c>
      <c r="L253" t="s">
        <v>31</v>
      </c>
      <c r="M253" t="s">
        <v>31</v>
      </c>
    </row>
    <row r="254" spans="1:13" x14ac:dyDescent="0.25">
      <c r="A254">
        <v>213</v>
      </c>
      <c r="B254" t="s">
        <v>286</v>
      </c>
      <c r="C254" t="s">
        <v>69</v>
      </c>
      <c r="D254" t="s">
        <v>70</v>
      </c>
      <c r="E254" t="s">
        <v>31</v>
      </c>
      <c r="F254" t="s">
        <v>31</v>
      </c>
      <c r="G254" t="s">
        <v>71</v>
      </c>
      <c r="H254" t="s">
        <v>70</v>
      </c>
      <c r="I254" t="s">
        <v>72</v>
      </c>
      <c r="J254" t="s">
        <v>73</v>
      </c>
      <c r="K254" t="s">
        <v>74</v>
      </c>
      <c r="L254" t="s">
        <v>31</v>
      </c>
      <c r="M254" t="s">
        <v>31</v>
      </c>
    </row>
    <row r="255" spans="1:13" x14ac:dyDescent="0.25">
      <c r="A255">
        <v>214</v>
      </c>
      <c r="B255" t="s">
        <v>287</v>
      </c>
      <c r="C255" t="s">
        <v>69</v>
      </c>
      <c r="D255" t="s">
        <v>70</v>
      </c>
      <c r="E255" t="s">
        <v>31</v>
      </c>
      <c r="F255" t="s">
        <v>31</v>
      </c>
      <c r="G255" t="s">
        <v>71</v>
      </c>
      <c r="H255" t="s">
        <v>70</v>
      </c>
      <c r="I255" t="s">
        <v>72</v>
      </c>
      <c r="J255" t="s">
        <v>73</v>
      </c>
      <c r="K255" t="s">
        <v>74</v>
      </c>
      <c r="L255" t="s">
        <v>31</v>
      </c>
      <c r="M255" t="s">
        <v>31</v>
      </c>
    </row>
    <row r="256" spans="1:13" x14ac:dyDescent="0.25">
      <c r="A256">
        <v>215</v>
      </c>
      <c r="B256" t="s">
        <v>288</v>
      </c>
      <c r="C256" t="s">
        <v>69</v>
      </c>
      <c r="D256" t="s">
        <v>70</v>
      </c>
      <c r="E256" t="s">
        <v>31</v>
      </c>
      <c r="F256" t="s">
        <v>31</v>
      </c>
      <c r="G256" t="s">
        <v>71</v>
      </c>
      <c r="H256" t="s">
        <v>70</v>
      </c>
      <c r="I256" t="s">
        <v>72</v>
      </c>
      <c r="J256" t="s">
        <v>73</v>
      </c>
      <c r="K256" t="s">
        <v>74</v>
      </c>
      <c r="L256" t="s">
        <v>31</v>
      </c>
      <c r="M256" t="s">
        <v>31</v>
      </c>
    </row>
    <row r="257" spans="1:13" x14ac:dyDescent="0.25">
      <c r="A257">
        <v>216</v>
      </c>
      <c r="B257" t="s">
        <v>289</v>
      </c>
      <c r="C257" t="s">
        <v>69</v>
      </c>
      <c r="D257" t="s">
        <v>70</v>
      </c>
      <c r="E257" t="s">
        <v>31</v>
      </c>
      <c r="F257" t="s">
        <v>31</v>
      </c>
      <c r="G257" t="s">
        <v>71</v>
      </c>
      <c r="H257" t="s">
        <v>70</v>
      </c>
      <c r="I257" t="s">
        <v>72</v>
      </c>
      <c r="J257" t="s">
        <v>73</v>
      </c>
      <c r="K257" t="s">
        <v>74</v>
      </c>
      <c r="L257" t="s">
        <v>31</v>
      </c>
      <c r="M257" t="s">
        <v>31</v>
      </c>
    </row>
    <row r="258" spans="1:13" x14ac:dyDescent="0.25">
      <c r="A258">
        <v>217</v>
      </c>
      <c r="B258" t="s">
        <v>290</v>
      </c>
      <c r="C258" t="s">
        <v>69</v>
      </c>
      <c r="D258" t="s">
        <v>70</v>
      </c>
      <c r="E258" t="s">
        <v>31</v>
      </c>
      <c r="F258" t="s">
        <v>31</v>
      </c>
      <c r="G258" t="s">
        <v>71</v>
      </c>
      <c r="H258" t="s">
        <v>70</v>
      </c>
      <c r="I258" t="s">
        <v>72</v>
      </c>
      <c r="J258" t="s">
        <v>73</v>
      </c>
      <c r="K258" t="s">
        <v>74</v>
      </c>
      <c r="L258" t="s">
        <v>31</v>
      </c>
      <c r="M258" t="s">
        <v>31</v>
      </c>
    </row>
    <row r="259" spans="1:13" x14ac:dyDescent="0.25">
      <c r="A259">
        <v>218</v>
      </c>
      <c r="B259" t="s">
        <v>291</v>
      </c>
      <c r="C259" t="s">
        <v>69</v>
      </c>
      <c r="D259" t="s">
        <v>70</v>
      </c>
      <c r="E259" t="s">
        <v>31</v>
      </c>
      <c r="F259" t="s">
        <v>31</v>
      </c>
      <c r="G259" t="s">
        <v>71</v>
      </c>
      <c r="H259" t="s">
        <v>70</v>
      </c>
      <c r="I259" t="s">
        <v>72</v>
      </c>
      <c r="J259" t="s">
        <v>73</v>
      </c>
      <c r="K259" t="s">
        <v>74</v>
      </c>
      <c r="L259" t="s">
        <v>31</v>
      </c>
      <c r="M259" t="s">
        <v>31</v>
      </c>
    </row>
    <row r="260" spans="1:13" x14ac:dyDescent="0.25">
      <c r="A260">
        <v>219</v>
      </c>
      <c r="B260" t="s">
        <v>292</v>
      </c>
      <c r="C260" t="s">
        <v>69</v>
      </c>
      <c r="D260" t="s">
        <v>70</v>
      </c>
      <c r="E260" t="s">
        <v>31</v>
      </c>
      <c r="F260" t="s">
        <v>31</v>
      </c>
      <c r="G260" t="s">
        <v>71</v>
      </c>
      <c r="H260" t="s">
        <v>70</v>
      </c>
      <c r="I260" t="s">
        <v>72</v>
      </c>
      <c r="J260" t="s">
        <v>73</v>
      </c>
      <c r="K260" t="s">
        <v>74</v>
      </c>
      <c r="L260" t="s">
        <v>31</v>
      </c>
      <c r="M260" t="s">
        <v>31</v>
      </c>
    </row>
    <row r="261" spans="1:13" x14ac:dyDescent="0.25">
      <c r="A261">
        <v>220</v>
      </c>
      <c r="B261" t="s">
        <v>293</v>
      </c>
      <c r="C261" t="s">
        <v>69</v>
      </c>
      <c r="D261" t="s">
        <v>70</v>
      </c>
      <c r="E261" t="s">
        <v>31</v>
      </c>
      <c r="F261" t="s">
        <v>31</v>
      </c>
      <c r="G261" t="s">
        <v>71</v>
      </c>
      <c r="H261" t="s">
        <v>70</v>
      </c>
      <c r="I261" t="s">
        <v>72</v>
      </c>
      <c r="J261" t="s">
        <v>73</v>
      </c>
      <c r="K261" t="s">
        <v>74</v>
      </c>
      <c r="L261" t="s">
        <v>31</v>
      </c>
      <c r="M261" t="s">
        <v>31</v>
      </c>
    </row>
    <row r="262" spans="1:13" x14ac:dyDescent="0.25">
      <c r="A262">
        <v>221</v>
      </c>
      <c r="B262" t="s">
        <v>294</v>
      </c>
      <c r="C262" t="s">
        <v>69</v>
      </c>
      <c r="D262" t="s">
        <v>70</v>
      </c>
      <c r="E262" t="s">
        <v>31</v>
      </c>
      <c r="F262" t="s">
        <v>31</v>
      </c>
      <c r="G262" t="s">
        <v>71</v>
      </c>
      <c r="H262" t="s">
        <v>70</v>
      </c>
      <c r="I262" t="s">
        <v>72</v>
      </c>
      <c r="J262" t="s">
        <v>73</v>
      </c>
      <c r="K262" t="s">
        <v>74</v>
      </c>
      <c r="L262" t="s">
        <v>31</v>
      </c>
      <c r="M262" t="s">
        <v>31</v>
      </c>
    </row>
    <row r="263" spans="1:13" x14ac:dyDescent="0.25">
      <c r="A263">
        <v>222</v>
      </c>
      <c r="B263" t="s">
        <v>295</v>
      </c>
      <c r="C263" t="s">
        <v>69</v>
      </c>
      <c r="D263" t="s">
        <v>70</v>
      </c>
      <c r="E263" t="s">
        <v>31</v>
      </c>
      <c r="F263" t="s">
        <v>31</v>
      </c>
      <c r="G263" t="s">
        <v>71</v>
      </c>
      <c r="H263" t="s">
        <v>70</v>
      </c>
      <c r="I263" t="s">
        <v>72</v>
      </c>
      <c r="J263" t="s">
        <v>73</v>
      </c>
      <c r="K263" t="s">
        <v>74</v>
      </c>
      <c r="L263" t="s">
        <v>31</v>
      </c>
      <c r="M263" t="s">
        <v>31</v>
      </c>
    </row>
    <row r="264" spans="1:13" x14ac:dyDescent="0.25">
      <c r="A264">
        <v>223</v>
      </c>
      <c r="B264" t="s">
        <v>296</v>
      </c>
      <c r="C264" t="s">
        <v>69</v>
      </c>
      <c r="D264" t="s">
        <v>70</v>
      </c>
      <c r="E264" t="s">
        <v>31</v>
      </c>
      <c r="F264" t="s">
        <v>31</v>
      </c>
      <c r="G264" t="s">
        <v>71</v>
      </c>
      <c r="H264" t="s">
        <v>70</v>
      </c>
      <c r="I264" t="s">
        <v>72</v>
      </c>
      <c r="J264" t="s">
        <v>73</v>
      </c>
      <c r="K264" t="s">
        <v>74</v>
      </c>
      <c r="L264" t="s">
        <v>31</v>
      </c>
      <c r="M264" t="s">
        <v>31</v>
      </c>
    </row>
    <row r="265" spans="1:13" x14ac:dyDescent="0.25">
      <c r="A265">
        <v>224</v>
      </c>
      <c r="B265" t="s">
        <v>297</v>
      </c>
      <c r="C265" t="s">
        <v>69</v>
      </c>
      <c r="D265" t="s">
        <v>70</v>
      </c>
      <c r="E265" t="s">
        <v>31</v>
      </c>
      <c r="F265" t="s">
        <v>31</v>
      </c>
      <c r="G265" t="s">
        <v>71</v>
      </c>
      <c r="H265" t="s">
        <v>70</v>
      </c>
      <c r="I265" t="s">
        <v>72</v>
      </c>
      <c r="J265" t="s">
        <v>73</v>
      </c>
      <c r="K265" t="s">
        <v>74</v>
      </c>
      <c r="L265" t="s">
        <v>31</v>
      </c>
      <c r="M265" t="s">
        <v>31</v>
      </c>
    </row>
    <row r="266" spans="1:13" x14ac:dyDescent="0.25">
      <c r="A266">
        <v>225</v>
      </c>
      <c r="B266" t="s">
        <v>298</v>
      </c>
      <c r="C266" t="s">
        <v>69</v>
      </c>
      <c r="D266" t="s">
        <v>70</v>
      </c>
      <c r="E266" t="s">
        <v>31</v>
      </c>
      <c r="F266" t="s">
        <v>31</v>
      </c>
      <c r="G266" t="s">
        <v>71</v>
      </c>
      <c r="H266" t="s">
        <v>70</v>
      </c>
      <c r="I266" t="s">
        <v>72</v>
      </c>
      <c r="J266" t="s">
        <v>73</v>
      </c>
      <c r="K266" t="s">
        <v>74</v>
      </c>
      <c r="L266" t="s">
        <v>31</v>
      </c>
      <c r="M266" t="s">
        <v>31</v>
      </c>
    </row>
    <row r="267" spans="1:13" x14ac:dyDescent="0.25">
      <c r="A267">
        <v>226</v>
      </c>
      <c r="B267" t="s">
        <v>299</v>
      </c>
      <c r="C267" t="s">
        <v>69</v>
      </c>
      <c r="D267" t="s">
        <v>70</v>
      </c>
      <c r="E267" t="s">
        <v>31</v>
      </c>
      <c r="F267" t="s">
        <v>31</v>
      </c>
      <c r="G267" t="s">
        <v>71</v>
      </c>
      <c r="H267" t="s">
        <v>70</v>
      </c>
      <c r="I267" t="s">
        <v>72</v>
      </c>
      <c r="J267" t="s">
        <v>73</v>
      </c>
      <c r="K267" t="s">
        <v>74</v>
      </c>
      <c r="L267" t="s">
        <v>31</v>
      </c>
      <c r="M267" t="s">
        <v>31</v>
      </c>
    </row>
    <row r="268" spans="1:13" x14ac:dyDescent="0.25">
      <c r="A268">
        <v>227</v>
      </c>
      <c r="B268" t="s">
        <v>300</v>
      </c>
      <c r="C268" t="s">
        <v>69</v>
      </c>
      <c r="D268" t="s">
        <v>70</v>
      </c>
      <c r="E268" t="s">
        <v>31</v>
      </c>
      <c r="F268" t="s">
        <v>31</v>
      </c>
      <c r="G268" t="s">
        <v>71</v>
      </c>
      <c r="H268" t="s">
        <v>70</v>
      </c>
      <c r="I268" t="s">
        <v>72</v>
      </c>
      <c r="J268" t="s">
        <v>73</v>
      </c>
      <c r="K268" t="s">
        <v>74</v>
      </c>
      <c r="L268" t="s">
        <v>31</v>
      </c>
      <c r="M268" t="s">
        <v>31</v>
      </c>
    </row>
    <row r="269" spans="1:13" x14ac:dyDescent="0.25">
      <c r="A269">
        <v>228</v>
      </c>
      <c r="B269" t="s">
        <v>301</v>
      </c>
      <c r="C269" t="s">
        <v>69</v>
      </c>
      <c r="D269" t="s">
        <v>70</v>
      </c>
      <c r="E269" t="s">
        <v>31</v>
      </c>
      <c r="F269" t="s">
        <v>31</v>
      </c>
      <c r="G269" t="s">
        <v>71</v>
      </c>
      <c r="H269" t="s">
        <v>70</v>
      </c>
      <c r="I269" t="s">
        <v>72</v>
      </c>
      <c r="J269" t="s">
        <v>73</v>
      </c>
      <c r="K269" t="s">
        <v>74</v>
      </c>
      <c r="L269" t="s">
        <v>31</v>
      </c>
      <c r="M269" t="s">
        <v>31</v>
      </c>
    </row>
    <row r="270" spans="1:13" x14ac:dyDescent="0.25">
      <c r="A270">
        <v>229</v>
      </c>
      <c r="B270" t="s">
        <v>302</v>
      </c>
      <c r="C270" t="s">
        <v>69</v>
      </c>
      <c r="D270" t="s">
        <v>70</v>
      </c>
      <c r="E270" t="s">
        <v>31</v>
      </c>
      <c r="F270" t="s">
        <v>31</v>
      </c>
      <c r="G270" t="s">
        <v>71</v>
      </c>
      <c r="H270" t="s">
        <v>70</v>
      </c>
      <c r="I270" t="s">
        <v>72</v>
      </c>
      <c r="J270" t="s">
        <v>73</v>
      </c>
      <c r="K270" t="s">
        <v>74</v>
      </c>
      <c r="L270" t="s">
        <v>31</v>
      </c>
      <c r="M270" t="s">
        <v>31</v>
      </c>
    </row>
    <row r="271" spans="1:13" x14ac:dyDescent="0.25">
      <c r="A271">
        <v>230</v>
      </c>
      <c r="B271" t="s">
        <v>303</v>
      </c>
      <c r="C271" t="s">
        <v>69</v>
      </c>
      <c r="D271" t="s">
        <v>70</v>
      </c>
      <c r="E271" t="s">
        <v>31</v>
      </c>
      <c r="F271" t="s">
        <v>31</v>
      </c>
      <c r="G271" t="s">
        <v>71</v>
      </c>
      <c r="H271" t="s">
        <v>70</v>
      </c>
      <c r="I271" t="s">
        <v>72</v>
      </c>
      <c r="J271" t="s">
        <v>73</v>
      </c>
      <c r="K271" t="s">
        <v>74</v>
      </c>
      <c r="L271" t="s">
        <v>31</v>
      </c>
      <c r="M271" t="s">
        <v>31</v>
      </c>
    </row>
    <row r="272" spans="1:13" x14ac:dyDescent="0.25">
      <c r="A272">
        <v>231</v>
      </c>
      <c r="B272" t="s">
        <v>304</v>
      </c>
      <c r="C272" t="s">
        <v>69</v>
      </c>
      <c r="D272" t="s">
        <v>70</v>
      </c>
      <c r="E272" t="s">
        <v>31</v>
      </c>
      <c r="F272" t="s">
        <v>31</v>
      </c>
      <c r="G272" t="s">
        <v>71</v>
      </c>
      <c r="H272" t="s">
        <v>70</v>
      </c>
      <c r="I272" t="s">
        <v>72</v>
      </c>
      <c r="J272" t="s">
        <v>73</v>
      </c>
      <c r="K272" t="s">
        <v>74</v>
      </c>
      <c r="L272" t="s">
        <v>31</v>
      </c>
      <c r="M272" t="s">
        <v>31</v>
      </c>
    </row>
    <row r="273" spans="1:13" x14ac:dyDescent="0.25">
      <c r="A273">
        <v>232</v>
      </c>
      <c r="B273" t="s">
        <v>305</v>
      </c>
      <c r="C273" t="s">
        <v>69</v>
      </c>
      <c r="D273" t="s">
        <v>70</v>
      </c>
      <c r="E273" t="s">
        <v>31</v>
      </c>
      <c r="F273" t="s">
        <v>31</v>
      </c>
      <c r="G273" t="s">
        <v>71</v>
      </c>
      <c r="H273" t="s">
        <v>70</v>
      </c>
      <c r="I273" t="s">
        <v>72</v>
      </c>
      <c r="J273" t="s">
        <v>73</v>
      </c>
      <c r="K273" t="s">
        <v>74</v>
      </c>
      <c r="L273" t="s">
        <v>31</v>
      </c>
      <c r="M273" t="s">
        <v>31</v>
      </c>
    </row>
    <row r="274" spans="1:13" x14ac:dyDescent="0.25">
      <c r="A274">
        <v>233</v>
      </c>
      <c r="B274" t="s">
        <v>306</v>
      </c>
      <c r="C274" t="s">
        <v>69</v>
      </c>
      <c r="D274" t="s">
        <v>70</v>
      </c>
      <c r="E274" t="s">
        <v>31</v>
      </c>
      <c r="F274" t="s">
        <v>31</v>
      </c>
      <c r="G274" t="s">
        <v>71</v>
      </c>
      <c r="H274" t="s">
        <v>70</v>
      </c>
      <c r="I274" t="s">
        <v>72</v>
      </c>
      <c r="J274" t="s">
        <v>73</v>
      </c>
      <c r="K274" t="s">
        <v>74</v>
      </c>
      <c r="L274" t="s">
        <v>31</v>
      </c>
      <c r="M274" t="s">
        <v>31</v>
      </c>
    </row>
    <row r="275" spans="1:13" x14ac:dyDescent="0.25">
      <c r="A275">
        <v>234</v>
      </c>
      <c r="B275" t="s">
        <v>307</v>
      </c>
      <c r="C275" t="s">
        <v>69</v>
      </c>
      <c r="D275" t="s">
        <v>70</v>
      </c>
      <c r="E275" t="s">
        <v>31</v>
      </c>
      <c r="F275" t="s">
        <v>31</v>
      </c>
      <c r="G275" t="s">
        <v>71</v>
      </c>
      <c r="H275" t="s">
        <v>70</v>
      </c>
      <c r="I275" t="s">
        <v>72</v>
      </c>
      <c r="J275" t="s">
        <v>73</v>
      </c>
      <c r="K275" t="s">
        <v>74</v>
      </c>
      <c r="L275" t="s">
        <v>31</v>
      </c>
      <c r="M275" t="s">
        <v>31</v>
      </c>
    </row>
    <row r="276" spans="1:13" x14ac:dyDescent="0.25">
      <c r="A276">
        <v>235</v>
      </c>
      <c r="B276" t="s">
        <v>308</v>
      </c>
      <c r="C276" t="s">
        <v>69</v>
      </c>
      <c r="D276" t="s">
        <v>70</v>
      </c>
      <c r="E276" t="s">
        <v>31</v>
      </c>
      <c r="F276" t="s">
        <v>31</v>
      </c>
      <c r="G276" t="s">
        <v>71</v>
      </c>
      <c r="H276" t="s">
        <v>70</v>
      </c>
      <c r="I276" t="s">
        <v>72</v>
      </c>
      <c r="J276" t="s">
        <v>73</v>
      </c>
      <c r="K276" t="s">
        <v>74</v>
      </c>
      <c r="L276" t="s">
        <v>31</v>
      </c>
      <c r="M276" t="s">
        <v>31</v>
      </c>
    </row>
    <row r="277" spans="1:13" x14ac:dyDescent="0.25">
      <c r="A277">
        <v>236</v>
      </c>
      <c r="B277" t="s">
        <v>309</v>
      </c>
      <c r="C277" t="s">
        <v>69</v>
      </c>
      <c r="D277" t="s">
        <v>70</v>
      </c>
      <c r="E277" t="s">
        <v>31</v>
      </c>
      <c r="F277" t="s">
        <v>31</v>
      </c>
      <c r="G277" t="s">
        <v>71</v>
      </c>
      <c r="H277" t="s">
        <v>70</v>
      </c>
      <c r="I277" t="s">
        <v>72</v>
      </c>
      <c r="J277" t="s">
        <v>73</v>
      </c>
      <c r="K277" t="s">
        <v>74</v>
      </c>
      <c r="L277" t="s">
        <v>31</v>
      </c>
      <c r="M277" t="s">
        <v>31</v>
      </c>
    </row>
    <row r="278" spans="1:13" x14ac:dyDescent="0.25">
      <c r="A278">
        <v>237</v>
      </c>
      <c r="B278" t="s">
        <v>310</v>
      </c>
      <c r="C278" t="s">
        <v>69</v>
      </c>
      <c r="D278" t="s">
        <v>70</v>
      </c>
      <c r="E278" t="s">
        <v>31</v>
      </c>
      <c r="F278" t="s">
        <v>31</v>
      </c>
      <c r="G278" t="s">
        <v>71</v>
      </c>
      <c r="H278" t="s">
        <v>70</v>
      </c>
      <c r="I278" t="s">
        <v>72</v>
      </c>
      <c r="J278" t="s">
        <v>73</v>
      </c>
      <c r="K278" t="s">
        <v>74</v>
      </c>
      <c r="L278" t="s">
        <v>31</v>
      </c>
      <c r="M278" t="s">
        <v>31</v>
      </c>
    </row>
    <row r="279" spans="1:13" x14ac:dyDescent="0.25">
      <c r="A279">
        <v>238</v>
      </c>
      <c r="B279" t="s">
        <v>311</v>
      </c>
      <c r="C279" t="s">
        <v>69</v>
      </c>
      <c r="D279" t="s">
        <v>70</v>
      </c>
      <c r="E279" t="s">
        <v>31</v>
      </c>
      <c r="F279" t="s">
        <v>31</v>
      </c>
      <c r="G279" t="s">
        <v>71</v>
      </c>
      <c r="H279" t="s">
        <v>70</v>
      </c>
      <c r="I279" t="s">
        <v>72</v>
      </c>
      <c r="J279" t="s">
        <v>73</v>
      </c>
      <c r="K279" t="s">
        <v>74</v>
      </c>
      <c r="L279" t="s">
        <v>31</v>
      </c>
      <c r="M279" t="s">
        <v>31</v>
      </c>
    </row>
    <row r="280" spans="1:13" x14ac:dyDescent="0.25">
      <c r="A280">
        <v>239</v>
      </c>
      <c r="B280" t="s">
        <v>312</v>
      </c>
      <c r="C280" t="s">
        <v>69</v>
      </c>
      <c r="D280" t="s">
        <v>70</v>
      </c>
      <c r="E280" t="s">
        <v>31</v>
      </c>
      <c r="F280" t="s">
        <v>31</v>
      </c>
      <c r="G280" t="s">
        <v>71</v>
      </c>
      <c r="H280" t="s">
        <v>70</v>
      </c>
      <c r="I280" t="s">
        <v>72</v>
      </c>
      <c r="J280" t="s">
        <v>73</v>
      </c>
      <c r="K280" t="s">
        <v>74</v>
      </c>
      <c r="L280" t="s">
        <v>31</v>
      </c>
      <c r="M280" t="s">
        <v>31</v>
      </c>
    </row>
    <row r="281" spans="1:13" x14ac:dyDescent="0.25">
      <c r="A281">
        <v>240</v>
      </c>
      <c r="B281" t="s">
        <v>313</v>
      </c>
      <c r="C281" t="s">
        <v>69</v>
      </c>
      <c r="D281" t="s">
        <v>70</v>
      </c>
      <c r="E281" t="s">
        <v>31</v>
      </c>
      <c r="F281" t="s">
        <v>31</v>
      </c>
      <c r="G281" t="s">
        <v>71</v>
      </c>
      <c r="H281" t="s">
        <v>70</v>
      </c>
      <c r="I281" t="s">
        <v>72</v>
      </c>
      <c r="J281" t="s">
        <v>73</v>
      </c>
      <c r="K281" t="s">
        <v>74</v>
      </c>
      <c r="L281" t="s">
        <v>31</v>
      </c>
      <c r="M281" t="s">
        <v>31</v>
      </c>
    </row>
    <row r="282" spans="1:13" x14ac:dyDescent="0.25">
      <c r="A282">
        <v>241</v>
      </c>
      <c r="B282" t="s">
        <v>314</v>
      </c>
      <c r="C282" t="s">
        <v>69</v>
      </c>
      <c r="D282" t="s">
        <v>70</v>
      </c>
      <c r="E282" t="s">
        <v>31</v>
      </c>
      <c r="F282" t="s">
        <v>31</v>
      </c>
      <c r="G282" t="s">
        <v>71</v>
      </c>
      <c r="H282" t="s">
        <v>70</v>
      </c>
      <c r="I282" t="s">
        <v>72</v>
      </c>
      <c r="J282" t="s">
        <v>73</v>
      </c>
      <c r="K282" t="s">
        <v>74</v>
      </c>
      <c r="L282" t="s">
        <v>31</v>
      </c>
      <c r="M282" t="s">
        <v>31</v>
      </c>
    </row>
    <row r="283" spans="1:13" x14ac:dyDescent="0.25">
      <c r="A283">
        <v>242</v>
      </c>
      <c r="B283" t="s">
        <v>315</v>
      </c>
      <c r="C283" t="s">
        <v>69</v>
      </c>
      <c r="D283" t="s">
        <v>70</v>
      </c>
      <c r="E283" t="s">
        <v>31</v>
      </c>
      <c r="F283" t="s">
        <v>31</v>
      </c>
      <c r="G283" t="s">
        <v>71</v>
      </c>
      <c r="H283" t="s">
        <v>70</v>
      </c>
      <c r="I283" t="s">
        <v>72</v>
      </c>
      <c r="J283" t="s">
        <v>73</v>
      </c>
      <c r="K283" t="s">
        <v>74</v>
      </c>
      <c r="L283" t="s">
        <v>31</v>
      </c>
      <c r="M283" t="s">
        <v>31</v>
      </c>
    </row>
    <row r="284" spans="1:13" x14ac:dyDescent="0.25">
      <c r="A284">
        <v>243</v>
      </c>
      <c r="B284" t="s">
        <v>316</v>
      </c>
      <c r="C284" t="s">
        <v>69</v>
      </c>
      <c r="D284" t="s">
        <v>70</v>
      </c>
      <c r="E284" t="s">
        <v>31</v>
      </c>
      <c r="F284" t="s">
        <v>31</v>
      </c>
      <c r="G284" t="s">
        <v>71</v>
      </c>
      <c r="H284" t="s">
        <v>70</v>
      </c>
      <c r="I284" t="s">
        <v>72</v>
      </c>
      <c r="J284" t="s">
        <v>73</v>
      </c>
      <c r="K284" t="s">
        <v>74</v>
      </c>
      <c r="L284" t="s">
        <v>31</v>
      </c>
      <c r="M284" t="s">
        <v>31</v>
      </c>
    </row>
    <row r="285" spans="1:13" x14ac:dyDescent="0.25">
      <c r="A285">
        <v>244</v>
      </c>
      <c r="B285" t="s">
        <v>317</v>
      </c>
      <c r="C285" t="s">
        <v>69</v>
      </c>
      <c r="D285" t="s">
        <v>70</v>
      </c>
      <c r="E285" t="s">
        <v>31</v>
      </c>
      <c r="F285" t="s">
        <v>31</v>
      </c>
      <c r="G285" t="s">
        <v>71</v>
      </c>
      <c r="H285" t="s">
        <v>70</v>
      </c>
      <c r="I285" t="s">
        <v>72</v>
      </c>
      <c r="J285" t="s">
        <v>73</v>
      </c>
      <c r="K285" t="s">
        <v>74</v>
      </c>
      <c r="L285" t="s">
        <v>31</v>
      </c>
      <c r="M285" t="s">
        <v>31</v>
      </c>
    </row>
    <row r="286" spans="1:13" x14ac:dyDescent="0.25">
      <c r="A286">
        <v>245</v>
      </c>
      <c r="B286" t="s">
        <v>318</v>
      </c>
      <c r="C286" t="s">
        <v>69</v>
      </c>
      <c r="D286" t="s">
        <v>70</v>
      </c>
      <c r="E286" t="s">
        <v>31</v>
      </c>
      <c r="F286" t="s">
        <v>31</v>
      </c>
      <c r="G286" t="s">
        <v>71</v>
      </c>
      <c r="H286" t="s">
        <v>70</v>
      </c>
      <c r="I286" t="s">
        <v>72</v>
      </c>
      <c r="J286" t="s">
        <v>73</v>
      </c>
      <c r="K286" t="s">
        <v>74</v>
      </c>
      <c r="L286" t="s">
        <v>31</v>
      </c>
      <c r="M286" t="s">
        <v>31</v>
      </c>
    </row>
    <row r="287" spans="1:13" x14ac:dyDescent="0.25">
      <c r="A287">
        <v>246</v>
      </c>
      <c r="B287" t="s">
        <v>319</v>
      </c>
      <c r="C287" t="s">
        <v>69</v>
      </c>
      <c r="D287" t="s">
        <v>70</v>
      </c>
      <c r="E287" t="s">
        <v>31</v>
      </c>
      <c r="F287" t="s">
        <v>31</v>
      </c>
      <c r="G287" t="s">
        <v>71</v>
      </c>
      <c r="H287" t="s">
        <v>70</v>
      </c>
      <c r="I287" t="s">
        <v>72</v>
      </c>
      <c r="J287" t="s">
        <v>73</v>
      </c>
      <c r="K287" t="s">
        <v>74</v>
      </c>
      <c r="L287" t="s">
        <v>31</v>
      </c>
      <c r="M287" t="s">
        <v>31</v>
      </c>
    </row>
    <row r="288" spans="1:13" x14ac:dyDescent="0.25">
      <c r="A288">
        <v>247</v>
      </c>
      <c r="B288" t="s">
        <v>320</v>
      </c>
      <c r="C288" t="s">
        <v>69</v>
      </c>
      <c r="D288" t="s">
        <v>70</v>
      </c>
      <c r="E288" t="s">
        <v>31</v>
      </c>
      <c r="F288" t="s">
        <v>31</v>
      </c>
      <c r="G288" t="s">
        <v>71</v>
      </c>
      <c r="H288" t="s">
        <v>70</v>
      </c>
      <c r="I288" t="s">
        <v>72</v>
      </c>
      <c r="J288" t="s">
        <v>73</v>
      </c>
      <c r="K288" t="s">
        <v>74</v>
      </c>
      <c r="L288" t="s">
        <v>31</v>
      </c>
      <c r="M288" t="s">
        <v>31</v>
      </c>
    </row>
    <row r="289" spans="1:13" x14ac:dyDescent="0.25">
      <c r="A289">
        <v>248</v>
      </c>
      <c r="B289" t="s">
        <v>321</v>
      </c>
      <c r="C289" t="s">
        <v>69</v>
      </c>
      <c r="D289" t="s">
        <v>70</v>
      </c>
      <c r="E289" t="s">
        <v>31</v>
      </c>
      <c r="F289" t="s">
        <v>31</v>
      </c>
      <c r="G289" t="s">
        <v>71</v>
      </c>
      <c r="H289" t="s">
        <v>70</v>
      </c>
      <c r="I289" t="s">
        <v>72</v>
      </c>
      <c r="J289" t="s">
        <v>73</v>
      </c>
      <c r="K289" t="s">
        <v>74</v>
      </c>
      <c r="L289" t="s">
        <v>31</v>
      </c>
      <c r="M289" t="s">
        <v>31</v>
      </c>
    </row>
    <row r="290" spans="1:13" x14ac:dyDescent="0.25">
      <c r="A290">
        <v>249</v>
      </c>
      <c r="B290" t="s">
        <v>322</v>
      </c>
      <c r="C290" t="s">
        <v>69</v>
      </c>
      <c r="D290" t="s">
        <v>70</v>
      </c>
      <c r="E290" t="s">
        <v>31</v>
      </c>
      <c r="F290" t="s">
        <v>31</v>
      </c>
      <c r="G290" t="s">
        <v>71</v>
      </c>
      <c r="H290" t="s">
        <v>70</v>
      </c>
      <c r="I290" t="s">
        <v>72</v>
      </c>
      <c r="J290" t="s">
        <v>73</v>
      </c>
      <c r="K290" t="s">
        <v>74</v>
      </c>
      <c r="L290" t="s">
        <v>31</v>
      </c>
      <c r="M290" t="s">
        <v>31</v>
      </c>
    </row>
    <row r="291" spans="1:13" x14ac:dyDescent="0.25">
      <c r="A291">
        <v>250</v>
      </c>
      <c r="B291" t="s">
        <v>323</v>
      </c>
      <c r="C291" t="s">
        <v>69</v>
      </c>
      <c r="D291" t="s">
        <v>70</v>
      </c>
      <c r="E291" t="s">
        <v>31</v>
      </c>
      <c r="F291" t="s">
        <v>31</v>
      </c>
      <c r="G291" t="s">
        <v>71</v>
      </c>
      <c r="H291" t="s">
        <v>70</v>
      </c>
      <c r="I291" t="s">
        <v>72</v>
      </c>
      <c r="J291" t="s">
        <v>73</v>
      </c>
      <c r="K291" t="s">
        <v>74</v>
      </c>
      <c r="L291" t="s">
        <v>31</v>
      </c>
      <c r="M291" t="s">
        <v>31</v>
      </c>
    </row>
    <row r="292" spans="1:13" x14ac:dyDescent="0.25">
      <c r="A292">
        <v>251</v>
      </c>
      <c r="B292" t="s">
        <v>324</v>
      </c>
      <c r="C292" t="s">
        <v>69</v>
      </c>
      <c r="D292" t="s">
        <v>70</v>
      </c>
      <c r="E292" t="s">
        <v>31</v>
      </c>
      <c r="F292" t="s">
        <v>31</v>
      </c>
      <c r="G292" t="s">
        <v>71</v>
      </c>
      <c r="H292" t="s">
        <v>70</v>
      </c>
      <c r="I292" t="s">
        <v>72</v>
      </c>
      <c r="J292" t="s">
        <v>73</v>
      </c>
      <c r="K292" t="s">
        <v>74</v>
      </c>
      <c r="L292" t="s">
        <v>31</v>
      </c>
      <c r="M292" t="s">
        <v>31</v>
      </c>
    </row>
    <row r="293" spans="1:13" x14ac:dyDescent="0.25">
      <c r="A293">
        <v>252</v>
      </c>
      <c r="B293" t="s">
        <v>325</v>
      </c>
      <c r="C293" t="s">
        <v>69</v>
      </c>
      <c r="D293" t="s">
        <v>70</v>
      </c>
      <c r="E293" t="s">
        <v>31</v>
      </c>
      <c r="F293" t="s">
        <v>31</v>
      </c>
      <c r="G293" t="s">
        <v>71</v>
      </c>
      <c r="H293" t="s">
        <v>70</v>
      </c>
      <c r="I293" t="s">
        <v>72</v>
      </c>
      <c r="J293" t="s">
        <v>73</v>
      </c>
      <c r="K293" t="s">
        <v>74</v>
      </c>
      <c r="L293" t="s">
        <v>31</v>
      </c>
      <c r="M293" t="s">
        <v>31</v>
      </c>
    </row>
    <row r="294" spans="1:13" x14ac:dyDescent="0.25">
      <c r="A294">
        <v>253</v>
      </c>
      <c r="B294" t="s">
        <v>326</v>
      </c>
      <c r="C294" t="s">
        <v>69</v>
      </c>
      <c r="D294" t="s">
        <v>70</v>
      </c>
      <c r="E294" t="s">
        <v>31</v>
      </c>
      <c r="F294" t="s">
        <v>31</v>
      </c>
      <c r="G294" t="s">
        <v>71</v>
      </c>
      <c r="H294" t="s">
        <v>70</v>
      </c>
      <c r="I294" t="s">
        <v>72</v>
      </c>
      <c r="J294" t="s">
        <v>73</v>
      </c>
      <c r="K294" t="s">
        <v>74</v>
      </c>
      <c r="L294" t="s">
        <v>31</v>
      </c>
      <c r="M294" t="s">
        <v>31</v>
      </c>
    </row>
    <row r="295" spans="1:13" x14ac:dyDescent="0.25">
      <c r="A295">
        <v>254</v>
      </c>
      <c r="B295" t="s">
        <v>327</v>
      </c>
      <c r="C295" t="s">
        <v>69</v>
      </c>
      <c r="D295" t="s">
        <v>70</v>
      </c>
      <c r="E295" t="s">
        <v>31</v>
      </c>
      <c r="F295" t="s">
        <v>31</v>
      </c>
      <c r="G295" t="s">
        <v>71</v>
      </c>
      <c r="H295" t="s">
        <v>70</v>
      </c>
      <c r="I295" t="s">
        <v>72</v>
      </c>
      <c r="J295" t="s">
        <v>73</v>
      </c>
      <c r="K295" t="s">
        <v>74</v>
      </c>
      <c r="L295" t="s">
        <v>31</v>
      </c>
      <c r="M295" t="s">
        <v>31</v>
      </c>
    </row>
    <row r="296" spans="1:13" x14ac:dyDescent="0.25">
      <c r="A296">
        <v>255</v>
      </c>
      <c r="B296" t="s">
        <v>328</v>
      </c>
      <c r="C296" t="s">
        <v>69</v>
      </c>
      <c r="D296" t="s">
        <v>70</v>
      </c>
      <c r="E296" t="s">
        <v>31</v>
      </c>
      <c r="F296" t="s">
        <v>31</v>
      </c>
      <c r="G296" t="s">
        <v>71</v>
      </c>
      <c r="H296" t="s">
        <v>70</v>
      </c>
      <c r="I296" t="s">
        <v>72</v>
      </c>
      <c r="J296" t="s">
        <v>73</v>
      </c>
      <c r="K296" t="s">
        <v>74</v>
      </c>
      <c r="L296" t="s">
        <v>31</v>
      </c>
      <c r="M296" t="s">
        <v>31</v>
      </c>
    </row>
    <row r="297" spans="1:13" x14ac:dyDescent="0.25">
      <c r="A297">
        <v>256</v>
      </c>
      <c r="B297" t="s">
        <v>329</v>
      </c>
      <c r="C297" t="s">
        <v>69</v>
      </c>
      <c r="D297" t="s">
        <v>70</v>
      </c>
      <c r="E297" t="s">
        <v>31</v>
      </c>
      <c r="F297" t="s">
        <v>31</v>
      </c>
      <c r="G297" t="s">
        <v>71</v>
      </c>
      <c r="H297" t="s">
        <v>70</v>
      </c>
      <c r="I297" t="s">
        <v>72</v>
      </c>
      <c r="J297" t="s">
        <v>73</v>
      </c>
      <c r="K297" t="s">
        <v>74</v>
      </c>
      <c r="L297" t="s">
        <v>31</v>
      </c>
      <c r="M297" t="s">
        <v>31</v>
      </c>
    </row>
    <row r="298" spans="1:13" x14ac:dyDescent="0.25">
      <c r="A298">
        <v>257</v>
      </c>
      <c r="B298" t="s">
        <v>330</v>
      </c>
      <c r="C298" t="s">
        <v>69</v>
      </c>
      <c r="D298" t="s">
        <v>70</v>
      </c>
      <c r="E298" t="s">
        <v>31</v>
      </c>
      <c r="F298" t="s">
        <v>31</v>
      </c>
      <c r="G298" t="s">
        <v>71</v>
      </c>
      <c r="H298" t="s">
        <v>70</v>
      </c>
      <c r="I298" t="s">
        <v>72</v>
      </c>
      <c r="J298" t="s">
        <v>73</v>
      </c>
      <c r="K298" t="s">
        <v>74</v>
      </c>
      <c r="L298" t="s">
        <v>31</v>
      </c>
      <c r="M298" t="s">
        <v>31</v>
      </c>
    </row>
    <row r="299" spans="1:13" x14ac:dyDescent="0.25">
      <c r="A299">
        <v>258</v>
      </c>
      <c r="B299" t="s">
        <v>331</v>
      </c>
      <c r="C299" t="s">
        <v>69</v>
      </c>
      <c r="D299" t="s">
        <v>70</v>
      </c>
      <c r="E299" t="s">
        <v>31</v>
      </c>
      <c r="F299" t="s">
        <v>31</v>
      </c>
      <c r="G299" t="s">
        <v>71</v>
      </c>
      <c r="H299" t="s">
        <v>70</v>
      </c>
      <c r="I299" t="s">
        <v>72</v>
      </c>
      <c r="J299" t="s">
        <v>73</v>
      </c>
      <c r="K299" t="s">
        <v>74</v>
      </c>
      <c r="L299" t="s">
        <v>31</v>
      </c>
      <c r="M299" t="s">
        <v>31</v>
      </c>
    </row>
    <row r="300" spans="1:13" x14ac:dyDescent="0.25">
      <c r="A300">
        <v>259</v>
      </c>
      <c r="B300" t="s">
        <v>332</v>
      </c>
      <c r="C300" t="s">
        <v>69</v>
      </c>
      <c r="D300" t="s">
        <v>70</v>
      </c>
      <c r="E300" t="s">
        <v>31</v>
      </c>
      <c r="F300" t="s">
        <v>31</v>
      </c>
      <c r="G300" t="s">
        <v>71</v>
      </c>
      <c r="H300" t="s">
        <v>70</v>
      </c>
      <c r="I300" t="s">
        <v>72</v>
      </c>
      <c r="J300" t="s">
        <v>73</v>
      </c>
      <c r="K300" t="s">
        <v>74</v>
      </c>
      <c r="L300" t="s">
        <v>31</v>
      </c>
      <c r="M300" t="s">
        <v>31</v>
      </c>
    </row>
    <row r="301" spans="1:13" x14ac:dyDescent="0.25">
      <c r="A301">
        <v>260</v>
      </c>
      <c r="B301" t="s">
        <v>333</v>
      </c>
      <c r="C301" t="s">
        <v>69</v>
      </c>
      <c r="D301" t="s">
        <v>70</v>
      </c>
      <c r="E301" t="s">
        <v>31</v>
      </c>
      <c r="F301" t="s">
        <v>31</v>
      </c>
      <c r="G301" t="s">
        <v>71</v>
      </c>
      <c r="H301" t="s">
        <v>70</v>
      </c>
      <c r="I301" t="s">
        <v>72</v>
      </c>
      <c r="J301" t="s">
        <v>73</v>
      </c>
      <c r="K301" t="s">
        <v>74</v>
      </c>
      <c r="L301" t="s">
        <v>31</v>
      </c>
      <c r="M301" t="s">
        <v>31</v>
      </c>
    </row>
    <row r="302" spans="1:13" x14ac:dyDescent="0.25">
      <c r="A302">
        <v>261</v>
      </c>
      <c r="B302" t="s">
        <v>334</v>
      </c>
      <c r="C302" t="s">
        <v>69</v>
      </c>
      <c r="D302" t="s">
        <v>70</v>
      </c>
      <c r="E302" t="s">
        <v>31</v>
      </c>
      <c r="F302" t="s">
        <v>31</v>
      </c>
      <c r="G302" t="s">
        <v>71</v>
      </c>
      <c r="H302" t="s">
        <v>70</v>
      </c>
      <c r="I302" t="s">
        <v>72</v>
      </c>
      <c r="J302" t="s">
        <v>73</v>
      </c>
      <c r="K302" t="s">
        <v>74</v>
      </c>
      <c r="L302" t="s">
        <v>31</v>
      </c>
      <c r="M302" t="s">
        <v>31</v>
      </c>
    </row>
    <row r="303" spans="1:13" x14ac:dyDescent="0.25">
      <c r="A303">
        <v>262</v>
      </c>
      <c r="B303" t="s">
        <v>335</v>
      </c>
      <c r="C303" t="s">
        <v>69</v>
      </c>
      <c r="D303" t="s">
        <v>70</v>
      </c>
      <c r="E303" t="s">
        <v>31</v>
      </c>
      <c r="F303" t="s">
        <v>31</v>
      </c>
      <c r="G303" t="s">
        <v>71</v>
      </c>
      <c r="H303" t="s">
        <v>70</v>
      </c>
      <c r="I303" t="s">
        <v>72</v>
      </c>
      <c r="J303" t="s">
        <v>73</v>
      </c>
      <c r="K303" t="s">
        <v>74</v>
      </c>
      <c r="L303" t="s">
        <v>31</v>
      </c>
      <c r="M303" t="s">
        <v>31</v>
      </c>
    </row>
    <row r="304" spans="1:13" x14ac:dyDescent="0.25">
      <c r="A304">
        <v>263</v>
      </c>
      <c r="B304" t="s">
        <v>336</v>
      </c>
      <c r="C304" t="s">
        <v>69</v>
      </c>
      <c r="D304" t="s">
        <v>70</v>
      </c>
      <c r="E304" t="s">
        <v>31</v>
      </c>
      <c r="F304" t="s">
        <v>31</v>
      </c>
      <c r="G304" t="s">
        <v>71</v>
      </c>
      <c r="H304" t="s">
        <v>70</v>
      </c>
      <c r="I304" t="s">
        <v>72</v>
      </c>
      <c r="J304" t="s">
        <v>73</v>
      </c>
      <c r="K304" t="s">
        <v>74</v>
      </c>
      <c r="L304" t="s">
        <v>31</v>
      </c>
      <c r="M304" t="s">
        <v>31</v>
      </c>
    </row>
    <row r="305" spans="1:13" x14ac:dyDescent="0.25">
      <c r="A305">
        <v>264</v>
      </c>
      <c r="B305" t="s">
        <v>337</v>
      </c>
      <c r="C305" t="s">
        <v>69</v>
      </c>
      <c r="D305" t="s">
        <v>70</v>
      </c>
      <c r="E305" t="s">
        <v>31</v>
      </c>
      <c r="F305" t="s">
        <v>31</v>
      </c>
      <c r="G305" t="s">
        <v>71</v>
      </c>
      <c r="H305" t="s">
        <v>70</v>
      </c>
      <c r="I305" t="s">
        <v>72</v>
      </c>
      <c r="J305" t="s">
        <v>73</v>
      </c>
      <c r="K305" t="s">
        <v>74</v>
      </c>
      <c r="L305" t="s">
        <v>31</v>
      </c>
      <c r="M305" t="s">
        <v>31</v>
      </c>
    </row>
    <row r="306" spans="1:13" x14ac:dyDescent="0.25">
      <c r="A306">
        <v>265</v>
      </c>
      <c r="B306" t="s">
        <v>338</v>
      </c>
      <c r="C306" t="s">
        <v>69</v>
      </c>
      <c r="D306" t="s">
        <v>70</v>
      </c>
      <c r="E306" t="s">
        <v>31</v>
      </c>
      <c r="F306" t="s">
        <v>31</v>
      </c>
      <c r="G306" t="s">
        <v>71</v>
      </c>
      <c r="H306" t="s">
        <v>70</v>
      </c>
      <c r="I306" t="s">
        <v>72</v>
      </c>
      <c r="J306" t="s">
        <v>73</v>
      </c>
      <c r="K306" t="s">
        <v>74</v>
      </c>
      <c r="L306" t="s">
        <v>31</v>
      </c>
      <c r="M306" t="s">
        <v>31</v>
      </c>
    </row>
    <row r="307" spans="1:13" x14ac:dyDescent="0.25">
      <c r="A307">
        <v>266</v>
      </c>
      <c r="B307" t="s">
        <v>339</v>
      </c>
      <c r="C307" t="s">
        <v>69</v>
      </c>
      <c r="D307" t="s">
        <v>70</v>
      </c>
      <c r="E307" t="s">
        <v>31</v>
      </c>
      <c r="F307" t="s">
        <v>31</v>
      </c>
      <c r="G307" t="s">
        <v>71</v>
      </c>
      <c r="H307" t="s">
        <v>70</v>
      </c>
      <c r="I307" t="s">
        <v>72</v>
      </c>
      <c r="J307" t="s">
        <v>73</v>
      </c>
      <c r="K307" t="s">
        <v>74</v>
      </c>
      <c r="L307" t="s">
        <v>31</v>
      </c>
      <c r="M307" t="s">
        <v>31</v>
      </c>
    </row>
    <row r="308" spans="1:13" x14ac:dyDescent="0.25">
      <c r="A308">
        <v>267</v>
      </c>
      <c r="B308" t="s">
        <v>340</v>
      </c>
      <c r="C308" t="s">
        <v>69</v>
      </c>
      <c r="D308" t="s">
        <v>70</v>
      </c>
      <c r="E308" t="s">
        <v>31</v>
      </c>
      <c r="F308" t="s">
        <v>31</v>
      </c>
      <c r="G308" t="s">
        <v>71</v>
      </c>
      <c r="H308" t="s">
        <v>70</v>
      </c>
      <c r="I308" t="s">
        <v>72</v>
      </c>
      <c r="J308" t="s">
        <v>73</v>
      </c>
      <c r="K308" t="s">
        <v>74</v>
      </c>
      <c r="L308" t="s">
        <v>31</v>
      </c>
      <c r="M308" t="s">
        <v>31</v>
      </c>
    </row>
    <row r="309" spans="1:13" x14ac:dyDescent="0.25">
      <c r="A309">
        <v>268</v>
      </c>
      <c r="B309" t="s">
        <v>341</v>
      </c>
      <c r="C309" t="s">
        <v>69</v>
      </c>
      <c r="D309" t="s">
        <v>70</v>
      </c>
      <c r="E309" t="s">
        <v>31</v>
      </c>
      <c r="F309" t="s">
        <v>31</v>
      </c>
      <c r="G309" t="s">
        <v>71</v>
      </c>
      <c r="H309" t="s">
        <v>70</v>
      </c>
      <c r="I309" t="s">
        <v>72</v>
      </c>
      <c r="J309" t="s">
        <v>73</v>
      </c>
      <c r="K309" t="s">
        <v>74</v>
      </c>
      <c r="L309" t="s">
        <v>31</v>
      </c>
      <c r="M309" t="s">
        <v>31</v>
      </c>
    </row>
    <row r="310" spans="1:13" x14ac:dyDescent="0.25">
      <c r="A310">
        <v>269</v>
      </c>
      <c r="B310" t="s">
        <v>342</v>
      </c>
      <c r="C310" t="s">
        <v>69</v>
      </c>
      <c r="D310" t="s">
        <v>70</v>
      </c>
      <c r="E310" t="s">
        <v>31</v>
      </c>
      <c r="F310" t="s">
        <v>31</v>
      </c>
      <c r="G310" t="s">
        <v>71</v>
      </c>
      <c r="H310" t="s">
        <v>70</v>
      </c>
      <c r="I310" t="s">
        <v>72</v>
      </c>
      <c r="J310" t="s">
        <v>73</v>
      </c>
      <c r="K310" t="s">
        <v>74</v>
      </c>
      <c r="L310" t="s">
        <v>31</v>
      </c>
      <c r="M310" t="s">
        <v>31</v>
      </c>
    </row>
    <row r="311" spans="1:13" x14ac:dyDescent="0.25">
      <c r="A311">
        <v>270</v>
      </c>
      <c r="B311" t="s">
        <v>343</v>
      </c>
      <c r="C311" t="s">
        <v>69</v>
      </c>
      <c r="D311" t="s">
        <v>70</v>
      </c>
      <c r="E311" t="s">
        <v>31</v>
      </c>
      <c r="F311" t="s">
        <v>31</v>
      </c>
      <c r="G311" t="s">
        <v>71</v>
      </c>
      <c r="H311" t="s">
        <v>70</v>
      </c>
      <c r="I311" t="s">
        <v>72</v>
      </c>
      <c r="J311" t="s">
        <v>73</v>
      </c>
      <c r="K311" t="s">
        <v>74</v>
      </c>
      <c r="L311" t="s">
        <v>31</v>
      </c>
      <c r="M311" t="s">
        <v>31</v>
      </c>
    </row>
    <row r="312" spans="1:13" x14ac:dyDescent="0.25">
      <c r="A312">
        <v>271</v>
      </c>
      <c r="B312" t="s">
        <v>344</v>
      </c>
      <c r="C312" t="s">
        <v>69</v>
      </c>
      <c r="D312" t="s">
        <v>70</v>
      </c>
      <c r="E312" t="s">
        <v>31</v>
      </c>
      <c r="F312" t="s">
        <v>31</v>
      </c>
      <c r="G312" t="s">
        <v>71</v>
      </c>
      <c r="H312" t="s">
        <v>70</v>
      </c>
      <c r="I312" t="s">
        <v>72</v>
      </c>
      <c r="J312" t="s">
        <v>73</v>
      </c>
      <c r="K312" t="s">
        <v>74</v>
      </c>
      <c r="L312" t="s">
        <v>31</v>
      </c>
      <c r="M312" t="s">
        <v>31</v>
      </c>
    </row>
    <row r="313" spans="1:13" x14ac:dyDescent="0.25">
      <c r="A313">
        <v>272</v>
      </c>
      <c r="B313" t="s">
        <v>345</v>
      </c>
      <c r="C313" t="s">
        <v>69</v>
      </c>
      <c r="D313" t="s">
        <v>70</v>
      </c>
      <c r="E313" t="s">
        <v>31</v>
      </c>
      <c r="F313" t="s">
        <v>31</v>
      </c>
      <c r="G313" t="s">
        <v>71</v>
      </c>
      <c r="H313" t="s">
        <v>70</v>
      </c>
      <c r="I313" t="s">
        <v>72</v>
      </c>
      <c r="J313" t="s">
        <v>73</v>
      </c>
      <c r="K313" t="s">
        <v>74</v>
      </c>
      <c r="L313" t="s">
        <v>31</v>
      </c>
      <c r="M313" t="s">
        <v>31</v>
      </c>
    </row>
    <row r="314" spans="1:13" x14ac:dyDescent="0.25">
      <c r="A314">
        <v>273</v>
      </c>
      <c r="B314" t="s">
        <v>346</v>
      </c>
      <c r="C314" t="s">
        <v>69</v>
      </c>
      <c r="D314" t="s">
        <v>70</v>
      </c>
      <c r="E314" t="s">
        <v>31</v>
      </c>
      <c r="F314" t="s">
        <v>31</v>
      </c>
      <c r="G314" t="s">
        <v>71</v>
      </c>
      <c r="H314" t="s">
        <v>70</v>
      </c>
      <c r="I314" t="s">
        <v>72</v>
      </c>
      <c r="J314" t="s">
        <v>73</v>
      </c>
      <c r="K314" t="s">
        <v>74</v>
      </c>
      <c r="L314" t="s">
        <v>31</v>
      </c>
      <c r="M314" t="s">
        <v>31</v>
      </c>
    </row>
    <row r="315" spans="1:13" x14ac:dyDescent="0.25">
      <c r="A315">
        <v>274</v>
      </c>
      <c r="B315" t="s">
        <v>347</v>
      </c>
      <c r="C315" t="s">
        <v>69</v>
      </c>
      <c r="D315" t="s">
        <v>70</v>
      </c>
      <c r="E315" t="s">
        <v>31</v>
      </c>
      <c r="F315" t="s">
        <v>31</v>
      </c>
      <c r="G315" t="s">
        <v>71</v>
      </c>
      <c r="H315" t="s">
        <v>70</v>
      </c>
      <c r="I315" t="s">
        <v>72</v>
      </c>
      <c r="J315" t="s">
        <v>73</v>
      </c>
      <c r="K315" t="s">
        <v>74</v>
      </c>
      <c r="L315" t="s">
        <v>31</v>
      </c>
      <c r="M315" t="s">
        <v>31</v>
      </c>
    </row>
    <row r="316" spans="1:13" x14ac:dyDescent="0.25">
      <c r="A316">
        <v>275</v>
      </c>
      <c r="B316" t="s">
        <v>348</v>
      </c>
      <c r="C316" t="s">
        <v>69</v>
      </c>
      <c r="D316" t="s">
        <v>70</v>
      </c>
      <c r="E316" t="s">
        <v>31</v>
      </c>
      <c r="F316" t="s">
        <v>31</v>
      </c>
      <c r="G316" t="s">
        <v>71</v>
      </c>
      <c r="H316" t="s">
        <v>70</v>
      </c>
      <c r="I316" t="s">
        <v>72</v>
      </c>
      <c r="J316" t="s">
        <v>73</v>
      </c>
      <c r="K316" t="s">
        <v>74</v>
      </c>
      <c r="L316" t="s">
        <v>31</v>
      </c>
      <c r="M316" t="s">
        <v>31</v>
      </c>
    </row>
    <row r="317" spans="1:13" x14ac:dyDescent="0.25">
      <c r="A317">
        <v>276</v>
      </c>
      <c r="B317" t="s">
        <v>349</v>
      </c>
      <c r="C317" t="s">
        <v>69</v>
      </c>
      <c r="D317" t="s">
        <v>70</v>
      </c>
      <c r="E317" t="s">
        <v>31</v>
      </c>
      <c r="F317" t="s">
        <v>31</v>
      </c>
      <c r="G317" t="s">
        <v>71</v>
      </c>
      <c r="H317" t="s">
        <v>70</v>
      </c>
      <c r="I317" t="s">
        <v>72</v>
      </c>
      <c r="J317" t="s">
        <v>73</v>
      </c>
      <c r="K317" t="s">
        <v>74</v>
      </c>
      <c r="L317" t="s">
        <v>31</v>
      </c>
      <c r="M317" t="s">
        <v>31</v>
      </c>
    </row>
    <row r="318" spans="1:13" x14ac:dyDescent="0.25">
      <c r="A318">
        <v>277</v>
      </c>
      <c r="B318" t="s">
        <v>350</v>
      </c>
      <c r="C318" t="s">
        <v>69</v>
      </c>
      <c r="D318" t="s">
        <v>70</v>
      </c>
      <c r="E318" t="s">
        <v>31</v>
      </c>
      <c r="F318" t="s">
        <v>31</v>
      </c>
      <c r="G318" t="s">
        <v>71</v>
      </c>
      <c r="H318" t="s">
        <v>70</v>
      </c>
      <c r="I318" t="s">
        <v>72</v>
      </c>
      <c r="J318" t="s">
        <v>73</v>
      </c>
      <c r="K318" t="s">
        <v>74</v>
      </c>
      <c r="L318" t="s">
        <v>31</v>
      </c>
      <c r="M318" t="s">
        <v>31</v>
      </c>
    </row>
    <row r="319" spans="1:13" x14ac:dyDescent="0.25">
      <c r="A319">
        <v>278</v>
      </c>
      <c r="B319" t="s">
        <v>351</v>
      </c>
      <c r="C319" t="s">
        <v>69</v>
      </c>
      <c r="D319" t="s">
        <v>70</v>
      </c>
      <c r="E319" t="s">
        <v>31</v>
      </c>
      <c r="F319" t="s">
        <v>31</v>
      </c>
      <c r="G319" t="s">
        <v>71</v>
      </c>
      <c r="H319" t="s">
        <v>70</v>
      </c>
      <c r="I319" t="s">
        <v>72</v>
      </c>
      <c r="J319" t="s">
        <v>73</v>
      </c>
      <c r="K319" t="s">
        <v>74</v>
      </c>
      <c r="L319" t="s">
        <v>31</v>
      </c>
      <c r="M319" t="s">
        <v>31</v>
      </c>
    </row>
    <row r="320" spans="1:13" x14ac:dyDescent="0.25">
      <c r="A320">
        <v>279</v>
      </c>
      <c r="B320" t="s">
        <v>352</v>
      </c>
      <c r="C320" t="s">
        <v>69</v>
      </c>
      <c r="D320" t="s">
        <v>70</v>
      </c>
      <c r="E320" t="s">
        <v>31</v>
      </c>
      <c r="F320" t="s">
        <v>31</v>
      </c>
      <c r="G320" t="s">
        <v>71</v>
      </c>
      <c r="H320" t="s">
        <v>70</v>
      </c>
      <c r="I320" t="s">
        <v>72</v>
      </c>
      <c r="J320" t="s">
        <v>73</v>
      </c>
      <c r="K320" t="s">
        <v>74</v>
      </c>
      <c r="L320" t="s">
        <v>31</v>
      </c>
      <c r="M320" t="s">
        <v>31</v>
      </c>
    </row>
    <row r="321" spans="1:13" x14ac:dyDescent="0.25">
      <c r="A321">
        <v>280</v>
      </c>
      <c r="B321" t="s">
        <v>353</v>
      </c>
      <c r="C321" t="s">
        <v>69</v>
      </c>
      <c r="D321" t="s">
        <v>70</v>
      </c>
      <c r="E321" t="s">
        <v>31</v>
      </c>
      <c r="F321" t="s">
        <v>31</v>
      </c>
      <c r="G321" t="s">
        <v>71</v>
      </c>
      <c r="H321" t="s">
        <v>70</v>
      </c>
      <c r="I321" t="s">
        <v>72</v>
      </c>
      <c r="J321" t="s">
        <v>73</v>
      </c>
      <c r="K321" t="s">
        <v>74</v>
      </c>
      <c r="L321" t="s">
        <v>31</v>
      </c>
      <c r="M321" t="s">
        <v>31</v>
      </c>
    </row>
    <row r="322" spans="1:13" x14ac:dyDescent="0.25">
      <c r="A322">
        <v>281</v>
      </c>
      <c r="B322" t="s">
        <v>354</v>
      </c>
      <c r="C322" t="s">
        <v>69</v>
      </c>
      <c r="D322" t="s">
        <v>70</v>
      </c>
      <c r="E322" t="s">
        <v>31</v>
      </c>
      <c r="F322" t="s">
        <v>31</v>
      </c>
      <c r="G322" t="s">
        <v>71</v>
      </c>
      <c r="H322" t="s">
        <v>70</v>
      </c>
      <c r="I322" t="s">
        <v>72</v>
      </c>
      <c r="J322" t="s">
        <v>73</v>
      </c>
      <c r="K322" t="s">
        <v>74</v>
      </c>
      <c r="L322" t="s">
        <v>31</v>
      </c>
      <c r="M322" t="s">
        <v>31</v>
      </c>
    </row>
    <row r="323" spans="1:13" x14ac:dyDescent="0.25">
      <c r="A323">
        <v>282</v>
      </c>
      <c r="B323" t="s">
        <v>355</v>
      </c>
      <c r="C323" t="s">
        <v>69</v>
      </c>
      <c r="D323" t="s">
        <v>70</v>
      </c>
      <c r="E323" t="s">
        <v>31</v>
      </c>
      <c r="F323" t="s">
        <v>31</v>
      </c>
      <c r="G323" t="s">
        <v>71</v>
      </c>
      <c r="H323" t="s">
        <v>70</v>
      </c>
      <c r="I323" t="s">
        <v>72</v>
      </c>
      <c r="J323" t="s">
        <v>73</v>
      </c>
      <c r="K323" t="s">
        <v>74</v>
      </c>
      <c r="L323" t="s">
        <v>31</v>
      </c>
      <c r="M323" t="s">
        <v>31</v>
      </c>
    </row>
    <row r="324" spans="1:13" x14ac:dyDescent="0.25">
      <c r="A324">
        <v>283</v>
      </c>
      <c r="B324" t="s">
        <v>356</v>
      </c>
      <c r="C324" t="s">
        <v>69</v>
      </c>
      <c r="D324" t="s">
        <v>70</v>
      </c>
      <c r="E324" t="s">
        <v>31</v>
      </c>
      <c r="F324" t="s">
        <v>31</v>
      </c>
      <c r="G324" t="s">
        <v>71</v>
      </c>
      <c r="H324" t="s">
        <v>70</v>
      </c>
      <c r="I324" t="s">
        <v>72</v>
      </c>
      <c r="J324" t="s">
        <v>73</v>
      </c>
      <c r="K324" t="s">
        <v>74</v>
      </c>
      <c r="L324" t="s">
        <v>31</v>
      </c>
      <c r="M324" t="s">
        <v>31</v>
      </c>
    </row>
    <row r="325" spans="1:13" x14ac:dyDescent="0.25">
      <c r="A325">
        <v>284</v>
      </c>
      <c r="B325" t="s">
        <v>357</v>
      </c>
      <c r="C325" t="s">
        <v>69</v>
      </c>
      <c r="D325" t="s">
        <v>70</v>
      </c>
      <c r="E325" t="s">
        <v>31</v>
      </c>
      <c r="F325" t="s">
        <v>31</v>
      </c>
      <c r="G325" t="s">
        <v>71</v>
      </c>
      <c r="H325" t="s">
        <v>70</v>
      </c>
      <c r="I325" t="s">
        <v>72</v>
      </c>
      <c r="J325" t="s">
        <v>73</v>
      </c>
      <c r="K325" t="s">
        <v>74</v>
      </c>
      <c r="L325" t="s">
        <v>31</v>
      </c>
      <c r="M325" t="s">
        <v>31</v>
      </c>
    </row>
    <row r="326" spans="1:13" x14ac:dyDescent="0.25">
      <c r="A326">
        <v>285</v>
      </c>
      <c r="B326" t="s">
        <v>358</v>
      </c>
      <c r="C326" t="s">
        <v>69</v>
      </c>
      <c r="D326" t="s">
        <v>70</v>
      </c>
      <c r="E326" t="s">
        <v>31</v>
      </c>
      <c r="F326" t="s">
        <v>31</v>
      </c>
      <c r="G326" t="s">
        <v>71</v>
      </c>
      <c r="H326" t="s">
        <v>70</v>
      </c>
      <c r="I326" t="s">
        <v>72</v>
      </c>
      <c r="J326" t="s">
        <v>73</v>
      </c>
      <c r="K326" t="s">
        <v>74</v>
      </c>
      <c r="L326" t="s">
        <v>31</v>
      </c>
      <c r="M326" t="s">
        <v>31</v>
      </c>
    </row>
    <row r="327" spans="1:13" x14ac:dyDescent="0.25">
      <c r="A327">
        <v>286</v>
      </c>
      <c r="B327" t="s">
        <v>359</v>
      </c>
      <c r="C327" t="s">
        <v>69</v>
      </c>
      <c r="D327" t="s">
        <v>70</v>
      </c>
      <c r="E327" t="s">
        <v>31</v>
      </c>
      <c r="F327" t="s">
        <v>31</v>
      </c>
      <c r="G327" t="s">
        <v>71</v>
      </c>
      <c r="H327" t="s">
        <v>70</v>
      </c>
      <c r="I327" t="s">
        <v>72</v>
      </c>
      <c r="J327" t="s">
        <v>73</v>
      </c>
      <c r="K327" t="s">
        <v>74</v>
      </c>
      <c r="L327" t="s">
        <v>31</v>
      </c>
      <c r="M327" t="s">
        <v>31</v>
      </c>
    </row>
    <row r="328" spans="1:13" x14ac:dyDescent="0.25">
      <c r="A328">
        <v>287</v>
      </c>
      <c r="B328" t="s">
        <v>360</v>
      </c>
      <c r="C328" t="s">
        <v>69</v>
      </c>
      <c r="D328" t="s">
        <v>70</v>
      </c>
      <c r="E328" t="s">
        <v>31</v>
      </c>
      <c r="F328" t="s">
        <v>31</v>
      </c>
      <c r="G328" t="s">
        <v>71</v>
      </c>
      <c r="H328" t="s">
        <v>70</v>
      </c>
      <c r="I328" t="s">
        <v>72</v>
      </c>
      <c r="J328" t="s">
        <v>73</v>
      </c>
      <c r="K328" t="s">
        <v>74</v>
      </c>
      <c r="L328" t="s">
        <v>31</v>
      </c>
      <c r="M328" t="s">
        <v>31</v>
      </c>
    </row>
    <row r="329" spans="1:13" x14ac:dyDescent="0.25">
      <c r="A329">
        <v>288</v>
      </c>
      <c r="B329" t="s">
        <v>361</v>
      </c>
      <c r="C329" t="s">
        <v>69</v>
      </c>
      <c r="D329" t="s">
        <v>70</v>
      </c>
      <c r="E329" t="s">
        <v>31</v>
      </c>
      <c r="F329" t="s">
        <v>31</v>
      </c>
      <c r="G329" t="s">
        <v>71</v>
      </c>
      <c r="H329" t="s">
        <v>70</v>
      </c>
      <c r="I329" t="s">
        <v>72</v>
      </c>
      <c r="J329" t="s">
        <v>73</v>
      </c>
      <c r="K329" t="s">
        <v>74</v>
      </c>
      <c r="L329" t="s">
        <v>31</v>
      </c>
      <c r="M329" t="s">
        <v>31</v>
      </c>
    </row>
    <row r="330" spans="1:13" x14ac:dyDescent="0.25">
      <c r="A330">
        <v>289</v>
      </c>
      <c r="B330" t="s">
        <v>362</v>
      </c>
      <c r="C330" t="s">
        <v>69</v>
      </c>
      <c r="D330" t="s">
        <v>70</v>
      </c>
      <c r="E330" t="s">
        <v>31</v>
      </c>
      <c r="F330" t="s">
        <v>31</v>
      </c>
      <c r="G330" t="s">
        <v>71</v>
      </c>
      <c r="H330" t="s">
        <v>70</v>
      </c>
      <c r="I330" t="s">
        <v>72</v>
      </c>
      <c r="J330" t="s">
        <v>73</v>
      </c>
      <c r="K330" t="s">
        <v>74</v>
      </c>
      <c r="L330" t="s">
        <v>31</v>
      </c>
      <c r="M330" t="s">
        <v>31</v>
      </c>
    </row>
    <row r="331" spans="1:13" x14ac:dyDescent="0.25">
      <c r="A331">
        <v>290</v>
      </c>
      <c r="B331" t="s">
        <v>363</v>
      </c>
      <c r="C331" t="s">
        <v>69</v>
      </c>
      <c r="D331" t="s">
        <v>70</v>
      </c>
      <c r="E331" t="s">
        <v>31</v>
      </c>
      <c r="F331" t="s">
        <v>31</v>
      </c>
      <c r="G331" t="s">
        <v>71</v>
      </c>
      <c r="H331" t="s">
        <v>70</v>
      </c>
      <c r="I331" t="s">
        <v>72</v>
      </c>
      <c r="J331" t="s">
        <v>73</v>
      </c>
      <c r="K331" t="s">
        <v>74</v>
      </c>
      <c r="L331" t="s">
        <v>31</v>
      </c>
      <c r="M331" t="s">
        <v>31</v>
      </c>
    </row>
    <row r="332" spans="1:13" x14ac:dyDescent="0.25">
      <c r="A332">
        <v>291</v>
      </c>
      <c r="B332" t="s">
        <v>364</v>
      </c>
      <c r="C332" t="s">
        <v>69</v>
      </c>
      <c r="D332" t="s">
        <v>70</v>
      </c>
      <c r="E332" t="s">
        <v>31</v>
      </c>
      <c r="F332" t="s">
        <v>31</v>
      </c>
      <c r="G332" t="s">
        <v>71</v>
      </c>
      <c r="H332" t="s">
        <v>70</v>
      </c>
      <c r="I332" t="s">
        <v>72</v>
      </c>
      <c r="J332" t="s">
        <v>73</v>
      </c>
      <c r="K332" t="s">
        <v>74</v>
      </c>
      <c r="L332" t="s">
        <v>31</v>
      </c>
      <c r="M332" t="s">
        <v>31</v>
      </c>
    </row>
    <row r="333" spans="1:13" x14ac:dyDescent="0.25">
      <c r="A333">
        <v>292</v>
      </c>
      <c r="B333" t="s">
        <v>365</v>
      </c>
      <c r="C333" t="s">
        <v>69</v>
      </c>
      <c r="D333" t="s">
        <v>70</v>
      </c>
      <c r="E333" t="s">
        <v>31</v>
      </c>
      <c r="F333" t="s">
        <v>31</v>
      </c>
      <c r="G333" t="s">
        <v>71</v>
      </c>
      <c r="H333" t="s">
        <v>70</v>
      </c>
      <c r="I333" t="s">
        <v>72</v>
      </c>
      <c r="J333" t="s">
        <v>73</v>
      </c>
      <c r="K333" t="s">
        <v>74</v>
      </c>
      <c r="L333" t="s">
        <v>31</v>
      </c>
      <c r="M333" t="s">
        <v>31</v>
      </c>
    </row>
    <row r="334" spans="1:13" x14ac:dyDescent="0.25">
      <c r="A334">
        <v>293</v>
      </c>
      <c r="B334" t="s">
        <v>366</v>
      </c>
      <c r="C334" t="s">
        <v>69</v>
      </c>
      <c r="D334" t="s">
        <v>70</v>
      </c>
      <c r="E334" t="s">
        <v>31</v>
      </c>
      <c r="F334" t="s">
        <v>31</v>
      </c>
      <c r="G334" t="s">
        <v>71</v>
      </c>
      <c r="H334" t="s">
        <v>70</v>
      </c>
      <c r="I334" t="s">
        <v>72</v>
      </c>
      <c r="J334" t="s">
        <v>73</v>
      </c>
      <c r="K334" t="s">
        <v>74</v>
      </c>
      <c r="L334" t="s">
        <v>31</v>
      </c>
      <c r="M334" t="s">
        <v>31</v>
      </c>
    </row>
    <row r="335" spans="1:13" x14ac:dyDescent="0.25">
      <c r="A335">
        <v>294</v>
      </c>
      <c r="B335" t="s">
        <v>367</v>
      </c>
      <c r="C335" t="s">
        <v>69</v>
      </c>
      <c r="D335" t="s">
        <v>70</v>
      </c>
      <c r="E335" t="s">
        <v>31</v>
      </c>
      <c r="F335" t="s">
        <v>31</v>
      </c>
      <c r="G335" t="s">
        <v>71</v>
      </c>
      <c r="H335" t="s">
        <v>70</v>
      </c>
      <c r="I335" t="s">
        <v>72</v>
      </c>
      <c r="J335" t="s">
        <v>73</v>
      </c>
      <c r="K335" t="s">
        <v>74</v>
      </c>
      <c r="L335" t="s">
        <v>31</v>
      </c>
      <c r="M335" t="s">
        <v>31</v>
      </c>
    </row>
    <row r="336" spans="1:13" x14ac:dyDescent="0.25">
      <c r="A336">
        <v>295</v>
      </c>
      <c r="B336" t="s">
        <v>368</v>
      </c>
      <c r="C336" t="s">
        <v>69</v>
      </c>
      <c r="D336" t="s">
        <v>70</v>
      </c>
      <c r="E336" t="s">
        <v>31</v>
      </c>
      <c r="F336" t="s">
        <v>31</v>
      </c>
      <c r="G336" t="s">
        <v>71</v>
      </c>
      <c r="H336" t="s">
        <v>70</v>
      </c>
      <c r="I336" t="s">
        <v>72</v>
      </c>
      <c r="J336" t="s">
        <v>73</v>
      </c>
      <c r="K336" t="s">
        <v>74</v>
      </c>
      <c r="L336" t="s">
        <v>31</v>
      </c>
      <c r="M336" t="s">
        <v>31</v>
      </c>
    </row>
    <row r="337" spans="1:13" x14ac:dyDescent="0.25">
      <c r="A337">
        <v>296</v>
      </c>
      <c r="B337" t="s">
        <v>369</v>
      </c>
      <c r="C337" t="s">
        <v>69</v>
      </c>
      <c r="D337" t="s">
        <v>70</v>
      </c>
      <c r="E337" t="s">
        <v>31</v>
      </c>
      <c r="F337" t="s">
        <v>31</v>
      </c>
      <c r="G337" t="s">
        <v>71</v>
      </c>
      <c r="H337" t="s">
        <v>70</v>
      </c>
      <c r="I337" t="s">
        <v>72</v>
      </c>
      <c r="J337" t="s">
        <v>73</v>
      </c>
      <c r="K337" t="s">
        <v>74</v>
      </c>
      <c r="L337" t="s">
        <v>31</v>
      </c>
      <c r="M337" t="s">
        <v>31</v>
      </c>
    </row>
    <row r="338" spans="1:13" x14ac:dyDescent="0.25">
      <c r="A338">
        <v>297</v>
      </c>
      <c r="B338" t="s">
        <v>370</v>
      </c>
      <c r="C338" t="s">
        <v>69</v>
      </c>
      <c r="D338" t="s">
        <v>70</v>
      </c>
      <c r="E338" t="s">
        <v>31</v>
      </c>
      <c r="F338" t="s">
        <v>31</v>
      </c>
      <c r="G338" t="s">
        <v>71</v>
      </c>
      <c r="H338" t="s">
        <v>70</v>
      </c>
      <c r="I338" t="s">
        <v>72</v>
      </c>
      <c r="J338" t="s">
        <v>73</v>
      </c>
      <c r="K338" t="s">
        <v>74</v>
      </c>
      <c r="L338" t="s">
        <v>31</v>
      </c>
      <c r="M338" t="s">
        <v>31</v>
      </c>
    </row>
    <row r="339" spans="1:13" x14ac:dyDescent="0.25">
      <c r="A339">
        <v>298</v>
      </c>
      <c r="B339" t="s">
        <v>371</v>
      </c>
      <c r="C339" t="s">
        <v>69</v>
      </c>
      <c r="D339" t="s">
        <v>70</v>
      </c>
      <c r="E339" t="s">
        <v>31</v>
      </c>
      <c r="F339" t="s">
        <v>31</v>
      </c>
      <c r="G339" t="s">
        <v>71</v>
      </c>
      <c r="H339" t="s">
        <v>70</v>
      </c>
      <c r="I339" t="s">
        <v>72</v>
      </c>
      <c r="J339" t="s">
        <v>73</v>
      </c>
      <c r="K339" t="s">
        <v>74</v>
      </c>
      <c r="L339" t="s">
        <v>31</v>
      </c>
      <c r="M339" t="s">
        <v>31</v>
      </c>
    </row>
    <row r="340" spans="1:13" x14ac:dyDescent="0.25">
      <c r="A340">
        <v>299</v>
      </c>
      <c r="B340" t="s">
        <v>372</v>
      </c>
      <c r="C340" t="s">
        <v>69</v>
      </c>
      <c r="D340" t="s">
        <v>70</v>
      </c>
      <c r="E340" t="s">
        <v>31</v>
      </c>
      <c r="F340" t="s">
        <v>31</v>
      </c>
      <c r="G340" t="s">
        <v>71</v>
      </c>
      <c r="H340" t="s">
        <v>70</v>
      </c>
      <c r="I340" t="s">
        <v>72</v>
      </c>
      <c r="J340" t="s">
        <v>73</v>
      </c>
      <c r="K340" t="s">
        <v>74</v>
      </c>
      <c r="L340" t="s">
        <v>31</v>
      </c>
      <c r="M340" t="s">
        <v>31</v>
      </c>
    </row>
    <row r="341" spans="1:13" x14ac:dyDescent="0.25">
      <c r="A341">
        <v>300</v>
      </c>
      <c r="B341" t="s">
        <v>373</v>
      </c>
      <c r="C341" t="s">
        <v>69</v>
      </c>
      <c r="D341" t="s">
        <v>70</v>
      </c>
      <c r="E341" t="s">
        <v>31</v>
      </c>
      <c r="F341" t="s">
        <v>31</v>
      </c>
      <c r="G341" t="s">
        <v>71</v>
      </c>
      <c r="H341" t="s">
        <v>70</v>
      </c>
      <c r="I341" t="s">
        <v>72</v>
      </c>
      <c r="J341" t="s">
        <v>73</v>
      </c>
      <c r="K341" t="s">
        <v>74</v>
      </c>
      <c r="L341" t="s">
        <v>31</v>
      </c>
      <c r="M341" t="s">
        <v>31</v>
      </c>
    </row>
    <row r="342" spans="1:13" x14ac:dyDescent="0.25">
      <c r="A342">
        <v>301</v>
      </c>
      <c r="B342" t="s">
        <v>374</v>
      </c>
      <c r="C342" t="s">
        <v>69</v>
      </c>
      <c r="D342" t="s">
        <v>70</v>
      </c>
      <c r="E342" t="s">
        <v>31</v>
      </c>
      <c r="F342" t="s">
        <v>31</v>
      </c>
      <c r="G342" t="s">
        <v>71</v>
      </c>
      <c r="H342" t="s">
        <v>70</v>
      </c>
      <c r="I342" t="s">
        <v>72</v>
      </c>
      <c r="J342" t="s">
        <v>73</v>
      </c>
      <c r="K342" t="s">
        <v>74</v>
      </c>
      <c r="L342" t="s">
        <v>31</v>
      </c>
      <c r="M342" t="s">
        <v>31</v>
      </c>
    </row>
    <row r="343" spans="1:13" x14ac:dyDescent="0.25">
      <c r="A343">
        <v>302</v>
      </c>
      <c r="B343" t="s">
        <v>375</v>
      </c>
      <c r="C343" t="s">
        <v>69</v>
      </c>
      <c r="D343" t="s">
        <v>70</v>
      </c>
      <c r="E343" t="s">
        <v>31</v>
      </c>
      <c r="F343" t="s">
        <v>31</v>
      </c>
      <c r="G343" t="s">
        <v>71</v>
      </c>
      <c r="H343" t="s">
        <v>70</v>
      </c>
      <c r="I343" t="s">
        <v>72</v>
      </c>
      <c r="J343" t="s">
        <v>73</v>
      </c>
      <c r="K343" t="s">
        <v>74</v>
      </c>
      <c r="L343" t="s">
        <v>31</v>
      </c>
      <c r="M343" t="s">
        <v>31</v>
      </c>
    </row>
    <row r="344" spans="1:13" x14ac:dyDescent="0.25">
      <c r="A344">
        <v>303</v>
      </c>
      <c r="B344" t="s">
        <v>376</v>
      </c>
      <c r="C344" t="s">
        <v>69</v>
      </c>
      <c r="D344" t="s">
        <v>70</v>
      </c>
      <c r="E344" t="s">
        <v>31</v>
      </c>
      <c r="F344" t="s">
        <v>31</v>
      </c>
      <c r="G344" t="s">
        <v>71</v>
      </c>
      <c r="H344" t="s">
        <v>70</v>
      </c>
      <c r="I344" t="s">
        <v>72</v>
      </c>
      <c r="J344" t="s">
        <v>73</v>
      </c>
      <c r="K344" t="s">
        <v>74</v>
      </c>
      <c r="L344" t="s">
        <v>31</v>
      </c>
      <c r="M344" t="s">
        <v>31</v>
      </c>
    </row>
    <row r="345" spans="1:13" x14ac:dyDescent="0.25">
      <c r="A345">
        <v>304</v>
      </c>
      <c r="B345" t="s">
        <v>377</v>
      </c>
      <c r="C345" t="s">
        <v>69</v>
      </c>
      <c r="D345" t="s">
        <v>70</v>
      </c>
      <c r="E345" t="s">
        <v>31</v>
      </c>
      <c r="F345" t="s">
        <v>31</v>
      </c>
      <c r="G345" t="s">
        <v>71</v>
      </c>
      <c r="H345" t="s">
        <v>70</v>
      </c>
      <c r="I345" t="s">
        <v>72</v>
      </c>
      <c r="J345" t="s">
        <v>73</v>
      </c>
      <c r="K345" t="s">
        <v>74</v>
      </c>
      <c r="L345" t="s">
        <v>31</v>
      </c>
      <c r="M345" t="s">
        <v>31</v>
      </c>
    </row>
    <row r="346" spans="1:13" x14ac:dyDescent="0.25">
      <c r="A346">
        <v>305</v>
      </c>
      <c r="B346" t="s">
        <v>378</v>
      </c>
      <c r="C346" t="s">
        <v>69</v>
      </c>
      <c r="D346" t="s">
        <v>70</v>
      </c>
      <c r="E346" t="s">
        <v>31</v>
      </c>
      <c r="F346" t="s">
        <v>31</v>
      </c>
      <c r="G346" t="s">
        <v>71</v>
      </c>
      <c r="H346" t="s">
        <v>70</v>
      </c>
      <c r="I346" t="s">
        <v>72</v>
      </c>
      <c r="J346" t="s">
        <v>73</v>
      </c>
      <c r="K346" t="s">
        <v>74</v>
      </c>
      <c r="L346" t="s">
        <v>31</v>
      </c>
      <c r="M346" t="s">
        <v>31</v>
      </c>
    </row>
    <row r="347" spans="1:13" x14ac:dyDescent="0.25">
      <c r="A347">
        <v>306</v>
      </c>
      <c r="B347" t="s">
        <v>379</v>
      </c>
      <c r="C347" t="s">
        <v>69</v>
      </c>
      <c r="D347" t="s">
        <v>70</v>
      </c>
      <c r="E347" t="s">
        <v>31</v>
      </c>
      <c r="F347" t="s">
        <v>31</v>
      </c>
      <c r="G347" t="s">
        <v>71</v>
      </c>
      <c r="H347" t="s">
        <v>70</v>
      </c>
      <c r="I347" t="s">
        <v>72</v>
      </c>
      <c r="J347" t="s">
        <v>73</v>
      </c>
      <c r="K347" t="s">
        <v>74</v>
      </c>
      <c r="L347" t="s">
        <v>31</v>
      </c>
      <c r="M347" t="s">
        <v>31</v>
      </c>
    </row>
    <row r="348" spans="1:13" x14ac:dyDescent="0.25">
      <c r="A348">
        <v>307</v>
      </c>
      <c r="B348" t="s">
        <v>380</v>
      </c>
      <c r="C348" t="s">
        <v>69</v>
      </c>
      <c r="D348" t="s">
        <v>70</v>
      </c>
      <c r="E348" t="s">
        <v>31</v>
      </c>
      <c r="F348" t="s">
        <v>31</v>
      </c>
      <c r="G348" t="s">
        <v>71</v>
      </c>
      <c r="H348" t="s">
        <v>70</v>
      </c>
      <c r="I348" t="s">
        <v>72</v>
      </c>
      <c r="J348" t="s">
        <v>73</v>
      </c>
      <c r="K348" t="s">
        <v>74</v>
      </c>
      <c r="L348" t="s">
        <v>31</v>
      </c>
      <c r="M348" t="s">
        <v>31</v>
      </c>
    </row>
    <row r="349" spans="1:13" x14ac:dyDescent="0.25">
      <c r="A349">
        <v>308</v>
      </c>
      <c r="B349" t="s">
        <v>381</v>
      </c>
      <c r="C349" t="s">
        <v>69</v>
      </c>
      <c r="D349" t="s">
        <v>70</v>
      </c>
      <c r="E349" t="s">
        <v>31</v>
      </c>
      <c r="F349" t="s">
        <v>31</v>
      </c>
      <c r="G349" t="s">
        <v>71</v>
      </c>
      <c r="H349" t="s">
        <v>70</v>
      </c>
      <c r="I349" t="s">
        <v>72</v>
      </c>
      <c r="J349" t="s">
        <v>73</v>
      </c>
      <c r="K349" t="s">
        <v>74</v>
      </c>
      <c r="L349" t="s">
        <v>31</v>
      </c>
      <c r="M349" t="s">
        <v>31</v>
      </c>
    </row>
    <row r="350" spans="1:13" x14ac:dyDescent="0.25">
      <c r="A350">
        <v>309</v>
      </c>
      <c r="B350" t="s">
        <v>382</v>
      </c>
      <c r="C350" t="s">
        <v>69</v>
      </c>
      <c r="D350" t="s">
        <v>70</v>
      </c>
      <c r="E350" t="s">
        <v>31</v>
      </c>
      <c r="F350" t="s">
        <v>31</v>
      </c>
      <c r="G350" t="s">
        <v>71</v>
      </c>
      <c r="H350" t="s">
        <v>70</v>
      </c>
      <c r="I350" t="s">
        <v>72</v>
      </c>
      <c r="J350" t="s">
        <v>73</v>
      </c>
      <c r="K350" t="s">
        <v>74</v>
      </c>
      <c r="L350" t="s">
        <v>31</v>
      </c>
      <c r="M350" t="s">
        <v>31</v>
      </c>
    </row>
    <row r="351" spans="1:13" x14ac:dyDescent="0.25">
      <c r="A351">
        <v>310</v>
      </c>
      <c r="B351" t="s">
        <v>383</v>
      </c>
      <c r="C351" t="s">
        <v>69</v>
      </c>
      <c r="D351" t="s">
        <v>70</v>
      </c>
      <c r="E351" t="s">
        <v>31</v>
      </c>
      <c r="F351" t="s">
        <v>31</v>
      </c>
      <c r="G351" t="s">
        <v>71</v>
      </c>
      <c r="H351" t="s">
        <v>70</v>
      </c>
      <c r="I351" t="s">
        <v>72</v>
      </c>
      <c r="J351" t="s">
        <v>73</v>
      </c>
      <c r="K351" t="s">
        <v>74</v>
      </c>
      <c r="L351" t="s">
        <v>31</v>
      </c>
      <c r="M351" t="s">
        <v>31</v>
      </c>
    </row>
    <row r="352" spans="1:13" x14ac:dyDescent="0.25">
      <c r="A352">
        <v>311</v>
      </c>
      <c r="B352" t="s">
        <v>384</v>
      </c>
      <c r="C352" t="s">
        <v>69</v>
      </c>
      <c r="D352" t="s">
        <v>70</v>
      </c>
      <c r="E352" t="s">
        <v>31</v>
      </c>
      <c r="F352" t="s">
        <v>31</v>
      </c>
      <c r="G352" t="s">
        <v>71</v>
      </c>
      <c r="H352" t="s">
        <v>70</v>
      </c>
      <c r="I352" t="s">
        <v>72</v>
      </c>
      <c r="J352" t="s">
        <v>73</v>
      </c>
      <c r="K352" t="s">
        <v>74</v>
      </c>
      <c r="L352" t="s">
        <v>31</v>
      </c>
      <c r="M352" t="s">
        <v>31</v>
      </c>
    </row>
    <row r="353" spans="1:13" x14ac:dyDescent="0.25">
      <c r="A353">
        <v>312</v>
      </c>
      <c r="B353" t="s">
        <v>385</v>
      </c>
      <c r="C353" t="s">
        <v>69</v>
      </c>
      <c r="D353" t="s">
        <v>70</v>
      </c>
      <c r="E353" t="s">
        <v>31</v>
      </c>
      <c r="F353" t="s">
        <v>31</v>
      </c>
      <c r="G353" t="s">
        <v>71</v>
      </c>
      <c r="H353" t="s">
        <v>70</v>
      </c>
      <c r="I353" t="s">
        <v>72</v>
      </c>
      <c r="J353" t="s">
        <v>73</v>
      </c>
      <c r="K353" t="s">
        <v>74</v>
      </c>
      <c r="L353" t="s">
        <v>31</v>
      </c>
      <c r="M353" t="s">
        <v>31</v>
      </c>
    </row>
    <row r="354" spans="1:13" x14ac:dyDescent="0.25">
      <c r="A354">
        <v>313</v>
      </c>
      <c r="B354" t="s">
        <v>386</v>
      </c>
      <c r="C354" t="s">
        <v>69</v>
      </c>
      <c r="D354" t="s">
        <v>70</v>
      </c>
      <c r="E354" t="s">
        <v>31</v>
      </c>
      <c r="F354" t="s">
        <v>31</v>
      </c>
      <c r="G354" t="s">
        <v>71</v>
      </c>
      <c r="H354" t="s">
        <v>70</v>
      </c>
      <c r="I354" t="s">
        <v>72</v>
      </c>
      <c r="J354" t="s">
        <v>73</v>
      </c>
      <c r="K354" t="s">
        <v>74</v>
      </c>
      <c r="L354" t="s">
        <v>31</v>
      </c>
      <c r="M354" t="s">
        <v>31</v>
      </c>
    </row>
    <row r="355" spans="1:13" x14ac:dyDescent="0.25">
      <c r="A355">
        <v>314</v>
      </c>
      <c r="B355" t="s">
        <v>387</v>
      </c>
      <c r="C355" t="s">
        <v>69</v>
      </c>
      <c r="D355" t="s">
        <v>70</v>
      </c>
      <c r="E355" t="s">
        <v>31</v>
      </c>
      <c r="F355" t="s">
        <v>31</v>
      </c>
      <c r="G355" t="s">
        <v>71</v>
      </c>
      <c r="H355" t="s">
        <v>70</v>
      </c>
      <c r="I355" t="s">
        <v>72</v>
      </c>
      <c r="J355" t="s">
        <v>73</v>
      </c>
      <c r="K355" t="s">
        <v>74</v>
      </c>
      <c r="L355" t="s">
        <v>31</v>
      </c>
      <c r="M355" t="s">
        <v>31</v>
      </c>
    </row>
    <row r="356" spans="1:13" x14ac:dyDescent="0.25">
      <c r="A356">
        <v>315</v>
      </c>
      <c r="B356" t="s">
        <v>388</v>
      </c>
      <c r="C356" t="s">
        <v>69</v>
      </c>
      <c r="D356" t="s">
        <v>70</v>
      </c>
      <c r="E356" t="s">
        <v>31</v>
      </c>
      <c r="F356" t="s">
        <v>31</v>
      </c>
      <c r="G356" t="s">
        <v>71</v>
      </c>
      <c r="H356" t="s">
        <v>70</v>
      </c>
      <c r="I356" t="s">
        <v>72</v>
      </c>
      <c r="J356" t="s">
        <v>73</v>
      </c>
      <c r="K356" t="s">
        <v>74</v>
      </c>
      <c r="L356" t="s">
        <v>31</v>
      </c>
      <c r="M356" t="s">
        <v>31</v>
      </c>
    </row>
    <row r="357" spans="1:13" x14ac:dyDescent="0.25">
      <c r="A357">
        <v>316</v>
      </c>
      <c r="B357" t="s">
        <v>389</v>
      </c>
      <c r="C357" t="s">
        <v>69</v>
      </c>
      <c r="D357" t="s">
        <v>70</v>
      </c>
      <c r="E357" t="s">
        <v>31</v>
      </c>
      <c r="F357" t="s">
        <v>31</v>
      </c>
      <c r="G357" t="s">
        <v>71</v>
      </c>
      <c r="H357" t="s">
        <v>70</v>
      </c>
      <c r="I357" t="s">
        <v>72</v>
      </c>
      <c r="J357" t="s">
        <v>73</v>
      </c>
      <c r="K357" t="s">
        <v>74</v>
      </c>
      <c r="L357" t="s">
        <v>31</v>
      </c>
      <c r="M357" t="s">
        <v>31</v>
      </c>
    </row>
    <row r="358" spans="1:13" x14ac:dyDescent="0.25">
      <c r="A358">
        <v>317</v>
      </c>
      <c r="B358" t="s">
        <v>390</v>
      </c>
      <c r="C358" t="s">
        <v>69</v>
      </c>
      <c r="D358" t="s">
        <v>70</v>
      </c>
      <c r="E358" t="s">
        <v>31</v>
      </c>
      <c r="F358" t="s">
        <v>31</v>
      </c>
      <c r="G358" t="s">
        <v>71</v>
      </c>
      <c r="H358" t="s">
        <v>70</v>
      </c>
      <c r="I358" t="s">
        <v>72</v>
      </c>
      <c r="J358" t="s">
        <v>73</v>
      </c>
      <c r="K358" t="s">
        <v>74</v>
      </c>
      <c r="L358" t="s">
        <v>31</v>
      </c>
      <c r="M358" t="s">
        <v>31</v>
      </c>
    </row>
    <row r="359" spans="1:13" x14ac:dyDescent="0.25">
      <c r="A359">
        <v>318</v>
      </c>
      <c r="B359" t="s">
        <v>391</v>
      </c>
      <c r="C359" t="s">
        <v>69</v>
      </c>
      <c r="D359" t="s">
        <v>70</v>
      </c>
      <c r="E359" t="s">
        <v>31</v>
      </c>
      <c r="F359" t="s">
        <v>31</v>
      </c>
      <c r="G359" t="s">
        <v>71</v>
      </c>
      <c r="H359" t="s">
        <v>70</v>
      </c>
      <c r="I359" t="s">
        <v>72</v>
      </c>
      <c r="J359" t="s">
        <v>73</v>
      </c>
      <c r="K359" t="s">
        <v>74</v>
      </c>
      <c r="L359" t="s">
        <v>31</v>
      </c>
      <c r="M359" t="s">
        <v>31</v>
      </c>
    </row>
    <row r="360" spans="1:13" x14ac:dyDescent="0.25">
      <c r="A360">
        <v>319</v>
      </c>
      <c r="B360" t="s">
        <v>392</v>
      </c>
      <c r="C360" t="s">
        <v>69</v>
      </c>
      <c r="D360" t="s">
        <v>70</v>
      </c>
      <c r="E360" t="s">
        <v>31</v>
      </c>
      <c r="F360" t="s">
        <v>31</v>
      </c>
      <c r="G360" t="s">
        <v>71</v>
      </c>
      <c r="H360" t="s">
        <v>70</v>
      </c>
      <c r="I360" t="s">
        <v>72</v>
      </c>
      <c r="J360" t="s">
        <v>73</v>
      </c>
      <c r="K360" t="s">
        <v>74</v>
      </c>
      <c r="L360" t="s">
        <v>31</v>
      </c>
      <c r="M360" t="s">
        <v>31</v>
      </c>
    </row>
    <row r="361" spans="1:13" x14ac:dyDescent="0.25">
      <c r="A361">
        <v>320</v>
      </c>
      <c r="B361" t="s">
        <v>393</v>
      </c>
      <c r="C361" t="s">
        <v>69</v>
      </c>
      <c r="D361" t="s">
        <v>70</v>
      </c>
      <c r="E361" t="s">
        <v>31</v>
      </c>
      <c r="F361" t="s">
        <v>31</v>
      </c>
      <c r="G361" t="s">
        <v>71</v>
      </c>
      <c r="H361" t="s">
        <v>70</v>
      </c>
      <c r="I361" t="s">
        <v>72</v>
      </c>
      <c r="J361" t="s">
        <v>73</v>
      </c>
      <c r="K361" t="s">
        <v>74</v>
      </c>
      <c r="L361" t="s">
        <v>31</v>
      </c>
      <c r="M361" t="s">
        <v>31</v>
      </c>
    </row>
    <row r="362" spans="1:13" x14ac:dyDescent="0.25">
      <c r="A362">
        <v>321</v>
      </c>
      <c r="B362" t="s">
        <v>394</v>
      </c>
      <c r="C362" t="s">
        <v>69</v>
      </c>
      <c r="D362" t="s">
        <v>70</v>
      </c>
      <c r="E362" t="s">
        <v>31</v>
      </c>
      <c r="F362" t="s">
        <v>31</v>
      </c>
      <c r="G362" t="s">
        <v>71</v>
      </c>
      <c r="H362" t="s">
        <v>70</v>
      </c>
      <c r="I362" t="s">
        <v>72</v>
      </c>
      <c r="J362" t="s">
        <v>73</v>
      </c>
      <c r="K362" t="s">
        <v>74</v>
      </c>
      <c r="L362" t="s">
        <v>31</v>
      </c>
      <c r="M362" t="s">
        <v>31</v>
      </c>
    </row>
    <row r="363" spans="1:13" x14ac:dyDescent="0.25">
      <c r="A363">
        <v>322</v>
      </c>
      <c r="B363" t="s">
        <v>395</v>
      </c>
      <c r="C363" t="s">
        <v>69</v>
      </c>
      <c r="D363" t="s">
        <v>70</v>
      </c>
      <c r="E363" t="s">
        <v>31</v>
      </c>
      <c r="F363" t="s">
        <v>31</v>
      </c>
      <c r="G363" t="s">
        <v>71</v>
      </c>
      <c r="H363" t="s">
        <v>70</v>
      </c>
      <c r="I363" t="s">
        <v>72</v>
      </c>
      <c r="J363" t="s">
        <v>73</v>
      </c>
      <c r="K363" t="s">
        <v>74</v>
      </c>
      <c r="L363" t="s">
        <v>31</v>
      </c>
      <c r="M363" t="s">
        <v>31</v>
      </c>
    </row>
    <row r="364" spans="1:13" x14ac:dyDescent="0.25">
      <c r="A364">
        <v>323</v>
      </c>
      <c r="B364" t="s">
        <v>396</v>
      </c>
      <c r="C364" t="s">
        <v>69</v>
      </c>
      <c r="D364" t="s">
        <v>70</v>
      </c>
      <c r="E364" t="s">
        <v>31</v>
      </c>
      <c r="F364" t="s">
        <v>31</v>
      </c>
      <c r="G364" t="s">
        <v>71</v>
      </c>
      <c r="H364" t="s">
        <v>70</v>
      </c>
      <c r="I364" t="s">
        <v>72</v>
      </c>
      <c r="J364" t="s">
        <v>73</v>
      </c>
      <c r="K364" t="s">
        <v>74</v>
      </c>
      <c r="L364" t="s">
        <v>31</v>
      </c>
      <c r="M364" t="s">
        <v>31</v>
      </c>
    </row>
    <row r="365" spans="1:13" x14ac:dyDescent="0.25">
      <c r="A365">
        <v>324</v>
      </c>
      <c r="B365" t="s">
        <v>397</v>
      </c>
      <c r="C365" t="s">
        <v>69</v>
      </c>
      <c r="D365" t="s">
        <v>70</v>
      </c>
      <c r="E365" t="s">
        <v>31</v>
      </c>
      <c r="F365" t="s">
        <v>31</v>
      </c>
      <c r="G365" t="s">
        <v>71</v>
      </c>
      <c r="H365" t="s">
        <v>70</v>
      </c>
      <c r="I365" t="s">
        <v>72</v>
      </c>
      <c r="J365" t="s">
        <v>73</v>
      </c>
      <c r="K365" t="s">
        <v>74</v>
      </c>
      <c r="L365" t="s">
        <v>31</v>
      </c>
      <c r="M365" t="s">
        <v>31</v>
      </c>
    </row>
    <row r="366" spans="1:13" x14ac:dyDescent="0.25">
      <c r="A366">
        <v>325</v>
      </c>
      <c r="B366" t="s">
        <v>398</v>
      </c>
      <c r="C366" t="s">
        <v>69</v>
      </c>
      <c r="D366" t="s">
        <v>70</v>
      </c>
      <c r="E366" t="s">
        <v>31</v>
      </c>
      <c r="F366" t="s">
        <v>31</v>
      </c>
      <c r="G366" t="s">
        <v>71</v>
      </c>
      <c r="H366" t="s">
        <v>70</v>
      </c>
      <c r="I366" t="s">
        <v>72</v>
      </c>
      <c r="J366" t="s">
        <v>73</v>
      </c>
      <c r="K366" t="s">
        <v>74</v>
      </c>
      <c r="L366" t="s">
        <v>31</v>
      </c>
      <c r="M366" t="s">
        <v>31</v>
      </c>
    </row>
    <row r="367" spans="1:13" x14ac:dyDescent="0.25">
      <c r="A367">
        <v>326</v>
      </c>
      <c r="B367" t="s">
        <v>399</v>
      </c>
      <c r="C367" t="s">
        <v>69</v>
      </c>
      <c r="D367" t="s">
        <v>70</v>
      </c>
      <c r="E367" t="s">
        <v>31</v>
      </c>
      <c r="F367" t="s">
        <v>31</v>
      </c>
      <c r="G367" t="s">
        <v>71</v>
      </c>
      <c r="H367" t="s">
        <v>70</v>
      </c>
      <c r="I367" t="s">
        <v>72</v>
      </c>
      <c r="J367" t="s">
        <v>73</v>
      </c>
      <c r="K367" t="s">
        <v>74</v>
      </c>
      <c r="L367" t="s">
        <v>31</v>
      </c>
      <c r="M367" t="s">
        <v>31</v>
      </c>
    </row>
    <row r="368" spans="1:13" x14ac:dyDescent="0.25">
      <c r="A368">
        <v>327</v>
      </c>
      <c r="B368" t="s">
        <v>400</v>
      </c>
      <c r="C368" t="s">
        <v>69</v>
      </c>
      <c r="D368" t="s">
        <v>70</v>
      </c>
      <c r="E368" t="s">
        <v>31</v>
      </c>
      <c r="F368" t="s">
        <v>31</v>
      </c>
      <c r="G368" t="s">
        <v>71</v>
      </c>
      <c r="H368" t="s">
        <v>70</v>
      </c>
      <c r="I368" t="s">
        <v>72</v>
      </c>
      <c r="J368" t="s">
        <v>73</v>
      </c>
      <c r="K368" t="s">
        <v>74</v>
      </c>
      <c r="L368" t="s">
        <v>31</v>
      </c>
      <c r="M368" t="s">
        <v>31</v>
      </c>
    </row>
    <row r="369" spans="1:13" x14ac:dyDescent="0.25">
      <c r="A369">
        <v>328</v>
      </c>
      <c r="B369" t="s">
        <v>401</v>
      </c>
      <c r="C369" t="s">
        <v>69</v>
      </c>
      <c r="D369" t="s">
        <v>70</v>
      </c>
      <c r="E369" t="s">
        <v>31</v>
      </c>
      <c r="F369" t="s">
        <v>31</v>
      </c>
      <c r="G369" t="s">
        <v>71</v>
      </c>
      <c r="H369" t="s">
        <v>70</v>
      </c>
      <c r="I369" t="s">
        <v>72</v>
      </c>
      <c r="J369" t="s">
        <v>73</v>
      </c>
      <c r="K369" t="s">
        <v>74</v>
      </c>
      <c r="L369" t="s">
        <v>31</v>
      </c>
      <c r="M369" t="s">
        <v>31</v>
      </c>
    </row>
    <row r="370" spans="1:13" x14ac:dyDescent="0.25">
      <c r="A370">
        <v>329</v>
      </c>
      <c r="B370" t="s">
        <v>402</v>
      </c>
      <c r="C370" t="s">
        <v>69</v>
      </c>
      <c r="D370" t="s">
        <v>70</v>
      </c>
      <c r="E370" t="s">
        <v>31</v>
      </c>
      <c r="F370" t="s">
        <v>31</v>
      </c>
      <c r="G370" t="s">
        <v>71</v>
      </c>
      <c r="H370" t="s">
        <v>70</v>
      </c>
      <c r="I370" t="s">
        <v>72</v>
      </c>
      <c r="J370" t="s">
        <v>73</v>
      </c>
      <c r="K370" t="s">
        <v>74</v>
      </c>
      <c r="L370" t="s">
        <v>31</v>
      </c>
      <c r="M370" t="s">
        <v>31</v>
      </c>
    </row>
    <row r="371" spans="1:13" x14ac:dyDescent="0.25">
      <c r="A371">
        <v>330</v>
      </c>
      <c r="B371" t="s">
        <v>403</v>
      </c>
      <c r="C371" t="s">
        <v>69</v>
      </c>
      <c r="D371" t="s">
        <v>70</v>
      </c>
      <c r="E371" t="s">
        <v>31</v>
      </c>
      <c r="F371" t="s">
        <v>31</v>
      </c>
      <c r="G371" t="s">
        <v>71</v>
      </c>
      <c r="H371" t="s">
        <v>70</v>
      </c>
      <c r="I371" t="s">
        <v>72</v>
      </c>
      <c r="J371" t="s">
        <v>73</v>
      </c>
      <c r="K371" t="s">
        <v>74</v>
      </c>
      <c r="L371" t="s">
        <v>31</v>
      </c>
      <c r="M371" t="s">
        <v>31</v>
      </c>
    </row>
    <row r="372" spans="1:13" x14ac:dyDescent="0.25">
      <c r="A372">
        <v>331</v>
      </c>
      <c r="B372" t="s">
        <v>404</v>
      </c>
      <c r="C372" t="s">
        <v>69</v>
      </c>
      <c r="D372" t="s">
        <v>70</v>
      </c>
      <c r="E372" t="s">
        <v>31</v>
      </c>
      <c r="F372" t="s">
        <v>31</v>
      </c>
      <c r="G372" t="s">
        <v>71</v>
      </c>
      <c r="H372" t="s">
        <v>70</v>
      </c>
      <c r="I372" t="s">
        <v>72</v>
      </c>
      <c r="J372" t="s">
        <v>73</v>
      </c>
      <c r="K372" t="s">
        <v>74</v>
      </c>
      <c r="L372" t="s">
        <v>31</v>
      </c>
      <c r="M372" t="s">
        <v>31</v>
      </c>
    </row>
    <row r="373" spans="1:13" x14ac:dyDescent="0.25">
      <c r="A373">
        <v>332</v>
      </c>
      <c r="B373" t="s">
        <v>405</v>
      </c>
      <c r="C373" t="s">
        <v>69</v>
      </c>
      <c r="D373" t="s">
        <v>70</v>
      </c>
      <c r="E373" t="s">
        <v>31</v>
      </c>
      <c r="F373" t="s">
        <v>31</v>
      </c>
      <c r="G373" t="s">
        <v>71</v>
      </c>
      <c r="H373" t="s">
        <v>70</v>
      </c>
      <c r="I373" t="s">
        <v>72</v>
      </c>
      <c r="J373" t="s">
        <v>73</v>
      </c>
      <c r="K373" t="s">
        <v>74</v>
      </c>
      <c r="L373" t="s">
        <v>31</v>
      </c>
      <c r="M373" t="s">
        <v>31</v>
      </c>
    </row>
    <row r="374" spans="1:13" x14ac:dyDescent="0.25">
      <c r="A374">
        <v>333</v>
      </c>
      <c r="B374" t="s">
        <v>406</v>
      </c>
      <c r="C374" t="s">
        <v>69</v>
      </c>
      <c r="D374" t="s">
        <v>70</v>
      </c>
      <c r="E374" t="s">
        <v>31</v>
      </c>
      <c r="F374" t="s">
        <v>31</v>
      </c>
      <c r="G374" t="s">
        <v>71</v>
      </c>
      <c r="H374" t="s">
        <v>70</v>
      </c>
      <c r="I374" t="s">
        <v>72</v>
      </c>
      <c r="J374" t="s">
        <v>73</v>
      </c>
      <c r="K374" t="s">
        <v>74</v>
      </c>
      <c r="L374" t="s">
        <v>31</v>
      </c>
      <c r="M374" t="s">
        <v>31</v>
      </c>
    </row>
    <row r="375" spans="1:13" x14ac:dyDescent="0.25">
      <c r="A375">
        <v>334</v>
      </c>
      <c r="B375" t="s">
        <v>407</v>
      </c>
      <c r="C375" t="s">
        <v>69</v>
      </c>
      <c r="D375" t="s">
        <v>70</v>
      </c>
      <c r="E375" t="s">
        <v>31</v>
      </c>
      <c r="F375" t="s">
        <v>31</v>
      </c>
      <c r="G375" t="s">
        <v>71</v>
      </c>
      <c r="H375" t="s">
        <v>70</v>
      </c>
      <c r="I375" t="s">
        <v>72</v>
      </c>
      <c r="J375" t="s">
        <v>73</v>
      </c>
      <c r="K375" t="s">
        <v>74</v>
      </c>
      <c r="L375" t="s">
        <v>31</v>
      </c>
      <c r="M375" t="s">
        <v>31</v>
      </c>
    </row>
    <row r="376" spans="1:13" x14ac:dyDescent="0.25">
      <c r="A376">
        <v>335</v>
      </c>
      <c r="B376" t="s">
        <v>408</v>
      </c>
      <c r="C376" t="s">
        <v>69</v>
      </c>
      <c r="D376" t="s">
        <v>70</v>
      </c>
      <c r="E376" t="s">
        <v>31</v>
      </c>
      <c r="F376" t="s">
        <v>31</v>
      </c>
      <c r="G376" t="s">
        <v>71</v>
      </c>
      <c r="H376" t="s">
        <v>70</v>
      </c>
      <c r="I376" t="s">
        <v>72</v>
      </c>
      <c r="J376" t="s">
        <v>73</v>
      </c>
      <c r="K376" t="s">
        <v>74</v>
      </c>
      <c r="L376" t="s">
        <v>31</v>
      </c>
      <c r="M376" t="s">
        <v>31</v>
      </c>
    </row>
    <row r="377" spans="1:13" x14ac:dyDescent="0.25">
      <c r="A377">
        <v>336</v>
      </c>
      <c r="B377" t="s">
        <v>409</v>
      </c>
      <c r="C377" t="s">
        <v>69</v>
      </c>
      <c r="D377" t="s">
        <v>70</v>
      </c>
      <c r="E377" t="s">
        <v>31</v>
      </c>
      <c r="F377" t="s">
        <v>31</v>
      </c>
      <c r="G377" t="s">
        <v>71</v>
      </c>
      <c r="H377" t="s">
        <v>70</v>
      </c>
      <c r="I377" t="s">
        <v>72</v>
      </c>
      <c r="J377" t="s">
        <v>73</v>
      </c>
      <c r="K377" t="s">
        <v>74</v>
      </c>
      <c r="L377" t="s">
        <v>31</v>
      </c>
      <c r="M377" t="s">
        <v>31</v>
      </c>
    </row>
    <row r="378" spans="1:13" x14ac:dyDescent="0.25">
      <c r="A378">
        <v>337</v>
      </c>
      <c r="B378" t="s">
        <v>410</v>
      </c>
      <c r="C378" t="s">
        <v>69</v>
      </c>
      <c r="D378" t="s">
        <v>70</v>
      </c>
      <c r="E378" t="s">
        <v>31</v>
      </c>
      <c r="F378" t="s">
        <v>31</v>
      </c>
      <c r="G378" t="s">
        <v>71</v>
      </c>
      <c r="H378" t="s">
        <v>70</v>
      </c>
      <c r="I378" t="s">
        <v>72</v>
      </c>
      <c r="J378" t="s">
        <v>73</v>
      </c>
      <c r="K378" t="s">
        <v>74</v>
      </c>
      <c r="L378" t="s">
        <v>31</v>
      </c>
      <c r="M378" t="s">
        <v>31</v>
      </c>
    </row>
    <row r="379" spans="1:13" x14ac:dyDescent="0.25">
      <c r="A379">
        <v>338</v>
      </c>
      <c r="B379" t="s">
        <v>411</v>
      </c>
      <c r="C379" t="s">
        <v>69</v>
      </c>
      <c r="D379" t="s">
        <v>70</v>
      </c>
      <c r="E379" t="s">
        <v>31</v>
      </c>
      <c r="F379" t="s">
        <v>31</v>
      </c>
      <c r="G379" t="s">
        <v>71</v>
      </c>
      <c r="H379" t="s">
        <v>70</v>
      </c>
      <c r="I379" t="s">
        <v>72</v>
      </c>
      <c r="J379" t="s">
        <v>73</v>
      </c>
      <c r="K379" t="s">
        <v>74</v>
      </c>
      <c r="L379" t="s">
        <v>31</v>
      </c>
      <c r="M379" t="s">
        <v>31</v>
      </c>
    </row>
    <row r="380" spans="1:13" x14ac:dyDescent="0.25">
      <c r="A380">
        <v>339</v>
      </c>
      <c r="B380" t="s">
        <v>412</v>
      </c>
      <c r="C380" t="s">
        <v>69</v>
      </c>
      <c r="D380" t="s">
        <v>70</v>
      </c>
      <c r="E380" t="s">
        <v>31</v>
      </c>
      <c r="F380" t="s">
        <v>31</v>
      </c>
      <c r="G380" t="s">
        <v>71</v>
      </c>
      <c r="H380" t="s">
        <v>70</v>
      </c>
      <c r="I380" t="s">
        <v>72</v>
      </c>
      <c r="J380" t="s">
        <v>73</v>
      </c>
      <c r="K380" t="s">
        <v>74</v>
      </c>
      <c r="L380" t="s">
        <v>31</v>
      </c>
      <c r="M380" t="s">
        <v>31</v>
      </c>
    </row>
    <row r="381" spans="1:13" x14ac:dyDescent="0.25">
      <c r="A381">
        <v>340</v>
      </c>
      <c r="B381" t="s">
        <v>413</v>
      </c>
      <c r="C381" t="s">
        <v>69</v>
      </c>
      <c r="D381" t="s">
        <v>70</v>
      </c>
      <c r="E381" t="s">
        <v>31</v>
      </c>
      <c r="F381" t="s">
        <v>31</v>
      </c>
      <c r="G381" t="s">
        <v>71</v>
      </c>
      <c r="H381" t="s">
        <v>70</v>
      </c>
      <c r="I381" t="s">
        <v>72</v>
      </c>
      <c r="J381" t="s">
        <v>73</v>
      </c>
      <c r="K381" t="s">
        <v>74</v>
      </c>
      <c r="L381" t="s">
        <v>31</v>
      </c>
      <c r="M381" t="s">
        <v>31</v>
      </c>
    </row>
    <row r="382" spans="1:13" x14ac:dyDescent="0.25">
      <c r="A382">
        <v>341</v>
      </c>
      <c r="B382" t="s">
        <v>414</v>
      </c>
      <c r="C382" t="s">
        <v>69</v>
      </c>
      <c r="D382" t="s">
        <v>70</v>
      </c>
      <c r="E382" t="s">
        <v>31</v>
      </c>
      <c r="F382" t="s">
        <v>31</v>
      </c>
      <c r="G382" t="s">
        <v>71</v>
      </c>
      <c r="H382" t="s">
        <v>70</v>
      </c>
      <c r="I382" t="s">
        <v>72</v>
      </c>
      <c r="J382" t="s">
        <v>73</v>
      </c>
      <c r="K382" t="s">
        <v>74</v>
      </c>
      <c r="L382" t="s">
        <v>31</v>
      </c>
      <c r="M382" t="s">
        <v>31</v>
      </c>
    </row>
    <row r="383" spans="1:13" x14ac:dyDescent="0.25">
      <c r="A383">
        <v>342</v>
      </c>
      <c r="B383" t="s">
        <v>415</v>
      </c>
      <c r="C383" t="s">
        <v>69</v>
      </c>
      <c r="D383" t="s">
        <v>70</v>
      </c>
      <c r="E383" t="s">
        <v>31</v>
      </c>
      <c r="F383" t="s">
        <v>31</v>
      </c>
      <c r="G383" t="s">
        <v>71</v>
      </c>
      <c r="H383" t="s">
        <v>70</v>
      </c>
      <c r="I383" t="s">
        <v>72</v>
      </c>
      <c r="J383" t="s">
        <v>73</v>
      </c>
      <c r="K383" t="s">
        <v>74</v>
      </c>
      <c r="L383" t="s">
        <v>31</v>
      </c>
      <c r="M383" t="s">
        <v>31</v>
      </c>
    </row>
    <row r="384" spans="1:13" x14ac:dyDescent="0.25">
      <c r="A384">
        <v>343</v>
      </c>
      <c r="B384" t="s">
        <v>416</v>
      </c>
      <c r="C384" t="s">
        <v>69</v>
      </c>
      <c r="D384" t="s">
        <v>70</v>
      </c>
      <c r="E384" t="s">
        <v>31</v>
      </c>
      <c r="F384" t="s">
        <v>31</v>
      </c>
      <c r="G384" t="s">
        <v>71</v>
      </c>
      <c r="H384" t="s">
        <v>70</v>
      </c>
      <c r="I384" t="s">
        <v>72</v>
      </c>
      <c r="J384" t="s">
        <v>73</v>
      </c>
      <c r="K384" t="s">
        <v>74</v>
      </c>
      <c r="L384" t="s">
        <v>31</v>
      </c>
      <c r="M384" t="s">
        <v>31</v>
      </c>
    </row>
    <row r="385" spans="1:13" x14ac:dyDescent="0.25">
      <c r="A385">
        <v>344</v>
      </c>
      <c r="B385" t="s">
        <v>417</v>
      </c>
      <c r="C385" t="s">
        <v>69</v>
      </c>
      <c r="D385" t="s">
        <v>70</v>
      </c>
      <c r="E385" t="s">
        <v>31</v>
      </c>
      <c r="F385" t="s">
        <v>31</v>
      </c>
      <c r="G385" t="s">
        <v>71</v>
      </c>
      <c r="H385" t="s">
        <v>70</v>
      </c>
      <c r="I385" t="s">
        <v>72</v>
      </c>
      <c r="J385" t="s">
        <v>73</v>
      </c>
      <c r="K385" t="s">
        <v>74</v>
      </c>
      <c r="L385" t="s">
        <v>31</v>
      </c>
      <c r="M385" t="s">
        <v>31</v>
      </c>
    </row>
    <row r="386" spans="1:13" x14ac:dyDescent="0.25">
      <c r="A386">
        <v>345</v>
      </c>
      <c r="B386" t="s">
        <v>418</v>
      </c>
      <c r="C386" t="s">
        <v>69</v>
      </c>
      <c r="D386" t="s">
        <v>70</v>
      </c>
      <c r="E386" t="s">
        <v>31</v>
      </c>
      <c r="F386" t="s">
        <v>31</v>
      </c>
      <c r="G386" t="s">
        <v>71</v>
      </c>
      <c r="H386" t="s">
        <v>70</v>
      </c>
      <c r="I386" t="s">
        <v>72</v>
      </c>
      <c r="J386" t="s">
        <v>73</v>
      </c>
      <c r="K386" t="s">
        <v>74</v>
      </c>
      <c r="L386" t="s">
        <v>31</v>
      </c>
      <c r="M386" t="s">
        <v>31</v>
      </c>
    </row>
    <row r="387" spans="1:13" x14ac:dyDescent="0.25">
      <c r="A387">
        <v>346</v>
      </c>
      <c r="B387" t="s">
        <v>419</v>
      </c>
      <c r="C387" t="s">
        <v>69</v>
      </c>
      <c r="D387" t="s">
        <v>70</v>
      </c>
      <c r="E387" t="s">
        <v>31</v>
      </c>
      <c r="F387" t="s">
        <v>31</v>
      </c>
      <c r="G387" t="s">
        <v>71</v>
      </c>
      <c r="H387" t="s">
        <v>70</v>
      </c>
      <c r="I387" t="s">
        <v>72</v>
      </c>
      <c r="J387" t="s">
        <v>73</v>
      </c>
      <c r="K387" t="s">
        <v>74</v>
      </c>
      <c r="L387" t="s">
        <v>31</v>
      </c>
      <c r="M387" t="s">
        <v>31</v>
      </c>
    </row>
    <row r="388" spans="1:13" x14ac:dyDescent="0.25">
      <c r="A388">
        <v>347</v>
      </c>
      <c r="B388" t="s">
        <v>420</v>
      </c>
      <c r="C388" t="s">
        <v>69</v>
      </c>
      <c r="D388" t="s">
        <v>70</v>
      </c>
      <c r="E388" t="s">
        <v>31</v>
      </c>
      <c r="F388" t="s">
        <v>31</v>
      </c>
      <c r="G388" t="s">
        <v>71</v>
      </c>
      <c r="H388" t="s">
        <v>70</v>
      </c>
      <c r="I388" t="s">
        <v>72</v>
      </c>
      <c r="J388" t="s">
        <v>73</v>
      </c>
      <c r="K388" t="s">
        <v>74</v>
      </c>
      <c r="L388" t="s">
        <v>31</v>
      </c>
      <c r="M388" t="s">
        <v>31</v>
      </c>
    </row>
    <row r="389" spans="1:13" x14ac:dyDescent="0.25">
      <c r="A389">
        <v>348</v>
      </c>
      <c r="B389" t="s">
        <v>421</v>
      </c>
      <c r="C389" t="s">
        <v>69</v>
      </c>
      <c r="D389" t="s">
        <v>70</v>
      </c>
      <c r="E389" t="s">
        <v>31</v>
      </c>
      <c r="F389" t="s">
        <v>31</v>
      </c>
      <c r="G389" t="s">
        <v>71</v>
      </c>
      <c r="H389" t="s">
        <v>70</v>
      </c>
      <c r="I389" t="s">
        <v>72</v>
      </c>
      <c r="J389" t="s">
        <v>73</v>
      </c>
      <c r="K389" t="s">
        <v>74</v>
      </c>
      <c r="L389" t="s">
        <v>31</v>
      </c>
      <c r="M389" t="s">
        <v>31</v>
      </c>
    </row>
    <row r="390" spans="1:13" x14ac:dyDescent="0.25">
      <c r="A390">
        <v>349</v>
      </c>
      <c r="B390" t="s">
        <v>422</v>
      </c>
      <c r="C390" t="s">
        <v>69</v>
      </c>
      <c r="D390" t="s">
        <v>70</v>
      </c>
      <c r="E390" t="s">
        <v>31</v>
      </c>
      <c r="F390" t="s">
        <v>31</v>
      </c>
      <c r="G390" t="s">
        <v>71</v>
      </c>
      <c r="H390" t="s">
        <v>70</v>
      </c>
      <c r="I390" t="s">
        <v>72</v>
      </c>
      <c r="J390" t="s">
        <v>73</v>
      </c>
      <c r="K390" t="s">
        <v>74</v>
      </c>
      <c r="L390" t="s">
        <v>31</v>
      </c>
      <c r="M390" t="s">
        <v>31</v>
      </c>
    </row>
    <row r="391" spans="1:13" x14ac:dyDescent="0.25">
      <c r="A391">
        <v>350</v>
      </c>
      <c r="B391" t="s">
        <v>423</v>
      </c>
      <c r="C391" t="s">
        <v>69</v>
      </c>
      <c r="D391" t="s">
        <v>70</v>
      </c>
      <c r="E391" t="s">
        <v>31</v>
      </c>
      <c r="F391" t="s">
        <v>31</v>
      </c>
      <c r="G391" t="s">
        <v>71</v>
      </c>
      <c r="H391" t="s">
        <v>70</v>
      </c>
      <c r="I391" t="s">
        <v>72</v>
      </c>
      <c r="J391" t="s">
        <v>73</v>
      </c>
      <c r="K391" t="s">
        <v>74</v>
      </c>
      <c r="L391" t="s">
        <v>31</v>
      </c>
      <c r="M391" t="s">
        <v>31</v>
      </c>
    </row>
    <row r="392" spans="1:13" x14ac:dyDescent="0.25">
      <c r="A392">
        <v>351</v>
      </c>
      <c r="B392" t="s">
        <v>424</v>
      </c>
      <c r="C392" t="s">
        <v>69</v>
      </c>
      <c r="D392" t="s">
        <v>70</v>
      </c>
      <c r="E392" t="s">
        <v>31</v>
      </c>
      <c r="F392" t="s">
        <v>31</v>
      </c>
      <c r="G392" t="s">
        <v>71</v>
      </c>
      <c r="H392" t="s">
        <v>70</v>
      </c>
      <c r="I392" t="s">
        <v>72</v>
      </c>
      <c r="J392" t="s">
        <v>73</v>
      </c>
      <c r="K392" t="s">
        <v>74</v>
      </c>
      <c r="L392" t="s">
        <v>31</v>
      </c>
      <c r="M392" t="s">
        <v>31</v>
      </c>
    </row>
    <row r="393" spans="1:13" x14ac:dyDescent="0.25">
      <c r="A393">
        <v>352</v>
      </c>
      <c r="B393" t="s">
        <v>425</v>
      </c>
      <c r="C393" t="s">
        <v>69</v>
      </c>
      <c r="D393" t="s">
        <v>70</v>
      </c>
      <c r="E393" t="s">
        <v>31</v>
      </c>
      <c r="F393" t="s">
        <v>31</v>
      </c>
      <c r="G393" t="s">
        <v>71</v>
      </c>
      <c r="H393" t="s">
        <v>70</v>
      </c>
      <c r="I393" t="s">
        <v>72</v>
      </c>
      <c r="J393" t="s">
        <v>73</v>
      </c>
      <c r="K393" t="s">
        <v>74</v>
      </c>
      <c r="L393" t="s">
        <v>31</v>
      </c>
      <c r="M393" t="s">
        <v>31</v>
      </c>
    </row>
    <row r="394" spans="1:13" x14ac:dyDescent="0.25">
      <c r="A394">
        <v>353</v>
      </c>
      <c r="B394" t="s">
        <v>426</v>
      </c>
      <c r="C394" t="s">
        <v>69</v>
      </c>
      <c r="D394" t="s">
        <v>70</v>
      </c>
      <c r="E394" t="s">
        <v>31</v>
      </c>
      <c r="F394" t="s">
        <v>31</v>
      </c>
      <c r="G394" t="s">
        <v>71</v>
      </c>
      <c r="H394" t="s">
        <v>70</v>
      </c>
      <c r="I394" t="s">
        <v>72</v>
      </c>
      <c r="J394" t="s">
        <v>73</v>
      </c>
      <c r="K394" t="s">
        <v>74</v>
      </c>
      <c r="L394" t="s">
        <v>31</v>
      </c>
      <c r="M394" t="s">
        <v>31</v>
      </c>
    </row>
    <row r="395" spans="1:13" x14ac:dyDescent="0.25">
      <c r="A395">
        <v>354</v>
      </c>
      <c r="B395" t="s">
        <v>427</v>
      </c>
      <c r="C395" t="s">
        <v>69</v>
      </c>
      <c r="D395" t="s">
        <v>70</v>
      </c>
      <c r="E395" t="s">
        <v>31</v>
      </c>
      <c r="F395" t="s">
        <v>31</v>
      </c>
      <c r="G395" t="s">
        <v>71</v>
      </c>
      <c r="H395" t="s">
        <v>70</v>
      </c>
      <c r="I395" t="s">
        <v>72</v>
      </c>
      <c r="J395" t="s">
        <v>73</v>
      </c>
      <c r="K395" t="s">
        <v>74</v>
      </c>
      <c r="L395" t="s">
        <v>31</v>
      </c>
      <c r="M395" t="s">
        <v>31</v>
      </c>
    </row>
    <row r="396" spans="1:13" x14ac:dyDescent="0.25">
      <c r="A396">
        <v>355</v>
      </c>
      <c r="B396" t="s">
        <v>428</v>
      </c>
      <c r="C396" t="s">
        <v>69</v>
      </c>
      <c r="D396" t="s">
        <v>70</v>
      </c>
      <c r="E396" t="s">
        <v>31</v>
      </c>
      <c r="F396" t="s">
        <v>31</v>
      </c>
      <c r="G396" t="s">
        <v>71</v>
      </c>
      <c r="H396" t="s">
        <v>70</v>
      </c>
      <c r="I396" t="s">
        <v>72</v>
      </c>
      <c r="J396" t="s">
        <v>73</v>
      </c>
      <c r="K396" t="s">
        <v>74</v>
      </c>
      <c r="L396" t="s">
        <v>31</v>
      </c>
      <c r="M396" t="s">
        <v>31</v>
      </c>
    </row>
    <row r="397" spans="1:13" x14ac:dyDescent="0.25">
      <c r="A397">
        <v>356</v>
      </c>
      <c r="B397" t="s">
        <v>429</v>
      </c>
      <c r="C397" t="s">
        <v>69</v>
      </c>
      <c r="D397" t="s">
        <v>70</v>
      </c>
      <c r="E397" t="s">
        <v>31</v>
      </c>
      <c r="F397" t="s">
        <v>31</v>
      </c>
      <c r="G397" t="s">
        <v>71</v>
      </c>
      <c r="H397" t="s">
        <v>70</v>
      </c>
      <c r="I397" t="s">
        <v>72</v>
      </c>
      <c r="J397" t="s">
        <v>73</v>
      </c>
      <c r="K397" t="s">
        <v>74</v>
      </c>
      <c r="L397" t="s">
        <v>31</v>
      </c>
      <c r="M397" t="s">
        <v>31</v>
      </c>
    </row>
    <row r="398" spans="1:13" x14ac:dyDescent="0.25">
      <c r="A398">
        <v>357</v>
      </c>
      <c r="B398" t="s">
        <v>430</v>
      </c>
      <c r="C398" t="s">
        <v>69</v>
      </c>
      <c r="D398" t="s">
        <v>70</v>
      </c>
      <c r="E398" t="s">
        <v>31</v>
      </c>
      <c r="F398" t="s">
        <v>31</v>
      </c>
      <c r="G398" t="s">
        <v>71</v>
      </c>
      <c r="H398" t="s">
        <v>70</v>
      </c>
      <c r="I398" t="s">
        <v>72</v>
      </c>
      <c r="J398" t="s">
        <v>73</v>
      </c>
      <c r="K398" t="s">
        <v>74</v>
      </c>
      <c r="L398" t="s">
        <v>31</v>
      </c>
      <c r="M398" t="s">
        <v>31</v>
      </c>
    </row>
    <row r="399" spans="1:13" x14ac:dyDescent="0.25">
      <c r="A399">
        <v>358</v>
      </c>
      <c r="B399" t="s">
        <v>431</v>
      </c>
      <c r="C399" t="s">
        <v>69</v>
      </c>
      <c r="D399" t="s">
        <v>70</v>
      </c>
      <c r="E399" t="s">
        <v>31</v>
      </c>
      <c r="F399" t="s">
        <v>31</v>
      </c>
      <c r="G399" t="s">
        <v>71</v>
      </c>
      <c r="H399" t="s">
        <v>70</v>
      </c>
      <c r="I399" t="s">
        <v>72</v>
      </c>
      <c r="J399" t="s">
        <v>73</v>
      </c>
      <c r="K399" t="s">
        <v>74</v>
      </c>
      <c r="L399" t="s">
        <v>31</v>
      </c>
      <c r="M399" t="s">
        <v>31</v>
      </c>
    </row>
    <row r="400" spans="1:13" x14ac:dyDescent="0.25">
      <c r="A400">
        <v>359</v>
      </c>
      <c r="B400" t="s">
        <v>432</v>
      </c>
      <c r="C400" t="s">
        <v>69</v>
      </c>
      <c r="D400" t="s">
        <v>70</v>
      </c>
      <c r="E400" t="s">
        <v>31</v>
      </c>
      <c r="F400" t="s">
        <v>31</v>
      </c>
      <c r="G400" t="s">
        <v>71</v>
      </c>
      <c r="H400" t="s">
        <v>70</v>
      </c>
      <c r="I400" t="s">
        <v>72</v>
      </c>
      <c r="J400" t="s">
        <v>73</v>
      </c>
      <c r="K400" t="s">
        <v>74</v>
      </c>
      <c r="L400" t="s">
        <v>31</v>
      </c>
      <c r="M400" t="s">
        <v>31</v>
      </c>
    </row>
    <row r="401" spans="1:13" x14ac:dyDescent="0.25">
      <c r="A401">
        <v>360</v>
      </c>
      <c r="B401" t="s">
        <v>433</v>
      </c>
      <c r="C401" t="s">
        <v>69</v>
      </c>
      <c r="D401" t="s">
        <v>70</v>
      </c>
      <c r="E401" t="s">
        <v>31</v>
      </c>
      <c r="F401" t="s">
        <v>31</v>
      </c>
      <c r="G401" t="s">
        <v>71</v>
      </c>
      <c r="H401" t="s">
        <v>70</v>
      </c>
      <c r="I401" t="s">
        <v>72</v>
      </c>
      <c r="J401" t="s">
        <v>73</v>
      </c>
      <c r="K401" t="s">
        <v>74</v>
      </c>
      <c r="L401" t="s">
        <v>31</v>
      </c>
      <c r="M401" t="s">
        <v>31</v>
      </c>
    </row>
    <row r="402" spans="1:13" x14ac:dyDescent="0.25">
      <c r="A402">
        <v>361</v>
      </c>
      <c r="B402" t="s">
        <v>434</v>
      </c>
      <c r="C402" t="s">
        <v>69</v>
      </c>
      <c r="D402" t="s">
        <v>70</v>
      </c>
      <c r="E402" t="s">
        <v>31</v>
      </c>
      <c r="F402" t="s">
        <v>31</v>
      </c>
      <c r="G402" t="s">
        <v>71</v>
      </c>
      <c r="H402" t="s">
        <v>70</v>
      </c>
      <c r="I402" t="s">
        <v>72</v>
      </c>
      <c r="J402" t="s">
        <v>73</v>
      </c>
      <c r="K402" t="s">
        <v>74</v>
      </c>
      <c r="L402" t="s">
        <v>31</v>
      </c>
      <c r="M402" t="s">
        <v>31</v>
      </c>
    </row>
    <row r="403" spans="1:13" x14ac:dyDescent="0.25">
      <c r="A403">
        <v>362</v>
      </c>
      <c r="B403" t="s">
        <v>435</v>
      </c>
      <c r="C403" t="s">
        <v>69</v>
      </c>
      <c r="D403" t="s">
        <v>70</v>
      </c>
      <c r="E403" t="s">
        <v>31</v>
      </c>
      <c r="F403" t="s">
        <v>31</v>
      </c>
      <c r="G403" t="s">
        <v>71</v>
      </c>
      <c r="H403" t="s">
        <v>70</v>
      </c>
      <c r="I403" t="s">
        <v>72</v>
      </c>
      <c r="J403" t="s">
        <v>73</v>
      </c>
      <c r="K403" t="s">
        <v>74</v>
      </c>
      <c r="L403" t="s">
        <v>31</v>
      </c>
      <c r="M403" t="s">
        <v>31</v>
      </c>
    </row>
    <row r="404" spans="1:13" x14ac:dyDescent="0.25">
      <c r="A404">
        <v>363</v>
      </c>
      <c r="B404" t="s">
        <v>436</v>
      </c>
      <c r="C404" t="s">
        <v>69</v>
      </c>
      <c r="D404" t="s">
        <v>70</v>
      </c>
      <c r="E404" t="s">
        <v>31</v>
      </c>
      <c r="F404" t="s">
        <v>31</v>
      </c>
      <c r="G404" t="s">
        <v>71</v>
      </c>
      <c r="H404" t="s">
        <v>70</v>
      </c>
      <c r="I404" t="s">
        <v>72</v>
      </c>
      <c r="J404" t="s">
        <v>73</v>
      </c>
      <c r="K404" t="s">
        <v>74</v>
      </c>
      <c r="L404" t="s">
        <v>31</v>
      </c>
      <c r="M404" t="s">
        <v>31</v>
      </c>
    </row>
    <row r="405" spans="1:13" x14ac:dyDescent="0.25">
      <c r="A405">
        <v>364</v>
      </c>
      <c r="B405" t="s">
        <v>437</v>
      </c>
      <c r="C405" t="s">
        <v>69</v>
      </c>
      <c r="D405" t="s">
        <v>70</v>
      </c>
      <c r="E405" t="s">
        <v>31</v>
      </c>
      <c r="F405" t="s">
        <v>31</v>
      </c>
      <c r="G405" t="s">
        <v>71</v>
      </c>
      <c r="H405" t="s">
        <v>70</v>
      </c>
      <c r="I405" t="s">
        <v>72</v>
      </c>
      <c r="J405" t="s">
        <v>73</v>
      </c>
      <c r="K405" t="s">
        <v>74</v>
      </c>
      <c r="L405" t="s">
        <v>31</v>
      </c>
      <c r="M405" t="s">
        <v>31</v>
      </c>
    </row>
    <row r="406" spans="1:13" x14ac:dyDescent="0.25">
      <c r="A406">
        <v>365</v>
      </c>
      <c r="B406" t="s">
        <v>438</v>
      </c>
      <c r="C406" t="s">
        <v>69</v>
      </c>
      <c r="D406" t="s">
        <v>70</v>
      </c>
      <c r="E406" t="s">
        <v>31</v>
      </c>
      <c r="F406" t="s">
        <v>31</v>
      </c>
      <c r="G406" t="s">
        <v>71</v>
      </c>
      <c r="H406" t="s">
        <v>70</v>
      </c>
      <c r="I406" t="s">
        <v>72</v>
      </c>
      <c r="J406" t="s">
        <v>73</v>
      </c>
      <c r="K406" t="s">
        <v>74</v>
      </c>
      <c r="L406" t="s">
        <v>31</v>
      </c>
      <c r="M406" t="s">
        <v>31</v>
      </c>
    </row>
    <row r="407" spans="1:13" x14ac:dyDescent="0.25">
      <c r="A407">
        <v>366</v>
      </c>
      <c r="B407" t="s">
        <v>439</v>
      </c>
      <c r="C407" t="s">
        <v>69</v>
      </c>
      <c r="D407" t="s">
        <v>70</v>
      </c>
      <c r="E407" t="s">
        <v>31</v>
      </c>
      <c r="F407" t="s">
        <v>31</v>
      </c>
      <c r="G407" t="s">
        <v>71</v>
      </c>
      <c r="H407" t="s">
        <v>70</v>
      </c>
      <c r="I407" t="s">
        <v>72</v>
      </c>
      <c r="J407" t="s">
        <v>73</v>
      </c>
      <c r="K407" t="s">
        <v>74</v>
      </c>
      <c r="L407" t="s">
        <v>31</v>
      </c>
      <c r="M407" t="s">
        <v>31</v>
      </c>
    </row>
    <row r="408" spans="1:13" x14ac:dyDescent="0.25">
      <c r="A408">
        <v>367</v>
      </c>
      <c r="B408" t="s">
        <v>440</v>
      </c>
      <c r="C408" t="s">
        <v>69</v>
      </c>
      <c r="D408" t="s">
        <v>70</v>
      </c>
      <c r="E408" t="s">
        <v>31</v>
      </c>
      <c r="F408" t="s">
        <v>31</v>
      </c>
      <c r="G408" t="s">
        <v>71</v>
      </c>
      <c r="H408" t="s">
        <v>70</v>
      </c>
      <c r="I408" t="s">
        <v>72</v>
      </c>
      <c r="J408" t="s">
        <v>73</v>
      </c>
      <c r="K408" t="s">
        <v>74</v>
      </c>
      <c r="L408" t="s">
        <v>31</v>
      </c>
      <c r="M408" t="s">
        <v>31</v>
      </c>
    </row>
    <row r="409" spans="1:13" x14ac:dyDescent="0.25">
      <c r="A409">
        <v>368</v>
      </c>
      <c r="B409" t="s">
        <v>441</v>
      </c>
      <c r="C409" t="s">
        <v>69</v>
      </c>
      <c r="D409" t="s">
        <v>70</v>
      </c>
      <c r="E409" t="s">
        <v>31</v>
      </c>
      <c r="F409" t="s">
        <v>31</v>
      </c>
      <c r="G409" t="s">
        <v>71</v>
      </c>
      <c r="H409" t="s">
        <v>70</v>
      </c>
      <c r="I409" t="s">
        <v>72</v>
      </c>
      <c r="J409" t="s">
        <v>73</v>
      </c>
      <c r="K409" t="s">
        <v>74</v>
      </c>
      <c r="L409" t="s">
        <v>31</v>
      </c>
      <c r="M409" t="s">
        <v>31</v>
      </c>
    </row>
    <row r="410" spans="1:13" x14ac:dyDescent="0.25">
      <c r="A410">
        <v>369</v>
      </c>
      <c r="B410" t="s">
        <v>442</v>
      </c>
      <c r="C410" t="s">
        <v>69</v>
      </c>
      <c r="D410" t="s">
        <v>70</v>
      </c>
      <c r="E410" t="s">
        <v>31</v>
      </c>
      <c r="F410" t="s">
        <v>31</v>
      </c>
      <c r="G410" t="s">
        <v>71</v>
      </c>
      <c r="H410" t="s">
        <v>70</v>
      </c>
      <c r="I410" t="s">
        <v>72</v>
      </c>
      <c r="J410" t="s">
        <v>73</v>
      </c>
      <c r="K410" t="s">
        <v>74</v>
      </c>
      <c r="L410" t="s">
        <v>31</v>
      </c>
      <c r="M410" t="s">
        <v>31</v>
      </c>
    </row>
    <row r="411" spans="1:13" x14ac:dyDescent="0.25">
      <c r="A411">
        <v>370</v>
      </c>
      <c r="B411" t="s">
        <v>443</v>
      </c>
      <c r="C411" t="s">
        <v>69</v>
      </c>
      <c r="D411" t="s">
        <v>70</v>
      </c>
      <c r="E411" t="s">
        <v>31</v>
      </c>
      <c r="F411" t="s">
        <v>31</v>
      </c>
      <c r="G411" t="s">
        <v>71</v>
      </c>
      <c r="H411" t="s">
        <v>70</v>
      </c>
      <c r="I411" t="s">
        <v>72</v>
      </c>
      <c r="J411" t="s">
        <v>73</v>
      </c>
      <c r="K411" t="s">
        <v>74</v>
      </c>
      <c r="L411" t="s">
        <v>31</v>
      </c>
      <c r="M411" t="s">
        <v>31</v>
      </c>
    </row>
    <row r="412" spans="1:13" x14ac:dyDescent="0.25">
      <c r="A412">
        <v>371</v>
      </c>
      <c r="B412" t="s">
        <v>444</v>
      </c>
      <c r="C412" t="s">
        <v>69</v>
      </c>
      <c r="D412" t="s">
        <v>70</v>
      </c>
      <c r="E412" t="s">
        <v>31</v>
      </c>
      <c r="F412" t="s">
        <v>31</v>
      </c>
      <c r="G412" t="s">
        <v>71</v>
      </c>
      <c r="H412" t="s">
        <v>70</v>
      </c>
      <c r="I412" t="s">
        <v>72</v>
      </c>
      <c r="J412" t="s">
        <v>73</v>
      </c>
      <c r="K412" t="s">
        <v>74</v>
      </c>
      <c r="L412" t="s">
        <v>31</v>
      </c>
      <c r="M412" t="s">
        <v>31</v>
      </c>
    </row>
    <row r="413" spans="1:13" x14ac:dyDescent="0.25">
      <c r="A413">
        <v>372</v>
      </c>
      <c r="B413" t="s">
        <v>445</v>
      </c>
      <c r="C413" t="s">
        <v>69</v>
      </c>
      <c r="D413" t="s">
        <v>70</v>
      </c>
      <c r="E413" t="s">
        <v>31</v>
      </c>
      <c r="F413" t="s">
        <v>31</v>
      </c>
      <c r="G413" t="s">
        <v>71</v>
      </c>
      <c r="H413" t="s">
        <v>70</v>
      </c>
      <c r="I413" t="s">
        <v>72</v>
      </c>
      <c r="J413" t="s">
        <v>73</v>
      </c>
      <c r="K413" t="s">
        <v>74</v>
      </c>
      <c r="L413" t="s">
        <v>31</v>
      </c>
      <c r="M413" t="s">
        <v>31</v>
      </c>
    </row>
    <row r="414" spans="1:13" x14ac:dyDescent="0.25">
      <c r="A414">
        <v>373</v>
      </c>
      <c r="B414" t="s">
        <v>446</v>
      </c>
      <c r="C414" t="s">
        <v>69</v>
      </c>
      <c r="D414" t="s">
        <v>70</v>
      </c>
      <c r="E414" t="s">
        <v>31</v>
      </c>
      <c r="F414" t="s">
        <v>31</v>
      </c>
      <c r="G414" t="s">
        <v>71</v>
      </c>
      <c r="H414" t="s">
        <v>70</v>
      </c>
      <c r="I414" t="s">
        <v>72</v>
      </c>
      <c r="J414" t="s">
        <v>73</v>
      </c>
      <c r="K414" t="s">
        <v>74</v>
      </c>
      <c r="L414" t="s">
        <v>31</v>
      </c>
      <c r="M414" t="s">
        <v>31</v>
      </c>
    </row>
    <row r="415" spans="1:13" x14ac:dyDescent="0.25">
      <c r="A415">
        <v>374</v>
      </c>
      <c r="B415" t="s">
        <v>447</v>
      </c>
      <c r="C415" t="s">
        <v>69</v>
      </c>
      <c r="D415" t="s">
        <v>70</v>
      </c>
      <c r="E415" t="s">
        <v>31</v>
      </c>
      <c r="F415" t="s">
        <v>31</v>
      </c>
      <c r="G415" t="s">
        <v>71</v>
      </c>
      <c r="H415" t="s">
        <v>70</v>
      </c>
      <c r="I415" t="s">
        <v>72</v>
      </c>
      <c r="J415" t="s">
        <v>73</v>
      </c>
      <c r="K415" t="s">
        <v>74</v>
      </c>
      <c r="L415" t="s">
        <v>31</v>
      </c>
      <c r="M415" t="s">
        <v>31</v>
      </c>
    </row>
    <row r="416" spans="1:13" x14ac:dyDescent="0.25">
      <c r="A416">
        <v>375</v>
      </c>
      <c r="B416" t="s">
        <v>448</v>
      </c>
      <c r="C416" t="s">
        <v>69</v>
      </c>
      <c r="D416" t="s">
        <v>70</v>
      </c>
      <c r="E416" t="s">
        <v>31</v>
      </c>
      <c r="F416" t="s">
        <v>31</v>
      </c>
      <c r="G416" t="s">
        <v>71</v>
      </c>
      <c r="H416" t="s">
        <v>70</v>
      </c>
      <c r="I416" t="s">
        <v>72</v>
      </c>
      <c r="J416" t="s">
        <v>73</v>
      </c>
      <c r="K416" t="s">
        <v>74</v>
      </c>
      <c r="L416" t="s">
        <v>31</v>
      </c>
      <c r="M416" t="s">
        <v>31</v>
      </c>
    </row>
    <row r="417" spans="1:13" x14ac:dyDescent="0.25">
      <c r="A417">
        <v>376</v>
      </c>
      <c r="B417" t="s">
        <v>449</v>
      </c>
      <c r="C417" t="s">
        <v>69</v>
      </c>
      <c r="D417" t="s">
        <v>70</v>
      </c>
      <c r="E417" t="s">
        <v>31</v>
      </c>
      <c r="F417" t="s">
        <v>31</v>
      </c>
      <c r="G417" t="s">
        <v>71</v>
      </c>
      <c r="H417" t="s">
        <v>70</v>
      </c>
      <c r="I417" t="s">
        <v>72</v>
      </c>
      <c r="J417" t="s">
        <v>73</v>
      </c>
      <c r="K417" t="s">
        <v>74</v>
      </c>
      <c r="L417" t="s">
        <v>31</v>
      </c>
      <c r="M417" t="s">
        <v>31</v>
      </c>
    </row>
    <row r="418" spans="1:13" x14ac:dyDescent="0.25">
      <c r="A418">
        <v>377</v>
      </c>
      <c r="B418" t="s">
        <v>450</v>
      </c>
      <c r="C418" t="s">
        <v>69</v>
      </c>
      <c r="D418" t="s">
        <v>70</v>
      </c>
      <c r="E418" t="s">
        <v>31</v>
      </c>
      <c r="F418" t="s">
        <v>31</v>
      </c>
      <c r="G418" t="s">
        <v>71</v>
      </c>
      <c r="H418" t="s">
        <v>70</v>
      </c>
      <c r="I418" t="s">
        <v>72</v>
      </c>
      <c r="J418" t="s">
        <v>73</v>
      </c>
      <c r="K418" t="s">
        <v>74</v>
      </c>
      <c r="L418" t="s">
        <v>31</v>
      </c>
      <c r="M418" t="s">
        <v>31</v>
      </c>
    </row>
    <row r="419" spans="1:13" x14ac:dyDescent="0.25">
      <c r="A419">
        <v>378</v>
      </c>
      <c r="B419" t="s">
        <v>451</v>
      </c>
      <c r="C419" t="s">
        <v>69</v>
      </c>
      <c r="D419" t="s">
        <v>70</v>
      </c>
      <c r="E419" t="s">
        <v>31</v>
      </c>
      <c r="F419" t="s">
        <v>31</v>
      </c>
      <c r="G419" t="s">
        <v>71</v>
      </c>
      <c r="H419" t="s">
        <v>70</v>
      </c>
      <c r="I419" t="s">
        <v>72</v>
      </c>
      <c r="J419" t="s">
        <v>73</v>
      </c>
      <c r="K419" t="s">
        <v>74</v>
      </c>
      <c r="L419" t="s">
        <v>31</v>
      </c>
      <c r="M419" t="s">
        <v>31</v>
      </c>
    </row>
    <row r="420" spans="1:13" x14ac:dyDescent="0.25">
      <c r="A420">
        <v>379</v>
      </c>
      <c r="B420" t="s">
        <v>452</v>
      </c>
      <c r="C420" t="s">
        <v>69</v>
      </c>
      <c r="D420" t="s">
        <v>70</v>
      </c>
      <c r="E420" t="s">
        <v>31</v>
      </c>
      <c r="F420" t="s">
        <v>31</v>
      </c>
      <c r="G420" t="s">
        <v>71</v>
      </c>
      <c r="H420" t="s">
        <v>70</v>
      </c>
      <c r="I420" t="s">
        <v>72</v>
      </c>
      <c r="J420" t="s">
        <v>73</v>
      </c>
      <c r="K420" t="s">
        <v>74</v>
      </c>
      <c r="L420" t="s">
        <v>31</v>
      </c>
      <c r="M420" t="s">
        <v>31</v>
      </c>
    </row>
    <row r="421" spans="1:13" x14ac:dyDescent="0.25">
      <c r="A421">
        <v>380</v>
      </c>
      <c r="B421" t="s">
        <v>453</v>
      </c>
      <c r="C421" t="s">
        <v>69</v>
      </c>
      <c r="D421" t="s">
        <v>70</v>
      </c>
      <c r="E421" t="s">
        <v>31</v>
      </c>
      <c r="F421" t="s">
        <v>31</v>
      </c>
      <c r="G421" t="s">
        <v>71</v>
      </c>
      <c r="H421" t="s">
        <v>70</v>
      </c>
      <c r="I421" t="s">
        <v>72</v>
      </c>
      <c r="J421" t="s">
        <v>73</v>
      </c>
      <c r="K421" t="s">
        <v>74</v>
      </c>
      <c r="L421" t="s">
        <v>31</v>
      </c>
      <c r="M421" t="s">
        <v>31</v>
      </c>
    </row>
    <row r="422" spans="1:13" x14ac:dyDescent="0.25">
      <c r="A422">
        <v>381</v>
      </c>
      <c r="B422" t="s">
        <v>454</v>
      </c>
      <c r="C422" t="s">
        <v>69</v>
      </c>
      <c r="D422" t="s">
        <v>70</v>
      </c>
      <c r="E422" t="s">
        <v>31</v>
      </c>
      <c r="F422" t="s">
        <v>31</v>
      </c>
      <c r="G422" t="s">
        <v>71</v>
      </c>
      <c r="H422" t="s">
        <v>70</v>
      </c>
      <c r="I422" t="s">
        <v>72</v>
      </c>
      <c r="J422" t="s">
        <v>73</v>
      </c>
      <c r="K422" t="s">
        <v>74</v>
      </c>
      <c r="L422" t="s">
        <v>31</v>
      </c>
      <c r="M422" t="s">
        <v>31</v>
      </c>
    </row>
    <row r="423" spans="1:13" x14ac:dyDescent="0.25">
      <c r="A423">
        <v>382</v>
      </c>
      <c r="B423" t="s">
        <v>455</v>
      </c>
      <c r="C423" t="s">
        <v>69</v>
      </c>
      <c r="D423" t="s">
        <v>70</v>
      </c>
      <c r="E423" t="s">
        <v>31</v>
      </c>
      <c r="F423" t="s">
        <v>31</v>
      </c>
      <c r="G423" t="s">
        <v>71</v>
      </c>
      <c r="H423" t="s">
        <v>70</v>
      </c>
      <c r="I423" t="s">
        <v>72</v>
      </c>
      <c r="J423" t="s">
        <v>73</v>
      </c>
      <c r="K423" t="s">
        <v>74</v>
      </c>
      <c r="L423" t="s">
        <v>31</v>
      </c>
      <c r="M423" t="s">
        <v>31</v>
      </c>
    </row>
    <row r="424" spans="1:13" x14ac:dyDescent="0.25">
      <c r="A424">
        <v>383</v>
      </c>
      <c r="B424" t="s">
        <v>456</v>
      </c>
      <c r="C424" t="s">
        <v>69</v>
      </c>
      <c r="D424" t="s">
        <v>70</v>
      </c>
      <c r="E424" t="s">
        <v>31</v>
      </c>
      <c r="F424" t="s">
        <v>31</v>
      </c>
      <c r="G424" t="s">
        <v>71</v>
      </c>
      <c r="H424" t="s">
        <v>70</v>
      </c>
      <c r="I424" t="s">
        <v>72</v>
      </c>
      <c r="J424" t="s">
        <v>73</v>
      </c>
      <c r="K424" t="s">
        <v>74</v>
      </c>
      <c r="L424" t="s">
        <v>31</v>
      </c>
      <c r="M424" t="s">
        <v>31</v>
      </c>
    </row>
    <row r="425" spans="1:13" x14ac:dyDescent="0.25">
      <c r="A425">
        <v>384</v>
      </c>
      <c r="B425" t="s">
        <v>457</v>
      </c>
      <c r="C425" t="s">
        <v>69</v>
      </c>
      <c r="D425" t="s">
        <v>70</v>
      </c>
      <c r="E425" t="s">
        <v>31</v>
      </c>
      <c r="F425" t="s">
        <v>31</v>
      </c>
      <c r="G425" t="s">
        <v>71</v>
      </c>
      <c r="H425" t="s">
        <v>70</v>
      </c>
      <c r="I425" t="s">
        <v>72</v>
      </c>
      <c r="J425" t="s">
        <v>73</v>
      </c>
      <c r="K425" t="s">
        <v>74</v>
      </c>
      <c r="L425" t="s">
        <v>31</v>
      </c>
      <c r="M425" t="s">
        <v>31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7"/>
  <sheetViews>
    <sheetView workbookViewId="0">
      <selection activeCell="F2" sqref="F2:F25"/>
    </sheetView>
  </sheetViews>
  <sheetFormatPr defaultRowHeight="12.5" x14ac:dyDescent="0.25"/>
  <cols>
    <col min="1" max="1" width="33.453125" bestFit="1" customWidth="1"/>
    <col min="2" max="2" width="11.36328125" bestFit="1" customWidth="1"/>
    <col min="3" max="3" width="12" bestFit="1" customWidth="1"/>
    <col min="4" max="4" width="8.453125" bestFit="1" customWidth="1"/>
    <col min="5" max="5" width="7.08984375" bestFit="1" customWidth="1"/>
    <col min="8" max="8" width="11.81640625" bestFit="1" customWidth="1"/>
    <col min="9" max="9" width="12" bestFit="1" customWidth="1"/>
    <col min="11" max="11" width="11.08984375" bestFit="1" customWidth="1"/>
  </cols>
  <sheetData>
    <row r="1" spans="1:13" x14ac:dyDescent="0.25">
      <c r="A1" t="s">
        <v>57</v>
      </c>
      <c r="B1" t="s">
        <v>61</v>
      </c>
      <c r="C1" t="s">
        <v>462</v>
      </c>
      <c r="D1" t="s">
        <v>484</v>
      </c>
      <c r="E1" t="s">
        <v>485</v>
      </c>
      <c r="F1" t="s">
        <v>517</v>
      </c>
      <c r="H1" t="s">
        <v>520</v>
      </c>
      <c r="I1" s="4" t="s">
        <v>519</v>
      </c>
      <c r="J1" t="s">
        <v>518</v>
      </c>
      <c r="K1" t="s">
        <v>521</v>
      </c>
      <c r="L1" t="s">
        <v>517</v>
      </c>
    </row>
    <row r="2" spans="1:13" x14ac:dyDescent="0.25">
      <c r="A2" s="2" t="s">
        <v>487</v>
      </c>
      <c r="B2" s="2" t="s">
        <v>503</v>
      </c>
      <c r="C2" s="3">
        <v>19.286754608154297</v>
      </c>
      <c r="D2" s="2">
        <v>1</v>
      </c>
      <c r="E2" s="2" t="s">
        <v>487</v>
      </c>
      <c r="F2">
        <f>2^(C2-C2)*100</f>
        <v>100</v>
      </c>
      <c r="H2">
        <v>1.936311086018879</v>
      </c>
      <c r="I2" s="1">
        <f>C2-H2</f>
        <v>17.350443522135418</v>
      </c>
      <c r="J2">
        <v>20.218967437744141</v>
      </c>
      <c r="K2" s="1">
        <f>C2-J2</f>
        <v>-0.93221282958984375</v>
      </c>
      <c r="L2">
        <f>2^(I2-I2)*100</f>
        <v>100</v>
      </c>
      <c r="M2" s="1"/>
    </row>
    <row r="3" spans="1:13" x14ac:dyDescent="0.25">
      <c r="A3" s="2" t="s">
        <v>487</v>
      </c>
      <c r="B3" s="2" t="s">
        <v>503</v>
      </c>
      <c r="C3" s="3">
        <v>19.066944122314453</v>
      </c>
      <c r="D3" s="2">
        <v>2</v>
      </c>
      <c r="E3" s="2" t="s">
        <v>487</v>
      </c>
      <c r="F3">
        <f t="shared" ref="F3:F4" si="0">2^(C3-C3)*100</f>
        <v>100</v>
      </c>
      <c r="H3">
        <v>2.1099058787027971</v>
      </c>
      <c r="I3" s="1">
        <f t="shared" ref="I3:I66" si="1">C3-H3</f>
        <v>16.957038243611656</v>
      </c>
      <c r="J3">
        <v>20.392562230428059</v>
      </c>
      <c r="K3" s="1">
        <f t="shared" ref="K3:K25" si="2">C3-J3</f>
        <v>-1.3256181081136056</v>
      </c>
      <c r="L3">
        <f t="shared" ref="K3:L4" si="3">2^(I3-I3)*100</f>
        <v>100</v>
      </c>
    </row>
    <row r="4" spans="1:13" x14ac:dyDescent="0.25">
      <c r="A4" s="2" t="s">
        <v>487</v>
      </c>
      <c r="B4" s="2" t="s">
        <v>503</v>
      </c>
      <c r="C4" s="3">
        <v>19.427003860473633</v>
      </c>
      <c r="D4" s="2">
        <v>3</v>
      </c>
      <c r="E4" s="2" t="s">
        <v>487</v>
      </c>
      <c r="F4">
        <f t="shared" si="0"/>
        <v>100</v>
      </c>
      <c r="H4">
        <v>1.2052701314290353</v>
      </c>
      <c r="I4" s="1">
        <f t="shared" si="1"/>
        <v>18.221733729044598</v>
      </c>
      <c r="J4">
        <v>19.487926483154297</v>
      </c>
      <c r="K4" s="1">
        <f t="shared" si="2"/>
        <v>-6.0922622680664063E-2</v>
      </c>
      <c r="L4">
        <f t="shared" si="3"/>
        <v>100</v>
      </c>
    </row>
    <row r="5" spans="1:13" x14ac:dyDescent="0.25">
      <c r="A5" s="2" t="s">
        <v>491</v>
      </c>
      <c r="B5" s="2" t="s">
        <v>503</v>
      </c>
      <c r="C5" s="3">
        <v>18.614774703979492</v>
      </c>
      <c r="D5" s="2">
        <v>1</v>
      </c>
      <c r="E5" s="2" t="s">
        <v>487</v>
      </c>
      <c r="F5" s="7">
        <f>2^(C2-C5)*100</f>
        <v>159.32579993450616</v>
      </c>
      <c r="H5">
        <v>2.0840536753336565</v>
      </c>
      <c r="I5" s="1">
        <f t="shared" si="1"/>
        <v>16.530721028645836</v>
      </c>
      <c r="J5">
        <v>20.366710027058918</v>
      </c>
      <c r="K5" s="1">
        <f t="shared" si="2"/>
        <v>-1.7519353230794259</v>
      </c>
      <c r="L5" s="7">
        <f>2^(I2-I5)*100</f>
        <v>176.50664443554851</v>
      </c>
      <c r="M5" s="1"/>
    </row>
    <row r="6" spans="1:13" x14ac:dyDescent="0.25">
      <c r="A6" s="2" t="s">
        <v>491</v>
      </c>
      <c r="B6" s="2" t="s">
        <v>503</v>
      </c>
      <c r="C6" s="3">
        <v>19.00665283203125</v>
      </c>
      <c r="D6" s="2">
        <v>2</v>
      </c>
      <c r="E6" s="2" t="s">
        <v>487</v>
      </c>
      <c r="F6" s="7">
        <f t="shared" ref="F6:F10" si="4">2^(C3-C6)*100</f>
        <v>104.26762632659039</v>
      </c>
      <c r="H6">
        <v>2.2689374287923165</v>
      </c>
      <c r="I6" s="1">
        <f t="shared" si="1"/>
        <v>16.737715403238933</v>
      </c>
      <c r="J6" s="7">
        <v>20.551593780517578</v>
      </c>
      <c r="K6" s="1">
        <f t="shared" si="2"/>
        <v>-1.5449409484863281</v>
      </c>
      <c r="L6" s="7">
        <f t="shared" ref="J6:L7" si="5">2^(I3-I6)*100</f>
        <v>116.41870222474297</v>
      </c>
    </row>
    <row r="7" spans="1:13" x14ac:dyDescent="0.25">
      <c r="A7" s="2" t="s">
        <v>491</v>
      </c>
      <c r="B7" s="2" t="s">
        <v>503</v>
      </c>
      <c r="C7" s="3">
        <v>18.622486114501953</v>
      </c>
      <c r="D7" s="2">
        <v>3</v>
      </c>
      <c r="E7" s="2" t="s">
        <v>487</v>
      </c>
      <c r="F7" s="7">
        <f t="shared" si="4"/>
        <v>174.6561865733903</v>
      </c>
      <c r="H7">
        <v>2.6966711680094377</v>
      </c>
      <c r="I7" s="1">
        <f t="shared" si="1"/>
        <v>15.925814946492515</v>
      </c>
      <c r="J7" s="7">
        <v>20.979327519734699</v>
      </c>
      <c r="K7" s="1">
        <f t="shared" si="2"/>
        <v>-2.3568414052327462</v>
      </c>
      <c r="L7" s="7">
        <f t="shared" si="5"/>
        <v>491.06662787529325</v>
      </c>
    </row>
    <row r="8" spans="1:13" x14ac:dyDescent="0.25">
      <c r="A8" s="2" t="s">
        <v>493</v>
      </c>
      <c r="B8" s="2" t="s">
        <v>503</v>
      </c>
      <c r="C8" s="3">
        <v>29.549797058105469</v>
      </c>
      <c r="D8" s="2">
        <v>1</v>
      </c>
      <c r="E8" s="2" t="s">
        <v>487</v>
      </c>
      <c r="F8" s="7">
        <f>2^(C2-C8)*100</f>
        <v>8.1379754578309274E-2</v>
      </c>
      <c r="H8">
        <v>1.3098049163818359</v>
      </c>
      <c r="I8" s="1">
        <f t="shared" si="1"/>
        <v>28.239992141723633</v>
      </c>
      <c r="J8" s="7">
        <v>19.592461268107098</v>
      </c>
      <c r="K8" s="1">
        <f t="shared" si="2"/>
        <v>9.9573357899983712</v>
      </c>
      <c r="L8" s="7">
        <f>2^(I2-I8)*100</f>
        <v>5.271318119009212E-2</v>
      </c>
    </row>
    <row r="9" spans="1:13" x14ac:dyDescent="0.25">
      <c r="A9" s="2" t="s">
        <v>493</v>
      </c>
      <c r="B9" s="2" t="s">
        <v>503</v>
      </c>
      <c r="C9" s="3">
        <v>29.113996505737305</v>
      </c>
      <c r="D9" s="2">
        <v>2</v>
      </c>
      <c r="E9" s="2" t="s">
        <v>487</v>
      </c>
      <c r="F9" s="7">
        <f t="shared" ref="F9:F10" si="6">2^(C3-C9)*100</f>
        <v>9.4522644720200485E-2</v>
      </c>
      <c r="H9">
        <v>1.622439066569008</v>
      </c>
      <c r="I9" s="1">
        <f t="shared" si="1"/>
        <v>27.491557439168297</v>
      </c>
      <c r="J9" s="7">
        <v>19.90509541829427</v>
      </c>
      <c r="K9" s="1">
        <f t="shared" si="2"/>
        <v>9.208901087443035</v>
      </c>
      <c r="L9" s="7">
        <f t="shared" ref="J9:L10" si="7">2^(I3-I9)*100</f>
        <v>6.7420773730491337E-2</v>
      </c>
    </row>
    <row r="10" spans="1:13" x14ac:dyDescent="0.25">
      <c r="A10" s="2" t="s">
        <v>493</v>
      </c>
      <c r="B10" s="2" t="s">
        <v>503</v>
      </c>
      <c r="C10" s="3">
        <v>31.59547233581543</v>
      </c>
      <c r="D10" s="2">
        <v>3</v>
      </c>
      <c r="E10" s="2" t="s">
        <v>487</v>
      </c>
      <c r="F10" s="7">
        <f t="shared" si="6"/>
        <v>2.1723309391589608E-2</v>
      </c>
      <c r="H10">
        <v>0.58558114369710168</v>
      </c>
      <c r="I10" s="1">
        <f t="shared" si="1"/>
        <v>31.009891192118328</v>
      </c>
      <c r="J10" s="7">
        <v>18.868237495422363</v>
      </c>
      <c r="K10" s="1">
        <f t="shared" si="2"/>
        <v>12.727234840393066</v>
      </c>
      <c r="L10" s="7">
        <f t="shared" si="7"/>
        <v>1.413777332917579E-2</v>
      </c>
    </row>
    <row r="11" spans="1:13" x14ac:dyDescent="0.25">
      <c r="A11" s="2" t="s">
        <v>492</v>
      </c>
      <c r="B11" s="2" t="s">
        <v>503</v>
      </c>
      <c r="C11" s="3">
        <v>23.586748123168945</v>
      </c>
      <c r="D11" s="2">
        <v>1</v>
      </c>
      <c r="E11" s="2" t="s">
        <v>487</v>
      </c>
      <c r="F11" s="5">
        <f>2^(C2-C11)*100</f>
        <v>5.0766002967438579</v>
      </c>
      <c r="H11">
        <v>3.1889858245849609</v>
      </c>
      <c r="I11" s="1">
        <f t="shared" si="1"/>
        <v>20.397762298583984</v>
      </c>
      <c r="J11" s="5">
        <v>21.471642176310223</v>
      </c>
      <c r="K11" s="1">
        <f t="shared" si="2"/>
        <v>2.1151059468587228</v>
      </c>
      <c r="L11" s="5">
        <f>2^(I2-I11)*100</f>
        <v>12.09666467396498</v>
      </c>
    </row>
    <row r="12" spans="1:13" x14ac:dyDescent="0.25">
      <c r="A12" s="2" t="s">
        <v>492</v>
      </c>
      <c r="B12" s="2" t="s">
        <v>503</v>
      </c>
      <c r="C12" s="3">
        <v>23.535188674926758</v>
      </c>
      <c r="D12" s="2">
        <v>2</v>
      </c>
      <c r="E12" s="2" t="s">
        <v>487</v>
      </c>
      <c r="F12" s="5">
        <f t="shared" ref="F12:F13" si="8">2^(C3-C12)*100</f>
        <v>4.51777254361249</v>
      </c>
      <c r="H12">
        <v>3.3264166514078752</v>
      </c>
      <c r="I12" s="1">
        <f t="shared" si="1"/>
        <v>20.208772023518883</v>
      </c>
      <c r="J12" s="5">
        <v>21.609073003133137</v>
      </c>
      <c r="K12" s="1">
        <f t="shared" si="2"/>
        <v>1.926115671793621</v>
      </c>
      <c r="L12" s="5">
        <f t="shared" ref="J12:L13" si="9">2^(I3-I12)*100</f>
        <v>10.498580783100868</v>
      </c>
    </row>
    <row r="13" spans="1:13" x14ac:dyDescent="0.25">
      <c r="A13" s="2" t="s">
        <v>492</v>
      </c>
      <c r="B13" s="2" t="s">
        <v>503</v>
      </c>
      <c r="C13" s="3">
        <v>32.397377014160156</v>
      </c>
      <c r="D13" s="2">
        <v>3</v>
      </c>
      <c r="E13" s="2" t="s">
        <v>487</v>
      </c>
      <c r="F13" s="5">
        <f t="shared" si="8"/>
        <v>1.2460303645460663E-2</v>
      </c>
      <c r="H13">
        <v>2.2881107330322266</v>
      </c>
      <c r="I13" s="1">
        <f t="shared" si="1"/>
        <v>30.10926628112793</v>
      </c>
      <c r="J13" s="5">
        <v>20.570767084757488</v>
      </c>
      <c r="K13" s="1">
        <f t="shared" si="2"/>
        <v>11.826609929402668</v>
      </c>
      <c r="L13" s="5">
        <f t="shared" si="9"/>
        <v>2.6393447871918177E-2</v>
      </c>
    </row>
    <row r="14" spans="1:13" x14ac:dyDescent="0.25">
      <c r="A14" s="2" t="s">
        <v>486</v>
      </c>
      <c r="B14" s="2" t="s">
        <v>503</v>
      </c>
      <c r="C14" s="3">
        <v>13.778953552246094</v>
      </c>
      <c r="D14" s="2">
        <v>3</v>
      </c>
      <c r="E14" s="2" t="s">
        <v>486</v>
      </c>
      <c r="F14">
        <f>2^(C14-C14)*100</f>
        <v>100</v>
      </c>
      <c r="H14">
        <v>0.91078567504882813</v>
      </c>
      <c r="I14" s="1">
        <f t="shared" si="1"/>
        <v>12.868167877197266</v>
      </c>
      <c r="J14">
        <v>19.19344202677409</v>
      </c>
      <c r="K14" s="1">
        <f t="shared" si="2"/>
        <v>-5.414488474527996</v>
      </c>
      <c r="L14">
        <f>2^(I14-I14)*100</f>
        <v>100</v>
      </c>
    </row>
    <row r="15" spans="1:13" x14ac:dyDescent="0.25">
      <c r="A15" s="2" t="s">
        <v>486</v>
      </c>
      <c r="B15" s="2" t="s">
        <v>503</v>
      </c>
      <c r="C15" s="2">
        <v>15.475709915161133</v>
      </c>
      <c r="D15" s="2">
        <v>1</v>
      </c>
      <c r="E15" s="2" t="s">
        <v>486</v>
      </c>
      <c r="F15">
        <f t="shared" ref="F15:F16" si="10">2^(C15-C15)*100</f>
        <v>100</v>
      </c>
      <c r="H15">
        <v>1.0133450826009103</v>
      </c>
      <c r="I15" s="1">
        <f t="shared" si="1"/>
        <v>14.462364832560223</v>
      </c>
      <c r="J15">
        <v>19.296001434326172</v>
      </c>
      <c r="K15" s="1">
        <f t="shared" si="2"/>
        <v>-3.8202915191650391</v>
      </c>
      <c r="L15">
        <f t="shared" ref="J15:L16" si="11">2^(I15-I15)*100</f>
        <v>100</v>
      </c>
    </row>
    <row r="16" spans="1:13" x14ac:dyDescent="0.25">
      <c r="A16" s="2" t="s">
        <v>486</v>
      </c>
      <c r="B16" s="2" t="s">
        <v>503</v>
      </c>
      <c r="C16" s="2">
        <v>15.490016937255859</v>
      </c>
      <c r="D16" s="2">
        <v>2</v>
      </c>
      <c r="E16" s="2" t="s">
        <v>486</v>
      </c>
      <c r="F16">
        <f t="shared" si="10"/>
        <v>100</v>
      </c>
      <c r="H16">
        <v>1.1164251963297502</v>
      </c>
      <c r="I16" s="1">
        <f t="shared" si="1"/>
        <v>14.373591740926109</v>
      </c>
      <c r="J16">
        <v>19.399081548055012</v>
      </c>
      <c r="K16" s="1">
        <f t="shared" si="2"/>
        <v>-3.9090646107991525</v>
      </c>
      <c r="L16">
        <f t="shared" si="11"/>
        <v>100</v>
      </c>
    </row>
    <row r="17" spans="1:12" x14ac:dyDescent="0.25">
      <c r="A17" s="2" t="s">
        <v>488</v>
      </c>
      <c r="B17" s="2" t="s">
        <v>503</v>
      </c>
      <c r="C17" s="3">
        <v>11.904014587402344</v>
      </c>
      <c r="D17" s="2">
        <v>3</v>
      </c>
      <c r="E17" s="2" t="s">
        <v>486</v>
      </c>
      <c r="F17" s="7">
        <f>2^(C14-C17)*100</f>
        <v>366.7860995738132</v>
      </c>
      <c r="H17">
        <v>0.68913396199544152</v>
      </c>
      <c r="I17" s="1">
        <f t="shared" si="1"/>
        <v>11.214880625406902</v>
      </c>
      <c r="J17" s="7">
        <v>18.971790313720703</v>
      </c>
      <c r="K17" s="1">
        <f t="shared" si="2"/>
        <v>-7.0677757263183594</v>
      </c>
      <c r="L17" s="7">
        <f>2^(I14-I17)*100</f>
        <v>314.54953987856038</v>
      </c>
    </row>
    <row r="18" spans="1:12" x14ac:dyDescent="0.25">
      <c r="A18" s="2" t="s">
        <v>488</v>
      </c>
      <c r="B18" s="2" t="s">
        <v>503</v>
      </c>
      <c r="C18" s="2">
        <v>14.219978332519531</v>
      </c>
      <c r="D18" s="2">
        <v>1</v>
      </c>
      <c r="E18" s="2" t="s">
        <v>486</v>
      </c>
      <c r="F18" s="7">
        <f>2^(C15-C18)*100</f>
        <v>238.78820608288845</v>
      </c>
      <c r="H18">
        <v>0.82577196756998461</v>
      </c>
      <c r="I18" s="1">
        <f t="shared" si="1"/>
        <v>13.394206364949547</v>
      </c>
      <c r="J18" s="7">
        <v>19.108428319295246</v>
      </c>
      <c r="K18" s="1">
        <f t="shared" si="2"/>
        <v>-4.888449986775715</v>
      </c>
      <c r="L18" s="7">
        <f>2^(I15-I18)*100</f>
        <v>209.67552488704314</v>
      </c>
    </row>
    <row r="19" spans="1:12" x14ac:dyDescent="0.25">
      <c r="A19" s="2" t="s">
        <v>488</v>
      </c>
      <c r="B19" s="2" t="s">
        <v>503</v>
      </c>
      <c r="C19" s="2">
        <v>13.667141914367676</v>
      </c>
      <c r="D19" s="2">
        <v>2</v>
      </c>
      <c r="E19" s="2" t="s">
        <v>486</v>
      </c>
      <c r="F19" s="7">
        <f>2^(C16-C19)*100</f>
        <v>353.78552523796355</v>
      </c>
      <c r="H19">
        <v>0.32602977752685547</v>
      </c>
      <c r="I19" s="1">
        <f t="shared" si="1"/>
        <v>13.34111213684082</v>
      </c>
      <c r="J19" s="7">
        <v>18.608686129252117</v>
      </c>
      <c r="K19" s="1">
        <f t="shared" si="2"/>
        <v>-4.9415442148844413</v>
      </c>
      <c r="L19" s="7">
        <f>2^(I16-I19)*100</f>
        <v>204.55369587757258</v>
      </c>
    </row>
    <row r="20" spans="1:12" x14ac:dyDescent="0.25">
      <c r="A20" s="2" t="s">
        <v>490</v>
      </c>
      <c r="B20" s="2" t="s">
        <v>503</v>
      </c>
      <c r="C20" s="3">
        <v>32.678436279296875</v>
      </c>
      <c r="D20" s="2">
        <v>3</v>
      </c>
      <c r="E20" s="2" t="s">
        <v>486</v>
      </c>
      <c r="F20" s="5">
        <f>2^(C14-C20)*100</f>
        <v>2.0449787365540742E-4</v>
      </c>
      <c r="H20">
        <v>0.58995660146077356</v>
      </c>
      <c r="I20" s="1">
        <f t="shared" si="1"/>
        <v>32.088479677836105</v>
      </c>
      <c r="J20" s="5">
        <v>18.872612953186035</v>
      </c>
      <c r="K20" s="1">
        <f t="shared" si="2"/>
        <v>13.80582332611084</v>
      </c>
      <c r="L20" s="5">
        <f>2^(I14-I20)*100</f>
        <v>1.6372297289278436E-4</v>
      </c>
    </row>
    <row r="21" spans="1:12" x14ac:dyDescent="0.25">
      <c r="A21" s="2" t="s">
        <v>490</v>
      </c>
      <c r="B21" s="2" t="s">
        <v>503</v>
      </c>
      <c r="C21" s="2">
        <v>22.778642654418945</v>
      </c>
      <c r="D21" s="2">
        <v>1</v>
      </c>
      <c r="E21" s="2" t="s">
        <v>486</v>
      </c>
      <c r="F21" s="5">
        <f t="shared" ref="F21:F22" si="12">2^(C15-C21)*100</f>
        <v>0.6332835239093827</v>
      </c>
      <c r="H21">
        <v>0</v>
      </c>
      <c r="I21" s="1">
        <f t="shared" si="1"/>
        <v>22.778642654418945</v>
      </c>
      <c r="J21" s="5">
        <v>18.282656351725262</v>
      </c>
      <c r="K21" s="1">
        <f t="shared" si="2"/>
        <v>4.4959863026936837</v>
      </c>
      <c r="L21" s="5">
        <f>2^(I15-I21)*100</f>
        <v>0.31372629694160492</v>
      </c>
    </row>
    <row r="22" spans="1:12" x14ac:dyDescent="0.25">
      <c r="A22" s="2" t="s">
        <v>490</v>
      </c>
      <c r="B22" s="2" t="s">
        <v>503</v>
      </c>
      <c r="C22" s="2">
        <v>22.729820251464844</v>
      </c>
      <c r="D22" s="2">
        <v>2</v>
      </c>
      <c r="E22" s="2" t="s">
        <v>486</v>
      </c>
      <c r="F22" s="5">
        <f t="shared" si="12"/>
        <v>0.66160996787846149</v>
      </c>
      <c r="H22">
        <v>0.40218035380045336</v>
      </c>
      <c r="I22" s="1">
        <f t="shared" si="1"/>
        <v>22.32763989766439</v>
      </c>
      <c r="J22" s="5">
        <v>18.684836705525715</v>
      </c>
      <c r="K22" s="1">
        <f t="shared" si="2"/>
        <v>4.0449835459391288</v>
      </c>
      <c r="L22" s="5">
        <f t="shared" ref="J21:L22" si="13">2^(I16-I22)*100</f>
        <v>0.40326721675679283</v>
      </c>
    </row>
    <row r="23" spans="1:12" x14ac:dyDescent="0.25">
      <c r="A23" s="2" t="s">
        <v>489</v>
      </c>
      <c r="B23" s="2" t="s">
        <v>503</v>
      </c>
      <c r="C23" s="3">
        <v>13.883237838745117</v>
      </c>
      <c r="D23" s="2">
        <v>3</v>
      </c>
      <c r="E23" s="2" t="s">
        <v>486</v>
      </c>
      <c r="F23" s="6">
        <f>2^(C14-C23)*100</f>
        <v>93.026632844191923</v>
      </c>
      <c r="H23">
        <v>1.1933949788411446</v>
      </c>
      <c r="I23" s="1">
        <f t="shared" si="1"/>
        <v>12.689842859903973</v>
      </c>
      <c r="J23" s="6">
        <v>19.476051330566406</v>
      </c>
      <c r="K23" s="1">
        <f t="shared" si="2"/>
        <v>-5.5928134918212891</v>
      </c>
      <c r="L23" s="6">
        <f>2^(I14-I23)*100</f>
        <v>113.15693595326672</v>
      </c>
    </row>
    <row r="24" spans="1:12" x14ac:dyDescent="0.25">
      <c r="A24" s="2" t="s">
        <v>489</v>
      </c>
      <c r="B24" s="2" t="s">
        <v>503</v>
      </c>
      <c r="C24" s="2">
        <v>15.458822250366211</v>
      </c>
      <c r="D24" s="2">
        <v>1</v>
      </c>
      <c r="E24" s="2" t="s">
        <v>486</v>
      </c>
      <c r="F24" s="6">
        <f t="shared" ref="F24:F25" si="14">2^(C15-C24)*100</f>
        <v>101.17744163160791</v>
      </c>
      <c r="H24">
        <v>7.6841672261554805E-2</v>
      </c>
      <c r="I24" s="1">
        <f t="shared" si="1"/>
        <v>15.381980578104656</v>
      </c>
      <c r="J24" s="6">
        <v>18.359498023986816</v>
      </c>
      <c r="K24" s="1">
        <f t="shared" si="2"/>
        <v>-2.9006757736206055</v>
      </c>
      <c r="L24" s="6">
        <f t="shared" ref="J24:L25" si="15">2^(I15-I24)*100</f>
        <v>52.86498047066528</v>
      </c>
    </row>
    <row r="25" spans="1:12" x14ac:dyDescent="0.25">
      <c r="A25" s="2" t="s">
        <v>489</v>
      </c>
      <c r="B25" s="2" t="s">
        <v>503</v>
      </c>
      <c r="C25" s="2">
        <v>15.333417892456055</v>
      </c>
      <c r="D25" s="2">
        <v>2</v>
      </c>
      <c r="E25" s="2" t="s">
        <v>486</v>
      </c>
      <c r="F25" s="6">
        <f t="shared" si="14"/>
        <v>111.46563892945642</v>
      </c>
      <c r="H25">
        <v>0.28151702880859375</v>
      </c>
      <c r="I25" s="1">
        <f t="shared" si="1"/>
        <v>15.051900863647461</v>
      </c>
      <c r="J25" s="6">
        <v>18.564173380533855</v>
      </c>
      <c r="K25" s="1">
        <f t="shared" si="2"/>
        <v>-3.2307554880778007</v>
      </c>
      <c r="L25" s="6">
        <f t="shared" si="15"/>
        <v>62.489724175042028</v>
      </c>
    </row>
    <row r="26" spans="1:12" x14ac:dyDescent="0.25">
      <c r="A26" t="s">
        <v>487</v>
      </c>
      <c r="B26" t="s">
        <v>494</v>
      </c>
      <c r="C26" s="1">
        <v>10.85711669921875</v>
      </c>
      <c r="D26">
        <v>1</v>
      </c>
      <c r="E26" t="s">
        <v>487</v>
      </c>
      <c r="F26">
        <f>2^(C26-C26)*100</f>
        <v>100</v>
      </c>
      <c r="H26">
        <v>1.936311086018879</v>
      </c>
      <c r="I26" s="1">
        <f t="shared" si="1"/>
        <v>8.920805613199871</v>
      </c>
      <c r="L26">
        <f>2^(I26-I26)*100</f>
        <v>100</v>
      </c>
    </row>
    <row r="27" spans="1:12" x14ac:dyDescent="0.25">
      <c r="A27" t="s">
        <v>487</v>
      </c>
      <c r="B27" t="s">
        <v>494</v>
      </c>
      <c r="C27" s="1">
        <v>10.551405906677246</v>
      </c>
      <c r="D27">
        <v>2</v>
      </c>
      <c r="E27" t="s">
        <v>487</v>
      </c>
      <c r="F27">
        <f t="shared" ref="F27:F28" si="16">2^(C27-C27)*100</f>
        <v>100</v>
      </c>
      <c r="H27">
        <v>2.1099058787027971</v>
      </c>
      <c r="I27" s="1">
        <f t="shared" si="1"/>
        <v>8.441500027974449</v>
      </c>
      <c r="L27">
        <f t="shared" ref="J27:L28" si="17">2^(I27-I27)*100</f>
        <v>100</v>
      </c>
    </row>
    <row r="28" spans="1:12" x14ac:dyDescent="0.25">
      <c r="A28" t="s">
        <v>487</v>
      </c>
      <c r="B28" t="s">
        <v>494</v>
      </c>
      <c r="C28" s="1">
        <v>10.454474449157715</v>
      </c>
      <c r="D28">
        <v>3</v>
      </c>
      <c r="E28" t="s">
        <v>487</v>
      </c>
      <c r="F28">
        <f t="shared" si="16"/>
        <v>100</v>
      </c>
      <c r="H28">
        <v>1.2052701314290353</v>
      </c>
      <c r="I28" s="1">
        <f t="shared" si="1"/>
        <v>9.2492043177286796</v>
      </c>
      <c r="L28">
        <f t="shared" si="17"/>
        <v>100</v>
      </c>
    </row>
    <row r="29" spans="1:12" x14ac:dyDescent="0.25">
      <c r="A29" t="s">
        <v>491</v>
      </c>
      <c r="B29" t="s">
        <v>494</v>
      </c>
      <c r="C29" s="1">
        <v>10.504421234130859</v>
      </c>
      <c r="D29">
        <v>1</v>
      </c>
      <c r="E29" t="s">
        <v>487</v>
      </c>
      <c r="F29" s="7">
        <f>2^(C26-C29)*100</f>
        <v>127.69441837689344</v>
      </c>
      <c r="H29">
        <v>2.0840536753336565</v>
      </c>
      <c r="I29" s="1">
        <f t="shared" si="1"/>
        <v>8.4203675587972029</v>
      </c>
      <c r="J29" s="7"/>
      <c r="K29" s="7"/>
      <c r="L29" s="7">
        <f>2^(I26-I29)*100</f>
        <v>141.4643033966849</v>
      </c>
    </row>
    <row r="30" spans="1:12" x14ac:dyDescent="0.25">
      <c r="A30" t="s">
        <v>491</v>
      </c>
      <c r="B30" t="s">
        <v>494</v>
      </c>
      <c r="C30" s="1">
        <v>10.568235397338867</v>
      </c>
      <c r="D30">
        <v>2</v>
      </c>
      <c r="E30" t="s">
        <v>487</v>
      </c>
      <c r="F30" s="7">
        <f t="shared" ref="F30:F31" si="18">2^(C27-C30)*100</f>
        <v>98.840246197434794</v>
      </c>
      <c r="H30">
        <v>2.2689374287923165</v>
      </c>
      <c r="I30" s="1">
        <f t="shared" si="1"/>
        <v>8.2992979685465507</v>
      </c>
      <c r="J30" s="7"/>
      <c r="K30" s="7"/>
      <c r="L30" s="7">
        <f t="shared" ref="J30:L31" si="19">2^(I27-I30)*100</f>
        <v>110.35882943990029</v>
      </c>
    </row>
    <row r="31" spans="1:12" x14ac:dyDescent="0.25">
      <c r="A31" t="s">
        <v>491</v>
      </c>
      <c r="B31" t="s">
        <v>494</v>
      </c>
      <c r="C31" s="1">
        <v>10.662090301513672</v>
      </c>
      <c r="D31">
        <v>3</v>
      </c>
      <c r="E31" t="s">
        <v>487</v>
      </c>
      <c r="F31" s="7">
        <f t="shared" si="18"/>
        <v>86.596711662952359</v>
      </c>
      <c r="H31">
        <v>2.6966711680094377</v>
      </c>
      <c r="I31" s="1">
        <f t="shared" si="1"/>
        <v>7.9654191335042341</v>
      </c>
      <c r="J31" s="7"/>
      <c r="K31" s="7"/>
      <c r="L31" s="7">
        <f t="shared" si="19"/>
        <v>243.47694757177263</v>
      </c>
    </row>
    <row r="32" spans="1:12" x14ac:dyDescent="0.25">
      <c r="A32" t="s">
        <v>493</v>
      </c>
      <c r="B32" t="s">
        <v>494</v>
      </c>
      <c r="C32" s="1">
        <v>22.898586273193359</v>
      </c>
      <c r="D32">
        <v>1</v>
      </c>
      <c r="E32" t="s">
        <v>487</v>
      </c>
      <c r="F32" s="7">
        <f>2^(C26-C32)*100</f>
        <v>2.3722282112342882E-2</v>
      </c>
      <c r="H32">
        <v>1.3098049163818359</v>
      </c>
      <c r="I32" s="1">
        <f t="shared" si="1"/>
        <v>21.588781356811523</v>
      </c>
      <c r="J32" s="7"/>
      <c r="K32" s="7"/>
      <c r="L32" s="7">
        <f>2^(I26-I32)*100</f>
        <v>1.5365946502420545E-2</v>
      </c>
    </row>
    <row r="33" spans="1:12" x14ac:dyDescent="0.25">
      <c r="A33" t="s">
        <v>493</v>
      </c>
      <c r="B33" t="s">
        <v>494</v>
      </c>
      <c r="C33" s="1">
        <v>23.037542343139648</v>
      </c>
      <c r="D33">
        <v>2</v>
      </c>
      <c r="E33" t="s">
        <v>487</v>
      </c>
      <c r="F33" s="7">
        <f t="shared" ref="F33:F34" si="20">2^(C27-C33)*100</f>
        <v>1.7430040758666103E-2</v>
      </c>
      <c r="H33">
        <v>1.622439066569008</v>
      </c>
      <c r="I33" s="1">
        <f t="shared" si="1"/>
        <v>21.41510327657064</v>
      </c>
      <c r="J33" s="7"/>
      <c r="K33" s="7"/>
      <c r="L33" s="7">
        <f t="shared" ref="J33:L34" si="21">2^(I27-I33)*100</f>
        <v>1.2432437090412153E-2</v>
      </c>
    </row>
    <row r="34" spans="1:12" x14ac:dyDescent="0.25">
      <c r="A34" t="s">
        <v>493</v>
      </c>
      <c r="B34" t="s">
        <v>494</v>
      </c>
      <c r="C34" s="1">
        <v>27.074462890625</v>
      </c>
      <c r="D34">
        <v>3</v>
      </c>
      <c r="E34" t="s">
        <v>487</v>
      </c>
      <c r="F34" s="7">
        <f t="shared" si="20"/>
        <v>9.9285299799194366E-4</v>
      </c>
      <c r="H34">
        <v>0.58558114369710168</v>
      </c>
      <c r="I34" s="1">
        <f t="shared" si="1"/>
        <v>26.488881746927898</v>
      </c>
      <c r="J34" s="7"/>
      <c r="K34" s="7"/>
      <c r="L34" s="7">
        <f t="shared" si="21"/>
        <v>6.461598636641055E-4</v>
      </c>
    </row>
    <row r="35" spans="1:12" x14ac:dyDescent="0.25">
      <c r="A35" t="s">
        <v>492</v>
      </c>
      <c r="B35" t="s">
        <v>494</v>
      </c>
      <c r="C35" s="1">
        <v>24.821996688842773</v>
      </c>
      <c r="D35">
        <v>1</v>
      </c>
      <c r="E35" t="s">
        <v>487</v>
      </c>
      <c r="F35" s="5">
        <f>2^(C26-C35)*100</f>
        <v>6.2539187877636796E-3</v>
      </c>
      <c r="H35">
        <v>3.1889858245849609</v>
      </c>
      <c r="I35" s="1">
        <f t="shared" si="1"/>
        <v>21.633010864257813</v>
      </c>
      <c r="J35" s="5"/>
      <c r="K35" s="5"/>
      <c r="L35" s="5">
        <f>2^(I26-I35)*100</f>
        <v>1.490201198670495E-2</v>
      </c>
    </row>
    <row r="36" spans="1:12" x14ac:dyDescent="0.25">
      <c r="A36" t="s">
        <v>492</v>
      </c>
      <c r="B36" t="s">
        <v>494</v>
      </c>
      <c r="C36" s="1">
        <v>25.181764602661133</v>
      </c>
      <c r="D36">
        <v>2</v>
      </c>
      <c r="E36" t="s">
        <v>487</v>
      </c>
      <c r="F36" s="5">
        <f t="shared" ref="F36:F37" si="22">2^(C27-C36)*100</f>
        <v>3.9429673890519212E-3</v>
      </c>
      <c r="H36">
        <v>3.3264166514078752</v>
      </c>
      <c r="I36" s="1">
        <f t="shared" si="1"/>
        <v>21.855347951253258</v>
      </c>
      <c r="J36" s="5"/>
      <c r="K36" s="5"/>
      <c r="L36" s="5">
        <f t="shared" ref="J36:L37" si="23">2^(I27-I36)*100</f>
        <v>9.1628255427824851E-3</v>
      </c>
    </row>
    <row r="37" spans="1:12" x14ac:dyDescent="0.25">
      <c r="A37" t="s">
        <v>492</v>
      </c>
      <c r="B37" t="s">
        <v>494</v>
      </c>
      <c r="C37" s="1">
        <v>22.949148178100586</v>
      </c>
      <c r="D37">
        <v>3</v>
      </c>
      <c r="E37" t="s">
        <v>487</v>
      </c>
      <c r="F37" s="5">
        <f t="shared" si="22"/>
        <v>1.7327201327192693E-2</v>
      </c>
      <c r="H37">
        <v>2.2881107330322266</v>
      </c>
      <c r="I37" s="1">
        <f t="shared" si="1"/>
        <v>20.661037445068359</v>
      </c>
      <c r="J37" s="5"/>
      <c r="K37" s="5"/>
      <c r="L37" s="5">
        <f t="shared" si="23"/>
        <v>3.670252330986308E-2</v>
      </c>
    </row>
    <row r="38" spans="1:12" x14ac:dyDescent="0.25">
      <c r="A38" t="s">
        <v>486</v>
      </c>
      <c r="B38" t="s">
        <v>494</v>
      </c>
      <c r="C38" s="1">
        <v>20.859331130981445</v>
      </c>
      <c r="D38">
        <v>3</v>
      </c>
      <c r="E38" t="s">
        <v>486</v>
      </c>
      <c r="F38">
        <f>2^(C38-C38)*100</f>
        <v>100</v>
      </c>
      <c r="H38">
        <v>0.91078567504882813</v>
      </c>
      <c r="I38" s="1">
        <f t="shared" si="1"/>
        <v>19.948545455932617</v>
      </c>
      <c r="L38">
        <f>2^(I38-I38)*100</f>
        <v>100</v>
      </c>
    </row>
    <row r="39" spans="1:12" x14ac:dyDescent="0.25">
      <c r="A39" t="s">
        <v>486</v>
      </c>
      <c r="B39" t="s">
        <v>494</v>
      </c>
      <c r="C39">
        <v>21.74583625793457</v>
      </c>
      <c r="D39">
        <v>1</v>
      </c>
      <c r="E39" t="s">
        <v>486</v>
      </c>
      <c r="F39">
        <f t="shared" ref="F39:F40" si="24">2^(C39-C39)*100</f>
        <v>100</v>
      </c>
      <c r="H39">
        <v>1.0133450826009103</v>
      </c>
      <c r="I39" s="1">
        <f t="shared" si="1"/>
        <v>20.73249117533366</v>
      </c>
      <c r="L39">
        <f t="shared" ref="J39:L40" si="25">2^(I39-I39)*100</f>
        <v>100</v>
      </c>
    </row>
    <row r="40" spans="1:12" x14ac:dyDescent="0.25">
      <c r="A40" t="s">
        <v>486</v>
      </c>
      <c r="B40" t="s">
        <v>494</v>
      </c>
      <c r="C40">
        <v>22.142080307006836</v>
      </c>
      <c r="D40">
        <v>2</v>
      </c>
      <c r="E40" t="s">
        <v>486</v>
      </c>
      <c r="F40">
        <f t="shared" si="24"/>
        <v>100</v>
      </c>
      <c r="H40">
        <v>1.1164251963297502</v>
      </c>
      <c r="I40" s="1">
        <f t="shared" si="1"/>
        <v>21.025655110677086</v>
      </c>
      <c r="L40">
        <f t="shared" si="25"/>
        <v>100</v>
      </c>
    </row>
    <row r="41" spans="1:12" x14ac:dyDescent="0.25">
      <c r="A41" t="s">
        <v>488</v>
      </c>
      <c r="B41" t="s">
        <v>494</v>
      </c>
      <c r="C41" s="1">
        <v>19.850061416625977</v>
      </c>
      <c r="D41">
        <v>3</v>
      </c>
      <c r="E41" t="s">
        <v>486</v>
      </c>
      <c r="F41" s="7">
        <f>2^(C38-C41)*100</f>
        <v>201.28919254795727</v>
      </c>
      <c r="H41">
        <v>0.68913396199544152</v>
      </c>
      <c r="I41" s="1">
        <f t="shared" si="1"/>
        <v>19.160927454630535</v>
      </c>
      <c r="J41" s="7"/>
      <c r="K41" s="7"/>
      <c r="L41" s="7">
        <f>2^(I38-I41)*100</f>
        <v>172.62219852948687</v>
      </c>
    </row>
    <row r="42" spans="1:12" x14ac:dyDescent="0.25">
      <c r="A42" t="s">
        <v>488</v>
      </c>
      <c r="B42" t="s">
        <v>494</v>
      </c>
      <c r="C42">
        <v>22.117160797119141</v>
      </c>
      <c r="D42">
        <v>1</v>
      </c>
      <c r="E42" t="s">
        <v>486</v>
      </c>
      <c r="F42" s="7">
        <f>2^(C39-C42)*100</f>
        <v>77.307241260983943</v>
      </c>
      <c r="H42">
        <v>0.82577196756998461</v>
      </c>
      <c r="I42" s="1">
        <f t="shared" si="1"/>
        <v>21.291388829549156</v>
      </c>
      <c r="J42" s="7"/>
      <c r="K42" s="7"/>
      <c r="L42" s="7">
        <f>2^(I39-I42)*100</f>
        <v>67.882064423816018</v>
      </c>
    </row>
    <row r="43" spans="1:12" x14ac:dyDescent="0.25">
      <c r="A43" t="s">
        <v>488</v>
      </c>
      <c r="B43" t="s">
        <v>494</v>
      </c>
      <c r="C43">
        <v>21.309850692749023</v>
      </c>
      <c r="D43">
        <v>2</v>
      </c>
      <c r="E43" t="s">
        <v>486</v>
      </c>
      <c r="F43" s="7">
        <f>2^(C40-C43)*100</f>
        <v>178.04348116856258</v>
      </c>
      <c r="H43">
        <v>0.32602977752685547</v>
      </c>
      <c r="I43" s="1">
        <f t="shared" si="1"/>
        <v>20.983820915222168</v>
      </c>
      <c r="J43" s="7"/>
      <c r="K43" s="7"/>
      <c r="L43" s="7">
        <f>2^(I40-I43)*100</f>
        <v>102.94217683281978</v>
      </c>
    </row>
    <row r="44" spans="1:12" x14ac:dyDescent="0.25">
      <c r="A44" t="s">
        <v>490</v>
      </c>
      <c r="B44" t="s">
        <v>494</v>
      </c>
      <c r="C44" s="1">
        <v>31.121932983398438</v>
      </c>
      <c r="D44">
        <v>3</v>
      </c>
      <c r="E44" t="s">
        <v>486</v>
      </c>
      <c r="F44" s="5">
        <f>2^(C38-C44)*100</f>
        <v>8.14046116644499E-2</v>
      </c>
      <c r="H44">
        <v>0.58995660146077356</v>
      </c>
      <c r="I44" s="1">
        <f t="shared" si="1"/>
        <v>30.531976381937664</v>
      </c>
      <c r="J44" s="5"/>
      <c r="K44" s="5"/>
      <c r="L44" s="5">
        <f>2^(I38-I44)*100</f>
        <v>6.5173318385425588E-2</v>
      </c>
    </row>
    <row r="45" spans="1:12" x14ac:dyDescent="0.25">
      <c r="A45" t="s">
        <v>490</v>
      </c>
      <c r="B45" t="s">
        <v>494</v>
      </c>
      <c r="C45">
        <v>22.251529693603516</v>
      </c>
      <c r="D45">
        <v>1</v>
      </c>
      <c r="E45" t="s">
        <v>486</v>
      </c>
      <c r="F45" s="5">
        <f t="shared" ref="F45:F46" si="26">2^(C39-C45)*100</f>
        <v>70.432176184631473</v>
      </c>
      <c r="H45">
        <v>0</v>
      </c>
      <c r="I45" s="1">
        <f t="shared" si="1"/>
        <v>22.251529693603516</v>
      </c>
      <c r="J45" s="5"/>
      <c r="K45" s="5"/>
      <c r="L45" s="5">
        <f t="shared" ref="J45:L46" si="27">2^(I39-I45)*100</f>
        <v>34.891837519374555</v>
      </c>
    </row>
    <row r="46" spans="1:12" x14ac:dyDescent="0.25">
      <c r="A46" t="s">
        <v>490</v>
      </c>
      <c r="B46" t="s">
        <v>494</v>
      </c>
      <c r="C46">
        <v>23.281305313110352</v>
      </c>
      <c r="D46">
        <v>2</v>
      </c>
      <c r="E46" t="s">
        <v>486</v>
      </c>
      <c r="F46" s="5">
        <f t="shared" si="26"/>
        <v>45.400339590398545</v>
      </c>
      <c r="H46">
        <v>0.40218035380045336</v>
      </c>
      <c r="I46" s="1">
        <f t="shared" si="1"/>
        <v>22.879124959309898</v>
      </c>
      <c r="J46" s="5"/>
      <c r="K46" s="5"/>
      <c r="L46" s="5">
        <f t="shared" si="27"/>
        <v>27.672600890735865</v>
      </c>
    </row>
    <row r="47" spans="1:12" x14ac:dyDescent="0.25">
      <c r="A47" t="s">
        <v>489</v>
      </c>
      <c r="B47" t="s">
        <v>494</v>
      </c>
      <c r="C47" s="1">
        <v>20.646141052246094</v>
      </c>
      <c r="D47">
        <v>3</v>
      </c>
      <c r="E47" t="s">
        <v>486</v>
      </c>
      <c r="F47" s="6">
        <f>2^(C38-C47)*100</f>
        <v>115.92486758002953</v>
      </c>
      <c r="H47">
        <v>1.1933949788411446</v>
      </c>
      <c r="I47" s="1">
        <f t="shared" si="1"/>
        <v>19.452746073404949</v>
      </c>
      <c r="J47" s="6"/>
      <c r="K47" s="6"/>
      <c r="L47" s="6">
        <f>2^(I38-I47)*100</f>
        <v>141.01018617017834</v>
      </c>
    </row>
    <row r="48" spans="1:12" x14ac:dyDescent="0.25">
      <c r="A48" t="s">
        <v>489</v>
      </c>
      <c r="B48" t="s">
        <v>494</v>
      </c>
      <c r="C48">
        <v>20.98826789855957</v>
      </c>
      <c r="D48">
        <v>1</v>
      </c>
      <c r="E48" t="s">
        <v>486</v>
      </c>
      <c r="F48" s="6">
        <f t="shared" ref="F48:F49" si="28">2^(C39-C48)*100</f>
        <v>169.0638676077993</v>
      </c>
      <c r="H48">
        <v>7.6841672261554805E-2</v>
      </c>
      <c r="I48" s="1">
        <f t="shared" si="1"/>
        <v>20.911426226298016</v>
      </c>
      <c r="J48" s="6"/>
      <c r="K48" s="6"/>
      <c r="L48" s="6">
        <f t="shared" ref="J48:L49" si="29">2^(I39-I48)*100</f>
        <v>88.335481854972613</v>
      </c>
    </row>
    <row r="49" spans="1:12" x14ac:dyDescent="0.25">
      <c r="A49" t="s">
        <v>489</v>
      </c>
      <c r="B49" t="s">
        <v>494</v>
      </c>
      <c r="C49">
        <v>21.276103973388672</v>
      </c>
      <c r="D49">
        <v>2</v>
      </c>
      <c r="E49" t="s">
        <v>486</v>
      </c>
      <c r="F49" s="6">
        <f t="shared" si="28"/>
        <v>182.2572663026119</v>
      </c>
      <c r="H49">
        <v>0.28151702880859375</v>
      </c>
      <c r="I49" s="1">
        <f t="shared" si="1"/>
        <v>20.994586944580078</v>
      </c>
      <c r="J49" s="6"/>
      <c r="K49" s="6"/>
      <c r="L49" s="6">
        <f t="shared" si="29"/>
        <v>102.17683592479399</v>
      </c>
    </row>
    <row r="50" spans="1:12" x14ac:dyDescent="0.25">
      <c r="A50" t="s">
        <v>487</v>
      </c>
      <c r="B50" t="s">
        <v>505</v>
      </c>
      <c r="C50" s="1">
        <v>15.575520515441895</v>
      </c>
      <c r="D50">
        <v>1</v>
      </c>
      <c r="E50" t="s">
        <v>487</v>
      </c>
      <c r="F50">
        <f>2^(C50-C50)*100</f>
        <v>100</v>
      </c>
      <c r="H50">
        <v>1.936311086018879</v>
      </c>
      <c r="I50" s="1">
        <f t="shared" si="1"/>
        <v>13.639209429423016</v>
      </c>
      <c r="L50">
        <f>2^(I50-I50)*100</f>
        <v>100</v>
      </c>
    </row>
    <row r="51" spans="1:12" x14ac:dyDescent="0.25">
      <c r="A51" t="s">
        <v>487</v>
      </c>
      <c r="B51" t="s">
        <v>505</v>
      </c>
      <c r="C51" s="1">
        <v>15.340298652648926</v>
      </c>
      <c r="D51">
        <v>2</v>
      </c>
      <c r="E51" t="s">
        <v>487</v>
      </c>
      <c r="F51">
        <f t="shared" ref="F51:F52" si="30">2^(C51-C51)*100</f>
        <v>100</v>
      </c>
      <c r="H51">
        <v>2.1099058787027971</v>
      </c>
      <c r="I51" s="1">
        <f t="shared" si="1"/>
        <v>13.230392773946129</v>
      </c>
      <c r="L51">
        <f t="shared" ref="J51:L52" si="31">2^(I51-I51)*100</f>
        <v>100</v>
      </c>
    </row>
    <row r="52" spans="1:12" x14ac:dyDescent="0.25">
      <c r="A52" t="s">
        <v>487</v>
      </c>
      <c r="B52" t="s">
        <v>505</v>
      </c>
      <c r="C52" s="1">
        <v>15.451410293579102</v>
      </c>
      <c r="D52">
        <v>3</v>
      </c>
      <c r="E52" t="s">
        <v>487</v>
      </c>
      <c r="F52">
        <f t="shared" si="30"/>
        <v>100</v>
      </c>
      <c r="H52">
        <v>1.2052701314290353</v>
      </c>
      <c r="I52" s="1">
        <f t="shared" si="1"/>
        <v>14.246140162150066</v>
      </c>
      <c r="L52">
        <f t="shared" si="31"/>
        <v>100</v>
      </c>
    </row>
    <row r="53" spans="1:12" x14ac:dyDescent="0.25">
      <c r="A53" t="s">
        <v>491</v>
      </c>
      <c r="B53" t="s">
        <v>505</v>
      </c>
      <c r="C53" s="1">
        <v>15.459902763366699</v>
      </c>
      <c r="D53">
        <v>1</v>
      </c>
      <c r="E53" t="s">
        <v>487</v>
      </c>
      <c r="F53" s="7">
        <f>2^(C50-C53)*100</f>
        <v>108.3438867273413</v>
      </c>
      <c r="H53">
        <v>2.0840536753336565</v>
      </c>
      <c r="I53" s="1">
        <f t="shared" si="1"/>
        <v>13.375849088033043</v>
      </c>
      <c r="J53" s="7"/>
      <c r="K53" s="7"/>
      <c r="L53" s="7">
        <f>2^(I50-I53)*100</f>
        <v>120.02711362007415</v>
      </c>
    </row>
    <row r="54" spans="1:12" x14ac:dyDescent="0.25">
      <c r="A54" t="s">
        <v>491</v>
      </c>
      <c r="B54" t="s">
        <v>505</v>
      </c>
      <c r="C54" s="1">
        <v>15.545434951782227</v>
      </c>
      <c r="D54">
        <v>2</v>
      </c>
      <c r="E54" t="s">
        <v>487</v>
      </c>
      <c r="F54" s="7">
        <f t="shared" ref="F54:F55" si="32">2^(C51-C54)*100</f>
        <v>86.745672999384681</v>
      </c>
      <c r="H54">
        <v>2.2689374287923165</v>
      </c>
      <c r="I54" s="1">
        <f t="shared" si="1"/>
        <v>13.27649752298991</v>
      </c>
      <c r="J54" s="7"/>
      <c r="K54" s="7"/>
      <c r="L54" s="7">
        <f t="shared" ref="J54:L55" si="33">2^(I51-I54)*100</f>
        <v>96.854786379891777</v>
      </c>
    </row>
    <row r="55" spans="1:12" x14ac:dyDescent="0.25">
      <c r="A55" t="s">
        <v>491</v>
      </c>
      <c r="B55" t="s">
        <v>505</v>
      </c>
      <c r="C55" s="1">
        <v>15.679047584533691</v>
      </c>
      <c r="D55">
        <v>3</v>
      </c>
      <c r="E55" t="s">
        <v>487</v>
      </c>
      <c r="F55" s="7">
        <f t="shared" si="32"/>
        <v>85.403240033109881</v>
      </c>
      <c r="H55">
        <v>2.6966711680094377</v>
      </c>
      <c r="I55" s="1">
        <f t="shared" si="1"/>
        <v>12.982376416524254</v>
      </c>
      <c r="J55" s="7"/>
      <c r="K55" s="7"/>
      <c r="L55" s="7">
        <f t="shared" si="33"/>
        <v>240.12136023055183</v>
      </c>
    </row>
    <row r="56" spans="1:12" x14ac:dyDescent="0.25">
      <c r="A56" t="s">
        <v>493</v>
      </c>
      <c r="B56" t="s">
        <v>505</v>
      </c>
      <c r="C56" s="1">
        <v>32.119022369384766</v>
      </c>
      <c r="D56">
        <v>1</v>
      </c>
      <c r="E56" t="s">
        <v>487</v>
      </c>
      <c r="F56" s="7">
        <f>2^(C50-C56)*100</f>
        <v>1.0469108689495309E-3</v>
      </c>
      <c r="H56">
        <v>1.3098049163818359</v>
      </c>
      <c r="I56" s="1">
        <f t="shared" si="1"/>
        <v>30.80921745300293</v>
      </c>
      <c r="J56" s="7"/>
      <c r="K56" s="7"/>
      <c r="L56" s="7">
        <f>2^(I50-I56)*100</f>
        <v>6.781293776415802E-4</v>
      </c>
    </row>
    <row r="57" spans="1:12" x14ac:dyDescent="0.25">
      <c r="A57" t="s">
        <v>493</v>
      </c>
      <c r="B57" t="s">
        <v>505</v>
      </c>
      <c r="C57" s="1">
        <v>31.223117828369141</v>
      </c>
      <c r="D57">
        <v>2</v>
      </c>
      <c r="E57" t="s">
        <v>487</v>
      </c>
      <c r="F57" s="7">
        <f t="shared" ref="F57:F58" si="34">2^(C51-C57)*100</f>
        <v>1.6549886221578945E-3</v>
      </c>
      <c r="H57">
        <v>1.622439066569008</v>
      </c>
      <c r="I57" s="1">
        <f t="shared" si="1"/>
        <v>29.600678761800133</v>
      </c>
      <c r="J57" s="7"/>
      <c r="K57" s="7"/>
      <c r="L57" s="7">
        <f t="shared" ref="J57:L58" si="35">2^(I51-I57)*100</f>
        <v>1.1804643612262267E-3</v>
      </c>
    </row>
    <row r="58" spans="1:12" x14ac:dyDescent="0.25">
      <c r="A58" t="s">
        <v>493</v>
      </c>
      <c r="B58" t="s">
        <v>505</v>
      </c>
      <c r="C58" s="1">
        <v>25.559194564819336</v>
      </c>
      <c r="D58">
        <v>3</v>
      </c>
      <c r="E58" t="s">
        <v>487</v>
      </c>
      <c r="F58" s="7">
        <f t="shared" si="34"/>
        <v>9.0626194669857857E-2</v>
      </c>
      <c r="H58">
        <v>0.58558114369710168</v>
      </c>
      <c r="I58" s="1">
        <f t="shared" si="1"/>
        <v>24.973613421122234</v>
      </c>
      <c r="J58" s="7"/>
      <c r="K58" s="7"/>
      <c r="L58" s="7">
        <f t="shared" si="35"/>
        <v>5.8980543656219284E-2</v>
      </c>
    </row>
    <row r="59" spans="1:12" x14ac:dyDescent="0.25">
      <c r="A59" t="s">
        <v>492</v>
      </c>
      <c r="B59" t="s">
        <v>505</v>
      </c>
      <c r="C59" s="1">
        <v>36.630924224853516</v>
      </c>
      <c r="D59">
        <v>1</v>
      </c>
      <c r="E59" t="s">
        <v>487</v>
      </c>
      <c r="F59" s="5">
        <f>2^(C50-C59)*100</f>
        <v>4.5887237450800589E-5</v>
      </c>
      <c r="H59">
        <v>3.1889858245849609</v>
      </c>
      <c r="I59" s="1">
        <f t="shared" si="1"/>
        <v>33.441938400268555</v>
      </c>
      <c r="J59" s="5"/>
      <c r="K59" s="5"/>
      <c r="L59" s="5">
        <f>2^(I50-I59)*100</f>
        <v>1.0934138829345557E-4</v>
      </c>
    </row>
    <row r="60" spans="1:12" x14ac:dyDescent="0.25">
      <c r="A60" t="s">
        <v>492</v>
      </c>
      <c r="B60" t="s">
        <v>505</v>
      </c>
      <c r="C60" s="1">
        <v>37.273838043212891</v>
      </c>
      <c r="D60">
        <v>2</v>
      </c>
      <c r="E60" t="s">
        <v>487</v>
      </c>
      <c r="F60" s="5">
        <f t="shared" ref="F60:F61" si="36">2^(C51-C60)*100</f>
        <v>2.496587158655068E-5</v>
      </c>
      <c r="H60">
        <v>3.3264166514078752</v>
      </c>
      <c r="I60" s="1">
        <f t="shared" si="1"/>
        <v>33.947421391805015</v>
      </c>
      <c r="J60" s="5"/>
      <c r="K60" s="5"/>
      <c r="L60" s="5">
        <f t="shared" ref="J60:L61" si="37">2^(I51-I60)*100</f>
        <v>5.8016692328281728E-5</v>
      </c>
    </row>
    <row r="61" spans="1:12" x14ac:dyDescent="0.25">
      <c r="A61" t="s">
        <v>492</v>
      </c>
      <c r="B61" t="s">
        <v>505</v>
      </c>
      <c r="C61" s="1">
        <v>38.232158660888672</v>
      </c>
      <c r="D61">
        <v>3</v>
      </c>
      <c r="E61" t="s">
        <v>487</v>
      </c>
      <c r="F61" s="5">
        <f t="shared" si="36"/>
        <v>1.387750580806775E-5</v>
      </c>
      <c r="H61">
        <v>2.2881107330322266</v>
      </c>
      <c r="I61" s="1">
        <f t="shared" si="1"/>
        <v>35.944047927856445</v>
      </c>
      <c r="J61" s="5"/>
      <c r="K61" s="5"/>
      <c r="L61" s="5">
        <f t="shared" si="37"/>
        <v>2.9395369210838883E-5</v>
      </c>
    </row>
    <row r="62" spans="1:12" x14ac:dyDescent="0.25">
      <c r="A62" t="s">
        <v>486</v>
      </c>
      <c r="B62" t="s">
        <v>505</v>
      </c>
      <c r="C62" s="1">
        <v>29.188865661621094</v>
      </c>
      <c r="D62">
        <v>3</v>
      </c>
      <c r="E62" t="s">
        <v>486</v>
      </c>
      <c r="F62">
        <f>2^(C62-C62)*100</f>
        <v>100</v>
      </c>
      <c r="H62">
        <v>0.91078567504882813</v>
      </c>
      <c r="I62" s="1">
        <f t="shared" si="1"/>
        <v>28.278079986572266</v>
      </c>
      <c r="L62">
        <f>2^(I62-I62)*100</f>
        <v>100</v>
      </c>
    </row>
    <row r="63" spans="1:12" x14ac:dyDescent="0.25">
      <c r="A63" t="s">
        <v>486</v>
      </c>
      <c r="B63" t="s">
        <v>505</v>
      </c>
      <c r="C63">
        <v>26.652938842773438</v>
      </c>
      <c r="D63">
        <v>1</v>
      </c>
      <c r="E63" t="s">
        <v>486</v>
      </c>
      <c r="F63">
        <f t="shared" ref="F63:F64" si="38">2^(C63-C63)*100</f>
        <v>100</v>
      </c>
      <c r="H63">
        <v>1.0133450826009103</v>
      </c>
      <c r="I63" s="1">
        <f t="shared" si="1"/>
        <v>25.639593760172527</v>
      </c>
      <c r="L63">
        <f t="shared" ref="J63:L64" si="39">2^(I63-I63)*100</f>
        <v>100</v>
      </c>
    </row>
    <row r="64" spans="1:12" x14ac:dyDescent="0.25">
      <c r="A64" t="s">
        <v>486</v>
      </c>
      <c r="B64" t="s">
        <v>505</v>
      </c>
      <c r="C64">
        <v>26.372402191162109</v>
      </c>
      <c r="D64">
        <v>2</v>
      </c>
      <c r="E64" t="s">
        <v>486</v>
      </c>
      <c r="F64">
        <f t="shared" si="38"/>
        <v>100</v>
      </c>
      <c r="H64">
        <v>1.1164251963297502</v>
      </c>
      <c r="I64" s="1">
        <f t="shared" si="1"/>
        <v>25.255976994832359</v>
      </c>
      <c r="L64">
        <f t="shared" si="39"/>
        <v>100</v>
      </c>
    </row>
    <row r="65" spans="1:12" x14ac:dyDescent="0.25">
      <c r="A65" t="s">
        <v>488</v>
      </c>
      <c r="B65" t="s">
        <v>505</v>
      </c>
      <c r="C65" s="1">
        <v>31.676229476928711</v>
      </c>
      <c r="D65">
        <v>3</v>
      </c>
      <c r="E65" t="s">
        <v>486</v>
      </c>
      <c r="F65" s="7">
        <f>2^(C62-C65)*100</f>
        <v>17.833183625748763</v>
      </c>
      <c r="H65">
        <v>0.68913396199544152</v>
      </c>
      <c r="I65" s="1">
        <f t="shared" si="1"/>
        <v>30.987095514933269</v>
      </c>
      <c r="J65" s="7"/>
      <c r="K65" s="7"/>
      <c r="L65" s="7">
        <f>2^(I62-I65)*100</f>
        <v>15.293435903288078</v>
      </c>
    </row>
    <row r="66" spans="1:12" x14ac:dyDescent="0.25">
      <c r="A66" t="s">
        <v>488</v>
      </c>
      <c r="B66" t="s">
        <v>505</v>
      </c>
      <c r="C66">
        <v>25.081958770751953</v>
      </c>
      <c r="D66">
        <v>1</v>
      </c>
      <c r="E66" t="s">
        <v>486</v>
      </c>
      <c r="F66" s="7">
        <f>2^(C63-C66)*100</f>
        <v>297.10648016543848</v>
      </c>
      <c r="H66">
        <v>0.82577196756998461</v>
      </c>
      <c r="I66" s="1">
        <f t="shared" si="1"/>
        <v>24.256186803181969</v>
      </c>
      <c r="J66" s="7"/>
      <c r="K66" s="7"/>
      <c r="L66" s="7">
        <f>2^(I63-I66)*100</f>
        <v>260.88372703970958</v>
      </c>
    </row>
    <row r="67" spans="1:12" x14ac:dyDescent="0.25">
      <c r="A67" t="s">
        <v>488</v>
      </c>
      <c r="B67" t="s">
        <v>505</v>
      </c>
      <c r="C67">
        <v>24.188385009765625</v>
      </c>
      <c r="D67">
        <v>2</v>
      </c>
      <c r="E67" t="s">
        <v>486</v>
      </c>
      <c r="F67" s="7">
        <f>2^(C64-C67)*100</f>
        <v>454.41711764338743</v>
      </c>
      <c r="H67">
        <v>0.32602977752685547</v>
      </c>
      <c r="I67" s="1">
        <f t="shared" ref="I67:I130" si="40">C67-H67</f>
        <v>23.86235523223877</v>
      </c>
      <c r="J67" s="7"/>
      <c r="K67" s="7"/>
      <c r="L67" s="7">
        <f>2^(I64-I67)*100</f>
        <v>262.73743342514274</v>
      </c>
    </row>
    <row r="68" spans="1:12" x14ac:dyDescent="0.25">
      <c r="A68" t="s">
        <v>490</v>
      </c>
      <c r="B68" t="s">
        <v>505</v>
      </c>
      <c r="C68" s="1">
        <v>35.381790161132813</v>
      </c>
      <c r="D68">
        <v>3</v>
      </c>
      <c r="E68" t="s">
        <v>486</v>
      </c>
      <c r="F68" s="5">
        <f>2^(C62-C68)*100</f>
        <v>1.3669227283931542</v>
      </c>
      <c r="H68">
        <v>0.58995660146077356</v>
      </c>
      <c r="I68" s="1">
        <f t="shared" si="40"/>
        <v>34.791833559672042</v>
      </c>
      <c r="J68" s="5"/>
      <c r="K68" s="5"/>
      <c r="L68" s="5">
        <f>2^(I62-I68)*100</f>
        <v>1.0943715394535374</v>
      </c>
    </row>
    <row r="69" spans="1:12" x14ac:dyDescent="0.25">
      <c r="A69" t="s">
        <v>490</v>
      </c>
      <c r="B69" t="s">
        <v>505</v>
      </c>
      <c r="C69">
        <v>32.318798065185547</v>
      </c>
      <c r="D69">
        <v>1</v>
      </c>
      <c r="E69" t="s">
        <v>486</v>
      </c>
      <c r="F69" s="5">
        <f t="shared" ref="F69:F70" si="41">2^(C63-C69)*100</f>
        <v>1.9697287452907604</v>
      </c>
      <c r="H69">
        <v>0</v>
      </c>
      <c r="I69" s="1">
        <f t="shared" si="40"/>
        <v>32.318798065185547</v>
      </c>
      <c r="J69" s="5"/>
      <c r="K69" s="5"/>
      <c r="L69" s="5">
        <f t="shared" ref="J69:L70" si="42">2^(I63-I69)*100</f>
        <v>0.97579627751049436</v>
      </c>
    </row>
    <row r="70" spans="1:12" x14ac:dyDescent="0.25">
      <c r="A70" t="s">
        <v>490</v>
      </c>
      <c r="B70" t="s">
        <v>505</v>
      </c>
      <c r="C70">
        <v>32.377109527587891</v>
      </c>
      <c r="D70">
        <v>2</v>
      </c>
      <c r="E70" t="s">
        <v>486</v>
      </c>
      <c r="F70" s="5">
        <f t="shared" si="41"/>
        <v>1.557410063166683</v>
      </c>
      <c r="H70">
        <v>0.40218035380045336</v>
      </c>
      <c r="I70" s="1">
        <f t="shared" si="40"/>
        <v>31.974929173787437</v>
      </c>
      <c r="J70" s="5"/>
      <c r="K70" s="5"/>
      <c r="L70" s="5">
        <f t="shared" si="42"/>
        <v>0.94927895892527281</v>
      </c>
    </row>
    <row r="71" spans="1:12" x14ac:dyDescent="0.25">
      <c r="A71" t="s">
        <v>489</v>
      </c>
      <c r="B71" t="s">
        <v>505</v>
      </c>
      <c r="C71" s="1">
        <v>27.201314926147461</v>
      </c>
      <c r="D71">
        <v>3</v>
      </c>
      <c r="E71" t="s">
        <v>486</v>
      </c>
      <c r="F71" s="6">
        <f>2^(C62-C71)*100</f>
        <v>396.56318073690812</v>
      </c>
      <c r="H71">
        <v>1.1933949788411446</v>
      </c>
      <c r="I71" s="1">
        <f t="shared" si="40"/>
        <v>26.007919947306316</v>
      </c>
      <c r="J71" s="6"/>
      <c r="K71" s="6"/>
      <c r="L71" s="6">
        <f>2^(I62-I71)*100</f>
        <v>482.37663851843615</v>
      </c>
    </row>
    <row r="72" spans="1:12" x14ac:dyDescent="0.25">
      <c r="A72" t="s">
        <v>489</v>
      </c>
      <c r="B72" t="s">
        <v>505</v>
      </c>
      <c r="C72">
        <v>24.296419143676758</v>
      </c>
      <c r="D72">
        <v>1</v>
      </c>
      <c r="E72" t="s">
        <v>486</v>
      </c>
      <c r="F72" s="6">
        <f t="shared" ref="F72:F73" si="43">2^(C63-C72)*100</f>
        <v>512.13341709135659</v>
      </c>
      <c r="H72">
        <v>7.6841672261554805E-2</v>
      </c>
      <c r="I72" s="1">
        <f t="shared" si="40"/>
        <v>24.219577471415203</v>
      </c>
      <c r="J72" s="6"/>
      <c r="K72" s="6"/>
      <c r="L72" s="6">
        <f t="shared" ref="J72:L73" si="44">2^(I63-I72)*100</f>
        <v>267.58853215015199</v>
      </c>
    </row>
    <row r="73" spans="1:12" x14ac:dyDescent="0.25">
      <c r="A73" t="s">
        <v>489</v>
      </c>
      <c r="B73" t="s">
        <v>505</v>
      </c>
      <c r="C73">
        <v>24.144807815551758</v>
      </c>
      <c r="D73">
        <v>2</v>
      </c>
      <c r="E73" t="s">
        <v>486</v>
      </c>
      <c r="F73" s="6">
        <f t="shared" si="43"/>
        <v>468.35237323777801</v>
      </c>
      <c r="H73">
        <v>0.28151702880859375</v>
      </c>
      <c r="I73" s="1">
        <f t="shared" si="40"/>
        <v>23.863290786743164</v>
      </c>
      <c r="J73" s="6"/>
      <c r="K73" s="6"/>
      <c r="L73" s="6">
        <f t="shared" si="44"/>
        <v>262.56710948274832</v>
      </c>
    </row>
    <row r="74" spans="1:12" x14ac:dyDescent="0.25">
      <c r="A74" t="s">
        <v>487</v>
      </c>
      <c r="B74" t="s">
        <v>502</v>
      </c>
      <c r="C74" s="1">
        <v>19.368097305297852</v>
      </c>
      <c r="D74">
        <v>1</v>
      </c>
      <c r="E74" t="s">
        <v>487</v>
      </c>
      <c r="F74">
        <f>2^(C74-C74)*100</f>
        <v>100</v>
      </c>
      <c r="H74">
        <v>1.936311086018879</v>
      </c>
      <c r="I74" s="1">
        <f t="shared" si="40"/>
        <v>17.431786219278973</v>
      </c>
      <c r="L74">
        <f>2^(I74-I74)*100</f>
        <v>100</v>
      </c>
    </row>
    <row r="75" spans="1:12" x14ac:dyDescent="0.25">
      <c r="A75" t="s">
        <v>487</v>
      </c>
      <c r="B75" t="s">
        <v>502</v>
      </c>
      <c r="C75" s="1">
        <v>18.862653732299805</v>
      </c>
      <c r="D75">
        <v>2</v>
      </c>
      <c r="E75" t="s">
        <v>487</v>
      </c>
      <c r="F75">
        <f t="shared" ref="F75:F76" si="45">2^(C75-C75)*100</f>
        <v>100</v>
      </c>
      <c r="H75">
        <v>2.1099058787027971</v>
      </c>
      <c r="I75" s="1">
        <f t="shared" si="40"/>
        <v>16.752747853597008</v>
      </c>
      <c r="L75">
        <f t="shared" ref="J75:L76" si="46">2^(I75-I75)*100</f>
        <v>100</v>
      </c>
    </row>
    <row r="76" spans="1:12" x14ac:dyDescent="0.25">
      <c r="A76" t="s">
        <v>487</v>
      </c>
      <c r="B76" t="s">
        <v>502</v>
      </c>
      <c r="C76" s="1">
        <v>18.509925842285156</v>
      </c>
      <c r="D76">
        <v>3</v>
      </c>
      <c r="E76" t="s">
        <v>487</v>
      </c>
      <c r="F76">
        <f t="shared" si="45"/>
        <v>100</v>
      </c>
      <c r="H76">
        <v>1.2052701314290353</v>
      </c>
      <c r="I76" s="1">
        <f t="shared" si="40"/>
        <v>17.304655710856121</v>
      </c>
      <c r="L76">
        <f t="shared" si="46"/>
        <v>100</v>
      </c>
    </row>
    <row r="77" spans="1:12" x14ac:dyDescent="0.25">
      <c r="A77" t="s">
        <v>491</v>
      </c>
      <c r="B77" t="s">
        <v>502</v>
      </c>
      <c r="C77" s="1">
        <v>19.359539031982422</v>
      </c>
      <c r="D77">
        <v>1</v>
      </c>
      <c r="E77" t="s">
        <v>487</v>
      </c>
      <c r="F77" s="7">
        <f>2^(C74-C77)*100</f>
        <v>100.59497730234463</v>
      </c>
      <c r="H77">
        <v>2.0840536753336565</v>
      </c>
      <c r="I77" s="1">
        <f t="shared" si="40"/>
        <v>17.275485356648765</v>
      </c>
      <c r="J77" s="7"/>
      <c r="K77" s="7"/>
      <c r="L77" s="7">
        <f>2^(I74-I77)*100</f>
        <v>111.44260313148165</v>
      </c>
    </row>
    <row r="78" spans="1:12" x14ac:dyDescent="0.25">
      <c r="A78" t="s">
        <v>491</v>
      </c>
      <c r="B78" t="s">
        <v>502</v>
      </c>
      <c r="C78" s="1">
        <v>19.552558898925781</v>
      </c>
      <c r="D78">
        <v>2</v>
      </c>
      <c r="E78" t="s">
        <v>487</v>
      </c>
      <c r="F78" s="7">
        <f t="shared" ref="F78:F79" si="47">2^(C75-C78)*100</f>
        <v>61.989459646294506</v>
      </c>
      <c r="H78">
        <v>2.2689374287923165</v>
      </c>
      <c r="I78" s="1">
        <f t="shared" si="40"/>
        <v>17.283621470133465</v>
      </c>
      <c r="J78" s="7"/>
      <c r="K78" s="7"/>
      <c r="L78" s="7">
        <f t="shared" ref="J78:L79" si="48">2^(I75-I78)*100</f>
        <v>69.213548805937165</v>
      </c>
    </row>
    <row r="79" spans="1:12" x14ac:dyDescent="0.25">
      <c r="A79" t="s">
        <v>491</v>
      </c>
      <c r="B79" t="s">
        <v>502</v>
      </c>
      <c r="C79" s="1">
        <v>19.437191009521484</v>
      </c>
      <c r="D79">
        <v>3</v>
      </c>
      <c r="E79" t="s">
        <v>487</v>
      </c>
      <c r="F79" s="7">
        <f t="shared" si="47"/>
        <v>52.585422875272684</v>
      </c>
      <c r="H79">
        <v>2.6966711680094377</v>
      </c>
      <c r="I79" s="1">
        <f t="shared" si="40"/>
        <v>16.740519841512047</v>
      </c>
      <c r="J79" s="7"/>
      <c r="K79" s="7"/>
      <c r="L79" s="7">
        <f t="shared" si="48"/>
        <v>147.85016662381838</v>
      </c>
    </row>
    <row r="80" spans="1:12" x14ac:dyDescent="0.25">
      <c r="A80" t="s">
        <v>493</v>
      </c>
      <c r="B80" t="s">
        <v>502</v>
      </c>
      <c r="C80" s="1">
        <v>37.025032043457031</v>
      </c>
      <c r="D80">
        <v>1</v>
      </c>
      <c r="E80" t="s">
        <v>487</v>
      </c>
      <c r="F80" s="7">
        <f>2^(C74-C80)*100</f>
        <v>4.83874808370326E-4</v>
      </c>
      <c r="H80">
        <v>1.3098049163818359</v>
      </c>
      <c r="I80" s="1">
        <f t="shared" si="40"/>
        <v>35.715227127075195</v>
      </c>
      <c r="J80" s="7"/>
      <c r="K80" s="7"/>
      <c r="L80" s="7">
        <f>2^(I74-I80)*100</f>
        <v>3.1342660811789361E-4</v>
      </c>
    </row>
    <row r="81" spans="1:12" x14ac:dyDescent="0.25">
      <c r="A81" t="s">
        <v>493</v>
      </c>
      <c r="B81" t="s">
        <v>502</v>
      </c>
      <c r="C81" s="1">
        <v>35.871822357177734</v>
      </c>
      <c r="D81">
        <v>2</v>
      </c>
      <c r="E81" t="s">
        <v>487</v>
      </c>
      <c r="F81" s="7">
        <f t="shared" ref="F81:F82" si="49">2^(C75-C81)*100</f>
        <v>7.5810618982632321E-4</v>
      </c>
      <c r="H81">
        <v>1.622439066569008</v>
      </c>
      <c r="I81" s="1">
        <f t="shared" si="40"/>
        <v>34.249383290608726</v>
      </c>
      <c r="J81" s="7"/>
      <c r="K81" s="7"/>
      <c r="L81" s="7">
        <f t="shared" ref="J81:L82" si="50">2^(I75-I81)*100</f>
        <v>5.4073926982538463E-4</v>
      </c>
    </row>
    <row r="82" spans="1:12" x14ac:dyDescent="0.25">
      <c r="A82" t="s">
        <v>493</v>
      </c>
      <c r="B82" t="s">
        <v>502</v>
      </c>
      <c r="C82" s="1">
        <v>35.873493194580078</v>
      </c>
      <c r="D82">
        <v>3</v>
      </c>
      <c r="E82" t="s">
        <v>487</v>
      </c>
      <c r="F82" s="7">
        <f t="shared" si="49"/>
        <v>5.9298730415338738E-4</v>
      </c>
      <c r="H82">
        <v>0.58558114369710168</v>
      </c>
      <c r="I82" s="1">
        <f t="shared" si="40"/>
        <v>35.28791205088298</v>
      </c>
      <c r="J82" s="7"/>
      <c r="K82" s="7"/>
      <c r="L82" s="7">
        <f t="shared" si="50"/>
        <v>3.8592278653662952E-4</v>
      </c>
    </row>
    <row r="83" spans="1:12" x14ac:dyDescent="0.25">
      <c r="A83" t="s">
        <v>492</v>
      </c>
      <c r="B83" t="s">
        <v>502</v>
      </c>
      <c r="C83" s="1">
        <v>37.119213104248047</v>
      </c>
      <c r="D83">
        <v>1</v>
      </c>
      <c r="E83" t="s">
        <v>487</v>
      </c>
      <c r="F83" s="5">
        <f>2^(C74-C83)*100</f>
        <v>4.5329579256604767E-4</v>
      </c>
      <c r="H83">
        <v>3.1889858245849609</v>
      </c>
      <c r="I83" s="1">
        <f t="shared" si="40"/>
        <v>33.930227279663086</v>
      </c>
      <c r="J83" s="5"/>
      <c r="K83" s="5"/>
      <c r="L83" s="5">
        <f>2^(I74-I83)*100</f>
        <v>1.0801258480616855E-3</v>
      </c>
    </row>
    <row r="84" spans="1:12" x14ac:dyDescent="0.25">
      <c r="A84" t="s">
        <v>492</v>
      </c>
      <c r="B84" t="s">
        <v>502</v>
      </c>
      <c r="C84" s="1">
        <v>36.735794067382813</v>
      </c>
      <c r="D84">
        <v>2</v>
      </c>
      <c r="E84" t="s">
        <v>487</v>
      </c>
      <c r="F84" s="5">
        <f t="shared" ref="F84:F85" si="51">2^(C75-C84)*100</f>
        <v>4.1653225972839385E-4</v>
      </c>
      <c r="H84">
        <v>3.3264166514078752</v>
      </c>
      <c r="I84" s="1">
        <f t="shared" si="40"/>
        <v>33.409377415974937</v>
      </c>
      <c r="J84" s="5"/>
      <c r="K84" s="5"/>
      <c r="L84" s="5">
        <f t="shared" ref="J84:L85" si="52">2^(I75-I84)*100</f>
        <v>9.6795434814639229E-4</v>
      </c>
    </row>
    <row r="85" spans="1:12" x14ac:dyDescent="0.25">
      <c r="A85" t="s">
        <v>492</v>
      </c>
      <c r="B85" t="s">
        <v>502</v>
      </c>
      <c r="C85" s="1">
        <v>36.217628479003906</v>
      </c>
      <c r="D85">
        <v>3</v>
      </c>
      <c r="E85" t="s">
        <v>487</v>
      </c>
      <c r="F85" s="5">
        <f t="shared" si="51"/>
        <v>4.671435449088555E-4</v>
      </c>
      <c r="H85">
        <v>2.2881107330322266</v>
      </c>
      <c r="I85" s="1">
        <f t="shared" si="40"/>
        <v>33.92951774597168</v>
      </c>
      <c r="J85" s="5"/>
      <c r="K85" s="5"/>
      <c r="L85" s="5">
        <f t="shared" si="52"/>
        <v>9.8950468239565083E-4</v>
      </c>
    </row>
    <row r="86" spans="1:12" x14ac:dyDescent="0.25">
      <c r="A86" t="s">
        <v>486</v>
      </c>
      <c r="B86" t="s">
        <v>502</v>
      </c>
      <c r="C86" s="1">
        <v>12.972916603088379</v>
      </c>
      <c r="D86">
        <v>3</v>
      </c>
      <c r="E86" t="s">
        <v>486</v>
      </c>
      <c r="F86">
        <f>2^(C86-C86)*100</f>
        <v>100</v>
      </c>
      <c r="H86">
        <v>0.91078567504882813</v>
      </c>
      <c r="I86" s="1">
        <f t="shared" si="40"/>
        <v>12.062130928039551</v>
      </c>
      <c r="L86">
        <f>2^(I86-I86)*100</f>
        <v>100</v>
      </c>
    </row>
    <row r="87" spans="1:12" x14ac:dyDescent="0.25">
      <c r="A87" t="s">
        <v>486</v>
      </c>
      <c r="B87" t="s">
        <v>502</v>
      </c>
      <c r="C87">
        <v>12.952356338500977</v>
      </c>
      <c r="D87">
        <v>1</v>
      </c>
      <c r="E87" t="s">
        <v>486</v>
      </c>
      <c r="F87">
        <f t="shared" ref="F87:F88" si="53">2^(C87-C87)*100</f>
        <v>100</v>
      </c>
      <c r="H87">
        <v>1.0133450826009103</v>
      </c>
      <c r="I87" s="1">
        <f t="shared" si="40"/>
        <v>11.939011255900066</v>
      </c>
      <c r="L87">
        <f t="shared" ref="J87:L88" si="54">2^(I87-I87)*100</f>
        <v>100</v>
      </c>
    </row>
    <row r="88" spans="1:12" x14ac:dyDescent="0.25">
      <c r="A88" t="s">
        <v>486</v>
      </c>
      <c r="B88" t="s">
        <v>502</v>
      </c>
      <c r="C88">
        <v>14.217695236206055</v>
      </c>
      <c r="D88">
        <v>2</v>
      </c>
      <c r="E88" t="s">
        <v>486</v>
      </c>
      <c r="F88">
        <f t="shared" si="53"/>
        <v>100</v>
      </c>
      <c r="H88">
        <v>1.1164251963297502</v>
      </c>
      <c r="I88" s="1">
        <f t="shared" si="40"/>
        <v>13.101270039876304</v>
      </c>
      <c r="L88">
        <f t="shared" si="54"/>
        <v>100</v>
      </c>
    </row>
    <row r="89" spans="1:12" x14ac:dyDescent="0.25">
      <c r="A89" t="s">
        <v>488</v>
      </c>
      <c r="B89" t="s">
        <v>502</v>
      </c>
      <c r="C89" s="1">
        <v>11.594180107116699</v>
      </c>
      <c r="D89">
        <v>3</v>
      </c>
      <c r="E89" t="s">
        <v>486</v>
      </c>
      <c r="F89" s="7">
        <f>2^(C86-C89)*100</f>
        <v>260.04052933008131</v>
      </c>
      <c r="H89">
        <v>0.68913396199544152</v>
      </c>
      <c r="I89" s="1">
        <f t="shared" si="40"/>
        <v>10.905046145121258</v>
      </c>
      <c r="J89" s="7"/>
      <c r="K89" s="7"/>
      <c r="L89" s="7">
        <f>2^(I86-I89)*100</f>
        <v>223.00634878365551</v>
      </c>
    </row>
    <row r="90" spans="1:12" x14ac:dyDescent="0.25">
      <c r="A90" t="s">
        <v>488</v>
      </c>
      <c r="B90" t="s">
        <v>502</v>
      </c>
      <c r="C90">
        <v>14.37489128112793</v>
      </c>
      <c r="D90">
        <v>1</v>
      </c>
      <c r="E90" t="s">
        <v>486</v>
      </c>
      <c r="F90" s="7">
        <f>2^(C87-C90)*100</f>
        <v>37.305624316886451</v>
      </c>
      <c r="H90">
        <v>0.82577196756998461</v>
      </c>
      <c r="I90" s="1">
        <f t="shared" si="40"/>
        <v>13.549119313557945</v>
      </c>
      <c r="J90" s="7"/>
      <c r="K90" s="7"/>
      <c r="L90" s="7">
        <f>2^(I87-I90)*100</f>
        <v>32.757381481256232</v>
      </c>
    </row>
    <row r="91" spans="1:12" x14ac:dyDescent="0.25">
      <c r="A91" t="s">
        <v>488</v>
      </c>
      <c r="B91" t="s">
        <v>502</v>
      </c>
      <c r="C91">
        <v>13.204916954040527</v>
      </c>
      <c r="D91">
        <v>2</v>
      </c>
      <c r="E91" t="s">
        <v>486</v>
      </c>
      <c r="F91" s="7">
        <f>2^(C88-C91)*100</f>
        <v>201.77931431705804</v>
      </c>
      <c r="H91">
        <v>0.32602977752685547</v>
      </c>
      <c r="I91" s="1">
        <f t="shared" si="40"/>
        <v>12.878887176513672</v>
      </c>
      <c r="J91" s="7"/>
      <c r="K91" s="7"/>
      <c r="L91" s="7">
        <f>2^(I88-I91)*100</f>
        <v>116.66589374292344</v>
      </c>
    </row>
    <row r="92" spans="1:12" x14ac:dyDescent="0.25">
      <c r="A92" t="s">
        <v>490</v>
      </c>
      <c r="B92" t="s">
        <v>502</v>
      </c>
      <c r="C92" s="1">
        <v>24.236650466918945</v>
      </c>
      <c r="D92">
        <v>3</v>
      </c>
      <c r="E92" t="s">
        <v>486</v>
      </c>
      <c r="F92" s="5">
        <f>2^(C86-C92)*100</f>
        <v>4.0670381273250303E-2</v>
      </c>
      <c r="H92">
        <v>0.58995660146077356</v>
      </c>
      <c r="I92" s="1">
        <f t="shared" si="40"/>
        <v>23.646693865458172</v>
      </c>
      <c r="J92" s="5"/>
      <c r="K92" s="5"/>
      <c r="L92" s="5">
        <f>2^(I86-I92)*100</f>
        <v>3.2561100082438482E-2</v>
      </c>
    </row>
    <row r="93" spans="1:12" x14ac:dyDescent="0.25">
      <c r="A93" t="s">
        <v>490</v>
      </c>
      <c r="B93" t="s">
        <v>502</v>
      </c>
      <c r="C93">
        <v>26.927820205688477</v>
      </c>
      <c r="D93">
        <v>1</v>
      </c>
      <c r="E93" t="s">
        <v>486</v>
      </c>
      <c r="F93" s="5">
        <f t="shared" ref="F93:F94" si="55">2^(C87-C93)*100</f>
        <v>6.2082067641790421E-3</v>
      </c>
      <c r="H93">
        <v>0</v>
      </c>
      <c r="I93" s="1">
        <f t="shared" si="40"/>
        <v>26.927820205688477</v>
      </c>
      <c r="J93" s="5"/>
      <c r="K93" s="5"/>
      <c r="L93" s="5">
        <f t="shared" ref="J93:L94" si="56">2^(I87-I93)*100</f>
        <v>3.0755224875428921E-3</v>
      </c>
    </row>
    <row r="94" spans="1:12" x14ac:dyDescent="0.25">
      <c r="A94" t="s">
        <v>490</v>
      </c>
      <c r="B94" t="s">
        <v>502</v>
      </c>
      <c r="C94">
        <v>33.885669708251953</v>
      </c>
      <c r="D94">
        <v>2</v>
      </c>
      <c r="E94" t="s">
        <v>486</v>
      </c>
      <c r="F94" s="5">
        <f t="shared" si="55"/>
        <v>1.2004656285701951E-4</v>
      </c>
      <c r="H94">
        <v>0.40218035380045336</v>
      </c>
      <c r="I94" s="1">
        <f t="shared" si="40"/>
        <v>33.4834893544515</v>
      </c>
      <c r="J94" s="5"/>
      <c r="K94" s="5"/>
      <c r="L94" s="5">
        <f t="shared" si="56"/>
        <v>7.3171272554742889E-5</v>
      </c>
    </row>
    <row r="95" spans="1:12" x14ac:dyDescent="0.25">
      <c r="A95" t="s">
        <v>489</v>
      </c>
      <c r="B95" t="s">
        <v>502</v>
      </c>
      <c r="C95" s="1">
        <v>13.146071434020996</v>
      </c>
      <c r="D95">
        <v>3</v>
      </c>
      <c r="E95" t="s">
        <v>486</v>
      </c>
      <c r="F95" s="6">
        <f>2^(C86-C95)*100</f>
        <v>88.690111726273742</v>
      </c>
      <c r="H95">
        <v>1.1933949788411446</v>
      </c>
      <c r="I95" s="1">
        <f t="shared" si="40"/>
        <v>11.952676455179851</v>
      </c>
      <c r="J95" s="6"/>
      <c r="K95" s="6"/>
      <c r="L95" s="6">
        <f>2^(I86-I95)*100</f>
        <v>107.8820224430451</v>
      </c>
    </row>
    <row r="96" spans="1:12" x14ac:dyDescent="0.25">
      <c r="A96" t="s">
        <v>489</v>
      </c>
      <c r="B96" t="s">
        <v>502</v>
      </c>
      <c r="C96">
        <v>14.592292785644531</v>
      </c>
      <c r="D96">
        <v>1</v>
      </c>
      <c r="E96" t="s">
        <v>486</v>
      </c>
      <c r="F96" s="6">
        <f t="shared" ref="F96:F97" si="57">2^(C87-C96)*100</f>
        <v>32.087060890565795</v>
      </c>
      <c r="H96">
        <v>7.6841672261554805E-2</v>
      </c>
      <c r="I96" s="1">
        <f t="shared" si="40"/>
        <v>14.515451113382976</v>
      </c>
      <c r="J96" s="6"/>
      <c r="K96" s="6"/>
      <c r="L96" s="6">
        <f t="shared" ref="J96:L97" si="58">2^(I87-I96)*100</f>
        <v>16.765415491696803</v>
      </c>
    </row>
    <row r="97" spans="1:12" x14ac:dyDescent="0.25">
      <c r="A97" t="s">
        <v>489</v>
      </c>
      <c r="B97" t="s">
        <v>502</v>
      </c>
      <c r="C97">
        <v>14.578404426574707</v>
      </c>
      <c r="D97">
        <v>2</v>
      </c>
      <c r="E97" t="s">
        <v>486</v>
      </c>
      <c r="F97" s="6">
        <f t="shared" si="57"/>
        <v>77.878165727823898</v>
      </c>
      <c r="H97">
        <v>0.28151702880859375</v>
      </c>
      <c r="I97" s="1">
        <f t="shared" si="40"/>
        <v>14.296887397766113</v>
      </c>
      <c r="J97" s="6"/>
      <c r="K97" s="6"/>
      <c r="L97" s="6">
        <f t="shared" si="58"/>
        <v>43.659957833910191</v>
      </c>
    </row>
    <row r="98" spans="1:12" x14ac:dyDescent="0.25">
      <c r="A98" t="s">
        <v>487</v>
      </c>
      <c r="B98" t="s">
        <v>124</v>
      </c>
      <c r="C98" s="1">
        <v>14.226996421813965</v>
      </c>
      <c r="D98">
        <v>1</v>
      </c>
      <c r="E98" t="s">
        <v>487</v>
      </c>
      <c r="F98">
        <f>2^(C98-C98)*100</f>
        <v>100</v>
      </c>
      <c r="H98">
        <v>1.936311086018879</v>
      </c>
      <c r="I98" s="1">
        <f t="shared" si="40"/>
        <v>12.290685335795086</v>
      </c>
      <c r="L98">
        <f>2^(I98-I98)*100</f>
        <v>100</v>
      </c>
    </row>
    <row r="99" spans="1:12" x14ac:dyDescent="0.25">
      <c r="A99" t="s">
        <v>487</v>
      </c>
      <c r="B99" t="s">
        <v>124</v>
      </c>
      <c r="C99" s="1">
        <v>14.205785751342773</v>
      </c>
      <c r="D99">
        <v>2</v>
      </c>
      <c r="E99" t="s">
        <v>487</v>
      </c>
      <c r="F99">
        <f t="shared" ref="F99:F100" si="59">2^(C99-C99)*100</f>
        <v>100</v>
      </c>
      <c r="H99">
        <v>2.1099058787027971</v>
      </c>
      <c r="I99" s="1">
        <f t="shared" si="40"/>
        <v>12.095879872639976</v>
      </c>
      <c r="L99">
        <f t="shared" ref="J99:L100" si="60">2^(I99-I99)*100</f>
        <v>100</v>
      </c>
    </row>
    <row r="100" spans="1:12" x14ac:dyDescent="0.25">
      <c r="A100" t="s">
        <v>487</v>
      </c>
      <c r="B100" t="s">
        <v>124</v>
      </c>
      <c r="C100" s="1">
        <v>13.878559112548828</v>
      </c>
      <c r="D100">
        <v>3</v>
      </c>
      <c r="E100" t="s">
        <v>487</v>
      </c>
      <c r="F100">
        <f t="shared" si="59"/>
        <v>100</v>
      </c>
      <c r="H100">
        <v>1.2052701314290353</v>
      </c>
      <c r="I100" s="1">
        <f t="shared" si="40"/>
        <v>12.673288981119793</v>
      </c>
      <c r="L100">
        <f t="shared" si="60"/>
        <v>100</v>
      </c>
    </row>
    <row r="101" spans="1:12" x14ac:dyDescent="0.25">
      <c r="A101" t="s">
        <v>491</v>
      </c>
      <c r="B101" t="s">
        <v>124</v>
      </c>
      <c r="C101" s="1">
        <v>13.998668670654297</v>
      </c>
      <c r="D101">
        <v>1</v>
      </c>
      <c r="E101" t="s">
        <v>487</v>
      </c>
      <c r="F101" s="7">
        <f>2^(C98-C101)*100</f>
        <v>117.14762867302122</v>
      </c>
      <c r="H101">
        <v>2.0840536753336565</v>
      </c>
      <c r="I101" s="1">
        <f t="shared" si="40"/>
        <v>11.91461499532064</v>
      </c>
      <c r="J101" s="7"/>
      <c r="K101" s="7"/>
      <c r="L101" s="7">
        <f>2^(I98-I101)*100</f>
        <v>129.78020414243281</v>
      </c>
    </row>
    <row r="102" spans="1:12" x14ac:dyDescent="0.25">
      <c r="A102" t="s">
        <v>491</v>
      </c>
      <c r="B102" t="s">
        <v>124</v>
      </c>
      <c r="C102" s="1">
        <v>14.270357131958008</v>
      </c>
      <c r="D102">
        <v>2</v>
      </c>
      <c r="E102" t="s">
        <v>487</v>
      </c>
      <c r="F102" s="7">
        <f t="shared" ref="F102:F103" si="61">2^(C99-C102)*100</f>
        <v>95.622936762090774</v>
      </c>
      <c r="H102">
        <v>2.2689374287923165</v>
      </c>
      <c r="I102" s="1">
        <f t="shared" si="40"/>
        <v>12.001419703165691</v>
      </c>
      <c r="J102" s="7"/>
      <c r="K102" s="7"/>
      <c r="L102" s="7">
        <f t="shared" ref="J102:L103" si="62">2^(I99-I102)*100</f>
        <v>106.76658319517445</v>
      </c>
    </row>
    <row r="103" spans="1:12" x14ac:dyDescent="0.25">
      <c r="A103" t="s">
        <v>491</v>
      </c>
      <c r="B103" t="s">
        <v>124</v>
      </c>
      <c r="C103" s="1">
        <v>14.153193473815918</v>
      </c>
      <c r="D103">
        <v>3</v>
      </c>
      <c r="E103" t="s">
        <v>487</v>
      </c>
      <c r="F103" s="7">
        <f t="shared" si="61"/>
        <v>82.665980147159146</v>
      </c>
      <c r="H103">
        <v>2.6966711680094377</v>
      </c>
      <c r="I103" s="1">
        <f t="shared" si="40"/>
        <v>11.45652230580648</v>
      </c>
      <c r="J103" s="7"/>
      <c r="K103" s="7"/>
      <c r="L103" s="7">
        <f t="shared" si="62"/>
        <v>232.42522871535175</v>
      </c>
    </row>
    <row r="104" spans="1:12" x14ac:dyDescent="0.25">
      <c r="A104" t="s">
        <v>493</v>
      </c>
      <c r="B104" t="s">
        <v>124</v>
      </c>
      <c r="C104" s="1">
        <v>23.597356796264648</v>
      </c>
      <c r="D104">
        <v>1</v>
      </c>
      <c r="E104" t="s">
        <v>487</v>
      </c>
      <c r="F104" s="7">
        <f>2^(C98-C104)*100</f>
        <v>0.1510916476208593</v>
      </c>
      <c r="H104">
        <v>1.3098049163818359</v>
      </c>
      <c r="I104" s="1">
        <f t="shared" si="40"/>
        <v>22.287551879882813</v>
      </c>
      <c r="J104" s="7"/>
      <c r="K104" s="7"/>
      <c r="L104" s="7">
        <f>2^(I98-I104)*100</f>
        <v>9.7868584620563054E-2</v>
      </c>
    </row>
    <row r="105" spans="1:12" x14ac:dyDescent="0.25">
      <c r="A105" t="s">
        <v>493</v>
      </c>
      <c r="B105" t="s">
        <v>124</v>
      </c>
      <c r="C105" s="1">
        <v>23.26506233215332</v>
      </c>
      <c r="D105">
        <v>2</v>
      </c>
      <c r="E105" t="s">
        <v>487</v>
      </c>
      <c r="F105" s="7">
        <f t="shared" ref="F105:F106" si="63">2^(C99-C105)*100</f>
        <v>0.18745024403882748</v>
      </c>
      <c r="H105">
        <v>1.622439066569008</v>
      </c>
      <c r="I105" s="1">
        <f t="shared" si="40"/>
        <v>21.642623265584312</v>
      </c>
      <c r="J105" s="7"/>
      <c r="K105" s="7"/>
      <c r="L105" s="7">
        <f t="shared" ref="J105:L106" si="64">2^(I99-I105)*100</f>
        <v>0.13370383918559875</v>
      </c>
    </row>
    <row r="106" spans="1:12" x14ac:dyDescent="0.25">
      <c r="A106" t="s">
        <v>493</v>
      </c>
      <c r="B106" t="s">
        <v>124</v>
      </c>
      <c r="C106" s="1">
        <v>22.519399642944336</v>
      </c>
      <c r="D106">
        <v>3</v>
      </c>
      <c r="E106" t="s">
        <v>487</v>
      </c>
      <c r="F106" s="7">
        <f t="shared" si="63"/>
        <v>0.25052312049687214</v>
      </c>
      <c r="H106">
        <v>0.58558114369710168</v>
      </c>
      <c r="I106" s="1">
        <f t="shared" si="40"/>
        <v>21.933818499247234</v>
      </c>
      <c r="J106" s="7"/>
      <c r="K106" s="7"/>
      <c r="L106" s="7">
        <f t="shared" si="64"/>
        <v>0.16304325586201102</v>
      </c>
    </row>
    <row r="107" spans="1:12" x14ac:dyDescent="0.25">
      <c r="A107" t="s">
        <v>492</v>
      </c>
      <c r="B107" t="s">
        <v>124</v>
      </c>
      <c r="C107" s="1">
        <v>25.247234344482422</v>
      </c>
      <c r="D107">
        <v>1</v>
      </c>
      <c r="E107" t="s">
        <v>487</v>
      </c>
      <c r="F107" s="5">
        <f>2^(C98-C107)*100</f>
        <v>4.8147952779127874E-2</v>
      </c>
      <c r="H107">
        <v>3.1889858245849609</v>
      </c>
      <c r="I107" s="1">
        <f t="shared" si="40"/>
        <v>22.058248519897461</v>
      </c>
      <c r="J107" s="5"/>
      <c r="K107" s="5"/>
      <c r="L107" s="5">
        <f>2^(I98-I107)*100</f>
        <v>0.11472828378483559</v>
      </c>
    </row>
    <row r="108" spans="1:12" x14ac:dyDescent="0.25">
      <c r="A108" t="s">
        <v>492</v>
      </c>
      <c r="B108" t="s">
        <v>124</v>
      </c>
      <c r="C108" s="1">
        <v>24.66996955871582</v>
      </c>
      <c r="D108">
        <v>2</v>
      </c>
      <c r="E108" t="s">
        <v>487</v>
      </c>
      <c r="F108" s="5">
        <f t="shared" ref="F108:F109" si="65">2^(C99-C108)*100</f>
        <v>7.0789165691140896E-2</v>
      </c>
      <c r="H108">
        <v>3.3264166514078752</v>
      </c>
      <c r="I108" s="1">
        <f t="shared" si="40"/>
        <v>21.343552907307945</v>
      </c>
      <c r="J108" s="5"/>
      <c r="K108" s="5"/>
      <c r="L108" s="5">
        <f t="shared" ref="J108:L109" si="66">2^(I99-I108)*100</f>
        <v>0.16450269848744772</v>
      </c>
    </row>
    <row r="109" spans="1:12" x14ac:dyDescent="0.25">
      <c r="A109" t="s">
        <v>492</v>
      </c>
      <c r="B109" t="s">
        <v>124</v>
      </c>
      <c r="C109" s="1">
        <v>24.854297637939453</v>
      </c>
      <c r="D109">
        <v>3</v>
      </c>
      <c r="E109" t="s">
        <v>487</v>
      </c>
      <c r="F109" s="5">
        <f t="shared" si="65"/>
        <v>4.9656199737748513E-2</v>
      </c>
      <c r="H109">
        <v>2.2881107330322266</v>
      </c>
      <c r="I109" s="1">
        <f t="shared" si="40"/>
        <v>22.566186904907227</v>
      </c>
      <c r="J109" s="5"/>
      <c r="K109" s="5"/>
      <c r="L109" s="5">
        <f t="shared" si="66"/>
        <v>0.1051818925595186</v>
      </c>
    </row>
    <row r="110" spans="1:12" x14ac:dyDescent="0.25">
      <c r="A110" t="s">
        <v>486</v>
      </c>
      <c r="B110" t="s">
        <v>124</v>
      </c>
      <c r="C110" s="1">
        <v>21.578517913818359</v>
      </c>
      <c r="D110">
        <v>3</v>
      </c>
      <c r="E110" t="s">
        <v>486</v>
      </c>
      <c r="F110">
        <f>2^(C110-C110)*100</f>
        <v>100</v>
      </c>
      <c r="H110">
        <v>0.91078567504882813</v>
      </c>
      <c r="I110" s="1">
        <f t="shared" si="40"/>
        <v>20.667732238769531</v>
      </c>
      <c r="L110">
        <f>2^(I110-I110)*100</f>
        <v>100</v>
      </c>
    </row>
    <row r="111" spans="1:12" x14ac:dyDescent="0.25">
      <c r="A111" t="s">
        <v>486</v>
      </c>
      <c r="B111" t="s">
        <v>124</v>
      </c>
      <c r="C111">
        <v>23.241334915161133</v>
      </c>
      <c r="D111">
        <v>1</v>
      </c>
      <c r="E111" t="s">
        <v>486</v>
      </c>
      <c r="F111">
        <f t="shared" ref="F111:F112" si="67">2^(C111-C111)*100</f>
        <v>100</v>
      </c>
      <c r="H111">
        <v>1.0133450826009103</v>
      </c>
      <c r="I111" s="1">
        <f t="shared" si="40"/>
        <v>22.227989832560223</v>
      </c>
      <c r="L111">
        <f t="shared" ref="J111:L112" si="68">2^(I111-I111)*100</f>
        <v>100</v>
      </c>
    </row>
    <row r="112" spans="1:12" x14ac:dyDescent="0.25">
      <c r="A112" t="s">
        <v>486</v>
      </c>
      <c r="B112" t="s">
        <v>124</v>
      </c>
      <c r="C112">
        <v>22.399076461791992</v>
      </c>
      <c r="D112">
        <v>2</v>
      </c>
      <c r="E112" t="s">
        <v>486</v>
      </c>
      <c r="F112">
        <f t="shared" si="67"/>
        <v>100</v>
      </c>
      <c r="H112">
        <v>1.1164251963297502</v>
      </c>
      <c r="I112" s="1">
        <f t="shared" si="40"/>
        <v>21.282651265462242</v>
      </c>
      <c r="L112">
        <f t="shared" si="68"/>
        <v>100</v>
      </c>
    </row>
    <row r="113" spans="1:12" x14ac:dyDescent="0.25">
      <c r="A113" t="s">
        <v>488</v>
      </c>
      <c r="B113" t="s">
        <v>124</v>
      </c>
      <c r="C113" s="1">
        <v>24.70112419128418</v>
      </c>
      <c r="D113">
        <v>3</v>
      </c>
      <c r="E113" t="s">
        <v>486</v>
      </c>
      <c r="F113" s="7">
        <f>2^(C110-C113)*100</f>
        <v>11.481585013785041</v>
      </c>
      <c r="H113">
        <v>0.68913396199544152</v>
      </c>
      <c r="I113" s="1">
        <f t="shared" si="40"/>
        <v>24.011990229288738</v>
      </c>
      <c r="J113" s="7"/>
      <c r="K113" s="7"/>
      <c r="L113" s="7">
        <f>2^(I110-I113)*100</f>
        <v>9.846412629483698</v>
      </c>
    </row>
    <row r="114" spans="1:12" x14ac:dyDescent="0.25">
      <c r="A114" t="s">
        <v>488</v>
      </c>
      <c r="B114" t="s">
        <v>124</v>
      </c>
      <c r="C114">
        <v>22.663311004638672</v>
      </c>
      <c r="D114">
        <v>1</v>
      </c>
      <c r="E114" t="s">
        <v>486</v>
      </c>
      <c r="F114" s="7">
        <f>2^(C111-C114)*100</f>
        <v>149.2803124081272</v>
      </c>
      <c r="H114">
        <v>0.82577196756998461</v>
      </c>
      <c r="I114" s="1">
        <f t="shared" si="40"/>
        <v>21.837539037068687</v>
      </c>
      <c r="J114" s="7"/>
      <c r="K114" s="7"/>
      <c r="L114" s="7">
        <f>2^(I111-I114)*100</f>
        <v>131.08029233491877</v>
      </c>
    </row>
    <row r="115" spans="1:12" x14ac:dyDescent="0.25">
      <c r="A115" t="s">
        <v>488</v>
      </c>
      <c r="B115" t="s">
        <v>124</v>
      </c>
      <c r="C115">
        <v>22.120162963867188</v>
      </c>
      <c r="D115">
        <v>2</v>
      </c>
      <c r="E115" t="s">
        <v>486</v>
      </c>
      <c r="F115" s="7">
        <f>2^(C112-C115)*100</f>
        <v>121.32808113645306</v>
      </c>
      <c r="H115">
        <v>0.32602977752685547</v>
      </c>
      <c r="I115" s="1">
        <f t="shared" si="40"/>
        <v>21.794133186340332</v>
      </c>
      <c r="J115" s="7"/>
      <c r="K115" s="7"/>
      <c r="L115" s="7">
        <f>2^(I112-I115)*100</f>
        <v>70.150149284661353</v>
      </c>
    </row>
    <row r="116" spans="1:12" x14ac:dyDescent="0.25">
      <c r="A116" t="s">
        <v>490</v>
      </c>
      <c r="B116" t="s">
        <v>124</v>
      </c>
      <c r="C116" s="1">
        <v>24.735889434814453</v>
      </c>
      <c r="D116">
        <v>3</v>
      </c>
      <c r="E116" t="s">
        <v>486</v>
      </c>
      <c r="F116" s="5">
        <f>2^(C110-C116)*100</f>
        <v>11.208215298721793</v>
      </c>
      <c r="H116">
        <v>0.58995660146077356</v>
      </c>
      <c r="I116" s="1">
        <f t="shared" si="40"/>
        <v>24.14593283335368</v>
      </c>
      <c r="J116" s="5"/>
      <c r="K116" s="5"/>
      <c r="L116" s="5">
        <f>2^(I110-I116)*100</f>
        <v>8.9734054282700892</v>
      </c>
    </row>
    <row r="117" spans="1:12" x14ac:dyDescent="0.25">
      <c r="A117" t="s">
        <v>490</v>
      </c>
      <c r="B117" t="s">
        <v>124</v>
      </c>
      <c r="C117">
        <v>22.909423828125</v>
      </c>
      <c r="D117">
        <v>1</v>
      </c>
      <c r="E117" t="s">
        <v>486</v>
      </c>
      <c r="F117" s="5">
        <f t="shared" ref="F117:F118" si="69">2^(C111-C117)*100</f>
        <v>125.86795989799666</v>
      </c>
      <c r="H117">
        <v>0</v>
      </c>
      <c r="I117" s="1">
        <f t="shared" si="40"/>
        <v>22.909423828125</v>
      </c>
      <c r="J117" s="5"/>
      <c r="K117" s="5"/>
      <c r="L117" s="5">
        <f t="shared" ref="J117:L118" si="70">2^(I111-I117)*100</f>
        <v>62.354518113190835</v>
      </c>
    </row>
    <row r="118" spans="1:12" x14ac:dyDescent="0.25">
      <c r="A118" t="s">
        <v>490</v>
      </c>
      <c r="B118" t="s">
        <v>124</v>
      </c>
      <c r="C118">
        <v>22.526205062866211</v>
      </c>
      <c r="D118">
        <v>2</v>
      </c>
      <c r="E118" t="s">
        <v>486</v>
      </c>
      <c r="F118" s="5">
        <f t="shared" si="69"/>
        <v>91.565206203884671</v>
      </c>
      <c r="H118">
        <v>0.40218035380045336</v>
      </c>
      <c r="I118" s="1">
        <f t="shared" si="40"/>
        <v>22.124024709065758</v>
      </c>
      <c r="J118" s="5"/>
      <c r="K118" s="5"/>
      <c r="L118" s="5">
        <f t="shared" si="70"/>
        <v>55.811199423140465</v>
      </c>
    </row>
    <row r="119" spans="1:12" x14ac:dyDescent="0.25">
      <c r="A119" t="s">
        <v>489</v>
      </c>
      <c r="B119" t="s">
        <v>124</v>
      </c>
      <c r="C119" s="1">
        <v>25.225740432739258</v>
      </c>
      <c r="D119">
        <v>3</v>
      </c>
      <c r="E119" t="s">
        <v>486</v>
      </c>
      <c r="F119" s="6">
        <f>2^(C110-C119)*100</f>
        <v>7.9813548689235487</v>
      </c>
      <c r="H119">
        <v>1.1933949788411446</v>
      </c>
      <c r="I119" s="1">
        <f t="shared" si="40"/>
        <v>24.032345453898113</v>
      </c>
      <c r="J119" s="6"/>
      <c r="K119" s="6"/>
      <c r="L119" s="6">
        <f>2^(I110-I119)*100</f>
        <v>9.7084634164469072</v>
      </c>
    </row>
    <row r="120" spans="1:12" x14ac:dyDescent="0.25">
      <c r="A120" t="s">
        <v>489</v>
      </c>
      <c r="B120" t="s">
        <v>124</v>
      </c>
      <c r="C120">
        <v>21.766763687133789</v>
      </c>
      <c r="D120">
        <v>1</v>
      </c>
      <c r="E120" t="s">
        <v>486</v>
      </c>
      <c r="F120" s="6">
        <f t="shared" ref="F120:F121" si="71">2^(C111-C120)*100</f>
        <v>277.90103892597944</v>
      </c>
      <c r="H120">
        <v>7.6841672261554805E-2</v>
      </c>
      <c r="I120" s="1">
        <f t="shared" si="40"/>
        <v>21.689922014872234</v>
      </c>
      <c r="J120" s="6"/>
      <c r="K120" s="6"/>
      <c r="L120" s="6">
        <f t="shared" ref="J120:L121" si="72">2^(I111-I120)*100</f>
        <v>145.20265346391147</v>
      </c>
    </row>
    <row r="121" spans="1:12" x14ac:dyDescent="0.25">
      <c r="A121" t="s">
        <v>489</v>
      </c>
      <c r="B121" t="s">
        <v>124</v>
      </c>
      <c r="C121">
        <v>21.379669189453125</v>
      </c>
      <c r="D121">
        <v>2</v>
      </c>
      <c r="E121" t="s">
        <v>486</v>
      </c>
      <c r="F121" s="6">
        <f t="shared" si="71"/>
        <v>202.70859652593413</v>
      </c>
      <c r="H121">
        <v>0.28151702880859375</v>
      </c>
      <c r="I121" s="1">
        <f t="shared" si="40"/>
        <v>21.098152160644531</v>
      </c>
      <c r="J121" s="6"/>
      <c r="K121" s="6"/>
      <c r="L121" s="6">
        <f t="shared" si="72"/>
        <v>113.64223456191944</v>
      </c>
    </row>
    <row r="122" spans="1:12" x14ac:dyDescent="0.25">
      <c r="A122" t="s">
        <v>487</v>
      </c>
      <c r="B122" t="s">
        <v>510</v>
      </c>
      <c r="C122" s="1">
        <v>22.889581680297852</v>
      </c>
      <c r="D122">
        <v>1</v>
      </c>
      <c r="E122" t="s">
        <v>487</v>
      </c>
      <c r="F122">
        <f>2^(C122-C122)*100</f>
        <v>100</v>
      </c>
      <c r="H122">
        <v>1.936311086018879</v>
      </c>
      <c r="I122" s="1">
        <f t="shared" si="40"/>
        <v>20.953270594278973</v>
      </c>
      <c r="L122">
        <f>2^(I122-I122)*100</f>
        <v>100</v>
      </c>
    </row>
    <row r="123" spans="1:12" x14ac:dyDescent="0.25">
      <c r="A123" t="s">
        <v>487</v>
      </c>
      <c r="B123" t="s">
        <v>510</v>
      </c>
      <c r="C123" s="1">
        <v>22.983789443969727</v>
      </c>
      <c r="D123">
        <v>2</v>
      </c>
      <c r="E123" t="s">
        <v>487</v>
      </c>
      <c r="F123">
        <f t="shared" ref="F123:F124" si="73">2^(C123-C123)*100</f>
        <v>100</v>
      </c>
      <c r="H123">
        <v>2.1099058787027971</v>
      </c>
      <c r="I123" s="1">
        <f t="shared" si="40"/>
        <v>20.873883565266929</v>
      </c>
      <c r="L123">
        <f t="shared" ref="J123:L124" si="74">2^(I123-I123)*100</f>
        <v>100</v>
      </c>
    </row>
    <row r="124" spans="1:12" x14ac:dyDescent="0.25">
      <c r="A124" t="s">
        <v>487</v>
      </c>
      <c r="B124" t="s">
        <v>510</v>
      </c>
      <c r="C124" s="1">
        <v>20.404811859130859</v>
      </c>
      <c r="D124">
        <v>3</v>
      </c>
      <c r="E124" t="s">
        <v>487</v>
      </c>
      <c r="F124">
        <f t="shared" si="73"/>
        <v>100</v>
      </c>
      <c r="H124">
        <v>1.2052701314290353</v>
      </c>
      <c r="I124" s="1">
        <f t="shared" si="40"/>
        <v>19.199541727701824</v>
      </c>
      <c r="L124">
        <f t="shared" si="74"/>
        <v>100</v>
      </c>
    </row>
    <row r="125" spans="1:12" x14ac:dyDescent="0.25">
      <c r="A125" t="s">
        <v>491</v>
      </c>
      <c r="B125" t="s">
        <v>510</v>
      </c>
      <c r="C125" s="1">
        <v>21.198549270629883</v>
      </c>
      <c r="D125">
        <v>1</v>
      </c>
      <c r="E125" t="s">
        <v>487</v>
      </c>
      <c r="F125" s="7">
        <f>2^(C122-C125)*100</f>
        <v>322.88768328567619</v>
      </c>
      <c r="H125">
        <v>2.0840536753336565</v>
      </c>
      <c r="I125" s="1">
        <f t="shared" si="40"/>
        <v>19.114495595296226</v>
      </c>
      <c r="J125" s="7"/>
      <c r="K125" s="7"/>
      <c r="L125" s="7">
        <f>2^(I122-I125)*100</f>
        <v>357.70616893026988</v>
      </c>
    </row>
    <row r="126" spans="1:12" x14ac:dyDescent="0.25">
      <c r="A126" t="s">
        <v>491</v>
      </c>
      <c r="B126" t="s">
        <v>510</v>
      </c>
      <c r="C126" s="1">
        <v>21.461645126342773</v>
      </c>
      <c r="D126">
        <v>2</v>
      </c>
      <c r="E126" t="s">
        <v>487</v>
      </c>
      <c r="F126" s="7">
        <f t="shared" ref="F126:F127" si="75">2^(C123-C126)*100</f>
        <v>287.21763203138852</v>
      </c>
      <c r="H126">
        <v>2.2689374287923165</v>
      </c>
      <c r="I126" s="1">
        <f t="shared" si="40"/>
        <v>19.192707697550457</v>
      </c>
      <c r="J126" s="7"/>
      <c r="K126" s="7"/>
      <c r="L126" s="7">
        <f t="shared" ref="J126:L127" si="76">2^(I123-I126)*100</f>
        <v>320.68922210259194</v>
      </c>
    </row>
    <row r="127" spans="1:12" x14ac:dyDescent="0.25">
      <c r="A127" t="s">
        <v>491</v>
      </c>
      <c r="B127" t="s">
        <v>510</v>
      </c>
      <c r="C127" s="1">
        <v>22.070514678955078</v>
      </c>
      <c r="D127">
        <v>3</v>
      </c>
      <c r="E127" t="s">
        <v>487</v>
      </c>
      <c r="F127" s="7">
        <f t="shared" si="75"/>
        <v>31.51907672295312</v>
      </c>
      <c r="H127">
        <v>2.6966711680094377</v>
      </c>
      <c r="I127" s="1">
        <f t="shared" si="40"/>
        <v>19.37384351094564</v>
      </c>
      <c r="J127" s="7"/>
      <c r="K127" s="7"/>
      <c r="L127" s="7">
        <f t="shared" si="76"/>
        <v>88.619630508074891</v>
      </c>
    </row>
    <row r="128" spans="1:12" x14ac:dyDescent="0.25">
      <c r="A128" t="s">
        <v>493</v>
      </c>
      <c r="B128" t="s">
        <v>510</v>
      </c>
      <c r="C128" s="1">
        <v>26.5147705078125</v>
      </c>
      <c r="D128">
        <v>1</v>
      </c>
      <c r="E128" t="s">
        <v>487</v>
      </c>
      <c r="F128" s="7">
        <f>2^(C122-C128)*100</f>
        <v>8.1041864286067113</v>
      </c>
      <c r="H128">
        <v>1.3098049163818359</v>
      </c>
      <c r="I128" s="1">
        <f t="shared" si="40"/>
        <v>25.204965591430664</v>
      </c>
      <c r="J128" s="7"/>
      <c r="K128" s="7"/>
      <c r="L128" s="7">
        <f>2^(I122-I128)*100</f>
        <v>5.2494315056990271</v>
      </c>
    </row>
    <row r="129" spans="1:12" x14ac:dyDescent="0.25">
      <c r="A129" t="s">
        <v>493</v>
      </c>
      <c r="B129" t="s">
        <v>510</v>
      </c>
      <c r="C129" s="1">
        <v>26.257387161254883</v>
      </c>
      <c r="D129">
        <v>2</v>
      </c>
      <c r="E129" t="s">
        <v>487</v>
      </c>
      <c r="F129" s="7">
        <f t="shared" ref="F129:F130" si="77">2^(C123-C129)*100</f>
        <v>10.340675109100218</v>
      </c>
      <c r="H129">
        <v>1.622439066569008</v>
      </c>
      <c r="I129" s="1">
        <f t="shared" si="40"/>
        <v>24.634948094685875</v>
      </c>
      <c r="J129" s="7"/>
      <c r="K129" s="7"/>
      <c r="L129" s="7">
        <f t="shared" ref="J129:L130" si="78">2^(I123-I129)*100</f>
        <v>7.375759732653524</v>
      </c>
    </row>
    <row r="130" spans="1:12" x14ac:dyDescent="0.25">
      <c r="A130" t="s">
        <v>493</v>
      </c>
      <c r="B130" t="s">
        <v>510</v>
      </c>
      <c r="C130" s="1">
        <v>23.43682861328125</v>
      </c>
      <c r="D130">
        <v>3</v>
      </c>
      <c r="E130" t="s">
        <v>487</v>
      </c>
      <c r="F130" s="7">
        <f t="shared" si="77"/>
        <v>12.225651439651115</v>
      </c>
      <c r="H130">
        <v>0.58558114369710168</v>
      </c>
      <c r="I130" s="1">
        <f t="shared" si="40"/>
        <v>22.851247469584148</v>
      </c>
      <c r="J130" s="7"/>
      <c r="K130" s="7"/>
      <c r="L130" s="7">
        <f t="shared" si="78"/>
        <v>7.9565910395870532</v>
      </c>
    </row>
    <row r="131" spans="1:12" x14ac:dyDescent="0.25">
      <c r="A131" t="s">
        <v>492</v>
      </c>
      <c r="B131" t="s">
        <v>510</v>
      </c>
      <c r="C131" s="1">
        <v>26.991876602172852</v>
      </c>
      <c r="D131">
        <v>1</v>
      </c>
      <c r="E131" t="s">
        <v>487</v>
      </c>
      <c r="F131" s="5">
        <f>2^(C122-C131)*100</f>
        <v>5.822187365114579</v>
      </c>
      <c r="H131">
        <v>3.1889858245849609</v>
      </c>
      <c r="I131" s="1">
        <f t="shared" ref="I131:I194" si="79">C131-H131</f>
        <v>23.802890777587891</v>
      </c>
      <c r="J131" s="5"/>
      <c r="K131" s="5"/>
      <c r="L131" s="5">
        <f>2^(I122-I131)*100</f>
        <v>13.873270320288974</v>
      </c>
    </row>
    <row r="132" spans="1:12" x14ac:dyDescent="0.25">
      <c r="A132" t="s">
        <v>492</v>
      </c>
      <c r="B132" t="s">
        <v>510</v>
      </c>
      <c r="C132" s="1">
        <v>26.74458122253418</v>
      </c>
      <c r="D132">
        <v>2</v>
      </c>
      <c r="E132" t="s">
        <v>487</v>
      </c>
      <c r="F132" s="5">
        <f t="shared" ref="F132:F133" si="80">2^(C123-C132)*100</f>
        <v>7.3771542996904031</v>
      </c>
      <c r="H132">
        <v>3.3264166514078752</v>
      </c>
      <c r="I132" s="1">
        <f t="shared" si="79"/>
        <v>23.418164571126304</v>
      </c>
      <c r="J132" s="5"/>
      <c r="K132" s="5"/>
      <c r="L132" s="5">
        <f t="shared" ref="J132:L133" si="81">2^(I123-I132)*100</f>
        <v>17.143326632103857</v>
      </c>
    </row>
    <row r="133" spans="1:12" x14ac:dyDescent="0.25">
      <c r="A133" t="s">
        <v>492</v>
      </c>
      <c r="B133" t="s">
        <v>510</v>
      </c>
      <c r="C133" s="1">
        <v>33.355335235595703</v>
      </c>
      <c r="D133">
        <v>3</v>
      </c>
      <c r="E133" t="s">
        <v>487</v>
      </c>
      <c r="F133" s="5">
        <f t="shared" si="80"/>
        <v>1.2632927511423069E-2</v>
      </c>
      <c r="H133">
        <v>2.2881107330322266</v>
      </c>
      <c r="I133" s="1">
        <f t="shared" si="79"/>
        <v>31.067224502563477</v>
      </c>
      <c r="J133" s="5"/>
      <c r="K133" s="5"/>
      <c r="L133" s="5">
        <f t="shared" si="81"/>
        <v>2.6759100197685296E-2</v>
      </c>
    </row>
    <row r="134" spans="1:12" x14ac:dyDescent="0.25">
      <c r="A134" t="s">
        <v>486</v>
      </c>
      <c r="B134" t="s">
        <v>510</v>
      </c>
      <c r="C134" s="1">
        <v>10.709952354431152</v>
      </c>
      <c r="D134">
        <v>3</v>
      </c>
      <c r="E134" t="s">
        <v>486</v>
      </c>
      <c r="F134">
        <f>2^(C134-C134)*100</f>
        <v>100</v>
      </c>
      <c r="H134">
        <v>0.91078567504882813</v>
      </c>
      <c r="I134" s="1">
        <f t="shared" si="79"/>
        <v>9.7991666793823242</v>
      </c>
      <c r="L134">
        <f>2^(I134-I134)*100</f>
        <v>100</v>
      </c>
    </row>
    <row r="135" spans="1:12" x14ac:dyDescent="0.25">
      <c r="A135" t="s">
        <v>486</v>
      </c>
      <c r="B135" t="s">
        <v>510</v>
      </c>
      <c r="C135">
        <v>12.275436401367188</v>
      </c>
      <c r="D135">
        <v>1</v>
      </c>
      <c r="E135" t="s">
        <v>486</v>
      </c>
      <c r="F135">
        <f t="shared" ref="F135:F136" si="82">2^(C135-C135)*100</f>
        <v>100</v>
      </c>
      <c r="H135">
        <v>1.0133450826009103</v>
      </c>
      <c r="I135" s="1">
        <f t="shared" si="79"/>
        <v>11.262091318766277</v>
      </c>
      <c r="L135">
        <f t="shared" ref="J135:L136" si="83">2^(I135-I135)*100</f>
        <v>100</v>
      </c>
    </row>
    <row r="136" spans="1:12" x14ac:dyDescent="0.25">
      <c r="A136" t="s">
        <v>486</v>
      </c>
      <c r="B136" t="s">
        <v>510</v>
      </c>
      <c r="C136">
        <v>11.839737892150879</v>
      </c>
      <c r="D136">
        <v>2</v>
      </c>
      <c r="E136" t="s">
        <v>486</v>
      </c>
      <c r="F136">
        <f t="shared" si="82"/>
        <v>100</v>
      </c>
      <c r="H136">
        <v>1.1164251963297502</v>
      </c>
      <c r="I136" s="1">
        <f t="shared" si="79"/>
        <v>10.723312695821129</v>
      </c>
      <c r="L136">
        <f t="shared" si="83"/>
        <v>100</v>
      </c>
    </row>
    <row r="137" spans="1:12" x14ac:dyDescent="0.25">
      <c r="A137" t="s">
        <v>488</v>
      </c>
      <c r="B137" t="s">
        <v>510</v>
      </c>
      <c r="C137" s="1">
        <v>10.334084510803223</v>
      </c>
      <c r="D137">
        <v>3</v>
      </c>
      <c r="E137" t="s">
        <v>486</v>
      </c>
      <c r="F137" s="7">
        <f>2^(C134-C137)*100</f>
        <v>129.76198945597255</v>
      </c>
      <c r="H137">
        <v>0.68913396199544152</v>
      </c>
      <c r="I137" s="1">
        <f t="shared" si="79"/>
        <v>9.6449505488077811</v>
      </c>
      <c r="J137" s="7"/>
      <c r="K137" s="7"/>
      <c r="L137" s="7">
        <f>2^(I134-I137)*100</f>
        <v>111.2816819517685</v>
      </c>
    </row>
    <row r="138" spans="1:12" x14ac:dyDescent="0.25">
      <c r="A138" t="s">
        <v>488</v>
      </c>
      <c r="B138" t="s">
        <v>510</v>
      </c>
      <c r="C138">
        <v>11.941129684448242</v>
      </c>
      <c r="D138">
        <v>1</v>
      </c>
      <c r="E138" t="s">
        <v>486</v>
      </c>
      <c r="F138" s="7">
        <f>2^(C135-C138)*100</f>
        <v>126.07714030517974</v>
      </c>
      <c r="H138">
        <v>0.82577196756998461</v>
      </c>
      <c r="I138" s="1">
        <f t="shared" si="79"/>
        <v>11.115357716878258</v>
      </c>
      <c r="J138" s="7"/>
      <c r="K138" s="7"/>
      <c r="L138" s="7">
        <f>2^(I135-I138)*100</f>
        <v>110.70601435218997</v>
      </c>
    </row>
    <row r="139" spans="1:12" x14ac:dyDescent="0.25">
      <c r="A139" t="s">
        <v>488</v>
      </c>
      <c r="B139" t="s">
        <v>510</v>
      </c>
      <c r="C139">
        <v>11.288117408752441</v>
      </c>
      <c r="D139">
        <v>2</v>
      </c>
      <c r="E139" t="s">
        <v>486</v>
      </c>
      <c r="F139" s="7">
        <f>2^(C136-C139)*100</f>
        <v>146.57311299746968</v>
      </c>
      <c r="H139">
        <v>0.32602977752685547</v>
      </c>
      <c r="I139" s="1">
        <f t="shared" si="79"/>
        <v>10.962087631225586</v>
      </c>
      <c r="J139" s="7"/>
      <c r="K139" s="7"/>
      <c r="L139" s="7">
        <f>2^(I136-I139)*100</f>
        <v>84.746463156588788</v>
      </c>
    </row>
    <row r="140" spans="1:12" x14ac:dyDescent="0.25">
      <c r="A140" t="s">
        <v>490</v>
      </c>
      <c r="B140" t="s">
        <v>510</v>
      </c>
      <c r="C140" s="1">
        <v>23.829580307006836</v>
      </c>
      <c r="D140">
        <v>3</v>
      </c>
      <c r="E140" t="s">
        <v>486</v>
      </c>
      <c r="F140" s="5">
        <f>2^(C134-C140)*100</f>
        <v>1.1235656525279972E-2</v>
      </c>
      <c r="H140">
        <v>0.58995660146077356</v>
      </c>
      <c r="I140" s="1">
        <f t="shared" si="79"/>
        <v>23.239623705546062</v>
      </c>
      <c r="J140" s="5"/>
      <c r="K140" s="5"/>
      <c r="L140" s="5">
        <f>2^(I134-I140)*100</f>
        <v>8.9953751393072722E-3</v>
      </c>
    </row>
    <row r="141" spans="1:12" x14ac:dyDescent="0.25">
      <c r="A141" t="s">
        <v>490</v>
      </c>
      <c r="B141" t="s">
        <v>510</v>
      </c>
      <c r="C141">
        <v>25.388210296630859</v>
      </c>
      <c r="D141">
        <v>1</v>
      </c>
      <c r="E141" t="s">
        <v>486</v>
      </c>
      <c r="F141" s="5">
        <f t="shared" ref="F141:F142" si="84">2^(C135-C141)*100</f>
        <v>1.128916267418041E-2</v>
      </c>
      <c r="H141">
        <v>0</v>
      </c>
      <c r="I141" s="1">
        <f t="shared" si="79"/>
        <v>25.388210296630859</v>
      </c>
      <c r="J141" s="5"/>
      <c r="K141" s="5"/>
      <c r="L141" s="5">
        <f t="shared" ref="J141:L142" si="85">2^(I135-I141)*100</f>
        <v>5.5926091041787335E-3</v>
      </c>
    </row>
    <row r="142" spans="1:12" x14ac:dyDescent="0.25">
      <c r="A142" t="s">
        <v>490</v>
      </c>
      <c r="B142" t="s">
        <v>510</v>
      </c>
      <c r="C142">
        <v>27.084630966186523</v>
      </c>
      <c r="D142">
        <v>2</v>
      </c>
      <c r="E142" t="s">
        <v>486</v>
      </c>
      <c r="F142" s="5">
        <f t="shared" si="84"/>
        <v>2.5753123114588489E-3</v>
      </c>
      <c r="H142">
        <v>0.40218035380045336</v>
      </c>
      <c r="I142" s="1">
        <f t="shared" si="79"/>
        <v>26.68245061238607</v>
      </c>
      <c r="J142" s="5"/>
      <c r="K142" s="5"/>
      <c r="L142" s="5">
        <f t="shared" si="85"/>
        <v>1.569714905372004E-3</v>
      </c>
    </row>
    <row r="143" spans="1:12" x14ac:dyDescent="0.25">
      <c r="A143" t="s">
        <v>489</v>
      </c>
      <c r="B143" t="s">
        <v>510</v>
      </c>
      <c r="C143" s="1">
        <v>10.915812492370605</v>
      </c>
      <c r="D143">
        <v>3</v>
      </c>
      <c r="E143" t="s">
        <v>486</v>
      </c>
      <c r="F143" s="6">
        <f>2^(C134-C143)*100</f>
        <v>86.702161284467195</v>
      </c>
      <c r="H143">
        <v>1.1933949788411446</v>
      </c>
      <c r="I143" s="1">
        <f t="shared" si="79"/>
        <v>9.7224175135294608</v>
      </c>
      <c r="J143" s="6"/>
      <c r="K143" s="6"/>
      <c r="L143" s="6">
        <f>2^(I134-I143)*100</f>
        <v>105.46389363472271</v>
      </c>
    </row>
    <row r="144" spans="1:12" x14ac:dyDescent="0.25">
      <c r="A144" t="s">
        <v>489</v>
      </c>
      <c r="B144" t="s">
        <v>510</v>
      </c>
      <c r="C144">
        <v>12.342937469482422</v>
      </c>
      <c r="D144">
        <v>1</v>
      </c>
      <c r="E144" t="s">
        <v>486</v>
      </c>
      <c r="F144" s="6">
        <f t="shared" ref="F144:F145" si="86">2^(C135-C144)*100</f>
        <v>95.428951851312092</v>
      </c>
      <c r="H144">
        <v>7.6841672261554805E-2</v>
      </c>
      <c r="I144" s="1">
        <f t="shared" si="79"/>
        <v>12.266095797220867</v>
      </c>
      <c r="J144" s="6"/>
      <c r="K144" s="6"/>
      <c r="L144" s="6">
        <f t="shared" ref="J144:L145" si="87">2^(I135-I144)*100</f>
        <v>49.861407786176478</v>
      </c>
    </row>
    <row r="145" spans="1:12" x14ac:dyDescent="0.25">
      <c r="A145" t="s">
        <v>489</v>
      </c>
      <c r="B145" t="s">
        <v>510</v>
      </c>
      <c r="C145">
        <v>12.293632507324219</v>
      </c>
      <c r="D145">
        <v>2</v>
      </c>
      <c r="E145" t="s">
        <v>486</v>
      </c>
      <c r="F145" s="6">
        <f t="shared" si="86"/>
        <v>73.006933289679154</v>
      </c>
      <c r="H145">
        <v>0.28151702880859375</v>
      </c>
      <c r="I145" s="1">
        <f t="shared" si="79"/>
        <v>12.012115478515625</v>
      </c>
      <c r="J145" s="6"/>
      <c r="K145" s="6"/>
      <c r="L145" s="6">
        <f t="shared" si="87"/>
        <v>40.929053724125922</v>
      </c>
    </row>
    <row r="146" spans="1:12" x14ac:dyDescent="0.25">
      <c r="A146" t="s">
        <v>487</v>
      </c>
      <c r="B146" t="s">
        <v>506</v>
      </c>
      <c r="C146" s="1">
        <v>17.856513977050781</v>
      </c>
      <c r="D146">
        <v>1</v>
      </c>
      <c r="E146" t="s">
        <v>487</v>
      </c>
      <c r="F146">
        <f>2^(C146-C146)*100</f>
        <v>100</v>
      </c>
      <c r="H146">
        <v>1.936311086018879</v>
      </c>
      <c r="I146" s="1">
        <f t="shared" si="79"/>
        <v>15.920202891031902</v>
      </c>
      <c r="L146">
        <f>2^(I146-I146)*100</f>
        <v>100</v>
      </c>
    </row>
    <row r="147" spans="1:12" x14ac:dyDescent="0.25">
      <c r="A147" t="s">
        <v>487</v>
      </c>
      <c r="B147" t="s">
        <v>506</v>
      </c>
      <c r="C147" s="1">
        <v>18.097043991088867</v>
      </c>
      <c r="D147">
        <v>2</v>
      </c>
      <c r="E147" t="s">
        <v>487</v>
      </c>
      <c r="F147">
        <f t="shared" ref="F147:F148" si="88">2^(C147-C147)*100</f>
        <v>100</v>
      </c>
      <c r="H147">
        <v>2.1099058787027971</v>
      </c>
      <c r="I147" s="1">
        <f t="shared" si="79"/>
        <v>15.98713811238607</v>
      </c>
      <c r="L147">
        <f t="shared" ref="J147:L148" si="89">2^(I147-I147)*100</f>
        <v>100</v>
      </c>
    </row>
    <row r="148" spans="1:12" x14ac:dyDescent="0.25">
      <c r="A148" t="s">
        <v>487</v>
      </c>
      <c r="B148" t="s">
        <v>506</v>
      </c>
      <c r="C148" s="1">
        <v>17.840560913085938</v>
      </c>
      <c r="D148">
        <v>3</v>
      </c>
      <c r="E148" t="s">
        <v>487</v>
      </c>
      <c r="F148">
        <f t="shared" si="88"/>
        <v>100</v>
      </c>
      <c r="H148">
        <v>1.2052701314290353</v>
      </c>
      <c r="I148" s="1">
        <f t="shared" si="79"/>
        <v>16.635290781656902</v>
      </c>
      <c r="L148">
        <f t="shared" si="89"/>
        <v>100</v>
      </c>
    </row>
    <row r="149" spans="1:12" x14ac:dyDescent="0.25">
      <c r="A149" t="s">
        <v>491</v>
      </c>
      <c r="B149" t="s">
        <v>506</v>
      </c>
      <c r="C149" s="1">
        <v>17.874528884887695</v>
      </c>
      <c r="D149">
        <v>1</v>
      </c>
      <c r="E149" t="s">
        <v>487</v>
      </c>
      <c r="F149" s="7">
        <f>2^(C146-C149)*100</f>
        <v>98.759065629730387</v>
      </c>
      <c r="H149">
        <v>2.0840536753336565</v>
      </c>
      <c r="I149" s="1">
        <f t="shared" si="79"/>
        <v>15.790475209554039</v>
      </c>
      <c r="J149" s="7"/>
      <c r="K149" s="7"/>
      <c r="L149" s="7">
        <f>2^(I146-I149)*100</f>
        <v>109.40871653592458</v>
      </c>
    </row>
    <row r="150" spans="1:12" x14ac:dyDescent="0.25">
      <c r="A150" t="s">
        <v>491</v>
      </c>
      <c r="B150" t="s">
        <v>506</v>
      </c>
      <c r="C150" s="1">
        <v>18.147941589355469</v>
      </c>
      <c r="D150">
        <v>2</v>
      </c>
      <c r="E150" t="s">
        <v>487</v>
      </c>
      <c r="F150" s="7">
        <f t="shared" ref="F150:F151" si="90">2^(C147-C150)*100</f>
        <v>96.533554144789008</v>
      </c>
      <c r="H150">
        <v>2.2689374287923165</v>
      </c>
      <c r="I150" s="1">
        <f t="shared" si="79"/>
        <v>15.879004160563152</v>
      </c>
      <c r="J150" s="7"/>
      <c r="K150" s="7"/>
      <c r="L150" s="7">
        <f t="shared" ref="J150:L151" si="91">2^(I147-I150)*100</f>
        <v>107.78332154102459</v>
      </c>
    </row>
    <row r="151" spans="1:12" x14ac:dyDescent="0.25">
      <c r="A151" t="s">
        <v>491</v>
      </c>
      <c r="B151" t="s">
        <v>506</v>
      </c>
      <c r="C151" s="1">
        <v>18.458106994628906</v>
      </c>
      <c r="D151">
        <v>3</v>
      </c>
      <c r="E151" t="s">
        <v>487</v>
      </c>
      <c r="F151" s="7">
        <f t="shared" si="90"/>
        <v>65.177861302736986</v>
      </c>
      <c r="H151">
        <v>2.6966711680094377</v>
      </c>
      <c r="I151" s="1">
        <f t="shared" si="79"/>
        <v>15.761435826619469</v>
      </c>
      <c r="J151" s="7"/>
      <c r="K151" s="7"/>
      <c r="L151" s="7">
        <f t="shared" si="91"/>
        <v>183.25530397750586</v>
      </c>
    </row>
    <row r="152" spans="1:12" x14ac:dyDescent="0.25">
      <c r="A152" t="s">
        <v>493</v>
      </c>
      <c r="B152" t="s">
        <v>506</v>
      </c>
      <c r="C152" s="1">
        <v>28.562648773193359</v>
      </c>
      <c r="D152">
        <v>1</v>
      </c>
      <c r="E152" t="s">
        <v>487</v>
      </c>
      <c r="F152" s="7">
        <f>2^(C146-C152)*100</f>
        <v>5.9859390263442135E-2</v>
      </c>
      <c r="H152">
        <v>1.3098049163818359</v>
      </c>
      <c r="I152" s="1">
        <f t="shared" si="79"/>
        <v>27.252843856811523</v>
      </c>
      <c r="J152" s="7"/>
      <c r="K152" s="7"/>
      <c r="L152" s="7">
        <f>2^(I146-I152)*100</f>
        <v>3.8773511928558789E-2</v>
      </c>
    </row>
    <row r="153" spans="1:12" x14ac:dyDescent="0.25">
      <c r="A153" t="s">
        <v>493</v>
      </c>
      <c r="B153" t="s">
        <v>506</v>
      </c>
      <c r="C153" s="1">
        <v>27.730806350708008</v>
      </c>
      <c r="D153">
        <v>2</v>
      </c>
      <c r="E153" t="s">
        <v>487</v>
      </c>
      <c r="F153" s="7">
        <f t="shared" ref="F153:F154" si="92">2^(C147-C153)*100</f>
        <v>0.12587763033375785</v>
      </c>
      <c r="H153">
        <v>1.622439066569008</v>
      </c>
      <c r="I153" s="1">
        <f t="shared" si="79"/>
        <v>26.108367284139</v>
      </c>
      <c r="J153" s="7"/>
      <c r="K153" s="7"/>
      <c r="L153" s="7">
        <f t="shared" ref="J153:L154" si="93">2^(I147-I153)*100</f>
        <v>8.9785545649771786E-2</v>
      </c>
    </row>
    <row r="154" spans="1:12" x14ac:dyDescent="0.25">
      <c r="A154" t="s">
        <v>493</v>
      </c>
      <c r="B154" t="s">
        <v>506</v>
      </c>
      <c r="C154" s="1">
        <v>36.262371063232422</v>
      </c>
      <c r="D154">
        <v>3</v>
      </c>
      <c r="E154" t="s">
        <v>487</v>
      </c>
      <c r="F154" s="7">
        <f t="shared" si="92"/>
        <v>2.847623513675899E-4</v>
      </c>
      <c r="H154">
        <v>0.58558114369710168</v>
      </c>
      <c r="I154" s="1">
        <f t="shared" si="79"/>
        <v>35.676789919535324</v>
      </c>
      <c r="J154" s="7"/>
      <c r="K154" s="7"/>
      <c r="L154" s="7">
        <f t="shared" si="93"/>
        <v>1.8532653122717809E-4</v>
      </c>
    </row>
    <row r="155" spans="1:12" x14ac:dyDescent="0.25">
      <c r="A155" t="s">
        <v>492</v>
      </c>
      <c r="B155" t="s">
        <v>506</v>
      </c>
      <c r="C155">
        <v>40</v>
      </c>
      <c r="D155">
        <v>1</v>
      </c>
      <c r="E155" t="s">
        <v>487</v>
      </c>
      <c r="F155" s="5">
        <f>2^(C146-C155)*100</f>
        <v>2.1584723937582788E-5</v>
      </c>
      <c r="H155">
        <v>3.1889858245849609</v>
      </c>
      <c r="I155" s="1">
        <f t="shared" si="79"/>
        <v>36.811014175415039</v>
      </c>
      <c r="J155" s="5"/>
      <c r="K155" s="5"/>
      <c r="L155" s="5">
        <f>2^(I146-I155)*100</f>
        <v>5.1432681773374204E-5</v>
      </c>
    </row>
    <row r="156" spans="1:12" x14ac:dyDescent="0.25">
      <c r="A156" t="s">
        <v>492</v>
      </c>
      <c r="B156" t="s">
        <v>506</v>
      </c>
      <c r="C156" s="1">
        <v>38.736492156982422</v>
      </c>
      <c r="D156">
        <v>2</v>
      </c>
      <c r="E156" t="s">
        <v>487</v>
      </c>
      <c r="F156" s="5">
        <f t="shared" ref="F156:F157" si="94">2^(C147-C156)*100</f>
        <v>6.1221928823593507E-5</v>
      </c>
      <c r="H156">
        <v>3.3264166514078752</v>
      </c>
      <c r="I156" s="1">
        <f t="shared" si="79"/>
        <v>35.410075505574547</v>
      </c>
      <c r="J156" s="5"/>
      <c r="K156" s="5"/>
      <c r="L156" s="5">
        <f t="shared" ref="J156:L157" si="95">2^(I147-I156)*100</f>
        <v>1.4226997026676297E-4</v>
      </c>
    </row>
    <row r="157" spans="1:12" x14ac:dyDescent="0.25">
      <c r="A157" t="s">
        <v>492</v>
      </c>
      <c r="B157" t="s">
        <v>506</v>
      </c>
      <c r="C157" s="1">
        <v>34.533935546875</v>
      </c>
      <c r="D157">
        <v>3</v>
      </c>
      <c r="E157" t="s">
        <v>487</v>
      </c>
      <c r="F157" s="5">
        <f t="shared" si="94"/>
        <v>9.436121111620658E-4</v>
      </c>
      <c r="H157">
        <v>2.2881107330322266</v>
      </c>
      <c r="I157" s="1">
        <f t="shared" si="79"/>
        <v>32.245824813842773</v>
      </c>
      <c r="J157" s="5"/>
      <c r="K157" s="5"/>
      <c r="L157" s="5">
        <f t="shared" si="95"/>
        <v>1.9987616494674797E-3</v>
      </c>
    </row>
    <row r="158" spans="1:12" x14ac:dyDescent="0.25">
      <c r="A158" t="s">
        <v>486</v>
      </c>
      <c r="B158" t="s">
        <v>506</v>
      </c>
      <c r="C158" s="1">
        <v>34.738594055175781</v>
      </c>
      <c r="D158">
        <v>3</v>
      </c>
      <c r="E158" t="s">
        <v>486</v>
      </c>
      <c r="F158">
        <f>2^(C158-C158)*100</f>
        <v>100</v>
      </c>
      <c r="H158">
        <v>0.91078567504882813</v>
      </c>
      <c r="I158" s="1">
        <f t="shared" si="79"/>
        <v>33.827808380126953</v>
      </c>
      <c r="L158">
        <f>2^(I158-I158)*100</f>
        <v>100</v>
      </c>
    </row>
    <row r="159" spans="1:12" x14ac:dyDescent="0.25">
      <c r="A159" t="s">
        <v>486</v>
      </c>
      <c r="B159" t="s">
        <v>506</v>
      </c>
      <c r="C159">
        <v>35.883319854736328</v>
      </c>
      <c r="D159">
        <v>1</v>
      </c>
      <c r="E159" t="s">
        <v>486</v>
      </c>
      <c r="F159">
        <f t="shared" ref="F159:F160" si="96">2^(C159-C159)*100</f>
        <v>100</v>
      </c>
      <c r="H159">
        <v>1.0133450826009103</v>
      </c>
      <c r="I159" s="1">
        <f t="shared" si="79"/>
        <v>34.869974772135421</v>
      </c>
      <c r="L159">
        <f t="shared" ref="J159:L160" si="97">2^(I159-I159)*100</f>
        <v>100</v>
      </c>
    </row>
    <row r="160" spans="1:12" x14ac:dyDescent="0.25">
      <c r="A160" t="s">
        <v>486</v>
      </c>
      <c r="B160" t="s">
        <v>506</v>
      </c>
      <c r="C160">
        <v>31.836746215820313</v>
      </c>
      <c r="D160">
        <v>2</v>
      </c>
      <c r="E160" t="s">
        <v>486</v>
      </c>
      <c r="F160">
        <f t="shared" si="96"/>
        <v>100</v>
      </c>
      <c r="H160">
        <v>1.1164251963297502</v>
      </c>
      <c r="I160" s="1">
        <f t="shared" si="79"/>
        <v>30.720321019490562</v>
      </c>
      <c r="L160">
        <f t="shared" si="97"/>
        <v>100</v>
      </c>
    </row>
    <row r="161" spans="1:12" x14ac:dyDescent="0.25">
      <c r="A161" t="s">
        <v>488</v>
      </c>
      <c r="B161" t="s">
        <v>506</v>
      </c>
      <c r="C161">
        <v>40</v>
      </c>
      <c r="D161">
        <v>3</v>
      </c>
      <c r="E161" t="s">
        <v>486</v>
      </c>
      <c r="F161" s="7">
        <f>2^(C158-C161)*100</f>
        <v>2.607107813672743</v>
      </c>
      <c r="H161">
        <v>0.68913396199544152</v>
      </c>
      <c r="I161" s="1">
        <f t="shared" si="79"/>
        <v>39.310866038004562</v>
      </c>
      <c r="J161" s="7"/>
      <c r="K161" s="7"/>
      <c r="L161" s="7">
        <f>2^(I158-I161)*100</f>
        <v>2.235811455661576</v>
      </c>
    </row>
    <row r="162" spans="1:12" x14ac:dyDescent="0.25">
      <c r="A162" t="s">
        <v>488</v>
      </c>
      <c r="B162" t="s">
        <v>506</v>
      </c>
      <c r="C162">
        <v>34.903820037841797</v>
      </c>
      <c r="D162">
        <v>1</v>
      </c>
      <c r="E162" t="s">
        <v>486</v>
      </c>
      <c r="F162" s="7">
        <f>2^(C159-C162)*100</f>
        <v>197.17816727575058</v>
      </c>
      <c r="H162">
        <v>0.82577196756998461</v>
      </c>
      <c r="I162" s="1">
        <f t="shared" si="79"/>
        <v>34.078048070271812</v>
      </c>
      <c r="J162" s="7"/>
      <c r="K162" s="7"/>
      <c r="L162" s="7">
        <f>2^(I159-I162)*100</f>
        <v>173.13851633634334</v>
      </c>
    </row>
    <row r="163" spans="1:12" x14ac:dyDescent="0.25">
      <c r="A163" t="s">
        <v>488</v>
      </c>
      <c r="B163" t="s">
        <v>506</v>
      </c>
      <c r="C163">
        <v>33.292285919189453</v>
      </c>
      <c r="D163">
        <v>2</v>
      </c>
      <c r="E163" t="s">
        <v>486</v>
      </c>
      <c r="F163" s="7">
        <f>2^(C160-C163)*100</f>
        <v>36.461865893865259</v>
      </c>
      <c r="H163">
        <v>0.32602977752685547</v>
      </c>
      <c r="I163" s="1">
        <f t="shared" si="79"/>
        <v>32.966256141662598</v>
      </c>
      <c r="J163" s="7"/>
      <c r="K163" s="7"/>
      <c r="L163" s="7">
        <f>2^(I160-I163)*100</f>
        <v>21.081725777689378</v>
      </c>
    </row>
    <row r="164" spans="1:12" x14ac:dyDescent="0.25">
      <c r="A164" t="s">
        <v>490</v>
      </c>
      <c r="B164" t="s">
        <v>506</v>
      </c>
      <c r="C164">
        <v>40</v>
      </c>
      <c r="D164">
        <v>3</v>
      </c>
      <c r="E164" t="s">
        <v>486</v>
      </c>
      <c r="F164" s="5">
        <f>2^(C158-C164)*100</f>
        <v>2.607107813672743</v>
      </c>
      <c r="H164">
        <v>0.58995660146077356</v>
      </c>
      <c r="I164" s="1">
        <f t="shared" si="79"/>
        <v>39.41004339853923</v>
      </c>
      <c r="J164" s="5"/>
      <c r="K164" s="5"/>
      <c r="L164" s="5">
        <f>2^(I158-I164)*100</f>
        <v>2.0872756976718918</v>
      </c>
    </row>
    <row r="165" spans="1:12" x14ac:dyDescent="0.25">
      <c r="A165" t="s">
        <v>490</v>
      </c>
      <c r="B165" t="s">
        <v>506</v>
      </c>
      <c r="C165">
        <v>33.712795257568359</v>
      </c>
      <c r="D165">
        <v>1</v>
      </c>
      <c r="E165" t="s">
        <v>486</v>
      </c>
      <c r="F165" s="5">
        <f t="shared" ref="F165:F166" si="98">2^(C159-C165)*100</f>
        <v>450.18706250867456</v>
      </c>
      <c r="H165">
        <v>0</v>
      </c>
      <c r="I165" s="1">
        <f t="shared" si="79"/>
        <v>33.712795257568359</v>
      </c>
      <c r="J165" s="5"/>
      <c r="K165" s="5"/>
      <c r="L165" s="5">
        <f t="shared" ref="J165:L166" si="99">2^(I159-I165)*100</f>
        <v>223.02099252478774</v>
      </c>
    </row>
    <row r="166" spans="1:12" x14ac:dyDescent="0.25">
      <c r="A166" t="s">
        <v>490</v>
      </c>
      <c r="B166" t="s">
        <v>506</v>
      </c>
      <c r="C166">
        <v>33.309398651123047</v>
      </c>
      <c r="D166">
        <v>2</v>
      </c>
      <c r="E166" t="s">
        <v>486</v>
      </c>
      <c r="F166" s="5">
        <f t="shared" si="98"/>
        <v>36.031923251779006</v>
      </c>
      <c r="H166">
        <v>0.40218035380045336</v>
      </c>
      <c r="I166" s="1">
        <f t="shared" si="79"/>
        <v>32.907218297322594</v>
      </c>
      <c r="J166" s="5"/>
      <c r="K166" s="5"/>
      <c r="L166" s="5">
        <f t="shared" si="99"/>
        <v>21.962325402583033</v>
      </c>
    </row>
    <row r="167" spans="1:12" x14ac:dyDescent="0.25">
      <c r="A167" t="s">
        <v>489</v>
      </c>
      <c r="B167" t="s">
        <v>506</v>
      </c>
      <c r="C167" s="1">
        <v>31.531179428100586</v>
      </c>
      <c r="D167">
        <v>3</v>
      </c>
      <c r="E167" t="s">
        <v>486</v>
      </c>
      <c r="F167" s="6">
        <f>2^(C158-C167)*100</f>
        <v>923.6937632295319</v>
      </c>
      <c r="H167">
        <v>1.1933949788411446</v>
      </c>
      <c r="I167" s="1">
        <f t="shared" si="79"/>
        <v>30.337784449259441</v>
      </c>
      <c r="J167" s="6"/>
      <c r="K167" s="6"/>
      <c r="L167" s="6">
        <f>2^(I158-I167)*100</f>
        <v>1123.5745378558208</v>
      </c>
    </row>
    <row r="168" spans="1:12" x14ac:dyDescent="0.25">
      <c r="A168" t="s">
        <v>489</v>
      </c>
      <c r="B168" t="s">
        <v>506</v>
      </c>
      <c r="C168">
        <v>36.563518524169922</v>
      </c>
      <c r="D168">
        <v>1</v>
      </c>
      <c r="E168" t="s">
        <v>486</v>
      </c>
      <c r="F168" s="6">
        <f t="shared" ref="F168:F169" si="100">2^(C159-C168)*100</f>
        <v>62.407932834272252</v>
      </c>
      <c r="H168">
        <v>7.6841672261554805E-2</v>
      </c>
      <c r="I168" s="1">
        <f t="shared" si="79"/>
        <v>36.486676851908371</v>
      </c>
      <c r="J168" s="6"/>
      <c r="K168" s="6"/>
      <c r="L168" s="6">
        <f t="shared" ref="J168:L169" si="101">2^(I159-I168)*100</f>
        <v>32.608001322181309</v>
      </c>
    </row>
    <row r="169" spans="1:12" x14ac:dyDescent="0.25">
      <c r="A169" t="s">
        <v>489</v>
      </c>
      <c r="B169" t="s">
        <v>506</v>
      </c>
      <c r="C169">
        <v>33.712978363037109</v>
      </c>
      <c r="D169">
        <v>2</v>
      </c>
      <c r="E169" t="s">
        <v>486</v>
      </c>
      <c r="F169" s="6">
        <f t="shared" si="100"/>
        <v>27.239419298081955</v>
      </c>
      <c r="H169">
        <v>0.28151702880859375</v>
      </c>
      <c r="I169" s="1">
        <f t="shared" si="79"/>
        <v>33.431461334228516</v>
      </c>
      <c r="J169" s="6"/>
      <c r="K169" s="6"/>
      <c r="L169" s="6">
        <f t="shared" si="101"/>
        <v>15.270928467047359</v>
      </c>
    </row>
    <row r="170" spans="1:12" x14ac:dyDescent="0.25">
      <c r="A170" t="s">
        <v>487</v>
      </c>
      <c r="B170" t="s">
        <v>500</v>
      </c>
      <c r="C170" s="1">
        <v>19.831787109375</v>
      </c>
      <c r="D170">
        <v>1</v>
      </c>
      <c r="E170" t="s">
        <v>487</v>
      </c>
      <c r="F170">
        <f>2^(C170-C170)*100</f>
        <v>100</v>
      </c>
      <c r="H170">
        <v>1.936311086018879</v>
      </c>
      <c r="I170" s="1">
        <f t="shared" si="79"/>
        <v>17.895476023356121</v>
      </c>
      <c r="L170">
        <f>2^(I170-I170)*100</f>
        <v>100</v>
      </c>
    </row>
    <row r="171" spans="1:12" x14ac:dyDescent="0.25">
      <c r="A171" t="s">
        <v>487</v>
      </c>
      <c r="B171" t="s">
        <v>500</v>
      </c>
      <c r="C171" s="1">
        <v>19.59736442565918</v>
      </c>
      <c r="D171">
        <v>2</v>
      </c>
      <c r="E171" t="s">
        <v>487</v>
      </c>
      <c r="F171">
        <f t="shared" ref="F171:F172" si="102">2^(C171-C171)*100</f>
        <v>100</v>
      </c>
      <c r="H171">
        <v>2.1099058787027971</v>
      </c>
      <c r="I171" s="1">
        <f t="shared" si="79"/>
        <v>17.487458546956383</v>
      </c>
      <c r="L171">
        <f t="shared" ref="J171:L172" si="103">2^(I171-I171)*100</f>
        <v>100</v>
      </c>
    </row>
    <row r="172" spans="1:12" x14ac:dyDescent="0.25">
      <c r="A172" t="s">
        <v>487</v>
      </c>
      <c r="B172" t="s">
        <v>500</v>
      </c>
      <c r="C172" s="1">
        <v>19.751201629638672</v>
      </c>
      <c r="D172">
        <v>3</v>
      </c>
      <c r="E172" t="s">
        <v>487</v>
      </c>
      <c r="F172">
        <f t="shared" si="102"/>
        <v>100</v>
      </c>
      <c r="H172">
        <v>1.2052701314290353</v>
      </c>
      <c r="I172" s="1">
        <f t="shared" si="79"/>
        <v>18.545931498209637</v>
      </c>
      <c r="L172">
        <f t="shared" si="103"/>
        <v>100</v>
      </c>
    </row>
    <row r="173" spans="1:12" x14ac:dyDescent="0.25">
      <c r="A173" t="s">
        <v>491</v>
      </c>
      <c r="B173" t="s">
        <v>500</v>
      </c>
      <c r="C173" s="1">
        <v>20.414827346801758</v>
      </c>
      <c r="D173">
        <v>1</v>
      </c>
      <c r="E173" t="s">
        <v>487</v>
      </c>
      <c r="F173" s="7">
        <f>2^(C170-C173)*100</f>
        <v>66.755553295815119</v>
      </c>
      <c r="H173">
        <v>2.0840536753336565</v>
      </c>
      <c r="I173" s="1">
        <f t="shared" si="79"/>
        <v>18.330773671468101</v>
      </c>
      <c r="J173" s="7"/>
      <c r="K173" s="7"/>
      <c r="L173" s="7">
        <f>2^(I170-I173)*100</f>
        <v>73.954116122600894</v>
      </c>
    </row>
    <row r="174" spans="1:12" x14ac:dyDescent="0.25">
      <c r="A174" t="s">
        <v>491</v>
      </c>
      <c r="B174" t="s">
        <v>500</v>
      </c>
      <c r="C174" s="1">
        <v>20.581890106201172</v>
      </c>
      <c r="D174">
        <v>2</v>
      </c>
      <c r="E174" t="s">
        <v>487</v>
      </c>
      <c r="F174" s="7">
        <f t="shared" ref="F174:F175" si="104">2^(C171-C174)*100</f>
        <v>50.539185522698524</v>
      </c>
      <c r="H174">
        <v>2.2689374287923165</v>
      </c>
      <c r="I174" s="1">
        <f t="shared" si="79"/>
        <v>18.312952677408855</v>
      </c>
      <c r="J174" s="7"/>
      <c r="K174" s="7"/>
      <c r="L174" s="7">
        <f t="shared" ref="J174:L175" si="105">2^(I171-I174)*100</f>
        <v>56.428889745882849</v>
      </c>
    </row>
    <row r="175" spans="1:12" x14ac:dyDescent="0.25">
      <c r="A175" t="s">
        <v>491</v>
      </c>
      <c r="B175" t="s">
        <v>500</v>
      </c>
      <c r="C175" s="1">
        <v>20.682521820068359</v>
      </c>
      <c r="D175">
        <v>3</v>
      </c>
      <c r="E175" t="s">
        <v>487</v>
      </c>
      <c r="F175" s="7">
        <f t="shared" si="104"/>
        <v>52.437827083375545</v>
      </c>
      <c r="H175">
        <v>2.6966711680094377</v>
      </c>
      <c r="I175" s="1">
        <f t="shared" si="79"/>
        <v>17.985850652058922</v>
      </c>
      <c r="J175" s="7"/>
      <c r="K175" s="7"/>
      <c r="L175" s="7">
        <f t="shared" si="105"/>
        <v>147.43518351192583</v>
      </c>
    </row>
    <row r="176" spans="1:12" x14ac:dyDescent="0.25">
      <c r="A176" t="s">
        <v>493</v>
      </c>
      <c r="B176" t="s">
        <v>500</v>
      </c>
      <c r="C176">
        <v>40</v>
      </c>
      <c r="D176">
        <v>1</v>
      </c>
      <c r="E176" t="s">
        <v>487</v>
      </c>
      <c r="F176" s="7">
        <f>2^(C170-C176)*100</f>
        <v>8.4871711667045045E-5</v>
      </c>
      <c r="H176">
        <v>1.3098049163818359</v>
      </c>
      <c r="I176" s="1">
        <f t="shared" si="79"/>
        <v>38.690195083618164</v>
      </c>
      <c r="J176" s="7"/>
      <c r="K176" s="7"/>
      <c r="L176" s="7">
        <f>2^(I170-I176)*100</f>
        <v>5.497507258655029E-5</v>
      </c>
    </row>
    <row r="177" spans="1:12" x14ac:dyDescent="0.25">
      <c r="A177" t="s">
        <v>493</v>
      </c>
      <c r="B177" t="s">
        <v>500</v>
      </c>
      <c r="C177" s="1">
        <v>36.388622283935547</v>
      </c>
      <c r="D177">
        <v>2</v>
      </c>
      <c r="E177" t="s">
        <v>487</v>
      </c>
      <c r="F177" s="7">
        <f t="shared" ref="F177:F178" si="106">2^(C171-C177)*100</f>
        <v>8.817139656567656E-4</v>
      </c>
      <c r="H177">
        <v>1.622439066569008</v>
      </c>
      <c r="I177" s="1">
        <f t="shared" si="79"/>
        <v>34.766183217366539</v>
      </c>
      <c r="J177" s="7"/>
      <c r="K177" s="7"/>
      <c r="L177" s="7">
        <f t="shared" ref="J177:L178" si="107">2^(I171-I177)*100</f>
        <v>6.289057817788164E-4</v>
      </c>
    </row>
    <row r="178" spans="1:12" x14ac:dyDescent="0.25">
      <c r="A178" t="s">
        <v>493</v>
      </c>
      <c r="B178" t="s">
        <v>500</v>
      </c>
      <c r="C178" s="1">
        <v>38.365695953369141</v>
      </c>
      <c r="D178">
        <v>3</v>
      </c>
      <c r="E178" t="s">
        <v>487</v>
      </c>
      <c r="F178" s="7">
        <f t="shared" si="106"/>
        <v>2.4916030535163244E-4</v>
      </c>
      <c r="H178">
        <v>0.58558114369710168</v>
      </c>
      <c r="I178" s="1">
        <f t="shared" si="79"/>
        <v>37.780114809672042</v>
      </c>
      <c r="J178" s="7"/>
      <c r="K178" s="7"/>
      <c r="L178" s="7">
        <f t="shared" si="107"/>
        <v>1.6215632048464015E-4</v>
      </c>
    </row>
    <row r="179" spans="1:12" x14ac:dyDescent="0.25">
      <c r="A179" t="s">
        <v>492</v>
      </c>
      <c r="B179" t="s">
        <v>500</v>
      </c>
      <c r="C179">
        <v>40</v>
      </c>
      <c r="D179">
        <v>1</v>
      </c>
      <c r="E179" t="s">
        <v>487</v>
      </c>
      <c r="F179" s="5">
        <f>2^(C170-C179)*100</f>
        <v>8.4871711667045045E-5</v>
      </c>
      <c r="H179">
        <v>3.1889858245849609</v>
      </c>
      <c r="I179" s="1">
        <f t="shared" si="79"/>
        <v>36.811014175415039</v>
      </c>
      <c r="J179" s="5"/>
      <c r="K179" s="5"/>
      <c r="L179" s="5">
        <f>2^(I170-I179)*100</f>
        <v>2.022346799688349E-4</v>
      </c>
    </row>
    <row r="180" spans="1:12" x14ac:dyDescent="0.25">
      <c r="A180" t="s">
        <v>492</v>
      </c>
      <c r="B180" t="s">
        <v>500</v>
      </c>
      <c r="C180">
        <v>40</v>
      </c>
      <c r="D180">
        <v>2</v>
      </c>
      <c r="E180" t="s">
        <v>487</v>
      </c>
      <c r="F180" s="5">
        <f t="shared" ref="F180:F181" si="108">2^(C171-C180)*100</f>
        <v>7.214308362748397E-5</v>
      </c>
      <c r="H180">
        <v>3.3264166514078752</v>
      </c>
      <c r="I180" s="1">
        <f t="shared" si="79"/>
        <v>36.673583348592125</v>
      </c>
      <c r="J180" s="5"/>
      <c r="K180" s="5"/>
      <c r="L180" s="5">
        <f t="shared" ref="J180:L181" si="109">2^(I171-I180)*100</f>
        <v>1.6764898721517132E-4</v>
      </c>
    </row>
    <row r="181" spans="1:12" x14ac:dyDescent="0.25">
      <c r="A181" t="s">
        <v>492</v>
      </c>
      <c r="B181" t="s">
        <v>500</v>
      </c>
      <c r="C181">
        <v>40</v>
      </c>
      <c r="D181">
        <v>3</v>
      </c>
      <c r="E181" t="s">
        <v>487</v>
      </c>
      <c r="F181" s="5">
        <f t="shared" si="108"/>
        <v>8.02609534118612E-5</v>
      </c>
      <c r="H181">
        <v>2.2881107330322266</v>
      </c>
      <c r="I181" s="1">
        <f t="shared" si="79"/>
        <v>37.711889266967773</v>
      </c>
      <c r="J181" s="5"/>
      <c r="K181" s="5"/>
      <c r="L181" s="5">
        <f t="shared" si="109"/>
        <v>1.7000896208481565E-4</v>
      </c>
    </row>
    <row r="182" spans="1:12" x14ac:dyDescent="0.25">
      <c r="A182" t="s">
        <v>486</v>
      </c>
      <c r="B182" t="s">
        <v>500</v>
      </c>
      <c r="C182" s="1">
        <v>20.472373962402344</v>
      </c>
      <c r="D182">
        <v>3</v>
      </c>
      <c r="E182" t="s">
        <v>486</v>
      </c>
      <c r="F182">
        <f>2^(C182-C182)*100</f>
        <v>100</v>
      </c>
      <c r="H182">
        <v>0.91078567504882813</v>
      </c>
      <c r="I182" s="1">
        <f t="shared" si="79"/>
        <v>19.561588287353516</v>
      </c>
      <c r="L182">
        <f>2^(I182-I182)*100</f>
        <v>100</v>
      </c>
    </row>
    <row r="183" spans="1:12" x14ac:dyDescent="0.25">
      <c r="A183" t="s">
        <v>486</v>
      </c>
      <c r="B183" t="s">
        <v>500</v>
      </c>
      <c r="C183">
        <v>21.929914474487305</v>
      </c>
      <c r="D183">
        <v>1</v>
      </c>
      <c r="E183" t="s">
        <v>486</v>
      </c>
      <c r="F183">
        <f t="shared" ref="F183:F184" si="110">2^(C183-C183)*100</f>
        <v>100</v>
      </c>
      <c r="H183">
        <v>1.0133450826009103</v>
      </c>
      <c r="I183" s="1">
        <f t="shared" si="79"/>
        <v>20.916569391886394</v>
      </c>
      <c r="L183">
        <f t="shared" ref="J183:L184" si="111">2^(I183-I183)*100</f>
        <v>100</v>
      </c>
    </row>
    <row r="184" spans="1:12" x14ac:dyDescent="0.25">
      <c r="A184" t="s">
        <v>486</v>
      </c>
      <c r="B184" t="s">
        <v>500</v>
      </c>
      <c r="C184">
        <v>21.868352890014648</v>
      </c>
      <c r="D184">
        <v>2</v>
      </c>
      <c r="E184" t="s">
        <v>486</v>
      </c>
      <c r="F184">
        <f t="shared" si="110"/>
        <v>100</v>
      </c>
      <c r="H184">
        <v>1.1164251963297502</v>
      </c>
      <c r="I184" s="1">
        <f t="shared" si="79"/>
        <v>20.751927693684898</v>
      </c>
      <c r="L184">
        <f t="shared" si="111"/>
        <v>100</v>
      </c>
    </row>
    <row r="185" spans="1:12" x14ac:dyDescent="0.25">
      <c r="A185" t="s">
        <v>488</v>
      </c>
      <c r="B185" t="s">
        <v>500</v>
      </c>
      <c r="C185" s="1">
        <v>18.947149276733398</v>
      </c>
      <c r="D185">
        <v>3</v>
      </c>
      <c r="E185" t="s">
        <v>486</v>
      </c>
      <c r="F185" s="7">
        <f>2^(C182-C185)*100</f>
        <v>287.83153946410835</v>
      </c>
      <c r="H185">
        <v>0.68913396199544152</v>
      </c>
      <c r="I185" s="1">
        <f t="shared" si="79"/>
        <v>18.258015314737957</v>
      </c>
      <c r="J185" s="7"/>
      <c r="K185" s="7"/>
      <c r="L185" s="7">
        <f>2^(I182-I185)*100</f>
        <v>246.83944785850036</v>
      </c>
    </row>
    <row r="186" spans="1:12" x14ac:dyDescent="0.25">
      <c r="A186" t="s">
        <v>488</v>
      </c>
      <c r="B186" t="s">
        <v>500</v>
      </c>
      <c r="C186">
        <v>24.128969192504883</v>
      </c>
      <c r="D186">
        <v>1</v>
      </c>
      <c r="E186" t="s">
        <v>486</v>
      </c>
      <c r="F186" s="7">
        <f>2^(C183-C186)*100</f>
        <v>21.778028798664604</v>
      </c>
      <c r="H186">
        <v>0.82577196756998461</v>
      </c>
      <c r="I186" s="1">
        <f t="shared" si="79"/>
        <v>23.303197224934898</v>
      </c>
      <c r="J186" s="7"/>
      <c r="K186" s="7"/>
      <c r="L186" s="7">
        <f>2^(I183-I186)*100</f>
        <v>19.122885900738648</v>
      </c>
    </row>
    <row r="187" spans="1:12" x14ac:dyDescent="0.25">
      <c r="A187" t="s">
        <v>488</v>
      </c>
      <c r="B187" t="s">
        <v>500</v>
      </c>
      <c r="C187">
        <v>22.799980163574219</v>
      </c>
      <c r="D187">
        <v>2</v>
      </c>
      <c r="E187" t="s">
        <v>486</v>
      </c>
      <c r="F187" s="7">
        <f>2^(C184-C187)*100</f>
        <v>52.426666680128761</v>
      </c>
      <c r="H187">
        <v>0.32602977752685547</v>
      </c>
      <c r="I187" s="1">
        <f t="shared" si="79"/>
        <v>22.473950386047363</v>
      </c>
      <c r="J187" s="7"/>
      <c r="K187" s="7"/>
      <c r="L187" s="7">
        <f>2^(I184-I187)*100</f>
        <v>30.312343685482034</v>
      </c>
    </row>
    <row r="188" spans="1:12" x14ac:dyDescent="0.25">
      <c r="A188" t="s">
        <v>490</v>
      </c>
      <c r="B188" t="s">
        <v>500</v>
      </c>
      <c r="C188" s="1">
        <v>38.278339385986328</v>
      </c>
      <c r="D188">
        <v>3</v>
      </c>
      <c r="E188" t="s">
        <v>486</v>
      </c>
      <c r="F188" s="5">
        <f>2^(C182-C188)*100</f>
        <v>4.363854940818043E-4</v>
      </c>
      <c r="H188">
        <v>0.58995660146077356</v>
      </c>
      <c r="I188" s="1">
        <f t="shared" si="79"/>
        <v>37.688382784525558</v>
      </c>
      <c r="J188" s="5"/>
      <c r="K188" s="5"/>
      <c r="L188" s="5">
        <f>2^(I182-I188)*100</f>
        <v>3.4937444160789414E-4</v>
      </c>
    </row>
    <row r="189" spans="1:12" x14ac:dyDescent="0.25">
      <c r="A189" t="s">
        <v>490</v>
      </c>
      <c r="B189" t="s">
        <v>500</v>
      </c>
      <c r="C189">
        <v>33.921520233154297</v>
      </c>
      <c r="D189">
        <v>1</v>
      </c>
      <c r="E189" t="s">
        <v>486</v>
      </c>
      <c r="F189" s="5">
        <f t="shared" ref="F189:F190" si="112">2^(C183-C189)*100</f>
        <v>2.4556528436036555E-2</v>
      </c>
      <c r="H189">
        <v>0</v>
      </c>
      <c r="I189" s="1">
        <f t="shared" si="79"/>
        <v>33.921520233154297</v>
      </c>
      <c r="J189" s="5"/>
      <c r="K189" s="5"/>
      <c r="L189" s="5">
        <f t="shared" ref="J189:L190" si="113">2^(I183-I189)*100</f>
        <v>1.216521264349419E-2</v>
      </c>
    </row>
    <row r="190" spans="1:12" x14ac:dyDescent="0.25">
      <c r="A190" t="s">
        <v>490</v>
      </c>
      <c r="B190" t="s">
        <v>500</v>
      </c>
      <c r="C190">
        <v>38.281784057617188</v>
      </c>
      <c r="D190">
        <v>2</v>
      </c>
      <c r="E190" t="s">
        <v>486</v>
      </c>
      <c r="F190" s="5">
        <f t="shared" si="112"/>
        <v>1.1456841022789747E-3</v>
      </c>
      <c r="H190">
        <v>0.40218035380045336</v>
      </c>
      <c r="I190" s="1">
        <f t="shared" si="79"/>
        <v>37.879603703816734</v>
      </c>
      <c r="J190" s="5"/>
      <c r="K190" s="5"/>
      <c r="L190" s="5">
        <f t="shared" si="113"/>
        <v>6.9832206532507914E-4</v>
      </c>
    </row>
    <row r="191" spans="1:12" x14ac:dyDescent="0.25">
      <c r="A191" t="s">
        <v>489</v>
      </c>
      <c r="B191" t="s">
        <v>500</v>
      </c>
      <c r="C191" s="1">
        <v>20.876499176025391</v>
      </c>
      <c r="D191">
        <v>3</v>
      </c>
      <c r="E191" t="s">
        <v>486</v>
      </c>
      <c r="F191" s="6">
        <f>2^(C182-C191)*100</f>
        <v>75.56943734864177</v>
      </c>
      <c r="H191">
        <v>1.1933949788411446</v>
      </c>
      <c r="I191" s="1">
        <f t="shared" si="79"/>
        <v>19.683104197184246</v>
      </c>
      <c r="J191" s="6"/>
      <c r="K191" s="6"/>
      <c r="L191" s="6">
        <f>2^(I182-I191)*100</f>
        <v>91.922127251524515</v>
      </c>
    </row>
    <row r="192" spans="1:12" x14ac:dyDescent="0.25">
      <c r="A192" t="s">
        <v>489</v>
      </c>
      <c r="B192" t="s">
        <v>500</v>
      </c>
      <c r="C192">
        <v>23.250017166137695</v>
      </c>
      <c r="D192">
        <v>1</v>
      </c>
      <c r="E192" t="s">
        <v>486</v>
      </c>
      <c r="F192" s="6">
        <f t="shared" ref="F192:F193" si="114">2^(C183-C192)*100</f>
        <v>40.05064295611264</v>
      </c>
      <c r="H192">
        <v>7.6841672261554805E-2</v>
      </c>
      <c r="I192" s="1">
        <f t="shared" si="79"/>
        <v>23.173175493876141</v>
      </c>
      <c r="J192" s="6"/>
      <c r="K192" s="6"/>
      <c r="L192" s="6">
        <f t="shared" ref="J192:L193" si="115">2^(I183-I192)*100</f>
        <v>20.926368798902732</v>
      </c>
    </row>
    <row r="193" spans="1:12" x14ac:dyDescent="0.25">
      <c r="A193" t="s">
        <v>489</v>
      </c>
      <c r="B193" t="s">
        <v>500</v>
      </c>
      <c r="C193">
        <v>24.07264518737793</v>
      </c>
      <c r="D193">
        <v>2</v>
      </c>
      <c r="E193" t="s">
        <v>486</v>
      </c>
      <c r="F193" s="6">
        <f t="shared" si="114"/>
        <v>21.699108894653644</v>
      </c>
      <c r="G193" t="s">
        <v>518</v>
      </c>
      <c r="H193">
        <v>0.28151702880859375</v>
      </c>
      <c r="I193" s="1">
        <f t="shared" si="79"/>
        <v>23.791128158569336</v>
      </c>
      <c r="J193" s="6"/>
      <c r="K193" s="6"/>
      <c r="L193" s="6">
        <f t="shared" si="115"/>
        <v>12.164926722658128</v>
      </c>
    </row>
    <row r="194" spans="1:12" x14ac:dyDescent="0.25">
      <c r="A194" t="s">
        <v>487</v>
      </c>
      <c r="B194" t="s">
        <v>516</v>
      </c>
      <c r="C194" s="1">
        <v>23.839300155639648</v>
      </c>
      <c r="D194">
        <v>1</v>
      </c>
      <c r="E194" t="s">
        <v>487</v>
      </c>
      <c r="G194" s="1">
        <f>AVERAGE(C194,C218,C242)</f>
        <v>20.218967437744141</v>
      </c>
      <c r="H194" s="1">
        <f>G194-MIN($G$194:$G$217)</f>
        <v>1.936311086018879</v>
      </c>
      <c r="I194" s="1">
        <f t="shared" si="79"/>
        <v>21.902989069620769</v>
      </c>
    </row>
    <row r="195" spans="1:12" x14ac:dyDescent="0.25">
      <c r="A195" t="s">
        <v>487</v>
      </c>
      <c r="B195" t="s">
        <v>516</v>
      </c>
      <c r="C195" s="1">
        <v>24.332931518554688</v>
      </c>
      <c r="D195">
        <v>2</v>
      </c>
      <c r="E195" t="s">
        <v>487</v>
      </c>
      <c r="G195" s="1">
        <f t="shared" ref="G195:G217" si="116">AVERAGE(C195,C219,C243)</f>
        <v>20.392562230428059</v>
      </c>
      <c r="H195" s="1">
        <f>G195-MIN($G$194:$G$217)</f>
        <v>2.1099058787027971</v>
      </c>
      <c r="I195" s="1">
        <f t="shared" ref="I195:I258" si="117">C195-H195</f>
        <v>22.22302563985189</v>
      </c>
    </row>
    <row r="196" spans="1:12" x14ac:dyDescent="0.25">
      <c r="A196" t="s">
        <v>487</v>
      </c>
      <c r="B196" t="s">
        <v>516</v>
      </c>
      <c r="C196" s="1">
        <v>22.881341934204102</v>
      </c>
      <c r="D196">
        <v>3</v>
      </c>
      <c r="E196" t="s">
        <v>487</v>
      </c>
      <c r="G196" s="1">
        <f t="shared" si="116"/>
        <v>19.487926483154297</v>
      </c>
      <c r="H196" s="1">
        <f t="shared" ref="H196:H217" si="118">G196-MIN($G$194:$G$217)</f>
        <v>1.2052701314290353</v>
      </c>
      <c r="I196" s="1">
        <f t="shared" si="117"/>
        <v>21.676071802775066</v>
      </c>
    </row>
    <row r="197" spans="1:12" x14ac:dyDescent="0.25">
      <c r="A197" t="s">
        <v>491</v>
      </c>
      <c r="B197" t="s">
        <v>516</v>
      </c>
      <c r="C197" s="1">
        <v>24.785110473632813</v>
      </c>
      <c r="D197">
        <v>1</v>
      </c>
      <c r="E197" t="s">
        <v>487</v>
      </c>
      <c r="G197" s="1">
        <f t="shared" si="116"/>
        <v>20.366710027058918</v>
      </c>
      <c r="H197" s="1">
        <f t="shared" si="118"/>
        <v>2.0840536753336565</v>
      </c>
      <c r="I197" s="1">
        <f t="shared" si="117"/>
        <v>22.701056798299156</v>
      </c>
    </row>
    <row r="198" spans="1:12" x14ac:dyDescent="0.25">
      <c r="A198" t="s">
        <v>491</v>
      </c>
      <c r="B198" t="s">
        <v>516</v>
      </c>
      <c r="C198" s="1">
        <v>25.209745407104492</v>
      </c>
      <c r="D198">
        <v>2</v>
      </c>
      <c r="E198" t="s">
        <v>487</v>
      </c>
      <c r="G198" s="1">
        <f t="shared" si="116"/>
        <v>20.551593780517578</v>
      </c>
      <c r="H198" s="1">
        <f t="shared" si="118"/>
        <v>2.2689374287923165</v>
      </c>
      <c r="I198" s="1">
        <f t="shared" si="117"/>
        <v>22.940807978312176</v>
      </c>
    </row>
    <row r="199" spans="1:12" x14ac:dyDescent="0.25">
      <c r="A199" t="s">
        <v>491</v>
      </c>
      <c r="B199" t="s">
        <v>516</v>
      </c>
      <c r="C199" s="1">
        <v>25.063846588134766</v>
      </c>
      <c r="D199">
        <v>3</v>
      </c>
      <c r="E199" t="s">
        <v>487</v>
      </c>
      <c r="G199" s="1">
        <f t="shared" si="116"/>
        <v>20.979327519734699</v>
      </c>
      <c r="H199" s="1">
        <f t="shared" si="118"/>
        <v>2.6966711680094377</v>
      </c>
      <c r="I199" s="1">
        <f t="shared" si="117"/>
        <v>22.367175420125328</v>
      </c>
    </row>
    <row r="200" spans="1:12" x14ac:dyDescent="0.25">
      <c r="A200" t="s">
        <v>493</v>
      </c>
      <c r="B200" t="s">
        <v>516</v>
      </c>
      <c r="C200" s="1">
        <v>22.319629669189453</v>
      </c>
      <c r="D200">
        <v>1</v>
      </c>
      <c r="E200" t="s">
        <v>487</v>
      </c>
      <c r="G200" s="1">
        <f t="shared" si="116"/>
        <v>19.592461268107098</v>
      </c>
      <c r="H200" s="1">
        <f t="shared" si="118"/>
        <v>1.3098049163818359</v>
      </c>
      <c r="I200" s="1">
        <f t="shared" si="117"/>
        <v>21.009824752807617</v>
      </c>
    </row>
    <row r="201" spans="1:12" x14ac:dyDescent="0.25">
      <c r="A201" t="s">
        <v>493</v>
      </c>
      <c r="B201" t="s">
        <v>516</v>
      </c>
      <c r="C201" s="1">
        <v>22.842493057250977</v>
      </c>
      <c r="D201">
        <v>2</v>
      </c>
      <c r="E201" t="s">
        <v>487</v>
      </c>
      <c r="G201" s="1">
        <f t="shared" si="116"/>
        <v>19.90509541829427</v>
      </c>
      <c r="H201" s="1">
        <f t="shared" si="118"/>
        <v>1.622439066569008</v>
      </c>
      <c r="I201" s="1">
        <f t="shared" si="117"/>
        <v>21.220053990681969</v>
      </c>
    </row>
    <row r="202" spans="1:12" x14ac:dyDescent="0.25">
      <c r="A202" t="s">
        <v>493</v>
      </c>
      <c r="B202" t="s">
        <v>516</v>
      </c>
      <c r="C202" s="1">
        <v>22.322786331176758</v>
      </c>
      <c r="D202">
        <v>3</v>
      </c>
      <c r="E202" t="s">
        <v>487</v>
      </c>
      <c r="G202" s="1">
        <f t="shared" si="116"/>
        <v>18.868237495422363</v>
      </c>
      <c r="H202" s="1">
        <f t="shared" si="118"/>
        <v>0.58558114369710168</v>
      </c>
      <c r="I202" s="1">
        <f t="shared" si="117"/>
        <v>21.737205187479656</v>
      </c>
    </row>
    <row r="203" spans="1:12" x14ac:dyDescent="0.25">
      <c r="A203" t="s">
        <v>492</v>
      </c>
      <c r="B203" t="s">
        <v>516</v>
      </c>
      <c r="C203" s="1">
        <v>26.409404754638672</v>
      </c>
      <c r="D203">
        <v>1</v>
      </c>
      <c r="E203" t="s">
        <v>487</v>
      </c>
      <c r="G203" s="1">
        <f t="shared" si="116"/>
        <v>21.471642176310223</v>
      </c>
      <c r="H203" s="1">
        <f t="shared" si="118"/>
        <v>3.1889858245849609</v>
      </c>
      <c r="I203" s="1">
        <f t="shared" si="117"/>
        <v>23.220418930053711</v>
      </c>
    </row>
    <row r="204" spans="1:12" x14ac:dyDescent="0.25">
      <c r="A204" t="s">
        <v>492</v>
      </c>
      <c r="B204" t="s">
        <v>516</v>
      </c>
      <c r="C204" s="1">
        <v>26.335439682006836</v>
      </c>
      <c r="D204">
        <v>2</v>
      </c>
      <c r="E204" t="s">
        <v>487</v>
      </c>
      <c r="G204" s="1">
        <f t="shared" si="116"/>
        <v>21.609073003133137</v>
      </c>
      <c r="H204" s="1">
        <f t="shared" si="118"/>
        <v>3.3264166514078752</v>
      </c>
      <c r="I204" s="1">
        <f t="shared" si="117"/>
        <v>23.009023030598961</v>
      </c>
    </row>
    <row r="205" spans="1:12" x14ac:dyDescent="0.25">
      <c r="A205" t="s">
        <v>492</v>
      </c>
      <c r="B205" t="s">
        <v>516</v>
      </c>
      <c r="C205" s="1">
        <v>24.553388595581055</v>
      </c>
      <c r="D205">
        <v>3</v>
      </c>
      <c r="E205" t="s">
        <v>487</v>
      </c>
      <c r="G205" s="1">
        <f t="shared" si="116"/>
        <v>20.570767084757488</v>
      </c>
      <c r="H205" s="1">
        <f t="shared" si="118"/>
        <v>2.2881107330322266</v>
      </c>
      <c r="I205" s="1">
        <f t="shared" si="117"/>
        <v>22.265277862548828</v>
      </c>
    </row>
    <row r="206" spans="1:12" x14ac:dyDescent="0.25">
      <c r="A206" t="s">
        <v>486</v>
      </c>
      <c r="B206" t="s">
        <v>516</v>
      </c>
      <c r="C206" s="1">
        <v>22.577972412109375</v>
      </c>
      <c r="D206">
        <v>3</v>
      </c>
      <c r="E206" t="s">
        <v>486</v>
      </c>
      <c r="G206" s="1">
        <f t="shared" si="116"/>
        <v>19.19344202677409</v>
      </c>
      <c r="H206" s="1">
        <f t="shared" si="118"/>
        <v>0.91078567504882813</v>
      </c>
      <c r="I206" s="1">
        <f t="shared" si="117"/>
        <v>21.667186737060547</v>
      </c>
    </row>
    <row r="207" spans="1:12" x14ac:dyDescent="0.25">
      <c r="A207" t="s">
        <v>486</v>
      </c>
      <c r="B207" t="s">
        <v>516</v>
      </c>
      <c r="C207">
        <v>22.357463836669922</v>
      </c>
      <c r="D207">
        <v>1</v>
      </c>
      <c r="E207" t="s">
        <v>486</v>
      </c>
      <c r="G207" s="1">
        <f t="shared" si="116"/>
        <v>19.296001434326172</v>
      </c>
      <c r="H207" s="1">
        <f t="shared" si="118"/>
        <v>1.0133450826009103</v>
      </c>
      <c r="I207" s="1">
        <f t="shared" si="117"/>
        <v>21.344118754069012</v>
      </c>
    </row>
    <row r="208" spans="1:12" x14ac:dyDescent="0.25">
      <c r="A208" t="s">
        <v>486</v>
      </c>
      <c r="B208" t="s">
        <v>516</v>
      </c>
      <c r="C208">
        <v>22.538053512573242</v>
      </c>
      <c r="D208">
        <v>2</v>
      </c>
      <c r="E208" t="s">
        <v>486</v>
      </c>
      <c r="G208" s="1">
        <f t="shared" si="116"/>
        <v>19.399081548055012</v>
      </c>
      <c r="H208" s="1">
        <f t="shared" si="118"/>
        <v>1.1164251963297502</v>
      </c>
      <c r="I208" s="1">
        <f t="shared" si="117"/>
        <v>21.421628316243492</v>
      </c>
    </row>
    <row r="209" spans="1:12" x14ac:dyDescent="0.25">
      <c r="A209" t="s">
        <v>488</v>
      </c>
      <c r="B209" t="s">
        <v>516</v>
      </c>
      <c r="C209" s="1">
        <v>22.99494743347168</v>
      </c>
      <c r="D209">
        <v>3</v>
      </c>
      <c r="E209" t="s">
        <v>486</v>
      </c>
      <c r="G209" s="1">
        <f t="shared" si="116"/>
        <v>18.971790313720703</v>
      </c>
      <c r="H209" s="1">
        <f t="shared" si="118"/>
        <v>0.68913396199544152</v>
      </c>
      <c r="I209" s="1">
        <f t="shared" si="117"/>
        <v>22.305813471476238</v>
      </c>
    </row>
    <row r="210" spans="1:12" x14ac:dyDescent="0.25">
      <c r="A210" t="s">
        <v>488</v>
      </c>
      <c r="B210" t="s">
        <v>516</v>
      </c>
      <c r="C210">
        <v>22.523237228393555</v>
      </c>
      <c r="D210">
        <v>1</v>
      </c>
      <c r="E210" t="s">
        <v>486</v>
      </c>
      <c r="G210" s="1">
        <f t="shared" si="116"/>
        <v>19.108428319295246</v>
      </c>
      <c r="H210" s="1">
        <f t="shared" si="118"/>
        <v>0.82577196756998461</v>
      </c>
      <c r="I210" s="1">
        <f t="shared" si="117"/>
        <v>21.69746526082357</v>
      </c>
    </row>
    <row r="211" spans="1:12" x14ac:dyDescent="0.25">
      <c r="A211" t="s">
        <v>488</v>
      </c>
      <c r="B211" t="s">
        <v>516</v>
      </c>
      <c r="C211">
        <v>22.275293350219727</v>
      </c>
      <c r="D211">
        <v>2</v>
      </c>
      <c r="E211" t="s">
        <v>486</v>
      </c>
      <c r="G211" s="1">
        <f t="shared" si="116"/>
        <v>18.608686129252117</v>
      </c>
      <c r="H211" s="1">
        <f t="shared" si="118"/>
        <v>0.32602977752685547</v>
      </c>
      <c r="I211" s="1">
        <f t="shared" si="117"/>
        <v>21.949263572692871</v>
      </c>
    </row>
    <row r="212" spans="1:12" x14ac:dyDescent="0.25">
      <c r="A212" t="s">
        <v>490</v>
      </c>
      <c r="B212" t="s">
        <v>516</v>
      </c>
      <c r="C212" s="1">
        <v>23.473258972167969</v>
      </c>
      <c r="D212">
        <v>3</v>
      </c>
      <c r="E212" t="s">
        <v>486</v>
      </c>
      <c r="G212" s="1">
        <f t="shared" si="116"/>
        <v>18.872612953186035</v>
      </c>
      <c r="H212" s="1">
        <f t="shared" si="118"/>
        <v>0.58995660146077356</v>
      </c>
      <c r="I212" s="1">
        <f t="shared" si="117"/>
        <v>22.883302370707195</v>
      </c>
    </row>
    <row r="213" spans="1:12" x14ac:dyDescent="0.25">
      <c r="A213" t="s">
        <v>490</v>
      </c>
      <c r="B213" t="s">
        <v>516</v>
      </c>
      <c r="C213">
        <v>21.516338348388672</v>
      </c>
      <c r="D213">
        <v>1</v>
      </c>
      <c r="E213" t="s">
        <v>486</v>
      </c>
      <c r="G213" s="1">
        <f t="shared" si="116"/>
        <v>18.282656351725262</v>
      </c>
      <c r="H213" s="1">
        <f t="shared" si="118"/>
        <v>0</v>
      </c>
      <c r="I213" s="1">
        <f t="shared" si="117"/>
        <v>21.516338348388672</v>
      </c>
    </row>
    <row r="214" spans="1:12" x14ac:dyDescent="0.25">
      <c r="A214" t="s">
        <v>490</v>
      </c>
      <c r="B214" t="s">
        <v>516</v>
      </c>
      <c r="C214">
        <v>22.129219055175781</v>
      </c>
      <c r="D214">
        <v>2</v>
      </c>
      <c r="E214" t="s">
        <v>486</v>
      </c>
      <c r="G214" s="1">
        <f t="shared" si="116"/>
        <v>18.684836705525715</v>
      </c>
      <c r="H214" s="1">
        <f t="shared" si="118"/>
        <v>0.40218035380045336</v>
      </c>
      <c r="I214" s="1">
        <f t="shared" si="117"/>
        <v>21.727038701375328</v>
      </c>
    </row>
    <row r="215" spans="1:12" x14ac:dyDescent="0.25">
      <c r="A215" t="s">
        <v>489</v>
      </c>
      <c r="B215" t="s">
        <v>516</v>
      </c>
      <c r="C215" s="1">
        <v>23.48420524597168</v>
      </c>
      <c r="D215">
        <v>3</v>
      </c>
      <c r="E215" t="s">
        <v>486</v>
      </c>
      <c r="G215" s="1">
        <f t="shared" si="116"/>
        <v>19.476051330566406</v>
      </c>
      <c r="H215" s="1">
        <f t="shared" si="118"/>
        <v>1.1933949788411446</v>
      </c>
      <c r="I215" s="1">
        <f t="shared" si="117"/>
        <v>22.290810267130535</v>
      </c>
    </row>
    <row r="216" spans="1:12" x14ac:dyDescent="0.25">
      <c r="A216" t="s">
        <v>489</v>
      </c>
      <c r="B216" t="s">
        <v>516</v>
      </c>
      <c r="C216">
        <v>21.633663177490234</v>
      </c>
      <c r="D216">
        <v>1</v>
      </c>
      <c r="E216" t="s">
        <v>486</v>
      </c>
      <c r="G216" s="1">
        <f t="shared" si="116"/>
        <v>18.359498023986816</v>
      </c>
      <c r="H216" s="1">
        <f t="shared" si="118"/>
        <v>7.6841672261554805E-2</v>
      </c>
      <c r="I216" s="1">
        <f t="shared" si="117"/>
        <v>21.55682150522868</v>
      </c>
    </row>
    <row r="217" spans="1:12" x14ac:dyDescent="0.25">
      <c r="A217" t="s">
        <v>489</v>
      </c>
      <c r="B217" t="s">
        <v>516</v>
      </c>
      <c r="C217">
        <v>21.794677734375</v>
      </c>
      <c r="D217">
        <v>2</v>
      </c>
      <c r="E217" t="s">
        <v>486</v>
      </c>
      <c r="G217" s="1">
        <f t="shared" si="116"/>
        <v>18.564173380533855</v>
      </c>
      <c r="H217" s="1">
        <f t="shared" si="118"/>
        <v>0.28151702880859375</v>
      </c>
      <c r="I217" s="1">
        <f t="shared" si="117"/>
        <v>21.513160705566406</v>
      </c>
    </row>
    <row r="218" spans="1:12" x14ac:dyDescent="0.25">
      <c r="A218" t="s">
        <v>487</v>
      </c>
      <c r="B218" t="s">
        <v>514</v>
      </c>
      <c r="C218" s="1">
        <v>19.51024055480957</v>
      </c>
      <c r="D218">
        <v>1</v>
      </c>
      <c r="E218" t="s">
        <v>487</v>
      </c>
      <c r="H218" s="1">
        <v>1.936311086018879</v>
      </c>
      <c r="I218" s="1">
        <f t="shared" si="117"/>
        <v>17.573929468790691</v>
      </c>
    </row>
    <row r="219" spans="1:12" x14ac:dyDescent="0.25">
      <c r="A219" t="s">
        <v>487</v>
      </c>
      <c r="B219" t="s">
        <v>514</v>
      </c>
      <c r="C219" s="1">
        <v>19.536518096923828</v>
      </c>
      <c r="D219">
        <v>2</v>
      </c>
      <c r="E219" t="s">
        <v>487</v>
      </c>
      <c r="H219" s="1">
        <v>2.1099058787027971</v>
      </c>
      <c r="I219" s="1">
        <f t="shared" si="117"/>
        <v>17.426612218221031</v>
      </c>
    </row>
    <row r="220" spans="1:12" x14ac:dyDescent="0.25">
      <c r="A220" t="s">
        <v>487</v>
      </c>
      <c r="B220" t="s">
        <v>514</v>
      </c>
      <c r="C220" s="1">
        <v>19.401147842407227</v>
      </c>
      <c r="D220">
        <v>3</v>
      </c>
      <c r="E220" t="s">
        <v>487</v>
      </c>
      <c r="G220" s="4"/>
      <c r="H220" s="1">
        <v>1.2052701314290353</v>
      </c>
      <c r="I220" s="1">
        <f t="shared" si="117"/>
        <v>18.195877710978191</v>
      </c>
    </row>
    <row r="221" spans="1:12" x14ac:dyDescent="0.25">
      <c r="A221" t="s">
        <v>491</v>
      </c>
      <c r="B221" t="s">
        <v>514</v>
      </c>
      <c r="C221" s="1">
        <v>19.21290397644043</v>
      </c>
      <c r="D221">
        <v>1</v>
      </c>
      <c r="E221" t="s">
        <v>487</v>
      </c>
      <c r="H221" s="1">
        <v>2.0840536753336565</v>
      </c>
      <c r="I221" s="1">
        <f t="shared" si="117"/>
        <v>17.128850301106773</v>
      </c>
    </row>
    <row r="222" spans="1:12" x14ac:dyDescent="0.25">
      <c r="A222" t="s">
        <v>491</v>
      </c>
      <c r="B222" t="s">
        <v>514</v>
      </c>
      <c r="C222" s="1">
        <v>19.469167709350586</v>
      </c>
      <c r="D222">
        <v>2</v>
      </c>
      <c r="E222" t="s">
        <v>487</v>
      </c>
      <c r="F222" s="4"/>
      <c r="H222" s="1">
        <v>2.2689374287923165</v>
      </c>
      <c r="I222" s="1">
        <f t="shared" si="117"/>
        <v>17.200230280558269</v>
      </c>
      <c r="J222" s="4"/>
      <c r="K222" s="4"/>
      <c r="L222" s="4"/>
    </row>
    <row r="223" spans="1:12" x14ac:dyDescent="0.25">
      <c r="A223" t="s">
        <v>491</v>
      </c>
      <c r="B223" t="s">
        <v>514</v>
      </c>
      <c r="C223" s="1">
        <v>19.943765640258789</v>
      </c>
      <c r="D223">
        <v>3</v>
      </c>
      <c r="E223" t="s">
        <v>487</v>
      </c>
      <c r="H223" s="1">
        <v>2.6966711680094377</v>
      </c>
      <c r="I223" s="1">
        <f t="shared" si="117"/>
        <v>17.247094472249351</v>
      </c>
    </row>
    <row r="224" spans="1:12" x14ac:dyDescent="0.25">
      <c r="A224" t="s">
        <v>493</v>
      </c>
      <c r="B224" t="s">
        <v>514</v>
      </c>
      <c r="C224" s="1">
        <v>19.775417327880859</v>
      </c>
      <c r="D224">
        <v>1</v>
      </c>
      <c r="E224" t="s">
        <v>487</v>
      </c>
      <c r="H224" s="1">
        <v>1.3098049163818359</v>
      </c>
      <c r="I224" s="1">
        <f t="shared" si="117"/>
        <v>18.465612411499023</v>
      </c>
    </row>
    <row r="225" spans="1:9" x14ac:dyDescent="0.25">
      <c r="A225" t="s">
        <v>493</v>
      </c>
      <c r="B225" t="s">
        <v>514</v>
      </c>
      <c r="C225" s="1">
        <v>19.386663436889648</v>
      </c>
      <c r="D225">
        <v>2</v>
      </c>
      <c r="E225" t="s">
        <v>487</v>
      </c>
      <c r="G225" s="4"/>
      <c r="H225" s="1">
        <v>1.622439066569008</v>
      </c>
      <c r="I225" s="1">
        <f t="shared" si="117"/>
        <v>17.76422437032064</v>
      </c>
    </row>
    <row r="226" spans="1:9" x14ac:dyDescent="0.25">
      <c r="A226" t="s">
        <v>493</v>
      </c>
      <c r="B226" t="s">
        <v>514</v>
      </c>
      <c r="C226" s="1">
        <v>18.521900177001953</v>
      </c>
      <c r="D226">
        <v>3</v>
      </c>
      <c r="E226" t="s">
        <v>487</v>
      </c>
      <c r="H226" s="1">
        <v>0.58558114369710168</v>
      </c>
      <c r="I226" s="1">
        <f t="shared" si="117"/>
        <v>17.936319033304851</v>
      </c>
    </row>
    <row r="227" spans="1:9" x14ac:dyDescent="0.25">
      <c r="A227" t="s">
        <v>492</v>
      </c>
      <c r="B227" t="s">
        <v>514</v>
      </c>
      <c r="C227" s="1">
        <v>20.184412002563477</v>
      </c>
      <c r="D227">
        <v>1</v>
      </c>
      <c r="E227" t="s">
        <v>487</v>
      </c>
      <c r="H227" s="1">
        <v>3.1889858245849609</v>
      </c>
      <c r="I227" s="1">
        <f t="shared" si="117"/>
        <v>16.995426177978516</v>
      </c>
    </row>
    <row r="228" spans="1:9" x14ac:dyDescent="0.25">
      <c r="A228" t="s">
        <v>492</v>
      </c>
      <c r="B228" t="s">
        <v>514</v>
      </c>
      <c r="C228" s="1">
        <v>20.425735473632813</v>
      </c>
      <c r="D228">
        <v>2</v>
      </c>
      <c r="E228" t="s">
        <v>487</v>
      </c>
      <c r="H228" s="1">
        <v>3.3264166514078752</v>
      </c>
      <c r="I228" s="1">
        <f t="shared" si="117"/>
        <v>17.099318822224937</v>
      </c>
    </row>
    <row r="229" spans="1:9" x14ac:dyDescent="0.25">
      <c r="A229" t="s">
        <v>492</v>
      </c>
      <c r="B229" t="s">
        <v>514</v>
      </c>
      <c r="C229" s="1">
        <v>19.433628082275391</v>
      </c>
      <c r="D229">
        <v>3</v>
      </c>
      <c r="E229" t="s">
        <v>487</v>
      </c>
      <c r="H229" s="1">
        <v>2.2881107330322266</v>
      </c>
      <c r="I229" s="1">
        <f t="shared" si="117"/>
        <v>17.145517349243164</v>
      </c>
    </row>
    <row r="230" spans="1:9" x14ac:dyDescent="0.25">
      <c r="A230" t="s">
        <v>486</v>
      </c>
      <c r="B230" t="s">
        <v>514</v>
      </c>
      <c r="C230" s="1">
        <v>18.554861068725586</v>
      </c>
      <c r="D230">
        <v>3</v>
      </c>
      <c r="E230" t="s">
        <v>486</v>
      </c>
      <c r="H230" s="1">
        <v>0.91078567504882813</v>
      </c>
      <c r="I230" s="1">
        <f t="shared" si="117"/>
        <v>17.644075393676758</v>
      </c>
    </row>
    <row r="231" spans="1:9" x14ac:dyDescent="0.25">
      <c r="A231" t="s">
        <v>486</v>
      </c>
      <c r="B231" t="s">
        <v>514</v>
      </c>
      <c r="C231">
        <v>19.307384490966797</v>
      </c>
      <c r="D231">
        <v>1</v>
      </c>
      <c r="E231" t="s">
        <v>486</v>
      </c>
      <c r="H231" s="1">
        <v>1.0133450826009103</v>
      </c>
      <c r="I231" s="1">
        <f t="shared" si="117"/>
        <v>18.294039408365887</v>
      </c>
    </row>
    <row r="232" spans="1:9" x14ac:dyDescent="0.25">
      <c r="A232" t="s">
        <v>486</v>
      </c>
      <c r="B232" t="s">
        <v>514</v>
      </c>
      <c r="C232">
        <v>19.257452011108398</v>
      </c>
      <c r="D232">
        <v>2</v>
      </c>
      <c r="E232" t="s">
        <v>486</v>
      </c>
      <c r="H232" s="1">
        <v>1.1164251963297502</v>
      </c>
      <c r="I232" s="1">
        <f t="shared" si="117"/>
        <v>18.141026814778648</v>
      </c>
    </row>
    <row r="233" spans="1:9" x14ac:dyDescent="0.25">
      <c r="A233" t="s">
        <v>488</v>
      </c>
      <c r="B233" t="s">
        <v>514</v>
      </c>
      <c r="C233" s="1">
        <v>18.392416000366211</v>
      </c>
      <c r="D233">
        <v>3</v>
      </c>
      <c r="E233" t="s">
        <v>486</v>
      </c>
      <c r="H233" s="1">
        <v>0.68913396199544152</v>
      </c>
      <c r="I233" s="1">
        <f t="shared" si="117"/>
        <v>17.703282038370769</v>
      </c>
    </row>
    <row r="234" spans="1:9" x14ac:dyDescent="0.25">
      <c r="A234" t="s">
        <v>488</v>
      </c>
      <c r="B234" t="s">
        <v>514</v>
      </c>
      <c r="C234">
        <v>18.839738845825195</v>
      </c>
      <c r="D234">
        <v>1</v>
      </c>
      <c r="E234" t="s">
        <v>486</v>
      </c>
      <c r="H234" s="1">
        <v>0.82577196756998461</v>
      </c>
      <c r="I234" s="1">
        <f t="shared" si="117"/>
        <v>18.013966878255211</v>
      </c>
    </row>
    <row r="235" spans="1:9" x14ac:dyDescent="0.25">
      <c r="A235" t="s">
        <v>488</v>
      </c>
      <c r="B235" t="s">
        <v>514</v>
      </c>
      <c r="C235">
        <v>18.112283706665039</v>
      </c>
      <c r="D235">
        <v>2</v>
      </c>
      <c r="E235" t="s">
        <v>486</v>
      </c>
      <c r="H235" s="1">
        <v>0.32602977752685547</v>
      </c>
      <c r="I235" s="1">
        <f t="shared" si="117"/>
        <v>17.786253929138184</v>
      </c>
    </row>
    <row r="236" spans="1:9" x14ac:dyDescent="0.25">
      <c r="A236" t="s">
        <v>490</v>
      </c>
      <c r="B236" t="s">
        <v>514</v>
      </c>
      <c r="C236" s="1">
        <v>17.872219085693359</v>
      </c>
      <c r="D236">
        <v>3</v>
      </c>
      <c r="E236" t="s">
        <v>486</v>
      </c>
      <c r="H236" s="1">
        <v>0.58995660146077356</v>
      </c>
      <c r="I236" s="1">
        <f t="shared" si="117"/>
        <v>17.282262484232586</v>
      </c>
    </row>
    <row r="237" spans="1:9" x14ac:dyDescent="0.25">
      <c r="A237" t="s">
        <v>490</v>
      </c>
      <c r="B237" t="s">
        <v>514</v>
      </c>
      <c r="C237">
        <v>18.205175399780273</v>
      </c>
      <c r="D237">
        <v>1</v>
      </c>
      <c r="E237" t="s">
        <v>486</v>
      </c>
      <c r="H237" s="1">
        <v>0</v>
      </c>
      <c r="I237" s="1">
        <f t="shared" si="117"/>
        <v>18.205175399780273</v>
      </c>
    </row>
    <row r="238" spans="1:9" x14ac:dyDescent="0.25">
      <c r="A238" t="s">
        <v>490</v>
      </c>
      <c r="B238" t="s">
        <v>514</v>
      </c>
      <c r="C238">
        <v>18.551237106323242</v>
      </c>
      <c r="D238">
        <v>2</v>
      </c>
      <c r="E238" t="s">
        <v>486</v>
      </c>
      <c r="H238" s="1">
        <v>0.40218035380045336</v>
      </c>
      <c r="I238" s="1">
        <f t="shared" si="117"/>
        <v>18.149056752522789</v>
      </c>
    </row>
    <row r="239" spans="1:9" x14ac:dyDescent="0.25">
      <c r="A239" t="s">
        <v>489</v>
      </c>
      <c r="B239" t="s">
        <v>514</v>
      </c>
      <c r="C239" s="1">
        <v>18.488428115844727</v>
      </c>
      <c r="D239">
        <v>3</v>
      </c>
      <c r="E239" t="s">
        <v>486</v>
      </c>
      <c r="H239" s="1">
        <v>1.1933949788411446</v>
      </c>
      <c r="I239" s="1">
        <f t="shared" si="117"/>
        <v>17.295033137003582</v>
      </c>
    </row>
    <row r="240" spans="1:9" x14ac:dyDescent="0.25">
      <c r="A240" t="s">
        <v>489</v>
      </c>
      <c r="B240" t="s">
        <v>514</v>
      </c>
      <c r="C240">
        <v>18.002080917358398</v>
      </c>
      <c r="D240">
        <v>1</v>
      </c>
      <c r="E240" t="s">
        <v>486</v>
      </c>
      <c r="H240" s="1">
        <v>7.6841672261554805E-2</v>
      </c>
      <c r="I240" s="1">
        <f t="shared" si="117"/>
        <v>17.925239245096844</v>
      </c>
    </row>
    <row r="241" spans="1:9" x14ac:dyDescent="0.25">
      <c r="A241" t="s">
        <v>489</v>
      </c>
      <c r="B241" t="s">
        <v>514</v>
      </c>
      <c r="C241">
        <v>17.989669799804688</v>
      </c>
      <c r="D241">
        <v>2</v>
      </c>
      <c r="E241" t="s">
        <v>486</v>
      </c>
      <c r="H241" s="1">
        <v>0.28151702880859375</v>
      </c>
      <c r="I241" s="1">
        <f t="shared" si="117"/>
        <v>17.708152770996094</v>
      </c>
    </row>
    <row r="242" spans="1:9" x14ac:dyDescent="0.25">
      <c r="A242" t="s">
        <v>487</v>
      </c>
      <c r="B242" t="s">
        <v>515</v>
      </c>
      <c r="C242" s="1">
        <v>17.307361602783203</v>
      </c>
      <c r="D242">
        <v>1</v>
      </c>
      <c r="E242" t="s">
        <v>487</v>
      </c>
      <c r="H242" s="1">
        <v>1.936311086018879</v>
      </c>
      <c r="I242" s="1">
        <f t="shared" si="117"/>
        <v>15.371050516764324</v>
      </c>
    </row>
    <row r="243" spans="1:9" x14ac:dyDescent="0.25">
      <c r="A243" t="s">
        <v>487</v>
      </c>
      <c r="B243" t="s">
        <v>515</v>
      </c>
      <c r="C243" s="1">
        <v>17.308237075805664</v>
      </c>
      <c r="D243">
        <v>2</v>
      </c>
      <c r="E243" t="s">
        <v>487</v>
      </c>
      <c r="H243" s="1">
        <v>2.1099058787027971</v>
      </c>
      <c r="I243" s="1">
        <f t="shared" si="117"/>
        <v>15.198331197102867</v>
      </c>
    </row>
    <row r="244" spans="1:9" x14ac:dyDescent="0.25">
      <c r="A244" t="s">
        <v>487</v>
      </c>
      <c r="B244" t="s">
        <v>515</v>
      </c>
      <c r="C244" s="1">
        <v>16.181289672851563</v>
      </c>
      <c r="D244">
        <v>3</v>
      </c>
      <c r="E244" t="s">
        <v>487</v>
      </c>
      <c r="H244" s="1">
        <v>1.2052701314290353</v>
      </c>
      <c r="I244" s="1">
        <f t="shared" si="117"/>
        <v>14.976019541422527</v>
      </c>
    </row>
    <row r="245" spans="1:9" x14ac:dyDescent="0.25">
      <c r="A245" t="s">
        <v>491</v>
      </c>
      <c r="B245" t="s">
        <v>515</v>
      </c>
      <c r="C245" s="1">
        <v>17.102115631103516</v>
      </c>
      <c r="D245">
        <v>1</v>
      </c>
      <c r="E245" t="s">
        <v>487</v>
      </c>
      <c r="H245" s="1">
        <v>2.0840536753336565</v>
      </c>
      <c r="I245" s="1">
        <f t="shared" si="117"/>
        <v>15.018061955769859</v>
      </c>
    </row>
    <row r="246" spans="1:9" x14ac:dyDescent="0.25">
      <c r="A246" t="s">
        <v>491</v>
      </c>
      <c r="B246" t="s">
        <v>515</v>
      </c>
      <c r="C246" s="1">
        <v>16.975868225097656</v>
      </c>
      <c r="D246">
        <v>2</v>
      </c>
      <c r="E246" t="s">
        <v>487</v>
      </c>
      <c r="H246" s="1">
        <v>2.2689374287923165</v>
      </c>
      <c r="I246" s="1">
        <f t="shared" si="117"/>
        <v>14.70693079630534</v>
      </c>
    </row>
    <row r="247" spans="1:9" x14ac:dyDescent="0.25">
      <c r="A247" t="s">
        <v>491</v>
      </c>
      <c r="B247" t="s">
        <v>515</v>
      </c>
      <c r="C247" s="1">
        <v>17.930370330810547</v>
      </c>
      <c r="D247">
        <v>3</v>
      </c>
      <c r="E247" t="s">
        <v>487</v>
      </c>
      <c r="H247" s="1">
        <v>2.6966711680094377</v>
      </c>
      <c r="I247" s="1">
        <f t="shared" si="117"/>
        <v>15.233699162801109</v>
      </c>
    </row>
    <row r="248" spans="1:9" x14ac:dyDescent="0.25">
      <c r="A248" t="s">
        <v>493</v>
      </c>
      <c r="B248" t="s">
        <v>515</v>
      </c>
      <c r="C248" s="1">
        <v>16.682336807250977</v>
      </c>
      <c r="D248">
        <v>1</v>
      </c>
      <c r="E248" t="s">
        <v>487</v>
      </c>
      <c r="H248" s="1">
        <v>1.3098049163818359</v>
      </c>
      <c r="I248" s="1">
        <f t="shared" si="117"/>
        <v>15.372531890869141</v>
      </c>
    </row>
    <row r="249" spans="1:9" x14ac:dyDescent="0.25">
      <c r="A249" t="s">
        <v>493</v>
      </c>
      <c r="B249" t="s">
        <v>515</v>
      </c>
      <c r="C249" s="1">
        <v>17.486129760742188</v>
      </c>
      <c r="D249">
        <v>2</v>
      </c>
      <c r="E249" t="s">
        <v>487</v>
      </c>
      <c r="H249" s="1">
        <v>1.622439066569008</v>
      </c>
      <c r="I249" s="1">
        <f t="shared" si="117"/>
        <v>15.863690694173179</v>
      </c>
    </row>
    <row r="250" spans="1:9" x14ac:dyDescent="0.25">
      <c r="A250" t="s">
        <v>493</v>
      </c>
      <c r="B250" t="s">
        <v>515</v>
      </c>
      <c r="C250" s="1">
        <v>15.760025978088379</v>
      </c>
      <c r="D250">
        <v>3</v>
      </c>
      <c r="E250" t="s">
        <v>487</v>
      </c>
      <c r="H250" s="1">
        <v>0.58558114369710168</v>
      </c>
      <c r="I250" s="1">
        <f t="shared" si="117"/>
        <v>15.174444834391277</v>
      </c>
    </row>
    <row r="251" spans="1:9" x14ac:dyDescent="0.25">
      <c r="A251" t="s">
        <v>492</v>
      </c>
      <c r="B251" t="s">
        <v>515</v>
      </c>
      <c r="C251" s="1">
        <v>17.821109771728516</v>
      </c>
      <c r="D251">
        <v>1</v>
      </c>
      <c r="E251" t="s">
        <v>487</v>
      </c>
      <c r="H251" s="1">
        <v>3.1889858245849609</v>
      </c>
      <c r="I251" s="1">
        <f t="shared" si="117"/>
        <v>14.632123947143555</v>
      </c>
    </row>
    <row r="252" spans="1:9" x14ac:dyDescent="0.25">
      <c r="A252" t="s">
        <v>492</v>
      </c>
      <c r="B252" t="s">
        <v>515</v>
      </c>
      <c r="C252" s="1">
        <v>18.066043853759766</v>
      </c>
      <c r="D252">
        <v>2</v>
      </c>
      <c r="E252" t="s">
        <v>487</v>
      </c>
      <c r="H252" s="1">
        <v>3.3264166514078752</v>
      </c>
      <c r="I252" s="1">
        <f t="shared" si="117"/>
        <v>14.73962720235189</v>
      </c>
    </row>
    <row r="253" spans="1:9" x14ac:dyDescent="0.25">
      <c r="A253" t="s">
        <v>492</v>
      </c>
      <c r="B253" t="s">
        <v>515</v>
      </c>
      <c r="C253" s="1">
        <v>17.725284576416016</v>
      </c>
      <c r="D253">
        <v>3</v>
      </c>
      <c r="E253" t="s">
        <v>487</v>
      </c>
      <c r="H253" s="1">
        <v>2.2881107330322266</v>
      </c>
      <c r="I253" s="1">
        <f t="shared" si="117"/>
        <v>15.437173843383789</v>
      </c>
    </row>
    <row r="254" spans="1:9" x14ac:dyDescent="0.25">
      <c r="A254" t="s">
        <v>486</v>
      </c>
      <c r="B254" t="s">
        <v>515</v>
      </c>
      <c r="C254" s="1">
        <v>16.447492599487305</v>
      </c>
      <c r="D254">
        <v>3</v>
      </c>
      <c r="E254" t="s">
        <v>486</v>
      </c>
      <c r="H254" s="1">
        <v>0.91078567504882813</v>
      </c>
      <c r="I254" s="1">
        <f t="shared" si="117"/>
        <v>15.536706924438477</v>
      </c>
    </row>
    <row r="255" spans="1:9" x14ac:dyDescent="0.25">
      <c r="A255" t="s">
        <v>486</v>
      </c>
      <c r="B255" t="s">
        <v>515</v>
      </c>
      <c r="C255">
        <v>16.223155975341797</v>
      </c>
      <c r="D255">
        <v>1</v>
      </c>
      <c r="E255" t="s">
        <v>486</v>
      </c>
      <c r="H255" s="1">
        <v>1.0133450826009103</v>
      </c>
      <c r="I255" s="1">
        <f t="shared" si="117"/>
        <v>15.209810892740887</v>
      </c>
    </row>
    <row r="256" spans="1:9" x14ac:dyDescent="0.25">
      <c r="A256" t="s">
        <v>486</v>
      </c>
      <c r="B256" t="s">
        <v>515</v>
      </c>
      <c r="C256">
        <v>16.401739120483398</v>
      </c>
      <c r="D256">
        <v>2</v>
      </c>
      <c r="E256" t="s">
        <v>486</v>
      </c>
      <c r="H256" s="1">
        <v>1.1164251963297502</v>
      </c>
      <c r="I256" s="1">
        <f t="shared" si="117"/>
        <v>15.285313924153648</v>
      </c>
    </row>
    <row r="257" spans="1:12" x14ac:dyDescent="0.25">
      <c r="A257" t="s">
        <v>488</v>
      </c>
      <c r="B257" t="s">
        <v>515</v>
      </c>
      <c r="C257" s="1">
        <v>15.528007507324219</v>
      </c>
      <c r="D257">
        <v>3</v>
      </c>
      <c r="E257" t="s">
        <v>486</v>
      </c>
      <c r="H257" s="1">
        <v>0.68913396199544152</v>
      </c>
      <c r="I257" s="1">
        <f t="shared" si="117"/>
        <v>14.838873545328777</v>
      </c>
    </row>
    <row r="258" spans="1:12" x14ac:dyDescent="0.25">
      <c r="A258" t="s">
        <v>488</v>
      </c>
      <c r="B258" t="s">
        <v>515</v>
      </c>
      <c r="C258">
        <v>15.962308883666992</v>
      </c>
      <c r="D258">
        <v>1</v>
      </c>
      <c r="E258" t="s">
        <v>486</v>
      </c>
      <c r="H258" s="1">
        <v>0.82577196756998461</v>
      </c>
      <c r="I258" s="1">
        <f t="shared" si="117"/>
        <v>15.136536916097008</v>
      </c>
    </row>
    <row r="259" spans="1:12" x14ac:dyDescent="0.25">
      <c r="A259" t="s">
        <v>488</v>
      </c>
      <c r="B259" t="s">
        <v>515</v>
      </c>
      <c r="C259">
        <v>15.438481330871582</v>
      </c>
      <c r="D259">
        <v>2</v>
      </c>
      <c r="E259" t="s">
        <v>486</v>
      </c>
      <c r="H259" s="1">
        <v>0.32602977752685547</v>
      </c>
      <c r="I259" s="1">
        <f t="shared" ref="I259:I322" si="119">C259-H259</f>
        <v>15.112451553344727</v>
      </c>
    </row>
    <row r="260" spans="1:12" x14ac:dyDescent="0.25">
      <c r="A260" t="s">
        <v>490</v>
      </c>
      <c r="B260" t="s">
        <v>515</v>
      </c>
      <c r="C260" s="1">
        <v>15.272360801696777</v>
      </c>
      <c r="D260">
        <v>3</v>
      </c>
      <c r="E260" t="s">
        <v>486</v>
      </c>
      <c r="H260" s="1">
        <v>0.58995660146077356</v>
      </c>
      <c r="I260" s="1">
        <f t="shared" si="119"/>
        <v>14.682404200236004</v>
      </c>
    </row>
    <row r="261" spans="1:12" x14ac:dyDescent="0.25">
      <c r="A261" t="s">
        <v>490</v>
      </c>
      <c r="B261" t="s">
        <v>515</v>
      </c>
      <c r="C261">
        <v>15.126455307006836</v>
      </c>
      <c r="D261">
        <v>1</v>
      </c>
      <c r="E261" t="s">
        <v>486</v>
      </c>
      <c r="H261" s="1">
        <v>0</v>
      </c>
      <c r="I261" s="1">
        <f t="shared" si="119"/>
        <v>15.126455307006836</v>
      </c>
    </row>
    <row r="262" spans="1:12" x14ac:dyDescent="0.25">
      <c r="A262" t="s">
        <v>490</v>
      </c>
      <c r="B262" t="s">
        <v>515</v>
      </c>
      <c r="C262">
        <v>15.374053955078125</v>
      </c>
      <c r="D262">
        <v>2</v>
      </c>
      <c r="E262" t="s">
        <v>486</v>
      </c>
      <c r="H262" s="1">
        <v>0.40218035380045336</v>
      </c>
      <c r="I262" s="1">
        <f t="shared" si="119"/>
        <v>14.971873601277672</v>
      </c>
    </row>
    <row r="263" spans="1:12" x14ac:dyDescent="0.25">
      <c r="A263" t="s">
        <v>489</v>
      </c>
      <c r="B263" t="s">
        <v>515</v>
      </c>
      <c r="C263" s="1">
        <v>16.455520629882813</v>
      </c>
      <c r="D263">
        <v>3</v>
      </c>
      <c r="E263" t="s">
        <v>486</v>
      </c>
      <c r="H263" s="1">
        <v>1.1933949788411446</v>
      </c>
      <c r="I263" s="1">
        <f t="shared" si="119"/>
        <v>15.262125651041668</v>
      </c>
    </row>
    <row r="264" spans="1:12" x14ac:dyDescent="0.25">
      <c r="A264" t="s">
        <v>489</v>
      </c>
      <c r="B264" t="s">
        <v>515</v>
      </c>
      <c r="C264">
        <v>15.442749977111816</v>
      </c>
      <c r="D264">
        <v>1</v>
      </c>
      <c r="E264" t="s">
        <v>486</v>
      </c>
      <c r="H264" s="1">
        <v>7.6841672261554805E-2</v>
      </c>
      <c r="I264" s="1">
        <f t="shared" si="119"/>
        <v>15.365908304850262</v>
      </c>
    </row>
    <row r="265" spans="1:12" x14ac:dyDescent="0.25">
      <c r="A265" t="s">
        <v>489</v>
      </c>
      <c r="B265" t="s">
        <v>515</v>
      </c>
      <c r="C265">
        <v>15.908172607421875</v>
      </c>
      <c r="D265">
        <v>2</v>
      </c>
      <c r="E265" t="s">
        <v>486</v>
      </c>
      <c r="H265" s="1">
        <v>0.28151702880859375</v>
      </c>
      <c r="I265" s="1">
        <f t="shared" si="119"/>
        <v>15.626655578613281</v>
      </c>
    </row>
    <row r="266" spans="1:12" x14ac:dyDescent="0.25">
      <c r="A266" t="s">
        <v>487</v>
      </c>
      <c r="B266" t="s">
        <v>507</v>
      </c>
      <c r="C266" s="1">
        <v>12.404394149780273</v>
      </c>
      <c r="D266">
        <v>1</v>
      </c>
      <c r="E266" t="s">
        <v>487</v>
      </c>
      <c r="F266">
        <f>2^(C266-C266)*100</f>
        <v>100</v>
      </c>
      <c r="H266">
        <v>1.936311086018879</v>
      </c>
      <c r="I266" s="1">
        <f t="shared" si="119"/>
        <v>10.468083063761394</v>
      </c>
      <c r="L266">
        <f>2^(I266-I266)*100</f>
        <v>100</v>
      </c>
    </row>
    <row r="267" spans="1:12" x14ac:dyDescent="0.25">
      <c r="A267" t="s">
        <v>487</v>
      </c>
      <c r="B267" t="s">
        <v>507</v>
      </c>
      <c r="C267" s="1">
        <v>12.260948181152344</v>
      </c>
      <c r="D267">
        <v>2</v>
      </c>
      <c r="E267" t="s">
        <v>487</v>
      </c>
      <c r="F267">
        <f t="shared" ref="F267:F268" si="120">2^(C267-C267)*100</f>
        <v>100</v>
      </c>
      <c r="H267">
        <v>2.1099058787027971</v>
      </c>
      <c r="I267" s="1">
        <f t="shared" si="119"/>
        <v>10.151042302449547</v>
      </c>
      <c r="L267">
        <f t="shared" ref="J267:L268" si="121">2^(I267-I267)*100</f>
        <v>100</v>
      </c>
    </row>
    <row r="268" spans="1:12" x14ac:dyDescent="0.25">
      <c r="A268" t="s">
        <v>487</v>
      </c>
      <c r="B268" t="s">
        <v>507</v>
      </c>
      <c r="C268" s="1">
        <v>12.197443008422852</v>
      </c>
      <c r="D268">
        <v>3</v>
      </c>
      <c r="E268" t="s">
        <v>487</v>
      </c>
      <c r="F268">
        <f t="shared" si="120"/>
        <v>100</v>
      </c>
      <c r="H268">
        <v>1.2052701314290353</v>
      </c>
      <c r="I268" s="1">
        <f t="shared" si="119"/>
        <v>10.992172876993816</v>
      </c>
      <c r="L268">
        <f t="shared" si="121"/>
        <v>100</v>
      </c>
    </row>
    <row r="269" spans="1:12" x14ac:dyDescent="0.25">
      <c r="A269" t="s">
        <v>491</v>
      </c>
      <c r="B269" t="s">
        <v>507</v>
      </c>
      <c r="C269" s="1">
        <v>12.207173347473145</v>
      </c>
      <c r="D269">
        <v>1</v>
      </c>
      <c r="E269" t="s">
        <v>487</v>
      </c>
      <c r="F269" s="7">
        <f>2^(C266-C269)*100</f>
        <v>114.64876405112952</v>
      </c>
      <c r="H269">
        <v>2.0840536753336565</v>
      </c>
      <c r="I269" s="1">
        <f t="shared" si="119"/>
        <v>10.123119672139488</v>
      </c>
      <c r="J269" s="7"/>
      <c r="K269" s="7"/>
      <c r="L269" s="7">
        <f>2^(I266-I269)*100</f>
        <v>127.01187528740672</v>
      </c>
    </row>
    <row r="270" spans="1:12" x14ac:dyDescent="0.25">
      <c r="A270" t="s">
        <v>491</v>
      </c>
      <c r="B270" t="s">
        <v>507</v>
      </c>
      <c r="C270" s="1">
        <v>12.558347702026367</v>
      </c>
      <c r="D270">
        <v>2</v>
      </c>
      <c r="E270" t="s">
        <v>487</v>
      </c>
      <c r="F270" s="7">
        <f t="shared" ref="F270:F271" si="122">2^(C267-C270)*100</f>
        <v>81.371781362247603</v>
      </c>
      <c r="H270">
        <v>2.2689374287923165</v>
      </c>
      <c r="I270" s="1">
        <f t="shared" si="119"/>
        <v>10.289410273234051</v>
      </c>
      <c r="J270" s="7"/>
      <c r="K270" s="7"/>
      <c r="L270" s="7">
        <f t="shared" ref="J270:L271" si="123">2^(I267-I270)*100</f>
        <v>90.854635495739984</v>
      </c>
    </row>
    <row r="271" spans="1:12" x14ac:dyDescent="0.25">
      <c r="A271" t="s">
        <v>491</v>
      </c>
      <c r="B271" t="s">
        <v>507</v>
      </c>
      <c r="C271" s="1">
        <v>12.837274551391602</v>
      </c>
      <c r="D271">
        <v>3</v>
      </c>
      <c r="E271" t="s">
        <v>487</v>
      </c>
      <c r="F271" s="7">
        <f t="shared" si="122"/>
        <v>64.178788309999206</v>
      </c>
      <c r="H271">
        <v>2.6966711680094377</v>
      </c>
      <c r="I271" s="1">
        <f t="shared" si="119"/>
        <v>10.140603383382164</v>
      </c>
      <c r="J271" s="7"/>
      <c r="K271" s="7"/>
      <c r="L271" s="7">
        <f t="shared" si="123"/>
        <v>180.44629151038168</v>
      </c>
    </row>
    <row r="272" spans="1:12" x14ac:dyDescent="0.25">
      <c r="A272" t="s">
        <v>493</v>
      </c>
      <c r="B272" t="s">
        <v>507</v>
      </c>
      <c r="C272">
        <v>40</v>
      </c>
      <c r="D272">
        <v>1</v>
      </c>
      <c r="E272" t="s">
        <v>487</v>
      </c>
      <c r="F272" s="7">
        <f>2^(C266-C272)*100</f>
        <v>4.9305445878610709E-7</v>
      </c>
      <c r="H272">
        <v>1.3098049163818359</v>
      </c>
      <c r="I272" s="1">
        <f t="shared" si="119"/>
        <v>38.690195083618164</v>
      </c>
      <c r="J272" s="7"/>
      <c r="K272" s="7"/>
      <c r="L272" s="7">
        <f>2^(I266-I272)*100</f>
        <v>3.1937266408889241E-7</v>
      </c>
    </row>
    <row r="273" spans="1:12" x14ac:dyDescent="0.25">
      <c r="A273" t="s">
        <v>493</v>
      </c>
      <c r="B273" t="s">
        <v>507</v>
      </c>
      <c r="C273" s="1">
        <v>34.40533447265625</v>
      </c>
      <c r="D273">
        <v>2</v>
      </c>
      <c r="E273" t="s">
        <v>487</v>
      </c>
      <c r="F273" s="7">
        <f t="shared" ref="F273:F274" si="124">2^(C267-C273)*100</f>
        <v>2.1571258869808152E-5</v>
      </c>
      <c r="H273">
        <v>1.622439066569008</v>
      </c>
      <c r="I273" s="1">
        <f t="shared" si="119"/>
        <v>32.782895406087242</v>
      </c>
      <c r="J273" s="7"/>
      <c r="K273" s="7"/>
      <c r="L273" s="7">
        <f t="shared" ref="J273:L274" si="125">2^(I267-I273)*100</f>
        <v>1.5386270323352256E-5</v>
      </c>
    </row>
    <row r="274" spans="1:12" x14ac:dyDescent="0.25">
      <c r="A274" t="s">
        <v>493</v>
      </c>
      <c r="B274" t="s">
        <v>507</v>
      </c>
      <c r="C274">
        <v>40</v>
      </c>
      <c r="D274">
        <v>3</v>
      </c>
      <c r="E274" t="s">
        <v>487</v>
      </c>
      <c r="F274" s="7">
        <f t="shared" si="124"/>
        <v>4.2716571610638115E-7</v>
      </c>
      <c r="H274">
        <v>0.58558114369710168</v>
      </c>
      <c r="I274" s="1">
        <f t="shared" si="119"/>
        <v>39.414418856302902</v>
      </c>
      <c r="J274" s="7"/>
      <c r="K274" s="7"/>
      <c r="L274" s="7">
        <f t="shared" si="125"/>
        <v>2.7800423772655913E-7</v>
      </c>
    </row>
    <row r="275" spans="1:12" x14ac:dyDescent="0.25">
      <c r="A275" t="s">
        <v>492</v>
      </c>
      <c r="B275" t="s">
        <v>507</v>
      </c>
      <c r="C275">
        <v>40</v>
      </c>
      <c r="D275">
        <v>1</v>
      </c>
      <c r="E275" t="s">
        <v>487</v>
      </c>
      <c r="F275" s="5">
        <f>2^(C266-C275)*100</f>
        <v>4.9305445878610709E-7</v>
      </c>
      <c r="H275">
        <v>3.1889858245849609</v>
      </c>
      <c r="I275" s="1">
        <f t="shared" si="119"/>
        <v>36.811014175415039</v>
      </c>
      <c r="J275" s="5"/>
      <c r="K275" s="5"/>
      <c r="L275" s="5">
        <f>2^(I266-I275)*100</f>
        <v>1.1748639060207982E-6</v>
      </c>
    </row>
    <row r="276" spans="1:12" x14ac:dyDescent="0.25">
      <c r="A276" t="s">
        <v>492</v>
      </c>
      <c r="B276" t="s">
        <v>507</v>
      </c>
      <c r="C276">
        <v>40</v>
      </c>
      <c r="D276">
        <v>2</v>
      </c>
      <c r="E276" t="s">
        <v>487</v>
      </c>
      <c r="F276" s="5">
        <f t="shared" ref="F276:F277" si="126">2^(C267-C276)*100</f>
        <v>4.4638886345301606E-7</v>
      </c>
      <c r="H276">
        <v>3.3264166514078752</v>
      </c>
      <c r="I276" s="1">
        <f t="shared" si="119"/>
        <v>36.673583348592125</v>
      </c>
      <c r="J276" s="5"/>
      <c r="K276" s="5"/>
      <c r="L276" s="5">
        <f t="shared" ref="J276:L277" si="127">2^(I267-I276)*100</f>
        <v>1.0373363197011939E-6</v>
      </c>
    </row>
    <row r="277" spans="1:12" x14ac:dyDescent="0.25">
      <c r="A277" t="s">
        <v>492</v>
      </c>
      <c r="B277" t="s">
        <v>507</v>
      </c>
      <c r="C277" s="1">
        <v>34.505760192871094</v>
      </c>
      <c r="D277">
        <v>3</v>
      </c>
      <c r="E277" t="s">
        <v>487</v>
      </c>
      <c r="F277" s="5">
        <f t="shared" si="126"/>
        <v>1.9254284059424832E-5</v>
      </c>
      <c r="H277">
        <v>2.2881107330322266</v>
      </c>
      <c r="I277" s="1">
        <f t="shared" si="119"/>
        <v>32.217649459838867</v>
      </c>
      <c r="J277" s="5"/>
      <c r="K277" s="5"/>
      <c r="L277" s="5">
        <f t="shared" si="127"/>
        <v>4.0784475009055501E-5</v>
      </c>
    </row>
    <row r="278" spans="1:12" x14ac:dyDescent="0.25">
      <c r="A278" t="s">
        <v>486</v>
      </c>
      <c r="B278" t="s">
        <v>507</v>
      </c>
      <c r="C278">
        <v>40</v>
      </c>
      <c r="D278">
        <v>3</v>
      </c>
      <c r="E278" t="s">
        <v>486</v>
      </c>
      <c r="F278">
        <f>2^(C278-C278)*100</f>
        <v>100</v>
      </c>
      <c r="H278">
        <v>0.91078567504882813</v>
      </c>
      <c r="I278" s="1">
        <f t="shared" si="119"/>
        <v>39.089214324951172</v>
      </c>
      <c r="L278">
        <f>2^(I278-I278)*100</f>
        <v>100</v>
      </c>
    </row>
    <row r="279" spans="1:12" x14ac:dyDescent="0.25">
      <c r="A279" t="s">
        <v>486</v>
      </c>
      <c r="B279" t="s">
        <v>507</v>
      </c>
      <c r="C279">
        <v>40</v>
      </c>
      <c r="D279">
        <v>1</v>
      </c>
      <c r="E279" t="s">
        <v>486</v>
      </c>
      <c r="F279">
        <f t="shared" ref="F279:F280" si="128">2^(C279-C279)*100</f>
        <v>100</v>
      </c>
      <c r="H279">
        <v>1.0133450826009103</v>
      </c>
      <c r="I279" s="1">
        <f t="shared" si="119"/>
        <v>38.986654917399093</v>
      </c>
      <c r="L279">
        <f t="shared" ref="J279:L280" si="129">2^(I279-I279)*100</f>
        <v>100</v>
      </c>
    </row>
    <row r="280" spans="1:12" x14ac:dyDescent="0.25">
      <c r="A280" t="s">
        <v>486</v>
      </c>
      <c r="B280" t="s">
        <v>507</v>
      </c>
      <c r="C280">
        <v>34.242527008056641</v>
      </c>
      <c r="D280">
        <v>2</v>
      </c>
      <c r="E280" t="s">
        <v>486</v>
      </c>
      <c r="F280">
        <f t="shared" si="128"/>
        <v>100</v>
      </c>
      <c r="H280">
        <v>1.1164251963297502</v>
      </c>
      <c r="I280" s="1">
        <f t="shared" si="119"/>
        <v>33.12610181172689</v>
      </c>
      <c r="L280">
        <f t="shared" si="129"/>
        <v>100</v>
      </c>
    </row>
    <row r="281" spans="1:12" x14ac:dyDescent="0.25">
      <c r="A281" t="s">
        <v>488</v>
      </c>
      <c r="B281" t="s">
        <v>507</v>
      </c>
      <c r="C281" s="1">
        <v>39.348136901855469</v>
      </c>
      <c r="D281">
        <v>3</v>
      </c>
      <c r="E281" t="s">
        <v>486</v>
      </c>
      <c r="F281" s="7">
        <f>2^(C278-C281)*100</f>
        <v>157.11959305531011</v>
      </c>
      <c r="H281">
        <v>0.68913396199544152</v>
      </c>
      <c r="I281" s="1">
        <f t="shared" si="119"/>
        <v>38.659002939860031</v>
      </c>
      <c r="J281" s="7"/>
      <c r="K281" s="7"/>
      <c r="L281" s="7">
        <f>2^(I278-I281)*100</f>
        <v>134.74309893117558</v>
      </c>
    </row>
    <row r="282" spans="1:12" x14ac:dyDescent="0.25">
      <c r="A282" t="s">
        <v>488</v>
      </c>
      <c r="B282" t="s">
        <v>507</v>
      </c>
      <c r="C282">
        <v>36.616191864013672</v>
      </c>
      <c r="D282">
        <v>1</v>
      </c>
      <c r="E282" t="s">
        <v>486</v>
      </c>
      <c r="F282" s="7">
        <f>2^(C279-C282)*100</f>
        <v>1043.8251306157797</v>
      </c>
      <c r="H282">
        <v>0.82577196756998461</v>
      </c>
      <c r="I282" s="1">
        <f t="shared" si="119"/>
        <v>35.790419896443687</v>
      </c>
      <c r="J282" s="7"/>
      <c r="K282" s="7"/>
      <c r="L282" s="7">
        <f>2^(I279-I282)*100</f>
        <v>916.56361820557436</v>
      </c>
    </row>
    <row r="283" spans="1:12" x14ac:dyDescent="0.25">
      <c r="A283" t="s">
        <v>488</v>
      </c>
      <c r="B283" t="s">
        <v>507</v>
      </c>
      <c r="C283">
        <v>37.927825927734375</v>
      </c>
      <c r="D283">
        <v>2</v>
      </c>
      <c r="E283" t="s">
        <v>486</v>
      </c>
      <c r="F283" s="7">
        <f>2^(C280-C283)*100</f>
        <v>7.7734620411997719</v>
      </c>
      <c r="H283">
        <v>0.32602977752685547</v>
      </c>
      <c r="I283" s="1">
        <f t="shared" si="119"/>
        <v>37.60179615020752</v>
      </c>
      <c r="J283" s="7"/>
      <c r="K283" s="7"/>
      <c r="L283" s="7">
        <f>2^(I280-I283)*100</f>
        <v>4.4945038077007382</v>
      </c>
    </row>
    <row r="284" spans="1:12" x14ac:dyDescent="0.25">
      <c r="A284" t="s">
        <v>490</v>
      </c>
      <c r="B284" t="s">
        <v>507</v>
      </c>
      <c r="C284">
        <v>40</v>
      </c>
      <c r="D284">
        <v>3</v>
      </c>
      <c r="E284" t="s">
        <v>486</v>
      </c>
      <c r="F284" s="5">
        <f>2^(C278-C284)*100</f>
        <v>100</v>
      </c>
      <c r="H284">
        <v>0.58995660146077356</v>
      </c>
      <c r="I284" s="1">
        <f t="shared" si="119"/>
        <v>39.41004339853923</v>
      </c>
      <c r="J284" s="5"/>
      <c r="K284" s="5"/>
      <c r="L284" s="5">
        <f>2^(I278-I284)*100</f>
        <v>80.060965899659436</v>
      </c>
    </row>
    <row r="285" spans="1:12" x14ac:dyDescent="0.25">
      <c r="A285" t="s">
        <v>490</v>
      </c>
      <c r="B285" t="s">
        <v>507</v>
      </c>
      <c r="C285">
        <v>27.245891571044922</v>
      </c>
      <c r="D285">
        <v>1</v>
      </c>
      <c r="E285" t="s">
        <v>486</v>
      </c>
      <c r="F285" s="5">
        <f t="shared" ref="F285:F286" si="130">2^(C279-C285)*100</f>
        <v>690826.8441940574</v>
      </c>
      <c r="H285">
        <v>0</v>
      </c>
      <c r="I285" s="1">
        <f t="shared" si="119"/>
        <v>27.245891571044922</v>
      </c>
      <c r="J285" s="5"/>
      <c r="K285" s="5"/>
      <c r="L285" s="5">
        <f t="shared" ref="J285:L286" si="131">2^(I279-I285)*100</f>
        <v>342233.04329621175</v>
      </c>
    </row>
    <row r="286" spans="1:12" x14ac:dyDescent="0.25">
      <c r="A286" t="s">
        <v>490</v>
      </c>
      <c r="B286" t="s">
        <v>507</v>
      </c>
      <c r="C286">
        <v>40</v>
      </c>
      <c r="D286">
        <v>2</v>
      </c>
      <c r="E286" t="s">
        <v>486</v>
      </c>
      <c r="F286" s="5">
        <f t="shared" si="130"/>
        <v>1.8485360739736187</v>
      </c>
      <c r="H286">
        <v>0.40218035380045336</v>
      </c>
      <c r="I286" s="1">
        <f t="shared" si="119"/>
        <v>39.597819646199547</v>
      </c>
      <c r="J286" s="5"/>
      <c r="K286" s="5"/>
      <c r="L286" s="5">
        <f t="shared" si="131"/>
        <v>1.1267272771241115</v>
      </c>
    </row>
    <row r="287" spans="1:12" x14ac:dyDescent="0.25">
      <c r="A287" t="s">
        <v>489</v>
      </c>
      <c r="B287" t="s">
        <v>507</v>
      </c>
      <c r="C287" s="1">
        <v>23.440662384033203</v>
      </c>
      <c r="D287">
        <v>3</v>
      </c>
      <c r="E287" t="s">
        <v>486</v>
      </c>
      <c r="F287" s="6">
        <f>2^(C278-C287)*100</f>
        <v>9657335.7554553989</v>
      </c>
      <c r="H287">
        <v>1.1933949788411446</v>
      </c>
      <c r="I287" s="1">
        <f t="shared" si="119"/>
        <v>22.247267405192058</v>
      </c>
      <c r="J287" s="6"/>
      <c r="K287" s="6"/>
      <c r="L287" s="6">
        <f>2^(I278-I287)*100</f>
        <v>11747114.671876336</v>
      </c>
    </row>
    <row r="288" spans="1:12" x14ac:dyDescent="0.25">
      <c r="A288" t="s">
        <v>489</v>
      </c>
      <c r="B288" t="s">
        <v>507</v>
      </c>
      <c r="C288">
        <v>28.732683181762695</v>
      </c>
      <c r="D288">
        <v>1</v>
      </c>
      <c r="E288" t="s">
        <v>486</v>
      </c>
      <c r="F288" s="6">
        <f t="shared" ref="F288:F289" si="132">2^(C279-C288)*100</f>
        <v>246490.5835249151</v>
      </c>
      <c r="H288">
        <v>7.6841672261554805E-2</v>
      </c>
      <c r="I288" s="1">
        <f t="shared" si="119"/>
        <v>28.655841509501141</v>
      </c>
      <c r="J288" s="6"/>
      <c r="K288" s="6"/>
      <c r="L288" s="6">
        <f t="shared" ref="J288:L289" si="133">2^(I279-I288)*100</f>
        <v>128790.76278379385</v>
      </c>
    </row>
    <row r="289" spans="1:12" x14ac:dyDescent="0.25">
      <c r="A289" t="s">
        <v>489</v>
      </c>
      <c r="B289" t="s">
        <v>507</v>
      </c>
      <c r="C289">
        <v>34.913711547851563</v>
      </c>
      <c r="D289">
        <v>2</v>
      </c>
      <c r="E289" t="s">
        <v>486</v>
      </c>
      <c r="F289" s="6">
        <f t="shared" si="132"/>
        <v>62.799085708970438</v>
      </c>
      <c r="H289">
        <v>0.28151702880859375</v>
      </c>
      <c r="I289" s="1">
        <f t="shared" si="119"/>
        <v>34.632194519042969</v>
      </c>
      <c r="J289" s="6"/>
      <c r="K289" s="6"/>
      <c r="L289" s="6">
        <f t="shared" si="133"/>
        <v>35.206343247015944</v>
      </c>
    </row>
    <row r="290" spans="1:12" x14ac:dyDescent="0.25">
      <c r="A290" t="s">
        <v>487</v>
      </c>
      <c r="B290" t="s">
        <v>508</v>
      </c>
      <c r="C290" s="1">
        <v>14.607168197631836</v>
      </c>
      <c r="D290">
        <v>1</v>
      </c>
      <c r="E290" t="s">
        <v>487</v>
      </c>
      <c r="F290">
        <f>2^(C290-C290)*100</f>
        <v>100</v>
      </c>
      <c r="H290">
        <v>1.936311086018879</v>
      </c>
      <c r="I290" s="1">
        <f t="shared" si="119"/>
        <v>12.670857111612957</v>
      </c>
      <c r="L290">
        <f>2^(I290-I290)*100</f>
        <v>100</v>
      </c>
    </row>
    <row r="291" spans="1:12" x14ac:dyDescent="0.25">
      <c r="A291" t="s">
        <v>487</v>
      </c>
      <c r="B291" t="s">
        <v>508</v>
      </c>
      <c r="C291" s="1">
        <v>14.688107490539551</v>
      </c>
      <c r="D291">
        <v>2</v>
      </c>
      <c r="E291" t="s">
        <v>487</v>
      </c>
      <c r="F291">
        <f t="shared" ref="F291:F292" si="134">2^(C291-C291)*100</f>
        <v>100</v>
      </c>
      <c r="H291">
        <v>2.1099058787027971</v>
      </c>
      <c r="I291" s="1">
        <f t="shared" si="119"/>
        <v>12.578201611836754</v>
      </c>
      <c r="L291">
        <f t="shared" ref="J291:L292" si="135">2^(I291-I291)*100</f>
        <v>100</v>
      </c>
    </row>
    <row r="292" spans="1:12" x14ac:dyDescent="0.25">
      <c r="A292" t="s">
        <v>487</v>
      </c>
      <c r="B292" t="s">
        <v>508</v>
      </c>
      <c r="C292" s="1">
        <v>14.359279632568359</v>
      </c>
      <c r="D292">
        <v>3</v>
      </c>
      <c r="E292" t="s">
        <v>487</v>
      </c>
      <c r="F292">
        <f t="shared" si="134"/>
        <v>100</v>
      </c>
      <c r="H292">
        <v>1.2052701314290353</v>
      </c>
      <c r="I292" s="1">
        <f t="shared" si="119"/>
        <v>13.154009501139324</v>
      </c>
      <c r="L292">
        <f t="shared" si="135"/>
        <v>100</v>
      </c>
    </row>
    <row r="293" spans="1:12" x14ac:dyDescent="0.25">
      <c r="A293" t="s">
        <v>491</v>
      </c>
      <c r="B293" t="s">
        <v>508</v>
      </c>
      <c r="C293" s="1">
        <v>14.634890556335449</v>
      </c>
      <c r="D293">
        <v>1</v>
      </c>
      <c r="E293" t="s">
        <v>487</v>
      </c>
      <c r="F293" s="7">
        <f>2^(C290-C293)*100</f>
        <v>98.096776942415431</v>
      </c>
      <c r="H293">
        <v>2.0840536753336565</v>
      </c>
      <c r="I293" s="1">
        <f t="shared" si="119"/>
        <v>12.550836881001793</v>
      </c>
      <c r="J293" s="7"/>
      <c r="K293" s="7"/>
      <c r="L293" s="7">
        <f>2^(I290-I293)*100</f>
        <v>108.67501016888525</v>
      </c>
    </row>
    <row r="294" spans="1:12" x14ac:dyDescent="0.25">
      <c r="A294" t="s">
        <v>491</v>
      </c>
      <c r="B294" t="s">
        <v>508</v>
      </c>
      <c r="C294" s="1">
        <v>15.312288284301758</v>
      </c>
      <c r="D294">
        <v>2</v>
      </c>
      <c r="E294" t="s">
        <v>487</v>
      </c>
      <c r="F294" s="7">
        <f t="shared" ref="F294:F295" si="136">2^(C291-C294)*100</f>
        <v>64.878807440325787</v>
      </c>
      <c r="H294">
        <v>2.2689374287923165</v>
      </c>
      <c r="I294" s="1">
        <f t="shared" si="119"/>
        <v>13.043350855509441</v>
      </c>
      <c r="J294" s="7"/>
      <c r="K294" s="7"/>
      <c r="L294" s="7">
        <f t="shared" ref="J294:L295" si="137">2^(I291-I294)*100</f>
        <v>72.439613619222968</v>
      </c>
    </row>
    <row r="295" spans="1:12" x14ac:dyDescent="0.25">
      <c r="A295" t="s">
        <v>491</v>
      </c>
      <c r="B295" t="s">
        <v>508</v>
      </c>
      <c r="C295" s="1">
        <v>14.510318756103516</v>
      </c>
      <c r="D295">
        <v>3</v>
      </c>
      <c r="E295" t="s">
        <v>487</v>
      </c>
      <c r="F295" s="7">
        <f t="shared" si="136"/>
        <v>90.060155667225871</v>
      </c>
      <c r="H295">
        <v>2.6966711680094377</v>
      </c>
      <c r="I295" s="1">
        <f t="shared" si="119"/>
        <v>11.813647588094078</v>
      </c>
      <c r="J295" s="7"/>
      <c r="K295" s="7"/>
      <c r="L295" s="7">
        <f t="shared" si="137"/>
        <v>253.21483204859211</v>
      </c>
    </row>
    <row r="296" spans="1:12" x14ac:dyDescent="0.25">
      <c r="A296" t="s">
        <v>493</v>
      </c>
      <c r="B296" t="s">
        <v>508</v>
      </c>
      <c r="C296" s="1">
        <v>25.008600234985352</v>
      </c>
      <c r="D296">
        <v>1</v>
      </c>
      <c r="E296" t="s">
        <v>487</v>
      </c>
      <c r="F296" s="7">
        <f>2^(C290-C296)*100</f>
        <v>7.3936171558693906E-2</v>
      </c>
      <c r="H296">
        <v>1.3098049163818359</v>
      </c>
      <c r="I296" s="1">
        <f t="shared" si="119"/>
        <v>23.698795318603516</v>
      </c>
      <c r="J296" s="7"/>
      <c r="K296" s="7"/>
      <c r="L296" s="7">
        <f>2^(I290-I296)*100</f>
        <v>4.7891651038647551E-2</v>
      </c>
    </row>
    <row r="297" spans="1:12" x14ac:dyDescent="0.25">
      <c r="A297" t="s">
        <v>493</v>
      </c>
      <c r="B297" t="s">
        <v>508</v>
      </c>
      <c r="C297" s="1">
        <v>25.051836013793945</v>
      </c>
      <c r="D297">
        <v>2</v>
      </c>
      <c r="E297" t="s">
        <v>487</v>
      </c>
      <c r="F297" s="7">
        <f t="shared" ref="F297:F298" si="138">2^(C291-C297)*100</f>
        <v>7.5893895956554103E-2</v>
      </c>
      <c r="H297">
        <v>1.622439066569008</v>
      </c>
      <c r="I297" s="1">
        <f t="shared" si="119"/>
        <v>23.429396947224937</v>
      </c>
      <c r="J297" s="7"/>
      <c r="K297" s="7"/>
      <c r="L297" s="7">
        <f t="shared" ref="J297:L298" si="139">2^(I291-I297)*100</f>
        <v>5.413332648444999E-2</v>
      </c>
    </row>
    <row r="298" spans="1:12" x14ac:dyDescent="0.25">
      <c r="A298" t="s">
        <v>493</v>
      </c>
      <c r="B298" t="s">
        <v>508</v>
      </c>
      <c r="C298" s="1">
        <v>23.704372406005859</v>
      </c>
      <c r="D298">
        <v>3</v>
      </c>
      <c r="E298" t="s">
        <v>487</v>
      </c>
      <c r="F298" s="7">
        <f t="shared" si="138"/>
        <v>0.15376120114228115</v>
      </c>
      <c r="H298">
        <v>0.58558114369710168</v>
      </c>
      <c r="I298" s="1">
        <f t="shared" si="119"/>
        <v>23.118791262308758</v>
      </c>
      <c r="J298" s="7"/>
      <c r="K298" s="7"/>
      <c r="L298" s="7">
        <f t="shared" si="139"/>
        <v>0.10006951378287693</v>
      </c>
    </row>
    <row r="299" spans="1:12" x14ac:dyDescent="0.25">
      <c r="A299" t="s">
        <v>492</v>
      </c>
      <c r="B299" t="s">
        <v>508</v>
      </c>
      <c r="C299" s="1">
        <v>26.846323013305664</v>
      </c>
      <c r="D299">
        <v>1</v>
      </c>
      <c r="E299" t="s">
        <v>487</v>
      </c>
      <c r="F299" s="5">
        <f>2^(C290-C299)*100</f>
        <v>2.0684607239759189E-2</v>
      </c>
      <c r="H299">
        <v>3.1889858245849609</v>
      </c>
      <c r="I299" s="1">
        <f t="shared" si="119"/>
        <v>23.657337188720703</v>
      </c>
      <c r="J299" s="5"/>
      <c r="K299" s="5"/>
      <c r="L299" s="5">
        <f>2^(I290-I299)*100</f>
        <v>4.9287858619187171E-2</v>
      </c>
    </row>
    <row r="300" spans="1:12" x14ac:dyDescent="0.25">
      <c r="A300" t="s">
        <v>492</v>
      </c>
      <c r="B300" t="s">
        <v>508</v>
      </c>
      <c r="C300" s="1">
        <v>26.918403625488281</v>
      </c>
      <c r="D300">
        <v>2</v>
      </c>
      <c r="E300" t="s">
        <v>487</v>
      </c>
      <c r="F300" s="5">
        <f t="shared" ref="F300:F301" si="140">2^(C291-C300)*100</f>
        <v>2.0812009119596932E-2</v>
      </c>
      <c r="H300">
        <v>3.3264166514078752</v>
      </c>
      <c r="I300" s="1">
        <f t="shared" si="119"/>
        <v>23.591986974080406</v>
      </c>
      <c r="J300" s="5"/>
      <c r="K300" s="5"/>
      <c r="L300" s="5">
        <f t="shared" ref="J300:L301" si="141">2^(I291-I300)*100</f>
        <v>4.8363780356681388E-2</v>
      </c>
    </row>
    <row r="301" spans="1:12" x14ac:dyDescent="0.25">
      <c r="A301" t="s">
        <v>492</v>
      </c>
      <c r="B301" t="s">
        <v>508</v>
      </c>
      <c r="C301" s="1">
        <v>26.17034912109375</v>
      </c>
      <c r="D301">
        <v>3</v>
      </c>
      <c r="E301" t="s">
        <v>487</v>
      </c>
      <c r="F301" s="5">
        <f t="shared" si="140"/>
        <v>2.7830038240212362E-2</v>
      </c>
      <c r="H301">
        <v>2.2881107330322266</v>
      </c>
      <c r="I301" s="1">
        <f t="shared" si="119"/>
        <v>23.882238388061523</v>
      </c>
      <c r="J301" s="5"/>
      <c r="K301" s="5"/>
      <c r="L301" s="5">
        <f t="shared" si="141"/>
        <v>5.8949660013632672E-2</v>
      </c>
    </row>
    <row r="302" spans="1:12" x14ac:dyDescent="0.25">
      <c r="A302" t="s">
        <v>486</v>
      </c>
      <c r="B302" t="s">
        <v>508</v>
      </c>
      <c r="C302" s="1">
        <v>24.431554794311523</v>
      </c>
      <c r="D302">
        <v>3</v>
      </c>
      <c r="E302" t="s">
        <v>486</v>
      </c>
      <c r="F302">
        <f>2^(C302-C302)*100</f>
        <v>100</v>
      </c>
      <c r="H302">
        <v>0.91078567504882813</v>
      </c>
      <c r="I302" s="1">
        <f t="shared" si="119"/>
        <v>23.520769119262695</v>
      </c>
      <c r="L302">
        <f>2^(I302-I302)*100</f>
        <v>100</v>
      </c>
    </row>
    <row r="303" spans="1:12" x14ac:dyDescent="0.25">
      <c r="A303" t="s">
        <v>486</v>
      </c>
      <c r="B303" t="s">
        <v>508</v>
      </c>
      <c r="C303">
        <v>34.724662780761719</v>
      </c>
      <c r="D303">
        <v>1</v>
      </c>
      <c r="E303" t="s">
        <v>486</v>
      </c>
      <c r="F303">
        <f t="shared" ref="F303:F304" si="142">2^(C303-C303)*100</f>
        <v>100</v>
      </c>
      <c r="H303">
        <v>1.0133450826009103</v>
      </c>
      <c r="I303" s="1">
        <f t="shared" si="119"/>
        <v>33.711317698160812</v>
      </c>
      <c r="L303">
        <f t="shared" ref="J303:L304" si="143">2^(I303-I303)*100</f>
        <v>100</v>
      </c>
    </row>
    <row r="304" spans="1:12" x14ac:dyDescent="0.25">
      <c r="A304" t="s">
        <v>486</v>
      </c>
      <c r="B304" t="s">
        <v>508</v>
      </c>
      <c r="C304">
        <v>33.21038818359375</v>
      </c>
      <c r="D304">
        <v>2</v>
      </c>
      <c r="E304" t="s">
        <v>486</v>
      </c>
      <c r="F304">
        <f t="shared" si="142"/>
        <v>100</v>
      </c>
      <c r="H304">
        <v>1.1164251963297502</v>
      </c>
      <c r="I304" s="1">
        <f t="shared" si="119"/>
        <v>32.093962987264</v>
      </c>
      <c r="L304">
        <f t="shared" si="143"/>
        <v>100</v>
      </c>
    </row>
    <row r="305" spans="1:12" x14ac:dyDescent="0.25">
      <c r="A305" t="s">
        <v>488</v>
      </c>
      <c r="B305" t="s">
        <v>508</v>
      </c>
      <c r="C305" s="1">
        <v>35.980445861816406</v>
      </c>
      <c r="D305">
        <v>3</v>
      </c>
      <c r="E305" t="s">
        <v>486</v>
      </c>
      <c r="F305" s="7">
        <f>2^(C302-C305)*100</f>
        <v>3.3376237107848518E-2</v>
      </c>
      <c r="H305">
        <v>0.68913396199544152</v>
      </c>
      <c r="I305" s="1">
        <f t="shared" si="119"/>
        <v>35.291311899820968</v>
      </c>
      <c r="J305" s="7"/>
      <c r="K305" s="7"/>
      <c r="L305" s="7">
        <f>2^(I302-I305)*100</f>
        <v>2.8622895026147854E-2</v>
      </c>
    </row>
    <row r="306" spans="1:12" x14ac:dyDescent="0.25">
      <c r="A306" t="s">
        <v>488</v>
      </c>
      <c r="B306" t="s">
        <v>508</v>
      </c>
      <c r="C306">
        <v>28.970901489257813</v>
      </c>
      <c r="D306">
        <v>1</v>
      </c>
      <c r="E306" t="s">
        <v>486</v>
      </c>
      <c r="F306" s="7">
        <f>2^(C303-C306)*100</f>
        <v>5395.7862442911828</v>
      </c>
      <c r="H306">
        <v>0.82577196756998461</v>
      </c>
      <c r="I306" s="1">
        <f t="shared" si="119"/>
        <v>28.145129521687828</v>
      </c>
      <c r="J306" s="7"/>
      <c r="K306" s="7"/>
      <c r="L306" s="7">
        <f>2^(I303-I306)*100</f>
        <v>4737.9405017906256</v>
      </c>
    </row>
    <row r="307" spans="1:12" x14ac:dyDescent="0.25">
      <c r="A307" t="s">
        <v>488</v>
      </c>
      <c r="B307" t="s">
        <v>508</v>
      </c>
      <c r="C307">
        <v>28.56982421875</v>
      </c>
      <c r="D307">
        <v>2</v>
      </c>
      <c r="E307" t="s">
        <v>486</v>
      </c>
      <c r="F307" s="7">
        <f>2^(C304-C307)*100</f>
        <v>2494.3015133642989</v>
      </c>
      <c r="H307">
        <v>0.32602977752685547</v>
      </c>
      <c r="I307" s="1">
        <f t="shared" si="119"/>
        <v>28.243794441223145</v>
      </c>
      <c r="J307" s="7"/>
      <c r="K307" s="7"/>
      <c r="L307" s="7">
        <f>2^(I304-I307)*100</f>
        <v>1442.1692149459936</v>
      </c>
    </row>
    <row r="308" spans="1:12" x14ac:dyDescent="0.25">
      <c r="A308" t="s">
        <v>490</v>
      </c>
      <c r="B308" t="s">
        <v>508</v>
      </c>
      <c r="C308" s="1">
        <v>24.688610076904297</v>
      </c>
      <c r="D308">
        <v>3</v>
      </c>
      <c r="E308" t="s">
        <v>486</v>
      </c>
      <c r="F308" s="5">
        <f>2^(C302-C308)*100</f>
        <v>83.679417697529516</v>
      </c>
      <c r="H308">
        <v>0.58995660146077356</v>
      </c>
      <c r="I308" s="1">
        <f t="shared" si="119"/>
        <v>24.098653475443523</v>
      </c>
      <c r="J308" s="5"/>
      <c r="K308" s="5"/>
      <c r="L308" s="5">
        <f>2^(I302-I308)*100</f>
        <v>66.994550067852856</v>
      </c>
    </row>
    <row r="309" spans="1:12" x14ac:dyDescent="0.25">
      <c r="A309" t="s">
        <v>490</v>
      </c>
      <c r="B309" t="s">
        <v>508</v>
      </c>
      <c r="C309">
        <v>24.828742980957031</v>
      </c>
      <c r="D309">
        <v>1</v>
      </c>
      <c r="E309" t="s">
        <v>486</v>
      </c>
      <c r="F309" s="5">
        <f t="shared" ref="F309:F310" si="144">2^(C303-C309)*100</f>
        <v>95272.748538106855</v>
      </c>
      <c r="H309">
        <v>0</v>
      </c>
      <c r="I309" s="1">
        <f t="shared" si="119"/>
        <v>24.828742980957031</v>
      </c>
      <c r="J309" s="5"/>
      <c r="K309" s="5"/>
      <c r="L309" s="5">
        <f t="shared" ref="J309:L310" si="145">2^(I303-I309)*100</f>
        <v>47197.764460687213</v>
      </c>
    </row>
    <row r="310" spans="1:12" x14ac:dyDescent="0.25">
      <c r="A310" t="s">
        <v>490</v>
      </c>
      <c r="B310" t="s">
        <v>508</v>
      </c>
      <c r="C310">
        <v>24.316194534301758</v>
      </c>
      <c r="D310">
        <v>2</v>
      </c>
      <c r="E310" t="s">
        <v>486</v>
      </c>
      <c r="F310" s="5">
        <f t="shared" si="144"/>
        <v>47579.412556778545</v>
      </c>
      <c r="H310">
        <v>0.40218035380045336</v>
      </c>
      <c r="I310" s="1">
        <f t="shared" si="119"/>
        <v>23.914014180501304</v>
      </c>
      <c r="J310" s="5"/>
      <c r="K310" s="5"/>
      <c r="L310" s="5">
        <f t="shared" si="145"/>
        <v>29000.798367989519</v>
      </c>
    </row>
    <row r="311" spans="1:12" x14ac:dyDescent="0.25">
      <c r="A311" t="s">
        <v>489</v>
      </c>
      <c r="B311" t="s">
        <v>508</v>
      </c>
      <c r="C311" s="1">
        <v>27.060869216918945</v>
      </c>
      <c r="D311">
        <v>3</v>
      </c>
      <c r="E311" t="s">
        <v>486</v>
      </c>
      <c r="F311" s="6">
        <f>2^(C302-C311)*100</f>
        <v>16.162088880592027</v>
      </c>
      <c r="H311">
        <v>1.1933949788411446</v>
      </c>
      <c r="I311" s="1">
        <f t="shared" si="119"/>
        <v>25.867474238077801</v>
      </c>
      <c r="J311" s="6"/>
      <c r="K311" s="6"/>
      <c r="L311" s="6">
        <f>2^(I302-I311)*100</f>
        <v>19.659450207074116</v>
      </c>
    </row>
    <row r="312" spans="1:12" x14ac:dyDescent="0.25">
      <c r="A312" t="s">
        <v>489</v>
      </c>
      <c r="B312" t="s">
        <v>508</v>
      </c>
      <c r="C312">
        <v>25.971080780029297</v>
      </c>
      <c r="D312">
        <v>1</v>
      </c>
      <c r="E312" t="s">
        <v>486</v>
      </c>
      <c r="F312" s="6">
        <f t="shared" ref="F312:F313" si="146">2^(C303-C312)*100</f>
        <v>43160.925801596422</v>
      </c>
      <c r="H312">
        <v>7.6841672261554805E-2</v>
      </c>
      <c r="I312" s="1">
        <f t="shared" si="119"/>
        <v>25.894239107767742</v>
      </c>
      <c r="J312" s="6"/>
      <c r="K312" s="6"/>
      <c r="L312" s="6">
        <f t="shared" ref="J312:L313" si="147">2^(I303-I312)*100</f>
        <v>22551.484429750879</v>
      </c>
    </row>
    <row r="313" spans="1:12" x14ac:dyDescent="0.25">
      <c r="A313" t="s">
        <v>489</v>
      </c>
      <c r="B313" t="s">
        <v>508</v>
      </c>
      <c r="C313">
        <v>26.086498260498047</v>
      </c>
      <c r="D313">
        <v>2</v>
      </c>
      <c r="E313" t="s">
        <v>486</v>
      </c>
      <c r="F313" s="6">
        <f t="shared" si="146"/>
        <v>13947.762788461214</v>
      </c>
      <c r="H313">
        <v>0.28151702880859375</v>
      </c>
      <c r="I313" s="1">
        <f t="shared" si="119"/>
        <v>25.804981231689453</v>
      </c>
      <c r="J313" s="6"/>
      <c r="K313" s="6"/>
      <c r="L313" s="6">
        <f t="shared" si="147"/>
        <v>7819.3769656805462</v>
      </c>
    </row>
    <row r="314" spans="1:12" x14ac:dyDescent="0.25">
      <c r="A314" t="s">
        <v>487</v>
      </c>
      <c r="B314" t="s">
        <v>501</v>
      </c>
      <c r="C314" s="1">
        <v>21.428314208984375</v>
      </c>
      <c r="D314">
        <v>1</v>
      </c>
      <c r="E314" t="s">
        <v>487</v>
      </c>
      <c r="F314">
        <f>2^(C314-C314)*100</f>
        <v>100</v>
      </c>
      <c r="H314">
        <v>1.936311086018879</v>
      </c>
      <c r="I314" s="1">
        <f t="shared" si="119"/>
        <v>19.492003122965496</v>
      </c>
      <c r="L314">
        <f>2^(I314-I314)*100</f>
        <v>100</v>
      </c>
    </row>
    <row r="315" spans="1:12" x14ac:dyDescent="0.25">
      <c r="A315" t="s">
        <v>487</v>
      </c>
      <c r="B315" t="s">
        <v>501</v>
      </c>
      <c r="C315" s="1">
        <v>21.204898834228516</v>
      </c>
      <c r="D315">
        <v>2</v>
      </c>
      <c r="E315" t="s">
        <v>487</v>
      </c>
      <c r="F315">
        <f t="shared" ref="F315:F316" si="148">2^(C315-C315)*100</f>
        <v>100</v>
      </c>
      <c r="H315">
        <v>2.1099058787027971</v>
      </c>
      <c r="I315" s="1">
        <f t="shared" si="119"/>
        <v>19.094992955525719</v>
      </c>
      <c r="L315">
        <f t="shared" ref="J315:L316" si="149">2^(I315-I315)*100</f>
        <v>100</v>
      </c>
    </row>
    <row r="316" spans="1:12" x14ac:dyDescent="0.25">
      <c r="A316" t="s">
        <v>487</v>
      </c>
      <c r="B316" t="s">
        <v>501</v>
      </c>
      <c r="C316" s="1">
        <v>21.277294158935547</v>
      </c>
      <c r="D316">
        <v>3</v>
      </c>
      <c r="E316" t="s">
        <v>487</v>
      </c>
      <c r="F316">
        <f t="shared" si="148"/>
        <v>100</v>
      </c>
      <c r="H316">
        <v>1.2052701314290353</v>
      </c>
      <c r="I316" s="1">
        <f t="shared" si="119"/>
        <v>20.072024027506512</v>
      </c>
      <c r="L316">
        <f t="shared" si="149"/>
        <v>100</v>
      </c>
    </row>
    <row r="317" spans="1:12" x14ac:dyDescent="0.25">
      <c r="A317" t="s">
        <v>491</v>
      </c>
      <c r="B317" t="s">
        <v>501</v>
      </c>
      <c r="C317" s="1">
        <v>21.297582626342773</v>
      </c>
      <c r="D317">
        <v>1</v>
      </c>
      <c r="E317" t="s">
        <v>487</v>
      </c>
      <c r="F317" s="7">
        <f>2^(C314-C317)*100</f>
        <v>109.48487522379948</v>
      </c>
      <c r="H317">
        <v>2.0840536753336565</v>
      </c>
      <c r="I317" s="1">
        <f t="shared" si="119"/>
        <v>19.213528951009117</v>
      </c>
      <c r="J317" s="7"/>
      <c r="K317" s="7"/>
      <c r="L317" s="7">
        <f>2^(I314-I317)*100</f>
        <v>121.29114023053009</v>
      </c>
    </row>
    <row r="318" spans="1:12" x14ac:dyDescent="0.25">
      <c r="A318" t="s">
        <v>491</v>
      </c>
      <c r="B318" t="s">
        <v>501</v>
      </c>
      <c r="C318" s="1">
        <v>21.543882369995117</v>
      </c>
      <c r="D318">
        <v>2</v>
      </c>
      <c r="E318" t="s">
        <v>487</v>
      </c>
      <c r="F318" s="7">
        <f t="shared" ref="F318:F319" si="150">2^(C315-C318)*100</f>
        <v>79.059813896670406</v>
      </c>
      <c r="H318">
        <v>2.2689374287923165</v>
      </c>
      <c r="I318" s="1">
        <f t="shared" si="119"/>
        <v>19.274944941202801</v>
      </c>
      <c r="J318" s="7"/>
      <c r="K318" s="7"/>
      <c r="L318" s="7">
        <f t="shared" ref="J318:L319" si="151">2^(I315-I318)*100</f>
        <v>88.273237401136171</v>
      </c>
    </row>
    <row r="319" spans="1:12" x14ac:dyDescent="0.25">
      <c r="A319" t="s">
        <v>491</v>
      </c>
      <c r="B319" t="s">
        <v>501</v>
      </c>
      <c r="C319" s="1">
        <v>21.210029602050781</v>
      </c>
      <c r="D319">
        <v>3</v>
      </c>
      <c r="E319" t="s">
        <v>487</v>
      </c>
      <c r="F319" s="7">
        <f t="shared" si="150"/>
        <v>104.77282385980995</v>
      </c>
      <c r="H319">
        <v>2.6966711680094377</v>
      </c>
      <c r="I319" s="1">
        <f t="shared" si="119"/>
        <v>18.513358434041344</v>
      </c>
      <c r="J319" s="7"/>
      <c r="K319" s="7"/>
      <c r="L319" s="7">
        <f t="shared" si="151"/>
        <v>294.58124739365894</v>
      </c>
    </row>
    <row r="320" spans="1:12" x14ac:dyDescent="0.25">
      <c r="A320" t="s">
        <v>493</v>
      </c>
      <c r="B320" t="s">
        <v>501</v>
      </c>
      <c r="C320" s="1">
        <v>25.167392730712891</v>
      </c>
      <c r="D320">
        <v>1</v>
      </c>
      <c r="E320" t="s">
        <v>487</v>
      </c>
      <c r="F320" s="7">
        <f>2^(C314-C320)*100</f>
        <v>7.4890237663229886</v>
      </c>
      <c r="H320">
        <v>1.3098049163818359</v>
      </c>
      <c r="I320" s="1">
        <f t="shared" si="119"/>
        <v>23.857587814331055</v>
      </c>
      <c r="J320" s="7"/>
      <c r="K320" s="7"/>
      <c r="L320" s="7">
        <f>2^(I314-I320)*100</f>
        <v>4.8509640853145397</v>
      </c>
    </row>
    <row r="321" spans="1:12" x14ac:dyDescent="0.25">
      <c r="A321" t="s">
        <v>493</v>
      </c>
      <c r="B321" t="s">
        <v>501</v>
      </c>
      <c r="C321" s="1">
        <v>25.432571411132813</v>
      </c>
      <c r="D321">
        <v>2</v>
      </c>
      <c r="E321" t="s">
        <v>487</v>
      </c>
      <c r="F321" s="7">
        <f t="shared" ref="F321:F322" si="152">2^(C315-C321)*100</f>
        <v>5.3375719522349234</v>
      </c>
      <c r="H321">
        <v>1.622439066569008</v>
      </c>
      <c r="I321" s="1">
        <f t="shared" si="119"/>
        <v>23.810132344563804</v>
      </c>
      <c r="J321" s="7"/>
      <c r="K321" s="7"/>
      <c r="L321" s="7">
        <f t="shared" ref="J321:L322" si="153">2^(I315-I321)*100</f>
        <v>3.8071642189772681</v>
      </c>
    </row>
    <row r="322" spans="1:12" x14ac:dyDescent="0.25">
      <c r="A322" t="s">
        <v>493</v>
      </c>
      <c r="B322" t="s">
        <v>501</v>
      </c>
      <c r="C322" s="1">
        <v>33.097213745117188</v>
      </c>
      <c r="D322">
        <v>3</v>
      </c>
      <c r="E322" t="s">
        <v>487</v>
      </c>
      <c r="F322" s="7">
        <f t="shared" si="152"/>
        <v>2.7659839658944745E-2</v>
      </c>
      <c r="H322">
        <v>0.58558114369710168</v>
      </c>
      <c r="I322" s="1">
        <f t="shared" si="119"/>
        <v>32.511632601420089</v>
      </c>
      <c r="J322" s="7"/>
      <c r="K322" s="7"/>
      <c r="L322" s="7">
        <f t="shared" si="153"/>
        <v>1.8001333791752068E-2</v>
      </c>
    </row>
    <row r="323" spans="1:12" x14ac:dyDescent="0.25">
      <c r="A323" t="s">
        <v>492</v>
      </c>
      <c r="B323" t="s">
        <v>501</v>
      </c>
      <c r="C323" s="1">
        <v>25.784799575805664</v>
      </c>
      <c r="D323">
        <v>1</v>
      </c>
      <c r="E323" t="s">
        <v>487</v>
      </c>
      <c r="F323" s="5">
        <f>2^(C314-C323)*100</f>
        <v>4.8816566358950313</v>
      </c>
      <c r="H323">
        <v>3.1889858245849609</v>
      </c>
      <c r="I323" s="1">
        <f t="shared" ref="I323:I386" si="154">C323-H323</f>
        <v>22.595813751220703</v>
      </c>
      <c r="J323" s="5"/>
      <c r="K323" s="5"/>
      <c r="L323" s="5">
        <f>2^(I314-I323)*100</f>
        <v>11.632147485736482</v>
      </c>
    </row>
    <row r="324" spans="1:12" x14ac:dyDescent="0.25">
      <c r="A324" t="s">
        <v>492</v>
      </c>
      <c r="B324" t="s">
        <v>501</v>
      </c>
      <c r="C324" s="1">
        <v>25.644533157348633</v>
      </c>
      <c r="D324">
        <v>2</v>
      </c>
      <c r="E324" t="s">
        <v>487</v>
      </c>
      <c r="F324" s="5">
        <f t="shared" ref="F324:F325" si="155">2^(C315-C324)*100</f>
        <v>4.6082592017907826</v>
      </c>
      <c r="H324">
        <v>3.3264166514078752</v>
      </c>
      <c r="I324" s="1">
        <f t="shared" si="154"/>
        <v>22.318116505940758</v>
      </c>
      <c r="J324" s="5"/>
      <c r="K324" s="5"/>
      <c r="L324" s="5">
        <f t="shared" ref="J324:L325" si="156">2^(I315-I324)*100</f>
        <v>10.70885730355579</v>
      </c>
    </row>
    <row r="325" spans="1:12" x14ac:dyDescent="0.25">
      <c r="A325" t="s">
        <v>492</v>
      </c>
      <c r="B325" t="s">
        <v>501</v>
      </c>
      <c r="C325" s="1">
        <v>23.450244903564453</v>
      </c>
      <c r="D325">
        <v>3</v>
      </c>
      <c r="E325" t="s">
        <v>487</v>
      </c>
      <c r="F325" s="5">
        <f t="shared" si="155"/>
        <v>22.175664720163027</v>
      </c>
      <c r="H325">
        <v>2.2881107330322266</v>
      </c>
      <c r="I325" s="1">
        <f t="shared" si="154"/>
        <v>21.162134170532227</v>
      </c>
      <c r="J325" s="5"/>
      <c r="K325" s="5"/>
      <c r="L325" s="5">
        <f t="shared" si="156"/>
        <v>46.972551188989826</v>
      </c>
    </row>
    <row r="326" spans="1:12" x14ac:dyDescent="0.25">
      <c r="A326" t="s">
        <v>486</v>
      </c>
      <c r="B326" t="s">
        <v>501</v>
      </c>
      <c r="C326" s="1">
        <v>17.502847671508789</v>
      </c>
      <c r="D326">
        <v>3</v>
      </c>
      <c r="E326" t="s">
        <v>486</v>
      </c>
      <c r="F326">
        <f>2^(C326-C326)*100</f>
        <v>100</v>
      </c>
      <c r="H326">
        <v>0.91078567504882813</v>
      </c>
      <c r="I326" s="1">
        <f t="shared" si="154"/>
        <v>16.592061996459961</v>
      </c>
      <c r="L326">
        <f>2^(I326-I326)*100</f>
        <v>100</v>
      </c>
    </row>
    <row r="327" spans="1:12" x14ac:dyDescent="0.25">
      <c r="A327" t="s">
        <v>486</v>
      </c>
      <c r="B327" t="s">
        <v>501</v>
      </c>
      <c r="C327">
        <v>19.003887176513672</v>
      </c>
      <c r="D327">
        <v>1</v>
      </c>
      <c r="E327" t="s">
        <v>486</v>
      </c>
      <c r="F327">
        <f t="shared" ref="F327:F328" si="157">2^(C327-C327)*100</f>
        <v>100</v>
      </c>
      <c r="H327">
        <v>1.0133450826009103</v>
      </c>
      <c r="I327" s="1">
        <f t="shared" si="154"/>
        <v>17.990542093912762</v>
      </c>
      <c r="L327">
        <f t="shared" ref="J327:L328" si="158">2^(I327-I327)*100</f>
        <v>100</v>
      </c>
    </row>
    <row r="328" spans="1:12" x14ac:dyDescent="0.25">
      <c r="A328" t="s">
        <v>486</v>
      </c>
      <c r="B328" t="s">
        <v>501</v>
      </c>
      <c r="C328">
        <v>18.960784912109375</v>
      </c>
      <c r="D328">
        <v>2</v>
      </c>
      <c r="E328" t="s">
        <v>486</v>
      </c>
      <c r="F328">
        <f t="shared" si="157"/>
        <v>100</v>
      </c>
      <c r="H328">
        <v>1.1164251963297502</v>
      </c>
      <c r="I328" s="1">
        <f t="shared" si="154"/>
        <v>17.844359715779625</v>
      </c>
      <c r="L328">
        <f t="shared" si="158"/>
        <v>100</v>
      </c>
    </row>
    <row r="329" spans="1:12" x14ac:dyDescent="0.25">
      <c r="A329" t="s">
        <v>488</v>
      </c>
      <c r="B329" t="s">
        <v>501</v>
      </c>
      <c r="C329" s="1">
        <v>16.478172302246094</v>
      </c>
      <c r="D329">
        <v>3</v>
      </c>
      <c r="E329" t="s">
        <v>486</v>
      </c>
      <c r="F329" s="7">
        <f>2^(C326-C329)*100</f>
        <v>203.45015355070052</v>
      </c>
      <c r="H329">
        <v>0.68913396199544152</v>
      </c>
      <c r="I329" s="1">
        <f t="shared" si="154"/>
        <v>15.789038340250652</v>
      </c>
      <c r="J329" s="7"/>
      <c r="K329" s="7"/>
      <c r="L329" s="7">
        <f>2^(I326-I329)*100</f>
        <v>174.47540204482783</v>
      </c>
    </row>
    <row r="330" spans="1:12" x14ac:dyDescent="0.25">
      <c r="A330" t="s">
        <v>488</v>
      </c>
      <c r="B330" t="s">
        <v>501</v>
      </c>
      <c r="C330">
        <v>19.45121955871582</v>
      </c>
      <c r="D330">
        <v>1</v>
      </c>
      <c r="E330" t="s">
        <v>486</v>
      </c>
      <c r="F330" s="7">
        <f>2^(C327-C330)*100</f>
        <v>73.339768528201688</v>
      </c>
      <c r="H330">
        <v>0.82577196756998461</v>
      </c>
      <c r="I330" s="1">
        <f t="shared" si="154"/>
        <v>18.625447591145836</v>
      </c>
      <c r="J330" s="7"/>
      <c r="K330" s="7"/>
      <c r="L330" s="7">
        <f>2^(I327-I330)*100</f>
        <v>64.398299704580296</v>
      </c>
    </row>
    <row r="331" spans="1:12" x14ac:dyDescent="0.25">
      <c r="A331" t="s">
        <v>488</v>
      </c>
      <c r="B331" t="s">
        <v>501</v>
      </c>
      <c r="C331">
        <v>18.645231246948242</v>
      </c>
      <c r="D331">
        <v>2</v>
      </c>
      <c r="E331" t="s">
        <v>486</v>
      </c>
      <c r="F331" s="7">
        <f>2^(C328-C331)*100</f>
        <v>124.44891610698296</v>
      </c>
      <c r="H331">
        <v>0.32602977752685547</v>
      </c>
      <c r="I331" s="1">
        <f t="shared" si="154"/>
        <v>18.319201469421387</v>
      </c>
      <c r="J331" s="7"/>
      <c r="K331" s="7"/>
      <c r="L331" s="7">
        <f>2^(I328-I331)*100</f>
        <v>71.954571121921319</v>
      </c>
    </row>
    <row r="332" spans="1:12" x14ac:dyDescent="0.25">
      <c r="A332" t="s">
        <v>490</v>
      </c>
      <c r="B332" t="s">
        <v>501</v>
      </c>
      <c r="C332" s="1">
        <v>25.525320053100586</v>
      </c>
      <c r="D332">
        <v>3</v>
      </c>
      <c r="E332" t="s">
        <v>486</v>
      </c>
      <c r="F332" s="5">
        <f>2^(C326-C332)*100</f>
        <v>0.38458750816225296</v>
      </c>
      <c r="H332">
        <v>0.58995660146077356</v>
      </c>
      <c r="I332" s="1">
        <f t="shared" si="154"/>
        <v>24.935363451639812</v>
      </c>
      <c r="J332" s="5"/>
      <c r="K332" s="5"/>
      <c r="L332" s="5">
        <f>2^(I326-I332)*100</f>
        <v>0.3079044737641321</v>
      </c>
    </row>
    <row r="333" spans="1:12" x14ac:dyDescent="0.25">
      <c r="A333" t="s">
        <v>490</v>
      </c>
      <c r="B333" t="s">
        <v>501</v>
      </c>
      <c r="C333">
        <v>31.747463226318359</v>
      </c>
      <c r="D333">
        <v>1</v>
      </c>
      <c r="E333" t="s">
        <v>486</v>
      </c>
      <c r="F333" s="5">
        <f t="shared" ref="F333:F334" si="159">2^(C327-C333)*100</f>
        <v>1.4581471622238017E-2</v>
      </c>
      <c r="H333">
        <v>0</v>
      </c>
      <c r="I333" s="1">
        <f t="shared" si="154"/>
        <v>31.747463226318359</v>
      </c>
      <c r="J333" s="5"/>
      <c r="K333" s="5"/>
      <c r="L333" s="5">
        <f t="shared" ref="J333:L334" si="160">2^(I327-I333)*100</f>
        <v>7.2236066837235609E-3</v>
      </c>
    </row>
    <row r="334" spans="1:12" x14ac:dyDescent="0.25">
      <c r="A334" t="s">
        <v>490</v>
      </c>
      <c r="B334" t="s">
        <v>501</v>
      </c>
      <c r="C334">
        <v>32.198886871337891</v>
      </c>
      <c r="D334">
        <v>2</v>
      </c>
      <c r="E334" t="s">
        <v>486</v>
      </c>
      <c r="F334" s="5">
        <f t="shared" si="159"/>
        <v>1.034985402726364E-2</v>
      </c>
      <c r="H334">
        <v>0.40218035380045336</v>
      </c>
      <c r="I334" s="1">
        <f t="shared" si="154"/>
        <v>31.796706517537437</v>
      </c>
      <c r="J334" s="5"/>
      <c r="K334" s="5"/>
      <c r="L334" s="5">
        <f t="shared" si="160"/>
        <v>6.3084854068891708E-3</v>
      </c>
    </row>
    <row r="335" spans="1:12" x14ac:dyDescent="0.25">
      <c r="A335" t="s">
        <v>489</v>
      </c>
      <c r="B335" t="s">
        <v>501</v>
      </c>
      <c r="C335" s="1">
        <v>17.615337371826172</v>
      </c>
      <c r="D335">
        <v>3</v>
      </c>
      <c r="E335" t="s">
        <v>486</v>
      </c>
      <c r="F335" s="6">
        <f>2^(C326-C335)*100</f>
        <v>92.499040118853756</v>
      </c>
      <c r="H335">
        <v>1.1933949788411446</v>
      </c>
      <c r="I335" s="1">
        <f t="shared" si="154"/>
        <v>16.421942392985027</v>
      </c>
      <c r="J335" s="6"/>
      <c r="K335" s="6"/>
      <c r="L335" s="6">
        <f>2^(I326-I335)*100</f>
        <v>112.515175906652</v>
      </c>
    </row>
    <row r="336" spans="1:12" x14ac:dyDescent="0.25">
      <c r="A336" t="s">
        <v>489</v>
      </c>
      <c r="B336" t="s">
        <v>501</v>
      </c>
      <c r="C336">
        <v>18.276510238647461</v>
      </c>
      <c r="D336">
        <v>1</v>
      </c>
      <c r="E336" t="s">
        <v>486</v>
      </c>
      <c r="F336" s="6">
        <f t="shared" ref="F336:F337" si="161">2^(C327-C336)*100</f>
        <v>165.56261467559631</v>
      </c>
      <c r="H336">
        <v>7.6841672261554805E-2</v>
      </c>
      <c r="I336" s="1">
        <f t="shared" si="154"/>
        <v>18.199668566385906</v>
      </c>
      <c r="J336" s="6"/>
      <c r="K336" s="6"/>
      <c r="L336" s="6">
        <f t="shared" ref="J336:L337" si="162">2^(I327-I336)*100</f>
        <v>86.506085253329871</v>
      </c>
    </row>
    <row r="337" spans="1:12" x14ac:dyDescent="0.25">
      <c r="A337" t="s">
        <v>489</v>
      </c>
      <c r="B337" t="s">
        <v>501</v>
      </c>
      <c r="C337">
        <v>18.107736587524414</v>
      </c>
      <c r="D337">
        <v>2</v>
      </c>
      <c r="E337" t="s">
        <v>486</v>
      </c>
      <c r="F337" s="6">
        <f t="shared" si="161"/>
        <v>180.63135236581016</v>
      </c>
      <c r="H337">
        <v>0.28151702880859375</v>
      </c>
      <c r="I337" s="1">
        <f t="shared" si="154"/>
        <v>17.82621955871582</v>
      </c>
      <c r="J337" s="6"/>
      <c r="K337" s="6"/>
      <c r="L337" s="6">
        <f t="shared" si="162"/>
        <v>101.26531812954411</v>
      </c>
    </row>
    <row r="338" spans="1:12" x14ac:dyDescent="0.25">
      <c r="A338" t="s">
        <v>487</v>
      </c>
      <c r="B338" t="s">
        <v>511</v>
      </c>
      <c r="C338" s="1">
        <v>21.471181869506836</v>
      </c>
      <c r="D338">
        <v>1</v>
      </c>
      <c r="E338" t="s">
        <v>487</v>
      </c>
      <c r="F338">
        <f>2^(C338-C338)*100</f>
        <v>100</v>
      </c>
      <c r="H338">
        <v>1.936311086018879</v>
      </c>
      <c r="I338" s="1">
        <f t="shared" si="154"/>
        <v>19.534870783487957</v>
      </c>
      <c r="L338">
        <f>2^(I338-I338)*100</f>
        <v>100</v>
      </c>
    </row>
    <row r="339" spans="1:12" x14ac:dyDescent="0.25">
      <c r="A339" t="s">
        <v>487</v>
      </c>
      <c r="B339" t="s">
        <v>511</v>
      </c>
      <c r="C339" s="1">
        <v>21.116205215454102</v>
      </c>
      <c r="D339">
        <v>2</v>
      </c>
      <c r="E339" t="s">
        <v>487</v>
      </c>
      <c r="F339">
        <f t="shared" ref="F339:F340" si="163">2^(C339-C339)*100</f>
        <v>100</v>
      </c>
      <c r="H339">
        <v>2.1099058787027971</v>
      </c>
      <c r="I339" s="1">
        <f t="shared" si="154"/>
        <v>19.006299336751304</v>
      </c>
      <c r="L339">
        <f t="shared" ref="J339:L340" si="164">2^(I339-I339)*100</f>
        <v>100</v>
      </c>
    </row>
    <row r="340" spans="1:12" x14ac:dyDescent="0.25">
      <c r="A340" t="s">
        <v>487</v>
      </c>
      <c r="B340" t="s">
        <v>511</v>
      </c>
      <c r="C340" s="1">
        <v>21.585094451904297</v>
      </c>
      <c r="D340">
        <v>3</v>
      </c>
      <c r="E340" t="s">
        <v>487</v>
      </c>
      <c r="F340">
        <f t="shared" si="163"/>
        <v>100</v>
      </c>
      <c r="H340">
        <v>1.2052701314290353</v>
      </c>
      <c r="I340" s="1">
        <f t="shared" si="154"/>
        <v>20.379824320475262</v>
      </c>
      <c r="L340">
        <f t="shared" si="164"/>
        <v>100</v>
      </c>
    </row>
    <row r="341" spans="1:12" x14ac:dyDescent="0.25">
      <c r="A341" t="s">
        <v>491</v>
      </c>
      <c r="B341" t="s">
        <v>511</v>
      </c>
      <c r="C341" s="1">
        <v>20.971155166625977</v>
      </c>
      <c r="D341">
        <v>1</v>
      </c>
      <c r="E341" t="s">
        <v>487</v>
      </c>
      <c r="F341" s="7">
        <f>2^(C338-C341)*100</f>
        <v>141.42397383317564</v>
      </c>
      <c r="H341">
        <v>2.0840536753336565</v>
      </c>
      <c r="I341" s="1">
        <f t="shared" si="154"/>
        <v>18.88710149129232</v>
      </c>
      <c r="J341" s="7"/>
      <c r="K341" s="7"/>
      <c r="L341" s="7">
        <f>2^(I338-I341)*100</f>
        <v>156.67438088681089</v>
      </c>
    </row>
    <row r="342" spans="1:12" x14ac:dyDescent="0.25">
      <c r="A342" t="s">
        <v>491</v>
      </c>
      <c r="B342" t="s">
        <v>511</v>
      </c>
      <c r="C342" s="1">
        <v>21.279497146606445</v>
      </c>
      <c r="D342">
        <v>2</v>
      </c>
      <c r="E342" t="s">
        <v>487</v>
      </c>
      <c r="F342" s="7">
        <f t="shared" ref="F342:F343" si="165">2^(C339-C342)*100</f>
        <v>89.298513740603141</v>
      </c>
      <c r="H342">
        <v>2.2689374287923165</v>
      </c>
      <c r="I342" s="1">
        <f t="shared" si="154"/>
        <v>19.010559717814129</v>
      </c>
      <c r="J342" s="7"/>
      <c r="K342" s="7"/>
      <c r="L342" s="7">
        <f t="shared" ref="J342:L343" si="166">2^(I339-I342)*100</f>
        <v>99.705128490377817</v>
      </c>
    </row>
    <row r="343" spans="1:12" x14ac:dyDescent="0.25">
      <c r="A343" t="s">
        <v>491</v>
      </c>
      <c r="B343" t="s">
        <v>511</v>
      </c>
      <c r="C343" s="1">
        <v>21.231882095336914</v>
      </c>
      <c r="D343">
        <v>3</v>
      </c>
      <c r="E343" t="s">
        <v>487</v>
      </c>
      <c r="F343" s="7">
        <f t="shared" si="165"/>
        <v>127.74017716889408</v>
      </c>
      <c r="H343">
        <v>2.6966711680094377</v>
      </c>
      <c r="I343" s="1">
        <f t="shared" si="154"/>
        <v>18.535210927327476</v>
      </c>
      <c r="J343" s="7"/>
      <c r="K343" s="7"/>
      <c r="L343" s="7">
        <f t="shared" si="166"/>
        <v>359.15669108098115</v>
      </c>
    </row>
    <row r="344" spans="1:12" x14ac:dyDescent="0.25">
      <c r="A344" t="s">
        <v>493</v>
      </c>
      <c r="B344" t="s">
        <v>511</v>
      </c>
      <c r="C344" s="1">
        <v>38.156826019287109</v>
      </c>
      <c r="D344">
        <v>1</v>
      </c>
      <c r="E344" t="s">
        <v>487</v>
      </c>
      <c r="F344" s="7">
        <f>2^(C338-C344)*100</f>
        <v>9.4868189831905103E-4</v>
      </c>
      <c r="H344">
        <v>1.3098049163818359</v>
      </c>
      <c r="I344" s="1">
        <f t="shared" si="154"/>
        <v>36.847021102905273</v>
      </c>
      <c r="J344" s="7"/>
      <c r="K344" s="7"/>
      <c r="L344" s="7">
        <f>2^(I338-I344)*100</f>
        <v>6.1450223162975331E-4</v>
      </c>
    </row>
    <row r="345" spans="1:12" x14ac:dyDescent="0.25">
      <c r="A345" t="s">
        <v>493</v>
      </c>
      <c r="B345" t="s">
        <v>511</v>
      </c>
      <c r="C345">
        <v>40</v>
      </c>
      <c r="D345">
        <v>2</v>
      </c>
      <c r="E345" t="s">
        <v>487</v>
      </c>
      <c r="F345" s="7">
        <f t="shared" ref="F345:F346" si="167">2^(C339-C345)*100</f>
        <v>2.0673372876776086E-4</v>
      </c>
      <c r="H345">
        <v>1.622439066569008</v>
      </c>
      <c r="I345" s="1">
        <f t="shared" si="154"/>
        <v>38.377560933430992</v>
      </c>
      <c r="J345" s="7"/>
      <c r="K345" s="7"/>
      <c r="L345" s="7">
        <f t="shared" ref="J345:L346" si="168">2^(I339-I345)*100</f>
        <v>1.47458294157667E-4</v>
      </c>
    </row>
    <row r="346" spans="1:12" x14ac:dyDescent="0.25">
      <c r="A346" t="s">
        <v>493</v>
      </c>
      <c r="B346" t="s">
        <v>511</v>
      </c>
      <c r="C346" s="1">
        <v>32.837390899658203</v>
      </c>
      <c r="D346">
        <v>3</v>
      </c>
      <c r="E346" t="s">
        <v>487</v>
      </c>
      <c r="F346" s="7">
        <f t="shared" si="167"/>
        <v>4.0994089893913808E-2</v>
      </c>
      <c r="H346">
        <v>0.58558114369710168</v>
      </c>
      <c r="I346" s="1">
        <f t="shared" si="154"/>
        <v>32.251809755961105</v>
      </c>
      <c r="J346" s="7"/>
      <c r="K346" s="7"/>
      <c r="L346" s="7">
        <f t="shared" si="168"/>
        <v>2.6679413357726799E-2</v>
      </c>
    </row>
    <row r="347" spans="1:12" x14ac:dyDescent="0.25">
      <c r="A347" t="s">
        <v>492</v>
      </c>
      <c r="B347" t="s">
        <v>511</v>
      </c>
      <c r="C347" s="1">
        <v>34.446132659912109</v>
      </c>
      <c r="D347">
        <v>1</v>
      </c>
      <c r="E347" t="s">
        <v>487</v>
      </c>
      <c r="F347" s="5">
        <f>2^(C338-C347)*100</f>
        <v>1.2420830058713944E-2</v>
      </c>
      <c r="H347">
        <v>3.1889858245849609</v>
      </c>
      <c r="I347" s="1">
        <f t="shared" si="154"/>
        <v>31.257146835327148</v>
      </c>
      <c r="J347" s="5"/>
      <c r="K347" s="5"/>
      <c r="L347" s="5">
        <f>2^(I338-I347)*100</f>
        <v>2.9596700037412556E-2</v>
      </c>
    </row>
    <row r="348" spans="1:12" x14ac:dyDescent="0.25">
      <c r="A348" t="s">
        <v>492</v>
      </c>
      <c r="B348" t="s">
        <v>511</v>
      </c>
      <c r="C348" s="1">
        <v>38.3201904296875</v>
      </c>
      <c r="D348">
        <v>2</v>
      </c>
      <c r="E348" t="s">
        <v>487</v>
      </c>
      <c r="F348" s="5">
        <f t="shared" ref="F348:F349" si="169">2^(C339-C348)*100</f>
        <v>6.6234521863264449E-4</v>
      </c>
      <c r="H348">
        <v>3.3264166514078752</v>
      </c>
      <c r="I348" s="1">
        <f t="shared" si="154"/>
        <v>34.993773778279625</v>
      </c>
      <c r="J348" s="5"/>
      <c r="K348" s="5"/>
      <c r="L348" s="5">
        <f t="shared" ref="J348:L349" si="170">2^(I339-I348)*100</f>
        <v>1.5391843473720212E-3</v>
      </c>
    </row>
    <row r="349" spans="1:12" x14ac:dyDescent="0.25">
      <c r="A349" t="s">
        <v>492</v>
      </c>
      <c r="B349" t="s">
        <v>511</v>
      </c>
      <c r="C349" s="1">
        <v>31.797775268554688</v>
      </c>
      <c r="D349">
        <v>3</v>
      </c>
      <c r="E349" t="s">
        <v>487</v>
      </c>
      <c r="F349" s="5">
        <f t="shared" si="169"/>
        <v>8.4270726508799659E-2</v>
      </c>
      <c r="H349">
        <v>2.2881107330322266</v>
      </c>
      <c r="I349" s="1">
        <f t="shared" si="154"/>
        <v>29.509664535522461</v>
      </c>
      <c r="J349" s="5"/>
      <c r="K349" s="5"/>
      <c r="L349" s="5">
        <f t="shared" si="170"/>
        <v>0.17850247397855018</v>
      </c>
    </row>
    <row r="350" spans="1:12" x14ac:dyDescent="0.25">
      <c r="A350" t="s">
        <v>486</v>
      </c>
      <c r="B350" t="s">
        <v>511</v>
      </c>
      <c r="C350" s="1">
        <v>12.88737964630127</v>
      </c>
      <c r="D350">
        <v>3</v>
      </c>
      <c r="E350" t="s">
        <v>486</v>
      </c>
      <c r="F350">
        <f>2^(C350-C350)*100</f>
        <v>100</v>
      </c>
      <c r="H350">
        <v>0.91078567504882813</v>
      </c>
      <c r="I350" s="1">
        <f t="shared" si="154"/>
        <v>11.976593971252441</v>
      </c>
      <c r="L350">
        <f>2^(I350-I350)*100</f>
        <v>100</v>
      </c>
    </row>
    <row r="351" spans="1:12" x14ac:dyDescent="0.25">
      <c r="A351" t="s">
        <v>486</v>
      </c>
      <c r="B351" t="s">
        <v>511</v>
      </c>
      <c r="C351">
        <v>15.144037246704102</v>
      </c>
      <c r="D351">
        <v>1</v>
      </c>
      <c r="E351" t="s">
        <v>486</v>
      </c>
      <c r="F351">
        <f t="shared" ref="F351:F352" si="171">2^(C351-C351)*100</f>
        <v>100</v>
      </c>
      <c r="H351">
        <v>1.0133450826009103</v>
      </c>
      <c r="I351" s="1">
        <f t="shared" si="154"/>
        <v>14.130692164103191</v>
      </c>
      <c r="L351">
        <f t="shared" ref="J351:L352" si="172">2^(I351-I351)*100</f>
        <v>100</v>
      </c>
    </row>
    <row r="352" spans="1:12" x14ac:dyDescent="0.25">
      <c r="A352" t="s">
        <v>486</v>
      </c>
      <c r="B352" t="s">
        <v>511</v>
      </c>
      <c r="C352">
        <v>15.456038475036621</v>
      </c>
      <c r="D352">
        <v>2</v>
      </c>
      <c r="E352" t="s">
        <v>486</v>
      </c>
      <c r="F352">
        <f t="shared" si="171"/>
        <v>100</v>
      </c>
      <c r="H352">
        <v>1.1164251963297502</v>
      </c>
      <c r="I352" s="1">
        <f t="shared" si="154"/>
        <v>14.339613278706871</v>
      </c>
      <c r="L352">
        <f t="shared" si="172"/>
        <v>100</v>
      </c>
    </row>
    <row r="353" spans="1:12" x14ac:dyDescent="0.25">
      <c r="A353" t="s">
        <v>488</v>
      </c>
      <c r="B353" t="s">
        <v>511</v>
      </c>
      <c r="C353" s="1">
        <v>11.544230461120605</v>
      </c>
      <c r="D353">
        <v>3</v>
      </c>
      <c r="E353" t="s">
        <v>486</v>
      </c>
      <c r="F353" s="7">
        <f>2^(C350-C353)*100</f>
        <v>253.70451340430225</v>
      </c>
      <c r="H353">
        <v>0.68913396199544152</v>
      </c>
      <c r="I353" s="1">
        <f t="shared" si="154"/>
        <v>10.855096499125164</v>
      </c>
      <c r="J353" s="7"/>
      <c r="K353" s="7"/>
      <c r="L353" s="7">
        <f>2^(I350-I353)*100</f>
        <v>217.57268895730769</v>
      </c>
    </row>
    <row r="354" spans="1:12" x14ac:dyDescent="0.25">
      <c r="A354" t="s">
        <v>488</v>
      </c>
      <c r="B354" t="s">
        <v>511</v>
      </c>
      <c r="C354">
        <v>14.260369300842285</v>
      </c>
      <c r="D354">
        <v>1</v>
      </c>
      <c r="E354" t="s">
        <v>486</v>
      </c>
      <c r="F354" s="7">
        <f>2^(C351-C354)*100</f>
        <v>184.50602729515487</v>
      </c>
      <c r="H354">
        <v>0.82577196756998461</v>
      </c>
      <c r="I354" s="1">
        <f t="shared" si="154"/>
        <v>13.434597333272301</v>
      </c>
      <c r="J354" s="7"/>
      <c r="K354" s="7"/>
      <c r="L354" s="7">
        <f>2^(I351-I354)*100</f>
        <v>162.01134366119339</v>
      </c>
    </row>
    <row r="355" spans="1:12" x14ac:dyDescent="0.25">
      <c r="A355" t="s">
        <v>488</v>
      </c>
      <c r="B355" t="s">
        <v>511</v>
      </c>
      <c r="C355">
        <v>13.378302574157715</v>
      </c>
      <c r="D355">
        <v>2</v>
      </c>
      <c r="E355" t="s">
        <v>486</v>
      </c>
      <c r="F355" s="7">
        <f>2^(C352-C355)*100</f>
        <v>422.14420244910673</v>
      </c>
      <c r="H355">
        <v>0.32602977752685547</v>
      </c>
      <c r="I355" s="1">
        <f t="shared" si="154"/>
        <v>13.052272796630859</v>
      </c>
      <c r="J355" s="7"/>
      <c r="K355" s="7"/>
      <c r="L355" s="7">
        <f>2^(I352-I355)*100</f>
        <v>244.07769861747005</v>
      </c>
    </row>
    <row r="356" spans="1:12" x14ac:dyDescent="0.25">
      <c r="A356" t="s">
        <v>490</v>
      </c>
      <c r="B356" t="s">
        <v>511</v>
      </c>
      <c r="C356">
        <v>40</v>
      </c>
      <c r="D356">
        <v>3</v>
      </c>
      <c r="E356" t="s">
        <v>486</v>
      </c>
      <c r="F356" s="5">
        <f>2^(C350-C356)*100</f>
        <v>6.8910914359961803E-7</v>
      </c>
      <c r="H356">
        <v>0.58995660146077356</v>
      </c>
      <c r="I356" s="1">
        <f t="shared" si="154"/>
        <v>39.41004339853923</v>
      </c>
      <c r="J356" s="5"/>
      <c r="K356" s="5"/>
      <c r="L356" s="5">
        <f>2^(I350-I356)*100</f>
        <v>5.5170743646872423E-7</v>
      </c>
    </row>
    <row r="357" spans="1:12" x14ac:dyDescent="0.25">
      <c r="A357" t="s">
        <v>490</v>
      </c>
      <c r="B357" t="s">
        <v>511</v>
      </c>
      <c r="C357">
        <v>32.896633148193359</v>
      </c>
      <c r="D357">
        <v>1</v>
      </c>
      <c r="E357" t="s">
        <v>486</v>
      </c>
      <c r="F357" s="5">
        <f t="shared" ref="F357:F358" si="173">2^(C351-C357)*100</f>
        <v>4.528309817835255E-4</v>
      </c>
      <c r="H357">
        <v>0</v>
      </c>
      <c r="I357" s="1">
        <f t="shared" si="154"/>
        <v>32.896633148193359</v>
      </c>
      <c r="J357" s="5"/>
      <c r="K357" s="5"/>
      <c r="L357" s="5">
        <f t="shared" ref="J357:L358" si="174">2^(I351-I357)*100</f>
        <v>2.2433078027734256E-4</v>
      </c>
    </row>
    <row r="358" spans="1:12" x14ac:dyDescent="0.25">
      <c r="A358" t="s">
        <v>490</v>
      </c>
      <c r="B358" t="s">
        <v>511</v>
      </c>
      <c r="C358">
        <v>34.120052337646484</v>
      </c>
      <c r="D358">
        <v>2</v>
      </c>
      <c r="E358" t="s">
        <v>486</v>
      </c>
      <c r="F358" s="5">
        <f t="shared" si="173"/>
        <v>2.4075315540438239E-4</v>
      </c>
      <c r="H358">
        <v>0.40218035380045336</v>
      </c>
      <c r="I358" s="1">
        <f t="shared" si="154"/>
        <v>33.717871983846031</v>
      </c>
      <c r="J358" s="5"/>
      <c r="K358" s="5"/>
      <c r="L358" s="5">
        <f t="shared" si="174"/>
        <v>1.4674484910900883E-4</v>
      </c>
    </row>
    <row r="359" spans="1:12" x14ac:dyDescent="0.25">
      <c r="A359" t="s">
        <v>489</v>
      </c>
      <c r="B359" t="s">
        <v>511</v>
      </c>
      <c r="C359" s="1">
        <v>13.191057205200195</v>
      </c>
      <c r="D359">
        <v>3</v>
      </c>
      <c r="E359" t="s">
        <v>486</v>
      </c>
      <c r="F359" s="6">
        <f>2^(C350-C359)*100</f>
        <v>81.018452894398536</v>
      </c>
      <c r="H359">
        <v>1.1933949788411446</v>
      </c>
      <c r="I359" s="1">
        <f t="shared" si="154"/>
        <v>11.997662226359051</v>
      </c>
      <c r="J359" s="6"/>
      <c r="K359" s="6"/>
      <c r="L359" s="6">
        <f>2^(I350-I359)*100</f>
        <v>98.55027108805649</v>
      </c>
    </row>
    <row r="360" spans="1:12" x14ac:dyDescent="0.25">
      <c r="A360" t="s">
        <v>489</v>
      </c>
      <c r="B360" t="s">
        <v>511</v>
      </c>
      <c r="C360">
        <v>14.124252319335938</v>
      </c>
      <c r="D360">
        <v>1</v>
      </c>
      <c r="E360" t="s">
        <v>486</v>
      </c>
      <c r="F360" s="6">
        <f t="shared" ref="F360:F361" si="175">2^(C351-C360)*100</f>
        <v>202.7616666061964</v>
      </c>
      <c r="H360">
        <v>7.6841672261554805E-2</v>
      </c>
      <c r="I360" s="1">
        <f t="shared" si="154"/>
        <v>14.047410647074383</v>
      </c>
      <c r="J360" s="6"/>
      <c r="K360" s="6"/>
      <c r="L360" s="6">
        <f t="shared" ref="J360:L361" si="176">2^(I351-I360)*100</f>
        <v>105.94250430213974</v>
      </c>
    </row>
    <row r="361" spans="1:12" x14ac:dyDescent="0.25">
      <c r="A361" t="s">
        <v>489</v>
      </c>
      <c r="B361" t="s">
        <v>511</v>
      </c>
      <c r="C361">
        <v>13.927166938781738</v>
      </c>
      <c r="D361">
        <v>2</v>
      </c>
      <c r="E361" t="s">
        <v>486</v>
      </c>
      <c r="F361" s="6">
        <f t="shared" si="175"/>
        <v>288.56004160638207</v>
      </c>
      <c r="H361">
        <v>0.28151702880859375</v>
      </c>
      <c r="I361" s="1">
        <f t="shared" si="154"/>
        <v>13.645649909973145</v>
      </c>
      <c r="J361" s="6"/>
      <c r="K361" s="6"/>
      <c r="L361" s="6">
        <f t="shared" si="176"/>
        <v>161.77216208605284</v>
      </c>
    </row>
    <row r="362" spans="1:12" x14ac:dyDescent="0.25">
      <c r="A362" t="s">
        <v>487</v>
      </c>
      <c r="B362" t="s">
        <v>499</v>
      </c>
      <c r="C362" s="1">
        <v>36.797252655029297</v>
      </c>
      <c r="D362">
        <v>1</v>
      </c>
      <c r="E362" t="s">
        <v>487</v>
      </c>
      <c r="F362">
        <f>2^(C362-C362)*100</f>
        <v>100</v>
      </c>
      <c r="H362">
        <v>1.936311086018879</v>
      </c>
      <c r="I362" s="1">
        <f t="shared" si="154"/>
        <v>34.860941569010421</v>
      </c>
      <c r="L362">
        <f>2^(I362-I362)*100</f>
        <v>100</v>
      </c>
    </row>
    <row r="363" spans="1:12" x14ac:dyDescent="0.25">
      <c r="A363" t="s">
        <v>487</v>
      </c>
      <c r="B363" t="s">
        <v>499</v>
      </c>
      <c r="C363">
        <v>40</v>
      </c>
      <c r="D363">
        <v>2</v>
      </c>
      <c r="E363" t="s">
        <v>487</v>
      </c>
      <c r="F363">
        <f t="shared" ref="F363:F364" si="177">2^(C363-C363)*100</f>
        <v>100</v>
      </c>
      <c r="H363">
        <v>2.1099058787027971</v>
      </c>
      <c r="I363" s="1">
        <f t="shared" si="154"/>
        <v>37.890094121297203</v>
      </c>
      <c r="L363">
        <f t="shared" ref="J363:L364" si="178">2^(I363-I363)*100</f>
        <v>100</v>
      </c>
    </row>
    <row r="364" spans="1:12" x14ac:dyDescent="0.25">
      <c r="A364" t="s">
        <v>487</v>
      </c>
      <c r="B364" t="s">
        <v>499</v>
      </c>
      <c r="C364" s="1">
        <v>34.702205657958984</v>
      </c>
      <c r="D364">
        <v>3</v>
      </c>
      <c r="E364" t="s">
        <v>487</v>
      </c>
      <c r="F364">
        <f t="shared" si="177"/>
        <v>100</v>
      </c>
      <c r="H364">
        <v>1.2052701314290353</v>
      </c>
      <c r="I364" s="1">
        <f t="shared" si="154"/>
        <v>33.496935526529953</v>
      </c>
      <c r="L364">
        <f t="shared" si="178"/>
        <v>100</v>
      </c>
    </row>
    <row r="365" spans="1:12" x14ac:dyDescent="0.25">
      <c r="A365" t="s">
        <v>491</v>
      </c>
      <c r="B365" t="s">
        <v>499</v>
      </c>
      <c r="C365" s="1">
        <v>36.731349945068359</v>
      </c>
      <c r="D365">
        <v>1</v>
      </c>
      <c r="E365" t="s">
        <v>487</v>
      </c>
      <c r="F365" s="7">
        <f>2^(C362-C365)*100</f>
        <v>104.67396913255365</v>
      </c>
      <c r="H365">
        <v>2.0840536753336565</v>
      </c>
      <c r="I365" s="1">
        <f t="shared" si="154"/>
        <v>34.647296269734703</v>
      </c>
      <c r="J365" s="7"/>
      <c r="K365" s="7"/>
      <c r="L365" s="7">
        <f>2^(I362-I365)*100</f>
        <v>115.96145168536438</v>
      </c>
    </row>
    <row r="366" spans="1:12" x14ac:dyDescent="0.25">
      <c r="A366" t="s">
        <v>491</v>
      </c>
      <c r="B366" t="s">
        <v>499</v>
      </c>
      <c r="C366" s="1">
        <v>39.149944305419922</v>
      </c>
      <c r="D366">
        <v>2</v>
      </c>
      <c r="E366" t="s">
        <v>487</v>
      </c>
      <c r="F366" s="7">
        <f t="shared" ref="F366:F367" si="179">2^(C363-C366)*100</f>
        <v>180.2570511285968</v>
      </c>
      <c r="H366">
        <v>2.2689374287923165</v>
      </c>
      <c r="I366" s="1">
        <f t="shared" si="154"/>
        <v>36.881006876627609</v>
      </c>
      <c r="J366" s="7"/>
      <c r="K366" s="7"/>
      <c r="L366" s="7">
        <f t="shared" ref="J366:L367" si="180">2^(I363-I366)*100</f>
        <v>201.26373543327367</v>
      </c>
    </row>
    <row r="367" spans="1:12" x14ac:dyDescent="0.25">
      <c r="A367" t="s">
        <v>491</v>
      </c>
      <c r="B367" t="s">
        <v>499</v>
      </c>
      <c r="C367" s="1">
        <v>34.159137725830078</v>
      </c>
      <c r="D367">
        <v>3</v>
      </c>
      <c r="E367" t="s">
        <v>487</v>
      </c>
      <c r="F367" s="7">
        <f t="shared" si="179"/>
        <v>145.70677211775242</v>
      </c>
      <c r="H367">
        <v>2.6966711680094377</v>
      </c>
      <c r="I367" s="1">
        <f t="shared" si="154"/>
        <v>31.46246655782064</v>
      </c>
      <c r="J367" s="7"/>
      <c r="K367" s="7"/>
      <c r="L367" s="7">
        <f t="shared" si="180"/>
        <v>409.67190825727033</v>
      </c>
    </row>
    <row r="368" spans="1:12" x14ac:dyDescent="0.25">
      <c r="A368" t="s">
        <v>493</v>
      </c>
      <c r="B368" t="s">
        <v>499</v>
      </c>
      <c r="C368" s="1">
        <v>39.964260101318359</v>
      </c>
      <c r="D368">
        <v>1</v>
      </c>
      <c r="E368" t="s">
        <v>487</v>
      </c>
      <c r="F368" s="7">
        <f>2^(C362-C368)*100</f>
        <v>11.133603792739075</v>
      </c>
      <c r="H368">
        <v>1.3098049163818359</v>
      </c>
      <c r="I368" s="1">
        <f t="shared" si="154"/>
        <v>38.654455184936523</v>
      </c>
      <c r="J368" s="7"/>
      <c r="K368" s="7"/>
      <c r="L368" s="7">
        <f>2^(I362-I368)*100</f>
        <v>7.2117159490891423</v>
      </c>
    </row>
    <row r="369" spans="1:12" x14ac:dyDescent="0.25">
      <c r="A369" t="s">
        <v>493</v>
      </c>
      <c r="B369" t="s">
        <v>499</v>
      </c>
      <c r="C369" s="1">
        <v>37.715671539306641</v>
      </c>
      <c r="D369">
        <v>2</v>
      </c>
      <c r="E369" t="s">
        <v>487</v>
      </c>
      <c r="F369" s="7">
        <f t="shared" ref="F369:F370" si="181">2^(C363-C369)*100</f>
        <v>487.13730217165067</v>
      </c>
      <c r="H369">
        <v>1.622439066569008</v>
      </c>
      <c r="I369" s="1">
        <f t="shared" si="154"/>
        <v>36.093232472737633</v>
      </c>
      <c r="J369" s="7"/>
      <c r="K369" s="7"/>
      <c r="L369" s="7">
        <f t="shared" ref="J369:L370" si="182">2^(I363-I369)*100</f>
        <v>347.46355143380708</v>
      </c>
    </row>
    <row r="370" spans="1:12" x14ac:dyDescent="0.25">
      <c r="A370" t="s">
        <v>493</v>
      </c>
      <c r="B370" t="s">
        <v>499</v>
      </c>
      <c r="C370" s="1">
        <v>33.956230163574219</v>
      </c>
      <c r="D370">
        <v>3</v>
      </c>
      <c r="E370" t="s">
        <v>487</v>
      </c>
      <c r="F370" s="7">
        <f t="shared" si="181"/>
        <v>167.71078812886202</v>
      </c>
      <c r="H370">
        <v>0.58558114369710168</v>
      </c>
      <c r="I370" s="1">
        <f t="shared" si="154"/>
        <v>33.370649019877121</v>
      </c>
      <c r="J370" s="7"/>
      <c r="K370" s="7"/>
      <c r="L370" s="7">
        <f t="shared" si="182"/>
        <v>109.1480614063921</v>
      </c>
    </row>
    <row r="371" spans="1:12" x14ac:dyDescent="0.25">
      <c r="A371" t="s">
        <v>492</v>
      </c>
      <c r="B371" t="s">
        <v>499</v>
      </c>
      <c r="C371" s="1">
        <v>37.638221740722656</v>
      </c>
      <c r="D371">
        <v>1</v>
      </c>
      <c r="E371" t="s">
        <v>487</v>
      </c>
      <c r="F371" s="5">
        <f>2^(C362-C371)*100</f>
        <v>55.826844353115405</v>
      </c>
      <c r="H371">
        <v>3.1889858245849609</v>
      </c>
      <c r="I371" s="1">
        <f t="shared" si="154"/>
        <v>34.449235916137695</v>
      </c>
      <c r="J371" s="5"/>
      <c r="K371" s="5"/>
      <c r="L371" s="5">
        <f>2^(I362-I371)*100</f>
        <v>133.02576064111739</v>
      </c>
    </row>
    <row r="372" spans="1:12" x14ac:dyDescent="0.25">
      <c r="A372" t="s">
        <v>492</v>
      </c>
      <c r="B372" t="s">
        <v>499</v>
      </c>
      <c r="C372" s="1">
        <v>33.9642333984375</v>
      </c>
      <c r="D372">
        <v>2</v>
      </c>
      <c r="E372" t="s">
        <v>487</v>
      </c>
      <c r="F372" s="5">
        <f t="shared" ref="F372:F373" si="183">2^(C363-C372)*100</f>
        <v>6560.6488583398213</v>
      </c>
      <c r="H372">
        <v>3.3264166514078752</v>
      </c>
      <c r="I372" s="1">
        <f t="shared" si="154"/>
        <v>30.637816747029625</v>
      </c>
      <c r="J372" s="5"/>
      <c r="K372" s="5"/>
      <c r="L372" s="5">
        <f t="shared" ref="J372:L373" si="184">2^(I363-I372)*100</f>
        <v>15245.898584740038</v>
      </c>
    </row>
    <row r="373" spans="1:12" x14ac:dyDescent="0.25">
      <c r="A373" t="s">
        <v>492</v>
      </c>
      <c r="B373" t="s">
        <v>499</v>
      </c>
      <c r="C373" s="1">
        <v>38.136589050292969</v>
      </c>
      <c r="D373">
        <v>3</v>
      </c>
      <c r="E373" t="s">
        <v>487</v>
      </c>
      <c r="F373" s="5">
        <f t="shared" si="183"/>
        <v>9.2501245900654485</v>
      </c>
      <c r="H373">
        <v>2.2881107330322266</v>
      </c>
      <c r="I373" s="1">
        <f t="shared" si="154"/>
        <v>35.848478317260742</v>
      </c>
      <c r="J373" s="5"/>
      <c r="K373" s="5"/>
      <c r="L373" s="5">
        <f t="shared" si="184"/>
        <v>19.593638174747333</v>
      </c>
    </row>
    <row r="374" spans="1:12" x14ac:dyDescent="0.25">
      <c r="A374" t="s">
        <v>486</v>
      </c>
      <c r="B374" t="s">
        <v>499</v>
      </c>
      <c r="C374" s="1">
        <v>21.312145233154297</v>
      </c>
      <c r="D374">
        <v>3</v>
      </c>
      <c r="E374" t="s">
        <v>486</v>
      </c>
      <c r="F374">
        <f>2^(C374-C374)*100</f>
        <v>100</v>
      </c>
      <c r="H374">
        <v>0.91078567504882813</v>
      </c>
      <c r="I374" s="1">
        <f t="shared" si="154"/>
        <v>20.401359558105469</v>
      </c>
      <c r="L374">
        <f>2^(I374-I374)*100</f>
        <v>100</v>
      </c>
    </row>
    <row r="375" spans="1:12" x14ac:dyDescent="0.25">
      <c r="A375" t="s">
        <v>486</v>
      </c>
      <c r="B375" t="s">
        <v>499</v>
      </c>
      <c r="C375">
        <v>22.698108673095703</v>
      </c>
      <c r="D375">
        <v>1</v>
      </c>
      <c r="E375" t="s">
        <v>486</v>
      </c>
      <c r="F375">
        <f t="shared" ref="F375:F376" si="185">2^(C375-C375)*100</f>
        <v>100</v>
      </c>
      <c r="H375">
        <v>1.0133450826009103</v>
      </c>
      <c r="I375" s="1">
        <f t="shared" si="154"/>
        <v>21.684763590494793</v>
      </c>
      <c r="L375">
        <f t="shared" ref="J375:L376" si="186">2^(I375-I375)*100</f>
        <v>100</v>
      </c>
    </row>
    <row r="376" spans="1:12" x14ac:dyDescent="0.25">
      <c r="A376" t="s">
        <v>486</v>
      </c>
      <c r="B376" t="s">
        <v>499</v>
      </c>
      <c r="C376">
        <v>22.551671981811523</v>
      </c>
      <c r="D376">
        <v>2</v>
      </c>
      <c r="E376" t="s">
        <v>486</v>
      </c>
      <c r="F376">
        <f t="shared" si="185"/>
        <v>100</v>
      </c>
      <c r="H376">
        <v>1.1164251963297502</v>
      </c>
      <c r="I376" s="1">
        <f t="shared" si="154"/>
        <v>21.435246785481773</v>
      </c>
      <c r="L376">
        <f t="shared" si="186"/>
        <v>100</v>
      </c>
    </row>
    <row r="377" spans="1:12" x14ac:dyDescent="0.25">
      <c r="A377" t="s">
        <v>488</v>
      </c>
      <c r="B377" t="s">
        <v>499</v>
      </c>
      <c r="C377" s="1">
        <v>19.015338897705078</v>
      </c>
      <c r="D377">
        <v>3</v>
      </c>
      <c r="E377" t="s">
        <v>486</v>
      </c>
      <c r="F377" s="7">
        <f>2^(C374-C377)*100</f>
        <v>491.36882736386582</v>
      </c>
      <c r="H377">
        <v>0.68913396199544152</v>
      </c>
      <c r="I377" s="1">
        <f t="shared" si="154"/>
        <v>18.326204935709637</v>
      </c>
      <c r="J377" s="7"/>
      <c r="K377" s="7"/>
      <c r="L377" s="7">
        <f>2^(I374-I377)*100</f>
        <v>421.38957484365545</v>
      </c>
    </row>
    <row r="378" spans="1:12" x14ac:dyDescent="0.25">
      <c r="A378" t="s">
        <v>488</v>
      </c>
      <c r="B378" t="s">
        <v>499</v>
      </c>
      <c r="C378">
        <v>21.221939086914063</v>
      </c>
      <c r="D378">
        <v>1</v>
      </c>
      <c r="E378" t="s">
        <v>486</v>
      </c>
      <c r="F378" s="7">
        <f>2^(C375-C378)*100</f>
        <v>278.20909539382825</v>
      </c>
      <c r="H378">
        <v>0.82577196756998461</v>
      </c>
      <c r="I378" s="1">
        <f t="shared" si="154"/>
        <v>20.396167119344078</v>
      </c>
      <c r="J378" s="7"/>
      <c r="K378" s="7"/>
      <c r="L378" s="7">
        <f>2^(I375-I378)*100</f>
        <v>244.29028159289223</v>
      </c>
    </row>
    <row r="379" spans="1:12" x14ac:dyDescent="0.25">
      <c r="A379" t="s">
        <v>488</v>
      </c>
      <c r="B379" t="s">
        <v>499</v>
      </c>
      <c r="C379">
        <v>20.39704704284668</v>
      </c>
      <c r="D379">
        <v>2</v>
      </c>
      <c r="E379" t="s">
        <v>486</v>
      </c>
      <c r="F379" s="7">
        <f>2^(C376-C379)*100</f>
        <v>445.25287874020859</v>
      </c>
      <c r="H379">
        <v>0.32602977752685547</v>
      </c>
      <c r="I379" s="1">
        <f t="shared" si="154"/>
        <v>20.071017265319824</v>
      </c>
      <c r="J379" s="7"/>
      <c r="K379" s="7"/>
      <c r="L379" s="7">
        <f>2^(I376-I379)*100</f>
        <v>257.43880246422538</v>
      </c>
    </row>
    <row r="380" spans="1:12" x14ac:dyDescent="0.25">
      <c r="A380" t="s">
        <v>490</v>
      </c>
      <c r="B380" t="s">
        <v>499</v>
      </c>
      <c r="C380" s="1">
        <v>34.739101409912109</v>
      </c>
      <c r="D380">
        <v>3</v>
      </c>
      <c r="E380" t="s">
        <v>486</v>
      </c>
      <c r="F380" s="5">
        <f>2^(C374-C380)*100</f>
        <v>9.0799496509530852E-3</v>
      </c>
      <c r="H380">
        <v>0.58995660146077356</v>
      </c>
      <c r="I380" s="1">
        <f t="shared" si="154"/>
        <v>34.149144808451339</v>
      </c>
      <c r="J380" s="5"/>
      <c r="K380" s="5"/>
      <c r="L380" s="5">
        <f>2^(I374-I380)*100</f>
        <v>7.2694953937557935E-3</v>
      </c>
    </row>
    <row r="381" spans="1:12" x14ac:dyDescent="0.25">
      <c r="A381" t="s">
        <v>490</v>
      </c>
      <c r="B381" t="s">
        <v>499</v>
      </c>
      <c r="C381">
        <v>31.197708129882813</v>
      </c>
      <c r="D381">
        <v>1</v>
      </c>
      <c r="E381" t="s">
        <v>486</v>
      </c>
      <c r="F381" s="5">
        <f t="shared" ref="F381:F382" si="187">2^(C375-C381)*100</f>
        <v>0.27629028371663628</v>
      </c>
      <c r="H381">
        <v>0</v>
      </c>
      <c r="I381" s="1">
        <f t="shared" si="154"/>
        <v>31.197708129882813</v>
      </c>
      <c r="J381" s="5"/>
      <c r="K381" s="5"/>
      <c r="L381" s="5">
        <f t="shared" ref="J381:L382" si="188">2^(I375-I381)*100</f>
        <v>0.13687317657701889</v>
      </c>
    </row>
    <row r="382" spans="1:12" x14ac:dyDescent="0.25">
      <c r="A382" t="s">
        <v>490</v>
      </c>
      <c r="B382" t="s">
        <v>499</v>
      </c>
      <c r="C382">
        <v>33.114223480224609</v>
      </c>
      <c r="D382">
        <v>2</v>
      </c>
      <c r="E382" t="s">
        <v>486</v>
      </c>
      <c r="F382" s="5">
        <f t="shared" si="187"/>
        <v>6.6123398746141981E-2</v>
      </c>
      <c r="H382">
        <v>0.40218035380045336</v>
      </c>
      <c r="I382" s="1">
        <f t="shared" si="154"/>
        <v>32.712043126424156</v>
      </c>
      <c r="J382" s="5"/>
      <c r="K382" s="5"/>
      <c r="L382" s="5">
        <f t="shared" si="188"/>
        <v>4.0303804763344685E-2</v>
      </c>
    </row>
    <row r="383" spans="1:12" x14ac:dyDescent="0.25">
      <c r="A383" t="s">
        <v>489</v>
      </c>
      <c r="B383" t="s">
        <v>499</v>
      </c>
      <c r="C383" s="1">
        <v>21.231851577758789</v>
      </c>
      <c r="D383">
        <v>3</v>
      </c>
      <c r="E383" t="s">
        <v>486</v>
      </c>
      <c r="F383" s="6">
        <f>2^(C374-C383)*100</f>
        <v>105.72332146864805</v>
      </c>
      <c r="H383">
        <v>1.1933949788411446</v>
      </c>
      <c r="I383" s="1">
        <f t="shared" si="154"/>
        <v>20.038456598917644</v>
      </c>
      <c r="J383" s="6"/>
      <c r="K383" s="6"/>
      <c r="L383" s="6">
        <f>2^(I374-I383)*100</f>
        <v>128.60109788378051</v>
      </c>
    </row>
    <row r="384" spans="1:12" x14ac:dyDescent="0.25">
      <c r="A384" t="s">
        <v>489</v>
      </c>
      <c r="B384" t="s">
        <v>499</v>
      </c>
      <c r="C384">
        <v>21.665340423583984</v>
      </c>
      <c r="D384">
        <v>1</v>
      </c>
      <c r="E384" t="s">
        <v>486</v>
      </c>
      <c r="F384" s="6">
        <f t="shared" ref="F384:F385" si="189">2^(C375-C384)*100</f>
        <v>204.59462579971222</v>
      </c>
      <c r="H384">
        <v>7.6841672261554805E-2</v>
      </c>
      <c r="I384" s="1">
        <f t="shared" si="154"/>
        <v>21.58849875132243</v>
      </c>
      <c r="J384" s="6"/>
      <c r="K384" s="6"/>
      <c r="L384" s="6">
        <f t="shared" ref="J384:L385" si="190">2^(I375-I384)*100</f>
        <v>106.90022126360985</v>
      </c>
    </row>
    <row r="385" spans="1:12" x14ac:dyDescent="0.25">
      <c r="A385" t="s">
        <v>489</v>
      </c>
      <c r="B385" t="s">
        <v>499</v>
      </c>
      <c r="C385">
        <v>21.516487121582031</v>
      </c>
      <c r="D385">
        <v>2</v>
      </c>
      <c r="E385" t="s">
        <v>486</v>
      </c>
      <c r="F385" s="6">
        <f t="shared" si="189"/>
        <v>204.93762267759939</v>
      </c>
      <c r="H385">
        <v>0.28151702880859375</v>
      </c>
      <c r="I385" s="1">
        <f t="shared" si="154"/>
        <v>21.234970092773438</v>
      </c>
      <c r="J385" s="6"/>
      <c r="K385" s="6"/>
      <c r="L385" s="6">
        <f t="shared" si="190"/>
        <v>114.89186835700018</v>
      </c>
    </row>
    <row r="386" spans="1:12" x14ac:dyDescent="0.25">
      <c r="A386" t="s">
        <v>487</v>
      </c>
      <c r="B386" t="s">
        <v>496</v>
      </c>
      <c r="C386">
        <v>40</v>
      </c>
      <c r="D386">
        <v>1</v>
      </c>
      <c r="E386" t="s">
        <v>487</v>
      </c>
      <c r="F386">
        <f>2^(C386-C386)*100</f>
        <v>100</v>
      </c>
      <c r="H386">
        <v>1.936311086018879</v>
      </c>
      <c r="I386" s="1">
        <f t="shared" si="154"/>
        <v>38.063688913981125</v>
      </c>
      <c r="L386">
        <f>2^(I386-I386)*100</f>
        <v>100</v>
      </c>
    </row>
    <row r="387" spans="1:12" x14ac:dyDescent="0.25">
      <c r="A387" t="s">
        <v>487</v>
      </c>
      <c r="B387" t="s">
        <v>496</v>
      </c>
      <c r="C387">
        <v>40</v>
      </c>
      <c r="D387">
        <v>2</v>
      </c>
      <c r="E387" t="s">
        <v>487</v>
      </c>
      <c r="F387">
        <f t="shared" ref="F387:F388" si="191">2^(C387-C387)*100</f>
        <v>100</v>
      </c>
      <c r="H387">
        <v>2.1099058787027971</v>
      </c>
      <c r="I387" s="1">
        <f t="shared" ref="I387:I450" si="192">C387-H387</f>
        <v>37.890094121297203</v>
      </c>
      <c r="L387">
        <f t="shared" ref="J387:L388" si="193">2^(I387-I387)*100</f>
        <v>100</v>
      </c>
    </row>
    <row r="388" spans="1:12" x14ac:dyDescent="0.25">
      <c r="A388" t="s">
        <v>487</v>
      </c>
      <c r="B388" t="s">
        <v>496</v>
      </c>
      <c r="C388">
        <v>40</v>
      </c>
      <c r="D388">
        <v>3</v>
      </c>
      <c r="E388" t="s">
        <v>487</v>
      </c>
      <c r="F388">
        <f t="shared" si="191"/>
        <v>100</v>
      </c>
      <c r="H388">
        <v>1.2052701314290353</v>
      </c>
      <c r="I388" s="1">
        <f t="shared" si="192"/>
        <v>38.794729868570968</v>
      </c>
      <c r="L388">
        <f t="shared" si="193"/>
        <v>100</v>
      </c>
    </row>
    <row r="389" spans="1:12" x14ac:dyDescent="0.25">
      <c r="A389" t="s">
        <v>491</v>
      </c>
      <c r="B389" t="s">
        <v>496</v>
      </c>
      <c r="C389" s="1">
        <v>33.638881683349609</v>
      </c>
      <c r="D389">
        <v>1</v>
      </c>
      <c r="E389" t="s">
        <v>487</v>
      </c>
      <c r="F389" s="7">
        <f>2^(C386-C389)*100</f>
        <v>8220.2953033158374</v>
      </c>
      <c r="H389">
        <v>2.0840536753336565</v>
      </c>
      <c r="I389" s="1">
        <f t="shared" si="192"/>
        <v>31.554828008015953</v>
      </c>
      <c r="J389" s="7"/>
      <c r="K389" s="7"/>
      <c r="L389" s="7">
        <f>2^(I386-I389)*100</f>
        <v>9106.7281058938079</v>
      </c>
    </row>
    <row r="390" spans="1:12" x14ac:dyDescent="0.25">
      <c r="A390" t="s">
        <v>491</v>
      </c>
      <c r="B390" t="s">
        <v>496</v>
      </c>
      <c r="C390">
        <v>40</v>
      </c>
      <c r="D390">
        <v>2</v>
      </c>
      <c r="E390" t="s">
        <v>487</v>
      </c>
      <c r="F390" s="7">
        <f t="shared" ref="F390:F391" si="194">2^(C387-C390)*100</f>
        <v>100</v>
      </c>
      <c r="H390">
        <v>2.2689374287923165</v>
      </c>
      <c r="I390" s="1">
        <f t="shared" si="192"/>
        <v>37.731062571207687</v>
      </c>
      <c r="J390" s="7"/>
      <c r="K390" s="7"/>
      <c r="L390" s="7">
        <f t="shared" ref="J390:L391" si="195">2^(I387-I390)*100</f>
        <v>111.65373791102937</v>
      </c>
    </row>
    <row r="391" spans="1:12" x14ac:dyDescent="0.25">
      <c r="A391" t="s">
        <v>491</v>
      </c>
      <c r="B391" t="s">
        <v>496</v>
      </c>
      <c r="C391">
        <v>40</v>
      </c>
      <c r="D391">
        <v>3</v>
      </c>
      <c r="E391" t="s">
        <v>487</v>
      </c>
      <c r="F391" s="7">
        <f t="shared" si="194"/>
        <v>100</v>
      </c>
      <c r="H391">
        <v>2.6966711680094377</v>
      </c>
      <c r="I391" s="1">
        <f t="shared" si="192"/>
        <v>37.303328831990562</v>
      </c>
      <c r="J391" s="7"/>
      <c r="K391" s="7"/>
      <c r="L391" s="7">
        <f t="shared" si="195"/>
        <v>281.1618858224349</v>
      </c>
    </row>
    <row r="392" spans="1:12" x14ac:dyDescent="0.25">
      <c r="A392" t="s">
        <v>493</v>
      </c>
      <c r="B392" t="s">
        <v>496</v>
      </c>
      <c r="C392" s="1">
        <v>14.786331176757813</v>
      </c>
      <c r="D392">
        <v>1</v>
      </c>
      <c r="E392" t="s">
        <v>487</v>
      </c>
      <c r="F392" s="7">
        <f>2^(C386-C392)*100</f>
        <v>3891084091.0286217</v>
      </c>
      <c r="H392">
        <v>1.3098049163818359</v>
      </c>
      <c r="I392" s="1">
        <f t="shared" si="192"/>
        <v>13.476526260375977</v>
      </c>
      <c r="J392" s="7"/>
      <c r="K392" s="7"/>
      <c r="L392" s="7">
        <f>2^(I386-I392)*100</f>
        <v>2520423190.9903941</v>
      </c>
    </row>
    <row r="393" spans="1:12" x14ac:dyDescent="0.25">
      <c r="A393" t="s">
        <v>493</v>
      </c>
      <c r="B393" t="s">
        <v>496</v>
      </c>
      <c r="C393" s="1">
        <v>33.422420501708984</v>
      </c>
      <c r="D393">
        <v>2</v>
      </c>
      <c r="E393" t="s">
        <v>487</v>
      </c>
      <c r="F393" s="7">
        <f t="shared" ref="F393:F394" si="196">2^(C387-C393)*100</f>
        <v>9550.9974222109577</v>
      </c>
      <c r="H393">
        <v>1.622439066569008</v>
      </c>
      <c r="I393" s="1">
        <f t="shared" si="192"/>
        <v>31.799981435139976</v>
      </c>
      <c r="J393" s="7"/>
      <c r="K393" s="7"/>
      <c r="L393" s="7">
        <f t="shared" ref="J393:L394" si="197">2^(I387-I393)*100</f>
        <v>6812.5012583971338</v>
      </c>
    </row>
    <row r="394" spans="1:12" x14ac:dyDescent="0.25">
      <c r="A394" t="s">
        <v>493</v>
      </c>
      <c r="B394" t="s">
        <v>496</v>
      </c>
      <c r="C394" s="1">
        <v>32.334205627441406</v>
      </c>
      <c r="D394">
        <v>3</v>
      </c>
      <c r="E394" t="s">
        <v>487</v>
      </c>
      <c r="F394" s="7">
        <f t="shared" si="196"/>
        <v>20306.451899183226</v>
      </c>
      <c r="H394">
        <v>0.58558114369710168</v>
      </c>
      <c r="I394" s="1">
        <f t="shared" si="192"/>
        <v>31.748624483744305</v>
      </c>
      <c r="J394" s="7"/>
      <c r="K394" s="7"/>
      <c r="L394" s="7">
        <f t="shared" si="197"/>
        <v>13215.666586308131</v>
      </c>
    </row>
    <row r="395" spans="1:12" x14ac:dyDescent="0.25">
      <c r="A395" t="s">
        <v>492</v>
      </c>
      <c r="B395" t="s">
        <v>496</v>
      </c>
      <c r="C395" s="1">
        <v>36.191360473632813</v>
      </c>
      <c r="D395">
        <v>1</v>
      </c>
      <c r="E395" t="s">
        <v>487</v>
      </c>
      <c r="F395" s="5">
        <f>2^(C386-C395)*100</f>
        <v>1401.2471429554773</v>
      </c>
      <c r="H395">
        <v>3.1889858245849609</v>
      </c>
      <c r="I395" s="1">
        <f t="shared" si="192"/>
        <v>33.002374649047852</v>
      </c>
      <c r="J395" s="5"/>
      <c r="K395" s="5"/>
      <c r="L395" s="5">
        <f>2^(I386-I395)*100</f>
        <v>3338.9307455534663</v>
      </c>
    </row>
    <row r="396" spans="1:12" x14ac:dyDescent="0.25">
      <c r="A396" t="s">
        <v>492</v>
      </c>
      <c r="B396" t="s">
        <v>496</v>
      </c>
      <c r="C396" s="1">
        <v>32.890338897705078</v>
      </c>
      <c r="D396">
        <v>2</v>
      </c>
      <c r="E396" t="s">
        <v>487</v>
      </c>
      <c r="F396" s="5">
        <f t="shared" ref="F396:F397" si="198">2^(C387-C396)*100</f>
        <v>13810.876788511217</v>
      </c>
      <c r="H396">
        <v>3.3264166514078752</v>
      </c>
      <c r="I396" s="1">
        <f t="shared" si="192"/>
        <v>29.563922246297203</v>
      </c>
      <c r="J396" s="5"/>
      <c r="K396" s="5"/>
      <c r="L396" s="5">
        <f t="shared" ref="J396:L397" si="199">2^(I387-I396)*100</f>
        <v>32094.268635688662</v>
      </c>
    </row>
    <row r="397" spans="1:12" x14ac:dyDescent="0.25">
      <c r="A397" t="s">
        <v>492</v>
      </c>
      <c r="B397" t="s">
        <v>496</v>
      </c>
      <c r="C397">
        <v>40</v>
      </c>
      <c r="D397">
        <v>3</v>
      </c>
      <c r="E397" t="s">
        <v>487</v>
      </c>
      <c r="F397" s="5">
        <f t="shared" si="198"/>
        <v>100</v>
      </c>
      <c r="H397">
        <v>2.2881107330322266</v>
      </c>
      <c r="I397" s="1">
        <f t="shared" si="192"/>
        <v>37.711889266967773</v>
      </c>
      <c r="J397" s="5"/>
      <c r="K397" s="5"/>
      <c r="L397" s="5">
        <f t="shared" si="199"/>
        <v>211.82026235398737</v>
      </c>
    </row>
    <row r="398" spans="1:12" x14ac:dyDescent="0.25">
      <c r="A398" t="s">
        <v>486</v>
      </c>
      <c r="B398" t="s">
        <v>496</v>
      </c>
      <c r="C398" s="1">
        <v>25.282939910888672</v>
      </c>
      <c r="D398">
        <v>3</v>
      </c>
      <c r="E398" t="s">
        <v>486</v>
      </c>
      <c r="F398">
        <f>2^(C398-C398)*100</f>
        <v>100</v>
      </c>
      <c r="H398">
        <v>0.91078567504882813</v>
      </c>
      <c r="I398" s="1">
        <f t="shared" si="192"/>
        <v>24.372154235839844</v>
      </c>
      <c r="L398">
        <f>2^(I398-I398)*100</f>
        <v>100</v>
      </c>
    </row>
    <row r="399" spans="1:12" x14ac:dyDescent="0.25">
      <c r="A399" t="s">
        <v>486</v>
      </c>
      <c r="B399" t="s">
        <v>496</v>
      </c>
      <c r="C399">
        <v>31.472066879272461</v>
      </c>
      <c r="D399">
        <v>1</v>
      </c>
      <c r="E399" t="s">
        <v>486</v>
      </c>
      <c r="F399">
        <f t="shared" ref="F399:F400" si="200">2^(C399-C399)*100</f>
        <v>100</v>
      </c>
      <c r="H399">
        <v>1.0133450826009103</v>
      </c>
      <c r="I399" s="1">
        <f t="shared" si="192"/>
        <v>30.458721796671551</v>
      </c>
      <c r="L399">
        <f t="shared" ref="J399:L400" si="201">2^(I399-I399)*100</f>
        <v>100</v>
      </c>
    </row>
    <row r="400" spans="1:12" x14ac:dyDescent="0.25">
      <c r="A400" t="s">
        <v>486</v>
      </c>
      <c r="B400" t="s">
        <v>496</v>
      </c>
      <c r="C400">
        <v>35.413726806640625</v>
      </c>
      <c r="D400">
        <v>2</v>
      </c>
      <c r="E400" t="s">
        <v>486</v>
      </c>
      <c r="F400">
        <f t="shared" si="200"/>
        <v>100</v>
      </c>
      <c r="H400">
        <v>1.1164251963297502</v>
      </c>
      <c r="I400" s="1">
        <f t="shared" si="192"/>
        <v>34.297301610310875</v>
      </c>
      <c r="L400">
        <f t="shared" si="201"/>
        <v>100</v>
      </c>
    </row>
    <row r="401" spans="1:12" x14ac:dyDescent="0.25">
      <c r="A401" t="s">
        <v>488</v>
      </c>
      <c r="B401" t="s">
        <v>496</v>
      </c>
      <c r="C401">
        <v>40</v>
      </c>
      <c r="D401">
        <v>3</v>
      </c>
      <c r="E401" t="s">
        <v>486</v>
      </c>
      <c r="F401" s="7">
        <f>2^(C398-C401)*100</f>
        <v>3.712987312242017E-3</v>
      </c>
      <c r="H401">
        <v>0.68913396199544152</v>
      </c>
      <c r="I401" s="1">
        <f t="shared" si="192"/>
        <v>39.310866038004562</v>
      </c>
      <c r="J401" s="7"/>
      <c r="K401" s="7"/>
      <c r="L401" s="7">
        <f>2^(I398-I401)*100</f>
        <v>3.184194962670933E-3</v>
      </c>
    </row>
    <row r="402" spans="1:12" x14ac:dyDescent="0.25">
      <c r="A402" t="s">
        <v>488</v>
      </c>
      <c r="B402" t="s">
        <v>496</v>
      </c>
      <c r="C402">
        <v>40</v>
      </c>
      <c r="D402">
        <v>1</v>
      </c>
      <c r="E402" t="s">
        <v>486</v>
      </c>
      <c r="F402" s="7">
        <f>2^(C399-C402)*100</f>
        <v>0.27091704481735918</v>
      </c>
      <c r="H402">
        <v>0.82577196756998461</v>
      </c>
      <c r="I402" s="1">
        <f t="shared" si="192"/>
        <v>39.174228032430015</v>
      </c>
      <c r="J402" s="7"/>
      <c r="K402" s="7"/>
      <c r="L402" s="7">
        <f>2^(I399-I402)*100</f>
        <v>0.23788726631334681</v>
      </c>
    </row>
    <row r="403" spans="1:12" x14ac:dyDescent="0.25">
      <c r="A403" t="s">
        <v>488</v>
      </c>
      <c r="B403" t="s">
        <v>496</v>
      </c>
      <c r="C403">
        <v>40</v>
      </c>
      <c r="D403">
        <v>2</v>
      </c>
      <c r="E403" t="s">
        <v>486</v>
      </c>
      <c r="F403" s="7">
        <f>2^(C400-C403)*100</f>
        <v>4.162882956904399</v>
      </c>
      <c r="H403">
        <v>0.32602977752685547</v>
      </c>
      <c r="I403" s="1">
        <f t="shared" si="192"/>
        <v>39.673970222473145</v>
      </c>
      <c r="J403" s="7"/>
      <c r="K403" s="7"/>
      <c r="L403" s="7">
        <f>2^(I400-I403)*100</f>
        <v>2.4069189765968906</v>
      </c>
    </row>
    <row r="404" spans="1:12" x14ac:dyDescent="0.25">
      <c r="A404" t="s">
        <v>490</v>
      </c>
      <c r="B404" t="s">
        <v>496</v>
      </c>
      <c r="C404">
        <v>40</v>
      </c>
      <c r="D404">
        <v>3</v>
      </c>
      <c r="E404" t="s">
        <v>486</v>
      </c>
      <c r="F404" s="5">
        <f>2^(C398-C404)*100</f>
        <v>3.712987312242017E-3</v>
      </c>
      <c r="H404">
        <v>0.58995660146077356</v>
      </c>
      <c r="I404" s="1">
        <f t="shared" si="192"/>
        <v>39.41004339853923</v>
      </c>
      <c r="J404" s="5"/>
      <c r="K404" s="5"/>
      <c r="L404" s="5">
        <f>2^(I398-I404)*100</f>
        <v>2.9726535059127622E-3</v>
      </c>
    </row>
    <row r="405" spans="1:12" x14ac:dyDescent="0.25">
      <c r="A405" t="s">
        <v>490</v>
      </c>
      <c r="B405" t="s">
        <v>496</v>
      </c>
      <c r="C405">
        <v>39.5284423828125</v>
      </c>
      <c r="D405">
        <v>1</v>
      </c>
      <c r="E405" t="s">
        <v>486</v>
      </c>
      <c r="F405" s="5">
        <f t="shared" ref="F405:F406" si="202">2^(C399-C405)*100</f>
        <v>0.37565512403019685</v>
      </c>
      <c r="H405">
        <v>0</v>
      </c>
      <c r="I405" s="1">
        <f t="shared" si="192"/>
        <v>39.5284423828125</v>
      </c>
      <c r="J405" s="5"/>
      <c r="K405" s="5"/>
      <c r="L405" s="5">
        <f t="shared" ref="J405:L406" si="203">2^(I399-I405)*100</f>
        <v>0.1860981480484509</v>
      </c>
    </row>
    <row r="406" spans="1:12" x14ac:dyDescent="0.25">
      <c r="A406" t="s">
        <v>490</v>
      </c>
      <c r="B406" t="s">
        <v>496</v>
      </c>
      <c r="C406">
        <v>40</v>
      </c>
      <c r="D406">
        <v>2</v>
      </c>
      <c r="E406" t="s">
        <v>486</v>
      </c>
      <c r="F406" s="5">
        <f t="shared" si="202"/>
        <v>4.162882956904399</v>
      </c>
      <c r="H406">
        <v>0.40218035380045336</v>
      </c>
      <c r="I406" s="1">
        <f t="shared" si="192"/>
        <v>39.597819646199547</v>
      </c>
      <c r="J406" s="5"/>
      <c r="K406" s="5"/>
      <c r="L406" s="5">
        <f t="shared" si="203"/>
        <v>2.5373774659083028</v>
      </c>
    </row>
    <row r="407" spans="1:12" x14ac:dyDescent="0.25">
      <c r="A407" t="s">
        <v>489</v>
      </c>
      <c r="B407" t="s">
        <v>496</v>
      </c>
      <c r="C407" s="1">
        <v>33.675708770751953</v>
      </c>
      <c r="D407">
        <v>3</v>
      </c>
      <c r="E407" t="s">
        <v>486</v>
      </c>
      <c r="F407" s="6">
        <f>2^(C398-C407)*100</f>
        <v>0.29752593351476941</v>
      </c>
      <c r="H407">
        <v>1.1933949788411446</v>
      </c>
      <c r="I407" s="1">
        <f t="shared" si="192"/>
        <v>32.482313791910812</v>
      </c>
      <c r="J407" s="6"/>
      <c r="K407" s="6"/>
      <c r="L407" s="6">
        <f>2^(I398-I407)*100</f>
        <v>0.36190843389499905</v>
      </c>
    </row>
    <row r="408" spans="1:12" x14ac:dyDescent="0.25">
      <c r="A408" t="s">
        <v>489</v>
      </c>
      <c r="B408" t="s">
        <v>496</v>
      </c>
      <c r="C408">
        <v>33.453884124755859</v>
      </c>
      <c r="D408">
        <v>1</v>
      </c>
      <c r="E408" t="s">
        <v>486</v>
      </c>
      <c r="F408" s="6">
        <f t="shared" ref="F408:F409" si="204">2^(C399-C408)*100</f>
        <v>25.317077041071229</v>
      </c>
      <c r="H408">
        <v>7.6841672261554805E-2</v>
      </c>
      <c r="I408" s="1">
        <f t="shared" si="192"/>
        <v>33.377042452494308</v>
      </c>
      <c r="J408" s="6"/>
      <c r="K408" s="6"/>
      <c r="L408" s="6">
        <f t="shared" ref="J408:L409" si="205">2^(I399-I408)*100</f>
        <v>13.22811450623241</v>
      </c>
    </row>
    <row r="409" spans="1:12" x14ac:dyDescent="0.25">
      <c r="A409" t="s">
        <v>489</v>
      </c>
      <c r="B409" t="s">
        <v>496</v>
      </c>
      <c r="C409">
        <v>33.723312377929688</v>
      </c>
      <c r="D409">
        <v>2</v>
      </c>
      <c r="E409" t="s">
        <v>486</v>
      </c>
      <c r="F409" s="6">
        <f t="shared" si="204"/>
        <v>322.74940339723332</v>
      </c>
      <c r="H409">
        <v>0.28151702880859375</v>
      </c>
      <c r="I409" s="1">
        <f t="shared" si="192"/>
        <v>33.441795349121094</v>
      </c>
      <c r="J409" s="6"/>
      <c r="K409" s="6"/>
      <c r="L409" s="6">
        <f t="shared" si="205"/>
        <v>180.93935843956893</v>
      </c>
    </row>
    <row r="410" spans="1:12" x14ac:dyDescent="0.25">
      <c r="A410" t="s">
        <v>487</v>
      </c>
      <c r="B410" t="s">
        <v>504</v>
      </c>
      <c r="C410" s="1">
        <v>11.588093757629395</v>
      </c>
      <c r="D410">
        <v>1</v>
      </c>
      <c r="E410" t="s">
        <v>487</v>
      </c>
      <c r="F410">
        <f>2^(C410-C410)*100</f>
        <v>100</v>
      </c>
      <c r="H410">
        <v>1.936311086018879</v>
      </c>
      <c r="I410" s="1">
        <f t="shared" si="192"/>
        <v>9.6517826716105155</v>
      </c>
      <c r="L410">
        <f>2^(I410-I410)*100</f>
        <v>100</v>
      </c>
    </row>
    <row r="411" spans="1:12" x14ac:dyDescent="0.25">
      <c r="A411" t="s">
        <v>487</v>
      </c>
      <c r="B411" t="s">
        <v>504</v>
      </c>
      <c r="C411" s="1">
        <v>11.259514808654785</v>
      </c>
      <c r="D411">
        <v>2</v>
      </c>
      <c r="E411" t="s">
        <v>487</v>
      </c>
      <c r="F411">
        <f t="shared" ref="F411:F412" si="206">2^(C411-C411)*100</f>
        <v>100</v>
      </c>
      <c r="H411">
        <v>2.1099058787027971</v>
      </c>
      <c r="I411" s="1">
        <f t="shared" si="192"/>
        <v>9.149608929951988</v>
      </c>
      <c r="L411">
        <f t="shared" ref="J411:L412" si="207">2^(I411-I411)*100</f>
        <v>100</v>
      </c>
    </row>
    <row r="412" spans="1:12" x14ac:dyDescent="0.25">
      <c r="A412" t="s">
        <v>487</v>
      </c>
      <c r="B412" t="s">
        <v>504</v>
      </c>
      <c r="C412" s="1">
        <v>11.235363006591797</v>
      </c>
      <c r="D412">
        <v>3</v>
      </c>
      <c r="E412" t="s">
        <v>487</v>
      </c>
      <c r="F412">
        <f t="shared" si="206"/>
        <v>100</v>
      </c>
      <c r="H412">
        <v>1.2052701314290353</v>
      </c>
      <c r="I412" s="1">
        <f t="shared" si="192"/>
        <v>10.030092875162762</v>
      </c>
      <c r="L412">
        <f t="shared" si="207"/>
        <v>100</v>
      </c>
    </row>
    <row r="413" spans="1:12" x14ac:dyDescent="0.25">
      <c r="A413" t="s">
        <v>491</v>
      </c>
      <c r="B413" t="s">
        <v>504</v>
      </c>
      <c r="C413" s="1">
        <v>11.429880142211914</v>
      </c>
      <c r="D413">
        <v>1</v>
      </c>
      <c r="E413" t="s">
        <v>487</v>
      </c>
      <c r="F413" s="7">
        <f>2^(C410-C413)*100</f>
        <v>111.59045386460325</v>
      </c>
      <c r="H413">
        <v>2.0840536753336565</v>
      </c>
      <c r="I413" s="1">
        <f t="shared" si="192"/>
        <v>9.3458264668782576</v>
      </c>
      <c r="J413" s="7"/>
      <c r="K413" s="7"/>
      <c r="L413" s="7">
        <f>2^(I410-I413)*100</f>
        <v>123.62377324185785</v>
      </c>
    </row>
    <row r="414" spans="1:12" x14ac:dyDescent="0.25">
      <c r="A414" t="s">
        <v>491</v>
      </c>
      <c r="B414" t="s">
        <v>504</v>
      </c>
      <c r="C414" s="1">
        <v>11.592957496643066</v>
      </c>
      <c r="D414">
        <v>2</v>
      </c>
      <c r="E414" t="s">
        <v>487</v>
      </c>
      <c r="F414" s="7">
        <f t="shared" ref="F414:F415" si="208">2^(C411-C414)*100</f>
        <v>79.364036666054318</v>
      </c>
      <c r="H414">
        <v>2.2689374287923165</v>
      </c>
      <c r="I414" s="1">
        <f t="shared" si="192"/>
        <v>9.3240200678507499</v>
      </c>
      <c r="J414" s="7"/>
      <c r="K414" s="7"/>
      <c r="L414" s="7">
        <f t="shared" ref="J414:L415" si="209">2^(I411-I414)*100</f>
        <v>88.612913494729753</v>
      </c>
    </row>
    <row r="415" spans="1:12" x14ac:dyDescent="0.25">
      <c r="A415" t="s">
        <v>491</v>
      </c>
      <c r="B415" t="s">
        <v>504</v>
      </c>
      <c r="C415" s="1">
        <v>12.015562057495117</v>
      </c>
      <c r="D415">
        <v>3</v>
      </c>
      <c r="E415" t="s">
        <v>487</v>
      </c>
      <c r="F415" s="7">
        <f t="shared" si="208"/>
        <v>58.228644871479496</v>
      </c>
      <c r="H415">
        <v>2.6966711680094377</v>
      </c>
      <c r="I415" s="1">
        <f t="shared" si="192"/>
        <v>9.3188908894856795</v>
      </c>
      <c r="J415" s="7"/>
      <c r="K415" s="7"/>
      <c r="L415" s="7">
        <f t="shared" si="209"/>
        <v>163.71675600949987</v>
      </c>
    </row>
    <row r="416" spans="1:12" x14ac:dyDescent="0.25">
      <c r="A416" t="s">
        <v>493</v>
      </c>
      <c r="B416" t="s">
        <v>504</v>
      </c>
      <c r="C416" s="1">
        <v>24.009546279907227</v>
      </c>
      <c r="D416">
        <v>1</v>
      </c>
      <c r="E416" t="s">
        <v>487</v>
      </c>
      <c r="F416" s="7">
        <f>2^(C410-C416)*100</f>
        <v>1.8229308768029993E-2</v>
      </c>
      <c r="H416">
        <v>1.3098049163818359</v>
      </c>
      <c r="I416" s="1">
        <f t="shared" si="192"/>
        <v>22.699741363525391</v>
      </c>
      <c r="J416" s="7"/>
      <c r="K416" s="7"/>
      <c r="L416" s="7">
        <f>2^(I410-I416)*100</f>
        <v>1.1807910469115893E-2</v>
      </c>
    </row>
    <row r="417" spans="1:12" x14ac:dyDescent="0.25">
      <c r="A417" t="s">
        <v>493</v>
      </c>
      <c r="B417" t="s">
        <v>504</v>
      </c>
      <c r="C417" s="1">
        <v>23.980081558227539</v>
      </c>
      <c r="D417">
        <v>2</v>
      </c>
      <c r="E417" t="s">
        <v>487</v>
      </c>
      <c r="F417" s="7">
        <f t="shared" ref="F417:F418" si="210">2^(C411-C417)*100</f>
        <v>1.4815893465571465E-2</v>
      </c>
      <c r="H417">
        <v>1.622439066569008</v>
      </c>
      <c r="I417" s="1">
        <f t="shared" si="192"/>
        <v>22.357642491658531</v>
      </c>
      <c r="J417" s="7"/>
      <c r="K417" s="7"/>
      <c r="L417" s="7">
        <f t="shared" ref="J417:L418" si="211">2^(I411-I417)*100</f>
        <v>1.0567827465198774E-2</v>
      </c>
    </row>
    <row r="418" spans="1:12" x14ac:dyDescent="0.25">
      <c r="A418" t="s">
        <v>493</v>
      </c>
      <c r="B418" t="s">
        <v>504</v>
      </c>
      <c r="C418" s="1">
        <v>22.410898208618164</v>
      </c>
      <c r="D418">
        <v>3</v>
      </c>
      <c r="E418" t="s">
        <v>487</v>
      </c>
      <c r="F418" s="7">
        <f t="shared" si="210"/>
        <v>4.323432536739745E-2</v>
      </c>
      <c r="H418">
        <v>0.58558114369710168</v>
      </c>
      <c r="I418" s="1">
        <f t="shared" si="192"/>
        <v>21.825317064921062</v>
      </c>
      <c r="J418" s="7"/>
      <c r="K418" s="7"/>
      <c r="L418" s="7">
        <f t="shared" si="211"/>
        <v>2.8137383722976677E-2</v>
      </c>
    </row>
    <row r="419" spans="1:12" x14ac:dyDescent="0.25">
      <c r="A419" t="s">
        <v>492</v>
      </c>
      <c r="B419" t="s">
        <v>504</v>
      </c>
      <c r="C419" s="1">
        <v>22.928943634033203</v>
      </c>
      <c r="D419">
        <v>1</v>
      </c>
      <c r="E419" t="s">
        <v>487</v>
      </c>
      <c r="F419" s="5">
        <f>2^(C410-C419)*100</f>
        <v>3.8553517770043622E-2</v>
      </c>
      <c r="H419">
        <v>3.1889858245849609</v>
      </c>
      <c r="I419" s="1">
        <f t="shared" si="192"/>
        <v>19.739957809448242</v>
      </c>
      <c r="J419" s="5"/>
      <c r="K419" s="5"/>
      <c r="L419" s="5">
        <f>2^(I410-I419)*100</f>
        <v>9.1866396644442863E-2</v>
      </c>
    </row>
    <row r="420" spans="1:12" x14ac:dyDescent="0.25">
      <c r="A420" t="s">
        <v>492</v>
      </c>
      <c r="B420" t="s">
        <v>504</v>
      </c>
      <c r="C420" s="1">
        <v>22.827571868896484</v>
      </c>
      <c r="D420">
        <v>2</v>
      </c>
      <c r="E420" t="s">
        <v>487</v>
      </c>
      <c r="F420" s="5">
        <f t="shared" ref="F420:F421" si="212">2^(C411-C420)*100</f>
        <v>3.2935770919043983E-2</v>
      </c>
      <c r="H420">
        <v>3.3264166514078752</v>
      </c>
      <c r="I420" s="1">
        <f t="shared" si="192"/>
        <v>19.501155217488609</v>
      </c>
      <c r="J420" s="5"/>
      <c r="K420" s="5"/>
      <c r="L420" s="5">
        <f t="shared" ref="J420:L421" si="213">2^(I411-I420)*100</f>
        <v>7.6537463608293249E-2</v>
      </c>
    </row>
    <row r="421" spans="1:12" x14ac:dyDescent="0.25">
      <c r="A421" t="s">
        <v>492</v>
      </c>
      <c r="B421" t="s">
        <v>504</v>
      </c>
      <c r="C421" s="1">
        <v>16.0118408203125</v>
      </c>
      <c r="D421">
        <v>3</v>
      </c>
      <c r="E421" t="s">
        <v>487</v>
      </c>
      <c r="F421" s="5">
        <f t="shared" si="212"/>
        <v>3.6486894794674791</v>
      </c>
      <c r="H421">
        <v>2.2881107330322266</v>
      </c>
      <c r="I421" s="1">
        <f t="shared" si="192"/>
        <v>13.723730087280273</v>
      </c>
      <c r="J421" s="5"/>
      <c r="K421" s="5"/>
      <c r="L421" s="5">
        <f t="shared" si="213"/>
        <v>7.7286636278903282</v>
      </c>
    </row>
    <row r="422" spans="1:12" x14ac:dyDescent="0.25">
      <c r="A422" t="s">
        <v>486</v>
      </c>
      <c r="B422" t="s">
        <v>504</v>
      </c>
      <c r="C422" s="1">
        <v>7.9778728485107422</v>
      </c>
      <c r="D422">
        <v>3</v>
      </c>
      <c r="E422" t="s">
        <v>486</v>
      </c>
      <c r="F422">
        <f>2^(C422-C422)*100</f>
        <v>100</v>
      </c>
      <c r="H422">
        <v>0.91078567504882813</v>
      </c>
      <c r="I422" s="1">
        <f t="shared" si="192"/>
        <v>7.0670871734619141</v>
      </c>
      <c r="L422">
        <f>2^(I422-I422)*100</f>
        <v>100</v>
      </c>
    </row>
    <row r="423" spans="1:12" x14ac:dyDescent="0.25">
      <c r="A423" t="s">
        <v>486</v>
      </c>
      <c r="B423" t="s">
        <v>504</v>
      </c>
      <c r="C423">
        <v>8.3046598434448242</v>
      </c>
      <c r="D423">
        <v>1</v>
      </c>
      <c r="E423" t="s">
        <v>486</v>
      </c>
      <c r="F423">
        <f t="shared" ref="F423:F424" si="214">2^(C423-C423)*100</f>
        <v>100</v>
      </c>
      <c r="H423">
        <v>1.0133450826009103</v>
      </c>
      <c r="I423" s="1">
        <f t="shared" si="192"/>
        <v>7.2913147608439139</v>
      </c>
      <c r="L423">
        <f t="shared" ref="J423:L424" si="215">2^(I423-I423)*100</f>
        <v>100</v>
      </c>
    </row>
    <row r="424" spans="1:12" x14ac:dyDescent="0.25">
      <c r="A424" t="s">
        <v>486</v>
      </c>
      <c r="B424" t="s">
        <v>504</v>
      </c>
      <c r="C424">
        <v>8.3169631958007813</v>
      </c>
      <c r="D424">
        <v>2</v>
      </c>
      <c r="E424" t="s">
        <v>486</v>
      </c>
      <c r="F424">
        <f t="shared" si="214"/>
        <v>100</v>
      </c>
      <c r="H424">
        <v>1.1164251963297502</v>
      </c>
      <c r="I424" s="1">
        <f t="shared" si="192"/>
        <v>7.200537999471031</v>
      </c>
      <c r="L424">
        <f t="shared" si="215"/>
        <v>100</v>
      </c>
    </row>
    <row r="425" spans="1:12" x14ac:dyDescent="0.25">
      <c r="A425" t="s">
        <v>488</v>
      </c>
      <c r="B425" t="s">
        <v>504</v>
      </c>
      <c r="C425" s="1">
        <v>7.5244107246398926</v>
      </c>
      <c r="D425">
        <v>3</v>
      </c>
      <c r="E425" t="s">
        <v>486</v>
      </c>
      <c r="F425" s="7">
        <f>2^(C422-C425)*100</f>
        <v>136.93223639952018</v>
      </c>
      <c r="H425">
        <v>0.68913396199544152</v>
      </c>
      <c r="I425" s="1">
        <f t="shared" si="192"/>
        <v>6.8352767626444511</v>
      </c>
      <c r="J425" s="7"/>
      <c r="K425" s="7"/>
      <c r="L425" s="7">
        <f>2^(I422-I425)*100</f>
        <v>117.4307641539818</v>
      </c>
    </row>
    <row r="426" spans="1:12" x14ac:dyDescent="0.25">
      <c r="A426" t="s">
        <v>488</v>
      </c>
      <c r="B426" t="s">
        <v>504</v>
      </c>
      <c r="C426">
        <v>9.8879556655883789</v>
      </c>
      <c r="D426">
        <v>1</v>
      </c>
      <c r="E426" t="s">
        <v>486</v>
      </c>
      <c r="F426" s="7">
        <f>2^(C423-C426)*100</f>
        <v>33.371864037313266</v>
      </c>
      <c r="H426">
        <v>0.82577196756998461</v>
      </c>
      <c r="I426" s="1">
        <f t="shared" si="192"/>
        <v>9.0621836980183943</v>
      </c>
      <c r="J426" s="7"/>
      <c r="K426" s="7"/>
      <c r="L426" s="7">
        <f>2^(I423-I426)*100</f>
        <v>29.303219046144175</v>
      </c>
    </row>
    <row r="427" spans="1:12" x14ac:dyDescent="0.25">
      <c r="A427" t="s">
        <v>488</v>
      </c>
      <c r="B427" t="s">
        <v>504</v>
      </c>
      <c r="C427">
        <v>8.7945899963378906</v>
      </c>
      <c r="D427">
        <v>2</v>
      </c>
      <c r="E427" t="s">
        <v>486</v>
      </c>
      <c r="F427" s="7">
        <f>2^(C424-C427)*100</f>
        <v>71.815800594645467</v>
      </c>
      <c r="H427">
        <v>0.32602977752685547</v>
      </c>
      <c r="I427" s="1">
        <f t="shared" si="192"/>
        <v>8.4685602188110352</v>
      </c>
      <c r="J427" s="7"/>
      <c r="K427" s="7"/>
      <c r="L427" s="7">
        <f>2^(I424-I427)*100</f>
        <v>41.522861694696459</v>
      </c>
    </row>
    <row r="428" spans="1:12" x14ac:dyDescent="0.25">
      <c r="A428" t="s">
        <v>490</v>
      </c>
      <c r="B428" t="s">
        <v>504</v>
      </c>
      <c r="C428" s="1">
        <v>16.784563064575195</v>
      </c>
      <c r="D428">
        <v>3</v>
      </c>
      <c r="E428" t="s">
        <v>486</v>
      </c>
      <c r="F428" s="5">
        <f>2^(C422-C428)*100</f>
        <v>0.22331715295571636</v>
      </c>
      <c r="H428">
        <v>0.58995660146077356</v>
      </c>
      <c r="I428" s="1">
        <f t="shared" si="192"/>
        <v>16.194606463114422</v>
      </c>
      <c r="J428" s="5"/>
      <c r="K428" s="5"/>
      <c r="L428" s="5">
        <f>2^(I422-I428)*100</f>
        <v>0.17878986967596683</v>
      </c>
    </row>
    <row r="429" spans="1:12" x14ac:dyDescent="0.25">
      <c r="A429" t="s">
        <v>490</v>
      </c>
      <c r="B429" t="s">
        <v>504</v>
      </c>
      <c r="C429">
        <v>17.585609436035156</v>
      </c>
      <c r="D429">
        <v>1</v>
      </c>
      <c r="E429" t="s">
        <v>486</v>
      </c>
      <c r="F429" s="5">
        <f t="shared" ref="F429:F430" si="216">2^(C423-C429)*100</f>
        <v>0.16075177771667803</v>
      </c>
      <c r="H429">
        <v>0</v>
      </c>
      <c r="I429" s="1">
        <f t="shared" si="192"/>
        <v>17.585609436035156</v>
      </c>
      <c r="J429" s="5"/>
      <c r="K429" s="5"/>
      <c r="L429" s="5">
        <f t="shared" ref="J429:L430" si="217">2^(I423-I429)*100</f>
        <v>7.9635831417982306E-2</v>
      </c>
    </row>
    <row r="430" spans="1:12" x14ac:dyDescent="0.25">
      <c r="A430" t="s">
        <v>490</v>
      </c>
      <c r="B430" t="s">
        <v>504</v>
      </c>
      <c r="C430">
        <v>17.908281326293945</v>
      </c>
      <c r="D430">
        <v>2</v>
      </c>
      <c r="E430" t="s">
        <v>486</v>
      </c>
      <c r="F430" s="5">
        <f t="shared" si="216"/>
        <v>0.12963597690438389</v>
      </c>
      <c r="H430">
        <v>0.40218035380045336</v>
      </c>
      <c r="I430" s="1">
        <f t="shared" si="192"/>
        <v>17.506100972493492</v>
      </c>
      <c r="J430" s="5"/>
      <c r="K430" s="5"/>
      <c r="L430" s="5">
        <f t="shared" si="217"/>
        <v>7.9016251471263024E-2</v>
      </c>
    </row>
    <row r="431" spans="1:12" x14ac:dyDescent="0.25">
      <c r="A431" t="s">
        <v>489</v>
      </c>
      <c r="B431" t="s">
        <v>504</v>
      </c>
      <c r="C431" s="1">
        <v>7.9550623893737793</v>
      </c>
      <c r="D431">
        <v>3</v>
      </c>
      <c r="E431" t="s">
        <v>486</v>
      </c>
      <c r="F431" s="6">
        <f>2^(C422-C431)*100</f>
        <v>101.59366607567044</v>
      </c>
      <c r="H431">
        <v>1.1933949788411446</v>
      </c>
      <c r="I431" s="1">
        <f t="shared" si="192"/>
        <v>6.7616674105326346</v>
      </c>
      <c r="J431" s="6"/>
      <c r="K431" s="6"/>
      <c r="L431" s="6">
        <f>2^(I422-I431)*100</f>
        <v>123.57781437318739</v>
      </c>
    </row>
    <row r="432" spans="1:12" x14ac:dyDescent="0.25">
      <c r="A432" t="s">
        <v>489</v>
      </c>
      <c r="B432" t="s">
        <v>504</v>
      </c>
      <c r="C432">
        <v>8.8037376403808594</v>
      </c>
      <c r="D432">
        <v>1</v>
      </c>
      <c r="E432" t="s">
        <v>486</v>
      </c>
      <c r="F432" s="6">
        <f t="shared" ref="F432:F433" si="218">2^(C423-C432)*100</f>
        <v>70.755892421283079</v>
      </c>
      <c r="H432">
        <v>7.6841672261554805E-2</v>
      </c>
      <c r="I432" s="1">
        <f t="shared" si="192"/>
        <v>8.7268959681193046</v>
      </c>
      <c r="J432" s="6"/>
      <c r="K432" s="6"/>
      <c r="L432" s="6">
        <f t="shared" ref="J432:L433" si="219">2^(I423-I432)*100</f>
        <v>36.969791000003752</v>
      </c>
    </row>
    <row r="433" spans="1:12" x14ac:dyDescent="0.25">
      <c r="A433" t="s">
        <v>489</v>
      </c>
      <c r="B433" t="s">
        <v>504</v>
      </c>
      <c r="C433">
        <v>9.1031579971313477</v>
      </c>
      <c r="D433">
        <v>2</v>
      </c>
      <c r="E433" t="s">
        <v>486</v>
      </c>
      <c r="F433" s="6">
        <f t="shared" si="218"/>
        <v>57.987152423796253</v>
      </c>
      <c r="H433">
        <v>0.28151702880859375</v>
      </c>
      <c r="I433" s="1">
        <f t="shared" si="192"/>
        <v>8.8216409683227539</v>
      </c>
      <c r="J433" s="6"/>
      <c r="K433" s="6"/>
      <c r="L433" s="6">
        <f t="shared" si="219"/>
        <v>32.508683352655659</v>
      </c>
    </row>
    <row r="434" spans="1:12" x14ac:dyDescent="0.25">
      <c r="A434" t="s">
        <v>487</v>
      </c>
      <c r="B434" t="s">
        <v>495</v>
      </c>
      <c r="C434" s="1">
        <v>25.892660140991211</v>
      </c>
      <c r="D434">
        <v>1</v>
      </c>
      <c r="E434" t="s">
        <v>487</v>
      </c>
      <c r="F434">
        <f>2^(C434-C434)*100</f>
        <v>100</v>
      </c>
      <c r="H434">
        <v>1.936311086018879</v>
      </c>
      <c r="I434" s="1">
        <f t="shared" si="192"/>
        <v>23.956349054972332</v>
      </c>
      <c r="L434">
        <f>2^(I434-I434)*100</f>
        <v>100</v>
      </c>
    </row>
    <row r="435" spans="1:12" x14ac:dyDescent="0.25">
      <c r="A435" t="s">
        <v>487</v>
      </c>
      <c r="B435" t="s">
        <v>495</v>
      </c>
      <c r="C435" s="1">
        <v>25.639959335327148</v>
      </c>
      <c r="D435">
        <v>2</v>
      </c>
      <c r="E435" t="s">
        <v>487</v>
      </c>
      <c r="F435">
        <f t="shared" ref="F435:F436" si="220">2^(C435-C435)*100</f>
        <v>100</v>
      </c>
      <c r="H435">
        <v>2.1099058787027971</v>
      </c>
      <c r="I435" s="1">
        <f t="shared" si="192"/>
        <v>23.530053456624351</v>
      </c>
      <c r="L435">
        <f t="shared" ref="J435:L436" si="221">2^(I435-I435)*100</f>
        <v>100</v>
      </c>
    </row>
    <row r="436" spans="1:12" x14ac:dyDescent="0.25">
      <c r="A436" t="s">
        <v>487</v>
      </c>
      <c r="B436" t="s">
        <v>495</v>
      </c>
      <c r="C436" s="1">
        <v>24.134757995605469</v>
      </c>
      <c r="D436">
        <v>3</v>
      </c>
      <c r="E436" t="s">
        <v>487</v>
      </c>
      <c r="F436">
        <f t="shared" si="220"/>
        <v>100</v>
      </c>
      <c r="H436">
        <v>1.2052701314290353</v>
      </c>
      <c r="I436" s="1">
        <f t="shared" si="192"/>
        <v>22.929487864176433</v>
      </c>
      <c r="L436">
        <f t="shared" si="221"/>
        <v>100</v>
      </c>
    </row>
    <row r="437" spans="1:12" x14ac:dyDescent="0.25">
      <c r="A437" t="s">
        <v>491</v>
      </c>
      <c r="B437" t="s">
        <v>495</v>
      </c>
      <c r="C437">
        <v>40</v>
      </c>
      <c r="D437">
        <v>1</v>
      </c>
      <c r="E437" t="s">
        <v>487</v>
      </c>
      <c r="F437" s="7">
        <f>2^(C434-C437)*100</f>
        <v>5.6658822339182976E-3</v>
      </c>
      <c r="H437">
        <v>2.0840536753336565</v>
      </c>
      <c r="I437" s="1">
        <f t="shared" si="192"/>
        <v>37.915946324666344</v>
      </c>
      <c r="J437" s="7"/>
      <c r="K437" s="7"/>
      <c r="L437" s="7">
        <f>2^(I434-I437)*100</f>
        <v>6.2768607550503751E-3</v>
      </c>
    </row>
    <row r="438" spans="1:12" x14ac:dyDescent="0.25">
      <c r="A438" t="s">
        <v>491</v>
      </c>
      <c r="B438" t="s">
        <v>495</v>
      </c>
      <c r="C438" s="1">
        <v>34.461162567138672</v>
      </c>
      <c r="D438">
        <v>2</v>
      </c>
      <c r="E438" t="s">
        <v>487</v>
      </c>
      <c r="F438" s="7">
        <f t="shared" ref="F438:F439" si="222">2^(C435-C438)*100</f>
        <v>0.22108192091249299</v>
      </c>
      <c r="H438">
        <v>2.2689374287923165</v>
      </c>
      <c r="I438" s="1">
        <f t="shared" si="192"/>
        <v>32.192225138346359</v>
      </c>
      <c r="J438" s="7"/>
      <c r="K438" s="7"/>
      <c r="L438" s="7">
        <f t="shared" ref="J438:L439" si="223">2^(I435-I438)*100</f>
        <v>0.24684622854430413</v>
      </c>
    </row>
    <row r="439" spans="1:12" x14ac:dyDescent="0.25">
      <c r="A439" t="s">
        <v>491</v>
      </c>
      <c r="B439" t="s">
        <v>495</v>
      </c>
      <c r="C439" s="1">
        <v>25.593461990356445</v>
      </c>
      <c r="D439">
        <v>3</v>
      </c>
      <c r="E439" t="s">
        <v>487</v>
      </c>
      <c r="F439" s="7">
        <f t="shared" si="222"/>
        <v>36.381981005504791</v>
      </c>
      <c r="H439">
        <v>2.6966711680094377</v>
      </c>
      <c r="I439" s="1">
        <f t="shared" si="192"/>
        <v>22.896790822347008</v>
      </c>
      <c r="J439" s="7"/>
      <c r="K439" s="7"/>
      <c r="L439" s="7">
        <f t="shared" si="223"/>
        <v>102.29226389463706</v>
      </c>
    </row>
    <row r="440" spans="1:12" x14ac:dyDescent="0.25">
      <c r="A440" t="s">
        <v>493</v>
      </c>
      <c r="B440" t="s">
        <v>495</v>
      </c>
      <c r="C440" s="1">
        <v>24.716203689575195</v>
      </c>
      <c r="D440">
        <v>1</v>
      </c>
      <c r="E440" t="s">
        <v>487</v>
      </c>
      <c r="F440" s="7">
        <f>2^(C434-C440)*100</f>
        <v>226.02094191921515</v>
      </c>
      <c r="H440">
        <v>1.3098049163818359</v>
      </c>
      <c r="I440" s="1">
        <f t="shared" si="192"/>
        <v>23.406398773193359</v>
      </c>
      <c r="J440" s="7"/>
      <c r="K440" s="7"/>
      <c r="L440" s="7">
        <f>2^(I434-I440)*100</f>
        <v>146.40352414282745</v>
      </c>
    </row>
    <row r="441" spans="1:12" x14ac:dyDescent="0.25">
      <c r="A441" t="s">
        <v>493</v>
      </c>
      <c r="B441" t="s">
        <v>495</v>
      </c>
      <c r="C441" s="1">
        <v>24.082771301269531</v>
      </c>
      <c r="D441">
        <v>2</v>
      </c>
      <c r="E441" t="s">
        <v>487</v>
      </c>
      <c r="F441" s="7">
        <f t="shared" ref="F441:F442" si="224">2^(C435-C441)*100</f>
        <v>294.27970169815262</v>
      </c>
      <c r="H441">
        <v>1.622439066569008</v>
      </c>
      <c r="I441" s="1">
        <f t="shared" si="192"/>
        <v>22.460332234700523</v>
      </c>
      <c r="J441" s="7"/>
      <c r="K441" s="7"/>
      <c r="L441" s="7">
        <f t="shared" ref="J441:L442" si="225">2^(I435-I441)*100</f>
        <v>209.90277240335726</v>
      </c>
    </row>
    <row r="442" spans="1:12" x14ac:dyDescent="0.25">
      <c r="A442" t="s">
        <v>493</v>
      </c>
      <c r="B442" t="s">
        <v>495</v>
      </c>
      <c r="C442" s="1">
        <v>23.793264389038086</v>
      </c>
      <c r="D442">
        <v>3</v>
      </c>
      <c r="E442" t="s">
        <v>487</v>
      </c>
      <c r="F442" s="7">
        <f t="shared" si="224"/>
        <v>126.70676966459584</v>
      </c>
      <c r="H442">
        <v>0.58558114369710168</v>
      </c>
      <c r="I442" s="1">
        <f t="shared" si="192"/>
        <v>23.207683245340984</v>
      </c>
      <c r="J442" s="7"/>
      <c r="K442" s="7"/>
      <c r="L442" s="7">
        <f t="shared" si="225"/>
        <v>82.462186423753749</v>
      </c>
    </row>
    <row r="443" spans="1:12" x14ac:dyDescent="0.25">
      <c r="A443" t="s">
        <v>492</v>
      </c>
      <c r="B443" t="s">
        <v>495</v>
      </c>
      <c r="C443" s="1">
        <v>24.308773040771484</v>
      </c>
      <c r="D443">
        <v>1</v>
      </c>
      <c r="E443" t="s">
        <v>487</v>
      </c>
      <c r="F443" s="5">
        <f>2^(C434-C443)*100</f>
        <v>299.77646007722814</v>
      </c>
      <c r="H443">
        <v>3.1889858245849609</v>
      </c>
      <c r="I443" s="1">
        <f t="shared" si="192"/>
        <v>21.119787216186523</v>
      </c>
      <c r="J443" s="5"/>
      <c r="K443" s="5"/>
      <c r="L443" s="5">
        <f>2^(I434-I443)*100</f>
        <v>714.31570396203779</v>
      </c>
    </row>
    <row r="444" spans="1:12" x14ac:dyDescent="0.25">
      <c r="A444" t="s">
        <v>492</v>
      </c>
      <c r="B444" t="s">
        <v>495</v>
      </c>
      <c r="C444" s="1">
        <v>23.548578262329102</v>
      </c>
      <c r="D444">
        <v>2</v>
      </c>
      <c r="E444" t="s">
        <v>487</v>
      </c>
      <c r="F444" s="5">
        <f t="shared" ref="F444:F445" si="226">2^(C435-C444)*100</f>
        <v>426.15583115467189</v>
      </c>
      <c r="H444">
        <v>3.3264166514078752</v>
      </c>
      <c r="I444" s="1">
        <f t="shared" si="192"/>
        <v>20.222161610921226</v>
      </c>
      <c r="J444" s="5"/>
      <c r="K444" s="5"/>
      <c r="L444" s="5">
        <f t="shared" ref="J444:L445" si="227">2^(I435-I444)*100</f>
        <v>990.31798887097193</v>
      </c>
    </row>
    <row r="445" spans="1:12" x14ac:dyDescent="0.25">
      <c r="A445" t="s">
        <v>492</v>
      </c>
      <c r="B445" t="s">
        <v>495</v>
      </c>
      <c r="C445" s="1">
        <v>24.837030410766602</v>
      </c>
      <c r="D445">
        <v>3</v>
      </c>
      <c r="E445" t="s">
        <v>487</v>
      </c>
      <c r="F445" s="5">
        <f t="shared" si="226"/>
        <v>61.460337092540264</v>
      </c>
      <c r="H445">
        <v>2.2881107330322266</v>
      </c>
      <c r="I445" s="1">
        <f t="shared" si="192"/>
        <v>22.548919677734375</v>
      </c>
      <c r="J445" s="5"/>
      <c r="K445" s="5"/>
      <c r="L445" s="5">
        <f t="shared" si="227"/>
        <v>130.18544727306346</v>
      </c>
    </row>
    <row r="446" spans="1:12" x14ac:dyDescent="0.25">
      <c r="A446" t="s">
        <v>486</v>
      </c>
      <c r="B446" t="s">
        <v>495</v>
      </c>
      <c r="C446" s="1">
        <v>22.559450149536133</v>
      </c>
      <c r="D446">
        <v>3</v>
      </c>
      <c r="E446" t="s">
        <v>486</v>
      </c>
      <c r="F446">
        <f>2^(C446-C446)*100</f>
        <v>100</v>
      </c>
      <c r="H446">
        <v>0.91078567504882813</v>
      </c>
      <c r="I446" s="1">
        <f t="shared" si="192"/>
        <v>21.648664474487305</v>
      </c>
      <c r="L446">
        <f>2^(I446-I446)*100</f>
        <v>100</v>
      </c>
    </row>
    <row r="447" spans="1:12" x14ac:dyDescent="0.25">
      <c r="A447" t="s">
        <v>486</v>
      </c>
      <c r="B447" t="s">
        <v>495</v>
      </c>
      <c r="C447">
        <v>22.253080368041992</v>
      </c>
      <c r="D447">
        <v>1</v>
      </c>
      <c r="E447" t="s">
        <v>486</v>
      </c>
      <c r="F447">
        <f t="shared" ref="F447:F448" si="228">2^(C447-C447)*100</f>
        <v>100</v>
      </c>
      <c r="H447">
        <v>1.0133450826009103</v>
      </c>
      <c r="I447" s="1">
        <f t="shared" si="192"/>
        <v>21.239735285441082</v>
      </c>
      <c r="L447">
        <f t="shared" ref="J447:L448" si="229">2^(I447-I447)*100</f>
        <v>100</v>
      </c>
    </row>
    <row r="448" spans="1:12" x14ac:dyDescent="0.25">
      <c r="A448" t="s">
        <v>486</v>
      </c>
      <c r="B448" t="s">
        <v>495</v>
      </c>
      <c r="C448">
        <v>23.058191299438477</v>
      </c>
      <c r="D448">
        <v>2</v>
      </c>
      <c r="E448" t="s">
        <v>486</v>
      </c>
      <c r="F448">
        <f t="shared" si="228"/>
        <v>100</v>
      </c>
      <c r="H448">
        <v>1.1164251963297502</v>
      </c>
      <c r="I448" s="1">
        <f t="shared" si="192"/>
        <v>21.941766103108726</v>
      </c>
      <c r="L448">
        <f t="shared" si="229"/>
        <v>100</v>
      </c>
    </row>
    <row r="449" spans="1:12" x14ac:dyDescent="0.25">
      <c r="A449" t="s">
        <v>488</v>
      </c>
      <c r="B449" t="s">
        <v>495</v>
      </c>
      <c r="C449" s="1">
        <v>22.427129745483398</v>
      </c>
      <c r="D449">
        <v>3</v>
      </c>
      <c r="E449" t="s">
        <v>486</v>
      </c>
      <c r="F449" s="7">
        <f>2^(C446-C449)*100</f>
        <v>109.6055159203347</v>
      </c>
      <c r="H449">
        <v>0.68913396199544152</v>
      </c>
      <c r="I449" s="1">
        <f t="shared" si="192"/>
        <v>21.737995783487957</v>
      </c>
      <c r="J449" s="7"/>
      <c r="K449" s="7"/>
      <c r="L449" s="7">
        <f>2^(I446-I449)*100</f>
        <v>93.995832014771793</v>
      </c>
    </row>
    <row r="450" spans="1:12" x14ac:dyDescent="0.25">
      <c r="A450" t="s">
        <v>488</v>
      </c>
      <c r="B450" t="s">
        <v>495</v>
      </c>
      <c r="C450">
        <v>22.677680969238281</v>
      </c>
      <c r="D450">
        <v>1</v>
      </c>
      <c r="E450" t="s">
        <v>486</v>
      </c>
      <c r="F450" s="7">
        <f>2^(C447-C450)*100</f>
        <v>74.504496286615122</v>
      </c>
      <c r="H450">
        <v>0.82577196756998461</v>
      </c>
      <c r="I450" s="1">
        <f t="shared" si="192"/>
        <v>21.851909001668297</v>
      </c>
      <c r="J450" s="7"/>
      <c r="K450" s="7"/>
      <c r="L450" s="7">
        <f>2^(I447-I450)*100</f>
        <v>65.421025693028298</v>
      </c>
    </row>
    <row r="451" spans="1:12" x14ac:dyDescent="0.25">
      <c r="A451" t="s">
        <v>488</v>
      </c>
      <c r="B451" t="s">
        <v>495</v>
      </c>
      <c r="C451">
        <v>23.331975936889648</v>
      </c>
      <c r="D451">
        <v>2</v>
      </c>
      <c r="E451" t="s">
        <v>486</v>
      </c>
      <c r="F451" s="7">
        <f>2^(C448-C451)*100</f>
        <v>82.714683400606191</v>
      </c>
      <c r="H451">
        <v>0.32602977752685547</v>
      </c>
      <c r="I451" s="1">
        <f t="shared" ref="I451:I514" si="230">C451-H451</f>
        <v>23.005946159362793</v>
      </c>
      <c r="J451" s="7"/>
      <c r="K451" s="7"/>
      <c r="L451" s="7">
        <f>2^(I448-I451)*100</f>
        <v>47.82443877984219</v>
      </c>
    </row>
    <row r="452" spans="1:12" x14ac:dyDescent="0.25">
      <c r="A452" t="s">
        <v>490</v>
      </c>
      <c r="B452" t="s">
        <v>495</v>
      </c>
      <c r="C452" s="1">
        <v>23.9947509765625</v>
      </c>
      <c r="D452">
        <v>3</v>
      </c>
      <c r="E452" t="s">
        <v>486</v>
      </c>
      <c r="F452" s="5">
        <f>2^(C446-C452)*100</f>
        <v>36.976976584086607</v>
      </c>
      <c r="H452">
        <v>0.58995660146077356</v>
      </c>
      <c r="I452" s="1">
        <f t="shared" si="230"/>
        <v>23.404794375101726</v>
      </c>
      <c r="J452" s="5"/>
      <c r="K452" s="5"/>
      <c r="L452" s="5">
        <f>2^(I446-I452)*100</f>
        <v>29.604124613710702</v>
      </c>
    </row>
    <row r="453" spans="1:12" x14ac:dyDescent="0.25">
      <c r="A453" t="s">
        <v>490</v>
      </c>
      <c r="B453" t="s">
        <v>495</v>
      </c>
      <c r="C453">
        <v>33.931949615478516</v>
      </c>
      <c r="D453">
        <v>1</v>
      </c>
      <c r="E453" t="s">
        <v>486</v>
      </c>
      <c r="F453" s="5">
        <f t="shared" ref="F453:F454" si="231">2^(C447-C453)*100</f>
        <v>3.0500716464638537E-2</v>
      </c>
      <c r="H453">
        <v>0</v>
      </c>
      <c r="I453" s="1">
        <f t="shared" si="230"/>
        <v>33.931949615478516</v>
      </c>
      <c r="J453" s="5"/>
      <c r="K453" s="5"/>
      <c r="L453" s="5">
        <f t="shared" ref="J453:L454" si="232">2^(I447-I453)*100</f>
        <v>1.5109941233661592E-2</v>
      </c>
    </row>
    <row r="454" spans="1:12" x14ac:dyDescent="0.25">
      <c r="A454" t="s">
        <v>490</v>
      </c>
      <c r="B454" t="s">
        <v>495</v>
      </c>
      <c r="C454">
        <v>32.374027252197266</v>
      </c>
      <c r="D454">
        <v>2</v>
      </c>
      <c r="E454" t="s">
        <v>486</v>
      </c>
      <c r="F454" s="5">
        <f t="shared" si="231"/>
        <v>0.15691119992446884</v>
      </c>
      <c r="H454">
        <v>0.40218035380045336</v>
      </c>
      <c r="I454" s="1">
        <f t="shared" si="230"/>
        <v>31.971846898396812</v>
      </c>
      <c r="J454" s="5"/>
      <c r="K454" s="5"/>
      <c r="L454" s="5">
        <f t="shared" si="232"/>
        <v>9.5641157092018383E-2</v>
      </c>
    </row>
    <row r="455" spans="1:12" x14ac:dyDescent="0.25">
      <c r="A455" t="s">
        <v>489</v>
      </c>
      <c r="B455" t="s">
        <v>495</v>
      </c>
      <c r="C455" s="1">
        <v>26.463144302368164</v>
      </c>
      <c r="D455">
        <v>3</v>
      </c>
      <c r="E455" t="s">
        <v>486</v>
      </c>
      <c r="F455" s="6">
        <f>2^(C446-C455)*100</f>
        <v>6.6814537437697803</v>
      </c>
      <c r="H455">
        <v>1.1933949788411446</v>
      </c>
      <c r="I455" s="1">
        <f t="shared" si="230"/>
        <v>25.269749323527019</v>
      </c>
      <c r="J455" s="6"/>
      <c r="K455" s="6"/>
      <c r="L455" s="6">
        <f>2^(I446-I455)*100</f>
        <v>8.1272729136049247</v>
      </c>
    </row>
    <row r="456" spans="1:12" x14ac:dyDescent="0.25">
      <c r="A456" t="s">
        <v>489</v>
      </c>
      <c r="B456" t="s">
        <v>495</v>
      </c>
      <c r="C456">
        <v>21.706399917602539</v>
      </c>
      <c r="D456">
        <v>1</v>
      </c>
      <c r="E456" t="s">
        <v>486</v>
      </c>
      <c r="F456" s="6">
        <f t="shared" ref="F456:F457" si="233">2^(C447-C456)*100</f>
        <v>146.07208005376012</v>
      </c>
      <c r="H456">
        <v>7.6841672261554805E-2</v>
      </c>
      <c r="I456" s="1">
        <f t="shared" si="230"/>
        <v>21.629558245340984</v>
      </c>
      <c r="J456" s="6"/>
      <c r="K456" s="6"/>
      <c r="L456" s="6">
        <f t="shared" ref="J456:L457" si="234">2^(I447-I456)*100</f>
        <v>76.32232575585401</v>
      </c>
    </row>
    <row r="457" spans="1:12" x14ac:dyDescent="0.25">
      <c r="A457" t="s">
        <v>489</v>
      </c>
      <c r="B457" t="s">
        <v>495</v>
      </c>
      <c r="C457">
        <v>21.918865203857422</v>
      </c>
      <c r="D457">
        <v>2</v>
      </c>
      <c r="E457" t="s">
        <v>486</v>
      </c>
      <c r="F457" s="6">
        <f t="shared" si="233"/>
        <v>220.2781039445774</v>
      </c>
      <c r="H457">
        <v>0.28151702880859375</v>
      </c>
      <c r="I457" s="1">
        <f t="shared" si="230"/>
        <v>21.637348175048828</v>
      </c>
      <c r="J457" s="6"/>
      <c r="K457" s="6"/>
      <c r="L457" s="6">
        <f t="shared" si="234"/>
        <v>123.49202937785562</v>
      </c>
    </row>
    <row r="458" spans="1:12" x14ac:dyDescent="0.25">
      <c r="A458" t="s">
        <v>487</v>
      </c>
      <c r="B458" t="s">
        <v>512</v>
      </c>
      <c r="C458" s="1">
        <v>24.42108154296875</v>
      </c>
      <c r="D458">
        <v>1</v>
      </c>
      <c r="E458" t="s">
        <v>487</v>
      </c>
      <c r="F458">
        <f>2^(C458-C458)*100</f>
        <v>100</v>
      </c>
      <c r="H458">
        <v>1.936311086018879</v>
      </c>
      <c r="I458" s="1">
        <f t="shared" si="230"/>
        <v>22.484770456949871</v>
      </c>
      <c r="L458">
        <f>2^(I458-I458)*100</f>
        <v>100</v>
      </c>
    </row>
    <row r="459" spans="1:12" x14ac:dyDescent="0.25">
      <c r="A459" t="s">
        <v>487</v>
      </c>
      <c r="B459" t="s">
        <v>512</v>
      </c>
      <c r="C459" s="1">
        <v>24.632022857666016</v>
      </c>
      <c r="D459">
        <v>2</v>
      </c>
      <c r="E459" t="s">
        <v>487</v>
      </c>
      <c r="F459">
        <f t="shared" ref="F459:F460" si="235">2^(C459-C459)*100</f>
        <v>100</v>
      </c>
      <c r="H459">
        <v>2.1099058787027971</v>
      </c>
      <c r="I459" s="1">
        <f t="shared" si="230"/>
        <v>22.522116978963219</v>
      </c>
      <c r="L459">
        <f t="shared" ref="J459:L460" si="236">2^(I459-I459)*100</f>
        <v>100</v>
      </c>
    </row>
    <row r="460" spans="1:12" x14ac:dyDescent="0.25">
      <c r="A460" t="s">
        <v>487</v>
      </c>
      <c r="B460" t="s">
        <v>512</v>
      </c>
      <c r="C460" s="1">
        <v>33.701259613037109</v>
      </c>
      <c r="D460">
        <v>3</v>
      </c>
      <c r="E460" t="s">
        <v>487</v>
      </c>
      <c r="F460">
        <f t="shared" si="235"/>
        <v>100</v>
      </c>
      <c r="H460">
        <v>1.2052701314290353</v>
      </c>
      <c r="I460" s="1">
        <f t="shared" si="230"/>
        <v>32.495989481608078</v>
      </c>
      <c r="L460">
        <f t="shared" si="236"/>
        <v>100</v>
      </c>
    </row>
    <row r="461" spans="1:12" x14ac:dyDescent="0.25">
      <c r="A461" t="s">
        <v>491</v>
      </c>
      <c r="B461" t="s">
        <v>512</v>
      </c>
      <c r="C461">
        <v>40</v>
      </c>
      <c r="D461">
        <v>1</v>
      </c>
      <c r="E461" t="s">
        <v>487</v>
      </c>
      <c r="F461" s="7">
        <f>2^(C458-C461)*100</f>
        <v>2.0430464674811369E-3</v>
      </c>
      <c r="H461">
        <v>2.0840536753336565</v>
      </c>
      <c r="I461" s="1">
        <f t="shared" si="230"/>
        <v>37.915946324666344</v>
      </c>
      <c r="J461" s="7"/>
      <c r="K461" s="7"/>
      <c r="L461" s="7">
        <f>2^(I458-I461)*100</f>
        <v>2.2633577019492901E-3</v>
      </c>
    </row>
    <row r="462" spans="1:12" x14ac:dyDescent="0.25">
      <c r="A462" t="s">
        <v>491</v>
      </c>
      <c r="B462" t="s">
        <v>512</v>
      </c>
      <c r="C462" s="1">
        <v>33.101959228515625</v>
      </c>
      <c r="D462">
        <v>2</v>
      </c>
      <c r="E462" t="s">
        <v>487</v>
      </c>
      <c r="F462" s="7">
        <f t="shared" ref="F462:F463" si="237">2^(C459-C462)*100</f>
        <v>0.28202985947439013</v>
      </c>
      <c r="H462">
        <v>2.2689374287923165</v>
      </c>
      <c r="I462" s="1">
        <f t="shared" si="230"/>
        <v>30.833021799723308</v>
      </c>
      <c r="J462" s="7"/>
      <c r="K462" s="7"/>
      <c r="L462" s="7">
        <f t="shared" ref="J462:L463" si="238">2^(I459-I462)*100</f>
        <v>0.3148968801283808</v>
      </c>
    </row>
    <row r="463" spans="1:12" x14ac:dyDescent="0.25">
      <c r="A463" t="s">
        <v>491</v>
      </c>
      <c r="B463" t="s">
        <v>512</v>
      </c>
      <c r="C463" s="1">
        <v>24.46381950378418</v>
      </c>
      <c r="D463">
        <v>3</v>
      </c>
      <c r="E463" t="s">
        <v>487</v>
      </c>
      <c r="F463" s="7">
        <f t="shared" si="237"/>
        <v>60359.628209278126</v>
      </c>
      <c r="H463">
        <v>2.6966711680094377</v>
      </c>
      <c r="I463" s="1">
        <f t="shared" si="230"/>
        <v>21.767148335774742</v>
      </c>
      <c r="J463" s="7"/>
      <c r="K463" s="7"/>
      <c r="L463" s="7">
        <f t="shared" si="238"/>
        <v>169708.26894861681</v>
      </c>
    </row>
    <row r="464" spans="1:12" x14ac:dyDescent="0.25">
      <c r="A464" t="s">
        <v>493</v>
      </c>
      <c r="B464" t="s">
        <v>512</v>
      </c>
      <c r="C464" s="1">
        <v>38.477199554443359</v>
      </c>
      <c r="D464">
        <v>1</v>
      </c>
      <c r="E464" t="s">
        <v>487</v>
      </c>
      <c r="F464" s="7">
        <f>2^(C458-C464)*100</f>
        <v>5.870659014101145E-3</v>
      </c>
      <c r="H464">
        <v>1.3098049163818359</v>
      </c>
      <c r="I464" s="1">
        <f t="shared" si="230"/>
        <v>37.167394638061523</v>
      </c>
      <c r="J464" s="7"/>
      <c r="K464" s="7"/>
      <c r="L464" s="7">
        <f>2^(I458-I464)*100</f>
        <v>3.8026793508915808E-3</v>
      </c>
    </row>
    <row r="465" spans="1:12" x14ac:dyDescent="0.25">
      <c r="A465" t="s">
        <v>493</v>
      </c>
      <c r="B465" t="s">
        <v>512</v>
      </c>
      <c r="C465" s="1">
        <v>35.592296600341797</v>
      </c>
      <c r="D465">
        <v>2</v>
      </c>
      <c r="E465" t="s">
        <v>487</v>
      </c>
      <c r="F465" s="7">
        <f t="shared" ref="F465:F466" si="239">2^(C459-C465)*100</f>
        <v>5.0191346033669065E-2</v>
      </c>
      <c r="H465">
        <v>1.622439066569008</v>
      </c>
      <c r="I465" s="1">
        <f t="shared" si="230"/>
        <v>33.969857533772789</v>
      </c>
      <c r="J465" s="7"/>
      <c r="K465" s="7"/>
      <c r="L465" s="7">
        <f t="shared" ref="J465:L466" si="240">2^(I459-I465)*100</f>
        <v>3.5800303664605515E-2</v>
      </c>
    </row>
    <row r="466" spans="1:12" x14ac:dyDescent="0.25">
      <c r="A466" t="s">
        <v>493</v>
      </c>
      <c r="B466" t="s">
        <v>512</v>
      </c>
      <c r="C466" s="1">
        <v>39.598293304443359</v>
      </c>
      <c r="D466">
        <v>3</v>
      </c>
      <c r="E466" t="s">
        <v>487</v>
      </c>
      <c r="F466" s="7">
        <f t="shared" si="239"/>
        <v>1.6780927977744813</v>
      </c>
      <c r="H466">
        <v>0.58558114369710168</v>
      </c>
      <c r="I466" s="1">
        <f t="shared" si="230"/>
        <v>39.012712160746261</v>
      </c>
      <c r="J466" s="7"/>
      <c r="K466" s="7"/>
      <c r="L466" s="7">
        <f t="shared" si="240"/>
        <v>1.0921216087565004</v>
      </c>
    </row>
    <row r="467" spans="1:12" x14ac:dyDescent="0.25">
      <c r="A467" t="s">
        <v>492</v>
      </c>
      <c r="B467" t="s">
        <v>512</v>
      </c>
      <c r="C467">
        <v>40</v>
      </c>
      <c r="D467">
        <v>1</v>
      </c>
      <c r="E467" t="s">
        <v>487</v>
      </c>
      <c r="F467" s="5">
        <f>2^(C458-C467)*100</f>
        <v>2.0430464674811369E-3</v>
      </c>
      <c r="H467">
        <v>3.1889858245849609</v>
      </c>
      <c r="I467" s="1">
        <f t="shared" si="230"/>
        <v>36.811014175415039</v>
      </c>
      <c r="J467" s="5"/>
      <c r="K467" s="5"/>
      <c r="L467" s="5">
        <f>2^(I458-I467)*100</f>
        <v>4.868228063237447E-3</v>
      </c>
    </row>
    <row r="468" spans="1:12" x14ac:dyDescent="0.25">
      <c r="A468" t="s">
        <v>492</v>
      </c>
      <c r="B468" t="s">
        <v>512</v>
      </c>
      <c r="C468">
        <v>40</v>
      </c>
      <c r="D468">
        <v>2</v>
      </c>
      <c r="E468" t="s">
        <v>487</v>
      </c>
      <c r="F468" s="5">
        <f t="shared" ref="F468:F469" si="241">2^(C459-C468)*100</f>
        <v>2.3647101063905898E-3</v>
      </c>
      <c r="H468">
        <v>3.3264166514078752</v>
      </c>
      <c r="I468" s="1">
        <f t="shared" si="230"/>
        <v>36.673583348592125</v>
      </c>
      <c r="J468" s="5"/>
      <c r="K468" s="5"/>
      <c r="L468" s="5">
        <f t="shared" ref="J468:L469" si="242">2^(I459-I468)*100</f>
        <v>5.495208056823791E-3</v>
      </c>
    </row>
    <row r="469" spans="1:12" x14ac:dyDescent="0.25">
      <c r="A469" t="s">
        <v>492</v>
      </c>
      <c r="B469" t="s">
        <v>512</v>
      </c>
      <c r="C469" s="1">
        <v>24.090713500976563</v>
      </c>
      <c r="D469">
        <v>3</v>
      </c>
      <c r="E469" t="s">
        <v>487</v>
      </c>
      <c r="F469" s="5">
        <f t="shared" si="241"/>
        <v>78174.057596530649</v>
      </c>
      <c r="H469">
        <v>2.2881107330322266</v>
      </c>
      <c r="I469" s="1">
        <f t="shared" si="230"/>
        <v>21.802602767944336</v>
      </c>
      <c r="J469" s="5"/>
      <c r="K469" s="5"/>
      <c r="L469" s="5">
        <f t="shared" si="242"/>
        <v>165588.49389372842</v>
      </c>
    </row>
    <row r="470" spans="1:12" x14ac:dyDescent="0.25">
      <c r="A470" t="s">
        <v>486</v>
      </c>
      <c r="B470" t="s">
        <v>512</v>
      </c>
      <c r="C470" s="1">
        <v>9.4667720794677734</v>
      </c>
      <c r="D470">
        <v>3</v>
      </c>
      <c r="E470" t="s">
        <v>486</v>
      </c>
      <c r="F470">
        <f>2^(C470-C470)*100</f>
        <v>100</v>
      </c>
      <c r="H470">
        <v>0.91078567504882813</v>
      </c>
      <c r="I470" s="1">
        <f t="shared" si="230"/>
        <v>8.5559864044189453</v>
      </c>
      <c r="L470">
        <f>2^(I470-I470)*100</f>
        <v>100</v>
      </c>
    </row>
    <row r="471" spans="1:12" x14ac:dyDescent="0.25">
      <c r="A471" t="s">
        <v>486</v>
      </c>
      <c r="B471" t="s">
        <v>512</v>
      </c>
      <c r="C471">
        <v>11.125456809997559</v>
      </c>
      <c r="D471">
        <v>1</v>
      </c>
      <c r="E471" t="s">
        <v>486</v>
      </c>
      <c r="F471">
        <f t="shared" ref="F471:F472" si="243">2^(C471-C471)*100</f>
        <v>100</v>
      </c>
      <c r="H471">
        <v>1.0133450826009103</v>
      </c>
      <c r="I471" s="1">
        <f t="shared" si="230"/>
        <v>10.112111727396648</v>
      </c>
      <c r="L471">
        <f t="shared" ref="J471:L472" si="244">2^(I471-I471)*100</f>
        <v>100</v>
      </c>
    </row>
    <row r="472" spans="1:12" x14ac:dyDescent="0.25">
      <c r="A472" t="s">
        <v>486</v>
      </c>
      <c r="B472" t="s">
        <v>512</v>
      </c>
      <c r="C472">
        <v>11.155385971069336</v>
      </c>
      <c r="D472">
        <v>2</v>
      </c>
      <c r="E472" t="s">
        <v>486</v>
      </c>
      <c r="F472">
        <f t="shared" si="243"/>
        <v>100</v>
      </c>
      <c r="H472">
        <v>1.1164251963297502</v>
      </c>
      <c r="I472" s="1">
        <f t="shared" si="230"/>
        <v>10.038960774739586</v>
      </c>
      <c r="L472">
        <f t="shared" si="244"/>
        <v>100</v>
      </c>
    </row>
    <row r="473" spans="1:12" x14ac:dyDescent="0.25">
      <c r="A473" t="s">
        <v>488</v>
      </c>
      <c r="B473" t="s">
        <v>512</v>
      </c>
      <c r="C473" s="1">
        <v>9.1578826904296875</v>
      </c>
      <c r="D473">
        <v>3</v>
      </c>
      <c r="E473" t="s">
        <v>486</v>
      </c>
      <c r="F473" s="7">
        <f>2^(C470-C473)*100</f>
        <v>123.87537192961852</v>
      </c>
      <c r="H473">
        <v>0.68913396199544152</v>
      </c>
      <c r="I473" s="1">
        <f t="shared" si="230"/>
        <v>8.468748728434246</v>
      </c>
      <c r="J473" s="7"/>
      <c r="K473" s="7"/>
      <c r="L473" s="7">
        <f>2^(I470-I473)*100</f>
        <v>106.23341857290211</v>
      </c>
    </row>
    <row r="474" spans="1:12" x14ac:dyDescent="0.25">
      <c r="A474" t="s">
        <v>488</v>
      </c>
      <c r="B474" t="s">
        <v>512</v>
      </c>
      <c r="C474">
        <v>11.338632583618164</v>
      </c>
      <c r="D474">
        <v>1</v>
      </c>
      <c r="E474" t="s">
        <v>486</v>
      </c>
      <c r="F474" s="7">
        <f>2^(C471-C474)*100</f>
        <v>86.263623713760069</v>
      </c>
      <c r="H474">
        <v>0.82577196756998461</v>
      </c>
      <c r="I474" s="1">
        <f t="shared" si="230"/>
        <v>10.512860616048179</v>
      </c>
      <c r="J474" s="7"/>
      <c r="K474" s="7"/>
      <c r="L474" s="7">
        <f>2^(I471-I474)*100</f>
        <v>75.746498864196468</v>
      </c>
    </row>
    <row r="475" spans="1:12" x14ac:dyDescent="0.25">
      <c r="A475" t="s">
        <v>488</v>
      </c>
      <c r="B475" t="s">
        <v>512</v>
      </c>
      <c r="C475">
        <v>10.48261547088623</v>
      </c>
      <c r="D475">
        <v>2</v>
      </c>
      <c r="E475" t="s">
        <v>486</v>
      </c>
      <c r="F475" s="7">
        <f>2^(C472-C475)*100</f>
        <v>159.41313430374242</v>
      </c>
      <c r="H475">
        <v>0.32602977752685547</v>
      </c>
      <c r="I475" s="1">
        <f t="shared" si="230"/>
        <v>10.156585693359375</v>
      </c>
      <c r="J475" s="7"/>
      <c r="K475" s="7"/>
      <c r="L475" s="7">
        <f>2^(I472-I475)*100</f>
        <v>92.170378568555549</v>
      </c>
    </row>
    <row r="476" spans="1:12" x14ac:dyDescent="0.25">
      <c r="A476" t="s">
        <v>490</v>
      </c>
      <c r="B476" t="s">
        <v>512</v>
      </c>
      <c r="C476" s="1">
        <v>21.349832534790039</v>
      </c>
      <c r="D476">
        <v>3</v>
      </c>
      <c r="E476" t="s">
        <v>486</v>
      </c>
      <c r="F476" s="5">
        <f>2^(C470-C476)*100</f>
        <v>2.6475389779805795E-2</v>
      </c>
      <c r="H476">
        <v>0.58995660146077356</v>
      </c>
      <c r="I476" s="1">
        <f t="shared" si="230"/>
        <v>20.759875933329266</v>
      </c>
      <c r="J476" s="5"/>
      <c r="K476" s="5"/>
      <c r="L476" s="5">
        <f>2^(I470-I476)*100</f>
        <v>2.1196452783412308E-2</v>
      </c>
    </row>
    <row r="477" spans="1:12" x14ac:dyDescent="0.25">
      <c r="A477" t="s">
        <v>490</v>
      </c>
      <c r="B477" t="s">
        <v>512</v>
      </c>
      <c r="C477">
        <v>25.41893196105957</v>
      </c>
      <c r="D477">
        <v>1</v>
      </c>
      <c r="E477" t="s">
        <v>486</v>
      </c>
      <c r="F477" s="5">
        <f t="shared" ref="F477:F478" si="245">2^(C471-C477)*100</f>
        <v>4.9800675918642437E-3</v>
      </c>
      <c r="H477">
        <v>0</v>
      </c>
      <c r="I477" s="1">
        <f t="shared" si="230"/>
        <v>25.41893196105957</v>
      </c>
      <c r="J477" s="5"/>
      <c r="K477" s="5"/>
      <c r="L477" s="5">
        <f t="shared" ref="J477:L478" si="246">2^(I471-I477)*100</f>
        <v>2.467106919929957E-3</v>
      </c>
    </row>
    <row r="478" spans="1:12" x14ac:dyDescent="0.25">
      <c r="A478" t="s">
        <v>490</v>
      </c>
      <c r="B478" t="s">
        <v>512</v>
      </c>
      <c r="C478">
        <v>25.768732070922852</v>
      </c>
      <c r="D478">
        <v>2</v>
      </c>
      <c r="E478" t="s">
        <v>486</v>
      </c>
      <c r="F478" s="5">
        <f t="shared" si="245"/>
        <v>3.9897390083054899E-3</v>
      </c>
      <c r="H478">
        <v>0.40218035380045336</v>
      </c>
      <c r="I478" s="1">
        <f t="shared" si="230"/>
        <v>25.366551717122398</v>
      </c>
      <c r="J478" s="5"/>
      <c r="K478" s="5"/>
      <c r="L478" s="5">
        <f t="shared" si="246"/>
        <v>2.4318420573749924E-3</v>
      </c>
    </row>
    <row r="479" spans="1:12" x14ac:dyDescent="0.25">
      <c r="A479" t="s">
        <v>489</v>
      </c>
      <c r="B479" t="s">
        <v>512</v>
      </c>
      <c r="C479" s="1">
        <v>10.50252628326416</v>
      </c>
      <c r="D479">
        <v>3</v>
      </c>
      <c r="E479" t="s">
        <v>486</v>
      </c>
      <c r="F479" s="6">
        <f>2^(C470-C479)*100</f>
        <v>48.776082493357734</v>
      </c>
      <c r="H479">
        <v>1.1933949788411446</v>
      </c>
      <c r="I479" s="1">
        <f t="shared" si="230"/>
        <v>9.3091313044230155</v>
      </c>
      <c r="J479" s="6"/>
      <c r="K479" s="6"/>
      <c r="L479" s="6">
        <f>2^(I470-I479)*100</f>
        <v>59.330880566174692</v>
      </c>
    </row>
    <row r="480" spans="1:12" x14ac:dyDescent="0.25">
      <c r="A480" t="s">
        <v>489</v>
      </c>
      <c r="B480" t="s">
        <v>512</v>
      </c>
      <c r="C480">
        <v>11.558953285217285</v>
      </c>
      <c r="D480">
        <v>1</v>
      </c>
      <c r="E480" t="s">
        <v>486</v>
      </c>
      <c r="F480" s="6">
        <f t="shared" ref="F480:F481" si="247">2^(C471-C480)*100</f>
        <v>74.046503863105272</v>
      </c>
      <c r="H480">
        <v>7.6841672261554805E-2</v>
      </c>
      <c r="I480" s="1">
        <f t="shared" si="230"/>
        <v>11.48211161295573</v>
      </c>
      <c r="J480" s="6"/>
      <c r="K480" s="6"/>
      <c r="L480" s="6">
        <f t="shared" ref="J480:L481" si="248">2^(I471-I480)*100</f>
        <v>38.689127907551466</v>
      </c>
    </row>
    <row r="481" spans="1:12" x14ac:dyDescent="0.25">
      <c r="A481" t="s">
        <v>489</v>
      </c>
      <c r="B481" t="s">
        <v>512</v>
      </c>
      <c r="C481">
        <v>11.148634910583496</v>
      </c>
      <c r="D481">
        <v>2</v>
      </c>
      <c r="E481" t="s">
        <v>486</v>
      </c>
      <c r="F481" s="6">
        <f t="shared" si="247"/>
        <v>100.469044439942</v>
      </c>
      <c r="H481">
        <v>0.28151702880859375</v>
      </c>
      <c r="I481" s="1">
        <f t="shared" si="230"/>
        <v>10.867117881774902</v>
      </c>
      <c r="J481" s="6"/>
      <c r="K481" s="6"/>
      <c r="L481" s="6">
        <f t="shared" si="248"/>
        <v>56.324827413005451</v>
      </c>
    </row>
    <row r="482" spans="1:12" x14ac:dyDescent="0.25">
      <c r="A482" t="s">
        <v>487</v>
      </c>
      <c r="B482" t="s">
        <v>513</v>
      </c>
      <c r="C482" s="1">
        <v>29.6214599609375</v>
      </c>
      <c r="D482">
        <v>1</v>
      </c>
      <c r="E482" t="s">
        <v>487</v>
      </c>
      <c r="F482">
        <f>2^(C482-C482)*100</f>
        <v>100</v>
      </c>
      <c r="H482">
        <v>1.936311086018879</v>
      </c>
      <c r="I482" s="1">
        <f t="shared" si="230"/>
        <v>27.685148874918621</v>
      </c>
      <c r="L482">
        <f>2^(I482-I482)*100</f>
        <v>100</v>
      </c>
    </row>
    <row r="483" spans="1:12" x14ac:dyDescent="0.25">
      <c r="A483" t="s">
        <v>487</v>
      </c>
      <c r="B483" t="s">
        <v>513</v>
      </c>
      <c r="C483" s="1">
        <v>29.250879287719727</v>
      </c>
      <c r="D483">
        <v>2</v>
      </c>
      <c r="E483" t="s">
        <v>487</v>
      </c>
      <c r="F483">
        <f t="shared" ref="F483:F484" si="249">2^(C483-C483)*100</f>
        <v>100</v>
      </c>
      <c r="H483">
        <v>2.1099058787027971</v>
      </c>
      <c r="I483" s="1">
        <f t="shared" si="230"/>
        <v>27.140973409016929</v>
      </c>
      <c r="L483">
        <f t="shared" ref="J483:L484" si="250">2^(I483-I483)*100</f>
        <v>100</v>
      </c>
    </row>
    <row r="484" spans="1:12" x14ac:dyDescent="0.25">
      <c r="A484" t="s">
        <v>487</v>
      </c>
      <c r="B484" t="s">
        <v>513</v>
      </c>
      <c r="C484" s="1">
        <v>29.663883209228516</v>
      </c>
      <c r="D484">
        <v>3</v>
      </c>
      <c r="E484" t="s">
        <v>487</v>
      </c>
      <c r="F484">
        <f t="shared" si="249"/>
        <v>100</v>
      </c>
      <c r="H484">
        <v>1.2052701314290353</v>
      </c>
      <c r="I484" s="1">
        <f t="shared" si="230"/>
        <v>28.45861307779948</v>
      </c>
      <c r="L484">
        <f t="shared" si="250"/>
        <v>100</v>
      </c>
    </row>
    <row r="485" spans="1:12" x14ac:dyDescent="0.25">
      <c r="A485" t="s">
        <v>491</v>
      </c>
      <c r="B485" t="s">
        <v>513</v>
      </c>
      <c r="C485" s="1">
        <v>34.325370788574219</v>
      </c>
      <c r="D485">
        <v>1</v>
      </c>
      <c r="E485" t="s">
        <v>487</v>
      </c>
      <c r="F485" s="7">
        <f>2^(C482-C485)*100</f>
        <v>3.8369111627429113</v>
      </c>
      <c r="H485">
        <v>2.0840536753336565</v>
      </c>
      <c r="I485" s="1">
        <f t="shared" si="230"/>
        <v>32.241317113240562</v>
      </c>
      <c r="J485" s="7"/>
      <c r="K485" s="7"/>
      <c r="L485" s="7">
        <f>2^(I482-I485)*100</f>
        <v>4.25066319837366</v>
      </c>
    </row>
    <row r="486" spans="1:12" x14ac:dyDescent="0.25">
      <c r="A486" t="s">
        <v>491</v>
      </c>
      <c r="B486" t="s">
        <v>513</v>
      </c>
      <c r="C486" s="1">
        <v>25.906610488891602</v>
      </c>
      <c r="D486">
        <v>2</v>
      </c>
      <c r="E486" t="s">
        <v>487</v>
      </c>
      <c r="F486" s="7">
        <f t="shared" ref="F486:F487" si="251">2^(C483-C486)*100</f>
        <v>1015.6059159886664</v>
      </c>
      <c r="H486">
        <v>2.2689374287923165</v>
      </c>
      <c r="I486" s="1">
        <f t="shared" si="230"/>
        <v>23.637673060099285</v>
      </c>
      <c r="J486" s="7"/>
      <c r="K486" s="7"/>
      <c r="L486" s="7">
        <f t="shared" ref="J486:L487" si="252">2^(I483-I486)*100</f>
        <v>1133.9619676468974</v>
      </c>
    </row>
    <row r="487" spans="1:12" x14ac:dyDescent="0.25">
      <c r="A487" t="s">
        <v>491</v>
      </c>
      <c r="B487" t="s">
        <v>513</v>
      </c>
      <c r="C487" s="1">
        <v>30.935192108154297</v>
      </c>
      <c r="D487">
        <v>3</v>
      </c>
      <c r="E487" t="s">
        <v>487</v>
      </c>
      <c r="F487" s="7">
        <f t="shared" si="251"/>
        <v>41.428373945327287</v>
      </c>
      <c r="H487">
        <v>2.6966711680094377</v>
      </c>
      <c r="I487" s="1">
        <f t="shared" si="230"/>
        <v>28.238520940144859</v>
      </c>
      <c r="J487" s="7"/>
      <c r="K487" s="7"/>
      <c r="L487" s="7">
        <f t="shared" si="252"/>
        <v>116.4807974502522</v>
      </c>
    </row>
    <row r="488" spans="1:12" x14ac:dyDescent="0.25">
      <c r="A488" t="s">
        <v>493</v>
      </c>
      <c r="B488" t="s">
        <v>513</v>
      </c>
      <c r="C488" s="1">
        <v>30.959518432617188</v>
      </c>
      <c r="D488">
        <v>1</v>
      </c>
      <c r="E488" t="s">
        <v>487</v>
      </c>
      <c r="F488" s="7">
        <f>2^(C482-C488)*100</f>
        <v>39.555261872592837</v>
      </c>
      <c r="H488">
        <v>1.3098049163818359</v>
      </c>
      <c r="I488" s="1">
        <f t="shared" si="230"/>
        <v>29.649713516235352</v>
      </c>
      <c r="J488" s="7"/>
      <c r="K488" s="7"/>
      <c r="L488" s="7">
        <f>2^(I482-I488)*100</f>
        <v>25.621651194648372</v>
      </c>
    </row>
    <row r="489" spans="1:12" x14ac:dyDescent="0.25">
      <c r="A489" t="s">
        <v>493</v>
      </c>
      <c r="B489" t="s">
        <v>513</v>
      </c>
      <c r="C489" s="1">
        <v>31.503068923950195</v>
      </c>
      <c r="D489">
        <v>2</v>
      </c>
      <c r="E489" t="s">
        <v>487</v>
      </c>
      <c r="F489" s="7">
        <f t="shared" ref="F489:F490" si="253">2^(C483-C489)*100</f>
        <v>20.990528025121733</v>
      </c>
      <c r="H489">
        <v>1.622439066569008</v>
      </c>
      <c r="I489" s="1">
        <f t="shared" si="230"/>
        <v>29.880629857381187</v>
      </c>
      <c r="J489" s="7"/>
      <c r="K489" s="7"/>
      <c r="L489" s="7">
        <f t="shared" ref="J489:L490" si="254">2^(I483-I489)*100</f>
        <v>14.972048704883809</v>
      </c>
    </row>
    <row r="490" spans="1:12" x14ac:dyDescent="0.25">
      <c r="A490" t="s">
        <v>493</v>
      </c>
      <c r="B490" t="s">
        <v>513</v>
      </c>
      <c r="C490" s="1">
        <v>23.208717346191406</v>
      </c>
      <c r="D490">
        <v>3</v>
      </c>
      <c r="E490" t="s">
        <v>487</v>
      </c>
      <c r="F490" s="7">
        <f t="shared" si="253"/>
        <v>8774.0186208422765</v>
      </c>
      <c r="H490">
        <v>0.58558114369710168</v>
      </c>
      <c r="I490" s="1">
        <f t="shared" si="230"/>
        <v>22.623136202494305</v>
      </c>
      <c r="J490" s="7"/>
      <c r="K490" s="7"/>
      <c r="L490" s="7">
        <f t="shared" si="254"/>
        <v>5710.2296989546603</v>
      </c>
    </row>
    <row r="491" spans="1:12" x14ac:dyDescent="0.25">
      <c r="A491" t="s">
        <v>492</v>
      </c>
      <c r="B491" t="s">
        <v>513</v>
      </c>
      <c r="C491" s="1">
        <v>25.17387580871582</v>
      </c>
      <c r="D491">
        <v>1</v>
      </c>
      <c r="E491" t="s">
        <v>487</v>
      </c>
      <c r="F491" s="5">
        <f>2^(C482-C491)*100</f>
        <v>2182.0074952060613</v>
      </c>
      <c r="H491">
        <v>3.1889858245849609</v>
      </c>
      <c r="I491" s="1">
        <f t="shared" si="230"/>
        <v>21.984889984130859</v>
      </c>
      <c r="J491" s="5"/>
      <c r="K491" s="5"/>
      <c r="L491" s="5">
        <f>2^(I482-I491)*100</f>
        <v>5199.3482729999014</v>
      </c>
    </row>
    <row r="492" spans="1:12" x14ac:dyDescent="0.25">
      <c r="A492" t="s">
        <v>492</v>
      </c>
      <c r="B492" t="s">
        <v>513</v>
      </c>
      <c r="C492" s="1">
        <v>25.564228057861328</v>
      </c>
      <c r="D492">
        <v>2</v>
      </c>
      <c r="E492" t="s">
        <v>487</v>
      </c>
      <c r="F492" s="5">
        <f t="shared" ref="F492:F493" si="255">2^(C483-C492)*100</f>
        <v>1287.6344981602035</v>
      </c>
      <c r="H492">
        <v>3.3264166514078752</v>
      </c>
      <c r="I492" s="1">
        <f t="shared" si="230"/>
        <v>22.237811406453453</v>
      </c>
      <c r="J492" s="5"/>
      <c r="K492" s="5"/>
      <c r="L492" s="5">
        <f t="shared" ref="J492:L493" si="256">2^(I483-I492)*100</f>
        <v>2992.2566192836566</v>
      </c>
    </row>
    <row r="493" spans="1:12" x14ac:dyDescent="0.25">
      <c r="A493" t="s">
        <v>492</v>
      </c>
      <c r="B493" t="s">
        <v>513</v>
      </c>
      <c r="C493" s="1">
        <v>23.532987594604492</v>
      </c>
      <c r="D493">
        <v>3</v>
      </c>
      <c r="E493" t="s">
        <v>487</v>
      </c>
      <c r="F493" s="5">
        <f t="shared" si="255"/>
        <v>7007.8287472869806</v>
      </c>
      <c r="H493">
        <v>2.2881107330322266</v>
      </c>
      <c r="I493" s="1">
        <f t="shared" si="230"/>
        <v>21.244876861572266</v>
      </c>
      <c r="J493" s="5"/>
      <c r="K493" s="5"/>
      <c r="L493" s="5">
        <f t="shared" si="256"/>
        <v>14844.001237821389</v>
      </c>
    </row>
    <row r="494" spans="1:12" x14ac:dyDescent="0.25">
      <c r="A494" t="s">
        <v>486</v>
      </c>
      <c r="B494" t="s">
        <v>513</v>
      </c>
      <c r="C494" s="1">
        <v>11.690536499023438</v>
      </c>
      <c r="D494">
        <v>3</v>
      </c>
      <c r="E494" t="s">
        <v>486</v>
      </c>
      <c r="F494">
        <f>2^(C494-C494)*100</f>
        <v>100</v>
      </c>
      <c r="H494">
        <v>0.91078567504882813</v>
      </c>
      <c r="I494" s="1">
        <f t="shared" si="230"/>
        <v>10.779750823974609</v>
      </c>
      <c r="L494">
        <f>2^(I494-I494)*100</f>
        <v>100</v>
      </c>
    </row>
    <row r="495" spans="1:12" x14ac:dyDescent="0.25">
      <c r="A495" t="s">
        <v>486</v>
      </c>
      <c r="B495" t="s">
        <v>513</v>
      </c>
      <c r="C495">
        <v>13.884366989135742</v>
      </c>
      <c r="D495">
        <v>1</v>
      </c>
      <c r="E495" t="s">
        <v>486</v>
      </c>
      <c r="F495">
        <f t="shared" ref="F495:F496" si="257">2^(C495-C495)*100</f>
        <v>100</v>
      </c>
      <c r="H495">
        <v>1.0133450826009103</v>
      </c>
      <c r="I495" s="1">
        <f t="shared" si="230"/>
        <v>12.871021906534832</v>
      </c>
      <c r="L495">
        <f t="shared" ref="J495:L496" si="258">2^(I495-I495)*100</f>
        <v>100</v>
      </c>
    </row>
    <row r="496" spans="1:12" x14ac:dyDescent="0.25">
      <c r="A496" t="s">
        <v>486</v>
      </c>
      <c r="B496" t="s">
        <v>513</v>
      </c>
      <c r="C496">
        <v>12.284580230712891</v>
      </c>
      <c r="D496">
        <v>2</v>
      </c>
      <c r="E496" t="s">
        <v>486</v>
      </c>
      <c r="F496">
        <f t="shared" si="257"/>
        <v>100</v>
      </c>
      <c r="H496">
        <v>1.1164251963297502</v>
      </c>
      <c r="I496" s="1">
        <f t="shared" si="230"/>
        <v>11.16815503438314</v>
      </c>
      <c r="L496">
        <f t="shared" si="258"/>
        <v>100</v>
      </c>
    </row>
    <row r="497" spans="1:12" x14ac:dyDescent="0.25">
      <c r="A497" t="s">
        <v>488</v>
      </c>
      <c r="B497" t="s">
        <v>513</v>
      </c>
      <c r="C497" s="1">
        <v>10.662321090698242</v>
      </c>
      <c r="D497">
        <v>3</v>
      </c>
      <c r="E497" t="s">
        <v>486</v>
      </c>
      <c r="F497" s="7">
        <f>2^(C494-C497)*100</f>
        <v>203.94998603216374</v>
      </c>
      <c r="H497">
        <v>0.68913396199544152</v>
      </c>
      <c r="I497" s="1">
        <f t="shared" si="230"/>
        <v>9.9731871287028007</v>
      </c>
      <c r="J497" s="7"/>
      <c r="K497" s="7"/>
      <c r="L497" s="7">
        <f>2^(I494-I497)*100</f>
        <v>174.90404990591989</v>
      </c>
    </row>
    <row r="498" spans="1:12" x14ac:dyDescent="0.25">
      <c r="A498" t="s">
        <v>488</v>
      </c>
      <c r="B498" t="s">
        <v>513</v>
      </c>
      <c r="C498">
        <v>13.328797340393066</v>
      </c>
      <c r="D498">
        <v>1</v>
      </c>
      <c r="E498" t="s">
        <v>486</v>
      </c>
      <c r="F498" s="7">
        <f>2^(C495-C498)*100</f>
        <v>146.97488496718609</v>
      </c>
      <c r="H498">
        <v>0.82577196756998461</v>
      </c>
      <c r="I498" s="1">
        <f t="shared" si="230"/>
        <v>12.503025372823082</v>
      </c>
      <c r="J498" s="7"/>
      <c r="K498" s="7"/>
      <c r="L498" s="7">
        <f>2^(I495-I498)*100</f>
        <v>129.0559389688211</v>
      </c>
    </row>
    <row r="499" spans="1:12" x14ac:dyDescent="0.25">
      <c r="A499" t="s">
        <v>488</v>
      </c>
      <c r="B499" t="s">
        <v>513</v>
      </c>
      <c r="C499">
        <v>12.448180198669434</v>
      </c>
      <c r="D499">
        <v>2</v>
      </c>
      <c r="E499" t="s">
        <v>486</v>
      </c>
      <c r="F499" s="7">
        <f>2^(C496-C499)*100</f>
        <v>89.279449217872369</v>
      </c>
      <c r="H499">
        <v>0.32602977752685547</v>
      </c>
      <c r="I499" s="1">
        <f t="shared" si="230"/>
        <v>12.122150421142578</v>
      </c>
      <c r="J499" s="7"/>
      <c r="K499" s="7"/>
      <c r="L499" s="7">
        <f>2^(I496-I499)*100</f>
        <v>51.620091837126893</v>
      </c>
    </row>
    <row r="500" spans="1:12" x14ac:dyDescent="0.25">
      <c r="A500" t="s">
        <v>490</v>
      </c>
      <c r="B500" t="s">
        <v>513</v>
      </c>
      <c r="C500" s="1">
        <v>20.459724426269531</v>
      </c>
      <c r="D500">
        <v>3</v>
      </c>
      <c r="E500" t="s">
        <v>486</v>
      </c>
      <c r="F500" s="5">
        <f>2^(C494-C500)*100</f>
        <v>0.22919830222074292</v>
      </c>
      <c r="H500">
        <v>0.58995660146077356</v>
      </c>
      <c r="I500" s="1">
        <f t="shared" si="230"/>
        <v>19.869767824808758</v>
      </c>
      <c r="J500" s="5"/>
      <c r="K500" s="5"/>
      <c r="L500" s="5">
        <f>2^(I494-I500)*100</f>
        <v>0.18349837458354779</v>
      </c>
    </row>
    <row r="501" spans="1:12" x14ac:dyDescent="0.25">
      <c r="A501" t="s">
        <v>490</v>
      </c>
      <c r="B501" t="s">
        <v>513</v>
      </c>
      <c r="C501">
        <v>23.104578018188477</v>
      </c>
      <c r="D501">
        <v>1</v>
      </c>
      <c r="E501" t="s">
        <v>486</v>
      </c>
      <c r="F501" s="5">
        <f t="shared" ref="F501:F502" si="259">2^(C495-C501)*100</f>
        <v>0.16766403508906563</v>
      </c>
      <c r="H501">
        <v>0</v>
      </c>
      <c r="I501" s="1">
        <f t="shared" si="230"/>
        <v>23.104578018188477</v>
      </c>
      <c r="J501" s="5"/>
      <c r="K501" s="5"/>
      <c r="L501" s="5">
        <f t="shared" ref="J501:L502" si="260">2^(I495-I501)*100</f>
        <v>8.3060137952217714E-2</v>
      </c>
    </row>
    <row r="502" spans="1:12" x14ac:dyDescent="0.25">
      <c r="A502" t="s">
        <v>490</v>
      </c>
      <c r="B502" t="s">
        <v>513</v>
      </c>
      <c r="C502">
        <v>23.825422286987305</v>
      </c>
      <c r="D502">
        <v>2</v>
      </c>
      <c r="E502" t="s">
        <v>486</v>
      </c>
      <c r="F502" s="5">
        <f t="shared" si="259"/>
        <v>3.3562968539358029E-2</v>
      </c>
      <c r="H502">
        <v>0.40218035380045336</v>
      </c>
      <c r="I502" s="1">
        <f t="shared" si="230"/>
        <v>23.423241933186851</v>
      </c>
      <c r="J502" s="5"/>
      <c r="K502" s="5"/>
      <c r="L502" s="5">
        <f t="shared" si="260"/>
        <v>2.0457438016485665E-2</v>
      </c>
    </row>
    <row r="503" spans="1:12" x14ac:dyDescent="0.25">
      <c r="A503" t="s">
        <v>489</v>
      </c>
      <c r="B503" t="s">
        <v>513</v>
      </c>
      <c r="C503" s="1">
        <v>11.999301910400391</v>
      </c>
      <c r="D503">
        <v>3</v>
      </c>
      <c r="E503" t="s">
        <v>486</v>
      </c>
      <c r="F503" s="6">
        <f>2^(C494-C503)*100</f>
        <v>80.733233965745569</v>
      </c>
      <c r="H503">
        <v>1.1933949788411446</v>
      </c>
      <c r="I503" s="1">
        <f t="shared" si="230"/>
        <v>10.805906931559246</v>
      </c>
      <c r="J503" s="6"/>
      <c r="K503" s="6"/>
      <c r="L503" s="6">
        <f>2^(I494-I503)*100</f>
        <v>98.203332807528795</v>
      </c>
    </row>
    <row r="504" spans="1:12" x14ac:dyDescent="0.25">
      <c r="A504" t="s">
        <v>489</v>
      </c>
      <c r="B504" t="s">
        <v>513</v>
      </c>
      <c r="C504">
        <v>13.857421875</v>
      </c>
      <c r="D504">
        <v>1</v>
      </c>
      <c r="E504" t="s">
        <v>486</v>
      </c>
      <c r="F504" s="6">
        <f t="shared" ref="F504:F505" si="261">2^(C495-C504)*100</f>
        <v>101.88524346756486</v>
      </c>
      <c r="H504">
        <v>7.6841672261554805E-2</v>
      </c>
      <c r="I504" s="1">
        <f t="shared" si="230"/>
        <v>13.780580202738445</v>
      </c>
      <c r="J504" s="6"/>
      <c r="K504" s="6"/>
      <c r="L504" s="6">
        <f t="shared" ref="J504:L505" si="262">2^(I495-I504)*100</f>
        <v>53.234805301492742</v>
      </c>
    </row>
    <row r="505" spans="1:12" x14ac:dyDescent="0.25">
      <c r="A505" t="s">
        <v>489</v>
      </c>
      <c r="B505" t="s">
        <v>513</v>
      </c>
      <c r="C505">
        <v>13.706093788146973</v>
      </c>
      <c r="D505">
        <v>2</v>
      </c>
      <c r="E505" t="s">
        <v>486</v>
      </c>
      <c r="F505" s="6">
        <f t="shared" si="261"/>
        <v>37.332044941088277</v>
      </c>
      <c r="H505">
        <v>0.28151702880859375</v>
      </c>
      <c r="I505" s="1">
        <f t="shared" si="230"/>
        <v>13.424576759338379</v>
      </c>
      <c r="J505" s="6"/>
      <c r="K505" s="6"/>
      <c r="L505" s="6">
        <f t="shared" si="262"/>
        <v>20.929043368560325</v>
      </c>
    </row>
    <row r="506" spans="1:12" x14ac:dyDescent="0.25">
      <c r="A506" t="s">
        <v>487</v>
      </c>
      <c r="B506" t="s">
        <v>498</v>
      </c>
      <c r="C506" s="1">
        <v>23.71076774597168</v>
      </c>
      <c r="D506">
        <v>1</v>
      </c>
      <c r="E506" t="s">
        <v>487</v>
      </c>
      <c r="F506">
        <f>2^(C506-C506)*100</f>
        <v>100</v>
      </c>
      <c r="H506">
        <v>1.936311086018879</v>
      </c>
      <c r="I506" s="1">
        <f t="shared" si="230"/>
        <v>21.774456659952801</v>
      </c>
      <c r="L506">
        <f>2^(I506-I506)*100</f>
        <v>100</v>
      </c>
    </row>
    <row r="507" spans="1:12" x14ac:dyDescent="0.25">
      <c r="A507" t="s">
        <v>487</v>
      </c>
      <c r="B507" t="s">
        <v>498</v>
      </c>
      <c r="C507" s="1">
        <v>23.766462326049805</v>
      </c>
      <c r="D507">
        <v>2</v>
      </c>
      <c r="E507" t="s">
        <v>487</v>
      </c>
      <c r="F507">
        <f t="shared" ref="F507:F508" si="263">2^(C507-C507)*100</f>
        <v>100</v>
      </c>
      <c r="H507">
        <v>2.1099058787027971</v>
      </c>
      <c r="I507" s="1">
        <f t="shared" si="230"/>
        <v>21.656556447347008</v>
      </c>
      <c r="L507">
        <f t="shared" ref="J507:L508" si="264">2^(I507-I507)*100</f>
        <v>100</v>
      </c>
    </row>
    <row r="508" spans="1:12" x14ac:dyDescent="0.25">
      <c r="A508" t="s">
        <v>487</v>
      </c>
      <c r="B508" t="s">
        <v>498</v>
      </c>
      <c r="C508" s="1">
        <v>22.197626113891602</v>
      </c>
      <c r="D508">
        <v>3</v>
      </c>
      <c r="E508" t="s">
        <v>487</v>
      </c>
      <c r="F508">
        <f t="shared" si="263"/>
        <v>100</v>
      </c>
      <c r="H508">
        <v>1.2052701314290353</v>
      </c>
      <c r="I508" s="1">
        <f t="shared" si="230"/>
        <v>20.992355982462566</v>
      </c>
      <c r="L508">
        <f t="shared" si="264"/>
        <v>100</v>
      </c>
    </row>
    <row r="509" spans="1:12" x14ac:dyDescent="0.25">
      <c r="A509" t="s">
        <v>491</v>
      </c>
      <c r="B509" t="s">
        <v>498</v>
      </c>
      <c r="C509" s="1">
        <v>22.263162612915039</v>
      </c>
      <c r="D509">
        <v>1</v>
      </c>
      <c r="E509" t="s">
        <v>487</v>
      </c>
      <c r="F509" s="7">
        <f>2^(C506-C509)*100</f>
        <v>272.75490349372535</v>
      </c>
      <c r="H509">
        <v>2.0840536753336565</v>
      </c>
      <c r="I509" s="1">
        <f t="shared" si="230"/>
        <v>20.179108937581383</v>
      </c>
      <c r="J509" s="7"/>
      <c r="K509" s="7"/>
      <c r="L509" s="7">
        <f>2^(I506-I509)*100</f>
        <v>302.16733754865453</v>
      </c>
    </row>
    <row r="510" spans="1:12" x14ac:dyDescent="0.25">
      <c r="A510" t="s">
        <v>491</v>
      </c>
      <c r="B510" t="s">
        <v>498</v>
      </c>
      <c r="C510" s="1">
        <v>22.858394622802734</v>
      </c>
      <c r="D510">
        <v>2</v>
      </c>
      <c r="E510" t="s">
        <v>487</v>
      </c>
      <c r="F510" s="7">
        <f t="shared" ref="F510:F511" si="265">2^(C507-C510)*100</f>
        <v>187.65304533469512</v>
      </c>
      <c r="H510">
        <v>2.2689374287923165</v>
      </c>
      <c r="I510" s="1">
        <f t="shared" si="230"/>
        <v>20.589457194010418</v>
      </c>
      <c r="J510" s="7"/>
      <c r="K510" s="7"/>
      <c r="L510" s="7">
        <f t="shared" ref="J510:L511" si="266">2^(I507-I510)*100</f>
        <v>209.52163942006607</v>
      </c>
    </row>
    <row r="511" spans="1:12" x14ac:dyDescent="0.25">
      <c r="A511" t="s">
        <v>491</v>
      </c>
      <c r="B511" t="s">
        <v>498</v>
      </c>
      <c r="C511" s="1">
        <v>22.951732635498047</v>
      </c>
      <c r="D511">
        <v>3</v>
      </c>
      <c r="E511" t="s">
        <v>487</v>
      </c>
      <c r="F511" s="7">
        <f t="shared" si="265"/>
        <v>59.291347023355279</v>
      </c>
      <c r="H511">
        <v>2.6966711680094377</v>
      </c>
      <c r="I511" s="1">
        <f t="shared" si="230"/>
        <v>20.255061467488609</v>
      </c>
      <c r="J511" s="7"/>
      <c r="K511" s="7"/>
      <c r="L511" s="7">
        <f t="shared" si="266"/>
        <v>166.70466942038939</v>
      </c>
    </row>
    <row r="512" spans="1:12" x14ac:dyDescent="0.25">
      <c r="A512" t="s">
        <v>493</v>
      </c>
      <c r="B512" t="s">
        <v>498</v>
      </c>
      <c r="C512" s="1">
        <v>22.860435485839844</v>
      </c>
      <c r="D512">
        <v>1</v>
      </c>
      <c r="E512" t="s">
        <v>487</v>
      </c>
      <c r="F512" s="7">
        <f>2^(C506-C512)*100</f>
        <v>180.29160983165687</v>
      </c>
      <c r="H512">
        <v>1.3098049163818359</v>
      </c>
      <c r="I512" s="1">
        <f t="shared" si="230"/>
        <v>21.550630569458008</v>
      </c>
      <c r="J512" s="7"/>
      <c r="K512" s="7"/>
      <c r="L512" s="7">
        <f>2^(I506-I512)*100</f>
        <v>116.78266106055111</v>
      </c>
    </row>
    <row r="513" spans="1:12" x14ac:dyDescent="0.25">
      <c r="A513" t="s">
        <v>493</v>
      </c>
      <c r="B513" t="s">
        <v>498</v>
      </c>
      <c r="C513" s="1">
        <v>22.988204956054688</v>
      </c>
      <c r="D513">
        <v>2</v>
      </c>
      <c r="E513" t="s">
        <v>487</v>
      </c>
      <c r="F513" s="7">
        <f t="shared" ref="F513:F514" si="267">2^(C507-C513)*100</f>
        <v>171.50580042432003</v>
      </c>
      <c r="H513">
        <v>1.622439066569008</v>
      </c>
      <c r="I513" s="1">
        <f t="shared" si="230"/>
        <v>21.365765889485679</v>
      </c>
      <c r="J513" s="7"/>
      <c r="K513" s="7"/>
      <c r="L513" s="7">
        <f t="shared" ref="J513:L514" si="268">2^(I507-I513)*100</f>
        <v>122.33104350923585</v>
      </c>
    </row>
    <row r="514" spans="1:12" x14ac:dyDescent="0.25">
      <c r="A514" t="s">
        <v>493</v>
      </c>
      <c r="B514" t="s">
        <v>498</v>
      </c>
      <c r="C514" s="1">
        <v>22.454198837280273</v>
      </c>
      <c r="D514">
        <v>3</v>
      </c>
      <c r="E514" t="s">
        <v>487</v>
      </c>
      <c r="F514" s="7">
        <f t="shared" si="267"/>
        <v>83.707411851596021</v>
      </c>
      <c r="H514">
        <v>0.58558114369710168</v>
      </c>
      <c r="I514" s="1">
        <f t="shared" si="230"/>
        <v>21.868617693583172</v>
      </c>
      <c r="J514" s="7"/>
      <c r="K514" s="7"/>
      <c r="L514" s="7">
        <f t="shared" si="268"/>
        <v>54.47772221980167</v>
      </c>
    </row>
    <row r="515" spans="1:12" x14ac:dyDescent="0.25">
      <c r="A515" t="s">
        <v>492</v>
      </c>
      <c r="B515" t="s">
        <v>498</v>
      </c>
      <c r="C515" s="1">
        <v>23.006095886230469</v>
      </c>
      <c r="D515">
        <v>1</v>
      </c>
      <c r="E515" t="s">
        <v>487</v>
      </c>
      <c r="F515" s="5">
        <f>2^(C506-C515)*100</f>
        <v>162.97739313872876</v>
      </c>
      <c r="H515">
        <v>3.1889858245849609</v>
      </c>
      <c r="I515" s="1">
        <f t="shared" ref="I515:I577" si="269">C515-H515</f>
        <v>19.817110061645508</v>
      </c>
      <c r="J515" s="5"/>
      <c r="K515" s="5"/>
      <c r="L515" s="5">
        <f>2^(I506-I515)*100</f>
        <v>388.34707461619058</v>
      </c>
    </row>
    <row r="516" spans="1:12" x14ac:dyDescent="0.25">
      <c r="A516" t="s">
        <v>492</v>
      </c>
      <c r="B516" t="s">
        <v>498</v>
      </c>
      <c r="C516" s="1">
        <v>23.153160095214844</v>
      </c>
      <c r="D516">
        <v>2</v>
      </c>
      <c r="E516" t="s">
        <v>487</v>
      </c>
      <c r="F516" s="5">
        <f t="shared" ref="F516:F517" si="270">2^(C507-C516)*100</f>
        <v>152.97567137415527</v>
      </c>
      <c r="H516">
        <v>3.3264166514078752</v>
      </c>
      <c r="I516" s="1">
        <f t="shared" si="269"/>
        <v>19.826743443806969</v>
      </c>
      <c r="J516" s="5"/>
      <c r="K516" s="5"/>
      <c r="L516" s="5">
        <f t="shared" ref="J516:L517" si="271">2^(I507-I516)*100</f>
        <v>355.4909921353526</v>
      </c>
    </row>
    <row r="517" spans="1:12" x14ac:dyDescent="0.25">
      <c r="A517" t="s">
        <v>492</v>
      </c>
      <c r="B517" t="s">
        <v>498</v>
      </c>
      <c r="C517" s="1">
        <v>21.841217041015625</v>
      </c>
      <c r="D517">
        <v>3</v>
      </c>
      <c r="E517" t="s">
        <v>487</v>
      </c>
      <c r="F517" s="5">
        <f t="shared" si="270"/>
        <v>128.02353701924366</v>
      </c>
      <c r="H517">
        <v>2.2881107330322266</v>
      </c>
      <c r="I517" s="1">
        <f t="shared" si="269"/>
        <v>19.553106307983398</v>
      </c>
      <c r="J517" s="5"/>
      <c r="K517" s="5"/>
      <c r="L517" s="5">
        <f t="shared" si="271"/>
        <v>271.17979198901543</v>
      </c>
    </row>
    <row r="518" spans="1:12" x14ac:dyDescent="0.25">
      <c r="A518" t="s">
        <v>486</v>
      </c>
      <c r="B518" t="s">
        <v>498</v>
      </c>
      <c r="C518" s="1">
        <v>22.66804313659668</v>
      </c>
      <c r="D518">
        <v>3</v>
      </c>
      <c r="E518" t="s">
        <v>486</v>
      </c>
      <c r="F518">
        <f>2^(C518-C518)*100</f>
        <v>100</v>
      </c>
      <c r="H518">
        <v>0.91078567504882813</v>
      </c>
      <c r="I518" s="1">
        <f t="shared" si="269"/>
        <v>21.757257461547852</v>
      </c>
      <c r="L518">
        <f>2^(I518-I518)*100</f>
        <v>100</v>
      </c>
    </row>
    <row r="519" spans="1:12" x14ac:dyDescent="0.25">
      <c r="A519" t="s">
        <v>486</v>
      </c>
      <c r="B519" t="s">
        <v>498</v>
      </c>
      <c r="C519">
        <v>21.262916564941406</v>
      </c>
      <c r="D519">
        <v>1</v>
      </c>
      <c r="E519" t="s">
        <v>486</v>
      </c>
      <c r="F519">
        <f t="shared" ref="F519:F520" si="272">2^(C519-C519)*100</f>
        <v>100</v>
      </c>
      <c r="H519">
        <v>1.0133450826009103</v>
      </c>
      <c r="I519" s="1">
        <f t="shared" si="269"/>
        <v>20.249571482340496</v>
      </c>
      <c r="L519">
        <f t="shared" ref="J519:L520" si="273">2^(I519-I519)*100</f>
        <v>100</v>
      </c>
    </row>
    <row r="520" spans="1:12" x14ac:dyDescent="0.25">
      <c r="A520" t="s">
        <v>486</v>
      </c>
      <c r="B520" t="s">
        <v>498</v>
      </c>
      <c r="C520">
        <v>20.950727462768555</v>
      </c>
      <c r="D520">
        <v>2</v>
      </c>
      <c r="E520" t="s">
        <v>486</v>
      </c>
      <c r="F520">
        <f t="shared" si="272"/>
        <v>100</v>
      </c>
      <c r="H520">
        <v>1.1164251963297502</v>
      </c>
      <c r="I520" s="1">
        <f t="shared" si="269"/>
        <v>19.834302266438804</v>
      </c>
      <c r="L520">
        <f t="shared" si="273"/>
        <v>100</v>
      </c>
    </row>
    <row r="521" spans="1:12" x14ac:dyDescent="0.25">
      <c r="A521" t="s">
        <v>488</v>
      </c>
      <c r="B521" t="s">
        <v>498</v>
      </c>
      <c r="C521" s="1">
        <v>22.109085083007813</v>
      </c>
      <c r="D521">
        <v>3</v>
      </c>
      <c r="E521" t="s">
        <v>486</v>
      </c>
      <c r="F521" s="7">
        <f>2^(C518-C521)*100</f>
        <v>147.32048517087821</v>
      </c>
      <c r="H521">
        <v>0.68913396199544152</v>
      </c>
      <c r="I521" s="1">
        <f t="shared" si="269"/>
        <v>21.419951121012371</v>
      </c>
      <c r="J521" s="7"/>
      <c r="K521" s="7"/>
      <c r="L521" s="7">
        <f>2^(I518-I521)*100</f>
        <v>126.339550160244</v>
      </c>
    </row>
    <row r="522" spans="1:12" x14ac:dyDescent="0.25">
      <c r="A522" t="s">
        <v>488</v>
      </c>
      <c r="B522" t="s">
        <v>498</v>
      </c>
      <c r="C522">
        <v>21.648885726928711</v>
      </c>
      <c r="D522">
        <v>1</v>
      </c>
      <c r="E522" t="s">
        <v>486</v>
      </c>
      <c r="F522" s="7">
        <f>2^(C519-C522)*100</f>
        <v>76.526474248584307</v>
      </c>
      <c r="H522">
        <v>0.82577196756998461</v>
      </c>
      <c r="I522" s="1">
        <f t="shared" si="269"/>
        <v>20.823113759358726</v>
      </c>
      <c r="J522" s="7"/>
      <c r="K522" s="7"/>
      <c r="L522" s="7">
        <f>2^(I519-I522)*100</f>
        <v>67.196487293249703</v>
      </c>
    </row>
    <row r="523" spans="1:12" x14ac:dyDescent="0.25">
      <c r="A523" t="s">
        <v>488</v>
      </c>
      <c r="B523" t="s">
        <v>498</v>
      </c>
      <c r="C523">
        <v>21.596780776977539</v>
      </c>
      <c r="D523">
        <v>2</v>
      </c>
      <c r="E523" t="s">
        <v>486</v>
      </c>
      <c r="F523" s="7">
        <f>2^(C520-C523)*100</f>
        <v>63.902606621657668</v>
      </c>
      <c r="H523">
        <v>0.32602977752685547</v>
      </c>
      <c r="I523" s="1">
        <f t="shared" si="269"/>
        <v>21.270750999450684</v>
      </c>
      <c r="J523" s="7"/>
      <c r="K523" s="7"/>
      <c r="L523" s="7">
        <f>2^(I520-I523)*100</f>
        <v>36.947566896295555</v>
      </c>
    </row>
    <row r="524" spans="1:12" x14ac:dyDescent="0.25">
      <c r="A524" t="s">
        <v>490</v>
      </c>
      <c r="B524" t="s">
        <v>498</v>
      </c>
      <c r="C524" s="1">
        <v>22.844789505004883</v>
      </c>
      <c r="D524">
        <v>3</v>
      </c>
      <c r="E524" t="s">
        <v>486</v>
      </c>
      <c r="F524" s="5">
        <f>2^(C518-C524)*100</f>
        <v>88.469595476843196</v>
      </c>
      <c r="H524">
        <v>0.58995660146077356</v>
      </c>
      <c r="I524" s="1">
        <f t="shared" si="269"/>
        <v>22.254832903544109</v>
      </c>
      <c r="J524" s="5"/>
      <c r="K524" s="5"/>
      <c r="L524" s="5">
        <f>2^(I518-I524)*100</f>
        <v>70.829612666282245</v>
      </c>
    </row>
    <row r="525" spans="1:12" x14ac:dyDescent="0.25">
      <c r="A525" t="s">
        <v>490</v>
      </c>
      <c r="B525" t="s">
        <v>498</v>
      </c>
      <c r="C525">
        <v>21.723983764648438</v>
      </c>
      <c r="D525">
        <v>1</v>
      </c>
      <c r="E525" t="s">
        <v>486</v>
      </c>
      <c r="F525" s="5">
        <f t="shared" ref="F525:F526" si="274">2^(C519-C525)*100</f>
        <v>72.644868653541295</v>
      </c>
      <c r="H525">
        <v>0</v>
      </c>
      <c r="I525" s="1">
        <f t="shared" si="269"/>
        <v>21.723983764648438</v>
      </c>
      <c r="J525" s="5"/>
      <c r="K525" s="5"/>
      <c r="L525" s="5">
        <f t="shared" ref="J525:L526" si="275">2^(I519-I525)*100</f>
        <v>35.987997119827043</v>
      </c>
    </row>
    <row r="526" spans="1:12" x14ac:dyDescent="0.25">
      <c r="A526" t="s">
        <v>490</v>
      </c>
      <c r="B526" t="s">
        <v>498</v>
      </c>
      <c r="C526">
        <v>21.631786346435547</v>
      </c>
      <c r="D526">
        <v>2</v>
      </c>
      <c r="E526" t="s">
        <v>486</v>
      </c>
      <c r="F526" s="5">
        <f t="shared" si="274"/>
        <v>62.370732879309784</v>
      </c>
      <c r="H526">
        <v>0.40218035380045336</v>
      </c>
      <c r="I526" s="1">
        <f t="shared" si="269"/>
        <v>21.229605992635094</v>
      </c>
      <c r="J526" s="5"/>
      <c r="K526" s="5"/>
      <c r="L526" s="5">
        <f t="shared" si="275"/>
        <v>38.016464497918655</v>
      </c>
    </row>
    <row r="527" spans="1:12" x14ac:dyDescent="0.25">
      <c r="A527" t="s">
        <v>489</v>
      </c>
      <c r="B527" t="s">
        <v>498</v>
      </c>
      <c r="C527" s="1">
        <v>22.991893768310547</v>
      </c>
      <c r="D527">
        <v>3</v>
      </c>
      <c r="E527" t="s">
        <v>486</v>
      </c>
      <c r="F527" s="6">
        <f>2^(C518-C527)*100</f>
        <v>79.893462923007434</v>
      </c>
      <c r="H527">
        <v>1.1933949788411446</v>
      </c>
      <c r="I527" s="1">
        <f t="shared" si="269"/>
        <v>21.798498789469402</v>
      </c>
      <c r="J527" s="6"/>
      <c r="K527" s="6"/>
      <c r="L527" s="6">
        <f>2^(I518-I527)*100</f>
        <v>97.181841271253546</v>
      </c>
    </row>
    <row r="528" spans="1:12" x14ac:dyDescent="0.25">
      <c r="A528" t="s">
        <v>489</v>
      </c>
      <c r="B528" t="s">
        <v>498</v>
      </c>
      <c r="C528">
        <v>21.348245620727539</v>
      </c>
      <c r="D528">
        <v>1</v>
      </c>
      <c r="E528" t="s">
        <v>486</v>
      </c>
      <c r="F528" s="6">
        <f t="shared" ref="F528:F529" si="276">2^(C519-C528)*100</f>
        <v>94.256952628598711</v>
      </c>
      <c r="H528">
        <v>7.6841672261554805E-2</v>
      </c>
      <c r="I528" s="1">
        <f t="shared" si="269"/>
        <v>21.271403948465984</v>
      </c>
      <c r="J528" s="6"/>
      <c r="K528" s="6"/>
      <c r="L528" s="6">
        <f t="shared" ref="J528:L529" si="277">2^(I519-I528)*100</f>
        <v>49.249040888761058</v>
      </c>
    </row>
    <row r="529" spans="1:12" x14ac:dyDescent="0.25">
      <c r="A529" t="s">
        <v>489</v>
      </c>
      <c r="B529" t="s">
        <v>498</v>
      </c>
      <c r="C529">
        <v>21.544105529785156</v>
      </c>
      <c r="D529">
        <v>2</v>
      </c>
      <c r="E529" t="s">
        <v>486</v>
      </c>
      <c r="F529" s="6">
        <f t="shared" si="276"/>
        <v>66.278916945334942</v>
      </c>
      <c r="H529">
        <v>0.28151702880859375</v>
      </c>
      <c r="I529" s="1">
        <f t="shared" si="269"/>
        <v>21.262588500976563</v>
      </c>
      <c r="J529" s="6"/>
      <c r="K529" s="6"/>
      <c r="L529" s="6">
        <f t="shared" si="277"/>
        <v>37.157201791627479</v>
      </c>
    </row>
    <row r="530" spans="1:12" x14ac:dyDescent="0.25">
      <c r="A530" t="s">
        <v>487</v>
      </c>
      <c r="B530" t="s">
        <v>509</v>
      </c>
      <c r="C530" s="1">
        <v>18.371807098388672</v>
      </c>
      <c r="D530">
        <v>1</v>
      </c>
      <c r="E530" t="s">
        <v>487</v>
      </c>
      <c r="F530">
        <f>2^(C530-C530)*100</f>
        <v>100</v>
      </c>
      <c r="H530">
        <v>1.936311086018879</v>
      </c>
      <c r="I530" s="1">
        <f t="shared" si="269"/>
        <v>16.435496012369793</v>
      </c>
      <c r="L530">
        <f>2^(I530-I530)*100</f>
        <v>100</v>
      </c>
    </row>
    <row r="531" spans="1:12" x14ac:dyDescent="0.25">
      <c r="A531" t="s">
        <v>487</v>
      </c>
      <c r="B531" t="s">
        <v>509</v>
      </c>
      <c r="C531" s="1">
        <v>18.12310791015625</v>
      </c>
      <c r="D531">
        <v>2</v>
      </c>
      <c r="E531" t="s">
        <v>487</v>
      </c>
      <c r="F531">
        <f t="shared" ref="F531:F532" si="278">2^(C531-C531)*100</f>
        <v>100</v>
      </c>
      <c r="H531">
        <v>2.1099058787027971</v>
      </c>
      <c r="I531" s="1">
        <f t="shared" si="269"/>
        <v>16.013202031453453</v>
      </c>
      <c r="L531">
        <f t="shared" ref="J531:L532" si="279">2^(I531-I531)*100</f>
        <v>100</v>
      </c>
    </row>
    <row r="532" spans="1:12" x14ac:dyDescent="0.25">
      <c r="A532" t="s">
        <v>487</v>
      </c>
      <c r="B532" t="s">
        <v>509</v>
      </c>
      <c r="C532" s="1">
        <v>17.945138931274414</v>
      </c>
      <c r="D532">
        <v>3</v>
      </c>
      <c r="E532" t="s">
        <v>487</v>
      </c>
      <c r="F532">
        <f t="shared" si="278"/>
        <v>100</v>
      </c>
      <c r="H532">
        <v>1.2052701314290353</v>
      </c>
      <c r="I532" s="1">
        <f t="shared" si="269"/>
        <v>16.739868799845379</v>
      </c>
      <c r="L532">
        <f t="shared" si="279"/>
        <v>100</v>
      </c>
    </row>
    <row r="533" spans="1:12" x14ac:dyDescent="0.25">
      <c r="A533" t="s">
        <v>491</v>
      </c>
      <c r="B533" t="s">
        <v>509</v>
      </c>
      <c r="C533" s="1">
        <v>18.165870666503906</v>
      </c>
      <c r="D533">
        <v>1</v>
      </c>
      <c r="E533" t="s">
        <v>487</v>
      </c>
      <c r="F533" s="7">
        <f>2^(C530-C533)*100</f>
        <v>115.3434781227968</v>
      </c>
      <c r="H533">
        <v>2.0840536753336565</v>
      </c>
      <c r="I533" s="1">
        <f t="shared" si="269"/>
        <v>16.08181699117025</v>
      </c>
      <c r="J533" s="7"/>
      <c r="K533" s="7"/>
      <c r="L533" s="7">
        <f>2^(I530-I533)*100</f>
        <v>127.78150361930622</v>
      </c>
    </row>
    <row r="534" spans="1:12" x14ac:dyDescent="0.25">
      <c r="A534" t="s">
        <v>491</v>
      </c>
      <c r="B534" t="s">
        <v>509</v>
      </c>
      <c r="C534" s="1">
        <v>18.38432502746582</v>
      </c>
      <c r="D534">
        <v>2</v>
      </c>
      <c r="E534" t="s">
        <v>487</v>
      </c>
      <c r="F534" s="7">
        <f t="shared" ref="F534:F535" si="280">2^(C531-C534)*100</f>
        <v>83.438370175593192</v>
      </c>
      <c r="H534">
        <v>2.2689374287923165</v>
      </c>
      <c r="I534" s="1">
        <f t="shared" si="269"/>
        <v>16.115387598673504</v>
      </c>
      <c r="J534" s="7"/>
      <c r="K534" s="7"/>
      <c r="L534" s="7">
        <f t="shared" ref="J534:L535" si="281">2^(I531-I534)*100</f>
        <v>93.162059153091548</v>
      </c>
    </row>
    <row r="535" spans="1:12" x14ac:dyDescent="0.25">
      <c r="A535" t="s">
        <v>491</v>
      </c>
      <c r="B535" t="s">
        <v>509</v>
      </c>
      <c r="C535" s="1">
        <v>18.384632110595703</v>
      </c>
      <c r="D535">
        <v>3</v>
      </c>
      <c r="E535" t="s">
        <v>487</v>
      </c>
      <c r="F535" s="7">
        <f t="shared" si="280"/>
        <v>73.739361050108485</v>
      </c>
      <c r="H535">
        <v>2.6966711680094377</v>
      </c>
      <c r="I535" s="1">
        <f t="shared" si="269"/>
        <v>15.687960942586265</v>
      </c>
      <c r="J535" s="7"/>
      <c r="K535" s="7"/>
      <c r="L535" s="7">
        <f t="shared" si="281"/>
        <v>207.32697812189852</v>
      </c>
    </row>
    <row r="536" spans="1:12" x14ac:dyDescent="0.25">
      <c r="A536" t="s">
        <v>493</v>
      </c>
      <c r="B536" t="s">
        <v>509</v>
      </c>
      <c r="C536" s="1">
        <v>33.1334228515625</v>
      </c>
      <c r="D536">
        <v>1</v>
      </c>
      <c r="E536" t="s">
        <v>487</v>
      </c>
      <c r="F536" s="7">
        <f>2^(C530-C536)*100</f>
        <v>3.6000694075403001E-3</v>
      </c>
      <c r="H536">
        <v>1.3098049163818359</v>
      </c>
      <c r="I536" s="1">
        <f t="shared" si="269"/>
        <v>31.823617935180664</v>
      </c>
      <c r="J536" s="7"/>
      <c r="K536" s="7"/>
      <c r="L536" s="7">
        <f>2^(I530-I536)*100</f>
        <v>2.3319204138661843E-3</v>
      </c>
    </row>
    <row r="537" spans="1:12" x14ac:dyDescent="0.25">
      <c r="A537" t="s">
        <v>493</v>
      </c>
      <c r="B537" t="s">
        <v>509</v>
      </c>
      <c r="C537">
        <v>40</v>
      </c>
      <c r="D537">
        <v>2</v>
      </c>
      <c r="E537" t="s">
        <v>487</v>
      </c>
      <c r="F537" s="7">
        <f t="shared" ref="F537:F538" si="282">2^(C531-C537)*100</f>
        <v>2.5965654200745164E-5</v>
      </c>
      <c r="H537">
        <v>1.622439066569008</v>
      </c>
      <c r="I537" s="1">
        <f t="shared" si="269"/>
        <v>38.377560933430992</v>
      </c>
      <c r="J537" s="7"/>
      <c r="K537" s="7"/>
      <c r="L537" s="7">
        <f t="shared" ref="J537:L538" si="283">2^(I531-I537)*100</f>
        <v>1.8520688897509176E-5</v>
      </c>
    </row>
    <row r="538" spans="1:12" x14ac:dyDescent="0.25">
      <c r="A538" t="s">
        <v>493</v>
      </c>
      <c r="B538" t="s">
        <v>509</v>
      </c>
      <c r="C538" s="1">
        <v>26.31507682800293</v>
      </c>
      <c r="D538">
        <v>3</v>
      </c>
      <c r="E538" t="s">
        <v>487</v>
      </c>
      <c r="F538" s="7">
        <f t="shared" si="282"/>
        <v>0.30227179932693538</v>
      </c>
      <c r="H538">
        <v>0.58558114369710168</v>
      </c>
      <c r="I538" s="1">
        <f t="shared" si="269"/>
        <v>25.729495684305828</v>
      </c>
      <c r="J538" s="7"/>
      <c r="K538" s="7"/>
      <c r="L538" s="7">
        <f t="shared" si="283"/>
        <v>0.19672187628745147</v>
      </c>
    </row>
    <row r="539" spans="1:12" x14ac:dyDescent="0.25">
      <c r="A539" t="s">
        <v>492</v>
      </c>
      <c r="B539" t="s">
        <v>509</v>
      </c>
      <c r="C539">
        <v>40</v>
      </c>
      <c r="D539">
        <v>1</v>
      </c>
      <c r="E539" t="s">
        <v>487</v>
      </c>
      <c r="F539" s="5">
        <f>2^(C530-C539)*100</f>
        <v>3.0850711509234517E-5</v>
      </c>
      <c r="H539">
        <v>3.1889858245849609</v>
      </c>
      <c r="I539" s="1">
        <f t="shared" si="269"/>
        <v>36.811014175415039</v>
      </c>
      <c r="J539" s="5"/>
      <c r="K539" s="5"/>
      <c r="L539" s="5">
        <f>2^(I530-I539)*100</f>
        <v>7.3511935205891184E-5</v>
      </c>
    </row>
    <row r="540" spans="1:12" x14ac:dyDescent="0.25">
      <c r="A540" t="s">
        <v>492</v>
      </c>
      <c r="B540" t="s">
        <v>509</v>
      </c>
      <c r="C540">
        <v>40</v>
      </c>
      <c r="D540">
        <v>2</v>
      </c>
      <c r="E540" t="s">
        <v>487</v>
      </c>
      <c r="F540" s="5">
        <f t="shared" ref="F540:F541" si="284">2^(C531-C540)*100</f>
        <v>2.5965654200745164E-5</v>
      </c>
      <c r="H540">
        <v>3.3264166514078752</v>
      </c>
      <c r="I540" s="1">
        <f t="shared" si="269"/>
        <v>36.673583348592125</v>
      </c>
      <c r="J540" s="5"/>
      <c r="K540" s="5"/>
      <c r="L540" s="5">
        <f t="shared" ref="J540:L541" si="285">2^(I531-I540)*100</f>
        <v>6.0340027210535001E-5</v>
      </c>
    </row>
    <row r="541" spans="1:12" x14ac:dyDescent="0.25">
      <c r="A541" t="s">
        <v>492</v>
      </c>
      <c r="B541" t="s">
        <v>509</v>
      </c>
      <c r="C541" s="1">
        <v>22.78471565246582</v>
      </c>
      <c r="D541">
        <v>3</v>
      </c>
      <c r="E541" t="s">
        <v>487</v>
      </c>
      <c r="F541" s="5">
        <f t="shared" si="284"/>
        <v>3.4925468502520247</v>
      </c>
      <c r="H541">
        <v>2.2881107330322266</v>
      </c>
      <c r="I541" s="1">
        <f t="shared" si="269"/>
        <v>20.496604919433594</v>
      </c>
      <c r="J541" s="5"/>
      <c r="K541" s="5"/>
      <c r="L541" s="5">
        <f t="shared" si="285"/>
        <v>7.3979219010397417</v>
      </c>
    </row>
    <row r="542" spans="1:12" x14ac:dyDescent="0.25">
      <c r="A542" t="s">
        <v>486</v>
      </c>
      <c r="B542" t="s">
        <v>509</v>
      </c>
      <c r="C542" s="1">
        <v>16.197202682495117</v>
      </c>
      <c r="D542">
        <v>3</v>
      </c>
      <c r="E542" t="s">
        <v>486</v>
      </c>
      <c r="F542">
        <f>2^(C542-C542)*100</f>
        <v>100</v>
      </c>
      <c r="H542">
        <v>0.91078567504882813</v>
      </c>
      <c r="I542" s="1">
        <f t="shared" si="269"/>
        <v>15.286417007446289</v>
      </c>
      <c r="L542">
        <f>2^(I542-I542)*100</f>
        <v>100</v>
      </c>
    </row>
    <row r="543" spans="1:12" x14ac:dyDescent="0.25">
      <c r="A543" t="s">
        <v>486</v>
      </c>
      <c r="B543" t="s">
        <v>509</v>
      </c>
      <c r="C543">
        <v>16.572334289550781</v>
      </c>
      <c r="D543">
        <v>1</v>
      </c>
      <c r="E543" t="s">
        <v>486</v>
      </c>
      <c r="F543">
        <f t="shared" ref="F543:F544" si="286">2^(C543-C543)*100</f>
        <v>100</v>
      </c>
      <c r="H543">
        <v>1.0133450826009103</v>
      </c>
      <c r="I543" s="1">
        <f t="shared" si="269"/>
        <v>15.558989206949871</v>
      </c>
      <c r="L543">
        <f t="shared" ref="J543:L544" si="287">2^(I543-I543)*100</f>
        <v>100</v>
      </c>
    </row>
    <row r="544" spans="1:12" x14ac:dyDescent="0.25">
      <c r="A544" t="s">
        <v>486</v>
      </c>
      <c r="B544" t="s">
        <v>509</v>
      </c>
      <c r="C544">
        <v>16.470100402832031</v>
      </c>
      <c r="D544">
        <v>2</v>
      </c>
      <c r="E544" t="s">
        <v>486</v>
      </c>
      <c r="F544">
        <f t="shared" si="286"/>
        <v>100</v>
      </c>
      <c r="H544">
        <v>1.1164251963297502</v>
      </c>
      <c r="I544" s="1">
        <f t="shared" si="269"/>
        <v>15.353675206502281</v>
      </c>
      <c r="L544">
        <f t="shared" si="287"/>
        <v>100</v>
      </c>
    </row>
    <row r="545" spans="1:12" x14ac:dyDescent="0.25">
      <c r="A545" t="s">
        <v>488</v>
      </c>
      <c r="B545" t="s">
        <v>509</v>
      </c>
      <c r="C545" s="1">
        <v>14.299053192138672</v>
      </c>
      <c r="D545">
        <v>3</v>
      </c>
      <c r="E545" t="s">
        <v>486</v>
      </c>
      <c r="F545" s="7">
        <f>2^(C542-C545)*100</f>
        <v>372.73479205996512</v>
      </c>
      <c r="H545">
        <v>0.68913396199544152</v>
      </c>
      <c r="I545" s="1">
        <f t="shared" si="269"/>
        <v>13.60991923014323</v>
      </c>
      <c r="J545" s="7"/>
      <c r="K545" s="7"/>
      <c r="L545" s="7">
        <f>2^(I542-I545)*100</f>
        <v>319.65103769042503</v>
      </c>
    </row>
    <row r="546" spans="1:12" x14ac:dyDescent="0.25">
      <c r="A546" t="s">
        <v>488</v>
      </c>
      <c r="B546" t="s">
        <v>509</v>
      </c>
      <c r="C546">
        <v>15.813481330871582</v>
      </c>
      <c r="D546">
        <v>1</v>
      </c>
      <c r="E546" t="s">
        <v>486</v>
      </c>
      <c r="F546" s="7">
        <f>2^(C543-C546)*100</f>
        <v>169.21447188608144</v>
      </c>
      <c r="H546">
        <v>0.82577196756998461</v>
      </c>
      <c r="I546" s="1">
        <f t="shared" si="269"/>
        <v>14.987709363301597</v>
      </c>
      <c r="J546" s="7"/>
      <c r="K546" s="7"/>
      <c r="L546" s="7">
        <f>2^(I543-I546)*100</f>
        <v>148.58411055226918</v>
      </c>
    </row>
    <row r="547" spans="1:12" x14ac:dyDescent="0.25">
      <c r="A547" t="s">
        <v>488</v>
      </c>
      <c r="B547" t="s">
        <v>509</v>
      </c>
      <c r="C547">
        <v>14.80961799621582</v>
      </c>
      <c r="D547">
        <v>2</v>
      </c>
      <c r="E547" t="s">
        <v>486</v>
      </c>
      <c r="F547" s="7">
        <f>2^(C544-C547)*100</f>
        <v>316.12221163596507</v>
      </c>
      <c r="H547">
        <v>0.32602977752685547</v>
      </c>
      <c r="I547" s="1">
        <f t="shared" si="269"/>
        <v>14.483588218688965</v>
      </c>
      <c r="J547" s="7"/>
      <c r="K547" s="7"/>
      <c r="L547" s="7">
        <f>2^(I544-I547)*100</f>
        <v>182.77731033691813</v>
      </c>
    </row>
    <row r="548" spans="1:12" x14ac:dyDescent="0.25">
      <c r="A548" t="s">
        <v>490</v>
      </c>
      <c r="B548" t="s">
        <v>509</v>
      </c>
      <c r="C548" s="1">
        <v>30.851688385009766</v>
      </c>
      <c r="D548">
        <v>3</v>
      </c>
      <c r="E548" t="s">
        <v>486</v>
      </c>
      <c r="F548" s="5">
        <f>2^(C542-C548)*100</f>
        <v>3.8775752306184205E-3</v>
      </c>
      <c r="H548">
        <v>0.58995660146077356</v>
      </c>
      <c r="I548" s="1">
        <f t="shared" si="269"/>
        <v>30.261731783548992</v>
      </c>
      <c r="J548" s="5"/>
      <c r="K548" s="5"/>
      <c r="L548" s="5">
        <f>2^(I542-I548)*100</f>
        <v>3.1044241831190596E-3</v>
      </c>
    </row>
    <row r="549" spans="1:12" x14ac:dyDescent="0.25">
      <c r="A549" t="s">
        <v>490</v>
      </c>
      <c r="B549" t="s">
        <v>509</v>
      </c>
      <c r="C549">
        <v>34.610748291015625</v>
      </c>
      <c r="D549">
        <v>1</v>
      </c>
      <c r="E549" t="s">
        <v>486</v>
      </c>
      <c r="F549" s="5">
        <f t="shared" ref="F549:F550" si="288">2^(C543-C549)*100</f>
        <v>3.7144653493226487E-4</v>
      </c>
      <c r="H549">
        <v>0</v>
      </c>
      <c r="I549" s="1">
        <f t="shared" si="269"/>
        <v>34.610748291015625</v>
      </c>
      <c r="J549" s="5"/>
      <c r="K549" s="5"/>
      <c r="L549" s="5">
        <f t="shared" ref="J549:L550" si="289">2^(I543-I549)*100</f>
        <v>1.8401322869843783E-4</v>
      </c>
    </row>
    <row r="550" spans="1:12" x14ac:dyDescent="0.25">
      <c r="A550" t="s">
        <v>490</v>
      </c>
      <c r="B550" t="s">
        <v>509</v>
      </c>
      <c r="C550">
        <v>33.517375946044922</v>
      </c>
      <c r="D550">
        <v>2</v>
      </c>
      <c r="E550" t="s">
        <v>486</v>
      </c>
      <c r="F550" s="5">
        <f t="shared" si="288"/>
        <v>7.3834394409737474E-4</v>
      </c>
      <c r="H550">
        <v>0.40218035380045336</v>
      </c>
      <c r="I550" s="1">
        <f t="shared" si="269"/>
        <v>33.115195592244469</v>
      </c>
      <c r="J550" s="5"/>
      <c r="K550" s="5"/>
      <c r="L550" s="5">
        <f t="shared" si="289"/>
        <v>4.5003842414913264E-4</v>
      </c>
    </row>
    <row r="551" spans="1:12" x14ac:dyDescent="0.25">
      <c r="A551" t="s">
        <v>489</v>
      </c>
      <c r="B551" t="s">
        <v>509</v>
      </c>
      <c r="C551" s="1">
        <v>15.765487670898438</v>
      </c>
      <c r="D551">
        <v>3</v>
      </c>
      <c r="E551" t="s">
        <v>486</v>
      </c>
      <c r="F551" s="6">
        <f>2^(C542-C551)*100</f>
        <v>134.88360604182932</v>
      </c>
      <c r="H551">
        <v>1.1933949788411446</v>
      </c>
      <c r="I551" s="1">
        <f t="shared" si="269"/>
        <v>14.572092692057293</v>
      </c>
      <c r="J551" s="6"/>
      <c r="K551" s="6"/>
      <c r="L551" s="6">
        <f>2^(I542-I551)*100</f>
        <v>164.07146107915784</v>
      </c>
    </row>
    <row r="552" spans="1:12" x14ac:dyDescent="0.25">
      <c r="A552" t="s">
        <v>489</v>
      </c>
      <c r="B552" t="s">
        <v>509</v>
      </c>
      <c r="C552">
        <v>16.310211181640625</v>
      </c>
      <c r="D552">
        <v>1</v>
      </c>
      <c r="E552" t="s">
        <v>486</v>
      </c>
      <c r="F552" s="6">
        <f t="shared" ref="F552:F553" si="290">2^(C543-C552)*100</f>
        <v>119.92422430452297</v>
      </c>
      <c r="H552">
        <v>7.6841672261554805E-2</v>
      </c>
      <c r="I552" s="1">
        <f t="shared" si="269"/>
        <v>16.23336950937907</v>
      </c>
      <c r="J552" s="6"/>
      <c r="K552" s="6"/>
      <c r="L552" s="6">
        <f t="shared" ref="J552:L553" si="291">2^(I543-I552)*100</f>
        <v>62.660131286001345</v>
      </c>
    </row>
    <row r="553" spans="1:12" x14ac:dyDescent="0.25">
      <c r="A553" t="s">
        <v>489</v>
      </c>
      <c r="B553" t="s">
        <v>509</v>
      </c>
      <c r="C553">
        <v>16.341320037841797</v>
      </c>
      <c r="D553">
        <v>2</v>
      </c>
      <c r="E553" t="s">
        <v>486</v>
      </c>
      <c r="F553" s="6">
        <f t="shared" si="290"/>
        <v>109.33689909877788</v>
      </c>
      <c r="H553">
        <v>0.28151702880859375</v>
      </c>
      <c r="I553" s="1">
        <f t="shared" si="269"/>
        <v>16.059803009033203</v>
      </c>
      <c r="J553" s="6"/>
      <c r="K553" s="6"/>
      <c r="L553" s="6">
        <f t="shared" si="291"/>
        <v>61.296312769185235</v>
      </c>
    </row>
    <row r="554" spans="1:12" x14ac:dyDescent="0.25">
      <c r="A554" t="s">
        <v>487</v>
      </c>
      <c r="B554" t="s">
        <v>497</v>
      </c>
      <c r="C554" s="1">
        <v>27.498407363891602</v>
      </c>
      <c r="D554">
        <v>1</v>
      </c>
      <c r="E554" t="s">
        <v>487</v>
      </c>
      <c r="F554">
        <f>2^(C554-C554)*100</f>
        <v>100</v>
      </c>
      <c r="H554">
        <v>1.936311086018879</v>
      </c>
      <c r="I554" s="1">
        <f t="shared" si="269"/>
        <v>25.562096277872723</v>
      </c>
      <c r="L554">
        <f>2^(I554-I554)*100</f>
        <v>100</v>
      </c>
    </row>
    <row r="555" spans="1:12" x14ac:dyDescent="0.25">
      <c r="A555" t="s">
        <v>487</v>
      </c>
      <c r="B555" t="s">
        <v>497</v>
      </c>
      <c r="C555" s="1">
        <v>27.376218795776367</v>
      </c>
      <c r="D555">
        <v>2</v>
      </c>
      <c r="E555" t="s">
        <v>487</v>
      </c>
      <c r="F555">
        <f t="shared" ref="F555:F556" si="292">2^(C555-C555)*100</f>
        <v>100</v>
      </c>
      <c r="H555">
        <v>2.1099058787027971</v>
      </c>
      <c r="I555" s="1">
        <f t="shared" si="269"/>
        <v>25.26631291707357</v>
      </c>
      <c r="L555">
        <f t="shared" ref="J555:L556" si="293">2^(I555-I555)*100</f>
        <v>100</v>
      </c>
    </row>
    <row r="556" spans="1:12" x14ac:dyDescent="0.25">
      <c r="A556" t="s">
        <v>487</v>
      </c>
      <c r="B556" t="s">
        <v>497</v>
      </c>
      <c r="C556" s="1">
        <v>27.66859245300293</v>
      </c>
      <c r="D556">
        <v>3</v>
      </c>
      <c r="E556" t="s">
        <v>487</v>
      </c>
      <c r="F556">
        <f t="shared" si="292"/>
        <v>100</v>
      </c>
      <c r="H556">
        <v>1.2052701314290353</v>
      </c>
      <c r="I556" s="1">
        <f t="shared" si="269"/>
        <v>26.463322321573894</v>
      </c>
      <c r="L556">
        <f t="shared" si="293"/>
        <v>100</v>
      </c>
    </row>
    <row r="557" spans="1:12" x14ac:dyDescent="0.25">
      <c r="A557" t="s">
        <v>491</v>
      </c>
      <c r="B557" t="s">
        <v>497</v>
      </c>
      <c r="C557" s="1">
        <v>27.169422149658203</v>
      </c>
      <c r="D557">
        <v>1</v>
      </c>
      <c r="E557" t="s">
        <v>487</v>
      </c>
      <c r="F557" s="7">
        <f>2^(C554-C557)*100</f>
        <v>125.61295073674587</v>
      </c>
      <c r="H557">
        <v>2.0840536753336565</v>
      </c>
      <c r="I557" s="1">
        <f t="shared" si="269"/>
        <v>25.085368474324547</v>
      </c>
      <c r="J557" s="7"/>
      <c r="K557" s="7"/>
      <c r="L557" s="7">
        <f>2^(I554-I557)*100</f>
        <v>139.1583813877281</v>
      </c>
    </row>
    <row r="558" spans="1:12" x14ac:dyDescent="0.25">
      <c r="A558" t="s">
        <v>491</v>
      </c>
      <c r="B558" t="s">
        <v>497</v>
      </c>
      <c r="C558" s="1">
        <v>27.519342422485352</v>
      </c>
      <c r="D558">
        <v>2</v>
      </c>
      <c r="E558" t="s">
        <v>487</v>
      </c>
      <c r="F558" s="7">
        <f t="shared" ref="F558:F559" si="294">2^(C555-C558)*100</f>
        <v>90.555638120399891</v>
      </c>
      <c r="H558">
        <v>2.2689374287923165</v>
      </c>
      <c r="I558" s="1">
        <f t="shared" si="269"/>
        <v>25.250404993693035</v>
      </c>
      <c r="J558" s="7"/>
      <c r="K558" s="7"/>
      <c r="L558" s="7">
        <f t="shared" ref="J558:L559" si="295">2^(I555-I558)*100</f>
        <v>101.10875485061173</v>
      </c>
    </row>
    <row r="559" spans="1:12" x14ac:dyDescent="0.25">
      <c r="A559" t="s">
        <v>491</v>
      </c>
      <c r="B559" t="s">
        <v>497</v>
      </c>
      <c r="C559" s="1">
        <v>29.53822135925293</v>
      </c>
      <c r="D559">
        <v>3</v>
      </c>
      <c r="E559" t="s">
        <v>487</v>
      </c>
      <c r="F559" s="7">
        <f t="shared" si="294"/>
        <v>27.364380363031003</v>
      </c>
      <c r="H559">
        <v>2.6966711680094377</v>
      </c>
      <c r="I559" s="1">
        <f t="shared" si="269"/>
        <v>26.841550191243492</v>
      </c>
      <c r="J559" s="7"/>
      <c r="K559" s="7"/>
      <c r="L559" s="7">
        <f t="shared" si="295"/>
        <v>76.938207872321826</v>
      </c>
    </row>
    <row r="560" spans="1:12" x14ac:dyDescent="0.25">
      <c r="A560" t="s">
        <v>493</v>
      </c>
      <c r="B560" t="s">
        <v>497</v>
      </c>
      <c r="C560" s="1">
        <v>26.692890167236328</v>
      </c>
      <c r="D560">
        <v>1</v>
      </c>
      <c r="E560" t="s">
        <v>487</v>
      </c>
      <c r="F560" s="7">
        <f>2^(C554-C560)*100</f>
        <v>174.77722443573745</v>
      </c>
      <c r="H560">
        <v>1.3098049163818359</v>
      </c>
      <c r="I560" s="1">
        <f t="shared" si="269"/>
        <v>25.383085250854492</v>
      </c>
      <c r="J560" s="7"/>
      <c r="K560" s="7"/>
      <c r="L560" s="7">
        <f>2^(I554-I560)*100</f>
        <v>113.2107555168033</v>
      </c>
    </row>
    <row r="561" spans="1:12" x14ac:dyDescent="0.25">
      <c r="A561" t="s">
        <v>493</v>
      </c>
      <c r="B561" t="s">
        <v>497</v>
      </c>
      <c r="C561" s="1">
        <v>26.683795928955078</v>
      </c>
      <c r="D561">
        <v>2</v>
      </c>
      <c r="E561" t="s">
        <v>487</v>
      </c>
      <c r="F561" s="7">
        <f t="shared" ref="F561:F562" si="296">2^(C555-C561)*100</f>
        <v>161.59951484415907</v>
      </c>
      <c r="H561">
        <v>1.622439066569008</v>
      </c>
      <c r="I561" s="1">
        <f t="shared" si="269"/>
        <v>25.06135686238607</v>
      </c>
      <c r="J561" s="7"/>
      <c r="K561" s="7"/>
      <c r="L561" s="7">
        <f t="shared" ref="J561:L562" si="297">2^(I555-I561)*100</f>
        <v>115.26512358510865</v>
      </c>
    </row>
    <row r="562" spans="1:12" x14ac:dyDescent="0.25">
      <c r="A562" t="s">
        <v>493</v>
      </c>
      <c r="B562" t="s">
        <v>497</v>
      </c>
      <c r="C562" s="1">
        <v>26.526538848876953</v>
      </c>
      <c r="D562">
        <v>3</v>
      </c>
      <c r="E562" t="s">
        <v>487</v>
      </c>
      <c r="F562" s="7">
        <f t="shared" si="296"/>
        <v>220.69494789795888</v>
      </c>
      <c r="H562">
        <v>0.58558114369710168</v>
      </c>
      <c r="I562" s="1">
        <f t="shared" si="269"/>
        <v>25.940957705179851</v>
      </c>
      <c r="J562" s="7"/>
      <c r="K562" s="7"/>
      <c r="L562" s="7">
        <f t="shared" si="297"/>
        <v>143.63074668004288</v>
      </c>
    </row>
    <row r="563" spans="1:12" x14ac:dyDescent="0.25">
      <c r="A563" t="s">
        <v>492</v>
      </c>
      <c r="B563" t="s">
        <v>497</v>
      </c>
      <c r="C563" s="1">
        <v>27.518989562988281</v>
      </c>
      <c r="D563">
        <v>1</v>
      </c>
      <c r="E563" t="s">
        <v>487</v>
      </c>
      <c r="F563" s="5">
        <f>2^(C554-C563)*100</f>
        <v>98.583479091277042</v>
      </c>
      <c r="H563">
        <v>3.1889858245849609</v>
      </c>
      <c r="I563" s="1">
        <f t="shared" si="269"/>
        <v>24.33000373840332</v>
      </c>
      <c r="J563" s="5"/>
      <c r="K563" s="5"/>
      <c r="L563" s="5">
        <f>2^(I554-I563)*100</f>
        <v>234.90746153974501</v>
      </c>
    </row>
    <row r="564" spans="1:12" x14ac:dyDescent="0.25">
      <c r="A564" t="s">
        <v>492</v>
      </c>
      <c r="B564" t="s">
        <v>497</v>
      </c>
      <c r="C564" s="1">
        <v>27.221948623657227</v>
      </c>
      <c r="D564">
        <v>2</v>
      </c>
      <c r="E564" t="s">
        <v>487</v>
      </c>
      <c r="F564" s="5">
        <f t="shared" ref="F564:F565" si="298">2^(C555-C564)*100</f>
        <v>111.2858505019086</v>
      </c>
      <c r="H564">
        <v>3.3264166514078752</v>
      </c>
      <c r="I564" s="1">
        <f t="shared" si="269"/>
        <v>23.895531972249351</v>
      </c>
      <c r="J564" s="5"/>
      <c r="K564" s="5"/>
      <c r="L564" s="5">
        <f t="shared" ref="J564:L565" si="299">2^(I555-I564)*100</f>
        <v>258.61051662776845</v>
      </c>
    </row>
    <row r="565" spans="1:12" x14ac:dyDescent="0.25">
      <c r="A565" t="s">
        <v>492</v>
      </c>
      <c r="B565" t="s">
        <v>497</v>
      </c>
      <c r="C565" s="1">
        <v>30.939645767211914</v>
      </c>
      <c r="D565">
        <v>3</v>
      </c>
      <c r="E565" t="s">
        <v>487</v>
      </c>
      <c r="F565" s="5">
        <f t="shared" si="298"/>
        <v>10.35892848903365</v>
      </c>
      <c r="H565">
        <v>2.2881107330322266</v>
      </c>
      <c r="I565" s="1">
        <f t="shared" si="269"/>
        <v>28.651535034179688</v>
      </c>
      <c r="J565" s="5"/>
      <c r="K565" s="5"/>
      <c r="L565" s="5">
        <f t="shared" si="299"/>
        <v>21.942309502532961</v>
      </c>
    </row>
    <row r="566" spans="1:12" x14ac:dyDescent="0.25">
      <c r="A566" t="s">
        <v>486</v>
      </c>
      <c r="B566" t="s">
        <v>497</v>
      </c>
      <c r="C566" s="1">
        <v>27.180999755859375</v>
      </c>
      <c r="D566">
        <v>3</v>
      </c>
      <c r="E566" t="s">
        <v>486</v>
      </c>
      <c r="F566">
        <f>2^(C566-C566)*100</f>
        <v>100</v>
      </c>
      <c r="H566">
        <v>0.91078567504882813</v>
      </c>
      <c r="I566" s="1">
        <f t="shared" si="269"/>
        <v>26.270214080810547</v>
      </c>
      <c r="L566">
        <f>2^(I566-I566)*100</f>
        <v>100</v>
      </c>
    </row>
    <row r="567" spans="1:12" x14ac:dyDescent="0.25">
      <c r="A567" t="s">
        <v>486</v>
      </c>
      <c r="B567" t="s">
        <v>497</v>
      </c>
      <c r="C567">
        <v>27.260845184326172</v>
      </c>
      <c r="D567">
        <v>1</v>
      </c>
      <c r="E567" t="s">
        <v>486</v>
      </c>
      <c r="F567">
        <f t="shared" ref="F567:F568" si="300">2^(C567-C567)*100</f>
        <v>100</v>
      </c>
      <c r="H567">
        <v>1.0133450826009103</v>
      </c>
      <c r="I567" s="1">
        <f t="shared" si="269"/>
        <v>26.247500101725262</v>
      </c>
      <c r="L567">
        <f t="shared" ref="J567:L568" si="301">2^(I567-I567)*100</f>
        <v>100</v>
      </c>
    </row>
    <row r="568" spans="1:12" x14ac:dyDescent="0.25">
      <c r="A568" t="s">
        <v>486</v>
      </c>
      <c r="B568" t="s">
        <v>497</v>
      </c>
      <c r="C568">
        <v>26.961418151855469</v>
      </c>
      <c r="D568">
        <v>2</v>
      </c>
      <c r="E568" t="s">
        <v>486</v>
      </c>
      <c r="F568">
        <f t="shared" si="300"/>
        <v>100</v>
      </c>
      <c r="H568">
        <v>1.1164251963297502</v>
      </c>
      <c r="I568" s="1">
        <f t="shared" si="269"/>
        <v>25.844992955525719</v>
      </c>
      <c r="L568">
        <f t="shared" si="301"/>
        <v>100</v>
      </c>
    </row>
    <row r="569" spans="1:12" x14ac:dyDescent="0.25">
      <c r="A569" t="s">
        <v>488</v>
      </c>
      <c r="B569" t="s">
        <v>497</v>
      </c>
      <c r="C569" s="1">
        <v>26.247219085693359</v>
      </c>
      <c r="D569">
        <v>3</v>
      </c>
      <c r="E569" t="s">
        <v>486</v>
      </c>
      <c r="F569" s="7">
        <f>2^(C566-C569)*100</f>
        <v>191.02754356092453</v>
      </c>
      <c r="H569">
        <v>0.68913396199544152</v>
      </c>
      <c r="I569" s="1">
        <f t="shared" si="269"/>
        <v>25.558085123697918</v>
      </c>
      <c r="J569" s="7"/>
      <c r="K569" s="7"/>
      <c r="L569" s="7">
        <f>2^(I566-I569)*100</f>
        <v>163.82198235167377</v>
      </c>
    </row>
    <row r="570" spans="1:12" x14ac:dyDescent="0.25">
      <c r="A570" t="s">
        <v>488</v>
      </c>
      <c r="B570" t="s">
        <v>497</v>
      </c>
      <c r="C570">
        <v>27.370840072631836</v>
      </c>
      <c r="D570">
        <v>1</v>
      </c>
      <c r="E570" t="s">
        <v>486</v>
      </c>
      <c r="F570" s="7">
        <f>2^(C567-C570)*100</f>
        <v>92.659134494271697</v>
      </c>
      <c r="H570">
        <v>0.82577196756998461</v>
      </c>
      <c r="I570" s="1">
        <f t="shared" si="269"/>
        <v>26.545068105061851</v>
      </c>
      <c r="J570" s="7"/>
      <c r="K570" s="7"/>
      <c r="L570" s="7">
        <f>2^(I567-I570)*100</f>
        <v>81.362279064660115</v>
      </c>
    </row>
    <row r="571" spans="1:12" x14ac:dyDescent="0.25">
      <c r="A571" t="s">
        <v>488</v>
      </c>
      <c r="B571" t="s">
        <v>497</v>
      </c>
      <c r="C571">
        <v>26.355499267578125</v>
      </c>
      <c r="D571">
        <v>2</v>
      </c>
      <c r="E571" t="s">
        <v>486</v>
      </c>
      <c r="F571" s="7">
        <f>2^(C568-C571)*100</f>
        <v>152.19478067136015</v>
      </c>
      <c r="H571">
        <v>0.32602977752685547</v>
      </c>
      <c r="I571" s="1">
        <f t="shared" si="269"/>
        <v>26.02946949005127</v>
      </c>
      <c r="J571" s="7"/>
      <c r="K571" s="7"/>
      <c r="L571" s="7">
        <f>2^(I568-I571)*100</f>
        <v>87.996830448795848</v>
      </c>
    </row>
    <row r="572" spans="1:12" x14ac:dyDescent="0.25">
      <c r="A572" t="s">
        <v>490</v>
      </c>
      <c r="B572" t="s">
        <v>497</v>
      </c>
      <c r="C572" s="1">
        <v>28.001907348632813</v>
      </c>
      <c r="D572">
        <v>3</v>
      </c>
      <c r="E572" t="s">
        <v>486</v>
      </c>
      <c r="F572" s="5">
        <f>2^(C566-C572)*100</f>
        <v>56.608570870758037</v>
      </c>
      <c r="H572">
        <v>0.58995660146077356</v>
      </c>
      <c r="I572" s="1">
        <f t="shared" si="269"/>
        <v>27.411950747172039</v>
      </c>
      <c r="J572" s="5"/>
      <c r="K572" s="5"/>
      <c r="L572" s="5">
        <f>2^(I566-I572)*100</f>
        <v>45.321368621122247</v>
      </c>
    </row>
    <row r="573" spans="1:12" x14ac:dyDescent="0.25">
      <c r="A573" t="s">
        <v>490</v>
      </c>
      <c r="B573" t="s">
        <v>497</v>
      </c>
      <c r="C573">
        <v>26.383638381958008</v>
      </c>
      <c r="D573">
        <v>1</v>
      </c>
      <c r="E573" t="s">
        <v>486</v>
      </c>
      <c r="F573" s="5">
        <f t="shared" ref="F573:F574" si="302">2^(C567-C573)*100</f>
        <v>183.68156031062287</v>
      </c>
      <c r="H573">
        <v>0</v>
      </c>
      <c r="I573" s="1">
        <f t="shared" si="269"/>
        <v>26.383638381958008</v>
      </c>
      <c r="J573" s="5"/>
      <c r="K573" s="5"/>
      <c r="L573" s="5">
        <f t="shared" ref="J573:L574" si="303">2^(I567-I573)*100</f>
        <v>90.995160235612786</v>
      </c>
    </row>
    <row r="574" spans="1:12" x14ac:dyDescent="0.25">
      <c r="A574" t="s">
        <v>490</v>
      </c>
      <c r="B574" t="s">
        <v>497</v>
      </c>
      <c r="C574">
        <v>26.231765747070313</v>
      </c>
      <c r="D574">
        <v>2</v>
      </c>
      <c r="E574" t="s">
        <v>486</v>
      </c>
      <c r="F574" s="5">
        <f t="shared" si="302"/>
        <v>165.82395161489561</v>
      </c>
      <c r="H574">
        <v>0.40218035380045336</v>
      </c>
      <c r="I574" s="1">
        <f t="shared" si="269"/>
        <v>25.829585393269859</v>
      </c>
      <c r="J574" s="5"/>
      <c r="K574" s="5"/>
      <c r="L574" s="5">
        <f t="shared" si="303"/>
        <v>101.0736939979664</v>
      </c>
    </row>
    <row r="575" spans="1:12" x14ac:dyDescent="0.25">
      <c r="A575" t="s">
        <v>489</v>
      </c>
      <c r="B575" t="s">
        <v>497</v>
      </c>
      <c r="C575" s="1">
        <v>27.507110595703125</v>
      </c>
      <c r="D575">
        <v>3</v>
      </c>
      <c r="E575" t="s">
        <v>486</v>
      </c>
      <c r="F575" s="6">
        <f>2^(C566-C575)*100</f>
        <v>79.768395273265284</v>
      </c>
      <c r="H575">
        <v>1.1933949788411446</v>
      </c>
      <c r="I575" s="1">
        <f t="shared" si="269"/>
        <v>26.31371561686198</v>
      </c>
      <c r="J575" s="6"/>
      <c r="K575" s="6"/>
      <c r="L575" s="6">
        <f>2^(I566-I575)*100</f>
        <v>97.029709869750477</v>
      </c>
    </row>
    <row r="576" spans="1:12" x14ac:dyDescent="0.25">
      <c r="A576" t="s">
        <v>489</v>
      </c>
      <c r="B576" t="s">
        <v>497</v>
      </c>
      <c r="C576">
        <v>24.968557357788086</v>
      </c>
      <c r="D576">
        <v>1</v>
      </c>
      <c r="E576" t="s">
        <v>486</v>
      </c>
      <c r="F576" s="6">
        <f t="shared" ref="F576:F577" si="304">2^(C567-C576)*100</f>
        <v>489.83227176473878</v>
      </c>
      <c r="H576">
        <v>7.6841672261554805E-2</v>
      </c>
      <c r="I576" s="1">
        <f t="shared" si="269"/>
        <v>24.891715685526531</v>
      </c>
      <c r="J576" s="6"/>
      <c r="K576" s="6"/>
      <c r="L576" s="6">
        <f t="shared" ref="J576:L577" si="305">2^(I567-I576)*100</f>
        <v>255.93623502588071</v>
      </c>
    </row>
    <row r="577" spans="1:12" x14ac:dyDescent="0.25">
      <c r="A577" t="s">
        <v>489</v>
      </c>
      <c r="B577" t="s">
        <v>497</v>
      </c>
      <c r="C577">
        <v>26.49028205871582</v>
      </c>
      <c r="D577">
        <v>2</v>
      </c>
      <c r="E577" t="s">
        <v>486</v>
      </c>
      <c r="F577" s="6">
        <f t="shared" si="304"/>
        <v>138.62006433605595</v>
      </c>
      <c r="H577">
        <v>0.28151702880859375</v>
      </c>
      <c r="I577" s="1">
        <f t="shared" si="269"/>
        <v>26.208765029907227</v>
      </c>
      <c r="J577" s="6"/>
      <c r="K577" s="6"/>
      <c r="L577" s="6">
        <f t="shared" si="305"/>
        <v>77.713003475168435</v>
      </c>
    </row>
  </sheetData>
  <sortState ref="A2:E577">
    <sortCondition ref="B2:B577"/>
    <sortCondition ref="A2:A57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7"/>
  <sheetViews>
    <sheetView tabSelected="1" workbookViewId="0">
      <selection activeCell="K17" sqref="K17"/>
    </sheetView>
  </sheetViews>
  <sheetFormatPr defaultRowHeight="12.5" x14ac:dyDescent="0.25"/>
  <cols>
    <col min="1" max="1" width="33.453125" bestFit="1" customWidth="1"/>
    <col min="2" max="2" width="11.36328125" bestFit="1" customWidth="1"/>
    <col min="3" max="3" width="12" bestFit="1" customWidth="1"/>
    <col min="4" max="4" width="8.453125" bestFit="1" customWidth="1"/>
    <col min="5" max="5" width="7.08984375" bestFit="1" customWidth="1"/>
  </cols>
  <sheetData>
    <row r="1" spans="1:6" x14ac:dyDescent="0.25">
      <c r="A1" t="s">
        <v>57</v>
      </c>
      <c r="B1" t="s">
        <v>61</v>
      </c>
      <c r="C1" t="s">
        <v>462</v>
      </c>
      <c r="D1" t="s">
        <v>484</v>
      </c>
      <c r="E1" t="s">
        <v>485</v>
      </c>
    </row>
    <row r="2" spans="1:6" x14ac:dyDescent="0.25">
      <c r="A2" s="2" t="s">
        <v>487</v>
      </c>
      <c r="B2" s="2" t="s">
        <v>503</v>
      </c>
      <c r="C2" s="3">
        <v>19.286754608154297</v>
      </c>
      <c r="D2" s="2">
        <v>1</v>
      </c>
      <c r="E2" s="2" t="s">
        <v>487</v>
      </c>
      <c r="F2" s="1"/>
    </row>
    <row r="3" spans="1:6" x14ac:dyDescent="0.25">
      <c r="A3" s="2" t="s">
        <v>487</v>
      </c>
      <c r="B3" s="2" t="s">
        <v>503</v>
      </c>
      <c r="C3" s="3">
        <v>19.066944122314453</v>
      </c>
      <c r="D3" s="2">
        <v>2</v>
      </c>
      <c r="E3" s="2" t="s">
        <v>487</v>
      </c>
    </row>
    <row r="4" spans="1:6" x14ac:dyDescent="0.25">
      <c r="A4" s="2" t="s">
        <v>487</v>
      </c>
      <c r="B4" s="2" t="s">
        <v>503</v>
      </c>
      <c r="C4" s="3">
        <v>19.427003860473633</v>
      </c>
      <c r="D4" s="2">
        <v>3</v>
      </c>
      <c r="E4" s="2" t="s">
        <v>487</v>
      </c>
    </row>
    <row r="5" spans="1:6" x14ac:dyDescent="0.25">
      <c r="A5" s="2" t="s">
        <v>491</v>
      </c>
      <c r="B5" s="2" t="s">
        <v>503</v>
      </c>
      <c r="C5" s="3">
        <v>18.614774703979492</v>
      </c>
      <c r="D5" s="2">
        <v>1</v>
      </c>
      <c r="E5" s="2" t="s">
        <v>487</v>
      </c>
      <c r="F5" s="1"/>
    </row>
    <row r="6" spans="1:6" x14ac:dyDescent="0.25">
      <c r="A6" s="2" t="s">
        <v>491</v>
      </c>
      <c r="B6" s="2" t="s">
        <v>503</v>
      </c>
      <c r="C6" s="3">
        <v>19.00665283203125</v>
      </c>
      <c r="D6" s="2">
        <v>2</v>
      </c>
      <c r="E6" s="2" t="s">
        <v>487</v>
      </c>
    </row>
    <row r="7" spans="1:6" x14ac:dyDescent="0.25">
      <c r="A7" s="2" t="s">
        <v>491</v>
      </c>
      <c r="B7" s="2" t="s">
        <v>503</v>
      </c>
      <c r="C7" s="3">
        <v>18.622486114501953</v>
      </c>
      <c r="D7" s="2">
        <v>3</v>
      </c>
      <c r="E7" s="2" t="s">
        <v>487</v>
      </c>
    </row>
    <row r="8" spans="1:6" x14ac:dyDescent="0.25">
      <c r="A8" s="2" t="s">
        <v>493</v>
      </c>
      <c r="B8" s="2" t="s">
        <v>503</v>
      </c>
      <c r="C8" s="3">
        <v>29.549797058105469</v>
      </c>
      <c r="D8" s="2">
        <v>1</v>
      </c>
      <c r="E8" s="2" t="s">
        <v>487</v>
      </c>
    </row>
    <row r="9" spans="1:6" x14ac:dyDescent="0.25">
      <c r="A9" s="2" t="s">
        <v>493</v>
      </c>
      <c r="B9" s="2" t="s">
        <v>503</v>
      </c>
      <c r="C9" s="3">
        <v>29.113996505737305</v>
      </c>
      <c r="D9" s="2">
        <v>2</v>
      </c>
      <c r="E9" s="2" t="s">
        <v>487</v>
      </c>
    </row>
    <row r="10" spans="1:6" x14ac:dyDescent="0.25">
      <c r="A10" s="2" t="s">
        <v>493</v>
      </c>
      <c r="B10" s="2" t="s">
        <v>503</v>
      </c>
      <c r="C10" s="3">
        <v>31.59547233581543</v>
      </c>
      <c r="D10" s="2">
        <v>3</v>
      </c>
      <c r="E10" s="2" t="s">
        <v>487</v>
      </c>
    </row>
    <row r="11" spans="1:6" x14ac:dyDescent="0.25">
      <c r="A11" s="2" t="s">
        <v>492</v>
      </c>
      <c r="B11" s="2" t="s">
        <v>503</v>
      </c>
      <c r="C11" s="3">
        <v>23.586748123168945</v>
      </c>
      <c r="D11" s="2">
        <v>1</v>
      </c>
      <c r="E11" s="2" t="s">
        <v>487</v>
      </c>
    </row>
    <row r="12" spans="1:6" x14ac:dyDescent="0.25">
      <c r="A12" s="2" t="s">
        <v>492</v>
      </c>
      <c r="B12" s="2" t="s">
        <v>503</v>
      </c>
      <c r="C12" s="3">
        <v>23.535188674926758</v>
      </c>
      <c r="D12" s="2">
        <v>2</v>
      </c>
      <c r="E12" s="2" t="s">
        <v>487</v>
      </c>
    </row>
    <row r="13" spans="1:6" x14ac:dyDescent="0.25">
      <c r="A13" s="2" t="s">
        <v>492</v>
      </c>
      <c r="B13" s="2" t="s">
        <v>503</v>
      </c>
      <c r="C13" s="3">
        <v>32.397377014160156</v>
      </c>
      <c r="D13" s="2">
        <v>3</v>
      </c>
      <c r="E13" s="2" t="s">
        <v>487</v>
      </c>
    </row>
    <row r="14" spans="1:6" x14ac:dyDescent="0.25">
      <c r="A14" s="2" t="s">
        <v>486</v>
      </c>
      <c r="B14" s="2" t="s">
        <v>503</v>
      </c>
      <c r="C14" s="3">
        <v>13.778953552246094</v>
      </c>
      <c r="D14" s="2">
        <v>3</v>
      </c>
      <c r="E14" s="2" t="s">
        <v>486</v>
      </c>
    </row>
    <row r="15" spans="1:6" x14ac:dyDescent="0.25">
      <c r="A15" s="2" t="s">
        <v>486</v>
      </c>
      <c r="B15" s="2" t="s">
        <v>503</v>
      </c>
      <c r="C15" s="2">
        <v>15.475709915161133</v>
      </c>
      <c r="D15" s="2">
        <v>1</v>
      </c>
      <c r="E15" s="2" t="s">
        <v>486</v>
      </c>
    </row>
    <row r="16" spans="1:6" x14ac:dyDescent="0.25">
      <c r="A16" s="2" t="s">
        <v>486</v>
      </c>
      <c r="B16" s="2" t="s">
        <v>503</v>
      </c>
      <c r="C16" s="2">
        <v>15.490016937255859</v>
      </c>
      <c r="D16" s="2">
        <v>2</v>
      </c>
      <c r="E16" s="2" t="s">
        <v>486</v>
      </c>
    </row>
    <row r="17" spans="1:5" x14ac:dyDescent="0.25">
      <c r="A17" s="2" t="s">
        <v>488</v>
      </c>
      <c r="B17" s="2" t="s">
        <v>503</v>
      </c>
      <c r="C17" s="3">
        <v>11.904014587402344</v>
      </c>
      <c r="D17" s="2">
        <v>3</v>
      </c>
      <c r="E17" s="2" t="s">
        <v>486</v>
      </c>
    </row>
    <row r="18" spans="1:5" x14ac:dyDescent="0.25">
      <c r="A18" s="2" t="s">
        <v>488</v>
      </c>
      <c r="B18" s="2" t="s">
        <v>503</v>
      </c>
      <c r="C18" s="2">
        <v>14.219978332519531</v>
      </c>
      <c r="D18" s="2">
        <v>1</v>
      </c>
      <c r="E18" s="2" t="s">
        <v>486</v>
      </c>
    </row>
    <row r="19" spans="1:5" x14ac:dyDescent="0.25">
      <c r="A19" s="2" t="s">
        <v>488</v>
      </c>
      <c r="B19" s="2" t="s">
        <v>503</v>
      </c>
      <c r="C19" s="2">
        <v>13.667141914367676</v>
      </c>
      <c r="D19" s="2">
        <v>2</v>
      </c>
      <c r="E19" s="2" t="s">
        <v>486</v>
      </c>
    </row>
    <row r="20" spans="1:5" x14ac:dyDescent="0.25">
      <c r="A20" s="2" t="s">
        <v>490</v>
      </c>
      <c r="B20" s="2" t="s">
        <v>503</v>
      </c>
      <c r="C20" s="3">
        <v>32.678436279296875</v>
      </c>
      <c r="D20" s="2">
        <v>3</v>
      </c>
      <c r="E20" s="2" t="s">
        <v>486</v>
      </c>
    </row>
    <row r="21" spans="1:5" x14ac:dyDescent="0.25">
      <c r="A21" s="2" t="s">
        <v>490</v>
      </c>
      <c r="B21" s="2" t="s">
        <v>503</v>
      </c>
      <c r="C21" s="2">
        <v>22.778642654418945</v>
      </c>
      <c r="D21" s="2">
        <v>1</v>
      </c>
      <c r="E21" s="2" t="s">
        <v>486</v>
      </c>
    </row>
    <row r="22" spans="1:5" x14ac:dyDescent="0.25">
      <c r="A22" s="2" t="s">
        <v>490</v>
      </c>
      <c r="B22" s="2" t="s">
        <v>503</v>
      </c>
      <c r="C22" s="2">
        <v>22.729820251464844</v>
      </c>
      <c r="D22" s="2">
        <v>2</v>
      </c>
      <c r="E22" s="2" t="s">
        <v>486</v>
      </c>
    </row>
    <row r="23" spans="1:5" x14ac:dyDescent="0.25">
      <c r="A23" s="2" t="s">
        <v>489</v>
      </c>
      <c r="B23" s="2" t="s">
        <v>503</v>
      </c>
      <c r="C23" s="3">
        <v>13.883237838745117</v>
      </c>
      <c r="D23" s="2">
        <v>3</v>
      </c>
      <c r="E23" s="2" t="s">
        <v>486</v>
      </c>
    </row>
    <row r="24" spans="1:5" x14ac:dyDescent="0.25">
      <c r="A24" s="2" t="s">
        <v>489</v>
      </c>
      <c r="B24" s="2" t="s">
        <v>503</v>
      </c>
      <c r="C24" s="2">
        <v>15.458822250366211</v>
      </c>
      <c r="D24" s="2">
        <v>1</v>
      </c>
      <c r="E24" s="2" t="s">
        <v>486</v>
      </c>
    </row>
    <row r="25" spans="1:5" x14ac:dyDescent="0.25">
      <c r="A25" s="2" t="s">
        <v>489</v>
      </c>
      <c r="B25" s="2" t="s">
        <v>503</v>
      </c>
      <c r="C25" s="2">
        <v>15.333417892456055</v>
      </c>
      <c r="D25" s="2">
        <v>2</v>
      </c>
      <c r="E25" s="2" t="s">
        <v>486</v>
      </c>
    </row>
    <row r="26" spans="1:5" x14ac:dyDescent="0.25">
      <c r="A26" t="s">
        <v>487</v>
      </c>
      <c r="B26" t="s">
        <v>494</v>
      </c>
      <c r="C26" s="1">
        <v>10.85711669921875</v>
      </c>
      <c r="D26">
        <v>1</v>
      </c>
      <c r="E26" t="s">
        <v>487</v>
      </c>
    </row>
    <row r="27" spans="1:5" x14ac:dyDescent="0.25">
      <c r="A27" t="s">
        <v>487</v>
      </c>
      <c r="B27" t="s">
        <v>494</v>
      </c>
      <c r="C27" s="1">
        <v>10.551405906677246</v>
      </c>
      <c r="D27">
        <v>2</v>
      </c>
      <c r="E27" t="s">
        <v>487</v>
      </c>
    </row>
    <row r="28" spans="1:5" x14ac:dyDescent="0.25">
      <c r="A28" t="s">
        <v>487</v>
      </c>
      <c r="B28" t="s">
        <v>494</v>
      </c>
      <c r="C28" s="1">
        <v>10.454474449157715</v>
      </c>
      <c r="D28">
        <v>3</v>
      </c>
      <c r="E28" t="s">
        <v>487</v>
      </c>
    </row>
    <row r="29" spans="1:5" x14ac:dyDescent="0.25">
      <c r="A29" t="s">
        <v>491</v>
      </c>
      <c r="B29" t="s">
        <v>494</v>
      </c>
      <c r="C29" s="1">
        <v>10.504421234130859</v>
      </c>
      <c r="D29">
        <v>1</v>
      </c>
      <c r="E29" t="s">
        <v>487</v>
      </c>
    </row>
    <row r="30" spans="1:5" x14ac:dyDescent="0.25">
      <c r="A30" t="s">
        <v>491</v>
      </c>
      <c r="B30" t="s">
        <v>494</v>
      </c>
      <c r="C30" s="1">
        <v>10.568235397338867</v>
      </c>
      <c r="D30">
        <v>2</v>
      </c>
      <c r="E30" t="s">
        <v>487</v>
      </c>
    </row>
    <row r="31" spans="1:5" x14ac:dyDescent="0.25">
      <c r="A31" t="s">
        <v>491</v>
      </c>
      <c r="B31" t="s">
        <v>494</v>
      </c>
      <c r="C31" s="1">
        <v>10.662090301513672</v>
      </c>
      <c r="D31">
        <v>3</v>
      </c>
      <c r="E31" t="s">
        <v>487</v>
      </c>
    </row>
    <row r="32" spans="1:5" x14ac:dyDescent="0.25">
      <c r="A32" t="s">
        <v>493</v>
      </c>
      <c r="B32" t="s">
        <v>494</v>
      </c>
      <c r="C32" s="1">
        <v>22.898586273193359</v>
      </c>
      <c r="D32">
        <v>1</v>
      </c>
      <c r="E32" t="s">
        <v>487</v>
      </c>
    </row>
    <row r="33" spans="1:5" x14ac:dyDescent="0.25">
      <c r="A33" t="s">
        <v>493</v>
      </c>
      <c r="B33" t="s">
        <v>494</v>
      </c>
      <c r="C33" s="1">
        <v>23.037542343139648</v>
      </c>
      <c r="D33">
        <v>2</v>
      </c>
      <c r="E33" t="s">
        <v>487</v>
      </c>
    </row>
    <row r="34" spans="1:5" x14ac:dyDescent="0.25">
      <c r="A34" t="s">
        <v>493</v>
      </c>
      <c r="B34" t="s">
        <v>494</v>
      </c>
      <c r="C34" s="1">
        <v>27.074462890625</v>
      </c>
      <c r="D34">
        <v>3</v>
      </c>
      <c r="E34" t="s">
        <v>487</v>
      </c>
    </row>
    <row r="35" spans="1:5" x14ac:dyDescent="0.25">
      <c r="A35" t="s">
        <v>492</v>
      </c>
      <c r="B35" t="s">
        <v>494</v>
      </c>
      <c r="C35" s="1">
        <v>24.821996688842773</v>
      </c>
      <c r="D35">
        <v>1</v>
      </c>
      <c r="E35" t="s">
        <v>487</v>
      </c>
    </row>
    <row r="36" spans="1:5" x14ac:dyDescent="0.25">
      <c r="A36" t="s">
        <v>492</v>
      </c>
      <c r="B36" t="s">
        <v>494</v>
      </c>
      <c r="C36" s="1">
        <v>25.181764602661133</v>
      </c>
      <c r="D36">
        <v>2</v>
      </c>
      <c r="E36" t="s">
        <v>487</v>
      </c>
    </row>
    <row r="37" spans="1:5" x14ac:dyDescent="0.25">
      <c r="A37" t="s">
        <v>492</v>
      </c>
      <c r="B37" t="s">
        <v>494</v>
      </c>
      <c r="C37" s="1">
        <v>22.949148178100586</v>
      </c>
      <c r="D37">
        <v>3</v>
      </c>
      <c r="E37" t="s">
        <v>487</v>
      </c>
    </row>
    <row r="38" spans="1:5" x14ac:dyDescent="0.25">
      <c r="A38" t="s">
        <v>486</v>
      </c>
      <c r="B38" t="s">
        <v>494</v>
      </c>
      <c r="C38" s="1">
        <v>20.859331130981445</v>
      </c>
      <c r="D38">
        <v>3</v>
      </c>
      <c r="E38" t="s">
        <v>486</v>
      </c>
    </row>
    <row r="39" spans="1:5" x14ac:dyDescent="0.25">
      <c r="A39" t="s">
        <v>486</v>
      </c>
      <c r="B39" t="s">
        <v>494</v>
      </c>
      <c r="C39">
        <v>21.74583625793457</v>
      </c>
      <c r="D39">
        <v>1</v>
      </c>
      <c r="E39" t="s">
        <v>486</v>
      </c>
    </row>
    <row r="40" spans="1:5" x14ac:dyDescent="0.25">
      <c r="A40" t="s">
        <v>486</v>
      </c>
      <c r="B40" t="s">
        <v>494</v>
      </c>
      <c r="C40">
        <v>22.142080307006836</v>
      </c>
      <c r="D40">
        <v>2</v>
      </c>
      <c r="E40" t="s">
        <v>486</v>
      </c>
    </row>
    <row r="41" spans="1:5" x14ac:dyDescent="0.25">
      <c r="A41" t="s">
        <v>488</v>
      </c>
      <c r="B41" t="s">
        <v>494</v>
      </c>
      <c r="C41" s="1">
        <v>19.850061416625977</v>
      </c>
      <c r="D41">
        <v>3</v>
      </c>
      <c r="E41" t="s">
        <v>486</v>
      </c>
    </row>
    <row r="42" spans="1:5" x14ac:dyDescent="0.25">
      <c r="A42" t="s">
        <v>488</v>
      </c>
      <c r="B42" t="s">
        <v>494</v>
      </c>
      <c r="C42">
        <v>22.117160797119141</v>
      </c>
      <c r="D42">
        <v>1</v>
      </c>
      <c r="E42" t="s">
        <v>486</v>
      </c>
    </row>
    <row r="43" spans="1:5" x14ac:dyDescent="0.25">
      <c r="A43" t="s">
        <v>488</v>
      </c>
      <c r="B43" t="s">
        <v>494</v>
      </c>
      <c r="C43">
        <v>21.309850692749023</v>
      </c>
      <c r="D43">
        <v>2</v>
      </c>
      <c r="E43" t="s">
        <v>486</v>
      </c>
    </row>
    <row r="44" spans="1:5" x14ac:dyDescent="0.25">
      <c r="A44" t="s">
        <v>490</v>
      </c>
      <c r="B44" t="s">
        <v>494</v>
      </c>
      <c r="C44" s="1">
        <v>31.121932983398438</v>
      </c>
      <c r="D44">
        <v>3</v>
      </c>
      <c r="E44" t="s">
        <v>486</v>
      </c>
    </row>
    <row r="45" spans="1:5" x14ac:dyDescent="0.25">
      <c r="A45" t="s">
        <v>490</v>
      </c>
      <c r="B45" t="s">
        <v>494</v>
      </c>
      <c r="C45">
        <v>22.251529693603516</v>
      </c>
      <c r="D45">
        <v>1</v>
      </c>
      <c r="E45" t="s">
        <v>486</v>
      </c>
    </row>
    <row r="46" spans="1:5" x14ac:dyDescent="0.25">
      <c r="A46" t="s">
        <v>490</v>
      </c>
      <c r="B46" t="s">
        <v>494</v>
      </c>
      <c r="C46">
        <v>23.281305313110352</v>
      </c>
      <c r="D46">
        <v>2</v>
      </c>
      <c r="E46" t="s">
        <v>486</v>
      </c>
    </row>
    <row r="47" spans="1:5" x14ac:dyDescent="0.25">
      <c r="A47" t="s">
        <v>489</v>
      </c>
      <c r="B47" t="s">
        <v>494</v>
      </c>
      <c r="C47" s="1">
        <v>20.646141052246094</v>
      </c>
      <c r="D47">
        <v>3</v>
      </c>
      <c r="E47" t="s">
        <v>486</v>
      </c>
    </row>
    <row r="48" spans="1:5" x14ac:dyDescent="0.25">
      <c r="A48" t="s">
        <v>489</v>
      </c>
      <c r="B48" t="s">
        <v>494</v>
      </c>
      <c r="C48">
        <v>20.98826789855957</v>
      </c>
      <c r="D48">
        <v>1</v>
      </c>
      <c r="E48" t="s">
        <v>486</v>
      </c>
    </row>
    <row r="49" spans="1:5" x14ac:dyDescent="0.25">
      <c r="A49" t="s">
        <v>489</v>
      </c>
      <c r="B49" t="s">
        <v>494</v>
      </c>
      <c r="C49">
        <v>21.276103973388672</v>
      </c>
      <c r="D49">
        <v>2</v>
      </c>
      <c r="E49" t="s">
        <v>486</v>
      </c>
    </row>
    <row r="50" spans="1:5" x14ac:dyDescent="0.25">
      <c r="A50" t="s">
        <v>487</v>
      </c>
      <c r="B50" t="s">
        <v>505</v>
      </c>
      <c r="C50" s="1">
        <v>15.575520515441895</v>
      </c>
      <c r="D50">
        <v>1</v>
      </c>
      <c r="E50" t="s">
        <v>487</v>
      </c>
    </row>
    <row r="51" spans="1:5" x14ac:dyDescent="0.25">
      <c r="A51" t="s">
        <v>487</v>
      </c>
      <c r="B51" t="s">
        <v>505</v>
      </c>
      <c r="C51" s="1">
        <v>15.340298652648926</v>
      </c>
      <c r="D51">
        <v>2</v>
      </c>
      <c r="E51" t="s">
        <v>487</v>
      </c>
    </row>
    <row r="52" spans="1:5" x14ac:dyDescent="0.25">
      <c r="A52" t="s">
        <v>487</v>
      </c>
      <c r="B52" t="s">
        <v>505</v>
      </c>
      <c r="C52" s="1">
        <v>15.451410293579102</v>
      </c>
      <c r="D52">
        <v>3</v>
      </c>
      <c r="E52" t="s">
        <v>487</v>
      </c>
    </row>
    <row r="53" spans="1:5" x14ac:dyDescent="0.25">
      <c r="A53" t="s">
        <v>491</v>
      </c>
      <c r="B53" t="s">
        <v>505</v>
      </c>
      <c r="C53" s="1">
        <v>15.459902763366699</v>
      </c>
      <c r="D53">
        <v>1</v>
      </c>
      <c r="E53" t="s">
        <v>487</v>
      </c>
    </row>
    <row r="54" spans="1:5" x14ac:dyDescent="0.25">
      <c r="A54" t="s">
        <v>491</v>
      </c>
      <c r="B54" t="s">
        <v>505</v>
      </c>
      <c r="C54" s="1">
        <v>15.545434951782227</v>
      </c>
      <c r="D54">
        <v>2</v>
      </c>
      <c r="E54" t="s">
        <v>487</v>
      </c>
    </row>
    <row r="55" spans="1:5" x14ac:dyDescent="0.25">
      <c r="A55" t="s">
        <v>491</v>
      </c>
      <c r="B55" t="s">
        <v>505</v>
      </c>
      <c r="C55" s="1">
        <v>15.679047584533691</v>
      </c>
      <c r="D55">
        <v>3</v>
      </c>
      <c r="E55" t="s">
        <v>487</v>
      </c>
    </row>
    <row r="56" spans="1:5" x14ac:dyDescent="0.25">
      <c r="A56" t="s">
        <v>493</v>
      </c>
      <c r="B56" t="s">
        <v>505</v>
      </c>
      <c r="C56" s="1">
        <v>32.119022369384766</v>
      </c>
      <c r="D56">
        <v>1</v>
      </c>
      <c r="E56" t="s">
        <v>487</v>
      </c>
    </row>
    <row r="57" spans="1:5" x14ac:dyDescent="0.25">
      <c r="A57" t="s">
        <v>493</v>
      </c>
      <c r="B57" t="s">
        <v>505</v>
      </c>
      <c r="C57" s="1">
        <v>31.223117828369141</v>
      </c>
      <c r="D57">
        <v>2</v>
      </c>
      <c r="E57" t="s">
        <v>487</v>
      </c>
    </row>
    <row r="58" spans="1:5" x14ac:dyDescent="0.25">
      <c r="A58" t="s">
        <v>493</v>
      </c>
      <c r="B58" t="s">
        <v>505</v>
      </c>
      <c r="C58" s="1">
        <v>25.559194564819336</v>
      </c>
      <c r="D58">
        <v>3</v>
      </c>
      <c r="E58" t="s">
        <v>487</v>
      </c>
    </row>
    <row r="59" spans="1:5" x14ac:dyDescent="0.25">
      <c r="A59" t="s">
        <v>492</v>
      </c>
      <c r="B59" t="s">
        <v>505</v>
      </c>
      <c r="C59" s="1">
        <v>36.630924224853516</v>
      </c>
      <c r="D59">
        <v>1</v>
      </c>
      <c r="E59" t="s">
        <v>487</v>
      </c>
    </row>
    <row r="60" spans="1:5" x14ac:dyDescent="0.25">
      <c r="A60" t="s">
        <v>492</v>
      </c>
      <c r="B60" t="s">
        <v>505</v>
      </c>
      <c r="C60" s="1">
        <v>37.273838043212891</v>
      </c>
      <c r="D60">
        <v>2</v>
      </c>
      <c r="E60" t="s">
        <v>487</v>
      </c>
    </row>
    <row r="61" spans="1:5" x14ac:dyDescent="0.25">
      <c r="A61" t="s">
        <v>492</v>
      </c>
      <c r="B61" t="s">
        <v>505</v>
      </c>
      <c r="C61" s="1">
        <v>38.232158660888672</v>
      </c>
      <c r="D61">
        <v>3</v>
      </c>
      <c r="E61" t="s">
        <v>487</v>
      </c>
    </row>
    <row r="62" spans="1:5" x14ac:dyDescent="0.25">
      <c r="A62" t="s">
        <v>486</v>
      </c>
      <c r="B62" t="s">
        <v>505</v>
      </c>
      <c r="C62" s="1">
        <v>29.188865661621094</v>
      </c>
      <c r="D62">
        <v>3</v>
      </c>
      <c r="E62" t="s">
        <v>486</v>
      </c>
    </row>
    <row r="63" spans="1:5" x14ac:dyDescent="0.25">
      <c r="A63" t="s">
        <v>486</v>
      </c>
      <c r="B63" t="s">
        <v>505</v>
      </c>
      <c r="C63">
        <v>26.652938842773438</v>
      </c>
      <c r="D63">
        <v>1</v>
      </c>
      <c r="E63" t="s">
        <v>486</v>
      </c>
    </row>
    <row r="64" spans="1:5" x14ac:dyDescent="0.25">
      <c r="A64" t="s">
        <v>486</v>
      </c>
      <c r="B64" t="s">
        <v>505</v>
      </c>
      <c r="C64">
        <v>26.372402191162109</v>
      </c>
      <c r="D64">
        <v>2</v>
      </c>
      <c r="E64" t="s">
        <v>486</v>
      </c>
    </row>
    <row r="65" spans="1:5" x14ac:dyDescent="0.25">
      <c r="A65" t="s">
        <v>488</v>
      </c>
      <c r="B65" t="s">
        <v>505</v>
      </c>
      <c r="C65" s="1">
        <v>31.676229476928711</v>
      </c>
      <c r="D65">
        <v>3</v>
      </c>
      <c r="E65" t="s">
        <v>486</v>
      </c>
    </row>
    <row r="66" spans="1:5" x14ac:dyDescent="0.25">
      <c r="A66" t="s">
        <v>488</v>
      </c>
      <c r="B66" t="s">
        <v>505</v>
      </c>
      <c r="C66">
        <v>25.081958770751953</v>
      </c>
      <c r="D66">
        <v>1</v>
      </c>
      <c r="E66" t="s">
        <v>486</v>
      </c>
    </row>
    <row r="67" spans="1:5" x14ac:dyDescent="0.25">
      <c r="A67" t="s">
        <v>488</v>
      </c>
      <c r="B67" t="s">
        <v>505</v>
      </c>
      <c r="C67">
        <v>24.188385009765625</v>
      </c>
      <c r="D67">
        <v>2</v>
      </c>
      <c r="E67" t="s">
        <v>486</v>
      </c>
    </row>
    <row r="68" spans="1:5" x14ac:dyDescent="0.25">
      <c r="A68" t="s">
        <v>490</v>
      </c>
      <c r="B68" t="s">
        <v>505</v>
      </c>
      <c r="C68" s="1">
        <v>35.381790161132813</v>
      </c>
      <c r="D68">
        <v>3</v>
      </c>
      <c r="E68" t="s">
        <v>486</v>
      </c>
    </row>
    <row r="69" spans="1:5" x14ac:dyDescent="0.25">
      <c r="A69" t="s">
        <v>490</v>
      </c>
      <c r="B69" t="s">
        <v>505</v>
      </c>
      <c r="C69">
        <v>32.318798065185547</v>
      </c>
      <c r="D69">
        <v>1</v>
      </c>
      <c r="E69" t="s">
        <v>486</v>
      </c>
    </row>
    <row r="70" spans="1:5" x14ac:dyDescent="0.25">
      <c r="A70" t="s">
        <v>490</v>
      </c>
      <c r="B70" t="s">
        <v>505</v>
      </c>
      <c r="C70">
        <v>32.377109527587891</v>
      </c>
      <c r="D70">
        <v>2</v>
      </c>
      <c r="E70" t="s">
        <v>486</v>
      </c>
    </row>
    <row r="71" spans="1:5" x14ac:dyDescent="0.25">
      <c r="A71" t="s">
        <v>489</v>
      </c>
      <c r="B71" t="s">
        <v>505</v>
      </c>
      <c r="C71" s="1">
        <v>27.201314926147461</v>
      </c>
      <c r="D71">
        <v>3</v>
      </c>
      <c r="E71" t="s">
        <v>486</v>
      </c>
    </row>
    <row r="72" spans="1:5" x14ac:dyDescent="0.25">
      <c r="A72" t="s">
        <v>489</v>
      </c>
      <c r="B72" t="s">
        <v>505</v>
      </c>
      <c r="C72">
        <v>24.296419143676758</v>
      </c>
      <c r="D72">
        <v>1</v>
      </c>
      <c r="E72" t="s">
        <v>486</v>
      </c>
    </row>
    <row r="73" spans="1:5" x14ac:dyDescent="0.25">
      <c r="A73" t="s">
        <v>489</v>
      </c>
      <c r="B73" t="s">
        <v>505</v>
      </c>
      <c r="C73">
        <v>24.144807815551758</v>
      </c>
      <c r="D73">
        <v>2</v>
      </c>
      <c r="E73" t="s">
        <v>486</v>
      </c>
    </row>
    <row r="74" spans="1:5" x14ac:dyDescent="0.25">
      <c r="A74" t="s">
        <v>487</v>
      </c>
      <c r="B74" t="s">
        <v>502</v>
      </c>
      <c r="C74" s="1">
        <v>19.368097305297852</v>
      </c>
      <c r="D74">
        <v>1</v>
      </c>
      <c r="E74" t="s">
        <v>487</v>
      </c>
    </row>
    <row r="75" spans="1:5" x14ac:dyDescent="0.25">
      <c r="A75" t="s">
        <v>487</v>
      </c>
      <c r="B75" t="s">
        <v>502</v>
      </c>
      <c r="C75" s="1">
        <v>18.862653732299805</v>
      </c>
      <c r="D75">
        <v>2</v>
      </c>
      <c r="E75" t="s">
        <v>487</v>
      </c>
    </row>
    <row r="76" spans="1:5" x14ac:dyDescent="0.25">
      <c r="A76" t="s">
        <v>487</v>
      </c>
      <c r="B76" t="s">
        <v>502</v>
      </c>
      <c r="C76" s="1">
        <v>18.509925842285156</v>
      </c>
      <c r="D76">
        <v>3</v>
      </c>
      <c r="E76" t="s">
        <v>487</v>
      </c>
    </row>
    <row r="77" spans="1:5" x14ac:dyDescent="0.25">
      <c r="A77" t="s">
        <v>491</v>
      </c>
      <c r="B77" t="s">
        <v>502</v>
      </c>
      <c r="C77" s="1">
        <v>19.359539031982422</v>
      </c>
      <c r="D77">
        <v>1</v>
      </c>
      <c r="E77" t="s">
        <v>487</v>
      </c>
    </row>
    <row r="78" spans="1:5" x14ac:dyDescent="0.25">
      <c r="A78" t="s">
        <v>491</v>
      </c>
      <c r="B78" t="s">
        <v>502</v>
      </c>
      <c r="C78" s="1">
        <v>19.552558898925781</v>
      </c>
      <c r="D78">
        <v>2</v>
      </c>
      <c r="E78" t="s">
        <v>487</v>
      </c>
    </row>
    <row r="79" spans="1:5" x14ac:dyDescent="0.25">
      <c r="A79" t="s">
        <v>491</v>
      </c>
      <c r="B79" t="s">
        <v>502</v>
      </c>
      <c r="C79" s="1">
        <v>19.437191009521484</v>
      </c>
      <c r="D79">
        <v>3</v>
      </c>
      <c r="E79" t="s">
        <v>487</v>
      </c>
    </row>
    <row r="80" spans="1:5" x14ac:dyDescent="0.25">
      <c r="A80" t="s">
        <v>493</v>
      </c>
      <c r="B80" t="s">
        <v>502</v>
      </c>
      <c r="C80" s="1">
        <v>37.025032043457031</v>
      </c>
      <c r="D80">
        <v>1</v>
      </c>
      <c r="E80" t="s">
        <v>487</v>
      </c>
    </row>
    <row r="81" spans="1:5" x14ac:dyDescent="0.25">
      <c r="A81" t="s">
        <v>493</v>
      </c>
      <c r="B81" t="s">
        <v>502</v>
      </c>
      <c r="C81" s="1">
        <v>35.871822357177734</v>
      </c>
      <c r="D81">
        <v>2</v>
      </c>
      <c r="E81" t="s">
        <v>487</v>
      </c>
    </row>
    <row r="82" spans="1:5" x14ac:dyDescent="0.25">
      <c r="A82" t="s">
        <v>493</v>
      </c>
      <c r="B82" t="s">
        <v>502</v>
      </c>
      <c r="C82" s="1">
        <v>35.873493194580078</v>
      </c>
      <c r="D82">
        <v>3</v>
      </c>
      <c r="E82" t="s">
        <v>487</v>
      </c>
    </row>
    <row r="83" spans="1:5" x14ac:dyDescent="0.25">
      <c r="A83" t="s">
        <v>492</v>
      </c>
      <c r="B83" t="s">
        <v>502</v>
      </c>
      <c r="C83" s="1">
        <v>37.119213104248047</v>
      </c>
      <c r="D83">
        <v>1</v>
      </c>
      <c r="E83" t="s">
        <v>487</v>
      </c>
    </row>
    <row r="84" spans="1:5" x14ac:dyDescent="0.25">
      <c r="A84" t="s">
        <v>492</v>
      </c>
      <c r="B84" t="s">
        <v>502</v>
      </c>
      <c r="C84" s="1">
        <v>36.735794067382813</v>
      </c>
      <c r="D84">
        <v>2</v>
      </c>
      <c r="E84" t="s">
        <v>487</v>
      </c>
    </row>
    <row r="85" spans="1:5" x14ac:dyDescent="0.25">
      <c r="A85" t="s">
        <v>492</v>
      </c>
      <c r="B85" t="s">
        <v>502</v>
      </c>
      <c r="C85" s="1">
        <v>36.217628479003906</v>
      </c>
      <c r="D85">
        <v>3</v>
      </c>
      <c r="E85" t="s">
        <v>487</v>
      </c>
    </row>
    <row r="86" spans="1:5" x14ac:dyDescent="0.25">
      <c r="A86" t="s">
        <v>486</v>
      </c>
      <c r="B86" t="s">
        <v>502</v>
      </c>
      <c r="C86" s="1">
        <v>12.972916603088379</v>
      </c>
      <c r="D86">
        <v>3</v>
      </c>
      <c r="E86" t="s">
        <v>486</v>
      </c>
    </row>
    <row r="87" spans="1:5" x14ac:dyDescent="0.25">
      <c r="A87" t="s">
        <v>486</v>
      </c>
      <c r="B87" t="s">
        <v>502</v>
      </c>
      <c r="C87">
        <v>12.952356338500977</v>
      </c>
      <c r="D87">
        <v>1</v>
      </c>
      <c r="E87" t="s">
        <v>486</v>
      </c>
    </row>
    <row r="88" spans="1:5" x14ac:dyDescent="0.25">
      <c r="A88" t="s">
        <v>486</v>
      </c>
      <c r="B88" t="s">
        <v>502</v>
      </c>
      <c r="C88">
        <v>14.217695236206055</v>
      </c>
      <c r="D88">
        <v>2</v>
      </c>
      <c r="E88" t="s">
        <v>486</v>
      </c>
    </row>
    <row r="89" spans="1:5" x14ac:dyDescent="0.25">
      <c r="A89" t="s">
        <v>488</v>
      </c>
      <c r="B89" t="s">
        <v>502</v>
      </c>
      <c r="C89" s="1">
        <v>11.594180107116699</v>
      </c>
      <c r="D89">
        <v>3</v>
      </c>
      <c r="E89" t="s">
        <v>486</v>
      </c>
    </row>
    <row r="90" spans="1:5" x14ac:dyDescent="0.25">
      <c r="A90" t="s">
        <v>488</v>
      </c>
      <c r="B90" t="s">
        <v>502</v>
      </c>
      <c r="C90">
        <v>14.37489128112793</v>
      </c>
      <c r="D90">
        <v>1</v>
      </c>
      <c r="E90" t="s">
        <v>486</v>
      </c>
    </row>
    <row r="91" spans="1:5" x14ac:dyDescent="0.25">
      <c r="A91" t="s">
        <v>488</v>
      </c>
      <c r="B91" t="s">
        <v>502</v>
      </c>
      <c r="C91">
        <v>13.204916954040527</v>
      </c>
      <c r="D91">
        <v>2</v>
      </c>
      <c r="E91" t="s">
        <v>486</v>
      </c>
    </row>
    <row r="92" spans="1:5" x14ac:dyDescent="0.25">
      <c r="A92" t="s">
        <v>490</v>
      </c>
      <c r="B92" t="s">
        <v>502</v>
      </c>
      <c r="C92" s="1">
        <v>24.236650466918945</v>
      </c>
      <c r="D92">
        <v>3</v>
      </c>
      <c r="E92" t="s">
        <v>486</v>
      </c>
    </row>
    <row r="93" spans="1:5" x14ac:dyDescent="0.25">
      <c r="A93" t="s">
        <v>490</v>
      </c>
      <c r="B93" t="s">
        <v>502</v>
      </c>
      <c r="C93">
        <v>26.927820205688477</v>
      </c>
      <c r="D93">
        <v>1</v>
      </c>
      <c r="E93" t="s">
        <v>486</v>
      </c>
    </row>
    <row r="94" spans="1:5" x14ac:dyDescent="0.25">
      <c r="A94" t="s">
        <v>490</v>
      </c>
      <c r="B94" t="s">
        <v>502</v>
      </c>
      <c r="C94">
        <v>33.885669708251953</v>
      </c>
      <c r="D94">
        <v>2</v>
      </c>
      <c r="E94" t="s">
        <v>486</v>
      </c>
    </row>
    <row r="95" spans="1:5" x14ac:dyDescent="0.25">
      <c r="A95" t="s">
        <v>489</v>
      </c>
      <c r="B95" t="s">
        <v>502</v>
      </c>
      <c r="C95" s="1">
        <v>13.146071434020996</v>
      </c>
      <c r="D95">
        <v>3</v>
      </c>
      <c r="E95" t="s">
        <v>486</v>
      </c>
    </row>
    <row r="96" spans="1:5" x14ac:dyDescent="0.25">
      <c r="A96" t="s">
        <v>489</v>
      </c>
      <c r="B96" t="s">
        <v>502</v>
      </c>
      <c r="C96">
        <v>14.592292785644531</v>
      </c>
      <c r="D96">
        <v>1</v>
      </c>
      <c r="E96" t="s">
        <v>486</v>
      </c>
    </row>
    <row r="97" spans="1:5" x14ac:dyDescent="0.25">
      <c r="A97" t="s">
        <v>489</v>
      </c>
      <c r="B97" t="s">
        <v>502</v>
      </c>
      <c r="C97">
        <v>14.578404426574707</v>
      </c>
      <c r="D97">
        <v>2</v>
      </c>
      <c r="E97" t="s">
        <v>486</v>
      </c>
    </row>
    <row r="98" spans="1:5" x14ac:dyDescent="0.25">
      <c r="A98" t="s">
        <v>487</v>
      </c>
      <c r="B98" t="s">
        <v>124</v>
      </c>
      <c r="C98" s="1">
        <v>14.226996421813965</v>
      </c>
      <c r="D98">
        <v>1</v>
      </c>
      <c r="E98" t="s">
        <v>487</v>
      </c>
    </row>
    <row r="99" spans="1:5" x14ac:dyDescent="0.25">
      <c r="A99" t="s">
        <v>487</v>
      </c>
      <c r="B99" t="s">
        <v>124</v>
      </c>
      <c r="C99" s="1">
        <v>14.205785751342773</v>
      </c>
      <c r="D99">
        <v>2</v>
      </c>
      <c r="E99" t="s">
        <v>487</v>
      </c>
    </row>
    <row r="100" spans="1:5" x14ac:dyDescent="0.25">
      <c r="A100" t="s">
        <v>487</v>
      </c>
      <c r="B100" t="s">
        <v>124</v>
      </c>
      <c r="C100" s="1">
        <v>13.878559112548828</v>
      </c>
      <c r="D100">
        <v>3</v>
      </c>
      <c r="E100" t="s">
        <v>487</v>
      </c>
    </row>
    <row r="101" spans="1:5" x14ac:dyDescent="0.25">
      <c r="A101" t="s">
        <v>491</v>
      </c>
      <c r="B101" t="s">
        <v>124</v>
      </c>
      <c r="C101" s="1">
        <v>13.998668670654297</v>
      </c>
      <c r="D101">
        <v>1</v>
      </c>
      <c r="E101" t="s">
        <v>487</v>
      </c>
    </row>
    <row r="102" spans="1:5" x14ac:dyDescent="0.25">
      <c r="A102" t="s">
        <v>491</v>
      </c>
      <c r="B102" t="s">
        <v>124</v>
      </c>
      <c r="C102" s="1">
        <v>14.270357131958008</v>
      </c>
      <c r="D102">
        <v>2</v>
      </c>
      <c r="E102" t="s">
        <v>487</v>
      </c>
    </row>
    <row r="103" spans="1:5" x14ac:dyDescent="0.25">
      <c r="A103" t="s">
        <v>491</v>
      </c>
      <c r="B103" t="s">
        <v>124</v>
      </c>
      <c r="C103" s="1">
        <v>14.153193473815918</v>
      </c>
      <c r="D103">
        <v>3</v>
      </c>
      <c r="E103" t="s">
        <v>487</v>
      </c>
    </row>
    <row r="104" spans="1:5" x14ac:dyDescent="0.25">
      <c r="A104" t="s">
        <v>493</v>
      </c>
      <c r="B104" t="s">
        <v>124</v>
      </c>
      <c r="C104" s="1">
        <v>23.597356796264648</v>
      </c>
      <c r="D104">
        <v>1</v>
      </c>
      <c r="E104" t="s">
        <v>487</v>
      </c>
    </row>
    <row r="105" spans="1:5" x14ac:dyDescent="0.25">
      <c r="A105" t="s">
        <v>493</v>
      </c>
      <c r="B105" t="s">
        <v>124</v>
      </c>
      <c r="C105" s="1">
        <v>23.26506233215332</v>
      </c>
      <c r="D105">
        <v>2</v>
      </c>
      <c r="E105" t="s">
        <v>487</v>
      </c>
    </row>
    <row r="106" spans="1:5" x14ac:dyDescent="0.25">
      <c r="A106" t="s">
        <v>493</v>
      </c>
      <c r="B106" t="s">
        <v>124</v>
      </c>
      <c r="C106" s="1">
        <v>22.519399642944336</v>
      </c>
      <c r="D106">
        <v>3</v>
      </c>
      <c r="E106" t="s">
        <v>487</v>
      </c>
    </row>
    <row r="107" spans="1:5" x14ac:dyDescent="0.25">
      <c r="A107" t="s">
        <v>492</v>
      </c>
      <c r="B107" t="s">
        <v>124</v>
      </c>
      <c r="C107" s="1">
        <v>25.247234344482422</v>
      </c>
      <c r="D107">
        <v>1</v>
      </c>
      <c r="E107" t="s">
        <v>487</v>
      </c>
    </row>
    <row r="108" spans="1:5" x14ac:dyDescent="0.25">
      <c r="A108" t="s">
        <v>492</v>
      </c>
      <c r="B108" t="s">
        <v>124</v>
      </c>
      <c r="C108" s="1">
        <v>24.66996955871582</v>
      </c>
      <c r="D108">
        <v>2</v>
      </c>
      <c r="E108" t="s">
        <v>487</v>
      </c>
    </row>
    <row r="109" spans="1:5" x14ac:dyDescent="0.25">
      <c r="A109" t="s">
        <v>492</v>
      </c>
      <c r="B109" t="s">
        <v>124</v>
      </c>
      <c r="C109" s="1">
        <v>24.854297637939453</v>
      </c>
      <c r="D109">
        <v>3</v>
      </c>
      <c r="E109" t="s">
        <v>487</v>
      </c>
    </row>
    <row r="110" spans="1:5" x14ac:dyDescent="0.25">
      <c r="A110" t="s">
        <v>486</v>
      </c>
      <c r="B110" t="s">
        <v>124</v>
      </c>
      <c r="C110" s="1">
        <v>21.578517913818359</v>
      </c>
      <c r="D110">
        <v>3</v>
      </c>
      <c r="E110" t="s">
        <v>486</v>
      </c>
    </row>
    <row r="111" spans="1:5" x14ac:dyDescent="0.25">
      <c r="A111" t="s">
        <v>486</v>
      </c>
      <c r="B111" t="s">
        <v>124</v>
      </c>
      <c r="C111">
        <v>23.241334915161133</v>
      </c>
      <c r="D111">
        <v>1</v>
      </c>
      <c r="E111" t="s">
        <v>486</v>
      </c>
    </row>
    <row r="112" spans="1:5" x14ac:dyDescent="0.25">
      <c r="A112" t="s">
        <v>486</v>
      </c>
      <c r="B112" t="s">
        <v>124</v>
      </c>
      <c r="C112">
        <v>22.399076461791992</v>
      </c>
      <c r="D112">
        <v>2</v>
      </c>
      <c r="E112" t="s">
        <v>486</v>
      </c>
    </row>
    <row r="113" spans="1:5" x14ac:dyDescent="0.25">
      <c r="A113" t="s">
        <v>488</v>
      </c>
      <c r="B113" t="s">
        <v>124</v>
      </c>
      <c r="C113" s="1">
        <v>24.70112419128418</v>
      </c>
      <c r="D113">
        <v>3</v>
      </c>
      <c r="E113" t="s">
        <v>486</v>
      </c>
    </row>
    <row r="114" spans="1:5" x14ac:dyDescent="0.25">
      <c r="A114" t="s">
        <v>488</v>
      </c>
      <c r="B114" t="s">
        <v>124</v>
      </c>
      <c r="C114">
        <v>22.663311004638672</v>
      </c>
      <c r="D114">
        <v>1</v>
      </c>
      <c r="E114" t="s">
        <v>486</v>
      </c>
    </row>
    <row r="115" spans="1:5" x14ac:dyDescent="0.25">
      <c r="A115" t="s">
        <v>488</v>
      </c>
      <c r="B115" t="s">
        <v>124</v>
      </c>
      <c r="C115">
        <v>22.120162963867188</v>
      </c>
      <c r="D115">
        <v>2</v>
      </c>
      <c r="E115" t="s">
        <v>486</v>
      </c>
    </row>
    <row r="116" spans="1:5" x14ac:dyDescent="0.25">
      <c r="A116" t="s">
        <v>490</v>
      </c>
      <c r="B116" t="s">
        <v>124</v>
      </c>
      <c r="C116" s="1">
        <v>24.735889434814453</v>
      </c>
      <c r="D116">
        <v>3</v>
      </c>
      <c r="E116" t="s">
        <v>486</v>
      </c>
    </row>
    <row r="117" spans="1:5" x14ac:dyDescent="0.25">
      <c r="A117" t="s">
        <v>490</v>
      </c>
      <c r="B117" t="s">
        <v>124</v>
      </c>
      <c r="C117">
        <v>22.909423828125</v>
      </c>
      <c r="D117">
        <v>1</v>
      </c>
      <c r="E117" t="s">
        <v>486</v>
      </c>
    </row>
    <row r="118" spans="1:5" x14ac:dyDescent="0.25">
      <c r="A118" t="s">
        <v>490</v>
      </c>
      <c r="B118" t="s">
        <v>124</v>
      </c>
      <c r="C118">
        <v>22.526205062866211</v>
      </c>
      <c r="D118">
        <v>2</v>
      </c>
      <c r="E118" t="s">
        <v>486</v>
      </c>
    </row>
    <row r="119" spans="1:5" x14ac:dyDescent="0.25">
      <c r="A119" t="s">
        <v>489</v>
      </c>
      <c r="B119" t="s">
        <v>124</v>
      </c>
      <c r="C119" s="1">
        <v>25.225740432739258</v>
      </c>
      <c r="D119">
        <v>3</v>
      </c>
      <c r="E119" t="s">
        <v>486</v>
      </c>
    </row>
    <row r="120" spans="1:5" x14ac:dyDescent="0.25">
      <c r="A120" t="s">
        <v>489</v>
      </c>
      <c r="B120" t="s">
        <v>124</v>
      </c>
      <c r="C120">
        <v>21.766763687133789</v>
      </c>
      <c r="D120">
        <v>1</v>
      </c>
      <c r="E120" t="s">
        <v>486</v>
      </c>
    </row>
    <row r="121" spans="1:5" x14ac:dyDescent="0.25">
      <c r="A121" t="s">
        <v>489</v>
      </c>
      <c r="B121" t="s">
        <v>124</v>
      </c>
      <c r="C121">
        <v>21.379669189453125</v>
      </c>
      <c r="D121">
        <v>2</v>
      </c>
      <c r="E121" t="s">
        <v>486</v>
      </c>
    </row>
    <row r="122" spans="1:5" x14ac:dyDescent="0.25">
      <c r="A122" t="s">
        <v>487</v>
      </c>
      <c r="B122" t="s">
        <v>510</v>
      </c>
      <c r="C122" s="1">
        <v>22.889581680297852</v>
      </c>
      <c r="D122">
        <v>1</v>
      </c>
      <c r="E122" t="s">
        <v>487</v>
      </c>
    </row>
    <row r="123" spans="1:5" x14ac:dyDescent="0.25">
      <c r="A123" t="s">
        <v>487</v>
      </c>
      <c r="B123" t="s">
        <v>510</v>
      </c>
      <c r="C123" s="1">
        <v>22.983789443969727</v>
      </c>
      <c r="D123">
        <v>2</v>
      </c>
      <c r="E123" t="s">
        <v>487</v>
      </c>
    </row>
    <row r="124" spans="1:5" x14ac:dyDescent="0.25">
      <c r="A124" t="s">
        <v>487</v>
      </c>
      <c r="B124" t="s">
        <v>510</v>
      </c>
      <c r="C124" s="1">
        <v>20.404811859130859</v>
      </c>
      <c r="D124">
        <v>3</v>
      </c>
      <c r="E124" t="s">
        <v>487</v>
      </c>
    </row>
    <row r="125" spans="1:5" x14ac:dyDescent="0.25">
      <c r="A125" t="s">
        <v>491</v>
      </c>
      <c r="B125" t="s">
        <v>510</v>
      </c>
      <c r="C125" s="1">
        <v>21.198549270629883</v>
      </c>
      <c r="D125">
        <v>1</v>
      </c>
      <c r="E125" t="s">
        <v>487</v>
      </c>
    </row>
    <row r="126" spans="1:5" x14ac:dyDescent="0.25">
      <c r="A126" t="s">
        <v>491</v>
      </c>
      <c r="B126" t="s">
        <v>510</v>
      </c>
      <c r="C126" s="1">
        <v>21.461645126342773</v>
      </c>
      <c r="D126">
        <v>2</v>
      </c>
      <c r="E126" t="s">
        <v>487</v>
      </c>
    </row>
    <row r="127" spans="1:5" x14ac:dyDescent="0.25">
      <c r="A127" t="s">
        <v>491</v>
      </c>
      <c r="B127" t="s">
        <v>510</v>
      </c>
      <c r="C127" s="1">
        <v>22.070514678955078</v>
      </c>
      <c r="D127">
        <v>3</v>
      </c>
      <c r="E127" t="s">
        <v>487</v>
      </c>
    </row>
    <row r="128" spans="1:5" x14ac:dyDescent="0.25">
      <c r="A128" t="s">
        <v>493</v>
      </c>
      <c r="B128" t="s">
        <v>510</v>
      </c>
      <c r="C128" s="1">
        <v>26.5147705078125</v>
      </c>
      <c r="D128">
        <v>1</v>
      </c>
      <c r="E128" t="s">
        <v>487</v>
      </c>
    </row>
    <row r="129" spans="1:5" x14ac:dyDescent="0.25">
      <c r="A129" t="s">
        <v>493</v>
      </c>
      <c r="B129" t="s">
        <v>510</v>
      </c>
      <c r="C129" s="1">
        <v>26.257387161254883</v>
      </c>
      <c r="D129">
        <v>2</v>
      </c>
      <c r="E129" t="s">
        <v>487</v>
      </c>
    </row>
    <row r="130" spans="1:5" x14ac:dyDescent="0.25">
      <c r="A130" t="s">
        <v>493</v>
      </c>
      <c r="B130" t="s">
        <v>510</v>
      </c>
      <c r="C130" s="1">
        <v>23.43682861328125</v>
      </c>
      <c r="D130">
        <v>3</v>
      </c>
      <c r="E130" t="s">
        <v>487</v>
      </c>
    </row>
    <row r="131" spans="1:5" x14ac:dyDescent="0.25">
      <c r="A131" t="s">
        <v>492</v>
      </c>
      <c r="B131" t="s">
        <v>510</v>
      </c>
      <c r="C131" s="1">
        <v>26.991876602172852</v>
      </c>
      <c r="D131">
        <v>1</v>
      </c>
      <c r="E131" t="s">
        <v>487</v>
      </c>
    </row>
    <row r="132" spans="1:5" x14ac:dyDescent="0.25">
      <c r="A132" t="s">
        <v>492</v>
      </c>
      <c r="B132" t="s">
        <v>510</v>
      </c>
      <c r="C132" s="1">
        <v>26.74458122253418</v>
      </c>
      <c r="D132">
        <v>2</v>
      </c>
      <c r="E132" t="s">
        <v>487</v>
      </c>
    </row>
    <row r="133" spans="1:5" x14ac:dyDescent="0.25">
      <c r="A133" t="s">
        <v>492</v>
      </c>
      <c r="B133" t="s">
        <v>510</v>
      </c>
      <c r="C133" s="1">
        <v>33.355335235595703</v>
      </c>
      <c r="D133">
        <v>3</v>
      </c>
      <c r="E133" t="s">
        <v>487</v>
      </c>
    </row>
    <row r="134" spans="1:5" x14ac:dyDescent="0.25">
      <c r="A134" t="s">
        <v>486</v>
      </c>
      <c r="B134" t="s">
        <v>510</v>
      </c>
      <c r="C134" s="1">
        <v>10.709952354431152</v>
      </c>
      <c r="D134">
        <v>3</v>
      </c>
      <c r="E134" t="s">
        <v>486</v>
      </c>
    </row>
    <row r="135" spans="1:5" x14ac:dyDescent="0.25">
      <c r="A135" t="s">
        <v>486</v>
      </c>
      <c r="B135" t="s">
        <v>510</v>
      </c>
      <c r="C135">
        <v>12.275436401367188</v>
      </c>
      <c r="D135">
        <v>1</v>
      </c>
      <c r="E135" t="s">
        <v>486</v>
      </c>
    </row>
    <row r="136" spans="1:5" x14ac:dyDescent="0.25">
      <c r="A136" t="s">
        <v>486</v>
      </c>
      <c r="B136" t="s">
        <v>510</v>
      </c>
      <c r="C136">
        <v>11.839737892150879</v>
      </c>
      <c r="D136">
        <v>2</v>
      </c>
      <c r="E136" t="s">
        <v>486</v>
      </c>
    </row>
    <row r="137" spans="1:5" x14ac:dyDescent="0.25">
      <c r="A137" t="s">
        <v>488</v>
      </c>
      <c r="B137" t="s">
        <v>510</v>
      </c>
      <c r="C137" s="1">
        <v>10.334084510803223</v>
      </c>
      <c r="D137">
        <v>3</v>
      </c>
      <c r="E137" t="s">
        <v>486</v>
      </c>
    </row>
    <row r="138" spans="1:5" x14ac:dyDescent="0.25">
      <c r="A138" t="s">
        <v>488</v>
      </c>
      <c r="B138" t="s">
        <v>510</v>
      </c>
      <c r="C138">
        <v>11.941129684448242</v>
      </c>
      <c r="D138">
        <v>1</v>
      </c>
      <c r="E138" t="s">
        <v>486</v>
      </c>
    </row>
    <row r="139" spans="1:5" x14ac:dyDescent="0.25">
      <c r="A139" t="s">
        <v>488</v>
      </c>
      <c r="B139" t="s">
        <v>510</v>
      </c>
      <c r="C139">
        <v>11.288117408752441</v>
      </c>
      <c r="D139">
        <v>2</v>
      </c>
      <c r="E139" t="s">
        <v>486</v>
      </c>
    </row>
    <row r="140" spans="1:5" x14ac:dyDescent="0.25">
      <c r="A140" t="s">
        <v>490</v>
      </c>
      <c r="B140" t="s">
        <v>510</v>
      </c>
      <c r="C140" s="1">
        <v>23.829580307006836</v>
      </c>
      <c r="D140">
        <v>3</v>
      </c>
      <c r="E140" t="s">
        <v>486</v>
      </c>
    </row>
    <row r="141" spans="1:5" x14ac:dyDescent="0.25">
      <c r="A141" t="s">
        <v>490</v>
      </c>
      <c r="B141" t="s">
        <v>510</v>
      </c>
      <c r="C141">
        <v>25.388210296630859</v>
      </c>
      <c r="D141">
        <v>1</v>
      </c>
      <c r="E141" t="s">
        <v>486</v>
      </c>
    </row>
    <row r="142" spans="1:5" x14ac:dyDescent="0.25">
      <c r="A142" t="s">
        <v>490</v>
      </c>
      <c r="B142" t="s">
        <v>510</v>
      </c>
      <c r="C142">
        <v>27.084630966186523</v>
      </c>
      <c r="D142">
        <v>2</v>
      </c>
      <c r="E142" t="s">
        <v>486</v>
      </c>
    </row>
    <row r="143" spans="1:5" x14ac:dyDescent="0.25">
      <c r="A143" t="s">
        <v>489</v>
      </c>
      <c r="B143" t="s">
        <v>510</v>
      </c>
      <c r="C143" s="1">
        <v>10.915812492370605</v>
      </c>
      <c r="D143">
        <v>3</v>
      </c>
      <c r="E143" t="s">
        <v>486</v>
      </c>
    </row>
    <row r="144" spans="1:5" x14ac:dyDescent="0.25">
      <c r="A144" t="s">
        <v>489</v>
      </c>
      <c r="B144" t="s">
        <v>510</v>
      </c>
      <c r="C144">
        <v>12.342937469482422</v>
      </c>
      <c r="D144">
        <v>1</v>
      </c>
      <c r="E144" t="s">
        <v>486</v>
      </c>
    </row>
    <row r="145" spans="1:5" x14ac:dyDescent="0.25">
      <c r="A145" t="s">
        <v>489</v>
      </c>
      <c r="B145" t="s">
        <v>510</v>
      </c>
      <c r="C145">
        <v>12.293632507324219</v>
      </c>
      <c r="D145">
        <v>2</v>
      </c>
      <c r="E145" t="s">
        <v>486</v>
      </c>
    </row>
    <row r="146" spans="1:5" x14ac:dyDescent="0.25">
      <c r="A146" t="s">
        <v>487</v>
      </c>
      <c r="B146" t="s">
        <v>506</v>
      </c>
      <c r="C146" s="1">
        <v>17.856513977050781</v>
      </c>
      <c r="D146">
        <v>1</v>
      </c>
      <c r="E146" t="s">
        <v>487</v>
      </c>
    </row>
    <row r="147" spans="1:5" x14ac:dyDescent="0.25">
      <c r="A147" t="s">
        <v>487</v>
      </c>
      <c r="B147" t="s">
        <v>506</v>
      </c>
      <c r="C147" s="1">
        <v>18.097043991088867</v>
      </c>
      <c r="D147">
        <v>2</v>
      </c>
      <c r="E147" t="s">
        <v>487</v>
      </c>
    </row>
    <row r="148" spans="1:5" x14ac:dyDescent="0.25">
      <c r="A148" t="s">
        <v>487</v>
      </c>
      <c r="B148" t="s">
        <v>506</v>
      </c>
      <c r="C148" s="1">
        <v>17.840560913085938</v>
      </c>
      <c r="D148">
        <v>3</v>
      </c>
      <c r="E148" t="s">
        <v>487</v>
      </c>
    </row>
    <row r="149" spans="1:5" x14ac:dyDescent="0.25">
      <c r="A149" t="s">
        <v>491</v>
      </c>
      <c r="B149" t="s">
        <v>506</v>
      </c>
      <c r="C149" s="1">
        <v>17.874528884887695</v>
      </c>
      <c r="D149">
        <v>1</v>
      </c>
      <c r="E149" t="s">
        <v>487</v>
      </c>
    </row>
    <row r="150" spans="1:5" x14ac:dyDescent="0.25">
      <c r="A150" t="s">
        <v>491</v>
      </c>
      <c r="B150" t="s">
        <v>506</v>
      </c>
      <c r="C150" s="1">
        <v>18.147941589355469</v>
      </c>
      <c r="D150">
        <v>2</v>
      </c>
      <c r="E150" t="s">
        <v>487</v>
      </c>
    </row>
    <row r="151" spans="1:5" x14ac:dyDescent="0.25">
      <c r="A151" t="s">
        <v>491</v>
      </c>
      <c r="B151" t="s">
        <v>506</v>
      </c>
      <c r="C151" s="1">
        <v>18.458106994628906</v>
      </c>
      <c r="D151">
        <v>3</v>
      </c>
      <c r="E151" t="s">
        <v>487</v>
      </c>
    </row>
    <row r="152" spans="1:5" x14ac:dyDescent="0.25">
      <c r="A152" t="s">
        <v>493</v>
      </c>
      <c r="B152" t="s">
        <v>506</v>
      </c>
      <c r="C152" s="1">
        <v>28.562648773193359</v>
      </c>
      <c r="D152">
        <v>1</v>
      </c>
      <c r="E152" t="s">
        <v>487</v>
      </c>
    </row>
    <row r="153" spans="1:5" x14ac:dyDescent="0.25">
      <c r="A153" t="s">
        <v>493</v>
      </c>
      <c r="B153" t="s">
        <v>506</v>
      </c>
      <c r="C153" s="1">
        <v>27.730806350708008</v>
      </c>
      <c r="D153">
        <v>2</v>
      </c>
      <c r="E153" t="s">
        <v>487</v>
      </c>
    </row>
    <row r="154" spans="1:5" x14ac:dyDescent="0.25">
      <c r="A154" t="s">
        <v>493</v>
      </c>
      <c r="B154" t="s">
        <v>506</v>
      </c>
      <c r="C154" s="1">
        <v>36.262371063232422</v>
      </c>
      <c r="D154">
        <v>3</v>
      </c>
      <c r="E154" t="s">
        <v>487</v>
      </c>
    </row>
    <row r="155" spans="1:5" x14ac:dyDescent="0.25">
      <c r="A155" t="s">
        <v>492</v>
      </c>
      <c r="B155" t="s">
        <v>506</v>
      </c>
      <c r="C155">
        <v>40</v>
      </c>
      <c r="D155">
        <v>1</v>
      </c>
      <c r="E155" t="s">
        <v>487</v>
      </c>
    </row>
    <row r="156" spans="1:5" x14ac:dyDescent="0.25">
      <c r="A156" t="s">
        <v>492</v>
      </c>
      <c r="B156" t="s">
        <v>506</v>
      </c>
      <c r="C156" s="1">
        <v>38.736492156982422</v>
      </c>
      <c r="D156">
        <v>2</v>
      </c>
      <c r="E156" t="s">
        <v>487</v>
      </c>
    </row>
    <row r="157" spans="1:5" x14ac:dyDescent="0.25">
      <c r="A157" t="s">
        <v>492</v>
      </c>
      <c r="B157" t="s">
        <v>506</v>
      </c>
      <c r="C157" s="1">
        <v>34.533935546875</v>
      </c>
      <c r="D157">
        <v>3</v>
      </c>
      <c r="E157" t="s">
        <v>487</v>
      </c>
    </row>
    <row r="158" spans="1:5" x14ac:dyDescent="0.25">
      <c r="A158" t="s">
        <v>486</v>
      </c>
      <c r="B158" t="s">
        <v>506</v>
      </c>
      <c r="C158" s="1">
        <v>34.738594055175781</v>
      </c>
      <c r="D158">
        <v>3</v>
      </c>
      <c r="E158" t="s">
        <v>486</v>
      </c>
    </row>
    <row r="159" spans="1:5" x14ac:dyDescent="0.25">
      <c r="A159" t="s">
        <v>486</v>
      </c>
      <c r="B159" t="s">
        <v>506</v>
      </c>
      <c r="C159">
        <v>35.883319854736328</v>
      </c>
      <c r="D159">
        <v>1</v>
      </c>
      <c r="E159" t="s">
        <v>486</v>
      </c>
    </row>
    <row r="160" spans="1:5" x14ac:dyDescent="0.25">
      <c r="A160" t="s">
        <v>486</v>
      </c>
      <c r="B160" t="s">
        <v>506</v>
      </c>
      <c r="C160">
        <v>31.836746215820313</v>
      </c>
      <c r="D160">
        <v>2</v>
      </c>
      <c r="E160" t="s">
        <v>486</v>
      </c>
    </row>
    <row r="161" spans="1:5" x14ac:dyDescent="0.25">
      <c r="A161" t="s">
        <v>488</v>
      </c>
      <c r="B161" t="s">
        <v>506</v>
      </c>
      <c r="C161">
        <v>40</v>
      </c>
      <c r="D161">
        <v>3</v>
      </c>
      <c r="E161" t="s">
        <v>486</v>
      </c>
    </row>
    <row r="162" spans="1:5" x14ac:dyDescent="0.25">
      <c r="A162" t="s">
        <v>488</v>
      </c>
      <c r="B162" t="s">
        <v>506</v>
      </c>
      <c r="C162">
        <v>34.903820037841797</v>
      </c>
      <c r="D162">
        <v>1</v>
      </c>
      <c r="E162" t="s">
        <v>486</v>
      </c>
    </row>
    <row r="163" spans="1:5" x14ac:dyDescent="0.25">
      <c r="A163" t="s">
        <v>488</v>
      </c>
      <c r="B163" t="s">
        <v>506</v>
      </c>
      <c r="C163">
        <v>33.292285919189453</v>
      </c>
      <c r="D163">
        <v>2</v>
      </c>
      <c r="E163" t="s">
        <v>486</v>
      </c>
    </row>
    <row r="164" spans="1:5" x14ac:dyDescent="0.25">
      <c r="A164" t="s">
        <v>490</v>
      </c>
      <c r="B164" t="s">
        <v>506</v>
      </c>
      <c r="C164">
        <v>40</v>
      </c>
      <c r="D164">
        <v>3</v>
      </c>
      <c r="E164" t="s">
        <v>486</v>
      </c>
    </row>
    <row r="165" spans="1:5" x14ac:dyDescent="0.25">
      <c r="A165" t="s">
        <v>490</v>
      </c>
      <c r="B165" t="s">
        <v>506</v>
      </c>
      <c r="C165">
        <v>33.712795257568359</v>
      </c>
      <c r="D165">
        <v>1</v>
      </c>
      <c r="E165" t="s">
        <v>486</v>
      </c>
    </row>
    <row r="166" spans="1:5" x14ac:dyDescent="0.25">
      <c r="A166" t="s">
        <v>490</v>
      </c>
      <c r="B166" t="s">
        <v>506</v>
      </c>
      <c r="C166">
        <v>33.309398651123047</v>
      </c>
      <c r="D166">
        <v>2</v>
      </c>
      <c r="E166" t="s">
        <v>486</v>
      </c>
    </row>
    <row r="167" spans="1:5" x14ac:dyDescent="0.25">
      <c r="A167" t="s">
        <v>489</v>
      </c>
      <c r="B167" t="s">
        <v>506</v>
      </c>
      <c r="C167" s="1">
        <v>31.531179428100586</v>
      </c>
      <c r="D167">
        <v>3</v>
      </c>
      <c r="E167" t="s">
        <v>486</v>
      </c>
    </row>
    <row r="168" spans="1:5" x14ac:dyDescent="0.25">
      <c r="A168" t="s">
        <v>489</v>
      </c>
      <c r="B168" t="s">
        <v>506</v>
      </c>
      <c r="C168">
        <v>36.563518524169922</v>
      </c>
      <c r="D168">
        <v>1</v>
      </c>
      <c r="E168" t="s">
        <v>486</v>
      </c>
    </row>
    <row r="169" spans="1:5" x14ac:dyDescent="0.25">
      <c r="A169" t="s">
        <v>489</v>
      </c>
      <c r="B169" t="s">
        <v>506</v>
      </c>
      <c r="C169">
        <v>33.712978363037109</v>
      </c>
      <c r="D169">
        <v>2</v>
      </c>
      <c r="E169" t="s">
        <v>486</v>
      </c>
    </row>
    <row r="170" spans="1:5" x14ac:dyDescent="0.25">
      <c r="A170" t="s">
        <v>487</v>
      </c>
      <c r="B170" t="s">
        <v>500</v>
      </c>
      <c r="C170" s="1">
        <v>19.831787109375</v>
      </c>
      <c r="D170">
        <v>1</v>
      </c>
      <c r="E170" t="s">
        <v>487</v>
      </c>
    </row>
    <row r="171" spans="1:5" x14ac:dyDescent="0.25">
      <c r="A171" t="s">
        <v>487</v>
      </c>
      <c r="B171" t="s">
        <v>500</v>
      </c>
      <c r="C171" s="1">
        <v>19.59736442565918</v>
      </c>
      <c r="D171">
        <v>2</v>
      </c>
      <c r="E171" t="s">
        <v>487</v>
      </c>
    </row>
    <row r="172" spans="1:5" x14ac:dyDescent="0.25">
      <c r="A172" t="s">
        <v>487</v>
      </c>
      <c r="B172" t="s">
        <v>500</v>
      </c>
      <c r="C172" s="1">
        <v>19.751201629638672</v>
      </c>
      <c r="D172">
        <v>3</v>
      </c>
      <c r="E172" t="s">
        <v>487</v>
      </c>
    </row>
    <row r="173" spans="1:5" x14ac:dyDescent="0.25">
      <c r="A173" t="s">
        <v>491</v>
      </c>
      <c r="B173" t="s">
        <v>500</v>
      </c>
      <c r="C173" s="1">
        <v>20.414827346801758</v>
      </c>
      <c r="D173">
        <v>1</v>
      </c>
      <c r="E173" t="s">
        <v>487</v>
      </c>
    </row>
    <row r="174" spans="1:5" x14ac:dyDescent="0.25">
      <c r="A174" t="s">
        <v>491</v>
      </c>
      <c r="B174" t="s">
        <v>500</v>
      </c>
      <c r="C174" s="1">
        <v>20.581890106201172</v>
      </c>
      <c r="D174">
        <v>2</v>
      </c>
      <c r="E174" t="s">
        <v>487</v>
      </c>
    </row>
    <row r="175" spans="1:5" x14ac:dyDescent="0.25">
      <c r="A175" t="s">
        <v>491</v>
      </c>
      <c r="B175" t="s">
        <v>500</v>
      </c>
      <c r="C175" s="1">
        <v>20.682521820068359</v>
      </c>
      <c r="D175">
        <v>3</v>
      </c>
      <c r="E175" t="s">
        <v>487</v>
      </c>
    </row>
    <row r="176" spans="1:5" x14ac:dyDescent="0.25">
      <c r="A176" t="s">
        <v>493</v>
      </c>
      <c r="B176" t="s">
        <v>500</v>
      </c>
      <c r="C176">
        <v>40</v>
      </c>
      <c r="D176">
        <v>1</v>
      </c>
      <c r="E176" t="s">
        <v>487</v>
      </c>
    </row>
    <row r="177" spans="1:5" x14ac:dyDescent="0.25">
      <c r="A177" t="s">
        <v>493</v>
      </c>
      <c r="B177" t="s">
        <v>500</v>
      </c>
      <c r="C177" s="1">
        <v>36.388622283935547</v>
      </c>
      <c r="D177">
        <v>2</v>
      </c>
      <c r="E177" t="s">
        <v>487</v>
      </c>
    </row>
    <row r="178" spans="1:5" x14ac:dyDescent="0.25">
      <c r="A178" t="s">
        <v>493</v>
      </c>
      <c r="B178" t="s">
        <v>500</v>
      </c>
      <c r="C178" s="1">
        <v>38.365695953369141</v>
      </c>
      <c r="D178">
        <v>3</v>
      </c>
      <c r="E178" t="s">
        <v>487</v>
      </c>
    </row>
    <row r="179" spans="1:5" x14ac:dyDescent="0.25">
      <c r="A179" t="s">
        <v>492</v>
      </c>
      <c r="B179" t="s">
        <v>500</v>
      </c>
      <c r="C179">
        <v>40</v>
      </c>
      <c r="D179">
        <v>1</v>
      </c>
      <c r="E179" t="s">
        <v>487</v>
      </c>
    </row>
    <row r="180" spans="1:5" x14ac:dyDescent="0.25">
      <c r="A180" t="s">
        <v>492</v>
      </c>
      <c r="B180" t="s">
        <v>500</v>
      </c>
      <c r="C180">
        <v>40</v>
      </c>
      <c r="D180">
        <v>2</v>
      </c>
      <c r="E180" t="s">
        <v>487</v>
      </c>
    </row>
    <row r="181" spans="1:5" x14ac:dyDescent="0.25">
      <c r="A181" t="s">
        <v>492</v>
      </c>
      <c r="B181" t="s">
        <v>500</v>
      </c>
      <c r="C181">
        <v>40</v>
      </c>
      <c r="D181">
        <v>3</v>
      </c>
      <c r="E181" t="s">
        <v>487</v>
      </c>
    </row>
    <row r="182" spans="1:5" x14ac:dyDescent="0.25">
      <c r="A182" t="s">
        <v>486</v>
      </c>
      <c r="B182" t="s">
        <v>500</v>
      </c>
      <c r="C182" s="1">
        <v>20.472373962402344</v>
      </c>
      <c r="D182">
        <v>3</v>
      </c>
      <c r="E182" t="s">
        <v>486</v>
      </c>
    </row>
    <row r="183" spans="1:5" x14ac:dyDescent="0.25">
      <c r="A183" t="s">
        <v>486</v>
      </c>
      <c r="B183" t="s">
        <v>500</v>
      </c>
      <c r="C183">
        <v>21.929914474487305</v>
      </c>
      <c r="D183">
        <v>1</v>
      </c>
      <c r="E183" t="s">
        <v>486</v>
      </c>
    </row>
    <row r="184" spans="1:5" x14ac:dyDescent="0.25">
      <c r="A184" t="s">
        <v>486</v>
      </c>
      <c r="B184" t="s">
        <v>500</v>
      </c>
      <c r="C184">
        <v>21.868352890014648</v>
      </c>
      <c r="D184">
        <v>2</v>
      </c>
      <c r="E184" t="s">
        <v>486</v>
      </c>
    </row>
    <row r="185" spans="1:5" x14ac:dyDescent="0.25">
      <c r="A185" t="s">
        <v>488</v>
      </c>
      <c r="B185" t="s">
        <v>500</v>
      </c>
      <c r="C185" s="1">
        <v>18.947149276733398</v>
      </c>
      <c r="D185">
        <v>3</v>
      </c>
      <c r="E185" t="s">
        <v>486</v>
      </c>
    </row>
    <row r="186" spans="1:5" x14ac:dyDescent="0.25">
      <c r="A186" t="s">
        <v>488</v>
      </c>
      <c r="B186" t="s">
        <v>500</v>
      </c>
      <c r="C186">
        <v>24.128969192504883</v>
      </c>
      <c r="D186">
        <v>1</v>
      </c>
      <c r="E186" t="s">
        <v>486</v>
      </c>
    </row>
    <row r="187" spans="1:5" x14ac:dyDescent="0.25">
      <c r="A187" t="s">
        <v>488</v>
      </c>
      <c r="B187" t="s">
        <v>500</v>
      </c>
      <c r="C187">
        <v>22.799980163574219</v>
      </c>
      <c r="D187">
        <v>2</v>
      </c>
      <c r="E187" t="s">
        <v>486</v>
      </c>
    </row>
    <row r="188" spans="1:5" x14ac:dyDescent="0.25">
      <c r="A188" t="s">
        <v>490</v>
      </c>
      <c r="B188" t="s">
        <v>500</v>
      </c>
      <c r="C188" s="1">
        <v>38.278339385986328</v>
      </c>
      <c r="D188">
        <v>3</v>
      </c>
      <c r="E188" t="s">
        <v>486</v>
      </c>
    </row>
    <row r="189" spans="1:5" x14ac:dyDescent="0.25">
      <c r="A189" t="s">
        <v>490</v>
      </c>
      <c r="B189" t="s">
        <v>500</v>
      </c>
      <c r="C189">
        <v>33.921520233154297</v>
      </c>
      <c r="D189">
        <v>1</v>
      </c>
      <c r="E189" t="s">
        <v>486</v>
      </c>
    </row>
    <row r="190" spans="1:5" x14ac:dyDescent="0.25">
      <c r="A190" t="s">
        <v>490</v>
      </c>
      <c r="B190" t="s">
        <v>500</v>
      </c>
      <c r="C190">
        <v>38.281784057617188</v>
      </c>
      <c r="D190">
        <v>2</v>
      </c>
      <c r="E190" t="s">
        <v>486</v>
      </c>
    </row>
    <row r="191" spans="1:5" x14ac:dyDescent="0.25">
      <c r="A191" t="s">
        <v>489</v>
      </c>
      <c r="B191" t="s">
        <v>500</v>
      </c>
      <c r="C191" s="1">
        <v>20.876499176025391</v>
      </c>
      <c r="D191">
        <v>3</v>
      </c>
      <c r="E191" t="s">
        <v>486</v>
      </c>
    </row>
    <row r="192" spans="1:5" x14ac:dyDescent="0.25">
      <c r="A192" t="s">
        <v>489</v>
      </c>
      <c r="B192" t="s">
        <v>500</v>
      </c>
      <c r="C192">
        <v>23.250017166137695</v>
      </c>
      <c r="D192">
        <v>1</v>
      </c>
      <c r="E192" t="s">
        <v>486</v>
      </c>
    </row>
    <row r="193" spans="1:5" x14ac:dyDescent="0.25">
      <c r="A193" t="s">
        <v>489</v>
      </c>
      <c r="B193" t="s">
        <v>500</v>
      </c>
      <c r="C193">
        <v>24.07264518737793</v>
      </c>
      <c r="D193">
        <v>2</v>
      </c>
      <c r="E193" t="s">
        <v>486</v>
      </c>
    </row>
    <row r="194" spans="1:5" x14ac:dyDescent="0.25">
      <c r="A194" t="s">
        <v>487</v>
      </c>
      <c r="B194" t="s">
        <v>516</v>
      </c>
      <c r="C194" s="1">
        <v>23.839300155639648</v>
      </c>
      <c r="D194">
        <v>1</v>
      </c>
      <c r="E194" t="s">
        <v>487</v>
      </c>
    </row>
    <row r="195" spans="1:5" x14ac:dyDescent="0.25">
      <c r="A195" t="s">
        <v>487</v>
      </c>
      <c r="B195" t="s">
        <v>516</v>
      </c>
      <c r="C195" s="1">
        <v>24.332931518554688</v>
      </c>
      <c r="D195">
        <v>2</v>
      </c>
      <c r="E195" t="s">
        <v>487</v>
      </c>
    </row>
    <row r="196" spans="1:5" x14ac:dyDescent="0.25">
      <c r="A196" t="s">
        <v>487</v>
      </c>
      <c r="B196" t="s">
        <v>516</v>
      </c>
      <c r="C196" s="1">
        <v>22.881341934204102</v>
      </c>
      <c r="D196">
        <v>3</v>
      </c>
      <c r="E196" t="s">
        <v>487</v>
      </c>
    </row>
    <row r="197" spans="1:5" x14ac:dyDescent="0.25">
      <c r="A197" t="s">
        <v>491</v>
      </c>
      <c r="B197" t="s">
        <v>516</v>
      </c>
      <c r="C197" s="1">
        <v>24.785110473632813</v>
      </c>
      <c r="D197">
        <v>1</v>
      </c>
      <c r="E197" t="s">
        <v>487</v>
      </c>
    </row>
    <row r="198" spans="1:5" x14ac:dyDescent="0.25">
      <c r="A198" t="s">
        <v>491</v>
      </c>
      <c r="B198" t="s">
        <v>516</v>
      </c>
      <c r="C198" s="1">
        <v>25.209745407104492</v>
      </c>
      <c r="D198">
        <v>2</v>
      </c>
      <c r="E198" t="s">
        <v>487</v>
      </c>
    </row>
    <row r="199" spans="1:5" x14ac:dyDescent="0.25">
      <c r="A199" t="s">
        <v>491</v>
      </c>
      <c r="B199" t="s">
        <v>516</v>
      </c>
      <c r="C199" s="1">
        <v>25.063846588134766</v>
      </c>
      <c r="D199">
        <v>3</v>
      </c>
      <c r="E199" t="s">
        <v>487</v>
      </c>
    </row>
    <row r="200" spans="1:5" x14ac:dyDescent="0.25">
      <c r="A200" t="s">
        <v>493</v>
      </c>
      <c r="B200" t="s">
        <v>516</v>
      </c>
      <c r="C200" s="1">
        <v>22.319629669189453</v>
      </c>
      <c r="D200">
        <v>1</v>
      </c>
      <c r="E200" t="s">
        <v>487</v>
      </c>
    </row>
    <row r="201" spans="1:5" x14ac:dyDescent="0.25">
      <c r="A201" t="s">
        <v>493</v>
      </c>
      <c r="B201" t="s">
        <v>516</v>
      </c>
      <c r="C201" s="1">
        <v>22.842493057250977</v>
      </c>
      <c r="D201">
        <v>2</v>
      </c>
      <c r="E201" t="s">
        <v>487</v>
      </c>
    </row>
    <row r="202" spans="1:5" x14ac:dyDescent="0.25">
      <c r="A202" t="s">
        <v>493</v>
      </c>
      <c r="B202" t="s">
        <v>516</v>
      </c>
      <c r="C202" s="1">
        <v>22.322786331176758</v>
      </c>
      <c r="D202">
        <v>3</v>
      </c>
      <c r="E202" t="s">
        <v>487</v>
      </c>
    </row>
    <row r="203" spans="1:5" x14ac:dyDescent="0.25">
      <c r="A203" t="s">
        <v>492</v>
      </c>
      <c r="B203" t="s">
        <v>516</v>
      </c>
      <c r="C203" s="1">
        <v>26.409404754638672</v>
      </c>
      <c r="D203">
        <v>1</v>
      </c>
      <c r="E203" t="s">
        <v>487</v>
      </c>
    </row>
    <row r="204" spans="1:5" x14ac:dyDescent="0.25">
      <c r="A204" t="s">
        <v>492</v>
      </c>
      <c r="B204" t="s">
        <v>516</v>
      </c>
      <c r="C204" s="1">
        <v>26.335439682006836</v>
      </c>
      <c r="D204">
        <v>2</v>
      </c>
      <c r="E204" t="s">
        <v>487</v>
      </c>
    </row>
    <row r="205" spans="1:5" x14ac:dyDescent="0.25">
      <c r="A205" t="s">
        <v>492</v>
      </c>
      <c r="B205" t="s">
        <v>516</v>
      </c>
      <c r="C205" s="1">
        <v>24.553388595581055</v>
      </c>
      <c r="D205">
        <v>3</v>
      </c>
      <c r="E205" t="s">
        <v>487</v>
      </c>
    </row>
    <row r="206" spans="1:5" x14ac:dyDescent="0.25">
      <c r="A206" t="s">
        <v>486</v>
      </c>
      <c r="B206" t="s">
        <v>516</v>
      </c>
      <c r="C206" s="1">
        <v>22.577972412109375</v>
      </c>
      <c r="D206">
        <v>3</v>
      </c>
      <c r="E206" t="s">
        <v>486</v>
      </c>
    </row>
    <row r="207" spans="1:5" x14ac:dyDescent="0.25">
      <c r="A207" t="s">
        <v>486</v>
      </c>
      <c r="B207" t="s">
        <v>516</v>
      </c>
      <c r="C207">
        <v>22.357463836669922</v>
      </c>
      <c r="D207">
        <v>1</v>
      </c>
      <c r="E207" t="s">
        <v>486</v>
      </c>
    </row>
    <row r="208" spans="1:5" x14ac:dyDescent="0.25">
      <c r="A208" t="s">
        <v>486</v>
      </c>
      <c r="B208" t="s">
        <v>516</v>
      </c>
      <c r="C208">
        <v>22.538053512573242</v>
      </c>
      <c r="D208">
        <v>2</v>
      </c>
      <c r="E208" t="s">
        <v>486</v>
      </c>
    </row>
    <row r="209" spans="1:5" x14ac:dyDescent="0.25">
      <c r="A209" t="s">
        <v>488</v>
      </c>
      <c r="B209" t="s">
        <v>516</v>
      </c>
      <c r="C209" s="1">
        <v>22.99494743347168</v>
      </c>
      <c r="D209">
        <v>3</v>
      </c>
      <c r="E209" t="s">
        <v>486</v>
      </c>
    </row>
    <row r="210" spans="1:5" x14ac:dyDescent="0.25">
      <c r="A210" t="s">
        <v>488</v>
      </c>
      <c r="B210" t="s">
        <v>516</v>
      </c>
      <c r="C210">
        <v>22.523237228393555</v>
      </c>
      <c r="D210">
        <v>1</v>
      </c>
      <c r="E210" t="s">
        <v>486</v>
      </c>
    </row>
    <row r="211" spans="1:5" x14ac:dyDescent="0.25">
      <c r="A211" t="s">
        <v>488</v>
      </c>
      <c r="B211" t="s">
        <v>516</v>
      </c>
      <c r="C211">
        <v>22.275293350219727</v>
      </c>
      <c r="D211">
        <v>2</v>
      </c>
      <c r="E211" t="s">
        <v>486</v>
      </c>
    </row>
    <row r="212" spans="1:5" x14ac:dyDescent="0.25">
      <c r="A212" t="s">
        <v>490</v>
      </c>
      <c r="B212" t="s">
        <v>516</v>
      </c>
      <c r="C212" s="1">
        <v>23.473258972167969</v>
      </c>
      <c r="D212">
        <v>3</v>
      </c>
      <c r="E212" t="s">
        <v>486</v>
      </c>
    </row>
    <row r="213" spans="1:5" x14ac:dyDescent="0.25">
      <c r="A213" t="s">
        <v>490</v>
      </c>
      <c r="B213" t="s">
        <v>516</v>
      </c>
      <c r="C213">
        <v>21.516338348388672</v>
      </c>
      <c r="D213">
        <v>1</v>
      </c>
      <c r="E213" t="s">
        <v>486</v>
      </c>
    </row>
    <row r="214" spans="1:5" x14ac:dyDescent="0.25">
      <c r="A214" t="s">
        <v>490</v>
      </c>
      <c r="B214" t="s">
        <v>516</v>
      </c>
      <c r="C214">
        <v>22.129219055175781</v>
      </c>
      <c r="D214">
        <v>2</v>
      </c>
      <c r="E214" t="s">
        <v>486</v>
      </c>
    </row>
    <row r="215" spans="1:5" x14ac:dyDescent="0.25">
      <c r="A215" t="s">
        <v>489</v>
      </c>
      <c r="B215" t="s">
        <v>516</v>
      </c>
      <c r="C215" s="1">
        <v>23.48420524597168</v>
      </c>
      <c r="D215">
        <v>3</v>
      </c>
      <c r="E215" t="s">
        <v>486</v>
      </c>
    </row>
    <row r="216" spans="1:5" x14ac:dyDescent="0.25">
      <c r="A216" t="s">
        <v>489</v>
      </c>
      <c r="B216" t="s">
        <v>516</v>
      </c>
      <c r="C216">
        <v>21.633663177490234</v>
      </c>
      <c r="D216">
        <v>1</v>
      </c>
      <c r="E216" t="s">
        <v>486</v>
      </c>
    </row>
    <row r="217" spans="1:5" x14ac:dyDescent="0.25">
      <c r="A217" t="s">
        <v>489</v>
      </c>
      <c r="B217" t="s">
        <v>516</v>
      </c>
      <c r="C217">
        <v>21.794677734375</v>
      </c>
      <c r="D217">
        <v>2</v>
      </c>
      <c r="E217" t="s">
        <v>486</v>
      </c>
    </row>
    <row r="218" spans="1:5" x14ac:dyDescent="0.25">
      <c r="A218" t="s">
        <v>487</v>
      </c>
      <c r="B218" t="s">
        <v>514</v>
      </c>
      <c r="C218" s="1">
        <v>19.51024055480957</v>
      </c>
      <c r="D218">
        <v>1</v>
      </c>
      <c r="E218" t="s">
        <v>487</v>
      </c>
    </row>
    <row r="219" spans="1:5" x14ac:dyDescent="0.25">
      <c r="A219" t="s">
        <v>487</v>
      </c>
      <c r="B219" t="s">
        <v>514</v>
      </c>
      <c r="C219" s="1">
        <v>19.536518096923828</v>
      </c>
      <c r="D219">
        <v>2</v>
      </c>
      <c r="E219" t="s">
        <v>487</v>
      </c>
    </row>
    <row r="220" spans="1:5" x14ac:dyDescent="0.25">
      <c r="A220" t="s">
        <v>487</v>
      </c>
      <c r="B220" t="s">
        <v>514</v>
      </c>
      <c r="C220" s="1">
        <v>19.401147842407227</v>
      </c>
      <c r="D220">
        <v>3</v>
      </c>
      <c r="E220" t="s">
        <v>487</v>
      </c>
    </row>
    <row r="221" spans="1:5" x14ac:dyDescent="0.25">
      <c r="A221" t="s">
        <v>491</v>
      </c>
      <c r="B221" t="s">
        <v>514</v>
      </c>
      <c r="C221" s="1">
        <v>19.21290397644043</v>
      </c>
      <c r="D221">
        <v>1</v>
      </c>
      <c r="E221" t="s">
        <v>487</v>
      </c>
    </row>
    <row r="222" spans="1:5" x14ac:dyDescent="0.25">
      <c r="A222" t="s">
        <v>491</v>
      </c>
      <c r="B222" t="s">
        <v>514</v>
      </c>
      <c r="C222" s="1">
        <v>19.469167709350586</v>
      </c>
      <c r="D222">
        <v>2</v>
      </c>
      <c r="E222" t="s">
        <v>487</v>
      </c>
    </row>
    <row r="223" spans="1:5" x14ac:dyDescent="0.25">
      <c r="A223" t="s">
        <v>491</v>
      </c>
      <c r="B223" t="s">
        <v>514</v>
      </c>
      <c r="C223" s="1">
        <v>19.943765640258789</v>
      </c>
      <c r="D223">
        <v>3</v>
      </c>
      <c r="E223" t="s">
        <v>487</v>
      </c>
    </row>
    <row r="224" spans="1:5" x14ac:dyDescent="0.25">
      <c r="A224" t="s">
        <v>493</v>
      </c>
      <c r="B224" t="s">
        <v>514</v>
      </c>
      <c r="C224" s="1">
        <v>19.775417327880859</v>
      </c>
      <c r="D224">
        <v>1</v>
      </c>
      <c r="E224" t="s">
        <v>487</v>
      </c>
    </row>
    <row r="225" spans="1:5" x14ac:dyDescent="0.25">
      <c r="A225" t="s">
        <v>493</v>
      </c>
      <c r="B225" t="s">
        <v>514</v>
      </c>
      <c r="C225" s="1">
        <v>19.386663436889648</v>
      </c>
      <c r="D225">
        <v>2</v>
      </c>
      <c r="E225" t="s">
        <v>487</v>
      </c>
    </row>
    <row r="226" spans="1:5" x14ac:dyDescent="0.25">
      <c r="A226" t="s">
        <v>493</v>
      </c>
      <c r="B226" t="s">
        <v>514</v>
      </c>
      <c r="C226" s="1">
        <v>18.521900177001953</v>
      </c>
      <c r="D226">
        <v>3</v>
      </c>
      <c r="E226" t="s">
        <v>487</v>
      </c>
    </row>
    <row r="227" spans="1:5" x14ac:dyDescent="0.25">
      <c r="A227" t="s">
        <v>492</v>
      </c>
      <c r="B227" t="s">
        <v>514</v>
      </c>
      <c r="C227" s="1">
        <v>20.184412002563477</v>
      </c>
      <c r="D227">
        <v>1</v>
      </c>
      <c r="E227" t="s">
        <v>487</v>
      </c>
    </row>
    <row r="228" spans="1:5" x14ac:dyDescent="0.25">
      <c r="A228" t="s">
        <v>492</v>
      </c>
      <c r="B228" t="s">
        <v>514</v>
      </c>
      <c r="C228" s="1">
        <v>20.425735473632813</v>
      </c>
      <c r="D228">
        <v>2</v>
      </c>
      <c r="E228" t="s">
        <v>487</v>
      </c>
    </row>
    <row r="229" spans="1:5" x14ac:dyDescent="0.25">
      <c r="A229" t="s">
        <v>492</v>
      </c>
      <c r="B229" t="s">
        <v>514</v>
      </c>
      <c r="C229" s="1">
        <v>19.433628082275391</v>
      </c>
      <c r="D229">
        <v>3</v>
      </c>
      <c r="E229" t="s">
        <v>487</v>
      </c>
    </row>
    <row r="230" spans="1:5" x14ac:dyDescent="0.25">
      <c r="A230" t="s">
        <v>486</v>
      </c>
      <c r="B230" t="s">
        <v>514</v>
      </c>
      <c r="C230" s="1">
        <v>18.554861068725586</v>
      </c>
      <c r="D230">
        <v>3</v>
      </c>
      <c r="E230" t="s">
        <v>486</v>
      </c>
    </row>
    <row r="231" spans="1:5" x14ac:dyDescent="0.25">
      <c r="A231" t="s">
        <v>486</v>
      </c>
      <c r="B231" t="s">
        <v>514</v>
      </c>
      <c r="C231">
        <v>19.307384490966797</v>
      </c>
      <c r="D231">
        <v>1</v>
      </c>
      <c r="E231" t="s">
        <v>486</v>
      </c>
    </row>
    <row r="232" spans="1:5" x14ac:dyDescent="0.25">
      <c r="A232" t="s">
        <v>486</v>
      </c>
      <c r="B232" t="s">
        <v>514</v>
      </c>
      <c r="C232">
        <v>19.257452011108398</v>
      </c>
      <c r="D232">
        <v>2</v>
      </c>
      <c r="E232" t="s">
        <v>486</v>
      </c>
    </row>
    <row r="233" spans="1:5" x14ac:dyDescent="0.25">
      <c r="A233" t="s">
        <v>488</v>
      </c>
      <c r="B233" t="s">
        <v>514</v>
      </c>
      <c r="C233" s="1">
        <v>18.392416000366211</v>
      </c>
      <c r="D233">
        <v>3</v>
      </c>
      <c r="E233" t="s">
        <v>486</v>
      </c>
    </row>
    <row r="234" spans="1:5" x14ac:dyDescent="0.25">
      <c r="A234" t="s">
        <v>488</v>
      </c>
      <c r="B234" t="s">
        <v>514</v>
      </c>
      <c r="C234">
        <v>18.839738845825195</v>
      </c>
      <c r="D234">
        <v>1</v>
      </c>
      <c r="E234" t="s">
        <v>486</v>
      </c>
    </row>
    <row r="235" spans="1:5" x14ac:dyDescent="0.25">
      <c r="A235" t="s">
        <v>488</v>
      </c>
      <c r="B235" t="s">
        <v>514</v>
      </c>
      <c r="C235">
        <v>18.112283706665039</v>
      </c>
      <c r="D235">
        <v>2</v>
      </c>
      <c r="E235" t="s">
        <v>486</v>
      </c>
    </row>
    <row r="236" spans="1:5" x14ac:dyDescent="0.25">
      <c r="A236" t="s">
        <v>490</v>
      </c>
      <c r="B236" t="s">
        <v>514</v>
      </c>
      <c r="C236" s="1">
        <v>17.872219085693359</v>
      </c>
      <c r="D236">
        <v>3</v>
      </c>
      <c r="E236" t="s">
        <v>486</v>
      </c>
    </row>
    <row r="237" spans="1:5" x14ac:dyDescent="0.25">
      <c r="A237" t="s">
        <v>490</v>
      </c>
      <c r="B237" t="s">
        <v>514</v>
      </c>
      <c r="C237">
        <v>18.205175399780273</v>
      </c>
      <c r="D237">
        <v>1</v>
      </c>
      <c r="E237" t="s">
        <v>486</v>
      </c>
    </row>
    <row r="238" spans="1:5" x14ac:dyDescent="0.25">
      <c r="A238" t="s">
        <v>490</v>
      </c>
      <c r="B238" t="s">
        <v>514</v>
      </c>
      <c r="C238">
        <v>18.551237106323242</v>
      </c>
      <c r="D238">
        <v>2</v>
      </c>
      <c r="E238" t="s">
        <v>486</v>
      </c>
    </row>
    <row r="239" spans="1:5" x14ac:dyDescent="0.25">
      <c r="A239" t="s">
        <v>489</v>
      </c>
      <c r="B239" t="s">
        <v>514</v>
      </c>
      <c r="C239" s="1">
        <v>18.488428115844727</v>
      </c>
      <c r="D239">
        <v>3</v>
      </c>
      <c r="E239" t="s">
        <v>486</v>
      </c>
    </row>
    <row r="240" spans="1:5" x14ac:dyDescent="0.25">
      <c r="A240" t="s">
        <v>489</v>
      </c>
      <c r="B240" t="s">
        <v>514</v>
      </c>
      <c r="C240">
        <v>18.002080917358398</v>
      </c>
      <c r="D240">
        <v>1</v>
      </c>
      <c r="E240" t="s">
        <v>486</v>
      </c>
    </row>
    <row r="241" spans="1:5" x14ac:dyDescent="0.25">
      <c r="A241" t="s">
        <v>489</v>
      </c>
      <c r="B241" t="s">
        <v>514</v>
      </c>
      <c r="C241">
        <v>17.989669799804688</v>
      </c>
      <c r="D241">
        <v>2</v>
      </c>
      <c r="E241" t="s">
        <v>486</v>
      </c>
    </row>
    <row r="242" spans="1:5" x14ac:dyDescent="0.25">
      <c r="A242" t="s">
        <v>487</v>
      </c>
      <c r="B242" t="s">
        <v>515</v>
      </c>
      <c r="C242" s="1">
        <v>17.307361602783203</v>
      </c>
      <c r="D242">
        <v>1</v>
      </c>
      <c r="E242" t="s">
        <v>487</v>
      </c>
    </row>
    <row r="243" spans="1:5" x14ac:dyDescent="0.25">
      <c r="A243" t="s">
        <v>487</v>
      </c>
      <c r="B243" t="s">
        <v>515</v>
      </c>
      <c r="C243" s="1">
        <v>17.308237075805664</v>
      </c>
      <c r="D243">
        <v>2</v>
      </c>
      <c r="E243" t="s">
        <v>487</v>
      </c>
    </row>
    <row r="244" spans="1:5" x14ac:dyDescent="0.25">
      <c r="A244" t="s">
        <v>487</v>
      </c>
      <c r="B244" t="s">
        <v>515</v>
      </c>
      <c r="C244" s="1">
        <v>16.181289672851563</v>
      </c>
      <c r="D244">
        <v>3</v>
      </c>
      <c r="E244" t="s">
        <v>487</v>
      </c>
    </row>
    <row r="245" spans="1:5" x14ac:dyDescent="0.25">
      <c r="A245" t="s">
        <v>491</v>
      </c>
      <c r="B245" t="s">
        <v>515</v>
      </c>
      <c r="C245" s="1">
        <v>17.102115631103516</v>
      </c>
      <c r="D245">
        <v>1</v>
      </c>
      <c r="E245" t="s">
        <v>487</v>
      </c>
    </row>
    <row r="246" spans="1:5" x14ac:dyDescent="0.25">
      <c r="A246" t="s">
        <v>491</v>
      </c>
      <c r="B246" t="s">
        <v>515</v>
      </c>
      <c r="C246" s="1">
        <v>16.975868225097656</v>
      </c>
      <c r="D246">
        <v>2</v>
      </c>
      <c r="E246" t="s">
        <v>487</v>
      </c>
    </row>
    <row r="247" spans="1:5" x14ac:dyDescent="0.25">
      <c r="A247" t="s">
        <v>491</v>
      </c>
      <c r="B247" t="s">
        <v>515</v>
      </c>
      <c r="C247" s="1">
        <v>17.930370330810547</v>
      </c>
      <c r="D247">
        <v>3</v>
      </c>
      <c r="E247" t="s">
        <v>487</v>
      </c>
    </row>
    <row r="248" spans="1:5" x14ac:dyDescent="0.25">
      <c r="A248" t="s">
        <v>493</v>
      </c>
      <c r="B248" t="s">
        <v>515</v>
      </c>
      <c r="C248" s="1">
        <v>16.682336807250977</v>
      </c>
      <c r="D248">
        <v>1</v>
      </c>
      <c r="E248" t="s">
        <v>487</v>
      </c>
    </row>
    <row r="249" spans="1:5" x14ac:dyDescent="0.25">
      <c r="A249" t="s">
        <v>493</v>
      </c>
      <c r="B249" t="s">
        <v>515</v>
      </c>
      <c r="C249" s="1">
        <v>17.486129760742188</v>
      </c>
      <c r="D249">
        <v>2</v>
      </c>
      <c r="E249" t="s">
        <v>487</v>
      </c>
    </row>
    <row r="250" spans="1:5" x14ac:dyDescent="0.25">
      <c r="A250" t="s">
        <v>493</v>
      </c>
      <c r="B250" t="s">
        <v>515</v>
      </c>
      <c r="C250" s="1">
        <v>15.760025978088379</v>
      </c>
      <c r="D250">
        <v>3</v>
      </c>
      <c r="E250" t="s">
        <v>487</v>
      </c>
    </row>
    <row r="251" spans="1:5" x14ac:dyDescent="0.25">
      <c r="A251" t="s">
        <v>492</v>
      </c>
      <c r="B251" t="s">
        <v>515</v>
      </c>
      <c r="C251" s="1">
        <v>17.821109771728516</v>
      </c>
      <c r="D251">
        <v>1</v>
      </c>
      <c r="E251" t="s">
        <v>487</v>
      </c>
    </row>
    <row r="252" spans="1:5" x14ac:dyDescent="0.25">
      <c r="A252" t="s">
        <v>492</v>
      </c>
      <c r="B252" t="s">
        <v>515</v>
      </c>
      <c r="C252" s="1">
        <v>18.066043853759766</v>
      </c>
      <c r="D252">
        <v>2</v>
      </c>
      <c r="E252" t="s">
        <v>487</v>
      </c>
    </row>
    <row r="253" spans="1:5" x14ac:dyDescent="0.25">
      <c r="A253" t="s">
        <v>492</v>
      </c>
      <c r="B253" t="s">
        <v>515</v>
      </c>
      <c r="C253" s="1">
        <v>17.725284576416016</v>
      </c>
      <c r="D253">
        <v>3</v>
      </c>
      <c r="E253" t="s">
        <v>487</v>
      </c>
    </row>
    <row r="254" spans="1:5" x14ac:dyDescent="0.25">
      <c r="A254" t="s">
        <v>486</v>
      </c>
      <c r="B254" t="s">
        <v>515</v>
      </c>
      <c r="C254" s="1">
        <v>16.447492599487305</v>
      </c>
      <c r="D254">
        <v>3</v>
      </c>
      <c r="E254" t="s">
        <v>486</v>
      </c>
    </row>
    <row r="255" spans="1:5" x14ac:dyDescent="0.25">
      <c r="A255" t="s">
        <v>486</v>
      </c>
      <c r="B255" t="s">
        <v>515</v>
      </c>
      <c r="C255">
        <v>16.223155975341797</v>
      </c>
      <c r="D255">
        <v>1</v>
      </c>
      <c r="E255" t="s">
        <v>486</v>
      </c>
    </row>
    <row r="256" spans="1:5" x14ac:dyDescent="0.25">
      <c r="A256" t="s">
        <v>486</v>
      </c>
      <c r="B256" t="s">
        <v>515</v>
      </c>
      <c r="C256">
        <v>16.401739120483398</v>
      </c>
      <c r="D256">
        <v>2</v>
      </c>
      <c r="E256" t="s">
        <v>486</v>
      </c>
    </row>
    <row r="257" spans="1:5" x14ac:dyDescent="0.25">
      <c r="A257" t="s">
        <v>488</v>
      </c>
      <c r="B257" t="s">
        <v>515</v>
      </c>
      <c r="C257" s="1">
        <v>15.528007507324219</v>
      </c>
      <c r="D257">
        <v>3</v>
      </c>
      <c r="E257" t="s">
        <v>486</v>
      </c>
    </row>
    <row r="258" spans="1:5" x14ac:dyDescent="0.25">
      <c r="A258" t="s">
        <v>488</v>
      </c>
      <c r="B258" t="s">
        <v>515</v>
      </c>
      <c r="C258">
        <v>15.962308883666992</v>
      </c>
      <c r="D258">
        <v>1</v>
      </c>
      <c r="E258" t="s">
        <v>486</v>
      </c>
    </row>
    <row r="259" spans="1:5" x14ac:dyDescent="0.25">
      <c r="A259" t="s">
        <v>488</v>
      </c>
      <c r="B259" t="s">
        <v>515</v>
      </c>
      <c r="C259">
        <v>15.438481330871582</v>
      </c>
      <c r="D259">
        <v>2</v>
      </c>
      <c r="E259" t="s">
        <v>486</v>
      </c>
    </row>
    <row r="260" spans="1:5" x14ac:dyDescent="0.25">
      <c r="A260" t="s">
        <v>490</v>
      </c>
      <c r="B260" t="s">
        <v>515</v>
      </c>
      <c r="C260" s="1">
        <v>15.272360801696777</v>
      </c>
      <c r="D260">
        <v>3</v>
      </c>
      <c r="E260" t="s">
        <v>486</v>
      </c>
    </row>
    <row r="261" spans="1:5" x14ac:dyDescent="0.25">
      <c r="A261" t="s">
        <v>490</v>
      </c>
      <c r="B261" t="s">
        <v>515</v>
      </c>
      <c r="C261">
        <v>15.126455307006836</v>
      </c>
      <c r="D261">
        <v>1</v>
      </c>
      <c r="E261" t="s">
        <v>486</v>
      </c>
    </row>
    <row r="262" spans="1:5" x14ac:dyDescent="0.25">
      <c r="A262" t="s">
        <v>490</v>
      </c>
      <c r="B262" t="s">
        <v>515</v>
      </c>
      <c r="C262">
        <v>15.374053955078125</v>
      </c>
      <c r="D262">
        <v>2</v>
      </c>
      <c r="E262" t="s">
        <v>486</v>
      </c>
    </row>
    <row r="263" spans="1:5" x14ac:dyDescent="0.25">
      <c r="A263" t="s">
        <v>489</v>
      </c>
      <c r="B263" t="s">
        <v>515</v>
      </c>
      <c r="C263" s="1">
        <v>16.455520629882813</v>
      </c>
      <c r="D263">
        <v>3</v>
      </c>
      <c r="E263" t="s">
        <v>486</v>
      </c>
    </row>
    <row r="264" spans="1:5" x14ac:dyDescent="0.25">
      <c r="A264" t="s">
        <v>489</v>
      </c>
      <c r="B264" t="s">
        <v>515</v>
      </c>
      <c r="C264">
        <v>15.442749977111816</v>
      </c>
      <c r="D264">
        <v>1</v>
      </c>
      <c r="E264" t="s">
        <v>486</v>
      </c>
    </row>
    <row r="265" spans="1:5" x14ac:dyDescent="0.25">
      <c r="A265" t="s">
        <v>489</v>
      </c>
      <c r="B265" t="s">
        <v>515</v>
      </c>
      <c r="C265">
        <v>15.908172607421875</v>
      </c>
      <c r="D265">
        <v>2</v>
      </c>
      <c r="E265" t="s">
        <v>486</v>
      </c>
    </row>
    <row r="266" spans="1:5" x14ac:dyDescent="0.25">
      <c r="A266" t="s">
        <v>487</v>
      </c>
      <c r="B266" t="s">
        <v>507</v>
      </c>
      <c r="C266" s="1">
        <v>12.404394149780273</v>
      </c>
      <c r="D266">
        <v>1</v>
      </c>
      <c r="E266" t="s">
        <v>487</v>
      </c>
    </row>
    <row r="267" spans="1:5" x14ac:dyDescent="0.25">
      <c r="A267" t="s">
        <v>487</v>
      </c>
      <c r="B267" t="s">
        <v>507</v>
      </c>
      <c r="C267" s="1">
        <v>12.260948181152344</v>
      </c>
      <c r="D267">
        <v>2</v>
      </c>
      <c r="E267" t="s">
        <v>487</v>
      </c>
    </row>
    <row r="268" spans="1:5" x14ac:dyDescent="0.25">
      <c r="A268" t="s">
        <v>487</v>
      </c>
      <c r="B268" t="s">
        <v>507</v>
      </c>
      <c r="C268" s="1">
        <v>12.197443008422852</v>
      </c>
      <c r="D268">
        <v>3</v>
      </c>
      <c r="E268" t="s">
        <v>487</v>
      </c>
    </row>
    <row r="269" spans="1:5" x14ac:dyDescent="0.25">
      <c r="A269" t="s">
        <v>491</v>
      </c>
      <c r="B269" t="s">
        <v>507</v>
      </c>
      <c r="C269" s="1">
        <v>12.207173347473145</v>
      </c>
      <c r="D269">
        <v>1</v>
      </c>
      <c r="E269" t="s">
        <v>487</v>
      </c>
    </row>
    <row r="270" spans="1:5" x14ac:dyDescent="0.25">
      <c r="A270" t="s">
        <v>491</v>
      </c>
      <c r="B270" t="s">
        <v>507</v>
      </c>
      <c r="C270" s="1">
        <v>12.558347702026367</v>
      </c>
      <c r="D270">
        <v>2</v>
      </c>
      <c r="E270" t="s">
        <v>487</v>
      </c>
    </row>
    <row r="271" spans="1:5" x14ac:dyDescent="0.25">
      <c r="A271" t="s">
        <v>491</v>
      </c>
      <c r="B271" t="s">
        <v>507</v>
      </c>
      <c r="C271" s="1">
        <v>12.837274551391602</v>
      </c>
      <c r="D271">
        <v>3</v>
      </c>
      <c r="E271" t="s">
        <v>487</v>
      </c>
    </row>
    <row r="272" spans="1:5" x14ac:dyDescent="0.25">
      <c r="A272" t="s">
        <v>493</v>
      </c>
      <c r="B272" t="s">
        <v>507</v>
      </c>
      <c r="C272">
        <v>40</v>
      </c>
      <c r="D272">
        <v>1</v>
      </c>
      <c r="E272" t="s">
        <v>487</v>
      </c>
    </row>
    <row r="273" spans="1:5" x14ac:dyDescent="0.25">
      <c r="A273" t="s">
        <v>493</v>
      </c>
      <c r="B273" t="s">
        <v>507</v>
      </c>
      <c r="C273" s="1">
        <v>34.40533447265625</v>
      </c>
      <c r="D273">
        <v>2</v>
      </c>
      <c r="E273" t="s">
        <v>487</v>
      </c>
    </row>
    <row r="274" spans="1:5" x14ac:dyDescent="0.25">
      <c r="A274" t="s">
        <v>493</v>
      </c>
      <c r="B274" t="s">
        <v>507</v>
      </c>
      <c r="C274">
        <v>40</v>
      </c>
      <c r="D274">
        <v>3</v>
      </c>
      <c r="E274" t="s">
        <v>487</v>
      </c>
    </row>
    <row r="275" spans="1:5" x14ac:dyDescent="0.25">
      <c r="A275" t="s">
        <v>492</v>
      </c>
      <c r="B275" t="s">
        <v>507</v>
      </c>
      <c r="C275">
        <v>40</v>
      </c>
      <c r="D275">
        <v>1</v>
      </c>
      <c r="E275" t="s">
        <v>487</v>
      </c>
    </row>
    <row r="276" spans="1:5" x14ac:dyDescent="0.25">
      <c r="A276" t="s">
        <v>492</v>
      </c>
      <c r="B276" t="s">
        <v>507</v>
      </c>
      <c r="C276">
        <v>40</v>
      </c>
      <c r="D276">
        <v>2</v>
      </c>
      <c r="E276" t="s">
        <v>487</v>
      </c>
    </row>
    <row r="277" spans="1:5" x14ac:dyDescent="0.25">
      <c r="A277" t="s">
        <v>492</v>
      </c>
      <c r="B277" t="s">
        <v>507</v>
      </c>
      <c r="C277" s="1">
        <v>34.505760192871094</v>
      </c>
      <c r="D277">
        <v>3</v>
      </c>
      <c r="E277" t="s">
        <v>487</v>
      </c>
    </row>
    <row r="278" spans="1:5" x14ac:dyDescent="0.25">
      <c r="A278" t="s">
        <v>486</v>
      </c>
      <c r="B278" t="s">
        <v>507</v>
      </c>
      <c r="C278">
        <v>40</v>
      </c>
      <c r="D278">
        <v>3</v>
      </c>
      <c r="E278" t="s">
        <v>486</v>
      </c>
    </row>
    <row r="279" spans="1:5" x14ac:dyDescent="0.25">
      <c r="A279" t="s">
        <v>486</v>
      </c>
      <c r="B279" t="s">
        <v>507</v>
      </c>
      <c r="C279">
        <v>40</v>
      </c>
      <c r="D279">
        <v>1</v>
      </c>
      <c r="E279" t="s">
        <v>486</v>
      </c>
    </row>
    <row r="280" spans="1:5" x14ac:dyDescent="0.25">
      <c r="A280" t="s">
        <v>486</v>
      </c>
      <c r="B280" t="s">
        <v>507</v>
      </c>
      <c r="C280">
        <v>34.242527008056641</v>
      </c>
      <c r="D280">
        <v>2</v>
      </c>
      <c r="E280" t="s">
        <v>486</v>
      </c>
    </row>
    <row r="281" spans="1:5" x14ac:dyDescent="0.25">
      <c r="A281" t="s">
        <v>488</v>
      </c>
      <c r="B281" t="s">
        <v>507</v>
      </c>
      <c r="C281" s="1">
        <v>39.348136901855469</v>
      </c>
      <c r="D281">
        <v>3</v>
      </c>
      <c r="E281" t="s">
        <v>486</v>
      </c>
    </row>
    <row r="282" spans="1:5" x14ac:dyDescent="0.25">
      <c r="A282" t="s">
        <v>488</v>
      </c>
      <c r="B282" t="s">
        <v>507</v>
      </c>
      <c r="C282">
        <v>36.616191864013672</v>
      </c>
      <c r="D282">
        <v>1</v>
      </c>
      <c r="E282" t="s">
        <v>486</v>
      </c>
    </row>
    <row r="283" spans="1:5" x14ac:dyDescent="0.25">
      <c r="A283" t="s">
        <v>488</v>
      </c>
      <c r="B283" t="s">
        <v>507</v>
      </c>
      <c r="C283">
        <v>37.927825927734375</v>
      </c>
      <c r="D283">
        <v>2</v>
      </c>
      <c r="E283" t="s">
        <v>486</v>
      </c>
    </row>
    <row r="284" spans="1:5" x14ac:dyDescent="0.25">
      <c r="A284" t="s">
        <v>490</v>
      </c>
      <c r="B284" t="s">
        <v>507</v>
      </c>
      <c r="C284">
        <v>40</v>
      </c>
      <c r="D284">
        <v>3</v>
      </c>
      <c r="E284" t="s">
        <v>486</v>
      </c>
    </row>
    <row r="285" spans="1:5" x14ac:dyDescent="0.25">
      <c r="A285" t="s">
        <v>490</v>
      </c>
      <c r="B285" t="s">
        <v>507</v>
      </c>
      <c r="C285">
        <v>27.245891571044922</v>
      </c>
      <c r="D285">
        <v>1</v>
      </c>
      <c r="E285" t="s">
        <v>486</v>
      </c>
    </row>
    <row r="286" spans="1:5" x14ac:dyDescent="0.25">
      <c r="A286" t="s">
        <v>490</v>
      </c>
      <c r="B286" t="s">
        <v>507</v>
      </c>
      <c r="C286">
        <v>40</v>
      </c>
      <c r="D286">
        <v>2</v>
      </c>
      <c r="E286" t="s">
        <v>486</v>
      </c>
    </row>
    <row r="287" spans="1:5" x14ac:dyDescent="0.25">
      <c r="A287" t="s">
        <v>489</v>
      </c>
      <c r="B287" t="s">
        <v>507</v>
      </c>
      <c r="C287" s="1">
        <v>23.440662384033203</v>
      </c>
      <c r="D287">
        <v>3</v>
      </c>
      <c r="E287" t="s">
        <v>486</v>
      </c>
    </row>
    <row r="288" spans="1:5" x14ac:dyDescent="0.25">
      <c r="A288" t="s">
        <v>489</v>
      </c>
      <c r="B288" t="s">
        <v>507</v>
      </c>
      <c r="C288">
        <v>28.732683181762695</v>
      </c>
      <c r="D288">
        <v>1</v>
      </c>
      <c r="E288" t="s">
        <v>486</v>
      </c>
    </row>
    <row r="289" spans="1:5" x14ac:dyDescent="0.25">
      <c r="A289" t="s">
        <v>489</v>
      </c>
      <c r="B289" t="s">
        <v>507</v>
      </c>
      <c r="C289">
        <v>34.913711547851563</v>
      </c>
      <c r="D289">
        <v>2</v>
      </c>
      <c r="E289" t="s">
        <v>486</v>
      </c>
    </row>
    <row r="290" spans="1:5" x14ac:dyDescent="0.25">
      <c r="A290" t="s">
        <v>487</v>
      </c>
      <c r="B290" t="s">
        <v>508</v>
      </c>
      <c r="C290" s="1">
        <v>14.607168197631836</v>
      </c>
      <c r="D290">
        <v>1</v>
      </c>
      <c r="E290" t="s">
        <v>487</v>
      </c>
    </row>
    <row r="291" spans="1:5" x14ac:dyDescent="0.25">
      <c r="A291" t="s">
        <v>487</v>
      </c>
      <c r="B291" t="s">
        <v>508</v>
      </c>
      <c r="C291" s="1">
        <v>14.688107490539551</v>
      </c>
      <c r="D291">
        <v>2</v>
      </c>
      <c r="E291" t="s">
        <v>487</v>
      </c>
    </row>
    <row r="292" spans="1:5" x14ac:dyDescent="0.25">
      <c r="A292" t="s">
        <v>487</v>
      </c>
      <c r="B292" t="s">
        <v>508</v>
      </c>
      <c r="C292" s="1">
        <v>14.359279632568359</v>
      </c>
      <c r="D292">
        <v>3</v>
      </c>
      <c r="E292" t="s">
        <v>487</v>
      </c>
    </row>
    <row r="293" spans="1:5" x14ac:dyDescent="0.25">
      <c r="A293" t="s">
        <v>491</v>
      </c>
      <c r="B293" t="s">
        <v>508</v>
      </c>
      <c r="C293" s="1">
        <v>14.634890556335449</v>
      </c>
      <c r="D293">
        <v>1</v>
      </c>
      <c r="E293" t="s">
        <v>487</v>
      </c>
    </row>
    <row r="294" spans="1:5" x14ac:dyDescent="0.25">
      <c r="A294" t="s">
        <v>491</v>
      </c>
      <c r="B294" t="s">
        <v>508</v>
      </c>
      <c r="C294" s="1">
        <v>15.312288284301758</v>
      </c>
      <c r="D294">
        <v>2</v>
      </c>
      <c r="E294" t="s">
        <v>487</v>
      </c>
    </row>
    <row r="295" spans="1:5" x14ac:dyDescent="0.25">
      <c r="A295" t="s">
        <v>491</v>
      </c>
      <c r="B295" t="s">
        <v>508</v>
      </c>
      <c r="C295" s="1">
        <v>14.510318756103516</v>
      </c>
      <c r="D295">
        <v>3</v>
      </c>
      <c r="E295" t="s">
        <v>487</v>
      </c>
    </row>
    <row r="296" spans="1:5" x14ac:dyDescent="0.25">
      <c r="A296" t="s">
        <v>493</v>
      </c>
      <c r="B296" t="s">
        <v>508</v>
      </c>
      <c r="C296" s="1">
        <v>25.008600234985352</v>
      </c>
      <c r="D296">
        <v>1</v>
      </c>
      <c r="E296" t="s">
        <v>487</v>
      </c>
    </row>
    <row r="297" spans="1:5" x14ac:dyDescent="0.25">
      <c r="A297" t="s">
        <v>493</v>
      </c>
      <c r="B297" t="s">
        <v>508</v>
      </c>
      <c r="C297" s="1">
        <v>25.051836013793945</v>
      </c>
      <c r="D297">
        <v>2</v>
      </c>
      <c r="E297" t="s">
        <v>487</v>
      </c>
    </row>
    <row r="298" spans="1:5" x14ac:dyDescent="0.25">
      <c r="A298" t="s">
        <v>493</v>
      </c>
      <c r="B298" t="s">
        <v>508</v>
      </c>
      <c r="C298" s="1">
        <v>23.704372406005859</v>
      </c>
      <c r="D298">
        <v>3</v>
      </c>
      <c r="E298" t="s">
        <v>487</v>
      </c>
    </row>
    <row r="299" spans="1:5" x14ac:dyDescent="0.25">
      <c r="A299" t="s">
        <v>492</v>
      </c>
      <c r="B299" t="s">
        <v>508</v>
      </c>
      <c r="C299" s="1">
        <v>26.846323013305664</v>
      </c>
      <c r="D299">
        <v>1</v>
      </c>
      <c r="E299" t="s">
        <v>487</v>
      </c>
    </row>
    <row r="300" spans="1:5" x14ac:dyDescent="0.25">
      <c r="A300" t="s">
        <v>492</v>
      </c>
      <c r="B300" t="s">
        <v>508</v>
      </c>
      <c r="C300" s="1">
        <v>26.918403625488281</v>
      </c>
      <c r="D300">
        <v>2</v>
      </c>
      <c r="E300" t="s">
        <v>487</v>
      </c>
    </row>
    <row r="301" spans="1:5" x14ac:dyDescent="0.25">
      <c r="A301" t="s">
        <v>492</v>
      </c>
      <c r="B301" t="s">
        <v>508</v>
      </c>
      <c r="C301" s="1">
        <v>26.17034912109375</v>
      </c>
      <c r="D301">
        <v>3</v>
      </c>
      <c r="E301" t="s">
        <v>487</v>
      </c>
    </row>
    <row r="302" spans="1:5" x14ac:dyDescent="0.25">
      <c r="A302" t="s">
        <v>486</v>
      </c>
      <c r="B302" t="s">
        <v>508</v>
      </c>
      <c r="C302" s="1">
        <v>24.431554794311523</v>
      </c>
      <c r="D302">
        <v>3</v>
      </c>
      <c r="E302" t="s">
        <v>486</v>
      </c>
    </row>
    <row r="303" spans="1:5" x14ac:dyDescent="0.25">
      <c r="A303" t="s">
        <v>486</v>
      </c>
      <c r="B303" t="s">
        <v>508</v>
      </c>
      <c r="C303">
        <v>34.724662780761719</v>
      </c>
      <c r="D303">
        <v>1</v>
      </c>
      <c r="E303" t="s">
        <v>486</v>
      </c>
    </row>
    <row r="304" spans="1:5" x14ac:dyDescent="0.25">
      <c r="A304" t="s">
        <v>486</v>
      </c>
      <c r="B304" t="s">
        <v>508</v>
      </c>
      <c r="C304">
        <v>33.21038818359375</v>
      </c>
      <c r="D304">
        <v>2</v>
      </c>
      <c r="E304" t="s">
        <v>486</v>
      </c>
    </row>
    <row r="305" spans="1:5" x14ac:dyDescent="0.25">
      <c r="A305" t="s">
        <v>488</v>
      </c>
      <c r="B305" t="s">
        <v>508</v>
      </c>
      <c r="C305" s="1">
        <v>35.980445861816406</v>
      </c>
      <c r="D305">
        <v>3</v>
      </c>
      <c r="E305" t="s">
        <v>486</v>
      </c>
    </row>
    <row r="306" spans="1:5" x14ac:dyDescent="0.25">
      <c r="A306" t="s">
        <v>488</v>
      </c>
      <c r="B306" t="s">
        <v>508</v>
      </c>
      <c r="C306">
        <v>28.970901489257813</v>
      </c>
      <c r="D306">
        <v>1</v>
      </c>
      <c r="E306" t="s">
        <v>486</v>
      </c>
    </row>
    <row r="307" spans="1:5" x14ac:dyDescent="0.25">
      <c r="A307" t="s">
        <v>488</v>
      </c>
      <c r="B307" t="s">
        <v>508</v>
      </c>
      <c r="C307">
        <v>28.56982421875</v>
      </c>
      <c r="D307">
        <v>2</v>
      </c>
      <c r="E307" t="s">
        <v>486</v>
      </c>
    </row>
    <row r="308" spans="1:5" x14ac:dyDescent="0.25">
      <c r="A308" t="s">
        <v>490</v>
      </c>
      <c r="B308" t="s">
        <v>508</v>
      </c>
      <c r="C308" s="1">
        <v>24.688610076904297</v>
      </c>
      <c r="D308">
        <v>3</v>
      </c>
      <c r="E308" t="s">
        <v>486</v>
      </c>
    </row>
    <row r="309" spans="1:5" x14ac:dyDescent="0.25">
      <c r="A309" t="s">
        <v>490</v>
      </c>
      <c r="B309" t="s">
        <v>508</v>
      </c>
      <c r="C309">
        <v>24.828742980957031</v>
      </c>
      <c r="D309">
        <v>1</v>
      </c>
      <c r="E309" t="s">
        <v>486</v>
      </c>
    </row>
    <row r="310" spans="1:5" x14ac:dyDescent="0.25">
      <c r="A310" t="s">
        <v>490</v>
      </c>
      <c r="B310" t="s">
        <v>508</v>
      </c>
      <c r="C310">
        <v>24.316194534301758</v>
      </c>
      <c r="D310">
        <v>2</v>
      </c>
      <c r="E310" t="s">
        <v>486</v>
      </c>
    </row>
    <row r="311" spans="1:5" x14ac:dyDescent="0.25">
      <c r="A311" t="s">
        <v>489</v>
      </c>
      <c r="B311" t="s">
        <v>508</v>
      </c>
      <c r="C311" s="1">
        <v>27.060869216918945</v>
      </c>
      <c r="D311">
        <v>3</v>
      </c>
      <c r="E311" t="s">
        <v>486</v>
      </c>
    </row>
    <row r="312" spans="1:5" x14ac:dyDescent="0.25">
      <c r="A312" t="s">
        <v>489</v>
      </c>
      <c r="B312" t="s">
        <v>508</v>
      </c>
      <c r="C312">
        <v>25.971080780029297</v>
      </c>
      <c r="D312">
        <v>1</v>
      </c>
      <c r="E312" t="s">
        <v>486</v>
      </c>
    </row>
    <row r="313" spans="1:5" x14ac:dyDescent="0.25">
      <c r="A313" t="s">
        <v>489</v>
      </c>
      <c r="B313" t="s">
        <v>508</v>
      </c>
      <c r="C313">
        <v>26.086498260498047</v>
      </c>
      <c r="D313">
        <v>2</v>
      </c>
      <c r="E313" t="s">
        <v>486</v>
      </c>
    </row>
    <row r="314" spans="1:5" x14ac:dyDescent="0.25">
      <c r="A314" t="s">
        <v>487</v>
      </c>
      <c r="B314" t="s">
        <v>501</v>
      </c>
      <c r="C314" s="1">
        <v>21.428314208984375</v>
      </c>
      <c r="D314">
        <v>1</v>
      </c>
      <c r="E314" t="s">
        <v>487</v>
      </c>
    </row>
    <row r="315" spans="1:5" x14ac:dyDescent="0.25">
      <c r="A315" t="s">
        <v>487</v>
      </c>
      <c r="B315" t="s">
        <v>501</v>
      </c>
      <c r="C315" s="1">
        <v>21.204898834228516</v>
      </c>
      <c r="D315">
        <v>2</v>
      </c>
      <c r="E315" t="s">
        <v>487</v>
      </c>
    </row>
    <row r="316" spans="1:5" x14ac:dyDescent="0.25">
      <c r="A316" t="s">
        <v>487</v>
      </c>
      <c r="B316" t="s">
        <v>501</v>
      </c>
      <c r="C316" s="1">
        <v>21.277294158935547</v>
      </c>
      <c r="D316">
        <v>3</v>
      </c>
      <c r="E316" t="s">
        <v>487</v>
      </c>
    </row>
    <row r="317" spans="1:5" x14ac:dyDescent="0.25">
      <c r="A317" t="s">
        <v>491</v>
      </c>
      <c r="B317" t="s">
        <v>501</v>
      </c>
      <c r="C317" s="1">
        <v>21.297582626342773</v>
      </c>
      <c r="D317">
        <v>1</v>
      </c>
      <c r="E317" t="s">
        <v>487</v>
      </c>
    </row>
    <row r="318" spans="1:5" x14ac:dyDescent="0.25">
      <c r="A318" t="s">
        <v>491</v>
      </c>
      <c r="B318" t="s">
        <v>501</v>
      </c>
      <c r="C318" s="1">
        <v>21.543882369995117</v>
      </c>
      <c r="D318">
        <v>2</v>
      </c>
      <c r="E318" t="s">
        <v>487</v>
      </c>
    </row>
    <row r="319" spans="1:5" x14ac:dyDescent="0.25">
      <c r="A319" t="s">
        <v>491</v>
      </c>
      <c r="B319" t="s">
        <v>501</v>
      </c>
      <c r="C319" s="1">
        <v>21.210029602050781</v>
      </c>
      <c r="D319">
        <v>3</v>
      </c>
      <c r="E319" t="s">
        <v>487</v>
      </c>
    </row>
    <row r="320" spans="1:5" x14ac:dyDescent="0.25">
      <c r="A320" t="s">
        <v>493</v>
      </c>
      <c r="B320" t="s">
        <v>501</v>
      </c>
      <c r="C320" s="1">
        <v>25.167392730712891</v>
      </c>
      <c r="D320">
        <v>1</v>
      </c>
      <c r="E320" t="s">
        <v>487</v>
      </c>
    </row>
    <row r="321" spans="1:5" x14ac:dyDescent="0.25">
      <c r="A321" t="s">
        <v>493</v>
      </c>
      <c r="B321" t="s">
        <v>501</v>
      </c>
      <c r="C321" s="1">
        <v>25.432571411132813</v>
      </c>
      <c r="D321">
        <v>2</v>
      </c>
      <c r="E321" t="s">
        <v>487</v>
      </c>
    </row>
    <row r="322" spans="1:5" x14ac:dyDescent="0.25">
      <c r="A322" t="s">
        <v>493</v>
      </c>
      <c r="B322" t="s">
        <v>501</v>
      </c>
      <c r="C322" s="1">
        <v>33.097213745117188</v>
      </c>
      <c r="D322">
        <v>3</v>
      </c>
      <c r="E322" t="s">
        <v>487</v>
      </c>
    </row>
    <row r="323" spans="1:5" x14ac:dyDescent="0.25">
      <c r="A323" t="s">
        <v>492</v>
      </c>
      <c r="B323" t="s">
        <v>501</v>
      </c>
      <c r="C323" s="1">
        <v>25.784799575805664</v>
      </c>
      <c r="D323">
        <v>1</v>
      </c>
      <c r="E323" t="s">
        <v>487</v>
      </c>
    </row>
    <row r="324" spans="1:5" x14ac:dyDescent="0.25">
      <c r="A324" t="s">
        <v>492</v>
      </c>
      <c r="B324" t="s">
        <v>501</v>
      </c>
      <c r="C324" s="1">
        <v>25.644533157348633</v>
      </c>
      <c r="D324">
        <v>2</v>
      </c>
      <c r="E324" t="s">
        <v>487</v>
      </c>
    </row>
    <row r="325" spans="1:5" x14ac:dyDescent="0.25">
      <c r="A325" t="s">
        <v>492</v>
      </c>
      <c r="B325" t="s">
        <v>501</v>
      </c>
      <c r="C325" s="1">
        <v>23.450244903564453</v>
      </c>
      <c r="D325">
        <v>3</v>
      </c>
      <c r="E325" t="s">
        <v>487</v>
      </c>
    </row>
    <row r="326" spans="1:5" x14ac:dyDescent="0.25">
      <c r="A326" t="s">
        <v>486</v>
      </c>
      <c r="B326" t="s">
        <v>501</v>
      </c>
      <c r="C326" s="1">
        <v>17.502847671508789</v>
      </c>
      <c r="D326">
        <v>3</v>
      </c>
      <c r="E326" t="s">
        <v>486</v>
      </c>
    </row>
    <row r="327" spans="1:5" x14ac:dyDescent="0.25">
      <c r="A327" t="s">
        <v>486</v>
      </c>
      <c r="B327" t="s">
        <v>501</v>
      </c>
      <c r="C327">
        <v>19.003887176513672</v>
      </c>
      <c r="D327">
        <v>1</v>
      </c>
      <c r="E327" t="s">
        <v>486</v>
      </c>
    </row>
    <row r="328" spans="1:5" x14ac:dyDescent="0.25">
      <c r="A328" t="s">
        <v>486</v>
      </c>
      <c r="B328" t="s">
        <v>501</v>
      </c>
      <c r="C328">
        <v>18.960784912109375</v>
      </c>
      <c r="D328">
        <v>2</v>
      </c>
      <c r="E328" t="s">
        <v>486</v>
      </c>
    </row>
    <row r="329" spans="1:5" x14ac:dyDescent="0.25">
      <c r="A329" t="s">
        <v>488</v>
      </c>
      <c r="B329" t="s">
        <v>501</v>
      </c>
      <c r="C329" s="1">
        <v>16.478172302246094</v>
      </c>
      <c r="D329">
        <v>3</v>
      </c>
      <c r="E329" t="s">
        <v>486</v>
      </c>
    </row>
    <row r="330" spans="1:5" x14ac:dyDescent="0.25">
      <c r="A330" t="s">
        <v>488</v>
      </c>
      <c r="B330" t="s">
        <v>501</v>
      </c>
      <c r="C330">
        <v>19.45121955871582</v>
      </c>
      <c r="D330">
        <v>1</v>
      </c>
      <c r="E330" t="s">
        <v>486</v>
      </c>
    </row>
    <row r="331" spans="1:5" x14ac:dyDescent="0.25">
      <c r="A331" t="s">
        <v>488</v>
      </c>
      <c r="B331" t="s">
        <v>501</v>
      </c>
      <c r="C331">
        <v>18.645231246948242</v>
      </c>
      <c r="D331">
        <v>2</v>
      </c>
      <c r="E331" t="s">
        <v>486</v>
      </c>
    </row>
    <row r="332" spans="1:5" x14ac:dyDescent="0.25">
      <c r="A332" t="s">
        <v>490</v>
      </c>
      <c r="B332" t="s">
        <v>501</v>
      </c>
      <c r="C332" s="1">
        <v>25.525320053100586</v>
      </c>
      <c r="D332">
        <v>3</v>
      </c>
      <c r="E332" t="s">
        <v>486</v>
      </c>
    </row>
    <row r="333" spans="1:5" x14ac:dyDescent="0.25">
      <c r="A333" t="s">
        <v>490</v>
      </c>
      <c r="B333" t="s">
        <v>501</v>
      </c>
      <c r="C333">
        <v>31.747463226318359</v>
      </c>
      <c r="D333">
        <v>1</v>
      </c>
      <c r="E333" t="s">
        <v>486</v>
      </c>
    </row>
    <row r="334" spans="1:5" x14ac:dyDescent="0.25">
      <c r="A334" t="s">
        <v>490</v>
      </c>
      <c r="B334" t="s">
        <v>501</v>
      </c>
      <c r="C334">
        <v>32.198886871337891</v>
      </c>
      <c r="D334">
        <v>2</v>
      </c>
      <c r="E334" t="s">
        <v>486</v>
      </c>
    </row>
    <row r="335" spans="1:5" x14ac:dyDescent="0.25">
      <c r="A335" t="s">
        <v>489</v>
      </c>
      <c r="B335" t="s">
        <v>501</v>
      </c>
      <c r="C335" s="1">
        <v>17.615337371826172</v>
      </c>
      <c r="D335">
        <v>3</v>
      </c>
      <c r="E335" t="s">
        <v>486</v>
      </c>
    </row>
    <row r="336" spans="1:5" x14ac:dyDescent="0.25">
      <c r="A336" t="s">
        <v>489</v>
      </c>
      <c r="B336" t="s">
        <v>501</v>
      </c>
      <c r="C336">
        <v>18.276510238647461</v>
      </c>
      <c r="D336">
        <v>1</v>
      </c>
      <c r="E336" t="s">
        <v>486</v>
      </c>
    </row>
    <row r="337" spans="1:5" x14ac:dyDescent="0.25">
      <c r="A337" t="s">
        <v>489</v>
      </c>
      <c r="B337" t="s">
        <v>501</v>
      </c>
      <c r="C337">
        <v>18.107736587524414</v>
      </c>
      <c r="D337">
        <v>2</v>
      </c>
      <c r="E337" t="s">
        <v>486</v>
      </c>
    </row>
    <row r="338" spans="1:5" x14ac:dyDescent="0.25">
      <c r="A338" t="s">
        <v>487</v>
      </c>
      <c r="B338" t="s">
        <v>511</v>
      </c>
      <c r="C338" s="1">
        <v>21.471181869506836</v>
      </c>
      <c r="D338">
        <v>1</v>
      </c>
      <c r="E338" t="s">
        <v>487</v>
      </c>
    </row>
    <row r="339" spans="1:5" x14ac:dyDescent="0.25">
      <c r="A339" t="s">
        <v>487</v>
      </c>
      <c r="B339" t="s">
        <v>511</v>
      </c>
      <c r="C339" s="1">
        <v>21.116205215454102</v>
      </c>
      <c r="D339">
        <v>2</v>
      </c>
      <c r="E339" t="s">
        <v>487</v>
      </c>
    </row>
    <row r="340" spans="1:5" x14ac:dyDescent="0.25">
      <c r="A340" t="s">
        <v>487</v>
      </c>
      <c r="B340" t="s">
        <v>511</v>
      </c>
      <c r="C340" s="1">
        <v>21.585094451904297</v>
      </c>
      <c r="D340">
        <v>3</v>
      </c>
      <c r="E340" t="s">
        <v>487</v>
      </c>
    </row>
    <row r="341" spans="1:5" x14ac:dyDescent="0.25">
      <c r="A341" t="s">
        <v>491</v>
      </c>
      <c r="B341" t="s">
        <v>511</v>
      </c>
      <c r="C341" s="1">
        <v>20.971155166625977</v>
      </c>
      <c r="D341">
        <v>1</v>
      </c>
      <c r="E341" t="s">
        <v>487</v>
      </c>
    </row>
    <row r="342" spans="1:5" x14ac:dyDescent="0.25">
      <c r="A342" t="s">
        <v>491</v>
      </c>
      <c r="B342" t="s">
        <v>511</v>
      </c>
      <c r="C342" s="1">
        <v>21.279497146606445</v>
      </c>
      <c r="D342">
        <v>2</v>
      </c>
      <c r="E342" t="s">
        <v>487</v>
      </c>
    </row>
    <row r="343" spans="1:5" x14ac:dyDescent="0.25">
      <c r="A343" t="s">
        <v>491</v>
      </c>
      <c r="B343" t="s">
        <v>511</v>
      </c>
      <c r="C343" s="1">
        <v>21.231882095336914</v>
      </c>
      <c r="D343">
        <v>3</v>
      </c>
      <c r="E343" t="s">
        <v>487</v>
      </c>
    </row>
    <row r="344" spans="1:5" x14ac:dyDescent="0.25">
      <c r="A344" t="s">
        <v>493</v>
      </c>
      <c r="B344" t="s">
        <v>511</v>
      </c>
      <c r="C344" s="1">
        <v>38.156826019287109</v>
      </c>
      <c r="D344">
        <v>1</v>
      </c>
      <c r="E344" t="s">
        <v>487</v>
      </c>
    </row>
    <row r="345" spans="1:5" x14ac:dyDescent="0.25">
      <c r="A345" t="s">
        <v>493</v>
      </c>
      <c r="B345" t="s">
        <v>511</v>
      </c>
      <c r="C345">
        <v>40</v>
      </c>
      <c r="D345">
        <v>2</v>
      </c>
      <c r="E345" t="s">
        <v>487</v>
      </c>
    </row>
    <row r="346" spans="1:5" x14ac:dyDescent="0.25">
      <c r="A346" t="s">
        <v>493</v>
      </c>
      <c r="B346" t="s">
        <v>511</v>
      </c>
      <c r="C346" s="1">
        <v>32.837390899658203</v>
      </c>
      <c r="D346">
        <v>3</v>
      </c>
      <c r="E346" t="s">
        <v>487</v>
      </c>
    </row>
    <row r="347" spans="1:5" x14ac:dyDescent="0.25">
      <c r="A347" t="s">
        <v>492</v>
      </c>
      <c r="B347" t="s">
        <v>511</v>
      </c>
      <c r="C347" s="1">
        <v>34.446132659912109</v>
      </c>
      <c r="D347">
        <v>1</v>
      </c>
      <c r="E347" t="s">
        <v>487</v>
      </c>
    </row>
    <row r="348" spans="1:5" x14ac:dyDescent="0.25">
      <c r="A348" t="s">
        <v>492</v>
      </c>
      <c r="B348" t="s">
        <v>511</v>
      </c>
      <c r="C348" s="1">
        <v>38.3201904296875</v>
      </c>
      <c r="D348">
        <v>2</v>
      </c>
      <c r="E348" t="s">
        <v>487</v>
      </c>
    </row>
    <row r="349" spans="1:5" x14ac:dyDescent="0.25">
      <c r="A349" t="s">
        <v>492</v>
      </c>
      <c r="B349" t="s">
        <v>511</v>
      </c>
      <c r="C349" s="1">
        <v>31.797775268554688</v>
      </c>
      <c r="D349">
        <v>3</v>
      </c>
      <c r="E349" t="s">
        <v>487</v>
      </c>
    </row>
    <row r="350" spans="1:5" x14ac:dyDescent="0.25">
      <c r="A350" t="s">
        <v>486</v>
      </c>
      <c r="B350" t="s">
        <v>511</v>
      </c>
      <c r="C350" s="1">
        <v>12.88737964630127</v>
      </c>
      <c r="D350">
        <v>3</v>
      </c>
      <c r="E350" t="s">
        <v>486</v>
      </c>
    </row>
    <row r="351" spans="1:5" x14ac:dyDescent="0.25">
      <c r="A351" t="s">
        <v>486</v>
      </c>
      <c r="B351" t="s">
        <v>511</v>
      </c>
      <c r="C351">
        <v>15.144037246704102</v>
      </c>
      <c r="D351">
        <v>1</v>
      </c>
      <c r="E351" t="s">
        <v>486</v>
      </c>
    </row>
    <row r="352" spans="1:5" x14ac:dyDescent="0.25">
      <c r="A352" t="s">
        <v>486</v>
      </c>
      <c r="B352" t="s">
        <v>511</v>
      </c>
      <c r="C352">
        <v>15.456038475036621</v>
      </c>
      <c r="D352">
        <v>2</v>
      </c>
      <c r="E352" t="s">
        <v>486</v>
      </c>
    </row>
    <row r="353" spans="1:5" x14ac:dyDescent="0.25">
      <c r="A353" t="s">
        <v>488</v>
      </c>
      <c r="B353" t="s">
        <v>511</v>
      </c>
      <c r="C353" s="1">
        <v>11.544230461120605</v>
      </c>
      <c r="D353">
        <v>3</v>
      </c>
      <c r="E353" t="s">
        <v>486</v>
      </c>
    </row>
    <row r="354" spans="1:5" x14ac:dyDescent="0.25">
      <c r="A354" t="s">
        <v>488</v>
      </c>
      <c r="B354" t="s">
        <v>511</v>
      </c>
      <c r="C354">
        <v>14.260369300842285</v>
      </c>
      <c r="D354">
        <v>1</v>
      </c>
      <c r="E354" t="s">
        <v>486</v>
      </c>
    </row>
    <row r="355" spans="1:5" x14ac:dyDescent="0.25">
      <c r="A355" t="s">
        <v>488</v>
      </c>
      <c r="B355" t="s">
        <v>511</v>
      </c>
      <c r="C355">
        <v>13.378302574157715</v>
      </c>
      <c r="D355">
        <v>2</v>
      </c>
      <c r="E355" t="s">
        <v>486</v>
      </c>
    </row>
    <row r="356" spans="1:5" x14ac:dyDescent="0.25">
      <c r="A356" t="s">
        <v>490</v>
      </c>
      <c r="B356" t="s">
        <v>511</v>
      </c>
      <c r="C356">
        <v>40</v>
      </c>
      <c r="D356">
        <v>3</v>
      </c>
      <c r="E356" t="s">
        <v>486</v>
      </c>
    </row>
    <row r="357" spans="1:5" x14ac:dyDescent="0.25">
      <c r="A357" t="s">
        <v>490</v>
      </c>
      <c r="B357" t="s">
        <v>511</v>
      </c>
      <c r="C357">
        <v>32.896633148193359</v>
      </c>
      <c r="D357">
        <v>1</v>
      </c>
      <c r="E357" t="s">
        <v>486</v>
      </c>
    </row>
    <row r="358" spans="1:5" x14ac:dyDescent="0.25">
      <c r="A358" t="s">
        <v>490</v>
      </c>
      <c r="B358" t="s">
        <v>511</v>
      </c>
      <c r="C358">
        <v>34.120052337646484</v>
      </c>
      <c r="D358">
        <v>2</v>
      </c>
      <c r="E358" t="s">
        <v>486</v>
      </c>
    </row>
    <row r="359" spans="1:5" x14ac:dyDescent="0.25">
      <c r="A359" t="s">
        <v>489</v>
      </c>
      <c r="B359" t="s">
        <v>511</v>
      </c>
      <c r="C359" s="1">
        <v>13.191057205200195</v>
      </c>
      <c r="D359">
        <v>3</v>
      </c>
      <c r="E359" t="s">
        <v>486</v>
      </c>
    </row>
    <row r="360" spans="1:5" x14ac:dyDescent="0.25">
      <c r="A360" t="s">
        <v>489</v>
      </c>
      <c r="B360" t="s">
        <v>511</v>
      </c>
      <c r="C360">
        <v>14.124252319335938</v>
      </c>
      <c r="D360">
        <v>1</v>
      </c>
      <c r="E360" t="s">
        <v>486</v>
      </c>
    </row>
    <row r="361" spans="1:5" x14ac:dyDescent="0.25">
      <c r="A361" t="s">
        <v>489</v>
      </c>
      <c r="B361" t="s">
        <v>511</v>
      </c>
      <c r="C361">
        <v>13.927166938781738</v>
      </c>
      <c r="D361">
        <v>2</v>
      </c>
      <c r="E361" t="s">
        <v>486</v>
      </c>
    </row>
    <row r="362" spans="1:5" x14ac:dyDescent="0.25">
      <c r="A362" t="s">
        <v>487</v>
      </c>
      <c r="B362" t="s">
        <v>499</v>
      </c>
      <c r="C362" s="1">
        <v>36.797252655029297</v>
      </c>
      <c r="D362">
        <v>1</v>
      </c>
      <c r="E362" t="s">
        <v>487</v>
      </c>
    </row>
    <row r="363" spans="1:5" x14ac:dyDescent="0.25">
      <c r="A363" t="s">
        <v>487</v>
      </c>
      <c r="B363" t="s">
        <v>499</v>
      </c>
      <c r="C363">
        <v>40</v>
      </c>
      <c r="D363">
        <v>2</v>
      </c>
      <c r="E363" t="s">
        <v>487</v>
      </c>
    </row>
    <row r="364" spans="1:5" x14ac:dyDescent="0.25">
      <c r="A364" t="s">
        <v>487</v>
      </c>
      <c r="B364" t="s">
        <v>499</v>
      </c>
      <c r="C364" s="1">
        <v>34.702205657958984</v>
      </c>
      <c r="D364">
        <v>3</v>
      </c>
      <c r="E364" t="s">
        <v>487</v>
      </c>
    </row>
    <row r="365" spans="1:5" x14ac:dyDescent="0.25">
      <c r="A365" t="s">
        <v>491</v>
      </c>
      <c r="B365" t="s">
        <v>499</v>
      </c>
      <c r="C365" s="1">
        <v>36.731349945068359</v>
      </c>
      <c r="D365">
        <v>1</v>
      </c>
      <c r="E365" t="s">
        <v>487</v>
      </c>
    </row>
    <row r="366" spans="1:5" x14ac:dyDescent="0.25">
      <c r="A366" t="s">
        <v>491</v>
      </c>
      <c r="B366" t="s">
        <v>499</v>
      </c>
      <c r="C366" s="1">
        <v>39.149944305419922</v>
      </c>
      <c r="D366">
        <v>2</v>
      </c>
      <c r="E366" t="s">
        <v>487</v>
      </c>
    </row>
    <row r="367" spans="1:5" x14ac:dyDescent="0.25">
      <c r="A367" t="s">
        <v>491</v>
      </c>
      <c r="B367" t="s">
        <v>499</v>
      </c>
      <c r="C367" s="1">
        <v>34.159137725830078</v>
      </c>
      <c r="D367">
        <v>3</v>
      </c>
      <c r="E367" t="s">
        <v>487</v>
      </c>
    </row>
    <row r="368" spans="1:5" x14ac:dyDescent="0.25">
      <c r="A368" t="s">
        <v>493</v>
      </c>
      <c r="B368" t="s">
        <v>499</v>
      </c>
      <c r="C368" s="1">
        <v>39.964260101318359</v>
      </c>
      <c r="D368">
        <v>1</v>
      </c>
      <c r="E368" t="s">
        <v>487</v>
      </c>
    </row>
    <row r="369" spans="1:5" x14ac:dyDescent="0.25">
      <c r="A369" t="s">
        <v>493</v>
      </c>
      <c r="B369" t="s">
        <v>499</v>
      </c>
      <c r="C369" s="1">
        <v>37.715671539306641</v>
      </c>
      <c r="D369">
        <v>2</v>
      </c>
      <c r="E369" t="s">
        <v>487</v>
      </c>
    </row>
    <row r="370" spans="1:5" x14ac:dyDescent="0.25">
      <c r="A370" t="s">
        <v>493</v>
      </c>
      <c r="B370" t="s">
        <v>499</v>
      </c>
      <c r="C370" s="1">
        <v>33.956230163574219</v>
      </c>
      <c r="D370">
        <v>3</v>
      </c>
      <c r="E370" t="s">
        <v>487</v>
      </c>
    </row>
    <row r="371" spans="1:5" x14ac:dyDescent="0.25">
      <c r="A371" t="s">
        <v>492</v>
      </c>
      <c r="B371" t="s">
        <v>499</v>
      </c>
      <c r="C371" s="1">
        <v>37.638221740722656</v>
      </c>
      <c r="D371">
        <v>1</v>
      </c>
      <c r="E371" t="s">
        <v>487</v>
      </c>
    </row>
    <row r="372" spans="1:5" x14ac:dyDescent="0.25">
      <c r="A372" t="s">
        <v>492</v>
      </c>
      <c r="B372" t="s">
        <v>499</v>
      </c>
      <c r="C372" s="1">
        <v>33.9642333984375</v>
      </c>
      <c r="D372">
        <v>2</v>
      </c>
      <c r="E372" t="s">
        <v>487</v>
      </c>
    </row>
    <row r="373" spans="1:5" x14ac:dyDescent="0.25">
      <c r="A373" t="s">
        <v>492</v>
      </c>
      <c r="B373" t="s">
        <v>499</v>
      </c>
      <c r="C373" s="1">
        <v>38.136589050292969</v>
      </c>
      <c r="D373">
        <v>3</v>
      </c>
      <c r="E373" t="s">
        <v>487</v>
      </c>
    </row>
    <row r="374" spans="1:5" x14ac:dyDescent="0.25">
      <c r="A374" t="s">
        <v>486</v>
      </c>
      <c r="B374" t="s">
        <v>499</v>
      </c>
      <c r="C374" s="1">
        <v>21.312145233154297</v>
      </c>
      <c r="D374">
        <v>3</v>
      </c>
      <c r="E374" t="s">
        <v>486</v>
      </c>
    </row>
    <row r="375" spans="1:5" x14ac:dyDescent="0.25">
      <c r="A375" t="s">
        <v>486</v>
      </c>
      <c r="B375" t="s">
        <v>499</v>
      </c>
      <c r="C375">
        <v>22.698108673095703</v>
      </c>
      <c r="D375">
        <v>1</v>
      </c>
      <c r="E375" t="s">
        <v>486</v>
      </c>
    </row>
    <row r="376" spans="1:5" x14ac:dyDescent="0.25">
      <c r="A376" t="s">
        <v>486</v>
      </c>
      <c r="B376" t="s">
        <v>499</v>
      </c>
      <c r="C376">
        <v>22.551671981811523</v>
      </c>
      <c r="D376">
        <v>2</v>
      </c>
      <c r="E376" t="s">
        <v>486</v>
      </c>
    </row>
    <row r="377" spans="1:5" x14ac:dyDescent="0.25">
      <c r="A377" t="s">
        <v>488</v>
      </c>
      <c r="B377" t="s">
        <v>499</v>
      </c>
      <c r="C377" s="1">
        <v>19.015338897705078</v>
      </c>
      <c r="D377">
        <v>3</v>
      </c>
      <c r="E377" t="s">
        <v>486</v>
      </c>
    </row>
    <row r="378" spans="1:5" x14ac:dyDescent="0.25">
      <c r="A378" t="s">
        <v>488</v>
      </c>
      <c r="B378" t="s">
        <v>499</v>
      </c>
      <c r="C378">
        <v>21.221939086914063</v>
      </c>
      <c r="D378">
        <v>1</v>
      </c>
      <c r="E378" t="s">
        <v>486</v>
      </c>
    </row>
    <row r="379" spans="1:5" x14ac:dyDescent="0.25">
      <c r="A379" t="s">
        <v>488</v>
      </c>
      <c r="B379" t="s">
        <v>499</v>
      </c>
      <c r="C379">
        <v>20.39704704284668</v>
      </c>
      <c r="D379">
        <v>2</v>
      </c>
      <c r="E379" t="s">
        <v>486</v>
      </c>
    </row>
    <row r="380" spans="1:5" x14ac:dyDescent="0.25">
      <c r="A380" t="s">
        <v>490</v>
      </c>
      <c r="B380" t="s">
        <v>499</v>
      </c>
      <c r="C380" s="1">
        <v>34.739101409912109</v>
      </c>
      <c r="D380">
        <v>3</v>
      </c>
      <c r="E380" t="s">
        <v>486</v>
      </c>
    </row>
    <row r="381" spans="1:5" x14ac:dyDescent="0.25">
      <c r="A381" t="s">
        <v>490</v>
      </c>
      <c r="B381" t="s">
        <v>499</v>
      </c>
      <c r="C381">
        <v>31.197708129882813</v>
      </c>
      <c r="D381">
        <v>1</v>
      </c>
      <c r="E381" t="s">
        <v>486</v>
      </c>
    </row>
    <row r="382" spans="1:5" x14ac:dyDescent="0.25">
      <c r="A382" t="s">
        <v>490</v>
      </c>
      <c r="B382" t="s">
        <v>499</v>
      </c>
      <c r="C382">
        <v>33.114223480224609</v>
      </c>
      <c r="D382">
        <v>2</v>
      </c>
      <c r="E382" t="s">
        <v>486</v>
      </c>
    </row>
    <row r="383" spans="1:5" x14ac:dyDescent="0.25">
      <c r="A383" t="s">
        <v>489</v>
      </c>
      <c r="B383" t="s">
        <v>499</v>
      </c>
      <c r="C383" s="1">
        <v>21.231851577758789</v>
      </c>
      <c r="D383">
        <v>3</v>
      </c>
      <c r="E383" t="s">
        <v>486</v>
      </c>
    </row>
    <row r="384" spans="1:5" x14ac:dyDescent="0.25">
      <c r="A384" t="s">
        <v>489</v>
      </c>
      <c r="B384" t="s">
        <v>499</v>
      </c>
      <c r="C384">
        <v>21.665340423583984</v>
      </c>
      <c r="D384">
        <v>1</v>
      </c>
      <c r="E384" t="s">
        <v>486</v>
      </c>
    </row>
    <row r="385" spans="1:5" x14ac:dyDescent="0.25">
      <c r="A385" t="s">
        <v>489</v>
      </c>
      <c r="B385" t="s">
        <v>499</v>
      </c>
      <c r="C385">
        <v>21.516487121582031</v>
      </c>
      <c r="D385">
        <v>2</v>
      </c>
      <c r="E385" t="s">
        <v>486</v>
      </c>
    </row>
    <row r="386" spans="1:5" x14ac:dyDescent="0.25">
      <c r="A386" t="s">
        <v>487</v>
      </c>
      <c r="B386" t="s">
        <v>496</v>
      </c>
      <c r="C386">
        <v>40</v>
      </c>
      <c r="D386">
        <v>1</v>
      </c>
      <c r="E386" t="s">
        <v>487</v>
      </c>
    </row>
    <row r="387" spans="1:5" x14ac:dyDescent="0.25">
      <c r="A387" t="s">
        <v>487</v>
      </c>
      <c r="B387" t="s">
        <v>496</v>
      </c>
      <c r="C387">
        <v>40</v>
      </c>
      <c r="D387">
        <v>2</v>
      </c>
      <c r="E387" t="s">
        <v>487</v>
      </c>
    </row>
    <row r="388" spans="1:5" x14ac:dyDescent="0.25">
      <c r="A388" t="s">
        <v>487</v>
      </c>
      <c r="B388" t="s">
        <v>496</v>
      </c>
      <c r="C388">
        <v>40</v>
      </c>
      <c r="D388">
        <v>3</v>
      </c>
      <c r="E388" t="s">
        <v>487</v>
      </c>
    </row>
    <row r="389" spans="1:5" x14ac:dyDescent="0.25">
      <c r="A389" t="s">
        <v>491</v>
      </c>
      <c r="B389" t="s">
        <v>496</v>
      </c>
      <c r="C389" s="1">
        <v>33.638881683349609</v>
      </c>
      <c r="D389">
        <v>1</v>
      </c>
      <c r="E389" t="s">
        <v>487</v>
      </c>
    </row>
    <row r="390" spans="1:5" x14ac:dyDescent="0.25">
      <c r="A390" t="s">
        <v>491</v>
      </c>
      <c r="B390" t="s">
        <v>496</v>
      </c>
      <c r="C390">
        <v>40</v>
      </c>
      <c r="D390">
        <v>2</v>
      </c>
      <c r="E390" t="s">
        <v>487</v>
      </c>
    </row>
    <row r="391" spans="1:5" x14ac:dyDescent="0.25">
      <c r="A391" t="s">
        <v>491</v>
      </c>
      <c r="B391" t="s">
        <v>496</v>
      </c>
      <c r="C391">
        <v>40</v>
      </c>
      <c r="D391">
        <v>3</v>
      </c>
      <c r="E391" t="s">
        <v>487</v>
      </c>
    </row>
    <row r="392" spans="1:5" x14ac:dyDescent="0.25">
      <c r="A392" t="s">
        <v>493</v>
      </c>
      <c r="B392" t="s">
        <v>496</v>
      </c>
      <c r="C392" s="1">
        <v>14.786331176757813</v>
      </c>
      <c r="D392">
        <v>1</v>
      </c>
      <c r="E392" t="s">
        <v>487</v>
      </c>
    </row>
    <row r="393" spans="1:5" x14ac:dyDescent="0.25">
      <c r="A393" t="s">
        <v>493</v>
      </c>
      <c r="B393" t="s">
        <v>496</v>
      </c>
      <c r="C393" s="1">
        <v>33.422420501708984</v>
      </c>
      <c r="D393">
        <v>2</v>
      </c>
      <c r="E393" t="s">
        <v>487</v>
      </c>
    </row>
    <row r="394" spans="1:5" x14ac:dyDescent="0.25">
      <c r="A394" t="s">
        <v>493</v>
      </c>
      <c r="B394" t="s">
        <v>496</v>
      </c>
      <c r="C394" s="1">
        <v>32.334205627441406</v>
      </c>
      <c r="D394">
        <v>3</v>
      </c>
      <c r="E394" t="s">
        <v>487</v>
      </c>
    </row>
    <row r="395" spans="1:5" x14ac:dyDescent="0.25">
      <c r="A395" t="s">
        <v>492</v>
      </c>
      <c r="B395" t="s">
        <v>496</v>
      </c>
      <c r="C395" s="1">
        <v>36.191360473632813</v>
      </c>
      <c r="D395">
        <v>1</v>
      </c>
      <c r="E395" t="s">
        <v>487</v>
      </c>
    </row>
    <row r="396" spans="1:5" x14ac:dyDescent="0.25">
      <c r="A396" t="s">
        <v>492</v>
      </c>
      <c r="B396" t="s">
        <v>496</v>
      </c>
      <c r="C396" s="1">
        <v>32.890338897705078</v>
      </c>
      <c r="D396">
        <v>2</v>
      </c>
      <c r="E396" t="s">
        <v>487</v>
      </c>
    </row>
    <row r="397" spans="1:5" x14ac:dyDescent="0.25">
      <c r="A397" t="s">
        <v>492</v>
      </c>
      <c r="B397" t="s">
        <v>496</v>
      </c>
      <c r="C397">
        <v>40</v>
      </c>
      <c r="D397">
        <v>3</v>
      </c>
      <c r="E397" t="s">
        <v>487</v>
      </c>
    </row>
    <row r="398" spans="1:5" x14ac:dyDescent="0.25">
      <c r="A398" t="s">
        <v>486</v>
      </c>
      <c r="B398" t="s">
        <v>496</v>
      </c>
      <c r="C398" s="1">
        <v>25.282939910888672</v>
      </c>
      <c r="D398">
        <v>3</v>
      </c>
      <c r="E398" t="s">
        <v>486</v>
      </c>
    </row>
    <row r="399" spans="1:5" x14ac:dyDescent="0.25">
      <c r="A399" t="s">
        <v>486</v>
      </c>
      <c r="B399" t="s">
        <v>496</v>
      </c>
      <c r="C399">
        <v>31.472066879272461</v>
      </c>
      <c r="D399">
        <v>1</v>
      </c>
      <c r="E399" t="s">
        <v>486</v>
      </c>
    </row>
    <row r="400" spans="1:5" x14ac:dyDescent="0.25">
      <c r="A400" t="s">
        <v>486</v>
      </c>
      <c r="B400" t="s">
        <v>496</v>
      </c>
      <c r="C400">
        <v>35.413726806640625</v>
      </c>
      <c r="D400">
        <v>2</v>
      </c>
      <c r="E400" t="s">
        <v>486</v>
      </c>
    </row>
    <row r="401" spans="1:5" x14ac:dyDescent="0.25">
      <c r="A401" t="s">
        <v>488</v>
      </c>
      <c r="B401" t="s">
        <v>496</v>
      </c>
      <c r="C401">
        <v>40</v>
      </c>
      <c r="D401">
        <v>3</v>
      </c>
      <c r="E401" t="s">
        <v>486</v>
      </c>
    </row>
    <row r="402" spans="1:5" x14ac:dyDescent="0.25">
      <c r="A402" t="s">
        <v>488</v>
      </c>
      <c r="B402" t="s">
        <v>496</v>
      </c>
      <c r="C402">
        <v>40</v>
      </c>
      <c r="D402">
        <v>1</v>
      </c>
      <c r="E402" t="s">
        <v>486</v>
      </c>
    </row>
    <row r="403" spans="1:5" x14ac:dyDescent="0.25">
      <c r="A403" t="s">
        <v>488</v>
      </c>
      <c r="B403" t="s">
        <v>496</v>
      </c>
      <c r="C403">
        <v>40</v>
      </c>
      <c r="D403">
        <v>2</v>
      </c>
      <c r="E403" t="s">
        <v>486</v>
      </c>
    </row>
    <row r="404" spans="1:5" x14ac:dyDescent="0.25">
      <c r="A404" t="s">
        <v>490</v>
      </c>
      <c r="B404" t="s">
        <v>496</v>
      </c>
      <c r="C404">
        <v>40</v>
      </c>
      <c r="D404">
        <v>3</v>
      </c>
      <c r="E404" t="s">
        <v>486</v>
      </c>
    </row>
    <row r="405" spans="1:5" x14ac:dyDescent="0.25">
      <c r="A405" t="s">
        <v>490</v>
      </c>
      <c r="B405" t="s">
        <v>496</v>
      </c>
      <c r="C405">
        <v>39.5284423828125</v>
      </c>
      <c r="D405">
        <v>1</v>
      </c>
      <c r="E405" t="s">
        <v>486</v>
      </c>
    </row>
    <row r="406" spans="1:5" x14ac:dyDescent="0.25">
      <c r="A406" t="s">
        <v>490</v>
      </c>
      <c r="B406" t="s">
        <v>496</v>
      </c>
      <c r="C406">
        <v>40</v>
      </c>
      <c r="D406">
        <v>2</v>
      </c>
      <c r="E406" t="s">
        <v>486</v>
      </c>
    </row>
    <row r="407" spans="1:5" x14ac:dyDescent="0.25">
      <c r="A407" t="s">
        <v>489</v>
      </c>
      <c r="B407" t="s">
        <v>496</v>
      </c>
      <c r="C407" s="1">
        <v>33.675708770751953</v>
      </c>
      <c r="D407">
        <v>3</v>
      </c>
      <c r="E407" t="s">
        <v>486</v>
      </c>
    </row>
    <row r="408" spans="1:5" x14ac:dyDescent="0.25">
      <c r="A408" t="s">
        <v>489</v>
      </c>
      <c r="B408" t="s">
        <v>496</v>
      </c>
      <c r="C408">
        <v>33.453884124755859</v>
      </c>
      <c r="D408">
        <v>1</v>
      </c>
      <c r="E408" t="s">
        <v>486</v>
      </c>
    </row>
    <row r="409" spans="1:5" x14ac:dyDescent="0.25">
      <c r="A409" t="s">
        <v>489</v>
      </c>
      <c r="B409" t="s">
        <v>496</v>
      </c>
      <c r="C409">
        <v>33.723312377929688</v>
      </c>
      <c r="D409">
        <v>2</v>
      </c>
      <c r="E409" t="s">
        <v>486</v>
      </c>
    </row>
    <row r="410" spans="1:5" x14ac:dyDescent="0.25">
      <c r="A410" t="s">
        <v>487</v>
      </c>
      <c r="B410" t="s">
        <v>504</v>
      </c>
      <c r="C410" s="1">
        <v>11.588093757629395</v>
      </c>
      <c r="D410">
        <v>1</v>
      </c>
      <c r="E410" t="s">
        <v>487</v>
      </c>
    </row>
    <row r="411" spans="1:5" x14ac:dyDescent="0.25">
      <c r="A411" t="s">
        <v>487</v>
      </c>
      <c r="B411" t="s">
        <v>504</v>
      </c>
      <c r="C411" s="1">
        <v>11.259514808654785</v>
      </c>
      <c r="D411">
        <v>2</v>
      </c>
      <c r="E411" t="s">
        <v>487</v>
      </c>
    </row>
    <row r="412" spans="1:5" x14ac:dyDescent="0.25">
      <c r="A412" t="s">
        <v>487</v>
      </c>
      <c r="B412" t="s">
        <v>504</v>
      </c>
      <c r="C412" s="1">
        <v>11.235363006591797</v>
      </c>
      <c r="D412">
        <v>3</v>
      </c>
      <c r="E412" t="s">
        <v>487</v>
      </c>
    </row>
    <row r="413" spans="1:5" x14ac:dyDescent="0.25">
      <c r="A413" t="s">
        <v>491</v>
      </c>
      <c r="B413" t="s">
        <v>504</v>
      </c>
      <c r="C413" s="1">
        <v>11.429880142211914</v>
      </c>
      <c r="D413">
        <v>1</v>
      </c>
      <c r="E413" t="s">
        <v>487</v>
      </c>
    </row>
    <row r="414" spans="1:5" x14ac:dyDescent="0.25">
      <c r="A414" t="s">
        <v>491</v>
      </c>
      <c r="B414" t="s">
        <v>504</v>
      </c>
      <c r="C414" s="1">
        <v>11.592957496643066</v>
      </c>
      <c r="D414">
        <v>2</v>
      </c>
      <c r="E414" t="s">
        <v>487</v>
      </c>
    </row>
    <row r="415" spans="1:5" x14ac:dyDescent="0.25">
      <c r="A415" t="s">
        <v>491</v>
      </c>
      <c r="B415" t="s">
        <v>504</v>
      </c>
      <c r="C415" s="1">
        <v>12.015562057495117</v>
      </c>
      <c r="D415">
        <v>3</v>
      </c>
      <c r="E415" t="s">
        <v>487</v>
      </c>
    </row>
    <row r="416" spans="1:5" x14ac:dyDescent="0.25">
      <c r="A416" t="s">
        <v>493</v>
      </c>
      <c r="B416" t="s">
        <v>504</v>
      </c>
      <c r="C416" s="1">
        <v>24.009546279907227</v>
      </c>
      <c r="D416">
        <v>1</v>
      </c>
      <c r="E416" t="s">
        <v>487</v>
      </c>
    </row>
    <row r="417" spans="1:5" x14ac:dyDescent="0.25">
      <c r="A417" t="s">
        <v>493</v>
      </c>
      <c r="B417" t="s">
        <v>504</v>
      </c>
      <c r="C417" s="1">
        <v>23.980081558227539</v>
      </c>
      <c r="D417">
        <v>2</v>
      </c>
      <c r="E417" t="s">
        <v>487</v>
      </c>
    </row>
    <row r="418" spans="1:5" x14ac:dyDescent="0.25">
      <c r="A418" t="s">
        <v>493</v>
      </c>
      <c r="B418" t="s">
        <v>504</v>
      </c>
      <c r="C418" s="1">
        <v>22.410898208618164</v>
      </c>
      <c r="D418">
        <v>3</v>
      </c>
      <c r="E418" t="s">
        <v>487</v>
      </c>
    </row>
    <row r="419" spans="1:5" x14ac:dyDescent="0.25">
      <c r="A419" t="s">
        <v>492</v>
      </c>
      <c r="B419" t="s">
        <v>504</v>
      </c>
      <c r="C419" s="1">
        <v>22.928943634033203</v>
      </c>
      <c r="D419">
        <v>1</v>
      </c>
      <c r="E419" t="s">
        <v>487</v>
      </c>
    </row>
    <row r="420" spans="1:5" x14ac:dyDescent="0.25">
      <c r="A420" t="s">
        <v>492</v>
      </c>
      <c r="B420" t="s">
        <v>504</v>
      </c>
      <c r="C420" s="1">
        <v>22.827571868896484</v>
      </c>
      <c r="D420">
        <v>2</v>
      </c>
      <c r="E420" t="s">
        <v>487</v>
      </c>
    </row>
    <row r="421" spans="1:5" x14ac:dyDescent="0.25">
      <c r="A421" t="s">
        <v>492</v>
      </c>
      <c r="B421" t="s">
        <v>504</v>
      </c>
      <c r="C421" s="1">
        <v>16.0118408203125</v>
      </c>
      <c r="D421">
        <v>3</v>
      </c>
      <c r="E421" t="s">
        <v>487</v>
      </c>
    </row>
    <row r="422" spans="1:5" x14ac:dyDescent="0.25">
      <c r="A422" t="s">
        <v>486</v>
      </c>
      <c r="B422" t="s">
        <v>504</v>
      </c>
      <c r="C422" s="1">
        <v>7.9778728485107422</v>
      </c>
      <c r="D422">
        <v>3</v>
      </c>
      <c r="E422" t="s">
        <v>486</v>
      </c>
    </row>
    <row r="423" spans="1:5" x14ac:dyDescent="0.25">
      <c r="A423" t="s">
        <v>486</v>
      </c>
      <c r="B423" t="s">
        <v>504</v>
      </c>
      <c r="C423">
        <v>8.3046598434448242</v>
      </c>
      <c r="D423">
        <v>1</v>
      </c>
      <c r="E423" t="s">
        <v>486</v>
      </c>
    </row>
    <row r="424" spans="1:5" x14ac:dyDescent="0.25">
      <c r="A424" t="s">
        <v>486</v>
      </c>
      <c r="B424" t="s">
        <v>504</v>
      </c>
      <c r="C424">
        <v>8.3169631958007813</v>
      </c>
      <c r="D424">
        <v>2</v>
      </c>
      <c r="E424" t="s">
        <v>486</v>
      </c>
    </row>
    <row r="425" spans="1:5" x14ac:dyDescent="0.25">
      <c r="A425" t="s">
        <v>488</v>
      </c>
      <c r="B425" t="s">
        <v>504</v>
      </c>
      <c r="C425" s="1">
        <v>7.5244107246398926</v>
      </c>
      <c r="D425">
        <v>3</v>
      </c>
      <c r="E425" t="s">
        <v>486</v>
      </c>
    </row>
    <row r="426" spans="1:5" x14ac:dyDescent="0.25">
      <c r="A426" t="s">
        <v>488</v>
      </c>
      <c r="B426" t="s">
        <v>504</v>
      </c>
      <c r="C426">
        <v>9.8879556655883789</v>
      </c>
      <c r="D426">
        <v>1</v>
      </c>
      <c r="E426" t="s">
        <v>486</v>
      </c>
    </row>
    <row r="427" spans="1:5" x14ac:dyDescent="0.25">
      <c r="A427" t="s">
        <v>488</v>
      </c>
      <c r="B427" t="s">
        <v>504</v>
      </c>
      <c r="C427">
        <v>8.7945899963378906</v>
      </c>
      <c r="D427">
        <v>2</v>
      </c>
      <c r="E427" t="s">
        <v>486</v>
      </c>
    </row>
    <row r="428" spans="1:5" x14ac:dyDescent="0.25">
      <c r="A428" t="s">
        <v>490</v>
      </c>
      <c r="B428" t="s">
        <v>504</v>
      </c>
      <c r="C428" s="1">
        <v>16.784563064575195</v>
      </c>
      <c r="D428">
        <v>3</v>
      </c>
      <c r="E428" t="s">
        <v>486</v>
      </c>
    </row>
    <row r="429" spans="1:5" x14ac:dyDescent="0.25">
      <c r="A429" t="s">
        <v>490</v>
      </c>
      <c r="B429" t="s">
        <v>504</v>
      </c>
      <c r="C429">
        <v>17.585609436035156</v>
      </c>
      <c r="D429">
        <v>1</v>
      </c>
      <c r="E429" t="s">
        <v>486</v>
      </c>
    </row>
    <row r="430" spans="1:5" x14ac:dyDescent="0.25">
      <c r="A430" t="s">
        <v>490</v>
      </c>
      <c r="B430" t="s">
        <v>504</v>
      </c>
      <c r="C430">
        <v>17.908281326293945</v>
      </c>
      <c r="D430">
        <v>2</v>
      </c>
      <c r="E430" t="s">
        <v>486</v>
      </c>
    </row>
    <row r="431" spans="1:5" x14ac:dyDescent="0.25">
      <c r="A431" t="s">
        <v>489</v>
      </c>
      <c r="B431" t="s">
        <v>504</v>
      </c>
      <c r="C431" s="1">
        <v>7.9550623893737793</v>
      </c>
      <c r="D431">
        <v>3</v>
      </c>
      <c r="E431" t="s">
        <v>486</v>
      </c>
    </row>
    <row r="432" spans="1:5" x14ac:dyDescent="0.25">
      <c r="A432" t="s">
        <v>489</v>
      </c>
      <c r="B432" t="s">
        <v>504</v>
      </c>
      <c r="C432">
        <v>8.8037376403808594</v>
      </c>
      <c r="D432">
        <v>1</v>
      </c>
      <c r="E432" t="s">
        <v>486</v>
      </c>
    </row>
    <row r="433" spans="1:5" x14ac:dyDescent="0.25">
      <c r="A433" t="s">
        <v>489</v>
      </c>
      <c r="B433" t="s">
        <v>504</v>
      </c>
      <c r="C433">
        <v>9.1031579971313477</v>
      </c>
      <c r="D433">
        <v>2</v>
      </c>
      <c r="E433" t="s">
        <v>486</v>
      </c>
    </row>
    <row r="434" spans="1:5" x14ac:dyDescent="0.25">
      <c r="A434" t="s">
        <v>487</v>
      </c>
      <c r="B434" t="s">
        <v>495</v>
      </c>
      <c r="C434" s="1">
        <v>25.892660140991211</v>
      </c>
      <c r="D434">
        <v>1</v>
      </c>
      <c r="E434" t="s">
        <v>487</v>
      </c>
    </row>
    <row r="435" spans="1:5" x14ac:dyDescent="0.25">
      <c r="A435" t="s">
        <v>487</v>
      </c>
      <c r="B435" t="s">
        <v>495</v>
      </c>
      <c r="C435" s="1">
        <v>25.639959335327148</v>
      </c>
      <c r="D435">
        <v>2</v>
      </c>
      <c r="E435" t="s">
        <v>487</v>
      </c>
    </row>
    <row r="436" spans="1:5" x14ac:dyDescent="0.25">
      <c r="A436" t="s">
        <v>487</v>
      </c>
      <c r="B436" t="s">
        <v>495</v>
      </c>
      <c r="C436" s="1">
        <v>24.134757995605469</v>
      </c>
      <c r="D436">
        <v>3</v>
      </c>
      <c r="E436" t="s">
        <v>487</v>
      </c>
    </row>
    <row r="437" spans="1:5" x14ac:dyDescent="0.25">
      <c r="A437" t="s">
        <v>491</v>
      </c>
      <c r="B437" t="s">
        <v>495</v>
      </c>
      <c r="C437">
        <v>40</v>
      </c>
      <c r="D437">
        <v>1</v>
      </c>
      <c r="E437" t="s">
        <v>487</v>
      </c>
    </row>
    <row r="438" spans="1:5" x14ac:dyDescent="0.25">
      <c r="A438" t="s">
        <v>491</v>
      </c>
      <c r="B438" t="s">
        <v>495</v>
      </c>
      <c r="C438" s="1">
        <v>34.461162567138672</v>
      </c>
      <c r="D438">
        <v>2</v>
      </c>
      <c r="E438" t="s">
        <v>487</v>
      </c>
    </row>
    <row r="439" spans="1:5" x14ac:dyDescent="0.25">
      <c r="A439" t="s">
        <v>491</v>
      </c>
      <c r="B439" t="s">
        <v>495</v>
      </c>
      <c r="C439" s="1">
        <v>25.593461990356445</v>
      </c>
      <c r="D439">
        <v>3</v>
      </c>
      <c r="E439" t="s">
        <v>487</v>
      </c>
    </row>
    <row r="440" spans="1:5" x14ac:dyDescent="0.25">
      <c r="A440" t="s">
        <v>493</v>
      </c>
      <c r="B440" t="s">
        <v>495</v>
      </c>
      <c r="C440" s="1">
        <v>24.716203689575195</v>
      </c>
      <c r="D440">
        <v>1</v>
      </c>
      <c r="E440" t="s">
        <v>487</v>
      </c>
    </row>
    <row r="441" spans="1:5" x14ac:dyDescent="0.25">
      <c r="A441" t="s">
        <v>493</v>
      </c>
      <c r="B441" t="s">
        <v>495</v>
      </c>
      <c r="C441" s="1">
        <v>24.082771301269531</v>
      </c>
      <c r="D441">
        <v>2</v>
      </c>
      <c r="E441" t="s">
        <v>487</v>
      </c>
    </row>
    <row r="442" spans="1:5" x14ac:dyDescent="0.25">
      <c r="A442" t="s">
        <v>493</v>
      </c>
      <c r="B442" t="s">
        <v>495</v>
      </c>
      <c r="C442" s="1">
        <v>23.793264389038086</v>
      </c>
      <c r="D442">
        <v>3</v>
      </c>
      <c r="E442" t="s">
        <v>487</v>
      </c>
    </row>
    <row r="443" spans="1:5" x14ac:dyDescent="0.25">
      <c r="A443" t="s">
        <v>492</v>
      </c>
      <c r="B443" t="s">
        <v>495</v>
      </c>
      <c r="C443" s="1">
        <v>24.308773040771484</v>
      </c>
      <c r="D443">
        <v>1</v>
      </c>
      <c r="E443" t="s">
        <v>487</v>
      </c>
    </row>
    <row r="444" spans="1:5" x14ac:dyDescent="0.25">
      <c r="A444" t="s">
        <v>492</v>
      </c>
      <c r="B444" t="s">
        <v>495</v>
      </c>
      <c r="C444" s="1">
        <v>23.548578262329102</v>
      </c>
      <c r="D444">
        <v>2</v>
      </c>
      <c r="E444" t="s">
        <v>487</v>
      </c>
    </row>
    <row r="445" spans="1:5" x14ac:dyDescent="0.25">
      <c r="A445" t="s">
        <v>492</v>
      </c>
      <c r="B445" t="s">
        <v>495</v>
      </c>
      <c r="C445" s="1">
        <v>24.837030410766602</v>
      </c>
      <c r="D445">
        <v>3</v>
      </c>
      <c r="E445" t="s">
        <v>487</v>
      </c>
    </row>
    <row r="446" spans="1:5" x14ac:dyDescent="0.25">
      <c r="A446" t="s">
        <v>486</v>
      </c>
      <c r="B446" t="s">
        <v>495</v>
      </c>
      <c r="C446" s="1">
        <v>22.559450149536133</v>
      </c>
      <c r="D446">
        <v>3</v>
      </c>
      <c r="E446" t="s">
        <v>486</v>
      </c>
    </row>
    <row r="447" spans="1:5" x14ac:dyDescent="0.25">
      <c r="A447" t="s">
        <v>486</v>
      </c>
      <c r="B447" t="s">
        <v>495</v>
      </c>
      <c r="C447">
        <v>22.253080368041992</v>
      </c>
      <c r="D447">
        <v>1</v>
      </c>
      <c r="E447" t="s">
        <v>486</v>
      </c>
    </row>
    <row r="448" spans="1:5" x14ac:dyDescent="0.25">
      <c r="A448" t="s">
        <v>486</v>
      </c>
      <c r="B448" t="s">
        <v>495</v>
      </c>
      <c r="C448">
        <v>23.058191299438477</v>
      </c>
      <c r="D448">
        <v>2</v>
      </c>
      <c r="E448" t="s">
        <v>486</v>
      </c>
    </row>
    <row r="449" spans="1:5" x14ac:dyDescent="0.25">
      <c r="A449" t="s">
        <v>488</v>
      </c>
      <c r="B449" t="s">
        <v>495</v>
      </c>
      <c r="C449" s="1">
        <v>22.427129745483398</v>
      </c>
      <c r="D449">
        <v>3</v>
      </c>
      <c r="E449" t="s">
        <v>486</v>
      </c>
    </row>
    <row r="450" spans="1:5" x14ac:dyDescent="0.25">
      <c r="A450" t="s">
        <v>488</v>
      </c>
      <c r="B450" t="s">
        <v>495</v>
      </c>
      <c r="C450">
        <v>22.677680969238281</v>
      </c>
      <c r="D450">
        <v>1</v>
      </c>
      <c r="E450" t="s">
        <v>486</v>
      </c>
    </row>
    <row r="451" spans="1:5" x14ac:dyDescent="0.25">
      <c r="A451" t="s">
        <v>488</v>
      </c>
      <c r="B451" t="s">
        <v>495</v>
      </c>
      <c r="C451">
        <v>23.331975936889648</v>
      </c>
      <c r="D451">
        <v>2</v>
      </c>
      <c r="E451" t="s">
        <v>486</v>
      </c>
    </row>
    <row r="452" spans="1:5" x14ac:dyDescent="0.25">
      <c r="A452" t="s">
        <v>490</v>
      </c>
      <c r="B452" t="s">
        <v>495</v>
      </c>
      <c r="C452" s="1">
        <v>23.9947509765625</v>
      </c>
      <c r="D452">
        <v>3</v>
      </c>
      <c r="E452" t="s">
        <v>486</v>
      </c>
    </row>
    <row r="453" spans="1:5" x14ac:dyDescent="0.25">
      <c r="A453" t="s">
        <v>490</v>
      </c>
      <c r="B453" t="s">
        <v>495</v>
      </c>
      <c r="C453">
        <v>33.931949615478516</v>
      </c>
      <c r="D453">
        <v>1</v>
      </c>
      <c r="E453" t="s">
        <v>486</v>
      </c>
    </row>
    <row r="454" spans="1:5" x14ac:dyDescent="0.25">
      <c r="A454" t="s">
        <v>490</v>
      </c>
      <c r="B454" t="s">
        <v>495</v>
      </c>
      <c r="C454">
        <v>32.374027252197266</v>
      </c>
      <c r="D454">
        <v>2</v>
      </c>
      <c r="E454" t="s">
        <v>486</v>
      </c>
    </row>
    <row r="455" spans="1:5" x14ac:dyDescent="0.25">
      <c r="A455" t="s">
        <v>489</v>
      </c>
      <c r="B455" t="s">
        <v>495</v>
      </c>
      <c r="C455" s="1">
        <v>26.463144302368164</v>
      </c>
      <c r="D455">
        <v>3</v>
      </c>
      <c r="E455" t="s">
        <v>486</v>
      </c>
    </row>
    <row r="456" spans="1:5" x14ac:dyDescent="0.25">
      <c r="A456" t="s">
        <v>489</v>
      </c>
      <c r="B456" t="s">
        <v>495</v>
      </c>
      <c r="C456">
        <v>21.706399917602539</v>
      </c>
      <c r="D456">
        <v>1</v>
      </c>
      <c r="E456" t="s">
        <v>486</v>
      </c>
    </row>
    <row r="457" spans="1:5" x14ac:dyDescent="0.25">
      <c r="A457" t="s">
        <v>489</v>
      </c>
      <c r="B457" t="s">
        <v>495</v>
      </c>
      <c r="C457">
        <v>21.918865203857422</v>
      </c>
      <c r="D457">
        <v>2</v>
      </c>
      <c r="E457" t="s">
        <v>486</v>
      </c>
    </row>
    <row r="458" spans="1:5" x14ac:dyDescent="0.25">
      <c r="A458" t="s">
        <v>487</v>
      </c>
      <c r="B458" t="s">
        <v>512</v>
      </c>
      <c r="C458" s="1">
        <v>24.42108154296875</v>
      </c>
      <c r="D458">
        <v>1</v>
      </c>
      <c r="E458" t="s">
        <v>487</v>
      </c>
    </row>
    <row r="459" spans="1:5" x14ac:dyDescent="0.25">
      <c r="A459" t="s">
        <v>487</v>
      </c>
      <c r="B459" t="s">
        <v>512</v>
      </c>
      <c r="C459" s="1">
        <v>24.632022857666016</v>
      </c>
      <c r="D459">
        <v>2</v>
      </c>
      <c r="E459" t="s">
        <v>487</v>
      </c>
    </row>
    <row r="460" spans="1:5" x14ac:dyDescent="0.25">
      <c r="A460" t="s">
        <v>487</v>
      </c>
      <c r="B460" t="s">
        <v>512</v>
      </c>
      <c r="C460" s="1">
        <v>33.701259613037109</v>
      </c>
      <c r="D460">
        <v>3</v>
      </c>
      <c r="E460" t="s">
        <v>487</v>
      </c>
    </row>
    <row r="461" spans="1:5" x14ac:dyDescent="0.25">
      <c r="A461" t="s">
        <v>491</v>
      </c>
      <c r="B461" t="s">
        <v>512</v>
      </c>
      <c r="C461">
        <v>40</v>
      </c>
      <c r="D461">
        <v>1</v>
      </c>
      <c r="E461" t="s">
        <v>487</v>
      </c>
    </row>
    <row r="462" spans="1:5" x14ac:dyDescent="0.25">
      <c r="A462" t="s">
        <v>491</v>
      </c>
      <c r="B462" t="s">
        <v>512</v>
      </c>
      <c r="C462" s="1">
        <v>33.101959228515625</v>
      </c>
      <c r="D462">
        <v>2</v>
      </c>
      <c r="E462" t="s">
        <v>487</v>
      </c>
    </row>
    <row r="463" spans="1:5" x14ac:dyDescent="0.25">
      <c r="A463" t="s">
        <v>491</v>
      </c>
      <c r="B463" t="s">
        <v>512</v>
      </c>
      <c r="C463" s="1">
        <v>24.46381950378418</v>
      </c>
      <c r="D463">
        <v>3</v>
      </c>
      <c r="E463" t="s">
        <v>487</v>
      </c>
    </row>
    <row r="464" spans="1:5" x14ac:dyDescent="0.25">
      <c r="A464" t="s">
        <v>493</v>
      </c>
      <c r="B464" t="s">
        <v>512</v>
      </c>
      <c r="C464" s="1">
        <v>38.477199554443359</v>
      </c>
      <c r="D464">
        <v>1</v>
      </c>
      <c r="E464" t="s">
        <v>487</v>
      </c>
    </row>
    <row r="465" spans="1:5" x14ac:dyDescent="0.25">
      <c r="A465" t="s">
        <v>493</v>
      </c>
      <c r="B465" t="s">
        <v>512</v>
      </c>
      <c r="C465" s="1">
        <v>35.592296600341797</v>
      </c>
      <c r="D465">
        <v>2</v>
      </c>
      <c r="E465" t="s">
        <v>487</v>
      </c>
    </row>
    <row r="466" spans="1:5" x14ac:dyDescent="0.25">
      <c r="A466" t="s">
        <v>493</v>
      </c>
      <c r="B466" t="s">
        <v>512</v>
      </c>
      <c r="C466" s="1">
        <v>39.598293304443359</v>
      </c>
      <c r="D466">
        <v>3</v>
      </c>
      <c r="E466" t="s">
        <v>487</v>
      </c>
    </row>
    <row r="467" spans="1:5" x14ac:dyDescent="0.25">
      <c r="A467" t="s">
        <v>492</v>
      </c>
      <c r="B467" t="s">
        <v>512</v>
      </c>
      <c r="C467">
        <v>40</v>
      </c>
      <c r="D467">
        <v>1</v>
      </c>
      <c r="E467" t="s">
        <v>487</v>
      </c>
    </row>
    <row r="468" spans="1:5" x14ac:dyDescent="0.25">
      <c r="A468" t="s">
        <v>492</v>
      </c>
      <c r="B468" t="s">
        <v>512</v>
      </c>
      <c r="C468">
        <v>40</v>
      </c>
      <c r="D468">
        <v>2</v>
      </c>
      <c r="E468" t="s">
        <v>487</v>
      </c>
    </row>
    <row r="469" spans="1:5" x14ac:dyDescent="0.25">
      <c r="A469" t="s">
        <v>492</v>
      </c>
      <c r="B469" t="s">
        <v>512</v>
      </c>
      <c r="C469" s="1">
        <v>24.090713500976563</v>
      </c>
      <c r="D469">
        <v>3</v>
      </c>
      <c r="E469" t="s">
        <v>487</v>
      </c>
    </row>
    <row r="470" spans="1:5" x14ac:dyDescent="0.25">
      <c r="A470" t="s">
        <v>486</v>
      </c>
      <c r="B470" t="s">
        <v>512</v>
      </c>
      <c r="C470" s="1">
        <v>9.4667720794677734</v>
      </c>
      <c r="D470">
        <v>3</v>
      </c>
      <c r="E470" t="s">
        <v>486</v>
      </c>
    </row>
    <row r="471" spans="1:5" x14ac:dyDescent="0.25">
      <c r="A471" t="s">
        <v>486</v>
      </c>
      <c r="B471" t="s">
        <v>512</v>
      </c>
      <c r="C471">
        <v>11.125456809997559</v>
      </c>
      <c r="D471">
        <v>1</v>
      </c>
      <c r="E471" t="s">
        <v>486</v>
      </c>
    </row>
    <row r="472" spans="1:5" x14ac:dyDescent="0.25">
      <c r="A472" t="s">
        <v>486</v>
      </c>
      <c r="B472" t="s">
        <v>512</v>
      </c>
      <c r="C472">
        <v>11.155385971069336</v>
      </c>
      <c r="D472">
        <v>2</v>
      </c>
      <c r="E472" t="s">
        <v>486</v>
      </c>
    </row>
    <row r="473" spans="1:5" x14ac:dyDescent="0.25">
      <c r="A473" t="s">
        <v>488</v>
      </c>
      <c r="B473" t="s">
        <v>512</v>
      </c>
      <c r="C473" s="1">
        <v>9.1578826904296875</v>
      </c>
      <c r="D473">
        <v>3</v>
      </c>
      <c r="E473" t="s">
        <v>486</v>
      </c>
    </row>
    <row r="474" spans="1:5" x14ac:dyDescent="0.25">
      <c r="A474" t="s">
        <v>488</v>
      </c>
      <c r="B474" t="s">
        <v>512</v>
      </c>
      <c r="C474">
        <v>11.338632583618164</v>
      </c>
      <c r="D474">
        <v>1</v>
      </c>
      <c r="E474" t="s">
        <v>486</v>
      </c>
    </row>
    <row r="475" spans="1:5" x14ac:dyDescent="0.25">
      <c r="A475" t="s">
        <v>488</v>
      </c>
      <c r="B475" t="s">
        <v>512</v>
      </c>
      <c r="C475">
        <v>10.48261547088623</v>
      </c>
      <c r="D475">
        <v>2</v>
      </c>
      <c r="E475" t="s">
        <v>486</v>
      </c>
    </row>
    <row r="476" spans="1:5" x14ac:dyDescent="0.25">
      <c r="A476" t="s">
        <v>490</v>
      </c>
      <c r="B476" t="s">
        <v>512</v>
      </c>
      <c r="C476" s="1">
        <v>21.349832534790039</v>
      </c>
      <c r="D476">
        <v>3</v>
      </c>
      <c r="E476" t="s">
        <v>486</v>
      </c>
    </row>
    <row r="477" spans="1:5" x14ac:dyDescent="0.25">
      <c r="A477" t="s">
        <v>490</v>
      </c>
      <c r="B477" t="s">
        <v>512</v>
      </c>
      <c r="C477">
        <v>25.41893196105957</v>
      </c>
      <c r="D477">
        <v>1</v>
      </c>
      <c r="E477" t="s">
        <v>486</v>
      </c>
    </row>
    <row r="478" spans="1:5" x14ac:dyDescent="0.25">
      <c r="A478" t="s">
        <v>490</v>
      </c>
      <c r="B478" t="s">
        <v>512</v>
      </c>
      <c r="C478">
        <v>25.768732070922852</v>
      </c>
      <c r="D478">
        <v>2</v>
      </c>
      <c r="E478" t="s">
        <v>486</v>
      </c>
    </row>
    <row r="479" spans="1:5" x14ac:dyDescent="0.25">
      <c r="A479" t="s">
        <v>489</v>
      </c>
      <c r="B479" t="s">
        <v>512</v>
      </c>
      <c r="C479" s="1">
        <v>10.50252628326416</v>
      </c>
      <c r="D479">
        <v>3</v>
      </c>
      <c r="E479" t="s">
        <v>486</v>
      </c>
    </row>
    <row r="480" spans="1:5" x14ac:dyDescent="0.25">
      <c r="A480" t="s">
        <v>489</v>
      </c>
      <c r="B480" t="s">
        <v>512</v>
      </c>
      <c r="C480">
        <v>11.558953285217285</v>
      </c>
      <c r="D480">
        <v>1</v>
      </c>
      <c r="E480" t="s">
        <v>486</v>
      </c>
    </row>
    <row r="481" spans="1:5" x14ac:dyDescent="0.25">
      <c r="A481" t="s">
        <v>489</v>
      </c>
      <c r="B481" t="s">
        <v>512</v>
      </c>
      <c r="C481">
        <v>11.148634910583496</v>
      </c>
      <c r="D481">
        <v>2</v>
      </c>
      <c r="E481" t="s">
        <v>486</v>
      </c>
    </row>
    <row r="482" spans="1:5" x14ac:dyDescent="0.25">
      <c r="A482" t="s">
        <v>487</v>
      </c>
      <c r="B482" t="s">
        <v>513</v>
      </c>
      <c r="C482" s="1">
        <v>29.6214599609375</v>
      </c>
      <c r="D482">
        <v>1</v>
      </c>
      <c r="E482" t="s">
        <v>487</v>
      </c>
    </row>
    <row r="483" spans="1:5" x14ac:dyDescent="0.25">
      <c r="A483" t="s">
        <v>487</v>
      </c>
      <c r="B483" t="s">
        <v>513</v>
      </c>
      <c r="C483" s="1">
        <v>29.250879287719727</v>
      </c>
      <c r="D483">
        <v>2</v>
      </c>
      <c r="E483" t="s">
        <v>487</v>
      </c>
    </row>
    <row r="484" spans="1:5" x14ac:dyDescent="0.25">
      <c r="A484" t="s">
        <v>487</v>
      </c>
      <c r="B484" t="s">
        <v>513</v>
      </c>
      <c r="C484" s="1">
        <v>29.663883209228516</v>
      </c>
      <c r="D484">
        <v>3</v>
      </c>
      <c r="E484" t="s">
        <v>487</v>
      </c>
    </row>
    <row r="485" spans="1:5" x14ac:dyDescent="0.25">
      <c r="A485" t="s">
        <v>491</v>
      </c>
      <c r="B485" t="s">
        <v>513</v>
      </c>
      <c r="C485" s="1">
        <v>34.325370788574219</v>
      </c>
      <c r="D485">
        <v>1</v>
      </c>
      <c r="E485" t="s">
        <v>487</v>
      </c>
    </row>
    <row r="486" spans="1:5" x14ac:dyDescent="0.25">
      <c r="A486" t="s">
        <v>491</v>
      </c>
      <c r="B486" t="s">
        <v>513</v>
      </c>
      <c r="C486" s="1">
        <v>25.906610488891602</v>
      </c>
      <c r="D486">
        <v>2</v>
      </c>
      <c r="E486" t="s">
        <v>487</v>
      </c>
    </row>
    <row r="487" spans="1:5" x14ac:dyDescent="0.25">
      <c r="A487" t="s">
        <v>491</v>
      </c>
      <c r="B487" t="s">
        <v>513</v>
      </c>
      <c r="C487" s="1">
        <v>30.935192108154297</v>
      </c>
      <c r="D487">
        <v>3</v>
      </c>
      <c r="E487" t="s">
        <v>487</v>
      </c>
    </row>
    <row r="488" spans="1:5" x14ac:dyDescent="0.25">
      <c r="A488" t="s">
        <v>493</v>
      </c>
      <c r="B488" t="s">
        <v>513</v>
      </c>
      <c r="C488" s="1">
        <v>30.959518432617188</v>
      </c>
      <c r="D488">
        <v>1</v>
      </c>
      <c r="E488" t="s">
        <v>487</v>
      </c>
    </row>
    <row r="489" spans="1:5" x14ac:dyDescent="0.25">
      <c r="A489" t="s">
        <v>493</v>
      </c>
      <c r="B489" t="s">
        <v>513</v>
      </c>
      <c r="C489" s="1">
        <v>31.503068923950195</v>
      </c>
      <c r="D489">
        <v>2</v>
      </c>
      <c r="E489" t="s">
        <v>487</v>
      </c>
    </row>
    <row r="490" spans="1:5" x14ac:dyDescent="0.25">
      <c r="A490" t="s">
        <v>493</v>
      </c>
      <c r="B490" t="s">
        <v>513</v>
      </c>
      <c r="C490" s="1">
        <v>23.208717346191406</v>
      </c>
      <c r="D490">
        <v>3</v>
      </c>
      <c r="E490" t="s">
        <v>487</v>
      </c>
    </row>
    <row r="491" spans="1:5" x14ac:dyDescent="0.25">
      <c r="A491" t="s">
        <v>492</v>
      </c>
      <c r="B491" t="s">
        <v>513</v>
      </c>
      <c r="C491" s="1">
        <v>25.17387580871582</v>
      </c>
      <c r="D491">
        <v>1</v>
      </c>
      <c r="E491" t="s">
        <v>487</v>
      </c>
    </row>
    <row r="492" spans="1:5" x14ac:dyDescent="0.25">
      <c r="A492" t="s">
        <v>492</v>
      </c>
      <c r="B492" t="s">
        <v>513</v>
      </c>
      <c r="C492" s="1">
        <v>25.564228057861328</v>
      </c>
      <c r="D492">
        <v>2</v>
      </c>
      <c r="E492" t="s">
        <v>487</v>
      </c>
    </row>
    <row r="493" spans="1:5" x14ac:dyDescent="0.25">
      <c r="A493" t="s">
        <v>492</v>
      </c>
      <c r="B493" t="s">
        <v>513</v>
      </c>
      <c r="C493" s="1">
        <v>23.532987594604492</v>
      </c>
      <c r="D493">
        <v>3</v>
      </c>
      <c r="E493" t="s">
        <v>487</v>
      </c>
    </row>
    <row r="494" spans="1:5" x14ac:dyDescent="0.25">
      <c r="A494" t="s">
        <v>486</v>
      </c>
      <c r="B494" t="s">
        <v>513</v>
      </c>
      <c r="C494" s="1">
        <v>11.690536499023438</v>
      </c>
      <c r="D494">
        <v>3</v>
      </c>
      <c r="E494" t="s">
        <v>486</v>
      </c>
    </row>
    <row r="495" spans="1:5" x14ac:dyDescent="0.25">
      <c r="A495" t="s">
        <v>486</v>
      </c>
      <c r="B495" t="s">
        <v>513</v>
      </c>
      <c r="C495">
        <v>13.884366989135742</v>
      </c>
      <c r="D495">
        <v>1</v>
      </c>
      <c r="E495" t="s">
        <v>486</v>
      </c>
    </row>
    <row r="496" spans="1:5" x14ac:dyDescent="0.25">
      <c r="A496" t="s">
        <v>486</v>
      </c>
      <c r="B496" t="s">
        <v>513</v>
      </c>
      <c r="C496">
        <v>12.284580230712891</v>
      </c>
      <c r="D496">
        <v>2</v>
      </c>
      <c r="E496" t="s">
        <v>486</v>
      </c>
    </row>
    <row r="497" spans="1:5" x14ac:dyDescent="0.25">
      <c r="A497" t="s">
        <v>488</v>
      </c>
      <c r="B497" t="s">
        <v>513</v>
      </c>
      <c r="C497" s="1">
        <v>10.662321090698242</v>
      </c>
      <c r="D497">
        <v>3</v>
      </c>
      <c r="E497" t="s">
        <v>486</v>
      </c>
    </row>
    <row r="498" spans="1:5" x14ac:dyDescent="0.25">
      <c r="A498" t="s">
        <v>488</v>
      </c>
      <c r="B498" t="s">
        <v>513</v>
      </c>
      <c r="C498">
        <v>13.328797340393066</v>
      </c>
      <c r="D498">
        <v>1</v>
      </c>
      <c r="E498" t="s">
        <v>486</v>
      </c>
    </row>
    <row r="499" spans="1:5" x14ac:dyDescent="0.25">
      <c r="A499" t="s">
        <v>488</v>
      </c>
      <c r="B499" t="s">
        <v>513</v>
      </c>
      <c r="C499">
        <v>12.448180198669434</v>
      </c>
      <c r="D499">
        <v>2</v>
      </c>
      <c r="E499" t="s">
        <v>486</v>
      </c>
    </row>
    <row r="500" spans="1:5" x14ac:dyDescent="0.25">
      <c r="A500" t="s">
        <v>490</v>
      </c>
      <c r="B500" t="s">
        <v>513</v>
      </c>
      <c r="C500" s="1">
        <v>20.459724426269531</v>
      </c>
      <c r="D500">
        <v>3</v>
      </c>
      <c r="E500" t="s">
        <v>486</v>
      </c>
    </row>
    <row r="501" spans="1:5" x14ac:dyDescent="0.25">
      <c r="A501" t="s">
        <v>490</v>
      </c>
      <c r="B501" t="s">
        <v>513</v>
      </c>
      <c r="C501">
        <v>23.104578018188477</v>
      </c>
      <c r="D501">
        <v>1</v>
      </c>
      <c r="E501" t="s">
        <v>486</v>
      </c>
    </row>
    <row r="502" spans="1:5" x14ac:dyDescent="0.25">
      <c r="A502" t="s">
        <v>490</v>
      </c>
      <c r="B502" t="s">
        <v>513</v>
      </c>
      <c r="C502">
        <v>23.825422286987305</v>
      </c>
      <c r="D502">
        <v>2</v>
      </c>
      <c r="E502" t="s">
        <v>486</v>
      </c>
    </row>
    <row r="503" spans="1:5" x14ac:dyDescent="0.25">
      <c r="A503" t="s">
        <v>489</v>
      </c>
      <c r="B503" t="s">
        <v>513</v>
      </c>
      <c r="C503" s="1">
        <v>11.999301910400391</v>
      </c>
      <c r="D503">
        <v>3</v>
      </c>
      <c r="E503" t="s">
        <v>486</v>
      </c>
    </row>
    <row r="504" spans="1:5" x14ac:dyDescent="0.25">
      <c r="A504" t="s">
        <v>489</v>
      </c>
      <c r="B504" t="s">
        <v>513</v>
      </c>
      <c r="C504">
        <v>13.857421875</v>
      </c>
      <c r="D504">
        <v>1</v>
      </c>
      <c r="E504" t="s">
        <v>486</v>
      </c>
    </row>
    <row r="505" spans="1:5" x14ac:dyDescent="0.25">
      <c r="A505" t="s">
        <v>489</v>
      </c>
      <c r="B505" t="s">
        <v>513</v>
      </c>
      <c r="C505">
        <v>13.706093788146973</v>
      </c>
      <c r="D505">
        <v>2</v>
      </c>
      <c r="E505" t="s">
        <v>486</v>
      </c>
    </row>
    <row r="506" spans="1:5" x14ac:dyDescent="0.25">
      <c r="A506" t="s">
        <v>487</v>
      </c>
      <c r="B506" t="s">
        <v>498</v>
      </c>
      <c r="C506" s="1">
        <v>23.71076774597168</v>
      </c>
      <c r="D506">
        <v>1</v>
      </c>
      <c r="E506" t="s">
        <v>487</v>
      </c>
    </row>
    <row r="507" spans="1:5" x14ac:dyDescent="0.25">
      <c r="A507" t="s">
        <v>487</v>
      </c>
      <c r="B507" t="s">
        <v>498</v>
      </c>
      <c r="C507" s="1">
        <v>23.766462326049805</v>
      </c>
      <c r="D507">
        <v>2</v>
      </c>
      <c r="E507" t="s">
        <v>487</v>
      </c>
    </row>
    <row r="508" spans="1:5" x14ac:dyDescent="0.25">
      <c r="A508" t="s">
        <v>487</v>
      </c>
      <c r="B508" t="s">
        <v>498</v>
      </c>
      <c r="C508" s="1">
        <v>22.197626113891602</v>
      </c>
      <c r="D508">
        <v>3</v>
      </c>
      <c r="E508" t="s">
        <v>487</v>
      </c>
    </row>
    <row r="509" spans="1:5" x14ac:dyDescent="0.25">
      <c r="A509" t="s">
        <v>491</v>
      </c>
      <c r="B509" t="s">
        <v>498</v>
      </c>
      <c r="C509" s="1">
        <v>22.263162612915039</v>
      </c>
      <c r="D509">
        <v>1</v>
      </c>
      <c r="E509" t="s">
        <v>487</v>
      </c>
    </row>
    <row r="510" spans="1:5" x14ac:dyDescent="0.25">
      <c r="A510" t="s">
        <v>491</v>
      </c>
      <c r="B510" t="s">
        <v>498</v>
      </c>
      <c r="C510" s="1">
        <v>22.858394622802734</v>
      </c>
      <c r="D510">
        <v>2</v>
      </c>
      <c r="E510" t="s">
        <v>487</v>
      </c>
    </row>
    <row r="511" spans="1:5" x14ac:dyDescent="0.25">
      <c r="A511" t="s">
        <v>491</v>
      </c>
      <c r="B511" t="s">
        <v>498</v>
      </c>
      <c r="C511" s="1">
        <v>22.951732635498047</v>
      </c>
      <c r="D511">
        <v>3</v>
      </c>
      <c r="E511" t="s">
        <v>487</v>
      </c>
    </row>
    <row r="512" spans="1:5" x14ac:dyDescent="0.25">
      <c r="A512" t="s">
        <v>493</v>
      </c>
      <c r="B512" t="s">
        <v>498</v>
      </c>
      <c r="C512" s="1">
        <v>22.860435485839844</v>
      </c>
      <c r="D512">
        <v>1</v>
      </c>
      <c r="E512" t="s">
        <v>487</v>
      </c>
    </row>
    <row r="513" spans="1:5" x14ac:dyDescent="0.25">
      <c r="A513" t="s">
        <v>493</v>
      </c>
      <c r="B513" t="s">
        <v>498</v>
      </c>
      <c r="C513" s="1">
        <v>22.988204956054688</v>
      </c>
      <c r="D513">
        <v>2</v>
      </c>
      <c r="E513" t="s">
        <v>487</v>
      </c>
    </row>
    <row r="514" spans="1:5" x14ac:dyDescent="0.25">
      <c r="A514" t="s">
        <v>493</v>
      </c>
      <c r="B514" t="s">
        <v>498</v>
      </c>
      <c r="C514" s="1">
        <v>22.454198837280273</v>
      </c>
      <c r="D514">
        <v>3</v>
      </c>
      <c r="E514" t="s">
        <v>487</v>
      </c>
    </row>
    <row r="515" spans="1:5" x14ac:dyDescent="0.25">
      <c r="A515" t="s">
        <v>492</v>
      </c>
      <c r="B515" t="s">
        <v>498</v>
      </c>
      <c r="C515" s="1">
        <v>23.006095886230469</v>
      </c>
      <c r="D515">
        <v>1</v>
      </c>
      <c r="E515" t="s">
        <v>487</v>
      </c>
    </row>
    <row r="516" spans="1:5" x14ac:dyDescent="0.25">
      <c r="A516" t="s">
        <v>492</v>
      </c>
      <c r="B516" t="s">
        <v>498</v>
      </c>
      <c r="C516" s="1">
        <v>23.153160095214844</v>
      </c>
      <c r="D516">
        <v>2</v>
      </c>
      <c r="E516" t="s">
        <v>487</v>
      </c>
    </row>
    <row r="517" spans="1:5" x14ac:dyDescent="0.25">
      <c r="A517" t="s">
        <v>492</v>
      </c>
      <c r="B517" t="s">
        <v>498</v>
      </c>
      <c r="C517" s="1">
        <v>21.841217041015625</v>
      </c>
      <c r="D517">
        <v>3</v>
      </c>
      <c r="E517" t="s">
        <v>487</v>
      </c>
    </row>
    <row r="518" spans="1:5" x14ac:dyDescent="0.25">
      <c r="A518" t="s">
        <v>486</v>
      </c>
      <c r="B518" t="s">
        <v>498</v>
      </c>
      <c r="C518" s="1">
        <v>22.66804313659668</v>
      </c>
      <c r="D518">
        <v>3</v>
      </c>
      <c r="E518" t="s">
        <v>486</v>
      </c>
    </row>
    <row r="519" spans="1:5" x14ac:dyDescent="0.25">
      <c r="A519" t="s">
        <v>486</v>
      </c>
      <c r="B519" t="s">
        <v>498</v>
      </c>
      <c r="C519">
        <v>21.262916564941406</v>
      </c>
      <c r="D519">
        <v>1</v>
      </c>
      <c r="E519" t="s">
        <v>486</v>
      </c>
    </row>
    <row r="520" spans="1:5" x14ac:dyDescent="0.25">
      <c r="A520" t="s">
        <v>486</v>
      </c>
      <c r="B520" t="s">
        <v>498</v>
      </c>
      <c r="C520">
        <v>20.950727462768555</v>
      </c>
      <c r="D520">
        <v>2</v>
      </c>
      <c r="E520" t="s">
        <v>486</v>
      </c>
    </row>
    <row r="521" spans="1:5" x14ac:dyDescent="0.25">
      <c r="A521" t="s">
        <v>488</v>
      </c>
      <c r="B521" t="s">
        <v>498</v>
      </c>
      <c r="C521" s="1">
        <v>22.109085083007813</v>
      </c>
      <c r="D521">
        <v>3</v>
      </c>
      <c r="E521" t="s">
        <v>486</v>
      </c>
    </row>
    <row r="522" spans="1:5" x14ac:dyDescent="0.25">
      <c r="A522" t="s">
        <v>488</v>
      </c>
      <c r="B522" t="s">
        <v>498</v>
      </c>
      <c r="C522">
        <v>21.648885726928711</v>
      </c>
      <c r="D522">
        <v>1</v>
      </c>
      <c r="E522" t="s">
        <v>486</v>
      </c>
    </row>
    <row r="523" spans="1:5" x14ac:dyDescent="0.25">
      <c r="A523" t="s">
        <v>488</v>
      </c>
      <c r="B523" t="s">
        <v>498</v>
      </c>
      <c r="C523">
        <v>21.596780776977539</v>
      </c>
      <c r="D523">
        <v>2</v>
      </c>
      <c r="E523" t="s">
        <v>486</v>
      </c>
    </row>
    <row r="524" spans="1:5" x14ac:dyDescent="0.25">
      <c r="A524" t="s">
        <v>490</v>
      </c>
      <c r="B524" t="s">
        <v>498</v>
      </c>
      <c r="C524" s="1">
        <v>22.844789505004883</v>
      </c>
      <c r="D524">
        <v>3</v>
      </c>
      <c r="E524" t="s">
        <v>486</v>
      </c>
    </row>
    <row r="525" spans="1:5" x14ac:dyDescent="0.25">
      <c r="A525" t="s">
        <v>490</v>
      </c>
      <c r="B525" t="s">
        <v>498</v>
      </c>
      <c r="C525">
        <v>21.723983764648438</v>
      </c>
      <c r="D525">
        <v>1</v>
      </c>
      <c r="E525" t="s">
        <v>486</v>
      </c>
    </row>
    <row r="526" spans="1:5" x14ac:dyDescent="0.25">
      <c r="A526" t="s">
        <v>490</v>
      </c>
      <c r="B526" t="s">
        <v>498</v>
      </c>
      <c r="C526">
        <v>21.631786346435547</v>
      </c>
      <c r="D526">
        <v>2</v>
      </c>
      <c r="E526" t="s">
        <v>486</v>
      </c>
    </row>
    <row r="527" spans="1:5" x14ac:dyDescent="0.25">
      <c r="A527" t="s">
        <v>489</v>
      </c>
      <c r="B527" t="s">
        <v>498</v>
      </c>
      <c r="C527" s="1">
        <v>22.991893768310547</v>
      </c>
      <c r="D527">
        <v>3</v>
      </c>
      <c r="E527" t="s">
        <v>486</v>
      </c>
    </row>
    <row r="528" spans="1:5" x14ac:dyDescent="0.25">
      <c r="A528" t="s">
        <v>489</v>
      </c>
      <c r="B528" t="s">
        <v>498</v>
      </c>
      <c r="C528">
        <v>21.348245620727539</v>
      </c>
      <c r="D528">
        <v>1</v>
      </c>
      <c r="E528" t="s">
        <v>486</v>
      </c>
    </row>
    <row r="529" spans="1:5" x14ac:dyDescent="0.25">
      <c r="A529" t="s">
        <v>489</v>
      </c>
      <c r="B529" t="s">
        <v>498</v>
      </c>
      <c r="C529">
        <v>21.544105529785156</v>
      </c>
      <c r="D529">
        <v>2</v>
      </c>
      <c r="E529" t="s">
        <v>486</v>
      </c>
    </row>
    <row r="530" spans="1:5" x14ac:dyDescent="0.25">
      <c r="A530" t="s">
        <v>487</v>
      </c>
      <c r="B530" t="s">
        <v>509</v>
      </c>
      <c r="C530" s="1">
        <v>18.371807098388672</v>
      </c>
      <c r="D530">
        <v>1</v>
      </c>
      <c r="E530" t="s">
        <v>487</v>
      </c>
    </row>
    <row r="531" spans="1:5" x14ac:dyDescent="0.25">
      <c r="A531" t="s">
        <v>487</v>
      </c>
      <c r="B531" t="s">
        <v>509</v>
      </c>
      <c r="C531" s="1">
        <v>18.12310791015625</v>
      </c>
      <c r="D531">
        <v>2</v>
      </c>
      <c r="E531" t="s">
        <v>487</v>
      </c>
    </row>
    <row r="532" spans="1:5" x14ac:dyDescent="0.25">
      <c r="A532" t="s">
        <v>487</v>
      </c>
      <c r="B532" t="s">
        <v>509</v>
      </c>
      <c r="C532" s="1">
        <v>17.945138931274414</v>
      </c>
      <c r="D532">
        <v>3</v>
      </c>
      <c r="E532" t="s">
        <v>487</v>
      </c>
    </row>
    <row r="533" spans="1:5" x14ac:dyDescent="0.25">
      <c r="A533" t="s">
        <v>491</v>
      </c>
      <c r="B533" t="s">
        <v>509</v>
      </c>
      <c r="C533" s="1">
        <v>18.165870666503906</v>
      </c>
      <c r="D533">
        <v>1</v>
      </c>
      <c r="E533" t="s">
        <v>487</v>
      </c>
    </row>
    <row r="534" spans="1:5" x14ac:dyDescent="0.25">
      <c r="A534" t="s">
        <v>491</v>
      </c>
      <c r="B534" t="s">
        <v>509</v>
      </c>
      <c r="C534" s="1">
        <v>18.38432502746582</v>
      </c>
      <c r="D534">
        <v>2</v>
      </c>
      <c r="E534" t="s">
        <v>487</v>
      </c>
    </row>
    <row r="535" spans="1:5" x14ac:dyDescent="0.25">
      <c r="A535" t="s">
        <v>491</v>
      </c>
      <c r="B535" t="s">
        <v>509</v>
      </c>
      <c r="C535" s="1">
        <v>18.384632110595703</v>
      </c>
      <c r="D535">
        <v>3</v>
      </c>
      <c r="E535" t="s">
        <v>487</v>
      </c>
    </row>
    <row r="536" spans="1:5" x14ac:dyDescent="0.25">
      <c r="A536" t="s">
        <v>493</v>
      </c>
      <c r="B536" t="s">
        <v>509</v>
      </c>
      <c r="C536" s="1">
        <v>33.1334228515625</v>
      </c>
      <c r="D536">
        <v>1</v>
      </c>
      <c r="E536" t="s">
        <v>487</v>
      </c>
    </row>
    <row r="537" spans="1:5" x14ac:dyDescent="0.25">
      <c r="A537" t="s">
        <v>493</v>
      </c>
      <c r="B537" t="s">
        <v>509</v>
      </c>
      <c r="C537">
        <v>40</v>
      </c>
      <c r="D537">
        <v>2</v>
      </c>
      <c r="E537" t="s">
        <v>487</v>
      </c>
    </row>
    <row r="538" spans="1:5" x14ac:dyDescent="0.25">
      <c r="A538" t="s">
        <v>493</v>
      </c>
      <c r="B538" t="s">
        <v>509</v>
      </c>
      <c r="C538" s="1">
        <v>26.31507682800293</v>
      </c>
      <c r="D538">
        <v>3</v>
      </c>
      <c r="E538" t="s">
        <v>487</v>
      </c>
    </row>
    <row r="539" spans="1:5" x14ac:dyDescent="0.25">
      <c r="A539" t="s">
        <v>492</v>
      </c>
      <c r="B539" t="s">
        <v>509</v>
      </c>
      <c r="C539">
        <v>40</v>
      </c>
      <c r="D539">
        <v>1</v>
      </c>
      <c r="E539" t="s">
        <v>487</v>
      </c>
    </row>
    <row r="540" spans="1:5" x14ac:dyDescent="0.25">
      <c r="A540" t="s">
        <v>492</v>
      </c>
      <c r="B540" t="s">
        <v>509</v>
      </c>
      <c r="C540">
        <v>40</v>
      </c>
      <c r="D540">
        <v>2</v>
      </c>
      <c r="E540" t="s">
        <v>487</v>
      </c>
    </row>
    <row r="541" spans="1:5" x14ac:dyDescent="0.25">
      <c r="A541" t="s">
        <v>492</v>
      </c>
      <c r="B541" t="s">
        <v>509</v>
      </c>
      <c r="C541" s="1">
        <v>22.78471565246582</v>
      </c>
      <c r="D541">
        <v>3</v>
      </c>
      <c r="E541" t="s">
        <v>487</v>
      </c>
    </row>
    <row r="542" spans="1:5" x14ac:dyDescent="0.25">
      <c r="A542" t="s">
        <v>486</v>
      </c>
      <c r="B542" t="s">
        <v>509</v>
      </c>
      <c r="C542" s="1">
        <v>16.197202682495117</v>
      </c>
      <c r="D542">
        <v>3</v>
      </c>
      <c r="E542" t="s">
        <v>486</v>
      </c>
    </row>
    <row r="543" spans="1:5" x14ac:dyDescent="0.25">
      <c r="A543" t="s">
        <v>486</v>
      </c>
      <c r="B543" t="s">
        <v>509</v>
      </c>
      <c r="C543">
        <v>16.572334289550781</v>
      </c>
      <c r="D543">
        <v>1</v>
      </c>
      <c r="E543" t="s">
        <v>486</v>
      </c>
    </row>
    <row r="544" spans="1:5" x14ac:dyDescent="0.25">
      <c r="A544" t="s">
        <v>486</v>
      </c>
      <c r="B544" t="s">
        <v>509</v>
      </c>
      <c r="C544">
        <v>16.470100402832031</v>
      </c>
      <c r="D544">
        <v>2</v>
      </c>
      <c r="E544" t="s">
        <v>486</v>
      </c>
    </row>
    <row r="545" spans="1:5" x14ac:dyDescent="0.25">
      <c r="A545" t="s">
        <v>488</v>
      </c>
      <c r="B545" t="s">
        <v>509</v>
      </c>
      <c r="C545" s="1">
        <v>14.299053192138672</v>
      </c>
      <c r="D545">
        <v>3</v>
      </c>
      <c r="E545" t="s">
        <v>486</v>
      </c>
    </row>
    <row r="546" spans="1:5" x14ac:dyDescent="0.25">
      <c r="A546" t="s">
        <v>488</v>
      </c>
      <c r="B546" t="s">
        <v>509</v>
      </c>
      <c r="C546">
        <v>15.813481330871582</v>
      </c>
      <c r="D546">
        <v>1</v>
      </c>
      <c r="E546" t="s">
        <v>486</v>
      </c>
    </row>
    <row r="547" spans="1:5" x14ac:dyDescent="0.25">
      <c r="A547" t="s">
        <v>488</v>
      </c>
      <c r="B547" t="s">
        <v>509</v>
      </c>
      <c r="C547">
        <v>14.80961799621582</v>
      </c>
      <c r="D547">
        <v>2</v>
      </c>
      <c r="E547" t="s">
        <v>486</v>
      </c>
    </row>
    <row r="548" spans="1:5" x14ac:dyDescent="0.25">
      <c r="A548" t="s">
        <v>490</v>
      </c>
      <c r="B548" t="s">
        <v>509</v>
      </c>
      <c r="C548" s="1">
        <v>30.851688385009766</v>
      </c>
      <c r="D548">
        <v>3</v>
      </c>
      <c r="E548" t="s">
        <v>486</v>
      </c>
    </row>
    <row r="549" spans="1:5" x14ac:dyDescent="0.25">
      <c r="A549" t="s">
        <v>490</v>
      </c>
      <c r="B549" t="s">
        <v>509</v>
      </c>
      <c r="C549">
        <v>34.610748291015625</v>
      </c>
      <c r="D549">
        <v>1</v>
      </c>
      <c r="E549" t="s">
        <v>486</v>
      </c>
    </row>
    <row r="550" spans="1:5" x14ac:dyDescent="0.25">
      <c r="A550" t="s">
        <v>490</v>
      </c>
      <c r="B550" t="s">
        <v>509</v>
      </c>
      <c r="C550">
        <v>33.517375946044922</v>
      </c>
      <c r="D550">
        <v>2</v>
      </c>
      <c r="E550" t="s">
        <v>486</v>
      </c>
    </row>
    <row r="551" spans="1:5" x14ac:dyDescent="0.25">
      <c r="A551" t="s">
        <v>489</v>
      </c>
      <c r="B551" t="s">
        <v>509</v>
      </c>
      <c r="C551" s="1">
        <v>15.765487670898438</v>
      </c>
      <c r="D551">
        <v>3</v>
      </c>
      <c r="E551" t="s">
        <v>486</v>
      </c>
    </row>
    <row r="552" spans="1:5" x14ac:dyDescent="0.25">
      <c r="A552" t="s">
        <v>489</v>
      </c>
      <c r="B552" t="s">
        <v>509</v>
      </c>
      <c r="C552">
        <v>16.310211181640625</v>
      </c>
      <c r="D552">
        <v>1</v>
      </c>
      <c r="E552" t="s">
        <v>486</v>
      </c>
    </row>
    <row r="553" spans="1:5" x14ac:dyDescent="0.25">
      <c r="A553" t="s">
        <v>489</v>
      </c>
      <c r="B553" t="s">
        <v>509</v>
      </c>
      <c r="C553">
        <v>16.341320037841797</v>
      </c>
      <c r="D553">
        <v>2</v>
      </c>
      <c r="E553" t="s">
        <v>486</v>
      </c>
    </row>
    <row r="554" spans="1:5" x14ac:dyDescent="0.25">
      <c r="A554" t="s">
        <v>487</v>
      </c>
      <c r="B554" t="s">
        <v>497</v>
      </c>
      <c r="C554" s="1">
        <v>27.498407363891602</v>
      </c>
      <c r="D554">
        <v>1</v>
      </c>
      <c r="E554" t="s">
        <v>487</v>
      </c>
    </row>
    <row r="555" spans="1:5" x14ac:dyDescent="0.25">
      <c r="A555" t="s">
        <v>487</v>
      </c>
      <c r="B555" t="s">
        <v>497</v>
      </c>
      <c r="C555" s="1">
        <v>27.376218795776367</v>
      </c>
      <c r="D555">
        <v>2</v>
      </c>
      <c r="E555" t="s">
        <v>487</v>
      </c>
    </row>
    <row r="556" spans="1:5" x14ac:dyDescent="0.25">
      <c r="A556" t="s">
        <v>487</v>
      </c>
      <c r="B556" t="s">
        <v>497</v>
      </c>
      <c r="C556" s="1">
        <v>27.66859245300293</v>
      </c>
      <c r="D556">
        <v>3</v>
      </c>
      <c r="E556" t="s">
        <v>487</v>
      </c>
    </row>
    <row r="557" spans="1:5" x14ac:dyDescent="0.25">
      <c r="A557" t="s">
        <v>491</v>
      </c>
      <c r="B557" t="s">
        <v>497</v>
      </c>
      <c r="C557" s="1">
        <v>27.169422149658203</v>
      </c>
      <c r="D557">
        <v>1</v>
      </c>
      <c r="E557" t="s">
        <v>487</v>
      </c>
    </row>
    <row r="558" spans="1:5" x14ac:dyDescent="0.25">
      <c r="A558" t="s">
        <v>491</v>
      </c>
      <c r="B558" t="s">
        <v>497</v>
      </c>
      <c r="C558" s="1">
        <v>27.519342422485352</v>
      </c>
      <c r="D558">
        <v>2</v>
      </c>
      <c r="E558" t="s">
        <v>487</v>
      </c>
    </row>
    <row r="559" spans="1:5" x14ac:dyDescent="0.25">
      <c r="A559" t="s">
        <v>491</v>
      </c>
      <c r="B559" t="s">
        <v>497</v>
      </c>
      <c r="C559" s="1">
        <v>29.53822135925293</v>
      </c>
      <c r="D559">
        <v>3</v>
      </c>
      <c r="E559" t="s">
        <v>487</v>
      </c>
    </row>
    <row r="560" spans="1:5" x14ac:dyDescent="0.25">
      <c r="A560" t="s">
        <v>493</v>
      </c>
      <c r="B560" t="s">
        <v>497</v>
      </c>
      <c r="C560" s="1">
        <v>26.692890167236328</v>
      </c>
      <c r="D560">
        <v>1</v>
      </c>
      <c r="E560" t="s">
        <v>487</v>
      </c>
    </row>
    <row r="561" spans="1:5" x14ac:dyDescent="0.25">
      <c r="A561" t="s">
        <v>493</v>
      </c>
      <c r="B561" t="s">
        <v>497</v>
      </c>
      <c r="C561" s="1">
        <v>26.683795928955078</v>
      </c>
      <c r="D561">
        <v>2</v>
      </c>
      <c r="E561" t="s">
        <v>487</v>
      </c>
    </row>
    <row r="562" spans="1:5" x14ac:dyDescent="0.25">
      <c r="A562" t="s">
        <v>493</v>
      </c>
      <c r="B562" t="s">
        <v>497</v>
      </c>
      <c r="C562" s="1">
        <v>26.526538848876953</v>
      </c>
      <c r="D562">
        <v>3</v>
      </c>
      <c r="E562" t="s">
        <v>487</v>
      </c>
    </row>
    <row r="563" spans="1:5" x14ac:dyDescent="0.25">
      <c r="A563" t="s">
        <v>492</v>
      </c>
      <c r="B563" t="s">
        <v>497</v>
      </c>
      <c r="C563" s="1">
        <v>27.518989562988281</v>
      </c>
      <c r="D563">
        <v>1</v>
      </c>
      <c r="E563" t="s">
        <v>487</v>
      </c>
    </row>
    <row r="564" spans="1:5" x14ac:dyDescent="0.25">
      <c r="A564" t="s">
        <v>492</v>
      </c>
      <c r="B564" t="s">
        <v>497</v>
      </c>
      <c r="C564" s="1">
        <v>27.221948623657227</v>
      </c>
      <c r="D564">
        <v>2</v>
      </c>
      <c r="E564" t="s">
        <v>487</v>
      </c>
    </row>
    <row r="565" spans="1:5" x14ac:dyDescent="0.25">
      <c r="A565" t="s">
        <v>492</v>
      </c>
      <c r="B565" t="s">
        <v>497</v>
      </c>
      <c r="C565" s="1">
        <v>30.939645767211914</v>
      </c>
      <c r="D565">
        <v>3</v>
      </c>
      <c r="E565" t="s">
        <v>487</v>
      </c>
    </row>
    <row r="566" spans="1:5" x14ac:dyDescent="0.25">
      <c r="A566" t="s">
        <v>486</v>
      </c>
      <c r="B566" t="s">
        <v>497</v>
      </c>
      <c r="C566" s="1">
        <v>27.180999755859375</v>
      </c>
      <c r="D566">
        <v>3</v>
      </c>
      <c r="E566" t="s">
        <v>486</v>
      </c>
    </row>
    <row r="567" spans="1:5" x14ac:dyDescent="0.25">
      <c r="A567" t="s">
        <v>486</v>
      </c>
      <c r="B567" t="s">
        <v>497</v>
      </c>
      <c r="C567">
        <v>27.260845184326172</v>
      </c>
      <c r="D567">
        <v>1</v>
      </c>
      <c r="E567" t="s">
        <v>486</v>
      </c>
    </row>
    <row r="568" spans="1:5" x14ac:dyDescent="0.25">
      <c r="A568" t="s">
        <v>486</v>
      </c>
      <c r="B568" t="s">
        <v>497</v>
      </c>
      <c r="C568">
        <v>26.961418151855469</v>
      </c>
      <c r="D568">
        <v>2</v>
      </c>
      <c r="E568" t="s">
        <v>486</v>
      </c>
    </row>
    <row r="569" spans="1:5" x14ac:dyDescent="0.25">
      <c r="A569" t="s">
        <v>488</v>
      </c>
      <c r="B569" t="s">
        <v>497</v>
      </c>
      <c r="C569" s="1">
        <v>26.247219085693359</v>
      </c>
      <c r="D569">
        <v>3</v>
      </c>
      <c r="E569" t="s">
        <v>486</v>
      </c>
    </row>
    <row r="570" spans="1:5" x14ac:dyDescent="0.25">
      <c r="A570" t="s">
        <v>488</v>
      </c>
      <c r="B570" t="s">
        <v>497</v>
      </c>
      <c r="C570">
        <v>27.370840072631836</v>
      </c>
      <c r="D570">
        <v>1</v>
      </c>
      <c r="E570" t="s">
        <v>486</v>
      </c>
    </row>
    <row r="571" spans="1:5" x14ac:dyDescent="0.25">
      <c r="A571" t="s">
        <v>488</v>
      </c>
      <c r="B571" t="s">
        <v>497</v>
      </c>
      <c r="C571">
        <v>26.355499267578125</v>
      </c>
      <c r="D571">
        <v>2</v>
      </c>
      <c r="E571" t="s">
        <v>486</v>
      </c>
    </row>
    <row r="572" spans="1:5" x14ac:dyDescent="0.25">
      <c r="A572" t="s">
        <v>490</v>
      </c>
      <c r="B572" t="s">
        <v>497</v>
      </c>
      <c r="C572" s="1">
        <v>28.001907348632813</v>
      </c>
      <c r="D572">
        <v>3</v>
      </c>
      <c r="E572" t="s">
        <v>486</v>
      </c>
    </row>
    <row r="573" spans="1:5" x14ac:dyDescent="0.25">
      <c r="A573" t="s">
        <v>490</v>
      </c>
      <c r="B573" t="s">
        <v>497</v>
      </c>
      <c r="C573">
        <v>26.383638381958008</v>
      </c>
      <c r="D573">
        <v>1</v>
      </c>
      <c r="E573" t="s">
        <v>486</v>
      </c>
    </row>
    <row r="574" spans="1:5" x14ac:dyDescent="0.25">
      <c r="A574" t="s">
        <v>490</v>
      </c>
      <c r="B574" t="s">
        <v>497</v>
      </c>
      <c r="C574">
        <v>26.231765747070313</v>
      </c>
      <c r="D574">
        <v>2</v>
      </c>
      <c r="E574" t="s">
        <v>486</v>
      </c>
    </row>
    <row r="575" spans="1:5" x14ac:dyDescent="0.25">
      <c r="A575" t="s">
        <v>489</v>
      </c>
      <c r="B575" t="s">
        <v>497</v>
      </c>
      <c r="C575" s="1">
        <v>27.507110595703125</v>
      </c>
      <c r="D575">
        <v>3</v>
      </c>
      <c r="E575" t="s">
        <v>486</v>
      </c>
    </row>
    <row r="576" spans="1:5" x14ac:dyDescent="0.25">
      <c r="A576" t="s">
        <v>489</v>
      </c>
      <c r="B576" t="s">
        <v>497</v>
      </c>
      <c r="C576">
        <v>24.968557357788086</v>
      </c>
      <c r="D576">
        <v>1</v>
      </c>
      <c r="E576" t="s">
        <v>486</v>
      </c>
    </row>
    <row r="577" spans="1:5" x14ac:dyDescent="0.25">
      <c r="A577" t="s">
        <v>489</v>
      </c>
      <c r="B577" t="s">
        <v>497</v>
      </c>
      <c r="C577">
        <v>26.49028205871582</v>
      </c>
      <c r="D577">
        <v>2</v>
      </c>
      <c r="E577" t="s">
        <v>486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401"/>
  <sheetViews>
    <sheetView workbookViewId="0"/>
  </sheetViews>
  <sheetFormatPr defaultRowHeight="12.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3</v>
      </c>
    </row>
    <row r="5" spans="1:2" x14ac:dyDescent="0.25">
      <c r="A5" t="s">
        <v>7</v>
      </c>
      <c r="B5" t="s">
        <v>5</v>
      </c>
    </row>
    <row r="6" spans="1:2" x14ac:dyDescent="0.25">
      <c r="A6" t="s">
        <v>8</v>
      </c>
      <c r="B6" t="s">
        <v>3</v>
      </c>
    </row>
    <row r="7" spans="1:2" x14ac:dyDescent="0.25">
      <c r="A7" t="s">
        <v>9</v>
      </c>
      <c r="B7" t="s">
        <v>5</v>
      </c>
    </row>
    <row r="8" spans="1:2" x14ac:dyDescent="0.25">
      <c r="A8" t="s">
        <v>10</v>
      </c>
      <c r="B8" t="s">
        <v>3</v>
      </c>
    </row>
    <row r="9" spans="1:2" x14ac:dyDescent="0.25">
      <c r="A9" t="s">
        <v>11</v>
      </c>
      <c r="B9" t="s">
        <v>5</v>
      </c>
    </row>
    <row r="10" spans="1:2" x14ac:dyDescent="0.25">
      <c r="A10" t="s">
        <v>12</v>
      </c>
      <c r="B10" t="s">
        <v>3</v>
      </c>
    </row>
    <row r="11" spans="1:2" x14ac:dyDescent="0.25">
      <c r="A11" t="s">
        <v>13</v>
      </c>
      <c r="B11" t="s">
        <v>5</v>
      </c>
    </row>
    <row r="12" spans="1:2" x14ac:dyDescent="0.25">
      <c r="A12" t="s">
        <v>14</v>
      </c>
      <c r="B12" t="s">
        <v>3</v>
      </c>
    </row>
    <row r="13" spans="1:2" x14ac:dyDescent="0.25">
      <c r="A13" t="s">
        <v>15</v>
      </c>
      <c r="B13" t="s">
        <v>5</v>
      </c>
    </row>
    <row r="14" spans="1:2" x14ac:dyDescent="0.25">
      <c r="A14" t="s">
        <v>16</v>
      </c>
      <c r="B14" t="s">
        <v>3</v>
      </c>
    </row>
    <row r="15" spans="1:2" x14ac:dyDescent="0.25">
      <c r="A15" t="s">
        <v>17</v>
      </c>
      <c r="B15" t="s">
        <v>5</v>
      </c>
    </row>
    <row r="16" spans="1:2" x14ac:dyDescent="0.25">
      <c r="A16" t="s">
        <v>18</v>
      </c>
      <c r="B16" t="s">
        <v>3</v>
      </c>
    </row>
    <row r="17" spans="1:2" x14ac:dyDescent="0.25">
      <c r="A17" t="s">
        <v>19</v>
      </c>
      <c r="B17" t="s">
        <v>5</v>
      </c>
    </row>
    <row r="18" spans="1:2" x14ac:dyDescent="0.25">
      <c r="A18" t="s">
        <v>20</v>
      </c>
      <c r="B18" t="s">
        <v>3</v>
      </c>
    </row>
    <row r="19" spans="1:2" x14ac:dyDescent="0.25">
      <c r="A19" t="s">
        <v>21</v>
      </c>
      <c r="B19" t="s">
        <v>5</v>
      </c>
    </row>
    <row r="20" spans="1:2" x14ac:dyDescent="0.25">
      <c r="A20" t="s">
        <v>22</v>
      </c>
      <c r="B20" t="s">
        <v>3</v>
      </c>
    </row>
    <row r="21" spans="1:2" x14ac:dyDescent="0.25">
      <c r="A21" t="s">
        <v>23</v>
      </c>
      <c r="B21" t="s">
        <v>5</v>
      </c>
    </row>
    <row r="22" spans="1:2" x14ac:dyDescent="0.25">
      <c r="A22" t="s">
        <v>24</v>
      </c>
      <c r="B22" t="s">
        <v>3</v>
      </c>
    </row>
    <row r="23" spans="1:2" x14ac:dyDescent="0.25">
      <c r="A23" t="s">
        <v>25</v>
      </c>
      <c r="B23" t="s">
        <v>5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28</v>
      </c>
      <c r="B25" t="s">
        <v>29</v>
      </c>
    </row>
    <row r="26" spans="1:2" x14ac:dyDescent="0.25">
      <c r="A26" t="s">
        <v>30</v>
      </c>
      <c r="B26" t="s">
        <v>31</v>
      </c>
    </row>
    <row r="27" spans="1:2" x14ac:dyDescent="0.25">
      <c r="A27" t="s">
        <v>32</v>
      </c>
    </row>
    <row r="28" spans="1:2" x14ac:dyDescent="0.25">
      <c r="A28" t="s">
        <v>33</v>
      </c>
      <c r="B28" t="s">
        <v>34</v>
      </c>
    </row>
    <row r="29" spans="1:2" x14ac:dyDescent="0.25">
      <c r="A29" t="s">
        <v>35</v>
      </c>
      <c r="B29" t="s">
        <v>36</v>
      </c>
    </row>
    <row r="30" spans="1:2" x14ac:dyDescent="0.25">
      <c r="A30" t="s">
        <v>37</v>
      </c>
      <c r="B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 t="s">
        <v>42</v>
      </c>
    </row>
    <row r="33" spans="1:5" x14ac:dyDescent="0.25">
      <c r="A33" t="s">
        <v>43</v>
      </c>
      <c r="B33" t="s">
        <v>42</v>
      </c>
    </row>
    <row r="34" spans="1:5" x14ac:dyDescent="0.25">
      <c r="A34" t="s">
        <v>44</v>
      </c>
      <c r="B34" t="s">
        <v>45</v>
      </c>
    </row>
    <row r="35" spans="1:5" x14ac:dyDescent="0.25">
      <c r="A35" t="s">
        <v>46</v>
      </c>
      <c r="B35" t="s">
        <v>47</v>
      </c>
    </row>
    <row r="36" spans="1:5" x14ac:dyDescent="0.25">
      <c r="A36" t="s">
        <v>48</v>
      </c>
      <c r="B36" t="s">
        <v>49</v>
      </c>
    </row>
    <row r="37" spans="1:5" x14ac:dyDescent="0.25">
      <c r="A37" t="s">
        <v>50</v>
      </c>
      <c r="B37" t="s">
        <v>51</v>
      </c>
    </row>
    <row r="38" spans="1:5" x14ac:dyDescent="0.25">
      <c r="A38" t="s">
        <v>52</v>
      </c>
      <c r="B38" t="s">
        <v>53</v>
      </c>
    </row>
    <row r="39" spans="1:5" x14ac:dyDescent="0.25">
      <c r="A39" t="s">
        <v>54</v>
      </c>
    </row>
    <row r="41" spans="1:5" x14ac:dyDescent="0.25">
      <c r="A41" t="s">
        <v>55</v>
      </c>
      <c r="B41" t="s">
        <v>458</v>
      </c>
      <c r="C41" t="s">
        <v>61</v>
      </c>
      <c r="D41" t="s">
        <v>459</v>
      </c>
      <c r="E41" t="s">
        <v>460</v>
      </c>
    </row>
    <row r="42" spans="1:5" x14ac:dyDescent="0.25">
      <c r="A42">
        <v>1</v>
      </c>
      <c r="B42">
        <v>1</v>
      </c>
      <c r="C42" t="s">
        <v>71</v>
      </c>
      <c r="D42" s="1">
        <v>0.69780689477920532</v>
      </c>
      <c r="E42" s="1">
        <v>-3.8098685443401337E-2</v>
      </c>
    </row>
    <row r="43" spans="1:5" x14ac:dyDescent="0.25">
      <c r="A43">
        <v>1</v>
      </c>
      <c r="B43">
        <v>2</v>
      </c>
      <c r="C43" t="s">
        <v>71</v>
      </c>
      <c r="D43" s="1">
        <v>0.70201230049133301</v>
      </c>
      <c r="E43" s="1">
        <v>-2.8085710480809212E-2</v>
      </c>
    </row>
    <row r="44" spans="1:5" x14ac:dyDescent="0.25">
      <c r="A44">
        <v>1</v>
      </c>
      <c r="B44">
        <v>3</v>
      </c>
      <c r="C44" t="s">
        <v>71</v>
      </c>
      <c r="D44" s="1">
        <v>0.70471549034118652</v>
      </c>
      <c r="E44" s="1">
        <v>-1.9574953243136406E-2</v>
      </c>
    </row>
    <row r="45" spans="1:5" x14ac:dyDescent="0.25">
      <c r="A45">
        <v>1</v>
      </c>
      <c r="B45">
        <v>4</v>
      </c>
      <c r="C45" t="s">
        <v>71</v>
      </c>
      <c r="D45" s="1">
        <v>0.70987433195114136</v>
      </c>
      <c r="E45" s="1">
        <v>-8.6085451766848564E-3</v>
      </c>
    </row>
    <row r="46" spans="1:5" x14ac:dyDescent="0.25">
      <c r="A46">
        <v>1</v>
      </c>
      <c r="B46">
        <v>5</v>
      </c>
      <c r="C46" t="s">
        <v>71</v>
      </c>
      <c r="D46" s="1">
        <v>0.71088778972625732</v>
      </c>
      <c r="E46" s="1">
        <v>-1.7875195480883121E-3</v>
      </c>
    </row>
    <row r="47" spans="1:5" x14ac:dyDescent="0.25">
      <c r="A47">
        <v>1</v>
      </c>
      <c r="B47">
        <v>6</v>
      </c>
      <c r="C47" t="s">
        <v>71</v>
      </c>
      <c r="D47" s="1">
        <v>0.71095585823059082</v>
      </c>
      <c r="E47" s="1">
        <v>4.0881163440644741E-3</v>
      </c>
    </row>
    <row r="48" spans="1:5" x14ac:dyDescent="0.25">
      <c r="A48">
        <v>1</v>
      </c>
      <c r="B48">
        <v>7</v>
      </c>
      <c r="C48" t="s">
        <v>71</v>
      </c>
      <c r="D48" s="1">
        <v>0.71305853128433228</v>
      </c>
      <c r="E48" s="1">
        <v>1.1998357251286507E-2</v>
      </c>
    </row>
    <row r="49" spans="1:5" x14ac:dyDescent="0.25">
      <c r="A49">
        <v>1</v>
      </c>
      <c r="B49">
        <v>8</v>
      </c>
      <c r="C49" t="s">
        <v>71</v>
      </c>
      <c r="D49" s="1">
        <v>0.71188372373580933</v>
      </c>
      <c r="E49" s="1">
        <v>1.6631117090582848E-2</v>
      </c>
    </row>
    <row r="50" spans="1:5" x14ac:dyDescent="0.25">
      <c r="A50">
        <v>1</v>
      </c>
      <c r="B50">
        <v>9</v>
      </c>
      <c r="C50" t="s">
        <v>71</v>
      </c>
      <c r="D50" s="1">
        <v>0.71165388822555542</v>
      </c>
      <c r="E50" s="1">
        <v>2.2208848968148232E-2</v>
      </c>
    </row>
    <row r="51" spans="1:5" x14ac:dyDescent="0.25">
      <c r="A51">
        <v>1</v>
      </c>
      <c r="B51">
        <v>10</v>
      </c>
      <c r="C51" t="s">
        <v>71</v>
      </c>
      <c r="D51" s="1">
        <v>0.70077008008956909</v>
      </c>
      <c r="E51" s="1">
        <v>1.7132608219981194E-2</v>
      </c>
    </row>
    <row r="52" spans="1:5" x14ac:dyDescent="0.25">
      <c r="A52">
        <v>1</v>
      </c>
      <c r="B52">
        <v>11</v>
      </c>
      <c r="C52" t="s">
        <v>71</v>
      </c>
      <c r="D52" s="1">
        <v>0.66432064771652222</v>
      </c>
      <c r="E52" s="1">
        <v>-1.3509256765246391E-2</v>
      </c>
    </row>
    <row r="53" spans="1:5" x14ac:dyDescent="0.25">
      <c r="A53">
        <v>1</v>
      </c>
      <c r="B53">
        <v>12</v>
      </c>
      <c r="C53" t="s">
        <v>71</v>
      </c>
      <c r="D53" s="1">
        <v>0.65836203098297119</v>
      </c>
      <c r="E53" s="1">
        <v>-1.3660306110978127E-2</v>
      </c>
    </row>
    <row r="54" spans="1:5" x14ac:dyDescent="0.25">
      <c r="A54">
        <v>1</v>
      </c>
      <c r="B54">
        <v>13</v>
      </c>
      <c r="C54" t="s">
        <v>71</v>
      </c>
      <c r="D54" s="1">
        <v>0.6555059552192688</v>
      </c>
      <c r="E54" s="1">
        <v>-1.0708813555538654E-2</v>
      </c>
    </row>
    <row r="55" spans="1:5" x14ac:dyDescent="0.25">
      <c r="A55">
        <v>1</v>
      </c>
      <c r="B55">
        <v>14</v>
      </c>
      <c r="C55" t="s">
        <v>71</v>
      </c>
      <c r="D55" s="1">
        <v>0.65619754791259766</v>
      </c>
      <c r="E55" s="1">
        <v>-4.2096534743905067E-3</v>
      </c>
    </row>
    <row r="56" spans="1:5" x14ac:dyDescent="0.25">
      <c r="A56">
        <v>1</v>
      </c>
      <c r="B56">
        <v>15</v>
      </c>
      <c r="C56" t="s">
        <v>71</v>
      </c>
      <c r="D56" s="1">
        <v>0.66117185354232788</v>
      </c>
      <c r="E56" s="1">
        <v>6.572219543159008E-3</v>
      </c>
    </row>
    <row r="57" spans="1:5" x14ac:dyDescent="0.25">
      <c r="A57">
        <v>1</v>
      </c>
      <c r="B57">
        <v>16</v>
      </c>
      <c r="C57" t="s">
        <v>71</v>
      </c>
      <c r="D57" s="1">
        <v>0.67024368047714233</v>
      </c>
      <c r="E57" s="1">
        <v>2.1451614797115326E-2</v>
      </c>
    </row>
    <row r="58" spans="1:5" x14ac:dyDescent="0.25">
      <c r="A58">
        <v>1</v>
      </c>
      <c r="B58">
        <v>17</v>
      </c>
      <c r="C58" t="s">
        <v>71</v>
      </c>
      <c r="D58" s="1">
        <v>0.67733049392700195</v>
      </c>
      <c r="E58" s="1">
        <v>3.4345995634794235E-2</v>
      </c>
    </row>
    <row r="59" spans="1:5" x14ac:dyDescent="0.25">
      <c r="A59">
        <v>1</v>
      </c>
      <c r="B59">
        <v>18</v>
      </c>
      <c r="C59" t="s">
        <v>71</v>
      </c>
      <c r="D59" s="1">
        <v>0.68634241819381714</v>
      </c>
      <c r="E59" s="1">
        <v>4.9165487289428711E-2</v>
      </c>
    </row>
    <row r="60" spans="1:5" x14ac:dyDescent="0.25">
      <c r="A60">
        <v>1</v>
      </c>
      <c r="B60">
        <v>19</v>
      </c>
      <c r="C60" t="s">
        <v>71</v>
      </c>
      <c r="D60" s="1">
        <v>0.70699989795684814</v>
      </c>
      <c r="E60" s="1">
        <v>7.5630530714988708E-2</v>
      </c>
    </row>
    <row r="61" spans="1:5" x14ac:dyDescent="0.25">
      <c r="A61">
        <v>1</v>
      </c>
      <c r="B61">
        <v>20</v>
      </c>
      <c r="C61" t="s">
        <v>71</v>
      </c>
      <c r="D61" s="1">
        <v>0.75410193204879761</v>
      </c>
      <c r="E61" s="1">
        <v>0.12854012846946716</v>
      </c>
    </row>
    <row r="62" spans="1:5" x14ac:dyDescent="0.25">
      <c r="A62">
        <v>1</v>
      </c>
      <c r="B62">
        <v>21</v>
      </c>
      <c r="C62" t="s">
        <v>71</v>
      </c>
      <c r="D62" s="1">
        <v>0.8433346152305603</v>
      </c>
      <c r="E62" s="1">
        <v>0.22358039021492004</v>
      </c>
    </row>
    <row r="63" spans="1:5" x14ac:dyDescent="0.25">
      <c r="A63">
        <v>1</v>
      </c>
      <c r="B63">
        <v>22</v>
      </c>
      <c r="C63" t="s">
        <v>71</v>
      </c>
      <c r="D63" s="1">
        <v>1.0032597780227661</v>
      </c>
      <c r="E63" s="1">
        <v>0.38931310176849365</v>
      </c>
    </row>
    <row r="64" spans="1:5" x14ac:dyDescent="0.25">
      <c r="A64">
        <v>1</v>
      </c>
      <c r="B64">
        <v>23</v>
      </c>
      <c r="C64" t="s">
        <v>71</v>
      </c>
      <c r="D64" s="1">
        <v>1.2959215641021729</v>
      </c>
      <c r="E64" s="1">
        <v>0.68778246641159058</v>
      </c>
    </row>
    <row r="65" spans="1:5" x14ac:dyDescent="0.25">
      <c r="A65">
        <v>1</v>
      </c>
      <c r="B65">
        <v>24</v>
      </c>
      <c r="C65" t="s">
        <v>71</v>
      </c>
      <c r="D65" s="1">
        <v>1.8003162145614624</v>
      </c>
      <c r="E65" s="1">
        <v>1.1979846954345703</v>
      </c>
    </row>
    <row r="66" spans="1:5" x14ac:dyDescent="0.25">
      <c r="A66">
        <v>1</v>
      </c>
      <c r="B66">
        <v>25</v>
      </c>
      <c r="C66" t="s">
        <v>71</v>
      </c>
      <c r="D66" s="1">
        <v>2.5557382106781006</v>
      </c>
      <c r="E66" s="1">
        <v>1.9592142105102539</v>
      </c>
    </row>
    <row r="67" spans="1:5" x14ac:dyDescent="0.25">
      <c r="A67">
        <v>1</v>
      </c>
      <c r="B67">
        <v>26</v>
      </c>
      <c r="C67" t="s">
        <v>71</v>
      </c>
      <c r="D67" s="1">
        <v>3.4837179183959961</v>
      </c>
      <c r="E67" s="1">
        <v>2.8930015563964844</v>
      </c>
    </row>
    <row r="68" spans="1:5" x14ac:dyDescent="0.25">
      <c r="A68">
        <v>1</v>
      </c>
      <c r="B68">
        <v>27</v>
      </c>
      <c r="C68" t="s">
        <v>71</v>
      </c>
      <c r="D68" s="1">
        <v>4.3855857849121094</v>
      </c>
      <c r="E68" s="1">
        <v>3.8006770610809326</v>
      </c>
    </row>
    <row r="69" spans="1:5" x14ac:dyDescent="0.25">
      <c r="A69">
        <v>1</v>
      </c>
      <c r="B69">
        <v>28</v>
      </c>
      <c r="C69" t="s">
        <v>71</v>
      </c>
      <c r="D69" s="1">
        <v>5.0837202072143555</v>
      </c>
      <c r="E69" s="1">
        <v>4.5046191215515137</v>
      </c>
    </row>
    <row r="70" spans="1:5" x14ac:dyDescent="0.25">
      <c r="A70">
        <v>1</v>
      </c>
      <c r="B70">
        <v>29</v>
      </c>
      <c r="C70" t="s">
        <v>71</v>
      </c>
      <c r="D70" s="1">
        <v>5.5251765251159668</v>
      </c>
      <c r="E70" s="1">
        <v>4.9518828392028809</v>
      </c>
    </row>
    <row r="71" spans="1:5" x14ac:dyDescent="0.25">
      <c r="A71">
        <v>1</v>
      </c>
      <c r="B71">
        <v>30</v>
      </c>
      <c r="C71" t="s">
        <v>71</v>
      </c>
      <c r="D71" s="1">
        <v>5.7685122489929199</v>
      </c>
      <c r="E71" s="1">
        <v>5.2010259628295898</v>
      </c>
    </row>
    <row r="72" spans="1:5" x14ac:dyDescent="0.25">
      <c r="A72">
        <v>1</v>
      </c>
      <c r="B72">
        <v>31</v>
      </c>
      <c r="C72" t="s">
        <v>71</v>
      </c>
      <c r="D72" s="1">
        <v>5.9064517021179199</v>
      </c>
      <c r="E72" s="1">
        <v>5.3447732925415039</v>
      </c>
    </row>
    <row r="73" spans="1:5" x14ac:dyDescent="0.25">
      <c r="A73">
        <v>1</v>
      </c>
      <c r="B73">
        <v>32</v>
      </c>
      <c r="C73" t="s">
        <v>71</v>
      </c>
      <c r="D73" s="1">
        <v>6.0024237632751465</v>
      </c>
      <c r="E73" s="1">
        <v>5.4465527534484863</v>
      </c>
    </row>
    <row r="74" spans="1:5" x14ac:dyDescent="0.25">
      <c r="A74">
        <v>1</v>
      </c>
      <c r="B74">
        <v>33</v>
      </c>
      <c r="C74" t="s">
        <v>71</v>
      </c>
      <c r="D74" s="1">
        <v>6.0835700035095215</v>
      </c>
      <c r="E74" s="1">
        <v>5.5335063934326172</v>
      </c>
    </row>
    <row r="75" spans="1:5" x14ac:dyDescent="0.25">
      <c r="A75">
        <v>1</v>
      </c>
      <c r="B75">
        <v>34</v>
      </c>
      <c r="C75" t="s">
        <v>71</v>
      </c>
      <c r="D75" s="1">
        <v>6.1123166084289551</v>
      </c>
      <c r="E75" s="1">
        <v>5.5680608749389648</v>
      </c>
    </row>
    <row r="76" spans="1:5" x14ac:dyDescent="0.25">
      <c r="A76">
        <v>1</v>
      </c>
      <c r="B76">
        <v>35</v>
      </c>
      <c r="C76" t="s">
        <v>71</v>
      </c>
      <c r="D76" s="1">
        <v>6.1392617225646973</v>
      </c>
      <c r="E76" s="1">
        <v>5.6008133888244629</v>
      </c>
    </row>
    <row r="77" spans="1:5" x14ac:dyDescent="0.25">
      <c r="A77">
        <v>1</v>
      </c>
      <c r="B77">
        <v>36</v>
      </c>
      <c r="C77" t="s">
        <v>71</v>
      </c>
      <c r="D77" s="1">
        <v>6.1585144996643066</v>
      </c>
      <c r="E77" s="1">
        <v>5.6258735656738281</v>
      </c>
    </row>
    <row r="78" spans="1:5" x14ac:dyDescent="0.25">
      <c r="A78">
        <v>1</v>
      </c>
      <c r="B78">
        <v>37</v>
      </c>
      <c r="C78" t="s">
        <v>71</v>
      </c>
      <c r="D78" s="1">
        <v>6.1718430519104004</v>
      </c>
      <c r="E78" s="1">
        <v>5.6450099945068359</v>
      </c>
    </row>
    <row r="79" spans="1:5" x14ac:dyDescent="0.25">
      <c r="A79">
        <v>1</v>
      </c>
      <c r="B79">
        <v>38</v>
      </c>
      <c r="C79" t="s">
        <v>71</v>
      </c>
      <c r="D79" s="1">
        <v>6.1872897148132324</v>
      </c>
      <c r="E79" s="1">
        <v>5.6662640571594238</v>
      </c>
    </row>
    <row r="80" spans="1:5" x14ac:dyDescent="0.25">
      <c r="A80">
        <v>1</v>
      </c>
      <c r="B80">
        <v>39</v>
      </c>
      <c r="C80" t="s">
        <v>71</v>
      </c>
      <c r="D80" s="1">
        <v>6.2015690803527832</v>
      </c>
      <c r="E80" s="1">
        <v>5.6863512992858887</v>
      </c>
    </row>
    <row r="81" spans="1:5" x14ac:dyDescent="0.25">
      <c r="A81">
        <v>1</v>
      </c>
      <c r="B81">
        <v>40</v>
      </c>
      <c r="C81" t="s">
        <v>71</v>
      </c>
      <c r="D81" s="1">
        <v>6.2144312858581543</v>
      </c>
      <c r="E81" s="1">
        <v>5.7050209045410156</v>
      </c>
    </row>
    <row r="82" spans="1:5" x14ac:dyDescent="0.25">
      <c r="A82">
        <v>2</v>
      </c>
      <c r="B82">
        <v>1</v>
      </c>
      <c r="C82" t="s">
        <v>71</v>
      </c>
      <c r="D82" s="1">
        <v>0.7916332483291626</v>
      </c>
      <c r="E82" s="1">
        <v>2.1561209112405777E-2</v>
      </c>
    </row>
    <row r="83" spans="1:5" x14ac:dyDescent="0.25">
      <c r="A83">
        <v>2</v>
      </c>
      <c r="B83">
        <v>2</v>
      </c>
      <c r="C83" t="s">
        <v>71</v>
      </c>
      <c r="D83" s="1">
        <v>0.79244023561477661</v>
      </c>
      <c r="E83" s="1">
        <v>2.4530364200472832E-2</v>
      </c>
    </row>
    <row r="84" spans="1:5" x14ac:dyDescent="0.25">
      <c r="A84">
        <v>2</v>
      </c>
      <c r="B84">
        <v>3</v>
      </c>
      <c r="C84" t="s">
        <v>71</v>
      </c>
      <c r="D84" s="1">
        <v>0.7968629002571106</v>
      </c>
      <c r="E84" s="1">
        <v>3.1115196645259857E-2</v>
      </c>
    </row>
    <row r="85" spans="1:5" x14ac:dyDescent="0.25">
      <c r="A85">
        <v>2</v>
      </c>
      <c r="B85">
        <v>4</v>
      </c>
      <c r="C85" t="s">
        <v>71</v>
      </c>
      <c r="D85" s="1">
        <v>0.79856753349304199</v>
      </c>
      <c r="E85" s="1">
        <v>3.4981999546289444E-2</v>
      </c>
    </row>
    <row r="86" spans="1:5" x14ac:dyDescent="0.25">
      <c r="A86">
        <v>2</v>
      </c>
      <c r="B86">
        <v>5</v>
      </c>
      <c r="C86" t="s">
        <v>71</v>
      </c>
      <c r="D86" s="1">
        <v>0.78489458560943604</v>
      </c>
      <c r="E86" s="1">
        <v>2.3471217602491379E-2</v>
      </c>
    </row>
    <row r="87" spans="1:5" x14ac:dyDescent="0.25">
      <c r="A87">
        <v>2</v>
      </c>
      <c r="B87">
        <v>6</v>
      </c>
      <c r="C87" t="s">
        <v>71</v>
      </c>
      <c r="D87" s="1">
        <v>0.73536872863769531</v>
      </c>
      <c r="E87" s="1">
        <v>-2.3892471566796303E-2</v>
      </c>
    </row>
    <row r="88" spans="1:5" x14ac:dyDescent="0.25">
      <c r="A88">
        <v>2</v>
      </c>
      <c r="B88">
        <v>7</v>
      </c>
      <c r="C88" t="s">
        <v>71</v>
      </c>
      <c r="D88" s="1">
        <v>0.7322583794593811</v>
      </c>
      <c r="E88" s="1">
        <v>-2.4840652942657471E-2</v>
      </c>
    </row>
    <row r="89" spans="1:5" x14ac:dyDescent="0.25">
      <c r="A89">
        <v>2</v>
      </c>
      <c r="B89">
        <v>8</v>
      </c>
      <c r="C89" t="s">
        <v>71</v>
      </c>
      <c r="D89" s="1">
        <v>0.73121541738510132</v>
      </c>
      <c r="E89" s="1">
        <v>-2.3721447214484215E-2</v>
      </c>
    </row>
    <row r="90" spans="1:5" x14ac:dyDescent="0.25">
      <c r="A90">
        <v>2</v>
      </c>
      <c r="B90">
        <v>9</v>
      </c>
      <c r="C90" t="s">
        <v>71</v>
      </c>
      <c r="D90" s="1">
        <v>0.73059433698654175</v>
      </c>
      <c r="E90" s="1">
        <v>-2.2180359810590744E-2</v>
      </c>
    </row>
    <row r="91" spans="1:5" x14ac:dyDescent="0.25">
      <c r="A91">
        <v>2</v>
      </c>
      <c r="B91">
        <v>10</v>
      </c>
      <c r="C91" t="s">
        <v>71</v>
      </c>
      <c r="D91" s="1">
        <v>0.73233222961425781</v>
      </c>
      <c r="E91" s="1">
        <v>-1.8280299380421638E-2</v>
      </c>
    </row>
    <row r="92" spans="1:5" x14ac:dyDescent="0.25">
      <c r="A92">
        <v>2</v>
      </c>
      <c r="B92">
        <v>11</v>
      </c>
      <c r="C92" t="s">
        <v>71</v>
      </c>
      <c r="D92" s="1">
        <v>0.73678052425384521</v>
      </c>
      <c r="E92" s="1">
        <v>-1.166983600705862E-2</v>
      </c>
    </row>
    <row r="93" spans="1:5" x14ac:dyDescent="0.25">
      <c r="A93">
        <v>2</v>
      </c>
      <c r="B93">
        <v>12</v>
      </c>
      <c r="C93" t="s">
        <v>71</v>
      </c>
      <c r="D93" s="1">
        <v>0.73831409215927124</v>
      </c>
      <c r="E93" s="1">
        <v>-7.974100299179554E-3</v>
      </c>
    </row>
    <row r="94" spans="1:5" x14ac:dyDescent="0.25">
      <c r="A94">
        <v>2</v>
      </c>
      <c r="B94">
        <v>13</v>
      </c>
      <c r="C94" t="s">
        <v>71</v>
      </c>
      <c r="D94" s="1">
        <v>0.73796325922012329</v>
      </c>
      <c r="E94" s="1">
        <v>-6.1627654358744621E-3</v>
      </c>
    </row>
    <row r="95" spans="1:5" x14ac:dyDescent="0.25">
      <c r="A95">
        <v>2</v>
      </c>
      <c r="B95">
        <v>14</v>
      </c>
      <c r="C95" t="s">
        <v>71</v>
      </c>
      <c r="D95" s="1">
        <v>0.74154579639434814</v>
      </c>
      <c r="E95" s="1">
        <v>-4.1806022636592388E-4</v>
      </c>
    </row>
    <row r="96" spans="1:5" x14ac:dyDescent="0.25">
      <c r="A96">
        <v>2</v>
      </c>
      <c r="B96">
        <v>15</v>
      </c>
      <c r="C96" t="s">
        <v>71</v>
      </c>
      <c r="D96" s="1">
        <v>0.74421930313110352</v>
      </c>
      <c r="E96" s="1">
        <v>4.4176145456731319E-3</v>
      </c>
    </row>
    <row r="97" spans="1:5" x14ac:dyDescent="0.25">
      <c r="A97">
        <v>2</v>
      </c>
      <c r="B97">
        <v>16</v>
      </c>
      <c r="C97" t="s">
        <v>71</v>
      </c>
      <c r="D97" s="1">
        <v>0.74510413408279419</v>
      </c>
      <c r="E97" s="1">
        <v>7.4646132998168468E-3</v>
      </c>
    </row>
    <row r="98" spans="1:5" x14ac:dyDescent="0.25">
      <c r="A98">
        <v>2</v>
      </c>
      <c r="B98">
        <v>17</v>
      </c>
      <c r="C98" t="s">
        <v>71</v>
      </c>
      <c r="D98" s="1">
        <v>0.75074994564056396</v>
      </c>
      <c r="E98" s="1">
        <v>1.5272592194378376E-2</v>
      </c>
    </row>
    <row r="99" spans="1:5" x14ac:dyDescent="0.25">
      <c r="A99">
        <v>2</v>
      </c>
      <c r="B99">
        <v>18</v>
      </c>
      <c r="C99" t="s">
        <v>71</v>
      </c>
      <c r="D99" s="1">
        <v>0.75573194026947021</v>
      </c>
      <c r="E99" s="1">
        <v>2.2416755557060242E-2</v>
      </c>
    </row>
    <row r="100" spans="1:5" x14ac:dyDescent="0.25">
      <c r="A100">
        <v>2</v>
      </c>
      <c r="B100">
        <v>19</v>
      </c>
      <c r="C100" t="s">
        <v>71</v>
      </c>
      <c r="D100" s="1">
        <v>0.7634119987487793</v>
      </c>
      <c r="E100" s="1">
        <v>3.2258979976177216E-2</v>
      </c>
    </row>
    <row r="101" spans="1:5" x14ac:dyDescent="0.25">
      <c r="A101">
        <v>2</v>
      </c>
      <c r="B101">
        <v>20</v>
      </c>
      <c r="C101" t="s">
        <v>71</v>
      </c>
      <c r="D101" s="1">
        <v>0.78123271465301514</v>
      </c>
      <c r="E101" s="1">
        <v>5.2241865545511246E-2</v>
      </c>
    </row>
    <row r="102" spans="1:5" x14ac:dyDescent="0.25">
      <c r="A102">
        <v>2</v>
      </c>
      <c r="B102">
        <v>21</v>
      </c>
      <c r="C102" t="s">
        <v>71</v>
      </c>
      <c r="D102" s="1">
        <v>0.81150197982788086</v>
      </c>
      <c r="E102" s="1">
        <v>8.4673300385475159E-2</v>
      </c>
    </row>
    <row r="103" spans="1:5" x14ac:dyDescent="0.25">
      <c r="A103">
        <v>2</v>
      </c>
      <c r="B103">
        <v>22</v>
      </c>
      <c r="C103" t="s">
        <v>71</v>
      </c>
      <c r="D103" s="1">
        <v>0.87453544139862061</v>
      </c>
      <c r="E103" s="1">
        <v>0.1498689204454422</v>
      </c>
    </row>
    <row r="104" spans="1:5" x14ac:dyDescent="0.25">
      <c r="A104">
        <v>2</v>
      </c>
      <c r="B104">
        <v>23</v>
      </c>
      <c r="C104" t="s">
        <v>71</v>
      </c>
      <c r="D104" s="1">
        <v>0.99539250135421753</v>
      </c>
      <c r="E104" s="1">
        <v>0.27288815379142761</v>
      </c>
    </row>
    <row r="105" spans="1:5" x14ac:dyDescent="0.25">
      <c r="A105">
        <v>2</v>
      </c>
      <c r="B105">
        <v>24</v>
      </c>
      <c r="C105" t="s">
        <v>71</v>
      </c>
      <c r="D105" s="1">
        <v>1.2222410440444946</v>
      </c>
      <c r="E105" s="1">
        <v>0.50189888477325439</v>
      </c>
    </row>
    <row r="106" spans="1:5" x14ac:dyDescent="0.25">
      <c r="A106">
        <v>2</v>
      </c>
      <c r="B106">
        <v>25</v>
      </c>
      <c r="C106" t="s">
        <v>71</v>
      </c>
      <c r="D106" s="1">
        <v>1.6271762847900391</v>
      </c>
      <c r="E106" s="1">
        <v>0.90899628400802612</v>
      </c>
    </row>
    <row r="107" spans="1:5" x14ac:dyDescent="0.25">
      <c r="A107">
        <v>2</v>
      </c>
      <c r="B107">
        <v>26</v>
      </c>
      <c r="C107" t="s">
        <v>71</v>
      </c>
      <c r="D107" s="1">
        <v>2.2862381935119629</v>
      </c>
      <c r="E107" s="1">
        <v>1.5702203512191772</v>
      </c>
    </row>
    <row r="108" spans="1:5" x14ac:dyDescent="0.25">
      <c r="A108">
        <v>2</v>
      </c>
      <c r="B108">
        <v>27</v>
      </c>
      <c r="C108" t="s">
        <v>71</v>
      </c>
      <c r="D108" s="1">
        <v>3.2030289173126221</v>
      </c>
      <c r="E108" s="1">
        <v>2.4891731739044189</v>
      </c>
    </row>
    <row r="109" spans="1:5" x14ac:dyDescent="0.25">
      <c r="A109">
        <v>2</v>
      </c>
      <c r="B109">
        <v>28</v>
      </c>
      <c r="C109" t="s">
        <v>71</v>
      </c>
      <c r="D109" s="1">
        <v>4.267967700958252</v>
      </c>
      <c r="E109" s="1">
        <v>3.5562741756439209</v>
      </c>
    </row>
    <row r="110" spans="1:5" x14ac:dyDescent="0.25">
      <c r="A110">
        <v>2</v>
      </c>
      <c r="B110">
        <v>29</v>
      </c>
      <c r="C110" t="s">
        <v>71</v>
      </c>
      <c r="D110" s="1">
        <v>5.1892609596252441</v>
      </c>
      <c r="E110" s="1">
        <v>4.4797296524047852</v>
      </c>
    </row>
    <row r="111" spans="1:5" x14ac:dyDescent="0.25">
      <c r="A111">
        <v>2</v>
      </c>
      <c r="B111">
        <v>30</v>
      </c>
      <c r="C111" t="s">
        <v>71</v>
      </c>
      <c r="D111" s="1">
        <v>5.835113525390625</v>
      </c>
      <c r="E111" s="1">
        <v>5.127744197845459</v>
      </c>
    </row>
    <row r="112" spans="1:5" x14ac:dyDescent="0.25">
      <c r="A112">
        <v>2</v>
      </c>
      <c r="B112">
        <v>31</v>
      </c>
      <c r="C112" t="s">
        <v>71</v>
      </c>
      <c r="D112" s="1">
        <v>6.2209939956665039</v>
      </c>
      <c r="E112" s="1">
        <v>5.5157871246337891</v>
      </c>
    </row>
    <row r="113" spans="1:5" x14ac:dyDescent="0.25">
      <c r="A113">
        <v>2</v>
      </c>
      <c r="B113">
        <v>32</v>
      </c>
      <c r="C113" t="s">
        <v>71</v>
      </c>
      <c r="D113" s="1">
        <v>6.4456086158752441</v>
      </c>
      <c r="E113" s="1">
        <v>5.7425637245178223</v>
      </c>
    </row>
    <row r="114" spans="1:5" x14ac:dyDescent="0.25">
      <c r="A114">
        <v>2</v>
      </c>
      <c r="B114">
        <v>33</v>
      </c>
      <c r="C114" t="s">
        <v>71</v>
      </c>
      <c r="D114" s="1">
        <v>6.587338924407959</v>
      </c>
      <c r="E114" s="1">
        <v>5.8864564895629883</v>
      </c>
    </row>
    <row r="115" spans="1:5" x14ac:dyDescent="0.25">
      <c r="A115">
        <v>2</v>
      </c>
      <c r="B115">
        <v>34</v>
      </c>
      <c r="C115" t="s">
        <v>71</v>
      </c>
      <c r="D115" s="1">
        <v>6.6594767570495605</v>
      </c>
      <c r="E115" s="1">
        <v>5.9607563018798828</v>
      </c>
    </row>
    <row r="116" spans="1:5" x14ac:dyDescent="0.25">
      <c r="A116">
        <v>2</v>
      </c>
      <c r="B116">
        <v>35</v>
      </c>
      <c r="C116" t="s">
        <v>71</v>
      </c>
      <c r="D116" s="1">
        <v>6.7206144332885742</v>
      </c>
      <c r="E116" s="1">
        <v>6.0240559577941895</v>
      </c>
    </row>
    <row r="117" spans="1:5" x14ac:dyDescent="0.25">
      <c r="A117">
        <v>2</v>
      </c>
      <c r="B117">
        <v>36</v>
      </c>
      <c r="C117" t="s">
        <v>71</v>
      </c>
      <c r="D117" s="1">
        <v>6.7756600379943848</v>
      </c>
      <c r="E117" s="1">
        <v>6.0812640190124512</v>
      </c>
    </row>
    <row r="118" spans="1:5" x14ac:dyDescent="0.25">
      <c r="A118">
        <v>2</v>
      </c>
      <c r="B118">
        <v>37</v>
      </c>
      <c r="C118" t="s">
        <v>71</v>
      </c>
      <c r="D118" s="1">
        <v>6.8009829521179199</v>
      </c>
      <c r="E118" s="1">
        <v>6.1087489128112793</v>
      </c>
    </row>
    <row r="119" spans="1:5" x14ac:dyDescent="0.25">
      <c r="A119">
        <v>2</v>
      </c>
      <c r="B119">
        <v>38</v>
      </c>
      <c r="C119" t="s">
        <v>71</v>
      </c>
      <c r="D119" s="1">
        <v>6.8122034072875977</v>
      </c>
      <c r="E119" s="1">
        <v>6.12213134765625</v>
      </c>
    </row>
    <row r="120" spans="1:5" x14ac:dyDescent="0.25">
      <c r="A120">
        <v>2</v>
      </c>
      <c r="B120">
        <v>39</v>
      </c>
      <c r="C120" t="s">
        <v>71</v>
      </c>
      <c r="D120" s="1">
        <v>6.8555421829223633</v>
      </c>
      <c r="E120" s="1">
        <v>6.1676325798034668</v>
      </c>
    </row>
    <row r="121" spans="1:5" x14ac:dyDescent="0.25">
      <c r="A121">
        <v>2</v>
      </c>
      <c r="B121">
        <v>40</v>
      </c>
      <c r="C121" t="s">
        <v>71</v>
      </c>
      <c r="D121" s="1">
        <v>6.8836817741394043</v>
      </c>
      <c r="E121" s="1">
        <v>6.1979341506958008</v>
      </c>
    </row>
    <row r="122" spans="1:5" x14ac:dyDescent="0.25">
      <c r="A122">
        <v>3</v>
      </c>
      <c r="B122">
        <v>1</v>
      </c>
      <c r="C122" t="s">
        <v>71</v>
      </c>
      <c r="D122" s="1">
        <v>0.83833807706832886</v>
      </c>
      <c r="E122" s="1">
        <v>2.9038136824965477E-2</v>
      </c>
    </row>
    <row r="123" spans="1:5" x14ac:dyDescent="0.25">
      <c r="A123">
        <v>3</v>
      </c>
      <c r="B123">
        <v>2</v>
      </c>
      <c r="C123" t="s">
        <v>71</v>
      </c>
      <c r="D123" s="1">
        <v>0.84177476167678833</v>
      </c>
      <c r="E123" s="1">
        <v>3.4062221646308899E-2</v>
      </c>
    </row>
    <row r="124" spans="1:5" x14ac:dyDescent="0.25">
      <c r="A124">
        <v>3</v>
      </c>
      <c r="B124">
        <v>3</v>
      </c>
      <c r="C124" t="s">
        <v>71</v>
      </c>
      <c r="D124" s="1">
        <v>0.84158498048782349</v>
      </c>
      <c r="E124" s="1">
        <v>3.5459842532873154E-2</v>
      </c>
    </row>
    <row r="125" spans="1:5" x14ac:dyDescent="0.25">
      <c r="A125">
        <v>3</v>
      </c>
      <c r="B125">
        <v>4</v>
      </c>
      <c r="C125" t="s">
        <v>71</v>
      </c>
      <c r="D125" s="1">
        <v>0.84155362844467163</v>
      </c>
      <c r="E125" s="1">
        <v>3.7015892565250397E-2</v>
      </c>
    </row>
    <row r="126" spans="1:5" x14ac:dyDescent="0.25">
      <c r="A126">
        <v>3</v>
      </c>
      <c r="B126">
        <v>5</v>
      </c>
      <c r="C126" t="s">
        <v>71</v>
      </c>
      <c r="D126" s="1">
        <v>0.827736496925354</v>
      </c>
      <c r="E126" s="1">
        <v>2.4786163121461868E-2</v>
      </c>
    </row>
    <row r="127" spans="1:5" x14ac:dyDescent="0.25">
      <c r="A127">
        <v>3</v>
      </c>
      <c r="B127">
        <v>6</v>
      </c>
      <c r="C127" t="s">
        <v>71</v>
      </c>
      <c r="D127" s="1">
        <v>0.78497582674026489</v>
      </c>
      <c r="E127" s="1">
        <v>-1.6387104988098145E-2</v>
      </c>
    </row>
    <row r="128" spans="1:5" x14ac:dyDescent="0.25">
      <c r="A128">
        <v>3</v>
      </c>
      <c r="B128">
        <v>7</v>
      </c>
      <c r="C128" t="s">
        <v>71</v>
      </c>
      <c r="D128" s="1">
        <v>0.77416259050369263</v>
      </c>
      <c r="E128" s="1">
        <v>-2.5612939149141312E-2</v>
      </c>
    </row>
    <row r="129" spans="1:5" x14ac:dyDescent="0.25">
      <c r="A129">
        <v>3</v>
      </c>
      <c r="B129">
        <v>8</v>
      </c>
      <c r="C129" t="s">
        <v>71</v>
      </c>
      <c r="D129" s="1">
        <v>0.77409529685974121</v>
      </c>
      <c r="E129" s="1">
        <v>-2.4092830717563629E-2</v>
      </c>
    </row>
    <row r="130" spans="1:5" x14ac:dyDescent="0.25">
      <c r="A130">
        <v>3</v>
      </c>
      <c r="B130">
        <v>9</v>
      </c>
      <c r="C130" t="s">
        <v>71</v>
      </c>
      <c r="D130" s="1">
        <v>0.77640265226364136</v>
      </c>
      <c r="E130" s="1">
        <v>-2.0198073238134384E-2</v>
      </c>
    </row>
    <row r="131" spans="1:5" x14ac:dyDescent="0.25">
      <c r="A131">
        <v>3</v>
      </c>
      <c r="B131">
        <v>10</v>
      </c>
      <c r="C131" t="s">
        <v>71</v>
      </c>
      <c r="D131" s="1">
        <v>0.78179454803466797</v>
      </c>
      <c r="E131" s="1">
        <v>-1.3218776322901249E-2</v>
      </c>
    </row>
    <row r="132" spans="1:5" x14ac:dyDescent="0.25">
      <c r="A132">
        <v>3</v>
      </c>
      <c r="B132">
        <v>11</v>
      </c>
      <c r="C132" t="s">
        <v>71</v>
      </c>
      <c r="D132" s="1">
        <v>0.78158307075500488</v>
      </c>
      <c r="E132" s="1">
        <v>-1.1842851527035236E-2</v>
      </c>
    </row>
    <row r="133" spans="1:5" x14ac:dyDescent="0.25">
      <c r="A133">
        <v>3</v>
      </c>
      <c r="B133">
        <v>12</v>
      </c>
      <c r="C133" t="s">
        <v>71</v>
      </c>
      <c r="D133" s="1">
        <v>0.77799159288406372</v>
      </c>
      <c r="E133" s="1">
        <v>-1.38469273224473E-2</v>
      </c>
    </row>
    <row r="134" spans="1:5" x14ac:dyDescent="0.25">
      <c r="A134">
        <v>3</v>
      </c>
      <c r="B134">
        <v>13</v>
      </c>
      <c r="C134" t="s">
        <v>71</v>
      </c>
      <c r="D134" s="1">
        <v>0.77668726444244385</v>
      </c>
      <c r="E134" s="1">
        <v>-1.3563854619860649E-2</v>
      </c>
    </row>
    <row r="135" spans="1:5" x14ac:dyDescent="0.25">
      <c r="A135">
        <v>3</v>
      </c>
      <c r="B135">
        <v>14</v>
      </c>
      <c r="C135" t="s">
        <v>71</v>
      </c>
      <c r="D135" s="1">
        <v>0.78407096862792969</v>
      </c>
      <c r="E135" s="1">
        <v>-4.5927483588457108E-3</v>
      </c>
    </row>
    <row r="136" spans="1:5" x14ac:dyDescent="0.25">
      <c r="A136">
        <v>3</v>
      </c>
      <c r="B136">
        <v>15</v>
      </c>
      <c r="C136" t="s">
        <v>71</v>
      </c>
      <c r="D136" s="1">
        <v>0.7859729528427124</v>
      </c>
      <c r="E136" s="1">
        <v>-1.1033623013645411E-3</v>
      </c>
    </row>
    <row r="137" spans="1:5" x14ac:dyDescent="0.25">
      <c r="A137">
        <v>3</v>
      </c>
      <c r="B137">
        <v>16</v>
      </c>
      <c r="C137" t="s">
        <v>71</v>
      </c>
      <c r="D137" s="1">
        <v>0.78154087066650391</v>
      </c>
      <c r="E137" s="1">
        <v>-3.9480426348745823E-3</v>
      </c>
    </row>
    <row r="138" spans="1:5" x14ac:dyDescent="0.25">
      <c r="A138">
        <v>3</v>
      </c>
      <c r="B138">
        <v>17</v>
      </c>
      <c r="C138" t="s">
        <v>71</v>
      </c>
      <c r="D138" s="1">
        <v>0.78400588035583496</v>
      </c>
      <c r="E138" s="1">
        <v>1.0436878073960543E-4</v>
      </c>
    </row>
    <row r="139" spans="1:5" x14ac:dyDescent="0.25">
      <c r="A139">
        <v>3</v>
      </c>
      <c r="B139">
        <v>18</v>
      </c>
      <c r="C139" t="s">
        <v>71</v>
      </c>
      <c r="D139" s="1">
        <v>0.78685426712036133</v>
      </c>
      <c r="E139" s="1">
        <v>4.5401575043797493E-3</v>
      </c>
    </row>
    <row r="140" spans="1:5" x14ac:dyDescent="0.25">
      <c r="A140">
        <v>3</v>
      </c>
      <c r="B140">
        <v>19</v>
      </c>
      <c r="C140" t="s">
        <v>71</v>
      </c>
      <c r="D140" s="1">
        <v>0.79136508703231812</v>
      </c>
      <c r="E140" s="1">
        <v>1.063837856054306E-2</v>
      </c>
    </row>
    <row r="141" spans="1:5" x14ac:dyDescent="0.25">
      <c r="A141">
        <v>3</v>
      </c>
      <c r="B141">
        <v>20</v>
      </c>
      <c r="C141" t="s">
        <v>71</v>
      </c>
      <c r="D141" s="1">
        <v>0.79514783620834351</v>
      </c>
      <c r="E141" s="1">
        <v>1.6008529812097549E-2</v>
      </c>
    </row>
    <row r="142" spans="1:5" x14ac:dyDescent="0.25">
      <c r="A142">
        <v>3</v>
      </c>
      <c r="B142">
        <v>21</v>
      </c>
      <c r="C142" t="s">
        <v>71</v>
      </c>
      <c r="D142" s="1">
        <v>0.79740607738494873</v>
      </c>
      <c r="E142" s="1">
        <v>1.9854173064231873E-2</v>
      </c>
    </row>
    <row r="143" spans="1:5" x14ac:dyDescent="0.25">
      <c r="A143">
        <v>3</v>
      </c>
      <c r="B143">
        <v>22</v>
      </c>
      <c r="C143" t="s">
        <v>71</v>
      </c>
      <c r="D143" s="1">
        <v>0.81003016233444214</v>
      </c>
      <c r="E143" s="1">
        <v>3.4065660089254379E-2</v>
      </c>
    </row>
    <row r="144" spans="1:5" x14ac:dyDescent="0.25">
      <c r="A144">
        <v>3</v>
      </c>
      <c r="B144">
        <v>23</v>
      </c>
      <c r="C144" t="s">
        <v>71</v>
      </c>
      <c r="D144" s="1">
        <v>0.83407938480377197</v>
      </c>
      <c r="E144" s="1">
        <v>5.9702284634113312E-2</v>
      </c>
    </row>
    <row r="145" spans="1:5" x14ac:dyDescent="0.25">
      <c r="A145">
        <v>3</v>
      </c>
      <c r="B145">
        <v>24</v>
      </c>
      <c r="C145" t="s">
        <v>71</v>
      </c>
      <c r="D145" s="1">
        <v>0.8702053427696228</v>
      </c>
      <c r="E145" s="1">
        <v>9.7415640950202942E-2</v>
      </c>
    </row>
    <row r="146" spans="1:5" x14ac:dyDescent="0.25">
      <c r="A146">
        <v>3</v>
      </c>
      <c r="B146">
        <v>25</v>
      </c>
      <c r="C146" t="s">
        <v>71</v>
      </c>
      <c r="D146" s="1">
        <v>0.95007419586181641</v>
      </c>
      <c r="E146" s="1">
        <v>0.17887189984321594</v>
      </c>
    </row>
    <row r="147" spans="1:5" x14ac:dyDescent="0.25">
      <c r="A147">
        <v>3</v>
      </c>
      <c r="B147">
        <v>26</v>
      </c>
      <c r="C147" t="s">
        <v>71</v>
      </c>
      <c r="D147" s="1">
        <v>1.0973284244537354</v>
      </c>
      <c r="E147" s="1">
        <v>0.32771351933479309</v>
      </c>
    </row>
    <row r="148" spans="1:5" x14ac:dyDescent="0.25">
      <c r="A148">
        <v>3</v>
      </c>
      <c r="B148">
        <v>27</v>
      </c>
      <c r="C148" t="s">
        <v>71</v>
      </c>
      <c r="D148" s="1">
        <v>1.3666795492172241</v>
      </c>
      <c r="E148" s="1">
        <v>0.59865206480026245</v>
      </c>
    </row>
    <row r="149" spans="1:5" x14ac:dyDescent="0.25">
      <c r="A149">
        <v>3</v>
      </c>
      <c r="B149">
        <v>28</v>
      </c>
      <c r="C149" t="s">
        <v>71</v>
      </c>
      <c r="D149" s="1">
        <v>1.8458088636398315</v>
      </c>
      <c r="E149" s="1">
        <v>1.0793688297271729</v>
      </c>
    </row>
    <row r="150" spans="1:5" x14ac:dyDescent="0.25">
      <c r="A150">
        <v>3</v>
      </c>
      <c r="B150">
        <v>29</v>
      </c>
      <c r="C150" t="s">
        <v>71</v>
      </c>
      <c r="D150" s="1">
        <v>2.6045172214508057</v>
      </c>
      <c r="E150" s="1">
        <v>1.8396645784378052</v>
      </c>
    </row>
    <row r="151" spans="1:5" x14ac:dyDescent="0.25">
      <c r="A151">
        <v>3</v>
      </c>
      <c r="B151">
        <v>30</v>
      </c>
      <c r="C151" t="s">
        <v>71</v>
      </c>
      <c r="D151" s="1">
        <v>3.6117761135101318</v>
      </c>
      <c r="E151" s="1">
        <v>2.8485107421875</v>
      </c>
    </row>
    <row r="152" spans="1:5" x14ac:dyDescent="0.25">
      <c r="A152">
        <v>3</v>
      </c>
      <c r="B152">
        <v>31</v>
      </c>
      <c r="C152" t="s">
        <v>71</v>
      </c>
      <c r="D152" s="1">
        <v>4.675908088684082</v>
      </c>
      <c r="E152" s="1">
        <v>3.9142301082611084</v>
      </c>
    </row>
    <row r="153" spans="1:5" x14ac:dyDescent="0.25">
      <c r="A153">
        <v>3</v>
      </c>
      <c r="B153">
        <v>32</v>
      </c>
      <c r="C153" t="s">
        <v>71</v>
      </c>
      <c r="D153" s="1">
        <v>5.5582714080810547</v>
      </c>
      <c r="E153" s="1">
        <v>4.7981810569763184</v>
      </c>
    </row>
    <row r="154" spans="1:5" x14ac:dyDescent="0.25">
      <c r="A154">
        <v>3</v>
      </c>
      <c r="B154">
        <v>33</v>
      </c>
      <c r="C154" t="s">
        <v>71</v>
      </c>
      <c r="D154" s="1">
        <v>6.1574687957763672</v>
      </c>
      <c r="E154" s="1">
        <v>5.3989658355712891</v>
      </c>
    </row>
    <row r="155" spans="1:5" x14ac:dyDescent="0.25">
      <c r="A155">
        <v>3</v>
      </c>
      <c r="B155">
        <v>34</v>
      </c>
      <c r="C155" t="s">
        <v>71</v>
      </c>
      <c r="D155" s="1">
        <v>6.515289306640625</v>
      </c>
      <c r="E155" s="1">
        <v>5.7583737373352051</v>
      </c>
    </row>
    <row r="156" spans="1:5" x14ac:dyDescent="0.25">
      <c r="A156">
        <v>3</v>
      </c>
      <c r="B156">
        <v>35</v>
      </c>
      <c r="C156" t="s">
        <v>71</v>
      </c>
      <c r="D156" s="1">
        <v>6.7099485397338867</v>
      </c>
      <c r="E156" s="1">
        <v>5.954620361328125</v>
      </c>
    </row>
    <row r="157" spans="1:5" x14ac:dyDescent="0.25">
      <c r="A157">
        <v>3</v>
      </c>
      <c r="B157">
        <v>36</v>
      </c>
      <c r="C157" t="s">
        <v>71</v>
      </c>
      <c r="D157" s="1">
        <v>6.8044657707214355</v>
      </c>
      <c r="E157" s="1">
        <v>6.050724983215332</v>
      </c>
    </row>
    <row r="158" spans="1:5" x14ac:dyDescent="0.25">
      <c r="A158">
        <v>3</v>
      </c>
      <c r="B158">
        <v>37</v>
      </c>
      <c r="C158" t="s">
        <v>71</v>
      </c>
      <c r="D158" s="1">
        <v>6.8875517845153809</v>
      </c>
      <c r="E158" s="1">
        <v>6.1353983879089355</v>
      </c>
    </row>
    <row r="159" spans="1:5" x14ac:dyDescent="0.25">
      <c r="A159">
        <v>3</v>
      </c>
      <c r="B159">
        <v>38</v>
      </c>
      <c r="C159" t="s">
        <v>71</v>
      </c>
      <c r="D159" s="1">
        <v>6.9565906524658203</v>
      </c>
      <c r="E159" s="1">
        <v>6.2060246467590332</v>
      </c>
    </row>
    <row r="160" spans="1:5" x14ac:dyDescent="0.25">
      <c r="A160">
        <v>3</v>
      </c>
      <c r="B160">
        <v>39</v>
      </c>
      <c r="C160" t="s">
        <v>71</v>
      </c>
      <c r="D160" s="1">
        <v>6.9974746704101563</v>
      </c>
      <c r="E160" s="1">
        <v>6.2484960556030273</v>
      </c>
    </row>
    <row r="161" spans="1:5" x14ac:dyDescent="0.25">
      <c r="A161">
        <v>3</v>
      </c>
      <c r="B161">
        <v>40</v>
      </c>
      <c r="C161" t="s">
        <v>71</v>
      </c>
      <c r="D161" s="1">
        <v>7.0311446189880371</v>
      </c>
      <c r="E161" s="1">
        <v>6.2837533950805664</v>
      </c>
    </row>
    <row r="162" spans="1:5" x14ac:dyDescent="0.25">
      <c r="A162">
        <v>4</v>
      </c>
      <c r="B162">
        <v>1</v>
      </c>
      <c r="C162" t="s">
        <v>71</v>
      </c>
      <c r="D162" s="1">
        <v>0.73337733745574951</v>
      </c>
      <c r="E162" s="1">
        <v>-2.6929061859846115E-3</v>
      </c>
    </row>
    <row r="163" spans="1:5" x14ac:dyDescent="0.25">
      <c r="A163">
        <v>4</v>
      </c>
      <c r="B163">
        <v>2</v>
      </c>
      <c r="C163" t="s">
        <v>71</v>
      </c>
      <c r="D163" s="1">
        <v>0.73355972766876221</v>
      </c>
      <c r="E163" s="1">
        <v>-3.7332309875637293E-3</v>
      </c>
    </row>
    <row r="164" spans="1:5" x14ac:dyDescent="0.25">
      <c r="A164">
        <v>4</v>
      </c>
      <c r="B164">
        <v>3</v>
      </c>
      <c r="C164" t="s">
        <v>71</v>
      </c>
      <c r="D164" s="1">
        <v>0.73620158433914185</v>
      </c>
      <c r="E164" s="1">
        <v>-2.31408909894526E-3</v>
      </c>
    </row>
    <row r="165" spans="1:5" x14ac:dyDescent="0.25">
      <c r="A165">
        <v>4</v>
      </c>
      <c r="B165">
        <v>4</v>
      </c>
      <c r="C165" t="s">
        <v>71</v>
      </c>
      <c r="D165" s="1">
        <v>0.74011170864105225</v>
      </c>
      <c r="E165" s="1">
        <v>3.7332047941163182E-4</v>
      </c>
    </row>
    <row r="166" spans="1:5" x14ac:dyDescent="0.25">
      <c r="A166">
        <v>4</v>
      </c>
      <c r="B166">
        <v>5</v>
      </c>
      <c r="C166" t="s">
        <v>71</v>
      </c>
      <c r="D166" s="1">
        <v>0.73966795206069946</v>
      </c>
      <c r="E166" s="1">
        <v>-1.2931509409099817E-3</v>
      </c>
    </row>
    <row r="167" spans="1:5" x14ac:dyDescent="0.25">
      <c r="A167">
        <v>4</v>
      </c>
      <c r="B167">
        <v>6</v>
      </c>
      <c r="C167" t="s">
        <v>71</v>
      </c>
      <c r="D167" s="1">
        <v>0.74006396532058716</v>
      </c>
      <c r="E167" s="1">
        <v>-2.1198524627834558E-3</v>
      </c>
    </row>
    <row r="168" spans="1:5" x14ac:dyDescent="0.25">
      <c r="A168">
        <v>4</v>
      </c>
      <c r="B168">
        <v>7</v>
      </c>
      <c r="C168" t="s">
        <v>71</v>
      </c>
      <c r="D168" s="1">
        <v>0.74307703971862793</v>
      </c>
      <c r="E168" s="1">
        <v>-3.2949287560768425E-4</v>
      </c>
    </row>
    <row r="169" spans="1:5" x14ac:dyDescent="0.25">
      <c r="A169">
        <v>4</v>
      </c>
      <c r="B169">
        <v>8</v>
      </c>
      <c r="C169" t="s">
        <v>71</v>
      </c>
      <c r="D169" s="1">
        <v>0.74449610710144043</v>
      </c>
      <c r="E169" s="1">
        <v>-1.3314028910826892E-4</v>
      </c>
    </row>
    <row r="170" spans="1:5" x14ac:dyDescent="0.25">
      <c r="A170">
        <v>4</v>
      </c>
      <c r="B170">
        <v>9</v>
      </c>
      <c r="C170" t="s">
        <v>71</v>
      </c>
      <c r="D170" s="1">
        <v>0.74853956699371338</v>
      </c>
      <c r="E170" s="1">
        <v>2.6876048650592566E-3</v>
      </c>
    </row>
    <row r="171" spans="1:5" x14ac:dyDescent="0.25">
      <c r="A171">
        <v>4</v>
      </c>
      <c r="B171">
        <v>10</v>
      </c>
      <c r="C171" t="s">
        <v>71</v>
      </c>
      <c r="D171" s="1">
        <v>0.74589884281158447</v>
      </c>
      <c r="E171" s="1">
        <v>-1.175834215246141E-3</v>
      </c>
    </row>
    <row r="172" spans="1:5" x14ac:dyDescent="0.25">
      <c r="A172">
        <v>4</v>
      </c>
      <c r="B172">
        <v>11</v>
      </c>
      <c r="C172" t="s">
        <v>71</v>
      </c>
      <c r="D172" s="1">
        <v>0.74846255779266357</v>
      </c>
      <c r="E172" s="1">
        <v>1.651659986237064E-4</v>
      </c>
    </row>
    <row r="173" spans="1:5" x14ac:dyDescent="0.25">
      <c r="A173">
        <v>4</v>
      </c>
      <c r="B173">
        <v>12</v>
      </c>
      <c r="C173" t="s">
        <v>71</v>
      </c>
      <c r="D173" s="1">
        <v>0.74911636114120483</v>
      </c>
      <c r="E173" s="1">
        <v>-4.037454491481185E-4</v>
      </c>
    </row>
    <row r="174" spans="1:5" x14ac:dyDescent="0.25">
      <c r="A174">
        <v>4</v>
      </c>
      <c r="B174">
        <v>13</v>
      </c>
      <c r="C174" t="s">
        <v>71</v>
      </c>
      <c r="D174" s="1">
        <v>0.75418758392333984</v>
      </c>
      <c r="E174" s="1">
        <v>3.4447624348104E-3</v>
      </c>
    </row>
    <row r="175" spans="1:5" x14ac:dyDescent="0.25">
      <c r="A175">
        <v>4</v>
      </c>
      <c r="B175">
        <v>14</v>
      </c>
      <c r="C175" t="s">
        <v>71</v>
      </c>
      <c r="D175" s="1">
        <v>0.75775450468063354</v>
      </c>
      <c r="E175" s="1">
        <v>5.7889684103429317E-3</v>
      </c>
    </row>
    <row r="176" spans="1:5" x14ac:dyDescent="0.25">
      <c r="A176">
        <v>4</v>
      </c>
      <c r="B176">
        <v>15</v>
      </c>
      <c r="C176" t="s">
        <v>71</v>
      </c>
      <c r="D176" s="1">
        <v>0.75543463230133057</v>
      </c>
      <c r="E176" s="1">
        <v>2.2463812492787838E-3</v>
      </c>
    </row>
    <row r="177" spans="1:5" x14ac:dyDescent="0.25">
      <c r="A177">
        <v>4</v>
      </c>
      <c r="B177">
        <v>16</v>
      </c>
      <c r="C177" t="s">
        <v>71</v>
      </c>
      <c r="D177" s="1">
        <v>0.75470274686813354</v>
      </c>
      <c r="E177" s="1">
        <v>2.9178106342442334E-4</v>
      </c>
    </row>
    <row r="178" spans="1:5" x14ac:dyDescent="0.25">
      <c r="A178">
        <v>4</v>
      </c>
      <c r="B178">
        <v>17</v>
      </c>
      <c r="C178" t="s">
        <v>71</v>
      </c>
      <c r="D178" s="1">
        <v>0.75791418552398682</v>
      </c>
      <c r="E178" s="1">
        <v>2.2805049084126949E-3</v>
      </c>
    </row>
    <row r="179" spans="1:5" x14ac:dyDescent="0.25">
      <c r="A179">
        <v>4</v>
      </c>
      <c r="B179">
        <v>18</v>
      </c>
      <c r="C179" t="s">
        <v>71</v>
      </c>
      <c r="D179" s="1">
        <v>0.75516331195831299</v>
      </c>
      <c r="E179" s="1">
        <v>-1.6930834390223026E-3</v>
      </c>
    </row>
    <row r="180" spans="1:5" x14ac:dyDescent="0.25">
      <c r="A180">
        <v>4</v>
      </c>
      <c r="B180">
        <v>19</v>
      </c>
      <c r="C180" t="s">
        <v>71</v>
      </c>
      <c r="D180" s="1">
        <v>0.7548450231552124</v>
      </c>
      <c r="E180" s="1">
        <v>-3.234087023884058E-3</v>
      </c>
    </row>
    <row r="181" spans="1:5" x14ac:dyDescent="0.25">
      <c r="A181">
        <v>4</v>
      </c>
      <c r="B181">
        <v>20</v>
      </c>
      <c r="C181" t="s">
        <v>71</v>
      </c>
      <c r="D181" s="1">
        <v>0.75551819801330566</v>
      </c>
      <c r="E181" s="1">
        <v>-3.7836269475519657E-3</v>
      </c>
    </row>
    <row r="182" spans="1:5" x14ac:dyDescent="0.25">
      <c r="A182">
        <v>4</v>
      </c>
      <c r="B182">
        <v>21</v>
      </c>
      <c r="C182" t="s">
        <v>71</v>
      </c>
      <c r="D182" s="1">
        <v>0.75972115993499756</v>
      </c>
      <c r="E182" s="1">
        <v>-8.0337992403656244E-4</v>
      </c>
    </row>
    <row r="183" spans="1:5" x14ac:dyDescent="0.25">
      <c r="A183">
        <v>4</v>
      </c>
      <c r="B183">
        <v>22</v>
      </c>
      <c r="C183" t="s">
        <v>71</v>
      </c>
      <c r="D183" s="1">
        <v>0.76175224781036377</v>
      </c>
      <c r="E183" s="1">
        <v>4.9931663852476049E-6</v>
      </c>
    </row>
    <row r="184" spans="1:5" x14ac:dyDescent="0.25">
      <c r="A184">
        <v>4</v>
      </c>
      <c r="B184">
        <v>23</v>
      </c>
      <c r="C184" t="s">
        <v>71</v>
      </c>
      <c r="D184" s="1">
        <v>0.77010786533355713</v>
      </c>
      <c r="E184" s="1">
        <v>7.1378960274159908E-3</v>
      </c>
    </row>
    <row r="185" spans="1:5" x14ac:dyDescent="0.25">
      <c r="A185">
        <v>4</v>
      </c>
      <c r="B185">
        <v>24</v>
      </c>
      <c r="C185" t="s">
        <v>71</v>
      </c>
      <c r="D185" s="1">
        <v>0.7851717472076416</v>
      </c>
      <c r="E185" s="1">
        <v>2.0979063585400581E-2</v>
      </c>
    </row>
    <row r="186" spans="1:5" x14ac:dyDescent="0.25">
      <c r="A186">
        <v>4</v>
      </c>
      <c r="B186">
        <v>25</v>
      </c>
      <c r="C186" t="s">
        <v>71</v>
      </c>
      <c r="D186" s="1">
        <v>0.81255203485488892</v>
      </c>
      <c r="E186" s="1">
        <v>4.7136634588241577E-2</v>
      </c>
    </row>
    <row r="187" spans="1:5" x14ac:dyDescent="0.25">
      <c r="A187">
        <v>4</v>
      </c>
      <c r="B187">
        <v>26</v>
      </c>
      <c r="C187" t="s">
        <v>71</v>
      </c>
      <c r="D187" s="1">
        <v>0.86134785413742065</v>
      </c>
      <c r="E187" s="1">
        <v>9.4709739089012146E-2</v>
      </c>
    </row>
    <row r="188" spans="1:5" x14ac:dyDescent="0.25">
      <c r="A188">
        <v>4</v>
      </c>
      <c r="B188">
        <v>27</v>
      </c>
      <c r="C188" t="s">
        <v>71</v>
      </c>
      <c r="D188" s="1">
        <v>0.95605075359344482</v>
      </c>
      <c r="E188" s="1">
        <v>0.18818992376327515</v>
      </c>
    </row>
    <row r="189" spans="1:5" x14ac:dyDescent="0.25">
      <c r="A189">
        <v>4</v>
      </c>
      <c r="B189">
        <v>28</v>
      </c>
      <c r="C189" t="s">
        <v>71</v>
      </c>
      <c r="D189" s="1">
        <v>1.1313983201980591</v>
      </c>
      <c r="E189" s="1">
        <v>0.36231479048728943</v>
      </c>
    </row>
    <row r="190" spans="1:5" x14ac:dyDescent="0.25">
      <c r="A190">
        <v>4</v>
      </c>
      <c r="B190">
        <v>29</v>
      </c>
      <c r="C190" t="s">
        <v>71</v>
      </c>
      <c r="D190" s="1">
        <v>1.4533600807189941</v>
      </c>
      <c r="E190" s="1">
        <v>0.68305385112762451</v>
      </c>
    </row>
    <row r="191" spans="1:5" x14ac:dyDescent="0.25">
      <c r="A191">
        <v>4</v>
      </c>
      <c r="B191">
        <v>30</v>
      </c>
      <c r="C191" t="s">
        <v>71</v>
      </c>
      <c r="D191" s="1">
        <v>2.0050814151763916</v>
      </c>
      <c r="E191" s="1">
        <v>1.2335524559020996</v>
      </c>
    </row>
    <row r="192" spans="1:5" x14ac:dyDescent="0.25">
      <c r="A192">
        <v>4</v>
      </c>
      <c r="B192">
        <v>31</v>
      </c>
      <c r="C192" t="s">
        <v>71</v>
      </c>
      <c r="D192" s="1">
        <v>2.8252100944519043</v>
      </c>
      <c r="E192" s="1">
        <v>2.0524585247039795</v>
      </c>
    </row>
    <row r="193" spans="1:5" x14ac:dyDescent="0.25">
      <c r="A193">
        <v>4</v>
      </c>
      <c r="B193">
        <v>32</v>
      </c>
      <c r="C193" t="s">
        <v>71</v>
      </c>
      <c r="D193" s="1">
        <v>3.8551566600799561</v>
      </c>
      <c r="E193" s="1">
        <v>3.0811822414398193</v>
      </c>
    </row>
    <row r="194" spans="1:5" x14ac:dyDescent="0.25">
      <c r="A194">
        <v>4</v>
      </c>
      <c r="B194">
        <v>33</v>
      </c>
      <c r="C194" t="s">
        <v>71</v>
      </c>
      <c r="D194" s="1">
        <v>4.8586087226867676</v>
      </c>
      <c r="E194" s="1">
        <v>4.083411693572998</v>
      </c>
    </row>
    <row r="195" spans="1:5" x14ac:dyDescent="0.25">
      <c r="A195">
        <v>4</v>
      </c>
      <c r="B195">
        <v>34</v>
      </c>
      <c r="C195" t="s">
        <v>71</v>
      </c>
      <c r="D195" s="1">
        <v>5.6227097511291504</v>
      </c>
      <c r="E195" s="1">
        <v>4.846290111541748</v>
      </c>
    </row>
    <row r="196" spans="1:5" x14ac:dyDescent="0.25">
      <c r="A196">
        <v>4</v>
      </c>
      <c r="B196">
        <v>35</v>
      </c>
      <c r="C196" t="s">
        <v>71</v>
      </c>
      <c r="D196" s="1">
        <v>6.0987801551818848</v>
      </c>
      <c r="E196" s="1">
        <v>5.3211374282836914</v>
      </c>
    </row>
    <row r="197" spans="1:5" x14ac:dyDescent="0.25">
      <c r="A197">
        <v>4</v>
      </c>
      <c r="B197">
        <v>36</v>
      </c>
      <c r="C197" t="s">
        <v>71</v>
      </c>
      <c r="D197" s="1">
        <v>6.3750109672546387</v>
      </c>
      <c r="E197" s="1">
        <v>5.5961456298828125</v>
      </c>
    </row>
    <row r="198" spans="1:5" x14ac:dyDescent="0.25">
      <c r="A198">
        <v>4</v>
      </c>
      <c r="B198">
        <v>37</v>
      </c>
      <c r="C198" t="s">
        <v>71</v>
      </c>
      <c r="D198" s="1">
        <v>6.5298342704772949</v>
      </c>
      <c r="E198" s="1">
        <v>5.7497463226318359</v>
      </c>
    </row>
    <row r="199" spans="1:5" x14ac:dyDescent="0.25">
      <c r="A199">
        <v>4</v>
      </c>
      <c r="B199">
        <v>38</v>
      </c>
      <c r="C199" t="s">
        <v>71</v>
      </c>
      <c r="D199" s="1">
        <v>6.6406102180480957</v>
      </c>
      <c r="E199" s="1">
        <v>5.8592996597290039</v>
      </c>
    </row>
    <row r="200" spans="1:5" x14ac:dyDescent="0.25">
      <c r="A200">
        <v>4</v>
      </c>
      <c r="B200">
        <v>39</v>
      </c>
      <c r="C200" t="s">
        <v>71</v>
      </c>
      <c r="D200" s="1">
        <v>6.7152523994445801</v>
      </c>
      <c r="E200" s="1">
        <v>5.9327192306518555</v>
      </c>
    </row>
    <row r="201" spans="1:5" x14ac:dyDescent="0.25">
      <c r="A201">
        <v>4</v>
      </c>
      <c r="B201">
        <v>40</v>
      </c>
      <c r="C201" t="s">
        <v>71</v>
      </c>
      <c r="D201" s="1">
        <v>6.7663946151733398</v>
      </c>
      <c r="E201" s="1">
        <v>5.9826383590698242</v>
      </c>
    </row>
    <row r="202" spans="1:5" x14ac:dyDescent="0.25">
      <c r="A202">
        <v>5</v>
      </c>
      <c r="B202">
        <v>1</v>
      </c>
      <c r="C202" t="s">
        <v>71</v>
      </c>
      <c r="D202" s="1">
        <v>0.83781349658966064</v>
      </c>
      <c r="E202" s="1">
        <v>1.0579752270132303E-3</v>
      </c>
    </row>
    <row r="203" spans="1:5" x14ac:dyDescent="0.25">
      <c r="A203">
        <v>5</v>
      </c>
      <c r="B203">
        <v>2</v>
      </c>
      <c r="C203" t="s">
        <v>71</v>
      </c>
      <c r="D203" s="1">
        <v>0.83735901117324829</v>
      </c>
      <c r="E203" s="1">
        <v>-1.0223973076790571E-3</v>
      </c>
    </row>
    <row r="204" spans="1:5" x14ac:dyDescent="0.25">
      <c r="A204">
        <v>5</v>
      </c>
      <c r="B204">
        <v>3</v>
      </c>
      <c r="C204" t="s">
        <v>71</v>
      </c>
      <c r="D204" s="1">
        <v>0.83559012413024902</v>
      </c>
      <c r="E204" s="1">
        <v>-4.4171717017889023E-3</v>
      </c>
    </row>
    <row r="205" spans="1:5" x14ac:dyDescent="0.25">
      <c r="A205">
        <v>5</v>
      </c>
      <c r="B205">
        <v>4</v>
      </c>
      <c r="C205" t="s">
        <v>71</v>
      </c>
      <c r="D205" s="1">
        <v>0.84128445386886597</v>
      </c>
      <c r="E205" s="1">
        <v>-3.4872902324423194E-4</v>
      </c>
    </row>
    <row r="206" spans="1:5" x14ac:dyDescent="0.25">
      <c r="A206">
        <v>5</v>
      </c>
      <c r="B206">
        <v>5</v>
      </c>
      <c r="C206" t="s">
        <v>71</v>
      </c>
      <c r="D206" s="1">
        <v>0.83695316314697266</v>
      </c>
      <c r="E206" s="1">
        <v>-6.3059069216251373E-3</v>
      </c>
    </row>
    <row r="207" spans="1:5" x14ac:dyDescent="0.25">
      <c r="A207">
        <v>5</v>
      </c>
      <c r="B207">
        <v>6</v>
      </c>
      <c r="C207" t="s">
        <v>71</v>
      </c>
      <c r="D207" s="1">
        <v>0.84470540285110474</v>
      </c>
      <c r="E207" s="1">
        <v>-1.7955445218831301E-4</v>
      </c>
    </row>
    <row r="208" spans="1:5" x14ac:dyDescent="0.25">
      <c r="A208">
        <v>5</v>
      </c>
      <c r="B208">
        <v>7</v>
      </c>
      <c r="C208" t="s">
        <v>71</v>
      </c>
      <c r="D208" s="1">
        <v>0.85044556856155396</v>
      </c>
      <c r="E208" s="1">
        <v>3.9347242563962936E-3</v>
      </c>
    </row>
    <row r="209" spans="1:5" x14ac:dyDescent="0.25">
      <c r="A209">
        <v>5</v>
      </c>
      <c r="B209">
        <v>8</v>
      </c>
      <c r="C209" t="s">
        <v>71</v>
      </c>
      <c r="D209" s="1">
        <v>0.8522832989692688</v>
      </c>
      <c r="E209" s="1">
        <v>4.1465670801699162E-3</v>
      </c>
    </row>
    <row r="210" spans="1:5" x14ac:dyDescent="0.25">
      <c r="A210">
        <v>5</v>
      </c>
      <c r="B210">
        <v>9</v>
      </c>
      <c r="C210" t="s">
        <v>71</v>
      </c>
      <c r="D210" s="1">
        <v>0.85518550872802734</v>
      </c>
      <c r="E210" s="1">
        <v>5.4228897206485271E-3</v>
      </c>
    </row>
    <row r="211" spans="1:5" x14ac:dyDescent="0.25">
      <c r="A211">
        <v>5</v>
      </c>
      <c r="B211">
        <v>10</v>
      </c>
      <c r="C211" t="s">
        <v>71</v>
      </c>
      <c r="D211" s="1">
        <v>0.85274612903594971</v>
      </c>
      <c r="E211" s="1">
        <v>1.3576229102909565E-3</v>
      </c>
    </row>
    <row r="212" spans="1:5" x14ac:dyDescent="0.25">
      <c r="A212">
        <v>5</v>
      </c>
      <c r="B212">
        <v>11</v>
      </c>
      <c r="C212" t="s">
        <v>71</v>
      </c>
      <c r="D212" s="1">
        <v>0.8544694185256958</v>
      </c>
      <c r="E212" s="1">
        <v>1.4550252817571163E-3</v>
      </c>
    </row>
    <row r="213" spans="1:5" x14ac:dyDescent="0.25">
      <c r="A213">
        <v>5</v>
      </c>
      <c r="B213">
        <v>12</v>
      </c>
      <c r="C213" t="s">
        <v>71</v>
      </c>
      <c r="D213" s="1">
        <v>0.85722529888153076</v>
      </c>
      <c r="E213" s="1">
        <v>2.5850182864814997E-3</v>
      </c>
    </row>
    <row r="214" spans="1:5" x14ac:dyDescent="0.25">
      <c r="A214">
        <v>5</v>
      </c>
      <c r="B214">
        <v>13</v>
      </c>
      <c r="C214" t="s">
        <v>71</v>
      </c>
      <c r="D214" s="1">
        <v>0.85795104503631592</v>
      </c>
      <c r="E214" s="1">
        <v>1.684877322986722E-3</v>
      </c>
    </row>
    <row r="215" spans="1:5" x14ac:dyDescent="0.25">
      <c r="A215">
        <v>5</v>
      </c>
      <c r="B215">
        <v>14</v>
      </c>
      <c r="C215" t="s">
        <v>71</v>
      </c>
      <c r="D215" s="1">
        <v>0.85595071315765381</v>
      </c>
      <c r="E215" s="1">
        <v>-1.9413416739553213E-3</v>
      </c>
    </row>
    <row r="216" spans="1:5" x14ac:dyDescent="0.25">
      <c r="A216">
        <v>5</v>
      </c>
      <c r="B216">
        <v>15</v>
      </c>
      <c r="C216" t="s">
        <v>71</v>
      </c>
      <c r="D216" s="1">
        <v>0.85734724998474121</v>
      </c>
      <c r="E216" s="1">
        <v>-2.1706921979784966E-3</v>
      </c>
    </row>
    <row r="217" spans="1:5" x14ac:dyDescent="0.25">
      <c r="A217">
        <v>5</v>
      </c>
      <c r="B217">
        <v>16</v>
      </c>
      <c r="C217" t="s">
        <v>71</v>
      </c>
      <c r="D217" s="1">
        <v>0.85738152265548706</v>
      </c>
      <c r="E217" s="1">
        <v>-3.7623066455125809E-3</v>
      </c>
    </row>
    <row r="218" spans="1:5" x14ac:dyDescent="0.25">
      <c r="A218">
        <v>5</v>
      </c>
      <c r="B218">
        <v>17</v>
      </c>
      <c r="C218" t="s">
        <v>71</v>
      </c>
      <c r="D218" s="1">
        <v>0.86130869388580322</v>
      </c>
      <c r="E218" s="1">
        <v>-1.4610226498916745E-3</v>
      </c>
    </row>
    <row r="219" spans="1:5" x14ac:dyDescent="0.25">
      <c r="A219">
        <v>5</v>
      </c>
      <c r="B219">
        <v>18</v>
      </c>
      <c r="C219" t="s">
        <v>71</v>
      </c>
      <c r="D219" s="1">
        <v>0.87065351009368896</v>
      </c>
      <c r="E219" s="1">
        <v>6.2579065561294556E-3</v>
      </c>
    </row>
    <row r="220" spans="1:5" x14ac:dyDescent="0.25">
      <c r="A220">
        <v>5</v>
      </c>
      <c r="B220">
        <v>19</v>
      </c>
      <c r="C220" t="s">
        <v>71</v>
      </c>
      <c r="D220" s="1">
        <v>0.87675958871841431</v>
      </c>
      <c r="E220" s="1">
        <v>1.0738098062574863E-2</v>
      </c>
    </row>
    <row r="221" spans="1:5" x14ac:dyDescent="0.25">
      <c r="A221">
        <v>5</v>
      </c>
      <c r="B221">
        <v>20</v>
      </c>
      <c r="C221" t="s">
        <v>71</v>
      </c>
      <c r="D221" s="1">
        <v>0.89221054315567017</v>
      </c>
      <c r="E221" s="1">
        <v>2.4563165381550789E-2</v>
      </c>
    </row>
    <row r="222" spans="1:5" x14ac:dyDescent="0.25">
      <c r="A222">
        <v>5</v>
      </c>
      <c r="B222">
        <v>21</v>
      </c>
      <c r="C222" t="s">
        <v>71</v>
      </c>
      <c r="D222" s="1">
        <v>0.92789322137832642</v>
      </c>
      <c r="E222" s="1">
        <v>5.861995741724968E-2</v>
      </c>
    </row>
    <row r="223" spans="1:5" x14ac:dyDescent="0.25">
      <c r="A223">
        <v>5</v>
      </c>
      <c r="B223">
        <v>22</v>
      </c>
      <c r="C223" t="s">
        <v>71</v>
      </c>
      <c r="D223" s="1">
        <v>1.0004619359970093</v>
      </c>
      <c r="E223" s="1">
        <v>0.12956278026103973</v>
      </c>
    </row>
    <row r="224" spans="1:5" x14ac:dyDescent="0.25">
      <c r="A224">
        <v>5</v>
      </c>
      <c r="B224">
        <v>23</v>
      </c>
      <c r="C224" t="s">
        <v>71</v>
      </c>
      <c r="D224" s="1">
        <v>1.1372944116592407</v>
      </c>
      <c r="E224" s="1">
        <v>0.26476937532424927</v>
      </c>
    </row>
    <row r="225" spans="1:5" x14ac:dyDescent="0.25">
      <c r="A225">
        <v>5</v>
      </c>
      <c r="B225">
        <v>24</v>
      </c>
      <c r="C225" t="s">
        <v>71</v>
      </c>
      <c r="D225" s="1">
        <v>1.3783688545227051</v>
      </c>
      <c r="E225" s="1">
        <v>0.50421792268753052</v>
      </c>
    </row>
    <row r="226" spans="1:5" x14ac:dyDescent="0.25">
      <c r="A226">
        <v>5</v>
      </c>
      <c r="B226">
        <v>25</v>
      </c>
      <c r="C226" t="s">
        <v>71</v>
      </c>
      <c r="D226" s="1">
        <v>1.8177653551101685</v>
      </c>
      <c r="E226" s="1">
        <v>0.94198852777481079</v>
      </c>
    </row>
    <row r="227" spans="1:5" x14ac:dyDescent="0.25">
      <c r="A227">
        <v>5</v>
      </c>
      <c r="B227">
        <v>26</v>
      </c>
      <c r="C227" t="s">
        <v>71</v>
      </c>
      <c r="D227" s="1">
        <v>2.5047297477722168</v>
      </c>
      <c r="E227" s="1">
        <v>1.6273270845413208</v>
      </c>
    </row>
    <row r="228" spans="1:5" x14ac:dyDescent="0.25">
      <c r="A228">
        <v>5</v>
      </c>
      <c r="B228">
        <v>27</v>
      </c>
      <c r="C228" t="s">
        <v>71</v>
      </c>
      <c r="D228" s="1">
        <v>3.4108152389526367</v>
      </c>
      <c r="E228" s="1">
        <v>2.5317866802215576</v>
      </c>
    </row>
    <row r="229" spans="1:5" x14ac:dyDescent="0.25">
      <c r="A229">
        <v>5</v>
      </c>
      <c r="B229">
        <v>28</v>
      </c>
      <c r="C229" t="s">
        <v>71</v>
      </c>
      <c r="D229" s="1">
        <v>4.3681821823120117</v>
      </c>
      <c r="E229" s="1">
        <v>3.48752760887146</v>
      </c>
    </row>
    <row r="230" spans="1:5" x14ac:dyDescent="0.25">
      <c r="A230">
        <v>5</v>
      </c>
      <c r="B230">
        <v>29</v>
      </c>
      <c r="C230" t="s">
        <v>71</v>
      </c>
      <c r="D230" s="1">
        <v>5.1848855018615723</v>
      </c>
      <c r="E230" s="1">
        <v>4.302605152130127</v>
      </c>
    </row>
    <row r="231" spans="1:5" x14ac:dyDescent="0.25">
      <c r="A231">
        <v>5</v>
      </c>
      <c r="B231">
        <v>30</v>
      </c>
      <c r="C231" t="s">
        <v>71</v>
      </c>
      <c r="D231" s="1">
        <v>5.7706289291381836</v>
      </c>
      <c r="E231" s="1">
        <v>4.8867225646972656</v>
      </c>
    </row>
    <row r="232" spans="1:5" x14ac:dyDescent="0.25">
      <c r="A232">
        <v>5</v>
      </c>
      <c r="B232">
        <v>31</v>
      </c>
      <c r="C232" t="s">
        <v>71</v>
      </c>
      <c r="D232" s="1">
        <v>6.1590170860290527</v>
      </c>
      <c r="E232" s="1">
        <v>5.2734851837158203</v>
      </c>
    </row>
    <row r="233" spans="1:5" x14ac:dyDescent="0.25">
      <c r="A233">
        <v>5</v>
      </c>
      <c r="B233">
        <v>32</v>
      </c>
      <c r="C233" t="s">
        <v>71</v>
      </c>
      <c r="D233" s="1">
        <v>6.409393310546875</v>
      </c>
      <c r="E233" s="1">
        <v>5.5222353935241699</v>
      </c>
    </row>
    <row r="234" spans="1:5" x14ac:dyDescent="0.25">
      <c r="A234">
        <v>5</v>
      </c>
      <c r="B234">
        <v>33</v>
      </c>
      <c r="C234" t="s">
        <v>71</v>
      </c>
      <c r="D234" s="1">
        <v>6.5867314338684082</v>
      </c>
      <c r="E234" s="1">
        <v>5.6979475021362305</v>
      </c>
    </row>
    <row r="235" spans="1:5" x14ac:dyDescent="0.25">
      <c r="A235">
        <v>5</v>
      </c>
      <c r="B235">
        <v>34</v>
      </c>
      <c r="C235" t="s">
        <v>71</v>
      </c>
      <c r="D235" s="1">
        <v>6.670036792755127</v>
      </c>
      <c r="E235" s="1">
        <v>5.7796268463134766</v>
      </c>
    </row>
    <row r="236" spans="1:5" x14ac:dyDescent="0.25">
      <c r="A236">
        <v>5</v>
      </c>
      <c r="B236">
        <v>35</v>
      </c>
      <c r="C236" t="s">
        <v>71</v>
      </c>
      <c r="D236" s="1">
        <v>6.7376513481140137</v>
      </c>
      <c r="E236" s="1">
        <v>5.8456158638000488</v>
      </c>
    </row>
    <row r="237" spans="1:5" x14ac:dyDescent="0.25">
      <c r="A237">
        <v>5</v>
      </c>
      <c r="B237">
        <v>36</v>
      </c>
      <c r="C237" t="s">
        <v>71</v>
      </c>
      <c r="D237" s="1">
        <v>6.7968029975891113</v>
      </c>
      <c r="E237" s="1">
        <v>5.9031414985656738</v>
      </c>
    </row>
    <row r="238" spans="1:5" x14ac:dyDescent="0.25">
      <c r="A238">
        <v>5</v>
      </c>
      <c r="B238">
        <v>37</v>
      </c>
      <c r="C238" t="s">
        <v>71</v>
      </c>
      <c r="D238" s="1">
        <v>6.834343433380127</v>
      </c>
      <c r="E238" s="1">
        <v>5.9390559196472168</v>
      </c>
    </row>
    <row r="239" spans="1:5" x14ac:dyDescent="0.25">
      <c r="A239">
        <v>5</v>
      </c>
      <c r="B239">
        <v>38</v>
      </c>
      <c r="C239" t="s">
        <v>71</v>
      </c>
      <c r="D239" s="1">
        <v>6.8510751724243164</v>
      </c>
      <c r="E239" s="1">
        <v>5.9541616439819336</v>
      </c>
    </row>
    <row r="240" spans="1:5" x14ac:dyDescent="0.25">
      <c r="A240">
        <v>5</v>
      </c>
      <c r="B240">
        <v>39</v>
      </c>
      <c r="C240" t="s">
        <v>71</v>
      </c>
      <c r="D240" s="1">
        <v>6.8382482528686523</v>
      </c>
      <c r="E240" s="1">
        <v>5.9397091865539551</v>
      </c>
    </row>
    <row r="241" spans="1:5" x14ac:dyDescent="0.25">
      <c r="A241">
        <v>5</v>
      </c>
      <c r="B241">
        <v>40</v>
      </c>
      <c r="C241" t="s">
        <v>71</v>
      </c>
      <c r="D241" s="1">
        <v>6.8641533851623535</v>
      </c>
      <c r="E241" s="1">
        <v>5.9639883041381836</v>
      </c>
    </row>
    <row r="242" spans="1:5" x14ac:dyDescent="0.25">
      <c r="A242">
        <v>6</v>
      </c>
      <c r="B242">
        <v>1</v>
      </c>
      <c r="C242" t="s">
        <v>71</v>
      </c>
      <c r="D242" s="1">
        <v>0.71683913469314575</v>
      </c>
      <c r="E242" s="1">
        <v>2.0662425085902214E-3</v>
      </c>
    </row>
    <row r="243" spans="1:5" x14ac:dyDescent="0.25">
      <c r="A243">
        <v>6</v>
      </c>
      <c r="B243">
        <v>2</v>
      </c>
      <c r="C243" t="s">
        <v>71</v>
      </c>
      <c r="D243" s="1">
        <v>0.7187570333480835</v>
      </c>
      <c r="E243" s="1">
        <v>2.8722514398396015E-3</v>
      </c>
    </row>
    <row r="244" spans="1:5" x14ac:dyDescent="0.25">
      <c r="A244">
        <v>6</v>
      </c>
      <c r="B244">
        <v>3</v>
      </c>
      <c r="C244" t="s">
        <v>71</v>
      </c>
      <c r="D244" s="1">
        <v>0.72088390588760376</v>
      </c>
      <c r="E244" s="1">
        <v>3.8872344885021448E-3</v>
      </c>
    </row>
    <row r="245" spans="1:5" x14ac:dyDescent="0.25">
      <c r="A245">
        <v>6</v>
      </c>
      <c r="B245">
        <v>4</v>
      </c>
      <c r="C245" t="s">
        <v>71</v>
      </c>
      <c r="D245" s="1">
        <v>0.72025519609451294</v>
      </c>
      <c r="E245" s="1">
        <v>2.1466349717229605E-3</v>
      </c>
    </row>
    <row r="246" spans="1:5" x14ac:dyDescent="0.25">
      <c r="A246">
        <v>6</v>
      </c>
      <c r="B246">
        <v>5</v>
      </c>
      <c r="C246" t="s">
        <v>71</v>
      </c>
      <c r="D246" s="1">
        <v>0.71852809190750122</v>
      </c>
      <c r="E246" s="1">
        <v>-6.9235888076946139E-4</v>
      </c>
    </row>
    <row r="247" spans="1:5" x14ac:dyDescent="0.25">
      <c r="A247">
        <v>6</v>
      </c>
      <c r="B247">
        <v>6</v>
      </c>
      <c r="C247" t="s">
        <v>71</v>
      </c>
      <c r="D247" s="1">
        <v>0.71940356492996216</v>
      </c>
      <c r="E247" s="1">
        <v>-9.2877558199688792E-4</v>
      </c>
    </row>
    <row r="248" spans="1:5" x14ac:dyDescent="0.25">
      <c r="A248">
        <v>6</v>
      </c>
      <c r="B248">
        <v>7</v>
      </c>
      <c r="C248" t="s">
        <v>71</v>
      </c>
      <c r="D248" s="1">
        <v>0.7229921817779541</v>
      </c>
      <c r="E248" s="1">
        <v>1.5479516005143523E-3</v>
      </c>
    </row>
    <row r="249" spans="1:5" x14ac:dyDescent="0.25">
      <c r="A249">
        <v>6</v>
      </c>
      <c r="B249">
        <v>8</v>
      </c>
      <c r="C249" t="s">
        <v>71</v>
      </c>
      <c r="D249" s="1">
        <v>0.72346407175064087</v>
      </c>
      <c r="E249" s="1">
        <v>9.0795190772041678E-4</v>
      </c>
    </row>
    <row r="250" spans="1:5" x14ac:dyDescent="0.25">
      <c r="A250">
        <v>6</v>
      </c>
      <c r="B250">
        <v>9</v>
      </c>
      <c r="C250" t="s">
        <v>71</v>
      </c>
      <c r="D250" s="1">
        <v>0.71902889013290405</v>
      </c>
      <c r="E250" s="1">
        <v>-4.6391193754971027E-3</v>
      </c>
    </row>
    <row r="251" spans="1:5" x14ac:dyDescent="0.25">
      <c r="A251">
        <v>6</v>
      </c>
      <c r="B251">
        <v>10</v>
      </c>
      <c r="C251" t="s">
        <v>71</v>
      </c>
      <c r="D251" s="1">
        <v>0.71934771537780762</v>
      </c>
      <c r="E251" s="1">
        <v>-5.4321838542819023E-3</v>
      </c>
    </row>
    <row r="252" spans="1:5" x14ac:dyDescent="0.25">
      <c r="A252">
        <v>6</v>
      </c>
      <c r="B252">
        <v>11</v>
      </c>
      <c r="C252" t="s">
        <v>71</v>
      </c>
      <c r="D252" s="1">
        <v>0.72456461191177368</v>
      </c>
      <c r="E252" s="1">
        <v>-1.3271769275888801E-3</v>
      </c>
    </row>
    <row r="253" spans="1:5" x14ac:dyDescent="0.25">
      <c r="A253">
        <v>6</v>
      </c>
      <c r="B253">
        <v>12</v>
      </c>
      <c r="C253" t="s">
        <v>71</v>
      </c>
      <c r="D253" s="1">
        <v>0.7254326343536377</v>
      </c>
      <c r="E253" s="1">
        <v>-1.5710442094132304E-3</v>
      </c>
    </row>
    <row r="254" spans="1:5" x14ac:dyDescent="0.25">
      <c r="A254">
        <v>6</v>
      </c>
      <c r="B254">
        <v>13</v>
      </c>
      <c r="C254" t="s">
        <v>71</v>
      </c>
      <c r="D254" s="1">
        <v>0.72653728723526001</v>
      </c>
      <c r="E254" s="1">
        <v>-1.5782809350639582E-3</v>
      </c>
    </row>
    <row r="255" spans="1:5" x14ac:dyDescent="0.25">
      <c r="A255">
        <v>6</v>
      </c>
      <c r="B255">
        <v>14</v>
      </c>
      <c r="C255" t="s">
        <v>71</v>
      </c>
      <c r="D255" s="1">
        <v>0.72856706380844116</v>
      </c>
      <c r="E255" s="1">
        <v>-6.6039402736350894E-4</v>
      </c>
    </row>
    <row r="256" spans="1:5" x14ac:dyDescent="0.25">
      <c r="A256">
        <v>6</v>
      </c>
      <c r="B256">
        <v>15</v>
      </c>
      <c r="C256" t="s">
        <v>71</v>
      </c>
      <c r="D256" s="1">
        <v>0.73379683494567871</v>
      </c>
      <c r="E256" s="1">
        <v>3.4574873279780149E-3</v>
      </c>
    </row>
    <row r="257" spans="1:5" x14ac:dyDescent="0.25">
      <c r="A257">
        <v>6</v>
      </c>
      <c r="B257">
        <v>16</v>
      </c>
      <c r="C257" t="s">
        <v>71</v>
      </c>
      <c r="D257" s="1">
        <v>0.73633331060409546</v>
      </c>
      <c r="E257" s="1">
        <v>4.8820734955370426E-3</v>
      </c>
    </row>
    <row r="258" spans="1:5" x14ac:dyDescent="0.25">
      <c r="A258">
        <v>6</v>
      </c>
      <c r="B258">
        <v>17</v>
      </c>
      <c r="C258" t="s">
        <v>71</v>
      </c>
      <c r="D258" s="1">
        <v>0.74042922258377075</v>
      </c>
      <c r="E258" s="1">
        <v>7.8660957515239716E-3</v>
      </c>
    </row>
    <row r="259" spans="1:5" x14ac:dyDescent="0.25">
      <c r="A259">
        <v>6</v>
      </c>
      <c r="B259">
        <v>18</v>
      </c>
      <c r="C259" t="s">
        <v>71</v>
      </c>
      <c r="D259" s="1">
        <v>0.75161296129226685</v>
      </c>
      <c r="E259" s="1">
        <v>1.7937945201992989E-2</v>
      </c>
    </row>
    <row r="260" spans="1:5" x14ac:dyDescent="0.25">
      <c r="A260">
        <v>6</v>
      </c>
      <c r="B260">
        <v>19</v>
      </c>
      <c r="C260" t="s">
        <v>71</v>
      </c>
      <c r="D260" s="1">
        <v>0.77706092596054077</v>
      </c>
      <c r="E260" s="1">
        <v>4.2274020612239838E-2</v>
      </c>
    </row>
    <row r="261" spans="1:5" x14ac:dyDescent="0.25">
      <c r="A261">
        <v>6</v>
      </c>
      <c r="B261">
        <v>20</v>
      </c>
      <c r="C261" t="s">
        <v>71</v>
      </c>
      <c r="D261" s="1">
        <v>0.82154637575149536</v>
      </c>
      <c r="E261" s="1">
        <v>8.56475830078125E-2</v>
      </c>
    </row>
    <row r="262" spans="1:5" x14ac:dyDescent="0.25">
      <c r="A262">
        <v>6</v>
      </c>
      <c r="B262">
        <v>21</v>
      </c>
      <c r="C262" t="s">
        <v>71</v>
      </c>
      <c r="D262" s="1">
        <v>0.90933114290237427</v>
      </c>
      <c r="E262" s="1">
        <v>0.17232045531272888</v>
      </c>
    </row>
    <row r="263" spans="1:5" x14ac:dyDescent="0.25">
      <c r="A263">
        <v>6</v>
      </c>
      <c r="B263">
        <v>22</v>
      </c>
      <c r="C263" t="s">
        <v>71</v>
      </c>
      <c r="D263" s="1">
        <v>1.0725002288818359</v>
      </c>
      <c r="E263" s="1">
        <v>0.33437764644622803</v>
      </c>
    </row>
    <row r="264" spans="1:5" x14ac:dyDescent="0.25">
      <c r="A264">
        <v>6</v>
      </c>
      <c r="B264">
        <v>23</v>
      </c>
      <c r="C264" t="s">
        <v>71</v>
      </c>
      <c r="D264" s="1">
        <v>1.3668601512908936</v>
      </c>
      <c r="E264" s="1">
        <v>0.62762570381164551</v>
      </c>
    </row>
    <row r="265" spans="1:5" x14ac:dyDescent="0.25">
      <c r="A265">
        <v>6</v>
      </c>
      <c r="B265">
        <v>24</v>
      </c>
      <c r="C265" t="s">
        <v>71</v>
      </c>
      <c r="D265" s="1">
        <v>1.8892873525619507</v>
      </c>
      <c r="E265" s="1">
        <v>1.1489410400390625</v>
      </c>
    </row>
    <row r="266" spans="1:5" x14ac:dyDescent="0.25">
      <c r="A266">
        <v>6</v>
      </c>
      <c r="B266">
        <v>25</v>
      </c>
      <c r="C266" t="s">
        <v>71</v>
      </c>
      <c r="D266" s="1">
        <v>2.6975045204162598</v>
      </c>
      <c r="E266" s="1">
        <v>1.9560462236404419</v>
      </c>
    </row>
    <row r="267" spans="1:5" x14ac:dyDescent="0.25">
      <c r="A267">
        <v>6</v>
      </c>
      <c r="B267">
        <v>26</v>
      </c>
      <c r="C267" t="s">
        <v>71</v>
      </c>
      <c r="D267" s="1">
        <v>3.7335269451141357</v>
      </c>
      <c r="E267" s="1">
        <v>2.9909567832946777</v>
      </c>
    </row>
    <row r="268" spans="1:5" x14ac:dyDescent="0.25">
      <c r="A268">
        <v>6</v>
      </c>
      <c r="B268">
        <v>27</v>
      </c>
      <c r="C268" t="s">
        <v>71</v>
      </c>
      <c r="D268" s="1">
        <v>4.7962594032287598</v>
      </c>
      <c r="E268" s="1">
        <v>4.0525774955749512</v>
      </c>
    </row>
    <row r="269" spans="1:5" x14ac:dyDescent="0.25">
      <c r="A269">
        <v>6</v>
      </c>
      <c r="B269">
        <v>28</v>
      </c>
      <c r="C269" t="s">
        <v>71</v>
      </c>
      <c r="D269" s="1">
        <v>5.6523232460021973</v>
      </c>
      <c r="E269" s="1">
        <v>4.907529354095459</v>
      </c>
    </row>
    <row r="270" spans="1:5" x14ac:dyDescent="0.25">
      <c r="A270">
        <v>6</v>
      </c>
      <c r="B270">
        <v>29</v>
      </c>
      <c r="C270" t="s">
        <v>71</v>
      </c>
      <c r="D270" s="1">
        <v>6.2105822563171387</v>
      </c>
      <c r="E270" s="1">
        <v>5.4646763801574707</v>
      </c>
    </row>
    <row r="271" spans="1:5" x14ac:dyDescent="0.25">
      <c r="A271">
        <v>6</v>
      </c>
      <c r="B271">
        <v>30</v>
      </c>
      <c r="C271" t="s">
        <v>71</v>
      </c>
      <c r="D271" s="1">
        <v>6.5488224029541016</v>
      </c>
      <c r="E271" s="1">
        <v>5.8018045425415039</v>
      </c>
    </row>
    <row r="272" spans="1:5" x14ac:dyDescent="0.25">
      <c r="A272">
        <v>6</v>
      </c>
      <c r="B272">
        <v>31</v>
      </c>
      <c r="C272" t="s">
        <v>71</v>
      </c>
      <c r="D272" s="1">
        <v>6.7559852600097656</v>
      </c>
      <c r="E272" s="1">
        <v>6.0078558921813965</v>
      </c>
    </row>
    <row r="273" spans="1:5" x14ac:dyDescent="0.25">
      <c r="A273">
        <v>6</v>
      </c>
      <c r="B273">
        <v>32</v>
      </c>
      <c r="C273" t="s">
        <v>71</v>
      </c>
      <c r="D273" s="1">
        <v>6.8847804069519043</v>
      </c>
      <c r="E273" s="1">
        <v>6.1355390548706055</v>
      </c>
    </row>
    <row r="274" spans="1:5" x14ac:dyDescent="0.25">
      <c r="A274">
        <v>6</v>
      </c>
      <c r="B274">
        <v>33</v>
      </c>
      <c r="C274" t="s">
        <v>71</v>
      </c>
      <c r="D274" s="1">
        <v>6.9837913513183594</v>
      </c>
      <c r="E274" s="1">
        <v>6.2334380149841309</v>
      </c>
    </row>
    <row r="275" spans="1:5" x14ac:dyDescent="0.25">
      <c r="A275">
        <v>6</v>
      </c>
      <c r="B275">
        <v>34</v>
      </c>
      <c r="C275" t="s">
        <v>71</v>
      </c>
      <c r="D275" s="1">
        <v>7.0404019355773926</v>
      </c>
      <c r="E275" s="1">
        <v>6.2889366149902344</v>
      </c>
    </row>
    <row r="276" spans="1:5" x14ac:dyDescent="0.25">
      <c r="A276">
        <v>6</v>
      </c>
      <c r="B276">
        <v>35</v>
      </c>
      <c r="C276" t="s">
        <v>71</v>
      </c>
      <c r="D276" s="1">
        <v>7.0934929847717285</v>
      </c>
      <c r="E276" s="1">
        <v>6.3409156799316406</v>
      </c>
    </row>
    <row r="277" spans="1:5" x14ac:dyDescent="0.25">
      <c r="A277">
        <v>6</v>
      </c>
      <c r="B277">
        <v>36</v>
      </c>
      <c r="C277" t="s">
        <v>71</v>
      </c>
      <c r="D277" s="1">
        <v>7.1277894973754883</v>
      </c>
      <c r="E277" s="1">
        <v>6.3741006851196289</v>
      </c>
    </row>
    <row r="278" spans="1:5" x14ac:dyDescent="0.25">
      <c r="A278">
        <v>6</v>
      </c>
      <c r="B278">
        <v>37</v>
      </c>
      <c r="C278" t="s">
        <v>71</v>
      </c>
      <c r="D278" s="1">
        <v>7.1505613327026367</v>
      </c>
      <c r="E278" s="1">
        <v>6.3957605361938477</v>
      </c>
    </row>
    <row r="279" spans="1:5" x14ac:dyDescent="0.25">
      <c r="A279">
        <v>6</v>
      </c>
      <c r="B279">
        <v>38</v>
      </c>
      <c r="C279" t="s">
        <v>71</v>
      </c>
      <c r="D279" s="1">
        <v>7.1680502891540527</v>
      </c>
      <c r="E279" s="1">
        <v>6.412137508392334</v>
      </c>
    </row>
    <row r="280" spans="1:5" x14ac:dyDescent="0.25">
      <c r="A280">
        <v>6</v>
      </c>
      <c r="B280">
        <v>39</v>
      </c>
      <c r="C280" t="s">
        <v>71</v>
      </c>
      <c r="D280" s="1">
        <v>7.1934981346130371</v>
      </c>
      <c r="E280" s="1">
        <v>6.4364733695983887</v>
      </c>
    </row>
    <row r="281" spans="1:5" x14ac:dyDescent="0.25">
      <c r="A281">
        <v>6</v>
      </c>
      <c r="B281">
        <v>40</v>
      </c>
      <c r="C281" t="s">
        <v>71</v>
      </c>
      <c r="D281" s="1">
        <v>7.1928548812866211</v>
      </c>
      <c r="E281" s="1">
        <v>6.434718132019043</v>
      </c>
    </row>
    <row r="282" spans="1:5" x14ac:dyDescent="0.25">
      <c r="A282">
        <v>7</v>
      </c>
      <c r="B282">
        <v>1</v>
      </c>
      <c r="C282" t="s">
        <v>71</v>
      </c>
      <c r="D282" s="1">
        <v>0.73261827230453491</v>
      </c>
      <c r="E282" s="1">
        <v>-3.7903098855167627E-3</v>
      </c>
    </row>
    <row r="283" spans="1:5" x14ac:dyDescent="0.25">
      <c r="A283">
        <v>7</v>
      </c>
      <c r="B283">
        <v>2</v>
      </c>
      <c r="C283" t="s">
        <v>71</v>
      </c>
      <c r="D283" s="1">
        <v>0.73551338911056519</v>
      </c>
      <c r="E283" s="1">
        <v>-1.7122718272730708E-3</v>
      </c>
    </row>
    <row r="284" spans="1:5" x14ac:dyDescent="0.25">
      <c r="A284">
        <v>7</v>
      </c>
      <c r="B284">
        <v>3</v>
      </c>
      <c r="C284" t="s">
        <v>71</v>
      </c>
      <c r="D284" s="1">
        <v>0.7372850775718689</v>
      </c>
      <c r="E284" s="1">
        <v>-7.576621719636023E-4</v>
      </c>
    </row>
    <row r="285" spans="1:5" x14ac:dyDescent="0.25">
      <c r="A285">
        <v>7</v>
      </c>
      <c r="B285">
        <v>4</v>
      </c>
      <c r="C285" t="s">
        <v>71</v>
      </c>
      <c r="D285" s="1">
        <v>0.73674863576889038</v>
      </c>
      <c r="E285" s="1">
        <v>-2.1111827809363604E-3</v>
      </c>
    </row>
    <row r="286" spans="1:5" x14ac:dyDescent="0.25">
      <c r="A286">
        <v>7</v>
      </c>
      <c r="B286">
        <v>5</v>
      </c>
      <c r="C286" t="s">
        <v>71</v>
      </c>
      <c r="D286" s="1">
        <v>0.73937422037124634</v>
      </c>
      <c r="E286" s="1">
        <v>-3.0267698457464576E-4</v>
      </c>
    </row>
    <row r="287" spans="1:5" x14ac:dyDescent="0.25">
      <c r="A287">
        <v>7</v>
      </c>
      <c r="B287">
        <v>6</v>
      </c>
      <c r="C287" t="s">
        <v>71</v>
      </c>
      <c r="D287" s="1">
        <v>0.74366366863250732</v>
      </c>
      <c r="E287" s="1">
        <v>3.16969258710742E-3</v>
      </c>
    </row>
    <row r="288" spans="1:5" x14ac:dyDescent="0.25">
      <c r="A288">
        <v>7</v>
      </c>
      <c r="B288">
        <v>7</v>
      </c>
      <c r="C288" t="s">
        <v>71</v>
      </c>
      <c r="D288" s="1">
        <v>0.74439191818237305</v>
      </c>
      <c r="E288" s="1">
        <v>3.0808632727712393E-3</v>
      </c>
    </row>
    <row r="289" spans="1:5" x14ac:dyDescent="0.25">
      <c r="A289">
        <v>7</v>
      </c>
      <c r="B289">
        <v>8</v>
      </c>
      <c r="C289" t="s">
        <v>71</v>
      </c>
      <c r="D289" s="1">
        <v>0.74340510368347168</v>
      </c>
      <c r="E289" s="1">
        <v>1.2769699096679688E-3</v>
      </c>
    </row>
    <row r="290" spans="1:5" x14ac:dyDescent="0.25">
      <c r="A290">
        <v>7</v>
      </c>
      <c r="B290">
        <v>9</v>
      </c>
      <c r="C290" t="s">
        <v>71</v>
      </c>
      <c r="D290" s="1">
        <v>0.74148768186569214</v>
      </c>
      <c r="E290" s="1">
        <v>-1.4575307723134756E-3</v>
      </c>
    </row>
    <row r="291" spans="1:5" x14ac:dyDescent="0.25">
      <c r="A291">
        <v>7</v>
      </c>
      <c r="B291">
        <v>10</v>
      </c>
      <c r="C291" t="s">
        <v>71</v>
      </c>
      <c r="D291" s="1">
        <v>0.74081724882125854</v>
      </c>
      <c r="E291" s="1">
        <v>-2.9450426809489727E-3</v>
      </c>
    </row>
    <row r="292" spans="1:5" x14ac:dyDescent="0.25">
      <c r="A292">
        <v>7</v>
      </c>
      <c r="B292">
        <v>11</v>
      </c>
      <c r="C292" t="s">
        <v>71</v>
      </c>
      <c r="D292" s="1">
        <v>0.74354767799377441</v>
      </c>
      <c r="E292" s="1">
        <v>-1.0316922562196851E-3</v>
      </c>
    </row>
    <row r="293" spans="1:5" x14ac:dyDescent="0.25">
      <c r="A293">
        <v>7</v>
      </c>
      <c r="B293">
        <v>12</v>
      </c>
      <c r="C293" t="s">
        <v>71</v>
      </c>
      <c r="D293" s="1">
        <v>0.74711084365844727</v>
      </c>
      <c r="E293" s="1">
        <v>1.714394660666585E-3</v>
      </c>
    </row>
    <row r="294" spans="1:5" x14ac:dyDescent="0.25">
      <c r="A294">
        <v>7</v>
      </c>
      <c r="B294">
        <v>13</v>
      </c>
      <c r="C294" t="s">
        <v>71</v>
      </c>
      <c r="D294" s="1">
        <v>0.74515962600708008</v>
      </c>
      <c r="E294" s="1">
        <v>-1.0539018549025059E-3</v>
      </c>
    </row>
    <row r="295" spans="1:5" x14ac:dyDescent="0.25">
      <c r="A295">
        <v>7</v>
      </c>
      <c r="B295">
        <v>14</v>
      </c>
      <c r="C295" t="s">
        <v>71</v>
      </c>
      <c r="D295" s="1">
        <v>0.74482119083404541</v>
      </c>
      <c r="E295" s="1">
        <v>-2.2094158921390772E-3</v>
      </c>
    </row>
    <row r="296" spans="1:5" x14ac:dyDescent="0.25">
      <c r="A296">
        <v>7</v>
      </c>
      <c r="B296">
        <v>15</v>
      </c>
      <c r="C296" t="s">
        <v>71</v>
      </c>
      <c r="D296" s="1">
        <v>0.75047487020492554</v>
      </c>
      <c r="E296" s="1">
        <v>2.6271848473697901E-3</v>
      </c>
    </row>
    <row r="297" spans="1:5" x14ac:dyDescent="0.25">
      <c r="A297">
        <v>7</v>
      </c>
      <c r="B297">
        <v>16</v>
      </c>
      <c r="C297" t="s">
        <v>71</v>
      </c>
      <c r="D297" s="1">
        <v>0.75870156288146973</v>
      </c>
      <c r="E297" s="1">
        <v>1.0036798194050789E-2</v>
      </c>
    </row>
    <row r="298" spans="1:5" x14ac:dyDescent="0.25">
      <c r="A298">
        <v>7</v>
      </c>
      <c r="B298">
        <v>17</v>
      </c>
      <c r="C298" t="s">
        <v>71</v>
      </c>
      <c r="D298" s="1">
        <v>0.76872020959854126</v>
      </c>
      <c r="E298" s="1">
        <v>1.9238365814089775E-2</v>
      </c>
    </row>
    <row r="299" spans="1:5" x14ac:dyDescent="0.25">
      <c r="A299">
        <v>7</v>
      </c>
      <c r="B299">
        <v>18</v>
      </c>
      <c r="C299" t="s">
        <v>71</v>
      </c>
      <c r="D299" s="1">
        <v>0.79012012481689453</v>
      </c>
      <c r="E299" s="1">
        <v>3.9821203798055649E-2</v>
      </c>
    </row>
    <row r="300" spans="1:5" x14ac:dyDescent="0.25">
      <c r="A300">
        <v>7</v>
      </c>
      <c r="B300">
        <v>19</v>
      </c>
      <c r="C300" t="s">
        <v>71</v>
      </c>
      <c r="D300" s="1">
        <v>0.82884085178375244</v>
      </c>
      <c r="E300" s="1">
        <v>7.7724851667881012E-2</v>
      </c>
    </row>
    <row r="301" spans="1:5" x14ac:dyDescent="0.25">
      <c r="A301">
        <v>7</v>
      </c>
      <c r="B301">
        <v>20</v>
      </c>
      <c r="C301" t="s">
        <v>71</v>
      </c>
      <c r="D301" s="1">
        <v>0.9061274528503418</v>
      </c>
      <c r="E301" s="1">
        <v>0.15419436991214752</v>
      </c>
    </row>
    <row r="302" spans="1:5" x14ac:dyDescent="0.25">
      <c r="A302">
        <v>7</v>
      </c>
      <c r="B302">
        <v>21</v>
      </c>
      <c r="C302" t="s">
        <v>71</v>
      </c>
      <c r="D302" s="1">
        <v>1.0485572814941406</v>
      </c>
      <c r="E302" s="1">
        <v>0.2958071231842041</v>
      </c>
    </row>
    <row r="303" spans="1:5" x14ac:dyDescent="0.25">
      <c r="A303">
        <v>7</v>
      </c>
      <c r="B303">
        <v>22</v>
      </c>
      <c r="C303" t="s">
        <v>71</v>
      </c>
      <c r="D303" s="1">
        <v>1.3075981140136719</v>
      </c>
      <c r="E303" s="1">
        <v>0.5540308952331543</v>
      </c>
    </row>
    <row r="304" spans="1:5" x14ac:dyDescent="0.25">
      <c r="A304">
        <v>7</v>
      </c>
      <c r="B304">
        <v>23</v>
      </c>
      <c r="C304" t="s">
        <v>71</v>
      </c>
      <c r="D304" s="1">
        <v>1.7625411748886108</v>
      </c>
      <c r="E304" s="1">
        <v>1.0081568956375122</v>
      </c>
    </row>
    <row r="305" spans="1:5" x14ac:dyDescent="0.25">
      <c r="A305">
        <v>7</v>
      </c>
      <c r="B305">
        <v>24</v>
      </c>
      <c r="C305" t="s">
        <v>71</v>
      </c>
      <c r="D305" s="1">
        <v>2.4792642593383789</v>
      </c>
      <c r="E305" s="1">
        <v>1.7240629196166992</v>
      </c>
    </row>
    <row r="306" spans="1:5" x14ac:dyDescent="0.25">
      <c r="A306">
        <v>7</v>
      </c>
      <c r="B306">
        <v>25</v>
      </c>
      <c r="C306" t="s">
        <v>71</v>
      </c>
      <c r="D306" s="1">
        <v>3.4281020164489746</v>
      </c>
      <c r="E306" s="1">
        <v>2.6720836162567139</v>
      </c>
    </row>
    <row r="307" spans="1:5" x14ac:dyDescent="0.25">
      <c r="A307">
        <v>7</v>
      </c>
      <c r="B307">
        <v>26</v>
      </c>
      <c r="C307" t="s">
        <v>71</v>
      </c>
      <c r="D307" s="1">
        <v>4.4437637329101563</v>
      </c>
      <c r="E307" s="1">
        <v>3.6869282722473145</v>
      </c>
    </row>
    <row r="308" spans="1:5" x14ac:dyDescent="0.25">
      <c r="A308">
        <v>7</v>
      </c>
      <c r="B308">
        <v>27</v>
      </c>
      <c r="C308" t="s">
        <v>71</v>
      </c>
      <c r="D308" s="1">
        <v>5.2946610450744629</v>
      </c>
      <c r="E308" s="1">
        <v>4.5370082855224609</v>
      </c>
    </row>
    <row r="309" spans="1:5" x14ac:dyDescent="0.25">
      <c r="A309">
        <v>7</v>
      </c>
      <c r="B309">
        <v>28</v>
      </c>
      <c r="C309" t="s">
        <v>71</v>
      </c>
      <c r="D309" s="1">
        <v>5.8863058090209961</v>
      </c>
      <c r="E309" s="1">
        <v>5.1278362274169922</v>
      </c>
    </row>
    <row r="310" spans="1:5" x14ac:dyDescent="0.25">
      <c r="A310">
        <v>7</v>
      </c>
      <c r="B310">
        <v>29</v>
      </c>
      <c r="C310" t="s">
        <v>71</v>
      </c>
      <c r="D310" s="1">
        <v>6.2692279815673828</v>
      </c>
      <c r="E310" s="1">
        <v>5.5099411010742188</v>
      </c>
    </row>
    <row r="311" spans="1:5" x14ac:dyDescent="0.25">
      <c r="A311">
        <v>7</v>
      </c>
      <c r="B311">
        <v>30</v>
      </c>
      <c r="C311" t="s">
        <v>71</v>
      </c>
      <c r="D311" s="1">
        <v>6.5094614028930664</v>
      </c>
      <c r="E311" s="1">
        <v>5.7493577003479004</v>
      </c>
    </row>
    <row r="312" spans="1:5" x14ac:dyDescent="0.25">
      <c r="A312">
        <v>7</v>
      </c>
      <c r="B312">
        <v>31</v>
      </c>
      <c r="C312" t="s">
        <v>71</v>
      </c>
      <c r="D312" s="1">
        <v>6.6514148712158203</v>
      </c>
      <c r="E312" s="1">
        <v>5.8904938697814941</v>
      </c>
    </row>
    <row r="313" spans="1:5" x14ac:dyDescent="0.25">
      <c r="A313">
        <v>7</v>
      </c>
      <c r="B313">
        <v>32</v>
      </c>
      <c r="C313" t="s">
        <v>71</v>
      </c>
      <c r="D313" s="1">
        <v>6.7316312789916992</v>
      </c>
      <c r="E313" s="1">
        <v>5.9698934555053711</v>
      </c>
    </row>
    <row r="314" spans="1:5" x14ac:dyDescent="0.25">
      <c r="A314">
        <v>7</v>
      </c>
      <c r="B314">
        <v>33</v>
      </c>
      <c r="C314" t="s">
        <v>71</v>
      </c>
      <c r="D314" s="1">
        <v>6.8077602386474609</v>
      </c>
      <c r="E314" s="1">
        <v>6.0452051162719727</v>
      </c>
    </row>
    <row r="315" spans="1:5" x14ac:dyDescent="0.25">
      <c r="A315">
        <v>7</v>
      </c>
      <c r="B315">
        <v>34</v>
      </c>
      <c r="C315" t="s">
        <v>71</v>
      </c>
      <c r="D315" s="1">
        <v>6.8768420219421387</v>
      </c>
      <c r="E315" s="1">
        <v>6.1134700775146484</v>
      </c>
    </row>
    <row r="316" spans="1:5" x14ac:dyDescent="0.25">
      <c r="A316">
        <v>7</v>
      </c>
      <c r="B316">
        <v>35</v>
      </c>
      <c r="C316" t="s">
        <v>71</v>
      </c>
      <c r="D316" s="1">
        <v>6.8984699249267578</v>
      </c>
      <c r="E316" s="1">
        <v>6.1342806816101074</v>
      </c>
    </row>
    <row r="317" spans="1:5" x14ac:dyDescent="0.25">
      <c r="A317">
        <v>7</v>
      </c>
      <c r="B317">
        <v>36</v>
      </c>
      <c r="C317" t="s">
        <v>71</v>
      </c>
      <c r="D317" s="1">
        <v>6.9287934303283691</v>
      </c>
      <c r="E317" s="1">
        <v>6.1637868881225586</v>
      </c>
    </row>
    <row r="318" spans="1:5" x14ac:dyDescent="0.25">
      <c r="A318">
        <v>7</v>
      </c>
      <c r="B318">
        <v>37</v>
      </c>
      <c r="C318" t="s">
        <v>71</v>
      </c>
      <c r="D318" s="1">
        <v>6.9508113861083984</v>
      </c>
      <c r="E318" s="1">
        <v>6.1849880218505859</v>
      </c>
    </row>
    <row r="319" spans="1:5" x14ac:dyDescent="0.25">
      <c r="A319">
        <v>7</v>
      </c>
      <c r="B319">
        <v>38</v>
      </c>
      <c r="C319" t="s">
        <v>71</v>
      </c>
      <c r="D319" s="1">
        <v>6.963921070098877</v>
      </c>
      <c r="E319" s="1">
        <v>6.1972804069519043</v>
      </c>
    </row>
    <row r="320" spans="1:5" x14ac:dyDescent="0.25">
      <c r="A320">
        <v>7</v>
      </c>
      <c r="B320">
        <v>39</v>
      </c>
      <c r="C320" t="s">
        <v>71</v>
      </c>
      <c r="D320" s="1">
        <v>6.997035026550293</v>
      </c>
      <c r="E320" s="1">
        <v>6.2295775413513184</v>
      </c>
    </row>
    <row r="321" spans="1:5" x14ac:dyDescent="0.25">
      <c r="A321">
        <v>7</v>
      </c>
      <c r="B321">
        <v>40</v>
      </c>
      <c r="C321" t="s">
        <v>71</v>
      </c>
      <c r="D321" s="1">
        <v>7.0231509208679199</v>
      </c>
      <c r="E321" s="1">
        <v>6.2548761367797852</v>
      </c>
    </row>
    <row r="322" spans="1:5" x14ac:dyDescent="0.25">
      <c r="A322">
        <v>8</v>
      </c>
      <c r="B322">
        <v>1</v>
      </c>
      <c r="C322" t="s">
        <v>71</v>
      </c>
      <c r="D322" s="1">
        <v>0.94329237937927246</v>
      </c>
      <c r="E322" s="1">
        <v>1.3716235756874084E-2</v>
      </c>
    </row>
    <row r="323" spans="1:5" x14ac:dyDescent="0.25">
      <c r="A323">
        <v>8</v>
      </c>
      <c r="B323">
        <v>2</v>
      </c>
      <c r="C323" t="s">
        <v>71</v>
      </c>
      <c r="D323" s="1">
        <v>0.94125020503997803</v>
      </c>
      <c r="E323" s="1">
        <v>1.094689778983593E-2</v>
      </c>
    </row>
    <row r="324" spans="1:5" x14ac:dyDescent="0.25">
      <c r="A324">
        <v>8</v>
      </c>
      <c r="B324">
        <v>3</v>
      </c>
      <c r="C324" t="s">
        <v>71</v>
      </c>
      <c r="D324" s="1">
        <v>0.93745601177215576</v>
      </c>
      <c r="E324" s="1">
        <v>6.4255408942699432E-3</v>
      </c>
    </row>
    <row r="325" spans="1:5" x14ac:dyDescent="0.25">
      <c r="A325">
        <v>8</v>
      </c>
      <c r="B325">
        <v>4</v>
      </c>
      <c r="C325" t="s">
        <v>71</v>
      </c>
      <c r="D325" s="1">
        <v>0.93506723642349243</v>
      </c>
      <c r="E325" s="1">
        <v>3.3096023835241795E-3</v>
      </c>
    </row>
    <row r="326" spans="1:5" x14ac:dyDescent="0.25">
      <c r="A326">
        <v>8</v>
      </c>
      <c r="B326">
        <v>5</v>
      </c>
      <c r="C326" t="s">
        <v>71</v>
      </c>
      <c r="D326" s="1">
        <v>0.93264353275299072</v>
      </c>
      <c r="E326" s="1">
        <v>1.5873547818046063E-4</v>
      </c>
    </row>
    <row r="327" spans="1:5" x14ac:dyDescent="0.25">
      <c r="A327">
        <v>8</v>
      </c>
      <c r="B327">
        <v>6</v>
      </c>
      <c r="C327" t="s">
        <v>71</v>
      </c>
      <c r="D327" s="1">
        <v>0.93060743808746338</v>
      </c>
      <c r="E327" s="1">
        <v>-2.6045225095003843E-3</v>
      </c>
    </row>
    <row r="328" spans="1:5" x14ac:dyDescent="0.25">
      <c r="A328">
        <v>8</v>
      </c>
      <c r="B328">
        <v>7</v>
      </c>
      <c r="C328" t="s">
        <v>71</v>
      </c>
      <c r="D328" s="1">
        <v>0.92971467971801758</v>
      </c>
      <c r="E328" s="1">
        <v>-4.2244442738592625E-3</v>
      </c>
    </row>
    <row r="329" spans="1:5" x14ac:dyDescent="0.25">
      <c r="A329">
        <v>8</v>
      </c>
      <c r="B329">
        <v>8</v>
      </c>
      <c r="C329" t="s">
        <v>71</v>
      </c>
      <c r="D329" s="1">
        <v>0.9254610538482666</v>
      </c>
      <c r="E329" s="1">
        <v>-9.2052333056926727E-3</v>
      </c>
    </row>
    <row r="330" spans="1:5" x14ac:dyDescent="0.25">
      <c r="A330">
        <v>8</v>
      </c>
      <c r="B330">
        <v>9</v>
      </c>
      <c r="C330" t="s">
        <v>71</v>
      </c>
      <c r="D330" s="1">
        <v>0.92952805757522583</v>
      </c>
      <c r="E330" s="1">
        <v>-5.8653927408158779E-3</v>
      </c>
    </row>
    <row r="331" spans="1:5" x14ac:dyDescent="0.25">
      <c r="A331">
        <v>8</v>
      </c>
      <c r="B331">
        <v>10</v>
      </c>
      <c r="C331" t="s">
        <v>71</v>
      </c>
      <c r="D331" s="1">
        <v>0.93700224161148071</v>
      </c>
      <c r="E331" s="1">
        <v>8.8162784231826663E-4</v>
      </c>
    </row>
    <row r="332" spans="1:5" x14ac:dyDescent="0.25">
      <c r="A332">
        <v>8</v>
      </c>
      <c r="B332">
        <v>11</v>
      </c>
      <c r="C332" t="s">
        <v>71</v>
      </c>
      <c r="D332" s="1">
        <v>0.94083315134048462</v>
      </c>
      <c r="E332" s="1">
        <v>3.9853742346167564E-3</v>
      </c>
    </row>
    <row r="333" spans="1:5" x14ac:dyDescent="0.25">
      <c r="A333">
        <v>8</v>
      </c>
      <c r="B333">
        <v>12</v>
      </c>
      <c r="C333" t="s">
        <v>71</v>
      </c>
      <c r="D333" s="1">
        <v>0.94471365213394165</v>
      </c>
      <c r="E333" s="1">
        <v>7.138711865991354E-3</v>
      </c>
    </row>
    <row r="334" spans="1:5" x14ac:dyDescent="0.25">
      <c r="A334">
        <v>8</v>
      </c>
      <c r="B334">
        <v>13</v>
      </c>
      <c r="C334" t="s">
        <v>71</v>
      </c>
      <c r="D334" s="1">
        <v>0.95091491937637329</v>
      </c>
      <c r="E334" s="1">
        <v>1.2612815946340561E-2</v>
      </c>
    </row>
    <row r="335" spans="1:5" x14ac:dyDescent="0.25">
      <c r="A335">
        <v>8</v>
      </c>
      <c r="B335">
        <v>14</v>
      </c>
      <c r="C335" t="s">
        <v>71</v>
      </c>
      <c r="D335" s="1">
        <v>0.96404004096984863</v>
      </c>
      <c r="E335" s="1">
        <v>2.5010773912072182E-2</v>
      </c>
    </row>
    <row r="336" spans="1:5" x14ac:dyDescent="0.25">
      <c r="A336">
        <v>8</v>
      </c>
      <c r="B336">
        <v>15</v>
      </c>
      <c r="C336" t="s">
        <v>71</v>
      </c>
      <c r="D336" s="1">
        <v>0.98154306411743164</v>
      </c>
      <c r="E336" s="1">
        <v>4.1786633431911469E-2</v>
      </c>
    </row>
    <row r="337" spans="1:5" x14ac:dyDescent="0.25">
      <c r="A337">
        <v>8</v>
      </c>
      <c r="B337">
        <v>16</v>
      </c>
      <c r="C337" t="s">
        <v>71</v>
      </c>
      <c r="D337" s="1">
        <v>1.0184570550918579</v>
      </c>
      <c r="E337" s="1">
        <v>7.7973462641239166E-2</v>
      </c>
    </row>
    <row r="338" spans="1:5" x14ac:dyDescent="0.25">
      <c r="A338">
        <v>8</v>
      </c>
      <c r="B338">
        <v>17</v>
      </c>
      <c r="C338" t="s">
        <v>71</v>
      </c>
      <c r="D338" s="1">
        <v>1.091813325881958</v>
      </c>
      <c r="E338" s="1">
        <v>0.1506025642156601</v>
      </c>
    </row>
    <row r="339" spans="1:5" x14ac:dyDescent="0.25">
      <c r="A339">
        <v>8</v>
      </c>
      <c r="B339">
        <v>18</v>
      </c>
      <c r="C339" t="s">
        <v>71</v>
      </c>
      <c r="D339" s="1">
        <v>1.2305045127868652</v>
      </c>
      <c r="E339" s="1">
        <v>0.28856658935546875</v>
      </c>
    </row>
    <row r="340" spans="1:5" x14ac:dyDescent="0.25">
      <c r="A340">
        <v>8</v>
      </c>
      <c r="B340">
        <v>19</v>
      </c>
      <c r="C340" t="s">
        <v>71</v>
      </c>
      <c r="D340" s="1">
        <v>1.4873214960098267</v>
      </c>
      <c r="E340" s="1">
        <v>0.54465639591217041</v>
      </c>
    </row>
    <row r="341" spans="1:5" x14ac:dyDescent="0.25">
      <c r="A341">
        <v>8</v>
      </c>
      <c r="B341">
        <v>20</v>
      </c>
      <c r="C341" t="s">
        <v>71</v>
      </c>
      <c r="D341" s="1">
        <v>1.9327141046524048</v>
      </c>
      <c r="E341" s="1">
        <v>0.98932188749313354</v>
      </c>
    </row>
    <row r="342" spans="1:5" x14ac:dyDescent="0.25">
      <c r="A342">
        <v>8</v>
      </c>
      <c r="B342">
        <v>21</v>
      </c>
      <c r="C342" t="s">
        <v>71</v>
      </c>
      <c r="D342" s="1">
        <v>2.6230888366699219</v>
      </c>
      <c r="E342" s="1">
        <v>1.6789693832397461</v>
      </c>
    </row>
    <row r="343" spans="1:5" x14ac:dyDescent="0.25">
      <c r="A343">
        <v>8</v>
      </c>
      <c r="B343">
        <v>22</v>
      </c>
      <c r="C343" t="s">
        <v>71</v>
      </c>
      <c r="D343" s="1">
        <v>3.523080587387085</v>
      </c>
      <c r="E343" s="1">
        <v>2.5782339572906494</v>
      </c>
    </row>
    <row r="344" spans="1:5" x14ac:dyDescent="0.25">
      <c r="A344">
        <v>8</v>
      </c>
      <c r="B344">
        <v>23</v>
      </c>
      <c r="C344" t="s">
        <v>71</v>
      </c>
      <c r="D344" s="1">
        <v>4.4706783294677734</v>
      </c>
      <c r="E344" s="1">
        <v>3.5251045227050781</v>
      </c>
    </row>
    <row r="345" spans="1:5" x14ac:dyDescent="0.25">
      <c r="A345">
        <v>8</v>
      </c>
      <c r="B345">
        <v>24</v>
      </c>
      <c r="C345" t="s">
        <v>71</v>
      </c>
      <c r="D345" s="1">
        <v>5.2704763412475586</v>
      </c>
      <c r="E345" s="1">
        <v>4.3241753578186035</v>
      </c>
    </row>
    <row r="346" spans="1:5" x14ac:dyDescent="0.25">
      <c r="A346">
        <v>8</v>
      </c>
      <c r="B346">
        <v>25</v>
      </c>
      <c r="C346" t="s">
        <v>71</v>
      </c>
      <c r="D346" s="1">
        <v>5.8353524208068848</v>
      </c>
      <c r="E346" s="1">
        <v>4.8883242607116699</v>
      </c>
    </row>
    <row r="347" spans="1:5" x14ac:dyDescent="0.25">
      <c r="A347">
        <v>8</v>
      </c>
      <c r="B347">
        <v>26</v>
      </c>
      <c r="C347" t="s">
        <v>71</v>
      </c>
      <c r="D347" s="1">
        <v>6.2329187393188477</v>
      </c>
      <c r="E347" s="1">
        <v>5.285163402557373</v>
      </c>
    </row>
    <row r="348" spans="1:5" x14ac:dyDescent="0.25">
      <c r="A348">
        <v>8</v>
      </c>
      <c r="B348">
        <v>27</v>
      </c>
      <c r="C348" t="s">
        <v>71</v>
      </c>
      <c r="D348" s="1">
        <v>6.499596118927002</v>
      </c>
      <c r="E348" s="1">
        <v>5.5511136054992676</v>
      </c>
    </row>
    <row r="349" spans="1:5" x14ac:dyDescent="0.25">
      <c r="A349">
        <v>8</v>
      </c>
      <c r="B349">
        <v>28</v>
      </c>
      <c r="C349" t="s">
        <v>71</v>
      </c>
      <c r="D349" s="1">
        <v>6.6900753974914551</v>
      </c>
      <c r="E349" s="1">
        <v>5.7408657073974609</v>
      </c>
    </row>
    <row r="350" spans="1:5" x14ac:dyDescent="0.25">
      <c r="A350">
        <v>8</v>
      </c>
      <c r="B350">
        <v>29</v>
      </c>
      <c r="C350" t="s">
        <v>71</v>
      </c>
      <c r="D350" s="1">
        <v>6.8052363395690918</v>
      </c>
      <c r="E350" s="1">
        <v>5.8552994728088379</v>
      </c>
    </row>
    <row r="351" spans="1:5" x14ac:dyDescent="0.25">
      <c r="A351">
        <v>8</v>
      </c>
      <c r="B351">
        <v>30</v>
      </c>
      <c r="C351" t="s">
        <v>71</v>
      </c>
      <c r="D351" s="1">
        <v>6.885246753692627</v>
      </c>
      <c r="E351" s="1">
        <v>5.9345827102661133</v>
      </c>
    </row>
    <row r="352" spans="1:5" x14ac:dyDescent="0.25">
      <c r="A352">
        <v>8</v>
      </c>
      <c r="B352">
        <v>31</v>
      </c>
      <c r="C352" t="s">
        <v>71</v>
      </c>
      <c r="D352" s="1">
        <v>6.9528865814208984</v>
      </c>
      <c r="E352" s="1">
        <v>6.001495361328125</v>
      </c>
    </row>
    <row r="353" spans="1:5" x14ac:dyDescent="0.25">
      <c r="A353">
        <v>8</v>
      </c>
      <c r="B353">
        <v>32</v>
      </c>
      <c r="C353" t="s">
        <v>71</v>
      </c>
      <c r="D353" s="1">
        <v>6.9964861869812012</v>
      </c>
      <c r="E353" s="1">
        <v>6.044367790222168</v>
      </c>
    </row>
    <row r="354" spans="1:5" x14ac:dyDescent="0.25">
      <c r="A354">
        <v>8</v>
      </c>
      <c r="B354">
        <v>33</v>
      </c>
      <c r="C354" t="s">
        <v>71</v>
      </c>
      <c r="D354" s="1">
        <v>7.0273036956787109</v>
      </c>
      <c r="E354" s="1">
        <v>6.074458122253418</v>
      </c>
    </row>
    <row r="355" spans="1:5" x14ac:dyDescent="0.25">
      <c r="A355">
        <v>8</v>
      </c>
      <c r="B355">
        <v>34</v>
      </c>
      <c r="C355" t="s">
        <v>71</v>
      </c>
      <c r="D355" s="1">
        <v>7.0576925277709961</v>
      </c>
      <c r="E355" s="1">
        <v>6.1041197776794434</v>
      </c>
    </row>
    <row r="356" spans="1:5" x14ac:dyDescent="0.25">
      <c r="A356">
        <v>8</v>
      </c>
      <c r="B356">
        <v>35</v>
      </c>
      <c r="C356" t="s">
        <v>71</v>
      </c>
      <c r="D356" s="1">
        <v>7.0730113983154297</v>
      </c>
      <c r="E356" s="1">
        <v>6.1187114715576172</v>
      </c>
    </row>
    <row r="357" spans="1:5" x14ac:dyDescent="0.25">
      <c r="A357">
        <v>8</v>
      </c>
      <c r="B357">
        <v>36</v>
      </c>
      <c r="C357" t="s">
        <v>71</v>
      </c>
      <c r="D357" s="1">
        <v>7.0895175933837891</v>
      </c>
      <c r="E357" s="1">
        <v>6.134490966796875</v>
      </c>
    </row>
    <row r="358" spans="1:5" x14ac:dyDescent="0.25">
      <c r="A358">
        <v>8</v>
      </c>
      <c r="B358">
        <v>37</v>
      </c>
      <c r="C358" t="s">
        <v>71</v>
      </c>
      <c r="D358" s="1">
        <v>7.0959591865539551</v>
      </c>
      <c r="E358" s="1">
        <v>6.1402053833007813</v>
      </c>
    </row>
    <row r="359" spans="1:5" x14ac:dyDescent="0.25">
      <c r="A359">
        <v>8</v>
      </c>
      <c r="B359">
        <v>38</v>
      </c>
      <c r="C359" t="s">
        <v>71</v>
      </c>
      <c r="D359" s="1">
        <v>7.0892415046691895</v>
      </c>
      <c r="E359" s="1">
        <v>6.1327605247497559</v>
      </c>
    </row>
    <row r="360" spans="1:5" x14ac:dyDescent="0.25">
      <c r="A360">
        <v>8</v>
      </c>
      <c r="B360">
        <v>39</v>
      </c>
      <c r="C360" t="s">
        <v>71</v>
      </c>
      <c r="D360" s="1">
        <v>7.0920138359069824</v>
      </c>
      <c r="E360" s="1">
        <v>6.1348056793212891</v>
      </c>
    </row>
    <row r="361" spans="1:5" x14ac:dyDescent="0.25">
      <c r="A361">
        <v>8</v>
      </c>
      <c r="B361">
        <v>40</v>
      </c>
      <c r="C361" t="s">
        <v>71</v>
      </c>
      <c r="D361" s="1">
        <v>7.0843911170959473</v>
      </c>
      <c r="E361" s="1">
        <v>6.1264557838439941</v>
      </c>
    </row>
    <row r="362" spans="1:5" x14ac:dyDescent="0.25">
      <c r="A362">
        <v>9</v>
      </c>
      <c r="B362">
        <v>1</v>
      </c>
      <c r="C362" t="s">
        <v>71</v>
      </c>
      <c r="D362" s="1">
        <v>0.6886400580406189</v>
      </c>
      <c r="E362" s="1">
        <v>-9.3098506331443787E-3</v>
      </c>
    </row>
    <row r="363" spans="1:5" x14ac:dyDescent="0.25">
      <c r="A363">
        <v>9</v>
      </c>
      <c r="B363">
        <v>2</v>
      </c>
      <c r="C363" t="s">
        <v>71</v>
      </c>
      <c r="D363" s="1">
        <v>0.6863589882850647</v>
      </c>
      <c r="E363" s="1">
        <v>-4.3422216549515724E-3</v>
      </c>
    </row>
    <row r="364" spans="1:5" x14ac:dyDescent="0.25">
      <c r="A364">
        <v>9</v>
      </c>
      <c r="B364">
        <v>3</v>
      </c>
      <c r="C364" t="s">
        <v>71</v>
      </c>
      <c r="D364" s="1">
        <v>0.67948603630065918</v>
      </c>
      <c r="E364" s="1">
        <v>-3.9664753712713718E-3</v>
      </c>
    </row>
    <row r="365" spans="1:5" x14ac:dyDescent="0.25">
      <c r="A365">
        <v>9</v>
      </c>
      <c r="B365">
        <v>4</v>
      </c>
      <c r="C365" t="s">
        <v>71</v>
      </c>
      <c r="D365" s="1">
        <v>0.67169588804244995</v>
      </c>
      <c r="E365" s="1">
        <v>-4.5079253613948822E-3</v>
      </c>
    </row>
    <row r="366" spans="1:5" x14ac:dyDescent="0.25">
      <c r="A366">
        <v>9</v>
      </c>
      <c r="B366">
        <v>5</v>
      </c>
      <c r="C366" t="s">
        <v>71</v>
      </c>
      <c r="D366" s="1">
        <v>0.66564518213272095</v>
      </c>
      <c r="E366" s="1">
        <v>-3.3099332358688116E-3</v>
      </c>
    </row>
    <row r="367" spans="1:5" x14ac:dyDescent="0.25">
      <c r="A367">
        <v>9</v>
      </c>
      <c r="B367">
        <v>6</v>
      </c>
      <c r="C367" t="s">
        <v>71</v>
      </c>
      <c r="D367" s="1">
        <v>0.66641694307327271</v>
      </c>
      <c r="E367" s="1">
        <v>4.710526205599308E-3</v>
      </c>
    </row>
    <row r="368" spans="1:5" x14ac:dyDescent="0.25">
      <c r="A368">
        <v>9</v>
      </c>
      <c r="B368">
        <v>7</v>
      </c>
      <c r="C368" t="s">
        <v>71</v>
      </c>
      <c r="D368" s="1">
        <v>0.66156667470932007</v>
      </c>
      <c r="E368" s="1">
        <v>7.1089556440711021E-3</v>
      </c>
    </row>
    <row r="369" spans="1:5" x14ac:dyDescent="0.25">
      <c r="A369">
        <v>9</v>
      </c>
      <c r="B369">
        <v>8</v>
      </c>
      <c r="C369" t="s">
        <v>71</v>
      </c>
      <c r="D369" s="1">
        <v>0.66056442260742188</v>
      </c>
      <c r="E369" s="1">
        <v>1.3355402275919914E-2</v>
      </c>
    </row>
    <row r="370" spans="1:5" x14ac:dyDescent="0.25">
      <c r="A370">
        <v>9</v>
      </c>
      <c r="B370">
        <v>9</v>
      </c>
      <c r="C370" t="s">
        <v>71</v>
      </c>
      <c r="D370" s="1">
        <v>0.6444430947303772</v>
      </c>
      <c r="E370" s="1">
        <v>4.4827722012996674E-3</v>
      </c>
    </row>
    <row r="371" spans="1:5" x14ac:dyDescent="0.25">
      <c r="A371">
        <v>9</v>
      </c>
      <c r="B371">
        <v>10</v>
      </c>
      <c r="C371" t="s">
        <v>71</v>
      </c>
      <c r="D371" s="1">
        <v>0.61483830213546753</v>
      </c>
      <c r="E371" s="1">
        <v>-1.787332259118557E-2</v>
      </c>
    </row>
    <row r="372" spans="1:5" x14ac:dyDescent="0.25">
      <c r="A372">
        <v>9</v>
      </c>
      <c r="B372">
        <v>11</v>
      </c>
      <c r="C372" t="s">
        <v>71</v>
      </c>
      <c r="D372" s="1">
        <v>0.64031243324279785</v>
      </c>
      <c r="E372" s="1">
        <v>1.4849507249891758E-2</v>
      </c>
    </row>
    <row r="373" spans="1:5" x14ac:dyDescent="0.25">
      <c r="A373">
        <v>9</v>
      </c>
      <c r="B373">
        <v>12</v>
      </c>
      <c r="C373" t="s">
        <v>71</v>
      </c>
      <c r="D373" s="1">
        <v>0.70244801044464111</v>
      </c>
      <c r="E373" s="1">
        <v>8.4233783185482025E-2</v>
      </c>
    </row>
    <row r="374" spans="1:5" x14ac:dyDescent="0.25">
      <c r="A374">
        <v>9</v>
      </c>
      <c r="B374">
        <v>13</v>
      </c>
      <c r="C374" t="s">
        <v>71</v>
      </c>
      <c r="D374" s="1">
        <v>0.81995904445648193</v>
      </c>
      <c r="E374" s="1">
        <v>0.20899350941181183</v>
      </c>
    </row>
    <row r="375" spans="1:5" x14ac:dyDescent="0.25">
      <c r="A375">
        <v>9</v>
      </c>
      <c r="B375">
        <v>14</v>
      </c>
      <c r="C375" t="s">
        <v>71</v>
      </c>
      <c r="D375" s="1">
        <v>1.0394258499145508</v>
      </c>
      <c r="E375" s="1">
        <v>0.43570902943611145</v>
      </c>
    </row>
    <row r="376" spans="1:5" x14ac:dyDescent="0.25">
      <c r="A376">
        <v>9</v>
      </c>
      <c r="B376">
        <v>15</v>
      </c>
      <c r="C376" t="s">
        <v>71</v>
      </c>
      <c r="D376" s="1">
        <v>1.4339580535888672</v>
      </c>
      <c r="E376" s="1">
        <v>0.83748990297317505</v>
      </c>
    </row>
    <row r="377" spans="1:5" x14ac:dyDescent="0.25">
      <c r="A377">
        <v>9</v>
      </c>
      <c r="B377">
        <v>16</v>
      </c>
      <c r="C377" t="s">
        <v>71</v>
      </c>
      <c r="D377" s="1">
        <v>2.080984354019165</v>
      </c>
      <c r="E377" s="1">
        <v>1.4917649030685425</v>
      </c>
    </row>
    <row r="378" spans="1:5" x14ac:dyDescent="0.25">
      <c r="A378">
        <v>9</v>
      </c>
      <c r="B378">
        <v>17</v>
      </c>
      <c r="C378" t="s">
        <v>71</v>
      </c>
      <c r="D378" s="1">
        <v>2.995370626449585</v>
      </c>
      <c r="E378" s="1">
        <v>2.4133999347686768</v>
      </c>
    </row>
    <row r="379" spans="1:5" x14ac:dyDescent="0.25">
      <c r="A379">
        <v>9</v>
      </c>
      <c r="B379">
        <v>18</v>
      </c>
      <c r="C379" t="s">
        <v>71</v>
      </c>
      <c r="D379" s="1">
        <v>4.0512089729309082</v>
      </c>
      <c r="E379" s="1">
        <v>3.4764869213104248</v>
      </c>
    </row>
    <row r="380" spans="1:5" x14ac:dyDescent="0.25">
      <c r="A380">
        <v>9</v>
      </c>
      <c r="B380">
        <v>19</v>
      </c>
      <c r="C380" t="s">
        <v>71</v>
      </c>
      <c r="D380" s="1">
        <v>5.0020599365234375</v>
      </c>
      <c r="E380" s="1">
        <v>4.4345865249633789</v>
      </c>
    </row>
    <row r="381" spans="1:5" x14ac:dyDescent="0.25">
      <c r="A381">
        <v>9</v>
      </c>
      <c r="B381">
        <v>20</v>
      </c>
      <c r="C381" t="s">
        <v>71</v>
      </c>
      <c r="D381" s="1">
        <v>5.7139315605163574</v>
      </c>
      <c r="E381" s="1">
        <v>5.1537070274353027</v>
      </c>
    </row>
    <row r="382" spans="1:5" x14ac:dyDescent="0.25">
      <c r="A382">
        <v>9</v>
      </c>
      <c r="B382">
        <v>21</v>
      </c>
      <c r="C382" t="s">
        <v>71</v>
      </c>
      <c r="D382" s="1">
        <v>6.1772842407226563</v>
      </c>
      <c r="E382" s="1">
        <v>5.6243081092834473</v>
      </c>
    </row>
    <row r="383" spans="1:5" x14ac:dyDescent="0.25">
      <c r="A383">
        <v>9</v>
      </c>
      <c r="B383">
        <v>22</v>
      </c>
      <c r="C383" t="s">
        <v>71</v>
      </c>
      <c r="D383" s="1">
        <v>6.4374780654907227</v>
      </c>
      <c r="E383" s="1">
        <v>5.8917508125305176</v>
      </c>
    </row>
    <row r="384" spans="1:5" x14ac:dyDescent="0.25">
      <c r="A384">
        <v>9</v>
      </c>
      <c r="B384">
        <v>23</v>
      </c>
      <c r="C384" t="s">
        <v>71</v>
      </c>
      <c r="D384" s="1">
        <v>6.6088275909423828</v>
      </c>
      <c r="E384" s="1">
        <v>6.0703492164611816</v>
      </c>
    </row>
    <row r="385" spans="1:5" x14ac:dyDescent="0.25">
      <c r="A385">
        <v>9</v>
      </c>
      <c r="B385">
        <v>24</v>
      </c>
      <c r="C385" t="s">
        <v>71</v>
      </c>
      <c r="D385" s="1">
        <v>6.6900291442871094</v>
      </c>
      <c r="E385" s="1">
        <v>6.1587991714477539</v>
      </c>
    </row>
    <row r="386" spans="1:5" x14ac:dyDescent="0.25">
      <c r="A386">
        <v>9</v>
      </c>
      <c r="B386">
        <v>25</v>
      </c>
      <c r="C386" t="s">
        <v>71</v>
      </c>
      <c r="D386" s="1">
        <v>6.765467643737793</v>
      </c>
      <c r="E386" s="1">
        <v>6.2414865493774414</v>
      </c>
    </row>
    <row r="387" spans="1:5" x14ac:dyDescent="0.25">
      <c r="A387">
        <v>9</v>
      </c>
      <c r="B387">
        <v>26</v>
      </c>
      <c r="C387" t="s">
        <v>71</v>
      </c>
      <c r="D387" s="1">
        <v>6.8041110038757324</v>
      </c>
      <c r="E387" s="1">
        <v>6.2873787879943848</v>
      </c>
    </row>
    <row r="388" spans="1:5" x14ac:dyDescent="0.25">
      <c r="A388">
        <v>9</v>
      </c>
      <c r="B388">
        <v>27</v>
      </c>
      <c r="C388" t="s">
        <v>71</v>
      </c>
      <c r="D388" s="1">
        <v>6.8076701164245605</v>
      </c>
      <c r="E388" s="1">
        <v>6.2981863021850586</v>
      </c>
    </row>
    <row r="389" spans="1:5" x14ac:dyDescent="0.25">
      <c r="A389">
        <v>9</v>
      </c>
      <c r="B389">
        <v>28</v>
      </c>
      <c r="C389" t="s">
        <v>71</v>
      </c>
      <c r="D389" s="1">
        <v>6.8266701698303223</v>
      </c>
      <c r="E389" s="1">
        <v>6.3244352340698242</v>
      </c>
    </row>
    <row r="390" spans="1:5" x14ac:dyDescent="0.25">
      <c r="A390">
        <v>9</v>
      </c>
      <c r="B390">
        <v>29</v>
      </c>
      <c r="C390" t="s">
        <v>71</v>
      </c>
      <c r="D390" s="1">
        <v>6.8155169486999512</v>
      </c>
      <c r="E390" s="1">
        <v>6.3205304145812988</v>
      </c>
    </row>
    <row r="391" spans="1:5" x14ac:dyDescent="0.25">
      <c r="A391">
        <v>9</v>
      </c>
      <c r="B391">
        <v>30</v>
      </c>
      <c r="C391" t="s">
        <v>71</v>
      </c>
      <c r="D391" s="1">
        <v>6.8172311782836914</v>
      </c>
      <c r="E391" s="1">
        <v>6.329493522644043</v>
      </c>
    </row>
    <row r="392" spans="1:5" x14ac:dyDescent="0.25">
      <c r="A392">
        <v>9</v>
      </c>
      <c r="B392">
        <v>31</v>
      </c>
      <c r="C392" t="s">
        <v>71</v>
      </c>
      <c r="D392" s="1">
        <v>6.8149352073669434</v>
      </c>
      <c r="E392" s="1">
        <v>6.3344464302062988</v>
      </c>
    </row>
    <row r="393" spans="1:5" x14ac:dyDescent="0.25">
      <c r="A393">
        <v>9</v>
      </c>
      <c r="B393">
        <v>32</v>
      </c>
      <c r="C393" t="s">
        <v>71</v>
      </c>
      <c r="D393" s="1">
        <v>6.8078699111938477</v>
      </c>
      <c r="E393" s="1">
        <v>6.3346295356750488</v>
      </c>
    </row>
    <row r="394" spans="1:5" x14ac:dyDescent="0.25">
      <c r="A394">
        <v>9</v>
      </c>
      <c r="B394">
        <v>33</v>
      </c>
      <c r="C394" t="s">
        <v>71</v>
      </c>
      <c r="D394" s="1">
        <v>6.8104219436645508</v>
      </c>
      <c r="E394" s="1">
        <v>6.3444304466247559</v>
      </c>
    </row>
    <row r="395" spans="1:5" x14ac:dyDescent="0.25">
      <c r="A395">
        <v>9</v>
      </c>
      <c r="B395">
        <v>34</v>
      </c>
      <c r="C395" t="s">
        <v>71</v>
      </c>
      <c r="D395" s="1">
        <v>6.8003840446472168</v>
      </c>
      <c r="E395" s="1">
        <v>6.3416409492492676</v>
      </c>
    </row>
    <row r="396" spans="1:5" x14ac:dyDescent="0.25">
      <c r="A396">
        <v>9</v>
      </c>
      <c r="B396">
        <v>35</v>
      </c>
      <c r="C396" t="s">
        <v>71</v>
      </c>
      <c r="D396" s="1">
        <v>6.8124799728393555</v>
      </c>
      <c r="E396" s="1">
        <v>6.3609857559204102</v>
      </c>
    </row>
    <row r="397" spans="1:5" x14ac:dyDescent="0.25">
      <c r="A397">
        <v>9</v>
      </c>
      <c r="B397">
        <v>36</v>
      </c>
      <c r="C397" t="s">
        <v>71</v>
      </c>
      <c r="D397" s="1">
        <v>6.8158769607543945</v>
      </c>
      <c r="E397" s="1">
        <v>6.3716316223144531</v>
      </c>
    </row>
    <row r="398" spans="1:5" x14ac:dyDescent="0.25">
      <c r="A398">
        <v>9</v>
      </c>
      <c r="B398">
        <v>37</v>
      </c>
      <c r="C398" t="s">
        <v>71</v>
      </c>
      <c r="D398" s="1">
        <v>6.7932138442993164</v>
      </c>
      <c r="E398" s="1">
        <v>6.3562169075012207</v>
      </c>
    </row>
    <row r="399" spans="1:5" x14ac:dyDescent="0.25">
      <c r="A399">
        <v>9</v>
      </c>
      <c r="B399">
        <v>38</v>
      </c>
      <c r="C399" t="s">
        <v>71</v>
      </c>
      <c r="D399" s="1">
        <v>6.7948946952819824</v>
      </c>
      <c r="E399" s="1">
        <v>6.3651466369628906</v>
      </c>
    </row>
    <row r="400" spans="1:5" x14ac:dyDescent="0.25">
      <c r="A400">
        <v>9</v>
      </c>
      <c r="B400">
        <v>39</v>
      </c>
      <c r="C400" t="s">
        <v>71</v>
      </c>
      <c r="D400" s="1">
        <v>6.7935681343078613</v>
      </c>
      <c r="E400" s="1">
        <v>6.3710689544677734</v>
      </c>
    </row>
    <row r="401" spans="1:5" x14ac:dyDescent="0.25">
      <c r="A401">
        <v>9</v>
      </c>
      <c r="B401">
        <v>40</v>
      </c>
      <c r="C401" t="s">
        <v>71</v>
      </c>
      <c r="D401" s="1">
        <v>6.8021092414855957</v>
      </c>
      <c r="E401" s="1">
        <v>6.3868584632873535</v>
      </c>
    </row>
    <row r="402" spans="1:5" x14ac:dyDescent="0.25">
      <c r="A402">
        <v>10</v>
      </c>
      <c r="B402">
        <v>1</v>
      </c>
      <c r="C402" t="s">
        <v>71</v>
      </c>
      <c r="D402" s="1">
        <v>0.70094656944274902</v>
      </c>
      <c r="E402" s="1">
        <v>-5.7286196388304234E-3</v>
      </c>
    </row>
    <row r="403" spans="1:5" x14ac:dyDescent="0.25">
      <c r="A403">
        <v>10</v>
      </c>
      <c r="B403">
        <v>2</v>
      </c>
      <c r="C403" t="s">
        <v>71</v>
      </c>
      <c r="D403" s="1">
        <v>0.70154792070388794</v>
      </c>
      <c r="E403" s="1">
        <v>-2.4124893825501204E-3</v>
      </c>
    </row>
    <row r="404" spans="1:5" x14ac:dyDescent="0.25">
      <c r="A404">
        <v>10</v>
      </c>
      <c r="B404">
        <v>3</v>
      </c>
      <c r="C404" t="s">
        <v>71</v>
      </c>
      <c r="D404" s="1">
        <v>0.70180767774581909</v>
      </c>
      <c r="E404" s="1">
        <v>5.6204624706879258E-4</v>
      </c>
    </row>
    <row r="405" spans="1:5" x14ac:dyDescent="0.25">
      <c r="A405">
        <v>10</v>
      </c>
      <c r="B405">
        <v>4</v>
      </c>
      <c r="C405" t="s">
        <v>71</v>
      </c>
      <c r="D405" s="1">
        <v>0.69861161708831787</v>
      </c>
      <c r="E405" s="1">
        <v>8.0764293670654297E-5</v>
      </c>
    </row>
    <row r="406" spans="1:5" x14ac:dyDescent="0.25">
      <c r="A406">
        <v>10</v>
      </c>
      <c r="B406">
        <v>5</v>
      </c>
      <c r="C406" t="s">
        <v>71</v>
      </c>
      <c r="D406" s="1">
        <v>0.69638222455978394</v>
      </c>
      <c r="E406" s="1">
        <v>5.6615046923980117E-4</v>
      </c>
    </row>
    <row r="407" spans="1:5" x14ac:dyDescent="0.25">
      <c r="A407">
        <v>10</v>
      </c>
      <c r="B407">
        <v>6</v>
      </c>
      <c r="C407" t="s">
        <v>71</v>
      </c>
      <c r="D407" s="1">
        <v>0.69153088331222534</v>
      </c>
      <c r="E407" s="1">
        <v>-1.5704120742157102E-3</v>
      </c>
    </row>
    <row r="408" spans="1:5" x14ac:dyDescent="0.25">
      <c r="A408">
        <v>10</v>
      </c>
      <c r="B408">
        <v>7</v>
      </c>
      <c r="C408" t="s">
        <v>71</v>
      </c>
      <c r="D408" s="1">
        <v>0.68916094303131104</v>
      </c>
      <c r="E408" s="1">
        <v>-1.2255737092345953E-3</v>
      </c>
    </row>
    <row r="409" spans="1:5" x14ac:dyDescent="0.25">
      <c r="A409">
        <v>10</v>
      </c>
      <c r="B409">
        <v>8</v>
      </c>
      <c r="C409" t="s">
        <v>71</v>
      </c>
      <c r="D409" s="1">
        <v>0.68879342079162598</v>
      </c>
      <c r="E409" s="1">
        <v>1.1216828133910894E-3</v>
      </c>
    </row>
    <row r="410" spans="1:5" x14ac:dyDescent="0.25">
      <c r="A410">
        <v>10</v>
      </c>
      <c r="B410">
        <v>9</v>
      </c>
      <c r="C410" t="s">
        <v>71</v>
      </c>
      <c r="D410" s="1">
        <v>0.68542230129241943</v>
      </c>
      <c r="E410" s="1">
        <v>4.6534198918379843E-4</v>
      </c>
    </row>
    <row r="411" spans="1:5" x14ac:dyDescent="0.25">
      <c r="A411">
        <v>10</v>
      </c>
      <c r="B411">
        <v>10</v>
      </c>
      <c r="C411" t="s">
        <v>71</v>
      </c>
      <c r="D411" s="1">
        <v>0.68679898977279663</v>
      </c>
      <c r="E411" s="1">
        <v>4.5568090863525867E-3</v>
      </c>
    </row>
    <row r="412" spans="1:5" x14ac:dyDescent="0.25">
      <c r="A412">
        <v>10</v>
      </c>
      <c r="B412">
        <v>11</v>
      </c>
      <c r="C412" t="s">
        <v>71</v>
      </c>
      <c r="D412" s="1">
        <v>0.70076936483383179</v>
      </c>
      <c r="E412" s="1">
        <v>2.1241962909698486E-2</v>
      </c>
    </row>
    <row r="413" spans="1:5" x14ac:dyDescent="0.25">
      <c r="A413">
        <v>10</v>
      </c>
      <c r="B413">
        <v>12</v>
      </c>
      <c r="C413" t="s">
        <v>71</v>
      </c>
      <c r="D413" s="1">
        <v>0.729622483253479</v>
      </c>
      <c r="E413" s="1">
        <v>5.2809860557317734E-2</v>
      </c>
    </row>
    <row r="414" spans="1:5" x14ac:dyDescent="0.25">
      <c r="A414">
        <v>10</v>
      </c>
      <c r="B414">
        <v>13</v>
      </c>
      <c r="C414" t="s">
        <v>71</v>
      </c>
      <c r="D414" s="1">
        <v>0.79356527328491211</v>
      </c>
      <c r="E414" s="1">
        <v>0.11946742981672287</v>
      </c>
    </row>
    <row r="415" spans="1:5" x14ac:dyDescent="0.25">
      <c r="A415">
        <v>10</v>
      </c>
      <c r="B415">
        <v>14</v>
      </c>
      <c r="C415" t="s">
        <v>71</v>
      </c>
      <c r="D415" s="1">
        <v>0.9115484356880188</v>
      </c>
      <c r="E415" s="1">
        <v>0.24016536772251129</v>
      </c>
    </row>
    <row r="416" spans="1:5" x14ac:dyDescent="0.25">
      <c r="A416">
        <v>10</v>
      </c>
      <c r="B416">
        <v>15</v>
      </c>
      <c r="C416" t="s">
        <v>71</v>
      </c>
      <c r="D416" s="1">
        <v>1.1390047073364258</v>
      </c>
      <c r="E416" s="1">
        <v>0.47033640742301941</v>
      </c>
    </row>
    <row r="417" spans="1:5" x14ac:dyDescent="0.25">
      <c r="A417">
        <v>10</v>
      </c>
      <c r="B417">
        <v>16</v>
      </c>
      <c r="C417" t="s">
        <v>71</v>
      </c>
      <c r="D417" s="1">
        <v>1.5412189960479736</v>
      </c>
      <c r="E417" s="1">
        <v>0.87526547908782959</v>
      </c>
    </row>
    <row r="418" spans="1:5" x14ac:dyDescent="0.25">
      <c r="A418">
        <v>10</v>
      </c>
      <c r="B418">
        <v>17</v>
      </c>
      <c r="C418" t="s">
        <v>71</v>
      </c>
      <c r="D418" s="1">
        <v>2.1902000904083252</v>
      </c>
      <c r="E418" s="1">
        <v>1.5269613265991211</v>
      </c>
    </row>
    <row r="419" spans="1:5" x14ac:dyDescent="0.25">
      <c r="A419">
        <v>10</v>
      </c>
      <c r="B419">
        <v>18</v>
      </c>
      <c r="C419" t="s">
        <v>71</v>
      </c>
      <c r="D419" s="1">
        <v>3.0771753787994385</v>
      </c>
      <c r="E419" s="1">
        <v>2.4166514873504639</v>
      </c>
    </row>
    <row r="420" spans="1:5" x14ac:dyDescent="0.25">
      <c r="A420">
        <v>10</v>
      </c>
      <c r="B420">
        <v>19</v>
      </c>
      <c r="C420" t="s">
        <v>71</v>
      </c>
      <c r="D420" s="1">
        <v>4.0643157958984375</v>
      </c>
      <c r="E420" s="1">
        <v>3.4065065383911133</v>
      </c>
    </row>
    <row r="421" spans="1:5" x14ac:dyDescent="0.25">
      <c r="A421">
        <v>10</v>
      </c>
      <c r="B421">
        <v>20</v>
      </c>
      <c r="C421" t="s">
        <v>71</v>
      </c>
      <c r="D421" s="1">
        <v>4.9459109306335449</v>
      </c>
      <c r="E421" s="1">
        <v>4.2908163070678711</v>
      </c>
    </row>
    <row r="422" spans="1:5" x14ac:dyDescent="0.25">
      <c r="A422">
        <v>10</v>
      </c>
      <c r="B422">
        <v>21</v>
      </c>
      <c r="C422" t="s">
        <v>71</v>
      </c>
      <c r="D422" s="1">
        <v>5.5921692848205566</v>
      </c>
      <c r="E422" s="1">
        <v>4.9397897720336914</v>
      </c>
    </row>
    <row r="423" spans="1:5" x14ac:dyDescent="0.25">
      <c r="A423">
        <v>10</v>
      </c>
      <c r="B423">
        <v>22</v>
      </c>
      <c r="C423" t="s">
        <v>71</v>
      </c>
      <c r="D423" s="1">
        <v>6.0316691398620605</v>
      </c>
      <c r="E423" s="1">
        <v>5.3820042610168457</v>
      </c>
    </row>
    <row r="424" spans="1:5" x14ac:dyDescent="0.25">
      <c r="A424">
        <v>10</v>
      </c>
      <c r="B424">
        <v>23</v>
      </c>
      <c r="C424" t="s">
        <v>71</v>
      </c>
      <c r="D424" s="1">
        <v>6.318903923034668</v>
      </c>
      <c r="E424" s="1">
        <v>5.6719536781311035</v>
      </c>
    </row>
    <row r="425" spans="1:5" x14ac:dyDescent="0.25">
      <c r="A425">
        <v>10</v>
      </c>
      <c r="B425">
        <v>24</v>
      </c>
      <c r="C425" t="s">
        <v>71</v>
      </c>
      <c r="D425" s="1">
        <v>6.5063371658325195</v>
      </c>
      <c r="E425" s="1">
        <v>5.8621020317077637</v>
      </c>
    </row>
    <row r="426" spans="1:5" x14ac:dyDescent="0.25">
      <c r="A426">
        <v>10</v>
      </c>
      <c r="B426">
        <v>25</v>
      </c>
      <c r="C426" t="s">
        <v>71</v>
      </c>
      <c r="D426" s="1">
        <v>6.6381082534790039</v>
      </c>
      <c r="E426" s="1">
        <v>5.9965877532958984</v>
      </c>
    </row>
    <row r="427" spans="1:5" x14ac:dyDescent="0.25">
      <c r="A427">
        <v>10</v>
      </c>
      <c r="B427">
        <v>26</v>
      </c>
      <c r="C427" t="s">
        <v>71</v>
      </c>
      <c r="D427" s="1">
        <v>6.7251954078674316</v>
      </c>
      <c r="E427" s="1">
        <v>6.0863895416259766</v>
      </c>
    </row>
    <row r="428" spans="1:5" x14ac:dyDescent="0.25">
      <c r="A428">
        <v>10</v>
      </c>
      <c r="B428">
        <v>27</v>
      </c>
      <c r="C428" t="s">
        <v>71</v>
      </c>
      <c r="D428" s="1">
        <v>6.7969517707824707</v>
      </c>
      <c r="E428" s="1">
        <v>6.1608610153198242</v>
      </c>
    </row>
    <row r="429" spans="1:5" x14ac:dyDescent="0.25">
      <c r="A429">
        <v>10</v>
      </c>
      <c r="B429">
        <v>28</v>
      </c>
      <c r="C429" t="s">
        <v>71</v>
      </c>
      <c r="D429" s="1">
        <v>6.8418331146240234</v>
      </c>
      <c r="E429" s="1">
        <v>6.2084569931030273</v>
      </c>
    </row>
    <row r="430" spans="1:5" x14ac:dyDescent="0.25">
      <c r="A430">
        <v>10</v>
      </c>
      <c r="B430">
        <v>29</v>
      </c>
      <c r="C430" t="s">
        <v>71</v>
      </c>
      <c r="D430" s="1">
        <v>6.8789768218994141</v>
      </c>
      <c r="E430" s="1">
        <v>6.2483153343200684</v>
      </c>
    </row>
    <row r="431" spans="1:5" x14ac:dyDescent="0.25">
      <c r="A431">
        <v>10</v>
      </c>
      <c r="B431">
        <v>30</v>
      </c>
      <c r="C431" t="s">
        <v>71</v>
      </c>
      <c r="D431" s="1">
        <v>6.8812541961669922</v>
      </c>
      <c r="E431" s="1">
        <v>6.2533078193664551</v>
      </c>
    </row>
    <row r="432" spans="1:5" x14ac:dyDescent="0.25">
      <c r="A432">
        <v>10</v>
      </c>
      <c r="B432">
        <v>31</v>
      </c>
      <c r="C432" t="s">
        <v>71</v>
      </c>
      <c r="D432" s="1">
        <v>6.9364628791809082</v>
      </c>
      <c r="E432" s="1">
        <v>6.3112311363220215</v>
      </c>
    </row>
    <row r="433" spans="1:5" x14ac:dyDescent="0.25">
      <c r="A433">
        <v>10</v>
      </c>
      <c r="B433">
        <v>32</v>
      </c>
      <c r="C433" t="s">
        <v>71</v>
      </c>
      <c r="D433" s="1">
        <v>6.942960262298584</v>
      </c>
      <c r="E433" s="1">
        <v>6.3204431533813477</v>
      </c>
    </row>
    <row r="434" spans="1:5" x14ac:dyDescent="0.25">
      <c r="A434">
        <v>10</v>
      </c>
      <c r="B434">
        <v>33</v>
      </c>
      <c r="C434" t="s">
        <v>71</v>
      </c>
      <c r="D434" s="1">
        <v>6.9341263771057129</v>
      </c>
      <c r="E434" s="1">
        <v>6.314323902130127</v>
      </c>
    </row>
    <row r="435" spans="1:5" x14ac:dyDescent="0.25">
      <c r="A435">
        <v>10</v>
      </c>
      <c r="B435">
        <v>34</v>
      </c>
      <c r="C435" t="s">
        <v>71</v>
      </c>
      <c r="D435" s="1">
        <v>6.9280915260314941</v>
      </c>
      <c r="E435" s="1">
        <v>6.3110041618347168</v>
      </c>
    </row>
    <row r="436" spans="1:5" x14ac:dyDescent="0.25">
      <c r="A436">
        <v>10</v>
      </c>
      <c r="B436">
        <v>35</v>
      </c>
      <c r="C436" t="s">
        <v>71</v>
      </c>
      <c r="D436" s="1">
        <v>6.9475207328796387</v>
      </c>
      <c r="E436" s="1">
        <v>6.3331480026245117</v>
      </c>
    </row>
    <row r="437" spans="1:5" x14ac:dyDescent="0.25">
      <c r="A437">
        <v>10</v>
      </c>
      <c r="B437">
        <v>36</v>
      </c>
      <c r="C437" t="s">
        <v>71</v>
      </c>
      <c r="D437" s="1">
        <v>6.944770336151123</v>
      </c>
      <c r="E437" s="1">
        <v>6.3331122398376465</v>
      </c>
    </row>
    <row r="438" spans="1:5" x14ac:dyDescent="0.25">
      <c r="A438">
        <v>10</v>
      </c>
      <c r="B438">
        <v>37</v>
      </c>
      <c r="C438" t="s">
        <v>71</v>
      </c>
      <c r="D438" s="1">
        <v>6.9368371963500977</v>
      </c>
      <c r="E438" s="1">
        <v>6.3278942108154297</v>
      </c>
    </row>
    <row r="439" spans="1:5" x14ac:dyDescent="0.25">
      <c r="A439">
        <v>10</v>
      </c>
      <c r="B439">
        <v>38</v>
      </c>
      <c r="C439" t="s">
        <v>71</v>
      </c>
      <c r="D439" s="1">
        <v>6.92462158203125</v>
      </c>
      <c r="E439" s="1">
        <v>6.3183932304382324</v>
      </c>
    </row>
    <row r="440" spans="1:5" x14ac:dyDescent="0.25">
      <c r="A440">
        <v>10</v>
      </c>
      <c r="B440">
        <v>39</v>
      </c>
      <c r="C440" t="s">
        <v>71</v>
      </c>
      <c r="D440" s="1">
        <v>6.9326534271240234</v>
      </c>
      <c r="E440" s="1">
        <v>6.3291397094726563</v>
      </c>
    </row>
    <row r="441" spans="1:5" x14ac:dyDescent="0.25">
      <c r="A441">
        <v>10</v>
      </c>
      <c r="B441">
        <v>40</v>
      </c>
      <c r="C441" t="s">
        <v>71</v>
      </c>
      <c r="D441" s="1">
        <v>6.950164794921875</v>
      </c>
      <c r="E441" s="1">
        <v>6.3493661880493164</v>
      </c>
    </row>
    <row r="442" spans="1:5" x14ac:dyDescent="0.25">
      <c r="A442">
        <v>11</v>
      </c>
      <c r="B442">
        <v>1</v>
      </c>
      <c r="C442" t="s">
        <v>71</v>
      </c>
      <c r="D442" s="1">
        <v>0.82711631059646606</v>
      </c>
      <c r="E442" s="1">
        <v>-1.2566138058900833E-2</v>
      </c>
    </row>
    <row r="443" spans="1:5" x14ac:dyDescent="0.25">
      <c r="A443">
        <v>11</v>
      </c>
      <c r="B443">
        <v>2</v>
      </c>
      <c r="C443" t="s">
        <v>71</v>
      </c>
      <c r="D443" s="1">
        <v>0.82655805349349976</v>
      </c>
      <c r="E443" s="1">
        <v>1.0217687813565135E-3</v>
      </c>
    </row>
    <row r="444" spans="1:5" x14ac:dyDescent="0.25">
      <c r="A444">
        <v>11</v>
      </c>
      <c r="B444">
        <v>3</v>
      </c>
      <c r="C444" t="s">
        <v>71</v>
      </c>
      <c r="D444" s="1">
        <v>0.8265690803527832</v>
      </c>
      <c r="E444" s="1">
        <v>1.517895981669426E-2</v>
      </c>
    </row>
    <row r="445" spans="1:5" x14ac:dyDescent="0.25">
      <c r="A445">
        <v>11</v>
      </c>
      <c r="B445">
        <v>4</v>
      </c>
      <c r="C445" t="s">
        <v>71</v>
      </c>
      <c r="D445" s="1">
        <v>0.81488180160522461</v>
      </c>
      <c r="E445" s="1">
        <v>1.7637845128774643E-2</v>
      </c>
    </row>
    <row r="446" spans="1:5" x14ac:dyDescent="0.25">
      <c r="A446">
        <v>11</v>
      </c>
      <c r="B446">
        <v>5</v>
      </c>
      <c r="C446" t="s">
        <v>71</v>
      </c>
      <c r="D446" s="1">
        <v>0.77757906913757324</v>
      </c>
      <c r="E446" s="1">
        <v>-5.5187242105603218E-3</v>
      </c>
    </row>
    <row r="447" spans="1:5" x14ac:dyDescent="0.25">
      <c r="A447">
        <v>11</v>
      </c>
      <c r="B447">
        <v>6</v>
      </c>
      <c r="C447" t="s">
        <v>71</v>
      </c>
      <c r="D447" s="1">
        <v>0.75415569543838501</v>
      </c>
      <c r="E447" s="1">
        <v>-1.4795933850109577E-2</v>
      </c>
    </row>
    <row r="448" spans="1:5" x14ac:dyDescent="0.25">
      <c r="A448">
        <v>11</v>
      </c>
      <c r="B448">
        <v>7</v>
      </c>
      <c r="C448" t="s">
        <v>71</v>
      </c>
      <c r="D448" s="1">
        <v>0.73783951997756958</v>
      </c>
      <c r="E448" s="1">
        <v>-1.6965946182608604E-2</v>
      </c>
    </row>
    <row r="449" spans="1:5" x14ac:dyDescent="0.25">
      <c r="A449">
        <v>11</v>
      </c>
      <c r="B449">
        <v>8</v>
      </c>
      <c r="C449" t="s">
        <v>71</v>
      </c>
      <c r="D449" s="1">
        <v>0.72811144590377808</v>
      </c>
      <c r="E449" s="1">
        <v>-1.2547856196761131E-2</v>
      </c>
    </row>
    <row r="450" spans="1:5" x14ac:dyDescent="0.25">
      <c r="A450">
        <v>11</v>
      </c>
      <c r="B450">
        <v>9</v>
      </c>
      <c r="C450" t="s">
        <v>71</v>
      </c>
      <c r="D450" s="1">
        <v>0.72522091865539551</v>
      </c>
      <c r="E450" s="1">
        <v>-1.2922195019200444E-3</v>
      </c>
    </row>
    <row r="451" spans="1:5" x14ac:dyDescent="0.25">
      <c r="A451">
        <v>11</v>
      </c>
      <c r="B451">
        <v>10</v>
      </c>
      <c r="C451" t="s">
        <v>71</v>
      </c>
      <c r="D451" s="1">
        <v>0.71739953756332397</v>
      </c>
      <c r="E451" s="1">
        <v>5.0325631164014339E-3</v>
      </c>
    </row>
    <row r="452" spans="1:5" x14ac:dyDescent="0.25">
      <c r="A452">
        <v>11</v>
      </c>
      <c r="B452">
        <v>11</v>
      </c>
      <c r="C452" t="s">
        <v>71</v>
      </c>
      <c r="D452" s="1">
        <v>0.69293636083602905</v>
      </c>
      <c r="E452" s="1">
        <v>-5.2844495512545109E-3</v>
      </c>
    </row>
    <row r="453" spans="1:5" x14ac:dyDescent="0.25">
      <c r="A453">
        <v>11</v>
      </c>
      <c r="B453">
        <v>12</v>
      </c>
      <c r="C453" t="s">
        <v>71</v>
      </c>
      <c r="D453" s="1">
        <v>0.68644082546234131</v>
      </c>
      <c r="E453" s="1">
        <v>2.3661786690354347E-3</v>
      </c>
    </row>
    <row r="454" spans="1:5" x14ac:dyDescent="0.25">
      <c r="A454">
        <v>11</v>
      </c>
      <c r="B454">
        <v>13</v>
      </c>
      <c r="C454" t="s">
        <v>71</v>
      </c>
      <c r="D454" s="1">
        <v>0.68611806631088257</v>
      </c>
      <c r="E454" s="1">
        <v>1.6189582645893097E-2</v>
      </c>
    </row>
    <row r="455" spans="1:5" x14ac:dyDescent="0.25">
      <c r="A455">
        <v>11</v>
      </c>
      <c r="B455">
        <v>14</v>
      </c>
      <c r="C455" t="s">
        <v>71</v>
      </c>
      <c r="D455" s="1">
        <v>0.68800526857376099</v>
      </c>
      <c r="E455" s="1">
        <v>3.2222948968410492E-2</v>
      </c>
    </row>
    <row r="456" spans="1:5" x14ac:dyDescent="0.25">
      <c r="A456">
        <v>11</v>
      </c>
      <c r="B456">
        <v>15</v>
      </c>
      <c r="C456" t="s">
        <v>71</v>
      </c>
      <c r="D456" s="1">
        <v>0.69015812873840332</v>
      </c>
      <c r="E456" s="1">
        <v>4.8521973192691803E-2</v>
      </c>
    </row>
    <row r="457" spans="1:5" x14ac:dyDescent="0.25">
      <c r="A457">
        <v>11</v>
      </c>
      <c r="B457">
        <v>16</v>
      </c>
      <c r="C457" t="s">
        <v>71</v>
      </c>
      <c r="D457" s="1">
        <v>0.69211858510971069</v>
      </c>
      <c r="E457" s="1">
        <v>6.4628593623638153E-2</v>
      </c>
    </row>
    <row r="458" spans="1:5" x14ac:dyDescent="0.25">
      <c r="A458">
        <v>11</v>
      </c>
      <c r="B458">
        <v>17</v>
      </c>
      <c r="C458" t="s">
        <v>71</v>
      </c>
      <c r="D458" s="1">
        <v>0.69365161657333374</v>
      </c>
      <c r="E458" s="1">
        <v>8.0307789146900177E-2</v>
      </c>
    </row>
    <row r="459" spans="1:5" x14ac:dyDescent="0.25">
      <c r="A459">
        <v>11</v>
      </c>
      <c r="B459">
        <v>18</v>
      </c>
      <c r="C459" t="s">
        <v>71</v>
      </c>
      <c r="D459" s="1">
        <v>0.69812417030334473</v>
      </c>
      <c r="E459" s="1">
        <v>9.892650693655014E-2</v>
      </c>
    </row>
    <row r="460" spans="1:5" x14ac:dyDescent="0.25">
      <c r="A460">
        <v>11</v>
      </c>
      <c r="B460">
        <v>19</v>
      </c>
      <c r="C460" t="s">
        <v>71</v>
      </c>
      <c r="D460" s="1">
        <v>0.70413339138031006</v>
      </c>
      <c r="E460" s="1">
        <v>0.11908189207315445</v>
      </c>
    </row>
    <row r="461" spans="1:5" x14ac:dyDescent="0.25">
      <c r="A461">
        <v>11</v>
      </c>
      <c r="B461">
        <v>20</v>
      </c>
      <c r="C461" t="s">
        <v>71</v>
      </c>
      <c r="D461" s="1">
        <v>0.71423465013504028</v>
      </c>
      <c r="E461" s="1">
        <v>0.14332930743694305</v>
      </c>
    </row>
    <row r="462" spans="1:5" x14ac:dyDescent="0.25">
      <c r="A462">
        <v>11</v>
      </c>
      <c r="B462">
        <v>21</v>
      </c>
      <c r="C462" t="s">
        <v>71</v>
      </c>
      <c r="D462" s="1">
        <v>0.73590713739395142</v>
      </c>
      <c r="E462" s="1">
        <v>0.17914795875549316</v>
      </c>
    </row>
    <row r="463" spans="1:5" x14ac:dyDescent="0.25">
      <c r="A463">
        <v>11</v>
      </c>
      <c r="B463">
        <v>22</v>
      </c>
      <c r="C463" t="s">
        <v>71</v>
      </c>
      <c r="D463" s="1">
        <v>0.77321338653564453</v>
      </c>
      <c r="E463" s="1">
        <v>0.23060037195682526</v>
      </c>
    </row>
    <row r="464" spans="1:5" x14ac:dyDescent="0.25">
      <c r="A464">
        <v>11</v>
      </c>
      <c r="B464">
        <v>23</v>
      </c>
      <c r="C464" t="s">
        <v>71</v>
      </c>
      <c r="D464" s="1">
        <v>0.84531062841415405</v>
      </c>
      <c r="E464" s="1">
        <v>0.31684377789497375</v>
      </c>
    </row>
    <row r="465" spans="1:5" x14ac:dyDescent="0.25">
      <c r="A465">
        <v>11</v>
      </c>
      <c r="B465">
        <v>24</v>
      </c>
      <c r="C465" t="s">
        <v>71</v>
      </c>
      <c r="D465" s="1">
        <v>0.98442798852920532</v>
      </c>
      <c r="E465" s="1">
        <v>0.4701073169708252</v>
      </c>
    </row>
    <row r="466" spans="1:5" x14ac:dyDescent="0.25">
      <c r="A466">
        <v>11</v>
      </c>
      <c r="B466">
        <v>25</v>
      </c>
      <c r="C466" t="s">
        <v>71</v>
      </c>
      <c r="D466" s="1">
        <v>1.2423826456069946</v>
      </c>
      <c r="E466" s="1">
        <v>0.74220812320709229</v>
      </c>
    </row>
    <row r="467" spans="1:5" x14ac:dyDescent="0.25">
      <c r="A467">
        <v>11</v>
      </c>
      <c r="B467">
        <v>26</v>
      </c>
      <c r="C467" t="s">
        <v>71</v>
      </c>
      <c r="D467" s="1">
        <v>1.7025851011276245</v>
      </c>
      <c r="E467" s="1">
        <v>1.2165567874908447</v>
      </c>
    </row>
    <row r="468" spans="1:5" x14ac:dyDescent="0.25">
      <c r="A468">
        <v>11</v>
      </c>
      <c r="B468">
        <v>27</v>
      </c>
      <c r="C468" t="s">
        <v>71</v>
      </c>
      <c r="D468" s="1">
        <v>2.4174962043762207</v>
      </c>
      <c r="E468" s="1">
        <v>1.9456139802932739</v>
      </c>
    </row>
    <row r="469" spans="1:5" x14ac:dyDescent="0.25">
      <c r="A469">
        <v>11</v>
      </c>
      <c r="B469">
        <v>28</v>
      </c>
      <c r="C469" t="s">
        <v>71</v>
      </c>
      <c r="D469" s="1">
        <v>3.3442783355712891</v>
      </c>
      <c r="E469" s="1">
        <v>2.8865423202514648</v>
      </c>
    </row>
    <row r="470" spans="1:5" x14ac:dyDescent="0.25">
      <c r="A470">
        <v>11</v>
      </c>
      <c r="B470">
        <v>29</v>
      </c>
      <c r="C470" t="s">
        <v>71</v>
      </c>
      <c r="D470" s="1">
        <v>4.2918071746826172</v>
      </c>
      <c r="E470" s="1">
        <v>3.848217248916626</v>
      </c>
    </row>
    <row r="471" spans="1:5" x14ac:dyDescent="0.25">
      <c r="A471">
        <v>11</v>
      </c>
      <c r="B471">
        <v>30</v>
      </c>
      <c r="C471" t="s">
        <v>71</v>
      </c>
      <c r="D471" s="1">
        <v>5.0272746086120605</v>
      </c>
      <c r="E471" s="1">
        <v>4.5978307723999023</v>
      </c>
    </row>
    <row r="472" spans="1:5" x14ac:dyDescent="0.25">
      <c r="A472">
        <v>11</v>
      </c>
      <c r="B472">
        <v>31</v>
      </c>
      <c r="C472" t="s">
        <v>71</v>
      </c>
      <c r="D472" s="1">
        <v>5.4923796653747559</v>
      </c>
      <c r="E472" s="1">
        <v>5.0770821571350098</v>
      </c>
    </row>
    <row r="473" spans="1:5" x14ac:dyDescent="0.25">
      <c r="A473">
        <v>11</v>
      </c>
      <c r="B473">
        <v>32</v>
      </c>
      <c r="C473" t="s">
        <v>71</v>
      </c>
      <c r="D473" s="1">
        <v>5.7409806251525879</v>
      </c>
      <c r="E473" s="1">
        <v>5.3398294448852539</v>
      </c>
    </row>
    <row r="474" spans="1:5" x14ac:dyDescent="0.25">
      <c r="A474">
        <v>11</v>
      </c>
      <c r="B474">
        <v>33</v>
      </c>
      <c r="C474" t="s">
        <v>71</v>
      </c>
      <c r="D474" s="1">
        <v>5.8233737945556641</v>
      </c>
      <c r="E474" s="1">
        <v>5.436368465423584</v>
      </c>
    </row>
    <row r="475" spans="1:5" x14ac:dyDescent="0.25">
      <c r="A475">
        <v>11</v>
      </c>
      <c r="B475">
        <v>34</v>
      </c>
      <c r="C475" t="s">
        <v>71</v>
      </c>
      <c r="D475" s="1">
        <v>5.8138594627380371</v>
      </c>
      <c r="E475" s="1">
        <v>5.4410004615783691</v>
      </c>
    </row>
    <row r="476" spans="1:5" x14ac:dyDescent="0.25">
      <c r="A476">
        <v>11</v>
      </c>
      <c r="B476">
        <v>35</v>
      </c>
      <c r="C476" t="s">
        <v>71</v>
      </c>
      <c r="D476" s="1">
        <v>5.7935948371887207</v>
      </c>
      <c r="E476" s="1">
        <v>5.4348821640014648</v>
      </c>
    </row>
    <row r="477" spans="1:5" x14ac:dyDescent="0.25">
      <c r="A477">
        <v>11</v>
      </c>
      <c r="B477">
        <v>36</v>
      </c>
      <c r="C477" t="s">
        <v>71</v>
      </c>
      <c r="D477" s="1">
        <v>5.7660932540893555</v>
      </c>
      <c r="E477" s="1">
        <v>5.4215264320373535</v>
      </c>
    </row>
    <row r="478" spans="1:5" x14ac:dyDescent="0.25">
      <c r="A478">
        <v>11</v>
      </c>
      <c r="B478">
        <v>37</v>
      </c>
      <c r="C478" t="s">
        <v>71</v>
      </c>
      <c r="D478" s="1">
        <v>5.7482705116271973</v>
      </c>
      <c r="E478" s="1">
        <v>5.4178500175476074</v>
      </c>
    </row>
    <row r="479" spans="1:5" x14ac:dyDescent="0.25">
      <c r="A479">
        <v>11</v>
      </c>
      <c r="B479">
        <v>38</v>
      </c>
      <c r="C479" t="s">
        <v>71</v>
      </c>
      <c r="D479" s="1">
        <v>5.7289175987243652</v>
      </c>
      <c r="E479" s="1">
        <v>5.4126434326171875</v>
      </c>
    </row>
    <row r="480" spans="1:5" x14ac:dyDescent="0.25">
      <c r="A480">
        <v>11</v>
      </c>
      <c r="B480">
        <v>39</v>
      </c>
      <c r="C480" t="s">
        <v>71</v>
      </c>
      <c r="D480" s="1">
        <v>5.7236232757568359</v>
      </c>
      <c r="E480" s="1">
        <v>5.4214949607849121</v>
      </c>
    </row>
    <row r="481" spans="1:5" x14ac:dyDescent="0.25">
      <c r="A481">
        <v>11</v>
      </c>
      <c r="B481">
        <v>40</v>
      </c>
      <c r="C481" t="s">
        <v>71</v>
      </c>
      <c r="D481" s="1">
        <v>5.7284631729125977</v>
      </c>
      <c r="E481" s="1">
        <v>5.4404811859130859</v>
      </c>
    </row>
    <row r="482" spans="1:5" x14ac:dyDescent="0.25">
      <c r="A482">
        <v>12</v>
      </c>
      <c r="B482">
        <v>1</v>
      </c>
      <c r="C482" t="s">
        <v>71</v>
      </c>
      <c r="D482" s="1">
        <v>0.72543174028396606</v>
      </c>
      <c r="E482" s="1">
        <v>-6.7405998706817627E-3</v>
      </c>
    </row>
    <row r="483" spans="1:5" x14ac:dyDescent="0.25">
      <c r="A483">
        <v>12</v>
      </c>
      <c r="B483">
        <v>2</v>
      </c>
      <c r="C483" t="s">
        <v>71</v>
      </c>
      <c r="D483" s="1">
        <v>0.72939932346343994</v>
      </c>
      <c r="E483" s="1">
        <v>-2.7730166912078857E-3</v>
      </c>
    </row>
    <row r="484" spans="1:5" x14ac:dyDescent="0.25">
      <c r="A484">
        <v>12</v>
      </c>
      <c r="B484">
        <v>3</v>
      </c>
      <c r="C484" t="s">
        <v>71</v>
      </c>
      <c r="D484" s="1">
        <v>0.72855973243713379</v>
      </c>
      <c r="E484" s="1">
        <v>-3.6126077175140381E-3</v>
      </c>
    </row>
    <row r="485" spans="1:5" x14ac:dyDescent="0.25">
      <c r="A485">
        <v>12</v>
      </c>
      <c r="B485">
        <v>4</v>
      </c>
      <c r="C485" t="s">
        <v>71</v>
      </c>
      <c r="D485" s="1">
        <v>0.73578494787216187</v>
      </c>
      <c r="E485" s="1">
        <v>3.6126077175140381E-3</v>
      </c>
    </row>
    <row r="486" spans="1:5" x14ac:dyDescent="0.25">
      <c r="A486">
        <v>12</v>
      </c>
      <c r="B486">
        <v>5</v>
      </c>
      <c r="C486" t="s">
        <v>71</v>
      </c>
      <c r="D486" s="1">
        <v>0.75205850601196289</v>
      </c>
      <c r="E486" s="1">
        <v>1.9886165857315063E-2</v>
      </c>
    </row>
    <row r="487" spans="1:5" x14ac:dyDescent="0.25">
      <c r="A487">
        <v>12</v>
      </c>
      <c r="B487">
        <v>6</v>
      </c>
      <c r="C487" t="s">
        <v>71</v>
      </c>
      <c r="D487" s="1">
        <v>0.78095299005508423</v>
      </c>
      <c r="E487" s="1">
        <v>4.8780649900436401E-2</v>
      </c>
    </row>
    <row r="488" spans="1:5" x14ac:dyDescent="0.25">
      <c r="A488">
        <v>12</v>
      </c>
      <c r="B488">
        <v>7</v>
      </c>
      <c r="C488" t="s">
        <v>71</v>
      </c>
      <c r="D488" s="1">
        <v>0.84049636125564575</v>
      </c>
      <c r="E488" s="1">
        <v>0.10832402110099792</v>
      </c>
    </row>
    <row r="489" spans="1:5" x14ac:dyDescent="0.25">
      <c r="A489">
        <v>12</v>
      </c>
      <c r="B489">
        <v>8</v>
      </c>
      <c r="C489" t="s">
        <v>71</v>
      </c>
      <c r="D489" s="1">
        <v>0.93530780076980591</v>
      </c>
      <c r="E489" s="1">
        <v>0.20313546061515808</v>
      </c>
    </row>
    <row r="490" spans="1:5" x14ac:dyDescent="0.25">
      <c r="A490">
        <v>12</v>
      </c>
      <c r="B490">
        <v>9</v>
      </c>
      <c r="C490" t="s">
        <v>71</v>
      </c>
      <c r="D490" s="1">
        <v>1.1670901775360107</v>
      </c>
      <c r="E490" s="1">
        <v>0.43491783738136292</v>
      </c>
    </row>
    <row r="491" spans="1:5" x14ac:dyDescent="0.25">
      <c r="A491">
        <v>12</v>
      </c>
      <c r="B491">
        <v>10</v>
      </c>
      <c r="C491" t="s">
        <v>71</v>
      </c>
      <c r="D491" s="1">
        <v>1.6025636196136475</v>
      </c>
      <c r="E491" s="1">
        <v>0.87039124965667725</v>
      </c>
    </row>
    <row r="492" spans="1:5" x14ac:dyDescent="0.25">
      <c r="A492">
        <v>12</v>
      </c>
      <c r="B492">
        <v>11</v>
      </c>
      <c r="C492" t="s">
        <v>71</v>
      </c>
      <c r="D492" s="1">
        <v>2.2980616092681885</v>
      </c>
      <c r="E492" s="1">
        <v>1.5658892393112183</v>
      </c>
    </row>
    <row r="493" spans="1:5" x14ac:dyDescent="0.25">
      <c r="A493">
        <v>12</v>
      </c>
      <c r="B493">
        <v>12</v>
      </c>
      <c r="C493" t="s">
        <v>71</v>
      </c>
      <c r="D493" s="1">
        <v>3.2566158771514893</v>
      </c>
      <c r="E493" s="1">
        <v>2.5244436264038086</v>
      </c>
    </row>
    <row r="494" spans="1:5" x14ac:dyDescent="0.25">
      <c r="A494">
        <v>12</v>
      </c>
      <c r="B494">
        <v>13</v>
      </c>
      <c r="C494" t="s">
        <v>71</v>
      </c>
      <c r="D494" s="1">
        <v>4.2998385429382324</v>
      </c>
      <c r="E494" s="1">
        <v>3.5676662921905518</v>
      </c>
    </row>
    <row r="495" spans="1:5" x14ac:dyDescent="0.25">
      <c r="A495">
        <v>12</v>
      </c>
      <c r="B495">
        <v>14</v>
      </c>
      <c r="C495" t="s">
        <v>71</v>
      </c>
      <c r="D495" s="1">
        <v>5.1864099502563477</v>
      </c>
      <c r="E495" s="1">
        <v>4.4542374610900879</v>
      </c>
    </row>
    <row r="496" spans="1:5" x14ac:dyDescent="0.25">
      <c r="A496">
        <v>12</v>
      </c>
      <c r="B496">
        <v>15</v>
      </c>
      <c r="C496" t="s">
        <v>71</v>
      </c>
      <c r="D496" s="1">
        <v>5.8140769004821777</v>
      </c>
      <c r="E496" s="1">
        <v>5.081904411315918</v>
      </c>
    </row>
    <row r="497" spans="1:5" x14ac:dyDescent="0.25">
      <c r="A497">
        <v>12</v>
      </c>
      <c r="B497">
        <v>16</v>
      </c>
      <c r="C497" t="s">
        <v>71</v>
      </c>
      <c r="D497" s="1">
        <v>6.1935439109802246</v>
      </c>
      <c r="E497" s="1">
        <v>5.4613714218139648</v>
      </c>
    </row>
    <row r="498" spans="1:5" x14ac:dyDescent="0.25">
      <c r="A498">
        <v>12</v>
      </c>
      <c r="B498">
        <v>17</v>
      </c>
      <c r="C498" t="s">
        <v>71</v>
      </c>
      <c r="D498" s="1">
        <v>6.4364719390869141</v>
      </c>
      <c r="E498" s="1">
        <v>5.7042994499206543</v>
      </c>
    </row>
    <row r="499" spans="1:5" x14ac:dyDescent="0.25">
      <c r="A499">
        <v>12</v>
      </c>
      <c r="B499">
        <v>18</v>
      </c>
      <c r="C499" t="s">
        <v>71</v>
      </c>
      <c r="D499" s="1">
        <v>6.5664196014404297</v>
      </c>
      <c r="E499" s="1">
        <v>5.8342471122741699</v>
      </c>
    </row>
    <row r="500" spans="1:5" x14ac:dyDescent="0.25">
      <c r="A500">
        <v>12</v>
      </c>
      <c r="B500">
        <v>19</v>
      </c>
      <c r="C500" t="s">
        <v>71</v>
      </c>
      <c r="D500" s="1">
        <v>6.6531710624694824</v>
      </c>
      <c r="E500" s="1">
        <v>5.9209985733032227</v>
      </c>
    </row>
    <row r="501" spans="1:5" x14ac:dyDescent="0.25">
      <c r="A501">
        <v>12</v>
      </c>
      <c r="B501">
        <v>20</v>
      </c>
      <c r="C501" t="s">
        <v>71</v>
      </c>
      <c r="D501" s="1">
        <v>6.7201766967773438</v>
      </c>
      <c r="E501" s="1">
        <v>5.988004207611084</v>
      </c>
    </row>
    <row r="502" spans="1:5" x14ac:dyDescent="0.25">
      <c r="A502">
        <v>12</v>
      </c>
      <c r="B502">
        <v>21</v>
      </c>
      <c r="C502" t="s">
        <v>71</v>
      </c>
      <c r="D502" s="1">
        <v>6.771425724029541</v>
      </c>
      <c r="E502" s="1">
        <v>6.0392532348632813</v>
      </c>
    </row>
    <row r="503" spans="1:5" x14ac:dyDescent="0.25">
      <c r="A503">
        <v>12</v>
      </c>
      <c r="B503">
        <v>22</v>
      </c>
      <c r="C503" t="s">
        <v>71</v>
      </c>
      <c r="D503" s="1">
        <v>6.8001103401184082</v>
      </c>
      <c r="E503" s="1">
        <v>6.0679378509521484</v>
      </c>
    </row>
    <row r="504" spans="1:5" x14ac:dyDescent="0.25">
      <c r="A504">
        <v>12</v>
      </c>
      <c r="B504">
        <v>23</v>
      </c>
      <c r="C504" t="s">
        <v>71</v>
      </c>
      <c r="D504" s="1">
        <v>6.8357028961181641</v>
      </c>
      <c r="E504" s="1">
        <v>6.1035304069519043</v>
      </c>
    </row>
    <row r="505" spans="1:5" x14ac:dyDescent="0.25">
      <c r="A505">
        <v>12</v>
      </c>
      <c r="B505">
        <v>24</v>
      </c>
      <c r="C505" t="s">
        <v>71</v>
      </c>
      <c r="D505" s="1">
        <v>6.8602380752563477</v>
      </c>
      <c r="E505" s="1">
        <v>6.1280655860900879</v>
      </c>
    </row>
    <row r="506" spans="1:5" x14ac:dyDescent="0.25">
      <c r="A506">
        <v>12</v>
      </c>
      <c r="B506">
        <v>25</v>
      </c>
      <c r="C506" t="s">
        <v>71</v>
      </c>
      <c r="D506" s="1">
        <v>6.875582218170166</v>
      </c>
      <c r="E506" s="1">
        <v>6.1434097290039063</v>
      </c>
    </row>
    <row r="507" spans="1:5" x14ac:dyDescent="0.25">
      <c r="A507">
        <v>12</v>
      </c>
      <c r="B507">
        <v>26</v>
      </c>
      <c r="C507" t="s">
        <v>71</v>
      </c>
      <c r="D507" s="1">
        <v>6.8890814781188965</v>
      </c>
      <c r="E507" s="1">
        <v>6.1569089889526367</v>
      </c>
    </row>
    <row r="508" spans="1:5" x14ac:dyDescent="0.25">
      <c r="A508">
        <v>12</v>
      </c>
      <c r="B508">
        <v>27</v>
      </c>
      <c r="C508" t="s">
        <v>71</v>
      </c>
      <c r="D508" s="1">
        <v>6.8963303565979004</v>
      </c>
      <c r="E508" s="1">
        <v>6.1641578674316406</v>
      </c>
    </row>
    <row r="509" spans="1:5" x14ac:dyDescent="0.25">
      <c r="A509">
        <v>12</v>
      </c>
      <c r="B509">
        <v>28</v>
      </c>
      <c r="C509" t="s">
        <v>71</v>
      </c>
      <c r="D509" s="1">
        <v>6.904137134552002</v>
      </c>
      <c r="E509" s="1">
        <v>6.1719646453857422</v>
      </c>
    </row>
    <row r="510" spans="1:5" x14ac:dyDescent="0.25">
      <c r="A510">
        <v>12</v>
      </c>
      <c r="B510">
        <v>29</v>
      </c>
      <c r="C510" t="s">
        <v>71</v>
      </c>
      <c r="D510" s="1">
        <v>6.893378734588623</v>
      </c>
      <c r="E510" s="1">
        <v>6.1612062454223633</v>
      </c>
    </row>
    <row r="511" spans="1:5" x14ac:dyDescent="0.25">
      <c r="A511">
        <v>12</v>
      </c>
      <c r="B511">
        <v>30</v>
      </c>
      <c r="C511" t="s">
        <v>71</v>
      </c>
      <c r="D511" s="1">
        <v>6.8998556137084961</v>
      </c>
      <c r="E511" s="1">
        <v>6.1676831245422363</v>
      </c>
    </row>
    <row r="512" spans="1:5" x14ac:dyDescent="0.25">
      <c r="A512">
        <v>12</v>
      </c>
      <c r="B512">
        <v>31</v>
      </c>
      <c r="C512" t="s">
        <v>71</v>
      </c>
      <c r="D512" s="1">
        <v>6.8948516845703125</v>
      </c>
      <c r="E512" s="1">
        <v>6.1626791954040527</v>
      </c>
    </row>
    <row r="513" spans="1:5" x14ac:dyDescent="0.25">
      <c r="A513">
        <v>12</v>
      </c>
      <c r="B513">
        <v>32</v>
      </c>
      <c r="C513" t="s">
        <v>71</v>
      </c>
      <c r="D513" s="1">
        <v>6.8812870979309082</v>
      </c>
      <c r="E513" s="1">
        <v>6.1491146087646484</v>
      </c>
    </row>
    <row r="514" spans="1:5" x14ac:dyDescent="0.25">
      <c r="A514">
        <v>12</v>
      </c>
      <c r="B514">
        <v>33</v>
      </c>
      <c r="C514" t="s">
        <v>71</v>
      </c>
      <c r="D514" s="1">
        <v>6.876741886138916</v>
      </c>
      <c r="E514" s="1">
        <v>6.1445693969726563</v>
      </c>
    </row>
    <row r="515" spans="1:5" x14ac:dyDescent="0.25">
      <c r="A515">
        <v>12</v>
      </c>
      <c r="B515">
        <v>34</v>
      </c>
      <c r="C515" t="s">
        <v>71</v>
      </c>
      <c r="D515" s="1">
        <v>6.8791065216064453</v>
      </c>
      <c r="E515" s="1">
        <v>6.1469340324401855</v>
      </c>
    </row>
    <row r="516" spans="1:5" x14ac:dyDescent="0.25">
      <c r="A516">
        <v>12</v>
      </c>
      <c r="B516">
        <v>35</v>
      </c>
      <c r="C516" t="s">
        <v>71</v>
      </c>
      <c r="D516" s="1">
        <v>6.8790283203125</v>
      </c>
      <c r="E516" s="1">
        <v>6.1468558311462402</v>
      </c>
    </row>
    <row r="517" spans="1:5" x14ac:dyDescent="0.25">
      <c r="A517">
        <v>12</v>
      </c>
      <c r="B517">
        <v>36</v>
      </c>
      <c r="C517" t="s">
        <v>71</v>
      </c>
      <c r="D517" s="1">
        <v>6.865081787109375</v>
      </c>
      <c r="E517" s="1">
        <v>6.1329092979431152</v>
      </c>
    </row>
    <row r="518" spans="1:5" x14ac:dyDescent="0.25">
      <c r="A518">
        <v>12</v>
      </c>
      <c r="B518">
        <v>37</v>
      </c>
      <c r="C518" t="s">
        <v>71</v>
      </c>
      <c r="D518" s="1">
        <v>6.8691134452819824</v>
      </c>
      <c r="E518" s="1">
        <v>6.1369409561157227</v>
      </c>
    </row>
    <row r="519" spans="1:5" x14ac:dyDescent="0.25">
      <c r="A519">
        <v>12</v>
      </c>
      <c r="B519">
        <v>38</v>
      </c>
      <c r="C519" t="s">
        <v>71</v>
      </c>
      <c r="D519" s="1">
        <v>6.8565540313720703</v>
      </c>
      <c r="E519" s="1">
        <v>6.1243815422058105</v>
      </c>
    </row>
    <row r="520" spans="1:5" x14ac:dyDescent="0.25">
      <c r="A520">
        <v>12</v>
      </c>
      <c r="B520">
        <v>39</v>
      </c>
      <c r="C520" t="s">
        <v>71</v>
      </c>
      <c r="D520" s="1">
        <v>6.8719682693481445</v>
      </c>
      <c r="E520" s="1">
        <v>6.1397957801818848</v>
      </c>
    </row>
    <row r="521" spans="1:5" x14ac:dyDescent="0.25">
      <c r="A521">
        <v>12</v>
      </c>
      <c r="B521">
        <v>40</v>
      </c>
      <c r="C521" t="s">
        <v>71</v>
      </c>
      <c r="D521" s="1">
        <v>6.8790192604064941</v>
      </c>
      <c r="E521" s="1">
        <v>6.1468467712402344</v>
      </c>
    </row>
    <row r="522" spans="1:5" x14ac:dyDescent="0.25">
      <c r="A522">
        <v>13</v>
      </c>
      <c r="B522">
        <v>1</v>
      </c>
      <c r="C522" t="s">
        <v>71</v>
      </c>
      <c r="D522" s="1">
        <v>0.84800094366073608</v>
      </c>
      <c r="E522" s="1">
        <v>-5.8021947741508484E-2</v>
      </c>
    </row>
    <row r="523" spans="1:5" x14ac:dyDescent="0.25">
      <c r="A523">
        <v>13</v>
      </c>
      <c r="B523">
        <v>2</v>
      </c>
      <c r="C523" t="s">
        <v>71</v>
      </c>
      <c r="D523" s="1">
        <v>0.85855484008789063</v>
      </c>
      <c r="E523" s="1">
        <v>-5.0319571048021317E-2</v>
      </c>
    </row>
    <row r="524" spans="1:5" x14ac:dyDescent="0.25">
      <c r="A524">
        <v>13</v>
      </c>
      <c r="B524">
        <v>3</v>
      </c>
      <c r="C524" t="s">
        <v>71</v>
      </c>
      <c r="D524" s="1">
        <v>0.8729250431060791</v>
      </c>
      <c r="E524" s="1">
        <v>-3.8800891488790512E-2</v>
      </c>
    </row>
    <row r="525" spans="1:5" x14ac:dyDescent="0.25">
      <c r="A525">
        <v>13</v>
      </c>
      <c r="B525">
        <v>4</v>
      </c>
      <c r="C525" t="s">
        <v>71</v>
      </c>
      <c r="D525" s="1">
        <v>0.89214539527893066</v>
      </c>
      <c r="E525" s="1">
        <v>-2.2432062774896622E-2</v>
      </c>
    </row>
    <row r="526" spans="1:5" x14ac:dyDescent="0.25">
      <c r="A526">
        <v>13</v>
      </c>
      <c r="B526">
        <v>5</v>
      </c>
      <c r="C526" t="s">
        <v>71</v>
      </c>
      <c r="D526" s="1">
        <v>0.91897010803222656</v>
      </c>
      <c r="E526" s="1">
        <v>1.541128265671432E-3</v>
      </c>
    </row>
    <row r="527" spans="1:5" x14ac:dyDescent="0.25">
      <c r="A527">
        <v>13</v>
      </c>
      <c r="B527">
        <v>6</v>
      </c>
      <c r="C527" t="s">
        <v>71</v>
      </c>
      <c r="D527" s="1">
        <v>0.9247748851776123</v>
      </c>
      <c r="E527" s="1">
        <v>4.4943829998373985E-3</v>
      </c>
    </row>
    <row r="528" spans="1:5" x14ac:dyDescent="0.25">
      <c r="A528">
        <v>13</v>
      </c>
      <c r="B528">
        <v>7</v>
      </c>
      <c r="C528" t="s">
        <v>71</v>
      </c>
      <c r="D528" s="1">
        <v>0.92694443464279175</v>
      </c>
      <c r="E528" s="1">
        <v>3.812410170212388E-3</v>
      </c>
    </row>
    <row r="529" spans="1:5" x14ac:dyDescent="0.25">
      <c r="A529">
        <v>13</v>
      </c>
      <c r="B529">
        <v>8</v>
      </c>
      <c r="C529" t="s">
        <v>71</v>
      </c>
      <c r="D529" s="1">
        <v>0.93622076511383057</v>
      </c>
      <c r="E529" s="1">
        <v>1.0237217880785465E-2</v>
      </c>
    </row>
    <row r="530" spans="1:5" x14ac:dyDescent="0.25">
      <c r="A530">
        <v>13</v>
      </c>
      <c r="B530">
        <v>9</v>
      </c>
      <c r="C530" t="s">
        <v>71</v>
      </c>
      <c r="D530" s="1">
        <v>0.94209951162338257</v>
      </c>
      <c r="E530" s="1">
        <v>1.326444186270237E-2</v>
      </c>
    </row>
    <row r="531" spans="1:5" x14ac:dyDescent="0.25">
      <c r="A531">
        <v>13</v>
      </c>
      <c r="B531">
        <v>10</v>
      </c>
      <c r="C531" t="s">
        <v>71</v>
      </c>
      <c r="D531" s="1">
        <v>0.94795995950698853</v>
      </c>
      <c r="E531" s="1">
        <v>1.6273368149995804E-2</v>
      </c>
    </row>
    <row r="532" spans="1:5" x14ac:dyDescent="0.25">
      <c r="A532">
        <v>13</v>
      </c>
      <c r="B532">
        <v>11</v>
      </c>
      <c r="C532" t="s">
        <v>71</v>
      </c>
      <c r="D532" s="1">
        <v>0.94893169403076172</v>
      </c>
      <c r="E532" s="1">
        <v>1.43935801461339E-2</v>
      </c>
    </row>
    <row r="533" spans="1:5" x14ac:dyDescent="0.25">
      <c r="A533">
        <v>13</v>
      </c>
      <c r="B533">
        <v>12</v>
      </c>
      <c r="C533" t="s">
        <v>71</v>
      </c>
      <c r="D533" s="1">
        <v>0.9505997896194458</v>
      </c>
      <c r="E533" s="1">
        <v>1.3210153207182884E-2</v>
      </c>
    </row>
    <row r="534" spans="1:5" x14ac:dyDescent="0.25">
      <c r="A534">
        <v>13</v>
      </c>
      <c r="B534">
        <v>13</v>
      </c>
      <c r="C534" t="s">
        <v>71</v>
      </c>
      <c r="D534" s="1">
        <v>0.95059537887573242</v>
      </c>
      <c r="E534" s="1">
        <v>1.0354219935834408E-2</v>
      </c>
    </row>
    <row r="535" spans="1:5" x14ac:dyDescent="0.25">
      <c r="A535">
        <v>13</v>
      </c>
      <c r="B535">
        <v>14</v>
      </c>
      <c r="C535" t="s">
        <v>71</v>
      </c>
      <c r="D535" s="1">
        <v>0.94937300682067871</v>
      </c>
      <c r="E535" s="1">
        <v>6.2803253531455994E-3</v>
      </c>
    </row>
    <row r="536" spans="1:5" x14ac:dyDescent="0.25">
      <c r="A536">
        <v>13</v>
      </c>
      <c r="B536">
        <v>15</v>
      </c>
      <c r="C536" t="s">
        <v>71</v>
      </c>
      <c r="D536" s="1">
        <v>0.95269018411636353</v>
      </c>
      <c r="E536" s="1">
        <v>6.7459805868566036E-3</v>
      </c>
    </row>
    <row r="537" spans="1:5" x14ac:dyDescent="0.25">
      <c r="A537">
        <v>13</v>
      </c>
      <c r="B537">
        <v>16</v>
      </c>
      <c r="C537" t="s">
        <v>71</v>
      </c>
      <c r="D537" s="1">
        <v>0.95133334398269653</v>
      </c>
      <c r="E537" s="1">
        <v>2.5376179255545139E-3</v>
      </c>
    </row>
    <row r="538" spans="1:5" x14ac:dyDescent="0.25">
      <c r="A538">
        <v>13</v>
      </c>
      <c r="B538">
        <v>17</v>
      </c>
      <c r="C538" t="s">
        <v>71</v>
      </c>
      <c r="D538" s="1">
        <v>0.95197290182113647</v>
      </c>
      <c r="E538" s="1">
        <v>3.2565338187851012E-4</v>
      </c>
    </row>
    <row r="539" spans="1:5" x14ac:dyDescent="0.25">
      <c r="A539">
        <v>13</v>
      </c>
      <c r="B539">
        <v>18</v>
      </c>
      <c r="C539" t="s">
        <v>71</v>
      </c>
      <c r="D539" s="1">
        <v>0.95117354393005371</v>
      </c>
      <c r="E539" s="1">
        <v>-3.3252269495278597E-3</v>
      </c>
    </row>
    <row r="540" spans="1:5" x14ac:dyDescent="0.25">
      <c r="A540">
        <v>13</v>
      </c>
      <c r="B540">
        <v>19</v>
      </c>
      <c r="C540" t="s">
        <v>71</v>
      </c>
      <c r="D540" s="1">
        <v>0.95270663499832153</v>
      </c>
      <c r="E540" s="1">
        <v>-4.6436581760644913E-3</v>
      </c>
    </row>
    <row r="541" spans="1:5" x14ac:dyDescent="0.25">
      <c r="A541">
        <v>13</v>
      </c>
      <c r="B541">
        <v>20</v>
      </c>
      <c r="C541" t="s">
        <v>71</v>
      </c>
      <c r="D541" s="1">
        <v>0.9530678391456604</v>
      </c>
      <c r="E541" s="1">
        <v>-7.1339765563607216E-3</v>
      </c>
    </row>
    <row r="542" spans="1:5" x14ac:dyDescent="0.25">
      <c r="A542">
        <v>13</v>
      </c>
      <c r="B542">
        <v>21</v>
      </c>
      <c r="C542" t="s">
        <v>71</v>
      </c>
      <c r="D542" s="1">
        <v>0.95767837762832642</v>
      </c>
      <c r="E542" s="1">
        <v>-5.3749601356685162E-3</v>
      </c>
    </row>
    <row r="543" spans="1:5" x14ac:dyDescent="0.25">
      <c r="A543">
        <v>13</v>
      </c>
      <c r="B543">
        <v>22</v>
      </c>
      <c r="C543" t="s">
        <v>71</v>
      </c>
      <c r="D543" s="1">
        <v>0.96011799573898315</v>
      </c>
      <c r="E543" s="1">
        <v>-5.7868645526468754E-3</v>
      </c>
    </row>
    <row r="544" spans="1:5" x14ac:dyDescent="0.25">
      <c r="A544">
        <v>13</v>
      </c>
      <c r="B544">
        <v>23</v>
      </c>
      <c r="C544" t="s">
        <v>71</v>
      </c>
      <c r="D544" s="1">
        <v>0.960407555103302</v>
      </c>
      <c r="E544" s="1">
        <v>-8.3488272503018379E-3</v>
      </c>
    </row>
    <row r="545" spans="1:5" x14ac:dyDescent="0.25">
      <c r="A545">
        <v>13</v>
      </c>
      <c r="B545">
        <v>24</v>
      </c>
      <c r="C545" t="s">
        <v>71</v>
      </c>
      <c r="D545" s="1">
        <v>0.96398389339447021</v>
      </c>
      <c r="E545" s="1">
        <v>-7.6240119524300098E-3</v>
      </c>
    </row>
    <row r="546" spans="1:5" x14ac:dyDescent="0.25">
      <c r="A546">
        <v>13</v>
      </c>
      <c r="B546">
        <v>25</v>
      </c>
      <c r="C546" t="s">
        <v>71</v>
      </c>
      <c r="D546" s="1">
        <v>0.97454696893692017</v>
      </c>
      <c r="E546" s="1">
        <v>8.7541418906766921E-5</v>
      </c>
    </row>
    <row r="547" spans="1:5" x14ac:dyDescent="0.25">
      <c r="A547">
        <v>13</v>
      </c>
      <c r="B547">
        <v>26</v>
      </c>
      <c r="C547" t="s">
        <v>71</v>
      </c>
      <c r="D547" s="1">
        <v>0.98878645896911621</v>
      </c>
      <c r="E547" s="1">
        <v>1.1475509032607079E-2</v>
      </c>
    </row>
    <row r="548" spans="1:5" x14ac:dyDescent="0.25">
      <c r="A548">
        <v>13</v>
      </c>
      <c r="B548">
        <v>27</v>
      </c>
      <c r="C548" t="s">
        <v>71</v>
      </c>
      <c r="D548" s="1">
        <v>1.0138909816741943</v>
      </c>
      <c r="E548" s="1">
        <v>3.3728510141372681E-2</v>
      </c>
    </row>
    <row r="549" spans="1:5" x14ac:dyDescent="0.25">
      <c r="A549">
        <v>13</v>
      </c>
      <c r="B549">
        <v>28</v>
      </c>
      <c r="C549" t="s">
        <v>71</v>
      </c>
      <c r="D549" s="1">
        <v>1.0653229951858521</v>
      </c>
      <c r="E549" s="1">
        <v>8.2309000194072723E-2</v>
      </c>
    </row>
    <row r="550" spans="1:5" x14ac:dyDescent="0.25">
      <c r="A550">
        <v>13</v>
      </c>
      <c r="B550">
        <v>29</v>
      </c>
      <c r="C550" t="s">
        <v>71</v>
      </c>
      <c r="D550" s="1">
        <v>1.1705424785614014</v>
      </c>
      <c r="E550" s="1">
        <v>0.18467696011066437</v>
      </c>
    </row>
    <row r="551" spans="1:5" x14ac:dyDescent="0.25">
      <c r="A551">
        <v>13</v>
      </c>
      <c r="B551">
        <v>30</v>
      </c>
      <c r="C551" t="s">
        <v>71</v>
      </c>
      <c r="D551" s="1">
        <v>1.36202073097229</v>
      </c>
      <c r="E551" s="1">
        <v>0.37330368161201477</v>
      </c>
    </row>
    <row r="552" spans="1:5" x14ac:dyDescent="0.25">
      <c r="A552">
        <v>13</v>
      </c>
      <c r="B552">
        <v>31</v>
      </c>
      <c r="C552" t="s">
        <v>71</v>
      </c>
      <c r="D552" s="1">
        <v>1.7045073509216309</v>
      </c>
      <c r="E552" s="1">
        <v>0.71293878555297852</v>
      </c>
    </row>
    <row r="553" spans="1:5" x14ac:dyDescent="0.25">
      <c r="A553">
        <v>13</v>
      </c>
      <c r="B553">
        <v>32</v>
      </c>
      <c r="C553" t="s">
        <v>71</v>
      </c>
      <c r="D553" s="1">
        <v>2.2812340259552002</v>
      </c>
      <c r="E553" s="1">
        <v>1.2868139743804932</v>
      </c>
    </row>
    <row r="554" spans="1:5" x14ac:dyDescent="0.25">
      <c r="A554">
        <v>13</v>
      </c>
      <c r="B554">
        <v>33</v>
      </c>
      <c r="C554" t="s">
        <v>71</v>
      </c>
      <c r="D554" s="1">
        <v>3.1132800579071045</v>
      </c>
      <c r="E554" s="1">
        <v>2.1160085201263428</v>
      </c>
    </row>
    <row r="555" spans="1:5" x14ac:dyDescent="0.25">
      <c r="A555">
        <v>13</v>
      </c>
      <c r="B555">
        <v>34</v>
      </c>
      <c r="C555" t="s">
        <v>71</v>
      </c>
      <c r="D555" s="1">
        <v>4.0916452407836914</v>
      </c>
      <c r="E555" s="1">
        <v>3.091522216796875</v>
      </c>
    </row>
    <row r="556" spans="1:5" x14ac:dyDescent="0.25">
      <c r="A556">
        <v>13</v>
      </c>
      <c r="B556">
        <v>35</v>
      </c>
      <c r="C556" t="s">
        <v>71</v>
      </c>
      <c r="D556" s="1">
        <v>4.9952898025512695</v>
      </c>
      <c r="E556" s="1">
        <v>3.9923150539398193</v>
      </c>
    </row>
    <row r="557" spans="1:5" x14ac:dyDescent="0.25">
      <c r="A557">
        <v>13</v>
      </c>
      <c r="B557">
        <v>36</v>
      </c>
      <c r="C557" t="s">
        <v>71</v>
      </c>
      <c r="D557" s="1">
        <v>5.6853103637695313</v>
      </c>
      <c r="E557" s="1">
        <v>4.6794843673706055</v>
      </c>
    </row>
    <row r="558" spans="1:5" x14ac:dyDescent="0.25">
      <c r="A558">
        <v>13</v>
      </c>
      <c r="B558">
        <v>37</v>
      </c>
      <c r="C558" t="s">
        <v>71</v>
      </c>
      <c r="D558" s="1">
        <v>6.1528153419494629</v>
      </c>
      <c r="E558" s="1">
        <v>5.1441378593444824</v>
      </c>
    </row>
    <row r="559" spans="1:5" x14ac:dyDescent="0.25">
      <c r="A559">
        <v>13</v>
      </c>
      <c r="B559">
        <v>38</v>
      </c>
      <c r="C559" t="s">
        <v>71</v>
      </c>
      <c r="D559" s="1">
        <v>6.430452823638916</v>
      </c>
      <c r="E559" s="1">
        <v>5.4189233779907227</v>
      </c>
    </row>
    <row r="560" spans="1:5" x14ac:dyDescent="0.25">
      <c r="A560">
        <v>13</v>
      </c>
      <c r="B560">
        <v>39</v>
      </c>
      <c r="C560" t="s">
        <v>71</v>
      </c>
      <c r="D560" s="1">
        <v>6.6002411842346191</v>
      </c>
      <c r="E560" s="1">
        <v>5.5858602523803711</v>
      </c>
    </row>
    <row r="561" spans="1:5" x14ac:dyDescent="0.25">
      <c r="A561">
        <v>13</v>
      </c>
      <c r="B561">
        <v>40</v>
      </c>
      <c r="C561" t="s">
        <v>71</v>
      </c>
      <c r="D561" s="1">
        <v>6.6870102882385254</v>
      </c>
      <c r="E561" s="1">
        <v>5.6697778701782227</v>
      </c>
    </row>
    <row r="562" spans="1:5" x14ac:dyDescent="0.25">
      <c r="A562">
        <v>14</v>
      </c>
      <c r="B562">
        <v>1</v>
      </c>
      <c r="C562" t="s">
        <v>71</v>
      </c>
      <c r="D562" s="1">
        <v>0.77481812238693237</v>
      </c>
      <c r="E562" s="1">
        <v>2.9964251443743706E-2</v>
      </c>
    </row>
    <row r="563" spans="1:5" x14ac:dyDescent="0.25">
      <c r="A563">
        <v>14</v>
      </c>
      <c r="B563">
        <v>2</v>
      </c>
      <c r="C563" t="s">
        <v>71</v>
      </c>
      <c r="D563" s="1">
        <v>0.77769112586975098</v>
      </c>
      <c r="E563" s="1">
        <v>3.3160820603370667E-2</v>
      </c>
    </row>
    <row r="564" spans="1:5" x14ac:dyDescent="0.25">
      <c r="A564">
        <v>14</v>
      </c>
      <c r="B564">
        <v>3</v>
      </c>
      <c r="C564" t="s">
        <v>71</v>
      </c>
      <c r="D564" s="1">
        <v>0.78223675489425659</v>
      </c>
      <c r="E564" s="1">
        <v>3.8030017167329788E-2</v>
      </c>
    </row>
    <row r="565" spans="1:5" x14ac:dyDescent="0.25">
      <c r="A565">
        <v>14</v>
      </c>
      <c r="B565">
        <v>4</v>
      </c>
      <c r="C565" t="s">
        <v>71</v>
      </c>
      <c r="D565" s="1">
        <v>0.79290485382080078</v>
      </c>
      <c r="E565" s="1">
        <v>4.9021683633327484E-2</v>
      </c>
    </row>
    <row r="566" spans="1:5" x14ac:dyDescent="0.25">
      <c r="A566">
        <v>14</v>
      </c>
      <c r="B566">
        <v>5</v>
      </c>
      <c r="C566" t="s">
        <v>71</v>
      </c>
      <c r="D566" s="1">
        <v>0.77587437629699707</v>
      </c>
      <c r="E566" s="1">
        <v>3.231477364897728E-2</v>
      </c>
    </row>
    <row r="567" spans="1:5" x14ac:dyDescent="0.25">
      <c r="A567">
        <v>14</v>
      </c>
      <c r="B567">
        <v>6</v>
      </c>
      <c r="C567" t="s">
        <v>71</v>
      </c>
      <c r="D567" s="1">
        <v>0.72472059726715088</v>
      </c>
      <c r="E567" s="1">
        <v>-1.8515437841415405E-2</v>
      </c>
    </row>
    <row r="568" spans="1:5" x14ac:dyDescent="0.25">
      <c r="A568">
        <v>14</v>
      </c>
      <c r="B568">
        <v>7</v>
      </c>
      <c r="C568" t="s">
        <v>71</v>
      </c>
      <c r="D568" s="1">
        <v>0.71952009201049805</v>
      </c>
      <c r="E568" s="1">
        <v>-2.3392375558614731E-2</v>
      </c>
    </row>
    <row r="569" spans="1:5" x14ac:dyDescent="0.25">
      <c r="A569">
        <v>14</v>
      </c>
      <c r="B569">
        <v>8</v>
      </c>
      <c r="C569" t="s">
        <v>71</v>
      </c>
      <c r="D569" s="1">
        <v>0.72395962476730347</v>
      </c>
      <c r="E569" s="1">
        <v>-1.8629275262355804E-2</v>
      </c>
    </row>
    <row r="570" spans="1:5" x14ac:dyDescent="0.25">
      <c r="A570">
        <v>14</v>
      </c>
      <c r="B570">
        <v>9</v>
      </c>
      <c r="C570" t="s">
        <v>71</v>
      </c>
      <c r="D570" s="1">
        <v>0.72634583711624146</v>
      </c>
      <c r="E570" s="1">
        <v>-1.591949537396431E-2</v>
      </c>
    </row>
    <row r="571" spans="1:5" x14ac:dyDescent="0.25">
      <c r="A571">
        <v>14</v>
      </c>
      <c r="B571">
        <v>10</v>
      </c>
      <c r="C571" t="s">
        <v>71</v>
      </c>
      <c r="D571" s="1">
        <v>0.72901898622512817</v>
      </c>
      <c r="E571" s="1">
        <v>-1.2922778725624084E-2</v>
      </c>
    </row>
    <row r="572" spans="1:5" x14ac:dyDescent="0.25">
      <c r="A572">
        <v>14</v>
      </c>
      <c r="B572">
        <v>11</v>
      </c>
      <c r="C572" t="s">
        <v>71</v>
      </c>
      <c r="D572" s="1">
        <v>0.72894918918609619</v>
      </c>
      <c r="E572" s="1">
        <v>-1.266900822520256E-2</v>
      </c>
    </row>
    <row r="573" spans="1:5" x14ac:dyDescent="0.25">
      <c r="A573">
        <v>14</v>
      </c>
      <c r="B573">
        <v>12</v>
      </c>
      <c r="C573" t="s">
        <v>71</v>
      </c>
      <c r="D573" s="1">
        <v>0.7301640510559082</v>
      </c>
      <c r="E573" s="1">
        <v>-1.1130578815937042E-2</v>
      </c>
    </row>
    <row r="574" spans="1:5" x14ac:dyDescent="0.25">
      <c r="A574">
        <v>14</v>
      </c>
      <c r="B574">
        <v>13</v>
      </c>
      <c r="C574" t="s">
        <v>71</v>
      </c>
      <c r="D574" s="1">
        <v>0.72936731576919556</v>
      </c>
      <c r="E574" s="1">
        <v>-1.1603746563196182E-2</v>
      </c>
    </row>
    <row r="575" spans="1:5" x14ac:dyDescent="0.25">
      <c r="A575">
        <v>14</v>
      </c>
      <c r="B575">
        <v>14</v>
      </c>
      <c r="C575" t="s">
        <v>71</v>
      </c>
      <c r="D575" s="1">
        <v>0.7322998046875</v>
      </c>
      <c r="E575" s="1">
        <v>-8.347691036760807E-3</v>
      </c>
    </row>
    <row r="576" spans="1:5" x14ac:dyDescent="0.25">
      <c r="A576">
        <v>14</v>
      </c>
      <c r="B576">
        <v>15</v>
      </c>
      <c r="C576" t="s">
        <v>71</v>
      </c>
      <c r="D576" s="1">
        <v>0.73049139976501465</v>
      </c>
      <c r="E576" s="1">
        <v>-9.8325284197926521E-3</v>
      </c>
    </row>
    <row r="577" spans="1:5" x14ac:dyDescent="0.25">
      <c r="A577">
        <v>14</v>
      </c>
      <c r="B577">
        <v>16</v>
      </c>
      <c r="C577" t="s">
        <v>71</v>
      </c>
      <c r="D577" s="1">
        <v>0.73102325201034546</v>
      </c>
      <c r="E577" s="1">
        <v>-8.9771086350083351E-3</v>
      </c>
    </row>
    <row r="578" spans="1:5" x14ac:dyDescent="0.25">
      <c r="A578">
        <v>14</v>
      </c>
      <c r="B578">
        <v>17</v>
      </c>
      <c r="C578" t="s">
        <v>71</v>
      </c>
      <c r="D578" s="1">
        <v>0.73454779386520386</v>
      </c>
      <c r="E578" s="1">
        <v>-5.1289992406964302E-3</v>
      </c>
    </row>
    <row r="579" spans="1:5" x14ac:dyDescent="0.25">
      <c r="A579">
        <v>14</v>
      </c>
      <c r="B579">
        <v>18</v>
      </c>
      <c r="C579" t="s">
        <v>71</v>
      </c>
      <c r="D579" s="1">
        <v>0.73478519916534424</v>
      </c>
      <c r="E579" s="1">
        <v>-4.5680264011025429E-3</v>
      </c>
    </row>
    <row r="580" spans="1:5" x14ac:dyDescent="0.25">
      <c r="A580">
        <v>14</v>
      </c>
      <c r="B580">
        <v>19</v>
      </c>
      <c r="C580" t="s">
        <v>71</v>
      </c>
      <c r="D580" s="1">
        <v>0.73480182886123657</v>
      </c>
      <c r="E580" s="1">
        <v>-4.2278296314179897E-3</v>
      </c>
    </row>
    <row r="581" spans="1:5" x14ac:dyDescent="0.25">
      <c r="A581">
        <v>14</v>
      </c>
      <c r="B581">
        <v>20</v>
      </c>
      <c r="C581" t="s">
        <v>71</v>
      </c>
      <c r="D581" s="1">
        <v>0.73361080884933472</v>
      </c>
      <c r="E581" s="1">
        <v>-5.0952821038663387E-3</v>
      </c>
    </row>
    <row r="582" spans="1:5" x14ac:dyDescent="0.25">
      <c r="A582">
        <v>14</v>
      </c>
      <c r="B582">
        <v>21</v>
      </c>
      <c r="C582" t="s">
        <v>71</v>
      </c>
      <c r="D582" s="1">
        <v>0.73592889308929443</v>
      </c>
      <c r="E582" s="1">
        <v>-2.4536305572837591E-3</v>
      </c>
    </row>
    <row r="583" spans="1:5" x14ac:dyDescent="0.25">
      <c r="A583">
        <v>14</v>
      </c>
      <c r="B583">
        <v>22</v>
      </c>
      <c r="C583" t="s">
        <v>71</v>
      </c>
      <c r="D583" s="1">
        <v>0.73765134811401367</v>
      </c>
      <c r="E583" s="1">
        <v>-4.0760813863016665E-4</v>
      </c>
    </row>
    <row r="584" spans="1:5" x14ac:dyDescent="0.25">
      <c r="A584">
        <v>14</v>
      </c>
      <c r="B584">
        <v>23</v>
      </c>
      <c r="C584" t="s">
        <v>71</v>
      </c>
      <c r="D584" s="1">
        <v>0.74180328845977783</v>
      </c>
      <c r="E584" s="1">
        <v>4.0678996592760086E-3</v>
      </c>
    </row>
    <row r="585" spans="1:5" x14ac:dyDescent="0.25">
      <c r="A585">
        <v>14</v>
      </c>
      <c r="B585">
        <v>24</v>
      </c>
      <c r="C585" t="s">
        <v>71</v>
      </c>
      <c r="D585" s="1">
        <v>0.74262124300003052</v>
      </c>
      <c r="E585" s="1">
        <v>5.2094212733209133E-3</v>
      </c>
    </row>
    <row r="586" spans="1:5" x14ac:dyDescent="0.25">
      <c r="A586">
        <v>14</v>
      </c>
      <c r="B586">
        <v>25</v>
      </c>
      <c r="C586" t="s">
        <v>71</v>
      </c>
      <c r="D586" s="1">
        <v>0.73950862884521484</v>
      </c>
      <c r="E586" s="1">
        <v>2.420374657958746E-3</v>
      </c>
    </row>
    <row r="587" spans="1:5" x14ac:dyDescent="0.25">
      <c r="A587">
        <v>14</v>
      </c>
      <c r="B587">
        <v>26</v>
      </c>
      <c r="C587" t="s">
        <v>71</v>
      </c>
      <c r="D587" s="1">
        <v>0.74177271127700806</v>
      </c>
      <c r="E587" s="1">
        <v>5.0080246292054653E-3</v>
      </c>
    </row>
    <row r="588" spans="1:5" x14ac:dyDescent="0.25">
      <c r="A588">
        <v>14</v>
      </c>
      <c r="B588">
        <v>27</v>
      </c>
      <c r="C588" t="s">
        <v>71</v>
      </c>
      <c r="D588" s="1">
        <v>0.74744820594787598</v>
      </c>
      <c r="E588" s="1">
        <v>1.1007086373865604E-2</v>
      </c>
    </row>
    <row r="589" spans="1:5" x14ac:dyDescent="0.25">
      <c r="A589">
        <v>14</v>
      </c>
      <c r="B589">
        <v>28</v>
      </c>
      <c r="C589" t="s">
        <v>71</v>
      </c>
      <c r="D589" s="1">
        <v>0.74960041046142578</v>
      </c>
      <c r="E589" s="1">
        <v>1.3482858426868916E-2</v>
      </c>
    </row>
    <row r="590" spans="1:5" x14ac:dyDescent="0.25">
      <c r="A590">
        <v>14</v>
      </c>
      <c r="B590">
        <v>29</v>
      </c>
      <c r="C590" t="s">
        <v>71</v>
      </c>
      <c r="D590" s="1">
        <v>0.7490532398223877</v>
      </c>
      <c r="E590" s="1">
        <v>1.3259255327284336E-2</v>
      </c>
    </row>
    <row r="591" spans="1:5" x14ac:dyDescent="0.25">
      <c r="A591">
        <v>14</v>
      </c>
      <c r="B591">
        <v>30</v>
      </c>
      <c r="C591" t="s">
        <v>71</v>
      </c>
      <c r="D591" s="1">
        <v>0.75630229711532593</v>
      </c>
      <c r="E591" s="1">
        <v>2.08318792283535E-2</v>
      </c>
    </row>
    <row r="592" spans="1:5" x14ac:dyDescent="0.25">
      <c r="A592">
        <v>14</v>
      </c>
      <c r="B592">
        <v>31</v>
      </c>
      <c r="C592" t="s">
        <v>71</v>
      </c>
      <c r="D592" s="1">
        <v>0.76535129547119141</v>
      </c>
      <c r="E592" s="1">
        <v>3.0204445123672485E-2</v>
      </c>
    </row>
    <row r="593" spans="1:5" x14ac:dyDescent="0.25">
      <c r="A593">
        <v>14</v>
      </c>
      <c r="B593">
        <v>32</v>
      </c>
      <c r="C593" t="s">
        <v>71</v>
      </c>
      <c r="D593" s="1">
        <v>0.77826642990112305</v>
      </c>
      <c r="E593" s="1">
        <v>4.3443147093057632E-2</v>
      </c>
    </row>
    <row r="594" spans="1:5" x14ac:dyDescent="0.25">
      <c r="A594">
        <v>14</v>
      </c>
      <c r="B594">
        <v>33</v>
      </c>
      <c r="C594" t="s">
        <v>71</v>
      </c>
      <c r="D594" s="1">
        <v>0.8097912073135376</v>
      </c>
      <c r="E594" s="1">
        <v>7.529149204492569E-2</v>
      </c>
    </row>
    <row r="595" spans="1:5" x14ac:dyDescent="0.25">
      <c r="A595">
        <v>14</v>
      </c>
      <c r="B595">
        <v>34</v>
      </c>
      <c r="C595" t="s">
        <v>71</v>
      </c>
      <c r="D595" s="1">
        <v>0.86788517236709595</v>
      </c>
      <c r="E595" s="1">
        <v>0.13370902836322784</v>
      </c>
    </row>
    <row r="596" spans="1:5" x14ac:dyDescent="0.25">
      <c r="A596">
        <v>14</v>
      </c>
      <c r="B596">
        <v>35</v>
      </c>
      <c r="C596" t="s">
        <v>71</v>
      </c>
      <c r="D596" s="1">
        <v>0.97828280925750732</v>
      </c>
      <c r="E596" s="1">
        <v>0.24443022906780243</v>
      </c>
    </row>
    <row r="597" spans="1:5" x14ac:dyDescent="0.25">
      <c r="A597">
        <v>14</v>
      </c>
      <c r="B597">
        <v>36</v>
      </c>
      <c r="C597" t="s">
        <v>71</v>
      </c>
      <c r="D597" s="1">
        <v>1.1909586191177368</v>
      </c>
      <c r="E597" s="1">
        <v>0.45742961764335632</v>
      </c>
    </row>
    <row r="598" spans="1:5" x14ac:dyDescent="0.25">
      <c r="A598">
        <v>14</v>
      </c>
      <c r="B598">
        <v>37</v>
      </c>
      <c r="C598" t="s">
        <v>71</v>
      </c>
      <c r="D598" s="1">
        <v>1.5828348398208618</v>
      </c>
      <c r="E598" s="1">
        <v>0.84962940216064453</v>
      </c>
    </row>
    <row r="599" spans="1:5" x14ac:dyDescent="0.25">
      <c r="A599">
        <v>14</v>
      </c>
      <c r="B599">
        <v>38</v>
      </c>
      <c r="C599" t="s">
        <v>71</v>
      </c>
      <c r="D599" s="1">
        <v>2.2392008304595947</v>
      </c>
      <c r="E599" s="1">
        <v>1.5063189268112183</v>
      </c>
    </row>
    <row r="600" spans="1:5" x14ac:dyDescent="0.25">
      <c r="A600">
        <v>14</v>
      </c>
      <c r="B600">
        <v>39</v>
      </c>
      <c r="C600" t="s">
        <v>71</v>
      </c>
      <c r="D600" s="1">
        <v>3.196382999420166</v>
      </c>
      <c r="E600" s="1">
        <v>2.4638247489929199</v>
      </c>
    </row>
    <row r="601" spans="1:5" x14ac:dyDescent="0.25">
      <c r="A601">
        <v>14</v>
      </c>
      <c r="B601">
        <v>40</v>
      </c>
      <c r="C601" t="s">
        <v>71</v>
      </c>
      <c r="D601" s="1">
        <v>4.1653075218200684</v>
      </c>
      <c r="E601" s="1">
        <v>3.4330728054046631</v>
      </c>
    </row>
    <row r="602" spans="1:5" x14ac:dyDescent="0.25">
      <c r="A602">
        <v>15</v>
      </c>
      <c r="B602">
        <v>1</v>
      </c>
      <c r="C602" t="s">
        <v>71</v>
      </c>
      <c r="D602" s="1">
        <v>0.61785084009170532</v>
      </c>
      <c r="E602" s="1">
        <v>3.0552096664905548E-2</v>
      </c>
    </row>
    <row r="603" spans="1:5" x14ac:dyDescent="0.25">
      <c r="A603">
        <v>15</v>
      </c>
      <c r="B603">
        <v>2</v>
      </c>
      <c r="C603" t="s">
        <v>71</v>
      </c>
      <c r="D603" s="1">
        <v>0.60026633739471436</v>
      </c>
      <c r="E603" s="1">
        <v>1.1923207901418209E-2</v>
      </c>
    </row>
    <row r="604" spans="1:5" x14ac:dyDescent="0.25">
      <c r="A604">
        <v>15</v>
      </c>
      <c r="B604">
        <v>3</v>
      </c>
      <c r="C604" t="s">
        <v>71</v>
      </c>
      <c r="D604" s="1">
        <v>0.58702605962753296</v>
      </c>
      <c r="E604" s="1">
        <v>-2.3614552337676287E-3</v>
      </c>
    </row>
    <row r="605" spans="1:5" x14ac:dyDescent="0.25">
      <c r="A605">
        <v>15</v>
      </c>
      <c r="B605">
        <v>4</v>
      </c>
      <c r="C605" t="s">
        <v>71</v>
      </c>
      <c r="D605" s="1">
        <v>0.58848041296005249</v>
      </c>
      <c r="E605" s="1">
        <v>-1.951487036421895E-3</v>
      </c>
    </row>
    <row r="606" spans="1:5" x14ac:dyDescent="0.25">
      <c r="A606">
        <v>15</v>
      </c>
      <c r="B606">
        <v>5</v>
      </c>
      <c r="C606" t="s">
        <v>71</v>
      </c>
      <c r="D606" s="1">
        <v>0.593780517578125</v>
      </c>
      <c r="E606" s="1">
        <v>2.3042322136461735E-3</v>
      </c>
    </row>
    <row r="607" spans="1:5" x14ac:dyDescent="0.25">
      <c r="A607">
        <v>15</v>
      </c>
      <c r="B607">
        <v>6</v>
      </c>
      <c r="C607" t="s">
        <v>71</v>
      </c>
      <c r="D607" s="1">
        <v>0.59739571809768677</v>
      </c>
      <c r="E607" s="1">
        <v>4.8750475980341434E-3</v>
      </c>
    </row>
    <row r="608" spans="1:5" x14ac:dyDescent="0.25">
      <c r="A608">
        <v>15</v>
      </c>
      <c r="B608">
        <v>7</v>
      </c>
      <c r="C608" t="s">
        <v>71</v>
      </c>
      <c r="D608" s="1">
        <v>0.59641891717910767</v>
      </c>
      <c r="E608" s="1">
        <v>2.8538613114506006E-3</v>
      </c>
    </row>
    <row r="609" spans="1:5" x14ac:dyDescent="0.25">
      <c r="A609">
        <v>15</v>
      </c>
      <c r="B609">
        <v>8</v>
      </c>
      <c r="C609" t="s">
        <v>71</v>
      </c>
      <c r="D609" s="1">
        <v>0.59612190723419189</v>
      </c>
      <c r="E609" s="1">
        <v>1.5124661149457097E-3</v>
      </c>
    </row>
    <row r="610" spans="1:5" x14ac:dyDescent="0.25">
      <c r="A610">
        <v>15</v>
      </c>
      <c r="B610">
        <v>9</v>
      </c>
      <c r="C610" t="s">
        <v>71</v>
      </c>
      <c r="D610" s="1">
        <v>0.59805130958557129</v>
      </c>
      <c r="E610" s="1">
        <v>2.3974832147359848E-3</v>
      </c>
    </row>
    <row r="611" spans="1:5" x14ac:dyDescent="0.25">
      <c r="A611">
        <v>15</v>
      </c>
      <c r="B611">
        <v>10</v>
      </c>
      <c r="C611" t="s">
        <v>71</v>
      </c>
      <c r="D611" s="1">
        <v>0.59716618061065674</v>
      </c>
      <c r="E611" s="1">
        <v>4.6796898823231459E-4</v>
      </c>
    </row>
    <row r="612" spans="1:5" x14ac:dyDescent="0.25">
      <c r="A612">
        <v>15</v>
      </c>
      <c r="B612">
        <v>11</v>
      </c>
      <c r="C612" t="s">
        <v>71</v>
      </c>
      <c r="D612" s="1">
        <v>0.59687608480453491</v>
      </c>
      <c r="E612" s="1">
        <v>-8.6651206947863102E-4</v>
      </c>
    </row>
    <row r="613" spans="1:5" x14ac:dyDescent="0.25">
      <c r="A613">
        <v>15</v>
      </c>
      <c r="B613">
        <v>12</v>
      </c>
      <c r="C613" t="s">
        <v>71</v>
      </c>
      <c r="D613" s="1">
        <v>0.59678608179092407</v>
      </c>
      <c r="E613" s="1">
        <v>-2.0009004510939121E-3</v>
      </c>
    </row>
    <row r="614" spans="1:5" x14ac:dyDescent="0.25">
      <c r="A614">
        <v>15</v>
      </c>
      <c r="B614">
        <v>13</v>
      </c>
      <c r="C614" t="s">
        <v>71</v>
      </c>
      <c r="D614" s="1">
        <v>0.59952288866043091</v>
      </c>
      <c r="E614" s="1">
        <v>-3.0847877496853471E-4</v>
      </c>
    </row>
    <row r="615" spans="1:5" x14ac:dyDescent="0.25">
      <c r="A615">
        <v>15</v>
      </c>
      <c r="B615">
        <v>14</v>
      </c>
      <c r="C615" t="s">
        <v>71</v>
      </c>
      <c r="D615" s="1">
        <v>0.60029083490371704</v>
      </c>
      <c r="E615" s="1">
        <v>-5.8491778327152133E-4</v>
      </c>
    </row>
    <row r="616" spans="1:5" x14ac:dyDescent="0.25">
      <c r="A616">
        <v>15</v>
      </c>
      <c r="B616">
        <v>15</v>
      </c>
      <c r="C616" t="s">
        <v>71</v>
      </c>
      <c r="D616" s="1">
        <v>0.59778201580047607</v>
      </c>
      <c r="E616" s="1">
        <v>-4.1381223127245903E-3</v>
      </c>
    </row>
    <row r="617" spans="1:5" x14ac:dyDescent="0.25">
      <c r="A617">
        <v>15</v>
      </c>
      <c r="B617">
        <v>16</v>
      </c>
      <c r="C617" t="s">
        <v>71</v>
      </c>
      <c r="D617" s="1">
        <v>0.59934955835342407</v>
      </c>
      <c r="E617" s="1">
        <v>-3.6149648949503899E-3</v>
      </c>
    </row>
    <row r="618" spans="1:5" x14ac:dyDescent="0.25">
      <c r="A618">
        <v>15</v>
      </c>
      <c r="B618">
        <v>17</v>
      </c>
      <c r="C618" t="s">
        <v>71</v>
      </c>
      <c r="D618" s="1">
        <v>0.59933054447174072</v>
      </c>
      <c r="E618" s="1">
        <v>-4.6783639118075371E-3</v>
      </c>
    </row>
    <row r="619" spans="1:5" x14ac:dyDescent="0.25">
      <c r="A619">
        <v>15</v>
      </c>
      <c r="B619">
        <v>18</v>
      </c>
      <c r="C619" t="s">
        <v>71</v>
      </c>
      <c r="D619" s="1">
        <v>0.60401463508605957</v>
      </c>
      <c r="E619" s="1">
        <v>-1.0386586654931307E-3</v>
      </c>
    </row>
    <row r="620" spans="1:5" x14ac:dyDescent="0.25">
      <c r="A620">
        <v>15</v>
      </c>
      <c r="B620">
        <v>19</v>
      </c>
      <c r="C620" t="s">
        <v>71</v>
      </c>
      <c r="D620" s="1">
        <v>0.60632014274597168</v>
      </c>
      <c r="E620" s="1">
        <v>2.2246372827794403E-4</v>
      </c>
    </row>
    <row r="621" spans="1:5" x14ac:dyDescent="0.25">
      <c r="A621">
        <v>15</v>
      </c>
      <c r="B621">
        <v>20</v>
      </c>
      <c r="C621" t="s">
        <v>71</v>
      </c>
      <c r="D621" s="1">
        <v>0.60588163137435913</v>
      </c>
      <c r="E621" s="1">
        <v>-1.260432880371809E-3</v>
      </c>
    </row>
    <row r="622" spans="1:5" x14ac:dyDescent="0.25">
      <c r="A622">
        <v>15</v>
      </c>
      <c r="B622">
        <v>21</v>
      </c>
      <c r="C622" t="s">
        <v>71</v>
      </c>
      <c r="D622" s="1">
        <v>0.60666662454605103</v>
      </c>
      <c r="E622" s="1">
        <v>-1.5198249602690339E-3</v>
      </c>
    </row>
    <row r="623" spans="1:5" x14ac:dyDescent="0.25">
      <c r="A623">
        <v>15</v>
      </c>
      <c r="B623">
        <v>22</v>
      </c>
      <c r="C623" t="s">
        <v>71</v>
      </c>
      <c r="D623" s="1">
        <v>0.60966426134109497</v>
      </c>
      <c r="E623" s="1">
        <v>4.3342652497813106E-4</v>
      </c>
    </row>
    <row r="624" spans="1:5" x14ac:dyDescent="0.25">
      <c r="A624">
        <v>15</v>
      </c>
      <c r="B624">
        <v>23</v>
      </c>
      <c r="C624" t="s">
        <v>71</v>
      </c>
      <c r="D624" s="1">
        <v>0.61275041103363037</v>
      </c>
      <c r="E624" s="1">
        <v>2.4751909077167511E-3</v>
      </c>
    </row>
    <row r="625" spans="1:5" x14ac:dyDescent="0.25">
      <c r="A625">
        <v>15</v>
      </c>
      <c r="B625">
        <v>24</v>
      </c>
      <c r="C625" t="s">
        <v>71</v>
      </c>
      <c r="D625" s="1">
        <v>0.6128154993057251</v>
      </c>
      <c r="E625" s="1">
        <v>1.4958939282223582E-3</v>
      </c>
    </row>
    <row r="626" spans="1:5" x14ac:dyDescent="0.25">
      <c r="A626">
        <v>15</v>
      </c>
      <c r="B626">
        <v>25</v>
      </c>
      <c r="C626" t="s">
        <v>71</v>
      </c>
      <c r="D626" s="1">
        <v>0.61197352409362793</v>
      </c>
      <c r="E626" s="1">
        <v>-3.9046653546392918E-4</v>
      </c>
    </row>
    <row r="627" spans="1:5" x14ac:dyDescent="0.25">
      <c r="A627">
        <v>15</v>
      </c>
      <c r="B627">
        <v>26</v>
      </c>
      <c r="C627" t="s">
        <v>71</v>
      </c>
      <c r="D627" s="1">
        <v>0.61504644155502319</v>
      </c>
      <c r="E627" s="1">
        <v>1.6380656743422151E-3</v>
      </c>
    </row>
    <row r="628" spans="1:5" x14ac:dyDescent="0.25">
      <c r="A628">
        <v>15</v>
      </c>
      <c r="B628">
        <v>27</v>
      </c>
      <c r="C628" t="s">
        <v>71</v>
      </c>
      <c r="D628" s="1">
        <v>0.61496835947036743</v>
      </c>
      <c r="E628" s="1">
        <v>5.1559833809733391E-4</v>
      </c>
    </row>
    <row r="629" spans="1:5" x14ac:dyDescent="0.25">
      <c r="A629">
        <v>15</v>
      </c>
      <c r="B629">
        <v>28</v>
      </c>
      <c r="C629" t="s">
        <v>71</v>
      </c>
      <c r="D629" s="1">
        <v>0.61569780111312866</v>
      </c>
      <c r="E629" s="1">
        <v>2.0065470016561449E-4</v>
      </c>
    </row>
    <row r="630" spans="1:5" x14ac:dyDescent="0.25">
      <c r="A630">
        <v>15</v>
      </c>
      <c r="B630">
        <v>29</v>
      </c>
      <c r="C630" t="s">
        <v>71</v>
      </c>
      <c r="D630" s="1">
        <v>0.61688804626464844</v>
      </c>
      <c r="E630" s="1">
        <v>3.4651457099243999E-4</v>
      </c>
    </row>
    <row r="631" spans="1:5" x14ac:dyDescent="0.25">
      <c r="A631">
        <v>15</v>
      </c>
      <c r="B631">
        <v>30</v>
      </c>
      <c r="C631" t="s">
        <v>71</v>
      </c>
      <c r="D631" s="1">
        <v>0.61827635765075684</v>
      </c>
      <c r="E631" s="1">
        <v>6.9044070551171899E-4</v>
      </c>
    </row>
    <row r="632" spans="1:5" x14ac:dyDescent="0.25">
      <c r="A632">
        <v>15</v>
      </c>
      <c r="B632">
        <v>31</v>
      </c>
      <c r="C632" t="s">
        <v>71</v>
      </c>
      <c r="D632" s="1">
        <v>0.6198124885559082</v>
      </c>
      <c r="E632" s="1">
        <v>1.1821863008663058E-3</v>
      </c>
    </row>
    <row r="633" spans="1:5" x14ac:dyDescent="0.25">
      <c r="A633">
        <v>15</v>
      </c>
      <c r="B633">
        <v>32</v>
      </c>
      <c r="C633" t="s">
        <v>71</v>
      </c>
      <c r="D633" s="1">
        <v>0.62079340219497681</v>
      </c>
      <c r="E633" s="1">
        <v>1.1187146883457899E-3</v>
      </c>
    </row>
    <row r="634" spans="1:5" x14ac:dyDescent="0.25">
      <c r="A634">
        <v>15</v>
      </c>
      <c r="B634">
        <v>33</v>
      </c>
      <c r="C634" t="s">
        <v>71</v>
      </c>
      <c r="D634" s="1">
        <v>0.62308722734451294</v>
      </c>
      <c r="E634" s="1">
        <v>2.3681547027081251E-3</v>
      </c>
    </row>
    <row r="635" spans="1:5" x14ac:dyDescent="0.25">
      <c r="A635">
        <v>15</v>
      </c>
      <c r="B635">
        <v>34</v>
      </c>
      <c r="C635" t="s">
        <v>71</v>
      </c>
      <c r="D635" s="1">
        <v>0.62124967575073242</v>
      </c>
      <c r="E635" s="1">
        <v>-5.1378225907683372E-4</v>
      </c>
    </row>
    <row r="636" spans="1:5" x14ac:dyDescent="0.25">
      <c r="A636">
        <v>15</v>
      </c>
      <c r="B636">
        <v>35</v>
      </c>
      <c r="C636" t="s">
        <v>71</v>
      </c>
      <c r="D636" s="1">
        <v>0.62463164329528809</v>
      </c>
      <c r="E636" s="1">
        <v>1.8238000338897109E-3</v>
      </c>
    </row>
    <row r="637" spans="1:5" x14ac:dyDescent="0.25">
      <c r="A637">
        <v>15</v>
      </c>
      <c r="B637">
        <v>36</v>
      </c>
      <c r="C637" t="s">
        <v>71</v>
      </c>
      <c r="D637" s="1">
        <v>0.62715500593185425</v>
      </c>
      <c r="E637" s="1">
        <v>3.3027774188667536E-3</v>
      </c>
    </row>
    <row r="638" spans="1:5" x14ac:dyDescent="0.25">
      <c r="A638">
        <v>15</v>
      </c>
      <c r="B638">
        <v>37</v>
      </c>
      <c r="C638" t="s">
        <v>71</v>
      </c>
      <c r="D638" s="1">
        <v>0.62487328052520752</v>
      </c>
      <c r="E638" s="1">
        <v>-2.3333283024840057E-5</v>
      </c>
    </row>
    <row r="639" spans="1:5" x14ac:dyDescent="0.25">
      <c r="A639">
        <v>15</v>
      </c>
      <c r="B639">
        <v>38</v>
      </c>
      <c r="C639" t="s">
        <v>71</v>
      </c>
      <c r="D639" s="1">
        <v>0.62191325426101685</v>
      </c>
      <c r="E639" s="1">
        <v>-4.0277447551488876E-3</v>
      </c>
    </row>
    <row r="640" spans="1:5" x14ac:dyDescent="0.25">
      <c r="A640">
        <v>15</v>
      </c>
      <c r="B640">
        <v>39</v>
      </c>
      <c r="C640" t="s">
        <v>71</v>
      </c>
      <c r="D640" s="1">
        <v>0.62403988838195801</v>
      </c>
      <c r="E640" s="1">
        <v>-2.9454960022121668E-3</v>
      </c>
    </row>
    <row r="641" spans="1:5" x14ac:dyDescent="0.25">
      <c r="A641">
        <v>15</v>
      </c>
      <c r="B641">
        <v>40</v>
      </c>
      <c r="C641" t="s">
        <v>71</v>
      </c>
      <c r="D641" s="1">
        <v>0.62799471616744995</v>
      </c>
      <c r="E641" s="1">
        <v>-3.5053439205512404E-5</v>
      </c>
    </row>
    <row r="642" spans="1:5" x14ac:dyDescent="0.25">
      <c r="A642">
        <v>16</v>
      </c>
      <c r="B642">
        <v>1</v>
      </c>
      <c r="C642" t="s">
        <v>71</v>
      </c>
      <c r="D642" s="1">
        <v>0.76750391721725464</v>
      </c>
      <c r="E642" s="1">
        <v>4.3478645384311676E-3</v>
      </c>
    </row>
    <row r="643" spans="1:5" x14ac:dyDescent="0.25">
      <c r="A643">
        <v>16</v>
      </c>
      <c r="B643">
        <v>2</v>
      </c>
      <c r="C643" t="s">
        <v>71</v>
      </c>
      <c r="D643" s="1">
        <v>0.77218890190124512</v>
      </c>
      <c r="E643" s="1">
        <v>1.5653886366635561E-3</v>
      </c>
    </row>
    <row r="644" spans="1:5" x14ac:dyDescent="0.25">
      <c r="A644">
        <v>16</v>
      </c>
      <c r="B644">
        <v>3</v>
      </c>
      <c r="C644" t="s">
        <v>71</v>
      </c>
      <c r="D644" s="1">
        <v>0.77920091152191162</v>
      </c>
      <c r="E644" s="1">
        <v>1.1099377879872918E-3</v>
      </c>
    </row>
    <row r="645" spans="1:5" x14ac:dyDescent="0.25">
      <c r="A645">
        <v>16</v>
      </c>
      <c r="B645">
        <v>4</v>
      </c>
      <c r="C645" t="s">
        <v>71</v>
      </c>
      <c r="D645" s="1">
        <v>0.78096938133239746</v>
      </c>
      <c r="E645" s="1">
        <v>-4.5890528708696365E-3</v>
      </c>
    </row>
    <row r="646" spans="1:5" x14ac:dyDescent="0.25">
      <c r="A646">
        <v>16</v>
      </c>
      <c r="B646">
        <v>5</v>
      </c>
      <c r="C646" t="s">
        <v>71</v>
      </c>
      <c r="D646" s="1">
        <v>0.77353793382644653</v>
      </c>
      <c r="E646" s="1">
        <v>-1.9487960264086723E-2</v>
      </c>
    </row>
    <row r="647" spans="1:5" x14ac:dyDescent="0.25">
      <c r="A647">
        <v>16</v>
      </c>
      <c r="B647">
        <v>6</v>
      </c>
      <c r="C647" t="s">
        <v>71</v>
      </c>
      <c r="D647" s="1">
        <v>0.78233128786087036</v>
      </c>
      <c r="E647" s="1">
        <v>-1.8162066116929054E-2</v>
      </c>
    </row>
    <row r="648" spans="1:5" x14ac:dyDescent="0.25">
      <c r="A648">
        <v>16</v>
      </c>
      <c r="B648">
        <v>7</v>
      </c>
      <c r="C648" t="s">
        <v>71</v>
      </c>
      <c r="D648" s="1">
        <v>0.79668056964874268</v>
      </c>
      <c r="E648" s="1">
        <v>-1.1280246078968048E-2</v>
      </c>
    </row>
    <row r="649" spans="1:5" x14ac:dyDescent="0.25">
      <c r="A649">
        <v>16</v>
      </c>
      <c r="B649">
        <v>8</v>
      </c>
      <c r="C649" t="s">
        <v>71</v>
      </c>
      <c r="D649" s="1">
        <v>0.82203352451324463</v>
      </c>
      <c r="E649" s="1">
        <v>6.605248898267746E-3</v>
      </c>
    </row>
    <row r="650" spans="1:5" x14ac:dyDescent="0.25">
      <c r="A650">
        <v>16</v>
      </c>
      <c r="B650">
        <v>9</v>
      </c>
      <c r="C650" t="s">
        <v>71</v>
      </c>
      <c r="D650" s="1">
        <v>0.84266793727874756</v>
      </c>
      <c r="E650" s="1">
        <v>1.9772201776504517E-2</v>
      </c>
    </row>
    <row r="651" spans="1:5" x14ac:dyDescent="0.25">
      <c r="A651">
        <v>16</v>
      </c>
      <c r="B651">
        <v>10</v>
      </c>
      <c r="C651" t="s">
        <v>71</v>
      </c>
      <c r="D651" s="1">
        <v>0.84230166673660278</v>
      </c>
      <c r="E651" s="1">
        <v>1.1938470415771008E-2</v>
      </c>
    </row>
    <row r="652" spans="1:5" x14ac:dyDescent="0.25">
      <c r="A652">
        <v>16</v>
      </c>
      <c r="B652">
        <v>11</v>
      </c>
      <c r="C652" t="s">
        <v>71</v>
      </c>
      <c r="D652" s="1">
        <v>0.84973841905593872</v>
      </c>
      <c r="E652" s="1">
        <v>1.1907761916518211E-2</v>
      </c>
    </row>
    <row r="653" spans="1:5" x14ac:dyDescent="0.25">
      <c r="A653">
        <v>16</v>
      </c>
      <c r="B653">
        <v>12</v>
      </c>
      <c r="C653" t="s">
        <v>71</v>
      </c>
      <c r="D653" s="1">
        <v>0.85707426071166992</v>
      </c>
      <c r="E653" s="1">
        <v>1.1776143684983253E-2</v>
      </c>
    </row>
    <row r="654" spans="1:5" x14ac:dyDescent="0.25">
      <c r="A654">
        <v>16</v>
      </c>
      <c r="B654">
        <v>13</v>
      </c>
      <c r="C654" t="s">
        <v>71</v>
      </c>
      <c r="D654" s="1">
        <v>0.86640506982803345</v>
      </c>
      <c r="E654" s="1">
        <v>1.3639491982758045E-2</v>
      </c>
    </row>
    <row r="655" spans="1:5" x14ac:dyDescent="0.25">
      <c r="A655">
        <v>16</v>
      </c>
      <c r="B655">
        <v>14</v>
      </c>
      <c r="C655" t="s">
        <v>71</v>
      </c>
      <c r="D655" s="1">
        <v>0.87141323089599609</v>
      </c>
      <c r="E655" s="1">
        <v>1.1180193163454533E-2</v>
      </c>
    </row>
    <row r="656" spans="1:5" x14ac:dyDescent="0.25">
      <c r="A656">
        <v>16</v>
      </c>
      <c r="B656">
        <v>15</v>
      </c>
      <c r="C656" t="s">
        <v>71</v>
      </c>
      <c r="D656" s="1">
        <v>0.87192809581756592</v>
      </c>
      <c r="E656" s="1">
        <v>4.2275972664356232E-3</v>
      </c>
    </row>
    <row r="657" spans="1:5" x14ac:dyDescent="0.25">
      <c r="A657">
        <v>16</v>
      </c>
      <c r="B657">
        <v>16</v>
      </c>
      <c r="C657" t="s">
        <v>71</v>
      </c>
      <c r="D657" s="1">
        <v>0.87336462736129761</v>
      </c>
      <c r="E657" s="1">
        <v>-1.8033315427601337E-3</v>
      </c>
    </row>
    <row r="658" spans="1:5" x14ac:dyDescent="0.25">
      <c r="A658">
        <v>16</v>
      </c>
      <c r="B658">
        <v>17</v>
      </c>
      <c r="C658" t="s">
        <v>71</v>
      </c>
      <c r="D658" s="1">
        <v>0.87730234861373901</v>
      </c>
      <c r="E658" s="1">
        <v>-5.3330706432461739E-3</v>
      </c>
    </row>
    <row r="659" spans="1:5" x14ac:dyDescent="0.25">
      <c r="A659">
        <v>16</v>
      </c>
      <c r="B659">
        <v>18</v>
      </c>
      <c r="C659" t="s">
        <v>71</v>
      </c>
      <c r="D659" s="1">
        <v>0.88046640157699585</v>
      </c>
      <c r="E659" s="1">
        <v>-9.6364784985780716E-3</v>
      </c>
    </row>
    <row r="660" spans="1:5" x14ac:dyDescent="0.25">
      <c r="A660">
        <v>16</v>
      </c>
      <c r="B660">
        <v>19</v>
      </c>
      <c r="C660" t="s">
        <v>71</v>
      </c>
      <c r="D660" s="1">
        <v>0.88662678003311157</v>
      </c>
      <c r="E660" s="1">
        <v>-1.0943559929728508E-2</v>
      </c>
    </row>
    <row r="661" spans="1:5" x14ac:dyDescent="0.25">
      <c r="A661">
        <v>16</v>
      </c>
      <c r="B661">
        <v>20</v>
      </c>
      <c r="C661" t="s">
        <v>71</v>
      </c>
      <c r="D661" s="1">
        <v>0.89411652088165283</v>
      </c>
      <c r="E661" s="1">
        <v>-1.0921279899775982E-2</v>
      </c>
    </row>
    <row r="662" spans="1:5" x14ac:dyDescent="0.25">
      <c r="A662">
        <v>16</v>
      </c>
      <c r="B662">
        <v>21</v>
      </c>
      <c r="C662" t="s">
        <v>71</v>
      </c>
      <c r="D662" s="1">
        <v>0.90897232294082642</v>
      </c>
      <c r="E662" s="1">
        <v>-3.5329379606992006E-3</v>
      </c>
    </row>
    <row r="663" spans="1:5" x14ac:dyDescent="0.25">
      <c r="A663">
        <v>16</v>
      </c>
      <c r="B663">
        <v>22</v>
      </c>
      <c r="C663" t="s">
        <v>71</v>
      </c>
      <c r="D663" s="1">
        <v>0.93852323293685913</v>
      </c>
      <c r="E663" s="1">
        <v>1.8550511449575424E-2</v>
      </c>
    </row>
    <row r="664" spans="1:5" x14ac:dyDescent="0.25">
      <c r="A664">
        <v>16</v>
      </c>
      <c r="B664">
        <v>23</v>
      </c>
      <c r="C664" t="s">
        <v>71</v>
      </c>
      <c r="D664" s="1">
        <v>0.99085032939910889</v>
      </c>
      <c r="E664" s="1">
        <v>6.3410148024559021E-2</v>
      </c>
    </row>
    <row r="665" spans="1:5" x14ac:dyDescent="0.25">
      <c r="A665">
        <v>16</v>
      </c>
      <c r="B665">
        <v>24</v>
      </c>
      <c r="C665" t="s">
        <v>71</v>
      </c>
      <c r="D665" s="1">
        <v>1.0852476358413696</v>
      </c>
      <c r="E665" s="1">
        <v>0.15033999085426331</v>
      </c>
    </row>
    <row r="666" spans="1:5" x14ac:dyDescent="0.25">
      <c r="A666">
        <v>16</v>
      </c>
      <c r="B666">
        <v>25</v>
      </c>
      <c r="C666" t="s">
        <v>71</v>
      </c>
      <c r="D666" s="1">
        <v>1.2617493867874146</v>
      </c>
      <c r="E666" s="1">
        <v>0.31937429308891296</v>
      </c>
    </row>
    <row r="667" spans="1:5" x14ac:dyDescent="0.25">
      <c r="A667">
        <v>16</v>
      </c>
      <c r="B667">
        <v>26</v>
      </c>
      <c r="C667" t="s">
        <v>71</v>
      </c>
      <c r="D667" s="1">
        <v>1.589287281036377</v>
      </c>
      <c r="E667" s="1">
        <v>0.63944470882415771</v>
      </c>
    </row>
    <row r="668" spans="1:5" x14ac:dyDescent="0.25">
      <c r="A668">
        <v>16</v>
      </c>
      <c r="B668">
        <v>27</v>
      </c>
      <c r="C668" t="s">
        <v>71</v>
      </c>
      <c r="D668" s="1">
        <v>2.1453032493591309</v>
      </c>
      <c r="E668" s="1">
        <v>1.1879931688308716</v>
      </c>
    </row>
    <row r="669" spans="1:5" x14ac:dyDescent="0.25">
      <c r="A669">
        <v>16</v>
      </c>
      <c r="B669">
        <v>28</v>
      </c>
      <c r="C669" t="s">
        <v>71</v>
      </c>
      <c r="D669" s="1">
        <v>2.9532394409179688</v>
      </c>
      <c r="E669" s="1">
        <v>1.988461971282959</v>
      </c>
    </row>
    <row r="670" spans="1:5" x14ac:dyDescent="0.25">
      <c r="A670">
        <v>16</v>
      </c>
      <c r="B670">
        <v>29</v>
      </c>
      <c r="C670" t="s">
        <v>71</v>
      </c>
      <c r="D670" s="1">
        <v>3.9137029647827148</v>
      </c>
      <c r="E670" s="1">
        <v>2.941457986831665</v>
      </c>
    </row>
    <row r="671" spans="1:5" x14ac:dyDescent="0.25">
      <c r="A671">
        <v>16</v>
      </c>
      <c r="B671">
        <v>30</v>
      </c>
      <c r="C671" t="s">
        <v>71</v>
      </c>
      <c r="D671" s="1">
        <v>4.8222250938415527</v>
      </c>
      <c r="E671" s="1">
        <v>3.8425126075744629</v>
      </c>
    </row>
    <row r="672" spans="1:5" x14ac:dyDescent="0.25">
      <c r="A672">
        <v>16</v>
      </c>
      <c r="B672">
        <v>31</v>
      </c>
      <c r="C672" t="s">
        <v>71</v>
      </c>
      <c r="D672" s="1">
        <v>5.5194883346557617</v>
      </c>
      <c r="E672" s="1">
        <v>4.5323085784912109</v>
      </c>
    </row>
    <row r="673" spans="1:5" x14ac:dyDescent="0.25">
      <c r="A673">
        <v>16</v>
      </c>
      <c r="B673">
        <v>32</v>
      </c>
      <c r="C673" t="s">
        <v>71</v>
      </c>
      <c r="D673" s="1">
        <v>5.9963150024414063</v>
      </c>
      <c r="E673" s="1">
        <v>5.0016674995422363</v>
      </c>
    </row>
    <row r="674" spans="1:5" x14ac:dyDescent="0.25">
      <c r="A674">
        <v>16</v>
      </c>
      <c r="B674">
        <v>33</v>
      </c>
      <c r="C674" t="s">
        <v>71</v>
      </c>
      <c r="D674" s="1">
        <v>6.3126220703125</v>
      </c>
      <c r="E674" s="1">
        <v>5.3105072975158691</v>
      </c>
    </row>
    <row r="675" spans="1:5" x14ac:dyDescent="0.25">
      <c r="A675">
        <v>16</v>
      </c>
      <c r="B675">
        <v>34</v>
      </c>
      <c r="C675" t="s">
        <v>71</v>
      </c>
      <c r="D675" s="1">
        <v>6.5266828536987305</v>
      </c>
      <c r="E675" s="1">
        <v>5.5171008110046387</v>
      </c>
    </row>
    <row r="676" spans="1:5" x14ac:dyDescent="0.25">
      <c r="A676">
        <v>16</v>
      </c>
      <c r="B676">
        <v>35</v>
      </c>
      <c r="C676" t="s">
        <v>71</v>
      </c>
      <c r="D676" s="1">
        <v>6.6398725509643555</v>
      </c>
      <c r="E676" s="1">
        <v>5.6228227615356445</v>
      </c>
    </row>
    <row r="677" spans="1:5" x14ac:dyDescent="0.25">
      <c r="A677">
        <v>16</v>
      </c>
      <c r="B677">
        <v>36</v>
      </c>
      <c r="C677" t="s">
        <v>71</v>
      </c>
      <c r="D677" s="1">
        <v>6.7346992492675781</v>
      </c>
      <c r="E677" s="1">
        <v>5.7101821899414063</v>
      </c>
    </row>
    <row r="678" spans="1:5" x14ac:dyDescent="0.25">
      <c r="A678">
        <v>16</v>
      </c>
      <c r="B678">
        <v>37</v>
      </c>
      <c r="C678" t="s">
        <v>71</v>
      </c>
      <c r="D678" s="1">
        <v>6.7966203689575195</v>
      </c>
      <c r="E678" s="1">
        <v>5.7646355628967285</v>
      </c>
    </row>
    <row r="679" spans="1:5" x14ac:dyDescent="0.25">
      <c r="A679">
        <v>16</v>
      </c>
      <c r="B679">
        <v>38</v>
      </c>
      <c r="C679" t="s">
        <v>71</v>
      </c>
      <c r="D679" s="1">
        <v>6.8291306495666504</v>
      </c>
      <c r="E679" s="1">
        <v>5.7896785736083984</v>
      </c>
    </row>
    <row r="680" spans="1:5" x14ac:dyDescent="0.25">
      <c r="A680">
        <v>16</v>
      </c>
      <c r="B680">
        <v>39</v>
      </c>
      <c r="C680" t="s">
        <v>71</v>
      </c>
      <c r="D680" s="1">
        <v>6.8590316772460938</v>
      </c>
      <c r="E680" s="1">
        <v>5.8121123313903809</v>
      </c>
    </row>
    <row r="681" spans="1:5" x14ac:dyDescent="0.25">
      <c r="A681">
        <v>16</v>
      </c>
      <c r="B681">
        <v>40</v>
      </c>
      <c r="C681" t="s">
        <v>71</v>
      </c>
      <c r="D681" s="1">
        <v>6.8598566055297852</v>
      </c>
      <c r="E681" s="1">
        <v>5.8054695129394531</v>
      </c>
    </row>
    <row r="682" spans="1:5" x14ac:dyDescent="0.25">
      <c r="A682">
        <v>17</v>
      </c>
      <c r="B682">
        <v>1</v>
      </c>
      <c r="C682" t="s">
        <v>71</v>
      </c>
      <c r="D682" s="1">
        <v>0.84903723001480103</v>
      </c>
      <c r="E682" s="1">
        <v>-3.73665033839643E-3</v>
      </c>
    </row>
    <row r="683" spans="1:5" x14ac:dyDescent="0.25">
      <c r="A683">
        <v>17</v>
      </c>
      <c r="B683">
        <v>2</v>
      </c>
      <c r="C683" t="s">
        <v>71</v>
      </c>
      <c r="D683" s="1">
        <v>0.8504301905632019</v>
      </c>
      <c r="E683" s="1">
        <v>-1.4547391328960657E-3</v>
      </c>
    </row>
    <row r="684" spans="1:5" x14ac:dyDescent="0.25">
      <c r="A684">
        <v>17</v>
      </c>
      <c r="B684">
        <v>3</v>
      </c>
      <c r="C684" t="s">
        <v>71</v>
      </c>
      <c r="D684" s="1">
        <v>0.85065650939941406</v>
      </c>
      <c r="E684" s="1">
        <v>-3.3946963958442211E-4</v>
      </c>
    </row>
    <row r="685" spans="1:5" x14ac:dyDescent="0.25">
      <c r="A685">
        <v>17</v>
      </c>
      <c r="B685">
        <v>4</v>
      </c>
      <c r="C685" t="s">
        <v>71</v>
      </c>
      <c r="D685" s="1">
        <v>0.85036951303482056</v>
      </c>
      <c r="E685" s="1">
        <v>2.6248462381772697E-4</v>
      </c>
    </row>
    <row r="686" spans="1:5" x14ac:dyDescent="0.25">
      <c r="A686">
        <v>17</v>
      </c>
      <c r="B686">
        <v>5</v>
      </c>
      <c r="C686" t="s">
        <v>71</v>
      </c>
      <c r="D686" s="1">
        <v>0.8490447998046875</v>
      </c>
      <c r="E686" s="1">
        <v>-1.7327799287158996E-4</v>
      </c>
    </row>
    <row r="687" spans="1:5" x14ac:dyDescent="0.25">
      <c r="A687">
        <v>17</v>
      </c>
      <c r="B687">
        <v>6</v>
      </c>
      <c r="C687" t="s">
        <v>71</v>
      </c>
      <c r="D687" s="1">
        <v>0.84871745109558105</v>
      </c>
      <c r="E687" s="1">
        <v>3.883239405695349E-4</v>
      </c>
    </row>
    <row r="688" spans="1:5" x14ac:dyDescent="0.25">
      <c r="A688">
        <v>17</v>
      </c>
      <c r="B688">
        <v>7</v>
      </c>
      <c r="C688" t="s">
        <v>71</v>
      </c>
      <c r="D688" s="1">
        <v>0.84805178642272949</v>
      </c>
      <c r="E688" s="1">
        <v>6.1160989571362734E-4</v>
      </c>
    </row>
    <row r="689" spans="1:5" x14ac:dyDescent="0.25">
      <c r="A689">
        <v>17</v>
      </c>
      <c r="B689">
        <v>8</v>
      </c>
      <c r="C689" t="s">
        <v>71</v>
      </c>
      <c r="D689" s="1">
        <v>0.84691983461380005</v>
      </c>
      <c r="E689" s="1">
        <v>3.6860868567600846E-4</v>
      </c>
    </row>
    <row r="690" spans="1:5" x14ac:dyDescent="0.25">
      <c r="A690">
        <v>17</v>
      </c>
      <c r="B690">
        <v>9</v>
      </c>
      <c r="C690" t="s">
        <v>71</v>
      </c>
      <c r="D690" s="1">
        <v>0.84428989887237549</v>
      </c>
      <c r="E690" s="1">
        <v>-1.3723764568567276E-3</v>
      </c>
    </row>
    <row r="691" spans="1:5" x14ac:dyDescent="0.25">
      <c r="A691">
        <v>17</v>
      </c>
      <c r="B691">
        <v>10</v>
      </c>
      <c r="C691" t="s">
        <v>71</v>
      </c>
      <c r="D691" s="1">
        <v>0.84394222497940063</v>
      </c>
      <c r="E691" s="1">
        <v>-8.3109969273209572E-4</v>
      </c>
    </row>
    <row r="692" spans="1:5" x14ac:dyDescent="0.25">
      <c r="A692">
        <v>17</v>
      </c>
      <c r="B692">
        <v>11</v>
      </c>
      <c r="C692" t="s">
        <v>71</v>
      </c>
      <c r="D692" s="1">
        <v>0.84496957063674927</v>
      </c>
      <c r="E692" s="1">
        <v>1.0851966217160225E-3</v>
      </c>
    </row>
    <row r="693" spans="1:5" x14ac:dyDescent="0.25">
      <c r="A693">
        <v>17</v>
      </c>
      <c r="B693">
        <v>12</v>
      </c>
      <c r="C693" t="s">
        <v>71</v>
      </c>
      <c r="D693" s="1">
        <v>0.84921872615814209</v>
      </c>
      <c r="E693" s="1">
        <v>6.2233028002083302E-3</v>
      </c>
    </row>
    <row r="694" spans="1:5" x14ac:dyDescent="0.25">
      <c r="A694">
        <v>17</v>
      </c>
      <c r="B694">
        <v>13</v>
      </c>
      <c r="C694" t="s">
        <v>71</v>
      </c>
      <c r="D694" s="1">
        <v>0.85967755317687988</v>
      </c>
      <c r="E694" s="1">
        <v>1.7571080476045609E-2</v>
      </c>
    </row>
    <row r="695" spans="1:5" x14ac:dyDescent="0.25">
      <c r="A695">
        <v>17</v>
      </c>
      <c r="B695">
        <v>14</v>
      </c>
      <c r="C695" t="s">
        <v>71</v>
      </c>
      <c r="D695" s="1">
        <v>0.88374358415603638</v>
      </c>
      <c r="E695" s="1">
        <v>4.2526062577962875E-2</v>
      </c>
    </row>
    <row r="696" spans="1:5" x14ac:dyDescent="0.25">
      <c r="A696">
        <v>17</v>
      </c>
      <c r="B696">
        <v>15</v>
      </c>
      <c r="C696" t="s">
        <v>71</v>
      </c>
      <c r="D696" s="1">
        <v>0.9309346079826355</v>
      </c>
      <c r="E696" s="1">
        <v>9.0606033802032471E-2</v>
      </c>
    </row>
    <row r="697" spans="1:5" x14ac:dyDescent="0.25">
      <c r="A697">
        <v>17</v>
      </c>
      <c r="B697">
        <v>16</v>
      </c>
      <c r="C697" t="s">
        <v>71</v>
      </c>
      <c r="D697" s="1">
        <v>1.0230133533477783</v>
      </c>
      <c r="E697" s="1">
        <v>0.18357373774051666</v>
      </c>
    </row>
    <row r="698" spans="1:5" x14ac:dyDescent="0.25">
      <c r="A698">
        <v>17</v>
      </c>
      <c r="B698">
        <v>17</v>
      </c>
      <c r="C698" t="s">
        <v>71</v>
      </c>
      <c r="D698" s="1">
        <v>1.1993039846420288</v>
      </c>
      <c r="E698" s="1">
        <v>0.36075332760810852</v>
      </c>
    </row>
    <row r="699" spans="1:5" x14ac:dyDescent="0.25">
      <c r="A699">
        <v>17</v>
      </c>
      <c r="B699">
        <v>18</v>
      </c>
      <c r="C699" t="s">
        <v>71</v>
      </c>
      <c r="D699" s="1">
        <v>1.5244399309158325</v>
      </c>
      <c r="E699" s="1">
        <v>0.68677818775177002</v>
      </c>
    </row>
    <row r="700" spans="1:5" x14ac:dyDescent="0.25">
      <c r="A700">
        <v>17</v>
      </c>
      <c r="B700">
        <v>19</v>
      </c>
      <c r="C700" t="s">
        <v>71</v>
      </c>
      <c r="D700" s="1">
        <v>2.0692422389984131</v>
      </c>
      <c r="E700" s="1">
        <v>1.2324694395065308</v>
      </c>
    </row>
    <row r="701" spans="1:5" x14ac:dyDescent="0.25">
      <c r="A701">
        <v>17</v>
      </c>
      <c r="B701">
        <v>20</v>
      </c>
      <c r="C701" t="s">
        <v>71</v>
      </c>
      <c r="D701" s="1">
        <v>2.8720698356628418</v>
      </c>
      <c r="E701" s="1">
        <v>2.0361859798431396</v>
      </c>
    </row>
    <row r="702" spans="1:5" x14ac:dyDescent="0.25">
      <c r="A702">
        <v>17</v>
      </c>
      <c r="B702">
        <v>21</v>
      </c>
      <c r="C702" t="s">
        <v>71</v>
      </c>
      <c r="D702" s="1">
        <v>3.8451204299926758</v>
      </c>
      <c r="E702" s="1">
        <v>3.0101256370544434</v>
      </c>
    </row>
    <row r="703" spans="1:5" x14ac:dyDescent="0.25">
      <c r="A703">
        <v>17</v>
      </c>
      <c r="B703">
        <v>22</v>
      </c>
      <c r="C703" t="s">
        <v>71</v>
      </c>
      <c r="D703" s="1">
        <v>4.7717032432556152</v>
      </c>
      <c r="E703" s="1">
        <v>3.9375972747802734</v>
      </c>
    </row>
    <row r="704" spans="1:5" x14ac:dyDescent="0.25">
      <c r="A704">
        <v>17</v>
      </c>
      <c r="B704">
        <v>23</v>
      </c>
      <c r="C704" t="s">
        <v>71</v>
      </c>
      <c r="D704" s="1">
        <v>5.5017104148864746</v>
      </c>
      <c r="E704" s="1">
        <v>4.6684932708740234</v>
      </c>
    </row>
    <row r="705" spans="1:5" x14ac:dyDescent="0.25">
      <c r="A705">
        <v>17</v>
      </c>
      <c r="B705">
        <v>24</v>
      </c>
      <c r="C705" t="s">
        <v>71</v>
      </c>
      <c r="D705" s="1">
        <v>6.004051685333252</v>
      </c>
      <c r="E705" s="1">
        <v>5.1717238426208496</v>
      </c>
    </row>
    <row r="706" spans="1:5" x14ac:dyDescent="0.25">
      <c r="A706">
        <v>17</v>
      </c>
      <c r="B706">
        <v>25</v>
      </c>
      <c r="C706" t="s">
        <v>71</v>
      </c>
      <c r="D706" s="1">
        <v>6.3104910850524902</v>
      </c>
      <c r="E706" s="1">
        <v>5.4790520668029785</v>
      </c>
    </row>
    <row r="707" spans="1:5" x14ac:dyDescent="0.25">
      <c r="A707">
        <v>17</v>
      </c>
      <c r="B707">
        <v>26</v>
      </c>
      <c r="C707" t="s">
        <v>71</v>
      </c>
      <c r="D707" s="1">
        <v>6.5116763114929199</v>
      </c>
      <c r="E707" s="1">
        <v>5.6811261177062988</v>
      </c>
    </row>
    <row r="708" spans="1:5" x14ac:dyDescent="0.25">
      <c r="A708">
        <v>17</v>
      </c>
      <c r="B708">
        <v>27</v>
      </c>
      <c r="C708" t="s">
        <v>71</v>
      </c>
      <c r="D708" s="1">
        <v>6.6609354019165039</v>
      </c>
      <c r="E708" s="1">
        <v>5.8312740325927734</v>
      </c>
    </row>
    <row r="709" spans="1:5" x14ac:dyDescent="0.25">
      <c r="A709">
        <v>17</v>
      </c>
      <c r="B709">
        <v>28</v>
      </c>
      <c r="C709" t="s">
        <v>71</v>
      </c>
      <c r="D709" s="1">
        <v>6.7782855033874512</v>
      </c>
      <c r="E709" s="1">
        <v>5.9495134353637695</v>
      </c>
    </row>
    <row r="710" spans="1:5" x14ac:dyDescent="0.25">
      <c r="A710">
        <v>17</v>
      </c>
      <c r="B710">
        <v>29</v>
      </c>
      <c r="C710" t="s">
        <v>71</v>
      </c>
      <c r="D710" s="1">
        <v>6.8631844520568848</v>
      </c>
      <c r="E710" s="1">
        <v>6.0353012084960938</v>
      </c>
    </row>
    <row r="711" spans="1:5" x14ac:dyDescent="0.25">
      <c r="A711">
        <v>17</v>
      </c>
      <c r="B711">
        <v>30</v>
      </c>
      <c r="C711" t="s">
        <v>71</v>
      </c>
      <c r="D711" s="1">
        <v>6.9291896820068359</v>
      </c>
      <c r="E711" s="1">
        <v>6.1021952629089355</v>
      </c>
    </row>
    <row r="712" spans="1:5" x14ac:dyDescent="0.25">
      <c r="A712">
        <v>17</v>
      </c>
      <c r="B712">
        <v>31</v>
      </c>
      <c r="C712" t="s">
        <v>71</v>
      </c>
      <c r="D712" s="1">
        <v>6.9667110443115234</v>
      </c>
      <c r="E712" s="1">
        <v>6.1406054496765137</v>
      </c>
    </row>
    <row r="713" spans="1:5" x14ac:dyDescent="0.25">
      <c r="A713">
        <v>17</v>
      </c>
      <c r="B713">
        <v>32</v>
      </c>
      <c r="C713" t="s">
        <v>71</v>
      </c>
      <c r="D713" s="1">
        <v>7.0011487007141113</v>
      </c>
      <c r="E713" s="1">
        <v>6.1759324073791504</v>
      </c>
    </row>
    <row r="714" spans="1:5" x14ac:dyDescent="0.25">
      <c r="A714">
        <v>17</v>
      </c>
      <c r="B714">
        <v>33</v>
      </c>
      <c r="C714" t="s">
        <v>71</v>
      </c>
      <c r="D714" s="1">
        <v>7.0295610427856445</v>
      </c>
      <c r="E714" s="1">
        <v>6.2052335739135742</v>
      </c>
    </row>
    <row r="715" spans="1:5" x14ac:dyDescent="0.25">
      <c r="A715">
        <v>17</v>
      </c>
      <c r="B715">
        <v>34</v>
      </c>
      <c r="C715" t="s">
        <v>71</v>
      </c>
      <c r="D715" s="1">
        <v>7.057368278503418</v>
      </c>
      <c r="E715" s="1">
        <v>6.2339296340942383</v>
      </c>
    </row>
    <row r="716" spans="1:5" x14ac:dyDescent="0.25">
      <c r="A716">
        <v>17</v>
      </c>
      <c r="B716">
        <v>35</v>
      </c>
      <c r="C716" t="s">
        <v>71</v>
      </c>
      <c r="D716" s="1">
        <v>7.0816688537597656</v>
      </c>
      <c r="E716" s="1">
        <v>6.2591195106506348</v>
      </c>
    </row>
    <row r="717" spans="1:5" x14ac:dyDescent="0.25">
      <c r="A717">
        <v>17</v>
      </c>
      <c r="B717">
        <v>36</v>
      </c>
      <c r="C717" t="s">
        <v>71</v>
      </c>
      <c r="D717" s="1">
        <v>7.0929841995239258</v>
      </c>
      <c r="E717" s="1">
        <v>6.2713236808776855</v>
      </c>
    </row>
    <row r="718" spans="1:5" x14ac:dyDescent="0.25">
      <c r="A718">
        <v>17</v>
      </c>
      <c r="B718">
        <v>37</v>
      </c>
      <c r="C718" t="s">
        <v>71</v>
      </c>
      <c r="D718" s="1">
        <v>7.1057491302490234</v>
      </c>
      <c r="E718" s="1">
        <v>6.2849774360656738</v>
      </c>
    </row>
    <row r="719" spans="1:5" x14ac:dyDescent="0.25">
      <c r="A719">
        <v>17</v>
      </c>
      <c r="B719">
        <v>38</v>
      </c>
      <c r="C719" t="s">
        <v>71</v>
      </c>
      <c r="D719" s="1">
        <v>7.1070280075073242</v>
      </c>
      <c r="E719" s="1">
        <v>6.2871451377868652</v>
      </c>
    </row>
    <row r="720" spans="1:5" x14ac:dyDescent="0.25">
      <c r="A720">
        <v>17</v>
      </c>
      <c r="B720">
        <v>39</v>
      </c>
      <c r="C720" t="s">
        <v>71</v>
      </c>
      <c r="D720" s="1">
        <v>7.1037454605102539</v>
      </c>
      <c r="E720" s="1">
        <v>6.2847518920898438</v>
      </c>
    </row>
    <row r="721" spans="1:5" x14ac:dyDescent="0.25">
      <c r="A721">
        <v>17</v>
      </c>
      <c r="B721">
        <v>40</v>
      </c>
      <c r="C721" t="s">
        <v>71</v>
      </c>
      <c r="D721" s="1">
        <v>7.1040220260620117</v>
      </c>
      <c r="E721" s="1">
        <v>6.2859172821044922</v>
      </c>
    </row>
    <row r="722" spans="1:5" x14ac:dyDescent="0.25">
      <c r="A722">
        <v>18</v>
      </c>
      <c r="B722">
        <v>1</v>
      </c>
      <c r="C722" t="s">
        <v>71</v>
      </c>
      <c r="D722" s="1">
        <v>0.61248743534088135</v>
      </c>
      <c r="E722" s="1">
        <v>-2.3348391987383366E-3</v>
      </c>
    </row>
    <row r="723" spans="1:5" x14ac:dyDescent="0.25">
      <c r="A723">
        <v>18</v>
      </c>
      <c r="B723">
        <v>2</v>
      </c>
      <c r="C723" t="s">
        <v>71</v>
      </c>
      <c r="D723" s="1">
        <v>0.6150813102722168</v>
      </c>
      <c r="E723" s="1">
        <v>-3.063201904296875E-3</v>
      </c>
    </row>
    <row r="724" spans="1:5" x14ac:dyDescent="0.25">
      <c r="A724">
        <v>18</v>
      </c>
      <c r="B724">
        <v>3</v>
      </c>
      <c r="C724" t="s">
        <v>71</v>
      </c>
      <c r="D724" s="1">
        <v>0.62198400497436523</v>
      </c>
      <c r="E724" s="1">
        <v>5.1725504454225302E-4</v>
      </c>
    </row>
    <row r="725" spans="1:5" x14ac:dyDescent="0.25">
      <c r="A725">
        <v>18</v>
      </c>
      <c r="B725">
        <v>4</v>
      </c>
      <c r="C725" t="s">
        <v>71</v>
      </c>
      <c r="D725" s="1">
        <v>0.62528312206268311</v>
      </c>
      <c r="E725" s="1">
        <v>4.9413443775847554E-4</v>
      </c>
    </row>
    <row r="726" spans="1:5" x14ac:dyDescent="0.25">
      <c r="A726">
        <v>18</v>
      </c>
      <c r="B726">
        <v>5</v>
      </c>
      <c r="C726" t="s">
        <v>71</v>
      </c>
      <c r="D726" s="1">
        <v>0.62557119131088257</v>
      </c>
      <c r="E726" s="1">
        <v>-2.5400340091437101E-3</v>
      </c>
    </row>
    <row r="727" spans="1:5" x14ac:dyDescent="0.25">
      <c r="A727">
        <v>18</v>
      </c>
      <c r="B727">
        <v>6</v>
      </c>
      <c r="C727" t="s">
        <v>71</v>
      </c>
      <c r="D727" s="1">
        <v>0.63296210765838623</v>
      </c>
      <c r="E727" s="1">
        <v>1.5286445850506425E-3</v>
      </c>
    </row>
    <row r="728" spans="1:5" x14ac:dyDescent="0.25">
      <c r="A728">
        <v>18</v>
      </c>
      <c r="B728">
        <v>7</v>
      </c>
      <c r="C728" t="s">
        <v>71</v>
      </c>
      <c r="D728" s="1">
        <v>0.64046972990036011</v>
      </c>
      <c r="E728" s="1">
        <v>5.71402907371521E-3</v>
      </c>
    </row>
    <row r="729" spans="1:5" x14ac:dyDescent="0.25">
      <c r="A729">
        <v>18</v>
      </c>
      <c r="B729">
        <v>8</v>
      </c>
      <c r="C729" t="s">
        <v>71</v>
      </c>
      <c r="D729" s="1">
        <v>0.65976905822753906</v>
      </c>
      <c r="E729" s="1">
        <v>2.169111929833889E-2</v>
      </c>
    </row>
    <row r="730" spans="1:5" x14ac:dyDescent="0.25">
      <c r="A730">
        <v>18</v>
      </c>
      <c r="B730">
        <v>9</v>
      </c>
      <c r="C730" t="s">
        <v>71</v>
      </c>
      <c r="D730" s="1">
        <v>0.69869911670684814</v>
      </c>
      <c r="E730" s="1">
        <v>5.7298939675092697E-2</v>
      </c>
    </row>
    <row r="731" spans="1:5" x14ac:dyDescent="0.25">
      <c r="A731">
        <v>18</v>
      </c>
      <c r="B731">
        <v>10</v>
      </c>
      <c r="C731" t="s">
        <v>71</v>
      </c>
      <c r="D731" s="1">
        <v>0.76903128623962402</v>
      </c>
      <c r="E731" s="1">
        <v>0.12430886924266815</v>
      </c>
    </row>
    <row r="732" spans="1:5" x14ac:dyDescent="0.25">
      <c r="A732">
        <v>18</v>
      </c>
      <c r="B732">
        <v>11</v>
      </c>
      <c r="C732" t="s">
        <v>71</v>
      </c>
      <c r="D732" s="1">
        <v>0.90279000997543335</v>
      </c>
      <c r="E732" s="1">
        <v>0.25474536418914795</v>
      </c>
    </row>
    <row r="733" spans="1:5" x14ac:dyDescent="0.25">
      <c r="A733">
        <v>18</v>
      </c>
      <c r="B733">
        <v>12</v>
      </c>
      <c r="C733" t="s">
        <v>71</v>
      </c>
      <c r="D733" s="1">
        <v>1.1544927358627319</v>
      </c>
      <c r="E733" s="1">
        <v>0.50312584638595581</v>
      </c>
    </row>
    <row r="734" spans="1:5" x14ac:dyDescent="0.25">
      <c r="A734">
        <v>18</v>
      </c>
      <c r="B734">
        <v>13</v>
      </c>
      <c r="C734" t="s">
        <v>71</v>
      </c>
      <c r="D734" s="1">
        <v>1.6001318693161011</v>
      </c>
      <c r="E734" s="1">
        <v>0.94544273614883423</v>
      </c>
    </row>
    <row r="735" spans="1:5" x14ac:dyDescent="0.25">
      <c r="A735">
        <v>18</v>
      </c>
      <c r="B735">
        <v>14</v>
      </c>
      <c r="C735" t="s">
        <v>71</v>
      </c>
      <c r="D735" s="1">
        <v>2.3189020156860352</v>
      </c>
      <c r="E735" s="1">
        <v>1.6608906984329224</v>
      </c>
    </row>
    <row r="736" spans="1:5" x14ac:dyDescent="0.25">
      <c r="A736">
        <v>18</v>
      </c>
      <c r="B736">
        <v>15</v>
      </c>
      <c r="C736" t="s">
        <v>71</v>
      </c>
      <c r="D736" s="1">
        <v>3.2695951461791992</v>
      </c>
      <c r="E736" s="1">
        <v>2.6082615852355957</v>
      </c>
    </row>
    <row r="737" spans="1:5" x14ac:dyDescent="0.25">
      <c r="A737">
        <v>18</v>
      </c>
      <c r="B737">
        <v>16</v>
      </c>
      <c r="C737" t="s">
        <v>71</v>
      </c>
      <c r="D737" s="1">
        <v>4.2765779495239258</v>
      </c>
      <c r="E737" s="1">
        <v>3.611922025680542</v>
      </c>
    </row>
    <row r="738" spans="1:5" x14ac:dyDescent="0.25">
      <c r="A738">
        <v>18</v>
      </c>
      <c r="B738">
        <v>17</v>
      </c>
      <c r="C738" t="s">
        <v>71</v>
      </c>
      <c r="D738" s="1">
        <v>5.1106300354003906</v>
      </c>
      <c r="E738" s="1">
        <v>4.4426517486572266</v>
      </c>
    </row>
    <row r="739" spans="1:5" x14ac:dyDescent="0.25">
      <c r="A739">
        <v>18</v>
      </c>
      <c r="B739">
        <v>18</v>
      </c>
      <c r="C739" t="s">
        <v>71</v>
      </c>
      <c r="D739" s="1">
        <v>5.6746435165405273</v>
      </c>
      <c r="E739" s="1">
        <v>5.0033431053161621</v>
      </c>
    </row>
    <row r="740" spans="1:5" x14ac:dyDescent="0.25">
      <c r="A740">
        <v>18</v>
      </c>
      <c r="B740">
        <v>19</v>
      </c>
      <c r="C740" t="s">
        <v>71</v>
      </c>
      <c r="D740" s="1">
        <v>6.0197033882141113</v>
      </c>
      <c r="E740" s="1">
        <v>5.3450808525085449</v>
      </c>
    </row>
    <row r="741" spans="1:5" x14ac:dyDescent="0.25">
      <c r="A741">
        <v>18</v>
      </c>
      <c r="B741">
        <v>20</v>
      </c>
      <c r="C741" t="s">
        <v>71</v>
      </c>
      <c r="D741" s="1">
        <v>6.218238353729248</v>
      </c>
      <c r="E741" s="1">
        <v>5.5402936935424805</v>
      </c>
    </row>
    <row r="742" spans="1:5" x14ac:dyDescent="0.25">
      <c r="A742">
        <v>18</v>
      </c>
      <c r="B742">
        <v>21</v>
      </c>
      <c r="C742" t="s">
        <v>71</v>
      </c>
      <c r="D742" s="1">
        <v>6.3417549133300781</v>
      </c>
      <c r="E742" s="1">
        <v>5.6604876518249512</v>
      </c>
    </row>
    <row r="743" spans="1:5" x14ac:dyDescent="0.25">
      <c r="A743">
        <v>18</v>
      </c>
      <c r="B743">
        <v>22</v>
      </c>
      <c r="C743" t="s">
        <v>71</v>
      </c>
      <c r="D743" s="1">
        <v>6.4429640769958496</v>
      </c>
      <c r="E743" s="1">
        <v>5.7583746910095215</v>
      </c>
    </row>
    <row r="744" spans="1:5" x14ac:dyDescent="0.25">
      <c r="A744">
        <v>18</v>
      </c>
      <c r="B744">
        <v>23</v>
      </c>
      <c r="C744" t="s">
        <v>71</v>
      </c>
      <c r="D744" s="1">
        <v>6.5234560966491699</v>
      </c>
      <c r="E744" s="1">
        <v>5.8355445861816406</v>
      </c>
    </row>
    <row r="745" spans="1:5" x14ac:dyDescent="0.25">
      <c r="A745">
        <v>18</v>
      </c>
      <c r="B745">
        <v>24</v>
      </c>
      <c r="C745" t="s">
        <v>71</v>
      </c>
      <c r="D745" s="1">
        <v>6.5566649436950684</v>
      </c>
      <c r="E745" s="1">
        <v>5.8654313087463379</v>
      </c>
    </row>
    <row r="746" spans="1:5" x14ac:dyDescent="0.25">
      <c r="A746">
        <v>18</v>
      </c>
      <c r="B746">
        <v>25</v>
      </c>
      <c r="C746" t="s">
        <v>71</v>
      </c>
      <c r="D746" s="1">
        <v>6.6073594093322754</v>
      </c>
      <c r="E746" s="1">
        <v>5.9128036499023438</v>
      </c>
    </row>
    <row r="747" spans="1:5" x14ac:dyDescent="0.25">
      <c r="A747">
        <v>18</v>
      </c>
      <c r="B747">
        <v>26</v>
      </c>
      <c r="C747" t="s">
        <v>71</v>
      </c>
      <c r="D747" s="1">
        <v>6.6292991638183594</v>
      </c>
      <c r="E747" s="1">
        <v>5.9314208030700684</v>
      </c>
    </row>
    <row r="748" spans="1:5" x14ac:dyDescent="0.25">
      <c r="A748">
        <v>18</v>
      </c>
      <c r="B748">
        <v>27</v>
      </c>
      <c r="C748" t="s">
        <v>71</v>
      </c>
      <c r="D748" s="1">
        <v>6.637810230255127</v>
      </c>
      <c r="E748" s="1">
        <v>5.9366097450256348</v>
      </c>
    </row>
    <row r="749" spans="1:5" x14ac:dyDescent="0.25">
      <c r="A749">
        <v>18</v>
      </c>
      <c r="B749">
        <v>28</v>
      </c>
      <c r="C749" t="s">
        <v>71</v>
      </c>
      <c r="D749" s="1">
        <v>6.6465654373168945</v>
      </c>
      <c r="E749" s="1">
        <v>5.9420428276062012</v>
      </c>
    </row>
    <row r="750" spans="1:5" x14ac:dyDescent="0.25">
      <c r="A750">
        <v>18</v>
      </c>
      <c r="B750">
        <v>29</v>
      </c>
      <c r="C750" t="s">
        <v>71</v>
      </c>
      <c r="D750" s="1">
        <v>6.6781511306762695</v>
      </c>
      <c r="E750" s="1">
        <v>5.970306396484375</v>
      </c>
    </row>
    <row r="751" spans="1:5" x14ac:dyDescent="0.25">
      <c r="A751">
        <v>18</v>
      </c>
      <c r="B751">
        <v>30</v>
      </c>
      <c r="C751" t="s">
        <v>71</v>
      </c>
      <c r="D751" s="1">
        <v>6.6926884651184082</v>
      </c>
      <c r="E751" s="1">
        <v>5.9815211296081543</v>
      </c>
    </row>
    <row r="752" spans="1:5" x14ac:dyDescent="0.25">
      <c r="A752">
        <v>18</v>
      </c>
      <c r="B752">
        <v>31</v>
      </c>
      <c r="C752" t="s">
        <v>71</v>
      </c>
      <c r="D752" s="1">
        <v>6.6815814971923828</v>
      </c>
      <c r="E752" s="1">
        <v>5.9670920372009277</v>
      </c>
    </row>
    <row r="753" spans="1:5" x14ac:dyDescent="0.25">
      <c r="A753">
        <v>18</v>
      </c>
      <c r="B753">
        <v>32</v>
      </c>
      <c r="C753" t="s">
        <v>71</v>
      </c>
      <c r="D753" s="1">
        <v>6.6869311332702637</v>
      </c>
      <c r="E753" s="1">
        <v>5.9691195487976074</v>
      </c>
    </row>
    <row r="754" spans="1:5" x14ac:dyDescent="0.25">
      <c r="A754">
        <v>18</v>
      </c>
      <c r="B754">
        <v>33</v>
      </c>
      <c r="C754" t="s">
        <v>71</v>
      </c>
      <c r="D754" s="1">
        <v>6.701042652130127</v>
      </c>
      <c r="E754" s="1">
        <v>5.9799089431762695</v>
      </c>
    </row>
    <row r="755" spans="1:5" x14ac:dyDescent="0.25">
      <c r="A755">
        <v>18</v>
      </c>
      <c r="B755">
        <v>34</v>
      </c>
      <c r="C755" t="s">
        <v>71</v>
      </c>
      <c r="D755" s="1">
        <v>6.7158603668212891</v>
      </c>
      <c r="E755" s="1">
        <v>5.9914040565490723</v>
      </c>
    </row>
    <row r="756" spans="1:5" x14ac:dyDescent="0.25">
      <c r="A756">
        <v>18</v>
      </c>
      <c r="B756">
        <v>35</v>
      </c>
      <c r="C756" t="s">
        <v>71</v>
      </c>
      <c r="D756" s="1">
        <v>6.7068119049072266</v>
      </c>
      <c r="E756" s="1">
        <v>5.9790334701538086</v>
      </c>
    </row>
    <row r="757" spans="1:5" x14ac:dyDescent="0.25">
      <c r="A757">
        <v>18</v>
      </c>
      <c r="B757">
        <v>36</v>
      </c>
      <c r="C757" t="s">
        <v>71</v>
      </c>
      <c r="D757" s="1">
        <v>6.7103462219238281</v>
      </c>
      <c r="E757" s="1">
        <v>5.979245662689209</v>
      </c>
    </row>
    <row r="758" spans="1:5" x14ac:dyDescent="0.25">
      <c r="A758">
        <v>18</v>
      </c>
      <c r="B758">
        <v>37</v>
      </c>
      <c r="C758" t="s">
        <v>71</v>
      </c>
      <c r="D758" s="1">
        <v>6.7232718467712402</v>
      </c>
      <c r="E758" s="1">
        <v>5.9888491630554199</v>
      </c>
    </row>
    <row r="759" spans="1:5" x14ac:dyDescent="0.25">
      <c r="A759">
        <v>18</v>
      </c>
      <c r="B759">
        <v>38</v>
      </c>
      <c r="C759" t="s">
        <v>71</v>
      </c>
      <c r="D759" s="1">
        <v>6.7252712249755859</v>
      </c>
      <c r="E759" s="1">
        <v>5.9875259399414063</v>
      </c>
    </row>
    <row r="760" spans="1:5" x14ac:dyDescent="0.25">
      <c r="A760">
        <v>18</v>
      </c>
      <c r="B760">
        <v>39</v>
      </c>
      <c r="C760" t="s">
        <v>71</v>
      </c>
      <c r="D760" s="1">
        <v>6.7115945816040039</v>
      </c>
      <c r="E760" s="1">
        <v>5.970527172088623</v>
      </c>
    </row>
    <row r="761" spans="1:5" x14ac:dyDescent="0.25">
      <c r="A761">
        <v>18</v>
      </c>
      <c r="B761">
        <v>40</v>
      </c>
      <c r="C761" t="s">
        <v>71</v>
      </c>
      <c r="D761" s="1">
        <v>6.7012596130371094</v>
      </c>
      <c r="E761" s="1">
        <v>5.9568700790405273</v>
      </c>
    </row>
    <row r="762" spans="1:5" x14ac:dyDescent="0.25">
      <c r="A762">
        <v>19</v>
      </c>
      <c r="B762">
        <v>1</v>
      </c>
      <c r="C762" t="s">
        <v>71</v>
      </c>
      <c r="D762" s="1">
        <v>0.77403658628463745</v>
      </c>
      <c r="E762" s="1">
        <v>-3.0833406373858452E-2</v>
      </c>
    </row>
    <row r="763" spans="1:5" x14ac:dyDescent="0.25">
      <c r="A763">
        <v>19</v>
      </c>
      <c r="B763">
        <v>2</v>
      </c>
      <c r="C763" t="s">
        <v>71</v>
      </c>
      <c r="D763" s="1">
        <v>0.77550363540649414</v>
      </c>
      <c r="E763" s="1">
        <v>-2.3885054513812065E-2</v>
      </c>
    </row>
    <row r="764" spans="1:5" x14ac:dyDescent="0.25">
      <c r="A764">
        <v>19</v>
      </c>
      <c r="B764">
        <v>3</v>
      </c>
      <c r="C764" t="s">
        <v>71</v>
      </c>
      <c r="D764" s="1">
        <v>0.78255122900009155</v>
      </c>
      <c r="E764" s="1">
        <v>-1.1356158182024956E-2</v>
      </c>
    </row>
    <row r="765" spans="1:5" x14ac:dyDescent="0.25">
      <c r="A765">
        <v>19</v>
      </c>
      <c r="B765">
        <v>4</v>
      </c>
      <c r="C765" t="s">
        <v>71</v>
      </c>
      <c r="D765" s="1">
        <v>0.78661167621612549</v>
      </c>
      <c r="E765" s="1">
        <v>-1.8144079949706793E-3</v>
      </c>
    </row>
    <row r="766" spans="1:5" x14ac:dyDescent="0.25">
      <c r="A766">
        <v>19</v>
      </c>
      <c r="B766">
        <v>5</v>
      </c>
      <c r="C766" t="s">
        <v>71</v>
      </c>
      <c r="D766" s="1">
        <v>0.78662735223770142</v>
      </c>
      <c r="E766" s="1">
        <v>3.6825707647949457E-3</v>
      </c>
    </row>
    <row r="767" spans="1:5" x14ac:dyDescent="0.25">
      <c r="A767">
        <v>19</v>
      </c>
      <c r="B767">
        <v>6</v>
      </c>
      <c r="C767" t="s">
        <v>71</v>
      </c>
      <c r="D767" s="1">
        <v>0.78690755367279053</v>
      </c>
      <c r="E767" s="1">
        <v>9.4440747052431107E-3</v>
      </c>
    </row>
    <row r="768" spans="1:5" x14ac:dyDescent="0.25">
      <c r="A768">
        <v>19</v>
      </c>
      <c r="B768">
        <v>7</v>
      </c>
      <c r="C768" t="s">
        <v>71</v>
      </c>
      <c r="D768" s="1">
        <v>0.7853165864944458</v>
      </c>
      <c r="E768" s="1">
        <v>1.3334410265088081E-2</v>
      </c>
    </row>
    <row r="769" spans="1:5" x14ac:dyDescent="0.25">
      <c r="A769">
        <v>19</v>
      </c>
      <c r="B769">
        <v>8</v>
      </c>
      <c r="C769" t="s">
        <v>71</v>
      </c>
      <c r="D769" s="1">
        <v>0.77397853136062622</v>
      </c>
      <c r="E769" s="1">
        <v>7.4776583351194859E-3</v>
      </c>
    </row>
    <row r="770" spans="1:5" x14ac:dyDescent="0.25">
      <c r="A770">
        <v>19</v>
      </c>
      <c r="B770">
        <v>9</v>
      </c>
      <c r="C770" t="s">
        <v>71</v>
      </c>
      <c r="D770" s="1">
        <v>0.74025142192840576</v>
      </c>
      <c r="E770" s="1">
        <v>-2.0768148824572563E-2</v>
      </c>
    </row>
    <row r="771" spans="1:5" x14ac:dyDescent="0.25">
      <c r="A771">
        <v>19</v>
      </c>
      <c r="B771">
        <v>10</v>
      </c>
      <c r="C771" t="s">
        <v>71</v>
      </c>
      <c r="D771" s="1">
        <v>0.75012803077697754</v>
      </c>
      <c r="E771" s="1">
        <v>-5.4102367721498013E-3</v>
      </c>
    </row>
    <row r="772" spans="1:5" x14ac:dyDescent="0.25">
      <c r="A772">
        <v>19</v>
      </c>
      <c r="B772">
        <v>11</v>
      </c>
      <c r="C772" t="s">
        <v>71</v>
      </c>
      <c r="D772" s="1">
        <v>0.78147298097610474</v>
      </c>
      <c r="E772" s="1">
        <v>3.1416017562150955E-2</v>
      </c>
    </row>
    <row r="773" spans="1:5" x14ac:dyDescent="0.25">
      <c r="A773">
        <v>19</v>
      </c>
      <c r="B773">
        <v>12</v>
      </c>
      <c r="C773" t="s">
        <v>71</v>
      </c>
      <c r="D773" s="1">
        <v>0.84395086765289307</v>
      </c>
      <c r="E773" s="1">
        <v>9.9375203251838684E-2</v>
      </c>
    </row>
    <row r="774" spans="1:5" x14ac:dyDescent="0.25">
      <c r="A774">
        <v>19</v>
      </c>
      <c r="B774">
        <v>13</v>
      </c>
      <c r="C774" t="s">
        <v>71</v>
      </c>
      <c r="D774" s="1">
        <v>0.96243166923522949</v>
      </c>
      <c r="E774" s="1">
        <v>0.22333730757236481</v>
      </c>
    </row>
    <row r="775" spans="1:5" x14ac:dyDescent="0.25">
      <c r="A775">
        <v>19</v>
      </c>
      <c r="B775">
        <v>14</v>
      </c>
      <c r="C775" t="s">
        <v>71</v>
      </c>
      <c r="D775" s="1">
        <v>1.1920967102050781</v>
      </c>
      <c r="E775" s="1">
        <v>0.45848366618156433</v>
      </c>
    </row>
    <row r="776" spans="1:5" x14ac:dyDescent="0.25">
      <c r="A776">
        <v>19</v>
      </c>
      <c r="B776">
        <v>15</v>
      </c>
      <c r="C776" t="s">
        <v>71</v>
      </c>
      <c r="D776" s="1">
        <v>1.6025263071060181</v>
      </c>
      <c r="E776" s="1">
        <v>0.87439453601837158</v>
      </c>
    </row>
    <row r="777" spans="1:5" x14ac:dyDescent="0.25">
      <c r="A777">
        <v>19</v>
      </c>
      <c r="B777">
        <v>16</v>
      </c>
      <c r="C777" t="s">
        <v>71</v>
      </c>
      <c r="D777" s="1">
        <v>2.2614467144012451</v>
      </c>
      <c r="E777" s="1">
        <v>1.5387963056564331</v>
      </c>
    </row>
    <row r="778" spans="1:5" x14ac:dyDescent="0.25">
      <c r="A778">
        <v>19</v>
      </c>
      <c r="B778">
        <v>17</v>
      </c>
      <c r="C778" t="s">
        <v>71</v>
      </c>
      <c r="D778" s="1">
        <v>3.1827766895294189</v>
      </c>
      <c r="E778" s="1">
        <v>2.4656076431274414</v>
      </c>
    </row>
    <row r="779" spans="1:5" x14ac:dyDescent="0.25">
      <c r="A779">
        <v>19</v>
      </c>
      <c r="B779">
        <v>18</v>
      </c>
      <c r="C779" t="s">
        <v>71</v>
      </c>
      <c r="D779" s="1">
        <v>4.2071576118469238</v>
      </c>
      <c r="E779" s="1">
        <v>3.4954698085784912</v>
      </c>
    </row>
    <row r="780" spans="1:5" x14ac:dyDescent="0.25">
      <c r="A780">
        <v>19</v>
      </c>
      <c r="B780">
        <v>19</v>
      </c>
      <c r="C780" t="s">
        <v>71</v>
      </c>
      <c r="D780" s="1">
        <v>5.1035299301147461</v>
      </c>
      <c r="E780" s="1">
        <v>4.3973236083984375</v>
      </c>
    </row>
    <row r="781" spans="1:5" x14ac:dyDescent="0.25">
      <c r="A781">
        <v>19</v>
      </c>
      <c r="B781">
        <v>20</v>
      </c>
      <c r="C781" t="s">
        <v>71</v>
      </c>
      <c r="D781" s="1">
        <v>5.7926836013793945</v>
      </c>
      <c r="E781" s="1">
        <v>5.0919585227966309</v>
      </c>
    </row>
    <row r="782" spans="1:5" x14ac:dyDescent="0.25">
      <c r="A782">
        <v>19</v>
      </c>
      <c r="B782">
        <v>21</v>
      </c>
      <c r="C782" t="s">
        <v>71</v>
      </c>
      <c r="D782" s="1">
        <v>6.2437753677368164</v>
      </c>
      <c r="E782" s="1">
        <v>5.5485315322875977</v>
      </c>
    </row>
    <row r="783" spans="1:5" x14ac:dyDescent="0.25">
      <c r="A783">
        <v>19</v>
      </c>
      <c r="B783">
        <v>22</v>
      </c>
      <c r="C783" t="s">
        <v>71</v>
      </c>
      <c r="D783" s="1">
        <v>6.5598344802856445</v>
      </c>
      <c r="E783" s="1">
        <v>5.8700718879699707</v>
      </c>
    </row>
    <row r="784" spans="1:5" x14ac:dyDescent="0.25">
      <c r="A784">
        <v>19</v>
      </c>
      <c r="B784">
        <v>23</v>
      </c>
      <c r="C784" t="s">
        <v>71</v>
      </c>
      <c r="D784" s="1">
        <v>6.792055606842041</v>
      </c>
      <c r="E784" s="1">
        <v>6.1077742576599121</v>
      </c>
    </row>
    <row r="785" spans="1:5" x14ac:dyDescent="0.25">
      <c r="A785">
        <v>19</v>
      </c>
      <c r="B785">
        <v>24</v>
      </c>
      <c r="C785" t="s">
        <v>71</v>
      </c>
      <c r="D785" s="1">
        <v>6.908576488494873</v>
      </c>
      <c r="E785" s="1">
        <v>6.2297763824462891</v>
      </c>
    </row>
    <row r="786" spans="1:5" x14ac:dyDescent="0.25">
      <c r="A786">
        <v>19</v>
      </c>
      <c r="B786">
        <v>25</v>
      </c>
      <c r="C786" t="s">
        <v>71</v>
      </c>
      <c r="D786" s="1">
        <v>7.0003657341003418</v>
      </c>
      <c r="E786" s="1">
        <v>6.3270468711853027</v>
      </c>
    </row>
    <row r="787" spans="1:5" x14ac:dyDescent="0.25">
      <c r="A787">
        <v>19</v>
      </c>
      <c r="B787">
        <v>26</v>
      </c>
      <c r="C787" t="s">
        <v>71</v>
      </c>
      <c r="D787" s="1">
        <v>7.0784330368041992</v>
      </c>
      <c r="E787" s="1">
        <v>6.4105954170227051</v>
      </c>
    </row>
    <row r="788" spans="1:5" x14ac:dyDescent="0.25">
      <c r="A788">
        <v>19</v>
      </c>
      <c r="B788">
        <v>27</v>
      </c>
      <c r="C788" t="s">
        <v>71</v>
      </c>
      <c r="D788" s="1">
        <v>7.1270642280578613</v>
      </c>
      <c r="E788" s="1">
        <v>6.4647083282470703</v>
      </c>
    </row>
    <row r="789" spans="1:5" x14ac:dyDescent="0.25">
      <c r="A789">
        <v>19</v>
      </c>
      <c r="B789">
        <v>28</v>
      </c>
      <c r="C789" t="s">
        <v>71</v>
      </c>
      <c r="D789" s="1">
        <v>7.1427807807922363</v>
      </c>
      <c r="E789" s="1">
        <v>6.4859061241149902</v>
      </c>
    </row>
    <row r="790" spans="1:5" x14ac:dyDescent="0.25">
      <c r="A790">
        <v>19</v>
      </c>
      <c r="B790">
        <v>29</v>
      </c>
      <c r="C790" t="s">
        <v>71</v>
      </c>
      <c r="D790" s="1">
        <v>7.1821537017822266</v>
      </c>
      <c r="E790" s="1">
        <v>6.5307602882385254</v>
      </c>
    </row>
    <row r="791" spans="1:5" x14ac:dyDescent="0.25">
      <c r="A791">
        <v>19</v>
      </c>
      <c r="B791">
        <v>30</v>
      </c>
      <c r="C791" t="s">
        <v>71</v>
      </c>
      <c r="D791" s="1">
        <v>7.2115354537963867</v>
      </c>
      <c r="E791" s="1">
        <v>6.5656232833862305</v>
      </c>
    </row>
    <row r="792" spans="1:5" x14ac:dyDescent="0.25">
      <c r="A792">
        <v>19</v>
      </c>
      <c r="B792">
        <v>31</v>
      </c>
      <c r="C792" t="s">
        <v>71</v>
      </c>
      <c r="D792" s="1">
        <v>7.2407441139221191</v>
      </c>
      <c r="E792" s="1">
        <v>6.6003131866455078</v>
      </c>
    </row>
    <row r="793" spans="1:5" x14ac:dyDescent="0.25">
      <c r="A793">
        <v>19</v>
      </c>
      <c r="B793">
        <v>32</v>
      </c>
      <c r="C793" t="s">
        <v>71</v>
      </c>
      <c r="D793" s="1">
        <v>7.2387080192565918</v>
      </c>
      <c r="E793" s="1">
        <v>6.6037583351135254</v>
      </c>
    </row>
    <row r="794" spans="1:5" x14ac:dyDescent="0.25">
      <c r="A794">
        <v>19</v>
      </c>
      <c r="B794">
        <v>33</v>
      </c>
      <c r="C794" t="s">
        <v>71</v>
      </c>
      <c r="D794" s="1">
        <v>7.2534112930297852</v>
      </c>
      <c r="E794" s="1">
        <v>6.6239428520202637</v>
      </c>
    </row>
    <row r="795" spans="1:5" x14ac:dyDescent="0.25">
      <c r="A795">
        <v>19</v>
      </c>
      <c r="B795">
        <v>34</v>
      </c>
      <c r="C795" t="s">
        <v>71</v>
      </c>
      <c r="D795" s="1">
        <v>7.2651839256286621</v>
      </c>
      <c r="E795" s="1">
        <v>6.6411967277526855</v>
      </c>
    </row>
    <row r="796" spans="1:5" x14ac:dyDescent="0.25">
      <c r="A796">
        <v>19</v>
      </c>
      <c r="B796">
        <v>35</v>
      </c>
      <c r="C796" t="s">
        <v>71</v>
      </c>
      <c r="D796" s="1">
        <v>7.2583484649658203</v>
      </c>
      <c r="E796" s="1">
        <v>6.6398429870605469</v>
      </c>
    </row>
    <row r="797" spans="1:5" x14ac:dyDescent="0.25">
      <c r="A797">
        <v>19</v>
      </c>
      <c r="B797">
        <v>36</v>
      </c>
      <c r="C797" t="s">
        <v>71</v>
      </c>
      <c r="D797" s="1">
        <v>7.255488395690918</v>
      </c>
      <c r="E797" s="1">
        <v>6.6424641609191895</v>
      </c>
    </row>
    <row r="798" spans="1:5" x14ac:dyDescent="0.25">
      <c r="A798">
        <v>19</v>
      </c>
      <c r="B798">
        <v>37</v>
      </c>
      <c r="C798" t="s">
        <v>71</v>
      </c>
      <c r="D798" s="1">
        <v>7.2883782386779785</v>
      </c>
      <c r="E798" s="1">
        <v>6.6808352470397949</v>
      </c>
    </row>
    <row r="799" spans="1:5" x14ac:dyDescent="0.25">
      <c r="A799">
        <v>19</v>
      </c>
      <c r="B799">
        <v>38</v>
      </c>
      <c r="C799" t="s">
        <v>71</v>
      </c>
      <c r="D799" s="1">
        <v>7.2652440071105957</v>
      </c>
      <c r="E799" s="1">
        <v>6.663182258605957</v>
      </c>
    </row>
    <row r="800" spans="1:5" x14ac:dyDescent="0.25">
      <c r="A800">
        <v>19</v>
      </c>
      <c r="B800">
        <v>39</v>
      </c>
      <c r="C800" t="s">
        <v>71</v>
      </c>
      <c r="D800" s="1">
        <v>7.2643680572509766</v>
      </c>
      <c r="E800" s="1">
        <v>6.6677875518798828</v>
      </c>
    </row>
    <row r="801" spans="1:5" x14ac:dyDescent="0.25">
      <c r="A801">
        <v>19</v>
      </c>
      <c r="B801">
        <v>40</v>
      </c>
      <c r="C801" t="s">
        <v>71</v>
      </c>
      <c r="D801" s="1">
        <v>7.2789168357849121</v>
      </c>
      <c r="E801" s="1">
        <v>6.6878175735473633</v>
      </c>
    </row>
    <row r="802" spans="1:5" x14ac:dyDescent="0.25">
      <c r="A802">
        <v>20</v>
      </c>
      <c r="B802">
        <v>1</v>
      </c>
      <c r="C802" t="s">
        <v>71</v>
      </c>
      <c r="D802" s="1">
        <v>0.5700492262840271</v>
      </c>
      <c r="E802" s="1">
        <v>-1.1344511993229389E-2</v>
      </c>
    </row>
    <row r="803" spans="1:5" x14ac:dyDescent="0.25">
      <c r="A803">
        <v>20</v>
      </c>
      <c r="B803">
        <v>2</v>
      </c>
      <c r="C803" t="s">
        <v>71</v>
      </c>
      <c r="D803" s="1">
        <v>0.57183158397674561</v>
      </c>
      <c r="E803" s="1">
        <v>-9.5621543005108833E-3</v>
      </c>
    </row>
    <row r="804" spans="1:5" x14ac:dyDescent="0.25">
      <c r="A804">
        <v>20</v>
      </c>
      <c r="B804">
        <v>3</v>
      </c>
      <c r="C804" t="s">
        <v>71</v>
      </c>
      <c r="D804" s="1">
        <v>0.57579970359802246</v>
      </c>
      <c r="E804" s="1">
        <v>-5.5940351448953152E-3</v>
      </c>
    </row>
    <row r="805" spans="1:5" x14ac:dyDescent="0.25">
      <c r="A805">
        <v>20</v>
      </c>
      <c r="B805">
        <v>4</v>
      </c>
      <c r="C805" t="s">
        <v>71</v>
      </c>
      <c r="D805" s="1">
        <v>0.58011734485626221</v>
      </c>
      <c r="E805" s="1">
        <v>-1.2763937702402472E-3</v>
      </c>
    </row>
    <row r="806" spans="1:5" x14ac:dyDescent="0.25">
      <c r="A806">
        <v>20</v>
      </c>
      <c r="B806">
        <v>5</v>
      </c>
      <c r="C806" t="s">
        <v>71</v>
      </c>
      <c r="D806" s="1">
        <v>0.58826416730880737</v>
      </c>
      <c r="E806" s="1">
        <v>6.8704285658895969E-3</v>
      </c>
    </row>
    <row r="807" spans="1:5" x14ac:dyDescent="0.25">
      <c r="A807">
        <v>20</v>
      </c>
      <c r="B807">
        <v>6</v>
      </c>
      <c r="C807" t="s">
        <v>71</v>
      </c>
      <c r="D807" s="1">
        <v>0.60094070434570313</v>
      </c>
      <c r="E807" s="1">
        <v>1.9546965137124062E-2</v>
      </c>
    </row>
    <row r="808" spans="1:5" x14ac:dyDescent="0.25">
      <c r="A808">
        <v>20</v>
      </c>
      <c r="B808">
        <v>7</v>
      </c>
      <c r="C808" t="s">
        <v>71</v>
      </c>
      <c r="D808" s="1">
        <v>0.62038987874984741</v>
      </c>
      <c r="E808" s="1">
        <v>3.8996141403913498E-2</v>
      </c>
    </row>
    <row r="809" spans="1:5" x14ac:dyDescent="0.25">
      <c r="A809">
        <v>20</v>
      </c>
      <c r="B809">
        <v>8</v>
      </c>
      <c r="C809" t="s">
        <v>71</v>
      </c>
      <c r="D809" s="1">
        <v>0.66017097234725952</v>
      </c>
      <c r="E809" s="1">
        <v>7.8777231276035309E-2</v>
      </c>
    </row>
    <row r="810" spans="1:5" x14ac:dyDescent="0.25">
      <c r="A810">
        <v>20</v>
      </c>
      <c r="B810">
        <v>9</v>
      </c>
      <c r="C810" t="s">
        <v>71</v>
      </c>
      <c r="D810" s="1">
        <v>0.73624700307846069</v>
      </c>
      <c r="E810" s="1">
        <v>0.15485326945781708</v>
      </c>
    </row>
    <row r="811" spans="1:5" x14ac:dyDescent="0.25">
      <c r="A811">
        <v>20</v>
      </c>
      <c r="B811">
        <v>10</v>
      </c>
      <c r="C811" t="s">
        <v>71</v>
      </c>
      <c r="D811" s="1">
        <v>0.8789934515953064</v>
      </c>
      <c r="E811" s="1">
        <v>0.29759970307350159</v>
      </c>
    </row>
    <row r="812" spans="1:5" x14ac:dyDescent="0.25">
      <c r="A812">
        <v>20</v>
      </c>
      <c r="B812">
        <v>11</v>
      </c>
      <c r="C812" t="s">
        <v>71</v>
      </c>
      <c r="D812" s="1">
        <v>1.1519498825073242</v>
      </c>
      <c r="E812" s="1">
        <v>0.5705561637878418</v>
      </c>
    </row>
    <row r="813" spans="1:5" x14ac:dyDescent="0.25">
      <c r="A813">
        <v>20</v>
      </c>
      <c r="B813">
        <v>12</v>
      </c>
      <c r="C813" t="s">
        <v>71</v>
      </c>
      <c r="D813" s="1">
        <v>1.627918004989624</v>
      </c>
      <c r="E813" s="1">
        <v>1.0465242862701416</v>
      </c>
    </row>
    <row r="814" spans="1:5" x14ac:dyDescent="0.25">
      <c r="A814">
        <v>20</v>
      </c>
      <c r="B814">
        <v>13</v>
      </c>
      <c r="C814" t="s">
        <v>71</v>
      </c>
      <c r="D814" s="1">
        <v>2.3526136875152588</v>
      </c>
      <c r="E814" s="1">
        <v>1.7712199687957764</v>
      </c>
    </row>
    <row r="815" spans="1:5" x14ac:dyDescent="0.25">
      <c r="A815">
        <v>20</v>
      </c>
      <c r="B815">
        <v>14</v>
      </c>
      <c r="C815" t="s">
        <v>71</v>
      </c>
      <c r="D815" s="1">
        <v>3.2792327404022217</v>
      </c>
      <c r="E815" s="1">
        <v>2.6978390216827393</v>
      </c>
    </row>
    <row r="816" spans="1:5" x14ac:dyDescent="0.25">
      <c r="A816">
        <v>20</v>
      </c>
      <c r="B816">
        <v>15</v>
      </c>
      <c r="C816" t="s">
        <v>71</v>
      </c>
      <c r="D816" s="1">
        <v>4.2381606101989746</v>
      </c>
      <c r="E816" s="1">
        <v>3.6567668914794922</v>
      </c>
    </row>
    <row r="817" spans="1:5" x14ac:dyDescent="0.25">
      <c r="A817">
        <v>20</v>
      </c>
      <c r="B817">
        <v>16</v>
      </c>
      <c r="C817" t="s">
        <v>71</v>
      </c>
      <c r="D817" s="1">
        <v>5.0461831092834473</v>
      </c>
      <c r="E817" s="1">
        <v>4.4647893905639648</v>
      </c>
    </row>
    <row r="818" spans="1:5" x14ac:dyDescent="0.25">
      <c r="A818">
        <v>20</v>
      </c>
      <c r="B818">
        <v>17</v>
      </c>
      <c r="C818" t="s">
        <v>71</v>
      </c>
      <c r="D818" s="1">
        <v>5.6158442497253418</v>
      </c>
      <c r="E818" s="1">
        <v>5.0344505310058594</v>
      </c>
    </row>
    <row r="819" spans="1:5" x14ac:dyDescent="0.25">
      <c r="A819">
        <v>20</v>
      </c>
      <c r="B819">
        <v>18</v>
      </c>
      <c r="C819" t="s">
        <v>71</v>
      </c>
      <c r="D819" s="1">
        <v>5.9720196723937988</v>
      </c>
      <c r="E819" s="1">
        <v>5.3906259536743164</v>
      </c>
    </row>
    <row r="820" spans="1:5" x14ac:dyDescent="0.25">
      <c r="A820">
        <v>20</v>
      </c>
      <c r="B820">
        <v>19</v>
      </c>
      <c r="C820" t="s">
        <v>71</v>
      </c>
      <c r="D820" s="1">
        <v>6.217252254486084</v>
      </c>
      <c r="E820" s="1">
        <v>5.6358585357666016</v>
      </c>
    </row>
    <row r="821" spans="1:5" x14ac:dyDescent="0.25">
      <c r="A821">
        <v>20</v>
      </c>
      <c r="B821">
        <v>20</v>
      </c>
      <c r="C821" t="s">
        <v>71</v>
      </c>
      <c r="D821" s="1">
        <v>6.3773560523986816</v>
      </c>
      <c r="E821" s="1">
        <v>5.7959623336791992</v>
      </c>
    </row>
    <row r="822" spans="1:5" x14ac:dyDescent="0.25">
      <c r="A822">
        <v>20</v>
      </c>
      <c r="B822">
        <v>21</v>
      </c>
      <c r="C822" t="s">
        <v>71</v>
      </c>
      <c r="D822" s="1">
        <v>6.4860124588012695</v>
      </c>
      <c r="E822" s="1">
        <v>5.9046187400817871</v>
      </c>
    </row>
    <row r="823" spans="1:5" x14ac:dyDescent="0.25">
      <c r="A823">
        <v>20</v>
      </c>
      <c r="B823">
        <v>22</v>
      </c>
      <c r="C823" t="s">
        <v>71</v>
      </c>
      <c r="D823" s="1">
        <v>6.5579261779785156</v>
      </c>
      <c r="E823" s="1">
        <v>5.9765324592590332</v>
      </c>
    </row>
    <row r="824" spans="1:5" x14ac:dyDescent="0.25">
      <c r="A824">
        <v>20</v>
      </c>
      <c r="B824">
        <v>23</v>
      </c>
      <c r="C824" t="s">
        <v>71</v>
      </c>
      <c r="D824" s="1">
        <v>6.604616641998291</v>
      </c>
      <c r="E824" s="1">
        <v>6.0232229232788086</v>
      </c>
    </row>
    <row r="825" spans="1:5" x14ac:dyDescent="0.25">
      <c r="A825">
        <v>20</v>
      </c>
      <c r="B825">
        <v>24</v>
      </c>
      <c r="C825" t="s">
        <v>71</v>
      </c>
      <c r="D825" s="1">
        <v>6.6331257820129395</v>
      </c>
      <c r="E825" s="1">
        <v>6.051732063293457</v>
      </c>
    </row>
    <row r="826" spans="1:5" x14ac:dyDescent="0.25">
      <c r="A826">
        <v>20</v>
      </c>
      <c r="B826">
        <v>25</v>
      </c>
      <c r="C826" t="s">
        <v>71</v>
      </c>
      <c r="D826" s="1">
        <v>6.6327381134033203</v>
      </c>
      <c r="E826" s="1">
        <v>6.0513443946838379</v>
      </c>
    </row>
    <row r="827" spans="1:5" x14ac:dyDescent="0.25">
      <c r="A827">
        <v>20</v>
      </c>
      <c r="B827">
        <v>26</v>
      </c>
      <c r="C827" t="s">
        <v>71</v>
      </c>
      <c r="D827" s="1">
        <v>6.6227903366088867</v>
      </c>
      <c r="E827" s="1">
        <v>6.0413966178894043</v>
      </c>
    </row>
    <row r="828" spans="1:5" x14ac:dyDescent="0.25">
      <c r="A828">
        <v>20</v>
      </c>
      <c r="B828">
        <v>27</v>
      </c>
      <c r="C828" t="s">
        <v>71</v>
      </c>
      <c r="D828" s="1">
        <v>6.6203422546386719</v>
      </c>
      <c r="E828" s="1">
        <v>6.0389485359191895</v>
      </c>
    </row>
    <row r="829" spans="1:5" x14ac:dyDescent="0.25">
      <c r="A829">
        <v>20</v>
      </c>
      <c r="B829">
        <v>28</v>
      </c>
      <c r="C829" t="s">
        <v>71</v>
      </c>
      <c r="D829" s="1">
        <v>6.6177892684936523</v>
      </c>
      <c r="E829" s="1">
        <v>6.0363955497741699</v>
      </c>
    </row>
    <row r="830" spans="1:5" x14ac:dyDescent="0.25">
      <c r="A830">
        <v>20</v>
      </c>
      <c r="B830">
        <v>29</v>
      </c>
      <c r="C830" t="s">
        <v>71</v>
      </c>
      <c r="D830" s="1">
        <v>6.6202378273010254</v>
      </c>
      <c r="E830" s="1">
        <v>6.038844108581543</v>
      </c>
    </row>
    <row r="831" spans="1:5" x14ac:dyDescent="0.25">
      <c r="A831">
        <v>20</v>
      </c>
      <c r="B831">
        <v>30</v>
      </c>
      <c r="C831" t="s">
        <v>71</v>
      </c>
      <c r="D831" s="1">
        <v>6.6295871734619141</v>
      </c>
      <c r="E831" s="1">
        <v>6.0481934547424316</v>
      </c>
    </row>
    <row r="832" spans="1:5" x14ac:dyDescent="0.25">
      <c r="A832">
        <v>20</v>
      </c>
      <c r="B832">
        <v>31</v>
      </c>
      <c r="C832" t="s">
        <v>71</v>
      </c>
      <c r="D832" s="1">
        <v>6.605705738067627</v>
      </c>
      <c r="E832" s="1">
        <v>6.0243120193481445</v>
      </c>
    </row>
    <row r="833" spans="1:5" x14ac:dyDescent="0.25">
      <c r="A833">
        <v>20</v>
      </c>
      <c r="B833">
        <v>32</v>
      </c>
      <c r="C833" t="s">
        <v>71</v>
      </c>
      <c r="D833" s="1">
        <v>6.5874805450439453</v>
      </c>
      <c r="E833" s="1">
        <v>6.0060868263244629</v>
      </c>
    </row>
    <row r="834" spans="1:5" x14ac:dyDescent="0.25">
      <c r="A834">
        <v>20</v>
      </c>
      <c r="B834">
        <v>33</v>
      </c>
      <c r="C834" t="s">
        <v>71</v>
      </c>
      <c r="D834" s="1">
        <v>6.5945191383361816</v>
      </c>
      <c r="E834" s="1">
        <v>6.0131254196166992</v>
      </c>
    </row>
    <row r="835" spans="1:5" x14ac:dyDescent="0.25">
      <c r="A835">
        <v>20</v>
      </c>
      <c r="B835">
        <v>34</v>
      </c>
      <c r="C835" t="s">
        <v>71</v>
      </c>
      <c r="D835" s="1">
        <v>6.6005868911743164</v>
      </c>
      <c r="E835" s="1">
        <v>6.019193172454834</v>
      </c>
    </row>
    <row r="836" spans="1:5" x14ac:dyDescent="0.25">
      <c r="A836">
        <v>20</v>
      </c>
      <c r="B836">
        <v>35</v>
      </c>
      <c r="C836" t="s">
        <v>71</v>
      </c>
      <c r="D836" s="1">
        <v>6.6252570152282715</v>
      </c>
      <c r="E836" s="1">
        <v>6.0438632965087891</v>
      </c>
    </row>
    <row r="837" spans="1:5" x14ac:dyDescent="0.25">
      <c r="A837">
        <v>20</v>
      </c>
      <c r="B837">
        <v>36</v>
      </c>
      <c r="C837" t="s">
        <v>71</v>
      </c>
      <c r="D837" s="1">
        <v>6.6223487854003906</v>
      </c>
      <c r="E837" s="1">
        <v>6.0409550666809082</v>
      </c>
    </row>
    <row r="838" spans="1:5" x14ac:dyDescent="0.25">
      <c r="A838">
        <v>20</v>
      </c>
      <c r="B838">
        <v>37</v>
      </c>
      <c r="C838" t="s">
        <v>71</v>
      </c>
      <c r="D838" s="1">
        <v>6.5839672088623047</v>
      </c>
      <c r="E838" s="1">
        <v>6.0025734901428223</v>
      </c>
    </row>
    <row r="839" spans="1:5" x14ac:dyDescent="0.25">
      <c r="A839">
        <v>20</v>
      </c>
      <c r="B839">
        <v>38</v>
      </c>
      <c r="C839" t="s">
        <v>71</v>
      </c>
      <c r="D839" s="1">
        <v>6.5816450119018555</v>
      </c>
      <c r="E839" s="1">
        <v>6.000251293182373</v>
      </c>
    </row>
    <row r="840" spans="1:5" x14ac:dyDescent="0.25">
      <c r="A840">
        <v>20</v>
      </c>
      <c r="B840">
        <v>39</v>
      </c>
      <c r="C840" t="s">
        <v>71</v>
      </c>
      <c r="D840" s="1">
        <v>6.5883927345275879</v>
      </c>
      <c r="E840" s="1">
        <v>6.0069990158081055</v>
      </c>
    </row>
    <row r="841" spans="1:5" x14ac:dyDescent="0.25">
      <c r="A841">
        <v>20</v>
      </c>
      <c r="B841">
        <v>40</v>
      </c>
      <c r="C841" t="s">
        <v>71</v>
      </c>
      <c r="D841" s="1">
        <v>6.5913586616516113</v>
      </c>
      <c r="E841" s="1">
        <v>6.0099649429321289</v>
      </c>
    </row>
    <row r="842" spans="1:5" x14ac:dyDescent="0.25">
      <c r="A842">
        <v>21</v>
      </c>
      <c r="B842">
        <v>1</v>
      </c>
      <c r="C842" t="s">
        <v>71</v>
      </c>
      <c r="D842" s="1">
        <v>0.74106490612030029</v>
      </c>
      <c r="E842" s="1">
        <v>4.4540666043758392E-2</v>
      </c>
    </row>
    <row r="843" spans="1:5" x14ac:dyDescent="0.25">
      <c r="A843">
        <v>21</v>
      </c>
      <c r="B843">
        <v>2</v>
      </c>
      <c r="C843" t="s">
        <v>71</v>
      </c>
      <c r="D843" s="1">
        <v>0.7369580864906311</v>
      </c>
      <c r="E843" s="1">
        <v>4.1126459836959839E-2</v>
      </c>
    </row>
    <row r="844" spans="1:5" x14ac:dyDescent="0.25">
      <c r="A844">
        <v>21</v>
      </c>
      <c r="B844">
        <v>3</v>
      </c>
      <c r="C844" t="s">
        <v>71</v>
      </c>
      <c r="D844" s="1">
        <v>0.6994163990020752</v>
      </c>
      <c r="E844" s="1">
        <v>4.2773843742907047E-3</v>
      </c>
    </row>
    <row r="845" spans="1:5" x14ac:dyDescent="0.25">
      <c r="A845">
        <v>21</v>
      </c>
      <c r="B845">
        <v>4</v>
      </c>
      <c r="C845" t="s">
        <v>71</v>
      </c>
      <c r="D845" s="1">
        <v>0.69114214181900024</v>
      </c>
      <c r="E845" s="1">
        <v>-3.304261015728116E-3</v>
      </c>
    </row>
    <row r="846" spans="1:5" x14ac:dyDescent="0.25">
      <c r="A846">
        <v>21</v>
      </c>
      <c r="B846">
        <v>5</v>
      </c>
      <c r="C846" t="s">
        <v>71</v>
      </c>
      <c r="D846" s="1">
        <v>0.69026851654052734</v>
      </c>
      <c r="E846" s="1">
        <v>-3.4852742683142424E-3</v>
      </c>
    </row>
    <row r="847" spans="1:5" x14ac:dyDescent="0.25">
      <c r="A847">
        <v>21</v>
      </c>
      <c r="B847">
        <v>6</v>
      </c>
      <c r="C847" t="s">
        <v>71</v>
      </c>
      <c r="D847" s="1">
        <v>0.69283497333526611</v>
      </c>
      <c r="E847" s="1">
        <v>-2.2620559320785105E-4</v>
      </c>
    </row>
    <row r="848" spans="1:5" x14ac:dyDescent="0.25">
      <c r="A848">
        <v>21</v>
      </c>
      <c r="B848">
        <v>7</v>
      </c>
      <c r="C848" t="s">
        <v>71</v>
      </c>
      <c r="D848" s="1">
        <v>0.69510692358016968</v>
      </c>
      <c r="E848" s="1">
        <v>2.7383565902709961E-3</v>
      </c>
    </row>
    <row r="849" spans="1:5" x14ac:dyDescent="0.25">
      <c r="A849">
        <v>21</v>
      </c>
      <c r="B849">
        <v>8</v>
      </c>
      <c r="C849" t="s">
        <v>71</v>
      </c>
      <c r="D849" s="1">
        <v>0.70059722661972046</v>
      </c>
      <c r="E849" s="1">
        <v>8.9212711900472641E-3</v>
      </c>
    </row>
    <row r="850" spans="1:5" x14ac:dyDescent="0.25">
      <c r="A850">
        <v>21</v>
      </c>
      <c r="B850">
        <v>9</v>
      </c>
      <c r="C850" t="s">
        <v>71</v>
      </c>
      <c r="D850" s="1">
        <v>0.71782982349395752</v>
      </c>
      <c r="E850" s="1">
        <v>2.6846479624509811E-2</v>
      </c>
    </row>
    <row r="851" spans="1:5" x14ac:dyDescent="0.25">
      <c r="A851">
        <v>21</v>
      </c>
      <c r="B851">
        <v>10</v>
      </c>
      <c r="C851" t="s">
        <v>71</v>
      </c>
      <c r="D851" s="1">
        <v>0.74765962362289429</v>
      </c>
      <c r="E851" s="1">
        <v>5.7368893176317215E-2</v>
      </c>
    </row>
    <row r="852" spans="1:5" x14ac:dyDescent="0.25">
      <c r="A852">
        <v>21</v>
      </c>
      <c r="B852">
        <v>11</v>
      </c>
      <c r="C852" t="s">
        <v>71</v>
      </c>
      <c r="D852" s="1">
        <v>0.8135913610458374</v>
      </c>
      <c r="E852" s="1">
        <v>0.12399324029684067</v>
      </c>
    </row>
    <row r="853" spans="1:5" x14ac:dyDescent="0.25">
      <c r="A853">
        <v>21</v>
      </c>
      <c r="B853">
        <v>12</v>
      </c>
      <c r="C853" t="s">
        <v>71</v>
      </c>
      <c r="D853" s="1">
        <v>0.94924420118331909</v>
      </c>
      <c r="E853" s="1">
        <v>0.26033869385719299</v>
      </c>
    </row>
    <row r="854" spans="1:5" x14ac:dyDescent="0.25">
      <c r="A854">
        <v>21</v>
      </c>
      <c r="B854">
        <v>13</v>
      </c>
      <c r="C854" t="s">
        <v>71</v>
      </c>
      <c r="D854" s="1">
        <v>1.1960091590881348</v>
      </c>
      <c r="E854" s="1">
        <v>0.50779628753662109</v>
      </c>
    </row>
    <row r="855" spans="1:5" x14ac:dyDescent="0.25">
      <c r="A855">
        <v>21</v>
      </c>
      <c r="B855">
        <v>14</v>
      </c>
      <c r="C855" t="s">
        <v>71</v>
      </c>
      <c r="D855" s="1">
        <v>1.636881947517395</v>
      </c>
      <c r="E855" s="1">
        <v>0.94936168193817139</v>
      </c>
    </row>
    <row r="856" spans="1:5" x14ac:dyDescent="0.25">
      <c r="A856">
        <v>21</v>
      </c>
      <c r="B856">
        <v>15</v>
      </c>
      <c r="C856" t="s">
        <v>71</v>
      </c>
      <c r="D856" s="1">
        <v>2.3387465476989746</v>
      </c>
      <c r="E856" s="1">
        <v>1.651918888092041</v>
      </c>
    </row>
    <row r="857" spans="1:5" x14ac:dyDescent="0.25">
      <c r="A857">
        <v>21</v>
      </c>
      <c r="B857">
        <v>16</v>
      </c>
      <c r="C857" t="s">
        <v>71</v>
      </c>
      <c r="D857" s="1">
        <v>3.2763140201568604</v>
      </c>
      <c r="E857" s="1">
        <v>2.5901789665222168</v>
      </c>
    </row>
    <row r="858" spans="1:5" x14ac:dyDescent="0.25">
      <c r="A858">
        <v>21</v>
      </c>
      <c r="B858">
        <v>17</v>
      </c>
      <c r="C858" t="s">
        <v>71</v>
      </c>
      <c r="D858" s="1">
        <v>4.2944540977478027</v>
      </c>
      <c r="E858" s="1">
        <v>3.6090116500854492</v>
      </c>
    </row>
    <row r="859" spans="1:5" x14ac:dyDescent="0.25">
      <c r="A859">
        <v>21</v>
      </c>
      <c r="B859">
        <v>18</v>
      </c>
      <c r="C859" t="s">
        <v>71</v>
      </c>
      <c r="D859" s="1">
        <v>5.1681280136108398</v>
      </c>
      <c r="E859" s="1">
        <v>4.4833784103393555</v>
      </c>
    </row>
    <row r="860" spans="1:5" x14ac:dyDescent="0.25">
      <c r="A860">
        <v>21</v>
      </c>
      <c r="B860">
        <v>19</v>
      </c>
      <c r="C860" t="s">
        <v>71</v>
      </c>
      <c r="D860" s="1">
        <v>5.7795934677124023</v>
      </c>
      <c r="E860" s="1">
        <v>5.0955362319946289</v>
      </c>
    </row>
    <row r="861" spans="1:5" x14ac:dyDescent="0.25">
      <c r="A861">
        <v>21</v>
      </c>
      <c r="B861">
        <v>20</v>
      </c>
      <c r="C861" t="s">
        <v>71</v>
      </c>
      <c r="D861" s="1">
        <v>6.1759696006774902</v>
      </c>
      <c r="E861" s="1">
        <v>5.4926052093505859</v>
      </c>
    </row>
    <row r="862" spans="1:5" x14ac:dyDescent="0.25">
      <c r="A862">
        <v>21</v>
      </c>
      <c r="B862">
        <v>21</v>
      </c>
      <c r="C862" t="s">
        <v>71</v>
      </c>
      <c r="D862" s="1">
        <v>6.4247918128967285</v>
      </c>
      <c r="E862" s="1">
        <v>5.7421197891235352</v>
      </c>
    </row>
    <row r="863" spans="1:5" x14ac:dyDescent="0.25">
      <c r="A863">
        <v>21</v>
      </c>
      <c r="B863">
        <v>22</v>
      </c>
      <c r="C863" t="s">
        <v>71</v>
      </c>
      <c r="D863" s="1">
        <v>6.591881275177002</v>
      </c>
      <c r="E863" s="1">
        <v>5.9099020957946777</v>
      </c>
    </row>
    <row r="864" spans="1:5" x14ac:dyDescent="0.25">
      <c r="A864">
        <v>21</v>
      </c>
      <c r="B864">
        <v>23</v>
      </c>
      <c r="C864" t="s">
        <v>71</v>
      </c>
      <c r="D864" s="1">
        <v>6.7112374305725098</v>
      </c>
      <c r="E864" s="1">
        <v>6.0299506187438965</v>
      </c>
    </row>
    <row r="865" spans="1:5" x14ac:dyDescent="0.25">
      <c r="A865">
        <v>21</v>
      </c>
      <c r="B865">
        <v>24</v>
      </c>
      <c r="C865" t="s">
        <v>71</v>
      </c>
      <c r="D865" s="1">
        <v>6.8049368858337402</v>
      </c>
      <c r="E865" s="1">
        <v>6.1243429183959961</v>
      </c>
    </row>
    <row r="866" spans="1:5" x14ac:dyDescent="0.25">
      <c r="A866">
        <v>21</v>
      </c>
      <c r="B866">
        <v>25</v>
      </c>
      <c r="C866" t="s">
        <v>71</v>
      </c>
      <c r="D866" s="1">
        <v>6.8540329933166504</v>
      </c>
      <c r="E866" s="1">
        <v>6.1741313934326172</v>
      </c>
    </row>
    <row r="867" spans="1:5" x14ac:dyDescent="0.25">
      <c r="A867">
        <v>21</v>
      </c>
      <c r="B867">
        <v>26</v>
      </c>
      <c r="C867" t="s">
        <v>71</v>
      </c>
      <c r="D867" s="1">
        <v>6.8850655555725098</v>
      </c>
      <c r="E867" s="1">
        <v>6.2058568000793457</v>
      </c>
    </row>
    <row r="868" spans="1:5" x14ac:dyDescent="0.25">
      <c r="A868">
        <v>21</v>
      </c>
      <c r="B868">
        <v>27</v>
      </c>
      <c r="C868" t="s">
        <v>71</v>
      </c>
      <c r="D868" s="1">
        <v>6.9152798652648926</v>
      </c>
      <c r="E868" s="1">
        <v>6.2367634773254395</v>
      </c>
    </row>
    <row r="869" spans="1:5" x14ac:dyDescent="0.25">
      <c r="A869">
        <v>21</v>
      </c>
      <c r="B869">
        <v>28</v>
      </c>
      <c r="C869" t="s">
        <v>71</v>
      </c>
      <c r="D869" s="1">
        <v>6.9449849128723145</v>
      </c>
      <c r="E869" s="1">
        <v>6.2671613693237305</v>
      </c>
    </row>
    <row r="870" spans="1:5" x14ac:dyDescent="0.25">
      <c r="A870">
        <v>21</v>
      </c>
      <c r="B870">
        <v>29</v>
      </c>
      <c r="C870" t="s">
        <v>71</v>
      </c>
      <c r="D870" s="1">
        <v>6.9518446922302246</v>
      </c>
      <c r="E870" s="1">
        <v>6.2747135162353516</v>
      </c>
    </row>
    <row r="871" spans="1:5" x14ac:dyDescent="0.25">
      <c r="A871">
        <v>21</v>
      </c>
      <c r="B871">
        <v>30</v>
      </c>
      <c r="C871" t="s">
        <v>71</v>
      </c>
      <c r="D871" s="1">
        <v>6.9660325050354004</v>
      </c>
      <c r="E871" s="1">
        <v>6.2895941734313965</v>
      </c>
    </row>
    <row r="872" spans="1:5" x14ac:dyDescent="0.25">
      <c r="A872">
        <v>21</v>
      </c>
      <c r="B872">
        <v>31</v>
      </c>
      <c r="C872" t="s">
        <v>71</v>
      </c>
      <c r="D872" s="1">
        <v>6.9696335792541504</v>
      </c>
      <c r="E872" s="1">
        <v>6.2938876152038574</v>
      </c>
    </row>
    <row r="873" spans="1:5" x14ac:dyDescent="0.25">
      <c r="A873">
        <v>21</v>
      </c>
      <c r="B873">
        <v>32</v>
      </c>
      <c r="C873" t="s">
        <v>71</v>
      </c>
      <c r="D873" s="1">
        <v>6.9802684783935547</v>
      </c>
      <c r="E873" s="1">
        <v>6.3052153587341309</v>
      </c>
    </row>
    <row r="874" spans="1:5" x14ac:dyDescent="0.25">
      <c r="A874">
        <v>21</v>
      </c>
      <c r="B874">
        <v>33</v>
      </c>
      <c r="C874" t="s">
        <v>71</v>
      </c>
      <c r="D874" s="1">
        <v>6.9784941673278809</v>
      </c>
      <c r="E874" s="1">
        <v>6.304133415222168</v>
      </c>
    </row>
    <row r="875" spans="1:5" x14ac:dyDescent="0.25">
      <c r="A875">
        <v>21</v>
      </c>
      <c r="B875">
        <v>34</v>
      </c>
      <c r="C875" t="s">
        <v>71</v>
      </c>
      <c r="D875" s="1">
        <v>6.9690032005310059</v>
      </c>
      <c r="E875" s="1">
        <v>6.2953352928161621</v>
      </c>
    </row>
    <row r="876" spans="1:5" x14ac:dyDescent="0.25">
      <c r="A876">
        <v>21</v>
      </c>
      <c r="B876">
        <v>35</v>
      </c>
      <c r="C876" t="s">
        <v>71</v>
      </c>
      <c r="D876" s="1">
        <v>6.9582185745239258</v>
      </c>
      <c r="E876" s="1">
        <v>6.285243034362793</v>
      </c>
    </row>
    <row r="877" spans="1:5" x14ac:dyDescent="0.25">
      <c r="A877">
        <v>21</v>
      </c>
      <c r="B877">
        <v>36</v>
      </c>
      <c r="C877" t="s">
        <v>71</v>
      </c>
      <c r="D877" s="1">
        <v>6.9774394035339355</v>
      </c>
      <c r="E877" s="1">
        <v>6.3051567077636719</v>
      </c>
    </row>
    <row r="878" spans="1:5" x14ac:dyDescent="0.25">
      <c r="A878">
        <v>21</v>
      </c>
      <c r="B878">
        <v>37</v>
      </c>
      <c r="C878" t="s">
        <v>71</v>
      </c>
      <c r="D878" s="1">
        <v>6.973484992980957</v>
      </c>
      <c r="E878" s="1">
        <v>6.3018946647644043</v>
      </c>
    </row>
    <row r="879" spans="1:5" x14ac:dyDescent="0.25">
      <c r="A879">
        <v>21</v>
      </c>
      <c r="B879">
        <v>38</v>
      </c>
      <c r="C879" t="s">
        <v>71</v>
      </c>
      <c r="D879" s="1">
        <v>6.9614582061767578</v>
      </c>
      <c r="E879" s="1">
        <v>6.2905607223510742</v>
      </c>
    </row>
    <row r="880" spans="1:5" x14ac:dyDescent="0.25">
      <c r="A880">
        <v>21</v>
      </c>
      <c r="B880">
        <v>39</v>
      </c>
      <c r="C880" t="s">
        <v>71</v>
      </c>
      <c r="D880" s="1">
        <v>6.9628057479858398</v>
      </c>
      <c r="E880" s="1">
        <v>6.2926006317138672</v>
      </c>
    </row>
    <row r="881" spans="1:5" x14ac:dyDescent="0.25">
      <c r="A881">
        <v>21</v>
      </c>
      <c r="B881">
        <v>40</v>
      </c>
      <c r="C881" t="s">
        <v>71</v>
      </c>
      <c r="D881" s="1">
        <v>6.949195384979248</v>
      </c>
      <c r="E881" s="1">
        <v>6.2796831130981445</v>
      </c>
    </row>
    <row r="882" spans="1:5" x14ac:dyDescent="0.25">
      <c r="A882">
        <v>22</v>
      </c>
      <c r="B882">
        <v>1</v>
      </c>
      <c r="C882" t="s">
        <v>71</v>
      </c>
      <c r="D882" s="1">
        <v>0.64138501882553101</v>
      </c>
      <c r="E882" s="1">
        <v>-3.8029983988963068E-4</v>
      </c>
    </row>
    <row r="883" spans="1:5" x14ac:dyDescent="0.25">
      <c r="A883">
        <v>22</v>
      </c>
      <c r="B883">
        <v>2</v>
      </c>
      <c r="C883" t="s">
        <v>71</v>
      </c>
      <c r="D883" s="1">
        <v>0.64160478115081787</v>
      </c>
      <c r="E883" s="1">
        <v>1.6646450385451317E-3</v>
      </c>
    </row>
    <row r="884" spans="1:5" x14ac:dyDescent="0.25">
      <c r="A884">
        <v>22</v>
      </c>
      <c r="B884">
        <v>3</v>
      </c>
      <c r="C884" t="s">
        <v>71</v>
      </c>
      <c r="D884" s="1">
        <v>0.63530713319778442</v>
      </c>
      <c r="E884" s="1">
        <v>-2.8078204486519098E-3</v>
      </c>
    </row>
    <row r="885" spans="1:5" x14ac:dyDescent="0.25">
      <c r="A885">
        <v>22</v>
      </c>
      <c r="B885">
        <v>4</v>
      </c>
      <c r="C885" t="s">
        <v>71</v>
      </c>
      <c r="D885" s="1">
        <v>0.63450014591217041</v>
      </c>
      <c r="E885" s="1">
        <v>-1.7896251520141959E-3</v>
      </c>
    </row>
    <row r="886" spans="1:5" x14ac:dyDescent="0.25">
      <c r="A886">
        <v>22</v>
      </c>
      <c r="B886">
        <v>5</v>
      </c>
      <c r="C886" t="s">
        <v>71</v>
      </c>
      <c r="D886" s="1">
        <v>0.63916820287704468</v>
      </c>
      <c r="E886" s="1">
        <v>4.7036143951117992E-3</v>
      </c>
    </row>
    <row r="887" spans="1:5" x14ac:dyDescent="0.25">
      <c r="A887">
        <v>22</v>
      </c>
      <c r="B887">
        <v>6</v>
      </c>
      <c r="C887" t="s">
        <v>71</v>
      </c>
      <c r="D887" s="1">
        <v>0.63536906242370605</v>
      </c>
      <c r="E887" s="1">
        <v>2.7296564076095819E-3</v>
      </c>
    </row>
    <row r="888" spans="1:5" x14ac:dyDescent="0.25">
      <c r="A888">
        <v>22</v>
      </c>
      <c r="B888">
        <v>7</v>
      </c>
      <c r="C888" t="s">
        <v>71</v>
      </c>
      <c r="D888" s="1">
        <v>0.63172686100006104</v>
      </c>
      <c r="E888" s="1">
        <v>9.1263762442395091E-4</v>
      </c>
    </row>
    <row r="889" spans="1:5" x14ac:dyDescent="0.25">
      <c r="A889">
        <v>22</v>
      </c>
      <c r="B889">
        <v>8</v>
      </c>
      <c r="C889" t="s">
        <v>71</v>
      </c>
      <c r="D889" s="1">
        <v>0.62791472673416138</v>
      </c>
      <c r="E889" s="1">
        <v>-1.0743141174316406E-3</v>
      </c>
    </row>
    <row r="890" spans="1:5" x14ac:dyDescent="0.25">
      <c r="A890">
        <v>22</v>
      </c>
      <c r="B890">
        <v>9</v>
      </c>
      <c r="C890" t="s">
        <v>71</v>
      </c>
      <c r="D890" s="1">
        <v>0.62800353765487671</v>
      </c>
      <c r="E890" s="1">
        <v>8.3967932732775807E-4</v>
      </c>
    </row>
    <row r="891" spans="1:5" x14ac:dyDescent="0.25">
      <c r="A891">
        <v>22</v>
      </c>
      <c r="B891">
        <v>10</v>
      </c>
      <c r="C891" t="s">
        <v>71</v>
      </c>
      <c r="D891" s="1">
        <v>0.62121695280075073</v>
      </c>
      <c r="E891" s="1">
        <v>-4.1217231191694736E-3</v>
      </c>
    </row>
    <row r="892" spans="1:5" x14ac:dyDescent="0.25">
      <c r="A892">
        <v>22</v>
      </c>
      <c r="B892">
        <v>11</v>
      </c>
      <c r="C892" t="s">
        <v>71</v>
      </c>
      <c r="D892" s="1">
        <v>0.62145817279815674</v>
      </c>
      <c r="E892" s="1">
        <v>-2.0553204230964184E-3</v>
      </c>
    </row>
    <row r="893" spans="1:5" x14ac:dyDescent="0.25">
      <c r="A893">
        <v>22</v>
      </c>
      <c r="B893">
        <v>12</v>
      </c>
      <c r="C893" t="s">
        <v>71</v>
      </c>
      <c r="D893" s="1">
        <v>0.62214946746826172</v>
      </c>
      <c r="E893" s="1">
        <v>4.6115680015645921E-4</v>
      </c>
    </row>
    <row r="894" spans="1:5" x14ac:dyDescent="0.25">
      <c r="A894">
        <v>22</v>
      </c>
      <c r="B894">
        <v>13</v>
      </c>
      <c r="C894" t="s">
        <v>71</v>
      </c>
      <c r="D894" s="1">
        <v>0.62206518650054932</v>
      </c>
      <c r="E894" s="1">
        <v>2.2020584437996149E-3</v>
      </c>
    </row>
    <row r="895" spans="1:5" x14ac:dyDescent="0.25">
      <c r="A895">
        <v>22</v>
      </c>
      <c r="B895">
        <v>14</v>
      </c>
      <c r="C895" t="s">
        <v>71</v>
      </c>
      <c r="D895" s="1">
        <v>0.62604421377182007</v>
      </c>
      <c r="E895" s="1">
        <v>8.0062681809067726E-3</v>
      </c>
    </row>
    <row r="896" spans="1:5" x14ac:dyDescent="0.25">
      <c r="A896">
        <v>22</v>
      </c>
      <c r="B896">
        <v>15</v>
      </c>
      <c r="C896" t="s">
        <v>71</v>
      </c>
      <c r="D896" s="1">
        <v>0.63701802492141724</v>
      </c>
      <c r="E896" s="1">
        <v>2.080526202917099E-2</v>
      </c>
    </row>
    <row r="897" spans="1:5" x14ac:dyDescent="0.25">
      <c r="A897">
        <v>22</v>
      </c>
      <c r="B897">
        <v>16</v>
      </c>
      <c r="C897" t="s">
        <v>71</v>
      </c>
      <c r="D897" s="1">
        <v>0.65350848436355591</v>
      </c>
      <c r="E897" s="1">
        <v>3.9120905101299286E-2</v>
      </c>
    </row>
    <row r="898" spans="1:5" x14ac:dyDescent="0.25">
      <c r="A898">
        <v>22</v>
      </c>
      <c r="B898">
        <v>17</v>
      </c>
      <c r="C898" t="s">
        <v>71</v>
      </c>
      <c r="D898" s="1">
        <v>0.68839168548583984</v>
      </c>
      <c r="E898" s="1">
        <v>7.5829289853572845E-2</v>
      </c>
    </row>
    <row r="899" spans="1:5" x14ac:dyDescent="0.25">
      <c r="A899">
        <v>22</v>
      </c>
      <c r="B899">
        <v>18</v>
      </c>
      <c r="C899" t="s">
        <v>71</v>
      </c>
      <c r="D899" s="1">
        <v>0.7576022744178772</v>
      </c>
      <c r="E899" s="1">
        <v>0.14686505496501923</v>
      </c>
    </row>
    <row r="900" spans="1:5" x14ac:dyDescent="0.25">
      <c r="A900">
        <v>22</v>
      </c>
      <c r="B900">
        <v>19</v>
      </c>
      <c r="C900" t="s">
        <v>71</v>
      </c>
      <c r="D900" s="1">
        <v>0.88762515783309937</v>
      </c>
      <c r="E900" s="1">
        <v>0.27871313691139221</v>
      </c>
    </row>
    <row r="901" spans="1:5" x14ac:dyDescent="0.25">
      <c r="A901">
        <v>22</v>
      </c>
      <c r="B901">
        <v>20</v>
      </c>
      <c r="C901" t="s">
        <v>71</v>
      </c>
      <c r="D901" s="1">
        <v>1.137293815612793</v>
      </c>
      <c r="E901" s="1">
        <v>0.53020697832107544</v>
      </c>
    </row>
    <row r="902" spans="1:5" x14ac:dyDescent="0.25">
      <c r="A902">
        <v>22</v>
      </c>
      <c r="B902">
        <v>21</v>
      </c>
      <c r="C902" t="s">
        <v>71</v>
      </c>
      <c r="D902" s="1">
        <v>1.5795342922210693</v>
      </c>
      <c r="E902" s="1">
        <v>0.97427260875701904</v>
      </c>
    </row>
    <row r="903" spans="1:5" x14ac:dyDescent="0.25">
      <c r="A903">
        <v>22</v>
      </c>
      <c r="B903">
        <v>22</v>
      </c>
      <c r="C903" t="s">
        <v>71</v>
      </c>
      <c r="D903" s="1">
        <v>2.2794115543365479</v>
      </c>
      <c r="E903" s="1">
        <v>1.6759750843048096</v>
      </c>
    </row>
    <row r="904" spans="1:5" x14ac:dyDescent="0.25">
      <c r="A904">
        <v>22</v>
      </c>
      <c r="B904">
        <v>23</v>
      </c>
      <c r="C904" t="s">
        <v>71</v>
      </c>
      <c r="D904" s="1">
        <v>3.2117910385131836</v>
      </c>
      <c r="E904" s="1">
        <v>2.6101796627044678</v>
      </c>
    </row>
    <row r="905" spans="1:5" x14ac:dyDescent="0.25">
      <c r="A905">
        <v>22</v>
      </c>
      <c r="B905">
        <v>24</v>
      </c>
      <c r="C905" t="s">
        <v>71</v>
      </c>
      <c r="D905" s="1">
        <v>4.2269001007080078</v>
      </c>
      <c r="E905" s="1">
        <v>3.6271140575408936</v>
      </c>
    </row>
    <row r="906" spans="1:5" x14ac:dyDescent="0.25">
      <c r="A906">
        <v>22</v>
      </c>
      <c r="B906">
        <v>25</v>
      </c>
      <c r="C906" t="s">
        <v>71</v>
      </c>
      <c r="D906" s="1">
        <v>5.1325960159301758</v>
      </c>
      <c r="E906" s="1">
        <v>4.534635066986084</v>
      </c>
    </row>
    <row r="907" spans="1:5" x14ac:dyDescent="0.25">
      <c r="A907">
        <v>22</v>
      </c>
      <c r="B907">
        <v>26</v>
      </c>
      <c r="C907" t="s">
        <v>71</v>
      </c>
      <c r="D907" s="1">
        <v>5.725459098815918</v>
      </c>
      <c r="E907" s="1">
        <v>5.1293234825134277</v>
      </c>
    </row>
    <row r="908" spans="1:5" x14ac:dyDescent="0.25">
      <c r="A908">
        <v>22</v>
      </c>
      <c r="B908">
        <v>27</v>
      </c>
      <c r="C908" t="s">
        <v>71</v>
      </c>
      <c r="D908" s="1">
        <v>6.0717253684997559</v>
      </c>
      <c r="E908" s="1">
        <v>5.477414608001709</v>
      </c>
    </row>
    <row r="909" spans="1:5" x14ac:dyDescent="0.25">
      <c r="A909">
        <v>22</v>
      </c>
      <c r="B909">
        <v>28</v>
      </c>
      <c r="C909" t="s">
        <v>71</v>
      </c>
      <c r="D909" s="1">
        <v>6.271949291229248</v>
      </c>
      <c r="E909" s="1">
        <v>5.6794638633728027</v>
      </c>
    </row>
    <row r="910" spans="1:5" x14ac:dyDescent="0.25">
      <c r="A910">
        <v>22</v>
      </c>
      <c r="B910">
        <v>29</v>
      </c>
      <c r="C910" t="s">
        <v>71</v>
      </c>
      <c r="D910" s="1">
        <v>6.4228253364562988</v>
      </c>
      <c r="E910" s="1">
        <v>5.8321652412414551</v>
      </c>
    </row>
    <row r="911" spans="1:5" x14ac:dyDescent="0.25">
      <c r="A911">
        <v>22</v>
      </c>
      <c r="B911">
        <v>30</v>
      </c>
      <c r="C911" t="s">
        <v>71</v>
      </c>
      <c r="D911" s="1">
        <v>6.5013532638549805</v>
      </c>
      <c r="E911" s="1">
        <v>5.9125180244445801</v>
      </c>
    </row>
    <row r="912" spans="1:5" x14ac:dyDescent="0.25">
      <c r="A912">
        <v>22</v>
      </c>
      <c r="B912">
        <v>31</v>
      </c>
      <c r="C912" t="s">
        <v>71</v>
      </c>
      <c r="D912" s="1">
        <v>6.5546493530273438</v>
      </c>
      <c r="E912" s="1">
        <v>5.9676394462585449</v>
      </c>
    </row>
    <row r="913" spans="1:5" x14ac:dyDescent="0.25">
      <c r="A913">
        <v>22</v>
      </c>
      <c r="B913">
        <v>32</v>
      </c>
      <c r="C913" t="s">
        <v>71</v>
      </c>
      <c r="D913" s="1">
        <v>6.5921196937561035</v>
      </c>
      <c r="E913" s="1">
        <v>6.0069351196289063</v>
      </c>
    </row>
    <row r="914" spans="1:5" x14ac:dyDescent="0.25">
      <c r="A914">
        <v>22</v>
      </c>
      <c r="B914">
        <v>33</v>
      </c>
      <c r="C914" t="s">
        <v>71</v>
      </c>
      <c r="D914" s="1">
        <v>6.61883544921875</v>
      </c>
      <c r="E914" s="1">
        <v>6.0354762077331543</v>
      </c>
    </row>
    <row r="915" spans="1:5" x14ac:dyDescent="0.25">
      <c r="A915">
        <v>22</v>
      </c>
      <c r="B915">
        <v>34</v>
      </c>
      <c r="C915" t="s">
        <v>71</v>
      </c>
      <c r="D915" s="1">
        <v>6.6625494956970215</v>
      </c>
      <c r="E915" s="1">
        <v>6.0810151100158691</v>
      </c>
    </row>
    <row r="916" spans="1:5" x14ac:dyDescent="0.25">
      <c r="A916">
        <v>22</v>
      </c>
      <c r="B916">
        <v>35</v>
      </c>
      <c r="C916" t="s">
        <v>71</v>
      </c>
      <c r="D916" s="1">
        <v>6.6889777183532715</v>
      </c>
      <c r="E916" s="1">
        <v>6.1092686653137207</v>
      </c>
    </row>
    <row r="917" spans="1:5" x14ac:dyDescent="0.25">
      <c r="A917">
        <v>22</v>
      </c>
      <c r="B917">
        <v>36</v>
      </c>
      <c r="C917" t="s">
        <v>71</v>
      </c>
      <c r="D917" s="1">
        <v>6.7037878036499023</v>
      </c>
      <c r="E917" s="1">
        <v>6.1259040832519531</v>
      </c>
    </row>
    <row r="918" spans="1:5" x14ac:dyDescent="0.25">
      <c r="A918">
        <v>22</v>
      </c>
      <c r="B918">
        <v>37</v>
      </c>
      <c r="C918" t="s">
        <v>71</v>
      </c>
      <c r="D918" s="1">
        <v>6.7257184982299805</v>
      </c>
      <c r="E918" s="1">
        <v>6.1496596336364746</v>
      </c>
    </row>
    <row r="919" spans="1:5" x14ac:dyDescent="0.25">
      <c r="A919">
        <v>22</v>
      </c>
      <c r="B919">
        <v>38</v>
      </c>
      <c r="C919" t="s">
        <v>71</v>
      </c>
      <c r="D919" s="1">
        <v>6.7188377380371094</v>
      </c>
      <c r="E919" s="1">
        <v>6.1446042060852051</v>
      </c>
    </row>
    <row r="920" spans="1:5" x14ac:dyDescent="0.25">
      <c r="A920">
        <v>22</v>
      </c>
      <c r="B920">
        <v>39</v>
      </c>
      <c r="C920" t="s">
        <v>71</v>
      </c>
      <c r="D920" s="1">
        <v>6.7203540802001953</v>
      </c>
      <c r="E920" s="1">
        <v>6.1479458808898926</v>
      </c>
    </row>
    <row r="921" spans="1:5" x14ac:dyDescent="0.25">
      <c r="A921">
        <v>22</v>
      </c>
      <c r="B921">
        <v>40</v>
      </c>
      <c r="C921" t="s">
        <v>71</v>
      </c>
      <c r="D921" s="1">
        <v>6.7106962203979492</v>
      </c>
      <c r="E921" s="1">
        <v>6.1401128768920898</v>
      </c>
    </row>
    <row r="922" spans="1:5" x14ac:dyDescent="0.25">
      <c r="A922">
        <v>23</v>
      </c>
      <c r="B922">
        <v>1</v>
      </c>
      <c r="C922" t="s">
        <v>71</v>
      </c>
      <c r="D922" s="1">
        <v>0.57739686965942383</v>
      </c>
      <c r="E922" s="1">
        <v>-1.6302367439493537E-3</v>
      </c>
    </row>
    <row r="923" spans="1:5" x14ac:dyDescent="0.25">
      <c r="A923">
        <v>23</v>
      </c>
      <c r="B923">
        <v>2</v>
      </c>
      <c r="C923" t="s">
        <v>71</v>
      </c>
      <c r="D923" s="1">
        <v>0.57839930057525635</v>
      </c>
      <c r="E923" s="1">
        <v>-1.7632991075515747E-3</v>
      </c>
    </row>
    <row r="924" spans="1:5" x14ac:dyDescent="0.25">
      <c r="A924">
        <v>23</v>
      </c>
      <c r="B924">
        <v>3</v>
      </c>
      <c r="C924" t="s">
        <v>71</v>
      </c>
      <c r="D924" s="1">
        <v>0.57938975095748901</v>
      </c>
      <c r="E924" s="1">
        <v>-1.9083420047536492E-3</v>
      </c>
    </row>
    <row r="925" spans="1:5" x14ac:dyDescent="0.25">
      <c r="A925">
        <v>23</v>
      </c>
      <c r="B925">
        <v>4</v>
      </c>
      <c r="C925" t="s">
        <v>71</v>
      </c>
      <c r="D925" s="1">
        <v>0.58283984661102295</v>
      </c>
      <c r="E925" s="1">
        <v>4.062602820340544E-4</v>
      </c>
    </row>
    <row r="926" spans="1:5" x14ac:dyDescent="0.25">
      <c r="A926">
        <v>23</v>
      </c>
      <c r="B926">
        <v>5</v>
      </c>
      <c r="C926" t="s">
        <v>71</v>
      </c>
      <c r="D926" s="1">
        <v>0.58587515354156494</v>
      </c>
      <c r="E926" s="1">
        <v>2.3060739040374756E-3</v>
      </c>
    </row>
    <row r="927" spans="1:5" x14ac:dyDescent="0.25">
      <c r="A927">
        <v>23</v>
      </c>
      <c r="B927">
        <v>6</v>
      </c>
      <c r="C927" t="s">
        <v>71</v>
      </c>
      <c r="D927" s="1">
        <v>0.58523029088973999</v>
      </c>
      <c r="E927" s="1">
        <v>5.2571791457012296E-4</v>
      </c>
    </row>
    <row r="928" spans="1:5" x14ac:dyDescent="0.25">
      <c r="A928">
        <v>23</v>
      </c>
      <c r="B928">
        <v>7</v>
      </c>
      <c r="C928" t="s">
        <v>71</v>
      </c>
      <c r="D928" s="1">
        <v>0.58504658937454224</v>
      </c>
      <c r="E928" s="1">
        <v>-7.9347688006237149E-4</v>
      </c>
    </row>
    <row r="929" spans="1:5" x14ac:dyDescent="0.25">
      <c r="A929">
        <v>23</v>
      </c>
      <c r="B929">
        <v>8</v>
      </c>
      <c r="C929" t="s">
        <v>71</v>
      </c>
      <c r="D929" s="1">
        <v>0.58701193332672119</v>
      </c>
      <c r="E929" s="1">
        <v>3.6373734474182129E-5</v>
      </c>
    </row>
    <row r="930" spans="1:5" x14ac:dyDescent="0.25">
      <c r="A930">
        <v>23</v>
      </c>
      <c r="B930">
        <v>9</v>
      </c>
      <c r="C930" t="s">
        <v>71</v>
      </c>
      <c r="D930" s="1">
        <v>0.58855843544006348</v>
      </c>
      <c r="E930" s="1">
        <v>4.4738253927789629E-4</v>
      </c>
    </row>
    <row r="931" spans="1:5" x14ac:dyDescent="0.25">
      <c r="A931">
        <v>23</v>
      </c>
      <c r="B931">
        <v>10</v>
      </c>
      <c r="C931" t="s">
        <v>71</v>
      </c>
      <c r="D931" s="1">
        <v>0.58737444877624512</v>
      </c>
      <c r="E931" s="1">
        <v>-1.872097491286695E-3</v>
      </c>
    </row>
    <row r="932" spans="1:5" x14ac:dyDescent="0.25">
      <c r="A932">
        <v>23</v>
      </c>
      <c r="B932">
        <v>11</v>
      </c>
      <c r="C932" t="s">
        <v>71</v>
      </c>
      <c r="D932" s="1">
        <v>0.59123414754867554</v>
      </c>
      <c r="E932" s="1">
        <v>8.5210800170898438E-4</v>
      </c>
    </row>
    <row r="933" spans="1:5" x14ac:dyDescent="0.25">
      <c r="A933">
        <v>23</v>
      </c>
      <c r="B933">
        <v>12</v>
      </c>
      <c r="C933" t="s">
        <v>71</v>
      </c>
      <c r="D933" s="1">
        <v>0.59755861759185791</v>
      </c>
      <c r="E933" s="1">
        <v>6.0410848818719387E-3</v>
      </c>
    </row>
    <row r="934" spans="1:5" x14ac:dyDescent="0.25">
      <c r="A934">
        <v>23</v>
      </c>
      <c r="B934">
        <v>13</v>
      </c>
      <c r="C934" t="s">
        <v>71</v>
      </c>
      <c r="D934" s="1">
        <v>0.60793036222457886</v>
      </c>
      <c r="E934" s="1">
        <v>1.5277336351573467E-2</v>
      </c>
    </row>
    <row r="935" spans="1:5" x14ac:dyDescent="0.25">
      <c r="A935">
        <v>23</v>
      </c>
      <c r="B935">
        <v>14</v>
      </c>
      <c r="C935" t="s">
        <v>71</v>
      </c>
      <c r="D935" s="1">
        <v>0.63326549530029297</v>
      </c>
      <c r="E935" s="1">
        <v>3.9476975798606873E-2</v>
      </c>
    </row>
    <row r="936" spans="1:5" x14ac:dyDescent="0.25">
      <c r="A936">
        <v>23</v>
      </c>
      <c r="B936">
        <v>15</v>
      </c>
      <c r="C936" t="s">
        <v>71</v>
      </c>
      <c r="D936" s="1">
        <v>0.67431926727294922</v>
      </c>
      <c r="E936" s="1">
        <v>7.939525693655014E-2</v>
      </c>
    </row>
    <row r="937" spans="1:5" x14ac:dyDescent="0.25">
      <c r="A937">
        <v>23</v>
      </c>
      <c r="B937">
        <v>16</v>
      </c>
      <c r="C937" t="s">
        <v>71</v>
      </c>
      <c r="D937" s="1">
        <v>0.7508091926574707</v>
      </c>
      <c r="E937" s="1">
        <v>0.15474969148635864</v>
      </c>
    </row>
    <row r="938" spans="1:5" x14ac:dyDescent="0.25">
      <c r="A938">
        <v>23</v>
      </c>
      <c r="B938">
        <v>17</v>
      </c>
      <c r="C938" t="s">
        <v>71</v>
      </c>
      <c r="D938" s="1">
        <v>0.89800781011581421</v>
      </c>
      <c r="E938" s="1">
        <v>0.30081281065940857</v>
      </c>
    </row>
    <row r="939" spans="1:5" x14ac:dyDescent="0.25">
      <c r="A939">
        <v>23</v>
      </c>
      <c r="B939">
        <v>18</v>
      </c>
      <c r="C939" t="s">
        <v>71</v>
      </c>
      <c r="D939" s="1">
        <v>1.1701077222824097</v>
      </c>
      <c r="E939" s="1">
        <v>0.57177722454071045</v>
      </c>
    </row>
    <row r="940" spans="1:5" x14ac:dyDescent="0.25">
      <c r="A940">
        <v>23</v>
      </c>
      <c r="B940">
        <v>19</v>
      </c>
      <c r="C940" t="s">
        <v>71</v>
      </c>
      <c r="D940" s="1">
        <v>1.6377487182617188</v>
      </c>
      <c r="E940" s="1">
        <v>1.0382827520370483</v>
      </c>
    </row>
    <row r="941" spans="1:5" x14ac:dyDescent="0.25">
      <c r="A941">
        <v>23</v>
      </c>
      <c r="B941">
        <v>20</v>
      </c>
      <c r="C941" t="s">
        <v>71</v>
      </c>
      <c r="D941" s="1">
        <v>2.3719227313995361</v>
      </c>
      <c r="E941" s="1">
        <v>1.7713212966918945</v>
      </c>
    </row>
    <row r="942" spans="1:5" x14ac:dyDescent="0.25">
      <c r="A942">
        <v>23</v>
      </c>
      <c r="B942">
        <v>21</v>
      </c>
      <c r="C942" t="s">
        <v>71</v>
      </c>
      <c r="D942" s="1">
        <v>3.3255643844604492</v>
      </c>
      <c r="E942" s="1">
        <v>2.7238273620605469</v>
      </c>
    </row>
    <row r="943" spans="1:5" x14ac:dyDescent="0.25">
      <c r="A943">
        <v>23</v>
      </c>
      <c r="B943">
        <v>22</v>
      </c>
      <c r="C943" t="s">
        <v>71</v>
      </c>
      <c r="D943" s="1">
        <v>4.324458122253418</v>
      </c>
      <c r="E943" s="1">
        <v>3.721585750579834</v>
      </c>
    </row>
    <row r="944" spans="1:5" x14ac:dyDescent="0.25">
      <c r="A944">
        <v>23</v>
      </c>
      <c r="B944">
        <v>23</v>
      </c>
      <c r="C944" t="s">
        <v>71</v>
      </c>
      <c r="D944" s="1">
        <v>5.1377720832824707</v>
      </c>
      <c r="E944" s="1">
        <v>4.5337638854980469</v>
      </c>
    </row>
    <row r="945" spans="1:5" x14ac:dyDescent="0.25">
      <c r="A945">
        <v>23</v>
      </c>
      <c r="B945">
        <v>24</v>
      </c>
      <c r="C945" t="s">
        <v>71</v>
      </c>
      <c r="D945" s="1">
        <v>5.6917681694030762</v>
      </c>
      <c r="E945" s="1">
        <v>5.0866246223449707</v>
      </c>
    </row>
    <row r="946" spans="1:5" x14ac:dyDescent="0.25">
      <c r="A946">
        <v>23</v>
      </c>
      <c r="B946">
        <v>25</v>
      </c>
      <c r="C946" t="s">
        <v>71</v>
      </c>
      <c r="D946" s="1">
        <v>6.0418038368225098</v>
      </c>
      <c r="E946" s="1">
        <v>5.4355249404907227</v>
      </c>
    </row>
    <row r="947" spans="1:5" x14ac:dyDescent="0.25">
      <c r="A947">
        <v>23</v>
      </c>
      <c r="B947">
        <v>26</v>
      </c>
      <c r="C947" t="s">
        <v>71</v>
      </c>
      <c r="D947" s="1">
        <v>6.2438840866088867</v>
      </c>
      <c r="E947" s="1">
        <v>5.636469841003418</v>
      </c>
    </row>
    <row r="948" spans="1:5" x14ac:dyDescent="0.25">
      <c r="A948">
        <v>23</v>
      </c>
      <c r="B948">
        <v>27</v>
      </c>
      <c r="C948" t="s">
        <v>71</v>
      </c>
      <c r="D948" s="1">
        <v>6.391787052154541</v>
      </c>
      <c r="E948" s="1">
        <v>5.7832369804382324</v>
      </c>
    </row>
    <row r="949" spans="1:5" x14ac:dyDescent="0.25">
      <c r="A949">
        <v>23</v>
      </c>
      <c r="B949">
        <v>28</v>
      </c>
      <c r="C949" t="s">
        <v>71</v>
      </c>
      <c r="D949" s="1">
        <v>6.4996767044067383</v>
      </c>
      <c r="E949" s="1">
        <v>5.889991283416748</v>
      </c>
    </row>
    <row r="950" spans="1:5" x14ac:dyDescent="0.25">
      <c r="A950">
        <v>23</v>
      </c>
      <c r="B950">
        <v>29</v>
      </c>
      <c r="C950" t="s">
        <v>71</v>
      </c>
      <c r="D950" s="1">
        <v>6.5637550354003906</v>
      </c>
      <c r="E950" s="1">
        <v>5.9529342651367188</v>
      </c>
    </row>
    <row r="951" spans="1:5" x14ac:dyDescent="0.25">
      <c r="A951">
        <v>23</v>
      </c>
      <c r="B951">
        <v>30</v>
      </c>
      <c r="C951" t="s">
        <v>71</v>
      </c>
      <c r="D951" s="1">
        <v>6.6058526039123535</v>
      </c>
      <c r="E951" s="1">
        <v>5.9938960075378418</v>
      </c>
    </row>
    <row r="952" spans="1:5" x14ac:dyDescent="0.25">
      <c r="A952">
        <v>23</v>
      </c>
      <c r="B952">
        <v>31</v>
      </c>
      <c r="C952" t="s">
        <v>71</v>
      </c>
      <c r="D952" s="1">
        <v>6.656794548034668</v>
      </c>
      <c r="E952" s="1">
        <v>6.0437026023864746</v>
      </c>
    </row>
    <row r="953" spans="1:5" x14ac:dyDescent="0.25">
      <c r="A953">
        <v>23</v>
      </c>
      <c r="B953">
        <v>32</v>
      </c>
      <c r="C953" t="s">
        <v>71</v>
      </c>
      <c r="D953" s="1">
        <v>6.7002673149108887</v>
      </c>
      <c r="E953" s="1">
        <v>6.0860400199890137</v>
      </c>
    </row>
    <row r="954" spans="1:5" x14ac:dyDescent="0.25">
      <c r="A954">
        <v>23</v>
      </c>
      <c r="B954">
        <v>33</v>
      </c>
      <c r="C954" t="s">
        <v>71</v>
      </c>
      <c r="D954" s="1">
        <v>6.7345790863037109</v>
      </c>
      <c r="E954" s="1">
        <v>6.1192159652709961</v>
      </c>
    </row>
    <row r="955" spans="1:5" x14ac:dyDescent="0.25">
      <c r="A955">
        <v>23</v>
      </c>
      <c r="B955">
        <v>34</v>
      </c>
      <c r="C955" t="s">
        <v>71</v>
      </c>
      <c r="D955" s="1">
        <v>6.7474918365478516</v>
      </c>
      <c r="E955" s="1">
        <v>6.1309933662414551</v>
      </c>
    </row>
    <row r="956" spans="1:5" x14ac:dyDescent="0.25">
      <c r="A956">
        <v>23</v>
      </c>
      <c r="B956">
        <v>35</v>
      </c>
      <c r="C956" t="s">
        <v>71</v>
      </c>
      <c r="D956" s="1">
        <v>6.7725186347961426</v>
      </c>
      <c r="E956" s="1">
        <v>6.1548848152160645</v>
      </c>
    </row>
    <row r="957" spans="1:5" x14ac:dyDescent="0.25">
      <c r="A957">
        <v>23</v>
      </c>
      <c r="B957">
        <v>36</v>
      </c>
      <c r="C957" t="s">
        <v>71</v>
      </c>
      <c r="D957" s="1">
        <v>6.7838907241821289</v>
      </c>
      <c r="E957" s="1">
        <v>6.1651215553283691</v>
      </c>
    </row>
    <row r="958" spans="1:5" x14ac:dyDescent="0.25">
      <c r="A958">
        <v>23</v>
      </c>
      <c r="B958">
        <v>37</v>
      </c>
      <c r="C958" t="s">
        <v>71</v>
      </c>
      <c r="D958" s="1">
        <v>6.7944369316101074</v>
      </c>
      <c r="E958" s="1">
        <v>6.1745319366455078</v>
      </c>
    </row>
    <row r="959" spans="1:5" x14ac:dyDescent="0.25">
      <c r="A959">
        <v>23</v>
      </c>
      <c r="B959">
        <v>38</v>
      </c>
      <c r="C959" t="s">
        <v>71</v>
      </c>
      <c r="D959" s="1">
        <v>6.8090457916259766</v>
      </c>
      <c r="E959" s="1">
        <v>6.1880054473876953</v>
      </c>
    </row>
    <row r="960" spans="1:5" x14ac:dyDescent="0.25">
      <c r="A960">
        <v>23</v>
      </c>
      <c r="B960">
        <v>39</v>
      </c>
      <c r="C960" t="s">
        <v>71</v>
      </c>
      <c r="D960" s="1">
        <v>6.8262495994567871</v>
      </c>
      <c r="E960" s="1">
        <v>6.2040739059448242</v>
      </c>
    </row>
    <row r="961" spans="1:5" x14ac:dyDescent="0.25">
      <c r="A961">
        <v>23</v>
      </c>
      <c r="B961">
        <v>40</v>
      </c>
      <c r="C961" t="s">
        <v>71</v>
      </c>
      <c r="D961" s="1">
        <v>6.8310842514038086</v>
      </c>
      <c r="E961" s="1">
        <v>6.2077727317810059</v>
      </c>
    </row>
    <row r="962" spans="1:5" x14ac:dyDescent="0.25">
      <c r="A962">
        <v>24</v>
      </c>
      <c r="B962">
        <v>1</v>
      </c>
      <c r="C962" t="s">
        <v>71</v>
      </c>
      <c r="D962" s="1">
        <v>0.89391106367111206</v>
      </c>
      <c r="E962" s="1">
        <v>-2.6460334658622742E-2</v>
      </c>
    </row>
    <row r="963" spans="1:5" x14ac:dyDescent="0.25">
      <c r="A963">
        <v>24</v>
      </c>
      <c r="B963">
        <v>2</v>
      </c>
      <c r="C963" t="s">
        <v>71</v>
      </c>
      <c r="D963" s="1">
        <v>0.90115869045257568</v>
      </c>
      <c r="E963" s="1">
        <v>-2.1125689148902893E-2</v>
      </c>
    </row>
    <row r="964" spans="1:5" x14ac:dyDescent="0.25">
      <c r="A964">
        <v>24</v>
      </c>
      <c r="B964">
        <v>3</v>
      </c>
      <c r="C964" t="s">
        <v>71</v>
      </c>
      <c r="D964" s="1">
        <v>0.91126722097396851</v>
      </c>
      <c r="E964" s="1">
        <v>-1.2930141761898994E-2</v>
      </c>
    </row>
    <row r="965" spans="1:5" x14ac:dyDescent="0.25">
      <c r="A965">
        <v>24</v>
      </c>
      <c r="B965">
        <v>4</v>
      </c>
      <c r="C965" t="s">
        <v>71</v>
      </c>
      <c r="D965" s="1">
        <v>0.92135864496231079</v>
      </c>
      <c r="E965" s="1">
        <v>-4.751699510961771E-3</v>
      </c>
    </row>
    <row r="966" spans="1:5" x14ac:dyDescent="0.25">
      <c r="A966">
        <v>24</v>
      </c>
      <c r="B966">
        <v>5</v>
      </c>
      <c r="C966" t="s">
        <v>71</v>
      </c>
      <c r="D966" s="1">
        <v>0.93309080600738525</v>
      </c>
      <c r="E966" s="1">
        <v>5.0674788653850555E-3</v>
      </c>
    </row>
    <row r="967" spans="1:5" x14ac:dyDescent="0.25">
      <c r="A967">
        <v>24</v>
      </c>
      <c r="B967">
        <v>6</v>
      </c>
      <c r="C967" t="s">
        <v>71</v>
      </c>
      <c r="D967" s="1">
        <v>0.93928766250610352</v>
      </c>
      <c r="E967" s="1">
        <v>9.3513531610369682E-3</v>
      </c>
    </row>
    <row r="968" spans="1:5" x14ac:dyDescent="0.25">
      <c r="A968">
        <v>24</v>
      </c>
      <c r="B968">
        <v>7</v>
      </c>
      <c r="C968" t="s">
        <v>71</v>
      </c>
      <c r="D968" s="1">
        <v>0.93528842926025391</v>
      </c>
      <c r="E968" s="1">
        <v>3.4391374792903662E-3</v>
      </c>
    </row>
    <row r="969" spans="1:5" x14ac:dyDescent="0.25">
      <c r="A969">
        <v>24</v>
      </c>
      <c r="B969">
        <v>8</v>
      </c>
      <c r="C969" t="s">
        <v>71</v>
      </c>
      <c r="D969" s="1">
        <v>0.93602311611175537</v>
      </c>
      <c r="E969" s="1">
        <v>2.260842127725482E-3</v>
      </c>
    </row>
    <row r="970" spans="1:5" x14ac:dyDescent="0.25">
      <c r="A970">
        <v>24</v>
      </c>
      <c r="B970">
        <v>9</v>
      </c>
      <c r="C970" t="s">
        <v>71</v>
      </c>
      <c r="D970" s="1">
        <v>0.93921357393264771</v>
      </c>
      <c r="E970" s="1">
        <v>3.5383175127208233E-3</v>
      </c>
    </row>
    <row r="971" spans="1:5" x14ac:dyDescent="0.25">
      <c r="A971">
        <v>24</v>
      </c>
      <c r="B971">
        <v>10</v>
      </c>
      <c r="C971" t="s">
        <v>71</v>
      </c>
      <c r="D971" s="1">
        <v>0.94013345241546631</v>
      </c>
      <c r="E971" s="1">
        <v>2.5452137924730778E-3</v>
      </c>
    </row>
    <row r="972" spans="1:5" x14ac:dyDescent="0.25">
      <c r="A972">
        <v>24</v>
      </c>
      <c r="B972">
        <v>11</v>
      </c>
      <c r="C972" t="s">
        <v>71</v>
      </c>
      <c r="D972" s="1">
        <v>0.93883609771728516</v>
      </c>
      <c r="E972" s="1">
        <v>-6.6512334160506725E-4</v>
      </c>
    </row>
    <row r="973" spans="1:5" x14ac:dyDescent="0.25">
      <c r="A973">
        <v>24</v>
      </c>
      <c r="B973">
        <v>12</v>
      </c>
      <c r="C973" t="s">
        <v>71</v>
      </c>
      <c r="D973" s="1">
        <v>0.93940174579620361</v>
      </c>
      <c r="E973" s="1">
        <v>-2.0124576985836029E-3</v>
      </c>
    </row>
    <row r="974" spans="1:5" x14ac:dyDescent="0.25">
      <c r="A974">
        <v>24</v>
      </c>
      <c r="B974">
        <v>13</v>
      </c>
      <c r="C974" t="s">
        <v>71</v>
      </c>
      <c r="D974" s="1">
        <v>0.94308829307556152</v>
      </c>
      <c r="E974" s="1">
        <v>-2.3889265139587224E-4</v>
      </c>
    </row>
    <row r="975" spans="1:5" x14ac:dyDescent="0.25">
      <c r="A975">
        <v>24</v>
      </c>
      <c r="B975">
        <v>14</v>
      </c>
      <c r="C975" t="s">
        <v>71</v>
      </c>
      <c r="D975" s="1">
        <v>0.94445621967315674</v>
      </c>
      <c r="E975" s="1">
        <v>-7.839484023861587E-4</v>
      </c>
    </row>
    <row r="976" spans="1:5" x14ac:dyDescent="0.25">
      <c r="A976">
        <v>24</v>
      </c>
      <c r="B976">
        <v>15</v>
      </c>
      <c r="C976" t="s">
        <v>71</v>
      </c>
      <c r="D976" s="1">
        <v>0.94556134939193726</v>
      </c>
      <c r="E976" s="1">
        <v>-1.5918010612949729E-3</v>
      </c>
    </row>
    <row r="977" spans="1:5" x14ac:dyDescent="0.25">
      <c r="A977">
        <v>24</v>
      </c>
      <c r="B977">
        <v>16</v>
      </c>
      <c r="C977" t="s">
        <v>71</v>
      </c>
      <c r="D977" s="1">
        <v>0.94786763191223145</v>
      </c>
      <c r="E977" s="1">
        <v>-1.1985008604824543E-3</v>
      </c>
    </row>
    <row r="978" spans="1:5" x14ac:dyDescent="0.25">
      <c r="A978">
        <v>24</v>
      </c>
      <c r="B978">
        <v>17</v>
      </c>
      <c r="C978" t="s">
        <v>71</v>
      </c>
      <c r="D978" s="1">
        <v>0.94894933700561523</v>
      </c>
      <c r="E978" s="1">
        <v>-2.0297779701650143E-3</v>
      </c>
    </row>
    <row r="979" spans="1:5" x14ac:dyDescent="0.25">
      <c r="A979">
        <v>24</v>
      </c>
      <c r="B979">
        <v>18</v>
      </c>
      <c r="C979" t="s">
        <v>71</v>
      </c>
      <c r="D979" s="1">
        <v>0.95642828941345215</v>
      </c>
      <c r="E979" s="1">
        <v>3.5361920017749071E-3</v>
      </c>
    </row>
    <row r="980" spans="1:5" x14ac:dyDescent="0.25">
      <c r="A980">
        <v>24</v>
      </c>
      <c r="B980">
        <v>19</v>
      </c>
      <c r="C980" t="s">
        <v>71</v>
      </c>
      <c r="D980" s="1">
        <v>0.97049605846405029</v>
      </c>
      <c r="E980" s="1">
        <v>1.5690978616476059E-2</v>
      </c>
    </row>
    <row r="981" spans="1:5" x14ac:dyDescent="0.25">
      <c r="A981">
        <v>24</v>
      </c>
      <c r="B981">
        <v>20</v>
      </c>
      <c r="C981" t="s">
        <v>71</v>
      </c>
      <c r="D981" s="1">
        <v>0.99426740407943726</v>
      </c>
      <c r="E981" s="1">
        <v>3.7549342960119247E-2</v>
      </c>
    </row>
    <row r="982" spans="1:5" x14ac:dyDescent="0.25">
      <c r="A982">
        <v>24</v>
      </c>
      <c r="B982">
        <v>21</v>
      </c>
      <c r="C982" t="s">
        <v>71</v>
      </c>
      <c r="D982" s="1">
        <v>1.0298008918762207</v>
      </c>
      <c r="E982" s="1">
        <v>7.1169845759868622E-2</v>
      </c>
    </row>
    <row r="983" spans="1:5" x14ac:dyDescent="0.25">
      <c r="A983">
        <v>24</v>
      </c>
      <c r="B983">
        <v>22</v>
      </c>
      <c r="C983" t="s">
        <v>71</v>
      </c>
      <c r="D983" s="1">
        <v>1.0999857187271118</v>
      </c>
      <c r="E983" s="1">
        <v>0.13944169878959656</v>
      </c>
    </row>
    <row r="984" spans="1:5" x14ac:dyDescent="0.25">
      <c r="A984">
        <v>24</v>
      </c>
      <c r="B984">
        <v>23</v>
      </c>
      <c r="C984" t="s">
        <v>71</v>
      </c>
      <c r="D984" s="1">
        <v>1.2408478260040283</v>
      </c>
      <c r="E984" s="1">
        <v>0.27839082479476929</v>
      </c>
    </row>
    <row r="985" spans="1:5" x14ac:dyDescent="0.25">
      <c r="A985">
        <v>24</v>
      </c>
      <c r="B985">
        <v>24</v>
      </c>
      <c r="C985" t="s">
        <v>71</v>
      </c>
      <c r="D985" s="1">
        <v>1.4958446025848389</v>
      </c>
      <c r="E985" s="1">
        <v>0.53147459030151367</v>
      </c>
    </row>
    <row r="986" spans="1:5" x14ac:dyDescent="0.25">
      <c r="A986">
        <v>24</v>
      </c>
      <c r="B986">
        <v>25</v>
      </c>
      <c r="C986" t="s">
        <v>71</v>
      </c>
      <c r="D986" s="1">
        <v>1.9466606378555298</v>
      </c>
      <c r="E986" s="1">
        <v>0.9803776741027832</v>
      </c>
    </row>
    <row r="987" spans="1:5" x14ac:dyDescent="0.25">
      <c r="A987">
        <v>24</v>
      </c>
      <c r="B987">
        <v>26</v>
      </c>
      <c r="C987" t="s">
        <v>71</v>
      </c>
      <c r="D987" s="1">
        <v>2.6495833396911621</v>
      </c>
      <c r="E987" s="1">
        <v>1.6813874244689941</v>
      </c>
    </row>
    <row r="988" spans="1:5" x14ac:dyDescent="0.25">
      <c r="A988">
        <v>24</v>
      </c>
      <c r="B988">
        <v>27</v>
      </c>
      <c r="C988" t="s">
        <v>71</v>
      </c>
      <c r="D988" s="1">
        <v>3.5929322242736816</v>
      </c>
      <c r="E988" s="1">
        <v>2.6228232383728027</v>
      </c>
    </row>
    <row r="989" spans="1:5" x14ac:dyDescent="0.25">
      <c r="A989">
        <v>24</v>
      </c>
      <c r="B989">
        <v>28</v>
      </c>
      <c r="C989" t="s">
        <v>71</v>
      </c>
      <c r="D989" s="1">
        <v>4.586392879486084</v>
      </c>
      <c r="E989" s="1">
        <v>3.6143710613250732</v>
      </c>
    </row>
    <row r="990" spans="1:5" x14ac:dyDescent="0.25">
      <c r="A990">
        <v>24</v>
      </c>
      <c r="B990">
        <v>29</v>
      </c>
      <c r="C990" t="s">
        <v>71</v>
      </c>
      <c r="D990" s="1">
        <v>5.3951315879821777</v>
      </c>
      <c r="E990" s="1">
        <v>4.421196460723877</v>
      </c>
    </row>
    <row r="991" spans="1:5" x14ac:dyDescent="0.25">
      <c r="A991">
        <v>24</v>
      </c>
      <c r="B991">
        <v>30</v>
      </c>
      <c r="C991" t="s">
        <v>71</v>
      </c>
      <c r="D991" s="1">
        <v>5.9158639907836914</v>
      </c>
      <c r="E991" s="1">
        <v>4.9400162696838379</v>
      </c>
    </row>
    <row r="992" spans="1:5" x14ac:dyDescent="0.25">
      <c r="A992">
        <v>24</v>
      </c>
      <c r="B992">
        <v>31</v>
      </c>
      <c r="C992" t="s">
        <v>71</v>
      </c>
      <c r="D992" s="1">
        <v>6.2110586166381836</v>
      </c>
      <c r="E992" s="1">
        <v>5.2332978248596191</v>
      </c>
    </row>
    <row r="993" spans="1:5" x14ac:dyDescent="0.25">
      <c r="A993">
        <v>24</v>
      </c>
      <c r="B993">
        <v>32</v>
      </c>
      <c r="C993" t="s">
        <v>71</v>
      </c>
      <c r="D993" s="1">
        <v>6.3974814414978027</v>
      </c>
      <c r="E993" s="1">
        <v>5.4178075790405273</v>
      </c>
    </row>
    <row r="994" spans="1:5" x14ac:dyDescent="0.25">
      <c r="A994">
        <v>24</v>
      </c>
      <c r="B994">
        <v>33</v>
      </c>
      <c r="C994" t="s">
        <v>71</v>
      </c>
      <c r="D994" s="1">
        <v>6.5350914001464844</v>
      </c>
      <c r="E994" s="1">
        <v>5.553504467010498</v>
      </c>
    </row>
    <row r="995" spans="1:5" x14ac:dyDescent="0.25">
      <c r="A995">
        <v>24</v>
      </c>
      <c r="B995">
        <v>34</v>
      </c>
      <c r="C995" t="s">
        <v>71</v>
      </c>
      <c r="D995" s="1">
        <v>6.6200728416442871</v>
      </c>
      <c r="E995" s="1">
        <v>5.6365728378295898</v>
      </c>
    </row>
    <row r="996" spans="1:5" x14ac:dyDescent="0.25">
      <c r="A996">
        <v>24</v>
      </c>
      <c r="B996">
        <v>35</v>
      </c>
      <c r="C996" t="s">
        <v>71</v>
      </c>
      <c r="D996" s="1">
        <v>6.6732578277587891</v>
      </c>
      <c r="E996" s="1">
        <v>5.6878452301025391</v>
      </c>
    </row>
    <row r="997" spans="1:5" x14ac:dyDescent="0.25">
      <c r="A997">
        <v>24</v>
      </c>
      <c r="B997">
        <v>36</v>
      </c>
      <c r="C997" t="s">
        <v>71</v>
      </c>
      <c r="D997" s="1">
        <v>6.717557430267334</v>
      </c>
      <c r="E997" s="1">
        <v>5.730231761932373</v>
      </c>
    </row>
    <row r="998" spans="1:5" x14ac:dyDescent="0.25">
      <c r="A998">
        <v>24</v>
      </c>
      <c r="B998">
        <v>37</v>
      </c>
      <c r="C998" t="s">
        <v>71</v>
      </c>
      <c r="D998" s="1">
        <v>6.7564287185668945</v>
      </c>
      <c r="E998" s="1">
        <v>5.7671899795532227</v>
      </c>
    </row>
    <row r="999" spans="1:5" x14ac:dyDescent="0.25">
      <c r="A999">
        <v>24</v>
      </c>
      <c r="B999">
        <v>38</v>
      </c>
      <c r="C999" t="s">
        <v>71</v>
      </c>
      <c r="D999" s="1">
        <v>6.7920699119567871</v>
      </c>
      <c r="E999" s="1">
        <v>5.8009181022644043</v>
      </c>
    </row>
    <row r="1000" spans="1:5" x14ac:dyDescent="0.25">
      <c r="A1000">
        <v>24</v>
      </c>
      <c r="B1000">
        <v>39</v>
      </c>
      <c r="C1000" t="s">
        <v>71</v>
      </c>
      <c r="D1000" s="1">
        <v>6.8029675483703613</v>
      </c>
      <c r="E1000" s="1">
        <v>5.8099026679992676</v>
      </c>
    </row>
    <row r="1001" spans="1:5" x14ac:dyDescent="0.25">
      <c r="A1001">
        <v>24</v>
      </c>
      <c r="B1001">
        <v>40</v>
      </c>
      <c r="C1001" t="s">
        <v>71</v>
      </c>
      <c r="D1001" s="1">
        <v>6.7979702949523926</v>
      </c>
      <c r="E1001" s="1">
        <v>5.8029928207397461</v>
      </c>
    </row>
    <row r="1002" spans="1:5" x14ac:dyDescent="0.25">
      <c r="A1002">
        <v>25</v>
      </c>
      <c r="B1002">
        <v>1</v>
      </c>
      <c r="C1002" t="s">
        <v>71</v>
      </c>
      <c r="D1002" s="1">
        <v>0.66529673337936401</v>
      </c>
      <c r="E1002" s="1">
        <v>1.3265836052596569E-2</v>
      </c>
    </row>
    <row r="1003" spans="1:5" x14ac:dyDescent="0.25">
      <c r="A1003">
        <v>25</v>
      </c>
      <c r="B1003">
        <v>2</v>
      </c>
      <c r="C1003" t="s">
        <v>71</v>
      </c>
      <c r="D1003" s="1">
        <v>0.66886788606643677</v>
      </c>
      <c r="E1003" s="1">
        <v>8.3526428788900375E-3</v>
      </c>
    </row>
    <row r="1004" spans="1:5" x14ac:dyDescent="0.25">
      <c r="A1004">
        <v>25</v>
      </c>
      <c r="B1004">
        <v>3</v>
      </c>
      <c r="C1004" t="s">
        <v>71</v>
      </c>
      <c r="D1004" s="1">
        <v>0.67034351825714111</v>
      </c>
      <c r="E1004" s="1">
        <v>1.3439297908917069E-3</v>
      </c>
    </row>
    <row r="1005" spans="1:5" x14ac:dyDescent="0.25">
      <c r="A1005">
        <v>25</v>
      </c>
      <c r="B1005">
        <v>4</v>
      </c>
      <c r="C1005" t="s">
        <v>71</v>
      </c>
      <c r="D1005" s="1">
        <v>0.67493784427642822</v>
      </c>
      <c r="E1005" s="1">
        <v>-2.5460899341851473E-3</v>
      </c>
    </row>
    <row r="1006" spans="1:5" x14ac:dyDescent="0.25">
      <c r="A1006">
        <v>25</v>
      </c>
      <c r="B1006">
        <v>5</v>
      </c>
      <c r="C1006" t="s">
        <v>71</v>
      </c>
      <c r="D1006" s="1">
        <v>0.68683087825775146</v>
      </c>
      <c r="E1006" s="1">
        <v>8.6259841918945313E-4</v>
      </c>
    </row>
    <row r="1007" spans="1:5" x14ac:dyDescent="0.25">
      <c r="A1007">
        <v>25</v>
      </c>
      <c r="B1007">
        <v>6</v>
      </c>
      <c r="C1007" t="s">
        <v>71</v>
      </c>
      <c r="D1007" s="1">
        <v>0.69498997926712036</v>
      </c>
      <c r="E1007" s="1">
        <v>5.3735374240204692E-4</v>
      </c>
    </row>
    <row r="1008" spans="1:5" x14ac:dyDescent="0.25">
      <c r="A1008">
        <v>25</v>
      </c>
      <c r="B1008">
        <v>7</v>
      </c>
      <c r="C1008" t="s">
        <v>71</v>
      </c>
      <c r="D1008" s="1">
        <v>0.7027391791343689</v>
      </c>
      <c r="E1008" s="1">
        <v>-1.9779204740189016E-4</v>
      </c>
    </row>
    <row r="1009" spans="1:5" x14ac:dyDescent="0.25">
      <c r="A1009">
        <v>25</v>
      </c>
      <c r="B1009">
        <v>8</v>
      </c>
      <c r="C1009" t="s">
        <v>71</v>
      </c>
      <c r="D1009" s="1">
        <v>0.71945273876190186</v>
      </c>
      <c r="E1009" s="1">
        <v>8.0314222723245621E-3</v>
      </c>
    </row>
    <row r="1010" spans="1:5" x14ac:dyDescent="0.25">
      <c r="A1010">
        <v>25</v>
      </c>
      <c r="B1010">
        <v>9</v>
      </c>
      <c r="C1010" t="s">
        <v>71</v>
      </c>
      <c r="D1010" s="1">
        <v>0.75591009855270386</v>
      </c>
      <c r="E1010" s="1">
        <v>3.6004435271024704E-2</v>
      </c>
    </row>
    <row r="1011" spans="1:5" x14ac:dyDescent="0.25">
      <c r="A1011">
        <v>25</v>
      </c>
      <c r="B1011">
        <v>10</v>
      </c>
      <c r="C1011" t="s">
        <v>71</v>
      </c>
      <c r="D1011" s="1">
        <v>0.83284169435501099</v>
      </c>
      <c r="E1011" s="1">
        <v>0.10445168614387512</v>
      </c>
    </row>
    <row r="1012" spans="1:5" x14ac:dyDescent="0.25">
      <c r="A1012">
        <v>25</v>
      </c>
      <c r="B1012">
        <v>11</v>
      </c>
      <c r="C1012" t="s">
        <v>71</v>
      </c>
      <c r="D1012" s="1">
        <v>0.96688205003738403</v>
      </c>
      <c r="E1012" s="1">
        <v>0.23000769317150116</v>
      </c>
    </row>
    <row r="1013" spans="1:5" x14ac:dyDescent="0.25">
      <c r="A1013">
        <v>25</v>
      </c>
      <c r="B1013">
        <v>12</v>
      </c>
      <c r="C1013" t="s">
        <v>71</v>
      </c>
      <c r="D1013" s="1">
        <v>1.2237733602523804</v>
      </c>
      <c r="E1013" s="1">
        <v>0.47841465473175049</v>
      </c>
    </row>
    <row r="1014" spans="1:5" x14ac:dyDescent="0.25">
      <c r="A1014">
        <v>25</v>
      </c>
      <c r="B1014">
        <v>13</v>
      </c>
      <c r="C1014" t="s">
        <v>71</v>
      </c>
      <c r="D1014" s="1">
        <v>1.6828746795654297</v>
      </c>
      <c r="E1014" s="1">
        <v>0.9290316104888916</v>
      </c>
    </row>
    <row r="1015" spans="1:5" x14ac:dyDescent="0.25">
      <c r="A1015">
        <v>25</v>
      </c>
      <c r="B1015">
        <v>14</v>
      </c>
      <c r="C1015" t="s">
        <v>71</v>
      </c>
      <c r="D1015" s="1">
        <v>2.4095048904418945</v>
      </c>
      <c r="E1015" s="1">
        <v>1.6471774578094482</v>
      </c>
    </row>
    <row r="1016" spans="1:5" x14ac:dyDescent="0.25">
      <c r="A1016">
        <v>25</v>
      </c>
      <c r="B1016">
        <v>15</v>
      </c>
      <c r="C1016" t="s">
        <v>71</v>
      </c>
      <c r="D1016" s="1">
        <v>3.3889017105102539</v>
      </c>
      <c r="E1016" s="1">
        <v>2.6180899143218994</v>
      </c>
    </row>
    <row r="1017" spans="1:5" x14ac:dyDescent="0.25">
      <c r="A1017">
        <v>25</v>
      </c>
      <c r="B1017">
        <v>16</v>
      </c>
      <c r="C1017" t="s">
        <v>71</v>
      </c>
      <c r="D1017" s="1">
        <v>4.4602556228637695</v>
      </c>
      <c r="E1017" s="1">
        <v>3.6809594631195068</v>
      </c>
    </row>
    <row r="1018" spans="1:5" x14ac:dyDescent="0.25">
      <c r="A1018">
        <v>25</v>
      </c>
      <c r="B1018">
        <v>17</v>
      </c>
      <c r="C1018" t="s">
        <v>71</v>
      </c>
      <c r="D1018" s="1">
        <v>5.3584585189819336</v>
      </c>
      <c r="E1018" s="1">
        <v>4.5706782341003418</v>
      </c>
    </row>
    <row r="1019" spans="1:5" x14ac:dyDescent="0.25">
      <c r="A1019">
        <v>25</v>
      </c>
      <c r="B1019">
        <v>18</v>
      </c>
      <c r="C1019" t="s">
        <v>71</v>
      </c>
      <c r="D1019" s="1">
        <v>5.9895410537719727</v>
      </c>
      <c r="E1019" s="1">
        <v>5.1932764053344727</v>
      </c>
    </row>
    <row r="1020" spans="1:5" x14ac:dyDescent="0.25">
      <c r="A1020">
        <v>25</v>
      </c>
      <c r="B1020">
        <v>19</v>
      </c>
      <c r="C1020" t="s">
        <v>71</v>
      </c>
      <c r="D1020" s="1">
        <v>6.3962650299072266</v>
      </c>
      <c r="E1020" s="1">
        <v>5.5915160179138184</v>
      </c>
    </row>
    <row r="1021" spans="1:5" x14ac:dyDescent="0.25">
      <c r="A1021">
        <v>25</v>
      </c>
      <c r="B1021">
        <v>20</v>
      </c>
      <c r="C1021" t="s">
        <v>71</v>
      </c>
      <c r="D1021" s="1">
        <v>6.6355190277099609</v>
      </c>
      <c r="E1021" s="1">
        <v>5.8222856521606445</v>
      </c>
    </row>
    <row r="1022" spans="1:5" x14ac:dyDescent="0.25">
      <c r="A1022">
        <v>25</v>
      </c>
      <c r="B1022">
        <v>21</v>
      </c>
      <c r="C1022" t="s">
        <v>71</v>
      </c>
      <c r="D1022" s="1">
        <v>6.7841930389404297</v>
      </c>
      <c r="E1022" s="1">
        <v>5.9624752998352051</v>
      </c>
    </row>
    <row r="1023" spans="1:5" x14ac:dyDescent="0.25">
      <c r="A1023">
        <v>25</v>
      </c>
      <c r="B1023">
        <v>22</v>
      </c>
      <c r="C1023" t="s">
        <v>71</v>
      </c>
      <c r="D1023" s="1">
        <v>6.8818864822387695</v>
      </c>
      <c r="E1023" s="1">
        <v>6.0516843795776367</v>
      </c>
    </row>
    <row r="1024" spans="1:5" x14ac:dyDescent="0.25">
      <c r="A1024">
        <v>25</v>
      </c>
      <c r="B1024">
        <v>23</v>
      </c>
      <c r="C1024" t="s">
        <v>71</v>
      </c>
      <c r="D1024" s="1">
        <v>6.9481205940246582</v>
      </c>
      <c r="E1024" s="1">
        <v>6.1094341278076172</v>
      </c>
    </row>
    <row r="1025" spans="1:5" x14ac:dyDescent="0.25">
      <c r="A1025">
        <v>25</v>
      </c>
      <c r="B1025">
        <v>24</v>
      </c>
      <c r="C1025" t="s">
        <v>71</v>
      </c>
      <c r="D1025" s="1">
        <v>7.0029382705688477</v>
      </c>
      <c r="E1025" s="1">
        <v>6.1557674407958984</v>
      </c>
    </row>
    <row r="1026" spans="1:5" x14ac:dyDescent="0.25">
      <c r="A1026">
        <v>25</v>
      </c>
      <c r="B1026">
        <v>25</v>
      </c>
      <c r="C1026" t="s">
        <v>71</v>
      </c>
      <c r="D1026" s="1">
        <v>7.0340251922607422</v>
      </c>
      <c r="E1026" s="1">
        <v>6.1783699989318848</v>
      </c>
    </row>
    <row r="1027" spans="1:5" x14ac:dyDescent="0.25">
      <c r="A1027">
        <v>25</v>
      </c>
      <c r="B1027">
        <v>26</v>
      </c>
      <c r="C1027" t="s">
        <v>71</v>
      </c>
      <c r="D1027" s="1">
        <v>7.0676603317260742</v>
      </c>
      <c r="E1027" s="1">
        <v>6.2035207748413086</v>
      </c>
    </row>
    <row r="1028" spans="1:5" x14ac:dyDescent="0.25">
      <c r="A1028">
        <v>25</v>
      </c>
      <c r="B1028">
        <v>27</v>
      </c>
      <c r="C1028" t="s">
        <v>71</v>
      </c>
      <c r="D1028" s="1">
        <v>7.0758333206176758</v>
      </c>
      <c r="E1028" s="1">
        <v>6.203209400177002</v>
      </c>
    </row>
    <row r="1029" spans="1:5" x14ac:dyDescent="0.25">
      <c r="A1029">
        <v>25</v>
      </c>
      <c r="B1029">
        <v>28</v>
      </c>
      <c r="C1029" t="s">
        <v>71</v>
      </c>
      <c r="D1029" s="1">
        <v>7.0817174911499023</v>
      </c>
      <c r="E1029" s="1">
        <v>6.2006092071533203</v>
      </c>
    </row>
    <row r="1030" spans="1:5" x14ac:dyDescent="0.25">
      <c r="A1030">
        <v>25</v>
      </c>
      <c r="B1030">
        <v>29</v>
      </c>
      <c r="C1030" t="s">
        <v>71</v>
      </c>
      <c r="D1030" s="1">
        <v>7.0907454490661621</v>
      </c>
      <c r="E1030" s="1">
        <v>6.2011528015136719</v>
      </c>
    </row>
    <row r="1031" spans="1:5" x14ac:dyDescent="0.25">
      <c r="A1031">
        <v>25</v>
      </c>
      <c r="B1031">
        <v>30</v>
      </c>
      <c r="C1031" t="s">
        <v>71</v>
      </c>
      <c r="D1031" s="1">
        <v>7.0993356704711914</v>
      </c>
      <c r="E1031" s="1">
        <v>6.201258659362793</v>
      </c>
    </row>
    <row r="1032" spans="1:5" x14ac:dyDescent="0.25">
      <c r="A1032">
        <v>25</v>
      </c>
      <c r="B1032">
        <v>31</v>
      </c>
      <c r="C1032" t="s">
        <v>71</v>
      </c>
      <c r="D1032" s="1">
        <v>7.1010737419128418</v>
      </c>
      <c r="E1032" s="1">
        <v>6.1945123672485352</v>
      </c>
    </row>
    <row r="1033" spans="1:5" x14ac:dyDescent="0.25">
      <c r="A1033">
        <v>25</v>
      </c>
      <c r="B1033">
        <v>32</v>
      </c>
      <c r="C1033" t="s">
        <v>71</v>
      </c>
      <c r="D1033" s="1">
        <v>7.0951495170593262</v>
      </c>
      <c r="E1033" s="1">
        <v>6.1801037788391113</v>
      </c>
    </row>
    <row r="1034" spans="1:5" x14ac:dyDescent="0.25">
      <c r="A1034">
        <v>25</v>
      </c>
      <c r="B1034">
        <v>33</v>
      </c>
      <c r="C1034" t="s">
        <v>71</v>
      </c>
      <c r="D1034" s="1">
        <v>7.0959405899047852</v>
      </c>
      <c r="E1034" s="1">
        <v>6.1724104881286621</v>
      </c>
    </row>
    <row r="1035" spans="1:5" x14ac:dyDescent="0.25">
      <c r="A1035">
        <v>25</v>
      </c>
      <c r="B1035">
        <v>34</v>
      </c>
      <c r="C1035" t="s">
        <v>71</v>
      </c>
      <c r="D1035" s="1">
        <v>7.1174111366271973</v>
      </c>
      <c r="E1035" s="1">
        <v>6.185396671295166</v>
      </c>
    </row>
    <row r="1036" spans="1:5" x14ac:dyDescent="0.25">
      <c r="A1036">
        <v>25</v>
      </c>
      <c r="B1036">
        <v>35</v>
      </c>
      <c r="C1036" t="s">
        <v>71</v>
      </c>
      <c r="D1036" s="1">
        <v>7.1135420799255371</v>
      </c>
      <c r="E1036" s="1">
        <v>6.1730432510375977</v>
      </c>
    </row>
    <row r="1037" spans="1:5" x14ac:dyDescent="0.25">
      <c r="A1037">
        <v>25</v>
      </c>
      <c r="B1037">
        <v>36</v>
      </c>
      <c r="C1037" t="s">
        <v>71</v>
      </c>
      <c r="D1037" s="1">
        <v>7.0860652923583984</v>
      </c>
      <c r="E1037" s="1">
        <v>6.1370820999145508</v>
      </c>
    </row>
    <row r="1038" spans="1:5" x14ac:dyDescent="0.25">
      <c r="A1038">
        <v>25</v>
      </c>
      <c r="B1038">
        <v>37</v>
      </c>
      <c r="C1038" t="s">
        <v>71</v>
      </c>
      <c r="D1038" s="1">
        <v>7.0883231163024902</v>
      </c>
      <c r="E1038" s="1">
        <v>6.1308555603027344</v>
      </c>
    </row>
    <row r="1039" spans="1:5" x14ac:dyDescent="0.25">
      <c r="A1039">
        <v>25</v>
      </c>
      <c r="B1039">
        <v>38</v>
      </c>
      <c r="C1039" t="s">
        <v>71</v>
      </c>
      <c r="D1039" s="1">
        <v>7.0844516754150391</v>
      </c>
      <c r="E1039" s="1">
        <v>6.118499755859375</v>
      </c>
    </row>
    <row r="1040" spans="1:5" x14ac:dyDescent="0.25">
      <c r="A1040">
        <v>25</v>
      </c>
      <c r="B1040">
        <v>39</v>
      </c>
      <c r="C1040" t="s">
        <v>71</v>
      </c>
      <c r="D1040" s="1">
        <v>7.0638575553894043</v>
      </c>
      <c r="E1040" s="1">
        <v>6.0894217491149902</v>
      </c>
    </row>
    <row r="1041" spans="1:5" x14ac:dyDescent="0.25">
      <c r="A1041">
        <v>25</v>
      </c>
      <c r="B1041">
        <v>40</v>
      </c>
      <c r="C1041" t="s">
        <v>71</v>
      </c>
      <c r="D1041" s="1">
        <v>7.0692615509033203</v>
      </c>
      <c r="E1041" s="1">
        <v>6.086341381072998</v>
      </c>
    </row>
    <row r="1042" spans="1:5" x14ac:dyDescent="0.25">
      <c r="A1042">
        <v>26</v>
      </c>
      <c r="B1042">
        <v>1</v>
      </c>
      <c r="C1042" t="s">
        <v>71</v>
      </c>
      <c r="D1042" s="1">
        <v>0.66973245143890381</v>
      </c>
      <c r="E1042" s="1">
        <v>1.8538165837526321E-2</v>
      </c>
    </row>
    <row r="1043" spans="1:5" x14ac:dyDescent="0.25">
      <c r="A1043">
        <v>26</v>
      </c>
      <c r="B1043">
        <v>2</v>
      </c>
      <c r="C1043" t="s">
        <v>71</v>
      </c>
      <c r="D1043" s="1">
        <v>0.65635967254638672</v>
      </c>
      <c r="E1043" s="1">
        <v>3.5604804288595915E-3</v>
      </c>
    </row>
    <row r="1044" spans="1:5" x14ac:dyDescent="0.25">
      <c r="A1044">
        <v>26</v>
      </c>
      <c r="B1044">
        <v>3</v>
      </c>
      <c r="C1044" t="s">
        <v>71</v>
      </c>
      <c r="D1044" s="1">
        <v>0.65652471780776978</v>
      </c>
      <c r="E1044" s="1">
        <v>2.120619174093008E-3</v>
      </c>
    </row>
    <row r="1045" spans="1:5" x14ac:dyDescent="0.25">
      <c r="A1045">
        <v>26</v>
      </c>
      <c r="B1045">
        <v>4</v>
      </c>
      <c r="C1045" t="s">
        <v>71</v>
      </c>
      <c r="D1045" s="1">
        <v>0.65612053871154785</v>
      </c>
      <c r="E1045" s="1">
        <v>1.1153346713399515E-4</v>
      </c>
    </row>
    <row r="1046" spans="1:5" x14ac:dyDescent="0.25">
      <c r="A1046">
        <v>26</v>
      </c>
      <c r="B1046">
        <v>5</v>
      </c>
      <c r="C1046" t="s">
        <v>71</v>
      </c>
      <c r="D1046" s="1">
        <v>0.65753161907196045</v>
      </c>
      <c r="E1046" s="1">
        <v>-8.2292681327089667E-5</v>
      </c>
    </row>
    <row r="1047" spans="1:5" x14ac:dyDescent="0.25">
      <c r="A1047">
        <v>26</v>
      </c>
      <c r="B1047">
        <v>6</v>
      </c>
      <c r="C1047" t="s">
        <v>71</v>
      </c>
      <c r="D1047" s="1">
        <v>0.66189402341842651</v>
      </c>
      <c r="E1047" s="1">
        <v>2.6752052363008261E-3</v>
      </c>
    </row>
    <row r="1048" spans="1:5" x14ac:dyDescent="0.25">
      <c r="A1048">
        <v>26</v>
      </c>
      <c r="B1048">
        <v>7</v>
      </c>
      <c r="C1048" t="s">
        <v>71</v>
      </c>
      <c r="D1048" s="1">
        <v>0.66522020101547241</v>
      </c>
      <c r="E1048" s="1">
        <v>4.3964763171970844E-3</v>
      </c>
    </row>
    <row r="1049" spans="1:5" x14ac:dyDescent="0.25">
      <c r="A1049">
        <v>26</v>
      </c>
      <c r="B1049">
        <v>8</v>
      </c>
      <c r="C1049" t="s">
        <v>71</v>
      </c>
      <c r="D1049" s="1">
        <v>0.66474395990371704</v>
      </c>
      <c r="E1049" s="1">
        <v>2.3153286892920732E-3</v>
      </c>
    </row>
    <row r="1050" spans="1:5" x14ac:dyDescent="0.25">
      <c r="A1050">
        <v>26</v>
      </c>
      <c r="B1050">
        <v>9</v>
      </c>
      <c r="C1050" t="s">
        <v>71</v>
      </c>
      <c r="D1050" s="1">
        <v>0.66485714912414551</v>
      </c>
      <c r="E1050" s="1">
        <v>8.2361133536323905E-4</v>
      </c>
    </row>
    <row r="1051" spans="1:5" x14ac:dyDescent="0.25">
      <c r="A1051">
        <v>26</v>
      </c>
      <c r="B1051">
        <v>10</v>
      </c>
      <c r="C1051" t="s">
        <v>71</v>
      </c>
      <c r="D1051" s="1">
        <v>0.66339099407196045</v>
      </c>
      <c r="E1051" s="1">
        <v>-2.2474501747637987E-3</v>
      </c>
    </row>
    <row r="1052" spans="1:5" x14ac:dyDescent="0.25">
      <c r="A1052">
        <v>26</v>
      </c>
      <c r="B1052">
        <v>11</v>
      </c>
      <c r="C1052" t="s">
        <v>71</v>
      </c>
      <c r="D1052" s="1">
        <v>0.66330468654632568</v>
      </c>
      <c r="E1052" s="1">
        <v>-3.9386642165482044E-3</v>
      </c>
    </row>
    <row r="1053" spans="1:5" x14ac:dyDescent="0.25">
      <c r="A1053">
        <v>26</v>
      </c>
      <c r="B1053">
        <v>12</v>
      </c>
      <c r="C1053" t="s">
        <v>71</v>
      </c>
      <c r="D1053" s="1">
        <v>0.66624975204467773</v>
      </c>
      <c r="E1053" s="1">
        <v>-2.5985052343457937E-3</v>
      </c>
    </row>
    <row r="1054" spans="1:5" x14ac:dyDescent="0.25">
      <c r="A1054">
        <v>26</v>
      </c>
      <c r="B1054">
        <v>13</v>
      </c>
      <c r="C1054" t="s">
        <v>71</v>
      </c>
      <c r="D1054" s="1">
        <v>0.66574698686599731</v>
      </c>
      <c r="E1054" s="1">
        <v>-4.7061769291758537E-3</v>
      </c>
    </row>
    <row r="1055" spans="1:5" x14ac:dyDescent="0.25">
      <c r="A1055">
        <v>26</v>
      </c>
      <c r="B1055">
        <v>14</v>
      </c>
      <c r="C1055" t="s">
        <v>71</v>
      </c>
      <c r="D1055" s="1">
        <v>0.66687041521072388</v>
      </c>
      <c r="E1055" s="1">
        <v>-5.187655333429575E-3</v>
      </c>
    </row>
    <row r="1056" spans="1:5" x14ac:dyDescent="0.25">
      <c r="A1056">
        <v>26</v>
      </c>
      <c r="B1056">
        <v>15</v>
      </c>
      <c r="C1056" t="s">
        <v>71</v>
      </c>
      <c r="D1056" s="1">
        <v>0.67201226949691772</v>
      </c>
      <c r="E1056" s="1">
        <v>-1.6507073305547237E-3</v>
      </c>
    </row>
    <row r="1057" spans="1:5" x14ac:dyDescent="0.25">
      <c r="A1057">
        <v>26</v>
      </c>
      <c r="B1057">
        <v>16</v>
      </c>
      <c r="C1057" t="s">
        <v>71</v>
      </c>
      <c r="D1057" s="1">
        <v>0.67349189519882202</v>
      </c>
      <c r="E1057" s="1">
        <v>-1.7759881448000669E-3</v>
      </c>
    </row>
    <row r="1058" spans="1:5" x14ac:dyDescent="0.25">
      <c r="A1058">
        <v>26</v>
      </c>
      <c r="B1058">
        <v>17</v>
      </c>
      <c r="C1058" t="s">
        <v>71</v>
      </c>
      <c r="D1058" s="1">
        <v>0.67469596862792969</v>
      </c>
      <c r="E1058" s="1">
        <v>-2.176821231842041E-3</v>
      </c>
    </row>
    <row r="1059" spans="1:5" x14ac:dyDescent="0.25">
      <c r="A1059">
        <v>26</v>
      </c>
      <c r="B1059">
        <v>18</v>
      </c>
      <c r="C1059" t="s">
        <v>71</v>
      </c>
      <c r="D1059" s="1">
        <v>0.67877602577209473</v>
      </c>
      <c r="E1059" s="1">
        <v>2.9832939617335796E-4</v>
      </c>
    </row>
    <row r="1060" spans="1:5" x14ac:dyDescent="0.25">
      <c r="A1060">
        <v>26</v>
      </c>
      <c r="B1060">
        <v>19</v>
      </c>
      <c r="C1060" t="s">
        <v>71</v>
      </c>
      <c r="D1060" s="1">
        <v>0.68253886699676514</v>
      </c>
      <c r="E1060" s="1">
        <v>2.456264104694128E-3</v>
      </c>
    </row>
    <row r="1061" spans="1:5" x14ac:dyDescent="0.25">
      <c r="A1061">
        <v>26</v>
      </c>
      <c r="B1061">
        <v>20</v>
      </c>
      <c r="C1061" t="s">
        <v>71</v>
      </c>
      <c r="D1061" s="1">
        <v>0.684417724609375</v>
      </c>
      <c r="E1061" s="1">
        <v>2.7302152011543512E-3</v>
      </c>
    </row>
    <row r="1062" spans="1:5" x14ac:dyDescent="0.25">
      <c r="A1062">
        <v>26</v>
      </c>
      <c r="B1062">
        <v>21</v>
      </c>
      <c r="C1062" t="s">
        <v>71</v>
      </c>
      <c r="D1062" s="1">
        <v>0.68972909450531006</v>
      </c>
      <c r="E1062" s="1">
        <v>6.4366785809397697E-3</v>
      </c>
    </row>
    <row r="1063" spans="1:5" x14ac:dyDescent="0.25">
      <c r="A1063">
        <v>26</v>
      </c>
      <c r="B1063">
        <v>22</v>
      </c>
      <c r="C1063" t="s">
        <v>71</v>
      </c>
      <c r="D1063" s="1">
        <v>0.69409036636352539</v>
      </c>
      <c r="E1063" s="1">
        <v>9.1930441558361053E-3</v>
      </c>
    </row>
    <row r="1064" spans="1:5" x14ac:dyDescent="0.25">
      <c r="A1064">
        <v>26</v>
      </c>
      <c r="B1064">
        <v>23</v>
      </c>
      <c r="C1064" t="s">
        <v>71</v>
      </c>
      <c r="D1064" s="1">
        <v>0.71139234304428101</v>
      </c>
      <c r="E1064" s="1">
        <v>2.489011362195015E-2</v>
      </c>
    </row>
    <row r="1065" spans="1:5" x14ac:dyDescent="0.25">
      <c r="A1065">
        <v>26</v>
      </c>
      <c r="B1065">
        <v>24</v>
      </c>
      <c r="C1065" t="s">
        <v>71</v>
      </c>
      <c r="D1065" s="1">
        <v>0.74094873666763306</v>
      </c>
      <c r="E1065" s="1">
        <v>5.2841600030660629E-2</v>
      </c>
    </row>
    <row r="1066" spans="1:5" x14ac:dyDescent="0.25">
      <c r="A1066">
        <v>26</v>
      </c>
      <c r="B1066">
        <v>25</v>
      </c>
      <c r="C1066" t="s">
        <v>71</v>
      </c>
      <c r="D1066" s="1">
        <v>0.79859554767608643</v>
      </c>
      <c r="E1066" s="1">
        <v>0.10888350754976273</v>
      </c>
    </row>
    <row r="1067" spans="1:5" x14ac:dyDescent="0.25">
      <c r="A1067">
        <v>26</v>
      </c>
      <c r="B1067">
        <v>26</v>
      </c>
      <c r="C1067" t="s">
        <v>71</v>
      </c>
      <c r="D1067" s="1">
        <v>0.91266036033630371</v>
      </c>
      <c r="E1067" s="1">
        <v>0.22134341299533844</v>
      </c>
    </row>
    <row r="1068" spans="1:5" x14ac:dyDescent="0.25">
      <c r="A1068">
        <v>26</v>
      </c>
      <c r="B1068">
        <v>27</v>
      </c>
      <c r="C1068" t="s">
        <v>71</v>
      </c>
      <c r="D1068" s="1">
        <v>1.1197930574417114</v>
      </c>
      <c r="E1068" s="1">
        <v>0.42687121033668518</v>
      </c>
    </row>
    <row r="1069" spans="1:5" x14ac:dyDescent="0.25">
      <c r="A1069">
        <v>26</v>
      </c>
      <c r="B1069">
        <v>28</v>
      </c>
      <c r="C1069" t="s">
        <v>71</v>
      </c>
      <c r="D1069" s="1">
        <v>1.4841315746307373</v>
      </c>
      <c r="E1069" s="1">
        <v>0.78960484266281128</v>
      </c>
    </row>
    <row r="1070" spans="1:5" x14ac:dyDescent="0.25">
      <c r="A1070">
        <v>26</v>
      </c>
      <c r="B1070">
        <v>29</v>
      </c>
      <c r="C1070" t="s">
        <v>71</v>
      </c>
      <c r="D1070" s="1">
        <v>2.0838088989257813</v>
      </c>
      <c r="E1070" s="1">
        <v>1.3876771926879883</v>
      </c>
    </row>
    <row r="1071" spans="1:5" x14ac:dyDescent="0.25">
      <c r="A1071">
        <v>26</v>
      </c>
      <c r="B1071">
        <v>30</v>
      </c>
      <c r="C1071" t="s">
        <v>71</v>
      </c>
      <c r="D1071" s="1">
        <v>2.9357426166534424</v>
      </c>
      <c r="E1071" s="1">
        <v>2.2380061149597168</v>
      </c>
    </row>
    <row r="1072" spans="1:5" x14ac:dyDescent="0.25">
      <c r="A1072">
        <v>26</v>
      </c>
      <c r="B1072">
        <v>31</v>
      </c>
      <c r="C1072" t="s">
        <v>71</v>
      </c>
      <c r="D1072" s="1">
        <v>3.9092884063720703</v>
      </c>
      <c r="E1072" s="1">
        <v>3.209946870803833</v>
      </c>
    </row>
    <row r="1073" spans="1:5" x14ac:dyDescent="0.25">
      <c r="A1073">
        <v>26</v>
      </c>
      <c r="B1073">
        <v>32</v>
      </c>
      <c r="C1073" t="s">
        <v>71</v>
      </c>
      <c r="D1073" s="1">
        <v>4.8084893226623535</v>
      </c>
      <c r="E1073" s="1">
        <v>4.1075429916381836</v>
      </c>
    </row>
    <row r="1074" spans="1:5" x14ac:dyDescent="0.25">
      <c r="A1074">
        <v>26</v>
      </c>
      <c r="B1074">
        <v>33</v>
      </c>
      <c r="C1074" t="s">
        <v>71</v>
      </c>
      <c r="D1074" s="1">
        <v>5.4644875526428223</v>
      </c>
      <c r="E1074" s="1">
        <v>4.7619361877441406</v>
      </c>
    </row>
    <row r="1075" spans="1:5" x14ac:dyDescent="0.25">
      <c r="A1075">
        <v>26</v>
      </c>
      <c r="B1075">
        <v>34</v>
      </c>
      <c r="C1075" t="s">
        <v>71</v>
      </c>
      <c r="D1075" s="1">
        <v>5.866513729095459</v>
      </c>
      <c r="E1075" s="1">
        <v>5.1623573303222656</v>
      </c>
    </row>
    <row r="1076" spans="1:5" x14ac:dyDescent="0.25">
      <c r="A1076">
        <v>26</v>
      </c>
      <c r="B1076">
        <v>35</v>
      </c>
      <c r="C1076" t="s">
        <v>71</v>
      </c>
      <c r="D1076" s="1">
        <v>6.096285343170166</v>
      </c>
      <c r="E1076" s="1">
        <v>5.3905243873596191</v>
      </c>
    </row>
    <row r="1077" spans="1:5" x14ac:dyDescent="0.25">
      <c r="A1077">
        <v>26</v>
      </c>
      <c r="B1077">
        <v>36</v>
      </c>
      <c r="C1077" t="s">
        <v>71</v>
      </c>
      <c r="D1077" s="1">
        <v>6.2610859870910645</v>
      </c>
      <c r="E1077" s="1">
        <v>5.5537199974060059</v>
      </c>
    </row>
    <row r="1078" spans="1:5" x14ac:dyDescent="0.25">
      <c r="A1078">
        <v>26</v>
      </c>
      <c r="B1078">
        <v>37</v>
      </c>
      <c r="C1078" t="s">
        <v>71</v>
      </c>
      <c r="D1078" s="1">
        <v>6.3433794975280762</v>
      </c>
      <c r="E1078" s="1">
        <v>5.6344084739685059</v>
      </c>
    </row>
    <row r="1079" spans="1:5" x14ac:dyDescent="0.25">
      <c r="A1079">
        <v>26</v>
      </c>
      <c r="B1079">
        <v>38</v>
      </c>
      <c r="C1079" t="s">
        <v>71</v>
      </c>
      <c r="D1079" s="1">
        <v>6.4081659317016602</v>
      </c>
      <c r="E1079" s="1">
        <v>5.6975898742675781</v>
      </c>
    </row>
    <row r="1080" spans="1:5" x14ac:dyDescent="0.25">
      <c r="A1080">
        <v>26</v>
      </c>
      <c r="B1080">
        <v>39</v>
      </c>
      <c r="C1080" t="s">
        <v>71</v>
      </c>
      <c r="D1080" s="1">
        <v>6.4731688499450684</v>
      </c>
      <c r="E1080" s="1">
        <v>5.7609882354736328</v>
      </c>
    </row>
    <row r="1081" spans="1:5" x14ac:dyDescent="0.25">
      <c r="A1081">
        <v>26</v>
      </c>
      <c r="B1081">
        <v>40</v>
      </c>
      <c r="C1081" t="s">
        <v>71</v>
      </c>
      <c r="D1081" s="1">
        <v>6.5057077407836914</v>
      </c>
      <c r="E1081" s="1">
        <v>5.7919220924377441</v>
      </c>
    </row>
    <row r="1082" spans="1:5" x14ac:dyDescent="0.25">
      <c r="A1082">
        <v>27</v>
      </c>
      <c r="B1082">
        <v>1</v>
      </c>
      <c r="C1082" t="s">
        <v>71</v>
      </c>
      <c r="D1082" s="1">
        <v>0.63604003190994263</v>
      </c>
      <c r="E1082" s="1">
        <v>-2.0493860356509686E-3</v>
      </c>
    </row>
    <row r="1083" spans="1:5" x14ac:dyDescent="0.25">
      <c r="A1083">
        <v>27</v>
      </c>
      <c r="B1083">
        <v>2</v>
      </c>
      <c r="C1083" t="s">
        <v>71</v>
      </c>
      <c r="D1083" s="1">
        <v>0.63838094472885132</v>
      </c>
      <c r="E1083" s="1">
        <v>-8.3091756096109748E-4</v>
      </c>
    </row>
    <row r="1084" spans="1:5" x14ac:dyDescent="0.25">
      <c r="A1084">
        <v>27</v>
      </c>
      <c r="B1084">
        <v>3</v>
      </c>
      <c r="C1084" t="s">
        <v>71</v>
      </c>
      <c r="D1084" s="1">
        <v>0.64192402362823486</v>
      </c>
      <c r="E1084" s="1">
        <v>1.5897169942036271E-3</v>
      </c>
    </row>
    <row r="1085" spans="1:5" x14ac:dyDescent="0.25">
      <c r="A1085">
        <v>27</v>
      </c>
      <c r="B1085">
        <v>4</v>
      </c>
      <c r="C1085" t="s">
        <v>71</v>
      </c>
      <c r="D1085" s="1">
        <v>0.64126855134963989</v>
      </c>
      <c r="E1085" s="1">
        <v>-1.881996140582487E-4</v>
      </c>
    </row>
    <row r="1086" spans="1:5" x14ac:dyDescent="0.25">
      <c r="A1086">
        <v>27</v>
      </c>
      <c r="B1086">
        <v>5</v>
      </c>
      <c r="C1086" t="s">
        <v>71</v>
      </c>
      <c r="D1086" s="1">
        <v>0.64110004901885986</v>
      </c>
      <c r="E1086" s="1">
        <v>-1.4791463036090136E-3</v>
      </c>
    </row>
    <row r="1087" spans="1:5" x14ac:dyDescent="0.25">
      <c r="A1087">
        <v>27</v>
      </c>
      <c r="B1087">
        <v>6</v>
      </c>
      <c r="C1087" t="s">
        <v>71</v>
      </c>
      <c r="D1087" s="1">
        <v>0.64285016059875488</v>
      </c>
      <c r="E1087" s="1">
        <v>-8.5147906793281436E-4</v>
      </c>
    </row>
    <row r="1088" spans="1:5" x14ac:dyDescent="0.25">
      <c r="A1088">
        <v>27</v>
      </c>
      <c r="B1088">
        <v>7</v>
      </c>
      <c r="C1088" t="s">
        <v>71</v>
      </c>
      <c r="D1088" s="1">
        <v>0.64711761474609375</v>
      </c>
      <c r="E1088" s="1">
        <v>2.2935306187719107E-3</v>
      </c>
    </row>
    <row r="1089" spans="1:5" x14ac:dyDescent="0.25">
      <c r="A1089">
        <v>27</v>
      </c>
      <c r="B1089">
        <v>8</v>
      </c>
      <c r="C1089" t="s">
        <v>71</v>
      </c>
      <c r="D1089" s="1">
        <v>0.64815586805343628</v>
      </c>
      <c r="E1089" s="1">
        <v>2.2093397565186024E-3</v>
      </c>
    </row>
    <row r="1090" spans="1:5" x14ac:dyDescent="0.25">
      <c r="A1090">
        <v>27</v>
      </c>
      <c r="B1090">
        <v>9</v>
      </c>
      <c r="C1090" t="s">
        <v>71</v>
      </c>
      <c r="D1090" s="1">
        <v>0.64666587114334106</v>
      </c>
      <c r="E1090" s="1">
        <v>-4.0310155600309372E-4</v>
      </c>
    </row>
    <row r="1091" spans="1:5" x14ac:dyDescent="0.25">
      <c r="A1091">
        <v>27</v>
      </c>
      <c r="B1091">
        <v>10</v>
      </c>
      <c r="C1091" t="s">
        <v>71</v>
      </c>
      <c r="D1091" s="1">
        <v>0.6465877890586853</v>
      </c>
      <c r="E1091" s="1">
        <v>-1.6036280430853367E-3</v>
      </c>
    </row>
    <row r="1092" spans="1:5" x14ac:dyDescent="0.25">
      <c r="A1092">
        <v>27</v>
      </c>
      <c r="B1092">
        <v>11</v>
      </c>
      <c r="C1092" t="s">
        <v>71</v>
      </c>
      <c r="D1092" s="1">
        <v>0.64835053682327271</v>
      </c>
      <c r="E1092" s="1">
        <v>-9.6332456450909376E-4</v>
      </c>
    </row>
    <row r="1093" spans="1:5" x14ac:dyDescent="0.25">
      <c r="A1093">
        <v>27</v>
      </c>
      <c r="B1093">
        <v>12</v>
      </c>
      <c r="C1093" t="s">
        <v>71</v>
      </c>
      <c r="D1093" s="1">
        <v>0.65277248620986938</v>
      </c>
      <c r="E1093" s="1">
        <v>2.3361805360764265E-3</v>
      </c>
    </row>
    <row r="1094" spans="1:5" x14ac:dyDescent="0.25">
      <c r="A1094">
        <v>27</v>
      </c>
      <c r="B1094">
        <v>13</v>
      </c>
      <c r="C1094" t="s">
        <v>71</v>
      </c>
      <c r="D1094" s="1">
        <v>0.65241628885269165</v>
      </c>
      <c r="E1094" s="1">
        <v>8.5753877647221088E-4</v>
      </c>
    </row>
    <row r="1095" spans="1:5" x14ac:dyDescent="0.25">
      <c r="A1095">
        <v>27</v>
      </c>
      <c r="B1095">
        <v>14</v>
      </c>
      <c r="C1095" t="s">
        <v>71</v>
      </c>
      <c r="D1095" s="1">
        <v>0.65225231647491455</v>
      </c>
      <c r="E1095" s="1">
        <v>-4.2887797462753952E-4</v>
      </c>
    </row>
    <row r="1096" spans="1:5" x14ac:dyDescent="0.25">
      <c r="A1096">
        <v>27</v>
      </c>
      <c r="B1096">
        <v>15</v>
      </c>
      <c r="C1096" t="s">
        <v>71</v>
      </c>
      <c r="D1096" s="1">
        <v>0.65312659740447998</v>
      </c>
      <c r="E1096" s="1">
        <v>-6.7704141838476062E-4</v>
      </c>
    </row>
    <row r="1097" spans="1:5" x14ac:dyDescent="0.25">
      <c r="A1097">
        <v>27</v>
      </c>
      <c r="B1097">
        <v>16</v>
      </c>
      <c r="C1097" t="s">
        <v>71</v>
      </c>
      <c r="D1097" s="1">
        <v>0.65393298864364624</v>
      </c>
      <c r="E1097" s="1">
        <v>-9.9309452343732119E-4</v>
      </c>
    </row>
    <row r="1098" spans="1:5" x14ac:dyDescent="0.25">
      <c r="A1098">
        <v>27</v>
      </c>
      <c r="B1098">
        <v>17</v>
      </c>
      <c r="C1098" t="s">
        <v>71</v>
      </c>
      <c r="D1098" s="1">
        <v>0.65714788436889648</v>
      </c>
      <c r="E1098" s="1">
        <v>1.0993569158017635E-3</v>
      </c>
    </row>
    <row r="1099" spans="1:5" x14ac:dyDescent="0.25">
      <c r="A1099">
        <v>27</v>
      </c>
      <c r="B1099">
        <v>18</v>
      </c>
      <c r="C1099" t="s">
        <v>71</v>
      </c>
      <c r="D1099" s="1">
        <v>0.65706503391265869</v>
      </c>
      <c r="E1099" s="1">
        <v>-1.0593793558655307E-4</v>
      </c>
    </row>
    <row r="1100" spans="1:5" x14ac:dyDescent="0.25">
      <c r="A1100">
        <v>27</v>
      </c>
      <c r="B1100">
        <v>19</v>
      </c>
      <c r="C1100" t="s">
        <v>71</v>
      </c>
      <c r="D1100" s="1">
        <v>0.65655583143234253</v>
      </c>
      <c r="E1100" s="1">
        <v>-1.7375847091898322E-3</v>
      </c>
    </row>
    <row r="1101" spans="1:5" x14ac:dyDescent="0.25">
      <c r="A1101">
        <v>27</v>
      </c>
      <c r="B1101">
        <v>20</v>
      </c>
      <c r="C1101" t="s">
        <v>71</v>
      </c>
      <c r="D1101" s="1">
        <v>0.65751457214355469</v>
      </c>
      <c r="E1101" s="1">
        <v>-1.9012884004041553E-3</v>
      </c>
    </row>
    <row r="1102" spans="1:5" x14ac:dyDescent="0.25">
      <c r="A1102">
        <v>27</v>
      </c>
      <c r="B1102">
        <v>21</v>
      </c>
      <c r="C1102" t="s">
        <v>71</v>
      </c>
      <c r="D1102" s="1">
        <v>0.65965056419372559</v>
      </c>
      <c r="E1102" s="1">
        <v>-8.8774069445207715E-4</v>
      </c>
    </row>
    <row r="1103" spans="1:5" x14ac:dyDescent="0.25">
      <c r="A1103">
        <v>27</v>
      </c>
      <c r="B1103">
        <v>22</v>
      </c>
      <c r="C1103" t="s">
        <v>71</v>
      </c>
      <c r="D1103" s="1">
        <v>0.65899860858917236</v>
      </c>
      <c r="E1103" s="1">
        <v>-2.6621406432241201E-3</v>
      </c>
    </row>
    <row r="1104" spans="1:5" x14ac:dyDescent="0.25">
      <c r="A1104">
        <v>27</v>
      </c>
      <c r="B1104">
        <v>23</v>
      </c>
      <c r="C1104" t="s">
        <v>71</v>
      </c>
      <c r="D1104" s="1">
        <v>0.66052019596099854</v>
      </c>
      <c r="E1104" s="1">
        <v>-2.2629976738244295E-3</v>
      </c>
    </row>
    <row r="1105" spans="1:5" x14ac:dyDescent="0.25">
      <c r="A1105">
        <v>27</v>
      </c>
      <c r="B1105">
        <v>24</v>
      </c>
      <c r="C1105" t="s">
        <v>71</v>
      </c>
      <c r="D1105" s="1">
        <v>0.66434621810913086</v>
      </c>
      <c r="E1105" s="1">
        <v>4.4058015919290483E-4</v>
      </c>
    </row>
    <row r="1106" spans="1:5" x14ac:dyDescent="0.25">
      <c r="A1106">
        <v>27</v>
      </c>
      <c r="B1106">
        <v>25</v>
      </c>
      <c r="C1106" t="s">
        <v>71</v>
      </c>
      <c r="D1106" s="1">
        <v>0.66511684656143188</v>
      </c>
      <c r="E1106" s="1">
        <v>8.8764274551067501E-5</v>
      </c>
    </row>
    <row r="1107" spans="1:5" x14ac:dyDescent="0.25">
      <c r="A1107">
        <v>27</v>
      </c>
      <c r="B1107">
        <v>26</v>
      </c>
      <c r="C1107" t="s">
        <v>71</v>
      </c>
      <c r="D1107" s="1">
        <v>0.66758280992507935</v>
      </c>
      <c r="E1107" s="1">
        <v>1.4322833158075809E-3</v>
      </c>
    </row>
    <row r="1108" spans="1:5" x14ac:dyDescent="0.25">
      <c r="A1108">
        <v>27</v>
      </c>
      <c r="B1108">
        <v>27</v>
      </c>
      <c r="C1108" t="s">
        <v>71</v>
      </c>
      <c r="D1108" s="1">
        <v>0.6702544093132019</v>
      </c>
      <c r="E1108" s="1">
        <v>2.9814383015036583E-3</v>
      </c>
    </row>
    <row r="1109" spans="1:5" x14ac:dyDescent="0.25">
      <c r="A1109">
        <v>27</v>
      </c>
      <c r="B1109">
        <v>28</v>
      </c>
      <c r="C1109" t="s">
        <v>71</v>
      </c>
      <c r="D1109" s="1">
        <v>0.6702122688293457</v>
      </c>
      <c r="E1109" s="1">
        <v>1.8168535316362977E-3</v>
      </c>
    </row>
    <row r="1110" spans="1:5" x14ac:dyDescent="0.25">
      <c r="A1110">
        <v>27</v>
      </c>
      <c r="B1110">
        <v>29</v>
      </c>
      <c r="C1110" t="s">
        <v>71</v>
      </c>
      <c r="D1110" s="1">
        <v>0.67171037197113037</v>
      </c>
      <c r="E1110" s="1">
        <v>2.1925123874098063E-3</v>
      </c>
    </row>
    <row r="1111" spans="1:5" x14ac:dyDescent="0.25">
      <c r="A1111">
        <v>27</v>
      </c>
      <c r="B1111">
        <v>30</v>
      </c>
      <c r="C1111" t="s">
        <v>71</v>
      </c>
      <c r="D1111" s="1">
        <v>0.67670273780822754</v>
      </c>
      <c r="E1111" s="1">
        <v>6.0624335892498493E-3</v>
      </c>
    </row>
    <row r="1112" spans="1:5" x14ac:dyDescent="0.25">
      <c r="A1112">
        <v>27</v>
      </c>
      <c r="B1112">
        <v>31</v>
      </c>
      <c r="C1112" t="s">
        <v>71</v>
      </c>
      <c r="D1112" s="1">
        <v>0.68434131145477295</v>
      </c>
      <c r="E1112" s="1">
        <v>1.2578562833368778E-2</v>
      </c>
    </row>
    <row r="1113" spans="1:5" x14ac:dyDescent="0.25">
      <c r="A1113">
        <v>27</v>
      </c>
      <c r="B1113">
        <v>32</v>
      </c>
      <c r="C1113" t="s">
        <v>71</v>
      </c>
      <c r="D1113" s="1">
        <v>0.68889510631561279</v>
      </c>
      <c r="E1113" s="1">
        <v>1.6009913757443428E-2</v>
      </c>
    </row>
    <row r="1114" spans="1:5" x14ac:dyDescent="0.25">
      <c r="A1114">
        <v>27</v>
      </c>
      <c r="B1114">
        <v>33</v>
      </c>
      <c r="C1114" t="s">
        <v>71</v>
      </c>
      <c r="D1114" s="1">
        <v>0.69287919998168945</v>
      </c>
      <c r="E1114" s="1">
        <v>1.887156255543232E-2</v>
      </c>
    </row>
    <row r="1115" spans="1:5" x14ac:dyDescent="0.25">
      <c r="A1115">
        <v>27</v>
      </c>
      <c r="B1115">
        <v>34</v>
      </c>
      <c r="C1115" t="s">
        <v>71</v>
      </c>
      <c r="D1115" s="1">
        <v>0.6938098669052124</v>
      </c>
      <c r="E1115" s="1">
        <v>1.86797846108675E-2</v>
      </c>
    </row>
    <row r="1116" spans="1:5" x14ac:dyDescent="0.25">
      <c r="A1116">
        <v>27</v>
      </c>
      <c r="B1116">
        <v>35</v>
      </c>
      <c r="C1116" t="s">
        <v>71</v>
      </c>
      <c r="D1116" s="1">
        <v>0.69553542137145996</v>
      </c>
      <c r="E1116" s="1">
        <v>1.928289607167244E-2</v>
      </c>
    </row>
    <row r="1117" spans="1:5" x14ac:dyDescent="0.25">
      <c r="A1117">
        <v>27</v>
      </c>
      <c r="B1117">
        <v>36</v>
      </c>
      <c r="C1117" t="s">
        <v>71</v>
      </c>
      <c r="D1117" s="1">
        <v>0.69654315710067749</v>
      </c>
      <c r="E1117" s="1">
        <v>1.91681869328022E-2</v>
      </c>
    </row>
    <row r="1118" spans="1:5" x14ac:dyDescent="0.25">
      <c r="A1118">
        <v>27</v>
      </c>
      <c r="B1118">
        <v>37</v>
      </c>
      <c r="C1118" t="s">
        <v>71</v>
      </c>
      <c r="D1118" s="1">
        <v>0.69728106260299683</v>
      </c>
      <c r="E1118" s="1">
        <v>1.8783647567033768E-2</v>
      </c>
    </row>
    <row r="1119" spans="1:5" x14ac:dyDescent="0.25">
      <c r="A1119">
        <v>27</v>
      </c>
      <c r="B1119">
        <v>38</v>
      </c>
      <c r="C1119" t="s">
        <v>71</v>
      </c>
      <c r="D1119" s="1">
        <v>0.69561463594436646</v>
      </c>
      <c r="E1119" s="1">
        <v>1.5994777902960777E-2</v>
      </c>
    </row>
    <row r="1120" spans="1:5" x14ac:dyDescent="0.25">
      <c r="A1120">
        <v>27</v>
      </c>
      <c r="B1120">
        <v>39</v>
      </c>
      <c r="C1120" t="s">
        <v>71</v>
      </c>
      <c r="D1120" s="1">
        <v>0.69837987422943115</v>
      </c>
      <c r="E1120" s="1">
        <v>1.7637571319937706E-2</v>
      </c>
    </row>
    <row r="1121" spans="1:5" x14ac:dyDescent="0.25">
      <c r="A1121">
        <v>27</v>
      </c>
      <c r="B1121">
        <v>40</v>
      </c>
      <c r="C1121" t="s">
        <v>71</v>
      </c>
      <c r="D1121" s="1">
        <v>0.69738912582397461</v>
      </c>
      <c r="E1121" s="1">
        <v>1.5524378046393394E-2</v>
      </c>
    </row>
    <row r="1122" spans="1:5" x14ac:dyDescent="0.25">
      <c r="A1122">
        <v>28</v>
      </c>
      <c r="B1122">
        <v>1</v>
      </c>
      <c r="C1122" t="s">
        <v>71</v>
      </c>
      <c r="D1122" s="1">
        <v>0.75414222478866577</v>
      </c>
      <c r="E1122" s="1">
        <v>1.266219187527895E-2</v>
      </c>
    </row>
    <row r="1123" spans="1:5" x14ac:dyDescent="0.25">
      <c r="A1123">
        <v>28</v>
      </c>
      <c r="B1123">
        <v>2</v>
      </c>
      <c r="C1123" t="s">
        <v>71</v>
      </c>
      <c r="D1123" s="1">
        <v>0.75808608531951904</v>
      </c>
      <c r="E1123" s="1">
        <v>1.8482068553566933E-2</v>
      </c>
    </row>
    <row r="1124" spans="1:5" x14ac:dyDescent="0.25">
      <c r="A1124">
        <v>28</v>
      </c>
      <c r="B1124">
        <v>3</v>
      </c>
      <c r="C1124" t="s">
        <v>71</v>
      </c>
      <c r="D1124" s="1">
        <v>0.75890880823135376</v>
      </c>
      <c r="E1124" s="1">
        <v>2.1180806681513786E-2</v>
      </c>
    </row>
    <row r="1125" spans="1:5" x14ac:dyDescent="0.25">
      <c r="A1125">
        <v>28</v>
      </c>
      <c r="B1125">
        <v>4</v>
      </c>
      <c r="C1125" t="s">
        <v>71</v>
      </c>
      <c r="D1125" s="1">
        <v>0.75495553016662598</v>
      </c>
      <c r="E1125" s="1">
        <v>1.910354383289814E-2</v>
      </c>
    </row>
    <row r="1126" spans="1:5" x14ac:dyDescent="0.25">
      <c r="A1126">
        <v>28</v>
      </c>
      <c r="B1126">
        <v>5</v>
      </c>
      <c r="C1126" t="s">
        <v>71</v>
      </c>
      <c r="D1126" s="1">
        <v>0.75125294923782349</v>
      </c>
      <c r="E1126" s="1">
        <v>1.7276978120207787E-2</v>
      </c>
    </row>
    <row r="1127" spans="1:5" x14ac:dyDescent="0.25">
      <c r="A1127">
        <v>28</v>
      </c>
      <c r="B1127">
        <v>6</v>
      </c>
      <c r="C1127" t="s">
        <v>71</v>
      </c>
      <c r="D1127" s="1">
        <v>0.74280130863189697</v>
      </c>
      <c r="E1127" s="1">
        <v>1.0701353661715984E-2</v>
      </c>
    </row>
    <row r="1128" spans="1:5" x14ac:dyDescent="0.25">
      <c r="A1128">
        <v>28</v>
      </c>
      <c r="B1128">
        <v>7</v>
      </c>
      <c r="C1128" t="s">
        <v>71</v>
      </c>
      <c r="D1128" s="1">
        <v>0.7305254340171814</v>
      </c>
      <c r="E1128" s="1">
        <v>3.0149499070830643E-4</v>
      </c>
    </row>
    <row r="1129" spans="1:5" x14ac:dyDescent="0.25">
      <c r="A1129">
        <v>28</v>
      </c>
      <c r="B1129">
        <v>8</v>
      </c>
      <c r="C1129" t="s">
        <v>71</v>
      </c>
      <c r="D1129" s="1">
        <v>0.71239429712295532</v>
      </c>
      <c r="E1129" s="1">
        <v>-1.5953626483678818E-2</v>
      </c>
    </row>
    <row r="1130" spans="1:5" x14ac:dyDescent="0.25">
      <c r="A1130">
        <v>28</v>
      </c>
      <c r="B1130">
        <v>9</v>
      </c>
      <c r="C1130" t="s">
        <v>71</v>
      </c>
      <c r="D1130" s="1">
        <v>0.70363640785217285</v>
      </c>
      <c r="E1130" s="1">
        <v>-2.2835500538349152E-2</v>
      </c>
    </row>
    <row r="1131" spans="1:5" x14ac:dyDescent="0.25">
      <c r="A1131">
        <v>28</v>
      </c>
      <c r="B1131">
        <v>10</v>
      </c>
      <c r="C1131" t="s">
        <v>71</v>
      </c>
      <c r="D1131" s="1">
        <v>0.70619392395019531</v>
      </c>
      <c r="E1131" s="1">
        <v>-1.8401969224214554E-2</v>
      </c>
    </row>
    <row r="1132" spans="1:5" x14ac:dyDescent="0.25">
      <c r="A1132">
        <v>28</v>
      </c>
      <c r="B1132">
        <v>11</v>
      </c>
      <c r="C1132" t="s">
        <v>71</v>
      </c>
      <c r="D1132" s="1">
        <v>0.70803272724151611</v>
      </c>
      <c r="E1132" s="1">
        <v>-1.4687149785459042E-2</v>
      </c>
    </row>
    <row r="1133" spans="1:5" x14ac:dyDescent="0.25">
      <c r="A1133">
        <v>28</v>
      </c>
      <c r="B1133">
        <v>12</v>
      </c>
      <c r="C1133" t="s">
        <v>71</v>
      </c>
      <c r="D1133" s="1">
        <v>0.70906680822372437</v>
      </c>
      <c r="E1133" s="1">
        <v>-1.1777052655816078E-2</v>
      </c>
    </row>
    <row r="1134" spans="1:5" x14ac:dyDescent="0.25">
      <c r="A1134">
        <v>28</v>
      </c>
      <c r="B1134">
        <v>13</v>
      </c>
      <c r="C1134" t="s">
        <v>71</v>
      </c>
      <c r="D1134" s="1">
        <v>0.70840388536453247</v>
      </c>
      <c r="E1134" s="1">
        <v>-1.0563960298895836E-2</v>
      </c>
    </row>
    <row r="1135" spans="1:5" x14ac:dyDescent="0.25">
      <c r="A1135">
        <v>28</v>
      </c>
      <c r="B1135">
        <v>14</v>
      </c>
      <c r="C1135" t="s">
        <v>71</v>
      </c>
      <c r="D1135" s="1">
        <v>0.70697712898254395</v>
      </c>
      <c r="E1135" s="1">
        <v>-1.011470053344965E-2</v>
      </c>
    </row>
    <row r="1136" spans="1:5" x14ac:dyDescent="0.25">
      <c r="A1136">
        <v>28</v>
      </c>
      <c r="B1136">
        <v>15</v>
      </c>
      <c r="C1136" t="s">
        <v>71</v>
      </c>
      <c r="D1136" s="1">
        <v>0.70803958177566528</v>
      </c>
      <c r="E1136" s="1">
        <v>-7.1762325242161751E-3</v>
      </c>
    </row>
    <row r="1137" spans="1:5" x14ac:dyDescent="0.25">
      <c r="A1137">
        <v>28</v>
      </c>
      <c r="B1137">
        <v>16</v>
      </c>
      <c r="C1137" t="s">
        <v>71</v>
      </c>
      <c r="D1137" s="1">
        <v>0.71006190776824951</v>
      </c>
      <c r="E1137" s="1">
        <v>-3.2778908498585224E-3</v>
      </c>
    </row>
    <row r="1138" spans="1:5" x14ac:dyDescent="0.25">
      <c r="A1138">
        <v>28</v>
      </c>
      <c r="B1138">
        <v>17</v>
      </c>
      <c r="C1138" t="s">
        <v>71</v>
      </c>
      <c r="D1138" s="1">
        <v>0.71117979288101196</v>
      </c>
      <c r="E1138" s="1">
        <v>-2.8399022994562984E-4</v>
      </c>
    </row>
    <row r="1139" spans="1:5" x14ac:dyDescent="0.25">
      <c r="A1139">
        <v>28</v>
      </c>
      <c r="B1139">
        <v>18</v>
      </c>
      <c r="C1139" t="s">
        <v>71</v>
      </c>
      <c r="D1139" s="1">
        <v>0.71220916509628296</v>
      </c>
      <c r="E1139" s="1">
        <v>2.6213976088911295E-3</v>
      </c>
    </row>
    <row r="1140" spans="1:5" x14ac:dyDescent="0.25">
      <c r="A1140">
        <v>28</v>
      </c>
      <c r="B1140">
        <v>19</v>
      </c>
      <c r="C1140" t="s">
        <v>71</v>
      </c>
      <c r="D1140" s="1">
        <v>0.71175938844680786</v>
      </c>
      <c r="E1140" s="1">
        <v>4.0476364083588123E-3</v>
      </c>
    </row>
    <row r="1141" spans="1:5" x14ac:dyDescent="0.25">
      <c r="A1141">
        <v>28</v>
      </c>
      <c r="B1141">
        <v>20</v>
      </c>
      <c r="C1141" t="s">
        <v>71</v>
      </c>
      <c r="D1141" s="1">
        <v>0.71409517526626587</v>
      </c>
      <c r="E1141" s="1">
        <v>8.2594389095902443E-3</v>
      </c>
    </row>
    <row r="1142" spans="1:5" x14ac:dyDescent="0.25">
      <c r="A1142">
        <v>28</v>
      </c>
      <c r="B1142">
        <v>21</v>
      </c>
      <c r="C1142" t="s">
        <v>71</v>
      </c>
      <c r="D1142" s="1">
        <v>0.7167397141456604</v>
      </c>
      <c r="E1142" s="1">
        <v>1.2779993005096912E-2</v>
      </c>
    </row>
    <row r="1143" spans="1:5" x14ac:dyDescent="0.25">
      <c r="A1143">
        <v>28</v>
      </c>
      <c r="B1143">
        <v>22</v>
      </c>
      <c r="C1143" t="s">
        <v>71</v>
      </c>
      <c r="D1143" s="1">
        <v>0.72088313102722168</v>
      </c>
      <c r="E1143" s="1">
        <v>1.8799426034092903E-2</v>
      </c>
    </row>
    <row r="1144" spans="1:5" x14ac:dyDescent="0.25">
      <c r="A1144">
        <v>28</v>
      </c>
      <c r="B1144">
        <v>23</v>
      </c>
      <c r="C1144" t="s">
        <v>71</v>
      </c>
      <c r="D1144" s="1">
        <v>0.72264277935028076</v>
      </c>
      <c r="E1144" s="1">
        <v>2.2435089573264122E-2</v>
      </c>
    </row>
    <row r="1145" spans="1:5" x14ac:dyDescent="0.25">
      <c r="A1145">
        <v>28</v>
      </c>
      <c r="B1145">
        <v>24</v>
      </c>
      <c r="C1145" t="s">
        <v>71</v>
      </c>
      <c r="D1145" s="1">
        <v>0.73364412784576416</v>
      </c>
      <c r="E1145" s="1">
        <v>3.5312455147504807E-2</v>
      </c>
    </row>
    <row r="1146" spans="1:5" x14ac:dyDescent="0.25">
      <c r="A1146">
        <v>28</v>
      </c>
      <c r="B1146">
        <v>25</v>
      </c>
      <c r="C1146" t="s">
        <v>71</v>
      </c>
      <c r="D1146" s="1">
        <v>0.74964249134063721</v>
      </c>
      <c r="E1146" s="1">
        <v>5.318683385848999E-2</v>
      </c>
    </row>
    <row r="1147" spans="1:5" x14ac:dyDescent="0.25">
      <c r="A1147">
        <v>28</v>
      </c>
      <c r="B1147">
        <v>26</v>
      </c>
      <c r="C1147" t="s">
        <v>71</v>
      </c>
      <c r="D1147" s="1">
        <v>0.78199094533920288</v>
      </c>
      <c r="E1147" s="1">
        <v>8.7411299347877502E-2</v>
      </c>
    </row>
    <row r="1148" spans="1:5" x14ac:dyDescent="0.25">
      <c r="A1148">
        <v>28</v>
      </c>
      <c r="B1148">
        <v>27</v>
      </c>
      <c r="C1148" t="s">
        <v>71</v>
      </c>
      <c r="D1148" s="1">
        <v>0.84868848323822021</v>
      </c>
      <c r="E1148" s="1">
        <v>0.15598484873771667</v>
      </c>
    </row>
    <row r="1149" spans="1:5" x14ac:dyDescent="0.25">
      <c r="A1149">
        <v>28</v>
      </c>
      <c r="B1149">
        <v>28</v>
      </c>
      <c r="C1149" t="s">
        <v>71</v>
      </c>
      <c r="D1149" s="1">
        <v>0.97325026988983154</v>
      </c>
      <c r="E1149" s="1">
        <v>0.28242266178131104</v>
      </c>
    </row>
    <row r="1150" spans="1:5" x14ac:dyDescent="0.25">
      <c r="A1150">
        <v>28</v>
      </c>
      <c r="B1150">
        <v>29</v>
      </c>
      <c r="C1150" t="s">
        <v>71</v>
      </c>
      <c r="D1150" s="1">
        <v>1.1987649202346802</v>
      </c>
      <c r="E1150" s="1">
        <v>0.50981330871582031</v>
      </c>
    </row>
    <row r="1151" spans="1:5" x14ac:dyDescent="0.25">
      <c r="A1151">
        <v>28</v>
      </c>
      <c r="B1151">
        <v>30</v>
      </c>
      <c r="C1151" t="s">
        <v>71</v>
      </c>
      <c r="D1151" s="1">
        <v>1.5978919267654419</v>
      </c>
      <c r="E1151" s="1">
        <v>0.91081637144088745</v>
      </c>
    </row>
    <row r="1152" spans="1:5" x14ac:dyDescent="0.25">
      <c r="A1152">
        <v>28</v>
      </c>
      <c r="B1152">
        <v>31</v>
      </c>
      <c r="C1152" t="s">
        <v>71</v>
      </c>
      <c r="D1152" s="1">
        <v>2.2509384155273438</v>
      </c>
      <c r="E1152" s="1">
        <v>1.5657387971878052</v>
      </c>
    </row>
    <row r="1153" spans="1:5" x14ac:dyDescent="0.25">
      <c r="A1153">
        <v>28</v>
      </c>
      <c r="B1153">
        <v>32</v>
      </c>
      <c r="C1153" t="s">
        <v>71</v>
      </c>
      <c r="D1153" s="1">
        <v>3.1570279598236084</v>
      </c>
      <c r="E1153" s="1">
        <v>2.4737043380737305</v>
      </c>
    </row>
    <row r="1154" spans="1:5" x14ac:dyDescent="0.25">
      <c r="A1154">
        <v>28</v>
      </c>
      <c r="B1154">
        <v>33</v>
      </c>
      <c r="C1154" t="s">
        <v>71</v>
      </c>
      <c r="D1154" s="1">
        <v>4.1533026695251465</v>
      </c>
      <c r="E1154" s="1">
        <v>3.4718551635742188</v>
      </c>
    </row>
    <row r="1155" spans="1:5" x14ac:dyDescent="0.25">
      <c r="A1155">
        <v>28</v>
      </c>
      <c r="B1155">
        <v>34</v>
      </c>
      <c r="C1155" t="s">
        <v>71</v>
      </c>
      <c r="D1155" s="1">
        <v>5.0346164703369141</v>
      </c>
      <c r="E1155" s="1">
        <v>4.3550448417663574</v>
      </c>
    </row>
    <row r="1156" spans="1:5" x14ac:dyDescent="0.25">
      <c r="A1156">
        <v>28</v>
      </c>
      <c r="B1156">
        <v>35</v>
      </c>
      <c r="C1156" t="s">
        <v>71</v>
      </c>
      <c r="D1156" s="1">
        <v>5.6666426658630371</v>
      </c>
      <c r="E1156" s="1">
        <v>4.9889473915100098</v>
      </c>
    </row>
    <row r="1157" spans="1:5" x14ac:dyDescent="0.25">
      <c r="A1157">
        <v>28</v>
      </c>
      <c r="B1157">
        <v>36</v>
      </c>
      <c r="C1157" t="s">
        <v>71</v>
      </c>
      <c r="D1157" s="1">
        <v>6.0388531684875488</v>
      </c>
      <c r="E1157" s="1">
        <v>5.3630337715148926</v>
      </c>
    </row>
    <row r="1158" spans="1:5" x14ac:dyDescent="0.25">
      <c r="A1158">
        <v>28</v>
      </c>
      <c r="B1158">
        <v>37</v>
      </c>
      <c r="C1158" t="s">
        <v>71</v>
      </c>
      <c r="D1158" s="1">
        <v>6.3007450103759766</v>
      </c>
      <c r="E1158" s="1">
        <v>5.6268014907836914</v>
      </c>
    </row>
    <row r="1159" spans="1:5" x14ac:dyDescent="0.25">
      <c r="A1159">
        <v>28</v>
      </c>
      <c r="B1159">
        <v>38</v>
      </c>
      <c r="C1159" t="s">
        <v>71</v>
      </c>
      <c r="D1159" s="1">
        <v>6.4777941703796387</v>
      </c>
      <c r="E1159" s="1">
        <v>5.8057265281677246</v>
      </c>
    </row>
    <row r="1160" spans="1:5" x14ac:dyDescent="0.25">
      <c r="A1160">
        <v>28</v>
      </c>
      <c r="B1160">
        <v>39</v>
      </c>
      <c r="C1160" t="s">
        <v>71</v>
      </c>
      <c r="D1160" s="1">
        <v>6.6068363189697266</v>
      </c>
      <c r="E1160" s="1">
        <v>5.9366450309753418</v>
      </c>
    </row>
    <row r="1161" spans="1:5" x14ac:dyDescent="0.25">
      <c r="A1161">
        <v>28</v>
      </c>
      <c r="B1161">
        <v>40</v>
      </c>
      <c r="C1161" t="s">
        <v>71</v>
      </c>
      <c r="D1161" s="1">
        <v>6.6833906173706055</v>
      </c>
      <c r="E1161" s="1">
        <v>6.0150752067565918</v>
      </c>
    </row>
    <row r="1162" spans="1:5" x14ac:dyDescent="0.25">
      <c r="A1162">
        <v>29</v>
      </c>
      <c r="B1162">
        <v>1</v>
      </c>
      <c r="C1162" t="s">
        <v>71</v>
      </c>
      <c r="D1162" s="1">
        <v>0.79097586870193481</v>
      </c>
      <c r="E1162" s="1">
        <v>5.2619306370615959E-3</v>
      </c>
    </row>
    <row r="1163" spans="1:5" x14ac:dyDescent="0.25">
      <c r="A1163">
        <v>29</v>
      </c>
      <c r="B1163">
        <v>2</v>
      </c>
      <c r="C1163" t="s">
        <v>71</v>
      </c>
      <c r="D1163" s="1">
        <v>0.78471153974533081</v>
      </c>
      <c r="E1163" s="1">
        <v>-1.7001837259158492E-3</v>
      </c>
    </row>
    <row r="1164" spans="1:5" x14ac:dyDescent="0.25">
      <c r="A1164">
        <v>29</v>
      </c>
      <c r="B1164">
        <v>3</v>
      </c>
      <c r="C1164" t="s">
        <v>71</v>
      </c>
      <c r="D1164" s="1">
        <v>0.78500139713287354</v>
      </c>
      <c r="E1164" s="1">
        <v>-2.1081119775772095E-3</v>
      </c>
    </row>
    <row r="1165" spans="1:5" x14ac:dyDescent="0.25">
      <c r="A1165">
        <v>29</v>
      </c>
      <c r="B1165">
        <v>4</v>
      </c>
      <c r="C1165" t="s">
        <v>71</v>
      </c>
      <c r="D1165" s="1">
        <v>0.7882688045501709</v>
      </c>
      <c r="E1165" s="1">
        <v>4.6150982961989939E-4</v>
      </c>
    </row>
    <row r="1166" spans="1:5" x14ac:dyDescent="0.25">
      <c r="A1166">
        <v>29</v>
      </c>
      <c r="B1166">
        <v>5</v>
      </c>
      <c r="C1166" t="s">
        <v>71</v>
      </c>
      <c r="D1166" s="1">
        <v>0.79071569442749023</v>
      </c>
      <c r="E1166" s="1">
        <v>2.21061403863132E-3</v>
      </c>
    </row>
    <row r="1167" spans="1:5" x14ac:dyDescent="0.25">
      <c r="A1167">
        <v>29</v>
      </c>
      <c r="B1167">
        <v>6</v>
      </c>
      <c r="C1167" t="s">
        <v>71</v>
      </c>
      <c r="D1167" s="1">
        <v>0.79061383008956909</v>
      </c>
      <c r="E1167" s="1">
        <v>1.4109641779214144E-3</v>
      </c>
    </row>
    <row r="1168" spans="1:5" x14ac:dyDescent="0.25">
      <c r="A1168">
        <v>29</v>
      </c>
      <c r="B1168">
        <v>7</v>
      </c>
      <c r="C1168" t="s">
        <v>71</v>
      </c>
      <c r="D1168" s="1">
        <v>0.7895774245262146</v>
      </c>
      <c r="E1168" s="1">
        <v>-3.2322705374099314E-4</v>
      </c>
    </row>
    <row r="1169" spans="1:5" x14ac:dyDescent="0.25">
      <c r="A1169">
        <v>29</v>
      </c>
      <c r="B1169">
        <v>8</v>
      </c>
      <c r="C1169" t="s">
        <v>71</v>
      </c>
      <c r="D1169" s="1">
        <v>0.79011303186416626</v>
      </c>
      <c r="E1169" s="1">
        <v>-4.854053258895874E-4</v>
      </c>
    </row>
    <row r="1170" spans="1:5" x14ac:dyDescent="0.25">
      <c r="A1170">
        <v>29</v>
      </c>
      <c r="B1170">
        <v>9</v>
      </c>
      <c r="C1170" t="s">
        <v>71</v>
      </c>
      <c r="D1170" s="1">
        <v>0.7911146879196167</v>
      </c>
      <c r="E1170" s="1">
        <v>-1.8153488053940237E-4</v>
      </c>
    </row>
    <row r="1171" spans="1:5" x14ac:dyDescent="0.25">
      <c r="A1171">
        <v>29</v>
      </c>
      <c r="B1171">
        <v>10</v>
      </c>
      <c r="C1171" t="s">
        <v>71</v>
      </c>
      <c r="D1171" s="1">
        <v>0.79197859764099121</v>
      </c>
      <c r="E1171" s="1">
        <v>-1.5410780179081485E-5</v>
      </c>
    </row>
    <row r="1172" spans="1:5" x14ac:dyDescent="0.25">
      <c r="A1172">
        <v>29</v>
      </c>
      <c r="B1172">
        <v>11</v>
      </c>
      <c r="C1172" t="s">
        <v>71</v>
      </c>
      <c r="D1172" s="1">
        <v>0.79316496849060059</v>
      </c>
      <c r="E1172" s="1">
        <v>4.7317444114014506E-4</v>
      </c>
    </row>
    <row r="1173" spans="1:5" x14ac:dyDescent="0.25">
      <c r="A1173">
        <v>29</v>
      </c>
      <c r="B1173">
        <v>12</v>
      </c>
      <c r="C1173" t="s">
        <v>71</v>
      </c>
      <c r="D1173" s="1">
        <v>0.79339468479156494</v>
      </c>
      <c r="E1173" s="1">
        <v>5.1051379159616772E-6</v>
      </c>
    </row>
    <row r="1174" spans="1:5" x14ac:dyDescent="0.25">
      <c r="A1174">
        <v>29</v>
      </c>
      <c r="B1174">
        <v>13</v>
      </c>
      <c r="C1174" t="s">
        <v>71</v>
      </c>
      <c r="D1174" s="1">
        <v>0.79212135076522827</v>
      </c>
      <c r="E1174" s="1">
        <v>-1.9660145044326782E-3</v>
      </c>
    </row>
    <row r="1175" spans="1:5" x14ac:dyDescent="0.25">
      <c r="A1175">
        <v>29</v>
      </c>
      <c r="B1175">
        <v>14</v>
      </c>
      <c r="C1175" t="s">
        <v>71</v>
      </c>
      <c r="D1175" s="1">
        <v>0.79317253828048706</v>
      </c>
      <c r="E1175" s="1">
        <v>-1.612612628377974E-3</v>
      </c>
    </row>
    <row r="1176" spans="1:5" x14ac:dyDescent="0.25">
      <c r="A1176">
        <v>29</v>
      </c>
      <c r="B1176">
        <v>15</v>
      </c>
      <c r="C1176" t="s">
        <v>71</v>
      </c>
      <c r="D1176" s="1">
        <v>0.79619032144546509</v>
      </c>
      <c r="E1176" s="1">
        <v>7.0738495560362935E-4</v>
      </c>
    </row>
    <row r="1177" spans="1:5" x14ac:dyDescent="0.25">
      <c r="A1177">
        <v>29</v>
      </c>
      <c r="B1177">
        <v>16</v>
      </c>
      <c r="C1177" t="s">
        <v>71</v>
      </c>
      <c r="D1177" s="1">
        <v>0.79547595977783203</v>
      </c>
      <c r="E1177" s="1">
        <v>-7.0476235123351216E-4</v>
      </c>
    </row>
    <row r="1178" spans="1:5" x14ac:dyDescent="0.25">
      <c r="A1178">
        <v>29</v>
      </c>
      <c r="B1178">
        <v>17</v>
      </c>
      <c r="C1178" t="s">
        <v>71</v>
      </c>
      <c r="D1178" s="1">
        <v>0.79876118898391724</v>
      </c>
      <c r="E1178" s="1">
        <v>1.882681273855269E-3</v>
      </c>
    </row>
    <row r="1179" spans="1:5" x14ac:dyDescent="0.25">
      <c r="A1179">
        <v>29</v>
      </c>
      <c r="B1179">
        <v>18</v>
      </c>
      <c r="C1179" t="s">
        <v>71</v>
      </c>
      <c r="D1179" s="1">
        <v>0.79782193899154663</v>
      </c>
      <c r="E1179" s="1">
        <v>2.4564564228057861E-4</v>
      </c>
    </row>
    <row r="1180" spans="1:5" x14ac:dyDescent="0.25">
      <c r="A1180">
        <v>29</v>
      </c>
      <c r="B1180">
        <v>19</v>
      </c>
      <c r="C1180" t="s">
        <v>71</v>
      </c>
      <c r="D1180" s="1">
        <v>0.80462455749511719</v>
      </c>
      <c r="E1180" s="1">
        <v>6.3504786230623722E-3</v>
      </c>
    </row>
    <row r="1181" spans="1:5" x14ac:dyDescent="0.25">
      <c r="A1181">
        <v>29</v>
      </c>
      <c r="B1181">
        <v>20</v>
      </c>
      <c r="C1181" t="s">
        <v>71</v>
      </c>
      <c r="D1181" s="1">
        <v>0.81410276889801025</v>
      </c>
      <c r="E1181" s="1">
        <v>1.5130904503166676E-2</v>
      </c>
    </row>
    <row r="1182" spans="1:5" x14ac:dyDescent="0.25">
      <c r="A1182">
        <v>29</v>
      </c>
      <c r="B1182">
        <v>21</v>
      </c>
      <c r="C1182" t="s">
        <v>71</v>
      </c>
      <c r="D1182" s="1">
        <v>0.83350145816802979</v>
      </c>
      <c r="E1182" s="1">
        <v>3.3831808716058731E-2</v>
      </c>
    </row>
    <row r="1183" spans="1:5" x14ac:dyDescent="0.25">
      <c r="A1183">
        <v>29</v>
      </c>
      <c r="B1183">
        <v>22</v>
      </c>
      <c r="C1183" t="s">
        <v>71</v>
      </c>
      <c r="D1183" s="1">
        <v>0.8675270676612854</v>
      </c>
      <c r="E1183" s="1">
        <v>6.7159630358219147E-2</v>
      </c>
    </row>
    <row r="1184" spans="1:5" x14ac:dyDescent="0.25">
      <c r="A1184">
        <v>29</v>
      </c>
      <c r="B1184">
        <v>23</v>
      </c>
      <c r="C1184" t="s">
        <v>71</v>
      </c>
      <c r="D1184" s="1">
        <v>0.93126165866851807</v>
      </c>
      <c r="E1184" s="1">
        <v>0.13019643723964691</v>
      </c>
    </row>
    <row r="1185" spans="1:5" x14ac:dyDescent="0.25">
      <c r="A1185">
        <v>29</v>
      </c>
      <c r="B1185">
        <v>24</v>
      </c>
      <c r="C1185" t="s">
        <v>71</v>
      </c>
      <c r="D1185" s="1">
        <v>1.0505001544952393</v>
      </c>
      <c r="E1185" s="1">
        <v>0.2487371414899826</v>
      </c>
    </row>
    <row r="1186" spans="1:5" x14ac:dyDescent="0.25">
      <c r="A1186">
        <v>29</v>
      </c>
      <c r="B1186">
        <v>25</v>
      </c>
      <c r="C1186" t="s">
        <v>71</v>
      </c>
      <c r="D1186" s="1">
        <v>1.2792556285858154</v>
      </c>
      <c r="E1186" s="1">
        <v>0.47679483890533447</v>
      </c>
    </row>
    <row r="1187" spans="1:5" x14ac:dyDescent="0.25">
      <c r="A1187">
        <v>29</v>
      </c>
      <c r="B1187">
        <v>26</v>
      </c>
      <c r="C1187" t="s">
        <v>71</v>
      </c>
      <c r="D1187" s="1">
        <v>1.6761609315872192</v>
      </c>
      <c r="E1187" s="1">
        <v>0.87300235033035278</v>
      </c>
    </row>
    <row r="1188" spans="1:5" x14ac:dyDescent="0.25">
      <c r="A1188">
        <v>29</v>
      </c>
      <c r="B1188">
        <v>27</v>
      </c>
      <c r="C1188" t="s">
        <v>71</v>
      </c>
      <c r="D1188" s="1">
        <v>2.2968130111694336</v>
      </c>
      <c r="E1188" s="1">
        <v>1.4929566383361816</v>
      </c>
    </row>
    <row r="1189" spans="1:5" x14ac:dyDescent="0.25">
      <c r="A1189">
        <v>29</v>
      </c>
      <c r="B1189">
        <v>28</v>
      </c>
      <c r="C1189" t="s">
        <v>71</v>
      </c>
      <c r="D1189" s="1">
        <v>3.1364517211914063</v>
      </c>
      <c r="E1189" s="1">
        <v>2.331897497177124</v>
      </c>
    </row>
    <row r="1190" spans="1:5" x14ac:dyDescent="0.25">
      <c r="A1190">
        <v>29</v>
      </c>
      <c r="B1190">
        <v>29</v>
      </c>
      <c r="C1190" t="s">
        <v>71</v>
      </c>
      <c r="D1190" s="1">
        <v>4.0662760734558105</v>
      </c>
      <c r="E1190" s="1">
        <v>3.2610242366790771</v>
      </c>
    </row>
    <row r="1191" spans="1:5" x14ac:dyDescent="0.25">
      <c r="A1191">
        <v>29</v>
      </c>
      <c r="B1191">
        <v>30</v>
      </c>
      <c r="C1191" t="s">
        <v>71</v>
      </c>
      <c r="D1191" s="1">
        <v>4.8999810218811035</v>
      </c>
      <c r="E1191" s="1">
        <v>4.0940313339233398</v>
      </c>
    </row>
    <row r="1192" spans="1:5" x14ac:dyDescent="0.25">
      <c r="A1192">
        <v>29</v>
      </c>
      <c r="B1192">
        <v>31</v>
      </c>
      <c r="C1192" t="s">
        <v>71</v>
      </c>
      <c r="D1192" s="1">
        <v>5.5365896224975586</v>
      </c>
      <c r="E1192" s="1">
        <v>4.7299423217773438</v>
      </c>
    </row>
    <row r="1193" spans="1:5" x14ac:dyDescent="0.25">
      <c r="A1193">
        <v>29</v>
      </c>
      <c r="B1193">
        <v>32</v>
      </c>
      <c r="C1193" t="s">
        <v>71</v>
      </c>
      <c r="D1193" s="1">
        <v>5.9772238731384277</v>
      </c>
      <c r="E1193" s="1">
        <v>5.1698784828186035</v>
      </c>
    </row>
    <row r="1194" spans="1:5" x14ac:dyDescent="0.25">
      <c r="A1194">
        <v>29</v>
      </c>
      <c r="B1194">
        <v>33</v>
      </c>
      <c r="C1194" t="s">
        <v>71</v>
      </c>
      <c r="D1194" s="1">
        <v>6.2775015830993652</v>
      </c>
      <c r="E1194" s="1">
        <v>5.4694585800170898</v>
      </c>
    </row>
    <row r="1195" spans="1:5" x14ac:dyDescent="0.25">
      <c r="A1195">
        <v>29</v>
      </c>
      <c r="B1195">
        <v>34</v>
      </c>
      <c r="C1195" t="s">
        <v>71</v>
      </c>
      <c r="D1195" s="1">
        <v>6.5096731185913086</v>
      </c>
      <c r="E1195" s="1">
        <v>5.7009320259094238</v>
      </c>
    </row>
    <row r="1196" spans="1:5" x14ac:dyDescent="0.25">
      <c r="A1196">
        <v>29</v>
      </c>
      <c r="B1196">
        <v>35</v>
      </c>
      <c r="C1196" t="s">
        <v>71</v>
      </c>
      <c r="D1196" s="1">
        <v>6.6576352119445801</v>
      </c>
      <c r="E1196" s="1">
        <v>5.8481965065002441</v>
      </c>
    </row>
    <row r="1197" spans="1:5" x14ac:dyDescent="0.25">
      <c r="A1197">
        <v>29</v>
      </c>
      <c r="B1197">
        <v>36</v>
      </c>
      <c r="C1197" t="s">
        <v>71</v>
      </c>
      <c r="D1197" s="1">
        <v>6.7562441825866699</v>
      </c>
      <c r="E1197" s="1">
        <v>5.9461078643798828</v>
      </c>
    </row>
    <row r="1198" spans="1:5" x14ac:dyDescent="0.25">
      <c r="A1198">
        <v>29</v>
      </c>
      <c r="B1198">
        <v>37</v>
      </c>
      <c r="C1198" t="s">
        <v>71</v>
      </c>
      <c r="D1198" s="1">
        <v>6.8412737846374512</v>
      </c>
      <c r="E1198" s="1">
        <v>6.0304393768310547</v>
      </c>
    </row>
    <row r="1199" spans="1:5" x14ac:dyDescent="0.25">
      <c r="A1199">
        <v>29</v>
      </c>
      <c r="B1199">
        <v>38</v>
      </c>
      <c r="C1199" t="s">
        <v>71</v>
      </c>
      <c r="D1199" s="1">
        <v>6.8758397102355957</v>
      </c>
      <c r="E1199" s="1">
        <v>6.064307689666748</v>
      </c>
    </row>
    <row r="1200" spans="1:5" x14ac:dyDescent="0.25">
      <c r="A1200">
        <v>29</v>
      </c>
      <c r="B1200">
        <v>39</v>
      </c>
      <c r="C1200" t="s">
        <v>71</v>
      </c>
      <c r="D1200" s="1">
        <v>6.9308352470397949</v>
      </c>
      <c r="E1200" s="1">
        <v>6.1186056137084961</v>
      </c>
    </row>
    <row r="1201" spans="1:5" x14ac:dyDescent="0.25">
      <c r="A1201">
        <v>29</v>
      </c>
      <c r="B1201">
        <v>40</v>
      </c>
      <c r="C1201" t="s">
        <v>71</v>
      </c>
      <c r="D1201" s="1">
        <v>6.9454669952392578</v>
      </c>
      <c r="E1201" s="1">
        <v>6.1325392723083496</v>
      </c>
    </row>
    <row r="1202" spans="1:5" x14ac:dyDescent="0.25">
      <c r="A1202">
        <v>30</v>
      </c>
      <c r="B1202">
        <v>1</v>
      </c>
      <c r="C1202" t="s">
        <v>71</v>
      </c>
      <c r="D1202" s="1">
        <v>0.7012830376625061</v>
      </c>
      <c r="E1202" s="1">
        <v>1.2368644587695599E-2</v>
      </c>
    </row>
    <row r="1203" spans="1:5" x14ac:dyDescent="0.25">
      <c r="A1203">
        <v>30</v>
      </c>
      <c r="B1203">
        <v>2</v>
      </c>
      <c r="C1203" t="s">
        <v>71</v>
      </c>
      <c r="D1203" s="1">
        <v>0.7023882269859314</v>
      </c>
      <c r="E1203" s="1">
        <v>1.1549092829227448E-2</v>
      </c>
    </row>
    <row r="1204" spans="1:5" x14ac:dyDescent="0.25">
      <c r="A1204">
        <v>30</v>
      </c>
      <c r="B1204">
        <v>3</v>
      </c>
      <c r="C1204" t="s">
        <v>71</v>
      </c>
      <c r="D1204" s="1">
        <v>0.70270043611526489</v>
      </c>
      <c r="E1204" s="1">
        <v>9.9365599453449249E-3</v>
      </c>
    </row>
    <row r="1205" spans="1:5" x14ac:dyDescent="0.25">
      <c r="A1205">
        <v>30</v>
      </c>
      <c r="B1205">
        <v>4</v>
      </c>
      <c r="C1205" t="s">
        <v>71</v>
      </c>
      <c r="D1205" s="1">
        <v>0.70361542701721191</v>
      </c>
      <c r="E1205" s="1">
        <v>8.9268097653985023E-3</v>
      </c>
    </row>
    <row r="1206" spans="1:5" x14ac:dyDescent="0.25">
      <c r="A1206">
        <v>30</v>
      </c>
      <c r="B1206">
        <v>5</v>
      </c>
      <c r="C1206" t="s">
        <v>71</v>
      </c>
      <c r="D1206" s="1">
        <v>0.70608681440353394</v>
      </c>
      <c r="E1206" s="1">
        <v>9.4734551385045052E-3</v>
      </c>
    </row>
    <row r="1207" spans="1:5" x14ac:dyDescent="0.25">
      <c r="A1207">
        <v>30</v>
      </c>
      <c r="B1207">
        <v>6</v>
      </c>
      <c r="C1207" t="s">
        <v>71</v>
      </c>
      <c r="D1207" s="1">
        <v>0.70670348405838013</v>
      </c>
      <c r="E1207" s="1">
        <v>8.1653837114572525E-3</v>
      </c>
    </row>
    <row r="1208" spans="1:5" x14ac:dyDescent="0.25">
      <c r="A1208">
        <v>30</v>
      </c>
      <c r="B1208">
        <v>7</v>
      </c>
      <c r="C1208" t="s">
        <v>71</v>
      </c>
      <c r="D1208" s="1">
        <v>0.70704495906829834</v>
      </c>
      <c r="E1208" s="1">
        <v>6.582117173820734E-3</v>
      </c>
    </row>
    <row r="1209" spans="1:5" x14ac:dyDescent="0.25">
      <c r="A1209">
        <v>30</v>
      </c>
      <c r="B1209">
        <v>8</v>
      </c>
      <c r="C1209" t="s">
        <v>71</v>
      </c>
      <c r="D1209" s="1">
        <v>0.70799624919891357</v>
      </c>
      <c r="E1209" s="1">
        <v>5.608665756881237E-3</v>
      </c>
    </row>
    <row r="1210" spans="1:5" x14ac:dyDescent="0.25">
      <c r="A1210">
        <v>30</v>
      </c>
      <c r="B1210">
        <v>9</v>
      </c>
      <c r="C1210" t="s">
        <v>71</v>
      </c>
      <c r="D1210" s="1">
        <v>0.70651388168334961</v>
      </c>
      <c r="E1210" s="1">
        <v>2.2015569265931845E-3</v>
      </c>
    </row>
    <row r="1211" spans="1:5" x14ac:dyDescent="0.25">
      <c r="A1211">
        <v>30</v>
      </c>
      <c r="B1211">
        <v>10</v>
      </c>
      <c r="C1211" t="s">
        <v>71</v>
      </c>
      <c r="D1211" s="1">
        <v>0.70479810237884521</v>
      </c>
      <c r="E1211" s="1">
        <v>-1.4389639254659414E-3</v>
      </c>
    </row>
    <row r="1212" spans="1:5" x14ac:dyDescent="0.25">
      <c r="A1212">
        <v>30</v>
      </c>
      <c r="B1212">
        <v>11</v>
      </c>
      <c r="C1212" t="s">
        <v>71</v>
      </c>
      <c r="D1212" s="1">
        <v>0.70574319362640381</v>
      </c>
      <c r="E1212" s="1">
        <v>-2.418614225462079E-3</v>
      </c>
    </row>
    <row r="1213" spans="1:5" x14ac:dyDescent="0.25">
      <c r="A1213">
        <v>30</v>
      </c>
      <c r="B1213">
        <v>12</v>
      </c>
      <c r="C1213" t="s">
        <v>71</v>
      </c>
      <c r="D1213" s="1">
        <v>0.707916259765625</v>
      </c>
      <c r="E1213" s="1">
        <v>-2.1702894009649754E-3</v>
      </c>
    </row>
    <row r="1214" spans="1:5" x14ac:dyDescent="0.25">
      <c r="A1214">
        <v>30</v>
      </c>
      <c r="B1214">
        <v>13</v>
      </c>
      <c r="C1214" t="s">
        <v>71</v>
      </c>
      <c r="D1214" s="1">
        <v>0.70859676599502563</v>
      </c>
      <c r="E1214" s="1">
        <v>-3.414524719119072E-3</v>
      </c>
    </row>
    <row r="1215" spans="1:5" x14ac:dyDescent="0.25">
      <c r="A1215">
        <v>30</v>
      </c>
      <c r="B1215">
        <v>14</v>
      </c>
      <c r="C1215" t="s">
        <v>71</v>
      </c>
      <c r="D1215" s="1">
        <v>0.70919191837310791</v>
      </c>
      <c r="E1215" s="1">
        <v>-4.7441138885915279E-3</v>
      </c>
    </row>
    <row r="1216" spans="1:5" x14ac:dyDescent="0.25">
      <c r="A1216">
        <v>30</v>
      </c>
      <c r="B1216">
        <v>15</v>
      </c>
      <c r="C1216" t="s">
        <v>71</v>
      </c>
      <c r="D1216" s="1">
        <v>0.70802003145217896</v>
      </c>
      <c r="E1216" s="1">
        <v>-7.8407423570752144E-3</v>
      </c>
    </row>
    <row r="1217" spans="1:5" x14ac:dyDescent="0.25">
      <c r="A1217">
        <v>30</v>
      </c>
      <c r="B1217">
        <v>16</v>
      </c>
      <c r="C1217" t="s">
        <v>71</v>
      </c>
      <c r="D1217" s="1">
        <v>0.70924800634384155</v>
      </c>
      <c r="E1217" s="1">
        <v>-8.5375085473060608E-3</v>
      </c>
    </row>
    <row r="1218" spans="1:5" x14ac:dyDescent="0.25">
      <c r="A1218">
        <v>30</v>
      </c>
      <c r="B1218">
        <v>17</v>
      </c>
      <c r="C1218" t="s">
        <v>71</v>
      </c>
      <c r="D1218" s="1">
        <v>0.71347397565841675</v>
      </c>
      <c r="E1218" s="1">
        <v>-6.2362807802855968E-3</v>
      </c>
    </row>
    <row r="1219" spans="1:5" x14ac:dyDescent="0.25">
      <c r="A1219">
        <v>30</v>
      </c>
      <c r="B1219">
        <v>18</v>
      </c>
      <c r="C1219" t="s">
        <v>71</v>
      </c>
      <c r="D1219" s="1">
        <v>0.71492654085159302</v>
      </c>
      <c r="E1219" s="1">
        <v>-6.7084571346640587E-3</v>
      </c>
    </row>
    <row r="1220" spans="1:5" x14ac:dyDescent="0.25">
      <c r="A1220">
        <v>30</v>
      </c>
      <c r="B1220">
        <v>19</v>
      </c>
      <c r="C1220" t="s">
        <v>71</v>
      </c>
      <c r="D1220" s="1">
        <v>0.71497547626495361</v>
      </c>
      <c r="E1220" s="1">
        <v>-8.584262803196907E-3</v>
      </c>
    </row>
    <row r="1221" spans="1:5" x14ac:dyDescent="0.25">
      <c r="A1221">
        <v>30</v>
      </c>
      <c r="B1221">
        <v>20</v>
      </c>
      <c r="C1221" t="s">
        <v>71</v>
      </c>
      <c r="D1221" s="1">
        <v>0.71564888954162598</v>
      </c>
      <c r="E1221" s="1">
        <v>-9.8355915397405624E-3</v>
      </c>
    </row>
    <row r="1222" spans="1:5" x14ac:dyDescent="0.25">
      <c r="A1222">
        <v>30</v>
      </c>
      <c r="B1222">
        <v>21</v>
      </c>
      <c r="C1222" t="s">
        <v>71</v>
      </c>
      <c r="D1222" s="1">
        <v>0.7157433032989502</v>
      </c>
      <c r="E1222" s="1">
        <v>-1.1665918864309788E-2</v>
      </c>
    </row>
    <row r="1223" spans="1:5" x14ac:dyDescent="0.25">
      <c r="A1223">
        <v>30</v>
      </c>
      <c r="B1223">
        <v>22</v>
      </c>
      <c r="C1223" t="s">
        <v>71</v>
      </c>
      <c r="D1223" s="1">
        <v>0.71524995565414429</v>
      </c>
      <c r="E1223" s="1">
        <v>-1.4084008522331715E-2</v>
      </c>
    </row>
    <row r="1224" spans="1:5" x14ac:dyDescent="0.25">
      <c r="A1224">
        <v>30</v>
      </c>
      <c r="B1224">
        <v>23</v>
      </c>
      <c r="C1224" t="s">
        <v>71</v>
      </c>
      <c r="D1224" s="1">
        <v>0.71866005659103394</v>
      </c>
      <c r="E1224" s="1">
        <v>-1.259864866733551E-2</v>
      </c>
    </row>
    <row r="1225" spans="1:5" x14ac:dyDescent="0.25">
      <c r="A1225">
        <v>30</v>
      </c>
      <c r="B1225">
        <v>24</v>
      </c>
      <c r="C1225" t="s">
        <v>71</v>
      </c>
      <c r="D1225" s="1">
        <v>0.72502017021179199</v>
      </c>
      <c r="E1225" s="1">
        <v>-8.1632770597934723E-3</v>
      </c>
    </row>
    <row r="1226" spans="1:5" x14ac:dyDescent="0.25">
      <c r="A1226">
        <v>30</v>
      </c>
      <c r="B1226">
        <v>25</v>
      </c>
      <c r="C1226" t="s">
        <v>71</v>
      </c>
      <c r="D1226" s="1">
        <v>0.72887670993804932</v>
      </c>
      <c r="E1226" s="1">
        <v>-6.2314784154295921E-3</v>
      </c>
    </row>
    <row r="1227" spans="1:5" x14ac:dyDescent="0.25">
      <c r="A1227">
        <v>30</v>
      </c>
      <c r="B1227">
        <v>26</v>
      </c>
      <c r="C1227" t="s">
        <v>71</v>
      </c>
      <c r="D1227" s="1">
        <v>0.73600667715072632</v>
      </c>
      <c r="E1227" s="1">
        <v>-1.0262526338919997E-3</v>
      </c>
    </row>
    <row r="1228" spans="1:5" x14ac:dyDescent="0.25">
      <c r="A1228">
        <v>30</v>
      </c>
      <c r="B1228">
        <v>27</v>
      </c>
      <c r="C1228" t="s">
        <v>71</v>
      </c>
      <c r="D1228" s="1">
        <v>0.7407945990562439</v>
      </c>
      <c r="E1228" s="1">
        <v>1.8369278404861689E-3</v>
      </c>
    </row>
    <row r="1229" spans="1:5" x14ac:dyDescent="0.25">
      <c r="A1229">
        <v>30</v>
      </c>
      <c r="B1229">
        <v>28</v>
      </c>
      <c r="C1229" t="s">
        <v>71</v>
      </c>
      <c r="D1229" s="1">
        <v>0.74882900714874268</v>
      </c>
      <c r="E1229" s="1">
        <v>7.9465946182608604E-3</v>
      </c>
    </row>
    <row r="1230" spans="1:5" x14ac:dyDescent="0.25">
      <c r="A1230">
        <v>30</v>
      </c>
      <c r="B1230">
        <v>29</v>
      </c>
      <c r="C1230" t="s">
        <v>71</v>
      </c>
      <c r="D1230" s="1">
        <v>0.75172680616378784</v>
      </c>
      <c r="E1230" s="1">
        <v>8.9196516200900078E-3</v>
      </c>
    </row>
    <row r="1231" spans="1:5" x14ac:dyDescent="0.25">
      <c r="A1231">
        <v>30</v>
      </c>
      <c r="B1231">
        <v>30</v>
      </c>
      <c r="C1231" t="s">
        <v>71</v>
      </c>
      <c r="D1231" s="1">
        <v>0.75511729717254639</v>
      </c>
      <c r="E1231" s="1">
        <v>1.0385401546955109E-2</v>
      </c>
    </row>
    <row r="1232" spans="1:5" x14ac:dyDescent="0.25">
      <c r="A1232">
        <v>30</v>
      </c>
      <c r="B1232">
        <v>31</v>
      </c>
      <c r="C1232" t="s">
        <v>71</v>
      </c>
      <c r="D1232" s="1">
        <v>0.76290386915206909</v>
      </c>
      <c r="E1232" s="1">
        <v>1.6247231513261795E-2</v>
      </c>
    </row>
    <row r="1233" spans="1:5" x14ac:dyDescent="0.25">
      <c r="A1233">
        <v>30</v>
      </c>
      <c r="B1233">
        <v>32</v>
      </c>
      <c r="C1233" t="s">
        <v>71</v>
      </c>
      <c r="D1233" s="1">
        <v>0.76804995536804199</v>
      </c>
      <c r="E1233" s="1">
        <v>1.9468577578663826E-2</v>
      </c>
    </row>
    <row r="1234" spans="1:5" x14ac:dyDescent="0.25">
      <c r="A1234">
        <v>30</v>
      </c>
      <c r="B1234">
        <v>33</v>
      </c>
      <c r="C1234" t="s">
        <v>71</v>
      </c>
      <c r="D1234" s="1">
        <v>0.77261644601821899</v>
      </c>
      <c r="E1234" s="1">
        <v>2.2110326215624809E-2</v>
      </c>
    </row>
    <row r="1235" spans="1:5" x14ac:dyDescent="0.25">
      <c r="A1235">
        <v>30</v>
      </c>
      <c r="B1235">
        <v>34</v>
      </c>
      <c r="C1235" t="s">
        <v>71</v>
      </c>
      <c r="D1235" s="1">
        <v>0.79039543867111206</v>
      </c>
      <c r="E1235" s="1">
        <v>3.7964578717947006E-2</v>
      </c>
    </row>
    <row r="1236" spans="1:5" x14ac:dyDescent="0.25">
      <c r="A1236">
        <v>30</v>
      </c>
      <c r="B1236">
        <v>35</v>
      </c>
      <c r="C1236" t="s">
        <v>71</v>
      </c>
      <c r="D1236" s="1">
        <v>0.82283860445022583</v>
      </c>
      <c r="E1236" s="1">
        <v>6.8483002483844757E-2</v>
      </c>
    </row>
    <row r="1237" spans="1:5" x14ac:dyDescent="0.25">
      <c r="A1237">
        <v>30</v>
      </c>
      <c r="B1237">
        <v>36</v>
      </c>
      <c r="C1237" t="s">
        <v>71</v>
      </c>
      <c r="D1237" s="1">
        <v>0.88360005617141724</v>
      </c>
      <c r="E1237" s="1">
        <v>0.12731970846652985</v>
      </c>
    </row>
    <row r="1238" spans="1:5" x14ac:dyDescent="0.25">
      <c r="A1238">
        <v>30</v>
      </c>
      <c r="B1238">
        <v>37</v>
      </c>
      <c r="C1238" t="s">
        <v>71</v>
      </c>
      <c r="D1238" s="1">
        <v>0.99190652370452881</v>
      </c>
      <c r="E1238" s="1">
        <v>0.2337014377117157</v>
      </c>
    </row>
    <row r="1239" spans="1:5" x14ac:dyDescent="0.25">
      <c r="A1239">
        <v>30</v>
      </c>
      <c r="B1239">
        <v>38</v>
      </c>
      <c r="C1239" t="s">
        <v>71</v>
      </c>
      <c r="D1239" s="1">
        <v>1.203498363494873</v>
      </c>
      <c r="E1239" s="1">
        <v>0.44336852431297302</v>
      </c>
    </row>
    <row r="1240" spans="1:5" x14ac:dyDescent="0.25">
      <c r="A1240">
        <v>30</v>
      </c>
      <c r="B1240">
        <v>39</v>
      </c>
      <c r="C1240" t="s">
        <v>71</v>
      </c>
      <c r="D1240" s="1">
        <v>1.5820518732070923</v>
      </c>
      <c r="E1240" s="1">
        <v>0.81999731063842773</v>
      </c>
    </row>
    <row r="1241" spans="1:5" x14ac:dyDescent="0.25">
      <c r="A1241">
        <v>30</v>
      </c>
      <c r="B1241">
        <v>40</v>
      </c>
      <c r="C1241" t="s">
        <v>71</v>
      </c>
      <c r="D1241" s="1">
        <v>2.0593428611755371</v>
      </c>
      <c r="E1241" s="1">
        <v>1.2953635454177856</v>
      </c>
    </row>
    <row r="1242" spans="1:5" x14ac:dyDescent="0.25">
      <c r="A1242">
        <v>31</v>
      </c>
      <c r="B1242">
        <v>1</v>
      </c>
      <c r="C1242" t="s">
        <v>71</v>
      </c>
      <c r="D1242" s="1">
        <v>0.67047727108001709</v>
      </c>
      <c r="E1242" s="1">
        <v>-3.8294668775051832E-3</v>
      </c>
    </row>
    <row r="1243" spans="1:5" x14ac:dyDescent="0.25">
      <c r="A1243">
        <v>31</v>
      </c>
      <c r="B1243">
        <v>2</v>
      </c>
      <c r="C1243" t="s">
        <v>71</v>
      </c>
      <c r="D1243" s="1">
        <v>0.67413336038589478</v>
      </c>
      <c r="E1243" s="1">
        <v>-1.577003626152873E-3</v>
      </c>
    </row>
    <row r="1244" spans="1:5" x14ac:dyDescent="0.25">
      <c r="A1244">
        <v>31</v>
      </c>
      <c r="B1244">
        <v>3</v>
      </c>
      <c r="C1244" t="s">
        <v>71</v>
      </c>
      <c r="D1244" s="1">
        <v>0.67719501256942749</v>
      </c>
      <c r="E1244" s="1">
        <v>8.1022364611271769E-5</v>
      </c>
    </row>
    <row r="1245" spans="1:5" x14ac:dyDescent="0.25">
      <c r="A1245">
        <v>31</v>
      </c>
      <c r="B1245">
        <v>4</v>
      </c>
      <c r="C1245" t="s">
        <v>71</v>
      </c>
      <c r="D1245" s="1">
        <v>0.6795964241027832</v>
      </c>
      <c r="E1245" s="1">
        <v>1.0788077488541603E-3</v>
      </c>
    </row>
    <row r="1246" spans="1:5" x14ac:dyDescent="0.25">
      <c r="A1246">
        <v>31</v>
      </c>
      <c r="B1246">
        <v>5</v>
      </c>
      <c r="C1246" t="s">
        <v>71</v>
      </c>
      <c r="D1246" s="1">
        <v>0.67993861436843872</v>
      </c>
      <c r="E1246" s="1">
        <v>1.7371807189192623E-5</v>
      </c>
    </row>
    <row r="1247" spans="1:5" x14ac:dyDescent="0.25">
      <c r="A1247">
        <v>31</v>
      </c>
      <c r="B1247">
        <v>6</v>
      </c>
      <c r="C1247" t="s">
        <v>71</v>
      </c>
      <c r="D1247" s="1">
        <v>0.68163740634918213</v>
      </c>
      <c r="E1247" s="1">
        <v>3.1253762426786125E-4</v>
      </c>
    </row>
    <row r="1248" spans="1:5" x14ac:dyDescent="0.25">
      <c r="A1248">
        <v>31</v>
      </c>
      <c r="B1248">
        <v>7</v>
      </c>
      <c r="C1248" t="s">
        <v>71</v>
      </c>
      <c r="D1248" s="1">
        <v>0.68315833806991577</v>
      </c>
      <c r="E1248" s="1">
        <v>4.2984314495697618E-4</v>
      </c>
    </row>
    <row r="1249" spans="1:5" x14ac:dyDescent="0.25">
      <c r="A1249">
        <v>31</v>
      </c>
      <c r="B1249">
        <v>8</v>
      </c>
      <c r="C1249" t="s">
        <v>71</v>
      </c>
      <c r="D1249" s="1">
        <v>0.68331670761108398</v>
      </c>
      <c r="E1249" s="1">
        <v>-8.1541348481550813E-4</v>
      </c>
    </row>
    <row r="1250" spans="1:5" x14ac:dyDescent="0.25">
      <c r="A1250">
        <v>31</v>
      </c>
      <c r="B1250">
        <v>9</v>
      </c>
      <c r="C1250" t="s">
        <v>71</v>
      </c>
      <c r="D1250" s="1">
        <v>0.68579137325286865</v>
      </c>
      <c r="E1250" s="1">
        <v>2.5562598602846265E-4</v>
      </c>
    </row>
    <row r="1251" spans="1:5" x14ac:dyDescent="0.25">
      <c r="A1251">
        <v>31</v>
      </c>
      <c r="B1251">
        <v>10</v>
      </c>
      <c r="C1251" t="s">
        <v>71</v>
      </c>
      <c r="D1251" s="1">
        <v>0.68650341033935547</v>
      </c>
      <c r="E1251" s="1">
        <v>-4.3596309842541814E-4</v>
      </c>
    </row>
    <row r="1252" spans="1:5" x14ac:dyDescent="0.25">
      <c r="A1252">
        <v>31</v>
      </c>
      <c r="B1252">
        <v>11</v>
      </c>
      <c r="C1252" t="s">
        <v>71</v>
      </c>
      <c r="D1252" s="1">
        <v>0.68698310852050781</v>
      </c>
      <c r="E1252" s="1">
        <v>-1.3598911464214325E-3</v>
      </c>
    </row>
    <row r="1253" spans="1:5" x14ac:dyDescent="0.25">
      <c r="A1253">
        <v>31</v>
      </c>
      <c r="B1253">
        <v>12</v>
      </c>
      <c r="C1253" t="s">
        <v>71</v>
      </c>
      <c r="D1253" s="1">
        <v>0.68733322620391846</v>
      </c>
      <c r="E1253" s="1">
        <v>-2.4133995175361633E-3</v>
      </c>
    </row>
    <row r="1254" spans="1:5" x14ac:dyDescent="0.25">
      <c r="A1254">
        <v>31</v>
      </c>
      <c r="B1254">
        <v>13</v>
      </c>
      <c r="C1254" t="s">
        <v>71</v>
      </c>
      <c r="D1254" s="1">
        <v>0.69070935249328613</v>
      </c>
      <c r="E1254" s="1">
        <v>-4.4089948642067611E-4</v>
      </c>
    </row>
    <row r="1255" spans="1:5" x14ac:dyDescent="0.25">
      <c r="A1255">
        <v>31</v>
      </c>
      <c r="B1255">
        <v>14</v>
      </c>
      <c r="C1255" t="s">
        <v>71</v>
      </c>
      <c r="D1255" s="1">
        <v>0.69320493936538696</v>
      </c>
      <c r="E1255" s="1">
        <v>6.5106118563562632E-4</v>
      </c>
    </row>
    <row r="1256" spans="1:5" x14ac:dyDescent="0.25">
      <c r="A1256">
        <v>31</v>
      </c>
      <c r="B1256">
        <v>15</v>
      </c>
      <c r="C1256" t="s">
        <v>71</v>
      </c>
      <c r="D1256" s="1">
        <v>0.69659680128097534</v>
      </c>
      <c r="E1256" s="1">
        <v>2.639296930283308E-3</v>
      </c>
    </row>
    <row r="1257" spans="1:5" x14ac:dyDescent="0.25">
      <c r="A1257">
        <v>31</v>
      </c>
      <c r="B1257">
        <v>16</v>
      </c>
      <c r="C1257" t="s">
        <v>71</v>
      </c>
      <c r="D1257" s="1">
        <v>0.70589852333068848</v>
      </c>
      <c r="E1257" s="1">
        <v>1.053739245980978E-2</v>
      </c>
    </row>
    <row r="1258" spans="1:5" x14ac:dyDescent="0.25">
      <c r="A1258">
        <v>31</v>
      </c>
      <c r="B1258">
        <v>17</v>
      </c>
      <c r="C1258" t="s">
        <v>71</v>
      </c>
      <c r="D1258" s="1">
        <v>0.72375315427780151</v>
      </c>
      <c r="E1258" s="1">
        <v>2.6988398283720016E-2</v>
      </c>
    </row>
    <row r="1259" spans="1:5" x14ac:dyDescent="0.25">
      <c r="A1259">
        <v>31</v>
      </c>
      <c r="B1259">
        <v>18</v>
      </c>
      <c r="C1259" t="s">
        <v>71</v>
      </c>
      <c r="D1259" s="1">
        <v>0.75656193494796753</v>
      </c>
      <c r="E1259" s="1">
        <v>5.8393552899360657E-2</v>
      </c>
    </row>
    <row r="1260" spans="1:5" x14ac:dyDescent="0.25">
      <c r="A1260">
        <v>31</v>
      </c>
      <c r="B1260">
        <v>19</v>
      </c>
      <c r="C1260" t="s">
        <v>71</v>
      </c>
      <c r="D1260" s="1">
        <v>0.81746059656143188</v>
      </c>
      <c r="E1260" s="1">
        <v>0.11788858473300934</v>
      </c>
    </row>
    <row r="1261" spans="1:5" x14ac:dyDescent="0.25">
      <c r="A1261">
        <v>31</v>
      </c>
      <c r="B1261">
        <v>20</v>
      </c>
      <c r="C1261" t="s">
        <v>71</v>
      </c>
      <c r="D1261" s="1">
        <v>0.93178433179855347</v>
      </c>
      <c r="E1261" s="1">
        <v>0.23080869019031525</v>
      </c>
    </row>
    <row r="1262" spans="1:5" x14ac:dyDescent="0.25">
      <c r="A1262">
        <v>31</v>
      </c>
      <c r="B1262">
        <v>21</v>
      </c>
      <c r="C1262" t="s">
        <v>71</v>
      </c>
      <c r="D1262" s="1">
        <v>1.144715428352356</v>
      </c>
      <c r="E1262" s="1">
        <v>0.44233617186546326</v>
      </c>
    </row>
    <row r="1263" spans="1:5" x14ac:dyDescent="0.25">
      <c r="A1263">
        <v>31</v>
      </c>
      <c r="B1263">
        <v>22</v>
      </c>
      <c r="C1263" t="s">
        <v>71</v>
      </c>
      <c r="D1263" s="1">
        <v>1.5262337923049927</v>
      </c>
      <c r="E1263" s="1">
        <v>0.82245087623596191</v>
      </c>
    </row>
    <row r="1264" spans="1:5" x14ac:dyDescent="0.25">
      <c r="A1264">
        <v>31</v>
      </c>
      <c r="B1264">
        <v>23</v>
      </c>
      <c r="C1264" t="s">
        <v>71</v>
      </c>
      <c r="D1264" s="1">
        <v>2.1410732269287109</v>
      </c>
      <c r="E1264" s="1">
        <v>1.4358867406845093</v>
      </c>
    </row>
    <row r="1265" spans="1:5" x14ac:dyDescent="0.25">
      <c r="A1265">
        <v>31</v>
      </c>
      <c r="B1265">
        <v>24</v>
      </c>
      <c r="C1265" t="s">
        <v>71</v>
      </c>
      <c r="D1265" s="1">
        <v>2.9973533153533936</v>
      </c>
      <c r="E1265" s="1">
        <v>2.2907631397247314</v>
      </c>
    </row>
    <row r="1266" spans="1:5" x14ac:dyDescent="0.25">
      <c r="A1266">
        <v>31</v>
      </c>
      <c r="B1266">
        <v>25</v>
      </c>
      <c r="C1266" t="s">
        <v>71</v>
      </c>
      <c r="D1266" s="1">
        <v>3.9741380214691162</v>
      </c>
      <c r="E1266" s="1">
        <v>3.2661442756652832</v>
      </c>
    </row>
    <row r="1267" spans="1:5" x14ac:dyDescent="0.25">
      <c r="A1267">
        <v>31</v>
      </c>
      <c r="B1267">
        <v>26</v>
      </c>
      <c r="C1267" t="s">
        <v>71</v>
      </c>
      <c r="D1267" s="1">
        <v>4.8675699234008789</v>
      </c>
      <c r="E1267" s="1">
        <v>4.158172607421875</v>
      </c>
    </row>
    <row r="1268" spans="1:5" x14ac:dyDescent="0.25">
      <c r="A1268">
        <v>31</v>
      </c>
      <c r="B1268">
        <v>27</v>
      </c>
      <c r="C1268" t="s">
        <v>71</v>
      </c>
      <c r="D1268" s="1">
        <v>5.5539813041687012</v>
      </c>
      <c r="E1268" s="1">
        <v>4.8431801795959473</v>
      </c>
    </row>
    <row r="1269" spans="1:5" x14ac:dyDescent="0.25">
      <c r="A1269">
        <v>31</v>
      </c>
      <c r="B1269">
        <v>28</v>
      </c>
      <c r="C1269" t="s">
        <v>71</v>
      </c>
      <c r="D1269" s="1">
        <v>6.0232119560241699</v>
      </c>
      <c r="E1269" s="1">
        <v>5.3110074996948242</v>
      </c>
    </row>
    <row r="1270" spans="1:5" x14ac:dyDescent="0.25">
      <c r="A1270">
        <v>31</v>
      </c>
      <c r="B1270">
        <v>29</v>
      </c>
      <c r="C1270" t="s">
        <v>71</v>
      </c>
      <c r="D1270" s="1">
        <v>6.3160395622253418</v>
      </c>
      <c r="E1270" s="1">
        <v>5.6024312973022461</v>
      </c>
    </row>
    <row r="1271" spans="1:5" x14ac:dyDescent="0.25">
      <c r="A1271">
        <v>31</v>
      </c>
      <c r="B1271">
        <v>30</v>
      </c>
      <c r="C1271" t="s">
        <v>71</v>
      </c>
      <c r="D1271" s="1">
        <v>6.531496524810791</v>
      </c>
      <c r="E1271" s="1">
        <v>5.8164844512939453</v>
      </c>
    </row>
    <row r="1272" spans="1:5" x14ac:dyDescent="0.25">
      <c r="A1272">
        <v>31</v>
      </c>
      <c r="B1272">
        <v>31</v>
      </c>
      <c r="C1272" t="s">
        <v>71</v>
      </c>
      <c r="D1272" s="1">
        <v>6.6818761825561523</v>
      </c>
      <c r="E1272" s="1">
        <v>5.9654607772827148</v>
      </c>
    </row>
    <row r="1273" spans="1:5" x14ac:dyDescent="0.25">
      <c r="A1273">
        <v>31</v>
      </c>
      <c r="B1273">
        <v>32</v>
      </c>
      <c r="C1273" t="s">
        <v>71</v>
      </c>
      <c r="D1273" s="1">
        <v>6.7860736846923828</v>
      </c>
      <c r="E1273" s="1">
        <v>6.0682544708251953</v>
      </c>
    </row>
    <row r="1274" spans="1:5" x14ac:dyDescent="0.25">
      <c r="A1274">
        <v>31</v>
      </c>
      <c r="B1274">
        <v>33</v>
      </c>
      <c r="C1274" t="s">
        <v>71</v>
      </c>
      <c r="D1274" s="1">
        <v>6.8430356979370117</v>
      </c>
      <c r="E1274" s="1">
        <v>6.1238131523132324</v>
      </c>
    </row>
    <row r="1275" spans="1:5" x14ac:dyDescent="0.25">
      <c r="A1275">
        <v>31</v>
      </c>
      <c r="B1275">
        <v>34</v>
      </c>
      <c r="C1275" t="s">
        <v>71</v>
      </c>
      <c r="D1275" s="1">
        <v>6.8914651870727539</v>
      </c>
      <c r="E1275" s="1">
        <v>6.1708388328552246</v>
      </c>
    </row>
    <row r="1276" spans="1:5" x14ac:dyDescent="0.25">
      <c r="A1276">
        <v>31</v>
      </c>
      <c r="B1276">
        <v>35</v>
      </c>
      <c r="C1276" t="s">
        <v>71</v>
      </c>
      <c r="D1276" s="1">
        <v>6.9556198120117188</v>
      </c>
      <c r="E1276" s="1">
        <v>6.2335896492004395</v>
      </c>
    </row>
    <row r="1277" spans="1:5" x14ac:dyDescent="0.25">
      <c r="A1277">
        <v>31</v>
      </c>
      <c r="B1277">
        <v>36</v>
      </c>
      <c r="C1277" t="s">
        <v>71</v>
      </c>
      <c r="D1277" s="1">
        <v>6.9990119934082031</v>
      </c>
      <c r="E1277" s="1">
        <v>6.275578498840332</v>
      </c>
    </row>
    <row r="1278" spans="1:5" x14ac:dyDescent="0.25">
      <c r="A1278">
        <v>31</v>
      </c>
      <c r="B1278">
        <v>37</v>
      </c>
      <c r="C1278" t="s">
        <v>71</v>
      </c>
      <c r="D1278" s="1">
        <v>7.0116367340087891</v>
      </c>
      <c r="E1278" s="1">
        <v>6.286799430847168</v>
      </c>
    </row>
    <row r="1279" spans="1:5" x14ac:dyDescent="0.25">
      <c r="A1279">
        <v>31</v>
      </c>
      <c r="B1279">
        <v>38</v>
      </c>
      <c r="C1279" t="s">
        <v>71</v>
      </c>
      <c r="D1279" s="1">
        <v>7.0299029350280762</v>
      </c>
      <c r="E1279" s="1">
        <v>6.3036618232727051</v>
      </c>
    </row>
    <row r="1280" spans="1:5" x14ac:dyDescent="0.25">
      <c r="A1280">
        <v>31</v>
      </c>
      <c r="B1280">
        <v>39</v>
      </c>
      <c r="C1280" t="s">
        <v>71</v>
      </c>
      <c r="D1280" s="1">
        <v>7.046959400177002</v>
      </c>
      <c r="E1280" s="1">
        <v>6.3193149566650391</v>
      </c>
    </row>
    <row r="1281" spans="1:5" x14ac:dyDescent="0.25">
      <c r="A1281">
        <v>31</v>
      </c>
      <c r="B1281">
        <v>40</v>
      </c>
      <c r="C1281" t="s">
        <v>71</v>
      </c>
      <c r="D1281" s="1">
        <v>7.0496630668640137</v>
      </c>
      <c r="E1281" s="1">
        <v>6.3206148147583008</v>
      </c>
    </row>
    <row r="1282" spans="1:5" x14ac:dyDescent="0.25">
      <c r="A1282">
        <v>32</v>
      </c>
      <c r="B1282">
        <v>1</v>
      </c>
      <c r="C1282" t="s">
        <v>71</v>
      </c>
      <c r="D1282" s="1">
        <v>0.78035420179367065</v>
      </c>
      <c r="E1282" s="1">
        <v>-3.2396449241787195E-3</v>
      </c>
    </row>
    <row r="1283" spans="1:5" x14ac:dyDescent="0.25">
      <c r="A1283">
        <v>32</v>
      </c>
      <c r="B1283">
        <v>2</v>
      </c>
      <c r="C1283" t="s">
        <v>71</v>
      </c>
      <c r="D1283" s="1">
        <v>0.78150820732116699</v>
      </c>
      <c r="E1283" s="1">
        <v>-1.8093932885676622E-3</v>
      </c>
    </row>
    <row r="1284" spans="1:5" x14ac:dyDescent="0.25">
      <c r="A1284">
        <v>32</v>
      </c>
      <c r="B1284">
        <v>3</v>
      </c>
      <c r="C1284" t="s">
        <v>71</v>
      </c>
      <c r="D1284" s="1">
        <v>0.78366374969482422</v>
      </c>
      <c r="E1284" s="1">
        <v>6.223951349966228E-4</v>
      </c>
    </row>
    <row r="1285" spans="1:5" x14ac:dyDescent="0.25">
      <c r="A1285">
        <v>32</v>
      </c>
      <c r="B1285">
        <v>4</v>
      </c>
      <c r="C1285" t="s">
        <v>71</v>
      </c>
      <c r="D1285" s="1">
        <v>0.78340828418731689</v>
      </c>
      <c r="E1285" s="1">
        <v>6.4317561918869615E-4</v>
      </c>
    </row>
    <row r="1286" spans="1:5" x14ac:dyDescent="0.25">
      <c r="A1286">
        <v>32</v>
      </c>
      <c r="B1286">
        <v>5</v>
      </c>
      <c r="C1286" t="s">
        <v>71</v>
      </c>
      <c r="D1286" s="1">
        <v>0.7833249568939209</v>
      </c>
      <c r="E1286" s="1">
        <v>8.3609437569975853E-4</v>
      </c>
    </row>
    <row r="1287" spans="1:5" x14ac:dyDescent="0.25">
      <c r="A1287">
        <v>32</v>
      </c>
      <c r="B1287">
        <v>6</v>
      </c>
      <c r="C1287" t="s">
        <v>71</v>
      </c>
      <c r="D1287" s="1">
        <v>0.78312391042709351</v>
      </c>
      <c r="E1287" s="1">
        <v>9.1129395877942443E-4</v>
      </c>
    </row>
    <row r="1288" spans="1:5" x14ac:dyDescent="0.25">
      <c r="A1288">
        <v>32</v>
      </c>
      <c r="B1288">
        <v>7</v>
      </c>
      <c r="C1288" t="s">
        <v>71</v>
      </c>
      <c r="D1288" s="1">
        <v>0.78287667036056519</v>
      </c>
      <c r="E1288" s="1">
        <v>9.4029994215816259E-4</v>
      </c>
    </row>
    <row r="1289" spans="1:5" x14ac:dyDescent="0.25">
      <c r="A1289">
        <v>32</v>
      </c>
      <c r="B1289">
        <v>8</v>
      </c>
      <c r="C1289" t="s">
        <v>71</v>
      </c>
      <c r="D1289" s="1">
        <v>0.78216004371643066</v>
      </c>
      <c r="E1289" s="1">
        <v>4.9991934793069959E-4</v>
      </c>
    </row>
    <row r="1290" spans="1:5" x14ac:dyDescent="0.25">
      <c r="A1290">
        <v>32</v>
      </c>
      <c r="B1290">
        <v>9</v>
      </c>
      <c r="C1290" t="s">
        <v>71</v>
      </c>
      <c r="D1290" s="1">
        <v>0.7793692946434021</v>
      </c>
      <c r="E1290" s="1">
        <v>-2.0145836751908064E-3</v>
      </c>
    </row>
    <row r="1291" spans="1:5" x14ac:dyDescent="0.25">
      <c r="A1291">
        <v>32</v>
      </c>
      <c r="B1291">
        <v>10</v>
      </c>
      <c r="C1291" t="s">
        <v>71</v>
      </c>
      <c r="D1291" s="1">
        <v>0.77966523170471191</v>
      </c>
      <c r="E1291" s="1">
        <v>-1.4424006221815944E-3</v>
      </c>
    </row>
    <row r="1292" spans="1:5" x14ac:dyDescent="0.25">
      <c r="A1292">
        <v>32</v>
      </c>
      <c r="B1292">
        <v>11</v>
      </c>
      <c r="C1292" t="s">
        <v>71</v>
      </c>
      <c r="D1292" s="1">
        <v>0.78033947944641113</v>
      </c>
      <c r="E1292" s="1">
        <v>-4.9190677236765623E-4</v>
      </c>
    </row>
    <row r="1293" spans="1:5" x14ac:dyDescent="0.25">
      <c r="A1293">
        <v>32</v>
      </c>
      <c r="B1293">
        <v>12</v>
      </c>
      <c r="C1293" t="s">
        <v>71</v>
      </c>
      <c r="D1293" s="1">
        <v>0.77742224931716919</v>
      </c>
      <c r="E1293" s="1">
        <v>-3.132890909910202E-3</v>
      </c>
    </row>
    <row r="1294" spans="1:5" x14ac:dyDescent="0.25">
      <c r="A1294">
        <v>32</v>
      </c>
      <c r="B1294">
        <v>13</v>
      </c>
      <c r="C1294" t="s">
        <v>71</v>
      </c>
      <c r="D1294" s="1">
        <v>0.77749592065811157</v>
      </c>
      <c r="E1294" s="1">
        <v>-2.7829734608530998E-3</v>
      </c>
    </row>
    <row r="1295" spans="1:5" x14ac:dyDescent="0.25">
      <c r="A1295">
        <v>32</v>
      </c>
      <c r="B1295">
        <v>14</v>
      </c>
      <c r="C1295" t="s">
        <v>71</v>
      </c>
      <c r="D1295" s="1">
        <v>0.77892041206359863</v>
      </c>
      <c r="E1295" s="1">
        <v>-1.0822360636666417E-3</v>
      </c>
    </row>
    <row r="1296" spans="1:5" x14ac:dyDescent="0.25">
      <c r="A1296">
        <v>32</v>
      </c>
      <c r="B1296">
        <v>15</v>
      </c>
      <c r="C1296" t="s">
        <v>71</v>
      </c>
      <c r="D1296" s="1">
        <v>0.78140610456466675</v>
      </c>
      <c r="E1296" s="1">
        <v>1.6797025455161929E-3</v>
      </c>
    </row>
    <row r="1297" spans="1:5" x14ac:dyDescent="0.25">
      <c r="A1297">
        <v>32</v>
      </c>
      <c r="B1297">
        <v>16</v>
      </c>
      <c r="C1297" t="s">
        <v>71</v>
      </c>
      <c r="D1297" s="1">
        <v>0.78426426649093628</v>
      </c>
      <c r="E1297" s="1">
        <v>4.8141106963157654E-3</v>
      </c>
    </row>
    <row r="1298" spans="1:5" x14ac:dyDescent="0.25">
      <c r="A1298">
        <v>32</v>
      </c>
      <c r="B1298">
        <v>17</v>
      </c>
      <c r="C1298" t="s">
        <v>71</v>
      </c>
      <c r="D1298" s="1">
        <v>0.78800410032272339</v>
      </c>
      <c r="E1298" s="1">
        <v>8.8301906362175941E-3</v>
      </c>
    </row>
    <row r="1299" spans="1:5" x14ac:dyDescent="0.25">
      <c r="A1299">
        <v>32</v>
      </c>
      <c r="B1299">
        <v>18</v>
      </c>
      <c r="C1299" t="s">
        <v>71</v>
      </c>
      <c r="D1299" s="1">
        <v>0.80016440153121948</v>
      </c>
      <c r="E1299" s="1">
        <v>2.1266737952828407E-2</v>
      </c>
    </row>
    <row r="1300" spans="1:5" x14ac:dyDescent="0.25">
      <c r="A1300">
        <v>32</v>
      </c>
      <c r="B1300">
        <v>19</v>
      </c>
      <c r="C1300" t="s">
        <v>71</v>
      </c>
      <c r="D1300" s="1">
        <v>0.82026159763336182</v>
      </c>
      <c r="E1300" s="1">
        <v>4.1640181094408035E-2</v>
      </c>
    </row>
    <row r="1301" spans="1:5" x14ac:dyDescent="0.25">
      <c r="A1301">
        <v>32</v>
      </c>
      <c r="B1301">
        <v>20</v>
      </c>
      <c r="C1301" t="s">
        <v>71</v>
      </c>
      <c r="D1301" s="1">
        <v>0.85994195938110352</v>
      </c>
      <c r="E1301" s="1">
        <v>8.1596784293651581E-2</v>
      </c>
    </row>
    <row r="1302" spans="1:5" x14ac:dyDescent="0.25">
      <c r="A1302">
        <v>32</v>
      </c>
      <c r="B1302">
        <v>21</v>
      </c>
      <c r="C1302" t="s">
        <v>71</v>
      </c>
      <c r="D1302" s="1">
        <v>0.93665266036987305</v>
      </c>
      <c r="E1302" s="1">
        <v>0.15858373045921326</v>
      </c>
    </row>
    <row r="1303" spans="1:5" x14ac:dyDescent="0.25">
      <c r="A1303">
        <v>32</v>
      </c>
      <c r="B1303">
        <v>22</v>
      </c>
      <c r="C1303" t="s">
        <v>71</v>
      </c>
      <c r="D1303" s="1">
        <v>1.0766654014587402</v>
      </c>
      <c r="E1303" s="1">
        <v>0.29887270927429199</v>
      </c>
    </row>
    <row r="1304" spans="1:5" x14ac:dyDescent="0.25">
      <c r="A1304">
        <v>32</v>
      </c>
      <c r="B1304">
        <v>23</v>
      </c>
      <c r="C1304" t="s">
        <v>71</v>
      </c>
      <c r="D1304" s="1">
        <v>1.3326988220214844</v>
      </c>
      <c r="E1304" s="1">
        <v>0.55518239736557007</v>
      </c>
    </row>
    <row r="1305" spans="1:5" x14ac:dyDescent="0.25">
      <c r="A1305">
        <v>32</v>
      </c>
      <c r="B1305">
        <v>24</v>
      </c>
      <c r="C1305" t="s">
        <v>71</v>
      </c>
      <c r="D1305" s="1">
        <v>1.7628527879714966</v>
      </c>
      <c r="E1305" s="1">
        <v>0.98561257123947144</v>
      </c>
    </row>
    <row r="1306" spans="1:5" x14ac:dyDescent="0.25">
      <c r="A1306">
        <v>32</v>
      </c>
      <c r="B1306">
        <v>25</v>
      </c>
      <c r="C1306" t="s">
        <v>71</v>
      </c>
      <c r="D1306" s="1">
        <v>2.4026446342468262</v>
      </c>
      <c r="E1306" s="1">
        <v>1.625680685043335</v>
      </c>
    </row>
    <row r="1307" spans="1:5" x14ac:dyDescent="0.25">
      <c r="A1307">
        <v>32</v>
      </c>
      <c r="B1307">
        <v>26</v>
      </c>
      <c r="C1307" t="s">
        <v>71</v>
      </c>
      <c r="D1307" s="1">
        <v>3.2033295631408691</v>
      </c>
      <c r="E1307" s="1">
        <v>2.4266419410705566</v>
      </c>
    </row>
    <row r="1308" spans="1:5" x14ac:dyDescent="0.25">
      <c r="A1308">
        <v>32</v>
      </c>
      <c r="B1308">
        <v>27</v>
      </c>
      <c r="C1308" t="s">
        <v>71</v>
      </c>
      <c r="D1308" s="1">
        <v>4.0193896293640137</v>
      </c>
      <c r="E1308" s="1">
        <v>3.2429780960083008</v>
      </c>
    </row>
    <row r="1309" spans="1:5" x14ac:dyDescent="0.25">
      <c r="A1309">
        <v>32</v>
      </c>
      <c r="B1309">
        <v>28</v>
      </c>
      <c r="C1309" t="s">
        <v>71</v>
      </c>
      <c r="D1309" s="1">
        <v>4.7110328674316406</v>
      </c>
      <c r="E1309" s="1">
        <v>3.9348976612091064</v>
      </c>
    </row>
    <row r="1310" spans="1:5" x14ac:dyDescent="0.25">
      <c r="A1310">
        <v>32</v>
      </c>
      <c r="B1310">
        <v>29</v>
      </c>
      <c r="C1310" t="s">
        <v>71</v>
      </c>
      <c r="D1310" s="1">
        <v>5.2258429527282715</v>
      </c>
      <c r="E1310" s="1">
        <v>4.449984073638916</v>
      </c>
    </row>
    <row r="1311" spans="1:5" x14ac:dyDescent="0.25">
      <c r="A1311">
        <v>32</v>
      </c>
      <c r="B1311">
        <v>30</v>
      </c>
      <c r="C1311" t="s">
        <v>71</v>
      </c>
      <c r="D1311" s="1">
        <v>5.5932712554931641</v>
      </c>
      <c r="E1311" s="1">
        <v>4.8176884651184082</v>
      </c>
    </row>
    <row r="1312" spans="1:5" x14ac:dyDescent="0.25">
      <c r="A1312">
        <v>32</v>
      </c>
      <c r="B1312">
        <v>31</v>
      </c>
      <c r="C1312" t="s">
        <v>71</v>
      </c>
      <c r="D1312" s="1">
        <v>5.850924015045166</v>
      </c>
      <c r="E1312" s="1">
        <v>5.0756173133850098</v>
      </c>
    </row>
    <row r="1313" spans="1:5" x14ac:dyDescent="0.25">
      <c r="A1313">
        <v>32</v>
      </c>
      <c r="B1313">
        <v>32</v>
      </c>
      <c r="C1313" t="s">
        <v>71</v>
      </c>
      <c r="D1313" s="1">
        <v>6.0328612327575684</v>
      </c>
      <c r="E1313" s="1">
        <v>5.2578310966491699</v>
      </c>
    </row>
    <row r="1314" spans="1:5" x14ac:dyDescent="0.25">
      <c r="A1314">
        <v>32</v>
      </c>
      <c r="B1314">
        <v>33</v>
      </c>
      <c r="C1314" t="s">
        <v>71</v>
      </c>
      <c r="D1314" s="1">
        <v>6.1556305885314941</v>
      </c>
      <c r="E1314" s="1">
        <v>5.3808765411376953</v>
      </c>
    </row>
    <row r="1315" spans="1:5" x14ac:dyDescent="0.25">
      <c r="A1315">
        <v>32</v>
      </c>
      <c r="B1315">
        <v>34</v>
      </c>
      <c r="C1315" t="s">
        <v>71</v>
      </c>
      <c r="D1315" s="1">
        <v>6.2561311721801758</v>
      </c>
      <c r="E1315" s="1">
        <v>5.4816532135009766</v>
      </c>
    </row>
    <row r="1316" spans="1:5" x14ac:dyDescent="0.25">
      <c r="A1316">
        <v>32</v>
      </c>
      <c r="B1316">
        <v>35</v>
      </c>
      <c r="C1316" t="s">
        <v>71</v>
      </c>
      <c r="D1316" s="1">
        <v>6.3352837562561035</v>
      </c>
      <c r="E1316" s="1">
        <v>5.5610823631286621</v>
      </c>
    </row>
    <row r="1317" spans="1:5" x14ac:dyDescent="0.25">
      <c r="A1317">
        <v>32</v>
      </c>
      <c r="B1317">
        <v>36</v>
      </c>
      <c r="C1317" t="s">
        <v>71</v>
      </c>
      <c r="D1317" s="1">
        <v>6.3807582855224609</v>
      </c>
      <c r="E1317" s="1">
        <v>5.6068329811096191</v>
      </c>
    </row>
    <row r="1318" spans="1:5" x14ac:dyDescent="0.25">
      <c r="A1318">
        <v>32</v>
      </c>
      <c r="B1318">
        <v>37</v>
      </c>
      <c r="C1318" t="s">
        <v>71</v>
      </c>
      <c r="D1318" s="1">
        <v>6.4039287567138672</v>
      </c>
      <c r="E1318" s="1">
        <v>5.630279541015625</v>
      </c>
    </row>
    <row r="1319" spans="1:5" x14ac:dyDescent="0.25">
      <c r="A1319">
        <v>32</v>
      </c>
      <c r="B1319">
        <v>38</v>
      </c>
      <c r="C1319" t="s">
        <v>71</v>
      </c>
      <c r="D1319" s="1">
        <v>6.4221429824829102</v>
      </c>
      <c r="E1319" s="1">
        <v>5.6487703323364258</v>
      </c>
    </row>
    <row r="1320" spans="1:5" x14ac:dyDescent="0.25">
      <c r="A1320">
        <v>32</v>
      </c>
      <c r="B1320">
        <v>39</v>
      </c>
      <c r="C1320" t="s">
        <v>71</v>
      </c>
      <c r="D1320" s="1">
        <v>6.4223365783691406</v>
      </c>
      <c r="E1320" s="1">
        <v>5.6492400169372559</v>
      </c>
    </row>
    <row r="1321" spans="1:5" x14ac:dyDescent="0.25">
      <c r="A1321">
        <v>32</v>
      </c>
      <c r="B1321">
        <v>40</v>
      </c>
      <c r="C1321" t="s">
        <v>71</v>
      </c>
      <c r="D1321" s="1">
        <v>6.4216818809509277</v>
      </c>
      <c r="E1321" s="1">
        <v>5.6488614082336426</v>
      </c>
    </row>
    <row r="1322" spans="1:5" x14ac:dyDescent="0.25">
      <c r="A1322">
        <v>33</v>
      </c>
      <c r="B1322">
        <v>1</v>
      </c>
      <c r="C1322" t="s">
        <v>71</v>
      </c>
      <c r="D1322" s="1">
        <v>0.61212396621704102</v>
      </c>
      <c r="E1322" s="1">
        <v>5.4955985397100449E-2</v>
      </c>
    </row>
    <row r="1323" spans="1:5" x14ac:dyDescent="0.25">
      <c r="A1323">
        <v>33</v>
      </c>
      <c r="B1323">
        <v>2</v>
      </c>
      <c r="C1323" t="s">
        <v>71</v>
      </c>
      <c r="D1323" s="1">
        <v>0.58076250553131104</v>
      </c>
      <c r="E1323" s="1">
        <v>2.2229032590985298E-2</v>
      </c>
    </row>
    <row r="1324" spans="1:5" x14ac:dyDescent="0.25">
      <c r="A1324">
        <v>33</v>
      </c>
      <c r="B1324">
        <v>3</v>
      </c>
      <c r="C1324" t="s">
        <v>71</v>
      </c>
      <c r="D1324" s="1">
        <v>0.56952458620071411</v>
      </c>
      <c r="E1324" s="1">
        <v>9.6256202086806297E-3</v>
      </c>
    </row>
    <row r="1325" spans="1:5" x14ac:dyDescent="0.25">
      <c r="A1325">
        <v>33</v>
      </c>
      <c r="B1325">
        <v>4</v>
      </c>
      <c r="C1325" t="s">
        <v>71</v>
      </c>
      <c r="D1325" s="1">
        <v>0.55970829725265503</v>
      </c>
      <c r="E1325" s="1">
        <v>-1.5561605105176568E-3</v>
      </c>
    </row>
    <row r="1326" spans="1:5" x14ac:dyDescent="0.25">
      <c r="A1326">
        <v>33</v>
      </c>
      <c r="B1326">
        <v>5</v>
      </c>
      <c r="C1326" t="s">
        <v>71</v>
      </c>
      <c r="D1326" s="1">
        <v>0.55927777290344238</v>
      </c>
      <c r="E1326" s="1">
        <v>-3.3521770965307951E-3</v>
      </c>
    </row>
    <row r="1327" spans="1:5" x14ac:dyDescent="0.25">
      <c r="A1327">
        <v>33</v>
      </c>
      <c r="B1327">
        <v>6</v>
      </c>
      <c r="C1327" t="s">
        <v>71</v>
      </c>
      <c r="D1327" s="1">
        <v>0.5615202784538269</v>
      </c>
      <c r="E1327" s="1">
        <v>-2.4751636665314436E-3</v>
      </c>
    </row>
    <row r="1328" spans="1:5" x14ac:dyDescent="0.25">
      <c r="A1328">
        <v>33</v>
      </c>
      <c r="B1328">
        <v>7</v>
      </c>
      <c r="C1328" t="s">
        <v>71</v>
      </c>
      <c r="D1328" s="1">
        <v>0.56198227405548096</v>
      </c>
      <c r="E1328" s="1">
        <v>-3.3786604180932045E-3</v>
      </c>
    </row>
    <row r="1329" spans="1:5" x14ac:dyDescent="0.25">
      <c r="A1329">
        <v>33</v>
      </c>
      <c r="B1329">
        <v>8</v>
      </c>
      <c r="C1329" t="s">
        <v>71</v>
      </c>
      <c r="D1329" s="1">
        <v>0.56605446338653564</v>
      </c>
      <c r="E1329" s="1">
        <v>-6.7196314921602607E-4</v>
      </c>
    </row>
    <row r="1330" spans="1:5" x14ac:dyDescent="0.25">
      <c r="A1330">
        <v>33</v>
      </c>
      <c r="B1330">
        <v>9</v>
      </c>
      <c r="C1330" t="s">
        <v>71</v>
      </c>
      <c r="D1330" s="1">
        <v>0.56689184904098511</v>
      </c>
      <c r="E1330" s="1">
        <v>-1.2000696733593941E-3</v>
      </c>
    </row>
    <row r="1331" spans="1:5" x14ac:dyDescent="0.25">
      <c r="A1331">
        <v>33</v>
      </c>
      <c r="B1331">
        <v>10</v>
      </c>
      <c r="C1331" t="s">
        <v>71</v>
      </c>
      <c r="D1331" s="1">
        <v>0.56953078508377075</v>
      </c>
      <c r="E1331" s="1">
        <v>7.337415445363149E-5</v>
      </c>
    </row>
    <row r="1332" spans="1:5" x14ac:dyDescent="0.25">
      <c r="A1332">
        <v>33</v>
      </c>
      <c r="B1332">
        <v>11</v>
      </c>
      <c r="C1332" t="s">
        <v>71</v>
      </c>
      <c r="D1332" s="1">
        <v>0.5690881609916687</v>
      </c>
      <c r="E1332" s="1">
        <v>-1.7347420798614621E-3</v>
      </c>
    </row>
    <row r="1333" spans="1:5" x14ac:dyDescent="0.25">
      <c r="A1333">
        <v>33</v>
      </c>
      <c r="B1333">
        <v>12</v>
      </c>
      <c r="C1333" t="s">
        <v>71</v>
      </c>
      <c r="D1333" s="1">
        <v>0.57009273767471313</v>
      </c>
      <c r="E1333" s="1">
        <v>-2.0956576336175203E-3</v>
      </c>
    </row>
    <row r="1334" spans="1:5" x14ac:dyDescent="0.25">
      <c r="A1334">
        <v>33</v>
      </c>
      <c r="B1334">
        <v>13</v>
      </c>
      <c r="C1334" t="s">
        <v>71</v>
      </c>
      <c r="D1334" s="1">
        <v>0.57598936557769775</v>
      </c>
      <c r="E1334" s="1">
        <v>2.4354781489819288E-3</v>
      </c>
    </row>
    <row r="1335" spans="1:5" x14ac:dyDescent="0.25">
      <c r="A1335">
        <v>33</v>
      </c>
      <c r="B1335">
        <v>14</v>
      </c>
      <c r="C1335" t="s">
        <v>71</v>
      </c>
      <c r="D1335" s="1">
        <v>0.57924950122833252</v>
      </c>
      <c r="E1335" s="1">
        <v>4.3301214464008808E-3</v>
      </c>
    </row>
    <row r="1336" spans="1:5" x14ac:dyDescent="0.25">
      <c r="A1336">
        <v>33</v>
      </c>
      <c r="B1336">
        <v>15</v>
      </c>
      <c r="C1336" t="s">
        <v>71</v>
      </c>
      <c r="D1336" s="1">
        <v>0.58464533090591431</v>
      </c>
      <c r="E1336" s="1">
        <v>8.3604594692587852E-3</v>
      </c>
    </row>
    <row r="1337" spans="1:5" x14ac:dyDescent="0.25">
      <c r="A1337">
        <v>33</v>
      </c>
      <c r="B1337">
        <v>16</v>
      </c>
      <c r="C1337" t="s">
        <v>71</v>
      </c>
      <c r="D1337" s="1">
        <v>0.59979939460754395</v>
      </c>
      <c r="E1337" s="1">
        <v>2.2149030119180679E-2</v>
      </c>
    </row>
    <row r="1338" spans="1:5" x14ac:dyDescent="0.25">
      <c r="A1338">
        <v>33</v>
      </c>
      <c r="B1338">
        <v>17</v>
      </c>
      <c r="C1338" t="s">
        <v>71</v>
      </c>
      <c r="D1338" s="1">
        <v>0.62594407796859741</v>
      </c>
      <c r="E1338" s="1">
        <v>4.6928223222494125E-2</v>
      </c>
    </row>
    <row r="1339" spans="1:5" x14ac:dyDescent="0.25">
      <c r="A1339">
        <v>33</v>
      </c>
      <c r="B1339">
        <v>18</v>
      </c>
      <c r="C1339" t="s">
        <v>71</v>
      </c>
      <c r="D1339" s="1">
        <v>0.66922050714492798</v>
      </c>
      <c r="E1339" s="1">
        <v>8.8839158415794373E-2</v>
      </c>
    </row>
    <row r="1340" spans="1:5" x14ac:dyDescent="0.25">
      <c r="A1340">
        <v>33</v>
      </c>
      <c r="B1340">
        <v>19</v>
      </c>
      <c r="C1340" t="s">
        <v>71</v>
      </c>
      <c r="D1340" s="1">
        <v>0.74814379215240479</v>
      </c>
      <c r="E1340" s="1">
        <v>0.16639694571495056</v>
      </c>
    </row>
    <row r="1341" spans="1:5" x14ac:dyDescent="0.25">
      <c r="A1341">
        <v>33</v>
      </c>
      <c r="B1341">
        <v>20</v>
      </c>
      <c r="C1341" t="s">
        <v>71</v>
      </c>
      <c r="D1341" s="1">
        <v>0.89201545715332031</v>
      </c>
      <c r="E1341" s="1">
        <v>0.30890312790870667</v>
      </c>
    </row>
    <row r="1342" spans="1:5" x14ac:dyDescent="0.25">
      <c r="A1342">
        <v>33</v>
      </c>
      <c r="B1342">
        <v>21</v>
      </c>
      <c r="C1342" t="s">
        <v>71</v>
      </c>
      <c r="D1342" s="1">
        <v>1.155759334564209</v>
      </c>
      <c r="E1342" s="1">
        <v>0.57128149271011353</v>
      </c>
    </row>
    <row r="1343" spans="1:5" x14ac:dyDescent="0.25">
      <c r="A1343">
        <v>33</v>
      </c>
      <c r="B1343">
        <v>22</v>
      </c>
      <c r="C1343" t="s">
        <v>71</v>
      </c>
      <c r="D1343" s="1">
        <v>1.6009352207183838</v>
      </c>
      <c r="E1343" s="1">
        <v>1.0150918960571289</v>
      </c>
    </row>
    <row r="1344" spans="1:5" x14ac:dyDescent="0.25">
      <c r="A1344">
        <v>33</v>
      </c>
      <c r="B1344">
        <v>23</v>
      </c>
      <c r="C1344" t="s">
        <v>71</v>
      </c>
      <c r="D1344" s="1">
        <v>2.2729318141937256</v>
      </c>
      <c r="E1344" s="1">
        <v>1.6857229471206665</v>
      </c>
    </row>
    <row r="1345" spans="1:5" x14ac:dyDescent="0.25">
      <c r="A1345">
        <v>33</v>
      </c>
      <c r="B1345">
        <v>24</v>
      </c>
      <c r="C1345" t="s">
        <v>71</v>
      </c>
      <c r="D1345" s="1">
        <v>3.1314682960510254</v>
      </c>
      <c r="E1345" s="1">
        <v>2.5428938865661621</v>
      </c>
    </row>
    <row r="1346" spans="1:5" x14ac:dyDescent="0.25">
      <c r="A1346">
        <v>33</v>
      </c>
      <c r="B1346">
        <v>25</v>
      </c>
      <c r="C1346" t="s">
        <v>71</v>
      </c>
      <c r="D1346" s="1">
        <v>4.0073032379150391</v>
      </c>
      <c r="E1346" s="1">
        <v>3.4173634052276611</v>
      </c>
    </row>
    <row r="1347" spans="1:5" x14ac:dyDescent="0.25">
      <c r="A1347">
        <v>33</v>
      </c>
      <c r="B1347">
        <v>26</v>
      </c>
      <c r="C1347" t="s">
        <v>71</v>
      </c>
      <c r="D1347" s="1">
        <v>4.7318243980407715</v>
      </c>
      <c r="E1347" s="1">
        <v>4.1405191421508789</v>
      </c>
    </row>
    <row r="1348" spans="1:5" x14ac:dyDescent="0.25">
      <c r="A1348">
        <v>33</v>
      </c>
      <c r="B1348">
        <v>27</v>
      </c>
      <c r="C1348" t="s">
        <v>71</v>
      </c>
      <c r="D1348" s="1">
        <v>5.2453036308288574</v>
      </c>
      <c r="E1348" s="1">
        <v>4.6526327133178711</v>
      </c>
    </row>
    <row r="1349" spans="1:5" x14ac:dyDescent="0.25">
      <c r="A1349">
        <v>33</v>
      </c>
      <c r="B1349">
        <v>28</v>
      </c>
      <c r="C1349" t="s">
        <v>71</v>
      </c>
      <c r="D1349" s="1">
        <v>5.5726227760314941</v>
      </c>
      <c r="E1349" s="1">
        <v>4.9785866737365723</v>
      </c>
    </row>
    <row r="1350" spans="1:5" x14ac:dyDescent="0.25">
      <c r="A1350">
        <v>33</v>
      </c>
      <c r="B1350">
        <v>29</v>
      </c>
      <c r="C1350" t="s">
        <v>71</v>
      </c>
      <c r="D1350" s="1">
        <v>5.8014311790466309</v>
      </c>
      <c r="E1350" s="1">
        <v>5.2060294151306152</v>
      </c>
    </row>
    <row r="1351" spans="1:5" x14ac:dyDescent="0.25">
      <c r="A1351">
        <v>33</v>
      </c>
      <c r="B1351">
        <v>30</v>
      </c>
      <c r="C1351" t="s">
        <v>71</v>
      </c>
      <c r="D1351" s="1">
        <v>5.961188793182373</v>
      </c>
      <c r="E1351" s="1">
        <v>5.3644213676452637</v>
      </c>
    </row>
    <row r="1352" spans="1:5" x14ac:dyDescent="0.25">
      <c r="A1352">
        <v>33</v>
      </c>
      <c r="B1352">
        <v>31</v>
      </c>
      <c r="C1352" t="s">
        <v>71</v>
      </c>
      <c r="D1352" s="1">
        <v>6.0373954772949219</v>
      </c>
      <c r="E1352" s="1">
        <v>5.439262866973877</v>
      </c>
    </row>
    <row r="1353" spans="1:5" x14ac:dyDescent="0.25">
      <c r="A1353">
        <v>33</v>
      </c>
      <c r="B1353">
        <v>32</v>
      </c>
      <c r="C1353" t="s">
        <v>71</v>
      </c>
      <c r="D1353" s="1">
        <v>6.0972576141357422</v>
      </c>
      <c r="E1353" s="1">
        <v>5.4977593421936035</v>
      </c>
    </row>
    <row r="1354" spans="1:5" x14ac:dyDescent="0.25">
      <c r="A1354">
        <v>33</v>
      </c>
      <c r="B1354">
        <v>33</v>
      </c>
      <c r="C1354" t="s">
        <v>71</v>
      </c>
      <c r="D1354" s="1">
        <v>6.1244106292724609</v>
      </c>
      <c r="E1354" s="1">
        <v>5.5235466957092285</v>
      </c>
    </row>
    <row r="1355" spans="1:5" x14ac:dyDescent="0.25">
      <c r="A1355">
        <v>33</v>
      </c>
      <c r="B1355">
        <v>34</v>
      </c>
      <c r="C1355" t="s">
        <v>71</v>
      </c>
      <c r="D1355" s="1">
        <v>6.1308550834655762</v>
      </c>
      <c r="E1355" s="1">
        <v>5.5286259651184082</v>
      </c>
    </row>
    <row r="1356" spans="1:5" x14ac:dyDescent="0.25">
      <c r="A1356">
        <v>33</v>
      </c>
      <c r="B1356">
        <v>35</v>
      </c>
      <c r="C1356" t="s">
        <v>71</v>
      </c>
      <c r="D1356" s="1">
        <v>6.1367278099060059</v>
      </c>
      <c r="E1356" s="1">
        <v>5.5331330299377441</v>
      </c>
    </row>
    <row r="1357" spans="1:5" x14ac:dyDescent="0.25">
      <c r="A1357">
        <v>33</v>
      </c>
      <c r="B1357">
        <v>36</v>
      </c>
      <c r="C1357" t="s">
        <v>71</v>
      </c>
      <c r="D1357" s="1">
        <v>6.1294527053833008</v>
      </c>
      <c r="E1357" s="1">
        <v>5.5244922637939453</v>
      </c>
    </row>
    <row r="1358" spans="1:5" x14ac:dyDescent="0.25">
      <c r="A1358">
        <v>33</v>
      </c>
      <c r="B1358">
        <v>37</v>
      </c>
      <c r="C1358" t="s">
        <v>71</v>
      </c>
      <c r="D1358" s="1">
        <v>6.1228718757629395</v>
      </c>
      <c r="E1358" s="1">
        <v>5.5165462493896484</v>
      </c>
    </row>
    <row r="1359" spans="1:5" x14ac:dyDescent="0.25">
      <c r="A1359">
        <v>33</v>
      </c>
      <c r="B1359">
        <v>38</v>
      </c>
      <c r="C1359" t="s">
        <v>71</v>
      </c>
      <c r="D1359" s="1">
        <v>6.1229953765869141</v>
      </c>
      <c r="E1359" s="1">
        <v>5.5153040885925293</v>
      </c>
    </row>
    <row r="1360" spans="1:5" x14ac:dyDescent="0.25">
      <c r="A1360">
        <v>33</v>
      </c>
      <c r="B1360">
        <v>39</v>
      </c>
      <c r="C1360" t="s">
        <v>71</v>
      </c>
      <c r="D1360" s="1">
        <v>6.1070513725280762</v>
      </c>
      <c r="E1360" s="1">
        <v>5.4979948997497559</v>
      </c>
    </row>
    <row r="1361" spans="1:5" x14ac:dyDescent="0.25">
      <c r="A1361">
        <v>33</v>
      </c>
      <c r="B1361">
        <v>40</v>
      </c>
      <c r="C1361" t="s">
        <v>71</v>
      </c>
      <c r="D1361" s="1">
        <v>6.1342430114746094</v>
      </c>
      <c r="E1361" s="1">
        <v>5.5238208770751953</v>
      </c>
    </row>
    <row r="1362" spans="1:5" x14ac:dyDescent="0.25">
      <c r="A1362">
        <v>34</v>
      </c>
      <c r="B1362">
        <v>1</v>
      </c>
      <c r="C1362" t="s">
        <v>71</v>
      </c>
      <c r="D1362" s="1">
        <v>0.58667290210723877</v>
      </c>
      <c r="E1362" s="1">
        <v>5.729790311306715E-3</v>
      </c>
    </row>
    <row r="1363" spans="1:5" x14ac:dyDescent="0.25">
      <c r="A1363">
        <v>34</v>
      </c>
      <c r="B1363">
        <v>2</v>
      </c>
      <c r="C1363" t="s">
        <v>71</v>
      </c>
      <c r="D1363" s="1">
        <v>0.58729755878448486</v>
      </c>
      <c r="E1363" s="1">
        <v>4.363523330539465E-3</v>
      </c>
    </row>
    <row r="1364" spans="1:5" x14ac:dyDescent="0.25">
      <c r="A1364">
        <v>34</v>
      </c>
      <c r="B1364">
        <v>3</v>
      </c>
      <c r="C1364" t="s">
        <v>71</v>
      </c>
      <c r="D1364" s="1">
        <v>0.5883902907371521</v>
      </c>
      <c r="E1364" s="1">
        <v>3.4653316251933575E-3</v>
      </c>
    </row>
    <row r="1365" spans="1:5" x14ac:dyDescent="0.25">
      <c r="A1365">
        <v>34</v>
      </c>
      <c r="B1365">
        <v>4</v>
      </c>
      <c r="C1365" t="s">
        <v>71</v>
      </c>
      <c r="D1365" s="1">
        <v>0.5882231593132019</v>
      </c>
      <c r="E1365" s="1">
        <v>1.3072764268144965E-3</v>
      </c>
    </row>
    <row r="1366" spans="1:5" x14ac:dyDescent="0.25">
      <c r="A1366">
        <v>34</v>
      </c>
      <c r="B1366">
        <v>5</v>
      </c>
      <c r="C1366" t="s">
        <v>71</v>
      </c>
      <c r="D1366" s="1">
        <v>0.58725857734680176</v>
      </c>
      <c r="E1366" s="1">
        <v>-1.6482293140143156E-3</v>
      </c>
    </row>
    <row r="1367" spans="1:5" x14ac:dyDescent="0.25">
      <c r="A1367">
        <v>34</v>
      </c>
      <c r="B1367">
        <v>6</v>
      </c>
      <c r="C1367" t="s">
        <v>71</v>
      </c>
      <c r="D1367" s="1">
        <v>0.58949971199035645</v>
      </c>
      <c r="E1367" s="1">
        <v>-1.3980184448882937E-3</v>
      </c>
    </row>
    <row r="1368" spans="1:5" x14ac:dyDescent="0.25">
      <c r="A1368">
        <v>34</v>
      </c>
      <c r="B1368">
        <v>7</v>
      </c>
      <c r="C1368" t="s">
        <v>71</v>
      </c>
      <c r="D1368" s="1">
        <v>0.59130167961120605</v>
      </c>
      <c r="E1368" s="1">
        <v>-1.5869744820520282E-3</v>
      </c>
    </row>
    <row r="1369" spans="1:5" x14ac:dyDescent="0.25">
      <c r="A1369">
        <v>34</v>
      </c>
      <c r="B1369">
        <v>8</v>
      </c>
      <c r="C1369" t="s">
        <v>71</v>
      </c>
      <c r="D1369" s="1">
        <v>0.59491395950317383</v>
      </c>
      <c r="E1369" s="1">
        <v>3.4381668228888884E-5</v>
      </c>
    </row>
    <row r="1370" spans="1:5" x14ac:dyDescent="0.25">
      <c r="A1370">
        <v>34</v>
      </c>
      <c r="B1370">
        <v>9</v>
      </c>
      <c r="C1370" t="s">
        <v>71</v>
      </c>
      <c r="D1370" s="1">
        <v>0.59753257036209106</v>
      </c>
      <c r="E1370" s="1">
        <v>6.6206877818331122E-4</v>
      </c>
    </row>
    <row r="1371" spans="1:5" x14ac:dyDescent="0.25">
      <c r="A1371">
        <v>34</v>
      </c>
      <c r="B1371">
        <v>10</v>
      </c>
      <c r="C1371" t="s">
        <v>71</v>
      </c>
      <c r="D1371" s="1">
        <v>0.59648346900939941</v>
      </c>
      <c r="E1371" s="1">
        <v>-2.3779561743140221E-3</v>
      </c>
    </row>
    <row r="1372" spans="1:5" x14ac:dyDescent="0.25">
      <c r="A1372">
        <v>34</v>
      </c>
      <c r="B1372">
        <v>11</v>
      </c>
      <c r="C1372" t="s">
        <v>71</v>
      </c>
      <c r="D1372" s="1">
        <v>0.59785467386245728</v>
      </c>
      <c r="E1372" s="1">
        <v>-2.9976752121001482E-3</v>
      </c>
    </row>
    <row r="1373" spans="1:5" x14ac:dyDescent="0.25">
      <c r="A1373">
        <v>34</v>
      </c>
      <c r="B1373">
        <v>12</v>
      </c>
      <c r="C1373" t="s">
        <v>71</v>
      </c>
      <c r="D1373" s="1">
        <v>0.60268259048461914</v>
      </c>
      <c r="E1373" s="1">
        <v>-1.6068224795162678E-4</v>
      </c>
    </row>
    <row r="1374" spans="1:5" x14ac:dyDescent="0.25">
      <c r="A1374">
        <v>34</v>
      </c>
      <c r="B1374">
        <v>13</v>
      </c>
      <c r="C1374" t="s">
        <v>71</v>
      </c>
      <c r="D1374" s="1">
        <v>0.60607939958572388</v>
      </c>
      <c r="E1374" s="1">
        <v>1.2452030787244439E-3</v>
      </c>
    </row>
    <row r="1375" spans="1:5" x14ac:dyDescent="0.25">
      <c r="A1375">
        <v>34</v>
      </c>
      <c r="B1375">
        <v>14</v>
      </c>
      <c r="C1375" t="s">
        <v>71</v>
      </c>
      <c r="D1375" s="1">
        <v>0.61028039455413818</v>
      </c>
      <c r="E1375" s="1">
        <v>3.4552742727100849E-3</v>
      </c>
    </row>
    <row r="1376" spans="1:5" x14ac:dyDescent="0.25">
      <c r="A1376">
        <v>34</v>
      </c>
      <c r="B1376">
        <v>15</v>
      </c>
      <c r="C1376" t="s">
        <v>71</v>
      </c>
      <c r="D1376" s="1">
        <v>0.61729216575622559</v>
      </c>
      <c r="E1376" s="1">
        <v>8.4761222824454308E-3</v>
      </c>
    </row>
    <row r="1377" spans="1:5" x14ac:dyDescent="0.25">
      <c r="A1377">
        <v>34</v>
      </c>
      <c r="B1377">
        <v>16</v>
      </c>
      <c r="C1377" t="s">
        <v>71</v>
      </c>
      <c r="D1377" s="1">
        <v>0.63153290748596191</v>
      </c>
      <c r="E1377" s="1">
        <v>2.072593942284584E-2</v>
      </c>
    </row>
    <row r="1378" spans="1:5" x14ac:dyDescent="0.25">
      <c r="A1378">
        <v>34</v>
      </c>
      <c r="B1378">
        <v>17</v>
      </c>
      <c r="C1378" t="s">
        <v>71</v>
      </c>
      <c r="D1378" s="1">
        <v>0.65649533271789551</v>
      </c>
      <c r="E1378" s="1">
        <v>4.369744285941124E-2</v>
      </c>
    </row>
    <row r="1379" spans="1:5" x14ac:dyDescent="0.25">
      <c r="A1379">
        <v>34</v>
      </c>
      <c r="B1379">
        <v>18</v>
      </c>
      <c r="C1379" t="s">
        <v>71</v>
      </c>
      <c r="D1379" s="1">
        <v>0.70285296440124512</v>
      </c>
      <c r="E1379" s="1">
        <v>8.8064149022102356E-2</v>
      </c>
    </row>
    <row r="1380" spans="1:5" x14ac:dyDescent="0.25">
      <c r="A1380">
        <v>34</v>
      </c>
      <c r="B1380">
        <v>19</v>
      </c>
      <c r="C1380" t="s">
        <v>71</v>
      </c>
      <c r="D1380" s="1">
        <v>0.78866517543792725</v>
      </c>
      <c r="E1380" s="1">
        <v>0.17188543081283569</v>
      </c>
    </row>
    <row r="1381" spans="1:5" x14ac:dyDescent="0.25">
      <c r="A1381">
        <v>34</v>
      </c>
      <c r="B1381">
        <v>20</v>
      </c>
      <c r="C1381" t="s">
        <v>71</v>
      </c>
      <c r="D1381" s="1">
        <v>0.95036059617996216</v>
      </c>
      <c r="E1381" s="1">
        <v>0.33158993721008301</v>
      </c>
    </row>
    <row r="1382" spans="1:5" x14ac:dyDescent="0.25">
      <c r="A1382">
        <v>34</v>
      </c>
      <c r="B1382">
        <v>21</v>
      </c>
      <c r="C1382" t="s">
        <v>71</v>
      </c>
      <c r="D1382" s="1">
        <v>1.2328881025314331</v>
      </c>
      <c r="E1382" s="1">
        <v>0.61212652921676636</v>
      </c>
    </row>
    <row r="1383" spans="1:5" x14ac:dyDescent="0.25">
      <c r="A1383">
        <v>34</v>
      </c>
      <c r="B1383">
        <v>22</v>
      </c>
      <c r="C1383" t="s">
        <v>71</v>
      </c>
      <c r="D1383" s="1">
        <v>1.7044022083282471</v>
      </c>
      <c r="E1383" s="1">
        <v>1.0816496610641479</v>
      </c>
    </row>
    <row r="1384" spans="1:5" x14ac:dyDescent="0.25">
      <c r="A1384">
        <v>34</v>
      </c>
      <c r="B1384">
        <v>23</v>
      </c>
      <c r="C1384" t="s">
        <v>71</v>
      </c>
      <c r="D1384" s="1">
        <v>2.4059445858001709</v>
      </c>
      <c r="E1384" s="1">
        <v>1.7812011241912842</v>
      </c>
    </row>
    <row r="1385" spans="1:5" x14ac:dyDescent="0.25">
      <c r="A1385">
        <v>34</v>
      </c>
      <c r="B1385">
        <v>24</v>
      </c>
      <c r="C1385" t="s">
        <v>71</v>
      </c>
      <c r="D1385" s="1">
        <v>3.2730779647827148</v>
      </c>
      <c r="E1385" s="1">
        <v>2.6463437080383301</v>
      </c>
    </row>
    <row r="1386" spans="1:5" x14ac:dyDescent="0.25">
      <c r="A1386">
        <v>34</v>
      </c>
      <c r="B1386">
        <v>25</v>
      </c>
      <c r="C1386" t="s">
        <v>71</v>
      </c>
      <c r="D1386" s="1">
        <v>4.1405510902404785</v>
      </c>
      <c r="E1386" s="1">
        <v>3.5118257999420166</v>
      </c>
    </row>
    <row r="1387" spans="1:5" x14ac:dyDescent="0.25">
      <c r="A1387">
        <v>34</v>
      </c>
      <c r="B1387">
        <v>26</v>
      </c>
      <c r="C1387" t="s">
        <v>71</v>
      </c>
      <c r="D1387" s="1">
        <v>4.8484411239624023</v>
      </c>
      <c r="E1387" s="1">
        <v>4.2177248001098633</v>
      </c>
    </row>
    <row r="1388" spans="1:5" x14ac:dyDescent="0.25">
      <c r="A1388">
        <v>34</v>
      </c>
      <c r="B1388">
        <v>27</v>
      </c>
      <c r="C1388" t="s">
        <v>71</v>
      </c>
      <c r="D1388" s="1">
        <v>5.3780736923217773</v>
      </c>
      <c r="E1388" s="1">
        <v>4.7453665733337402</v>
      </c>
    </row>
    <row r="1389" spans="1:5" x14ac:dyDescent="0.25">
      <c r="A1389">
        <v>34</v>
      </c>
      <c r="B1389">
        <v>28</v>
      </c>
      <c r="C1389" t="s">
        <v>71</v>
      </c>
      <c r="D1389" s="1">
        <v>5.7536721229553223</v>
      </c>
      <c r="E1389" s="1">
        <v>5.1189742088317871</v>
      </c>
    </row>
    <row r="1390" spans="1:5" x14ac:dyDescent="0.25">
      <c r="A1390">
        <v>34</v>
      </c>
      <c r="B1390">
        <v>29</v>
      </c>
      <c r="C1390" t="s">
        <v>71</v>
      </c>
      <c r="D1390" s="1">
        <v>6.0156040191650391</v>
      </c>
      <c r="E1390" s="1">
        <v>5.3789148330688477</v>
      </c>
    </row>
    <row r="1391" spans="1:5" x14ac:dyDescent="0.25">
      <c r="A1391">
        <v>34</v>
      </c>
      <c r="B1391">
        <v>30</v>
      </c>
      <c r="C1391" t="s">
        <v>71</v>
      </c>
      <c r="D1391" s="1">
        <v>6.1993093490600586</v>
      </c>
      <c r="E1391" s="1">
        <v>5.5606293678283691</v>
      </c>
    </row>
    <row r="1392" spans="1:5" x14ac:dyDescent="0.25">
      <c r="A1392">
        <v>34</v>
      </c>
      <c r="B1392">
        <v>31</v>
      </c>
      <c r="C1392" t="s">
        <v>71</v>
      </c>
      <c r="D1392" s="1">
        <v>6.3256721496582031</v>
      </c>
      <c r="E1392" s="1">
        <v>5.6850013732910156</v>
      </c>
    </row>
    <row r="1393" spans="1:5" x14ac:dyDescent="0.25">
      <c r="A1393">
        <v>34</v>
      </c>
      <c r="B1393">
        <v>32</v>
      </c>
      <c r="C1393" t="s">
        <v>71</v>
      </c>
      <c r="D1393" s="1">
        <v>6.4286065101623535</v>
      </c>
      <c r="E1393" s="1">
        <v>5.785944938659668</v>
      </c>
    </row>
    <row r="1394" spans="1:5" x14ac:dyDescent="0.25">
      <c r="A1394">
        <v>34</v>
      </c>
      <c r="B1394">
        <v>33</v>
      </c>
      <c r="C1394" t="s">
        <v>71</v>
      </c>
      <c r="D1394" s="1">
        <v>6.5060939788818359</v>
      </c>
      <c r="E1394" s="1">
        <v>5.8614411354064941</v>
      </c>
    </row>
    <row r="1395" spans="1:5" x14ac:dyDescent="0.25">
      <c r="A1395">
        <v>34</v>
      </c>
      <c r="B1395">
        <v>34</v>
      </c>
      <c r="C1395" t="s">
        <v>71</v>
      </c>
      <c r="D1395" s="1">
        <v>6.5557007789611816</v>
      </c>
      <c r="E1395" s="1">
        <v>5.9090571403503418</v>
      </c>
    </row>
    <row r="1396" spans="1:5" x14ac:dyDescent="0.25">
      <c r="A1396">
        <v>34</v>
      </c>
      <c r="B1396">
        <v>35</v>
      </c>
      <c r="C1396" t="s">
        <v>71</v>
      </c>
      <c r="D1396" s="1">
        <v>6.6147627830505371</v>
      </c>
      <c r="E1396" s="1">
        <v>5.9661283493041992</v>
      </c>
    </row>
    <row r="1397" spans="1:5" x14ac:dyDescent="0.25">
      <c r="A1397">
        <v>34</v>
      </c>
      <c r="B1397">
        <v>36</v>
      </c>
      <c r="C1397" t="s">
        <v>71</v>
      </c>
      <c r="D1397" s="1">
        <v>6.6769609451293945</v>
      </c>
      <c r="E1397" s="1">
        <v>6.0263357162475586</v>
      </c>
    </row>
    <row r="1398" spans="1:5" x14ac:dyDescent="0.25">
      <c r="A1398">
        <v>34</v>
      </c>
      <c r="B1398">
        <v>37</v>
      </c>
      <c r="C1398" t="s">
        <v>71</v>
      </c>
      <c r="D1398" s="1">
        <v>6.7066278457641602</v>
      </c>
      <c r="E1398" s="1">
        <v>6.054011344909668</v>
      </c>
    </row>
    <row r="1399" spans="1:5" x14ac:dyDescent="0.25">
      <c r="A1399">
        <v>34</v>
      </c>
      <c r="B1399">
        <v>38</v>
      </c>
      <c r="C1399" t="s">
        <v>71</v>
      </c>
      <c r="D1399" s="1">
        <v>6.7201666831970215</v>
      </c>
      <c r="E1399" s="1">
        <v>6.0655593872070313</v>
      </c>
    </row>
    <row r="1400" spans="1:5" x14ac:dyDescent="0.25">
      <c r="A1400">
        <v>34</v>
      </c>
      <c r="B1400">
        <v>39</v>
      </c>
      <c r="C1400" t="s">
        <v>71</v>
      </c>
      <c r="D1400" s="1">
        <v>6.730684757232666</v>
      </c>
      <c r="E1400" s="1">
        <v>6.0740866661071777</v>
      </c>
    </row>
    <row r="1401" spans="1:5" x14ac:dyDescent="0.25">
      <c r="A1401">
        <v>34</v>
      </c>
      <c r="B1401">
        <v>40</v>
      </c>
      <c r="C1401" t="s">
        <v>71</v>
      </c>
      <c r="D1401" s="1">
        <v>6.7495665550231934</v>
      </c>
      <c r="E1401" s="1">
        <v>6.0909771919250488</v>
      </c>
    </row>
    <row r="1402" spans="1:5" x14ac:dyDescent="0.25">
      <c r="A1402">
        <v>35</v>
      </c>
      <c r="B1402">
        <v>1</v>
      </c>
      <c r="C1402" t="s">
        <v>71</v>
      </c>
      <c r="D1402" s="1">
        <v>0.64396750926971436</v>
      </c>
      <c r="E1402" s="1">
        <v>-6.3578528352081776E-3</v>
      </c>
    </row>
    <row r="1403" spans="1:5" x14ac:dyDescent="0.25">
      <c r="A1403">
        <v>35</v>
      </c>
      <c r="B1403">
        <v>2</v>
      </c>
      <c r="C1403" t="s">
        <v>71</v>
      </c>
      <c r="D1403" s="1">
        <v>0.64676296710968018</v>
      </c>
      <c r="E1403" s="1">
        <v>-4.2763948440551758E-3</v>
      </c>
    </row>
    <row r="1404" spans="1:5" x14ac:dyDescent="0.25">
      <c r="A1404">
        <v>35</v>
      </c>
      <c r="B1404">
        <v>3</v>
      </c>
      <c r="C1404" t="s">
        <v>71</v>
      </c>
      <c r="D1404" s="1">
        <v>0.65171080827713013</v>
      </c>
      <c r="E1404" s="1">
        <v>-4.2553459934424609E-5</v>
      </c>
    </row>
    <row r="1405" spans="1:5" x14ac:dyDescent="0.25">
      <c r="A1405">
        <v>35</v>
      </c>
      <c r="B1405">
        <v>4</v>
      </c>
      <c r="C1405" t="s">
        <v>71</v>
      </c>
      <c r="D1405" s="1">
        <v>0.65456974506378174</v>
      </c>
      <c r="E1405" s="1">
        <v>2.1023836452513933E-3</v>
      </c>
    </row>
    <row r="1406" spans="1:5" x14ac:dyDescent="0.25">
      <c r="A1406">
        <v>35</v>
      </c>
      <c r="B1406">
        <v>5</v>
      </c>
      <c r="C1406" t="s">
        <v>71</v>
      </c>
      <c r="D1406" s="1">
        <v>0.65266501903533936</v>
      </c>
      <c r="E1406" s="1">
        <v>-5.1634229021146894E-4</v>
      </c>
    </row>
    <row r="1407" spans="1:5" x14ac:dyDescent="0.25">
      <c r="A1407">
        <v>35</v>
      </c>
      <c r="B1407">
        <v>6</v>
      </c>
      <c r="C1407" t="s">
        <v>71</v>
      </c>
      <c r="D1407" s="1">
        <v>0.65225726366043091</v>
      </c>
      <c r="E1407" s="1">
        <v>-1.6380974557250738E-3</v>
      </c>
    </row>
    <row r="1408" spans="1:5" x14ac:dyDescent="0.25">
      <c r="A1408">
        <v>35</v>
      </c>
      <c r="B1408">
        <v>7</v>
      </c>
      <c r="C1408" t="s">
        <v>71</v>
      </c>
      <c r="D1408" s="1">
        <v>0.65355563163757324</v>
      </c>
      <c r="E1408" s="1">
        <v>-1.0537292109802365E-3</v>
      </c>
    </row>
    <row r="1409" spans="1:5" x14ac:dyDescent="0.25">
      <c r="A1409">
        <v>35</v>
      </c>
      <c r="B1409">
        <v>8</v>
      </c>
      <c r="C1409" t="s">
        <v>71</v>
      </c>
      <c r="D1409" s="1">
        <v>0.65415388345718384</v>
      </c>
      <c r="E1409" s="1">
        <v>-1.1694772401824594E-3</v>
      </c>
    </row>
    <row r="1410" spans="1:5" x14ac:dyDescent="0.25">
      <c r="A1410">
        <v>35</v>
      </c>
      <c r="B1410">
        <v>9</v>
      </c>
      <c r="C1410" t="s">
        <v>71</v>
      </c>
      <c r="D1410" s="1">
        <v>0.65835517644882202</v>
      </c>
      <c r="E1410" s="1">
        <v>2.3178160190582275E-3</v>
      </c>
    </row>
    <row r="1411" spans="1:5" x14ac:dyDescent="0.25">
      <c r="A1411">
        <v>35</v>
      </c>
      <c r="B1411">
        <v>10</v>
      </c>
      <c r="C1411" t="s">
        <v>71</v>
      </c>
      <c r="D1411" s="1">
        <v>0.66533786058425903</v>
      </c>
      <c r="E1411" s="1">
        <v>8.586500771343708E-3</v>
      </c>
    </row>
    <row r="1412" spans="1:5" x14ac:dyDescent="0.25">
      <c r="A1412">
        <v>35</v>
      </c>
      <c r="B1412">
        <v>11</v>
      </c>
      <c r="C1412" t="s">
        <v>71</v>
      </c>
      <c r="D1412" s="1">
        <v>0.67804765701293945</v>
      </c>
      <c r="E1412" s="1">
        <v>2.0582297816872597E-2</v>
      </c>
    </row>
    <row r="1413" spans="1:5" x14ac:dyDescent="0.25">
      <c r="A1413">
        <v>35</v>
      </c>
      <c r="B1413">
        <v>12</v>
      </c>
      <c r="C1413" t="s">
        <v>71</v>
      </c>
      <c r="D1413" s="1">
        <v>0.70243829488754272</v>
      </c>
      <c r="E1413" s="1">
        <v>4.4258933514356613E-2</v>
      </c>
    </row>
    <row r="1414" spans="1:5" x14ac:dyDescent="0.25">
      <c r="A1414">
        <v>35</v>
      </c>
      <c r="B1414">
        <v>13</v>
      </c>
      <c r="C1414" t="s">
        <v>71</v>
      </c>
      <c r="D1414" s="1">
        <v>0.74917757511138916</v>
      </c>
      <c r="E1414" s="1">
        <v>9.0284213423728943E-2</v>
      </c>
    </row>
    <row r="1415" spans="1:5" x14ac:dyDescent="0.25">
      <c r="A1415">
        <v>35</v>
      </c>
      <c r="B1415">
        <v>14</v>
      </c>
      <c r="C1415" t="s">
        <v>71</v>
      </c>
      <c r="D1415" s="1">
        <v>0.83921235799789429</v>
      </c>
      <c r="E1415" s="1">
        <v>0.17960499227046967</v>
      </c>
    </row>
    <row r="1416" spans="1:5" x14ac:dyDescent="0.25">
      <c r="A1416">
        <v>35</v>
      </c>
      <c r="B1416">
        <v>15</v>
      </c>
      <c r="C1416" t="s">
        <v>71</v>
      </c>
      <c r="D1416" s="1">
        <v>1.0105592012405396</v>
      </c>
      <c r="E1416" s="1">
        <v>0.35023784637451172</v>
      </c>
    </row>
    <row r="1417" spans="1:5" x14ac:dyDescent="0.25">
      <c r="A1417">
        <v>35</v>
      </c>
      <c r="B1417">
        <v>16</v>
      </c>
      <c r="C1417" t="s">
        <v>71</v>
      </c>
      <c r="D1417" s="1">
        <v>1.3160208463668823</v>
      </c>
      <c r="E1417" s="1">
        <v>0.65498548746109009</v>
      </c>
    </row>
    <row r="1418" spans="1:5" x14ac:dyDescent="0.25">
      <c r="A1418">
        <v>35</v>
      </c>
      <c r="B1418">
        <v>17</v>
      </c>
      <c r="C1418" t="s">
        <v>71</v>
      </c>
      <c r="D1418" s="1">
        <v>1.8316314220428467</v>
      </c>
      <c r="E1418" s="1">
        <v>1.16988205909729</v>
      </c>
    </row>
    <row r="1419" spans="1:5" x14ac:dyDescent="0.25">
      <c r="A1419">
        <v>35</v>
      </c>
      <c r="B1419">
        <v>18</v>
      </c>
      <c r="C1419" t="s">
        <v>71</v>
      </c>
      <c r="D1419" s="1">
        <v>2.6079957485198975</v>
      </c>
      <c r="E1419" s="1">
        <v>1.9455324411392212</v>
      </c>
    </row>
    <row r="1420" spans="1:5" x14ac:dyDescent="0.25">
      <c r="A1420">
        <v>35</v>
      </c>
      <c r="B1420">
        <v>19</v>
      </c>
      <c r="C1420" t="s">
        <v>71</v>
      </c>
      <c r="D1420" s="1">
        <v>3.5643806457519531</v>
      </c>
      <c r="E1420" s="1">
        <v>2.9012033939361572</v>
      </c>
    </row>
    <row r="1421" spans="1:5" x14ac:dyDescent="0.25">
      <c r="A1421">
        <v>35</v>
      </c>
      <c r="B1421">
        <v>20</v>
      </c>
      <c r="C1421" t="s">
        <v>71</v>
      </c>
      <c r="D1421" s="1">
        <v>4.5110154151916504</v>
      </c>
      <c r="E1421" s="1">
        <v>3.8471240997314453</v>
      </c>
    </row>
    <row r="1422" spans="1:5" x14ac:dyDescent="0.25">
      <c r="A1422">
        <v>35</v>
      </c>
      <c r="B1422">
        <v>21</v>
      </c>
      <c r="C1422" t="s">
        <v>71</v>
      </c>
      <c r="D1422" s="1">
        <v>5.2660632133483887</v>
      </c>
      <c r="E1422" s="1">
        <v>4.6014580726623535</v>
      </c>
    </row>
    <row r="1423" spans="1:5" x14ac:dyDescent="0.25">
      <c r="A1423">
        <v>35</v>
      </c>
      <c r="B1423">
        <v>22</v>
      </c>
      <c r="C1423" t="s">
        <v>71</v>
      </c>
      <c r="D1423" s="1">
        <v>5.8011283874511719</v>
      </c>
      <c r="E1423" s="1">
        <v>5.1358089447021484</v>
      </c>
    </row>
    <row r="1424" spans="1:5" x14ac:dyDescent="0.25">
      <c r="A1424">
        <v>35</v>
      </c>
      <c r="B1424">
        <v>23</v>
      </c>
      <c r="C1424" t="s">
        <v>71</v>
      </c>
      <c r="D1424" s="1">
        <v>6.1753716468811035</v>
      </c>
      <c r="E1424" s="1">
        <v>5.50933837890625</v>
      </c>
    </row>
    <row r="1425" spans="1:5" x14ac:dyDescent="0.25">
      <c r="A1425">
        <v>35</v>
      </c>
      <c r="B1425">
        <v>24</v>
      </c>
      <c r="C1425" t="s">
        <v>71</v>
      </c>
      <c r="D1425" s="1">
        <v>6.4123415946960449</v>
      </c>
      <c r="E1425" s="1">
        <v>5.7455940246582031</v>
      </c>
    </row>
    <row r="1426" spans="1:5" x14ac:dyDescent="0.25">
      <c r="A1426">
        <v>35</v>
      </c>
      <c r="B1426">
        <v>25</v>
      </c>
      <c r="C1426" t="s">
        <v>71</v>
      </c>
      <c r="D1426" s="1">
        <v>6.5533890724182129</v>
      </c>
      <c r="E1426" s="1">
        <v>5.885927677154541</v>
      </c>
    </row>
    <row r="1427" spans="1:5" x14ac:dyDescent="0.25">
      <c r="A1427">
        <v>35</v>
      </c>
      <c r="B1427">
        <v>26</v>
      </c>
      <c r="C1427" t="s">
        <v>71</v>
      </c>
      <c r="D1427" s="1">
        <v>6.665339469909668</v>
      </c>
      <c r="E1427" s="1">
        <v>5.997164249420166</v>
      </c>
    </row>
    <row r="1428" spans="1:5" x14ac:dyDescent="0.25">
      <c r="A1428">
        <v>35</v>
      </c>
      <c r="B1428">
        <v>27</v>
      </c>
      <c r="C1428" t="s">
        <v>71</v>
      </c>
      <c r="D1428" s="1">
        <v>6.7615480422973633</v>
      </c>
      <c r="E1428" s="1">
        <v>6.092658519744873</v>
      </c>
    </row>
    <row r="1429" spans="1:5" x14ac:dyDescent="0.25">
      <c r="A1429">
        <v>35</v>
      </c>
      <c r="B1429">
        <v>28</v>
      </c>
      <c r="C1429" t="s">
        <v>71</v>
      </c>
      <c r="D1429" s="1">
        <v>6.824033260345459</v>
      </c>
      <c r="E1429" s="1">
        <v>6.1544299125671387</v>
      </c>
    </row>
    <row r="1430" spans="1:5" x14ac:dyDescent="0.25">
      <c r="A1430">
        <v>35</v>
      </c>
      <c r="B1430">
        <v>29</v>
      </c>
      <c r="C1430" t="s">
        <v>71</v>
      </c>
      <c r="D1430" s="1">
        <v>6.8322591781616211</v>
      </c>
      <c r="E1430" s="1">
        <v>6.1619420051574707</v>
      </c>
    </row>
    <row r="1431" spans="1:5" x14ac:dyDescent="0.25">
      <c r="A1431">
        <v>35</v>
      </c>
      <c r="B1431">
        <v>30</v>
      </c>
      <c r="C1431" t="s">
        <v>71</v>
      </c>
      <c r="D1431" s="1">
        <v>6.8509588241577148</v>
      </c>
      <c r="E1431" s="1">
        <v>6.1799273490905762</v>
      </c>
    </row>
    <row r="1432" spans="1:5" x14ac:dyDescent="0.25">
      <c r="A1432">
        <v>35</v>
      </c>
      <c r="B1432">
        <v>31</v>
      </c>
      <c r="C1432" t="s">
        <v>71</v>
      </c>
      <c r="D1432" s="1">
        <v>6.8638439178466797</v>
      </c>
      <c r="E1432" s="1">
        <v>6.1920986175537109</v>
      </c>
    </row>
    <row r="1433" spans="1:5" x14ac:dyDescent="0.25">
      <c r="A1433">
        <v>35</v>
      </c>
      <c r="B1433">
        <v>32</v>
      </c>
      <c r="C1433" t="s">
        <v>71</v>
      </c>
      <c r="D1433" s="1">
        <v>6.8506793975830078</v>
      </c>
      <c r="E1433" s="1">
        <v>6.178220272064209</v>
      </c>
    </row>
    <row r="1434" spans="1:5" x14ac:dyDescent="0.25">
      <c r="A1434">
        <v>35</v>
      </c>
      <c r="B1434">
        <v>33</v>
      </c>
      <c r="C1434" t="s">
        <v>71</v>
      </c>
      <c r="D1434" s="1">
        <v>6.8384933471679688</v>
      </c>
      <c r="E1434" s="1">
        <v>6.1653199195861816</v>
      </c>
    </row>
    <row r="1435" spans="1:5" x14ac:dyDescent="0.25">
      <c r="A1435">
        <v>35</v>
      </c>
      <c r="B1435">
        <v>34</v>
      </c>
      <c r="C1435" t="s">
        <v>71</v>
      </c>
      <c r="D1435" s="1">
        <v>6.8297433853149414</v>
      </c>
      <c r="E1435" s="1">
        <v>6.1558561325073242</v>
      </c>
    </row>
    <row r="1436" spans="1:5" x14ac:dyDescent="0.25">
      <c r="A1436">
        <v>35</v>
      </c>
      <c r="B1436">
        <v>35</v>
      </c>
      <c r="C1436" t="s">
        <v>71</v>
      </c>
      <c r="D1436" s="1">
        <v>6.8488082885742188</v>
      </c>
      <c r="E1436" s="1">
        <v>6.1742067337036133</v>
      </c>
    </row>
    <row r="1437" spans="1:5" x14ac:dyDescent="0.25">
      <c r="A1437">
        <v>35</v>
      </c>
      <c r="B1437">
        <v>36</v>
      </c>
      <c r="C1437" t="s">
        <v>71</v>
      </c>
      <c r="D1437" s="1">
        <v>6.847038745880127</v>
      </c>
      <c r="E1437" s="1">
        <v>6.1717233657836914</v>
      </c>
    </row>
    <row r="1438" spans="1:5" x14ac:dyDescent="0.25">
      <c r="A1438">
        <v>35</v>
      </c>
      <c r="B1438">
        <v>37</v>
      </c>
      <c r="C1438" t="s">
        <v>71</v>
      </c>
      <c r="D1438" s="1">
        <v>6.835108757019043</v>
      </c>
      <c r="E1438" s="1">
        <v>6.1590795516967773</v>
      </c>
    </row>
    <row r="1439" spans="1:5" x14ac:dyDescent="0.25">
      <c r="A1439">
        <v>35</v>
      </c>
      <c r="B1439">
        <v>38</v>
      </c>
      <c r="C1439" t="s">
        <v>71</v>
      </c>
      <c r="D1439" s="1">
        <v>6.8324050903320313</v>
      </c>
      <c r="E1439" s="1">
        <v>6.1556615829467773</v>
      </c>
    </row>
    <row r="1440" spans="1:5" x14ac:dyDescent="0.25">
      <c r="A1440">
        <v>35</v>
      </c>
      <c r="B1440">
        <v>39</v>
      </c>
      <c r="C1440" t="s">
        <v>71</v>
      </c>
      <c r="D1440" s="1">
        <v>6.8352785110473633</v>
      </c>
      <c r="E1440" s="1">
        <v>6.1578211784362793</v>
      </c>
    </row>
    <row r="1441" spans="1:5" x14ac:dyDescent="0.25">
      <c r="A1441">
        <v>35</v>
      </c>
      <c r="B1441">
        <v>40</v>
      </c>
      <c r="C1441" t="s">
        <v>71</v>
      </c>
      <c r="D1441" s="1">
        <v>6.8338418006896973</v>
      </c>
      <c r="E1441" s="1">
        <v>6.1556706428527832</v>
      </c>
    </row>
    <row r="1442" spans="1:5" x14ac:dyDescent="0.25">
      <c r="A1442">
        <v>36</v>
      </c>
      <c r="B1442">
        <v>1</v>
      </c>
      <c r="C1442" t="s">
        <v>71</v>
      </c>
      <c r="D1442" s="1">
        <v>0.61065328121185303</v>
      </c>
      <c r="E1442" s="1">
        <v>6.0313581489026546E-3</v>
      </c>
    </row>
    <row r="1443" spans="1:5" x14ac:dyDescent="0.25">
      <c r="A1443">
        <v>36</v>
      </c>
      <c r="B1443">
        <v>2</v>
      </c>
      <c r="C1443" t="s">
        <v>71</v>
      </c>
      <c r="D1443" s="1">
        <v>0.6108582615852356</v>
      </c>
      <c r="E1443" s="1">
        <v>3.7509440444409847E-3</v>
      </c>
    </row>
    <row r="1444" spans="1:5" x14ac:dyDescent="0.25">
      <c r="A1444">
        <v>36</v>
      </c>
      <c r="B1444">
        <v>3</v>
      </c>
      <c r="C1444" t="s">
        <v>71</v>
      </c>
      <c r="D1444" s="1">
        <v>0.61086052656173706</v>
      </c>
      <c r="E1444" s="1">
        <v>1.2678146595135331E-3</v>
      </c>
    </row>
    <row r="1445" spans="1:5" x14ac:dyDescent="0.25">
      <c r="A1445">
        <v>36</v>
      </c>
      <c r="B1445">
        <v>4</v>
      </c>
      <c r="C1445" t="s">
        <v>71</v>
      </c>
      <c r="D1445" s="1">
        <v>0.61182838678359985</v>
      </c>
      <c r="E1445" s="1">
        <v>-2.4971962557174265E-4</v>
      </c>
    </row>
    <row r="1446" spans="1:5" x14ac:dyDescent="0.25">
      <c r="A1446">
        <v>36</v>
      </c>
      <c r="B1446">
        <v>5</v>
      </c>
      <c r="C1446" t="s">
        <v>71</v>
      </c>
      <c r="D1446" s="1">
        <v>0.61321789026260376</v>
      </c>
      <c r="E1446" s="1">
        <v>-1.3456105953082442E-3</v>
      </c>
    </row>
    <row r="1447" spans="1:5" x14ac:dyDescent="0.25">
      <c r="A1447">
        <v>36</v>
      </c>
      <c r="B1447">
        <v>6</v>
      </c>
      <c r="C1447" t="s">
        <v>71</v>
      </c>
      <c r="D1447" s="1">
        <v>0.61541801691055298</v>
      </c>
      <c r="E1447" s="1">
        <v>-1.6308784252032638E-3</v>
      </c>
    </row>
    <row r="1448" spans="1:5" x14ac:dyDescent="0.25">
      <c r="A1448">
        <v>36</v>
      </c>
      <c r="B1448">
        <v>7</v>
      </c>
      <c r="C1448" t="s">
        <v>71</v>
      </c>
      <c r="D1448" s="1">
        <v>0.62149268388748169</v>
      </c>
      <c r="E1448" s="1">
        <v>1.9583939574658871E-3</v>
      </c>
    </row>
    <row r="1449" spans="1:5" x14ac:dyDescent="0.25">
      <c r="A1449">
        <v>36</v>
      </c>
      <c r="B1449">
        <v>8</v>
      </c>
      <c r="C1449" t="s">
        <v>71</v>
      </c>
      <c r="D1449" s="1">
        <v>0.63283824920654297</v>
      </c>
      <c r="E1449" s="1">
        <v>1.0818565264344215E-2</v>
      </c>
    </row>
    <row r="1450" spans="1:5" x14ac:dyDescent="0.25">
      <c r="A1450">
        <v>36</v>
      </c>
      <c r="B1450">
        <v>9</v>
      </c>
      <c r="C1450" t="s">
        <v>71</v>
      </c>
      <c r="D1450" s="1">
        <v>0.65413171052932739</v>
      </c>
      <c r="E1450" s="1">
        <v>2.9626632109284401E-2</v>
      </c>
    </row>
    <row r="1451" spans="1:5" x14ac:dyDescent="0.25">
      <c r="A1451">
        <v>36</v>
      </c>
      <c r="B1451">
        <v>10</v>
      </c>
      <c r="C1451" t="s">
        <v>71</v>
      </c>
      <c r="D1451" s="1">
        <v>0.69197183847427368</v>
      </c>
      <c r="E1451" s="1">
        <v>6.4981363713741302E-2</v>
      </c>
    </row>
    <row r="1452" spans="1:5" x14ac:dyDescent="0.25">
      <c r="A1452">
        <v>36</v>
      </c>
      <c r="B1452">
        <v>11</v>
      </c>
      <c r="C1452" t="s">
        <v>71</v>
      </c>
      <c r="D1452" s="1">
        <v>0.76604950428009033</v>
      </c>
      <c r="E1452" s="1">
        <v>0.13657364249229431</v>
      </c>
    </row>
    <row r="1453" spans="1:5" x14ac:dyDescent="0.25">
      <c r="A1453">
        <v>36</v>
      </c>
      <c r="B1453">
        <v>12</v>
      </c>
      <c r="C1453" t="s">
        <v>71</v>
      </c>
      <c r="D1453" s="1">
        <v>0.91019749641418457</v>
      </c>
      <c r="E1453" s="1">
        <v>0.27823624014854431</v>
      </c>
    </row>
    <row r="1454" spans="1:5" x14ac:dyDescent="0.25">
      <c r="A1454">
        <v>36</v>
      </c>
      <c r="B1454">
        <v>13</v>
      </c>
      <c r="C1454" t="s">
        <v>71</v>
      </c>
      <c r="D1454" s="1">
        <v>1.1715158224105835</v>
      </c>
      <c r="E1454" s="1">
        <v>0.53706914186477661</v>
      </c>
    </row>
    <row r="1455" spans="1:5" x14ac:dyDescent="0.25">
      <c r="A1455">
        <v>36</v>
      </c>
      <c r="B1455">
        <v>14</v>
      </c>
      <c r="C1455" t="s">
        <v>71</v>
      </c>
      <c r="D1455" s="1">
        <v>1.6297292709350586</v>
      </c>
      <c r="E1455" s="1">
        <v>0.99279719591140747</v>
      </c>
    </row>
    <row r="1456" spans="1:5" x14ac:dyDescent="0.25">
      <c r="A1456">
        <v>36</v>
      </c>
      <c r="B1456">
        <v>15</v>
      </c>
      <c r="C1456" t="s">
        <v>71</v>
      </c>
      <c r="D1456" s="1">
        <v>2.3457214832305908</v>
      </c>
      <c r="E1456" s="1">
        <v>1.7063040733337402</v>
      </c>
    </row>
    <row r="1457" spans="1:5" x14ac:dyDescent="0.25">
      <c r="A1457">
        <v>36</v>
      </c>
      <c r="B1457">
        <v>16</v>
      </c>
      <c r="C1457" t="s">
        <v>71</v>
      </c>
      <c r="D1457" s="1">
        <v>3.2918522357940674</v>
      </c>
      <c r="E1457" s="1">
        <v>2.649949312210083</v>
      </c>
    </row>
    <row r="1458" spans="1:5" x14ac:dyDescent="0.25">
      <c r="A1458">
        <v>36</v>
      </c>
      <c r="B1458">
        <v>17</v>
      </c>
      <c r="C1458" t="s">
        <v>71</v>
      </c>
      <c r="D1458" s="1">
        <v>4.2797832489013672</v>
      </c>
      <c r="E1458" s="1">
        <v>3.6353950500488281</v>
      </c>
    </row>
    <row r="1459" spans="1:5" x14ac:dyDescent="0.25">
      <c r="A1459">
        <v>36</v>
      </c>
      <c r="B1459">
        <v>18</v>
      </c>
      <c r="C1459" t="s">
        <v>71</v>
      </c>
      <c r="D1459" s="1">
        <v>5.109677791595459</v>
      </c>
      <c r="E1459" s="1">
        <v>4.4628043174743652</v>
      </c>
    </row>
    <row r="1460" spans="1:5" x14ac:dyDescent="0.25">
      <c r="A1460">
        <v>36</v>
      </c>
      <c r="B1460">
        <v>19</v>
      </c>
      <c r="C1460" t="s">
        <v>71</v>
      </c>
      <c r="D1460" s="1">
        <v>5.712827205657959</v>
      </c>
      <c r="E1460" s="1">
        <v>5.0634679794311523</v>
      </c>
    </row>
    <row r="1461" spans="1:5" x14ac:dyDescent="0.25">
      <c r="A1461">
        <v>36</v>
      </c>
      <c r="B1461">
        <v>20</v>
      </c>
      <c r="C1461" t="s">
        <v>71</v>
      </c>
      <c r="D1461" s="1">
        <v>6.1073698997497559</v>
      </c>
      <c r="E1461" s="1">
        <v>5.4555253982543945</v>
      </c>
    </row>
    <row r="1462" spans="1:5" x14ac:dyDescent="0.25">
      <c r="A1462">
        <v>36</v>
      </c>
      <c r="B1462">
        <v>21</v>
      </c>
      <c r="C1462" t="s">
        <v>71</v>
      </c>
      <c r="D1462" s="1">
        <v>6.3632841110229492</v>
      </c>
      <c r="E1462" s="1">
        <v>5.7089543342590332</v>
      </c>
    </row>
    <row r="1463" spans="1:5" x14ac:dyDescent="0.25">
      <c r="A1463">
        <v>36</v>
      </c>
      <c r="B1463">
        <v>22</v>
      </c>
      <c r="C1463" t="s">
        <v>71</v>
      </c>
      <c r="D1463" s="1">
        <v>6.5267667770385742</v>
      </c>
      <c r="E1463" s="1">
        <v>5.8699517250061035</v>
      </c>
    </row>
    <row r="1464" spans="1:5" x14ac:dyDescent="0.25">
      <c r="A1464">
        <v>36</v>
      </c>
      <c r="B1464">
        <v>23</v>
      </c>
      <c r="C1464" t="s">
        <v>71</v>
      </c>
      <c r="D1464" s="1">
        <v>6.6386466026306152</v>
      </c>
      <c r="E1464" s="1">
        <v>5.9793457984924316</v>
      </c>
    </row>
    <row r="1465" spans="1:5" x14ac:dyDescent="0.25">
      <c r="A1465">
        <v>36</v>
      </c>
      <c r="B1465">
        <v>24</v>
      </c>
      <c r="C1465" t="s">
        <v>71</v>
      </c>
      <c r="D1465" s="1">
        <v>6.7219142913818359</v>
      </c>
      <c r="E1465" s="1">
        <v>6.0601282119750977</v>
      </c>
    </row>
    <row r="1466" spans="1:5" x14ac:dyDescent="0.25">
      <c r="A1466">
        <v>36</v>
      </c>
      <c r="B1466">
        <v>25</v>
      </c>
      <c r="C1466" t="s">
        <v>71</v>
      </c>
      <c r="D1466" s="1">
        <v>6.7725872993469238</v>
      </c>
      <c r="E1466" s="1">
        <v>6.1083159446716309</v>
      </c>
    </row>
    <row r="1467" spans="1:5" x14ac:dyDescent="0.25">
      <c r="A1467">
        <v>36</v>
      </c>
      <c r="B1467">
        <v>26</v>
      </c>
      <c r="C1467" t="s">
        <v>71</v>
      </c>
      <c r="D1467" s="1">
        <v>6.8228168487548828</v>
      </c>
      <c r="E1467" s="1">
        <v>6.1560602188110352</v>
      </c>
    </row>
    <row r="1468" spans="1:5" x14ac:dyDescent="0.25">
      <c r="A1468">
        <v>36</v>
      </c>
      <c r="B1468">
        <v>27</v>
      </c>
      <c r="C1468" t="s">
        <v>71</v>
      </c>
      <c r="D1468" s="1">
        <v>6.8693904876708984</v>
      </c>
      <c r="E1468" s="1">
        <v>6.2001481056213379</v>
      </c>
    </row>
    <row r="1469" spans="1:5" x14ac:dyDescent="0.25">
      <c r="A1469">
        <v>36</v>
      </c>
      <c r="B1469">
        <v>28</v>
      </c>
      <c r="C1469" t="s">
        <v>71</v>
      </c>
      <c r="D1469" s="1">
        <v>6.8919878005981445</v>
      </c>
      <c r="E1469" s="1">
        <v>6.2202601432800293</v>
      </c>
    </row>
    <row r="1470" spans="1:5" x14ac:dyDescent="0.25">
      <c r="A1470">
        <v>36</v>
      </c>
      <c r="B1470">
        <v>29</v>
      </c>
      <c r="C1470" t="s">
        <v>71</v>
      </c>
      <c r="D1470" s="1">
        <v>6.9010219573974609</v>
      </c>
      <c r="E1470" s="1">
        <v>6.226809024810791</v>
      </c>
    </row>
    <row r="1471" spans="1:5" x14ac:dyDescent="0.25">
      <c r="A1471">
        <v>36</v>
      </c>
      <c r="B1471">
        <v>30</v>
      </c>
      <c r="C1471" t="s">
        <v>71</v>
      </c>
      <c r="D1471" s="1">
        <v>6.9051661491394043</v>
      </c>
      <c r="E1471" s="1">
        <v>6.2284679412841797</v>
      </c>
    </row>
    <row r="1472" spans="1:5" x14ac:dyDescent="0.25">
      <c r="A1472">
        <v>36</v>
      </c>
      <c r="B1472">
        <v>31</v>
      </c>
      <c r="C1472" t="s">
        <v>71</v>
      </c>
      <c r="D1472" s="1">
        <v>6.9178891181945801</v>
      </c>
      <c r="E1472" s="1">
        <v>6.2387051582336426</v>
      </c>
    </row>
    <row r="1473" spans="1:5" x14ac:dyDescent="0.25">
      <c r="A1473">
        <v>36</v>
      </c>
      <c r="B1473">
        <v>32</v>
      </c>
      <c r="C1473" t="s">
        <v>71</v>
      </c>
      <c r="D1473" s="1">
        <v>6.919464111328125</v>
      </c>
      <c r="E1473" s="1">
        <v>6.2377948760986328</v>
      </c>
    </row>
    <row r="1474" spans="1:5" x14ac:dyDescent="0.25">
      <c r="A1474">
        <v>36</v>
      </c>
      <c r="B1474">
        <v>33</v>
      </c>
      <c r="C1474" t="s">
        <v>71</v>
      </c>
      <c r="D1474" s="1">
        <v>6.9387345314025879</v>
      </c>
      <c r="E1474" s="1">
        <v>6.254580020904541</v>
      </c>
    </row>
    <row r="1475" spans="1:5" x14ac:dyDescent="0.25">
      <c r="A1475">
        <v>36</v>
      </c>
      <c r="B1475">
        <v>34</v>
      </c>
      <c r="C1475" t="s">
        <v>71</v>
      </c>
      <c r="D1475" s="1">
        <v>6.943756103515625</v>
      </c>
      <c r="E1475" s="1">
        <v>6.2571163177490234</v>
      </c>
    </row>
    <row r="1476" spans="1:5" x14ac:dyDescent="0.25">
      <c r="A1476">
        <v>36</v>
      </c>
      <c r="B1476">
        <v>35</v>
      </c>
      <c r="C1476" t="s">
        <v>71</v>
      </c>
      <c r="D1476" s="1">
        <v>6.9359297752380371</v>
      </c>
      <c r="E1476" s="1">
        <v>6.2468042373657227</v>
      </c>
    </row>
    <row r="1477" spans="1:5" x14ac:dyDescent="0.25">
      <c r="A1477">
        <v>36</v>
      </c>
      <c r="B1477">
        <v>36</v>
      </c>
      <c r="C1477" t="s">
        <v>71</v>
      </c>
      <c r="D1477" s="1">
        <v>6.9250669479370117</v>
      </c>
      <c r="E1477" s="1">
        <v>6.2334561347961426</v>
      </c>
    </row>
    <row r="1478" spans="1:5" x14ac:dyDescent="0.25">
      <c r="A1478">
        <v>36</v>
      </c>
      <c r="B1478">
        <v>37</v>
      </c>
      <c r="C1478" t="s">
        <v>71</v>
      </c>
      <c r="D1478" s="1">
        <v>6.9178595542907715</v>
      </c>
      <c r="E1478" s="1">
        <v>6.2237634658813477</v>
      </c>
    </row>
    <row r="1479" spans="1:5" x14ac:dyDescent="0.25">
      <c r="A1479">
        <v>36</v>
      </c>
      <c r="B1479">
        <v>38</v>
      </c>
      <c r="C1479" t="s">
        <v>71</v>
      </c>
      <c r="D1479" s="1">
        <v>6.9258794784545898</v>
      </c>
      <c r="E1479" s="1">
        <v>6.2292981147766113</v>
      </c>
    </row>
    <row r="1480" spans="1:5" x14ac:dyDescent="0.25">
      <c r="A1480">
        <v>36</v>
      </c>
      <c r="B1480">
        <v>39</v>
      </c>
      <c r="C1480" t="s">
        <v>71</v>
      </c>
      <c r="D1480" s="1">
        <v>6.9214911460876465</v>
      </c>
      <c r="E1480" s="1">
        <v>6.2224240303039551</v>
      </c>
    </row>
    <row r="1481" spans="1:5" x14ac:dyDescent="0.25">
      <c r="A1481">
        <v>36</v>
      </c>
      <c r="B1481">
        <v>40</v>
      </c>
      <c r="C1481" t="s">
        <v>71</v>
      </c>
      <c r="D1481" s="1">
        <v>6.9249787330627441</v>
      </c>
      <c r="E1481" s="1">
        <v>6.223426342010498</v>
      </c>
    </row>
    <row r="1482" spans="1:5" x14ac:dyDescent="0.25">
      <c r="A1482">
        <v>37</v>
      </c>
      <c r="B1482">
        <v>1</v>
      </c>
      <c r="C1482" t="s">
        <v>71</v>
      </c>
      <c r="D1482" s="1">
        <v>0.85554373264312744</v>
      </c>
      <c r="E1482" s="1">
        <v>1.5039314515888691E-2</v>
      </c>
    </row>
    <row r="1483" spans="1:5" x14ac:dyDescent="0.25">
      <c r="A1483">
        <v>37</v>
      </c>
      <c r="B1483">
        <v>2</v>
      </c>
      <c r="C1483" t="s">
        <v>71</v>
      </c>
      <c r="D1483" s="1">
        <v>0.85737037658691406</v>
      </c>
      <c r="E1483" s="1">
        <v>1.2593332678079605E-2</v>
      </c>
    </row>
    <row r="1484" spans="1:5" x14ac:dyDescent="0.25">
      <c r="A1484">
        <v>37</v>
      </c>
      <c r="B1484">
        <v>3</v>
      </c>
      <c r="C1484" t="s">
        <v>71</v>
      </c>
      <c r="D1484" s="1">
        <v>0.85834139585494995</v>
      </c>
      <c r="E1484" s="1">
        <v>9.2917252331972122E-3</v>
      </c>
    </row>
    <row r="1485" spans="1:5" x14ac:dyDescent="0.25">
      <c r="A1485">
        <v>37</v>
      </c>
      <c r="B1485">
        <v>4</v>
      </c>
      <c r="C1485" t="s">
        <v>71</v>
      </c>
      <c r="D1485" s="1">
        <v>0.8493344783782959</v>
      </c>
      <c r="E1485" s="1">
        <v>-3.9878175593912601E-3</v>
      </c>
    </row>
    <row r="1486" spans="1:5" x14ac:dyDescent="0.25">
      <c r="A1486">
        <v>37</v>
      </c>
      <c r="B1486">
        <v>5</v>
      </c>
      <c r="C1486" t="s">
        <v>71</v>
      </c>
      <c r="D1486" s="1">
        <v>0.85252660512924194</v>
      </c>
      <c r="E1486" s="1">
        <v>-5.0683165900409222E-3</v>
      </c>
    </row>
    <row r="1487" spans="1:5" x14ac:dyDescent="0.25">
      <c r="A1487">
        <v>37</v>
      </c>
      <c r="B1487">
        <v>6</v>
      </c>
      <c r="C1487" t="s">
        <v>71</v>
      </c>
      <c r="D1487" s="1">
        <v>0.85965180397033691</v>
      </c>
      <c r="E1487" s="1">
        <v>-2.2157437633723021E-3</v>
      </c>
    </row>
    <row r="1488" spans="1:5" x14ac:dyDescent="0.25">
      <c r="A1488">
        <v>37</v>
      </c>
      <c r="B1488">
        <v>7</v>
      </c>
      <c r="C1488" t="s">
        <v>71</v>
      </c>
      <c r="D1488" s="1">
        <v>0.86418968439102173</v>
      </c>
      <c r="E1488" s="1">
        <v>-1.9504891242831945E-3</v>
      </c>
    </row>
    <row r="1489" spans="1:5" x14ac:dyDescent="0.25">
      <c r="A1489">
        <v>37</v>
      </c>
      <c r="B1489">
        <v>8</v>
      </c>
      <c r="C1489" t="s">
        <v>71</v>
      </c>
      <c r="D1489" s="1">
        <v>0.87053650617599487</v>
      </c>
      <c r="E1489" s="1">
        <v>1.2370679178275168E-4</v>
      </c>
    </row>
    <row r="1490" spans="1:5" x14ac:dyDescent="0.25">
      <c r="A1490">
        <v>37</v>
      </c>
      <c r="B1490">
        <v>9</v>
      </c>
      <c r="C1490" t="s">
        <v>71</v>
      </c>
      <c r="D1490" s="1">
        <v>0.87577730417251587</v>
      </c>
      <c r="E1490" s="1">
        <v>1.0918789776042104E-3</v>
      </c>
    </row>
    <row r="1491" spans="1:5" x14ac:dyDescent="0.25">
      <c r="A1491">
        <v>37</v>
      </c>
      <c r="B1491">
        <v>10</v>
      </c>
      <c r="C1491" t="s">
        <v>71</v>
      </c>
      <c r="D1491" s="1">
        <v>0.87927466630935669</v>
      </c>
      <c r="E1491" s="1">
        <v>3.1661524553783238E-4</v>
      </c>
    </row>
    <row r="1492" spans="1:5" x14ac:dyDescent="0.25">
      <c r="A1492">
        <v>37</v>
      </c>
      <c r="B1492">
        <v>11</v>
      </c>
      <c r="C1492" t="s">
        <v>71</v>
      </c>
      <c r="D1492" s="1">
        <v>0.88562911748886108</v>
      </c>
      <c r="E1492" s="1">
        <v>2.3984406143426895E-3</v>
      </c>
    </row>
    <row r="1493" spans="1:5" x14ac:dyDescent="0.25">
      <c r="A1493">
        <v>37</v>
      </c>
      <c r="B1493">
        <v>12</v>
      </c>
      <c r="C1493" t="s">
        <v>71</v>
      </c>
      <c r="D1493" s="1">
        <v>0.89780175685882568</v>
      </c>
      <c r="E1493" s="1">
        <v>1.0298454202711582E-2</v>
      </c>
    </row>
    <row r="1494" spans="1:5" x14ac:dyDescent="0.25">
      <c r="A1494">
        <v>37</v>
      </c>
      <c r="B1494">
        <v>13</v>
      </c>
      <c r="C1494" t="s">
        <v>71</v>
      </c>
      <c r="D1494" s="1">
        <v>0.92140728235244751</v>
      </c>
      <c r="E1494" s="1">
        <v>2.9631353914737701E-2</v>
      </c>
    </row>
    <row r="1495" spans="1:5" x14ac:dyDescent="0.25">
      <c r="A1495">
        <v>37</v>
      </c>
      <c r="B1495">
        <v>14</v>
      </c>
      <c r="C1495" t="s">
        <v>71</v>
      </c>
      <c r="D1495" s="1">
        <v>0.96207314729690552</v>
      </c>
      <c r="E1495" s="1">
        <v>6.6024594008922577E-2</v>
      </c>
    </row>
    <row r="1496" spans="1:5" x14ac:dyDescent="0.25">
      <c r="A1496">
        <v>37</v>
      </c>
      <c r="B1496">
        <v>15</v>
      </c>
      <c r="C1496" t="s">
        <v>71</v>
      </c>
      <c r="D1496" s="1">
        <v>1.0355890989303589</v>
      </c>
      <c r="E1496" s="1">
        <v>0.13526791334152222</v>
      </c>
    </row>
    <row r="1497" spans="1:5" x14ac:dyDescent="0.25">
      <c r="A1497">
        <v>37</v>
      </c>
      <c r="B1497">
        <v>16</v>
      </c>
      <c r="C1497" t="s">
        <v>71</v>
      </c>
      <c r="D1497" s="1">
        <v>1.1830160617828369</v>
      </c>
      <c r="E1497" s="1">
        <v>0.27842226624488831</v>
      </c>
    </row>
    <row r="1498" spans="1:5" x14ac:dyDescent="0.25">
      <c r="A1498">
        <v>37</v>
      </c>
      <c r="B1498">
        <v>17</v>
      </c>
      <c r="C1498" t="s">
        <v>71</v>
      </c>
      <c r="D1498" s="1">
        <v>1.4479730129241943</v>
      </c>
      <c r="E1498" s="1">
        <v>0.53910660743713379</v>
      </c>
    </row>
    <row r="1499" spans="1:5" x14ac:dyDescent="0.25">
      <c r="A1499">
        <v>37</v>
      </c>
      <c r="B1499">
        <v>18</v>
      </c>
      <c r="C1499" t="s">
        <v>71</v>
      </c>
      <c r="D1499" s="1">
        <v>1.8934284448623657</v>
      </c>
      <c r="E1499" s="1">
        <v>0.98028939962387085</v>
      </c>
    </row>
    <row r="1500" spans="1:5" x14ac:dyDescent="0.25">
      <c r="A1500">
        <v>37</v>
      </c>
      <c r="B1500">
        <v>19</v>
      </c>
      <c r="C1500" t="s">
        <v>71</v>
      </c>
      <c r="D1500" s="1">
        <v>2.5656578540802002</v>
      </c>
      <c r="E1500" s="1">
        <v>1.648246169090271</v>
      </c>
    </row>
    <row r="1501" spans="1:5" x14ac:dyDescent="0.25">
      <c r="A1501">
        <v>37</v>
      </c>
      <c r="B1501">
        <v>20</v>
      </c>
      <c r="C1501" t="s">
        <v>71</v>
      </c>
      <c r="D1501" s="1">
        <v>3.4203982353210449</v>
      </c>
      <c r="E1501" s="1">
        <v>2.4987139701843262</v>
      </c>
    </row>
    <row r="1502" spans="1:5" x14ac:dyDescent="0.25">
      <c r="A1502">
        <v>37</v>
      </c>
      <c r="B1502">
        <v>21</v>
      </c>
      <c r="C1502" t="s">
        <v>71</v>
      </c>
      <c r="D1502" s="1">
        <v>4.3222317695617676</v>
      </c>
      <c r="E1502" s="1">
        <v>3.3962748050689697</v>
      </c>
    </row>
    <row r="1503" spans="1:5" x14ac:dyDescent="0.25">
      <c r="A1503">
        <v>37</v>
      </c>
      <c r="B1503">
        <v>22</v>
      </c>
      <c r="C1503" t="s">
        <v>71</v>
      </c>
      <c r="D1503" s="1">
        <v>5.0950407981872559</v>
      </c>
      <c r="E1503" s="1">
        <v>4.1648111343383789</v>
      </c>
    </row>
    <row r="1504" spans="1:5" x14ac:dyDescent="0.25">
      <c r="A1504">
        <v>37</v>
      </c>
      <c r="B1504">
        <v>23</v>
      </c>
      <c r="C1504" t="s">
        <v>71</v>
      </c>
      <c r="D1504" s="1">
        <v>5.6612772941589355</v>
      </c>
      <c r="E1504" s="1">
        <v>4.7267751693725586</v>
      </c>
    </row>
    <row r="1505" spans="1:5" x14ac:dyDescent="0.25">
      <c r="A1505">
        <v>37</v>
      </c>
      <c r="B1505">
        <v>24</v>
      </c>
      <c r="C1505" t="s">
        <v>71</v>
      </c>
      <c r="D1505" s="1">
        <v>6.0421619415283203</v>
      </c>
      <c r="E1505" s="1">
        <v>5.1033873558044434</v>
      </c>
    </row>
    <row r="1506" spans="1:5" x14ac:dyDescent="0.25">
      <c r="A1506">
        <v>37</v>
      </c>
      <c r="B1506">
        <v>25</v>
      </c>
      <c r="C1506" t="s">
        <v>71</v>
      </c>
      <c r="D1506" s="1">
        <v>6.3026638031005859</v>
      </c>
      <c r="E1506" s="1">
        <v>5.3596162796020508</v>
      </c>
    </row>
    <row r="1507" spans="1:5" x14ac:dyDescent="0.25">
      <c r="A1507">
        <v>37</v>
      </c>
      <c r="B1507">
        <v>26</v>
      </c>
      <c r="C1507" t="s">
        <v>71</v>
      </c>
      <c r="D1507" s="1">
        <v>6.4946980476379395</v>
      </c>
      <c r="E1507" s="1">
        <v>5.5473780632019043</v>
      </c>
    </row>
    <row r="1508" spans="1:5" x14ac:dyDescent="0.25">
      <c r="A1508">
        <v>37</v>
      </c>
      <c r="B1508">
        <v>27</v>
      </c>
      <c r="C1508" t="s">
        <v>71</v>
      </c>
      <c r="D1508" s="1">
        <v>6.6324334144592285</v>
      </c>
      <c r="E1508" s="1">
        <v>5.6808404922485352</v>
      </c>
    </row>
    <row r="1509" spans="1:5" x14ac:dyDescent="0.25">
      <c r="A1509">
        <v>37</v>
      </c>
      <c r="B1509">
        <v>28</v>
      </c>
      <c r="C1509" t="s">
        <v>71</v>
      </c>
      <c r="D1509" s="1">
        <v>6.7360782623291016</v>
      </c>
      <c r="E1509" s="1">
        <v>5.7802128791809082</v>
      </c>
    </row>
    <row r="1510" spans="1:5" x14ac:dyDescent="0.25">
      <c r="A1510">
        <v>37</v>
      </c>
      <c r="B1510">
        <v>29</v>
      </c>
      <c r="C1510" t="s">
        <v>71</v>
      </c>
      <c r="D1510" s="1">
        <v>6.8062267303466797</v>
      </c>
      <c r="E1510" s="1">
        <v>5.8460888862609863</v>
      </c>
    </row>
    <row r="1511" spans="1:5" x14ac:dyDescent="0.25">
      <c r="A1511">
        <v>37</v>
      </c>
      <c r="B1511">
        <v>30</v>
      </c>
      <c r="C1511" t="s">
        <v>71</v>
      </c>
      <c r="D1511" s="1">
        <v>6.8635134696960449</v>
      </c>
      <c r="E1511" s="1">
        <v>5.8991026878356934</v>
      </c>
    </row>
    <row r="1512" spans="1:5" x14ac:dyDescent="0.25">
      <c r="A1512">
        <v>37</v>
      </c>
      <c r="B1512">
        <v>31</v>
      </c>
      <c r="C1512" t="s">
        <v>71</v>
      </c>
      <c r="D1512" s="1">
        <v>6.9016585350036621</v>
      </c>
      <c r="E1512" s="1">
        <v>5.9329752922058105</v>
      </c>
    </row>
    <row r="1513" spans="1:5" x14ac:dyDescent="0.25">
      <c r="A1513">
        <v>37</v>
      </c>
      <c r="B1513">
        <v>32</v>
      </c>
      <c r="C1513" t="s">
        <v>71</v>
      </c>
      <c r="D1513" s="1">
        <v>6.9445304870605469</v>
      </c>
      <c r="E1513" s="1">
        <v>5.9715747833251953</v>
      </c>
    </row>
    <row r="1514" spans="1:5" x14ac:dyDescent="0.25">
      <c r="A1514">
        <v>37</v>
      </c>
      <c r="B1514">
        <v>33</v>
      </c>
      <c r="C1514" t="s">
        <v>71</v>
      </c>
      <c r="D1514" s="1">
        <v>6.9480829238891602</v>
      </c>
      <c r="E1514" s="1">
        <v>5.9708542823791504</v>
      </c>
    </row>
    <row r="1515" spans="1:5" x14ac:dyDescent="0.25">
      <c r="A1515">
        <v>37</v>
      </c>
      <c r="B1515">
        <v>34</v>
      </c>
      <c r="C1515" t="s">
        <v>71</v>
      </c>
      <c r="D1515" s="1">
        <v>6.9795074462890625</v>
      </c>
      <c r="E1515" s="1">
        <v>5.9980063438415527</v>
      </c>
    </row>
    <row r="1516" spans="1:5" x14ac:dyDescent="0.25">
      <c r="A1516">
        <v>37</v>
      </c>
      <c r="B1516">
        <v>35</v>
      </c>
      <c r="C1516" t="s">
        <v>71</v>
      </c>
      <c r="D1516" s="1">
        <v>6.9979863166809082</v>
      </c>
      <c r="E1516" s="1">
        <v>6.0122127532958984</v>
      </c>
    </row>
    <row r="1517" spans="1:5" x14ac:dyDescent="0.25">
      <c r="A1517">
        <v>37</v>
      </c>
      <c r="B1517">
        <v>36</v>
      </c>
      <c r="C1517" t="s">
        <v>71</v>
      </c>
      <c r="D1517" s="1">
        <v>6.9923901557922363</v>
      </c>
      <c r="E1517" s="1">
        <v>6.0023436546325684</v>
      </c>
    </row>
    <row r="1518" spans="1:5" x14ac:dyDescent="0.25">
      <c r="A1518">
        <v>37</v>
      </c>
      <c r="B1518">
        <v>37</v>
      </c>
      <c r="C1518" t="s">
        <v>71</v>
      </c>
      <c r="D1518" s="1">
        <v>6.9949440956115723</v>
      </c>
      <c r="E1518" s="1">
        <v>6.0006251335144043</v>
      </c>
    </row>
    <row r="1519" spans="1:5" x14ac:dyDescent="0.25">
      <c r="A1519">
        <v>37</v>
      </c>
      <c r="B1519">
        <v>38</v>
      </c>
      <c r="C1519" t="s">
        <v>71</v>
      </c>
      <c r="D1519" s="1">
        <v>6.9896411895751953</v>
      </c>
      <c r="E1519" s="1">
        <v>5.9910497665405273</v>
      </c>
    </row>
    <row r="1520" spans="1:5" x14ac:dyDescent="0.25">
      <c r="A1520">
        <v>37</v>
      </c>
      <c r="B1520">
        <v>39</v>
      </c>
      <c r="C1520" t="s">
        <v>71</v>
      </c>
      <c r="D1520" s="1">
        <v>7.0047883987426758</v>
      </c>
      <c r="E1520" s="1">
        <v>6.0019240379333496</v>
      </c>
    </row>
    <row r="1521" spans="1:5" x14ac:dyDescent="0.25">
      <c r="A1521">
        <v>37</v>
      </c>
      <c r="B1521">
        <v>40</v>
      </c>
      <c r="C1521" t="s">
        <v>71</v>
      </c>
      <c r="D1521" s="1">
        <v>7.0033349990844727</v>
      </c>
      <c r="E1521" s="1">
        <v>5.9961981773376465</v>
      </c>
    </row>
    <row r="1522" spans="1:5" x14ac:dyDescent="0.25">
      <c r="A1522">
        <v>38</v>
      </c>
      <c r="B1522">
        <v>1</v>
      </c>
      <c r="C1522" t="s">
        <v>71</v>
      </c>
      <c r="D1522" s="1">
        <v>0.66834694147109985</v>
      </c>
      <c r="E1522" s="1">
        <v>-1.9393403781577945E-3</v>
      </c>
    </row>
    <row r="1523" spans="1:5" x14ac:dyDescent="0.25">
      <c r="A1523">
        <v>38</v>
      </c>
      <c r="B1523">
        <v>2</v>
      </c>
      <c r="C1523" t="s">
        <v>71</v>
      </c>
      <c r="D1523" s="1">
        <v>0.67060238122940063</v>
      </c>
      <c r="E1523" s="1">
        <v>2.5628884322941303E-3</v>
      </c>
    </row>
    <row r="1524" spans="1:5" x14ac:dyDescent="0.25">
      <c r="A1524">
        <v>38</v>
      </c>
      <c r="B1524">
        <v>3</v>
      </c>
      <c r="C1524" t="s">
        <v>71</v>
      </c>
      <c r="D1524" s="1">
        <v>0.67575347423553467</v>
      </c>
      <c r="E1524" s="1">
        <v>9.9607706069946289E-3</v>
      </c>
    </row>
    <row r="1525" spans="1:5" x14ac:dyDescent="0.25">
      <c r="A1525">
        <v>38</v>
      </c>
      <c r="B1525">
        <v>4</v>
      </c>
      <c r="C1525" t="s">
        <v>71</v>
      </c>
      <c r="D1525" s="1">
        <v>0.68050497770309448</v>
      </c>
      <c r="E1525" s="1">
        <v>1.6959063708782196E-2</v>
      </c>
    </row>
    <row r="1526" spans="1:5" x14ac:dyDescent="0.25">
      <c r="A1526">
        <v>38</v>
      </c>
      <c r="B1526">
        <v>5</v>
      </c>
      <c r="C1526" t="s">
        <v>71</v>
      </c>
      <c r="D1526" s="1">
        <v>0.6691470742225647</v>
      </c>
      <c r="E1526" s="1">
        <v>7.847948931157589E-3</v>
      </c>
    </row>
    <row r="1527" spans="1:5" x14ac:dyDescent="0.25">
      <c r="A1527">
        <v>38</v>
      </c>
      <c r="B1527">
        <v>6</v>
      </c>
      <c r="C1527" t="s">
        <v>71</v>
      </c>
      <c r="D1527" s="1">
        <v>0.63954794406890869</v>
      </c>
      <c r="E1527" s="1">
        <v>-1.9504392519593239E-2</v>
      </c>
    </row>
    <row r="1528" spans="1:5" x14ac:dyDescent="0.25">
      <c r="A1528">
        <v>38</v>
      </c>
      <c r="B1528">
        <v>7</v>
      </c>
      <c r="C1528" t="s">
        <v>71</v>
      </c>
      <c r="D1528" s="1">
        <v>0.63700652122497559</v>
      </c>
      <c r="E1528" s="1">
        <v>-1.9799025729298592E-2</v>
      </c>
    </row>
    <row r="1529" spans="1:5" x14ac:dyDescent="0.25">
      <c r="A1529">
        <v>38</v>
      </c>
      <c r="B1529">
        <v>8</v>
      </c>
      <c r="C1529" t="s">
        <v>71</v>
      </c>
      <c r="D1529" s="1">
        <v>0.63807743787765503</v>
      </c>
      <c r="E1529" s="1">
        <v>-1.6481319442391396E-2</v>
      </c>
    </row>
    <row r="1530" spans="1:5" x14ac:dyDescent="0.25">
      <c r="A1530">
        <v>38</v>
      </c>
      <c r="B1530">
        <v>9</v>
      </c>
      <c r="C1530" t="s">
        <v>71</v>
      </c>
      <c r="D1530" s="1">
        <v>0.6449853777885437</v>
      </c>
      <c r="E1530" s="1">
        <v>-7.3265908285975456E-3</v>
      </c>
    </row>
    <row r="1531" spans="1:5" x14ac:dyDescent="0.25">
      <c r="A1531">
        <v>38</v>
      </c>
      <c r="B1531">
        <v>10</v>
      </c>
      <c r="C1531" t="s">
        <v>71</v>
      </c>
      <c r="D1531" s="1">
        <v>0.65733325481414795</v>
      </c>
      <c r="E1531" s="1">
        <v>7.2680753655731678E-3</v>
      </c>
    </row>
    <row r="1532" spans="1:5" x14ac:dyDescent="0.25">
      <c r="A1532">
        <v>38</v>
      </c>
      <c r="B1532">
        <v>11</v>
      </c>
      <c r="C1532" t="s">
        <v>71</v>
      </c>
      <c r="D1532" s="1">
        <v>0.65695369243621826</v>
      </c>
      <c r="E1532" s="1">
        <v>9.1353021562099457E-3</v>
      </c>
    </row>
    <row r="1533" spans="1:5" x14ac:dyDescent="0.25">
      <c r="A1533">
        <v>38</v>
      </c>
      <c r="B1533">
        <v>12</v>
      </c>
      <c r="C1533" t="s">
        <v>71</v>
      </c>
      <c r="D1533" s="1">
        <v>0.65751177072525024</v>
      </c>
      <c r="E1533" s="1">
        <v>1.1940169148147106E-2</v>
      </c>
    </row>
    <row r="1534" spans="1:5" x14ac:dyDescent="0.25">
      <c r="A1534">
        <v>38</v>
      </c>
      <c r="B1534">
        <v>13</v>
      </c>
      <c r="C1534" t="s">
        <v>71</v>
      </c>
      <c r="D1534" s="1">
        <v>0.67094224691390991</v>
      </c>
      <c r="E1534" s="1">
        <v>2.7617434039711952E-2</v>
      </c>
    </row>
    <row r="1535" spans="1:5" x14ac:dyDescent="0.25">
      <c r="A1535">
        <v>38</v>
      </c>
      <c r="B1535">
        <v>14</v>
      </c>
      <c r="C1535" t="s">
        <v>71</v>
      </c>
      <c r="D1535" s="1">
        <v>0.6847960352897644</v>
      </c>
      <c r="E1535" s="1">
        <v>4.3718013912439346E-2</v>
      </c>
    </row>
    <row r="1536" spans="1:5" x14ac:dyDescent="0.25">
      <c r="A1536">
        <v>38</v>
      </c>
      <c r="B1536">
        <v>15</v>
      </c>
      <c r="C1536" t="s">
        <v>71</v>
      </c>
      <c r="D1536" s="1">
        <v>0.69798052310943604</v>
      </c>
      <c r="E1536" s="1">
        <v>5.9149287641048431E-2</v>
      </c>
    </row>
    <row r="1537" spans="1:5" x14ac:dyDescent="0.25">
      <c r="A1537">
        <v>38</v>
      </c>
      <c r="B1537">
        <v>16</v>
      </c>
      <c r="C1537" t="s">
        <v>71</v>
      </c>
      <c r="D1537" s="1">
        <v>0.72433674335479736</v>
      </c>
      <c r="E1537" s="1">
        <v>8.7752297520637512E-2</v>
      </c>
    </row>
    <row r="1538" spans="1:5" x14ac:dyDescent="0.25">
      <c r="A1538">
        <v>38</v>
      </c>
      <c r="B1538">
        <v>17</v>
      </c>
      <c r="C1538" t="s">
        <v>71</v>
      </c>
      <c r="D1538" s="1">
        <v>0.76833939552307129</v>
      </c>
      <c r="E1538" s="1">
        <v>0.13400174677371979</v>
      </c>
    </row>
    <row r="1539" spans="1:5" x14ac:dyDescent="0.25">
      <c r="A1539">
        <v>38</v>
      </c>
      <c r="B1539">
        <v>18</v>
      </c>
      <c r="C1539" t="s">
        <v>71</v>
      </c>
      <c r="D1539" s="1">
        <v>0.85430145263671875</v>
      </c>
      <c r="E1539" s="1">
        <v>0.2222105860710144</v>
      </c>
    </row>
    <row r="1540" spans="1:5" x14ac:dyDescent="0.25">
      <c r="A1540">
        <v>38</v>
      </c>
      <c r="B1540">
        <v>19</v>
      </c>
      <c r="C1540" t="s">
        <v>71</v>
      </c>
      <c r="D1540" s="1">
        <v>1.0205849409103394</v>
      </c>
      <c r="E1540" s="1">
        <v>0.39074087142944336</v>
      </c>
    </row>
    <row r="1541" spans="1:5" x14ac:dyDescent="0.25">
      <c r="A1541">
        <v>38</v>
      </c>
      <c r="B1541">
        <v>20</v>
      </c>
      <c r="C1541" t="s">
        <v>71</v>
      </c>
      <c r="D1541" s="1">
        <v>1.3294827938079834</v>
      </c>
      <c r="E1541" s="1">
        <v>0.70188552141189575</v>
      </c>
    </row>
    <row r="1542" spans="1:5" x14ac:dyDescent="0.25">
      <c r="A1542">
        <v>38</v>
      </c>
      <c r="B1542">
        <v>21</v>
      </c>
      <c r="C1542" t="s">
        <v>71</v>
      </c>
      <c r="D1542" s="1">
        <v>1.8643923997879028</v>
      </c>
      <c r="E1542" s="1">
        <v>1.2390419244766235</v>
      </c>
    </row>
    <row r="1543" spans="1:5" x14ac:dyDescent="0.25">
      <c r="A1543">
        <v>38</v>
      </c>
      <c r="B1543">
        <v>22</v>
      </c>
      <c r="C1543" t="s">
        <v>71</v>
      </c>
      <c r="D1543" s="1">
        <v>2.6971487998962402</v>
      </c>
      <c r="E1543" s="1">
        <v>2.0740451812744141</v>
      </c>
    </row>
    <row r="1544" spans="1:5" x14ac:dyDescent="0.25">
      <c r="A1544">
        <v>38</v>
      </c>
      <c r="B1544">
        <v>23</v>
      </c>
      <c r="C1544" t="s">
        <v>71</v>
      </c>
      <c r="D1544" s="1">
        <v>3.7919321060180664</v>
      </c>
      <c r="E1544" s="1">
        <v>3.1710751056671143</v>
      </c>
    </row>
    <row r="1545" spans="1:5" x14ac:dyDescent="0.25">
      <c r="A1545">
        <v>38</v>
      </c>
      <c r="B1545">
        <v>24</v>
      </c>
      <c r="C1545" t="s">
        <v>71</v>
      </c>
      <c r="D1545" s="1">
        <v>4.9075126647949219</v>
      </c>
      <c r="E1545" s="1">
        <v>4.288902759552002</v>
      </c>
    </row>
    <row r="1546" spans="1:5" x14ac:dyDescent="0.25">
      <c r="A1546">
        <v>38</v>
      </c>
      <c r="B1546">
        <v>25</v>
      </c>
      <c r="C1546" t="s">
        <v>71</v>
      </c>
      <c r="D1546" s="1">
        <v>5.811281681060791</v>
      </c>
      <c r="E1546" s="1">
        <v>5.194918155670166</v>
      </c>
    </row>
    <row r="1547" spans="1:5" x14ac:dyDescent="0.25">
      <c r="A1547">
        <v>38</v>
      </c>
      <c r="B1547">
        <v>26</v>
      </c>
      <c r="C1547" t="s">
        <v>71</v>
      </c>
      <c r="D1547" s="1">
        <v>6.3609986305236816</v>
      </c>
      <c r="E1547" s="1">
        <v>5.7468819618225098</v>
      </c>
    </row>
    <row r="1548" spans="1:5" x14ac:dyDescent="0.25">
      <c r="A1548">
        <v>38</v>
      </c>
      <c r="B1548">
        <v>27</v>
      </c>
      <c r="C1548" t="s">
        <v>71</v>
      </c>
      <c r="D1548" s="1">
        <v>6.682645320892334</v>
      </c>
      <c r="E1548" s="1">
        <v>6.0707755088806152</v>
      </c>
    </row>
    <row r="1549" spans="1:5" x14ac:dyDescent="0.25">
      <c r="A1549">
        <v>38</v>
      </c>
      <c r="B1549">
        <v>28</v>
      </c>
      <c r="C1549" t="s">
        <v>71</v>
      </c>
      <c r="D1549" s="1">
        <v>6.8895711898803711</v>
      </c>
      <c r="E1549" s="1">
        <v>6.2799482345581055</v>
      </c>
    </row>
    <row r="1550" spans="1:5" x14ac:dyDescent="0.25">
      <c r="A1550">
        <v>38</v>
      </c>
      <c r="B1550">
        <v>29</v>
      </c>
      <c r="C1550" t="s">
        <v>71</v>
      </c>
      <c r="D1550" s="1">
        <v>7.0362401008605957</v>
      </c>
      <c r="E1550" s="1">
        <v>6.4288640022277832</v>
      </c>
    </row>
    <row r="1551" spans="1:5" x14ac:dyDescent="0.25">
      <c r="A1551">
        <v>38</v>
      </c>
      <c r="B1551">
        <v>30</v>
      </c>
      <c r="C1551" t="s">
        <v>71</v>
      </c>
      <c r="D1551" s="1">
        <v>7.1326994895935059</v>
      </c>
      <c r="E1551" s="1">
        <v>6.5275702476501465</v>
      </c>
    </row>
    <row r="1552" spans="1:5" x14ac:dyDescent="0.25">
      <c r="A1552">
        <v>38</v>
      </c>
      <c r="B1552">
        <v>31</v>
      </c>
      <c r="C1552" t="s">
        <v>71</v>
      </c>
      <c r="D1552" s="1">
        <v>7.2056598663330078</v>
      </c>
      <c r="E1552" s="1">
        <v>6.6027774810791016</v>
      </c>
    </row>
    <row r="1553" spans="1:5" x14ac:dyDescent="0.25">
      <c r="A1553">
        <v>38</v>
      </c>
      <c r="B1553">
        <v>32</v>
      </c>
      <c r="C1553" t="s">
        <v>71</v>
      </c>
      <c r="D1553" s="1">
        <v>7.2478790283203125</v>
      </c>
      <c r="E1553" s="1">
        <v>6.6472430229187012</v>
      </c>
    </row>
    <row r="1554" spans="1:5" x14ac:dyDescent="0.25">
      <c r="A1554">
        <v>38</v>
      </c>
      <c r="B1554">
        <v>33</v>
      </c>
      <c r="C1554" t="s">
        <v>71</v>
      </c>
      <c r="D1554" s="1">
        <v>7.2890715599060059</v>
      </c>
      <c r="E1554" s="1">
        <v>6.6906824111938477</v>
      </c>
    </row>
    <row r="1555" spans="1:5" x14ac:dyDescent="0.25">
      <c r="A1555">
        <v>38</v>
      </c>
      <c r="B1555">
        <v>34</v>
      </c>
      <c r="C1555" t="s">
        <v>71</v>
      </c>
      <c r="D1555" s="1">
        <v>7.3081607818603516</v>
      </c>
      <c r="E1555" s="1">
        <v>6.7120184898376465</v>
      </c>
    </row>
    <row r="1556" spans="1:5" x14ac:dyDescent="0.25">
      <c r="A1556">
        <v>38</v>
      </c>
      <c r="B1556">
        <v>35</v>
      </c>
      <c r="C1556" t="s">
        <v>71</v>
      </c>
      <c r="D1556" s="1">
        <v>7.3205556869506836</v>
      </c>
      <c r="E1556" s="1">
        <v>6.7266602516174316</v>
      </c>
    </row>
    <row r="1557" spans="1:5" x14ac:dyDescent="0.25">
      <c r="A1557">
        <v>38</v>
      </c>
      <c r="B1557">
        <v>36</v>
      </c>
      <c r="C1557" t="s">
        <v>71</v>
      </c>
      <c r="D1557" s="1">
        <v>7.3441658020019531</v>
      </c>
      <c r="E1557" s="1">
        <v>6.7525172233581543</v>
      </c>
    </row>
    <row r="1558" spans="1:5" x14ac:dyDescent="0.25">
      <c r="A1558">
        <v>38</v>
      </c>
      <c r="B1558">
        <v>37</v>
      </c>
      <c r="C1558" t="s">
        <v>71</v>
      </c>
      <c r="D1558" s="1">
        <v>7.3396215438842773</v>
      </c>
      <c r="E1558" s="1">
        <v>6.7502198219299316</v>
      </c>
    </row>
    <row r="1559" spans="1:5" x14ac:dyDescent="0.25">
      <c r="A1559">
        <v>38</v>
      </c>
      <c r="B1559">
        <v>38</v>
      </c>
      <c r="C1559" t="s">
        <v>71</v>
      </c>
      <c r="D1559" s="1">
        <v>7.3271927833557129</v>
      </c>
      <c r="E1559" s="1">
        <v>6.7400379180908203</v>
      </c>
    </row>
    <row r="1560" spans="1:5" x14ac:dyDescent="0.25">
      <c r="A1560">
        <v>38</v>
      </c>
      <c r="B1560">
        <v>39</v>
      </c>
      <c r="C1560" t="s">
        <v>71</v>
      </c>
      <c r="D1560" s="1">
        <v>7.3284554481506348</v>
      </c>
      <c r="E1560" s="1">
        <v>6.7435469627380371</v>
      </c>
    </row>
    <row r="1561" spans="1:5" x14ac:dyDescent="0.25">
      <c r="A1561">
        <v>38</v>
      </c>
      <c r="B1561">
        <v>40</v>
      </c>
      <c r="C1561" t="s">
        <v>71</v>
      </c>
      <c r="D1561" s="1">
        <v>7.3236565589904785</v>
      </c>
      <c r="E1561" s="1">
        <v>6.740994930267334</v>
      </c>
    </row>
    <row r="1562" spans="1:5" x14ac:dyDescent="0.25">
      <c r="A1562">
        <v>39</v>
      </c>
      <c r="B1562">
        <v>1</v>
      </c>
      <c r="C1562" t="s">
        <v>71</v>
      </c>
      <c r="D1562" s="1">
        <v>0.53510278463363647</v>
      </c>
      <c r="E1562" s="1">
        <v>-5.6397915614070371E-5</v>
      </c>
    </row>
    <row r="1563" spans="1:5" x14ac:dyDescent="0.25">
      <c r="A1563">
        <v>39</v>
      </c>
      <c r="B1563">
        <v>2</v>
      </c>
      <c r="C1563" t="s">
        <v>71</v>
      </c>
      <c r="D1563" s="1">
        <v>0.53747105598449707</v>
      </c>
      <c r="E1563" s="1">
        <v>-4.4757129217032343E-5</v>
      </c>
    </row>
    <row r="1564" spans="1:5" x14ac:dyDescent="0.25">
      <c r="A1564">
        <v>39</v>
      </c>
      <c r="B1564">
        <v>3</v>
      </c>
      <c r="C1564" t="s">
        <v>71</v>
      </c>
      <c r="D1564" s="1">
        <v>0.54008007049560547</v>
      </c>
      <c r="E1564" s="1">
        <v>2.0762681378982961E-4</v>
      </c>
    </row>
    <row r="1565" spans="1:5" x14ac:dyDescent="0.25">
      <c r="A1565">
        <v>39</v>
      </c>
      <c r="B1565">
        <v>4</v>
      </c>
      <c r="C1565" t="s">
        <v>71</v>
      </c>
      <c r="D1565" s="1">
        <v>0.54164272546768188</v>
      </c>
      <c r="E1565" s="1">
        <v>-5.8634876040741801E-4</v>
      </c>
    </row>
    <row r="1566" spans="1:5" x14ac:dyDescent="0.25">
      <c r="A1566">
        <v>39</v>
      </c>
      <c r="B1566">
        <v>5</v>
      </c>
      <c r="C1566" t="s">
        <v>71</v>
      </c>
      <c r="D1566" s="1">
        <v>0.54484516382217407</v>
      </c>
      <c r="E1566" s="1">
        <v>2.5945901870727539E-4</v>
      </c>
    </row>
    <row r="1567" spans="1:5" x14ac:dyDescent="0.25">
      <c r="A1567">
        <v>39</v>
      </c>
      <c r="B1567">
        <v>6</v>
      </c>
      <c r="C1567" t="s">
        <v>71</v>
      </c>
      <c r="D1567" s="1">
        <v>0.54735195636749268</v>
      </c>
      <c r="E1567" s="1">
        <v>4.0962098864838481E-4</v>
      </c>
    </row>
    <row r="1568" spans="1:5" x14ac:dyDescent="0.25">
      <c r="A1568">
        <v>39</v>
      </c>
      <c r="B1568">
        <v>7</v>
      </c>
      <c r="C1568" t="s">
        <v>71</v>
      </c>
      <c r="D1568" s="1">
        <v>0.54900860786437988</v>
      </c>
      <c r="E1568" s="1">
        <v>-2.903580607380718E-4</v>
      </c>
    </row>
    <row r="1569" spans="1:5" x14ac:dyDescent="0.25">
      <c r="A1569">
        <v>39</v>
      </c>
      <c r="B1569">
        <v>8</v>
      </c>
      <c r="C1569" t="s">
        <v>71</v>
      </c>
      <c r="D1569" s="1">
        <v>0.55614668130874634</v>
      </c>
      <c r="E1569" s="1">
        <v>4.4910847209393978E-3</v>
      </c>
    </row>
    <row r="1570" spans="1:5" x14ac:dyDescent="0.25">
      <c r="A1570">
        <v>39</v>
      </c>
      <c r="B1570">
        <v>9</v>
      </c>
      <c r="C1570" t="s">
        <v>71</v>
      </c>
      <c r="D1570" s="1">
        <v>0.56922453641891479</v>
      </c>
      <c r="E1570" s="1">
        <v>1.5212309546768665E-2</v>
      </c>
    </row>
    <row r="1571" spans="1:5" x14ac:dyDescent="0.25">
      <c r="A1571">
        <v>39</v>
      </c>
      <c r="B1571">
        <v>10</v>
      </c>
      <c r="C1571" t="s">
        <v>71</v>
      </c>
      <c r="D1571" s="1">
        <v>0.5908854603767395</v>
      </c>
      <c r="E1571" s="1">
        <v>3.4516602754592896E-2</v>
      </c>
    </row>
    <row r="1572" spans="1:5" x14ac:dyDescent="0.25">
      <c r="A1572">
        <v>39</v>
      </c>
      <c r="B1572">
        <v>11</v>
      </c>
      <c r="C1572" t="s">
        <v>71</v>
      </c>
      <c r="D1572" s="1">
        <v>0.63534331321716309</v>
      </c>
      <c r="E1572" s="1">
        <v>7.6617822051048279E-2</v>
      </c>
    </row>
    <row r="1573" spans="1:5" x14ac:dyDescent="0.25">
      <c r="A1573">
        <v>39</v>
      </c>
      <c r="B1573">
        <v>12</v>
      </c>
      <c r="C1573" t="s">
        <v>71</v>
      </c>
      <c r="D1573" s="1">
        <v>0.72099220752716064</v>
      </c>
      <c r="E1573" s="1">
        <v>0.15991008281707764</v>
      </c>
    </row>
    <row r="1574" spans="1:5" x14ac:dyDescent="0.25">
      <c r="A1574">
        <v>39</v>
      </c>
      <c r="B1574">
        <v>13</v>
      </c>
      <c r="C1574" t="s">
        <v>71</v>
      </c>
      <c r="D1574" s="1">
        <v>0.87823730707168579</v>
      </c>
      <c r="E1574" s="1">
        <v>0.31479856371879578</v>
      </c>
    </row>
    <row r="1575" spans="1:5" x14ac:dyDescent="0.25">
      <c r="A1575">
        <v>39</v>
      </c>
      <c r="B1575">
        <v>14</v>
      </c>
      <c r="C1575" t="s">
        <v>71</v>
      </c>
      <c r="D1575" s="1">
        <v>1.1751725673675537</v>
      </c>
      <c r="E1575" s="1">
        <v>0.60937720537185669</v>
      </c>
    </row>
    <row r="1576" spans="1:5" x14ac:dyDescent="0.25">
      <c r="A1576">
        <v>39</v>
      </c>
      <c r="B1576">
        <v>15</v>
      </c>
      <c r="C1576" t="s">
        <v>71</v>
      </c>
      <c r="D1576" s="1">
        <v>1.685063362121582</v>
      </c>
      <c r="E1576" s="1">
        <v>1.1169114112854004</v>
      </c>
    </row>
    <row r="1577" spans="1:5" x14ac:dyDescent="0.25">
      <c r="A1577">
        <v>39</v>
      </c>
      <c r="B1577">
        <v>16</v>
      </c>
      <c r="C1577" t="s">
        <v>71</v>
      </c>
      <c r="D1577" s="1">
        <v>2.4576754570007324</v>
      </c>
      <c r="E1577" s="1">
        <v>1.8871668577194214</v>
      </c>
    </row>
    <row r="1578" spans="1:5" x14ac:dyDescent="0.25">
      <c r="A1578">
        <v>39</v>
      </c>
      <c r="B1578">
        <v>17</v>
      </c>
      <c r="C1578" t="s">
        <v>71</v>
      </c>
      <c r="D1578" s="1">
        <v>3.4388501644134521</v>
      </c>
      <c r="E1578" s="1">
        <v>2.8659849166870117</v>
      </c>
    </row>
    <row r="1579" spans="1:5" x14ac:dyDescent="0.25">
      <c r="A1579">
        <v>39</v>
      </c>
      <c r="B1579">
        <v>18</v>
      </c>
      <c r="C1579" t="s">
        <v>71</v>
      </c>
      <c r="D1579" s="1">
        <v>4.4306015968322754</v>
      </c>
      <c r="E1579" s="1">
        <v>3.855379581451416</v>
      </c>
    </row>
    <row r="1580" spans="1:5" x14ac:dyDescent="0.25">
      <c r="A1580">
        <v>39</v>
      </c>
      <c r="B1580">
        <v>19</v>
      </c>
      <c r="C1580" t="s">
        <v>71</v>
      </c>
      <c r="D1580" s="1">
        <v>5.2263379096984863</v>
      </c>
      <c r="E1580" s="1">
        <v>4.6487593650817871</v>
      </c>
    </row>
    <row r="1581" spans="1:5" x14ac:dyDescent="0.25">
      <c r="A1581">
        <v>39</v>
      </c>
      <c r="B1581">
        <v>20</v>
      </c>
      <c r="C1581" t="s">
        <v>71</v>
      </c>
      <c r="D1581" s="1">
        <v>5.7762165069580078</v>
      </c>
      <c r="E1581" s="1">
        <v>5.1962814331054688</v>
      </c>
    </row>
    <row r="1582" spans="1:5" x14ac:dyDescent="0.25">
      <c r="A1582">
        <v>39</v>
      </c>
      <c r="B1582">
        <v>21</v>
      </c>
      <c r="C1582" t="s">
        <v>71</v>
      </c>
      <c r="D1582" s="1">
        <v>6.1263065338134766</v>
      </c>
      <c r="E1582" s="1">
        <v>5.5440149307250977</v>
      </c>
    </row>
    <row r="1583" spans="1:5" x14ac:dyDescent="0.25">
      <c r="A1583">
        <v>39</v>
      </c>
      <c r="B1583">
        <v>22</v>
      </c>
      <c r="C1583" t="s">
        <v>71</v>
      </c>
      <c r="D1583" s="1">
        <v>6.357600212097168</v>
      </c>
      <c r="E1583" s="1">
        <v>5.772951602935791</v>
      </c>
    </row>
    <row r="1584" spans="1:5" x14ac:dyDescent="0.25">
      <c r="A1584">
        <v>39</v>
      </c>
      <c r="B1584">
        <v>23</v>
      </c>
      <c r="C1584" t="s">
        <v>71</v>
      </c>
      <c r="D1584" s="1">
        <v>6.4921479225158691</v>
      </c>
      <c r="E1584" s="1">
        <v>5.9051427841186523</v>
      </c>
    </row>
    <row r="1585" spans="1:5" x14ac:dyDescent="0.25">
      <c r="A1585">
        <v>39</v>
      </c>
      <c r="B1585">
        <v>24</v>
      </c>
      <c r="C1585" t="s">
        <v>71</v>
      </c>
      <c r="D1585" s="1">
        <v>6.5881853103637695</v>
      </c>
      <c r="E1585" s="1">
        <v>5.9988236427307129</v>
      </c>
    </row>
    <row r="1586" spans="1:5" x14ac:dyDescent="0.25">
      <c r="A1586">
        <v>39</v>
      </c>
      <c r="B1586">
        <v>25</v>
      </c>
      <c r="C1586" t="s">
        <v>71</v>
      </c>
      <c r="D1586" s="1">
        <v>6.6662678718566895</v>
      </c>
      <c r="E1586" s="1">
        <v>6.074549674987793</v>
      </c>
    </row>
    <row r="1587" spans="1:5" x14ac:dyDescent="0.25">
      <c r="A1587">
        <v>39</v>
      </c>
      <c r="B1587">
        <v>26</v>
      </c>
      <c r="C1587" t="s">
        <v>71</v>
      </c>
      <c r="D1587" s="1">
        <v>6.713716983795166</v>
      </c>
      <c r="E1587" s="1">
        <v>6.1196422576904297</v>
      </c>
    </row>
    <row r="1588" spans="1:5" x14ac:dyDescent="0.25">
      <c r="A1588">
        <v>39</v>
      </c>
      <c r="B1588">
        <v>27</v>
      </c>
      <c r="C1588" t="s">
        <v>71</v>
      </c>
      <c r="D1588" s="1">
        <v>6.745976448059082</v>
      </c>
      <c r="E1588" s="1">
        <v>6.1495447158813477</v>
      </c>
    </row>
    <row r="1589" spans="1:5" x14ac:dyDescent="0.25">
      <c r="A1589">
        <v>39</v>
      </c>
      <c r="B1589">
        <v>28</v>
      </c>
      <c r="C1589" t="s">
        <v>71</v>
      </c>
      <c r="D1589" s="1">
        <v>6.772284984588623</v>
      </c>
      <c r="E1589" s="1">
        <v>6.1734967231750488</v>
      </c>
    </row>
    <row r="1590" spans="1:5" x14ac:dyDescent="0.25">
      <c r="A1590">
        <v>39</v>
      </c>
      <c r="B1590">
        <v>29</v>
      </c>
      <c r="C1590" t="s">
        <v>71</v>
      </c>
      <c r="D1590" s="1">
        <v>6.7929883003234863</v>
      </c>
      <c r="E1590" s="1">
        <v>6.1918435096740723</v>
      </c>
    </row>
    <row r="1591" spans="1:5" x14ac:dyDescent="0.25">
      <c r="A1591">
        <v>39</v>
      </c>
      <c r="B1591">
        <v>30</v>
      </c>
      <c r="C1591" t="s">
        <v>71</v>
      </c>
      <c r="D1591" s="1">
        <v>6.8075895309448242</v>
      </c>
      <c r="E1591" s="1">
        <v>6.2040882110595703</v>
      </c>
    </row>
    <row r="1592" spans="1:5" x14ac:dyDescent="0.25">
      <c r="A1592">
        <v>39</v>
      </c>
      <c r="B1592">
        <v>31</v>
      </c>
      <c r="C1592" t="s">
        <v>71</v>
      </c>
      <c r="D1592" s="1">
        <v>6.808258056640625</v>
      </c>
      <c r="E1592" s="1">
        <v>6.202399730682373</v>
      </c>
    </row>
    <row r="1593" spans="1:5" x14ac:dyDescent="0.25">
      <c r="A1593">
        <v>39</v>
      </c>
      <c r="B1593">
        <v>32</v>
      </c>
      <c r="C1593" t="s">
        <v>71</v>
      </c>
      <c r="D1593" s="1">
        <v>6.815096378326416</v>
      </c>
      <c r="E1593" s="1">
        <v>6.2068815231323242</v>
      </c>
    </row>
    <row r="1594" spans="1:5" x14ac:dyDescent="0.25">
      <c r="A1594">
        <v>39</v>
      </c>
      <c r="B1594">
        <v>33</v>
      </c>
      <c r="C1594" t="s">
        <v>71</v>
      </c>
      <c r="D1594" s="1">
        <v>6.8148174285888672</v>
      </c>
      <c r="E1594" s="1">
        <v>6.2042460441589355</v>
      </c>
    </row>
    <row r="1595" spans="1:5" x14ac:dyDescent="0.25">
      <c r="A1595">
        <v>39</v>
      </c>
      <c r="B1595">
        <v>34</v>
      </c>
      <c r="C1595" t="s">
        <v>71</v>
      </c>
      <c r="D1595" s="1">
        <v>6.8092837333679199</v>
      </c>
      <c r="E1595" s="1">
        <v>6.1963558197021484</v>
      </c>
    </row>
    <row r="1596" spans="1:5" x14ac:dyDescent="0.25">
      <c r="A1596">
        <v>39</v>
      </c>
      <c r="B1596">
        <v>35</v>
      </c>
      <c r="C1596" t="s">
        <v>71</v>
      </c>
      <c r="D1596" s="1">
        <v>6.8052639961242676</v>
      </c>
      <c r="E1596" s="1">
        <v>6.1899795532226563</v>
      </c>
    </row>
    <row r="1597" spans="1:5" x14ac:dyDescent="0.25">
      <c r="A1597">
        <v>39</v>
      </c>
      <c r="B1597">
        <v>36</v>
      </c>
      <c r="C1597" t="s">
        <v>71</v>
      </c>
      <c r="D1597" s="1">
        <v>6.7899112701416016</v>
      </c>
      <c r="E1597" s="1">
        <v>6.1722698211669922</v>
      </c>
    </row>
    <row r="1598" spans="1:5" x14ac:dyDescent="0.25">
      <c r="A1598">
        <v>39</v>
      </c>
      <c r="B1598">
        <v>37</v>
      </c>
      <c r="C1598" t="s">
        <v>71</v>
      </c>
      <c r="D1598" s="1">
        <v>6.7853403091430664</v>
      </c>
      <c r="E1598" s="1">
        <v>6.1653423309326172</v>
      </c>
    </row>
    <row r="1599" spans="1:5" x14ac:dyDescent="0.25">
      <c r="A1599">
        <v>39</v>
      </c>
      <c r="B1599">
        <v>38</v>
      </c>
      <c r="C1599" t="s">
        <v>71</v>
      </c>
      <c r="D1599" s="1">
        <v>6.7967925071716309</v>
      </c>
      <c r="E1599" s="1">
        <v>6.1744379997253418</v>
      </c>
    </row>
    <row r="1600" spans="1:5" x14ac:dyDescent="0.25">
      <c r="A1600">
        <v>39</v>
      </c>
      <c r="B1600">
        <v>39</v>
      </c>
      <c r="C1600" t="s">
        <v>71</v>
      </c>
      <c r="D1600" s="1">
        <v>6.7976183891296387</v>
      </c>
      <c r="E1600" s="1">
        <v>6.1729073524475098</v>
      </c>
    </row>
    <row r="1601" spans="1:5" x14ac:dyDescent="0.25">
      <c r="A1601">
        <v>39</v>
      </c>
      <c r="B1601">
        <v>40</v>
      </c>
      <c r="C1601" t="s">
        <v>71</v>
      </c>
      <c r="D1601" s="1">
        <v>6.7910747528076172</v>
      </c>
      <c r="E1601" s="1">
        <v>6.1640071868896484</v>
      </c>
    </row>
    <row r="1602" spans="1:5" x14ac:dyDescent="0.25">
      <c r="A1602">
        <v>40</v>
      </c>
      <c r="B1602">
        <v>1</v>
      </c>
      <c r="C1602" t="s">
        <v>71</v>
      </c>
      <c r="D1602" s="1">
        <v>0.76054602861404419</v>
      </c>
      <c r="E1602" s="1">
        <v>-1.3217706000432372E-3</v>
      </c>
    </row>
    <row r="1603" spans="1:5" x14ac:dyDescent="0.25">
      <c r="A1603">
        <v>40</v>
      </c>
      <c r="B1603">
        <v>2</v>
      </c>
      <c r="C1603" t="s">
        <v>71</v>
      </c>
      <c r="D1603" s="1">
        <v>0.76188629865646362</v>
      </c>
      <c r="E1603" s="1">
        <v>-3.6606255453079939E-3</v>
      </c>
    </row>
    <row r="1604" spans="1:5" x14ac:dyDescent="0.25">
      <c r="A1604">
        <v>40</v>
      </c>
      <c r="B1604">
        <v>3</v>
      </c>
      <c r="C1604" t="s">
        <v>71</v>
      </c>
      <c r="D1604" s="1">
        <v>0.76695781946182251</v>
      </c>
      <c r="E1604" s="1">
        <v>-2.2682298440486193E-3</v>
      </c>
    </row>
    <row r="1605" spans="1:5" x14ac:dyDescent="0.25">
      <c r="A1605">
        <v>40</v>
      </c>
      <c r="B1605">
        <v>4</v>
      </c>
      <c r="C1605" t="s">
        <v>71</v>
      </c>
      <c r="D1605" s="1">
        <v>0.77190595865249634</v>
      </c>
      <c r="E1605" s="1">
        <v>-9.9921575747430325E-4</v>
      </c>
    </row>
    <row r="1606" spans="1:5" x14ac:dyDescent="0.25">
      <c r="A1606">
        <v>40</v>
      </c>
      <c r="B1606">
        <v>5</v>
      </c>
      <c r="C1606" t="s">
        <v>71</v>
      </c>
      <c r="D1606" s="1">
        <v>0.77839893102645874</v>
      </c>
      <c r="E1606" s="1">
        <v>1.814631512388587E-3</v>
      </c>
    </row>
    <row r="1607" spans="1:5" x14ac:dyDescent="0.25">
      <c r="A1607">
        <v>40</v>
      </c>
      <c r="B1607">
        <v>6</v>
      </c>
      <c r="C1607" t="s">
        <v>71</v>
      </c>
      <c r="D1607" s="1">
        <v>0.78283655643463135</v>
      </c>
      <c r="E1607" s="1">
        <v>2.5731318164616823E-3</v>
      </c>
    </row>
    <row r="1608" spans="1:5" x14ac:dyDescent="0.25">
      <c r="A1608">
        <v>40</v>
      </c>
      <c r="B1608">
        <v>7</v>
      </c>
      <c r="C1608" t="s">
        <v>71</v>
      </c>
      <c r="D1608" s="1">
        <v>0.7852318286895752</v>
      </c>
      <c r="E1608" s="1">
        <v>1.2892789673060179E-3</v>
      </c>
    </row>
    <row r="1609" spans="1:5" x14ac:dyDescent="0.25">
      <c r="A1609">
        <v>40</v>
      </c>
      <c r="B1609">
        <v>8</v>
      </c>
      <c r="C1609" t="s">
        <v>71</v>
      </c>
      <c r="D1609" s="1">
        <v>0.78797441720962524</v>
      </c>
      <c r="E1609" s="1">
        <v>3.5274241236038506E-4</v>
      </c>
    </row>
    <row r="1610" spans="1:5" x14ac:dyDescent="0.25">
      <c r="A1610">
        <v>40</v>
      </c>
      <c r="B1610">
        <v>9</v>
      </c>
      <c r="C1610" t="s">
        <v>71</v>
      </c>
      <c r="D1610" s="1">
        <v>0.7892346978187561</v>
      </c>
      <c r="E1610" s="1">
        <v>-2.0661021117120981E-3</v>
      </c>
    </row>
    <row r="1611" spans="1:5" x14ac:dyDescent="0.25">
      <c r="A1611">
        <v>40</v>
      </c>
      <c r="B1611">
        <v>10</v>
      </c>
      <c r="C1611" t="s">
        <v>71</v>
      </c>
      <c r="D1611" s="1">
        <v>0.79428368806838989</v>
      </c>
      <c r="E1611" s="1">
        <v>-6.9623690797016025E-4</v>
      </c>
    </row>
    <row r="1612" spans="1:5" x14ac:dyDescent="0.25">
      <c r="A1612">
        <v>40</v>
      </c>
      <c r="B1612">
        <v>11</v>
      </c>
      <c r="C1612" t="s">
        <v>71</v>
      </c>
      <c r="D1612" s="1">
        <v>0.80422592163085938</v>
      </c>
      <c r="E1612" s="1">
        <v>5.5668717250227928E-3</v>
      </c>
    </row>
    <row r="1613" spans="1:5" x14ac:dyDescent="0.25">
      <c r="A1613">
        <v>40</v>
      </c>
      <c r="B1613">
        <v>12</v>
      </c>
      <c r="C1613" t="s">
        <v>71</v>
      </c>
      <c r="D1613" s="1">
        <v>0.82301992177963257</v>
      </c>
      <c r="E1613" s="1">
        <v>2.0681746304035187E-2</v>
      </c>
    </row>
    <row r="1614" spans="1:5" x14ac:dyDescent="0.25">
      <c r="A1614">
        <v>40</v>
      </c>
      <c r="B1614">
        <v>13</v>
      </c>
      <c r="C1614" t="s">
        <v>71</v>
      </c>
      <c r="D1614" s="1">
        <v>0.86336183547973633</v>
      </c>
      <c r="E1614" s="1">
        <v>5.7344533503055573E-2</v>
      </c>
    </row>
    <row r="1615" spans="1:5" x14ac:dyDescent="0.25">
      <c r="A1615">
        <v>40</v>
      </c>
      <c r="B1615">
        <v>14</v>
      </c>
      <c r="C1615" t="s">
        <v>71</v>
      </c>
      <c r="D1615" s="1">
        <v>0.94235146045684814</v>
      </c>
      <c r="E1615" s="1">
        <v>0.13265503942966461</v>
      </c>
    </row>
    <row r="1616" spans="1:5" x14ac:dyDescent="0.25">
      <c r="A1616">
        <v>40</v>
      </c>
      <c r="B1616">
        <v>15</v>
      </c>
      <c r="C1616" t="s">
        <v>71</v>
      </c>
      <c r="D1616" s="1">
        <v>1.0885881185531616</v>
      </c>
      <c r="E1616" s="1">
        <v>0.27521255612373352</v>
      </c>
    </row>
    <row r="1617" spans="1:5" x14ac:dyDescent="0.25">
      <c r="A1617">
        <v>40</v>
      </c>
      <c r="B1617">
        <v>16</v>
      </c>
      <c r="C1617" t="s">
        <v>71</v>
      </c>
      <c r="D1617" s="1">
        <v>1.3546382188796997</v>
      </c>
      <c r="E1617" s="1">
        <v>0.53758352994918823</v>
      </c>
    </row>
    <row r="1618" spans="1:5" x14ac:dyDescent="0.25">
      <c r="A1618">
        <v>40</v>
      </c>
      <c r="B1618">
        <v>17</v>
      </c>
      <c r="C1618" t="s">
        <v>71</v>
      </c>
      <c r="D1618" s="1">
        <v>1.8121421337127686</v>
      </c>
      <c r="E1618" s="1">
        <v>0.99140834808349609</v>
      </c>
    </row>
    <row r="1619" spans="1:5" x14ac:dyDescent="0.25">
      <c r="A1619">
        <v>40</v>
      </c>
      <c r="B1619">
        <v>18</v>
      </c>
      <c r="C1619" t="s">
        <v>71</v>
      </c>
      <c r="D1619" s="1">
        <v>2.5140347480773926</v>
      </c>
      <c r="E1619" s="1">
        <v>1.6896218061447144</v>
      </c>
    </row>
    <row r="1620" spans="1:5" x14ac:dyDescent="0.25">
      <c r="A1620">
        <v>40</v>
      </c>
      <c r="B1620">
        <v>19</v>
      </c>
      <c r="C1620" t="s">
        <v>71</v>
      </c>
      <c r="D1620" s="1">
        <v>3.4156327247619629</v>
      </c>
      <c r="E1620" s="1">
        <v>2.5875406265258789</v>
      </c>
    </row>
    <row r="1621" spans="1:5" x14ac:dyDescent="0.25">
      <c r="A1621">
        <v>40</v>
      </c>
      <c r="B1621">
        <v>20</v>
      </c>
      <c r="C1621" t="s">
        <v>71</v>
      </c>
      <c r="D1621" s="1">
        <v>4.3665332794189453</v>
      </c>
      <c r="E1621" s="1">
        <v>3.5347621440887451</v>
      </c>
    </row>
    <row r="1622" spans="1:5" x14ac:dyDescent="0.25">
      <c r="A1622">
        <v>40</v>
      </c>
      <c r="B1622">
        <v>21</v>
      </c>
      <c r="C1622" t="s">
        <v>71</v>
      </c>
      <c r="D1622" s="1">
        <v>5.1791558265686035</v>
      </c>
      <c r="E1622" s="1">
        <v>4.3437056541442871</v>
      </c>
    </row>
    <row r="1623" spans="1:5" x14ac:dyDescent="0.25">
      <c r="A1623">
        <v>40</v>
      </c>
      <c r="B1623">
        <v>22</v>
      </c>
      <c r="C1623" t="s">
        <v>71</v>
      </c>
      <c r="D1623" s="1">
        <v>5.7695469856262207</v>
      </c>
      <c r="E1623" s="1">
        <v>4.930417537689209</v>
      </c>
    </row>
    <row r="1624" spans="1:5" x14ac:dyDescent="0.25">
      <c r="A1624">
        <v>40</v>
      </c>
      <c r="B1624">
        <v>23</v>
      </c>
      <c r="C1624" t="s">
        <v>71</v>
      </c>
      <c r="D1624" s="1">
        <v>6.1810894012451172</v>
      </c>
      <c r="E1624" s="1">
        <v>5.3382806777954102</v>
      </c>
    </row>
    <row r="1625" spans="1:5" x14ac:dyDescent="0.25">
      <c r="A1625">
        <v>40</v>
      </c>
      <c r="B1625">
        <v>24</v>
      </c>
      <c r="C1625" t="s">
        <v>71</v>
      </c>
      <c r="D1625" s="1">
        <v>6.4479560852050781</v>
      </c>
      <c r="E1625" s="1">
        <v>5.601468563079834</v>
      </c>
    </row>
    <row r="1626" spans="1:5" x14ac:dyDescent="0.25">
      <c r="A1626">
        <v>40</v>
      </c>
      <c r="B1626">
        <v>25</v>
      </c>
      <c r="C1626" t="s">
        <v>71</v>
      </c>
      <c r="D1626" s="1">
        <v>6.6366286277770996</v>
      </c>
      <c r="E1626" s="1">
        <v>5.7864618301391602</v>
      </c>
    </row>
    <row r="1627" spans="1:5" x14ac:dyDescent="0.25">
      <c r="A1627">
        <v>40</v>
      </c>
      <c r="B1627">
        <v>26</v>
      </c>
      <c r="C1627" t="s">
        <v>71</v>
      </c>
      <c r="D1627" s="1">
        <v>6.7677559852600098</v>
      </c>
      <c r="E1627" s="1">
        <v>5.913909912109375</v>
      </c>
    </row>
    <row r="1628" spans="1:5" x14ac:dyDescent="0.25">
      <c r="A1628">
        <v>40</v>
      </c>
      <c r="B1628">
        <v>27</v>
      </c>
      <c r="C1628" t="s">
        <v>71</v>
      </c>
      <c r="D1628" s="1">
        <v>6.8621945381164551</v>
      </c>
      <c r="E1628" s="1">
        <v>6.0046696662902832</v>
      </c>
    </row>
    <row r="1629" spans="1:5" x14ac:dyDescent="0.25">
      <c r="A1629">
        <v>40</v>
      </c>
      <c r="B1629">
        <v>28</v>
      </c>
      <c r="C1629" t="s">
        <v>71</v>
      </c>
      <c r="D1629" s="1">
        <v>6.9607205390930176</v>
      </c>
      <c r="E1629" s="1">
        <v>6.0995163917541504</v>
      </c>
    </row>
    <row r="1630" spans="1:5" x14ac:dyDescent="0.25">
      <c r="A1630">
        <v>40</v>
      </c>
      <c r="B1630">
        <v>29</v>
      </c>
      <c r="C1630" t="s">
        <v>71</v>
      </c>
      <c r="D1630" s="1">
        <v>7.0191388130187988</v>
      </c>
      <c r="E1630" s="1">
        <v>6.1542553901672363</v>
      </c>
    </row>
    <row r="1631" spans="1:5" x14ac:dyDescent="0.25">
      <c r="A1631">
        <v>40</v>
      </c>
      <c r="B1631">
        <v>30</v>
      </c>
      <c r="C1631" t="s">
        <v>71</v>
      </c>
      <c r="D1631" s="1">
        <v>7.0607867240905762</v>
      </c>
      <c r="E1631" s="1">
        <v>6.1922245025634766</v>
      </c>
    </row>
    <row r="1632" spans="1:5" x14ac:dyDescent="0.25">
      <c r="A1632">
        <v>40</v>
      </c>
      <c r="B1632">
        <v>31</v>
      </c>
      <c r="C1632" t="s">
        <v>71</v>
      </c>
      <c r="D1632" s="1">
        <v>7.1034212112426758</v>
      </c>
      <c r="E1632" s="1">
        <v>6.2311797142028809</v>
      </c>
    </row>
    <row r="1633" spans="1:5" x14ac:dyDescent="0.25">
      <c r="A1633">
        <v>40</v>
      </c>
      <c r="B1633">
        <v>32</v>
      </c>
      <c r="C1633" t="s">
        <v>71</v>
      </c>
      <c r="D1633" s="1">
        <v>7.132016658782959</v>
      </c>
      <c r="E1633" s="1">
        <v>6.2560958862304688</v>
      </c>
    </row>
    <row r="1634" spans="1:5" x14ac:dyDescent="0.25">
      <c r="A1634">
        <v>40</v>
      </c>
      <c r="B1634">
        <v>33</v>
      </c>
      <c r="C1634" t="s">
        <v>71</v>
      </c>
      <c r="D1634" s="1">
        <v>7.1375455856323242</v>
      </c>
      <c r="E1634" s="1">
        <v>6.2579460144042969</v>
      </c>
    </row>
    <row r="1635" spans="1:5" x14ac:dyDescent="0.25">
      <c r="A1635">
        <v>40</v>
      </c>
      <c r="B1635">
        <v>34</v>
      </c>
      <c r="C1635" t="s">
        <v>71</v>
      </c>
      <c r="D1635" s="1">
        <v>7.1475639343261719</v>
      </c>
      <c r="E1635" s="1">
        <v>6.2642850875854492</v>
      </c>
    </row>
    <row r="1636" spans="1:5" x14ac:dyDescent="0.25">
      <c r="A1636">
        <v>40</v>
      </c>
      <c r="B1636">
        <v>35</v>
      </c>
      <c r="C1636" t="s">
        <v>71</v>
      </c>
      <c r="D1636" s="1">
        <v>7.1573028564453125</v>
      </c>
      <c r="E1636" s="1">
        <v>6.2703447341918945</v>
      </c>
    </row>
    <row r="1637" spans="1:5" x14ac:dyDescent="0.25">
      <c r="A1637">
        <v>40</v>
      </c>
      <c r="B1637">
        <v>36</v>
      </c>
      <c r="C1637" t="s">
        <v>71</v>
      </c>
      <c r="D1637" s="1">
        <v>7.1754417419433594</v>
      </c>
      <c r="E1637" s="1">
        <v>6.2848043441772461</v>
      </c>
    </row>
    <row r="1638" spans="1:5" x14ac:dyDescent="0.25">
      <c r="A1638">
        <v>40</v>
      </c>
      <c r="B1638">
        <v>37</v>
      </c>
      <c r="C1638" t="s">
        <v>71</v>
      </c>
      <c r="D1638" s="1">
        <v>7.1771950721740723</v>
      </c>
      <c r="E1638" s="1">
        <v>6.2828788757324219</v>
      </c>
    </row>
    <row r="1639" spans="1:5" x14ac:dyDescent="0.25">
      <c r="A1639">
        <v>40</v>
      </c>
      <c r="B1639">
        <v>38</v>
      </c>
      <c r="C1639" t="s">
        <v>71</v>
      </c>
      <c r="D1639" s="1">
        <v>7.1643557548522949</v>
      </c>
      <c r="E1639" s="1">
        <v>6.2663602828979492</v>
      </c>
    </row>
    <row r="1640" spans="1:5" x14ac:dyDescent="0.25">
      <c r="A1640">
        <v>40</v>
      </c>
      <c r="B1640">
        <v>39</v>
      </c>
      <c r="C1640" t="s">
        <v>71</v>
      </c>
      <c r="D1640" s="1">
        <v>7.1560873985290527</v>
      </c>
      <c r="E1640" s="1">
        <v>6.2544126510620117</v>
      </c>
    </row>
    <row r="1641" spans="1:5" x14ac:dyDescent="0.25">
      <c r="A1641">
        <v>40</v>
      </c>
      <c r="B1641">
        <v>40</v>
      </c>
      <c r="C1641" t="s">
        <v>71</v>
      </c>
      <c r="D1641" s="1">
        <v>7.1559567451477051</v>
      </c>
      <c r="E1641" s="1">
        <v>6.250603199005127</v>
      </c>
    </row>
    <row r="1642" spans="1:5" x14ac:dyDescent="0.25">
      <c r="A1642">
        <v>41</v>
      </c>
      <c r="B1642">
        <v>1</v>
      </c>
      <c r="C1642" t="s">
        <v>71</v>
      </c>
      <c r="D1642" s="1">
        <v>0.56902951002120972</v>
      </c>
      <c r="E1642" s="1">
        <v>2.1844470873475075E-2</v>
      </c>
    </row>
    <row r="1643" spans="1:5" x14ac:dyDescent="0.25">
      <c r="A1643">
        <v>41</v>
      </c>
      <c r="B1643">
        <v>2</v>
      </c>
      <c r="C1643" t="s">
        <v>71</v>
      </c>
      <c r="D1643" s="1">
        <v>0.55332279205322266</v>
      </c>
      <c r="E1643" s="1">
        <v>4.8256190493702888E-3</v>
      </c>
    </row>
    <row r="1644" spans="1:5" x14ac:dyDescent="0.25">
      <c r="A1644">
        <v>41</v>
      </c>
      <c r="B1644">
        <v>3</v>
      </c>
      <c r="C1644" t="s">
        <v>71</v>
      </c>
      <c r="D1644" s="1">
        <v>0.54778647422790527</v>
      </c>
      <c r="E1644" s="1">
        <v>-2.0228326320648193E-3</v>
      </c>
    </row>
    <row r="1645" spans="1:5" x14ac:dyDescent="0.25">
      <c r="A1645">
        <v>41</v>
      </c>
      <c r="B1645">
        <v>4</v>
      </c>
      <c r="C1645" t="s">
        <v>71</v>
      </c>
      <c r="D1645" s="1">
        <v>0.55223715305328369</v>
      </c>
      <c r="E1645" s="1">
        <v>1.1157122207805514E-3</v>
      </c>
    </row>
    <row r="1646" spans="1:5" x14ac:dyDescent="0.25">
      <c r="A1646">
        <v>41</v>
      </c>
      <c r="B1646">
        <v>5</v>
      </c>
      <c r="C1646" t="s">
        <v>71</v>
      </c>
      <c r="D1646" s="1">
        <v>0.55421000719070435</v>
      </c>
      <c r="E1646" s="1">
        <v>1.7764325020834804E-3</v>
      </c>
    </row>
    <row r="1647" spans="1:5" x14ac:dyDescent="0.25">
      <c r="A1647">
        <v>41</v>
      </c>
      <c r="B1647">
        <v>6</v>
      </c>
      <c r="C1647" t="s">
        <v>71</v>
      </c>
      <c r="D1647" s="1">
        <v>0.5543670654296875</v>
      </c>
      <c r="E1647" s="1">
        <v>6.2135676853358746E-4</v>
      </c>
    </row>
    <row r="1648" spans="1:5" x14ac:dyDescent="0.25">
      <c r="A1648">
        <v>41</v>
      </c>
      <c r="B1648">
        <v>7</v>
      </c>
      <c r="C1648" t="s">
        <v>71</v>
      </c>
      <c r="D1648" s="1">
        <v>0.55607396364212036</v>
      </c>
      <c r="E1648" s="1">
        <v>1.0161210084334016E-3</v>
      </c>
    </row>
    <row r="1649" spans="1:5" x14ac:dyDescent="0.25">
      <c r="A1649">
        <v>41</v>
      </c>
      <c r="B1649">
        <v>8</v>
      </c>
      <c r="C1649" t="s">
        <v>71</v>
      </c>
      <c r="D1649" s="1">
        <v>0.55672639608383179</v>
      </c>
      <c r="E1649" s="1">
        <v>3.5641950671561062E-4</v>
      </c>
    </row>
    <row r="1650" spans="1:5" x14ac:dyDescent="0.25">
      <c r="A1650">
        <v>41</v>
      </c>
      <c r="B1650">
        <v>9</v>
      </c>
      <c r="C1650" t="s">
        <v>71</v>
      </c>
      <c r="D1650" s="1">
        <v>0.5556793212890625</v>
      </c>
      <c r="E1650" s="1">
        <v>-2.0027891732752323E-3</v>
      </c>
    </row>
    <row r="1651" spans="1:5" x14ac:dyDescent="0.25">
      <c r="A1651">
        <v>41</v>
      </c>
      <c r="B1651">
        <v>10</v>
      </c>
      <c r="C1651" t="s">
        <v>71</v>
      </c>
      <c r="D1651" s="1">
        <v>0.55659842491149902</v>
      </c>
      <c r="E1651" s="1">
        <v>-2.3958196397870779E-3</v>
      </c>
    </row>
    <row r="1652" spans="1:5" x14ac:dyDescent="0.25">
      <c r="A1652">
        <v>41</v>
      </c>
      <c r="B1652">
        <v>11</v>
      </c>
      <c r="C1652" t="s">
        <v>71</v>
      </c>
      <c r="D1652" s="1">
        <v>0.55921649932861328</v>
      </c>
      <c r="E1652" s="1">
        <v>-1.0898790787905455E-3</v>
      </c>
    </row>
    <row r="1653" spans="1:5" x14ac:dyDescent="0.25">
      <c r="A1653">
        <v>41</v>
      </c>
      <c r="B1653">
        <v>12</v>
      </c>
      <c r="C1653" t="s">
        <v>71</v>
      </c>
      <c r="D1653" s="1">
        <v>0.56274402141571045</v>
      </c>
      <c r="E1653" s="1">
        <v>1.1255090357735753E-3</v>
      </c>
    </row>
    <row r="1654" spans="1:5" x14ac:dyDescent="0.25">
      <c r="A1654">
        <v>41</v>
      </c>
      <c r="B1654">
        <v>13</v>
      </c>
      <c r="C1654" t="s">
        <v>71</v>
      </c>
      <c r="D1654" s="1">
        <v>0.56443041563034058</v>
      </c>
      <c r="E1654" s="1">
        <v>1.4997693942859769E-3</v>
      </c>
    </row>
    <row r="1655" spans="1:5" x14ac:dyDescent="0.25">
      <c r="A1655">
        <v>41</v>
      </c>
      <c r="B1655">
        <v>14</v>
      </c>
      <c r="C1655" t="s">
        <v>71</v>
      </c>
      <c r="D1655" s="1">
        <v>0.56993198394775391</v>
      </c>
      <c r="E1655" s="1">
        <v>5.6892037391662598E-3</v>
      </c>
    </row>
    <row r="1656" spans="1:5" x14ac:dyDescent="0.25">
      <c r="A1656">
        <v>41</v>
      </c>
      <c r="B1656">
        <v>15</v>
      </c>
      <c r="C1656" t="s">
        <v>71</v>
      </c>
      <c r="D1656" s="1">
        <v>0.58184283971786499</v>
      </c>
      <c r="E1656" s="1">
        <v>1.6287924721837044E-2</v>
      </c>
    </row>
    <row r="1657" spans="1:5" x14ac:dyDescent="0.25">
      <c r="A1657">
        <v>41</v>
      </c>
      <c r="B1657">
        <v>16</v>
      </c>
      <c r="C1657" t="s">
        <v>71</v>
      </c>
      <c r="D1657" s="1">
        <v>0.60507035255432129</v>
      </c>
      <c r="E1657" s="1">
        <v>3.8203302770853043E-2</v>
      </c>
    </row>
    <row r="1658" spans="1:5" x14ac:dyDescent="0.25">
      <c r="A1658">
        <v>41</v>
      </c>
      <c r="B1658">
        <v>17</v>
      </c>
      <c r="C1658" t="s">
        <v>71</v>
      </c>
      <c r="D1658" s="1">
        <v>0.64900743961334229</v>
      </c>
      <c r="E1658" s="1">
        <v>8.0828256905078888E-2</v>
      </c>
    </row>
    <row r="1659" spans="1:5" x14ac:dyDescent="0.25">
      <c r="A1659">
        <v>41</v>
      </c>
      <c r="B1659">
        <v>18</v>
      </c>
      <c r="C1659" t="s">
        <v>71</v>
      </c>
      <c r="D1659" s="1">
        <v>0.7325974702835083</v>
      </c>
      <c r="E1659" s="1">
        <v>0.16310615837574005</v>
      </c>
    </row>
    <row r="1660" spans="1:5" x14ac:dyDescent="0.25">
      <c r="A1660">
        <v>41</v>
      </c>
      <c r="B1660">
        <v>19</v>
      </c>
      <c r="C1660" t="s">
        <v>71</v>
      </c>
      <c r="D1660" s="1">
        <v>0.88691163063049316</v>
      </c>
      <c r="E1660" s="1">
        <v>0.31610816717147827</v>
      </c>
    </row>
    <row r="1661" spans="1:5" x14ac:dyDescent="0.25">
      <c r="A1661">
        <v>41</v>
      </c>
      <c r="B1661">
        <v>20</v>
      </c>
      <c r="C1661" t="s">
        <v>71</v>
      </c>
      <c r="D1661" s="1">
        <v>1.1646997928619385</v>
      </c>
      <c r="E1661" s="1">
        <v>0.59258419275283813</v>
      </c>
    </row>
    <row r="1662" spans="1:5" x14ac:dyDescent="0.25">
      <c r="A1662">
        <v>41</v>
      </c>
      <c r="B1662">
        <v>21</v>
      </c>
      <c r="C1662" t="s">
        <v>71</v>
      </c>
      <c r="D1662" s="1">
        <v>1.6353839635848999</v>
      </c>
      <c r="E1662" s="1">
        <v>1.0619562864303589</v>
      </c>
    </row>
    <row r="1663" spans="1:5" x14ac:dyDescent="0.25">
      <c r="A1663">
        <v>41</v>
      </c>
      <c r="B1663">
        <v>22</v>
      </c>
      <c r="C1663" t="s">
        <v>71</v>
      </c>
      <c r="D1663" s="1">
        <v>2.3565654754638672</v>
      </c>
      <c r="E1663" s="1">
        <v>1.7818256616592407</v>
      </c>
    </row>
    <row r="1664" spans="1:5" x14ac:dyDescent="0.25">
      <c r="A1664">
        <v>41</v>
      </c>
      <c r="B1664">
        <v>23</v>
      </c>
      <c r="C1664" t="s">
        <v>71</v>
      </c>
      <c r="D1664" s="1">
        <v>3.2664163112640381</v>
      </c>
      <c r="E1664" s="1">
        <v>2.6903643608093262</v>
      </c>
    </row>
    <row r="1665" spans="1:5" x14ac:dyDescent="0.25">
      <c r="A1665">
        <v>41</v>
      </c>
      <c r="B1665">
        <v>24</v>
      </c>
      <c r="C1665" t="s">
        <v>71</v>
      </c>
      <c r="D1665" s="1">
        <v>4.2039194107055664</v>
      </c>
      <c r="E1665" s="1">
        <v>3.6265552043914795</v>
      </c>
    </row>
    <row r="1666" spans="1:5" x14ac:dyDescent="0.25">
      <c r="A1666">
        <v>41</v>
      </c>
      <c r="B1666">
        <v>25</v>
      </c>
      <c r="C1666" t="s">
        <v>71</v>
      </c>
      <c r="D1666" s="1">
        <v>4.9856142997741699</v>
      </c>
      <c r="E1666" s="1">
        <v>4.4069380760192871</v>
      </c>
    </row>
    <row r="1667" spans="1:5" x14ac:dyDescent="0.25">
      <c r="A1667">
        <v>41</v>
      </c>
      <c r="B1667">
        <v>26</v>
      </c>
      <c r="C1667" t="s">
        <v>71</v>
      </c>
      <c r="D1667" s="1">
        <v>5.5479817390441895</v>
      </c>
      <c r="E1667" s="1">
        <v>4.9679932594299316</v>
      </c>
    </row>
    <row r="1668" spans="1:5" x14ac:dyDescent="0.25">
      <c r="A1668">
        <v>41</v>
      </c>
      <c r="B1668">
        <v>27</v>
      </c>
      <c r="C1668" t="s">
        <v>71</v>
      </c>
      <c r="D1668" s="1">
        <v>5.9350781440734863</v>
      </c>
      <c r="E1668" s="1">
        <v>5.3537774085998535</v>
      </c>
    </row>
    <row r="1669" spans="1:5" x14ac:dyDescent="0.25">
      <c r="A1669">
        <v>41</v>
      </c>
      <c r="B1669">
        <v>28</v>
      </c>
      <c r="C1669" t="s">
        <v>71</v>
      </c>
      <c r="D1669" s="1">
        <v>6.2062582969665527</v>
      </c>
      <c r="E1669" s="1">
        <v>5.6236457824707031</v>
      </c>
    </row>
    <row r="1670" spans="1:5" x14ac:dyDescent="0.25">
      <c r="A1670">
        <v>41</v>
      </c>
      <c r="B1670">
        <v>29</v>
      </c>
      <c r="C1670" t="s">
        <v>71</v>
      </c>
      <c r="D1670" s="1">
        <v>6.371222972869873</v>
      </c>
      <c r="E1670" s="1">
        <v>5.7872982025146484</v>
      </c>
    </row>
    <row r="1671" spans="1:5" x14ac:dyDescent="0.25">
      <c r="A1671">
        <v>41</v>
      </c>
      <c r="B1671">
        <v>30</v>
      </c>
      <c r="C1671" t="s">
        <v>71</v>
      </c>
      <c r="D1671" s="1">
        <v>6.4904694557189941</v>
      </c>
      <c r="E1671" s="1">
        <v>5.9052324295043945</v>
      </c>
    </row>
    <row r="1672" spans="1:5" x14ac:dyDescent="0.25">
      <c r="A1672">
        <v>41</v>
      </c>
      <c r="B1672">
        <v>31</v>
      </c>
      <c r="C1672" t="s">
        <v>71</v>
      </c>
      <c r="D1672" s="1">
        <v>6.5712447166442871</v>
      </c>
      <c r="E1672" s="1">
        <v>5.9846954345703125</v>
      </c>
    </row>
    <row r="1673" spans="1:5" x14ac:dyDescent="0.25">
      <c r="A1673">
        <v>41</v>
      </c>
      <c r="B1673">
        <v>32</v>
      </c>
      <c r="C1673" t="s">
        <v>71</v>
      </c>
      <c r="D1673" s="1">
        <v>6.6426224708557129</v>
      </c>
      <c r="E1673" s="1">
        <v>6.0547614097595215</v>
      </c>
    </row>
    <row r="1674" spans="1:5" x14ac:dyDescent="0.25">
      <c r="A1674">
        <v>41</v>
      </c>
      <c r="B1674">
        <v>33</v>
      </c>
      <c r="C1674" t="s">
        <v>71</v>
      </c>
      <c r="D1674" s="1">
        <v>6.6987805366516113</v>
      </c>
      <c r="E1674" s="1">
        <v>6.1096072196960449</v>
      </c>
    </row>
    <row r="1675" spans="1:5" x14ac:dyDescent="0.25">
      <c r="A1675">
        <v>41</v>
      </c>
      <c r="B1675">
        <v>34</v>
      </c>
      <c r="C1675" t="s">
        <v>71</v>
      </c>
      <c r="D1675" s="1">
        <v>6.7357296943664551</v>
      </c>
      <c r="E1675" s="1">
        <v>6.1452441215515137</v>
      </c>
    </row>
    <row r="1676" spans="1:5" x14ac:dyDescent="0.25">
      <c r="A1676">
        <v>41</v>
      </c>
      <c r="B1676">
        <v>35</v>
      </c>
      <c r="C1676" t="s">
        <v>71</v>
      </c>
      <c r="D1676" s="1">
        <v>6.7681493759155273</v>
      </c>
      <c r="E1676" s="1">
        <v>6.1763515472412109</v>
      </c>
    </row>
    <row r="1677" spans="1:5" x14ac:dyDescent="0.25">
      <c r="A1677">
        <v>41</v>
      </c>
      <c r="B1677">
        <v>36</v>
      </c>
      <c r="C1677" t="s">
        <v>71</v>
      </c>
      <c r="D1677" s="1">
        <v>6.7884159088134766</v>
      </c>
      <c r="E1677" s="1">
        <v>6.1953063011169434</v>
      </c>
    </row>
    <row r="1678" spans="1:5" x14ac:dyDescent="0.25">
      <c r="A1678">
        <v>41</v>
      </c>
      <c r="B1678">
        <v>37</v>
      </c>
      <c r="C1678" t="s">
        <v>71</v>
      </c>
      <c r="D1678" s="1">
        <v>6.8070402145385742</v>
      </c>
      <c r="E1678" s="1">
        <v>6.212618350982666</v>
      </c>
    </row>
    <row r="1679" spans="1:5" x14ac:dyDescent="0.25">
      <c r="A1679">
        <v>41</v>
      </c>
      <c r="B1679">
        <v>38</v>
      </c>
      <c r="C1679" t="s">
        <v>71</v>
      </c>
      <c r="D1679" s="1">
        <v>6.8298907279968262</v>
      </c>
      <c r="E1679" s="1">
        <v>6.234156608581543</v>
      </c>
    </row>
    <row r="1680" spans="1:5" x14ac:dyDescent="0.25">
      <c r="A1680">
        <v>41</v>
      </c>
      <c r="B1680">
        <v>39</v>
      </c>
      <c r="C1680" t="s">
        <v>71</v>
      </c>
      <c r="D1680" s="1">
        <v>6.8413586616516113</v>
      </c>
      <c r="E1680" s="1">
        <v>6.2443127632141113</v>
      </c>
    </row>
    <row r="1681" spans="1:5" x14ac:dyDescent="0.25">
      <c r="A1681">
        <v>41</v>
      </c>
      <c r="B1681">
        <v>40</v>
      </c>
      <c r="C1681" t="s">
        <v>71</v>
      </c>
      <c r="D1681" s="1">
        <v>6.8470864295959473</v>
      </c>
      <c r="E1681" s="1">
        <v>6.2487282752990723</v>
      </c>
    </row>
    <row r="1682" spans="1:5" x14ac:dyDescent="0.25">
      <c r="A1682">
        <v>42</v>
      </c>
      <c r="B1682">
        <v>1</v>
      </c>
      <c r="C1682" t="s">
        <v>71</v>
      </c>
      <c r="D1682" s="1">
        <v>0.59470027685165405</v>
      </c>
      <c r="E1682" s="1">
        <v>-5.7500915136188269E-4</v>
      </c>
    </row>
    <row r="1683" spans="1:5" x14ac:dyDescent="0.25">
      <c r="A1683">
        <v>42</v>
      </c>
      <c r="B1683">
        <v>2</v>
      </c>
      <c r="C1683" t="s">
        <v>71</v>
      </c>
      <c r="D1683" s="1">
        <v>0.59666049480438232</v>
      </c>
      <c r="E1683" s="1">
        <v>-1.999264641199261E-4</v>
      </c>
    </row>
    <row r="1684" spans="1:5" x14ac:dyDescent="0.25">
      <c r="A1684">
        <v>42</v>
      </c>
      <c r="B1684">
        <v>3</v>
      </c>
      <c r="C1684" t="s">
        <v>71</v>
      </c>
      <c r="D1684" s="1">
        <v>0.60062587261199951</v>
      </c>
      <c r="E1684" s="1">
        <v>2.1803160198032856E-3</v>
      </c>
    </row>
    <row r="1685" spans="1:5" x14ac:dyDescent="0.25">
      <c r="A1685">
        <v>42</v>
      </c>
      <c r="B1685">
        <v>4</v>
      </c>
      <c r="C1685" t="s">
        <v>71</v>
      </c>
      <c r="D1685" s="1">
        <v>0.60203272104263306</v>
      </c>
      <c r="E1685" s="1">
        <v>2.0020292140543461E-3</v>
      </c>
    </row>
    <row r="1686" spans="1:5" x14ac:dyDescent="0.25">
      <c r="A1686">
        <v>42</v>
      </c>
      <c r="B1686">
        <v>5</v>
      </c>
      <c r="C1686" t="s">
        <v>71</v>
      </c>
      <c r="D1686" s="1">
        <v>0.60255861282348633</v>
      </c>
      <c r="E1686" s="1">
        <v>9.4278570031747222E-4</v>
      </c>
    </row>
    <row r="1687" spans="1:5" x14ac:dyDescent="0.25">
      <c r="A1687">
        <v>42</v>
      </c>
      <c r="B1687">
        <v>6</v>
      </c>
      <c r="C1687" t="s">
        <v>71</v>
      </c>
      <c r="D1687" s="1">
        <v>0.60317885875701904</v>
      </c>
      <c r="E1687" s="1">
        <v>-2.2103673472884111E-5</v>
      </c>
    </row>
    <row r="1688" spans="1:5" x14ac:dyDescent="0.25">
      <c r="A1688">
        <v>42</v>
      </c>
      <c r="B1688">
        <v>7</v>
      </c>
      <c r="C1688" t="s">
        <v>71</v>
      </c>
      <c r="D1688" s="1">
        <v>0.60428810119628906</v>
      </c>
      <c r="E1688" s="1">
        <v>-4.979965160600841E-4</v>
      </c>
    </row>
    <row r="1689" spans="1:5" x14ac:dyDescent="0.25">
      <c r="A1689">
        <v>42</v>
      </c>
      <c r="B1689">
        <v>8</v>
      </c>
      <c r="C1689" t="s">
        <v>71</v>
      </c>
      <c r="D1689" s="1">
        <v>0.60742884874343872</v>
      </c>
      <c r="E1689" s="1">
        <v>1.0576157364994287E-3</v>
      </c>
    </row>
    <row r="1690" spans="1:5" x14ac:dyDescent="0.25">
      <c r="A1690">
        <v>42</v>
      </c>
      <c r="B1690">
        <v>9</v>
      </c>
      <c r="C1690" t="s">
        <v>71</v>
      </c>
      <c r="D1690" s="1">
        <v>0.60744333267211914</v>
      </c>
      <c r="E1690" s="1">
        <v>-5.1303562941029668E-4</v>
      </c>
    </row>
    <row r="1691" spans="1:5" x14ac:dyDescent="0.25">
      <c r="A1691">
        <v>42</v>
      </c>
      <c r="B1691">
        <v>10</v>
      </c>
      <c r="C1691" t="s">
        <v>71</v>
      </c>
      <c r="D1691" s="1">
        <v>0.60659432411193848</v>
      </c>
      <c r="E1691" s="1">
        <v>-2.9471793677657843E-3</v>
      </c>
    </row>
    <row r="1692" spans="1:5" x14ac:dyDescent="0.25">
      <c r="A1692">
        <v>42</v>
      </c>
      <c r="B1692">
        <v>11</v>
      </c>
      <c r="C1692" t="s">
        <v>71</v>
      </c>
      <c r="D1692" s="1">
        <v>0.60908007621765137</v>
      </c>
      <c r="E1692" s="1">
        <v>-2.0465627312660217E-3</v>
      </c>
    </row>
    <row r="1693" spans="1:5" x14ac:dyDescent="0.25">
      <c r="A1693">
        <v>42</v>
      </c>
      <c r="B1693">
        <v>12</v>
      </c>
      <c r="C1693" t="s">
        <v>71</v>
      </c>
      <c r="D1693" s="1">
        <v>0.61000138521194458</v>
      </c>
      <c r="E1693" s="1">
        <v>-2.7103889733552933E-3</v>
      </c>
    </row>
    <row r="1694" spans="1:5" x14ac:dyDescent="0.25">
      <c r="A1694">
        <v>42</v>
      </c>
      <c r="B1694">
        <v>13</v>
      </c>
      <c r="C1694" t="s">
        <v>71</v>
      </c>
      <c r="D1694" s="1">
        <v>0.60979121923446655</v>
      </c>
      <c r="E1694" s="1">
        <v>-4.5056901872158051E-3</v>
      </c>
    </row>
    <row r="1695" spans="1:5" x14ac:dyDescent="0.25">
      <c r="A1695">
        <v>42</v>
      </c>
      <c r="B1695">
        <v>14</v>
      </c>
      <c r="C1695" t="s">
        <v>71</v>
      </c>
      <c r="D1695" s="1">
        <v>0.61340558528900146</v>
      </c>
      <c r="E1695" s="1">
        <v>-2.4764593690633774E-3</v>
      </c>
    </row>
    <row r="1696" spans="1:5" x14ac:dyDescent="0.25">
      <c r="A1696">
        <v>42</v>
      </c>
      <c r="B1696">
        <v>15</v>
      </c>
      <c r="C1696" t="s">
        <v>71</v>
      </c>
      <c r="D1696" s="1">
        <v>0.61800181865692139</v>
      </c>
      <c r="E1696" s="1">
        <v>5.3463864605873823E-4</v>
      </c>
    </row>
    <row r="1697" spans="1:5" x14ac:dyDescent="0.25">
      <c r="A1697">
        <v>42</v>
      </c>
      <c r="B1697">
        <v>16</v>
      </c>
      <c r="C1697" t="s">
        <v>71</v>
      </c>
      <c r="D1697" s="1">
        <v>0.62184137105941772</v>
      </c>
      <c r="E1697" s="1">
        <v>2.7890556957572699E-3</v>
      </c>
    </row>
    <row r="1698" spans="1:5" x14ac:dyDescent="0.25">
      <c r="A1698">
        <v>42</v>
      </c>
      <c r="B1698">
        <v>17</v>
      </c>
      <c r="C1698" t="s">
        <v>71</v>
      </c>
      <c r="D1698" s="1">
        <v>0.626850426197052</v>
      </c>
      <c r="E1698" s="1">
        <v>6.2129753641784191E-3</v>
      </c>
    </row>
    <row r="1699" spans="1:5" x14ac:dyDescent="0.25">
      <c r="A1699">
        <v>42</v>
      </c>
      <c r="B1699">
        <v>18</v>
      </c>
      <c r="C1699" t="s">
        <v>71</v>
      </c>
      <c r="D1699" s="1">
        <v>0.63324010372161865</v>
      </c>
      <c r="E1699" s="1">
        <v>1.1017518118023872E-2</v>
      </c>
    </row>
    <row r="1700" spans="1:5" x14ac:dyDescent="0.25">
      <c r="A1700">
        <v>42</v>
      </c>
      <c r="B1700">
        <v>19</v>
      </c>
      <c r="C1700" t="s">
        <v>71</v>
      </c>
      <c r="D1700" s="1">
        <v>0.64207488298416138</v>
      </c>
      <c r="E1700" s="1">
        <v>1.8267162144184113E-2</v>
      </c>
    </row>
    <row r="1701" spans="1:5" x14ac:dyDescent="0.25">
      <c r="A1701">
        <v>42</v>
      </c>
      <c r="B1701">
        <v>20</v>
      </c>
      <c r="C1701" t="s">
        <v>71</v>
      </c>
      <c r="D1701" s="1">
        <v>0.66098737716674805</v>
      </c>
      <c r="E1701" s="1">
        <v>3.5594519227743149E-2</v>
      </c>
    </row>
    <row r="1702" spans="1:5" x14ac:dyDescent="0.25">
      <c r="A1702">
        <v>42</v>
      </c>
      <c r="B1702">
        <v>21</v>
      </c>
      <c r="C1702" t="s">
        <v>71</v>
      </c>
      <c r="D1702" s="1">
        <v>0.69255965948104858</v>
      </c>
      <c r="E1702" s="1">
        <v>6.5581664443016052E-2</v>
      </c>
    </row>
    <row r="1703" spans="1:5" x14ac:dyDescent="0.25">
      <c r="A1703">
        <v>42</v>
      </c>
      <c r="B1703">
        <v>22</v>
      </c>
      <c r="C1703" t="s">
        <v>71</v>
      </c>
      <c r="D1703" s="1">
        <v>0.74799507856369019</v>
      </c>
      <c r="E1703" s="1">
        <v>0.11943195015192032</v>
      </c>
    </row>
    <row r="1704" spans="1:5" x14ac:dyDescent="0.25">
      <c r="A1704">
        <v>42</v>
      </c>
      <c r="B1704">
        <v>23</v>
      </c>
      <c r="C1704" t="s">
        <v>71</v>
      </c>
      <c r="D1704" s="1">
        <v>0.85054677724838257</v>
      </c>
      <c r="E1704" s="1">
        <v>0.22039851546287537</v>
      </c>
    </row>
    <row r="1705" spans="1:5" x14ac:dyDescent="0.25">
      <c r="A1705">
        <v>42</v>
      </c>
      <c r="B1705">
        <v>24</v>
      </c>
      <c r="C1705" t="s">
        <v>71</v>
      </c>
      <c r="D1705" s="1">
        <v>1.0451869964599609</v>
      </c>
      <c r="E1705" s="1">
        <v>0.413453608751297</v>
      </c>
    </row>
    <row r="1706" spans="1:5" x14ac:dyDescent="0.25">
      <c r="A1706">
        <v>42</v>
      </c>
      <c r="B1706">
        <v>25</v>
      </c>
      <c r="C1706" t="s">
        <v>71</v>
      </c>
      <c r="D1706" s="1">
        <v>1.4006162881851196</v>
      </c>
      <c r="E1706" s="1">
        <v>0.76729774475097656</v>
      </c>
    </row>
    <row r="1707" spans="1:5" x14ac:dyDescent="0.25">
      <c r="A1707">
        <v>42</v>
      </c>
      <c r="B1707">
        <v>26</v>
      </c>
      <c r="C1707" t="s">
        <v>71</v>
      </c>
      <c r="D1707" s="1">
        <v>1.9896606206893921</v>
      </c>
      <c r="E1707" s="1">
        <v>1.3547569513320923</v>
      </c>
    </row>
    <row r="1708" spans="1:5" x14ac:dyDescent="0.25">
      <c r="A1708">
        <v>42</v>
      </c>
      <c r="B1708">
        <v>27</v>
      </c>
      <c r="C1708" t="s">
        <v>71</v>
      </c>
      <c r="D1708" s="1">
        <v>2.8465988636016846</v>
      </c>
      <c r="E1708" s="1">
        <v>2.2101099491119385</v>
      </c>
    </row>
    <row r="1709" spans="1:5" x14ac:dyDescent="0.25">
      <c r="A1709">
        <v>42</v>
      </c>
      <c r="B1709">
        <v>28</v>
      </c>
      <c r="C1709" t="s">
        <v>71</v>
      </c>
      <c r="D1709" s="1">
        <v>3.875117301940918</v>
      </c>
      <c r="E1709" s="1">
        <v>3.2370433807373047</v>
      </c>
    </row>
    <row r="1710" spans="1:5" x14ac:dyDescent="0.25">
      <c r="A1710">
        <v>42</v>
      </c>
      <c r="B1710">
        <v>29</v>
      </c>
      <c r="C1710" t="s">
        <v>71</v>
      </c>
      <c r="D1710" s="1">
        <v>4.8485913276672363</v>
      </c>
      <c r="E1710" s="1">
        <v>4.2089323997497559</v>
      </c>
    </row>
    <row r="1711" spans="1:5" x14ac:dyDescent="0.25">
      <c r="A1711">
        <v>42</v>
      </c>
      <c r="B1711">
        <v>30</v>
      </c>
      <c r="C1711" t="s">
        <v>71</v>
      </c>
      <c r="D1711" s="1">
        <v>5.5912041664123535</v>
      </c>
      <c r="E1711" s="1">
        <v>4.9499597549438477</v>
      </c>
    </row>
    <row r="1712" spans="1:5" x14ac:dyDescent="0.25">
      <c r="A1712">
        <v>42</v>
      </c>
      <c r="B1712">
        <v>31</v>
      </c>
      <c r="C1712" t="s">
        <v>71</v>
      </c>
      <c r="D1712" s="1">
        <v>6.074347972869873</v>
      </c>
      <c r="E1712" s="1">
        <v>5.4315185546875</v>
      </c>
    </row>
    <row r="1713" spans="1:5" x14ac:dyDescent="0.25">
      <c r="A1713">
        <v>42</v>
      </c>
      <c r="B1713">
        <v>32</v>
      </c>
      <c r="C1713" t="s">
        <v>71</v>
      </c>
      <c r="D1713" s="1">
        <v>6.3739867210388184</v>
      </c>
      <c r="E1713" s="1">
        <v>5.7295722961425781</v>
      </c>
    </row>
    <row r="1714" spans="1:5" x14ac:dyDescent="0.25">
      <c r="A1714">
        <v>42</v>
      </c>
      <c r="B1714">
        <v>33</v>
      </c>
      <c r="C1714" t="s">
        <v>71</v>
      </c>
      <c r="D1714" s="1">
        <v>6.5379962921142578</v>
      </c>
      <c r="E1714" s="1">
        <v>5.8919968605041504</v>
      </c>
    </row>
    <row r="1715" spans="1:5" x14ac:dyDescent="0.25">
      <c r="A1715">
        <v>42</v>
      </c>
      <c r="B1715">
        <v>34</v>
      </c>
      <c r="C1715" t="s">
        <v>71</v>
      </c>
      <c r="D1715" s="1">
        <v>6.640291690826416</v>
      </c>
      <c r="E1715" s="1">
        <v>5.9927067756652832</v>
      </c>
    </row>
    <row r="1716" spans="1:5" x14ac:dyDescent="0.25">
      <c r="A1716">
        <v>42</v>
      </c>
      <c r="B1716">
        <v>35</v>
      </c>
      <c r="C1716" t="s">
        <v>71</v>
      </c>
      <c r="D1716" s="1">
        <v>6.6803064346313477</v>
      </c>
      <c r="E1716" s="1">
        <v>6.0311365127563477</v>
      </c>
    </row>
    <row r="1717" spans="1:5" x14ac:dyDescent="0.25">
      <c r="A1717">
        <v>42</v>
      </c>
      <c r="B1717">
        <v>36</v>
      </c>
      <c r="C1717" t="s">
        <v>71</v>
      </c>
      <c r="D1717" s="1">
        <v>6.6996073722839355</v>
      </c>
      <c r="E1717" s="1">
        <v>6.0488524436950684</v>
      </c>
    </row>
    <row r="1718" spans="1:5" x14ac:dyDescent="0.25">
      <c r="A1718">
        <v>42</v>
      </c>
      <c r="B1718">
        <v>37</v>
      </c>
      <c r="C1718" t="s">
        <v>71</v>
      </c>
      <c r="D1718" s="1">
        <v>6.7199082374572754</v>
      </c>
      <c r="E1718" s="1">
        <v>6.067568302154541</v>
      </c>
    </row>
    <row r="1719" spans="1:5" x14ac:dyDescent="0.25">
      <c r="A1719">
        <v>42</v>
      </c>
      <c r="B1719">
        <v>38</v>
      </c>
      <c r="C1719" t="s">
        <v>71</v>
      </c>
      <c r="D1719" s="1">
        <v>6.7112717628479004</v>
      </c>
      <c r="E1719" s="1">
        <v>6.0573463439941406</v>
      </c>
    </row>
    <row r="1720" spans="1:5" x14ac:dyDescent="0.25">
      <c r="A1720">
        <v>42</v>
      </c>
      <c r="B1720">
        <v>39</v>
      </c>
      <c r="C1720" t="s">
        <v>71</v>
      </c>
      <c r="D1720" s="1">
        <v>6.6927070617675781</v>
      </c>
      <c r="E1720" s="1">
        <v>6.0371966361999512</v>
      </c>
    </row>
    <row r="1721" spans="1:5" x14ac:dyDescent="0.25">
      <c r="A1721">
        <v>42</v>
      </c>
      <c r="B1721">
        <v>40</v>
      </c>
      <c r="C1721" t="s">
        <v>71</v>
      </c>
      <c r="D1721" s="1">
        <v>6.6903834342956543</v>
      </c>
      <c r="E1721" s="1">
        <v>6.0332880020141602</v>
      </c>
    </row>
    <row r="1722" spans="1:5" x14ac:dyDescent="0.25">
      <c r="A1722">
        <v>43</v>
      </c>
      <c r="B1722">
        <v>1</v>
      </c>
      <c r="C1722" t="s">
        <v>71</v>
      </c>
      <c r="D1722" s="1">
        <v>0.59587359428405762</v>
      </c>
      <c r="E1722" s="1">
        <v>7.1988655254244804E-3</v>
      </c>
    </row>
    <row r="1723" spans="1:5" x14ac:dyDescent="0.25">
      <c r="A1723">
        <v>43</v>
      </c>
      <c r="B1723">
        <v>2</v>
      </c>
      <c r="C1723" t="s">
        <v>71</v>
      </c>
      <c r="D1723" s="1">
        <v>0.59581273794174194</v>
      </c>
      <c r="E1723" s="1">
        <v>5.7003116235136986E-3</v>
      </c>
    </row>
    <row r="1724" spans="1:5" x14ac:dyDescent="0.25">
      <c r="A1724">
        <v>43</v>
      </c>
      <c r="B1724">
        <v>3</v>
      </c>
      <c r="C1724" t="s">
        <v>71</v>
      </c>
      <c r="D1724" s="1">
        <v>0.59537768363952637</v>
      </c>
      <c r="E1724" s="1">
        <v>3.827559994533658E-3</v>
      </c>
    </row>
    <row r="1725" spans="1:5" x14ac:dyDescent="0.25">
      <c r="A1725">
        <v>43</v>
      </c>
      <c r="B1725">
        <v>4</v>
      </c>
      <c r="C1725" t="s">
        <v>71</v>
      </c>
      <c r="D1725" s="1">
        <v>0.59401756525039673</v>
      </c>
      <c r="E1725" s="1">
        <v>1.0297440458089113E-3</v>
      </c>
    </row>
    <row r="1726" spans="1:5" x14ac:dyDescent="0.25">
      <c r="A1726">
        <v>43</v>
      </c>
      <c r="B1726">
        <v>5</v>
      </c>
      <c r="C1726" t="s">
        <v>71</v>
      </c>
      <c r="D1726" s="1">
        <v>0.59506511688232422</v>
      </c>
      <c r="E1726" s="1">
        <v>6.3959805993363261E-4</v>
      </c>
    </row>
    <row r="1727" spans="1:5" x14ac:dyDescent="0.25">
      <c r="A1727">
        <v>43</v>
      </c>
      <c r="B1727">
        <v>6</v>
      </c>
      <c r="C1727" t="s">
        <v>71</v>
      </c>
      <c r="D1727" s="1">
        <v>0.59829741716384888</v>
      </c>
      <c r="E1727" s="1">
        <v>2.4342008400708437E-3</v>
      </c>
    </row>
    <row r="1728" spans="1:5" x14ac:dyDescent="0.25">
      <c r="A1728">
        <v>43</v>
      </c>
      <c r="B1728">
        <v>7</v>
      </c>
      <c r="C1728" t="s">
        <v>71</v>
      </c>
      <c r="D1728" s="1">
        <v>0.59659522771835327</v>
      </c>
      <c r="E1728" s="1">
        <v>-7.0568622322753072E-4</v>
      </c>
    </row>
    <row r="1729" spans="1:5" x14ac:dyDescent="0.25">
      <c r="A1729">
        <v>43</v>
      </c>
      <c r="B1729">
        <v>8</v>
      </c>
      <c r="C1729" t="s">
        <v>71</v>
      </c>
      <c r="D1729" s="1">
        <v>0.59650516510009766</v>
      </c>
      <c r="E1729" s="1">
        <v>-2.2334463428705931E-3</v>
      </c>
    </row>
    <row r="1730" spans="1:5" x14ac:dyDescent="0.25">
      <c r="A1730">
        <v>43</v>
      </c>
      <c r="B1730">
        <v>9</v>
      </c>
      <c r="C1730" t="s">
        <v>71</v>
      </c>
      <c r="D1730" s="1">
        <v>0.59730660915374756</v>
      </c>
      <c r="E1730" s="1">
        <v>-2.8696998488157988E-3</v>
      </c>
    </row>
    <row r="1731" spans="1:5" x14ac:dyDescent="0.25">
      <c r="A1731">
        <v>43</v>
      </c>
      <c r="B1731">
        <v>10</v>
      </c>
      <c r="C1731" t="s">
        <v>71</v>
      </c>
      <c r="D1731" s="1">
        <v>0.59752035140991211</v>
      </c>
      <c r="E1731" s="1">
        <v>-4.0936553850769997E-3</v>
      </c>
    </row>
    <row r="1732" spans="1:5" x14ac:dyDescent="0.25">
      <c r="A1732">
        <v>43</v>
      </c>
      <c r="B1732">
        <v>11</v>
      </c>
      <c r="C1732" t="s">
        <v>71</v>
      </c>
      <c r="D1732" s="1">
        <v>0.60072022676467896</v>
      </c>
      <c r="E1732" s="1">
        <v>-2.3314773570746183E-3</v>
      </c>
    </row>
    <row r="1733" spans="1:5" x14ac:dyDescent="0.25">
      <c r="A1733">
        <v>43</v>
      </c>
      <c r="B1733">
        <v>12</v>
      </c>
      <c r="C1733" t="s">
        <v>71</v>
      </c>
      <c r="D1733" s="1">
        <v>0.6029626727104187</v>
      </c>
      <c r="E1733" s="1">
        <v>-1.5267290873453021E-3</v>
      </c>
    </row>
    <row r="1734" spans="1:5" x14ac:dyDescent="0.25">
      <c r="A1734">
        <v>43</v>
      </c>
      <c r="B1734">
        <v>13</v>
      </c>
      <c r="C1734" t="s">
        <v>71</v>
      </c>
      <c r="D1734" s="1">
        <v>0.60360109806060791</v>
      </c>
      <c r="E1734" s="1">
        <v>-2.326001413166523E-3</v>
      </c>
    </row>
    <row r="1735" spans="1:5" x14ac:dyDescent="0.25">
      <c r="A1735">
        <v>43</v>
      </c>
      <c r="B1735">
        <v>14</v>
      </c>
      <c r="C1735" t="s">
        <v>71</v>
      </c>
      <c r="D1735" s="1">
        <v>0.60670620203018188</v>
      </c>
      <c r="E1735" s="1">
        <v>-6.5859488677233458E-4</v>
      </c>
    </row>
    <row r="1736" spans="1:5" x14ac:dyDescent="0.25">
      <c r="A1736">
        <v>43</v>
      </c>
      <c r="B1736">
        <v>15</v>
      </c>
      <c r="C1736" t="s">
        <v>71</v>
      </c>
      <c r="D1736" s="1">
        <v>0.61023777723312378</v>
      </c>
      <c r="E1736" s="1">
        <v>1.4352827565744519E-3</v>
      </c>
    </row>
    <row r="1737" spans="1:5" x14ac:dyDescent="0.25">
      <c r="A1737">
        <v>43</v>
      </c>
      <c r="B1737">
        <v>16</v>
      </c>
      <c r="C1737" t="s">
        <v>71</v>
      </c>
      <c r="D1737" s="1">
        <v>0.6176190972328186</v>
      </c>
      <c r="E1737" s="1">
        <v>7.3789050802588463E-3</v>
      </c>
    </row>
    <row r="1738" spans="1:5" x14ac:dyDescent="0.25">
      <c r="A1738">
        <v>43</v>
      </c>
      <c r="B1738">
        <v>17</v>
      </c>
      <c r="C1738" t="s">
        <v>71</v>
      </c>
      <c r="D1738" s="1">
        <v>0.621856689453125</v>
      </c>
      <c r="E1738" s="1">
        <v>1.0178799740970135E-2</v>
      </c>
    </row>
    <row r="1739" spans="1:5" x14ac:dyDescent="0.25">
      <c r="A1739">
        <v>43</v>
      </c>
      <c r="B1739">
        <v>18</v>
      </c>
      <c r="C1739" t="s">
        <v>71</v>
      </c>
      <c r="D1739" s="1">
        <v>0.63428813219070435</v>
      </c>
      <c r="E1739" s="1">
        <v>2.1172545850276947E-2</v>
      </c>
    </row>
    <row r="1740" spans="1:5" x14ac:dyDescent="0.25">
      <c r="A1740">
        <v>43</v>
      </c>
      <c r="B1740">
        <v>19</v>
      </c>
      <c r="C1740" t="s">
        <v>71</v>
      </c>
      <c r="D1740" s="1">
        <v>0.65445291996002197</v>
      </c>
      <c r="E1740" s="1">
        <v>3.9899636059999466E-2</v>
      </c>
    </row>
    <row r="1741" spans="1:5" x14ac:dyDescent="0.25">
      <c r="A1741">
        <v>43</v>
      </c>
      <c r="B1741">
        <v>20</v>
      </c>
      <c r="C1741" t="s">
        <v>71</v>
      </c>
      <c r="D1741" s="1">
        <v>0.69420111179351807</v>
      </c>
      <c r="E1741" s="1">
        <v>7.8210130333900452E-2</v>
      </c>
    </row>
    <row r="1742" spans="1:5" x14ac:dyDescent="0.25">
      <c r="A1742">
        <v>43</v>
      </c>
      <c r="B1742">
        <v>21</v>
      </c>
      <c r="C1742" t="s">
        <v>71</v>
      </c>
      <c r="D1742" s="1">
        <v>0.7685735821723938</v>
      </c>
      <c r="E1742" s="1">
        <v>0.15114490687847137</v>
      </c>
    </row>
    <row r="1743" spans="1:5" x14ac:dyDescent="0.25">
      <c r="A1743">
        <v>43</v>
      </c>
      <c r="B1743">
        <v>22</v>
      </c>
      <c r="C1743" t="s">
        <v>71</v>
      </c>
      <c r="D1743" s="1">
        <v>0.9122922420501709</v>
      </c>
      <c r="E1743" s="1">
        <v>0.29342585802078247</v>
      </c>
    </row>
    <row r="1744" spans="1:5" x14ac:dyDescent="0.25">
      <c r="A1744">
        <v>43</v>
      </c>
      <c r="B1744">
        <v>23</v>
      </c>
      <c r="C1744" t="s">
        <v>71</v>
      </c>
      <c r="D1744" s="1">
        <v>1.1661927700042725</v>
      </c>
      <c r="E1744" s="1">
        <v>0.54588872194290161</v>
      </c>
    </row>
    <row r="1745" spans="1:5" x14ac:dyDescent="0.25">
      <c r="A1745">
        <v>43</v>
      </c>
      <c r="B1745">
        <v>24</v>
      </c>
      <c r="C1745" t="s">
        <v>71</v>
      </c>
      <c r="D1745" s="1">
        <v>1.5947468280792236</v>
      </c>
      <c r="E1745" s="1">
        <v>0.97300505638122559</v>
      </c>
    </row>
    <row r="1746" spans="1:5" x14ac:dyDescent="0.25">
      <c r="A1746">
        <v>43</v>
      </c>
      <c r="B1746">
        <v>25</v>
      </c>
      <c r="C1746" t="s">
        <v>71</v>
      </c>
      <c r="D1746" s="1">
        <v>2.2353367805480957</v>
      </c>
      <c r="E1746" s="1">
        <v>1.6121573448181152</v>
      </c>
    </row>
    <row r="1747" spans="1:5" x14ac:dyDescent="0.25">
      <c r="A1747">
        <v>43</v>
      </c>
      <c r="B1747">
        <v>26</v>
      </c>
      <c r="C1747" t="s">
        <v>71</v>
      </c>
      <c r="D1747" s="1">
        <v>3.046778678894043</v>
      </c>
      <c r="E1747" s="1">
        <v>2.4221615791320801</v>
      </c>
    </row>
    <row r="1748" spans="1:5" x14ac:dyDescent="0.25">
      <c r="A1748">
        <v>43</v>
      </c>
      <c r="B1748">
        <v>27</v>
      </c>
      <c r="C1748" t="s">
        <v>71</v>
      </c>
      <c r="D1748" s="1">
        <v>3.8850646018981934</v>
      </c>
      <c r="E1748" s="1">
        <v>3.259009838104248</v>
      </c>
    </row>
    <row r="1749" spans="1:5" x14ac:dyDescent="0.25">
      <c r="A1749">
        <v>43</v>
      </c>
      <c r="B1749">
        <v>28</v>
      </c>
      <c r="C1749" t="s">
        <v>71</v>
      </c>
      <c r="D1749" s="1">
        <v>4.5965690612792969</v>
      </c>
      <c r="E1749" s="1">
        <v>3.96907639503479</v>
      </c>
    </row>
    <row r="1750" spans="1:5" x14ac:dyDescent="0.25">
      <c r="A1750">
        <v>43</v>
      </c>
      <c r="B1750">
        <v>29</v>
      </c>
      <c r="C1750" t="s">
        <v>71</v>
      </c>
      <c r="D1750" s="1">
        <v>5.1358556747436523</v>
      </c>
      <c r="E1750" s="1">
        <v>4.5069255828857422</v>
      </c>
    </row>
    <row r="1751" spans="1:5" x14ac:dyDescent="0.25">
      <c r="A1751">
        <v>43</v>
      </c>
      <c r="B1751">
        <v>30</v>
      </c>
      <c r="C1751" t="s">
        <v>71</v>
      </c>
      <c r="D1751" s="1">
        <v>5.5349411964416504</v>
      </c>
      <c r="E1751" s="1">
        <v>4.9045734405517578</v>
      </c>
    </row>
    <row r="1752" spans="1:5" x14ac:dyDescent="0.25">
      <c r="A1752">
        <v>43</v>
      </c>
      <c r="B1752">
        <v>31</v>
      </c>
      <c r="C1752" t="s">
        <v>71</v>
      </c>
      <c r="D1752" s="1">
        <v>5.8153495788574219</v>
      </c>
      <c r="E1752" s="1">
        <v>5.1835441589355469</v>
      </c>
    </row>
    <row r="1753" spans="1:5" x14ac:dyDescent="0.25">
      <c r="A1753">
        <v>43</v>
      </c>
      <c r="B1753">
        <v>32</v>
      </c>
      <c r="C1753" t="s">
        <v>71</v>
      </c>
      <c r="D1753" s="1">
        <v>6.0093522071838379</v>
      </c>
      <c r="E1753" s="1">
        <v>5.3761086463928223</v>
      </c>
    </row>
    <row r="1754" spans="1:5" x14ac:dyDescent="0.25">
      <c r="A1754">
        <v>43</v>
      </c>
      <c r="B1754">
        <v>33</v>
      </c>
      <c r="C1754" t="s">
        <v>71</v>
      </c>
      <c r="D1754" s="1">
        <v>6.1360526084899902</v>
      </c>
      <c r="E1754" s="1">
        <v>5.5013713836669922</v>
      </c>
    </row>
    <row r="1755" spans="1:5" x14ac:dyDescent="0.25">
      <c r="A1755">
        <v>43</v>
      </c>
      <c r="B1755">
        <v>34</v>
      </c>
      <c r="C1755" t="s">
        <v>71</v>
      </c>
      <c r="D1755" s="1">
        <v>6.2408380508422852</v>
      </c>
      <c r="E1755" s="1">
        <v>5.6047191619873047</v>
      </c>
    </row>
    <row r="1756" spans="1:5" x14ac:dyDescent="0.25">
      <c r="A1756">
        <v>43</v>
      </c>
      <c r="B1756">
        <v>35</v>
      </c>
      <c r="C1756" t="s">
        <v>71</v>
      </c>
      <c r="D1756" s="1">
        <v>6.3289608955383301</v>
      </c>
      <c r="E1756" s="1">
        <v>5.6914043426513672</v>
      </c>
    </row>
    <row r="1757" spans="1:5" x14ac:dyDescent="0.25">
      <c r="A1757">
        <v>43</v>
      </c>
      <c r="B1757">
        <v>36</v>
      </c>
      <c r="C1757" t="s">
        <v>71</v>
      </c>
      <c r="D1757" s="1">
        <v>6.4075050354003906</v>
      </c>
      <c r="E1757" s="1">
        <v>5.7685108184814453</v>
      </c>
    </row>
    <row r="1758" spans="1:5" x14ac:dyDescent="0.25">
      <c r="A1758">
        <v>43</v>
      </c>
      <c r="B1758">
        <v>37</v>
      </c>
      <c r="C1758" t="s">
        <v>71</v>
      </c>
      <c r="D1758" s="1">
        <v>6.4660477638244629</v>
      </c>
      <c r="E1758" s="1">
        <v>5.8256158828735352</v>
      </c>
    </row>
    <row r="1759" spans="1:5" x14ac:dyDescent="0.25">
      <c r="A1759">
        <v>43</v>
      </c>
      <c r="B1759">
        <v>38</v>
      </c>
      <c r="C1759" t="s">
        <v>71</v>
      </c>
      <c r="D1759" s="1">
        <v>6.5092439651489258</v>
      </c>
      <c r="E1759" s="1">
        <v>5.8673744201660156</v>
      </c>
    </row>
    <row r="1760" spans="1:5" x14ac:dyDescent="0.25">
      <c r="A1760">
        <v>43</v>
      </c>
      <c r="B1760">
        <v>39</v>
      </c>
      <c r="C1760" t="s">
        <v>71</v>
      </c>
      <c r="D1760" s="1">
        <v>6.5424375534057617</v>
      </c>
      <c r="E1760" s="1">
        <v>5.8991303443908691</v>
      </c>
    </row>
    <row r="1761" spans="1:5" x14ac:dyDescent="0.25">
      <c r="A1761">
        <v>43</v>
      </c>
      <c r="B1761">
        <v>40</v>
      </c>
      <c r="C1761" t="s">
        <v>71</v>
      </c>
      <c r="D1761" s="1">
        <v>6.563504695892334</v>
      </c>
      <c r="E1761" s="1">
        <v>5.918759822845459</v>
      </c>
    </row>
    <row r="1762" spans="1:5" x14ac:dyDescent="0.25">
      <c r="A1762">
        <v>44</v>
      </c>
      <c r="B1762">
        <v>1</v>
      </c>
      <c r="C1762" t="s">
        <v>71</v>
      </c>
      <c r="D1762" s="1">
        <v>0.50463193655014038</v>
      </c>
      <c r="E1762" s="1">
        <v>1.9866111688315868E-3</v>
      </c>
    </row>
    <row r="1763" spans="1:5" x14ac:dyDescent="0.25">
      <c r="A1763">
        <v>44</v>
      </c>
      <c r="B1763">
        <v>2</v>
      </c>
      <c r="C1763" t="s">
        <v>71</v>
      </c>
      <c r="D1763" s="1">
        <v>0.50533193349838257</v>
      </c>
      <c r="E1763" s="1">
        <v>6.1359122628346086E-4</v>
      </c>
    </row>
    <row r="1764" spans="1:5" x14ac:dyDescent="0.25">
      <c r="A1764">
        <v>44</v>
      </c>
      <c r="B1764">
        <v>3</v>
      </c>
      <c r="C1764" t="s">
        <v>71</v>
      </c>
      <c r="D1764" s="1">
        <v>0.5086512565612793</v>
      </c>
      <c r="E1764" s="1">
        <v>1.8598975148051977E-3</v>
      </c>
    </row>
    <row r="1765" spans="1:5" x14ac:dyDescent="0.25">
      <c r="A1765">
        <v>44</v>
      </c>
      <c r="B1765">
        <v>4</v>
      </c>
      <c r="C1765" t="s">
        <v>71</v>
      </c>
      <c r="D1765" s="1">
        <v>0.51122003793716431</v>
      </c>
      <c r="E1765" s="1">
        <v>2.3556619416922331E-3</v>
      </c>
    </row>
    <row r="1766" spans="1:5" x14ac:dyDescent="0.25">
      <c r="A1766">
        <v>44</v>
      </c>
      <c r="B1766">
        <v>5</v>
      </c>
      <c r="C1766" t="s">
        <v>71</v>
      </c>
      <c r="D1766" s="1">
        <v>0.51338404417037964</v>
      </c>
      <c r="E1766" s="1">
        <v>2.4466514587402344E-3</v>
      </c>
    </row>
    <row r="1767" spans="1:5" x14ac:dyDescent="0.25">
      <c r="A1767">
        <v>44</v>
      </c>
      <c r="B1767">
        <v>6</v>
      </c>
      <c r="C1767" t="s">
        <v>71</v>
      </c>
      <c r="D1767" s="1">
        <v>0.51520287990570068</v>
      </c>
      <c r="E1767" s="1">
        <v>2.1924704778939486E-3</v>
      </c>
    </row>
    <row r="1768" spans="1:5" x14ac:dyDescent="0.25">
      <c r="A1768">
        <v>44</v>
      </c>
      <c r="B1768">
        <v>7</v>
      </c>
      <c r="C1768" t="s">
        <v>71</v>
      </c>
      <c r="D1768" s="1">
        <v>0.51575464010238647</v>
      </c>
      <c r="E1768" s="1">
        <v>6.7121372558176517E-4</v>
      </c>
    </row>
    <row r="1769" spans="1:5" x14ac:dyDescent="0.25">
      <c r="A1769">
        <v>44</v>
      </c>
      <c r="B1769">
        <v>8</v>
      </c>
      <c r="C1769" t="s">
        <v>71</v>
      </c>
      <c r="D1769" s="1">
        <v>0.51641303300857544</v>
      </c>
      <c r="E1769" s="1">
        <v>-7.4341014260426164E-4</v>
      </c>
    </row>
    <row r="1770" spans="1:5" x14ac:dyDescent="0.25">
      <c r="A1770">
        <v>44</v>
      </c>
      <c r="B1770">
        <v>9</v>
      </c>
      <c r="C1770" t="s">
        <v>71</v>
      </c>
      <c r="D1770" s="1">
        <v>0.51801753044128418</v>
      </c>
      <c r="E1770" s="1">
        <v>-1.2119296006858349E-3</v>
      </c>
    </row>
    <row r="1771" spans="1:5" x14ac:dyDescent="0.25">
      <c r="A1771">
        <v>44</v>
      </c>
      <c r="B1771">
        <v>10</v>
      </c>
      <c r="C1771" t="s">
        <v>71</v>
      </c>
      <c r="D1771" s="1">
        <v>0.51838511228561401</v>
      </c>
      <c r="E1771" s="1">
        <v>-2.9173644725233316E-3</v>
      </c>
    </row>
    <row r="1772" spans="1:5" x14ac:dyDescent="0.25">
      <c r="A1772">
        <v>44</v>
      </c>
      <c r="B1772">
        <v>11</v>
      </c>
      <c r="C1772" t="s">
        <v>71</v>
      </c>
      <c r="D1772" s="1">
        <v>0.51854759454727173</v>
      </c>
      <c r="E1772" s="1">
        <v>-4.8278989270329475E-3</v>
      </c>
    </row>
    <row r="1773" spans="1:5" x14ac:dyDescent="0.25">
      <c r="A1773">
        <v>44</v>
      </c>
      <c r="B1773">
        <v>12</v>
      </c>
      <c r="C1773" t="s">
        <v>71</v>
      </c>
      <c r="D1773" s="1">
        <v>0.52151346206665039</v>
      </c>
      <c r="E1773" s="1">
        <v>-3.9350483566522598E-3</v>
      </c>
    </row>
    <row r="1774" spans="1:5" x14ac:dyDescent="0.25">
      <c r="A1774">
        <v>44</v>
      </c>
      <c r="B1774">
        <v>13</v>
      </c>
      <c r="C1774" t="s">
        <v>71</v>
      </c>
      <c r="D1774" s="1">
        <v>0.52566516399383545</v>
      </c>
      <c r="E1774" s="1">
        <v>-1.8563632620498538E-3</v>
      </c>
    </row>
    <row r="1775" spans="1:5" x14ac:dyDescent="0.25">
      <c r="A1775">
        <v>44</v>
      </c>
      <c r="B1775">
        <v>14</v>
      </c>
      <c r="C1775" t="s">
        <v>71</v>
      </c>
      <c r="D1775" s="1">
        <v>0.5282323956489563</v>
      </c>
      <c r="E1775" s="1">
        <v>-1.3621484395116568E-3</v>
      </c>
    </row>
    <row r="1776" spans="1:5" x14ac:dyDescent="0.25">
      <c r="A1776">
        <v>44</v>
      </c>
      <c r="B1776">
        <v>15</v>
      </c>
      <c r="C1776" t="s">
        <v>71</v>
      </c>
      <c r="D1776" s="1">
        <v>0.52919840812683105</v>
      </c>
      <c r="E1776" s="1">
        <v>-2.4691529106348753E-3</v>
      </c>
    </row>
    <row r="1777" spans="1:5" x14ac:dyDescent="0.25">
      <c r="A1777">
        <v>44</v>
      </c>
      <c r="B1777">
        <v>16</v>
      </c>
      <c r="C1777" t="s">
        <v>71</v>
      </c>
      <c r="D1777" s="1">
        <v>0.53356915712356567</v>
      </c>
      <c r="E1777" s="1">
        <v>-1.7142061551567167E-4</v>
      </c>
    </row>
    <row r="1778" spans="1:5" x14ac:dyDescent="0.25">
      <c r="A1778">
        <v>44</v>
      </c>
      <c r="B1778">
        <v>17</v>
      </c>
      <c r="C1778" t="s">
        <v>71</v>
      </c>
      <c r="D1778" s="1">
        <v>0.53660142421722412</v>
      </c>
      <c r="E1778" s="1">
        <v>7.878296310082078E-4</v>
      </c>
    </row>
    <row r="1779" spans="1:5" x14ac:dyDescent="0.25">
      <c r="A1779">
        <v>44</v>
      </c>
      <c r="B1779">
        <v>18</v>
      </c>
      <c r="C1779" t="s">
        <v>71</v>
      </c>
      <c r="D1779" s="1">
        <v>0.5414692759513855</v>
      </c>
      <c r="E1779" s="1">
        <v>3.5826645325869322E-3</v>
      </c>
    </row>
    <row r="1780" spans="1:5" x14ac:dyDescent="0.25">
      <c r="A1780">
        <v>44</v>
      </c>
      <c r="B1780">
        <v>19</v>
      </c>
      <c r="C1780" t="s">
        <v>71</v>
      </c>
      <c r="D1780" s="1">
        <v>0.54555797576904297</v>
      </c>
      <c r="E1780" s="1">
        <v>5.5983476340770721E-3</v>
      </c>
    </row>
    <row r="1781" spans="1:5" x14ac:dyDescent="0.25">
      <c r="A1781">
        <v>44</v>
      </c>
      <c r="B1781">
        <v>20</v>
      </c>
      <c r="C1781" t="s">
        <v>71</v>
      </c>
      <c r="D1781" s="1">
        <v>0.55289196968078613</v>
      </c>
      <c r="E1781" s="1">
        <v>1.0859324596822262E-2</v>
      </c>
    </row>
    <row r="1782" spans="1:5" x14ac:dyDescent="0.25">
      <c r="A1782">
        <v>44</v>
      </c>
      <c r="B1782">
        <v>21</v>
      </c>
      <c r="C1782" t="s">
        <v>71</v>
      </c>
      <c r="D1782" s="1">
        <v>0.56273162364959717</v>
      </c>
      <c r="E1782" s="1">
        <v>1.8625961616635323E-2</v>
      </c>
    </row>
    <row r="1783" spans="1:5" x14ac:dyDescent="0.25">
      <c r="A1783">
        <v>44</v>
      </c>
      <c r="B1783">
        <v>22</v>
      </c>
      <c r="C1783" t="s">
        <v>71</v>
      </c>
      <c r="D1783" s="1">
        <v>0.58352160453796387</v>
      </c>
      <c r="E1783" s="1">
        <v>3.7342924624681473E-2</v>
      </c>
    </row>
    <row r="1784" spans="1:5" x14ac:dyDescent="0.25">
      <c r="A1784">
        <v>44</v>
      </c>
      <c r="B1784">
        <v>23</v>
      </c>
      <c r="C1784" t="s">
        <v>71</v>
      </c>
      <c r="D1784" s="1">
        <v>0.6278688907623291</v>
      </c>
      <c r="E1784" s="1">
        <v>7.9617194831371307E-2</v>
      </c>
    </row>
    <row r="1785" spans="1:5" x14ac:dyDescent="0.25">
      <c r="A1785">
        <v>44</v>
      </c>
      <c r="B1785">
        <v>24</v>
      </c>
      <c r="C1785" t="s">
        <v>71</v>
      </c>
      <c r="D1785" s="1">
        <v>0.70611250400543213</v>
      </c>
      <c r="E1785" s="1">
        <v>0.15578779578208923</v>
      </c>
    </row>
    <row r="1786" spans="1:5" x14ac:dyDescent="0.25">
      <c r="A1786">
        <v>44</v>
      </c>
      <c r="B1786">
        <v>25</v>
      </c>
      <c r="C1786" t="s">
        <v>71</v>
      </c>
      <c r="D1786" s="1">
        <v>0.85567837953567505</v>
      </c>
      <c r="E1786" s="1">
        <v>0.30328065156936646</v>
      </c>
    </row>
    <row r="1787" spans="1:5" x14ac:dyDescent="0.25">
      <c r="A1787">
        <v>44</v>
      </c>
      <c r="B1787">
        <v>26</v>
      </c>
      <c r="C1787" t="s">
        <v>71</v>
      </c>
      <c r="D1787" s="1">
        <v>1.1243892908096313</v>
      </c>
      <c r="E1787" s="1">
        <v>0.56991857290267944</v>
      </c>
    </row>
    <row r="1788" spans="1:5" x14ac:dyDescent="0.25">
      <c r="A1788">
        <v>44</v>
      </c>
      <c r="B1788">
        <v>27</v>
      </c>
      <c r="C1788" t="s">
        <v>71</v>
      </c>
      <c r="D1788" s="1">
        <v>1.5680122375488281</v>
      </c>
      <c r="E1788" s="1">
        <v>1.0114685297012329</v>
      </c>
    </row>
    <row r="1789" spans="1:5" x14ac:dyDescent="0.25">
      <c r="A1789">
        <v>44</v>
      </c>
      <c r="B1789">
        <v>28</v>
      </c>
      <c r="C1789" t="s">
        <v>71</v>
      </c>
      <c r="D1789" s="1">
        <v>2.2265746593475342</v>
      </c>
      <c r="E1789" s="1">
        <v>1.6679579019546509</v>
      </c>
    </row>
    <row r="1790" spans="1:5" x14ac:dyDescent="0.25">
      <c r="A1790">
        <v>44</v>
      </c>
      <c r="B1790">
        <v>29</v>
      </c>
      <c r="C1790" t="s">
        <v>71</v>
      </c>
      <c r="D1790" s="1">
        <v>3.0545516014099121</v>
      </c>
      <c r="E1790" s="1">
        <v>2.4938619136810303</v>
      </c>
    </row>
    <row r="1791" spans="1:5" x14ac:dyDescent="0.25">
      <c r="A1791">
        <v>44</v>
      </c>
      <c r="B1791">
        <v>30</v>
      </c>
      <c r="C1791" t="s">
        <v>71</v>
      </c>
      <c r="D1791" s="1">
        <v>3.8931825160980225</v>
      </c>
      <c r="E1791" s="1">
        <v>3.3304197788238525</v>
      </c>
    </row>
    <row r="1792" spans="1:5" x14ac:dyDescent="0.25">
      <c r="A1792">
        <v>44</v>
      </c>
      <c r="B1792">
        <v>31</v>
      </c>
      <c r="C1792" t="s">
        <v>71</v>
      </c>
      <c r="D1792" s="1">
        <v>4.6042995452880859</v>
      </c>
      <c r="E1792" s="1">
        <v>4.0394635200500488</v>
      </c>
    </row>
    <row r="1793" spans="1:5" x14ac:dyDescent="0.25">
      <c r="A1793">
        <v>44</v>
      </c>
      <c r="B1793">
        <v>32</v>
      </c>
      <c r="C1793" t="s">
        <v>71</v>
      </c>
      <c r="D1793" s="1">
        <v>5.1345915794372559</v>
      </c>
      <c r="E1793" s="1">
        <v>4.5676827430725098</v>
      </c>
    </row>
    <row r="1794" spans="1:5" x14ac:dyDescent="0.25">
      <c r="A1794">
        <v>44</v>
      </c>
      <c r="B1794">
        <v>33</v>
      </c>
      <c r="C1794" t="s">
        <v>71</v>
      </c>
      <c r="D1794" s="1">
        <v>5.515169620513916</v>
      </c>
      <c r="E1794" s="1">
        <v>4.9461879730224609</v>
      </c>
    </row>
    <row r="1795" spans="1:5" x14ac:dyDescent="0.25">
      <c r="A1795">
        <v>44</v>
      </c>
      <c r="B1795">
        <v>34</v>
      </c>
      <c r="C1795" t="s">
        <v>71</v>
      </c>
      <c r="D1795" s="1">
        <v>5.779902458190918</v>
      </c>
      <c r="E1795" s="1">
        <v>5.2088475227355957</v>
      </c>
    </row>
    <row r="1796" spans="1:5" x14ac:dyDescent="0.25">
      <c r="A1796">
        <v>44</v>
      </c>
      <c r="B1796">
        <v>35</v>
      </c>
      <c r="C1796" t="s">
        <v>71</v>
      </c>
      <c r="D1796" s="1">
        <v>5.961176872253418</v>
      </c>
      <c r="E1796" s="1">
        <v>5.3880491256713867</v>
      </c>
    </row>
    <row r="1797" spans="1:5" x14ac:dyDescent="0.25">
      <c r="A1797">
        <v>44</v>
      </c>
      <c r="B1797">
        <v>36</v>
      </c>
      <c r="C1797" t="s">
        <v>71</v>
      </c>
      <c r="D1797" s="1">
        <v>6.093937873840332</v>
      </c>
      <c r="E1797" s="1">
        <v>5.5187368392944336</v>
      </c>
    </row>
    <row r="1798" spans="1:5" x14ac:dyDescent="0.25">
      <c r="A1798">
        <v>44</v>
      </c>
      <c r="B1798">
        <v>37</v>
      </c>
      <c r="C1798" t="s">
        <v>71</v>
      </c>
      <c r="D1798" s="1">
        <v>6.1962270736694336</v>
      </c>
      <c r="E1798" s="1">
        <v>5.6189532279968262</v>
      </c>
    </row>
    <row r="1799" spans="1:5" x14ac:dyDescent="0.25">
      <c r="A1799">
        <v>44</v>
      </c>
      <c r="B1799">
        <v>38</v>
      </c>
      <c r="C1799" t="s">
        <v>71</v>
      </c>
      <c r="D1799" s="1">
        <v>6.2533187866210938</v>
      </c>
      <c r="E1799" s="1">
        <v>5.6739716529846191</v>
      </c>
    </row>
    <row r="1800" spans="1:5" x14ac:dyDescent="0.25">
      <c r="A1800">
        <v>44</v>
      </c>
      <c r="B1800">
        <v>39</v>
      </c>
      <c r="C1800" t="s">
        <v>71</v>
      </c>
      <c r="D1800" s="1">
        <v>6.2905392646789551</v>
      </c>
      <c r="E1800" s="1">
        <v>5.7091193199157715</v>
      </c>
    </row>
    <row r="1801" spans="1:5" x14ac:dyDescent="0.25">
      <c r="A1801">
        <v>44</v>
      </c>
      <c r="B1801">
        <v>40</v>
      </c>
      <c r="C1801" t="s">
        <v>71</v>
      </c>
      <c r="D1801" s="1">
        <v>6.3085541725158691</v>
      </c>
      <c r="E1801" s="1">
        <v>5.7250614166259766</v>
      </c>
    </row>
    <row r="1802" spans="1:5" x14ac:dyDescent="0.25">
      <c r="A1802">
        <v>45</v>
      </c>
      <c r="B1802">
        <v>1</v>
      </c>
      <c r="C1802" t="s">
        <v>71</v>
      </c>
      <c r="D1802" s="1">
        <v>0.57319754362106323</v>
      </c>
      <c r="E1802" s="1">
        <v>1.2192953145131469E-3</v>
      </c>
    </row>
    <row r="1803" spans="1:5" x14ac:dyDescent="0.25">
      <c r="A1803">
        <v>45</v>
      </c>
      <c r="B1803">
        <v>2</v>
      </c>
      <c r="C1803" t="s">
        <v>71</v>
      </c>
      <c r="D1803" s="1">
        <v>0.5739520788192749</v>
      </c>
      <c r="E1803" s="1">
        <v>3.8352492265403271E-4</v>
      </c>
    </row>
    <row r="1804" spans="1:5" x14ac:dyDescent="0.25">
      <c r="A1804">
        <v>45</v>
      </c>
      <c r="B1804">
        <v>3</v>
      </c>
      <c r="C1804" t="s">
        <v>71</v>
      </c>
      <c r="D1804" s="1">
        <v>0.57521277666091919</v>
      </c>
      <c r="E1804" s="1">
        <v>5.3917232435196638E-5</v>
      </c>
    </row>
    <row r="1805" spans="1:5" x14ac:dyDescent="0.25">
      <c r="A1805">
        <v>45</v>
      </c>
      <c r="B1805">
        <v>4</v>
      </c>
      <c r="C1805" t="s">
        <v>71</v>
      </c>
      <c r="D1805" s="1">
        <v>0.57744568586349487</v>
      </c>
      <c r="E1805" s="1">
        <v>6.9652090314775705E-4</v>
      </c>
    </row>
    <row r="1806" spans="1:5" x14ac:dyDescent="0.25">
      <c r="A1806">
        <v>45</v>
      </c>
      <c r="B1806">
        <v>5</v>
      </c>
      <c r="C1806" t="s">
        <v>71</v>
      </c>
      <c r="D1806" s="1">
        <v>0.58166259527206421</v>
      </c>
      <c r="E1806" s="1">
        <v>3.3231247216463089E-3</v>
      </c>
    </row>
    <row r="1807" spans="1:5" x14ac:dyDescent="0.25">
      <c r="A1807">
        <v>45</v>
      </c>
      <c r="B1807">
        <v>6</v>
      </c>
      <c r="C1807" t="s">
        <v>71</v>
      </c>
      <c r="D1807" s="1">
        <v>0.58380317687988281</v>
      </c>
      <c r="E1807" s="1">
        <v>3.8734008558094501E-3</v>
      </c>
    </row>
    <row r="1808" spans="1:5" x14ac:dyDescent="0.25">
      <c r="A1808">
        <v>45</v>
      </c>
      <c r="B1808">
        <v>7</v>
      </c>
      <c r="C1808" t="s">
        <v>71</v>
      </c>
      <c r="D1808" s="1">
        <v>0.58428388833999634</v>
      </c>
      <c r="E1808" s="1">
        <v>2.7638068422675133E-3</v>
      </c>
    </row>
    <row r="1809" spans="1:5" x14ac:dyDescent="0.25">
      <c r="A1809">
        <v>45</v>
      </c>
      <c r="B1809">
        <v>8</v>
      </c>
      <c r="C1809" t="s">
        <v>71</v>
      </c>
      <c r="D1809" s="1">
        <v>0.58411127328872681</v>
      </c>
      <c r="E1809" s="1">
        <v>1.0008862009271979E-3</v>
      </c>
    </row>
    <row r="1810" spans="1:5" x14ac:dyDescent="0.25">
      <c r="A1810">
        <v>45</v>
      </c>
      <c r="B1810">
        <v>9</v>
      </c>
      <c r="C1810" t="s">
        <v>71</v>
      </c>
      <c r="D1810" s="1">
        <v>0.58478981256484985</v>
      </c>
      <c r="E1810" s="1">
        <v>8.9119916083291173E-5</v>
      </c>
    </row>
    <row r="1811" spans="1:5" x14ac:dyDescent="0.25">
      <c r="A1811">
        <v>45</v>
      </c>
      <c r="B1811">
        <v>10</v>
      </c>
      <c r="C1811" t="s">
        <v>71</v>
      </c>
      <c r="D1811" s="1">
        <v>0.585407555103302</v>
      </c>
      <c r="E1811" s="1">
        <v>-8.8344310643151402E-4</v>
      </c>
    </row>
    <row r="1812" spans="1:5" x14ac:dyDescent="0.25">
      <c r="A1812">
        <v>45</v>
      </c>
      <c r="B1812">
        <v>11</v>
      </c>
      <c r="C1812" t="s">
        <v>71</v>
      </c>
      <c r="D1812" s="1">
        <v>0.58482867479324341</v>
      </c>
      <c r="E1812" s="1">
        <v>-3.0526288319379091E-3</v>
      </c>
    </row>
    <row r="1813" spans="1:5" x14ac:dyDescent="0.25">
      <c r="A1813">
        <v>45</v>
      </c>
      <c r="B1813">
        <v>12</v>
      </c>
      <c r="C1813" t="s">
        <v>71</v>
      </c>
      <c r="D1813" s="1">
        <v>0.5849912166595459</v>
      </c>
      <c r="E1813" s="1">
        <v>-4.4803926721215248E-3</v>
      </c>
    </row>
    <row r="1814" spans="1:5" x14ac:dyDescent="0.25">
      <c r="A1814">
        <v>45</v>
      </c>
      <c r="B1814">
        <v>13</v>
      </c>
      <c r="C1814" t="s">
        <v>71</v>
      </c>
      <c r="D1814" s="1">
        <v>0.58749210834503174</v>
      </c>
      <c r="E1814" s="1">
        <v>-3.5698064602911472E-3</v>
      </c>
    </row>
    <row r="1815" spans="1:5" x14ac:dyDescent="0.25">
      <c r="A1815">
        <v>45</v>
      </c>
      <c r="B1815">
        <v>14</v>
      </c>
      <c r="C1815" t="s">
        <v>71</v>
      </c>
      <c r="D1815" s="1">
        <v>0.5904541015625</v>
      </c>
      <c r="E1815" s="1">
        <v>-2.1981187164783478E-3</v>
      </c>
    </row>
    <row r="1816" spans="1:5" x14ac:dyDescent="0.25">
      <c r="A1816">
        <v>45</v>
      </c>
      <c r="B1816">
        <v>15</v>
      </c>
      <c r="C1816" t="s">
        <v>71</v>
      </c>
      <c r="D1816" s="1">
        <v>0.59082436561584473</v>
      </c>
      <c r="E1816" s="1">
        <v>-3.4181601367890835E-3</v>
      </c>
    </row>
    <row r="1817" spans="1:5" x14ac:dyDescent="0.25">
      <c r="A1817">
        <v>45</v>
      </c>
      <c r="B1817">
        <v>16</v>
      </c>
      <c r="C1817" t="s">
        <v>71</v>
      </c>
      <c r="D1817" s="1">
        <v>0.59427958726882935</v>
      </c>
      <c r="E1817" s="1">
        <v>-1.5532441902905703E-3</v>
      </c>
    </row>
    <row r="1818" spans="1:5" x14ac:dyDescent="0.25">
      <c r="A1818">
        <v>45</v>
      </c>
      <c r="B1818">
        <v>17</v>
      </c>
      <c r="C1818" t="s">
        <v>71</v>
      </c>
      <c r="D1818" s="1">
        <v>0.5966341495513916</v>
      </c>
      <c r="E1818" s="1">
        <v>-7.8898738138377666E-4</v>
      </c>
    </row>
    <row r="1819" spans="1:5" x14ac:dyDescent="0.25">
      <c r="A1819">
        <v>45</v>
      </c>
      <c r="B1819">
        <v>18</v>
      </c>
      <c r="C1819" t="s">
        <v>71</v>
      </c>
      <c r="D1819" s="1">
        <v>0.59899908304214478</v>
      </c>
      <c r="E1819" s="1">
        <v>-1.435943522665184E-5</v>
      </c>
    </row>
    <row r="1820" spans="1:5" x14ac:dyDescent="0.25">
      <c r="A1820">
        <v>45</v>
      </c>
      <c r="B1820">
        <v>19</v>
      </c>
      <c r="C1820" t="s">
        <v>71</v>
      </c>
      <c r="D1820" s="1">
        <v>0.60006517171859741</v>
      </c>
      <c r="E1820" s="1">
        <v>-5.3857627790421247E-4</v>
      </c>
    </row>
    <row r="1821" spans="1:5" x14ac:dyDescent="0.25">
      <c r="A1821">
        <v>45</v>
      </c>
      <c r="B1821">
        <v>20</v>
      </c>
      <c r="C1821" t="s">
        <v>71</v>
      </c>
      <c r="D1821" s="1">
        <v>0.60325443744659424</v>
      </c>
      <c r="E1821" s="1">
        <v>1.0603838600218296E-3</v>
      </c>
    </row>
    <row r="1822" spans="1:5" x14ac:dyDescent="0.25">
      <c r="A1822">
        <v>45</v>
      </c>
      <c r="B1822">
        <v>21</v>
      </c>
      <c r="C1822" t="s">
        <v>71</v>
      </c>
      <c r="D1822" s="1">
        <v>0.60470235347747803</v>
      </c>
      <c r="E1822" s="1">
        <v>9.179944172501564E-4</v>
      </c>
    </row>
    <row r="1823" spans="1:5" x14ac:dyDescent="0.25">
      <c r="A1823">
        <v>45</v>
      </c>
      <c r="B1823">
        <v>22</v>
      </c>
      <c r="C1823" t="s">
        <v>71</v>
      </c>
      <c r="D1823" s="1">
        <v>0.6046481728553772</v>
      </c>
      <c r="E1823" s="1">
        <v>-7.2649179492145777E-4</v>
      </c>
    </row>
    <row r="1824" spans="1:5" x14ac:dyDescent="0.25">
      <c r="A1824">
        <v>45</v>
      </c>
      <c r="B1824">
        <v>23</v>
      </c>
      <c r="C1824" t="s">
        <v>71</v>
      </c>
      <c r="D1824" s="1">
        <v>0.60772097110748291</v>
      </c>
      <c r="E1824" s="1">
        <v>7.5600092532113194E-4</v>
      </c>
    </row>
    <row r="1825" spans="1:5" x14ac:dyDescent="0.25">
      <c r="A1825">
        <v>45</v>
      </c>
      <c r="B1825">
        <v>24</v>
      </c>
      <c r="C1825" t="s">
        <v>71</v>
      </c>
      <c r="D1825" s="1">
        <v>0.61524432897567749</v>
      </c>
      <c r="E1825" s="1">
        <v>6.6890534944832325E-3</v>
      </c>
    </row>
    <row r="1826" spans="1:5" x14ac:dyDescent="0.25">
      <c r="A1826">
        <v>45</v>
      </c>
      <c r="B1826">
        <v>25</v>
      </c>
      <c r="C1826" t="s">
        <v>71</v>
      </c>
      <c r="D1826" s="1">
        <v>0.62105739116668701</v>
      </c>
      <c r="E1826" s="1">
        <v>1.0911810211837292E-2</v>
      </c>
    </row>
    <row r="1827" spans="1:5" x14ac:dyDescent="0.25">
      <c r="A1827">
        <v>45</v>
      </c>
      <c r="B1827">
        <v>26</v>
      </c>
      <c r="C1827" t="s">
        <v>71</v>
      </c>
      <c r="D1827" s="1">
        <v>0.63052910566329956</v>
      </c>
      <c r="E1827" s="1">
        <v>1.8793219700455666E-2</v>
      </c>
    </row>
    <row r="1828" spans="1:5" x14ac:dyDescent="0.25">
      <c r="A1828">
        <v>45</v>
      </c>
      <c r="B1828">
        <v>27</v>
      </c>
      <c r="C1828" t="s">
        <v>71</v>
      </c>
      <c r="D1828" s="1">
        <v>0.65165126323699951</v>
      </c>
      <c r="E1828" s="1">
        <v>3.8325071334838867E-2</v>
      </c>
    </row>
    <row r="1829" spans="1:5" x14ac:dyDescent="0.25">
      <c r="A1829">
        <v>45</v>
      </c>
      <c r="B1829">
        <v>28</v>
      </c>
      <c r="C1829" t="s">
        <v>71</v>
      </c>
      <c r="D1829" s="1">
        <v>0.68795287609100342</v>
      </c>
      <c r="E1829" s="1">
        <v>7.3036380112171173E-2</v>
      </c>
    </row>
    <row r="1830" spans="1:5" x14ac:dyDescent="0.25">
      <c r="A1830">
        <v>45</v>
      </c>
      <c r="B1830">
        <v>29</v>
      </c>
      <c r="C1830" t="s">
        <v>71</v>
      </c>
      <c r="D1830" s="1">
        <v>0.75527441501617432</v>
      </c>
      <c r="E1830" s="1">
        <v>0.13876761496067047</v>
      </c>
    </row>
    <row r="1831" spans="1:5" x14ac:dyDescent="0.25">
      <c r="A1831">
        <v>45</v>
      </c>
      <c r="B1831">
        <v>30</v>
      </c>
      <c r="C1831" t="s">
        <v>71</v>
      </c>
      <c r="D1831" s="1">
        <v>0.88295108079910278</v>
      </c>
      <c r="E1831" s="1">
        <v>0.26485398411750793</v>
      </c>
    </row>
    <row r="1832" spans="1:5" x14ac:dyDescent="0.25">
      <c r="A1832">
        <v>45</v>
      </c>
      <c r="B1832">
        <v>31</v>
      </c>
      <c r="C1832" t="s">
        <v>71</v>
      </c>
      <c r="D1832" s="1">
        <v>1.1200070381164551</v>
      </c>
      <c r="E1832" s="1">
        <v>0.50031960010528564</v>
      </c>
    </row>
    <row r="1833" spans="1:5" x14ac:dyDescent="0.25">
      <c r="A1833">
        <v>45</v>
      </c>
      <c r="B1833">
        <v>32</v>
      </c>
      <c r="C1833" t="s">
        <v>71</v>
      </c>
      <c r="D1833" s="1">
        <v>1.5315217971801758</v>
      </c>
      <c r="E1833" s="1">
        <v>0.91024404764175415</v>
      </c>
    </row>
    <row r="1834" spans="1:5" x14ac:dyDescent="0.25">
      <c r="A1834">
        <v>45</v>
      </c>
      <c r="B1834">
        <v>33</v>
      </c>
      <c r="C1834" t="s">
        <v>71</v>
      </c>
      <c r="D1834" s="1">
        <v>2.1947081089019775</v>
      </c>
      <c r="E1834" s="1">
        <v>1.5718400478363037</v>
      </c>
    </row>
    <row r="1835" spans="1:5" x14ac:dyDescent="0.25">
      <c r="A1835">
        <v>45</v>
      </c>
      <c r="B1835">
        <v>34</v>
      </c>
      <c r="C1835" t="s">
        <v>71</v>
      </c>
      <c r="D1835" s="1">
        <v>3.0997703075408936</v>
      </c>
      <c r="E1835" s="1">
        <v>2.4753119945526123</v>
      </c>
    </row>
    <row r="1836" spans="1:5" x14ac:dyDescent="0.25">
      <c r="A1836">
        <v>45</v>
      </c>
      <c r="B1836">
        <v>35</v>
      </c>
      <c r="C1836" t="s">
        <v>71</v>
      </c>
      <c r="D1836" s="1">
        <v>4.1017951965332031</v>
      </c>
      <c r="E1836" s="1">
        <v>3.4757466316223145</v>
      </c>
    </row>
    <row r="1837" spans="1:5" x14ac:dyDescent="0.25">
      <c r="A1837">
        <v>45</v>
      </c>
      <c r="B1837">
        <v>36</v>
      </c>
      <c r="C1837" t="s">
        <v>71</v>
      </c>
      <c r="D1837" s="1">
        <v>4.9735517501831055</v>
      </c>
      <c r="E1837" s="1">
        <v>4.3459129333496094</v>
      </c>
    </row>
    <row r="1838" spans="1:5" x14ac:dyDescent="0.25">
      <c r="A1838">
        <v>45</v>
      </c>
      <c r="B1838">
        <v>37</v>
      </c>
      <c r="C1838" t="s">
        <v>71</v>
      </c>
      <c r="D1838" s="1">
        <v>5.5956063270568848</v>
      </c>
      <c r="E1838" s="1">
        <v>4.9663772583007813</v>
      </c>
    </row>
    <row r="1839" spans="1:5" x14ac:dyDescent="0.25">
      <c r="A1839">
        <v>45</v>
      </c>
      <c r="B1839">
        <v>38</v>
      </c>
      <c r="C1839" t="s">
        <v>71</v>
      </c>
      <c r="D1839" s="1">
        <v>5.9618334770202637</v>
      </c>
      <c r="E1839" s="1">
        <v>5.3310141563415527</v>
      </c>
    </row>
    <row r="1840" spans="1:5" x14ac:dyDescent="0.25">
      <c r="A1840">
        <v>45</v>
      </c>
      <c r="B1840">
        <v>39</v>
      </c>
      <c r="C1840" t="s">
        <v>71</v>
      </c>
      <c r="D1840" s="1">
        <v>6.1684212684631348</v>
      </c>
      <c r="E1840" s="1">
        <v>5.5360112190246582</v>
      </c>
    </row>
    <row r="1841" spans="1:5" x14ac:dyDescent="0.25">
      <c r="A1841">
        <v>45</v>
      </c>
      <c r="B1841">
        <v>40</v>
      </c>
      <c r="C1841" t="s">
        <v>71</v>
      </c>
      <c r="D1841" s="1">
        <v>6.309842586517334</v>
      </c>
      <c r="E1841" s="1">
        <v>5.67584228515625</v>
      </c>
    </row>
    <row r="1842" spans="1:5" x14ac:dyDescent="0.25">
      <c r="A1842">
        <v>46</v>
      </c>
      <c r="B1842">
        <v>1</v>
      </c>
      <c r="C1842" t="s">
        <v>71</v>
      </c>
      <c r="D1842" s="1">
        <v>0.54031085968017578</v>
      </c>
      <c r="E1842" s="1">
        <v>-4.8776911571621895E-3</v>
      </c>
    </row>
    <row r="1843" spans="1:5" x14ac:dyDescent="0.25">
      <c r="A1843">
        <v>46</v>
      </c>
      <c r="B1843">
        <v>2</v>
      </c>
      <c r="C1843" t="s">
        <v>71</v>
      </c>
      <c r="D1843" s="1">
        <v>0.54204481840133667</v>
      </c>
      <c r="E1843" s="1">
        <v>-4.6745087020099163E-3</v>
      </c>
    </row>
    <row r="1844" spans="1:5" x14ac:dyDescent="0.25">
      <c r="A1844">
        <v>46</v>
      </c>
      <c r="B1844">
        <v>3</v>
      </c>
      <c r="C1844" t="s">
        <v>71</v>
      </c>
      <c r="D1844" s="1">
        <v>0.54608374834060669</v>
      </c>
      <c r="E1844" s="1">
        <v>-2.1663552615791559E-3</v>
      </c>
    </row>
    <row r="1845" spans="1:5" x14ac:dyDescent="0.25">
      <c r="A1845">
        <v>46</v>
      </c>
      <c r="B1845">
        <v>4</v>
      </c>
      <c r="C1845" t="s">
        <v>71</v>
      </c>
      <c r="D1845" s="1">
        <v>0.54991424083709717</v>
      </c>
      <c r="E1845" s="1">
        <v>1.3336073607206345E-4</v>
      </c>
    </row>
    <row r="1846" spans="1:5" x14ac:dyDescent="0.25">
      <c r="A1846">
        <v>46</v>
      </c>
      <c r="B1846">
        <v>5</v>
      </c>
      <c r="C1846" t="s">
        <v>71</v>
      </c>
      <c r="D1846" s="1">
        <v>0.55328452587127686</v>
      </c>
      <c r="E1846" s="1">
        <v>1.9728692714124918E-3</v>
      </c>
    </row>
    <row r="1847" spans="1:5" x14ac:dyDescent="0.25">
      <c r="A1847">
        <v>46</v>
      </c>
      <c r="B1847">
        <v>6</v>
      </c>
      <c r="C1847" t="s">
        <v>71</v>
      </c>
      <c r="D1847" s="1">
        <v>0.55449128150939941</v>
      </c>
      <c r="E1847" s="1">
        <v>1.6488484106957912E-3</v>
      </c>
    </row>
    <row r="1848" spans="1:5" x14ac:dyDescent="0.25">
      <c r="A1848">
        <v>46</v>
      </c>
      <c r="B1848">
        <v>7</v>
      </c>
      <c r="C1848" t="s">
        <v>71</v>
      </c>
      <c r="D1848" s="1">
        <v>0.55415904521942139</v>
      </c>
      <c r="E1848" s="1">
        <v>-2.1416434901766479E-4</v>
      </c>
    </row>
    <row r="1849" spans="1:5" x14ac:dyDescent="0.25">
      <c r="A1849">
        <v>46</v>
      </c>
      <c r="B1849">
        <v>8</v>
      </c>
      <c r="C1849" t="s">
        <v>71</v>
      </c>
      <c r="D1849" s="1">
        <v>0.55581706762313843</v>
      </c>
      <c r="E1849" s="1">
        <v>-8.6918436863925308E-5</v>
      </c>
    </row>
    <row r="1850" spans="1:5" x14ac:dyDescent="0.25">
      <c r="A1850">
        <v>46</v>
      </c>
      <c r="B1850">
        <v>9</v>
      </c>
      <c r="C1850" t="s">
        <v>71</v>
      </c>
      <c r="D1850" s="1">
        <v>0.55686885118484497</v>
      </c>
      <c r="E1850" s="1">
        <v>-5.6591135216876864E-4</v>
      </c>
    </row>
    <row r="1851" spans="1:5" x14ac:dyDescent="0.25">
      <c r="A1851">
        <v>46</v>
      </c>
      <c r="B1851">
        <v>10</v>
      </c>
      <c r="C1851" t="s">
        <v>71</v>
      </c>
      <c r="D1851" s="1">
        <v>0.5576479434967041</v>
      </c>
      <c r="E1851" s="1">
        <v>-1.3175955973565578E-3</v>
      </c>
    </row>
    <row r="1852" spans="1:5" x14ac:dyDescent="0.25">
      <c r="A1852">
        <v>46</v>
      </c>
      <c r="B1852">
        <v>11</v>
      </c>
      <c r="C1852" t="s">
        <v>71</v>
      </c>
      <c r="D1852" s="1">
        <v>0.56051969528198242</v>
      </c>
      <c r="E1852" s="1">
        <v>2.3379749109153636E-5</v>
      </c>
    </row>
    <row r="1853" spans="1:5" x14ac:dyDescent="0.25">
      <c r="A1853">
        <v>46</v>
      </c>
      <c r="B1853">
        <v>12</v>
      </c>
      <c r="C1853" t="s">
        <v>71</v>
      </c>
      <c r="D1853" s="1">
        <v>0.56308311223983765</v>
      </c>
      <c r="E1853" s="1">
        <v>1.0560202645137906E-3</v>
      </c>
    </row>
    <row r="1854" spans="1:5" x14ac:dyDescent="0.25">
      <c r="A1854">
        <v>46</v>
      </c>
      <c r="B1854">
        <v>13</v>
      </c>
      <c r="C1854" t="s">
        <v>71</v>
      </c>
      <c r="D1854" s="1">
        <v>0.56304597854614258</v>
      </c>
      <c r="E1854" s="1">
        <v>-5.1188998622819781E-4</v>
      </c>
    </row>
    <row r="1855" spans="1:5" x14ac:dyDescent="0.25">
      <c r="A1855">
        <v>46</v>
      </c>
      <c r="B1855">
        <v>14</v>
      </c>
      <c r="C1855" t="s">
        <v>71</v>
      </c>
      <c r="D1855" s="1">
        <v>0.5651170015335083</v>
      </c>
      <c r="E1855" s="1">
        <v>2.8356527764117345E-5</v>
      </c>
    </row>
    <row r="1856" spans="1:5" x14ac:dyDescent="0.25">
      <c r="A1856">
        <v>46</v>
      </c>
      <c r="B1856">
        <v>15</v>
      </c>
      <c r="C1856" t="s">
        <v>71</v>
      </c>
      <c r="D1856" s="1">
        <v>0.57376110553741455</v>
      </c>
      <c r="E1856" s="1">
        <v>7.1416841819882393E-3</v>
      </c>
    </row>
    <row r="1857" spans="1:5" x14ac:dyDescent="0.25">
      <c r="A1857">
        <v>46</v>
      </c>
      <c r="B1857">
        <v>16</v>
      </c>
      <c r="C1857" t="s">
        <v>71</v>
      </c>
      <c r="D1857" s="1">
        <v>0.58782809972763062</v>
      </c>
      <c r="E1857" s="1">
        <v>1.9677901640534401E-2</v>
      </c>
    </row>
    <row r="1858" spans="1:5" x14ac:dyDescent="0.25">
      <c r="A1858">
        <v>46</v>
      </c>
      <c r="B1858">
        <v>17</v>
      </c>
      <c r="C1858" t="s">
        <v>71</v>
      </c>
      <c r="D1858" s="1">
        <v>0.60973066091537476</v>
      </c>
      <c r="E1858" s="1">
        <v>4.0049687027931213E-2</v>
      </c>
    </row>
    <row r="1859" spans="1:5" x14ac:dyDescent="0.25">
      <c r="A1859">
        <v>46</v>
      </c>
      <c r="B1859">
        <v>18</v>
      </c>
      <c r="C1859" t="s">
        <v>71</v>
      </c>
      <c r="D1859" s="1">
        <v>0.64618146419525146</v>
      </c>
      <c r="E1859" s="1">
        <v>7.4969716370105743E-2</v>
      </c>
    </row>
    <row r="1860" spans="1:5" x14ac:dyDescent="0.25">
      <c r="A1860">
        <v>46</v>
      </c>
      <c r="B1860">
        <v>19</v>
      </c>
      <c r="C1860" t="s">
        <v>71</v>
      </c>
      <c r="D1860" s="1">
        <v>0.71996313333511353</v>
      </c>
      <c r="E1860" s="1">
        <v>0.14722061157226563</v>
      </c>
    </row>
    <row r="1861" spans="1:5" x14ac:dyDescent="0.25">
      <c r="A1861">
        <v>46</v>
      </c>
      <c r="B1861">
        <v>20</v>
      </c>
      <c r="C1861" t="s">
        <v>71</v>
      </c>
      <c r="D1861" s="1">
        <v>0.86264234781265259</v>
      </c>
      <c r="E1861" s="1">
        <v>0.28836902976036072</v>
      </c>
    </row>
    <row r="1862" spans="1:5" x14ac:dyDescent="0.25">
      <c r="A1862">
        <v>46</v>
      </c>
      <c r="B1862">
        <v>21</v>
      </c>
      <c r="C1862" t="s">
        <v>71</v>
      </c>
      <c r="D1862" s="1">
        <v>1.1231194734573364</v>
      </c>
      <c r="E1862" s="1">
        <v>0.54731541872024536</v>
      </c>
    </row>
    <row r="1863" spans="1:5" x14ac:dyDescent="0.25">
      <c r="A1863">
        <v>46</v>
      </c>
      <c r="B1863">
        <v>22</v>
      </c>
      <c r="C1863" t="s">
        <v>71</v>
      </c>
      <c r="D1863" s="1">
        <v>1.5694154500961304</v>
      </c>
      <c r="E1863" s="1">
        <v>0.99208056926727295</v>
      </c>
    </row>
    <row r="1864" spans="1:5" x14ac:dyDescent="0.25">
      <c r="A1864">
        <v>46</v>
      </c>
      <c r="B1864">
        <v>23</v>
      </c>
      <c r="C1864" t="s">
        <v>71</v>
      </c>
      <c r="D1864" s="1">
        <v>2.2531495094299316</v>
      </c>
      <c r="E1864" s="1">
        <v>1.6742838621139526</v>
      </c>
    </row>
    <row r="1865" spans="1:5" x14ac:dyDescent="0.25">
      <c r="A1865">
        <v>46</v>
      </c>
      <c r="B1865">
        <v>24</v>
      </c>
      <c r="C1865" t="s">
        <v>71</v>
      </c>
      <c r="D1865" s="1">
        <v>3.1405987739562988</v>
      </c>
      <c r="E1865" s="1">
        <v>2.5602023601531982</v>
      </c>
    </row>
    <row r="1866" spans="1:5" x14ac:dyDescent="0.25">
      <c r="A1866">
        <v>46</v>
      </c>
      <c r="B1866">
        <v>25</v>
      </c>
      <c r="C1866" t="s">
        <v>71</v>
      </c>
      <c r="D1866" s="1">
        <v>4.0626459121704102</v>
      </c>
      <c r="E1866" s="1">
        <v>3.4807186126708984</v>
      </c>
    </row>
    <row r="1867" spans="1:5" x14ac:dyDescent="0.25">
      <c r="A1867">
        <v>46</v>
      </c>
      <c r="B1867">
        <v>26</v>
      </c>
      <c r="C1867" t="s">
        <v>71</v>
      </c>
      <c r="D1867" s="1">
        <v>4.8248500823974609</v>
      </c>
      <c r="E1867" s="1">
        <v>4.2413921356201172</v>
      </c>
    </row>
    <row r="1868" spans="1:5" x14ac:dyDescent="0.25">
      <c r="A1868">
        <v>46</v>
      </c>
      <c r="B1868">
        <v>27</v>
      </c>
      <c r="C1868" t="s">
        <v>71</v>
      </c>
      <c r="D1868" s="1">
        <v>5.3593153953552246</v>
      </c>
      <c r="E1868" s="1">
        <v>4.7743268013000488</v>
      </c>
    </row>
    <row r="1869" spans="1:5" x14ac:dyDescent="0.25">
      <c r="A1869">
        <v>46</v>
      </c>
      <c r="B1869">
        <v>28</v>
      </c>
      <c r="C1869" t="s">
        <v>71</v>
      </c>
      <c r="D1869" s="1">
        <v>5.7060914039611816</v>
      </c>
      <c r="E1869" s="1">
        <v>5.1195716857910156</v>
      </c>
    </row>
    <row r="1870" spans="1:5" x14ac:dyDescent="0.25">
      <c r="A1870">
        <v>46</v>
      </c>
      <c r="B1870">
        <v>29</v>
      </c>
      <c r="C1870" t="s">
        <v>71</v>
      </c>
      <c r="D1870" s="1">
        <v>5.9230804443359375</v>
      </c>
      <c r="E1870" s="1">
        <v>5.3350300788879395</v>
      </c>
    </row>
    <row r="1871" spans="1:5" x14ac:dyDescent="0.25">
      <c r="A1871">
        <v>46</v>
      </c>
      <c r="B1871">
        <v>30</v>
      </c>
      <c r="C1871" t="s">
        <v>71</v>
      </c>
      <c r="D1871" s="1">
        <v>6.0751194953918457</v>
      </c>
      <c r="E1871" s="1">
        <v>5.4855384826660156</v>
      </c>
    </row>
    <row r="1872" spans="1:5" x14ac:dyDescent="0.25">
      <c r="A1872">
        <v>46</v>
      </c>
      <c r="B1872">
        <v>31</v>
      </c>
      <c r="C1872" t="s">
        <v>71</v>
      </c>
      <c r="D1872" s="1">
        <v>6.1707320213317871</v>
      </c>
      <c r="E1872" s="1">
        <v>5.579620361328125</v>
      </c>
    </row>
    <row r="1873" spans="1:5" x14ac:dyDescent="0.25">
      <c r="A1873">
        <v>46</v>
      </c>
      <c r="B1873">
        <v>32</v>
      </c>
      <c r="C1873" t="s">
        <v>71</v>
      </c>
      <c r="D1873" s="1">
        <v>6.2447409629821777</v>
      </c>
      <c r="E1873" s="1">
        <v>5.6520981788635254</v>
      </c>
    </row>
    <row r="1874" spans="1:5" x14ac:dyDescent="0.25">
      <c r="A1874">
        <v>46</v>
      </c>
      <c r="B1874">
        <v>33</v>
      </c>
      <c r="C1874" t="s">
        <v>71</v>
      </c>
      <c r="D1874" s="1">
        <v>6.3011922836303711</v>
      </c>
      <c r="E1874" s="1">
        <v>5.7070188522338867</v>
      </c>
    </row>
    <row r="1875" spans="1:5" x14ac:dyDescent="0.25">
      <c r="A1875">
        <v>46</v>
      </c>
      <c r="B1875">
        <v>34</v>
      </c>
      <c r="C1875" t="s">
        <v>71</v>
      </c>
      <c r="D1875" s="1">
        <v>6.3504910469055176</v>
      </c>
      <c r="E1875" s="1">
        <v>5.7547869682312012</v>
      </c>
    </row>
    <row r="1876" spans="1:5" x14ac:dyDescent="0.25">
      <c r="A1876">
        <v>46</v>
      </c>
      <c r="B1876">
        <v>35</v>
      </c>
      <c r="C1876" t="s">
        <v>71</v>
      </c>
      <c r="D1876" s="1">
        <v>6.3974237442016602</v>
      </c>
      <c r="E1876" s="1">
        <v>5.8001890182495117</v>
      </c>
    </row>
    <row r="1877" spans="1:5" x14ac:dyDescent="0.25">
      <c r="A1877">
        <v>46</v>
      </c>
      <c r="B1877">
        <v>36</v>
      </c>
      <c r="C1877" t="s">
        <v>71</v>
      </c>
      <c r="D1877" s="1">
        <v>6.4208345413208008</v>
      </c>
      <c r="E1877" s="1">
        <v>5.8220686912536621</v>
      </c>
    </row>
    <row r="1878" spans="1:5" x14ac:dyDescent="0.25">
      <c r="A1878">
        <v>46</v>
      </c>
      <c r="B1878">
        <v>37</v>
      </c>
      <c r="C1878" t="s">
        <v>71</v>
      </c>
      <c r="D1878" s="1">
        <v>6.4359750747680664</v>
      </c>
      <c r="E1878" s="1">
        <v>5.8356785774230957</v>
      </c>
    </row>
    <row r="1879" spans="1:5" x14ac:dyDescent="0.25">
      <c r="A1879">
        <v>46</v>
      </c>
      <c r="B1879">
        <v>38</v>
      </c>
      <c r="C1879" t="s">
        <v>71</v>
      </c>
      <c r="D1879" s="1">
        <v>6.4488182067871094</v>
      </c>
      <c r="E1879" s="1">
        <v>5.8469910621643066</v>
      </c>
    </row>
    <row r="1880" spans="1:5" x14ac:dyDescent="0.25">
      <c r="A1880">
        <v>46</v>
      </c>
      <c r="B1880">
        <v>39</v>
      </c>
      <c r="C1880" t="s">
        <v>71</v>
      </c>
      <c r="D1880" s="1">
        <v>6.4648628234863281</v>
      </c>
      <c r="E1880" s="1">
        <v>5.8615045547485352</v>
      </c>
    </row>
    <row r="1881" spans="1:5" x14ac:dyDescent="0.25">
      <c r="A1881">
        <v>46</v>
      </c>
      <c r="B1881">
        <v>40</v>
      </c>
      <c r="C1881" t="s">
        <v>71</v>
      </c>
      <c r="D1881" s="1">
        <v>6.4761662483215332</v>
      </c>
      <c r="E1881" s="1">
        <v>5.8712773323059082</v>
      </c>
    </row>
    <row r="1882" spans="1:5" x14ac:dyDescent="0.25">
      <c r="A1882">
        <v>47</v>
      </c>
      <c r="B1882">
        <v>1</v>
      </c>
      <c r="C1882" t="s">
        <v>71</v>
      </c>
      <c r="D1882" s="1">
        <v>0.61453127861022949</v>
      </c>
      <c r="E1882" s="1">
        <v>1.7758549656718969E-3</v>
      </c>
    </row>
    <row r="1883" spans="1:5" x14ac:dyDescent="0.25">
      <c r="A1883">
        <v>47</v>
      </c>
      <c r="B1883">
        <v>2</v>
      </c>
      <c r="C1883" t="s">
        <v>71</v>
      </c>
      <c r="D1883" s="1">
        <v>0.6174929141998291</v>
      </c>
      <c r="E1883" s="1">
        <v>3.5724362824112177E-3</v>
      </c>
    </row>
    <row r="1884" spans="1:5" x14ac:dyDescent="0.25">
      <c r="A1884">
        <v>47</v>
      </c>
      <c r="B1884">
        <v>3</v>
      </c>
      <c r="C1884" t="s">
        <v>71</v>
      </c>
      <c r="D1884" s="1">
        <v>0.61896276473999023</v>
      </c>
      <c r="E1884" s="1">
        <v>3.8772323168814182E-3</v>
      </c>
    </row>
    <row r="1885" spans="1:5" x14ac:dyDescent="0.25">
      <c r="A1885">
        <v>47</v>
      </c>
      <c r="B1885">
        <v>4</v>
      </c>
      <c r="C1885" t="s">
        <v>71</v>
      </c>
      <c r="D1885" s="1">
        <v>0.61768060922622681</v>
      </c>
      <c r="E1885" s="1">
        <v>1.4300222974270582E-3</v>
      </c>
    </row>
    <row r="1886" spans="1:5" x14ac:dyDescent="0.25">
      <c r="A1886">
        <v>47</v>
      </c>
      <c r="B1886">
        <v>5</v>
      </c>
      <c r="C1886" t="s">
        <v>71</v>
      </c>
      <c r="D1886" s="1">
        <v>0.61787760257720947</v>
      </c>
      <c r="E1886" s="1">
        <v>4.6196128823794425E-4</v>
      </c>
    </row>
    <row r="1887" spans="1:5" x14ac:dyDescent="0.25">
      <c r="A1887">
        <v>47</v>
      </c>
      <c r="B1887">
        <v>6</v>
      </c>
      <c r="C1887" t="s">
        <v>71</v>
      </c>
      <c r="D1887" s="1">
        <v>0.61784785985946655</v>
      </c>
      <c r="E1887" s="1">
        <v>-7.3283584788441658E-4</v>
      </c>
    </row>
    <row r="1888" spans="1:5" x14ac:dyDescent="0.25">
      <c r="A1888">
        <v>47</v>
      </c>
      <c r="B1888">
        <v>7</v>
      </c>
      <c r="C1888" t="s">
        <v>71</v>
      </c>
      <c r="D1888" s="1">
        <v>0.61634308099746704</v>
      </c>
      <c r="E1888" s="1">
        <v>-3.4026692155748606E-3</v>
      </c>
    </row>
    <row r="1889" spans="1:5" x14ac:dyDescent="0.25">
      <c r="A1889">
        <v>47</v>
      </c>
      <c r="B1889">
        <v>8</v>
      </c>
      <c r="C1889" t="s">
        <v>71</v>
      </c>
      <c r="D1889" s="1">
        <v>0.61693888902664185</v>
      </c>
      <c r="E1889" s="1">
        <v>-3.9719156920909882E-3</v>
      </c>
    </row>
    <row r="1890" spans="1:5" x14ac:dyDescent="0.25">
      <c r="A1890">
        <v>47</v>
      </c>
      <c r="B1890">
        <v>9</v>
      </c>
      <c r="C1890" t="s">
        <v>71</v>
      </c>
      <c r="D1890" s="1">
        <v>0.61900818347930908</v>
      </c>
      <c r="E1890" s="1">
        <v>-3.0676755122840405E-3</v>
      </c>
    </row>
    <row r="1891" spans="1:5" x14ac:dyDescent="0.25">
      <c r="A1891">
        <v>47</v>
      </c>
      <c r="B1891">
        <v>10</v>
      </c>
      <c r="C1891" t="s">
        <v>71</v>
      </c>
      <c r="D1891" s="1">
        <v>0.62057358026504517</v>
      </c>
      <c r="E1891" s="1">
        <v>-2.6673332322388887E-3</v>
      </c>
    </row>
    <row r="1892" spans="1:5" x14ac:dyDescent="0.25">
      <c r="A1892">
        <v>47</v>
      </c>
      <c r="B1892">
        <v>11</v>
      </c>
      <c r="C1892" t="s">
        <v>71</v>
      </c>
      <c r="D1892" s="1">
        <v>0.62667268514633179</v>
      </c>
      <c r="E1892" s="1">
        <v>2.2667173761874437E-3</v>
      </c>
    </row>
    <row r="1893" spans="1:5" x14ac:dyDescent="0.25">
      <c r="A1893">
        <v>47</v>
      </c>
      <c r="B1893">
        <v>12</v>
      </c>
      <c r="C1893" t="s">
        <v>71</v>
      </c>
      <c r="D1893" s="1">
        <v>0.63137751817703247</v>
      </c>
      <c r="E1893" s="1">
        <v>5.8064959011971951E-3</v>
      </c>
    </row>
    <row r="1894" spans="1:5" x14ac:dyDescent="0.25">
      <c r="A1894">
        <v>47</v>
      </c>
      <c r="B1894">
        <v>13</v>
      </c>
      <c r="C1894" t="s">
        <v>71</v>
      </c>
      <c r="D1894" s="1">
        <v>0.63730525970458984</v>
      </c>
      <c r="E1894" s="1">
        <v>1.0569183155894279E-2</v>
      </c>
    </row>
    <row r="1895" spans="1:5" x14ac:dyDescent="0.25">
      <c r="A1895">
        <v>47</v>
      </c>
      <c r="B1895">
        <v>14</v>
      </c>
      <c r="C1895" t="s">
        <v>71</v>
      </c>
      <c r="D1895" s="1">
        <v>0.64973986148834229</v>
      </c>
      <c r="E1895" s="1">
        <v>2.1838730201125145E-2</v>
      </c>
    </row>
    <row r="1896" spans="1:5" x14ac:dyDescent="0.25">
      <c r="A1896">
        <v>47</v>
      </c>
      <c r="B1896">
        <v>15</v>
      </c>
      <c r="C1896" t="s">
        <v>71</v>
      </c>
      <c r="D1896" s="1">
        <v>0.6698264479637146</v>
      </c>
      <c r="E1896" s="1">
        <v>4.0760263800621033E-2</v>
      </c>
    </row>
    <row r="1897" spans="1:5" x14ac:dyDescent="0.25">
      <c r="A1897">
        <v>47</v>
      </c>
      <c r="B1897">
        <v>16</v>
      </c>
      <c r="C1897" t="s">
        <v>71</v>
      </c>
      <c r="D1897" s="1">
        <v>0.71755290031433105</v>
      </c>
      <c r="E1897" s="1">
        <v>8.7321661412715912E-2</v>
      </c>
    </row>
    <row r="1898" spans="1:5" x14ac:dyDescent="0.25">
      <c r="A1898">
        <v>47</v>
      </c>
      <c r="B1898">
        <v>17</v>
      </c>
      <c r="C1898" t="s">
        <v>71</v>
      </c>
      <c r="D1898" s="1">
        <v>0.80299824476242065</v>
      </c>
      <c r="E1898" s="1">
        <v>0.17160195112228394</v>
      </c>
    </row>
    <row r="1899" spans="1:5" x14ac:dyDescent="0.25">
      <c r="A1899">
        <v>47</v>
      </c>
      <c r="B1899">
        <v>18</v>
      </c>
      <c r="C1899" t="s">
        <v>71</v>
      </c>
      <c r="D1899" s="1">
        <v>0.96293753385543823</v>
      </c>
      <c r="E1899" s="1">
        <v>0.33037617802619934</v>
      </c>
    </row>
    <row r="1900" spans="1:5" x14ac:dyDescent="0.25">
      <c r="A1900">
        <v>47</v>
      </c>
      <c r="B1900">
        <v>19</v>
      </c>
      <c r="C1900" t="s">
        <v>71</v>
      </c>
      <c r="D1900" s="1">
        <v>1.257587194442749</v>
      </c>
      <c r="E1900" s="1">
        <v>0.62386077642440796</v>
      </c>
    </row>
    <row r="1901" spans="1:5" x14ac:dyDescent="0.25">
      <c r="A1901">
        <v>47</v>
      </c>
      <c r="B1901">
        <v>20</v>
      </c>
      <c r="C1901" t="s">
        <v>71</v>
      </c>
      <c r="D1901" s="1">
        <v>1.7564291954040527</v>
      </c>
      <c r="E1901" s="1">
        <v>1.1215376853942871</v>
      </c>
    </row>
    <row r="1902" spans="1:5" x14ac:dyDescent="0.25">
      <c r="A1902">
        <v>47</v>
      </c>
      <c r="B1902">
        <v>21</v>
      </c>
      <c r="C1902" t="s">
        <v>71</v>
      </c>
      <c r="D1902" s="1">
        <v>2.5053691864013672</v>
      </c>
      <c r="E1902" s="1">
        <v>1.8693126440048218</v>
      </c>
    </row>
    <row r="1903" spans="1:5" x14ac:dyDescent="0.25">
      <c r="A1903">
        <v>47</v>
      </c>
      <c r="B1903">
        <v>22</v>
      </c>
      <c r="C1903" t="s">
        <v>71</v>
      </c>
      <c r="D1903" s="1">
        <v>3.4506149291992188</v>
      </c>
      <c r="E1903" s="1">
        <v>2.8133933544158936</v>
      </c>
    </row>
    <row r="1904" spans="1:5" x14ac:dyDescent="0.25">
      <c r="A1904">
        <v>47</v>
      </c>
      <c r="B1904">
        <v>23</v>
      </c>
      <c r="C1904" t="s">
        <v>71</v>
      </c>
      <c r="D1904" s="1">
        <v>4.39697265625</v>
      </c>
      <c r="E1904" s="1">
        <v>3.7585859298706055</v>
      </c>
    </row>
    <row r="1905" spans="1:5" x14ac:dyDescent="0.25">
      <c r="A1905">
        <v>47</v>
      </c>
      <c r="B1905">
        <v>24</v>
      </c>
      <c r="C1905" t="s">
        <v>71</v>
      </c>
      <c r="D1905" s="1">
        <v>5.1679177284240723</v>
      </c>
      <c r="E1905" s="1">
        <v>4.5283660888671875</v>
      </c>
    </row>
    <row r="1906" spans="1:5" x14ac:dyDescent="0.25">
      <c r="A1906">
        <v>47</v>
      </c>
      <c r="B1906">
        <v>25</v>
      </c>
      <c r="C1906" t="s">
        <v>71</v>
      </c>
      <c r="D1906" s="1">
        <v>5.6899433135986328</v>
      </c>
      <c r="E1906" s="1">
        <v>5.0492267608642578</v>
      </c>
    </row>
    <row r="1907" spans="1:5" x14ac:dyDescent="0.25">
      <c r="A1907">
        <v>47</v>
      </c>
      <c r="B1907">
        <v>26</v>
      </c>
      <c r="C1907" t="s">
        <v>71</v>
      </c>
      <c r="D1907" s="1">
        <v>6.0368061065673828</v>
      </c>
      <c r="E1907" s="1">
        <v>5.3949241638183594</v>
      </c>
    </row>
    <row r="1908" spans="1:5" x14ac:dyDescent="0.25">
      <c r="A1908">
        <v>47</v>
      </c>
      <c r="B1908">
        <v>27</v>
      </c>
      <c r="C1908" t="s">
        <v>71</v>
      </c>
      <c r="D1908" s="1">
        <v>6.264183521270752</v>
      </c>
      <c r="E1908" s="1">
        <v>5.6211366653442383</v>
      </c>
    </row>
    <row r="1909" spans="1:5" x14ac:dyDescent="0.25">
      <c r="A1909">
        <v>47</v>
      </c>
      <c r="B1909">
        <v>28</v>
      </c>
      <c r="C1909" t="s">
        <v>71</v>
      </c>
      <c r="D1909" s="1">
        <v>6.4218683242797852</v>
      </c>
      <c r="E1909" s="1">
        <v>5.7776565551757813</v>
      </c>
    </row>
    <row r="1910" spans="1:5" x14ac:dyDescent="0.25">
      <c r="A1910">
        <v>47</v>
      </c>
      <c r="B1910">
        <v>29</v>
      </c>
      <c r="C1910" t="s">
        <v>71</v>
      </c>
      <c r="D1910" s="1">
        <v>6.5507645606994629</v>
      </c>
      <c r="E1910" s="1">
        <v>5.9053874015808105</v>
      </c>
    </row>
    <row r="1911" spans="1:5" x14ac:dyDescent="0.25">
      <c r="A1911">
        <v>47</v>
      </c>
      <c r="B1911">
        <v>30</v>
      </c>
      <c r="C1911" t="s">
        <v>71</v>
      </c>
      <c r="D1911" s="1">
        <v>6.6341423988342285</v>
      </c>
      <c r="E1911" s="1">
        <v>5.9876003265380859</v>
      </c>
    </row>
    <row r="1912" spans="1:5" x14ac:dyDescent="0.25">
      <c r="A1912">
        <v>47</v>
      </c>
      <c r="B1912">
        <v>31</v>
      </c>
      <c r="C1912" t="s">
        <v>71</v>
      </c>
      <c r="D1912" s="1">
        <v>6.6777853965759277</v>
      </c>
      <c r="E1912" s="1">
        <v>6.0300784111022949</v>
      </c>
    </row>
    <row r="1913" spans="1:5" x14ac:dyDescent="0.25">
      <c r="A1913">
        <v>47</v>
      </c>
      <c r="B1913">
        <v>32</v>
      </c>
      <c r="C1913" t="s">
        <v>71</v>
      </c>
      <c r="D1913" s="1">
        <v>6.7209596633911133</v>
      </c>
      <c r="E1913" s="1">
        <v>6.0720877647399902</v>
      </c>
    </row>
    <row r="1914" spans="1:5" x14ac:dyDescent="0.25">
      <c r="A1914">
        <v>47</v>
      </c>
      <c r="B1914">
        <v>33</v>
      </c>
      <c r="C1914" t="s">
        <v>71</v>
      </c>
      <c r="D1914" s="1">
        <v>6.768437385559082</v>
      </c>
      <c r="E1914" s="1">
        <v>6.1184000968933105</v>
      </c>
    </row>
    <row r="1915" spans="1:5" x14ac:dyDescent="0.25">
      <c r="A1915">
        <v>47</v>
      </c>
      <c r="B1915">
        <v>34</v>
      </c>
      <c r="C1915" t="s">
        <v>71</v>
      </c>
      <c r="D1915" s="1">
        <v>6.7996230125427246</v>
      </c>
      <c r="E1915" s="1">
        <v>6.1484208106994629</v>
      </c>
    </row>
    <row r="1916" spans="1:5" x14ac:dyDescent="0.25">
      <c r="A1916">
        <v>47</v>
      </c>
      <c r="B1916">
        <v>35</v>
      </c>
      <c r="C1916" t="s">
        <v>71</v>
      </c>
      <c r="D1916" s="1">
        <v>6.8288850784301758</v>
      </c>
      <c r="E1916" s="1">
        <v>6.1765179634094238</v>
      </c>
    </row>
    <row r="1917" spans="1:5" x14ac:dyDescent="0.25">
      <c r="A1917">
        <v>47</v>
      </c>
      <c r="B1917">
        <v>36</v>
      </c>
      <c r="C1917" t="s">
        <v>71</v>
      </c>
      <c r="D1917" s="1">
        <v>6.8501110076904297</v>
      </c>
      <c r="E1917" s="1">
        <v>6.1965785026550293</v>
      </c>
    </row>
    <row r="1918" spans="1:5" x14ac:dyDescent="0.25">
      <c r="A1918">
        <v>47</v>
      </c>
      <c r="B1918">
        <v>37</v>
      </c>
      <c r="C1918" t="s">
        <v>71</v>
      </c>
      <c r="D1918" s="1">
        <v>6.8667125701904297</v>
      </c>
      <c r="E1918" s="1">
        <v>6.2120151519775391</v>
      </c>
    </row>
    <row r="1919" spans="1:5" x14ac:dyDescent="0.25">
      <c r="A1919">
        <v>47</v>
      </c>
      <c r="B1919">
        <v>38</v>
      </c>
      <c r="C1919" t="s">
        <v>71</v>
      </c>
      <c r="D1919" s="1">
        <v>6.8782830238342285</v>
      </c>
      <c r="E1919" s="1">
        <v>6.2224206924438477</v>
      </c>
    </row>
    <row r="1920" spans="1:5" x14ac:dyDescent="0.25">
      <c r="A1920">
        <v>47</v>
      </c>
      <c r="B1920">
        <v>39</v>
      </c>
      <c r="C1920" t="s">
        <v>71</v>
      </c>
      <c r="D1920" s="1">
        <v>6.868262767791748</v>
      </c>
      <c r="E1920" s="1">
        <v>6.2112350463867188</v>
      </c>
    </row>
    <row r="1921" spans="1:5" x14ac:dyDescent="0.25">
      <c r="A1921">
        <v>47</v>
      </c>
      <c r="B1921">
        <v>40</v>
      </c>
      <c r="C1921" t="s">
        <v>71</v>
      </c>
      <c r="D1921" s="1">
        <v>6.8695011138916016</v>
      </c>
      <c r="E1921" s="1">
        <v>6.211308479309082</v>
      </c>
    </row>
    <row r="1922" spans="1:5" x14ac:dyDescent="0.25">
      <c r="A1922">
        <v>48</v>
      </c>
      <c r="B1922">
        <v>1</v>
      </c>
      <c r="C1922" t="s">
        <v>71</v>
      </c>
      <c r="D1922" s="1">
        <v>0.81200569868087769</v>
      </c>
      <c r="E1922" s="1">
        <v>2.0483531057834625E-2</v>
      </c>
    </row>
    <row r="1923" spans="1:5" x14ac:dyDescent="0.25">
      <c r="A1923">
        <v>48</v>
      </c>
      <c r="B1923">
        <v>2</v>
      </c>
      <c r="C1923" t="s">
        <v>71</v>
      </c>
      <c r="D1923" s="1">
        <v>0.79089081287384033</v>
      </c>
      <c r="E1923" s="1">
        <v>-2.5083944201469421E-3</v>
      </c>
    </row>
    <row r="1924" spans="1:5" x14ac:dyDescent="0.25">
      <c r="A1924">
        <v>48</v>
      </c>
      <c r="B1924">
        <v>3</v>
      </c>
      <c r="C1924" t="s">
        <v>71</v>
      </c>
      <c r="D1924" s="1">
        <v>0.78243595361709595</v>
      </c>
      <c r="E1924" s="1">
        <v>-1.2840294279158115E-2</v>
      </c>
    </row>
    <row r="1925" spans="1:5" x14ac:dyDescent="0.25">
      <c r="A1925">
        <v>48</v>
      </c>
      <c r="B1925">
        <v>4</v>
      </c>
      <c r="C1925" t="s">
        <v>71</v>
      </c>
      <c r="D1925" s="1">
        <v>0.78795993328094482</v>
      </c>
      <c r="E1925" s="1">
        <v>-9.1933552175760269E-3</v>
      </c>
    </row>
    <row r="1926" spans="1:5" x14ac:dyDescent="0.25">
      <c r="A1926">
        <v>48</v>
      </c>
      <c r="B1926">
        <v>5</v>
      </c>
      <c r="C1926" t="s">
        <v>71</v>
      </c>
      <c r="D1926" s="1">
        <v>0.79915094375610352</v>
      </c>
      <c r="E1926" s="1">
        <v>1.2061482266290113E-4</v>
      </c>
    </row>
    <row r="1927" spans="1:5" x14ac:dyDescent="0.25">
      <c r="A1927">
        <v>48</v>
      </c>
      <c r="B1927">
        <v>6</v>
      </c>
      <c r="C1927" t="s">
        <v>71</v>
      </c>
      <c r="D1927" s="1">
        <v>0.80821603536605835</v>
      </c>
      <c r="E1927" s="1">
        <v>7.3086656630039215E-3</v>
      </c>
    </row>
    <row r="1928" spans="1:5" x14ac:dyDescent="0.25">
      <c r="A1928">
        <v>48</v>
      </c>
      <c r="B1928">
        <v>7</v>
      </c>
      <c r="C1928" t="s">
        <v>71</v>
      </c>
      <c r="D1928" s="1">
        <v>0.80952656269073486</v>
      </c>
      <c r="E1928" s="1">
        <v>6.742152851074934E-3</v>
      </c>
    </row>
    <row r="1929" spans="1:5" x14ac:dyDescent="0.25">
      <c r="A1929">
        <v>48</v>
      </c>
      <c r="B1929">
        <v>8</v>
      </c>
      <c r="C1929" t="s">
        <v>71</v>
      </c>
      <c r="D1929" s="1">
        <v>0.80970859527587891</v>
      </c>
      <c r="E1929" s="1">
        <v>5.0471448339521885E-3</v>
      </c>
    </row>
    <row r="1930" spans="1:5" x14ac:dyDescent="0.25">
      <c r="A1930">
        <v>48</v>
      </c>
      <c r="B1930">
        <v>9</v>
      </c>
      <c r="C1930" t="s">
        <v>71</v>
      </c>
      <c r="D1930" s="1">
        <v>0.81299275159835815</v>
      </c>
      <c r="E1930" s="1">
        <v>6.4542605541646481E-3</v>
      </c>
    </row>
    <row r="1931" spans="1:5" x14ac:dyDescent="0.25">
      <c r="A1931">
        <v>48</v>
      </c>
      <c r="B1931">
        <v>10</v>
      </c>
      <c r="C1931" t="s">
        <v>71</v>
      </c>
      <c r="D1931" s="1">
        <v>0.81204557418823242</v>
      </c>
      <c r="E1931" s="1">
        <v>3.6300425417721272E-3</v>
      </c>
    </row>
    <row r="1932" spans="1:5" x14ac:dyDescent="0.25">
      <c r="A1932">
        <v>48</v>
      </c>
      <c r="B1932">
        <v>11</v>
      </c>
      <c r="C1932" t="s">
        <v>71</v>
      </c>
      <c r="D1932" s="1">
        <v>0.81219273805618286</v>
      </c>
      <c r="E1932" s="1">
        <v>1.9001658074557781E-3</v>
      </c>
    </row>
    <row r="1933" spans="1:5" x14ac:dyDescent="0.25">
      <c r="A1933">
        <v>48</v>
      </c>
      <c r="B1933">
        <v>12</v>
      </c>
      <c r="C1933" t="s">
        <v>71</v>
      </c>
      <c r="D1933" s="1">
        <v>0.81484967470169067</v>
      </c>
      <c r="E1933" s="1">
        <v>2.6800618506968021E-3</v>
      </c>
    </row>
    <row r="1934" spans="1:5" x14ac:dyDescent="0.25">
      <c r="A1934">
        <v>48</v>
      </c>
      <c r="B1934">
        <v>13</v>
      </c>
      <c r="C1934" t="s">
        <v>71</v>
      </c>
      <c r="D1934" s="1">
        <v>0.81782692670822144</v>
      </c>
      <c r="E1934" s="1">
        <v>3.780273487791419E-3</v>
      </c>
    </row>
    <row r="1935" spans="1:5" x14ac:dyDescent="0.25">
      <c r="A1935">
        <v>48</v>
      </c>
      <c r="B1935">
        <v>14</v>
      </c>
      <c r="C1935" t="s">
        <v>71</v>
      </c>
      <c r="D1935" s="1">
        <v>0.81607770919799805</v>
      </c>
      <c r="E1935" s="1">
        <v>1.5401533164549619E-4</v>
      </c>
    </row>
    <row r="1936" spans="1:5" x14ac:dyDescent="0.25">
      <c r="A1936">
        <v>48</v>
      </c>
      <c r="B1936">
        <v>15</v>
      </c>
      <c r="C1936" t="s">
        <v>71</v>
      </c>
      <c r="D1936" s="1">
        <v>0.81206494569778442</v>
      </c>
      <c r="E1936" s="1">
        <v>-5.735788494348526E-3</v>
      </c>
    </row>
    <row r="1937" spans="1:5" x14ac:dyDescent="0.25">
      <c r="A1937">
        <v>48</v>
      </c>
      <c r="B1937">
        <v>16</v>
      </c>
      <c r="C1937" t="s">
        <v>71</v>
      </c>
      <c r="D1937" s="1">
        <v>0.81509625911712646</v>
      </c>
      <c r="E1937" s="1">
        <v>-4.5815156772732735E-3</v>
      </c>
    </row>
    <row r="1938" spans="1:5" x14ac:dyDescent="0.25">
      <c r="A1938">
        <v>48</v>
      </c>
      <c r="B1938">
        <v>17</v>
      </c>
      <c r="C1938" t="s">
        <v>71</v>
      </c>
      <c r="D1938" s="1">
        <v>0.81930184364318848</v>
      </c>
      <c r="E1938" s="1">
        <v>-2.2529717534780502E-3</v>
      </c>
    </row>
    <row r="1939" spans="1:5" x14ac:dyDescent="0.25">
      <c r="A1939">
        <v>48</v>
      </c>
      <c r="B1939">
        <v>18</v>
      </c>
      <c r="C1939" t="s">
        <v>71</v>
      </c>
      <c r="D1939" s="1">
        <v>0.82021838426589966</v>
      </c>
      <c r="E1939" s="1">
        <v>-3.2134717330336571E-3</v>
      </c>
    </row>
    <row r="1940" spans="1:5" x14ac:dyDescent="0.25">
      <c r="A1940">
        <v>48</v>
      </c>
      <c r="B1940">
        <v>19</v>
      </c>
      <c r="C1940" t="s">
        <v>71</v>
      </c>
      <c r="D1940" s="1">
        <v>0.82648169994354248</v>
      </c>
      <c r="E1940" s="1">
        <v>1.1728033423423767E-3</v>
      </c>
    </row>
    <row r="1941" spans="1:5" x14ac:dyDescent="0.25">
      <c r="A1941">
        <v>48</v>
      </c>
      <c r="B1941">
        <v>20</v>
      </c>
      <c r="C1941" t="s">
        <v>71</v>
      </c>
      <c r="D1941" s="1">
        <v>0.83683907985687256</v>
      </c>
      <c r="E1941" s="1">
        <v>9.6531426534056664E-3</v>
      </c>
    </row>
    <row r="1942" spans="1:5" x14ac:dyDescent="0.25">
      <c r="A1942">
        <v>48</v>
      </c>
      <c r="B1942">
        <v>21</v>
      </c>
      <c r="C1942" t="s">
        <v>71</v>
      </c>
      <c r="D1942" s="1">
        <v>0.85587447881698608</v>
      </c>
      <c r="E1942" s="1">
        <v>2.6811501011252403E-2</v>
      </c>
    </row>
    <row r="1943" spans="1:5" x14ac:dyDescent="0.25">
      <c r="A1943">
        <v>48</v>
      </c>
      <c r="B1943">
        <v>22</v>
      </c>
      <c r="C1943" t="s">
        <v>71</v>
      </c>
      <c r="D1943" s="1">
        <v>0.88660311698913574</v>
      </c>
      <c r="E1943" s="1">
        <v>5.5663097649812698E-2</v>
      </c>
    </row>
    <row r="1944" spans="1:5" x14ac:dyDescent="0.25">
      <c r="A1944">
        <v>48</v>
      </c>
      <c r="B1944">
        <v>23</v>
      </c>
      <c r="C1944" t="s">
        <v>71</v>
      </c>
      <c r="D1944" s="1">
        <v>0.94523811340332031</v>
      </c>
      <c r="E1944" s="1">
        <v>0.11242105811834335</v>
      </c>
    </row>
    <row r="1945" spans="1:5" x14ac:dyDescent="0.25">
      <c r="A1945">
        <v>48</v>
      </c>
      <c r="B1945">
        <v>24</v>
      </c>
      <c r="C1945" t="s">
        <v>71</v>
      </c>
      <c r="D1945" s="1">
        <v>1.062944769859314</v>
      </c>
      <c r="E1945" s="1">
        <v>0.22825066745281219</v>
      </c>
    </row>
    <row r="1946" spans="1:5" x14ac:dyDescent="0.25">
      <c r="A1946">
        <v>48</v>
      </c>
      <c r="B1946">
        <v>25</v>
      </c>
      <c r="C1946" t="s">
        <v>71</v>
      </c>
      <c r="D1946" s="1">
        <v>1.2843368053436279</v>
      </c>
      <c r="E1946" s="1">
        <v>0.44776567816734314</v>
      </c>
    </row>
    <row r="1947" spans="1:5" x14ac:dyDescent="0.25">
      <c r="A1947">
        <v>48</v>
      </c>
      <c r="B1947">
        <v>26</v>
      </c>
      <c r="C1947" t="s">
        <v>71</v>
      </c>
      <c r="D1947" s="1">
        <v>1.6612207889556885</v>
      </c>
      <c r="E1947" s="1">
        <v>0.82277262210845947</v>
      </c>
    </row>
    <row r="1948" spans="1:5" x14ac:dyDescent="0.25">
      <c r="A1948">
        <v>48</v>
      </c>
      <c r="B1948">
        <v>27</v>
      </c>
      <c r="C1948" t="s">
        <v>71</v>
      </c>
      <c r="D1948" s="1">
        <v>2.2718825340270996</v>
      </c>
      <c r="E1948" s="1">
        <v>1.431557297706604</v>
      </c>
    </row>
    <row r="1949" spans="1:5" x14ac:dyDescent="0.25">
      <c r="A1949">
        <v>48</v>
      </c>
      <c r="B1949">
        <v>28</v>
      </c>
      <c r="C1949" t="s">
        <v>71</v>
      </c>
      <c r="D1949" s="1">
        <v>3.1222720146179199</v>
      </c>
      <c r="E1949" s="1">
        <v>2.2800698280334473</v>
      </c>
    </row>
    <row r="1950" spans="1:5" x14ac:dyDescent="0.25">
      <c r="A1950">
        <v>48</v>
      </c>
      <c r="B1950">
        <v>29</v>
      </c>
      <c r="C1950" t="s">
        <v>71</v>
      </c>
      <c r="D1950" s="1">
        <v>4.0716781616210938</v>
      </c>
      <c r="E1950" s="1">
        <v>3.2275989055633545</v>
      </c>
    </row>
    <row r="1951" spans="1:5" x14ac:dyDescent="0.25">
      <c r="A1951">
        <v>48</v>
      </c>
      <c r="B1951">
        <v>30</v>
      </c>
      <c r="C1951" t="s">
        <v>71</v>
      </c>
      <c r="D1951" s="1">
        <v>4.9038443565368652</v>
      </c>
      <c r="E1951" s="1">
        <v>4.0578880310058594</v>
      </c>
    </row>
    <row r="1952" spans="1:5" x14ac:dyDescent="0.25">
      <c r="A1952">
        <v>48</v>
      </c>
      <c r="B1952">
        <v>31</v>
      </c>
      <c r="C1952" t="s">
        <v>71</v>
      </c>
      <c r="D1952" s="1">
        <v>5.478144645690918</v>
      </c>
      <c r="E1952" s="1">
        <v>4.6303114891052246</v>
      </c>
    </row>
    <row r="1953" spans="1:5" x14ac:dyDescent="0.25">
      <c r="A1953">
        <v>48</v>
      </c>
      <c r="B1953">
        <v>32</v>
      </c>
      <c r="C1953" t="s">
        <v>71</v>
      </c>
      <c r="D1953" s="1">
        <v>5.8348498344421387</v>
      </c>
      <c r="E1953" s="1">
        <v>4.9851393699645996</v>
      </c>
    </row>
    <row r="1954" spans="1:5" x14ac:dyDescent="0.25">
      <c r="A1954">
        <v>48</v>
      </c>
      <c r="B1954">
        <v>33</v>
      </c>
      <c r="C1954" t="s">
        <v>71</v>
      </c>
      <c r="D1954" s="1">
        <v>6.0734262466430664</v>
      </c>
      <c r="E1954" s="1">
        <v>5.2218389511108398</v>
      </c>
    </row>
    <row r="1955" spans="1:5" x14ac:dyDescent="0.25">
      <c r="A1955">
        <v>48</v>
      </c>
      <c r="B1955">
        <v>34</v>
      </c>
      <c r="C1955" t="s">
        <v>71</v>
      </c>
      <c r="D1955" s="1">
        <v>6.2406725883483887</v>
      </c>
      <c r="E1955" s="1">
        <v>5.3872079849243164</v>
      </c>
    </row>
    <row r="1956" spans="1:5" x14ac:dyDescent="0.25">
      <c r="A1956">
        <v>48</v>
      </c>
      <c r="B1956">
        <v>35</v>
      </c>
      <c r="C1956" t="s">
        <v>71</v>
      </c>
      <c r="D1956" s="1">
        <v>6.3523030281066895</v>
      </c>
      <c r="E1956" s="1">
        <v>5.4969615936279297</v>
      </c>
    </row>
    <row r="1957" spans="1:5" x14ac:dyDescent="0.25">
      <c r="A1957">
        <v>48</v>
      </c>
      <c r="B1957">
        <v>36</v>
      </c>
      <c r="C1957" t="s">
        <v>71</v>
      </c>
      <c r="D1957" s="1">
        <v>6.4384894371032715</v>
      </c>
      <c r="E1957" s="1">
        <v>5.581270694732666</v>
      </c>
    </row>
    <row r="1958" spans="1:5" x14ac:dyDescent="0.25">
      <c r="A1958">
        <v>48</v>
      </c>
      <c r="B1958">
        <v>37</v>
      </c>
      <c r="C1958" t="s">
        <v>71</v>
      </c>
      <c r="D1958" s="1">
        <v>6.4883179664611816</v>
      </c>
      <c r="E1958" s="1">
        <v>5.6292223930358887</v>
      </c>
    </row>
    <row r="1959" spans="1:5" x14ac:dyDescent="0.25">
      <c r="A1959">
        <v>48</v>
      </c>
      <c r="B1959">
        <v>38</v>
      </c>
      <c r="C1959" t="s">
        <v>71</v>
      </c>
      <c r="D1959" s="1">
        <v>6.5363960266113281</v>
      </c>
      <c r="E1959" s="1">
        <v>5.6754231452941895</v>
      </c>
    </row>
    <row r="1960" spans="1:5" x14ac:dyDescent="0.25">
      <c r="A1960">
        <v>48</v>
      </c>
      <c r="B1960">
        <v>39</v>
      </c>
      <c r="C1960" t="s">
        <v>71</v>
      </c>
      <c r="D1960" s="1">
        <v>6.5723867416381836</v>
      </c>
      <c r="E1960" s="1">
        <v>5.7095370292663574</v>
      </c>
    </row>
    <row r="1961" spans="1:5" x14ac:dyDescent="0.25">
      <c r="A1961">
        <v>48</v>
      </c>
      <c r="B1961">
        <v>40</v>
      </c>
      <c r="C1961" t="s">
        <v>71</v>
      </c>
      <c r="D1961" s="1">
        <v>6.5787181854248047</v>
      </c>
      <c r="E1961" s="1">
        <v>5.713991641998291</v>
      </c>
    </row>
    <row r="1962" spans="1:5" x14ac:dyDescent="0.25">
      <c r="A1962">
        <v>49</v>
      </c>
      <c r="B1962">
        <v>1</v>
      </c>
      <c r="C1962" t="s">
        <v>71</v>
      </c>
      <c r="D1962" s="1">
        <v>0.85842734575271606</v>
      </c>
      <c r="E1962" s="1">
        <v>1.5464792028069496E-2</v>
      </c>
    </row>
    <row r="1963" spans="1:5" x14ac:dyDescent="0.25">
      <c r="A1963">
        <v>49</v>
      </c>
      <c r="B1963">
        <v>2</v>
      </c>
      <c r="C1963" t="s">
        <v>71</v>
      </c>
      <c r="D1963" s="1">
        <v>0.86123871803283691</v>
      </c>
      <c r="E1963" s="1">
        <v>1.7195040360093117E-2</v>
      </c>
    </row>
    <row r="1964" spans="1:5" x14ac:dyDescent="0.25">
      <c r="A1964">
        <v>49</v>
      </c>
      <c r="B1964">
        <v>3</v>
      </c>
      <c r="C1964" t="s">
        <v>71</v>
      </c>
      <c r="D1964" s="1">
        <v>0.85845541954040527</v>
      </c>
      <c r="E1964" s="1">
        <v>1.3330616056919098E-2</v>
      </c>
    </row>
    <row r="1965" spans="1:5" x14ac:dyDescent="0.25">
      <c r="A1965">
        <v>49</v>
      </c>
      <c r="B1965">
        <v>4</v>
      </c>
      <c r="C1965" t="s">
        <v>71</v>
      </c>
      <c r="D1965" s="1">
        <v>0.84377133846282959</v>
      </c>
      <c r="E1965" s="1">
        <v>-2.4345896672457457E-3</v>
      </c>
    </row>
    <row r="1966" spans="1:5" x14ac:dyDescent="0.25">
      <c r="A1966">
        <v>49</v>
      </c>
      <c r="B1966">
        <v>5</v>
      </c>
      <c r="C1966" t="s">
        <v>71</v>
      </c>
      <c r="D1966" s="1">
        <v>0.84145092964172363</v>
      </c>
      <c r="E1966" s="1">
        <v>-5.83612360060215E-3</v>
      </c>
    </row>
    <row r="1967" spans="1:5" x14ac:dyDescent="0.25">
      <c r="A1967">
        <v>49</v>
      </c>
      <c r="B1967">
        <v>6</v>
      </c>
      <c r="C1967" t="s">
        <v>71</v>
      </c>
      <c r="D1967" s="1">
        <v>0.84578722715377808</v>
      </c>
      <c r="E1967" s="1">
        <v>-2.5809507351368666E-3</v>
      </c>
    </row>
    <row r="1968" spans="1:5" x14ac:dyDescent="0.25">
      <c r="A1968">
        <v>49</v>
      </c>
      <c r="B1968">
        <v>7</v>
      </c>
      <c r="C1968" t="s">
        <v>71</v>
      </c>
      <c r="D1968" s="1">
        <v>0.84700775146484375</v>
      </c>
      <c r="E1968" s="1">
        <v>-2.4415513034909964E-3</v>
      </c>
    </row>
    <row r="1969" spans="1:5" x14ac:dyDescent="0.25">
      <c r="A1969">
        <v>49</v>
      </c>
      <c r="B1969">
        <v>8</v>
      </c>
      <c r="C1969" t="s">
        <v>71</v>
      </c>
      <c r="D1969" s="1">
        <v>0.84989577531814575</v>
      </c>
      <c r="E1969" s="1">
        <v>-6.3465238781645894E-4</v>
      </c>
    </row>
    <row r="1970" spans="1:5" x14ac:dyDescent="0.25">
      <c r="A1970">
        <v>49</v>
      </c>
      <c r="B1970">
        <v>9</v>
      </c>
      <c r="C1970" t="s">
        <v>71</v>
      </c>
      <c r="D1970" s="1">
        <v>0.8505217432975769</v>
      </c>
      <c r="E1970" s="1">
        <v>-1.0898093460127711E-3</v>
      </c>
    </row>
    <row r="1971" spans="1:5" x14ac:dyDescent="0.25">
      <c r="A1971">
        <v>49</v>
      </c>
      <c r="B1971">
        <v>10</v>
      </c>
      <c r="C1971" t="s">
        <v>71</v>
      </c>
      <c r="D1971" s="1">
        <v>0.84760427474975586</v>
      </c>
      <c r="E1971" s="1">
        <v>-5.0884028896689415E-3</v>
      </c>
    </row>
    <row r="1972" spans="1:5" x14ac:dyDescent="0.25">
      <c r="A1972">
        <v>49</v>
      </c>
      <c r="B1972">
        <v>11</v>
      </c>
      <c r="C1972" t="s">
        <v>71</v>
      </c>
      <c r="D1972" s="1">
        <v>0.85162162780761719</v>
      </c>
      <c r="E1972" s="1">
        <v>-2.1521744783967733E-3</v>
      </c>
    </row>
    <row r="1973" spans="1:5" x14ac:dyDescent="0.25">
      <c r="A1973">
        <v>49</v>
      </c>
      <c r="B1973">
        <v>12</v>
      </c>
      <c r="C1973" t="s">
        <v>71</v>
      </c>
      <c r="D1973" s="1">
        <v>0.85594451427459717</v>
      </c>
      <c r="E1973" s="1">
        <v>1.0895869927480817E-3</v>
      </c>
    </row>
    <row r="1974" spans="1:5" x14ac:dyDescent="0.25">
      <c r="A1974">
        <v>49</v>
      </c>
      <c r="B1974">
        <v>13</v>
      </c>
      <c r="C1974" t="s">
        <v>71</v>
      </c>
      <c r="D1974" s="1">
        <v>0.85779666900634766</v>
      </c>
      <c r="E1974" s="1">
        <v>1.8606168450787663E-3</v>
      </c>
    </row>
    <row r="1975" spans="1:5" x14ac:dyDescent="0.25">
      <c r="A1975">
        <v>49</v>
      </c>
      <c r="B1975">
        <v>14</v>
      </c>
      <c r="C1975" t="s">
        <v>71</v>
      </c>
      <c r="D1975" s="1">
        <v>0.86299461126327515</v>
      </c>
      <c r="E1975" s="1">
        <v>5.9774341061711311E-3</v>
      </c>
    </row>
    <row r="1976" spans="1:5" x14ac:dyDescent="0.25">
      <c r="A1976">
        <v>49</v>
      </c>
      <c r="B1976">
        <v>15</v>
      </c>
      <c r="C1976" t="s">
        <v>71</v>
      </c>
      <c r="D1976" s="1">
        <v>0.87038600444793701</v>
      </c>
      <c r="E1976" s="1">
        <v>1.2287702411413193E-2</v>
      </c>
    </row>
    <row r="1977" spans="1:5" x14ac:dyDescent="0.25">
      <c r="A1977">
        <v>49</v>
      </c>
      <c r="B1977">
        <v>16</v>
      </c>
      <c r="C1977" t="s">
        <v>71</v>
      </c>
      <c r="D1977" s="1">
        <v>0.87939798831939697</v>
      </c>
      <c r="E1977" s="1">
        <v>2.0218562334775925E-2</v>
      </c>
    </row>
    <row r="1978" spans="1:5" x14ac:dyDescent="0.25">
      <c r="A1978">
        <v>49</v>
      </c>
      <c r="B1978">
        <v>17</v>
      </c>
      <c r="C1978" t="s">
        <v>71</v>
      </c>
      <c r="D1978" s="1">
        <v>0.89552599191665649</v>
      </c>
      <c r="E1978" s="1">
        <v>3.5265441983938217E-2</v>
      </c>
    </row>
    <row r="1979" spans="1:5" x14ac:dyDescent="0.25">
      <c r="A1979">
        <v>49</v>
      </c>
      <c r="B1979">
        <v>18</v>
      </c>
      <c r="C1979" t="s">
        <v>71</v>
      </c>
      <c r="D1979" s="1">
        <v>0.92094475030899048</v>
      </c>
      <c r="E1979" s="1">
        <v>5.9603072702884674E-2</v>
      </c>
    </row>
    <row r="1980" spans="1:5" x14ac:dyDescent="0.25">
      <c r="A1980">
        <v>49</v>
      </c>
      <c r="B1980">
        <v>19</v>
      </c>
      <c r="C1980" t="s">
        <v>71</v>
      </c>
      <c r="D1980" s="1">
        <v>0.98116248846054077</v>
      </c>
      <c r="E1980" s="1">
        <v>0.11873968690633774</v>
      </c>
    </row>
    <row r="1981" spans="1:5" x14ac:dyDescent="0.25">
      <c r="A1981">
        <v>49</v>
      </c>
      <c r="B1981">
        <v>20</v>
      </c>
      <c r="C1981" t="s">
        <v>71</v>
      </c>
      <c r="D1981" s="1">
        <v>1.091374397277832</v>
      </c>
      <c r="E1981" s="1">
        <v>0.22787046432495117</v>
      </c>
    </row>
    <row r="1982" spans="1:5" x14ac:dyDescent="0.25">
      <c r="A1982">
        <v>49</v>
      </c>
      <c r="B1982">
        <v>21</v>
      </c>
      <c r="C1982" t="s">
        <v>71</v>
      </c>
      <c r="D1982" s="1">
        <v>1.3015954494476318</v>
      </c>
      <c r="E1982" s="1">
        <v>0.43701040744781494</v>
      </c>
    </row>
    <row r="1983" spans="1:5" x14ac:dyDescent="0.25">
      <c r="A1983">
        <v>49</v>
      </c>
      <c r="B1983">
        <v>22</v>
      </c>
      <c r="C1983" t="s">
        <v>71</v>
      </c>
      <c r="D1983" s="1">
        <v>1.682766318321228</v>
      </c>
      <c r="E1983" s="1">
        <v>0.8171001672744751</v>
      </c>
    </row>
    <row r="1984" spans="1:5" x14ac:dyDescent="0.25">
      <c r="A1984">
        <v>49</v>
      </c>
      <c r="B1984">
        <v>23</v>
      </c>
      <c r="C1984" t="s">
        <v>71</v>
      </c>
      <c r="D1984" s="1">
        <v>2.338348388671875</v>
      </c>
      <c r="E1984" s="1">
        <v>1.471601128578186</v>
      </c>
    </row>
    <row r="1985" spans="1:5" x14ac:dyDescent="0.25">
      <c r="A1985">
        <v>49</v>
      </c>
      <c r="B1985">
        <v>24</v>
      </c>
      <c r="C1985" t="s">
        <v>71</v>
      </c>
      <c r="D1985" s="1">
        <v>3.3290369510650635</v>
      </c>
      <c r="E1985" s="1">
        <v>2.4612085819244385</v>
      </c>
    </row>
    <row r="1986" spans="1:5" x14ac:dyDescent="0.25">
      <c r="A1986">
        <v>49</v>
      </c>
      <c r="B1986">
        <v>25</v>
      </c>
      <c r="C1986" t="s">
        <v>71</v>
      </c>
      <c r="D1986" s="1">
        <v>4.5680794715881348</v>
      </c>
      <c r="E1986" s="1">
        <v>3.6991698741912842</v>
      </c>
    </row>
    <row r="1987" spans="1:5" x14ac:dyDescent="0.25">
      <c r="A1987">
        <v>49</v>
      </c>
      <c r="B1987">
        <v>26</v>
      </c>
      <c r="C1987" t="s">
        <v>71</v>
      </c>
      <c r="D1987" s="1">
        <v>5.733454704284668</v>
      </c>
      <c r="E1987" s="1">
        <v>4.8634638786315918</v>
      </c>
    </row>
    <row r="1988" spans="1:5" x14ac:dyDescent="0.25">
      <c r="A1988">
        <v>49</v>
      </c>
      <c r="B1988">
        <v>27</v>
      </c>
      <c r="C1988" t="s">
        <v>71</v>
      </c>
      <c r="D1988" s="1">
        <v>6.6295819282531738</v>
      </c>
      <c r="E1988" s="1">
        <v>5.7585101127624512</v>
      </c>
    </row>
    <row r="1989" spans="1:5" x14ac:dyDescent="0.25">
      <c r="A1989">
        <v>49</v>
      </c>
      <c r="B1989">
        <v>28</v>
      </c>
      <c r="C1989" t="s">
        <v>71</v>
      </c>
      <c r="D1989" s="1">
        <v>7.2220458984375</v>
      </c>
      <c r="E1989" s="1">
        <v>6.3498930931091309</v>
      </c>
    </row>
    <row r="1990" spans="1:5" x14ac:dyDescent="0.25">
      <c r="A1990">
        <v>49</v>
      </c>
      <c r="B1990">
        <v>29</v>
      </c>
      <c r="C1990" t="s">
        <v>71</v>
      </c>
      <c r="D1990" s="1">
        <v>7.5459389686584473</v>
      </c>
      <c r="E1990" s="1">
        <v>6.6727046966552734</v>
      </c>
    </row>
    <row r="1991" spans="1:5" x14ac:dyDescent="0.25">
      <c r="A1991">
        <v>49</v>
      </c>
      <c r="B1991">
        <v>30</v>
      </c>
      <c r="C1991" t="s">
        <v>71</v>
      </c>
      <c r="D1991" s="1">
        <v>7.7400474548339844</v>
      </c>
      <c r="E1991" s="1">
        <v>6.8657321929931641</v>
      </c>
    </row>
    <row r="1992" spans="1:5" x14ac:dyDescent="0.25">
      <c r="A1992">
        <v>49</v>
      </c>
      <c r="B1992">
        <v>31</v>
      </c>
      <c r="C1992" t="s">
        <v>71</v>
      </c>
      <c r="D1992" s="1">
        <v>7.8530821800231934</v>
      </c>
      <c r="E1992" s="1">
        <v>6.9776859283447266</v>
      </c>
    </row>
    <row r="1993" spans="1:5" x14ac:dyDescent="0.25">
      <c r="A1993">
        <v>49</v>
      </c>
      <c r="B1993">
        <v>32</v>
      </c>
      <c r="C1993" t="s">
        <v>71</v>
      </c>
      <c r="D1993" s="1">
        <v>7.9141178131103516</v>
      </c>
      <c r="E1993" s="1">
        <v>7.0376405715942383</v>
      </c>
    </row>
    <row r="1994" spans="1:5" x14ac:dyDescent="0.25">
      <c r="A1994">
        <v>49</v>
      </c>
      <c r="B1994">
        <v>33</v>
      </c>
      <c r="C1994" t="s">
        <v>71</v>
      </c>
      <c r="D1994" s="1">
        <v>7.9817962646484375</v>
      </c>
      <c r="E1994" s="1">
        <v>7.1042375564575195</v>
      </c>
    </row>
    <row r="1995" spans="1:5" x14ac:dyDescent="0.25">
      <c r="A1995">
        <v>49</v>
      </c>
      <c r="B1995">
        <v>34</v>
      </c>
      <c r="C1995" t="s">
        <v>71</v>
      </c>
      <c r="D1995" s="1">
        <v>8.0153512954711914</v>
      </c>
      <c r="E1995" s="1">
        <v>7.136711597442627</v>
      </c>
    </row>
    <row r="1996" spans="1:5" x14ac:dyDescent="0.25">
      <c r="A1996">
        <v>49</v>
      </c>
      <c r="B1996">
        <v>35</v>
      </c>
      <c r="C1996" t="s">
        <v>71</v>
      </c>
      <c r="D1996" s="1">
        <v>8.003911018371582</v>
      </c>
      <c r="E1996" s="1">
        <v>7.1241903305053711</v>
      </c>
    </row>
    <row r="1997" spans="1:5" x14ac:dyDescent="0.25">
      <c r="A1997">
        <v>49</v>
      </c>
      <c r="B1997">
        <v>36</v>
      </c>
      <c r="C1997" t="s">
        <v>71</v>
      </c>
      <c r="D1997" s="1">
        <v>7.9970693588256836</v>
      </c>
      <c r="E1997" s="1">
        <v>7.116267204284668</v>
      </c>
    </row>
    <row r="1998" spans="1:5" x14ac:dyDescent="0.25">
      <c r="A1998">
        <v>49</v>
      </c>
      <c r="B1998">
        <v>37</v>
      </c>
      <c r="C1998" t="s">
        <v>71</v>
      </c>
      <c r="D1998" s="1">
        <v>7.9756460189819336</v>
      </c>
      <c r="E1998" s="1">
        <v>7.0937628746032715</v>
      </c>
    </row>
    <row r="1999" spans="1:5" x14ac:dyDescent="0.25">
      <c r="A1999">
        <v>49</v>
      </c>
      <c r="B1999">
        <v>38</v>
      </c>
      <c r="C1999" t="s">
        <v>71</v>
      </c>
      <c r="D1999" s="1">
        <v>7.9744644165039063</v>
      </c>
      <c r="E1999" s="1">
        <v>7.0915002822875977</v>
      </c>
    </row>
    <row r="2000" spans="1:5" x14ac:dyDescent="0.25">
      <c r="A2000">
        <v>49</v>
      </c>
      <c r="B2000">
        <v>39</v>
      </c>
      <c r="C2000" t="s">
        <v>71</v>
      </c>
      <c r="D2000" s="1">
        <v>7.9879083633422852</v>
      </c>
      <c r="E2000" s="1">
        <v>7.1038632392883301</v>
      </c>
    </row>
    <row r="2001" spans="1:5" x14ac:dyDescent="0.25">
      <c r="A2001">
        <v>49</v>
      </c>
      <c r="B2001">
        <v>40</v>
      </c>
      <c r="C2001" t="s">
        <v>71</v>
      </c>
      <c r="D2001" s="1">
        <v>7.9704055786132813</v>
      </c>
      <c r="E2001" s="1">
        <v>7.0852789878845215</v>
      </c>
    </row>
    <row r="2002" spans="1:5" x14ac:dyDescent="0.25">
      <c r="A2002">
        <v>50</v>
      </c>
      <c r="B2002">
        <v>1</v>
      </c>
      <c r="C2002" t="s">
        <v>71</v>
      </c>
      <c r="D2002" s="1">
        <v>0.83363056182861328</v>
      </c>
      <c r="E2002" s="1">
        <v>3.4089945256710052E-2</v>
      </c>
    </row>
    <row r="2003" spans="1:5" x14ac:dyDescent="0.25">
      <c r="A2003">
        <v>50</v>
      </c>
      <c r="B2003">
        <v>2</v>
      </c>
      <c r="C2003" t="s">
        <v>71</v>
      </c>
      <c r="D2003" s="1">
        <v>0.8300902247428894</v>
      </c>
      <c r="E2003" s="1">
        <v>3.3267702907323837E-2</v>
      </c>
    </row>
    <row r="2004" spans="1:5" x14ac:dyDescent="0.25">
      <c r="A2004">
        <v>50</v>
      </c>
      <c r="B2004">
        <v>3</v>
      </c>
      <c r="C2004" t="s">
        <v>71</v>
      </c>
      <c r="D2004" s="1">
        <v>0.79982948303222656</v>
      </c>
      <c r="E2004" s="1">
        <v>5.7250536046922207E-3</v>
      </c>
    </row>
    <row r="2005" spans="1:5" x14ac:dyDescent="0.25">
      <c r="A2005">
        <v>50</v>
      </c>
      <c r="B2005">
        <v>4</v>
      </c>
      <c r="C2005" t="s">
        <v>71</v>
      </c>
      <c r="D2005" s="1">
        <v>0.80198585987091064</v>
      </c>
      <c r="E2005" s="1">
        <v>1.0599523782730103E-2</v>
      </c>
    </row>
    <row r="2006" spans="1:5" x14ac:dyDescent="0.25">
      <c r="A2006">
        <v>50</v>
      </c>
      <c r="B2006">
        <v>5</v>
      </c>
      <c r="C2006" t="s">
        <v>71</v>
      </c>
      <c r="D2006" s="1">
        <v>0.80578964948654175</v>
      </c>
      <c r="E2006" s="1">
        <v>1.7121408134698868E-2</v>
      </c>
    </row>
    <row r="2007" spans="1:5" x14ac:dyDescent="0.25">
      <c r="A2007">
        <v>50</v>
      </c>
      <c r="B2007">
        <v>6</v>
      </c>
      <c r="C2007" t="s">
        <v>71</v>
      </c>
      <c r="D2007" s="1">
        <v>0.79635435342788696</v>
      </c>
      <c r="E2007" s="1">
        <v>1.040420588105917E-2</v>
      </c>
    </row>
    <row r="2008" spans="1:5" x14ac:dyDescent="0.25">
      <c r="A2008">
        <v>50</v>
      </c>
      <c r="B2008">
        <v>7</v>
      </c>
      <c r="C2008" t="s">
        <v>71</v>
      </c>
      <c r="D2008" s="1">
        <v>0.76371985673904419</v>
      </c>
      <c r="E2008" s="1">
        <v>-1.9512197002768517E-2</v>
      </c>
    </row>
    <row r="2009" spans="1:5" x14ac:dyDescent="0.25">
      <c r="A2009">
        <v>50</v>
      </c>
      <c r="B2009">
        <v>8</v>
      </c>
      <c r="C2009" t="s">
        <v>71</v>
      </c>
      <c r="D2009" s="1">
        <v>0.7644074559211731</v>
      </c>
      <c r="E2009" s="1">
        <v>-1.6106503084301949E-2</v>
      </c>
    </row>
    <row r="2010" spans="1:5" x14ac:dyDescent="0.25">
      <c r="A2010">
        <v>50</v>
      </c>
      <c r="B2010">
        <v>9</v>
      </c>
      <c r="C2010" t="s">
        <v>71</v>
      </c>
      <c r="D2010" s="1">
        <v>0.76342195272445679</v>
      </c>
      <c r="E2010" s="1">
        <v>-1.437391247600317E-2</v>
      </c>
    </row>
    <row r="2011" spans="1:5" x14ac:dyDescent="0.25">
      <c r="A2011">
        <v>50</v>
      </c>
      <c r="B2011">
        <v>10</v>
      </c>
      <c r="C2011" t="s">
        <v>71</v>
      </c>
      <c r="D2011" s="1">
        <v>0.76577538251876831</v>
      </c>
      <c r="E2011" s="1">
        <v>-9.3023888766765594E-3</v>
      </c>
    </row>
    <row r="2012" spans="1:5" x14ac:dyDescent="0.25">
      <c r="A2012">
        <v>50</v>
      </c>
      <c r="B2012">
        <v>11</v>
      </c>
      <c r="C2012" t="s">
        <v>71</v>
      </c>
      <c r="D2012" s="1">
        <v>0.76463234424591064</v>
      </c>
      <c r="E2012" s="1">
        <v>-7.7273333445191383E-3</v>
      </c>
    </row>
    <row r="2013" spans="1:5" x14ac:dyDescent="0.25">
      <c r="A2013">
        <v>50</v>
      </c>
      <c r="B2013">
        <v>12</v>
      </c>
      <c r="C2013" t="s">
        <v>71</v>
      </c>
      <c r="D2013" s="1">
        <v>0.76544374227523804</v>
      </c>
      <c r="E2013" s="1">
        <v>-4.1978410445153713E-3</v>
      </c>
    </row>
    <row r="2014" spans="1:5" x14ac:dyDescent="0.25">
      <c r="A2014">
        <v>50</v>
      </c>
      <c r="B2014">
        <v>13</v>
      </c>
      <c r="C2014" t="s">
        <v>71</v>
      </c>
      <c r="D2014" s="1">
        <v>0.76860278844833374</v>
      </c>
      <c r="E2014" s="1">
        <v>1.6792990500107408E-3</v>
      </c>
    </row>
    <row r="2015" spans="1:5" x14ac:dyDescent="0.25">
      <c r="A2015">
        <v>50</v>
      </c>
      <c r="B2015">
        <v>14</v>
      </c>
      <c r="C2015" t="s">
        <v>71</v>
      </c>
      <c r="D2015" s="1">
        <v>0.76901704072952271</v>
      </c>
      <c r="E2015" s="1">
        <v>4.8116454854607582E-3</v>
      </c>
    </row>
    <row r="2016" spans="1:5" x14ac:dyDescent="0.25">
      <c r="A2016">
        <v>50</v>
      </c>
      <c r="B2016">
        <v>15</v>
      </c>
      <c r="C2016" t="s">
        <v>71</v>
      </c>
      <c r="D2016" s="1">
        <v>0.76915013790130615</v>
      </c>
      <c r="E2016" s="1">
        <v>7.6628364622592926E-3</v>
      </c>
    </row>
    <row r="2017" spans="1:5" x14ac:dyDescent="0.25">
      <c r="A2017">
        <v>50</v>
      </c>
      <c r="B2017">
        <v>16</v>
      </c>
      <c r="C2017" t="s">
        <v>71</v>
      </c>
      <c r="D2017" s="1">
        <v>0.77198541164398193</v>
      </c>
      <c r="E2017" s="1">
        <v>1.3216204009950161E-2</v>
      </c>
    </row>
    <row r="2018" spans="1:5" x14ac:dyDescent="0.25">
      <c r="A2018">
        <v>50</v>
      </c>
      <c r="B2018">
        <v>17</v>
      </c>
      <c r="C2018" t="s">
        <v>71</v>
      </c>
      <c r="D2018" s="1">
        <v>0.77745950222015381</v>
      </c>
      <c r="E2018" s="1">
        <v>2.1408388391137123E-2</v>
      </c>
    </row>
    <row r="2019" spans="1:5" x14ac:dyDescent="0.25">
      <c r="A2019">
        <v>50</v>
      </c>
      <c r="B2019">
        <v>18</v>
      </c>
      <c r="C2019" t="s">
        <v>71</v>
      </c>
      <c r="D2019" s="1">
        <v>0.7852858304977417</v>
      </c>
      <c r="E2019" s="1">
        <v>3.1952809542417526E-2</v>
      </c>
    </row>
    <row r="2020" spans="1:5" x14ac:dyDescent="0.25">
      <c r="A2020">
        <v>50</v>
      </c>
      <c r="B2020">
        <v>19</v>
      </c>
      <c r="C2020" t="s">
        <v>71</v>
      </c>
      <c r="D2020" s="1">
        <v>0.79206335544586182</v>
      </c>
      <c r="E2020" s="1">
        <v>4.1448429226875305E-2</v>
      </c>
    </row>
    <row r="2021" spans="1:5" x14ac:dyDescent="0.25">
      <c r="A2021">
        <v>50</v>
      </c>
      <c r="B2021">
        <v>20</v>
      </c>
      <c r="C2021" t="s">
        <v>71</v>
      </c>
      <c r="D2021" s="1">
        <v>0.81248188018798828</v>
      </c>
      <c r="E2021" s="1">
        <v>6.458505243062973E-2</v>
      </c>
    </row>
    <row r="2022" spans="1:5" x14ac:dyDescent="0.25">
      <c r="A2022">
        <v>50</v>
      </c>
      <c r="B2022">
        <v>21</v>
      </c>
      <c r="C2022" t="s">
        <v>71</v>
      </c>
      <c r="D2022" s="1">
        <v>0.84348964691162109</v>
      </c>
      <c r="E2022" s="1">
        <v>9.8310910165309906E-2</v>
      </c>
    </row>
    <row r="2023" spans="1:5" x14ac:dyDescent="0.25">
      <c r="A2023">
        <v>50</v>
      </c>
      <c r="B2023">
        <v>22</v>
      </c>
      <c r="C2023" t="s">
        <v>71</v>
      </c>
      <c r="D2023" s="1">
        <v>0.905373215675354</v>
      </c>
      <c r="E2023" s="1">
        <v>0.16291257739067078</v>
      </c>
    </row>
    <row r="2024" spans="1:5" x14ac:dyDescent="0.25">
      <c r="A2024">
        <v>50</v>
      </c>
      <c r="B2024">
        <v>23</v>
      </c>
      <c r="C2024" t="s">
        <v>71</v>
      </c>
      <c r="D2024" s="1">
        <v>1.0332076549530029</v>
      </c>
      <c r="E2024" s="1">
        <v>0.29346510767936707</v>
      </c>
    </row>
    <row r="2025" spans="1:5" x14ac:dyDescent="0.25">
      <c r="A2025">
        <v>50</v>
      </c>
      <c r="B2025">
        <v>24</v>
      </c>
      <c r="C2025" t="s">
        <v>71</v>
      </c>
      <c r="D2025" s="1">
        <v>1.2760683298110962</v>
      </c>
      <c r="E2025" s="1">
        <v>0.53904390335083008</v>
      </c>
    </row>
    <row r="2026" spans="1:5" x14ac:dyDescent="0.25">
      <c r="A2026">
        <v>50</v>
      </c>
      <c r="B2026">
        <v>25</v>
      </c>
      <c r="C2026" t="s">
        <v>71</v>
      </c>
      <c r="D2026" s="1">
        <v>1.7023036479949951</v>
      </c>
      <c r="E2026" s="1">
        <v>0.96799731254577637</v>
      </c>
    </row>
    <row r="2027" spans="1:5" x14ac:dyDescent="0.25">
      <c r="A2027">
        <v>50</v>
      </c>
      <c r="B2027">
        <v>26</v>
      </c>
      <c r="C2027" t="s">
        <v>71</v>
      </c>
      <c r="D2027" s="1">
        <v>2.3942177295684814</v>
      </c>
      <c r="E2027" s="1">
        <v>1.6626294851303101</v>
      </c>
    </row>
    <row r="2028" spans="1:5" x14ac:dyDescent="0.25">
      <c r="A2028">
        <v>50</v>
      </c>
      <c r="B2028">
        <v>27</v>
      </c>
      <c r="C2028" t="s">
        <v>71</v>
      </c>
      <c r="D2028" s="1">
        <v>3.3760063648223877</v>
      </c>
      <c r="E2028" s="1">
        <v>2.6471362113952637</v>
      </c>
    </row>
    <row r="2029" spans="1:5" x14ac:dyDescent="0.25">
      <c r="A2029">
        <v>50</v>
      </c>
      <c r="B2029">
        <v>28</v>
      </c>
      <c r="C2029" t="s">
        <v>71</v>
      </c>
      <c r="D2029" s="1">
        <v>4.4954962730407715</v>
      </c>
      <c r="E2029" s="1">
        <v>3.7693440914154053</v>
      </c>
    </row>
    <row r="2030" spans="1:5" x14ac:dyDescent="0.25">
      <c r="A2030">
        <v>50</v>
      </c>
      <c r="B2030">
        <v>29</v>
      </c>
      <c r="C2030" t="s">
        <v>71</v>
      </c>
      <c r="D2030" s="1">
        <v>5.4809584617614746</v>
      </c>
      <c r="E2030" s="1">
        <v>4.7575244903564453</v>
      </c>
    </row>
    <row r="2031" spans="1:5" x14ac:dyDescent="0.25">
      <c r="A2031">
        <v>50</v>
      </c>
      <c r="B2031">
        <v>30</v>
      </c>
      <c r="C2031" t="s">
        <v>71</v>
      </c>
      <c r="D2031" s="1">
        <v>6.177375316619873</v>
      </c>
      <c r="E2031" s="1">
        <v>5.4566593170166016</v>
      </c>
    </row>
    <row r="2032" spans="1:5" x14ac:dyDescent="0.25">
      <c r="A2032">
        <v>50</v>
      </c>
      <c r="B2032">
        <v>31</v>
      </c>
      <c r="C2032" t="s">
        <v>71</v>
      </c>
      <c r="D2032" s="1">
        <v>6.6149859428405762</v>
      </c>
      <c r="E2032" s="1">
        <v>5.8969879150390625</v>
      </c>
    </row>
    <row r="2033" spans="1:5" x14ac:dyDescent="0.25">
      <c r="A2033">
        <v>50</v>
      </c>
      <c r="B2033">
        <v>32</v>
      </c>
      <c r="C2033" t="s">
        <v>71</v>
      </c>
      <c r="D2033" s="1">
        <v>6.8548097610473633</v>
      </c>
      <c r="E2033" s="1">
        <v>6.1395301818847656</v>
      </c>
    </row>
    <row r="2034" spans="1:5" x14ac:dyDescent="0.25">
      <c r="A2034">
        <v>50</v>
      </c>
      <c r="B2034">
        <v>33</v>
      </c>
      <c r="C2034" t="s">
        <v>71</v>
      </c>
      <c r="D2034" s="1">
        <v>7.0064139366149902</v>
      </c>
      <c r="E2034" s="1">
        <v>6.2938523292541504</v>
      </c>
    </row>
    <row r="2035" spans="1:5" x14ac:dyDescent="0.25">
      <c r="A2035">
        <v>50</v>
      </c>
      <c r="B2035">
        <v>34</v>
      </c>
      <c r="C2035" t="s">
        <v>71</v>
      </c>
      <c r="D2035" s="1">
        <v>7.125462532043457</v>
      </c>
      <c r="E2035" s="1">
        <v>6.415618896484375</v>
      </c>
    </row>
    <row r="2036" spans="1:5" x14ac:dyDescent="0.25">
      <c r="A2036">
        <v>50</v>
      </c>
      <c r="B2036">
        <v>35</v>
      </c>
      <c r="C2036" t="s">
        <v>71</v>
      </c>
      <c r="D2036" s="1">
        <v>7.1878533363342285</v>
      </c>
      <c r="E2036" s="1">
        <v>6.4807281494140625</v>
      </c>
    </row>
    <row r="2037" spans="1:5" x14ac:dyDescent="0.25">
      <c r="A2037">
        <v>50</v>
      </c>
      <c r="B2037">
        <v>36</v>
      </c>
      <c r="C2037" t="s">
        <v>71</v>
      </c>
      <c r="D2037" s="1">
        <v>7.2310752868652344</v>
      </c>
      <c r="E2037" s="1">
        <v>6.5266680717468262</v>
      </c>
    </row>
    <row r="2038" spans="1:5" x14ac:dyDescent="0.25">
      <c r="A2038">
        <v>50</v>
      </c>
      <c r="B2038">
        <v>37</v>
      </c>
      <c r="C2038" t="s">
        <v>71</v>
      </c>
      <c r="D2038" s="1">
        <v>7.2677903175354004</v>
      </c>
      <c r="E2038" s="1">
        <v>6.56610107421875</v>
      </c>
    </row>
    <row r="2039" spans="1:5" x14ac:dyDescent="0.25">
      <c r="A2039">
        <v>50</v>
      </c>
      <c r="B2039">
        <v>38</v>
      </c>
      <c r="C2039" t="s">
        <v>71</v>
      </c>
      <c r="D2039" s="1">
        <v>7.3218107223510742</v>
      </c>
      <c r="E2039" s="1">
        <v>6.6228394508361816</v>
      </c>
    </row>
    <row r="2040" spans="1:5" x14ac:dyDescent="0.25">
      <c r="A2040">
        <v>50</v>
      </c>
      <c r="B2040">
        <v>39</v>
      </c>
      <c r="C2040" t="s">
        <v>71</v>
      </c>
      <c r="D2040" s="1">
        <v>7.3170523643493652</v>
      </c>
      <c r="E2040" s="1">
        <v>6.6207995414733887</v>
      </c>
    </row>
    <row r="2041" spans="1:5" x14ac:dyDescent="0.25">
      <c r="A2041">
        <v>50</v>
      </c>
      <c r="B2041">
        <v>40</v>
      </c>
      <c r="C2041" t="s">
        <v>71</v>
      </c>
      <c r="D2041" s="1">
        <v>7.3411588668823242</v>
      </c>
      <c r="E2041" s="1">
        <v>6.6476240158081055</v>
      </c>
    </row>
    <row r="2042" spans="1:5" x14ac:dyDescent="0.25">
      <c r="A2042">
        <v>51</v>
      </c>
      <c r="B2042">
        <v>1</v>
      </c>
      <c r="C2042" t="s">
        <v>71</v>
      </c>
      <c r="D2042" s="1">
        <v>0.70970761775970459</v>
      </c>
      <c r="E2042" s="1">
        <v>9.1682914644479752E-3</v>
      </c>
    </row>
    <row r="2043" spans="1:5" x14ac:dyDescent="0.25">
      <c r="A2043">
        <v>51</v>
      </c>
      <c r="B2043">
        <v>2</v>
      </c>
      <c r="C2043" t="s">
        <v>71</v>
      </c>
      <c r="D2043" s="1">
        <v>0.71091294288635254</v>
      </c>
      <c r="E2043" s="1">
        <v>8.3577744662761688E-3</v>
      </c>
    </row>
    <row r="2044" spans="1:5" x14ac:dyDescent="0.25">
      <c r="A2044">
        <v>51</v>
      </c>
      <c r="B2044">
        <v>3</v>
      </c>
      <c r="C2044" t="s">
        <v>71</v>
      </c>
      <c r="D2044" s="1">
        <v>0.71361476182937622</v>
      </c>
      <c r="E2044" s="1">
        <v>9.0437512844800949E-3</v>
      </c>
    </row>
    <row r="2045" spans="1:5" x14ac:dyDescent="0.25">
      <c r="A2045">
        <v>51</v>
      </c>
      <c r="B2045">
        <v>4</v>
      </c>
      <c r="C2045" t="s">
        <v>71</v>
      </c>
      <c r="D2045" s="1">
        <v>0.71681308746337891</v>
      </c>
      <c r="E2045" s="1">
        <v>1.0226234793663025E-2</v>
      </c>
    </row>
    <row r="2046" spans="1:5" x14ac:dyDescent="0.25">
      <c r="A2046">
        <v>51</v>
      </c>
      <c r="B2046">
        <v>5</v>
      </c>
      <c r="C2046" t="s">
        <v>71</v>
      </c>
      <c r="D2046" s="1">
        <v>0.71881407499313354</v>
      </c>
      <c r="E2046" s="1">
        <v>1.0211380198597908E-2</v>
      </c>
    </row>
    <row r="2047" spans="1:5" x14ac:dyDescent="0.25">
      <c r="A2047">
        <v>51</v>
      </c>
      <c r="B2047">
        <v>6</v>
      </c>
      <c r="C2047" t="s">
        <v>71</v>
      </c>
      <c r="D2047" s="1">
        <v>0.71657329797744751</v>
      </c>
      <c r="E2047" s="1">
        <v>5.95476059243083E-3</v>
      </c>
    </row>
    <row r="2048" spans="1:5" x14ac:dyDescent="0.25">
      <c r="A2048">
        <v>51</v>
      </c>
      <c r="B2048">
        <v>7</v>
      </c>
      <c r="C2048" t="s">
        <v>71</v>
      </c>
      <c r="D2048" s="1">
        <v>0.71528637409210205</v>
      </c>
      <c r="E2048" s="1">
        <v>2.6519941166043282E-3</v>
      </c>
    </row>
    <row r="2049" spans="1:5" x14ac:dyDescent="0.25">
      <c r="A2049">
        <v>51</v>
      </c>
      <c r="B2049">
        <v>8</v>
      </c>
      <c r="C2049" t="s">
        <v>71</v>
      </c>
      <c r="D2049" s="1">
        <v>0.71853631734848022</v>
      </c>
      <c r="E2049" s="1">
        <v>3.8860952481627464E-3</v>
      </c>
    </row>
    <row r="2050" spans="1:5" x14ac:dyDescent="0.25">
      <c r="A2050">
        <v>51</v>
      </c>
      <c r="B2050">
        <v>9</v>
      </c>
      <c r="C2050" t="s">
        <v>71</v>
      </c>
      <c r="D2050" s="1">
        <v>0.71949636936187744</v>
      </c>
      <c r="E2050" s="1">
        <v>2.830304903909564E-3</v>
      </c>
    </row>
    <row r="2051" spans="1:5" x14ac:dyDescent="0.25">
      <c r="A2051">
        <v>51</v>
      </c>
      <c r="B2051">
        <v>10</v>
      </c>
      <c r="C2051" t="s">
        <v>71</v>
      </c>
      <c r="D2051" s="1">
        <v>0.71972781419754028</v>
      </c>
      <c r="E2051" s="1">
        <v>1.0459073819220066E-3</v>
      </c>
    </row>
    <row r="2052" spans="1:5" x14ac:dyDescent="0.25">
      <c r="A2052">
        <v>51</v>
      </c>
      <c r="B2052">
        <v>11</v>
      </c>
      <c r="C2052" t="s">
        <v>71</v>
      </c>
      <c r="D2052" s="1">
        <v>0.72135466337203979</v>
      </c>
      <c r="E2052" s="1">
        <v>6.5691425697878003E-4</v>
      </c>
    </row>
    <row r="2053" spans="1:5" x14ac:dyDescent="0.25">
      <c r="A2053">
        <v>51</v>
      </c>
      <c r="B2053">
        <v>12</v>
      </c>
      <c r="C2053" t="s">
        <v>71</v>
      </c>
      <c r="D2053" s="1">
        <v>0.7225608229637146</v>
      </c>
      <c r="E2053" s="1">
        <v>-1.5276847989298403E-4</v>
      </c>
    </row>
    <row r="2054" spans="1:5" x14ac:dyDescent="0.25">
      <c r="A2054">
        <v>51</v>
      </c>
      <c r="B2054">
        <v>13</v>
      </c>
      <c r="C2054" t="s">
        <v>71</v>
      </c>
      <c r="D2054" s="1">
        <v>0.7239835262298584</v>
      </c>
      <c r="E2054" s="1">
        <v>-7.4590754229575396E-4</v>
      </c>
    </row>
    <row r="2055" spans="1:5" x14ac:dyDescent="0.25">
      <c r="A2055">
        <v>51</v>
      </c>
      <c r="B2055">
        <v>14</v>
      </c>
      <c r="C2055" t="s">
        <v>71</v>
      </c>
      <c r="D2055" s="1">
        <v>0.72615432739257813</v>
      </c>
      <c r="E2055" s="1">
        <v>-5.9094867901876569E-4</v>
      </c>
    </row>
    <row r="2056" spans="1:5" x14ac:dyDescent="0.25">
      <c r="A2056">
        <v>51</v>
      </c>
      <c r="B2056">
        <v>15</v>
      </c>
      <c r="C2056" t="s">
        <v>71</v>
      </c>
      <c r="D2056" s="1">
        <v>0.72764486074447632</v>
      </c>
      <c r="E2056" s="1">
        <v>-1.1162576265633106E-3</v>
      </c>
    </row>
    <row r="2057" spans="1:5" x14ac:dyDescent="0.25">
      <c r="A2057">
        <v>51</v>
      </c>
      <c r="B2057">
        <v>16</v>
      </c>
      <c r="C2057" t="s">
        <v>71</v>
      </c>
      <c r="D2057" s="1">
        <v>0.72631782293319702</v>
      </c>
      <c r="E2057" s="1">
        <v>-4.4591375626623631E-3</v>
      </c>
    </row>
    <row r="2058" spans="1:5" x14ac:dyDescent="0.25">
      <c r="A2058">
        <v>51</v>
      </c>
      <c r="B2058">
        <v>17</v>
      </c>
      <c r="C2058" t="s">
        <v>71</v>
      </c>
      <c r="D2058" s="1">
        <v>0.72692233324050903</v>
      </c>
      <c r="E2058" s="1">
        <v>-5.8704698458313942E-3</v>
      </c>
    </row>
    <row r="2059" spans="1:5" x14ac:dyDescent="0.25">
      <c r="A2059">
        <v>51</v>
      </c>
      <c r="B2059">
        <v>18</v>
      </c>
      <c r="C2059" t="s">
        <v>71</v>
      </c>
      <c r="D2059" s="1">
        <v>0.72934532165527344</v>
      </c>
      <c r="E2059" s="1">
        <v>-5.4633235558867455E-3</v>
      </c>
    </row>
    <row r="2060" spans="1:5" x14ac:dyDescent="0.25">
      <c r="A2060">
        <v>51</v>
      </c>
      <c r="B2060">
        <v>19</v>
      </c>
      <c r="C2060" t="s">
        <v>71</v>
      </c>
      <c r="D2060" s="1">
        <v>0.73005908727645874</v>
      </c>
      <c r="E2060" s="1">
        <v>-6.7654005251824856E-3</v>
      </c>
    </row>
    <row r="2061" spans="1:5" x14ac:dyDescent="0.25">
      <c r="A2061">
        <v>51</v>
      </c>
      <c r="B2061">
        <v>20</v>
      </c>
      <c r="C2061" t="s">
        <v>71</v>
      </c>
      <c r="D2061" s="1">
        <v>0.73067581653594971</v>
      </c>
      <c r="E2061" s="1">
        <v>-8.1645138561725616E-3</v>
      </c>
    </row>
    <row r="2062" spans="1:5" x14ac:dyDescent="0.25">
      <c r="A2062">
        <v>51</v>
      </c>
      <c r="B2062">
        <v>21</v>
      </c>
      <c r="C2062" t="s">
        <v>71</v>
      </c>
      <c r="D2062" s="1">
        <v>0.73074883222579956</v>
      </c>
      <c r="E2062" s="1">
        <v>-1.0107340291142464E-2</v>
      </c>
    </row>
    <row r="2063" spans="1:5" x14ac:dyDescent="0.25">
      <c r="A2063">
        <v>51</v>
      </c>
      <c r="B2063">
        <v>22</v>
      </c>
      <c r="C2063" t="s">
        <v>71</v>
      </c>
      <c r="D2063" s="1">
        <v>0.73203772306442261</v>
      </c>
      <c r="E2063" s="1">
        <v>-1.0834291577339172E-2</v>
      </c>
    </row>
    <row r="2064" spans="1:5" x14ac:dyDescent="0.25">
      <c r="A2064">
        <v>51</v>
      </c>
      <c r="B2064">
        <v>23</v>
      </c>
      <c r="C2064" t="s">
        <v>71</v>
      </c>
      <c r="D2064" s="1">
        <v>0.73709225654602051</v>
      </c>
      <c r="E2064" s="1">
        <v>-7.7956002205610275E-3</v>
      </c>
    </row>
    <row r="2065" spans="1:5" x14ac:dyDescent="0.25">
      <c r="A2065">
        <v>51</v>
      </c>
      <c r="B2065">
        <v>24</v>
      </c>
      <c r="C2065" t="s">
        <v>71</v>
      </c>
      <c r="D2065" s="1">
        <v>0.73952484130859375</v>
      </c>
      <c r="E2065" s="1">
        <v>-7.3788580484688282E-3</v>
      </c>
    </row>
    <row r="2066" spans="1:5" x14ac:dyDescent="0.25">
      <c r="A2066">
        <v>51</v>
      </c>
      <c r="B2066">
        <v>25</v>
      </c>
      <c r="C2066" t="s">
        <v>71</v>
      </c>
      <c r="D2066" s="1">
        <v>0.74184948205947876</v>
      </c>
      <c r="E2066" s="1">
        <v>-7.070059422403574E-3</v>
      </c>
    </row>
    <row r="2067" spans="1:5" x14ac:dyDescent="0.25">
      <c r="A2067">
        <v>51</v>
      </c>
      <c r="B2067">
        <v>26</v>
      </c>
      <c r="C2067" t="s">
        <v>71</v>
      </c>
      <c r="D2067" s="1">
        <v>0.74178206920623779</v>
      </c>
      <c r="E2067" s="1">
        <v>-9.1533148661255836E-3</v>
      </c>
    </row>
    <row r="2068" spans="1:5" x14ac:dyDescent="0.25">
      <c r="A2068">
        <v>51</v>
      </c>
      <c r="B2068">
        <v>27</v>
      </c>
      <c r="C2068" t="s">
        <v>71</v>
      </c>
      <c r="D2068" s="1">
        <v>0.74276763200759888</v>
      </c>
      <c r="E2068" s="1">
        <v>-1.0183594189584255E-2</v>
      </c>
    </row>
    <row r="2069" spans="1:5" x14ac:dyDescent="0.25">
      <c r="A2069">
        <v>51</v>
      </c>
      <c r="B2069">
        <v>28</v>
      </c>
      <c r="C2069" t="s">
        <v>71</v>
      </c>
      <c r="D2069" s="1">
        <v>0.74854433536529541</v>
      </c>
      <c r="E2069" s="1">
        <v>-6.4227329567074776E-3</v>
      </c>
    </row>
    <row r="2070" spans="1:5" x14ac:dyDescent="0.25">
      <c r="A2070">
        <v>51</v>
      </c>
      <c r="B2070">
        <v>29</v>
      </c>
      <c r="C2070" t="s">
        <v>71</v>
      </c>
      <c r="D2070" s="1">
        <v>0.75349515676498413</v>
      </c>
      <c r="E2070" s="1">
        <v>-3.4877539146691561E-3</v>
      </c>
    </row>
    <row r="2071" spans="1:5" x14ac:dyDescent="0.25">
      <c r="A2071">
        <v>51</v>
      </c>
      <c r="B2071">
        <v>30</v>
      </c>
      <c r="C2071" t="s">
        <v>71</v>
      </c>
      <c r="D2071" s="1">
        <v>0.75922942161560059</v>
      </c>
      <c r="E2071" s="1">
        <v>2.3066853464115411E-4</v>
      </c>
    </row>
    <row r="2072" spans="1:5" x14ac:dyDescent="0.25">
      <c r="A2072">
        <v>51</v>
      </c>
      <c r="B2072">
        <v>31</v>
      </c>
      <c r="C2072" t="s">
        <v>71</v>
      </c>
      <c r="D2072" s="1">
        <v>0.76067221164703369</v>
      </c>
      <c r="E2072" s="1">
        <v>-3.4238374792039394E-4</v>
      </c>
    </row>
    <row r="2073" spans="1:5" x14ac:dyDescent="0.25">
      <c r="A2073">
        <v>51</v>
      </c>
      <c r="B2073">
        <v>32</v>
      </c>
      <c r="C2073" t="s">
        <v>71</v>
      </c>
      <c r="D2073" s="1">
        <v>0.76833856105804443</v>
      </c>
      <c r="E2073" s="1">
        <v>5.308123305439949E-3</v>
      </c>
    </row>
    <row r="2074" spans="1:5" x14ac:dyDescent="0.25">
      <c r="A2074">
        <v>51</v>
      </c>
      <c r="B2074">
        <v>33</v>
      </c>
      <c r="C2074" t="s">
        <v>71</v>
      </c>
      <c r="D2074" s="1">
        <v>0.77124381065368652</v>
      </c>
      <c r="E2074" s="1">
        <v>6.1975307762622833E-3</v>
      </c>
    </row>
    <row r="2075" spans="1:5" x14ac:dyDescent="0.25">
      <c r="A2075">
        <v>51</v>
      </c>
      <c r="B2075">
        <v>34</v>
      </c>
      <c r="C2075" t="s">
        <v>71</v>
      </c>
      <c r="D2075" s="1">
        <v>0.77310550212860107</v>
      </c>
      <c r="E2075" s="1">
        <v>6.0433796606957912E-3</v>
      </c>
    </row>
    <row r="2076" spans="1:5" x14ac:dyDescent="0.25">
      <c r="A2076">
        <v>51</v>
      </c>
      <c r="B2076">
        <v>35</v>
      </c>
      <c r="C2076" t="s">
        <v>71</v>
      </c>
      <c r="D2076" s="1">
        <v>0.77566426992416382</v>
      </c>
      <c r="E2076" s="1">
        <v>6.5863053314387798E-3</v>
      </c>
    </row>
    <row r="2077" spans="1:5" x14ac:dyDescent="0.25">
      <c r="A2077">
        <v>51</v>
      </c>
      <c r="B2077">
        <v>36</v>
      </c>
      <c r="C2077" t="s">
        <v>71</v>
      </c>
      <c r="D2077" s="1">
        <v>0.77911323308944702</v>
      </c>
      <c r="E2077" s="1">
        <v>8.0194259062409401E-3</v>
      </c>
    </row>
    <row r="2078" spans="1:5" x14ac:dyDescent="0.25">
      <c r="A2078">
        <v>51</v>
      </c>
      <c r="B2078">
        <v>37</v>
      </c>
      <c r="C2078" t="s">
        <v>71</v>
      </c>
      <c r="D2078" s="1">
        <v>0.78239685297012329</v>
      </c>
      <c r="E2078" s="1">
        <v>9.2872036620974541E-3</v>
      </c>
    </row>
    <row r="2079" spans="1:5" x14ac:dyDescent="0.25">
      <c r="A2079">
        <v>51</v>
      </c>
      <c r="B2079">
        <v>38</v>
      </c>
      <c r="C2079" t="s">
        <v>71</v>
      </c>
      <c r="D2079" s="1">
        <v>0.78528612852096558</v>
      </c>
      <c r="E2079" s="1">
        <v>1.0160637088119984E-2</v>
      </c>
    </row>
    <row r="2080" spans="1:5" x14ac:dyDescent="0.25">
      <c r="A2080">
        <v>51</v>
      </c>
      <c r="B2080">
        <v>39</v>
      </c>
      <c r="C2080" t="s">
        <v>71</v>
      </c>
      <c r="D2080" s="1">
        <v>0.78490537405014038</v>
      </c>
      <c r="E2080" s="1">
        <v>7.7640400268137455E-3</v>
      </c>
    </row>
    <row r="2081" spans="1:5" x14ac:dyDescent="0.25">
      <c r="A2081">
        <v>51</v>
      </c>
      <c r="B2081">
        <v>40</v>
      </c>
      <c r="C2081" t="s">
        <v>71</v>
      </c>
      <c r="D2081" s="1">
        <v>0.78770583868026733</v>
      </c>
      <c r="E2081" s="1">
        <v>8.5486620664596558E-3</v>
      </c>
    </row>
    <row r="2082" spans="1:5" x14ac:dyDescent="0.25">
      <c r="A2082">
        <v>52</v>
      </c>
      <c r="B2082">
        <v>1</v>
      </c>
      <c r="C2082" t="s">
        <v>71</v>
      </c>
      <c r="D2082" s="1">
        <v>0.75354146957397461</v>
      </c>
      <c r="E2082" s="1">
        <v>-3.6849692696705461E-4</v>
      </c>
    </row>
    <row r="2083" spans="1:5" x14ac:dyDescent="0.25">
      <c r="A2083">
        <v>52</v>
      </c>
      <c r="B2083">
        <v>2</v>
      </c>
      <c r="C2083" t="s">
        <v>71</v>
      </c>
      <c r="D2083" s="1">
        <v>0.75944697856903076</v>
      </c>
      <c r="E2083" s="1">
        <v>7.7412314713001251E-3</v>
      </c>
    </row>
    <row r="2084" spans="1:5" x14ac:dyDescent="0.25">
      <c r="A2084">
        <v>52</v>
      </c>
      <c r="B2084">
        <v>3</v>
      </c>
      <c r="C2084" t="s">
        <v>71</v>
      </c>
      <c r="D2084" s="1">
        <v>0.76687246561050415</v>
      </c>
      <c r="E2084" s="1">
        <v>1.7370937392115593E-2</v>
      </c>
    </row>
    <row r="2085" spans="1:5" x14ac:dyDescent="0.25">
      <c r="A2085">
        <v>52</v>
      </c>
      <c r="B2085">
        <v>4</v>
      </c>
      <c r="C2085" t="s">
        <v>71</v>
      </c>
      <c r="D2085" s="1">
        <v>0.76692426204681396</v>
      </c>
      <c r="E2085" s="1">
        <v>1.9626954570412636E-2</v>
      </c>
    </row>
    <row r="2086" spans="1:5" x14ac:dyDescent="0.25">
      <c r="A2086">
        <v>52</v>
      </c>
      <c r="B2086">
        <v>5</v>
      </c>
      <c r="C2086" t="s">
        <v>71</v>
      </c>
      <c r="D2086" s="1">
        <v>0.76383209228515625</v>
      </c>
      <c r="E2086" s="1">
        <v>1.8739003688097E-2</v>
      </c>
    </row>
    <row r="2087" spans="1:5" x14ac:dyDescent="0.25">
      <c r="A2087">
        <v>52</v>
      </c>
      <c r="B2087">
        <v>6</v>
      </c>
      <c r="C2087" t="s">
        <v>71</v>
      </c>
      <c r="D2087" s="1">
        <v>0.76438534259796143</v>
      </c>
      <c r="E2087" s="1">
        <v>2.1496474742889404E-2</v>
      </c>
    </row>
    <row r="2088" spans="1:5" x14ac:dyDescent="0.25">
      <c r="A2088">
        <v>52</v>
      </c>
      <c r="B2088">
        <v>7</v>
      </c>
      <c r="C2088" t="s">
        <v>71</v>
      </c>
      <c r="D2088" s="1">
        <v>0.75752657651901245</v>
      </c>
      <c r="E2088" s="1">
        <v>1.6841927543282509E-2</v>
      </c>
    </row>
    <row r="2089" spans="1:5" x14ac:dyDescent="0.25">
      <c r="A2089">
        <v>52</v>
      </c>
      <c r="B2089">
        <v>8</v>
      </c>
      <c r="C2089" t="s">
        <v>71</v>
      </c>
      <c r="D2089" s="1">
        <v>0.71702909469604492</v>
      </c>
      <c r="E2089" s="1">
        <v>-2.1451335400342941E-2</v>
      </c>
    </row>
    <row r="2090" spans="1:5" x14ac:dyDescent="0.25">
      <c r="A2090">
        <v>52</v>
      </c>
      <c r="B2090">
        <v>9</v>
      </c>
      <c r="C2090" t="s">
        <v>71</v>
      </c>
      <c r="D2090" s="1">
        <v>0.7044297456741333</v>
      </c>
      <c r="E2090" s="1">
        <v>-3.1846463680267334E-2</v>
      </c>
    </row>
    <row r="2091" spans="1:5" x14ac:dyDescent="0.25">
      <c r="A2091">
        <v>52</v>
      </c>
      <c r="B2091">
        <v>10</v>
      </c>
      <c r="C2091" t="s">
        <v>71</v>
      </c>
      <c r="D2091" s="1">
        <v>0.7040831446647644</v>
      </c>
      <c r="E2091" s="1">
        <v>-2.9988845810294151E-2</v>
      </c>
    </row>
    <row r="2092" spans="1:5" x14ac:dyDescent="0.25">
      <c r="A2092">
        <v>52</v>
      </c>
      <c r="B2092">
        <v>11</v>
      </c>
      <c r="C2092" t="s">
        <v>71</v>
      </c>
      <c r="D2092" s="1">
        <v>0.71083998680114746</v>
      </c>
      <c r="E2092" s="1">
        <v>-2.1027782931923866E-2</v>
      </c>
    </row>
    <row r="2093" spans="1:5" x14ac:dyDescent="0.25">
      <c r="A2093">
        <v>52</v>
      </c>
      <c r="B2093">
        <v>12</v>
      </c>
      <c r="C2093" t="s">
        <v>71</v>
      </c>
      <c r="D2093" s="1">
        <v>0.71415430307388306</v>
      </c>
      <c r="E2093" s="1">
        <v>-1.5509247779846191E-2</v>
      </c>
    </row>
    <row r="2094" spans="1:5" x14ac:dyDescent="0.25">
      <c r="A2094">
        <v>52</v>
      </c>
      <c r="B2094">
        <v>13</v>
      </c>
      <c r="C2094" t="s">
        <v>71</v>
      </c>
      <c r="D2094" s="1">
        <v>0.71478664875030518</v>
      </c>
      <c r="E2094" s="1">
        <v>-1.2672682292759418E-2</v>
      </c>
    </row>
    <row r="2095" spans="1:5" x14ac:dyDescent="0.25">
      <c r="A2095">
        <v>52</v>
      </c>
      <c r="B2095">
        <v>14</v>
      </c>
      <c r="C2095" t="s">
        <v>71</v>
      </c>
      <c r="D2095" s="1">
        <v>0.71261429786682129</v>
      </c>
      <c r="E2095" s="1">
        <v>-1.2640813365578651E-2</v>
      </c>
    </row>
    <row r="2096" spans="1:5" x14ac:dyDescent="0.25">
      <c r="A2096">
        <v>52</v>
      </c>
      <c r="B2096">
        <v>15</v>
      </c>
      <c r="C2096" t="s">
        <v>71</v>
      </c>
      <c r="D2096" s="1">
        <v>0.71788913011550903</v>
      </c>
      <c r="E2096" s="1">
        <v>-5.1617617718875408E-3</v>
      </c>
    </row>
    <row r="2097" spans="1:5" x14ac:dyDescent="0.25">
      <c r="A2097">
        <v>52</v>
      </c>
      <c r="B2097">
        <v>16</v>
      </c>
      <c r="C2097" t="s">
        <v>71</v>
      </c>
      <c r="D2097" s="1">
        <v>0.72025728225708008</v>
      </c>
      <c r="E2097" s="1">
        <v>-5.893901688978076E-4</v>
      </c>
    </row>
    <row r="2098" spans="1:5" x14ac:dyDescent="0.25">
      <c r="A2098">
        <v>52</v>
      </c>
      <c r="B2098">
        <v>17</v>
      </c>
      <c r="C2098" t="s">
        <v>71</v>
      </c>
      <c r="D2098" s="1">
        <v>0.71930915117263794</v>
      </c>
      <c r="E2098" s="1">
        <v>6.6669832449406385E-4</v>
      </c>
    </row>
    <row r="2099" spans="1:5" x14ac:dyDescent="0.25">
      <c r="A2099">
        <v>52</v>
      </c>
      <c r="B2099">
        <v>18</v>
      </c>
      <c r="C2099" t="s">
        <v>71</v>
      </c>
      <c r="D2099" s="1">
        <v>0.72425389289855957</v>
      </c>
      <c r="E2099" s="1">
        <v>7.8156599774956703E-3</v>
      </c>
    </row>
    <row r="2100" spans="1:5" x14ac:dyDescent="0.25">
      <c r="A2100">
        <v>52</v>
      </c>
      <c r="B2100">
        <v>19</v>
      </c>
      <c r="C2100" t="s">
        <v>71</v>
      </c>
      <c r="D2100" s="1">
        <v>0.72382044792175293</v>
      </c>
      <c r="E2100" s="1">
        <v>9.5864338800311089E-3</v>
      </c>
    </row>
    <row r="2101" spans="1:5" x14ac:dyDescent="0.25">
      <c r="A2101">
        <v>52</v>
      </c>
      <c r="B2101">
        <v>20</v>
      </c>
      <c r="C2101" t="s">
        <v>71</v>
      </c>
      <c r="D2101" s="1">
        <v>0.72689783573150635</v>
      </c>
      <c r="E2101" s="1">
        <v>1.4868041500449181E-2</v>
      </c>
    </row>
    <row r="2102" spans="1:5" x14ac:dyDescent="0.25">
      <c r="A2102">
        <v>52</v>
      </c>
      <c r="B2102">
        <v>21</v>
      </c>
      <c r="C2102" t="s">
        <v>71</v>
      </c>
      <c r="D2102" s="1">
        <v>0.73370176553726196</v>
      </c>
      <c r="E2102" s="1">
        <v>2.3876192048192024E-2</v>
      </c>
    </row>
    <row r="2103" spans="1:5" x14ac:dyDescent="0.25">
      <c r="A2103">
        <v>52</v>
      </c>
      <c r="B2103">
        <v>22</v>
      </c>
      <c r="C2103" t="s">
        <v>71</v>
      </c>
      <c r="D2103" s="1">
        <v>0.73775535821914673</v>
      </c>
      <c r="E2103" s="1">
        <v>3.0134003609418869E-2</v>
      </c>
    </row>
    <row r="2104" spans="1:5" x14ac:dyDescent="0.25">
      <c r="A2104">
        <v>52</v>
      </c>
      <c r="B2104">
        <v>23</v>
      </c>
      <c r="C2104" t="s">
        <v>71</v>
      </c>
      <c r="D2104" s="1">
        <v>0.74834001064300537</v>
      </c>
      <c r="E2104" s="1">
        <v>4.292287677526474E-2</v>
      </c>
    </row>
    <row r="2105" spans="1:5" x14ac:dyDescent="0.25">
      <c r="A2105">
        <v>52</v>
      </c>
      <c r="B2105">
        <v>24</v>
      </c>
      <c r="C2105" t="s">
        <v>71</v>
      </c>
      <c r="D2105" s="1">
        <v>0.767505943775177</v>
      </c>
      <c r="E2105" s="1">
        <v>6.4293026924133301E-2</v>
      </c>
    </row>
    <row r="2106" spans="1:5" x14ac:dyDescent="0.25">
      <c r="A2106">
        <v>52</v>
      </c>
      <c r="B2106">
        <v>25</v>
      </c>
      <c r="C2106" t="s">
        <v>71</v>
      </c>
      <c r="D2106" s="1">
        <v>0.8047146201133728</v>
      </c>
      <c r="E2106" s="1">
        <v>0.10370592772960663</v>
      </c>
    </row>
    <row r="2107" spans="1:5" x14ac:dyDescent="0.25">
      <c r="A2107">
        <v>52</v>
      </c>
      <c r="B2107">
        <v>26</v>
      </c>
      <c r="C2107" t="s">
        <v>71</v>
      </c>
      <c r="D2107" s="1">
        <v>0.88315105438232422</v>
      </c>
      <c r="E2107" s="1">
        <v>0.18434657156467438</v>
      </c>
    </row>
    <row r="2108" spans="1:5" x14ac:dyDescent="0.25">
      <c r="A2108">
        <v>52</v>
      </c>
      <c r="B2108">
        <v>27</v>
      </c>
      <c r="C2108" t="s">
        <v>71</v>
      </c>
      <c r="D2108" s="1">
        <v>1.0235531330108643</v>
      </c>
      <c r="E2108" s="1">
        <v>0.32695287466049194</v>
      </c>
    </row>
    <row r="2109" spans="1:5" x14ac:dyDescent="0.25">
      <c r="A2109">
        <v>52</v>
      </c>
      <c r="B2109">
        <v>28</v>
      </c>
      <c r="C2109" t="s">
        <v>71</v>
      </c>
      <c r="D2109" s="1">
        <v>1.2875339984893799</v>
      </c>
      <c r="E2109" s="1">
        <v>0.59313797950744629</v>
      </c>
    </row>
    <row r="2110" spans="1:5" x14ac:dyDescent="0.25">
      <c r="A2110">
        <v>52</v>
      </c>
      <c r="B2110">
        <v>29</v>
      </c>
      <c r="C2110" t="s">
        <v>71</v>
      </c>
      <c r="D2110" s="1">
        <v>1.7444829940795898</v>
      </c>
      <c r="E2110" s="1">
        <v>1.0522911548614502</v>
      </c>
    </row>
    <row r="2111" spans="1:5" x14ac:dyDescent="0.25">
      <c r="A2111">
        <v>52</v>
      </c>
      <c r="B2111">
        <v>30</v>
      </c>
      <c r="C2111" t="s">
        <v>71</v>
      </c>
      <c r="D2111" s="1">
        <v>2.4614031314849854</v>
      </c>
      <c r="E2111" s="1">
        <v>1.7714155912399292</v>
      </c>
    </row>
    <row r="2112" spans="1:5" x14ac:dyDescent="0.25">
      <c r="A2112">
        <v>52</v>
      </c>
      <c r="B2112">
        <v>31</v>
      </c>
      <c r="C2112" t="s">
        <v>71</v>
      </c>
      <c r="D2112" s="1">
        <v>3.4012296199798584</v>
      </c>
      <c r="E2112" s="1">
        <v>2.7134461402893066</v>
      </c>
    </row>
    <row r="2113" spans="1:5" x14ac:dyDescent="0.25">
      <c r="A2113">
        <v>52</v>
      </c>
      <c r="B2113">
        <v>32</v>
      </c>
      <c r="C2113" t="s">
        <v>71</v>
      </c>
      <c r="D2113" s="1">
        <v>4.3545212745666504</v>
      </c>
      <c r="E2113" s="1">
        <v>3.6689422130584717</v>
      </c>
    </row>
    <row r="2114" spans="1:5" x14ac:dyDescent="0.25">
      <c r="A2114">
        <v>52</v>
      </c>
      <c r="B2114">
        <v>33</v>
      </c>
      <c r="C2114" t="s">
        <v>71</v>
      </c>
      <c r="D2114" s="1">
        <v>5.1316385269165039</v>
      </c>
      <c r="E2114" s="1">
        <v>4.4482636451721191</v>
      </c>
    </row>
    <row r="2115" spans="1:5" x14ac:dyDescent="0.25">
      <c r="A2115">
        <v>52</v>
      </c>
      <c r="B2115">
        <v>34</v>
      </c>
      <c r="C2115" t="s">
        <v>71</v>
      </c>
      <c r="D2115" s="1">
        <v>5.6805691719055176</v>
      </c>
      <c r="E2115" s="1">
        <v>4.9993982315063477</v>
      </c>
    </row>
    <row r="2116" spans="1:5" x14ac:dyDescent="0.25">
      <c r="A2116">
        <v>52</v>
      </c>
      <c r="B2116">
        <v>35</v>
      </c>
      <c r="C2116" t="s">
        <v>71</v>
      </c>
      <c r="D2116" s="1">
        <v>6.0004820823669434</v>
      </c>
      <c r="E2116" s="1">
        <v>5.3215155601501465</v>
      </c>
    </row>
    <row r="2117" spans="1:5" x14ac:dyDescent="0.25">
      <c r="A2117">
        <v>52</v>
      </c>
      <c r="B2117">
        <v>36</v>
      </c>
      <c r="C2117" t="s">
        <v>71</v>
      </c>
      <c r="D2117" s="1">
        <v>6.1809391975402832</v>
      </c>
      <c r="E2117" s="1">
        <v>5.5041770935058594</v>
      </c>
    </row>
    <row r="2118" spans="1:5" x14ac:dyDescent="0.25">
      <c r="A2118">
        <v>52</v>
      </c>
      <c r="B2118">
        <v>37</v>
      </c>
      <c r="C2118" t="s">
        <v>71</v>
      </c>
      <c r="D2118" s="1">
        <v>6.2964057922363281</v>
      </c>
      <c r="E2118" s="1">
        <v>5.6218476295471191</v>
      </c>
    </row>
    <row r="2119" spans="1:5" x14ac:dyDescent="0.25">
      <c r="A2119">
        <v>52</v>
      </c>
      <c r="B2119">
        <v>38</v>
      </c>
      <c r="C2119" t="s">
        <v>71</v>
      </c>
      <c r="D2119" s="1">
        <v>6.3775701522827148</v>
      </c>
      <c r="E2119" s="1">
        <v>5.7052164077758789</v>
      </c>
    </row>
    <row r="2120" spans="1:5" x14ac:dyDescent="0.25">
      <c r="A2120">
        <v>52</v>
      </c>
      <c r="B2120">
        <v>39</v>
      </c>
      <c r="C2120" t="s">
        <v>71</v>
      </c>
      <c r="D2120" s="1">
        <v>6.4259810447692871</v>
      </c>
      <c r="E2120" s="1">
        <v>5.755831241607666</v>
      </c>
    </row>
    <row r="2121" spans="1:5" x14ac:dyDescent="0.25">
      <c r="A2121">
        <v>52</v>
      </c>
      <c r="B2121">
        <v>40</v>
      </c>
      <c r="C2121" t="s">
        <v>71</v>
      </c>
      <c r="D2121" s="1">
        <v>6.4513416290283203</v>
      </c>
      <c r="E2121" s="1">
        <v>5.7833962440490723</v>
      </c>
    </row>
    <row r="2122" spans="1:5" x14ac:dyDescent="0.25">
      <c r="A2122">
        <v>53</v>
      </c>
      <c r="B2122">
        <v>1</v>
      </c>
      <c r="C2122" t="s">
        <v>71</v>
      </c>
      <c r="D2122" s="1">
        <v>0.88959842920303345</v>
      </c>
      <c r="E2122" s="1">
        <v>-3.5283558536320925E-3</v>
      </c>
    </row>
    <row r="2123" spans="1:5" x14ac:dyDescent="0.25">
      <c r="A2123">
        <v>53</v>
      </c>
      <c r="B2123">
        <v>2</v>
      </c>
      <c r="C2123" t="s">
        <v>71</v>
      </c>
      <c r="D2123" s="1">
        <v>0.89087700843811035</v>
      </c>
      <c r="E2123" s="1">
        <v>2.6561408303678036E-3</v>
      </c>
    </row>
    <row r="2124" spans="1:5" x14ac:dyDescent="0.25">
      <c r="A2124">
        <v>53</v>
      </c>
      <c r="B2124">
        <v>3</v>
      </c>
      <c r="C2124" t="s">
        <v>71</v>
      </c>
      <c r="D2124" s="1">
        <v>0.89814198017120361</v>
      </c>
      <c r="E2124" s="1">
        <v>1.4827029779553413E-2</v>
      </c>
    </row>
    <row r="2125" spans="1:5" x14ac:dyDescent="0.25">
      <c r="A2125">
        <v>53</v>
      </c>
      <c r="B2125">
        <v>4</v>
      </c>
      <c r="C2125" t="s">
        <v>71</v>
      </c>
      <c r="D2125" s="1">
        <v>0.89891207218170166</v>
      </c>
      <c r="E2125" s="1">
        <v>2.050304040312767E-2</v>
      </c>
    </row>
    <row r="2126" spans="1:5" x14ac:dyDescent="0.25">
      <c r="A2126">
        <v>53</v>
      </c>
      <c r="B2126">
        <v>5</v>
      </c>
      <c r="C2126" t="s">
        <v>71</v>
      </c>
      <c r="D2126" s="1">
        <v>0.8948395848274231</v>
      </c>
      <c r="E2126" s="1">
        <v>2.1336469799280167E-2</v>
      </c>
    </row>
    <row r="2127" spans="1:5" x14ac:dyDescent="0.25">
      <c r="A2127">
        <v>53</v>
      </c>
      <c r="B2127">
        <v>6</v>
      </c>
      <c r="C2127" t="s">
        <v>71</v>
      </c>
      <c r="D2127" s="1">
        <v>0.87811440229415894</v>
      </c>
      <c r="E2127" s="1">
        <v>9.5172049477696419E-3</v>
      </c>
    </row>
    <row r="2128" spans="1:5" x14ac:dyDescent="0.25">
      <c r="A2128">
        <v>53</v>
      </c>
      <c r="B2128">
        <v>7</v>
      </c>
      <c r="C2128" t="s">
        <v>71</v>
      </c>
      <c r="D2128" s="1">
        <v>0.83522689342498779</v>
      </c>
      <c r="E2128" s="1">
        <v>-2.8464386239647865E-2</v>
      </c>
    </row>
    <row r="2129" spans="1:5" x14ac:dyDescent="0.25">
      <c r="A2129">
        <v>53</v>
      </c>
      <c r="B2129">
        <v>8</v>
      </c>
      <c r="C2129" t="s">
        <v>71</v>
      </c>
      <c r="D2129" s="1">
        <v>0.82753896713256836</v>
      </c>
      <c r="E2129" s="1">
        <v>-3.1246395781636238E-2</v>
      </c>
    </row>
    <row r="2130" spans="1:5" x14ac:dyDescent="0.25">
      <c r="A2130">
        <v>53</v>
      </c>
      <c r="B2130">
        <v>9</v>
      </c>
      <c r="C2130" t="s">
        <v>71</v>
      </c>
      <c r="D2130" s="1">
        <v>0.83365964889526367</v>
      </c>
      <c r="E2130" s="1">
        <v>-2.0219795405864716E-2</v>
      </c>
    </row>
    <row r="2131" spans="1:5" x14ac:dyDescent="0.25">
      <c r="A2131">
        <v>53</v>
      </c>
      <c r="B2131">
        <v>10</v>
      </c>
      <c r="C2131" t="s">
        <v>71</v>
      </c>
      <c r="D2131" s="1">
        <v>0.8347097635269165</v>
      </c>
      <c r="E2131" s="1">
        <v>-1.4263764023780823E-2</v>
      </c>
    </row>
    <row r="2132" spans="1:5" x14ac:dyDescent="0.25">
      <c r="A2132">
        <v>53</v>
      </c>
      <c r="B2132">
        <v>11</v>
      </c>
      <c r="C2132" t="s">
        <v>71</v>
      </c>
      <c r="D2132" s="1">
        <v>0.83442723751068115</v>
      </c>
      <c r="E2132" s="1">
        <v>-9.6403723582625389E-3</v>
      </c>
    </row>
    <row r="2133" spans="1:5" x14ac:dyDescent="0.25">
      <c r="A2133">
        <v>53</v>
      </c>
      <c r="B2133">
        <v>12</v>
      </c>
      <c r="C2133" t="s">
        <v>71</v>
      </c>
      <c r="D2133" s="1">
        <v>0.83447986841201782</v>
      </c>
      <c r="E2133" s="1">
        <v>-4.6818242408335209E-3</v>
      </c>
    </row>
    <row r="2134" spans="1:5" x14ac:dyDescent="0.25">
      <c r="A2134">
        <v>53</v>
      </c>
      <c r="B2134">
        <v>13</v>
      </c>
      <c r="C2134" t="s">
        <v>71</v>
      </c>
      <c r="D2134" s="1">
        <v>0.8349422812461853</v>
      </c>
      <c r="E2134" s="1">
        <v>6.8650598404929042E-4</v>
      </c>
    </row>
    <row r="2135" spans="1:5" x14ac:dyDescent="0.25">
      <c r="A2135">
        <v>53</v>
      </c>
      <c r="B2135">
        <v>14</v>
      </c>
      <c r="C2135" t="s">
        <v>71</v>
      </c>
      <c r="D2135" s="1">
        <v>0.83697181940078735</v>
      </c>
      <c r="E2135" s="1">
        <v>7.6219616457819939E-3</v>
      </c>
    </row>
    <row r="2136" spans="1:5" x14ac:dyDescent="0.25">
      <c r="A2136">
        <v>53</v>
      </c>
      <c r="B2136">
        <v>15</v>
      </c>
      <c r="C2136" t="s">
        <v>71</v>
      </c>
      <c r="D2136" s="1">
        <v>0.83868038654327393</v>
      </c>
      <c r="E2136" s="1">
        <v>1.4236446470022202E-2</v>
      </c>
    </row>
    <row r="2137" spans="1:5" x14ac:dyDescent="0.25">
      <c r="A2137">
        <v>53</v>
      </c>
      <c r="B2137">
        <v>16</v>
      </c>
      <c r="C2137" t="s">
        <v>71</v>
      </c>
      <c r="D2137" s="1">
        <v>0.83932590484619141</v>
      </c>
      <c r="E2137" s="1">
        <v>1.9787881523370743E-2</v>
      </c>
    </row>
    <row r="2138" spans="1:5" x14ac:dyDescent="0.25">
      <c r="A2138">
        <v>53</v>
      </c>
      <c r="B2138">
        <v>17</v>
      </c>
      <c r="C2138" t="s">
        <v>71</v>
      </c>
      <c r="D2138" s="1">
        <v>0.84482729434967041</v>
      </c>
      <c r="E2138" s="1">
        <v>3.0195189639925957E-2</v>
      </c>
    </row>
    <row r="2139" spans="1:5" x14ac:dyDescent="0.25">
      <c r="A2139">
        <v>53</v>
      </c>
      <c r="B2139">
        <v>18</v>
      </c>
      <c r="C2139" t="s">
        <v>71</v>
      </c>
      <c r="D2139" s="1">
        <v>0.85262620449066162</v>
      </c>
      <c r="E2139" s="1">
        <v>4.2900018393993378E-2</v>
      </c>
    </row>
    <row r="2140" spans="1:5" x14ac:dyDescent="0.25">
      <c r="A2140">
        <v>53</v>
      </c>
      <c r="B2140">
        <v>19</v>
      </c>
      <c r="C2140" t="s">
        <v>71</v>
      </c>
      <c r="D2140" s="1">
        <v>0.8597184419631958</v>
      </c>
      <c r="E2140" s="1">
        <v>5.4898172616958618E-2</v>
      </c>
    </row>
    <row r="2141" spans="1:5" x14ac:dyDescent="0.25">
      <c r="A2141">
        <v>53</v>
      </c>
      <c r="B2141">
        <v>20</v>
      </c>
      <c r="C2141" t="s">
        <v>71</v>
      </c>
      <c r="D2141" s="1">
        <v>0.8803408145904541</v>
      </c>
      <c r="E2141" s="1">
        <v>8.042646199464798E-2</v>
      </c>
    </row>
    <row r="2142" spans="1:5" x14ac:dyDescent="0.25">
      <c r="A2142">
        <v>53</v>
      </c>
      <c r="B2142">
        <v>21</v>
      </c>
      <c r="C2142" t="s">
        <v>71</v>
      </c>
      <c r="D2142" s="1">
        <v>0.91567033529281616</v>
      </c>
      <c r="E2142" s="1">
        <v>0.1206618994474411</v>
      </c>
    </row>
    <row r="2143" spans="1:5" x14ac:dyDescent="0.25">
      <c r="A2143">
        <v>53</v>
      </c>
      <c r="B2143">
        <v>22</v>
      </c>
      <c r="C2143" t="s">
        <v>71</v>
      </c>
      <c r="D2143" s="1">
        <v>0.98977029323577881</v>
      </c>
      <c r="E2143" s="1">
        <v>0.19966778159141541</v>
      </c>
    </row>
    <row r="2144" spans="1:5" x14ac:dyDescent="0.25">
      <c r="A2144">
        <v>53</v>
      </c>
      <c r="B2144">
        <v>23</v>
      </c>
      <c r="C2144" t="s">
        <v>71</v>
      </c>
      <c r="D2144" s="1">
        <v>1.1292126178741455</v>
      </c>
      <c r="E2144" s="1">
        <v>0.34401601552963257</v>
      </c>
    </row>
    <row r="2145" spans="1:5" x14ac:dyDescent="0.25">
      <c r="A2145">
        <v>53</v>
      </c>
      <c r="B2145">
        <v>24</v>
      </c>
      <c r="C2145" t="s">
        <v>71</v>
      </c>
      <c r="D2145" s="1">
        <v>1.3830244541168213</v>
      </c>
      <c r="E2145" s="1">
        <v>0.6027337908744812</v>
      </c>
    </row>
    <row r="2146" spans="1:5" x14ac:dyDescent="0.25">
      <c r="A2146">
        <v>53</v>
      </c>
      <c r="B2146">
        <v>25</v>
      </c>
      <c r="C2146" t="s">
        <v>71</v>
      </c>
      <c r="D2146" s="1">
        <v>1.835444450378418</v>
      </c>
      <c r="E2146" s="1">
        <v>1.060059666633606</v>
      </c>
    </row>
    <row r="2147" spans="1:5" x14ac:dyDescent="0.25">
      <c r="A2147">
        <v>53</v>
      </c>
      <c r="B2147">
        <v>26</v>
      </c>
      <c r="C2147" t="s">
        <v>71</v>
      </c>
      <c r="D2147" s="1">
        <v>2.528616189956665</v>
      </c>
      <c r="E2147" s="1">
        <v>1.7581373453140259</v>
      </c>
    </row>
    <row r="2148" spans="1:5" x14ac:dyDescent="0.25">
      <c r="A2148">
        <v>53</v>
      </c>
      <c r="B2148">
        <v>27</v>
      </c>
      <c r="C2148" t="s">
        <v>71</v>
      </c>
      <c r="D2148" s="1">
        <v>3.4252076148986816</v>
      </c>
      <c r="E2148" s="1">
        <v>2.6596345901489258</v>
      </c>
    </row>
    <row r="2149" spans="1:5" x14ac:dyDescent="0.25">
      <c r="A2149">
        <v>53</v>
      </c>
      <c r="B2149">
        <v>28</v>
      </c>
      <c r="C2149" t="s">
        <v>71</v>
      </c>
      <c r="D2149" s="1">
        <v>4.3692636489868164</v>
      </c>
      <c r="E2149" s="1">
        <v>3.6085965633392334</v>
      </c>
    </row>
    <row r="2150" spans="1:5" x14ac:dyDescent="0.25">
      <c r="A2150">
        <v>53</v>
      </c>
      <c r="B2150">
        <v>29</v>
      </c>
      <c r="C2150" t="s">
        <v>71</v>
      </c>
      <c r="D2150" s="1">
        <v>5.1772098541259766</v>
      </c>
      <c r="E2150" s="1">
        <v>4.4214487075805664</v>
      </c>
    </row>
    <row r="2151" spans="1:5" x14ac:dyDescent="0.25">
      <c r="A2151">
        <v>53</v>
      </c>
      <c r="B2151">
        <v>30</v>
      </c>
      <c r="C2151" t="s">
        <v>71</v>
      </c>
      <c r="D2151" s="1">
        <v>5.7415103912353516</v>
      </c>
      <c r="E2151" s="1">
        <v>4.9906554222106934</v>
      </c>
    </row>
    <row r="2152" spans="1:5" x14ac:dyDescent="0.25">
      <c r="A2152">
        <v>53</v>
      </c>
      <c r="B2152">
        <v>31</v>
      </c>
      <c r="C2152" t="s">
        <v>71</v>
      </c>
      <c r="D2152" s="1">
        <v>6.1212706565856934</v>
      </c>
      <c r="E2152" s="1">
        <v>5.3753213882446289</v>
      </c>
    </row>
    <row r="2153" spans="1:5" x14ac:dyDescent="0.25">
      <c r="A2153">
        <v>53</v>
      </c>
      <c r="B2153">
        <v>32</v>
      </c>
      <c r="C2153" t="s">
        <v>71</v>
      </c>
      <c r="D2153" s="1">
        <v>6.3625845909118652</v>
      </c>
      <c r="E2153" s="1">
        <v>5.6215410232543945</v>
      </c>
    </row>
    <row r="2154" spans="1:5" x14ac:dyDescent="0.25">
      <c r="A2154">
        <v>53</v>
      </c>
      <c r="B2154">
        <v>33</v>
      </c>
      <c r="C2154" t="s">
        <v>71</v>
      </c>
      <c r="D2154" s="1">
        <v>6.5334100723266602</v>
      </c>
      <c r="E2154" s="1">
        <v>5.7972726821899414</v>
      </c>
    </row>
    <row r="2155" spans="1:5" x14ac:dyDescent="0.25">
      <c r="A2155">
        <v>53</v>
      </c>
      <c r="B2155">
        <v>34</v>
      </c>
      <c r="C2155" t="s">
        <v>71</v>
      </c>
      <c r="D2155" s="1">
        <v>6.6377348899841309</v>
      </c>
      <c r="E2155" s="1">
        <v>5.9065032005310059</v>
      </c>
    </row>
    <row r="2156" spans="1:5" x14ac:dyDescent="0.25">
      <c r="A2156">
        <v>53</v>
      </c>
      <c r="B2156">
        <v>35</v>
      </c>
      <c r="C2156" t="s">
        <v>71</v>
      </c>
      <c r="D2156" s="1">
        <v>6.6969223022460938</v>
      </c>
      <c r="E2156" s="1">
        <v>5.9705967903137207</v>
      </c>
    </row>
    <row r="2157" spans="1:5" x14ac:dyDescent="0.25">
      <c r="A2157">
        <v>53</v>
      </c>
      <c r="B2157">
        <v>36</v>
      </c>
      <c r="C2157" t="s">
        <v>71</v>
      </c>
      <c r="D2157" s="1">
        <v>6.7496428489685059</v>
      </c>
      <c r="E2157" s="1">
        <v>6.0282230377197266</v>
      </c>
    </row>
    <row r="2158" spans="1:5" x14ac:dyDescent="0.25">
      <c r="A2158">
        <v>53</v>
      </c>
      <c r="B2158">
        <v>37</v>
      </c>
      <c r="C2158" t="s">
        <v>71</v>
      </c>
      <c r="D2158" s="1">
        <v>6.7889308929443359</v>
      </c>
      <c r="E2158" s="1">
        <v>6.0724172592163086</v>
      </c>
    </row>
    <row r="2159" spans="1:5" x14ac:dyDescent="0.25">
      <c r="A2159">
        <v>53</v>
      </c>
      <c r="B2159">
        <v>38</v>
      </c>
      <c r="C2159" t="s">
        <v>71</v>
      </c>
      <c r="D2159" s="1">
        <v>6.787172794342041</v>
      </c>
      <c r="E2159" s="1">
        <v>6.0755648612976074</v>
      </c>
    </row>
    <row r="2160" spans="1:5" x14ac:dyDescent="0.25">
      <c r="A2160">
        <v>53</v>
      </c>
      <c r="B2160">
        <v>39</v>
      </c>
      <c r="C2160" t="s">
        <v>71</v>
      </c>
      <c r="D2160" s="1">
        <v>6.7980141639709473</v>
      </c>
      <c r="E2160" s="1">
        <v>6.0913124084472656</v>
      </c>
    </row>
    <row r="2161" spans="1:5" x14ac:dyDescent="0.25">
      <c r="A2161">
        <v>53</v>
      </c>
      <c r="B2161">
        <v>40</v>
      </c>
      <c r="C2161" t="s">
        <v>71</v>
      </c>
      <c r="D2161" s="1">
        <v>6.8032693862915039</v>
      </c>
      <c r="E2161" s="1">
        <v>6.101473331451416</v>
      </c>
    </row>
    <row r="2162" spans="1:5" x14ac:dyDescent="0.25">
      <c r="A2162">
        <v>54</v>
      </c>
      <c r="B2162">
        <v>1</v>
      </c>
      <c r="C2162" t="s">
        <v>71</v>
      </c>
      <c r="D2162" s="1">
        <v>0.75152254104614258</v>
      </c>
      <c r="E2162" s="1">
        <v>-4.0550336241722107E-2</v>
      </c>
    </row>
    <row r="2163" spans="1:5" x14ac:dyDescent="0.25">
      <c r="A2163">
        <v>54</v>
      </c>
      <c r="B2163">
        <v>2</v>
      </c>
      <c r="C2163" t="s">
        <v>71</v>
      </c>
      <c r="D2163" s="1">
        <v>0.74969744682312012</v>
      </c>
      <c r="E2163" s="1">
        <v>-3.2230637967586517E-2</v>
      </c>
    </row>
    <row r="2164" spans="1:5" x14ac:dyDescent="0.25">
      <c r="A2164">
        <v>54</v>
      </c>
      <c r="B2164">
        <v>3</v>
      </c>
      <c r="C2164" t="s">
        <v>71</v>
      </c>
      <c r="D2164" s="1">
        <v>0.75240260362625122</v>
      </c>
      <c r="E2164" s="1">
        <v>-1.9380688667297363E-2</v>
      </c>
    </row>
    <row r="2165" spans="1:5" x14ac:dyDescent="0.25">
      <c r="A2165">
        <v>54</v>
      </c>
      <c r="B2165">
        <v>4</v>
      </c>
      <c r="C2165" t="s">
        <v>71</v>
      </c>
      <c r="D2165" s="1">
        <v>0.76398617029190063</v>
      </c>
      <c r="E2165" s="1">
        <v>2.3476709611713886E-3</v>
      </c>
    </row>
    <row r="2166" spans="1:5" x14ac:dyDescent="0.25">
      <c r="A2166">
        <v>54</v>
      </c>
      <c r="B2166">
        <v>5</v>
      </c>
      <c r="C2166" t="s">
        <v>71</v>
      </c>
      <c r="D2166" s="1">
        <v>0.76636672019958496</v>
      </c>
      <c r="E2166" s="1">
        <v>1.4873013831675053E-2</v>
      </c>
    </row>
    <row r="2167" spans="1:5" x14ac:dyDescent="0.25">
      <c r="A2167">
        <v>54</v>
      </c>
      <c r="B2167">
        <v>6</v>
      </c>
      <c r="C2167" t="s">
        <v>71</v>
      </c>
      <c r="D2167" s="1">
        <v>0.76539397239685059</v>
      </c>
      <c r="E2167" s="1">
        <v>2.4045059457421303E-2</v>
      </c>
    </row>
    <row r="2168" spans="1:5" x14ac:dyDescent="0.25">
      <c r="A2168">
        <v>54</v>
      </c>
      <c r="B2168">
        <v>7</v>
      </c>
      <c r="C2168" t="s">
        <v>71</v>
      </c>
      <c r="D2168" s="1">
        <v>0.76558047533035278</v>
      </c>
      <c r="E2168" s="1">
        <v>3.43763567507267E-2</v>
      </c>
    </row>
    <row r="2169" spans="1:5" x14ac:dyDescent="0.25">
      <c r="A2169">
        <v>54</v>
      </c>
      <c r="B2169">
        <v>8</v>
      </c>
      <c r="C2169" t="s">
        <v>71</v>
      </c>
      <c r="D2169" s="1">
        <v>0.73934096097946167</v>
      </c>
      <c r="E2169" s="1">
        <v>1.8281634896993637E-2</v>
      </c>
    </row>
    <row r="2170" spans="1:5" x14ac:dyDescent="0.25">
      <c r="A2170">
        <v>54</v>
      </c>
      <c r="B2170">
        <v>9</v>
      </c>
      <c r="C2170" t="s">
        <v>71</v>
      </c>
      <c r="D2170" s="1">
        <v>0.6716035008430481</v>
      </c>
      <c r="E2170" s="1">
        <v>-3.9311032742261887E-2</v>
      </c>
    </row>
    <row r="2171" spans="1:5" x14ac:dyDescent="0.25">
      <c r="A2171">
        <v>54</v>
      </c>
      <c r="B2171">
        <v>10</v>
      </c>
      <c r="C2171" t="s">
        <v>71</v>
      </c>
      <c r="D2171" s="1">
        <v>0.66284924745559692</v>
      </c>
      <c r="E2171" s="1">
        <v>-3.7920493632555008E-2</v>
      </c>
    </row>
    <row r="2172" spans="1:5" x14ac:dyDescent="0.25">
      <c r="A2172">
        <v>54</v>
      </c>
      <c r="B2172">
        <v>11</v>
      </c>
      <c r="C2172" t="s">
        <v>71</v>
      </c>
      <c r="D2172" s="1">
        <v>0.66488981246948242</v>
      </c>
      <c r="E2172" s="1">
        <v>-2.5735136121511459E-2</v>
      </c>
    </row>
    <row r="2173" spans="1:5" x14ac:dyDescent="0.25">
      <c r="A2173">
        <v>54</v>
      </c>
      <c r="B2173">
        <v>12</v>
      </c>
      <c r="C2173" t="s">
        <v>71</v>
      </c>
      <c r="D2173" s="1">
        <v>0.66531354188919067</v>
      </c>
      <c r="E2173" s="1">
        <v>-1.5166612342000008E-2</v>
      </c>
    </row>
    <row r="2174" spans="1:5" x14ac:dyDescent="0.25">
      <c r="A2174">
        <v>54</v>
      </c>
      <c r="B2174">
        <v>13</v>
      </c>
      <c r="C2174" t="s">
        <v>71</v>
      </c>
      <c r="D2174" s="1">
        <v>0.6692272424697876</v>
      </c>
      <c r="E2174" s="1">
        <v>-1.1081191478297114E-3</v>
      </c>
    </row>
    <row r="2175" spans="1:5" x14ac:dyDescent="0.25">
      <c r="A2175">
        <v>54</v>
      </c>
      <c r="B2175">
        <v>14</v>
      </c>
      <c r="C2175" t="s">
        <v>71</v>
      </c>
      <c r="D2175" s="1">
        <v>0.6749417781829834</v>
      </c>
      <c r="E2175" s="1">
        <v>1.4751209877431393E-2</v>
      </c>
    </row>
    <row r="2176" spans="1:5" x14ac:dyDescent="0.25">
      <c r="A2176">
        <v>54</v>
      </c>
      <c r="B2176">
        <v>15</v>
      </c>
      <c r="C2176" t="s">
        <v>71</v>
      </c>
      <c r="D2176" s="1">
        <v>0.6799929141998291</v>
      </c>
      <c r="E2176" s="1">
        <v>2.9947139322757721E-2</v>
      </c>
    </row>
    <row r="2177" spans="1:5" x14ac:dyDescent="0.25">
      <c r="A2177">
        <v>54</v>
      </c>
      <c r="B2177">
        <v>16</v>
      </c>
      <c r="C2177" t="s">
        <v>71</v>
      </c>
      <c r="D2177" s="1">
        <v>0.68989467620849609</v>
      </c>
      <c r="E2177" s="1">
        <v>4.9993693828582764E-2</v>
      </c>
    </row>
    <row r="2178" spans="1:5" x14ac:dyDescent="0.25">
      <c r="A2178">
        <v>54</v>
      </c>
      <c r="B2178">
        <v>17</v>
      </c>
      <c r="C2178" t="s">
        <v>71</v>
      </c>
      <c r="D2178" s="1">
        <v>0.70932573080062866</v>
      </c>
      <c r="E2178" s="1">
        <v>7.9569540917873383E-2</v>
      </c>
    </row>
    <row r="2179" spans="1:5" x14ac:dyDescent="0.25">
      <c r="A2179">
        <v>54</v>
      </c>
      <c r="B2179">
        <v>18</v>
      </c>
      <c r="C2179" t="s">
        <v>71</v>
      </c>
      <c r="D2179" s="1">
        <v>0.746651291847229</v>
      </c>
      <c r="E2179" s="1">
        <v>0.12703989446163177</v>
      </c>
    </row>
    <row r="2180" spans="1:5" x14ac:dyDescent="0.25">
      <c r="A2180">
        <v>54</v>
      </c>
      <c r="B2180">
        <v>19</v>
      </c>
      <c r="C2180" t="s">
        <v>71</v>
      </c>
      <c r="D2180" s="1">
        <v>0.81208658218383789</v>
      </c>
      <c r="E2180" s="1">
        <v>0.20261998474597931</v>
      </c>
    </row>
    <row r="2181" spans="1:5" x14ac:dyDescent="0.25">
      <c r="A2181">
        <v>54</v>
      </c>
      <c r="B2181">
        <v>20</v>
      </c>
      <c r="C2181" t="s">
        <v>71</v>
      </c>
      <c r="D2181" s="1">
        <v>0.93945115804672241</v>
      </c>
      <c r="E2181" s="1">
        <v>0.34012934565544128</v>
      </c>
    </row>
    <row r="2182" spans="1:5" x14ac:dyDescent="0.25">
      <c r="A2182">
        <v>54</v>
      </c>
      <c r="B2182">
        <v>21</v>
      </c>
      <c r="C2182" t="s">
        <v>71</v>
      </c>
      <c r="D2182" s="1">
        <v>1.1832585334777832</v>
      </c>
      <c r="E2182" s="1">
        <v>0.59408152103424072</v>
      </c>
    </row>
    <row r="2183" spans="1:5" x14ac:dyDescent="0.25">
      <c r="A2183">
        <v>54</v>
      </c>
      <c r="B2183">
        <v>22</v>
      </c>
      <c r="C2183" t="s">
        <v>71</v>
      </c>
      <c r="D2183" s="1">
        <v>1.6112736463546753</v>
      </c>
      <c r="E2183" s="1">
        <v>1.0322414636611938</v>
      </c>
    </row>
    <row r="2184" spans="1:5" x14ac:dyDescent="0.25">
      <c r="A2184">
        <v>54</v>
      </c>
      <c r="B2184">
        <v>23</v>
      </c>
      <c r="C2184" t="s">
        <v>71</v>
      </c>
      <c r="D2184" s="1">
        <v>2.3094654083251953</v>
      </c>
      <c r="E2184" s="1">
        <v>1.7405779361724854</v>
      </c>
    </row>
    <row r="2185" spans="1:5" x14ac:dyDescent="0.25">
      <c r="A2185">
        <v>54</v>
      </c>
      <c r="B2185">
        <v>24</v>
      </c>
      <c r="C2185" t="s">
        <v>71</v>
      </c>
      <c r="D2185" s="1">
        <v>3.2606732845306396</v>
      </c>
      <c r="E2185" s="1">
        <v>2.7019307613372803</v>
      </c>
    </row>
    <row r="2186" spans="1:5" x14ac:dyDescent="0.25">
      <c r="A2186">
        <v>54</v>
      </c>
      <c r="B2186">
        <v>25</v>
      </c>
      <c r="C2186" t="s">
        <v>71</v>
      </c>
      <c r="D2186" s="1">
        <v>4.3135409355163574</v>
      </c>
      <c r="E2186" s="1">
        <v>3.7649431228637695</v>
      </c>
    </row>
    <row r="2187" spans="1:5" x14ac:dyDescent="0.25">
      <c r="A2187">
        <v>54</v>
      </c>
      <c r="B2187">
        <v>26</v>
      </c>
      <c r="C2187" t="s">
        <v>71</v>
      </c>
      <c r="D2187" s="1">
        <v>5.2071809768676758</v>
      </c>
      <c r="E2187" s="1">
        <v>4.6687278747558594</v>
      </c>
    </row>
    <row r="2188" spans="1:5" x14ac:dyDescent="0.25">
      <c r="A2188">
        <v>54</v>
      </c>
      <c r="B2188">
        <v>27</v>
      </c>
      <c r="C2188" t="s">
        <v>71</v>
      </c>
      <c r="D2188" s="1">
        <v>5.8351645469665527</v>
      </c>
      <c r="E2188" s="1">
        <v>5.3068561553955078</v>
      </c>
    </row>
    <row r="2189" spans="1:5" x14ac:dyDescent="0.25">
      <c r="A2189">
        <v>54</v>
      </c>
      <c r="B2189">
        <v>28</v>
      </c>
      <c r="C2189" t="s">
        <v>71</v>
      </c>
      <c r="D2189" s="1">
        <v>6.2158169746398926</v>
      </c>
      <c r="E2189" s="1">
        <v>5.6976532936096191</v>
      </c>
    </row>
    <row r="2190" spans="1:5" x14ac:dyDescent="0.25">
      <c r="A2190">
        <v>54</v>
      </c>
      <c r="B2190">
        <v>29</v>
      </c>
      <c r="C2190" t="s">
        <v>71</v>
      </c>
      <c r="D2190" s="1">
        <v>6.4432587623596191</v>
      </c>
      <c r="E2190" s="1">
        <v>5.9352402687072754</v>
      </c>
    </row>
    <row r="2191" spans="1:5" x14ac:dyDescent="0.25">
      <c r="A2191">
        <v>54</v>
      </c>
      <c r="B2191">
        <v>30</v>
      </c>
      <c r="C2191" t="s">
        <v>71</v>
      </c>
      <c r="D2191" s="1">
        <v>6.5942392349243164</v>
      </c>
      <c r="E2191" s="1">
        <v>6.0963654518127441</v>
      </c>
    </row>
    <row r="2192" spans="1:5" x14ac:dyDescent="0.25">
      <c r="A2192">
        <v>54</v>
      </c>
      <c r="B2192">
        <v>31</v>
      </c>
      <c r="C2192" t="s">
        <v>71</v>
      </c>
      <c r="D2192" s="1">
        <v>6.6722197532653809</v>
      </c>
      <c r="E2192" s="1">
        <v>6.1844906806945801</v>
      </c>
    </row>
    <row r="2193" spans="1:5" x14ac:dyDescent="0.25">
      <c r="A2193">
        <v>54</v>
      </c>
      <c r="B2193">
        <v>32</v>
      </c>
      <c r="C2193" t="s">
        <v>71</v>
      </c>
      <c r="D2193" s="1">
        <v>6.7223429679870605</v>
      </c>
      <c r="E2193" s="1">
        <v>6.2447586059570313</v>
      </c>
    </row>
    <row r="2194" spans="1:5" x14ac:dyDescent="0.25">
      <c r="A2194">
        <v>54</v>
      </c>
      <c r="B2194">
        <v>33</v>
      </c>
      <c r="C2194" t="s">
        <v>71</v>
      </c>
      <c r="D2194" s="1">
        <v>6.7707958221435547</v>
      </c>
      <c r="E2194" s="1">
        <v>6.3033561706542969</v>
      </c>
    </row>
    <row r="2195" spans="1:5" x14ac:dyDescent="0.25">
      <c r="A2195">
        <v>54</v>
      </c>
      <c r="B2195">
        <v>34</v>
      </c>
      <c r="C2195" t="s">
        <v>71</v>
      </c>
      <c r="D2195" s="1">
        <v>6.8105535507202148</v>
      </c>
      <c r="E2195" s="1">
        <v>6.3532586097717285</v>
      </c>
    </row>
    <row r="2196" spans="1:5" x14ac:dyDescent="0.25">
      <c r="A2196">
        <v>54</v>
      </c>
      <c r="B2196">
        <v>35</v>
      </c>
      <c r="C2196" t="s">
        <v>71</v>
      </c>
      <c r="D2196" s="1">
        <v>6.8464922904968262</v>
      </c>
      <c r="E2196" s="1">
        <v>6.3993425369262695</v>
      </c>
    </row>
    <row r="2197" spans="1:5" x14ac:dyDescent="0.25">
      <c r="A2197">
        <v>54</v>
      </c>
      <c r="B2197">
        <v>36</v>
      </c>
      <c r="C2197" t="s">
        <v>71</v>
      </c>
      <c r="D2197" s="1">
        <v>6.8629608154296875</v>
      </c>
      <c r="E2197" s="1">
        <v>6.4259557723999023</v>
      </c>
    </row>
    <row r="2198" spans="1:5" x14ac:dyDescent="0.25">
      <c r="A2198">
        <v>54</v>
      </c>
      <c r="B2198">
        <v>37</v>
      </c>
      <c r="C2198" t="s">
        <v>71</v>
      </c>
      <c r="D2198" s="1">
        <v>6.8655939102172852</v>
      </c>
      <c r="E2198" s="1">
        <v>6.4387335777282715</v>
      </c>
    </row>
    <row r="2199" spans="1:5" x14ac:dyDescent="0.25">
      <c r="A2199">
        <v>54</v>
      </c>
      <c r="B2199">
        <v>38</v>
      </c>
      <c r="C2199" t="s">
        <v>71</v>
      </c>
      <c r="D2199" s="1">
        <v>6.8814730644226074</v>
      </c>
      <c r="E2199" s="1">
        <v>6.4647574424743652</v>
      </c>
    </row>
    <row r="2200" spans="1:5" x14ac:dyDescent="0.25">
      <c r="A2200">
        <v>54</v>
      </c>
      <c r="B2200">
        <v>39</v>
      </c>
      <c r="C2200" t="s">
        <v>71</v>
      </c>
      <c r="D2200" s="1">
        <v>6.8592143058776855</v>
      </c>
      <c r="E2200" s="1">
        <v>6.4526433944702148</v>
      </c>
    </row>
    <row r="2201" spans="1:5" x14ac:dyDescent="0.25">
      <c r="A2201">
        <v>54</v>
      </c>
      <c r="B2201">
        <v>40</v>
      </c>
      <c r="C2201" t="s">
        <v>71</v>
      </c>
      <c r="D2201" s="1">
        <v>6.8561558723449707</v>
      </c>
      <c r="E2201" s="1">
        <v>6.4597301483154297</v>
      </c>
    </row>
    <row r="2202" spans="1:5" x14ac:dyDescent="0.25">
      <c r="A2202">
        <v>55</v>
      </c>
      <c r="B2202">
        <v>1</v>
      </c>
      <c r="C2202" t="s">
        <v>71</v>
      </c>
      <c r="D2202" s="1">
        <v>0.83696234226226807</v>
      </c>
      <c r="E2202" s="1">
        <v>1.6354911029338837E-2</v>
      </c>
    </row>
    <row r="2203" spans="1:5" x14ac:dyDescent="0.25">
      <c r="A2203">
        <v>55</v>
      </c>
      <c r="B2203">
        <v>2</v>
      </c>
      <c r="C2203" t="s">
        <v>71</v>
      </c>
      <c r="D2203" s="1">
        <v>0.81620383262634277</v>
      </c>
      <c r="E2203" s="1">
        <v>3.8580649998039007E-3</v>
      </c>
    </row>
    <row r="2204" spans="1:5" x14ac:dyDescent="0.25">
      <c r="A2204">
        <v>55</v>
      </c>
      <c r="B2204">
        <v>3</v>
      </c>
      <c r="C2204" t="s">
        <v>71</v>
      </c>
      <c r="D2204" s="1">
        <v>0.80958575010299683</v>
      </c>
      <c r="E2204" s="1">
        <v>5.5016460828483105E-3</v>
      </c>
    </row>
    <row r="2205" spans="1:5" x14ac:dyDescent="0.25">
      <c r="A2205">
        <v>55</v>
      </c>
      <c r="B2205">
        <v>4</v>
      </c>
      <c r="C2205" t="s">
        <v>71</v>
      </c>
      <c r="D2205" s="1">
        <v>0.81132066249847412</v>
      </c>
      <c r="E2205" s="1">
        <v>1.5498222783207893E-2</v>
      </c>
    </row>
    <row r="2206" spans="1:5" x14ac:dyDescent="0.25">
      <c r="A2206">
        <v>55</v>
      </c>
      <c r="B2206">
        <v>5</v>
      </c>
      <c r="C2206" t="s">
        <v>71</v>
      </c>
      <c r="D2206" s="1">
        <v>0.81584656238555908</v>
      </c>
      <c r="E2206" s="1">
        <v>2.8285786509513855E-2</v>
      </c>
    </row>
    <row r="2207" spans="1:5" x14ac:dyDescent="0.25">
      <c r="A2207">
        <v>55</v>
      </c>
      <c r="B2207">
        <v>6</v>
      </c>
      <c r="C2207" t="s">
        <v>71</v>
      </c>
      <c r="D2207" s="1">
        <v>0.79665368795394897</v>
      </c>
      <c r="E2207" s="1">
        <v>1.7354575917124748E-2</v>
      </c>
    </row>
    <row r="2208" spans="1:5" x14ac:dyDescent="0.25">
      <c r="A2208">
        <v>55</v>
      </c>
      <c r="B2208">
        <v>7</v>
      </c>
      <c r="C2208" t="s">
        <v>71</v>
      </c>
      <c r="D2208" s="1">
        <v>0.73786544799804688</v>
      </c>
      <c r="E2208" s="1">
        <v>-3.3172000199556351E-2</v>
      </c>
    </row>
    <row r="2209" spans="1:5" x14ac:dyDescent="0.25">
      <c r="A2209">
        <v>55</v>
      </c>
      <c r="B2209">
        <v>8</v>
      </c>
      <c r="C2209" t="s">
        <v>71</v>
      </c>
      <c r="D2209" s="1">
        <v>0.72912091016769409</v>
      </c>
      <c r="E2209" s="1">
        <v>-3.3654876053333282E-2</v>
      </c>
    </row>
    <row r="2210" spans="1:5" x14ac:dyDescent="0.25">
      <c r="A2210">
        <v>55</v>
      </c>
      <c r="B2210">
        <v>9</v>
      </c>
      <c r="C2210" t="s">
        <v>71</v>
      </c>
      <c r="D2210" s="1">
        <v>0.72902417182922363</v>
      </c>
      <c r="E2210" s="1">
        <v>-2.5489950552582741E-2</v>
      </c>
    </row>
    <row r="2211" spans="1:5" x14ac:dyDescent="0.25">
      <c r="A2211">
        <v>55</v>
      </c>
      <c r="B2211">
        <v>10</v>
      </c>
      <c r="C2211" t="s">
        <v>71</v>
      </c>
      <c r="D2211" s="1">
        <v>0.73011332750320435</v>
      </c>
      <c r="E2211" s="1">
        <v>-1.6139131039381027E-2</v>
      </c>
    </row>
    <row r="2212" spans="1:5" x14ac:dyDescent="0.25">
      <c r="A2212">
        <v>55</v>
      </c>
      <c r="B2212">
        <v>11</v>
      </c>
      <c r="C2212" t="s">
        <v>71</v>
      </c>
      <c r="D2212" s="1">
        <v>0.73504012823104858</v>
      </c>
      <c r="E2212" s="1">
        <v>-2.9506657738238573E-3</v>
      </c>
    </row>
    <row r="2213" spans="1:5" x14ac:dyDescent="0.25">
      <c r="A2213">
        <v>55</v>
      </c>
      <c r="B2213">
        <v>12</v>
      </c>
      <c r="C2213" t="s">
        <v>71</v>
      </c>
      <c r="D2213" s="1">
        <v>0.73576551675796509</v>
      </c>
      <c r="E2213" s="1">
        <v>6.0363863594830036E-3</v>
      </c>
    </row>
    <row r="2214" spans="1:5" x14ac:dyDescent="0.25">
      <c r="A2214">
        <v>55</v>
      </c>
      <c r="B2214">
        <v>13</v>
      </c>
      <c r="C2214" t="s">
        <v>71</v>
      </c>
      <c r="D2214" s="1">
        <v>0.73547720909118652</v>
      </c>
      <c r="E2214" s="1">
        <v>1.4009742066264153E-2</v>
      </c>
    </row>
    <row r="2215" spans="1:5" x14ac:dyDescent="0.25">
      <c r="A2215">
        <v>55</v>
      </c>
      <c r="B2215">
        <v>14</v>
      </c>
      <c r="C2215" t="s">
        <v>71</v>
      </c>
      <c r="D2215" s="1">
        <v>0.73792606592178345</v>
      </c>
      <c r="E2215" s="1">
        <v>2.4720262736082077E-2</v>
      </c>
    </row>
    <row r="2216" spans="1:5" x14ac:dyDescent="0.25">
      <c r="A2216">
        <v>55</v>
      </c>
      <c r="B2216">
        <v>15</v>
      </c>
      <c r="C2216" t="s">
        <v>71</v>
      </c>
      <c r="D2216" s="1">
        <v>0.74149596691131592</v>
      </c>
      <c r="E2216" s="1">
        <v>3.6551829427480698E-2</v>
      </c>
    </row>
    <row r="2217" spans="1:5" x14ac:dyDescent="0.25">
      <c r="A2217">
        <v>55</v>
      </c>
      <c r="B2217">
        <v>16</v>
      </c>
      <c r="C2217" t="s">
        <v>71</v>
      </c>
      <c r="D2217" s="1">
        <v>0.75193333625793457</v>
      </c>
      <c r="E2217" s="1">
        <v>5.5250860750675201E-2</v>
      </c>
    </row>
    <row r="2218" spans="1:5" x14ac:dyDescent="0.25">
      <c r="A2218">
        <v>55</v>
      </c>
      <c r="B2218">
        <v>17</v>
      </c>
      <c r="C2218" t="s">
        <v>71</v>
      </c>
      <c r="D2218" s="1">
        <v>0.77277737855911255</v>
      </c>
      <c r="E2218" s="1">
        <v>8.435656875371933E-2</v>
      </c>
    </row>
    <row r="2219" spans="1:5" x14ac:dyDescent="0.25">
      <c r="A2219">
        <v>55</v>
      </c>
      <c r="B2219">
        <v>18</v>
      </c>
      <c r="C2219" t="s">
        <v>71</v>
      </c>
      <c r="D2219" s="1">
        <v>0.81098067760467529</v>
      </c>
      <c r="E2219" s="1">
        <v>0.13082152605056763</v>
      </c>
    </row>
    <row r="2220" spans="1:5" x14ac:dyDescent="0.25">
      <c r="A2220">
        <v>55</v>
      </c>
      <c r="B2220">
        <v>19</v>
      </c>
      <c r="C2220" t="s">
        <v>71</v>
      </c>
      <c r="D2220" s="1">
        <v>0.88130420446395874</v>
      </c>
      <c r="E2220" s="1">
        <v>0.20940671861171722</v>
      </c>
    </row>
    <row r="2221" spans="1:5" x14ac:dyDescent="0.25">
      <c r="A2221">
        <v>55</v>
      </c>
      <c r="B2221">
        <v>20</v>
      </c>
      <c r="C2221" t="s">
        <v>71</v>
      </c>
      <c r="D2221" s="1">
        <v>1.0164850950241089</v>
      </c>
      <c r="E2221" s="1">
        <v>0.35284927487373352</v>
      </c>
    </row>
    <row r="2222" spans="1:5" x14ac:dyDescent="0.25">
      <c r="A2222">
        <v>55</v>
      </c>
      <c r="B2222">
        <v>21</v>
      </c>
      <c r="C2222" t="s">
        <v>71</v>
      </c>
      <c r="D2222" s="1">
        <v>1.2627068758010864</v>
      </c>
      <c r="E2222" s="1">
        <v>0.60733270645141602</v>
      </c>
    </row>
    <row r="2223" spans="1:5" x14ac:dyDescent="0.25">
      <c r="A2223">
        <v>55</v>
      </c>
      <c r="B2223">
        <v>22</v>
      </c>
      <c r="C2223" t="s">
        <v>71</v>
      </c>
      <c r="D2223" s="1">
        <v>1.6991415023803711</v>
      </c>
      <c r="E2223" s="1">
        <v>1.052029013633728</v>
      </c>
    </row>
    <row r="2224" spans="1:5" x14ac:dyDescent="0.25">
      <c r="A2224">
        <v>55</v>
      </c>
      <c r="B2224">
        <v>23</v>
      </c>
      <c r="C2224" t="s">
        <v>71</v>
      </c>
      <c r="D2224" s="1">
        <v>2.3994569778442383</v>
      </c>
      <c r="E2224" s="1">
        <v>1.7606061697006226</v>
      </c>
    </row>
    <row r="2225" spans="1:5" x14ac:dyDescent="0.25">
      <c r="A2225">
        <v>55</v>
      </c>
      <c r="B2225">
        <v>24</v>
      </c>
      <c r="C2225" t="s">
        <v>71</v>
      </c>
      <c r="D2225" s="1">
        <v>3.3374519348144531</v>
      </c>
      <c r="E2225" s="1">
        <v>2.7068626880645752</v>
      </c>
    </row>
    <row r="2226" spans="1:5" x14ac:dyDescent="0.25">
      <c r="A2226">
        <v>55</v>
      </c>
      <c r="B2226">
        <v>25</v>
      </c>
      <c r="C2226" t="s">
        <v>71</v>
      </c>
      <c r="D2226" s="1">
        <v>4.3694024085998535</v>
      </c>
      <c r="E2226" s="1">
        <v>3.7470748424530029</v>
      </c>
    </row>
    <row r="2227" spans="1:5" x14ac:dyDescent="0.25">
      <c r="A2227">
        <v>55</v>
      </c>
      <c r="B2227">
        <v>26</v>
      </c>
      <c r="C2227" t="s">
        <v>71</v>
      </c>
      <c r="D2227" s="1">
        <v>5.266265869140625</v>
      </c>
      <c r="E2227" s="1">
        <v>4.6522002220153809</v>
      </c>
    </row>
    <row r="2228" spans="1:5" x14ac:dyDescent="0.25">
      <c r="A2228">
        <v>55</v>
      </c>
      <c r="B2228">
        <v>27</v>
      </c>
      <c r="C2228" t="s">
        <v>71</v>
      </c>
      <c r="D2228" s="1">
        <v>5.8862085342407227</v>
      </c>
      <c r="E2228" s="1">
        <v>5.2804045677185059</v>
      </c>
    </row>
    <row r="2229" spans="1:5" x14ac:dyDescent="0.25">
      <c r="A2229">
        <v>55</v>
      </c>
      <c r="B2229">
        <v>28</v>
      </c>
      <c r="C2229" t="s">
        <v>71</v>
      </c>
      <c r="D2229" s="1">
        <v>6.29229736328125</v>
      </c>
      <c r="E2229" s="1">
        <v>5.6947550773620605</v>
      </c>
    </row>
    <row r="2230" spans="1:5" x14ac:dyDescent="0.25">
      <c r="A2230">
        <v>55</v>
      </c>
      <c r="B2230">
        <v>29</v>
      </c>
      <c r="C2230" t="s">
        <v>71</v>
      </c>
      <c r="D2230" s="1">
        <v>6.5667924880981445</v>
      </c>
      <c r="E2230" s="1">
        <v>5.9775114059448242</v>
      </c>
    </row>
    <row r="2231" spans="1:5" x14ac:dyDescent="0.25">
      <c r="A2231">
        <v>55</v>
      </c>
      <c r="B2231">
        <v>30</v>
      </c>
      <c r="C2231" t="s">
        <v>71</v>
      </c>
      <c r="D2231" s="1">
        <v>6.7461395263671875</v>
      </c>
      <c r="E2231" s="1">
        <v>6.1651201248168945</v>
      </c>
    </row>
    <row r="2232" spans="1:5" x14ac:dyDescent="0.25">
      <c r="A2232">
        <v>55</v>
      </c>
      <c r="B2232">
        <v>31</v>
      </c>
      <c r="C2232" t="s">
        <v>71</v>
      </c>
      <c r="D2232" s="1">
        <v>6.8444070816040039</v>
      </c>
      <c r="E2232" s="1">
        <v>6.2716493606567383</v>
      </c>
    </row>
    <row r="2233" spans="1:5" x14ac:dyDescent="0.25">
      <c r="A2233">
        <v>55</v>
      </c>
      <c r="B2233">
        <v>32</v>
      </c>
      <c r="C2233" t="s">
        <v>71</v>
      </c>
      <c r="D2233" s="1">
        <v>6.9177098274230957</v>
      </c>
      <c r="E2233" s="1">
        <v>6.3532137870788574</v>
      </c>
    </row>
    <row r="2234" spans="1:5" x14ac:dyDescent="0.25">
      <c r="A2234">
        <v>55</v>
      </c>
      <c r="B2234">
        <v>33</v>
      </c>
      <c r="C2234" t="s">
        <v>71</v>
      </c>
      <c r="D2234" s="1">
        <v>6.9687695503234863</v>
      </c>
      <c r="E2234" s="1">
        <v>6.4125351905822754</v>
      </c>
    </row>
    <row r="2235" spans="1:5" x14ac:dyDescent="0.25">
      <c r="A2235">
        <v>55</v>
      </c>
      <c r="B2235">
        <v>34</v>
      </c>
      <c r="C2235" t="s">
        <v>71</v>
      </c>
      <c r="D2235" s="1">
        <v>7.0016684532165527</v>
      </c>
      <c r="E2235" s="1">
        <v>6.4536957740783691</v>
      </c>
    </row>
    <row r="2236" spans="1:5" x14ac:dyDescent="0.25">
      <c r="A2236">
        <v>55</v>
      </c>
      <c r="B2236">
        <v>35</v>
      </c>
      <c r="C2236" t="s">
        <v>71</v>
      </c>
      <c r="D2236" s="1">
        <v>7.0416769981384277</v>
      </c>
      <c r="E2236" s="1">
        <v>6.5019659996032715</v>
      </c>
    </row>
    <row r="2237" spans="1:5" x14ac:dyDescent="0.25">
      <c r="A2237">
        <v>55</v>
      </c>
      <c r="B2237">
        <v>36</v>
      </c>
      <c r="C2237" t="s">
        <v>71</v>
      </c>
      <c r="D2237" s="1">
        <v>7.0591096878051758</v>
      </c>
      <c r="E2237" s="1">
        <v>6.5276603698730469</v>
      </c>
    </row>
    <row r="2238" spans="1:5" x14ac:dyDescent="0.25">
      <c r="A2238">
        <v>55</v>
      </c>
      <c r="B2238">
        <v>37</v>
      </c>
      <c r="C2238" t="s">
        <v>71</v>
      </c>
      <c r="D2238" s="1">
        <v>7.0634298324584961</v>
      </c>
      <c r="E2238" s="1">
        <v>6.5402421951293945</v>
      </c>
    </row>
    <row r="2239" spans="1:5" x14ac:dyDescent="0.25">
      <c r="A2239">
        <v>55</v>
      </c>
      <c r="B2239">
        <v>38</v>
      </c>
      <c r="C2239" t="s">
        <v>71</v>
      </c>
      <c r="D2239" s="1">
        <v>7.0918107032775879</v>
      </c>
      <c r="E2239" s="1">
        <v>6.5768847465515137</v>
      </c>
    </row>
    <row r="2240" spans="1:5" x14ac:dyDescent="0.25">
      <c r="A2240">
        <v>55</v>
      </c>
      <c r="B2240">
        <v>39</v>
      </c>
      <c r="C2240" t="s">
        <v>71</v>
      </c>
      <c r="D2240" s="1">
        <v>7.106842041015625</v>
      </c>
      <c r="E2240" s="1">
        <v>6.6001777648925781</v>
      </c>
    </row>
    <row r="2241" spans="1:5" x14ac:dyDescent="0.25">
      <c r="A2241">
        <v>55</v>
      </c>
      <c r="B2241">
        <v>40</v>
      </c>
      <c r="C2241" t="s">
        <v>71</v>
      </c>
      <c r="D2241" s="1">
        <v>7.093501091003418</v>
      </c>
      <c r="E2241" s="1">
        <v>6.5950984954833984</v>
      </c>
    </row>
    <row r="2242" spans="1:5" x14ac:dyDescent="0.25">
      <c r="A2242">
        <v>56</v>
      </c>
      <c r="B2242">
        <v>1</v>
      </c>
      <c r="C2242" t="s">
        <v>71</v>
      </c>
      <c r="D2242" s="1">
        <v>0.88823121786117554</v>
      </c>
      <c r="E2242" s="1">
        <v>-3.4879621118307114E-2</v>
      </c>
    </row>
    <row r="2243" spans="1:5" x14ac:dyDescent="0.25">
      <c r="A2243">
        <v>56</v>
      </c>
      <c r="B2243">
        <v>2</v>
      </c>
      <c r="C2243" t="s">
        <v>71</v>
      </c>
      <c r="D2243" s="1">
        <v>0.89373356103897095</v>
      </c>
      <c r="E2243" s="1">
        <v>-2.3004328832030296E-2</v>
      </c>
    </row>
    <row r="2244" spans="1:5" x14ac:dyDescent="0.25">
      <c r="A2244">
        <v>56</v>
      </c>
      <c r="B2244">
        <v>3</v>
      </c>
      <c r="C2244" t="s">
        <v>71</v>
      </c>
      <c r="D2244" s="1">
        <v>0.90318185091018677</v>
      </c>
      <c r="E2244" s="1">
        <v>-7.183087058365345E-3</v>
      </c>
    </row>
    <row r="2245" spans="1:5" x14ac:dyDescent="0.25">
      <c r="A2245">
        <v>56</v>
      </c>
      <c r="B2245">
        <v>4</v>
      </c>
      <c r="C2245" t="s">
        <v>71</v>
      </c>
      <c r="D2245" s="1">
        <v>0.90636253356933594</v>
      </c>
      <c r="E2245" s="1">
        <v>2.3705472704023123E-3</v>
      </c>
    </row>
    <row r="2246" spans="1:5" x14ac:dyDescent="0.25">
      <c r="A2246">
        <v>56</v>
      </c>
      <c r="B2246">
        <v>5</v>
      </c>
      <c r="C2246" t="s">
        <v>71</v>
      </c>
      <c r="D2246" s="1">
        <v>0.90058302879333496</v>
      </c>
      <c r="E2246" s="1">
        <v>2.9639939311891794E-3</v>
      </c>
    </row>
    <row r="2247" spans="1:5" x14ac:dyDescent="0.25">
      <c r="A2247">
        <v>56</v>
      </c>
      <c r="B2247">
        <v>6</v>
      </c>
      <c r="C2247" t="s">
        <v>71</v>
      </c>
      <c r="D2247" s="1">
        <v>0.89303010702133179</v>
      </c>
      <c r="E2247" s="1">
        <v>1.7840235959738493E-3</v>
      </c>
    </row>
    <row r="2248" spans="1:5" x14ac:dyDescent="0.25">
      <c r="A2248">
        <v>56</v>
      </c>
      <c r="B2248">
        <v>7</v>
      </c>
      <c r="C2248" t="s">
        <v>71</v>
      </c>
      <c r="D2248" s="1">
        <v>0.88851070404052734</v>
      </c>
      <c r="E2248" s="1">
        <v>3.6375720519572496E-3</v>
      </c>
    </row>
    <row r="2249" spans="1:5" x14ac:dyDescent="0.25">
      <c r="A2249">
        <v>56</v>
      </c>
      <c r="B2249">
        <v>8</v>
      </c>
      <c r="C2249" t="s">
        <v>71</v>
      </c>
      <c r="D2249" s="1">
        <v>0.87892377376556396</v>
      </c>
      <c r="E2249" s="1">
        <v>4.2359333019703627E-4</v>
      </c>
    </row>
    <row r="2250" spans="1:5" x14ac:dyDescent="0.25">
      <c r="A2250">
        <v>56</v>
      </c>
      <c r="B2250">
        <v>9</v>
      </c>
      <c r="C2250" t="s">
        <v>71</v>
      </c>
      <c r="D2250" s="1">
        <v>0.87305915355682373</v>
      </c>
      <c r="E2250" s="1">
        <v>9.319245582446456E-4</v>
      </c>
    </row>
    <row r="2251" spans="1:5" x14ac:dyDescent="0.25">
      <c r="A2251">
        <v>56</v>
      </c>
      <c r="B2251">
        <v>10</v>
      </c>
      <c r="C2251" t="s">
        <v>71</v>
      </c>
      <c r="D2251" s="1">
        <v>0.8622361421585083</v>
      </c>
      <c r="E2251" s="1">
        <v>-3.5181352868676186E-3</v>
      </c>
    </row>
    <row r="2252" spans="1:5" x14ac:dyDescent="0.25">
      <c r="A2252">
        <v>56</v>
      </c>
      <c r="B2252">
        <v>11</v>
      </c>
      <c r="C2252" t="s">
        <v>71</v>
      </c>
      <c r="D2252" s="1">
        <v>0.85797089338302612</v>
      </c>
      <c r="E2252" s="1">
        <v>-1.4104326255619526E-3</v>
      </c>
    </row>
    <row r="2253" spans="1:5" x14ac:dyDescent="0.25">
      <c r="A2253">
        <v>56</v>
      </c>
      <c r="B2253">
        <v>12</v>
      </c>
      <c r="C2253" t="s">
        <v>71</v>
      </c>
      <c r="D2253" s="1">
        <v>0.86795961856842041</v>
      </c>
      <c r="E2253" s="1">
        <v>1.4951243996620178E-2</v>
      </c>
    </row>
    <row r="2254" spans="1:5" x14ac:dyDescent="0.25">
      <c r="A2254">
        <v>56</v>
      </c>
      <c r="B2254">
        <v>13</v>
      </c>
      <c r="C2254" t="s">
        <v>71</v>
      </c>
      <c r="D2254" s="1">
        <v>0.87635517120361328</v>
      </c>
      <c r="E2254" s="1">
        <v>2.9719747602939606E-2</v>
      </c>
    </row>
    <row r="2255" spans="1:5" x14ac:dyDescent="0.25">
      <c r="A2255">
        <v>56</v>
      </c>
      <c r="B2255">
        <v>14</v>
      </c>
      <c r="C2255" t="s">
        <v>71</v>
      </c>
      <c r="D2255" s="1">
        <v>0.89150512218475342</v>
      </c>
      <c r="E2255" s="1">
        <v>5.1242649555206299E-2</v>
      </c>
    </row>
    <row r="2256" spans="1:5" x14ac:dyDescent="0.25">
      <c r="A2256">
        <v>56</v>
      </c>
      <c r="B2256">
        <v>15</v>
      </c>
      <c r="C2256" t="s">
        <v>71</v>
      </c>
      <c r="D2256" s="1">
        <v>0.92630070447921753</v>
      </c>
      <c r="E2256" s="1">
        <v>9.2411182820796967E-2</v>
      </c>
    </row>
    <row r="2257" spans="1:5" x14ac:dyDescent="0.25">
      <c r="A2257">
        <v>56</v>
      </c>
      <c r="B2257">
        <v>16</v>
      </c>
      <c r="C2257" t="s">
        <v>71</v>
      </c>
      <c r="D2257" s="1">
        <v>0.98777133226394653</v>
      </c>
      <c r="E2257" s="1">
        <v>0.16025476157665253</v>
      </c>
    </row>
    <row r="2258" spans="1:5" x14ac:dyDescent="0.25">
      <c r="A2258">
        <v>56</v>
      </c>
      <c r="B2258">
        <v>17</v>
      </c>
      <c r="C2258" t="s">
        <v>71</v>
      </c>
      <c r="D2258" s="1">
        <v>1.1018573045730591</v>
      </c>
      <c r="E2258" s="1">
        <v>0.28071367740631104</v>
      </c>
    </row>
    <row r="2259" spans="1:5" x14ac:dyDescent="0.25">
      <c r="A2259">
        <v>56</v>
      </c>
      <c r="B2259">
        <v>18</v>
      </c>
      <c r="C2259" t="s">
        <v>71</v>
      </c>
      <c r="D2259" s="1">
        <v>1.317162036895752</v>
      </c>
      <c r="E2259" s="1">
        <v>0.50239139795303345</v>
      </c>
    </row>
    <row r="2260" spans="1:5" x14ac:dyDescent="0.25">
      <c r="A2260">
        <v>56</v>
      </c>
      <c r="B2260">
        <v>19</v>
      </c>
      <c r="C2260" t="s">
        <v>71</v>
      </c>
      <c r="D2260" s="1">
        <v>1.6957879066467285</v>
      </c>
      <c r="E2260" s="1">
        <v>0.88739019632339478</v>
      </c>
    </row>
    <row r="2261" spans="1:5" x14ac:dyDescent="0.25">
      <c r="A2261">
        <v>56</v>
      </c>
      <c r="B2261">
        <v>20</v>
      </c>
      <c r="C2261" t="s">
        <v>71</v>
      </c>
      <c r="D2261" s="1">
        <v>2.3189582824707031</v>
      </c>
      <c r="E2261" s="1">
        <v>1.5169335603713989</v>
      </c>
    </row>
    <row r="2262" spans="1:5" x14ac:dyDescent="0.25">
      <c r="A2262">
        <v>56</v>
      </c>
      <c r="B2262">
        <v>21</v>
      </c>
      <c r="C2262" t="s">
        <v>71</v>
      </c>
      <c r="D2262" s="1">
        <v>3.1832122802734375</v>
      </c>
      <c r="E2262" s="1">
        <v>2.3875603675842285</v>
      </c>
    </row>
    <row r="2263" spans="1:5" x14ac:dyDescent="0.25">
      <c r="A2263">
        <v>56</v>
      </c>
      <c r="B2263">
        <v>22</v>
      </c>
      <c r="C2263" t="s">
        <v>71</v>
      </c>
      <c r="D2263" s="1">
        <v>4.1438055038452148</v>
      </c>
      <c r="E2263" s="1">
        <v>3.3545267581939697</v>
      </c>
    </row>
    <row r="2264" spans="1:5" x14ac:dyDescent="0.25">
      <c r="A2264">
        <v>56</v>
      </c>
      <c r="B2264">
        <v>23</v>
      </c>
      <c r="C2264" t="s">
        <v>71</v>
      </c>
      <c r="D2264" s="1">
        <v>5.0117597579956055</v>
      </c>
      <c r="E2264" s="1">
        <v>4.228853702545166</v>
      </c>
    </row>
    <row r="2265" spans="1:5" x14ac:dyDescent="0.25">
      <c r="A2265">
        <v>56</v>
      </c>
      <c r="B2265">
        <v>24</v>
      </c>
      <c r="C2265" t="s">
        <v>71</v>
      </c>
      <c r="D2265" s="1">
        <v>5.658724308013916</v>
      </c>
      <c r="E2265" s="1">
        <v>4.8821911811828613</v>
      </c>
    </row>
    <row r="2266" spans="1:5" x14ac:dyDescent="0.25">
      <c r="A2266">
        <v>56</v>
      </c>
      <c r="B2266">
        <v>25</v>
      </c>
      <c r="C2266" t="s">
        <v>71</v>
      </c>
      <c r="D2266" s="1">
        <v>6.1127152442932129</v>
      </c>
      <c r="E2266" s="1">
        <v>5.342555046081543</v>
      </c>
    </row>
    <row r="2267" spans="1:5" x14ac:dyDescent="0.25">
      <c r="A2267">
        <v>56</v>
      </c>
      <c r="B2267">
        <v>26</v>
      </c>
      <c r="C2267" t="s">
        <v>71</v>
      </c>
      <c r="D2267" s="1">
        <v>6.393218994140625</v>
      </c>
      <c r="E2267" s="1">
        <v>5.6294317245483398</v>
      </c>
    </row>
    <row r="2268" spans="1:5" x14ac:dyDescent="0.25">
      <c r="A2268">
        <v>56</v>
      </c>
      <c r="B2268">
        <v>27</v>
      </c>
      <c r="C2268" t="s">
        <v>71</v>
      </c>
      <c r="D2268" s="1">
        <v>6.6016530990600586</v>
      </c>
      <c r="E2268" s="1">
        <v>5.8442392349243164</v>
      </c>
    </row>
    <row r="2269" spans="1:5" x14ac:dyDescent="0.25">
      <c r="A2269">
        <v>56</v>
      </c>
      <c r="B2269">
        <v>28</v>
      </c>
      <c r="C2269" t="s">
        <v>71</v>
      </c>
      <c r="D2269" s="1">
        <v>6.7427563667297363</v>
      </c>
      <c r="E2269" s="1">
        <v>5.9917154312133789</v>
      </c>
    </row>
    <row r="2270" spans="1:5" x14ac:dyDescent="0.25">
      <c r="A2270">
        <v>56</v>
      </c>
      <c r="B2270">
        <v>29</v>
      </c>
      <c r="C2270" t="s">
        <v>71</v>
      </c>
      <c r="D2270" s="1">
        <v>6.8333430290222168</v>
      </c>
      <c r="E2270" s="1">
        <v>6.0886750221252441</v>
      </c>
    </row>
    <row r="2271" spans="1:5" x14ac:dyDescent="0.25">
      <c r="A2271">
        <v>56</v>
      </c>
      <c r="B2271">
        <v>30</v>
      </c>
      <c r="C2271" t="s">
        <v>71</v>
      </c>
      <c r="D2271" s="1">
        <v>6.8923535346984863</v>
      </c>
      <c r="E2271" s="1">
        <v>6.1540584564208984</v>
      </c>
    </row>
    <row r="2272" spans="1:5" x14ac:dyDescent="0.25">
      <c r="A2272">
        <v>56</v>
      </c>
      <c r="B2272">
        <v>31</v>
      </c>
      <c r="C2272" t="s">
        <v>71</v>
      </c>
      <c r="D2272" s="1">
        <v>6.9553079605102539</v>
      </c>
      <c r="E2272" s="1">
        <v>6.2233858108520508</v>
      </c>
    </row>
    <row r="2273" spans="1:5" x14ac:dyDescent="0.25">
      <c r="A2273">
        <v>56</v>
      </c>
      <c r="B2273">
        <v>32</v>
      </c>
      <c r="C2273" t="s">
        <v>71</v>
      </c>
      <c r="D2273" s="1">
        <v>7.0033082962036133</v>
      </c>
      <c r="E2273" s="1">
        <v>6.2777590751647949</v>
      </c>
    </row>
    <row r="2274" spans="1:5" x14ac:dyDescent="0.25">
      <c r="A2274">
        <v>56</v>
      </c>
      <c r="B2274">
        <v>33</v>
      </c>
      <c r="C2274" t="s">
        <v>71</v>
      </c>
      <c r="D2274" s="1">
        <v>7.0355076789855957</v>
      </c>
      <c r="E2274" s="1">
        <v>6.3163313865661621</v>
      </c>
    </row>
    <row r="2275" spans="1:5" x14ac:dyDescent="0.25">
      <c r="A2275">
        <v>56</v>
      </c>
      <c r="B2275">
        <v>34</v>
      </c>
      <c r="C2275" t="s">
        <v>71</v>
      </c>
      <c r="D2275" s="1">
        <v>7.0548739433288574</v>
      </c>
      <c r="E2275" s="1">
        <v>6.3420705795288086</v>
      </c>
    </row>
    <row r="2276" spans="1:5" x14ac:dyDescent="0.25">
      <c r="A2276">
        <v>56</v>
      </c>
      <c r="B2276">
        <v>35</v>
      </c>
      <c r="C2276" t="s">
        <v>71</v>
      </c>
      <c r="D2276" s="1">
        <v>7.0480141639709473</v>
      </c>
      <c r="E2276" s="1">
        <v>6.3415837287902832</v>
      </c>
    </row>
    <row r="2277" spans="1:5" x14ac:dyDescent="0.25">
      <c r="A2277">
        <v>56</v>
      </c>
      <c r="B2277">
        <v>36</v>
      </c>
      <c r="C2277" t="s">
        <v>71</v>
      </c>
      <c r="D2277" s="1">
        <v>7.041961669921875</v>
      </c>
      <c r="E2277" s="1">
        <v>6.3419041633605957</v>
      </c>
    </row>
    <row r="2278" spans="1:5" x14ac:dyDescent="0.25">
      <c r="A2278">
        <v>56</v>
      </c>
      <c r="B2278">
        <v>37</v>
      </c>
      <c r="C2278" t="s">
        <v>71</v>
      </c>
      <c r="D2278" s="1">
        <v>7.0557336807250977</v>
      </c>
      <c r="E2278" s="1">
        <v>6.3620491027832031</v>
      </c>
    </row>
    <row r="2279" spans="1:5" x14ac:dyDescent="0.25">
      <c r="A2279">
        <v>56</v>
      </c>
      <c r="B2279">
        <v>38</v>
      </c>
      <c r="C2279" t="s">
        <v>71</v>
      </c>
      <c r="D2279" s="1">
        <v>7.060661792755127</v>
      </c>
      <c r="E2279" s="1">
        <v>6.3733501434326172</v>
      </c>
    </row>
    <row r="2280" spans="1:5" x14ac:dyDescent="0.25">
      <c r="A2280">
        <v>56</v>
      </c>
      <c r="B2280">
        <v>39</v>
      </c>
      <c r="C2280" t="s">
        <v>71</v>
      </c>
      <c r="D2280" s="1">
        <v>7.0408291816711426</v>
      </c>
      <c r="E2280" s="1">
        <v>6.3598904609680176</v>
      </c>
    </row>
    <row r="2281" spans="1:5" x14ac:dyDescent="0.25">
      <c r="A2281">
        <v>56</v>
      </c>
      <c r="B2281">
        <v>40</v>
      </c>
      <c r="C2281" t="s">
        <v>71</v>
      </c>
      <c r="D2281" s="1">
        <v>7.0368967056274414</v>
      </c>
      <c r="E2281" s="1">
        <v>6.3623309135437012</v>
      </c>
    </row>
    <row r="2282" spans="1:5" x14ac:dyDescent="0.25">
      <c r="A2282">
        <v>57</v>
      </c>
      <c r="B2282">
        <v>1</v>
      </c>
      <c r="C2282" t="s">
        <v>71</v>
      </c>
      <c r="D2282" s="1">
        <v>0.54349291324615479</v>
      </c>
      <c r="E2282" s="1">
        <v>2.9395222663879395E-3</v>
      </c>
    </row>
    <row r="2283" spans="1:5" x14ac:dyDescent="0.25">
      <c r="A2283">
        <v>57</v>
      </c>
      <c r="B2283">
        <v>2</v>
      </c>
      <c r="C2283" t="s">
        <v>71</v>
      </c>
      <c r="D2283" s="1">
        <v>0.5449758768081665</v>
      </c>
      <c r="E2283" s="1">
        <v>6.038009887561202E-4</v>
      </c>
    </row>
    <row r="2284" spans="1:5" x14ac:dyDescent="0.25">
      <c r="A2284">
        <v>57</v>
      </c>
      <c r="B2284">
        <v>3</v>
      </c>
      <c r="C2284" t="s">
        <v>71</v>
      </c>
      <c r="D2284" s="1">
        <v>0.54828935861587524</v>
      </c>
      <c r="E2284" s="1">
        <v>9.8598000477068126E-5</v>
      </c>
    </row>
    <row r="2285" spans="1:5" x14ac:dyDescent="0.25">
      <c r="A2285">
        <v>57</v>
      </c>
      <c r="B2285">
        <v>4</v>
      </c>
      <c r="C2285" t="s">
        <v>71</v>
      </c>
      <c r="D2285" s="1">
        <v>0.55095338821411133</v>
      </c>
      <c r="E2285" s="1">
        <v>-1.0560571681708097E-3</v>
      </c>
    </row>
    <row r="2286" spans="1:5" x14ac:dyDescent="0.25">
      <c r="A2286">
        <v>57</v>
      </c>
      <c r="B2286">
        <v>5</v>
      </c>
      <c r="C2286" t="s">
        <v>71</v>
      </c>
      <c r="D2286" s="1">
        <v>0.55706709623336792</v>
      </c>
      <c r="E2286" s="1">
        <v>1.2389660114422441E-3</v>
      </c>
    </row>
    <row r="2287" spans="1:5" x14ac:dyDescent="0.25">
      <c r="A2287">
        <v>57</v>
      </c>
      <c r="B2287">
        <v>6</v>
      </c>
      <c r="C2287" t="s">
        <v>71</v>
      </c>
      <c r="D2287" s="1">
        <v>0.55994266271591187</v>
      </c>
      <c r="E2287" s="1">
        <v>2.9584765434265137E-4</v>
      </c>
    </row>
    <row r="2288" spans="1:5" x14ac:dyDescent="0.25">
      <c r="A2288">
        <v>57</v>
      </c>
      <c r="B2288">
        <v>7</v>
      </c>
      <c r="C2288" t="s">
        <v>71</v>
      </c>
      <c r="D2288" s="1">
        <v>0.56288814544677734</v>
      </c>
      <c r="E2288" s="1">
        <v>-5.7735445443540812E-4</v>
      </c>
    </row>
    <row r="2289" spans="1:5" x14ac:dyDescent="0.25">
      <c r="A2289">
        <v>57</v>
      </c>
      <c r="B2289">
        <v>8</v>
      </c>
      <c r="C2289" t="s">
        <v>71</v>
      </c>
      <c r="D2289" s="1">
        <v>0.57343006134033203</v>
      </c>
      <c r="E2289" s="1">
        <v>6.145876832306385E-3</v>
      </c>
    </row>
    <row r="2290" spans="1:5" x14ac:dyDescent="0.25">
      <c r="A2290">
        <v>57</v>
      </c>
      <c r="B2290">
        <v>9</v>
      </c>
      <c r="C2290" t="s">
        <v>71</v>
      </c>
      <c r="D2290" s="1">
        <v>0.59612983465194702</v>
      </c>
      <c r="E2290" s="1">
        <v>2.5026965886354446E-2</v>
      </c>
    </row>
    <row r="2291" spans="1:5" x14ac:dyDescent="0.25">
      <c r="A2291">
        <v>57</v>
      </c>
      <c r="B2291">
        <v>10</v>
      </c>
      <c r="C2291" t="s">
        <v>71</v>
      </c>
      <c r="D2291" s="1">
        <v>0.63749629259109497</v>
      </c>
      <c r="E2291" s="1">
        <v>6.2574736773967743E-2</v>
      </c>
    </row>
    <row r="2292" spans="1:5" x14ac:dyDescent="0.25">
      <c r="A2292">
        <v>57</v>
      </c>
      <c r="B2292">
        <v>11</v>
      </c>
      <c r="C2292" t="s">
        <v>71</v>
      </c>
      <c r="D2292" s="1">
        <v>0.71425306797027588</v>
      </c>
      <c r="E2292" s="1">
        <v>0.1355128288269043</v>
      </c>
    </row>
    <row r="2293" spans="1:5" x14ac:dyDescent="0.25">
      <c r="A2293">
        <v>57</v>
      </c>
      <c r="B2293">
        <v>12</v>
      </c>
      <c r="C2293" t="s">
        <v>71</v>
      </c>
      <c r="D2293" s="1">
        <v>0.85998016595840454</v>
      </c>
      <c r="E2293" s="1">
        <v>0.27742123603820801</v>
      </c>
    </row>
    <row r="2294" spans="1:5" x14ac:dyDescent="0.25">
      <c r="A2294">
        <v>57</v>
      </c>
      <c r="B2294">
        <v>13</v>
      </c>
      <c r="C2294" t="s">
        <v>71</v>
      </c>
      <c r="D2294" s="1">
        <v>1.1238373517990112</v>
      </c>
      <c r="E2294" s="1">
        <v>0.53745973110198975</v>
      </c>
    </row>
    <row r="2295" spans="1:5" x14ac:dyDescent="0.25">
      <c r="A2295">
        <v>57</v>
      </c>
      <c r="B2295">
        <v>14</v>
      </c>
      <c r="C2295" t="s">
        <v>71</v>
      </c>
      <c r="D2295" s="1">
        <v>1.5848375558853149</v>
      </c>
      <c r="E2295" s="1">
        <v>0.99464124441146851</v>
      </c>
    </row>
    <row r="2296" spans="1:5" x14ac:dyDescent="0.25">
      <c r="A2296">
        <v>57</v>
      </c>
      <c r="B2296">
        <v>15</v>
      </c>
      <c r="C2296" t="s">
        <v>71</v>
      </c>
      <c r="D2296" s="1">
        <v>2.3110978603363037</v>
      </c>
      <c r="E2296" s="1">
        <v>1.7170828580856323</v>
      </c>
    </row>
    <row r="2297" spans="1:5" x14ac:dyDescent="0.25">
      <c r="A2297">
        <v>57</v>
      </c>
      <c r="B2297">
        <v>16</v>
      </c>
      <c r="C2297" t="s">
        <v>71</v>
      </c>
      <c r="D2297" s="1">
        <v>3.2877645492553711</v>
      </c>
      <c r="E2297" s="1">
        <v>2.6899309158325195</v>
      </c>
    </row>
    <row r="2298" spans="1:5" x14ac:dyDescent="0.25">
      <c r="A2298">
        <v>57</v>
      </c>
      <c r="B2298">
        <v>17</v>
      </c>
      <c r="C2298" t="s">
        <v>71</v>
      </c>
      <c r="D2298" s="1">
        <v>4.3298778533935547</v>
      </c>
      <c r="E2298" s="1">
        <v>3.7282254695892334</v>
      </c>
    </row>
    <row r="2299" spans="1:5" x14ac:dyDescent="0.25">
      <c r="A2299">
        <v>57</v>
      </c>
      <c r="B2299">
        <v>18</v>
      </c>
      <c r="C2299" t="s">
        <v>71</v>
      </c>
      <c r="D2299" s="1">
        <v>5.2222447395324707</v>
      </c>
      <c r="E2299" s="1">
        <v>4.6167736053466797</v>
      </c>
    </row>
    <row r="2300" spans="1:5" x14ac:dyDescent="0.25">
      <c r="A2300">
        <v>57</v>
      </c>
      <c r="B2300">
        <v>19</v>
      </c>
      <c r="C2300" t="s">
        <v>71</v>
      </c>
      <c r="D2300" s="1">
        <v>5.8498759269714355</v>
      </c>
      <c r="E2300" s="1">
        <v>5.2405862808227539</v>
      </c>
    </row>
    <row r="2301" spans="1:5" x14ac:dyDescent="0.25">
      <c r="A2301">
        <v>57</v>
      </c>
      <c r="B2301">
        <v>20</v>
      </c>
      <c r="C2301" t="s">
        <v>71</v>
      </c>
      <c r="D2301" s="1">
        <v>6.2668366432189941</v>
      </c>
      <c r="E2301" s="1">
        <v>5.6537280082702637</v>
      </c>
    </row>
    <row r="2302" spans="1:5" x14ac:dyDescent="0.25">
      <c r="A2302">
        <v>57</v>
      </c>
      <c r="B2302">
        <v>21</v>
      </c>
      <c r="C2302" t="s">
        <v>71</v>
      </c>
      <c r="D2302" s="1">
        <v>6.5221395492553711</v>
      </c>
      <c r="E2302" s="1">
        <v>5.90521240234375</v>
      </c>
    </row>
    <row r="2303" spans="1:5" x14ac:dyDescent="0.25">
      <c r="A2303">
        <v>57</v>
      </c>
      <c r="B2303">
        <v>22</v>
      </c>
      <c r="C2303" t="s">
        <v>71</v>
      </c>
      <c r="D2303" s="1">
        <v>6.6724205017089844</v>
      </c>
      <c r="E2303" s="1">
        <v>6.0516748428344727</v>
      </c>
    </row>
    <row r="2304" spans="1:5" x14ac:dyDescent="0.25">
      <c r="A2304">
        <v>57</v>
      </c>
      <c r="B2304">
        <v>23</v>
      </c>
      <c r="C2304" t="s">
        <v>71</v>
      </c>
      <c r="D2304" s="1">
        <v>6.7529988288879395</v>
      </c>
      <c r="E2304" s="1">
        <v>6.1284341812133789</v>
      </c>
    </row>
    <row r="2305" spans="1:5" x14ac:dyDescent="0.25">
      <c r="A2305">
        <v>57</v>
      </c>
      <c r="B2305">
        <v>24</v>
      </c>
      <c r="C2305" t="s">
        <v>71</v>
      </c>
      <c r="D2305" s="1">
        <v>6.7957701683044434</v>
      </c>
      <c r="E2305" s="1">
        <v>6.1673870086669922</v>
      </c>
    </row>
    <row r="2306" spans="1:5" x14ac:dyDescent="0.25">
      <c r="A2306">
        <v>57</v>
      </c>
      <c r="B2306">
        <v>25</v>
      </c>
      <c r="C2306" t="s">
        <v>71</v>
      </c>
      <c r="D2306" s="1">
        <v>6.8171534538269043</v>
      </c>
      <c r="E2306" s="1">
        <v>6.1849517822265625</v>
      </c>
    </row>
    <row r="2307" spans="1:5" x14ac:dyDescent="0.25">
      <c r="A2307">
        <v>57</v>
      </c>
      <c r="B2307">
        <v>26</v>
      </c>
      <c r="C2307" t="s">
        <v>71</v>
      </c>
      <c r="D2307" s="1">
        <v>6.8292498588562012</v>
      </c>
      <c r="E2307" s="1">
        <v>6.1932291984558105</v>
      </c>
    </row>
    <row r="2308" spans="1:5" x14ac:dyDescent="0.25">
      <c r="A2308">
        <v>57</v>
      </c>
      <c r="B2308">
        <v>27</v>
      </c>
      <c r="C2308" t="s">
        <v>71</v>
      </c>
      <c r="D2308" s="1">
        <v>6.8432693481445313</v>
      </c>
      <c r="E2308" s="1">
        <v>6.20343017578125</v>
      </c>
    </row>
    <row r="2309" spans="1:5" x14ac:dyDescent="0.25">
      <c r="A2309">
        <v>57</v>
      </c>
      <c r="B2309">
        <v>28</v>
      </c>
      <c r="C2309" t="s">
        <v>71</v>
      </c>
      <c r="D2309" s="1">
        <v>6.8504428863525391</v>
      </c>
      <c r="E2309" s="1">
        <v>6.2067852020263672</v>
      </c>
    </row>
    <row r="2310" spans="1:5" x14ac:dyDescent="0.25">
      <c r="A2310">
        <v>57</v>
      </c>
      <c r="B2310">
        <v>29</v>
      </c>
      <c r="C2310" t="s">
        <v>71</v>
      </c>
      <c r="D2310" s="1">
        <v>6.8643894195556641</v>
      </c>
      <c r="E2310" s="1">
        <v>6.2169127464294434</v>
      </c>
    </row>
    <row r="2311" spans="1:5" x14ac:dyDescent="0.25">
      <c r="A2311">
        <v>57</v>
      </c>
      <c r="B2311">
        <v>30</v>
      </c>
      <c r="C2311" t="s">
        <v>71</v>
      </c>
      <c r="D2311" s="1">
        <v>6.8740849494934082</v>
      </c>
      <c r="E2311" s="1">
        <v>6.2227897644042969</v>
      </c>
    </row>
    <row r="2312" spans="1:5" x14ac:dyDescent="0.25">
      <c r="A2312">
        <v>57</v>
      </c>
      <c r="B2312">
        <v>31</v>
      </c>
      <c r="C2312" t="s">
        <v>71</v>
      </c>
      <c r="D2312" s="1">
        <v>6.8668999671936035</v>
      </c>
      <c r="E2312" s="1">
        <v>6.2117862701416016</v>
      </c>
    </row>
    <row r="2313" spans="1:5" x14ac:dyDescent="0.25">
      <c r="A2313">
        <v>57</v>
      </c>
      <c r="B2313">
        <v>32</v>
      </c>
      <c r="C2313" t="s">
        <v>71</v>
      </c>
      <c r="D2313" s="1">
        <v>6.8580327033996582</v>
      </c>
      <c r="E2313" s="1">
        <v>6.1991000175476074</v>
      </c>
    </row>
    <row r="2314" spans="1:5" x14ac:dyDescent="0.25">
      <c r="A2314">
        <v>57</v>
      </c>
      <c r="B2314">
        <v>33</v>
      </c>
      <c r="C2314" t="s">
        <v>71</v>
      </c>
      <c r="D2314" s="1">
        <v>6.8444728851318359</v>
      </c>
      <c r="E2314" s="1">
        <v>6.1817216873168945</v>
      </c>
    </row>
    <row r="2315" spans="1:5" x14ac:dyDescent="0.25">
      <c r="A2315">
        <v>57</v>
      </c>
      <c r="B2315">
        <v>34</v>
      </c>
      <c r="C2315" t="s">
        <v>71</v>
      </c>
      <c r="D2315" s="1">
        <v>6.8318367004394531</v>
      </c>
      <c r="E2315" s="1">
        <v>6.1652665138244629</v>
      </c>
    </row>
    <row r="2316" spans="1:5" x14ac:dyDescent="0.25">
      <c r="A2316">
        <v>57</v>
      </c>
      <c r="B2316">
        <v>35</v>
      </c>
      <c r="C2316" t="s">
        <v>71</v>
      </c>
      <c r="D2316" s="1">
        <v>6.8242888450622559</v>
      </c>
      <c r="E2316" s="1">
        <v>6.153900146484375</v>
      </c>
    </row>
    <row r="2317" spans="1:5" x14ac:dyDescent="0.25">
      <c r="A2317">
        <v>57</v>
      </c>
      <c r="B2317">
        <v>36</v>
      </c>
      <c r="C2317" t="s">
        <v>71</v>
      </c>
      <c r="D2317" s="1">
        <v>6.8192181587219238</v>
      </c>
      <c r="E2317" s="1">
        <v>6.1450109481811523</v>
      </c>
    </row>
    <row r="2318" spans="1:5" x14ac:dyDescent="0.25">
      <c r="A2318">
        <v>57</v>
      </c>
      <c r="B2318">
        <v>37</v>
      </c>
      <c r="C2318" t="s">
        <v>71</v>
      </c>
      <c r="D2318" s="1">
        <v>6.8188095092773438</v>
      </c>
      <c r="E2318" s="1">
        <v>6.1407833099365234</v>
      </c>
    </row>
    <row r="2319" spans="1:5" x14ac:dyDescent="0.25">
      <c r="A2319">
        <v>57</v>
      </c>
      <c r="B2319">
        <v>38</v>
      </c>
      <c r="C2319" t="s">
        <v>71</v>
      </c>
      <c r="D2319" s="1">
        <v>6.8203864097595215</v>
      </c>
      <c r="E2319" s="1">
        <v>6.1385416984558105</v>
      </c>
    </row>
    <row r="2320" spans="1:5" x14ac:dyDescent="0.25">
      <c r="A2320">
        <v>57</v>
      </c>
      <c r="B2320">
        <v>39</v>
      </c>
      <c r="C2320" t="s">
        <v>71</v>
      </c>
      <c r="D2320" s="1">
        <v>6.8254222869873047</v>
      </c>
      <c r="E2320" s="1">
        <v>6.1397590637207031</v>
      </c>
    </row>
    <row r="2321" spans="1:5" x14ac:dyDescent="0.25">
      <c r="A2321">
        <v>57</v>
      </c>
      <c r="B2321">
        <v>40</v>
      </c>
      <c r="C2321" t="s">
        <v>71</v>
      </c>
      <c r="D2321" s="1">
        <v>6.8185606002807617</v>
      </c>
      <c r="E2321" s="1">
        <v>6.1290783882141113</v>
      </c>
    </row>
    <row r="2322" spans="1:5" x14ac:dyDescent="0.25">
      <c r="A2322">
        <v>58</v>
      </c>
      <c r="B2322">
        <v>1</v>
      </c>
      <c r="C2322" t="s">
        <v>71</v>
      </c>
      <c r="D2322" s="1">
        <v>0.613136887550354</v>
      </c>
      <c r="E2322" s="1">
        <v>4.1413544677197933E-3</v>
      </c>
    </row>
    <row r="2323" spans="1:5" x14ac:dyDescent="0.25">
      <c r="A2323">
        <v>58</v>
      </c>
      <c r="B2323">
        <v>2</v>
      </c>
      <c r="C2323" t="s">
        <v>71</v>
      </c>
      <c r="D2323" s="1">
        <v>0.61345052719116211</v>
      </c>
      <c r="E2323" s="1">
        <v>2.1977126598358154E-3</v>
      </c>
    </row>
    <row r="2324" spans="1:5" x14ac:dyDescent="0.25">
      <c r="A2324">
        <v>58</v>
      </c>
      <c r="B2324">
        <v>3</v>
      </c>
      <c r="C2324" t="s">
        <v>71</v>
      </c>
      <c r="D2324" s="1">
        <v>0.61361545324325562</v>
      </c>
      <c r="E2324" s="1">
        <v>1.0535716864978895E-4</v>
      </c>
    </row>
    <row r="2325" spans="1:5" x14ac:dyDescent="0.25">
      <c r="A2325">
        <v>58</v>
      </c>
      <c r="B2325">
        <v>4</v>
      </c>
      <c r="C2325" t="s">
        <v>71</v>
      </c>
      <c r="D2325" s="1">
        <v>0.61519008874893188</v>
      </c>
      <c r="E2325" s="1">
        <v>-5.7728885440155864E-4</v>
      </c>
    </row>
    <row r="2326" spans="1:5" x14ac:dyDescent="0.25">
      <c r="A2326">
        <v>58</v>
      </c>
      <c r="B2326">
        <v>5</v>
      </c>
      <c r="C2326" t="s">
        <v>71</v>
      </c>
      <c r="D2326" s="1">
        <v>0.61876910924911499</v>
      </c>
      <c r="E2326" s="1">
        <v>7.4445008067414165E-4</v>
      </c>
    </row>
    <row r="2327" spans="1:5" x14ac:dyDescent="0.25">
      <c r="A2327">
        <v>58</v>
      </c>
      <c r="B2327">
        <v>6</v>
      </c>
      <c r="C2327" t="s">
        <v>71</v>
      </c>
      <c r="D2327" s="1">
        <v>0.62010347843170166</v>
      </c>
      <c r="E2327" s="1">
        <v>-1.7846227274276316E-4</v>
      </c>
    </row>
    <row r="2328" spans="1:5" x14ac:dyDescent="0.25">
      <c r="A2328">
        <v>58</v>
      </c>
      <c r="B2328">
        <v>7</v>
      </c>
      <c r="C2328" t="s">
        <v>71</v>
      </c>
      <c r="D2328" s="1">
        <v>0.62244516611099243</v>
      </c>
      <c r="E2328" s="1">
        <v>-9.4056129455566406E-5</v>
      </c>
    </row>
    <row r="2329" spans="1:5" x14ac:dyDescent="0.25">
      <c r="A2329">
        <v>58</v>
      </c>
      <c r="B2329">
        <v>8</v>
      </c>
      <c r="C2329" t="s">
        <v>71</v>
      </c>
      <c r="D2329" s="1">
        <v>0.63070040941238403</v>
      </c>
      <c r="E2329" s="1">
        <v>5.9039057232439518E-3</v>
      </c>
    </row>
    <row r="2330" spans="1:5" x14ac:dyDescent="0.25">
      <c r="A2330">
        <v>58</v>
      </c>
      <c r="B2330">
        <v>9</v>
      </c>
      <c r="C2330" t="s">
        <v>71</v>
      </c>
      <c r="D2330" s="1">
        <v>0.64735263586044312</v>
      </c>
      <c r="E2330" s="1">
        <v>2.0298849791288376E-2</v>
      </c>
    </row>
    <row r="2331" spans="1:5" x14ac:dyDescent="0.25">
      <c r="A2331">
        <v>58</v>
      </c>
      <c r="B2331">
        <v>10</v>
      </c>
      <c r="C2331" t="s">
        <v>71</v>
      </c>
      <c r="D2331" s="1">
        <v>0.67915266752243042</v>
      </c>
      <c r="E2331" s="1">
        <v>4.9841601401567459E-2</v>
      </c>
    </row>
    <row r="2332" spans="1:5" x14ac:dyDescent="0.25">
      <c r="A2332">
        <v>58</v>
      </c>
      <c r="B2332">
        <v>11</v>
      </c>
      <c r="C2332" t="s">
        <v>71</v>
      </c>
      <c r="D2332" s="1">
        <v>0.73863118886947632</v>
      </c>
      <c r="E2332" s="1">
        <v>0.10706283897161484</v>
      </c>
    </row>
    <row r="2333" spans="1:5" x14ac:dyDescent="0.25">
      <c r="A2333">
        <v>58</v>
      </c>
      <c r="B2333">
        <v>12</v>
      </c>
      <c r="C2333" t="s">
        <v>71</v>
      </c>
      <c r="D2333" s="1">
        <v>0.85348957777023315</v>
      </c>
      <c r="E2333" s="1">
        <v>0.21966394782066345</v>
      </c>
    </row>
    <row r="2334" spans="1:5" x14ac:dyDescent="0.25">
      <c r="A2334">
        <v>58</v>
      </c>
      <c r="B2334">
        <v>13</v>
      </c>
      <c r="C2334" t="s">
        <v>71</v>
      </c>
      <c r="D2334" s="1">
        <v>1.0677968263626099</v>
      </c>
      <c r="E2334" s="1">
        <v>0.43171390891075134</v>
      </c>
    </row>
    <row r="2335" spans="1:5" x14ac:dyDescent="0.25">
      <c r="A2335">
        <v>58</v>
      </c>
      <c r="B2335">
        <v>14</v>
      </c>
      <c r="C2335" t="s">
        <v>71</v>
      </c>
      <c r="D2335" s="1">
        <v>1.4497278928756714</v>
      </c>
      <c r="E2335" s="1">
        <v>0.81138771772384644</v>
      </c>
    </row>
    <row r="2336" spans="1:5" x14ac:dyDescent="0.25">
      <c r="A2336">
        <v>58</v>
      </c>
      <c r="B2336">
        <v>15</v>
      </c>
      <c r="C2336" t="s">
        <v>71</v>
      </c>
      <c r="D2336" s="1">
        <v>2.0712184906005859</v>
      </c>
      <c r="E2336" s="1">
        <v>1.4306210279464722</v>
      </c>
    </row>
    <row r="2337" spans="1:5" x14ac:dyDescent="0.25">
      <c r="A2337">
        <v>58</v>
      </c>
      <c r="B2337">
        <v>16</v>
      </c>
      <c r="C2337" t="s">
        <v>71</v>
      </c>
      <c r="D2337" s="1">
        <v>2.9429538249969482</v>
      </c>
      <c r="E2337" s="1">
        <v>2.3000991344451904</v>
      </c>
    </row>
    <row r="2338" spans="1:5" x14ac:dyDescent="0.25">
      <c r="A2338">
        <v>58</v>
      </c>
      <c r="B2338">
        <v>17</v>
      </c>
      <c r="C2338" t="s">
        <v>71</v>
      </c>
      <c r="D2338" s="1">
        <v>3.9374258518218994</v>
      </c>
      <c r="E2338" s="1">
        <v>3.292313814163208</v>
      </c>
    </row>
    <row r="2339" spans="1:5" x14ac:dyDescent="0.25">
      <c r="A2339">
        <v>58</v>
      </c>
      <c r="B2339">
        <v>18</v>
      </c>
      <c r="C2339" t="s">
        <v>71</v>
      </c>
      <c r="D2339" s="1">
        <v>4.8492565155029297</v>
      </c>
      <c r="E2339" s="1">
        <v>4.2018871307373047</v>
      </c>
    </row>
    <row r="2340" spans="1:5" x14ac:dyDescent="0.25">
      <c r="A2340">
        <v>58</v>
      </c>
      <c r="B2340">
        <v>19</v>
      </c>
      <c r="C2340" t="s">
        <v>71</v>
      </c>
      <c r="D2340" s="1">
        <v>5.5175070762634277</v>
      </c>
      <c r="E2340" s="1">
        <v>4.8678803443908691</v>
      </c>
    </row>
    <row r="2341" spans="1:5" x14ac:dyDescent="0.25">
      <c r="A2341">
        <v>58</v>
      </c>
      <c r="B2341">
        <v>20</v>
      </c>
      <c r="C2341" t="s">
        <v>71</v>
      </c>
      <c r="D2341" s="1">
        <v>5.9839968681335449</v>
      </c>
      <c r="E2341" s="1">
        <v>5.3321127891540527</v>
      </c>
    </row>
    <row r="2342" spans="1:5" x14ac:dyDescent="0.25">
      <c r="A2342">
        <v>58</v>
      </c>
      <c r="B2342">
        <v>21</v>
      </c>
      <c r="C2342" t="s">
        <v>71</v>
      </c>
      <c r="D2342" s="1">
        <v>6.295654296875</v>
      </c>
      <c r="E2342" s="1">
        <v>5.6415133476257324</v>
      </c>
    </row>
    <row r="2343" spans="1:5" x14ac:dyDescent="0.25">
      <c r="A2343">
        <v>58</v>
      </c>
      <c r="B2343">
        <v>22</v>
      </c>
      <c r="C2343" t="s">
        <v>71</v>
      </c>
      <c r="D2343" s="1">
        <v>6.4968471527099609</v>
      </c>
      <c r="E2343" s="1">
        <v>5.8404488563537598</v>
      </c>
    </row>
    <row r="2344" spans="1:5" x14ac:dyDescent="0.25">
      <c r="A2344">
        <v>58</v>
      </c>
      <c r="B2344">
        <v>23</v>
      </c>
      <c r="C2344" t="s">
        <v>71</v>
      </c>
      <c r="D2344" s="1">
        <v>6.6335692405700684</v>
      </c>
      <c r="E2344" s="1">
        <v>5.9749135971069336</v>
      </c>
    </row>
    <row r="2345" spans="1:5" x14ac:dyDescent="0.25">
      <c r="A2345">
        <v>58</v>
      </c>
      <c r="B2345">
        <v>24</v>
      </c>
      <c r="C2345" t="s">
        <v>71</v>
      </c>
      <c r="D2345" s="1">
        <v>6.7339210510253906</v>
      </c>
      <c r="E2345" s="1">
        <v>6.0730080604553223</v>
      </c>
    </row>
    <row r="2346" spans="1:5" x14ac:dyDescent="0.25">
      <c r="A2346">
        <v>58</v>
      </c>
      <c r="B2346">
        <v>25</v>
      </c>
      <c r="C2346" t="s">
        <v>71</v>
      </c>
      <c r="D2346" s="1">
        <v>6.8153042793273926</v>
      </c>
      <c r="E2346" s="1">
        <v>6.1521339416503906</v>
      </c>
    </row>
    <row r="2347" spans="1:5" x14ac:dyDescent="0.25">
      <c r="A2347">
        <v>58</v>
      </c>
      <c r="B2347">
        <v>26</v>
      </c>
      <c r="C2347" t="s">
        <v>71</v>
      </c>
      <c r="D2347" s="1">
        <v>6.873934268951416</v>
      </c>
      <c r="E2347" s="1">
        <v>6.2085065841674805</v>
      </c>
    </row>
    <row r="2348" spans="1:5" x14ac:dyDescent="0.25">
      <c r="A2348">
        <v>58</v>
      </c>
      <c r="B2348">
        <v>27</v>
      </c>
      <c r="C2348" t="s">
        <v>71</v>
      </c>
      <c r="D2348" s="1">
        <v>6.9156227111816406</v>
      </c>
      <c r="E2348" s="1">
        <v>6.2479376792907715</v>
      </c>
    </row>
    <row r="2349" spans="1:5" x14ac:dyDescent="0.25">
      <c r="A2349">
        <v>58</v>
      </c>
      <c r="B2349">
        <v>28</v>
      </c>
      <c r="C2349" t="s">
        <v>71</v>
      </c>
      <c r="D2349" s="1">
        <v>6.9323511123657227</v>
      </c>
      <c r="E2349" s="1">
        <v>6.2624092102050781</v>
      </c>
    </row>
    <row r="2350" spans="1:5" x14ac:dyDescent="0.25">
      <c r="A2350">
        <v>58</v>
      </c>
      <c r="B2350">
        <v>29</v>
      </c>
      <c r="C2350" t="s">
        <v>71</v>
      </c>
      <c r="D2350" s="1">
        <v>6.9699859619140625</v>
      </c>
      <c r="E2350" s="1">
        <v>6.2977867126464844</v>
      </c>
    </row>
    <row r="2351" spans="1:5" x14ac:dyDescent="0.25">
      <c r="A2351">
        <v>58</v>
      </c>
      <c r="B2351">
        <v>30</v>
      </c>
      <c r="C2351" t="s">
        <v>71</v>
      </c>
      <c r="D2351" s="1">
        <v>6.9931821823120117</v>
      </c>
      <c r="E2351" s="1">
        <v>6.3187255859375</v>
      </c>
    </row>
    <row r="2352" spans="1:5" x14ac:dyDescent="0.25">
      <c r="A2352">
        <v>58</v>
      </c>
      <c r="B2352">
        <v>31</v>
      </c>
      <c r="C2352" t="s">
        <v>71</v>
      </c>
      <c r="D2352" s="1">
        <v>7.0366668701171875</v>
      </c>
      <c r="E2352" s="1">
        <v>6.3599529266357422</v>
      </c>
    </row>
    <row r="2353" spans="1:5" x14ac:dyDescent="0.25">
      <c r="A2353">
        <v>58</v>
      </c>
      <c r="B2353">
        <v>32</v>
      </c>
      <c r="C2353" t="s">
        <v>71</v>
      </c>
      <c r="D2353" s="1">
        <v>7.0343894958496094</v>
      </c>
      <c r="E2353" s="1">
        <v>6.3554182052612305</v>
      </c>
    </row>
    <row r="2354" spans="1:5" x14ac:dyDescent="0.25">
      <c r="A2354">
        <v>58</v>
      </c>
      <c r="B2354">
        <v>33</v>
      </c>
      <c r="C2354" t="s">
        <v>71</v>
      </c>
      <c r="D2354" s="1">
        <v>7.0181064605712891</v>
      </c>
      <c r="E2354" s="1">
        <v>6.3368778228759766</v>
      </c>
    </row>
    <row r="2355" spans="1:5" x14ac:dyDescent="0.25">
      <c r="A2355">
        <v>58</v>
      </c>
      <c r="B2355">
        <v>34</v>
      </c>
      <c r="C2355" t="s">
        <v>71</v>
      </c>
      <c r="D2355" s="1">
        <v>7.0100421905517578</v>
      </c>
      <c r="E2355" s="1">
        <v>6.3265562057495117</v>
      </c>
    </row>
    <row r="2356" spans="1:5" x14ac:dyDescent="0.25">
      <c r="A2356">
        <v>58</v>
      </c>
      <c r="B2356">
        <v>35</v>
      </c>
      <c r="C2356" t="s">
        <v>71</v>
      </c>
      <c r="D2356" s="1">
        <v>7.0160937309265137</v>
      </c>
      <c r="E2356" s="1">
        <v>6.330350399017334</v>
      </c>
    </row>
    <row r="2357" spans="1:5" x14ac:dyDescent="0.25">
      <c r="A2357">
        <v>58</v>
      </c>
      <c r="B2357">
        <v>36</v>
      </c>
      <c r="C2357" t="s">
        <v>71</v>
      </c>
      <c r="D2357" s="1">
        <v>7.0108180046081543</v>
      </c>
      <c r="E2357" s="1">
        <v>6.3228178024291992</v>
      </c>
    </row>
    <row r="2358" spans="1:5" x14ac:dyDescent="0.25">
      <c r="A2358">
        <v>58</v>
      </c>
      <c r="B2358">
        <v>37</v>
      </c>
      <c r="C2358" t="s">
        <v>71</v>
      </c>
      <c r="D2358" s="1">
        <v>7.0197644233703613</v>
      </c>
      <c r="E2358" s="1">
        <v>6.3295068740844727</v>
      </c>
    </row>
    <row r="2359" spans="1:5" x14ac:dyDescent="0.25">
      <c r="A2359">
        <v>58</v>
      </c>
      <c r="B2359">
        <v>38</v>
      </c>
      <c r="C2359" t="s">
        <v>71</v>
      </c>
      <c r="D2359" s="1">
        <v>7.0111284255981445</v>
      </c>
      <c r="E2359" s="1">
        <v>6.3186135292053223</v>
      </c>
    </row>
    <row r="2360" spans="1:5" x14ac:dyDescent="0.25">
      <c r="A2360">
        <v>58</v>
      </c>
      <c r="B2360">
        <v>39</v>
      </c>
      <c r="C2360" t="s">
        <v>71</v>
      </c>
      <c r="D2360" s="1">
        <v>7.0010185241699219</v>
      </c>
      <c r="E2360" s="1">
        <v>6.306246280670166</v>
      </c>
    </row>
    <row r="2361" spans="1:5" x14ac:dyDescent="0.25">
      <c r="A2361">
        <v>58</v>
      </c>
      <c r="B2361">
        <v>40</v>
      </c>
      <c r="C2361" t="s">
        <v>71</v>
      </c>
      <c r="D2361" s="1">
        <v>6.9854512214660645</v>
      </c>
      <c r="E2361" s="1">
        <v>6.288421630859375</v>
      </c>
    </row>
    <row r="2362" spans="1:5" x14ac:dyDescent="0.25">
      <c r="A2362">
        <v>59</v>
      </c>
      <c r="B2362">
        <v>1</v>
      </c>
      <c r="C2362" t="s">
        <v>71</v>
      </c>
      <c r="D2362" s="1">
        <v>0.68572050333023071</v>
      </c>
      <c r="E2362" s="1">
        <v>3.8765461649745703E-3</v>
      </c>
    </row>
    <row r="2363" spans="1:5" x14ac:dyDescent="0.25">
      <c r="A2363">
        <v>59</v>
      </c>
      <c r="B2363">
        <v>2</v>
      </c>
      <c r="C2363" t="s">
        <v>71</v>
      </c>
      <c r="D2363" s="1">
        <v>0.68765616416931152</v>
      </c>
      <c r="E2363" s="1">
        <v>4.4019795022904873E-3</v>
      </c>
    </row>
    <row r="2364" spans="1:5" x14ac:dyDescent="0.25">
      <c r="A2364">
        <v>59</v>
      </c>
      <c r="B2364">
        <v>3</v>
      </c>
      <c r="C2364" t="s">
        <v>71</v>
      </c>
      <c r="D2364" s="1">
        <v>0.69011187553405762</v>
      </c>
      <c r="E2364" s="1">
        <v>5.4474635981023312E-3</v>
      </c>
    </row>
    <row r="2365" spans="1:5" x14ac:dyDescent="0.25">
      <c r="A2365">
        <v>59</v>
      </c>
      <c r="B2365">
        <v>4</v>
      </c>
      <c r="C2365" t="s">
        <v>71</v>
      </c>
      <c r="D2365" s="1">
        <v>0.69115698337554932</v>
      </c>
      <c r="E2365" s="1">
        <v>5.0823441706597805E-3</v>
      </c>
    </row>
    <row r="2366" spans="1:5" x14ac:dyDescent="0.25">
      <c r="A2366">
        <v>59</v>
      </c>
      <c r="B2366">
        <v>5</v>
      </c>
      <c r="C2366" t="s">
        <v>71</v>
      </c>
      <c r="D2366" s="1">
        <v>0.69074785709381104</v>
      </c>
      <c r="E2366" s="1">
        <v>3.2629906199872494E-3</v>
      </c>
    </row>
    <row r="2367" spans="1:5" x14ac:dyDescent="0.25">
      <c r="A2367">
        <v>59</v>
      </c>
      <c r="B2367">
        <v>6</v>
      </c>
      <c r="C2367" t="s">
        <v>71</v>
      </c>
      <c r="D2367" s="1">
        <v>0.69068098068237305</v>
      </c>
      <c r="E2367" s="1">
        <v>1.7858868231996894E-3</v>
      </c>
    </row>
    <row r="2368" spans="1:5" x14ac:dyDescent="0.25">
      <c r="A2368">
        <v>59</v>
      </c>
      <c r="B2368">
        <v>7</v>
      </c>
      <c r="C2368" t="s">
        <v>71</v>
      </c>
      <c r="D2368" s="1">
        <v>0.68983656167984009</v>
      </c>
      <c r="E2368" s="1">
        <v>-4.687595646828413E-4</v>
      </c>
    </row>
    <row r="2369" spans="1:5" x14ac:dyDescent="0.25">
      <c r="A2369">
        <v>59</v>
      </c>
      <c r="B2369">
        <v>8</v>
      </c>
      <c r="C2369" t="s">
        <v>71</v>
      </c>
      <c r="D2369" s="1">
        <v>0.68833053112030029</v>
      </c>
      <c r="E2369" s="1">
        <v>-3.3850173931568861E-3</v>
      </c>
    </row>
    <row r="2370" spans="1:5" x14ac:dyDescent="0.25">
      <c r="A2370">
        <v>59</v>
      </c>
      <c r="B2370">
        <v>9</v>
      </c>
      <c r="C2370" t="s">
        <v>71</v>
      </c>
      <c r="D2370" s="1">
        <v>0.68840545415878296</v>
      </c>
      <c r="E2370" s="1">
        <v>-4.7203218564391136E-3</v>
      </c>
    </row>
    <row r="2371" spans="1:5" x14ac:dyDescent="0.25">
      <c r="A2371">
        <v>59</v>
      </c>
      <c r="B2371">
        <v>10</v>
      </c>
      <c r="C2371" t="s">
        <v>71</v>
      </c>
      <c r="D2371" s="1">
        <v>0.68989962339401245</v>
      </c>
      <c r="E2371" s="1">
        <v>-4.6363798901438713E-3</v>
      </c>
    </row>
    <row r="2372" spans="1:5" x14ac:dyDescent="0.25">
      <c r="A2372">
        <v>59</v>
      </c>
      <c r="B2372">
        <v>11</v>
      </c>
      <c r="C2372" t="s">
        <v>71</v>
      </c>
      <c r="D2372" s="1">
        <v>0.69282519817352295</v>
      </c>
      <c r="E2372" s="1">
        <v>-3.1210323795676231E-3</v>
      </c>
    </row>
    <row r="2373" spans="1:5" x14ac:dyDescent="0.25">
      <c r="A2373">
        <v>59</v>
      </c>
      <c r="B2373">
        <v>12</v>
      </c>
      <c r="C2373" t="s">
        <v>71</v>
      </c>
      <c r="D2373" s="1">
        <v>0.69342529773712158</v>
      </c>
      <c r="E2373" s="1">
        <v>-3.9311600849032402E-3</v>
      </c>
    </row>
    <row r="2374" spans="1:5" x14ac:dyDescent="0.25">
      <c r="A2374">
        <v>59</v>
      </c>
      <c r="B2374">
        <v>13</v>
      </c>
      <c r="C2374" t="s">
        <v>71</v>
      </c>
      <c r="D2374" s="1">
        <v>0.69345426559448242</v>
      </c>
      <c r="E2374" s="1">
        <v>-5.3124194964766502E-3</v>
      </c>
    </row>
    <row r="2375" spans="1:5" x14ac:dyDescent="0.25">
      <c r="A2375">
        <v>59</v>
      </c>
      <c r="B2375">
        <v>14</v>
      </c>
      <c r="C2375" t="s">
        <v>71</v>
      </c>
      <c r="D2375" s="1">
        <v>0.69635146856307983</v>
      </c>
      <c r="E2375" s="1">
        <v>-3.8254440296441317E-3</v>
      </c>
    </row>
    <row r="2376" spans="1:5" x14ac:dyDescent="0.25">
      <c r="A2376">
        <v>59</v>
      </c>
      <c r="B2376">
        <v>15</v>
      </c>
      <c r="C2376" t="s">
        <v>71</v>
      </c>
      <c r="D2376" s="1">
        <v>0.69835108518600464</v>
      </c>
      <c r="E2376" s="1">
        <v>-3.2360546756535769E-3</v>
      </c>
    </row>
    <row r="2377" spans="1:5" x14ac:dyDescent="0.25">
      <c r="A2377">
        <v>59</v>
      </c>
      <c r="B2377">
        <v>16</v>
      </c>
      <c r="C2377" t="s">
        <v>71</v>
      </c>
      <c r="D2377" s="1">
        <v>0.70348304510116577</v>
      </c>
      <c r="E2377" s="1">
        <v>4.8567779595032334E-4</v>
      </c>
    </row>
    <row r="2378" spans="1:5" x14ac:dyDescent="0.25">
      <c r="A2378">
        <v>59</v>
      </c>
      <c r="B2378">
        <v>17</v>
      </c>
      <c r="C2378" t="s">
        <v>71</v>
      </c>
      <c r="D2378" s="1">
        <v>0.70834898948669434</v>
      </c>
      <c r="E2378" s="1">
        <v>3.941394854336977E-3</v>
      </c>
    </row>
    <row r="2379" spans="1:5" x14ac:dyDescent="0.25">
      <c r="A2379">
        <v>59</v>
      </c>
      <c r="B2379">
        <v>18</v>
      </c>
      <c r="C2379" t="s">
        <v>71</v>
      </c>
      <c r="D2379" s="1">
        <v>0.71240830421447754</v>
      </c>
      <c r="E2379" s="1">
        <v>6.5904823131859303E-3</v>
      </c>
    </row>
    <row r="2380" spans="1:5" x14ac:dyDescent="0.25">
      <c r="A2380">
        <v>59</v>
      </c>
      <c r="B2380">
        <v>19</v>
      </c>
      <c r="C2380" t="s">
        <v>71</v>
      </c>
      <c r="D2380" s="1">
        <v>0.71326839923858643</v>
      </c>
      <c r="E2380" s="1">
        <v>6.0403500683605671E-3</v>
      </c>
    </row>
    <row r="2381" spans="1:5" x14ac:dyDescent="0.25">
      <c r="A2381">
        <v>59</v>
      </c>
      <c r="B2381">
        <v>20</v>
      </c>
      <c r="C2381" t="s">
        <v>71</v>
      </c>
      <c r="D2381" s="1">
        <v>0.72012686729431152</v>
      </c>
      <c r="E2381" s="1">
        <v>1.1488590389490128E-2</v>
      </c>
    </row>
    <row r="2382" spans="1:5" x14ac:dyDescent="0.25">
      <c r="A2382">
        <v>59</v>
      </c>
      <c r="B2382">
        <v>21</v>
      </c>
      <c r="C2382" t="s">
        <v>71</v>
      </c>
      <c r="D2382" s="1">
        <v>0.73080801963806152</v>
      </c>
      <c r="E2382" s="1">
        <v>2.0759515464305878E-2</v>
      </c>
    </row>
    <row r="2383" spans="1:5" x14ac:dyDescent="0.25">
      <c r="A2383">
        <v>59</v>
      </c>
      <c r="B2383">
        <v>22</v>
      </c>
      <c r="C2383" t="s">
        <v>71</v>
      </c>
      <c r="D2383" s="1">
        <v>0.74867779016494751</v>
      </c>
      <c r="E2383" s="1">
        <v>3.7219058722257614E-2</v>
      </c>
    </row>
    <row r="2384" spans="1:5" x14ac:dyDescent="0.25">
      <c r="A2384">
        <v>59</v>
      </c>
      <c r="B2384">
        <v>23</v>
      </c>
      <c r="C2384" t="s">
        <v>71</v>
      </c>
      <c r="D2384" s="1">
        <v>0.78180301189422607</v>
      </c>
      <c r="E2384" s="1">
        <v>6.8934053182601929E-2</v>
      </c>
    </row>
    <row r="2385" spans="1:5" x14ac:dyDescent="0.25">
      <c r="A2385">
        <v>59</v>
      </c>
      <c r="B2385">
        <v>24</v>
      </c>
      <c r="C2385" t="s">
        <v>71</v>
      </c>
      <c r="D2385" s="1">
        <v>0.84580314159393311</v>
      </c>
      <c r="E2385" s="1">
        <v>0.13152395188808441</v>
      </c>
    </row>
    <row r="2386" spans="1:5" x14ac:dyDescent="0.25">
      <c r="A2386">
        <v>59</v>
      </c>
      <c r="B2386">
        <v>25</v>
      </c>
      <c r="C2386" t="s">
        <v>71</v>
      </c>
      <c r="D2386" s="1">
        <v>0.96917730569839478</v>
      </c>
      <c r="E2386" s="1">
        <v>0.25348788499832153</v>
      </c>
    </row>
    <row r="2387" spans="1:5" x14ac:dyDescent="0.25">
      <c r="A2387">
        <v>59</v>
      </c>
      <c r="B2387">
        <v>26</v>
      </c>
      <c r="C2387" t="s">
        <v>71</v>
      </c>
      <c r="D2387" s="1">
        <v>1.194096565246582</v>
      </c>
      <c r="E2387" s="1">
        <v>0.47699692845344543</v>
      </c>
    </row>
    <row r="2388" spans="1:5" x14ac:dyDescent="0.25">
      <c r="A2388">
        <v>59</v>
      </c>
      <c r="B2388">
        <v>27</v>
      </c>
      <c r="C2388" t="s">
        <v>71</v>
      </c>
      <c r="D2388" s="1">
        <v>1.600780725479126</v>
      </c>
      <c r="E2388" s="1">
        <v>0.88227087259292603</v>
      </c>
    </row>
    <row r="2389" spans="1:5" x14ac:dyDescent="0.25">
      <c r="A2389">
        <v>59</v>
      </c>
      <c r="B2389">
        <v>28</v>
      </c>
      <c r="C2389" t="s">
        <v>71</v>
      </c>
      <c r="D2389" s="1">
        <v>2.2829034328460693</v>
      </c>
      <c r="E2389" s="1">
        <v>1.5629833936691284</v>
      </c>
    </row>
    <row r="2390" spans="1:5" x14ac:dyDescent="0.25">
      <c r="A2390">
        <v>59</v>
      </c>
      <c r="B2390">
        <v>29</v>
      </c>
      <c r="C2390" t="s">
        <v>71</v>
      </c>
      <c r="D2390" s="1">
        <v>3.258558988571167</v>
      </c>
      <c r="E2390" s="1">
        <v>2.5372285842895508</v>
      </c>
    </row>
    <row r="2391" spans="1:5" x14ac:dyDescent="0.25">
      <c r="A2391">
        <v>59</v>
      </c>
      <c r="B2391">
        <v>30</v>
      </c>
      <c r="C2391" t="s">
        <v>71</v>
      </c>
      <c r="D2391" s="1">
        <v>4.3875789642333984</v>
      </c>
      <c r="E2391" s="1">
        <v>3.6648383140563965</v>
      </c>
    </row>
    <row r="2392" spans="1:5" x14ac:dyDescent="0.25">
      <c r="A2392">
        <v>59</v>
      </c>
      <c r="B2392">
        <v>31</v>
      </c>
      <c r="C2392" t="s">
        <v>71</v>
      </c>
      <c r="D2392" s="1">
        <v>5.3976340293884277</v>
      </c>
      <c r="E2392" s="1">
        <v>4.6734833717346191</v>
      </c>
    </row>
    <row r="2393" spans="1:5" x14ac:dyDescent="0.25">
      <c r="A2393">
        <v>59</v>
      </c>
      <c r="B2393">
        <v>32</v>
      </c>
      <c r="C2393" t="s">
        <v>71</v>
      </c>
      <c r="D2393" s="1">
        <v>6.1095247268676758</v>
      </c>
      <c r="E2393" s="1">
        <v>5.3839635848999023</v>
      </c>
    </row>
    <row r="2394" spans="1:5" x14ac:dyDescent="0.25">
      <c r="A2394">
        <v>59</v>
      </c>
      <c r="B2394">
        <v>33</v>
      </c>
      <c r="C2394" t="s">
        <v>71</v>
      </c>
      <c r="D2394" s="1">
        <v>6.547278881072998</v>
      </c>
      <c r="E2394" s="1">
        <v>5.820307731628418</v>
      </c>
    </row>
    <row r="2395" spans="1:5" x14ac:dyDescent="0.25">
      <c r="A2395">
        <v>59</v>
      </c>
      <c r="B2395">
        <v>34</v>
      </c>
      <c r="C2395" t="s">
        <v>71</v>
      </c>
      <c r="D2395" s="1">
        <v>6.7863435745239258</v>
      </c>
      <c r="E2395" s="1">
        <v>6.0579619407653809</v>
      </c>
    </row>
    <row r="2396" spans="1:5" x14ac:dyDescent="0.25">
      <c r="A2396">
        <v>59</v>
      </c>
      <c r="B2396">
        <v>35</v>
      </c>
      <c r="C2396" t="s">
        <v>71</v>
      </c>
      <c r="D2396" s="1">
        <v>6.8995404243469238</v>
      </c>
      <c r="E2396" s="1">
        <v>6.1697487831115723</v>
      </c>
    </row>
    <row r="2397" spans="1:5" x14ac:dyDescent="0.25">
      <c r="A2397">
        <v>59</v>
      </c>
      <c r="B2397">
        <v>36</v>
      </c>
      <c r="C2397" t="s">
        <v>71</v>
      </c>
      <c r="D2397" s="1">
        <v>6.9340882301330566</v>
      </c>
      <c r="E2397" s="1">
        <v>6.2028861045837402</v>
      </c>
    </row>
    <row r="2398" spans="1:5" x14ac:dyDescent="0.25">
      <c r="A2398">
        <v>59</v>
      </c>
      <c r="B2398">
        <v>37</v>
      </c>
      <c r="C2398" t="s">
        <v>71</v>
      </c>
      <c r="D2398" s="1">
        <v>6.9265403747558594</v>
      </c>
      <c r="E2398" s="1">
        <v>6.1939282417297363</v>
      </c>
    </row>
    <row r="2399" spans="1:5" x14ac:dyDescent="0.25">
      <c r="A2399">
        <v>59</v>
      </c>
      <c r="B2399">
        <v>38</v>
      </c>
      <c r="C2399" t="s">
        <v>71</v>
      </c>
      <c r="D2399" s="1">
        <v>6.9240641593933105</v>
      </c>
      <c r="E2399" s="1">
        <v>6.1900420188903809</v>
      </c>
    </row>
    <row r="2400" spans="1:5" x14ac:dyDescent="0.25">
      <c r="A2400">
        <v>59</v>
      </c>
      <c r="B2400">
        <v>39</v>
      </c>
      <c r="C2400" t="s">
        <v>71</v>
      </c>
      <c r="D2400" s="1">
        <v>6.921485424041748</v>
      </c>
      <c r="E2400" s="1">
        <v>6.1860527992248535</v>
      </c>
    </row>
    <row r="2401" spans="1:5" x14ac:dyDescent="0.25">
      <c r="A2401">
        <v>59</v>
      </c>
      <c r="B2401">
        <v>40</v>
      </c>
      <c r="C2401" t="s">
        <v>71</v>
      </c>
      <c r="D2401" s="1">
        <v>6.9017143249511719</v>
      </c>
      <c r="E2401" s="1">
        <v>6.1648716926574707</v>
      </c>
    </row>
    <row r="2402" spans="1:5" x14ac:dyDescent="0.25">
      <c r="A2402">
        <v>60</v>
      </c>
      <c r="B2402">
        <v>1</v>
      </c>
      <c r="C2402" t="s">
        <v>71</v>
      </c>
      <c r="D2402" s="1">
        <v>0.74240952730178833</v>
      </c>
      <c r="E2402" s="1">
        <v>2.0547598600387573E-2</v>
      </c>
    </row>
    <row r="2403" spans="1:5" x14ac:dyDescent="0.25">
      <c r="A2403">
        <v>60</v>
      </c>
      <c r="B2403">
        <v>2</v>
      </c>
      <c r="C2403" t="s">
        <v>71</v>
      </c>
      <c r="D2403" s="1">
        <v>0.73865139484405518</v>
      </c>
      <c r="E2403" s="1">
        <v>1.6789466142654419E-2</v>
      </c>
    </row>
    <row r="2404" spans="1:5" x14ac:dyDescent="0.25">
      <c r="A2404">
        <v>60</v>
      </c>
      <c r="B2404">
        <v>3</v>
      </c>
      <c r="C2404" t="s">
        <v>71</v>
      </c>
      <c r="D2404" s="1">
        <v>0.7288476824760437</v>
      </c>
      <c r="E2404" s="1">
        <v>6.9857537746429443E-3</v>
      </c>
    </row>
    <row r="2405" spans="1:5" x14ac:dyDescent="0.25">
      <c r="A2405">
        <v>60</v>
      </c>
      <c r="B2405">
        <v>4</v>
      </c>
      <c r="C2405" t="s">
        <v>71</v>
      </c>
      <c r="D2405" s="1">
        <v>0.71487617492675781</v>
      </c>
      <c r="E2405" s="1">
        <v>-6.9857537746429443E-3</v>
      </c>
    </row>
    <row r="2406" spans="1:5" x14ac:dyDescent="0.25">
      <c r="A2406">
        <v>60</v>
      </c>
      <c r="B2406">
        <v>5</v>
      </c>
      <c r="C2406" t="s">
        <v>71</v>
      </c>
      <c r="D2406" s="1">
        <v>0.73438531160354614</v>
      </c>
      <c r="E2406" s="1">
        <v>1.2523382902145386E-2</v>
      </c>
    </row>
    <row r="2407" spans="1:5" x14ac:dyDescent="0.25">
      <c r="A2407">
        <v>60</v>
      </c>
      <c r="B2407">
        <v>6</v>
      </c>
      <c r="C2407" t="s">
        <v>71</v>
      </c>
      <c r="D2407" s="1">
        <v>0.77893012762069702</v>
      </c>
      <c r="E2407" s="1">
        <v>5.7068198919296265E-2</v>
      </c>
    </row>
    <row r="2408" spans="1:5" x14ac:dyDescent="0.25">
      <c r="A2408">
        <v>60</v>
      </c>
      <c r="B2408">
        <v>7</v>
      </c>
      <c r="C2408" t="s">
        <v>71</v>
      </c>
      <c r="D2408" s="1">
        <v>0.865436851978302</v>
      </c>
      <c r="E2408" s="1">
        <v>0.14357492327690125</v>
      </c>
    </row>
    <row r="2409" spans="1:5" x14ac:dyDescent="0.25">
      <c r="A2409">
        <v>60</v>
      </c>
      <c r="B2409">
        <v>8</v>
      </c>
      <c r="C2409" t="s">
        <v>71</v>
      </c>
      <c r="D2409" s="1">
        <v>1.0197455883026123</v>
      </c>
      <c r="E2409" s="1">
        <v>0.29788365960121155</v>
      </c>
    </row>
    <row r="2410" spans="1:5" x14ac:dyDescent="0.25">
      <c r="A2410">
        <v>60</v>
      </c>
      <c r="B2410">
        <v>9</v>
      </c>
      <c r="C2410" t="s">
        <v>71</v>
      </c>
      <c r="D2410" s="1">
        <v>1.3166027069091797</v>
      </c>
      <c r="E2410" s="1">
        <v>0.59474074840545654</v>
      </c>
    </row>
    <row r="2411" spans="1:5" x14ac:dyDescent="0.25">
      <c r="A2411">
        <v>60</v>
      </c>
      <c r="B2411">
        <v>10</v>
      </c>
      <c r="C2411" t="s">
        <v>71</v>
      </c>
      <c r="D2411" s="1">
        <v>1.8446842432022095</v>
      </c>
      <c r="E2411" s="1">
        <v>1.1228222846984863</v>
      </c>
    </row>
    <row r="2412" spans="1:5" x14ac:dyDescent="0.25">
      <c r="A2412">
        <v>60</v>
      </c>
      <c r="B2412">
        <v>11</v>
      </c>
      <c r="C2412" t="s">
        <v>71</v>
      </c>
      <c r="D2412" s="1">
        <v>2.6567871570587158</v>
      </c>
      <c r="E2412" s="1">
        <v>1.9349251985549927</v>
      </c>
    </row>
    <row r="2413" spans="1:5" x14ac:dyDescent="0.25">
      <c r="A2413">
        <v>60</v>
      </c>
      <c r="B2413">
        <v>12</v>
      </c>
      <c r="C2413" t="s">
        <v>71</v>
      </c>
      <c r="D2413" s="1">
        <v>3.6898274421691895</v>
      </c>
      <c r="E2413" s="1">
        <v>2.9679656028747559</v>
      </c>
    </row>
    <row r="2414" spans="1:5" x14ac:dyDescent="0.25">
      <c r="A2414">
        <v>60</v>
      </c>
      <c r="B2414">
        <v>13</v>
      </c>
      <c r="C2414" t="s">
        <v>71</v>
      </c>
      <c r="D2414" s="1">
        <v>4.7270417213439941</v>
      </c>
      <c r="E2414" s="1">
        <v>4.0051798820495605</v>
      </c>
    </row>
    <row r="2415" spans="1:5" x14ac:dyDescent="0.25">
      <c r="A2415">
        <v>60</v>
      </c>
      <c r="B2415">
        <v>14</v>
      </c>
      <c r="C2415" t="s">
        <v>71</v>
      </c>
      <c r="D2415" s="1">
        <v>5.5440311431884766</v>
      </c>
      <c r="E2415" s="1">
        <v>4.822169303894043</v>
      </c>
    </row>
    <row r="2416" spans="1:5" x14ac:dyDescent="0.25">
      <c r="A2416">
        <v>60</v>
      </c>
      <c r="B2416">
        <v>15</v>
      </c>
      <c r="C2416" t="s">
        <v>71</v>
      </c>
      <c r="D2416" s="1">
        <v>6.0809435844421387</v>
      </c>
      <c r="E2416" s="1">
        <v>5.3590817451477051</v>
      </c>
    </row>
    <row r="2417" spans="1:5" x14ac:dyDescent="0.25">
      <c r="A2417">
        <v>60</v>
      </c>
      <c r="B2417">
        <v>16</v>
      </c>
      <c r="C2417" t="s">
        <v>71</v>
      </c>
      <c r="D2417" s="1">
        <v>6.4175481796264648</v>
      </c>
      <c r="E2417" s="1">
        <v>5.6956863403320313</v>
      </c>
    </row>
    <row r="2418" spans="1:5" x14ac:dyDescent="0.25">
      <c r="A2418">
        <v>60</v>
      </c>
      <c r="B2418">
        <v>17</v>
      </c>
      <c r="C2418" t="s">
        <v>71</v>
      </c>
      <c r="D2418" s="1">
        <v>6.6013140678405762</v>
      </c>
      <c r="E2418" s="1">
        <v>5.8794522285461426</v>
      </c>
    </row>
    <row r="2419" spans="1:5" x14ac:dyDescent="0.25">
      <c r="A2419">
        <v>60</v>
      </c>
      <c r="B2419">
        <v>18</v>
      </c>
      <c r="C2419" t="s">
        <v>71</v>
      </c>
      <c r="D2419" s="1">
        <v>6.7347283363342285</v>
      </c>
      <c r="E2419" s="1">
        <v>6.0128664970397949</v>
      </c>
    </row>
    <row r="2420" spans="1:5" x14ac:dyDescent="0.25">
      <c r="A2420">
        <v>60</v>
      </c>
      <c r="B2420">
        <v>19</v>
      </c>
      <c r="C2420" t="s">
        <v>71</v>
      </c>
      <c r="D2420" s="1">
        <v>6.8186688423156738</v>
      </c>
      <c r="E2420" s="1">
        <v>6.0968070030212402</v>
      </c>
    </row>
    <row r="2421" spans="1:5" x14ac:dyDescent="0.25">
      <c r="A2421">
        <v>60</v>
      </c>
      <c r="B2421">
        <v>20</v>
      </c>
      <c r="C2421" t="s">
        <v>71</v>
      </c>
      <c r="D2421" s="1">
        <v>6.8700485229492188</v>
      </c>
      <c r="E2421" s="1">
        <v>6.1481866836547852</v>
      </c>
    </row>
    <row r="2422" spans="1:5" x14ac:dyDescent="0.25">
      <c r="A2422">
        <v>60</v>
      </c>
      <c r="B2422">
        <v>21</v>
      </c>
      <c r="C2422" t="s">
        <v>71</v>
      </c>
      <c r="D2422" s="1">
        <v>6.9143528938293457</v>
      </c>
      <c r="E2422" s="1">
        <v>6.1924910545349121</v>
      </c>
    </row>
    <row r="2423" spans="1:5" x14ac:dyDescent="0.25">
      <c r="A2423">
        <v>60</v>
      </c>
      <c r="B2423">
        <v>22</v>
      </c>
      <c r="C2423" t="s">
        <v>71</v>
      </c>
      <c r="D2423" s="1">
        <v>6.9547443389892578</v>
      </c>
      <c r="E2423" s="1">
        <v>6.2328824996948242</v>
      </c>
    </row>
    <row r="2424" spans="1:5" x14ac:dyDescent="0.25">
      <c r="A2424">
        <v>60</v>
      </c>
      <c r="B2424">
        <v>23</v>
      </c>
      <c r="C2424" t="s">
        <v>71</v>
      </c>
      <c r="D2424" s="1">
        <v>6.9872956275939941</v>
      </c>
      <c r="E2424" s="1">
        <v>6.2654337882995605</v>
      </c>
    </row>
    <row r="2425" spans="1:5" x14ac:dyDescent="0.25">
      <c r="A2425">
        <v>60</v>
      </c>
      <c r="B2425">
        <v>24</v>
      </c>
      <c r="C2425" t="s">
        <v>71</v>
      </c>
      <c r="D2425" s="1">
        <v>7.0032081604003906</v>
      </c>
      <c r="E2425" s="1">
        <v>6.281346321105957</v>
      </c>
    </row>
    <row r="2426" spans="1:5" x14ac:dyDescent="0.25">
      <c r="A2426">
        <v>60</v>
      </c>
      <c r="B2426">
        <v>25</v>
      </c>
      <c r="C2426" t="s">
        <v>71</v>
      </c>
      <c r="D2426" s="1">
        <v>7.0280427932739258</v>
      </c>
      <c r="E2426" s="1">
        <v>6.3061809539794922</v>
      </c>
    </row>
    <row r="2427" spans="1:5" x14ac:dyDescent="0.25">
      <c r="A2427">
        <v>60</v>
      </c>
      <c r="B2427">
        <v>26</v>
      </c>
      <c r="C2427" t="s">
        <v>71</v>
      </c>
      <c r="D2427" s="1">
        <v>7.0237174034118652</v>
      </c>
      <c r="E2427" s="1">
        <v>6.3018555641174316</v>
      </c>
    </row>
    <row r="2428" spans="1:5" x14ac:dyDescent="0.25">
      <c r="A2428">
        <v>60</v>
      </c>
      <c r="B2428">
        <v>27</v>
      </c>
      <c r="C2428" t="s">
        <v>71</v>
      </c>
      <c r="D2428" s="1">
        <v>7.008781909942627</v>
      </c>
      <c r="E2428" s="1">
        <v>6.2869200706481934</v>
      </c>
    </row>
    <row r="2429" spans="1:5" x14ac:dyDescent="0.25">
      <c r="A2429">
        <v>60</v>
      </c>
      <c r="B2429">
        <v>28</v>
      </c>
      <c r="C2429" t="s">
        <v>71</v>
      </c>
      <c r="D2429" s="1">
        <v>7.0144839286804199</v>
      </c>
      <c r="E2429" s="1">
        <v>6.2926220893859863</v>
      </c>
    </row>
    <row r="2430" spans="1:5" x14ac:dyDescent="0.25">
      <c r="A2430">
        <v>60</v>
      </c>
      <c r="B2430">
        <v>29</v>
      </c>
      <c r="C2430" t="s">
        <v>71</v>
      </c>
      <c r="D2430" s="1">
        <v>7.0311398506164551</v>
      </c>
      <c r="E2430" s="1">
        <v>6.3092780113220215</v>
      </c>
    </row>
    <row r="2431" spans="1:5" x14ac:dyDescent="0.25">
      <c r="A2431">
        <v>60</v>
      </c>
      <c r="B2431">
        <v>30</v>
      </c>
      <c r="C2431" t="s">
        <v>71</v>
      </c>
      <c r="D2431" s="1">
        <v>7.0331244468688965</v>
      </c>
      <c r="E2431" s="1">
        <v>6.3112626075744629</v>
      </c>
    </row>
    <row r="2432" spans="1:5" x14ac:dyDescent="0.25">
      <c r="A2432">
        <v>60</v>
      </c>
      <c r="B2432">
        <v>31</v>
      </c>
      <c r="C2432" t="s">
        <v>71</v>
      </c>
      <c r="D2432" s="1">
        <v>7.0090441703796387</v>
      </c>
      <c r="E2432" s="1">
        <v>6.2871823310852051</v>
      </c>
    </row>
    <row r="2433" spans="1:5" x14ac:dyDescent="0.25">
      <c r="A2433">
        <v>60</v>
      </c>
      <c r="B2433">
        <v>32</v>
      </c>
      <c r="C2433" t="s">
        <v>71</v>
      </c>
      <c r="D2433" s="1">
        <v>7.011228084564209</v>
      </c>
      <c r="E2433" s="1">
        <v>6.2893662452697754</v>
      </c>
    </row>
    <row r="2434" spans="1:5" x14ac:dyDescent="0.25">
      <c r="A2434">
        <v>60</v>
      </c>
      <c r="B2434">
        <v>33</v>
      </c>
      <c r="C2434" t="s">
        <v>71</v>
      </c>
      <c r="D2434" s="1">
        <v>7.00946044921875</v>
      </c>
      <c r="E2434" s="1">
        <v>6.2875986099243164</v>
      </c>
    </row>
    <row r="2435" spans="1:5" x14ac:dyDescent="0.25">
      <c r="A2435">
        <v>60</v>
      </c>
      <c r="B2435">
        <v>34</v>
      </c>
      <c r="C2435" t="s">
        <v>71</v>
      </c>
      <c r="D2435" s="1">
        <v>7.0079412460327148</v>
      </c>
      <c r="E2435" s="1">
        <v>6.2860794067382813</v>
      </c>
    </row>
    <row r="2436" spans="1:5" x14ac:dyDescent="0.25">
      <c r="A2436">
        <v>60</v>
      </c>
      <c r="B2436">
        <v>35</v>
      </c>
      <c r="C2436" t="s">
        <v>71</v>
      </c>
      <c r="D2436" s="1">
        <v>7.0049304962158203</v>
      </c>
      <c r="E2436" s="1">
        <v>6.2830686569213867</v>
      </c>
    </row>
    <row r="2437" spans="1:5" x14ac:dyDescent="0.25">
      <c r="A2437">
        <v>60</v>
      </c>
      <c r="B2437">
        <v>36</v>
      </c>
      <c r="C2437" t="s">
        <v>71</v>
      </c>
      <c r="D2437" s="1">
        <v>6.9994969367980957</v>
      </c>
      <c r="E2437" s="1">
        <v>6.2776350975036621</v>
      </c>
    </row>
    <row r="2438" spans="1:5" x14ac:dyDescent="0.25">
      <c r="A2438">
        <v>60</v>
      </c>
      <c r="B2438">
        <v>37</v>
      </c>
      <c r="C2438" t="s">
        <v>71</v>
      </c>
      <c r="D2438" s="1">
        <v>7.0055747032165527</v>
      </c>
      <c r="E2438" s="1">
        <v>6.2837128639221191</v>
      </c>
    </row>
    <row r="2439" spans="1:5" x14ac:dyDescent="0.25">
      <c r="A2439">
        <v>60</v>
      </c>
      <c r="B2439">
        <v>38</v>
      </c>
      <c r="C2439" t="s">
        <v>71</v>
      </c>
      <c r="D2439" s="1">
        <v>7.001457691192627</v>
      </c>
      <c r="E2439" s="1">
        <v>6.2795958518981934</v>
      </c>
    </row>
    <row r="2440" spans="1:5" x14ac:dyDescent="0.25">
      <c r="A2440">
        <v>60</v>
      </c>
      <c r="B2440">
        <v>39</v>
      </c>
      <c r="C2440" t="s">
        <v>71</v>
      </c>
      <c r="D2440" s="1">
        <v>6.9934544563293457</v>
      </c>
      <c r="E2440" s="1">
        <v>6.2715926170349121</v>
      </c>
    </row>
    <row r="2441" spans="1:5" x14ac:dyDescent="0.25">
      <c r="A2441">
        <v>60</v>
      </c>
      <c r="B2441">
        <v>40</v>
      </c>
      <c r="C2441" t="s">
        <v>71</v>
      </c>
      <c r="D2441" s="1">
        <v>6.9548568725585938</v>
      </c>
      <c r="E2441" s="1">
        <v>6.2329950332641602</v>
      </c>
    </row>
    <row r="2442" spans="1:5" x14ac:dyDescent="0.25">
      <c r="A2442">
        <v>61</v>
      </c>
      <c r="B2442">
        <v>1</v>
      </c>
      <c r="C2442" t="s">
        <v>71</v>
      </c>
      <c r="D2442" s="1">
        <v>1.0379234552383423</v>
      </c>
      <c r="E2442" s="1">
        <v>4.3621506541967392E-2</v>
      </c>
    </row>
    <row r="2443" spans="1:5" x14ac:dyDescent="0.25">
      <c r="A2443">
        <v>61</v>
      </c>
      <c r="B2443">
        <v>2</v>
      </c>
      <c r="C2443" t="s">
        <v>71</v>
      </c>
      <c r="D2443" s="1">
        <v>1.0369893312454224</v>
      </c>
      <c r="E2443" s="1">
        <v>4.1551921516656876E-2</v>
      </c>
    </row>
    <row r="2444" spans="1:5" x14ac:dyDescent="0.25">
      <c r="A2444">
        <v>61</v>
      </c>
      <c r="B2444">
        <v>3</v>
      </c>
      <c r="C2444" t="s">
        <v>71</v>
      </c>
      <c r="D2444" s="1">
        <v>1.0063290596008301</v>
      </c>
      <c r="E2444" s="1">
        <v>9.7561832517385483E-3</v>
      </c>
    </row>
    <row r="2445" spans="1:5" x14ac:dyDescent="0.25">
      <c r="A2445">
        <v>61</v>
      </c>
      <c r="B2445">
        <v>4</v>
      </c>
      <c r="C2445" t="s">
        <v>71</v>
      </c>
      <c r="D2445" s="1">
        <v>1.0033659934997559</v>
      </c>
      <c r="E2445" s="1">
        <v>5.6576528586447239E-3</v>
      </c>
    </row>
    <row r="2446" spans="1:5" x14ac:dyDescent="0.25">
      <c r="A2446">
        <v>61</v>
      </c>
      <c r="B2446">
        <v>5</v>
      </c>
      <c r="C2446" t="s">
        <v>71</v>
      </c>
      <c r="D2446" s="1">
        <v>1.0059818029403687</v>
      </c>
      <c r="E2446" s="1">
        <v>7.1379980072379112E-3</v>
      </c>
    </row>
    <row r="2447" spans="1:5" x14ac:dyDescent="0.25">
      <c r="A2447">
        <v>61</v>
      </c>
      <c r="B2447">
        <v>6</v>
      </c>
      <c r="C2447" t="s">
        <v>71</v>
      </c>
      <c r="D2447" s="1">
        <v>1.0025501251220703</v>
      </c>
      <c r="E2447" s="1">
        <v>2.5708556640893221E-3</v>
      </c>
    </row>
    <row r="2448" spans="1:5" x14ac:dyDescent="0.25">
      <c r="A2448">
        <v>61</v>
      </c>
      <c r="B2448">
        <v>7</v>
      </c>
      <c r="C2448" t="s">
        <v>71</v>
      </c>
      <c r="D2448" s="1">
        <v>1.0004007816314697</v>
      </c>
      <c r="E2448" s="1">
        <v>-7.1395223494619131E-4</v>
      </c>
    </row>
    <row r="2449" spans="1:5" x14ac:dyDescent="0.25">
      <c r="A2449">
        <v>61</v>
      </c>
      <c r="B2449">
        <v>8</v>
      </c>
      <c r="C2449" t="s">
        <v>71</v>
      </c>
      <c r="D2449" s="1">
        <v>0.99983745813369751</v>
      </c>
      <c r="E2449" s="1">
        <v>-2.4127401411533356E-3</v>
      </c>
    </row>
    <row r="2450" spans="1:5" x14ac:dyDescent="0.25">
      <c r="A2450">
        <v>61</v>
      </c>
      <c r="B2450">
        <v>9</v>
      </c>
      <c r="C2450" t="s">
        <v>71</v>
      </c>
      <c r="D2450" s="1">
        <v>1.0022388696670532</v>
      </c>
      <c r="E2450" s="1">
        <v>-1.146793132647872E-3</v>
      </c>
    </row>
    <row r="2451" spans="1:5" x14ac:dyDescent="0.25">
      <c r="A2451">
        <v>61</v>
      </c>
      <c r="B2451">
        <v>10</v>
      </c>
      <c r="C2451" t="s">
        <v>71</v>
      </c>
      <c r="D2451" s="1">
        <v>1.0020335912704468</v>
      </c>
      <c r="E2451" s="1">
        <v>-2.4875360541045666E-3</v>
      </c>
    </row>
    <row r="2452" spans="1:5" x14ac:dyDescent="0.25">
      <c r="A2452">
        <v>61</v>
      </c>
      <c r="B2452">
        <v>11</v>
      </c>
      <c r="C2452" t="s">
        <v>71</v>
      </c>
      <c r="D2452" s="1">
        <v>1.0011544227600098</v>
      </c>
      <c r="E2452" s="1">
        <v>-4.5021688565611839E-3</v>
      </c>
    </row>
    <row r="2453" spans="1:5" x14ac:dyDescent="0.25">
      <c r="A2453">
        <v>61</v>
      </c>
      <c r="B2453">
        <v>12</v>
      </c>
      <c r="C2453" t="s">
        <v>71</v>
      </c>
      <c r="D2453" s="1">
        <v>1.0009957551956177</v>
      </c>
      <c r="E2453" s="1">
        <v>-5.7963011786341667E-3</v>
      </c>
    </row>
    <row r="2454" spans="1:5" x14ac:dyDescent="0.25">
      <c r="A2454">
        <v>61</v>
      </c>
      <c r="B2454">
        <v>13</v>
      </c>
      <c r="C2454" t="s">
        <v>71</v>
      </c>
      <c r="D2454" s="1">
        <v>1.001500129699707</v>
      </c>
      <c r="E2454" s="1">
        <v>-6.4273909665644169E-3</v>
      </c>
    </row>
    <row r="2455" spans="1:5" x14ac:dyDescent="0.25">
      <c r="A2455">
        <v>61</v>
      </c>
      <c r="B2455">
        <v>14</v>
      </c>
      <c r="C2455" t="s">
        <v>71</v>
      </c>
      <c r="D2455" s="1">
        <v>1.0041216611862183</v>
      </c>
      <c r="E2455" s="1">
        <v>-4.9413237720727921E-3</v>
      </c>
    </row>
    <row r="2456" spans="1:5" x14ac:dyDescent="0.25">
      <c r="A2456">
        <v>61</v>
      </c>
      <c r="B2456">
        <v>15</v>
      </c>
      <c r="C2456" t="s">
        <v>71</v>
      </c>
      <c r="D2456" s="1">
        <v>1.0027544498443604</v>
      </c>
      <c r="E2456" s="1">
        <v>-7.4439998716115952E-3</v>
      </c>
    </row>
    <row r="2457" spans="1:5" x14ac:dyDescent="0.25">
      <c r="A2457">
        <v>61</v>
      </c>
      <c r="B2457">
        <v>16</v>
      </c>
      <c r="C2457" t="s">
        <v>71</v>
      </c>
      <c r="D2457" s="1">
        <v>1.0064802169799805</v>
      </c>
      <c r="E2457" s="1">
        <v>-4.8536970280110836E-3</v>
      </c>
    </row>
    <row r="2458" spans="1:5" x14ac:dyDescent="0.25">
      <c r="A2458">
        <v>61</v>
      </c>
      <c r="B2458">
        <v>17</v>
      </c>
      <c r="C2458" t="s">
        <v>71</v>
      </c>
      <c r="D2458" s="1">
        <v>1.0106984376907349</v>
      </c>
      <c r="E2458" s="1">
        <v>-1.7709408421069384E-3</v>
      </c>
    </row>
    <row r="2459" spans="1:5" x14ac:dyDescent="0.25">
      <c r="A2459">
        <v>61</v>
      </c>
      <c r="B2459">
        <v>18</v>
      </c>
      <c r="C2459" t="s">
        <v>71</v>
      </c>
      <c r="D2459" s="1">
        <v>1.0114582777023315</v>
      </c>
      <c r="E2459" s="1">
        <v>-2.146565355360508E-3</v>
      </c>
    </row>
    <row r="2460" spans="1:5" x14ac:dyDescent="0.25">
      <c r="A2460">
        <v>61</v>
      </c>
      <c r="B2460">
        <v>19</v>
      </c>
      <c r="C2460" t="s">
        <v>71</v>
      </c>
      <c r="D2460" s="1">
        <v>1.0122020244598389</v>
      </c>
      <c r="E2460" s="1">
        <v>-2.5382828898727894E-3</v>
      </c>
    </row>
    <row r="2461" spans="1:5" x14ac:dyDescent="0.25">
      <c r="A2461">
        <v>61</v>
      </c>
      <c r="B2461">
        <v>20</v>
      </c>
      <c r="C2461" t="s">
        <v>71</v>
      </c>
      <c r="D2461" s="1">
        <v>1.015710711479187</v>
      </c>
      <c r="E2461" s="1">
        <v>-1.650604244787246E-4</v>
      </c>
    </row>
    <row r="2462" spans="1:5" x14ac:dyDescent="0.25">
      <c r="A2462">
        <v>61</v>
      </c>
      <c r="B2462">
        <v>21</v>
      </c>
      <c r="C2462" t="s">
        <v>71</v>
      </c>
      <c r="D2462" s="1">
        <v>1.0169003009796143</v>
      </c>
      <c r="E2462" s="1">
        <v>-1.1093539069406688E-4</v>
      </c>
    </row>
    <row r="2463" spans="1:5" x14ac:dyDescent="0.25">
      <c r="A2463">
        <v>61</v>
      </c>
      <c r="B2463">
        <v>22</v>
      </c>
      <c r="C2463" t="s">
        <v>71</v>
      </c>
      <c r="D2463" s="1">
        <v>1.0219912528991699</v>
      </c>
      <c r="E2463" s="1">
        <v>3.8445519749075174E-3</v>
      </c>
    </row>
    <row r="2464" spans="1:5" x14ac:dyDescent="0.25">
      <c r="A2464">
        <v>61</v>
      </c>
      <c r="B2464">
        <v>23</v>
      </c>
      <c r="C2464" t="s">
        <v>71</v>
      </c>
      <c r="D2464" s="1">
        <v>1.0225396156311035</v>
      </c>
      <c r="E2464" s="1">
        <v>3.2574504148215055E-3</v>
      </c>
    </row>
    <row r="2465" spans="1:5" x14ac:dyDescent="0.25">
      <c r="A2465">
        <v>61</v>
      </c>
      <c r="B2465">
        <v>24</v>
      </c>
      <c r="C2465" t="s">
        <v>71</v>
      </c>
      <c r="D2465" s="1">
        <v>1.0256091356277466</v>
      </c>
      <c r="E2465" s="1">
        <v>5.1915058866143227E-3</v>
      </c>
    </row>
    <row r="2466" spans="1:5" x14ac:dyDescent="0.25">
      <c r="A2466">
        <v>61</v>
      </c>
      <c r="B2466">
        <v>25</v>
      </c>
      <c r="C2466" t="s">
        <v>71</v>
      </c>
      <c r="D2466" s="1">
        <v>1.0265120267868042</v>
      </c>
      <c r="E2466" s="1">
        <v>4.9589327536523342E-3</v>
      </c>
    </row>
    <row r="2467" spans="1:5" x14ac:dyDescent="0.25">
      <c r="A2467">
        <v>61</v>
      </c>
      <c r="B2467">
        <v>26</v>
      </c>
      <c r="C2467" t="s">
        <v>71</v>
      </c>
      <c r="D2467" s="1">
        <v>1.0277711153030396</v>
      </c>
      <c r="E2467" s="1">
        <v>5.0825565122067928E-3</v>
      </c>
    </row>
    <row r="2468" spans="1:5" x14ac:dyDescent="0.25">
      <c r="A2468">
        <v>61</v>
      </c>
      <c r="B2468">
        <v>27</v>
      </c>
      <c r="C2468" t="s">
        <v>71</v>
      </c>
      <c r="D2468" s="1">
        <v>1.035910964012146</v>
      </c>
      <c r="E2468" s="1">
        <v>1.2086940929293633E-2</v>
      </c>
    </row>
    <row r="2469" spans="1:5" x14ac:dyDescent="0.25">
      <c r="A2469">
        <v>61</v>
      </c>
      <c r="B2469">
        <v>28</v>
      </c>
      <c r="C2469" t="s">
        <v>71</v>
      </c>
      <c r="D2469" s="1">
        <v>1.0475949048995972</v>
      </c>
      <c r="E2469" s="1">
        <v>2.2635417059063911E-2</v>
      </c>
    </row>
    <row r="2470" spans="1:5" x14ac:dyDescent="0.25">
      <c r="A2470">
        <v>61</v>
      </c>
      <c r="B2470">
        <v>29</v>
      </c>
      <c r="C2470" t="s">
        <v>71</v>
      </c>
      <c r="D2470" s="1">
        <v>1.0668610334396362</v>
      </c>
      <c r="E2470" s="1">
        <v>4.076608270406723E-2</v>
      </c>
    </row>
    <row r="2471" spans="1:5" x14ac:dyDescent="0.25">
      <c r="A2471">
        <v>61</v>
      </c>
      <c r="B2471">
        <v>30</v>
      </c>
      <c r="C2471" t="s">
        <v>71</v>
      </c>
      <c r="D2471" s="1">
        <v>1.1020005941390991</v>
      </c>
      <c r="E2471" s="1">
        <v>7.4770174920558929E-2</v>
      </c>
    </row>
    <row r="2472" spans="1:5" x14ac:dyDescent="0.25">
      <c r="A2472">
        <v>61</v>
      </c>
      <c r="B2472">
        <v>31</v>
      </c>
      <c r="C2472" t="s">
        <v>71</v>
      </c>
      <c r="D2472" s="1">
        <v>1.1636565923690796</v>
      </c>
      <c r="E2472" s="1">
        <v>0.1352907121181488</v>
      </c>
    </row>
    <row r="2473" spans="1:5" x14ac:dyDescent="0.25">
      <c r="A2473">
        <v>61</v>
      </c>
      <c r="B2473">
        <v>32</v>
      </c>
      <c r="C2473" t="s">
        <v>71</v>
      </c>
      <c r="D2473" s="1">
        <v>1.2856873273849487</v>
      </c>
      <c r="E2473" s="1">
        <v>0.25618597865104675</v>
      </c>
    </row>
    <row r="2474" spans="1:5" x14ac:dyDescent="0.25">
      <c r="A2474">
        <v>61</v>
      </c>
      <c r="B2474">
        <v>33</v>
      </c>
      <c r="C2474" t="s">
        <v>71</v>
      </c>
      <c r="D2474" s="1">
        <v>1.5126547813415527</v>
      </c>
      <c r="E2474" s="1">
        <v>0.48201796412467957</v>
      </c>
    </row>
    <row r="2475" spans="1:5" x14ac:dyDescent="0.25">
      <c r="A2475">
        <v>61</v>
      </c>
      <c r="B2475">
        <v>34</v>
      </c>
      <c r="C2475" t="s">
        <v>71</v>
      </c>
      <c r="D2475" s="1">
        <v>1.9215703010559082</v>
      </c>
      <c r="E2475" s="1">
        <v>0.88979804515838623</v>
      </c>
    </row>
    <row r="2476" spans="1:5" x14ac:dyDescent="0.25">
      <c r="A2476">
        <v>61</v>
      </c>
      <c r="B2476">
        <v>35</v>
      </c>
      <c r="C2476" t="s">
        <v>71</v>
      </c>
      <c r="D2476" s="1">
        <v>2.5810141563415527</v>
      </c>
      <c r="E2476" s="1">
        <v>1.5481064319610596</v>
      </c>
    </row>
    <row r="2477" spans="1:5" x14ac:dyDescent="0.25">
      <c r="A2477">
        <v>61</v>
      </c>
      <c r="B2477">
        <v>36</v>
      </c>
      <c r="C2477" t="s">
        <v>71</v>
      </c>
      <c r="D2477" s="1">
        <v>3.4848530292510986</v>
      </c>
      <c r="E2477" s="1">
        <v>2.4508097171783447</v>
      </c>
    </row>
    <row r="2478" spans="1:5" x14ac:dyDescent="0.25">
      <c r="A2478">
        <v>61</v>
      </c>
      <c r="B2478">
        <v>37</v>
      </c>
      <c r="C2478" t="s">
        <v>71</v>
      </c>
      <c r="D2478" s="1">
        <v>4.5006909370422363</v>
      </c>
      <c r="E2478" s="1">
        <v>3.4655122756958008</v>
      </c>
    </row>
    <row r="2479" spans="1:5" x14ac:dyDescent="0.25">
      <c r="A2479">
        <v>61</v>
      </c>
      <c r="B2479">
        <v>38</v>
      </c>
      <c r="C2479" t="s">
        <v>71</v>
      </c>
      <c r="D2479" s="1">
        <v>5.3710737228393555</v>
      </c>
      <c r="E2479" s="1">
        <v>4.3347597122192383</v>
      </c>
    </row>
    <row r="2480" spans="1:5" x14ac:dyDescent="0.25">
      <c r="A2480">
        <v>61</v>
      </c>
      <c r="B2480">
        <v>39</v>
      </c>
      <c r="C2480" t="s">
        <v>71</v>
      </c>
      <c r="D2480" s="1">
        <v>5.9838695526123047</v>
      </c>
      <c r="E2480" s="1">
        <v>4.9464201927185059</v>
      </c>
    </row>
    <row r="2481" spans="1:5" x14ac:dyDescent="0.25">
      <c r="A2481">
        <v>61</v>
      </c>
      <c r="B2481">
        <v>40</v>
      </c>
      <c r="C2481" t="s">
        <v>71</v>
      </c>
      <c r="D2481" s="1">
        <v>6.3202285766601563</v>
      </c>
      <c r="E2481" s="1">
        <v>5.2816433906555176</v>
      </c>
    </row>
    <row r="2482" spans="1:5" x14ac:dyDescent="0.25">
      <c r="A2482">
        <v>62</v>
      </c>
      <c r="B2482">
        <v>1</v>
      </c>
      <c r="C2482" t="s">
        <v>71</v>
      </c>
      <c r="D2482" s="1">
        <v>0.68814182281494141</v>
      </c>
      <c r="E2482" s="1">
        <v>1.1341954581439495E-2</v>
      </c>
    </row>
    <row r="2483" spans="1:5" x14ac:dyDescent="0.25">
      <c r="A2483">
        <v>62</v>
      </c>
      <c r="B2483">
        <v>2</v>
      </c>
      <c r="C2483" t="s">
        <v>71</v>
      </c>
      <c r="D2483" s="1">
        <v>0.67689847946166992</v>
      </c>
      <c r="E2483" s="1">
        <v>-1.7797205364331603E-3</v>
      </c>
    </row>
    <row r="2484" spans="1:5" x14ac:dyDescent="0.25">
      <c r="A2484">
        <v>62</v>
      </c>
      <c r="B2484">
        <v>3</v>
      </c>
      <c r="C2484" t="s">
        <v>71</v>
      </c>
      <c r="D2484" s="1">
        <v>0.6791682243347168</v>
      </c>
      <c r="E2484" s="1">
        <v>-1.3883071951568127E-3</v>
      </c>
    </row>
    <row r="2485" spans="1:5" x14ac:dyDescent="0.25">
      <c r="A2485">
        <v>62</v>
      </c>
      <c r="B2485">
        <v>4</v>
      </c>
      <c r="C2485" t="s">
        <v>71</v>
      </c>
      <c r="D2485" s="1">
        <v>0.67953318357467651</v>
      </c>
      <c r="E2485" s="1">
        <v>-2.9016796033829451E-3</v>
      </c>
    </row>
    <row r="2486" spans="1:5" x14ac:dyDescent="0.25">
      <c r="A2486">
        <v>62</v>
      </c>
      <c r="B2486">
        <v>5</v>
      </c>
      <c r="C2486" t="s">
        <v>71</v>
      </c>
      <c r="D2486" s="1">
        <v>0.68447005748748779</v>
      </c>
      <c r="E2486" s="1">
        <v>1.5686273400206119E-4</v>
      </c>
    </row>
    <row r="2487" spans="1:5" x14ac:dyDescent="0.25">
      <c r="A2487">
        <v>62</v>
      </c>
      <c r="B2487">
        <v>6</v>
      </c>
      <c r="C2487" t="s">
        <v>71</v>
      </c>
      <c r="D2487" s="1">
        <v>0.68708032369613647</v>
      </c>
      <c r="E2487" s="1">
        <v>8.8879733812063932E-4</v>
      </c>
    </row>
    <row r="2488" spans="1:5" x14ac:dyDescent="0.25">
      <c r="A2488">
        <v>62</v>
      </c>
      <c r="B2488">
        <v>7</v>
      </c>
      <c r="C2488" t="s">
        <v>71</v>
      </c>
      <c r="D2488" s="1">
        <v>0.69158411026000977</v>
      </c>
      <c r="E2488" s="1">
        <v>3.514252370223403E-3</v>
      </c>
    </row>
    <row r="2489" spans="1:5" x14ac:dyDescent="0.25">
      <c r="A2489">
        <v>62</v>
      </c>
      <c r="B2489">
        <v>8</v>
      </c>
      <c r="C2489" t="s">
        <v>71</v>
      </c>
      <c r="D2489" s="1">
        <v>0.69361364841461182</v>
      </c>
      <c r="E2489" s="1">
        <v>3.6654588766396046E-3</v>
      </c>
    </row>
    <row r="2490" spans="1:5" x14ac:dyDescent="0.25">
      <c r="A2490">
        <v>62</v>
      </c>
      <c r="B2490">
        <v>9</v>
      </c>
      <c r="C2490" t="s">
        <v>71</v>
      </c>
      <c r="D2490" s="1">
        <v>0.69283896684646606</v>
      </c>
      <c r="E2490" s="1">
        <v>1.0124457767233253E-3</v>
      </c>
    </row>
    <row r="2491" spans="1:5" x14ac:dyDescent="0.25">
      <c r="A2491">
        <v>62</v>
      </c>
      <c r="B2491">
        <v>10</v>
      </c>
      <c r="C2491" t="s">
        <v>71</v>
      </c>
      <c r="D2491" s="1">
        <v>0.69334942102432251</v>
      </c>
      <c r="E2491" s="1">
        <v>-3.5543169360607862E-4</v>
      </c>
    </row>
    <row r="2492" spans="1:5" x14ac:dyDescent="0.25">
      <c r="A2492">
        <v>62</v>
      </c>
      <c r="B2492">
        <v>11</v>
      </c>
      <c r="C2492" t="s">
        <v>71</v>
      </c>
      <c r="D2492" s="1">
        <v>0.6939513087272644</v>
      </c>
      <c r="E2492" s="1">
        <v>-1.6318755224347115E-3</v>
      </c>
    </row>
    <row r="2493" spans="1:5" x14ac:dyDescent="0.25">
      <c r="A2493">
        <v>62</v>
      </c>
      <c r="B2493">
        <v>12</v>
      </c>
      <c r="C2493" t="s">
        <v>71</v>
      </c>
      <c r="D2493" s="1">
        <v>0.6957893967628479</v>
      </c>
      <c r="E2493" s="1">
        <v>-1.6721191350370646E-3</v>
      </c>
    </row>
    <row r="2494" spans="1:5" x14ac:dyDescent="0.25">
      <c r="A2494">
        <v>62</v>
      </c>
      <c r="B2494">
        <v>13</v>
      </c>
      <c r="C2494" t="s">
        <v>71</v>
      </c>
      <c r="D2494" s="1">
        <v>0.70016801357269287</v>
      </c>
      <c r="E2494" s="1">
        <v>8.2816608482971787E-4</v>
      </c>
    </row>
    <row r="2495" spans="1:5" x14ac:dyDescent="0.25">
      <c r="A2495">
        <v>62</v>
      </c>
      <c r="B2495">
        <v>14</v>
      </c>
      <c r="C2495" t="s">
        <v>71</v>
      </c>
      <c r="D2495" s="1">
        <v>0.70082396268844604</v>
      </c>
      <c r="E2495" s="1">
        <v>-3.9421638939529657E-4</v>
      </c>
    </row>
    <row r="2496" spans="1:5" x14ac:dyDescent="0.25">
      <c r="A2496">
        <v>62</v>
      </c>
      <c r="B2496">
        <v>15</v>
      </c>
      <c r="C2496" t="s">
        <v>71</v>
      </c>
      <c r="D2496" s="1">
        <v>0.70246446132659912</v>
      </c>
      <c r="E2496" s="1">
        <v>-6.3204934122040868E-4</v>
      </c>
    </row>
    <row r="2497" spans="1:5" x14ac:dyDescent="0.25">
      <c r="A2497">
        <v>62</v>
      </c>
      <c r="B2497">
        <v>16</v>
      </c>
      <c r="C2497" t="s">
        <v>71</v>
      </c>
      <c r="D2497" s="1">
        <v>0.70345211029052734</v>
      </c>
      <c r="E2497" s="1">
        <v>-1.5227319672703743E-3</v>
      </c>
    </row>
    <row r="2498" spans="1:5" x14ac:dyDescent="0.25">
      <c r="A2498">
        <v>62</v>
      </c>
      <c r="B2498">
        <v>17</v>
      </c>
      <c r="C2498" t="s">
        <v>71</v>
      </c>
      <c r="D2498" s="1">
        <v>0.7040216326713562</v>
      </c>
      <c r="E2498" s="1">
        <v>-2.8315412346273661E-3</v>
      </c>
    </row>
    <row r="2499" spans="1:5" x14ac:dyDescent="0.25">
      <c r="A2499">
        <v>62</v>
      </c>
      <c r="B2499">
        <v>18</v>
      </c>
      <c r="C2499" t="s">
        <v>71</v>
      </c>
      <c r="D2499" s="1">
        <v>0.70517903566360474</v>
      </c>
      <c r="E2499" s="1">
        <v>-3.5524696577340364E-3</v>
      </c>
    </row>
    <row r="2500" spans="1:5" x14ac:dyDescent="0.25">
      <c r="A2500">
        <v>62</v>
      </c>
      <c r="B2500">
        <v>19</v>
      </c>
      <c r="C2500" t="s">
        <v>71</v>
      </c>
      <c r="D2500" s="1">
        <v>0.70752078294754028</v>
      </c>
      <c r="E2500" s="1">
        <v>-3.0890540219843388E-3</v>
      </c>
    </row>
    <row r="2501" spans="1:5" x14ac:dyDescent="0.25">
      <c r="A2501">
        <v>62</v>
      </c>
      <c r="B2501">
        <v>20</v>
      </c>
      <c r="C2501" t="s">
        <v>71</v>
      </c>
      <c r="D2501" s="1">
        <v>0.7117266058921814</v>
      </c>
      <c r="E2501" s="1">
        <v>-7.6156272552907467E-4</v>
      </c>
    </row>
    <row r="2502" spans="1:5" x14ac:dyDescent="0.25">
      <c r="A2502">
        <v>62</v>
      </c>
      <c r="B2502">
        <v>21</v>
      </c>
      <c r="C2502" t="s">
        <v>71</v>
      </c>
      <c r="D2502" s="1">
        <v>0.71295130252838135</v>
      </c>
      <c r="E2502" s="1">
        <v>-1.4151976210996509E-3</v>
      </c>
    </row>
    <row r="2503" spans="1:5" x14ac:dyDescent="0.25">
      <c r="A2503">
        <v>62</v>
      </c>
      <c r="B2503">
        <v>22</v>
      </c>
      <c r="C2503" t="s">
        <v>71</v>
      </c>
      <c r="D2503" s="1">
        <v>0.71752947568893433</v>
      </c>
      <c r="E2503" s="1">
        <v>1.2846438912674785E-3</v>
      </c>
    </row>
    <row r="2504" spans="1:5" x14ac:dyDescent="0.25">
      <c r="A2504">
        <v>62</v>
      </c>
      <c r="B2504">
        <v>23</v>
      </c>
      <c r="C2504" t="s">
        <v>71</v>
      </c>
      <c r="D2504" s="1">
        <v>0.72194355726242065</v>
      </c>
      <c r="E2504" s="1">
        <v>3.8203939329832792E-3</v>
      </c>
    </row>
    <row r="2505" spans="1:5" x14ac:dyDescent="0.25">
      <c r="A2505">
        <v>62</v>
      </c>
      <c r="B2505">
        <v>24</v>
      </c>
      <c r="C2505" t="s">
        <v>71</v>
      </c>
      <c r="D2505" s="1">
        <v>0.72401881217956543</v>
      </c>
      <c r="E2505" s="1">
        <v>4.0173172019422054E-3</v>
      </c>
    </row>
    <row r="2506" spans="1:5" x14ac:dyDescent="0.25">
      <c r="A2506">
        <v>62</v>
      </c>
      <c r="B2506">
        <v>25</v>
      </c>
      <c r="C2506" t="s">
        <v>71</v>
      </c>
      <c r="D2506" s="1">
        <v>0.72513389587402344</v>
      </c>
      <c r="E2506" s="1">
        <v>3.2540692482143641E-3</v>
      </c>
    </row>
    <row r="2507" spans="1:5" x14ac:dyDescent="0.25">
      <c r="A2507">
        <v>62</v>
      </c>
      <c r="B2507">
        <v>26</v>
      </c>
      <c r="C2507" t="s">
        <v>71</v>
      </c>
      <c r="D2507" s="1">
        <v>0.72661018371582031</v>
      </c>
      <c r="E2507" s="1">
        <v>2.8520256746560335E-3</v>
      </c>
    </row>
    <row r="2508" spans="1:5" x14ac:dyDescent="0.25">
      <c r="A2508">
        <v>62</v>
      </c>
      <c r="B2508">
        <v>27</v>
      </c>
      <c r="C2508" t="s">
        <v>71</v>
      </c>
      <c r="D2508" s="1">
        <v>0.72839319705963135</v>
      </c>
      <c r="E2508" s="1">
        <v>2.7567073702812195E-3</v>
      </c>
    </row>
    <row r="2509" spans="1:5" x14ac:dyDescent="0.25">
      <c r="A2509">
        <v>62</v>
      </c>
      <c r="B2509">
        <v>28</v>
      </c>
      <c r="C2509" t="s">
        <v>71</v>
      </c>
      <c r="D2509" s="1">
        <v>0.72883236408233643</v>
      </c>
      <c r="E2509" s="1">
        <v>1.3175427448004484E-3</v>
      </c>
    </row>
    <row r="2510" spans="1:5" x14ac:dyDescent="0.25">
      <c r="A2510">
        <v>62</v>
      </c>
      <c r="B2510">
        <v>29</v>
      </c>
      <c r="C2510" t="s">
        <v>71</v>
      </c>
      <c r="D2510" s="1">
        <v>0.72935003042221069</v>
      </c>
      <c r="E2510" s="1">
        <v>-4.3122487113578245E-5</v>
      </c>
    </row>
    <row r="2511" spans="1:5" x14ac:dyDescent="0.25">
      <c r="A2511">
        <v>62</v>
      </c>
      <c r="B2511">
        <v>30</v>
      </c>
      <c r="C2511" t="s">
        <v>71</v>
      </c>
      <c r="D2511" s="1">
        <v>0.73089152574539185</v>
      </c>
      <c r="E2511" s="1">
        <v>-3.7995874299667776E-4</v>
      </c>
    </row>
    <row r="2512" spans="1:5" x14ac:dyDescent="0.25">
      <c r="A2512">
        <v>62</v>
      </c>
      <c r="B2512">
        <v>31</v>
      </c>
      <c r="C2512" t="s">
        <v>71</v>
      </c>
      <c r="D2512" s="1">
        <v>0.73175597190856934</v>
      </c>
      <c r="E2512" s="1">
        <v>-1.3938441406935453E-3</v>
      </c>
    </row>
    <row r="2513" spans="1:5" x14ac:dyDescent="0.25">
      <c r="A2513">
        <v>62</v>
      </c>
      <c r="B2513">
        <v>32</v>
      </c>
      <c r="C2513" t="s">
        <v>71</v>
      </c>
      <c r="D2513" s="1">
        <v>0.73633450269699097</v>
      </c>
      <c r="E2513" s="1">
        <v>1.3063549995422363E-3</v>
      </c>
    </row>
    <row r="2514" spans="1:5" x14ac:dyDescent="0.25">
      <c r="A2514">
        <v>62</v>
      </c>
      <c r="B2514">
        <v>33</v>
      </c>
      <c r="C2514" t="s">
        <v>71</v>
      </c>
      <c r="D2514" s="1">
        <v>0.73770183324813843</v>
      </c>
      <c r="E2514" s="1">
        <v>7.9535396071150899E-4</v>
      </c>
    </row>
    <row r="2515" spans="1:5" x14ac:dyDescent="0.25">
      <c r="A2515">
        <v>62</v>
      </c>
      <c r="B2515">
        <v>34</v>
      </c>
      <c r="C2515" t="s">
        <v>71</v>
      </c>
      <c r="D2515" s="1">
        <v>0.73515695333480835</v>
      </c>
      <c r="E2515" s="1">
        <v>-3.6278574261814356E-3</v>
      </c>
    </row>
    <row r="2516" spans="1:5" x14ac:dyDescent="0.25">
      <c r="A2516">
        <v>62</v>
      </c>
      <c r="B2516">
        <v>35</v>
      </c>
      <c r="C2516" t="s">
        <v>71</v>
      </c>
      <c r="D2516" s="1">
        <v>0.73678576946258545</v>
      </c>
      <c r="E2516" s="1">
        <v>-3.8773729465901852E-3</v>
      </c>
    </row>
    <row r="2517" spans="1:5" x14ac:dyDescent="0.25">
      <c r="A2517">
        <v>62</v>
      </c>
      <c r="B2517">
        <v>36</v>
      </c>
      <c r="C2517" t="s">
        <v>71</v>
      </c>
      <c r="D2517" s="1">
        <v>0.74324840307235718</v>
      </c>
      <c r="E2517" s="1">
        <v>7.0692901499569416E-4</v>
      </c>
    </row>
    <row r="2518" spans="1:5" x14ac:dyDescent="0.25">
      <c r="A2518">
        <v>62</v>
      </c>
      <c r="B2518">
        <v>37</v>
      </c>
      <c r="C2518" t="s">
        <v>71</v>
      </c>
      <c r="D2518" s="1">
        <v>0.75260120630264282</v>
      </c>
      <c r="E2518" s="1">
        <v>8.1814005970954895E-3</v>
      </c>
    </row>
    <row r="2519" spans="1:5" x14ac:dyDescent="0.25">
      <c r="A2519">
        <v>62</v>
      </c>
      <c r="B2519">
        <v>38</v>
      </c>
      <c r="C2519" t="s">
        <v>71</v>
      </c>
      <c r="D2519" s="1">
        <v>0.76580196619033813</v>
      </c>
      <c r="E2519" s="1">
        <v>1.9503828138113022E-2</v>
      </c>
    </row>
    <row r="2520" spans="1:5" x14ac:dyDescent="0.25">
      <c r="A2520">
        <v>62</v>
      </c>
      <c r="B2520">
        <v>39</v>
      </c>
      <c r="C2520" t="s">
        <v>71</v>
      </c>
      <c r="D2520" s="1">
        <v>0.79279685020446777</v>
      </c>
      <c r="E2520" s="1">
        <v>4.462037980556488E-2</v>
      </c>
    </row>
    <row r="2521" spans="1:5" x14ac:dyDescent="0.25">
      <c r="A2521">
        <v>62</v>
      </c>
      <c r="B2521">
        <v>40</v>
      </c>
      <c r="C2521" t="s">
        <v>71</v>
      </c>
      <c r="D2521" s="1">
        <v>0.8306196928024292</v>
      </c>
      <c r="E2521" s="1">
        <v>8.0564893782138824E-2</v>
      </c>
    </row>
    <row r="2522" spans="1:5" x14ac:dyDescent="0.25">
      <c r="A2522">
        <v>63</v>
      </c>
      <c r="B2522">
        <v>1</v>
      </c>
      <c r="C2522" t="s">
        <v>71</v>
      </c>
      <c r="D2522" s="1">
        <v>0.61413514614105225</v>
      </c>
      <c r="E2522" s="1">
        <v>1.2810475192964077E-2</v>
      </c>
    </row>
    <row r="2523" spans="1:5" x14ac:dyDescent="0.25">
      <c r="A2523">
        <v>63</v>
      </c>
      <c r="B2523">
        <v>2</v>
      </c>
      <c r="C2523" t="s">
        <v>71</v>
      </c>
      <c r="D2523" s="1">
        <v>0.61696654558181763</v>
      </c>
      <c r="E2523" s="1">
        <v>1.4211762696504593E-2</v>
      </c>
    </row>
    <row r="2524" spans="1:5" x14ac:dyDescent="0.25">
      <c r="A2524">
        <v>63</v>
      </c>
      <c r="B2524">
        <v>3</v>
      </c>
      <c r="C2524" t="s">
        <v>71</v>
      </c>
      <c r="D2524" s="1">
        <v>0.62255489826202393</v>
      </c>
      <c r="E2524" s="1">
        <v>1.8370002508163452E-2</v>
      </c>
    </row>
    <row r="2525" spans="1:5" x14ac:dyDescent="0.25">
      <c r="A2525">
        <v>63</v>
      </c>
      <c r="B2525">
        <v>4</v>
      </c>
      <c r="C2525" t="s">
        <v>71</v>
      </c>
      <c r="D2525" s="1">
        <v>0.63116055727005005</v>
      </c>
      <c r="E2525" s="1">
        <v>2.5545548647642136E-2</v>
      </c>
    </row>
    <row r="2526" spans="1:5" x14ac:dyDescent="0.25">
      <c r="A2526">
        <v>63</v>
      </c>
      <c r="B2526">
        <v>5</v>
      </c>
      <c r="C2526" t="s">
        <v>71</v>
      </c>
      <c r="D2526" s="1">
        <v>0.62783658504486084</v>
      </c>
      <c r="E2526" s="1">
        <v>2.0791465416550636E-2</v>
      </c>
    </row>
    <row r="2527" spans="1:5" x14ac:dyDescent="0.25">
      <c r="A2527">
        <v>63</v>
      </c>
      <c r="B2527">
        <v>6</v>
      </c>
      <c r="C2527" t="s">
        <v>71</v>
      </c>
      <c r="D2527" s="1">
        <v>0.60916429758071899</v>
      </c>
      <c r="E2527" s="1">
        <v>6.8906490923836827E-4</v>
      </c>
    </row>
    <row r="2528" spans="1:5" x14ac:dyDescent="0.25">
      <c r="A2528">
        <v>63</v>
      </c>
      <c r="B2528">
        <v>7</v>
      </c>
      <c r="C2528" t="s">
        <v>71</v>
      </c>
      <c r="D2528" s="1">
        <v>0.60347938537597656</v>
      </c>
      <c r="E2528" s="1">
        <v>-6.4259595237672329E-3</v>
      </c>
    </row>
    <row r="2529" spans="1:5" x14ac:dyDescent="0.25">
      <c r="A2529">
        <v>63</v>
      </c>
      <c r="B2529">
        <v>8</v>
      </c>
      <c r="C2529" t="s">
        <v>71</v>
      </c>
      <c r="D2529" s="1">
        <v>0.60210955142974854</v>
      </c>
      <c r="E2529" s="1">
        <v>-9.2259058728814125E-3</v>
      </c>
    </row>
    <row r="2530" spans="1:5" x14ac:dyDescent="0.25">
      <c r="A2530">
        <v>63</v>
      </c>
      <c r="B2530">
        <v>9</v>
      </c>
      <c r="C2530" t="s">
        <v>71</v>
      </c>
      <c r="D2530" s="1">
        <v>0.60390901565551758</v>
      </c>
      <c r="E2530" s="1">
        <v>-8.8565545156598091E-3</v>
      </c>
    </row>
    <row r="2531" spans="1:5" x14ac:dyDescent="0.25">
      <c r="A2531">
        <v>63</v>
      </c>
      <c r="B2531">
        <v>10</v>
      </c>
      <c r="C2531" t="s">
        <v>71</v>
      </c>
      <c r="D2531" s="1">
        <v>0.60756772756576538</v>
      </c>
      <c r="E2531" s="1">
        <v>-6.6279545426368713E-3</v>
      </c>
    </row>
    <row r="2532" spans="1:5" x14ac:dyDescent="0.25">
      <c r="A2532">
        <v>63</v>
      </c>
      <c r="B2532">
        <v>11</v>
      </c>
      <c r="C2532" t="s">
        <v>71</v>
      </c>
      <c r="D2532" s="1">
        <v>0.60988599061965942</v>
      </c>
      <c r="E2532" s="1">
        <v>-5.7398038916289806E-3</v>
      </c>
    </row>
    <row r="2533" spans="1:5" x14ac:dyDescent="0.25">
      <c r="A2533">
        <v>63</v>
      </c>
      <c r="B2533">
        <v>12</v>
      </c>
      <c r="C2533" t="s">
        <v>71</v>
      </c>
      <c r="D2533" s="1">
        <v>0.60916900634765625</v>
      </c>
      <c r="E2533" s="1">
        <v>-7.8869005665183067E-3</v>
      </c>
    </row>
    <row r="2534" spans="1:5" x14ac:dyDescent="0.25">
      <c r="A2534">
        <v>63</v>
      </c>
      <c r="B2534">
        <v>13</v>
      </c>
      <c r="C2534" t="s">
        <v>71</v>
      </c>
      <c r="D2534" s="1">
        <v>0.60844838619232178</v>
      </c>
      <c r="E2534" s="1">
        <v>-1.0037633590400219E-2</v>
      </c>
    </row>
    <row r="2535" spans="1:5" x14ac:dyDescent="0.25">
      <c r="A2535">
        <v>63</v>
      </c>
      <c r="B2535">
        <v>14</v>
      </c>
      <c r="C2535" t="s">
        <v>71</v>
      </c>
      <c r="D2535" s="1">
        <v>0.6091265082359314</v>
      </c>
      <c r="E2535" s="1">
        <v>-1.0789623484015465E-2</v>
      </c>
    </row>
    <row r="2536" spans="1:5" x14ac:dyDescent="0.25">
      <c r="A2536">
        <v>63</v>
      </c>
      <c r="B2536">
        <v>15</v>
      </c>
      <c r="C2536" t="s">
        <v>71</v>
      </c>
      <c r="D2536" s="1">
        <v>0.61123085021972656</v>
      </c>
      <c r="E2536" s="1">
        <v>-1.0115394368767738E-2</v>
      </c>
    </row>
    <row r="2537" spans="1:5" x14ac:dyDescent="0.25">
      <c r="A2537">
        <v>63</v>
      </c>
      <c r="B2537">
        <v>16</v>
      </c>
      <c r="C2537" t="s">
        <v>71</v>
      </c>
      <c r="D2537" s="1">
        <v>0.61430323123931885</v>
      </c>
      <c r="E2537" s="1">
        <v>-8.4731252864003181E-3</v>
      </c>
    </row>
    <row r="2538" spans="1:5" x14ac:dyDescent="0.25">
      <c r="A2538">
        <v>63</v>
      </c>
      <c r="B2538">
        <v>17</v>
      </c>
      <c r="C2538" t="s">
        <v>71</v>
      </c>
      <c r="D2538" s="1">
        <v>0.61841338872909546</v>
      </c>
      <c r="E2538" s="1">
        <v>-5.7930801995098591E-3</v>
      </c>
    </row>
    <row r="2539" spans="1:5" x14ac:dyDescent="0.25">
      <c r="A2539">
        <v>63</v>
      </c>
      <c r="B2539">
        <v>18</v>
      </c>
      <c r="C2539" t="s">
        <v>71</v>
      </c>
      <c r="D2539" s="1">
        <v>0.62079602479934692</v>
      </c>
      <c r="E2539" s="1">
        <v>-4.8405565321445465E-3</v>
      </c>
    </row>
    <row r="2540" spans="1:5" x14ac:dyDescent="0.25">
      <c r="A2540">
        <v>63</v>
      </c>
      <c r="B2540">
        <v>19</v>
      </c>
      <c r="C2540" t="s">
        <v>71</v>
      </c>
      <c r="D2540" s="1">
        <v>0.62306910753250122</v>
      </c>
      <c r="E2540" s="1">
        <v>-3.9975866675376892E-3</v>
      </c>
    </row>
    <row r="2541" spans="1:5" x14ac:dyDescent="0.25">
      <c r="A2541">
        <v>63</v>
      </c>
      <c r="B2541">
        <v>20</v>
      </c>
      <c r="C2541" t="s">
        <v>71</v>
      </c>
      <c r="D2541" s="1">
        <v>0.6236303448677063</v>
      </c>
      <c r="E2541" s="1">
        <v>-4.8664617352187634E-3</v>
      </c>
    </row>
    <row r="2542" spans="1:5" x14ac:dyDescent="0.25">
      <c r="A2542">
        <v>63</v>
      </c>
      <c r="B2542">
        <v>21</v>
      </c>
      <c r="C2542" t="s">
        <v>71</v>
      </c>
      <c r="D2542" s="1">
        <v>0.62748187780380249</v>
      </c>
      <c r="E2542" s="1">
        <v>-2.4450409691780806E-3</v>
      </c>
    </row>
    <row r="2543" spans="1:5" x14ac:dyDescent="0.25">
      <c r="A2543">
        <v>63</v>
      </c>
      <c r="B2543">
        <v>22</v>
      </c>
      <c r="C2543" t="s">
        <v>71</v>
      </c>
      <c r="D2543" s="1">
        <v>0.63383471965789795</v>
      </c>
      <c r="E2543" s="1">
        <v>2.4776884820312262E-3</v>
      </c>
    </row>
    <row r="2544" spans="1:5" x14ac:dyDescent="0.25">
      <c r="A2544">
        <v>63</v>
      </c>
      <c r="B2544">
        <v>23</v>
      </c>
      <c r="C2544" t="s">
        <v>71</v>
      </c>
      <c r="D2544" s="1">
        <v>0.63537049293518066</v>
      </c>
      <c r="E2544" s="1">
        <v>2.5833493564277887E-3</v>
      </c>
    </row>
    <row r="2545" spans="1:5" x14ac:dyDescent="0.25">
      <c r="A2545">
        <v>63</v>
      </c>
      <c r="B2545">
        <v>24</v>
      </c>
      <c r="C2545" t="s">
        <v>71</v>
      </c>
      <c r="D2545" s="1">
        <v>0.6370425820350647</v>
      </c>
      <c r="E2545" s="1">
        <v>2.8253260534256697E-3</v>
      </c>
    </row>
    <row r="2546" spans="1:5" x14ac:dyDescent="0.25">
      <c r="A2546">
        <v>63</v>
      </c>
      <c r="B2546">
        <v>25</v>
      </c>
      <c r="C2546" t="s">
        <v>71</v>
      </c>
      <c r="D2546" s="1">
        <v>0.64090359210968018</v>
      </c>
      <c r="E2546" s="1">
        <v>5.2562234923243523E-3</v>
      </c>
    </row>
    <row r="2547" spans="1:5" x14ac:dyDescent="0.25">
      <c r="A2547">
        <v>63</v>
      </c>
      <c r="B2547">
        <v>26</v>
      </c>
      <c r="C2547" t="s">
        <v>71</v>
      </c>
      <c r="D2547" s="1">
        <v>0.64335131645202637</v>
      </c>
      <c r="E2547" s="1">
        <v>6.2738354317843914E-3</v>
      </c>
    </row>
    <row r="2548" spans="1:5" x14ac:dyDescent="0.25">
      <c r="A2548">
        <v>63</v>
      </c>
      <c r="B2548">
        <v>27</v>
      </c>
      <c r="C2548" t="s">
        <v>71</v>
      </c>
      <c r="D2548" s="1">
        <v>0.6413043737411499</v>
      </c>
      <c r="E2548" s="1">
        <v>2.7967805508524179E-3</v>
      </c>
    </row>
    <row r="2549" spans="1:5" x14ac:dyDescent="0.25">
      <c r="A2549">
        <v>63</v>
      </c>
      <c r="B2549">
        <v>28</v>
      </c>
      <c r="C2549" t="s">
        <v>71</v>
      </c>
      <c r="D2549" s="1">
        <v>0.64171463251113892</v>
      </c>
      <c r="E2549" s="1">
        <v>1.7769268015399575E-3</v>
      </c>
    </row>
    <row r="2550" spans="1:5" x14ac:dyDescent="0.25">
      <c r="A2550">
        <v>63</v>
      </c>
      <c r="B2550">
        <v>29</v>
      </c>
      <c r="C2550" t="s">
        <v>71</v>
      </c>
      <c r="D2550" s="1">
        <v>0.6438867449760437</v>
      </c>
      <c r="E2550" s="1">
        <v>2.5189269799739122E-3</v>
      </c>
    </row>
    <row r="2551" spans="1:5" x14ac:dyDescent="0.25">
      <c r="A2551">
        <v>63</v>
      </c>
      <c r="B2551">
        <v>30</v>
      </c>
      <c r="C2551" t="s">
        <v>71</v>
      </c>
      <c r="D2551" s="1">
        <v>0.6437535285949707</v>
      </c>
      <c r="E2551" s="1">
        <v>9.5559813780710101E-4</v>
      </c>
    </row>
    <row r="2552" spans="1:5" x14ac:dyDescent="0.25">
      <c r="A2552">
        <v>63</v>
      </c>
      <c r="B2552">
        <v>31</v>
      </c>
      <c r="C2552" t="s">
        <v>71</v>
      </c>
      <c r="D2552" s="1">
        <v>0.64673614501953125</v>
      </c>
      <c r="E2552" s="1">
        <v>2.5081022176891565E-3</v>
      </c>
    </row>
    <row r="2553" spans="1:5" x14ac:dyDescent="0.25">
      <c r="A2553">
        <v>63</v>
      </c>
      <c r="B2553">
        <v>32</v>
      </c>
      <c r="C2553" t="s">
        <v>71</v>
      </c>
      <c r="D2553" s="1">
        <v>0.64930379390716553</v>
      </c>
      <c r="E2553" s="1">
        <v>3.6456387024372816E-3</v>
      </c>
    </row>
    <row r="2554" spans="1:5" x14ac:dyDescent="0.25">
      <c r="A2554">
        <v>63</v>
      </c>
      <c r="B2554">
        <v>33</v>
      </c>
      <c r="C2554" t="s">
        <v>71</v>
      </c>
      <c r="D2554" s="1">
        <v>0.65012383460998535</v>
      </c>
      <c r="E2554" s="1">
        <v>3.0355670023709536E-3</v>
      </c>
    </row>
    <row r="2555" spans="1:5" x14ac:dyDescent="0.25">
      <c r="A2555">
        <v>63</v>
      </c>
      <c r="B2555">
        <v>34</v>
      </c>
      <c r="C2555" t="s">
        <v>71</v>
      </c>
      <c r="D2555" s="1">
        <v>0.65258991718292236</v>
      </c>
      <c r="E2555" s="1">
        <v>4.0715369395911694E-3</v>
      </c>
    </row>
    <row r="2556" spans="1:5" x14ac:dyDescent="0.25">
      <c r="A2556">
        <v>63</v>
      </c>
      <c r="B2556">
        <v>35</v>
      </c>
      <c r="C2556" t="s">
        <v>71</v>
      </c>
      <c r="D2556" s="1">
        <v>0.65859305858612061</v>
      </c>
      <c r="E2556" s="1">
        <v>8.6445659399032593E-3</v>
      </c>
    </row>
    <row r="2557" spans="1:5" x14ac:dyDescent="0.25">
      <c r="A2557">
        <v>63</v>
      </c>
      <c r="B2557">
        <v>36</v>
      </c>
      <c r="C2557" t="s">
        <v>71</v>
      </c>
      <c r="D2557" s="1">
        <v>0.67037224769592285</v>
      </c>
      <c r="E2557" s="1">
        <v>1.8993642181158066E-2</v>
      </c>
    </row>
    <row r="2558" spans="1:5" x14ac:dyDescent="0.25">
      <c r="A2558">
        <v>63</v>
      </c>
      <c r="B2558">
        <v>37</v>
      </c>
      <c r="C2558" t="s">
        <v>71</v>
      </c>
      <c r="D2558" s="1">
        <v>0.69343775510787964</v>
      </c>
      <c r="E2558" s="1">
        <v>4.0629036724567413E-2</v>
      </c>
    </row>
    <row r="2559" spans="1:5" x14ac:dyDescent="0.25">
      <c r="A2559">
        <v>63</v>
      </c>
      <c r="B2559">
        <v>38</v>
      </c>
      <c r="C2559" t="s">
        <v>71</v>
      </c>
      <c r="D2559" s="1">
        <v>0.73828738927841187</v>
      </c>
      <c r="E2559" s="1">
        <v>8.4048561751842499E-2</v>
      </c>
    </row>
    <row r="2560" spans="1:5" x14ac:dyDescent="0.25">
      <c r="A2560">
        <v>63</v>
      </c>
      <c r="B2560">
        <v>39</v>
      </c>
      <c r="C2560" t="s">
        <v>71</v>
      </c>
      <c r="D2560" s="1">
        <v>0.82116103172302246</v>
      </c>
      <c r="E2560" s="1">
        <v>0.16549208760261536</v>
      </c>
    </row>
    <row r="2561" spans="1:5" x14ac:dyDescent="0.25">
      <c r="A2561">
        <v>63</v>
      </c>
      <c r="B2561">
        <v>40</v>
      </c>
      <c r="C2561" t="s">
        <v>71</v>
      </c>
      <c r="D2561" s="1">
        <v>0.92860913276672363</v>
      </c>
      <c r="E2561" s="1">
        <v>0.27151006460189819</v>
      </c>
    </row>
    <row r="2562" spans="1:5" x14ac:dyDescent="0.25">
      <c r="A2562">
        <v>64</v>
      </c>
      <c r="B2562">
        <v>1</v>
      </c>
      <c r="C2562" t="s">
        <v>71</v>
      </c>
      <c r="D2562" s="1">
        <v>0.75708198547363281</v>
      </c>
      <c r="E2562" s="1">
        <v>-3.5779263824224472E-2</v>
      </c>
    </row>
    <row r="2563" spans="1:5" x14ac:dyDescent="0.25">
      <c r="A2563">
        <v>64</v>
      </c>
      <c r="B2563">
        <v>2</v>
      </c>
      <c r="C2563" t="s">
        <v>71</v>
      </c>
      <c r="D2563" s="1">
        <v>0.75928246974945068</v>
      </c>
      <c r="E2563" s="1">
        <v>-3.6713898181915283E-2</v>
      </c>
    </row>
    <row r="2564" spans="1:5" x14ac:dyDescent="0.25">
      <c r="A2564">
        <v>64</v>
      </c>
      <c r="B2564">
        <v>3</v>
      </c>
      <c r="C2564" t="s">
        <v>71</v>
      </c>
      <c r="D2564" s="1">
        <v>0.76776766777038574</v>
      </c>
      <c r="E2564" s="1">
        <v>-3.1363818794488907E-2</v>
      </c>
    </row>
    <row r="2565" spans="1:5" x14ac:dyDescent="0.25">
      <c r="A2565">
        <v>64</v>
      </c>
      <c r="B2565">
        <v>4</v>
      </c>
      <c r="C2565" t="s">
        <v>71</v>
      </c>
      <c r="D2565" s="1">
        <v>0.77724987268447876</v>
      </c>
      <c r="E2565" s="1">
        <v>-2.5016734376549721E-2</v>
      </c>
    </row>
    <row r="2566" spans="1:5" x14ac:dyDescent="0.25">
      <c r="A2566">
        <v>64</v>
      </c>
      <c r="B2566">
        <v>5</v>
      </c>
      <c r="C2566" t="s">
        <v>71</v>
      </c>
      <c r="D2566" s="1">
        <v>0.78596729040145874</v>
      </c>
      <c r="E2566" s="1">
        <v>-1.9434435293078423E-2</v>
      </c>
    </row>
    <row r="2567" spans="1:5" x14ac:dyDescent="0.25">
      <c r="A2567">
        <v>64</v>
      </c>
      <c r="B2567">
        <v>6</v>
      </c>
      <c r="C2567" t="s">
        <v>71</v>
      </c>
      <c r="D2567" s="1">
        <v>0.80201190710067749</v>
      </c>
      <c r="E2567" s="1">
        <v>-6.5249376930296421E-3</v>
      </c>
    </row>
    <row r="2568" spans="1:5" x14ac:dyDescent="0.25">
      <c r="A2568">
        <v>64</v>
      </c>
      <c r="B2568">
        <v>7</v>
      </c>
      <c r="C2568" t="s">
        <v>71</v>
      </c>
      <c r="D2568" s="1">
        <v>0.81972599029541016</v>
      </c>
      <c r="E2568" s="1">
        <v>8.0540264025330544E-3</v>
      </c>
    </row>
    <row r="2569" spans="1:5" x14ac:dyDescent="0.25">
      <c r="A2569">
        <v>64</v>
      </c>
      <c r="B2569">
        <v>8</v>
      </c>
      <c r="C2569" t="s">
        <v>71</v>
      </c>
      <c r="D2569" s="1">
        <v>0.81807911396026611</v>
      </c>
      <c r="E2569" s="1">
        <v>3.2720314338803291E-3</v>
      </c>
    </row>
    <row r="2570" spans="1:5" x14ac:dyDescent="0.25">
      <c r="A2570">
        <v>64</v>
      </c>
      <c r="B2570">
        <v>9</v>
      </c>
      <c r="C2570" t="s">
        <v>71</v>
      </c>
      <c r="D2570" s="1">
        <v>0.82222741842269897</v>
      </c>
      <c r="E2570" s="1">
        <v>4.2852167971432209E-3</v>
      </c>
    </row>
    <row r="2571" spans="1:5" x14ac:dyDescent="0.25">
      <c r="A2571">
        <v>64</v>
      </c>
      <c r="B2571">
        <v>10</v>
      </c>
      <c r="C2571" t="s">
        <v>71</v>
      </c>
      <c r="D2571" s="1">
        <v>0.83393228054046631</v>
      </c>
      <c r="E2571" s="1">
        <v>1.2854959815740585E-2</v>
      </c>
    </row>
    <row r="2572" spans="1:5" x14ac:dyDescent="0.25">
      <c r="A2572">
        <v>64</v>
      </c>
      <c r="B2572">
        <v>11</v>
      </c>
      <c r="C2572" t="s">
        <v>71</v>
      </c>
      <c r="D2572" s="1">
        <v>0.84111660718917847</v>
      </c>
      <c r="E2572" s="1">
        <v>1.6904167830944061E-2</v>
      </c>
    </row>
    <row r="2573" spans="1:5" x14ac:dyDescent="0.25">
      <c r="A2573">
        <v>64</v>
      </c>
      <c r="B2573">
        <v>12</v>
      </c>
      <c r="C2573" t="s">
        <v>71</v>
      </c>
      <c r="D2573" s="1">
        <v>0.84429270029067993</v>
      </c>
      <c r="E2573" s="1">
        <v>1.6945142298936844E-2</v>
      </c>
    </row>
    <row r="2574" spans="1:5" x14ac:dyDescent="0.25">
      <c r="A2574">
        <v>64</v>
      </c>
      <c r="B2574">
        <v>13</v>
      </c>
      <c r="C2574" t="s">
        <v>71</v>
      </c>
      <c r="D2574" s="1">
        <v>0.84601324796676636</v>
      </c>
      <c r="E2574" s="1">
        <v>1.5530571341514587E-2</v>
      </c>
    </row>
    <row r="2575" spans="1:5" x14ac:dyDescent="0.25">
      <c r="A2575">
        <v>64</v>
      </c>
      <c r="B2575">
        <v>14</v>
      </c>
      <c r="C2575" t="s">
        <v>71</v>
      </c>
      <c r="D2575" s="1">
        <v>0.84655570983886719</v>
      </c>
      <c r="E2575" s="1">
        <v>1.2937914580106735E-2</v>
      </c>
    </row>
    <row r="2576" spans="1:5" x14ac:dyDescent="0.25">
      <c r="A2576">
        <v>64</v>
      </c>
      <c r="B2576">
        <v>15</v>
      </c>
      <c r="C2576" t="s">
        <v>71</v>
      </c>
      <c r="D2576" s="1">
        <v>0.8463779091835022</v>
      </c>
      <c r="E2576" s="1">
        <v>9.6249943599104881E-3</v>
      </c>
    </row>
    <row r="2577" spans="1:5" x14ac:dyDescent="0.25">
      <c r="A2577">
        <v>64</v>
      </c>
      <c r="B2577">
        <v>16</v>
      </c>
      <c r="C2577" t="s">
        <v>71</v>
      </c>
      <c r="D2577" s="1">
        <v>0.84677028656005859</v>
      </c>
      <c r="E2577" s="1">
        <v>6.8822531029582024E-3</v>
      </c>
    </row>
    <row r="2578" spans="1:5" x14ac:dyDescent="0.25">
      <c r="A2578">
        <v>64</v>
      </c>
      <c r="B2578">
        <v>17</v>
      </c>
      <c r="C2578" t="s">
        <v>71</v>
      </c>
      <c r="D2578" s="1">
        <v>0.84680014848709106</v>
      </c>
      <c r="E2578" s="1">
        <v>3.7769963964819908E-3</v>
      </c>
    </row>
    <row r="2579" spans="1:5" x14ac:dyDescent="0.25">
      <c r="A2579">
        <v>64</v>
      </c>
      <c r="B2579">
        <v>18</v>
      </c>
      <c r="C2579" t="s">
        <v>71</v>
      </c>
      <c r="D2579" s="1">
        <v>0.8496779203414917</v>
      </c>
      <c r="E2579" s="1">
        <v>3.5196493845432997E-3</v>
      </c>
    </row>
    <row r="2580" spans="1:5" x14ac:dyDescent="0.25">
      <c r="A2580">
        <v>64</v>
      </c>
      <c r="B2580">
        <v>19</v>
      </c>
      <c r="C2580" t="s">
        <v>71</v>
      </c>
      <c r="D2580" s="1">
        <v>0.85449188947677612</v>
      </c>
      <c r="E2580" s="1">
        <v>5.1984996534883976E-3</v>
      </c>
    </row>
    <row r="2581" spans="1:5" x14ac:dyDescent="0.25">
      <c r="A2581">
        <v>64</v>
      </c>
      <c r="B2581">
        <v>20</v>
      </c>
      <c r="C2581" t="s">
        <v>71</v>
      </c>
      <c r="D2581" s="1">
        <v>0.85605329275131226</v>
      </c>
      <c r="E2581" s="1">
        <v>3.6247840616852045E-3</v>
      </c>
    </row>
    <row r="2582" spans="1:5" x14ac:dyDescent="0.25">
      <c r="A2582">
        <v>64</v>
      </c>
      <c r="B2582">
        <v>21</v>
      </c>
      <c r="C2582" t="s">
        <v>71</v>
      </c>
      <c r="D2582" s="1">
        <v>0.85991871356964111</v>
      </c>
      <c r="E2582" s="1">
        <v>4.355086013674736E-3</v>
      </c>
    </row>
    <row r="2583" spans="1:5" x14ac:dyDescent="0.25">
      <c r="A2583">
        <v>64</v>
      </c>
      <c r="B2583">
        <v>22</v>
      </c>
      <c r="C2583" t="s">
        <v>71</v>
      </c>
      <c r="D2583" s="1">
        <v>0.86216306686401367</v>
      </c>
      <c r="E2583" s="1">
        <v>3.4643204417079687E-3</v>
      </c>
    </row>
    <row r="2584" spans="1:5" x14ac:dyDescent="0.25">
      <c r="A2584">
        <v>64</v>
      </c>
      <c r="B2584">
        <v>23</v>
      </c>
      <c r="C2584" t="s">
        <v>71</v>
      </c>
      <c r="D2584" s="1">
        <v>0.86476361751556396</v>
      </c>
      <c r="E2584" s="1">
        <v>2.9297522269189358E-3</v>
      </c>
    </row>
    <row r="2585" spans="1:5" x14ac:dyDescent="0.25">
      <c r="A2585">
        <v>64</v>
      </c>
      <c r="B2585">
        <v>24</v>
      </c>
      <c r="C2585" t="s">
        <v>71</v>
      </c>
      <c r="D2585" s="1">
        <v>0.86463099718093872</v>
      </c>
      <c r="E2585" s="1">
        <v>-3.3798691583797336E-4</v>
      </c>
    </row>
    <row r="2586" spans="1:5" x14ac:dyDescent="0.25">
      <c r="A2586">
        <v>64</v>
      </c>
      <c r="B2586">
        <v>25</v>
      </c>
      <c r="C2586" t="s">
        <v>71</v>
      </c>
      <c r="D2586" s="1">
        <v>0.86341142654418945</v>
      </c>
      <c r="E2586" s="1">
        <v>-4.6926764771342278E-3</v>
      </c>
    </row>
    <row r="2587" spans="1:5" x14ac:dyDescent="0.25">
      <c r="A2587">
        <v>64</v>
      </c>
      <c r="B2587">
        <v>26</v>
      </c>
      <c r="C2587" t="s">
        <v>71</v>
      </c>
      <c r="D2587" s="1">
        <v>0.86593687534332275</v>
      </c>
      <c r="E2587" s="1">
        <v>-5.3023463115096092E-3</v>
      </c>
    </row>
    <row r="2588" spans="1:5" x14ac:dyDescent="0.25">
      <c r="A2588">
        <v>64</v>
      </c>
      <c r="B2588">
        <v>27</v>
      </c>
      <c r="C2588" t="s">
        <v>71</v>
      </c>
      <c r="D2588" s="1">
        <v>0.86931973695755005</v>
      </c>
      <c r="E2588" s="1">
        <v>-5.0546037964522839E-3</v>
      </c>
    </row>
    <row r="2589" spans="1:5" x14ac:dyDescent="0.25">
      <c r="A2589">
        <v>64</v>
      </c>
      <c r="B2589">
        <v>28</v>
      </c>
      <c r="C2589" t="s">
        <v>71</v>
      </c>
      <c r="D2589" s="1">
        <v>0.87021327018737793</v>
      </c>
      <c r="E2589" s="1">
        <v>-7.2961892001330853E-3</v>
      </c>
    </row>
    <row r="2590" spans="1:5" x14ac:dyDescent="0.25">
      <c r="A2590">
        <v>64</v>
      </c>
      <c r="B2590">
        <v>29</v>
      </c>
      <c r="C2590" t="s">
        <v>71</v>
      </c>
      <c r="D2590" s="1">
        <v>0.87250435352325439</v>
      </c>
      <c r="E2590" s="1">
        <v>-8.14022496342659E-3</v>
      </c>
    </row>
    <row r="2591" spans="1:5" x14ac:dyDescent="0.25">
      <c r="A2591">
        <v>64</v>
      </c>
      <c r="B2591">
        <v>30</v>
      </c>
      <c r="C2591" t="s">
        <v>71</v>
      </c>
      <c r="D2591" s="1">
        <v>0.87265074253082275</v>
      </c>
      <c r="E2591" s="1">
        <v>-1.1128954589366913E-2</v>
      </c>
    </row>
    <row r="2592" spans="1:5" x14ac:dyDescent="0.25">
      <c r="A2592">
        <v>64</v>
      </c>
      <c r="B2592">
        <v>31</v>
      </c>
      <c r="C2592" t="s">
        <v>71</v>
      </c>
      <c r="D2592" s="1">
        <v>0.87704735994338989</v>
      </c>
      <c r="E2592" s="1">
        <v>-9.8674558103084564E-3</v>
      </c>
    </row>
    <row r="2593" spans="1:5" x14ac:dyDescent="0.25">
      <c r="A2593">
        <v>64</v>
      </c>
      <c r="B2593">
        <v>32</v>
      </c>
      <c r="C2593" t="s">
        <v>71</v>
      </c>
      <c r="D2593" s="1">
        <v>0.88639348745346069</v>
      </c>
      <c r="E2593" s="1">
        <v>-3.6564473994076252E-3</v>
      </c>
    </row>
    <row r="2594" spans="1:5" x14ac:dyDescent="0.25">
      <c r="A2594">
        <v>64</v>
      </c>
      <c r="B2594">
        <v>33</v>
      </c>
      <c r="C2594" t="s">
        <v>71</v>
      </c>
      <c r="D2594" s="1">
        <v>0.90657228231430054</v>
      </c>
      <c r="E2594" s="1">
        <v>1.3387228362262249E-2</v>
      </c>
    </row>
    <row r="2595" spans="1:5" x14ac:dyDescent="0.25">
      <c r="A2595">
        <v>64</v>
      </c>
      <c r="B2595">
        <v>34</v>
      </c>
      <c r="C2595" t="s">
        <v>71</v>
      </c>
      <c r="D2595" s="1">
        <v>0.9359092116355896</v>
      </c>
      <c r="E2595" s="1">
        <v>3.9589039981365204E-2</v>
      </c>
    </row>
    <row r="2596" spans="1:5" x14ac:dyDescent="0.25">
      <c r="A2596">
        <v>64</v>
      </c>
      <c r="B2596">
        <v>35</v>
      </c>
      <c r="C2596" t="s">
        <v>71</v>
      </c>
      <c r="D2596" s="1">
        <v>0.99490326642990112</v>
      </c>
      <c r="E2596" s="1">
        <v>9.5447972416877747E-2</v>
      </c>
    </row>
    <row r="2597" spans="1:5" x14ac:dyDescent="0.25">
      <c r="A2597">
        <v>64</v>
      </c>
      <c r="B2597">
        <v>36</v>
      </c>
      <c r="C2597" t="s">
        <v>71</v>
      </c>
      <c r="D2597" s="1">
        <v>1.1113595962524414</v>
      </c>
      <c r="E2597" s="1">
        <v>0.20876918733119965</v>
      </c>
    </row>
    <row r="2598" spans="1:5" x14ac:dyDescent="0.25">
      <c r="A2598">
        <v>64</v>
      </c>
      <c r="B2598">
        <v>37</v>
      </c>
      <c r="C2598" t="s">
        <v>71</v>
      </c>
      <c r="D2598" s="1">
        <v>1.3256629705429077</v>
      </c>
      <c r="E2598" s="1">
        <v>0.41993743181228638</v>
      </c>
    </row>
    <row r="2599" spans="1:5" x14ac:dyDescent="0.25">
      <c r="A2599">
        <v>64</v>
      </c>
      <c r="B2599">
        <v>38</v>
      </c>
      <c r="C2599" t="s">
        <v>71</v>
      </c>
      <c r="D2599" s="1">
        <v>1.7133610248565674</v>
      </c>
      <c r="E2599" s="1">
        <v>0.80450040102005005</v>
      </c>
    </row>
    <row r="2600" spans="1:5" x14ac:dyDescent="0.25">
      <c r="A2600">
        <v>64</v>
      </c>
      <c r="B2600">
        <v>39</v>
      </c>
      <c r="C2600" t="s">
        <v>71</v>
      </c>
      <c r="D2600" s="1">
        <v>2.345149040222168</v>
      </c>
      <c r="E2600" s="1">
        <v>1.4331532716751099</v>
      </c>
    </row>
    <row r="2601" spans="1:5" x14ac:dyDescent="0.25">
      <c r="A2601">
        <v>64</v>
      </c>
      <c r="B2601">
        <v>40</v>
      </c>
      <c r="C2601" t="s">
        <v>71</v>
      </c>
      <c r="D2601" s="1">
        <v>3.0680491924285889</v>
      </c>
      <c r="E2601" s="1">
        <v>2.1529183387756348</v>
      </c>
    </row>
    <row r="2602" spans="1:5" x14ac:dyDescent="0.25">
      <c r="A2602">
        <v>65</v>
      </c>
      <c r="B2602">
        <v>1</v>
      </c>
      <c r="C2602" t="s">
        <v>71</v>
      </c>
      <c r="D2602" s="1">
        <v>0.56707876920700073</v>
      </c>
      <c r="E2602" s="1">
        <v>4.1212900541722775E-3</v>
      </c>
    </row>
    <row r="2603" spans="1:5" x14ac:dyDescent="0.25">
      <c r="A2603">
        <v>65</v>
      </c>
      <c r="B2603">
        <v>2</v>
      </c>
      <c r="C2603" t="s">
        <v>71</v>
      </c>
      <c r="D2603" s="1">
        <v>0.56957876682281494</v>
      </c>
      <c r="E2603" s="1">
        <v>1.753325923345983E-3</v>
      </c>
    </row>
    <row r="2604" spans="1:5" x14ac:dyDescent="0.25">
      <c r="A2604">
        <v>65</v>
      </c>
      <c r="B2604">
        <v>3</v>
      </c>
      <c r="C2604" t="s">
        <v>71</v>
      </c>
      <c r="D2604" s="1">
        <v>0.57288837432861328</v>
      </c>
      <c r="E2604" s="1">
        <v>1.9497175526339561E-4</v>
      </c>
    </row>
    <row r="2605" spans="1:5" x14ac:dyDescent="0.25">
      <c r="A2605">
        <v>65</v>
      </c>
      <c r="B2605">
        <v>4</v>
      </c>
      <c r="C2605" t="s">
        <v>71</v>
      </c>
      <c r="D2605" s="1">
        <v>0.57746195793151855</v>
      </c>
      <c r="E2605" s="1">
        <v>-9.9406359368003905E-5</v>
      </c>
    </row>
    <row r="2606" spans="1:5" x14ac:dyDescent="0.25">
      <c r="A2606">
        <v>65</v>
      </c>
      <c r="B2606">
        <v>5</v>
      </c>
      <c r="C2606" t="s">
        <v>71</v>
      </c>
      <c r="D2606" s="1">
        <v>0.58140319585800171</v>
      </c>
      <c r="E2606" s="1">
        <v>-1.0261301649734378E-3</v>
      </c>
    </row>
    <row r="2607" spans="1:5" x14ac:dyDescent="0.25">
      <c r="A2607">
        <v>65</v>
      </c>
      <c r="B2607">
        <v>6</v>
      </c>
      <c r="C2607" t="s">
        <v>71</v>
      </c>
      <c r="D2607" s="1">
        <v>0.58849459886550903</v>
      </c>
      <c r="E2607" s="1">
        <v>1.197311095893383E-3</v>
      </c>
    </row>
    <row r="2608" spans="1:5" x14ac:dyDescent="0.25">
      <c r="A2608">
        <v>65</v>
      </c>
      <c r="B2608">
        <v>7</v>
      </c>
      <c r="C2608" t="s">
        <v>71</v>
      </c>
      <c r="D2608" s="1">
        <v>0.5933874249458313</v>
      </c>
      <c r="E2608" s="1">
        <v>1.2221755459904671E-3</v>
      </c>
    </row>
    <row r="2609" spans="1:5" x14ac:dyDescent="0.25">
      <c r="A2609">
        <v>65</v>
      </c>
      <c r="B2609">
        <v>8</v>
      </c>
      <c r="C2609" t="s">
        <v>71</v>
      </c>
      <c r="D2609" s="1">
        <v>0.59564715623855591</v>
      </c>
      <c r="E2609" s="1">
        <v>-1.386054907925427E-3</v>
      </c>
    </row>
    <row r="2610" spans="1:5" x14ac:dyDescent="0.25">
      <c r="A2610">
        <v>65</v>
      </c>
      <c r="B2610">
        <v>9</v>
      </c>
      <c r="C2610" t="s">
        <v>71</v>
      </c>
      <c r="D2610" s="1">
        <v>0.60057979822158813</v>
      </c>
      <c r="E2610" s="1">
        <v>-1.3213746715337038E-3</v>
      </c>
    </row>
    <row r="2611" spans="1:5" x14ac:dyDescent="0.25">
      <c r="A2611">
        <v>65</v>
      </c>
      <c r="B2611">
        <v>10</v>
      </c>
      <c r="C2611" t="s">
        <v>71</v>
      </c>
      <c r="D2611" s="1">
        <v>0.60798764228820801</v>
      </c>
      <c r="E2611" s="1">
        <v>1.2185076484456658E-3</v>
      </c>
    </row>
    <row r="2612" spans="1:5" x14ac:dyDescent="0.25">
      <c r="A2612">
        <v>65</v>
      </c>
      <c r="B2612">
        <v>11</v>
      </c>
      <c r="C2612" t="s">
        <v>71</v>
      </c>
      <c r="D2612" s="1">
        <v>0.62183022499084473</v>
      </c>
      <c r="E2612" s="1">
        <v>1.0193129070103168E-2</v>
      </c>
    </row>
    <row r="2613" spans="1:5" x14ac:dyDescent="0.25">
      <c r="A2613">
        <v>65</v>
      </c>
      <c r="B2613">
        <v>12</v>
      </c>
      <c r="C2613" t="s">
        <v>71</v>
      </c>
      <c r="D2613" s="1">
        <v>0.64695000648498535</v>
      </c>
      <c r="E2613" s="1">
        <v>3.0444948002696037E-2</v>
      </c>
    </row>
    <row r="2614" spans="1:5" x14ac:dyDescent="0.25">
      <c r="A2614">
        <v>65</v>
      </c>
      <c r="B2614">
        <v>13</v>
      </c>
      <c r="C2614" t="s">
        <v>71</v>
      </c>
      <c r="D2614" s="1">
        <v>0.69848817586898804</v>
      </c>
      <c r="E2614" s="1">
        <v>7.7115155756473541E-2</v>
      </c>
    </row>
    <row r="2615" spans="1:5" x14ac:dyDescent="0.25">
      <c r="A2615">
        <v>65</v>
      </c>
      <c r="B2615">
        <v>14</v>
      </c>
      <c r="C2615" t="s">
        <v>71</v>
      </c>
      <c r="D2615" s="1">
        <v>0.79526561498641968</v>
      </c>
      <c r="E2615" s="1">
        <v>0.16902463138103485</v>
      </c>
    </row>
    <row r="2616" spans="1:5" x14ac:dyDescent="0.25">
      <c r="A2616">
        <v>65</v>
      </c>
      <c r="B2616">
        <v>15</v>
      </c>
      <c r="C2616" t="s">
        <v>71</v>
      </c>
      <c r="D2616" s="1">
        <v>0.97603213787078857</v>
      </c>
      <c r="E2616" s="1">
        <v>0.34492319822311401</v>
      </c>
    </row>
    <row r="2617" spans="1:5" x14ac:dyDescent="0.25">
      <c r="A2617">
        <v>65</v>
      </c>
      <c r="B2617">
        <v>16</v>
      </c>
      <c r="C2617" t="s">
        <v>71</v>
      </c>
      <c r="D2617" s="1">
        <v>1.3053311109542847</v>
      </c>
      <c r="E2617" s="1">
        <v>0.66935420036315918</v>
      </c>
    </row>
    <row r="2618" spans="1:5" x14ac:dyDescent="0.25">
      <c r="A2618">
        <v>65</v>
      </c>
      <c r="B2618">
        <v>17</v>
      </c>
      <c r="C2618" t="s">
        <v>71</v>
      </c>
      <c r="D2618" s="1">
        <v>1.8581273555755615</v>
      </c>
      <c r="E2618" s="1">
        <v>1.2172825336456299</v>
      </c>
    </row>
    <row r="2619" spans="1:5" x14ac:dyDescent="0.25">
      <c r="A2619">
        <v>65</v>
      </c>
      <c r="B2619">
        <v>18</v>
      </c>
      <c r="C2619" t="s">
        <v>71</v>
      </c>
      <c r="D2619" s="1">
        <v>2.6783037185668945</v>
      </c>
      <c r="E2619" s="1">
        <v>2.0325908660888672</v>
      </c>
    </row>
    <row r="2620" spans="1:5" x14ac:dyDescent="0.25">
      <c r="A2620">
        <v>65</v>
      </c>
      <c r="B2620">
        <v>19</v>
      </c>
      <c r="C2620" t="s">
        <v>71</v>
      </c>
      <c r="D2620" s="1">
        <v>3.6784107685089111</v>
      </c>
      <c r="E2620" s="1">
        <v>3.0278298854827881</v>
      </c>
    </row>
    <row r="2621" spans="1:5" x14ac:dyDescent="0.25">
      <c r="A2621">
        <v>65</v>
      </c>
      <c r="B2621">
        <v>20</v>
      </c>
      <c r="C2621" t="s">
        <v>71</v>
      </c>
      <c r="D2621" s="1">
        <v>4.6619691848754883</v>
      </c>
      <c r="E2621" s="1">
        <v>4.0065202713012695</v>
      </c>
    </row>
    <row r="2622" spans="1:5" x14ac:dyDescent="0.25">
      <c r="A2622">
        <v>65</v>
      </c>
      <c r="B2622">
        <v>21</v>
      </c>
      <c r="C2622" t="s">
        <v>71</v>
      </c>
      <c r="D2622" s="1">
        <v>5.4223833084106445</v>
      </c>
      <c r="E2622" s="1">
        <v>4.7620663642883301</v>
      </c>
    </row>
    <row r="2623" spans="1:5" x14ac:dyDescent="0.25">
      <c r="A2623">
        <v>65</v>
      </c>
      <c r="B2623">
        <v>22</v>
      </c>
      <c r="C2623" t="s">
        <v>71</v>
      </c>
      <c r="D2623" s="1">
        <v>5.9294366836547852</v>
      </c>
      <c r="E2623" s="1">
        <v>5.2642521858215332</v>
      </c>
    </row>
    <row r="2624" spans="1:5" x14ac:dyDescent="0.25">
      <c r="A2624">
        <v>65</v>
      </c>
      <c r="B2624">
        <v>23</v>
      </c>
      <c r="C2624" t="s">
        <v>71</v>
      </c>
      <c r="D2624" s="1">
        <v>6.2585444450378418</v>
      </c>
      <c r="E2624" s="1">
        <v>5.5884919166564941</v>
      </c>
    </row>
    <row r="2625" spans="1:5" x14ac:dyDescent="0.25">
      <c r="A2625">
        <v>65</v>
      </c>
      <c r="B2625">
        <v>24</v>
      </c>
      <c r="C2625" t="s">
        <v>71</v>
      </c>
      <c r="D2625" s="1">
        <v>6.4735274314880371</v>
      </c>
      <c r="E2625" s="1">
        <v>5.7986068725585938</v>
      </c>
    </row>
    <row r="2626" spans="1:5" x14ac:dyDescent="0.25">
      <c r="A2626">
        <v>65</v>
      </c>
      <c r="B2626">
        <v>25</v>
      </c>
      <c r="C2626" t="s">
        <v>71</v>
      </c>
      <c r="D2626" s="1">
        <v>6.6047210693359375</v>
      </c>
      <c r="E2626" s="1">
        <v>5.9249324798583984</v>
      </c>
    </row>
    <row r="2627" spans="1:5" x14ac:dyDescent="0.25">
      <c r="A2627">
        <v>65</v>
      </c>
      <c r="B2627">
        <v>26</v>
      </c>
      <c r="C2627" t="s">
        <v>71</v>
      </c>
      <c r="D2627" s="1">
        <v>6.6796092987060547</v>
      </c>
      <c r="E2627" s="1">
        <v>5.9949526786804199</v>
      </c>
    </row>
    <row r="2628" spans="1:5" x14ac:dyDescent="0.25">
      <c r="A2628">
        <v>65</v>
      </c>
      <c r="B2628">
        <v>27</v>
      </c>
      <c r="C2628" t="s">
        <v>71</v>
      </c>
      <c r="D2628" s="1">
        <v>6.7494239807128906</v>
      </c>
      <c r="E2628" s="1">
        <v>6.0598993301391602</v>
      </c>
    </row>
    <row r="2629" spans="1:5" x14ac:dyDescent="0.25">
      <c r="A2629">
        <v>65</v>
      </c>
      <c r="B2629">
        <v>28</v>
      </c>
      <c r="C2629" t="s">
        <v>71</v>
      </c>
      <c r="D2629" s="1">
        <v>6.806006908416748</v>
      </c>
      <c r="E2629" s="1">
        <v>6.1116142272949219</v>
      </c>
    </row>
    <row r="2630" spans="1:5" x14ac:dyDescent="0.25">
      <c r="A2630">
        <v>65</v>
      </c>
      <c r="B2630">
        <v>29</v>
      </c>
      <c r="C2630" t="s">
        <v>71</v>
      </c>
      <c r="D2630" s="1">
        <v>6.8439316749572754</v>
      </c>
      <c r="E2630" s="1">
        <v>6.1446714401245117</v>
      </c>
    </row>
    <row r="2631" spans="1:5" x14ac:dyDescent="0.25">
      <c r="A2631">
        <v>65</v>
      </c>
      <c r="B2631">
        <v>30</v>
      </c>
      <c r="C2631" t="s">
        <v>71</v>
      </c>
      <c r="D2631" s="1">
        <v>6.8666648864746094</v>
      </c>
      <c r="E2631" s="1">
        <v>6.16253662109375</v>
      </c>
    </row>
    <row r="2632" spans="1:5" x14ac:dyDescent="0.25">
      <c r="A2632">
        <v>65</v>
      </c>
      <c r="B2632">
        <v>31</v>
      </c>
      <c r="C2632" t="s">
        <v>71</v>
      </c>
      <c r="D2632" s="1">
        <v>6.9036507606506348</v>
      </c>
      <c r="E2632" s="1">
        <v>6.1946544647216797</v>
      </c>
    </row>
    <row r="2633" spans="1:5" x14ac:dyDescent="0.25">
      <c r="A2633">
        <v>65</v>
      </c>
      <c r="B2633">
        <v>32</v>
      </c>
      <c r="C2633" t="s">
        <v>71</v>
      </c>
      <c r="D2633" s="1">
        <v>6.9294900894165039</v>
      </c>
      <c r="E2633" s="1">
        <v>6.2156257629394531</v>
      </c>
    </row>
    <row r="2634" spans="1:5" x14ac:dyDescent="0.25">
      <c r="A2634">
        <v>65</v>
      </c>
      <c r="B2634">
        <v>33</v>
      </c>
      <c r="C2634" t="s">
        <v>71</v>
      </c>
      <c r="D2634" s="1">
        <v>6.930173397064209</v>
      </c>
      <c r="E2634" s="1">
        <v>6.2114410400390625</v>
      </c>
    </row>
    <row r="2635" spans="1:5" x14ac:dyDescent="0.25">
      <c r="A2635">
        <v>65</v>
      </c>
      <c r="B2635">
        <v>34</v>
      </c>
      <c r="C2635" t="s">
        <v>71</v>
      </c>
      <c r="D2635" s="1">
        <v>6.9369955062866211</v>
      </c>
      <c r="E2635" s="1">
        <v>6.2133951187133789</v>
      </c>
    </row>
    <row r="2636" spans="1:5" x14ac:dyDescent="0.25">
      <c r="A2636">
        <v>65</v>
      </c>
      <c r="B2636">
        <v>35</v>
      </c>
      <c r="C2636" t="s">
        <v>71</v>
      </c>
      <c r="D2636" s="1">
        <v>6.9500522613525391</v>
      </c>
      <c r="E2636" s="1">
        <v>6.2215843200683594</v>
      </c>
    </row>
    <row r="2637" spans="1:5" x14ac:dyDescent="0.25">
      <c r="A2637">
        <v>65</v>
      </c>
      <c r="B2637">
        <v>36</v>
      </c>
      <c r="C2637" t="s">
        <v>71</v>
      </c>
      <c r="D2637" s="1">
        <v>6.9379720687866211</v>
      </c>
      <c r="E2637" s="1">
        <v>6.2046360969543457</v>
      </c>
    </row>
    <row r="2638" spans="1:5" x14ac:dyDescent="0.25">
      <c r="A2638">
        <v>65</v>
      </c>
      <c r="B2638">
        <v>37</v>
      </c>
      <c r="C2638" t="s">
        <v>71</v>
      </c>
      <c r="D2638" s="1">
        <v>6.9388303756713867</v>
      </c>
      <c r="E2638" s="1">
        <v>6.2006263732910156</v>
      </c>
    </row>
    <row r="2639" spans="1:5" x14ac:dyDescent="0.25">
      <c r="A2639">
        <v>65</v>
      </c>
      <c r="B2639">
        <v>38</v>
      </c>
      <c r="C2639" t="s">
        <v>71</v>
      </c>
      <c r="D2639" s="1">
        <v>6.9404592514038086</v>
      </c>
      <c r="E2639" s="1">
        <v>6.1973872184753418</v>
      </c>
    </row>
    <row r="2640" spans="1:5" x14ac:dyDescent="0.25">
      <c r="A2640">
        <v>65</v>
      </c>
      <c r="B2640">
        <v>39</v>
      </c>
      <c r="C2640" t="s">
        <v>71</v>
      </c>
      <c r="D2640" s="1">
        <v>6.9335427284240723</v>
      </c>
      <c r="E2640" s="1">
        <v>6.1856026649475098</v>
      </c>
    </row>
    <row r="2641" spans="1:5" x14ac:dyDescent="0.25">
      <c r="A2641">
        <v>65</v>
      </c>
      <c r="B2641">
        <v>40</v>
      </c>
      <c r="C2641" t="s">
        <v>71</v>
      </c>
      <c r="D2641" s="1">
        <v>6.9365301132202148</v>
      </c>
      <c r="E2641" s="1">
        <v>6.1837220191955566</v>
      </c>
    </row>
    <row r="2642" spans="1:5" x14ac:dyDescent="0.25">
      <c r="A2642">
        <v>66</v>
      </c>
      <c r="B2642">
        <v>1</v>
      </c>
      <c r="C2642" t="s">
        <v>71</v>
      </c>
      <c r="D2642" s="1">
        <v>0.61074936389923096</v>
      </c>
      <c r="E2642" s="1">
        <v>1.3542753644287586E-2</v>
      </c>
    </row>
    <row r="2643" spans="1:5" x14ac:dyDescent="0.25">
      <c r="A2643">
        <v>66</v>
      </c>
      <c r="B2643">
        <v>2</v>
      </c>
      <c r="C2643" t="s">
        <v>71</v>
      </c>
      <c r="D2643" s="1">
        <v>0.61195111274719238</v>
      </c>
      <c r="E2643" s="1">
        <v>5.8482885360717773E-3</v>
      </c>
    </row>
    <row r="2644" spans="1:5" x14ac:dyDescent="0.25">
      <c r="A2644">
        <v>66</v>
      </c>
      <c r="B2644">
        <v>3</v>
      </c>
      <c r="C2644" t="s">
        <v>71</v>
      </c>
      <c r="D2644" s="1">
        <v>0.61695021390914917</v>
      </c>
      <c r="E2644" s="1">
        <v>1.9511759746819735E-3</v>
      </c>
    </row>
    <row r="2645" spans="1:5" x14ac:dyDescent="0.25">
      <c r="A2645">
        <v>66</v>
      </c>
      <c r="B2645">
        <v>4</v>
      </c>
      <c r="C2645" t="s">
        <v>71</v>
      </c>
      <c r="D2645" s="1">
        <v>0.62145477533340454</v>
      </c>
      <c r="E2645" s="1">
        <v>-2.4404763244092464E-3</v>
      </c>
    </row>
    <row r="2646" spans="1:5" x14ac:dyDescent="0.25">
      <c r="A2646">
        <v>66</v>
      </c>
      <c r="B2646">
        <v>5</v>
      </c>
      <c r="C2646" t="s">
        <v>71</v>
      </c>
      <c r="D2646" s="1">
        <v>0.63181889057159424</v>
      </c>
      <c r="E2646" s="1">
        <v>-9.72574925981462E-4</v>
      </c>
    </row>
    <row r="2647" spans="1:5" x14ac:dyDescent="0.25">
      <c r="A2647">
        <v>66</v>
      </c>
      <c r="B2647">
        <v>6</v>
      </c>
      <c r="C2647" t="s">
        <v>71</v>
      </c>
      <c r="D2647" s="1">
        <v>0.64314955472946167</v>
      </c>
      <c r="E2647" s="1">
        <v>1.4618753921240568E-3</v>
      </c>
    </row>
    <row r="2648" spans="1:5" x14ac:dyDescent="0.25">
      <c r="A2648">
        <v>66</v>
      </c>
      <c r="B2648">
        <v>7</v>
      </c>
      <c r="C2648" t="s">
        <v>71</v>
      </c>
      <c r="D2648" s="1">
        <v>0.66414409875869751</v>
      </c>
      <c r="E2648" s="1">
        <v>1.3560205698013306E-2</v>
      </c>
    </row>
    <row r="2649" spans="1:5" x14ac:dyDescent="0.25">
      <c r="A2649">
        <v>66</v>
      </c>
      <c r="B2649">
        <v>8</v>
      </c>
      <c r="C2649" t="s">
        <v>71</v>
      </c>
      <c r="D2649" s="1">
        <v>0.69931012392044067</v>
      </c>
      <c r="E2649" s="1">
        <v>3.983001783490181E-2</v>
      </c>
    </row>
    <row r="2650" spans="1:5" x14ac:dyDescent="0.25">
      <c r="A2650">
        <v>66</v>
      </c>
      <c r="B2650">
        <v>9</v>
      </c>
      <c r="C2650" t="s">
        <v>71</v>
      </c>
      <c r="D2650" s="1">
        <v>0.74154764413833618</v>
      </c>
      <c r="E2650" s="1">
        <v>7.3171325027942657E-2</v>
      </c>
    </row>
    <row r="2651" spans="1:5" x14ac:dyDescent="0.25">
      <c r="A2651">
        <v>66</v>
      </c>
      <c r="B2651">
        <v>10</v>
      </c>
      <c r="C2651" t="s">
        <v>71</v>
      </c>
      <c r="D2651" s="1">
        <v>0.83911937475204468</v>
      </c>
      <c r="E2651" s="1">
        <v>0.16184684634208679</v>
      </c>
    </row>
    <row r="2652" spans="1:5" x14ac:dyDescent="0.25">
      <c r="A2652">
        <v>66</v>
      </c>
      <c r="B2652">
        <v>11</v>
      </c>
      <c r="C2652" t="s">
        <v>71</v>
      </c>
      <c r="D2652" s="1">
        <v>1.0265239477157593</v>
      </c>
      <c r="E2652" s="1">
        <v>0.34035518765449524</v>
      </c>
    </row>
    <row r="2653" spans="1:5" x14ac:dyDescent="0.25">
      <c r="A2653">
        <v>66</v>
      </c>
      <c r="B2653">
        <v>12</v>
      </c>
      <c r="C2653" t="s">
        <v>71</v>
      </c>
      <c r="D2653" s="1">
        <v>1.3699973821640015</v>
      </c>
      <c r="E2653" s="1">
        <v>0.67493242025375366</v>
      </c>
    </row>
    <row r="2654" spans="1:5" x14ac:dyDescent="0.25">
      <c r="A2654">
        <v>66</v>
      </c>
      <c r="B2654">
        <v>13</v>
      </c>
      <c r="C2654" t="s">
        <v>71</v>
      </c>
      <c r="D2654" s="1">
        <v>1.9419244527816772</v>
      </c>
      <c r="E2654" s="1">
        <v>1.2379633188247681</v>
      </c>
    </row>
    <row r="2655" spans="1:5" x14ac:dyDescent="0.25">
      <c r="A2655">
        <v>66</v>
      </c>
      <c r="B2655">
        <v>14</v>
      </c>
      <c r="C2655" t="s">
        <v>71</v>
      </c>
      <c r="D2655" s="1">
        <v>2.8055419921875</v>
      </c>
      <c r="E2655" s="1">
        <v>2.0926845073699951</v>
      </c>
    </row>
    <row r="2656" spans="1:5" x14ac:dyDescent="0.25">
      <c r="A2656">
        <v>66</v>
      </c>
      <c r="B2656">
        <v>15</v>
      </c>
      <c r="C2656" t="s">
        <v>71</v>
      </c>
      <c r="D2656" s="1">
        <v>3.8810379505157471</v>
      </c>
      <c r="E2656" s="1">
        <v>3.1592843532562256</v>
      </c>
    </row>
    <row r="2657" spans="1:5" x14ac:dyDescent="0.25">
      <c r="A2657">
        <v>66</v>
      </c>
      <c r="B2657">
        <v>16</v>
      </c>
      <c r="C2657" t="s">
        <v>71</v>
      </c>
      <c r="D2657" s="1">
        <v>4.9302105903625488</v>
      </c>
      <c r="E2657" s="1">
        <v>4.1995606422424316</v>
      </c>
    </row>
    <row r="2658" spans="1:5" x14ac:dyDescent="0.25">
      <c r="A2658">
        <v>66</v>
      </c>
      <c r="B2658">
        <v>17</v>
      </c>
      <c r="C2658" t="s">
        <v>71</v>
      </c>
      <c r="D2658" s="1">
        <v>5.7581772804260254</v>
      </c>
      <c r="E2658" s="1">
        <v>5.0186314582824707</v>
      </c>
    </row>
    <row r="2659" spans="1:5" x14ac:dyDescent="0.25">
      <c r="A2659">
        <v>66</v>
      </c>
      <c r="B2659">
        <v>18</v>
      </c>
      <c r="C2659" t="s">
        <v>71</v>
      </c>
      <c r="D2659" s="1">
        <v>6.2972817420959473</v>
      </c>
      <c r="E2659" s="1">
        <v>5.5488395690917969</v>
      </c>
    </row>
    <row r="2660" spans="1:5" x14ac:dyDescent="0.25">
      <c r="A2660">
        <v>66</v>
      </c>
      <c r="B2660">
        <v>19</v>
      </c>
      <c r="C2660" t="s">
        <v>71</v>
      </c>
      <c r="D2660" s="1">
        <v>6.6054878234863281</v>
      </c>
      <c r="E2660" s="1">
        <v>5.848149299621582</v>
      </c>
    </row>
    <row r="2661" spans="1:5" x14ac:dyDescent="0.25">
      <c r="A2661">
        <v>66</v>
      </c>
      <c r="B2661">
        <v>20</v>
      </c>
      <c r="C2661" t="s">
        <v>71</v>
      </c>
      <c r="D2661" s="1">
        <v>6.7973408699035645</v>
      </c>
      <c r="E2661" s="1">
        <v>6.0311059951782227</v>
      </c>
    </row>
    <row r="2662" spans="1:5" x14ac:dyDescent="0.25">
      <c r="A2662">
        <v>66</v>
      </c>
      <c r="B2662">
        <v>21</v>
      </c>
      <c r="C2662" t="s">
        <v>71</v>
      </c>
      <c r="D2662" s="1">
        <v>6.9362087249755859</v>
      </c>
      <c r="E2662" s="1">
        <v>6.1610779762268066</v>
      </c>
    </row>
    <row r="2663" spans="1:5" x14ac:dyDescent="0.25">
      <c r="A2663">
        <v>66</v>
      </c>
      <c r="B2663">
        <v>22</v>
      </c>
      <c r="C2663" t="s">
        <v>71</v>
      </c>
      <c r="D2663" s="1">
        <v>7.0359659194946289</v>
      </c>
      <c r="E2663" s="1">
        <v>6.2519388198852539</v>
      </c>
    </row>
    <row r="2664" spans="1:5" x14ac:dyDescent="0.25">
      <c r="A2664">
        <v>66</v>
      </c>
      <c r="B2664">
        <v>23</v>
      </c>
      <c r="C2664" t="s">
        <v>71</v>
      </c>
      <c r="D2664" s="1">
        <v>7.0944795608520508</v>
      </c>
      <c r="E2664" s="1">
        <v>6.3015561103820801</v>
      </c>
    </row>
    <row r="2665" spans="1:5" x14ac:dyDescent="0.25">
      <c r="A2665">
        <v>66</v>
      </c>
      <c r="B2665">
        <v>24</v>
      </c>
      <c r="C2665" t="s">
        <v>71</v>
      </c>
      <c r="D2665" s="1">
        <v>7.1502680778503418</v>
      </c>
      <c r="E2665" s="1">
        <v>6.3484487533569336</v>
      </c>
    </row>
    <row r="2666" spans="1:5" x14ac:dyDescent="0.25">
      <c r="A2666">
        <v>66</v>
      </c>
      <c r="B2666">
        <v>25</v>
      </c>
      <c r="C2666" t="s">
        <v>71</v>
      </c>
      <c r="D2666" s="1">
        <v>7.1879854202270508</v>
      </c>
      <c r="E2666" s="1">
        <v>6.3772697448730469</v>
      </c>
    </row>
    <row r="2667" spans="1:5" x14ac:dyDescent="0.25">
      <c r="A2667">
        <v>66</v>
      </c>
      <c r="B2667">
        <v>26</v>
      </c>
      <c r="C2667" t="s">
        <v>71</v>
      </c>
      <c r="D2667" s="1">
        <v>7.2089691162109375</v>
      </c>
      <c r="E2667" s="1">
        <v>6.3893570899963379</v>
      </c>
    </row>
    <row r="2668" spans="1:5" x14ac:dyDescent="0.25">
      <c r="A2668">
        <v>66</v>
      </c>
      <c r="B2668">
        <v>27</v>
      </c>
      <c r="C2668" t="s">
        <v>71</v>
      </c>
      <c r="D2668" s="1">
        <v>7.2180004119873047</v>
      </c>
      <c r="E2668" s="1">
        <v>6.3894920349121094</v>
      </c>
    </row>
    <row r="2669" spans="1:5" x14ac:dyDescent="0.25">
      <c r="A2669">
        <v>66</v>
      </c>
      <c r="B2669">
        <v>28</v>
      </c>
      <c r="C2669" t="s">
        <v>71</v>
      </c>
      <c r="D2669" s="1">
        <v>7.2263436317443848</v>
      </c>
      <c r="E2669" s="1">
        <v>6.388939380645752</v>
      </c>
    </row>
    <row r="2670" spans="1:5" x14ac:dyDescent="0.25">
      <c r="A2670">
        <v>66</v>
      </c>
      <c r="B2670">
        <v>29</v>
      </c>
      <c r="C2670" t="s">
        <v>71</v>
      </c>
      <c r="D2670" s="1">
        <v>7.2516536712646484</v>
      </c>
      <c r="E2670" s="1">
        <v>6.4053530693054199</v>
      </c>
    </row>
    <row r="2671" spans="1:5" x14ac:dyDescent="0.25">
      <c r="A2671">
        <v>66</v>
      </c>
      <c r="B2671">
        <v>30</v>
      </c>
      <c r="C2671" t="s">
        <v>71</v>
      </c>
      <c r="D2671" s="1">
        <v>7.2700395584106445</v>
      </c>
      <c r="E2671" s="1">
        <v>6.4148426055908203</v>
      </c>
    </row>
    <row r="2672" spans="1:5" x14ac:dyDescent="0.25">
      <c r="A2672">
        <v>66</v>
      </c>
      <c r="B2672">
        <v>31</v>
      </c>
      <c r="C2672" t="s">
        <v>71</v>
      </c>
      <c r="D2672" s="1">
        <v>7.2903461456298828</v>
      </c>
      <c r="E2672" s="1">
        <v>6.4262533187866211</v>
      </c>
    </row>
    <row r="2673" spans="1:5" x14ac:dyDescent="0.25">
      <c r="A2673">
        <v>66</v>
      </c>
      <c r="B2673">
        <v>32</v>
      </c>
      <c r="C2673" t="s">
        <v>71</v>
      </c>
      <c r="D2673" s="1">
        <v>7.2986440658569336</v>
      </c>
      <c r="E2673" s="1">
        <v>6.4256548881530762</v>
      </c>
    </row>
    <row r="2674" spans="1:5" x14ac:dyDescent="0.25">
      <c r="A2674">
        <v>66</v>
      </c>
      <c r="B2674">
        <v>33</v>
      </c>
      <c r="C2674" t="s">
        <v>71</v>
      </c>
      <c r="D2674" s="1">
        <v>7.291222095489502</v>
      </c>
      <c r="E2674" s="1">
        <v>6.4093365669250488</v>
      </c>
    </row>
    <row r="2675" spans="1:5" x14ac:dyDescent="0.25">
      <c r="A2675">
        <v>66</v>
      </c>
      <c r="B2675">
        <v>34</v>
      </c>
      <c r="C2675" t="s">
        <v>71</v>
      </c>
      <c r="D2675" s="1">
        <v>7.2885427474975586</v>
      </c>
      <c r="E2675" s="1">
        <v>6.3977608680725098</v>
      </c>
    </row>
    <row r="2676" spans="1:5" x14ac:dyDescent="0.25">
      <c r="A2676">
        <v>66</v>
      </c>
      <c r="B2676">
        <v>35</v>
      </c>
      <c r="C2676" t="s">
        <v>71</v>
      </c>
      <c r="D2676" s="1">
        <v>7.284822940826416</v>
      </c>
      <c r="E2676" s="1">
        <v>6.3851451873779297</v>
      </c>
    </row>
    <row r="2677" spans="1:5" x14ac:dyDescent="0.25">
      <c r="A2677">
        <v>66</v>
      </c>
      <c r="B2677">
        <v>36</v>
      </c>
      <c r="C2677" t="s">
        <v>71</v>
      </c>
      <c r="D2677" s="1">
        <v>7.2939310073852539</v>
      </c>
      <c r="E2677" s="1">
        <v>6.3853569030761719</v>
      </c>
    </row>
    <row r="2678" spans="1:5" x14ac:dyDescent="0.25">
      <c r="A2678">
        <v>66</v>
      </c>
      <c r="B2678">
        <v>37</v>
      </c>
      <c r="C2678" t="s">
        <v>71</v>
      </c>
      <c r="D2678" s="1">
        <v>7.3259158134460449</v>
      </c>
      <c r="E2678" s="1">
        <v>6.4084453582763672</v>
      </c>
    </row>
    <row r="2679" spans="1:5" x14ac:dyDescent="0.25">
      <c r="A2679">
        <v>66</v>
      </c>
      <c r="B2679">
        <v>38</v>
      </c>
      <c r="C2679" t="s">
        <v>71</v>
      </c>
      <c r="D2679" s="1">
        <v>7.3384733200073242</v>
      </c>
      <c r="E2679" s="1">
        <v>6.412106990814209</v>
      </c>
    </row>
    <row r="2680" spans="1:5" x14ac:dyDescent="0.25">
      <c r="A2680">
        <v>66</v>
      </c>
      <c r="B2680">
        <v>39</v>
      </c>
      <c r="C2680" t="s">
        <v>71</v>
      </c>
      <c r="D2680" s="1">
        <v>7.3410611152648926</v>
      </c>
      <c r="E2680" s="1">
        <v>6.4057984352111816</v>
      </c>
    </row>
    <row r="2681" spans="1:5" x14ac:dyDescent="0.25">
      <c r="A2681">
        <v>66</v>
      </c>
      <c r="B2681">
        <v>40</v>
      </c>
      <c r="C2681" t="s">
        <v>71</v>
      </c>
      <c r="D2681" s="1">
        <v>7.3333268165588379</v>
      </c>
      <c r="E2681" s="1">
        <v>6.3891677856445313</v>
      </c>
    </row>
    <row r="2682" spans="1:5" x14ac:dyDescent="0.25">
      <c r="A2682">
        <v>67</v>
      </c>
      <c r="B2682">
        <v>1</v>
      </c>
      <c r="C2682" t="s">
        <v>71</v>
      </c>
      <c r="D2682" s="1">
        <v>0.64368593692779541</v>
      </c>
      <c r="E2682" s="1">
        <v>-4.6234089881181717E-2</v>
      </c>
    </row>
    <row r="2683" spans="1:5" x14ac:dyDescent="0.25">
      <c r="A2683">
        <v>67</v>
      </c>
      <c r="B2683">
        <v>2</v>
      </c>
      <c r="C2683" t="s">
        <v>71</v>
      </c>
      <c r="D2683" s="1">
        <v>0.64759892225265503</v>
      </c>
      <c r="E2683" s="1">
        <v>-3.164995089173317E-2</v>
      </c>
    </row>
    <row r="2684" spans="1:5" x14ac:dyDescent="0.25">
      <c r="A2684">
        <v>67</v>
      </c>
      <c r="B2684">
        <v>3</v>
      </c>
      <c r="C2684" t="s">
        <v>71</v>
      </c>
      <c r="D2684" s="1">
        <v>0.65799927711486816</v>
      </c>
      <c r="E2684" s="1">
        <v>-1.0578442364931107E-2</v>
      </c>
    </row>
    <row r="2685" spans="1:5" x14ac:dyDescent="0.25">
      <c r="A2685">
        <v>67</v>
      </c>
      <c r="B2685">
        <v>4</v>
      </c>
      <c r="C2685" t="s">
        <v>71</v>
      </c>
      <c r="D2685" s="1">
        <v>0.65836846828460693</v>
      </c>
      <c r="E2685" s="1">
        <v>4.6190308057703078E-4</v>
      </c>
    </row>
    <row r="2686" spans="1:5" x14ac:dyDescent="0.25">
      <c r="A2686">
        <v>67</v>
      </c>
      <c r="B2686">
        <v>5</v>
      </c>
      <c r="C2686" t="s">
        <v>71</v>
      </c>
      <c r="D2686" s="1">
        <v>0.65882378816604614</v>
      </c>
      <c r="E2686" s="1">
        <v>1.1588376946747303E-2</v>
      </c>
    </row>
    <row r="2687" spans="1:5" x14ac:dyDescent="0.25">
      <c r="A2687">
        <v>67</v>
      </c>
      <c r="B2687">
        <v>6</v>
      </c>
      <c r="C2687" t="s">
        <v>71</v>
      </c>
      <c r="D2687" s="1">
        <v>0.65031099319458008</v>
      </c>
      <c r="E2687" s="1">
        <v>1.3746736571192741E-2</v>
      </c>
    </row>
    <row r="2688" spans="1:5" x14ac:dyDescent="0.25">
      <c r="A2688">
        <v>67</v>
      </c>
      <c r="B2688">
        <v>7</v>
      </c>
      <c r="C2688" t="s">
        <v>71</v>
      </c>
      <c r="D2688" s="1">
        <v>0.61467909812927246</v>
      </c>
      <c r="E2688" s="1">
        <v>-1.1214004829525948E-2</v>
      </c>
    </row>
    <row r="2689" spans="1:5" x14ac:dyDescent="0.25">
      <c r="A2689">
        <v>67</v>
      </c>
      <c r="B2689">
        <v>8</v>
      </c>
      <c r="C2689" t="s">
        <v>71</v>
      </c>
      <c r="D2689" s="1">
        <v>0.61121737957000732</v>
      </c>
      <c r="E2689" s="1">
        <v>-4.0045692585408688E-3</v>
      </c>
    </row>
    <row r="2690" spans="1:5" x14ac:dyDescent="0.25">
      <c r="A2690">
        <v>67</v>
      </c>
      <c r="B2690">
        <v>9</v>
      </c>
      <c r="C2690" t="s">
        <v>71</v>
      </c>
      <c r="D2690" s="1">
        <v>0.62987405061721802</v>
      </c>
      <c r="E2690" s="1">
        <v>2.5323254987597466E-2</v>
      </c>
    </row>
    <row r="2691" spans="1:5" x14ac:dyDescent="0.25">
      <c r="A2691">
        <v>67</v>
      </c>
      <c r="B2691">
        <v>10</v>
      </c>
      <c r="C2691" t="s">
        <v>71</v>
      </c>
      <c r="D2691" s="1">
        <v>0.66470104455947876</v>
      </c>
      <c r="E2691" s="1">
        <v>7.0821404457092285E-2</v>
      </c>
    </row>
    <row r="2692" spans="1:5" x14ac:dyDescent="0.25">
      <c r="A2692">
        <v>67</v>
      </c>
      <c r="B2692">
        <v>11</v>
      </c>
      <c r="C2692" t="s">
        <v>71</v>
      </c>
      <c r="D2692" s="1">
        <v>0.72906899452209473</v>
      </c>
      <c r="E2692" s="1">
        <v>0.14586050808429718</v>
      </c>
    </row>
    <row r="2693" spans="1:5" x14ac:dyDescent="0.25">
      <c r="A2693">
        <v>67</v>
      </c>
      <c r="B2693">
        <v>12</v>
      </c>
      <c r="C2693" t="s">
        <v>71</v>
      </c>
      <c r="D2693" s="1">
        <v>0.85312670469284058</v>
      </c>
      <c r="E2693" s="1">
        <v>0.28058937191963196</v>
      </c>
    </row>
    <row r="2694" spans="1:5" x14ac:dyDescent="0.25">
      <c r="A2694">
        <v>67</v>
      </c>
      <c r="B2694">
        <v>13</v>
      </c>
      <c r="C2694" t="s">
        <v>71</v>
      </c>
      <c r="D2694" s="1">
        <v>1.0816463232040405</v>
      </c>
      <c r="E2694" s="1">
        <v>0.51978015899658203</v>
      </c>
    </row>
    <row r="2695" spans="1:5" x14ac:dyDescent="0.25">
      <c r="A2695">
        <v>67</v>
      </c>
      <c r="B2695">
        <v>14</v>
      </c>
      <c r="C2695" t="s">
        <v>71</v>
      </c>
      <c r="D2695" s="1">
        <v>1.4922099113464355</v>
      </c>
      <c r="E2695" s="1">
        <v>0.94101488590240479</v>
      </c>
    </row>
    <row r="2696" spans="1:5" x14ac:dyDescent="0.25">
      <c r="A2696">
        <v>67</v>
      </c>
      <c r="B2696">
        <v>15</v>
      </c>
      <c r="C2696" t="s">
        <v>71</v>
      </c>
      <c r="D2696" s="1">
        <v>2.136796236038208</v>
      </c>
      <c r="E2696" s="1">
        <v>1.596272349357605</v>
      </c>
    </row>
    <row r="2697" spans="1:5" x14ac:dyDescent="0.25">
      <c r="A2697">
        <v>67</v>
      </c>
      <c r="B2697">
        <v>16</v>
      </c>
      <c r="C2697" t="s">
        <v>71</v>
      </c>
      <c r="D2697" s="1">
        <v>3.0140073299407959</v>
      </c>
      <c r="E2697" s="1">
        <v>2.4841547012329102</v>
      </c>
    </row>
    <row r="2698" spans="1:5" x14ac:dyDescent="0.25">
      <c r="A2698">
        <v>67</v>
      </c>
      <c r="B2698">
        <v>17</v>
      </c>
      <c r="C2698" t="s">
        <v>71</v>
      </c>
      <c r="D2698" s="1">
        <v>3.9700274467468262</v>
      </c>
      <c r="E2698" s="1">
        <v>3.4508459568023682</v>
      </c>
    </row>
    <row r="2699" spans="1:5" x14ac:dyDescent="0.25">
      <c r="A2699">
        <v>67</v>
      </c>
      <c r="B2699">
        <v>18</v>
      </c>
      <c r="C2699" t="s">
        <v>71</v>
      </c>
      <c r="D2699" s="1">
        <v>4.8021249771118164</v>
      </c>
      <c r="E2699" s="1">
        <v>4.293614387512207</v>
      </c>
    </row>
    <row r="2700" spans="1:5" x14ac:dyDescent="0.25">
      <c r="A2700">
        <v>67</v>
      </c>
      <c r="B2700">
        <v>19</v>
      </c>
      <c r="C2700" t="s">
        <v>71</v>
      </c>
      <c r="D2700" s="1">
        <v>5.4317002296447754</v>
      </c>
      <c r="E2700" s="1">
        <v>4.9338607788085938</v>
      </c>
    </row>
    <row r="2701" spans="1:5" x14ac:dyDescent="0.25">
      <c r="A2701">
        <v>67</v>
      </c>
      <c r="B2701">
        <v>20</v>
      </c>
      <c r="C2701" t="s">
        <v>71</v>
      </c>
      <c r="D2701" s="1">
        <v>5.8614201545715332</v>
      </c>
      <c r="E2701" s="1">
        <v>5.3742518424987793</v>
      </c>
    </row>
    <row r="2702" spans="1:5" x14ac:dyDescent="0.25">
      <c r="A2702">
        <v>67</v>
      </c>
      <c r="B2702">
        <v>21</v>
      </c>
      <c r="C2702" t="s">
        <v>71</v>
      </c>
      <c r="D2702" s="1">
        <v>6.1392703056335449</v>
      </c>
      <c r="E2702" s="1">
        <v>5.6627731323242188</v>
      </c>
    </row>
    <row r="2703" spans="1:5" x14ac:dyDescent="0.25">
      <c r="A2703">
        <v>67</v>
      </c>
      <c r="B2703">
        <v>22</v>
      </c>
      <c r="C2703" t="s">
        <v>71</v>
      </c>
      <c r="D2703" s="1">
        <v>6.3099637031555176</v>
      </c>
      <c r="E2703" s="1">
        <v>5.8441381454467773</v>
      </c>
    </row>
    <row r="2704" spans="1:5" x14ac:dyDescent="0.25">
      <c r="A2704">
        <v>67</v>
      </c>
      <c r="B2704">
        <v>23</v>
      </c>
      <c r="C2704" t="s">
        <v>71</v>
      </c>
      <c r="D2704" s="1">
        <v>6.4347028732299805</v>
      </c>
      <c r="E2704" s="1">
        <v>5.979548454284668</v>
      </c>
    </row>
    <row r="2705" spans="1:5" x14ac:dyDescent="0.25">
      <c r="A2705">
        <v>67</v>
      </c>
      <c r="B2705">
        <v>24</v>
      </c>
      <c r="C2705" t="s">
        <v>71</v>
      </c>
      <c r="D2705" s="1">
        <v>6.5146050453186035</v>
      </c>
      <c r="E2705" s="1">
        <v>6.0701217651367188</v>
      </c>
    </row>
    <row r="2706" spans="1:5" x14ac:dyDescent="0.25">
      <c r="A2706">
        <v>67</v>
      </c>
      <c r="B2706">
        <v>25</v>
      </c>
      <c r="C2706" t="s">
        <v>71</v>
      </c>
      <c r="D2706" s="1">
        <v>6.5851430892944336</v>
      </c>
      <c r="E2706" s="1">
        <v>6.1513309478759766</v>
      </c>
    </row>
    <row r="2707" spans="1:5" x14ac:dyDescent="0.25">
      <c r="A2707">
        <v>67</v>
      </c>
      <c r="B2707">
        <v>26</v>
      </c>
      <c r="C2707" t="s">
        <v>71</v>
      </c>
      <c r="D2707" s="1">
        <v>6.6401362419128418</v>
      </c>
      <c r="E2707" s="1">
        <v>6.2169952392578125</v>
      </c>
    </row>
    <row r="2708" spans="1:5" x14ac:dyDescent="0.25">
      <c r="A2708">
        <v>67</v>
      </c>
      <c r="B2708">
        <v>27</v>
      </c>
      <c r="C2708" t="s">
        <v>71</v>
      </c>
      <c r="D2708" s="1">
        <v>6.6741037368774414</v>
      </c>
      <c r="E2708" s="1">
        <v>6.2616338729858398</v>
      </c>
    </row>
    <row r="2709" spans="1:5" x14ac:dyDescent="0.25">
      <c r="A2709">
        <v>67</v>
      </c>
      <c r="B2709">
        <v>28</v>
      </c>
      <c r="C2709" t="s">
        <v>71</v>
      </c>
      <c r="D2709" s="1">
        <v>6.7166051864624023</v>
      </c>
      <c r="E2709" s="1">
        <v>6.3148064613342285</v>
      </c>
    </row>
    <row r="2710" spans="1:5" x14ac:dyDescent="0.25">
      <c r="A2710">
        <v>67</v>
      </c>
      <c r="B2710">
        <v>29</v>
      </c>
      <c r="C2710" t="s">
        <v>71</v>
      </c>
      <c r="D2710" s="1">
        <v>6.7569799423217773</v>
      </c>
      <c r="E2710" s="1">
        <v>6.3658523559570313</v>
      </c>
    </row>
    <row r="2711" spans="1:5" x14ac:dyDescent="0.25">
      <c r="A2711">
        <v>67</v>
      </c>
      <c r="B2711">
        <v>30</v>
      </c>
      <c r="C2711" t="s">
        <v>71</v>
      </c>
      <c r="D2711" s="1">
        <v>6.7606282234191895</v>
      </c>
      <c r="E2711" s="1">
        <v>6.3801717758178711</v>
      </c>
    </row>
    <row r="2712" spans="1:5" x14ac:dyDescent="0.25">
      <c r="A2712">
        <v>67</v>
      </c>
      <c r="B2712">
        <v>31</v>
      </c>
      <c r="C2712" t="s">
        <v>71</v>
      </c>
      <c r="D2712" s="1">
        <v>6.7632718086242676</v>
      </c>
      <c r="E2712" s="1">
        <v>6.393486499786377</v>
      </c>
    </row>
    <row r="2713" spans="1:5" x14ac:dyDescent="0.25">
      <c r="A2713">
        <v>67</v>
      </c>
      <c r="B2713">
        <v>32</v>
      </c>
      <c r="C2713" t="s">
        <v>71</v>
      </c>
      <c r="D2713" s="1">
        <v>6.7712736129760742</v>
      </c>
      <c r="E2713" s="1">
        <v>6.4121594429016113</v>
      </c>
    </row>
    <row r="2714" spans="1:5" x14ac:dyDescent="0.25">
      <c r="A2714">
        <v>67</v>
      </c>
      <c r="B2714">
        <v>33</v>
      </c>
      <c r="C2714" t="s">
        <v>71</v>
      </c>
      <c r="D2714" s="1">
        <v>6.7791991233825684</v>
      </c>
      <c r="E2714" s="1">
        <v>6.4307560920715332</v>
      </c>
    </row>
    <row r="2715" spans="1:5" x14ac:dyDescent="0.25">
      <c r="A2715">
        <v>67</v>
      </c>
      <c r="B2715">
        <v>34</v>
      </c>
      <c r="C2715" t="s">
        <v>71</v>
      </c>
      <c r="D2715" s="1">
        <v>6.7840132713317871</v>
      </c>
      <c r="E2715" s="1">
        <v>6.4462413787841797</v>
      </c>
    </row>
    <row r="2716" spans="1:5" x14ac:dyDescent="0.25">
      <c r="A2716">
        <v>67</v>
      </c>
      <c r="B2716">
        <v>35</v>
      </c>
      <c r="C2716" t="s">
        <v>71</v>
      </c>
      <c r="D2716" s="1">
        <v>6.785980224609375</v>
      </c>
      <c r="E2716" s="1">
        <v>6.4588794708251953</v>
      </c>
    </row>
    <row r="2717" spans="1:5" x14ac:dyDescent="0.25">
      <c r="A2717">
        <v>67</v>
      </c>
      <c r="B2717">
        <v>36</v>
      </c>
      <c r="C2717" t="s">
        <v>71</v>
      </c>
      <c r="D2717" s="1">
        <v>6.7879824638366699</v>
      </c>
      <c r="E2717" s="1">
        <v>6.471552848815918</v>
      </c>
    </row>
    <row r="2718" spans="1:5" x14ac:dyDescent="0.25">
      <c r="A2718">
        <v>67</v>
      </c>
      <c r="B2718">
        <v>37</v>
      </c>
      <c r="C2718" t="s">
        <v>71</v>
      </c>
      <c r="D2718" s="1">
        <v>6.794867992401123</v>
      </c>
      <c r="E2718" s="1">
        <v>6.4891095161437988</v>
      </c>
    </row>
    <row r="2719" spans="1:5" x14ac:dyDescent="0.25">
      <c r="A2719">
        <v>67</v>
      </c>
      <c r="B2719">
        <v>38</v>
      </c>
      <c r="C2719" t="s">
        <v>71</v>
      </c>
      <c r="D2719" s="1">
        <v>6.789093017578125</v>
      </c>
      <c r="E2719" s="1">
        <v>6.4940056800842285</v>
      </c>
    </row>
    <row r="2720" spans="1:5" x14ac:dyDescent="0.25">
      <c r="A2720">
        <v>67</v>
      </c>
      <c r="B2720">
        <v>39</v>
      </c>
      <c r="C2720" t="s">
        <v>71</v>
      </c>
      <c r="D2720" s="1">
        <v>6.8051519393920898</v>
      </c>
      <c r="E2720" s="1">
        <v>6.5207357406616211</v>
      </c>
    </row>
    <row r="2721" spans="1:5" x14ac:dyDescent="0.25">
      <c r="A2721">
        <v>67</v>
      </c>
      <c r="B2721">
        <v>40</v>
      </c>
      <c r="C2721" t="s">
        <v>71</v>
      </c>
      <c r="D2721" s="1">
        <v>6.8072524070739746</v>
      </c>
      <c r="E2721" s="1">
        <v>6.5335073471069336</v>
      </c>
    </row>
    <row r="2722" spans="1:5" x14ac:dyDescent="0.25">
      <c r="A2722">
        <v>68</v>
      </c>
      <c r="B2722">
        <v>1</v>
      </c>
      <c r="C2722" t="s">
        <v>71</v>
      </c>
      <c r="D2722" s="1">
        <v>0.57412296533584595</v>
      </c>
      <c r="E2722" s="1">
        <v>1.9051274284720421E-2</v>
      </c>
    </row>
    <row r="2723" spans="1:5" x14ac:dyDescent="0.25">
      <c r="A2723">
        <v>68</v>
      </c>
      <c r="B2723">
        <v>2</v>
      </c>
      <c r="C2723" t="s">
        <v>71</v>
      </c>
      <c r="D2723" s="1">
        <v>0.55444979667663574</v>
      </c>
      <c r="E2723" s="1">
        <v>-6.2189501477405429E-4</v>
      </c>
    </row>
    <row r="2724" spans="1:5" x14ac:dyDescent="0.25">
      <c r="A2724">
        <v>68</v>
      </c>
      <c r="B2724">
        <v>3</v>
      </c>
      <c r="C2724" t="s">
        <v>71</v>
      </c>
      <c r="D2724" s="1">
        <v>0.5495719313621521</v>
      </c>
      <c r="E2724" s="1">
        <v>-5.4997601546347141E-3</v>
      </c>
    </row>
    <row r="2725" spans="1:5" x14ac:dyDescent="0.25">
      <c r="A2725">
        <v>68</v>
      </c>
      <c r="B2725">
        <v>4</v>
      </c>
      <c r="C2725" t="s">
        <v>71</v>
      </c>
      <c r="D2725" s="1">
        <v>0.55296671390533447</v>
      </c>
      <c r="E2725" s="1">
        <v>-2.1049778442829847E-3</v>
      </c>
    </row>
    <row r="2726" spans="1:5" x14ac:dyDescent="0.25">
      <c r="A2726">
        <v>68</v>
      </c>
      <c r="B2726">
        <v>5</v>
      </c>
      <c r="C2726" t="s">
        <v>71</v>
      </c>
      <c r="D2726" s="1">
        <v>0.56267642974853516</v>
      </c>
      <c r="E2726" s="1">
        <v>7.6047382317483425E-3</v>
      </c>
    </row>
    <row r="2727" spans="1:5" x14ac:dyDescent="0.25">
      <c r="A2727">
        <v>68</v>
      </c>
      <c r="B2727">
        <v>6</v>
      </c>
      <c r="C2727" t="s">
        <v>71</v>
      </c>
      <c r="D2727" s="1">
        <v>0.58761751651763916</v>
      </c>
      <c r="E2727" s="1">
        <v>3.2545823603868484E-2</v>
      </c>
    </row>
    <row r="2728" spans="1:5" x14ac:dyDescent="0.25">
      <c r="A2728">
        <v>68</v>
      </c>
      <c r="B2728">
        <v>7</v>
      </c>
      <c r="C2728" t="s">
        <v>71</v>
      </c>
      <c r="D2728" s="1">
        <v>0.6136820912361145</v>
      </c>
      <c r="E2728" s="1">
        <v>5.8610398322343826E-2</v>
      </c>
    </row>
    <row r="2729" spans="1:5" x14ac:dyDescent="0.25">
      <c r="A2729">
        <v>68</v>
      </c>
      <c r="B2729">
        <v>8</v>
      </c>
      <c r="C2729" t="s">
        <v>71</v>
      </c>
      <c r="D2729" s="1">
        <v>0.65595775842666626</v>
      </c>
      <c r="E2729" s="1">
        <v>0.10088606923818588</v>
      </c>
    </row>
    <row r="2730" spans="1:5" x14ac:dyDescent="0.25">
      <c r="A2730">
        <v>68</v>
      </c>
      <c r="B2730">
        <v>9</v>
      </c>
      <c r="C2730" t="s">
        <v>71</v>
      </c>
      <c r="D2730" s="1">
        <v>0.74428725242614746</v>
      </c>
      <c r="E2730" s="1">
        <v>0.18921555578708649</v>
      </c>
    </row>
    <row r="2731" spans="1:5" x14ac:dyDescent="0.25">
      <c r="A2731">
        <v>68</v>
      </c>
      <c r="B2731">
        <v>10</v>
      </c>
      <c r="C2731" t="s">
        <v>71</v>
      </c>
      <c r="D2731" s="1">
        <v>0.91393542289733887</v>
      </c>
      <c r="E2731" s="1">
        <v>0.35886374115943909</v>
      </c>
    </row>
    <row r="2732" spans="1:5" x14ac:dyDescent="0.25">
      <c r="A2732">
        <v>68</v>
      </c>
      <c r="B2732">
        <v>11</v>
      </c>
      <c r="C2732" t="s">
        <v>71</v>
      </c>
      <c r="D2732" s="1">
        <v>1.2212822437286377</v>
      </c>
      <c r="E2732" s="1">
        <v>0.66621053218841553</v>
      </c>
    </row>
    <row r="2733" spans="1:5" x14ac:dyDescent="0.25">
      <c r="A2733">
        <v>68</v>
      </c>
      <c r="B2733">
        <v>12</v>
      </c>
      <c r="C2733" t="s">
        <v>71</v>
      </c>
      <c r="D2733" s="1">
        <v>1.7383573055267334</v>
      </c>
      <c r="E2733" s="1">
        <v>1.1832855939865112</v>
      </c>
    </row>
    <row r="2734" spans="1:5" x14ac:dyDescent="0.25">
      <c r="A2734">
        <v>68</v>
      </c>
      <c r="B2734">
        <v>13</v>
      </c>
      <c r="C2734" t="s">
        <v>71</v>
      </c>
      <c r="D2734" s="1">
        <v>2.5029242038726807</v>
      </c>
      <c r="E2734" s="1">
        <v>1.9478524923324585</v>
      </c>
    </row>
    <row r="2735" spans="1:5" x14ac:dyDescent="0.25">
      <c r="A2735">
        <v>68</v>
      </c>
      <c r="B2735">
        <v>14</v>
      </c>
      <c r="C2735" t="s">
        <v>71</v>
      </c>
      <c r="D2735" s="1">
        <v>3.5198137760162354</v>
      </c>
      <c r="E2735" s="1">
        <v>2.9647421836853027</v>
      </c>
    </row>
    <row r="2736" spans="1:5" x14ac:dyDescent="0.25">
      <c r="A2736">
        <v>68</v>
      </c>
      <c r="B2736">
        <v>15</v>
      </c>
      <c r="C2736" t="s">
        <v>71</v>
      </c>
      <c r="D2736" s="1">
        <v>4.610621452331543</v>
      </c>
      <c r="E2736" s="1">
        <v>4.0555496215820313</v>
      </c>
    </row>
    <row r="2737" spans="1:5" x14ac:dyDescent="0.25">
      <c r="A2737">
        <v>68</v>
      </c>
      <c r="B2737">
        <v>16</v>
      </c>
      <c r="C2737" t="s">
        <v>71</v>
      </c>
      <c r="D2737" s="1">
        <v>5.4012851715087891</v>
      </c>
      <c r="E2737" s="1">
        <v>4.8462133407592773</v>
      </c>
    </row>
    <row r="2738" spans="1:5" x14ac:dyDescent="0.25">
      <c r="A2738">
        <v>68</v>
      </c>
      <c r="B2738">
        <v>17</v>
      </c>
      <c r="C2738" t="s">
        <v>71</v>
      </c>
      <c r="D2738" s="1">
        <v>5.9631638526916504</v>
      </c>
      <c r="E2738" s="1">
        <v>5.4080920219421387</v>
      </c>
    </row>
    <row r="2739" spans="1:5" x14ac:dyDescent="0.25">
      <c r="A2739">
        <v>68</v>
      </c>
      <c r="B2739">
        <v>18</v>
      </c>
      <c r="C2739" t="s">
        <v>71</v>
      </c>
      <c r="D2739" s="1">
        <v>6.3415083885192871</v>
      </c>
      <c r="E2739" s="1">
        <v>5.7864365577697754</v>
      </c>
    </row>
    <row r="2740" spans="1:5" x14ac:dyDescent="0.25">
      <c r="A2740">
        <v>68</v>
      </c>
      <c r="B2740">
        <v>19</v>
      </c>
      <c r="C2740" t="s">
        <v>71</v>
      </c>
      <c r="D2740" s="1">
        <v>6.6056194305419922</v>
      </c>
      <c r="E2740" s="1">
        <v>6.0505475997924805</v>
      </c>
    </row>
    <row r="2741" spans="1:5" x14ac:dyDescent="0.25">
      <c r="A2741">
        <v>68</v>
      </c>
      <c r="B2741">
        <v>20</v>
      </c>
      <c r="C2741" t="s">
        <v>71</v>
      </c>
      <c r="D2741" s="1">
        <v>6.766390323638916</v>
      </c>
      <c r="E2741" s="1">
        <v>6.2113184928894043</v>
      </c>
    </row>
    <row r="2742" spans="1:5" x14ac:dyDescent="0.25">
      <c r="A2742">
        <v>68</v>
      </c>
      <c r="B2742">
        <v>21</v>
      </c>
      <c r="C2742" t="s">
        <v>71</v>
      </c>
      <c r="D2742" s="1">
        <v>6.8683300018310547</v>
      </c>
      <c r="E2742" s="1">
        <v>6.313258171081543</v>
      </c>
    </row>
    <row r="2743" spans="1:5" x14ac:dyDescent="0.25">
      <c r="A2743">
        <v>68</v>
      </c>
      <c r="B2743">
        <v>22</v>
      </c>
      <c r="C2743" t="s">
        <v>71</v>
      </c>
      <c r="D2743" s="1">
        <v>6.9336223602294922</v>
      </c>
      <c r="E2743" s="1">
        <v>6.3785505294799805</v>
      </c>
    </row>
    <row r="2744" spans="1:5" x14ac:dyDescent="0.25">
      <c r="A2744">
        <v>68</v>
      </c>
      <c r="B2744">
        <v>23</v>
      </c>
      <c r="C2744" t="s">
        <v>71</v>
      </c>
      <c r="D2744" s="1">
        <v>6.9761495590209961</v>
      </c>
      <c r="E2744" s="1">
        <v>6.4210777282714844</v>
      </c>
    </row>
    <row r="2745" spans="1:5" x14ac:dyDescent="0.25">
      <c r="A2745">
        <v>68</v>
      </c>
      <c r="B2745">
        <v>24</v>
      </c>
      <c r="C2745" t="s">
        <v>71</v>
      </c>
      <c r="D2745" s="1">
        <v>6.9834413528442383</v>
      </c>
      <c r="E2745" s="1">
        <v>6.4283695220947266</v>
      </c>
    </row>
    <row r="2746" spans="1:5" x14ac:dyDescent="0.25">
      <c r="A2746">
        <v>68</v>
      </c>
      <c r="B2746">
        <v>25</v>
      </c>
      <c r="C2746" t="s">
        <v>71</v>
      </c>
      <c r="D2746" s="1">
        <v>6.9794507026672363</v>
      </c>
      <c r="E2746" s="1">
        <v>6.4243788719177246</v>
      </c>
    </row>
    <row r="2747" spans="1:5" x14ac:dyDescent="0.25">
      <c r="A2747">
        <v>68</v>
      </c>
      <c r="B2747">
        <v>26</v>
      </c>
      <c r="C2747" t="s">
        <v>71</v>
      </c>
      <c r="D2747" s="1">
        <v>6.9775333404541016</v>
      </c>
      <c r="E2747" s="1">
        <v>6.4224615097045898</v>
      </c>
    </row>
    <row r="2748" spans="1:5" x14ac:dyDescent="0.25">
      <c r="A2748">
        <v>68</v>
      </c>
      <c r="B2748">
        <v>27</v>
      </c>
      <c r="C2748" t="s">
        <v>71</v>
      </c>
      <c r="D2748" s="1">
        <v>6.983281135559082</v>
      </c>
      <c r="E2748" s="1">
        <v>6.4282093048095703</v>
      </c>
    </row>
    <row r="2749" spans="1:5" x14ac:dyDescent="0.25">
      <c r="A2749">
        <v>68</v>
      </c>
      <c r="B2749">
        <v>28</v>
      </c>
      <c r="C2749" t="s">
        <v>71</v>
      </c>
      <c r="D2749" s="1">
        <v>6.9954886436462402</v>
      </c>
      <c r="E2749" s="1">
        <v>6.4404168128967285</v>
      </c>
    </row>
    <row r="2750" spans="1:5" x14ac:dyDescent="0.25">
      <c r="A2750">
        <v>68</v>
      </c>
      <c r="B2750">
        <v>29</v>
      </c>
      <c r="C2750" t="s">
        <v>71</v>
      </c>
      <c r="D2750" s="1">
        <v>6.968482494354248</v>
      </c>
      <c r="E2750" s="1">
        <v>6.4134106636047363</v>
      </c>
    </row>
    <row r="2751" spans="1:5" x14ac:dyDescent="0.25">
      <c r="A2751">
        <v>68</v>
      </c>
      <c r="B2751">
        <v>30</v>
      </c>
      <c r="C2751" t="s">
        <v>71</v>
      </c>
      <c r="D2751" s="1">
        <v>6.9573450088500977</v>
      </c>
      <c r="E2751" s="1">
        <v>6.4022731781005859</v>
      </c>
    </row>
    <row r="2752" spans="1:5" x14ac:dyDescent="0.25">
      <c r="A2752">
        <v>68</v>
      </c>
      <c r="B2752">
        <v>31</v>
      </c>
      <c r="C2752" t="s">
        <v>71</v>
      </c>
      <c r="D2752" s="1">
        <v>6.9646191596984863</v>
      </c>
      <c r="E2752" s="1">
        <v>6.4095473289489746</v>
      </c>
    </row>
    <row r="2753" spans="1:5" x14ac:dyDescent="0.25">
      <c r="A2753">
        <v>68</v>
      </c>
      <c r="B2753">
        <v>32</v>
      </c>
      <c r="C2753" t="s">
        <v>71</v>
      </c>
      <c r="D2753" s="1">
        <v>6.9680109024047852</v>
      </c>
      <c r="E2753" s="1">
        <v>6.4129390716552734</v>
      </c>
    </row>
    <row r="2754" spans="1:5" x14ac:dyDescent="0.25">
      <c r="A2754">
        <v>68</v>
      </c>
      <c r="B2754">
        <v>33</v>
      </c>
      <c r="C2754" t="s">
        <v>71</v>
      </c>
      <c r="D2754" s="1">
        <v>6.9751162528991699</v>
      </c>
      <c r="E2754" s="1">
        <v>6.4200444221496582</v>
      </c>
    </row>
    <row r="2755" spans="1:5" x14ac:dyDescent="0.25">
      <c r="A2755">
        <v>68</v>
      </c>
      <c r="B2755">
        <v>34</v>
      </c>
      <c r="C2755" t="s">
        <v>71</v>
      </c>
      <c r="D2755" s="1">
        <v>6.9849629402160645</v>
      </c>
      <c r="E2755" s="1">
        <v>6.4298911094665527</v>
      </c>
    </row>
    <row r="2756" spans="1:5" x14ac:dyDescent="0.25">
      <c r="A2756">
        <v>68</v>
      </c>
      <c r="B2756">
        <v>35</v>
      </c>
      <c r="C2756" t="s">
        <v>71</v>
      </c>
      <c r="D2756" s="1">
        <v>6.977299690246582</v>
      </c>
      <c r="E2756" s="1">
        <v>6.4222278594970703</v>
      </c>
    </row>
    <row r="2757" spans="1:5" x14ac:dyDescent="0.25">
      <c r="A2757">
        <v>68</v>
      </c>
      <c r="B2757">
        <v>36</v>
      </c>
      <c r="C2757" t="s">
        <v>71</v>
      </c>
      <c r="D2757" s="1">
        <v>6.9679703712463379</v>
      </c>
      <c r="E2757" s="1">
        <v>6.4128985404968262</v>
      </c>
    </row>
    <row r="2758" spans="1:5" x14ac:dyDescent="0.25">
      <c r="A2758">
        <v>68</v>
      </c>
      <c r="B2758">
        <v>37</v>
      </c>
      <c r="C2758" t="s">
        <v>71</v>
      </c>
      <c r="D2758" s="1">
        <v>6.9791083335876465</v>
      </c>
      <c r="E2758" s="1">
        <v>6.4240365028381348</v>
      </c>
    </row>
    <row r="2759" spans="1:5" x14ac:dyDescent="0.25">
      <c r="A2759">
        <v>68</v>
      </c>
      <c r="B2759">
        <v>38</v>
      </c>
      <c r="C2759" t="s">
        <v>71</v>
      </c>
      <c r="D2759" s="1">
        <v>6.9646778106689453</v>
      </c>
      <c r="E2759" s="1">
        <v>6.4096059799194336</v>
      </c>
    </row>
    <row r="2760" spans="1:5" x14ac:dyDescent="0.25">
      <c r="A2760">
        <v>68</v>
      </c>
      <c r="B2760">
        <v>39</v>
      </c>
      <c r="C2760" t="s">
        <v>71</v>
      </c>
      <c r="D2760" s="1">
        <v>6.9790487289428711</v>
      </c>
      <c r="E2760" s="1">
        <v>6.4239768981933594</v>
      </c>
    </row>
    <row r="2761" spans="1:5" x14ac:dyDescent="0.25">
      <c r="A2761">
        <v>68</v>
      </c>
      <c r="B2761">
        <v>40</v>
      </c>
      <c r="C2761" t="s">
        <v>71</v>
      </c>
      <c r="D2761" s="1">
        <v>6.9895682334899902</v>
      </c>
      <c r="E2761" s="1">
        <v>6.4344964027404785</v>
      </c>
    </row>
    <row r="2762" spans="1:5" x14ac:dyDescent="0.25">
      <c r="A2762">
        <v>69</v>
      </c>
      <c r="B2762">
        <v>1</v>
      </c>
      <c r="C2762" t="s">
        <v>71</v>
      </c>
      <c r="D2762" s="1">
        <v>0.57973015308380127</v>
      </c>
      <c r="E2762" s="1">
        <v>1.7170489300042391E-3</v>
      </c>
    </row>
    <row r="2763" spans="1:5" x14ac:dyDescent="0.25">
      <c r="A2763">
        <v>69</v>
      </c>
      <c r="B2763">
        <v>2</v>
      </c>
      <c r="C2763" t="s">
        <v>71</v>
      </c>
      <c r="D2763" s="1">
        <v>0.580738365650177</v>
      </c>
      <c r="E2763" s="1">
        <v>3.6668777465820313E-4</v>
      </c>
    </row>
    <row r="2764" spans="1:5" x14ac:dyDescent="0.25">
      <c r="A2764">
        <v>69</v>
      </c>
      <c r="B2764">
        <v>3</v>
      </c>
      <c r="C2764" t="s">
        <v>71</v>
      </c>
      <c r="D2764" s="1">
        <v>0.58416247367858887</v>
      </c>
      <c r="E2764" s="1">
        <v>1.4322220813483E-3</v>
      </c>
    </row>
    <row r="2765" spans="1:5" x14ac:dyDescent="0.25">
      <c r="A2765">
        <v>69</v>
      </c>
      <c r="B2765">
        <v>4</v>
      </c>
      <c r="C2765" t="s">
        <v>71</v>
      </c>
      <c r="D2765" s="1">
        <v>0.58387833833694458</v>
      </c>
      <c r="E2765" s="1">
        <v>-1.2104868656024337E-3</v>
      </c>
    </row>
    <row r="2766" spans="1:5" x14ac:dyDescent="0.25">
      <c r="A2766">
        <v>69</v>
      </c>
      <c r="B2766">
        <v>5</v>
      </c>
      <c r="C2766" t="s">
        <v>71</v>
      </c>
      <c r="D2766" s="1">
        <v>0.58557170629501343</v>
      </c>
      <c r="E2766" s="1">
        <v>-1.8756926292553544E-3</v>
      </c>
    </row>
    <row r="2767" spans="1:5" x14ac:dyDescent="0.25">
      <c r="A2767">
        <v>69</v>
      </c>
      <c r="B2767">
        <v>6</v>
      </c>
      <c r="C2767" t="s">
        <v>71</v>
      </c>
      <c r="D2767" s="1">
        <v>0.59145992994308472</v>
      </c>
      <c r="E2767" s="1">
        <v>1.6539574135094881E-3</v>
      </c>
    </row>
    <row r="2768" spans="1:5" x14ac:dyDescent="0.25">
      <c r="A2768">
        <v>69</v>
      </c>
      <c r="B2768">
        <v>7</v>
      </c>
      <c r="C2768" t="s">
        <v>71</v>
      </c>
      <c r="D2768" s="1">
        <v>0.60257548093795776</v>
      </c>
      <c r="E2768" s="1">
        <v>1.0410934686660767E-2</v>
      </c>
    </row>
    <row r="2769" spans="1:5" x14ac:dyDescent="0.25">
      <c r="A2769">
        <v>69</v>
      </c>
      <c r="B2769">
        <v>8</v>
      </c>
      <c r="C2769" t="s">
        <v>71</v>
      </c>
      <c r="D2769" s="1">
        <v>0.62035912275314331</v>
      </c>
      <c r="E2769" s="1">
        <v>2.5836002081632614E-2</v>
      </c>
    </row>
    <row r="2770" spans="1:5" x14ac:dyDescent="0.25">
      <c r="A2770">
        <v>69</v>
      </c>
      <c r="B2770">
        <v>9</v>
      </c>
      <c r="C2770" t="s">
        <v>71</v>
      </c>
      <c r="D2770" s="1">
        <v>0.65705382823944092</v>
      </c>
      <c r="E2770" s="1">
        <v>6.0172133147716522E-2</v>
      </c>
    </row>
    <row r="2771" spans="1:5" x14ac:dyDescent="0.25">
      <c r="A2771">
        <v>69</v>
      </c>
      <c r="B2771">
        <v>10</v>
      </c>
      <c r="C2771" t="s">
        <v>71</v>
      </c>
      <c r="D2771" s="1">
        <v>0.72892141342163086</v>
      </c>
      <c r="E2771" s="1">
        <v>0.12968114018440247</v>
      </c>
    </row>
    <row r="2772" spans="1:5" x14ac:dyDescent="0.25">
      <c r="A2772">
        <v>69</v>
      </c>
      <c r="B2772">
        <v>11</v>
      </c>
      <c r="C2772" t="s">
        <v>71</v>
      </c>
      <c r="D2772" s="1">
        <v>0.86326420307159424</v>
      </c>
      <c r="E2772" s="1">
        <v>0.26166537404060364</v>
      </c>
    </row>
    <row r="2773" spans="1:5" x14ac:dyDescent="0.25">
      <c r="A2773">
        <v>69</v>
      </c>
      <c r="B2773">
        <v>12</v>
      </c>
      <c r="C2773" t="s">
        <v>71</v>
      </c>
      <c r="D2773" s="1">
        <v>1.1194319725036621</v>
      </c>
      <c r="E2773" s="1">
        <v>0.51547455787658691</v>
      </c>
    </row>
    <row r="2774" spans="1:5" x14ac:dyDescent="0.25">
      <c r="A2774">
        <v>69</v>
      </c>
      <c r="B2774">
        <v>13</v>
      </c>
      <c r="C2774" t="s">
        <v>71</v>
      </c>
      <c r="D2774" s="1">
        <v>1.5612162351608276</v>
      </c>
      <c r="E2774" s="1">
        <v>0.95490026473999023</v>
      </c>
    </row>
    <row r="2775" spans="1:5" x14ac:dyDescent="0.25">
      <c r="A2775">
        <v>69</v>
      </c>
      <c r="B2775">
        <v>14</v>
      </c>
      <c r="C2775" t="s">
        <v>71</v>
      </c>
      <c r="D2775" s="1">
        <v>2.2566916942596436</v>
      </c>
      <c r="E2775" s="1">
        <v>1.6480171680450439</v>
      </c>
    </row>
    <row r="2776" spans="1:5" x14ac:dyDescent="0.25">
      <c r="A2776">
        <v>69</v>
      </c>
      <c r="B2776">
        <v>15</v>
      </c>
      <c r="C2776" t="s">
        <v>71</v>
      </c>
      <c r="D2776" s="1">
        <v>3.1848657131195068</v>
      </c>
      <c r="E2776" s="1">
        <v>2.5738325119018555</v>
      </c>
    </row>
    <row r="2777" spans="1:5" x14ac:dyDescent="0.25">
      <c r="A2777">
        <v>69</v>
      </c>
      <c r="B2777">
        <v>16</v>
      </c>
      <c r="C2777" t="s">
        <v>71</v>
      </c>
      <c r="D2777" s="1">
        <v>4.1724481582641602</v>
      </c>
      <c r="E2777" s="1">
        <v>3.5590565204620361</v>
      </c>
    </row>
    <row r="2778" spans="1:5" x14ac:dyDescent="0.25">
      <c r="A2778">
        <v>69</v>
      </c>
      <c r="B2778">
        <v>17</v>
      </c>
      <c r="C2778" t="s">
        <v>71</v>
      </c>
      <c r="D2778" s="1">
        <v>4.9978489875793457</v>
      </c>
      <c r="E2778" s="1">
        <v>4.3820986747741699</v>
      </c>
    </row>
    <row r="2779" spans="1:5" x14ac:dyDescent="0.25">
      <c r="A2779">
        <v>69</v>
      </c>
      <c r="B2779">
        <v>18</v>
      </c>
      <c r="C2779" t="s">
        <v>71</v>
      </c>
      <c r="D2779" s="1">
        <v>5.5899343490600586</v>
      </c>
      <c r="E2779" s="1">
        <v>4.9718255996704102</v>
      </c>
    </row>
    <row r="2780" spans="1:5" x14ac:dyDescent="0.25">
      <c r="A2780">
        <v>69</v>
      </c>
      <c r="B2780">
        <v>19</v>
      </c>
      <c r="C2780" t="s">
        <v>71</v>
      </c>
      <c r="D2780" s="1">
        <v>5.9826583862304688</v>
      </c>
      <c r="E2780" s="1">
        <v>5.3621907234191895</v>
      </c>
    </row>
    <row r="2781" spans="1:5" x14ac:dyDescent="0.25">
      <c r="A2781">
        <v>69</v>
      </c>
      <c r="B2781">
        <v>20</v>
      </c>
      <c r="C2781" t="s">
        <v>71</v>
      </c>
      <c r="D2781" s="1">
        <v>6.2332377433776855</v>
      </c>
      <c r="E2781" s="1">
        <v>5.6104116439819336</v>
      </c>
    </row>
    <row r="2782" spans="1:5" x14ac:dyDescent="0.25">
      <c r="A2782">
        <v>69</v>
      </c>
      <c r="B2782">
        <v>21</v>
      </c>
      <c r="C2782" t="s">
        <v>71</v>
      </c>
      <c r="D2782" s="1">
        <v>6.3840832710266113</v>
      </c>
      <c r="E2782" s="1">
        <v>5.7588987350463867</v>
      </c>
    </row>
    <row r="2783" spans="1:5" x14ac:dyDescent="0.25">
      <c r="A2783">
        <v>69</v>
      </c>
      <c r="B2783">
        <v>22</v>
      </c>
      <c r="C2783" t="s">
        <v>71</v>
      </c>
      <c r="D2783" s="1">
        <v>6.5011606216430664</v>
      </c>
      <c r="E2783" s="1">
        <v>5.8736176490783691</v>
      </c>
    </row>
    <row r="2784" spans="1:5" x14ac:dyDescent="0.25">
      <c r="A2784">
        <v>69</v>
      </c>
      <c r="B2784">
        <v>23</v>
      </c>
      <c r="C2784" t="s">
        <v>71</v>
      </c>
      <c r="D2784" s="1">
        <v>6.5986652374267578</v>
      </c>
      <c r="E2784" s="1">
        <v>5.9687633514404297</v>
      </c>
    </row>
    <row r="2785" spans="1:5" x14ac:dyDescent="0.25">
      <c r="A2785">
        <v>69</v>
      </c>
      <c r="B2785">
        <v>24</v>
      </c>
      <c r="C2785" t="s">
        <v>71</v>
      </c>
      <c r="D2785" s="1">
        <v>6.6525931358337402</v>
      </c>
      <c r="E2785" s="1">
        <v>6.0203328132629395</v>
      </c>
    </row>
    <row r="2786" spans="1:5" x14ac:dyDescent="0.25">
      <c r="A2786">
        <v>69</v>
      </c>
      <c r="B2786">
        <v>25</v>
      </c>
      <c r="C2786" t="s">
        <v>71</v>
      </c>
      <c r="D2786" s="1">
        <v>6.6977028846740723</v>
      </c>
      <c r="E2786" s="1">
        <v>6.0630841255187988</v>
      </c>
    </row>
    <row r="2787" spans="1:5" x14ac:dyDescent="0.25">
      <c r="A2787">
        <v>69</v>
      </c>
      <c r="B2787">
        <v>26</v>
      </c>
      <c r="C2787" t="s">
        <v>71</v>
      </c>
      <c r="D2787" s="1">
        <v>6.7157373428344727</v>
      </c>
      <c r="E2787" s="1">
        <v>6.0787596702575684</v>
      </c>
    </row>
    <row r="2788" spans="1:5" x14ac:dyDescent="0.25">
      <c r="A2788">
        <v>69</v>
      </c>
      <c r="B2788">
        <v>27</v>
      </c>
      <c r="C2788" t="s">
        <v>71</v>
      </c>
      <c r="D2788" s="1">
        <v>6.7354459762573242</v>
      </c>
      <c r="E2788" s="1">
        <v>6.0961098670959473</v>
      </c>
    </row>
    <row r="2789" spans="1:5" x14ac:dyDescent="0.25">
      <c r="A2789">
        <v>69</v>
      </c>
      <c r="B2789">
        <v>28</v>
      </c>
      <c r="C2789" t="s">
        <v>71</v>
      </c>
      <c r="D2789" s="1">
        <v>6.747978687286377</v>
      </c>
      <c r="E2789" s="1">
        <v>6.1062841415405273</v>
      </c>
    </row>
    <row r="2790" spans="1:5" x14ac:dyDescent="0.25">
      <c r="A2790">
        <v>69</v>
      </c>
      <c r="B2790">
        <v>29</v>
      </c>
      <c r="C2790" t="s">
        <v>71</v>
      </c>
      <c r="D2790" s="1">
        <v>6.752540111541748</v>
      </c>
      <c r="E2790" s="1">
        <v>6.1084871292114258</v>
      </c>
    </row>
    <row r="2791" spans="1:5" x14ac:dyDescent="0.25">
      <c r="A2791">
        <v>69</v>
      </c>
      <c r="B2791">
        <v>30</v>
      </c>
      <c r="C2791" t="s">
        <v>71</v>
      </c>
      <c r="D2791" s="1">
        <v>6.766481876373291</v>
      </c>
      <c r="E2791" s="1">
        <v>6.1200699806213379</v>
      </c>
    </row>
    <row r="2792" spans="1:5" x14ac:dyDescent="0.25">
      <c r="A2792">
        <v>69</v>
      </c>
      <c r="B2792">
        <v>31</v>
      </c>
      <c r="C2792" t="s">
        <v>71</v>
      </c>
      <c r="D2792" s="1">
        <v>6.7575340270996094</v>
      </c>
      <c r="E2792" s="1">
        <v>6.1087636947631836</v>
      </c>
    </row>
    <row r="2793" spans="1:5" x14ac:dyDescent="0.25">
      <c r="A2793">
        <v>69</v>
      </c>
      <c r="B2793">
        <v>32</v>
      </c>
      <c r="C2793" t="s">
        <v>71</v>
      </c>
      <c r="D2793" s="1">
        <v>6.7483859062194824</v>
      </c>
      <c r="E2793" s="1">
        <v>6.097257137298584</v>
      </c>
    </row>
    <row r="2794" spans="1:5" x14ac:dyDescent="0.25">
      <c r="A2794">
        <v>69</v>
      </c>
      <c r="B2794">
        <v>33</v>
      </c>
      <c r="C2794" t="s">
        <v>71</v>
      </c>
      <c r="D2794" s="1">
        <v>6.7543106079101563</v>
      </c>
      <c r="E2794" s="1">
        <v>6.100822925567627</v>
      </c>
    </row>
    <row r="2795" spans="1:5" x14ac:dyDescent="0.25">
      <c r="A2795">
        <v>69</v>
      </c>
      <c r="B2795">
        <v>34</v>
      </c>
      <c r="C2795" t="s">
        <v>71</v>
      </c>
      <c r="D2795" s="1">
        <v>6.7471847534179688</v>
      </c>
      <c r="E2795" s="1">
        <v>6.0913386344909668</v>
      </c>
    </row>
    <row r="2796" spans="1:5" x14ac:dyDescent="0.25">
      <c r="A2796">
        <v>69</v>
      </c>
      <c r="B2796">
        <v>35</v>
      </c>
      <c r="C2796" t="s">
        <v>71</v>
      </c>
      <c r="D2796" s="1">
        <v>6.7538108825683594</v>
      </c>
      <c r="E2796" s="1">
        <v>6.0956063270568848</v>
      </c>
    </row>
    <row r="2797" spans="1:5" x14ac:dyDescent="0.25">
      <c r="A2797">
        <v>69</v>
      </c>
      <c r="B2797">
        <v>36</v>
      </c>
      <c r="C2797" t="s">
        <v>71</v>
      </c>
      <c r="D2797" s="1">
        <v>6.7572712898254395</v>
      </c>
      <c r="E2797" s="1">
        <v>6.0967082977294922</v>
      </c>
    </row>
    <row r="2798" spans="1:5" x14ac:dyDescent="0.25">
      <c r="A2798">
        <v>69</v>
      </c>
      <c r="B2798">
        <v>37</v>
      </c>
      <c r="C2798" t="s">
        <v>71</v>
      </c>
      <c r="D2798" s="1">
        <v>6.7569918632507324</v>
      </c>
      <c r="E2798" s="1">
        <v>6.0940699577331543</v>
      </c>
    </row>
    <row r="2799" spans="1:5" x14ac:dyDescent="0.25">
      <c r="A2799">
        <v>69</v>
      </c>
      <c r="B2799">
        <v>38</v>
      </c>
      <c r="C2799" t="s">
        <v>71</v>
      </c>
      <c r="D2799" s="1">
        <v>6.7736849784851074</v>
      </c>
      <c r="E2799" s="1">
        <v>6.1084046363830566</v>
      </c>
    </row>
    <row r="2800" spans="1:5" x14ac:dyDescent="0.25">
      <c r="A2800">
        <v>69</v>
      </c>
      <c r="B2800">
        <v>39</v>
      </c>
      <c r="C2800" t="s">
        <v>71</v>
      </c>
      <c r="D2800" s="1">
        <v>6.7682089805603027</v>
      </c>
      <c r="E2800" s="1">
        <v>6.1005702018737793</v>
      </c>
    </row>
    <row r="2801" spans="1:5" x14ac:dyDescent="0.25">
      <c r="A2801">
        <v>69</v>
      </c>
      <c r="B2801">
        <v>40</v>
      </c>
      <c r="C2801" t="s">
        <v>71</v>
      </c>
      <c r="D2801" s="1">
        <v>6.7548098564147949</v>
      </c>
      <c r="E2801" s="1">
        <v>6.0848121643066406</v>
      </c>
    </row>
    <row r="2802" spans="1:5" x14ac:dyDescent="0.25">
      <c r="A2802">
        <v>70</v>
      </c>
      <c r="B2802">
        <v>1</v>
      </c>
      <c r="C2802" t="s">
        <v>71</v>
      </c>
      <c r="D2802" s="1">
        <v>0.57136780023574829</v>
      </c>
      <c r="E2802" s="1">
        <v>3.3010488841682673E-3</v>
      </c>
    </row>
    <row r="2803" spans="1:5" x14ac:dyDescent="0.25">
      <c r="A2803">
        <v>70</v>
      </c>
      <c r="B2803">
        <v>2</v>
      </c>
      <c r="C2803" t="s">
        <v>71</v>
      </c>
      <c r="D2803" s="1">
        <v>0.57229453325271606</v>
      </c>
      <c r="E2803" s="1">
        <v>8.9132244465872645E-4</v>
      </c>
    </row>
    <row r="2804" spans="1:5" x14ac:dyDescent="0.25">
      <c r="A2804">
        <v>70</v>
      </c>
      <c r="B2804">
        <v>3</v>
      </c>
      <c r="C2804" t="s">
        <v>71</v>
      </c>
      <c r="D2804" s="1">
        <v>0.57449769973754883</v>
      </c>
      <c r="E2804" s="1">
        <v>-2.4197046877816319E-4</v>
      </c>
    </row>
    <row r="2805" spans="1:5" x14ac:dyDescent="0.25">
      <c r="A2805">
        <v>70</v>
      </c>
      <c r="B2805">
        <v>4</v>
      </c>
      <c r="C2805" t="s">
        <v>71</v>
      </c>
      <c r="D2805" s="1">
        <v>0.5780455470085144</v>
      </c>
      <c r="E2805" s="1">
        <v>-3.058259972021915E-5</v>
      </c>
    </row>
    <row r="2806" spans="1:5" x14ac:dyDescent="0.25">
      <c r="A2806">
        <v>70</v>
      </c>
      <c r="B2806">
        <v>5</v>
      </c>
      <c r="C2806" t="s">
        <v>71</v>
      </c>
      <c r="D2806" s="1">
        <v>0.58228534460067749</v>
      </c>
      <c r="E2806" s="1">
        <v>8.7275559781119227E-4</v>
      </c>
    </row>
    <row r="2807" spans="1:5" x14ac:dyDescent="0.25">
      <c r="A2807">
        <v>70</v>
      </c>
      <c r="B2807">
        <v>6</v>
      </c>
      <c r="C2807" t="s">
        <v>71</v>
      </c>
      <c r="D2807" s="1">
        <v>0.58543771505355835</v>
      </c>
      <c r="E2807" s="1">
        <v>6.8866665242239833E-4</v>
      </c>
    </row>
    <row r="2808" spans="1:5" x14ac:dyDescent="0.25">
      <c r="A2808">
        <v>70</v>
      </c>
      <c r="B2808">
        <v>7</v>
      </c>
      <c r="C2808" t="s">
        <v>71</v>
      </c>
      <c r="D2808" s="1">
        <v>0.58721214532852173</v>
      </c>
      <c r="E2808" s="1">
        <v>-8.7336247088387609E-4</v>
      </c>
    </row>
    <row r="2809" spans="1:5" x14ac:dyDescent="0.25">
      <c r="A2809">
        <v>70</v>
      </c>
      <c r="B2809">
        <v>8</v>
      </c>
      <c r="C2809" t="s">
        <v>71</v>
      </c>
      <c r="D2809" s="1">
        <v>0.58968228101730347</v>
      </c>
      <c r="E2809" s="1">
        <v>-1.739686238579452E-3</v>
      </c>
    </row>
    <row r="2810" spans="1:5" x14ac:dyDescent="0.25">
      <c r="A2810">
        <v>70</v>
      </c>
      <c r="B2810">
        <v>9</v>
      </c>
      <c r="C2810" t="s">
        <v>71</v>
      </c>
      <c r="D2810" s="1">
        <v>0.59655672311782837</v>
      </c>
      <c r="E2810" s="1">
        <v>1.798296463675797E-3</v>
      </c>
    </row>
    <row r="2811" spans="1:5" x14ac:dyDescent="0.25">
      <c r="A2811">
        <v>70</v>
      </c>
      <c r="B2811">
        <v>10</v>
      </c>
      <c r="C2811" t="s">
        <v>71</v>
      </c>
      <c r="D2811" s="1">
        <v>0.59891796112060547</v>
      </c>
      <c r="E2811" s="1">
        <v>8.2307512639090419E-4</v>
      </c>
    </row>
    <row r="2812" spans="1:5" x14ac:dyDescent="0.25">
      <c r="A2812">
        <v>70</v>
      </c>
      <c r="B2812">
        <v>11</v>
      </c>
      <c r="C2812" t="s">
        <v>71</v>
      </c>
      <c r="D2812" s="1">
        <v>0.59972786903381348</v>
      </c>
      <c r="E2812" s="1">
        <v>-1.7034764168784022E-3</v>
      </c>
    </row>
    <row r="2813" spans="1:5" x14ac:dyDescent="0.25">
      <c r="A2813">
        <v>70</v>
      </c>
      <c r="B2813">
        <v>12</v>
      </c>
      <c r="C2813" t="s">
        <v>71</v>
      </c>
      <c r="D2813" s="1">
        <v>0.60334318876266479</v>
      </c>
      <c r="E2813" s="1">
        <v>-1.4246160862967372E-3</v>
      </c>
    </row>
    <row r="2814" spans="1:5" x14ac:dyDescent="0.25">
      <c r="A2814">
        <v>70</v>
      </c>
      <c r="B2814">
        <v>13</v>
      </c>
      <c r="C2814" t="s">
        <v>71</v>
      </c>
      <c r="D2814" s="1">
        <v>0.60993516445159912</v>
      </c>
      <c r="E2814" s="1">
        <v>1.8309002043679357E-3</v>
      </c>
    </row>
    <row r="2815" spans="1:5" x14ac:dyDescent="0.25">
      <c r="A2815">
        <v>70</v>
      </c>
      <c r="B2815">
        <v>14</v>
      </c>
      <c r="C2815" t="s">
        <v>71</v>
      </c>
      <c r="D2815" s="1">
        <v>0.6199457049369812</v>
      </c>
      <c r="E2815" s="1">
        <v>8.5049811750650406E-3</v>
      </c>
    </row>
    <row r="2816" spans="1:5" x14ac:dyDescent="0.25">
      <c r="A2816">
        <v>70</v>
      </c>
      <c r="B2816">
        <v>15</v>
      </c>
      <c r="C2816" t="s">
        <v>71</v>
      </c>
      <c r="D2816" s="1">
        <v>0.6327592134475708</v>
      </c>
      <c r="E2816" s="1">
        <v>1.7982030287384987E-2</v>
      </c>
    </row>
    <row r="2817" spans="1:5" x14ac:dyDescent="0.25">
      <c r="A2817">
        <v>70</v>
      </c>
      <c r="B2817">
        <v>16</v>
      </c>
      <c r="C2817" t="s">
        <v>71</v>
      </c>
      <c r="D2817" s="1">
        <v>0.65437972545623779</v>
      </c>
      <c r="E2817" s="1">
        <v>3.6266084760427475E-2</v>
      </c>
    </row>
    <row r="2818" spans="1:5" x14ac:dyDescent="0.25">
      <c r="A2818">
        <v>70</v>
      </c>
      <c r="B2818">
        <v>17</v>
      </c>
      <c r="C2818" t="s">
        <v>71</v>
      </c>
      <c r="D2818" s="1">
        <v>0.69949668645858765</v>
      </c>
      <c r="E2818" s="1">
        <v>7.8046582639217377E-2</v>
      </c>
    </row>
    <row r="2819" spans="1:5" x14ac:dyDescent="0.25">
      <c r="A2819">
        <v>70</v>
      </c>
      <c r="B2819">
        <v>18</v>
      </c>
      <c r="C2819" t="s">
        <v>71</v>
      </c>
      <c r="D2819" s="1">
        <v>0.78417164087295532</v>
      </c>
      <c r="E2819" s="1">
        <v>0.159385085105896</v>
      </c>
    </row>
    <row r="2820" spans="1:5" x14ac:dyDescent="0.25">
      <c r="A2820">
        <v>70</v>
      </c>
      <c r="B2820">
        <v>19</v>
      </c>
      <c r="C2820" t="s">
        <v>71</v>
      </c>
      <c r="D2820" s="1">
        <v>0.94553864002227783</v>
      </c>
      <c r="E2820" s="1">
        <v>0.31741562485694885</v>
      </c>
    </row>
    <row r="2821" spans="1:5" x14ac:dyDescent="0.25">
      <c r="A2821">
        <v>70</v>
      </c>
      <c r="B2821">
        <v>20</v>
      </c>
      <c r="C2821" t="s">
        <v>71</v>
      </c>
      <c r="D2821" s="1">
        <v>1.2418131828308105</v>
      </c>
      <c r="E2821" s="1">
        <v>0.61035370826721191</v>
      </c>
    </row>
    <row r="2822" spans="1:5" x14ac:dyDescent="0.25">
      <c r="A2822">
        <v>70</v>
      </c>
      <c r="B2822">
        <v>21</v>
      </c>
      <c r="C2822" t="s">
        <v>71</v>
      </c>
      <c r="D2822" s="1">
        <v>1.7467478513717651</v>
      </c>
      <c r="E2822" s="1">
        <v>1.1119519472122192</v>
      </c>
    </row>
    <row r="2823" spans="1:5" x14ac:dyDescent="0.25">
      <c r="A2823">
        <v>70</v>
      </c>
      <c r="B2823">
        <v>22</v>
      </c>
      <c r="C2823" t="s">
        <v>71</v>
      </c>
      <c r="D2823" s="1">
        <v>2.5212490558624268</v>
      </c>
      <c r="E2823" s="1">
        <v>1.883116602897644</v>
      </c>
    </row>
    <row r="2824" spans="1:5" x14ac:dyDescent="0.25">
      <c r="A2824">
        <v>70</v>
      </c>
      <c r="B2824">
        <v>23</v>
      </c>
      <c r="C2824" t="s">
        <v>71</v>
      </c>
      <c r="D2824" s="1">
        <v>3.5008578300476074</v>
      </c>
      <c r="E2824" s="1">
        <v>2.859389066696167</v>
      </c>
    </row>
    <row r="2825" spans="1:5" x14ac:dyDescent="0.25">
      <c r="A2825">
        <v>70</v>
      </c>
      <c r="B2825">
        <v>24</v>
      </c>
      <c r="C2825" t="s">
        <v>71</v>
      </c>
      <c r="D2825" s="1">
        <v>4.4811282157897949</v>
      </c>
      <c r="E2825" s="1">
        <v>3.8363227844238281</v>
      </c>
    </row>
    <row r="2826" spans="1:5" x14ac:dyDescent="0.25">
      <c r="A2826">
        <v>70</v>
      </c>
      <c r="B2826">
        <v>25</v>
      </c>
      <c r="C2826" t="s">
        <v>71</v>
      </c>
      <c r="D2826" s="1">
        <v>5.2546048164367676</v>
      </c>
      <c r="E2826" s="1">
        <v>4.6064629554748535</v>
      </c>
    </row>
    <row r="2827" spans="1:5" x14ac:dyDescent="0.25">
      <c r="A2827">
        <v>70</v>
      </c>
      <c r="B2827">
        <v>26</v>
      </c>
      <c r="C2827" t="s">
        <v>71</v>
      </c>
      <c r="D2827" s="1">
        <v>5.7630887031555176</v>
      </c>
      <c r="E2827" s="1">
        <v>5.1116104125976563</v>
      </c>
    </row>
    <row r="2828" spans="1:5" x14ac:dyDescent="0.25">
      <c r="A2828">
        <v>70</v>
      </c>
      <c r="B2828">
        <v>27</v>
      </c>
      <c r="C2828" t="s">
        <v>71</v>
      </c>
      <c r="D2828" s="1">
        <v>6.0657496452331543</v>
      </c>
      <c r="E2828" s="1">
        <v>5.4109349250793457</v>
      </c>
    </row>
    <row r="2829" spans="1:5" x14ac:dyDescent="0.25">
      <c r="A2829">
        <v>70</v>
      </c>
      <c r="B2829">
        <v>28</v>
      </c>
      <c r="C2829" t="s">
        <v>71</v>
      </c>
      <c r="D2829" s="1">
        <v>6.2434191703796387</v>
      </c>
      <c r="E2829" s="1">
        <v>5.5852680206298828</v>
      </c>
    </row>
    <row r="2830" spans="1:5" x14ac:dyDescent="0.25">
      <c r="A2830">
        <v>70</v>
      </c>
      <c r="B2830">
        <v>29</v>
      </c>
      <c r="C2830" t="s">
        <v>71</v>
      </c>
      <c r="D2830" s="1">
        <v>6.3612642288208008</v>
      </c>
      <c r="E2830" s="1">
        <v>5.6997766494750977</v>
      </c>
    </row>
    <row r="2831" spans="1:5" x14ac:dyDescent="0.25">
      <c r="A2831">
        <v>70</v>
      </c>
      <c r="B2831">
        <v>30</v>
      </c>
      <c r="C2831" t="s">
        <v>71</v>
      </c>
      <c r="D2831" s="1">
        <v>6.4425506591796875</v>
      </c>
      <c r="E2831" s="1">
        <v>5.7777266502380371</v>
      </c>
    </row>
    <row r="2832" spans="1:5" x14ac:dyDescent="0.25">
      <c r="A2832">
        <v>70</v>
      </c>
      <c r="B2832">
        <v>31</v>
      </c>
      <c r="C2832" t="s">
        <v>71</v>
      </c>
      <c r="D2832" s="1">
        <v>6.5044622421264648</v>
      </c>
      <c r="E2832" s="1">
        <v>5.8363018035888672</v>
      </c>
    </row>
    <row r="2833" spans="1:5" x14ac:dyDescent="0.25">
      <c r="A2833">
        <v>70</v>
      </c>
      <c r="B2833">
        <v>32</v>
      </c>
      <c r="C2833" t="s">
        <v>71</v>
      </c>
      <c r="D2833" s="1">
        <v>6.5588431358337402</v>
      </c>
      <c r="E2833" s="1">
        <v>5.8873462677001953</v>
      </c>
    </row>
    <row r="2834" spans="1:5" x14ac:dyDescent="0.25">
      <c r="A2834">
        <v>70</v>
      </c>
      <c r="B2834">
        <v>33</v>
      </c>
      <c r="C2834" t="s">
        <v>71</v>
      </c>
      <c r="D2834" s="1">
        <v>6.5883359909057617</v>
      </c>
      <c r="E2834" s="1">
        <v>5.9135026931762695</v>
      </c>
    </row>
    <row r="2835" spans="1:5" x14ac:dyDescent="0.25">
      <c r="A2835">
        <v>70</v>
      </c>
      <c r="B2835">
        <v>34</v>
      </c>
      <c r="C2835" t="s">
        <v>71</v>
      </c>
      <c r="D2835" s="1">
        <v>6.6171331405639648</v>
      </c>
      <c r="E2835" s="1">
        <v>5.9389634132385254</v>
      </c>
    </row>
    <row r="2836" spans="1:5" x14ac:dyDescent="0.25">
      <c r="A2836">
        <v>70</v>
      </c>
      <c r="B2836">
        <v>35</v>
      </c>
      <c r="C2836" t="s">
        <v>71</v>
      </c>
      <c r="D2836" s="1">
        <v>6.6415038108825684</v>
      </c>
      <c r="E2836" s="1">
        <v>5.9599976539611816</v>
      </c>
    </row>
    <row r="2837" spans="1:5" x14ac:dyDescent="0.25">
      <c r="A2837">
        <v>70</v>
      </c>
      <c r="B2837">
        <v>36</v>
      </c>
      <c r="C2837" t="s">
        <v>71</v>
      </c>
      <c r="D2837" s="1">
        <v>6.6526122093200684</v>
      </c>
      <c r="E2837" s="1">
        <v>5.9677691459655762</v>
      </c>
    </row>
    <row r="2838" spans="1:5" x14ac:dyDescent="0.25">
      <c r="A2838">
        <v>70</v>
      </c>
      <c r="B2838">
        <v>37</v>
      </c>
      <c r="C2838" t="s">
        <v>71</v>
      </c>
      <c r="D2838" s="1">
        <v>6.6657915115356445</v>
      </c>
      <c r="E2838" s="1">
        <v>5.9776120185852051</v>
      </c>
    </row>
    <row r="2839" spans="1:5" x14ac:dyDescent="0.25">
      <c r="A2839">
        <v>70</v>
      </c>
      <c r="B2839">
        <v>38</v>
      </c>
      <c r="C2839" t="s">
        <v>71</v>
      </c>
      <c r="D2839" s="1">
        <v>6.6746053695678711</v>
      </c>
      <c r="E2839" s="1">
        <v>5.9830894470214844</v>
      </c>
    </row>
    <row r="2840" spans="1:5" x14ac:dyDescent="0.25">
      <c r="A2840">
        <v>70</v>
      </c>
      <c r="B2840">
        <v>39</v>
      </c>
      <c r="C2840" t="s">
        <v>71</v>
      </c>
      <c r="D2840" s="1">
        <v>6.666083812713623</v>
      </c>
      <c r="E2840" s="1">
        <v>5.9712314605712891</v>
      </c>
    </row>
    <row r="2841" spans="1:5" x14ac:dyDescent="0.25">
      <c r="A2841">
        <v>70</v>
      </c>
      <c r="B2841">
        <v>40</v>
      </c>
      <c r="C2841" t="s">
        <v>71</v>
      </c>
      <c r="D2841" s="1">
        <v>6.6619396209716797</v>
      </c>
      <c r="E2841" s="1">
        <v>5.9637508392333984</v>
      </c>
    </row>
    <row r="2842" spans="1:5" x14ac:dyDescent="0.25">
      <c r="A2842">
        <v>71</v>
      </c>
      <c r="B2842">
        <v>1</v>
      </c>
      <c r="C2842" t="s">
        <v>71</v>
      </c>
      <c r="D2842" s="1">
        <v>0.70172297954559326</v>
      </c>
      <c r="E2842" s="1">
        <v>5.5377133190631866E-2</v>
      </c>
    </row>
    <row r="2843" spans="1:5" x14ac:dyDescent="0.25">
      <c r="A2843">
        <v>71</v>
      </c>
      <c r="B2843">
        <v>2</v>
      </c>
      <c r="C2843" t="s">
        <v>71</v>
      </c>
      <c r="D2843" s="1">
        <v>0.69770532846450806</v>
      </c>
      <c r="E2843" s="1">
        <v>4.7049637883901596E-2</v>
      </c>
    </row>
    <row r="2844" spans="1:5" x14ac:dyDescent="0.25">
      <c r="A2844">
        <v>71</v>
      </c>
      <c r="B2844">
        <v>3</v>
      </c>
      <c r="C2844" t="s">
        <v>71</v>
      </c>
      <c r="D2844" s="1">
        <v>0.66059809923171997</v>
      </c>
      <c r="E2844" s="1">
        <v>5.6325662881135941E-3</v>
      </c>
    </row>
    <row r="2845" spans="1:5" x14ac:dyDescent="0.25">
      <c r="A2845">
        <v>71</v>
      </c>
      <c r="B2845">
        <v>4</v>
      </c>
      <c r="C2845" t="s">
        <v>71</v>
      </c>
      <c r="D2845" s="1">
        <v>0.65848875045776367</v>
      </c>
      <c r="E2845" s="1">
        <v>-7.8662566374987364E-4</v>
      </c>
    </row>
    <row r="2846" spans="1:5" x14ac:dyDescent="0.25">
      <c r="A2846">
        <v>71</v>
      </c>
      <c r="B2846">
        <v>5</v>
      </c>
      <c r="C2846" t="s">
        <v>71</v>
      </c>
      <c r="D2846" s="1">
        <v>0.66193532943725586</v>
      </c>
      <c r="E2846" s="1">
        <v>-1.6498896293342113E-3</v>
      </c>
    </row>
    <row r="2847" spans="1:5" x14ac:dyDescent="0.25">
      <c r="A2847">
        <v>71</v>
      </c>
      <c r="B2847">
        <v>6</v>
      </c>
      <c r="C2847" t="s">
        <v>71</v>
      </c>
      <c r="D2847" s="1">
        <v>0.66512382030487061</v>
      </c>
      <c r="E2847" s="1">
        <v>-2.7712418232113123E-3</v>
      </c>
    </row>
    <row r="2848" spans="1:5" x14ac:dyDescent="0.25">
      <c r="A2848">
        <v>71</v>
      </c>
      <c r="B2848">
        <v>7</v>
      </c>
      <c r="C2848" t="s">
        <v>71</v>
      </c>
      <c r="D2848" s="1">
        <v>0.67010354995727539</v>
      </c>
      <c r="E2848" s="1">
        <v>-2.1013552322983742E-3</v>
      </c>
    </row>
    <row r="2849" spans="1:5" x14ac:dyDescent="0.25">
      <c r="A2849">
        <v>71</v>
      </c>
      <c r="B2849">
        <v>8</v>
      </c>
      <c r="C2849" t="s">
        <v>71</v>
      </c>
      <c r="D2849" s="1">
        <v>0.6734459400177002</v>
      </c>
      <c r="E2849" s="1">
        <v>-3.0688080005347729E-3</v>
      </c>
    </row>
    <row r="2850" spans="1:5" x14ac:dyDescent="0.25">
      <c r="A2850">
        <v>71</v>
      </c>
      <c r="B2850">
        <v>9</v>
      </c>
      <c r="C2850" t="s">
        <v>71</v>
      </c>
      <c r="D2850" s="1">
        <v>0.68104642629623413</v>
      </c>
      <c r="E2850" s="1">
        <v>2.2183524561114609E-4</v>
      </c>
    </row>
    <row r="2851" spans="1:5" x14ac:dyDescent="0.25">
      <c r="A2851">
        <v>71</v>
      </c>
      <c r="B2851">
        <v>10</v>
      </c>
      <c r="C2851" t="s">
        <v>71</v>
      </c>
      <c r="D2851" s="1">
        <v>0.68650400638580322</v>
      </c>
      <c r="E2851" s="1">
        <v>1.3695723609998822E-3</v>
      </c>
    </row>
    <row r="2852" spans="1:5" x14ac:dyDescent="0.25">
      <c r="A2852">
        <v>71</v>
      </c>
      <c r="B2852">
        <v>11</v>
      </c>
      <c r="C2852" t="s">
        <v>71</v>
      </c>
      <c r="D2852" s="1">
        <v>0.69259822368621826</v>
      </c>
      <c r="E2852" s="1">
        <v>3.1539467163383961E-3</v>
      </c>
    </row>
    <row r="2853" spans="1:5" x14ac:dyDescent="0.25">
      <c r="A2853">
        <v>71</v>
      </c>
      <c r="B2853">
        <v>12</v>
      </c>
      <c r="C2853" t="s">
        <v>71</v>
      </c>
      <c r="D2853" s="1">
        <v>0.70556837320327759</v>
      </c>
      <c r="E2853" s="1">
        <v>1.1814253404736519E-2</v>
      </c>
    </row>
    <row r="2854" spans="1:5" x14ac:dyDescent="0.25">
      <c r="A2854">
        <v>71</v>
      </c>
      <c r="B2854">
        <v>13</v>
      </c>
      <c r="C2854" t="s">
        <v>71</v>
      </c>
      <c r="D2854" s="1">
        <v>0.72864282131195068</v>
      </c>
      <c r="E2854" s="1">
        <v>3.0578859150409698E-2</v>
      </c>
    </row>
    <row r="2855" spans="1:5" x14ac:dyDescent="0.25">
      <c r="A2855">
        <v>71</v>
      </c>
      <c r="B2855">
        <v>14</v>
      </c>
      <c r="C2855" t="s">
        <v>71</v>
      </c>
      <c r="D2855" s="1">
        <v>0.77078449726104736</v>
      </c>
      <c r="E2855" s="1">
        <v>6.8410694599151611E-2</v>
      </c>
    </row>
    <row r="2856" spans="1:5" x14ac:dyDescent="0.25">
      <c r="A2856">
        <v>71</v>
      </c>
      <c r="B2856">
        <v>15</v>
      </c>
      <c r="C2856" t="s">
        <v>71</v>
      </c>
      <c r="D2856" s="1">
        <v>0.84920251369476318</v>
      </c>
      <c r="E2856" s="1">
        <v>0.14251886308193207</v>
      </c>
    </row>
    <row r="2857" spans="1:5" x14ac:dyDescent="0.25">
      <c r="A2857">
        <v>71</v>
      </c>
      <c r="B2857">
        <v>16</v>
      </c>
      <c r="C2857" t="s">
        <v>71</v>
      </c>
      <c r="D2857" s="1">
        <v>1.0023763179779053</v>
      </c>
      <c r="E2857" s="1">
        <v>0.29138281941413879</v>
      </c>
    </row>
    <row r="2858" spans="1:5" x14ac:dyDescent="0.25">
      <c r="A2858">
        <v>71</v>
      </c>
      <c r="B2858">
        <v>17</v>
      </c>
      <c r="C2858" t="s">
        <v>71</v>
      </c>
      <c r="D2858" s="1">
        <v>1.2761131525039673</v>
      </c>
      <c r="E2858" s="1">
        <v>0.56080979108810425</v>
      </c>
    </row>
    <row r="2859" spans="1:5" x14ac:dyDescent="0.25">
      <c r="A2859">
        <v>71</v>
      </c>
      <c r="B2859">
        <v>18</v>
      </c>
      <c r="C2859" t="s">
        <v>71</v>
      </c>
      <c r="D2859" s="1">
        <v>1.7551076412200928</v>
      </c>
      <c r="E2859" s="1">
        <v>1.0354944467544556</v>
      </c>
    </row>
    <row r="2860" spans="1:5" x14ac:dyDescent="0.25">
      <c r="A2860">
        <v>71</v>
      </c>
      <c r="B2860">
        <v>19</v>
      </c>
      <c r="C2860" t="s">
        <v>71</v>
      </c>
      <c r="D2860" s="1">
        <v>2.523533821105957</v>
      </c>
      <c r="E2860" s="1">
        <v>1.7996108531951904</v>
      </c>
    </row>
    <row r="2861" spans="1:5" x14ac:dyDescent="0.25">
      <c r="A2861">
        <v>71</v>
      </c>
      <c r="B2861">
        <v>20</v>
      </c>
      <c r="C2861" t="s">
        <v>71</v>
      </c>
      <c r="D2861" s="1">
        <v>3.5608859062194824</v>
      </c>
      <c r="E2861" s="1">
        <v>2.8326530456542969</v>
      </c>
    </row>
    <row r="2862" spans="1:5" x14ac:dyDescent="0.25">
      <c r="A2862">
        <v>71</v>
      </c>
      <c r="B2862">
        <v>21</v>
      </c>
      <c r="C2862" t="s">
        <v>71</v>
      </c>
      <c r="D2862" s="1">
        <v>4.6938042640686035</v>
      </c>
      <c r="E2862" s="1">
        <v>3.961261510848999</v>
      </c>
    </row>
    <row r="2863" spans="1:5" x14ac:dyDescent="0.25">
      <c r="A2863">
        <v>71</v>
      </c>
      <c r="B2863">
        <v>22</v>
      </c>
      <c r="C2863" t="s">
        <v>71</v>
      </c>
      <c r="D2863" s="1">
        <v>5.664334774017334</v>
      </c>
      <c r="E2863" s="1">
        <v>4.9274821281433105</v>
      </c>
    </row>
    <row r="2864" spans="1:5" x14ac:dyDescent="0.25">
      <c r="A2864">
        <v>71</v>
      </c>
      <c r="B2864">
        <v>23</v>
      </c>
      <c r="C2864" t="s">
        <v>71</v>
      </c>
      <c r="D2864" s="1">
        <v>6.372889518737793</v>
      </c>
      <c r="E2864" s="1">
        <v>5.6317272186279297</v>
      </c>
    </row>
    <row r="2865" spans="1:5" x14ac:dyDescent="0.25">
      <c r="A2865">
        <v>71</v>
      </c>
      <c r="B2865">
        <v>24</v>
      </c>
      <c r="C2865" t="s">
        <v>71</v>
      </c>
      <c r="D2865" s="1">
        <v>6.8020896911621094</v>
      </c>
      <c r="E2865" s="1">
        <v>6.056617259979248</v>
      </c>
    </row>
    <row r="2866" spans="1:5" x14ac:dyDescent="0.25">
      <c r="A2866">
        <v>71</v>
      </c>
      <c r="B2866">
        <v>25</v>
      </c>
      <c r="C2866" t="s">
        <v>71</v>
      </c>
      <c r="D2866" s="1">
        <v>7.0554337501525879</v>
      </c>
      <c r="E2866" s="1">
        <v>6.3056516647338867</v>
      </c>
    </row>
    <row r="2867" spans="1:5" x14ac:dyDescent="0.25">
      <c r="A2867">
        <v>71</v>
      </c>
      <c r="B2867">
        <v>26</v>
      </c>
      <c r="C2867" t="s">
        <v>71</v>
      </c>
      <c r="D2867" s="1">
        <v>7.2233624458312988</v>
      </c>
      <c r="E2867" s="1">
        <v>6.4692707061767578</v>
      </c>
    </row>
    <row r="2868" spans="1:5" x14ac:dyDescent="0.25">
      <c r="A2868">
        <v>71</v>
      </c>
      <c r="B2868">
        <v>27</v>
      </c>
      <c r="C2868" t="s">
        <v>71</v>
      </c>
      <c r="D2868" s="1">
        <v>7.3350315093994141</v>
      </c>
      <c r="E2868" s="1">
        <v>6.576629638671875</v>
      </c>
    </row>
    <row r="2869" spans="1:5" x14ac:dyDescent="0.25">
      <c r="A2869">
        <v>71</v>
      </c>
      <c r="B2869">
        <v>28</v>
      </c>
      <c r="C2869" t="s">
        <v>71</v>
      </c>
      <c r="D2869" s="1">
        <v>7.4193902015686035</v>
      </c>
      <c r="E2869" s="1">
        <v>6.6566786766052246</v>
      </c>
    </row>
    <row r="2870" spans="1:5" x14ac:dyDescent="0.25">
      <c r="A2870">
        <v>71</v>
      </c>
      <c r="B2870">
        <v>29</v>
      </c>
      <c r="C2870" t="s">
        <v>71</v>
      </c>
      <c r="D2870" s="1">
        <v>7.4670286178588867</v>
      </c>
      <c r="E2870" s="1">
        <v>6.7000069618225098</v>
      </c>
    </row>
    <row r="2871" spans="1:5" x14ac:dyDescent="0.25">
      <c r="A2871">
        <v>71</v>
      </c>
      <c r="B2871">
        <v>30</v>
      </c>
      <c r="C2871" t="s">
        <v>71</v>
      </c>
      <c r="D2871" s="1">
        <v>7.4984025955200195</v>
      </c>
      <c r="E2871" s="1">
        <v>6.7270712852478027</v>
      </c>
    </row>
    <row r="2872" spans="1:5" x14ac:dyDescent="0.25">
      <c r="A2872">
        <v>71</v>
      </c>
      <c r="B2872">
        <v>31</v>
      </c>
      <c r="C2872" t="s">
        <v>71</v>
      </c>
      <c r="D2872" s="1">
        <v>7.5345373153686523</v>
      </c>
      <c r="E2872" s="1">
        <v>6.7588963508605957</v>
      </c>
    </row>
    <row r="2873" spans="1:5" x14ac:dyDescent="0.25">
      <c r="A2873">
        <v>71</v>
      </c>
      <c r="B2873">
        <v>32</v>
      </c>
      <c r="C2873" t="s">
        <v>71</v>
      </c>
      <c r="D2873" s="1">
        <v>7.5516176223754883</v>
      </c>
      <c r="E2873" s="1">
        <v>6.7716665267944336</v>
      </c>
    </row>
    <row r="2874" spans="1:5" x14ac:dyDescent="0.25">
      <c r="A2874">
        <v>71</v>
      </c>
      <c r="B2874">
        <v>33</v>
      </c>
      <c r="C2874" t="s">
        <v>71</v>
      </c>
      <c r="D2874" s="1">
        <v>7.5693659782409668</v>
      </c>
      <c r="E2874" s="1">
        <v>6.7851052284240723</v>
      </c>
    </row>
    <row r="2875" spans="1:5" x14ac:dyDescent="0.25">
      <c r="A2875">
        <v>71</v>
      </c>
      <c r="B2875">
        <v>34</v>
      </c>
      <c r="C2875" t="s">
        <v>71</v>
      </c>
      <c r="D2875" s="1">
        <v>7.590367317199707</v>
      </c>
      <c r="E2875" s="1">
        <v>6.8017964363098145</v>
      </c>
    </row>
    <row r="2876" spans="1:5" x14ac:dyDescent="0.25">
      <c r="A2876">
        <v>71</v>
      </c>
      <c r="B2876">
        <v>35</v>
      </c>
      <c r="C2876" t="s">
        <v>71</v>
      </c>
      <c r="D2876" s="1">
        <v>7.6060934066772461</v>
      </c>
      <c r="E2876" s="1">
        <v>6.8132128715515137</v>
      </c>
    </row>
    <row r="2877" spans="1:5" x14ac:dyDescent="0.25">
      <c r="A2877">
        <v>71</v>
      </c>
      <c r="B2877">
        <v>36</v>
      </c>
      <c r="C2877" t="s">
        <v>71</v>
      </c>
      <c r="D2877" s="1">
        <v>7.6199545860290527</v>
      </c>
      <c r="E2877" s="1">
        <v>6.8227643966674805</v>
      </c>
    </row>
    <row r="2878" spans="1:5" x14ac:dyDescent="0.25">
      <c r="A2878">
        <v>71</v>
      </c>
      <c r="B2878">
        <v>37</v>
      </c>
      <c r="C2878" t="s">
        <v>71</v>
      </c>
      <c r="D2878" s="1">
        <v>7.6158084869384766</v>
      </c>
      <c r="E2878" s="1">
        <v>6.8143081665039063</v>
      </c>
    </row>
    <row r="2879" spans="1:5" x14ac:dyDescent="0.25">
      <c r="A2879">
        <v>71</v>
      </c>
      <c r="B2879">
        <v>38</v>
      </c>
      <c r="C2879" t="s">
        <v>71</v>
      </c>
      <c r="D2879" s="1">
        <v>7.626032829284668</v>
      </c>
      <c r="E2879" s="1">
        <v>6.8202228546142578</v>
      </c>
    </row>
    <row r="2880" spans="1:5" x14ac:dyDescent="0.25">
      <c r="A2880">
        <v>71</v>
      </c>
      <c r="B2880">
        <v>39</v>
      </c>
      <c r="C2880" t="s">
        <v>71</v>
      </c>
      <c r="D2880" s="1">
        <v>7.616363525390625</v>
      </c>
      <c r="E2880" s="1">
        <v>6.8062434196472168</v>
      </c>
    </row>
    <row r="2881" spans="1:5" x14ac:dyDescent="0.25">
      <c r="A2881">
        <v>71</v>
      </c>
      <c r="B2881">
        <v>40</v>
      </c>
      <c r="C2881" t="s">
        <v>71</v>
      </c>
      <c r="D2881" s="1">
        <v>7.6105589866638184</v>
      </c>
      <c r="E2881" s="1">
        <v>6.7961292266845703</v>
      </c>
    </row>
    <row r="2882" spans="1:5" x14ac:dyDescent="0.25">
      <c r="A2882">
        <v>72</v>
      </c>
      <c r="B2882">
        <v>1</v>
      </c>
      <c r="C2882" t="s">
        <v>71</v>
      </c>
      <c r="D2882" s="1">
        <v>0.79190987348556519</v>
      </c>
      <c r="E2882" s="1">
        <v>1.1508984607644379E-4</v>
      </c>
    </row>
    <row r="2883" spans="1:5" x14ac:dyDescent="0.25">
      <c r="A2883">
        <v>72</v>
      </c>
      <c r="B2883">
        <v>2</v>
      </c>
      <c r="C2883" t="s">
        <v>71</v>
      </c>
      <c r="D2883" s="1">
        <v>0.79742825031280518</v>
      </c>
      <c r="E2883" s="1">
        <v>-4.0720268152654171E-3</v>
      </c>
    </row>
    <row r="2884" spans="1:5" x14ac:dyDescent="0.25">
      <c r="A2884">
        <v>72</v>
      </c>
      <c r="B2884">
        <v>3</v>
      </c>
      <c r="C2884" t="s">
        <v>71</v>
      </c>
      <c r="D2884" s="1">
        <v>0.80693864822387695</v>
      </c>
      <c r="E2884" s="1">
        <v>-4.2671221308410168E-3</v>
      </c>
    </row>
    <row r="2885" spans="1:5" x14ac:dyDescent="0.25">
      <c r="A2885">
        <v>72</v>
      </c>
      <c r="B2885">
        <v>4</v>
      </c>
      <c r="C2885" t="s">
        <v>71</v>
      </c>
      <c r="D2885" s="1">
        <v>0.81373339891433716</v>
      </c>
      <c r="E2885" s="1">
        <v>-7.177865132689476E-3</v>
      </c>
    </row>
    <row r="2886" spans="1:5" x14ac:dyDescent="0.25">
      <c r="A2886">
        <v>72</v>
      </c>
      <c r="B2886">
        <v>5</v>
      </c>
      <c r="C2886" t="s">
        <v>71</v>
      </c>
      <c r="D2886" s="1">
        <v>0.82303428649902344</v>
      </c>
      <c r="E2886" s="1">
        <v>-7.5824707746505737E-3</v>
      </c>
    </row>
    <row r="2887" spans="1:5" x14ac:dyDescent="0.25">
      <c r="A2887">
        <v>72</v>
      </c>
      <c r="B2887">
        <v>6</v>
      </c>
      <c r="C2887" t="s">
        <v>71</v>
      </c>
      <c r="D2887" s="1">
        <v>0.83422768115997314</v>
      </c>
      <c r="E2887" s="1">
        <v>-6.0945693403482437E-3</v>
      </c>
    </row>
    <row r="2888" spans="1:5" x14ac:dyDescent="0.25">
      <c r="A2888">
        <v>72</v>
      </c>
      <c r="B2888">
        <v>7</v>
      </c>
      <c r="C2888" t="s">
        <v>71</v>
      </c>
      <c r="D2888" s="1">
        <v>0.84523105621337891</v>
      </c>
      <c r="E2888" s="1">
        <v>-4.7966879792511463E-3</v>
      </c>
    </row>
    <row r="2889" spans="1:5" x14ac:dyDescent="0.25">
      <c r="A2889">
        <v>72</v>
      </c>
      <c r="B2889">
        <v>8</v>
      </c>
      <c r="C2889" t="s">
        <v>71</v>
      </c>
      <c r="D2889" s="1">
        <v>0.85627388954162598</v>
      </c>
      <c r="E2889" s="1">
        <v>-3.459347877651453E-3</v>
      </c>
    </row>
    <row r="2890" spans="1:5" x14ac:dyDescent="0.25">
      <c r="A2890">
        <v>72</v>
      </c>
      <c r="B2890">
        <v>9</v>
      </c>
      <c r="C2890" t="s">
        <v>71</v>
      </c>
      <c r="D2890" s="1">
        <v>0.87305444478988647</v>
      </c>
      <c r="E2890" s="1">
        <v>3.6157139111310244E-3</v>
      </c>
    </row>
    <row r="2891" spans="1:5" x14ac:dyDescent="0.25">
      <c r="A2891">
        <v>72</v>
      </c>
      <c r="B2891">
        <v>10</v>
      </c>
      <c r="C2891" t="s">
        <v>71</v>
      </c>
      <c r="D2891" s="1">
        <v>0.88840454816818237</v>
      </c>
      <c r="E2891" s="1">
        <v>9.2603238299489021E-3</v>
      </c>
    </row>
    <row r="2892" spans="1:5" x14ac:dyDescent="0.25">
      <c r="A2892">
        <v>72</v>
      </c>
      <c r="B2892">
        <v>11</v>
      </c>
      <c r="C2892" t="s">
        <v>71</v>
      </c>
      <c r="D2892" s="1">
        <v>0.900459885597229</v>
      </c>
      <c r="E2892" s="1">
        <v>1.1610168032348156E-2</v>
      </c>
    </row>
    <row r="2893" spans="1:5" x14ac:dyDescent="0.25">
      <c r="A2893">
        <v>72</v>
      </c>
      <c r="B2893">
        <v>12</v>
      </c>
      <c r="C2893" t="s">
        <v>71</v>
      </c>
      <c r="D2893" s="1">
        <v>0.91477316617965698</v>
      </c>
      <c r="E2893" s="1">
        <v>1.6217954456806183E-2</v>
      </c>
    </row>
    <row r="2894" spans="1:5" x14ac:dyDescent="0.25">
      <c r="A2894">
        <v>72</v>
      </c>
      <c r="B2894">
        <v>13</v>
      </c>
      <c r="C2894" t="s">
        <v>71</v>
      </c>
      <c r="D2894" s="1">
        <v>0.92391401529312134</v>
      </c>
      <c r="E2894" s="1">
        <v>1.5653310343623161E-2</v>
      </c>
    </row>
    <row r="2895" spans="1:5" x14ac:dyDescent="0.25">
      <c r="A2895">
        <v>72</v>
      </c>
      <c r="B2895">
        <v>14</v>
      </c>
      <c r="C2895" t="s">
        <v>71</v>
      </c>
      <c r="D2895" s="1">
        <v>0.92745888233184814</v>
      </c>
      <c r="E2895" s="1">
        <v>9.4926841557025909E-3</v>
      </c>
    </row>
    <row r="2896" spans="1:5" x14ac:dyDescent="0.25">
      <c r="A2896">
        <v>72</v>
      </c>
      <c r="B2896">
        <v>15</v>
      </c>
      <c r="C2896" t="s">
        <v>71</v>
      </c>
      <c r="D2896" s="1">
        <v>0.93363332748413086</v>
      </c>
      <c r="E2896" s="1">
        <v>5.9616360813379288E-3</v>
      </c>
    </row>
    <row r="2897" spans="1:5" x14ac:dyDescent="0.25">
      <c r="A2897">
        <v>72</v>
      </c>
      <c r="B2897">
        <v>16</v>
      </c>
      <c r="C2897" t="s">
        <v>71</v>
      </c>
      <c r="D2897" s="1">
        <v>0.93574845790863037</v>
      </c>
      <c r="E2897" s="1">
        <v>-1.6287268372252584E-3</v>
      </c>
    </row>
    <row r="2898" spans="1:5" x14ac:dyDescent="0.25">
      <c r="A2898">
        <v>72</v>
      </c>
      <c r="B2898">
        <v>17</v>
      </c>
      <c r="C2898" t="s">
        <v>71</v>
      </c>
      <c r="D2898" s="1">
        <v>0.93907999992370605</v>
      </c>
      <c r="E2898" s="1">
        <v>-8.0026779323816299E-3</v>
      </c>
    </row>
    <row r="2899" spans="1:5" x14ac:dyDescent="0.25">
      <c r="A2899">
        <v>72</v>
      </c>
      <c r="B2899">
        <v>18</v>
      </c>
      <c r="C2899" t="s">
        <v>71</v>
      </c>
      <c r="D2899" s="1">
        <v>0.94348180294036865</v>
      </c>
      <c r="E2899" s="1">
        <v>-1.3306369073688984E-2</v>
      </c>
    </row>
    <row r="2900" spans="1:5" x14ac:dyDescent="0.25">
      <c r="A2900">
        <v>72</v>
      </c>
      <c r="B2900">
        <v>19</v>
      </c>
      <c r="C2900" t="s">
        <v>71</v>
      </c>
      <c r="D2900" s="1">
        <v>0.95099771022796631</v>
      </c>
      <c r="E2900" s="1">
        <v>-1.5495955012738705E-2</v>
      </c>
    </row>
    <row r="2901" spans="1:5" x14ac:dyDescent="0.25">
      <c r="A2901">
        <v>72</v>
      </c>
      <c r="B2901">
        <v>20</v>
      </c>
      <c r="C2901" t="s">
        <v>71</v>
      </c>
      <c r="D2901" s="1">
        <v>0.97092759609222412</v>
      </c>
      <c r="E2901" s="1">
        <v>-5.2715623751282692E-3</v>
      </c>
    </row>
    <row r="2902" spans="1:5" x14ac:dyDescent="0.25">
      <c r="A2902">
        <v>72</v>
      </c>
      <c r="B2902">
        <v>21</v>
      </c>
      <c r="C2902" t="s">
        <v>71</v>
      </c>
      <c r="D2902" s="1">
        <v>1.0139083862304688</v>
      </c>
      <c r="E2902" s="1">
        <v>2.8003733605146408E-2</v>
      </c>
    </row>
    <row r="2903" spans="1:5" x14ac:dyDescent="0.25">
      <c r="A2903">
        <v>72</v>
      </c>
      <c r="B2903">
        <v>22</v>
      </c>
      <c r="C2903" t="s">
        <v>71</v>
      </c>
      <c r="D2903" s="1">
        <v>1.0817010402679443</v>
      </c>
      <c r="E2903" s="1">
        <v>8.6090892553329468E-2</v>
      </c>
    </row>
    <row r="2904" spans="1:5" x14ac:dyDescent="0.25">
      <c r="A2904">
        <v>72</v>
      </c>
      <c r="B2904">
        <v>23</v>
      </c>
      <c r="C2904" t="s">
        <v>71</v>
      </c>
      <c r="D2904" s="1">
        <v>1.2107169628143311</v>
      </c>
      <c r="E2904" s="1">
        <v>0.20540133118629456</v>
      </c>
    </row>
    <row r="2905" spans="1:5" x14ac:dyDescent="0.25">
      <c r="A2905">
        <v>72</v>
      </c>
      <c r="B2905">
        <v>24</v>
      </c>
      <c r="C2905" t="s">
        <v>71</v>
      </c>
      <c r="D2905" s="1">
        <v>1.4508832693099976</v>
      </c>
      <c r="E2905" s="1">
        <v>0.43586212396621704</v>
      </c>
    </row>
    <row r="2906" spans="1:5" x14ac:dyDescent="0.25">
      <c r="A2906">
        <v>72</v>
      </c>
      <c r="B2906">
        <v>25</v>
      </c>
      <c r="C2906" t="s">
        <v>71</v>
      </c>
      <c r="D2906" s="1">
        <v>1.8828366994857788</v>
      </c>
      <c r="E2906" s="1">
        <v>0.85811007022857666</v>
      </c>
    </row>
    <row r="2907" spans="1:5" x14ac:dyDescent="0.25">
      <c r="A2907">
        <v>72</v>
      </c>
      <c r="B2907">
        <v>26</v>
      </c>
      <c r="C2907" t="s">
        <v>71</v>
      </c>
      <c r="D2907" s="1">
        <v>2.5788528919219971</v>
      </c>
      <c r="E2907" s="1">
        <v>1.5444207191467285</v>
      </c>
    </row>
    <row r="2908" spans="1:5" x14ac:dyDescent="0.25">
      <c r="A2908">
        <v>72</v>
      </c>
      <c r="B2908">
        <v>27</v>
      </c>
      <c r="C2908" t="s">
        <v>71</v>
      </c>
      <c r="D2908" s="1">
        <v>3.5306425094604492</v>
      </c>
      <c r="E2908" s="1">
        <v>2.4865047931671143</v>
      </c>
    </row>
    <row r="2909" spans="1:5" x14ac:dyDescent="0.25">
      <c r="A2909">
        <v>72</v>
      </c>
      <c r="B2909">
        <v>28</v>
      </c>
      <c r="C2909" t="s">
        <v>71</v>
      </c>
      <c r="D2909" s="1">
        <v>4.5782613754272461</v>
      </c>
      <c r="E2909" s="1">
        <v>3.5244183540344238</v>
      </c>
    </row>
    <row r="2910" spans="1:5" x14ac:dyDescent="0.25">
      <c r="A2910">
        <v>72</v>
      </c>
      <c r="B2910">
        <v>29</v>
      </c>
      <c r="C2910" t="s">
        <v>71</v>
      </c>
      <c r="D2910" s="1">
        <v>5.4889421463012695</v>
      </c>
      <c r="E2910" s="1">
        <v>4.4253935813903809</v>
      </c>
    </row>
    <row r="2911" spans="1:5" x14ac:dyDescent="0.25">
      <c r="A2911">
        <v>72</v>
      </c>
      <c r="B2911">
        <v>30</v>
      </c>
      <c r="C2911" t="s">
        <v>71</v>
      </c>
      <c r="D2911" s="1">
        <v>6.1071100234985352</v>
      </c>
      <c r="E2911" s="1">
        <v>5.0338559150695801</v>
      </c>
    </row>
    <row r="2912" spans="1:5" x14ac:dyDescent="0.25">
      <c r="A2912">
        <v>72</v>
      </c>
      <c r="B2912">
        <v>31</v>
      </c>
      <c r="C2912" t="s">
        <v>71</v>
      </c>
      <c r="D2912" s="1">
        <v>6.4525799751281738</v>
      </c>
      <c r="E2912" s="1">
        <v>5.3696203231811523</v>
      </c>
    </row>
    <row r="2913" spans="1:5" x14ac:dyDescent="0.25">
      <c r="A2913">
        <v>72</v>
      </c>
      <c r="B2913">
        <v>32</v>
      </c>
      <c r="C2913" t="s">
        <v>71</v>
      </c>
      <c r="D2913" s="1">
        <v>6.6629090309143066</v>
      </c>
      <c r="E2913" s="1">
        <v>5.5702438354492188</v>
      </c>
    </row>
    <row r="2914" spans="1:5" x14ac:dyDescent="0.25">
      <c r="A2914">
        <v>72</v>
      </c>
      <c r="B2914">
        <v>33</v>
      </c>
      <c r="C2914" t="s">
        <v>71</v>
      </c>
      <c r="D2914" s="1">
        <v>6.8017950057983398</v>
      </c>
      <c r="E2914" s="1">
        <v>5.6994242668151855</v>
      </c>
    </row>
    <row r="2915" spans="1:5" x14ac:dyDescent="0.25">
      <c r="A2915">
        <v>72</v>
      </c>
      <c r="B2915">
        <v>34</v>
      </c>
      <c r="C2915" t="s">
        <v>71</v>
      </c>
      <c r="D2915" s="1">
        <v>6.908637523651123</v>
      </c>
      <c r="E2915" s="1">
        <v>5.7965612411499023</v>
      </c>
    </row>
    <row r="2916" spans="1:5" x14ac:dyDescent="0.25">
      <c r="A2916">
        <v>72</v>
      </c>
      <c r="B2916">
        <v>35</v>
      </c>
      <c r="C2916" t="s">
        <v>71</v>
      </c>
      <c r="D2916" s="1">
        <v>7.006866455078125</v>
      </c>
      <c r="E2916" s="1">
        <v>5.8850851058959961</v>
      </c>
    </row>
    <row r="2917" spans="1:5" x14ac:dyDescent="0.25">
      <c r="A2917">
        <v>72</v>
      </c>
      <c r="B2917">
        <v>36</v>
      </c>
      <c r="C2917" t="s">
        <v>71</v>
      </c>
      <c r="D2917" s="1">
        <v>7.0589742660522461</v>
      </c>
      <c r="E2917" s="1">
        <v>5.9274873733520508</v>
      </c>
    </row>
    <row r="2918" spans="1:5" x14ac:dyDescent="0.25">
      <c r="A2918">
        <v>72</v>
      </c>
      <c r="B2918">
        <v>37</v>
      </c>
      <c r="C2918" t="s">
        <v>71</v>
      </c>
      <c r="D2918" s="1">
        <v>7.0839114189147949</v>
      </c>
      <c r="E2918" s="1">
        <v>5.9427189826965332</v>
      </c>
    </row>
    <row r="2919" spans="1:5" x14ac:dyDescent="0.25">
      <c r="A2919">
        <v>72</v>
      </c>
      <c r="B2919">
        <v>38</v>
      </c>
      <c r="C2919" t="s">
        <v>71</v>
      </c>
      <c r="D2919" s="1">
        <v>7.1109986305236816</v>
      </c>
      <c r="E2919" s="1">
        <v>5.9601006507873535</v>
      </c>
    </row>
    <row r="2920" spans="1:5" x14ac:dyDescent="0.25">
      <c r="A2920">
        <v>72</v>
      </c>
      <c r="B2920">
        <v>39</v>
      </c>
      <c r="C2920" t="s">
        <v>71</v>
      </c>
      <c r="D2920" s="1">
        <v>7.1261234283447266</v>
      </c>
      <c r="E2920" s="1">
        <v>5.965519905090332</v>
      </c>
    </row>
    <row r="2921" spans="1:5" x14ac:dyDescent="0.25">
      <c r="A2921">
        <v>72</v>
      </c>
      <c r="B2921">
        <v>40</v>
      </c>
      <c r="C2921" t="s">
        <v>71</v>
      </c>
      <c r="D2921" s="1">
        <v>7.1082305908203125</v>
      </c>
      <c r="E2921" s="1">
        <v>5.9379215240478516</v>
      </c>
    </row>
    <row r="2922" spans="1:5" x14ac:dyDescent="0.25">
      <c r="A2922">
        <v>73</v>
      </c>
      <c r="B2922">
        <v>1</v>
      </c>
      <c r="C2922" t="s">
        <v>71</v>
      </c>
      <c r="D2922" s="1">
        <v>0.76201999187469482</v>
      </c>
      <c r="E2922" s="1">
        <v>7.9412637278437614E-3</v>
      </c>
    </row>
    <row r="2923" spans="1:5" x14ac:dyDescent="0.25">
      <c r="A2923">
        <v>73</v>
      </c>
      <c r="B2923">
        <v>2</v>
      </c>
      <c r="C2923" t="s">
        <v>71</v>
      </c>
      <c r="D2923" s="1">
        <v>0.76498496532440186</v>
      </c>
      <c r="E2923" s="1">
        <v>5.5107772350311279E-3</v>
      </c>
    </row>
    <row r="2924" spans="1:5" x14ac:dyDescent="0.25">
      <c r="A2924">
        <v>73</v>
      </c>
      <c r="B2924">
        <v>3</v>
      </c>
      <c r="C2924" t="s">
        <v>71</v>
      </c>
      <c r="D2924" s="1">
        <v>0.76636320352554321</v>
      </c>
      <c r="E2924" s="1">
        <v>1.4935552608221769E-3</v>
      </c>
    </row>
    <row r="2925" spans="1:5" x14ac:dyDescent="0.25">
      <c r="A2925">
        <v>73</v>
      </c>
      <c r="B2925">
        <v>4</v>
      </c>
      <c r="C2925" t="s">
        <v>71</v>
      </c>
      <c r="D2925" s="1">
        <v>0.76837825775146484</v>
      </c>
      <c r="E2925" s="1">
        <v>-1.8868505721911788E-3</v>
      </c>
    </row>
    <row r="2926" spans="1:5" x14ac:dyDescent="0.25">
      <c r="A2926">
        <v>73</v>
      </c>
      <c r="B2926">
        <v>5</v>
      </c>
      <c r="C2926" t="s">
        <v>71</v>
      </c>
      <c r="D2926" s="1">
        <v>0.77495360374450684</v>
      </c>
      <c r="E2926" s="1">
        <v>-7.0696475449949503E-4</v>
      </c>
    </row>
    <row r="2927" spans="1:5" x14ac:dyDescent="0.25">
      <c r="A2927">
        <v>73</v>
      </c>
      <c r="B2927">
        <v>6</v>
      </c>
      <c r="C2927" t="s">
        <v>71</v>
      </c>
      <c r="D2927" s="1">
        <v>0.78215628862380981</v>
      </c>
      <c r="E2927" s="1">
        <v>1.1002600658684969E-3</v>
      </c>
    </row>
    <row r="2928" spans="1:5" x14ac:dyDescent="0.25">
      <c r="A2928">
        <v>73</v>
      </c>
      <c r="B2928">
        <v>7</v>
      </c>
      <c r="C2928" t="s">
        <v>71</v>
      </c>
      <c r="D2928" s="1">
        <v>0.79724681377410889</v>
      </c>
      <c r="E2928" s="1">
        <v>1.0795325040817261E-2</v>
      </c>
    </row>
    <row r="2929" spans="1:5" x14ac:dyDescent="0.25">
      <c r="A2929">
        <v>73</v>
      </c>
      <c r="B2929">
        <v>8</v>
      </c>
      <c r="C2929" t="s">
        <v>71</v>
      </c>
      <c r="D2929" s="1">
        <v>0.82015621662139893</v>
      </c>
      <c r="E2929" s="1">
        <v>2.830926701426506E-2</v>
      </c>
    </row>
    <row r="2930" spans="1:5" x14ac:dyDescent="0.25">
      <c r="A2930">
        <v>73</v>
      </c>
      <c r="B2930">
        <v>9</v>
      </c>
      <c r="C2930" t="s">
        <v>71</v>
      </c>
      <c r="D2930" s="1">
        <v>0.86257284879684448</v>
      </c>
      <c r="E2930" s="1">
        <v>6.5330438315868378E-2</v>
      </c>
    </row>
    <row r="2931" spans="1:5" x14ac:dyDescent="0.25">
      <c r="A2931">
        <v>73</v>
      </c>
      <c r="B2931">
        <v>10</v>
      </c>
      <c r="C2931" t="s">
        <v>71</v>
      </c>
      <c r="D2931" s="1">
        <v>0.94644802808761597</v>
      </c>
      <c r="E2931" s="1">
        <v>0.14381015300750732</v>
      </c>
    </row>
    <row r="2932" spans="1:5" x14ac:dyDescent="0.25">
      <c r="A2932">
        <v>73</v>
      </c>
      <c r="B2932">
        <v>11</v>
      </c>
      <c r="C2932" t="s">
        <v>71</v>
      </c>
      <c r="D2932" s="1">
        <v>1.1099690198898315</v>
      </c>
      <c r="E2932" s="1">
        <v>0.30193570256233215</v>
      </c>
    </row>
    <row r="2933" spans="1:5" x14ac:dyDescent="0.25">
      <c r="A2933">
        <v>73</v>
      </c>
      <c r="B2933">
        <v>12</v>
      </c>
      <c r="C2933" t="s">
        <v>71</v>
      </c>
      <c r="D2933" s="1">
        <v>1.4112038612365723</v>
      </c>
      <c r="E2933" s="1">
        <v>0.59777510166168213</v>
      </c>
    </row>
    <row r="2934" spans="1:5" x14ac:dyDescent="0.25">
      <c r="A2934">
        <v>73</v>
      </c>
      <c r="B2934">
        <v>13</v>
      </c>
      <c r="C2934" t="s">
        <v>71</v>
      </c>
      <c r="D2934" s="1">
        <v>1.9416227340698242</v>
      </c>
      <c r="E2934" s="1">
        <v>1.1227984428405762</v>
      </c>
    </row>
    <row r="2935" spans="1:5" x14ac:dyDescent="0.25">
      <c r="A2935">
        <v>73</v>
      </c>
      <c r="B2935">
        <v>14</v>
      </c>
      <c r="C2935" t="s">
        <v>71</v>
      </c>
      <c r="D2935" s="1">
        <v>2.7806899547576904</v>
      </c>
      <c r="E2935" s="1">
        <v>1.956470251083374</v>
      </c>
    </row>
    <row r="2936" spans="1:5" x14ac:dyDescent="0.25">
      <c r="A2936">
        <v>73</v>
      </c>
      <c r="B2936">
        <v>15</v>
      </c>
      <c r="C2936" t="s">
        <v>71</v>
      </c>
      <c r="D2936" s="1">
        <v>3.8905863761901855</v>
      </c>
      <c r="E2936" s="1">
        <v>3.0609712600708008</v>
      </c>
    </row>
    <row r="2937" spans="1:5" x14ac:dyDescent="0.25">
      <c r="A2937">
        <v>73</v>
      </c>
      <c r="B2937">
        <v>16</v>
      </c>
      <c r="C2937" t="s">
        <v>71</v>
      </c>
      <c r="D2937" s="1">
        <v>5.0334920883178711</v>
      </c>
      <c r="E2937" s="1">
        <v>4.198481559753418</v>
      </c>
    </row>
    <row r="2938" spans="1:5" x14ac:dyDescent="0.25">
      <c r="A2938">
        <v>73</v>
      </c>
      <c r="B2938">
        <v>17</v>
      </c>
      <c r="C2938" t="s">
        <v>71</v>
      </c>
      <c r="D2938" s="1">
        <v>5.9630446434020996</v>
      </c>
      <c r="E2938" s="1">
        <v>5.1226387023925781</v>
      </c>
    </row>
    <row r="2939" spans="1:5" x14ac:dyDescent="0.25">
      <c r="A2939">
        <v>73</v>
      </c>
      <c r="B2939">
        <v>18</v>
      </c>
      <c r="C2939" t="s">
        <v>71</v>
      </c>
      <c r="D2939" s="1">
        <v>6.5728778839111328</v>
      </c>
      <c r="E2939" s="1">
        <v>5.727076530456543</v>
      </c>
    </row>
    <row r="2940" spans="1:5" x14ac:dyDescent="0.25">
      <c r="A2940">
        <v>73</v>
      </c>
      <c r="B2940">
        <v>19</v>
      </c>
      <c r="C2940" t="s">
        <v>71</v>
      </c>
      <c r="D2940" s="1">
        <v>6.9122052192687988</v>
      </c>
      <c r="E2940" s="1">
        <v>6.0610079765319824</v>
      </c>
    </row>
    <row r="2941" spans="1:5" x14ac:dyDescent="0.25">
      <c r="A2941">
        <v>73</v>
      </c>
      <c r="B2941">
        <v>20</v>
      </c>
      <c r="C2941" t="s">
        <v>71</v>
      </c>
      <c r="D2941" s="1">
        <v>7.1025505065917969</v>
      </c>
      <c r="E2941" s="1">
        <v>6.2459578514099121</v>
      </c>
    </row>
    <row r="2942" spans="1:5" x14ac:dyDescent="0.25">
      <c r="A2942">
        <v>73</v>
      </c>
      <c r="B2942">
        <v>21</v>
      </c>
      <c r="C2942" t="s">
        <v>71</v>
      </c>
      <c r="D2942" s="1">
        <v>7.2083234786987305</v>
      </c>
      <c r="E2942" s="1">
        <v>6.3463354110717773</v>
      </c>
    </row>
    <row r="2943" spans="1:5" x14ac:dyDescent="0.25">
      <c r="A2943">
        <v>73</v>
      </c>
      <c r="B2943">
        <v>22</v>
      </c>
      <c r="C2943" t="s">
        <v>71</v>
      </c>
      <c r="D2943" s="1">
        <v>7.2931303977966309</v>
      </c>
      <c r="E2943" s="1">
        <v>6.4257469177246094</v>
      </c>
    </row>
    <row r="2944" spans="1:5" x14ac:dyDescent="0.25">
      <c r="A2944">
        <v>73</v>
      </c>
      <c r="B2944">
        <v>23</v>
      </c>
      <c r="C2944" t="s">
        <v>71</v>
      </c>
      <c r="D2944" s="1">
        <v>7.3586254119873047</v>
      </c>
      <c r="E2944" s="1">
        <v>6.4858465194702148</v>
      </c>
    </row>
    <row r="2945" spans="1:5" x14ac:dyDescent="0.25">
      <c r="A2945">
        <v>73</v>
      </c>
      <c r="B2945">
        <v>24</v>
      </c>
      <c r="C2945" t="s">
        <v>71</v>
      </c>
      <c r="D2945" s="1">
        <v>7.3904232978820801</v>
      </c>
      <c r="E2945" s="1">
        <v>6.5122489929199219</v>
      </c>
    </row>
    <row r="2946" spans="1:5" x14ac:dyDescent="0.25">
      <c r="A2946">
        <v>73</v>
      </c>
      <c r="B2946">
        <v>25</v>
      </c>
      <c r="C2946" t="s">
        <v>71</v>
      </c>
      <c r="D2946" s="1">
        <v>7.4257745742797852</v>
      </c>
      <c r="E2946" s="1">
        <v>6.5422048568725586</v>
      </c>
    </row>
    <row r="2947" spans="1:5" x14ac:dyDescent="0.25">
      <c r="A2947">
        <v>73</v>
      </c>
      <c r="B2947">
        <v>26</v>
      </c>
      <c r="C2947" t="s">
        <v>71</v>
      </c>
      <c r="D2947" s="1">
        <v>7.4381818771362305</v>
      </c>
      <c r="E2947" s="1">
        <v>6.5492167472839355</v>
      </c>
    </row>
    <row r="2948" spans="1:5" x14ac:dyDescent="0.25">
      <c r="A2948">
        <v>73</v>
      </c>
      <c r="B2948">
        <v>27</v>
      </c>
      <c r="C2948" t="s">
        <v>71</v>
      </c>
      <c r="D2948" s="1">
        <v>7.4549317359924316</v>
      </c>
      <c r="E2948" s="1">
        <v>6.5605711936950684</v>
      </c>
    </row>
    <row r="2949" spans="1:5" x14ac:dyDescent="0.25">
      <c r="A2949">
        <v>73</v>
      </c>
      <c r="B2949">
        <v>28</v>
      </c>
      <c r="C2949" t="s">
        <v>71</v>
      </c>
      <c r="D2949" s="1">
        <v>7.4763846397399902</v>
      </c>
      <c r="E2949" s="1">
        <v>6.5766286849975586</v>
      </c>
    </row>
    <row r="2950" spans="1:5" x14ac:dyDescent="0.25">
      <c r="A2950">
        <v>73</v>
      </c>
      <c r="B2950">
        <v>29</v>
      </c>
      <c r="C2950" t="s">
        <v>71</v>
      </c>
      <c r="D2950" s="1">
        <v>7.467282772064209</v>
      </c>
      <c r="E2950" s="1">
        <v>6.5621309280395508</v>
      </c>
    </row>
    <row r="2951" spans="1:5" x14ac:dyDescent="0.25">
      <c r="A2951">
        <v>73</v>
      </c>
      <c r="B2951">
        <v>30</v>
      </c>
      <c r="C2951" t="s">
        <v>71</v>
      </c>
      <c r="D2951" s="1">
        <v>7.4622306823730469</v>
      </c>
      <c r="E2951" s="1">
        <v>6.5516834259033203</v>
      </c>
    </row>
    <row r="2952" spans="1:5" x14ac:dyDescent="0.25">
      <c r="A2952">
        <v>73</v>
      </c>
      <c r="B2952">
        <v>31</v>
      </c>
      <c r="C2952" t="s">
        <v>71</v>
      </c>
      <c r="D2952" s="1">
        <v>7.4583573341369629</v>
      </c>
      <c r="E2952" s="1">
        <v>6.542414665222168</v>
      </c>
    </row>
    <row r="2953" spans="1:5" x14ac:dyDescent="0.25">
      <c r="A2953">
        <v>73</v>
      </c>
      <c r="B2953">
        <v>32</v>
      </c>
      <c r="C2953" t="s">
        <v>71</v>
      </c>
      <c r="D2953" s="1">
        <v>7.4566631317138672</v>
      </c>
      <c r="E2953" s="1">
        <v>6.5353250503540039</v>
      </c>
    </row>
    <row r="2954" spans="1:5" x14ac:dyDescent="0.25">
      <c r="A2954">
        <v>73</v>
      </c>
      <c r="B2954">
        <v>33</v>
      </c>
      <c r="C2954" t="s">
        <v>71</v>
      </c>
      <c r="D2954" s="1">
        <v>7.4528255462646484</v>
      </c>
      <c r="E2954" s="1">
        <v>6.5260920524597168</v>
      </c>
    </row>
    <row r="2955" spans="1:5" x14ac:dyDescent="0.25">
      <c r="A2955">
        <v>73</v>
      </c>
      <c r="B2955">
        <v>34</v>
      </c>
      <c r="C2955" t="s">
        <v>71</v>
      </c>
      <c r="D2955" s="1">
        <v>7.4416689872741699</v>
      </c>
      <c r="E2955" s="1">
        <v>6.5095400810241699</v>
      </c>
    </row>
    <row r="2956" spans="1:5" x14ac:dyDescent="0.25">
      <c r="A2956">
        <v>73</v>
      </c>
      <c r="B2956">
        <v>35</v>
      </c>
      <c r="C2956" t="s">
        <v>71</v>
      </c>
      <c r="D2956" s="1">
        <v>7.4307432174682617</v>
      </c>
      <c r="E2956" s="1">
        <v>6.4932188987731934</v>
      </c>
    </row>
    <row r="2957" spans="1:5" x14ac:dyDescent="0.25">
      <c r="A2957">
        <v>73</v>
      </c>
      <c r="B2957">
        <v>36</v>
      </c>
      <c r="C2957" t="s">
        <v>71</v>
      </c>
      <c r="D2957" s="1">
        <v>7.4311742782592773</v>
      </c>
      <c r="E2957" s="1">
        <v>6.4882545471191406</v>
      </c>
    </row>
    <row r="2958" spans="1:5" x14ac:dyDescent="0.25">
      <c r="A2958">
        <v>73</v>
      </c>
      <c r="B2958">
        <v>37</v>
      </c>
      <c r="C2958" t="s">
        <v>71</v>
      </c>
      <c r="D2958" s="1">
        <v>7.4040875434875488</v>
      </c>
      <c r="E2958" s="1">
        <v>6.4557723999023438</v>
      </c>
    </row>
    <row r="2959" spans="1:5" x14ac:dyDescent="0.25">
      <c r="A2959">
        <v>73</v>
      </c>
      <c r="B2959">
        <v>38</v>
      </c>
      <c r="C2959" t="s">
        <v>71</v>
      </c>
      <c r="D2959" s="1">
        <v>7.4009280204772949</v>
      </c>
      <c r="E2959" s="1">
        <v>6.4472174644470215</v>
      </c>
    </row>
    <row r="2960" spans="1:5" x14ac:dyDescent="0.25">
      <c r="A2960">
        <v>73</v>
      </c>
      <c r="B2960">
        <v>39</v>
      </c>
      <c r="C2960" t="s">
        <v>71</v>
      </c>
      <c r="D2960" s="1">
        <v>7.4015541076660156</v>
      </c>
      <c r="E2960" s="1">
        <v>6.4424476623535156</v>
      </c>
    </row>
    <row r="2961" spans="1:5" x14ac:dyDescent="0.25">
      <c r="A2961">
        <v>73</v>
      </c>
      <c r="B2961">
        <v>40</v>
      </c>
      <c r="C2961" t="s">
        <v>71</v>
      </c>
      <c r="D2961" s="1">
        <v>7.3815908432006836</v>
      </c>
      <c r="E2961" s="1">
        <v>6.4170889854431152</v>
      </c>
    </row>
    <row r="2962" spans="1:5" x14ac:dyDescent="0.25">
      <c r="A2962">
        <v>74</v>
      </c>
      <c r="B2962">
        <v>1</v>
      </c>
      <c r="C2962" t="s">
        <v>71</v>
      </c>
      <c r="D2962" s="1">
        <v>0.77393412590026855</v>
      </c>
      <c r="E2962" s="1">
        <v>-1.2608245015144348E-3</v>
      </c>
    </row>
    <row r="2963" spans="1:5" x14ac:dyDescent="0.25">
      <c r="A2963">
        <v>74</v>
      </c>
      <c r="B2963">
        <v>2</v>
      </c>
      <c r="C2963" t="s">
        <v>71</v>
      </c>
      <c r="D2963" s="1">
        <v>0.7773585319519043</v>
      </c>
      <c r="E2963" s="1">
        <v>1.3971113367006183E-4</v>
      </c>
    </row>
    <row r="2964" spans="1:5" x14ac:dyDescent="0.25">
      <c r="A2964">
        <v>74</v>
      </c>
      <c r="B2964">
        <v>3</v>
      </c>
      <c r="C2964" t="s">
        <v>71</v>
      </c>
      <c r="D2964" s="1">
        <v>0.78277909755706787</v>
      </c>
      <c r="E2964" s="1">
        <v>3.5364062059670687E-3</v>
      </c>
    </row>
    <row r="2965" spans="1:5" x14ac:dyDescent="0.25">
      <c r="A2965">
        <v>74</v>
      </c>
      <c r="B2965">
        <v>4</v>
      </c>
      <c r="C2965" t="s">
        <v>71</v>
      </c>
      <c r="D2965" s="1">
        <v>0.78599381446838379</v>
      </c>
      <c r="E2965" s="1">
        <v>4.727252759039402E-3</v>
      </c>
    </row>
    <row r="2966" spans="1:5" x14ac:dyDescent="0.25">
      <c r="A2966">
        <v>74</v>
      </c>
      <c r="B2966">
        <v>5</v>
      </c>
      <c r="C2966" t="s">
        <v>71</v>
      </c>
      <c r="D2966" s="1">
        <v>0.78859657049179077</v>
      </c>
      <c r="E2966" s="1">
        <v>5.3061381913721561E-3</v>
      </c>
    </row>
    <row r="2967" spans="1:5" x14ac:dyDescent="0.25">
      <c r="A2967">
        <v>74</v>
      </c>
      <c r="B2967">
        <v>6</v>
      </c>
      <c r="C2967" t="s">
        <v>71</v>
      </c>
      <c r="D2967" s="1">
        <v>0.78906846046447754</v>
      </c>
      <c r="E2967" s="1">
        <v>3.7541580386459827E-3</v>
      </c>
    </row>
    <row r="2968" spans="1:5" x14ac:dyDescent="0.25">
      <c r="A2968">
        <v>74</v>
      </c>
      <c r="B2968">
        <v>7</v>
      </c>
      <c r="C2968" t="s">
        <v>71</v>
      </c>
      <c r="D2968" s="1">
        <v>0.78990811109542847</v>
      </c>
      <c r="E2968" s="1">
        <v>2.5699380785226822E-3</v>
      </c>
    </row>
    <row r="2969" spans="1:5" x14ac:dyDescent="0.25">
      <c r="A2969">
        <v>74</v>
      </c>
      <c r="B2969">
        <v>8</v>
      </c>
      <c r="C2969" t="s">
        <v>71</v>
      </c>
      <c r="D2969" s="1">
        <v>0.79158109426498413</v>
      </c>
      <c r="E2969" s="1">
        <v>2.2190508898347616E-3</v>
      </c>
    </row>
    <row r="2970" spans="1:5" x14ac:dyDescent="0.25">
      <c r="A2970">
        <v>74</v>
      </c>
      <c r="B2970">
        <v>9</v>
      </c>
      <c r="C2970" t="s">
        <v>71</v>
      </c>
      <c r="D2970" s="1">
        <v>0.79265803098678589</v>
      </c>
      <c r="E2970" s="1">
        <v>1.272117136977613E-3</v>
      </c>
    </row>
    <row r="2971" spans="1:5" x14ac:dyDescent="0.25">
      <c r="A2971">
        <v>74</v>
      </c>
      <c r="B2971">
        <v>10</v>
      </c>
      <c r="C2971" t="s">
        <v>71</v>
      </c>
      <c r="D2971" s="1">
        <v>0.79313534498214722</v>
      </c>
      <c r="E2971" s="1">
        <v>-2.7443925500847399E-4</v>
      </c>
    </row>
    <row r="2972" spans="1:5" x14ac:dyDescent="0.25">
      <c r="A2972">
        <v>74</v>
      </c>
      <c r="B2972">
        <v>11</v>
      </c>
      <c r="C2972" t="s">
        <v>71</v>
      </c>
      <c r="D2972" s="1">
        <v>0.79406243562698364</v>
      </c>
      <c r="E2972" s="1">
        <v>-1.3712190557271242E-3</v>
      </c>
    </row>
    <row r="2973" spans="1:5" x14ac:dyDescent="0.25">
      <c r="A2973">
        <v>74</v>
      </c>
      <c r="B2973">
        <v>12</v>
      </c>
      <c r="C2973" t="s">
        <v>71</v>
      </c>
      <c r="D2973" s="1">
        <v>0.79586845636367798</v>
      </c>
      <c r="E2973" s="1">
        <v>-1.5890686772763729E-3</v>
      </c>
    </row>
    <row r="2974" spans="1:5" x14ac:dyDescent="0.25">
      <c r="A2974">
        <v>74</v>
      </c>
      <c r="B2974">
        <v>13</v>
      </c>
      <c r="C2974" t="s">
        <v>71</v>
      </c>
      <c r="D2974" s="1">
        <v>0.7962106466293335</v>
      </c>
      <c r="E2974" s="1">
        <v>-3.2707490026950836E-3</v>
      </c>
    </row>
    <row r="2975" spans="1:5" x14ac:dyDescent="0.25">
      <c r="A2975">
        <v>74</v>
      </c>
      <c r="B2975">
        <v>14</v>
      </c>
      <c r="C2975" t="s">
        <v>71</v>
      </c>
      <c r="D2975" s="1">
        <v>0.79685980081558228</v>
      </c>
      <c r="E2975" s="1">
        <v>-4.6454649418592453E-3</v>
      </c>
    </row>
    <row r="2976" spans="1:5" x14ac:dyDescent="0.25">
      <c r="A2976">
        <v>74</v>
      </c>
      <c r="B2976">
        <v>15</v>
      </c>
      <c r="C2976" t="s">
        <v>71</v>
      </c>
      <c r="D2976" s="1">
        <v>0.80209469795227051</v>
      </c>
      <c r="E2976" s="1">
        <v>-1.4344383962452412E-3</v>
      </c>
    </row>
    <row r="2977" spans="1:5" x14ac:dyDescent="0.25">
      <c r="A2977">
        <v>74</v>
      </c>
      <c r="B2977">
        <v>16</v>
      </c>
      <c r="C2977" t="s">
        <v>71</v>
      </c>
      <c r="D2977" s="1">
        <v>0.80437695980072021</v>
      </c>
      <c r="E2977" s="1">
        <v>-1.1760470224544406E-3</v>
      </c>
    </row>
    <row r="2978" spans="1:5" x14ac:dyDescent="0.25">
      <c r="A2978">
        <v>74</v>
      </c>
      <c r="B2978">
        <v>17</v>
      </c>
      <c r="C2978" t="s">
        <v>71</v>
      </c>
      <c r="D2978" s="1">
        <v>0.80468595027923584</v>
      </c>
      <c r="E2978" s="1">
        <v>-2.8909270185977221E-3</v>
      </c>
    </row>
    <row r="2979" spans="1:5" x14ac:dyDescent="0.25">
      <c r="A2979">
        <v>74</v>
      </c>
      <c r="B2979">
        <v>18</v>
      </c>
      <c r="C2979" t="s">
        <v>71</v>
      </c>
      <c r="D2979" s="1">
        <v>0.80817502737045288</v>
      </c>
      <c r="E2979" s="1">
        <v>-1.4257202856242657E-3</v>
      </c>
    </row>
    <row r="2980" spans="1:5" x14ac:dyDescent="0.25">
      <c r="A2980">
        <v>74</v>
      </c>
      <c r="B2980">
        <v>19</v>
      </c>
      <c r="C2980" t="s">
        <v>71</v>
      </c>
      <c r="D2980" s="1">
        <v>0.81304562091827393</v>
      </c>
      <c r="E2980" s="1">
        <v>1.4210027875378728E-3</v>
      </c>
    </row>
    <row r="2981" spans="1:5" x14ac:dyDescent="0.25">
      <c r="A2981">
        <v>74</v>
      </c>
      <c r="B2981">
        <v>20</v>
      </c>
      <c r="C2981" t="s">
        <v>71</v>
      </c>
      <c r="D2981" s="1">
        <v>0.81209909915924072</v>
      </c>
      <c r="E2981" s="1">
        <v>-1.549389329738915E-3</v>
      </c>
    </row>
    <row r="2982" spans="1:5" x14ac:dyDescent="0.25">
      <c r="A2982">
        <v>74</v>
      </c>
      <c r="B2982">
        <v>21</v>
      </c>
      <c r="C2982" t="s">
        <v>71</v>
      </c>
      <c r="D2982" s="1">
        <v>0.81000131368637085</v>
      </c>
      <c r="E2982" s="1">
        <v>-5.6710452772676945E-3</v>
      </c>
    </row>
    <row r="2983" spans="1:5" x14ac:dyDescent="0.25">
      <c r="A2983">
        <v>74</v>
      </c>
      <c r="B2983">
        <v>22</v>
      </c>
      <c r="C2983" t="s">
        <v>71</v>
      </c>
      <c r="D2983" s="1">
        <v>0.81410855054855347</v>
      </c>
      <c r="E2983" s="1">
        <v>-3.5876787733286619E-3</v>
      </c>
    </row>
    <row r="2984" spans="1:5" x14ac:dyDescent="0.25">
      <c r="A2984">
        <v>74</v>
      </c>
      <c r="B2984">
        <v>23</v>
      </c>
      <c r="C2984" t="s">
        <v>71</v>
      </c>
      <c r="D2984" s="1">
        <v>0.81524789333343506</v>
      </c>
      <c r="E2984" s="1">
        <v>-4.4722063466906548E-3</v>
      </c>
    </row>
    <row r="2985" spans="1:5" x14ac:dyDescent="0.25">
      <c r="A2985">
        <v>74</v>
      </c>
      <c r="B2985">
        <v>24</v>
      </c>
      <c r="C2985" t="s">
        <v>71</v>
      </c>
      <c r="D2985" s="1">
        <v>0.81827062368392944</v>
      </c>
      <c r="E2985" s="1">
        <v>-3.4733465872704983E-3</v>
      </c>
    </row>
    <row r="2986" spans="1:5" x14ac:dyDescent="0.25">
      <c r="A2986">
        <v>74</v>
      </c>
      <c r="B2986">
        <v>25</v>
      </c>
      <c r="C2986" t="s">
        <v>71</v>
      </c>
      <c r="D2986" s="1">
        <v>0.81819069385528564</v>
      </c>
      <c r="E2986" s="1">
        <v>-5.5771470069885254E-3</v>
      </c>
    </row>
    <row r="2987" spans="1:5" x14ac:dyDescent="0.25">
      <c r="A2987">
        <v>74</v>
      </c>
      <c r="B2987">
        <v>26</v>
      </c>
      <c r="C2987" t="s">
        <v>71</v>
      </c>
      <c r="D2987" s="1">
        <v>0.82176727056503296</v>
      </c>
      <c r="E2987" s="1">
        <v>-4.0244404226541519E-3</v>
      </c>
    </row>
    <row r="2988" spans="1:5" x14ac:dyDescent="0.25">
      <c r="A2988">
        <v>74</v>
      </c>
      <c r="B2988">
        <v>27</v>
      </c>
      <c r="C2988" t="s">
        <v>71</v>
      </c>
      <c r="D2988" s="1">
        <v>0.82769167423248291</v>
      </c>
      <c r="E2988" s="1">
        <v>-1.2390728807076812E-4</v>
      </c>
    </row>
    <row r="2989" spans="1:5" x14ac:dyDescent="0.25">
      <c r="A2989">
        <v>74</v>
      </c>
      <c r="B2989">
        <v>28</v>
      </c>
      <c r="C2989" t="s">
        <v>71</v>
      </c>
      <c r="D2989" s="1">
        <v>0.82826322317123413</v>
      </c>
      <c r="E2989" s="1">
        <v>-1.576228765770793E-3</v>
      </c>
    </row>
    <row r="2990" spans="1:5" x14ac:dyDescent="0.25">
      <c r="A2990">
        <v>74</v>
      </c>
      <c r="B2990">
        <v>29</v>
      </c>
      <c r="C2990" t="s">
        <v>71</v>
      </c>
      <c r="D2990" s="1">
        <v>0.83130013942718506</v>
      </c>
      <c r="E2990" s="1">
        <v>-5.6318292627111077E-4</v>
      </c>
    </row>
    <row r="2991" spans="1:5" x14ac:dyDescent="0.25">
      <c r="A2991">
        <v>74</v>
      </c>
      <c r="B2991">
        <v>30</v>
      </c>
      <c r="C2991" t="s">
        <v>71</v>
      </c>
      <c r="D2991" s="1">
        <v>0.83319562673568726</v>
      </c>
      <c r="E2991" s="1">
        <v>-6.9156609242781997E-4</v>
      </c>
    </row>
    <row r="2992" spans="1:5" x14ac:dyDescent="0.25">
      <c r="A2992">
        <v>74</v>
      </c>
      <c r="B2992">
        <v>31</v>
      </c>
      <c r="C2992" t="s">
        <v>71</v>
      </c>
      <c r="D2992" s="1">
        <v>0.83765953779220581</v>
      </c>
      <c r="E2992" s="1">
        <v>1.7484745476394892E-3</v>
      </c>
    </row>
    <row r="2993" spans="1:5" x14ac:dyDescent="0.25">
      <c r="A2993">
        <v>74</v>
      </c>
      <c r="B2993">
        <v>32</v>
      </c>
      <c r="C2993" t="s">
        <v>71</v>
      </c>
      <c r="D2993" s="1">
        <v>0.84208399057388306</v>
      </c>
      <c r="E2993" s="1">
        <v>4.1490569710731506E-3</v>
      </c>
    </row>
    <row r="2994" spans="1:5" x14ac:dyDescent="0.25">
      <c r="A2994">
        <v>74</v>
      </c>
      <c r="B2994">
        <v>33</v>
      </c>
      <c r="C2994" t="s">
        <v>71</v>
      </c>
      <c r="D2994" s="1">
        <v>0.84507745504379272</v>
      </c>
      <c r="E2994" s="1">
        <v>5.1186508499085903E-3</v>
      </c>
    </row>
    <row r="2995" spans="1:5" x14ac:dyDescent="0.25">
      <c r="A2995">
        <v>74</v>
      </c>
      <c r="B2995">
        <v>34</v>
      </c>
      <c r="C2995" t="s">
        <v>71</v>
      </c>
      <c r="D2995" s="1">
        <v>0.84714525938034058</v>
      </c>
      <c r="E2995" s="1">
        <v>5.1625850610435009E-3</v>
      </c>
    </row>
    <row r="2996" spans="1:5" x14ac:dyDescent="0.25">
      <c r="A2996">
        <v>74</v>
      </c>
      <c r="B2996">
        <v>35</v>
      </c>
      <c r="C2996" t="s">
        <v>71</v>
      </c>
      <c r="D2996" s="1">
        <v>0.84520000219345093</v>
      </c>
      <c r="E2996" s="1">
        <v>1.1934572830796242E-3</v>
      </c>
    </row>
    <row r="2997" spans="1:5" x14ac:dyDescent="0.25">
      <c r="A2997">
        <v>74</v>
      </c>
      <c r="B2997">
        <v>36</v>
      </c>
      <c r="C2997" t="s">
        <v>71</v>
      </c>
      <c r="D2997" s="1">
        <v>0.84606176614761353</v>
      </c>
      <c r="E2997" s="1">
        <v>3.1350769859272987E-5</v>
      </c>
    </row>
    <row r="2998" spans="1:5" x14ac:dyDescent="0.25">
      <c r="A2998">
        <v>74</v>
      </c>
      <c r="B2998">
        <v>37</v>
      </c>
      <c r="C2998" t="s">
        <v>71</v>
      </c>
      <c r="D2998" s="1">
        <v>0.8479607105255127</v>
      </c>
      <c r="E2998" s="1">
        <v>-9.3575275968760252E-5</v>
      </c>
    </row>
    <row r="2999" spans="1:5" x14ac:dyDescent="0.25">
      <c r="A2999">
        <v>74</v>
      </c>
      <c r="B2999">
        <v>38</v>
      </c>
      <c r="C2999" t="s">
        <v>71</v>
      </c>
      <c r="D2999" s="1">
        <v>0.85386115312576294</v>
      </c>
      <c r="E2999" s="1">
        <v>3.7829969078302383E-3</v>
      </c>
    </row>
    <row r="3000" spans="1:5" x14ac:dyDescent="0.25">
      <c r="A3000">
        <v>74</v>
      </c>
      <c r="B3000">
        <v>39</v>
      </c>
      <c r="C3000" t="s">
        <v>71</v>
      </c>
      <c r="D3000" s="1">
        <v>0.85559117794036865</v>
      </c>
      <c r="E3000" s="1">
        <v>3.4891513641923666E-3</v>
      </c>
    </row>
    <row r="3001" spans="1:5" x14ac:dyDescent="0.25">
      <c r="A3001">
        <v>74</v>
      </c>
      <c r="B3001">
        <v>40</v>
      </c>
      <c r="C3001" t="s">
        <v>71</v>
      </c>
      <c r="D3001" s="1">
        <v>0.85479569435119629</v>
      </c>
      <c r="E3001" s="1">
        <v>6.6979724215343595E-4</v>
      </c>
    </row>
    <row r="3002" spans="1:5" x14ac:dyDescent="0.25">
      <c r="A3002">
        <v>75</v>
      </c>
      <c r="B3002">
        <v>1</v>
      </c>
      <c r="C3002" t="s">
        <v>71</v>
      </c>
      <c r="D3002" s="1">
        <v>0.8056454062461853</v>
      </c>
      <c r="E3002" s="1">
        <v>2.3720325902104378E-2</v>
      </c>
    </row>
    <row r="3003" spans="1:5" x14ac:dyDescent="0.25">
      <c r="A3003">
        <v>75</v>
      </c>
      <c r="B3003">
        <v>2</v>
      </c>
      <c r="C3003" t="s">
        <v>71</v>
      </c>
      <c r="D3003" s="1">
        <v>0.80810326337814331</v>
      </c>
      <c r="E3003" s="1">
        <v>2.6594394817948341E-2</v>
      </c>
    </row>
    <row r="3004" spans="1:5" x14ac:dyDescent="0.25">
      <c r="A3004">
        <v>75</v>
      </c>
      <c r="B3004">
        <v>3</v>
      </c>
      <c r="C3004" t="s">
        <v>71</v>
      </c>
      <c r="D3004" s="1">
        <v>0.8107263445854187</v>
      </c>
      <c r="E3004" s="1">
        <v>2.9633685946464539E-2</v>
      </c>
    </row>
    <row r="3005" spans="1:5" x14ac:dyDescent="0.25">
      <c r="A3005">
        <v>75</v>
      </c>
      <c r="B3005">
        <v>4</v>
      </c>
      <c r="C3005" t="s">
        <v>71</v>
      </c>
      <c r="D3005" s="1">
        <v>0.8152657151222229</v>
      </c>
      <c r="E3005" s="1">
        <v>3.4589268267154694E-2</v>
      </c>
    </row>
    <row r="3006" spans="1:5" x14ac:dyDescent="0.25">
      <c r="A3006">
        <v>75</v>
      </c>
      <c r="B3006">
        <v>5</v>
      </c>
      <c r="C3006" t="s">
        <v>71</v>
      </c>
      <c r="D3006" s="1">
        <v>0.81901770830154419</v>
      </c>
      <c r="E3006" s="1">
        <v>3.8757473230361938E-2</v>
      </c>
    </row>
    <row r="3007" spans="1:5" x14ac:dyDescent="0.25">
      <c r="A3007">
        <v>75</v>
      </c>
      <c r="B3007">
        <v>6</v>
      </c>
      <c r="C3007" t="s">
        <v>71</v>
      </c>
      <c r="D3007" s="1">
        <v>0.80516999959945679</v>
      </c>
      <c r="E3007" s="1">
        <v>2.5325974449515343E-2</v>
      </c>
    </row>
    <row r="3008" spans="1:5" x14ac:dyDescent="0.25">
      <c r="A3008">
        <v>75</v>
      </c>
      <c r="B3008">
        <v>7</v>
      </c>
      <c r="C3008" t="s">
        <v>71</v>
      </c>
      <c r="D3008" s="1">
        <v>0.76171481609344482</v>
      </c>
      <c r="E3008" s="1">
        <v>-1.7712997272610664E-2</v>
      </c>
    </row>
    <row r="3009" spans="1:5" x14ac:dyDescent="0.25">
      <c r="A3009">
        <v>75</v>
      </c>
      <c r="B3009">
        <v>8</v>
      </c>
      <c r="C3009" t="s">
        <v>71</v>
      </c>
      <c r="D3009" s="1">
        <v>0.75769239664077759</v>
      </c>
      <c r="E3009" s="1">
        <v>-2.1319204941391945E-2</v>
      </c>
    </row>
    <row r="3010" spans="1:5" x14ac:dyDescent="0.25">
      <c r="A3010">
        <v>75</v>
      </c>
      <c r="B3010">
        <v>9</v>
      </c>
      <c r="C3010" t="s">
        <v>71</v>
      </c>
      <c r="D3010" s="1">
        <v>0.75687527656555176</v>
      </c>
      <c r="E3010" s="1">
        <v>-2.1720115095376968E-2</v>
      </c>
    </row>
    <row r="3011" spans="1:5" x14ac:dyDescent="0.25">
      <c r="A3011">
        <v>75</v>
      </c>
      <c r="B3011">
        <v>10</v>
      </c>
      <c r="C3011" t="s">
        <v>71</v>
      </c>
      <c r="D3011" s="1">
        <v>0.75764226913452148</v>
      </c>
      <c r="E3011" s="1">
        <v>-2.0536910742521286E-2</v>
      </c>
    </row>
    <row r="3012" spans="1:5" x14ac:dyDescent="0.25">
      <c r="A3012">
        <v>75</v>
      </c>
      <c r="B3012">
        <v>11</v>
      </c>
      <c r="C3012" t="s">
        <v>71</v>
      </c>
      <c r="D3012" s="1">
        <v>0.75764018297195435</v>
      </c>
      <c r="E3012" s="1">
        <v>-2.0122785121202469E-2</v>
      </c>
    </row>
    <row r="3013" spans="1:5" x14ac:dyDescent="0.25">
      <c r="A3013">
        <v>75</v>
      </c>
      <c r="B3013">
        <v>12</v>
      </c>
      <c r="C3013" t="s">
        <v>71</v>
      </c>
      <c r="D3013" s="1">
        <v>0.76029205322265625</v>
      </c>
      <c r="E3013" s="1">
        <v>-1.7054703086614609E-2</v>
      </c>
    </row>
    <row r="3014" spans="1:5" x14ac:dyDescent="0.25">
      <c r="A3014">
        <v>75</v>
      </c>
      <c r="B3014">
        <v>13</v>
      </c>
      <c r="C3014" t="s">
        <v>71</v>
      </c>
      <c r="D3014" s="1">
        <v>0.76341599225997925</v>
      </c>
      <c r="E3014" s="1">
        <v>-1.3514554128050804E-2</v>
      </c>
    </row>
    <row r="3015" spans="1:5" x14ac:dyDescent="0.25">
      <c r="A3015">
        <v>75</v>
      </c>
      <c r="B3015">
        <v>14</v>
      </c>
      <c r="C3015" t="s">
        <v>71</v>
      </c>
      <c r="D3015" s="1">
        <v>0.76559269428253174</v>
      </c>
      <c r="E3015" s="1">
        <v>-1.0921640321612358E-2</v>
      </c>
    </row>
    <row r="3016" spans="1:5" x14ac:dyDescent="0.25">
      <c r="A3016">
        <v>75</v>
      </c>
      <c r="B3016">
        <v>15</v>
      </c>
      <c r="C3016" t="s">
        <v>71</v>
      </c>
      <c r="D3016" s="1">
        <v>0.76555323600769043</v>
      </c>
      <c r="E3016" s="1">
        <v>-1.0544887743890285E-2</v>
      </c>
    </row>
    <row r="3017" spans="1:5" x14ac:dyDescent="0.25">
      <c r="A3017">
        <v>75</v>
      </c>
      <c r="B3017">
        <v>16</v>
      </c>
      <c r="C3017" t="s">
        <v>71</v>
      </c>
      <c r="D3017" s="1">
        <v>0.76641732454299927</v>
      </c>
      <c r="E3017" s="1">
        <v>-9.2645874246954918E-3</v>
      </c>
    </row>
    <row r="3018" spans="1:5" x14ac:dyDescent="0.25">
      <c r="A3018">
        <v>75</v>
      </c>
      <c r="B3018">
        <v>17</v>
      </c>
      <c r="C3018" t="s">
        <v>71</v>
      </c>
      <c r="D3018" s="1">
        <v>0.76501351594924927</v>
      </c>
      <c r="E3018" s="1">
        <v>-1.0252185165882111E-2</v>
      </c>
    </row>
    <row r="3019" spans="1:5" x14ac:dyDescent="0.25">
      <c r="A3019">
        <v>75</v>
      </c>
      <c r="B3019">
        <v>18</v>
      </c>
      <c r="C3019" t="s">
        <v>71</v>
      </c>
      <c r="D3019" s="1">
        <v>0.7666289210319519</v>
      </c>
      <c r="E3019" s="1">
        <v>-8.2205692306160927E-3</v>
      </c>
    </row>
    <row r="3020" spans="1:5" x14ac:dyDescent="0.25">
      <c r="A3020">
        <v>75</v>
      </c>
      <c r="B3020">
        <v>19</v>
      </c>
      <c r="C3020" t="s">
        <v>71</v>
      </c>
      <c r="D3020" s="1">
        <v>0.76882255077362061</v>
      </c>
      <c r="E3020" s="1">
        <v>-5.6107277050614357E-3</v>
      </c>
    </row>
    <row r="3021" spans="1:5" x14ac:dyDescent="0.25">
      <c r="A3021">
        <v>75</v>
      </c>
      <c r="B3021">
        <v>20</v>
      </c>
      <c r="C3021" t="s">
        <v>71</v>
      </c>
      <c r="D3021" s="1">
        <v>0.7694084644317627</v>
      </c>
      <c r="E3021" s="1">
        <v>-4.6086031943559647E-3</v>
      </c>
    </row>
    <row r="3022" spans="1:5" x14ac:dyDescent="0.25">
      <c r="A3022">
        <v>75</v>
      </c>
      <c r="B3022">
        <v>21</v>
      </c>
      <c r="C3022" t="s">
        <v>71</v>
      </c>
      <c r="D3022" s="1">
        <v>0.76662987470626831</v>
      </c>
      <c r="E3022" s="1">
        <v>-6.9709816016256809E-3</v>
      </c>
    </row>
    <row r="3023" spans="1:5" x14ac:dyDescent="0.25">
      <c r="A3023">
        <v>75</v>
      </c>
      <c r="B3023">
        <v>22</v>
      </c>
      <c r="C3023" t="s">
        <v>71</v>
      </c>
      <c r="D3023" s="1">
        <v>0.77210122346878052</v>
      </c>
      <c r="E3023" s="1">
        <v>-1.0834216373041272E-3</v>
      </c>
    </row>
    <row r="3024" spans="1:5" x14ac:dyDescent="0.25">
      <c r="A3024">
        <v>75</v>
      </c>
      <c r="B3024">
        <v>23</v>
      </c>
      <c r="C3024" t="s">
        <v>71</v>
      </c>
      <c r="D3024" s="1">
        <v>0.77517998218536377</v>
      </c>
      <c r="E3024" s="1">
        <v>2.4115482810884714E-3</v>
      </c>
    </row>
    <row r="3025" spans="1:5" x14ac:dyDescent="0.25">
      <c r="A3025">
        <v>75</v>
      </c>
      <c r="B3025">
        <v>24</v>
      </c>
      <c r="C3025" t="s">
        <v>71</v>
      </c>
      <c r="D3025" s="1">
        <v>0.77908128499984741</v>
      </c>
      <c r="E3025" s="1">
        <v>6.7290621809661388E-3</v>
      </c>
    </row>
    <row r="3026" spans="1:5" x14ac:dyDescent="0.25">
      <c r="A3026">
        <v>75</v>
      </c>
      <c r="B3026">
        <v>25</v>
      </c>
      <c r="C3026" t="s">
        <v>71</v>
      </c>
      <c r="D3026" s="1">
        <v>0.78126257658004761</v>
      </c>
      <c r="E3026" s="1">
        <v>9.3265650793910027E-3</v>
      </c>
    </row>
    <row r="3027" spans="1:5" x14ac:dyDescent="0.25">
      <c r="A3027">
        <v>75</v>
      </c>
      <c r="B3027">
        <v>26</v>
      </c>
      <c r="C3027" t="s">
        <v>71</v>
      </c>
      <c r="D3027" s="1">
        <v>0.78775984048843384</v>
      </c>
      <c r="E3027" s="1">
        <v>1.6240039840340614E-2</v>
      </c>
    </row>
    <row r="3028" spans="1:5" x14ac:dyDescent="0.25">
      <c r="A3028">
        <v>75</v>
      </c>
      <c r="B3028">
        <v>27</v>
      </c>
      <c r="C3028" t="s">
        <v>71</v>
      </c>
      <c r="D3028" s="1">
        <v>0.7892804741859436</v>
      </c>
      <c r="E3028" s="1">
        <v>1.8176885321736336E-2</v>
      </c>
    </row>
    <row r="3029" spans="1:5" x14ac:dyDescent="0.25">
      <c r="A3029">
        <v>75</v>
      </c>
      <c r="B3029">
        <v>28</v>
      </c>
      <c r="C3029" t="s">
        <v>71</v>
      </c>
      <c r="D3029" s="1">
        <v>0.78895574808120728</v>
      </c>
      <c r="E3029" s="1">
        <v>1.8268371000885963E-2</v>
      </c>
    </row>
    <row r="3030" spans="1:5" x14ac:dyDescent="0.25">
      <c r="A3030">
        <v>75</v>
      </c>
      <c r="B3030">
        <v>29</v>
      </c>
      <c r="C3030" t="s">
        <v>71</v>
      </c>
      <c r="D3030" s="1">
        <v>0.79369604587554932</v>
      </c>
      <c r="E3030" s="1">
        <v>2.3424878716468811E-2</v>
      </c>
    </row>
    <row r="3031" spans="1:5" x14ac:dyDescent="0.25">
      <c r="A3031">
        <v>75</v>
      </c>
      <c r="B3031">
        <v>30</v>
      </c>
      <c r="C3031" t="s">
        <v>71</v>
      </c>
      <c r="D3031" s="1">
        <v>0.80892157554626465</v>
      </c>
      <c r="E3031" s="1">
        <v>3.9066620171070099E-2</v>
      </c>
    </row>
    <row r="3032" spans="1:5" x14ac:dyDescent="0.25">
      <c r="A3032">
        <v>75</v>
      </c>
      <c r="B3032">
        <v>31</v>
      </c>
      <c r="C3032" t="s">
        <v>71</v>
      </c>
      <c r="D3032" s="1">
        <v>0.82402360439300537</v>
      </c>
      <c r="E3032" s="1">
        <v>5.4584860801696777E-2</v>
      </c>
    </row>
    <row r="3033" spans="1:5" x14ac:dyDescent="0.25">
      <c r="A3033">
        <v>75</v>
      </c>
      <c r="B3033">
        <v>32</v>
      </c>
      <c r="C3033" t="s">
        <v>71</v>
      </c>
      <c r="D3033" s="1">
        <v>0.85724049806594849</v>
      </c>
      <c r="E3033" s="1">
        <v>8.8217966258525848E-2</v>
      </c>
    </row>
    <row r="3034" spans="1:5" x14ac:dyDescent="0.25">
      <c r="A3034">
        <v>75</v>
      </c>
      <c r="B3034">
        <v>33</v>
      </c>
      <c r="C3034" t="s">
        <v>71</v>
      </c>
      <c r="D3034" s="1">
        <v>0.91863912343978882</v>
      </c>
      <c r="E3034" s="1">
        <v>0.15003280341625214</v>
      </c>
    </row>
    <row r="3035" spans="1:5" x14ac:dyDescent="0.25">
      <c r="A3035">
        <v>75</v>
      </c>
      <c r="B3035">
        <v>34</v>
      </c>
      <c r="C3035" t="s">
        <v>71</v>
      </c>
      <c r="D3035" s="1">
        <v>1.0235660076141357</v>
      </c>
      <c r="E3035" s="1">
        <v>0.25537589192390442</v>
      </c>
    </row>
    <row r="3036" spans="1:5" x14ac:dyDescent="0.25">
      <c r="A3036">
        <v>75</v>
      </c>
      <c r="B3036">
        <v>35</v>
      </c>
      <c r="C3036" t="s">
        <v>71</v>
      </c>
      <c r="D3036" s="1">
        <v>1.21689772605896</v>
      </c>
      <c r="E3036" s="1">
        <v>0.44912382960319519</v>
      </c>
    </row>
    <row r="3037" spans="1:5" x14ac:dyDescent="0.25">
      <c r="A3037">
        <v>75</v>
      </c>
      <c r="B3037">
        <v>36</v>
      </c>
      <c r="C3037" t="s">
        <v>71</v>
      </c>
      <c r="D3037" s="1">
        <v>1.5747749805450439</v>
      </c>
      <c r="E3037" s="1">
        <v>0.80741727352142334</v>
      </c>
    </row>
    <row r="3038" spans="1:5" x14ac:dyDescent="0.25">
      <c r="A3038">
        <v>75</v>
      </c>
      <c r="B3038">
        <v>37</v>
      </c>
      <c r="C3038" t="s">
        <v>71</v>
      </c>
      <c r="D3038" s="1">
        <v>2.1717009544372559</v>
      </c>
      <c r="E3038" s="1">
        <v>1.4047595262527466</v>
      </c>
    </row>
    <row r="3039" spans="1:5" x14ac:dyDescent="0.25">
      <c r="A3039">
        <v>75</v>
      </c>
      <c r="B3039">
        <v>38</v>
      </c>
      <c r="C3039" t="s">
        <v>71</v>
      </c>
      <c r="D3039" s="1">
        <v>3.0694918632507324</v>
      </c>
      <c r="E3039" s="1">
        <v>2.3029665946960449</v>
      </c>
    </row>
    <row r="3040" spans="1:5" x14ac:dyDescent="0.25">
      <c r="A3040">
        <v>75</v>
      </c>
      <c r="B3040">
        <v>39</v>
      </c>
      <c r="C3040" t="s">
        <v>71</v>
      </c>
      <c r="D3040" s="1">
        <v>4.1502199172973633</v>
      </c>
      <c r="E3040" s="1">
        <v>3.3841109275817871</v>
      </c>
    </row>
    <row r="3041" spans="1:5" x14ac:dyDescent="0.25">
      <c r="A3041">
        <v>75</v>
      </c>
      <c r="B3041">
        <v>40</v>
      </c>
      <c r="C3041" t="s">
        <v>71</v>
      </c>
      <c r="D3041" s="1">
        <v>5.070159912109375</v>
      </c>
      <c r="E3041" s="1">
        <v>4.3044672012329102</v>
      </c>
    </row>
    <row r="3042" spans="1:5" x14ac:dyDescent="0.25">
      <c r="A3042">
        <v>76</v>
      </c>
      <c r="B3042">
        <v>1</v>
      </c>
      <c r="C3042" t="s">
        <v>71</v>
      </c>
      <c r="D3042" s="1">
        <v>0.69183021783828735</v>
      </c>
      <c r="E3042" s="1">
        <v>-3.5298123955726624E-2</v>
      </c>
    </row>
    <row r="3043" spans="1:5" x14ac:dyDescent="0.25">
      <c r="A3043">
        <v>76</v>
      </c>
      <c r="B3043">
        <v>2</v>
      </c>
      <c r="C3043" t="s">
        <v>71</v>
      </c>
      <c r="D3043" s="1">
        <v>0.69720655679702759</v>
      </c>
      <c r="E3043" s="1">
        <v>-3.207995742559433E-2</v>
      </c>
    </row>
    <row r="3044" spans="1:5" x14ac:dyDescent="0.25">
      <c r="A3044">
        <v>76</v>
      </c>
      <c r="B3044">
        <v>3</v>
      </c>
      <c r="C3044" t="s">
        <v>71</v>
      </c>
      <c r="D3044" s="1">
        <v>0.72023659944534302</v>
      </c>
      <c r="E3044" s="1">
        <v>-1.1208086274564266E-2</v>
      </c>
    </row>
    <row r="3045" spans="1:5" x14ac:dyDescent="0.25">
      <c r="A3045">
        <v>76</v>
      </c>
      <c r="B3045">
        <v>4</v>
      </c>
      <c r="C3045" t="s">
        <v>71</v>
      </c>
      <c r="D3045" s="1">
        <v>0.72894525527954102</v>
      </c>
      <c r="E3045" s="1">
        <v>-4.6576024033129215E-3</v>
      </c>
    </row>
    <row r="3046" spans="1:5" x14ac:dyDescent="0.25">
      <c r="A3046">
        <v>76</v>
      </c>
      <c r="B3046">
        <v>5</v>
      </c>
      <c r="C3046" t="s">
        <v>71</v>
      </c>
      <c r="D3046" s="1">
        <v>0.73468261957168579</v>
      </c>
      <c r="E3046" s="1">
        <v>-1.0784094920381904E-3</v>
      </c>
    </row>
    <row r="3047" spans="1:5" x14ac:dyDescent="0.25">
      <c r="A3047">
        <v>76</v>
      </c>
      <c r="B3047">
        <v>6</v>
      </c>
      <c r="C3047" t="s">
        <v>71</v>
      </c>
      <c r="D3047" s="1">
        <v>0.73774701356887817</v>
      </c>
      <c r="E3047" s="1">
        <v>-1.7218719585798681E-4</v>
      </c>
    </row>
    <row r="3048" spans="1:5" x14ac:dyDescent="0.25">
      <c r="A3048">
        <v>76</v>
      </c>
      <c r="B3048">
        <v>7</v>
      </c>
      <c r="C3048" t="s">
        <v>71</v>
      </c>
      <c r="D3048" s="1">
        <v>0.74195742607116699</v>
      </c>
      <c r="E3048" s="1">
        <v>1.8800536636263132E-3</v>
      </c>
    </row>
    <row r="3049" spans="1:5" x14ac:dyDescent="0.25">
      <c r="A3049">
        <v>76</v>
      </c>
      <c r="B3049">
        <v>8</v>
      </c>
      <c r="C3049" t="s">
        <v>71</v>
      </c>
      <c r="D3049" s="1">
        <v>0.74568462371826172</v>
      </c>
      <c r="E3049" s="1">
        <v>3.4490795806050301E-3</v>
      </c>
    </row>
    <row r="3050" spans="1:5" x14ac:dyDescent="0.25">
      <c r="A3050">
        <v>76</v>
      </c>
      <c r="B3050">
        <v>9</v>
      </c>
      <c r="C3050" t="s">
        <v>71</v>
      </c>
      <c r="D3050" s="1">
        <v>0.75260502099990845</v>
      </c>
      <c r="E3050" s="1">
        <v>8.2113053649663925E-3</v>
      </c>
    </row>
    <row r="3051" spans="1:5" x14ac:dyDescent="0.25">
      <c r="A3051">
        <v>76</v>
      </c>
      <c r="B3051">
        <v>10</v>
      </c>
      <c r="C3051" t="s">
        <v>71</v>
      </c>
      <c r="D3051" s="1">
        <v>0.75112348794937134</v>
      </c>
      <c r="E3051" s="1">
        <v>4.5716003514826298E-3</v>
      </c>
    </row>
    <row r="3052" spans="1:5" x14ac:dyDescent="0.25">
      <c r="A3052">
        <v>76</v>
      </c>
      <c r="B3052">
        <v>11</v>
      </c>
      <c r="C3052" t="s">
        <v>71</v>
      </c>
      <c r="D3052" s="1">
        <v>0.74994826316833496</v>
      </c>
      <c r="E3052" s="1">
        <v>1.2382040731608868E-3</v>
      </c>
    </row>
    <row r="3053" spans="1:5" x14ac:dyDescent="0.25">
      <c r="A3053">
        <v>76</v>
      </c>
      <c r="B3053">
        <v>12</v>
      </c>
      <c r="C3053" t="s">
        <v>71</v>
      </c>
      <c r="D3053" s="1">
        <v>0.75268208980560303</v>
      </c>
      <c r="E3053" s="1">
        <v>1.8138590967282653E-3</v>
      </c>
    </row>
    <row r="3054" spans="1:5" x14ac:dyDescent="0.25">
      <c r="A3054">
        <v>76</v>
      </c>
      <c r="B3054">
        <v>13</v>
      </c>
      <c r="C3054" t="s">
        <v>71</v>
      </c>
      <c r="D3054" s="1">
        <v>0.75643676519393921</v>
      </c>
      <c r="E3054" s="1">
        <v>3.410362871363759E-3</v>
      </c>
    </row>
    <row r="3055" spans="1:5" x14ac:dyDescent="0.25">
      <c r="A3055">
        <v>76</v>
      </c>
      <c r="B3055">
        <v>14</v>
      </c>
      <c r="C3055" t="s">
        <v>71</v>
      </c>
      <c r="D3055" s="1">
        <v>0.75861608982086182</v>
      </c>
      <c r="E3055" s="1">
        <v>3.4315157681703568E-3</v>
      </c>
    </row>
    <row r="3056" spans="1:5" x14ac:dyDescent="0.25">
      <c r="A3056">
        <v>76</v>
      </c>
      <c r="B3056">
        <v>15</v>
      </c>
      <c r="C3056" t="s">
        <v>71</v>
      </c>
      <c r="D3056" s="1">
        <v>0.76008760929107666</v>
      </c>
      <c r="E3056" s="1">
        <v>2.7448637410998344E-3</v>
      </c>
    </row>
    <row r="3057" spans="1:5" x14ac:dyDescent="0.25">
      <c r="A3057">
        <v>76</v>
      </c>
      <c r="B3057">
        <v>16</v>
      </c>
      <c r="C3057" t="s">
        <v>71</v>
      </c>
      <c r="D3057" s="1">
        <v>0.76044005155563354</v>
      </c>
      <c r="E3057" s="1">
        <v>9.3913421733304858E-4</v>
      </c>
    </row>
    <row r="3058" spans="1:5" x14ac:dyDescent="0.25">
      <c r="A3058">
        <v>76</v>
      </c>
      <c r="B3058">
        <v>17</v>
      </c>
      <c r="C3058" t="s">
        <v>71</v>
      </c>
      <c r="D3058" s="1">
        <v>0.76089835166931152</v>
      </c>
      <c r="E3058" s="1">
        <v>-7.6073728268966079E-4</v>
      </c>
    </row>
    <row r="3059" spans="1:5" x14ac:dyDescent="0.25">
      <c r="A3059">
        <v>76</v>
      </c>
      <c r="B3059">
        <v>18</v>
      </c>
      <c r="C3059" t="s">
        <v>71</v>
      </c>
      <c r="D3059" s="1">
        <v>0.76142632961273193</v>
      </c>
      <c r="E3059" s="1">
        <v>-2.3909311275929213E-3</v>
      </c>
    </row>
    <row r="3060" spans="1:5" x14ac:dyDescent="0.25">
      <c r="A3060">
        <v>76</v>
      </c>
      <c r="B3060">
        <v>19</v>
      </c>
      <c r="C3060" t="s">
        <v>71</v>
      </c>
      <c r="D3060" s="1">
        <v>0.76175498962402344</v>
      </c>
      <c r="E3060" s="1">
        <v>-4.2204428464174271E-3</v>
      </c>
    </row>
    <row r="3061" spans="1:5" x14ac:dyDescent="0.25">
      <c r="A3061">
        <v>76</v>
      </c>
      <c r="B3061">
        <v>20</v>
      </c>
      <c r="C3061" t="s">
        <v>71</v>
      </c>
      <c r="D3061" s="1">
        <v>0.76469272375106812</v>
      </c>
      <c r="E3061" s="1">
        <v>-3.4408802166581154E-3</v>
      </c>
    </row>
    <row r="3062" spans="1:5" x14ac:dyDescent="0.25">
      <c r="A3062">
        <v>76</v>
      </c>
      <c r="B3062">
        <v>21</v>
      </c>
      <c r="C3062" t="s">
        <v>71</v>
      </c>
      <c r="D3062" s="1">
        <v>0.7682335376739502</v>
      </c>
      <c r="E3062" s="1">
        <v>-2.058238023892045E-3</v>
      </c>
    </row>
    <row r="3063" spans="1:5" x14ac:dyDescent="0.25">
      <c r="A3063">
        <v>76</v>
      </c>
      <c r="B3063">
        <v>22</v>
      </c>
      <c r="C3063" t="s">
        <v>71</v>
      </c>
      <c r="D3063" s="1">
        <v>0.77074748277664185</v>
      </c>
      <c r="E3063" s="1">
        <v>-1.7024645349010825E-3</v>
      </c>
    </row>
    <row r="3064" spans="1:5" x14ac:dyDescent="0.25">
      <c r="A3064">
        <v>76</v>
      </c>
      <c r="B3064">
        <v>23</v>
      </c>
      <c r="C3064" t="s">
        <v>71</v>
      </c>
      <c r="D3064" s="1">
        <v>0.77688741683959961</v>
      </c>
      <c r="E3064" s="1">
        <v>2.2792979143559933E-3</v>
      </c>
    </row>
    <row r="3065" spans="1:5" x14ac:dyDescent="0.25">
      <c r="A3065">
        <v>76</v>
      </c>
      <c r="B3065">
        <v>24</v>
      </c>
      <c r="C3065" t="s">
        <v>71</v>
      </c>
      <c r="D3065" s="1">
        <v>0.79038876295089722</v>
      </c>
      <c r="E3065" s="1">
        <v>1.3622472062706947E-2</v>
      </c>
    </row>
    <row r="3066" spans="1:5" x14ac:dyDescent="0.25">
      <c r="A3066">
        <v>76</v>
      </c>
      <c r="B3066">
        <v>25</v>
      </c>
      <c r="C3066" t="s">
        <v>71</v>
      </c>
      <c r="D3066" s="1">
        <v>0.81709146499633789</v>
      </c>
      <c r="E3066" s="1">
        <v>3.816700354218483E-2</v>
      </c>
    </row>
    <row r="3067" spans="1:5" x14ac:dyDescent="0.25">
      <c r="A3067">
        <v>76</v>
      </c>
      <c r="B3067">
        <v>26</v>
      </c>
      <c r="C3067" t="s">
        <v>71</v>
      </c>
      <c r="D3067" s="1">
        <v>0.87349236011505127</v>
      </c>
      <c r="E3067" s="1">
        <v>9.2409729957580566E-2</v>
      </c>
    </row>
    <row r="3068" spans="1:5" x14ac:dyDescent="0.25">
      <c r="A3068">
        <v>76</v>
      </c>
      <c r="B3068">
        <v>27</v>
      </c>
      <c r="C3068" t="s">
        <v>71</v>
      </c>
      <c r="D3068" s="1">
        <v>0.97224211692810059</v>
      </c>
      <c r="E3068" s="1">
        <v>0.18900130689144135</v>
      </c>
    </row>
    <row r="3069" spans="1:5" x14ac:dyDescent="0.25">
      <c r="A3069">
        <v>76</v>
      </c>
      <c r="B3069">
        <v>28</v>
      </c>
      <c r="C3069" t="s">
        <v>71</v>
      </c>
      <c r="D3069" s="1">
        <v>1.1557421684265137</v>
      </c>
      <c r="E3069" s="1">
        <v>0.37034317851066589</v>
      </c>
    </row>
    <row r="3070" spans="1:5" x14ac:dyDescent="0.25">
      <c r="A3070">
        <v>76</v>
      </c>
      <c r="B3070">
        <v>29</v>
      </c>
      <c r="C3070" t="s">
        <v>71</v>
      </c>
      <c r="D3070" s="1">
        <v>1.4804228544235229</v>
      </c>
      <c r="E3070" s="1">
        <v>0.69286572933197021</v>
      </c>
    </row>
    <row r="3071" spans="1:5" x14ac:dyDescent="0.25">
      <c r="A3071">
        <v>76</v>
      </c>
      <c r="B3071">
        <v>30</v>
      </c>
      <c r="C3071" t="s">
        <v>71</v>
      </c>
      <c r="D3071" s="1">
        <v>2.0435209274291992</v>
      </c>
      <c r="E3071" s="1">
        <v>1.2538056373596191</v>
      </c>
    </row>
    <row r="3072" spans="1:5" x14ac:dyDescent="0.25">
      <c r="A3072">
        <v>76</v>
      </c>
      <c r="B3072">
        <v>31</v>
      </c>
      <c r="C3072" t="s">
        <v>71</v>
      </c>
      <c r="D3072" s="1">
        <v>2.8992111682891846</v>
      </c>
      <c r="E3072" s="1">
        <v>2.1073377132415771</v>
      </c>
    </row>
    <row r="3073" spans="1:5" x14ac:dyDescent="0.25">
      <c r="A3073">
        <v>76</v>
      </c>
      <c r="B3073">
        <v>32</v>
      </c>
      <c r="C3073" t="s">
        <v>71</v>
      </c>
      <c r="D3073" s="1">
        <v>3.9596595764160156</v>
      </c>
      <c r="E3073" s="1">
        <v>3.1656279563903809</v>
      </c>
    </row>
    <row r="3074" spans="1:5" x14ac:dyDescent="0.25">
      <c r="A3074">
        <v>76</v>
      </c>
      <c r="B3074">
        <v>33</v>
      </c>
      <c r="C3074" t="s">
        <v>71</v>
      </c>
      <c r="D3074" s="1">
        <v>4.9837913513183594</v>
      </c>
      <c r="E3074" s="1">
        <v>4.1876015663146973</v>
      </c>
    </row>
    <row r="3075" spans="1:5" x14ac:dyDescent="0.25">
      <c r="A3075">
        <v>76</v>
      </c>
      <c r="B3075">
        <v>34</v>
      </c>
      <c r="C3075" t="s">
        <v>71</v>
      </c>
      <c r="D3075" s="1">
        <v>5.7755331993103027</v>
      </c>
      <c r="E3075" s="1">
        <v>4.9771852493286133</v>
      </c>
    </row>
    <row r="3076" spans="1:5" x14ac:dyDescent="0.25">
      <c r="A3076">
        <v>76</v>
      </c>
      <c r="B3076">
        <v>35</v>
      </c>
      <c r="C3076" t="s">
        <v>71</v>
      </c>
      <c r="D3076" s="1">
        <v>6.2969121932983398</v>
      </c>
      <c r="E3076" s="1">
        <v>5.496406078338623</v>
      </c>
    </row>
    <row r="3077" spans="1:5" x14ac:dyDescent="0.25">
      <c r="A3077">
        <v>76</v>
      </c>
      <c r="B3077">
        <v>36</v>
      </c>
      <c r="C3077" t="s">
        <v>71</v>
      </c>
      <c r="D3077" s="1">
        <v>6.6159076690673828</v>
      </c>
      <c r="E3077" s="1">
        <v>5.8132433891296387</v>
      </c>
    </row>
    <row r="3078" spans="1:5" x14ac:dyDescent="0.25">
      <c r="A3078">
        <v>76</v>
      </c>
      <c r="B3078">
        <v>37</v>
      </c>
      <c r="C3078" t="s">
        <v>71</v>
      </c>
      <c r="D3078" s="1">
        <v>6.7884893417358398</v>
      </c>
      <c r="E3078" s="1">
        <v>5.9836668968200684</v>
      </c>
    </row>
    <row r="3079" spans="1:5" x14ac:dyDescent="0.25">
      <c r="A3079">
        <v>76</v>
      </c>
      <c r="B3079">
        <v>38</v>
      </c>
      <c r="C3079" t="s">
        <v>71</v>
      </c>
      <c r="D3079" s="1">
        <v>6.8827896118164063</v>
      </c>
      <c r="E3079" s="1">
        <v>6.0758090019226074</v>
      </c>
    </row>
    <row r="3080" spans="1:5" x14ac:dyDescent="0.25">
      <c r="A3080">
        <v>76</v>
      </c>
      <c r="B3080">
        <v>39</v>
      </c>
      <c r="C3080" t="s">
        <v>71</v>
      </c>
      <c r="D3080" s="1">
        <v>6.9366397857666016</v>
      </c>
      <c r="E3080" s="1">
        <v>6.1275010108947754</v>
      </c>
    </row>
    <row r="3081" spans="1:5" x14ac:dyDescent="0.25">
      <c r="A3081">
        <v>76</v>
      </c>
      <c r="B3081">
        <v>40</v>
      </c>
      <c r="C3081" t="s">
        <v>71</v>
      </c>
      <c r="D3081" s="1">
        <v>6.9941062927246094</v>
      </c>
      <c r="E3081" s="1">
        <v>6.1828093528747559</v>
      </c>
    </row>
    <row r="3082" spans="1:5" x14ac:dyDescent="0.25">
      <c r="A3082">
        <v>77</v>
      </c>
      <c r="B3082">
        <v>1</v>
      </c>
      <c r="C3082" t="s">
        <v>71</v>
      </c>
      <c r="D3082" s="1">
        <v>0.8861767053604126</v>
      </c>
      <c r="E3082" s="1">
        <v>-8.3376821130514145E-3</v>
      </c>
    </row>
    <row r="3083" spans="1:5" x14ac:dyDescent="0.25">
      <c r="A3083">
        <v>77</v>
      </c>
      <c r="B3083">
        <v>2</v>
      </c>
      <c r="C3083" t="s">
        <v>71</v>
      </c>
      <c r="D3083" s="1">
        <v>0.88801306486129761</v>
      </c>
      <c r="E3083" s="1">
        <v>6.3694419804960489E-4</v>
      </c>
    </row>
    <row r="3084" spans="1:5" x14ac:dyDescent="0.25">
      <c r="A3084">
        <v>77</v>
      </c>
      <c r="B3084">
        <v>3</v>
      </c>
      <c r="C3084" t="s">
        <v>71</v>
      </c>
      <c r="D3084" s="1">
        <v>0.89480596780776978</v>
      </c>
      <c r="E3084" s="1">
        <v>1.4568113721907139E-2</v>
      </c>
    </row>
    <row r="3085" spans="1:5" x14ac:dyDescent="0.25">
      <c r="A3085">
        <v>77</v>
      </c>
      <c r="B3085">
        <v>4</v>
      </c>
      <c r="C3085" t="s">
        <v>71</v>
      </c>
      <c r="D3085" s="1">
        <v>0.90027159452438354</v>
      </c>
      <c r="E3085" s="1">
        <v>2.7172006666660309E-2</v>
      </c>
    </row>
    <row r="3086" spans="1:5" x14ac:dyDescent="0.25">
      <c r="A3086">
        <v>77</v>
      </c>
      <c r="B3086">
        <v>5</v>
      </c>
      <c r="C3086" t="s">
        <v>71</v>
      </c>
      <c r="D3086" s="1">
        <v>0.90825098752975464</v>
      </c>
      <c r="E3086" s="1">
        <v>4.2289666831493378E-2</v>
      </c>
    </row>
    <row r="3087" spans="1:5" x14ac:dyDescent="0.25">
      <c r="A3087">
        <v>77</v>
      </c>
      <c r="B3087">
        <v>6</v>
      </c>
      <c r="C3087" t="s">
        <v>71</v>
      </c>
      <c r="D3087" s="1">
        <v>0.89415431022644043</v>
      </c>
      <c r="E3087" s="1">
        <v>3.5331256687641144E-2</v>
      </c>
    </row>
    <row r="3088" spans="1:5" x14ac:dyDescent="0.25">
      <c r="A3088">
        <v>77</v>
      </c>
      <c r="B3088">
        <v>7</v>
      </c>
      <c r="C3088" t="s">
        <v>71</v>
      </c>
      <c r="D3088" s="1">
        <v>0.84107404947280884</v>
      </c>
      <c r="E3088" s="1">
        <v>-1.0610738769173622E-2</v>
      </c>
    </row>
    <row r="3089" spans="1:5" x14ac:dyDescent="0.25">
      <c r="A3089">
        <v>77</v>
      </c>
      <c r="B3089">
        <v>8</v>
      </c>
      <c r="C3089" t="s">
        <v>71</v>
      </c>
      <c r="D3089" s="1">
        <v>0.801189124584198</v>
      </c>
      <c r="E3089" s="1">
        <v>-4.3357398360967636E-2</v>
      </c>
    </row>
    <row r="3090" spans="1:5" x14ac:dyDescent="0.25">
      <c r="A3090">
        <v>77</v>
      </c>
      <c r="B3090">
        <v>9</v>
      </c>
      <c r="C3090" t="s">
        <v>71</v>
      </c>
      <c r="D3090" s="1">
        <v>0.7908027172088623</v>
      </c>
      <c r="E3090" s="1">
        <v>-4.6605538576841354E-2</v>
      </c>
    </row>
    <row r="3091" spans="1:5" x14ac:dyDescent="0.25">
      <c r="A3091">
        <v>77</v>
      </c>
      <c r="B3091">
        <v>10</v>
      </c>
      <c r="C3091" t="s">
        <v>71</v>
      </c>
      <c r="D3091" s="1">
        <v>0.79695850610733032</v>
      </c>
      <c r="E3091" s="1">
        <v>-3.3311482518911362E-2</v>
      </c>
    </row>
    <row r="3092" spans="1:5" x14ac:dyDescent="0.25">
      <c r="A3092">
        <v>77</v>
      </c>
      <c r="B3092">
        <v>11</v>
      </c>
      <c r="C3092" t="s">
        <v>71</v>
      </c>
      <c r="D3092" s="1">
        <v>0.79516333341598511</v>
      </c>
      <c r="E3092" s="1">
        <v>-2.7968388050794601E-2</v>
      </c>
    </row>
    <row r="3093" spans="1:5" x14ac:dyDescent="0.25">
      <c r="A3093">
        <v>77</v>
      </c>
      <c r="B3093">
        <v>12</v>
      </c>
      <c r="C3093" t="s">
        <v>71</v>
      </c>
      <c r="D3093" s="1">
        <v>0.7964966893196106</v>
      </c>
      <c r="E3093" s="1">
        <v>-1.9496764987707138E-2</v>
      </c>
    </row>
    <row r="3094" spans="1:5" x14ac:dyDescent="0.25">
      <c r="A3094">
        <v>77</v>
      </c>
      <c r="B3094">
        <v>13</v>
      </c>
      <c r="C3094" t="s">
        <v>71</v>
      </c>
      <c r="D3094" s="1">
        <v>0.79429692029953003</v>
      </c>
      <c r="E3094" s="1">
        <v>-1.4558268710970879E-2</v>
      </c>
    </row>
    <row r="3095" spans="1:5" x14ac:dyDescent="0.25">
      <c r="A3095">
        <v>77</v>
      </c>
      <c r="B3095">
        <v>14</v>
      </c>
      <c r="C3095" t="s">
        <v>71</v>
      </c>
      <c r="D3095" s="1">
        <v>0.79812061786651611</v>
      </c>
      <c r="E3095" s="1">
        <v>-3.5963042173534632E-3</v>
      </c>
    </row>
    <row r="3096" spans="1:5" x14ac:dyDescent="0.25">
      <c r="A3096">
        <v>77</v>
      </c>
      <c r="B3096">
        <v>15</v>
      </c>
      <c r="C3096" t="s">
        <v>71</v>
      </c>
      <c r="D3096" s="1">
        <v>0.79926604032516479</v>
      </c>
      <c r="E3096" s="1">
        <v>4.6873847022652626E-3</v>
      </c>
    </row>
    <row r="3097" spans="1:5" x14ac:dyDescent="0.25">
      <c r="A3097">
        <v>77</v>
      </c>
      <c r="B3097">
        <v>16</v>
      </c>
      <c r="C3097" t="s">
        <v>71</v>
      </c>
      <c r="D3097" s="1">
        <v>0.79948216676712036</v>
      </c>
      <c r="E3097" s="1">
        <v>1.2041777372360229E-2</v>
      </c>
    </row>
    <row r="3098" spans="1:5" x14ac:dyDescent="0.25">
      <c r="A3098">
        <v>77</v>
      </c>
      <c r="B3098">
        <v>17</v>
      </c>
      <c r="C3098" t="s">
        <v>71</v>
      </c>
      <c r="D3098" s="1">
        <v>0.80565553903579712</v>
      </c>
      <c r="E3098" s="1">
        <v>2.5353416800498962E-2</v>
      </c>
    </row>
    <row r="3099" spans="1:5" x14ac:dyDescent="0.25">
      <c r="A3099">
        <v>77</v>
      </c>
      <c r="B3099">
        <v>18</v>
      </c>
      <c r="C3099" t="s">
        <v>71</v>
      </c>
      <c r="D3099" s="1">
        <v>0.81122511625289917</v>
      </c>
      <c r="E3099" s="1">
        <v>3.8061261177062988E-2</v>
      </c>
    </row>
    <row r="3100" spans="1:5" x14ac:dyDescent="0.25">
      <c r="A3100">
        <v>77</v>
      </c>
      <c r="B3100">
        <v>19</v>
      </c>
      <c r="C3100" t="s">
        <v>71</v>
      </c>
      <c r="D3100" s="1">
        <v>0.81861501932144165</v>
      </c>
      <c r="E3100" s="1">
        <v>5.2589431405067444E-2</v>
      </c>
    </row>
    <row r="3101" spans="1:5" x14ac:dyDescent="0.25">
      <c r="A3101">
        <v>77</v>
      </c>
      <c r="B3101">
        <v>20</v>
      </c>
      <c r="C3101" t="s">
        <v>71</v>
      </c>
      <c r="D3101" s="1">
        <v>0.83633345365524292</v>
      </c>
      <c r="E3101" s="1">
        <v>7.7446132898330688E-2</v>
      </c>
    </row>
    <row r="3102" spans="1:5" x14ac:dyDescent="0.25">
      <c r="A3102">
        <v>77</v>
      </c>
      <c r="B3102">
        <v>21</v>
      </c>
      <c r="C3102" t="s">
        <v>71</v>
      </c>
      <c r="D3102" s="1">
        <v>0.86661207675933838</v>
      </c>
      <c r="E3102" s="1">
        <v>0.11486302316188812</v>
      </c>
    </row>
    <row r="3103" spans="1:5" x14ac:dyDescent="0.25">
      <c r="A3103">
        <v>77</v>
      </c>
      <c r="B3103">
        <v>22</v>
      </c>
      <c r="C3103" t="s">
        <v>71</v>
      </c>
      <c r="D3103" s="1">
        <v>0.92823439836502075</v>
      </c>
      <c r="E3103" s="1">
        <v>0.18362361192703247</v>
      </c>
    </row>
    <row r="3104" spans="1:5" x14ac:dyDescent="0.25">
      <c r="A3104">
        <v>77</v>
      </c>
      <c r="B3104">
        <v>23</v>
      </c>
      <c r="C3104" t="s">
        <v>71</v>
      </c>
      <c r="D3104" s="1">
        <v>1.0477607250213623</v>
      </c>
      <c r="E3104" s="1">
        <v>0.3102881908416748</v>
      </c>
    </row>
    <row r="3105" spans="1:5" x14ac:dyDescent="0.25">
      <c r="A3105">
        <v>77</v>
      </c>
      <c r="B3105">
        <v>24</v>
      </c>
      <c r="C3105" t="s">
        <v>71</v>
      </c>
      <c r="D3105" s="1">
        <v>1.2730019092559814</v>
      </c>
      <c r="E3105" s="1">
        <v>0.54266762733459473</v>
      </c>
    </row>
    <row r="3106" spans="1:5" x14ac:dyDescent="0.25">
      <c r="A3106">
        <v>77</v>
      </c>
      <c r="B3106">
        <v>25</v>
      </c>
      <c r="C3106" t="s">
        <v>71</v>
      </c>
      <c r="D3106" s="1">
        <v>1.6709702014923096</v>
      </c>
      <c r="E3106" s="1">
        <v>0.94777423143386841</v>
      </c>
    </row>
    <row r="3107" spans="1:5" x14ac:dyDescent="0.25">
      <c r="A3107">
        <v>77</v>
      </c>
      <c r="B3107">
        <v>26</v>
      </c>
      <c r="C3107" t="s">
        <v>71</v>
      </c>
      <c r="D3107" s="1">
        <v>2.3084917068481445</v>
      </c>
      <c r="E3107" s="1">
        <v>1.5924339294433594</v>
      </c>
    </row>
    <row r="3108" spans="1:5" x14ac:dyDescent="0.25">
      <c r="A3108">
        <v>77</v>
      </c>
      <c r="B3108">
        <v>27</v>
      </c>
      <c r="C3108" t="s">
        <v>71</v>
      </c>
      <c r="D3108" s="1">
        <v>3.1938309669494629</v>
      </c>
      <c r="E3108" s="1">
        <v>2.4849114418029785</v>
      </c>
    </row>
    <row r="3109" spans="1:5" x14ac:dyDescent="0.25">
      <c r="A3109">
        <v>77</v>
      </c>
      <c r="B3109">
        <v>28</v>
      </c>
      <c r="C3109" t="s">
        <v>71</v>
      </c>
      <c r="D3109" s="1">
        <v>4.1806735992431641</v>
      </c>
      <c r="E3109" s="1">
        <v>3.4788923263549805</v>
      </c>
    </row>
    <row r="3110" spans="1:5" x14ac:dyDescent="0.25">
      <c r="A3110">
        <v>77</v>
      </c>
      <c r="B3110">
        <v>29</v>
      </c>
      <c r="C3110" t="s">
        <v>71</v>
      </c>
      <c r="D3110" s="1">
        <v>5.0515651702880859</v>
      </c>
      <c r="E3110" s="1">
        <v>4.3569221496582031</v>
      </c>
    </row>
    <row r="3111" spans="1:5" x14ac:dyDescent="0.25">
      <c r="A3111">
        <v>77</v>
      </c>
      <c r="B3111">
        <v>30</v>
      </c>
      <c r="C3111" t="s">
        <v>71</v>
      </c>
      <c r="D3111" s="1">
        <v>5.7040462493896484</v>
      </c>
      <c r="E3111" s="1">
        <v>5.0165414810180664</v>
      </c>
    </row>
    <row r="3112" spans="1:5" x14ac:dyDescent="0.25">
      <c r="A3112">
        <v>77</v>
      </c>
      <c r="B3112">
        <v>31</v>
      </c>
      <c r="C3112" t="s">
        <v>71</v>
      </c>
      <c r="D3112" s="1">
        <v>6.1178650856018066</v>
      </c>
      <c r="E3112" s="1">
        <v>5.4374985694885254</v>
      </c>
    </row>
    <row r="3113" spans="1:5" x14ac:dyDescent="0.25">
      <c r="A3113">
        <v>77</v>
      </c>
      <c r="B3113">
        <v>32</v>
      </c>
      <c r="C3113" t="s">
        <v>71</v>
      </c>
      <c r="D3113" s="1">
        <v>6.4000387191772461</v>
      </c>
      <c r="E3113" s="1">
        <v>5.7268104553222656</v>
      </c>
    </row>
    <row r="3114" spans="1:5" x14ac:dyDescent="0.25">
      <c r="A3114">
        <v>77</v>
      </c>
      <c r="B3114">
        <v>33</v>
      </c>
      <c r="C3114" t="s">
        <v>71</v>
      </c>
      <c r="D3114" s="1">
        <v>6.5698404312133789</v>
      </c>
      <c r="E3114" s="1">
        <v>5.9037504196166992</v>
      </c>
    </row>
    <row r="3115" spans="1:5" x14ac:dyDescent="0.25">
      <c r="A3115">
        <v>77</v>
      </c>
      <c r="B3115">
        <v>34</v>
      </c>
      <c r="C3115" t="s">
        <v>71</v>
      </c>
      <c r="D3115" s="1">
        <v>6.6875882148742676</v>
      </c>
      <c r="E3115" s="1">
        <v>6.0286364555358887</v>
      </c>
    </row>
    <row r="3116" spans="1:5" x14ac:dyDescent="0.25">
      <c r="A3116">
        <v>77</v>
      </c>
      <c r="B3116">
        <v>35</v>
      </c>
      <c r="C3116" t="s">
        <v>71</v>
      </c>
      <c r="D3116" s="1">
        <v>6.7686958312988281</v>
      </c>
      <c r="E3116" s="1">
        <v>6.11688232421875</v>
      </c>
    </row>
    <row r="3117" spans="1:5" x14ac:dyDescent="0.25">
      <c r="A3117">
        <v>77</v>
      </c>
      <c r="B3117">
        <v>36</v>
      </c>
      <c r="C3117" t="s">
        <v>71</v>
      </c>
      <c r="D3117" s="1">
        <v>6.8096275329589844</v>
      </c>
      <c r="E3117" s="1">
        <v>6.164952278137207</v>
      </c>
    </row>
    <row r="3118" spans="1:5" x14ac:dyDescent="0.25">
      <c r="A3118">
        <v>77</v>
      </c>
      <c r="B3118">
        <v>37</v>
      </c>
      <c r="C3118" t="s">
        <v>71</v>
      </c>
      <c r="D3118" s="1">
        <v>6.8347325325012207</v>
      </c>
      <c r="E3118" s="1">
        <v>6.1971955299377441</v>
      </c>
    </row>
    <row r="3119" spans="1:5" x14ac:dyDescent="0.25">
      <c r="A3119">
        <v>77</v>
      </c>
      <c r="B3119">
        <v>38</v>
      </c>
      <c r="C3119" t="s">
        <v>71</v>
      </c>
      <c r="D3119" s="1">
        <v>6.8626456260681152</v>
      </c>
      <c r="E3119" s="1">
        <v>6.2322468757629395</v>
      </c>
    </row>
    <row r="3120" spans="1:5" x14ac:dyDescent="0.25">
      <c r="A3120">
        <v>77</v>
      </c>
      <c r="B3120">
        <v>39</v>
      </c>
      <c r="C3120" t="s">
        <v>71</v>
      </c>
      <c r="D3120" s="1">
        <v>6.8817243576049805</v>
      </c>
      <c r="E3120" s="1">
        <v>6.2584643363952637</v>
      </c>
    </row>
    <row r="3121" spans="1:5" x14ac:dyDescent="0.25">
      <c r="A3121">
        <v>77</v>
      </c>
      <c r="B3121">
        <v>40</v>
      </c>
      <c r="C3121" t="s">
        <v>71</v>
      </c>
      <c r="D3121" s="1">
        <v>6.8777642250061035</v>
      </c>
      <c r="E3121" s="1">
        <v>6.2616424560546875</v>
      </c>
    </row>
    <row r="3122" spans="1:5" x14ac:dyDescent="0.25">
      <c r="A3122">
        <v>78</v>
      </c>
      <c r="B3122">
        <v>1</v>
      </c>
      <c r="C3122" t="s">
        <v>71</v>
      </c>
      <c r="D3122" s="1">
        <v>0.65683352947235107</v>
      </c>
      <c r="E3122" s="1">
        <v>7.4083805084228516E-3</v>
      </c>
    </row>
    <row r="3123" spans="1:5" x14ac:dyDescent="0.25">
      <c r="A3123">
        <v>78</v>
      </c>
      <c r="B3123">
        <v>2</v>
      </c>
      <c r="C3123" t="s">
        <v>71</v>
      </c>
      <c r="D3123" s="1">
        <v>0.65849673748016357</v>
      </c>
      <c r="E3123" s="1">
        <v>7.2780074551701546E-3</v>
      </c>
    </row>
    <row r="3124" spans="1:5" x14ac:dyDescent="0.25">
      <c r="A3124">
        <v>78</v>
      </c>
      <c r="B3124">
        <v>3</v>
      </c>
      <c r="C3124" t="s">
        <v>71</v>
      </c>
      <c r="D3124" s="1">
        <v>0.66036361455917358</v>
      </c>
      <c r="E3124" s="1">
        <v>7.3513034731149673E-3</v>
      </c>
    </row>
    <row r="3125" spans="1:5" x14ac:dyDescent="0.25">
      <c r="A3125">
        <v>78</v>
      </c>
      <c r="B3125">
        <v>4</v>
      </c>
      <c r="C3125" t="s">
        <v>71</v>
      </c>
      <c r="D3125" s="1">
        <v>0.66070777177810669</v>
      </c>
      <c r="E3125" s="1">
        <v>5.9018796309828758E-3</v>
      </c>
    </row>
    <row r="3126" spans="1:5" x14ac:dyDescent="0.25">
      <c r="A3126">
        <v>78</v>
      </c>
      <c r="B3126">
        <v>5</v>
      </c>
      <c r="C3126" t="s">
        <v>71</v>
      </c>
      <c r="D3126" s="1">
        <v>0.66256928443908691</v>
      </c>
      <c r="E3126" s="1">
        <v>5.9698116965591908E-3</v>
      </c>
    </row>
    <row r="3127" spans="1:5" x14ac:dyDescent="0.25">
      <c r="A3127">
        <v>78</v>
      </c>
      <c r="B3127">
        <v>6</v>
      </c>
      <c r="C3127" t="s">
        <v>71</v>
      </c>
      <c r="D3127" s="1">
        <v>0.66520524024963379</v>
      </c>
      <c r="E3127" s="1">
        <v>6.8121864460408688E-3</v>
      </c>
    </row>
    <row r="3128" spans="1:5" x14ac:dyDescent="0.25">
      <c r="A3128">
        <v>78</v>
      </c>
      <c r="B3128">
        <v>7</v>
      </c>
      <c r="C3128" t="s">
        <v>71</v>
      </c>
      <c r="D3128" s="1">
        <v>0.66533821821212769</v>
      </c>
      <c r="E3128" s="1">
        <v>5.1515833474695683E-3</v>
      </c>
    </row>
    <row r="3129" spans="1:5" x14ac:dyDescent="0.25">
      <c r="A3129">
        <v>78</v>
      </c>
      <c r="B3129">
        <v>8</v>
      </c>
      <c r="C3129" t="s">
        <v>71</v>
      </c>
      <c r="D3129" s="1">
        <v>0.66583210229873657</v>
      </c>
      <c r="E3129" s="1">
        <v>3.851886373013258E-3</v>
      </c>
    </row>
    <row r="3130" spans="1:5" x14ac:dyDescent="0.25">
      <c r="A3130">
        <v>78</v>
      </c>
      <c r="B3130">
        <v>9</v>
      </c>
      <c r="C3130" t="s">
        <v>71</v>
      </c>
      <c r="D3130" s="1">
        <v>0.66567784547805786</v>
      </c>
      <c r="E3130" s="1">
        <v>1.9040487240999937E-3</v>
      </c>
    </row>
    <row r="3131" spans="1:5" x14ac:dyDescent="0.25">
      <c r="A3131">
        <v>78</v>
      </c>
      <c r="B3131">
        <v>10</v>
      </c>
      <c r="C3131" t="s">
        <v>71</v>
      </c>
      <c r="D3131" s="1">
        <v>0.66489481925964355</v>
      </c>
      <c r="E3131" s="1">
        <v>-6.725584389641881E-4</v>
      </c>
    </row>
    <row r="3132" spans="1:5" x14ac:dyDescent="0.25">
      <c r="A3132">
        <v>78</v>
      </c>
      <c r="B3132">
        <v>11</v>
      </c>
      <c r="C3132" t="s">
        <v>71</v>
      </c>
      <c r="D3132" s="1">
        <v>0.66395902633666992</v>
      </c>
      <c r="E3132" s="1">
        <v>-3.4019323065876961E-3</v>
      </c>
    </row>
    <row r="3133" spans="1:5" x14ac:dyDescent="0.25">
      <c r="A3133">
        <v>78</v>
      </c>
      <c r="B3133">
        <v>12</v>
      </c>
      <c r="C3133" t="s">
        <v>71</v>
      </c>
      <c r="D3133" s="1">
        <v>0.6650383472442627</v>
      </c>
      <c r="E3133" s="1">
        <v>-4.1161924600601196E-3</v>
      </c>
    </row>
    <row r="3134" spans="1:5" x14ac:dyDescent="0.25">
      <c r="A3134">
        <v>78</v>
      </c>
      <c r="B3134">
        <v>13</v>
      </c>
      <c r="C3134" t="s">
        <v>71</v>
      </c>
      <c r="D3134" s="1">
        <v>0.6688418984413147</v>
      </c>
      <c r="E3134" s="1">
        <v>-2.106222091242671E-3</v>
      </c>
    </row>
    <row r="3135" spans="1:5" x14ac:dyDescent="0.25">
      <c r="A3135">
        <v>78</v>
      </c>
      <c r="B3135">
        <v>14</v>
      </c>
      <c r="C3135" t="s">
        <v>71</v>
      </c>
      <c r="D3135" s="1">
        <v>0.67101538181304932</v>
      </c>
      <c r="E3135" s="1">
        <v>-1.7263197805732489E-3</v>
      </c>
    </row>
    <row r="3136" spans="1:5" x14ac:dyDescent="0.25">
      <c r="A3136">
        <v>78</v>
      </c>
      <c r="B3136">
        <v>15</v>
      </c>
      <c r="C3136" t="s">
        <v>71</v>
      </c>
      <c r="D3136" s="1">
        <v>0.67045176029205322</v>
      </c>
      <c r="E3136" s="1">
        <v>-4.083522129803896E-3</v>
      </c>
    </row>
    <row r="3137" spans="1:5" x14ac:dyDescent="0.25">
      <c r="A3137">
        <v>78</v>
      </c>
      <c r="B3137">
        <v>16</v>
      </c>
      <c r="C3137" t="s">
        <v>71</v>
      </c>
      <c r="D3137" s="1">
        <v>0.67112666368484497</v>
      </c>
      <c r="E3137" s="1">
        <v>-5.2021997980773449E-3</v>
      </c>
    </row>
    <row r="3138" spans="1:5" x14ac:dyDescent="0.25">
      <c r="A3138">
        <v>78</v>
      </c>
      <c r="B3138">
        <v>17</v>
      </c>
      <c r="C3138" t="s">
        <v>71</v>
      </c>
      <c r="D3138" s="1">
        <v>0.67530709505081177</v>
      </c>
      <c r="E3138" s="1">
        <v>-2.8153492603451014E-3</v>
      </c>
    </row>
    <row r="3139" spans="1:5" x14ac:dyDescent="0.25">
      <c r="A3139">
        <v>78</v>
      </c>
      <c r="B3139">
        <v>18</v>
      </c>
      <c r="C3139" t="s">
        <v>71</v>
      </c>
      <c r="D3139" s="1">
        <v>0.67597174644470215</v>
      </c>
      <c r="E3139" s="1">
        <v>-3.9442786946892738E-3</v>
      </c>
    </row>
    <row r="3140" spans="1:5" x14ac:dyDescent="0.25">
      <c r="A3140">
        <v>78</v>
      </c>
      <c r="B3140">
        <v>19</v>
      </c>
      <c r="C3140" t="s">
        <v>71</v>
      </c>
      <c r="D3140" s="1">
        <v>0.67411679029464722</v>
      </c>
      <c r="E3140" s="1">
        <v>-7.5928159058094025E-3</v>
      </c>
    </row>
    <row r="3141" spans="1:5" x14ac:dyDescent="0.25">
      <c r="A3141">
        <v>78</v>
      </c>
      <c r="B3141">
        <v>20</v>
      </c>
      <c r="C3141" t="s">
        <v>71</v>
      </c>
      <c r="D3141" s="1">
        <v>0.6731189489364624</v>
      </c>
      <c r="E3141" s="1">
        <v>-1.0384238325059414E-2</v>
      </c>
    </row>
    <row r="3142" spans="1:5" x14ac:dyDescent="0.25">
      <c r="A3142">
        <v>78</v>
      </c>
      <c r="B3142">
        <v>21</v>
      </c>
      <c r="C3142" t="s">
        <v>71</v>
      </c>
      <c r="D3142" s="1">
        <v>0.6738508939743042</v>
      </c>
      <c r="E3142" s="1">
        <v>-1.1445874348282814E-2</v>
      </c>
    </row>
    <row r="3143" spans="1:5" x14ac:dyDescent="0.25">
      <c r="A3143">
        <v>78</v>
      </c>
      <c r="B3143">
        <v>22</v>
      </c>
      <c r="C3143" t="s">
        <v>71</v>
      </c>
      <c r="D3143" s="1">
        <v>0.67585635185241699</v>
      </c>
      <c r="E3143" s="1">
        <v>-1.1233997531235218E-2</v>
      </c>
    </row>
    <row r="3144" spans="1:5" x14ac:dyDescent="0.25">
      <c r="A3144">
        <v>78</v>
      </c>
      <c r="B3144">
        <v>23</v>
      </c>
      <c r="C3144" t="s">
        <v>71</v>
      </c>
      <c r="D3144" s="1">
        <v>0.68100279569625854</v>
      </c>
      <c r="E3144" s="1">
        <v>-7.8811347484588623E-3</v>
      </c>
    </row>
    <row r="3145" spans="1:5" x14ac:dyDescent="0.25">
      <c r="A3145">
        <v>78</v>
      </c>
      <c r="B3145">
        <v>24</v>
      </c>
      <c r="C3145" t="s">
        <v>71</v>
      </c>
      <c r="D3145" s="1">
        <v>0.68301039934158325</v>
      </c>
      <c r="E3145" s="1">
        <v>-7.667111698538065E-3</v>
      </c>
    </row>
    <row r="3146" spans="1:5" x14ac:dyDescent="0.25">
      <c r="A3146">
        <v>78</v>
      </c>
      <c r="B3146">
        <v>25</v>
      </c>
      <c r="C3146" t="s">
        <v>71</v>
      </c>
      <c r="D3146" s="1">
        <v>0.68889075517654419</v>
      </c>
      <c r="E3146" s="1">
        <v>-3.5803369246423244E-3</v>
      </c>
    </row>
    <row r="3147" spans="1:5" x14ac:dyDescent="0.25">
      <c r="A3147">
        <v>78</v>
      </c>
      <c r="B3147">
        <v>26</v>
      </c>
      <c r="C3147" t="s">
        <v>71</v>
      </c>
      <c r="D3147" s="1">
        <v>0.69517415761947632</v>
      </c>
      <c r="E3147" s="1">
        <v>9.0948463184759021E-4</v>
      </c>
    </row>
    <row r="3148" spans="1:5" x14ac:dyDescent="0.25">
      <c r="A3148">
        <v>78</v>
      </c>
      <c r="B3148">
        <v>27</v>
      </c>
      <c r="C3148" t="s">
        <v>71</v>
      </c>
      <c r="D3148" s="1">
        <v>0.70028823614120483</v>
      </c>
      <c r="E3148" s="1">
        <v>4.2299823835492134E-3</v>
      </c>
    </row>
    <row r="3149" spans="1:5" x14ac:dyDescent="0.25">
      <c r="A3149">
        <v>78</v>
      </c>
      <c r="B3149">
        <v>28</v>
      </c>
      <c r="C3149" t="s">
        <v>71</v>
      </c>
      <c r="D3149" s="1">
        <v>0.70554089546203613</v>
      </c>
      <c r="E3149" s="1">
        <v>7.6890606433153152E-3</v>
      </c>
    </row>
    <row r="3150" spans="1:5" x14ac:dyDescent="0.25">
      <c r="A3150">
        <v>78</v>
      </c>
      <c r="B3150">
        <v>29</v>
      </c>
      <c r="C3150" t="s">
        <v>71</v>
      </c>
      <c r="D3150" s="1">
        <v>0.7091144323348999</v>
      </c>
      <c r="E3150" s="1">
        <v>9.4690164551138878E-3</v>
      </c>
    </row>
    <row r="3151" spans="1:5" x14ac:dyDescent="0.25">
      <c r="A3151">
        <v>78</v>
      </c>
      <c r="B3151">
        <v>30</v>
      </c>
      <c r="C3151" t="s">
        <v>71</v>
      </c>
      <c r="D3151" s="1">
        <v>0.71393430233001709</v>
      </c>
      <c r="E3151" s="1">
        <v>1.2495305389165878E-2</v>
      </c>
    </row>
    <row r="3152" spans="1:5" x14ac:dyDescent="0.25">
      <c r="A3152">
        <v>78</v>
      </c>
      <c r="B3152">
        <v>31</v>
      </c>
      <c r="C3152" t="s">
        <v>71</v>
      </c>
      <c r="D3152" s="1">
        <v>0.71935111284255981</v>
      </c>
      <c r="E3152" s="1">
        <v>1.6118535771965981E-2</v>
      </c>
    </row>
    <row r="3153" spans="1:5" x14ac:dyDescent="0.25">
      <c r="A3153">
        <v>78</v>
      </c>
      <c r="B3153">
        <v>32</v>
      </c>
      <c r="C3153" t="s">
        <v>71</v>
      </c>
      <c r="D3153" s="1">
        <v>0.72664135694503784</v>
      </c>
      <c r="E3153" s="1">
        <v>2.1615197882056236E-2</v>
      </c>
    </row>
    <row r="3154" spans="1:5" x14ac:dyDescent="0.25">
      <c r="A3154">
        <v>78</v>
      </c>
      <c r="B3154">
        <v>33</v>
      </c>
      <c r="C3154" t="s">
        <v>71</v>
      </c>
      <c r="D3154" s="1">
        <v>0.73649400472640991</v>
      </c>
      <c r="E3154" s="1">
        <v>2.9674265533685684E-2</v>
      </c>
    </row>
    <row r="3155" spans="1:5" x14ac:dyDescent="0.25">
      <c r="A3155">
        <v>78</v>
      </c>
      <c r="B3155">
        <v>34</v>
      </c>
      <c r="C3155" t="s">
        <v>71</v>
      </c>
      <c r="D3155" s="1">
        <v>0.75689834356307983</v>
      </c>
      <c r="E3155" s="1">
        <v>4.8285022377967834E-2</v>
      </c>
    </row>
    <row r="3156" spans="1:5" x14ac:dyDescent="0.25">
      <c r="A3156">
        <v>78</v>
      </c>
      <c r="B3156">
        <v>35</v>
      </c>
      <c r="C3156" t="s">
        <v>71</v>
      </c>
      <c r="D3156" s="1">
        <v>0.79149860143661499</v>
      </c>
      <c r="E3156" s="1">
        <v>8.1091701984405518E-2</v>
      </c>
    </row>
    <row r="3157" spans="1:5" x14ac:dyDescent="0.25">
      <c r="A3157">
        <v>78</v>
      </c>
      <c r="B3157">
        <v>36</v>
      </c>
      <c r="C3157" t="s">
        <v>71</v>
      </c>
      <c r="D3157" s="1">
        <v>0.8484535813331604</v>
      </c>
      <c r="E3157" s="1">
        <v>0.13625310361385345</v>
      </c>
    </row>
    <row r="3158" spans="1:5" x14ac:dyDescent="0.25">
      <c r="A3158">
        <v>78</v>
      </c>
      <c r="B3158">
        <v>37</v>
      </c>
      <c r="C3158" t="s">
        <v>71</v>
      </c>
      <c r="D3158" s="1">
        <v>0.9531097412109375</v>
      </c>
      <c r="E3158" s="1">
        <v>0.23911567032337189</v>
      </c>
    </row>
    <row r="3159" spans="1:5" x14ac:dyDescent="0.25">
      <c r="A3159">
        <v>78</v>
      </c>
      <c r="B3159">
        <v>38</v>
      </c>
      <c r="C3159" t="s">
        <v>71</v>
      </c>
      <c r="D3159" s="1">
        <v>1.1421730518341064</v>
      </c>
      <c r="E3159" s="1">
        <v>0.42638540267944336</v>
      </c>
    </row>
    <row r="3160" spans="1:5" x14ac:dyDescent="0.25">
      <c r="A3160">
        <v>78</v>
      </c>
      <c r="B3160">
        <v>39</v>
      </c>
      <c r="C3160" t="s">
        <v>71</v>
      </c>
      <c r="D3160" s="1">
        <v>1.4626477956771851</v>
      </c>
      <c r="E3160" s="1">
        <v>0.74506658315658569</v>
      </c>
    </row>
    <row r="3161" spans="1:5" x14ac:dyDescent="0.25">
      <c r="A3161">
        <v>78</v>
      </c>
      <c r="B3161">
        <v>40</v>
      </c>
      <c r="C3161" t="s">
        <v>71</v>
      </c>
      <c r="D3161" s="1">
        <v>1.8668069839477539</v>
      </c>
      <c r="E3161" s="1">
        <v>1.1474322080612183</v>
      </c>
    </row>
    <row r="3162" spans="1:5" x14ac:dyDescent="0.25">
      <c r="A3162">
        <v>79</v>
      </c>
      <c r="B3162">
        <v>1</v>
      </c>
      <c r="C3162" t="s">
        <v>71</v>
      </c>
      <c r="D3162" s="1">
        <v>0.69837504625320435</v>
      </c>
      <c r="E3162" s="1">
        <v>3.2948792795650661E-4</v>
      </c>
    </row>
    <row r="3163" spans="1:5" x14ac:dyDescent="0.25">
      <c r="A3163">
        <v>79</v>
      </c>
      <c r="B3163">
        <v>2</v>
      </c>
      <c r="C3163" t="s">
        <v>71</v>
      </c>
      <c r="D3163" s="1">
        <v>0.69990807771682739</v>
      </c>
      <c r="E3163" s="1">
        <v>8.9538097381591797E-4</v>
      </c>
    </row>
    <row r="3164" spans="1:5" x14ac:dyDescent="0.25">
      <c r="A3164">
        <v>79</v>
      </c>
      <c r="B3164">
        <v>3</v>
      </c>
      <c r="C3164" t="s">
        <v>71</v>
      </c>
      <c r="D3164" s="1">
        <v>0.70047324895858765</v>
      </c>
      <c r="E3164" s="1">
        <v>4.9341382691636682E-4</v>
      </c>
    </row>
    <row r="3165" spans="1:5" x14ac:dyDescent="0.25">
      <c r="A3165">
        <v>79</v>
      </c>
      <c r="B3165">
        <v>4</v>
      </c>
      <c r="C3165" t="s">
        <v>71</v>
      </c>
      <c r="D3165" s="1">
        <v>0.70188266038894653</v>
      </c>
      <c r="E3165" s="1">
        <v>9.3568681040778756E-4</v>
      </c>
    </row>
    <row r="3166" spans="1:5" x14ac:dyDescent="0.25">
      <c r="A3166">
        <v>79</v>
      </c>
      <c r="B3166">
        <v>5</v>
      </c>
      <c r="C3166" t="s">
        <v>71</v>
      </c>
      <c r="D3166" s="1">
        <v>0.7026856541633606</v>
      </c>
      <c r="E3166" s="1">
        <v>7.71542196162045E-4</v>
      </c>
    </row>
    <row r="3167" spans="1:5" x14ac:dyDescent="0.25">
      <c r="A3167">
        <v>79</v>
      </c>
      <c r="B3167">
        <v>6</v>
      </c>
      <c r="C3167" t="s">
        <v>71</v>
      </c>
      <c r="D3167" s="1">
        <v>0.7010686993598938</v>
      </c>
      <c r="E3167" s="1">
        <v>-1.8125510541722178E-3</v>
      </c>
    </row>
    <row r="3168" spans="1:5" x14ac:dyDescent="0.25">
      <c r="A3168">
        <v>79</v>
      </c>
      <c r="B3168">
        <v>7</v>
      </c>
      <c r="C3168" t="s">
        <v>71</v>
      </c>
      <c r="D3168" s="1">
        <v>0.70234853029251099</v>
      </c>
      <c r="E3168" s="1">
        <v>-1.4998585684224963E-3</v>
      </c>
    </row>
    <row r="3169" spans="1:5" x14ac:dyDescent="0.25">
      <c r="A3169">
        <v>79</v>
      </c>
      <c r="B3169">
        <v>8</v>
      </c>
      <c r="C3169" t="s">
        <v>71</v>
      </c>
      <c r="D3169" s="1">
        <v>0.70617580413818359</v>
      </c>
      <c r="E3169" s="1">
        <v>1.360276946797967E-3</v>
      </c>
    </row>
    <row r="3170" spans="1:5" x14ac:dyDescent="0.25">
      <c r="A3170">
        <v>79</v>
      </c>
      <c r="B3170">
        <v>9</v>
      </c>
      <c r="C3170" t="s">
        <v>71</v>
      </c>
      <c r="D3170" s="1">
        <v>0.70755839347839355</v>
      </c>
      <c r="E3170" s="1">
        <v>1.7757278401404619E-3</v>
      </c>
    </row>
    <row r="3171" spans="1:5" x14ac:dyDescent="0.25">
      <c r="A3171">
        <v>79</v>
      </c>
      <c r="B3171">
        <v>10</v>
      </c>
      <c r="C3171" t="s">
        <v>71</v>
      </c>
      <c r="D3171" s="1">
        <v>0.707916259765625</v>
      </c>
      <c r="E3171" s="1">
        <v>1.1664556805044413E-3</v>
      </c>
    </row>
    <row r="3172" spans="1:5" x14ac:dyDescent="0.25">
      <c r="A3172">
        <v>79</v>
      </c>
      <c r="B3172">
        <v>11</v>
      </c>
      <c r="C3172" t="s">
        <v>71</v>
      </c>
      <c r="D3172" s="1">
        <v>0.70652943849563599</v>
      </c>
      <c r="E3172" s="1">
        <v>-1.1875040363520384E-3</v>
      </c>
    </row>
    <row r="3173" spans="1:5" x14ac:dyDescent="0.25">
      <c r="A3173">
        <v>79</v>
      </c>
      <c r="B3173">
        <v>12</v>
      </c>
      <c r="C3173" t="s">
        <v>71</v>
      </c>
      <c r="D3173" s="1">
        <v>0.70503866672515869</v>
      </c>
      <c r="E3173" s="1">
        <v>-3.6454142536967993E-3</v>
      </c>
    </row>
    <row r="3174" spans="1:5" x14ac:dyDescent="0.25">
      <c r="A3174">
        <v>79</v>
      </c>
      <c r="B3174">
        <v>13</v>
      </c>
      <c r="C3174" t="s">
        <v>71</v>
      </c>
      <c r="D3174" s="1">
        <v>0.70628261566162109</v>
      </c>
      <c r="E3174" s="1">
        <v>-3.3686037641018629E-3</v>
      </c>
    </row>
    <row r="3175" spans="1:5" x14ac:dyDescent="0.25">
      <c r="A3175">
        <v>79</v>
      </c>
      <c r="B3175">
        <v>14</v>
      </c>
      <c r="C3175" t="s">
        <v>71</v>
      </c>
      <c r="D3175" s="1">
        <v>0.71141612529754639</v>
      </c>
      <c r="E3175" s="1">
        <v>7.9776754137128592E-4</v>
      </c>
    </row>
    <row r="3176" spans="1:5" x14ac:dyDescent="0.25">
      <c r="A3176">
        <v>79</v>
      </c>
      <c r="B3176">
        <v>15</v>
      </c>
      <c r="C3176" t="s">
        <v>71</v>
      </c>
      <c r="D3176" s="1">
        <v>0.71579855680465698</v>
      </c>
      <c r="E3176" s="1">
        <v>4.2130607180297375E-3</v>
      </c>
    </row>
    <row r="3177" spans="1:5" x14ac:dyDescent="0.25">
      <c r="A3177">
        <v>79</v>
      </c>
      <c r="B3177">
        <v>16</v>
      </c>
      <c r="C3177" t="s">
        <v>71</v>
      </c>
      <c r="D3177" s="1">
        <v>0.72499489784240723</v>
      </c>
      <c r="E3177" s="1">
        <v>1.2442262843251228E-2</v>
      </c>
    </row>
    <row r="3178" spans="1:5" x14ac:dyDescent="0.25">
      <c r="A3178">
        <v>79</v>
      </c>
      <c r="B3178">
        <v>17</v>
      </c>
      <c r="C3178" t="s">
        <v>71</v>
      </c>
      <c r="D3178" s="1">
        <v>0.73559731245040894</v>
      </c>
      <c r="E3178" s="1">
        <v>2.2077539935708046E-2</v>
      </c>
    </row>
    <row r="3179" spans="1:5" x14ac:dyDescent="0.25">
      <c r="A3179">
        <v>79</v>
      </c>
      <c r="B3179">
        <v>18</v>
      </c>
      <c r="C3179" t="s">
        <v>71</v>
      </c>
      <c r="D3179" s="1">
        <v>0.75394415855407715</v>
      </c>
      <c r="E3179" s="1">
        <v>3.9457246661186218E-2</v>
      </c>
    </row>
    <row r="3180" spans="1:5" x14ac:dyDescent="0.25">
      <c r="A3180">
        <v>79</v>
      </c>
      <c r="B3180">
        <v>19</v>
      </c>
      <c r="C3180" t="s">
        <v>71</v>
      </c>
      <c r="D3180" s="1">
        <v>0.79429769515991211</v>
      </c>
      <c r="E3180" s="1">
        <v>7.8843645751476288E-2</v>
      </c>
    </row>
    <row r="3181" spans="1:5" x14ac:dyDescent="0.25">
      <c r="A3181">
        <v>79</v>
      </c>
      <c r="B3181">
        <v>20</v>
      </c>
      <c r="C3181" t="s">
        <v>71</v>
      </c>
      <c r="D3181" s="1">
        <v>0.87631028890609741</v>
      </c>
      <c r="E3181" s="1">
        <v>0.1598891019821167</v>
      </c>
    </row>
    <row r="3182" spans="1:5" x14ac:dyDescent="0.25">
      <c r="A3182">
        <v>79</v>
      </c>
      <c r="B3182">
        <v>21</v>
      </c>
      <c r="C3182" t="s">
        <v>71</v>
      </c>
      <c r="D3182" s="1">
        <v>1.0276584625244141</v>
      </c>
      <c r="E3182" s="1">
        <v>0.31027013063430786</v>
      </c>
    </row>
    <row r="3183" spans="1:5" x14ac:dyDescent="0.25">
      <c r="A3183">
        <v>79</v>
      </c>
      <c r="B3183">
        <v>22</v>
      </c>
      <c r="C3183" t="s">
        <v>71</v>
      </c>
      <c r="D3183" s="1">
        <v>1.3045587539672852</v>
      </c>
      <c r="E3183" s="1">
        <v>0.58620327711105347</v>
      </c>
    </row>
    <row r="3184" spans="1:5" x14ac:dyDescent="0.25">
      <c r="A3184">
        <v>79</v>
      </c>
      <c r="B3184">
        <v>23</v>
      </c>
      <c r="C3184" t="s">
        <v>71</v>
      </c>
      <c r="D3184" s="1">
        <v>1.7885619401931763</v>
      </c>
      <c r="E3184" s="1">
        <v>1.0692393779754639</v>
      </c>
    </row>
    <row r="3185" spans="1:5" x14ac:dyDescent="0.25">
      <c r="A3185">
        <v>79</v>
      </c>
      <c r="B3185">
        <v>24</v>
      </c>
      <c r="C3185" t="s">
        <v>71</v>
      </c>
      <c r="D3185" s="1">
        <v>2.5294704437255859</v>
      </c>
      <c r="E3185" s="1">
        <v>1.809180736541748</v>
      </c>
    </row>
    <row r="3186" spans="1:5" x14ac:dyDescent="0.25">
      <c r="A3186">
        <v>79</v>
      </c>
      <c r="B3186">
        <v>25</v>
      </c>
      <c r="C3186" t="s">
        <v>71</v>
      </c>
      <c r="D3186" s="1">
        <v>3.5048682689666748</v>
      </c>
      <c r="E3186" s="1">
        <v>2.7836112976074219</v>
      </c>
    </row>
    <row r="3187" spans="1:5" x14ac:dyDescent="0.25">
      <c r="A3187">
        <v>79</v>
      </c>
      <c r="B3187">
        <v>26</v>
      </c>
      <c r="C3187" t="s">
        <v>71</v>
      </c>
      <c r="D3187" s="1">
        <v>4.518834114074707</v>
      </c>
      <c r="E3187" s="1">
        <v>3.7966101169586182</v>
      </c>
    </row>
    <row r="3188" spans="1:5" x14ac:dyDescent="0.25">
      <c r="A3188">
        <v>79</v>
      </c>
      <c r="B3188">
        <v>27</v>
      </c>
      <c r="C3188" t="s">
        <v>71</v>
      </c>
      <c r="D3188" s="1">
        <v>5.3612208366394043</v>
      </c>
      <c r="E3188" s="1">
        <v>4.6380295753479004</v>
      </c>
    </row>
    <row r="3189" spans="1:5" x14ac:dyDescent="0.25">
      <c r="A3189">
        <v>79</v>
      </c>
      <c r="B3189">
        <v>28</v>
      </c>
      <c r="C3189" t="s">
        <v>71</v>
      </c>
      <c r="D3189" s="1">
        <v>5.9469437599182129</v>
      </c>
      <c r="E3189" s="1">
        <v>5.222785472869873</v>
      </c>
    </row>
    <row r="3190" spans="1:5" x14ac:dyDescent="0.25">
      <c r="A3190">
        <v>79</v>
      </c>
      <c r="B3190">
        <v>29</v>
      </c>
      <c r="C3190" t="s">
        <v>71</v>
      </c>
      <c r="D3190" s="1">
        <v>6.3028879165649414</v>
      </c>
      <c r="E3190" s="1">
        <v>5.5777626037597656</v>
      </c>
    </row>
    <row r="3191" spans="1:5" x14ac:dyDescent="0.25">
      <c r="A3191">
        <v>79</v>
      </c>
      <c r="B3191">
        <v>30</v>
      </c>
      <c r="C3191" t="s">
        <v>71</v>
      </c>
      <c r="D3191" s="1">
        <v>6.5217099189758301</v>
      </c>
      <c r="E3191" s="1">
        <v>5.7956175804138184</v>
      </c>
    </row>
    <row r="3192" spans="1:5" x14ac:dyDescent="0.25">
      <c r="A3192">
        <v>79</v>
      </c>
      <c r="B3192">
        <v>31</v>
      </c>
      <c r="C3192" t="s">
        <v>71</v>
      </c>
      <c r="D3192" s="1">
        <v>6.6758823394775391</v>
      </c>
      <c r="E3192" s="1">
        <v>5.9488224983215332</v>
      </c>
    </row>
    <row r="3193" spans="1:5" x14ac:dyDescent="0.25">
      <c r="A3193">
        <v>79</v>
      </c>
      <c r="B3193">
        <v>32</v>
      </c>
      <c r="C3193" t="s">
        <v>71</v>
      </c>
      <c r="D3193" s="1">
        <v>6.7729659080505371</v>
      </c>
      <c r="E3193" s="1">
        <v>6.0449390411376953</v>
      </c>
    </row>
    <row r="3194" spans="1:5" x14ac:dyDescent="0.25">
      <c r="A3194">
        <v>79</v>
      </c>
      <c r="B3194">
        <v>33</v>
      </c>
      <c r="C3194" t="s">
        <v>71</v>
      </c>
      <c r="D3194" s="1">
        <v>6.8362407684326172</v>
      </c>
      <c r="E3194" s="1">
        <v>6.1072468757629395</v>
      </c>
    </row>
    <row r="3195" spans="1:5" x14ac:dyDescent="0.25">
      <c r="A3195">
        <v>79</v>
      </c>
      <c r="B3195">
        <v>34</v>
      </c>
      <c r="C3195" t="s">
        <v>71</v>
      </c>
      <c r="D3195" s="1">
        <v>6.8983454704284668</v>
      </c>
      <c r="E3195" s="1">
        <v>6.1683845520019531</v>
      </c>
    </row>
    <row r="3196" spans="1:5" x14ac:dyDescent="0.25">
      <c r="A3196">
        <v>79</v>
      </c>
      <c r="B3196">
        <v>35</v>
      </c>
      <c r="C3196" t="s">
        <v>71</v>
      </c>
      <c r="D3196" s="1">
        <v>6.9358220100402832</v>
      </c>
      <c r="E3196" s="1">
        <v>6.2048935890197754</v>
      </c>
    </row>
    <row r="3197" spans="1:5" x14ac:dyDescent="0.25">
      <c r="A3197">
        <v>79</v>
      </c>
      <c r="B3197">
        <v>36</v>
      </c>
      <c r="C3197" t="s">
        <v>71</v>
      </c>
      <c r="D3197" s="1">
        <v>6.9485869407653809</v>
      </c>
      <c r="E3197" s="1">
        <v>6.2166914939880371</v>
      </c>
    </row>
    <row r="3198" spans="1:5" x14ac:dyDescent="0.25">
      <c r="A3198">
        <v>79</v>
      </c>
      <c r="B3198">
        <v>37</v>
      </c>
      <c r="C3198" t="s">
        <v>71</v>
      </c>
      <c r="D3198" s="1">
        <v>6.9587912559509277</v>
      </c>
      <c r="E3198" s="1">
        <v>6.225928783416748</v>
      </c>
    </row>
    <row r="3199" spans="1:5" x14ac:dyDescent="0.25">
      <c r="A3199">
        <v>79</v>
      </c>
      <c r="B3199">
        <v>38</v>
      </c>
      <c r="C3199" t="s">
        <v>71</v>
      </c>
      <c r="D3199" s="1">
        <v>6.9694275856018066</v>
      </c>
      <c r="E3199" s="1">
        <v>6.235598087310791</v>
      </c>
    </row>
    <row r="3200" spans="1:5" x14ac:dyDescent="0.25">
      <c r="A3200">
        <v>79</v>
      </c>
      <c r="B3200">
        <v>39</v>
      </c>
      <c r="C3200" t="s">
        <v>71</v>
      </c>
      <c r="D3200" s="1">
        <v>6.9971098899841309</v>
      </c>
      <c r="E3200" s="1">
        <v>6.2623128890991211</v>
      </c>
    </row>
    <row r="3201" spans="1:5" x14ac:dyDescent="0.25">
      <c r="A3201">
        <v>79</v>
      </c>
      <c r="B3201">
        <v>40</v>
      </c>
      <c r="C3201" t="s">
        <v>71</v>
      </c>
      <c r="D3201" s="1">
        <v>6.992520809173584</v>
      </c>
      <c r="E3201" s="1">
        <v>6.2567567825317383</v>
      </c>
    </row>
    <row r="3202" spans="1:5" x14ac:dyDescent="0.25">
      <c r="A3202">
        <v>80</v>
      </c>
      <c r="B3202">
        <v>1</v>
      </c>
      <c r="C3202" t="s">
        <v>71</v>
      </c>
      <c r="D3202" s="1">
        <v>0.85944002866744995</v>
      </c>
      <c r="E3202" s="1">
        <v>1.2507539940997958E-3</v>
      </c>
    </row>
    <row r="3203" spans="1:5" x14ac:dyDescent="0.25">
      <c r="A3203">
        <v>80</v>
      </c>
      <c r="B3203">
        <v>2</v>
      </c>
      <c r="C3203" t="s">
        <v>71</v>
      </c>
      <c r="D3203" s="1">
        <v>0.86112940311431885</v>
      </c>
      <c r="E3203" s="1">
        <v>3.7958254106342793E-3</v>
      </c>
    </row>
    <row r="3204" spans="1:5" x14ac:dyDescent="0.25">
      <c r="A3204">
        <v>80</v>
      </c>
      <c r="B3204">
        <v>3</v>
      </c>
      <c r="C3204" t="s">
        <v>71</v>
      </c>
      <c r="D3204" s="1">
        <v>0.86010497808456421</v>
      </c>
      <c r="E3204" s="1">
        <v>3.627097699791193E-3</v>
      </c>
    </row>
    <row r="3205" spans="1:5" x14ac:dyDescent="0.25">
      <c r="A3205">
        <v>80</v>
      </c>
      <c r="B3205">
        <v>4</v>
      </c>
      <c r="C3205" t="s">
        <v>71</v>
      </c>
      <c r="D3205" s="1">
        <v>0.85678583383560181</v>
      </c>
      <c r="E3205" s="1">
        <v>1.1636504204943776E-3</v>
      </c>
    </row>
    <row r="3206" spans="1:5" x14ac:dyDescent="0.25">
      <c r="A3206">
        <v>80</v>
      </c>
      <c r="B3206">
        <v>5</v>
      </c>
      <c r="C3206" t="s">
        <v>71</v>
      </c>
      <c r="D3206" s="1">
        <v>0.85601586103439331</v>
      </c>
      <c r="E3206" s="1">
        <v>1.2493748217821121E-3</v>
      </c>
    </row>
    <row r="3207" spans="1:5" x14ac:dyDescent="0.25">
      <c r="A3207">
        <v>80</v>
      </c>
      <c r="B3207">
        <v>6</v>
      </c>
      <c r="C3207" t="s">
        <v>71</v>
      </c>
      <c r="D3207" s="1">
        <v>0.85330080986022949</v>
      </c>
      <c r="E3207" s="1">
        <v>-6.0997926630079746E-4</v>
      </c>
    </row>
    <row r="3208" spans="1:5" x14ac:dyDescent="0.25">
      <c r="A3208">
        <v>80</v>
      </c>
      <c r="B3208">
        <v>7</v>
      </c>
      <c r="C3208" t="s">
        <v>71</v>
      </c>
      <c r="D3208" s="1">
        <v>0.8518022894859314</v>
      </c>
      <c r="E3208" s="1">
        <v>-1.2528025545179844E-3</v>
      </c>
    </row>
    <row r="3209" spans="1:5" x14ac:dyDescent="0.25">
      <c r="A3209">
        <v>80</v>
      </c>
      <c r="B3209">
        <v>8</v>
      </c>
      <c r="C3209" t="s">
        <v>71</v>
      </c>
      <c r="D3209" s="1">
        <v>0.84866124391555786</v>
      </c>
      <c r="E3209" s="1">
        <v>-3.5381510388106108E-3</v>
      </c>
    </row>
    <row r="3210" spans="1:5" x14ac:dyDescent="0.25">
      <c r="A3210">
        <v>80</v>
      </c>
      <c r="B3210">
        <v>9</v>
      </c>
      <c r="C3210" t="s">
        <v>71</v>
      </c>
      <c r="D3210" s="1">
        <v>0.84828013181686401</v>
      </c>
      <c r="E3210" s="1">
        <v>-3.0635660514235497E-3</v>
      </c>
    </row>
    <row r="3211" spans="1:5" x14ac:dyDescent="0.25">
      <c r="A3211">
        <v>80</v>
      </c>
      <c r="B3211">
        <v>10</v>
      </c>
      <c r="C3211" t="s">
        <v>71</v>
      </c>
      <c r="D3211" s="1">
        <v>0.84963315725326538</v>
      </c>
      <c r="E3211" s="1">
        <v>-8.5484341252595186E-4</v>
      </c>
    </row>
    <row r="3212" spans="1:5" x14ac:dyDescent="0.25">
      <c r="A3212">
        <v>80</v>
      </c>
      <c r="B3212">
        <v>11</v>
      </c>
      <c r="C3212" t="s">
        <v>71</v>
      </c>
      <c r="D3212" s="1">
        <v>0.85117006301879883</v>
      </c>
      <c r="E3212" s="1">
        <v>1.5377594390884042E-3</v>
      </c>
    </row>
    <row r="3213" spans="1:5" x14ac:dyDescent="0.25">
      <c r="A3213">
        <v>80</v>
      </c>
      <c r="B3213">
        <v>12</v>
      </c>
      <c r="C3213" t="s">
        <v>71</v>
      </c>
      <c r="D3213" s="1">
        <v>0.85019314289093018</v>
      </c>
      <c r="E3213" s="1">
        <v>1.4165365137159824E-3</v>
      </c>
    </row>
    <row r="3214" spans="1:5" x14ac:dyDescent="0.25">
      <c r="A3214">
        <v>80</v>
      </c>
      <c r="B3214">
        <v>13</v>
      </c>
      <c r="C3214" t="s">
        <v>71</v>
      </c>
      <c r="D3214" s="1">
        <v>0.84405803680419922</v>
      </c>
      <c r="E3214" s="1">
        <v>-3.8628724869340658E-3</v>
      </c>
    </row>
    <row r="3215" spans="1:5" x14ac:dyDescent="0.25">
      <c r="A3215">
        <v>80</v>
      </c>
      <c r="B3215">
        <v>14</v>
      </c>
      <c r="C3215" t="s">
        <v>71</v>
      </c>
      <c r="D3215" s="1">
        <v>0.84418463706970215</v>
      </c>
      <c r="E3215" s="1">
        <v>-2.8805751353502274E-3</v>
      </c>
    </row>
    <row r="3216" spans="1:5" x14ac:dyDescent="0.25">
      <c r="A3216">
        <v>80</v>
      </c>
      <c r="B3216">
        <v>15</v>
      </c>
      <c r="C3216" t="s">
        <v>71</v>
      </c>
      <c r="D3216" s="1">
        <v>0.84759938716888428</v>
      </c>
      <c r="E3216" s="1">
        <v>1.3898721663281322E-3</v>
      </c>
    </row>
    <row r="3217" spans="1:5" x14ac:dyDescent="0.25">
      <c r="A3217">
        <v>80</v>
      </c>
      <c r="B3217">
        <v>16</v>
      </c>
      <c r="C3217" t="s">
        <v>71</v>
      </c>
      <c r="D3217" s="1">
        <v>0.8510323166847229</v>
      </c>
      <c r="E3217" s="1">
        <v>5.6784986518323421E-3</v>
      </c>
    </row>
    <row r="3218" spans="1:5" x14ac:dyDescent="0.25">
      <c r="A3218">
        <v>80</v>
      </c>
      <c r="B3218">
        <v>17</v>
      </c>
      <c r="C3218" t="s">
        <v>71</v>
      </c>
      <c r="D3218" s="1">
        <v>0.85783874988555908</v>
      </c>
      <c r="E3218" s="1">
        <v>1.3340628705918789E-2</v>
      </c>
    </row>
    <row r="3219" spans="1:5" x14ac:dyDescent="0.25">
      <c r="A3219">
        <v>80</v>
      </c>
      <c r="B3219">
        <v>18</v>
      </c>
      <c r="C3219" t="s">
        <v>71</v>
      </c>
      <c r="D3219" s="1">
        <v>0.86941283941268921</v>
      </c>
      <c r="E3219" s="1">
        <v>2.5770416483283043E-2</v>
      </c>
    </row>
    <row r="3220" spans="1:5" x14ac:dyDescent="0.25">
      <c r="A3220">
        <v>80</v>
      </c>
      <c r="B3220">
        <v>19</v>
      </c>
      <c r="C3220" t="s">
        <v>71</v>
      </c>
      <c r="D3220" s="1">
        <v>0.89241832494735718</v>
      </c>
      <c r="E3220" s="1">
        <v>4.9631599336862564E-2</v>
      </c>
    </row>
    <row r="3221" spans="1:5" x14ac:dyDescent="0.25">
      <c r="A3221">
        <v>80</v>
      </c>
      <c r="B3221">
        <v>20</v>
      </c>
      <c r="C3221" t="s">
        <v>71</v>
      </c>
      <c r="D3221" s="1">
        <v>0.93450069427490234</v>
      </c>
      <c r="E3221" s="1">
        <v>9.2569664120674133E-2</v>
      </c>
    </row>
    <row r="3222" spans="1:5" x14ac:dyDescent="0.25">
      <c r="A3222">
        <v>80</v>
      </c>
      <c r="B3222">
        <v>21</v>
      </c>
      <c r="C3222" t="s">
        <v>71</v>
      </c>
      <c r="D3222" s="1">
        <v>1.0145467519760132</v>
      </c>
      <c r="E3222" s="1">
        <v>0.17347142100334167</v>
      </c>
    </row>
    <row r="3223" spans="1:5" x14ac:dyDescent="0.25">
      <c r="A3223">
        <v>80</v>
      </c>
      <c r="B3223">
        <v>22</v>
      </c>
      <c r="C3223" t="s">
        <v>71</v>
      </c>
      <c r="D3223" s="1">
        <v>1.1677315235137939</v>
      </c>
      <c r="E3223" s="1">
        <v>0.32751187682151794</v>
      </c>
    </row>
    <row r="3224" spans="1:5" x14ac:dyDescent="0.25">
      <c r="A3224">
        <v>80</v>
      </c>
      <c r="B3224">
        <v>23</v>
      </c>
      <c r="C3224" t="s">
        <v>71</v>
      </c>
      <c r="D3224" s="1">
        <v>1.4455008506774902</v>
      </c>
      <c r="E3224" s="1">
        <v>0.60613691806793213</v>
      </c>
    </row>
    <row r="3225" spans="1:5" x14ac:dyDescent="0.25">
      <c r="A3225">
        <v>80</v>
      </c>
      <c r="B3225">
        <v>24</v>
      </c>
      <c r="C3225" t="s">
        <v>71</v>
      </c>
      <c r="D3225" s="1">
        <v>1.922937273979187</v>
      </c>
      <c r="E3225" s="1">
        <v>1.0844290256500244</v>
      </c>
    </row>
    <row r="3226" spans="1:5" x14ac:dyDescent="0.25">
      <c r="A3226">
        <v>80</v>
      </c>
      <c r="B3226">
        <v>25</v>
      </c>
      <c r="C3226" t="s">
        <v>71</v>
      </c>
      <c r="D3226" s="1">
        <v>2.6569218635559082</v>
      </c>
      <c r="E3226" s="1">
        <v>1.8192692995071411</v>
      </c>
    </row>
    <row r="3227" spans="1:5" x14ac:dyDescent="0.25">
      <c r="A3227">
        <v>80</v>
      </c>
      <c r="B3227">
        <v>26</v>
      </c>
      <c r="C3227" t="s">
        <v>71</v>
      </c>
      <c r="D3227" s="1">
        <v>3.5817561149597168</v>
      </c>
      <c r="E3227" s="1">
        <v>2.7449593544006348</v>
      </c>
    </row>
    <row r="3228" spans="1:5" x14ac:dyDescent="0.25">
      <c r="A3228">
        <v>80</v>
      </c>
      <c r="B3228">
        <v>27</v>
      </c>
      <c r="C3228" t="s">
        <v>71</v>
      </c>
      <c r="D3228" s="1">
        <v>4.5207610130310059</v>
      </c>
      <c r="E3228" s="1">
        <v>3.6848199367523193</v>
      </c>
    </row>
    <row r="3229" spans="1:5" x14ac:dyDescent="0.25">
      <c r="A3229">
        <v>80</v>
      </c>
      <c r="B3229">
        <v>28</v>
      </c>
      <c r="C3229" t="s">
        <v>71</v>
      </c>
      <c r="D3229" s="1">
        <v>5.3102002143859863</v>
      </c>
      <c r="E3229" s="1">
        <v>4.4751148223876953</v>
      </c>
    </row>
    <row r="3230" spans="1:5" x14ac:dyDescent="0.25">
      <c r="A3230">
        <v>80</v>
      </c>
      <c r="B3230">
        <v>29</v>
      </c>
      <c r="C3230" t="s">
        <v>71</v>
      </c>
      <c r="D3230" s="1">
        <v>5.8555583953857422</v>
      </c>
      <c r="E3230" s="1">
        <v>5.0213284492492676</v>
      </c>
    </row>
    <row r="3231" spans="1:5" x14ac:dyDescent="0.25">
      <c r="A3231">
        <v>80</v>
      </c>
      <c r="B3231">
        <v>30</v>
      </c>
      <c r="C3231" t="s">
        <v>71</v>
      </c>
      <c r="D3231" s="1">
        <v>6.1954226493835449</v>
      </c>
      <c r="E3231" s="1">
        <v>5.3620486259460449</v>
      </c>
    </row>
    <row r="3232" spans="1:5" x14ac:dyDescent="0.25">
      <c r="A3232">
        <v>80</v>
      </c>
      <c r="B3232">
        <v>31</v>
      </c>
      <c r="C3232" t="s">
        <v>71</v>
      </c>
      <c r="D3232" s="1">
        <v>6.4650869369506836</v>
      </c>
      <c r="E3232" s="1">
        <v>5.632568359375</v>
      </c>
    </row>
    <row r="3233" spans="1:5" x14ac:dyDescent="0.25">
      <c r="A3233">
        <v>80</v>
      </c>
      <c r="B3233">
        <v>32</v>
      </c>
      <c r="C3233" t="s">
        <v>71</v>
      </c>
      <c r="D3233" s="1">
        <v>6.6322002410888672</v>
      </c>
      <c r="E3233" s="1">
        <v>5.8005375862121582</v>
      </c>
    </row>
    <row r="3234" spans="1:5" x14ac:dyDescent="0.25">
      <c r="A3234">
        <v>80</v>
      </c>
      <c r="B3234">
        <v>33</v>
      </c>
      <c r="C3234" t="s">
        <v>71</v>
      </c>
      <c r="D3234" s="1">
        <v>6.7183370590209961</v>
      </c>
      <c r="E3234" s="1">
        <v>5.8875303268432617</v>
      </c>
    </row>
    <row r="3235" spans="1:5" x14ac:dyDescent="0.25">
      <c r="A3235">
        <v>80</v>
      </c>
      <c r="B3235">
        <v>34</v>
      </c>
      <c r="C3235" t="s">
        <v>71</v>
      </c>
      <c r="D3235" s="1">
        <v>6.7988834381103516</v>
      </c>
      <c r="E3235" s="1">
        <v>5.9689321517944336</v>
      </c>
    </row>
    <row r="3236" spans="1:5" x14ac:dyDescent="0.25">
      <c r="A3236">
        <v>80</v>
      </c>
      <c r="B3236">
        <v>35</v>
      </c>
      <c r="C3236" t="s">
        <v>71</v>
      </c>
      <c r="D3236" s="1">
        <v>6.8415012359619141</v>
      </c>
      <c r="E3236" s="1">
        <v>6.0124058723449707</v>
      </c>
    </row>
    <row r="3237" spans="1:5" x14ac:dyDescent="0.25">
      <c r="A3237">
        <v>80</v>
      </c>
      <c r="B3237">
        <v>36</v>
      </c>
      <c r="C3237" t="s">
        <v>71</v>
      </c>
      <c r="D3237" s="1">
        <v>6.842583179473877</v>
      </c>
      <c r="E3237" s="1">
        <v>6.01434326171875</v>
      </c>
    </row>
    <row r="3238" spans="1:5" x14ac:dyDescent="0.25">
      <c r="A3238">
        <v>80</v>
      </c>
      <c r="B3238">
        <v>37</v>
      </c>
      <c r="C3238" t="s">
        <v>71</v>
      </c>
      <c r="D3238" s="1">
        <v>6.8515758514404297</v>
      </c>
      <c r="E3238" s="1">
        <v>6.0241918563842773</v>
      </c>
    </row>
    <row r="3239" spans="1:5" x14ac:dyDescent="0.25">
      <c r="A3239">
        <v>80</v>
      </c>
      <c r="B3239">
        <v>38</v>
      </c>
      <c r="C3239" t="s">
        <v>71</v>
      </c>
      <c r="D3239" s="1">
        <v>6.836789608001709</v>
      </c>
      <c r="E3239" s="1">
        <v>6.010261058807373</v>
      </c>
    </row>
    <row r="3240" spans="1:5" x14ac:dyDescent="0.25">
      <c r="A3240">
        <v>80</v>
      </c>
      <c r="B3240">
        <v>39</v>
      </c>
      <c r="C3240" t="s">
        <v>71</v>
      </c>
      <c r="D3240" s="1">
        <v>6.8373866081237793</v>
      </c>
      <c r="E3240" s="1">
        <v>6.011713981628418</v>
      </c>
    </row>
    <row r="3241" spans="1:5" x14ac:dyDescent="0.25">
      <c r="A3241">
        <v>80</v>
      </c>
      <c r="B3241">
        <v>40</v>
      </c>
      <c r="C3241" t="s">
        <v>71</v>
      </c>
      <c r="D3241" s="1">
        <v>6.8330035209655762</v>
      </c>
      <c r="E3241" s="1">
        <v>6.0081863403320313</v>
      </c>
    </row>
    <row r="3242" spans="1:5" x14ac:dyDescent="0.25">
      <c r="A3242">
        <v>81</v>
      </c>
      <c r="B3242">
        <v>1</v>
      </c>
      <c r="C3242" t="s">
        <v>71</v>
      </c>
      <c r="D3242" s="1">
        <v>0.53684192895889282</v>
      </c>
      <c r="E3242" s="1">
        <v>3.9546848274767399E-3</v>
      </c>
    </row>
    <row r="3243" spans="1:5" x14ac:dyDescent="0.25">
      <c r="A3243">
        <v>81</v>
      </c>
      <c r="B3243">
        <v>2</v>
      </c>
      <c r="C3243" t="s">
        <v>71</v>
      </c>
      <c r="D3243" s="1">
        <v>0.53642898797988892</v>
      </c>
      <c r="E3243" s="1">
        <v>1.5824256697669625E-3</v>
      </c>
    </row>
    <row r="3244" spans="1:5" x14ac:dyDescent="0.25">
      <c r="A3244">
        <v>81</v>
      </c>
      <c r="B3244">
        <v>3</v>
      </c>
      <c r="C3244" t="s">
        <v>71</v>
      </c>
      <c r="D3244" s="1">
        <v>0.53665626049041748</v>
      </c>
      <c r="E3244" s="1">
        <v>-1.496198819950223E-4</v>
      </c>
    </row>
    <row r="3245" spans="1:5" x14ac:dyDescent="0.25">
      <c r="A3245">
        <v>81</v>
      </c>
      <c r="B3245">
        <v>4</v>
      </c>
      <c r="C3245" t="s">
        <v>71</v>
      </c>
      <c r="D3245" s="1">
        <v>0.53714084625244141</v>
      </c>
      <c r="E3245" s="1">
        <v>-1.6243521822616458E-3</v>
      </c>
    </row>
    <row r="3246" spans="1:5" x14ac:dyDescent="0.25">
      <c r="A3246">
        <v>81</v>
      </c>
      <c r="B3246">
        <v>5</v>
      </c>
      <c r="C3246" t="s">
        <v>71</v>
      </c>
      <c r="D3246" s="1">
        <v>0.53895759582519531</v>
      </c>
      <c r="E3246" s="1">
        <v>-1.7669206717982888E-3</v>
      </c>
    </row>
    <row r="3247" spans="1:5" x14ac:dyDescent="0.25">
      <c r="A3247">
        <v>81</v>
      </c>
      <c r="B3247">
        <v>6</v>
      </c>
      <c r="C3247" t="s">
        <v>71</v>
      </c>
      <c r="D3247" s="1">
        <v>0.54500919580459595</v>
      </c>
      <c r="E3247" s="1">
        <v>2.3253613617271185E-3</v>
      </c>
    </row>
    <row r="3248" spans="1:5" x14ac:dyDescent="0.25">
      <c r="A3248">
        <v>81</v>
      </c>
      <c r="B3248">
        <v>7</v>
      </c>
      <c r="C3248" t="s">
        <v>71</v>
      </c>
      <c r="D3248" s="1">
        <v>0.54864710569381714</v>
      </c>
      <c r="E3248" s="1">
        <v>4.0039531886577606E-3</v>
      </c>
    </row>
    <row r="3249" spans="1:5" x14ac:dyDescent="0.25">
      <c r="A3249">
        <v>81</v>
      </c>
      <c r="B3249">
        <v>8</v>
      </c>
      <c r="C3249" t="s">
        <v>71</v>
      </c>
      <c r="D3249" s="1">
        <v>0.54780882596969604</v>
      </c>
      <c r="E3249" s="1">
        <v>1.2063554022461176E-3</v>
      </c>
    </row>
    <row r="3250" spans="1:5" x14ac:dyDescent="0.25">
      <c r="A3250">
        <v>81</v>
      </c>
      <c r="B3250">
        <v>9</v>
      </c>
      <c r="C3250" t="s">
        <v>71</v>
      </c>
      <c r="D3250" s="1">
        <v>0.54750025272369385</v>
      </c>
      <c r="E3250" s="1">
        <v>-1.061535906046629E-3</v>
      </c>
    </row>
    <row r="3251" spans="1:5" x14ac:dyDescent="0.25">
      <c r="A3251">
        <v>81</v>
      </c>
      <c r="B3251">
        <v>10</v>
      </c>
      <c r="C3251" t="s">
        <v>71</v>
      </c>
      <c r="D3251" s="1">
        <v>0.54849183559417725</v>
      </c>
      <c r="E3251" s="1">
        <v>-2.0292710978537798E-3</v>
      </c>
    </row>
    <row r="3252" spans="1:5" x14ac:dyDescent="0.25">
      <c r="A3252">
        <v>81</v>
      </c>
      <c r="B3252">
        <v>11</v>
      </c>
      <c r="C3252" t="s">
        <v>71</v>
      </c>
      <c r="D3252" s="1">
        <v>0.5513724684715271</v>
      </c>
      <c r="E3252" s="1">
        <v>-1.1079562827944756E-3</v>
      </c>
    </row>
    <row r="3253" spans="1:5" x14ac:dyDescent="0.25">
      <c r="A3253">
        <v>81</v>
      </c>
      <c r="B3253">
        <v>12</v>
      </c>
      <c r="C3253" t="s">
        <v>71</v>
      </c>
      <c r="D3253" s="1">
        <v>0.55310708284378052</v>
      </c>
      <c r="E3253" s="1">
        <v>-1.3326599728316069E-3</v>
      </c>
    </row>
    <row r="3254" spans="1:5" x14ac:dyDescent="0.25">
      <c r="A3254">
        <v>81</v>
      </c>
      <c r="B3254">
        <v>13</v>
      </c>
      <c r="C3254" t="s">
        <v>71</v>
      </c>
      <c r="D3254" s="1">
        <v>0.55573594570159912</v>
      </c>
      <c r="E3254" s="1">
        <v>-6.6311517730355263E-4</v>
      </c>
    </row>
    <row r="3255" spans="1:5" x14ac:dyDescent="0.25">
      <c r="A3255">
        <v>81</v>
      </c>
      <c r="B3255">
        <v>14</v>
      </c>
      <c r="C3255" t="s">
        <v>71</v>
      </c>
      <c r="D3255" s="1">
        <v>0.56055814027786255</v>
      </c>
      <c r="E3255" s="1">
        <v>2.1997613366693258E-3</v>
      </c>
    </row>
    <row r="3256" spans="1:5" x14ac:dyDescent="0.25">
      <c r="A3256">
        <v>81</v>
      </c>
      <c r="B3256">
        <v>15</v>
      </c>
      <c r="C3256" t="s">
        <v>71</v>
      </c>
      <c r="D3256" s="1">
        <v>0.56793737411499023</v>
      </c>
      <c r="E3256" s="1">
        <v>7.6196771115064621E-3</v>
      </c>
    </row>
    <row r="3257" spans="1:5" x14ac:dyDescent="0.25">
      <c r="A3257">
        <v>81</v>
      </c>
      <c r="B3257">
        <v>16</v>
      </c>
      <c r="C3257" t="s">
        <v>71</v>
      </c>
      <c r="D3257" s="1">
        <v>0.5800362229347229</v>
      </c>
      <c r="E3257" s="1">
        <v>1.7759207636117935E-2</v>
      </c>
    </row>
    <row r="3258" spans="1:5" x14ac:dyDescent="0.25">
      <c r="A3258">
        <v>81</v>
      </c>
      <c r="B3258">
        <v>17</v>
      </c>
      <c r="C3258" t="s">
        <v>71</v>
      </c>
      <c r="D3258" s="1">
        <v>0.60382550954818726</v>
      </c>
      <c r="E3258" s="1">
        <v>3.9589177817106247E-2</v>
      </c>
    </row>
    <row r="3259" spans="1:5" x14ac:dyDescent="0.25">
      <c r="A3259">
        <v>81</v>
      </c>
      <c r="B3259">
        <v>18</v>
      </c>
      <c r="C3259" t="s">
        <v>71</v>
      </c>
      <c r="D3259" s="1">
        <v>0.64847797155380249</v>
      </c>
      <c r="E3259" s="1">
        <v>8.2282319664955139E-2</v>
      </c>
    </row>
    <row r="3260" spans="1:5" x14ac:dyDescent="0.25">
      <c r="A3260">
        <v>81</v>
      </c>
      <c r="B3260">
        <v>19</v>
      </c>
      <c r="C3260" t="s">
        <v>71</v>
      </c>
      <c r="D3260" s="1">
        <v>0.73430967330932617</v>
      </c>
      <c r="E3260" s="1">
        <v>0.16615469753742218</v>
      </c>
    </row>
    <row r="3261" spans="1:5" x14ac:dyDescent="0.25">
      <c r="A3261">
        <v>81</v>
      </c>
      <c r="B3261">
        <v>20</v>
      </c>
      <c r="C3261" t="s">
        <v>71</v>
      </c>
      <c r="D3261" s="1">
        <v>0.8909987211227417</v>
      </c>
      <c r="E3261" s="1">
        <v>0.32088443636894226</v>
      </c>
    </row>
    <row r="3262" spans="1:5" x14ac:dyDescent="0.25">
      <c r="A3262">
        <v>81</v>
      </c>
      <c r="B3262">
        <v>21</v>
      </c>
      <c r="C3262" t="s">
        <v>71</v>
      </c>
      <c r="D3262" s="1">
        <v>1.1753227710723877</v>
      </c>
      <c r="E3262" s="1">
        <v>0.603249192237854</v>
      </c>
    </row>
    <row r="3263" spans="1:5" x14ac:dyDescent="0.25">
      <c r="A3263">
        <v>81</v>
      </c>
      <c r="B3263">
        <v>22</v>
      </c>
      <c r="C3263" t="s">
        <v>71</v>
      </c>
      <c r="D3263" s="1">
        <v>1.6679911613464355</v>
      </c>
      <c r="E3263" s="1">
        <v>1.0939582586288452</v>
      </c>
    </row>
    <row r="3264" spans="1:5" x14ac:dyDescent="0.25">
      <c r="A3264">
        <v>81</v>
      </c>
      <c r="B3264">
        <v>23</v>
      </c>
      <c r="C3264" t="s">
        <v>71</v>
      </c>
      <c r="D3264" s="1">
        <v>2.4237816333770752</v>
      </c>
      <c r="E3264" s="1">
        <v>1.8477894067764282</v>
      </c>
    </row>
    <row r="3265" spans="1:5" x14ac:dyDescent="0.25">
      <c r="A3265">
        <v>81</v>
      </c>
      <c r="B3265">
        <v>24</v>
      </c>
      <c r="C3265" t="s">
        <v>71</v>
      </c>
      <c r="D3265" s="1">
        <v>3.4129583835601807</v>
      </c>
      <c r="E3265" s="1">
        <v>2.8350067138671875</v>
      </c>
    </row>
    <row r="3266" spans="1:5" x14ac:dyDescent="0.25">
      <c r="A3266">
        <v>81</v>
      </c>
      <c r="B3266">
        <v>25</v>
      </c>
      <c r="C3266" t="s">
        <v>71</v>
      </c>
      <c r="D3266" s="1">
        <v>4.4443812370300293</v>
      </c>
      <c r="E3266" s="1">
        <v>3.8644702434539795</v>
      </c>
    </row>
    <row r="3267" spans="1:5" x14ac:dyDescent="0.25">
      <c r="A3267">
        <v>81</v>
      </c>
      <c r="B3267">
        <v>26</v>
      </c>
      <c r="C3267" t="s">
        <v>71</v>
      </c>
      <c r="D3267" s="1">
        <v>5.2990989685058594</v>
      </c>
      <c r="E3267" s="1">
        <v>4.717228889465332</v>
      </c>
    </row>
    <row r="3268" spans="1:5" x14ac:dyDescent="0.25">
      <c r="A3268">
        <v>81</v>
      </c>
      <c r="B3268">
        <v>27</v>
      </c>
      <c r="C3268" t="s">
        <v>71</v>
      </c>
      <c r="D3268" s="1">
        <v>5.8988666534423828</v>
      </c>
      <c r="E3268" s="1">
        <v>5.3150372505187988</v>
      </c>
    </row>
    <row r="3269" spans="1:5" x14ac:dyDescent="0.25">
      <c r="A3269">
        <v>81</v>
      </c>
      <c r="B3269">
        <v>28</v>
      </c>
      <c r="C3269" t="s">
        <v>71</v>
      </c>
      <c r="D3269" s="1">
        <v>6.2712063789367676</v>
      </c>
      <c r="E3269" s="1">
        <v>5.685417652130127</v>
      </c>
    </row>
    <row r="3270" spans="1:5" x14ac:dyDescent="0.25">
      <c r="A3270">
        <v>81</v>
      </c>
      <c r="B3270">
        <v>29</v>
      </c>
      <c r="C3270" t="s">
        <v>71</v>
      </c>
      <c r="D3270" s="1">
        <v>6.4803900718688965</v>
      </c>
      <c r="E3270" s="1">
        <v>5.8926420211791992</v>
      </c>
    </row>
    <row r="3271" spans="1:5" x14ac:dyDescent="0.25">
      <c r="A3271">
        <v>81</v>
      </c>
      <c r="B3271">
        <v>30</v>
      </c>
      <c r="C3271" t="s">
        <v>71</v>
      </c>
      <c r="D3271" s="1">
        <v>6.6073942184448242</v>
      </c>
      <c r="E3271" s="1">
        <v>6.0176868438720703</v>
      </c>
    </row>
    <row r="3272" spans="1:5" x14ac:dyDescent="0.25">
      <c r="A3272">
        <v>81</v>
      </c>
      <c r="B3272">
        <v>31</v>
      </c>
      <c r="C3272" t="s">
        <v>71</v>
      </c>
      <c r="D3272" s="1">
        <v>6.6824350357055664</v>
      </c>
      <c r="E3272" s="1">
        <v>6.0907683372497559</v>
      </c>
    </row>
    <row r="3273" spans="1:5" x14ac:dyDescent="0.25">
      <c r="A3273">
        <v>81</v>
      </c>
      <c r="B3273">
        <v>32</v>
      </c>
      <c r="C3273" t="s">
        <v>71</v>
      </c>
      <c r="D3273" s="1">
        <v>6.7278084754943848</v>
      </c>
      <c r="E3273" s="1">
        <v>6.1341824531555176</v>
      </c>
    </row>
    <row r="3274" spans="1:5" x14ac:dyDescent="0.25">
      <c r="A3274">
        <v>81</v>
      </c>
      <c r="B3274">
        <v>33</v>
      </c>
      <c r="C3274" t="s">
        <v>71</v>
      </c>
      <c r="D3274" s="1">
        <v>6.7334237098693848</v>
      </c>
      <c r="E3274" s="1">
        <v>6.1378383636474609</v>
      </c>
    </row>
    <row r="3275" spans="1:5" x14ac:dyDescent="0.25">
      <c r="A3275">
        <v>81</v>
      </c>
      <c r="B3275">
        <v>34</v>
      </c>
      <c r="C3275" t="s">
        <v>71</v>
      </c>
      <c r="D3275" s="1">
        <v>6.7251729965209961</v>
      </c>
      <c r="E3275" s="1">
        <v>6.1276283264160156</v>
      </c>
    </row>
    <row r="3276" spans="1:5" x14ac:dyDescent="0.25">
      <c r="A3276">
        <v>81</v>
      </c>
      <c r="B3276">
        <v>35</v>
      </c>
      <c r="C3276" t="s">
        <v>71</v>
      </c>
      <c r="D3276" s="1">
        <v>6.7231078147888184</v>
      </c>
      <c r="E3276" s="1">
        <v>6.1236038208007813</v>
      </c>
    </row>
    <row r="3277" spans="1:5" x14ac:dyDescent="0.25">
      <c r="A3277">
        <v>81</v>
      </c>
      <c r="B3277">
        <v>36</v>
      </c>
      <c r="C3277" t="s">
        <v>71</v>
      </c>
      <c r="D3277" s="1">
        <v>6.7248058319091797</v>
      </c>
      <c r="E3277" s="1">
        <v>6.1233425140380859</v>
      </c>
    </row>
    <row r="3278" spans="1:5" x14ac:dyDescent="0.25">
      <c r="A3278">
        <v>81</v>
      </c>
      <c r="B3278">
        <v>37</v>
      </c>
      <c r="C3278" t="s">
        <v>71</v>
      </c>
      <c r="D3278" s="1">
        <v>6.707270622253418</v>
      </c>
      <c r="E3278" s="1">
        <v>6.1038479804992676</v>
      </c>
    </row>
    <row r="3279" spans="1:5" x14ac:dyDescent="0.25">
      <c r="A3279">
        <v>81</v>
      </c>
      <c r="B3279">
        <v>38</v>
      </c>
      <c r="C3279" t="s">
        <v>71</v>
      </c>
      <c r="D3279" s="1">
        <v>6.7207660675048828</v>
      </c>
      <c r="E3279" s="1">
        <v>6.1153841018676758</v>
      </c>
    </row>
    <row r="3280" spans="1:5" x14ac:dyDescent="0.25">
      <c r="A3280">
        <v>81</v>
      </c>
      <c r="B3280">
        <v>39</v>
      </c>
      <c r="C3280" t="s">
        <v>71</v>
      </c>
      <c r="D3280" s="1">
        <v>6.7439260482788086</v>
      </c>
      <c r="E3280" s="1">
        <v>6.1365847587585449</v>
      </c>
    </row>
    <row r="3281" spans="1:5" x14ac:dyDescent="0.25">
      <c r="A3281">
        <v>81</v>
      </c>
      <c r="B3281">
        <v>40</v>
      </c>
      <c r="C3281" t="s">
        <v>71</v>
      </c>
      <c r="D3281" s="1">
        <v>6.7399311065673828</v>
      </c>
      <c r="E3281" s="1">
        <v>6.1306304931640625</v>
      </c>
    </row>
    <row r="3282" spans="1:5" x14ac:dyDescent="0.25">
      <c r="A3282">
        <v>82</v>
      </c>
      <c r="B3282">
        <v>1</v>
      </c>
      <c r="C3282" t="s">
        <v>71</v>
      </c>
      <c r="D3282" s="1">
        <v>0.61672574281692505</v>
      </c>
      <c r="E3282" s="1">
        <v>-2.5252916384488344E-4</v>
      </c>
    </row>
    <row r="3283" spans="1:5" x14ac:dyDescent="0.25">
      <c r="A3283">
        <v>82</v>
      </c>
      <c r="B3283">
        <v>2</v>
      </c>
      <c r="C3283" t="s">
        <v>71</v>
      </c>
      <c r="D3283" s="1">
        <v>0.6172603964805603</v>
      </c>
      <c r="E3283" s="1">
        <v>2.7001988200936466E-5</v>
      </c>
    </row>
    <row r="3284" spans="1:5" x14ac:dyDescent="0.25">
      <c r="A3284">
        <v>82</v>
      </c>
      <c r="B3284">
        <v>3</v>
      </c>
      <c r="C3284" t="s">
        <v>71</v>
      </c>
      <c r="D3284" s="1">
        <v>0.6180260181427002</v>
      </c>
      <c r="E3284" s="1">
        <v>5.3750112419947982E-4</v>
      </c>
    </row>
    <row r="3285" spans="1:5" x14ac:dyDescent="0.25">
      <c r="A3285">
        <v>82</v>
      </c>
      <c r="B3285">
        <v>4</v>
      </c>
      <c r="C3285" t="s">
        <v>71</v>
      </c>
      <c r="D3285" s="1">
        <v>0.61853086948394775</v>
      </c>
      <c r="E3285" s="1">
        <v>7.8722997568547726E-4</v>
      </c>
    </row>
    <row r="3286" spans="1:5" x14ac:dyDescent="0.25">
      <c r="A3286">
        <v>82</v>
      </c>
      <c r="B3286">
        <v>5</v>
      </c>
      <c r="C3286" t="s">
        <v>71</v>
      </c>
      <c r="D3286" s="1">
        <v>0.61928719282150269</v>
      </c>
      <c r="E3286" s="1">
        <v>1.2884307652711868E-3</v>
      </c>
    </row>
    <row r="3287" spans="1:5" x14ac:dyDescent="0.25">
      <c r="A3287">
        <v>82</v>
      </c>
      <c r="B3287">
        <v>6</v>
      </c>
      <c r="C3287" t="s">
        <v>71</v>
      </c>
      <c r="D3287" s="1">
        <v>0.6192207932472229</v>
      </c>
      <c r="E3287" s="1">
        <v>9.6690870122984052E-4</v>
      </c>
    </row>
    <row r="3288" spans="1:5" x14ac:dyDescent="0.25">
      <c r="A3288">
        <v>82</v>
      </c>
      <c r="B3288">
        <v>7</v>
      </c>
      <c r="C3288" t="s">
        <v>71</v>
      </c>
      <c r="D3288" s="1">
        <v>0.61791783571243286</v>
      </c>
      <c r="E3288" s="1">
        <v>-5.911713233217597E-4</v>
      </c>
    </row>
    <row r="3289" spans="1:5" x14ac:dyDescent="0.25">
      <c r="A3289">
        <v>82</v>
      </c>
      <c r="B3289">
        <v>8</v>
      </c>
      <c r="C3289" t="s">
        <v>71</v>
      </c>
      <c r="D3289" s="1">
        <v>0.61707407236099243</v>
      </c>
      <c r="E3289" s="1">
        <v>-1.6900572227314115E-3</v>
      </c>
    </row>
    <row r="3290" spans="1:5" x14ac:dyDescent="0.25">
      <c r="A3290">
        <v>82</v>
      </c>
      <c r="B3290">
        <v>9</v>
      </c>
      <c r="C3290" t="s">
        <v>71</v>
      </c>
      <c r="D3290" s="1">
        <v>0.6158449649810791</v>
      </c>
      <c r="E3290" s="1">
        <v>-3.1742870341986418E-3</v>
      </c>
    </row>
    <row r="3291" spans="1:5" x14ac:dyDescent="0.25">
      <c r="A3291">
        <v>82</v>
      </c>
      <c r="B3291">
        <v>10</v>
      </c>
      <c r="C3291" t="s">
        <v>71</v>
      </c>
      <c r="D3291" s="1">
        <v>0.61690807342529297</v>
      </c>
      <c r="E3291" s="1">
        <v>-2.3663011379539967E-3</v>
      </c>
    </row>
    <row r="3292" spans="1:5" x14ac:dyDescent="0.25">
      <c r="A3292">
        <v>82</v>
      </c>
      <c r="B3292">
        <v>11</v>
      </c>
      <c r="C3292" t="s">
        <v>71</v>
      </c>
      <c r="D3292" s="1">
        <v>0.62001854181289673</v>
      </c>
      <c r="E3292" s="1">
        <v>4.8904475988820195E-4</v>
      </c>
    </row>
    <row r="3293" spans="1:5" x14ac:dyDescent="0.25">
      <c r="A3293">
        <v>82</v>
      </c>
      <c r="B3293">
        <v>12</v>
      </c>
      <c r="C3293" t="s">
        <v>71</v>
      </c>
      <c r="D3293" s="1">
        <v>0.62106400728225708</v>
      </c>
      <c r="E3293" s="1">
        <v>1.2793877394869924E-3</v>
      </c>
    </row>
    <row r="3294" spans="1:5" x14ac:dyDescent="0.25">
      <c r="A3294">
        <v>82</v>
      </c>
      <c r="B3294">
        <v>13</v>
      </c>
      <c r="C3294" t="s">
        <v>71</v>
      </c>
      <c r="D3294" s="1">
        <v>0.6225130558013916</v>
      </c>
      <c r="E3294" s="1">
        <v>2.4733135942369699E-3</v>
      </c>
    </row>
    <row r="3295" spans="1:5" x14ac:dyDescent="0.25">
      <c r="A3295">
        <v>82</v>
      </c>
      <c r="B3295">
        <v>14</v>
      </c>
      <c r="C3295" t="s">
        <v>71</v>
      </c>
      <c r="D3295" s="1">
        <v>0.63176393508911133</v>
      </c>
      <c r="E3295" s="1">
        <v>1.1469070799648762E-2</v>
      </c>
    </row>
    <row r="3296" spans="1:5" x14ac:dyDescent="0.25">
      <c r="A3296">
        <v>82</v>
      </c>
      <c r="B3296">
        <v>15</v>
      </c>
      <c r="C3296" t="s">
        <v>71</v>
      </c>
      <c r="D3296" s="1">
        <v>0.64507180452346802</v>
      </c>
      <c r="E3296" s="1">
        <v>2.4521816521883011E-2</v>
      </c>
    </row>
    <row r="3297" spans="1:5" x14ac:dyDescent="0.25">
      <c r="A3297">
        <v>82</v>
      </c>
      <c r="B3297">
        <v>16</v>
      </c>
      <c r="C3297" t="s">
        <v>71</v>
      </c>
      <c r="D3297" s="1">
        <v>0.66257274150848389</v>
      </c>
      <c r="E3297" s="1">
        <v>4.1767630726099014E-2</v>
      </c>
    </row>
    <row r="3298" spans="1:5" x14ac:dyDescent="0.25">
      <c r="A3298">
        <v>82</v>
      </c>
      <c r="B3298">
        <v>17</v>
      </c>
      <c r="C3298" t="s">
        <v>71</v>
      </c>
      <c r="D3298" s="1">
        <v>0.6963961124420166</v>
      </c>
      <c r="E3298" s="1">
        <v>7.5335882604122162E-2</v>
      </c>
    </row>
    <row r="3299" spans="1:5" x14ac:dyDescent="0.25">
      <c r="A3299">
        <v>82</v>
      </c>
      <c r="B3299">
        <v>18</v>
      </c>
      <c r="C3299" t="s">
        <v>71</v>
      </c>
      <c r="D3299" s="1">
        <v>0.7636878490447998</v>
      </c>
      <c r="E3299" s="1">
        <v>0.1423724889755249</v>
      </c>
    </row>
    <row r="3300" spans="1:5" x14ac:dyDescent="0.25">
      <c r="A3300">
        <v>82</v>
      </c>
      <c r="B3300">
        <v>19</v>
      </c>
      <c r="C3300" t="s">
        <v>71</v>
      </c>
      <c r="D3300" s="1">
        <v>0.88746660947799683</v>
      </c>
      <c r="E3300" s="1">
        <v>0.26589614152908325</v>
      </c>
    </row>
    <row r="3301" spans="1:5" x14ac:dyDescent="0.25">
      <c r="A3301">
        <v>82</v>
      </c>
      <c r="B3301">
        <v>20</v>
      </c>
      <c r="C3301" t="s">
        <v>71</v>
      </c>
      <c r="D3301" s="1">
        <v>1.1154526472091675</v>
      </c>
      <c r="E3301" s="1">
        <v>0.49362704157829285</v>
      </c>
    </row>
    <row r="3302" spans="1:5" x14ac:dyDescent="0.25">
      <c r="A3302">
        <v>82</v>
      </c>
      <c r="B3302">
        <v>21</v>
      </c>
      <c r="C3302" t="s">
        <v>71</v>
      </c>
      <c r="D3302" s="1">
        <v>1.5217026472091675</v>
      </c>
      <c r="E3302" s="1">
        <v>0.89962190389633179</v>
      </c>
    </row>
    <row r="3303" spans="1:5" x14ac:dyDescent="0.25">
      <c r="A3303">
        <v>82</v>
      </c>
      <c r="B3303">
        <v>22</v>
      </c>
      <c r="C3303" t="s">
        <v>71</v>
      </c>
      <c r="D3303" s="1">
        <v>2.1755955219268799</v>
      </c>
      <c r="E3303" s="1">
        <v>1.5532597303390503</v>
      </c>
    </row>
    <row r="3304" spans="1:5" x14ac:dyDescent="0.25">
      <c r="A3304">
        <v>82</v>
      </c>
      <c r="B3304">
        <v>23</v>
      </c>
      <c r="C3304" t="s">
        <v>71</v>
      </c>
      <c r="D3304" s="1">
        <v>3.0827906131744385</v>
      </c>
      <c r="E3304" s="1">
        <v>2.4601995944976807</v>
      </c>
    </row>
    <row r="3305" spans="1:5" x14ac:dyDescent="0.25">
      <c r="A3305">
        <v>82</v>
      </c>
      <c r="B3305">
        <v>24</v>
      </c>
      <c r="C3305" t="s">
        <v>71</v>
      </c>
      <c r="D3305" s="1">
        <v>4.0991373062133789</v>
      </c>
      <c r="E3305" s="1">
        <v>3.4762911796569824</v>
      </c>
    </row>
    <row r="3306" spans="1:5" x14ac:dyDescent="0.25">
      <c r="A3306">
        <v>82</v>
      </c>
      <c r="B3306">
        <v>25</v>
      </c>
      <c r="C3306" t="s">
        <v>71</v>
      </c>
      <c r="D3306" s="1">
        <v>5.0076146125793457</v>
      </c>
      <c r="E3306" s="1">
        <v>4.3845133781433105</v>
      </c>
    </row>
    <row r="3307" spans="1:5" x14ac:dyDescent="0.25">
      <c r="A3307">
        <v>82</v>
      </c>
      <c r="B3307">
        <v>26</v>
      </c>
      <c r="C3307" t="s">
        <v>71</v>
      </c>
      <c r="D3307" s="1">
        <v>5.6813764572143555</v>
      </c>
      <c r="E3307" s="1">
        <v>5.0580201148986816</v>
      </c>
    </row>
    <row r="3308" spans="1:5" x14ac:dyDescent="0.25">
      <c r="A3308">
        <v>82</v>
      </c>
      <c r="B3308">
        <v>27</v>
      </c>
      <c r="C3308" t="s">
        <v>71</v>
      </c>
      <c r="D3308" s="1">
        <v>6.1265435218811035</v>
      </c>
      <c r="E3308" s="1">
        <v>5.502932071685791</v>
      </c>
    </row>
    <row r="3309" spans="1:5" x14ac:dyDescent="0.25">
      <c r="A3309">
        <v>82</v>
      </c>
      <c r="B3309">
        <v>28</v>
      </c>
      <c r="C3309" t="s">
        <v>71</v>
      </c>
      <c r="D3309" s="1">
        <v>6.4054760932922363</v>
      </c>
      <c r="E3309" s="1">
        <v>5.7816095352172852</v>
      </c>
    </row>
    <row r="3310" spans="1:5" x14ac:dyDescent="0.25">
      <c r="A3310">
        <v>82</v>
      </c>
      <c r="B3310">
        <v>29</v>
      </c>
      <c r="C3310" t="s">
        <v>71</v>
      </c>
      <c r="D3310" s="1">
        <v>6.5899271965026855</v>
      </c>
      <c r="E3310" s="1">
        <v>5.9658055305480957</v>
      </c>
    </row>
    <row r="3311" spans="1:5" x14ac:dyDescent="0.25">
      <c r="A3311">
        <v>82</v>
      </c>
      <c r="B3311">
        <v>30</v>
      </c>
      <c r="C3311" t="s">
        <v>71</v>
      </c>
      <c r="D3311" s="1">
        <v>6.7341322898864746</v>
      </c>
      <c r="E3311" s="1">
        <v>6.1097555160522461</v>
      </c>
    </row>
    <row r="3312" spans="1:5" x14ac:dyDescent="0.25">
      <c r="A3312">
        <v>82</v>
      </c>
      <c r="B3312">
        <v>31</v>
      </c>
      <c r="C3312" t="s">
        <v>71</v>
      </c>
      <c r="D3312" s="1">
        <v>6.8310151100158691</v>
      </c>
      <c r="E3312" s="1">
        <v>6.206383228302002</v>
      </c>
    </row>
    <row r="3313" spans="1:5" x14ac:dyDescent="0.25">
      <c r="A3313">
        <v>82</v>
      </c>
      <c r="B3313">
        <v>32</v>
      </c>
      <c r="C3313" t="s">
        <v>71</v>
      </c>
      <c r="D3313" s="1">
        <v>6.8962235450744629</v>
      </c>
      <c r="E3313" s="1">
        <v>6.271336555480957</v>
      </c>
    </row>
    <row r="3314" spans="1:5" x14ac:dyDescent="0.25">
      <c r="A3314">
        <v>82</v>
      </c>
      <c r="B3314">
        <v>33</v>
      </c>
      <c r="C3314" t="s">
        <v>71</v>
      </c>
      <c r="D3314" s="1">
        <v>6.9416923522949219</v>
      </c>
      <c r="E3314" s="1">
        <v>6.3165502548217773</v>
      </c>
    </row>
    <row r="3315" spans="1:5" x14ac:dyDescent="0.25">
      <c r="A3315">
        <v>82</v>
      </c>
      <c r="B3315">
        <v>34</v>
      </c>
      <c r="C3315" t="s">
        <v>71</v>
      </c>
      <c r="D3315" s="1">
        <v>6.9734930992126465</v>
      </c>
      <c r="E3315" s="1">
        <v>6.3480958938598633</v>
      </c>
    </row>
    <row r="3316" spans="1:5" x14ac:dyDescent="0.25">
      <c r="A3316">
        <v>82</v>
      </c>
      <c r="B3316">
        <v>35</v>
      </c>
      <c r="C3316" t="s">
        <v>71</v>
      </c>
      <c r="D3316" s="1">
        <v>6.9908733367919922</v>
      </c>
      <c r="E3316" s="1">
        <v>6.3652210235595703</v>
      </c>
    </row>
    <row r="3317" spans="1:5" x14ac:dyDescent="0.25">
      <c r="A3317">
        <v>82</v>
      </c>
      <c r="B3317">
        <v>36</v>
      </c>
      <c r="C3317" t="s">
        <v>71</v>
      </c>
      <c r="D3317" s="1">
        <v>7.0125365257263184</v>
      </c>
      <c r="E3317" s="1">
        <v>6.3866291046142578</v>
      </c>
    </row>
    <row r="3318" spans="1:5" x14ac:dyDescent="0.25">
      <c r="A3318">
        <v>82</v>
      </c>
      <c r="B3318">
        <v>37</v>
      </c>
      <c r="C3318" t="s">
        <v>71</v>
      </c>
      <c r="D3318" s="1">
        <v>7.0292692184448242</v>
      </c>
      <c r="E3318" s="1">
        <v>6.403106689453125</v>
      </c>
    </row>
    <row r="3319" spans="1:5" x14ac:dyDescent="0.25">
      <c r="A3319">
        <v>82</v>
      </c>
      <c r="B3319">
        <v>38</v>
      </c>
      <c r="C3319" t="s">
        <v>71</v>
      </c>
      <c r="D3319" s="1">
        <v>7.0516867637634277</v>
      </c>
      <c r="E3319" s="1">
        <v>6.4252691268920898</v>
      </c>
    </row>
    <row r="3320" spans="1:5" x14ac:dyDescent="0.25">
      <c r="A3320">
        <v>82</v>
      </c>
      <c r="B3320">
        <v>39</v>
      </c>
      <c r="C3320" t="s">
        <v>71</v>
      </c>
      <c r="D3320" s="1">
        <v>7.0449800491333008</v>
      </c>
      <c r="E3320" s="1">
        <v>6.4183073043823242</v>
      </c>
    </row>
    <row r="3321" spans="1:5" x14ac:dyDescent="0.25">
      <c r="A3321">
        <v>82</v>
      </c>
      <c r="B3321">
        <v>40</v>
      </c>
      <c r="C3321" t="s">
        <v>71</v>
      </c>
      <c r="D3321" s="1">
        <v>7.0237712860107422</v>
      </c>
      <c r="E3321" s="1">
        <v>6.396843433380127</v>
      </c>
    </row>
    <row r="3322" spans="1:5" x14ac:dyDescent="0.25">
      <c r="A3322">
        <v>83</v>
      </c>
      <c r="B3322">
        <v>1</v>
      </c>
      <c r="C3322" t="s">
        <v>71</v>
      </c>
      <c r="D3322" s="1">
        <v>0.6982463002204895</v>
      </c>
      <c r="E3322" s="1">
        <v>4.5432322658598423E-3</v>
      </c>
    </row>
    <row r="3323" spans="1:5" x14ac:dyDescent="0.25">
      <c r="A3323">
        <v>83</v>
      </c>
      <c r="B3323">
        <v>2</v>
      </c>
      <c r="C3323" t="s">
        <v>71</v>
      </c>
      <c r="D3323" s="1">
        <v>0.69890415668487549</v>
      </c>
      <c r="E3323" s="1">
        <v>3.8020014762878418E-3</v>
      </c>
    </row>
    <row r="3324" spans="1:5" x14ac:dyDescent="0.25">
      <c r="A3324">
        <v>83</v>
      </c>
      <c r="B3324">
        <v>3</v>
      </c>
      <c r="C3324" t="s">
        <v>71</v>
      </c>
      <c r="D3324" s="1">
        <v>0.69958192110061646</v>
      </c>
      <c r="E3324" s="1">
        <v>3.0806788709014654E-3</v>
      </c>
    </row>
    <row r="3325" spans="1:5" x14ac:dyDescent="0.25">
      <c r="A3325">
        <v>83</v>
      </c>
      <c r="B3325">
        <v>4</v>
      </c>
      <c r="C3325" t="s">
        <v>71</v>
      </c>
      <c r="D3325" s="1">
        <v>0.697806715965271</v>
      </c>
      <c r="E3325" s="1">
        <v>-9.3613351054955274E-5</v>
      </c>
    </row>
    <row r="3326" spans="1:5" x14ac:dyDescent="0.25">
      <c r="A3326">
        <v>83</v>
      </c>
      <c r="B3326">
        <v>5</v>
      </c>
      <c r="C3326" t="s">
        <v>71</v>
      </c>
      <c r="D3326" s="1">
        <v>0.697426438331604</v>
      </c>
      <c r="E3326" s="1">
        <v>-1.8729780567809939E-3</v>
      </c>
    </row>
    <row r="3327" spans="1:5" x14ac:dyDescent="0.25">
      <c r="A3327">
        <v>83</v>
      </c>
      <c r="B3327">
        <v>6</v>
      </c>
      <c r="C3327" t="s">
        <v>71</v>
      </c>
      <c r="D3327" s="1">
        <v>0.69827848672866821</v>
      </c>
      <c r="E3327" s="1">
        <v>-2.42001679725945E-3</v>
      </c>
    </row>
    <row r="3328" spans="1:5" x14ac:dyDescent="0.25">
      <c r="A3328">
        <v>83</v>
      </c>
      <c r="B3328">
        <v>7</v>
      </c>
      <c r="C3328" t="s">
        <v>71</v>
      </c>
      <c r="D3328" s="1">
        <v>0.70000457763671875</v>
      </c>
      <c r="E3328" s="1">
        <v>-2.093012910336256E-3</v>
      </c>
    </row>
    <row r="3329" spans="1:5" x14ac:dyDescent="0.25">
      <c r="A3329">
        <v>83</v>
      </c>
      <c r="B3329">
        <v>8</v>
      </c>
      <c r="C3329" t="s">
        <v>71</v>
      </c>
      <c r="D3329" s="1">
        <v>0.70441865921020508</v>
      </c>
      <c r="E3329" s="1">
        <v>9.2198170023038983E-4</v>
      </c>
    </row>
    <row r="3330" spans="1:5" x14ac:dyDescent="0.25">
      <c r="A3330">
        <v>83</v>
      </c>
      <c r="B3330">
        <v>9</v>
      </c>
      <c r="C3330" t="s">
        <v>71</v>
      </c>
      <c r="D3330" s="1">
        <v>0.70737272500991821</v>
      </c>
      <c r="E3330" s="1">
        <v>2.4769604206085205E-3</v>
      </c>
    </row>
    <row r="3331" spans="1:5" x14ac:dyDescent="0.25">
      <c r="A3331">
        <v>83</v>
      </c>
      <c r="B3331">
        <v>10</v>
      </c>
      <c r="C3331" t="s">
        <v>71</v>
      </c>
      <c r="D3331" s="1">
        <v>0.71474587917327881</v>
      </c>
      <c r="E3331" s="1">
        <v>8.4510277956724167E-3</v>
      </c>
    </row>
    <row r="3332" spans="1:5" x14ac:dyDescent="0.25">
      <c r="A3332">
        <v>83</v>
      </c>
      <c r="B3332">
        <v>11</v>
      </c>
      <c r="C3332" t="s">
        <v>71</v>
      </c>
      <c r="D3332" s="1">
        <v>0.72874659299850464</v>
      </c>
      <c r="E3332" s="1">
        <v>2.1052654832601547E-2</v>
      </c>
    </row>
    <row r="3333" spans="1:5" x14ac:dyDescent="0.25">
      <c r="A3333">
        <v>83</v>
      </c>
      <c r="B3333">
        <v>12</v>
      </c>
      <c r="C3333" t="s">
        <v>71</v>
      </c>
      <c r="D3333" s="1">
        <v>0.75606483221054077</v>
      </c>
      <c r="E3333" s="1">
        <v>4.6971805393695831E-2</v>
      </c>
    </row>
    <row r="3334" spans="1:5" x14ac:dyDescent="0.25">
      <c r="A3334">
        <v>83</v>
      </c>
      <c r="B3334">
        <v>13</v>
      </c>
      <c r="C3334" t="s">
        <v>71</v>
      </c>
      <c r="D3334" s="1">
        <v>0.81050282716751099</v>
      </c>
      <c r="E3334" s="1">
        <v>0.1000107154250145</v>
      </c>
    </row>
    <row r="3335" spans="1:5" x14ac:dyDescent="0.25">
      <c r="A3335">
        <v>83</v>
      </c>
      <c r="B3335">
        <v>14</v>
      </c>
      <c r="C3335" t="s">
        <v>71</v>
      </c>
      <c r="D3335" s="1">
        <v>0.91531234979629517</v>
      </c>
      <c r="E3335" s="1">
        <v>0.20342114567756653</v>
      </c>
    </row>
    <row r="3336" spans="1:5" x14ac:dyDescent="0.25">
      <c r="A3336">
        <v>83</v>
      </c>
      <c r="B3336">
        <v>15</v>
      </c>
      <c r="C3336" t="s">
        <v>71</v>
      </c>
      <c r="D3336" s="1">
        <v>1.1174932718276978</v>
      </c>
      <c r="E3336" s="1">
        <v>0.40420299768447876</v>
      </c>
    </row>
    <row r="3337" spans="1:5" x14ac:dyDescent="0.25">
      <c r="A3337">
        <v>83</v>
      </c>
      <c r="B3337">
        <v>16</v>
      </c>
      <c r="C3337" t="s">
        <v>71</v>
      </c>
      <c r="D3337" s="1">
        <v>1.4749685525894165</v>
      </c>
      <c r="E3337" s="1">
        <v>0.76027917861938477</v>
      </c>
    </row>
    <row r="3338" spans="1:5" x14ac:dyDescent="0.25">
      <c r="A3338">
        <v>83</v>
      </c>
      <c r="B3338">
        <v>17</v>
      </c>
      <c r="C3338" t="s">
        <v>71</v>
      </c>
      <c r="D3338" s="1">
        <v>2.07930588722229</v>
      </c>
      <c r="E3338" s="1">
        <v>1.3632174730300903</v>
      </c>
    </row>
    <row r="3339" spans="1:5" x14ac:dyDescent="0.25">
      <c r="A3339">
        <v>83</v>
      </c>
      <c r="B3339">
        <v>18</v>
      </c>
      <c r="C3339" t="s">
        <v>71</v>
      </c>
      <c r="D3339" s="1">
        <v>2.9735703468322754</v>
      </c>
      <c r="E3339" s="1">
        <v>2.2560827732086182</v>
      </c>
    </row>
    <row r="3340" spans="1:5" x14ac:dyDescent="0.25">
      <c r="A3340">
        <v>83</v>
      </c>
      <c r="B3340">
        <v>19</v>
      </c>
      <c r="C3340" t="s">
        <v>71</v>
      </c>
      <c r="D3340" s="1">
        <v>4.0603823661804199</v>
      </c>
      <c r="E3340" s="1">
        <v>3.3414957523345947</v>
      </c>
    </row>
    <row r="3341" spans="1:5" x14ac:dyDescent="0.25">
      <c r="A3341">
        <v>83</v>
      </c>
      <c r="B3341">
        <v>20</v>
      </c>
      <c r="C3341" t="s">
        <v>71</v>
      </c>
      <c r="D3341" s="1">
        <v>5.091270923614502</v>
      </c>
      <c r="E3341" s="1">
        <v>4.3709850311279297</v>
      </c>
    </row>
    <row r="3342" spans="1:5" x14ac:dyDescent="0.25">
      <c r="A3342">
        <v>83</v>
      </c>
      <c r="B3342">
        <v>21</v>
      </c>
      <c r="C3342" t="s">
        <v>71</v>
      </c>
      <c r="D3342" s="1">
        <v>5.8611583709716797</v>
      </c>
      <c r="E3342" s="1">
        <v>5.1394734382629395</v>
      </c>
    </row>
    <row r="3343" spans="1:5" x14ac:dyDescent="0.25">
      <c r="A3343">
        <v>83</v>
      </c>
      <c r="B3343">
        <v>22</v>
      </c>
      <c r="C3343" t="s">
        <v>71</v>
      </c>
      <c r="D3343" s="1">
        <v>6.3762893676757813</v>
      </c>
      <c r="E3343" s="1">
        <v>5.653205394744873</v>
      </c>
    </row>
    <row r="3344" spans="1:5" x14ac:dyDescent="0.25">
      <c r="A3344">
        <v>83</v>
      </c>
      <c r="B3344">
        <v>23</v>
      </c>
      <c r="C3344" t="s">
        <v>71</v>
      </c>
      <c r="D3344" s="1">
        <v>6.687009334564209</v>
      </c>
      <c r="E3344" s="1">
        <v>5.9625263214111328</v>
      </c>
    </row>
    <row r="3345" spans="1:5" x14ac:dyDescent="0.25">
      <c r="A3345">
        <v>83</v>
      </c>
      <c r="B3345">
        <v>24</v>
      </c>
      <c r="C3345" t="s">
        <v>71</v>
      </c>
      <c r="D3345" s="1">
        <v>6.8612198829650879</v>
      </c>
      <c r="E3345" s="1">
        <v>6.1353378295898438</v>
      </c>
    </row>
    <row r="3346" spans="1:5" x14ac:dyDescent="0.25">
      <c r="A3346">
        <v>83</v>
      </c>
      <c r="B3346">
        <v>25</v>
      </c>
      <c r="C3346" t="s">
        <v>71</v>
      </c>
      <c r="D3346" s="1">
        <v>6.9999575614929199</v>
      </c>
      <c r="E3346" s="1">
        <v>6.2726764678955078</v>
      </c>
    </row>
    <row r="3347" spans="1:5" x14ac:dyDescent="0.25">
      <c r="A3347">
        <v>83</v>
      </c>
      <c r="B3347">
        <v>26</v>
      </c>
      <c r="C3347" t="s">
        <v>71</v>
      </c>
      <c r="D3347" s="1">
        <v>7.0833649635314941</v>
      </c>
      <c r="E3347" s="1">
        <v>6.3546848297119141</v>
      </c>
    </row>
    <row r="3348" spans="1:5" x14ac:dyDescent="0.25">
      <c r="A3348">
        <v>83</v>
      </c>
      <c r="B3348">
        <v>27</v>
      </c>
      <c r="C3348" t="s">
        <v>71</v>
      </c>
      <c r="D3348" s="1">
        <v>7.1317167282104492</v>
      </c>
      <c r="E3348" s="1">
        <v>6.4016375541687012</v>
      </c>
    </row>
    <row r="3349" spans="1:5" x14ac:dyDescent="0.25">
      <c r="A3349">
        <v>83</v>
      </c>
      <c r="B3349">
        <v>28</v>
      </c>
      <c r="C3349" t="s">
        <v>71</v>
      </c>
      <c r="D3349" s="1">
        <v>7.1495347023010254</v>
      </c>
      <c r="E3349" s="1">
        <v>6.4180564880371094</v>
      </c>
    </row>
    <row r="3350" spans="1:5" x14ac:dyDescent="0.25">
      <c r="A3350">
        <v>83</v>
      </c>
      <c r="B3350">
        <v>29</v>
      </c>
      <c r="C3350" t="s">
        <v>71</v>
      </c>
      <c r="D3350" s="1">
        <v>7.1488418579101563</v>
      </c>
      <c r="E3350" s="1">
        <v>6.4159641265869141</v>
      </c>
    </row>
    <row r="3351" spans="1:5" x14ac:dyDescent="0.25">
      <c r="A3351">
        <v>83</v>
      </c>
      <c r="B3351">
        <v>30</v>
      </c>
      <c r="C3351" t="s">
        <v>71</v>
      </c>
      <c r="D3351" s="1">
        <v>7.157465934753418</v>
      </c>
      <c r="E3351" s="1">
        <v>6.4231891632080078</v>
      </c>
    </row>
    <row r="3352" spans="1:5" x14ac:dyDescent="0.25">
      <c r="A3352">
        <v>83</v>
      </c>
      <c r="B3352">
        <v>31</v>
      </c>
      <c r="C3352" t="s">
        <v>71</v>
      </c>
      <c r="D3352" s="1">
        <v>7.1517105102539063</v>
      </c>
      <c r="E3352" s="1">
        <v>6.4160346984863281</v>
      </c>
    </row>
    <row r="3353" spans="1:5" x14ac:dyDescent="0.25">
      <c r="A3353">
        <v>83</v>
      </c>
      <c r="B3353">
        <v>32</v>
      </c>
      <c r="C3353" t="s">
        <v>71</v>
      </c>
      <c r="D3353" s="1">
        <v>7.1470584869384766</v>
      </c>
      <c r="E3353" s="1">
        <v>6.4099836349487305</v>
      </c>
    </row>
    <row r="3354" spans="1:5" x14ac:dyDescent="0.25">
      <c r="A3354">
        <v>83</v>
      </c>
      <c r="B3354">
        <v>33</v>
      </c>
      <c r="C3354" t="s">
        <v>71</v>
      </c>
      <c r="D3354" s="1">
        <v>7.1629295349121094</v>
      </c>
      <c r="E3354" s="1">
        <v>6.4244556427001953</v>
      </c>
    </row>
    <row r="3355" spans="1:5" x14ac:dyDescent="0.25">
      <c r="A3355">
        <v>83</v>
      </c>
      <c r="B3355">
        <v>34</v>
      </c>
      <c r="C3355" t="s">
        <v>71</v>
      </c>
      <c r="D3355" s="1">
        <v>7.1503677368164063</v>
      </c>
      <c r="E3355" s="1">
        <v>6.4104948043823242</v>
      </c>
    </row>
    <row r="3356" spans="1:5" x14ac:dyDescent="0.25">
      <c r="A3356">
        <v>83</v>
      </c>
      <c r="B3356">
        <v>35</v>
      </c>
      <c r="C3356" t="s">
        <v>71</v>
      </c>
      <c r="D3356" s="1">
        <v>7.128692626953125</v>
      </c>
      <c r="E3356" s="1">
        <v>6.387420654296875</v>
      </c>
    </row>
    <row r="3357" spans="1:5" x14ac:dyDescent="0.25">
      <c r="A3357">
        <v>83</v>
      </c>
      <c r="B3357">
        <v>36</v>
      </c>
      <c r="C3357" t="s">
        <v>71</v>
      </c>
      <c r="D3357" s="1">
        <v>7.1354207992553711</v>
      </c>
      <c r="E3357" s="1">
        <v>6.3927497863769531</v>
      </c>
    </row>
    <row r="3358" spans="1:5" x14ac:dyDescent="0.25">
      <c r="A3358">
        <v>83</v>
      </c>
      <c r="B3358">
        <v>37</v>
      </c>
      <c r="C3358" t="s">
        <v>71</v>
      </c>
      <c r="D3358" s="1">
        <v>7.1279854774475098</v>
      </c>
      <c r="E3358" s="1">
        <v>6.3839154243469238</v>
      </c>
    </row>
    <row r="3359" spans="1:5" x14ac:dyDescent="0.25">
      <c r="A3359">
        <v>83</v>
      </c>
      <c r="B3359">
        <v>38</v>
      </c>
      <c r="C3359" t="s">
        <v>71</v>
      </c>
      <c r="D3359" s="1">
        <v>7.1298608779907227</v>
      </c>
      <c r="E3359" s="1">
        <v>6.3843917846679688</v>
      </c>
    </row>
    <row r="3360" spans="1:5" x14ac:dyDescent="0.25">
      <c r="A3360">
        <v>83</v>
      </c>
      <c r="B3360">
        <v>39</v>
      </c>
      <c r="C3360" t="s">
        <v>71</v>
      </c>
      <c r="D3360" s="1">
        <v>7.1151919364929199</v>
      </c>
      <c r="E3360" s="1">
        <v>6.3683233261108398</v>
      </c>
    </row>
    <row r="3361" spans="1:5" x14ac:dyDescent="0.25">
      <c r="A3361">
        <v>83</v>
      </c>
      <c r="B3361">
        <v>40</v>
      </c>
      <c r="C3361" t="s">
        <v>71</v>
      </c>
      <c r="D3361" s="1">
        <v>7.1034679412841797</v>
      </c>
      <c r="E3361" s="1">
        <v>6.3552002906799316</v>
      </c>
    </row>
    <row r="3362" spans="1:5" x14ac:dyDescent="0.25">
      <c r="A3362">
        <v>84</v>
      </c>
      <c r="B3362">
        <v>1</v>
      </c>
      <c r="C3362" t="s">
        <v>71</v>
      </c>
      <c r="D3362" s="1">
        <v>0.6635746955871582</v>
      </c>
      <c r="E3362" s="1">
        <v>1.4197194948792458E-2</v>
      </c>
    </row>
    <row r="3363" spans="1:5" x14ac:dyDescent="0.25">
      <c r="A3363">
        <v>84</v>
      </c>
      <c r="B3363">
        <v>2</v>
      </c>
      <c r="C3363" t="s">
        <v>71</v>
      </c>
      <c r="D3363" s="1">
        <v>0.66175836324691772</v>
      </c>
      <c r="E3363" s="1">
        <v>8.7770344689488411E-3</v>
      </c>
    </row>
    <row r="3364" spans="1:5" x14ac:dyDescent="0.25">
      <c r="A3364">
        <v>84</v>
      </c>
      <c r="B3364">
        <v>3</v>
      </c>
      <c r="C3364" t="s">
        <v>71</v>
      </c>
      <c r="D3364" s="1">
        <v>0.65930771827697754</v>
      </c>
      <c r="E3364" s="1">
        <v>2.7225613594055176E-3</v>
      </c>
    </row>
    <row r="3365" spans="1:5" x14ac:dyDescent="0.25">
      <c r="A3365">
        <v>84</v>
      </c>
      <c r="B3365">
        <v>4</v>
      </c>
      <c r="C3365" t="s">
        <v>71</v>
      </c>
      <c r="D3365" s="1">
        <v>0.6596982479095459</v>
      </c>
      <c r="E3365" s="1">
        <v>-4.9073697300627828E-4</v>
      </c>
    </row>
    <row r="3366" spans="1:5" x14ac:dyDescent="0.25">
      <c r="A3366">
        <v>84</v>
      </c>
      <c r="B3366">
        <v>5</v>
      </c>
      <c r="C3366" t="s">
        <v>71</v>
      </c>
      <c r="D3366" s="1">
        <v>0.66053962707519531</v>
      </c>
      <c r="E3366" s="1">
        <v>-3.2531856559216976E-3</v>
      </c>
    </row>
    <row r="3367" spans="1:5" x14ac:dyDescent="0.25">
      <c r="A3367">
        <v>84</v>
      </c>
      <c r="B3367">
        <v>6</v>
      </c>
      <c r="C3367" t="s">
        <v>71</v>
      </c>
      <c r="D3367" s="1">
        <v>0.66448497772216797</v>
      </c>
      <c r="E3367" s="1">
        <v>-2.9116631485521793E-3</v>
      </c>
    </row>
    <row r="3368" spans="1:5" x14ac:dyDescent="0.25">
      <c r="A3368">
        <v>84</v>
      </c>
      <c r="B3368">
        <v>7</v>
      </c>
      <c r="C3368" t="s">
        <v>71</v>
      </c>
      <c r="D3368" s="1">
        <v>0.67493349313735962</v>
      </c>
      <c r="E3368" s="1">
        <v>3.9330245926976204E-3</v>
      </c>
    </row>
    <row r="3369" spans="1:5" x14ac:dyDescent="0.25">
      <c r="A3369">
        <v>84</v>
      </c>
      <c r="B3369">
        <v>8</v>
      </c>
      <c r="C3369" t="s">
        <v>71</v>
      </c>
      <c r="D3369" s="1">
        <v>0.68631809949874878</v>
      </c>
      <c r="E3369" s="1">
        <v>1.1713802814483643E-2</v>
      </c>
    </row>
    <row r="3370" spans="1:5" x14ac:dyDescent="0.25">
      <c r="A3370">
        <v>84</v>
      </c>
      <c r="B3370">
        <v>9</v>
      </c>
      <c r="C3370" t="s">
        <v>71</v>
      </c>
      <c r="D3370" s="1">
        <v>0.707172691822052</v>
      </c>
      <c r="E3370" s="1">
        <v>2.8964567929506302E-2</v>
      </c>
    </row>
    <row r="3371" spans="1:5" x14ac:dyDescent="0.25">
      <c r="A3371">
        <v>84</v>
      </c>
      <c r="B3371">
        <v>10</v>
      </c>
      <c r="C3371" t="s">
        <v>71</v>
      </c>
      <c r="D3371" s="1">
        <v>0.75232434272766113</v>
      </c>
      <c r="E3371" s="1">
        <v>7.0512391626834869E-2</v>
      </c>
    </row>
    <row r="3372" spans="1:5" x14ac:dyDescent="0.25">
      <c r="A3372">
        <v>84</v>
      </c>
      <c r="B3372">
        <v>11</v>
      </c>
      <c r="C3372" t="s">
        <v>71</v>
      </c>
      <c r="D3372" s="1">
        <v>0.83967745304107666</v>
      </c>
      <c r="E3372" s="1">
        <v>0.15426167845726013</v>
      </c>
    </row>
    <row r="3373" spans="1:5" x14ac:dyDescent="0.25">
      <c r="A3373">
        <v>84</v>
      </c>
      <c r="B3373">
        <v>12</v>
      </c>
      <c r="C3373" t="s">
        <v>71</v>
      </c>
      <c r="D3373" s="1">
        <v>1.0042314529418945</v>
      </c>
      <c r="E3373" s="1">
        <v>0.31521183252334595</v>
      </c>
    </row>
    <row r="3374" spans="1:5" x14ac:dyDescent="0.25">
      <c r="A3374">
        <v>84</v>
      </c>
      <c r="B3374">
        <v>13</v>
      </c>
      <c r="C3374" t="s">
        <v>71</v>
      </c>
      <c r="D3374" s="1">
        <v>1.3044577836990356</v>
      </c>
      <c r="E3374" s="1">
        <v>0.61183434724807739</v>
      </c>
    </row>
    <row r="3375" spans="1:5" x14ac:dyDescent="0.25">
      <c r="A3375">
        <v>84</v>
      </c>
      <c r="B3375">
        <v>14</v>
      </c>
      <c r="C3375" t="s">
        <v>71</v>
      </c>
      <c r="D3375" s="1">
        <v>1.8278344869613647</v>
      </c>
      <c r="E3375" s="1">
        <v>1.1316071748733521</v>
      </c>
    </row>
    <row r="3376" spans="1:5" x14ac:dyDescent="0.25">
      <c r="A3376">
        <v>84</v>
      </c>
      <c r="B3376">
        <v>15</v>
      </c>
      <c r="C3376" t="s">
        <v>71</v>
      </c>
      <c r="D3376" s="1">
        <v>2.6400389671325684</v>
      </c>
      <c r="E3376" s="1">
        <v>1.940207839012146</v>
      </c>
    </row>
    <row r="3377" spans="1:5" x14ac:dyDescent="0.25">
      <c r="A3377">
        <v>84</v>
      </c>
      <c r="B3377">
        <v>16</v>
      </c>
      <c r="C3377" t="s">
        <v>71</v>
      </c>
      <c r="D3377" s="1">
        <v>3.6828093528747559</v>
      </c>
      <c r="E3377" s="1">
        <v>2.9793744087219238</v>
      </c>
    </row>
    <row r="3378" spans="1:5" x14ac:dyDescent="0.25">
      <c r="A3378">
        <v>84</v>
      </c>
      <c r="B3378">
        <v>17</v>
      </c>
      <c r="C3378" t="s">
        <v>71</v>
      </c>
      <c r="D3378" s="1">
        <v>4.7302765846252441</v>
      </c>
      <c r="E3378" s="1">
        <v>4.0232377052307129</v>
      </c>
    </row>
    <row r="3379" spans="1:5" x14ac:dyDescent="0.25">
      <c r="A3379">
        <v>84</v>
      </c>
      <c r="B3379">
        <v>18</v>
      </c>
      <c r="C3379" t="s">
        <v>71</v>
      </c>
      <c r="D3379" s="1">
        <v>5.5600595474243164</v>
      </c>
      <c r="E3379" s="1">
        <v>4.8494167327880859</v>
      </c>
    </row>
    <row r="3380" spans="1:5" x14ac:dyDescent="0.25">
      <c r="A3380">
        <v>84</v>
      </c>
      <c r="B3380">
        <v>19</v>
      </c>
      <c r="C3380" t="s">
        <v>71</v>
      </c>
      <c r="D3380" s="1">
        <v>6.137425422668457</v>
      </c>
      <c r="E3380" s="1">
        <v>5.4231791496276855</v>
      </c>
    </row>
    <row r="3381" spans="1:5" x14ac:dyDescent="0.25">
      <c r="A3381">
        <v>84</v>
      </c>
      <c r="B3381">
        <v>20</v>
      </c>
      <c r="C3381" t="s">
        <v>71</v>
      </c>
      <c r="D3381" s="1">
        <v>6.4899301528930664</v>
      </c>
      <c r="E3381" s="1">
        <v>5.7720799446105957</v>
      </c>
    </row>
    <row r="3382" spans="1:5" x14ac:dyDescent="0.25">
      <c r="A3382">
        <v>84</v>
      </c>
      <c r="B3382">
        <v>21</v>
      </c>
      <c r="C3382" t="s">
        <v>71</v>
      </c>
      <c r="D3382" s="1">
        <v>6.6846222877502441</v>
      </c>
      <c r="E3382" s="1">
        <v>5.9631681442260742</v>
      </c>
    </row>
    <row r="3383" spans="1:5" x14ac:dyDescent="0.25">
      <c r="A3383">
        <v>84</v>
      </c>
      <c r="B3383">
        <v>22</v>
      </c>
      <c r="C3383" t="s">
        <v>71</v>
      </c>
      <c r="D3383" s="1">
        <v>6.8265395164489746</v>
      </c>
      <c r="E3383" s="1">
        <v>6.1014814376831055</v>
      </c>
    </row>
    <row r="3384" spans="1:5" x14ac:dyDescent="0.25">
      <c r="A3384">
        <v>84</v>
      </c>
      <c r="B3384">
        <v>23</v>
      </c>
      <c r="C3384" t="s">
        <v>71</v>
      </c>
      <c r="D3384" s="1">
        <v>6.9060587882995605</v>
      </c>
      <c r="E3384" s="1">
        <v>6.1773972511291504</v>
      </c>
    </row>
    <row r="3385" spans="1:5" x14ac:dyDescent="0.25">
      <c r="A3385">
        <v>84</v>
      </c>
      <c r="B3385">
        <v>24</v>
      </c>
      <c r="C3385" t="s">
        <v>71</v>
      </c>
      <c r="D3385" s="1">
        <v>6.9730157852172852</v>
      </c>
      <c r="E3385" s="1">
        <v>6.2407503128051758</v>
      </c>
    </row>
    <row r="3386" spans="1:5" x14ac:dyDescent="0.25">
      <c r="A3386">
        <v>84</v>
      </c>
      <c r="B3386">
        <v>25</v>
      </c>
      <c r="C3386" t="s">
        <v>71</v>
      </c>
      <c r="D3386" s="1">
        <v>7.005915641784668</v>
      </c>
      <c r="E3386" s="1">
        <v>6.2700462341308594</v>
      </c>
    </row>
    <row r="3387" spans="1:5" x14ac:dyDescent="0.25">
      <c r="A3387">
        <v>84</v>
      </c>
      <c r="B3387">
        <v>26</v>
      </c>
      <c r="C3387" t="s">
        <v>71</v>
      </c>
      <c r="D3387" s="1">
        <v>7.0208582878112793</v>
      </c>
      <c r="E3387" s="1">
        <v>6.2813849449157715</v>
      </c>
    </row>
    <row r="3388" spans="1:5" x14ac:dyDescent="0.25">
      <c r="A3388">
        <v>84</v>
      </c>
      <c r="B3388">
        <v>27</v>
      </c>
      <c r="C3388" t="s">
        <v>71</v>
      </c>
      <c r="D3388" s="1">
        <v>7.0393819808959961</v>
      </c>
      <c r="E3388" s="1">
        <v>6.2963051795959473</v>
      </c>
    </row>
    <row r="3389" spans="1:5" x14ac:dyDescent="0.25">
      <c r="A3389">
        <v>84</v>
      </c>
      <c r="B3389">
        <v>28</v>
      </c>
      <c r="C3389" t="s">
        <v>71</v>
      </c>
      <c r="D3389" s="1">
        <v>7.0486006736755371</v>
      </c>
      <c r="E3389" s="1">
        <v>6.3019199371337891</v>
      </c>
    </row>
    <row r="3390" spans="1:5" x14ac:dyDescent="0.25">
      <c r="A3390">
        <v>84</v>
      </c>
      <c r="B3390">
        <v>29</v>
      </c>
      <c r="C3390" t="s">
        <v>71</v>
      </c>
      <c r="D3390" s="1">
        <v>7.059147834777832</v>
      </c>
      <c r="E3390" s="1">
        <v>6.3088631629943848</v>
      </c>
    </row>
    <row r="3391" spans="1:5" x14ac:dyDescent="0.25">
      <c r="A3391">
        <v>84</v>
      </c>
      <c r="B3391">
        <v>30</v>
      </c>
      <c r="C3391" t="s">
        <v>71</v>
      </c>
      <c r="D3391" s="1">
        <v>7.0618648529052734</v>
      </c>
      <c r="E3391" s="1">
        <v>6.307976245880127</v>
      </c>
    </row>
    <row r="3392" spans="1:5" x14ac:dyDescent="0.25">
      <c r="A3392">
        <v>84</v>
      </c>
      <c r="B3392">
        <v>31</v>
      </c>
      <c r="C3392" t="s">
        <v>71</v>
      </c>
      <c r="D3392" s="1">
        <v>7.0720725059509277</v>
      </c>
      <c r="E3392" s="1">
        <v>6.314579963684082</v>
      </c>
    </row>
    <row r="3393" spans="1:5" x14ac:dyDescent="0.25">
      <c r="A3393">
        <v>84</v>
      </c>
      <c r="B3393">
        <v>32</v>
      </c>
      <c r="C3393" t="s">
        <v>71</v>
      </c>
      <c r="D3393" s="1">
        <v>7.0860595703125</v>
      </c>
      <c r="E3393" s="1">
        <v>6.3249635696411133</v>
      </c>
    </row>
    <row r="3394" spans="1:5" x14ac:dyDescent="0.25">
      <c r="A3394">
        <v>84</v>
      </c>
      <c r="B3394">
        <v>33</v>
      </c>
      <c r="C3394" t="s">
        <v>71</v>
      </c>
      <c r="D3394" s="1">
        <v>7.0881595611572266</v>
      </c>
      <c r="E3394" s="1">
        <v>6.3234596252441406</v>
      </c>
    </row>
    <row r="3395" spans="1:5" x14ac:dyDescent="0.25">
      <c r="A3395">
        <v>84</v>
      </c>
      <c r="B3395">
        <v>34</v>
      </c>
      <c r="C3395" t="s">
        <v>71</v>
      </c>
      <c r="D3395" s="1">
        <v>7.0822710990905762</v>
      </c>
      <c r="E3395" s="1">
        <v>6.313967227935791</v>
      </c>
    </row>
    <row r="3396" spans="1:5" x14ac:dyDescent="0.25">
      <c r="A3396">
        <v>84</v>
      </c>
      <c r="B3396">
        <v>35</v>
      </c>
      <c r="C3396" t="s">
        <v>71</v>
      </c>
      <c r="D3396" s="1">
        <v>7.0788850784301758</v>
      </c>
      <c r="E3396" s="1">
        <v>6.3069772720336914</v>
      </c>
    </row>
    <row r="3397" spans="1:5" x14ac:dyDescent="0.25">
      <c r="A3397">
        <v>84</v>
      </c>
      <c r="B3397">
        <v>36</v>
      </c>
      <c r="C3397" t="s">
        <v>71</v>
      </c>
      <c r="D3397" s="1">
        <v>7.0806422233581543</v>
      </c>
      <c r="E3397" s="1">
        <v>6.3051309585571289</v>
      </c>
    </row>
    <row r="3398" spans="1:5" x14ac:dyDescent="0.25">
      <c r="A3398">
        <v>84</v>
      </c>
      <c r="B3398">
        <v>37</v>
      </c>
      <c r="C3398" t="s">
        <v>71</v>
      </c>
      <c r="D3398" s="1">
        <v>7.0795760154724121</v>
      </c>
      <c r="E3398" s="1">
        <v>6.3004608154296875</v>
      </c>
    </row>
    <row r="3399" spans="1:5" x14ac:dyDescent="0.25">
      <c r="A3399">
        <v>84</v>
      </c>
      <c r="B3399">
        <v>38</v>
      </c>
      <c r="C3399" t="s">
        <v>71</v>
      </c>
      <c r="D3399" s="1">
        <v>7.0670347213745117</v>
      </c>
      <c r="E3399" s="1">
        <v>6.2843155860900879</v>
      </c>
    </row>
    <row r="3400" spans="1:5" x14ac:dyDescent="0.25">
      <c r="A3400">
        <v>84</v>
      </c>
      <c r="B3400">
        <v>39</v>
      </c>
      <c r="C3400" t="s">
        <v>71</v>
      </c>
      <c r="D3400" s="1">
        <v>7.0583562850952148</v>
      </c>
      <c r="E3400" s="1">
        <v>6.2720332145690918</v>
      </c>
    </row>
    <row r="3401" spans="1:5" x14ac:dyDescent="0.25">
      <c r="A3401">
        <v>84</v>
      </c>
      <c r="B3401">
        <v>40</v>
      </c>
      <c r="C3401" t="s">
        <v>71</v>
      </c>
      <c r="D3401" s="1">
        <v>7.0581908226013184</v>
      </c>
      <c r="E3401" s="1">
        <v>6.2682638168334961</v>
      </c>
    </row>
    <row r="3402" spans="1:5" x14ac:dyDescent="0.25">
      <c r="A3402">
        <v>85</v>
      </c>
      <c r="B3402">
        <v>1</v>
      </c>
      <c r="C3402" t="s">
        <v>71</v>
      </c>
      <c r="D3402" s="1">
        <v>0.99044865369796753</v>
      </c>
      <c r="E3402" s="1">
        <v>-3.1801527366042137E-3</v>
      </c>
    </row>
    <row r="3403" spans="1:5" x14ac:dyDescent="0.25">
      <c r="A3403">
        <v>85</v>
      </c>
      <c r="B3403">
        <v>2</v>
      </c>
      <c r="C3403" t="s">
        <v>71</v>
      </c>
      <c r="D3403" s="1">
        <v>0.99206268787384033</v>
      </c>
      <c r="E3403" s="1">
        <v>-3.6034253425896168E-3</v>
      </c>
    </row>
    <row r="3404" spans="1:5" x14ac:dyDescent="0.25">
      <c r="A3404">
        <v>85</v>
      </c>
      <c r="B3404">
        <v>3</v>
      </c>
      <c r="C3404" t="s">
        <v>71</v>
      </c>
      <c r="D3404" s="1">
        <v>1.0009392499923706</v>
      </c>
      <c r="E3404" s="1">
        <v>3.2358302269130945E-3</v>
      </c>
    </row>
    <row r="3405" spans="1:5" x14ac:dyDescent="0.25">
      <c r="A3405">
        <v>85</v>
      </c>
      <c r="B3405">
        <v>4</v>
      </c>
      <c r="C3405" t="s">
        <v>71</v>
      </c>
      <c r="D3405" s="1">
        <v>1.002251148223877</v>
      </c>
      <c r="E3405" s="1">
        <v>2.51042190939188E-3</v>
      </c>
    </row>
    <row r="3406" spans="1:5" x14ac:dyDescent="0.25">
      <c r="A3406">
        <v>85</v>
      </c>
      <c r="B3406">
        <v>5</v>
      </c>
      <c r="C3406" t="s">
        <v>71</v>
      </c>
      <c r="D3406" s="1">
        <v>1.0008704662322998</v>
      </c>
      <c r="E3406" s="1">
        <v>-9.0756680583581328E-4</v>
      </c>
    </row>
    <row r="3407" spans="1:5" x14ac:dyDescent="0.25">
      <c r="A3407">
        <v>85</v>
      </c>
      <c r="B3407">
        <v>6</v>
      </c>
      <c r="C3407" t="s">
        <v>71</v>
      </c>
      <c r="D3407" s="1">
        <v>1.0013895034790039</v>
      </c>
      <c r="E3407" s="1">
        <v>-2.4258361663669348E-3</v>
      </c>
    </row>
    <row r="3408" spans="1:5" x14ac:dyDescent="0.25">
      <c r="A3408">
        <v>85</v>
      </c>
      <c r="B3408">
        <v>7</v>
      </c>
      <c r="C3408" t="s">
        <v>71</v>
      </c>
      <c r="D3408" s="1">
        <v>1.0026143789291382</v>
      </c>
      <c r="E3408" s="1">
        <v>-3.2382672652602196E-3</v>
      </c>
    </row>
    <row r="3409" spans="1:5" x14ac:dyDescent="0.25">
      <c r="A3409">
        <v>85</v>
      </c>
      <c r="B3409">
        <v>8</v>
      </c>
      <c r="C3409" t="s">
        <v>71</v>
      </c>
      <c r="D3409" s="1">
        <v>1.0037187337875366</v>
      </c>
      <c r="E3409" s="1">
        <v>-4.1712191887199879E-3</v>
      </c>
    </row>
    <row r="3410" spans="1:5" x14ac:dyDescent="0.25">
      <c r="A3410">
        <v>85</v>
      </c>
      <c r="B3410">
        <v>9</v>
      </c>
      <c r="C3410" t="s">
        <v>71</v>
      </c>
      <c r="D3410" s="1">
        <v>1.0086253881454468</v>
      </c>
      <c r="E3410" s="1">
        <v>-1.3018713798373938E-3</v>
      </c>
    </row>
    <row r="3411" spans="1:5" x14ac:dyDescent="0.25">
      <c r="A3411">
        <v>85</v>
      </c>
      <c r="B3411">
        <v>10</v>
      </c>
      <c r="C3411" t="s">
        <v>71</v>
      </c>
      <c r="D3411" s="1">
        <v>1.0141500234603882</v>
      </c>
      <c r="E3411" s="1">
        <v>2.1854573860764503E-3</v>
      </c>
    </row>
    <row r="3412" spans="1:5" x14ac:dyDescent="0.25">
      <c r="A3412">
        <v>85</v>
      </c>
      <c r="B3412">
        <v>11</v>
      </c>
      <c r="C3412" t="s">
        <v>71</v>
      </c>
      <c r="D3412" s="1">
        <v>1.0181149244308472</v>
      </c>
      <c r="E3412" s="1">
        <v>4.1130515746772289E-3</v>
      </c>
    </row>
    <row r="3413" spans="1:5" x14ac:dyDescent="0.25">
      <c r="A3413">
        <v>85</v>
      </c>
      <c r="B3413">
        <v>12</v>
      </c>
      <c r="C3413" t="s">
        <v>71</v>
      </c>
      <c r="D3413" s="1">
        <v>1.0328933000564575</v>
      </c>
      <c r="E3413" s="1">
        <v>1.6854120418429375E-2</v>
      </c>
    </row>
    <row r="3414" spans="1:5" x14ac:dyDescent="0.25">
      <c r="A3414">
        <v>85</v>
      </c>
      <c r="B3414">
        <v>13</v>
      </c>
      <c r="C3414" t="s">
        <v>71</v>
      </c>
      <c r="D3414" s="1">
        <v>1.0530771017074585</v>
      </c>
      <c r="E3414" s="1">
        <v>3.5000614821910858E-2</v>
      </c>
    </row>
    <row r="3415" spans="1:5" x14ac:dyDescent="0.25">
      <c r="A3415">
        <v>85</v>
      </c>
      <c r="B3415">
        <v>14</v>
      </c>
      <c r="C3415" t="s">
        <v>71</v>
      </c>
      <c r="D3415" s="1">
        <v>1.0945074558258057</v>
      </c>
      <c r="E3415" s="1">
        <v>7.4393659830093384E-2</v>
      </c>
    </row>
    <row r="3416" spans="1:5" x14ac:dyDescent="0.25">
      <c r="A3416">
        <v>85</v>
      </c>
      <c r="B3416">
        <v>15</v>
      </c>
      <c r="C3416" t="s">
        <v>71</v>
      </c>
      <c r="D3416" s="1">
        <v>1.1743447780609131</v>
      </c>
      <c r="E3416" s="1">
        <v>0.15219368040561676</v>
      </c>
    </row>
    <row r="3417" spans="1:5" x14ac:dyDescent="0.25">
      <c r="A3417">
        <v>85</v>
      </c>
      <c r="B3417">
        <v>16</v>
      </c>
      <c r="C3417" t="s">
        <v>71</v>
      </c>
      <c r="D3417" s="1">
        <v>1.3245939016342163</v>
      </c>
      <c r="E3417" s="1">
        <v>0.30040550231933594</v>
      </c>
    </row>
    <row r="3418" spans="1:5" x14ac:dyDescent="0.25">
      <c r="A3418">
        <v>85</v>
      </c>
      <c r="B3418">
        <v>17</v>
      </c>
      <c r="C3418" t="s">
        <v>71</v>
      </c>
      <c r="D3418" s="1">
        <v>1.5998164415359497</v>
      </c>
      <c r="E3418" s="1">
        <v>0.57359075546264648</v>
      </c>
    </row>
    <row r="3419" spans="1:5" x14ac:dyDescent="0.25">
      <c r="A3419">
        <v>85</v>
      </c>
      <c r="B3419">
        <v>18</v>
      </c>
      <c r="C3419" t="s">
        <v>71</v>
      </c>
      <c r="D3419" s="1">
        <v>2.0686395168304443</v>
      </c>
      <c r="E3419" s="1">
        <v>1.0403765439987183</v>
      </c>
    </row>
    <row r="3420" spans="1:5" x14ac:dyDescent="0.25">
      <c r="A3420">
        <v>85</v>
      </c>
      <c r="B3420">
        <v>19</v>
      </c>
      <c r="C3420" t="s">
        <v>71</v>
      </c>
      <c r="D3420" s="1">
        <v>2.7863631248474121</v>
      </c>
      <c r="E3420" s="1">
        <v>1.7560627460479736</v>
      </c>
    </row>
    <row r="3421" spans="1:5" x14ac:dyDescent="0.25">
      <c r="A3421">
        <v>85</v>
      </c>
      <c r="B3421">
        <v>20</v>
      </c>
      <c r="C3421" t="s">
        <v>71</v>
      </c>
      <c r="D3421" s="1">
        <v>3.7140350341796875</v>
      </c>
      <c r="E3421" s="1">
        <v>2.6816973686218262</v>
      </c>
    </row>
    <row r="3422" spans="1:5" x14ac:dyDescent="0.25">
      <c r="A3422">
        <v>85</v>
      </c>
      <c r="B3422">
        <v>21</v>
      </c>
      <c r="C3422" t="s">
        <v>71</v>
      </c>
      <c r="D3422" s="1">
        <v>4.6796355247497559</v>
      </c>
      <c r="E3422" s="1">
        <v>3.6452605724334717</v>
      </c>
    </row>
    <row r="3423" spans="1:5" x14ac:dyDescent="0.25">
      <c r="A3423">
        <v>85</v>
      </c>
      <c r="B3423">
        <v>22</v>
      </c>
      <c r="C3423" t="s">
        <v>71</v>
      </c>
      <c r="D3423" s="1">
        <v>5.4872379302978516</v>
      </c>
      <c r="E3423" s="1">
        <v>4.4508256912231445</v>
      </c>
    </row>
    <row r="3424" spans="1:5" x14ac:dyDescent="0.25">
      <c r="A3424">
        <v>85</v>
      </c>
      <c r="B3424">
        <v>23</v>
      </c>
      <c r="C3424" t="s">
        <v>71</v>
      </c>
      <c r="D3424" s="1">
        <v>6.0438971519470215</v>
      </c>
      <c r="E3424" s="1">
        <v>5.0054473876953125</v>
      </c>
    </row>
    <row r="3425" spans="1:5" x14ac:dyDescent="0.25">
      <c r="A3425">
        <v>85</v>
      </c>
      <c r="B3425">
        <v>24</v>
      </c>
      <c r="C3425" t="s">
        <v>71</v>
      </c>
      <c r="D3425" s="1">
        <v>6.4251194000244141</v>
      </c>
      <c r="E3425" s="1">
        <v>5.3846325874328613</v>
      </c>
    </row>
    <row r="3426" spans="1:5" x14ac:dyDescent="0.25">
      <c r="A3426">
        <v>85</v>
      </c>
      <c r="B3426">
        <v>25</v>
      </c>
      <c r="C3426" t="s">
        <v>71</v>
      </c>
      <c r="D3426" s="1">
        <v>6.6642627716064453</v>
      </c>
      <c r="E3426" s="1">
        <v>5.6217384338378906</v>
      </c>
    </row>
    <row r="3427" spans="1:5" x14ac:dyDescent="0.25">
      <c r="A3427">
        <v>85</v>
      </c>
      <c r="B3427">
        <v>26</v>
      </c>
      <c r="C3427" t="s">
        <v>71</v>
      </c>
      <c r="D3427" s="1">
        <v>6.816831111907959</v>
      </c>
      <c r="E3427" s="1">
        <v>5.7722697257995605</v>
      </c>
    </row>
    <row r="3428" spans="1:5" x14ac:dyDescent="0.25">
      <c r="A3428">
        <v>85</v>
      </c>
      <c r="B3428">
        <v>27</v>
      </c>
      <c r="C3428" t="s">
        <v>71</v>
      </c>
      <c r="D3428" s="1">
        <v>6.9327611923217773</v>
      </c>
      <c r="E3428" s="1">
        <v>5.886162281036377</v>
      </c>
    </row>
    <row r="3429" spans="1:5" x14ac:dyDescent="0.25">
      <c r="A3429">
        <v>85</v>
      </c>
      <c r="B3429">
        <v>28</v>
      </c>
      <c r="C3429" t="s">
        <v>71</v>
      </c>
      <c r="D3429" s="1">
        <v>7.007512092590332</v>
      </c>
      <c r="E3429" s="1">
        <v>5.9588761329650879</v>
      </c>
    </row>
    <row r="3430" spans="1:5" x14ac:dyDescent="0.25">
      <c r="A3430">
        <v>85</v>
      </c>
      <c r="B3430">
        <v>29</v>
      </c>
      <c r="C3430" t="s">
        <v>71</v>
      </c>
      <c r="D3430" s="1">
        <v>7.0610570907592773</v>
      </c>
      <c r="E3430" s="1">
        <v>6.0103836059570313</v>
      </c>
    </row>
    <row r="3431" spans="1:5" x14ac:dyDescent="0.25">
      <c r="A3431">
        <v>85</v>
      </c>
      <c r="B3431">
        <v>30</v>
      </c>
      <c r="C3431" t="s">
        <v>71</v>
      </c>
      <c r="D3431" s="1">
        <v>7.1041297912597656</v>
      </c>
      <c r="E3431" s="1">
        <v>6.0514192581176758</v>
      </c>
    </row>
    <row r="3432" spans="1:5" x14ac:dyDescent="0.25">
      <c r="A3432">
        <v>85</v>
      </c>
      <c r="B3432">
        <v>31</v>
      </c>
      <c r="C3432" t="s">
        <v>71</v>
      </c>
      <c r="D3432" s="1">
        <v>7.1386947631835938</v>
      </c>
      <c r="E3432" s="1">
        <v>6.083946704864502</v>
      </c>
    </row>
    <row r="3433" spans="1:5" x14ac:dyDescent="0.25">
      <c r="A3433">
        <v>85</v>
      </c>
      <c r="B3433">
        <v>32</v>
      </c>
      <c r="C3433" t="s">
        <v>71</v>
      </c>
      <c r="D3433" s="1">
        <v>7.1380214691162109</v>
      </c>
      <c r="E3433" s="1">
        <v>6.0812363624572754</v>
      </c>
    </row>
    <row r="3434" spans="1:5" x14ac:dyDescent="0.25">
      <c r="A3434">
        <v>85</v>
      </c>
      <c r="B3434">
        <v>33</v>
      </c>
      <c r="C3434" t="s">
        <v>71</v>
      </c>
      <c r="D3434" s="1">
        <v>7.1415071487426758</v>
      </c>
      <c r="E3434" s="1">
        <v>6.0826845169067383</v>
      </c>
    </row>
    <row r="3435" spans="1:5" x14ac:dyDescent="0.25">
      <c r="A3435">
        <v>85</v>
      </c>
      <c r="B3435">
        <v>34</v>
      </c>
      <c r="C3435" t="s">
        <v>71</v>
      </c>
      <c r="D3435" s="1">
        <v>7.1559586524963379</v>
      </c>
      <c r="E3435" s="1">
        <v>6.0950984954833984</v>
      </c>
    </row>
    <row r="3436" spans="1:5" x14ac:dyDescent="0.25">
      <c r="A3436">
        <v>85</v>
      </c>
      <c r="B3436">
        <v>35</v>
      </c>
      <c r="C3436" t="s">
        <v>71</v>
      </c>
      <c r="D3436" s="1">
        <v>7.1819357872009277</v>
      </c>
      <c r="E3436" s="1">
        <v>6.1190385818481445</v>
      </c>
    </row>
    <row r="3437" spans="1:5" x14ac:dyDescent="0.25">
      <c r="A3437">
        <v>85</v>
      </c>
      <c r="B3437">
        <v>36</v>
      </c>
      <c r="C3437" t="s">
        <v>71</v>
      </c>
      <c r="D3437" s="1">
        <v>7.1867809295654297</v>
      </c>
      <c r="E3437" s="1">
        <v>6.1218461990356445</v>
      </c>
    </row>
    <row r="3438" spans="1:5" x14ac:dyDescent="0.25">
      <c r="A3438">
        <v>85</v>
      </c>
      <c r="B3438">
        <v>37</v>
      </c>
      <c r="C3438" t="s">
        <v>71</v>
      </c>
      <c r="D3438" s="1">
        <v>7.1598348617553711</v>
      </c>
      <c r="E3438" s="1">
        <v>6.0928630828857422</v>
      </c>
    </row>
    <row r="3439" spans="1:5" x14ac:dyDescent="0.25">
      <c r="A3439">
        <v>85</v>
      </c>
      <c r="B3439">
        <v>38</v>
      </c>
      <c r="C3439" t="s">
        <v>71</v>
      </c>
      <c r="D3439" s="1">
        <v>7.1364626884460449</v>
      </c>
      <c r="E3439" s="1">
        <v>6.0674533843994141</v>
      </c>
    </row>
    <row r="3440" spans="1:5" x14ac:dyDescent="0.25">
      <c r="A3440">
        <v>85</v>
      </c>
      <c r="B3440">
        <v>39</v>
      </c>
      <c r="C3440" t="s">
        <v>71</v>
      </c>
      <c r="D3440" s="1">
        <v>7.139735221862793</v>
      </c>
      <c r="E3440" s="1">
        <v>6.0686888694763184</v>
      </c>
    </row>
    <row r="3441" spans="1:5" x14ac:dyDescent="0.25">
      <c r="A3441">
        <v>85</v>
      </c>
      <c r="B3441">
        <v>40</v>
      </c>
      <c r="C3441" t="s">
        <v>71</v>
      </c>
      <c r="D3441" s="1">
        <v>7.1299128532409668</v>
      </c>
      <c r="E3441" s="1">
        <v>6.0568289756774902</v>
      </c>
    </row>
    <row r="3442" spans="1:5" x14ac:dyDescent="0.25">
      <c r="A3442">
        <v>86</v>
      </c>
      <c r="B3442">
        <v>1</v>
      </c>
      <c r="C3442" t="s">
        <v>71</v>
      </c>
      <c r="D3442" s="1">
        <v>0.7059902548789978</v>
      </c>
      <c r="E3442" s="1">
        <v>-4.2334366589784622E-3</v>
      </c>
    </row>
    <row r="3443" spans="1:5" x14ac:dyDescent="0.25">
      <c r="A3443">
        <v>86</v>
      </c>
      <c r="B3443">
        <v>2</v>
      </c>
      <c r="C3443" t="s">
        <v>71</v>
      </c>
      <c r="D3443" s="1">
        <v>0.70942384004592896</v>
      </c>
      <c r="E3443" s="1">
        <v>-1.8348137382417917E-3</v>
      </c>
    </row>
    <row r="3444" spans="1:5" x14ac:dyDescent="0.25">
      <c r="A3444">
        <v>86</v>
      </c>
      <c r="B3444">
        <v>3</v>
      </c>
      <c r="C3444" t="s">
        <v>71</v>
      </c>
      <c r="D3444" s="1">
        <v>0.71180498600006104</v>
      </c>
      <c r="E3444" s="1">
        <v>-4.8863020492717624E-4</v>
      </c>
    </row>
    <row r="3445" spans="1:5" x14ac:dyDescent="0.25">
      <c r="A3445">
        <v>86</v>
      </c>
      <c r="B3445">
        <v>4</v>
      </c>
      <c r="C3445" t="s">
        <v>71</v>
      </c>
      <c r="D3445" s="1">
        <v>0.71352767944335938</v>
      </c>
      <c r="E3445" s="1">
        <v>1.9910083210561424E-4</v>
      </c>
    </row>
    <row r="3446" spans="1:5" x14ac:dyDescent="0.25">
      <c r="A3446">
        <v>86</v>
      </c>
      <c r="B3446">
        <v>5</v>
      </c>
      <c r="C3446" t="s">
        <v>71</v>
      </c>
      <c r="D3446" s="1">
        <v>0.71476233005523682</v>
      </c>
      <c r="E3446" s="1">
        <v>3.9878903771750629E-4</v>
      </c>
    </row>
    <row r="3447" spans="1:5" x14ac:dyDescent="0.25">
      <c r="A3447">
        <v>86</v>
      </c>
      <c r="B3447">
        <v>6</v>
      </c>
      <c r="C3447" t="s">
        <v>71</v>
      </c>
      <c r="D3447" s="1">
        <v>0.71606904268264771</v>
      </c>
      <c r="E3447" s="1">
        <v>6.7053927341476083E-4</v>
      </c>
    </row>
    <row r="3448" spans="1:5" x14ac:dyDescent="0.25">
      <c r="A3448">
        <v>86</v>
      </c>
      <c r="B3448">
        <v>7</v>
      </c>
      <c r="C3448" t="s">
        <v>71</v>
      </c>
      <c r="D3448" s="1">
        <v>0.71744692325592041</v>
      </c>
      <c r="E3448" s="1">
        <v>1.0134574258700013E-3</v>
      </c>
    </row>
    <row r="3449" spans="1:5" x14ac:dyDescent="0.25">
      <c r="A3449">
        <v>86</v>
      </c>
      <c r="B3449">
        <v>8</v>
      </c>
      <c r="C3449" t="s">
        <v>71</v>
      </c>
      <c r="D3449" s="1">
        <v>0.71790701150894165</v>
      </c>
      <c r="E3449" s="1">
        <v>4.3858325807377696E-4</v>
      </c>
    </row>
    <row r="3450" spans="1:5" x14ac:dyDescent="0.25">
      <c r="A3450">
        <v>86</v>
      </c>
      <c r="B3450">
        <v>9</v>
      </c>
      <c r="C3450" t="s">
        <v>71</v>
      </c>
      <c r="D3450" s="1">
        <v>0.71720606088638306</v>
      </c>
      <c r="E3450" s="1">
        <v>-1.2973297853022814E-3</v>
      </c>
    </row>
    <row r="3451" spans="1:5" x14ac:dyDescent="0.25">
      <c r="A3451">
        <v>86</v>
      </c>
      <c r="B3451">
        <v>10</v>
      </c>
      <c r="C3451" t="s">
        <v>71</v>
      </c>
      <c r="D3451" s="1">
        <v>0.71613281965255737</v>
      </c>
      <c r="E3451" s="1">
        <v>-3.4055334981530905E-3</v>
      </c>
    </row>
    <row r="3452" spans="1:5" x14ac:dyDescent="0.25">
      <c r="A3452">
        <v>86</v>
      </c>
      <c r="B3452">
        <v>11</v>
      </c>
      <c r="C3452" t="s">
        <v>71</v>
      </c>
      <c r="D3452" s="1">
        <v>0.72044485807418823</v>
      </c>
      <c r="E3452" s="1">
        <v>-1.2845739547628909E-4</v>
      </c>
    </row>
    <row r="3453" spans="1:5" x14ac:dyDescent="0.25">
      <c r="A3453">
        <v>86</v>
      </c>
      <c r="B3453">
        <v>12</v>
      </c>
      <c r="C3453" t="s">
        <v>71</v>
      </c>
      <c r="D3453" s="1">
        <v>0.72420775890350342</v>
      </c>
      <c r="E3453" s="1">
        <v>2.5994810275733471E-3</v>
      </c>
    </row>
    <row r="3454" spans="1:5" x14ac:dyDescent="0.25">
      <c r="A3454">
        <v>86</v>
      </c>
      <c r="B3454">
        <v>13</v>
      </c>
      <c r="C3454" t="s">
        <v>71</v>
      </c>
      <c r="D3454" s="1">
        <v>0.72958230972290039</v>
      </c>
      <c r="E3454" s="1">
        <v>6.9390693679451942E-3</v>
      </c>
    </row>
    <row r="3455" spans="1:5" x14ac:dyDescent="0.25">
      <c r="A3455">
        <v>86</v>
      </c>
      <c r="B3455">
        <v>14</v>
      </c>
      <c r="C3455" t="s">
        <v>71</v>
      </c>
      <c r="D3455" s="1">
        <v>0.73894912004470825</v>
      </c>
      <c r="E3455" s="1">
        <v>1.5270917676389217E-2</v>
      </c>
    </row>
    <row r="3456" spans="1:5" x14ac:dyDescent="0.25">
      <c r="A3456">
        <v>86</v>
      </c>
      <c r="B3456">
        <v>15</v>
      </c>
      <c r="C3456" t="s">
        <v>71</v>
      </c>
      <c r="D3456" s="1">
        <v>0.75873148441314697</v>
      </c>
      <c r="E3456" s="1">
        <v>3.4018319100141525E-2</v>
      </c>
    </row>
    <row r="3457" spans="1:5" x14ac:dyDescent="0.25">
      <c r="A3457">
        <v>86</v>
      </c>
      <c r="B3457">
        <v>16</v>
      </c>
      <c r="C3457" t="s">
        <v>71</v>
      </c>
      <c r="D3457" s="1">
        <v>0.78956788778305054</v>
      </c>
      <c r="E3457" s="1">
        <v>6.3819758594036102E-2</v>
      </c>
    </row>
    <row r="3458" spans="1:5" x14ac:dyDescent="0.25">
      <c r="A3458">
        <v>86</v>
      </c>
      <c r="B3458">
        <v>17</v>
      </c>
      <c r="C3458" t="s">
        <v>71</v>
      </c>
      <c r="D3458" s="1">
        <v>0.84457880258560181</v>
      </c>
      <c r="E3458" s="1">
        <v>0.11779571324586868</v>
      </c>
    </row>
    <row r="3459" spans="1:5" x14ac:dyDescent="0.25">
      <c r="A3459">
        <v>86</v>
      </c>
      <c r="B3459">
        <v>18</v>
      </c>
      <c r="C3459" t="s">
        <v>71</v>
      </c>
      <c r="D3459" s="1">
        <v>0.9534795880317688</v>
      </c>
      <c r="E3459" s="1">
        <v>0.22566153109073639</v>
      </c>
    </row>
    <row r="3460" spans="1:5" x14ac:dyDescent="0.25">
      <c r="A3460">
        <v>86</v>
      </c>
      <c r="B3460">
        <v>19</v>
      </c>
      <c r="C3460" t="s">
        <v>71</v>
      </c>
      <c r="D3460" s="1">
        <v>1.1532748937606812</v>
      </c>
      <c r="E3460" s="1">
        <v>0.42442187666893005</v>
      </c>
    </row>
    <row r="3461" spans="1:5" x14ac:dyDescent="0.25">
      <c r="A3461">
        <v>86</v>
      </c>
      <c r="B3461">
        <v>20</v>
      </c>
      <c r="C3461" t="s">
        <v>71</v>
      </c>
      <c r="D3461" s="1">
        <v>1.5307618379592896</v>
      </c>
      <c r="E3461" s="1">
        <v>0.80087387561798096</v>
      </c>
    </row>
    <row r="3462" spans="1:5" x14ac:dyDescent="0.25">
      <c r="A3462">
        <v>86</v>
      </c>
      <c r="B3462">
        <v>21</v>
      </c>
      <c r="C3462" t="s">
        <v>71</v>
      </c>
      <c r="D3462" s="1">
        <v>2.1711504459381104</v>
      </c>
      <c r="E3462" s="1">
        <v>1.4402275085449219</v>
      </c>
    </row>
    <row r="3463" spans="1:5" x14ac:dyDescent="0.25">
      <c r="A3463">
        <v>86</v>
      </c>
      <c r="B3463">
        <v>22</v>
      </c>
      <c r="C3463" t="s">
        <v>71</v>
      </c>
      <c r="D3463" s="1">
        <v>3.1210846900939941</v>
      </c>
      <c r="E3463" s="1">
        <v>2.3891267776489258</v>
      </c>
    </row>
    <row r="3464" spans="1:5" x14ac:dyDescent="0.25">
      <c r="A3464">
        <v>86</v>
      </c>
      <c r="B3464">
        <v>23</v>
      </c>
      <c r="C3464" t="s">
        <v>71</v>
      </c>
      <c r="D3464" s="1">
        <v>4.278961181640625</v>
      </c>
      <c r="E3464" s="1">
        <v>3.5459682941436768</v>
      </c>
    </row>
    <row r="3465" spans="1:5" x14ac:dyDescent="0.25">
      <c r="A3465">
        <v>86</v>
      </c>
      <c r="B3465">
        <v>24</v>
      </c>
      <c r="C3465" t="s">
        <v>71</v>
      </c>
      <c r="D3465" s="1">
        <v>5.3669900894165039</v>
      </c>
      <c r="E3465" s="1">
        <v>4.6329622268676758</v>
      </c>
    </row>
    <row r="3466" spans="1:5" x14ac:dyDescent="0.25">
      <c r="A3466">
        <v>86</v>
      </c>
      <c r="B3466">
        <v>25</v>
      </c>
      <c r="C3466" t="s">
        <v>71</v>
      </c>
      <c r="D3466" s="1">
        <v>6.172976016998291</v>
      </c>
      <c r="E3466" s="1">
        <v>5.4379134178161621</v>
      </c>
    </row>
    <row r="3467" spans="1:5" x14ac:dyDescent="0.25">
      <c r="A3467">
        <v>86</v>
      </c>
      <c r="B3467">
        <v>26</v>
      </c>
      <c r="C3467" t="s">
        <v>71</v>
      </c>
      <c r="D3467" s="1">
        <v>6.6303501129150391</v>
      </c>
      <c r="E3467" s="1">
        <v>5.8942523002624512</v>
      </c>
    </row>
    <row r="3468" spans="1:5" x14ac:dyDescent="0.25">
      <c r="A3468">
        <v>86</v>
      </c>
      <c r="B3468">
        <v>27</v>
      </c>
      <c r="C3468" t="s">
        <v>71</v>
      </c>
      <c r="D3468" s="1">
        <v>6.874692440032959</v>
      </c>
      <c r="E3468" s="1">
        <v>6.1375598907470703</v>
      </c>
    </row>
    <row r="3469" spans="1:5" x14ac:dyDescent="0.25">
      <c r="A3469">
        <v>86</v>
      </c>
      <c r="B3469">
        <v>28</v>
      </c>
      <c r="C3469" t="s">
        <v>71</v>
      </c>
      <c r="D3469" s="1">
        <v>7.0307388305664063</v>
      </c>
      <c r="E3469" s="1">
        <v>6.2925710678100586</v>
      </c>
    </row>
    <row r="3470" spans="1:5" x14ac:dyDescent="0.25">
      <c r="A3470">
        <v>86</v>
      </c>
      <c r="B3470">
        <v>29</v>
      </c>
      <c r="C3470" t="s">
        <v>71</v>
      </c>
      <c r="D3470" s="1">
        <v>7.1363248825073242</v>
      </c>
      <c r="E3470" s="1">
        <v>6.3971223831176758</v>
      </c>
    </row>
    <row r="3471" spans="1:5" x14ac:dyDescent="0.25">
      <c r="A3471">
        <v>86</v>
      </c>
      <c r="B3471">
        <v>30</v>
      </c>
      <c r="C3471" t="s">
        <v>71</v>
      </c>
      <c r="D3471" s="1">
        <v>7.200347900390625</v>
      </c>
      <c r="E3471" s="1">
        <v>6.4601101875305176</v>
      </c>
    </row>
    <row r="3472" spans="1:5" x14ac:dyDescent="0.25">
      <c r="A3472">
        <v>86</v>
      </c>
      <c r="B3472">
        <v>31</v>
      </c>
      <c r="C3472" t="s">
        <v>71</v>
      </c>
      <c r="D3472" s="1">
        <v>7.2943854331970215</v>
      </c>
      <c r="E3472" s="1">
        <v>6.5531129837036133</v>
      </c>
    </row>
    <row r="3473" spans="1:5" x14ac:dyDescent="0.25">
      <c r="A3473">
        <v>86</v>
      </c>
      <c r="B3473">
        <v>32</v>
      </c>
      <c r="C3473" t="s">
        <v>71</v>
      </c>
      <c r="D3473" s="1">
        <v>7.3266525268554688</v>
      </c>
      <c r="E3473" s="1">
        <v>6.5843448638916016</v>
      </c>
    </row>
    <row r="3474" spans="1:5" x14ac:dyDescent="0.25">
      <c r="A3474">
        <v>86</v>
      </c>
      <c r="B3474">
        <v>33</v>
      </c>
      <c r="C3474" t="s">
        <v>71</v>
      </c>
      <c r="D3474" s="1">
        <v>7.3254575729370117</v>
      </c>
      <c r="E3474" s="1">
        <v>6.5821151733398438</v>
      </c>
    </row>
    <row r="3475" spans="1:5" x14ac:dyDescent="0.25">
      <c r="A3475">
        <v>86</v>
      </c>
      <c r="B3475">
        <v>34</v>
      </c>
      <c r="C3475" t="s">
        <v>71</v>
      </c>
      <c r="D3475" s="1">
        <v>7.3417038917541504</v>
      </c>
      <c r="E3475" s="1">
        <v>6.5973262786865234</v>
      </c>
    </row>
    <row r="3476" spans="1:5" x14ac:dyDescent="0.25">
      <c r="A3476">
        <v>86</v>
      </c>
      <c r="B3476">
        <v>35</v>
      </c>
      <c r="C3476" t="s">
        <v>71</v>
      </c>
      <c r="D3476" s="1">
        <v>7.3618440628051758</v>
      </c>
      <c r="E3476" s="1">
        <v>6.616431713104248</v>
      </c>
    </row>
    <row r="3477" spans="1:5" x14ac:dyDescent="0.25">
      <c r="A3477">
        <v>86</v>
      </c>
      <c r="B3477">
        <v>36</v>
      </c>
      <c r="C3477" t="s">
        <v>71</v>
      </c>
      <c r="D3477" s="1">
        <v>7.3692703247070313</v>
      </c>
      <c r="E3477" s="1">
        <v>6.6228227615356445</v>
      </c>
    </row>
    <row r="3478" spans="1:5" x14ac:dyDescent="0.25">
      <c r="A3478">
        <v>86</v>
      </c>
      <c r="B3478">
        <v>37</v>
      </c>
      <c r="C3478" t="s">
        <v>71</v>
      </c>
      <c r="D3478" s="1">
        <v>7.3705568313598633</v>
      </c>
      <c r="E3478" s="1">
        <v>6.6230745315551758</v>
      </c>
    </row>
    <row r="3479" spans="1:5" x14ac:dyDescent="0.25">
      <c r="A3479">
        <v>86</v>
      </c>
      <c r="B3479">
        <v>38</v>
      </c>
      <c r="C3479" t="s">
        <v>71</v>
      </c>
      <c r="D3479" s="1">
        <v>7.3725957870483398</v>
      </c>
      <c r="E3479" s="1">
        <v>6.6240782737731934</v>
      </c>
    </row>
    <row r="3480" spans="1:5" x14ac:dyDescent="0.25">
      <c r="A3480">
        <v>86</v>
      </c>
      <c r="B3480">
        <v>39</v>
      </c>
      <c r="C3480" t="s">
        <v>71</v>
      </c>
      <c r="D3480" s="1">
        <v>7.3485307693481445</v>
      </c>
      <c r="E3480" s="1">
        <v>6.5989785194396973</v>
      </c>
    </row>
    <row r="3481" spans="1:5" x14ac:dyDescent="0.25">
      <c r="A3481">
        <v>86</v>
      </c>
      <c r="B3481">
        <v>40</v>
      </c>
      <c r="C3481" t="s">
        <v>71</v>
      </c>
      <c r="D3481" s="1">
        <v>7.3293495178222656</v>
      </c>
      <c r="E3481" s="1">
        <v>6.5787620544433594</v>
      </c>
    </row>
    <row r="3482" spans="1:5" x14ac:dyDescent="0.25">
      <c r="A3482">
        <v>87</v>
      </c>
      <c r="B3482">
        <v>1</v>
      </c>
      <c r="C3482" t="s">
        <v>71</v>
      </c>
      <c r="D3482" s="1">
        <v>0.60446637868881226</v>
      </c>
      <c r="E3482" s="1">
        <v>1.841986202634871E-3</v>
      </c>
    </row>
    <row r="3483" spans="1:5" x14ac:dyDescent="0.25">
      <c r="A3483">
        <v>87</v>
      </c>
      <c r="B3483">
        <v>2</v>
      </c>
      <c r="C3483" t="s">
        <v>71</v>
      </c>
      <c r="D3483" s="1">
        <v>0.60600244998931885</v>
      </c>
      <c r="E3483" s="1">
        <v>8.6720584658905864E-4</v>
      </c>
    </row>
    <row r="3484" spans="1:5" x14ac:dyDescent="0.25">
      <c r="A3484">
        <v>87</v>
      </c>
      <c r="B3484">
        <v>3</v>
      </c>
      <c r="C3484" t="s">
        <v>71</v>
      </c>
      <c r="D3484" s="1">
        <v>0.60808867216110229</v>
      </c>
      <c r="E3484" s="1">
        <v>4.4257642002776265E-4</v>
      </c>
    </row>
    <row r="3485" spans="1:5" x14ac:dyDescent="0.25">
      <c r="A3485">
        <v>87</v>
      </c>
      <c r="B3485">
        <v>4</v>
      </c>
      <c r="C3485" t="s">
        <v>71</v>
      </c>
      <c r="D3485" s="1">
        <v>0.61029320955276489</v>
      </c>
      <c r="E3485" s="1">
        <v>1.362621842417866E-4</v>
      </c>
    </row>
    <row r="3486" spans="1:5" x14ac:dyDescent="0.25">
      <c r="A3486">
        <v>87</v>
      </c>
      <c r="B3486">
        <v>5</v>
      </c>
      <c r="C3486" t="s">
        <v>71</v>
      </c>
      <c r="D3486" s="1">
        <v>0.61172550916671753</v>
      </c>
      <c r="E3486" s="1">
        <v>-9.4228982925415039E-4</v>
      </c>
    </row>
    <row r="3487" spans="1:5" x14ac:dyDescent="0.25">
      <c r="A3487">
        <v>87</v>
      </c>
      <c r="B3487">
        <v>6</v>
      </c>
      <c r="C3487" t="s">
        <v>71</v>
      </c>
      <c r="D3487" s="1">
        <v>0.6148841381072998</v>
      </c>
      <c r="E3487" s="1">
        <v>-2.9451251612044871E-4</v>
      </c>
    </row>
    <row r="3488" spans="1:5" x14ac:dyDescent="0.25">
      <c r="A3488">
        <v>87</v>
      </c>
      <c r="B3488">
        <v>7</v>
      </c>
      <c r="C3488" t="s">
        <v>71</v>
      </c>
      <c r="D3488" s="1">
        <v>0.61834746599197388</v>
      </c>
      <c r="E3488" s="1">
        <v>6.5796374110504985E-4</v>
      </c>
    </row>
    <row r="3489" spans="1:5" x14ac:dyDescent="0.25">
      <c r="A3489">
        <v>87</v>
      </c>
      <c r="B3489">
        <v>8</v>
      </c>
      <c r="C3489" t="s">
        <v>71</v>
      </c>
      <c r="D3489" s="1">
        <v>0.62436068058013916</v>
      </c>
      <c r="E3489" s="1">
        <v>4.1603269055485725E-3</v>
      </c>
    </row>
    <row r="3490" spans="1:5" x14ac:dyDescent="0.25">
      <c r="A3490">
        <v>87</v>
      </c>
      <c r="B3490">
        <v>9</v>
      </c>
      <c r="C3490" t="s">
        <v>71</v>
      </c>
      <c r="D3490" s="1">
        <v>0.63976150751113892</v>
      </c>
      <c r="E3490" s="1">
        <v>1.7050301656126976E-2</v>
      </c>
    </row>
    <row r="3491" spans="1:5" x14ac:dyDescent="0.25">
      <c r="A3491">
        <v>87</v>
      </c>
      <c r="B3491">
        <v>10</v>
      </c>
      <c r="C3491" t="s">
        <v>71</v>
      </c>
      <c r="D3491" s="1">
        <v>0.66621321439743042</v>
      </c>
      <c r="E3491" s="1">
        <v>4.0991157293319702E-2</v>
      </c>
    </row>
    <row r="3492" spans="1:5" x14ac:dyDescent="0.25">
      <c r="A3492">
        <v>87</v>
      </c>
      <c r="B3492">
        <v>11</v>
      </c>
      <c r="C3492" t="s">
        <v>71</v>
      </c>
      <c r="D3492" s="1">
        <v>0.71642899513244629</v>
      </c>
      <c r="E3492" s="1">
        <v>8.8696084916591644E-2</v>
      </c>
    </row>
    <row r="3493" spans="1:5" x14ac:dyDescent="0.25">
      <c r="A3493">
        <v>87</v>
      </c>
      <c r="B3493">
        <v>12</v>
      </c>
      <c r="C3493" t="s">
        <v>71</v>
      </c>
      <c r="D3493" s="1">
        <v>0.81362581253051758</v>
      </c>
      <c r="E3493" s="1">
        <v>0.18338204920291901</v>
      </c>
    </row>
    <row r="3494" spans="1:5" x14ac:dyDescent="0.25">
      <c r="A3494">
        <v>87</v>
      </c>
      <c r="B3494">
        <v>13</v>
      </c>
      <c r="C3494" t="s">
        <v>71</v>
      </c>
      <c r="D3494" s="1">
        <v>0.99865645170211792</v>
      </c>
      <c r="E3494" s="1">
        <v>0.36590182781219482</v>
      </c>
    </row>
    <row r="3495" spans="1:5" x14ac:dyDescent="0.25">
      <c r="A3495">
        <v>87</v>
      </c>
      <c r="B3495">
        <v>14</v>
      </c>
      <c r="C3495" t="s">
        <v>71</v>
      </c>
      <c r="D3495" s="1">
        <v>1.3397319316864014</v>
      </c>
      <c r="E3495" s="1">
        <v>0.70446646213531494</v>
      </c>
    </row>
    <row r="3496" spans="1:5" x14ac:dyDescent="0.25">
      <c r="A3496">
        <v>87</v>
      </c>
      <c r="B3496">
        <v>15</v>
      </c>
      <c r="C3496" t="s">
        <v>71</v>
      </c>
      <c r="D3496" s="1">
        <v>1.9251910448074341</v>
      </c>
      <c r="E3496" s="1">
        <v>1.2874147891998291</v>
      </c>
    </row>
    <row r="3497" spans="1:5" x14ac:dyDescent="0.25">
      <c r="A3497">
        <v>87</v>
      </c>
      <c r="B3497">
        <v>16</v>
      </c>
      <c r="C3497" t="s">
        <v>71</v>
      </c>
      <c r="D3497" s="1">
        <v>2.8176076412200928</v>
      </c>
      <c r="E3497" s="1">
        <v>2.1773204803466797</v>
      </c>
    </row>
    <row r="3498" spans="1:5" x14ac:dyDescent="0.25">
      <c r="A3498">
        <v>87</v>
      </c>
      <c r="B3498">
        <v>17</v>
      </c>
      <c r="C3498" t="s">
        <v>71</v>
      </c>
      <c r="D3498" s="1">
        <v>3.9464321136474609</v>
      </c>
      <c r="E3498" s="1">
        <v>3.3036341667175293</v>
      </c>
    </row>
    <row r="3499" spans="1:5" x14ac:dyDescent="0.25">
      <c r="A3499">
        <v>87</v>
      </c>
      <c r="B3499">
        <v>18</v>
      </c>
      <c r="C3499" t="s">
        <v>71</v>
      </c>
      <c r="D3499" s="1">
        <v>5.0415215492248535</v>
      </c>
      <c r="E3499" s="1">
        <v>4.3962125778198242</v>
      </c>
    </row>
    <row r="3500" spans="1:5" x14ac:dyDescent="0.25">
      <c r="A3500">
        <v>87</v>
      </c>
      <c r="B3500">
        <v>19</v>
      </c>
      <c r="C3500" t="s">
        <v>71</v>
      </c>
      <c r="D3500" s="1">
        <v>5.8660202026367188</v>
      </c>
      <c r="E3500" s="1">
        <v>5.21820068359375</v>
      </c>
    </row>
    <row r="3501" spans="1:5" x14ac:dyDescent="0.25">
      <c r="A3501">
        <v>87</v>
      </c>
      <c r="B3501">
        <v>20</v>
      </c>
      <c r="C3501" t="s">
        <v>71</v>
      </c>
      <c r="D3501" s="1">
        <v>6.430997371673584</v>
      </c>
      <c r="E3501" s="1">
        <v>5.7806668281555176</v>
      </c>
    </row>
    <row r="3502" spans="1:5" x14ac:dyDescent="0.25">
      <c r="A3502">
        <v>87</v>
      </c>
      <c r="B3502">
        <v>21</v>
      </c>
      <c r="C3502" t="s">
        <v>71</v>
      </c>
      <c r="D3502" s="1">
        <v>6.7672438621520996</v>
      </c>
      <c r="E3502" s="1">
        <v>6.1144022941589355</v>
      </c>
    </row>
    <row r="3503" spans="1:5" x14ac:dyDescent="0.25">
      <c r="A3503">
        <v>87</v>
      </c>
      <c r="B3503">
        <v>22</v>
      </c>
      <c r="C3503" t="s">
        <v>71</v>
      </c>
      <c r="D3503" s="1">
        <v>6.9390773773193359</v>
      </c>
      <c r="E3503" s="1">
        <v>6.2837252616882324</v>
      </c>
    </row>
    <row r="3504" spans="1:5" x14ac:dyDescent="0.25">
      <c r="A3504">
        <v>87</v>
      </c>
      <c r="B3504">
        <v>23</v>
      </c>
      <c r="C3504" t="s">
        <v>71</v>
      </c>
      <c r="D3504" s="1">
        <v>7.0550732612609863</v>
      </c>
      <c r="E3504" s="1">
        <v>6.3972101211547852</v>
      </c>
    </row>
    <row r="3505" spans="1:5" x14ac:dyDescent="0.25">
      <c r="A3505">
        <v>87</v>
      </c>
      <c r="B3505">
        <v>24</v>
      </c>
      <c r="C3505" t="s">
        <v>71</v>
      </c>
      <c r="D3505" s="1">
        <v>7.1368060111999512</v>
      </c>
      <c r="E3505" s="1">
        <v>6.4764318466186523</v>
      </c>
    </row>
    <row r="3506" spans="1:5" x14ac:dyDescent="0.25">
      <c r="A3506">
        <v>87</v>
      </c>
      <c r="B3506">
        <v>25</v>
      </c>
      <c r="C3506" t="s">
        <v>71</v>
      </c>
      <c r="D3506" s="1">
        <v>7.2135195732116699</v>
      </c>
      <c r="E3506" s="1">
        <v>6.5506348609924316</v>
      </c>
    </row>
    <row r="3507" spans="1:5" x14ac:dyDescent="0.25">
      <c r="A3507">
        <v>87</v>
      </c>
      <c r="B3507">
        <v>26</v>
      </c>
      <c r="C3507" t="s">
        <v>71</v>
      </c>
      <c r="D3507" s="1">
        <v>7.2500944137573242</v>
      </c>
      <c r="E3507" s="1">
        <v>6.5846986770629883</v>
      </c>
    </row>
    <row r="3508" spans="1:5" x14ac:dyDescent="0.25">
      <c r="A3508">
        <v>87</v>
      </c>
      <c r="B3508">
        <v>27</v>
      </c>
      <c r="C3508" t="s">
        <v>71</v>
      </c>
      <c r="D3508" s="1">
        <v>7.2746667861938477</v>
      </c>
      <c r="E3508" s="1">
        <v>6.6067600250244141</v>
      </c>
    </row>
    <row r="3509" spans="1:5" x14ac:dyDescent="0.25">
      <c r="A3509">
        <v>87</v>
      </c>
      <c r="B3509">
        <v>28</v>
      </c>
      <c r="C3509" t="s">
        <v>71</v>
      </c>
      <c r="D3509" s="1">
        <v>7.2831511497497559</v>
      </c>
      <c r="E3509" s="1">
        <v>6.6127338409423828</v>
      </c>
    </row>
    <row r="3510" spans="1:5" x14ac:dyDescent="0.25">
      <c r="A3510">
        <v>87</v>
      </c>
      <c r="B3510">
        <v>29</v>
      </c>
      <c r="C3510" t="s">
        <v>71</v>
      </c>
      <c r="D3510" s="1">
        <v>7.2797603607177734</v>
      </c>
      <c r="E3510" s="1">
        <v>6.6068320274353027</v>
      </c>
    </row>
    <row r="3511" spans="1:5" x14ac:dyDescent="0.25">
      <c r="A3511">
        <v>87</v>
      </c>
      <c r="B3511">
        <v>30</v>
      </c>
      <c r="C3511" t="s">
        <v>71</v>
      </c>
      <c r="D3511" s="1">
        <v>7.2807154655456543</v>
      </c>
      <c r="E3511" s="1">
        <v>6.6052765846252441</v>
      </c>
    </row>
    <row r="3512" spans="1:5" x14ac:dyDescent="0.25">
      <c r="A3512">
        <v>87</v>
      </c>
      <c r="B3512">
        <v>31</v>
      </c>
      <c r="C3512" t="s">
        <v>71</v>
      </c>
      <c r="D3512" s="1">
        <v>7.2806949615478516</v>
      </c>
      <c r="E3512" s="1">
        <v>6.6027450561523438</v>
      </c>
    </row>
    <row r="3513" spans="1:5" x14ac:dyDescent="0.25">
      <c r="A3513">
        <v>87</v>
      </c>
      <c r="B3513">
        <v>32</v>
      </c>
      <c r="C3513" t="s">
        <v>71</v>
      </c>
      <c r="D3513" s="1">
        <v>7.287318229675293</v>
      </c>
      <c r="E3513" s="1">
        <v>6.6068572998046875</v>
      </c>
    </row>
    <row r="3514" spans="1:5" x14ac:dyDescent="0.25">
      <c r="A3514">
        <v>87</v>
      </c>
      <c r="B3514">
        <v>33</v>
      </c>
      <c r="C3514" t="s">
        <v>71</v>
      </c>
      <c r="D3514" s="1">
        <v>7.2923107147216797</v>
      </c>
      <c r="E3514" s="1">
        <v>6.6093392372131348</v>
      </c>
    </row>
    <row r="3515" spans="1:5" x14ac:dyDescent="0.25">
      <c r="A3515">
        <v>87</v>
      </c>
      <c r="B3515">
        <v>34</v>
      </c>
      <c r="C3515" t="s">
        <v>71</v>
      </c>
      <c r="D3515" s="1">
        <v>7.3101139068603516</v>
      </c>
      <c r="E3515" s="1">
        <v>6.624631404876709</v>
      </c>
    </row>
    <row r="3516" spans="1:5" x14ac:dyDescent="0.25">
      <c r="A3516">
        <v>87</v>
      </c>
      <c r="B3516">
        <v>35</v>
      </c>
      <c r="C3516" t="s">
        <v>71</v>
      </c>
      <c r="D3516" s="1">
        <v>7.2910599708557129</v>
      </c>
      <c r="E3516" s="1">
        <v>6.6030664443969727</v>
      </c>
    </row>
    <row r="3517" spans="1:5" x14ac:dyDescent="0.25">
      <c r="A3517">
        <v>87</v>
      </c>
      <c r="B3517">
        <v>36</v>
      </c>
      <c r="C3517" t="s">
        <v>71</v>
      </c>
      <c r="D3517" s="1">
        <v>7.2612819671630859</v>
      </c>
      <c r="E3517" s="1">
        <v>6.5707778930664063</v>
      </c>
    </row>
    <row r="3518" spans="1:5" x14ac:dyDescent="0.25">
      <c r="A3518">
        <v>87</v>
      </c>
      <c r="B3518">
        <v>37</v>
      </c>
      <c r="C3518" t="s">
        <v>71</v>
      </c>
      <c r="D3518" s="1">
        <v>7.2623639106750488</v>
      </c>
      <c r="E3518" s="1">
        <v>6.5693488121032715</v>
      </c>
    </row>
    <row r="3519" spans="1:5" x14ac:dyDescent="0.25">
      <c r="A3519">
        <v>87</v>
      </c>
      <c r="B3519">
        <v>38</v>
      </c>
      <c r="C3519" t="s">
        <v>71</v>
      </c>
      <c r="D3519" s="1">
        <v>7.2609014511108398</v>
      </c>
      <c r="E3519" s="1">
        <v>6.5653753280639648</v>
      </c>
    </row>
    <row r="3520" spans="1:5" x14ac:dyDescent="0.25">
      <c r="A3520">
        <v>87</v>
      </c>
      <c r="B3520">
        <v>39</v>
      </c>
      <c r="C3520" t="s">
        <v>71</v>
      </c>
      <c r="D3520" s="1">
        <v>7.2614378929138184</v>
      </c>
      <c r="E3520" s="1">
        <v>6.5634012222290039</v>
      </c>
    </row>
    <row r="3521" spans="1:5" x14ac:dyDescent="0.25">
      <c r="A3521">
        <v>87</v>
      </c>
      <c r="B3521">
        <v>40</v>
      </c>
      <c r="C3521" t="s">
        <v>71</v>
      </c>
      <c r="D3521" s="1">
        <v>7.256251335144043</v>
      </c>
      <c r="E3521" s="1">
        <v>6.5557036399841309</v>
      </c>
    </row>
    <row r="3522" spans="1:5" x14ac:dyDescent="0.25">
      <c r="A3522">
        <v>88</v>
      </c>
      <c r="B3522">
        <v>1</v>
      </c>
      <c r="C3522" t="s">
        <v>71</v>
      </c>
      <c r="D3522" s="1">
        <v>0.83908838033676147</v>
      </c>
      <c r="E3522" s="1">
        <v>1.3219975866377354E-2</v>
      </c>
    </row>
    <row r="3523" spans="1:5" x14ac:dyDescent="0.25">
      <c r="A3523">
        <v>88</v>
      </c>
      <c r="B3523">
        <v>2</v>
      </c>
      <c r="C3523" t="s">
        <v>71</v>
      </c>
      <c r="D3523" s="1">
        <v>0.83660042285919189</v>
      </c>
      <c r="E3523" s="1">
        <v>5.0704372115433216E-3</v>
      </c>
    </row>
    <row r="3524" spans="1:5" x14ac:dyDescent="0.25">
      <c r="A3524">
        <v>88</v>
      </c>
      <c r="B3524">
        <v>3</v>
      </c>
      <c r="C3524" t="s">
        <v>71</v>
      </c>
      <c r="D3524" s="1">
        <v>0.83331483602523804</v>
      </c>
      <c r="E3524" s="1">
        <v>-3.8767307996749878E-3</v>
      </c>
    </row>
    <row r="3525" spans="1:5" x14ac:dyDescent="0.25">
      <c r="A3525">
        <v>88</v>
      </c>
      <c r="B3525">
        <v>4</v>
      </c>
      <c r="C3525" t="s">
        <v>71</v>
      </c>
      <c r="D3525" s="1">
        <v>0.84370321035385132</v>
      </c>
      <c r="E3525" s="1">
        <v>8.5006229346618056E-4</v>
      </c>
    </row>
    <row r="3526" spans="1:5" x14ac:dyDescent="0.25">
      <c r="A3526">
        <v>88</v>
      </c>
      <c r="B3526">
        <v>5</v>
      </c>
      <c r="C3526" t="s">
        <v>71</v>
      </c>
      <c r="D3526" s="1">
        <v>0.8504791259765625</v>
      </c>
      <c r="E3526" s="1">
        <v>1.9643965642899275E-3</v>
      </c>
    </row>
    <row r="3527" spans="1:5" x14ac:dyDescent="0.25">
      <c r="A3527">
        <v>88</v>
      </c>
      <c r="B3527">
        <v>6</v>
      </c>
      <c r="C3527" t="s">
        <v>71</v>
      </c>
      <c r="D3527" s="1">
        <v>0.85786914825439453</v>
      </c>
      <c r="E3527" s="1">
        <v>3.6928376648575068E-3</v>
      </c>
    </row>
    <row r="3528" spans="1:5" x14ac:dyDescent="0.25">
      <c r="A3528">
        <v>88</v>
      </c>
      <c r="B3528">
        <v>7</v>
      </c>
      <c r="C3528" t="s">
        <v>71</v>
      </c>
      <c r="D3528" s="1">
        <v>0.86017942428588867</v>
      </c>
      <c r="E3528" s="1">
        <v>3.4153248998336494E-4</v>
      </c>
    </row>
    <row r="3529" spans="1:5" x14ac:dyDescent="0.25">
      <c r="A3529">
        <v>88</v>
      </c>
      <c r="B3529">
        <v>8</v>
      </c>
      <c r="C3529" t="s">
        <v>71</v>
      </c>
      <c r="D3529" s="1">
        <v>0.86461424827575684</v>
      </c>
      <c r="E3529" s="1">
        <v>-8.8522478472441435E-4</v>
      </c>
    </row>
    <row r="3530" spans="1:5" x14ac:dyDescent="0.25">
      <c r="A3530">
        <v>88</v>
      </c>
      <c r="B3530">
        <v>9</v>
      </c>
      <c r="C3530" t="s">
        <v>71</v>
      </c>
      <c r="D3530" s="1">
        <v>0.86935031414031982</v>
      </c>
      <c r="E3530" s="1">
        <v>-1.810740097425878E-3</v>
      </c>
    </row>
    <row r="3531" spans="1:5" x14ac:dyDescent="0.25">
      <c r="A3531">
        <v>88</v>
      </c>
      <c r="B3531">
        <v>10</v>
      </c>
      <c r="C3531" t="s">
        <v>71</v>
      </c>
      <c r="D3531" s="1">
        <v>0.87654650211334229</v>
      </c>
      <c r="E3531" s="1">
        <v>-2.7613341808319092E-4</v>
      </c>
    </row>
    <row r="3532" spans="1:5" x14ac:dyDescent="0.25">
      <c r="A3532">
        <v>88</v>
      </c>
      <c r="B3532">
        <v>11</v>
      </c>
      <c r="C3532" t="s">
        <v>71</v>
      </c>
      <c r="D3532" s="1">
        <v>0.88466697931289673</v>
      </c>
      <c r="E3532" s="1">
        <v>2.1827626042068005E-3</v>
      </c>
    </row>
    <row r="3533" spans="1:5" x14ac:dyDescent="0.25">
      <c r="A3533">
        <v>88</v>
      </c>
      <c r="B3533">
        <v>12</v>
      </c>
      <c r="C3533" t="s">
        <v>71</v>
      </c>
      <c r="D3533" s="1">
        <v>0.90623021125793457</v>
      </c>
      <c r="E3533" s="1">
        <v>1.8084412440657616E-2</v>
      </c>
    </row>
    <row r="3534" spans="1:5" x14ac:dyDescent="0.25">
      <c r="A3534">
        <v>88</v>
      </c>
      <c r="B3534">
        <v>13</v>
      </c>
      <c r="C3534" t="s">
        <v>71</v>
      </c>
      <c r="D3534" s="1">
        <v>0.948799729347229</v>
      </c>
      <c r="E3534" s="1">
        <v>5.4992351680994034E-2</v>
      </c>
    </row>
    <row r="3535" spans="1:5" x14ac:dyDescent="0.25">
      <c r="A3535">
        <v>88</v>
      </c>
      <c r="B3535">
        <v>14</v>
      </c>
      <c r="C3535" t="s">
        <v>71</v>
      </c>
      <c r="D3535" s="1">
        <v>1.026897668838501</v>
      </c>
      <c r="E3535" s="1">
        <v>0.12742871046066284</v>
      </c>
    </row>
    <row r="3536" spans="1:5" x14ac:dyDescent="0.25">
      <c r="A3536">
        <v>88</v>
      </c>
      <c r="B3536">
        <v>15</v>
      </c>
      <c r="C3536" t="s">
        <v>71</v>
      </c>
      <c r="D3536" s="1">
        <v>1.176551342010498</v>
      </c>
      <c r="E3536" s="1">
        <v>0.27142080664634705</v>
      </c>
    </row>
    <row r="3537" spans="1:5" x14ac:dyDescent="0.25">
      <c r="A3537">
        <v>88</v>
      </c>
      <c r="B3537">
        <v>16</v>
      </c>
      <c r="C3537" t="s">
        <v>71</v>
      </c>
      <c r="D3537" s="1">
        <v>1.459622859954834</v>
      </c>
      <c r="E3537" s="1">
        <v>0.54883074760437012</v>
      </c>
    </row>
    <row r="3538" spans="1:5" x14ac:dyDescent="0.25">
      <c r="A3538">
        <v>88</v>
      </c>
      <c r="B3538">
        <v>17</v>
      </c>
      <c r="C3538" t="s">
        <v>71</v>
      </c>
      <c r="D3538" s="1">
        <v>1.9454793930053711</v>
      </c>
      <c r="E3538" s="1">
        <v>1.029025673866272</v>
      </c>
    </row>
    <row r="3539" spans="1:5" x14ac:dyDescent="0.25">
      <c r="A3539">
        <v>88</v>
      </c>
      <c r="B3539">
        <v>18</v>
      </c>
      <c r="C3539" t="s">
        <v>71</v>
      </c>
      <c r="D3539" s="1">
        <v>2.6931312084197998</v>
      </c>
      <c r="E3539" s="1">
        <v>1.7710158824920654</v>
      </c>
    </row>
    <row r="3540" spans="1:5" x14ac:dyDescent="0.25">
      <c r="A3540">
        <v>88</v>
      </c>
      <c r="B3540">
        <v>19</v>
      </c>
      <c r="C3540" t="s">
        <v>71</v>
      </c>
      <c r="D3540" s="1">
        <v>3.6652858257293701</v>
      </c>
      <c r="E3540" s="1">
        <v>2.73750901222229</v>
      </c>
    </row>
    <row r="3541" spans="1:5" x14ac:dyDescent="0.25">
      <c r="A3541">
        <v>88</v>
      </c>
      <c r="B3541">
        <v>20</v>
      </c>
      <c r="C3541" t="s">
        <v>71</v>
      </c>
      <c r="D3541" s="1">
        <v>4.6695075035095215</v>
      </c>
      <c r="E3541" s="1">
        <v>3.7360689640045166</v>
      </c>
    </row>
    <row r="3542" spans="1:5" x14ac:dyDescent="0.25">
      <c r="A3542">
        <v>88</v>
      </c>
      <c r="B3542">
        <v>21</v>
      </c>
      <c r="C3542" t="s">
        <v>71</v>
      </c>
      <c r="D3542" s="1">
        <v>5.4907441139221191</v>
      </c>
      <c r="E3542" s="1">
        <v>4.5516438484191895</v>
      </c>
    </row>
    <row r="3543" spans="1:5" x14ac:dyDescent="0.25">
      <c r="A3543">
        <v>88</v>
      </c>
      <c r="B3543">
        <v>22</v>
      </c>
      <c r="C3543" t="s">
        <v>71</v>
      </c>
      <c r="D3543" s="1">
        <v>6.0569682121276855</v>
      </c>
      <c r="E3543" s="1">
        <v>5.1122064590454102</v>
      </c>
    </row>
    <row r="3544" spans="1:5" x14ac:dyDescent="0.25">
      <c r="A3544">
        <v>88</v>
      </c>
      <c r="B3544">
        <v>23</v>
      </c>
      <c r="C3544" t="s">
        <v>71</v>
      </c>
      <c r="D3544" s="1">
        <v>6.4270524978637695</v>
      </c>
      <c r="E3544" s="1">
        <v>5.4766292572021484</v>
      </c>
    </row>
    <row r="3545" spans="1:5" x14ac:dyDescent="0.25">
      <c r="A3545">
        <v>88</v>
      </c>
      <c r="B3545">
        <v>24</v>
      </c>
      <c r="C3545" t="s">
        <v>71</v>
      </c>
      <c r="D3545" s="1">
        <v>6.6591024398803711</v>
      </c>
      <c r="E3545" s="1">
        <v>5.7030177116394043</v>
      </c>
    </row>
    <row r="3546" spans="1:5" x14ac:dyDescent="0.25">
      <c r="A3546">
        <v>88</v>
      </c>
      <c r="B3546">
        <v>25</v>
      </c>
      <c r="C3546" t="s">
        <v>71</v>
      </c>
      <c r="D3546" s="1">
        <v>6.7910323143005371</v>
      </c>
      <c r="E3546" s="1">
        <v>5.8292860984802246</v>
      </c>
    </row>
    <row r="3547" spans="1:5" x14ac:dyDescent="0.25">
      <c r="A3547">
        <v>88</v>
      </c>
      <c r="B3547">
        <v>26</v>
      </c>
      <c r="C3547" t="s">
        <v>71</v>
      </c>
      <c r="D3547" s="1">
        <v>6.9055471420288086</v>
      </c>
      <c r="E3547" s="1">
        <v>5.9381394386291504</v>
      </c>
    </row>
    <row r="3548" spans="1:5" x14ac:dyDescent="0.25">
      <c r="A3548">
        <v>88</v>
      </c>
      <c r="B3548">
        <v>27</v>
      </c>
      <c r="C3548" t="s">
        <v>71</v>
      </c>
      <c r="D3548" s="1">
        <v>6.9858808517456055</v>
      </c>
      <c r="E3548" s="1">
        <v>6.0128111839294434</v>
      </c>
    </row>
    <row r="3549" spans="1:5" x14ac:dyDescent="0.25">
      <c r="A3549">
        <v>88</v>
      </c>
      <c r="B3549">
        <v>28</v>
      </c>
      <c r="C3549" t="s">
        <v>71</v>
      </c>
      <c r="D3549" s="1">
        <v>7.0488171577453613</v>
      </c>
      <c r="E3549" s="1">
        <v>6.0700860023498535</v>
      </c>
    </row>
    <row r="3550" spans="1:5" x14ac:dyDescent="0.25">
      <c r="A3550">
        <v>88</v>
      </c>
      <c r="B3550">
        <v>29</v>
      </c>
      <c r="C3550" t="s">
        <v>71</v>
      </c>
      <c r="D3550" s="1">
        <v>7.0880274772644043</v>
      </c>
      <c r="E3550" s="1">
        <v>6.1036348342895508</v>
      </c>
    </row>
    <row r="3551" spans="1:5" x14ac:dyDescent="0.25">
      <c r="A3551">
        <v>88</v>
      </c>
      <c r="B3551">
        <v>30</v>
      </c>
      <c r="C3551" t="s">
        <v>71</v>
      </c>
      <c r="D3551" s="1">
        <v>7.1242284774780273</v>
      </c>
      <c r="E3551" s="1">
        <v>6.1341743469238281</v>
      </c>
    </row>
    <row r="3552" spans="1:5" x14ac:dyDescent="0.25">
      <c r="A3552">
        <v>88</v>
      </c>
      <c r="B3552">
        <v>31</v>
      </c>
      <c r="C3552" t="s">
        <v>71</v>
      </c>
      <c r="D3552" s="1">
        <v>7.1377429962158203</v>
      </c>
      <c r="E3552" s="1">
        <v>6.1420273780822754</v>
      </c>
    </row>
    <row r="3553" spans="1:5" x14ac:dyDescent="0.25">
      <c r="A3553">
        <v>88</v>
      </c>
      <c r="B3553">
        <v>32</v>
      </c>
      <c r="C3553" t="s">
        <v>71</v>
      </c>
      <c r="D3553" s="1">
        <v>7.1370620727539063</v>
      </c>
      <c r="E3553" s="1">
        <v>6.1356844902038574</v>
      </c>
    </row>
    <row r="3554" spans="1:5" x14ac:dyDescent="0.25">
      <c r="A3554">
        <v>88</v>
      </c>
      <c r="B3554">
        <v>33</v>
      </c>
      <c r="C3554" t="s">
        <v>71</v>
      </c>
      <c r="D3554" s="1">
        <v>7.1538777351379395</v>
      </c>
      <c r="E3554" s="1">
        <v>6.1468386650085449</v>
      </c>
    </row>
    <row r="3555" spans="1:5" x14ac:dyDescent="0.25">
      <c r="A3555">
        <v>88</v>
      </c>
      <c r="B3555">
        <v>34</v>
      </c>
      <c r="C3555" t="s">
        <v>71</v>
      </c>
      <c r="D3555" s="1">
        <v>7.1571779251098633</v>
      </c>
      <c r="E3555" s="1">
        <v>6.144477367401123</v>
      </c>
    </row>
    <row r="3556" spans="1:5" x14ac:dyDescent="0.25">
      <c r="A3556">
        <v>88</v>
      </c>
      <c r="B3556">
        <v>35</v>
      </c>
      <c r="C3556" t="s">
        <v>71</v>
      </c>
      <c r="D3556" s="1">
        <v>7.1774868965148926</v>
      </c>
      <c r="E3556" s="1">
        <v>6.1591248512268066</v>
      </c>
    </row>
    <row r="3557" spans="1:5" x14ac:dyDescent="0.25">
      <c r="A3557">
        <v>88</v>
      </c>
      <c r="B3557">
        <v>36</v>
      </c>
      <c r="C3557" t="s">
        <v>71</v>
      </c>
      <c r="D3557" s="1">
        <v>7.1571803092956543</v>
      </c>
      <c r="E3557" s="1">
        <v>6.1331567764282227</v>
      </c>
    </row>
    <row r="3558" spans="1:5" x14ac:dyDescent="0.25">
      <c r="A3558">
        <v>88</v>
      </c>
      <c r="B3558">
        <v>37</v>
      </c>
      <c r="C3558" t="s">
        <v>71</v>
      </c>
      <c r="D3558" s="1">
        <v>7.1780610084533691</v>
      </c>
      <c r="E3558" s="1">
        <v>6.1483755111694336</v>
      </c>
    </row>
    <row r="3559" spans="1:5" x14ac:dyDescent="0.25">
      <c r="A3559">
        <v>88</v>
      </c>
      <c r="B3559">
        <v>38</v>
      </c>
      <c r="C3559" t="s">
        <v>71</v>
      </c>
      <c r="D3559" s="1">
        <v>7.1776947975158691</v>
      </c>
      <c r="E3559" s="1">
        <v>6.1423478126525879</v>
      </c>
    </row>
    <row r="3560" spans="1:5" x14ac:dyDescent="0.25">
      <c r="A3560">
        <v>88</v>
      </c>
      <c r="B3560">
        <v>39</v>
      </c>
      <c r="C3560" t="s">
        <v>71</v>
      </c>
      <c r="D3560" s="1">
        <v>7.1619558334350586</v>
      </c>
      <c r="E3560" s="1">
        <v>6.1209473609924316</v>
      </c>
    </row>
    <row r="3561" spans="1:5" x14ac:dyDescent="0.25">
      <c r="A3561">
        <v>88</v>
      </c>
      <c r="B3561">
        <v>40</v>
      </c>
      <c r="C3561" t="s">
        <v>71</v>
      </c>
      <c r="D3561" s="1">
        <v>7.1698246002197266</v>
      </c>
      <c r="E3561" s="1">
        <v>6.1231546401977539</v>
      </c>
    </row>
    <row r="3562" spans="1:5" x14ac:dyDescent="0.25">
      <c r="A3562">
        <v>89</v>
      </c>
      <c r="B3562">
        <v>1</v>
      </c>
      <c r="C3562" t="s">
        <v>71</v>
      </c>
      <c r="D3562" s="1">
        <v>0.59580904245376587</v>
      </c>
      <c r="E3562" s="1">
        <v>-5.5285394191741943E-3</v>
      </c>
    </row>
    <row r="3563" spans="1:5" x14ac:dyDescent="0.25">
      <c r="A3563">
        <v>89</v>
      </c>
      <c r="B3563">
        <v>2</v>
      </c>
      <c r="C3563" t="s">
        <v>71</v>
      </c>
      <c r="D3563" s="1">
        <v>0.59844529628753662</v>
      </c>
      <c r="E3563" s="1">
        <v>-4.5655746944248676E-3</v>
      </c>
    </row>
    <row r="3564" spans="1:5" x14ac:dyDescent="0.25">
      <c r="A3564">
        <v>89</v>
      </c>
      <c r="B3564">
        <v>3</v>
      </c>
      <c r="C3564" t="s">
        <v>71</v>
      </c>
      <c r="D3564" s="1">
        <v>0.60439103841781616</v>
      </c>
      <c r="E3564" s="1">
        <v>-2.9312210972420871E-4</v>
      </c>
    </row>
    <row r="3565" spans="1:5" x14ac:dyDescent="0.25">
      <c r="A3565">
        <v>89</v>
      </c>
      <c r="B3565">
        <v>4</v>
      </c>
      <c r="C3565" t="s">
        <v>71</v>
      </c>
      <c r="D3565" s="1">
        <v>0.60811537504196167</v>
      </c>
      <c r="E3565" s="1">
        <v>1.7579252598807216E-3</v>
      </c>
    </row>
    <row r="3566" spans="1:5" x14ac:dyDescent="0.25">
      <c r="A3566">
        <v>89</v>
      </c>
      <c r="B3566">
        <v>5</v>
      </c>
      <c r="C3566" t="s">
        <v>71</v>
      </c>
      <c r="D3566" s="1">
        <v>0.60976111888885498</v>
      </c>
      <c r="E3566" s="1">
        <v>1.7303797649219632E-3</v>
      </c>
    </row>
    <row r="3567" spans="1:5" x14ac:dyDescent="0.25">
      <c r="A3567">
        <v>89</v>
      </c>
      <c r="B3567">
        <v>6</v>
      </c>
      <c r="C3567" t="s">
        <v>71</v>
      </c>
      <c r="D3567" s="1">
        <v>0.6100807785987854</v>
      </c>
      <c r="E3567" s="1">
        <v>3.7675013300031424E-4</v>
      </c>
    </row>
    <row r="3568" spans="1:5" x14ac:dyDescent="0.25">
      <c r="A3568">
        <v>89</v>
      </c>
      <c r="B3568">
        <v>7</v>
      </c>
      <c r="C3568" t="s">
        <v>71</v>
      </c>
      <c r="D3568" s="1">
        <v>0.61077171564102173</v>
      </c>
      <c r="E3568" s="1">
        <v>-6.0560216661542654E-4</v>
      </c>
    </row>
    <row r="3569" spans="1:5" x14ac:dyDescent="0.25">
      <c r="A3569">
        <v>89</v>
      </c>
      <c r="B3569">
        <v>8</v>
      </c>
      <c r="C3569" t="s">
        <v>71</v>
      </c>
      <c r="D3569" s="1">
        <v>0.61057496070861816</v>
      </c>
      <c r="E3569" s="1">
        <v>-2.4756463244557381E-3</v>
      </c>
    </row>
    <row r="3570" spans="1:5" x14ac:dyDescent="0.25">
      <c r="A3570">
        <v>89</v>
      </c>
      <c r="B3570">
        <v>9</v>
      </c>
      <c r="C3570" t="s">
        <v>71</v>
      </c>
      <c r="D3570" s="1">
        <v>0.61268395185470581</v>
      </c>
      <c r="E3570" s="1">
        <v>-2.0399445202201605E-3</v>
      </c>
    </row>
    <row r="3571" spans="1:5" x14ac:dyDescent="0.25">
      <c r="A3571">
        <v>89</v>
      </c>
      <c r="B3571">
        <v>10</v>
      </c>
      <c r="C3571" t="s">
        <v>71</v>
      </c>
      <c r="D3571" s="1">
        <v>0.61529439687728882</v>
      </c>
      <c r="E3571" s="1">
        <v>-1.1027888394892216E-3</v>
      </c>
    </row>
    <row r="3572" spans="1:5" x14ac:dyDescent="0.25">
      <c r="A3572">
        <v>89</v>
      </c>
      <c r="B3572">
        <v>11</v>
      </c>
      <c r="C3572" t="s">
        <v>71</v>
      </c>
      <c r="D3572" s="1">
        <v>0.61708003282546997</v>
      </c>
      <c r="E3572" s="1">
        <v>-9.9044223316013813E-4</v>
      </c>
    </row>
    <row r="3573" spans="1:5" x14ac:dyDescent="0.25">
      <c r="A3573">
        <v>89</v>
      </c>
      <c r="B3573">
        <v>12</v>
      </c>
      <c r="C3573" t="s">
        <v>71</v>
      </c>
      <c r="D3573" s="1">
        <v>0.61983424425125122</v>
      </c>
      <c r="E3573" s="1">
        <v>9.0479850769042969E-5</v>
      </c>
    </row>
    <row r="3574" spans="1:5" x14ac:dyDescent="0.25">
      <c r="A3574">
        <v>89</v>
      </c>
      <c r="B3574">
        <v>13</v>
      </c>
      <c r="C3574" t="s">
        <v>71</v>
      </c>
      <c r="D3574" s="1">
        <v>0.62496906518936157</v>
      </c>
      <c r="E3574" s="1">
        <v>3.5520114470273256E-3</v>
      </c>
    </row>
    <row r="3575" spans="1:5" x14ac:dyDescent="0.25">
      <c r="A3575">
        <v>89</v>
      </c>
      <c r="B3575">
        <v>14</v>
      </c>
      <c r="C3575" t="s">
        <v>71</v>
      </c>
      <c r="D3575" s="1">
        <v>0.63148766756057739</v>
      </c>
      <c r="E3575" s="1">
        <v>8.3973249420523643E-3</v>
      </c>
    </row>
    <row r="3576" spans="1:5" x14ac:dyDescent="0.25">
      <c r="A3576">
        <v>89</v>
      </c>
      <c r="B3576">
        <v>15</v>
      </c>
      <c r="C3576" t="s">
        <v>71</v>
      </c>
      <c r="D3576" s="1">
        <v>0.64252167940139771</v>
      </c>
      <c r="E3576" s="1">
        <v>1.7758047208189964E-2</v>
      </c>
    </row>
    <row r="3577" spans="1:5" x14ac:dyDescent="0.25">
      <c r="A3577">
        <v>89</v>
      </c>
      <c r="B3577">
        <v>16</v>
      </c>
      <c r="C3577" t="s">
        <v>71</v>
      </c>
      <c r="D3577" s="1">
        <v>0.66826164722442627</v>
      </c>
      <c r="E3577" s="1">
        <v>4.1824724525213242E-2</v>
      </c>
    </row>
    <row r="3578" spans="1:5" x14ac:dyDescent="0.25">
      <c r="A3578">
        <v>89</v>
      </c>
      <c r="B3578">
        <v>17</v>
      </c>
      <c r="C3578" t="s">
        <v>71</v>
      </c>
      <c r="D3578" s="1">
        <v>0.72337311506271362</v>
      </c>
      <c r="E3578" s="1">
        <v>9.5262907445430756E-2</v>
      </c>
    </row>
    <row r="3579" spans="1:5" x14ac:dyDescent="0.25">
      <c r="A3579">
        <v>89</v>
      </c>
      <c r="B3579">
        <v>18</v>
      </c>
      <c r="C3579" t="s">
        <v>71</v>
      </c>
      <c r="D3579" s="1">
        <v>0.82060497999191284</v>
      </c>
      <c r="E3579" s="1">
        <v>0.19082148373126984</v>
      </c>
    </row>
    <row r="3580" spans="1:5" x14ac:dyDescent="0.25">
      <c r="A3580">
        <v>89</v>
      </c>
      <c r="B3580">
        <v>19</v>
      </c>
      <c r="C3580" t="s">
        <v>71</v>
      </c>
      <c r="D3580" s="1">
        <v>0.99928879737854004</v>
      </c>
      <c r="E3580" s="1">
        <v>0.3678320050239563</v>
      </c>
    </row>
    <row r="3581" spans="1:5" x14ac:dyDescent="0.25">
      <c r="A3581">
        <v>89</v>
      </c>
      <c r="B3581">
        <v>20</v>
      </c>
      <c r="C3581" t="s">
        <v>71</v>
      </c>
      <c r="D3581" s="1">
        <v>1.3225457668304443</v>
      </c>
      <c r="E3581" s="1">
        <v>0.68941569328308105</v>
      </c>
    </row>
    <row r="3582" spans="1:5" x14ac:dyDescent="0.25">
      <c r="A3582">
        <v>89</v>
      </c>
      <c r="B3582">
        <v>21</v>
      </c>
      <c r="C3582" t="s">
        <v>71</v>
      </c>
      <c r="D3582" s="1">
        <v>1.8827178478240967</v>
      </c>
      <c r="E3582" s="1">
        <v>1.2479144334793091</v>
      </c>
    </row>
    <row r="3583" spans="1:5" x14ac:dyDescent="0.25">
      <c r="A3583">
        <v>89</v>
      </c>
      <c r="B3583">
        <v>22</v>
      </c>
      <c r="C3583" t="s">
        <v>71</v>
      </c>
      <c r="D3583" s="1">
        <v>2.7178735733032227</v>
      </c>
      <c r="E3583" s="1">
        <v>2.0813968181610107</v>
      </c>
    </row>
    <row r="3584" spans="1:5" x14ac:dyDescent="0.25">
      <c r="A3584">
        <v>89</v>
      </c>
      <c r="B3584">
        <v>23</v>
      </c>
      <c r="C3584" t="s">
        <v>71</v>
      </c>
      <c r="D3584" s="1">
        <v>3.7579834461212158</v>
      </c>
      <c r="E3584" s="1">
        <v>3.1198334693908691</v>
      </c>
    </row>
    <row r="3585" spans="1:5" x14ac:dyDescent="0.25">
      <c r="A3585">
        <v>89</v>
      </c>
      <c r="B3585">
        <v>24</v>
      </c>
      <c r="C3585" t="s">
        <v>71</v>
      </c>
      <c r="D3585" s="1">
        <v>4.787513256072998</v>
      </c>
      <c r="E3585" s="1">
        <v>4.1476898193359375</v>
      </c>
    </row>
    <row r="3586" spans="1:5" x14ac:dyDescent="0.25">
      <c r="A3586">
        <v>89</v>
      </c>
      <c r="B3586">
        <v>25</v>
      </c>
      <c r="C3586" t="s">
        <v>71</v>
      </c>
      <c r="D3586" s="1">
        <v>5.5907320976257324</v>
      </c>
      <c r="E3586" s="1">
        <v>4.9492354393005371</v>
      </c>
    </row>
    <row r="3587" spans="1:5" x14ac:dyDescent="0.25">
      <c r="A3587">
        <v>89</v>
      </c>
      <c r="B3587">
        <v>26</v>
      </c>
      <c r="C3587" t="s">
        <v>71</v>
      </c>
      <c r="D3587" s="1">
        <v>6.1296939849853516</v>
      </c>
      <c r="E3587" s="1">
        <v>5.4865241050720215</v>
      </c>
    </row>
    <row r="3588" spans="1:5" x14ac:dyDescent="0.25">
      <c r="A3588">
        <v>89</v>
      </c>
      <c r="B3588">
        <v>27</v>
      </c>
      <c r="C3588" t="s">
        <v>71</v>
      </c>
      <c r="D3588" s="1">
        <v>6.4640517234802246</v>
      </c>
      <c r="E3588" s="1">
        <v>5.8192086219787598</v>
      </c>
    </row>
    <row r="3589" spans="1:5" x14ac:dyDescent="0.25">
      <c r="A3589">
        <v>89</v>
      </c>
      <c r="B3589">
        <v>28</v>
      </c>
      <c r="C3589" t="s">
        <v>71</v>
      </c>
      <c r="D3589" s="1">
        <v>6.6653037071228027</v>
      </c>
      <c r="E3589" s="1">
        <v>6.0187873840332031</v>
      </c>
    </row>
    <row r="3590" spans="1:5" x14ac:dyDescent="0.25">
      <c r="A3590">
        <v>89</v>
      </c>
      <c r="B3590">
        <v>29</v>
      </c>
      <c r="C3590" t="s">
        <v>71</v>
      </c>
      <c r="D3590" s="1">
        <v>6.8067450523376465</v>
      </c>
      <c r="E3590" s="1">
        <v>6.1585555076599121</v>
      </c>
    </row>
    <row r="3591" spans="1:5" x14ac:dyDescent="0.25">
      <c r="A3591">
        <v>89</v>
      </c>
      <c r="B3591">
        <v>30</v>
      </c>
      <c r="C3591" t="s">
        <v>71</v>
      </c>
      <c r="D3591" s="1">
        <v>6.9039568901062012</v>
      </c>
      <c r="E3591" s="1">
        <v>6.254094123840332</v>
      </c>
    </row>
    <row r="3592" spans="1:5" x14ac:dyDescent="0.25">
      <c r="A3592">
        <v>89</v>
      </c>
      <c r="B3592">
        <v>31</v>
      </c>
      <c r="C3592" t="s">
        <v>71</v>
      </c>
      <c r="D3592" s="1">
        <v>6.9613008499145508</v>
      </c>
      <c r="E3592" s="1">
        <v>6.3097643852233887</v>
      </c>
    </row>
    <row r="3593" spans="1:5" x14ac:dyDescent="0.25">
      <c r="A3593">
        <v>89</v>
      </c>
      <c r="B3593">
        <v>32</v>
      </c>
      <c r="C3593" t="s">
        <v>71</v>
      </c>
      <c r="D3593" s="1">
        <v>7.003056526184082</v>
      </c>
      <c r="E3593" s="1">
        <v>6.3498468399047852</v>
      </c>
    </row>
    <row r="3594" spans="1:5" x14ac:dyDescent="0.25">
      <c r="A3594">
        <v>89</v>
      </c>
      <c r="B3594">
        <v>33</v>
      </c>
      <c r="C3594" t="s">
        <v>71</v>
      </c>
      <c r="D3594" s="1">
        <v>7.0368318557739258</v>
      </c>
      <c r="E3594" s="1">
        <v>6.3819489479064941</v>
      </c>
    </row>
    <row r="3595" spans="1:5" x14ac:dyDescent="0.25">
      <c r="A3595">
        <v>89</v>
      </c>
      <c r="B3595">
        <v>34</v>
      </c>
      <c r="C3595" t="s">
        <v>71</v>
      </c>
      <c r="D3595" s="1">
        <v>7.078397274017334</v>
      </c>
      <c r="E3595" s="1">
        <v>6.4218411445617676</v>
      </c>
    </row>
    <row r="3596" spans="1:5" x14ac:dyDescent="0.25">
      <c r="A3596">
        <v>89</v>
      </c>
      <c r="B3596">
        <v>35</v>
      </c>
      <c r="C3596" t="s">
        <v>71</v>
      </c>
      <c r="D3596" s="1">
        <v>7.1202545166015625</v>
      </c>
      <c r="E3596" s="1">
        <v>6.4620251655578613</v>
      </c>
    </row>
    <row r="3597" spans="1:5" x14ac:dyDescent="0.25">
      <c r="A3597">
        <v>89</v>
      </c>
      <c r="B3597">
        <v>36</v>
      </c>
      <c r="C3597" t="s">
        <v>71</v>
      </c>
      <c r="D3597" s="1">
        <v>7.1535959243774414</v>
      </c>
      <c r="E3597" s="1">
        <v>6.4936933517456055</v>
      </c>
    </row>
    <row r="3598" spans="1:5" x14ac:dyDescent="0.25">
      <c r="A3598">
        <v>89</v>
      </c>
      <c r="B3598">
        <v>37</v>
      </c>
      <c r="C3598" t="s">
        <v>71</v>
      </c>
      <c r="D3598" s="1">
        <v>7.1648406982421875</v>
      </c>
      <c r="E3598" s="1">
        <v>6.5032649040222168</v>
      </c>
    </row>
    <row r="3599" spans="1:5" x14ac:dyDescent="0.25">
      <c r="A3599">
        <v>89</v>
      </c>
      <c r="B3599">
        <v>38</v>
      </c>
      <c r="C3599" t="s">
        <v>71</v>
      </c>
      <c r="D3599" s="1">
        <v>7.158289909362793</v>
      </c>
      <c r="E3599" s="1">
        <v>6.4950404167175293</v>
      </c>
    </row>
    <row r="3600" spans="1:5" x14ac:dyDescent="0.25">
      <c r="A3600">
        <v>89</v>
      </c>
      <c r="B3600">
        <v>39</v>
      </c>
      <c r="C3600" t="s">
        <v>71</v>
      </c>
      <c r="D3600" s="1">
        <v>7.1422510147094727</v>
      </c>
      <c r="E3600" s="1">
        <v>6.4773283004760742</v>
      </c>
    </row>
    <row r="3601" spans="1:5" x14ac:dyDescent="0.25">
      <c r="A3601">
        <v>89</v>
      </c>
      <c r="B3601">
        <v>40</v>
      </c>
      <c r="C3601" t="s">
        <v>71</v>
      </c>
      <c r="D3601" s="1">
        <v>7.1315469741821289</v>
      </c>
      <c r="E3601" s="1">
        <v>6.4649510383605957</v>
      </c>
    </row>
    <row r="3602" spans="1:5" x14ac:dyDescent="0.25">
      <c r="A3602">
        <v>90</v>
      </c>
      <c r="B3602">
        <v>1</v>
      </c>
      <c r="C3602" t="s">
        <v>71</v>
      </c>
      <c r="D3602" s="1">
        <v>0.60500210523605347</v>
      </c>
      <c r="E3602" s="1">
        <v>-9.2228204011917114E-3</v>
      </c>
    </row>
    <row r="3603" spans="1:5" x14ac:dyDescent="0.25">
      <c r="A3603">
        <v>90</v>
      </c>
      <c r="B3603">
        <v>2</v>
      </c>
      <c r="C3603" t="s">
        <v>71</v>
      </c>
      <c r="D3603" s="1">
        <v>0.60670250654220581</v>
      </c>
      <c r="E3603" s="1">
        <v>-9.1529032215476036E-3</v>
      </c>
    </row>
    <row r="3604" spans="1:5" x14ac:dyDescent="0.25">
      <c r="A3604">
        <v>90</v>
      </c>
      <c r="B3604">
        <v>3</v>
      </c>
      <c r="C3604" t="s">
        <v>71</v>
      </c>
      <c r="D3604" s="1">
        <v>0.61257237195968628</v>
      </c>
      <c r="E3604" s="1">
        <v>-4.9135223962366581E-3</v>
      </c>
    </row>
    <row r="3605" spans="1:5" x14ac:dyDescent="0.25">
      <c r="A3605">
        <v>90</v>
      </c>
      <c r="B3605">
        <v>4</v>
      </c>
      <c r="C3605" t="s">
        <v>71</v>
      </c>
      <c r="D3605" s="1">
        <v>0.62069559097290039</v>
      </c>
      <c r="E3605" s="1">
        <v>1.5792122576385736E-3</v>
      </c>
    </row>
    <row r="3606" spans="1:5" x14ac:dyDescent="0.25">
      <c r="A3606">
        <v>90</v>
      </c>
      <c r="B3606">
        <v>5</v>
      </c>
      <c r="C3606" t="s">
        <v>71</v>
      </c>
      <c r="D3606" s="1">
        <v>0.62426275014877319</v>
      </c>
      <c r="E3606" s="1">
        <v>3.5158870741724968E-3</v>
      </c>
    </row>
    <row r="3607" spans="1:5" x14ac:dyDescent="0.25">
      <c r="A3607">
        <v>90</v>
      </c>
      <c r="B3607">
        <v>6</v>
      </c>
      <c r="C3607" t="s">
        <v>71</v>
      </c>
      <c r="D3607" s="1">
        <v>0.62537682056427002</v>
      </c>
      <c r="E3607" s="1">
        <v>2.999473363161087E-3</v>
      </c>
    </row>
    <row r="3608" spans="1:5" x14ac:dyDescent="0.25">
      <c r="A3608">
        <v>90</v>
      </c>
      <c r="B3608">
        <v>7</v>
      </c>
      <c r="C3608" t="s">
        <v>71</v>
      </c>
      <c r="D3608" s="1">
        <v>0.62555903196334839</v>
      </c>
      <c r="E3608" s="1">
        <v>1.5512004029005766E-3</v>
      </c>
    </row>
    <row r="3609" spans="1:5" x14ac:dyDescent="0.25">
      <c r="A3609">
        <v>90</v>
      </c>
      <c r="B3609">
        <v>8</v>
      </c>
      <c r="C3609" t="s">
        <v>71</v>
      </c>
      <c r="D3609" s="1">
        <v>0.62738102674484253</v>
      </c>
      <c r="E3609" s="1">
        <v>1.7427109414711595E-3</v>
      </c>
    </row>
    <row r="3610" spans="1:5" x14ac:dyDescent="0.25">
      <c r="A3610">
        <v>90</v>
      </c>
      <c r="B3610">
        <v>9</v>
      </c>
      <c r="C3610" t="s">
        <v>71</v>
      </c>
      <c r="D3610" s="1">
        <v>0.62742769718170166</v>
      </c>
      <c r="E3610" s="1">
        <v>1.5889707719907165E-4</v>
      </c>
    </row>
    <row r="3611" spans="1:5" x14ac:dyDescent="0.25">
      <c r="A3611">
        <v>90</v>
      </c>
      <c r="B3611">
        <v>10</v>
      </c>
      <c r="C3611" t="s">
        <v>71</v>
      </c>
      <c r="D3611" s="1">
        <v>0.62654739618301392</v>
      </c>
      <c r="E3611" s="1">
        <v>-2.3518882226198912E-3</v>
      </c>
    </row>
    <row r="3612" spans="1:5" x14ac:dyDescent="0.25">
      <c r="A3612">
        <v>90</v>
      </c>
      <c r="B3612">
        <v>11</v>
      </c>
      <c r="C3612" t="s">
        <v>71</v>
      </c>
      <c r="D3612" s="1">
        <v>0.62679046392440796</v>
      </c>
      <c r="E3612" s="1">
        <v>-3.7393048405647278E-3</v>
      </c>
    </row>
    <row r="3613" spans="1:5" x14ac:dyDescent="0.25">
      <c r="A3613">
        <v>90</v>
      </c>
      <c r="B3613">
        <v>12</v>
      </c>
      <c r="C3613" t="s">
        <v>71</v>
      </c>
      <c r="D3613" s="1">
        <v>0.62929528951644897</v>
      </c>
      <c r="E3613" s="1">
        <v>-2.8649633750319481E-3</v>
      </c>
    </row>
    <row r="3614" spans="1:5" x14ac:dyDescent="0.25">
      <c r="A3614">
        <v>90</v>
      </c>
      <c r="B3614">
        <v>13</v>
      </c>
      <c r="C3614" t="s">
        <v>71</v>
      </c>
      <c r="D3614" s="1">
        <v>0.63079798221588135</v>
      </c>
      <c r="E3614" s="1">
        <v>-2.9927550349384546E-3</v>
      </c>
    </row>
    <row r="3615" spans="1:5" x14ac:dyDescent="0.25">
      <c r="A3615">
        <v>90</v>
      </c>
      <c r="B3615">
        <v>14</v>
      </c>
      <c r="C3615" t="s">
        <v>71</v>
      </c>
      <c r="D3615" s="1">
        <v>0.63509982824325562</v>
      </c>
      <c r="E3615" s="1">
        <v>-3.2139322138391435E-4</v>
      </c>
    </row>
    <row r="3616" spans="1:5" x14ac:dyDescent="0.25">
      <c r="A3616">
        <v>90</v>
      </c>
      <c r="B3616">
        <v>15</v>
      </c>
      <c r="C3616" t="s">
        <v>71</v>
      </c>
      <c r="D3616" s="1">
        <v>0.63818144798278809</v>
      </c>
      <c r="E3616" s="1">
        <v>1.1297422461211681E-3</v>
      </c>
    </row>
    <row r="3617" spans="1:5" x14ac:dyDescent="0.25">
      <c r="A3617">
        <v>90</v>
      </c>
      <c r="B3617">
        <v>16</v>
      </c>
      <c r="C3617" t="s">
        <v>71</v>
      </c>
      <c r="D3617" s="1">
        <v>0.64318889379501343</v>
      </c>
      <c r="E3617" s="1">
        <v>4.506703931838274E-3</v>
      </c>
    </row>
    <row r="3618" spans="1:5" x14ac:dyDescent="0.25">
      <c r="A3618">
        <v>90</v>
      </c>
      <c r="B3618">
        <v>17</v>
      </c>
      <c r="C3618" t="s">
        <v>71</v>
      </c>
      <c r="D3618" s="1">
        <v>0.65186738967895508</v>
      </c>
      <c r="E3618" s="1">
        <v>1.1554715223610401E-2</v>
      </c>
    </row>
    <row r="3619" spans="1:5" x14ac:dyDescent="0.25">
      <c r="A3619">
        <v>90</v>
      </c>
      <c r="B3619">
        <v>18</v>
      </c>
      <c r="C3619" t="s">
        <v>71</v>
      </c>
      <c r="D3619" s="1">
        <v>0.66705107688903809</v>
      </c>
      <c r="E3619" s="1">
        <v>2.5107918307185173E-2</v>
      </c>
    </row>
    <row r="3620" spans="1:5" x14ac:dyDescent="0.25">
      <c r="A3620">
        <v>90</v>
      </c>
      <c r="B3620">
        <v>19</v>
      </c>
      <c r="C3620" t="s">
        <v>71</v>
      </c>
      <c r="D3620" s="1">
        <v>0.69463574886322021</v>
      </c>
      <c r="E3620" s="1">
        <v>5.1062107086181641E-2</v>
      </c>
    </row>
    <row r="3621" spans="1:5" x14ac:dyDescent="0.25">
      <c r="A3621">
        <v>90</v>
      </c>
      <c r="B3621">
        <v>20</v>
      </c>
      <c r="C3621" t="s">
        <v>71</v>
      </c>
      <c r="D3621" s="1">
        <v>0.74081850051879883</v>
      </c>
      <c r="E3621" s="1">
        <v>9.5614373683929443E-2</v>
      </c>
    </row>
    <row r="3622" spans="1:5" x14ac:dyDescent="0.25">
      <c r="A3622">
        <v>90</v>
      </c>
      <c r="B3622">
        <v>21</v>
      </c>
      <c r="C3622" t="s">
        <v>71</v>
      </c>
      <c r="D3622" s="1">
        <v>0.83114302158355713</v>
      </c>
      <c r="E3622" s="1">
        <v>0.18430840969085693</v>
      </c>
    </row>
    <row r="3623" spans="1:5" x14ac:dyDescent="0.25">
      <c r="A3623">
        <v>90</v>
      </c>
      <c r="B3623">
        <v>22</v>
      </c>
      <c r="C3623" t="s">
        <v>71</v>
      </c>
      <c r="D3623" s="1">
        <v>1.0035992860794067</v>
      </c>
      <c r="E3623" s="1">
        <v>0.35513418912887573</v>
      </c>
    </row>
    <row r="3624" spans="1:5" x14ac:dyDescent="0.25">
      <c r="A3624">
        <v>90</v>
      </c>
      <c r="B3624">
        <v>23</v>
      </c>
      <c r="C3624" t="s">
        <v>71</v>
      </c>
      <c r="D3624" s="1">
        <v>1.3164268732070923</v>
      </c>
      <c r="E3624" s="1">
        <v>0.66633129119873047</v>
      </c>
    </row>
    <row r="3625" spans="1:5" x14ac:dyDescent="0.25">
      <c r="A3625">
        <v>90</v>
      </c>
      <c r="B3625">
        <v>24</v>
      </c>
      <c r="C3625" t="s">
        <v>71</v>
      </c>
      <c r="D3625" s="1">
        <v>1.8477391004562378</v>
      </c>
      <c r="E3625" s="1">
        <v>1.1960130929946899</v>
      </c>
    </row>
    <row r="3626" spans="1:5" x14ac:dyDescent="0.25">
      <c r="A3626">
        <v>90</v>
      </c>
      <c r="B3626">
        <v>25</v>
      </c>
      <c r="C3626" t="s">
        <v>71</v>
      </c>
      <c r="D3626" s="1">
        <v>2.6659843921661377</v>
      </c>
      <c r="E3626" s="1">
        <v>2.0126278400421143</v>
      </c>
    </row>
    <row r="3627" spans="1:5" x14ac:dyDescent="0.25">
      <c r="A3627">
        <v>90</v>
      </c>
      <c r="B3627">
        <v>26</v>
      </c>
      <c r="C3627" t="s">
        <v>71</v>
      </c>
      <c r="D3627" s="1">
        <v>3.7003047466278076</v>
      </c>
      <c r="E3627" s="1">
        <v>3.0453176498413086</v>
      </c>
    </row>
    <row r="3628" spans="1:5" x14ac:dyDescent="0.25">
      <c r="A3628">
        <v>90</v>
      </c>
      <c r="B3628">
        <v>27</v>
      </c>
      <c r="C3628" t="s">
        <v>71</v>
      </c>
      <c r="D3628" s="1">
        <v>4.7303214073181152</v>
      </c>
      <c r="E3628" s="1">
        <v>4.0737037658691406</v>
      </c>
    </row>
    <row r="3629" spans="1:5" x14ac:dyDescent="0.25">
      <c r="A3629">
        <v>90</v>
      </c>
      <c r="B3629">
        <v>28</v>
      </c>
      <c r="C3629" t="s">
        <v>71</v>
      </c>
      <c r="D3629" s="1">
        <v>5.5395026206970215</v>
      </c>
      <c r="E3629" s="1">
        <v>4.8812546730041504</v>
      </c>
    </row>
    <row r="3630" spans="1:5" x14ac:dyDescent="0.25">
      <c r="A3630">
        <v>90</v>
      </c>
      <c r="B3630">
        <v>29</v>
      </c>
      <c r="C3630" t="s">
        <v>71</v>
      </c>
      <c r="D3630" s="1">
        <v>6.0833621025085449</v>
      </c>
      <c r="E3630" s="1">
        <v>5.4234838485717773</v>
      </c>
    </row>
    <row r="3631" spans="1:5" x14ac:dyDescent="0.25">
      <c r="A3631">
        <v>90</v>
      </c>
      <c r="B3631">
        <v>30</v>
      </c>
      <c r="C3631" t="s">
        <v>71</v>
      </c>
      <c r="D3631" s="1">
        <v>6.405677318572998</v>
      </c>
      <c r="E3631" s="1">
        <v>5.7441682815551758</v>
      </c>
    </row>
    <row r="3632" spans="1:5" x14ac:dyDescent="0.25">
      <c r="A3632">
        <v>90</v>
      </c>
      <c r="B3632">
        <v>31</v>
      </c>
      <c r="C3632" t="s">
        <v>71</v>
      </c>
      <c r="D3632" s="1">
        <v>6.6255016326904297</v>
      </c>
      <c r="E3632" s="1">
        <v>5.9623622894287109</v>
      </c>
    </row>
    <row r="3633" spans="1:5" x14ac:dyDescent="0.25">
      <c r="A3633">
        <v>90</v>
      </c>
      <c r="B3633">
        <v>32</v>
      </c>
      <c r="C3633" t="s">
        <v>71</v>
      </c>
      <c r="D3633" s="1">
        <v>6.7451629638671875</v>
      </c>
      <c r="E3633" s="1">
        <v>6.0803928375244141</v>
      </c>
    </row>
    <row r="3634" spans="1:5" x14ac:dyDescent="0.25">
      <c r="A3634">
        <v>90</v>
      </c>
      <c r="B3634">
        <v>33</v>
      </c>
      <c r="C3634" t="s">
        <v>71</v>
      </c>
      <c r="D3634" s="1">
        <v>6.8093814849853516</v>
      </c>
      <c r="E3634" s="1">
        <v>6.1429810523986816</v>
      </c>
    </row>
    <row r="3635" spans="1:5" x14ac:dyDescent="0.25">
      <c r="A3635">
        <v>90</v>
      </c>
      <c r="B3635">
        <v>34</v>
      </c>
      <c r="C3635" t="s">
        <v>71</v>
      </c>
      <c r="D3635" s="1">
        <v>6.8589644432067871</v>
      </c>
      <c r="E3635" s="1">
        <v>6.1909337043762207</v>
      </c>
    </row>
    <row r="3636" spans="1:5" x14ac:dyDescent="0.25">
      <c r="A3636">
        <v>90</v>
      </c>
      <c r="B3636">
        <v>35</v>
      </c>
      <c r="C3636" t="s">
        <v>71</v>
      </c>
      <c r="D3636" s="1">
        <v>6.8873987197875977</v>
      </c>
      <c r="E3636" s="1">
        <v>6.2177371978759766</v>
      </c>
    </row>
    <row r="3637" spans="1:5" x14ac:dyDescent="0.25">
      <c r="A3637">
        <v>90</v>
      </c>
      <c r="B3637">
        <v>36</v>
      </c>
      <c r="C3637" t="s">
        <v>71</v>
      </c>
      <c r="D3637" s="1">
        <v>6.8945779800415039</v>
      </c>
      <c r="E3637" s="1">
        <v>6.2232861518859863</v>
      </c>
    </row>
    <row r="3638" spans="1:5" x14ac:dyDescent="0.25">
      <c r="A3638">
        <v>90</v>
      </c>
      <c r="B3638">
        <v>37</v>
      </c>
      <c r="C3638" t="s">
        <v>71</v>
      </c>
      <c r="D3638" s="1">
        <v>6.8951921463012695</v>
      </c>
      <c r="E3638" s="1">
        <v>6.2222700119018555</v>
      </c>
    </row>
    <row r="3639" spans="1:5" x14ac:dyDescent="0.25">
      <c r="A3639">
        <v>90</v>
      </c>
      <c r="B3639">
        <v>38</v>
      </c>
      <c r="C3639" t="s">
        <v>71</v>
      </c>
      <c r="D3639" s="1">
        <v>6.893430233001709</v>
      </c>
      <c r="E3639" s="1">
        <v>6.2188773155212402</v>
      </c>
    </row>
    <row r="3640" spans="1:5" x14ac:dyDescent="0.25">
      <c r="A3640">
        <v>90</v>
      </c>
      <c r="B3640">
        <v>39</v>
      </c>
      <c r="C3640" t="s">
        <v>71</v>
      </c>
      <c r="D3640" s="1">
        <v>6.8815779685974121</v>
      </c>
      <c r="E3640" s="1">
        <v>6.2053947448730469</v>
      </c>
    </row>
    <row r="3641" spans="1:5" x14ac:dyDescent="0.25">
      <c r="A3641">
        <v>90</v>
      </c>
      <c r="B3641">
        <v>40</v>
      </c>
      <c r="C3641" t="s">
        <v>71</v>
      </c>
      <c r="D3641" s="1">
        <v>6.878331184387207</v>
      </c>
      <c r="E3641" s="1">
        <v>6.2005171775817871</v>
      </c>
    </row>
    <row r="3642" spans="1:5" x14ac:dyDescent="0.25">
      <c r="A3642">
        <v>91</v>
      </c>
      <c r="B3642">
        <v>1</v>
      </c>
      <c r="C3642" t="s">
        <v>71</v>
      </c>
      <c r="D3642" s="1">
        <v>0.68713128566741943</v>
      </c>
      <c r="E3642" s="1">
        <v>6.7805692553520203E-2</v>
      </c>
    </row>
    <row r="3643" spans="1:5" x14ac:dyDescent="0.25">
      <c r="A3643">
        <v>91</v>
      </c>
      <c r="B3643">
        <v>2</v>
      </c>
      <c r="C3643" t="s">
        <v>71</v>
      </c>
      <c r="D3643" s="1">
        <v>0.68147093057632446</v>
      </c>
      <c r="E3643" s="1">
        <v>6.1136927455663681E-2</v>
      </c>
    </row>
    <row r="3644" spans="1:5" x14ac:dyDescent="0.25">
      <c r="A3644">
        <v>91</v>
      </c>
      <c r="B3644">
        <v>3</v>
      </c>
      <c r="C3644" t="s">
        <v>71</v>
      </c>
      <c r="D3644" s="1">
        <v>0.62905746698379517</v>
      </c>
      <c r="E3644" s="1">
        <v>7.7150501310825348E-3</v>
      </c>
    </row>
    <row r="3645" spans="1:5" x14ac:dyDescent="0.25">
      <c r="A3645">
        <v>91</v>
      </c>
      <c r="B3645">
        <v>4</v>
      </c>
      <c r="C3645" t="s">
        <v>71</v>
      </c>
      <c r="D3645" s="1">
        <v>0.61815160512924194</v>
      </c>
      <c r="E3645" s="1">
        <v>-4.1992240585386753E-3</v>
      </c>
    </row>
    <row r="3646" spans="1:5" x14ac:dyDescent="0.25">
      <c r="A3646">
        <v>91</v>
      </c>
      <c r="B3646">
        <v>5</v>
      </c>
      <c r="C3646" t="s">
        <v>71</v>
      </c>
      <c r="D3646" s="1">
        <v>0.62155097723007202</v>
      </c>
      <c r="E3646" s="1">
        <v>-1.8082647584378719E-3</v>
      </c>
    </row>
    <row r="3647" spans="1:5" x14ac:dyDescent="0.25">
      <c r="A3647">
        <v>91</v>
      </c>
      <c r="B3647">
        <v>6</v>
      </c>
      <c r="C3647" t="s">
        <v>71</v>
      </c>
      <c r="D3647" s="1">
        <v>0.62493336200714111</v>
      </c>
      <c r="E3647" s="1">
        <v>5.6570733431726694E-4</v>
      </c>
    </row>
    <row r="3648" spans="1:5" x14ac:dyDescent="0.25">
      <c r="A3648">
        <v>91</v>
      </c>
      <c r="B3648">
        <v>7</v>
      </c>
      <c r="C3648" t="s">
        <v>71</v>
      </c>
      <c r="D3648" s="1">
        <v>0.62549084424972534</v>
      </c>
      <c r="E3648" s="1">
        <v>1.147769289673306E-4</v>
      </c>
    </row>
    <row r="3649" spans="1:5" x14ac:dyDescent="0.25">
      <c r="A3649">
        <v>91</v>
      </c>
      <c r="B3649">
        <v>8</v>
      </c>
      <c r="C3649" t="s">
        <v>71</v>
      </c>
      <c r="D3649" s="1">
        <v>0.62593746185302734</v>
      </c>
      <c r="E3649" s="1">
        <v>-4.4701813021674752E-4</v>
      </c>
    </row>
    <row r="3650" spans="1:5" x14ac:dyDescent="0.25">
      <c r="A3650">
        <v>91</v>
      </c>
      <c r="B3650">
        <v>9</v>
      </c>
      <c r="C3650" t="s">
        <v>71</v>
      </c>
      <c r="D3650" s="1">
        <v>0.62559902667999268</v>
      </c>
      <c r="E3650" s="1">
        <v>-1.7938659293577075E-3</v>
      </c>
    </row>
    <row r="3651" spans="1:5" x14ac:dyDescent="0.25">
      <c r="A3651">
        <v>91</v>
      </c>
      <c r="B3651">
        <v>10</v>
      </c>
      <c r="C3651" t="s">
        <v>71</v>
      </c>
      <c r="D3651" s="1">
        <v>0.62643909454345703</v>
      </c>
      <c r="E3651" s="1">
        <v>-1.962210750207305E-3</v>
      </c>
    </row>
    <row r="3652" spans="1:5" x14ac:dyDescent="0.25">
      <c r="A3652">
        <v>91</v>
      </c>
      <c r="B3652">
        <v>11</v>
      </c>
      <c r="C3652" t="s">
        <v>71</v>
      </c>
      <c r="D3652" s="1">
        <v>0.62724041938781738</v>
      </c>
      <c r="E3652" s="1">
        <v>-2.1692987065762281E-3</v>
      </c>
    </row>
    <row r="3653" spans="1:5" x14ac:dyDescent="0.25">
      <c r="A3653">
        <v>91</v>
      </c>
      <c r="B3653">
        <v>12</v>
      </c>
      <c r="C3653" t="s">
        <v>71</v>
      </c>
      <c r="D3653" s="1">
        <v>0.62943726778030396</v>
      </c>
      <c r="E3653" s="1">
        <v>-9.8086288198828697E-4</v>
      </c>
    </row>
    <row r="3654" spans="1:5" x14ac:dyDescent="0.25">
      <c r="A3654">
        <v>91</v>
      </c>
      <c r="B3654">
        <v>13</v>
      </c>
      <c r="C3654" t="s">
        <v>71</v>
      </c>
      <c r="D3654" s="1">
        <v>0.63161003589630127</v>
      </c>
      <c r="E3654" s="1">
        <v>1.8349256424698979E-4</v>
      </c>
    </row>
    <row r="3655" spans="1:5" x14ac:dyDescent="0.25">
      <c r="A3655">
        <v>91</v>
      </c>
      <c r="B3655">
        <v>14</v>
      </c>
      <c r="C3655" t="s">
        <v>71</v>
      </c>
      <c r="D3655" s="1">
        <v>0.6330750584602356</v>
      </c>
      <c r="E3655" s="1">
        <v>6.4010248752310872E-4</v>
      </c>
    </row>
    <row r="3656" spans="1:5" x14ac:dyDescent="0.25">
      <c r="A3656">
        <v>91</v>
      </c>
      <c r="B3656">
        <v>15</v>
      </c>
      <c r="C3656" t="s">
        <v>71</v>
      </c>
      <c r="D3656" s="1">
        <v>0.63758498430252075</v>
      </c>
      <c r="E3656" s="1">
        <v>4.141615703701973E-3</v>
      </c>
    </row>
    <row r="3657" spans="1:5" x14ac:dyDescent="0.25">
      <c r="A3657">
        <v>91</v>
      </c>
      <c r="B3657">
        <v>16</v>
      </c>
      <c r="C3657" t="s">
        <v>71</v>
      </c>
      <c r="D3657" s="1">
        <v>0.64507925510406494</v>
      </c>
      <c r="E3657" s="1">
        <v>1.0627473704516888E-2</v>
      </c>
    </row>
    <row r="3658" spans="1:5" x14ac:dyDescent="0.25">
      <c r="A3658">
        <v>91</v>
      </c>
      <c r="B3658">
        <v>17</v>
      </c>
      <c r="C3658" t="s">
        <v>71</v>
      </c>
      <c r="D3658" s="1">
        <v>0.65439814329147339</v>
      </c>
      <c r="E3658" s="1">
        <v>1.893794909119606E-2</v>
      </c>
    </row>
    <row r="3659" spans="1:5" x14ac:dyDescent="0.25">
      <c r="A3659">
        <v>91</v>
      </c>
      <c r="B3659">
        <v>18</v>
      </c>
      <c r="C3659" t="s">
        <v>71</v>
      </c>
      <c r="D3659" s="1">
        <v>0.67101633548736572</v>
      </c>
      <c r="E3659" s="1">
        <v>3.4547727555036545E-2</v>
      </c>
    </row>
    <row r="3660" spans="1:5" x14ac:dyDescent="0.25">
      <c r="A3660">
        <v>91</v>
      </c>
      <c r="B3660">
        <v>19</v>
      </c>
      <c r="C3660" t="s">
        <v>71</v>
      </c>
      <c r="D3660" s="1">
        <v>0.70072078704833984</v>
      </c>
      <c r="E3660" s="1">
        <v>6.3243769109249115E-2</v>
      </c>
    </row>
    <row r="3661" spans="1:5" x14ac:dyDescent="0.25">
      <c r="A3661">
        <v>91</v>
      </c>
      <c r="B3661">
        <v>20</v>
      </c>
      <c r="C3661" t="s">
        <v>71</v>
      </c>
      <c r="D3661" s="1">
        <v>0.75133627653121948</v>
      </c>
      <c r="E3661" s="1">
        <v>0.1128508448600769</v>
      </c>
    </row>
    <row r="3662" spans="1:5" x14ac:dyDescent="0.25">
      <c r="A3662">
        <v>91</v>
      </c>
      <c r="B3662">
        <v>21</v>
      </c>
      <c r="C3662" t="s">
        <v>71</v>
      </c>
      <c r="D3662" s="1">
        <v>0.84764635562896729</v>
      </c>
      <c r="E3662" s="1">
        <v>0.20815251767635345</v>
      </c>
    </row>
    <row r="3663" spans="1:5" x14ac:dyDescent="0.25">
      <c r="A3663">
        <v>91</v>
      </c>
      <c r="B3663">
        <v>22</v>
      </c>
      <c r="C3663" t="s">
        <v>71</v>
      </c>
      <c r="D3663" s="1">
        <v>1.0295686721801758</v>
      </c>
      <c r="E3663" s="1">
        <v>0.3890664279460907</v>
      </c>
    </row>
    <row r="3664" spans="1:5" x14ac:dyDescent="0.25">
      <c r="A3664">
        <v>91</v>
      </c>
      <c r="B3664">
        <v>23</v>
      </c>
      <c r="C3664" t="s">
        <v>71</v>
      </c>
      <c r="D3664" s="1">
        <v>1.3594037294387817</v>
      </c>
      <c r="E3664" s="1">
        <v>0.71789306402206421</v>
      </c>
    </row>
    <row r="3665" spans="1:5" x14ac:dyDescent="0.25">
      <c r="A3665">
        <v>91</v>
      </c>
      <c r="B3665">
        <v>24</v>
      </c>
      <c r="C3665" t="s">
        <v>71</v>
      </c>
      <c r="D3665" s="1">
        <v>1.9090380668640137</v>
      </c>
      <c r="E3665" s="1">
        <v>1.2665189504623413</v>
      </c>
    </row>
    <row r="3666" spans="1:5" x14ac:dyDescent="0.25">
      <c r="A3666">
        <v>91</v>
      </c>
      <c r="B3666">
        <v>25</v>
      </c>
      <c r="C3666" t="s">
        <v>71</v>
      </c>
      <c r="D3666" s="1">
        <v>2.7081766128540039</v>
      </c>
      <c r="E3666" s="1">
        <v>2.0646491050720215</v>
      </c>
    </row>
    <row r="3667" spans="1:5" x14ac:dyDescent="0.25">
      <c r="A3667">
        <v>91</v>
      </c>
      <c r="B3667">
        <v>26</v>
      </c>
      <c r="C3667" t="s">
        <v>71</v>
      </c>
      <c r="D3667" s="1">
        <v>3.6667852401733398</v>
      </c>
      <c r="E3667" s="1">
        <v>3.0222492218017578</v>
      </c>
    </row>
    <row r="3668" spans="1:5" x14ac:dyDescent="0.25">
      <c r="A3668">
        <v>91</v>
      </c>
      <c r="B3668">
        <v>27</v>
      </c>
      <c r="C3668" t="s">
        <v>71</v>
      </c>
      <c r="D3668" s="1">
        <v>4.5907478332519531</v>
      </c>
      <c r="E3668" s="1">
        <v>3.9452035427093506</v>
      </c>
    </row>
    <row r="3669" spans="1:5" x14ac:dyDescent="0.25">
      <c r="A3669">
        <v>91</v>
      </c>
      <c r="B3669">
        <v>28</v>
      </c>
      <c r="C3669" t="s">
        <v>71</v>
      </c>
      <c r="D3669" s="1">
        <v>5.3188729286193848</v>
      </c>
      <c r="E3669" s="1">
        <v>4.6723203659057617</v>
      </c>
    </row>
    <row r="3670" spans="1:5" x14ac:dyDescent="0.25">
      <c r="A3670">
        <v>91</v>
      </c>
      <c r="B3670">
        <v>29</v>
      </c>
      <c r="C3670" t="s">
        <v>71</v>
      </c>
      <c r="D3670" s="1">
        <v>5.8179254531860352</v>
      </c>
      <c r="E3670" s="1">
        <v>5.1703643798828125</v>
      </c>
    </row>
    <row r="3671" spans="1:5" x14ac:dyDescent="0.25">
      <c r="A3671">
        <v>91</v>
      </c>
      <c r="B3671">
        <v>30</v>
      </c>
      <c r="C3671" t="s">
        <v>71</v>
      </c>
      <c r="D3671" s="1">
        <v>6.1512203216552734</v>
      </c>
      <c r="E3671" s="1">
        <v>5.5026507377624512</v>
      </c>
    </row>
    <row r="3672" spans="1:5" x14ac:dyDescent="0.25">
      <c r="A3672">
        <v>91</v>
      </c>
      <c r="B3672">
        <v>31</v>
      </c>
      <c r="C3672" t="s">
        <v>71</v>
      </c>
      <c r="D3672" s="1">
        <v>6.3882088661193848</v>
      </c>
      <c r="E3672" s="1">
        <v>5.7386307716369629</v>
      </c>
    </row>
    <row r="3673" spans="1:5" x14ac:dyDescent="0.25">
      <c r="A3673">
        <v>91</v>
      </c>
      <c r="B3673">
        <v>32</v>
      </c>
      <c r="C3673" t="s">
        <v>71</v>
      </c>
      <c r="D3673" s="1">
        <v>6.5269765853881836</v>
      </c>
      <c r="E3673" s="1">
        <v>5.8763899803161621</v>
      </c>
    </row>
    <row r="3674" spans="1:5" x14ac:dyDescent="0.25">
      <c r="A3674">
        <v>91</v>
      </c>
      <c r="B3674">
        <v>33</v>
      </c>
      <c r="C3674" t="s">
        <v>71</v>
      </c>
      <c r="D3674" s="1">
        <v>6.6431660652160645</v>
      </c>
      <c r="E3674" s="1">
        <v>5.9915714263916016</v>
      </c>
    </row>
    <row r="3675" spans="1:5" x14ac:dyDescent="0.25">
      <c r="A3675">
        <v>91</v>
      </c>
      <c r="B3675">
        <v>34</v>
      </c>
      <c r="C3675" t="s">
        <v>71</v>
      </c>
      <c r="D3675" s="1">
        <v>6.7171759605407715</v>
      </c>
      <c r="E3675" s="1">
        <v>6.064572811126709</v>
      </c>
    </row>
    <row r="3676" spans="1:5" x14ac:dyDescent="0.25">
      <c r="A3676">
        <v>91</v>
      </c>
      <c r="B3676">
        <v>35</v>
      </c>
      <c r="C3676" t="s">
        <v>71</v>
      </c>
      <c r="D3676" s="1">
        <v>6.7753829956054688</v>
      </c>
      <c r="E3676" s="1">
        <v>6.1217713356018066</v>
      </c>
    </row>
    <row r="3677" spans="1:5" x14ac:dyDescent="0.25">
      <c r="A3677">
        <v>91</v>
      </c>
      <c r="B3677">
        <v>36</v>
      </c>
      <c r="C3677" t="s">
        <v>71</v>
      </c>
      <c r="D3677" s="1">
        <v>6.8073720932006836</v>
      </c>
      <c r="E3677" s="1">
        <v>6.1527519226074219</v>
      </c>
    </row>
    <row r="3678" spans="1:5" x14ac:dyDescent="0.25">
      <c r="A3678">
        <v>91</v>
      </c>
      <c r="B3678">
        <v>37</v>
      </c>
      <c r="C3678" t="s">
        <v>71</v>
      </c>
      <c r="D3678" s="1">
        <v>6.8547053337097168</v>
      </c>
      <c r="E3678" s="1">
        <v>6.1990766525268555</v>
      </c>
    </row>
    <row r="3679" spans="1:5" x14ac:dyDescent="0.25">
      <c r="A3679">
        <v>91</v>
      </c>
      <c r="B3679">
        <v>38</v>
      </c>
      <c r="C3679" t="s">
        <v>71</v>
      </c>
      <c r="D3679" s="1">
        <v>6.8664188385009766</v>
      </c>
      <c r="E3679" s="1">
        <v>6.2097821235656738</v>
      </c>
    </row>
    <row r="3680" spans="1:5" x14ac:dyDescent="0.25">
      <c r="A3680">
        <v>91</v>
      </c>
      <c r="B3680">
        <v>39</v>
      </c>
      <c r="C3680" t="s">
        <v>71</v>
      </c>
      <c r="D3680" s="1">
        <v>6.8710603713989258</v>
      </c>
      <c r="E3680" s="1">
        <v>6.2134151458740234</v>
      </c>
    </row>
    <row r="3681" spans="1:5" x14ac:dyDescent="0.25">
      <c r="A3681">
        <v>91</v>
      </c>
      <c r="B3681">
        <v>40</v>
      </c>
      <c r="C3681" t="s">
        <v>71</v>
      </c>
      <c r="D3681" s="1">
        <v>6.9068102836608887</v>
      </c>
      <c r="E3681" s="1">
        <v>6.2481565475463867</v>
      </c>
    </row>
    <row r="3682" spans="1:5" x14ac:dyDescent="0.25">
      <c r="A3682">
        <v>92</v>
      </c>
      <c r="B3682">
        <v>1</v>
      </c>
      <c r="C3682" t="s">
        <v>71</v>
      </c>
      <c r="D3682" s="1">
        <v>0.57463109493255615</v>
      </c>
      <c r="E3682" s="1">
        <v>3.2846931368112564E-2</v>
      </c>
    </row>
    <row r="3683" spans="1:5" x14ac:dyDescent="0.25">
      <c r="A3683">
        <v>92</v>
      </c>
      <c r="B3683">
        <v>2</v>
      </c>
      <c r="C3683" t="s">
        <v>71</v>
      </c>
      <c r="D3683" s="1">
        <v>0.5541960597038269</v>
      </c>
      <c r="E3683" s="1">
        <v>1.0216936469078064E-2</v>
      </c>
    </row>
    <row r="3684" spans="1:5" x14ac:dyDescent="0.25">
      <c r="A3684">
        <v>92</v>
      </c>
      <c r="B3684">
        <v>3</v>
      </c>
      <c r="C3684" t="s">
        <v>71</v>
      </c>
      <c r="D3684" s="1">
        <v>0.54852813482284546</v>
      </c>
      <c r="E3684" s="1">
        <v>2.3540537804365158E-3</v>
      </c>
    </row>
    <row r="3685" spans="1:5" x14ac:dyDescent="0.25">
      <c r="A3685">
        <v>92</v>
      </c>
      <c r="B3685">
        <v>4</v>
      </c>
      <c r="C3685" t="s">
        <v>71</v>
      </c>
      <c r="D3685" s="1">
        <v>0.5522838830947876</v>
      </c>
      <c r="E3685" s="1">
        <v>3.9148442447185516E-3</v>
      </c>
    </row>
    <row r="3686" spans="1:5" x14ac:dyDescent="0.25">
      <c r="A3686">
        <v>92</v>
      </c>
      <c r="B3686">
        <v>5</v>
      </c>
      <c r="C3686" t="s">
        <v>71</v>
      </c>
      <c r="D3686" s="1">
        <v>0.55395835638046265</v>
      </c>
      <c r="E3686" s="1">
        <v>3.394359489902854E-3</v>
      </c>
    </row>
    <row r="3687" spans="1:5" x14ac:dyDescent="0.25">
      <c r="A3687">
        <v>92</v>
      </c>
      <c r="B3687">
        <v>6</v>
      </c>
      <c r="C3687" t="s">
        <v>71</v>
      </c>
      <c r="D3687" s="1">
        <v>0.55447638034820557</v>
      </c>
      <c r="E3687" s="1">
        <v>1.7174253007397056E-3</v>
      </c>
    </row>
    <row r="3688" spans="1:5" x14ac:dyDescent="0.25">
      <c r="A3688">
        <v>92</v>
      </c>
      <c r="B3688">
        <v>7</v>
      </c>
      <c r="C3688" t="s">
        <v>71</v>
      </c>
      <c r="D3688" s="1">
        <v>0.55637001991271973</v>
      </c>
      <c r="E3688" s="1">
        <v>1.4161068247631192E-3</v>
      </c>
    </row>
    <row r="3689" spans="1:5" x14ac:dyDescent="0.25">
      <c r="A3689">
        <v>92</v>
      </c>
      <c r="B3689">
        <v>8</v>
      </c>
      <c r="C3689" t="s">
        <v>71</v>
      </c>
      <c r="D3689" s="1">
        <v>0.55816233158111572</v>
      </c>
      <c r="E3689" s="1">
        <v>1.0134604526683688E-3</v>
      </c>
    </row>
    <row r="3690" spans="1:5" x14ac:dyDescent="0.25">
      <c r="A3690">
        <v>92</v>
      </c>
      <c r="B3690">
        <v>9</v>
      </c>
      <c r="C3690" t="s">
        <v>71</v>
      </c>
      <c r="D3690" s="1">
        <v>0.56016606092453003</v>
      </c>
      <c r="E3690" s="1">
        <v>8.2223175559192896E-4</v>
      </c>
    </row>
    <row r="3691" spans="1:5" x14ac:dyDescent="0.25">
      <c r="A3691">
        <v>92</v>
      </c>
      <c r="B3691">
        <v>10</v>
      </c>
      <c r="C3691" t="s">
        <v>71</v>
      </c>
      <c r="D3691" s="1">
        <v>0.55931210517883301</v>
      </c>
      <c r="E3691" s="1">
        <v>-2.2266819141805172E-3</v>
      </c>
    </row>
    <row r="3692" spans="1:5" x14ac:dyDescent="0.25">
      <c r="A3692">
        <v>92</v>
      </c>
      <c r="B3692">
        <v>11</v>
      </c>
      <c r="C3692" t="s">
        <v>71</v>
      </c>
      <c r="D3692" s="1">
        <v>0.55841898918151855</v>
      </c>
      <c r="E3692" s="1">
        <v>-5.3147561848163605E-3</v>
      </c>
    </row>
    <row r="3693" spans="1:5" x14ac:dyDescent="0.25">
      <c r="A3693">
        <v>92</v>
      </c>
      <c r="B3693">
        <v>12</v>
      </c>
      <c r="C3693" t="s">
        <v>71</v>
      </c>
      <c r="D3693" s="1">
        <v>0.56041181087493896</v>
      </c>
      <c r="E3693" s="1">
        <v>-5.5168922990560532E-3</v>
      </c>
    </row>
    <row r="3694" spans="1:5" x14ac:dyDescent="0.25">
      <c r="A3694">
        <v>92</v>
      </c>
      <c r="B3694">
        <v>13</v>
      </c>
      <c r="C3694" t="s">
        <v>71</v>
      </c>
      <c r="D3694" s="1">
        <v>0.56274646520614624</v>
      </c>
      <c r="E3694" s="1">
        <v>-5.3771962411701679E-3</v>
      </c>
    </row>
    <row r="3695" spans="1:5" x14ac:dyDescent="0.25">
      <c r="A3695">
        <v>92</v>
      </c>
      <c r="B3695">
        <v>14</v>
      </c>
      <c r="C3695" t="s">
        <v>71</v>
      </c>
      <c r="D3695" s="1">
        <v>0.56722283363342285</v>
      </c>
      <c r="E3695" s="1">
        <v>-3.0957856215536594E-3</v>
      </c>
    </row>
    <row r="3696" spans="1:5" x14ac:dyDescent="0.25">
      <c r="A3696">
        <v>92</v>
      </c>
      <c r="B3696">
        <v>15</v>
      </c>
      <c r="C3696" t="s">
        <v>71</v>
      </c>
      <c r="D3696" s="1">
        <v>0.56926828622817993</v>
      </c>
      <c r="E3696" s="1">
        <v>-3.2452910672873259E-3</v>
      </c>
    </row>
    <row r="3697" spans="1:5" x14ac:dyDescent="0.25">
      <c r="A3697">
        <v>92</v>
      </c>
      <c r="B3697">
        <v>16</v>
      </c>
      <c r="C3697" t="s">
        <v>71</v>
      </c>
      <c r="D3697" s="1">
        <v>0.57355749607086182</v>
      </c>
      <c r="E3697" s="1">
        <v>-1.1510393815115094E-3</v>
      </c>
    </row>
    <row r="3698" spans="1:5" x14ac:dyDescent="0.25">
      <c r="A3698">
        <v>92</v>
      </c>
      <c r="B3698">
        <v>17</v>
      </c>
      <c r="C3698" t="s">
        <v>71</v>
      </c>
      <c r="D3698" s="1">
        <v>0.57603180408477783</v>
      </c>
      <c r="E3698" s="1">
        <v>-8.7168934987857938E-4</v>
      </c>
    </row>
    <row r="3699" spans="1:5" x14ac:dyDescent="0.25">
      <c r="A3699">
        <v>92</v>
      </c>
      <c r="B3699">
        <v>18</v>
      </c>
      <c r="C3699" t="s">
        <v>71</v>
      </c>
      <c r="D3699" s="1">
        <v>0.57995384931564331</v>
      </c>
      <c r="E3699" s="1">
        <v>8.5539784049615264E-4</v>
      </c>
    </row>
    <row r="3700" spans="1:5" x14ac:dyDescent="0.25">
      <c r="A3700">
        <v>92</v>
      </c>
      <c r="B3700">
        <v>19</v>
      </c>
      <c r="C3700" t="s">
        <v>71</v>
      </c>
      <c r="D3700" s="1">
        <v>0.58372050523757935</v>
      </c>
      <c r="E3700" s="1">
        <v>2.4270957801491022E-3</v>
      </c>
    </row>
    <row r="3701" spans="1:5" x14ac:dyDescent="0.25">
      <c r="A3701">
        <v>92</v>
      </c>
      <c r="B3701">
        <v>20</v>
      </c>
      <c r="C3701" t="s">
        <v>71</v>
      </c>
      <c r="D3701" s="1">
        <v>0.58599185943603516</v>
      </c>
      <c r="E3701" s="1">
        <v>2.5034919381141663E-3</v>
      </c>
    </row>
    <row r="3702" spans="1:5" x14ac:dyDescent="0.25">
      <c r="A3702">
        <v>92</v>
      </c>
      <c r="B3702">
        <v>21</v>
      </c>
      <c r="C3702" t="s">
        <v>71</v>
      </c>
      <c r="D3702" s="1">
        <v>0.58506405353546143</v>
      </c>
      <c r="E3702" s="1">
        <v>-6.1927206115797162E-4</v>
      </c>
    </row>
    <row r="3703" spans="1:5" x14ac:dyDescent="0.25">
      <c r="A3703">
        <v>92</v>
      </c>
      <c r="B3703">
        <v>22</v>
      </c>
      <c r="C3703" t="s">
        <v>71</v>
      </c>
      <c r="D3703" s="1">
        <v>0.58615684509277344</v>
      </c>
      <c r="E3703" s="1">
        <v>-1.7214384861290455E-3</v>
      </c>
    </row>
    <row r="3704" spans="1:5" x14ac:dyDescent="0.25">
      <c r="A3704">
        <v>92</v>
      </c>
      <c r="B3704">
        <v>23</v>
      </c>
      <c r="C3704" t="s">
        <v>71</v>
      </c>
      <c r="D3704" s="1">
        <v>0.58958381414413452</v>
      </c>
      <c r="E3704" s="1">
        <v>-4.8942753346636891E-4</v>
      </c>
    </row>
    <row r="3705" spans="1:5" x14ac:dyDescent="0.25">
      <c r="A3705">
        <v>92</v>
      </c>
      <c r="B3705">
        <v>24</v>
      </c>
      <c r="C3705" t="s">
        <v>71</v>
      </c>
      <c r="D3705" s="1">
        <v>0.5937538743019104</v>
      </c>
      <c r="E3705" s="1">
        <v>1.4856746420264244E-3</v>
      </c>
    </row>
    <row r="3706" spans="1:5" x14ac:dyDescent="0.25">
      <c r="A3706">
        <v>92</v>
      </c>
      <c r="B3706">
        <v>25</v>
      </c>
      <c r="C3706" t="s">
        <v>71</v>
      </c>
      <c r="D3706" s="1">
        <v>0.59781491756439209</v>
      </c>
      <c r="E3706" s="1">
        <v>3.3517598640173674E-3</v>
      </c>
    </row>
    <row r="3707" spans="1:5" x14ac:dyDescent="0.25">
      <c r="A3707">
        <v>92</v>
      </c>
      <c r="B3707">
        <v>26</v>
      </c>
      <c r="C3707" t="s">
        <v>71</v>
      </c>
      <c r="D3707" s="1">
        <v>0.59854006767272949</v>
      </c>
      <c r="E3707" s="1">
        <v>1.8819519318640232E-3</v>
      </c>
    </row>
    <row r="3708" spans="1:5" x14ac:dyDescent="0.25">
      <c r="A3708">
        <v>92</v>
      </c>
      <c r="B3708">
        <v>27</v>
      </c>
      <c r="C3708" t="s">
        <v>71</v>
      </c>
      <c r="D3708" s="1">
        <v>0.6009485125541687</v>
      </c>
      <c r="E3708" s="1">
        <v>2.0954387728124857E-3</v>
      </c>
    </row>
    <row r="3709" spans="1:5" x14ac:dyDescent="0.25">
      <c r="A3709">
        <v>92</v>
      </c>
      <c r="B3709">
        <v>28</v>
      </c>
      <c r="C3709" t="s">
        <v>71</v>
      </c>
      <c r="D3709" s="1">
        <v>0.60283750295639038</v>
      </c>
      <c r="E3709" s="1">
        <v>1.7894711345434189E-3</v>
      </c>
    </row>
    <row r="3710" spans="1:5" x14ac:dyDescent="0.25">
      <c r="A3710">
        <v>92</v>
      </c>
      <c r="B3710">
        <v>29</v>
      </c>
      <c r="C3710" t="s">
        <v>71</v>
      </c>
      <c r="D3710" s="1">
        <v>0.60473549365997314</v>
      </c>
      <c r="E3710" s="1">
        <v>1.4925037976354361E-3</v>
      </c>
    </row>
    <row r="3711" spans="1:5" x14ac:dyDescent="0.25">
      <c r="A3711">
        <v>92</v>
      </c>
      <c r="B3711">
        <v>30</v>
      </c>
      <c r="C3711" t="s">
        <v>71</v>
      </c>
      <c r="D3711" s="1">
        <v>0.60561943054199219</v>
      </c>
      <c r="E3711" s="1">
        <v>1.8148261005990207E-4</v>
      </c>
    </row>
    <row r="3712" spans="1:5" x14ac:dyDescent="0.25">
      <c r="A3712">
        <v>92</v>
      </c>
      <c r="B3712">
        <v>31</v>
      </c>
      <c r="C3712" t="s">
        <v>71</v>
      </c>
      <c r="D3712" s="1">
        <v>0.60871273279190063</v>
      </c>
      <c r="E3712" s="1">
        <v>1.0798268485814333E-3</v>
      </c>
    </row>
    <row r="3713" spans="1:5" x14ac:dyDescent="0.25">
      <c r="A3713">
        <v>92</v>
      </c>
      <c r="B3713">
        <v>32</v>
      </c>
      <c r="C3713" t="s">
        <v>71</v>
      </c>
      <c r="D3713" s="1">
        <v>0.60893893241882324</v>
      </c>
      <c r="E3713" s="1">
        <v>-8.8893156498670578E-4</v>
      </c>
    </row>
    <row r="3714" spans="1:5" x14ac:dyDescent="0.25">
      <c r="A3714">
        <v>92</v>
      </c>
      <c r="B3714">
        <v>33</v>
      </c>
      <c r="C3714" t="s">
        <v>71</v>
      </c>
      <c r="D3714" s="1">
        <v>0.61127346754074097</v>
      </c>
      <c r="E3714" s="1">
        <v>-7.4935448355972767E-4</v>
      </c>
    </row>
    <row r="3715" spans="1:5" x14ac:dyDescent="0.25">
      <c r="A3715">
        <v>92</v>
      </c>
      <c r="B3715">
        <v>34</v>
      </c>
      <c r="C3715" t="s">
        <v>71</v>
      </c>
      <c r="D3715" s="1">
        <v>0.61327517032623291</v>
      </c>
      <c r="E3715" s="1">
        <v>-9.4260973855853081E-4</v>
      </c>
    </row>
    <row r="3716" spans="1:5" x14ac:dyDescent="0.25">
      <c r="A3716">
        <v>92</v>
      </c>
      <c r="B3716">
        <v>35</v>
      </c>
      <c r="C3716" t="s">
        <v>71</v>
      </c>
      <c r="D3716" s="1">
        <v>0.61484652757644653</v>
      </c>
      <c r="E3716" s="1">
        <v>-1.5662105288356543E-3</v>
      </c>
    </row>
    <row r="3717" spans="1:5" x14ac:dyDescent="0.25">
      <c r="A3717">
        <v>92</v>
      </c>
      <c r="B3717">
        <v>36</v>
      </c>
      <c r="C3717" t="s">
        <v>71</v>
      </c>
      <c r="D3717" s="1">
        <v>0.62023788690567017</v>
      </c>
      <c r="E3717" s="1">
        <v>1.6301907598972321E-3</v>
      </c>
    </row>
    <row r="3718" spans="1:5" x14ac:dyDescent="0.25">
      <c r="A3718">
        <v>92</v>
      </c>
      <c r="B3718">
        <v>37</v>
      </c>
      <c r="C3718" t="s">
        <v>71</v>
      </c>
      <c r="D3718" s="1">
        <v>0.62642818689346313</v>
      </c>
      <c r="E3718" s="1">
        <v>5.625532940030098E-3</v>
      </c>
    </row>
    <row r="3719" spans="1:5" x14ac:dyDescent="0.25">
      <c r="A3719">
        <v>92</v>
      </c>
      <c r="B3719">
        <v>38</v>
      </c>
      <c r="C3719" t="s">
        <v>71</v>
      </c>
      <c r="D3719" s="1">
        <v>0.63566631078720093</v>
      </c>
      <c r="E3719" s="1">
        <v>1.2668699026107788E-2</v>
      </c>
    </row>
    <row r="3720" spans="1:5" x14ac:dyDescent="0.25">
      <c r="A3720">
        <v>92</v>
      </c>
      <c r="B3720">
        <v>39</v>
      </c>
      <c r="C3720" t="s">
        <v>71</v>
      </c>
      <c r="D3720" s="1">
        <v>0.65307247638702393</v>
      </c>
      <c r="E3720" s="1">
        <v>2.7879906818270683E-2</v>
      </c>
    </row>
    <row r="3721" spans="1:5" x14ac:dyDescent="0.25">
      <c r="A3721">
        <v>92</v>
      </c>
      <c r="B3721">
        <v>40</v>
      </c>
      <c r="C3721" t="s">
        <v>71</v>
      </c>
      <c r="D3721" s="1">
        <v>0.67952156066894531</v>
      </c>
      <c r="E3721" s="1">
        <v>5.2134033292531967E-2</v>
      </c>
    </row>
    <row r="3722" spans="1:5" x14ac:dyDescent="0.25">
      <c r="A3722">
        <v>93</v>
      </c>
      <c r="B3722">
        <v>1</v>
      </c>
      <c r="C3722" t="s">
        <v>71</v>
      </c>
      <c r="D3722" s="1">
        <v>0.5941232442855835</v>
      </c>
      <c r="E3722" s="1">
        <v>3.2755115535110235E-3</v>
      </c>
    </row>
    <row r="3723" spans="1:5" x14ac:dyDescent="0.25">
      <c r="A3723">
        <v>93</v>
      </c>
      <c r="B3723">
        <v>2</v>
      </c>
      <c r="C3723" t="s">
        <v>71</v>
      </c>
      <c r="D3723" s="1">
        <v>0.59644299745559692</v>
      </c>
      <c r="E3723" s="1">
        <v>3.184278029948473E-3</v>
      </c>
    </row>
    <row r="3724" spans="1:5" x14ac:dyDescent="0.25">
      <c r="A3724">
        <v>93</v>
      </c>
      <c r="B3724">
        <v>3</v>
      </c>
      <c r="C3724" t="s">
        <v>71</v>
      </c>
      <c r="D3724" s="1">
        <v>0.5977359414100647</v>
      </c>
      <c r="E3724" s="1">
        <v>2.0662350580096245E-3</v>
      </c>
    </row>
    <row r="3725" spans="1:5" x14ac:dyDescent="0.25">
      <c r="A3725">
        <v>93</v>
      </c>
      <c r="B3725">
        <v>4</v>
      </c>
      <c r="C3725" t="s">
        <v>71</v>
      </c>
      <c r="D3725" s="1">
        <v>0.6004871129989624</v>
      </c>
      <c r="E3725" s="1">
        <v>2.4064197205007076E-3</v>
      </c>
    </row>
    <row r="3726" spans="1:5" x14ac:dyDescent="0.25">
      <c r="A3726">
        <v>93</v>
      </c>
      <c r="B3726">
        <v>5</v>
      </c>
      <c r="C3726" t="s">
        <v>71</v>
      </c>
      <c r="D3726" s="1">
        <v>0.6044076681137085</v>
      </c>
      <c r="E3726" s="1">
        <v>3.9159879088401794E-3</v>
      </c>
    </row>
    <row r="3727" spans="1:5" x14ac:dyDescent="0.25">
      <c r="A3727">
        <v>93</v>
      </c>
      <c r="B3727">
        <v>6</v>
      </c>
      <c r="C3727" t="s">
        <v>71</v>
      </c>
      <c r="D3727" s="1">
        <v>0.60566097497940063</v>
      </c>
      <c r="E3727" s="1">
        <v>2.7583080809563398E-3</v>
      </c>
    </row>
    <row r="3728" spans="1:5" x14ac:dyDescent="0.25">
      <c r="A3728">
        <v>93</v>
      </c>
      <c r="B3728">
        <v>7</v>
      </c>
      <c r="C3728" t="s">
        <v>71</v>
      </c>
      <c r="D3728" s="1">
        <v>0.60546731948852539</v>
      </c>
      <c r="E3728" s="1">
        <v>1.5366575098596513E-4</v>
      </c>
    </row>
    <row r="3729" spans="1:5" x14ac:dyDescent="0.25">
      <c r="A3729">
        <v>93</v>
      </c>
      <c r="B3729">
        <v>8</v>
      </c>
      <c r="C3729" t="s">
        <v>71</v>
      </c>
      <c r="D3729" s="1">
        <v>0.60607469081878662</v>
      </c>
      <c r="E3729" s="1">
        <v>-1.6499498160555959E-3</v>
      </c>
    </row>
    <row r="3730" spans="1:5" x14ac:dyDescent="0.25">
      <c r="A3730">
        <v>93</v>
      </c>
      <c r="B3730">
        <v>9</v>
      </c>
      <c r="C3730" t="s">
        <v>71</v>
      </c>
      <c r="D3730" s="1">
        <v>0.60800027847290039</v>
      </c>
      <c r="E3730" s="1">
        <v>-2.1353489719331264E-3</v>
      </c>
    </row>
    <row r="3731" spans="1:5" x14ac:dyDescent="0.25">
      <c r="A3731">
        <v>93</v>
      </c>
      <c r="B3731">
        <v>10</v>
      </c>
      <c r="C3731" t="s">
        <v>71</v>
      </c>
      <c r="D3731" s="1">
        <v>0.61301851272583008</v>
      </c>
      <c r="E3731" s="1">
        <v>4.7189844190143049E-4</v>
      </c>
    </row>
    <row r="3732" spans="1:5" x14ac:dyDescent="0.25">
      <c r="A3732">
        <v>93</v>
      </c>
      <c r="B3732">
        <v>11</v>
      </c>
      <c r="C3732" t="s">
        <v>71</v>
      </c>
      <c r="D3732" s="1">
        <v>0.61368215084075928</v>
      </c>
      <c r="E3732" s="1">
        <v>-1.2754503404721618E-3</v>
      </c>
    </row>
    <row r="3733" spans="1:5" x14ac:dyDescent="0.25">
      <c r="A3733">
        <v>93</v>
      </c>
      <c r="B3733">
        <v>12</v>
      </c>
      <c r="C3733" t="s">
        <v>71</v>
      </c>
      <c r="D3733" s="1">
        <v>0.61377781629562378</v>
      </c>
      <c r="E3733" s="1">
        <v>-3.5907716955989599E-3</v>
      </c>
    </row>
    <row r="3734" spans="1:5" x14ac:dyDescent="0.25">
      <c r="A3734">
        <v>93</v>
      </c>
      <c r="B3734">
        <v>13</v>
      </c>
      <c r="C3734" t="s">
        <v>71</v>
      </c>
      <c r="D3734" s="1">
        <v>0.61742174625396729</v>
      </c>
      <c r="E3734" s="1">
        <v>-2.357828663662076E-3</v>
      </c>
    </row>
    <row r="3735" spans="1:5" x14ac:dyDescent="0.25">
      <c r="A3735">
        <v>93</v>
      </c>
      <c r="B3735">
        <v>14</v>
      </c>
      <c r="C3735" t="s">
        <v>71</v>
      </c>
      <c r="D3735" s="1">
        <v>0.61995977163314819</v>
      </c>
      <c r="E3735" s="1">
        <v>-2.2307899780571461E-3</v>
      </c>
    </row>
    <row r="3736" spans="1:5" x14ac:dyDescent="0.25">
      <c r="A3736">
        <v>93</v>
      </c>
      <c r="B3736">
        <v>15</v>
      </c>
      <c r="C3736" t="s">
        <v>71</v>
      </c>
      <c r="D3736" s="1">
        <v>0.62278354167938232</v>
      </c>
      <c r="E3736" s="1">
        <v>-1.8180068582296371E-3</v>
      </c>
    </row>
    <row r="3737" spans="1:5" x14ac:dyDescent="0.25">
      <c r="A3737">
        <v>93</v>
      </c>
      <c r="B3737">
        <v>16</v>
      </c>
      <c r="C3737" t="s">
        <v>71</v>
      </c>
      <c r="D3737" s="1">
        <v>0.62484490871429443</v>
      </c>
      <c r="E3737" s="1">
        <v>-2.1676267497241497E-3</v>
      </c>
    </row>
    <row r="3738" spans="1:5" x14ac:dyDescent="0.25">
      <c r="A3738">
        <v>93</v>
      </c>
      <c r="B3738">
        <v>17</v>
      </c>
      <c r="C3738" t="s">
        <v>71</v>
      </c>
      <c r="D3738" s="1">
        <v>0.63073307275772095</v>
      </c>
      <c r="E3738" s="1">
        <v>1.3095504837110639E-3</v>
      </c>
    </row>
    <row r="3739" spans="1:5" x14ac:dyDescent="0.25">
      <c r="A3739">
        <v>93</v>
      </c>
      <c r="B3739">
        <v>18</v>
      </c>
      <c r="C3739" t="s">
        <v>71</v>
      </c>
      <c r="D3739" s="1">
        <v>0.63353830575942993</v>
      </c>
      <c r="E3739" s="1">
        <v>1.7037966754287481E-3</v>
      </c>
    </row>
    <row r="3740" spans="1:5" x14ac:dyDescent="0.25">
      <c r="A3740">
        <v>93</v>
      </c>
      <c r="B3740">
        <v>19</v>
      </c>
      <c r="C3740" t="s">
        <v>71</v>
      </c>
      <c r="D3740" s="1">
        <v>0.63530290126800537</v>
      </c>
      <c r="E3740" s="1">
        <v>1.0574053740128875E-3</v>
      </c>
    </row>
    <row r="3741" spans="1:5" x14ac:dyDescent="0.25">
      <c r="A3741">
        <v>93</v>
      </c>
      <c r="B3741">
        <v>20</v>
      </c>
      <c r="C3741" t="s">
        <v>71</v>
      </c>
      <c r="D3741" s="1">
        <v>0.63634026050567627</v>
      </c>
      <c r="E3741" s="1">
        <v>-3.162222565151751E-4</v>
      </c>
    </row>
    <row r="3742" spans="1:5" x14ac:dyDescent="0.25">
      <c r="A3742">
        <v>93</v>
      </c>
      <c r="B3742">
        <v>21</v>
      </c>
      <c r="C3742" t="s">
        <v>71</v>
      </c>
      <c r="D3742" s="1">
        <v>0.63784360885620117</v>
      </c>
      <c r="E3742" s="1">
        <v>-1.2238607741892338E-3</v>
      </c>
    </row>
    <row r="3743" spans="1:5" x14ac:dyDescent="0.25">
      <c r="A3743">
        <v>93</v>
      </c>
      <c r="B3743">
        <v>22</v>
      </c>
      <c r="C3743" t="s">
        <v>71</v>
      </c>
      <c r="D3743" s="1">
        <v>0.63794457912445068</v>
      </c>
      <c r="E3743" s="1">
        <v>-3.533877432346344E-3</v>
      </c>
    </row>
    <row r="3744" spans="1:5" x14ac:dyDescent="0.25">
      <c r="A3744">
        <v>93</v>
      </c>
      <c r="B3744">
        <v>23</v>
      </c>
      <c r="C3744" t="s">
        <v>71</v>
      </c>
      <c r="D3744" s="1">
        <v>0.64147478342056274</v>
      </c>
      <c r="E3744" s="1">
        <v>-2.4146598298102617E-3</v>
      </c>
    </row>
    <row r="3745" spans="1:5" x14ac:dyDescent="0.25">
      <c r="A3745">
        <v>93</v>
      </c>
      <c r="B3745">
        <v>24</v>
      </c>
      <c r="C3745" t="s">
        <v>71</v>
      </c>
      <c r="D3745" s="1">
        <v>0.64452743530273438</v>
      </c>
      <c r="E3745" s="1">
        <v>-1.7729948740452528E-3</v>
      </c>
    </row>
    <row r="3746" spans="1:5" x14ac:dyDescent="0.25">
      <c r="A3746">
        <v>93</v>
      </c>
      <c r="B3746">
        <v>25</v>
      </c>
      <c r="C3746" t="s">
        <v>71</v>
      </c>
      <c r="D3746" s="1">
        <v>0.64993166923522949</v>
      </c>
      <c r="E3746" s="1">
        <v>1.2202522484585643E-3</v>
      </c>
    </row>
    <row r="3747" spans="1:5" x14ac:dyDescent="0.25">
      <c r="A3747">
        <v>93</v>
      </c>
      <c r="B3747">
        <v>26</v>
      </c>
      <c r="C3747" t="s">
        <v>71</v>
      </c>
      <c r="D3747" s="1">
        <v>0.65370011329650879</v>
      </c>
      <c r="E3747" s="1">
        <v>2.5777094997465611E-3</v>
      </c>
    </row>
    <row r="3748" spans="1:5" x14ac:dyDescent="0.25">
      <c r="A3748">
        <v>93</v>
      </c>
      <c r="B3748">
        <v>27</v>
      </c>
      <c r="C3748" t="s">
        <v>71</v>
      </c>
      <c r="D3748" s="1">
        <v>0.65486228466033936</v>
      </c>
      <c r="E3748" s="1">
        <v>1.3288939371705055E-3</v>
      </c>
    </row>
    <row r="3749" spans="1:5" x14ac:dyDescent="0.25">
      <c r="A3749">
        <v>93</v>
      </c>
      <c r="B3749">
        <v>28</v>
      </c>
      <c r="C3749" t="s">
        <v>71</v>
      </c>
      <c r="D3749" s="1">
        <v>0.65889036655426025</v>
      </c>
      <c r="E3749" s="1">
        <v>2.945988904684782E-3</v>
      </c>
    </row>
    <row r="3750" spans="1:5" x14ac:dyDescent="0.25">
      <c r="A3750">
        <v>93</v>
      </c>
      <c r="B3750">
        <v>29</v>
      </c>
      <c r="C3750" t="s">
        <v>71</v>
      </c>
      <c r="D3750" s="1">
        <v>0.66092664003372192</v>
      </c>
      <c r="E3750" s="1">
        <v>2.5712756905704737E-3</v>
      </c>
    </row>
    <row r="3751" spans="1:5" x14ac:dyDescent="0.25">
      <c r="A3751">
        <v>93</v>
      </c>
      <c r="B3751">
        <v>30</v>
      </c>
      <c r="C3751" t="s">
        <v>71</v>
      </c>
      <c r="D3751" s="1">
        <v>0.67131882905960083</v>
      </c>
      <c r="E3751" s="1">
        <v>1.0552478022873402E-2</v>
      </c>
    </row>
    <row r="3752" spans="1:5" x14ac:dyDescent="0.25">
      <c r="A3752">
        <v>93</v>
      </c>
      <c r="B3752">
        <v>31</v>
      </c>
      <c r="C3752" t="s">
        <v>71</v>
      </c>
      <c r="D3752" s="1">
        <v>0.68735074996948242</v>
      </c>
      <c r="E3752" s="1">
        <v>2.4173412472009659E-2</v>
      </c>
    </row>
    <row r="3753" spans="1:5" x14ac:dyDescent="0.25">
      <c r="A3753">
        <v>93</v>
      </c>
      <c r="B3753">
        <v>32</v>
      </c>
      <c r="C3753" t="s">
        <v>71</v>
      </c>
      <c r="D3753" s="1">
        <v>0.70825427770614624</v>
      </c>
      <c r="E3753" s="1">
        <v>4.2665950953960419E-2</v>
      </c>
    </row>
    <row r="3754" spans="1:5" x14ac:dyDescent="0.25">
      <c r="A3754">
        <v>93</v>
      </c>
      <c r="B3754">
        <v>33</v>
      </c>
      <c r="C3754" t="s">
        <v>71</v>
      </c>
      <c r="D3754" s="1">
        <v>0.7535889744758606</v>
      </c>
      <c r="E3754" s="1">
        <v>8.5589662194252014E-2</v>
      </c>
    </row>
    <row r="3755" spans="1:5" x14ac:dyDescent="0.25">
      <c r="A3755">
        <v>93</v>
      </c>
      <c r="B3755">
        <v>34</v>
      </c>
      <c r="C3755" t="s">
        <v>71</v>
      </c>
      <c r="D3755" s="1">
        <v>0.84083878993988037</v>
      </c>
      <c r="E3755" s="1">
        <v>0.17042848467826843</v>
      </c>
    </row>
    <row r="3756" spans="1:5" x14ac:dyDescent="0.25">
      <c r="A3756">
        <v>93</v>
      </c>
      <c r="B3756">
        <v>35</v>
      </c>
      <c r="C3756" t="s">
        <v>71</v>
      </c>
      <c r="D3756" s="1">
        <v>1.0022891759872437</v>
      </c>
      <c r="E3756" s="1">
        <v>0.32946789264678955</v>
      </c>
    </row>
    <row r="3757" spans="1:5" x14ac:dyDescent="0.25">
      <c r="A3757">
        <v>93</v>
      </c>
      <c r="B3757">
        <v>36</v>
      </c>
      <c r="C3757" t="s">
        <v>71</v>
      </c>
      <c r="D3757" s="1">
        <v>1.3053008317947388</v>
      </c>
      <c r="E3757" s="1">
        <v>0.63006854057312012</v>
      </c>
    </row>
    <row r="3758" spans="1:5" x14ac:dyDescent="0.25">
      <c r="A3758">
        <v>93</v>
      </c>
      <c r="B3758">
        <v>37</v>
      </c>
      <c r="C3758" t="s">
        <v>71</v>
      </c>
      <c r="D3758" s="1">
        <v>1.8244291543960571</v>
      </c>
      <c r="E3758" s="1">
        <v>1.1467858552932739</v>
      </c>
    </row>
    <row r="3759" spans="1:5" x14ac:dyDescent="0.25">
      <c r="A3759">
        <v>93</v>
      </c>
      <c r="B3759">
        <v>38</v>
      </c>
      <c r="C3759" t="s">
        <v>71</v>
      </c>
      <c r="D3759" s="1">
        <v>2.6176512241363525</v>
      </c>
      <c r="E3759" s="1">
        <v>1.9375970363616943</v>
      </c>
    </row>
    <row r="3760" spans="1:5" x14ac:dyDescent="0.25">
      <c r="A3760">
        <v>93</v>
      </c>
      <c r="B3760">
        <v>39</v>
      </c>
      <c r="C3760" t="s">
        <v>71</v>
      </c>
      <c r="D3760" s="1">
        <v>3.6187663078308105</v>
      </c>
      <c r="E3760" s="1">
        <v>2.9363009929656982</v>
      </c>
    </row>
    <row r="3761" spans="1:5" x14ac:dyDescent="0.25">
      <c r="A3761">
        <v>93</v>
      </c>
      <c r="B3761">
        <v>40</v>
      </c>
      <c r="C3761" t="s">
        <v>71</v>
      </c>
      <c r="D3761" s="1">
        <v>4.503666877746582</v>
      </c>
      <c r="E3761" s="1">
        <v>3.8187906742095947</v>
      </c>
    </row>
    <row r="3762" spans="1:5" x14ac:dyDescent="0.25">
      <c r="A3762">
        <v>94</v>
      </c>
      <c r="B3762">
        <v>1</v>
      </c>
      <c r="C3762" t="s">
        <v>71</v>
      </c>
      <c r="D3762" s="1">
        <v>0.57481473684310913</v>
      </c>
      <c r="E3762" s="1">
        <v>-1.3499567285180092E-3</v>
      </c>
    </row>
    <row r="3763" spans="1:5" x14ac:dyDescent="0.25">
      <c r="A3763">
        <v>94</v>
      </c>
      <c r="B3763">
        <v>2</v>
      </c>
      <c r="C3763" t="s">
        <v>71</v>
      </c>
      <c r="D3763" s="1">
        <v>0.57667100429534912</v>
      </c>
      <c r="E3763" s="1">
        <v>-2.8478648164309561E-4</v>
      </c>
    </row>
    <row r="3764" spans="1:5" x14ac:dyDescent="0.25">
      <c r="A3764">
        <v>94</v>
      </c>
      <c r="B3764">
        <v>3</v>
      </c>
      <c r="C3764" t="s">
        <v>71</v>
      </c>
      <c r="D3764" s="1">
        <v>0.57823431491851807</v>
      </c>
      <c r="E3764" s="1">
        <v>4.8742690705694258E-4</v>
      </c>
    </row>
    <row r="3765" spans="1:5" x14ac:dyDescent="0.25">
      <c r="A3765">
        <v>94</v>
      </c>
      <c r="B3765">
        <v>4</v>
      </c>
      <c r="C3765" t="s">
        <v>71</v>
      </c>
      <c r="D3765" s="1">
        <v>0.57739150524139404</v>
      </c>
      <c r="E3765" s="1">
        <v>-1.1464799754321575E-3</v>
      </c>
    </row>
    <row r="3766" spans="1:5" x14ac:dyDescent="0.25">
      <c r="A3766">
        <v>94</v>
      </c>
      <c r="B3766">
        <v>5</v>
      </c>
      <c r="C3766" t="s">
        <v>71</v>
      </c>
      <c r="D3766" s="1">
        <v>0.57929587364196777</v>
      </c>
      <c r="E3766" s="1">
        <v>-3.320881660329178E-5</v>
      </c>
    </row>
    <row r="3767" spans="1:5" x14ac:dyDescent="0.25">
      <c r="A3767">
        <v>94</v>
      </c>
      <c r="B3767">
        <v>6</v>
      </c>
      <c r="C3767" t="s">
        <v>71</v>
      </c>
      <c r="D3767" s="1">
        <v>0.58234673738479614</v>
      </c>
      <c r="E3767" s="1">
        <v>2.226557582616806E-3</v>
      </c>
    </row>
    <row r="3768" spans="1:5" x14ac:dyDescent="0.25">
      <c r="A3768">
        <v>94</v>
      </c>
      <c r="B3768">
        <v>7</v>
      </c>
      <c r="C3768" t="s">
        <v>71</v>
      </c>
      <c r="D3768" s="1">
        <v>0.58279460668563843</v>
      </c>
      <c r="E3768" s="1">
        <v>1.8833298236131668E-3</v>
      </c>
    </row>
    <row r="3769" spans="1:5" x14ac:dyDescent="0.25">
      <c r="A3769">
        <v>94</v>
      </c>
      <c r="B3769">
        <v>8</v>
      </c>
      <c r="C3769" t="s">
        <v>71</v>
      </c>
      <c r="D3769" s="1">
        <v>0.58305591344833374</v>
      </c>
      <c r="E3769" s="1">
        <v>1.3535392936319113E-3</v>
      </c>
    </row>
    <row r="3770" spans="1:5" x14ac:dyDescent="0.25">
      <c r="A3770">
        <v>94</v>
      </c>
      <c r="B3770">
        <v>9</v>
      </c>
      <c r="C3770" t="s">
        <v>71</v>
      </c>
      <c r="D3770" s="1">
        <v>0.5803077220916748</v>
      </c>
      <c r="E3770" s="1">
        <v>-2.1857493557035923E-3</v>
      </c>
    </row>
    <row r="3771" spans="1:5" x14ac:dyDescent="0.25">
      <c r="A3771">
        <v>94</v>
      </c>
      <c r="B3771">
        <v>10</v>
      </c>
      <c r="C3771" t="s">
        <v>71</v>
      </c>
      <c r="D3771" s="1">
        <v>0.58038300275802612</v>
      </c>
      <c r="E3771" s="1">
        <v>-2.9015657491981983E-3</v>
      </c>
    </row>
    <row r="3772" spans="1:5" x14ac:dyDescent="0.25">
      <c r="A3772">
        <v>94</v>
      </c>
      <c r="B3772">
        <v>11</v>
      </c>
      <c r="C3772" t="s">
        <v>71</v>
      </c>
      <c r="D3772" s="1">
        <v>0.58124697208404541</v>
      </c>
      <c r="E3772" s="1">
        <v>-2.8286937158554792E-3</v>
      </c>
    </row>
    <row r="3773" spans="1:5" x14ac:dyDescent="0.25">
      <c r="A3773">
        <v>94</v>
      </c>
      <c r="B3773">
        <v>12</v>
      </c>
      <c r="C3773" t="s">
        <v>71</v>
      </c>
      <c r="D3773" s="1">
        <v>0.58323615789413452</v>
      </c>
      <c r="E3773" s="1">
        <v>-1.6306051984429359E-3</v>
      </c>
    </row>
    <row r="3774" spans="1:5" x14ac:dyDescent="0.25">
      <c r="A3774">
        <v>94</v>
      </c>
      <c r="B3774">
        <v>13</v>
      </c>
      <c r="C3774" t="s">
        <v>71</v>
      </c>
      <c r="D3774" s="1">
        <v>0.58722513914108276</v>
      </c>
      <c r="E3774" s="1">
        <v>1.56727887224406E-3</v>
      </c>
    </row>
    <row r="3775" spans="1:5" x14ac:dyDescent="0.25">
      <c r="A3775">
        <v>94</v>
      </c>
      <c r="B3775">
        <v>14</v>
      </c>
      <c r="C3775" t="s">
        <v>71</v>
      </c>
      <c r="D3775" s="1">
        <v>0.58965712785720825</v>
      </c>
      <c r="E3775" s="1">
        <v>3.2081704121083021E-3</v>
      </c>
    </row>
    <row r="3776" spans="1:5" x14ac:dyDescent="0.25">
      <c r="A3776">
        <v>94</v>
      </c>
      <c r="B3776">
        <v>15</v>
      </c>
      <c r="C3776" t="s">
        <v>71</v>
      </c>
      <c r="D3776" s="1">
        <v>0.59272325038909912</v>
      </c>
      <c r="E3776" s="1">
        <v>5.4831956513226032E-3</v>
      </c>
    </row>
    <row r="3777" spans="1:5" x14ac:dyDescent="0.25">
      <c r="A3777">
        <v>94</v>
      </c>
      <c r="B3777">
        <v>16</v>
      </c>
      <c r="C3777" t="s">
        <v>71</v>
      </c>
      <c r="D3777" s="1">
        <v>0.60906106233596802</v>
      </c>
      <c r="E3777" s="1">
        <v>2.1029910072684288E-2</v>
      </c>
    </row>
    <row r="3778" spans="1:5" x14ac:dyDescent="0.25">
      <c r="A3778">
        <v>94</v>
      </c>
      <c r="B3778">
        <v>17</v>
      </c>
      <c r="C3778" t="s">
        <v>71</v>
      </c>
      <c r="D3778" s="1">
        <v>0.63307851552963257</v>
      </c>
      <c r="E3778" s="1">
        <v>4.4256266206502914E-2</v>
      </c>
    </row>
    <row r="3779" spans="1:5" x14ac:dyDescent="0.25">
      <c r="A3779">
        <v>94</v>
      </c>
      <c r="B3779">
        <v>18</v>
      </c>
      <c r="C3779" t="s">
        <v>71</v>
      </c>
      <c r="D3779" s="1">
        <v>0.67839288711547852</v>
      </c>
      <c r="E3779" s="1">
        <v>8.8779538869857788E-2</v>
      </c>
    </row>
    <row r="3780" spans="1:5" x14ac:dyDescent="0.25">
      <c r="A3780">
        <v>94</v>
      </c>
      <c r="B3780">
        <v>19</v>
      </c>
      <c r="C3780" t="s">
        <v>71</v>
      </c>
      <c r="D3780" s="1">
        <v>0.764975905418396</v>
      </c>
      <c r="E3780" s="1">
        <v>0.1745714545249939</v>
      </c>
    </row>
    <row r="3781" spans="1:5" x14ac:dyDescent="0.25">
      <c r="A3781">
        <v>94</v>
      </c>
      <c r="B3781">
        <v>20</v>
      </c>
      <c r="C3781" t="s">
        <v>71</v>
      </c>
      <c r="D3781" s="1">
        <v>0.94244647026062012</v>
      </c>
      <c r="E3781" s="1">
        <v>0.35125091671943665</v>
      </c>
    </row>
    <row r="3782" spans="1:5" x14ac:dyDescent="0.25">
      <c r="A3782">
        <v>94</v>
      </c>
      <c r="B3782">
        <v>21</v>
      </c>
      <c r="C3782" t="s">
        <v>71</v>
      </c>
      <c r="D3782" s="1">
        <v>1.2916514873504639</v>
      </c>
      <c r="E3782" s="1">
        <v>0.69966483116149902</v>
      </c>
    </row>
    <row r="3783" spans="1:5" x14ac:dyDescent="0.25">
      <c r="A3783">
        <v>94</v>
      </c>
      <c r="B3783">
        <v>22</v>
      </c>
      <c r="C3783" t="s">
        <v>71</v>
      </c>
      <c r="D3783" s="1">
        <v>1.8092083930969238</v>
      </c>
      <c r="E3783" s="1">
        <v>1.2164306640625</v>
      </c>
    </row>
    <row r="3784" spans="1:5" x14ac:dyDescent="0.25">
      <c r="A3784">
        <v>94</v>
      </c>
      <c r="B3784">
        <v>23</v>
      </c>
      <c r="C3784" t="s">
        <v>71</v>
      </c>
      <c r="D3784" s="1">
        <v>2.5982439517974854</v>
      </c>
      <c r="E3784" s="1">
        <v>2.0046751499176025</v>
      </c>
    </row>
    <row r="3785" spans="1:5" x14ac:dyDescent="0.25">
      <c r="A3785">
        <v>94</v>
      </c>
      <c r="B3785">
        <v>24</v>
      </c>
      <c r="C3785" t="s">
        <v>71</v>
      </c>
      <c r="D3785" s="1">
        <v>3.6025049686431885</v>
      </c>
      <c r="E3785" s="1">
        <v>3.0081450939178467</v>
      </c>
    </row>
    <row r="3786" spans="1:5" x14ac:dyDescent="0.25">
      <c r="A3786">
        <v>94</v>
      </c>
      <c r="B3786">
        <v>25</v>
      </c>
      <c r="C3786" t="s">
        <v>71</v>
      </c>
      <c r="D3786" s="1">
        <v>4.5932126045227051</v>
      </c>
      <c r="E3786" s="1">
        <v>3.9980616569519043</v>
      </c>
    </row>
    <row r="3787" spans="1:5" x14ac:dyDescent="0.25">
      <c r="A3787">
        <v>94</v>
      </c>
      <c r="B3787">
        <v>26</v>
      </c>
      <c r="C3787" t="s">
        <v>71</v>
      </c>
      <c r="D3787" s="1">
        <v>5.3674626350402832</v>
      </c>
      <c r="E3787" s="1">
        <v>4.7715206146240234</v>
      </c>
    </row>
    <row r="3788" spans="1:5" x14ac:dyDescent="0.25">
      <c r="A3788">
        <v>94</v>
      </c>
      <c r="B3788">
        <v>27</v>
      </c>
      <c r="C3788" t="s">
        <v>71</v>
      </c>
      <c r="D3788" s="1">
        <v>5.8658685684204102</v>
      </c>
      <c r="E3788" s="1">
        <v>5.2691354751586914</v>
      </c>
    </row>
    <row r="3789" spans="1:5" x14ac:dyDescent="0.25">
      <c r="A3789">
        <v>94</v>
      </c>
      <c r="B3789">
        <v>28</v>
      </c>
      <c r="C3789" t="s">
        <v>71</v>
      </c>
      <c r="D3789" s="1">
        <v>6.144829273223877</v>
      </c>
      <c r="E3789" s="1">
        <v>5.5473051071166992</v>
      </c>
    </row>
    <row r="3790" spans="1:5" x14ac:dyDescent="0.25">
      <c r="A3790">
        <v>94</v>
      </c>
      <c r="B3790">
        <v>29</v>
      </c>
      <c r="C3790" t="s">
        <v>71</v>
      </c>
      <c r="D3790" s="1">
        <v>6.3332662582397461</v>
      </c>
      <c r="E3790" s="1">
        <v>5.7349510192871094</v>
      </c>
    </row>
    <row r="3791" spans="1:5" x14ac:dyDescent="0.25">
      <c r="A3791">
        <v>94</v>
      </c>
      <c r="B3791">
        <v>30</v>
      </c>
      <c r="C3791" t="s">
        <v>71</v>
      </c>
      <c r="D3791" s="1">
        <v>6.4396963119506836</v>
      </c>
      <c r="E3791" s="1">
        <v>5.8405900001525879</v>
      </c>
    </row>
    <row r="3792" spans="1:5" x14ac:dyDescent="0.25">
      <c r="A3792">
        <v>94</v>
      </c>
      <c r="B3792">
        <v>31</v>
      </c>
      <c r="C3792" t="s">
        <v>71</v>
      </c>
      <c r="D3792" s="1">
        <v>6.5321893692016602</v>
      </c>
      <c r="E3792" s="1">
        <v>5.9322919845581055</v>
      </c>
    </row>
    <row r="3793" spans="1:5" x14ac:dyDescent="0.25">
      <c r="A3793">
        <v>94</v>
      </c>
      <c r="B3793">
        <v>32</v>
      </c>
      <c r="C3793" t="s">
        <v>71</v>
      </c>
      <c r="D3793" s="1">
        <v>6.5943393707275391</v>
      </c>
      <c r="E3793" s="1">
        <v>5.9936504364013672</v>
      </c>
    </row>
    <row r="3794" spans="1:5" x14ac:dyDescent="0.25">
      <c r="A3794">
        <v>94</v>
      </c>
      <c r="B3794">
        <v>33</v>
      </c>
      <c r="C3794" t="s">
        <v>71</v>
      </c>
      <c r="D3794" s="1">
        <v>6.6097235679626465</v>
      </c>
      <c r="E3794" s="1">
        <v>6.0082435607910156</v>
      </c>
    </row>
    <row r="3795" spans="1:5" x14ac:dyDescent="0.25">
      <c r="A3795">
        <v>94</v>
      </c>
      <c r="B3795">
        <v>34</v>
      </c>
      <c r="C3795" t="s">
        <v>71</v>
      </c>
      <c r="D3795" s="1">
        <v>6.6344571113586426</v>
      </c>
      <c r="E3795" s="1">
        <v>6.0321860313415527</v>
      </c>
    </row>
    <row r="3796" spans="1:5" x14ac:dyDescent="0.25">
      <c r="A3796">
        <v>94</v>
      </c>
      <c r="B3796">
        <v>35</v>
      </c>
      <c r="C3796" t="s">
        <v>71</v>
      </c>
      <c r="D3796" s="1">
        <v>6.6754522323608398</v>
      </c>
      <c r="E3796" s="1">
        <v>6.072390079498291</v>
      </c>
    </row>
    <row r="3797" spans="1:5" x14ac:dyDescent="0.25">
      <c r="A3797">
        <v>94</v>
      </c>
      <c r="B3797">
        <v>36</v>
      </c>
      <c r="C3797" t="s">
        <v>71</v>
      </c>
      <c r="D3797" s="1">
        <v>6.6916618347167969</v>
      </c>
      <c r="E3797" s="1">
        <v>6.0878086090087891</v>
      </c>
    </row>
    <row r="3798" spans="1:5" x14ac:dyDescent="0.25">
      <c r="A3798">
        <v>94</v>
      </c>
      <c r="B3798">
        <v>37</v>
      </c>
      <c r="C3798" t="s">
        <v>71</v>
      </c>
      <c r="D3798" s="1">
        <v>6.7031431198120117</v>
      </c>
      <c r="E3798" s="1">
        <v>6.0984988212585449</v>
      </c>
    </row>
    <row r="3799" spans="1:5" x14ac:dyDescent="0.25">
      <c r="A3799">
        <v>94</v>
      </c>
      <c r="B3799">
        <v>38</v>
      </c>
      <c r="C3799" t="s">
        <v>71</v>
      </c>
      <c r="D3799" s="1">
        <v>6.6985306739807129</v>
      </c>
      <c r="E3799" s="1">
        <v>6.0930953025817871</v>
      </c>
    </row>
    <row r="3800" spans="1:5" x14ac:dyDescent="0.25">
      <c r="A3800">
        <v>94</v>
      </c>
      <c r="B3800">
        <v>39</v>
      </c>
      <c r="C3800" t="s">
        <v>71</v>
      </c>
      <c r="D3800" s="1">
        <v>6.6956043243408203</v>
      </c>
      <c r="E3800" s="1">
        <v>6.0893778800964355</v>
      </c>
    </row>
    <row r="3801" spans="1:5" x14ac:dyDescent="0.25">
      <c r="A3801">
        <v>94</v>
      </c>
      <c r="B3801">
        <v>40</v>
      </c>
      <c r="C3801" t="s">
        <v>71</v>
      </c>
      <c r="D3801" s="1">
        <v>6.697509765625</v>
      </c>
      <c r="E3801" s="1">
        <v>6.0904922485351563</v>
      </c>
    </row>
    <row r="3802" spans="1:5" x14ac:dyDescent="0.25">
      <c r="A3802">
        <v>95</v>
      </c>
      <c r="B3802">
        <v>1</v>
      </c>
      <c r="C3802" t="s">
        <v>71</v>
      </c>
      <c r="D3802" s="1">
        <v>0.55943173170089722</v>
      </c>
      <c r="E3802" s="1">
        <v>7.1537159383296967E-3</v>
      </c>
    </row>
    <row r="3803" spans="1:5" x14ac:dyDescent="0.25">
      <c r="A3803">
        <v>95</v>
      </c>
      <c r="B3803">
        <v>2</v>
      </c>
      <c r="C3803" t="s">
        <v>71</v>
      </c>
      <c r="D3803" s="1">
        <v>0.56288975477218628</v>
      </c>
      <c r="E3803" s="1">
        <v>6.8008182570338249E-3</v>
      </c>
    </row>
    <row r="3804" spans="1:5" x14ac:dyDescent="0.25">
      <c r="A3804">
        <v>95</v>
      </c>
      <c r="B3804">
        <v>3</v>
      </c>
      <c r="C3804" t="s">
        <v>71</v>
      </c>
      <c r="D3804" s="1">
        <v>0.56506872177124023</v>
      </c>
      <c r="E3804" s="1">
        <v>5.1688649691641331E-3</v>
      </c>
    </row>
    <row r="3805" spans="1:5" x14ac:dyDescent="0.25">
      <c r="A3805">
        <v>95</v>
      </c>
      <c r="B3805">
        <v>4</v>
      </c>
      <c r="C3805" t="s">
        <v>71</v>
      </c>
      <c r="D3805" s="1">
        <v>0.56233596801757813</v>
      </c>
      <c r="E3805" s="1">
        <v>-1.3748093042522669E-3</v>
      </c>
    </row>
    <row r="3806" spans="1:5" x14ac:dyDescent="0.25">
      <c r="A3806">
        <v>95</v>
      </c>
      <c r="B3806">
        <v>5</v>
      </c>
      <c r="C3806" t="s">
        <v>71</v>
      </c>
      <c r="D3806" s="1">
        <v>0.56354415416717529</v>
      </c>
      <c r="E3806" s="1">
        <v>-3.9775436744093895E-3</v>
      </c>
    </row>
    <row r="3807" spans="1:5" x14ac:dyDescent="0.25">
      <c r="A3807">
        <v>95</v>
      </c>
      <c r="B3807">
        <v>6</v>
      </c>
      <c r="C3807" t="s">
        <v>71</v>
      </c>
      <c r="D3807" s="1">
        <v>0.5683673620223999</v>
      </c>
      <c r="E3807" s="1">
        <v>-2.9652563389390707E-3</v>
      </c>
    </row>
    <row r="3808" spans="1:5" x14ac:dyDescent="0.25">
      <c r="A3808">
        <v>95</v>
      </c>
      <c r="B3808">
        <v>7</v>
      </c>
      <c r="C3808" t="s">
        <v>71</v>
      </c>
      <c r="D3808" s="1">
        <v>0.57332760095596313</v>
      </c>
      <c r="E3808" s="1">
        <v>-1.815937808714807E-3</v>
      </c>
    </row>
    <row r="3809" spans="1:5" x14ac:dyDescent="0.25">
      <c r="A3809">
        <v>95</v>
      </c>
      <c r="B3809">
        <v>8</v>
      </c>
      <c r="C3809" t="s">
        <v>71</v>
      </c>
      <c r="D3809" s="1">
        <v>0.5814933180809021</v>
      </c>
      <c r="E3809" s="1">
        <v>2.5388586800545454E-3</v>
      </c>
    </row>
    <row r="3810" spans="1:5" x14ac:dyDescent="0.25">
      <c r="A3810">
        <v>95</v>
      </c>
      <c r="B3810">
        <v>9</v>
      </c>
      <c r="C3810" t="s">
        <v>71</v>
      </c>
      <c r="D3810" s="1">
        <v>0.58607929944992065</v>
      </c>
      <c r="E3810" s="1">
        <v>3.3139195293188095E-3</v>
      </c>
    </row>
    <row r="3811" spans="1:5" x14ac:dyDescent="0.25">
      <c r="A3811">
        <v>95</v>
      </c>
      <c r="B3811">
        <v>10</v>
      </c>
      <c r="C3811" t="s">
        <v>71</v>
      </c>
      <c r="D3811" s="1">
        <v>0.58707195520401001</v>
      </c>
      <c r="E3811" s="1">
        <v>4.9565488006919622E-4</v>
      </c>
    </row>
    <row r="3812" spans="1:5" x14ac:dyDescent="0.25">
      <c r="A3812">
        <v>95</v>
      </c>
      <c r="B3812">
        <v>11</v>
      </c>
      <c r="C3812" t="s">
        <v>71</v>
      </c>
      <c r="D3812" s="1">
        <v>0.58849143981933594</v>
      </c>
      <c r="E3812" s="1">
        <v>-1.8957810243591666E-3</v>
      </c>
    </row>
    <row r="3813" spans="1:5" x14ac:dyDescent="0.25">
      <c r="A3813">
        <v>95</v>
      </c>
      <c r="B3813">
        <v>12</v>
      </c>
      <c r="C3813" t="s">
        <v>71</v>
      </c>
      <c r="D3813" s="1">
        <v>0.59471017122268677</v>
      </c>
      <c r="E3813" s="1">
        <v>5.1202991744503379E-4</v>
      </c>
    </row>
    <row r="3814" spans="1:5" x14ac:dyDescent="0.25">
      <c r="A3814">
        <v>95</v>
      </c>
      <c r="B3814">
        <v>13</v>
      </c>
      <c r="C3814" t="s">
        <v>71</v>
      </c>
      <c r="D3814" s="1">
        <v>0.60103332996368408</v>
      </c>
      <c r="E3814" s="1">
        <v>3.0242681968957186E-3</v>
      </c>
    </row>
    <row r="3815" spans="1:5" x14ac:dyDescent="0.25">
      <c r="A3815">
        <v>95</v>
      </c>
      <c r="B3815">
        <v>14</v>
      </c>
      <c r="C3815" t="s">
        <v>71</v>
      </c>
      <c r="D3815" s="1">
        <v>0.6168552041053772</v>
      </c>
      <c r="E3815" s="1">
        <v>1.5035221353173256E-2</v>
      </c>
    </row>
    <row r="3816" spans="1:5" x14ac:dyDescent="0.25">
      <c r="A3816">
        <v>95</v>
      </c>
      <c r="B3816">
        <v>15</v>
      </c>
      <c r="C3816" t="s">
        <v>71</v>
      </c>
      <c r="D3816" s="1">
        <v>0.64885610342025757</v>
      </c>
      <c r="E3816" s="1">
        <v>4.3225198984146118E-2</v>
      </c>
    </row>
    <row r="3817" spans="1:5" x14ac:dyDescent="0.25">
      <c r="A3817">
        <v>95</v>
      </c>
      <c r="B3817">
        <v>16</v>
      </c>
      <c r="C3817" t="s">
        <v>71</v>
      </c>
      <c r="D3817" s="1">
        <v>0.70323169231414795</v>
      </c>
      <c r="E3817" s="1">
        <v>9.3789868056774139E-2</v>
      </c>
    </row>
    <row r="3818" spans="1:5" x14ac:dyDescent="0.25">
      <c r="A3818">
        <v>95</v>
      </c>
      <c r="B3818">
        <v>17</v>
      </c>
      <c r="C3818" t="s">
        <v>71</v>
      </c>
      <c r="D3818" s="1">
        <v>0.80782777070999146</v>
      </c>
      <c r="E3818" s="1">
        <v>0.19457502663135529</v>
      </c>
    </row>
    <row r="3819" spans="1:5" x14ac:dyDescent="0.25">
      <c r="A3819">
        <v>95</v>
      </c>
      <c r="B3819">
        <v>18</v>
      </c>
      <c r="C3819" t="s">
        <v>71</v>
      </c>
      <c r="D3819" s="1">
        <v>1.0079619884490967</v>
      </c>
      <c r="E3819" s="1">
        <v>0.39089831709861755</v>
      </c>
    </row>
    <row r="3820" spans="1:5" x14ac:dyDescent="0.25">
      <c r="A3820">
        <v>95</v>
      </c>
      <c r="B3820">
        <v>19</v>
      </c>
      <c r="C3820" t="s">
        <v>71</v>
      </c>
      <c r="D3820" s="1">
        <v>1.3666541576385498</v>
      </c>
      <c r="E3820" s="1">
        <v>0.74577957391738892</v>
      </c>
    </row>
    <row r="3821" spans="1:5" x14ac:dyDescent="0.25">
      <c r="A3821">
        <v>95</v>
      </c>
      <c r="B3821">
        <v>20</v>
      </c>
      <c r="C3821" t="s">
        <v>71</v>
      </c>
      <c r="D3821" s="1">
        <v>1.9591070413589478</v>
      </c>
      <c r="E3821" s="1">
        <v>1.3344215154647827</v>
      </c>
    </row>
    <row r="3822" spans="1:5" x14ac:dyDescent="0.25">
      <c r="A3822">
        <v>95</v>
      </c>
      <c r="B3822">
        <v>21</v>
      </c>
      <c r="C3822" t="s">
        <v>71</v>
      </c>
      <c r="D3822" s="1">
        <v>2.807330846786499</v>
      </c>
      <c r="E3822" s="1">
        <v>2.1788344383239746</v>
      </c>
    </row>
    <row r="3823" spans="1:5" x14ac:dyDescent="0.25">
      <c r="A3823">
        <v>95</v>
      </c>
      <c r="B3823">
        <v>22</v>
      </c>
      <c r="C3823" t="s">
        <v>71</v>
      </c>
      <c r="D3823" s="1">
        <v>3.8096692562103271</v>
      </c>
      <c r="E3823" s="1">
        <v>3.1773619651794434</v>
      </c>
    </row>
    <row r="3824" spans="1:5" x14ac:dyDescent="0.25">
      <c r="A3824">
        <v>95</v>
      </c>
      <c r="B3824">
        <v>23</v>
      </c>
      <c r="C3824" t="s">
        <v>71</v>
      </c>
      <c r="D3824" s="1">
        <v>4.7453837394714355</v>
      </c>
      <c r="E3824" s="1">
        <v>4.1092653274536133</v>
      </c>
    </row>
    <row r="3825" spans="1:5" x14ac:dyDescent="0.25">
      <c r="A3825">
        <v>95</v>
      </c>
      <c r="B3825">
        <v>24</v>
      </c>
      <c r="C3825" t="s">
        <v>71</v>
      </c>
      <c r="D3825" s="1">
        <v>5.4406380653381348</v>
      </c>
      <c r="E3825" s="1">
        <v>4.8007087707519531</v>
      </c>
    </row>
    <row r="3826" spans="1:5" x14ac:dyDescent="0.25">
      <c r="A3826">
        <v>95</v>
      </c>
      <c r="B3826">
        <v>25</v>
      </c>
      <c r="C3826" t="s">
        <v>71</v>
      </c>
      <c r="D3826" s="1">
        <v>5.8806071281433105</v>
      </c>
      <c r="E3826" s="1">
        <v>5.2368669509887695</v>
      </c>
    </row>
    <row r="3827" spans="1:5" x14ac:dyDescent="0.25">
      <c r="A3827">
        <v>95</v>
      </c>
      <c r="B3827">
        <v>26</v>
      </c>
      <c r="C3827" t="s">
        <v>71</v>
      </c>
      <c r="D3827" s="1">
        <v>6.1340694427490234</v>
      </c>
      <c r="E3827" s="1">
        <v>5.486518383026123</v>
      </c>
    </row>
    <row r="3828" spans="1:5" x14ac:dyDescent="0.25">
      <c r="A3828">
        <v>95</v>
      </c>
      <c r="B3828">
        <v>27</v>
      </c>
      <c r="C3828" t="s">
        <v>71</v>
      </c>
      <c r="D3828" s="1">
        <v>6.2893891334533691</v>
      </c>
      <c r="E3828" s="1">
        <v>5.6380271911621094</v>
      </c>
    </row>
    <row r="3829" spans="1:5" x14ac:dyDescent="0.25">
      <c r="A3829">
        <v>95</v>
      </c>
      <c r="B3829">
        <v>28</v>
      </c>
      <c r="C3829" t="s">
        <v>71</v>
      </c>
      <c r="D3829" s="1">
        <v>6.3973751068115234</v>
      </c>
      <c r="E3829" s="1">
        <v>5.7422022819519043</v>
      </c>
    </row>
    <row r="3830" spans="1:5" x14ac:dyDescent="0.25">
      <c r="A3830">
        <v>95</v>
      </c>
      <c r="B3830">
        <v>29</v>
      </c>
      <c r="C3830" t="s">
        <v>71</v>
      </c>
      <c r="D3830" s="1">
        <v>6.4780049324035645</v>
      </c>
      <c r="E3830" s="1">
        <v>5.8190212249755859</v>
      </c>
    </row>
    <row r="3831" spans="1:5" x14ac:dyDescent="0.25">
      <c r="A3831">
        <v>95</v>
      </c>
      <c r="B3831">
        <v>30</v>
      </c>
      <c r="C3831" t="s">
        <v>71</v>
      </c>
      <c r="D3831" s="1">
        <v>6.5312204360961914</v>
      </c>
      <c r="E3831" s="1">
        <v>5.8684258460998535</v>
      </c>
    </row>
    <row r="3832" spans="1:5" x14ac:dyDescent="0.25">
      <c r="A3832">
        <v>95</v>
      </c>
      <c r="B3832">
        <v>31</v>
      </c>
      <c r="C3832" t="s">
        <v>71</v>
      </c>
      <c r="D3832" s="1">
        <v>6.5764527320861816</v>
      </c>
      <c r="E3832" s="1">
        <v>5.9098472595214844</v>
      </c>
    </row>
    <row r="3833" spans="1:5" x14ac:dyDescent="0.25">
      <c r="A3833">
        <v>95</v>
      </c>
      <c r="B3833">
        <v>32</v>
      </c>
      <c r="C3833" t="s">
        <v>71</v>
      </c>
      <c r="D3833" s="1">
        <v>6.604712963104248</v>
      </c>
      <c r="E3833" s="1">
        <v>5.9342966079711914</v>
      </c>
    </row>
    <row r="3834" spans="1:5" x14ac:dyDescent="0.25">
      <c r="A3834">
        <v>95</v>
      </c>
      <c r="B3834">
        <v>33</v>
      </c>
      <c r="C3834" t="s">
        <v>71</v>
      </c>
      <c r="D3834" s="1">
        <v>6.6334853172302246</v>
      </c>
      <c r="E3834" s="1">
        <v>5.9592580795288086</v>
      </c>
    </row>
    <row r="3835" spans="1:5" x14ac:dyDescent="0.25">
      <c r="A3835">
        <v>95</v>
      </c>
      <c r="B3835">
        <v>34</v>
      </c>
      <c r="C3835" t="s">
        <v>71</v>
      </c>
      <c r="D3835" s="1">
        <v>6.6721987724304199</v>
      </c>
      <c r="E3835" s="1">
        <v>5.9941601753234863</v>
      </c>
    </row>
    <row r="3836" spans="1:5" x14ac:dyDescent="0.25">
      <c r="A3836">
        <v>95</v>
      </c>
      <c r="B3836">
        <v>35</v>
      </c>
      <c r="C3836" t="s">
        <v>71</v>
      </c>
      <c r="D3836" s="1">
        <v>6.6787524223327637</v>
      </c>
      <c r="E3836" s="1">
        <v>5.9969029426574707</v>
      </c>
    </row>
    <row r="3837" spans="1:5" x14ac:dyDescent="0.25">
      <c r="A3837">
        <v>95</v>
      </c>
      <c r="B3837">
        <v>36</v>
      </c>
      <c r="C3837" t="s">
        <v>71</v>
      </c>
      <c r="D3837" s="1">
        <v>6.675652027130127</v>
      </c>
      <c r="E3837" s="1">
        <v>5.9899916648864746</v>
      </c>
    </row>
    <row r="3838" spans="1:5" x14ac:dyDescent="0.25">
      <c r="A3838">
        <v>95</v>
      </c>
      <c r="B3838">
        <v>37</v>
      </c>
      <c r="C3838" t="s">
        <v>71</v>
      </c>
      <c r="D3838" s="1">
        <v>6.6830916404724121</v>
      </c>
      <c r="E3838" s="1">
        <v>5.9936203956604004</v>
      </c>
    </row>
    <row r="3839" spans="1:5" x14ac:dyDescent="0.25">
      <c r="A3839">
        <v>95</v>
      </c>
      <c r="B3839">
        <v>38</v>
      </c>
      <c r="C3839" t="s">
        <v>71</v>
      </c>
      <c r="D3839" s="1">
        <v>6.6883487701416016</v>
      </c>
      <c r="E3839" s="1">
        <v>5.9950666427612305</v>
      </c>
    </row>
    <row r="3840" spans="1:5" x14ac:dyDescent="0.25">
      <c r="A3840">
        <v>95</v>
      </c>
      <c r="B3840">
        <v>39</v>
      </c>
      <c r="C3840" t="s">
        <v>71</v>
      </c>
      <c r="D3840" s="1">
        <v>6.6868729591369629</v>
      </c>
      <c r="E3840" s="1">
        <v>5.9897799491882324</v>
      </c>
    </row>
    <row r="3841" spans="1:5" x14ac:dyDescent="0.25">
      <c r="A3841">
        <v>95</v>
      </c>
      <c r="B3841">
        <v>40</v>
      </c>
      <c r="C3841" t="s">
        <v>71</v>
      </c>
      <c r="D3841" s="1">
        <v>6.6803488731384277</v>
      </c>
      <c r="E3841" s="1">
        <v>5.9794449806213379</v>
      </c>
    </row>
    <row r="3842" spans="1:5" x14ac:dyDescent="0.25">
      <c r="A3842">
        <v>96</v>
      </c>
      <c r="B3842">
        <v>1</v>
      </c>
      <c r="C3842" t="s">
        <v>71</v>
      </c>
      <c r="D3842" s="1">
        <v>0.63557350635528564</v>
      </c>
      <c r="E3842" s="1">
        <v>-2.1084532141685486E-2</v>
      </c>
    </row>
    <row r="3843" spans="1:5" x14ac:dyDescent="0.25">
      <c r="A3843">
        <v>96</v>
      </c>
      <c r="B3843">
        <v>2</v>
      </c>
      <c r="C3843" t="s">
        <v>71</v>
      </c>
      <c r="D3843" s="1">
        <v>0.64045673608779907</v>
      </c>
      <c r="E3843" s="1">
        <v>-1.9217656925320625E-2</v>
      </c>
    </row>
    <row r="3844" spans="1:5" x14ac:dyDescent="0.25">
      <c r="A3844">
        <v>96</v>
      </c>
      <c r="B3844">
        <v>3</v>
      </c>
      <c r="C3844" t="s">
        <v>71</v>
      </c>
      <c r="D3844" s="1">
        <v>0.64713031053543091</v>
      </c>
      <c r="E3844" s="1">
        <v>-1.5560437925159931E-2</v>
      </c>
    </row>
    <row r="3845" spans="1:5" x14ac:dyDescent="0.25">
      <c r="A3845">
        <v>96</v>
      </c>
      <c r="B3845">
        <v>4</v>
      </c>
      <c r="C3845" t="s">
        <v>71</v>
      </c>
      <c r="D3845" s="1">
        <v>0.65385913848876953</v>
      </c>
      <c r="E3845" s="1">
        <v>-1.1847964487969875E-2</v>
      </c>
    </row>
    <row r="3846" spans="1:5" x14ac:dyDescent="0.25">
      <c r="A3846">
        <v>96</v>
      </c>
      <c r="B3846">
        <v>5</v>
      </c>
      <c r="C3846" t="s">
        <v>71</v>
      </c>
      <c r="D3846" s="1">
        <v>0.66343057155609131</v>
      </c>
      <c r="E3846" s="1">
        <v>-5.2928868681192398E-3</v>
      </c>
    </row>
    <row r="3847" spans="1:5" x14ac:dyDescent="0.25">
      <c r="A3847">
        <v>96</v>
      </c>
      <c r="B3847">
        <v>6</v>
      </c>
      <c r="C3847" t="s">
        <v>71</v>
      </c>
      <c r="D3847" s="1">
        <v>0.67284160852432251</v>
      </c>
      <c r="E3847" s="1">
        <v>1.1017951183021069E-3</v>
      </c>
    </row>
    <row r="3848" spans="1:5" x14ac:dyDescent="0.25">
      <c r="A3848">
        <v>96</v>
      </c>
      <c r="B3848">
        <v>7</v>
      </c>
      <c r="C3848" t="s">
        <v>71</v>
      </c>
      <c r="D3848" s="1">
        <v>0.6819344162940979</v>
      </c>
      <c r="E3848" s="1">
        <v>7.178247906267643E-3</v>
      </c>
    </row>
    <row r="3849" spans="1:5" x14ac:dyDescent="0.25">
      <c r="A3849">
        <v>96</v>
      </c>
      <c r="B3849">
        <v>8</v>
      </c>
      <c r="C3849" t="s">
        <v>71</v>
      </c>
      <c r="D3849" s="1">
        <v>0.68805503845214844</v>
      </c>
      <c r="E3849" s="1">
        <v>1.0282514616847038E-2</v>
      </c>
    </row>
    <row r="3850" spans="1:5" x14ac:dyDescent="0.25">
      <c r="A3850">
        <v>96</v>
      </c>
      <c r="B3850">
        <v>9</v>
      </c>
      <c r="C3850" t="s">
        <v>71</v>
      </c>
      <c r="D3850" s="1">
        <v>0.69241452217102051</v>
      </c>
      <c r="E3850" s="1">
        <v>1.1625643819570541E-2</v>
      </c>
    </row>
    <row r="3851" spans="1:5" x14ac:dyDescent="0.25">
      <c r="A3851">
        <v>96</v>
      </c>
      <c r="B3851">
        <v>10</v>
      </c>
      <c r="C3851" t="s">
        <v>71</v>
      </c>
      <c r="D3851" s="1">
        <v>0.6934780478477478</v>
      </c>
      <c r="E3851" s="1">
        <v>9.6728140488266945E-3</v>
      </c>
    </row>
    <row r="3852" spans="1:5" x14ac:dyDescent="0.25">
      <c r="A3852">
        <v>96</v>
      </c>
      <c r="B3852">
        <v>11</v>
      </c>
      <c r="C3852" t="s">
        <v>71</v>
      </c>
      <c r="D3852" s="1">
        <v>0.69348132610321045</v>
      </c>
      <c r="E3852" s="1">
        <v>6.6597373224794865E-3</v>
      </c>
    </row>
    <row r="3853" spans="1:5" x14ac:dyDescent="0.25">
      <c r="A3853">
        <v>96</v>
      </c>
      <c r="B3853">
        <v>12</v>
      </c>
      <c r="C3853" t="s">
        <v>71</v>
      </c>
      <c r="D3853" s="1">
        <v>0.69287407398223877</v>
      </c>
      <c r="E3853" s="1">
        <v>3.0361302196979523E-3</v>
      </c>
    </row>
    <row r="3854" spans="1:5" x14ac:dyDescent="0.25">
      <c r="A3854">
        <v>96</v>
      </c>
      <c r="B3854">
        <v>13</v>
      </c>
      <c r="C3854" t="s">
        <v>71</v>
      </c>
      <c r="D3854" s="1">
        <v>0.69641208648681641</v>
      </c>
      <c r="E3854" s="1">
        <v>3.5577877424657345E-3</v>
      </c>
    </row>
    <row r="3855" spans="1:5" x14ac:dyDescent="0.25">
      <c r="A3855">
        <v>96</v>
      </c>
      <c r="B3855">
        <v>14</v>
      </c>
      <c r="C3855" t="s">
        <v>71</v>
      </c>
      <c r="D3855" s="1">
        <v>0.69972759485244751</v>
      </c>
      <c r="E3855" s="1">
        <v>3.8569411262869835E-3</v>
      </c>
    </row>
    <row r="3856" spans="1:5" x14ac:dyDescent="0.25">
      <c r="A3856">
        <v>96</v>
      </c>
      <c r="B3856">
        <v>15</v>
      </c>
      <c r="C3856" t="s">
        <v>71</v>
      </c>
      <c r="D3856" s="1">
        <v>0.69926637411117554</v>
      </c>
      <c r="E3856" s="1">
        <v>3.7936522858217359E-4</v>
      </c>
    </row>
    <row r="3857" spans="1:5" x14ac:dyDescent="0.25">
      <c r="A3857">
        <v>96</v>
      </c>
      <c r="B3857">
        <v>16</v>
      </c>
      <c r="C3857" t="s">
        <v>71</v>
      </c>
      <c r="D3857" s="1">
        <v>0.69788527488708496</v>
      </c>
      <c r="E3857" s="1">
        <v>-4.0180892683565617E-3</v>
      </c>
    </row>
    <row r="3858" spans="1:5" x14ac:dyDescent="0.25">
      <c r="A3858">
        <v>96</v>
      </c>
      <c r="B3858">
        <v>17</v>
      </c>
      <c r="C3858" t="s">
        <v>71</v>
      </c>
      <c r="D3858" s="1">
        <v>0.69839966297149658</v>
      </c>
      <c r="E3858" s="1">
        <v>-6.5200561657547951E-3</v>
      </c>
    </row>
    <row r="3859" spans="1:5" x14ac:dyDescent="0.25">
      <c r="A3859">
        <v>96</v>
      </c>
      <c r="B3859">
        <v>18</v>
      </c>
      <c r="C3859" t="s">
        <v>71</v>
      </c>
      <c r="D3859" s="1">
        <v>0.69966417551040649</v>
      </c>
      <c r="E3859" s="1">
        <v>-8.2718981429934502E-3</v>
      </c>
    </row>
    <row r="3860" spans="1:5" x14ac:dyDescent="0.25">
      <c r="A3860">
        <v>96</v>
      </c>
      <c r="B3860">
        <v>19</v>
      </c>
      <c r="C3860" t="s">
        <v>71</v>
      </c>
      <c r="D3860" s="1">
        <v>0.70570451021194458</v>
      </c>
      <c r="E3860" s="1">
        <v>-5.247918888926506E-3</v>
      </c>
    </row>
    <row r="3861" spans="1:5" x14ac:dyDescent="0.25">
      <c r="A3861">
        <v>96</v>
      </c>
      <c r="B3861">
        <v>20</v>
      </c>
      <c r="C3861" t="s">
        <v>71</v>
      </c>
      <c r="D3861" s="1">
        <v>0.71337705850601196</v>
      </c>
      <c r="E3861" s="1">
        <v>-5.9172563487663865E-4</v>
      </c>
    </row>
    <row r="3862" spans="1:5" x14ac:dyDescent="0.25">
      <c r="A3862">
        <v>96</v>
      </c>
      <c r="B3862">
        <v>21</v>
      </c>
      <c r="C3862" t="s">
        <v>71</v>
      </c>
      <c r="D3862" s="1">
        <v>0.72007554769515991</v>
      </c>
      <c r="E3862" s="1">
        <v>3.0904083978384733E-3</v>
      </c>
    </row>
    <row r="3863" spans="1:5" x14ac:dyDescent="0.25">
      <c r="A3863">
        <v>96</v>
      </c>
      <c r="B3863">
        <v>22</v>
      </c>
      <c r="C3863" t="s">
        <v>71</v>
      </c>
      <c r="D3863" s="1">
        <v>0.7406381368637085</v>
      </c>
      <c r="E3863" s="1">
        <v>2.0636642351746559E-2</v>
      </c>
    </row>
    <row r="3864" spans="1:5" x14ac:dyDescent="0.25">
      <c r="A3864">
        <v>96</v>
      </c>
      <c r="B3864">
        <v>23</v>
      </c>
      <c r="C3864" t="s">
        <v>71</v>
      </c>
      <c r="D3864" s="1">
        <v>0.77573710680007935</v>
      </c>
      <c r="E3864" s="1">
        <v>5.2719257771968842E-2</v>
      </c>
    </row>
    <row r="3865" spans="1:5" x14ac:dyDescent="0.25">
      <c r="A3865">
        <v>96</v>
      </c>
      <c r="B3865">
        <v>24</v>
      </c>
      <c r="C3865" t="s">
        <v>71</v>
      </c>
      <c r="D3865" s="1">
        <v>0.84151780605316162</v>
      </c>
      <c r="E3865" s="1">
        <v>0.1154836043715477</v>
      </c>
    </row>
    <row r="3866" spans="1:5" x14ac:dyDescent="0.25">
      <c r="A3866">
        <v>96</v>
      </c>
      <c r="B3866">
        <v>25</v>
      </c>
      <c r="C3866" t="s">
        <v>71</v>
      </c>
      <c r="D3866" s="1">
        <v>0.96902579069137573</v>
      </c>
      <c r="E3866" s="1">
        <v>0.2399752289056778</v>
      </c>
    </row>
    <row r="3867" spans="1:5" x14ac:dyDescent="0.25">
      <c r="A3867">
        <v>96</v>
      </c>
      <c r="B3867">
        <v>26</v>
      </c>
      <c r="C3867" t="s">
        <v>71</v>
      </c>
      <c r="D3867" s="1">
        <v>1.19413161277771</v>
      </c>
      <c r="E3867" s="1">
        <v>0.46206468343734741</v>
      </c>
    </row>
    <row r="3868" spans="1:5" x14ac:dyDescent="0.25">
      <c r="A3868">
        <v>96</v>
      </c>
      <c r="B3868">
        <v>27</v>
      </c>
      <c r="C3868" t="s">
        <v>71</v>
      </c>
      <c r="D3868" s="1">
        <v>1.5830094814300537</v>
      </c>
      <c r="E3868" s="1">
        <v>0.84792619943618774</v>
      </c>
    </row>
    <row r="3869" spans="1:5" x14ac:dyDescent="0.25">
      <c r="A3869">
        <v>96</v>
      </c>
      <c r="B3869">
        <v>28</v>
      </c>
      <c r="C3869" t="s">
        <v>71</v>
      </c>
      <c r="D3869" s="1">
        <v>2.1819350719451904</v>
      </c>
      <c r="E3869" s="1">
        <v>1.4438354969024658</v>
      </c>
    </row>
    <row r="3870" spans="1:5" x14ac:dyDescent="0.25">
      <c r="A3870">
        <v>96</v>
      </c>
      <c r="B3870">
        <v>29</v>
      </c>
      <c r="C3870" t="s">
        <v>71</v>
      </c>
      <c r="D3870" s="1">
        <v>2.947782039642334</v>
      </c>
      <c r="E3870" s="1">
        <v>2.2066659927368164</v>
      </c>
    </row>
    <row r="3871" spans="1:5" x14ac:dyDescent="0.25">
      <c r="A3871">
        <v>96</v>
      </c>
      <c r="B3871">
        <v>30</v>
      </c>
      <c r="C3871" t="s">
        <v>71</v>
      </c>
      <c r="D3871" s="1">
        <v>3.7366302013397217</v>
      </c>
      <c r="E3871" s="1">
        <v>2.9924979209899902</v>
      </c>
    </row>
    <row r="3872" spans="1:5" x14ac:dyDescent="0.25">
      <c r="A3872">
        <v>96</v>
      </c>
      <c r="B3872">
        <v>31</v>
      </c>
      <c r="C3872" t="s">
        <v>71</v>
      </c>
      <c r="D3872" s="1">
        <v>4.3627886772155762</v>
      </c>
      <c r="E3872" s="1">
        <v>3.6156399250030518</v>
      </c>
    </row>
    <row r="3873" spans="1:5" x14ac:dyDescent="0.25">
      <c r="A3873">
        <v>96</v>
      </c>
      <c r="B3873">
        <v>32</v>
      </c>
      <c r="C3873" t="s">
        <v>71</v>
      </c>
      <c r="D3873" s="1">
        <v>4.7548036575317383</v>
      </c>
      <c r="E3873" s="1">
        <v>4.004638671875</v>
      </c>
    </row>
    <row r="3874" spans="1:5" x14ac:dyDescent="0.25">
      <c r="A3874">
        <v>96</v>
      </c>
      <c r="B3874">
        <v>33</v>
      </c>
      <c r="C3874" t="s">
        <v>71</v>
      </c>
      <c r="D3874" s="1">
        <v>4.966066837310791</v>
      </c>
      <c r="E3874" s="1">
        <v>4.2128853797912598</v>
      </c>
    </row>
    <row r="3875" spans="1:5" x14ac:dyDescent="0.25">
      <c r="A3875">
        <v>96</v>
      </c>
      <c r="B3875">
        <v>34</v>
      </c>
      <c r="C3875" t="s">
        <v>71</v>
      </c>
      <c r="D3875" s="1">
        <v>5.094846248626709</v>
      </c>
      <c r="E3875" s="1">
        <v>4.3386483192443848</v>
      </c>
    </row>
    <row r="3876" spans="1:5" x14ac:dyDescent="0.25">
      <c r="A3876">
        <v>96</v>
      </c>
      <c r="B3876">
        <v>35</v>
      </c>
      <c r="C3876" t="s">
        <v>71</v>
      </c>
      <c r="D3876" s="1">
        <v>5.1930642127990723</v>
      </c>
      <c r="E3876" s="1">
        <v>4.4338502883911133</v>
      </c>
    </row>
    <row r="3877" spans="1:5" x14ac:dyDescent="0.25">
      <c r="A3877">
        <v>96</v>
      </c>
      <c r="B3877">
        <v>36</v>
      </c>
      <c r="C3877" t="s">
        <v>71</v>
      </c>
      <c r="D3877" s="1">
        <v>5.2634587287902832</v>
      </c>
      <c r="E3877" s="1">
        <v>4.5012283325195313</v>
      </c>
    </row>
    <row r="3878" spans="1:5" x14ac:dyDescent="0.25">
      <c r="A3878">
        <v>96</v>
      </c>
      <c r="B3878">
        <v>37</v>
      </c>
      <c r="C3878" t="s">
        <v>71</v>
      </c>
      <c r="D3878" s="1">
        <v>5.3068718910217285</v>
      </c>
      <c r="E3878" s="1">
        <v>4.5416250228881836</v>
      </c>
    </row>
    <row r="3879" spans="1:5" x14ac:dyDescent="0.25">
      <c r="A3879">
        <v>96</v>
      </c>
      <c r="B3879">
        <v>38</v>
      </c>
      <c r="C3879" t="s">
        <v>71</v>
      </c>
      <c r="D3879" s="1">
        <v>5.3337125778198242</v>
      </c>
      <c r="E3879" s="1">
        <v>4.5654492378234863</v>
      </c>
    </row>
    <row r="3880" spans="1:5" x14ac:dyDescent="0.25">
      <c r="A3880">
        <v>96</v>
      </c>
      <c r="B3880">
        <v>39</v>
      </c>
      <c r="C3880" t="s">
        <v>71</v>
      </c>
      <c r="D3880" s="1">
        <v>5.3382649421691895</v>
      </c>
      <c r="E3880" s="1">
        <v>4.5669856071472168</v>
      </c>
    </row>
    <row r="3881" spans="1:5" x14ac:dyDescent="0.25">
      <c r="A3881">
        <v>96</v>
      </c>
      <c r="B3881">
        <v>40</v>
      </c>
      <c r="C3881" t="s">
        <v>71</v>
      </c>
      <c r="D3881" s="1">
        <v>5.3453645706176758</v>
      </c>
      <c r="E3881" s="1">
        <v>4.5710687637329102</v>
      </c>
    </row>
    <row r="3882" spans="1:5" x14ac:dyDescent="0.25">
      <c r="A3882">
        <v>97</v>
      </c>
      <c r="B3882">
        <v>1</v>
      </c>
      <c r="C3882" t="s">
        <v>71</v>
      </c>
      <c r="D3882" s="1">
        <v>0.7574043869972229</v>
      </c>
      <c r="E3882" s="1">
        <v>-1.7616590484976768E-2</v>
      </c>
    </row>
    <row r="3883" spans="1:5" x14ac:dyDescent="0.25">
      <c r="A3883">
        <v>97</v>
      </c>
      <c r="B3883">
        <v>2</v>
      </c>
      <c r="C3883" t="s">
        <v>71</v>
      </c>
      <c r="D3883" s="1">
        <v>0.75765657424926758</v>
      </c>
      <c r="E3883" s="1">
        <v>-1.3095906004309654E-2</v>
      </c>
    </row>
    <row r="3884" spans="1:5" x14ac:dyDescent="0.25">
      <c r="A3884">
        <v>97</v>
      </c>
      <c r="B3884">
        <v>3</v>
      </c>
      <c r="C3884" t="s">
        <v>71</v>
      </c>
      <c r="D3884" s="1">
        <v>0.76058012247085571</v>
      </c>
      <c r="E3884" s="1">
        <v>-5.9038614854216576E-3</v>
      </c>
    </row>
    <row r="3885" spans="1:5" x14ac:dyDescent="0.25">
      <c r="A3885">
        <v>97</v>
      </c>
      <c r="B3885">
        <v>4</v>
      </c>
      <c r="C3885" t="s">
        <v>71</v>
      </c>
      <c r="D3885" s="1">
        <v>0.76150143146514893</v>
      </c>
      <c r="E3885" s="1">
        <v>-7.1405584458261728E-4</v>
      </c>
    </row>
    <row r="3886" spans="1:5" x14ac:dyDescent="0.25">
      <c r="A3886">
        <v>97</v>
      </c>
      <c r="B3886">
        <v>5</v>
      </c>
      <c r="C3886" t="s">
        <v>71</v>
      </c>
      <c r="D3886" s="1">
        <v>0.75845009088516235</v>
      </c>
      <c r="E3886" s="1">
        <v>5.0310016376897693E-4</v>
      </c>
    </row>
    <row r="3887" spans="1:5" x14ac:dyDescent="0.25">
      <c r="A3887">
        <v>97</v>
      </c>
      <c r="B3887">
        <v>6</v>
      </c>
      <c r="C3887" t="s">
        <v>71</v>
      </c>
      <c r="D3887" s="1">
        <v>0.75404143333435059</v>
      </c>
      <c r="E3887" s="1">
        <v>3.6293920129537582E-4</v>
      </c>
    </row>
    <row r="3888" spans="1:5" x14ac:dyDescent="0.25">
      <c r="A3888">
        <v>97</v>
      </c>
      <c r="B3888">
        <v>7</v>
      </c>
      <c r="C3888" t="s">
        <v>71</v>
      </c>
      <c r="D3888" s="1">
        <v>0.75094646215438843</v>
      </c>
      <c r="E3888" s="1">
        <v>1.536464667879045E-3</v>
      </c>
    </row>
    <row r="3889" spans="1:5" x14ac:dyDescent="0.25">
      <c r="A3889">
        <v>97</v>
      </c>
      <c r="B3889">
        <v>8</v>
      </c>
      <c r="C3889" t="s">
        <v>71</v>
      </c>
      <c r="D3889" s="1">
        <v>0.74811601638793945</v>
      </c>
      <c r="E3889" s="1">
        <v>2.9745155479758978E-3</v>
      </c>
    </row>
    <row r="3890" spans="1:5" x14ac:dyDescent="0.25">
      <c r="A3890">
        <v>97</v>
      </c>
      <c r="B3890">
        <v>9</v>
      </c>
      <c r="C3890" t="s">
        <v>71</v>
      </c>
      <c r="D3890" s="1">
        <v>0.74470710754394531</v>
      </c>
      <c r="E3890" s="1">
        <v>3.8341032341122627E-3</v>
      </c>
    </row>
    <row r="3891" spans="1:5" x14ac:dyDescent="0.25">
      <c r="A3891">
        <v>97</v>
      </c>
      <c r="B3891">
        <v>10</v>
      </c>
      <c r="C3891" t="s">
        <v>71</v>
      </c>
      <c r="D3891" s="1">
        <v>0.74374169111251831</v>
      </c>
      <c r="E3891" s="1">
        <v>7.13718356564641E-3</v>
      </c>
    </row>
    <row r="3892" spans="1:5" x14ac:dyDescent="0.25">
      <c r="A3892">
        <v>97</v>
      </c>
      <c r="B3892">
        <v>11</v>
      </c>
      <c r="C3892" t="s">
        <v>71</v>
      </c>
      <c r="D3892" s="1">
        <v>0.73517680168151855</v>
      </c>
      <c r="E3892" s="1">
        <v>2.8407906647771597E-3</v>
      </c>
    </row>
    <row r="3893" spans="1:5" x14ac:dyDescent="0.25">
      <c r="A3893">
        <v>97</v>
      </c>
      <c r="B3893">
        <v>12</v>
      </c>
      <c r="C3893" t="s">
        <v>71</v>
      </c>
      <c r="D3893" s="1">
        <v>0.72093850374221802</v>
      </c>
      <c r="E3893" s="1">
        <v>-7.1290107443928719E-3</v>
      </c>
    </row>
    <row r="3894" spans="1:5" x14ac:dyDescent="0.25">
      <c r="A3894">
        <v>97</v>
      </c>
      <c r="B3894">
        <v>13</v>
      </c>
      <c r="C3894" t="s">
        <v>71</v>
      </c>
      <c r="D3894" s="1">
        <v>0.71786469221115112</v>
      </c>
      <c r="E3894" s="1">
        <v>-5.9343255124986172E-3</v>
      </c>
    </row>
    <row r="3895" spans="1:5" x14ac:dyDescent="0.25">
      <c r="A3895">
        <v>97</v>
      </c>
      <c r="B3895">
        <v>14</v>
      </c>
      <c r="C3895" t="s">
        <v>71</v>
      </c>
      <c r="D3895" s="1">
        <v>0.72002267837524414</v>
      </c>
      <c r="E3895" s="1">
        <v>4.9215706530958414E-4</v>
      </c>
    </row>
    <row r="3896" spans="1:5" x14ac:dyDescent="0.25">
      <c r="A3896">
        <v>97</v>
      </c>
      <c r="B3896">
        <v>15</v>
      </c>
      <c r="C3896" t="s">
        <v>71</v>
      </c>
      <c r="D3896" s="1">
        <v>0.72301161289215088</v>
      </c>
      <c r="E3896" s="1">
        <v>7.7495882287621498E-3</v>
      </c>
    </row>
    <row r="3897" spans="1:5" x14ac:dyDescent="0.25">
      <c r="A3897">
        <v>97</v>
      </c>
      <c r="B3897">
        <v>16</v>
      </c>
      <c r="C3897" t="s">
        <v>71</v>
      </c>
      <c r="D3897" s="1">
        <v>0.73070871829986572</v>
      </c>
      <c r="E3897" s="1">
        <v>1.9715189933776855E-2</v>
      </c>
    </row>
    <row r="3898" spans="1:5" x14ac:dyDescent="0.25">
      <c r="A3898">
        <v>97</v>
      </c>
      <c r="B3898">
        <v>17</v>
      </c>
      <c r="C3898" t="s">
        <v>71</v>
      </c>
      <c r="D3898" s="1">
        <v>0.73972314596176147</v>
      </c>
      <c r="E3898" s="1">
        <v>3.2998114824295044E-2</v>
      </c>
    </row>
    <row r="3899" spans="1:5" x14ac:dyDescent="0.25">
      <c r="A3899">
        <v>97</v>
      </c>
      <c r="B3899">
        <v>18</v>
      </c>
      <c r="C3899" t="s">
        <v>71</v>
      </c>
      <c r="D3899" s="1">
        <v>0.75263607501983643</v>
      </c>
      <c r="E3899" s="1">
        <v>5.0179541110992432E-2</v>
      </c>
    </row>
    <row r="3900" spans="1:5" x14ac:dyDescent="0.25">
      <c r="A3900">
        <v>97</v>
      </c>
      <c r="B3900">
        <v>19</v>
      </c>
      <c r="C3900" t="s">
        <v>71</v>
      </c>
      <c r="D3900" s="1">
        <v>0.78241455554962158</v>
      </c>
      <c r="E3900" s="1">
        <v>8.4226518869400024E-2</v>
      </c>
    </row>
    <row r="3901" spans="1:5" x14ac:dyDescent="0.25">
      <c r="A3901">
        <v>97</v>
      </c>
      <c r="B3901">
        <v>20</v>
      </c>
      <c r="C3901" t="s">
        <v>71</v>
      </c>
      <c r="D3901" s="1">
        <v>0.83941888809204102</v>
      </c>
      <c r="E3901" s="1">
        <v>0.14549934864044189</v>
      </c>
    </row>
    <row r="3902" spans="1:5" x14ac:dyDescent="0.25">
      <c r="A3902">
        <v>97</v>
      </c>
      <c r="B3902">
        <v>21</v>
      </c>
      <c r="C3902" t="s">
        <v>71</v>
      </c>
      <c r="D3902" s="1">
        <v>0.94554990530014038</v>
      </c>
      <c r="E3902" s="1">
        <v>0.2558988630771637</v>
      </c>
    </row>
    <row r="3903" spans="1:5" x14ac:dyDescent="0.25">
      <c r="A3903">
        <v>97</v>
      </c>
      <c r="B3903">
        <v>22</v>
      </c>
      <c r="C3903" t="s">
        <v>71</v>
      </c>
      <c r="D3903" s="1">
        <v>1.1480416059494019</v>
      </c>
      <c r="E3903" s="1">
        <v>0.46265906095504761</v>
      </c>
    </row>
    <row r="3904" spans="1:5" x14ac:dyDescent="0.25">
      <c r="A3904">
        <v>97</v>
      </c>
      <c r="B3904">
        <v>23</v>
      </c>
      <c r="C3904" t="s">
        <v>71</v>
      </c>
      <c r="D3904" s="1">
        <v>1.5183190107345581</v>
      </c>
      <c r="E3904" s="1">
        <v>0.83720493316650391</v>
      </c>
    </row>
    <row r="3905" spans="1:5" x14ac:dyDescent="0.25">
      <c r="A3905">
        <v>97</v>
      </c>
      <c r="B3905">
        <v>24</v>
      </c>
      <c r="C3905" t="s">
        <v>71</v>
      </c>
      <c r="D3905" s="1">
        <v>2.1301720142364502</v>
      </c>
      <c r="E3905" s="1">
        <v>1.4533264636993408</v>
      </c>
    </row>
    <row r="3906" spans="1:5" x14ac:dyDescent="0.25">
      <c r="A3906">
        <v>97</v>
      </c>
      <c r="B3906">
        <v>25</v>
      </c>
      <c r="C3906" t="s">
        <v>71</v>
      </c>
      <c r="D3906" s="1">
        <v>3.0215001106262207</v>
      </c>
      <c r="E3906" s="1">
        <v>2.3489229679107666</v>
      </c>
    </row>
    <row r="3907" spans="1:5" x14ac:dyDescent="0.25">
      <c r="A3907">
        <v>97</v>
      </c>
      <c r="B3907">
        <v>26</v>
      </c>
      <c r="C3907" t="s">
        <v>71</v>
      </c>
      <c r="D3907" s="1">
        <v>4.0899591445922852</v>
      </c>
      <c r="E3907" s="1">
        <v>3.4216506481170654</v>
      </c>
    </row>
    <row r="3908" spans="1:5" x14ac:dyDescent="0.25">
      <c r="A3908">
        <v>97</v>
      </c>
      <c r="B3908">
        <v>27</v>
      </c>
      <c r="C3908" t="s">
        <v>71</v>
      </c>
      <c r="D3908" s="1">
        <v>5.0700545310974121</v>
      </c>
      <c r="E3908" s="1">
        <v>4.4060144424438477</v>
      </c>
    </row>
    <row r="3909" spans="1:5" x14ac:dyDescent="0.25">
      <c r="A3909">
        <v>97</v>
      </c>
      <c r="B3909">
        <v>28</v>
      </c>
      <c r="C3909" t="s">
        <v>71</v>
      </c>
      <c r="D3909" s="1">
        <v>5.7881770133972168</v>
      </c>
      <c r="E3909" s="1">
        <v>5.1284055709838867</v>
      </c>
    </row>
    <row r="3910" spans="1:5" x14ac:dyDescent="0.25">
      <c r="A3910">
        <v>97</v>
      </c>
      <c r="B3910">
        <v>29</v>
      </c>
      <c r="C3910" t="s">
        <v>71</v>
      </c>
      <c r="D3910" s="1">
        <v>6.2384309768676758</v>
      </c>
      <c r="E3910" s="1">
        <v>5.5829277038574219</v>
      </c>
    </row>
    <row r="3911" spans="1:5" x14ac:dyDescent="0.25">
      <c r="A3911">
        <v>97</v>
      </c>
      <c r="B3911">
        <v>30</v>
      </c>
      <c r="C3911" t="s">
        <v>71</v>
      </c>
      <c r="D3911" s="1">
        <v>6.4761199951171875</v>
      </c>
      <c r="E3911" s="1">
        <v>5.824885368347168</v>
      </c>
    </row>
    <row r="3912" spans="1:5" x14ac:dyDescent="0.25">
      <c r="A3912">
        <v>97</v>
      </c>
      <c r="B3912">
        <v>31</v>
      </c>
      <c r="C3912" t="s">
        <v>71</v>
      </c>
      <c r="D3912" s="1">
        <v>6.6201367378234863</v>
      </c>
      <c r="E3912" s="1">
        <v>5.9731707572937012</v>
      </c>
    </row>
    <row r="3913" spans="1:5" x14ac:dyDescent="0.25">
      <c r="A3913">
        <v>97</v>
      </c>
      <c r="B3913">
        <v>32</v>
      </c>
      <c r="C3913" t="s">
        <v>71</v>
      </c>
      <c r="D3913" s="1">
        <v>6.7318692207336426</v>
      </c>
      <c r="E3913" s="1">
        <v>6.0891714096069336</v>
      </c>
    </row>
    <row r="3914" spans="1:5" x14ac:dyDescent="0.25">
      <c r="A3914">
        <v>97</v>
      </c>
      <c r="B3914">
        <v>33</v>
      </c>
      <c r="C3914" t="s">
        <v>71</v>
      </c>
      <c r="D3914" s="1">
        <v>6.8047223091125488</v>
      </c>
      <c r="E3914" s="1">
        <v>6.1662931442260742</v>
      </c>
    </row>
    <row r="3915" spans="1:5" x14ac:dyDescent="0.25">
      <c r="A3915">
        <v>97</v>
      </c>
      <c r="B3915">
        <v>34</v>
      </c>
      <c r="C3915" t="s">
        <v>71</v>
      </c>
      <c r="D3915" s="1">
        <v>6.8574533462524414</v>
      </c>
      <c r="E3915" s="1">
        <v>6.2232928276062012</v>
      </c>
    </row>
    <row r="3916" spans="1:5" x14ac:dyDescent="0.25">
      <c r="A3916">
        <v>97</v>
      </c>
      <c r="B3916">
        <v>35</v>
      </c>
      <c r="C3916" t="s">
        <v>71</v>
      </c>
      <c r="D3916" s="1">
        <v>6.8917989730834961</v>
      </c>
      <c r="E3916" s="1">
        <v>6.2619071006774902</v>
      </c>
    </row>
    <row r="3917" spans="1:5" x14ac:dyDescent="0.25">
      <c r="A3917">
        <v>97</v>
      </c>
      <c r="B3917">
        <v>36</v>
      </c>
      <c r="C3917" t="s">
        <v>71</v>
      </c>
      <c r="D3917" s="1">
        <v>6.902106761932373</v>
      </c>
      <c r="E3917" s="1">
        <v>6.2764830589294434</v>
      </c>
    </row>
    <row r="3918" spans="1:5" x14ac:dyDescent="0.25">
      <c r="A3918">
        <v>97</v>
      </c>
      <c r="B3918">
        <v>37</v>
      </c>
      <c r="C3918" t="s">
        <v>71</v>
      </c>
      <c r="D3918" s="1">
        <v>6.9088401794433594</v>
      </c>
      <c r="E3918" s="1">
        <v>6.2874851226806641</v>
      </c>
    </row>
    <row r="3919" spans="1:5" x14ac:dyDescent="0.25">
      <c r="A3919">
        <v>97</v>
      </c>
      <c r="B3919">
        <v>38</v>
      </c>
      <c r="C3919" t="s">
        <v>71</v>
      </c>
      <c r="D3919" s="1">
        <v>6.928553581237793</v>
      </c>
      <c r="E3919" s="1">
        <v>6.311467170715332</v>
      </c>
    </row>
    <row r="3920" spans="1:5" x14ac:dyDescent="0.25">
      <c r="A3920">
        <v>97</v>
      </c>
      <c r="B3920">
        <v>39</v>
      </c>
      <c r="C3920" t="s">
        <v>71</v>
      </c>
      <c r="D3920" s="1">
        <v>6.9403843879699707</v>
      </c>
      <c r="E3920" s="1">
        <v>6.3275661468505859</v>
      </c>
    </row>
    <row r="3921" spans="1:5" x14ac:dyDescent="0.25">
      <c r="A3921">
        <v>97</v>
      </c>
      <c r="B3921">
        <v>40</v>
      </c>
      <c r="C3921" t="s">
        <v>71</v>
      </c>
      <c r="D3921" s="1">
        <v>6.9413924217224121</v>
      </c>
      <c r="E3921" s="1">
        <v>6.3328428268432617</v>
      </c>
    </row>
    <row r="3922" spans="1:5" x14ac:dyDescent="0.25">
      <c r="A3922">
        <v>98</v>
      </c>
      <c r="B3922">
        <v>1</v>
      </c>
      <c r="C3922" t="s">
        <v>71</v>
      </c>
      <c r="D3922" s="1">
        <v>0.78525090217590332</v>
      </c>
      <c r="E3922" s="1">
        <v>8.1097641959786415E-3</v>
      </c>
    </row>
    <row r="3923" spans="1:5" x14ac:dyDescent="0.25">
      <c r="A3923">
        <v>98</v>
      </c>
      <c r="B3923">
        <v>2</v>
      </c>
      <c r="C3923" t="s">
        <v>71</v>
      </c>
      <c r="D3923" s="1">
        <v>0.78439867496490479</v>
      </c>
      <c r="E3923" s="1">
        <v>1.1878347024321556E-2</v>
      </c>
    </row>
    <row r="3924" spans="1:5" x14ac:dyDescent="0.25">
      <c r="A3924">
        <v>98</v>
      </c>
      <c r="B3924">
        <v>3</v>
      </c>
      <c r="C3924" t="s">
        <v>71</v>
      </c>
      <c r="D3924" s="1">
        <v>0.78599661588668823</v>
      </c>
      <c r="E3924" s="1">
        <v>1.8097097054123878E-2</v>
      </c>
    </row>
    <row r="3925" spans="1:5" x14ac:dyDescent="0.25">
      <c r="A3925">
        <v>98</v>
      </c>
      <c r="B3925">
        <v>4</v>
      </c>
      <c r="C3925" t="s">
        <v>71</v>
      </c>
      <c r="D3925" s="1">
        <v>0.78193295001983643</v>
      </c>
      <c r="E3925" s="1">
        <v>1.8654242157936096E-2</v>
      </c>
    </row>
    <row r="3926" spans="1:5" x14ac:dyDescent="0.25">
      <c r="A3926">
        <v>98</v>
      </c>
      <c r="B3926">
        <v>5</v>
      </c>
      <c r="C3926" t="s">
        <v>71</v>
      </c>
      <c r="D3926" s="1">
        <v>0.77699375152587891</v>
      </c>
      <c r="E3926" s="1">
        <v>1.8335852771997452E-2</v>
      </c>
    </row>
    <row r="3927" spans="1:5" x14ac:dyDescent="0.25">
      <c r="A3927">
        <v>98</v>
      </c>
      <c r="B3927">
        <v>6</v>
      </c>
      <c r="C3927" t="s">
        <v>71</v>
      </c>
      <c r="D3927" s="1">
        <v>0.77537155151367188</v>
      </c>
      <c r="E3927" s="1">
        <v>2.1334463730454445E-2</v>
      </c>
    </row>
    <row r="3928" spans="1:5" x14ac:dyDescent="0.25">
      <c r="A3928">
        <v>98</v>
      </c>
      <c r="B3928">
        <v>7</v>
      </c>
      <c r="C3928" t="s">
        <v>71</v>
      </c>
      <c r="D3928" s="1">
        <v>0.77283394336700439</v>
      </c>
      <c r="E3928" s="1">
        <v>2.341766469180584E-2</v>
      </c>
    </row>
    <row r="3929" spans="1:5" x14ac:dyDescent="0.25">
      <c r="A3929">
        <v>98</v>
      </c>
      <c r="B3929">
        <v>8</v>
      </c>
      <c r="C3929" t="s">
        <v>71</v>
      </c>
      <c r="D3929" s="1">
        <v>0.75670701265335083</v>
      </c>
      <c r="E3929" s="1">
        <v>1.1911544017493725E-2</v>
      </c>
    </row>
    <row r="3930" spans="1:5" x14ac:dyDescent="0.25">
      <c r="A3930">
        <v>98</v>
      </c>
      <c r="B3930">
        <v>9</v>
      </c>
      <c r="C3930" t="s">
        <v>71</v>
      </c>
      <c r="D3930" s="1">
        <v>0.70554846525192261</v>
      </c>
      <c r="E3930" s="1">
        <v>-3.4626193344593048E-2</v>
      </c>
    </row>
    <row r="3931" spans="1:5" x14ac:dyDescent="0.25">
      <c r="A3931">
        <v>98</v>
      </c>
      <c r="B3931">
        <v>10</v>
      </c>
      <c r="C3931" t="s">
        <v>71</v>
      </c>
      <c r="D3931" s="1">
        <v>0.69595110416412354</v>
      </c>
      <c r="E3931" s="1">
        <v>-3.9602745324373245E-2</v>
      </c>
    </row>
    <row r="3932" spans="1:5" x14ac:dyDescent="0.25">
      <c r="A3932">
        <v>98</v>
      </c>
      <c r="B3932">
        <v>11</v>
      </c>
      <c r="C3932" t="s">
        <v>71</v>
      </c>
      <c r="D3932" s="1">
        <v>0.69672411680221558</v>
      </c>
      <c r="E3932" s="1">
        <v>-3.4208923578262329E-2</v>
      </c>
    </row>
    <row r="3933" spans="1:5" x14ac:dyDescent="0.25">
      <c r="A3933">
        <v>98</v>
      </c>
      <c r="B3933">
        <v>12</v>
      </c>
      <c r="C3933" t="s">
        <v>71</v>
      </c>
      <c r="D3933" s="1">
        <v>0.69627535343170166</v>
      </c>
      <c r="E3933" s="1">
        <v>-3.0036875978112221E-2</v>
      </c>
    </row>
    <row r="3934" spans="1:5" x14ac:dyDescent="0.25">
      <c r="A3934">
        <v>98</v>
      </c>
      <c r="B3934">
        <v>13</v>
      </c>
      <c r="C3934" t="s">
        <v>71</v>
      </c>
      <c r="D3934" s="1">
        <v>0.69823604822158813</v>
      </c>
      <c r="E3934" s="1">
        <v>-2.3455372080206871E-2</v>
      </c>
    </row>
    <row r="3935" spans="1:5" x14ac:dyDescent="0.25">
      <c r="A3935">
        <v>98</v>
      </c>
      <c r="B3935">
        <v>14</v>
      </c>
      <c r="C3935" t="s">
        <v>71</v>
      </c>
      <c r="D3935" s="1">
        <v>0.7003294825553894</v>
      </c>
      <c r="E3935" s="1">
        <v>-1.6741126775741577E-2</v>
      </c>
    </row>
    <row r="3936" spans="1:5" x14ac:dyDescent="0.25">
      <c r="A3936">
        <v>98</v>
      </c>
      <c r="B3936">
        <v>15</v>
      </c>
      <c r="C3936" t="s">
        <v>71</v>
      </c>
      <c r="D3936" s="1">
        <v>0.70444244146347046</v>
      </c>
      <c r="E3936" s="1">
        <v>-8.0073587596416473E-3</v>
      </c>
    </row>
    <row r="3937" spans="1:5" x14ac:dyDescent="0.25">
      <c r="A3937">
        <v>98</v>
      </c>
      <c r="B3937">
        <v>16</v>
      </c>
      <c r="C3937" t="s">
        <v>71</v>
      </c>
      <c r="D3937" s="1">
        <v>0.70602881908416748</v>
      </c>
      <c r="E3937" s="1">
        <v>-1.8001710996031761E-3</v>
      </c>
    </row>
    <row r="3938" spans="1:5" x14ac:dyDescent="0.25">
      <c r="A3938">
        <v>98</v>
      </c>
      <c r="B3938">
        <v>17</v>
      </c>
      <c r="C3938" t="s">
        <v>71</v>
      </c>
      <c r="D3938" s="1">
        <v>0.70702803134918213</v>
      </c>
      <c r="E3938" s="1">
        <v>3.8198509719222784E-3</v>
      </c>
    </row>
    <row r="3939" spans="1:5" x14ac:dyDescent="0.25">
      <c r="A3939">
        <v>98</v>
      </c>
      <c r="B3939">
        <v>18</v>
      </c>
      <c r="C3939" t="s">
        <v>71</v>
      </c>
      <c r="D3939" s="1">
        <v>0.70556622743606567</v>
      </c>
      <c r="E3939" s="1">
        <v>6.9788568653166294E-3</v>
      </c>
    </row>
    <row r="3940" spans="1:5" x14ac:dyDescent="0.25">
      <c r="A3940">
        <v>98</v>
      </c>
      <c r="B3940">
        <v>19</v>
      </c>
      <c r="C3940" t="s">
        <v>71</v>
      </c>
      <c r="D3940" s="1">
        <v>0.70796400308609009</v>
      </c>
      <c r="E3940" s="1">
        <v>1.3997442089021206E-2</v>
      </c>
    </row>
    <row r="3941" spans="1:5" x14ac:dyDescent="0.25">
      <c r="A3941">
        <v>98</v>
      </c>
      <c r="B3941">
        <v>20</v>
      </c>
      <c r="C3941" t="s">
        <v>71</v>
      </c>
      <c r="D3941" s="1">
        <v>0.71161854267120361</v>
      </c>
      <c r="E3941" s="1">
        <v>2.2272791713476181E-2</v>
      </c>
    </row>
    <row r="3942" spans="1:5" x14ac:dyDescent="0.25">
      <c r="A3942">
        <v>98</v>
      </c>
      <c r="B3942">
        <v>21</v>
      </c>
      <c r="C3942" t="s">
        <v>71</v>
      </c>
      <c r="D3942" s="1">
        <v>0.71438390016555786</v>
      </c>
      <c r="E3942" s="1">
        <v>2.9658958315849304E-2</v>
      </c>
    </row>
    <row r="3943" spans="1:5" x14ac:dyDescent="0.25">
      <c r="A3943">
        <v>98</v>
      </c>
      <c r="B3943">
        <v>22</v>
      </c>
      <c r="C3943" t="s">
        <v>71</v>
      </c>
      <c r="D3943" s="1">
        <v>0.71931213140487671</v>
      </c>
      <c r="E3943" s="1">
        <v>3.9207998663187027E-2</v>
      </c>
    </row>
    <row r="3944" spans="1:5" x14ac:dyDescent="0.25">
      <c r="A3944">
        <v>98</v>
      </c>
      <c r="B3944">
        <v>23</v>
      </c>
      <c r="C3944" t="s">
        <v>71</v>
      </c>
      <c r="D3944" s="1">
        <v>0.72716063261032104</v>
      </c>
      <c r="E3944" s="1">
        <v>5.1677312701940536E-2</v>
      </c>
    </row>
    <row r="3945" spans="1:5" x14ac:dyDescent="0.25">
      <c r="A3945">
        <v>98</v>
      </c>
      <c r="B3945">
        <v>24</v>
      </c>
      <c r="C3945" t="s">
        <v>71</v>
      </c>
      <c r="D3945" s="1">
        <v>0.7415129542350769</v>
      </c>
      <c r="E3945" s="1">
        <v>7.0650443434715271E-2</v>
      </c>
    </row>
    <row r="3946" spans="1:5" x14ac:dyDescent="0.25">
      <c r="A3946">
        <v>98</v>
      </c>
      <c r="B3946">
        <v>25</v>
      </c>
      <c r="C3946" t="s">
        <v>71</v>
      </c>
      <c r="D3946" s="1">
        <v>0.77077239751815796</v>
      </c>
      <c r="E3946" s="1">
        <v>0.1045306921005249</v>
      </c>
    </row>
    <row r="3947" spans="1:5" x14ac:dyDescent="0.25">
      <c r="A3947">
        <v>98</v>
      </c>
      <c r="B3947">
        <v>26</v>
      </c>
      <c r="C3947" t="s">
        <v>71</v>
      </c>
      <c r="D3947" s="1">
        <v>0.82692766189575195</v>
      </c>
      <c r="E3947" s="1">
        <v>0.16530677676200867</v>
      </c>
    </row>
    <row r="3948" spans="1:5" x14ac:dyDescent="0.25">
      <c r="A3948">
        <v>98</v>
      </c>
      <c r="B3948">
        <v>27</v>
      </c>
      <c r="C3948" t="s">
        <v>71</v>
      </c>
      <c r="D3948" s="1">
        <v>0.9357418417930603</v>
      </c>
      <c r="E3948" s="1">
        <v>0.2787417471408844</v>
      </c>
    </row>
    <row r="3949" spans="1:5" x14ac:dyDescent="0.25">
      <c r="A3949">
        <v>98</v>
      </c>
      <c r="B3949">
        <v>28</v>
      </c>
      <c r="C3949" t="s">
        <v>71</v>
      </c>
      <c r="D3949" s="1">
        <v>1.133959174156189</v>
      </c>
      <c r="E3949" s="1">
        <v>0.48157989978790283</v>
      </c>
    </row>
    <row r="3950" spans="1:5" x14ac:dyDescent="0.25">
      <c r="A3950">
        <v>98</v>
      </c>
      <c r="B3950">
        <v>29</v>
      </c>
      <c r="C3950" t="s">
        <v>71</v>
      </c>
      <c r="D3950" s="1">
        <v>1.4943662881851196</v>
      </c>
      <c r="E3950" s="1">
        <v>0.84660780429840088</v>
      </c>
    </row>
    <row r="3951" spans="1:5" x14ac:dyDescent="0.25">
      <c r="A3951">
        <v>98</v>
      </c>
      <c r="B3951">
        <v>30</v>
      </c>
      <c r="C3951" t="s">
        <v>71</v>
      </c>
      <c r="D3951" s="1">
        <v>2.0961143970489502</v>
      </c>
      <c r="E3951" s="1">
        <v>1.4529767036437988</v>
      </c>
    </row>
    <row r="3952" spans="1:5" x14ac:dyDescent="0.25">
      <c r="A3952">
        <v>98</v>
      </c>
      <c r="B3952">
        <v>31</v>
      </c>
      <c r="C3952" t="s">
        <v>71</v>
      </c>
      <c r="D3952" s="1">
        <v>2.9782943725585938</v>
      </c>
      <c r="E3952" s="1">
        <v>2.3397774696350098</v>
      </c>
    </row>
    <row r="3953" spans="1:5" x14ac:dyDescent="0.25">
      <c r="A3953">
        <v>98</v>
      </c>
      <c r="B3953">
        <v>32</v>
      </c>
      <c r="C3953" t="s">
        <v>71</v>
      </c>
      <c r="D3953" s="1">
        <v>4.0278172492980957</v>
      </c>
      <c r="E3953" s="1">
        <v>3.3939211368560791</v>
      </c>
    </row>
    <row r="3954" spans="1:5" x14ac:dyDescent="0.25">
      <c r="A3954">
        <v>98</v>
      </c>
      <c r="B3954">
        <v>33</v>
      </c>
      <c r="C3954" t="s">
        <v>71</v>
      </c>
      <c r="D3954" s="1">
        <v>5.0058145523071289</v>
      </c>
      <c r="E3954" s="1">
        <v>4.3765392303466797</v>
      </c>
    </row>
    <row r="3955" spans="1:5" x14ac:dyDescent="0.25">
      <c r="A3955">
        <v>98</v>
      </c>
      <c r="B3955">
        <v>34</v>
      </c>
      <c r="C3955" t="s">
        <v>71</v>
      </c>
      <c r="D3955" s="1">
        <v>5.7307419776916504</v>
      </c>
      <c r="E3955" s="1">
        <v>5.1060876846313477</v>
      </c>
    </row>
    <row r="3956" spans="1:5" x14ac:dyDescent="0.25">
      <c r="A3956">
        <v>98</v>
      </c>
      <c r="B3956">
        <v>35</v>
      </c>
      <c r="C3956" t="s">
        <v>71</v>
      </c>
      <c r="D3956" s="1">
        <v>6.1710319519042969</v>
      </c>
      <c r="E3956" s="1">
        <v>5.5509982109069824</v>
      </c>
    </row>
    <row r="3957" spans="1:5" x14ac:dyDescent="0.25">
      <c r="A3957">
        <v>98</v>
      </c>
      <c r="B3957">
        <v>36</v>
      </c>
      <c r="C3957" t="s">
        <v>71</v>
      </c>
      <c r="D3957" s="1">
        <v>6.4199581146240234</v>
      </c>
      <c r="E3957" s="1">
        <v>5.8045454025268555</v>
      </c>
    </row>
    <row r="3958" spans="1:5" x14ac:dyDescent="0.25">
      <c r="A3958">
        <v>98</v>
      </c>
      <c r="B3958">
        <v>37</v>
      </c>
      <c r="C3958" t="s">
        <v>71</v>
      </c>
      <c r="D3958" s="1">
        <v>6.5831727981567383</v>
      </c>
      <c r="E3958" s="1">
        <v>5.9723806381225586</v>
      </c>
    </row>
    <row r="3959" spans="1:5" x14ac:dyDescent="0.25">
      <c r="A3959">
        <v>98</v>
      </c>
      <c r="B3959">
        <v>38</v>
      </c>
      <c r="C3959" t="s">
        <v>71</v>
      </c>
      <c r="D3959" s="1">
        <v>6.6824970245361328</v>
      </c>
      <c r="E3959" s="1">
        <v>6.0763258934020996</v>
      </c>
    </row>
    <row r="3960" spans="1:5" x14ac:dyDescent="0.25">
      <c r="A3960">
        <v>98</v>
      </c>
      <c r="B3960">
        <v>39</v>
      </c>
      <c r="C3960" t="s">
        <v>71</v>
      </c>
      <c r="D3960" s="1">
        <v>6.7540631294250488</v>
      </c>
      <c r="E3960" s="1">
        <v>6.1525125503540039</v>
      </c>
    </row>
    <row r="3961" spans="1:5" x14ac:dyDescent="0.25">
      <c r="A3961">
        <v>98</v>
      </c>
      <c r="B3961">
        <v>40</v>
      </c>
      <c r="C3961" t="s">
        <v>71</v>
      </c>
      <c r="D3961" s="1">
        <v>6.7694296836853027</v>
      </c>
      <c r="E3961" s="1">
        <v>6.1725001335144043</v>
      </c>
    </row>
    <row r="3962" spans="1:5" x14ac:dyDescent="0.25">
      <c r="A3962">
        <v>99</v>
      </c>
      <c r="B3962">
        <v>1</v>
      </c>
      <c r="C3962" t="s">
        <v>71</v>
      </c>
      <c r="D3962" s="1">
        <v>0.81016147136688232</v>
      </c>
      <c r="E3962" s="1">
        <v>-4.0484510362148285E-2</v>
      </c>
    </row>
    <row r="3963" spans="1:5" x14ac:dyDescent="0.25">
      <c r="A3963">
        <v>99</v>
      </c>
      <c r="B3963">
        <v>2</v>
      </c>
      <c r="C3963" t="s">
        <v>71</v>
      </c>
      <c r="D3963" s="1">
        <v>0.81110364198684692</v>
      </c>
      <c r="E3963" s="1">
        <v>-3.505934402346611E-2</v>
      </c>
    </row>
    <row r="3964" spans="1:5" x14ac:dyDescent="0.25">
      <c r="A3964">
        <v>99</v>
      </c>
      <c r="B3964">
        <v>3</v>
      </c>
      <c r="C3964" t="s">
        <v>71</v>
      </c>
      <c r="D3964" s="1">
        <v>0.81673091650009155</v>
      </c>
      <c r="E3964" s="1">
        <v>-2.4949073791503906E-2</v>
      </c>
    </row>
    <row r="3965" spans="1:5" x14ac:dyDescent="0.25">
      <c r="A3965">
        <v>99</v>
      </c>
      <c r="B3965">
        <v>4</v>
      </c>
      <c r="C3965" t="s">
        <v>71</v>
      </c>
      <c r="D3965" s="1">
        <v>0.8220055103302002</v>
      </c>
      <c r="E3965" s="1">
        <v>-1.5191483311355114E-2</v>
      </c>
    </row>
    <row r="3966" spans="1:5" x14ac:dyDescent="0.25">
      <c r="A3966">
        <v>99</v>
      </c>
      <c r="B3966">
        <v>5</v>
      </c>
      <c r="C3966" t="s">
        <v>71</v>
      </c>
      <c r="D3966" s="1">
        <v>0.82969576120376587</v>
      </c>
      <c r="E3966" s="1">
        <v>-3.0182371847331524E-3</v>
      </c>
    </row>
    <row r="3967" spans="1:5" x14ac:dyDescent="0.25">
      <c r="A3967">
        <v>99</v>
      </c>
      <c r="B3967">
        <v>6</v>
      </c>
      <c r="C3967" t="s">
        <v>71</v>
      </c>
      <c r="D3967" s="1">
        <v>0.82953411340713501</v>
      </c>
      <c r="E3967" s="1">
        <v>1.3031107373535633E-3</v>
      </c>
    </row>
    <row r="3968" spans="1:5" x14ac:dyDescent="0.25">
      <c r="A3968">
        <v>99</v>
      </c>
      <c r="B3968">
        <v>7</v>
      </c>
      <c r="C3968" t="s">
        <v>71</v>
      </c>
      <c r="D3968" s="1">
        <v>0.82733678817749023</v>
      </c>
      <c r="E3968" s="1">
        <v>3.588781226426363E-3</v>
      </c>
    </row>
    <row r="3969" spans="1:5" x14ac:dyDescent="0.25">
      <c r="A3969">
        <v>99</v>
      </c>
      <c r="B3969">
        <v>8</v>
      </c>
      <c r="C3969" t="s">
        <v>71</v>
      </c>
      <c r="D3969" s="1">
        <v>0.82808017730712891</v>
      </c>
      <c r="E3969" s="1">
        <v>8.8151656091213226E-3</v>
      </c>
    </row>
    <row r="3970" spans="1:5" x14ac:dyDescent="0.25">
      <c r="A3970">
        <v>99</v>
      </c>
      <c r="B3970">
        <v>9</v>
      </c>
      <c r="C3970" t="s">
        <v>71</v>
      </c>
      <c r="D3970" s="1">
        <v>0.82840913534164429</v>
      </c>
      <c r="E3970" s="1">
        <v>1.3627119362354279E-2</v>
      </c>
    </row>
    <row r="3971" spans="1:5" x14ac:dyDescent="0.25">
      <c r="A3971">
        <v>99</v>
      </c>
      <c r="B3971">
        <v>10</v>
      </c>
      <c r="C3971" t="s">
        <v>71</v>
      </c>
      <c r="D3971" s="1">
        <v>0.83060312271118164</v>
      </c>
      <c r="E3971" s="1">
        <v>2.0304102450609207E-2</v>
      </c>
    </row>
    <row r="3972" spans="1:5" x14ac:dyDescent="0.25">
      <c r="A3972">
        <v>99</v>
      </c>
      <c r="B3972">
        <v>11</v>
      </c>
      <c r="C3972" t="s">
        <v>71</v>
      </c>
      <c r="D3972" s="1">
        <v>0.82714682817459106</v>
      </c>
      <c r="E3972" s="1">
        <v>2.1330803632736206E-2</v>
      </c>
    </row>
    <row r="3973" spans="1:5" x14ac:dyDescent="0.25">
      <c r="A3973">
        <v>99</v>
      </c>
      <c r="B3973">
        <v>12</v>
      </c>
      <c r="C3973" t="s">
        <v>71</v>
      </c>
      <c r="D3973" s="1">
        <v>0.81236523389816284</v>
      </c>
      <c r="E3973" s="1">
        <v>1.1032205075025558E-2</v>
      </c>
    </row>
    <row r="3974" spans="1:5" x14ac:dyDescent="0.25">
      <c r="A3974">
        <v>99</v>
      </c>
      <c r="B3974">
        <v>13</v>
      </c>
      <c r="C3974" t="s">
        <v>71</v>
      </c>
      <c r="D3974" s="1">
        <v>0.80773359537124634</v>
      </c>
      <c r="E3974" s="1">
        <v>1.088356226682663E-2</v>
      </c>
    </row>
    <row r="3975" spans="1:5" x14ac:dyDescent="0.25">
      <c r="A3975">
        <v>99</v>
      </c>
      <c r="B3975">
        <v>14</v>
      </c>
      <c r="C3975" t="s">
        <v>71</v>
      </c>
      <c r="D3975" s="1">
        <v>0.79815131425857544</v>
      </c>
      <c r="E3975" s="1">
        <v>5.7842768728733063E-3</v>
      </c>
    </row>
    <row r="3976" spans="1:5" x14ac:dyDescent="0.25">
      <c r="A3976">
        <v>99</v>
      </c>
      <c r="B3976">
        <v>15</v>
      </c>
      <c r="C3976" t="s">
        <v>71</v>
      </c>
      <c r="D3976" s="1">
        <v>0.78496873378753662</v>
      </c>
      <c r="E3976" s="1">
        <v>-2.9153076466172934E-3</v>
      </c>
    </row>
    <row r="3977" spans="1:5" x14ac:dyDescent="0.25">
      <c r="A3977">
        <v>99</v>
      </c>
      <c r="B3977">
        <v>16</v>
      </c>
      <c r="C3977" t="s">
        <v>71</v>
      </c>
      <c r="D3977" s="1">
        <v>0.77905213832855225</v>
      </c>
      <c r="E3977" s="1">
        <v>-4.3489076197147369E-3</v>
      </c>
    </row>
    <row r="3978" spans="1:5" x14ac:dyDescent="0.25">
      <c r="A3978">
        <v>99</v>
      </c>
      <c r="B3978">
        <v>17</v>
      </c>
      <c r="C3978" t="s">
        <v>71</v>
      </c>
      <c r="D3978" s="1">
        <v>0.76935327053070068</v>
      </c>
      <c r="E3978" s="1">
        <v>-9.5647796988487244E-3</v>
      </c>
    </row>
    <row r="3979" spans="1:5" x14ac:dyDescent="0.25">
      <c r="A3979">
        <v>99</v>
      </c>
      <c r="B3979">
        <v>18</v>
      </c>
      <c r="C3979" t="s">
        <v>71</v>
      </c>
      <c r="D3979" s="1">
        <v>0.76368486881256104</v>
      </c>
      <c r="E3979" s="1">
        <v>-1.0750185698270798E-2</v>
      </c>
    </row>
    <row r="3980" spans="1:5" x14ac:dyDescent="0.25">
      <c r="A3980">
        <v>99</v>
      </c>
      <c r="B3980">
        <v>19</v>
      </c>
      <c r="C3980" t="s">
        <v>71</v>
      </c>
      <c r="D3980" s="1">
        <v>0.76088982820510864</v>
      </c>
      <c r="E3980" s="1">
        <v>-9.0622305870056152E-3</v>
      </c>
    </row>
    <row r="3981" spans="1:5" x14ac:dyDescent="0.25">
      <c r="A3981">
        <v>99</v>
      </c>
      <c r="B3981">
        <v>20</v>
      </c>
      <c r="C3981" t="s">
        <v>71</v>
      </c>
      <c r="D3981" s="1">
        <v>0.75501036643981934</v>
      </c>
      <c r="E3981" s="1">
        <v>-1.0458696633577347E-2</v>
      </c>
    </row>
    <row r="3982" spans="1:5" x14ac:dyDescent="0.25">
      <c r="A3982">
        <v>99</v>
      </c>
      <c r="B3982">
        <v>21</v>
      </c>
      <c r="C3982" t="s">
        <v>71</v>
      </c>
      <c r="D3982" s="1">
        <v>0.75029760599136353</v>
      </c>
      <c r="E3982" s="1">
        <v>-1.0688461363315582E-2</v>
      </c>
    </row>
    <row r="3983" spans="1:5" x14ac:dyDescent="0.25">
      <c r="A3983">
        <v>99</v>
      </c>
      <c r="B3983">
        <v>22</v>
      </c>
      <c r="C3983" t="s">
        <v>71</v>
      </c>
      <c r="D3983" s="1">
        <v>0.74963772296905518</v>
      </c>
      <c r="E3983" s="1">
        <v>-6.8653486669063568E-3</v>
      </c>
    </row>
    <row r="3984" spans="1:5" x14ac:dyDescent="0.25">
      <c r="A3984">
        <v>99</v>
      </c>
      <c r="B3984">
        <v>23</v>
      </c>
      <c r="C3984" t="s">
        <v>71</v>
      </c>
      <c r="D3984" s="1">
        <v>0.74687802791595459</v>
      </c>
      <c r="E3984" s="1">
        <v>-5.1420480012893677E-3</v>
      </c>
    </row>
    <row r="3985" spans="1:5" x14ac:dyDescent="0.25">
      <c r="A3985">
        <v>99</v>
      </c>
      <c r="B3985">
        <v>24</v>
      </c>
      <c r="C3985" t="s">
        <v>71</v>
      </c>
      <c r="D3985" s="1">
        <v>0.74230116605758667</v>
      </c>
      <c r="E3985" s="1">
        <v>-5.2359141409397125E-3</v>
      </c>
    </row>
    <row r="3986" spans="1:5" x14ac:dyDescent="0.25">
      <c r="A3986">
        <v>99</v>
      </c>
      <c r="B3986">
        <v>25</v>
      </c>
      <c r="C3986" t="s">
        <v>71</v>
      </c>
      <c r="D3986" s="1">
        <v>0.73980051279067993</v>
      </c>
      <c r="E3986" s="1">
        <v>-3.2535719219595194E-3</v>
      </c>
    </row>
    <row r="3987" spans="1:5" x14ac:dyDescent="0.25">
      <c r="A3987">
        <v>99</v>
      </c>
      <c r="B3987">
        <v>26</v>
      </c>
      <c r="C3987" t="s">
        <v>71</v>
      </c>
      <c r="D3987" s="1">
        <v>0.73895162343978882</v>
      </c>
      <c r="E3987" s="1">
        <v>3.8053450407460332E-4</v>
      </c>
    </row>
    <row r="3988" spans="1:5" x14ac:dyDescent="0.25">
      <c r="A3988">
        <v>99</v>
      </c>
      <c r="B3988">
        <v>27</v>
      </c>
      <c r="C3988" t="s">
        <v>71</v>
      </c>
      <c r="D3988" s="1">
        <v>0.74342727661132813</v>
      </c>
      <c r="E3988" s="1">
        <v>9.3391835689544678E-3</v>
      </c>
    </row>
    <row r="3989" spans="1:5" x14ac:dyDescent="0.25">
      <c r="A3989">
        <v>99</v>
      </c>
      <c r="B3989">
        <v>28</v>
      </c>
      <c r="C3989" t="s">
        <v>71</v>
      </c>
      <c r="D3989" s="1">
        <v>0.74466049671173096</v>
      </c>
      <c r="E3989" s="1">
        <v>1.5055399388074875E-2</v>
      </c>
    </row>
    <row r="3990" spans="1:5" x14ac:dyDescent="0.25">
      <c r="A3990">
        <v>99</v>
      </c>
      <c r="B3990">
        <v>29</v>
      </c>
      <c r="C3990" t="s">
        <v>71</v>
      </c>
      <c r="D3990" s="1">
        <v>0.74812698364257813</v>
      </c>
      <c r="E3990" s="1">
        <v>2.3004882037639618E-2</v>
      </c>
    </row>
    <row r="3991" spans="1:5" x14ac:dyDescent="0.25">
      <c r="A3991">
        <v>99</v>
      </c>
      <c r="B3991">
        <v>30</v>
      </c>
      <c r="C3991" t="s">
        <v>71</v>
      </c>
      <c r="D3991" s="1">
        <v>0.7582210898399353</v>
      </c>
      <c r="E3991" s="1">
        <v>3.7581983953714371E-2</v>
      </c>
    </row>
    <row r="3992" spans="1:5" x14ac:dyDescent="0.25">
      <c r="A3992">
        <v>99</v>
      </c>
      <c r="B3992">
        <v>31</v>
      </c>
      <c r="C3992" t="s">
        <v>71</v>
      </c>
      <c r="D3992" s="1">
        <v>0.7706906795501709</v>
      </c>
      <c r="E3992" s="1">
        <v>5.4534569382667542E-2</v>
      </c>
    </row>
    <row r="3993" spans="1:5" x14ac:dyDescent="0.25">
      <c r="A3993">
        <v>99</v>
      </c>
      <c r="B3993">
        <v>32</v>
      </c>
      <c r="C3993" t="s">
        <v>71</v>
      </c>
      <c r="D3993" s="1">
        <v>0.79561358690261841</v>
      </c>
      <c r="E3993" s="1">
        <v>8.3940468728542328E-2</v>
      </c>
    </row>
    <row r="3994" spans="1:5" x14ac:dyDescent="0.25">
      <c r="A3994">
        <v>99</v>
      </c>
      <c r="B3994">
        <v>33</v>
      </c>
      <c r="C3994" t="s">
        <v>71</v>
      </c>
      <c r="D3994" s="1">
        <v>0.85353177785873413</v>
      </c>
      <c r="E3994" s="1">
        <v>0.14634165167808533</v>
      </c>
    </row>
    <row r="3995" spans="1:5" x14ac:dyDescent="0.25">
      <c r="A3995">
        <v>99</v>
      </c>
      <c r="B3995">
        <v>34</v>
      </c>
      <c r="C3995" t="s">
        <v>71</v>
      </c>
      <c r="D3995" s="1">
        <v>0.94994330406188965</v>
      </c>
      <c r="E3995" s="1">
        <v>0.24723617732524872</v>
      </c>
    </row>
    <row r="3996" spans="1:5" x14ac:dyDescent="0.25">
      <c r="A3996">
        <v>99</v>
      </c>
      <c r="B3996">
        <v>35</v>
      </c>
      <c r="C3996" t="s">
        <v>71</v>
      </c>
      <c r="D3996" s="1">
        <v>1.1097033023834229</v>
      </c>
      <c r="E3996" s="1">
        <v>0.41147917509078979</v>
      </c>
    </row>
    <row r="3997" spans="1:5" x14ac:dyDescent="0.25">
      <c r="A3997">
        <v>99</v>
      </c>
      <c r="B3997">
        <v>36</v>
      </c>
      <c r="C3997" t="s">
        <v>71</v>
      </c>
      <c r="D3997" s="1">
        <v>1.3975961208343506</v>
      </c>
      <c r="E3997" s="1">
        <v>0.70385497808456421</v>
      </c>
    </row>
    <row r="3998" spans="1:5" x14ac:dyDescent="0.25">
      <c r="A3998">
        <v>99</v>
      </c>
      <c r="B3998">
        <v>37</v>
      </c>
      <c r="C3998" t="s">
        <v>71</v>
      </c>
      <c r="D3998" s="1">
        <v>1.9007918834686279</v>
      </c>
      <c r="E3998" s="1">
        <v>1.211533784866333</v>
      </c>
    </row>
    <row r="3999" spans="1:5" x14ac:dyDescent="0.25">
      <c r="A3999">
        <v>99</v>
      </c>
      <c r="B3999">
        <v>38</v>
      </c>
      <c r="C3999" t="s">
        <v>71</v>
      </c>
      <c r="D3999" s="1">
        <v>2.6906859874725342</v>
      </c>
      <c r="E3999" s="1">
        <v>2.0059108734130859</v>
      </c>
    </row>
    <row r="4000" spans="1:5" x14ac:dyDescent="0.25">
      <c r="A4000">
        <v>99</v>
      </c>
      <c r="B4000">
        <v>39</v>
      </c>
      <c r="C4000" t="s">
        <v>71</v>
      </c>
      <c r="D4000" s="1">
        <v>3.7176294326782227</v>
      </c>
      <c r="E4000" s="1">
        <v>3.0373373031616211</v>
      </c>
    </row>
    <row r="4001" spans="1:5" x14ac:dyDescent="0.25">
      <c r="A4001">
        <v>99</v>
      </c>
      <c r="B4001">
        <v>40</v>
      </c>
      <c r="C4001" t="s">
        <v>71</v>
      </c>
      <c r="D4001" s="1">
        <v>4.652979850769043</v>
      </c>
      <c r="E4001" s="1">
        <v>3.9771707057952881</v>
      </c>
    </row>
    <row r="4002" spans="1:5" x14ac:dyDescent="0.25">
      <c r="A4002">
        <v>100</v>
      </c>
      <c r="B4002">
        <v>1</v>
      </c>
      <c r="C4002" t="s">
        <v>71</v>
      </c>
      <c r="D4002" s="1">
        <v>0.75152850151062012</v>
      </c>
      <c r="E4002" s="1">
        <v>9.355553425848484E-3</v>
      </c>
    </row>
    <row r="4003" spans="1:5" x14ac:dyDescent="0.25">
      <c r="A4003">
        <v>100</v>
      </c>
      <c r="B4003">
        <v>2</v>
      </c>
      <c r="C4003" t="s">
        <v>71</v>
      </c>
      <c r="D4003" s="1">
        <v>0.7517857551574707</v>
      </c>
      <c r="E4003" s="1">
        <v>9.1448407620191574E-3</v>
      </c>
    </row>
    <row r="4004" spans="1:5" x14ac:dyDescent="0.25">
      <c r="A4004">
        <v>100</v>
      </c>
      <c r="B4004">
        <v>3</v>
      </c>
      <c r="C4004" t="s">
        <v>71</v>
      </c>
      <c r="D4004" s="1">
        <v>0.75398486852645874</v>
      </c>
      <c r="E4004" s="1">
        <v>1.0875986889004707E-2</v>
      </c>
    </row>
    <row r="4005" spans="1:5" x14ac:dyDescent="0.25">
      <c r="A4005">
        <v>100</v>
      </c>
      <c r="B4005">
        <v>4</v>
      </c>
      <c r="C4005" t="s">
        <v>71</v>
      </c>
      <c r="D4005" s="1">
        <v>0.75285345315933228</v>
      </c>
      <c r="E4005" s="1">
        <v>9.2766052111983299E-3</v>
      </c>
    </row>
    <row r="4006" spans="1:5" x14ac:dyDescent="0.25">
      <c r="A4006">
        <v>100</v>
      </c>
      <c r="B4006">
        <v>5</v>
      </c>
      <c r="C4006" t="s">
        <v>71</v>
      </c>
      <c r="D4006" s="1">
        <v>0.75420457124710083</v>
      </c>
      <c r="E4006" s="1">
        <v>1.0159756988286972E-2</v>
      </c>
    </row>
    <row r="4007" spans="1:5" x14ac:dyDescent="0.25">
      <c r="A4007">
        <v>100</v>
      </c>
      <c r="B4007">
        <v>6</v>
      </c>
      <c r="C4007" t="s">
        <v>71</v>
      </c>
      <c r="D4007" s="1">
        <v>0.75126892328262329</v>
      </c>
      <c r="E4007" s="1">
        <v>6.7561417818069458E-3</v>
      </c>
    </row>
    <row r="4008" spans="1:5" x14ac:dyDescent="0.25">
      <c r="A4008">
        <v>100</v>
      </c>
      <c r="B4008">
        <v>7</v>
      </c>
      <c r="C4008" t="s">
        <v>71</v>
      </c>
      <c r="D4008" s="1">
        <v>0.73776704072952271</v>
      </c>
      <c r="E4008" s="1">
        <v>-7.2137070819735527E-3</v>
      </c>
    </row>
    <row r="4009" spans="1:5" x14ac:dyDescent="0.25">
      <c r="A4009">
        <v>100</v>
      </c>
      <c r="B4009">
        <v>8</v>
      </c>
      <c r="C4009" t="s">
        <v>71</v>
      </c>
      <c r="D4009" s="1">
        <v>0.73181068897247314</v>
      </c>
      <c r="E4009" s="1">
        <v>-1.3638025149703026E-2</v>
      </c>
    </row>
    <row r="4010" spans="1:5" x14ac:dyDescent="0.25">
      <c r="A4010">
        <v>100</v>
      </c>
      <c r="B4010">
        <v>9</v>
      </c>
      <c r="C4010" t="s">
        <v>71</v>
      </c>
      <c r="D4010" s="1">
        <v>0.73445618152618408</v>
      </c>
      <c r="E4010" s="1">
        <v>-1.1460499837994576E-2</v>
      </c>
    </row>
    <row r="4011" spans="1:5" x14ac:dyDescent="0.25">
      <c r="A4011">
        <v>100</v>
      </c>
      <c r="B4011">
        <v>10</v>
      </c>
      <c r="C4011" t="s">
        <v>71</v>
      </c>
      <c r="D4011" s="1">
        <v>0.7401239275932312</v>
      </c>
      <c r="E4011" s="1">
        <v>-6.2607200816273689E-3</v>
      </c>
    </row>
    <row r="4012" spans="1:5" x14ac:dyDescent="0.25">
      <c r="A4012">
        <v>100</v>
      </c>
      <c r="B4012">
        <v>11</v>
      </c>
      <c r="C4012" t="s">
        <v>71</v>
      </c>
      <c r="D4012" s="1">
        <v>0.74158871173858643</v>
      </c>
      <c r="E4012" s="1">
        <v>-5.2639027126133442E-3</v>
      </c>
    </row>
    <row r="4013" spans="1:5" x14ac:dyDescent="0.25">
      <c r="A4013">
        <v>100</v>
      </c>
      <c r="B4013">
        <v>12</v>
      </c>
      <c r="C4013" t="s">
        <v>71</v>
      </c>
      <c r="D4013" s="1">
        <v>0.74097687005996704</v>
      </c>
      <c r="E4013" s="1">
        <v>-6.3437111675739288E-3</v>
      </c>
    </row>
    <row r="4014" spans="1:5" x14ac:dyDescent="0.25">
      <c r="A4014">
        <v>100</v>
      </c>
      <c r="B4014">
        <v>13</v>
      </c>
      <c r="C4014" t="s">
        <v>71</v>
      </c>
      <c r="D4014" s="1">
        <v>0.74589347839355469</v>
      </c>
      <c r="E4014" s="1">
        <v>-1.8950693774968386E-3</v>
      </c>
    </row>
    <row r="4015" spans="1:5" x14ac:dyDescent="0.25">
      <c r="A4015">
        <v>100</v>
      </c>
      <c r="B4015">
        <v>14</v>
      </c>
      <c r="C4015" t="s">
        <v>71</v>
      </c>
      <c r="D4015" s="1">
        <v>0.74957406520843506</v>
      </c>
      <c r="E4015" s="1">
        <v>1.3175507774576545E-3</v>
      </c>
    </row>
    <row r="4016" spans="1:5" x14ac:dyDescent="0.25">
      <c r="A4016">
        <v>100</v>
      </c>
      <c r="B4016">
        <v>15</v>
      </c>
      <c r="C4016" t="s">
        <v>71</v>
      </c>
      <c r="D4016" s="1">
        <v>0.74865460395812988</v>
      </c>
      <c r="E4016" s="1">
        <v>-6.9877125497441739E-5</v>
      </c>
    </row>
    <row r="4017" spans="1:5" x14ac:dyDescent="0.25">
      <c r="A4017">
        <v>100</v>
      </c>
      <c r="B4017">
        <v>16</v>
      </c>
      <c r="C4017" t="s">
        <v>71</v>
      </c>
      <c r="D4017" s="1">
        <v>0.74965643882751465</v>
      </c>
      <c r="E4017" s="1">
        <v>4.6399110578931868E-4</v>
      </c>
    </row>
    <row r="4018" spans="1:5" x14ac:dyDescent="0.25">
      <c r="A4018">
        <v>100</v>
      </c>
      <c r="B4018">
        <v>17</v>
      </c>
      <c r="C4018" t="s">
        <v>71</v>
      </c>
      <c r="D4018" s="1">
        <v>0.74863064289093018</v>
      </c>
      <c r="E4018" s="1">
        <v>-1.0297715198248625E-3</v>
      </c>
    </row>
    <row r="4019" spans="1:5" x14ac:dyDescent="0.25">
      <c r="A4019">
        <v>100</v>
      </c>
      <c r="B4019">
        <v>18</v>
      </c>
      <c r="C4019" t="s">
        <v>71</v>
      </c>
      <c r="D4019" s="1">
        <v>0.74728089570999146</v>
      </c>
      <c r="E4019" s="1">
        <v>-2.8474852442741394E-3</v>
      </c>
    </row>
    <row r="4020" spans="1:5" x14ac:dyDescent="0.25">
      <c r="A4020">
        <v>100</v>
      </c>
      <c r="B4020">
        <v>19</v>
      </c>
      <c r="C4020" t="s">
        <v>71</v>
      </c>
      <c r="D4020" s="1">
        <v>0.75008076429367065</v>
      </c>
      <c r="E4020" s="1">
        <v>-5.1558337872847915E-4</v>
      </c>
    </row>
    <row r="4021" spans="1:5" x14ac:dyDescent="0.25">
      <c r="A4021">
        <v>100</v>
      </c>
      <c r="B4021">
        <v>20</v>
      </c>
      <c r="C4021" t="s">
        <v>71</v>
      </c>
      <c r="D4021" s="1">
        <v>0.75473737716674805</v>
      </c>
      <c r="E4021" s="1">
        <v>3.6730628926306963E-3</v>
      </c>
    </row>
    <row r="4022" spans="1:5" x14ac:dyDescent="0.25">
      <c r="A4022">
        <v>100</v>
      </c>
      <c r="B4022">
        <v>21</v>
      </c>
      <c r="C4022" t="s">
        <v>71</v>
      </c>
      <c r="D4022" s="1">
        <v>0.7566484808921814</v>
      </c>
      <c r="E4022" s="1">
        <v>5.1162000745534897E-3</v>
      </c>
    </row>
    <row r="4023" spans="1:5" x14ac:dyDescent="0.25">
      <c r="A4023">
        <v>100</v>
      </c>
      <c r="B4023">
        <v>22</v>
      </c>
      <c r="C4023" t="s">
        <v>71</v>
      </c>
      <c r="D4023" s="1">
        <v>0.76089930534362793</v>
      </c>
      <c r="E4023" s="1">
        <v>8.8990582153201103E-3</v>
      </c>
    </row>
    <row r="4024" spans="1:5" x14ac:dyDescent="0.25">
      <c r="A4024">
        <v>100</v>
      </c>
      <c r="B4024">
        <v>23</v>
      </c>
      <c r="C4024" t="s">
        <v>71</v>
      </c>
      <c r="D4024" s="1">
        <v>0.76667851209640503</v>
      </c>
      <c r="E4024" s="1">
        <v>1.4210297726094723E-2</v>
      </c>
    </row>
    <row r="4025" spans="1:5" x14ac:dyDescent="0.25">
      <c r="A4025">
        <v>100</v>
      </c>
      <c r="B4025">
        <v>24</v>
      </c>
      <c r="C4025" t="s">
        <v>71</v>
      </c>
      <c r="D4025" s="1">
        <v>0.77486073970794678</v>
      </c>
      <c r="E4025" s="1">
        <v>2.1924559026956558E-2</v>
      </c>
    </row>
    <row r="4026" spans="1:5" x14ac:dyDescent="0.25">
      <c r="A4026">
        <v>100</v>
      </c>
      <c r="B4026">
        <v>25</v>
      </c>
      <c r="C4026" t="s">
        <v>71</v>
      </c>
      <c r="D4026" s="1">
        <v>0.79808127880096436</v>
      </c>
      <c r="E4026" s="1">
        <v>4.4677130877971649E-2</v>
      </c>
    </row>
    <row r="4027" spans="1:5" x14ac:dyDescent="0.25">
      <c r="A4027">
        <v>100</v>
      </c>
      <c r="B4027">
        <v>26</v>
      </c>
      <c r="C4027" t="s">
        <v>71</v>
      </c>
      <c r="D4027" s="1">
        <v>0.83351457118988037</v>
      </c>
      <c r="E4027" s="1">
        <v>7.9642459750175476E-2</v>
      </c>
    </row>
    <row r="4028" spans="1:5" x14ac:dyDescent="0.25">
      <c r="A4028">
        <v>100</v>
      </c>
      <c r="B4028">
        <v>27</v>
      </c>
      <c r="C4028" t="s">
        <v>71</v>
      </c>
      <c r="D4028" s="1">
        <v>0.90470075607299805</v>
      </c>
      <c r="E4028" s="1">
        <v>0.15036067366600037</v>
      </c>
    </row>
    <row r="4029" spans="1:5" x14ac:dyDescent="0.25">
      <c r="A4029">
        <v>100</v>
      </c>
      <c r="B4029">
        <v>28</v>
      </c>
      <c r="C4029" t="s">
        <v>71</v>
      </c>
      <c r="D4029" s="1">
        <v>1.0428811311721802</v>
      </c>
      <c r="E4029" s="1">
        <v>0.2880730926990509</v>
      </c>
    </row>
    <row r="4030" spans="1:5" x14ac:dyDescent="0.25">
      <c r="A4030">
        <v>100</v>
      </c>
      <c r="B4030">
        <v>29</v>
      </c>
      <c r="C4030" t="s">
        <v>71</v>
      </c>
      <c r="D4030" s="1">
        <v>1.2987055778503418</v>
      </c>
      <c r="E4030" s="1">
        <v>0.54342955350875854</v>
      </c>
    </row>
    <row r="4031" spans="1:5" x14ac:dyDescent="0.25">
      <c r="A4031">
        <v>100</v>
      </c>
      <c r="B4031">
        <v>30</v>
      </c>
      <c r="C4031" t="s">
        <v>71</v>
      </c>
      <c r="D4031" s="1">
        <v>1.7486718893051147</v>
      </c>
      <c r="E4031" s="1">
        <v>0.9929279088973999</v>
      </c>
    </row>
    <row r="4032" spans="1:5" x14ac:dyDescent="0.25">
      <c r="A4032">
        <v>100</v>
      </c>
      <c r="B4032">
        <v>31</v>
      </c>
      <c r="C4032" t="s">
        <v>71</v>
      </c>
      <c r="D4032" s="1">
        <v>2.4648385047912598</v>
      </c>
      <c r="E4032" s="1">
        <v>1.7086265087127686</v>
      </c>
    </row>
    <row r="4033" spans="1:5" x14ac:dyDescent="0.25">
      <c r="A4033">
        <v>100</v>
      </c>
      <c r="B4033">
        <v>32</v>
      </c>
      <c r="C4033" t="s">
        <v>71</v>
      </c>
      <c r="D4033" s="1">
        <v>3.4236094951629639</v>
      </c>
      <c r="E4033" s="1">
        <v>2.6669294834136963</v>
      </c>
    </row>
    <row r="4034" spans="1:5" x14ac:dyDescent="0.25">
      <c r="A4034">
        <v>100</v>
      </c>
      <c r="B4034">
        <v>33</v>
      </c>
      <c r="C4034" t="s">
        <v>71</v>
      </c>
      <c r="D4034" s="1">
        <v>4.4709854125976563</v>
      </c>
      <c r="E4034" s="1">
        <v>3.7138376235961914</v>
      </c>
    </row>
    <row r="4035" spans="1:5" x14ac:dyDescent="0.25">
      <c r="A4035">
        <v>100</v>
      </c>
      <c r="B4035">
        <v>34</v>
      </c>
      <c r="C4035" t="s">
        <v>71</v>
      </c>
      <c r="D4035" s="1">
        <v>5.3651609420776367</v>
      </c>
      <c r="E4035" s="1">
        <v>4.6075448989868164</v>
      </c>
    </row>
    <row r="4036" spans="1:5" x14ac:dyDescent="0.25">
      <c r="A4036">
        <v>100</v>
      </c>
      <c r="B4036">
        <v>35</v>
      </c>
      <c r="C4036" t="s">
        <v>71</v>
      </c>
      <c r="D4036" s="1">
        <v>5.9777488708496094</v>
      </c>
      <c r="E4036" s="1">
        <v>5.2196650505065918</v>
      </c>
    </row>
    <row r="4037" spans="1:5" x14ac:dyDescent="0.25">
      <c r="A4037">
        <v>100</v>
      </c>
      <c r="B4037">
        <v>36</v>
      </c>
      <c r="C4037" t="s">
        <v>71</v>
      </c>
      <c r="D4037" s="1">
        <v>6.3287925720214844</v>
      </c>
      <c r="E4037" s="1">
        <v>5.5702409744262695</v>
      </c>
    </row>
    <row r="4038" spans="1:5" x14ac:dyDescent="0.25">
      <c r="A4038">
        <v>100</v>
      </c>
      <c r="B4038">
        <v>37</v>
      </c>
      <c r="C4038" t="s">
        <v>71</v>
      </c>
      <c r="D4038" s="1">
        <v>6.5516948699951172</v>
      </c>
      <c r="E4038" s="1">
        <v>5.7926750183105469</v>
      </c>
    </row>
    <row r="4039" spans="1:5" x14ac:dyDescent="0.25">
      <c r="A4039">
        <v>100</v>
      </c>
      <c r="B4039">
        <v>38</v>
      </c>
      <c r="C4039" t="s">
        <v>71</v>
      </c>
      <c r="D4039" s="1">
        <v>6.6825027465820313</v>
      </c>
      <c r="E4039" s="1">
        <v>5.9230151176452637</v>
      </c>
    </row>
    <row r="4040" spans="1:5" x14ac:dyDescent="0.25">
      <c r="A4040">
        <v>100</v>
      </c>
      <c r="B4040">
        <v>39</v>
      </c>
      <c r="C4040" t="s">
        <v>71</v>
      </c>
      <c r="D4040" s="1">
        <v>6.7802166938781738</v>
      </c>
      <c r="E4040" s="1">
        <v>6.0202608108520508</v>
      </c>
    </row>
    <row r="4041" spans="1:5" x14ac:dyDescent="0.25">
      <c r="A4041">
        <v>100</v>
      </c>
      <c r="B4041">
        <v>40</v>
      </c>
      <c r="C4041" t="s">
        <v>71</v>
      </c>
      <c r="D4041" s="1">
        <v>6.8320751190185547</v>
      </c>
      <c r="E4041" s="1">
        <v>6.0716514587402344</v>
      </c>
    </row>
    <row r="4042" spans="1:5" x14ac:dyDescent="0.25">
      <c r="A4042">
        <v>101</v>
      </c>
      <c r="B4042">
        <v>1</v>
      </c>
      <c r="C4042" t="s">
        <v>71</v>
      </c>
      <c r="D4042" s="1">
        <v>0.8213312029838562</v>
      </c>
      <c r="E4042" s="1">
        <v>3.2041806727647781E-2</v>
      </c>
    </row>
    <row r="4043" spans="1:5" x14ac:dyDescent="0.25">
      <c r="A4043">
        <v>101</v>
      </c>
      <c r="B4043">
        <v>2</v>
      </c>
      <c r="C4043" t="s">
        <v>71</v>
      </c>
      <c r="D4043" s="1">
        <v>0.82287544012069702</v>
      </c>
      <c r="E4043" s="1">
        <v>3.4955441951751709E-2</v>
      </c>
    </row>
    <row r="4044" spans="1:5" x14ac:dyDescent="0.25">
      <c r="A4044">
        <v>101</v>
      </c>
      <c r="B4044">
        <v>3</v>
      </c>
      <c r="C4044" t="s">
        <v>71</v>
      </c>
      <c r="D4044" s="1">
        <v>0.82092857360839844</v>
      </c>
      <c r="E4044" s="1">
        <v>3.4377969801425934E-2</v>
      </c>
    </row>
    <row r="4045" spans="1:5" x14ac:dyDescent="0.25">
      <c r="A4045">
        <v>101</v>
      </c>
      <c r="B4045">
        <v>4</v>
      </c>
      <c r="C4045" t="s">
        <v>71</v>
      </c>
      <c r="D4045" s="1">
        <v>0.80401313304901123</v>
      </c>
      <c r="E4045" s="1">
        <v>1.8831929191946983E-2</v>
      </c>
    </row>
    <row r="4046" spans="1:5" x14ac:dyDescent="0.25">
      <c r="A4046">
        <v>101</v>
      </c>
      <c r="B4046">
        <v>5</v>
      </c>
      <c r="C4046" t="s">
        <v>71</v>
      </c>
      <c r="D4046" s="1">
        <v>0.76961606740951538</v>
      </c>
      <c r="E4046" s="1">
        <v>-1.4195740222930908E-2</v>
      </c>
    </row>
    <row r="4047" spans="1:5" x14ac:dyDescent="0.25">
      <c r="A4047">
        <v>101</v>
      </c>
      <c r="B4047">
        <v>6</v>
      </c>
      <c r="C4047" t="s">
        <v>71</v>
      </c>
      <c r="D4047" s="1">
        <v>0.76460880041122437</v>
      </c>
      <c r="E4047" s="1">
        <v>-1.7833609133958817E-2</v>
      </c>
    </row>
    <row r="4048" spans="1:5" x14ac:dyDescent="0.25">
      <c r="A4048">
        <v>101</v>
      </c>
      <c r="B4048">
        <v>7</v>
      </c>
      <c r="C4048" t="s">
        <v>71</v>
      </c>
      <c r="D4048" s="1">
        <v>0.76827102899551392</v>
      </c>
      <c r="E4048" s="1">
        <v>-1.2801983393728733E-2</v>
      </c>
    </row>
    <row r="4049" spans="1:5" x14ac:dyDescent="0.25">
      <c r="A4049">
        <v>101</v>
      </c>
      <c r="B4049">
        <v>8</v>
      </c>
      <c r="C4049" t="s">
        <v>71</v>
      </c>
      <c r="D4049" s="1">
        <v>0.76868492364883423</v>
      </c>
      <c r="E4049" s="1">
        <v>-1.1018690653145313E-2</v>
      </c>
    </row>
    <row r="4050" spans="1:5" x14ac:dyDescent="0.25">
      <c r="A4050">
        <v>101</v>
      </c>
      <c r="B4050">
        <v>9</v>
      </c>
      <c r="C4050" t="s">
        <v>71</v>
      </c>
      <c r="D4050" s="1">
        <v>0.76889687776565552</v>
      </c>
      <c r="E4050" s="1">
        <v>-9.4373393803834915E-3</v>
      </c>
    </row>
    <row r="4051" spans="1:5" x14ac:dyDescent="0.25">
      <c r="A4051">
        <v>101</v>
      </c>
      <c r="B4051">
        <v>10</v>
      </c>
      <c r="C4051" t="s">
        <v>71</v>
      </c>
      <c r="D4051" s="1">
        <v>0.77013868093490601</v>
      </c>
      <c r="E4051" s="1">
        <v>-6.8261385895311832E-3</v>
      </c>
    </row>
    <row r="4052" spans="1:5" x14ac:dyDescent="0.25">
      <c r="A4052">
        <v>101</v>
      </c>
      <c r="B4052">
        <v>11</v>
      </c>
      <c r="C4052" t="s">
        <v>71</v>
      </c>
      <c r="D4052" s="1">
        <v>0.76902967691421509</v>
      </c>
      <c r="E4052" s="1">
        <v>-6.5657449886202812E-3</v>
      </c>
    </row>
    <row r="4053" spans="1:5" x14ac:dyDescent="0.25">
      <c r="A4053">
        <v>101</v>
      </c>
      <c r="B4053">
        <v>12</v>
      </c>
      <c r="C4053" t="s">
        <v>71</v>
      </c>
      <c r="D4053" s="1">
        <v>0.77356749773025513</v>
      </c>
      <c r="E4053" s="1">
        <v>-6.5852660918608308E-4</v>
      </c>
    </row>
    <row r="4054" spans="1:5" x14ac:dyDescent="0.25">
      <c r="A4054">
        <v>101</v>
      </c>
      <c r="B4054">
        <v>13</v>
      </c>
      <c r="C4054" t="s">
        <v>71</v>
      </c>
      <c r="D4054" s="1">
        <v>0.77478432655334473</v>
      </c>
      <c r="E4054" s="1">
        <v>1.9276997772976756E-3</v>
      </c>
    </row>
    <row r="4055" spans="1:5" x14ac:dyDescent="0.25">
      <c r="A4055">
        <v>101</v>
      </c>
      <c r="B4055">
        <v>14</v>
      </c>
      <c r="C4055" t="s">
        <v>71</v>
      </c>
      <c r="D4055" s="1">
        <v>0.77387911081314087</v>
      </c>
      <c r="E4055" s="1">
        <v>2.3918815422803164E-3</v>
      </c>
    </row>
    <row r="4056" spans="1:5" x14ac:dyDescent="0.25">
      <c r="A4056">
        <v>101</v>
      </c>
      <c r="B4056">
        <v>15</v>
      </c>
      <c r="C4056" t="s">
        <v>71</v>
      </c>
      <c r="D4056" s="1">
        <v>0.77612930536270142</v>
      </c>
      <c r="E4056" s="1">
        <v>6.0114734806120396E-3</v>
      </c>
    </row>
    <row r="4057" spans="1:5" x14ac:dyDescent="0.25">
      <c r="A4057">
        <v>101</v>
      </c>
      <c r="B4057">
        <v>16</v>
      </c>
      <c r="C4057" t="s">
        <v>71</v>
      </c>
      <c r="D4057" s="1">
        <v>0.77540779113769531</v>
      </c>
      <c r="E4057" s="1">
        <v>6.659356877207756E-3</v>
      </c>
    </row>
    <row r="4058" spans="1:5" x14ac:dyDescent="0.25">
      <c r="A4058">
        <v>101</v>
      </c>
      <c r="B4058">
        <v>17</v>
      </c>
      <c r="C4058" t="s">
        <v>71</v>
      </c>
      <c r="D4058" s="1">
        <v>0.77651649713516235</v>
      </c>
      <c r="E4058" s="1">
        <v>9.1374609619379044E-3</v>
      </c>
    </row>
    <row r="4059" spans="1:5" x14ac:dyDescent="0.25">
      <c r="A4059">
        <v>101</v>
      </c>
      <c r="B4059">
        <v>18</v>
      </c>
      <c r="C4059" t="s">
        <v>71</v>
      </c>
      <c r="D4059" s="1">
        <v>0.78296977281570435</v>
      </c>
      <c r="E4059" s="1">
        <v>1.6960134729743004E-2</v>
      </c>
    </row>
    <row r="4060" spans="1:5" x14ac:dyDescent="0.25">
      <c r="A4060">
        <v>101</v>
      </c>
      <c r="B4060">
        <v>19</v>
      </c>
      <c r="C4060" t="s">
        <v>71</v>
      </c>
      <c r="D4060" s="1">
        <v>0.79023504257202148</v>
      </c>
      <c r="E4060" s="1">
        <v>2.5594800710678101E-2</v>
      </c>
    </row>
    <row r="4061" spans="1:5" x14ac:dyDescent="0.25">
      <c r="A4061">
        <v>101</v>
      </c>
      <c r="B4061">
        <v>20</v>
      </c>
      <c r="C4061" t="s">
        <v>71</v>
      </c>
      <c r="D4061" s="1">
        <v>0.79892557859420776</v>
      </c>
      <c r="E4061" s="1">
        <v>3.5654734820127487E-2</v>
      </c>
    </row>
    <row r="4062" spans="1:5" x14ac:dyDescent="0.25">
      <c r="A4062">
        <v>101</v>
      </c>
      <c r="B4062">
        <v>21</v>
      </c>
      <c r="C4062" t="s">
        <v>71</v>
      </c>
      <c r="D4062" s="1">
        <v>0.82455062866210938</v>
      </c>
      <c r="E4062" s="1">
        <v>6.2649182975292206E-2</v>
      </c>
    </row>
    <row r="4063" spans="1:5" x14ac:dyDescent="0.25">
      <c r="A4063">
        <v>101</v>
      </c>
      <c r="B4063">
        <v>22</v>
      </c>
      <c r="C4063" t="s">
        <v>71</v>
      </c>
      <c r="D4063" s="1">
        <v>0.87138545513153076</v>
      </c>
      <c r="E4063" s="1">
        <v>0.1108534038066864</v>
      </c>
    </row>
    <row r="4064" spans="1:5" x14ac:dyDescent="0.25">
      <c r="A4064">
        <v>101</v>
      </c>
      <c r="B4064">
        <v>23</v>
      </c>
      <c r="C4064" t="s">
        <v>71</v>
      </c>
      <c r="D4064" s="1">
        <v>0.96530354022979736</v>
      </c>
      <c r="E4064" s="1">
        <v>0.20614089071750641</v>
      </c>
    </row>
    <row r="4065" spans="1:5" x14ac:dyDescent="0.25">
      <c r="A4065">
        <v>101</v>
      </c>
      <c r="B4065">
        <v>24</v>
      </c>
      <c r="C4065" t="s">
        <v>71</v>
      </c>
      <c r="D4065" s="1">
        <v>1.1344437599182129</v>
      </c>
      <c r="E4065" s="1">
        <v>0.37665051221847534</v>
      </c>
    </row>
    <row r="4066" spans="1:5" x14ac:dyDescent="0.25">
      <c r="A4066">
        <v>101</v>
      </c>
      <c r="B4066">
        <v>25</v>
      </c>
      <c r="C4066" t="s">
        <v>71</v>
      </c>
      <c r="D4066" s="1">
        <v>1.4401202201843262</v>
      </c>
      <c r="E4066" s="1">
        <v>0.68369638919830322</v>
      </c>
    </row>
    <row r="4067" spans="1:5" x14ac:dyDescent="0.25">
      <c r="A4067">
        <v>101</v>
      </c>
      <c r="B4067">
        <v>26</v>
      </c>
      <c r="C4067" t="s">
        <v>71</v>
      </c>
      <c r="D4067" s="1">
        <v>1.9577752351760864</v>
      </c>
      <c r="E4067" s="1">
        <v>1.2027207612991333</v>
      </c>
    </row>
    <row r="4068" spans="1:5" x14ac:dyDescent="0.25">
      <c r="A4068">
        <v>101</v>
      </c>
      <c r="B4068">
        <v>27</v>
      </c>
      <c r="C4068" t="s">
        <v>71</v>
      </c>
      <c r="D4068" s="1">
        <v>2.7196369171142578</v>
      </c>
      <c r="E4068" s="1">
        <v>1.9659518003463745</v>
      </c>
    </row>
    <row r="4069" spans="1:5" x14ac:dyDescent="0.25">
      <c r="A4069">
        <v>101</v>
      </c>
      <c r="B4069">
        <v>28</v>
      </c>
      <c r="C4069" t="s">
        <v>71</v>
      </c>
      <c r="D4069" s="1">
        <v>3.6407904624938965</v>
      </c>
      <c r="E4069" s="1">
        <v>2.888474702835083</v>
      </c>
    </row>
    <row r="4070" spans="1:5" x14ac:dyDescent="0.25">
      <c r="A4070">
        <v>101</v>
      </c>
      <c r="B4070">
        <v>29</v>
      </c>
      <c r="C4070" t="s">
        <v>71</v>
      </c>
      <c r="D4070" s="1">
        <v>4.5365142822265625</v>
      </c>
      <c r="E4070" s="1">
        <v>3.7855679988861084</v>
      </c>
    </row>
    <row r="4071" spans="1:5" x14ac:dyDescent="0.25">
      <c r="A4071">
        <v>101</v>
      </c>
      <c r="B4071">
        <v>30</v>
      </c>
      <c r="C4071" t="s">
        <v>71</v>
      </c>
      <c r="D4071" s="1">
        <v>5.2389383316040039</v>
      </c>
      <c r="E4071" s="1">
        <v>4.4893612861633301</v>
      </c>
    </row>
    <row r="4072" spans="1:5" x14ac:dyDescent="0.25">
      <c r="A4072">
        <v>101</v>
      </c>
      <c r="B4072">
        <v>31</v>
      </c>
      <c r="C4072" t="s">
        <v>71</v>
      </c>
      <c r="D4072" s="1">
        <v>5.703643798828125</v>
      </c>
      <c r="E4072" s="1">
        <v>4.9554362297058105</v>
      </c>
    </row>
    <row r="4073" spans="1:5" x14ac:dyDescent="0.25">
      <c r="A4073">
        <v>101</v>
      </c>
      <c r="B4073">
        <v>32</v>
      </c>
      <c r="C4073" t="s">
        <v>71</v>
      </c>
      <c r="D4073" s="1">
        <v>5.9942803382873535</v>
      </c>
      <c r="E4073" s="1">
        <v>5.2474422454833984</v>
      </c>
    </row>
    <row r="4074" spans="1:5" x14ac:dyDescent="0.25">
      <c r="A4074">
        <v>101</v>
      </c>
      <c r="B4074">
        <v>33</v>
      </c>
      <c r="C4074" t="s">
        <v>71</v>
      </c>
      <c r="D4074" s="1">
        <v>6.1947064399719238</v>
      </c>
      <c r="E4074" s="1">
        <v>5.4492378234863281</v>
      </c>
    </row>
    <row r="4075" spans="1:5" x14ac:dyDescent="0.25">
      <c r="A4075">
        <v>101</v>
      </c>
      <c r="B4075">
        <v>34</v>
      </c>
      <c r="C4075" t="s">
        <v>71</v>
      </c>
      <c r="D4075" s="1">
        <v>6.364692211151123</v>
      </c>
      <c r="E4075" s="1">
        <v>5.6205930709838867</v>
      </c>
    </row>
    <row r="4076" spans="1:5" x14ac:dyDescent="0.25">
      <c r="A4076">
        <v>101</v>
      </c>
      <c r="B4076">
        <v>35</v>
      </c>
      <c r="C4076" t="s">
        <v>71</v>
      </c>
      <c r="D4076" s="1">
        <v>6.4661340713500977</v>
      </c>
      <c r="E4076" s="1">
        <v>5.7234044075012207</v>
      </c>
    </row>
    <row r="4077" spans="1:5" x14ac:dyDescent="0.25">
      <c r="A4077">
        <v>101</v>
      </c>
      <c r="B4077">
        <v>36</v>
      </c>
      <c r="C4077" t="s">
        <v>71</v>
      </c>
      <c r="D4077" s="1">
        <v>6.5072474479675293</v>
      </c>
      <c r="E4077" s="1">
        <v>5.7658867835998535</v>
      </c>
    </row>
    <row r="4078" spans="1:5" x14ac:dyDescent="0.25">
      <c r="A4078">
        <v>101</v>
      </c>
      <c r="B4078">
        <v>37</v>
      </c>
      <c r="C4078" t="s">
        <v>71</v>
      </c>
      <c r="D4078" s="1">
        <v>6.546635627746582</v>
      </c>
      <c r="E4078" s="1">
        <v>5.8066444396972656</v>
      </c>
    </row>
    <row r="4079" spans="1:5" x14ac:dyDescent="0.25">
      <c r="A4079">
        <v>101</v>
      </c>
      <c r="B4079">
        <v>38</v>
      </c>
      <c r="C4079" t="s">
        <v>71</v>
      </c>
      <c r="D4079" s="1">
        <v>6.5834522247314453</v>
      </c>
      <c r="E4079" s="1">
        <v>5.8448305130004883</v>
      </c>
    </row>
    <row r="4080" spans="1:5" x14ac:dyDescent="0.25">
      <c r="A4080">
        <v>101</v>
      </c>
      <c r="B4080">
        <v>39</v>
      </c>
      <c r="C4080" t="s">
        <v>71</v>
      </c>
      <c r="D4080" s="1">
        <v>6.5781087875366211</v>
      </c>
      <c r="E4080" s="1">
        <v>5.8408565521240234</v>
      </c>
    </row>
    <row r="4081" spans="1:5" x14ac:dyDescent="0.25">
      <c r="A4081">
        <v>101</v>
      </c>
      <c r="B4081">
        <v>40</v>
      </c>
      <c r="C4081" t="s">
        <v>71</v>
      </c>
      <c r="D4081" s="1">
        <v>6.5901594161987305</v>
      </c>
      <c r="E4081" s="1">
        <v>5.8542766571044922</v>
      </c>
    </row>
    <row r="4082" spans="1:5" x14ac:dyDescent="0.25">
      <c r="A4082">
        <v>102</v>
      </c>
      <c r="B4082">
        <v>1</v>
      </c>
      <c r="C4082" t="s">
        <v>71</v>
      </c>
      <c r="D4082" s="1">
        <v>0.69070512056350708</v>
      </c>
      <c r="E4082" s="1">
        <v>6.1226919293403625E-2</v>
      </c>
    </row>
    <row r="4083" spans="1:5" x14ac:dyDescent="0.25">
      <c r="A4083">
        <v>102</v>
      </c>
      <c r="B4083">
        <v>2</v>
      </c>
      <c r="C4083" t="s">
        <v>71</v>
      </c>
      <c r="D4083" s="1">
        <v>0.68666720390319824</v>
      </c>
      <c r="E4083" s="1">
        <v>5.527208000421524E-2</v>
      </c>
    </row>
    <row r="4084" spans="1:5" x14ac:dyDescent="0.25">
      <c r="A4084">
        <v>102</v>
      </c>
      <c r="B4084">
        <v>3</v>
      </c>
      <c r="C4084" t="s">
        <v>71</v>
      </c>
      <c r="D4084" s="1">
        <v>0.64307457208633423</v>
      </c>
      <c r="E4084" s="1">
        <v>9.7625274211168289E-3</v>
      </c>
    </row>
    <row r="4085" spans="1:5" x14ac:dyDescent="0.25">
      <c r="A4085">
        <v>102</v>
      </c>
      <c r="B4085">
        <v>4</v>
      </c>
      <c r="C4085" t="s">
        <v>71</v>
      </c>
      <c r="D4085" s="1">
        <v>0.63579165935516357</v>
      </c>
      <c r="E4085" s="1">
        <v>5.6269223568961024E-4</v>
      </c>
    </row>
    <row r="4086" spans="1:5" x14ac:dyDescent="0.25">
      <c r="A4086">
        <v>102</v>
      </c>
      <c r="B4086">
        <v>5</v>
      </c>
      <c r="C4086" t="s">
        <v>71</v>
      </c>
      <c r="D4086" s="1">
        <v>0.63310950994491577</v>
      </c>
      <c r="E4086" s="1">
        <v>-4.036379512399435E-3</v>
      </c>
    </row>
    <row r="4087" spans="1:5" x14ac:dyDescent="0.25">
      <c r="A4087">
        <v>102</v>
      </c>
      <c r="B4087">
        <v>6</v>
      </c>
      <c r="C4087" t="s">
        <v>71</v>
      </c>
      <c r="D4087" s="1">
        <v>0.63331913948059082</v>
      </c>
      <c r="E4087" s="1">
        <v>-5.743672139942646E-3</v>
      </c>
    </row>
    <row r="4088" spans="1:5" x14ac:dyDescent="0.25">
      <c r="A4088">
        <v>102</v>
      </c>
      <c r="B4088">
        <v>7</v>
      </c>
      <c r="C4088" t="s">
        <v>71</v>
      </c>
      <c r="D4088" s="1">
        <v>0.63792693614959717</v>
      </c>
      <c r="E4088" s="1">
        <v>-3.0527978669852018E-3</v>
      </c>
    </row>
    <row r="4089" spans="1:5" x14ac:dyDescent="0.25">
      <c r="A4089">
        <v>102</v>
      </c>
      <c r="B4089">
        <v>8</v>
      </c>
      <c r="C4089" t="s">
        <v>71</v>
      </c>
      <c r="D4089" s="1">
        <v>0.64136427640914917</v>
      </c>
      <c r="E4089" s="1">
        <v>-1.5323800034821033E-3</v>
      </c>
    </row>
    <row r="4090" spans="1:5" x14ac:dyDescent="0.25">
      <c r="A4090">
        <v>102</v>
      </c>
      <c r="B4090">
        <v>9</v>
      </c>
      <c r="C4090" t="s">
        <v>71</v>
      </c>
      <c r="D4090" s="1">
        <v>0.64294731616973877</v>
      </c>
      <c r="E4090" s="1">
        <v>-1.8662625225260854E-3</v>
      </c>
    </row>
    <row r="4091" spans="1:5" x14ac:dyDescent="0.25">
      <c r="A4091">
        <v>102</v>
      </c>
      <c r="B4091">
        <v>10</v>
      </c>
      <c r="C4091" t="s">
        <v>71</v>
      </c>
      <c r="D4091" s="1">
        <v>0.64726883172988892</v>
      </c>
      <c r="E4091" s="1">
        <v>5.3833069978281856E-4</v>
      </c>
    </row>
    <row r="4092" spans="1:5" x14ac:dyDescent="0.25">
      <c r="A4092">
        <v>102</v>
      </c>
      <c r="B4092">
        <v>11</v>
      </c>
      <c r="C4092" t="s">
        <v>71</v>
      </c>
      <c r="D4092" s="1">
        <v>0.64952123165130615</v>
      </c>
      <c r="E4092" s="1">
        <v>8.7380828335881233E-4</v>
      </c>
    </row>
    <row r="4093" spans="1:5" x14ac:dyDescent="0.25">
      <c r="A4093">
        <v>102</v>
      </c>
      <c r="B4093">
        <v>12</v>
      </c>
      <c r="C4093" t="s">
        <v>71</v>
      </c>
      <c r="D4093" s="1">
        <v>0.65122997760772705</v>
      </c>
      <c r="E4093" s="1">
        <v>6.6563190193846822E-4</v>
      </c>
    </row>
    <row r="4094" spans="1:5" x14ac:dyDescent="0.25">
      <c r="A4094">
        <v>102</v>
      </c>
      <c r="B4094">
        <v>13</v>
      </c>
      <c r="C4094" t="s">
        <v>71</v>
      </c>
      <c r="D4094" s="1">
        <v>0.65529763698577881</v>
      </c>
      <c r="E4094" s="1">
        <v>2.8163690585643053E-3</v>
      </c>
    </row>
    <row r="4095" spans="1:5" x14ac:dyDescent="0.25">
      <c r="A4095">
        <v>102</v>
      </c>
      <c r="B4095">
        <v>14</v>
      </c>
      <c r="C4095" t="s">
        <v>71</v>
      </c>
      <c r="D4095" s="1">
        <v>0.65599220991134644</v>
      </c>
      <c r="E4095" s="1">
        <v>1.5940195880830288E-3</v>
      </c>
    </row>
    <row r="4096" spans="1:5" x14ac:dyDescent="0.25">
      <c r="A4096">
        <v>102</v>
      </c>
      <c r="B4096">
        <v>15</v>
      </c>
      <c r="C4096" t="s">
        <v>71</v>
      </c>
      <c r="D4096" s="1">
        <v>0.65538620948791504</v>
      </c>
      <c r="E4096" s="1">
        <v>-9.2890317318961024E-4</v>
      </c>
    </row>
    <row r="4097" spans="1:5" x14ac:dyDescent="0.25">
      <c r="A4097">
        <v>102</v>
      </c>
      <c r="B4097">
        <v>16</v>
      </c>
      <c r="C4097" t="s">
        <v>71</v>
      </c>
      <c r="D4097" s="1">
        <v>0.65857905149459839</v>
      </c>
      <c r="E4097" s="1">
        <v>3.4701652475632727E-4</v>
      </c>
    </row>
    <row r="4098" spans="1:5" x14ac:dyDescent="0.25">
      <c r="A4098">
        <v>102</v>
      </c>
      <c r="B4098">
        <v>17</v>
      </c>
      <c r="C4098" t="s">
        <v>71</v>
      </c>
      <c r="D4098" s="1">
        <v>0.66756719350814819</v>
      </c>
      <c r="E4098" s="1">
        <v>7.4182362295687199E-3</v>
      </c>
    </row>
    <row r="4099" spans="1:5" x14ac:dyDescent="0.25">
      <c r="A4099">
        <v>102</v>
      </c>
      <c r="B4099">
        <v>18</v>
      </c>
      <c r="C4099" t="s">
        <v>71</v>
      </c>
      <c r="D4099" s="1">
        <v>0.67981177568435669</v>
      </c>
      <c r="E4099" s="1">
        <v>1.7745895311236382E-2</v>
      </c>
    </row>
    <row r="4100" spans="1:5" x14ac:dyDescent="0.25">
      <c r="A4100">
        <v>102</v>
      </c>
      <c r="B4100">
        <v>19</v>
      </c>
      <c r="C4100" t="s">
        <v>71</v>
      </c>
      <c r="D4100" s="1">
        <v>0.70549976825714111</v>
      </c>
      <c r="E4100" s="1">
        <v>4.1516967117786407E-2</v>
      </c>
    </row>
    <row r="4101" spans="1:5" x14ac:dyDescent="0.25">
      <c r="A4101">
        <v>102</v>
      </c>
      <c r="B4101">
        <v>20</v>
      </c>
      <c r="C4101" t="s">
        <v>71</v>
      </c>
      <c r="D4101" s="1">
        <v>0.75464820861816406</v>
      </c>
      <c r="E4101" s="1">
        <v>8.874848484992981E-2</v>
      </c>
    </row>
    <row r="4102" spans="1:5" x14ac:dyDescent="0.25">
      <c r="A4102">
        <v>102</v>
      </c>
      <c r="B4102">
        <v>21</v>
      </c>
      <c r="C4102" t="s">
        <v>71</v>
      </c>
      <c r="D4102" s="1">
        <v>0.84797143936157227</v>
      </c>
      <c r="E4102" s="1">
        <v>0.18015478551387787</v>
      </c>
    </row>
    <row r="4103" spans="1:5" x14ac:dyDescent="0.25">
      <c r="A4103">
        <v>102</v>
      </c>
      <c r="B4103">
        <v>22</v>
      </c>
      <c r="C4103" t="s">
        <v>71</v>
      </c>
      <c r="D4103" s="1">
        <v>1.0233787298202515</v>
      </c>
      <c r="E4103" s="1">
        <v>0.35364517569541931</v>
      </c>
    </row>
    <row r="4104" spans="1:5" x14ac:dyDescent="0.25">
      <c r="A4104">
        <v>102</v>
      </c>
      <c r="B4104">
        <v>23</v>
      </c>
      <c r="C4104" t="s">
        <v>71</v>
      </c>
      <c r="D4104" s="1">
        <v>1.3487257957458496</v>
      </c>
      <c r="E4104" s="1">
        <v>0.67707532644271851</v>
      </c>
    </row>
    <row r="4105" spans="1:5" x14ac:dyDescent="0.25">
      <c r="A4105">
        <v>102</v>
      </c>
      <c r="B4105">
        <v>24</v>
      </c>
      <c r="C4105" t="s">
        <v>71</v>
      </c>
      <c r="D4105" s="1">
        <v>1.8985471725463867</v>
      </c>
      <c r="E4105" s="1">
        <v>1.2249797582626343</v>
      </c>
    </row>
    <row r="4106" spans="1:5" x14ac:dyDescent="0.25">
      <c r="A4106">
        <v>102</v>
      </c>
      <c r="B4106">
        <v>25</v>
      </c>
      <c r="C4106" t="s">
        <v>71</v>
      </c>
      <c r="D4106" s="1">
        <v>2.7235081195831299</v>
      </c>
      <c r="E4106" s="1">
        <v>2.0480237007141113</v>
      </c>
    </row>
    <row r="4107" spans="1:5" x14ac:dyDescent="0.25">
      <c r="A4107">
        <v>102</v>
      </c>
      <c r="B4107">
        <v>26</v>
      </c>
      <c r="C4107" t="s">
        <v>71</v>
      </c>
      <c r="D4107" s="1">
        <v>3.7475082874298096</v>
      </c>
      <c r="E4107" s="1">
        <v>3.0701069831848145</v>
      </c>
    </row>
    <row r="4108" spans="1:5" x14ac:dyDescent="0.25">
      <c r="A4108">
        <v>102</v>
      </c>
      <c r="B4108">
        <v>27</v>
      </c>
      <c r="C4108" t="s">
        <v>71</v>
      </c>
      <c r="D4108" s="1">
        <v>4.7486953735351563</v>
      </c>
      <c r="E4108" s="1">
        <v>4.0693774223327637</v>
      </c>
    </row>
    <row r="4109" spans="1:5" x14ac:dyDescent="0.25">
      <c r="A4109">
        <v>102</v>
      </c>
      <c r="B4109">
        <v>28</v>
      </c>
      <c r="C4109" t="s">
        <v>71</v>
      </c>
      <c r="D4109" s="1">
        <v>5.5225338935852051</v>
      </c>
      <c r="E4109" s="1">
        <v>4.8412985801696777</v>
      </c>
    </row>
    <row r="4110" spans="1:5" x14ac:dyDescent="0.25">
      <c r="A4110">
        <v>102</v>
      </c>
      <c r="B4110">
        <v>29</v>
      </c>
      <c r="C4110" t="s">
        <v>71</v>
      </c>
      <c r="D4110" s="1">
        <v>6.0336942672729492</v>
      </c>
      <c r="E4110" s="1">
        <v>5.3505420684814453</v>
      </c>
    </row>
    <row r="4111" spans="1:5" x14ac:dyDescent="0.25">
      <c r="A4111">
        <v>102</v>
      </c>
      <c r="B4111">
        <v>30</v>
      </c>
      <c r="C4111" t="s">
        <v>71</v>
      </c>
      <c r="D4111" s="1">
        <v>6.3425159454345703</v>
      </c>
      <c r="E4111" s="1">
        <v>5.6574468612670898</v>
      </c>
    </row>
    <row r="4112" spans="1:5" x14ac:dyDescent="0.25">
      <c r="A4112">
        <v>102</v>
      </c>
      <c r="B4112">
        <v>31</v>
      </c>
      <c r="C4112" t="s">
        <v>71</v>
      </c>
      <c r="D4112" s="1">
        <v>6.518120288848877</v>
      </c>
      <c r="E4112" s="1">
        <v>5.8311343193054199</v>
      </c>
    </row>
    <row r="4113" spans="1:5" x14ac:dyDescent="0.25">
      <c r="A4113">
        <v>102</v>
      </c>
      <c r="B4113">
        <v>32</v>
      </c>
      <c r="C4113" t="s">
        <v>71</v>
      </c>
      <c r="D4113" s="1">
        <v>6.6245326995849609</v>
      </c>
      <c r="E4113" s="1">
        <v>5.9356298446655273</v>
      </c>
    </row>
    <row r="4114" spans="1:5" x14ac:dyDescent="0.25">
      <c r="A4114">
        <v>102</v>
      </c>
      <c r="B4114">
        <v>33</v>
      </c>
      <c r="C4114" t="s">
        <v>71</v>
      </c>
      <c r="D4114" s="1">
        <v>6.7322535514831543</v>
      </c>
      <c r="E4114" s="1">
        <v>6.0414338111877441</v>
      </c>
    </row>
    <row r="4115" spans="1:5" x14ac:dyDescent="0.25">
      <c r="A4115">
        <v>102</v>
      </c>
      <c r="B4115">
        <v>34</v>
      </c>
      <c r="C4115" t="s">
        <v>71</v>
      </c>
      <c r="D4115" s="1">
        <v>6.8023405075073242</v>
      </c>
      <c r="E4115" s="1">
        <v>6.1096038818359375</v>
      </c>
    </row>
    <row r="4116" spans="1:5" x14ac:dyDescent="0.25">
      <c r="A4116">
        <v>102</v>
      </c>
      <c r="B4116">
        <v>35</v>
      </c>
      <c r="C4116" t="s">
        <v>71</v>
      </c>
      <c r="D4116" s="1">
        <v>6.8622527122497559</v>
      </c>
      <c r="E4116" s="1">
        <v>6.1675992012023926</v>
      </c>
    </row>
    <row r="4117" spans="1:5" x14ac:dyDescent="0.25">
      <c r="A4117">
        <v>102</v>
      </c>
      <c r="B4117">
        <v>36</v>
      </c>
      <c r="C4117" t="s">
        <v>71</v>
      </c>
      <c r="D4117" s="1">
        <v>6.8888096809387207</v>
      </c>
      <c r="E4117" s="1">
        <v>6.1922392845153809</v>
      </c>
    </row>
    <row r="4118" spans="1:5" x14ac:dyDescent="0.25">
      <c r="A4118">
        <v>102</v>
      </c>
      <c r="B4118">
        <v>37</v>
      </c>
      <c r="C4118" t="s">
        <v>71</v>
      </c>
      <c r="D4118" s="1">
        <v>6.9135684967041016</v>
      </c>
      <c r="E4118" s="1">
        <v>6.2150812149047852</v>
      </c>
    </row>
    <row r="4119" spans="1:5" x14ac:dyDescent="0.25">
      <c r="A4119">
        <v>102</v>
      </c>
      <c r="B4119">
        <v>38</v>
      </c>
      <c r="C4119" t="s">
        <v>71</v>
      </c>
      <c r="D4119" s="1">
        <v>6.9279828071594238</v>
      </c>
      <c r="E4119" s="1">
        <v>6.2275786399841309</v>
      </c>
    </row>
    <row r="4120" spans="1:5" x14ac:dyDescent="0.25">
      <c r="A4120">
        <v>102</v>
      </c>
      <c r="B4120">
        <v>39</v>
      </c>
      <c r="C4120" t="s">
        <v>71</v>
      </c>
      <c r="D4120" s="1">
        <v>6.92889404296875</v>
      </c>
      <c r="E4120" s="1">
        <v>6.2265729904174805</v>
      </c>
    </row>
    <row r="4121" spans="1:5" x14ac:dyDescent="0.25">
      <c r="A4121">
        <v>102</v>
      </c>
      <c r="B4121">
        <v>40</v>
      </c>
      <c r="C4121" t="s">
        <v>71</v>
      </c>
      <c r="D4121" s="1">
        <v>6.9372711181640625</v>
      </c>
      <c r="E4121" s="1">
        <v>6.2330331802368164</v>
      </c>
    </row>
    <row r="4122" spans="1:5" x14ac:dyDescent="0.25">
      <c r="A4122">
        <v>103</v>
      </c>
      <c r="B4122">
        <v>1</v>
      </c>
      <c r="C4122" t="s">
        <v>71</v>
      </c>
      <c r="D4122" s="1">
        <v>0.69737529754638672</v>
      </c>
      <c r="E4122" s="1">
        <v>2.3796746507287025E-2</v>
      </c>
    </row>
    <row r="4123" spans="1:5" x14ac:dyDescent="0.25">
      <c r="A4123">
        <v>103</v>
      </c>
      <c r="B4123">
        <v>2</v>
      </c>
      <c r="C4123" t="s">
        <v>71</v>
      </c>
      <c r="D4123" s="1">
        <v>0.692535400390625</v>
      </c>
      <c r="E4123" s="1">
        <v>1.7874447628855705E-2</v>
      </c>
    </row>
    <row r="4124" spans="1:5" x14ac:dyDescent="0.25">
      <c r="A4124">
        <v>103</v>
      </c>
      <c r="B4124">
        <v>3</v>
      </c>
      <c r="C4124" t="s">
        <v>71</v>
      </c>
      <c r="D4124" s="1">
        <v>0.68046414852142334</v>
      </c>
      <c r="E4124" s="1">
        <v>4.7207949683070183E-3</v>
      </c>
    </row>
    <row r="4125" spans="1:5" x14ac:dyDescent="0.25">
      <c r="A4125">
        <v>103</v>
      </c>
      <c r="B4125">
        <v>4</v>
      </c>
      <c r="C4125" t="s">
        <v>71</v>
      </c>
      <c r="D4125" s="1">
        <v>0.67796730995178223</v>
      </c>
      <c r="E4125" s="1">
        <v>1.1415557237342E-3</v>
      </c>
    </row>
    <row r="4126" spans="1:5" x14ac:dyDescent="0.25">
      <c r="A4126">
        <v>103</v>
      </c>
      <c r="B4126">
        <v>5</v>
      </c>
      <c r="C4126" t="s">
        <v>71</v>
      </c>
      <c r="D4126" s="1">
        <v>0.67809659242630005</v>
      </c>
      <c r="E4126" s="1">
        <v>1.8843739235308021E-4</v>
      </c>
    </row>
    <row r="4127" spans="1:5" x14ac:dyDescent="0.25">
      <c r="A4127">
        <v>103</v>
      </c>
      <c r="B4127">
        <v>6</v>
      </c>
      <c r="C4127" t="s">
        <v>71</v>
      </c>
      <c r="D4127" s="1">
        <v>0.67856699228286743</v>
      </c>
      <c r="E4127" s="1">
        <v>-4.2356358608230948E-4</v>
      </c>
    </row>
    <row r="4128" spans="1:5" x14ac:dyDescent="0.25">
      <c r="A4128">
        <v>103</v>
      </c>
      <c r="B4128">
        <v>7</v>
      </c>
      <c r="C4128" t="s">
        <v>71</v>
      </c>
      <c r="D4128" s="1">
        <v>0.67839616537094116</v>
      </c>
      <c r="E4128" s="1">
        <v>-1.6767913475632668E-3</v>
      </c>
    </row>
    <row r="4129" spans="1:5" x14ac:dyDescent="0.25">
      <c r="A4129">
        <v>103</v>
      </c>
      <c r="B4129">
        <v>8</v>
      </c>
      <c r="C4129" t="s">
        <v>71</v>
      </c>
      <c r="D4129" s="1">
        <v>0.67937594652175903</v>
      </c>
      <c r="E4129" s="1">
        <v>-1.7794109880924225E-3</v>
      </c>
    </row>
    <row r="4130" spans="1:5" x14ac:dyDescent="0.25">
      <c r="A4130">
        <v>103</v>
      </c>
      <c r="B4130">
        <v>9</v>
      </c>
      <c r="C4130" t="s">
        <v>71</v>
      </c>
      <c r="D4130" s="1">
        <v>0.68105405569076538</v>
      </c>
      <c r="E4130" s="1">
        <v>-1.1837026104331017E-3</v>
      </c>
    </row>
    <row r="4131" spans="1:5" x14ac:dyDescent="0.25">
      <c r="A4131">
        <v>103</v>
      </c>
      <c r="B4131">
        <v>10</v>
      </c>
      <c r="C4131" t="s">
        <v>71</v>
      </c>
      <c r="D4131" s="1">
        <v>0.67942464351654053</v>
      </c>
      <c r="E4131" s="1">
        <v>-3.895515576004982E-3</v>
      </c>
    </row>
    <row r="4132" spans="1:5" x14ac:dyDescent="0.25">
      <c r="A4132">
        <v>103</v>
      </c>
      <c r="B4132">
        <v>11</v>
      </c>
      <c r="C4132" t="s">
        <v>71</v>
      </c>
      <c r="D4132" s="1">
        <v>0.68300259113311768</v>
      </c>
      <c r="E4132" s="1">
        <v>-1.3999688671901822E-3</v>
      </c>
    </row>
    <row r="4133" spans="1:5" x14ac:dyDescent="0.25">
      <c r="A4133">
        <v>103</v>
      </c>
      <c r="B4133">
        <v>12</v>
      </c>
      <c r="C4133" t="s">
        <v>71</v>
      </c>
      <c r="D4133" s="1">
        <v>0.68380320072174072</v>
      </c>
      <c r="E4133" s="1">
        <v>-1.6817600699141622E-3</v>
      </c>
    </row>
    <row r="4134" spans="1:5" x14ac:dyDescent="0.25">
      <c r="A4134">
        <v>103</v>
      </c>
      <c r="B4134">
        <v>13</v>
      </c>
      <c r="C4134" t="s">
        <v>71</v>
      </c>
      <c r="D4134" s="1">
        <v>0.68604099750518799</v>
      </c>
      <c r="E4134" s="1">
        <v>-5.2636413602158427E-4</v>
      </c>
    </row>
    <row r="4135" spans="1:5" x14ac:dyDescent="0.25">
      <c r="A4135">
        <v>103</v>
      </c>
      <c r="B4135">
        <v>14</v>
      </c>
      <c r="C4135" t="s">
        <v>71</v>
      </c>
      <c r="D4135" s="1">
        <v>0.68800902366638184</v>
      </c>
      <c r="E4135" s="1">
        <v>3.5926117561757565E-4</v>
      </c>
    </row>
    <row r="4136" spans="1:5" x14ac:dyDescent="0.25">
      <c r="A4136">
        <v>103</v>
      </c>
      <c r="B4136">
        <v>15</v>
      </c>
      <c r="C4136" t="s">
        <v>71</v>
      </c>
      <c r="D4136" s="1">
        <v>0.69139885902404785</v>
      </c>
      <c r="E4136" s="1">
        <v>2.6666957419365644E-3</v>
      </c>
    </row>
    <row r="4137" spans="1:5" x14ac:dyDescent="0.25">
      <c r="A4137">
        <v>103</v>
      </c>
      <c r="B4137">
        <v>16</v>
      </c>
      <c r="C4137" t="s">
        <v>71</v>
      </c>
      <c r="D4137" s="1">
        <v>0.69330489635467529</v>
      </c>
      <c r="E4137" s="1">
        <v>3.490332281216979E-3</v>
      </c>
    </row>
    <row r="4138" spans="1:5" x14ac:dyDescent="0.25">
      <c r="A4138">
        <v>103</v>
      </c>
      <c r="B4138">
        <v>17</v>
      </c>
      <c r="C4138" t="s">
        <v>71</v>
      </c>
      <c r="D4138" s="1">
        <v>0.70194834470748901</v>
      </c>
      <c r="E4138" s="1">
        <v>1.1051380075514317E-2</v>
      </c>
    </row>
    <row r="4139" spans="1:5" x14ac:dyDescent="0.25">
      <c r="A4139">
        <v>103</v>
      </c>
      <c r="B4139">
        <v>18</v>
      </c>
      <c r="C4139" t="s">
        <v>71</v>
      </c>
      <c r="D4139" s="1">
        <v>0.71635663509368896</v>
      </c>
      <c r="E4139" s="1">
        <v>2.4377269670367241E-2</v>
      </c>
    </row>
    <row r="4140" spans="1:5" x14ac:dyDescent="0.25">
      <c r="A4140">
        <v>103</v>
      </c>
      <c r="B4140">
        <v>19</v>
      </c>
      <c r="C4140" t="s">
        <v>71</v>
      </c>
      <c r="D4140" s="1">
        <v>0.74841803312301636</v>
      </c>
      <c r="E4140" s="1">
        <v>5.5356267839670181E-2</v>
      </c>
    </row>
    <row r="4141" spans="1:5" x14ac:dyDescent="0.25">
      <c r="A4141">
        <v>103</v>
      </c>
      <c r="B4141">
        <v>20</v>
      </c>
      <c r="C4141" t="s">
        <v>71</v>
      </c>
      <c r="D4141" s="1">
        <v>0.8079533576965332</v>
      </c>
      <c r="E4141" s="1">
        <v>0.11380919069051743</v>
      </c>
    </row>
    <row r="4142" spans="1:5" x14ac:dyDescent="0.25">
      <c r="A4142">
        <v>103</v>
      </c>
      <c r="B4142">
        <v>21</v>
      </c>
      <c r="C4142" t="s">
        <v>71</v>
      </c>
      <c r="D4142" s="1">
        <v>0.91867965459823608</v>
      </c>
      <c r="E4142" s="1">
        <v>0.223453089594841</v>
      </c>
    </row>
    <row r="4143" spans="1:5" x14ac:dyDescent="0.25">
      <c r="A4143">
        <v>103</v>
      </c>
      <c r="B4143">
        <v>22</v>
      </c>
      <c r="C4143" t="s">
        <v>71</v>
      </c>
      <c r="D4143" s="1">
        <v>1.1256272792816162</v>
      </c>
      <c r="E4143" s="1">
        <v>0.42931830883026123</v>
      </c>
    </row>
    <row r="4144" spans="1:5" x14ac:dyDescent="0.25">
      <c r="A4144">
        <v>103</v>
      </c>
      <c r="B4144">
        <v>23</v>
      </c>
      <c r="C4144" t="s">
        <v>71</v>
      </c>
      <c r="D4144" s="1">
        <v>1.4972697496414185</v>
      </c>
      <c r="E4144" s="1">
        <v>0.79987835884094238</v>
      </c>
    </row>
    <row r="4145" spans="1:5" x14ac:dyDescent="0.25">
      <c r="A4145">
        <v>103</v>
      </c>
      <c r="B4145">
        <v>24</v>
      </c>
      <c r="C4145" t="s">
        <v>71</v>
      </c>
      <c r="D4145" s="1">
        <v>2.1056773662567139</v>
      </c>
      <c r="E4145" s="1">
        <v>1.4072035551071167</v>
      </c>
    </row>
    <row r="4146" spans="1:5" x14ac:dyDescent="0.25">
      <c r="A4146">
        <v>103</v>
      </c>
      <c r="B4146">
        <v>25</v>
      </c>
      <c r="C4146" t="s">
        <v>71</v>
      </c>
      <c r="D4146" s="1">
        <v>2.9609284400939941</v>
      </c>
      <c r="E4146" s="1">
        <v>2.2613723278045654</v>
      </c>
    </row>
    <row r="4147" spans="1:5" x14ac:dyDescent="0.25">
      <c r="A4147">
        <v>103</v>
      </c>
      <c r="B4147">
        <v>26</v>
      </c>
      <c r="C4147" t="s">
        <v>71</v>
      </c>
      <c r="D4147" s="1">
        <v>3.9546194076538086</v>
      </c>
      <c r="E4147" s="1">
        <v>3.2539808750152588</v>
      </c>
    </row>
    <row r="4148" spans="1:5" x14ac:dyDescent="0.25">
      <c r="A4148">
        <v>103</v>
      </c>
      <c r="B4148">
        <v>27</v>
      </c>
      <c r="C4148" t="s">
        <v>71</v>
      </c>
      <c r="D4148" s="1">
        <v>4.8572211265563965</v>
      </c>
      <c r="E4148" s="1">
        <v>4.1554999351501465</v>
      </c>
    </row>
    <row r="4149" spans="1:5" x14ac:dyDescent="0.25">
      <c r="A4149">
        <v>103</v>
      </c>
      <c r="B4149">
        <v>28</v>
      </c>
      <c r="C4149" t="s">
        <v>71</v>
      </c>
      <c r="D4149" s="1">
        <v>5.5276336669921875</v>
      </c>
      <c r="E4149" s="1">
        <v>4.8248300552368164</v>
      </c>
    </row>
    <row r="4150" spans="1:5" x14ac:dyDescent="0.25">
      <c r="A4150">
        <v>103</v>
      </c>
      <c r="B4150">
        <v>29</v>
      </c>
      <c r="C4150" t="s">
        <v>71</v>
      </c>
      <c r="D4150" s="1">
        <v>5.9509577751159668</v>
      </c>
      <c r="E4150" s="1">
        <v>5.2470722198486328</v>
      </c>
    </row>
    <row r="4151" spans="1:5" x14ac:dyDescent="0.25">
      <c r="A4151">
        <v>103</v>
      </c>
      <c r="B4151">
        <v>30</v>
      </c>
      <c r="C4151" t="s">
        <v>71</v>
      </c>
      <c r="D4151" s="1">
        <v>6.2438292503356934</v>
      </c>
      <c r="E4151" s="1">
        <v>5.5388612747192383</v>
      </c>
    </row>
    <row r="4152" spans="1:5" x14ac:dyDescent="0.25">
      <c r="A4152">
        <v>103</v>
      </c>
      <c r="B4152">
        <v>31</v>
      </c>
      <c r="C4152" t="s">
        <v>71</v>
      </c>
      <c r="D4152" s="1">
        <v>6.4211955070495605</v>
      </c>
      <c r="E4152" s="1">
        <v>5.7151451110839844</v>
      </c>
    </row>
    <row r="4153" spans="1:5" x14ac:dyDescent="0.25">
      <c r="A4153">
        <v>103</v>
      </c>
      <c r="B4153">
        <v>32</v>
      </c>
      <c r="C4153" t="s">
        <v>71</v>
      </c>
      <c r="D4153" s="1">
        <v>6.5513243675231934</v>
      </c>
      <c r="E4153" s="1">
        <v>5.8441915512084961</v>
      </c>
    </row>
    <row r="4154" spans="1:5" x14ac:dyDescent="0.25">
      <c r="A4154">
        <v>103</v>
      </c>
      <c r="B4154">
        <v>33</v>
      </c>
      <c r="C4154" t="s">
        <v>71</v>
      </c>
      <c r="D4154" s="1">
        <v>6.622528076171875</v>
      </c>
      <c r="E4154" s="1">
        <v>5.9143128395080566</v>
      </c>
    </row>
    <row r="4155" spans="1:5" x14ac:dyDescent="0.25">
      <c r="A4155">
        <v>103</v>
      </c>
      <c r="B4155">
        <v>34</v>
      </c>
      <c r="C4155" t="s">
        <v>71</v>
      </c>
      <c r="D4155" s="1">
        <v>6.689448356628418</v>
      </c>
      <c r="E4155" s="1">
        <v>5.9801506996154785</v>
      </c>
    </row>
    <row r="4156" spans="1:5" x14ac:dyDescent="0.25">
      <c r="A4156">
        <v>103</v>
      </c>
      <c r="B4156">
        <v>35</v>
      </c>
      <c r="C4156" t="s">
        <v>71</v>
      </c>
      <c r="D4156" s="1">
        <v>6.716890811920166</v>
      </c>
      <c r="E4156" s="1">
        <v>6.0065107345581055</v>
      </c>
    </row>
    <row r="4157" spans="1:5" x14ac:dyDescent="0.25">
      <c r="A4157">
        <v>103</v>
      </c>
      <c r="B4157">
        <v>36</v>
      </c>
      <c r="C4157" t="s">
        <v>71</v>
      </c>
      <c r="D4157" s="1">
        <v>6.7451815605163574</v>
      </c>
      <c r="E4157" s="1">
        <v>6.0337190628051758</v>
      </c>
    </row>
    <row r="4158" spans="1:5" x14ac:dyDescent="0.25">
      <c r="A4158">
        <v>103</v>
      </c>
      <c r="B4158">
        <v>37</v>
      </c>
      <c r="C4158" t="s">
        <v>71</v>
      </c>
      <c r="D4158" s="1">
        <v>6.7848930358886719</v>
      </c>
      <c r="E4158" s="1">
        <v>6.0723481178283691</v>
      </c>
    </row>
    <row r="4159" spans="1:5" x14ac:dyDescent="0.25">
      <c r="A4159">
        <v>103</v>
      </c>
      <c r="B4159">
        <v>38</v>
      </c>
      <c r="C4159" t="s">
        <v>71</v>
      </c>
      <c r="D4159" s="1">
        <v>6.7866597175598145</v>
      </c>
      <c r="E4159" s="1">
        <v>6.0730323791503906</v>
      </c>
    </row>
    <row r="4160" spans="1:5" x14ac:dyDescent="0.25">
      <c r="A4160">
        <v>103</v>
      </c>
      <c r="B4160">
        <v>39</v>
      </c>
      <c r="C4160" t="s">
        <v>71</v>
      </c>
      <c r="D4160" s="1">
        <v>6.8046870231628418</v>
      </c>
      <c r="E4160" s="1">
        <v>6.0899772644042969</v>
      </c>
    </row>
    <row r="4161" spans="1:5" x14ac:dyDescent="0.25">
      <c r="A4161">
        <v>103</v>
      </c>
      <c r="B4161">
        <v>40</v>
      </c>
      <c r="C4161" t="s">
        <v>71</v>
      </c>
      <c r="D4161" s="1">
        <v>6.8403530120849609</v>
      </c>
      <c r="E4161" s="1">
        <v>6.1245608329772949</v>
      </c>
    </row>
    <row r="4162" spans="1:5" x14ac:dyDescent="0.25">
      <c r="A4162">
        <v>104</v>
      </c>
      <c r="B4162">
        <v>1</v>
      </c>
      <c r="C4162" t="s">
        <v>71</v>
      </c>
      <c r="D4162" s="1">
        <v>0.88574790954589844</v>
      </c>
      <c r="E4162" s="1">
        <v>2.1983759477734566E-2</v>
      </c>
    </row>
    <row r="4163" spans="1:5" x14ac:dyDescent="0.25">
      <c r="A4163">
        <v>104</v>
      </c>
      <c r="B4163">
        <v>2</v>
      </c>
      <c r="C4163" t="s">
        <v>71</v>
      </c>
      <c r="D4163" s="1">
        <v>0.88566279411315918</v>
      </c>
      <c r="E4163" s="1">
        <v>2.2752115502953529E-2</v>
      </c>
    </row>
    <row r="4164" spans="1:5" x14ac:dyDescent="0.25">
      <c r="A4164">
        <v>104</v>
      </c>
      <c r="B4164">
        <v>3</v>
      </c>
      <c r="C4164" t="s">
        <v>71</v>
      </c>
      <c r="D4164" s="1">
        <v>0.87600851058959961</v>
      </c>
      <c r="E4164" s="1">
        <v>1.3951304368674755E-2</v>
      </c>
    </row>
    <row r="4165" spans="1:5" x14ac:dyDescent="0.25">
      <c r="A4165">
        <v>104</v>
      </c>
      <c r="B4165">
        <v>4</v>
      </c>
      <c r="C4165" t="s">
        <v>71</v>
      </c>
      <c r="D4165" s="1">
        <v>0.85786879062652588</v>
      </c>
      <c r="E4165" s="1">
        <v>-3.3349439036101103E-3</v>
      </c>
    </row>
    <row r="4166" spans="1:5" x14ac:dyDescent="0.25">
      <c r="A4166">
        <v>104</v>
      </c>
      <c r="B4166">
        <v>5</v>
      </c>
      <c r="C4166" t="s">
        <v>71</v>
      </c>
      <c r="D4166" s="1">
        <v>0.85524243116378784</v>
      </c>
      <c r="E4166" s="1">
        <v>-5.107831209897995E-3</v>
      </c>
    </row>
    <row r="4167" spans="1:5" x14ac:dyDescent="0.25">
      <c r="A4167">
        <v>104</v>
      </c>
      <c r="B4167">
        <v>6</v>
      </c>
      <c r="C4167" t="s">
        <v>71</v>
      </c>
      <c r="D4167" s="1">
        <v>0.85510402917861938</v>
      </c>
      <c r="E4167" s="1">
        <v>-4.3927617371082306E-3</v>
      </c>
    </row>
    <row r="4168" spans="1:5" x14ac:dyDescent="0.25">
      <c r="A4168">
        <v>104</v>
      </c>
      <c r="B4168">
        <v>7</v>
      </c>
      <c r="C4168" t="s">
        <v>71</v>
      </c>
      <c r="D4168" s="1">
        <v>0.85571736097335815</v>
      </c>
      <c r="E4168" s="1">
        <v>-2.9259577859193087E-3</v>
      </c>
    </row>
    <row r="4169" spans="1:5" x14ac:dyDescent="0.25">
      <c r="A4169">
        <v>104</v>
      </c>
      <c r="B4169">
        <v>8</v>
      </c>
      <c r="C4169" t="s">
        <v>71</v>
      </c>
      <c r="D4169" s="1">
        <v>0.85495144128799438</v>
      </c>
      <c r="E4169" s="1">
        <v>-2.8384057804942131E-3</v>
      </c>
    </row>
    <row r="4170" spans="1:5" x14ac:dyDescent="0.25">
      <c r="A4170">
        <v>104</v>
      </c>
      <c r="B4170">
        <v>9</v>
      </c>
      <c r="C4170" t="s">
        <v>71</v>
      </c>
      <c r="D4170" s="1">
        <v>0.85480833053588867</v>
      </c>
      <c r="E4170" s="1">
        <v>-2.1280446089804173E-3</v>
      </c>
    </row>
    <row r="4171" spans="1:5" x14ac:dyDescent="0.25">
      <c r="A4171">
        <v>104</v>
      </c>
      <c r="B4171">
        <v>10</v>
      </c>
      <c r="C4171" t="s">
        <v>71</v>
      </c>
      <c r="D4171" s="1">
        <v>0.85522609949111938</v>
      </c>
      <c r="E4171" s="1">
        <v>-8.5680378833785653E-4</v>
      </c>
    </row>
    <row r="4172" spans="1:5" x14ac:dyDescent="0.25">
      <c r="A4172">
        <v>104</v>
      </c>
      <c r="B4172">
        <v>11</v>
      </c>
      <c r="C4172" t="s">
        <v>71</v>
      </c>
      <c r="D4172" s="1">
        <v>0.85644161701202393</v>
      </c>
      <c r="E4172" s="1">
        <v>1.2121855979785323E-3</v>
      </c>
    </row>
    <row r="4173" spans="1:5" x14ac:dyDescent="0.25">
      <c r="A4173">
        <v>104</v>
      </c>
      <c r="B4173">
        <v>12</v>
      </c>
      <c r="C4173" t="s">
        <v>71</v>
      </c>
      <c r="D4173" s="1">
        <v>0.85689538717269897</v>
      </c>
      <c r="E4173" s="1">
        <v>2.5194275658577681E-3</v>
      </c>
    </row>
    <row r="4174" spans="1:5" x14ac:dyDescent="0.25">
      <c r="A4174">
        <v>104</v>
      </c>
      <c r="B4174">
        <v>13</v>
      </c>
      <c r="C4174" t="s">
        <v>71</v>
      </c>
      <c r="D4174" s="1">
        <v>0.85742431879043579</v>
      </c>
      <c r="E4174" s="1">
        <v>3.9018311072140932E-3</v>
      </c>
    </row>
    <row r="4175" spans="1:5" x14ac:dyDescent="0.25">
      <c r="A4175">
        <v>104</v>
      </c>
      <c r="B4175">
        <v>14</v>
      </c>
      <c r="C4175" t="s">
        <v>71</v>
      </c>
      <c r="D4175" s="1">
        <v>0.86737263202667236</v>
      </c>
      <c r="E4175" s="1">
        <v>1.4703616499900818E-2</v>
      </c>
    </row>
    <row r="4176" spans="1:5" x14ac:dyDescent="0.25">
      <c r="A4176">
        <v>104</v>
      </c>
      <c r="B4176">
        <v>15</v>
      </c>
      <c r="C4176" t="s">
        <v>71</v>
      </c>
      <c r="D4176" s="1">
        <v>0.88479942083358765</v>
      </c>
      <c r="E4176" s="1">
        <v>3.2983876764774323E-2</v>
      </c>
    </row>
    <row r="4177" spans="1:5" x14ac:dyDescent="0.25">
      <c r="A4177">
        <v>104</v>
      </c>
      <c r="B4177">
        <v>16</v>
      </c>
      <c r="C4177" t="s">
        <v>71</v>
      </c>
      <c r="D4177" s="1">
        <v>0.92190849781036377</v>
      </c>
      <c r="E4177" s="1">
        <v>7.0946425199508667E-2</v>
      </c>
    </row>
    <row r="4178" spans="1:5" x14ac:dyDescent="0.25">
      <c r="A4178">
        <v>104</v>
      </c>
      <c r="B4178">
        <v>17</v>
      </c>
      <c r="C4178" t="s">
        <v>71</v>
      </c>
      <c r="D4178" s="1">
        <v>0.99117803573608398</v>
      </c>
      <c r="E4178" s="1">
        <v>0.1410694420337677</v>
      </c>
    </row>
    <row r="4179" spans="1:5" x14ac:dyDescent="0.25">
      <c r="A4179">
        <v>104</v>
      </c>
      <c r="B4179">
        <v>18</v>
      </c>
      <c r="C4179" t="s">
        <v>71</v>
      </c>
      <c r="D4179" s="1">
        <v>1.1150686740875244</v>
      </c>
      <c r="E4179" s="1">
        <v>0.26581355929374695</v>
      </c>
    </row>
    <row r="4180" spans="1:5" x14ac:dyDescent="0.25">
      <c r="A4180">
        <v>104</v>
      </c>
      <c r="B4180">
        <v>19</v>
      </c>
      <c r="C4180" t="s">
        <v>71</v>
      </c>
      <c r="D4180" s="1">
        <v>1.3513498306274414</v>
      </c>
      <c r="E4180" s="1">
        <v>0.50294816493988037</v>
      </c>
    </row>
    <row r="4181" spans="1:5" x14ac:dyDescent="0.25">
      <c r="A4181">
        <v>104</v>
      </c>
      <c r="B4181">
        <v>20</v>
      </c>
      <c r="C4181" t="s">
        <v>71</v>
      </c>
      <c r="D4181" s="1">
        <v>1.7655422687530518</v>
      </c>
      <c r="E4181" s="1">
        <v>0.91799408197402954</v>
      </c>
    </row>
    <row r="4182" spans="1:5" x14ac:dyDescent="0.25">
      <c r="A4182">
        <v>104</v>
      </c>
      <c r="B4182">
        <v>21</v>
      </c>
      <c r="C4182" t="s">
        <v>71</v>
      </c>
      <c r="D4182" s="1">
        <v>2.4232730865478516</v>
      </c>
      <c r="E4182" s="1">
        <v>1.5765783786773682</v>
      </c>
    </row>
    <row r="4183" spans="1:5" x14ac:dyDescent="0.25">
      <c r="A4183">
        <v>104</v>
      </c>
      <c r="B4183">
        <v>22</v>
      </c>
      <c r="C4183" t="s">
        <v>71</v>
      </c>
      <c r="D4183" s="1">
        <v>3.3104052543640137</v>
      </c>
      <c r="E4183" s="1">
        <v>2.4645640850067139</v>
      </c>
    </row>
    <row r="4184" spans="1:5" x14ac:dyDescent="0.25">
      <c r="A4184">
        <v>104</v>
      </c>
      <c r="B4184">
        <v>23</v>
      </c>
      <c r="C4184" t="s">
        <v>71</v>
      </c>
      <c r="D4184" s="1">
        <v>4.2877707481384277</v>
      </c>
      <c r="E4184" s="1">
        <v>3.4427828788757324</v>
      </c>
    </row>
    <row r="4185" spans="1:5" x14ac:dyDescent="0.25">
      <c r="A4185">
        <v>104</v>
      </c>
      <c r="B4185">
        <v>24</v>
      </c>
      <c r="C4185" t="s">
        <v>71</v>
      </c>
      <c r="D4185" s="1">
        <v>5.1370754241943359</v>
      </c>
      <c r="E4185" s="1">
        <v>4.2929410934448242</v>
      </c>
    </row>
    <row r="4186" spans="1:5" x14ac:dyDescent="0.25">
      <c r="A4186">
        <v>104</v>
      </c>
      <c r="B4186">
        <v>25</v>
      </c>
      <c r="C4186" t="s">
        <v>71</v>
      </c>
      <c r="D4186" s="1">
        <v>5.7709512710571289</v>
      </c>
      <c r="E4186" s="1">
        <v>4.9276704788208008</v>
      </c>
    </row>
    <row r="4187" spans="1:5" x14ac:dyDescent="0.25">
      <c r="A4187">
        <v>104</v>
      </c>
      <c r="B4187">
        <v>26</v>
      </c>
      <c r="C4187" t="s">
        <v>71</v>
      </c>
      <c r="D4187" s="1">
        <v>6.158848762512207</v>
      </c>
      <c r="E4187" s="1">
        <v>5.3164215087890625</v>
      </c>
    </row>
    <row r="4188" spans="1:5" x14ac:dyDescent="0.25">
      <c r="A4188">
        <v>104</v>
      </c>
      <c r="B4188">
        <v>27</v>
      </c>
      <c r="C4188" t="s">
        <v>71</v>
      </c>
      <c r="D4188" s="1">
        <v>6.4363722801208496</v>
      </c>
      <c r="E4188" s="1">
        <v>5.5947985649108887</v>
      </c>
    </row>
    <row r="4189" spans="1:5" x14ac:dyDescent="0.25">
      <c r="A4189">
        <v>104</v>
      </c>
      <c r="B4189">
        <v>28</v>
      </c>
      <c r="C4189" t="s">
        <v>71</v>
      </c>
      <c r="D4189" s="1">
        <v>6.6333451271057129</v>
      </c>
      <c r="E4189" s="1">
        <v>5.7926249504089355</v>
      </c>
    </row>
    <row r="4190" spans="1:5" x14ac:dyDescent="0.25">
      <c r="A4190">
        <v>104</v>
      </c>
      <c r="B4190">
        <v>29</v>
      </c>
      <c r="C4190" t="s">
        <v>71</v>
      </c>
      <c r="D4190" s="1">
        <v>6.7733306884765625</v>
      </c>
      <c r="E4190" s="1">
        <v>5.9334635734558105</v>
      </c>
    </row>
    <row r="4191" spans="1:5" x14ac:dyDescent="0.25">
      <c r="A4191">
        <v>104</v>
      </c>
      <c r="B4191">
        <v>30</v>
      </c>
      <c r="C4191" t="s">
        <v>71</v>
      </c>
      <c r="D4191" s="1">
        <v>6.8703794479370117</v>
      </c>
      <c r="E4191" s="1">
        <v>6.0313658714294434</v>
      </c>
    </row>
    <row r="4192" spans="1:5" x14ac:dyDescent="0.25">
      <c r="A4192">
        <v>104</v>
      </c>
      <c r="B4192">
        <v>31</v>
      </c>
      <c r="C4192" t="s">
        <v>71</v>
      </c>
      <c r="D4192" s="1">
        <v>6.9299674034118652</v>
      </c>
      <c r="E4192" s="1">
        <v>6.0918073654174805</v>
      </c>
    </row>
    <row r="4193" spans="1:5" x14ac:dyDescent="0.25">
      <c r="A4193">
        <v>104</v>
      </c>
      <c r="B4193">
        <v>32</v>
      </c>
      <c r="C4193" t="s">
        <v>71</v>
      </c>
      <c r="D4193" s="1">
        <v>7.0041108131408691</v>
      </c>
      <c r="E4193" s="1">
        <v>6.166804313659668</v>
      </c>
    </row>
    <row r="4194" spans="1:5" x14ac:dyDescent="0.25">
      <c r="A4194">
        <v>104</v>
      </c>
      <c r="B4194">
        <v>33</v>
      </c>
      <c r="C4194" t="s">
        <v>71</v>
      </c>
      <c r="D4194" s="1">
        <v>7.0345416069030762</v>
      </c>
      <c r="E4194" s="1">
        <v>6.1980886459350586</v>
      </c>
    </row>
    <row r="4195" spans="1:5" x14ac:dyDescent="0.25">
      <c r="A4195">
        <v>104</v>
      </c>
      <c r="B4195">
        <v>34</v>
      </c>
      <c r="C4195" t="s">
        <v>71</v>
      </c>
      <c r="D4195" s="1">
        <v>7.057988166809082</v>
      </c>
      <c r="E4195" s="1">
        <v>6.222388744354248</v>
      </c>
    </row>
    <row r="4196" spans="1:5" x14ac:dyDescent="0.25">
      <c r="A4196">
        <v>104</v>
      </c>
      <c r="B4196">
        <v>35</v>
      </c>
      <c r="C4196" t="s">
        <v>71</v>
      </c>
      <c r="D4196" s="1">
        <v>7.0815167427062988</v>
      </c>
      <c r="E4196" s="1">
        <v>6.2467708587646484</v>
      </c>
    </row>
    <row r="4197" spans="1:5" x14ac:dyDescent="0.25">
      <c r="A4197">
        <v>104</v>
      </c>
      <c r="B4197">
        <v>36</v>
      </c>
      <c r="C4197" t="s">
        <v>71</v>
      </c>
      <c r="D4197" s="1">
        <v>7.0884833335876465</v>
      </c>
      <c r="E4197" s="1">
        <v>6.2545905113220215</v>
      </c>
    </row>
    <row r="4198" spans="1:5" x14ac:dyDescent="0.25">
      <c r="A4198">
        <v>104</v>
      </c>
      <c r="B4198">
        <v>37</v>
      </c>
      <c r="C4198" t="s">
        <v>71</v>
      </c>
      <c r="D4198" s="1">
        <v>7.0718040466308594</v>
      </c>
      <c r="E4198" s="1">
        <v>6.238764762878418</v>
      </c>
    </row>
    <row r="4199" spans="1:5" x14ac:dyDescent="0.25">
      <c r="A4199">
        <v>104</v>
      </c>
      <c r="B4199">
        <v>38</v>
      </c>
      <c r="C4199" t="s">
        <v>71</v>
      </c>
      <c r="D4199" s="1">
        <v>7.0681595802307129</v>
      </c>
      <c r="E4199" s="1">
        <v>6.2359738349914551</v>
      </c>
    </row>
    <row r="4200" spans="1:5" x14ac:dyDescent="0.25">
      <c r="A4200">
        <v>104</v>
      </c>
      <c r="B4200">
        <v>39</v>
      </c>
      <c r="C4200" t="s">
        <v>71</v>
      </c>
      <c r="D4200" s="1">
        <v>7.0433077812194824</v>
      </c>
      <c r="E4200" s="1">
        <v>6.2119755744934082</v>
      </c>
    </row>
    <row r="4201" spans="1:5" x14ac:dyDescent="0.25">
      <c r="A4201">
        <v>104</v>
      </c>
      <c r="B4201">
        <v>40</v>
      </c>
      <c r="C4201" t="s">
        <v>71</v>
      </c>
      <c r="D4201" s="1">
        <v>7.0502066612243652</v>
      </c>
      <c r="E4201" s="1">
        <v>6.2197279930114746</v>
      </c>
    </row>
    <row r="4202" spans="1:5" x14ac:dyDescent="0.25">
      <c r="A4202">
        <v>105</v>
      </c>
      <c r="B4202">
        <v>1</v>
      </c>
      <c r="C4202" t="s">
        <v>71</v>
      </c>
      <c r="D4202" s="1">
        <v>0.5193711519241333</v>
      </c>
      <c r="E4202" s="1">
        <v>-1.0787730570882559E-3</v>
      </c>
    </row>
    <row r="4203" spans="1:5" x14ac:dyDescent="0.25">
      <c r="A4203">
        <v>105</v>
      </c>
      <c r="B4203">
        <v>2</v>
      </c>
      <c r="C4203" t="s">
        <v>71</v>
      </c>
      <c r="D4203" s="1">
        <v>0.52171480655670166</v>
      </c>
      <c r="E4203" s="1">
        <v>-4.9332779599353671E-4</v>
      </c>
    </row>
    <row r="4204" spans="1:5" x14ac:dyDescent="0.25">
      <c r="A4204">
        <v>105</v>
      </c>
      <c r="B4204">
        <v>3</v>
      </c>
      <c r="C4204" t="s">
        <v>71</v>
      </c>
      <c r="D4204" s="1">
        <v>0.52560484409332275</v>
      </c>
      <c r="E4204" s="1">
        <v>1.6385004855692387E-3</v>
      </c>
    </row>
    <row r="4205" spans="1:5" x14ac:dyDescent="0.25">
      <c r="A4205">
        <v>105</v>
      </c>
      <c r="B4205">
        <v>4</v>
      </c>
      <c r="C4205" t="s">
        <v>71</v>
      </c>
      <c r="D4205" s="1">
        <v>0.52574807405471802</v>
      </c>
      <c r="E4205" s="1">
        <v>2.3521128241554834E-5</v>
      </c>
    </row>
    <row r="4206" spans="1:5" x14ac:dyDescent="0.25">
      <c r="A4206">
        <v>105</v>
      </c>
      <c r="B4206">
        <v>5</v>
      </c>
      <c r="C4206" t="s">
        <v>71</v>
      </c>
      <c r="D4206" s="1">
        <v>0.52637451887130737</v>
      </c>
      <c r="E4206" s="1">
        <v>-1.1082433629781008E-3</v>
      </c>
    </row>
    <row r="4207" spans="1:5" x14ac:dyDescent="0.25">
      <c r="A4207">
        <v>105</v>
      </c>
      <c r="B4207">
        <v>6</v>
      </c>
      <c r="C4207" t="s">
        <v>71</v>
      </c>
      <c r="D4207" s="1">
        <v>0.52770930528640747</v>
      </c>
      <c r="E4207" s="1">
        <v>-1.5316662611439824E-3</v>
      </c>
    </row>
    <row r="4208" spans="1:5" x14ac:dyDescent="0.25">
      <c r="A4208">
        <v>105</v>
      </c>
      <c r="B4208">
        <v>7</v>
      </c>
      <c r="C4208" t="s">
        <v>71</v>
      </c>
      <c r="D4208" s="1">
        <v>0.52910065650939941</v>
      </c>
      <c r="E4208" s="1">
        <v>-1.8985243514180183E-3</v>
      </c>
    </row>
    <row r="4209" spans="1:5" x14ac:dyDescent="0.25">
      <c r="A4209">
        <v>105</v>
      </c>
      <c r="B4209">
        <v>8</v>
      </c>
      <c r="C4209" t="s">
        <v>71</v>
      </c>
      <c r="D4209" s="1">
        <v>0.53563380241394043</v>
      </c>
      <c r="E4209" s="1">
        <v>2.8764123562723398E-3</v>
      </c>
    </row>
    <row r="4210" spans="1:5" x14ac:dyDescent="0.25">
      <c r="A4210">
        <v>105</v>
      </c>
      <c r="B4210">
        <v>9</v>
      </c>
      <c r="C4210" t="s">
        <v>71</v>
      </c>
      <c r="D4210" s="1">
        <v>0.54172426462173462</v>
      </c>
      <c r="E4210" s="1">
        <v>7.2086653672158718E-3</v>
      </c>
    </row>
    <row r="4211" spans="1:5" x14ac:dyDescent="0.25">
      <c r="A4211">
        <v>105</v>
      </c>
      <c r="B4211">
        <v>10</v>
      </c>
      <c r="C4211" t="s">
        <v>71</v>
      </c>
      <c r="D4211" s="1">
        <v>0.55679559707641602</v>
      </c>
      <c r="E4211" s="1">
        <v>2.052178792655468E-2</v>
      </c>
    </row>
    <row r="4212" spans="1:5" x14ac:dyDescent="0.25">
      <c r="A4212">
        <v>105</v>
      </c>
      <c r="B4212">
        <v>11</v>
      </c>
      <c r="C4212" t="s">
        <v>71</v>
      </c>
      <c r="D4212" s="1">
        <v>0.58648550510406494</v>
      </c>
      <c r="E4212" s="1">
        <v>4.8453487455844879E-2</v>
      </c>
    </row>
    <row r="4213" spans="1:5" x14ac:dyDescent="0.25">
      <c r="A4213">
        <v>105</v>
      </c>
      <c r="B4213">
        <v>12</v>
      </c>
      <c r="C4213" t="s">
        <v>71</v>
      </c>
      <c r="D4213" s="1">
        <v>0.63688802719116211</v>
      </c>
      <c r="E4213" s="1">
        <v>9.7097799181938171E-2</v>
      </c>
    </row>
    <row r="4214" spans="1:5" x14ac:dyDescent="0.25">
      <c r="A4214">
        <v>105</v>
      </c>
      <c r="B4214">
        <v>13</v>
      </c>
      <c r="C4214" t="s">
        <v>71</v>
      </c>
      <c r="D4214" s="1">
        <v>0.73190271854400635</v>
      </c>
      <c r="E4214" s="1">
        <v>0.19035428762435913</v>
      </c>
    </row>
    <row r="4215" spans="1:5" x14ac:dyDescent="0.25">
      <c r="A4215">
        <v>105</v>
      </c>
      <c r="B4215">
        <v>14</v>
      </c>
      <c r="C4215" t="s">
        <v>71</v>
      </c>
      <c r="D4215" s="1">
        <v>0.91217285394668579</v>
      </c>
      <c r="E4215" s="1">
        <v>0.3688662052154541</v>
      </c>
    </row>
    <row r="4216" spans="1:5" x14ac:dyDescent="0.25">
      <c r="A4216">
        <v>105</v>
      </c>
      <c r="B4216">
        <v>15</v>
      </c>
      <c r="C4216" t="s">
        <v>71</v>
      </c>
      <c r="D4216" s="1">
        <v>1.2351009845733643</v>
      </c>
      <c r="E4216" s="1">
        <v>0.6900361180305481</v>
      </c>
    </row>
    <row r="4217" spans="1:5" x14ac:dyDescent="0.25">
      <c r="A4217">
        <v>105</v>
      </c>
      <c r="B4217">
        <v>16</v>
      </c>
      <c r="C4217" t="s">
        <v>71</v>
      </c>
      <c r="D4217" s="1">
        <v>1.7794454097747803</v>
      </c>
      <c r="E4217" s="1">
        <v>1.2326223850250244</v>
      </c>
    </row>
    <row r="4218" spans="1:5" x14ac:dyDescent="0.25">
      <c r="A4218">
        <v>105</v>
      </c>
      <c r="B4218">
        <v>17</v>
      </c>
      <c r="C4218" t="s">
        <v>71</v>
      </c>
      <c r="D4218" s="1">
        <v>2.5898878574371338</v>
      </c>
      <c r="E4218" s="1">
        <v>2.0413064956665039</v>
      </c>
    </row>
    <row r="4219" spans="1:5" x14ac:dyDescent="0.25">
      <c r="A4219">
        <v>105</v>
      </c>
      <c r="B4219">
        <v>18</v>
      </c>
      <c r="C4219" t="s">
        <v>71</v>
      </c>
      <c r="D4219" s="1">
        <v>3.5934112071990967</v>
      </c>
      <c r="E4219" s="1">
        <v>3.0430717468261719</v>
      </c>
    </row>
    <row r="4220" spans="1:5" x14ac:dyDescent="0.25">
      <c r="A4220">
        <v>105</v>
      </c>
      <c r="B4220">
        <v>19</v>
      </c>
      <c r="C4220" t="s">
        <v>71</v>
      </c>
      <c r="D4220" s="1">
        <v>4.5705118179321289</v>
      </c>
      <c r="E4220" s="1">
        <v>4.0184140205383301</v>
      </c>
    </row>
    <row r="4221" spans="1:5" x14ac:dyDescent="0.25">
      <c r="A4221">
        <v>105</v>
      </c>
      <c r="B4221">
        <v>20</v>
      </c>
      <c r="C4221" t="s">
        <v>71</v>
      </c>
      <c r="D4221" s="1">
        <v>5.3340663909912109</v>
      </c>
      <c r="E4221" s="1">
        <v>4.7802104949951172</v>
      </c>
    </row>
    <row r="4222" spans="1:5" x14ac:dyDescent="0.25">
      <c r="A4222">
        <v>105</v>
      </c>
      <c r="B4222">
        <v>21</v>
      </c>
      <c r="C4222" t="s">
        <v>71</v>
      </c>
      <c r="D4222" s="1">
        <v>5.8523564338684082</v>
      </c>
      <c r="E4222" s="1">
        <v>5.2967424392700195</v>
      </c>
    </row>
    <row r="4223" spans="1:5" x14ac:dyDescent="0.25">
      <c r="A4223">
        <v>105</v>
      </c>
      <c r="B4223">
        <v>22</v>
      </c>
      <c r="C4223" t="s">
        <v>71</v>
      </c>
      <c r="D4223" s="1">
        <v>6.1774969100952148</v>
      </c>
      <c r="E4223" s="1">
        <v>5.6201248168945313</v>
      </c>
    </row>
    <row r="4224" spans="1:5" x14ac:dyDescent="0.25">
      <c r="A4224">
        <v>105</v>
      </c>
      <c r="B4224">
        <v>23</v>
      </c>
      <c r="C4224" t="s">
        <v>71</v>
      </c>
      <c r="D4224" s="1">
        <v>6.3836050033569336</v>
      </c>
      <c r="E4224" s="1">
        <v>5.8244743347167969</v>
      </c>
    </row>
    <row r="4225" spans="1:5" x14ac:dyDescent="0.25">
      <c r="A4225">
        <v>105</v>
      </c>
      <c r="B4225">
        <v>24</v>
      </c>
      <c r="C4225" t="s">
        <v>71</v>
      </c>
      <c r="D4225" s="1">
        <v>6.5115804672241211</v>
      </c>
      <c r="E4225" s="1">
        <v>5.9506916999816895</v>
      </c>
    </row>
    <row r="4226" spans="1:5" x14ac:dyDescent="0.25">
      <c r="A4226">
        <v>105</v>
      </c>
      <c r="B4226">
        <v>25</v>
      </c>
      <c r="C4226" t="s">
        <v>71</v>
      </c>
      <c r="D4226" s="1">
        <v>6.5692691802978516</v>
      </c>
      <c r="E4226" s="1">
        <v>6.006622314453125</v>
      </c>
    </row>
    <row r="4227" spans="1:5" x14ac:dyDescent="0.25">
      <c r="A4227">
        <v>105</v>
      </c>
      <c r="B4227">
        <v>26</v>
      </c>
      <c r="C4227" t="s">
        <v>71</v>
      </c>
      <c r="D4227" s="1">
        <v>6.580787181854248</v>
      </c>
      <c r="E4227" s="1">
        <v>6.0163822174072266</v>
      </c>
    </row>
    <row r="4228" spans="1:5" x14ac:dyDescent="0.25">
      <c r="A4228">
        <v>105</v>
      </c>
      <c r="B4228">
        <v>27</v>
      </c>
      <c r="C4228" t="s">
        <v>71</v>
      </c>
      <c r="D4228" s="1">
        <v>6.589716911315918</v>
      </c>
      <c r="E4228" s="1">
        <v>6.0235533714294434</v>
      </c>
    </row>
    <row r="4229" spans="1:5" x14ac:dyDescent="0.25">
      <c r="A4229">
        <v>105</v>
      </c>
      <c r="B4229">
        <v>28</v>
      </c>
      <c r="C4229" t="s">
        <v>71</v>
      </c>
      <c r="D4229" s="1">
        <v>6.603569507598877</v>
      </c>
      <c r="E4229" s="1">
        <v>6.0356478691101074</v>
      </c>
    </row>
    <row r="4230" spans="1:5" x14ac:dyDescent="0.25">
      <c r="A4230">
        <v>105</v>
      </c>
      <c r="B4230">
        <v>29</v>
      </c>
      <c r="C4230" t="s">
        <v>71</v>
      </c>
      <c r="D4230" s="1">
        <v>6.6238288879394531</v>
      </c>
      <c r="E4230" s="1">
        <v>6.0541491508483887</v>
      </c>
    </row>
    <row r="4231" spans="1:5" x14ac:dyDescent="0.25">
      <c r="A4231">
        <v>105</v>
      </c>
      <c r="B4231">
        <v>30</v>
      </c>
      <c r="C4231" t="s">
        <v>71</v>
      </c>
      <c r="D4231" s="1">
        <v>6.6396479606628418</v>
      </c>
      <c r="E4231" s="1">
        <v>6.0682101249694824</v>
      </c>
    </row>
    <row r="4232" spans="1:5" x14ac:dyDescent="0.25">
      <c r="A4232">
        <v>105</v>
      </c>
      <c r="B4232">
        <v>31</v>
      </c>
      <c r="C4232" t="s">
        <v>71</v>
      </c>
      <c r="D4232" s="1">
        <v>6.6219215393066406</v>
      </c>
      <c r="E4232" s="1">
        <v>6.0487251281738281</v>
      </c>
    </row>
    <row r="4233" spans="1:5" x14ac:dyDescent="0.25">
      <c r="A4233">
        <v>105</v>
      </c>
      <c r="B4233">
        <v>32</v>
      </c>
      <c r="C4233" t="s">
        <v>71</v>
      </c>
      <c r="D4233" s="1">
        <v>6.6008143424987793</v>
      </c>
      <c r="E4233" s="1">
        <v>6.0258598327636719</v>
      </c>
    </row>
    <row r="4234" spans="1:5" x14ac:dyDescent="0.25">
      <c r="A4234">
        <v>105</v>
      </c>
      <c r="B4234">
        <v>33</v>
      </c>
      <c r="C4234" t="s">
        <v>71</v>
      </c>
      <c r="D4234" s="1">
        <v>6.6089639663696289</v>
      </c>
      <c r="E4234" s="1">
        <v>6.0322513580322266</v>
      </c>
    </row>
    <row r="4235" spans="1:5" x14ac:dyDescent="0.25">
      <c r="A4235">
        <v>105</v>
      </c>
      <c r="B4235">
        <v>34</v>
      </c>
      <c r="C4235" t="s">
        <v>71</v>
      </c>
      <c r="D4235" s="1">
        <v>6.602562427520752</v>
      </c>
      <c r="E4235" s="1">
        <v>6.0240917205810547</v>
      </c>
    </row>
    <row r="4236" spans="1:5" x14ac:dyDescent="0.25">
      <c r="A4236">
        <v>105</v>
      </c>
      <c r="B4236">
        <v>35</v>
      </c>
      <c r="C4236" t="s">
        <v>71</v>
      </c>
      <c r="D4236" s="1">
        <v>6.6062736511230469</v>
      </c>
      <c r="E4236" s="1">
        <v>6.0260448455810547</v>
      </c>
    </row>
    <row r="4237" spans="1:5" x14ac:dyDescent="0.25">
      <c r="A4237">
        <v>105</v>
      </c>
      <c r="B4237">
        <v>36</v>
      </c>
      <c r="C4237" t="s">
        <v>71</v>
      </c>
      <c r="D4237" s="1">
        <v>6.592257022857666</v>
      </c>
      <c r="E4237" s="1">
        <v>6.0102696418762207</v>
      </c>
    </row>
    <row r="4238" spans="1:5" x14ac:dyDescent="0.25">
      <c r="A4238">
        <v>105</v>
      </c>
      <c r="B4238">
        <v>37</v>
      </c>
      <c r="C4238" t="s">
        <v>71</v>
      </c>
      <c r="D4238" s="1">
        <v>6.5925683975219727</v>
      </c>
      <c r="E4238" s="1">
        <v>6.0088229179382324</v>
      </c>
    </row>
    <row r="4239" spans="1:5" x14ac:dyDescent="0.25">
      <c r="A4239">
        <v>105</v>
      </c>
      <c r="B4239">
        <v>38</v>
      </c>
      <c r="C4239" t="s">
        <v>71</v>
      </c>
      <c r="D4239" s="1">
        <v>6.5860404968261719</v>
      </c>
      <c r="E4239" s="1">
        <v>6.0005369186401367</v>
      </c>
    </row>
    <row r="4240" spans="1:5" x14ac:dyDescent="0.25">
      <c r="A4240">
        <v>105</v>
      </c>
      <c r="B4240">
        <v>39</v>
      </c>
      <c r="C4240" t="s">
        <v>71</v>
      </c>
      <c r="D4240" s="1">
        <v>6.5862092971801758</v>
      </c>
      <c r="E4240" s="1">
        <v>5.9989476203918457</v>
      </c>
    </row>
    <row r="4241" spans="1:5" x14ac:dyDescent="0.25">
      <c r="A4241">
        <v>105</v>
      </c>
      <c r="B4241">
        <v>40</v>
      </c>
      <c r="C4241" t="s">
        <v>71</v>
      </c>
      <c r="D4241" s="1">
        <v>6.594141960144043</v>
      </c>
      <c r="E4241" s="1">
        <v>6.0051217079162598</v>
      </c>
    </row>
    <row r="4242" spans="1:5" x14ac:dyDescent="0.25">
      <c r="A4242">
        <v>106</v>
      </c>
      <c r="B4242">
        <v>1</v>
      </c>
      <c r="C4242" t="s">
        <v>71</v>
      </c>
      <c r="D4242" s="1">
        <v>0.62372654676437378</v>
      </c>
      <c r="E4242" s="1">
        <v>7.5761782936751842E-3</v>
      </c>
    </row>
    <row r="4243" spans="1:5" x14ac:dyDescent="0.25">
      <c r="A4243">
        <v>106</v>
      </c>
      <c r="B4243">
        <v>2</v>
      </c>
      <c r="C4243" t="s">
        <v>71</v>
      </c>
      <c r="D4243" s="1">
        <v>0.62364798784255981</v>
      </c>
      <c r="E4243" s="1">
        <v>5.875591654330492E-3</v>
      </c>
    </row>
    <row r="4244" spans="1:5" x14ac:dyDescent="0.25">
      <c r="A4244">
        <v>106</v>
      </c>
      <c r="B4244">
        <v>3</v>
      </c>
      <c r="C4244" t="s">
        <v>71</v>
      </c>
      <c r="D4244" s="1">
        <v>0.62006211280822754</v>
      </c>
      <c r="E4244" s="1">
        <v>6.6768837859854102E-4</v>
      </c>
    </row>
    <row r="4245" spans="1:5" x14ac:dyDescent="0.25">
      <c r="A4245">
        <v>106</v>
      </c>
      <c r="B4245">
        <v>4</v>
      </c>
      <c r="C4245" t="s">
        <v>71</v>
      </c>
      <c r="D4245" s="1">
        <v>0.6204954981803894</v>
      </c>
      <c r="E4245" s="1">
        <v>-5.209542578086257E-4</v>
      </c>
    </row>
    <row r="4246" spans="1:5" x14ac:dyDescent="0.25">
      <c r="A4246">
        <v>106</v>
      </c>
      <c r="B4246">
        <v>5</v>
      </c>
      <c r="C4246" t="s">
        <v>71</v>
      </c>
      <c r="D4246" s="1">
        <v>0.62363964319229126</v>
      </c>
      <c r="E4246" s="1">
        <v>1.0011628037318587E-3</v>
      </c>
    </row>
    <row r="4247" spans="1:5" x14ac:dyDescent="0.25">
      <c r="A4247">
        <v>106</v>
      </c>
      <c r="B4247">
        <v>6</v>
      </c>
      <c r="C4247" t="s">
        <v>71</v>
      </c>
      <c r="D4247" s="1">
        <v>0.62270969152450562</v>
      </c>
      <c r="E4247" s="1">
        <v>-1.5508169308304787E-3</v>
      </c>
    </row>
    <row r="4248" spans="1:5" x14ac:dyDescent="0.25">
      <c r="A4248">
        <v>106</v>
      </c>
      <c r="B4248">
        <v>7</v>
      </c>
      <c r="C4248" t="s">
        <v>71</v>
      </c>
      <c r="D4248" s="1">
        <v>0.6247260570526123</v>
      </c>
      <c r="E4248" s="1">
        <v>-1.1564793530851603E-3</v>
      </c>
    </row>
    <row r="4249" spans="1:5" x14ac:dyDescent="0.25">
      <c r="A4249">
        <v>106</v>
      </c>
      <c r="B4249">
        <v>8</v>
      </c>
      <c r="C4249" t="s">
        <v>71</v>
      </c>
      <c r="D4249" s="1">
        <v>0.62906396389007568</v>
      </c>
      <c r="E4249" s="1">
        <v>1.5593994176015258E-3</v>
      </c>
    </row>
    <row r="4250" spans="1:5" x14ac:dyDescent="0.25">
      <c r="A4250">
        <v>106</v>
      </c>
      <c r="B4250">
        <v>9</v>
      </c>
      <c r="C4250" t="s">
        <v>71</v>
      </c>
      <c r="D4250" s="1">
        <v>0.63490134477615356</v>
      </c>
      <c r="E4250" s="1">
        <v>5.7747522369027138E-3</v>
      </c>
    </row>
    <row r="4251" spans="1:5" x14ac:dyDescent="0.25">
      <c r="A4251">
        <v>106</v>
      </c>
      <c r="B4251">
        <v>10</v>
      </c>
      <c r="C4251" t="s">
        <v>71</v>
      </c>
      <c r="D4251" s="1">
        <v>0.64918899536132813</v>
      </c>
      <c r="E4251" s="1">
        <v>1.8440375104546547E-2</v>
      </c>
    </row>
    <row r="4252" spans="1:5" x14ac:dyDescent="0.25">
      <c r="A4252">
        <v>106</v>
      </c>
      <c r="B4252">
        <v>11</v>
      </c>
      <c r="C4252" t="s">
        <v>71</v>
      </c>
      <c r="D4252" s="1">
        <v>0.66467577219009399</v>
      </c>
      <c r="E4252" s="1">
        <v>3.2305125147104263E-2</v>
      </c>
    </row>
    <row r="4253" spans="1:5" x14ac:dyDescent="0.25">
      <c r="A4253">
        <v>106</v>
      </c>
      <c r="B4253">
        <v>12</v>
      </c>
      <c r="C4253" t="s">
        <v>71</v>
      </c>
      <c r="D4253" s="1">
        <v>0.69270032644271851</v>
      </c>
      <c r="E4253" s="1">
        <v>5.8707650750875473E-2</v>
      </c>
    </row>
    <row r="4254" spans="1:5" x14ac:dyDescent="0.25">
      <c r="A4254">
        <v>106</v>
      </c>
      <c r="B4254">
        <v>13</v>
      </c>
      <c r="C4254" t="s">
        <v>71</v>
      </c>
      <c r="D4254" s="1">
        <v>0.75140488147735596</v>
      </c>
      <c r="E4254" s="1">
        <v>0.11579017341136932</v>
      </c>
    </row>
    <row r="4255" spans="1:5" x14ac:dyDescent="0.25">
      <c r="A4255">
        <v>106</v>
      </c>
      <c r="B4255">
        <v>14</v>
      </c>
      <c r="C4255" t="s">
        <v>71</v>
      </c>
      <c r="D4255" s="1">
        <v>0.86164748668670654</v>
      </c>
      <c r="E4255" s="1">
        <v>0.2244107574224472</v>
      </c>
    </row>
    <row r="4256" spans="1:5" x14ac:dyDescent="0.25">
      <c r="A4256">
        <v>106</v>
      </c>
      <c r="B4256">
        <v>15</v>
      </c>
      <c r="C4256" t="s">
        <v>71</v>
      </c>
      <c r="D4256" s="1">
        <v>1.0563260316848755</v>
      </c>
      <c r="E4256" s="1">
        <v>0.41746726632118225</v>
      </c>
    </row>
    <row r="4257" spans="1:5" x14ac:dyDescent="0.25">
      <c r="A4257">
        <v>106</v>
      </c>
      <c r="B4257">
        <v>16</v>
      </c>
      <c r="C4257" t="s">
        <v>71</v>
      </c>
      <c r="D4257" s="1">
        <v>1.4169851541519165</v>
      </c>
      <c r="E4257" s="1">
        <v>0.77650433778762817</v>
      </c>
    </row>
    <row r="4258" spans="1:5" x14ac:dyDescent="0.25">
      <c r="A4258">
        <v>106</v>
      </c>
      <c r="B4258">
        <v>17</v>
      </c>
      <c r="C4258" t="s">
        <v>71</v>
      </c>
      <c r="D4258" s="1">
        <v>2.015204906463623</v>
      </c>
      <c r="E4258" s="1">
        <v>1.373102068901062</v>
      </c>
    </row>
    <row r="4259" spans="1:5" x14ac:dyDescent="0.25">
      <c r="A4259">
        <v>106</v>
      </c>
      <c r="B4259">
        <v>18</v>
      </c>
      <c r="C4259" t="s">
        <v>71</v>
      </c>
      <c r="D4259" s="1">
        <v>2.8409523963928223</v>
      </c>
      <c r="E4259" s="1">
        <v>2.1972274780273438</v>
      </c>
    </row>
    <row r="4260" spans="1:5" x14ac:dyDescent="0.25">
      <c r="A4260">
        <v>106</v>
      </c>
      <c r="B4260">
        <v>19</v>
      </c>
      <c r="C4260" t="s">
        <v>71</v>
      </c>
      <c r="D4260" s="1">
        <v>3.8075203895568848</v>
      </c>
      <c r="E4260" s="1">
        <v>3.1621735095977783</v>
      </c>
    </row>
    <row r="4261" spans="1:5" x14ac:dyDescent="0.25">
      <c r="A4261">
        <v>106</v>
      </c>
      <c r="B4261">
        <v>20</v>
      </c>
      <c r="C4261" t="s">
        <v>71</v>
      </c>
      <c r="D4261" s="1">
        <v>4.7222685813903809</v>
      </c>
      <c r="E4261" s="1">
        <v>4.0752997398376465</v>
      </c>
    </row>
    <row r="4262" spans="1:5" x14ac:dyDescent="0.25">
      <c r="A4262">
        <v>106</v>
      </c>
      <c r="B4262">
        <v>21</v>
      </c>
      <c r="C4262" t="s">
        <v>71</v>
      </c>
      <c r="D4262" s="1">
        <v>5.4101743698120117</v>
      </c>
      <c r="E4262" s="1">
        <v>4.7615833282470703</v>
      </c>
    </row>
    <row r="4263" spans="1:5" x14ac:dyDescent="0.25">
      <c r="A4263">
        <v>106</v>
      </c>
      <c r="B4263">
        <v>22</v>
      </c>
      <c r="C4263" t="s">
        <v>71</v>
      </c>
      <c r="D4263" s="1">
        <v>5.8722867965698242</v>
      </c>
      <c r="E4263" s="1">
        <v>5.222074031829834</v>
      </c>
    </row>
    <row r="4264" spans="1:5" x14ac:dyDescent="0.25">
      <c r="A4264">
        <v>106</v>
      </c>
      <c r="B4264">
        <v>23</v>
      </c>
      <c r="C4264" t="s">
        <v>71</v>
      </c>
      <c r="D4264" s="1">
        <v>6.182182788848877</v>
      </c>
      <c r="E4264" s="1">
        <v>5.5303478240966797</v>
      </c>
    </row>
    <row r="4265" spans="1:5" x14ac:dyDescent="0.25">
      <c r="A4265">
        <v>106</v>
      </c>
      <c r="B4265">
        <v>24</v>
      </c>
      <c r="C4265" t="s">
        <v>71</v>
      </c>
      <c r="D4265" s="1">
        <v>6.3807864189147949</v>
      </c>
      <c r="E4265" s="1">
        <v>5.7273292541503906</v>
      </c>
    </row>
    <row r="4266" spans="1:5" x14ac:dyDescent="0.25">
      <c r="A4266">
        <v>106</v>
      </c>
      <c r="B4266">
        <v>25</v>
      </c>
      <c r="C4266" t="s">
        <v>71</v>
      </c>
      <c r="D4266" s="1">
        <v>6.5219235420227051</v>
      </c>
      <c r="E4266" s="1">
        <v>5.866844654083252</v>
      </c>
    </row>
    <row r="4267" spans="1:5" x14ac:dyDescent="0.25">
      <c r="A4267">
        <v>106</v>
      </c>
      <c r="B4267">
        <v>26</v>
      </c>
      <c r="C4267" t="s">
        <v>71</v>
      </c>
      <c r="D4267" s="1">
        <v>6.6368393898010254</v>
      </c>
      <c r="E4267" s="1">
        <v>5.9801383018493652</v>
      </c>
    </row>
    <row r="4268" spans="1:5" x14ac:dyDescent="0.25">
      <c r="A4268">
        <v>106</v>
      </c>
      <c r="B4268">
        <v>27</v>
      </c>
      <c r="C4268" t="s">
        <v>71</v>
      </c>
      <c r="D4268" s="1">
        <v>6.7234477996826172</v>
      </c>
      <c r="E4268" s="1">
        <v>6.06512451171875</v>
      </c>
    </row>
    <row r="4269" spans="1:5" x14ac:dyDescent="0.25">
      <c r="A4269">
        <v>106</v>
      </c>
      <c r="B4269">
        <v>28</v>
      </c>
      <c r="C4269" t="s">
        <v>71</v>
      </c>
      <c r="D4269" s="1">
        <v>6.7684264183044434</v>
      </c>
      <c r="E4269" s="1">
        <v>6.1084814071655273</v>
      </c>
    </row>
    <row r="4270" spans="1:5" x14ac:dyDescent="0.25">
      <c r="A4270">
        <v>106</v>
      </c>
      <c r="B4270">
        <v>29</v>
      </c>
      <c r="C4270" t="s">
        <v>71</v>
      </c>
      <c r="D4270" s="1">
        <v>6.8123903274536133</v>
      </c>
      <c r="E4270" s="1">
        <v>6.1508231163024902</v>
      </c>
    </row>
    <row r="4271" spans="1:5" x14ac:dyDescent="0.25">
      <c r="A4271">
        <v>106</v>
      </c>
      <c r="B4271">
        <v>30</v>
      </c>
      <c r="C4271" t="s">
        <v>71</v>
      </c>
      <c r="D4271" s="1">
        <v>6.8506221771240234</v>
      </c>
      <c r="E4271" s="1">
        <v>6.1874327659606934</v>
      </c>
    </row>
    <row r="4272" spans="1:5" x14ac:dyDescent="0.25">
      <c r="A4272">
        <v>106</v>
      </c>
      <c r="B4272">
        <v>31</v>
      </c>
      <c r="C4272" t="s">
        <v>71</v>
      </c>
      <c r="D4272" s="1">
        <v>6.8550291061401367</v>
      </c>
      <c r="E4272" s="1">
        <v>6.1902179718017578</v>
      </c>
    </row>
    <row r="4273" spans="1:5" x14ac:dyDescent="0.25">
      <c r="A4273">
        <v>106</v>
      </c>
      <c r="B4273">
        <v>32</v>
      </c>
      <c r="C4273" t="s">
        <v>71</v>
      </c>
      <c r="D4273" s="1">
        <v>6.8857307434082031</v>
      </c>
      <c r="E4273" s="1">
        <v>6.2192974090576172</v>
      </c>
    </row>
    <row r="4274" spans="1:5" x14ac:dyDescent="0.25">
      <c r="A4274">
        <v>106</v>
      </c>
      <c r="B4274">
        <v>33</v>
      </c>
      <c r="C4274" t="s">
        <v>71</v>
      </c>
      <c r="D4274" s="1">
        <v>6.8918442726135254</v>
      </c>
      <c r="E4274" s="1">
        <v>6.2237892150878906</v>
      </c>
    </row>
    <row r="4275" spans="1:5" x14ac:dyDescent="0.25">
      <c r="A4275">
        <v>106</v>
      </c>
      <c r="B4275">
        <v>34</v>
      </c>
      <c r="C4275" t="s">
        <v>71</v>
      </c>
      <c r="D4275" s="1">
        <v>6.9009199142456055</v>
      </c>
      <c r="E4275" s="1">
        <v>6.2312426567077637</v>
      </c>
    </row>
    <row r="4276" spans="1:5" x14ac:dyDescent="0.25">
      <c r="A4276">
        <v>106</v>
      </c>
      <c r="B4276">
        <v>35</v>
      </c>
      <c r="C4276" t="s">
        <v>71</v>
      </c>
      <c r="D4276" s="1">
        <v>6.9135856628417969</v>
      </c>
      <c r="E4276" s="1">
        <v>6.242286205291748</v>
      </c>
    </row>
    <row r="4277" spans="1:5" x14ac:dyDescent="0.25">
      <c r="A4277">
        <v>106</v>
      </c>
      <c r="B4277">
        <v>36</v>
      </c>
      <c r="C4277" t="s">
        <v>71</v>
      </c>
      <c r="D4277" s="1">
        <v>6.9239053726196289</v>
      </c>
      <c r="E4277" s="1">
        <v>6.2509841918945313</v>
      </c>
    </row>
    <row r="4278" spans="1:5" x14ac:dyDescent="0.25">
      <c r="A4278">
        <v>106</v>
      </c>
      <c r="B4278">
        <v>37</v>
      </c>
      <c r="C4278" t="s">
        <v>71</v>
      </c>
      <c r="D4278" s="1">
        <v>6.9018659591674805</v>
      </c>
      <c r="E4278" s="1">
        <v>6.2273225784301758</v>
      </c>
    </row>
    <row r="4279" spans="1:5" x14ac:dyDescent="0.25">
      <c r="A4279">
        <v>106</v>
      </c>
      <c r="B4279">
        <v>38</v>
      </c>
      <c r="C4279" t="s">
        <v>71</v>
      </c>
      <c r="D4279" s="1">
        <v>6.9054698944091797</v>
      </c>
      <c r="E4279" s="1">
        <v>6.229304313659668</v>
      </c>
    </row>
    <row r="4280" spans="1:5" x14ac:dyDescent="0.25">
      <c r="A4280">
        <v>106</v>
      </c>
      <c r="B4280">
        <v>39</v>
      </c>
      <c r="C4280" t="s">
        <v>71</v>
      </c>
      <c r="D4280" s="1">
        <v>6.9035191535949707</v>
      </c>
      <c r="E4280" s="1">
        <v>6.2257318496704102</v>
      </c>
    </row>
    <row r="4281" spans="1:5" x14ac:dyDescent="0.25">
      <c r="A4281">
        <v>106</v>
      </c>
      <c r="B4281">
        <v>40</v>
      </c>
      <c r="C4281" t="s">
        <v>71</v>
      </c>
      <c r="D4281" s="1">
        <v>6.9013195037841797</v>
      </c>
      <c r="E4281" s="1">
        <v>6.2219099998474121</v>
      </c>
    </row>
    <row r="4282" spans="1:5" x14ac:dyDescent="0.25">
      <c r="A4282">
        <v>107</v>
      </c>
      <c r="B4282">
        <v>1</v>
      </c>
      <c r="C4282" t="s">
        <v>71</v>
      </c>
      <c r="D4282" s="1">
        <v>0.64586234092712402</v>
      </c>
      <c r="E4282" s="1">
        <v>-2.4287218693643808E-3</v>
      </c>
    </row>
    <row r="4283" spans="1:5" x14ac:dyDescent="0.25">
      <c r="A4283">
        <v>107</v>
      </c>
      <c r="B4283">
        <v>2</v>
      </c>
      <c r="C4283" t="s">
        <v>71</v>
      </c>
      <c r="D4283" s="1">
        <v>0.64622992277145386</v>
      </c>
      <c r="E4283" s="1">
        <v>-2.5793910026550293E-3</v>
      </c>
    </row>
    <row r="4284" spans="1:5" x14ac:dyDescent="0.25">
      <c r="A4284">
        <v>107</v>
      </c>
      <c r="B4284">
        <v>3</v>
      </c>
      <c r="C4284" t="s">
        <v>71</v>
      </c>
      <c r="D4284" s="1">
        <v>0.65281003713607788</v>
      </c>
      <c r="E4284" s="1">
        <v>3.4824723843485117E-3</v>
      </c>
    </row>
    <row r="4285" spans="1:5" x14ac:dyDescent="0.25">
      <c r="A4285">
        <v>107</v>
      </c>
      <c r="B4285">
        <v>4</v>
      </c>
      <c r="C4285" t="s">
        <v>71</v>
      </c>
      <c r="D4285" s="1">
        <v>0.6622467041015625</v>
      </c>
      <c r="E4285" s="1">
        <v>1.2400888837873936E-2</v>
      </c>
    </row>
    <row r="4286" spans="1:5" x14ac:dyDescent="0.25">
      <c r="A4286">
        <v>107</v>
      </c>
      <c r="B4286">
        <v>5</v>
      </c>
      <c r="C4286" t="s">
        <v>71</v>
      </c>
      <c r="D4286" s="1">
        <v>0.65907227993011475</v>
      </c>
      <c r="E4286" s="1">
        <v>8.7082134559750557E-3</v>
      </c>
    </row>
    <row r="4287" spans="1:5" x14ac:dyDescent="0.25">
      <c r="A4287">
        <v>107</v>
      </c>
      <c r="B4287">
        <v>6</v>
      </c>
      <c r="C4287" t="s">
        <v>71</v>
      </c>
      <c r="D4287" s="1">
        <v>0.65835416316986084</v>
      </c>
      <c r="E4287" s="1">
        <v>7.4718459509313107E-3</v>
      </c>
    </row>
    <row r="4288" spans="1:5" x14ac:dyDescent="0.25">
      <c r="A4288">
        <v>107</v>
      </c>
      <c r="B4288">
        <v>7</v>
      </c>
      <c r="C4288" t="s">
        <v>71</v>
      </c>
      <c r="D4288" s="1">
        <v>0.65242880582809448</v>
      </c>
      <c r="E4288" s="1">
        <v>1.0282376315444708E-3</v>
      </c>
    </row>
    <row r="4289" spans="1:5" x14ac:dyDescent="0.25">
      <c r="A4289">
        <v>107</v>
      </c>
      <c r="B4289">
        <v>8</v>
      </c>
      <c r="C4289" t="s">
        <v>71</v>
      </c>
      <c r="D4289" s="1">
        <v>0.63710135221481323</v>
      </c>
      <c r="E4289" s="1">
        <v>-1.4817466959357262E-2</v>
      </c>
    </row>
    <row r="4290" spans="1:5" x14ac:dyDescent="0.25">
      <c r="A4290">
        <v>107</v>
      </c>
      <c r="B4290">
        <v>9</v>
      </c>
      <c r="C4290" t="s">
        <v>71</v>
      </c>
      <c r="D4290" s="1">
        <v>0.64114946126937866</v>
      </c>
      <c r="E4290" s="1">
        <v>-1.1287609115242958E-2</v>
      </c>
    </row>
    <row r="4291" spans="1:5" x14ac:dyDescent="0.25">
      <c r="A4291">
        <v>107</v>
      </c>
      <c r="B4291">
        <v>10</v>
      </c>
      <c r="C4291" t="s">
        <v>71</v>
      </c>
      <c r="D4291" s="1">
        <v>0.64361393451690674</v>
      </c>
      <c r="E4291" s="1">
        <v>-9.3413861468434334E-3</v>
      </c>
    </row>
    <row r="4292" spans="1:5" x14ac:dyDescent="0.25">
      <c r="A4292">
        <v>107</v>
      </c>
      <c r="B4292">
        <v>11</v>
      </c>
      <c r="C4292" t="s">
        <v>71</v>
      </c>
      <c r="D4292" s="1">
        <v>0.64868444204330444</v>
      </c>
      <c r="E4292" s="1">
        <v>-4.7891298308968544E-3</v>
      </c>
    </row>
    <row r="4293" spans="1:5" x14ac:dyDescent="0.25">
      <c r="A4293">
        <v>107</v>
      </c>
      <c r="B4293">
        <v>12</v>
      </c>
      <c r="C4293" t="s">
        <v>71</v>
      </c>
      <c r="D4293" s="1">
        <v>0.65072417259216309</v>
      </c>
      <c r="E4293" s="1">
        <v>-3.2676500268280506E-3</v>
      </c>
    </row>
    <row r="4294" spans="1:5" x14ac:dyDescent="0.25">
      <c r="A4294">
        <v>107</v>
      </c>
      <c r="B4294">
        <v>13</v>
      </c>
      <c r="C4294" t="s">
        <v>71</v>
      </c>
      <c r="D4294" s="1">
        <v>0.65127646923065186</v>
      </c>
      <c r="E4294" s="1">
        <v>-3.2336043659597635E-3</v>
      </c>
    </row>
    <row r="4295" spans="1:5" x14ac:dyDescent="0.25">
      <c r="A4295">
        <v>107</v>
      </c>
      <c r="B4295">
        <v>14</v>
      </c>
      <c r="C4295" t="s">
        <v>71</v>
      </c>
      <c r="D4295" s="1">
        <v>0.65069425106048584</v>
      </c>
      <c r="E4295" s="1">
        <v>-4.3340735137462616E-3</v>
      </c>
    </row>
    <row r="4296" spans="1:5" x14ac:dyDescent="0.25">
      <c r="A4296">
        <v>107</v>
      </c>
      <c r="B4296">
        <v>15</v>
      </c>
      <c r="C4296" t="s">
        <v>71</v>
      </c>
      <c r="D4296" s="1">
        <v>0.65506583452224731</v>
      </c>
      <c r="E4296" s="1">
        <v>-4.8074073856696486E-4</v>
      </c>
    </row>
    <row r="4297" spans="1:5" x14ac:dyDescent="0.25">
      <c r="A4297">
        <v>107</v>
      </c>
      <c r="B4297">
        <v>16</v>
      </c>
      <c r="C4297" t="s">
        <v>71</v>
      </c>
      <c r="D4297" s="1">
        <v>0.65706104040145874</v>
      </c>
      <c r="E4297" s="1">
        <v>9.9621422123163939E-4</v>
      </c>
    </row>
    <row r="4298" spans="1:5" x14ac:dyDescent="0.25">
      <c r="A4298">
        <v>107</v>
      </c>
      <c r="B4298">
        <v>17</v>
      </c>
      <c r="C4298" t="s">
        <v>71</v>
      </c>
      <c r="D4298" s="1">
        <v>0.65592265129089355</v>
      </c>
      <c r="E4298" s="1">
        <v>-6.6042575053870678E-4</v>
      </c>
    </row>
    <row r="4299" spans="1:5" x14ac:dyDescent="0.25">
      <c r="A4299">
        <v>107</v>
      </c>
      <c r="B4299">
        <v>18</v>
      </c>
      <c r="C4299" t="s">
        <v>71</v>
      </c>
      <c r="D4299" s="1">
        <v>0.65774977207183838</v>
      </c>
      <c r="E4299" s="1">
        <v>6.4844416920095682E-4</v>
      </c>
    </row>
    <row r="4300" spans="1:5" x14ac:dyDescent="0.25">
      <c r="A4300">
        <v>107</v>
      </c>
      <c r="B4300">
        <v>19</v>
      </c>
      <c r="C4300" t="s">
        <v>71</v>
      </c>
      <c r="D4300" s="1">
        <v>0.66378062963485718</v>
      </c>
      <c r="E4300" s="1">
        <v>6.161050871014595E-3</v>
      </c>
    </row>
    <row r="4301" spans="1:5" x14ac:dyDescent="0.25">
      <c r="A4301">
        <v>107</v>
      </c>
      <c r="B4301">
        <v>20</v>
      </c>
      <c r="C4301" t="s">
        <v>71</v>
      </c>
      <c r="D4301" s="1">
        <v>0.66945254802703857</v>
      </c>
      <c r="E4301" s="1">
        <v>1.1314718052744865E-2</v>
      </c>
    </row>
    <row r="4302" spans="1:5" x14ac:dyDescent="0.25">
      <c r="A4302">
        <v>107</v>
      </c>
      <c r="B4302">
        <v>21</v>
      </c>
      <c r="C4302" t="s">
        <v>71</v>
      </c>
      <c r="D4302" s="1">
        <v>0.67857027053833008</v>
      </c>
      <c r="E4302" s="1">
        <v>1.9914189353585243E-2</v>
      </c>
    </row>
    <row r="4303" spans="1:5" x14ac:dyDescent="0.25">
      <c r="A4303">
        <v>107</v>
      </c>
      <c r="B4303">
        <v>22</v>
      </c>
      <c r="C4303" t="s">
        <v>71</v>
      </c>
      <c r="D4303" s="1">
        <v>0.69198709726333618</v>
      </c>
      <c r="E4303" s="1">
        <v>3.281276673078537E-2</v>
      </c>
    </row>
    <row r="4304" spans="1:5" x14ac:dyDescent="0.25">
      <c r="A4304">
        <v>107</v>
      </c>
      <c r="B4304">
        <v>23</v>
      </c>
      <c r="C4304" t="s">
        <v>71</v>
      </c>
      <c r="D4304" s="1">
        <v>0.71807420253753662</v>
      </c>
      <c r="E4304" s="1">
        <v>5.8381620794534683E-2</v>
      </c>
    </row>
    <row r="4305" spans="1:5" x14ac:dyDescent="0.25">
      <c r="A4305">
        <v>107</v>
      </c>
      <c r="B4305">
        <v>24</v>
      </c>
      <c r="C4305" t="s">
        <v>71</v>
      </c>
      <c r="D4305" s="1">
        <v>0.76204806566238403</v>
      </c>
      <c r="E4305" s="1">
        <v>0.10183723270893097</v>
      </c>
    </row>
    <row r="4306" spans="1:5" x14ac:dyDescent="0.25">
      <c r="A4306">
        <v>107</v>
      </c>
      <c r="B4306">
        <v>25</v>
      </c>
      <c r="C4306" t="s">
        <v>71</v>
      </c>
      <c r="D4306" s="1">
        <v>0.84547668695449829</v>
      </c>
      <c r="E4306" s="1">
        <v>0.1847476065158844</v>
      </c>
    </row>
    <row r="4307" spans="1:5" x14ac:dyDescent="0.25">
      <c r="A4307">
        <v>107</v>
      </c>
      <c r="B4307">
        <v>26</v>
      </c>
      <c r="C4307" t="s">
        <v>71</v>
      </c>
      <c r="D4307" s="1">
        <v>1.0028727054595947</v>
      </c>
      <c r="E4307" s="1">
        <v>0.34162536263465881</v>
      </c>
    </row>
    <row r="4308" spans="1:5" x14ac:dyDescent="0.25">
      <c r="A4308">
        <v>107</v>
      </c>
      <c r="B4308">
        <v>27</v>
      </c>
      <c r="C4308" t="s">
        <v>71</v>
      </c>
      <c r="D4308" s="1">
        <v>1.3007124662399292</v>
      </c>
      <c r="E4308" s="1">
        <v>0.63894689083099365</v>
      </c>
    </row>
    <row r="4309" spans="1:5" x14ac:dyDescent="0.25">
      <c r="A4309">
        <v>107</v>
      </c>
      <c r="B4309">
        <v>28</v>
      </c>
      <c r="C4309" t="s">
        <v>71</v>
      </c>
      <c r="D4309" s="1">
        <v>1.817374587059021</v>
      </c>
      <c r="E4309" s="1">
        <v>1.1550908088684082</v>
      </c>
    </row>
    <row r="4310" spans="1:5" x14ac:dyDescent="0.25">
      <c r="A4310">
        <v>107</v>
      </c>
      <c r="B4310">
        <v>29</v>
      </c>
      <c r="C4310" t="s">
        <v>71</v>
      </c>
      <c r="D4310" s="1">
        <v>2.6288843154907227</v>
      </c>
      <c r="E4310" s="1">
        <v>1.9660822153091431</v>
      </c>
    </row>
    <row r="4311" spans="1:5" x14ac:dyDescent="0.25">
      <c r="A4311">
        <v>107</v>
      </c>
      <c r="B4311">
        <v>30</v>
      </c>
      <c r="C4311" t="s">
        <v>71</v>
      </c>
      <c r="D4311" s="1">
        <v>3.6730647087097168</v>
      </c>
      <c r="E4311" s="1">
        <v>3.00974440574646</v>
      </c>
    </row>
    <row r="4312" spans="1:5" x14ac:dyDescent="0.25">
      <c r="A4312">
        <v>107</v>
      </c>
      <c r="B4312">
        <v>31</v>
      </c>
      <c r="C4312" t="s">
        <v>71</v>
      </c>
      <c r="D4312" s="1">
        <v>4.7324981689453125</v>
      </c>
      <c r="E4312" s="1">
        <v>4.068659782409668</v>
      </c>
    </row>
    <row r="4313" spans="1:5" x14ac:dyDescent="0.25">
      <c r="A4313">
        <v>107</v>
      </c>
      <c r="B4313">
        <v>32</v>
      </c>
      <c r="C4313" t="s">
        <v>71</v>
      </c>
      <c r="D4313" s="1">
        <v>5.554051399230957</v>
      </c>
      <c r="E4313" s="1">
        <v>4.8896946907043457</v>
      </c>
    </row>
    <row r="4314" spans="1:5" x14ac:dyDescent="0.25">
      <c r="A4314">
        <v>107</v>
      </c>
      <c r="B4314">
        <v>33</v>
      </c>
      <c r="C4314" t="s">
        <v>71</v>
      </c>
      <c r="D4314" s="1">
        <v>6.0855512619018555</v>
      </c>
      <c r="E4314" s="1">
        <v>5.4206762313842773</v>
      </c>
    </row>
    <row r="4315" spans="1:5" x14ac:dyDescent="0.25">
      <c r="A4315">
        <v>107</v>
      </c>
      <c r="B4315">
        <v>34</v>
      </c>
      <c r="C4315" t="s">
        <v>71</v>
      </c>
      <c r="D4315" s="1">
        <v>6.3652772903442383</v>
      </c>
      <c r="E4315" s="1">
        <v>5.6998839378356934</v>
      </c>
    </row>
    <row r="4316" spans="1:5" x14ac:dyDescent="0.25">
      <c r="A4316">
        <v>107</v>
      </c>
      <c r="B4316">
        <v>35</v>
      </c>
      <c r="C4316" t="s">
        <v>71</v>
      </c>
      <c r="D4316" s="1">
        <v>6.4671497344970703</v>
      </c>
      <c r="E4316" s="1">
        <v>5.8012380599975586</v>
      </c>
    </row>
    <row r="4317" spans="1:5" x14ac:dyDescent="0.25">
      <c r="A4317">
        <v>107</v>
      </c>
      <c r="B4317">
        <v>36</v>
      </c>
      <c r="C4317" t="s">
        <v>71</v>
      </c>
      <c r="D4317" s="1">
        <v>6.4284343719482422</v>
      </c>
      <c r="E4317" s="1">
        <v>5.7620043754577637</v>
      </c>
    </row>
    <row r="4318" spans="1:5" x14ac:dyDescent="0.25">
      <c r="A4318">
        <v>107</v>
      </c>
      <c r="B4318">
        <v>37</v>
      </c>
      <c r="C4318" t="s">
        <v>71</v>
      </c>
      <c r="D4318" s="1">
        <v>6.4032597541809082</v>
      </c>
      <c r="E4318" s="1">
        <v>5.7363114356994629</v>
      </c>
    </row>
    <row r="4319" spans="1:5" x14ac:dyDescent="0.25">
      <c r="A4319">
        <v>107</v>
      </c>
      <c r="B4319">
        <v>38</v>
      </c>
      <c r="C4319" t="s">
        <v>71</v>
      </c>
      <c r="D4319" s="1">
        <v>6.387700080871582</v>
      </c>
      <c r="E4319" s="1">
        <v>5.7202339172363281</v>
      </c>
    </row>
    <row r="4320" spans="1:5" x14ac:dyDescent="0.25">
      <c r="A4320">
        <v>107</v>
      </c>
      <c r="B4320">
        <v>39</v>
      </c>
      <c r="C4320" t="s">
        <v>71</v>
      </c>
      <c r="D4320" s="1">
        <v>6.3633370399475098</v>
      </c>
      <c r="E4320" s="1">
        <v>5.6953525543212891</v>
      </c>
    </row>
    <row r="4321" spans="1:5" x14ac:dyDescent="0.25">
      <c r="A4321">
        <v>107</v>
      </c>
      <c r="B4321">
        <v>40</v>
      </c>
      <c r="C4321" t="s">
        <v>71</v>
      </c>
      <c r="D4321" s="1">
        <v>6.3759593963623047</v>
      </c>
      <c r="E4321" s="1">
        <v>5.7074565887451172</v>
      </c>
    </row>
    <row r="4322" spans="1:5" x14ac:dyDescent="0.25">
      <c r="A4322">
        <v>108</v>
      </c>
      <c r="B4322">
        <v>1</v>
      </c>
      <c r="C4322" t="s">
        <v>71</v>
      </c>
      <c r="D4322" s="1">
        <v>0.67339181900024414</v>
      </c>
      <c r="E4322" s="1">
        <v>-1.6475528478622437E-2</v>
      </c>
    </row>
    <row r="4323" spans="1:5" x14ac:dyDescent="0.25">
      <c r="A4323">
        <v>108</v>
      </c>
      <c r="B4323">
        <v>2</v>
      </c>
      <c r="C4323" t="s">
        <v>71</v>
      </c>
      <c r="D4323" s="1">
        <v>0.67495250701904297</v>
      </c>
      <c r="E4323" s="1">
        <v>-1.4914840459823608E-2</v>
      </c>
    </row>
    <row r="4324" spans="1:5" x14ac:dyDescent="0.25">
      <c r="A4324">
        <v>108</v>
      </c>
      <c r="B4324">
        <v>3</v>
      </c>
      <c r="C4324" t="s">
        <v>71</v>
      </c>
      <c r="D4324" s="1">
        <v>0.68583804368972778</v>
      </c>
      <c r="E4324" s="1">
        <v>-4.0293037891387939E-3</v>
      </c>
    </row>
    <row r="4325" spans="1:5" x14ac:dyDescent="0.25">
      <c r="A4325">
        <v>108</v>
      </c>
      <c r="B4325">
        <v>4</v>
      </c>
      <c r="C4325" t="s">
        <v>71</v>
      </c>
      <c r="D4325" s="1">
        <v>0.69389665126800537</v>
      </c>
      <c r="E4325" s="1">
        <v>4.0293037891387939E-3</v>
      </c>
    </row>
    <row r="4326" spans="1:5" x14ac:dyDescent="0.25">
      <c r="A4326">
        <v>108</v>
      </c>
      <c r="B4326">
        <v>5</v>
      </c>
      <c r="C4326" t="s">
        <v>71</v>
      </c>
      <c r="D4326" s="1">
        <v>0.70703017711639404</v>
      </c>
      <c r="E4326" s="1">
        <v>1.7162829637527466E-2</v>
      </c>
    </row>
    <row r="4327" spans="1:5" x14ac:dyDescent="0.25">
      <c r="A4327">
        <v>108</v>
      </c>
      <c r="B4327">
        <v>6</v>
      </c>
      <c r="C4327" t="s">
        <v>71</v>
      </c>
      <c r="D4327" s="1">
        <v>0.73840659856796265</v>
      </c>
      <c r="E4327" s="1">
        <v>4.8539251089096069E-2</v>
      </c>
    </row>
    <row r="4328" spans="1:5" x14ac:dyDescent="0.25">
      <c r="A4328">
        <v>108</v>
      </c>
      <c r="B4328">
        <v>7</v>
      </c>
      <c r="C4328" t="s">
        <v>71</v>
      </c>
      <c r="D4328" s="1">
        <v>0.79683208465576172</v>
      </c>
      <c r="E4328" s="1">
        <v>0.10696473717689514</v>
      </c>
    </row>
    <row r="4329" spans="1:5" x14ac:dyDescent="0.25">
      <c r="A4329">
        <v>108</v>
      </c>
      <c r="B4329">
        <v>8</v>
      </c>
      <c r="C4329" t="s">
        <v>71</v>
      </c>
      <c r="D4329" s="1">
        <v>0.90026193857192993</v>
      </c>
      <c r="E4329" s="1">
        <v>0.21039459109306335</v>
      </c>
    </row>
    <row r="4330" spans="1:5" x14ac:dyDescent="0.25">
      <c r="A4330">
        <v>108</v>
      </c>
      <c r="B4330">
        <v>9</v>
      </c>
      <c r="C4330" t="s">
        <v>71</v>
      </c>
      <c r="D4330" s="1">
        <v>1.1031351089477539</v>
      </c>
      <c r="E4330" s="1">
        <v>0.41326776146888733</v>
      </c>
    </row>
    <row r="4331" spans="1:5" x14ac:dyDescent="0.25">
      <c r="A4331">
        <v>108</v>
      </c>
      <c r="B4331">
        <v>10</v>
      </c>
      <c r="C4331" t="s">
        <v>71</v>
      </c>
      <c r="D4331" s="1">
        <v>1.4726494550704956</v>
      </c>
      <c r="E4331" s="1">
        <v>0.78278207778930664</v>
      </c>
    </row>
    <row r="4332" spans="1:5" x14ac:dyDescent="0.25">
      <c r="A4332">
        <v>108</v>
      </c>
      <c r="B4332">
        <v>11</v>
      </c>
      <c r="C4332" t="s">
        <v>71</v>
      </c>
      <c r="D4332" s="1">
        <v>2.0972509384155273</v>
      </c>
      <c r="E4332" s="1">
        <v>1.4073835611343384</v>
      </c>
    </row>
    <row r="4333" spans="1:5" x14ac:dyDescent="0.25">
      <c r="A4333">
        <v>108</v>
      </c>
      <c r="B4333">
        <v>12</v>
      </c>
      <c r="C4333" t="s">
        <v>71</v>
      </c>
      <c r="D4333" s="1">
        <v>2.9937143325805664</v>
      </c>
      <c r="E4333" s="1">
        <v>2.303847074508667</v>
      </c>
    </row>
    <row r="4334" spans="1:5" x14ac:dyDescent="0.25">
      <c r="A4334">
        <v>108</v>
      </c>
      <c r="B4334">
        <v>13</v>
      </c>
      <c r="C4334" t="s">
        <v>71</v>
      </c>
      <c r="D4334" s="1">
        <v>4.0490560531616211</v>
      </c>
      <c r="E4334" s="1">
        <v>3.3591887950897217</v>
      </c>
    </row>
    <row r="4335" spans="1:5" x14ac:dyDescent="0.25">
      <c r="A4335">
        <v>108</v>
      </c>
      <c r="B4335">
        <v>14</v>
      </c>
      <c r="C4335" t="s">
        <v>71</v>
      </c>
      <c r="D4335" s="1">
        <v>5.027247428894043</v>
      </c>
      <c r="E4335" s="1">
        <v>4.3373799324035645</v>
      </c>
    </row>
    <row r="4336" spans="1:5" x14ac:dyDescent="0.25">
      <c r="A4336">
        <v>108</v>
      </c>
      <c r="B4336">
        <v>15</v>
      </c>
      <c r="C4336" t="s">
        <v>71</v>
      </c>
      <c r="D4336" s="1">
        <v>5.7381291389465332</v>
      </c>
      <c r="E4336" s="1">
        <v>5.0482616424560547</v>
      </c>
    </row>
    <row r="4337" spans="1:5" x14ac:dyDescent="0.25">
      <c r="A4337">
        <v>108</v>
      </c>
      <c r="B4337">
        <v>16</v>
      </c>
      <c r="C4337" t="s">
        <v>71</v>
      </c>
      <c r="D4337" s="1">
        <v>6.1864056587219238</v>
      </c>
      <c r="E4337" s="1">
        <v>5.4965381622314453</v>
      </c>
    </row>
    <row r="4338" spans="1:5" x14ac:dyDescent="0.25">
      <c r="A4338">
        <v>108</v>
      </c>
      <c r="B4338">
        <v>17</v>
      </c>
      <c r="C4338" t="s">
        <v>71</v>
      </c>
      <c r="D4338" s="1">
        <v>6.4624061584472656</v>
      </c>
      <c r="E4338" s="1">
        <v>5.7725386619567871</v>
      </c>
    </row>
    <row r="4339" spans="1:5" x14ac:dyDescent="0.25">
      <c r="A4339">
        <v>108</v>
      </c>
      <c r="B4339">
        <v>18</v>
      </c>
      <c r="C4339" t="s">
        <v>71</v>
      </c>
      <c r="D4339" s="1">
        <v>6.6336832046508789</v>
      </c>
      <c r="E4339" s="1">
        <v>5.9438157081604004</v>
      </c>
    </row>
    <row r="4340" spans="1:5" x14ac:dyDescent="0.25">
      <c r="A4340">
        <v>108</v>
      </c>
      <c r="B4340">
        <v>19</v>
      </c>
      <c r="C4340" t="s">
        <v>71</v>
      </c>
      <c r="D4340" s="1">
        <v>6.7380623817443848</v>
      </c>
      <c r="E4340" s="1">
        <v>6.0481948852539063</v>
      </c>
    </row>
    <row r="4341" spans="1:5" x14ac:dyDescent="0.25">
      <c r="A4341">
        <v>108</v>
      </c>
      <c r="B4341">
        <v>20</v>
      </c>
      <c r="C4341" t="s">
        <v>71</v>
      </c>
      <c r="D4341" s="1">
        <v>6.8187294006347656</v>
      </c>
      <c r="E4341" s="1">
        <v>6.1288619041442871</v>
      </c>
    </row>
    <row r="4342" spans="1:5" x14ac:dyDescent="0.25">
      <c r="A4342">
        <v>108</v>
      </c>
      <c r="B4342">
        <v>21</v>
      </c>
      <c r="C4342" t="s">
        <v>71</v>
      </c>
      <c r="D4342" s="1">
        <v>6.8748197555541992</v>
      </c>
      <c r="E4342" s="1">
        <v>6.1849522590637207</v>
      </c>
    </row>
    <row r="4343" spans="1:5" x14ac:dyDescent="0.25">
      <c r="A4343">
        <v>108</v>
      </c>
      <c r="B4343">
        <v>22</v>
      </c>
      <c r="C4343" t="s">
        <v>71</v>
      </c>
      <c r="D4343" s="1">
        <v>6.9010601043701172</v>
      </c>
      <c r="E4343" s="1">
        <v>6.2111926078796387</v>
      </c>
    </row>
    <row r="4344" spans="1:5" x14ac:dyDescent="0.25">
      <c r="A4344">
        <v>108</v>
      </c>
      <c r="B4344">
        <v>23</v>
      </c>
      <c r="C4344" t="s">
        <v>71</v>
      </c>
      <c r="D4344" s="1">
        <v>6.9178361892700195</v>
      </c>
      <c r="E4344" s="1">
        <v>6.227968692779541</v>
      </c>
    </row>
    <row r="4345" spans="1:5" x14ac:dyDescent="0.25">
      <c r="A4345">
        <v>108</v>
      </c>
      <c r="B4345">
        <v>24</v>
      </c>
      <c r="C4345" t="s">
        <v>71</v>
      </c>
      <c r="D4345" s="1">
        <v>6.9439268112182617</v>
      </c>
      <c r="E4345" s="1">
        <v>6.2540593147277832</v>
      </c>
    </row>
    <row r="4346" spans="1:5" x14ac:dyDescent="0.25">
      <c r="A4346">
        <v>108</v>
      </c>
      <c r="B4346">
        <v>25</v>
      </c>
      <c r="C4346" t="s">
        <v>71</v>
      </c>
      <c r="D4346" s="1">
        <v>6.9553756713867188</v>
      </c>
      <c r="E4346" s="1">
        <v>6.2655081748962402</v>
      </c>
    </row>
    <row r="4347" spans="1:5" x14ac:dyDescent="0.25">
      <c r="A4347">
        <v>108</v>
      </c>
      <c r="B4347">
        <v>26</v>
      </c>
      <c r="C4347" t="s">
        <v>71</v>
      </c>
      <c r="D4347" s="1">
        <v>6.9583449363708496</v>
      </c>
      <c r="E4347" s="1">
        <v>6.2684774398803711</v>
      </c>
    </row>
    <row r="4348" spans="1:5" x14ac:dyDescent="0.25">
      <c r="A4348">
        <v>108</v>
      </c>
      <c r="B4348">
        <v>27</v>
      </c>
      <c r="C4348" t="s">
        <v>71</v>
      </c>
      <c r="D4348" s="1">
        <v>6.976830005645752</v>
      </c>
      <c r="E4348" s="1">
        <v>6.2869625091552734</v>
      </c>
    </row>
    <row r="4349" spans="1:5" x14ac:dyDescent="0.25">
      <c r="A4349">
        <v>108</v>
      </c>
      <c r="B4349">
        <v>28</v>
      </c>
      <c r="C4349" t="s">
        <v>71</v>
      </c>
      <c r="D4349" s="1">
        <v>6.9971323013305664</v>
      </c>
      <c r="E4349" s="1">
        <v>6.3072648048400879</v>
      </c>
    </row>
    <row r="4350" spans="1:5" x14ac:dyDescent="0.25">
      <c r="A4350">
        <v>108</v>
      </c>
      <c r="B4350">
        <v>29</v>
      </c>
      <c r="C4350" t="s">
        <v>71</v>
      </c>
      <c r="D4350" s="1">
        <v>7.0036706924438477</v>
      </c>
      <c r="E4350" s="1">
        <v>6.3138031959533691</v>
      </c>
    </row>
    <row r="4351" spans="1:5" x14ac:dyDescent="0.25">
      <c r="A4351">
        <v>108</v>
      </c>
      <c r="B4351">
        <v>30</v>
      </c>
      <c r="C4351" t="s">
        <v>71</v>
      </c>
      <c r="D4351" s="1">
        <v>7.0009851455688477</v>
      </c>
      <c r="E4351" s="1">
        <v>6.3111176490783691</v>
      </c>
    </row>
    <row r="4352" spans="1:5" x14ac:dyDescent="0.25">
      <c r="A4352">
        <v>108</v>
      </c>
      <c r="B4352">
        <v>31</v>
      </c>
      <c r="C4352" t="s">
        <v>71</v>
      </c>
      <c r="D4352" s="1">
        <v>6.9978618621826172</v>
      </c>
      <c r="E4352" s="1">
        <v>6.3079943656921387</v>
      </c>
    </row>
    <row r="4353" spans="1:5" x14ac:dyDescent="0.25">
      <c r="A4353">
        <v>108</v>
      </c>
      <c r="B4353">
        <v>32</v>
      </c>
      <c r="C4353" t="s">
        <v>71</v>
      </c>
      <c r="D4353" s="1">
        <v>6.9764261245727539</v>
      </c>
      <c r="E4353" s="1">
        <v>6.2865586280822754</v>
      </c>
    </row>
    <row r="4354" spans="1:5" x14ac:dyDescent="0.25">
      <c r="A4354">
        <v>108</v>
      </c>
      <c r="B4354">
        <v>33</v>
      </c>
      <c r="C4354" t="s">
        <v>71</v>
      </c>
      <c r="D4354" s="1">
        <v>6.9744691848754883</v>
      </c>
      <c r="E4354" s="1">
        <v>6.2846016883850098</v>
      </c>
    </row>
    <row r="4355" spans="1:5" x14ac:dyDescent="0.25">
      <c r="A4355">
        <v>108</v>
      </c>
      <c r="B4355">
        <v>34</v>
      </c>
      <c r="C4355" t="s">
        <v>71</v>
      </c>
      <c r="D4355" s="1">
        <v>7.0015416145324707</v>
      </c>
      <c r="E4355" s="1">
        <v>6.3116741180419922</v>
      </c>
    </row>
    <row r="4356" spans="1:5" x14ac:dyDescent="0.25">
      <c r="A4356">
        <v>108</v>
      </c>
      <c r="B4356">
        <v>35</v>
      </c>
      <c r="C4356" t="s">
        <v>71</v>
      </c>
      <c r="D4356" s="1">
        <v>6.9964122772216797</v>
      </c>
      <c r="E4356" s="1">
        <v>6.3065447807312012</v>
      </c>
    </row>
    <row r="4357" spans="1:5" x14ac:dyDescent="0.25">
      <c r="A4357">
        <v>108</v>
      </c>
      <c r="B4357">
        <v>36</v>
      </c>
      <c r="C4357" t="s">
        <v>71</v>
      </c>
      <c r="D4357" s="1">
        <v>6.9751443862915039</v>
      </c>
      <c r="E4357" s="1">
        <v>6.2852768898010254</v>
      </c>
    </row>
    <row r="4358" spans="1:5" x14ac:dyDescent="0.25">
      <c r="A4358">
        <v>108</v>
      </c>
      <c r="B4358">
        <v>37</v>
      </c>
      <c r="C4358" t="s">
        <v>71</v>
      </c>
      <c r="D4358" s="1">
        <v>6.9613037109375</v>
      </c>
      <c r="E4358" s="1">
        <v>6.2714362144470215</v>
      </c>
    </row>
    <row r="4359" spans="1:5" x14ac:dyDescent="0.25">
      <c r="A4359">
        <v>108</v>
      </c>
      <c r="B4359">
        <v>38</v>
      </c>
      <c r="C4359" t="s">
        <v>71</v>
      </c>
      <c r="D4359" s="1">
        <v>6.9535560607910156</v>
      </c>
      <c r="E4359" s="1">
        <v>6.2636885643005371</v>
      </c>
    </row>
    <row r="4360" spans="1:5" x14ac:dyDescent="0.25">
      <c r="A4360">
        <v>108</v>
      </c>
      <c r="B4360">
        <v>39</v>
      </c>
      <c r="C4360" t="s">
        <v>71</v>
      </c>
      <c r="D4360" s="1">
        <v>6.9682235717773438</v>
      </c>
      <c r="E4360" s="1">
        <v>6.2783560752868652</v>
      </c>
    </row>
    <row r="4361" spans="1:5" x14ac:dyDescent="0.25">
      <c r="A4361">
        <v>108</v>
      </c>
      <c r="B4361">
        <v>40</v>
      </c>
      <c r="C4361" t="s">
        <v>71</v>
      </c>
      <c r="D4361" s="1">
        <v>6.9675354957580566</v>
      </c>
      <c r="E4361" s="1">
        <v>6.2776679992675781</v>
      </c>
    </row>
    <row r="4362" spans="1:5" x14ac:dyDescent="0.25">
      <c r="A4362">
        <v>109</v>
      </c>
      <c r="B4362">
        <v>1</v>
      </c>
      <c r="C4362" t="s">
        <v>71</v>
      </c>
      <c r="D4362" s="1">
        <v>1.0492620468139648</v>
      </c>
      <c r="E4362" s="1">
        <v>6.4726220443844795E-3</v>
      </c>
    </row>
    <row r="4363" spans="1:5" x14ac:dyDescent="0.25">
      <c r="A4363">
        <v>109</v>
      </c>
      <c r="B4363">
        <v>2</v>
      </c>
      <c r="C4363" t="s">
        <v>71</v>
      </c>
      <c r="D4363" s="1">
        <v>1.0494682788848877</v>
      </c>
      <c r="E4363" s="1">
        <v>5.2781165577471256E-3</v>
      </c>
    </row>
    <row r="4364" spans="1:5" x14ac:dyDescent="0.25">
      <c r="A4364">
        <v>109</v>
      </c>
      <c r="B4364">
        <v>3</v>
      </c>
      <c r="C4364" t="s">
        <v>71</v>
      </c>
      <c r="D4364" s="1">
        <v>1.0490705966949463</v>
      </c>
      <c r="E4364" s="1">
        <v>3.4796970430761576E-3</v>
      </c>
    </row>
    <row r="4365" spans="1:5" x14ac:dyDescent="0.25">
      <c r="A4365">
        <v>109</v>
      </c>
      <c r="B4365">
        <v>4</v>
      </c>
      <c r="C4365" t="s">
        <v>71</v>
      </c>
      <c r="D4365" s="1">
        <v>1.0467039346694946</v>
      </c>
      <c r="E4365" s="1">
        <v>-2.877025690395385E-4</v>
      </c>
    </row>
    <row r="4366" spans="1:5" x14ac:dyDescent="0.25">
      <c r="A4366">
        <v>109</v>
      </c>
      <c r="B4366">
        <v>5</v>
      </c>
      <c r="C4366" t="s">
        <v>71</v>
      </c>
      <c r="D4366" s="1">
        <v>1.0494928359985352</v>
      </c>
      <c r="E4366" s="1">
        <v>1.1004612315446138E-3</v>
      </c>
    </row>
    <row r="4367" spans="1:5" x14ac:dyDescent="0.25">
      <c r="A4367">
        <v>109</v>
      </c>
      <c r="B4367">
        <v>6</v>
      </c>
      <c r="C4367" t="s">
        <v>71</v>
      </c>
      <c r="D4367" s="1">
        <v>1.0542384386062622</v>
      </c>
      <c r="E4367" s="1">
        <v>4.4453260488808155E-3</v>
      </c>
    </row>
    <row r="4368" spans="1:5" x14ac:dyDescent="0.25">
      <c r="A4368">
        <v>109</v>
      </c>
      <c r="B4368">
        <v>7</v>
      </c>
      <c r="C4368" t="s">
        <v>71</v>
      </c>
      <c r="D4368" s="1">
        <v>1.052381157875061</v>
      </c>
      <c r="E4368" s="1">
        <v>1.1873079929500818E-3</v>
      </c>
    </row>
    <row r="4369" spans="1:5" x14ac:dyDescent="0.25">
      <c r="A4369">
        <v>109</v>
      </c>
      <c r="B4369">
        <v>8</v>
      </c>
      <c r="C4369" t="s">
        <v>71</v>
      </c>
      <c r="D4369" s="1">
        <v>1.0510722398757935</v>
      </c>
      <c r="E4369" s="1">
        <v>-1.5223476802930236E-3</v>
      </c>
    </row>
    <row r="4370" spans="1:5" x14ac:dyDescent="0.25">
      <c r="A4370">
        <v>109</v>
      </c>
      <c r="B4370">
        <v>9</v>
      </c>
      <c r="C4370" t="s">
        <v>71</v>
      </c>
      <c r="D4370" s="1">
        <v>1.0531224012374878</v>
      </c>
      <c r="E4370" s="1">
        <v>-8.7292381795123219E-4</v>
      </c>
    </row>
    <row r="4371" spans="1:5" x14ac:dyDescent="0.25">
      <c r="A4371">
        <v>109</v>
      </c>
      <c r="B4371">
        <v>10</v>
      </c>
      <c r="C4371" t="s">
        <v>71</v>
      </c>
      <c r="D4371" s="1">
        <v>1.054948091506958</v>
      </c>
      <c r="E4371" s="1">
        <v>-4.4797113514505327E-4</v>
      </c>
    </row>
    <row r="4372" spans="1:5" x14ac:dyDescent="0.25">
      <c r="A4372">
        <v>109</v>
      </c>
      <c r="B4372">
        <v>11</v>
      </c>
      <c r="C4372" t="s">
        <v>71</v>
      </c>
      <c r="D4372" s="1">
        <v>1.0558496713638306</v>
      </c>
      <c r="E4372" s="1">
        <v>-9.4712880672886968E-4</v>
      </c>
    </row>
    <row r="4373" spans="1:5" x14ac:dyDescent="0.25">
      <c r="A4373">
        <v>109</v>
      </c>
      <c r="B4373">
        <v>12</v>
      </c>
      <c r="C4373" t="s">
        <v>71</v>
      </c>
      <c r="D4373" s="1">
        <v>1.0564671754837036</v>
      </c>
      <c r="E4373" s="1">
        <v>-1.7303623026236892E-3</v>
      </c>
    </row>
    <row r="4374" spans="1:5" x14ac:dyDescent="0.25">
      <c r="A4374">
        <v>109</v>
      </c>
      <c r="B4374">
        <v>13</v>
      </c>
      <c r="C4374" t="s">
        <v>71</v>
      </c>
      <c r="D4374" s="1">
        <v>1.0552210807800293</v>
      </c>
      <c r="E4374" s="1">
        <v>-4.3771946802735329E-3</v>
      </c>
    </row>
    <row r="4375" spans="1:5" x14ac:dyDescent="0.25">
      <c r="A4375">
        <v>109</v>
      </c>
      <c r="B4375">
        <v>14</v>
      </c>
      <c r="C4375" t="s">
        <v>71</v>
      </c>
      <c r="D4375" s="1">
        <v>1.0573432445526123</v>
      </c>
      <c r="E4375" s="1">
        <v>-3.6557682324200869E-3</v>
      </c>
    </row>
    <row r="4376" spans="1:5" x14ac:dyDescent="0.25">
      <c r="A4376">
        <v>109</v>
      </c>
      <c r="B4376">
        <v>15</v>
      </c>
      <c r="C4376" t="s">
        <v>71</v>
      </c>
      <c r="D4376" s="1">
        <v>1.0607607364654541</v>
      </c>
      <c r="E4376" s="1">
        <v>-1.6390139935538173E-3</v>
      </c>
    </row>
    <row r="4377" spans="1:5" x14ac:dyDescent="0.25">
      <c r="A4377">
        <v>109</v>
      </c>
      <c r="B4377">
        <v>16</v>
      </c>
      <c r="C4377" t="s">
        <v>71</v>
      </c>
      <c r="D4377" s="1">
        <v>1.0629175901412964</v>
      </c>
      <c r="E4377" s="1">
        <v>-8.8289787527173758E-4</v>
      </c>
    </row>
    <row r="4378" spans="1:5" x14ac:dyDescent="0.25">
      <c r="A4378">
        <v>109</v>
      </c>
      <c r="B4378">
        <v>17</v>
      </c>
      <c r="C4378" t="s">
        <v>71</v>
      </c>
      <c r="D4378" s="1">
        <v>1.0646332502365112</v>
      </c>
      <c r="E4378" s="1">
        <v>-5.6797533761709929E-4</v>
      </c>
    </row>
    <row r="4379" spans="1:5" x14ac:dyDescent="0.25">
      <c r="A4379">
        <v>109</v>
      </c>
      <c r="B4379">
        <v>18</v>
      </c>
      <c r="C4379" t="s">
        <v>71</v>
      </c>
      <c r="D4379" s="1">
        <v>1.0667495727539063</v>
      </c>
      <c r="E4379" s="1">
        <v>1.4760960766579956E-4</v>
      </c>
    </row>
    <row r="4380" spans="1:5" x14ac:dyDescent="0.25">
      <c r="A4380">
        <v>109</v>
      </c>
      <c r="B4380">
        <v>19</v>
      </c>
      <c r="C4380" t="s">
        <v>71</v>
      </c>
      <c r="D4380" s="1">
        <v>1.063493013381958</v>
      </c>
      <c r="E4380" s="1">
        <v>-4.5096874237060547E-3</v>
      </c>
    </row>
    <row r="4381" spans="1:5" x14ac:dyDescent="0.25">
      <c r="A4381">
        <v>109</v>
      </c>
      <c r="B4381">
        <v>20</v>
      </c>
      <c r="C4381" t="s">
        <v>71</v>
      </c>
      <c r="D4381" s="1">
        <v>1.0665563344955444</v>
      </c>
      <c r="E4381" s="1">
        <v>-2.8471038676798344E-3</v>
      </c>
    </row>
    <row r="4382" spans="1:5" x14ac:dyDescent="0.25">
      <c r="A4382">
        <v>109</v>
      </c>
      <c r="B4382">
        <v>21</v>
      </c>
      <c r="C4382" t="s">
        <v>71</v>
      </c>
      <c r="D4382" s="1">
        <v>1.0748685598373413</v>
      </c>
      <c r="E4382" s="1">
        <v>4.0643839165568352E-3</v>
      </c>
    </row>
    <row r="4383" spans="1:5" x14ac:dyDescent="0.25">
      <c r="A4383">
        <v>109</v>
      </c>
      <c r="B4383">
        <v>22</v>
      </c>
      <c r="C4383" t="s">
        <v>71</v>
      </c>
      <c r="D4383" s="1">
        <v>1.0820682048797607</v>
      </c>
      <c r="E4383" s="1">
        <v>9.8632918670773506E-3</v>
      </c>
    </row>
    <row r="4384" spans="1:5" x14ac:dyDescent="0.25">
      <c r="A4384">
        <v>109</v>
      </c>
      <c r="B4384">
        <v>23</v>
      </c>
      <c r="C4384" t="s">
        <v>71</v>
      </c>
      <c r="D4384" s="1">
        <v>1.0881266593933105</v>
      </c>
      <c r="E4384" s="1">
        <v>1.4521008357405663E-2</v>
      </c>
    </row>
    <row r="4385" spans="1:5" x14ac:dyDescent="0.25">
      <c r="A4385">
        <v>109</v>
      </c>
      <c r="B4385">
        <v>24</v>
      </c>
      <c r="C4385" t="s">
        <v>71</v>
      </c>
      <c r="D4385" s="1">
        <v>1.0987166166305542</v>
      </c>
      <c r="E4385" s="1">
        <v>2.3710228502750397E-2</v>
      </c>
    </row>
    <row r="4386" spans="1:5" x14ac:dyDescent="0.25">
      <c r="A4386">
        <v>109</v>
      </c>
      <c r="B4386">
        <v>25</v>
      </c>
      <c r="C4386" t="s">
        <v>71</v>
      </c>
      <c r="D4386" s="1">
        <v>1.1226294040679932</v>
      </c>
      <c r="E4386" s="1">
        <v>4.6222276985645294E-2</v>
      </c>
    </row>
    <row r="4387" spans="1:5" x14ac:dyDescent="0.25">
      <c r="A4387">
        <v>109</v>
      </c>
      <c r="B4387">
        <v>26</v>
      </c>
      <c r="C4387" t="s">
        <v>71</v>
      </c>
      <c r="D4387" s="1">
        <v>1.171605110168457</v>
      </c>
      <c r="E4387" s="1">
        <v>9.3797244131565094E-2</v>
      </c>
    </row>
    <row r="4388" spans="1:5" x14ac:dyDescent="0.25">
      <c r="A4388">
        <v>109</v>
      </c>
      <c r="B4388">
        <v>27</v>
      </c>
      <c r="C4388" t="s">
        <v>71</v>
      </c>
      <c r="D4388" s="1">
        <v>1.2620928287506104</v>
      </c>
      <c r="E4388" s="1">
        <v>0.18288423120975494</v>
      </c>
    </row>
    <row r="4389" spans="1:5" x14ac:dyDescent="0.25">
      <c r="A4389">
        <v>109</v>
      </c>
      <c r="B4389">
        <v>28</v>
      </c>
      <c r="C4389" t="s">
        <v>71</v>
      </c>
      <c r="D4389" s="1">
        <v>1.4341146945953369</v>
      </c>
      <c r="E4389" s="1">
        <v>0.35350534319877625</v>
      </c>
    </row>
    <row r="4390" spans="1:5" x14ac:dyDescent="0.25">
      <c r="A4390">
        <v>109</v>
      </c>
      <c r="B4390">
        <v>29</v>
      </c>
      <c r="C4390" t="s">
        <v>71</v>
      </c>
      <c r="D4390" s="1">
        <v>1.7410590648651123</v>
      </c>
      <c r="E4390" s="1">
        <v>0.65904897451400757</v>
      </c>
    </row>
    <row r="4391" spans="1:5" x14ac:dyDescent="0.25">
      <c r="A4391">
        <v>109</v>
      </c>
      <c r="B4391">
        <v>30</v>
      </c>
      <c r="C4391" t="s">
        <v>71</v>
      </c>
      <c r="D4391" s="1">
        <v>2.2539298534393311</v>
      </c>
      <c r="E4391" s="1">
        <v>1.1705189943313599</v>
      </c>
    </row>
    <row r="4392" spans="1:5" x14ac:dyDescent="0.25">
      <c r="A4392">
        <v>109</v>
      </c>
      <c r="B4392">
        <v>31</v>
      </c>
      <c r="C4392" t="s">
        <v>71</v>
      </c>
      <c r="D4392" s="1">
        <v>3.0215873718261719</v>
      </c>
      <c r="E4392" s="1">
        <v>1.936775803565979</v>
      </c>
    </row>
    <row r="4393" spans="1:5" x14ac:dyDescent="0.25">
      <c r="A4393">
        <v>109</v>
      </c>
      <c r="B4393">
        <v>32</v>
      </c>
      <c r="C4393" t="s">
        <v>71</v>
      </c>
      <c r="D4393" s="1">
        <v>3.9734749794006348</v>
      </c>
      <c r="E4393" s="1">
        <v>2.8872625827789307</v>
      </c>
    </row>
    <row r="4394" spans="1:5" x14ac:dyDescent="0.25">
      <c r="A4394">
        <v>109</v>
      </c>
      <c r="B4394">
        <v>33</v>
      </c>
      <c r="C4394" t="s">
        <v>71</v>
      </c>
      <c r="D4394" s="1">
        <v>4.906224250793457</v>
      </c>
      <c r="E4394" s="1">
        <v>3.8186111450195313</v>
      </c>
    </row>
    <row r="4395" spans="1:5" x14ac:dyDescent="0.25">
      <c r="A4395">
        <v>109</v>
      </c>
      <c r="B4395">
        <v>34</v>
      </c>
      <c r="C4395" t="s">
        <v>71</v>
      </c>
      <c r="D4395" s="1">
        <v>5.632591724395752</v>
      </c>
      <c r="E4395" s="1">
        <v>4.5435781478881836</v>
      </c>
    </row>
    <row r="4396" spans="1:5" x14ac:dyDescent="0.25">
      <c r="A4396">
        <v>109</v>
      </c>
      <c r="B4396">
        <v>35</v>
      </c>
      <c r="C4396" t="s">
        <v>71</v>
      </c>
      <c r="D4396" s="1">
        <v>6.1368494033813477</v>
      </c>
      <c r="E4396" s="1">
        <v>5.0464348793029785</v>
      </c>
    </row>
    <row r="4397" spans="1:5" x14ac:dyDescent="0.25">
      <c r="A4397">
        <v>109</v>
      </c>
      <c r="B4397">
        <v>36</v>
      </c>
      <c r="C4397" t="s">
        <v>71</v>
      </c>
      <c r="D4397" s="1">
        <v>6.4722552299499512</v>
      </c>
      <c r="E4397" s="1">
        <v>5.3804397583007813</v>
      </c>
    </row>
    <row r="4398" spans="1:5" x14ac:dyDescent="0.25">
      <c r="A4398">
        <v>109</v>
      </c>
      <c r="B4398">
        <v>37</v>
      </c>
      <c r="C4398" t="s">
        <v>71</v>
      </c>
      <c r="D4398" s="1">
        <v>6.6618714332580566</v>
      </c>
      <c r="E4398" s="1">
        <v>5.5686554908752441</v>
      </c>
    </row>
    <row r="4399" spans="1:5" x14ac:dyDescent="0.25">
      <c r="A4399">
        <v>109</v>
      </c>
      <c r="B4399">
        <v>38</v>
      </c>
      <c r="C4399" t="s">
        <v>71</v>
      </c>
      <c r="D4399" s="1">
        <v>6.7454938888549805</v>
      </c>
      <c r="E4399" s="1">
        <v>5.6508769989013672</v>
      </c>
    </row>
    <row r="4400" spans="1:5" x14ac:dyDescent="0.25">
      <c r="A4400">
        <v>109</v>
      </c>
      <c r="B4400">
        <v>39</v>
      </c>
      <c r="C4400" t="s">
        <v>71</v>
      </c>
      <c r="D4400" s="1">
        <v>6.8222517967224121</v>
      </c>
      <c r="E4400" s="1">
        <v>5.7262344360351563</v>
      </c>
    </row>
    <row r="4401" spans="1:5" x14ac:dyDescent="0.25">
      <c r="A4401">
        <v>109</v>
      </c>
      <c r="B4401">
        <v>40</v>
      </c>
      <c r="C4401" t="s">
        <v>71</v>
      </c>
      <c r="D4401" s="1">
        <v>6.8851017951965332</v>
      </c>
      <c r="E4401" s="1">
        <v>5.7876834869384766</v>
      </c>
    </row>
    <row r="4402" spans="1:5" x14ac:dyDescent="0.25">
      <c r="A4402">
        <v>110</v>
      </c>
      <c r="B4402">
        <v>1</v>
      </c>
      <c r="C4402" t="s">
        <v>71</v>
      </c>
      <c r="D4402" s="1">
        <v>0.65628325939178467</v>
      </c>
      <c r="E4402" s="1">
        <v>-1.3155300170183182E-2</v>
      </c>
    </row>
    <row r="4403" spans="1:5" x14ac:dyDescent="0.25">
      <c r="A4403">
        <v>110</v>
      </c>
      <c r="B4403">
        <v>2</v>
      </c>
      <c r="C4403" t="s">
        <v>71</v>
      </c>
      <c r="D4403" s="1">
        <v>0.66370505094528198</v>
      </c>
      <c r="E4403" s="1">
        <v>-7.4248174205422401E-3</v>
      </c>
    </row>
    <row r="4404" spans="1:5" x14ac:dyDescent="0.25">
      <c r="A4404">
        <v>110</v>
      </c>
      <c r="B4404">
        <v>3</v>
      </c>
      <c r="C4404" t="s">
        <v>71</v>
      </c>
      <c r="D4404" s="1">
        <v>0.67282611131668091</v>
      </c>
      <c r="E4404" s="1">
        <v>4.9338736971549224E-6</v>
      </c>
    </row>
    <row r="4405" spans="1:5" x14ac:dyDescent="0.25">
      <c r="A4405">
        <v>110</v>
      </c>
      <c r="B4405">
        <v>4</v>
      </c>
      <c r="C4405" t="s">
        <v>71</v>
      </c>
      <c r="D4405" s="1">
        <v>0.67578697204589844</v>
      </c>
      <c r="E4405" s="1">
        <v>1.2744857231155038E-3</v>
      </c>
    </row>
    <row r="4406" spans="1:5" x14ac:dyDescent="0.25">
      <c r="A4406">
        <v>110</v>
      </c>
      <c r="B4406">
        <v>5</v>
      </c>
      <c r="C4406" t="s">
        <v>71</v>
      </c>
      <c r="D4406" s="1">
        <v>0.67945671081542969</v>
      </c>
      <c r="E4406" s="1">
        <v>3.2529155723750591E-3</v>
      </c>
    </row>
    <row r="4407" spans="1:5" x14ac:dyDescent="0.25">
      <c r="A4407">
        <v>110</v>
      </c>
      <c r="B4407">
        <v>6</v>
      </c>
      <c r="C4407" t="s">
        <v>71</v>
      </c>
      <c r="D4407" s="1">
        <v>0.68023526668548584</v>
      </c>
      <c r="E4407" s="1">
        <v>2.340162405744195E-3</v>
      </c>
    </row>
    <row r="4408" spans="1:5" x14ac:dyDescent="0.25">
      <c r="A4408">
        <v>110</v>
      </c>
      <c r="B4408">
        <v>7</v>
      </c>
      <c r="C4408" t="s">
        <v>71</v>
      </c>
      <c r="D4408" s="1">
        <v>0.68053460121154785</v>
      </c>
      <c r="E4408" s="1">
        <v>9.4818806974217296E-4</v>
      </c>
    </row>
    <row r="4409" spans="1:5" x14ac:dyDescent="0.25">
      <c r="A4409">
        <v>110</v>
      </c>
      <c r="B4409">
        <v>8</v>
      </c>
      <c r="C4409" t="s">
        <v>71</v>
      </c>
      <c r="D4409" s="1">
        <v>0.68317043781280518</v>
      </c>
      <c r="E4409" s="1">
        <v>1.8927156925201416E-3</v>
      </c>
    </row>
    <row r="4410" spans="1:5" x14ac:dyDescent="0.25">
      <c r="A4410">
        <v>110</v>
      </c>
      <c r="B4410">
        <v>9</v>
      </c>
      <c r="C4410" t="s">
        <v>71</v>
      </c>
      <c r="D4410" s="1">
        <v>0.68513327836990356</v>
      </c>
      <c r="E4410" s="1">
        <v>2.1642474457621574E-3</v>
      </c>
    </row>
    <row r="4411" spans="1:5" x14ac:dyDescent="0.25">
      <c r="A4411">
        <v>110</v>
      </c>
      <c r="B4411">
        <v>10</v>
      </c>
      <c r="C4411" t="s">
        <v>71</v>
      </c>
      <c r="D4411" s="1">
        <v>0.68536514043807983</v>
      </c>
      <c r="E4411" s="1">
        <v>7.0480047725141048E-4</v>
      </c>
    </row>
    <row r="4412" spans="1:5" x14ac:dyDescent="0.25">
      <c r="A4412">
        <v>110</v>
      </c>
      <c r="B4412">
        <v>11</v>
      </c>
      <c r="C4412" t="s">
        <v>71</v>
      </c>
      <c r="D4412" s="1">
        <v>0.68562471866607666</v>
      </c>
      <c r="E4412" s="1">
        <v>-7.26930215023458E-4</v>
      </c>
    </row>
    <row r="4413" spans="1:5" x14ac:dyDescent="0.25">
      <c r="A4413">
        <v>110</v>
      </c>
      <c r="B4413">
        <v>12</v>
      </c>
      <c r="C4413" t="s">
        <v>71</v>
      </c>
      <c r="D4413" s="1">
        <v>0.6868320107460022</v>
      </c>
      <c r="E4413" s="1">
        <v>-1.2109470553696156E-3</v>
      </c>
    </row>
    <row r="4414" spans="1:5" x14ac:dyDescent="0.25">
      <c r="A4414">
        <v>110</v>
      </c>
      <c r="B4414">
        <v>13</v>
      </c>
      <c r="C4414" t="s">
        <v>71</v>
      </c>
      <c r="D4414" s="1">
        <v>0.68933779001235962</v>
      </c>
      <c r="E4414" s="1">
        <v>-3.9647670928388834E-4</v>
      </c>
    </row>
    <row r="4415" spans="1:5" x14ac:dyDescent="0.25">
      <c r="A4415">
        <v>110</v>
      </c>
      <c r="B4415">
        <v>14</v>
      </c>
      <c r="C4415" t="s">
        <v>71</v>
      </c>
      <c r="D4415" s="1">
        <v>0.68979805707931519</v>
      </c>
      <c r="E4415" s="1">
        <v>-1.6275185626000166E-3</v>
      </c>
    </row>
    <row r="4416" spans="1:5" x14ac:dyDescent="0.25">
      <c r="A4416">
        <v>110</v>
      </c>
      <c r="B4416">
        <v>15</v>
      </c>
      <c r="C4416" t="s">
        <v>71</v>
      </c>
      <c r="D4416" s="1">
        <v>0.69037973880767822</v>
      </c>
      <c r="E4416" s="1">
        <v>-2.737145870923996E-3</v>
      </c>
    </row>
    <row r="4417" spans="1:5" x14ac:dyDescent="0.25">
      <c r="A4417">
        <v>110</v>
      </c>
      <c r="B4417">
        <v>16</v>
      </c>
      <c r="C4417" t="s">
        <v>71</v>
      </c>
      <c r="D4417" s="1">
        <v>0.69036382436752319</v>
      </c>
      <c r="E4417" s="1">
        <v>-4.4443691149353981E-3</v>
      </c>
    </row>
    <row r="4418" spans="1:5" x14ac:dyDescent="0.25">
      <c r="A4418">
        <v>110</v>
      </c>
      <c r="B4418">
        <v>17</v>
      </c>
      <c r="C4418" t="s">
        <v>71</v>
      </c>
      <c r="D4418" s="1">
        <v>0.6914219856262207</v>
      </c>
      <c r="E4418" s="1">
        <v>-5.0775166600942612E-3</v>
      </c>
    </row>
    <row r="4419" spans="1:5" x14ac:dyDescent="0.25">
      <c r="A4419">
        <v>110</v>
      </c>
      <c r="B4419">
        <v>18</v>
      </c>
      <c r="C4419" t="s">
        <v>71</v>
      </c>
      <c r="D4419" s="1">
        <v>0.6944267749786377</v>
      </c>
      <c r="E4419" s="1">
        <v>-3.7640363443642855E-3</v>
      </c>
    </row>
    <row r="4420" spans="1:5" x14ac:dyDescent="0.25">
      <c r="A4420">
        <v>110</v>
      </c>
      <c r="B4420">
        <v>19</v>
      </c>
      <c r="C4420" t="s">
        <v>71</v>
      </c>
      <c r="D4420" s="1">
        <v>0.69749104976654053</v>
      </c>
      <c r="E4420" s="1">
        <v>-2.3910705931484699E-3</v>
      </c>
    </row>
    <row r="4421" spans="1:5" x14ac:dyDescent="0.25">
      <c r="A4421">
        <v>110</v>
      </c>
      <c r="B4421">
        <v>20</v>
      </c>
      <c r="C4421" t="s">
        <v>71</v>
      </c>
      <c r="D4421" s="1">
        <v>0.69636714458465576</v>
      </c>
      <c r="E4421" s="1">
        <v>-5.2062845788896084E-3</v>
      </c>
    </row>
    <row r="4422" spans="1:5" x14ac:dyDescent="0.25">
      <c r="A4422">
        <v>110</v>
      </c>
      <c r="B4422">
        <v>21</v>
      </c>
      <c r="C4422" t="s">
        <v>71</v>
      </c>
      <c r="D4422" s="1">
        <v>0.69845128059387207</v>
      </c>
      <c r="E4422" s="1">
        <v>-4.8134573735296726E-3</v>
      </c>
    </row>
    <row r="4423" spans="1:5" x14ac:dyDescent="0.25">
      <c r="A4423">
        <v>110</v>
      </c>
      <c r="B4423">
        <v>22</v>
      </c>
      <c r="C4423" t="s">
        <v>71</v>
      </c>
      <c r="D4423" s="1">
        <v>0.7053825855255127</v>
      </c>
      <c r="E4423" s="1">
        <v>4.2653843411244452E-4</v>
      </c>
    </row>
    <row r="4424" spans="1:5" x14ac:dyDescent="0.25">
      <c r="A4424">
        <v>110</v>
      </c>
      <c r="B4424">
        <v>23</v>
      </c>
      <c r="C4424" t="s">
        <v>71</v>
      </c>
      <c r="D4424" s="1">
        <v>0.71192461252212524</v>
      </c>
      <c r="E4424" s="1">
        <v>5.2772564813494682E-3</v>
      </c>
    </row>
    <row r="4425" spans="1:5" x14ac:dyDescent="0.25">
      <c r="A4425">
        <v>110</v>
      </c>
      <c r="B4425">
        <v>24</v>
      </c>
      <c r="C4425" t="s">
        <v>71</v>
      </c>
      <c r="D4425" s="1">
        <v>0.71358346939086914</v>
      </c>
      <c r="E4425" s="1">
        <v>5.2448045462369919E-3</v>
      </c>
    </row>
    <row r="4426" spans="1:5" x14ac:dyDescent="0.25">
      <c r="A4426">
        <v>110</v>
      </c>
      <c r="B4426">
        <v>25</v>
      </c>
      <c r="C4426" t="s">
        <v>71</v>
      </c>
      <c r="D4426" s="1">
        <v>0.71352869272232056</v>
      </c>
      <c r="E4426" s="1">
        <v>3.4987188410013914E-3</v>
      </c>
    </row>
    <row r="4427" spans="1:5" x14ac:dyDescent="0.25">
      <c r="A4427">
        <v>110</v>
      </c>
      <c r="B4427">
        <v>26</v>
      </c>
      <c r="C4427" t="s">
        <v>71</v>
      </c>
      <c r="D4427" s="1">
        <v>0.7170872688293457</v>
      </c>
      <c r="E4427" s="1">
        <v>5.3659859113395214E-3</v>
      </c>
    </row>
    <row r="4428" spans="1:5" x14ac:dyDescent="0.25">
      <c r="A4428">
        <v>110</v>
      </c>
      <c r="B4428">
        <v>27</v>
      </c>
      <c r="C4428" t="s">
        <v>71</v>
      </c>
      <c r="D4428" s="1">
        <v>0.72584003210067749</v>
      </c>
      <c r="E4428" s="1">
        <v>1.2427439913153648E-2</v>
      </c>
    </row>
    <row r="4429" spans="1:5" x14ac:dyDescent="0.25">
      <c r="A4429">
        <v>110</v>
      </c>
      <c r="B4429">
        <v>28</v>
      </c>
      <c r="C4429" t="s">
        <v>71</v>
      </c>
      <c r="D4429" s="1">
        <v>0.73760735988616943</v>
      </c>
      <c r="E4429" s="1">
        <v>2.2503459826111794E-2</v>
      </c>
    </row>
    <row r="4430" spans="1:5" x14ac:dyDescent="0.25">
      <c r="A4430">
        <v>110</v>
      </c>
      <c r="B4430">
        <v>29</v>
      </c>
      <c r="C4430" t="s">
        <v>71</v>
      </c>
      <c r="D4430" s="1">
        <v>0.75490874052047729</v>
      </c>
      <c r="E4430" s="1">
        <v>3.8113530725240707E-2</v>
      </c>
    </row>
    <row r="4431" spans="1:5" x14ac:dyDescent="0.25">
      <c r="A4431">
        <v>110</v>
      </c>
      <c r="B4431">
        <v>30</v>
      </c>
      <c r="C4431" t="s">
        <v>71</v>
      </c>
      <c r="D4431" s="1">
        <v>0.79634600877761841</v>
      </c>
      <c r="E4431" s="1">
        <v>7.7859491109848022E-2</v>
      </c>
    </row>
    <row r="4432" spans="1:5" x14ac:dyDescent="0.25">
      <c r="A4432">
        <v>110</v>
      </c>
      <c r="B4432">
        <v>31</v>
      </c>
      <c r="C4432" t="s">
        <v>71</v>
      </c>
      <c r="D4432" s="1">
        <v>0.87008911371231079</v>
      </c>
      <c r="E4432" s="1">
        <v>0.14991128444671631</v>
      </c>
    </row>
    <row r="4433" spans="1:5" x14ac:dyDescent="0.25">
      <c r="A4433">
        <v>110</v>
      </c>
      <c r="B4433">
        <v>32</v>
      </c>
      <c r="C4433" t="s">
        <v>71</v>
      </c>
      <c r="D4433" s="1">
        <v>1.0058408975601196</v>
      </c>
      <c r="E4433" s="1">
        <v>0.28397175669670105</v>
      </c>
    </row>
    <row r="4434" spans="1:5" x14ac:dyDescent="0.25">
      <c r="A4434">
        <v>110</v>
      </c>
      <c r="B4434">
        <v>33</v>
      </c>
      <c r="C4434" t="s">
        <v>71</v>
      </c>
      <c r="D4434" s="1">
        <v>1.2627100944519043</v>
      </c>
      <c r="E4434" s="1">
        <v>0.53914964199066162</v>
      </c>
    </row>
    <row r="4435" spans="1:5" x14ac:dyDescent="0.25">
      <c r="A4435">
        <v>110</v>
      </c>
      <c r="B4435">
        <v>34</v>
      </c>
      <c r="C4435" t="s">
        <v>71</v>
      </c>
      <c r="D4435" s="1">
        <v>1.7194608449935913</v>
      </c>
      <c r="E4435" s="1">
        <v>0.99420911073684692</v>
      </c>
    </row>
    <row r="4436" spans="1:5" x14ac:dyDescent="0.25">
      <c r="A4436">
        <v>110</v>
      </c>
      <c r="B4436">
        <v>35</v>
      </c>
      <c r="C4436" t="s">
        <v>71</v>
      </c>
      <c r="D4436" s="1">
        <v>2.4591865539550781</v>
      </c>
      <c r="E4436" s="1">
        <v>1.732243537902832</v>
      </c>
    </row>
    <row r="4437" spans="1:5" x14ac:dyDescent="0.25">
      <c r="A4437">
        <v>110</v>
      </c>
      <c r="B4437">
        <v>36</v>
      </c>
      <c r="C4437" t="s">
        <v>71</v>
      </c>
      <c r="D4437" s="1">
        <v>3.4841818809509277</v>
      </c>
      <c r="E4437" s="1">
        <v>2.7555475234985352</v>
      </c>
    </row>
    <row r="4438" spans="1:5" x14ac:dyDescent="0.25">
      <c r="A4438">
        <v>110</v>
      </c>
      <c r="B4438">
        <v>37</v>
      </c>
      <c r="C4438" t="s">
        <v>71</v>
      </c>
      <c r="D4438" s="1">
        <v>4.597050666809082</v>
      </c>
      <c r="E4438" s="1">
        <v>3.866724967956543</v>
      </c>
    </row>
    <row r="4439" spans="1:5" x14ac:dyDescent="0.25">
      <c r="A4439">
        <v>110</v>
      </c>
      <c r="B4439">
        <v>38</v>
      </c>
      <c r="C4439" t="s">
        <v>71</v>
      </c>
      <c r="D4439" s="1">
        <v>5.5479364395141602</v>
      </c>
      <c r="E4439" s="1">
        <v>4.8159193992614746</v>
      </c>
    </row>
    <row r="4440" spans="1:5" x14ac:dyDescent="0.25">
      <c r="A4440">
        <v>110</v>
      </c>
      <c r="B4440">
        <v>39</v>
      </c>
      <c r="C4440" t="s">
        <v>71</v>
      </c>
      <c r="D4440" s="1">
        <v>6.1788201332092285</v>
      </c>
      <c r="E4440" s="1">
        <v>5.4451117515563965</v>
      </c>
    </row>
    <row r="4441" spans="1:5" x14ac:dyDescent="0.25">
      <c r="A4441">
        <v>110</v>
      </c>
      <c r="B4441">
        <v>40</v>
      </c>
      <c r="C4441" t="s">
        <v>71</v>
      </c>
      <c r="D4441" s="1">
        <v>6.5054774284362793</v>
      </c>
      <c r="E4441" s="1">
        <v>5.7700777053833008</v>
      </c>
    </row>
    <row r="4442" spans="1:5" x14ac:dyDescent="0.25">
      <c r="A4442">
        <v>111</v>
      </c>
      <c r="B4442">
        <v>1</v>
      </c>
      <c r="C4442" t="s">
        <v>71</v>
      </c>
      <c r="D4442" s="1">
        <v>0.6050105094909668</v>
      </c>
      <c r="E4442" s="1">
        <v>-5.5450299987569451E-4</v>
      </c>
    </row>
    <row r="4443" spans="1:5" x14ac:dyDescent="0.25">
      <c r="A4443">
        <v>111</v>
      </c>
      <c r="B4443">
        <v>2</v>
      </c>
      <c r="C4443" t="s">
        <v>71</v>
      </c>
      <c r="D4443" s="1">
        <v>0.60723531246185303</v>
      </c>
      <c r="E4443" s="1">
        <v>-1.7477423534728587E-4</v>
      </c>
    </row>
    <row r="4444" spans="1:5" x14ac:dyDescent="0.25">
      <c r="A4444">
        <v>111</v>
      </c>
      <c r="B4444">
        <v>3</v>
      </c>
      <c r="C4444" t="s">
        <v>71</v>
      </c>
      <c r="D4444" s="1">
        <v>0.61014360189437866</v>
      </c>
      <c r="E4444" s="1">
        <v>8.8844099082052708E-4</v>
      </c>
    </row>
    <row r="4445" spans="1:5" x14ac:dyDescent="0.25">
      <c r="A4445">
        <v>111</v>
      </c>
      <c r="B4445">
        <v>4</v>
      </c>
      <c r="C4445" t="s">
        <v>71</v>
      </c>
      <c r="D4445" s="1">
        <v>0.61195099353790283</v>
      </c>
      <c r="E4445" s="1">
        <v>8.5075839888304472E-4</v>
      </c>
    </row>
    <row r="4446" spans="1:5" x14ac:dyDescent="0.25">
      <c r="A4446">
        <v>111</v>
      </c>
      <c r="B4446">
        <v>5</v>
      </c>
      <c r="C4446" t="s">
        <v>71</v>
      </c>
      <c r="D4446" s="1">
        <v>0.61634373664855957</v>
      </c>
      <c r="E4446" s="1">
        <v>3.3984272740781307E-3</v>
      </c>
    </row>
    <row r="4447" spans="1:5" x14ac:dyDescent="0.25">
      <c r="A4447">
        <v>111</v>
      </c>
      <c r="B4447">
        <v>6</v>
      </c>
      <c r="C4447" t="s">
        <v>71</v>
      </c>
      <c r="D4447" s="1">
        <v>0.61654949188232422</v>
      </c>
      <c r="E4447" s="1">
        <v>1.7591082723811269E-3</v>
      </c>
    </row>
    <row r="4448" spans="1:5" x14ac:dyDescent="0.25">
      <c r="A4448">
        <v>111</v>
      </c>
      <c r="B4448">
        <v>7</v>
      </c>
      <c r="C4448" t="s">
        <v>71</v>
      </c>
      <c r="D4448" s="1">
        <v>0.61715030670166016</v>
      </c>
      <c r="E4448" s="1">
        <v>5.148488562554121E-4</v>
      </c>
    </row>
    <row r="4449" spans="1:5" x14ac:dyDescent="0.25">
      <c r="A4449">
        <v>111</v>
      </c>
      <c r="B4449">
        <v>8</v>
      </c>
      <c r="C4449" t="s">
        <v>71</v>
      </c>
      <c r="D4449" s="1">
        <v>0.61812019348144531</v>
      </c>
      <c r="E4449" s="1">
        <v>-3.6033857031725347E-4</v>
      </c>
    </row>
    <row r="4450" spans="1:5" x14ac:dyDescent="0.25">
      <c r="A4450">
        <v>111</v>
      </c>
      <c r="B4450">
        <v>9</v>
      </c>
      <c r="C4450" t="s">
        <v>71</v>
      </c>
      <c r="D4450" s="1">
        <v>0.61849647760391235</v>
      </c>
      <c r="E4450" s="1">
        <v>-1.8291287124156952E-3</v>
      </c>
    </row>
    <row r="4451" spans="1:5" x14ac:dyDescent="0.25">
      <c r="A4451">
        <v>111</v>
      </c>
      <c r="B4451">
        <v>10</v>
      </c>
      <c r="C4451" t="s">
        <v>71</v>
      </c>
      <c r="D4451" s="1">
        <v>0.61960011720657349</v>
      </c>
      <c r="E4451" s="1">
        <v>-2.5705632288008928E-3</v>
      </c>
    </row>
    <row r="4452" spans="1:5" x14ac:dyDescent="0.25">
      <c r="A4452">
        <v>111</v>
      </c>
      <c r="B4452">
        <v>11</v>
      </c>
      <c r="C4452" t="s">
        <v>71</v>
      </c>
      <c r="D4452" s="1">
        <v>0.62047559022903442</v>
      </c>
      <c r="E4452" s="1">
        <v>-3.5401645582169294E-3</v>
      </c>
    </row>
    <row r="4453" spans="1:5" x14ac:dyDescent="0.25">
      <c r="A4453">
        <v>111</v>
      </c>
      <c r="B4453">
        <v>12</v>
      </c>
      <c r="C4453" t="s">
        <v>71</v>
      </c>
      <c r="D4453" s="1">
        <v>0.62349039316177368</v>
      </c>
      <c r="E4453" s="1">
        <v>-2.3704357445240021E-3</v>
      </c>
    </row>
    <row r="4454" spans="1:5" x14ac:dyDescent="0.25">
      <c r="A4454">
        <v>111</v>
      </c>
      <c r="B4454">
        <v>13</v>
      </c>
      <c r="C4454" t="s">
        <v>71</v>
      </c>
      <c r="D4454" s="1">
        <v>0.62708956003189087</v>
      </c>
      <c r="E4454" s="1">
        <v>-6.1634316807612777E-4</v>
      </c>
    </row>
    <row r="4455" spans="1:5" x14ac:dyDescent="0.25">
      <c r="A4455">
        <v>111</v>
      </c>
      <c r="B4455">
        <v>14</v>
      </c>
      <c r="C4455" t="s">
        <v>71</v>
      </c>
      <c r="D4455" s="1">
        <v>0.62797778844833374</v>
      </c>
      <c r="E4455" s="1">
        <v>-1.573188928887248E-3</v>
      </c>
    </row>
    <row r="4456" spans="1:5" x14ac:dyDescent="0.25">
      <c r="A4456">
        <v>111</v>
      </c>
      <c r="B4456">
        <v>15</v>
      </c>
      <c r="C4456" t="s">
        <v>71</v>
      </c>
      <c r="D4456" s="1">
        <v>0.62941741943359375</v>
      </c>
      <c r="E4456" s="1">
        <v>-1.9786322955042124E-3</v>
      </c>
    </row>
    <row r="4457" spans="1:5" x14ac:dyDescent="0.25">
      <c r="A4457">
        <v>111</v>
      </c>
      <c r="B4457">
        <v>16</v>
      </c>
      <c r="C4457" t="s">
        <v>71</v>
      </c>
      <c r="D4457" s="1">
        <v>0.63120561838150024</v>
      </c>
      <c r="E4457" s="1">
        <v>-2.0355074666440487E-3</v>
      </c>
    </row>
    <row r="4458" spans="1:5" x14ac:dyDescent="0.25">
      <c r="A4458">
        <v>111</v>
      </c>
      <c r="B4458">
        <v>17</v>
      </c>
      <c r="C4458" t="s">
        <v>71</v>
      </c>
      <c r="D4458" s="1">
        <v>0.63791197538375854</v>
      </c>
      <c r="E4458" s="1">
        <v>2.8257754165679216E-3</v>
      </c>
    </row>
    <row r="4459" spans="1:5" x14ac:dyDescent="0.25">
      <c r="A4459">
        <v>111</v>
      </c>
      <c r="B4459">
        <v>18</v>
      </c>
      <c r="C4459" t="s">
        <v>71</v>
      </c>
      <c r="D4459" s="1">
        <v>0.64356821775436401</v>
      </c>
      <c r="E4459" s="1">
        <v>6.6369436681270599E-3</v>
      </c>
    </row>
    <row r="4460" spans="1:5" x14ac:dyDescent="0.25">
      <c r="A4460">
        <v>111</v>
      </c>
      <c r="B4460">
        <v>19</v>
      </c>
      <c r="C4460" t="s">
        <v>71</v>
      </c>
      <c r="D4460" s="1">
        <v>0.64992767572402954</v>
      </c>
      <c r="E4460" s="1">
        <v>1.1151326820254326E-2</v>
      </c>
    </row>
    <row r="4461" spans="1:5" x14ac:dyDescent="0.25">
      <c r="A4461">
        <v>111</v>
      </c>
      <c r="B4461">
        <v>20</v>
      </c>
      <c r="C4461" t="s">
        <v>71</v>
      </c>
      <c r="D4461" s="1">
        <v>0.66259938478469849</v>
      </c>
      <c r="E4461" s="1">
        <v>2.1977962926030159E-2</v>
      </c>
    </row>
    <row r="4462" spans="1:5" x14ac:dyDescent="0.25">
      <c r="A4462">
        <v>111</v>
      </c>
      <c r="B4462">
        <v>21</v>
      </c>
      <c r="C4462" t="s">
        <v>71</v>
      </c>
      <c r="D4462" s="1">
        <v>0.68406116962432861</v>
      </c>
      <c r="E4462" s="1">
        <v>4.1594672948122025E-2</v>
      </c>
    </row>
    <row r="4463" spans="1:5" x14ac:dyDescent="0.25">
      <c r="A4463">
        <v>111</v>
      </c>
      <c r="B4463">
        <v>22</v>
      </c>
      <c r="C4463" t="s">
        <v>71</v>
      </c>
      <c r="D4463" s="1">
        <v>0.72425210475921631</v>
      </c>
      <c r="E4463" s="1">
        <v>7.9940535128116608E-2</v>
      </c>
    </row>
    <row r="4464" spans="1:5" x14ac:dyDescent="0.25">
      <c r="A4464">
        <v>111</v>
      </c>
      <c r="B4464">
        <v>23</v>
      </c>
      <c r="C4464" t="s">
        <v>71</v>
      </c>
      <c r="D4464" s="1">
        <v>0.80241692066192627</v>
      </c>
      <c r="E4464" s="1">
        <v>0.15626028180122375</v>
      </c>
    </row>
    <row r="4465" spans="1:5" x14ac:dyDescent="0.25">
      <c r="A4465">
        <v>111</v>
      </c>
      <c r="B4465">
        <v>24</v>
      </c>
      <c r="C4465" t="s">
        <v>71</v>
      </c>
      <c r="D4465" s="1">
        <v>0.95179343223571777</v>
      </c>
      <c r="E4465" s="1">
        <v>0.30379170179367065</v>
      </c>
    </row>
    <row r="4466" spans="1:5" x14ac:dyDescent="0.25">
      <c r="A4466">
        <v>111</v>
      </c>
      <c r="B4466">
        <v>25</v>
      </c>
      <c r="C4466" t="s">
        <v>71</v>
      </c>
      <c r="D4466" s="1">
        <v>1.2215410470962524</v>
      </c>
      <c r="E4466" s="1">
        <v>0.57169425487518311</v>
      </c>
    </row>
    <row r="4467" spans="1:5" x14ac:dyDescent="0.25">
      <c r="A4467">
        <v>111</v>
      </c>
      <c r="B4467">
        <v>26</v>
      </c>
      <c r="C4467" t="s">
        <v>71</v>
      </c>
      <c r="D4467" s="1">
        <v>1.6936817169189453</v>
      </c>
      <c r="E4467" s="1">
        <v>1.041989803314209</v>
      </c>
    </row>
    <row r="4468" spans="1:5" x14ac:dyDescent="0.25">
      <c r="A4468">
        <v>111</v>
      </c>
      <c r="B4468">
        <v>27</v>
      </c>
      <c r="C4468" t="s">
        <v>71</v>
      </c>
      <c r="D4468" s="1">
        <v>2.4276309013366699</v>
      </c>
      <c r="E4468" s="1">
        <v>1.7740939855575562</v>
      </c>
    </row>
    <row r="4469" spans="1:5" x14ac:dyDescent="0.25">
      <c r="A4469">
        <v>111</v>
      </c>
      <c r="B4469">
        <v>28</v>
      </c>
      <c r="C4469" t="s">
        <v>71</v>
      </c>
      <c r="D4469" s="1">
        <v>3.3774411678314209</v>
      </c>
      <c r="E4469" s="1">
        <v>2.7220592498779297</v>
      </c>
    </row>
    <row r="4470" spans="1:5" x14ac:dyDescent="0.25">
      <c r="A4470">
        <v>111</v>
      </c>
      <c r="B4470">
        <v>29</v>
      </c>
      <c r="C4470" t="s">
        <v>71</v>
      </c>
      <c r="D4470" s="1">
        <v>4.3532233238220215</v>
      </c>
      <c r="E4470" s="1">
        <v>3.6959962844848633</v>
      </c>
    </row>
    <row r="4471" spans="1:5" x14ac:dyDescent="0.25">
      <c r="A4471">
        <v>111</v>
      </c>
      <c r="B4471">
        <v>30</v>
      </c>
      <c r="C4471" t="s">
        <v>71</v>
      </c>
      <c r="D4471" s="1">
        <v>5.131962776184082</v>
      </c>
      <c r="E4471" s="1">
        <v>4.4728903770446777</v>
      </c>
    </row>
    <row r="4472" spans="1:5" x14ac:dyDescent="0.25">
      <c r="A4472">
        <v>111</v>
      </c>
      <c r="B4472">
        <v>31</v>
      </c>
      <c r="C4472" t="s">
        <v>71</v>
      </c>
      <c r="D4472" s="1">
        <v>5.6574845314025879</v>
      </c>
      <c r="E4472" s="1">
        <v>4.9965672492980957</v>
      </c>
    </row>
    <row r="4473" spans="1:5" x14ac:dyDescent="0.25">
      <c r="A4473">
        <v>111</v>
      </c>
      <c r="B4473">
        <v>32</v>
      </c>
      <c r="C4473" t="s">
        <v>71</v>
      </c>
      <c r="D4473" s="1">
        <v>5.9784231185913086</v>
      </c>
      <c r="E4473" s="1">
        <v>5.3156609535217285</v>
      </c>
    </row>
    <row r="4474" spans="1:5" x14ac:dyDescent="0.25">
      <c r="A4474">
        <v>111</v>
      </c>
      <c r="B4474">
        <v>33</v>
      </c>
      <c r="C4474" t="s">
        <v>71</v>
      </c>
      <c r="D4474" s="1">
        <v>6.1745977401733398</v>
      </c>
      <c r="E4474" s="1">
        <v>5.5099902153015137</v>
      </c>
    </row>
    <row r="4475" spans="1:5" x14ac:dyDescent="0.25">
      <c r="A4475">
        <v>111</v>
      </c>
      <c r="B4475">
        <v>34</v>
      </c>
      <c r="C4475" t="s">
        <v>71</v>
      </c>
      <c r="D4475" s="1">
        <v>6.2972841262817383</v>
      </c>
      <c r="E4475" s="1">
        <v>5.6308317184448242</v>
      </c>
    </row>
    <row r="4476" spans="1:5" x14ac:dyDescent="0.25">
      <c r="A4476">
        <v>111</v>
      </c>
      <c r="B4476">
        <v>35</v>
      </c>
      <c r="C4476" t="s">
        <v>71</v>
      </c>
      <c r="D4476" s="1">
        <v>6.3563108444213867</v>
      </c>
      <c r="E4476" s="1">
        <v>5.6880130767822266</v>
      </c>
    </row>
    <row r="4477" spans="1:5" x14ac:dyDescent="0.25">
      <c r="A4477">
        <v>111</v>
      </c>
      <c r="B4477">
        <v>36</v>
      </c>
      <c r="C4477" t="s">
        <v>71</v>
      </c>
      <c r="D4477" s="1">
        <v>6.399756908416748</v>
      </c>
      <c r="E4477" s="1">
        <v>5.7296142578125</v>
      </c>
    </row>
    <row r="4478" spans="1:5" x14ac:dyDescent="0.25">
      <c r="A4478">
        <v>111</v>
      </c>
      <c r="B4478">
        <v>37</v>
      </c>
      <c r="C4478" t="s">
        <v>71</v>
      </c>
      <c r="D4478" s="1">
        <v>6.4477100372314453</v>
      </c>
      <c r="E4478" s="1">
        <v>5.7757225036621094</v>
      </c>
    </row>
    <row r="4479" spans="1:5" x14ac:dyDescent="0.25">
      <c r="A4479">
        <v>111</v>
      </c>
      <c r="B4479">
        <v>38</v>
      </c>
      <c r="C4479" t="s">
        <v>71</v>
      </c>
      <c r="D4479" s="1">
        <v>6.4923992156982422</v>
      </c>
      <c r="E4479" s="1">
        <v>5.8185663223266602</v>
      </c>
    </row>
    <row r="4480" spans="1:5" x14ac:dyDescent="0.25">
      <c r="A4480">
        <v>111</v>
      </c>
      <c r="B4480">
        <v>39</v>
      </c>
      <c r="C4480" t="s">
        <v>71</v>
      </c>
      <c r="D4480" s="1">
        <v>6.5330848693847656</v>
      </c>
      <c r="E4480" s="1">
        <v>5.8574070930480957</v>
      </c>
    </row>
    <row r="4481" spans="1:5" x14ac:dyDescent="0.25">
      <c r="A4481">
        <v>111</v>
      </c>
      <c r="B4481">
        <v>40</v>
      </c>
      <c r="C4481" t="s">
        <v>71</v>
      </c>
      <c r="D4481" s="1">
        <v>6.5446171760559082</v>
      </c>
      <c r="E4481" s="1">
        <v>5.8670940399169922</v>
      </c>
    </row>
    <row r="4482" spans="1:5" x14ac:dyDescent="0.25">
      <c r="A4482">
        <v>112</v>
      </c>
      <c r="B4482">
        <v>1</v>
      </c>
      <c r="C4482" t="s">
        <v>71</v>
      </c>
      <c r="D4482" s="1">
        <v>0.84410375356674194</v>
      </c>
      <c r="E4482" s="1">
        <v>-5.692304577678442E-3</v>
      </c>
    </row>
    <row r="4483" spans="1:5" x14ac:dyDescent="0.25">
      <c r="A4483">
        <v>112</v>
      </c>
      <c r="B4483">
        <v>2</v>
      </c>
      <c r="C4483" t="s">
        <v>71</v>
      </c>
      <c r="D4483" s="1">
        <v>0.84758436679840088</v>
      </c>
      <c r="E4483" s="1">
        <v>-3.4857338760048151E-3</v>
      </c>
    </row>
    <row r="4484" spans="1:5" x14ac:dyDescent="0.25">
      <c r="A4484">
        <v>112</v>
      </c>
      <c r="B4484">
        <v>3</v>
      </c>
      <c r="C4484" t="s">
        <v>71</v>
      </c>
      <c r="D4484" s="1">
        <v>0.85622584819793701</v>
      </c>
      <c r="E4484" s="1">
        <v>3.8817047607153654E-3</v>
      </c>
    </row>
    <row r="4485" spans="1:5" x14ac:dyDescent="0.25">
      <c r="A4485">
        <v>112</v>
      </c>
      <c r="B4485">
        <v>4</v>
      </c>
      <c r="C4485" t="s">
        <v>71</v>
      </c>
      <c r="D4485" s="1">
        <v>0.86085546016693115</v>
      </c>
      <c r="E4485" s="1">
        <v>7.2372741997241974E-3</v>
      </c>
    </row>
    <row r="4486" spans="1:5" x14ac:dyDescent="0.25">
      <c r="A4486">
        <v>112</v>
      </c>
      <c r="B4486">
        <v>5</v>
      </c>
      <c r="C4486" t="s">
        <v>71</v>
      </c>
      <c r="D4486" s="1">
        <v>0.85824579000473022</v>
      </c>
      <c r="E4486" s="1">
        <v>3.3535612747073174E-3</v>
      </c>
    </row>
    <row r="4487" spans="1:5" x14ac:dyDescent="0.25">
      <c r="A4487">
        <v>112</v>
      </c>
      <c r="B4487">
        <v>6</v>
      </c>
      <c r="C4487" t="s">
        <v>71</v>
      </c>
      <c r="D4487" s="1">
        <v>0.85744398832321167</v>
      </c>
      <c r="E4487" s="1">
        <v>1.2777168303728104E-3</v>
      </c>
    </row>
    <row r="4488" spans="1:5" x14ac:dyDescent="0.25">
      <c r="A4488">
        <v>112</v>
      </c>
      <c r="B4488">
        <v>7</v>
      </c>
      <c r="C4488" t="s">
        <v>71</v>
      </c>
      <c r="D4488" s="1">
        <v>0.85799753665924072</v>
      </c>
      <c r="E4488" s="1">
        <v>5.5722252000123262E-4</v>
      </c>
    </row>
    <row r="4489" spans="1:5" x14ac:dyDescent="0.25">
      <c r="A4489">
        <v>112</v>
      </c>
      <c r="B4489">
        <v>8</v>
      </c>
      <c r="C4489" t="s">
        <v>71</v>
      </c>
      <c r="D4489" s="1">
        <v>0.85753840208053589</v>
      </c>
      <c r="E4489" s="1">
        <v>-1.1759548215195537E-3</v>
      </c>
    </row>
    <row r="4490" spans="1:5" x14ac:dyDescent="0.25">
      <c r="A4490">
        <v>112</v>
      </c>
      <c r="B4490">
        <v>9</v>
      </c>
      <c r="C4490" t="s">
        <v>71</v>
      </c>
      <c r="D4490" s="1">
        <v>0.85953450202941895</v>
      </c>
      <c r="E4490" s="1">
        <v>-4.5389751903712749E-4</v>
      </c>
    </row>
    <row r="4491" spans="1:5" x14ac:dyDescent="0.25">
      <c r="A4491">
        <v>112</v>
      </c>
      <c r="B4491">
        <v>10</v>
      </c>
      <c r="C4491" t="s">
        <v>71</v>
      </c>
      <c r="D4491" s="1">
        <v>0.85918235778808594</v>
      </c>
      <c r="E4491" s="1">
        <v>-2.0800845231860876E-3</v>
      </c>
    </row>
    <row r="4492" spans="1:5" x14ac:dyDescent="0.25">
      <c r="A4492">
        <v>112</v>
      </c>
      <c r="B4492">
        <v>11</v>
      </c>
      <c r="C4492" t="s">
        <v>71</v>
      </c>
      <c r="D4492" s="1">
        <v>0.85799598693847656</v>
      </c>
      <c r="E4492" s="1">
        <v>-4.5404979027807713E-3</v>
      </c>
    </row>
    <row r="4493" spans="1:5" x14ac:dyDescent="0.25">
      <c r="A4493">
        <v>112</v>
      </c>
      <c r="B4493">
        <v>12</v>
      </c>
      <c r="C4493" t="s">
        <v>71</v>
      </c>
      <c r="D4493" s="1">
        <v>0.85935044288635254</v>
      </c>
      <c r="E4493" s="1">
        <v>-4.460084717720747E-3</v>
      </c>
    </row>
    <row r="4494" spans="1:5" x14ac:dyDescent="0.25">
      <c r="A4494">
        <v>112</v>
      </c>
      <c r="B4494">
        <v>13</v>
      </c>
      <c r="C4494" t="s">
        <v>71</v>
      </c>
      <c r="D4494" s="1">
        <v>0.85997343063354492</v>
      </c>
      <c r="E4494" s="1">
        <v>-5.1111397333443165E-3</v>
      </c>
    </row>
    <row r="4495" spans="1:5" x14ac:dyDescent="0.25">
      <c r="A4495">
        <v>112</v>
      </c>
      <c r="B4495">
        <v>14</v>
      </c>
      <c r="C4495" t="s">
        <v>71</v>
      </c>
      <c r="D4495" s="1">
        <v>0.86003410816192627</v>
      </c>
      <c r="E4495" s="1">
        <v>-6.3245049677789211E-3</v>
      </c>
    </row>
    <row r="4496" spans="1:5" x14ac:dyDescent="0.25">
      <c r="A4496">
        <v>112</v>
      </c>
      <c r="B4496">
        <v>15</v>
      </c>
      <c r="C4496" t="s">
        <v>71</v>
      </c>
      <c r="D4496" s="1">
        <v>0.86380940675735474</v>
      </c>
      <c r="E4496" s="1">
        <v>-3.823248902335763E-3</v>
      </c>
    </row>
    <row r="4497" spans="1:5" x14ac:dyDescent="0.25">
      <c r="A4497">
        <v>112</v>
      </c>
      <c r="B4497">
        <v>16</v>
      </c>
      <c r="C4497" t="s">
        <v>71</v>
      </c>
      <c r="D4497" s="1">
        <v>0.86701309680938721</v>
      </c>
      <c r="E4497" s="1">
        <v>-1.8936016131192446E-3</v>
      </c>
    </row>
    <row r="4498" spans="1:5" x14ac:dyDescent="0.25">
      <c r="A4498">
        <v>112</v>
      </c>
      <c r="B4498">
        <v>17</v>
      </c>
      <c r="C4498" t="s">
        <v>71</v>
      </c>
      <c r="D4498" s="1">
        <v>0.86884528398513794</v>
      </c>
      <c r="E4498" s="1">
        <v>-1.3354570837691426E-3</v>
      </c>
    </row>
    <row r="4499" spans="1:5" x14ac:dyDescent="0.25">
      <c r="A4499">
        <v>112</v>
      </c>
      <c r="B4499">
        <v>18</v>
      </c>
      <c r="C4499" t="s">
        <v>71</v>
      </c>
      <c r="D4499" s="1">
        <v>0.86766457557678223</v>
      </c>
      <c r="E4499" s="1">
        <v>-3.790208138525486E-3</v>
      </c>
    </row>
    <row r="4500" spans="1:5" x14ac:dyDescent="0.25">
      <c r="A4500">
        <v>112</v>
      </c>
      <c r="B4500">
        <v>19</v>
      </c>
      <c r="C4500" t="s">
        <v>71</v>
      </c>
      <c r="D4500" s="1">
        <v>0.87084519863128662</v>
      </c>
      <c r="E4500" s="1">
        <v>-1.8836278468370438E-3</v>
      </c>
    </row>
    <row r="4501" spans="1:5" x14ac:dyDescent="0.25">
      <c r="A4501">
        <v>112</v>
      </c>
      <c r="B4501">
        <v>20</v>
      </c>
      <c r="C4501" t="s">
        <v>71</v>
      </c>
      <c r="D4501" s="1">
        <v>0.87759143114089966</v>
      </c>
      <c r="E4501" s="1">
        <v>3.588561899960041E-3</v>
      </c>
    </row>
    <row r="4502" spans="1:5" x14ac:dyDescent="0.25">
      <c r="A4502">
        <v>112</v>
      </c>
      <c r="B4502">
        <v>21</v>
      </c>
      <c r="C4502" t="s">
        <v>71</v>
      </c>
      <c r="D4502" s="1">
        <v>0.88234513998031616</v>
      </c>
      <c r="E4502" s="1">
        <v>7.0682279765605927E-3</v>
      </c>
    </row>
    <row r="4503" spans="1:5" x14ac:dyDescent="0.25">
      <c r="A4503">
        <v>112</v>
      </c>
      <c r="B4503">
        <v>22</v>
      </c>
      <c r="C4503" t="s">
        <v>71</v>
      </c>
      <c r="D4503" s="1">
        <v>0.88645899295806885</v>
      </c>
      <c r="E4503" s="1">
        <v>9.9080381914973259E-3</v>
      </c>
    </row>
    <row r="4504" spans="1:5" x14ac:dyDescent="0.25">
      <c r="A4504">
        <v>112</v>
      </c>
      <c r="B4504">
        <v>23</v>
      </c>
      <c r="C4504" t="s">
        <v>71</v>
      </c>
      <c r="D4504" s="1">
        <v>0.89290344715118408</v>
      </c>
      <c r="E4504" s="1">
        <v>1.5078449621796608E-2</v>
      </c>
    </row>
    <row r="4505" spans="1:5" x14ac:dyDescent="0.25">
      <c r="A4505">
        <v>112</v>
      </c>
      <c r="B4505">
        <v>24</v>
      </c>
      <c r="C4505" t="s">
        <v>71</v>
      </c>
      <c r="D4505" s="1">
        <v>0.90836882591247559</v>
      </c>
      <c r="E4505" s="1">
        <v>2.9269786551594734E-2</v>
      </c>
    </row>
    <row r="4506" spans="1:5" x14ac:dyDescent="0.25">
      <c r="A4506">
        <v>112</v>
      </c>
      <c r="B4506">
        <v>25</v>
      </c>
      <c r="C4506" t="s">
        <v>71</v>
      </c>
      <c r="D4506" s="1">
        <v>0.93846750259399414</v>
      </c>
      <c r="E4506" s="1">
        <v>5.8094419538974762E-2</v>
      </c>
    </row>
    <row r="4507" spans="1:5" x14ac:dyDescent="0.25">
      <c r="A4507">
        <v>112</v>
      </c>
      <c r="B4507">
        <v>26</v>
      </c>
      <c r="C4507" t="s">
        <v>71</v>
      </c>
      <c r="D4507" s="1">
        <v>0.98681408166885376</v>
      </c>
      <c r="E4507" s="1">
        <v>0.105166956782341</v>
      </c>
    </row>
    <row r="4508" spans="1:5" x14ac:dyDescent="0.25">
      <c r="A4508">
        <v>112</v>
      </c>
      <c r="B4508">
        <v>27</v>
      </c>
      <c r="C4508" t="s">
        <v>71</v>
      </c>
      <c r="D4508" s="1">
        <v>1.0845801830291748</v>
      </c>
      <c r="E4508" s="1">
        <v>0.20165900886058807</v>
      </c>
    </row>
    <row r="4509" spans="1:5" x14ac:dyDescent="0.25">
      <c r="A4509">
        <v>112</v>
      </c>
      <c r="B4509">
        <v>28</v>
      </c>
      <c r="C4509" t="s">
        <v>71</v>
      </c>
      <c r="D4509" s="1">
        <v>1.2723109722137451</v>
      </c>
      <c r="E4509" s="1">
        <v>0.38811576366424561</v>
      </c>
    </row>
    <row r="4510" spans="1:5" x14ac:dyDescent="0.25">
      <c r="A4510">
        <v>112</v>
      </c>
      <c r="B4510">
        <v>29</v>
      </c>
      <c r="C4510" t="s">
        <v>71</v>
      </c>
      <c r="D4510" s="1">
        <v>1.6161627769470215</v>
      </c>
      <c r="E4510" s="1">
        <v>0.730693519115448</v>
      </c>
    </row>
    <row r="4511" spans="1:5" x14ac:dyDescent="0.25">
      <c r="A4511">
        <v>112</v>
      </c>
      <c r="B4511">
        <v>30</v>
      </c>
      <c r="C4511" t="s">
        <v>71</v>
      </c>
      <c r="D4511" s="1">
        <v>2.1880800724029541</v>
      </c>
      <c r="E4511" s="1">
        <v>1.3013367652893066</v>
      </c>
    </row>
    <row r="4512" spans="1:5" x14ac:dyDescent="0.25">
      <c r="A4512">
        <v>112</v>
      </c>
      <c r="B4512">
        <v>31</v>
      </c>
      <c r="C4512" t="s">
        <v>71</v>
      </c>
      <c r="D4512" s="1">
        <v>3.0321848392486572</v>
      </c>
      <c r="E4512" s="1">
        <v>2.144167423248291</v>
      </c>
    </row>
    <row r="4513" spans="1:5" x14ac:dyDescent="0.25">
      <c r="A4513">
        <v>112</v>
      </c>
      <c r="B4513">
        <v>32</v>
      </c>
      <c r="C4513" t="s">
        <v>71</v>
      </c>
      <c r="D4513" s="1">
        <v>4.0442595481872559</v>
      </c>
      <c r="E4513" s="1">
        <v>3.15496826171875</v>
      </c>
    </row>
    <row r="4514" spans="1:5" x14ac:dyDescent="0.25">
      <c r="A4514">
        <v>112</v>
      </c>
      <c r="B4514">
        <v>33</v>
      </c>
      <c r="C4514" t="s">
        <v>71</v>
      </c>
      <c r="D4514" s="1">
        <v>4.9952182769775391</v>
      </c>
      <c r="E4514" s="1">
        <v>4.1046528816223145</v>
      </c>
    </row>
    <row r="4515" spans="1:5" x14ac:dyDescent="0.25">
      <c r="A4515">
        <v>112</v>
      </c>
      <c r="B4515">
        <v>34</v>
      </c>
      <c r="C4515" t="s">
        <v>71</v>
      </c>
      <c r="D4515" s="1">
        <v>5.7381649017333984</v>
      </c>
      <c r="E4515" s="1">
        <v>4.8463253974914551</v>
      </c>
    </row>
    <row r="4516" spans="1:5" x14ac:dyDescent="0.25">
      <c r="A4516">
        <v>112</v>
      </c>
      <c r="B4516">
        <v>35</v>
      </c>
      <c r="C4516" t="s">
        <v>71</v>
      </c>
      <c r="D4516" s="1">
        <v>6.2100505828857422</v>
      </c>
      <c r="E4516" s="1">
        <v>5.3169369697570801</v>
      </c>
    </row>
    <row r="4517" spans="1:5" x14ac:dyDescent="0.25">
      <c r="A4517">
        <v>112</v>
      </c>
      <c r="B4517">
        <v>36</v>
      </c>
      <c r="C4517" t="s">
        <v>71</v>
      </c>
      <c r="D4517" s="1">
        <v>6.5065865516662598</v>
      </c>
      <c r="E4517" s="1">
        <v>5.6121988296508789</v>
      </c>
    </row>
    <row r="4518" spans="1:5" x14ac:dyDescent="0.25">
      <c r="A4518">
        <v>112</v>
      </c>
      <c r="B4518">
        <v>37</v>
      </c>
      <c r="C4518" t="s">
        <v>71</v>
      </c>
      <c r="D4518" s="1">
        <v>6.7106471061706543</v>
      </c>
      <c r="E4518" s="1">
        <v>5.8149852752685547</v>
      </c>
    </row>
    <row r="4519" spans="1:5" x14ac:dyDescent="0.25">
      <c r="A4519">
        <v>112</v>
      </c>
      <c r="B4519">
        <v>38</v>
      </c>
      <c r="C4519" t="s">
        <v>71</v>
      </c>
      <c r="D4519" s="1">
        <v>6.8263025283813477</v>
      </c>
      <c r="E4519" s="1">
        <v>5.9293670654296875</v>
      </c>
    </row>
    <row r="4520" spans="1:5" x14ac:dyDescent="0.25">
      <c r="A4520">
        <v>112</v>
      </c>
      <c r="B4520">
        <v>39</v>
      </c>
      <c r="C4520" t="s">
        <v>71</v>
      </c>
      <c r="D4520" s="1">
        <v>6.901918888092041</v>
      </c>
      <c r="E4520" s="1">
        <v>6.0037093162536621</v>
      </c>
    </row>
    <row r="4521" spans="1:5" x14ac:dyDescent="0.25">
      <c r="A4521">
        <v>112</v>
      </c>
      <c r="B4521">
        <v>40</v>
      </c>
      <c r="C4521" t="s">
        <v>71</v>
      </c>
      <c r="D4521" s="1">
        <v>6.944206714630127</v>
      </c>
      <c r="E4521" s="1">
        <v>6.0447230339050293</v>
      </c>
    </row>
    <row r="4522" spans="1:5" x14ac:dyDescent="0.25">
      <c r="A4522">
        <v>113</v>
      </c>
      <c r="B4522">
        <v>1</v>
      </c>
      <c r="C4522" t="s">
        <v>71</v>
      </c>
      <c r="D4522" s="1">
        <v>0.61393058300018311</v>
      </c>
      <c r="E4522" s="1">
        <v>-2.8847786597907543E-4</v>
      </c>
    </row>
    <row r="4523" spans="1:5" x14ac:dyDescent="0.25">
      <c r="A4523">
        <v>113</v>
      </c>
      <c r="B4523">
        <v>2</v>
      </c>
      <c r="C4523" t="s">
        <v>71</v>
      </c>
      <c r="D4523" s="1">
        <v>0.6146014928817749</v>
      </c>
      <c r="E4523" s="1">
        <v>-1.6320132417604327E-3</v>
      </c>
    </row>
    <row r="4524" spans="1:5" x14ac:dyDescent="0.25">
      <c r="A4524">
        <v>113</v>
      </c>
      <c r="B4524">
        <v>3</v>
      </c>
      <c r="C4524" t="s">
        <v>71</v>
      </c>
      <c r="D4524" s="1">
        <v>0.61757820844650269</v>
      </c>
      <c r="E4524" s="1">
        <v>-6.6974293440580368E-4</v>
      </c>
    </row>
    <row r="4525" spans="1:5" x14ac:dyDescent="0.25">
      <c r="A4525">
        <v>113</v>
      </c>
      <c r="B4525">
        <v>4</v>
      </c>
      <c r="C4525" t="s">
        <v>71</v>
      </c>
      <c r="D4525" s="1">
        <v>0.62212139368057251</v>
      </c>
      <c r="E4525" s="1">
        <v>1.8589970422908664E-3</v>
      </c>
    </row>
    <row r="4526" spans="1:5" x14ac:dyDescent="0.25">
      <c r="A4526">
        <v>113</v>
      </c>
      <c r="B4526">
        <v>5</v>
      </c>
      <c r="C4526" t="s">
        <v>71</v>
      </c>
      <c r="D4526" s="1">
        <v>0.62353378534317017</v>
      </c>
      <c r="E4526" s="1">
        <v>1.2569434475153685E-3</v>
      </c>
    </row>
    <row r="4527" spans="1:5" x14ac:dyDescent="0.25">
      <c r="A4527">
        <v>113</v>
      </c>
      <c r="B4527">
        <v>6</v>
      </c>
      <c r="C4527" t="s">
        <v>71</v>
      </c>
      <c r="D4527" s="1">
        <v>0.6240241527557373</v>
      </c>
      <c r="E4527" s="1">
        <v>-2.6713445549830794E-4</v>
      </c>
    </row>
    <row r="4528" spans="1:5" x14ac:dyDescent="0.25">
      <c r="A4528">
        <v>113</v>
      </c>
      <c r="B4528">
        <v>7</v>
      </c>
      <c r="C4528" t="s">
        <v>71</v>
      </c>
      <c r="D4528" s="1">
        <v>0.62497210502624512</v>
      </c>
      <c r="E4528" s="1">
        <v>-1.3336273841559887E-3</v>
      </c>
    </row>
    <row r="4529" spans="1:5" x14ac:dyDescent="0.25">
      <c r="A4529">
        <v>113</v>
      </c>
      <c r="B4529">
        <v>8</v>
      </c>
      <c r="C4529" t="s">
        <v>71</v>
      </c>
      <c r="D4529" s="1">
        <v>0.62728583812713623</v>
      </c>
      <c r="E4529" s="1">
        <v>-1.0343396570533514E-3</v>
      </c>
    </row>
    <row r="4530" spans="1:5" x14ac:dyDescent="0.25">
      <c r="A4530">
        <v>113</v>
      </c>
      <c r="B4530">
        <v>9</v>
      </c>
      <c r="C4530" t="s">
        <v>71</v>
      </c>
      <c r="D4530" s="1">
        <v>0.62810498476028442</v>
      </c>
      <c r="E4530" s="1">
        <v>-2.2296381648629904E-3</v>
      </c>
    </row>
    <row r="4531" spans="1:5" x14ac:dyDescent="0.25">
      <c r="A4531">
        <v>113</v>
      </c>
      <c r="B4531">
        <v>10</v>
      </c>
      <c r="C4531" t="s">
        <v>71</v>
      </c>
      <c r="D4531" s="1">
        <v>0.63138484954833984</v>
      </c>
      <c r="E4531" s="1">
        <v>-9.6421869238838553E-4</v>
      </c>
    </row>
    <row r="4532" spans="1:5" x14ac:dyDescent="0.25">
      <c r="A4532">
        <v>113</v>
      </c>
      <c r="B4532">
        <v>11</v>
      </c>
      <c r="C4532" t="s">
        <v>71</v>
      </c>
      <c r="D4532" s="1">
        <v>0.63774627447128296</v>
      </c>
      <c r="E4532" s="1">
        <v>3.3827610313892365E-3</v>
      </c>
    </row>
    <row r="4533" spans="1:5" x14ac:dyDescent="0.25">
      <c r="A4533">
        <v>113</v>
      </c>
      <c r="B4533">
        <v>12</v>
      </c>
      <c r="C4533" t="s">
        <v>71</v>
      </c>
      <c r="D4533" s="1">
        <v>0.64496523141860962</v>
      </c>
      <c r="E4533" s="1">
        <v>8.5872728377580643E-3</v>
      </c>
    </row>
    <row r="4534" spans="1:5" x14ac:dyDescent="0.25">
      <c r="A4534">
        <v>113</v>
      </c>
      <c r="B4534">
        <v>13</v>
      </c>
      <c r="C4534" t="s">
        <v>71</v>
      </c>
      <c r="D4534" s="1">
        <v>0.66114622354507446</v>
      </c>
      <c r="E4534" s="1">
        <v>2.2753819823265076E-2</v>
      </c>
    </row>
    <row r="4535" spans="1:5" x14ac:dyDescent="0.25">
      <c r="A4535">
        <v>113</v>
      </c>
      <c r="B4535">
        <v>14</v>
      </c>
      <c r="C4535" t="s">
        <v>71</v>
      </c>
      <c r="D4535" s="1">
        <v>0.69487053155899048</v>
      </c>
      <c r="E4535" s="1">
        <v>5.446368083357811E-2</v>
      </c>
    </row>
    <row r="4536" spans="1:5" x14ac:dyDescent="0.25">
      <c r="A4536">
        <v>113</v>
      </c>
      <c r="B4536">
        <v>15</v>
      </c>
      <c r="C4536" t="s">
        <v>71</v>
      </c>
      <c r="D4536" s="1">
        <v>0.76477903127670288</v>
      </c>
      <c r="E4536" s="1">
        <v>0.12235773354768753</v>
      </c>
    </row>
    <row r="4537" spans="1:5" x14ac:dyDescent="0.25">
      <c r="A4537">
        <v>113</v>
      </c>
      <c r="B4537">
        <v>16</v>
      </c>
      <c r="C4537" t="s">
        <v>71</v>
      </c>
      <c r="D4537" s="1">
        <v>0.88846302032470703</v>
      </c>
      <c r="E4537" s="1">
        <v>0.24402728676795959</v>
      </c>
    </row>
    <row r="4538" spans="1:5" x14ac:dyDescent="0.25">
      <c r="A4538">
        <v>113</v>
      </c>
      <c r="B4538">
        <v>17</v>
      </c>
      <c r="C4538" t="s">
        <v>71</v>
      </c>
      <c r="D4538" s="1">
        <v>1.1198966503143311</v>
      </c>
      <c r="E4538" s="1">
        <v>0.47344645857810974</v>
      </c>
    </row>
    <row r="4539" spans="1:5" x14ac:dyDescent="0.25">
      <c r="A4539">
        <v>113</v>
      </c>
      <c r="B4539">
        <v>18</v>
      </c>
      <c r="C4539" t="s">
        <v>71</v>
      </c>
      <c r="D4539" s="1">
        <v>1.5374265909194946</v>
      </c>
      <c r="E4539" s="1">
        <v>0.88896197080612183</v>
      </c>
    </row>
    <row r="4540" spans="1:5" x14ac:dyDescent="0.25">
      <c r="A4540">
        <v>113</v>
      </c>
      <c r="B4540">
        <v>19</v>
      </c>
      <c r="C4540" t="s">
        <v>71</v>
      </c>
      <c r="D4540" s="1">
        <v>2.210576057434082</v>
      </c>
      <c r="E4540" s="1">
        <v>1.5600969791412354</v>
      </c>
    </row>
    <row r="4541" spans="1:5" x14ac:dyDescent="0.25">
      <c r="A4541">
        <v>113</v>
      </c>
      <c r="B4541">
        <v>20</v>
      </c>
      <c r="C4541" t="s">
        <v>71</v>
      </c>
      <c r="D4541" s="1">
        <v>3.1406280994415283</v>
      </c>
      <c r="E4541" s="1">
        <v>2.4881346225738525</v>
      </c>
    </row>
    <row r="4542" spans="1:5" x14ac:dyDescent="0.25">
      <c r="A4542">
        <v>113</v>
      </c>
      <c r="B4542">
        <v>21</v>
      </c>
      <c r="C4542" t="s">
        <v>71</v>
      </c>
      <c r="D4542" s="1">
        <v>4.1991443634033203</v>
      </c>
      <c r="E4542" s="1">
        <v>3.5446364879608154</v>
      </c>
    </row>
    <row r="4543" spans="1:5" x14ac:dyDescent="0.25">
      <c r="A4543">
        <v>113</v>
      </c>
      <c r="B4543">
        <v>22</v>
      </c>
      <c r="C4543" t="s">
        <v>71</v>
      </c>
      <c r="D4543" s="1">
        <v>5.1485509872436523</v>
      </c>
      <c r="E4543" s="1">
        <v>4.4920287132263184</v>
      </c>
    </row>
    <row r="4544" spans="1:5" x14ac:dyDescent="0.25">
      <c r="A4544">
        <v>113</v>
      </c>
      <c r="B4544">
        <v>23</v>
      </c>
      <c r="C4544" t="s">
        <v>71</v>
      </c>
      <c r="D4544" s="1">
        <v>5.8446826934814453</v>
      </c>
      <c r="E4544" s="1">
        <v>5.1861457824707031</v>
      </c>
    </row>
    <row r="4545" spans="1:5" x14ac:dyDescent="0.25">
      <c r="A4545">
        <v>113</v>
      </c>
      <c r="B4545">
        <v>24</v>
      </c>
      <c r="C4545" t="s">
        <v>71</v>
      </c>
      <c r="D4545" s="1">
        <v>6.3071589469909668</v>
      </c>
      <c r="E4545" s="1">
        <v>5.6466078758239746</v>
      </c>
    </row>
    <row r="4546" spans="1:5" x14ac:dyDescent="0.25">
      <c r="A4546">
        <v>113</v>
      </c>
      <c r="B4546">
        <v>25</v>
      </c>
      <c r="C4546" t="s">
        <v>71</v>
      </c>
      <c r="D4546" s="1">
        <v>6.5891990661621094</v>
      </c>
      <c r="E4546" s="1">
        <v>5.926633358001709</v>
      </c>
    </row>
    <row r="4547" spans="1:5" x14ac:dyDescent="0.25">
      <c r="A4547">
        <v>113</v>
      </c>
      <c r="B4547">
        <v>26</v>
      </c>
      <c r="C4547" t="s">
        <v>71</v>
      </c>
      <c r="D4547" s="1">
        <v>6.7699270248413086</v>
      </c>
      <c r="E4547" s="1">
        <v>6.1053466796875</v>
      </c>
    </row>
    <row r="4548" spans="1:5" x14ac:dyDescent="0.25">
      <c r="A4548">
        <v>113</v>
      </c>
      <c r="B4548">
        <v>27</v>
      </c>
      <c r="C4548" t="s">
        <v>71</v>
      </c>
      <c r="D4548" s="1">
        <v>6.8986859321594238</v>
      </c>
      <c r="E4548" s="1">
        <v>6.2320914268493652</v>
      </c>
    </row>
    <row r="4549" spans="1:5" x14ac:dyDescent="0.25">
      <c r="A4549">
        <v>113</v>
      </c>
      <c r="B4549">
        <v>28</v>
      </c>
      <c r="C4549" t="s">
        <v>71</v>
      </c>
      <c r="D4549" s="1">
        <v>6.9874963760375977</v>
      </c>
      <c r="E4549" s="1">
        <v>6.3188872337341309</v>
      </c>
    </row>
    <row r="4550" spans="1:5" x14ac:dyDescent="0.25">
      <c r="A4550">
        <v>113</v>
      </c>
      <c r="B4550">
        <v>29</v>
      </c>
      <c r="C4550" t="s">
        <v>71</v>
      </c>
      <c r="D4550" s="1">
        <v>7.0587048530578613</v>
      </c>
      <c r="E4550" s="1">
        <v>6.3880815505981445</v>
      </c>
    </row>
    <row r="4551" spans="1:5" x14ac:dyDescent="0.25">
      <c r="A4551">
        <v>113</v>
      </c>
      <c r="B4551">
        <v>30</v>
      </c>
      <c r="C4551" t="s">
        <v>71</v>
      </c>
      <c r="D4551" s="1">
        <v>7.0992984771728516</v>
      </c>
      <c r="E4551" s="1">
        <v>6.4266605377197266</v>
      </c>
    </row>
    <row r="4552" spans="1:5" x14ac:dyDescent="0.25">
      <c r="A4552">
        <v>113</v>
      </c>
      <c r="B4552">
        <v>31</v>
      </c>
      <c r="C4552" t="s">
        <v>71</v>
      </c>
      <c r="D4552" s="1">
        <v>7.1374402046203613</v>
      </c>
      <c r="E4552" s="1">
        <v>6.4627876281738281</v>
      </c>
    </row>
    <row r="4553" spans="1:5" x14ac:dyDescent="0.25">
      <c r="A4553">
        <v>113</v>
      </c>
      <c r="B4553">
        <v>32</v>
      </c>
      <c r="C4553" t="s">
        <v>71</v>
      </c>
      <c r="D4553" s="1">
        <v>7.162844181060791</v>
      </c>
      <c r="E4553" s="1">
        <v>6.4861774444580078</v>
      </c>
    </row>
    <row r="4554" spans="1:5" x14ac:dyDescent="0.25">
      <c r="A4554">
        <v>113</v>
      </c>
      <c r="B4554">
        <v>33</v>
      </c>
      <c r="C4554" t="s">
        <v>71</v>
      </c>
      <c r="D4554" s="1">
        <v>7.1852140426635742</v>
      </c>
      <c r="E4554" s="1">
        <v>6.5065326690673828</v>
      </c>
    </row>
    <row r="4555" spans="1:5" x14ac:dyDescent="0.25">
      <c r="A4555">
        <v>113</v>
      </c>
      <c r="B4555">
        <v>34</v>
      </c>
      <c r="C4555" t="s">
        <v>71</v>
      </c>
      <c r="D4555" s="1">
        <v>7.1959304809570313</v>
      </c>
      <c r="E4555" s="1">
        <v>6.5152349472045898</v>
      </c>
    </row>
    <row r="4556" spans="1:5" x14ac:dyDescent="0.25">
      <c r="A4556">
        <v>113</v>
      </c>
      <c r="B4556">
        <v>35</v>
      </c>
      <c r="C4556" t="s">
        <v>71</v>
      </c>
      <c r="D4556" s="1">
        <v>7.1992721557617188</v>
      </c>
      <c r="E4556" s="1">
        <v>6.5165619850158691</v>
      </c>
    </row>
    <row r="4557" spans="1:5" x14ac:dyDescent="0.25">
      <c r="A4557">
        <v>113</v>
      </c>
      <c r="B4557">
        <v>36</v>
      </c>
      <c r="C4557" t="s">
        <v>71</v>
      </c>
      <c r="D4557" s="1">
        <v>7.2068638801574707</v>
      </c>
      <c r="E4557" s="1">
        <v>6.5221390724182129</v>
      </c>
    </row>
    <row r="4558" spans="1:5" x14ac:dyDescent="0.25">
      <c r="A4558">
        <v>113</v>
      </c>
      <c r="B4558">
        <v>37</v>
      </c>
      <c r="C4558" t="s">
        <v>71</v>
      </c>
      <c r="D4558" s="1">
        <v>7.2168893814086914</v>
      </c>
      <c r="E4558" s="1">
        <v>6.5301504135131836</v>
      </c>
    </row>
    <row r="4559" spans="1:5" x14ac:dyDescent="0.25">
      <c r="A4559">
        <v>113</v>
      </c>
      <c r="B4559">
        <v>38</v>
      </c>
      <c r="C4559" t="s">
        <v>71</v>
      </c>
      <c r="D4559" s="1">
        <v>7.2338933944702148</v>
      </c>
      <c r="E4559" s="1">
        <v>6.5451397895812988</v>
      </c>
    </row>
    <row r="4560" spans="1:5" x14ac:dyDescent="0.25">
      <c r="A4560">
        <v>113</v>
      </c>
      <c r="B4560">
        <v>39</v>
      </c>
      <c r="C4560" t="s">
        <v>71</v>
      </c>
      <c r="D4560" s="1">
        <v>7.2391538619995117</v>
      </c>
      <c r="E4560" s="1">
        <v>6.5483860969543457</v>
      </c>
    </row>
    <row r="4561" spans="1:5" x14ac:dyDescent="0.25">
      <c r="A4561">
        <v>113</v>
      </c>
      <c r="B4561">
        <v>40</v>
      </c>
      <c r="C4561" t="s">
        <v>71</v>
      </c>
      <c r="D4561" s="1">
        <v>7.2261571884155273</v>
      </c>
      <c r="E4561" s="1">
        <v>6.5333747863769531</v>
      </c>
    </row>
    <row r="4562" spans="1:5" x14ac:dyDescent="0.25">
      <c r="A4562">
        <v>114</v>
      </c>
      <c r="B4562">
        <v>1</v>
      </c>
      <c r="C4562" t="s">
        <v>71</v>
      </c>
      <c r="D4562" s="1">
        <v>0.63828623294830322</v>
      </c>
      <c r="E4562" s="1">
        <v>-2.8090953826904297E-2</v>
      </c>
    </row>
    <row r="4563" spans="1:5" x14ac:dyDescent="0.25">
      <c r="A4563">
        <v>114</v>
      </c>
      <c r="B4563">
        <v>2</v>
      </c>
      <c r="C4563" t="s">
        <v>71</v>
      </c>
      <c r="D4563" s="1">
        <v>0.6399998664855957</v>
      </c>
      <c r="E4563" s="1">
        <v>-1.8270444124937057E-2</v>
      </c>
    </row>
    <row r="4564" spans="1:5" x14ac:dyDescent="0.25">
      <c r="A4564">
        <v>114</v>
      </c>
      <c r="B4564">
        <v>3</v>
      </c>
      <c r="C4564" t="s">
        <v>71</v>
      </c>
      <c r="D4564" s="1">
        <v>0.64496797323226929</v>
      </c>
      <c r="E4564" s="1">
        <v>-5.1954626105725765E-3</v>
      </c>
    </row>
    <row r="4565" spans="1:5" x14ac:dyDescent="0.25">
      <c r="A4565">
        <v>114</v>
      </c>
      <c r="B4565">
        <v>4</v>
      </c>
      <c r="C4565" t="s">
        <v>71</v>
      </c>
      <c r="D4565" s="1">
        <v>0.64774417877197266</v>
      </c>
      <c r="E4565" s="1">
        <v>5.6876181624829769E-3</v>
      </c>
    </row>
    <row r="4566" spans="1:5" x14ac:dyDescent="0.25">
      <c r="A4566">
        <v>114</v>
      </c>
      <c r="B4566">
        <v>5</v>
      </c>
      <c r="C4566" t="s">
        <v>71</v>
      </c>
      <c r="D4566" s="1">
        <v>0.64044648408889771</v>
      </c>
      <c r="E4566" s="1">
        <v>6.4967991784214973E-3</v>
      </c>
    </row>
    <row r="4567" spans="1:5" x14ac:dyDescent="0.25">
      <c r="A4567">
        <v>114</v>
      </c>
      <c r="B4567">
        <v>6</v>
      </c>
      <c r="C4567" t="s">
        <v>71</v>
      </c>
      <c r="D4567" s="1">
        <v>0.61656820774078369</v>
      </c>
      <c r="E4567" s="1">
        <v>-9.274601936340332E-3</v>
      </c>
    </row>
    <row r="4568" spans="1:5" x14ac:dyDescent="0.25">
      <c r="A4568">
        <v>114</v>
      </c>
      <c r="B4568">
        <v>7</v>
      </c>
      <c r="C4568" t="s">
        <v>71</v>
      </c>
      <c r="D4568" s="1">
        <v>0.62002158164978027</v>
      </c>
      <c r="E4568" s="1">
        <v>2.2856474388390779E-3</v>
      </c>
    </row>
    <row r="4569" spans="1:5" x14ac:dyDescent="0.25">
      <c r="A4569">
        <v>114</v>
      </c>
      <c r="B4569">
        <v>8</v>
      </c>
      <c r="C4569" t="s">
        <v>71</v>
      </c>
      <c r="D4569" s="1">
        <v>0.63321292400360107</v>
      </c>
      <c r="E4569" s="1">
        <v>2.3583864793181419E-2</v>
      </c>
    </row>
    <row r="4570" spans="1:5" x14ac:dyDescent="0.25">
      <c r="A4570">
        <v>114</v>
      </c>
      <c r="B4570">
        <v>9</v>
      </c>
      <c r="C4570" t="s">
        <v>71</v>
      </c>
      <c r="D4570" s="1">
        <v>0.65908640623092651</v>
      </c>
      <c r="E4570" s="1">
        <v>5.7564221322536469E-2</v>
      </c>
    </row>
    <row r="4571" spans="1:5" x14ac:dyDescent="0.25">
      <c r="A4571">
        <v>114</v>
      </c>
      <c r="B4571">
        <v>10</v>
      </c>
      <c r="C4571" t="s">
        <v>71</v>
      </c>
      <c r="D4571" s="1">
        <v>0.70658260583877563</v>
      </c>
      <c r="E4571" s="1">
        <v>0.11316730082035065</v>
      </c>
    </row>
    <row r="4572" spans="1:5" x14ac:dyDescent="0.25">
      <c r="A4572">
        <v>114</v>
      </c>
      <c r="B4572">
        <v>11</v>
      </c>
      <c r="C4572" t="s">
        <v>71</v>
      </c>
      <c r="D4572" s="1">
        <v>0.80218368768692017</v>
      </c>
      <c r="E4572" s="1">
        <v>0.21687525510787964</v>
      </c>
    </row>
    <row r="4573" spans="1:5" x14ac:dyDescent="0.25">
      <c r="A4573">
        <v>114</v>
      </c>
      <c r="B4573">
        <v>12</v>
      </c>
      <c r="C4573" t="s">
        <v>71</v>
      </c>
      <c r="D4573" s="1">
        <v>0.98428952693939209</v>
      </c>
      <c r="E4573" s="1">
        <v>0.40708798170089722</v>
      </c>
    </row>
    <row r="4574" spans="1:5" x14ac:dyDescent="0.25">
      <c r="A4574">
        <v>114</v>
      </c>
      <c r="B4574">
        <v>13</v>
      </c>
      <c r="C4574" t="s">
        <v>71</v>
      </c>
      <c r="D4574" s="1">
        <v>1.3188762664794922</v>
      </c>
      <c r="E4574" s="1">
        <v>0.74978160858154297</v>
      </c>
    </row>
    <row r="4575" spans="1:5" x14ac:dyDescent="0.25">
      <c r="A4575">
        <v>114</v>
      </c>
      <c r="B4575">
        <v>14</v>
      </c>
      <c r="C4575" t="s">
        <v>71</v>
      </c>
      <c r="D4575" s="1">
        <v>1.8862776756286621</v>
      </c>
      <c r="E4575" s="1">
        <v>1.3252898454666138</v>
      </c>
    </row>
    <row r="4576" spans="1:5" x14ac:dyDescent="0.25">
      <c r="A4576">
        <v>114</v>
      </c>
      <c r="B4576">
        <v>15</v>
      </c>
      <c r="C4576" t="s">
        <v>71</v>
      </c>
      <c r="D4576" s="1">
        <v>2.7203960418701172</v>
      </c>
      <c r="E4576" s="1">
        <v>2.1675150394439697</v>
      </c>
    </row>
    <row r="4577" spans="1:5" x14ac:dyDescent="0.25">
      <c r="A4577">
        <v>114</v>
      </c>
      <c r="B4577">
        <v>16</v>
      </c>
      <c r="C4577" t="s">
        <v>71</v>
      </c>
      <c r="D4577" s="1">
        <v>3.7577316761016846</v>
      </c>
      <c r="E4577" s="1">
        <v>3.2129576206207275</v>
      </c>
    </row>
    <row r="4578" spans="1:5" x14ac:dyDescent="0.25">
      <c r="A4578">
        <v>114</v>
      </c>
      <c r="B4578">
        <v>17</v>
      </c>
      <c r="C4578" t="s">
        <v>71</v>
      </c>
      <c r="D4578" s="1">
        <v>4.7371439933776855</v>
      </c>
      <c r="E4578" s="1">
        <v>4.2004766464233398</v>
      </c>
    </row>
    <row r="4579" spans="1:5" x14ac:dyDescent="0.25">
      <c r="A4579">
        <v>114</v>
      </c>
      <c r="B4579">
        <v>18</v>
      </c>
      <c r="C4579" t="s">
        <v>71</v>
      </c>
      <c r="D4579" s="1">
        <v>5.4907674789428711</v>
      </c>
      <c r="E4579" s="1">
        <v>4.9622073173522949</v>
      </c>
    </row>
    <row r="4580" spans="1:5" x14ac:dyDescent="0.25">
      <c r="A4580">
        <v>114</v>
      </c>
      <c r="B4580">
        <v>19</v>
      </c>
      <c r="C4580" t="s">
        <v>71</v>
      </c>
      <c r="D4580" s="1">
        <v>5.9715175628662109</v>
      </c>
      <c r="E4580" s="1">
        <v>5.4510641098022461</v>
      </c>
    </row>
    <row r="4581" spans="1:5" x14ac:dyDescent="0.25">
      <c r="A4581">
        <v>114</v>
      </c>
      <c r="B4581">
        <v>20</v>
      </c>
      <c r="C4581" t="s">
        <v>71</v>
      </c>
      <c r="D4581" s="1">
        <v>6.2521195411682129</v>
      </c>
      <c r="E4581" s="1">
        <v>5.7397727966308594</v>
      </c>
    </row>
    <row r="4582" spans="1:5" x14ac:dyDescent="0.25">
      <c r="A4582">
        <v>114</v>
      </c>
      <c r="B4582">
        <v>21</v>
      </c>
      <c r="C4582" t="s">
        <v>71</v>
      </c>
      <c r="D4582" s="1">
        <v>6.4529433250427246</v>
      </c>
      <c r="E4582" s="1">
        <v>5.9487037658691406</v>
      </c>
    </row>
    <row r="4583" spans="1:5" x14ac:dyDescent="0.25">
      <c r="A4583">
        <v>114</v>
      </c>
      <c r="B4583">
        <v>22</v>
      </c>
      <c r="C4583" t="s">
        <v>71</v>
      </c>
      <c r="D4583" s="1">
        <v>6.5812954902648926</v>
      </c>
      <c r="E4583" s="1">
        <v>6.0851626396179199</v>
      </c>
    </row>
    <row r="4584" spans="1:5" x14ac:dyDescent="0.25">
      <c r="A4584">
        <v>114</v>
      </c>
      <c r="B4584">
        <v>23</v>
      </c>
      <c r="C4584" t="s">
        <v>71</v>
      </c>
      <c r="D4584" s="1">
        <v>6.6604218482971191</v>
      </c>
      <c r="E4584" s="1">
        <v>6.1723957061767578</v>
      </c>
    </row>
    <row r="4585" spans="1:5" x14ac:dyDescent="0.25">
      <c r="A4585">
        <v>114</v>
      </c>
      <c r="B4585">
        <v>24</v>
      </c>
      <c r="C4585" t="s">
        <v>71</v>
      </c>
      <c r="D4585" s="1">
        <v>6.7157349586486816</v>
      </c>
      <c r="E4585" s="1">
        <v>6.2358160018920898</v>
      </c>
    </row>
    <row r="4586" spans="1:5" x14ac:dyDescent="0.25">
      <c r="A4586">
        <v>114</v>
      </c>
      <c r="B4586">
        <v>25</v>
      </c>
      <c r="C4586" t="s">
        <v>71</v>
      </c>
      <c r="D4586" s="1">
        <v>6.767176628112793</v>
      </c>
      <c r="E4586" s="1">
        <v>6.2953643798828125</v>
      </c>
    </row>
    <row r="4587" spans="1:5" x14ac:dyDescent="0.25">
      <c r="A4587">
        <v>114</v>
      </c>
      <c r="B4587">
        <v>26</v>
      </c>
      <c r="C4587" t="s">
        <v>71</v>
      </c>
      <c r="D4587" s="1">
        <v>6.8115568161010742</v>
      </c>
      <c r="E4587" s="1">
        <v>6.3478517532348633</v>
      </c>
    </row>
    <row r="4588" spans="1:5" x14ac:dyDescent="0.25">
      <c r="A4588">
        <v>114</v>
      </c>
      <c r="B4588">
        <v>27</v>
      </c>
      <c r="C4588" t="s">
        <v>71</v>
      </c>
      <c r="D4588" s="1">
        <v>6.8372592926025391</v>
      </c>
      <c r="E4588" s="1">
        <v>6.3816609382629395</v>
      </c>
    </row>
    <row r="4589" spans="1:5" x14ac:dyDescent="0.25">
      <c r="A4589">
        <v>114</v>
      </c>
      <c r="B4589">
        <v>28</v>
      </c>
      <c r="C4589" t="s">
        <v>71</v>
      </c>
      <c r="D4589" s="1">
        <v>6.8406825065612793</v>
      </c>
      <c r="E4589" s="1">
        <v>6.393190860748291</v>
      </c>
    </row>
    <row r="4590" spans="1:5" x14ac:dyDescent="0.25">
      <c r="A4590">
        <v>114</v>
      </c>
      <c r="B4590">
        <v>29</v>
      </c>
      <c r="C4590" t="s">
        <v>71</v>
      </c>
      <c r="D4590" s="1">
        <v>6.8542485237121582</v>
      </c>
      <c r="E4590" s="1">
        <v>6.4148640632629395</v>
      </c>
    </row>
    <row r="4591" spans="1:5" x14ac:dyDescent="0.25">
      <c r="A4591">
        <v>114</v>
      </c>
      <c r="B4591">
        <v>30</v>
      </c>
      <c r="C4591" t="s">
        <v>71</v>
      </c>
      <c r="D4591" s="1">
        <v>6.8816556930541992</v>
      </c>
      <c r="E4591" s="1">
        <v>6.4503779411315918</v>
      </c>
    </row>
    <row r="4592" spans="1:5" x14ac:dyDescent="0.25">
      <c r="A4592">
        <v>114</v>
      </c>
      <c r="B4592">
        <v>31</v>
      </c>
      <c r="C4592" t="s">
        <v>71</v>
      </c>
      <c r="D4592" s="1">
        <v>6.886174201965332</v>
      </c>
      <c r="E4592" s="1">
        <v>6.4630031585693359</v>
      </c>
    </row>
    <row r="4593" spans="1:5" x14ac:dyDescent="0.25">
      <c r="A4593">
        <v>114</v>
      </c>
      <c r="B4593">
        <v>32</v>
      </c>
      <c r="C4593" t="s">
        <v>71</v>
      </c>
      <c r="D4593" s="1">
        <v>6.9005823135375977</v>
      </c>
      <c r="E4593" s="1">
        <v>6.4855184555053711</v>
      </c>
    </row>
    <row r="4594" spans="1:5" x14ac:dyDescent="0.25">
      <c r="A4594">
        <v>114</v>
      </c>
      <c r="B4594">
        <v>33</v>
      </c>
      <c r="C4594" t="s">
        <v>71</v>
      </c>
      <c r="D4594" s="1">
        <v>6.9190864562988281</v>
      </c>
      <c r="E4594" s="1">
        <v>6.5121293067932129</v>
      </c>
    </row>
    <row r="4595" spans="1:5" x14ac:dyDescent="0.25">
      <c r="A4595">
        <v>114</v>
      </c>
      <c r="B4595">
        <v>34</v>
      </c>
      <c r="C4595" t="s">
        <v>71</v>
      </c>
      <c r="D4595" s="1">
        <v>6.9206037521362305</v>
      </c>
      <c r="E4595" s="1">
        <v>6.5217533111572266</v>
      </c>
    </row>
    <row r="4596" spans="1:5" x14ac:dyDescent="0.25">
      <c r="A4596">
        <v>114</v>
      </c>
      <c r="B4596">
        <v>35</v>
      </c>
      <c r="C4596" t="s">
        <v>71</v>
      </c>
      <c r="D4596" s="1">
        <v>6.9028687477111816</v>
      </c>
      <c r="E4596" s="1">
        <v>6.5121254920959473</v>
      </c>
    </row>
    <row r="4597" spans="1:5" x14ac:dyDescent="0.25">
      <c r="A4597">
        <v>114</v>
      </c>
      <c r="B4597">
        <v>36</v>
      </c>
      <c r="C4597" t="s">
        <v>71</v>
      </c>
      <c r="D4597" s="1">
        <v>6.9188189506530762</v>
      </c>
      <c r="E4597" s="1">
        <v>6.5361824035644531</v>
      </c>
    </row>
    <row r="4598" spans="1:5" x14ac:dyDescent="0.25">
      <c r="A4598">
        <v>114</v>
      </c>
      <c r="B4598">
        <v>37</v>
      </c>
      <c r="C4598" t="s">
        <v>71</v>
      </c>
      <c r="D4598" s="1">
        <v>6.9385638236999512</v>
      </c>
      <c r="E4598" s="1">
        <v>6.5640339851379395</v>
      </c>
    </row>
    <row r="4599" spans="1:5" x14ac:dyDescent="0.25">
      <c r="A4599">
        <v>114</v>
      </c>
      <c r="B4599">
        <v>38</v>
      </c>
      <c r="C4599" t="s">
        <v>71</v>
      </c>
      <c r="D4599" s="1">
        <v>6.9397611618041992</v>
      </c>
      <c r="E4599" s="1">
        <v>6.573338508605957</v>
      </c>
    </row>
    <row r="4600" spans="1:5" x14ac:dyDescent="0.25">
      <c r="A4600">
        <v>114</v>
      </c>
      <c r="B4600">
        <v>39</v>
      </c>
      <c r="C4600" t="s">
        <v>71</v>
      </c>
      <c r="D4600" s="1">
        <v>6.9359946250915527</v>
      </c>
      <c r="E4600" s="1">
        <v>6.5776786804199219</v>
      </c>
    </row>
    <row r="4601" spans="1:5" x14ac:dyDescent="0.25">
      <c r="A4601">
        <v>114</v>
      </c>
      <c r="B4601">
        <v>40</v>
      </c>
      <c r="C4601" t="s">
        <v>71</v>
      </c>
      <c r="D4601" s="1">
        <v>6.9334197044372559</v>
      </c>
      <c r="E4601" s="1">
        <v>6.5832104682922363</v>
      </c>
    </row>
    <row r="4602" spans="1:5" x14ac:dyDescent="0.25">
      <c r="A4602">
        <v>115</v>
      </c>
      <c r="B4602">
        <v>1</v>
      </c>
      <c r="C4602" t="s">
        <v>71</v>
      </c>
      <c r="D4602" s="1">
        <v>0.61758601665496826</v>
      </c>
      <c r="E4602" s="1">
        <v>6.6058347001671791E-3</v>
      </c>
    </row>
    <row r="4603" spans="1:5" x14ac:dyDescent="0.25">
      <c r="A4603">
        <v>115</v>
      </c>
      <c r="B4603">
        <v>2</v>
      </c>
      <c r="C4603" t="s">
        <v>71</v>
      </c>
      <c r="D4603" s="1">
        <v>0.61151361465454102</v>
      </c>
      <c r="E4603" s="1">
        <v>-7.2965619619935751E-4</v>
      </c>
    </row>
    <row r="4604" spans="1:5" x14ac:dyDescent="0.25">
      <c r="A4604">
        <v>115</v>
      </c>
      <c r="B4604">
        <v>3</v>
      </c>
      <c r="C4604" t="s">
        <v>71</v>
      </c>
      <c r="D4604" s="1">
        <v>0.61322116851806641</v>
      </c>
      <c r="E4604" s="1">
        <v>-2.8519119950942695E-4</v>
      </c>
    </row>
    <row r="4605" spans="1:5" x14ac:dyDescent="0.25">
      <c r="A4605">
        <v>115</v>
      </c>
      <c r="B4605">
        <v>4</v>
      </c>
      <c r="C4605" t="s">
        <v>71</v>
      </c>
      <c r="D4605" s="1">
        <v>0.61543154716491699</v>
      </c>
      <c r="E4605" s="1">
        <v>6.6209863871335983E-4</v>
      </c>
    </row>
    <row r="4606" spans="1:5" x14ac:dyDescent="0.25">
      <c r="A4606">
        <v>115</v>
      </c>
      <c r="B4606">
        <v>5</v>
      </c>
      <c r="C4606" t="s">
        <v>71</v>
      </c>
      <c r="D4606" s="1">
        <v>0.61660242080688477</v>
      </c>
      <c r="E4606" s="1">
        <v>5.6988344294950366E-4</v>
      </c>
    </row>
    <row r="4607" spans="1:5" x14ac:dyDescent="0.25">
      <c r="A4607">
        <v>115</v>
      </c>
      <c r="B4607">
        <v>6</v>
      </c>
      <c r="C4607" t="s">
        <v>71</v>
      </c>
      <c r="D4607" s="1">
        <v>0.61590349674224854</v>
      </c>
      <c r="E4607" s="1">
        <v>-1.3921294594183564E-3</v>
      </c>
    </row>
    <row r="4608" spans="1:5" x14ac:dyDescent="0.25">
      <c r="A4608">
        <v>115</v>
      </c>
      <c r="B4608">
        <v>7</v>
      </c>
      <c r="C4608" t="s">
        <v>71</v>
      </c>
      <c r="D4608" s="1">
        <v>0.61841088533401489</v>
      </c>
      <c r="E4608" s="1">
        <v>-1.4782973448745906E-4</v>
      </c>
    </row>
    <row r="4609" spans="1:5" x14ac:dyDescent="0.25">
      <c r="A4609">
        <v>115</v>
      </c>
      <c r="B4609">
        <v>8</v>
      </c>
      <c r="C4609" t="s">
        <v>71</v>
      </c>
      <c r="D4609" s="1">
        <v>0.62041497230529785</v>
      </c>
      <c r="E4609" s="1">
        <v>5.9316836996003985E-4</v>
      </c>
    </row>
    <row r="4610" spans="1:5" x14ac:dyDescent="0.25">
      <c r="A4610">
        <v>115</v>
      </c>
      <c r="B4610">
        <v>9</v>
      </c>
      <c r="C4610" t="s">
        <v>71</v>
      </c>
      <c r="D4610" s="1">
        <v>0.62890613079071045</v>
      </c>
      <c r="E4610" s="1">
        <v>7.8212376683950424E-3</v>
      </c>
    </row>
    <row r="4611" spans="1:5" x14ac:dyDescent="0.25">
      <c r="A4611">
        <v>115</v>
      </c>
      <c r="B4611">
        <v>10</v>
      </c>
      <c r="C4611" t="s">
        <v>71</v>
      </c>
      <c r="D4611" s="1">
        <v>0.64183849096298218</v>
      </c>
      <c r="E4611" s="1">
        <v>1.9490510225296021E-2</v>
      </c>
    </row>
    <row r="4612" spans="1:5" x14ac:dyDescent="0.25">
      <c r="A4612">
        <v>115</v>
      </c>
      <c r="B4612">
        <v>11</v>
      </c>
      <c r="C4612" t="s">
        <v>71</v>
      </c>
      <c r="D4612" s="1">
        <v>0.66719597578048706</v>
      </c>
      <c r="E4612" s="1">
        <v>4.3584905564785004E-2</v>
      </c>
    </row>
    <row r="4613" spans="1:5" x14ac:dyDescent="0.25">
      <c r="A4613">
        <v>115</v>
      </c>
      <c r="B4613">
        <v>12</v>
      </c>
      <c r="C4613" t="s">
        <v>71</v>
      </c>
      <c r="D4613" s="1">
        <v>0.71589678525924683</v>
      </c>
      <c r="E4613" s="1">
        <v>9.102262556552887E-2</v>
      </c>
    </row>
    <row r="4614" spans="1:5" x14ac:dyDescent="0.25">
      <c r="A4614">
        <v>115</v>
      </c>
      <c r="B4614">
        <v>13</v>
      </c>
      <c r="C4614" t="s">
        <v>71</v>
      </c>
      <c r="D4614" s="1">
        <v>0.81023138761520386</v>
      </c>
      <c r="E4614" s="1">
        <v>0.1840941458940506</v>
      </c>
    </row>
    <row r="4615" spans="1:5" x14ac:dyDescent="0.25">
      <c r="A4615">
        <v>115</v>
      </c>
      <c r="B4615">
        <v>14</v>
      </c>
      <c r="C4615" t="s">
        <v>71</v>
      </c>
      <c r="D4615" s="1">
        <v>0.99014067649841309</v>
      </c>
      <c r="E4615" s="1">
        <v>0.36274033784866333</v>
      </c>
    </row>
    <row r="4616" spans="1:5" x14ac:dyDescent="0.25">
      <c r="A4616">
        <v>115</v>
      </c>
      <c r="B4616">
        <v>15</v>
      </c>
      <c r="C4616" t="s">
        <v>71</v>
      </c>
      <c r="D4616" s="1">
        <v>1.3205069303512573</v>
      </c>
      <c r="E4616" s="1">
        <v>0.69184350967407227</v>
      </c>
    </row>
    <row r="4617" spans="1:5" x14ac:dyDescent="0.25">
      <c r="A4617">
        <v>115</v>
      </c>
      <c r="B4617">
        <v>16</v>
      </c>
      <c r="C4617" t="s">
        <v>71</v>
      </c>
      <c r="D4617" s="1">
        <v>1.8710551261901855</v>
      </c>
      <c r="E4617" s="1">
        <v>1.2411285638809204</v>
      </c>
    </row>
    <row r="4618" spans="1:5" x14ac:dyDescent="0.25">
      <c r="A4618">
        <v>115</v>
      </c>
      <c r="B4618">
        <v>17</v>
      </c>
      <c r="C4618" t="s">
        <v>71</v>
      </c>
      <c r="D4618" s="1">
        <v>2.6764776706695557</v>
      </c>
      <c r="E4618" s="1">
        <v>2.0452880859375</v>
      </c>
    </row>
    <row r="4619" spans="1:5" x14ac:dyDescent="0.25">
      <c r="A4619">
        <v>115</v>
      </c>
      <c r="B4619">
        <v>18</v>
      </c>
      <c r="C4619" t="s">
        <v>71</v>
      </c>
      <c r="D4619" s="1">
        <v>3.643723726272583</v>
      </c>
      <c r="E4619" s="1">
        <v>3.0112709999084473</v>
      </c>
    </row>
    <row r="4620" spans="1:5" x14ac:dyDescent="0.25">
      <c r="A4620">
        <v>115</v>
      </c>
      <c r="B4620">
        <v>19</v>
      </c>
      <c r="C4620" t="s">
        <v>71</v>
      </c>
      <c r="D4620" s="1">
        <v>4.5668010711669922</v>
      </c>
      <c r="E4620" s="1">
        <v>3.9330852031707764</v>
      </c>
    </row>
    <row r="4621" spans="1:5" x14ac:dyDescent="0.25">
      <c r="A4621">
        <v>115</v>
      </c>
      <c r="B4621">
        <v>20</v>
      </c>
      <c r="C4621" t="s">
        <v>71</v>
      </c>
      <c r="D4621" s="1">
        <v>5.3033232688903809</v>
      </c>
      <c r="E4621" s="1">
        <v>4.6683444976806641</v>
      </c>
    </row>
    <row r="4622" spans="1:5" x14ac:dyDescent="0.25">
      <c r="A4622">
        <v>115</v>
      </c>
      <c r="B4622">
        <v>21</v>
      </c>
      <c r="C4622" t="s">
        <v>71</v>
      </c>
      <c r="D4622" s="1">
        <v>5.8296103477478027</v>
      </c>
      <c r="E4622" s="1">
        <v>5.1933684349060059</v>
      </c>
    </row>
    <row r="4623" spans="1:5" x14ac:dyDescent="0.25">
      <c r="A4623">
        <v>115</v>
      </c>
      <c r="B4623">
        <v>22</v>
      </c>
      <c r="C4623" t="s">
        <v>71</v>
      </c>
      <c r="D4623" s="1">
        <v>6.1827898025512695</v>
      </c>
      <c r="E4623" s="1">
        <v>5.5452847480773926</v>
      </c>
    </row>
    <row r="4624" spans="1:5" x14ac:dyDescent="0.25">
      <c r="A4624">
        <v>115</v>
      </c>
      <c r="B4624">
        <v>23</v>
      </c>
      <c r="C4624" t="s">
        <v>71</v>
      </c>
      <c r="D4624" s="1">
        <v>6.4260411262512207</v>
      </c>
      <c r="E4624" s="1">
        <v>5.7872729301452637</v>
      </c>
    </row>
    <row r="4625" spans="1:5" x14ac:dyDescent="0.25">
      <c r="A4625">
        <v>115</v>
      </c>
      <c r="B4625">
        <v>24</v>
      </c>
      <c r="C4625" t="s">
        <v>71</v>
      </c>
      <c r="D4625" s="1">
        <v>6.5809893608093262</v>
      </c>
      <c r="E4625" s="1">
        <v>5.9409580230712891</v>
      </c>
    </row>
    <row r="4626" spans="1:5" x14ac:dyDescent="0.25">
      <c r="A4626">
        <v>115</v>
      </c>
      <c r="B4626">
        <v>25</v>
      </c>
      <c r="C4626" t="s">
        <v>71</v>
      </c>
      <c r="D4626" s="1">
        <v>6.6889476776123047</v>
      </c>
      <c r="E4626" s="1">
        <v>6.0476531982421875</v>
      </c>
    </row>
    <row r="4627" spans="1:5" x14ac:dyDescent="0.25">
      <c r="A4627">
        <v>115</v>
      </c>
      <c r="B4627">
        <v>26</v>
      </c>
      <c r="C4627" t="s">
        <v>71</v>
      </c>
      <c r="D4627" s="1">
        <v>6.7703008651733398</v>
      </c>
      <c r="E4627" s="1">
        <v>6.1277432441711426</v>
      </c>
    </row>
    <row r="4628" spans="1:5" x14ac:dyDescent="0.25">
      <c r="A4628">
        <v>115</v>
      </c>
      <c r="B4628">
        <v>27</v>
      </c>
      <c r="C4628" t="s">
        <v>71</v>
      </c>
      <c r="D4628" s="1">
        <v>6.842036247253418</v>
      </c>
      <c r="E4628" s="1">
        <v>6.1982159614562988</v>
      </c>
    </row>
    <row r="4629" spans="1:5" x14ac:dyDescent="0.25">
      <c r="A4629">
        <v>115</v>
      </c>
      <c r="B4629">
        <v>28</v>
      </c>
      <c r="C4629" t="s">
        <v>71</v>
      </c>
      <c r="D4629" s="1">
        <v>6.865821361541748</v>
      </c>
      <c r="E4629" s="1">
        <v>6.2207379341125488</v>
      </c>
    </row>
    <row r="4630" spans="1:5" x14ac:dyDescent="0.25">
      <c r="A4630">
        <v>115</v>
      </c>
      <c r="B4630">
        <v>29</v>
      </c>
      <c r="C4630" t="s">
        <v>71</v>
      </c>
      <c r="D4630" s="1">
        <v>6.8950901031494141</v>
      </c>
      <c r="E4630" s="1">
        <v>6.2487435340881348</v>
      </c>
    </row>
    <row r="4631" spans="1:5" x14ac:dyDescent="0.25">
      <c r="A4631">
        <v>115</v>
      </c>
      <c r="B4631">
        <v>30</v>
      </c>
      <c r="C4631" t="s">
        <v>71</v>
      </c>
      <c r="D4631" s="1">
        <v>6.9320554733276367</v>
      </c>
      <c r="E4631" s="1">
        <v>6.2844457626342773</v>
      </c>
    </row>
    <row r="4632" spans="1:5" x14ac:dyDescent="0.25">
      <c r="A4632">
        <v>115</v>
      </c>
      <c r="B4632">
        <v>31</v>
      </c>
      <c r="C4632" t="s">
        <v>71</v>
      </c>
      <c r="D4632" s="1">
        <v>6.9578461647033691</v>
      </c>
      <c r="E4632" s="1">
        <v>6.3089733123779297</v>
      </c>
    </row>
    <row r="4633" spans="1:5" x14ac:dyDescent="0.25">
      <c r="A4633">
        <v>115</v>
      </c>
      <c r="B4633">
        <v>32</v>
      </c>
      <c r="C4633" t="s">
        <v>71</v>
      </c>
      <c r="D4633" s="1">
        <v>6.9559235572814941</v>
      </c>
      <c r="E4633" s="1">
        <v>6.3057875633239746</v>
      </c>
    </row>
    <row r="4634" spans="1:5" x14ac:dyDescent="0.25">
      <c r="A4634">
        <v>115</v>
      </c>
      <c r="B4634">
        <v>33</v>
      </c>
      <c r="C4634" t="s">
        <v>71</v>
      </c>
      <c r="D4634" s="1">
        <v>6.9960184097290039</v>
      </c>
      <c r="E4634" s="1">
        <v>6.3446192741394043</v>
      </c>
    </row>
    <row r="4635" spans="1:5" x14ac:dyDescent="0.25">
      <c r="A4635">
        <v>115</v>
      </c>
      <c r="B4635">
        <v>34</v>
      </c>
      <c r="C4635" t="s">
        <v>71</v>
      </c>
      <c r="D4635" s="1">
        <v>7.0128116607666016</v>
      </c>
      <c r="E4635" s="1">
        <v>6.3601493835449219</v>
      </c>
    </row>
    <row r="4636" spans="1:5" x14ac:dyDescent="0.25">
      <c r="A4636">
        <v>115</v>
      </c>
      <c r="B4636">
        <v>35</v>
      </c>
      <c r="C4636" t="s">
        <v>71</v>
      </c>
      <c r="D4636" s="1">
        <v>7.008183479309082</v>
      </c>
      <c r="E4636" s="1">
        <v>6.3542580604553223</v>
      </c>
    </row>
    <row r="4637" spans="1:5" x14ac:dyDescent="0.25">
      <c r="A4637">
        <v>115</v>
      </c>
      <c r="B4637">
        <v>36</v>
      </c>
      <c r="C4637" t="s">
        <v>71</v>
      </c>
      <c r="D4637" s="1">
        <v>7.0104823112487793</v>
      </c>
      <c r="E4637" s="1">
        <v>6.3552942276000977</v>
      </c>
    </row>
    <row r="4638" spans="1:5" x14ac:dyDescent="0.25">
      <c r="A4638">
        <v>115</v>
      </c>
      <c r="B4638">
        <v>37</v>
      </c>
      <c r="C4638" t="s">
        <v>71</v>
      </c>
      <c r="D4638" s="1">
        <v>7.0165281295776367</v>
      </c>
      <c r="E4638" s="1">
        <v>6.360076904296875</v>
      </c>
    </row>
    <row r="4639" spans="1:5" x14ac:dyDescent="0.25">
      <c r="A4639">
        <v>115</v>
      </c>
      <c r="B4639">
        <v>38</v>
      </c>
      <c r="C4639" t="s">
        <v>71</v>
      </c>
      <c r="D4639" s="1">
        <v>7.0066709518432617</v>
      </c>
      <c r="E4639" s="1">
        <v>6.3489565849304199</v>
      </c>
    </row>
    <row r="4640" spans="1:5" x14ac:dyDescent="0.25">
      <c r="A4640">
        <v>115</v>
      </c>
      <c r="B4640">
        <v>39</v>
      </c>
      <c r="C4640" t="s">
        <v>71</v>
      </c>
      <c r="D4640" s="1">
        <v>7.0200419425964355</v>
      </c>
      <c r="E4640" s="1">
        <v>6.3610644340515137</v>
      </c>
    </row>
    <row r="4641" spans="1:5" x14ac:dyDescent="0.25">
      <c r="A4641">
        <v>115</v>
      </c>
      <c r="B4641">
        <v>40</v>
      </c>
      <c r="C4641" t="s">
        <v>71</v>
      </c>
      <c r="D4641" s="1">
        <v>7.0356979370117188</v>
      </c>
      <c r="E4641" s="1">
        <v>6.3754572868347168</v>
      </c>
    </row>
    <row r="4642" spans="1:5" x14ac:dyDescent="0.25">
      <c r="A4642">
        <v>116</v>
      </c>
      <c r="B4642">
        <v>1</v>
      </c>
      <c r="C4642" t="s">
        <v>71</v>
      </c>
      <c r="D4642" s="1">
        <v>0.58521997928619385</v>
      </c>
      <c r="E4642" s="1">
        <v>-1.3135887682437897E-2</v>
      </c>
    </row>
    <row r="4643" spans="1:5" x14ac:dyDescent="0.25">
      <c r="A4643">
        <v>116</v>
      </c>
      <c r="B4643">
        <v>2</v>
      </c>
      <c r="C4643" t="s">
        <v>71</v>
      </c>
      <c r="D4643" s="1">
        <v>0.58759856224060059</v>
      </c>
      <c r="E4643" s="1">
        <v>-1.0515784844756126E-2</v>
      </c>
    </row>
    <row r="4644" spans="1:5" x14ac:dyDescent="0.25">
      <c r="A4644">
        <v>116</v>
      </c>
      <c r="B4644">
        <v>3</v>
      </c>
      <c r="C4644" t="s">
        <v>71</v>
      </c>
      <c r="D4644" s="1">
        <v>0.58917242288589478</v>
      </c>
      <c r="E4644" s="1">
        <v>-8.7004052475094795E-3</v>
      </c>
    </row>
    <row r="4645" spans="1:5" x14ac:dyDescent="0.25">
      <c r="A4645">
        <v>116</v>
      </c>
      <c r="B4645">
        <v>4</v>
      </c>
      <c r="C4645" t="s">
        <v>71</v>
      </c>
      <c r="D4645" s="1">
        <v>0.59551328420639038</v>
      </c>
      <c r="E4645" s="1">
        <v>-2.1180238109081984E-3</v>
      </c>
    </row>
    <row r="4646" spans="1:5" x14ac:dyDescent="0.25">
      <c r="A4646">
        <v>116</v>
      </c>
      <c r="B4646">
        <v>5</v>
      </c>
      <c r="C4646" t="s">
        <v>71</v>
      </c>
      <c r="D4646" s="1">
        <v>0.60204190015792847</v>
      </c>
      <c r="E4646" s="1">
        <v>4.652111791074276E-3</v>
      </c>
    </row>
    <row r="4647" spans="1:5" x14ac:dyDescent="0.25">
      <c r="A4647">
        <v>116</v>
      </c>
      <c r="B4647">
        <v>6</v>
      </c>
      <c r="C4647" t="s">
        <v>71</v>
      </c>
      <c r="D4647" s="1">
        <v>0.61102849245071411</v>
      </c>
      <c r="E4647" s="1">
        <v>1.3880223967134953E-2</v>
      </c>
    </row>
    <row r="4648" spans="1:5" x14ac:dyDescent="0.25">
      <c r="A4648">
        <v>116</v>
      </c>
      <c r="B4648">
        <v>7</v>
      </c>
      <c r="C4648" t="s">
        <v>71</v>
      </c>
      <c r="D4648" s="1">
        <v>0.60716408491134644</v>
      </c>
      <c r="E4648" s="1">
        <v>1.0257336311042309E-2</v>
      </c>
    </row>
    <row r="4649" spans="1:5" x14ac:dyDescent="0.25">
      <c r="A4649">
        <v>116</v>
      </c>
      <c r="B4649">
        <v>8</v>
      </c>
      <c r="C4649" t="s">
        <v>71</v>
      </c>
      <c r="D4649" s="1">
        <v>0.57869398593902588</v>
      </c>
      <c r="E4649" s="1">
        <v>-1.797124370932579E-2</v>
      </c>
    </row>
    <row r="4650" spans="1:5" x14ac:dyDescent="0.25">
      <c r="A4650">
        <v>116</v>
      </c>
      <c r="B4650">
        <v>9</v>
      </c>
      <c r="C4650" t="s">
        <v>71</v>
      </c>
      <c r="D4650" s="1">
        <v>0.6211743950843811</v>
      </c>
      <c r="E4650" s="1">
        <v>2.4750685319304466E-2</v>
      </c>
    </row>
    <row r="4651" spans="1:5" x14ac:dyDescent="0.25">
      <c r="A4651">
        <v>116</v>
      </c>
      <c r="B4651">
        <v>10</v>
      </c>
      <c r="C4651" t="s">
        <v>71</v>
      </c>
      <c r="D4651" s="1">
        <v>0.72331267595291138</v>
      </c>
      <c r="E4651" s="1">
        <v>0.12713049352169037</v>
      </c>
    </row>
    <row r="4652" spans="1:5" x14ac:dyDescent="0.25">
      <c r="A4652">
        <v>116</v>
      </c>
      <c r="B4652">
        <v>11</v>
      </c>
      <c r="C4652" t="s">
        <v>71</v>
      </c>
      <c r="D4652" s="1">
        <v>0.91755259037017822</v>
      </c>
      <c r="E4652" s="1">
        <v>0.3216119110584259</v>
      </c>
    </row>
    <row r="4653" spans="1:5" x14ac:dyDescent="0.25">
      <c r="A4653">
        <v>116</v>
      </c>
      <c r="B4653">
        <v>12</v>
      </c>
      <c r="C4653" t="s">
        <v>71</v>
      </c>
      <c r="D4653" s="1">
        <v>1.2683206796646118</v>
      </c>
      <c r="E4653" s="1">
        <v>0.67262154817581177</v>
      </c>
    </row>
    <row r="4654" spans="1:5" x14ac:dyDescent="0.25">
      <c r="A4654">
        <v>116</v>
      </c>
      <c r="B4654">
        <v>13</v>
      </c>
      <c r="C4654" t="s">
        <v>71</v>
      </c>
      <c r="D4654" s="1">
        <v>1.8440397977828979</v>
      </c>
      <c r="E4654" s="1">
        <v>1.248582124710083</v>
      </c>
    </row>
    <row r="4655" spans="1:5" x14ac:dyDescent="0.25">
      <c r="A4655">
        <v>116</v>
      </c>
      <c r="B4655">
        <v>14</v>
      </c>
      <c r="C4655" t="s">
        <v>71</v>
      </c>
      <c r="D4655" s="1">
        <v>2.6685066223144531</v>
      </c>
      <c r="E4655" s="1">
        <v>2.0732905864715576</v>
      </c>
    </row>
    <row r="4656" spans="1:5" x14ac:dyDescent="0.25">
      <c r="A4656">
        <v>116</v>
      </c>
      <c r="B4656">
        <v>15</v>
      </c>
      <c r="C4656" t="s">
        <v>71</v>
      </c>
      <c r="D4656" s="1">
        <v>3.6482036113739014</v>
      </c>
      <c r="E4656" s="1">
        <v>3.0532290935516357</v>
      </c>
    </row>
    <row r="4657" spans="1:5" x14ac:dyDescent="0.25">
      <c r="A4657">
        <v>116</v>
      </c>
      <c r="B4657">
        <v>16</v>
      </c>
      <c r="C4657" t="s">
        <v>71</v>
      </c>
      <c r="D4657" s="1">
        <v>4.5619583129882813</v>
      </c>
      <c r="E4657" s="1">
        <v>3.9672253131866455</v>
      </c>
    </row>
    <row r="4658" spans="1:5" x14ac:dyDescent="0.25">
      <c r="A4658">
        <v>116</v>
      </c>
      <c r="B4658">
        <v>17</v>
      </c>
      <c r="C4658" t="s">
        <v>71</v>
      </c>
      <c r="D4658" s="1">
        <v>5.2649378776550293</v>
      </c>
      <c r="E4658" s="1">
        <v>4.6704463958740234</v>
      </c>
    </row>
    <row r="4659" spans="1:5" x14ac:dyDescent="0.25">
      <c r="A4659">
        <v>116</v>
      </c>
      <c r="B4659">
        <v>18</v>
      </c>
      <c r="C4659" t="s">
        <v>71</v>
      </c>
      <c r="D4659" s="1">
        <v>5.7381234169006348</v>
      </c>
      <c r="E4659" s="1">
        <v>5.1438732147216797</v>
      </c>
    </row>
    <row r="4660" spans="1:5" x14ac:dyDescent="0.25">
      <c r="A4660">
        <v>116</v>
      </c>
      <c r="B4660">
        <v>19</v>
      </c>
      <c r="C4660" t="s">
        <v>71</v>
      </c>
      <c r="D4660" s="1">
        <v>6.0652689933776855</v>
      </c>
      <c r="E4660" s="1">
        <v>5.4712605476379395</v>
      </c>
    </row>
    <row r="4661" spans="1:5" x14ac:dyDescent="0.25">
      <c r="A4661">
        <v>116</v>
      </c>
      <c r="B4661">
        <v>20</v>
      </c>
      <c r="C4661" t="s">
        <v>71</v>
      </c>
      <c r="D4661" s="1">
        <v>6.2654385566711426</v>
      </c>
      <c r="E4661" s="1">
        <v>5.6716713905334473</v>
      </c>
    </row>
    <row r="4662" spans="1:5" x14ac:dyDescent="0.25">
      <c r="A4662">
        <v>116</v>
      </c>
      <c r="B4662">
        <v>21</v>
      </c>
      <c r="C4662" t="s">
        <v>71</v>
      </c>
      <c r="D4662" s="1">
        <v>6.4006733894348145</v>
      </c>
      <c r="E4662" s="1">
        <v>5.8071479797363281</v>
      </c>
    </row>
    <row r="4663" spans="1:5" x14ac:dyDescent="0.25">
      <c r="A4663">
        <v>116</v>
      </c>
      <c r="B4663">
        <v>22</v>
      </c>
      <c r="C4663" t="s">
        <v>71</v>
      </c>
      <c r="D4663" s="1">
        <v>6.4857997894287109</v>
      </c>
      <c r="E4663" s="1">
        <v>5.8925156593322754</v>
      </c>
    </row>
    <row r="4664" spans="1:5" x14ac:dyDescent="0.25">
      <c r="A4664">
        <v>116</v>
      </c>
      <c r="B4664">
        <v>23</v>
      </c>
      <c r="C4664" t="s">
        <v>71</v>
      </c>
      <c r="D4664" s="1">
        <v>6.5578131675720215</v>
      </c>
      <c r="E4664" s="1">
        <v>5.9647707939147949</v>
      </c>
    </row>
    <row r="4665" spans="1:5" x14ac:dyDescent="0.25">
      <c r="A4665">
        <v>116</v>
      </c>
      <c r="B4665">
        <v>24</v>
      </c>
      <c r="C4665" t="s">
        <v>71</v>
      </c>
      <c r="D4665" s="1">
        <v>6.5827336311340332</v>
      </c>
      <c r="E4665" s="1">
        <v>5.9899325370788574</v>
      </c>
    </row>
    <row r="4666" spans="1:5" x14ac:dyDescent="0.25">
      <c r="A4666">
        <v>116</v>
      </c>
      <c r="B4666">
        <v>25</v>
      </c>
      <c r="C4666" t="s">
        <v>71</v>
      </c>
      <c r="D4666" s="1">
        <v>6.5706863403320313</v>
      </c>
      <c r="E4666" s="1">
        <v>5.9781270027160645</v>
      </c>
    </row>
    <row r="4667" spans="1:5" x14ac:dyDescent="0.25">
      <c r="A4667">
        <v>116</v>
      </c>
      <c r="B4667">
        <v>26</v>
      </c>
      <c r="C4667" t="s">
        <v>71</v>
      </c>
      <c r="D4667" s="1">
        <v>6.5820622444152832</v>
      </c>
      <c r="E4667" s="1">
        <v>5.9897441864013672</v>
      </c>
    </row>
    <row r="4668" spans="1:5" x14ac:dyDescent="0.25">
      <c r="A4668">
        <v>116</v>
      </c>
      <c r="B4668">
        <v>27</v>
      </c>
      <c r="C4668" t="s">
        <v>71</v>
      </c>
      <c r="D4668" s="1">
        <v>6.6009864807128906</v>
      </c>
      <c r="E4668" s="1">
        <v>6.0089101791381836</v>
      </c>
    </row>
    <row r="4669" spans="1:5" x14ac:dyDescent="0.25">
      <c r="A4669">
        <v>116</v>
      </c>
      <c r="B4669">
        <v>28</v>
      </c>
      <c r="C4669" t="s">
        <v>71</v>
      </c>
      <c r="D4669" s="1">
        <v>6.5932397842407227</v>
      </c>
      <c r="E4669" s="1">
        <v>6.0014047622680664</v>
      </c>
    </row>
    <row r="4670" spans="1:5" x14ac:dyDescent="0.25">
      <c r="A4670">
        <v>116</v>
      </c>
      <c r="B4670">
        <v>29</v>
      </c>
      <c r="C4670" t="s">
        <v>71</v>
      </c>
      <c r="D4670" s="1">
        <v>6.5827770233154297</v>
      </c>
      <c r="E4670" s="1">
        <v>5.9911837577819824</v>
      </c>
    </row>
    <row r="4671" spans="1:5" x14ac:dyDescent="0.25">
      <c r="A4671">
        <v>116</v>
      </c>
      <c r="B4671">
        <v>30</v>
      </c>
      <c r="C4671" t="s">
        <v>71</v>
      </c>
      <c r="D4671" s="1">
        <v>6.5599517822265625</v>
      </c>
      <c r="E4671" s="1">
        <v>5.968599796295166</v>
      </c>
    </row>
    <row r="4672" spans="1:5" x14ac:dyDescent="0.25">
      <c r="A4672">
        <v>116</v>
      </c>
      <c r="B4672">
        <v>31</v>
      </c>
      <c r="C4672" t="s">
        <v>71</v>
      </c>
      <c r="D4672" s="1">
        <v>6.558804988861084</v>
      </c>
      <c r="E4672" s="1">
        <v>5.9676947593688965</v>
      </c>
    </row>
    <row r="4673" spans="1:5" x14ac:dyDescent="0.25">
      <c r="A4673">
        <v>116</v>
      </c>
      <c r="B4673">
        <v>32</v>
      </c>
      <c r="C4673" t="s">
        <v>71</v>
      </c>
      <c r="D4673" s="1">
        <v>6.5790348052978516</v>
      </c>
      <c r="E4673" s="1">
        <v>5.9881658554077148</v>
      </c>
    </row>
    <row r="4674" spans="1:5" x14ac:dyDescent="0.25">
      <c r="A4674">
        <v>116</v>
      </c>
      <c r="B4674">
        <v>33</v>
      </c>
      <c r="C4674" t="s">
        <v>71</v>
      </c>
      <c r="D4674" s="1">
        <v>6.5726017951965332</v>
      </c>
      <c r="E4674" s="1">
        <v>5.9819746017456055</v>
      </c>
    </row>
    <row r="4675" spans="1:5" x14ac:dyDescent="0.25">
      <c r="A4675">
        <v>116</v>
      </c>
      <c r="B4675">
        <v>34</v>
      </c>
      <c r="C4675" t="s">
        <v>71</v>
      </c>
      <c r="D4675" s="1">
        <v>6.5647573471069336</v>
      </c>
      <c r="E4675" s="1">
        <v>5.9743714332580566</v>
      </c>
    </row>
    <row r="4676" spans="1:5" x14ac:dyDescent="0.25">
      <c r="A4676">
        <v>116</v>
      </c>
      <c r="B4676">
        <v>35</v>
      </c>
      <c r="C4676" t="s">
        <v>71</v>
      </c>
      <c r="D4676" s="1">
        <v>6.5463714599609375</v>
      </c>
      <c r="E4676" s="1">
        <v>5.9562273025512695</v>
      </c>
    </row>
    <row r="4677" spans="1:5" x14ac:dyDescent="0.25">
      <c r="A4677">
        <v>116</v>
      </c>
      <c r="B4677">
        <v>36</v>
      </c>
      <c r="C4677" t="s">
        <v>71</v>
      </c>
      <c r="D4677" s="1">
        <v>6.5501728057861328</v>
      </c>
      <c r="E4677" s="1">
        <v>5.9602699279785156</v>
      </c>
    </row>
    <row r="4678" spans="1:5" x14ac:dyDescent="0.25">
      <c r="A4678">
        <v>116</v>
      </c>
      <c r="B4678">
        <v>37</v>
      </c>
      <c r="C4678" t="s">
        <v>71</v>
      </c>
      <c r="D4678" s="1">
        <v>6.5586013793945313</v>
      </c>
      <c r="E4678" s="1">
        <v>5.968940258026123</v>
      </c>
    </row>
    <row r="4679" spans="1:5" x14ac:dyDescent="0.25">
      <c r="A4679">
        <v>116</v>
      </c>
      <c r="B4679">
        <v>38</v>
      </c>
      <c r="C4679" t="s">
        <v>71</v>
      </c>
      <c r="D4679" s="1">
        <v>6.5646200180053711</v>
      </c>
      <c r="E4679" s="1">
        <v>5.9752001762390137</v>
      </c>
    </row>
    <row r="4680" spans="1:5" x14ac:dyDescent="0.25">
      <c r="A4680">
        <v>116</v>
      </c>
      <c r="B4680">
        <v>39</v>
      </c>
      <c r="C4680" t="s">
        <v>71</v>
      </c>
      <c r="D4680" s="1">
        <v>6.5593013763427734</v>
      </c>
      <c r="E4680" s="1">
        <v>5.970123291015625</v>
      </c>
    </row>
    <row r="4681" spans="1:5" x14ac:dyDescent="0.25">
      <c r="A4681">
        <v>116</v>
      </c>
      <c r="B4681">
        <v>40</v>
      </c>
      <c r="C4681" t="s">
        <v>71</v>
      </c>
      <c r="D4681" s="1">
        <v>6.5681371688842773</v>
      </c>
      <c r="E4681" s="1">
        <v>5.9792003631591797</v>
      </c>
    </row>
    <row r="4682" spans="1:5" x14ac:dyDescent="0.25">
      <c r="A4682">
        <v>117</v>
      </c>
      <c r="B4682">
        <v>1</v>
      </c>
      <c r="C4682" t="s">
        <v>71</v>
      </c>
      <c r="D4682" s="1">
        <v>0.58386486768722534</v>
      </c>
      <c r="E4682" s="1">
        <v>1.4451503520831466E-3</v>
      </c>
    </row>
    <row r="4683" spans="1:5" x14ac:dyDescent="0.25">
      <c r="A4683">
        <v>117</v>
      </c>
      <c r="B4683">
        <v>2</v>
      </c>
      <c r="C4683" t="s">
        <v>71</v>
      </c>
      <c r="D4683" s="1">
        <v>0.58566778898239136</v>
      </c>
      <c r="E4683" s="1">
        <v>-7.7337620314210653E-4</v>
      </c>
    </row>
    <row r="4684" spans="1:5" x14ac:dyDescent="0.25">
      <c r="A4684">
        <v>117</v>
      </c>
      <c r="B4684">
        <v>3</v>
      </c>
      <c r="C4684" t="s">
        <v>71</v>
      </c>
      <c r="D4684" s="1">
        <v>0.59081214666366577</v>
      </c>
      <c r="E4684" s="1">
        <v>3.4953356953337789E-4</v>
      </c>
    </row>
    <row r="4685" spans="1:5" x14ac:dyDescent="0.25">
      <c r="A4685">
        <v>117</v>
      </c>
      <c r="B4685">
        <v>4</v>
      </c>
      <c r="C4685" t="s">
        <v>71</v>
      </c>
      <c r="D4685" s="1">
        <v>0.59478503465652466</v>
      </c>
      <c r="E4685" s="1">
        <v>3.0097365379333496E-4</v>
      </c>
    </row>
    <row r="4686" spans="1:5" x14ac:dyDescent="0.25">
      <c r="A4686">
        <v>117</v>
      </c>
      <c r="B4686">
        <v>5</v>
      </c>
      <c r="C4686" t="s">
        <v>71</v>
      </c>
      <c r="D4686" s="1">
        <v>0.5975039005279541</v>
      </c>
      <c r="E4686" s="1">
        <v>-1.0016083251684904E-3</v>
      </c>
    </row>
    <row r="4687" spans="1:5" x14ac:dyDescent="0.25">
      <c r="A4687">
        <v>117</v>
      </c>
      <c r="B4687">
        <v>6</v>
      </c>
      <c r="C4687" t="s">
        <v>71</v>
      </c>
      <c r="D4687" s="1">
        <v>0.60222911834716797</v>
      </c>
      <c r="E4687" s="1">
        <v>-2.9783844365738332E-4</v>
      </c>
    </row>
    <row r="4688" spans="1:5" x14ac:dyDescent="0.25">
      <c r="A4688">
        <v>117</v>
      </c>
      <c r="B4688">
        <v>7</v>
      </c>
      <c r="C4688" t="s">
        <v>71</v>
      </c>
      <c r="D4688" s="1">
        <v>0.6071973443031311</v>
      </c>
      <c r="E4688" s="1">
        <v>6.4893963281065226E-4</v>
      </c>
    </row>
    <row r="4689" spans="1:5" x14ac:dyDescent="0.25">
      <c r="A4689">
        <v>117</v>
      </c>
      <c r="B4689">
        <v>8</v>
      </c>
      <c r="C4689" t="s">
        <v>71</v>
      </c>
      <c r="D4689" s="1">
        <v>0.61831724643707275</v>
      </c>
      <c r="E4689" s="1">
        <v>7.7473940327763557E-3</v>
      </c>
    </row>
    <row r="4690" spans="1:5" x14ac:dyDescent="0.25">
      <c r="A4690">
        <v>117</v>
      </c>
      <c r="B4690">
        <v>9</v>
      </c>
      <c r="C4690" t="s">
        <v>71</v>
      </c>
      <c r="D4690" s="1">
        <v>0.63224315643310547</v>
      </c>
      <c r="E4690" s="1">
        <v>1.7651855945587158E-2</v>
      </c>
    </row>
    <row r="4691" spans="1:5" x14ac:dyDescent="0.25">
      <c r="A4691">
        <v>117</v>
      </c>
      <c r="B4691">
        <v>10</v>
      </c>
      <c r="C4691" t="s">
        <v>71</v>
      </c>
      <c r="D4691" s="1">
        <v>0.66169959306716919</v>
      </c>
      <c r="E4691" s="1">
        <v>4.3086845427751541E-2</v>
      </c>
    </row>
    <row r="4692" spans="1:5" x14ac:dyDescent="0.25">
      <c r="A4692">
        <v>117</v>
      </c>
      <c r="B4692">
        <v>11</v>
      </c>
      <c r="C4692" t="s">
        <v>71</v>
      </c>
      <c r="D4692" s="1">
        <v>0.72037148475646973</v>
      </c>
      <c r="E4692" s="1">
        <v>9.773728996515274E-2</v>
      </c>
    </row>
    <row r="4693" spans="1:5" x14ac:dyDescent="0.25">
      <c r="A4693">
        <v>117</v>
      </c>
      <c r="B4693">
        <v>12</v>
      </c>
      <c r="C4693" t="s">
        <v>71</v>
      </c>
      <c r="D4693" s="1">
        <v>0.83176511526107788</v>
      </c>
      <c r="E4693" s="1">
        <v>0.20510947704315186</v>
      </c>
    </row>
    <row r="4694" spans="1:5" x14ac:dyDescent="0.25">
      <c r="A4694">
        <v>117</v>
      </c>
      <c r="B4694">
        <v>13</v>
      </c>
      <c r="C4694" t="s">
        <v>71</v>
      </c>
      <c r="D4694" s="1">
        <v>1.0393768548965454</v>
      </c>
      <c r="E4694" s="1">
        <v>0.40869975090026855</v>
      </c>
    </row>
    <row r="4695" spans="1:5" x14ac:dyDescent="0.25">
      <c r="A4695">
        <v>117</v>
      </c>
      <c r="B4695">
        <v>14</v>
      </c>
      <c r="C4695" t="s">
        <v>71</v>
      </c>
      <c r="D4695" s="1">
        <v>1.4164320230484009</v>
      </c>
      <c r="E4695" s="1">
        <v>0.78173351287841797</v>
      </c>
    </row>
    <row r="4696" spans="1:5" x14ac:dyDescent="0.25">
      <c r="A4696">
        <v>117</v>
      </c>
      <c r="B4696">
        <v>15</v>
      </c>
      <c r="C4696" t="s">
        <v>71</v>
      </c>
      <c r="D4696" s="1">
        <v>2.0374395847320557</v>
      </c>
      <c r="E4696" s="1">
        <v>1.3987195491790771</v>
      </c>
    </row>
    <row r="4697" spans="1:5" x14ac:dyDescent="0.25">
      <c r="A4697">
        <v>117</v>
      </c>
      <c r="B4697">
        <v>16</v>
      </c>
      <c r="C4697" t="s">
        <v>71</v>
      </c>
      <c r="D4697" s="1">
        <v>2.9240322113037109</v>
      </c>
      <c r="E4697" s="1">
        <v>2.2812907695770264</v>
      </c>
    </row>
    <row r="4698" spans="1:5" x14ac:dyDescent="0.25">
      <c r="A4698">
        <v>117</v>
      </c>
      <c r="B4698">
        <v>17</v>
      </c>
      <c r="C4698" t="s">
        <v>71</v>
      </c>
      <c r="D4698" s="1">
        <v>3.946660041809082</v>
      </c>
      <c r="E4698" s="1">
        <v>3.2998971939086914</v>
      </c>
    </row>
    <row r="4699" spans="1:5" x14ac:dyDescent="0.25">
      <c r="A4699">
        <v>117</v>
      </c>
      <c r="B4699">
        <v>18</v>
      </c>
      <c r="C4699" t="s">
        <v>71</v>
      </c>
      <c r="D4699" s="1">
        <v>4.8999028205871582</v>
      </c>
      <c r="E4699" s="1">
        <v>4.2491183280944824</v>
      </c>
    </row>
    <row r="4700" spans="1:5" x14ac:dyDescent="0.25">
      <c r="A4700">
        <v>117</v>
      </c>
      <c r="B4700">
        <v>19</v>
      </c>
      <c r="C4700" t="s">
        <v>71</v>
      </c>
      <c r="D4700" s="1">
        <v>5.6084671020507813</v>
      </c>
      <c r="E4700" s="1">
        <v>4.9536614418029785</v>
      </c>
    </row>
    <row r="4701" spans="1:5" x14ac:dyDescent="0.25">
      <c r="A4701">
        <v>117</v>
      </c>
      <c r="B4701">
        <v>20</v>
      </c>
      <c r="C4701" t="s">
        <v>71</v>
      </c>
      <c r="D4701" s="1">
        <v>6.0793890953063965</v>
      </c>
      <c r="E4701" s="1">
        <v>5.4205617904663086</v>
      </c>
    </row>
    <row r="4702" spans="1:5" x14ac:dyDescent="0.25">
      <c r="A4702">
        <v>117</v>
      </c>
      <c r="B4702">
        <v>21</v>
      </c>
      <c r="C4702" t="s">
        <v>71</v>
      </c>
      <c r="D4702" s="1">
        <v>6.3834748268127441</v>
      </c>
      <c r="E4702" s="1">
        <v>5.7206263542175293</v>
      </c>
    </row>
    <row r="4703" spans="1:5" x14ac:dyDescent="0.25">
      <c r="A4703">
        <v>117</v>
      </c>
      <c r="B4703">
        <v>22</v>
      </c>
      <c r="C4703" t="s">
        <v>71</v>
      </c>
      <c r="D4703" s="1">
        <v>6.5740780830383301</v>
      </c>
      <c r="E4703" s="1">
        <v>5.9072079658508301</v>
      </c>
    </row>
    <row r="4704" spans="1:5" x14ac:dyDescent="0.25">
      <c r="A4704">
        <v>117</v>
      </c>
      <c r="B4704">
        <v>23</v>
      </c>
      <c r="C4704" t="s">
        <v>71</v>
      </c>
      <c r="D4704" s="1">
        <v>6.7076029777526855</v>
      </c>
      <c r="E4704" s="1">
        <v>6.0367112159729004</v>
      </c>
    </row>
    <row r="4705" spans="1:5" x14ac:dyDescent="0.25">
      <c r="A4705">
        <v>117</v>
      </c>
      <c r="B4705">
        <v>24</v>
      </c>
      <c r="C4705" t="s">
        <v>71</v>
      </c>
      <c r="D4705" s="1">
        <v>6.7880887985229492</v>
      </c>
      <c r="E4705" s="1">
        <v>6.1131758689880371</v>
      </c>
    </row>
    <row r="4706" spans="1:5" x14ac:dyDescent="0.25">
      <c r="A4706">
        <v>117</v>
      </c>
      <c r="B4706">
        <v>25</v>
      </c>
      <c r="C4706" t="s">
        <v>71</v>
      </c>
      <c r="D4706" s="1">
        <v>6.8508796691894531</v>
      </c>
      <c r="E4706" s="1">
        <v>6.1719450950622559</v>
      </c>
    </row>
    <row r="4707" spans="1:5" x14ac:dyDescent="0.25">
      <c r="A4707">
        <v>117</v>
      </c>
      <c r="B4707">
        <v>26</v>
      </c>
      <c r="C4707" t="s">
        <v>71</v>
      </c>
      <c r="D4707" s="1">
        <v>6.8912782669067383</v>
      </c>
      <c r="E4707" s="1">
        <v>6.2083225250244141</v>
      </c>
    </row>
    <row r="4708" spans="1:5" x14ac:dyDescent="0.25">
      <c r="A4708">
        <v>117</v>
      </c>
      <c r="B4708">
        <v>27</v>
      </c>
      <c r="C4708" t="s">
        <v>71</v>
      </c>
      <c r="D4708" s="1">
        <v>6.935020923614502</v>
      </c>
      <c r="E4708" s="1">
        <v>6.2480435371398926</v>
      </c>
    </row>
    <row r="4709" spans="1:5" x14ac:dyDescent="0.25">
      <c r="A4709">
        <v>117</v>
      </c>
      <c r="B4709">
        <v>28</v>
      </c>
      <c r="C4709" t="s">
        <v>71</v>
      </c>
      <c r="D4709" s="1">
        <v>6.9546332359313965</v>
      </c>
      <c r="E4709" s="1">
        <v>6.263634204864502</v>
      </c>
    </row>
    <row r="4710" spans="1:5" x14ac:dyDescent="0.25">
      <c r="A4710">
        <v>117</v>
      </c>
      <c r="B4710">
        <v>29</v>
      </c>
      <c r="C4710" t="s">
        <v>71</v>
      </c>
      <c r="D4710" s="1">
        <v>6.9743475914001465</v>
      </c>
      <c r="E4710" s="1">
        <v>6.279327392578125</v>
      </c>
    </row>
    <row r="4711" spans="1:5" x14ac:dyDescent="0.25">
      <c r="A4711">
        <v>117</v>
      </c>
      <c r="B4711">
        <v>30</v>
      </c>
      <c r="C4711" t="s">
        <v>71</v>
      </c>
      <c r="D4711" s="1">
        <v>6.9954257011413574</v>
      </c>
      <c r="E4711" s="1">
        <v>6.2963838577270508</v>
      </c>
    </row>
    <row r="4712" spans="1:5" x14ac:dyDescent="0.25">
      <c r="A4712">
        <v>117</v>
      </c>
      <c r="B4712">
        <v>31</v>
      </c>
      <c r="C4712" t="s">
        <v>71</v>
      </c>
      <c r="D4712" s="1">
        <v>6.9981269836425781</v>
      </c>
      <c r="E4712" s="1">
        <v>6.2950639724731445</v>
      </c>
    </row>
    <row r="4713" spans="1:5" x14ac:dyDescent="0.25">
      <c r="A4713">
        <v>117</v>
      </c>
      <c r="B4713">
        <v>32</v>
      </c>
      <c r="C4713" t="s">
        <v>71</v>
      </c>
      <c r="D4713" s="1">
        <v>7.009406566619873</v>
      </c>
      <c r="E4713" s="1">
        <v>6.3023219108581543</v>
      </c>
    </row>
    <row r="4714" spans="1:5" x14ac:dyDescent="0.25">
      <c r="A4714">
        <v>117</v>
      </c>
      <c r="B4714">
        <v>33</v>
      </c>
      <c r="C4714" t="s">
        <v>71</v>
      </c>
      <c r="D4714" s="1">
        <v>7.0048823356628418</v>
      </c>
      <c r="E4714" s="1">
        <v>6.2937765121459961</v>
      </c>
    </row>
    <row r="4715" spans="1:5" x14ac:dyDescent="0.25">
      <c r="A4715">
        <v>117</v>
      </c>
      <c r="B4715">
        <v>34</v>
      </c>
      <c r="C4715" t="s">
        <v>71</v>
      </c>
      <c r="D4715" s="1">
        <v>6.9795875549316406</v>
      </c>
      <c r="E4715" s="1">
        <v>6.2644600868225098</v>
      </c>
    </row>
    <row r="4716" spans="1:5" x14ac:dyDescent="0.25">
      <c r="A4716">
        <v>117</v>
      </c>
      <c r="B4716">
        <v>35</v>
      </c>
      <c r="C4716" t="s">
        <v>71</v>
      </c>
      <c r="D4716" s="1">
        <v>6.9815311431884766</v>
      </c>
      <c r="E4716" s="1">
        <v>6.2623820304870605</v>
      </c>
    </row>
    <row r="4717" spans="1:5" x14ac:dyDescent="0.25">
      <c r="A4717">
        <v>117</v>
      </c>
      <c r="B4717">
        <v>36</v>
      </c>
      <c r="C4717" t="s">
        <v>71</v>
      </c>
      <c r="D4717" s="1">
        <v>6.9784398078918457</v>
      </c>
      <c r="E4717" s="1">
        <v>6.2552695274353027</v>
      </c>
    </row>
    <row r="4718" spans="1:5" x14ac:dyDescent="0.25">
      <c r="A4718">
        <v>117</v>
      </c>
      <c r="B4718">
        <v>37</v>
      </c>
      <c r="C4718" t="s">
        <v>71</v>
      </c>
      <c r="D4718" s="1">
        <v>6.9967789649963379</v>
      </c>
      <c r="E4718" s="1">
        <v>6.2695870399475098</v>
      </c>
    </row>
    <row r="4719" spans="1:5" x14ac:dyDescent="0.25">
      <c r="A4719">
        <v>117</v>
      </c>
      <c r="B4719">
        <v>38</v>
      </c>
      <c r="C4719" t="s">
        <v>71</v>
      </c>
      <c r="D4719" s="1">
        <v>6.9832272529602051</v>
      </c>
      <c r="E4719" s="1">
        <v>6.25201416015625</v>
      </c>
    </row>
    <row r="4720" spans="1:5" x14ac:dyDescent="0.25">
      <c r="A4720">
        <v>117</v>
      </c>
      <c r="B4720">
        <v>39</v>
      </c>
      <c r="C4720" t="s">
        <v>71</v>
      </c>
      <c r="D4720" s="1">
        <v>6.9774293899536133</v>
      </c>
      <c r="E4720" s="1">
        <v>6.242194652557373</v>
      </c>
    </row>
    <row r="4721" spans="1:5" x14ac:dyDescent="0.25">
      <c r="A4721">
        <v>117</v>
      </c>
      <c r="B4721">
        <v>40</v>
      </c>
      <c r="C4721" t="s">
        <v>71</v>
      </c>
      <c r="D4721" s="1">
        <v>6.9596104621887207</v>
      </c>
      <c r="E4721" s="1">
        <v>6.2203540802001953</v>
      </c>
    </row>
    <row r="4722" spans="1:5" x14ac:dyDescent="0.25">
      <c r="A4722">
        <v>118</v>
      </c>
      <c r="B4722">
        <v>1</v>
      </c>
      <c r="C4722" t="s">
        <v>71</v>
      </c>
      <c r="D4722" s="1">
        <v>0.59111958742141724</v>
      </c>
      <c r="E4722" s="1">
        <v>2.4431036785244942E-2</v>
      </c>
    </row>
    <row r="4723" spans="1:5" x14ac:dyDescent="0.25">
      <c r="A4723">
        <v>118</v>
      </c>
      <c r="B4723">
        <v>2</v>
      </c>
      <c r="C4723" t="s">
        <v>71</v>
      </c>
      <c r="D4723" s="1">
        <v>0.59384477138519287</v>
      </c>
      <c r="E4723" s="1">
        <v>2.7955129742622375E-2</v>
      </c>
    </row>
    <row r="4724" spans="1:5" x14ac:dyDescent="0.25">
      <c r="A4724">
        <v>118</v>
      </c>
      <c r="B4724">
        <v>3</v>
      </c>
      <c r="C4724" t="s">
        <v>71</v>
      </c>
      <c r="D4724" s="1">
        <v>0.58963996171951294</v>
      </c>
      <c r="E4724" s="1">
        <v>2.4549227207899094E-2</v>
      </c>
    </row>
    <row r="4725" spans="1:5" x14ac:dyDescent="0.25">
      <c r="A4725">
        <v>118</v>
      </c>
      <c r="B4725">
        <v>4</v>
      </c>
      <c r="C4725" t="s">
        <v>71</v>
      </c>
      <c r="D4725" s="1">
        <v>0.55736064910888672</v>
      </c>
      <c r="E4725" s="1">
        <v>-6.9311782717704773E-3</v>
      </c>
    </row>
    <row r="4726" spans="1:5" x14ac:dyDescent="0.25">
      <c r="A4726">
        <v>118</v>
      </c>
      <c r="B4726">
        <v>5</v>
      </c>
      <c r="C4726" t="s">
        <v>71</v>
      </c>
      <c r="D4726" s="1">
        <v>0.55372738838195801</v>
      </c>
      <c r="E4726" s="1">
        <v>-9.7655309364199638E-3</v>
      </c>
    </row>
    <row r="4727" spans="1:5" x14ac:dyDescent="0.25">
      <c r="A4727">
        <v>118</v>
      </c>
      <c r="B4727">
        <v>6</v>
      </c>
      <c r="C4727" t="s">
        <v>71</v>
      </c>
      <c r="D4727" s="1">
        <v>0.55561399459838867</v>
      </c>
      <c r="E4727" s="1">
        <v>-7.08001758903265E-3</v>
      </c>
    </row>
    <row r="4728" spans="1:5" x14ac:dyDescent="0.25">
      <c r="A4728">
        <v>118</v>
      </c>
      <c r="B4728">
        <v>7</v>
      </c>
      <c r="C4728" t="s">
        <v>71</v>
      </c>
      <c r="D4728" s="1">
        <v>0.55777740478515625</v>
      </c>
      <c r="E4728" s="1">
        <v>-4.1176998056471348E-3</v>
      </c>
    </row>
    <row r="4729" spans="1:5" x14ac:dyDescent="0.25">
      <c r="A4729">
        <v>118</v>
      </c>
      <c r="B4729">
        <v>8</v>
      </c>
      <c r="C4729" t="s">
        <v>71</v>
      </c>
      <c r="D4729" s="1">
        <v>0.55851292610168457</v>
      </c>
      <c r="E4729" s="1">
        <v>-2.5832706596702337E-3</v>
      </c>
    </row>
    <row r="4730" spans="1:5" x14ac:dyDescent="0.25">
      <c r="A4730">
        <v>118</v>
      </c>
      <c r="B4730">
        <v>9</v>
      </c>
      <c r="C4730" t="s">
        <v>71</v>
      </c>
      <c r="D4730" s="1">
        <v>0.55533707141876221</v>
      </c>
      <c r="E4730" s="1">
        <v>-4.9602179788053036E-3</v>
      </c>
    </row>
    <row r="4731" spans="1:5" x14ac:dyDescent="0.25">
      <c r="A4731">
        <v>118</v>
      </c>
      <c r="B4731">
        <v>10</v>
      </c>
      <c r="C4731" t="s">
        <v>71</v>
      </c>
      <c r="D4731" s="1">
        <v>0.55697590112686157</v>
      </c>
      <c r="E4731" s="1">
        <v>-2.5224804412573576E-3</v>
      </c>
    </row>
    <row r="4732" spans="1:5" x14ac:dyDescent="0.25">
      <c r="A4732">
        <v>118</v>
      </c>
      <c r="B4732">
        <v>11</v>
      </c>
      <c r="C4732" t="s">
        <v>71</v>
      </c>
      <c r="D4732" s="1">
        <v>0.56098288297653198</v>
      </c>
      <c r="E4732" s="1">
        <v>2.2834090050309896E-3</v>
      </c>
    </row>
    <row r="4733" spans="1:5" x14ac:dyDescent="0.25">
      <c r="A4733">
        <v>118</v>
      </c>
      <c r="B4733">
        <v>12</v>
      </c>
      <c r="C4733" t="s">
        <v>71</v>
      </c>
      <c r="D4733" s="1">
        <v>0.56293731927871704</v>
      </c>
      <c r="E4733" s="1">
        <v>5.0367526710033417E-3</v>
      </c>
    </row>
    <row r="4734" spans="1:5" x14ac:dyDescent="0.25">
      <c r="A4734">
        <v>118</v>
      </c>
      <c r="B4734">
        <v>13</v>
      </c>
      <c r="C4734" t="s">
        <v>71</v>
      </c>
      <c r="D4734" s="1">
        <v>0.56319266557693481</v>
      </c>
      <c r="E4734" s="1">
        <v>6.0910065658390522E-3</v>
      </c>
    </row>
    <row r="4735" spans="1:5" x14ac:dyDescent="0.25">
      <c r="A4735">
        <v>118</v>
      </c>
      <c r="B4735">
        <v>14</v>
      </c>
      <c r="C4735" t="s">
        <v>71</v>
      </c>
      <c r="D4735" s="1">
        <v>0.56883978843688965</v>
      </c>
      <c r="E4735" s="1">
        <v>1.2537037022411823E-2</v>
      </c>
    </row>
    <row r="4736" spans="1:5" x14ac:dyDescent="0.25">
      <c r="A4736">
        <v>118</v>
      </c>
      <c r="B4736">
        <v>15</v>
      </c>
      <c r="C4736" t="s">
        <v>71</v>
      </c>
      <c r="D4736" s="1">
        <v>0.5812530517578125</v>
      </c>
      <c r="E4736" s="1">
        <v>2.5749208405613899E-2</v>
      </c>
    </row>
    <row r="4737" spans="1:5" x14ac:dyDescent="0.25">
      <c r="A4737">
        <v>118</v>
      </c>
      <c r="B4737">
        <v>16</v>
      </c>
      <c r="C4737" t="s">
        <v>71</v>
      </c>
      <c r="D4737" s="1">
        <v>0.60084331035614014</v>
      </c>
      <c r="E4737" s="1">
        <v>4.6138375997543335E-2</v>
      </c>
    </row>
    <row r="4738" spans="1:5" x14ac:dyDescent="0.25">
      <c r="A4738">
        <v>118</v>
      </c>
      <c r="B4738">
        <v>17</v>
      </c>
      <c r="C4738" t="s">
        <v>71</v>
      </c>
      <c r="D4738" s="1">
        <v>0.63682860136032104</v>
      </c>
      <c r="E4738" s="1">
        <v>8.2922570407390594E-2</v>
      </c>
    </row>
    <row r="4739" spans="1:5" x14ac:dyDescent="0.25">
      <c r="A4739">
        <v>118</v>
      </c>
      <c r="B4739">
        <v>18</v>
      </c>
      <c r="C4739" t="s">
        <v>71</v>
      </c>
      <c r="D4739" s="1">
        <v>0.70657753944396973</v>
      </c>
      <c r="E4739" s="1">
        <v>0.15347041189670563</v>
      </c>
    </row>
    <row r="4740" spans="1:5" x14ac:dyDescent="0.25">
      <c r="A4740">
        <v>118</v>
      </c>
      <c r="B4740">
        <v>19</v>
      </c>
      <c r="C4740" t="s">
        <v>71</v>
      </c>
      <c r="D4740" s="1">
        <v>0.84058177471160889</v>
      </c>
      <c r="E4740" s="1">
        <v>0.28827357292175293</v>
      </c>
    </row>
    <row r="4741" spans="1:5" x14ac:dyDescent="0.25">
      <c r="A4741">
        <v>118</v>
      </c>
      <c r="B4741">
        <v>20</v>
      </c>
      <c r="C4741" t="s">
        <v>71</v>
      </c>
      <c r="D4741" s="1">
        <v>1.0862922668457031</v>
      </c>
      <c r="E4741" s="1">
        <v>0.53478294610977173</v>
      </c>
    </row>
    <row r="4742" spans="1:5" x14ac:dyDescent="0.25">
      <c r="A4742">
        <v>118</v>
      </c>
      <c r="B4742">
        <v>21</v>
      </c>
      <c r="C4742" t="s">
        <v>71</v>
      </c>
      <c r="D4742" s="1">
        <v>1.5147968530654907</v>
      </c>
      <c r="E4742" s="1">
        <v>0.96408647298812866</v>
      </c>
    </row>
    <row r="4743" spans="1:5" x14ac:dyDescent="0.25">
      <c r="A4743">
        <v>118</v>
      </c>
      <c r="B4743">
        <v>22</v>
      </c>
      <c r="C4743" t="s">
        <v>71</v>
      </c>
      <c r="D4743" s="1">
        <v>2.1969082355499268</v>
      </c>
      <c r="E4743" s="1">
        <v>1.6469967365264893</v>
      </c>
    </row>
    <row r="4744" spans="1:5" x14ac:dyDescent="0.25">
      <c r="A4744">
        <v>118</v>
      </c>
      <c r="B4744">
        <v>23</v>
      </c>
      <c r="C4744" t="s">
        <v>71</v>
      </c>
      <c r="D4744" s="1">
        <v>3.0975191593170166</v>
      </c>
      <c r="E4744" s="1">
        <v>2.5484066009521484</v>
      </c>
    </row>
    <row r="4745" spans="1:5" x14ac:dyDescent="0.25">
      <c r="A4745">
        <v>118</v>
      </c>
      <c r="B4745">
        <v>24</v>
      </c>
      <c r="C4745" t="s">
        <v>71</v>
      </c>
      <c r="D4745" s="1">
        <v>4.0509014129638672</v>
      </c>
      <c r="E4745" s="1">
        <v>3.5025877952575684</v>
      </c>
    </row>
    <row r="4746" spans="1:5" x14ac:dyDescent="0.25">
      <c r="A4746">
        <v>118</v>
      </c>
      <c r="B4746">
        <v>25</v>
      </c>
      <c r="C4746" t="s">
        <v>71</v>
      </c>
      <c r="D4746" s="1">
        <v>4.8450255393981934</v>
      </c>
      <c r="E4746" s="1">
        <v>4.2975106239318848</v>
      </c>
    </row>
    <row r="4747" spans="1:5" x14ac:dyDescent="0.25">
      <c r="A4747">
        <v>118</v>
      </c>
      <c r="B4747">
        <v>26</v>
      </c>
      <c r="C4747" t="s">
        <v>71</v>
      </c>
      <c r="D4747" s="1">
        <v>5.3891372680664063</v>
      </c>
      <c r="E4747" s="1">
        <v>4.8424215316772461</v>
      </c>
    </row>
    <row r="4748" spans="1:5" x14ac:dyDescent="0.25">
      <c r="A4748">
        <v>118</v>
      </c>
      <c r="B4748">
        <v>27</v>
      </c>
      <c r="C4748" t="s">
        <v>71</v>
      </c>
      <c r="D4748" s="1">
        <v>5.7246212959289551</v>
      </c>
      <c r="E4748" s="1">
        <v>5.1787042617797852</v>
      </c>
    </row>
    <row r="4749" spans="1:5" x14ac:dyDescent="0.25">
      <c r="A4749">
        <v>118</v>
      </c>
      <c r="B4749">
        <v>28</v>
      </c>
      <c r="C4749" t="s">
        <v>71</v>
      </c>
      <c r="D4749" s="1">
        <v>5.9253802299499512</v>
      </c>
      <c r="E4749" s="1">
        <v>5.3802623748779297</v>
      </c>
    </row>
    <row r="4750" spans="1:5" x14ac:dyDescent="0.25">
      <c r="A4750">
        <v>118</v>
      </c>
      <c r="B4750">
        <v>29</v>
      </c>
      <c r="C4750" t="s">
        <v>71</v>
      </c>
      <c r="D4750" s="1">
        <v>6.0695033073425293</v>
      </c>
      <c r="E4750" s="1">
        <v>5.525184154510498</v>
      </c>
    </row>
    <row r="4751" spans="1:5" x14ac:dyDescent="0.25">
      <c r="A4751">
        <v>118</v>
      </c>
      <c r="B4751">
        <v>30</v>
      </c>
      <c r="C4751" t="s">
        <v>71</v>
      </c>
      <c r="D4751" s="1">
        <v>6.153533935546875</v>
      </c>
      <c r="E4751" s="1">
        <v>5.610013484954834</v>
      </c>
    </row>
    <row r="4752" spans="1:5" x14ac:dyDescent="0.25">
      <c r="A4752">
        <v>118</v>
      </c>
      <c r="B4752">
        <v>31</v>
      </c>
      <c r="C4752" t="s">
        <v>71</v>
      </c>
      <c r="D4752" s="1">
        <v>6.1875677108764648</v>
      </c>
      <c r="E4752" s="1">
        <v>5.6448464393615723</v>
      </c>
    </row>
    <row r="4753" spans="1:5" x14ac:dyDescent="0.25">
      <c r="A4753">
        <v>118</v>
      </c>
      <c r="B4753">
        <v>32</v>
      </c>
      <c r="C4753" t="s">
        <v>71</v>
      </c>
      <c r="D4753" s="1">
        <v>6.207667350769043</v>
      </c>
      <c r="E4753" s="1">
        <v>5.6657447814941406</v>
      </c>
    </row>
    <row r="4754" spans="1:5" x14ac:dyDescent="0.25">
      <c r="A4754">
        <v>118</v>
      </c>
      <c r="B4754">
        <v>33</v>
      </c>
      <c r="C4754" t="s">
        <v>71</v>
      </c>
      <c r="D4754" s="1">
        <v>6.2575502395629883</v>
      </c>
      <c r="E4754" s="1">
        <v>5.7164268493652344</v>
      </c>
    </row>
    <row r="4755" spans="1:5" x14ac:dyDescent="0.25">
      <c r="A4755">
        <v>118</v>
      </c>
      <c r="B4755">
        <v>34</v>
      </c>
      <c r="C4755" t="s">
        <v>71</v>
      </c>
      <c r="D4755" s="1">
        <v>6.2878174781799316</v>
      </c>
      <c r="E4755" s="1">
        <v>5.747492790222168</v>
      </c>
    </row>
    <row r="4756" spans="1:5" x14ac:dyDescent="0.25">
      <c r="A4756">
        <v>118</v>
      </c>
      <c r="B4756">
        <v>35</v>
      </c>
      <c r="C4756" t="s">
        <v>71</v>
      </c>
      <c r="D4756" s="1">
        <v>6.3147006034851074</v>
      </c>
      <c r="E4756" s="1">
        <v>5.7751750946044922</v>
      </c>
    </row>
    <row r="4757" spans="1:5" x14ac:dyDescent="0.25">
      <c r="A4757">
        <v>118</v>
      </c>
      <c r="B4757">
        <v>36</v>
      </c>
      <c r="C4757" t="s">
        <v>71</v>
      </c>
      <c r="D4757" s="1">
        <v>6.3186197280883789</v>
      </c>
      <c r="E4757" s="1">
        <v>5.7798929214477539</v>
      </c>
    </row>
    <row r="4758" spans="1:5" x14ac:dyDescent="0.25">
      <c r="A4758">
        <v>118</v>
      </c>
      <c r="B4758">
        <v>37</v>
      </c>
      <c r="C4758" t="s">
        <v>71</v>
      </c>
      <c r="D4758" s="1">
        <v>6.3099865913391113</v>
      </c>
      <c r="E4758" s="1">
        <v>5.7720584869384766</v>
      </c>
    </row>
    <row r="4759" spans="1:5" x14ac:dyDescent="0.25">
      <c r="A4759">
        <v>118</v>
      </c>
      <c r="B4759">
        <v>38</v>
      </c>
      <c r="C4759" t="s">
        <v>71</v>
      </c>
      <c r="D4759" s="1">
        <v>6.3198184967041016</v>
      </c>
      <c r="E4759" s="1">
        <v>5.7826895713806152</v>
      </c>
    </row>
    <row r="4760" spans="1:5" x14ac:dyDescent="0.25">
      <c r="A4760">
        <v>118</v>
      </c>
      <c r="B4760">
        <v>39</v>
      </c>
      <c r="C4760" t="s">
        <v>71</v>
      </c>
      <c r="D4760" s="1">
        <v>6.3467206954956055</v>
      </c>
      <c r="E4760" s="1">
        <v>5.8103904724121094</v>
      </c>
    </row>
    <row r="4761" spans="1:5" x14ac:dyDescent="0.25">
      <c r="A4761">
        <v>118</v>
      </c>
      <c r="B4761">
        <v>40</v>
      </c>
      <c r="C4761" t="s">
        <v>71</v>
      </c>
      <c r="D4761" s="1">
        <v>6.3328871726989746</v>
      </c>
      <c r="E4761" s="1">
        <v>5.797356128692627</v>
      </c>
    </row>
    <row r="4762" spans="1:5" x14ac:dyDescent="0.25">
      <c r="A4762">
        <v>119</v>
      </c>
      <c r="B4762">
        <v>1</v>
      </c>
      <c r="C4762" t="s">
        <v>71</v>
      </c>
      <c r="D4762" s="1">
        <v>0.58506286144256592</v>
      </c>
      <c r="E4762" s="1">
        <v>-1.7077113734558225E-3</v>
      </c>
    </row>
    <row r="4763" spans="1:5" x14ac:dyDescent="0.25">
      <c r="A4763">
        <v>119</v>
      </c>
      <c r="B4763">
        <v>2</v>
      </c>
      <c r="C4763" t="s">
        <v>71</v>
      </c>
      <c r="D4763" s="1">
        <v>0.58620297908782959</v>
      </c>
      <c r="E4763" s="1">
        <v>-2.481142757460475E-3</v>
      </c>
    </row>
    <row r="4764" spans="1:5" x14ac:dyDescent="0.25">
      <c r="A4764">
        <v>119</v>
      </c>
      <c r="B4764">
        <v>3</v>
      </c>
      <c r="C4764" t="s">
        <v>71</v>
      </c>
      <c r="D4764" s="1">
        <v>0.59146660566329956</v>
      </c>
      <c r="E4764" s="1">
        <v>8.689349633641541E-4</v>
      </c>
    </row>
    <row r="4765" spans="1:5" x14ac:dyDescent="0.25">
      <c r="A4765">
        <v>119</v>
      </c>
      <c r="B4765">
        <v>4</v>
      </c>
      <c r="C4765" t="s">
        <v>71</v>
      </c>
      <c r="D4765" s="1">
        <v>0.59439647197723389</v>
      </c>
      <c r="E4765" s="1">
        <v>1.8852523062378168E-3</v>
      </c>
    </row>
    <row r="4766" spans="1:5" x14ac:dyDescent="0.25">
      <c r="A4766">
        <v>119</v>
      </c>
      <c r="B4766">
        <v>5</v>
      </c>
      <c r="C4766" t="s">
        <v>71</v>
      </c>
      <c r="D4766" s="1">
        <v>0.59427720308303833</v>
      </c>
      <c r="E4766" s="1">
        <v>-1.4756557357031852E-4</v>
      </c>
    </row>
    <row r="4767" spans="1:5" x14ac:dyDescent="0.25">
      <c r="A4767">
        <v>119</v>
      </c>
      <c r="B4767">
        <v>6</v>
      </c>
      <c r="C4767" t="s">
        <v>71</v>
      </c>
      <c r="D4767" s="1">
        <v>0.59566962718963623</v>
      </c>
      <c r="E4767" s="1">
        <v>-6.6869042348116636E-4</v>
      </c>
    </row>
    <row r="4768" spans="1:5" x14ac:dyDescent="0.25">
      <c r="A4768">
        <v>119</v>
      </c>
      <c r="B4768">
        <v>7</v>
      </c>
      <c r="C4768" t="s">
        <v>71</v>
      </c>
      <c r="D4768" s="1">
        <v>0.5982745885848999</v>
      </c>
      <c r="E4768" s="1">
        <v>2.2722013454767875E-5</v>
      </c>
    </row>
    <row r="4769" spans="1:5" x14ac:dyDescent="0.25">
      <c r="A4769">
        <v>119</v>
      </c>
      <c r="B4769">
        <v>8</v>
      </c>
      <c r="C4769" t="s">
        <v>71</v>
      </c>
      <c r="D4769" s="1">
        <v>0.59593486785888672</v>
      </c>
      <c r="E4769" s="1">
        <v>-4.230547696352005E-3</v>
      </c>
    </row>
    <row r="4770" spans="1:5" x14ac:dyDescent="0.25">
      <c r="A4770">
        <v>119</v>
      </c>
      <c r="B4770">
        <v>9</v>
      </c>
      <c r="C4770" t="s">
        <v>71</v>
      </c>
      <c r="D4770" s="1">
        <v>0.59993469715118408</v>
      </c>
      <c r="E4770" s="1">
        <v>-2.1442673169076443E-3</v>
      </c>
    </row>
    <row r="4771" spans="1:5" x14ac:dyDescent="0.25">
      <c r="A4771">
        <v>119</v>
      </c>
      <c r="B4771">
        <v>10</v>
      </c>
      <c r="C4771" t="s">
        <v>71</v>
      </c>
      <c r="D4771" s="1">
        <v>0.60599154233932495</v>
      </c>
      <c r="E4771" s="1">
        <v>1.9990289583802223E-3</v>
      </c>
    </row>
    <row r="4772" spans="1:5" x14ac:dyDescent="0.25">
      <c r="A4772">
        <v>119</v>
      </c>
      <c r="B4772">
        <v>11</v>
      </c>
      <c r="C4772" t="s">
        <v>71</v>
      </c>
      <c r="D4772" s="1">
        <v>0.6072920560836792</v>
      </c>
      <c r="E4772" s="1">
        <v>1.385993673466146E-3</v>
      </c>
    </row>
    <row r="4773" spans="1:5" x14ac:dyDescent="0.25">
      <c r="A4773">
        <v>119</v>
      </c>
      <c r="B4773">
        <v>12</v>
      </c>
      <c r="C4773" t="s">
        <v>71</v>
      </c>
      <c r="D4773" s="1">
        <v>0.60884875059127808</v>
      </c>
      <c r="E4773" s="1">
        <v>1.0291392682120204E-3</v>
      </c>
    </row>
    <row r="4774" spans="1:5" x14ac:dyDescent="0.25">
      <c r="A4774">
        <v>119</v>
      </c>
      <c r="B4774">
        <v>13</v>
      </c>
      <c r="C4774" t="s">
        <v>71</v>
      </c>
      <c r="D4774" s="1">
        <v>0.62126141786575317</v>
      </c>
      <c r="E4774" s="1">
        <v>1.152825728058815E-2</v>
      </c>
    </row>
    <row r="4775" spans="1:5" x14ac:dyDescent="0.25">
      <c r="A4775">
        <v>119</v>
      </c>
      <c r="B4775">
        <v>14</v>
      </c>
      <c r="C4775" t="s">
        <v>71</v>
      </c>
      <c r="D4775" s="1">
        <v>0.64133518934249878</v>
      </c>
      <c r="E4775" s="1">
        <v>2.9688479378819466E-2</v>
      </c>
    </row>
    <row r="4776" spans="1:5" x14ac:dyDescent="0.25">
      <c r="A4776">
        <v>119</v>
      </c>
      <c r="B4776">
        <v>15</v>
      </c>
      <c r="C4776" t="s">
        <v>71</v>
      </c>
      <c r="D4776" s="1">
        <v>0.68356293439865112</v>
      </c>
      <c r="E4776" s="1">
        <v>7.000267505645752E-2</v>
      </c>
    </row>
    <row r="4777" spans="1:5" x14ac:dyDescent="0.25">
      <c r="A4777">
        <v>119</v>
      </c>
      <c r="B4777">
        <v>16</v>
      </c>
      <c r="C4777" t="s">
        <v>71</v>
      </c>
      <c r="D4777" s="1">
        <v>0.76581031084060669</v>
      </c>
      <c r="E4777" s="1">
        <v>0.15033650398254395</v>
      </c>
    </row>
    <row r="4778" spans="1:5" x14ac:dyDescent="0.25">
      <c r="A4778">
        <v>119</v>
      </c>
      <c r="B4778">
        <v>17</v>
      </c>
      <c r="C4778" t="s">
        <v>71</v>
      </c>
      <c r="D4778" s="1">
        <v>0.92074322700500488</v>
      </c>
      <c r="E4778" s="1">
        <v>0.303355872631073</v>
      </c>
    </row>
    <row r="4779" spans="1:5" x14ac:dyDescent="0.25">
      <c r="A4779">
        <v>119</v>
      </c>
      <c r="B4779">
        <v>18</v>
      </c>
      <c r="C4779" t="s">
        <v>71</v>
      </c>
      <c r="D4779" s="1">
        <v>1.2114219665527344</v>
      </c>
      <c r="E4779" s="1">
        <v>0.59212106466293335</v>
      </c>
    </row>
    <row r="4780" spans="1:5" x14ac:dyDescent="0.25">
      <c r="A4780">
        <v>119</v>
      </c>
      <c r="B4780">
        <v>19</v>
      </c>
      <c r="C4780" t="s">
        <v>71</v>
      </c>
      <c r="D4780" s="1">
        <v>1.6953533887863159</v>
      </c>
      <c r="E4780" s="1">
        <v>1.074138879776001</v>
      </c>
    </row>
    <row r="4781" spans="1:5" x14ac:dyDescent="0.25">
      <c r="A4781">
        <v>119</v>
      </c>
      <c r="B4781">
        <v>20</v>
      </c>
      <c r="C4781" t="s">
        <v>71</v>
      </c>
      <c r="D4781" s="1">
        <v>2.3995769023895264</v>
      </c>
      <c r="E4781" s="1">
        <v>1.7764488458633423</v>
      </c>
    </row>
    <row r="4782" spans="1:5" x14ac:dyDescent="0.25">
      <c r="A4782">
        <v>119</v>
      </c>
      <c r="B4782">
        <v>21</v>
      </c>
      <c r="C4782" t="s">
        <v>71</v>
      </c>
      <c r="D4782" s="1">
        <v>3.2405021190643311</v>
      </c>
      <c r="E4782" s="1">
        <v>2.6154606342315674</v>
      </c>
    </row>
    <row r="4783" spans="1:5" x14ac:dyDescent="0.25">
      <c r="A4783">
        <v>119</v>
      </c>
      <c r="B4783">
        <v>22</v>
      </c>
      <c r="C4783" t="s">
        <v>71</v>
      </c>
      <c r="D4783" s="1">
        <v>4.0499920845031738</v>
      </c>
      <c r="E4783" s="1">
        <v>3.423037052154541</v>
      </c>
    </row>
    <row r="4784" spans="1:5" x14ac:dyDescent="0.25">
      <c r="A4784">
        <v>119</v>
      </c>
      <c r="B4784">
        <v>23</v>
      </c>
      <c r="C4784" t="s">
        <v>71</v>
      </c>
      <c r="D4784" s="1">
        <v>4.6610274314880371</v>
      </c>
      <c r="E4784" s="1">
        <v>4.0321588516235352</v>
      </c>
    </row>
    <row r="4785" spans="1:5" x14ac:dyDescent="0.25">
      <c r="A4785">
        <v>119</v>
      </c>
      <c r="B4785">
        <v>24</v>
      </c>
      <c r="C4785" t="s">
        <v>71</v>
      </c>
      <c r="D4785" s="1">
        <v>5.0628342628479004</v>
      </c>
      <c r="E4785" s="1">
        <v>4.4320521354675293</v>
      </c>
    </row>
    <row r="4786" spans="1:5" x14ac:dyDescent="0.25">
      <c r="A4786">
        <v>119</v>
      </c>
      <c r="B4786">
        <v>25</v>
      </c>
      <c r="C4786" t="s">
        <v>71</v>
      </c>
      <c r="D4786" s="1">
        <v>5.3029804229736328</v>
      </c>
      <c r="E4786" s="1">
        <v>4.6702847480773926</v>
      </c>
    </row>
    <row r="4787" spans="1:5" x14ac:dyDescent="0.25">
      <c r="A4787">
        <v>119</v>
      </c>
      <c r="B4787">
        <v>26</v>
      </c>
      <c r="C4787" t="s">
        <v>71</v>
      </c>
      <c r="D4787" s="1">
        <v>5.4389762878417969</v>
      </c>
      <c r="E4787" s="1">
        <v>4.8043670654296875</v>
      </c>
    </row>
    <row r="4788" spans="1:5" x14ac:dyDescent="0.25">
      <c r="A4788">
        <v>119</v>
      </c>
      <c r="B4788">
        <v>27</v>
      </c>
      <c r="C4788" t="s">
        <v>71</v>
      </c>
      <c r="D4788" s="1">
        <v>5.5479955673217773</v>
      </c>
      <c r="E4788" s="1">
        <v>4.9114727973937988</v>
      </c>
    </row>
    <row r="4789" spans="1:5" x14ac:dyDescent="0.25">
      <c r="A4789">
        <v>119</v>
      </c>
      <c r="B4789">
        <v>28</v>
      </c>
      <c r="C4789" t="s">
        <v>71</v>
      </c>
      <c r="D4789" s="1">
        <v>5.6141467094421387</v>
      </c>
      <c r="E4789" s="1">
        <v>4.975710391998291</v>
      </c>
    </row>
    <row r="4790" spans="1:5" x14ac:dyDescent="0.25">
      <c r="A4790">
        <v>119</v>
      </c>
      <c r="B4790">
        <v>29</v>
      </c>
      <c r="C4790" t="s">
        <v>71</v>
      </c>
      <c r="D4790" s="1">
        <v>5.6782212257385254</v>
      </c>
      <c r="E4790" s="1">
        <v>5.0378713607788086</v>
      </c>
    </row>
    <row r="4791" spans="1:5" x14ac:dyDescent="0.25">
      <c r="A4791">
        <v>119</v>
      </c>
      <c r="B4791">
        <v>30</v>
      </c>
      <c r="C4791" t="s">
        <v>71</v>
      </c>
      <c r="D4791" s="1">
        <v>5.8327145576477051</v>
      </c>
      <c r="E4791" s="1">
        <v>5.1904511451721191</v>
      </c>
    </row>
    <row r="4792" spans="1:5" x14ac:dyDescent="0.25">
      <c r="A4792">
        <v>119</v>
      </c>
      <c r="B4792">
        <v>31</v>
      </c>
      <c r="C4792" t="s">
        <v>71</v>
      </c>
      <c r="D4792" s="1">
        <v>6.1789093017578125</v>
      </c>
      <c r="E4792" s="1">
        <v>5.5347323417663574</v>
      </c>
    </row>
    <row r="4793" spans="1:5" x14ac:dyDescent="0.25">
      <c r="A4793">
        <v>119</v>
      </c>
      <c r="B4793">
        <v>32</v>
      </c>
      <c r="C4793" t="s">
        <v>71</v>
      </c>
      <c r="D4793" s="1">
        <v>6.256373405456543</v>
      </c>
      <c r="E4793" s="1">
        <v>5.6102828979492188</v>
      </c>
    </row>
    <row r="4794" spans="1:5" x14ac:dyDescent="0.25">
      <c r="A4794">
        <v>119</v>
      </c>
      <c r="B4794">
        <v>33</v>
      </c>
      <c r="C4794" t="s">
        <v>71</v>
      </c>
      <c r="D4794" s="1">
        <v>6.2713642120361328</v>
      </c>
      <c r="E4794" s="1">
        <v>5.6233601570129395</v>
      </c>
    </row>
    <row r="4795" spans="1:5" x14ac:dyDescent="0.25">
      <c r="A4795">
        <v>119</v>
      </c>
      <c r="B4795">
        <v>34</v>
      </c>
      <c r="C4795" t="s">
        <v>71</v>
      </c>
      <c r="D4795" s="1">
        <v>6.277308464050293</v>
      </c>
      <c r="E4795" s="1">
        <v>5.6273908615112305</v>
      </c>
    </row>
    <row r="4796" spans="1:5" x14ac:dyDescent="0.25">
      <c r="A4796">
        <v>119</v>
      </c>
      <c r="B4796">
        <v>35</v>
      </c>
      <c r="C4796" t="s">
        <v>71</v>
      </c>
      <c r="D4796" s="1">
        <v>6.290677547454834</v>
      </c>
      <c r="E4796" s="1">
        <v>5.6388463973999023</v>
      </c>
    </row>
    <row r="4797" spans="1:5" x14ac:dyDescent="0.25">
      <c r="A4797">
        <v>119</v>
      </c>
      <c r="B4797">
        <v>36</v>
      </c>
      <c r="C4797" t="s">
        <v>71</v>
      </c>
      <c r="D4797" s="1">
        <v>6.2978768348693848</v>
      </c>
      <c r="E4797" s="1">
        <v>5.644132137298584</v>
      </c>
    </row>
    <row r="4798" spans="1:5" x14ac:dyDescent="0.25">
      <c r="A4798">
        <v>119</v>
      </c>
      <c r="B4798">
        <v>37</v>
      </c>
      <c r="C4798" t="s">
        <v>71</v>
      </c>
      <c r="D4798" s="1">
        <v>6.3092803955078125</v>
      </c>
      <c r="E4798" s="1">
        <v>5.6536221504211426</v>
      </c>
    </row>
    <row r="4799" spans="1:5" x14ac:dyDescent="0.25">
      <c r="A4799">
        <v>119</v>
      </c>
      <c r="B4799">
        <v>38</v>
      </c>
      <c r="C4799" t="s">
        <v>71</v>
      </c>
      <c r="D4799" s="1">
        <v>6.3143587112426758</v>
      </c>
      <c r="E4799" s="1">
        <v>5.6567869186401367</v>
      </c>
    </row>
    <row r="4800" spans="1:5" x14ac:dyDescent="0.25">
      <c r="A4800">
        <v>119</v>
      </c>
      <c r="B4800">
        <v>39</v>
      </c>
      <c r="C4800" t="s">
        <v>71</v>
      </c>
      <c r="D4800" s="1">
        <v>6.312443733215332</v>
      </c>
      <c r="E4800" s="1">
        <v>5.6529583930969238</v>
      </c>
    </row>
    <row r="4801" spans="1:5" x14ac:dyDescent="0.25">
      <c r="A4801">
        <v>119</v>
      </c>
      <c r="B4801">
        <v>40</v>
      </c>
      <c r="C4801" t="s">
        <v>71</v>
      </c>
      <c r="D4801" s="1">
        <v>6.2896323204040527</v>
      </c>
      <c r="E4801" s="1">
        <v>5.6282334327697754</v>
      </c>
    </row>
    <row r="4802" spans="1:5" x14ac:dyDescent="0.25">
      <c r="A4802">
        <v>120</v>
      </c>
      <c r="B4802">
        <v>1</v>
      </c>
      <c r="C4802" t="s">
        <v>71</v>
      </c>
      <c r="D4802" s="1">
        <v>0.85467314720153809</v>
      </c>
      <c r="E4802" s="1">
        <v>4.7631729394197464E-2</v>
      </c>
    </row>
    <row r="4803" spans="1:5" x14ac:dyDescent="0.25">
      <c r="A4803">
        <v>120</v>
      </c>
      <c r="B4803">
        <v>2</v>
      </c>
      <c r="C4803" t="s">
        <v>71</v>
      </c>
      <c r="D4803" s="1">
        <v>0.85569894313812256</v>
      </c>
      <c r="E4803" s="1">
        <v>4.3285910040140152E-2</v>
      </c>
    </row>
    <row r="4804" spans="1:5" x14ac:dyDescent="0.25">
      <c r="A4804">
        <v>120</v>
      </c>
      <c r="B4804">
        <v>3</v>
      </c>
      <c r="C4804" t="s">
        <v>71</v>
      </c>
      <c r="D4804" s="1">
        <v>0.8215065598487854</v>
      </c>
      <c r="E4804" s="1">
        <v>3.721914254128933E-3</v>
      </c>
    </row>
    <row r="4805" spans="1:5" x14ac:dyDescent="0.25">
      <c r="A4805">
        <v>120</v>
      </c>
      <c r="B4805">
        <v>4</v>
      </c>
      <c r="C4805" t="s">
        <v>71</v>
      </c>
      <c r="D4805" s="1">
        <v>0.8133319616317749</v>
      </c>
      <c r="E4805" s="1">
        <v>-9.8242973908782005E-3</v>
      </c>
    </row>
    <row r="4806" spans="1:5" x14ac:dyDescent="0.25">
      <c r="A4806">
        <v>120</v>
      </c>
      <c r="B4806">
        <v>5</v>
      </c>
      <c r="C4806" t="s">
        <v>71</v>
      </c>
      <c r="D4806" s="1">
        <v>0.8122984766960144</v>
      </c>
      <c r="E4806" s="1">
        <v>-1.6229394823312759E-2</v>
      </c>
    </row>
    <row r="4807" spans="1:5" x14ac:dyDescent="0.25">
      <c r="A4807">
        <v>120</v>
      </c>
      <c r="B4807">
        <v>6</v>
      </c>
      <c r="C4807" t="s">
        <v>71</v>
      </c>
      <c r="D4807" s="1">
        <v>0.82021540403366089</v>
      </c>
      <c r="E4807" s="1">
        <v>-1.368408091366291E-2</v>
      </c>
    </row>
    <row r="4808" spans="1:5" x14ac:dyDescent="0.25">
      <c r="A4808">
        <v>120</v>
      </c>
      <c r="B4808">
        <v>7</v>
      </c>
      <c r="C4808" t="s">
        <v>71</v>
      </c>
      <c r="D4808" s="1">
        <v>0.83833837509155273</v>
      </c>
      <c r="E4808" s="1">
        <v>-9.3272316735237837E-4</v>
      </c>
    </row>
    <row r="4809" spans="1:5" x14ac:dyDescent="0.25">
      <c r="A4809">
        <v>120</v>
      </c>
      <c r="B4809">
        <v>8</v>
      </c>
      <c r="C4809" t="s">
        <v>71</v>
      </c>
      <c r="D4809" s="1">
        <v>0.85286509990692139</v>
      </c>
      <c r="E4809" s="1">
        <v>8.2223881036043167E-3</v>
      </c>
    </row>
    <row r="4810" spans="1:5" x14ac:dyDescent="0.25">
      <c r="A4810">
        <v>120</v>
      </c>
      <c r="B4810">
        <v>9</v>
      </c>
      <c r="C4810" t="s">
        <v>71</v>
      </c>
      <c r="D4810" s="1">
        <v>0.8636963963508606</v>
      </c>
      <c r="E4810" s="1">
        <v>1.3682072050869465E-2</v>
      </c>
    </row>
    <row r="4811" spans="1:5" x14ac:dyDescent="0.25">
      <c r="A4811">
        <v>120</v>
      </c>
      <c r="B4811">
        <v>10</v>
      </c>
      <c r="C4811" t="s">
        <v>71</v>
      </c>
      <c r="D4811" s="1">
        <v>0.87046897411346436</v>
      </c>
      <c r="E4811" s="1">
        <v>1.5083036385476589E-2</v>
      </c>
    </row>
    <row r="4812" spans="1:5" x14ac:dyDescent="0.25">
      <c r="A4812">
        <v>120</v>
      </c>
      <c r="B4812">
        <v>11</v>
      </c>
      <c r="C4812" t="s">
        <v>71</v>
      </c>
      <c r="D4812" s="1">
        <v>0.87272739410400391</v>
      </c>
      <c r="E4812" s="1">
        <v>1.1969842948019505E-2</v>
      </c>
    </row>
    <row r="4813" spans="1:5" x14ac:dyDescent="0.25">
      <c r="A4813">
        <v>120</v>
      </c>
      <c r="B4813">
        <v>12</v>
      </c>
      <c r="C4813" t="s">
        <v>71</v>
      </c>
      <c r="D4813" s="1">
        <v>0.87885051965713501</v>
      </c>
      <c r="E4813" s="1">
        <v>1.2721355073153973E-2</v>
      </c>
    </row>
    <row r="4814" spans="1:5" x14ac:dyDescent="0.25">
      <c r="A4814">
        <v>120</v>
      </c>
      <c r="B4814">
        <v>13</v>
      </c>
      <c r="C4814" t="s">
        <v>71</v>
      </c>
      <c r="D4814" s="1">
        <v>0.87563735246658325</v>
      </c>
      <c r="E4814" s="1">
        <v>4.1365749202668667E-3</v>
      </c>
    </row>
    <row r="4815" spans="1:5" x14ac:dyDescent="0.25">
      <c r="A4815">
        <v>120</v>
      </c>
      <c r="B4815">
        <v>14</v>
      </c>
      <c r="C4815" t="s">
        <v>71</v>
      </c>
      <c r="D4815" s="1">
        <v>0.87520259618759155</v>
      </c>
      <c r="E4815" s="1">
        <v>-1.6697944374755025E-3</v>
      </c>
    </row>
    <row r="4816" spans="1:5" x14ac:dyDescent="0.25">
      <c r="A4816">
        <v>120</v>
      </c>
      <c r="B4816">
        <v>15</v>
      </c>
      <c r="C4816" t="s">
        <v>71</v>
      </c>
      <c r="D4816" s="1">
        <v>0.87802547216415405</v>
      </c>
      <c r="E4816" s="1">
        <v>-4.2185317724943161E-3</v>
      </c>
    </row>
    <row r="4817" spans="1:5" x14ac:dyDescent="0.25">
      <c r="A4817">
        <v>120</v>
      </c>
      <c r="B4817">
        <v>16</v>
      </c>
      <c r="C4817" t="s">
        <v>71</v>
      </c>
      <c r="D4817" s="1">
        <v>0.88116705417633057</v>
      </c>
      <c r="E4817" s="1">
        <v>-6.4485627226531506E-3</v>
      </c>
    </row>
    <row r="4818" spans="1:5" x14ac:dyDescent="0.25">
      <c r="A4818">
        <v>120</v>
      </c>
      <c r="B4818">
        <v>17</v>
      </c>
      <c r="C4818" t="s">
        <v>71</v>
      </c>
      <c r="D4818" s="1">
        <v>0.88555490970611572</v>
      </c>
      <c r="E4818" s="1">
        <v>-7.4323206208646297E-3</v>
      </c>
    </row>
    <row r="4819" spans="1:5" x14ac:dyDescent="0.25">
      <c r="A4819">
        <v>120</v>
      </c>
      <c r="B4819">
        <v>18</v>
      </c>
      <c r="C4819" t="s">
        <v>71</v>
      </c>
      <c r="D4819" s="1">
        <v>0.88926136493682861</v>
      </c>
      <c r="E4819" s="1">
        <v>-9.0974783524870872E-3</v>
      </c>
    </row>
    <row r="4820" spans="1:5" x14ac:dyDescent="0.25">
      <c r="A4820">
        <v>120</v>
      </c>
      <c r="B4820">
        <v>19</v>
      </c>
      <c r="C4820" t="s">
        <v>71</v>
      </c>
      <c r="D4820" s="1">
        <v>0.89539444446563721</v>
      </c>
      <c r="E4820" s="1">
        <v>-8.3360122516751289E-3</v>
      </c>
    </row>
    <row r="4821" spans="1:5" x14ac:dyDescent="0.25">
      <c r="A4821">
        <v>120</v>
      </c>
      <c r="B4821">
        <v>20</v>
      </c>
      <c r="C4821" t="s">
        <v>71</v>
      </c>
      <c r="D4821" s="1">
        <v>0.90962070226669312</v>
      </c>
      <c r="E4821" s="1">
        <v>5.1863252883777022E-4</v>
      </c>
    </row>
    <row r="4822" spans="1:5" x14ac:dyDescent="0.25">
      <c r="A4822">
        <v>120</v>
      </c>
      <c r="B4822">
        <v>21</v>
      </c>
      <c r="C4822" t="s">
        <v>71</v>
      </c>
      <c r="D4822" s="1">
        <v>0.93348950147628784</v>
      </c>
      <c r="E4822" s="1">
        <v>1.901581883430481E-2</v>
      </c>
    </row>
    <row r="4823" spans="1:5" x14ac:dyDescent="0.25">
      <c r="A4823">
        <v>120</v>
      </c>
      <c r="B4823">
        <v>22</v>
      </c>
      <c r="C4823" t="s">
        <v>71</v>
      </c>
      <c r="D4823" s="1">
        <v>0.98145854473114014</v>
      </c>
      <c r="E4823" s="1">
        <v>6.161324679851532E-2</v>
      </c>
    </row>
    <row r="4824" spans="1:5" x14ac:dyDescent="0.25">
      <c r="A4824">
        <v>120</v>
      </c>
      <c r="B4824">
        <v>23</v>
      </c>
      <c r="C4824" t="s">
        <v>71</v>
      </c>
      <c r="D4824" s="1">
        <v>1.0696588754653931</v>
      </c>
      <c r="E4824" s="1">
        <v>0.14444196224212646</v>
      </c>
    </row>
    <row r="4825" spans="1:5" x14ac:dyDescent="0.25">
      <c r="A4825">
        <v>120</v>
      </c>
      <c r="B4825">
        <v>24</v>
      </c>
      <c r="C4825" t="s">
        <v>71</v>
      </c>
      <c r="D4825" s="1">
        <v>1.2366867065429688</v>
      </c>
      <c r="E4825" s="1">
        <v>0.30609819293022156</v>
      </c>
    </row>
    <row r="4826" spans="1:5" x14ac:dyDescent="0.25">
      <c r="A4826">
        <v>120</v>
      </c>
      <c r="B4826">
        <v>25</v>
      </c>
      <c r="C4826" t="s">
        <v>71</v>
      </c>
      <c r="D4826" s="1">
        <v>1.5464662313461304</v>
      </c>
      <c r="E4826" s="1">
        <v>0.61050611734390259</v>
      </c>
    </row>
    <row r="4827" spans="1:5" x14ac:dyDescent="0.25">
      <c r="A4827">
        <v>120</v>
      </c>
      <c r="B4827">
        <v>26</v>
      </c>
      <c r="C4827" t="s">
        <v>71</v>
      </c>
      <c r="D4827" s="1">
        <v>2.0773873329162598</v>
      </c>
      <c r="E4827" s="1">
        <v>1.136055588722229</v>
      </c>
    </row>
    <row r="4828" spans="1:5" x14ac:dyDescent="0.25">
      <c r="A4828">
        <v>120</v>
      </c>
      <c r="B4828">
        <v>27</v>
      </c>
      <c r="C4828" t="s">
        <v>71</v>
      </c>
      <c r="D4828" s="1">
        <v>2.8780739307403564</v>
      </c>
      <c r="E4828" s="1">
        <v>1.9313706159591675</v>
      </c>
    </row>
    <row r="4829" spans="1:5" x14ac:dyDescent="0.25">
      <c r="A4829">
        <v>120</v>
      </c>
      <c r="B4829">
        <v>28</v>
      </c>
      <c r="C4829" t="s">
        <v>71</v>
      </c>
      <c r="D4829" s="1">
        <v>3.9038119316101074</v>
      </c>
      <c r="E4829" s="1">
        <v>2.9517369270324707</v>
      </c>
    </row>
    <row r="4830" spans="1:5" x14ac:dyDescent="0.25">
      <c r="A4830">
        <v>120</v>
      </c>
      <c r="B4830">
        <v>29</v>
      </c>
      <c r="C4830" t="s">
        <v>71</v>
      </c>
      <c r="D4830" s="1">
        <v>4.9482841491699219</v>
      </c>
      <c r="E4830" s="1">
        <v>3.990837574005127</v>
      </c>
    </row>
    <row r="4831" spans="1:5" x14ac:dyDescent="0.25">
      <c r="A4831">
        <v>120</v>
      </c>
      <c r="B4831">
        <v>30</v>
      </c>
      <c r="C4831" t="s">
        <v>71</v>
      </c>
      <c r="D4831" s="1">
        <v>5.7590575218200684</v>
      </c>
      <c r="E4831" s="1">
        <v>4.7962393760681152</v>
      </c>
    </row>
    <row r="4832" spans="1:5" x14ac:dyDescent="0.25">
      <c r="A4832">
        <v>120</v>
      </c>
      <c r="B4832">
        <v>31</v>
      </c>
      <c r="C4832" t="s">
        <v>71</v>
      </c>
      <c r="D4832" s="1">
        <v>6.2786769866943359</v>
      </c>
      <c r="E4832" s="1">
        <v>5.3104872703552246</v>
      </c>
    </row>
    <row r="4833" spans="1:5" x14ac:dyDescent="0.25">
      <c r="A4833">
        <v>120</v>
      </c>
      <c r="B4833">
        <v>32</v>
      </c>
      <c r="C4833" t="s">
        <v>71</v>
      </c>
      <c r="D4833" s="1">
        <v>6.590825080871582</v>
      </c>
      <c r="E4833" s="1">
        <v>5.6172637939453125</v>
      </c>
    </row>
    <row r="4834" spans="1:5" x14ac:dyDescent="0.25">
      <c r="A4834">
        <v>120</v>
      </c>
      <c r="B4834">
        <v>33</v>
      </c>
      <c r="C4834" t="s">
        <v>71</v>
      </c>
      <c r="D4834" s="1">
        <v>6.7739639282226563</v>
      </c>
      <c r="E4834" s="1">
        <v>5.7950310707092285</v>
      </c>
    </row>
    <row r="4835" spans="1:5" x14ac:dyDescent="0.25">
      <c r="A4835">
        <v>120</v>
      </c>
      <c r="B4835">
        <v>34</v>
      </c>
      <c r="C4835" t="s">
        <v>71</v>
      </c>
      <c r="D4835" s="1">
        <v>6.9074044227600098</v>
      </c>
      <c r="E4835" s="1">
        <v>5.9230999946594238</v>
      </c>
    </row>
    <row r="4836" spans="1:5" x14ac:dyDescent="0.25">
      <c r="A4836">
        <v>120</v>
      </c>
      <c r="B4836">
        <v>35</v>
      </c>
      <c r="C4836" t="s">
        <v>71</v>
      </c>
      <c r="D4836" s="1">
        <v>6.9877471923828125</v>
      </c>
      <c r="E4836" s="1">
        <v>5.9980707168579102</v>
      </c>
    </row>
    <row r="4837" spans="1:5" x14ac:dyDescent="0.25">
      <c r="A4837">
        <v>120</v>
      </c>
      <c r="B4837">
        <v>36</v>
      </c>
      <c r="C4837" t="s">
        <v>71</v>
      </c>
      <c r="D4837" s="1">
        <v>7.0551495552062988</v>
      </c>
      <c r="E4837" s="1">
        <v>6.0601015090942383</v>
      </c>
    </row>
    <row r="4838" spans="1:5" x14ac:dyDescent="0.25">
      <c r="A4838">
        <v>120</v>
      </c>
      <c r="B4838">
        <v>37</v>
      </c>
      <c r="C4838" t="s">
        <v>71</v>
      </c>
      <c r="D4838" s="1">
        <v>7.0989384651184082</v>
      </c>
      <c r="E4838" s="1">
        <v>6.0985188484191895</v>
      </c>
    </row>
    <row r="4839" spans="1:5" x14ac:dyDescent="0.25">
      <c r="A4839">
        <v>120</v>
      </c>
      <c r="B4839">
        <v>38</v>
      </c>
      <c r="C4839" t="s">
        <v>71</v>
      </c>
      <c r="D4839" s="1">
        <v>7.1410088539123535</v>
      </c>
      <c r="E4839" s="1">
        <v>6.1352176666259766</v>
      </c>
    </row>
    <row r="4840" spans="1:5" x14ac:dyDescent="0.25">
      <c r="A4840">
        <v>120</v>
      </c>
      <c r="B4840">
        <v>39</v>
      </c>
      <c r="C4840" t="s">
        <v>71</v>
      </c>
      <c r="D4840" s="1">
        <v>7.1510086059570313</v>
      </c>
      <c r="E4840" s="1">
        <v>6.1398458480834961</v>
      </c>
    </row>
    <row r="4841" spans="1:5" x14ac:dyDescent="0.25">
      <c r="A4841">
        <v>120</v>
      </c>
      <c r="B4841">
        <v>40</v>
      </c>
      <c r="C4841" t="s">
        <v>71</v>
      </c>
      <c r="D4841" s="1">
        <v>7.1437807083129883</v>
      </c>
      <c r="E4841" s="1">
        <v>6.1272463798522949</v>
      </c>
    </row>
    <row r="4842" spans="1:5" x14ac:dyDescent="0.25">
      <c r="A4842">
        <v>121</v>
      </c>
      <c r="B4842">
        <v>1</v>
      </c>
      <c r="C4842" t="s">
        <v>71</v>
      </c>
      <c r="D4842" s="1">
        <v>0.74051034450531006</v>
      </c>
      <c r="E4842" s="1">
        <v>3.2534513622522354E-2</v>
      </c>
    </row>
    <row r="4843" spans="1:5" x14ac:dyDescent="0.25">
      <c r="A4843">
        <v>121</v>
      </c>
      <c r="B4843">
        <v>2</v>
      </c>
      <c r="C4843" t="s">
        <v>71</v>
      </c>
      <c r="D4843" s="1">
        <v>0.74141502380371094</v>
      </c>
      <c r="E4843" s="1">
        <v>3.6361750215291977E-2</v>
      </c>
    </row>
    <row r="4844" spans="1:5" x14ac:dyDescent="0.25">
      <c r="A4844">
        <v>121</v>
      </c>
      <c r="B4844">
        <v>3</v>
      </c>
      <c r="C4844" t="s">
        <v>71</v>
      </c>
      <c r="D4844" s="1">
        <v>0.74432229995727539</v>
      </c>
      <c r="E4844" s="1">
        <v>4.2191587388515472E-2</v>
      </c>
    </row>
    <row r="4845" spans="1:5" x14ac:dyDescent="0.25">
      <c r="A4845">
        <v>121</v>
      </c>
      <c r="B4845">
        <v>4</v>
      </c>
      <c r="C4845" t="s">
        <v>71</v>
      </c>
      <c r="D4845" s="1">
        <v>0.74585574865341187</v>
      </c>
      <c r="E4845" s="1">
        <v>4.6647593379020691E-2</v>
      </c>
    </row>
    <row r="4846" spans="1:5" x14ac:dyDescent="0.25">
      <c r="A4846">
        <v>121</v>
      </c>
      <c r="B4846">
        <v>5</v>
      </c>
      <c r="C4846" t="s">
        <v>71</v>
      </c>
      <c r="D4846" s="1">
        <v>0.7292284369468689</v>
      </c>
      <c r="E4846" s="1">
        <v>3.2942838966846466E-2</v>
      </c>
    </row>
    <row r="4847" spans="1:5" x14ac:dyDescent="0.25">
      <c r="A4847">
        <v>121</v>
      </c>
      <c r="B4847">
        <v>6</v>
      </c>
      <c r="C4847" t="s">
        <v>71</v>
      </c>
      <c r="D4847" s="1">
        <v>0.66733855009078979</v>
      </c>
      <c r="E4847" s="1">
        <v>-2.6024492457509041E-2</v>
      </c>
    </row>
    <row r="4848" spans="1:5" x14ac:dyDescent="0.25">
      <c r="A4848">
        <v>121</v>
      </c>
      <c r="B4848">
        <v>7</v>
      </c>
      <c r="C4848" t="s">
        <v>71</v>
      </c>
      <c r="D4848" s="1">
        <v>0.65643024444580078</v>
      </c>
      <c r="E4848" s="1">
        <v>-3.4010238945484161E-2</v>
      </c>
    </row>
    <row r="4849" spans="1:5" x14ac:dyDescent="0.25">
      <c r="A4849">
        <v>121</v>
      </c>
      <c r="B4849">
        <v>8</v>
      </c>
      <c r="C4849" t="s">
        <v>71</v>
      </c>
      <c r="D4849" s="1">
        <v>0.65765291452407837</v>
      </c>
      <c r="E4849" s="1">
        <v>-2.9865013435482979E-2</v>
      </c>
    </row>
    <row r="4850" spans="1:5" x14ac:dyDescent="0.25">
      <c r="A4850">
        <v>121</v>
      </c>
      <c r="B4850">
        <v>9</v>
      </c>
      <c r="C4850" t="s">
        <v>71</v>
      </c>
      <c r="D4850" s="1">
        <v>0.65643841028213501</v>
      </c>
      <c r="E4850" s="1">
        <v>-2.8156958520412445E-2</v>
      </c>
    </row>
    <row r="4851" spans="1:5" x14ac:dyDescent="0.25">
      <c r="A4851">
        <v>121</v>
      </c>
      <c r="B4851">
        <v>10</v>
      </c>
      <c r="C4851" t="s">
        <v>71</v>
      </c>
      <c r="D4851" s="1">
        <v>0.66070449352264404</v>
      </c>
      <c r="E4851" s="1">
        <v>-2.0968317985534668E-2</v>
      </c>
    </row>
    <row r="4852" spans="1:5" x14ac:dyDescent="0.25">
      <c r="A4852">
        <v>121</v>
      </c>
      <c r="B4852">
        <v>11</v>
      </c>
      <c r="C4852" t="s">
        <v>71</v>
      </c>
      <c r="D4852" s="1">
        <v>0.66368061304092407</v>
      </c>
      <c r="E4852" s="1">
        <v>-1.5069642104208469E-2</v>
      </c>
    </row>
    <row r="4853" spans="1:5" x14ac:dyDescent="0.25">
      <c r="A4853">
        <v>121</v>
      </c>
      <c r="B4853">
        <v>12</v>
      </c>
      <c r="C4853" t="s">
        <v>71</v>
      </c>
      <c r="D4853" s="1">
        <v>0.66268461942672729</v>
      </c>
      <c r="E4853" s="1">
        <v>-1.3143077492713928E-2</v>
      </c>
    </row>
    <row r="4854" spans="1:5" x14ac:dyDescent="0.25">
      <c r="A4854">
        <v>121</v>
      </c>
      <c r="B4854">
        <v>13</v>
      </c>
      <c r="C4854" t="s">
        <v>71</v>
      </c>
      <c r="D4854" s="1">
        <v>0.66372978687286377</v>
      </c>
      <c r="E4854" s="1">
        <v>-9.1753527522087097E-3</v>
      </c>
    </row>
    <row r="4855" spans="1:5" x14ac:dyDescent="0.25">
      <c r="A4855">
        <v>121</v>
      </c>
      <c r="B4855">
        <v>14</v>
      </c>
      <c r="C4855" t="s">
        <v>71</v>
      </c>
      <c r="D4855" s="1">
        <v>0.66323626041412354</v>
      </c>
      <c r="E4855" s="1">
        <v>-6.7463219165802002E-3</v>
      </c>
    </row>
    <row r="4856" spans="1:5" x14ac:dyDescent="0.25">
      <c r="A4856">
        <v>121</v>
      </c>
      <c r="B4856">
        <v>15</v>
      </c>
      <c r="C4856" t="s">
        <v>71</v>
      </c>
      <c r="D4856" s="1">
        <v>0.66511285305023193</v>
      </c>
      <c r="E4856" s="1">
        <v>-1.947171869687736E-3</v>
      </c>
    </row>
    <row r="4857" spans="1:5" x14ac:dyDescent="0.25">
      <c r="A4857">
        <v>121</v>
      </c>
      <c r="B4857">
        <v>16</v>
      </c>
      <c r="C4857" t="s">
        <v>71</v>
      </c>
      <c r="D4857" s="1">
        <v>0.66993033885955811</v>
      </c>
      <c r="E4857" s="1">
        <v>5.7928715832531452E-3</v>
      </c>
    </row>
    <row r="4858" spans="1:5" x14ac:dyDescent="0.25">
      <c r="A4858">
        <v>121</v>
      </c>
      <c r="B4858">
        <v>17</v>
      </c>
      <c r="C4858" t="s">
        <v>71</v>
      </c>
      <c r="D4858" s="1">
        <v>0.66827267408370972</v>
      </c>
      <c r="E4858" s="1">
        <v>7.0577641017735004E-3</v>
      </c>
    </row>
    <row r="4859" spans="1:5" x14ac:dyDescent="0.25">
      <c r="A4859">
        <v>121</v>
      </c>
      <c r="B4859">
        <v>18</v>
      </c>
      <c r="C4859" t="s">
        <v>71</v>
      </c>
      <c r="D4859" s="1">
        <v>0.66904127597808838</v>
      </c>
      <c r="E4859" s="1">
        <v>1.0748923756182194E-2</v>
      </c>
    </row>
    <row r="4860" spans="1:5" x14ac:dyDescent="0.25">
      <c r="A4860">
        <v>121</v>
      </c>
      <c r="B4860">
        <v>19</v>
      </c>
      <c r="C4860" t="s">
        <v>71</v>
      </c>
      <c r="D4860" s="1">
        <v>0.67124474048614502</v>
      </c>
      <c r="E4860" s="1">
        <v>1.5874944627285004E-2</v>
      </c>
    </row>
    <row r="4861" spans="1:5" x14ac:dyDescent="0.25">
      <c r="A4861">
        <v>121</v>
      </c>
      <c r="B4861">
        <v>20</v>
      </c>
      <c r="C4861" t="s">
        <v>71</v>
      </c>
      <c r="D4861" s="1">
        <v>0.67629730701446533</v>
      </c>
      <c r="E4861" s="1">
        <v>2.3850070312619209E-2</v>
      </c>
    </row>
    <row r="4862" spans="1:5" x14ac:dyDescent="0.25">
      <c r="A4862">
        <v>121</v>
      </c>
      <c r="B4862">
        <v>21</v>
      </c>
      <c r="C4862" t="s">
        <v>71</v>
      </c>
      <c r="D4862" s="1">
        <v>0.68282073736190796</v>
      </c>
      <c r="E4862" s="1">
        <v>3.3296056091785431E-2</v>
      </c>
    </row>
    <row r="4863" spans="1:5" x14ac:dyDescent="0.25">
      <c r="A4863">
        <v>121</v>
      </c>
      <c r="B4863">
        <v>22</v>
      </c>
      <c r="C4863" t="s">
        <v>71</v>
      </c>
      <c r="D4863" s="1">
        <v>0.69525951147079468</v>
      </c>
      <c r="E4863" s="1">
        <v>4.8657387495040894E-2</v>
      </c>
    </row>
    <row r="4864" spans="1:5" x14ac:dyDescent="0.25">
      <c r="A4864">
        <v>121</v>
      </c>
      <c r="B4864">
        <v>23</v>
      </c>
      <c r="C4864" t="s">
        <v>71</v>
      </c>
      <c r="D4864" s="1">
        <v>0.7224305272102356</v>
      </c>
      <c r="E4864" s="1">
        <v>7.8750960528850555E-2</v>
      </c>
    </row>
    <row r="4865" spans="1:5" x14ac:dyDescent="0.25">
      <c r="A4865">
        <v>121</v>
      </c>
      <c r="B4865">
        <v>24</v>
      </c>
      <c r="C4865" t="s">
        <v>71</v>
      </c>
      <c r="D4865" s="1">
        <v>0.7710874080657959</v>
      </c>
      <c r="E4865" s="1">
        <v>0.1303303986787796</v>
      </c>
    </row>
    <row r="4866" spans="1:5" x14ac:dyDescent="0.25">
      <c r="A4866">
        <v>121</v>
      </c>
      <c r="B4866">
        <v>25</v>
      </c>
      <c r="C4866" t="s">
        <v>71</v>
      </c>
      <c r="D4866" s="1">
        <v>0.86545675992965698</v>
      </c>
      <c r="E4866" s="1">
        <v>0.22762231528759003</v>
      </c>
    </row>
    <row r="4867" spans="1:5" x14ac:dyDescent="0.25">
      <c r="A4867">
        <v>121</v>
      </c>
      <c r="B4867">
        <v>26</v>
      </c>
      <c r="C4867" t="s">
        <v>71</v>
      </c>
      <c r="D4867" s="1">
        <v>1.0459517240524292</v>
      </c>
      <c r="E4867" s="1">
        <v>0.41103982925415039</v>
      </c>
    </row>
    <row r="4868" spans="1:5" x14ac:dyDescent="0.25">
      <c r="A4868">
        <v>121</v>
      </c>
      <c r="B4868">
        <v>27</v>
      </c>
      <c r="C4868" t="s">
        <v>71</v>
      </c>
      <c r="D4868" s="1">
        <v>1.3700109720230103</v>
      </c>
      <c r="E4868" s="1">
        <v>0.7380216121673584</v>
      </c>
    </row>
    <row r="4869" spans="1:5" x14ac:dyDescent="0.25">
      <c r="A4869">
        <v>121</v>
      </c>
      <c r="B4869">
        <v>28</v>
      </c>
      <c r="C4869" t="s">
        <v>71</v>
      </c>
      <c r="D4869" s="1">
        <v>1.9213385581970215</v>
      </c>
      <c r="E4869" s="1">
        <v>1.2922717332839966</v>
      </c>
    </row>
    <row r="4870" spans="1:5" x14ac:dyDescent="0.25">
      <c r="A4870">
        <v>121</v>
      </c>
      <c r="B4870">
        <v>29</v>
      </c>
      <c r="C4870" t="s">
        <v>71</v>
      </c>
      <c r="D4870" s="1">
        <v>2.7498857975006104</v>
      </c>
      <c r="E4870" s="1">
        <v>2.123741626739502</v>
      </c>
    </row>
    <row r="4871" spans="1:5" x14ac:dyDescent="0.25">
      <c r="A4871">
        <v>121</v>
      </c>
      <c r="B4871">
        <v>30</v>
      </c>
      <c r="C4871" t="s">
        <v>71</v>
      </c>
      <c r="D4871" s="1">
        <v>3.7677803039550781</v>
      </c>
      <c r="E4871" s="1">
        <v>3.1445586681365967</v>
      </c>
    </row>
    <row r="4872" spans="1:5" x14ac:dyDescent="0.25">
      <c r="A4872">
        <v>121</v>
      </c>
      <c r="B4872">
        <v>31</v>
      </c>
      <c r="C4872" t="s">
        <v>71</v>
      </c>
      <c r="D4872" s="1">
        <v>4.7527461051940918</v>
      </c>
      <c r="E4872" s="1">
        <v>4.1324467658996582</v>
      </c>
    </row>
    <row r="4873" spans="1:5" x14ac:dyDescent="0.25">
      <c r="A4873">
        <v>121</v>
      </c>
      <c r="B4873">
        <v>32</v>
      </c>
      <c r="C4873" t="s">
        <v>71</v>
      </c>
      <c r="D4873" s="1">
        <v>5.506131649017334</v>
      </c>
      <c r="E4873" s="1">
        <v>4.8887553215026855</v>
      </c>
    </row>
    <row r="4874" spans="1:5" x14ac:dyDescent="0.25">
      <c r="A4874">
        <v>121</v>
      </c>
      <c r="B4874">
        <v>33</v>
      </c>
      <c r="C4874" t="s">
        <v>71</v>
      </c>
      <c r="D4874" s="1">
        <v>5.9844741821289063</v>
      </c>
      <c r="E4874" s="1">
        <v>5.3700203895568848</v>
      </c>
    </row>
    <row r="4875" spans="1:5" x14ac:dyDescent="0.25">
      <c r="A4875">
        <v>121</v>
      </c>
      <c r="B4875">
        <v>34</v>
      </c>
      <c r="C4875" t="s">
        <v>71</v>
      </c>
      <c r="D4875" s="1">
        <v>6.2623577117919922</v>
      </c>
      <c r="E4875" s="1">
        <v>5.6508264541625977</v>
      </c>
    </row>
    <row r="4876" spans="1:5" x14ac:dyDescent="0.25">
      <c r="A4876">
        <v>121</v>
      </c>
      <c r="B4876">
        <v>35</v>
      </c>
      <c r="C4876" t="s">
        <v>71</v>
      </c>
      <c r="D4876" s="1">
        <v>6.4310617446899414</v>
      </c>
      <c r="E4876" s="1">
        <v>5.8224530220031738</v>
      </c>
    </row>
    <row r="4877" spans="1:5" x14ac:dyDescent="0.25">
      <c r="A4877">
        <v>121</v>
      </c>
      <c r="B4877">
        <v>36</v>
      </c>
      <c r="C4877" t="s">
        <v>71</v>
      </c>
      <c r="D4877" s="1">
        <v>6.5415825843811035</v>
      </c>
      <c r="E4877" s="1">
        <v>5.9358963966369629</v>
      </c>
    </row>
    <row r="4878" spans="1:5" x14ac:dyDescent="0.25">
      <c r="A4878">
        <v>121</v>
      </c>
      <c r="B4878">
        <v>37</v>
      </c>
      <c r="C4878" t="s">
        <v>71</v>
      </c>
      <c r="D4878" s="1">
        <v>6.610969066619873</v>
      </c>
      <c r="E4878" s="1">
        <v>6.0082054138183594</v>
      </c>
    </row>
    <row r="4879" spans="1:5" x14ac:dyDescent="0.25">
      <c r="A4879">
        <v>121</v>
      </c>
      <c r="B4879">
        <v>38</v>
      </c>
      <c r="C4879" t="s">
        <v>71</v>
      </c>
      <c r="D4879" s="1">
        <v>6.6499805450439453</v>
      </c>
      <c r="E4879" s="1">
        <v>6.0501394271850586</v>
      </c>
    </row>
    <row r="4880" spans="1:5" x14ac:dyDescent="0.25">
      <c r="A4880">
        <v>121</v>
      </c>
      <c r="B4880">
        <v>39</v>
      </c>
      <c r="C4880" t="s">
        <v>71</v>
      </c>
      <c r="D4880" s="1">
        <v>6.7012829780578613</v>
      </c>
      <c r="E4880" s="1">
        <v>6.1043643951416016</v>
      </c>
    </row>
    <row r="4881" spans="1:5" x14ac:dyDescent="0.25">
      <c r="A4881">
        <v>121</v>
      </c>
      <c r="B4881">
        <v>40</v>
      </c>
      <c r="C4881" t="s">
        <v>71</v>
      </c>
      <c r="D4881" s="1">
        <v>6.7199902534484863</v>
      </c>
      <c r="E4881" s="1">
        <v>6.1259942054748535</v>
      </c>
    </row>
    <row r="4882" spans="1:5" x14ac:dyDescent="0.25">
      <c r="A4882">
        <v>122</v>
      </c>
      <c r="B4882">
        <v>1</v>
      </c>
      <c r="C4882" t="s">
        <v>71</v>
      </c>
      <c r="D4882" s="1">
        <v>0.69570225477218628</v>
      </c>
      <c r="E4882" s="1">
        <v>-1.2203461490571499E-2</v>
      </c>
    </row>
    <row r="4883" spans="1:5" x14ac:dyDescent="0.25">
      <c r="A4883">
        <v>122</v>
      </c>
      <c r="B4883">
        <v>2</v>
      </c>
      <c r="C4883" t="s">
        <v>71</v>
      </c>
      <c r="D4883" s="1">
        <v>0.69860416650772095</v>
      </c>
      <c r="E4883" s="1">
        <v>-1.1736627668142319E-2</v>
      </c>
    </row>
    <row r="4884" spans="1:5" x14ac:dyDescent="0.25">
      <c r="A4884">
        <v>122</v>
      </c>
      <c r="B4884">
        <v>3</v>
      </c>
      <c r="C4884" t="s">
        <v>71</v>
      </c>
      <c r="D4884" s="1">
        <v>0.70676106214523315</v>
      </c>
      <c r="E4884" s="1">
        <v>-6.0148099437355995E-3</v>
      </c>
    </row>
    <row r="4885" spans="1:5" x14ac:dyDescent="0.25">
      <c r="A4885">
        <v>122</v>
      </c>
      <c r="B4885">
        <v>4</v>
      </c>
      <c r="C4885" t="s">
        <v>71</v>
      </c>
      <c r="D4885" s="1">
        <v>0.71415072679519653</v>
      </c>
      <c r="E4885" s="1">
        <v>-1.0602233232930303E-3</v>
      </c>
    </row>
    <row r="4886" spans="1:5" x14ac:dyDescent="0.25">
      <c r="A4886">
        <v>122</v>
      </c>
      <c r="B4886">
        <v>5</v>
      </c>
      <c r="C4886" t="s">
        <v>71</v>
      </c>
      <c r="D4886" s="1">
        <v>0.71759182214736938</v>
      </c>
      <c r="E4886" s="1">
        <v>-5.4206040658755228E-5</v>
      </c>
    </row>
    <row r="4887" spans="1:5" x14ac:dyDescent="0.25">
      <c r="A4887">
        <v>122</v>
      </c>
      <c r="B4887">
        <v>6</v>
      </c>
      <c r="C4887" t="s">
        <v>71</v>
      </c>
      <c r="D4887" s="1">
        <v>0.72135919332504272</v>
      </c>
      <c r="E4887" s="1">
        <v>1.27808703109622E-3</v>
      </c>
    </row>
    <row r="4888" spans="1:5" x14ac:dyDescent="0.25">
      <c r="A4888">
        <v>122</v>
      </c>
      <c r="B4888">
        <v>7</v>
      </c>
      <c r="C4888" t="s">
        <v>71</v>
      </c>
      <c r="D4888" s="1">
        <v>0.72394269704818726</v>
      </c>
      <c r="E4888" s="1">
        <v>1.4265127247199416E-3</v>
      </c>
    </row>
    <row r="4889" spans="1:5" x14ac:dyDescent="0.25">
      <c r="A4889">
        <v>122</v>
      </c>
      <c r="B4889">
        <v>8</v>
      </c>
      <c r="C4889" t="s">
        <v>71</v>
      </c>
      <c r="D4889" s="1">
        <v>0.72677421569824219</v>
      </c>
      <c r="E4889" s="1">
        <v>1.8229532288387418E-3</v>
      </c>
    </row>
    <row r="4890" spans="1:5" x14ac:dyDescent="0.25">
      <c r="A4890">
        <v>122</v>
      </c>
      <c r="B4890">
        <v>9</v>
      </c>
      <c r="C4890" t="s">
        <v>71</v>
      </c>
      <c r="D4890" s="1">
        <v>0.72866255044937134</v>
      </c>
      <c r="E4890" s="1">
        <v>1.2762099504470825E-3</v>
      </c>
    </row>
    <row r="4891" spans="1:5" x14ac:dyDescent="0.25">
      <c r="A4891">
        <v>122</v>
      </c>
      <c r="B4891">
        <v>10</v>
      </c>
      <c r="C4891" t="s">
        <v>71</v>
      </c>
      <c r="D4891" s="1">
        <v>0.7322048544883728</v>
      </c>
      <c r="E4891" s="1">
        <v>2.3834358435124159E-3</v>
      </c>
    </row>
    <row r="4892" spans="1:5" x14ac:dyDescent="0.25">
      <c r="A4892">
        <v>122</v>
      </c>
      <c r="B4892">
        <v>11</v>
      </c>
      <c r="C4892" t="s">
        <v>71</v>
      </c>
      <c r="D4892" s="1">
        <v>0.73551809787750244</v>
      </c>
      <c r="E4892" s="1">
        <v>3.2616013195365667E-3</v>
      </c>
    </row>
    <row r="4893" spans="1:5" x14ac:dyDescent="0.25">
      <c r="A4893">
        <v>122</v>
      </c>
      <c r="B4893">
        <v>12</v>
      </c>
      <c r="C4893" t="s">
        <v>71</v>
      </c>
      <c r="D4893" s="1">
        <v>0.73708540201187134</v>
      </c>
      <c r="E4893" s="1">
        <v>2.3938273079693317E-3</v>
      </c>
    </row>
    <row r="4894" spans="1:5" x14ac:dyDescent="0.25">
      <c r="A4894">
        <v>122</v>
      </c>
      <c r="B4894">
        <v>13</v>
      </c>
      <c r="C4894" t="s">
        <v>71</v>
      </c>
      <c r="D4894" s="1">
        <v>0.73726546764373779</v>
      </c>
      <c r="E4894" s="1">
        <v>1.3881483755540103E-4</v>
      </c>
    </row>
    <row r="4895" spans="1:5" x14ac:dyDescent="0.25">
      <c r="A4895">
        <v>122</v>
      </c>
      <c r="B4895">
        <v>14</v>
      </c>
      <c r="C4895" t="s">
        <v>71</v>
      </c>
      <c r="D4895" s="1">
        <v>0.73920166492462158</v>
      </c>
      <c r="E4895" s="1">
        <v>-3.6006595473736525E-4</v>
      </c>
    </row>
    <row r="4896" spans="1:5" x14ac:dyDescent="0.25">
      <c r="A4896">
        <v>122</v>
      </c>
      <c r="B4896">
        <v>15</v>
      </c>
      <c r="C4896" t="s">
        <v>71</v>
      </c>
      <c r="D4896" s="1">
        <v>0.74112498760223389</v>
      </c>
      <c r="E4896" s="1">
        <v>-8.7182136485353112E-4</v>
      </c>
    </row>
    <row r="4897" spans="1:5" x14ac:dyDescent="0.25">
      <c r="A4897">
        <v>122</v>
      </c>
      <c r="B4897">
        <v>16</v>
      </c>
      <c r="C4897" t="s">
        <v>71</v>
      </c>
      <c r="D4897" s="1">
        <v>0.74076753854751587</v>
      </c>
      <c r="E4897" s="1">
        <v>-3.6643485073000193E-3</v>
      </c>
    </row>
    <row r="4898" spans="1:5" x14ac:dyDescent="0.25">
      <c r="A4898">
        <v>122</v>
      </c>
      <c r="B4898">
        <v>17</v>
      </c>
      <c r="C4898" t="s">
        <v>71</v>
      </c>
      <c r="D4898" s="1">
        <v>0.74560922384262085</v>
      </c>
      <c r="E4898" s="1">
        <v>-1.2577412417158484E-3</v>
      </c>
    </row>
    <row r="4899" spans="1:5" x14ac:dyDescent="0.25">
      <c r="A4899">
        <v>122</v>
      </c>
      <c r="B4899">
        <v>18</v>
      </c>
      <c r="C4899" t="s">
        <v>71</v>
      </c>
      <c r="D4899" s="1">
        <v>0.74931609630584717</v>
      </c>
      <c r="E4899" s="1">
        <v>1.4053110135137103E-5</v>
      </c>
    </row>
    <row r="4900" spans="1:5" x14ac:dyDescent="0.25">
      <c r="A4900">
        <v>122</v>
      </c>
      <c r="B4900">
        <v>19</v>
      </c>
      <c r="C4900" t="s">
        <v>71</v>
      </c>
      <c r="D4900" s="1">
        <v>0.75102484226226807</v>
      </c>
      <c r="E4900" s="1">
        <v>-7.1227899752557278E-4</v>
      </c>
    </row>
    <row r="4901" spans="1:5" x14ac:dyDescent="0.25">
      <c r="A4901">
        <v>122</v>
      </c>
      <c r="B4901">
        <v>20</v>
      </c>
      <c r="C4901" t="s">
        <v>71</v>
      </c>
      <c r="D4901" s="1">
        <v>0.75957280397415161</v>
      </c>
      <c r="E4901" s="1">
        <v>5.4006045684218407E-3</v>
      </c>
    </row>
    <row r="4902" spans="1:5" x14ac:dyDescent="0.25">
      <c r="A4902">
        <v>122</v>
      </c>
      <c r="B4902">
        <v>21</v>
      </c>
      <c r="C4902" t="s">
        <v>71</v>
      </c>
      <c r="D4902" s="1">
        <v>0.77160125970840454</v>
      </c>
      <c r="E4902" s="1">
        <v>1.4993982389569283E-2</v>
      </c>
    </row>
    <row r="4903" spans="1:5" x14ac:dyDescent="0.25">
      <c r="A4903">
        <v>122</v>
      </c>
      <c r="B4903">
        <v>22</v>
      </c>
      <c r="C4903" t="s">
        <v>71</v>
      </c>
      <c r="D4903" s="1">
        <v>0.79849982261657715</v>
      </c>
      <c r="E4903" s="1">
        <v>3.9457466453313828E-2</v>
      </c>
    </row>
    <row r="4904" spans="1:5" x14ac:dyDescent="0.25">
      <c r="A4904">
        <v>122</v>
      </c>
      <c r="B4904">
        <v>23</v>
      </c>
      <c r="C4904" t="s">
        <v>71</v>
      </c>
      <c r="D4904" s="1">
        <v>0.84566801786422729</v>
      </c>
      <c r="E4904" s="1">
        <v>8.4190584719181061E-2</v>
      </c>
    </row>
    <row r="4905" spans="1:5" x14ac:dyDescent="0.25">
      <c r="A4905">
        <v>122</v>
      </c>
      <c r="B4905">
        <v>24</v>
      </c>
      <c r="C4905" t="s">
        <v>71</v>
      </c>
      <c r="D4905" s="1">
        <v>0.9338950514793396</v>
      </c>
      <c r="E4905" s="1">
        <v>0.16998253762722015</v>
      </c>
    </row>
    <row r="4906" spans="1:5" x14ac:dyDescent="0.25">
      <c r="A4906">
        <v>122</v>
      </c>
      <c r="B4906">
        <v>25</v>
      </c>
      <c r="C4906" t="s">
        <v>71</v>
      </c>
      <c r="D4906" s="1">
        <v>1.0992989540100098</v>
      </c>
      <c r="E4906" s="1">
        <v>0.33295136690139771</v>
      </c>
    </row>
    <row r="4907" spans="1:5" x14ac:dyDescent="0.25">
      <c r="A4907">
        <v>122</v>
      </c>
      <c r="B4907">
        <v>26</v>
      </c>
      <c r="C4907" t="s">
        <v>71</v>
      </c>
      <c r="D4907" s="1">
        <v>1.4028347730636597</v>
      </c>
      <c r="E4907" s="1">
        <v>0.6340520977973938</v>
      </c>
    </row>
    <row r="4908" spans="1:5" x14ac:dyDescent="0.25">
      <c r="A4908">
        <v>122</v>
      </c>
      <c r="B4908">
        <v>27</v>
      </c>
      <c r="C4908" t="s">
        <v>71</v>
      </c>
      <c r="D4908" s="1">
        <v>1.9148300886154175</v>
      </c>
      <c r="E4908" s="1">
        <v>1.1436123847961426</v>
      </c>
    </row>
    <row r="4909" spans="1:5" x14ac:dyDescent="0.25">
      <c r="A4909">
        <v>122</v>
      </c>
      <c r="B4909">
        <v>28</v>
      </c>
      <c r="C4909" t="s">
        <v>71</v>
      </c>
      <c r="D4909" s="1">
        <v>2.6731693744659424</v>
      </c>
      <c r="E4909" s="1">
        <v>1.8995165824890137</v>
      </c>
    </row>
    <row r="4910" spans="1:5" x14ac:dyDescent="0.25">
      <c r="A4910">
        <v>122</v>
      </c>
      <c r="B4910">
        <v>29</v>
      </c>
      <c r="C4910" t="s">
        <v>71</v>
      </c>
      <c r="D4910" s="1">
        <v>3.5955989360809326</v>
      </c>
      <c r="E4910" s="1">
        <v>2.8195109367370605</v>
      </c>
    </row>
    <row r="4911" spans="1:5" x14ac:dyDescent="0.25">
      <c r="A4911">
        <v>122</v>
      </c>
      <c r="B4911">
        <v>30</v>
      </c>
      <c r="C4911" t="s">
        <v>71</v>
      </c>
      <c r="D4911" s="1">
        <v>4.4741954803466797</v>
      </c>
      <c r="E4911" s="1">
        <v>3.6956725120544434</v>
      </c>
    </row>
    <row r="4912" spans="1:5" x14ac:dyDescent="0.25">
      <c r="A4912">
        <v>122</v>
      </c>
      <c r="B4912">
        <v>31</v>
      </c>
      <c r="C4912" t="s">
        <v>71</v>
      </c>
      <c r="D4912" s="1">
        <v>5.1386566162109375</v>
      </c>
      <c r="E4912" s="1">
        <v>4.3576984405517578</v>
      </c>
    </row>
    <row r="4913" spans="1:5" x14ac:dyDescent="0.25">
      <c r="A4913">
        <v>122</v>
      </c>
      <c r="B4913">
        <v>32</v>
      </c>
      <c r="C4913" t="s">
        <v>71</v>
      </c>
      <c r="D4913" s="1">
        <v>5.5730023384094238</v>
      </c>
      <c r="E4913" s="1">
        <v>4.789609432220459</v>
      </c>
    </row>
    <row r="4914" spans="1:5" x14ac:dyDescent="0.25">
      <c r="A4914">
        <v>122</v>
      </c>
      <c r="B4914">
        <v>33</v>
      </c>
      <c r="C4914" t="s">
        <v>71</v>
      </c>
      <c r="D4914" s="1">
        <v>5.8213109970092773</v>
      </c>
      <c r="E4914" s="1">
        <v>5.0354828834533691</v>
      </c>
    </row>
    <row r="4915" spans="1:5" x14ac:dyDescent="0.25">
      <c r="A4915">
        <v>122</v>
      </c>
      <c r="B4915">
        <v>34</v>
      </c>
      <c r="C4915" t="s">
        <v>71</v>
      </c>
      <c r="D4915" s="1">
        <v>5.9767546653747559</v>
      </c>
      <c r="E4915" s="1">
        <v>5.1884913444519043</v>
      </c>
    </row>
    <row r="4916" spans="1:5" x14ac:dyDescent="0.25">
      <c r="A4916">
        <v>122</v>
      </c>
      <c r="B4916">
        <v>35</v>
      </c>
      <c r="C4916" t="s">
        <v>71</v>
      </c>
      <c r="D4916" s="1">
        <v>6.1033711433410645</v>
      </c>
      <c r="E4916" s="1">
        <v>5.3126726150512695</v>
      </c>
    </row>
    <row r="4917" spans="1:5" x14ac:dyDescent="0.25">
      <c r="A4917">
        <v>122</v>
      </c>
      <c r="B4917">
        <v>36</v>
      </c>
      <c r="C4917" t="s">
        <v>71</v>
      </c>
      <c r="D4917" s="1">
        <v>6.2035417556762695</v>
      </c>
      <c r="E4917" s="1">
        <v>5.4104084968566895</v>
      </c>
    </row>
    <row r="4918" spans="1:5" x14ac:dyDescent="0.25">
      <c r="A4918">
        <v>122</v>
      </c>
      <c r="B4918">
        <v>37</v>
      </c>
      <c r="C4918" t="s">
        <v>71</v>
      </c>
      <c r="D4918" s="1">
        <v>6.2769241333007813</v>
      </c>
      <c r="E4918" s="1">
        <v>5.4813556671142578</v>
      </c>
    </row>
    <row r="4919" spans="1:5" x14ac:dyDescent="0.25">
      <c r="A4919">
        <v>122</v>
      </c>
      <c r="B4919">
        <v>38</v>
      </c>
      <c r="C4919" t="s">
        <v>71</v>
      </c>
      <c r="D4919" s="1">
        <v>6.3402824401855469</v>
      </c>
      <c r="E4919" s="1">
        <v>5.5422787666320801</v>
      </c>
    </row>
    <row r="4920" spans="1:5" x14ac:dyDescent="0.25">
      <c r="A4920">
        <v>122</v>
      </c>
      <c r="B4920">
        <v>39</v>
      </c>
      <c r="C4920" t="s">
        <v>71</v>
      </c>
      <c r="D4920" s="1">
        <v>6.3687000274658203</v>
      </c>
      <c r="E4920" s="1">
        <v>5.5682611465454102</v>
      </c>
    </row>
    <row r="4921" spans="1:5" x14ac:dyDescent="0.25">
      <c r="A4921">
        <v>122</v>
      </c>
      <c r="B4921">
        <v>40</v>
      </c>
      <c r="C4921" t="s">
        <v>71</v>
      </c>
      <c r="D4921" s="1">
        <v>6.3906311988830566</v>
      </c>
      <c r="E4921" s="1">
        <v>5.5877575874328613</v>
      </c>
    </row>
    <row r="4922" spans="1:5" x14ac:dyDescent="0.25">
      <c r="A4922">
        <v>123</v>
      </c>
      <c r="B4922">
        <v>1</v>
      </c>
      <c r="C4922" t="s">
        <v>71</v>
      </c>
      <c r="D4922" s="1">
        <v>0.75176358222961426</v>
      </c>
      <c r="E4922" s="1">
        <v>7.4497558176517487E-2</v>
      </c>
    </row>
    <row r="4923" spans="1:5" x14ac:dyDescent="0.25">
      <c r="A4923">
        <v>123</v>
      </c>
      <c r="B4923">
        <v>2</v>
      </c>
      <c r="C4923" t="s">
        <v>71</v>
      </c>
      <c r="D4923" s="1">
        <v>0.75223958492279053</v>
      </c>
      <c r="E4923" s="1">
        <v>7.4306562542915344E-2</v>
      </c>
    </row>
    <row r="4924" spans="1:5" x14ac:dyDescent="0.25">
      <c r="A4924">
        <v>123</v>
      </c>
      <c r="B4924">
        <v>3</v>
      </c>
      <c r="C4924" t="s">
        <v>71</v>
      </c>
      <c r="D4924" s="1">
        <v>0.73322188854217529</v>
      </c>
      <c r="E4924" s="1">
        <v>5.46218641102314E-2</v>
      </c>
    </row>
    <row r="4925" spans="1:5" x14ac:dyDescent="0.25">
      <c r="A4925">
        <v>123</v>
      </c>
      <c r="B4925">
        <v>4</v>
      </c>
      <c r="C4925" t="s">
        <v>71</v>
      </c>
      <c r="D4925" s="1">
        <v>0.6809428334236145</v>
      </c>
      <c r="E4925" s="1">
        <v>1.6758103156462312E-3</v>
      </c>
    </row>
    <row r="4926" spans="1:5" x14ac:dyDescent="0.25">
      <c r="A4926">
        <v>123</v>
      </c>
      <c r="B4926">
        <v>5</v>
      </c>
      <c r="C4926" t="s">
        <v>71</v>
      </c>
      <c r="D4926" s="1">
        <v>0.67430758476257324</v>
      </c>
      <c r="E4926" s="1">
        <v>-5.6264377199113369E-3</v>
      </c>
    </row>
    <row r="4927" spans="1:5" x14ac:dyDescent="0.25">
      <c r="A4927">
        <v>123</v>
      </c>
      <c r="B4927">
        <v>6</v>
      </c>
      <c r="C4927" t="s">
        <v>71</v>
      </c>
      <c r="D4927" s="1">
        <v>0.6754755973815918</v>
      </c>
      <c r="E4927" s="1">
        <v>-5.1254243589937687E-3</v>
      </c>
    </row>
    <row r="4928" spans="1:5" x14ac:dyDescent="0.25">
      <c r="A4928">
        <v>123</v>
      </c>
      <c r="B4928">
        <v>7</v>
      </c>
      <c r="C4928" t="s">
        <v>71</v>
      </c>
      <c r="D4928" s="1">
        <v>0.67460280656814575</v>
      </c>
      <c r="E4928" s="1">
        <v>-6.6652144305408001E-3</v>
      </c>
    </row>
    <row r="4929" spans="1:5" x14ac:dyDescent="0.25">
      <c r="A4929">
        <v>123</v>
      </c>
      <c r="B4929">
        <v>8</v>
      </c>
      <c r="C4929" t="s">
        <v>71</v>
      </c>
      <c r="D4929" s="1">
        <v>0.67643052339553833</v>
      </c>
      <c r="E4929" s="1">
        <v>-5.5044968612492085E-3</v>
      </c>
    </row>
    <row r="4930" spans="1:5" x14ac:dyDescent="0.25">
      <c r="A4930">
        <v>123</v>
      </c>
      <c r="B4930">
        <v>9</v>
      </c>
      <c r="C4930" t="s">
        <v>71</v>
      </c>
      <c r="D4930" s="1">
        <v>0.67762571573257446</v>
      </c>
      <c r="E4930" s="1">
        <v>-4.9763037823140621E-3</v>
      </c>
    </row>
    <row r="4931" spans="1:5" x14ac:dyDescent="0.25">
      <c r="A4931">
        <v>123</v>
      </c>
      <c r="B4931">
        <v>10</v>
      </c>
      <c r="C4931" t="s">
        <v>71</v>
      </c>
      <c r="D4931" s="1">
        <v>0.6768450140953064</v>
      </c>
      <c r="E4931" s="1">
        <v>-6.4240051433444023E-3</v>
      </c>
    </row>
    <row r="4932" spans="1:5" x14ac:dyDescent="0.25">
      <c r="A4932">
        <v>123</v>
      </c>
      <c r="B4932">
        <v>11</v>
      </c>
      <c r="C4932" t="s">
        <v>71</v>
      </c>
      <c r="D4932" s="1">
        <v>0.67624521255493164</v>
      </c>
      <c r="E4932" s="1">
        <v>-7.6908059418201447E-3</v>
      </c>
    </row>
    <row r="4933" spans="1:5" x14ac:dyDescent="0.25">
      <c r="A4933">
        <v>123</v>
      </c>
      <c r="B4933">
        <v>12</v>
      </c>
      <c r="C4933" t="s">
        <v>71</v>
      </c>
      <c r="D4933" s="1">
        <v>0.67911511659622192</v>
      </c>
      <c r="E4933" s="1">
        <v>-5.4879011586308479E-3</v>
      </c>
    </row>
    <row r="4934" spans="1:5" x14ac:dyDescent="0.25">
      <c r="A4934">
        <v>123</v>
      </c>
      <c r="B4934">
        <v>13</v>
      </c>
      <c r="C4934" t="s">
        <v>71</v>
      </c>
      <c r="D4934" s="1">
        <v>0.68201929330825806</v>
      </c>
      <c r="E4934" s="1">
        <v>-3.2507237046957016E-3</v>
      </c>
    </row>
    <row r="4935" spans="1:5" x14ac:dyDescent="0.25">
      <c r="A4935">
        <v>123</v>
      </c>
      <c r="B4935">
        <v>14</v>
      </c>
      <c r="C4935" t="s">
        <v>71</v>
      </c>
      <c r="D4935" s="1">
        <v>0.68364596366882324</v>
      </c>
      <c r="E4935" s="1">
        <v>-2.2910526022315025E-3</v>
      </c>
    </row>
    <row r="4936" spans="1:5" x14ac:dyDescent="0.25">
      <c r="A4936">
        <v>123</v>
      </c>
      <c r="B4936">
        <v>15</v>
      </c>
      <c r="C4936" t="s">
        <v>71</v>
      </c>
      <c r="D4936" s="1">
        <v>0.68034172058105469</v>
      </c>
      <c r="E4936" s="1">
        <v>-6.2622949481010437E-3</v>
      </c>
    </row>
    <row r="4937" spans="1:5" x14ac:dyDescent="0.25">
      <c r="A4937">
        <v>123</v>
      </c>
      <c r="B4937">
        <v>16</v>
      </c>
      <c r="C4937" t="s">
        <v>71</v>
      </c>
      <c r="D4937" s="1">
        <v>0.68110424280166626</v>
      </c>
      <c r="E4937" s="1">
        <v>-6.1667719855904579E-3</v>
      </c>
    </row>
    <row r="4938" spans="1:5" x14ac:dyDescent="0.25">
      <c r="A4938">
        <v>123</v>
      </c>
      <c r="B4938">
        <v>17</v>
      </c>
      <c r="C4938" t="s">
        <v>71</v>
      </c>
      <c r="D4938" s="1">
        <v>0.68243217468261719</v>
      </c>
      <c r="E4938" s="1">
        <v>-5.5058393627405167E-3</v>
      </c>
    </row>
    <row r="4939" spans="1:5" x14ac:dyDescent="0.25">
      <c r="A4939">
        <v>123</v>
      </c>
      <c r="B4939">
        <v>18</v>
      </c>
      <c r="C4939" t="s">
        <v>71</v>
      </c>
      <c r="D4939" s="1">
        <v>0.68367588520050049</v>
      </c>
      <c r="E4939" s="1">
        <v>-4.9291285686194897E-3</v>
      </c>
    </row>
    <row r="4940" spans="1:5" x14ac:dyDescent="0.25">
      <c r="A4940">
        <v>123</v>
      </c>
      <c r="B4940">
        <v>19</v>
      </c>
      <c r="C4940" t="s">
        <v>71</v>
      </c>
      <c r="D4940" s="1">
        <v>0.6852685809135437</v>
      </c>
      <c r="E4940" s="1">
        <v>-4.0034321136772633E-3</v>
      </c>
    </row>
    <row r="4941" spans="1:5" x14ac:dyDescent="0.25">
      <c r="A4941">
        <v>123</v>
      </c>
      <c r="B4941">
        <v>20</v>
      </c>
      <c r="C4941" t="s">
        <v>71</v>
      </c>
      <c r="D4941" s="1">
        <v>0.68772810697555542</v>
      </c>
      <c r="E4941" s="1">
        <v>-2.210905309766531E-3</v>
      </c>
    </row>
    <row r="4942" spans="1:5" x14ac:dyDescent="0.25">
      <c r="A4942">
        <v>123</v>
      </c>
      <c r="B4942">
        <v>21</v>
      </c>
      <c r="C4942" t="s">
        <v>71</v>
      </c>
      <c r="D4942" s="1">
        <v>0.68712329864501953</v>
      </c>
      <c r="E4942" s="1">
        <v>-3.4827128984034061E-3</v>
      </c>
    </row>
    <row r="4943" spans="1:5" x14ac:dyDescent="0.25">
      <c r="A4943">
        <v>123</v>
      </c>
      <c r="B4943">
        <v>22</v>
      </c>
      <c r="C4943" t="s">
        <v>71</v>
      </c>
      <c r="D4943" s="1">
        <v>0.68697649240493774</v>
      </c>
      <c r="E4943" s="1">
        <v>-4.2965183965861797E-3</v>
      </c>
    </row>
    <row r="4944" spans="1:5" x14ac:dyDescent="0.25">
      <c r="A4944">
        <v>123</v>
      </c>
      <c r="B4944">
        <v>23</v>
      </c>
      <c r="C4944" t="s">
        <v>71</v>
      </c>
      <c r="D4944" s="1">
        <v>0.69039690494537354</v>
      </c>
      <c r="E4944" s="1">
        <v>-1.543105230666697E-3</v>
      </c>
    </row>
    <row r="4945" spans="1:5" x14ac:dyDescent="0.25">
      <c r="A4945">
        <v>123</v>
      </c>
      <c r="B4945">
        <v>24</v>
      </c>
      <c r="C4945" t="s">
        <v>71</v>
      </c>
      <c r="D4945" s="1">
        <v>0.69351154565811157</v>
      </c>
      <c r="E4945" s="1">
        <v>9.0453616576269269E-4</v>
      </c>
    </row>
    <row r="4946" spans="1:5" x14ac:dyDescent="0.25">
      <c r="A4946">
        <v>123</v>
      </c>
      <c r="B4946">
        <v>25</v>
      </c>
      <c r="C4946" t="s">
        <v>71</v>
      </c>
      <c r="D4946" s="1">
        <v>0.69420665502548218</v>
      </c>
      <c r="E4946" s="1">
        <v>9.3264621682465076E-4</v>
      </c>
    </row>
    <row r="4947" spans="1:5" x14ac:dyDescent="0.25">
      <c r="A4947">
        <v>123</v>
      </c>
      <c r="B4947">
        <v>26</v>
      </c>
      <c r="C4947" t="s">
        <v>71</v>
      </c>
      <c r="D4947" s="1">
        <v>0.69493502378463745</v>
      </c>
      <c r="E4947" s="1">
        <v>9.9401560146361589E-4</v>
      </c>
    </row>
    <row r="4948" spans="1:5" x14ac:dyDescent="0.25">
      <c r="A4948">
        <v>123</v>
      </c>
      <c r="B4948">
        <v>27</v>
      </c>
      <c r="C4948" t="s">
        <v>71</v>
      </c>
      <c r="D4948" s="1">
        <v>0.69626814126968384</v>
      </c>
      <c r="E4948" s="1">
        <v>1.6601338284090161E-3</v>
      </c>
    </row>
    <row r="4949" spans="1:5" x14ac:dyDescent="0.25">
      <c r="A4949">
        <v>123</v>
      </c>
      <c r="B4949">
        <v>28</v>
      </c>
      <c r="C4949" t="s">
        <v>71</v>
      </c>
      <c r="D4949" s="1">
        <v>0.70202398300170898</v>
      </c>
      <c r="E4949" s="1">
        <v>6.7489761859178543E-3</v>
      </c>
    </row>
    <row r="4950" spans="1:5" x14ac:dyDescent="0.25">
      <c r="A4950">
        <v>123</v>
      </c>
      <c r="B4950">
        <v>29</v>
      </c>
      <c r="C4950" t="s">
        <v>71</v>
      </c>
      <c r="D4950" s="1">
        <v>0.70657467842102051</v>
      </c>
      <c r="E4950" s="1">
        <v>1.0632672347128391E-2</v>
      </c>
    </row>
    <row r="4951" spans="1:5" x14ac:dyDescent="0.25">
      <c r="A4951">
        <v>123</v>
      </c>
      <c r="B4951">
        <v>30</v>
      </c>
      <c r="C4951" t="s">
        <v>71</v>
      </c>
      <c r="D4951" s="1">
        <v>0.70988142490386963</v>
      </c>
      <c r="E4951" s="1">
        <v>1.3272419571876526E-2</v>
      </c>
    </row>
    <row r="4952" spans="1:5" x14ac:dyDescent="0.25">
      <c r="A4952">
        <v>123</v>
      </c>
      <c r="B4952">
        <v>31</v>
      </c>
      <c r="C4952" t="s">
        <v>71</v>
      </c>
      <c r="D4952" s="1">
        <v>0.71533256769180298</v>
      </c>
      <c r="E4952" s="1">
        <v>1.8056562170386314E-2</v>
      </c>
    </row>
    <row r="4953" spans="1:5" x14ac:dyDescent="0.25">
      <c r="A4953">
        <v>123</v>
      </c>
      <c r="B4953">
        <v>32</v>
      </c>
      <c r="C4953" t="s">
        <v>71</v>
      </c>
      <c r="D4953" s="1">
        <v>0.7226560115814209</v>
      </c>
      <c r="E4953" s="1">
        <v>2.4713007733225822E-2</v>
      </c>
    </row>
    <row r="4954" spans="1:5" x14ac:dyDescent="0.25">
      <c r="A4954">
        <v>123</v>
      </c>
      <c r="B4954">
        <v>33</v>
      </c>
      <c r="C4954" t="s">
        <v>71</v>
      </c>
      <c r="D4954" s="1">
        <v>0.73770701885223389</v>
      </c>
      <c r="E4954" s="1">
        <v>3.909701481461525E-2</v>
      </c>
    </row>
    <row r="4955" spans="1:5" x14ac:dyDescent="0.25">
      <c r="A4955">
        <v>123</v>
      </c>
      <c r="B4955">
        <v>34</v>
      </c>
      <c r="C4955" t="s">
        <v>71</v>
      </c>
      <c r="D4955" s="1">
        <v>0.76297599077224731</v>
      </c>
      <c r="E4955" s="1">
        <v>6.3698984682559967E-2</v>
      </c>
    </row>
    <row r="4956" spans="1:5" x14ac:dyDescent="0.25">
      <c r="A4956">
        <v>123</v>
      </c>
      <c r="B4956">
        <v>35</v>
      </c>
      <c r="C4956" t="s">
        <v>71</v>
      </c>
      <c r="D4956" s="1">
        <v>0.80764269828796387</v>
      </c>
      <c r="E4956" s="1">
        <v>0.10769869387149811</v>
      </c>
    </row>
    <row r="4957" spans="1:5" x14ac:dyDescent="0.25">
      <c r="A4957">
        <v>123</v>
      </c>
      <c r="B4957">
        <v>36</v>
      </c>
      <c r="C4957" t="s">
        <v>71</v>
      </c>
      <c r="D4957" s="1">
        <v>0.88881182670593262</v>
      </c>
      <c r="E4957" s="1">
        <v>0.18820083141326904</v>
      </c>
    </row>
    <row r="4958" spans="1:5" x14ac:dyDescent="0.25">
      <c r="A4958">
        <v>123</v>
      </c>
      <c r="B4958">
        <v>37</v>
      </c>
      <c r="C4958" t="s">
        <v>71</v>
      </c>
      <c r="D4958" s="1">
        <v>1.0419081449508667</v>
      </c>
      <c r="E4958" s="1">
        <v>0.34063014388084412</v>
      </c>
    </row>
    <row r="4959" spans="1:5" x14ac:dyDescent="0.25">
      <c r="A4959">
        <v>123</v>
      </c>
      <c r="B4959">
        <v>38</v>
      </c>
      <c r="C4959" t="s">
        <v>71</v>
      </c>
      <c r="D4959" s="1">
        <v>1.3217687606811523</v>
      </c>
      <c r="E4959" s="1">
        <v>0.61982375383377075</v>
      </c>
    </row>
    <row r="4960" spans="1:5" x14ac:dyDescent="0.25">
      <c r="A4960">
        <v>123</v>
      </c>
      <c r="B4960">
        <v>39</v>
      </c>
      <c r="C4960" t="s">
        <v>71</v>
      </c>
      <c r="D4960" s="1">
        <v>1.8029607534408569</v>
      </c>
      <c r="E4960" s="1">
        <v>1.1003487110137939</v>
      </c>
    </row>
    <row r="4961" spans="1:5" x14ac:dyDescent="0.25">
      <c r="A4961">
        <v>123</v>
      </c>
      <c r="B4961">
        <v>40</v>
      </c>
      <c r="C4961" t="s">
        <v>71</v>
      </c>
      <c r="D4961" s="1">
        <v>2.3934283256530762</v>
      </c>
      <c r="E4961" s="1">
        <v>1.6901493072509766</v>
      </c>
    </row>
    <row r="4962" spans="1:5" x14ac:dyDescent="0.25">
      <c r="A4962">
        <v>124</v>
      </c>
      <c r="B4962">
        <v>1</v>
      </c>
      <c r="C4962" t="s">
        <v>71</v>
      </c>
      <c r="D4962" s="1">
        <v>0.67461091279983521</v>
      </c>
      <c r="E4962" s="1">
        <v>-7.3529351502656937E-3</v>
      </c>
    </row>
    <row r="4963" spans="1:5" x14ac:dyDescent="0.25">
      <c r="A4963">
        <v>124</v>
      </c>
      <c r="B4963">
        <v>2</v>
      </c>
      <c r="C4963" t="s">
        <v>71</v>
      </c>
      <c r="D4963" s="1">
        <v>0.67219799757003784</v>
      </c>
      <c r="E4963" s="1">
        <v>-1.145878154784441E-2</v>
      </c>
    </row>
    <row r="4964" spans="1:5" x14ac:dyDescent="0.25">
      <c r="A4964">
        <v>124</v>
      </c>
      <c r="B4964">
        <v>3</v>
      </c>
      <c r="C4964" t="s">
        <v>71</v>
      </c>
      <c r="D4964" s="1">
        <v>0.67603522539138794</v>
      </c>
      <c r="E4964" s="1">
        <v>-9.3144839629530907E-3</v>
      </c>
    </row>
    <row r="4965" spans="1:5" x14ac:dyDescent="0.25">
      <c r="A4965">
        <v>124</v>
      </c>
      <c r="B4965">
        <v>4</v>
      </c>
      <c r="C4965" t="s">
        <v>71</v>
      </c>
      <c r="D4965" s="1">
        <v>0.68366497755050659</v>
      </c>
      <c r="E4965" s="1">
        <v>-3.3776629716157913E-3</v>
      </c>
    </row>
    <row r="4966" spans="1:5" x14ac:dyDescent="0.25">
      <c r="A4966">
        <v>124</v>
      </c>
      <c r="B4966">
        <v>5</v>
      </c>
      <c r="C4966" t="s">
        <v>71</v>
      </c>
      <c r="D4966" s="1">
        <v>0.68973618745803833</v>
      </c>
      <c r="E4966" s="1">
        <v>1.0006161173805594E-3</v>
      </c>
    </row>
    <row r="4967" spans="1:5" x14ac:dyDescent="0.25">
      <c r="A4967">
        <v>124</v>
      </c>
      <c r="B4967">
        <v>6</v>
      </c>
      <c r="C4967" t="s">
        <v>71</v>
      </c>
      <c r="D4967" s="1">
        <v>0.69345951080322266</v>
      </c>
      <c r="E4967" s="1">
        <v>3.0310086440294981E-3</v>
      </c>
    </row>
    <row r="4968" spans="1:5" x14ac:dyDescent="0.25">
      <c r="A4968">
        <v>124</v>
      </c>
      <c r="B4968">
        <v>7</v>
      </c>
      <c r="C4968" t="s">
        <v>71</v>
      </c>
      <c r="D4968" s="1">
        <v>0.69497328996658325</v>
      </c>
      <c r="E4968" s="1">
        <v>2.8518568724393845E-3</v>
      </c>
    </row>
    <row r="4969" spans="1:5" x14ac:dyDescent="0.25">
      <c r="A4969">
        <v>124</v>
      </c>
      <c r="B4969">
        <v>8</v>
      </c>
      <c r="C4969" t="s">
        <v>71</v>
      </c>
      <c r="D4969" s="1">
        <v>0.69594448804855347</v>
      </c>
      <c r="E4969" s="1">
        <v>2.13012401945889E-3</v>
      </c>
    </row>
    <row r="4970" spans="1:5" x14ac:dyDescent="0.25">
      <c r="A4970">
        <v>124</v>
      </c>
      <c r="B4970">
        <v>9</v>
      </c>
      <c r="C4970" t="s">
        <v>71</v>
      </c>
      <c r="D4970" s="1">
        <v>0.69744277000427246</v>
      </c>
      <c r="E4970" s="1">
        <v>1.9354751566424966E-3</v>
      </c>
    </row>
    <row r="4971" spans="1:5" x14ac:dyDescent="0.25">
      <c r="A4971">
        <v>124</v>
      </c>
      <c r="B4971">
        <v>10</v>
      </c>
      <c r="C4971" t="s">
        <v>71</v>
      </c>
      <c r="D4971" s="1">
        <v>0.69899570941925049</v>
      </c>
      <c r="E4971" s="1">
        <v>1.7954836366698146E-3</v>
      </c>
    </row>
    <row r="4972" spans="1:5" x14ac:dyDescent="0.25">
      <c r="A4972">
        <v>124</v>
      </c>
      <c r="B4972">
        <v>11</v>
      </c>
      <c r="C4972" t="s">
        <v>71</v>
      </c>
      <c r="D4972" s="1">
        <v>0.70082598924636841</v>
      </c>
      <c r="E4972" s="1">
        <v>1.932832645252347E-3</v>
      </c>
    </row>
    <row r="4973" spans="1:5" x14ac:dyDescent="0.25">
      <c r="A4973">
        <v>124</v>
      </c>
      <c r="B4973">
        <v>12</v>
      </c>
      <c r="C4973" t="s">
        <v>71</v>
      </c>
      <c r="D4973" s="1">
        <v>0.70184499025344849</v>
      </c>
      <c r="E4973" s="1">
        <v>1.2589027173817158E-3</v>
      </c>
    </row>
    <row r="4974" spans="1:5" x14ac:dyDescent="0.25">
      <c r="A4974">
        <v>124</v>
      </c>
      <c r="B4974">
        <v>13</v>
      </c>
      <c r="C4974" t="s">
        <v>71</v>
      </c>
      <c r="D4974" s="1">
        <v>0.70413672924041748</v>
      </c>
      <c r="E4974" s="1">
        <v>1.8577108858153224E-3</v>
      </c>
    </row>
    <row r="4975" spans="1:5" x14ac:dyDescent="0.25">
      <c r="A4975">
        <v>124</v>
      </c>
      <c r="B4975">
        <v>14</v>
      </c>
      <c r="C4975" t="s">
        <v>71</v>
      </c>
      <c r="D4975" s="1">
        <v>0.70443326234817505</v>
      </c>
      <c r="E4975" s="1">
        <v>4.6131311682984233E-4</v>
      </c>
    </row>
    <row r="4976" spans="1:5" x14ac:dyDescent="0.25">
      <c r="A4976">
        <v>124</v>
      </c>
      <c r="B4976">
        <v>15</v>
      </c>
      <c r="C4976" t="s">
        <v>71</v>
      </c>
      <c r="D4976" s="1">
        <v>0.70585334300994873</v>
      </c>
      <c r="E4976" s="1">
        <v>1.8846290186047554E-4</v>
      </c>
    </row>
    <row r="4977" spans="1:5" x14ac:dyDescent="0.25">
      <c r="A4977">
        <v>124</v>
      </c>
      <c r="B4977">
        <v>16</v>
      </c>
      <c r="C4977" t="s">
        <v>71</v>
      </c>
      <c r="D4977" s="1">
        <v>0.70757275819778442</v>
      </c>
      <c r="E4977" s="1">
        <v>2.1494721295312047E-4</v>
      </c>
    </row>
    <row r="4978" spans="1:5" x14ac:dyDescent="0.25">
      <c r="A4978">
        <v>124</v>
      </c>
      <c r="B4978">
        <v>17</v>
      </c>
      <c r="C4978" t="s">
        <v>71</v>
      </c>
      <c r="D4978" s="1">
        <v>0.71043914556503296</v>
      </c>
      <c r="E4978" s="1">
        <v>1.3884037034586072E-3</v>
      </c>
    </row>
    <row r="4979" spans="1:5" x14ac:dyDescent="0.25">
      <c r="A4979">
        <v>124</v>
      </c>
      <c r="B4979">
        <v>18</v>
      </c>
      <c r="C4979" t="s">
        <v>71</v>
      </c>
      <c r="D4979" s="1">
        <v>0.71134942770004272</v>
      </c>
      <c r="E4979" s="1">
        <v>6.0575496172532439E-4</v>
      </c>
    </row>
    <row r="4980" spans="1:5" x14ac:dyDescent="0.25">
      <c r="A4980">
        <v>124</v>
      </c>
      <c r="B4980">
        <v>19</v>
      </c>
      <c r="C4980" t="s">
        <v>71</v>
      </c>
      <c r="D4980" s="1">
        <v>0.71118831634521484</v>
      </c>
      <c r="E4980" s="1">
        <v>-1.2482872698456049E-3</v>
      </c>
    </row>
    <row r="4981" spans="1:5" x14ac:dyDescent="0.25">
      <c r="A4981">
        <v>124</v>
      </c>
      <c r="B4981">
        <v>20</v>
      </c>
      <c r="C4981" t="s">
        <v>71</v>
      </c>
      <c r="D4981" s="1">
        <v>0.71082442998886108</v>
      </c>
      <c r="E4981" s="1">
        <v>-3.305104561150074E-3</v>
      </c>
    </row>
    <row r="4982" spans="1:5" x14ac:dyDescent="0.25">
      <c r="A4982">
        <v>124</v>
      </c>
      <c r="B4982">
        <v>21</v>
      </c>
      <c r="C4982" t="s">
        <v>71</v>
      </c>
      <c r="D4982" s="1">
        <v>0.71290343999862671</v>
      </c>
      <c r="E4982" s="1">
        <v>-2.9190252535045147E-3</v>
      </c>
    </row>
    <row r="4983" spans="1:5" x14ac:dyDescent="0.25">
      <c r="A4983">
        <v>124</v>
      </c>
      <c r="B4983">
        <v>22</v>
      </c>
      <c r="C4983" t="s">
        <v>71</v>
      </c>
      <c r="D4983" s="1">
        <v>0.71702706813812256</v>
      </c>
      <c r="E4983" s="1">
        <v>-4.8832810716703534E-4</v>
      </c>
    </row>
    <row r="4984" spans="1:5" x14ac:dyDescent="0.25">
      <c r="A4984">
        <v>124</v>
      </c>
      <c r="B4984">
        <v>23</v>
      </c>
      <c r="C4984" t="s">
        <v>71</v>
      </c>
      <c r="D4984" s="1">
        <v>0.72144424915313721</v>
      </c>
      <c r="E4984" s="1">
        <v>2.2359220311045647E-3</v>
      </c>
    </row>
    <row r="4985" spans="1:5" x14ac:dyDescent="0.25">
      <c r="A4985">
        <v>124</v>
      </c>
      <c r="B4985">
        <v>24</v>
      </c>
      <c r="C4985" t="s">
        <v>71</v>
      </c>
      <c r="D4985" s="1">
        <v>0.73707950115203857</v>
      </c>
      <c r="E4985" s="1">
        <v>1.6178242862224579E-2</v>
      </c>
    </row>
    <row r="4986" spans="1:5" x14ac:dyDescent="0.25">
      <c r="A4986">
        <v>124</v>
      </c>
      <c r="B4986">
        <v>25</v>
      </c>
      <c r="C4986" t="s">
        <v>71</v>
      </c>
      <c r="D4986" s="1">
        <v>0.75905358791351318</v>
      </c>
      <c r="E4986" s="1">
        <v>3.6459397524595261E-2</v>
      </c>
    </row>
    <row r="4987" spans="1:5" x14ac:dyDescent="0.25">
      <c r="A4987">
        <v>124</v>
      </c>
      <c r="B4987">
        <v>26</v>
      </c>
      <c r="C4987" t="s">
        <v>71</v>
      </c>
      <c r="D4987" s="1">
        <v>0.796855628490448</v>
      </c>
      <c r="E4987" s="1">
        <v>7.2568506002426147E-2</v>
      </c>
    </row>
    <row r="4988" spans="1:5" x14ac:dyDescent="0.25">
      <c r="A4988">
        <v>124</v>
      </c>
      <c r="B4988">
        <v>27</v>
      </c>
      <c r="C4988" t="s">
        <v>71</v>
      </c>
      <c r="D4988" s="1">
        <v>0.87365692853927612</v>
      </c>
      <c r="E4988" s="1">
        <v>0.14767688512802124</v>
      </c>
    </row>
    <row r="4989" spans="1:5" x14ac:dyDescent="0.25">
      <c r="A4989">
        <v>124</v>
      </c>
      <c r="B4989">
        <v>28</v>
      </c>
      <c r="C4989" t="s">
        <v>71</v>
      </c>
      <c r="D4989" s="1">
        <v>1.0169297456741333</v>
      </c>
      <c r="E4989" s="1">
        <v>0.289256751537323</v>
      </c>
    </row>
    <row r="4990" spans="1:5" x14ac:dyDescent="0.25">
      <c r="A4990">
        <v>124</v>
      </c>
      <c r="B4990">
        <v>29</v>
      </c>
      <c r="C4990" t="s">
        <v>71</v>
      </c>
      <c r="D4990" s="1">
        <v>1.2808818817138672</v>
      </c>
      <c r="E4990" s="1">
        <v>0.55151599645614624</v>
      </c>
    </row>
    <row r="4991" spans="1:5" x14ac:dyDescent="0.25">
      <c r="A4991">
        <v>124</v>
      </c>
      <c r="B4991">
        <v>30</v>
      </c>
      <c r="C4991" t="s">
        <v>71</v>
      </c>
      <c r="D4991" s="1">
        <v>1.745112419128418</v>
      </c>
      <c r="E4991" s="1">
        <v>1.0140535831451416</v>
      </c>
    </row>
    <row r="4992" spans="1:5" x14ac:dyDescent="0.25">
      <c r="A4992">
        <v>124</v>
      </c>
      <c r="B4992">
        <v>31</v>
      </c>
      <c r="C4992" t="s">
        <v>71</v>
      </c>
      <c r="D4992" s="1">
        <v>2.4786598682403564</v>
      </c>
      <c r="E4992" s="1">
        <v>1.7459081411361694</v>
      </c>
    </row>
    <row r="4993" spans="1:5" x14ac:dyDescent="0.25">
      <c r="A4993">
        <v>124</v>
      </c>
      <c r="B4993">
        <v>32</v>
      </c>
      <c r="C4993" t="s">
        <v>71</v>
      </c>
      <c r="D4993" s="1">
        <v>3.4653289318084717</v>
      </c>
      <c r="E4993" s="1">
        <v>2.730884313583374</v>
      </c>
    </row>
    <row r="4994" spans="1:5" x14ac:dyDescent="0.25">
      <c r="A4994">
        <v>124</v>
      </c>
      <c r="B4994">
        <v>33</v>
      </c>
      <c r="C4994" t="s">
        <v>71</v>
      </c>
      <c r="D4994" s="1">
        <v>4.5171504020690918</v>
      </c>
      <c r="E4994" s="1">
        <v>3.7810127735137939</v>
      </c>
    </row>
    <row r="4995" spans="1:5" x14ac:dyDescent="0.25">
      <c r="A4995">
        <v>124</v>
      </c>
      <c r="B4995">
        <v>34</v>
      </c>
      <c r="C4995" t="s">
        <v>71</v>
      </c>
      <c r="D4995" s="1">
        <v>5.3951559066772461</v>
      </c>
      <c r="E4995" s="1">
        <v>4.657325267791748</v>
      </c>
    </row>
    <row r="4996" spans="1:5" x14ac:dyDescent="0.25">
      <c r="A4996">
        <v>124</v>
      </c>
      <c r="B4996">
        <v>35</v>
      </c>
      <c r="C4996" t="s">
        <v>71</v>
      </c>
      <c r="D4996" s="1">
        <v>5.9887642860412598</v>
      </c>
      <c r="E4996" s="1">
        <v>5.2492408752441406</v>
      </c>
    </row>
    <row r="4997" spans="1:5" x14ac:dyDescent="0.25">
      <c r="A4997">
        <v>124</v>
      </c>
      <c r="B4997">
        <v>36</v>
      </c>
      <c r="C4997" t="s">
        <v>71</v>
      </c>
      <c r="D4997" s="1">
        <v>6.370262622833252</v>
      </c>
      <c r="E4997" s="1">
        <v>5.6290459632873535</v>
      </c>
    </row>
    <row r="4998" spans="1:5" x14ac:dyDescent="0.25">
      <c r="A4998">
        <v>124</v>
      </c>
      <c r="B4998">
        <v>37</v>
      </c>
      <c r="C4998" t="s">
        <v>71</v>
      </c>
      <c r="D4998" s="1">
        <v>6.6008701324462891</v>
      </c>
      <c r="E4998" s="1">
        <v>5.8579607009887695</v>
      </c>
    </row>
    <row r="4999" spans="1:5" x14ac:dyDescent="0.25">
      <c r="A4999">
        <v>124</v>
      </c>
      <c r="B4999">
        <v>38</v>
      </c>
      <c r="C4999" t="s">
        <v>71</v>
      </c>
      <c r="D4999" s="1">
        <v>6.7399158477783203</v>
      </c>
      <c r="E4999" s="1">
        <v>5.9953136444091797</v>
      </c>
    </row>
    <row r="5000" spans="1:5" x14ac:dyDescent="0.25">
      <c r="A5000">
        <v>124</v>
      </c>
      <c r="B5000">
        <v>39</v>
      </c>
      <c r="C5000" t="s">
        <v>71</v>
      </c>
      <c r="D5000" s="1">
        <v>6.8400297164916992</v>
      </c>
      <c r="E5000" s="1">
        <v>6.0937342643737793</v>
      </c>
    </row>
    <row r="5001" spans="1:5" x14ac:dyDescent="0.25">
      <c r="A5001">
        <v>124</v>
      </c>
      <c r="B5001">
        <v>40</v>
      </c>
      <c r="C5001" t="s">
        <v>71</v>
      </c>
      <c r="D5001" s="1">
        <v>6.8963899612426758</v>
      </c>
      <c r="E5001" s="1">
        <v>6.1484017372131348</v>
      </c>
    </row>
    <row r="5002" spans="1:5" x14ac:dyDescent="0.25">
      <c r="A5002">
        <v>125</v>
      </c>
      <c r="B5002">
        <v>1</v>
      </c>
      <c r="C5002" t="s">
        <v>71</v>
      </c>
      <c r="D5002" s="1">
        <v>0.76445943117141724</v>
      </c>
      <c r="E5002" s="1">
        <v>-2.9661671724170446E-3</v>
      </c>
    </row>
    <row r="5003" spans="1:5" x14ac:dyDescent="0.25">
      <c r="A5003">
        <v>125</v>
      </c>
      <c r="B5003">
        <v>2</v>
      </c>
      <c r="C5003" t="s">
        <v>71</v>
      </c>
      <c r="D5003" s="1">
        <v>0.76614511013031006</v>
      </c>
      <c r="E5003" s="1">
        <v>-1.947779324837029E-3</v>
      </c>
    </row>
    <row r="5004" spans="1:5" x14ac:dyDescent="0.25">
      <c r="A5004">
        <v>125</v>
      </c>
      <c r="B5004">
        <v>3</v>
      </c>
      <c r="C5004" t="s">
        <v>71</v>
      </c>
      <c r="D5004" s="1">
        <v>0.7686578631401062</v>
      </c>
      <c r="E5004" s="1">
        <v>-1.0231733176624402E-4</v>
      </c>
    </row>
    <row r="5005" spans="1:5" x14ac:dyDescent="0.25">
      <c r="A5005">
        <v>125</v>
      </c>
      <c r="B5005">
        <v>4</v>
      </c>
      <c r="C5005" t="s">
        <v>71</v>
      </c>
      <c r="D5005" s="1">
        <v>0.76981198787689209</v>
      </c>
      <c r="E5005" s="1">
        <v>3.845163737423718E-4</v>
      </c>
    </row>
    <row r="5006" spans="1:5" x14ac:dyDescent="0.25">
      <c r="A5006">
        <v>125</v>
      </c>
      <c r="B5006">
        <v>5</v>
      </c>
      <c r="C5006" t="s">
        <v>71</v>
      </c>
      <c r="D5006" s="1">
        <v>0.77149671316146851</v>
      </c>
      <c r="E5006" s="1">
        <v>1.4019506052136421E-3</v>
      </c>
    </row>
    <row r="5007" spans="1:5" x14ac:dyDescent="0.25">
      <c r="A5007">
        <v>125</v>
      </c>
      <c r="B5007">
        <v>6</v>
      </c>
      <c r="C5007" t="s">
        <v>71</v>
      </c>
      <c r="D5007" s="1">
        <v>0.77330482006072998</v>
      </c>
      <c r="E5007" s="1">
        <v>2.542766509577632E-3</v>
      </c>
    </row>
    <row r="5008" spans="1:5" x14ac:dyDescent="0.25">
      <c r="A5008">
        <v>125</v>
      </c>
      <c r="B5008">
        <v>7</v>
      </c>
      <c r="C5008" t="s">
        <v>71</v>
      </c>
      <c r="D5008" s="1">
        <v>0.77143228054046631</v>
      </c>
      <c r="E5008" s="1">
        <v>2.935954398708418E-6</v>
      </c>
    </row>
    <row r="5009" spans="1:5" x14ac:dyDescent="0.25">
      <c r="A5009">
        <v>125</v>
      </c>
      <c r="B5009">
        <v>8</v>
      </c>
      <c r="C5009" t="s">
        <v>71</v>
      </c>
      <c r="D5009" s="1">
        <v>0.77108627557754517</v>
      </c>
      <c r="E5009" s="1">
        <v>-1.0103600798174739E-3</v>
      </c>
    </row>
    <row r="5010" spans="1:5" x14ac:dyDescent="0.25">
      <c r="A5010">
        <v>125</v>
      </c>
      <c r="B5010">
        <v>9</v>
      </c>
      <c r="C5010" t="s">
        <v>71</v>
      </c>
      <c r="D5010" s="1">
        <v>0.77091026306152344</v>
      </c>
      <c r="E5010" s="1">
        <v>-1.8536635907366872E-3</v>
      </c>
    </row>
    <row r="5011" spans="1:5" x14ac:dyDescent="0.25">
      <c r="A5011">
        <v>125</v>
      </c>
      <c r="B5011">
        <v>10</v>
      </c>
      <c r="C5011" t="s">
        <v>71</v>
      </c>
      <c r="D5011" s="1">
        <v>0.77173316478729248</v>
      </c>
      <c r="E5011" s="1">
        <v>-1.698052859865129E-3</v>
      </c>
    </row>
    <row r="5012" spans="1:5" x14ac:dyDescent="0.25">
      <c r="A5012">
        <v>125</v>
      </c>
      <c r="B5012">
        <v>11</v>
      </c>
      <c r="C5012" t="s">
        <v>71</v>
      </c>
      <c r="D5012" s="1">
        <v>0.77231591939926147</v>
      </c>
      <c r="E5012" s="1">
        <v>-1.7825892427936196E-3</v>
      </c>
    </row>
    <row r="5013" spans="1:5" x14ac:dyDescent="0.25">
      <c r="A5013">
        <v>125</v>
      </c>
      <c r="B5013">
        <v>12</v>
      </c>
      <c r="C5013" t="s">
        <v>71</v>
      </c>
      <c r="D5013" s="1">
        <v>0.77338099479675293</v>
      </c>
      <c r="E5013" s="1">
        <v>-1.3848049566149712E-3</v>
      </c>
    </row>
    <row r="5014" spans="1:5" x14ac:dyDescent="0.25">
      <c r="A5014">
        <v>125</v>
      </c>
      <c r="B5014">
        <v>13</v>
      </c>
      <c r="C5014" t="s">
        <v>71</v>
      </c>
      <c r="D5014" s="1">
        <v>0.77484840154647827</v>
      </c>
      <c r="E5014" s="1">
        <v>-5.8468920178711414E-4</v>
      </c>
    </row>
    <row r="5015" spans="1:5" x14ac:dyDescent="0.25">
      <c r="A5015">
        <v>125</v>
      </c>
      <c r="B5015">
        <v>14</v>
      </c>
      <c r="C5015" t="s">
        <v>71</v>
      </c>
      <c r="D5015" s="1">
        <v>0.77703171968460083</v>
      </c>
      <c r="E5015" s="1">
        <v>9.3133788323029876E-4</v>
      </c>
    </row>
    <row r="5016" spans="1:5" x14ac:dyDescent="0.25">
      <c r="A5016">
        <v>125</v>
      </c>
      <c r="B5016">
        <v>15</v>
      </c>
      <c r="C5016" t="s">
        <v>71</v>
      </c>
      <c r="D5016" s="1">
        <v>0.77892667055130005</v>
      </c>
      <c r="E5016" s="1">
        <v>2.1589978132396936E-3</v>
      </c>
    </row>
    <row r="5017" spans="1:5" x14ac:dyDescent="0.25">
      <c r="A5017">
        <v>125</v>
      </c>
      <c r="B5017">
        <v>16</v>
      </c>
      <c r="C5017" t="s">
        <v>71</v>
      </c>
      <c r="D5017" s="1">
        <v>0.77770072221755981</v>
      </c>
      <c r="E5017" s="1">
        <v>2.6575836818665266E-4</v>
      </c>
    </row>
    <row r="5018" spans="1:5" x14ac:dyDescent="0.25">
      <c r="A5018">
        <v>125</v>
      </c>
      <c r="B5018">
        <v>17</v>
      </c>
      <c r="C5018" t="s">
        <v>71</v>
      </c>
      <c r="D5018" s="1">
        <v>0.77883046865463257</v>
      </c>
      <c r="E5018" s="1">
        <v>7.2821381036192179E-4</v>
      </c>
    </row>
    <row r="5019" spans="1:5" x14ac:dyDescent="0.25">
      <c r="A5019">
        <v>125</v>
      </c>
      <c r="B5019">
        <v>18</v>
      </c>
      <c r="C5019" t="s">
        <v>71</v>
      </c>
      <c r="D5019" s="1">
        <v>0.7873883843421936</v>
      </c>
      <c r="E5019" s="1">
        <v>8.6188381537795067E-3</v>
      </c>
    </row>
    <row r="5020" spans="1:5" x14ac:dyDescent="0.25">
      <c r="A5020">
        <v>125</v>
      </c>
      <c r="B5020">
        <v>19</v>
      </c>
      <c r="C5020" t="s">
        <v>71</v>
      </c>
      <c r="D5020" s="1">
        <v>0.79562228918075562</v>
      </c>
      <c r="E5020" s="1">
        <v>1.6185453161597252E-2</v>
      </c>
    </row>
    <row r="5021" spans="1:5" x14ac:dyDescent="0.25">
      <c r="A5021">
        <v>125</v>
      </c>
      <c r="B5021">
        <v>20</v>
      </c>
      <c r="C5021" t="s">
        <v>71</v>
      </c>
      <c r="D5021" s="1">
        <v>0.80808341503143311</v>
      </c>
      <c r="E5021" s="1">
        <v>2.7979286387562752E-2</v>
      </c>
    </row>
    <row r="5022" spans="1:5" x14ac:dyDescent="0.25">
      <c r="A5022">
        <v>125</v>
      </c>
      <c r="B5022">
        <v>21</v>
      </c>
      <c r="C5022" t="s">
        <v>71</v>
      </c>
      <c r="D5022" s="1">
        <v>0.83283472061157227</v>
      </c>
      <c r="E5022" s="1">
        <v>5.2063301205635071E-2</v>
      </c>
    </row>
    <row r="5023" spans="1:5" x14ac:dyDescent="0.25">
      <c r="A5023">
        <v>125</v>
      </c>
      <c r="B5023">
        <v>22</v>
      </c>
      <c r="C5023" t="s">
        <v>71</v>
      </c>
      <c r="D5023" s="1">
        <v>0.88476389646530151</v>
      </c>
      <c r="E5023" s="1">
        <v>0.10332518815994263</v>
      </c>
    </row>
    <row r="5024" spans="1:5" x14ac:dyDescent="0.25">
      <c r="A5024">
        <v>125</v>
      </c>
      <c r="B5024">
        <v>23</v>
      </c>
      <c r="C5024" t="s">
        <v>71</v>
      </c>
      <c r="D5024" s="1">
        <v>0.98603761196136475</v>
      </c>
      <c r="E5024" s="1">
        <v>0.20393161475658417</v>
      </c>
    </row>
    <row r="5025" spans="1:5" x14ac:dyDescent="0.25">
      <c r="A5025">
        <v>125</v>
      </c>
      <c r="B5025">
        <v>24</v>
      </c>
      <c r="C5025" t="s">
        <v>71</v>
      </c>
      <c r="D5025" s="1">
        <v>1.172093391418457</v>
      </c>
      <c r="E5025" s="1">
        <v>0.38932010531425476</v>
      </c>
    </row>
    <row r="5026" spans="1:5" x14ac:dyDescent="0.25">
      <c r="A5026">
        <v>125</v>
      </c>
      <c r="B5026">
        <v>25</v>
      </c>
      <c r="C5026" t="s">
        <v>71</v>
      </c>
      <c r="D5026" s="1">
        <v>1.5055743455886841</v>
      </c>
      <c r="E5026" s="1">
        <v>0.72213375568389893</v>
      </c>
    </row>
    <row r="5027" spans="1:5" x14ac:dyDescent="0.25">
      <c r="A5027">
        <v>125</v>
      </c>
      <c r="B5027">
        <v>26</v>
      </c>
      <c r="C5027" t="s">
        <v>71</v>
      </c>
      <c r="D5027" s="1">
        <v>2.059575080871582</v>
      </c>
      <c r="E5027" s="1">
        <v>1.2754671573638916</v>
      </c>
    </row>
    <row r="5028" spans="1:5" x14ac:dyDescent="0.25">
      <c r="A5028">
        <v>125</v>
      </c>
      <c r="B5028">
        <v>27</v>
      </c>
      <c r="C5028" t="s">
        <v>71</v>
      </c>
      <c r="D5028" s="1">
        <v>2.8661782741546631</v>
      </c>
      <c r="E5028" s="1">
        <v>2.0814030170440674</v>
      </c>
    </row>
    <row r="5029" spans="1:5" x14ac:dyDescent="0.25">
      <c r="A5029">
        <v>125</v>
      </c>
      <c r="B5029">
        <v>28</v>
      </c>
      <c r="C5029" t="s">
        <v>71</v>
      </c>
      <c r="D5029" s="1">
        <v>3.8239426612854004</v>
      </c>
      <c r="E5029" s="1">
        <v>3.0385003089904785</v>
      </c>
    </row>
    <row r="5030" spans="1:5" x14ac:dyDescent="0.25">
      <c r="A5030">
        <v>125</v>
      </c>
      <c r="B5030">
        <v>29</v>
      </c>
      <c r="C5030" t="s">
        <v>71</v>
      </c>
      <c r="D5030" s="1">
        <v>4.731501579284668</v>
      </c>
      <c r="E5030" s="1">
        <v>3.9453918933868408</v>
      </c>
    </row>
    <row r="5031" spans="1:5" x14ac:dyDescent="0.25">
      <c r="A5031">
        <v>125</v>
      </c>
      <c r="B5031">
        <v>30</v>
      </c>
      <c r="C5031" t="s">
        <v>71</v>
      </c>
      <c r="D5031" s="1">
        <v>5.4377632141113281</v>
      </c>
      <c r="E5031" s="1">
        <v>4.6509861946105957</v>
      </c>
    </row>
    <row r="5032" spans="1:5" x14ac:dyDescent="0.25">
      <c r="A5032">
        <v>125</v>
      </c>
      <c r="B5032">
        <v>31</v>
      </c>
      <c r="C5032" t="s">
        <v>71</v>
      </c>
      <c r="D5032" s="1">
        <v>5.9466748237609863</v>
      </c>
      <c r="E5032" s="1">
        <v>5.1592307090759277</v>
      </c>
    </row>
    <row r="5033" spans="1:5" x14ac:dyDescent="0.25">
      <c r="A5033">
        <v>125</v>
      </c>
      <c r="B5033">
        <v>32</v>
      </c>
      <c r="C5033" t="s">
        <v>71</v>
      </c>
      <c r="D5033" s="1">
        <v>6.2877407073974609</v>
      </c>
      <c r="E5033" s="1">
        <v>5.499629020690918</v>
      </c>
    </row>
    <row r="5034" spans="1:5" x14ac:dyDescent="0.25">
      <c r="A5034">
        <v>125</v>
      </c>
      <c r="B5034">
        <v>33</v>
      </c>
      <c r="C5034" t="s">
        <v>71</v>
      </c>
      <c r="D5034" s="1">
        <v>6.5175161361694336</v>
      </c>
      <c r="E5034" s="1">
        <v>5.7287373542785645</v>
      </c>
    </row>
    <row r="5035" spans="1:5" x14ac:dyDescent="0.25">
      <c r="A5035">
        <v>125</v>
      </c>
      <c r="B5035">
        <v>34</v>
      </c>
      <c r="C5035" t="s">
        <v>71</v>
      </c>
      <c r="D5035" s="1">
        <v>6.6565394401550293</v>
      </c>
      <c r="E5035" s="1">
        <v>5.8670930862426758</v>
      </c>
    </row>
    <row r="5036" spans="1:5" x14ac:dyDescent="0.25">
      <c r="A5036">
        <v>125</v>
      </c>
      <c r="B5036">
        <v>35</v>
      </c>
      <c r="C5036" t="s">
        <v>71</v>
      </c>
      <c r="D5036" s="1">
        <v>6.7708992958068848</v>
      </c>
      <c r="E5036" s="1">
        <v>5.9807858467102051</v>
      </c>
    </row>
    <row r="5037" spans="1:5" x14ac:dyDescent="0.25">
      <c r="A5037">
        <v>125</v>
      </c>
      <c r="B5037">
        <v>36</v>
      </c>
      <c r="C5037" t="s">
        <v>71</v>
      </c>
      <c r="D5037" s="1">
        <v>6.8515620231628418</v>
      </c>
      <c r="E5037" s="1">
        <v>6.0607810020446777</v>
      </c>
    </row>
    <row r="5038" spans="1:5" x14ac:dyDescent="0.25">
      <c r="A5038">
        <v>125</v>
      </c>
      <c r="B5038">
        <v>37</v>
      </c>
      <c r="C5038" t="s">
        <v>71</v>
      </c>
      <c r="D5038" s="1">
        <v>6.8995375633239746</v>
      </c>
      <c r="E5038" s="1">
        <v>6.1080894470214844</v>
      </c>
    </row>
    <row r="5039" spans="1:5" x14ac:dyDescent="0.25">
      <c r="A5039">
        <v>125</v>
      </c>
      <c r="B5039">
        <v>38</v>
      </c>
      <c r="C5039" t="s">
        <v>71</v>
      </c>
      <c r="D5039" s="1">
        <v>6.9149823188781738</v>
      </c>
      <c r="E5039" s="1">
        <v>6.1228671073913574</v>
      </c>
    </row>
    <row r="5040" spans="1:5" x14ac:dyDescent="0.25">
      <c r="A5040">
        <v>125</v>
      </c>
      <c r="B5040">
        <v>39</v>
      </c>
      <c r="C5040" t="s">
        <v>71</v>
      </c>
      <c r="D5040" s="1">
        <v>6.9222636222839355</v>
      </c>
      <c r="E5040" s="1">
        <v>6.1294808387756348</v>
      </c>
    </row>
    <row r="5041" spans="1:5" x14ac:dyDescent="0.25">
      <c r="A5041">
        <v>125</v>
      </c>
      <c r="B5041">
        <v>40</v>
      </c>
      <c r="C5041" t="s">
        <v>71</v>
      </c>
      <c r="D5041" s="1">
        <v>6.9243874549865723</v>
      </c>
      <c r="E5041" s="1">
        <v>6.1309375762939453</v>
      </c>
    </row>
    <row r="5042" spans="1:5" x14ac:dyDescent="0.25">
      <c r="A5042">
        <v>126</v>
      </c>
      <c r="B5042">
        <v>1</v>
      </c>
      <c r="C5042" t="s">
        <v>71</v>
      </c>
      <c r="D5042" s="1">
        <v>0.61571377515792847</v>
      </c>
      <c r="E5042" s="1">
        <v>-8.0127445980906487E-3</v>
      </c>
    </row>
    <row r="5043" spans="1:5" x14ac:dyDescent="0.25">
      <c r="A5043">
        <v>126</v>
      </c>
      <c r="B5043">
        <v>2</v>
      </c>
      <c r="C5043" t="s">
        <v>71</v>
      </c>
      <c r="D5043" s="1">
        <v>0.61869150400161743</v>
      </c>
      <c r="E5043" s="1">
        <v>-6.8491436541080475E-3</v>
      </c>
    </row>
    <row r="5044" spans="1:5" x14ac:dyDescent="0.25">
      <c r="A5044">
        <v>126</v>
      </c>
      <c r="B5044">
        <v>3</v>
      </c>
      <c r="C5044" t="s">
        <v>71</v>
      </c>
      <c r="D5044" s="1">
        <v>0.62684619426727295</v>
      </c>
      <c r="E5044" s="1">
        <v>-5.0858105532824993E-4</v>
      </c>
    </row>
    <row r="5045" spans="1:5" x14ac:dyDescent="0.25">
      <c r="A5045">
        <v>126</v>
      </c>
      <c r="B5045">
        <v>4</v>
      </c>
      <c r="C5045" t="s">
        <v>71</v>
      </c>
      <c r="D5045" s="1">
        <v>0.63240128755569458</v>
      </c>
      <c r="E5045" s="1">
        <v>3.2323843333870173E-3</v>
      </c>
    </row>
    <row r="5046" spans="1:5" x14ac:dyDescent="0.25">
      <c r="A5046">
        <v>126</v>
      </c>
      <c r="B5046">
        <v>5</v>
      </c>
      <c r="C5046" t="s">
        <v>71</v>
      </c>
      <c r="D5046" s="1">
        <v>0.63523441553115845</v>
      </c>
      <c r="E5046" s="1">
        <v>4.2513846419751644E-3</v>
      </c>
    </row>
    <row r="5047" spans="1:5" x14ac:dyDescent="0.25">
      <c r="A5047">
        <v>126</v>
      </c>
      <c r="B5047">
        <v>6</v>
      </c>
      <c r="C5047" t="s">
        <v>71</v>
      </c>
      <c r="D5047" s="1">
        <v>0.63748961687088013</v>
      </c>
      <c r="E5047" s="1">
        <v>4.6924580819904804E-3</v>
      </c>
    </row>
    <row r="5048" spans="1:5" x14ac:dyDescent="0.25">
      <c r="A5048">
        <v>126</v>
      </c>
      <c r="B5048">
        <v>7</v>
      </c>
      <c r="C5048" t="s">
        <v>71</v>
      </c>
      <c r="D5048" s="1">
        <v>0.63993537425994873</v>
      </c>
      <c r="E5048" s="1">
        <v>5.3240880370140076E-3</v>
      </c>
    </row>
    <row r="5049" spans="1:5" x14ac:dyDescent="0.25">
      <c r="A5049">
        <v>126</v>
      </c>
      <c r="B5049">
        <v>8</v>
      </c>
      <c r="C5049" t="s">
        <v>71</v>
      </c>
      <c r="D5049" s="1">
        <v>0.6423114538192749</v>
      </c>
      <c r="E5049" s="1">
        <v>5.8860396966338158E-3</v>
      </c>
    </row>
    <row r="5050" spans="1:5" x14ac:dyDescent="0.25">
      <c r="A5050">
        <v>126</v>
      </c>
      <c r="B5050">
        <v>9</v>
      </c>
      <c r="C5050" t="s">
        <v>71</v>
      </c>
      <c r="D5050" s="1">
        <v>0.64545989036560059</v>
      </c>
      <c r="E5050" s="1">
        <v>7.2203483432531357E-3</v>
      </c>
    </row>
    <row r="5051" spans="1:5" x14ac:dyDescent="0.25">
      <c r="A5051">
        <v>126</v>
      </c>
      <c r="B5051">
        <v>10</v>
      </c>
      <c r="C5051" t="s">
        <v>71</v>
      </c>
      <c r="D5051" s="1">
        <v>0.64385694265365601</v>
      </c>
      <c r="E5051" s="1">
        <v>3.8032729644328356E-3</v>
      </c>
    </row>
    <row r="5052" spans="1:5" x14ac:dyDescent="0.25">
      <c r="A5052">
        <v>126</v>
      </c>
      <c r="B5052">
        <v>11</v>
      </c>
      <c r="C5052" t="s">
        <v>71</v>
      </c>
      <c r="D5052" s="1">
        <v>0.64349633455276489</v>
      </c>
      <c r="E5052" s="1">
        <v>1.6285370802506804E-3</v>
      </c>
    </row>
    <row r="5053" spans="1:5" x14ac:dyDescent="0.25">
      <c r="A5053">
        <v>126</v>
      </c>
      <c r="B5053">
        <v>12</v>
      </c>
      <c r="C5053" t="s">
        <v>71</v>
      </c>
      <c r="D5053" s="1">
        <v>0.64298582077026367</v>
      </c>
      <c r="E5053" s="1">
        <v>-6.9610442733392119E-4</v>
      </c>
    </row>
    <row r="5054" spans="1:5" x14ac:dyDescent="0.25">
      <c r="A5054">
        <v>126</v>
      </c>
      <c r="B5054">
        <v>13</v>
      </c>
      <c r="C5054" t="s">
        <v>71</v>
      </c>
      <c r="D5054" s="1">
        <v>0.64344018697738647</v>
      </c>
      <c r="E5054" s="1">
        <v>-2.0558659452944994E-3</v>
      </c>
    </row>
    <row r="5055" spans="1:5" x14ac:dyDescent="0.25">
      <c r="A5055">
        <v>126</v>
      </c>
      <c r="B5055">
        <v>14</v>
      </c>
      <c r="C5055" t="s">
        <v>71</v>
      </c>
      <c r="D5055" s="1">
        <v>0.64458620548248291</v>
      </c>
      <c r="E5055" s="1">
        <v>-2.7239753399044275E-3</v>
      </c>
    </row>
    <row r="5056" spans="1:5" x14ac:dyDescent="0.25">
      <c r="A5056">
        <v>126</v>
      </c>
      <c r="B5056">
        <v>15</v>
      </c>
      <c r="C5056" t="s">
        <v>71</v>
      </c>
      <c r="D5056" s="1">
        <v>0.64643120765686035</v>
      </c>
      <c r="E5056" s="1">
        <v>-2.6931008324027061E-3</v>
      </c>
    </row>
    <row r="5057" spans="1:5" x14ac:dyDescent="0.25">
      <c r="A5057">
        <v>126</v>
      </c>
      <c r="B5057">
        <v>16</v>
      </c>
      <c r="C5057" t="s">
        <v>71</v>
      </c>
      <c r="D5057" s="1">
        <v>0.64801722764968872</v>
      </c>
      <c r="E5057" s="1">
        <v>-2.921208506450057E-3</v>
      </c>
    </row>
    <row r="5058" spans="1:5" x14ac:dyDescent="0.25">
      <c r="A5058">
        <v>126</v>
      </c>
      <c r="B5058">
        <v>17</v>
      </c>
      <c r="C5058" t="s">
        <v>71</v>
      </c>
      <c r="D5058" s="1">
        <v>0.6496853232383728</v>
      </c>
      <c r="E5058" s="1">
        <v>-3.0672408174723387E-3</v>
      </c>
    </row>
    <row r="5059" spans="1:5" x14ac:dyDescent="0.25">
      <c r="A5059">
        <v>126</v>
      </c>
      <c r="B5059">
        <v>18</v>
      </c>
      <c r="C5059" t="s">
        <v>71</v>
      </c>
      <c r="D5059" s="1">
        <v>0.64932417869567871</v>
      </c>
      <c r="E5059" s="1">
        <v>-5.2425130270421505E-3</v>
      </c>
    </row>
    <row r="5060" spans="1:5" x14ac:dyDescent="0.25">
      <c r="A5060">
        <v>126</v>
      </c>
      <c r="B5060">
        <v>19</v>
      </c>
      <c r="C5060" t="s">
        <v>71</v>
      </c>
      <c r="D5060" s="1">
        <v>0.64994716644287109</v>
      </c>
      <c r="E5060" s="1">
        <v>-6.4336531795561314E-3</v>
      </c>
    </row>
    <row r="5061" spans="1:5" x14ac:dyDescent="0.25">
      <c r="A5061">
        <v>126</v>
      </c>
      <c r="B5061">
        <v>20</v>
      </c>
      <c r="C5061" t="s">
        <v>71</v>
      </c>
      <c r="D5061" s="1">
        <v>0.65006393194198608</v>
      </c>
      <c r="E5061" s="1">
        <v>-8.1310151144862175E-3</v>
      </c>
    </row>
    <row r="5062" spans="1:5" x14ac:dyDescent="0.25">
      <c r="A5062">
        <v>126</v>
      </c>
      <c r="B5062">
        <v>21</v>
      </c>
      <c r="C5062" t="s">
        <v>71</v>
      </c>
      <c r="D5062" s="1">
        <v>0.65033453702926636</v>
      </c>
      <c r="E5062" s="1">
        <v>-9.6745379269123077E-3</v>
      </c>
    </row>
    <row r="5063" spans="1:5" x14ac:dyDescent="0.25">
      <c r="A5063">
        <v>126</v>
      </c>
      <c r="B5063">
        <v>22</v>
      </c>
      <c r="C5063" t="s">
        <v>71</v>
      </c>
      <c r="D5063" s="1">
        <v>0.65255838632583618</v>
      </c>
      <c r="E5063" s="1">
        <v>-9.2648165300488472E-3</v>
      </c>
    </row>
    <row r="5064" spans="1:5" x14ac:dyDescent="0.25">
      <c r="A5064">
        <v>126</v>
      </c>
      <c r="B5064">
        <v>23</v>
      </c>
      <c r="C5064" t="s">
        <v>71</v>
      </c>
      <c r="D5064" s="1">
        <v>0.65563535690307617</v>
      </c>
      <c r="E5064" s="1">
        <v>-8.0019738525152206E-3</v>
      </c>
    </row>
    <row r="5065" spans="1:5" x14ac:dyDescent="0.25">
      <c r="A5065">
        <v>126</v>
      </c>
      <c r="B5065">
        <v>24</v>
      </c>
      <c r="C5065" t="s">
        <v>71</v>
      </c>
      <c r="D5065" s="1">
        <v>0.66188579797744751</v>
      </c>
      <c r="E5065" s="1">
        <v>-3.5656604450196028E-3</v>
      </c>
    </row>
    <row r="5066" spans="1:5" x14ac:dyDescent="0.25">
      <c r="A5066">
        <v>126</v>
      </c>
      <c r="B5066">
        <v>25</v>
      </c>
      <c r="C5066" t="s">
        <v>71</v>
      </c>
      <c r="D5066" s="1">
        <v>0.66225987672805786</v>
      </c>
      <c r="E5066" s="1">
        <v>-5.0057093612849712E-3</v>
      </c>
    </row>
    <row r="5067" spans="1:5" x14ac:dyDescent="0.25">
      <c r="A5067">
        <v>126</v>
      </c>
      <c r="B5067">
        <v>26</v>
      </c>
      <c r="C5067" t="s">
        <v>71</v>
      </c>
      <c r="D5067" s="1">
        <v>0.66190528869628906</v>
      </c>
      <c r="E5067" s="1">
        <v>-7.1744252927601337E-3</v>
      </c>
    </row>
    <row r="5068" spans="1:5" x14ac:dyDescent="0.25">
      <c r="A5068">
        <v>126</v>
      </c>
      <c r="B5068">
        <v>27</v>
      </c>
      <c r="C5068" t="s">
        <v>71</v>
      </c>
      <c r="D5068" s="1">
        <v>0.66858804225921631</v>
      </c>
      <c r="E5068" s="1">
        <v>-2.3057993967086077E-3</v>
      </c>
    </row>
    <row r="5069" spans="1:5" x14ac:dyDescent="0.25">
      <c r="A5069">
        <v>126</v>
      </c>
      <c r="B5069">
        <v>28</v>
      </c>
      <c r="C5069" t="s">
        <v>71</v>
      </c>
      <c r="D5069" s="1">
        <v>0.67415189743041992</v>
      </c>
      <c r="E5069" s="1">
        <v>1.4439279912039638E-3</v>
      </c>
    </row>
    <row r="5070" spans="1:5" x14ac:dyDescent="0.25">
      <c r="A5070">
        <v>126</v>
      </c>
      <c r="B5070">
        <v>29</v>
      </c>
      <c r="C5070" t="s">
        <v>71</v>
      </c>
      <c r="D5070" s="1">
        <v>0.67640626430511475</v>
      </c>
      <c r="E5070" s="1">
        <v>1.884167199023068E-3</v>
      </c>
    </row>
    <row r="5071" spans="1:5" x14ac:dyDescent="0.25">
      <c r="A5071">
        <v>126</v>
      </c>
      <c r="B5071">
        <v>30</v>
      </c>
      <c r="C5071" t="s">
        <v>71</v>
      </c>
      <c r="D5071" s="1">
        <v>0.68216723203659058</v>
      </c>
      <c r="E5071" s="1">
        <v>5.8310069143772125E-3</v>
      </c>
    </row>
    <row r="5072" spans="1:5" x14ac:dyDescent="0.25">
      <c r="A5072">
        <v>126</v>
      </c>
      <c r="B5072">
        <v>31</v>
      </c>
      <c r="C5072" t="s">
        <v>71</v>
      </c>
      <c r="D5072" s="1">
        <v>0.68455266952514648</v>
      </c>
      <c r="E5072" s="1">
        <v>6.4023169688880444E-3</v>
      </c>
    </row>
    <row r="5073" spans="1:5" x14ac:dyDescent="0.25">
      <c r="A5073">
        <v>126</v>
      </c>
      <c r="B5073">
        <v>32</v>
      </c>
      <c r="C5073" t="s">
        <v>71</v>
      </c>
      <c r="D5073" s="1">
        <v>0.69185978174209595</v>
      </c>
      <c r="E5073" s="1">
        <v>1.1895301751792431E-2</v>
      </c>
    </row>
    <row r="5074" spans="1:5" x14ac:dyDescent="0.25">
      <c r="A5074">
        <v>126</v>
      </c>
      <c r="B5074">
        <v>33</v>
      </c>
      <c r="C5074" t="s">
        <v>71</v>
      </c>
      <c r="D5074" s="1">
        <v>0.6977495551109314</v>
      </c>
      <c r="E5074" s="1">
        <v>1.5970947220921516E-2</v>
      </c>
    </row>
    <row r="5075" spans="1:5" x14ac:dyDescent="0.25">
      <c r="A5075">
        <v>126</v>
      </c>
      <c r="B5075">
        <v>34</v>
      </c>
      <c r="C5075" t="s">
        <v>71</v>
      </c>
      <c r="D5075" s="1">
        <v>0.70635777711868286</v>
      </c>
      <c r="E5075" s="1">
        <v>2.2765040397644043E-2</v>
      </c>
    </row>
    <row r="5076" spans="1:5" x14ac:dyDescent="0.25">
      <c r="A5076">
        <v>126</v>
      </c>
      <c r="B5076">
        <v>35</v>
      </c>
      <c r="C5076" t="s">
        <v>71</v>
      </c>
      <c r="D5076" s="1">
        <v>0.7224738597869873</v>
      </c>
      <c r="E5076" s="1">
        <v>3.7066996097564697E-2</v>
      </c>
    </row>
    <row r="5077" spans="1:5" x14ac:dyDescent="0.25">
      <c r="A5077">
        <v>126</v>
      </c>
      <c r="B5077">
        <v>36</v>
      </c>
      <c r="C5077" t="s">
        <v>71</v>
      </c>
      <c r="D5077" s="1">
        <v>0.75616735219955444</v>
      </c>
      <c r="E5077" s="1">
        <v>6.8946361541748047E-2</v>
      </c>
    </row>
    <row r="5078" spans="1:5" x14ac:dyDescent="0.25">
      <c r="A5078">
        <v>126</v>
      </c>
      <c r="B5078">
        <v>37</v>
      </c>
      <c r="C5078" t="s">
        <v>71</v>
      </c>
      <c r="D5078" s="1">
        <v>0.8197130560874939</v>
      </c>
      <c r="E5078" s="1">
        <v>0.13067793846130371</v>
      </c>
    </row>
    <row r="5079" spans="1:5" x14ac:dyDescent="0.25">
      <c r="A5079">
        <v>126</v>
      </c>
      <c r="B5079">
        <v>38</v>
      </c>
      <c r="C5079" t="s">
        <v>71</v>
      </c>
      <c r="D5079" s="1">
        <v>0.93850898742675781</v>
      </c>
      <c r="E5079" s="1">
        <v>0.24765974283218384</v>
      </c>
    </row>
    <row r="5080" spans="1:5" x14ac:dyDescent="0.25">
      <c r="A5080">
        <v>126</v>
      </c>
      <c r="B5080">
        <v>39</v>
      </c>
      <c r="C5080" t="s">
        <v>71</v>
      </c>
      <c r="D5080" s="1">
        <v>1.1656267642974854</v>
      </c>
      <c r="E5080" s="1">
        <v>0.47296339273452759</v>
      </c>
    </row>
    <row r="5081" spans="1:5" x14ac:dyDescent="0.25">
      <c r="A5081">
        <v>126</v>
      </c>
      <c r="B5081">
        <v>40</v>
      </c>
      <c r="C5081" t="s">
        <v>71</v>
      </c>
      <c r="D5081" s="1">
        <v>1.4694879055023193</v>
      </c>
      <c r="E5081" s="1">
        <v>0.77501040697097778</v>
      </c>
    </row>
    <row r="5082" spans="1:5" x14ac:dyDescent="0.25">
      <c r="A5082">
        <v>127</v>
      </c>
      <c r="B5082">
        <v>1</v>
      </c>
      <c r="C5082" t="s">
        <v>71</v>
      </c>
      <c r="D5082" s="1">
        <v>0.58941870927810669</v>
      </c>
      <c r="E5082" s="1">
        <v>-1.3573713600635529E-2</v>
      </c>
    </row>
    <row r="5083" spans="1:5" x14ac:dyDescent="0.25">
      <c r="A5083">
        <v>127</v>
      </c>
      <c r="B5083">
        <v>2</v>
      </c>
      <c r="C5083" t="s">
        <v>71</v>
      </c>
      <c r="D5083" s="1">
        <v>0.59387010335922241</v>
      </c>
      <c r="E5083" s="1">
        <v>-1.1009215377271175E-2</v>
      </c>
    </row>
    <row r="5084" spans="1:5" x14ac:dyDescent="0.25">
      <c r="A5084">
        <v>127</v>
      </c>
      <c r="B5084">
        <v>3</v>
      </c>
      <c r="C5084" t="s">
        <v>71</v>
      </c>
      <c r="D5084" s="1">
        <v>0.59897637367248535</v>
      </c>
      <c r="E5084" s="1">
        <v>-7.7898399904370308E-3</v>
      </c>
    </row>
    <row r="5085" spans="1:5" x14ac:dyDescent="0.25">
      <c r="A5085">
        <v>127</v>
      </c>
      <c r="B5085">
        <v>4</v>
      </c>
      <c r="C5085" t="s">
        <v>71</v>
      </c>
      <c r="D5085" s="1">
        <v>0.60309243202209473</v>
      </c>
      <c r="E5085" s="1">
        <v>-5.560677032917738E-3</v>
      </c>
    </row>
    <row r="5086" spans="1:5" x14ac:dyDescent="0.25">
      <c r="A5086">
        <v>127</v>
      </c>
      <c r="B5086">
        <v>5</v>
      </c>
      <c r="C5086" t="s">
        <v>71</v>
      </c>
      <c r="D5086" s="1">
        <v>0.60936862230300903</v>
      </c>
      <c r="E5086" s="1">
        <v>-1.1713821440935135E-3</v>
      </c>
    </row>
    <row r="5087" spans="1:5" x14ac:dyDescent="0.25">
      <c r="A5087">
        <v>127</v>
      </c>
      <c r="B5087">
        <v>6</v>
      </c>
      <c r="C5087" t="s">
        <v>71</v>
      </c>
      <c r="D5087" s="1">
        <v>0.61727309226989746</v>
      </c>
      <c r="E5087" s="1">
        <v>4.8461924307048321E-3</v>
      </c>
    </row>
    <row r="5088" spans="1:5" x14ac:dyDescent="0.25">
      <c r="A5088">
        <v>127</v>
      </c>
      <c r="B5088">
        <v>7</v>
      </c>
      <c r="C5088" t="s">
        <v>71</v>
      </c>
      <c r="D5088" s="1">
        <v>0.62029647827148438</v>
      </c>
      <c r="E5088" s="1">
        <v>5.982683040201664E-3</v>
      </c>
    </row>
    <row r="5089" spans="1:5" x14ac:dyDescent="0.25">
      <c r="A5089">
        <v>127</v>
      </c>
      <c r="B5089">
        <v>8</v>
      </c>
      <c r="C5089" t="s">
        <v>71</v>
      </c>
      <c r="D5089" s="1">
        <v>0.62174779176712036</v>
      </c>
      <c r="E5089" s="1">
        <v>5.5471011437475681E-3</v>
      </c>
    </row>
    <row r="5090" spans="1:5" x14ac:dyDescent="0.25">
      <c r="A5090">
        <v>127</v>
      </c>
      <c r="B5090">
        <v>9</v>
      </c>
      <c r="C5090" t="s">
        <v>71</v>
      </c>
      <c r="D5090" s="1">
        <v>0.62543702125549316</v>
      </c>
      <c r="E5090" s="1">
        <v>7.3494352400302887E-3</v>
      </c>
    </row>
    <row r="5091" spans="1:5" x14ac:dyDescent="0.25">
      <c r="A5091">
        <v>127</v>
      </c>
      <c r="B5091">
        <v>10</v>
      </c>
      <c r="C5091" t="s">
        <v>71</v>
      </c>
      <c r="D5091" s="1">
        <v>0.62678641080856323</v>
      </c>
      <c r="E5091" s="1">
        <v>6.8119294010102749E-3</v>
      </c>
    </row>
    <row r="5092" spans="1:5" x14ac:dyDescent="0.25">
      <c r="A5092">
        <v>127</v>
      </c>
      <c r="B5092">
        <v>11</v>
      </c>
      <c r="C5092" t="s">
        <v>71</v>
      </c>
      <c r="D5092" s="1">
        <v>0.62690889835357666</v>
      </c>
      <c r="E5092" s="1">
        <v>5.0475215539336205E-3</v>
      </c>
    </row>
    <row r="5093" spans="1:5" x14ac:dyDescent="0.25">
      <c r="A5093">
        <v>127</v>
      </c>
      <c r="B5093">
        <v>12</v>
      </c>
      <c r="C5093" t="s">
        <v>71</v>
      </c>
      <c r="D5093" s="1">
        <v>0.62841641902923584</v>
      </c>
      <c r="E5093" s="1">
        <v>4.668146837502718E-3</v>
      </c>
    </row>
    <row r="5094" spans="1:5" x14ac:dyDescent="0.25">
      <c r="A5094">
        <v>127</v>
      </c>
      <c r="B5094">
        <v>13</v>
      </c>
      <c r="C5094" t="s">
        <v>71</v>
      </c>
      <c r="D5094" s="1">
        <v>0.62832105159759521</v>
      </c>
      <c r="E5094" s="1">
        <v>2.6858840137720108E-3</v>
      </c>
    </row>
    <row r="5095" spans="1:5" x14ac:dyDescent="0.25">
      <c r="A5095">
        <v>127</v>
      </c>
      <c r="B5095">
        <v>14</v>
      </c>
      <c r="C5095" t="s">
        <v>71</v>
      </c>
      <c r="D5095" s="1">
        <v>0.62975168228149414</v>
      </c>
      <c r="E5095" s="1">
        <v>2.2296193055808544E-3</v>
      </c>
    </row>
    <row r="5096" spans="1:5" x14ac:dyDescent="0.25">
      <c r="A5096">
        <v>127</v>
      </c>
      <c r="B5096">
        <v>15</v>
      </c>
      <c r="C5096" t="s">
        <v>71</v>
      </c>
      <c r="D5096" s="1">
        <v>0.62942254543304443</v>
      </c>
      <c r="E5096" s="1">
        <v>1.3586990462499671E-5</v>
      </c>
    </row>
    <row r="5097" spans="1:5" x14ac:dyDescent="0.25">
      <c r="A5097">
        <v>127</v>
      </c>
      <c r="B5097">
        <v>16</v>
      </c>
      <c r="C5097" t="s">
        <v>71</v>
      </c>
      <c r="D5097" s="1">
        <v>0.63056176900863647</v>
      </c>
      <c r="E5097" s="1">
        <v>-7.3408480966463685E-4</v>
      </c>
    </row>
    <row r="5098" spans="1:5" x14ac:dyDescent="0.25">
      <c r="A5098">
        <v>127</v>
      </c>
      <c r="B5098">
        <v>17</v>
      </c>
      <c r="C5098" t="s">
        <v>71</v>
      </c>
      <c r="D5098" s="1">
        <v>0.62976068258285522</v>
      </c>
      <c r="E5098" s="1">
        <v>-3.4220665693283081E-3</v>
      </c>
    </row>
    <row r="5099" spans="1:5" x14ac:dyDescent="0.25">
      <c r="A5099">
        <v>127</v>
      </c>
      <c r="B5099">
        <v>18</v>
      </c>
      <c r="C5099" t="s">
        <v>71</v>
      </c>
      <c r="D5099" s="1">
        <v>0.63045471906661987</v>
      </c>
      <c r="E5099" s="1">
        <v>-4.6149254776537418E-3</v>
      </c>
    </row>
    <row r="5100" spans="1:5" x14ac:dyDescent="0.25">
      <c r="A5100">
        <v>127</v>
      </c>
      <c r="B5100">
        <v>19</v>
      </c>
      <c r="C5100" t="s">
        <v>71</v>
      </c>
      <c r="D5100" s="1">
        <v>0.63377273082733154</v>
      </c>
      <c r="E5100" s="1">
        <v>-3.1838091090321541E-3</v>
      </c>
    </row>
    <row r="5101" spans="1:5" x14ac:dyDescent="0.25">
      <c r="A5101">
        <v>127</v>
      </c>
      <c r="B5101">
        <v>20</v>
      </c>
      <c r="C5101" t="s">
        <v>71</v>
      </c>
      <c r="D5101" s="1">
        <v>0.63352435827255249</v>
      </c>
      <c r="E5101" s="1">
        <v>-5.319077055901289E-3</v>
      </c>
    </row>
    <row r="5102" spans="1:5" x14ac:dyDescent="0.25">
      <c r="A5102">
        <v>127</v>
      </c>
      <c r="B5102">
        <v>21</v>
      </c>
      <c r="C5102" t="s">
        <v>71</v>
      </c>
      <c r="D5102" s="1">
        <v>0.63205444812774658</v>
      </c>
      <c r="E5102" s="1">
        <v>-8.6758825927972794E-3</v>
      </c>
    </row>
    <row r="5103" spans="1:5" x14ac:dyDescent="0.25">
      <c r="A5103">
        <v>127</v>
      </c>
      <c r="B5103">
        <v>22</v>
      </c>
      <c r="C5103" t="s">
        <v>71</v>
      </c>
      <c r="D5103" s="1">
        <v>0.63447678089141846</v>
      </c>
      <c r="E5103" s="1">
        <v>-8.1404456868767738E-3</v>
      </c>
    </row>
    <row r="5104" spans="1:5" x14ac:dyDescent="0.25">
      <c r="A5104">
        <v>127</v>
      </c>
      <c r="B5104">
        <v>23</v>
      </c>
      <c r="C5104" t="s">
        <v>71</v>
      </c>
      <c r="D5104" s="1">
        <v>0.63752853870391846</v>
      </c>
      <c r="E5104" s="1">
        <v>-6.9755828008055687E-3</v>
      </c>
    </row>
    <row r="5105" spans="1:5" x14ac:dyDescent="0.25">
      <c r="A5105">
        <v>127</v>
      </c>
      <c r="B5105">
        <v>24</v>
      </c>
      <c r="C5105" t="s">
        <v>71</v>
      </c>
      <c r="D5105" s="1">
        <v>0.64083993434906006</v>
      </c>
      <c r="E5105" s="1">
        <v>-5.5510825477540493E-3</v>
      </c>
    </row>
    <row r="5106" spans="1:5" x14ac:dyDescent="0.25">
      <c r="A5106">
        <v>127</v>
      </c>
      <c r="B5106">
        <v>25</v>
      </c>
      <c r="C5106" t="s">
        <v>71</v>
      </c>
      <c r="D5106" s="1">
        <v>0.64443933963775635</v>
      </c>
      <c r="E5106" s="1">
        <v>-3.8385726511478424E-3</v>
      </c>
    </row>
    <row r="5107" spans="1:5" x14ac:dyDescent="0.25">
      <c r="A5107">
        <v>127</v>
      </c>
      <c r="B5107">
        <v>26</v>
      </c>
      <c r="C5107" t="s">
        <v>71</v>
      </c>
      <c r="D5107" s="1">
        <v>0.64679211378097534</v>
      </c>
      <c r="E5107" s="1">
        <v>-3.3726939000189304E-3</v>
      </c>
    </row>
    <row r="5108" spans="1:5" x14ac:dyDescent="0.25">
      <c r="A5108">
        <v>127</v>
      </c>
      <c r="B5108">
        <v>27</v>
      </c>
      <c r="C5108" t="s">
        <v>71</v>
      </c>
      <c r="D5108" s="1">
        <v>0.64971894025802612</v>
      </c>
      <c r="E5108" s="1">
        <v>-2.3327628150582314E-3</v>
      </c>
    </row>
    <row r="5109" spans="1:5" x14ac:dyDescent="0.25">
      <c r="A5109">
        <v>127</v>
      </c>
      <c r="B5109">
        <v>28</v>
      </c>
      <c r="C5109" t="s">
        <v>71</v>
      </c>
      <c r="D5109" s="1">
        <v>0.65438640117645264</v>
      </c>
      <c r="E5109" s="1">
        <v>4.4780259486287832E-4</v>
      </c>
    </row>
    <row r="5110" spans="1:5" x14ac:dyDescent="0.25">
      <c r="A5110">
        <v>127</v>
      </c>
      <c r="B5110">
        <v>29</v>
      </c>
      <c r="C5110" t="s">
        <v>71</v>
      </c>
      <c r="D5110" s="1">
        <v>0.65659791231155396</v>
      </c>
      <c r="E5110" s="1">
        <v>7.7241833787411451E-4</v>
      </c>
    </row>
    <row r="5111" spans="1:5" x14ac:dyDescent="0.25">
      <c r="A5111">
        <v>127</v>
      </c>
      <c r="B5111">
        <v>30</v>
      </c>
      <c r="C5111" t="s">
        <v>71</v>
      </c>
      <c r="D5111" s="1">
        <v>0.65978860855102539</v>
      </c>
      <c r="E5111" s="1">
        <v>2.0762193016707897E-3</v>
      </c>
    </row>
    <row r="5112" spans="1:5" x14ac:dyDescent="0.25">
      <c r="A5112">
        <v>127</v>
      </c>
      <c r="B5112">
        <v>31</v>
      </c>
      <c r="C5112" t="s">
        <v>71</v>
      </c>
      <c r="D5112" s="1">
        <v>0.66032463312149048</v>
      </c>
      <c r="E5112" s="1">
        <v>7.2534836363047361E-4</v>
      </c>
    </row>
    <row r="5113" spans="1:5" x14ac:dyDescent="0.25">
      <c r="A5113">
        <v>127</v>
      </c>
      <c r="B5113">
        <v>32</v>
      </c>
      <c r="C5113" t="s">
        <v>71</v>
      </c>
      <c r="D5113" s="1">
        <v>0.66542810201644897</v>
      </c>
      <c r="E5113" s="1">
        <v>3.9419219829142094E-3</v>
      </c>
    </row>
    <row r="5114" spans="1:5" x14ac:dyDescent="0.25">
      <c r="A5114">
        <v>127</v>
      </c>
      <c r="B5114">
        <v>33</v>
      </c>
      <c r="C5114" t="s">
        <v>71</v>
      </c>
      <c r="D5114" s="1">
        <v>0.66748619079589844</v>
      </c>
      <c r="E5114" s="1">
        <v>4.1131153702735901E-3</v>
      </c>
    </row>
    <row r="5115" spans="1:5" x14ac:dyDescent="0.25">
      <c r="A5115">
        <v>127</v>
      </c>
      <c r="B5115">
        <v>34</v>
      </c>
      <c r="C5115" t="s">
        <v>71</v>
      </c>
      <c r="D5115" s="1">
        <v>0.67123740911483765</v>
      </c>
      <c r="E5115" s="1">
        <v>5.9774382971227169E-3</v>
      </c>
    </row>
    <row r="5116" spans="1:5" x14ac:dyDescent="0.25">
      <c r="A5116">
        <v>127</v>
      </c>
      <c r="B5116">
        <v>35</v>
      </c>
      <c r="C5116" t="s">
        <v>71</v>
      </c>
      <c r="D5116" s="1">
        <v>0.67459338903427124</v>
      </c>
      <c r="E5116" s="1">
        <v>7.4465228244662285E-3</v>
      </c>
    </row>
    <row r="5117" spans="1:5" x14ac:dyDescent="0.25">
      <c r="A5117">
        <v>127</v>
      </c>
      <c r="B5117">
        <v>36</v>
      </c>
      <c r="C5117" t="s">
        <v>71</v>
      </c>
      <c r="D5117" s="1">
        <v>0.67918103933334351</v>
      </c>
      <c r="E5117" s="1">
        <v>1.0147277265787125E-2</v>
      </c>
    </row>
    <row r="5118" spans="1:5" x14ac:dyDescent="0.25">
      <c r="A5118">
        <v>127</v>
      </c>
      <c r="B5118">
        <v>37</v>
      </c>
      <c r="C5118" t="s">
        <v>71</v>
      </c>
      <c r="D5118" s="1">
        <v>0.68517428636550903</v>
      </c>
      <c r="E5118" s="1">
        <v>1.4253629371523857E-2</v>
      </c>
    </row>
    <row r="5119" spans="1:5" x14ac:dyDescent="0.25">
      <c r="A5119">
        <v>127</v>
      </c>
      <c r="B5119">
        <v>38</v>
      </c>
      <c r="C5119" t="s">
        <v>71</v>
      </c>
      <c r="D5119" s="1">
        <v>0.70075196027755737</v>
      </c>
      <c r="E5119" s="1">
        <v>2.7944408357143402E-2</v>
      </c>
    </row>
    <row r="5120" spans="1:5" x14ac:dyDescent="0.25">
      <c r="A5120">
        <v>127</v>
      </c>
      <c r="B5120">
        <v>39</v>
      </c>
      <c r="C5120" t="s">
        <v>71</v>
      </c>
      <c r="D5120" s="1">
        <v>0.73368769884109497</v>
      </c>
      <c r="E5120" s="1">
        <v>5.8993250131607056E-2</v>
      </c>
    </row>
    <row r="5121" spans="1:5" x14ac:dyDescent="0.25">
      <c r="A5121">
        <v>127</v>
      </c>
      <c r="B5121">
        <v>40</v>
      </c>
      <c r="C5121" t="s">
        <v>71</v>
      </c>
      <c r="D5121" s="1">
        <v>0.78068339824676514</v>
      </c>
      <c r="E5121" s="1">
        <v>0.10410205274820328</v>
      </c>
    </row>
    <row r="5122" spans="1:5" x14ac:dyDescent="0.25">
      <c r="A5122">
        <v>128</v>
      </c>
      <c r="B5122">
        <v>1</v>
      </c>
      <c r="C5122" t="s">
        <v>71</v>
      </c>
      <c r="D5122" s="1">
        <v>0.84616976976394653</v>
      </c>
      <c r="E5122" s="1">
        <v>-3.7826191633939743E-2</v>
      </c>
    </row>
    <row r="5123" spans="1:5" x14ac:dyDescent="0.25">
      <c r="A5123">
        <v>128</v>
      </c>
      <c r="B5123">
        <v>2</v>
      </c>
      <c r="C5123" t="s">
        <v>71</v>
      </c>
      <c r="D5123" s="1">
        <v>0.85409361124038696</v>
      </c>
      <c r="E5123" s="1">
        <v>-2.323412150144577E-2</v>
      </c>
    </row>
    <row r="5124" spans="1:5" x14ac:dyDescent="0.25">
      <c r="A5124">
        <v>128</v>
      </c>
      <c r="B5124">
        <v>3</v>
      </c>
      <c r="C5124" t="s">
        <v>71</v>
      </c>
      <c r="D5124" s="1">
        <v>0.86124944686889648</v>
      </c>
      <c r="E5124" s="1">
        <v>-9.4100572168827057E-3</v>
      </c>
    </row>
    <row r="5125" spans="1:5" x14ac:dyDescent="0.25">
      <c r="A5125">
        <v>128</v>
      </c>
      <c r="B5125">
        <v>4</v>
      </c>
      <c r="C5125" t="s">
        <v>71</v>
      </c>
      <c r="D5125" s="1">
        <v>0.87263029813766479</v>
      </c>
      <c r="E5125" s="1">
        <v>8.6390217766165733E-3</v>
      </c>
    </row>
    <row r="5126" spans="1:5" x14ac:dyDescent="0.25">
      <c r="A5126">
        <v>128</v>
      </c>
      <c r="B5126">
        <v>5</v>
      </c>
      <c r="C5126" t="s">
        <v>71</v>
      </c>
      <c r="D5126" s="1">
        <v>0.87126964330673218</v>
      </c>
      <c r="E5126" s="1">
        <v>1.3946595601737499E-2</v>
      </c>
    </row>
    <row r="5127" spans="1:5" x14ac:dyDescent="0.25">
      <c r="A5127">
        <v>128</v>
      </c>
      <c r="B5127">
        <v>6</v>
      </c>
      <c r="C5127" t="s">
        <v>71</v>
      </c>
      <c r="D5127" s="1">
        <v>0.86854052543640137</v>
      </c>
      <c r="E5127" s="1">
        <v>1.7885705456137657E-2</v>
      </c>
    </row>
    <row r="5128" spans="1:5" x14ac:dyDescent="0.25">
      <c r="A5128">
        <v>128</v>
      </c>
      <c r="B5128">
        <v>7</v>
      </c>
      <c r="C5128" t="s">
        <v>71</v>
      </c>
      <c r="D5128" s="1">
        <v>0.85981184244155884</v>
      </c>
      <c r="E5128" s="1">
        <v>1.5825251117348671E-2</v>
      </c>
    </row>
    <row r="5129" spans="1:5" x14ac:dyDescent="0.25">
      <c r="A5129">
        <v>128</v>
      </c>
      <c r="B5129">
        <v>8</v>
      </c>
      <c r="C5129" t="s">
        <v>71</v>
      </c>
      <c r="D5129" s="1">
        <v>0.85540074110031128</v>
      </c>
      <c r="E5129" s="1">
        <v>1.8082376569509506E-2</v>
      </c>
    </row>
    <row r="5130" spans="1:5" x14ac:dyDescent="0.25">
      <c r="A5130">
        <v>128</v>
      </c>
      <c r="B5130">
        <v>9</v>
      </c>
      <c r="C5130" t="s">
        <v>71</v>
      </c>
      <c r="D5130" s="1">
        <v>0.83815127611160278</v>
      </c>
      <c r="E5130" s="1">
        <v>7.5011402368545532E-3</v>
      </c>
    </row>
    <row r="5131" spans="1:5" x14ac:dyDescent="0.25">
      <c r="A5131">
        <v>128</v>
      </c>
      <c r="B5131">
        <v>10</v>
      </c>
      <c r="C5131" t="s">
        <v>71</v>
      </c>
      <c r="D5131" s="1">
        <v>0.79818087816238403</v>
      </c>
      <c r="E5131" s="1">
        <v>-2.5801029056310654E-2</v>
      </c>
    </row>
    <row r="5132" spans="1:5" x14ac:dyDescent="0.25">
      <c r="A5132">
        <v>128</v>
      </c>
      <c r="B5132">
        <v>11</v>
      </c>
      <c r="C5132" t="s">
        <v>71</v>
      </c>
      <c r="D5132" s="1">
        <v>0.78958237171173096</v>
      </c>
      <c r="E5132" s="1">
        <v>-2.7731308713555336E-2</v>
      </c>
    </row>
    <row r="5133" spans="1:5" x14ac:dyDescent="0.25">
      <c r="A5133">
        <v>128</v>
      </c>
      <c r="B5133">
        <v>12</v>
      </c>
      <c r="C5133" t="s">
        <v>71</v>
      </c>
      <c r="D5133" s="1">
        <v>0.78498047590255737</v>
      </c>
      <c r="E5133" s="1">
        <v>-2.5664975866675377E-2</v>
      </c>
    </row>
    <row r="5134" spans="1:5" x14ac:dyDescent="0.25">
      <c r="A5134">
        <v>128</v>
      </c>
      <c r="B5134">
        <v>13</v>
      </c>
      <c r="C5134" t="s">
        <v>71</v>
      </c>
      <c r="D5134" s="1">
        <v>0.784049391746521</v>
      </c>
      <c r="E5134" s="1">
        <v>-1.992783322930336E-2</v>
      </c>
    </row>
    <row r="5135" spans="1:5" x14ac:dyDescent="0.25">
      <c r="A5135">
        <v>128</v>
      </c>
      <c r="B5135">
        <v>14</v>
      </c>
      <c r="C5135" t="s">
        <v>71</v>
      </c>
      <c r="D5135" s="1">
        <v>0.78459900617599487</v>
      </c>
      <c r="E5135" s="1">
        <v>-1.270999014377594E-2</v>
      </c>
    </row>
    <row r="5136" spans="1:5" x14ac:dyDescent="0.25">
      <c r="A5136">
        <v>128</v>
      </c>
      <c r="B5136">
        <v>15</v>
      </c>
      <c r="C5136" t="s">
        <v>71</v>
      </c>
      <c r="D5136" s="1">
        <v>0.78194010257720947</v>
      </c>
      <c r="E5136" s="1">
        <v>-8.7006650865077972E-3</v>
      </c>
    </row>
    <row r="5137" spans="1:5" x14ac:dyDescent="0.25">
      <c r="A5137">
        <v>128</v>
      </c>
      <c r="B5137">
        <v>16</v>
      </c>
      <c r="C5137" t="s">
        <v>71</v>
      </c>
      <c r="D5137" s="1">
        <v>0.78117376565933228</v>
      </c>
      <c r="E5137" s="1">
        <v>-2.7987745124846697E-3</v>
      </c>
    </row>
    <row r="5138" spans="1:5" x14ac:dyDescent="0.25">
      <c r="A5138">
        <v>128</v>
      </c>
      <c r="B5138">
        <v>17</v>
      </c>
      <c r="C5138" t="s">
        <v>71</v>
      </c>
      <c r="D5138" s="1">
        <v>0.77941429615020752</v>
      </c>
      <c r="E5138" s="1">
        <v>2.1099839359521866E-3</v>
      </c>
    </row>
    <row r="5139" spans="1:5" x14ac:dyDescent="0.25">
      <c r="A5139">
        <v>128</v>
      </c>
      <c r="B5139">
        <v>18</v>
      </c>
      <c r="C5139" t="s">
        <v>71</v>
      </c>
      <c r="D5139" s="1">
        <v>0.77837681770324707</v>
      </c>
      <c r="E5139" s="1">
        <v>7.7407336793839931E-3</v>
      </c>
    </row>
    <row r="5140" spans="1:5" x14ac:dyDescent="0.25">
      <c r="A5140">
        <v>128</v>
      </c>
      <c r="B5140">
        <v>19</v>
      </c>
      <c r="C5140" t="s">
        <v>71</v>
      </c>
      <c r="D5140" s="1">
        <v>0.78244000673294067</v>
      </c>
      <c r="E5140" s="1">
        <v>1.8472149968147278E-2</v>
      </c>
    </row>
    <row r="5141" spans="1:5" x14ac:dyDescent="0.25">
      <c r="A5141">
        <v>128</v>
      </c>
      <c r="B5141">
        <v>20</v>
      </c>
      <c r="C5141" t="s">
        <v>71</v>
      </c>
      <c r="D5141" s="1">
        <v>0.77984130382537842</v>
      </c>
      <c r="E5141" s="1">
        <v>2.2541675716638565E-2</v>
      </c>
    </row>
    <row r="5142" spans="1:5" x14ac:dyDescent="0.25">
      <c r="A5142">
        <v>128</v>
      </c>
      <c r="B5142">
        <v>21</v>
      </c>
      <c r="C5142" t="s">
        <v>71</v>
      </c>
      <c r="D5142" s="1">
        <v>0.78502094745635986</v>
      </c>
      <c r="E5142" s="1">
        <v>3.4389548003673553E-2</v>
      </c>
    </row>
    <row r="5143" spans="1:5" x14ac:dyDescent="0.25">
      <c r="A5143">
        <v>128</v>
      </c>
      <c r="B5143">
        <v>22</v>
      </c>
      <c r="C5143" t="s">
        <v>71</v>
      </c>
      <c r="D5143" s="1">
        <v>0.79114001989364624</v>
      </c>
      <c r="E5143" s="1">
        <v>4.7176849097013474E-2</v>
      </c>
    </row>
    <row r="5144" spans="1:5" x14ac:dyDescent="0.25">
      <c r="A5144">
        <v>128</v>
      </c>
      <c r="B5144">
        <v>23</v>
      </c>
      <c r="C5144" t="s">
        <v>71</v>
      </c>
      <c r="D5144" s="1">
        <v>0.80507826805114746</v>
      </c>
      <c r="E5144" s="1">
        <v>6.7783325910568237E-2</v>
      </c>
    </row>
    <row r="5145" spans="1:5" x14ac:dyDescent="0.25">
      <c r="A5145">
        <v>128</v>
      </c>
      <c r="B5145">
        <v>24</v>
      </c>
      <c r="C5145" t="s">
        <v>71</v>
      </c>
      <c r="D5145" s="1">
        <v>0.82539892196655273</v>
      </c>
      <c r="E5145" s="1">
        <v>9.4772204756736755E-2</v>
      </c>
    </row>
    <row r="5146" spans="1:5" x14ac:dyDescent="0.25">
      <c r="A5146">
        <v>128</v>
      </c>
      <c r="B5146">
        <v>25</v>
      </c>
      <c r="C5146" t="s">
        <v>71</v>
      </c>
      <c r="D5146" s="1">
        <v>0.86594980955123901</v>
      </c>
      <c r="E5146" s="1">
        <v>0.14199131727218628</v>
      </c>
    </row>
    <row r="5147" spans="1:5" x14ac:dyDescent="0.25">
      <c r="A5147">
        <v>128</v>
      </c>
      <c r="B5147">
        <v>26</v>
      </c>
      <c r="C5147" t="s">
        <v>71</v>
      </c>
      <c r="D5147" s="1">
        <v>0.94606620073318481</v>
      </c>
      <c r="E5147" s="1">
        <v>0.22877593338489532</v>
      </c>
    </row>
    <row r="5148" spans="1:5" x14ac:dyDescent="0.25">
      <c r="A5148">
        <v>128</v>
      </c>
      <c r="B5148">
        <v>27</v>
      </c>
      <c r="C5148" t="s">
        <v>71</v>
      </c>
      <c r="D5148" s="1">
        <v>1.0960259437561035</v>
      </c>
      <c r="E5148" s="1">
        <v>0.38540390133857727</v>
      </c>
    </row>
    <row r="5149" spans="1:5" x14ac:dyDescent="0.25">
      <c r="A5149">
        <v>128</v>
      </c>
      <c r="B5149">
        <v>28</v>
      </c>
      <c r="C5149" t="s">
        <v>71</v>
      </c>
      <c r="D5149" s="1">
        <v>1.3645095825195313</v>
      </c>
      <c r="E5149" s="1">
        <v>0.66055577993392944</v>
      </c>
    </row>
    <row r="5150" spans="1:5" x14ac:dyDescent="0.25">
      <c r="A5150">
        <v>128</v>
      </c>
      <c r="B5150">
        <v>29</v>
      </c>
      <c r="C5150" t="s">
        <v>71</v>
      </c>
      <c r="D5150" s="1">
        <v>1.8304977416992188</v>
      </c>
      <c r="E5150" s="1">
        <v>1.1332122087478638</v>
      </c>
    </row>
    <row r="5151" spans="1:5" x14ac:dyDescent="0.25">
      <c r="A5151">
        <v>128</v>
      </c>
      <c r="B5151">
        <v>30</v>
      </c>
      <c r="C5151" t="s">
        <v>71</v>
      </c>
      <c r="D5151" s="1">
        <v>2.5506606101989746</v>
      </c>
      <c r="E5151" s="1">
        <v>1.8600432872772217</v>
      </c>
    </row>
    <row r="5152" spans="1:5" x14ac:dyDescent="0.25">
      <c r="A5152">
        <v>128</v>
      </c>
      <c r="B5152">
        <v>31</v>
      </c>
      <c r="C5152" t="s">
        <v>71</v>
      </c>
      <c r="D5152" s="1">
        <v>3.468618631362915</v>
      </c>
      <c r="E5152" s="1">
        <v>2.7846693992614746</v>
      </c>
    </row>
    <row r="5153" spans="1:5" x14ac:dyDescent="0.25">
      <c r="A5153">
        <v>128</v>
      </c>
      <c r="B5153">
        <v>32</v>
      </c>
      <c r="C5153" t="s">
        <v>71</v>
      </c>
      <c r="D5153" s="1">
        <v>4.4191136360168457</v>
      </c>
      <c r="E5153" s="1">
        <v>3.7418327331542969</v>
      </c>
    </row>
    <row r="5154" spans="1:5" x14ac:dyDescent="0.25">
      <c r="A5154">
        <v>128</v>
      </c>
      <c r="B5154">
        <v>33</v>
      </c>
      <c r="C5154" t="s">
        <v>71</v>
      </c>
      <c r="D5154" s="1">
        <v>5.1994280815124512</v>
      </c>
      <c r="E5154" s="1">
        <v>4.5288152694702148</v>
      </c>
    </row>
    <row r="5155" spans="1:5" x14ac:dyDescent="0.25">
      <c r="A5155">
        <v>128</v>
      </c>
      <c r="B5155">
        <v>34</v>
      </c>
      <c r="C5155" t="s">
        <v>71</v>
      </c>
      <c r="D5155" s="1">
        <v>5.735785961151123</v>
      </c>
      <c r="E5155" s="1">
        <v>5.0718417167663574</v>
      </c>
    </row>
    <row r="5156" spans="1:5" x14ac:dyDescent="0.25">
      <c r="A5156">
        <v>128</v>
      </c>
      <c r="B5156">
        <v>35</v>
      </c>
      <c r="C5156" t="s">
        <v>71</v>
      </c>
      <c r="D5156" s="1">
        <v>6.0954790115356445</v>
      </c>
      <c r="E5156" s="1">
        <v>5.4382028579711914</v>
      </c>
    </row>
    <row r="5157" spans="1:5" x14ac:dyDescent="0.25">
      <c r="A5157">
        <v>128</v>
      </c>
      <c r="B5157">
        <v>36</v>
      </c>
      <c r="C5157" t="s">
        <v>71</v>
      </c>
      <c r="D5157" s="1">
        <v>6.3129897117614746</v>
      </c>
      <c r="E5157" s="1">
        <v>5.662381649017334</v>
      </c>
    </row>
    <row r="5158" spans="1:5" x14ac:dyDescent="0.25">
      <c r="A5158">
        <v>128</v>
      </c>
      <c r="B5158">
        <v>37</v>
      </c>
      <c r="C5158" t="s">
        <v>71</v>
      </c>
      <c r="D5158" s="1">
        <v>6.4306173324584961</v>
      </c>
      <c r="E5158" s="1">
        <v>5.786677360534668</v>
      </c>
    </row>
    <row r="5159" spans="1:5" x14ac:dyDescent="0.25">
      <c r="A5159">
        <v>128</v>
      </c>
      <c r="B5159">
        <v>38</v>
      </c>
      <c r="C5159" t="s">
        <v>71</v>
      </c>
      <c r="D5159" s="1">
        <v>6.5294523239135742</v>
      </c>
      <c r="E5159" s="1">
        <v>5.8921809196472168</v>
      </c>
    </row>
    <row r="5160" spans="1:5" x14ac:dyDescent="0.25">
      <c r="A5160">
        <v>128</v>
      </c>
      <c r="B5160">
        <v>39</v>
      </c>
      <c r="C5160" t="s">
        <v>71</v>
      </c>
      <c r="D5160" s="1">
        <v>6.5836601257324219</v>
      </c>
      <c r="E5160" s="1">
        <v>5.953056812286377</v>
      </c>
    </row>
    <row r="5161" spans="1:5" x14ac:dyDescent="0.25">
      <c r="A5161">
        <v>128</v>
      </c>
      <c r="B5161">
        <v>40</v>
      </c>
      <c r="C5161" t="s">
        <v>71</v>
      </c>
      <c r="D5161" s="1">
        <v>6.6151514053344727</v>
      </c>
      <c r="E5161" s="1">
        <v>5.9912161827087402</v>
      </c>
    </row>
    <row r="5162" spans="1:5" x14ac:dyDescent="0.25">
      <c r="A5162">
        <v>129</v>
      </c>
      <c r="B5162">
        <v>1</v>
      </c>
      <c r="C5162" t="s">
        <v>71</v>
      </c>
      <c r="D5162" s="1">
        <v>0.50812298059463501</v>
      </c>
      <c r="E5162" s="1">
        <v>6.84001250192523E-3</v>
      </c>
    </row>
    <row r="5163" spans="1:5" x14ac:dyDescent="0.25">
      <c r="A5163">
        <v>129</v>
      </c>
      <c r="B5163">
        <v>2</v>
      </c>
      <c r="C5163" t="s">
        <v>71</v>
      </c>
      <c r="D5163" s="1">
        <v>0.5098157525062561</v>
      </c>
      <c r="E5163" s="1">
        <v>6.5369606018066406E-3</v>
      </c>
    </row>
    <row r="5164" spans="1:5" x14ac:dyDescent="0.25">
      <c r="A5164">
        <v>129</v>
      </c>
      <c r="B5164">
        <v>3</v>
      </c>
      <c r="C5164" t="s">
        <v>71</v>
      </c>
      <c r="D5164" s="1">
        <v>0.5131651759147644</v>
      </c>
      <c r="E5164" s="1">
        <v>7.8905597329139709E-3</v>
      </c>
    </row>
    <row r="5165" spans="1:5" x14ac:dyDescent="0.25">
      <c r="A5165">
        <v>129</v>
      </c>
      <c r="B5165">
        <v>4</v>
      </c>
      <c r="C5165" t="s">
        <v>71</v>
      </c>
      <c r="D5165" s="1">
        <v>0.51162922382354736</v>
      </c>
      <c r="E5165" s="1">
        <v>4.3587838299572468E-3</v>
      </c>
    </row>
    <row r="5166" spans="1:5" x14ac:dyDescent="0.25">
      <c r="A5166">
        <v>129</v>
      </c>
      <c r="B5166">
        <v>5</v>
      </c>
      <c r="C5166" t="s">
        <v>71</v>
      </c>
      <c r="D5166" s="1">
        <v>0.5117948055267334</v>
      </c>
      <c r="E5166" s="1">
        <v>2.5285417214035988E-3</v>
      </c>
    </row>
    <row r="5167" spans="1:5" x14ac:dyDescent="0.25">
      <c r="A5167">
        <v>129</v>
      </c>
      <c r="B5167">
        <v>6</v>
      </c>
      <c r="C5167" t="s">
        <v>71</v>
      </c>
      <c r="D5167" s="1">
        <v>0.51377749443054199</v>
      </c>
      <c r="E5167" s="1">
        <v>2.5154068134725094E-3</v>
      </c>
    </row>
    <row r="5168" spans="1:5" x14ac:dyDescent="0.25">
      <c r="A5168">
        <v>129</v>
      </c>
      <c r="B5168">
        <v>7</v>
      </c>
      <c r="C5168" t="s">
        <v>71</v>
      </c>
      <c r="D5168" s="1">
        <v>0.51572364568710327</v>
      </c>
      <c r="E5168" s="1">
        <v>2.4657340254634619E-3</v>
      </c>
    </row>
    <row r="5169" spans="1:5" x14ac:dyDescent="0.25">
      <c r="A5169">
        <v>129</v>
      </c>
      <c r="B5169">
        <v>8</v>
      </c>
      <c r="C5169" t="s">
        <v>71</v>
      </c>
      <c r="D5169" s="1">
        <v>0.520133376121521</v>
      </c>
      <c r="E5169" s="1">
        <v>4.8796404153108597E-3</v>
      </c>
    </row>
    <row r="5170" spans="1:5" x14ac:dyDescent="0.25">
      <c r="A5170">
        <v>129</v>
      </c>
      <c r="B5170">
        <v>9</v>
      </c>
      <c r="C5170" t="s">
        <v>71</v>
      </c>
      <c r="D5170" s="1">
        <v>0.52092009782791138</v>
      </c>
      <c r="E5170" s="1">
        <v>3.6705383099615574E-3</v>
      </c>
    </row>
    <row r="5171" spans="1:5" x14ac:dyDescent="0.25">
      <c r="A5171">
        <v>129</v>
      </c>
      <c r="B5171">
        <v>10</v>
      </c>
      <c r="C5171" t="s">
        <v>71</v>
      </c>
      <c r="D5171" s="1">
        <v>0.51770931482315063</v>
      </c>
      <c r="E5171" s="1">
        <v>-1.5360686229541898E-3</v>
      </c>
    </row>
    <row r="5172" spans="1:5" x14ac:dyDescent="0.25">
      <c r="A5172">
        <v>129</v>
      </c>
      <c r="B5172">
        <v>11</v>
      </c>
      <c r="C5172" t="s">
        <v>71</v>
      </c>
      <c r="D5172" s="1">
        <v>0.51822686195373535</v>
      </c>
      <c r="E5172" s="1">
        <v>-3.014345420524478E-3</v>
      </c>
    </row>
    <row r="5173" spans="1:5" x14ac:dyDescent="0.25">
      <c r="A5173">
        <v>129</v>
      </c>
      <c r="B5173">
        <v>12</v>
      </c>
      <c r="C5173" t="s">
        <v>71</v>
      </c>
      <c r="D5173" s="1">
        <v>0.5211559534072876</v>
      </c>
      <c r="E5173" s="1">
        <v>-2.0810780115425587E-3</v>
      </c>
    </row>
    <row r="5174" spans="1:5" x14ac:dyDescent="0.25">
      <c r="A5174">
        <v>129</v>
      </c>
      <c r="B5174">
        <v>13</v>
      </c>
      <c r="C5174" t="s">
        <v>71</v>
      </c>
      <c r="D5174" s="1">
        <v>0.51985591650009155</v>
      </c>
      <c r="E5174" s="1">
        <v>-5.3769387304782867E-3</v>
      </c>
    </row>
    <row r="5175" spans="1:5" x14ac:dyDescent="0.25">
      <c r="A5175">
        <v>129</v>
      </c>
      <c r="B5175">
        <v>14</v>
      </c>
      <c r="C5175" t="s">
        <v>71</v>
      </c>
      <c r="D5175" s="1">
        <v>0.52014929056167603</v>
      </c>
      <c r="E5175" s="1">
        <v>-7.0793884806334972E-3</v>
      </c>
    </row>
    <row r="5176" spans="1:5" x14ac:dyDescent="0.25">
      <c r="A5176">
        <v>129</v>
      </c>
      <c r="B5176">
        <v>15</v>
      </c>
      <c r="C5176" t="s">
        <v>71</v>
      </c>
      <c r="D5176" s="1">
        <v>0.52258741855621338</v>
      </c>
      <c r="E5176" s="1">
        <v>-6.6370847634971142E-3</v>
      </c>
    </row>
    <row r="5177" spans="1:5" x14ac:dyDescent="0.25">
      <c r="A5177">
        <v>129</v>
      </c>
      <c r="B5177">
        <v>16</v>
      </c>
      <c r="C5177" t="s">
        <v>71</v>
      </c>
      <c r="D5177" s="1">
        <v>0.5261915922164917</v>
      </c>
      <c r="E5177" s="1">
        <v>-5.028734914958477E-3</v>
      </c>
    </row>
    <row r="5178" spans="1:5" x14ac:dyDescent="0.25">
      <c r="A5178">
        <v>129</v>
      </c>
      <c r="B5178">
        <v>17</v>
      </c>
      <c r="C5178" t="s">
        <v>71</v>
      </c>
      <c r="D5178" s="1">
        <v>0.52857482433319092</v>
      </c>
      <c r="E5178" s="1">
        <v>-4.6413266099989414E-3</v>
      </c>
    </row>
    <row r="5179" spans="1:5" x14ac:dyDescent="0.25">
      <c r="A5179">
        <v>129</v>
      </c>
      <c r="B5179">
        <v>18</v>
      </c>
      <c r="C5179" t="s">
        <v>71</v>
      </c>
      <c r="D5179" s="1">
        <v>0.53212332725524902</v>
      </c>
      <c r="E5179" s="1">
        <v>-3.0886477325111628E-3</v>
      </c>
    </row>
    <row r="5180" spans="1:5" x14ac:dyDescent="0.25">
      <c r="A5180">
        <v>129</v>
      </c>
      <c r="B5180">
        <v>19</v>
      </c>
      <c r="C5180" t="s">
        <v>71</v>
      </c>
      <c r="D5180" s="1">
        <v>0.53548479080200195</v>
      </c>
      <c r="E5180" s="1">
        <v>-1.7230082303285599E-3</v>
      </c>
    </row>
    <row r="5181" spans="1:5" x14ac:dyDescent="0.25">
      <c r="A5181">
        <v>129</v>
      </c>
      <c r="B5181">
        <v>20</v>
      </c>
      <c r="C5181" t="s">
        <v>71</v>
      </c>
      <c r="D5181" s="1">
        <v>0.53600722551345825</v>
      </c>
      <c r="E5181" s="1">
        <v>-3.1963973306119442E-3</v>
      </c>
    </row>
    <row r="5182" spans="1:5" x14ac:dyDescent="0.25">
      <c r="A5182">
        <v>129</v>
      </c>
      <c r="B5182">
        <v>21</v>
      </c>
      <c r="C5182" t="s">
        <v>71</v>
      </c>
      <c r="D5182" s="1">
        <v>0.53722310066223145</v>
      </c>
      <c r="E5182" s="1">
        <v>-3.9763464592397213E-3</v>
      </c>
    </row>
    <row r="5183" spans="1:5" x14ac:dyDescent="0.25">
      <c r="A5183">
        <v>129</v>
      </c>
      <c r="B5183">
        <v>22</v>
      </c>
      <c r="C5183" t="s">
        <v>71</v>
      </c>
      <c r="D5183" s="1">
        <v>0.53867173194885254</v>
      </c>
      <c r="E5183" s="1">
        <v>-4.5235389843583107E-3</v>
      </c>
    </row>
    <row r="5184" spans="1:5" x14ac:dyDescent="0.25">
      <c r="A5184">
        <v>129</v>
      </c>
      <c r="B5184">
        <v>23</v>
      </c>
      <c r="C5184" t="s">
        <v>71</v>
      </c>
      <c r="D5184" s="1">
        <v>0.54290479421615601</v>
      </c>
      <c r="E5184" s="1">
        <v>-2.2863005287945271E-3</v>
      </c>
    </row>
    <row r="5185" spans="1:5" x14ac:dyDescent="0.25">
      <c r="A5185">
        <v>129</v>
      </c>
      <c r="B5185">
        <v>24</v>
      </c>
      <c r="C5185" t="s">
        <v>71</v>
      </c>
      <c r="D5185" s="1">
        <v>0.54809492826461792</v>
      </c>
      <c r="E5185" s="1">
        <v>9.0800953330472112E-4</v>
      </c>
    </row>
    <row r="5186" spans="1:5" x14ac:dyDescent="0.25">
      <c r="A5186">
        <v>129</v>
      </c>
      <c r="B5186">
        <v>25</v>
      </c>
      <c r="C5186" t="s">
        <v>71</v>
      </c>
      <c r="D5186" s="1">
        <v>0.55013298988342285</v>
      </c>
      <c r="E5186" s="1">
        <v>9.5024722395464778E-4</v>
      </c>
    </row>
    <row r="5187" spans="1:5" x14ac:dyDescent="0.25">
      <c r="A5187">
        <v>129</v>
      </c>
      <c r="B5187">
        <v>26</v>
      </c>
      <c r="C5187" t="s">
        <v>71</v>
      </c>
      <c r="D5187" s="1">
        <v>0.55407541990280151</v>
      </c>
      <c r="E5187" s="1">
        <v>2.896853256970644E-3</v>
      </c>
    </row>
    <row r="5188" spans="1:5" x14ac:dyDescent="0.25">
      <c r="A5188">
        <v>129</v>
      </c>
      <c r="B5188">
        <v>27</v>
      </c>
      <c r="C5188" t="s">
        <v>71</v>
      </c>
      <c r="D5188" s="1">
        <v>0.55726820230484009</v>
      </c>
      <c r="E5188" s="1">
        <v>4.0938118472695351E-3</v>
      </c>
    </row>
    <row r="5189" spans="1:5" x14ac:dyDescent="0.25">
      <c r="A5189">
        <v>129</v>
      </c>
      <c r="B5189">
        <v>28</v>
      </c>
      <c r="C5189" t="s">
        <v>71</v>
      </c>
      <c r="D5189" s="1">
        <v>0.55845218896865845</v>
      </c>
      <c r="E5189" s="1">
        <v>3.2819744665175676E-3</v>
      </c>
    </row>
    <row r="5190" spans="1:5" x14ac:dyDescent="0.25">
      <c r="A5190">
        <v>129</v>
      </c>
      <c r="B5190">
        <v>29</v>
      </c>
      <c r="C5190" t="s">
        <v>71</v>
      </c>
      <c r="D5190" s="1">
        <v>0.56181955337524414</v>
      </c>
      <c r="E5190" s="1">
        <v>4.6535148285329342E-3</v>
      </c>
    </row>
    <row r="5191" spans="1:5" x14ac:dyDescent="0.25">
      <c r="A5191">
        <v>129</v>
      </c>
      <c r="B5191">
        <v>30</v>
      </c>
      <c r="C5191" t="s">
        <v>71</v>
      </c>
      <c r="D5191" s="1">
        <v>0.56825745105743408</v>
      </c>
      <c r="E5191" s="1">
        <v>9.0955886989831924E-3</v>
      </c>
    </row>
    <row r="5192" spans="1:5" x14ac:dyDescent="0.25">
      <c r="A5192">
        <v>129</v>
      </c>
      <c r="B5192">
        <v>31</v>
      </c>
      <c r="C5192" t="s">
        <v>71</v>
      </c>
      <c r="D5192" s="1">
        <v>0.57346206903457642</v>
      </c>
      <c r="E5192" s="1">
        <v>1.2304382398724556E-2</v>
      </c>
    </row>
    <row r="5193" spans="1:5" x14ac:dyDescent="0.25">
      <c r="A5193">
        <v>129</v>
      </c>
      <c r="B5193">
        <v>32</v>
      </c>
      <c r="C5193" t="s">
        <v>71</v>
      </c>
      <c r="D5193" s="1">
        <v>0.58402949571609497</v>
      </c>
      <c r="E5193" s="1">
        <v>2.087598480284214E-2</v>
      </c>
    </row>
    <row r="5194" spans="1:5" x14ac:dyDescent="0.25">
      <c r="A5194">
        <v>129</v>
      </c>
      <c r="B5194">
        <v>33</v>
      </c>
      <c r="C5194" t="s">
        <v>71</v>
      </c>
      <c r="D5194" s="1">
        <v>0.59360688924789429</v>
      </c>
      <c r="E5194" s="1">
        <v>2.8457554057240486E-2</v>
      </c>
    </row>
    <row r="5195" spans="1:5" x14ac:dyDescent="0.25">
      <c r="A5195">
        <v>129</v>
      </c>
      <c r="B5195">
        <v>34</v>
      </c>
      <c r="C5195" t="s">
        <v>71</v>
      </c>
      <c r="D5195" s="1">
        <v>0.60504037141799927</v>
      </c>
      <c r="E5195" s="1">
        <v>3.7895213812589645E-2</v>
      </c>
    </row>
    <row r="5196" spans="1:5" x14ac:dyDescent="0.25">
      <c r="A5196">
        <v>129</v>
      </c>
      <c r="B5196">
        <v>35</v>
      </c>
      <c r="C5196" t="s">
        <v>71</v>
      </c>
      <c r="D5196" s="1">
        <v>0.63214319944381714</v>
      </c>
      <c r="E5196" s="1">
        <v>6.3002213835716248E-2</v>
      </c>
    </row>
    <row r="5197" spans="1:5" x14ac:dyDescent="0.25">
      <c r="A5197">
        <v>129</v>
      </c>
      <c r="B5197">
        <v>36</v>
      </c>
      <c r="C5197" t="s">
        <v>71</v>
      </c>
      <c r="D5197" s="1">
        <v>0.67901796102523804</v>
      </c>
      <c r="E5197" s="1">
        <v>0.10788115859031677</v>
      </c>
    </row>
    <row r="5198" spans="1:5" x14ac:dyDescent="0.25">
      <c r="A5198">
        <v>129</v>
      </c>
      <c r="B5198">
        <v>37</v>
      </c>
      <c r="C5198" t="s">
        <v>71</v>
      </c>
      <c r="D5198" s="1">
        <v>0.76014649868011475</v>
      </c>
      <c r="E5198" s="1">
        <v>0.18701386451721191</v>
      </c>
    </row>
    <row r="5199" spans="1:5" x14ac:dyDescent="0.25">
      <c r="A5199">
        <v>129</v>
      </c>
      <c r="B5199">
        <v>38</v>
      </c>
      <c r="C5199" t="s">
        <v>71</v>
      </c>
      <c r="D5199" s="1">
        <v>0.90197545289993286</v>
      </c>
      <c r="E5199" s="1">
        <v>0.32684698700904846</v>
      </c>
    </row>
    <row r="5200" spans="1:5" x14ac:dyDescent="0.25">
      <c r="A5200">
        <v>129</v>
      </c>
      <c r="B5200">
        <v>39</v>
      </c>
      <c r="C5200" t="s">
        <v>71</v>
      </c>
      <c r="D5200" s="1">
        <v>1.1584285497665405</v>
      </c>
      <c r="E5200" s="1">
        <v>0.58130425214767456</v>
      </c>
    </row>
    <row r="5201" spans="1:5" x14ac:dyDescent="0.25">
      <c r="A5201">
        <v>129</v>
      </c>
      <c r="B5201">
        <v>40</v>
      </c>
      <c r="C5201" t="s">
        <v>71</v>
      </c>
      <c r="D5201" s="1">
        <v>1.4865763187408447</v>
      </c>
      <c r="E5201" s="1">
        <v>0.90745621919631958</v>
      </c>
    </row>
    <row r="5202" spans="1:5" x14ac:dyDescent="0.25">
      <c r="A5202">
        <v>130</v>
      </c>
      <c r="B5202">
        <v>1</v>
      </c>
      <c r="C5202" t="s">
        <v>71</v>
      </c>
      <c r="D5202" s="1">
        <v>0.59387606382369995</v>
      </c>
      <c r="E5202" s="1">
        <v>7.2247115895152092E-4</v>
      </c>
    </row>
    <row r="5203" spans="1:5" x14ac:dyDescent="0.25">
      <c r="A5203">
        <v>130</v>
      </c>
      <c r="B5203">
        <v>2</v>
      </c>
      <c r="C5203" t="s">
        <v>71</v>
      </c>
      <c r="D5203" s="1">
        <v>0.59468823671340942</v>
      </c>
      <c r="E5203" s="1">
        <v>2.6700348826125264E-4</v>
      </c>
    </row>
    <row r="5204" spans="1:5" x14ac:dyDescent="0.25">
      <c r="A5204">
        <v>130</v>
      </c>
      <c r="B5204">
        <v>3</v>
      </c>
      <c r="C5204" t="s">
        <v>71</v>
      </c>
      <c r="D5204" s="1">
        <v>0.59665358066558838</v>
      </c>
      <c r="E5204" s="1">
        <v>9.6470688004046679E-4</v>
      </c>
    </row>
    <row r="5205" spans="1:5" x14ac:dyDescent="0.25">
      <c r="A5205">
        <v>130</v>
      </c>
      <c r="B5205">
        <v>4</v>
      </c>
      <c r="C5205" t="s">
        <v>71</v>
      </c>
      <c r="D5205" s="1">
        <v>0.59826052188873291</v>
      </c>
      <c r="E5205" s="1">
        <v>1.3040074845775962E-3</v>
      </c>
    </row>
    <row r="5206" spans="1:5" x14ac:dyDescent="0.25">
      <c r="A5206">
        <v>130</v>
      </c>
      <c r="B5206">
        <v>5</v>
      </c>
      <c r="C5206" t="s">
        <v>71</v>
      </c>
      <c r="D5206" s="1">
        <v>0.59690588712692261</v>
      </c>
      <c r="E5206" s="1">
        <v>-1.3182677794247866E-3</v>
      </c>
    </row>
    <row r="5207" spans="1:5" x14ac:dyDescent="0.25">
      <c r="A5207">
        <v>130</v>
      </c>
      <c r="B5207">
        <v>6</v>
      </c>
      <c r="C5207" t="s">
        <v>71</v>
      </c>
      <c r="D5207" s="1">
        <v>0.59789657592773438</v>
      </c>
      <c r="E5207" s="1">
        <v>-1.595219480805099E-3</v>
      </c>
    </row>
    <row r="5208" spans="1:5" x14ac:dyDescent="0.25">
      <c r="A5208">
        <v>130</v>
      </c>
      <c r="B5208">
        <v>7</v>
      </c>
      <c r="C5208" t="s">
        <v>71</v>
      </c>
      <c r="D5208" s="1">
        <v>0.60057616233825684</v>
      </c>
      <c r="E5208" s="1">
        <v>-1.8327367433812469E-4</v>
      </c>
    </row>
    <row r="5209" spans="1:5" x14ac:dyDescent="0.25">
      <c r="A5209">
        <v>130</v>
      </c>
      <c r="B5209">
        <v>8</v>
      </c>
      <c r="C5209" t="s">
        <v>71</v>
      </c>
      <c r="D5209" s="1">
        <v>0.60262036323547363</v>
      </c>
      <c r="E5209" s="1">
        <v>5.9328664792701602E-4</v>
      </c>
    </row>
    <row r="5210" spans="1:5" x14ac:dyDescent="0.25">
      <c r="A5210">
        <v>130</v>
      </c>
      <c r="B5210">
        <v>9</v>
      </c>
      <c r="C5210" t="s">
        <v>71</v>
      </c>
      <c r="D5210" s="1">
        <v>0.6038404107093811</v>
      </c>
      <c r="E5210" s="1">
        <v>5.4569356143474579E-4</v>
      </c>
    </row>
    <row r="5211" spans="1:5" x14ac:dyDescent="0.25">
      <c r="A5211">
        <v>130</v>
      </c>
      <c r="B5211">
        <v>10</v>
      </c>
      <c r="C5211" t="s">
        <v>71</v>
      </c>
      <c r="D5211" s="1">
        <v>0.60500240325927734</v>
      </c>
      <c r="E5211" s="1">
        <v>4.4004558003507555E-4</v>
      </c>
    </row>
    <row r="5212" spans="1:5" x14ac:dyDescent="0.25">
      <c r="A5212">
        <v>130</v>
      </c>
      <c r="B5212">
        <v>11</v>
      </c>
      <c r="C5212" t="s">
        <v>71</v>
      </c>
      <c r="D5212" s="1">
        <v>0.60583633184432983</v>
      </c>
      <c r="E5212" s="1">
        <v>6.3336069615615997E-6</v>
      </c>
    </row>
    <row r="5213" spans="1:5" x14ac:dyDescent="0.25">
      <c r="A5213">
        <v>130</v>
      </c>
      <c r="B5213">
        <v>12</v>
      </c>
      <c r="C5213" t="s">
        <v>71</v>
      </c>
      <c r="D5213" s="1">
        <v>0.60638606548309326</v>
      </c>
      <c r="E5213" s="1">
        <v>-7.115732878446579E-4</v>
      </c>
    </row>
    <row r="5214" spans="1:5" x14ac:dyDescent="0.25">
      <c r="A5214">
        <v>130</v>
      </c>
      <c r="B5214">
        <v>13</v>
      </c>
      <c r="C5214" t="s">
        <v>71</v>
      </c>
      <c r="D5214" s="1">
        <v>0.60811632871627808</v>
      </c>
      <c r="E5214" s="1">
        <v>-2.4895064416341484E-4</v>
      </c>
    </row>
    <row r="5215" spans="1:5" x14ac:dyDescent="0.25">
      <c r="A5215">
        <v>130</v>
      </c>
      <c r="B5215">
        <v>14</v>
      </c>
      <c r="C5215" t="s">
        <v>71</v>
      </c>
      <c r="D5215" s="1">
        <v>0.61032348871231079</v>
      </c>
      <c r="E5215" s="1">
        <v>6.9056882057338953E-4</v>
      </c>
    </row>
    <row r="5216" spans="1:5" x14ac:dyDescent="0.25">
      <c r="A5216">
        <v>130</v>
      </c>
      <c r="B5216">
        <v>15</v>
      </c>
      <c r="C5216" t="s">
        <v>71</v>
      </c>
      <c r="D5216" s="1">
        <v>0.60983335971832275</v>
      </c>
      <c r="E5216" s="1">
        <v>-1.0672007920220494E-3</v>
      </c>
    </row>
    <row r="5217" spans="1:5" x14ac:dyDescent="0.25">
      <c r="A5217">
        <v>130</v>
      </c>
      <c r="B5217">
        <v>16</v>
      </c>
      <c r="C5217" t="s">
        <v>71</v>
      </c>
      <c r="D5217" s="1">
        <v>0.61065572500228882</v>
      </c>
      <c r="E5217" s="1">
        <v>-1.512476010248065E-3</v>
      </c>
    </row>
    <row r="5218" spans="1:5" x14ac:dyDescent="0.25">
      <c r="A5218">
        <v>130</v>
      </c>
      <c r="B5218">
        <v>17</v>
      </c>
      <c r="C5218" t="s">
        <v>71</v>
      </c>
      <c r="D5218" s="1">
        <v>0.61357492208480835</v>
      </c>
      <c r="E5218" s="1">
        <v>1.3908051187172532E-4</v>
      </c>
    </row>
    <row r="5219" spans="1:5" x14ac:dyDescent="0.25">
      <c r="A5219">
        <v>130</v>
      </c>
      <c r="B5219">
        <v>18</v>
      </c>
      <c r="C5219" t="s">
        <v>71</v>
      </c>
      <c r="D5219" s="1">
        <v>0.61665672063827515</v>
      </c>
      <c r="E5219" s="1">
        <v>1.9532386213541031E-3</v>
      </c>
    </row>
    <row r="5220" spans="1:5" x14ac:dyDescent="0.25">
      <c r="A5220">
        <v>130</v>
      </c>
      <c r="B5220">
        <v>19</v>
      </c>
      <c r="C5220" t="s">
        <v>71</v>
      </c>
      <c r="D5220" s="1">
        <v>0.62473946809768677</v>
      </c>
      <c r="E5220" s="1">
        <v>8.7683452293276787E-3</v>
      </c>
    </row>
    <row r="5221" spans="1:5" x14ac:dyDescent="0.25">
      <c r="A5221">
        <v>130</v>
      </c>
      <c r="B5221">
        <v>20</v>
      </c>
      <c r="C5221" t="s">
        <v>71</v>
      </c>
      <c r="D5221" s="1">
        <v>0.6381266713142395</v>
      </c>
      <c r="E5221" s="1">
        <v>2.0887907594442368E-2</v>
      </c>
    </row>
    <row r="5222" spans="1:5" x14ac:dyDescent="0.25">
      <c r="A5222">
        <v>130</v>
      </c>
      <c r="B5222">
        <v>21</v>
      </c>
      <c r="C5222" t="s">
        <v>71</v>
      </c>
      <c r="D5222" s="1">
        <v>0.65854477882385254</v>
      </c>
      <c r="E5222" s="1">
        <v>4.0038373321294785E-2</v>
      </c>
    </row>
    <row r="5223" spans="1:5" x14ac:dyDescent="0.25">
      <c r="A5223">
        <v>130</v>
      </c>
      <c r="B5223">
        <v>22</v>
      </c>
      <c r="C5223" t="s">
        <v>71</v>
      </c>
      <c r="D5223" s="1">
        <v>0.69691187143325806</v>
      </c>
      <c r="E5223" s="1">
        <v>7.713782787322998E-2</v>
      </c>
    </row>
    <row r="5224" spans="1:5" x14ac:dyDescent="0.25">
      <c r="A5224">
        <v>130</v>
      </c>
      <c r="B5224">
        <v>23</v>
      </c>
      <c r="C5224" t="s">
        <v>71</v>
      </c>
      <c r="D5224" s="1">
        <v>0.76601380109786987</v>
      </c>
      <c r="E5224" s="1">
        <v>0.14497211575508118</v>
      </c>
    </row>
    <row r="5225" spans="1:5" x14ac:dyDescent="0.25">
      <c r="A5225">
        <v>130</v>
      </c>
      <c r="B5225">
        <v>24</v>
      </c>
      <c r="C5225" t="s">
        <v>71</v>
      </c>
      <c r="D5225" s="1">
        <v>0.89217764139175415</v>
      </c>
      <c r="E5225" s="1">
        <v>0.26986831426620483</v>
      </c>
    </row>
    <row r="5226" spans="1:5" x14ac:dyDescent="0.25">
      <c r="A5226">
        <v>130</v>
      </c>
      <c r="B5226">
        <v>25</v>
      </c>
      <c r="C5226" t="s">
        <v>71</v>
      </c>
      <c r="D5226" s="1">
        <v>1.1270195245742798</v>
      </c>
      <c r="E5226" s="1">
        <v>0.50344258546829224</v>
      </c>
    </row>
    <row r="5227" spans="1:5" x14ac:dyDescent="0.25">
      <c r="A5227">
        <v>130</v>
      </c>
      <c r="B5227">
        <v>26</v>
      </c>
      <c r="C5227" t="s">
        <v>71</v>
      </c>
      <c r="D5227" s="1">
        <v>1.5395525693893433</v>
      </c>
      <c r="E5227" s="1">
        <v>0.91470795869827271</v>
      </c>
    </row>
    <row r="5228" spans="1:5" x14ac:dyDescent="0.25">
      <c r="A5228">
        <v>130</v>
      </c>
      <c r="B5228">
        <v>27</v>
      </c>
      <c r="C5228" t="s">
        <v>71</v>
      </c>
      <c r="D5228" s="1">
        <v>2.1914031505584717</v>
      </c>
      <c r="E5228" s="1">
        <v>1.5652909278869629</v>
      </c>
    </row>
    <row r="5229" spans="1:5" x14ac:dyDescent="0.25">
      <c r="A5229">
        <v>130</v>
      </c>
      <c r="B5229">
        <v>28</v>
      </c>
      <c r="C5229" t="s">
        <v>71</v>
      </c>
      <c r="D5229" s="1">
        <v>3.0600652694702148</v>
      </c>
      <c r="E5229" s="1">
        <v>2.432685375213623</v>
      </c>
    </row>
    <row r="5230" spans="1:5" x14ac:dyDescent="0.25">
      <c r="A5230">
        <v>130</v>
      </c>
      <c r="B5230">
        <v>29</v>
      </c>
      <c r="C5230" t="s">
        <v>71</v>
      </c>
      <c r="D5230" s="1">
        <v>4.0237436294555664</v>
      </c>
      <c r="E5230" s="1">
        <v>3.3950960636138916</v>
      </c>
    </row>
    <row r="5231" spans="1:5" x14ac:dyDescent="0.25">
      <c r="A5231">
        <v>130</v>
      </c>
      <c r="B5231">
        <v>30</v>
      </c>
      <c r="C5231" t="s">
        <v>71</v>
      </c>
      <c r="D5231" s="1">
        <v>4.8761062622070313</v>
      </c>
      <c r="E5231" s="1">
        <v>4.2461910247802734</v>
      </c>
    </row>
    <row r="5232" spans="1:5" x14ac:dyDescent="0.25">
      <c r="A5232">
        <v>130</v>
      </c>
      <c r="B5232">
        <v>31</v>
      </c>
      <c r="C5232" t="s">
        <v>71</v>
      </c>
      <c r="D5232" s="1">
        <v>5.5056543350219727</v>
      </c>
      <c r="E5232" s="1">
        <v>4.8744716644287109</v>
      </c>
    </row>
    <row r="5233" spans="1:5" x14ac:dyDescent="0.25">
      <c r="A5233">
        <v>130</v>
      </c>
      <c r="B5233">
        <v>32</v>
      </c>
      <c r="C5233" t="s">
        <v>71</v>
      </c>
      <c r="D5233" s="1">
        <v>5.9344100952148438</v>
      </c>
      <c r="E5233" s="1">
        <v>5.3019595146179199</v>
      </c>
    </row>
    <row r="5234" spans="1:5" x14ac:dyDescent="0.25">
      <c r="A5234">
        <v>130</v>
      </c>
      <c r="B5234">
        <v>33</v>
      </c>
      <c r="C5234" t="s">
        <v>71</v>
      </c>
      <c r="D5234" s="1">
        <v>6.2292666435241699</v>
      </c>
      <c r="E5234" s="1">
        <v>5.5955486297607422</v>
      </c>
    </row>
    <row r="5235" spans="1:5" x14ac:dyDescent="0.25">
      <c r="A5235">
        <v>130</v>
      </c>
      <c r="B5235">
        <v>34</v>
      </c>
      <c r="C5235" t="s">
        <v>71</v>
      </c>
      <c r="D5235" s="1">
        <v>6.4309158325195313</v>
      </c>
      <c r="E5235" s="1">
        <v>5.7959299087524414</v>
      </c>
    </row>
    <row r="5236" spans="1:5" x14ac:dyDescent="0.25">
      <c r="A5236">
        <v>130</v>
      </c>
      <c r="B5236">
        <v>35</v>
      </c>
      <c r="C5236" t="s">
        <v>71</v>
      </c>
      <c r="D5236" s="1">
        <v>6.5794205665588379</v>
      </c>
      <c r="E5236" s="1">
        <v>5.9431672096252441</v>
      </c>
    </row>
    <row r="5237" spans="1:5" x14ac:dyDescent="0.25">
      <c r="A5237">
        <v>130</v>
      </c>
      <c r="B5237">
        <v>36</v>
      </c>
      <c r="C5237" t="s">
        <v>71</v>
      </c>
      <c r="D5237" s="1">
        <v>6.6986703872680664</v>
      </c>
      <c r="E5237" s="1">
        <v>6.0611495971679688</v>
      </c>
    </row>
    <row r="5238" spans="1:5" x14ac:dyDescent="0.25">
      <c r="A5238">
        <v>130</v>
      </c>
      <c r="B5238">
        <v>37</v>
      </c>
      <c r="C5238" t="s">
        <v>71</v>
      </c>
      <c r="D5238" s="1">
        <v>6.777702808380127</v>
      </c>
      <c r="E5238" s="1">
        <v>6.1389141082763672</v>
      </c>
    </row>
    <row r="5239" spans="1:5" x14ac:dyDescent="0.25">
      <c r="A5239">
        <v>130</v>
      </c>
      <c r="B5239">
        <v>38</v>
      </c>
      <c r="C5239" t="s">
        <v>71</v>
      </c>
      <c r="D5239" s="1">
        <v>6.8287444114685059</v>
      </c>
      <c r="E5239" s="1">
        <v>6.1886882781982422</v>
      </c>
    </row>
    <row r="5240" spans="1:5" x14ac:dyDescent="0.25">
      <c r="A5240">
        <v>130</v>
      </c>
      <c r="B5240">
        <v>39</v>
      </c>
      <c r="C5240" t="s">
        <v>71</v>
      </c>
      <c r="D5240" s="1">
        <v>6.871314525604248</v>
      </c>
      <c r="E5240" s="1">
        <v>6.2299904823303223</v>
      </c>
    </row>
    <row r="5241" spans="1:5" x14ac:dyDescent="0.25">
      <c r="A5241">
        <v>130</v>
      </c>
      <c r="B5241">
        <v>40</v>
      </c>
      <c r="C5241" t="s">
        <v>71</v>
      </c>
      <c r="D5241" s="1">
        <v>6.894655704498291</v>
      </c>
      <c r="E5241" s="1">
        <v>6.2520642280578613</v>
      </c>
    </row>
    <row r="5242" spans="1:5" x14ac:dyDescent="0.25">
      <c r="A5242">
        <v>131</v>
      </c>
      <c r="B5242">
        <v>1</v>
      </c>
      <c r="C5242" t="s">
        <v>71</v>
      </c>
      <c r="D5242" s="1">
        <v>0.61796557903289795</v>
      </c>
      <c r="E5242" s="1">
        <v>2.6313615962862968E-3</v>
      </c>
    </row>
    <row r="5243" spans="1:5" x14ac:dyDescent="0.25">
      <c r="A5243">
        <v>131</v>
      </c>
      <c r="B5243">
        <v>2</v>
      </c>
      <c r="C5243" t="s">
        <v>71</v>
      </c>
      <c r="D5243" s="1">
        <v>0.62044745683670044</v>
      </c>
      <c r="E5243" s="1">
        <v>3.1696190126240253E-3</v>
      </c>
    </row>
    <row r="5244" spans="1:5" x14ac:dyDescent="0.25">
      <c r="A5244">
        <v>131</v>
      </c>
      <c r="B5244">
        <v>3</v>
      </c>
      <c r="C5244" t="s">
        <v>71</v>
      </c>
      <c r="D5244" s="1">
        <v>0.62147855758666992</v>
      </c>
      <c r="E5244" s="1">
        <v>2.257099375128746E-3</v>
      </c>
    </row>
    <row r="5245" spans="1:5" x14ac:dyDescent="0.25">
      <c r="A5245">
        <v>131</v>
      </c>
      <c r="B5245">
        <v>4</v>
      </c>
      <c r="C5245" t="s">
        <v>71</v>
      </c>
      <c r="D5245" s="1">
        <v>0.6184312105178833</v>
      </c>
      <c r="E5245" s="1">
        <v>-2.7338680811226368E-3</v>
      </c>
    </row>
    <row r="5246" spans="1:5" x14ac:dyDescent="0.25">
      <c r="A5246">
        <v>131</v>
      </c>
      <c r="B5246">
        <v>5</v>
      </c>
      <c r="C5246" t="s">
        <v>71</v>
      </c>
      <c r="D5246" s="1">
        <v>0.61902552843093872</v>
      </c>
      <c r="E5246" s="1">
        <v>-4.0831705555319786E-3</v>
      </c>
    </row>
    <row r="5247" spans="1:5" x14ac:dyDescent="0.25">
      <c r="A5247">
        <v>131</v>
      </c>
      <c r="B5247">
        <v>6</v>
      </c>
      <c r="C5247" t="s">
        <v>71</v>
      </c>
      <c r="D5247" s="1">
        <v>0.62501996755599976</v>
      </c>
      <c r="E5247" s="1">
        <v>-3.2351883419323713E-5</v>
      </c>
    </row>
    <row r="5248" spans="1:5" x14ac:dyDescent="0.25">
      <c r="A5248">
        <v>131</v>
      </c>
      <c r="B5248">
        <v>7</v>
      </c>
      <c r="C5248" t="s">
        <v>71</v>
      </c>
      <c r="D5248" s="1">
        <v>0.63123941421508789</v>
      </c>
      <c r="E5248" s="1">
        <v>4.2434744536876678E-3</v>
      </c>
    </row>
    <row r="5249" spans="1:5" x14ac:dyDescent="0.25">
      <c r="A5249">
        <v>131</v>
      </c>
      <c r="B5249">
        <v>8</v>
      </c>
      <c r="C5249" t="s">
        <v>71</v>
      </c>
      <c r="D5249" s="1">
        <v>0.63168573379516602</v>
      </c>
      <c r="E5249" s="1">
        <v>2.7461736463010311E-3</v>
      </c>
    </row>
    <row r="5250" spans="1:5" x14ac:dyDescent="0.25">
      <c r="A5250">
        <v>131</v>
      </c>
      <c r="B5250">
        <v>9</v>
      </c>
      <c r="C5250" t="s">
        <v>71</v>
      </c>
      <c r="D5250" s="1">
        <v>0.63130998611450195</v>
      </c>
      <c r="E5250" s="1">
        <v>4.2680549086071551E-4</v>
      </c>
    </row>
    <row r="5251" spans="1:5" x14ac:dyDescent="0.25">
      <c r="A5251">
        <v>131</v>
      </c>
      <c r="B5251">
        <v>10</v>
      </c>
      <c r="C5251" t="s">
        <v>71</v>
      </c>
      <c r="D5251" s="1">
        <v>0.63386189937591553</v>
      </c>
      <c r="E5251" s="1">
        <v>1.0350983357056975E-3</v>
      </c>
    </row>
    <row r="5252" spans="1:5" x14ac:dyDescent="0.25">
      <c r="A5252">
        <v>131</v>
      </c>
      <c r="B5252">
        <v>11</v>
      </c>
      <c r="C5252" t="s">
        <v>71</v>
      </c>
      <c r="D5252" s="1">
        <v>0.63425469398498535</v>
      </c>
      <c r="E5252" s="1">
        <v>-5.1572744268923998E-4</v>
      </c>
    </row>
    <row r="5253" spans="1:5" x14ac:dyDescent="0.25">
      <c r="A5253">
        <v>131</v>
      </c>
      <c r="B5253">
        <v>12</v>
      </c>
      <c r="C5253" t="s">
        <v>71</v>
      </c>
      <c r="D5253" s="1">
        <v>0.63408046960830688</v>
      </c>
      <c r="E5253" s="1">
        <v>-2.6335723232477903E-3</v>
      </c>
    </row>
    <row r="5254" spans="1:5" x14ac:dyDescent="0.25">
      <c r="A5254">
        <v>131</v>
      </c>
      <c r="B5254">
        <v>13</v>
      </c>
      <c r="C5254" t="s">
        <v>71</v>
      </c>
      <c r="D5254" s="1">
        <v>0.63665282726287842</v>
      </c>
      <c r="E5254" s="1">
        <v>-2.0048350561410189E-3</v>
      </c>
    </row>
    <row r="5255" spans="1:5" x14ac:dyDescent="0.25">
      <c r="A5255">
        <v>131</v>
      </c>
      <c r="B5255">
        <v>14</v>
      </c>
      <c r="C5255" t="s">
        <v>71</v>
      </c>
      <c r="D5255" s="1">
        <v>0.64048713445663452</v>
      </c>
      <c r="E5255" s="1">
        <v>-1.141481552622281E-4</v>
      </c>
    </row>
    <row r="5256" spans="1:5" x14ac:dyDescent="0.25">
      <c r="A5256">
        <v>131</v>
      </c>
      <c r="B5256">
        <v>15</v>
      </c>
      <c r="C5256" t="s">
        <v>71</v>
      </c>
      <c r="D5256" s="1">
        <v>0.6422000527381897</v>
      </c>
      <c r="E5256" s="1">
        <v>-3.4485026844777167E-4</v>
      </c>
    </row>
    <row r="5257" spans="1:5" x14ac:dyDescent="0.25">
      <c r="A5257">
        <v>131</v>
      </c>
      <c r="B5257">
        <v>16</v>
      </c>
      <c r="C5257" t="s">
        <v>71</v>
      </c>
      <c r="D5257" s="1">
        <v>0.6453368067741394</v>
      </c>
      <c r="E5257" s="1">
        <v>8.4828335093334317E-4</v>
      </c>
    </row>
    <row r="5258" spans="1:5" x14ac:dyDescent="0.25">
      <c r="A5258">
        <v>131</v>
      </c>
      <c r="B5258">
        <v>17</v>
      </c>
      <c r="C5258" t="s">
        <v>71</v>
      </c>
      <c r="D5258" s="1">
        <v>0.64698010683059692</v>
      </c>
      <c r="E5258" s="1">
        <v>5.4796301992610097E-4</v>
      </c>
    </row>
    <row r="5259" spans="1:5" x14ac:dyDescent="0.25">
      <c r="A5259">
        <v>131</v>
      </c>
      <c r="B5259">
        <v>18</v>
      </c>
      <c r="C5259" t="s">
        <v>71</v>
      </c>
      <c r="D5259" s="1">
        <v>0.6490408182144165</v>
      </c>
      <c r="E5259" s="1">
        <v>6.6505401628091931E-4</v>
      </c>
    </row>
    <row r="5260" spans="1:5" x14ac:dyDescent="0.25">
      <c r="A5260">
        <v>131</v>
      </c>
      <c r="B5260">
        <v>19</v>
      </c>
      <c r="C5260" t="s">
        <v>71</v>
      </c>
      <c r="D5260" s="1">
        <v>0.65001195669174194</v>
      </c>
      <c r="E5260" s="1">
        <v>-3.0742789385840297E-4</v>
      </c>
    </row>
    <row r="5261" spans="1:5" x14ac:dyDescent="0.25">
      <c r="A5261">
        <v>131</v>
      </c>
      <c r="B5261">
        <v>20</v>
      </c>
      <c r="C5261" t="s">
        <v>71</v>
      </c>
      <c r="D5261" s="1">
        <v>0.65702390670776367</v>
      </c>
      <c r="E5261" s="1">
        <v>4.7609019093215466E-3</v>
      </c>
    </row>
    <row r="5262" spans="1:5" x14ac:dyDescent="0.25">
      <c r="A5262">
        <v>131</v>
      </c>
      <c r="B5262">
        <v>21</v>
      </c>
      <c r="C5262" t="s">
        <v>71</v>
      </c>
      <c r="D5262" s="1">
        <v>0.66706585884094238</v>
      </c>
      <c r="E5262" s="1">
        <v>1.2859233655035496E-2</v>
      </c>
    </row>
    <row r="5263" spans="1:5" x14ac:dyDescent="0.25">
      <c r="A5263">
        <v>131</v>
      </c>
      <c r="B5263">
        <v>22</v>
      </c>
      <c r="C5263" t="s">
        <v>71</v>
      </c>
      <c r="D5263" s="1">
        <v>0.67753452062606812</v>
      </c>
      <c r="E5263" s="1">
        <v>2.1384274587035179E-2</v>
      </c>
    </row>
    <row r="5264" spans="1:5" x14ac:dyDescent="0.25">
      <c r="A5264">
        <v>131</v>
      </c>
      <c r="B5264">
        <v>23</v>
      </c>
      <c r="C5264" t="s">
        <v>71</v>
      </c>
      <c r="D5264" s="1">
        <v>0.70260953903198242</v>
      </c>
      <c r="E5264" s="1">
        <v>4.4515673071146011E-2</v>
      </c>
    </row>
    <row r="5265" spans="1:5" x14ac:dyDescent="0.25">
      <c r="A5265">
        <v>131</v>
      </c>
      <c r="B5265">
        <v>24</v>
      </c>
      <c r="C5265" t="s">
        <v>71</v>
      </c>
      <c r="D5265" s="1">
        <v>0.75200176239013672</v>
      </c>
      <c r="E5265" s="1">
        <v>9.1964274644851685E-2</v>
      </c>
    </row>
    <row r="5266" spans="1:5" x14ac:dyDescent="0.25">
      <c r="A5266">
        <v>131</v>
      </c>
      <c r="B5266">
        <v>25</v>
      </c>
      <c r="C5266" t="s">
        <v>71</v>
      </c>
      <c r="D5266" s="1">
        <v>0.84291690587997437</v>
      </c>
      <c r="E5266" s="1">
        <v>0.18093580007553101</v>
      </c>
    </row>
    <row r="5267" spans="1:5" x14ac:dyDescent="0.25">
      <c r="A5267">
        <v>131</v>
      </c>
      <c r="B5267">
        <v>26</v>
      </c>
      <c r="C5267" t="s">
        <v>71</v>
      </c>
      <c r="D5267" s="1">
        <v>1.0097904205322266</v>
      </c>
      <c r="E5267" s="1">
        <v>0.34586569666862488</v>
      </c>
    </row>
    <row r="5268" spans="1:5" x14ac:dyDescent="0.25">
      <c r="A5268">
        <v>131</v>
      </c>
      <c r="B5268">
        <v>27</v>
      </c>
      <c r="C5268" t="s">
        <v>71</v>
      </c>
      <c r="D5268" s="1">
        <v>1.3259466886520386</v>
      </c>
      <c r="E5268" s="1">
        <v>0.66007834672927856</v>
      </c>
    </row>
    <row r="5269" spans="1:5" x14ac:dyDescent="0.25">
      <c r="A5269">
        <v>131</v>
      </c>
      <c r="B5269">
        <v>28</v>
      </c>
      <c r="C5269" t="s">
        <v>71</v>
      </c>
      <c r="D5269" s="1">
        <v>1.8669415712356567</v>
      </c>
      <c r="E5269" s="1">
        <v>1.199129581451416</v>
      </c>
    </row>
    <row r="5270" spans="1:5" x14ac:dyDescent="0.25">
      <c r="A5270">
        <v>131</v>
      </c>
      <c r="B5270">
        <v>29</v>
      </c>
      <c r="C5270" t="s">
        <v>71</v>
      </c>
      <c r="D5270" s="1">
        <v>2.6784584522247314</v>
      </c>
      <c r="E5270" s="1">
        <v>2.0087027549743652</v>
      </c>
    </row>
    <row r="5271" spans="1:5" x14ac:dyDescent="0.25">
      <c r="A5271">
        <v>131</v>
      </c>
      <c r="B5271">
        <v>30</v>
      </c>
      <c r="C5271" t="s">
        <v>71</v>
      </c>
      <c r="D5271" s="1">
        <v>3.7211983203887939</v>
      </c>
      <c r="E5271" s="1">
        <v>3.0494990348815918</v>
      </c>
    </row>
    <row r="5272" spans="1:5" x14ac:dyDescent="0.25">
      <c r="A5272">
        <v>131</v>
      </c>
      <c r="B5272">
        <v>31</v>
      </c>
      <c r="C5272" t="s">
        <v>71</v>
      </c>
      <c r="D5272" s="1">
        <v>4.7626943588256836</v>
      </c>
      <c r="E5272" s="1">
        <v>4.0890517234802246</v>
      </c>
    </row>
    <row r="5273" spans="1:5" x14ac:dyDescent="0.25">
      <c r="A5273">
        <v>131</v>
      </c>
      <c r="B5273">
        <v>32</v>
      </c>
      <c r="C5273" t="s">
        <v>71</v>
      </c>
      <c r="D5273" s="1">
        <v>5.5872583389282227</v>
      </c>
      <c r="E5273" s="1">
        <v>4.9116721153259277</v>
      </c>
    </row>
    <row r="5274" spans="1:5" x14ac:dyDescent="0.25">
      <c r="A5274">
        <v>131</v>
      </c>
      <c r="B5274">
        <v>33</v>
      </c>
      <c r="C5274" t="s">
        <v>71</v>
      </c>
      <c r="D5274" s="1">
        <v>6.1320314407348633</v>
      </c>
      <c r="E5274" s="1">
        <v>5.4545011520385742</v>
      </c>
    </row>
    <row r="5275" spans="1:5" x14ac:dyDescent="0.25">
      <c r="A5275">
        <v>131</v>
      </c>
      <c r="B5275">
        <v>34</v>
      </c>
      <c r="C5275" t="s">
        <v>71</v>
      </c>
      <c r="D5275" s="1">
        <v>6.4385333061218262</v>
      </c>
      <c r="E5275" s="1">
        <v>5.7590594291687012</v>
      </c>
    </row>
    <row r="5276" spans="1:5" x14ac:dyDescent="0.25">
      <c r="A5276">
        <v>131</v>
      </c>
      <c r="B5276">
        <v>35</v>
      </c>
      <c r="C5276" t="s">
        <v>71</v>
      </c>
      <c r="D5276" s="1">
        <v>6.5673317909240723</v>
      </c>
      <c r="E5276" s="1">
        <v>5.8859143257141113</v>
      </c>
    </row>
    <row r="5277" spans="1:5" x14ac:dyDescent="0.25">
      <c r="A5277">
        <v>131</v>
      </c>
      <c r="B5277">
        <v>36</v>
      </c>
      <c r="C5277" t="s">
        <v>71</v>
      </c>
      <c r="D5277" s="1">
        <v>6.6369171142578125</v>
      </c>
      <c r="E5277" s="1">
        <v>5.9535560607910156</v>
      </c>
    </row>
    <row r="5278" spans="1:5" x14ac:dyDescent="0.25">
      <c r="A5278">
        <v>131</v>
      </c>
      <c r="B5278">
        <v>37</v>
      </c>
      <c r="C5278" t="s">
        <v>71</v>
      </c>
      <c r="D5278" s="1">
        <v>6.6483006477355957</v>
      </c>
      <c r="E5278" s="1">
        <v>5.9629960060119629</v>
      </c>
    </row>
    <row r="5279" spans="1:5" x14ac:dyDescent="0.25">
      <c r="A5279">
        <v>131</v>
      </c>
      <c r="B5279">
        <v>38</v>
      </c>
      <c r="C5279" t="s">
        <v>71</v>
      </c>
      <c r="D5279" s="1">
        <v>6.6411399841308594</v>
      </c>
      <c r="E5279" s="1">
        <v>5.9538917541503906</v>
      </c>
    </row>
    <row r="5280" spans="1:5" x14ac:dyDescent="0.25">
      <c r="A5280">
        <v>131</v>
      </c>
      <c r="B5280">
        <v>39</v>
      </c>
      <c r="C5280" t="s">
        <v>71</v>
      </c>
      <c r="D5280" s="1">
        <v>6.6451268196105957</v>
      </c>
      <c r="E5280" s="1">
        <v>5.955935001373291</v>
      </c>
    </row>
    <row r="5281" spans="1:5" x14ac:dyDescent="0.25">
      <c r="A5281">
        <v>131</v>
      </c>
      <c r="B5281">
        <v>40</v>
      </c>
      <c r="C5281" t="s">
        <v>71</v>
      </c>
      <c r="D5281" s="1">
        <v>6.6459155082702637</v>
      </c>
      <c r="E5281" s="1">
        <v>5.954780101776123</v>
      </c>
    </row>
    <row r="5282" spans="1:5" x14ac:dyDescent="0.25">
      <c r="A5282">
        <v>132</v>
      </c>
      <c r="B5282">
        <v>1</v>
      </c>
      <c r="C5282" t="s">
        <v>71</v>
      </c>
      <c r="D5282" s="1">
        <v>0.65310996770858765</v>
      </c>
      <c r="E5282" s="1">
        <v>3.410637378692627E-3</v>
      </c>
    </row>
    <row r="5283" spans="1:5" x14ac:dyDescent="0.25">
      <c r="A5283">
        <v>132</v>
      </c>
      <c r="B5283">
        <v>2</v>
      </c>
      <c r="C5283" t="s">
        <v>71</v>
      </c>
      <c r="D5283" s="1">
        <v>0.65355855226516724</v>
      </c>
      <c r="E5283" s="1">
        <v>2.315922174602747E-3</v>
      </c>
    </row>
    <row r="5284" spans="1:5" x14ac:dyDescent="0.25">
      <c r="A5284">
        <v>132</v>
      </c>
      <c r="B5284">
        <v>3</v>
      </c>
      <c r="C5284" t="s">
        <v>71</v>
      </c>
      <c r="D5284" s="1">
        <v>0.65440225601196289</v>
      </c>
      <c r="E5284" s="1">
        <v>1.6163259278982878E-3</v>
      </c>
    </row>
    <row r="5285" spans="1:5" x14ac:dyDescent="0.25">
      <c r="A5285">
        <v>132</v>
      </c>
      <c r="B5285">
        <v>4</v>
      </c>
      <c r="C5285" t="s">
        <v>71</v>
      </c>
      <c r="D5285" s="1">
        <v>0.65622568130493164</v>
      </c>
      <c r="E5285" s="1">
        <v>1.8964512273669243E-3</v>
      </c>
    </row>
    <row r="5286" spans="1:5" x14ac:dyDescent="0.25">
      <c r="A5286">
        <v>132</v>
      </c>
      <c r="B5286">
        <v>5</v>
      </c>
      <c r="C5286" t="s">
        <v>71</v>
      </c>
      <c r="D5286" s="1">
        <v>0.65889966487884521</v>
      </c>
      <c r="E5286" s="1">
        <v>3.027134807780385E-3</v>
      </c>
    </row>
    <row r="5287" spans="1:5" x14ac:dyDescent="0.25">
      <c r="A5287">
        <v>132</v>
      </c>
      <c r="B5287">
        <v>6</v>
      </c>
      <c r="C5287" t="s">
        <v>71</v>
      </c>
      <c r="D5287" s="1">
        <v>0.6576799750328064</v>
      </c>
      <c r="E5287" s="1">
        <v>2.64145084656775E-4</v>
      </c>
    </row>
    <row r="5288" spans="1:5" x14ac:dyDescent="0.25">
      <c r="A5288">
        <v>132</v>
      </c>
      <c r="B5288">
        <v>7</v>
      </c>
      <c r="C5288" t="s">
        <v>71</v>
      </c>
      <c r="D5288" s="1">
        <v>0.65794181823730469</v>
      </c>
      <c r="E5288" s="1">
        <v>-1.0173117043450475E-3</v>
      </c>
    </row>
    <row r="5289" spans="1:5" x14ac:dyDescent="0.25">
      <c r="A5289">
        <v>132</v>
      </c>
      <c r="B5289">
        <v>8</v>
      </c>
      <c r="C5289" t="s">
        <v>71</v>
      </c>
      <c r="D5289" s="1">
        <v>0.65858519077301025</v>
      </c>
      <c r="E5289" s="1">
        <v>-1.9172390457242727E-3</v>
      </c>
    </row>
    <row r="5290" spans="1:5" x14ac:dyDescent="0.25">
      <c r="A5290">
        <v>132</v>
      </c>
      <c r="B5290">
        <v>9</v>
      </c>
      <c r="C5290" t="s">
        <v>71</v>
      </c>
      <c r="D5290" s="1">
        <v>0.6592559814453125</v>
      </c>
      <c r="E5290" s="1">
        <v>-2.7897483669221401E-3</v>
      </c>
    </row>
    <row r="5291" spans="1:5" x14ac:dyDescent="0.25">
      <c r="A5291">
        <v>132</v>
      </c>
      <c r="B5291">
        <v>10</v>
      </c>
      <c r="C5291" t="s">
        <v>71</v>
      </c>
      <c r="D5291" s="1">
        <v>0.66153156757354736</v>
      </c>
      <c r="E5291" s="1">
        <v>-2.0574622321873903E-3</v>
      </c>
    </row>
    <row r="5292" spans="1:5" x14ac:dyDescent="0.25">
      <c r="A5292">
        <v>132</v>
      </c>
      <c r="B5292">
        <v>11</v>
      </c>
      <c r="C5292" t="s">
        <v>71</v>
      </c>
      <c r="D5292" s="1">
        <v>0.66347020864486694</v>
      </c>
      <c r="E5292" s="1">
        <v>-1.6621210379526019E-3</v>
      </c>
    </row>
    <row r="5293" spans="1:5" x14ac:dyDescent="0.25">
      <c r="A5293">
        <v>132</v>
      </c>
      <c r="B5293">
        <v>12</v>
      </c>
      <c r="C5293" t="s">
        <v>71</v>
      </c>
      <c r="D5293" s="1">
        <v>0.66398584842681885</v>
      </c>
      <c r="E5293" s="1">
        <v>-2.6897811330854893E-3</v>
      </c>
    </row>
    <row r="5294" spans="1:5" x14ac:dyDescent="0.25">
      <c r="A5294">
        <v>132</v>
      </c>
      <c r="B5294">
        <v>13</v>
      </c>
      <c r="C5294" t="s">
        <v>71</v>
      </c>
      <c r="D5294" s="1">
        <v>0.66849035024642944</v>
      </c>
      <c r="E5294" s="1">
        <v>2.7142069302499294E-4</v>
      </c>
    </row>
    <row r="5295" spans="1:5" x14ac:dyDescent="0.25">
      <c r="A5295">
        <v>132</v>
      </c>
      <c r="B5295">
        <v>14</v>
      </c>
      <c r="C5295" t="s">
        <v>71</v>
      </c>
      <c r="D5295" s="1">
        <v>0.67040878534317017</v>
      </c>
      <c r="E5295" s="1">
        <v>6.4655585447326303E-4</v>
      </c>
    </row>
    <row r="5296" spans="1:5" x14ac:dyDescent="0.25">
      <c r="A5296">
        <v>132</v>
      </c>
      <c r="B5296">
        <v>15</v>
      </c>
      <c r="C5296" t="s">
        <v>71</v>
      </c>
      <c r="D5296" s="1">
        <v>0.67109251022338867</v>
      </c>
      <c r="E5296" s="1">
        <v>-2.1301920060068369E-4</v>
      </c>
    </row>
    <row r="5297" spans="1:5" x14ac:dyDescent="0.25">
      <c r="A5297">
        <v>132</v>
      </c>
      <c r="B5297">
        <v>16</v>
      </c>
      <c r="C5297" t="s">
        <v>71</v>
      </c>
      <c r="D5297" s="1">
        <v>0.67379915714263916</v>
      </c>
      <c r="E5297" s="1">
        <v>9.5032778335735202E-4</v>
      </c>
    </row>
    <row r="5298" spans="1:5" x14ac:dyDescent="0.25">
      <c r="A5298">
        <v>132</v>
      </c>
      <c r="B5298">
        <v>17</v>
      </c>
      <c r="C5298" t="s">
        <v>71</v>
      </c>
      <c r="D5298" s="1">
        <v>0.67557328939437866</v>
      </c>
      <c r="E5298" s="1">
        <v>1.1811600998044014E-3</v>
      </c>
    </row>
    <row r="5299" spans="1:5" x14ac:dyDescent="0.25">
      <c r="A5299">
        <v>132</v>
      </c>
      <c r="B5299">
        <v>18</v>
      </c>
      <c r="C5299" t="s">
        <v>71</v>
      </c>
      <c r="D5299" s="1">
        <v>0.67842859029769897</v>
      </c>
      <c r="E5299" s="1">
        <v>2.4931610096246004E-3</v>
      </c>
    </row>
    <row r="5300" spans="1:5" x14ac:dyDescent="0.25">
      <c r="A5300">
        <v>132</v>
      </c>
      <c r="B5300">
        <v>19</v>
      </c>
      <c r="C5300" t="s">
        <v>71</v>
      </c>
      <c r="D5300" s="1">
        <v>0.68710029125213623</v>
      </c>
      <c r="E5300" s="1">
        <v>9.6215624362230301E-3</v>
      </c>
    </row>
    <row r="5301" spans="1:5" x14ac:dyDescent="0.25">
      <c r="A5301">
        <v>132</v>
      </c>
      <c r="B5301">
        <v>20</v>
      </c>
      <c r="C5301" t="s">
        <v>71</v>
      </c>
      <c r="D5301" s="1">
        <v>0.70516079664230347</v>
      </c>
      <c r="E5301" s="1">
        <v>2.6138767600059509E-2</v>
      </c>
    </row>
    <row r="5302" spans="1:5" x14ac:dyDescent="0.25">
      <c r="A5302">
        <v>132</v>
      </c>
      <c r="B5302">
        <v>21</v>
      </c>
      <c r="C5302" t="s">
        <v>71</v>
      </c>
      <c r="D5302" s="1">
        <v>0.73339325189590454</v>
      </c>
      <c r="E5302" s="1">
        <v>5.2827924489974976E-2</v>
      </c>
    </row>
    <row r="5303" spans="1:5" x14ac:dyDescent="0.25">
      <c r="A5303">
        <v>132</v>
      </c>
      <c r="B5303">
        <v>22</v>
      </c>
      <c r="C5303" t="s">
        <v>71</v>
      </c>
      <c r="D5303" s="1">
        <v>0.78777223825454712</v>
      </c>
      <c r="E5303" s="1">
        <v>0.10566361248493195</v>
      </c>
    </row>
    <row r="5304" spans="1:5" x14ac:dyDescent="0.25">
      <c r="A5304">
        <v>132</v>
      </c>
      <c r="B5304">
        <v>23</v>
      </c>
      <c r="C5304" t="s">
        <v>71</v>
      </c>
      <c r="D5304" s="1">
        <v>0.89989441633224487</v>
      </c>
      <c r="E5304" s="1">
        <v>0.21624249219894409</v>
      </c>
    </row>
    <row r="5305" spans="1:5" x14ac:dyDescent="0.25">
      <c r="A5305">
        <v>132</v>
      </c>
      <c r="B5305">
        <v>24</v>
      </c>
      <c r="C5305" t="s">
        <v>71</v>
      </c>
      <c r="D5305" s="1">
        <v>1.1022100448608398</v>
      </c>
      <c r="E5305" s="1">
        <v>0.41701480746269226</v>
      </c>
    </row>
    <row r="5306" spans="1:5" x14ac:dyDescent="0.25">
      <c r="A5306">
        <v>132</v>
      </c>
      <c r="B5306">
        <v>25</v>
      </c>
      <c r="C5306" t="s">
        <v>71</v>
      </c>
      <c r="D5306" s="1">
        <v>1.4622689485549927</v>
      </c>
      <c r="E5306" s="1">
        <v>0.77553039789199829</v>
      </c>
    </row>
    <row r="5307" spans="1:5" x14ac:dyDescent="0.25">
      <c r="A5307">
        <v>132</v>
      </c>
      <c r="B5307">
        <v>26</v>
      </c>
      <c r="C5307" t="s">
        <v>71</v>
      </c>
      <c r="D5307" s="1">
        <v>2.069533109664917</v>
      </c>
      <c r="E5307" s="1">
        <v>1.381251335144043</v>
      </c>
    </row>
    <row r="5308" spans="1:5" x14ac:dyDescent="0.25">
      <c r="A5308">
        <v>132</v>
      </c>
      <c r="B5308">
        <v>27</v>
      </c>
      <c r="C5308" t="s">
        <v>71</v>
      </c>
      <c r="D5308" s="1">
        <v>2.956547737121582</v>
      </c>
      <c r="E5308" s="1">
        <v>2.2667226791381836</v>
      </c>
    </row>
    <row r="5309" spans="1:5" x14ac:dyDescent="0.25">
      <c r="A5309">
        <v>132</v>
      </c>
      <c r="B5309">
        <v>28</v>
      </c>
      <c r="C5309" t="s">
        <v>71</v>
      </c>
      <c r="D5309" s="1">
        <v>4.0129103660583496</v>
      </c>
      <c r="E5309" s="1">
        <v>3.3215420246124268</v>
      </c>
    </row>
    <row r="5310" spans="1:5" x14ac:dyDescent="0.25">
      <c r="A5310">
        <v>132</v>
      </c>
      <c r="B5310">
        <v>29</v>
      </c>
      <c r="C5310" t="s">
        <v>71</v>
      </c>
      <c r="D5310" s="1">
        <v>5.0057454109191895</v>
      </c>
      <c r="E5310" s="1">
        <v>4.3128337860107422</v>
      </c>
    </row>
    <row r="5311" spans="1:5" x14ac:dyDescent="0.25">
      <c r="A5311">
        <v>132</v>
      </c>
      <c r="B5311">
        <v>30</v>
      </c>
      <c r="C5311" t="s">
        <v>71</v>
      </c>
      <c r="D5311" s="1">
        <v>5.7648301124572754</v>
      </c>
      <c r="E5311" s="1">
        <v>5.0703749656677246</v>
      </c>
    </row>
    <row r="5312" spans="1:5" x14ac:dyDescent="0.25">
      <c r="A5312">
        <v>132</v>
      </c>
      <c r="B5312">
        <v>31</v>
      </c>
      <c r="C5312" t="s">
        <v>71</v>
      </c>
      <c r="D5312" s="1">
        <v>6.2678160667419434</v>
      </c>
      <c r="E5312" s="1">
        <v>5.5718178749084473</v>
      </c>
    </row>
    <row r="5313" spans="1:5" x14ac:dyDescent="0.25">
      <c r="A5313">
        <v>132</v>
      </c>
      <c r="B5313">
        <v>32</v>
      </c>
      <c r="C5313" t="s">
        <v>71</v>
      </c>
      <c r="D5313" s="1">
        <v>6.5832929611206055</v>
      </c>
      <c r="E5313" s="1">
        <v>5.8857512474060059</v>
      </c>
    </row>
    <row r="5314" spans="1:5" x14ac:dyDescent="0.25">
      <c r="A5314">
        <v>132</v>
      </c>
      <c r="B5314">
        <v>33</v>
      </c>
      <c r="C5314" t="s">
        <v>71</v>
      </c>
      <c r="D5314" s="1">
        <v>6.7669224739074707</v>
      </c>
      <c r="E5314" s="1">
        <v>6.0678377151489258</v>
      </c>
    </row>
    <row r="5315" spans="1:5" x14ac:dyDescent="0.25">
      <c r="A5315">
        <v>132</v>
      </c>
      <c r="B5315">
        <v>34</v>
      </c>
      <c r="C5315" t="s">
        <v>71</v>
      </c>
      <c r="D5315" s="1">
        <v>6.8928728103637695</v>
      </c>
      <c r="E5315" s="1">
        <v>6.1922445297241211</v>
      </c>
    </row>
    <row r="5316" spans="1:5" x14ac:dyDescent="0.25">
      <c r="A5316">
        <v>132</v>
      </c>
      <c r="B5316">
        <v>35</v>
      </c>
      <c r="C5316" t="s">
        <v>71</v>
      </c>
      <c r="D5316" s="1">
        <v>6.9785971641540527</v>
      </c>
      <c r="E5316" s="1">
        <v>6.276425838470459</v>
      </c>
    </row>
    <row r="5317" spans="1:5" x14ac:dyDescent="0.25">
      <c r="A5317">
        <v>132</v>
      </c>
      <c r="B5317">
        <v>36</v>
      </c>
      <c r="C5317" t="s">
        <v>71</v>
      </c>
      <c r="D5317" s="1">
        <v>7.0579452514648438</v>
      </c>
      <c r="E5317" s="1">
        <v>6.3542304039001465</v>
      </c>
    </row>
    <row r="5318" spans="1:5" x14ac:dyDescent="0.25">
      <c r="A5318">
        <v>132</v>
      </c>
      <c r="B5318">
        <v>37</v>
      </c>
      <c r="C5318" t="s">
        <v>71</v>
      </c>
      <c r="D5318" s="1">
        <v>7.1042461395263672</v>
      </c>
      <c r="E5318" s="1">
        <v>6.3989882469177246</v>
      </c>
    </row>
    <row r="5319" spans="1:5" x14ac:dyDescent="0.25">
      <c r="A5319">
        <v>132</v>
      </c>
      <c r="B5319">
        <v>38</v>
      </c>
      <c r="C5319" t="s">
        <v>71</v>
      </c>
      <c r="D5319" s="1">
        <v>7.1224665641784668</v>
      </c>
      <c r="E5319" s="1">
        <v>6.4156651496887207</v>
      </c>
    </row>
    <row r="5320" spans="1:5" x14ac:dyDescent="0.25">
      <c r="A5320">
        <v>132</v>
      </c>
      <c r="B5320">
        <v>39</v>
      </c>
      <c r="C5320" t="s">
        <v>71</v>
      </c>
      <c r="D5320" s="1">
        <v>7.167567253112793</v>
      </c>
      <c r="E5320" s="1">
        <v>6.4592223167419434</v>
      </c>
    </row>
    <row r="5321" spans="1:5" x14ac:dyDescent="0.25">
      <c r="A5321">
        <v>132</v>
      </c>
      <c r="B5321">
        <v>40</v>
      </c>
      <c r="C5321" t="s">
        <v>71</v>
      </c>
      <c r="D5321" s="1">
        <v>7.1889686584472656</v>
      </c>
      <c r="E5321" s="1">
        <v>6.4790806770324707</v>
      </c>
    </row>
    <row r="5322" spans="1:5" x14ac:dyDescent="0.25">
      <c r="A5322">
        <v>133</v>
      </c>
      <c r="B5322">
        <v>1</v>
      </c>
      <c r="C5322" t="s">
        <v>71</v>
      </c>
      <c r="D5322" s="1">
        <v>0.91793614625930786</v>
      </c>
      <c r="E5322" s="1">
        <v>-7.5563043355941772E-3</v>
      </c>
    </row>
    <row r="5323" spans="1:5" x14ac:dyDescent="0.25">
      <c r="A5323">
        <v>133</v>
      </c>
      <c r="B5323">
        <v>2</v>
      </c>
      <c r="C5323" t="s">
        <v>71</v>
      </c>
      <c r="D5323" s="1">
        <v>0.92319256067276001</v>
      </c>
      <c r="E5323" s="1">
        <v>-3.5904105752706528E-3</v>
      </c>
    </row>
    <row r="5324" spans="1:5" x14ac:dyDescent="0.25">
      <c r="A5324">
        <v>133</v>
      </c>
      <c r="B5324">
        <v>3</v>
      </c>
      <c r="C5324" t="s">
        <v>71</v>
      </c>
      <c r="D5324" s="1">
        <v>0.930389404296875</v>
      </c>
      <c r="E5324" s="1">
        <v>2.3159126285463572E-3</v>
      </c>
    </row>
    <row r="5325" spans="1:5" x14ac:dyDescent="0.25">
      <c r="A5325">
        <v>133</v>
      </c>
      <c r="B5325">
        <v>4</v>
      </c>
      <c r="C5325" t="s">
        <v>71</v>
      </c>
      <c r="D5325" s="1">
        <v>0.93803668022155762</v>
      </c>
      <c r="E5325" s="1">
        <v>8.6726676672697067E-3</v>
      </c>
    </row>
    <row r="5326" spans="1:5" x14ac:dyDescent="0.25">
      <c r="A5326">
        <v>133</v>
      </c>
      <c r="B5326">
        <v>5</v>
      </c>
      <c r="C5326" t="s">
        <v>71</v>
      </c>
      <c r="D5326" s="1">
        <v>0.94067835807800293</v>
      </c>
      <c r="E5326" s="1">
        <v>1.002382580190897E-2</v>
      </c>
    </row>
    <row r="5327" spans="1:5" x14ac:dyDescent="0.25">
      <c r="A5327">
        <v>133</v>
      </c>
      <c r="B5327">
        <v>6</v>
      </c>
      <c r="C5327" t="s">
        <v>71</v>
      </c>
      <c r="D5327" s="1">
        <v>0.93739694356918335</v>
      </c>
      <c r="E5327" s="1">
        <v>5.4518901742994785E-3</v>
      </c>
    </row>
    <row r="5328" spans="1:5" x14ac:dyDescent="0.25">
      <c r="A5328">
        <v>133</v>
      </c>
      <c r="B5328">
        <v>7</v>
      </c>
      <c r="C5328" t="s">
        <v>71</v>
      </c>
      <c r="D5328" s="1">
        <v>0.93708693981170654</v>
      </c>
      <c r="E5328" s="1">
        <v>3.8513662293553352E-3</v>
      </c>
    </row>
    <row r="5329" spans="1:5" x14ac:dyDescent="0.25">
      <c r="A5329">
        <v>133</v>
      </c>
      <c r="B5329">
        <v>8</v>
      </c>
      <c r="C5329" t="s">
        <v>71</v>
      </c>
      <c r="D5329" s="1">
        <v>0.93889766931533813</v>
      </c>
      <c r="E5329" s="1">
        <v>4.3715750798583031E-3</v>
      </c>
    </row>
    <row r="5330" spans="1:5" x14ac:dyDescent="0.25">
      <c r="A5330">
        <v>133</v>
      </c>
      <c r="B5330">
        <v>9</v>
      </c>
      <c r="C5330" t="s">
        <v>71</v>
      </c>
      <c r="D5330" s="1">
        <v>0.93534785509109497</v>
      </c>
      <c r="E5330" s="1">
        <v>-4.6875953557901084E-4</v>
      </c>
    </row>
    <row r="5331" spans="1:5" x14ac:dyDescent="0.25">
      <c r="A5331">
        <v>133</v>
      </c>
      <c r="B5331">
        <v>10</v>
      </c>
      <c r="C5331" t="s">
        <v>71</v>
      </c>
      <c r="D5331" s="1">
        <v>0.93484228849411011</v>
      </c>
      <c r="E5331" s="1">
        <v>-2.2648465819656849E-3</v>
      </c>
    </row>
    <row r="5332" spans="1:5" x14ac:dyDescent="0.25">
      <c r="A5332">
        <v>133</v>
      </c>
      <c r="B5332">
        <v>11</v>
      </c>
      <c r="C5332" t="s">
        <v>71</v>
      </c>
      <c r="D5332" s="1">
        <v>0.93383109569549561</v>
      </c>
      <c r="E5332" s="1">
        <v>-4.5665600337088108E-3</v>
      </c>
    </row>
    <row r="5333" spans="1:5" x14ac:dyDescent="0.25">
      <c r="A5333">
        <v>133</v>
      </c>
      <c r="B5333">
        <v>12</v>
      </c>
      <c r="C5333" t="s">
        <v>71</v>
      </c>
      <c r="D5333" s="1">
        <v>0.93222522735595703</v>
      </c>
      <c r="E5333" s="1">
        <v>-7.4629485607147217E-3</v>
      </c>
    </row>
    <row r="5334" spans="1:5" x14ac:dyDescent="0.25">
      <c r="A5334">
        <v>133</v>
      </c>
      <c r="B5334">
        <v>13</v>
      </c>
      <c r="C5334" t="s">
        <v>71</v>
      </c>
      <c r="D5334" s="1">
        <v>0.93385910987854004</v>
      </c>
      <c r="E5334" s="1">
        <v>-7.1195866912603378E-3</v>
      </c>
    </row>
    <row r="5335" spans="1:5" x14ac:dyDescent="0.25">
      <c r="A5335">
        <v>133</v>
      </c>
      <c r="B5335">
        <v>14</v>
      </c>
      <c r="C5335" t="s">
        <v>71</v>
      </c>
      <c r="D5335" s="1">
        <v>0.93556839227676392</v>
      </c>
      <c r="E5335" s="1">
        <v>-6.7008249461650848E-3</v>
      </c>
    </row>
    <row r="5336" spans="1:5" x14ac:dyDescent="0.25">
      <c r="A5336">
        <v>133</v>
      </c>
      <c r="B5336">
        <v>15</v>
      </c>
      <c r="C5336" t="s">
        <v>71</v>
      </c>
      <c r="D5336" s="1">
        <v>0.93686759471893311</v>
      </c>
      <c r="E5336" s="1">
        <v>-6.692142691463232E-3</v>
      </c>
    </row>
    <row r="5337" spans="1:5" x14ac:dyDescent="0.25">
      <c r="A5337">
        <v>133</v>
      </c>
      <c r="B5337">
        <v>16</v>
      </c>
      <c r="C5337" t="s">
        <v>71</v>
      </c>
      <c r="D5337" s="1">
        <v>0.9402804970741272</v>
      </c>
      <c r="E5337" s="1">
        <v>-4.5697609893977642E-3</v>
      </c>
    </row>
    <row r="5338" spans="1:5" x14ac:dyDescent="0.25">
      <c r="A5338">
        <v>133</v>
      </c>
      <c r="B5338">
        <v>17</v>
      </c>
      <c r="C5338" t="s">
        <v>71</v>
      </c>
      <c r="D5338" s="1">
        <v>0.94303065538406372</v>
      </c>
      <c r="E5338" s="1">
        <v>-3.1101230997592211E-3</v>
      </c>
    </row>
    <row r="5339" spans="1:5" x14ac:dyDescent="0.25">
      <c r="A5339">
        <v>133</v>
      </c>
      <c r="B5339">
        <v>18</v>
      </c>
      <c r="C5339" t="s">
        <v>71</v>
      </c>
      <c r="D5339" s="1">
        <v>0.94400686025619507</v>
      </c>
      <c r="E5339" s="1">
        <v>-3.4244386479258537E-3</v>
      </c>
    </row>
    <row r="5340" spans="1:5" x14ac:dyDescent="0.25">
      <c r="A5340">
        <v>133</v>
      </c>
      <c r="B5340">
        <v>19</v>
      </c>
      <c r="C5340" t="s">
        <v>71</v>
      </c>
      <c r="D5340" s="1">
        <v>0.94701981544494629</v>
      </c>
      <c r="E5340" s="1">
        <v>-1.7020039958879352E-3</v>
      </c>
    </row>
    <row r="5341" spans="1:5" x14ac:dyDescent="0.25">
      <c r="A5341">
        <v>133</v>
      </c>
      <c r="B5341">
        <v>20</v>
      </c>
      <c r="C5341" t="s">
        <v>71</v>
      </c>
      <c r="D5341" s="1">
        <v>0.9467807412147522</v>
      </c>
      <c r="E5341" s="1">
        <v>-3.2315987627953291E-3</v>
      </c>
    </row>
    <row r="5342" spans="1:5" x14ac:dyDescent="0.25">
      <c r="A5342">
        <v>133</v>
      </c>
      <c r="B5342">
        <v>21</v>
      </c>
      <c r="C5342" t="s">
        <v>71</v>
      </c>
      <c r="D5342" s="1">
        <v>0.94676697254180908</v>
      </c>
      <c r="E5342" s="1">
        <v>-4.5358878560364246E-3</v>
      </c>
    </row>
    <row r="5343" spans="1:5" x14ac:dyDescent="0.25">
      <c r="A5343">
        <v>133</v>
      </c>
      <c r="B5343">
        <v>22</v>
      </c>
      <c r="C5343" t="s">
        <v>71</v>
      </c>
      <c r="D5343" s="1">
        <v>0.95151466131210327</v>
      </c>
      <c r="E5343" s="1">
        <v>-1.0787196224555373E-3</v>
      </c>
    </row>
    <row r="5344" spans="1:5" x14ac:dyDescent="0.25">
      <c r="A5344">
        <v>133</v>
      </c>
      <c r="B5344">
        <v>23</v>
      </c>
      <c r="C5344" t="s">
        <v>71</v>
      </c>
      <c r="D5344" s="1">
        <v>0.95359790325164795</v>
      </c>
      <c r="E5344" s="1">
        <v>-2.8599813231267035E-4</v>
      </c>
    </row>
    <row r="5345" spans="1:5" x14ac:dyDescent="0.25">
      <c r="A5345">
        <v>133</v>
      </c>
      <c r="B5345">
        <v>24</v>
      </c>
      <c r="C5345" t="s">
        <v>71</v>
      </c>
      <c r="D5345" s="1">
        <v>0.95464175939559937</v>
      </c>
      <c r="E5345" s="1">
        <v>-5.326624377630651E-4</v>
      </c>
    </row>
    <row r="5346" spans="1:5" x14ac:dyDescent="0.25">
      <c r="A5346">
        <v>133</v>
      </c>
      <c r="B5346">
        <v>25</v>
      </c>
      <c r="C5346" t="s">
        <v>71</v>
      </c>
      <c r="D5346" s="1">
        <v>0.9548075795173645</v>
      </c>
      <c r="E5346" s="1">
        <v>-1.6573627945035696E-3</v>
      </c>
    </row>
    <row r="5347" spans="1:5" x14ac:dyDescent="0.25">
      <c r="A5347">
        <v>133</v>
      </c>
      <c r="B5347">
        <v>26</v>
      </c>
      <c r="C5347" t="s">
        <v>71</v>
      </c>
      <c r="D5347" s="1">
        <v>0.95772743225097656</v>
      </c>
      <c r="E5347" s="1">
        <v>-2.8030566681991331E-5</v>
      </c>
    </row>
    <row r="5348" spans="1:5" x14ac:dyDescent="0.25">
      <c r="A5348">
        <v>133</v>
      </c>
      <c r="B5348">
        <v>27</v>
      </c>
      <c r="C5348" t="s">
        <v>71</v>
      </c>
      <c r="D5348" s="1">
        <v>0.96030968427658081</v>
      </c>
      <c r="E5348" s="1">
        <v>1.2637010077014565E-3</v>
      </c>
    </row>
    <row r="5349" spans="1:5" x14ac:dyDescent="0.25">
      <c r="A5349">
        <v>133</v>
      </c>
      <c r="B5349">
        <v>28</v>
      </c>
      <c r="C5349" t="s">
        <v>71</v>
      </c>
      <c r="D5349" s="1">
        <v>0.96445530652999878</v>
      </c>
      <c r="E5349" s="1">
        <v>4.1188029572367668E-3</v>
      </c>
    </row>
    <row r="5350" spans="1:5" x14ac:dyDescent="0.25">
      <c r="A5350">
        <v>133</v>
      </c>
      <c r="B5350">
        <v>29</v>
      </c>
      <c r="C5350" t="s">
        <v>71</v>
      </c>
      <c r="D5350" s="1">
        <v>0.9668695330619812</v>
      </c>
      <c r="E5350" s="1">
        <v>5.2425088360905647E-3</v>
      </c>
    </row>
    <row r="5351" spans="1:5" x14ac:dyDescent="0.25">
      <c r="A5351">
        <v>133</v>
      </c>
      <c r="B5351">
        <v>30</v>
      </c>
      <c r="C5351" t="s">
        <v>71</v>
      </c>
      <c r="D5351" s="1">
        <v>0.97000634670257568</v>
      </c>
      <c r="E5351" s="1">
        <v>7.0888018235564232E-3</v>
      </c>
    </row>
    <row r="5352" spans="1:5" x14ac:dyDescent="0.25">
      <c r="A5352">
        <v>133</v>
      </c>
      <c r="B5352">
        <v>31</v>
      </c>
      <c r="C5352" t="s">
        <v>71</v>
      </c>
      <c r="D5352" s="1">
        <v>0.97123926877975464</v>
      </c>
      <c r="E5352" s="1">
        <v>7.0312037132680416E-3</v>
      </c>
    </row>
    <row r="5353" spans="1:5" x14ac:dyDescent="0.25">
      <c r="A5353">
        <v>133</v>
      </c>
      <c r="B5353">
        <v>32</v>
      </c>
      <c r="C5353" t="s">
        <v>71</v>
      </c>
      <c r="D5353" s="1">
        <v>0.97668331861495972</v>
      </c>
      <c r="E5353" s="1">
        <v>1.1184733361005783E-2</v>
      </c>
    </row>
    <row r="5354" spans="1:5" x14ac:dyDescent="0.25">
      <c r="A5354">
        <v>133</v>
      </c>
      <c r="B5354">
        <v>33</v>
      </c>
      <c r="C5354" t="s">
        <v>71</v>
      </c>
      <c r="D5354" s="1">
        <v>0.99245929718017578</v>
      </c>
      <c r="E5354" s="1">
        <v>2.5670191273093224E-2</v>
      </c>
    </row>
    <row r="5355" spans="1:5" x14ac:dyDescent="0.25">
      <c r="A5355">
        <v>133</v>
      </c>
      <c r="B5355">
        <v>34</v>
      </c>
      <c r="C5355" t="s">
        <v>71</v>
      </c>
      <c r="D5355" s="1">
        <v>1.0154887437820435</v>
      </c>
      <c r="E5355" s="1">
        <v>4.7409117221832275E-2</v>
      </c>
    </row>
    <row r="5356" spans="1:5" x14ac:dyDescent="0.25">
      <c r="A5356">
        <v>133</v>
      </c>
      <c r="B5356">
        <v>35</v>
      </c>
      <c r="C5356" t="s">
        <v>71</v>
      </c>
      <c r="D5356" s="1">
        <v>1.0481932163238525</v>
      </c>
      <c r="E5356" s="1">
        <v>7.8823067247867584E-2</v>
      </c>
    </row>
    <row r="5357" spans="1:5" x14ac:dyDescent="0.25">
      <c r="A5357">
        <v>133</v>
      </c>
      <c r="B5357">
        <v>36</v>
      </c>
      <c r="C5357" t="s">
        <v>71</v>
      </c>
      <c r="D5357" s="1">
        <v>1.112267017364502</v>
      </c>
      <c r="E5357" s="1">
        <v>0.14160634577274323</v>
      </c>
    </row>
    <row r="5358" spans="1:5" x14ac:dyDescent="0.25">
      <c r="A5358">
        <v>133</v>
      </c>
      <c r="B5358">
        <v>37</v>
      </c>
      <c r="C5358" t="s">
        <v>71</v>
      </c>
      <c r="D5358" s="1">
        <v>1.2330212593078613</v>
      </c>
      <c r="E5358" s="1">
        <v>0.26107007265090942</v>
      </c>
    </row>
    <row r="5359" spans="1:5" x14ac:dyDescent="0.25">
      <c r="A5359">
        <v>133</v>
      </c>
      <c r="B5359">
        <v>38</v>
      </c>
      <c r="C5359" t="s">
        <v>71</v>
      </c>
      <c r="D5359" s="1">
        <v>1.4506874084472656</v>
      </c>
      <c r="E5359" s="1">
        <v>0.47744569182395935</v>
      </c>
    </row>
    <row r="5360" spans="1:5" x14ac:dyDescent="0.25">
      <c r="A5360">
        <v>133</v>
      </c>
      <c r="B5360">
        <v>39</v>
      </c>
      <c r="C5360" t="s">
        <v>71</v>
      </c>
      <c r="D5360" s="1">
        <v>1.8362642526626587</v>
      </c>
      <c r="E5360" s="1">
        <v>0.86173200607299805</v>
      </c>
    </row>
    <row r="5361" spans="1:5" x14ac:dyDescent="0.25">
      <c r="A5361">
        <v>133</v>
      </c>
      <c r="B5361">
        <v>40</v>
      </c>
      <c r="C5361" t="s">
        <v>71</v>
      </c>
      <c r="D5361" s="1">
        <v>2.3184363842010498</v>
      </c>
      <c r="E5361" s="1">
        <v>1.3426135778427124</v>
      </c>
    </row>
    <row r="5362" spans="1:5" x14ac:dyDescent="0.25">
      <c r="A5362">
        <v>134</v>
      </c>
      <c r="B5362">
        <v>1</v>
      </c>
      <c r="C5362" t="s">
        <v>71</v>
      </c>
      <c r="D5362" s="1">
        <v>0.75154560804367065</v>
      </c>
      <c r="E5362" s="1">
        <v>1.3247974216938019E-2</v>
      </c>
    </row>
    <row r="5363" spans="1:5" x14ac:dyDescent="0.25">
      <c r="A5363">
        <v>134</v>
      </c>
      <c r="B5363">
        <v>2</v>
      </c>
      <c r="C5363" t="s">
        <v>71</v>
      </c>
      <c r="D5363" s="1">
        <v>0.75006598234176636</v>
      </c>
      <c r="E5363" s="1">
        <v>1.1736240237951279E-2</v>
      </c>
    </row>
    <row r="5364" spans="1:5" x14ac:dyDescent="0.25">
      <c r="A5364">
        <v>134</v>
      </c>
      <c r="B5364">
        <v>3</v>
      </c>
      <c r="C5364" t="s">
        <v>71</v>
      </c>
      <c r="D5364" s="1">
        <v>0.74869275093078613</v>
      </c>
      <c r="E5364" s="1">
        <v>1.0330900549888611E-2</v>
      </c>
    </row>
    <row r="5365" spans="1:5" x14ac:dyDescent="0.25">
      <c r="A5365">
        <v>134</v>
      </c>
      <c r="B5365">
        <v>4</v>
      </c>
      <c r="C5365" t="s">
        <v>71</v>
      </c>
      <c r="D5365" s="1">
        <v>0.75019413232803345</v>
      </c>
      <c r="E5365" s="1">
        <v>1.1800173670053482E-2</v>
      </c>
    </row>
    <row r="5366" spans="1:5" x14ac:dyDescent="0.25">
      <c r="A5366">
        <v>134</v>
      </c>
      <c r="B5366">
        <v>5</v>
      </c>
      <c r="C5366" t="s">
        <v>71</v>
      </c>
      <c r="D5366" s="1">
        <v>0.7486259937286377</v>
      </c>
      <c r="E5366" s="1">
        <v>1.0199926793575287E-2</v>
      </c>
    </row>
    <row r="5367" spans="1:5" x14ac:dyDescent="0.25">
      <c r="A5367">
        <v>134</v>
      </c>
      <c r="B5367">
        <v>6</v>
      </c>
      <c r="C5367" t="s">
        <v>71</v>
      </c>
      <c r="D5367" s="1">
        <v>0.74723309278488159</v>
      </c>
      <c r="E5367" s="1">
        <v>8.7749166414141655E-3</v>
      </c>
    </row>
    <row r="5368" spans="1:5" x14ac:dyDescent="0.25">
      <c r="A5368">
        <v>134</v>
      </c>
      <c r="B5368">
        <v>7</v>
      </c>
      <c r="C5368" t="s">
        <v>71</v>
      </c>
      <c r="D5368" s="1">
        <v>0.74685674905776978</v>
      </c>
      <c r="E5368" s="1">
        <v>8.3664646372199059E-3</v>
      </c>
    </row>
    <row r="5369" spans="1:5" x14ac:dyDescent="0.25">
      <c r="A5369">
        <v>134</v>
      </c>
      <c r="B5369">
        <v>8</v>
      </c>
      <c r="C5369" t="s">
        <v>71</v>
      </c>
      <c r="D5369" s="1">
        <v>0.74222487211227417</v>
      </c>
      <c r="E5369" s="1">
        <v>3.7024794146418571E-3</v>
      </c>
    </row>
    <row r="5370" spans="1:5" x14ac:dyDescent="0.25">
      <c r="A5370">
        <v>134</v>
      </c>
      <c r="B5370">
        <v>9</v>
      </c>
      <c r="C5370" t="s">
        <v>71</v>
      </c>
      <c r="D5370" s="1">
        <v>0.73956114053726196</v>
      </c>
      <c r="E5370" s="1">
        <v>1.0066393297165632E-3</v>
      </c>
    </row>
    <row r="5371" spans="1:5" x14ac:dyDescent="0.25">
      <c r="A5371">
        <v>134</v>
      </c>
      <c r="B5371">
        <v>10</v>
      </c>
      <c r="C5371" t="s">
        <v>71</v>
      </c>
      <c r="D5371" s="1">
        <v>0.7399025559425354</v>
      </c>
      <c r="E5371" s="1">
        <v>1.3159462250769138E-3</v>
      </c>
    </row>
    <row r="5372" spans="1:5" x14ac:dyDescent="0.25">
      <c r="A5372">
        <v>134</v>
      </c>
      <c r="B5372">
        <v>11</v>
      </c>
      <c r="C5372" t="s">
        <v>71</v>
      </c>
      <c r="D5372" s="1">
        <v>0.73879736661911011</v>
      </c>
      <c r="E5372" s="1">
        <v>1.7864844994619489E-4</v>
      </c>
    </row>
    <row r="5373" spans="1:5" x14ac:dyDescent="0.25">
      <c r="A5373">
        <v>134</v>
      </c>
      <c r="B5373">
        <v>12</v>
      </c>
      <c r="C5373" t="s">
        <v>71</v>
      </c>
      <c r="D5373" s="1">
        <v>0.73226398229598999</v>
      </c>
      <c r="E5373" s="1">
        <v>-6.3868444412946701E-3</v>
      </c>
    </row>
    <row r="5374" spans="1:5" x14ac:dyDescent="0.25">
      <c r="A5374">
        <v>134</v>
      </c>
      <c r="B5374">
        <v>13</v>
      </c>
      <c r="C5374" t="s">
        <v>71</v>
      </c>
      <c r="D5374" s="1">
        <v>0.73087042570114136</v>
      </c>
      <c r="E5374" s="1">
        <v>-7.8125093132257462E-3</v>
      </c>
    </row>
    <row r="5375" spans="1:5" x14ac:dyDescent="0.25">
      <c r="A5375">
        <v>134</v>
      </c>
      <c r="B5375">
        <v>14</v>
      </c>
      <c r="C5375" t="s">
        <v>71</v>
      </c>
      <c r="D5375" s="1">
        <v>0.7308274507522583</v>
      </c>
      <c r="E5375" s="1">
        <v>-7.887592539191246E-3</v>
      </c>
    </row>
    <row r="5376" spans="1:5" x14ac:dyDescent="0.25">
      <c r="A5376">
        <v>134</v>
      </c>
      <c r="B5376">
        <v>15</v>
      </c>
      <c r="C5376" t="s">
        <v>71</v>
      </c>
      <c r="D5376" s="1">
        <v>0.72937190532684326</v>
      </c>
      <c r="E5376" s="1">
        <v>-9.3752471730113029E-3</v>
      </c>
    </row>
    <row r="5377" spans="1:5" x14ac:dyDescent="0.25">
      <c r="A5377">
        <v>134</v>
      </c>
      <c r="B5377">
        <v>16</v>
      </c>
      <c r="C5377" t="s">
        <v>71</v>
      </c>
      <c r="D5377" s="1">
        <v>0.729511559009552</v>
      </c>
      <c r="E5377" s="1">
        <v>-9.267701767385006E-3</v>
      </c>
    </row>
    <row r="5378" spans="1:5" x14ac:dyDescent="0.25">
      <c r="A5378">
        <v>134</v>
      </c>
      <c r="B5378">
        <v>17</v>
      </c>
      <c r="C5378" t="s">
        <v>71</v>
      </c>
      <c r="D5378" s="1">
        <v>0.73067712783813477</v>
      </c>
      <c r="E5378" s="1">
        <v>-8.1342412158846855E-3</v>
      </c>
    </row>
    <row r="5379" spans="1:5" x14ac:dyDescent="0.25">
      <c r="A5379">
        <v>134</v>
      </c>
      <c r="B5379">
        <v>18</v>
      </c>
      <c r="C5379" t="s">
        <v>71</v>
      </c>
      <c r="D5379" s="1">
        <v>0.73213058710098267</v>
      </c>
      <c r="E5379" s="1">
        <v>-6.7128902301192284E-3</v>
      </c>
    </row>
    <row r="5380" spans="1:5" x14ac:dyDescent="0.25">
      <c r="A5380">
        <v>134</v>
      </c>
      <c r="B5380">
        <v>19</v>
      </c>
      <c r="C5380" t="s">
        <v>71</v>
      </c>
      <c r="D5380" s="1">
        <v>0.72972249984741211</v>
      </c>
      <c r="E5380" s="1">
        <v>-9.1530857607722282E-3</v>
      </c>
    </row>
    <row r="5381" spans="1:5" x14ac:dyDescent="0.25">
      <c r="A5381">
        <v>134</v>
      </c>
      <c r="B5381">
        <v>20</v>
      </c>
      <c r="C5381" t="s">
        <v>71</v>
      </c>
      <c r="D5381" s="1">
        <v>0.72989004850387573</v>
      </c>
      <c r="E5381" s="1">
        <v>-9.017646312713623E-3</v>
      </c>
    </row>
    <row r="5382" spans="1:5" x14ac:dyDescent="0.25">
      <c r="A5382">
        <v>134</v>
      </c>
      <c r="B5382">
        <v>21</v>
      </c>
      <c r="C5382" t="s">
        <v>71</v>
      </c>
      <c r="D5382" s="1">
        <v>0.73187345266342163</v>
      </c>
      <c r="E5382" s="1">
        <v>-7.0663504302501678E-3</v>
      </c>
    </row>
    <row r="5383" spans="1:5" x14ac:dyDescent="0.25">
      <c r="A5383">
        <v>134</v>
      </c>
      <c r="B5383">
        <v>22</v>
      </c>
      <c r="C5383" t="s">
        <v>71</v>
      </c>
      <c r="D5383" s="1">
        <v>0.73306548595428467</v>
      </c>
      <c r="E5383" s="1">
        <v>-5.906425416469574E-3</v>
      </c>
    </row>
    <row r="5384" spans="1:5" x14ac:dyDescent="0.25">
      <c r="A5384">
        <v>134</v>
      </c>
      <c r="B5384">
        <v>23</v>
      </c>
      <c r="C5384" t="s">
        <v>71</v>
      </c>
      <c r="D5384" s="1">
        <v>0.73482722043991089</v>
      </c>
      <c r="E5384" s="1">
        <v>-4.1767992079257965E-3</v>
      </c>
    </row>
    <row r="5385" spans="1:5" x14ac:dyDescent="0.25">
      <c r="A5385">
        <v>134</v>
      </c>
      <c r="B5385">
        <v>24</v>
      </c>
      <c r="C5385" t="s">
        <v>71</v>
      </c>
      <c r="D5385" s="1">
        <v>0.7354544997215271</v>
      </c>
      <c r="E5385" s="1">
        <v>-3.5816286690533161E-3</v>
      </c>
    </row>
    <row r="5386" spans="1:5" x14ac:dyDescent="0.25">
      <c r="A5386">
        <v>134</v>
      </c>
      <c r="B5386">
        <v>25</v>
      </c>
      <c r="C5386" t="s">
        <v>71</v>
      </c>
      <c r="D5386" s="1">
        <v>0.7366986870765686</v>
      </c>
      <c r="E5386" s="1">
        <v>-2.3695498239248991E-3</v>
      </c>
    </row>
    <row r="5387" spans="1:5" x14ac:dyDescent="0.25">
      <c r="A5387">
        <v>134</v>
      </c>
      <c r="B5387">
        <v>26</v>
      </c>
      <c r="C5387" t="s">
        <v>71</v>
      </c>
      <c r="D5387" s="1">
        <v>0.7355838418006897</v>
      </c>
      <c r="E5387" s="1">
        <v>-3.5165036097168922E-3</v>
      </c>
    </row>
    <row r="5388" spans="1:5" x14ac:dyDescent="0.25">
      <c r="A5388">
        <v>134</v>
      </c>
      <c r="B5388">
        <v>27</v>
      </c>
      <c r="C5388" t="s">
        <v>71</v>
      </c>
      <c r="D5388" s="1">
        <v>0.7356569766998291</v>
      </c>
      <c r="E5388" s="1">
        <v>-3.4754769876599312E-3</v>
      </c>
    </row>
    <row r="5389" spans="1:5" x14ac:dyDescent="0.25">
      <c r="A5389">
        <v>134</v>
      </c>
      <c r="B5389">
        <v>28</v>
      </c>
      <c r="C5389" t="s">
        <v>71</v>
      </c>
      <c r="D5389" s="1">
        <v>0.74147719144821167</v>
      </c>
      <c r="E5389" s="1">
        <v>2.3126292508095503E-3</v>
      </c>
    </row>
    <row r="5390" spans="1:5" x14ac:dyDescent="0.25">
      <c r="A5390">
        <v>134</v>
      </c>
      <c r="B5390">
        <v>29</v>
      </c>
      <c r="C5390" t="s">
        <v>71</v>
      </c>
      <c r="D5390" s="1">
        <v>0.7420763373374939</v>
      </c>
      <c r="E5390" s="1">
        <v>2.87966663017869E-3</v>
      </c>
    </row>
    <row r="5391" spans="1:5" x14ac:dyDescent="0.25">
      <c r="A5391">
        <v>134</v>
      </c>
      <c r="B5391">
        <v>30</v>
      </c>
      <c r="C5391" t="s">
        <v>71</v>
      </c>
      <c r="D5391" s="1">
        <v>0.74063730239868164</v>
      </c>
      <c r="E5391" s="1">
        <v>1.4085231814533472E-3</v>
      </c>
    </row>
    <row r="5392" spans="1:5" x14ac:dyDescent="0.25">
      <c r="A5392">
        <v>134</v>
      </c>
      <c r="B5392">
        <v>31</v>
      </c>
      <c r="C5392" t="s">
        <v>71</v>
      </c>
      <c r="D5392" s="1">
        <v>0.74058938026428223</v>
      </c>
      <c r="E5392" s="1">
        <v>1.3284925371408463E-3</v>
      </c>
    </row>
    <row r="5393" spans="1:5" x14ac:dyDescent="0.25">
      <c r="A5393">
        <v>134</v>
      </c>
      <c r="B5393">
        <v>32</v>
      </c>
      <c r="C5393" t="s">
        <v>71</v>
      </c>
      <c r="D5393" s="1">
        <v>0.74242794513702393</v>
      </c>
      <c r="E5393" s="1">
        <v>3.1349488999694586E-3</v>
      </c>
    </row>
    <row r="5394" spans="1:5" x14ac:dyDescent="0.25">
      <c r="A5394">
        <v>134</v>
      </c>
      <c r="B5394">
        <v>33</v>
      </c>
      <c r="C5394" t="s">
        <v>71</v>
      </c>
      <c r="D5394" s="1">
        <v>0.74784696102142334</v>
      </c>
      <c r="E5394" s="1">
        <v>8.5218567401170731E-3</v>
      </c>
    </row>
    <row r="5395" spans="1:5" x14ac:dyDescent="0.25">
      <c r="A5395">
        <v>134</v>
      </c>
      <c r="B5395">
        <v>34</v>
      </c>
      <c r="C5395" t="s">
        <v>71</v>
      </c>
      <c r="D5395" s="1">
        <v>0.7512669563293457</v>
      </c>
      <c r="E5395" s="1">
        <v>1.1909742839634418E-2</v>
      </c>
    </row>
    <row r="5396" spans="1:5" x14ac:dyDescent="0.25">
      <c r="A5396">
        <v>134</v>
      </c>
      <c r="B5396">
        <v>35</v>
      </c>
      <c r="C5396" t="s">
        <v>71</v>
      </c>
      <c r="D5396" s="1">
        <v>0.75605785846710205</v>
      </c>
      <c r="E5396" s="1">
        <v>1.6668537631630898E-2</v>
      </c>
    </row>
    <row r="5397" spans="1:5" x14ac:dyDescent="0.25">
      <c r="A5397">
        <v>134</v>
      </c>
      <c r="B5397">
        <v>36</v>
      </c>
      <c r="C5397" t="s">
        <v>71</v>
      </c>
      <c r="D5397" s="1">
        <v>0.75791937112808228</v>
      </c>
      <c r="E5397" s="1">
        <v>1.849794015288353E-2</v>
      </c>
    </row>
    <row r="5398" spans="1:5" x14ac:dyDescent="0.25">
      <c r="A5398">
        <v>134</v>
      </c>
      <c r="B5398">
        <v>37</v>
      </c>
      <c r="C5398" t="s">
        <v>71</v>
      </c>
      <c r="D5398" s="1">
        <v>0.76350235939025879</v>
      </c>
      <c r="E5398" s="1">
        <v>2.40488201379776E-2</v>
      </c>
    </row>
    <row r="5399" spans="1:5" x14ac:dyDescent="0.25">
      <c r="A5399">
        <v>134</v>
      </c>
      <c r="B5399">
        <v>38</v>
      </c>
      <c r="C5399" t="s">
        <v>71</v>
      </c>
      <c r="D5399" s="1">
        <v>0.77984273433685303</v>
      </c>
      <c r="E5399" s="1">
        <v>4.0357086807489395E-2</v>
      </c>
    </row>
    <row r="5400" spans="1:5" x14ac:dyDescent="0.25">
      <c r="A5400">
        <v>134</v>
      </c>
      <c r="B5400">
        <v>39</v>
      </c>
      <c r="C5400" t="s">
        <v>71</v>
      </c>
      <c r="D5400" s="1">
        <v>0.80197805166244507</v>
      </c>
      <c r="E5400" s="1">
        <v>6.2460295855998993E-2</v>
      </c>
    </row>
    <row r="5401" spans="1:5" x14ac:dyDescent="0.25">
      <c r="A5401">
        <v>134</v>
      </c>
      <c r="B5401">
        <v>40</v>
      </c>
      <c r="C5401" t="s">
        <v>71</v>
      </c>
      <c r="D5401" s="1">
        <v>0.83427447080612183</v>
      </c>
      <c r="E5401" s="1">
        <v>9.4724610447883606E-2</v>
      </c>
    </row>
    <row r="5402" spans="1:5" x14ac:dyDescent="0.25">
      <c r="A5402">
        <v>135</v>
      </c>
      <c r="B5402">
        <v>1</v>
      </c>
      <c r="C5402" t="s">
        <v>71</v>
      </c>
      <c r="D5402" s="1">
        <v>0.58004242181777954</v>
      </c>
      <c r="E5402" s="1">
        <v>1.2618390610441566E-3</v>
      </c>
    </row>
    <row r="5403" spans="1:5" x14ac:dyDescent="0.25">
      <c r="A5403">
        <v>135</v>
      </c>
      <c r="B5403">
        <v>2</v>
      </c>
      <c r="C5403" t="s">
        <v>71</v>
      </c>
      <c r="D5403" s="1">
        <v>0.58075028657913208</v>
      </c>
      <c r="E5403" s="1">
        <v>4.7948982683010399E-5</v>
      </c>
    </row>
    <row r="5404" spans="1:5" x14ac:dyDescent="0.25">
      <c r="A5404">
        <v>135</v>
      </c>
      <c r="B5404">
        <v>3</v>
      </c>
      <c r="C5404" t="s">
        <v>71</v>
      </c>
      <c r="D5404" s="1">
        <v>0.58479994535446167</v>
      </c>
      <c r="E5404" s="1">
        <v>2.1758528891950846E-3</v>
      </c>
    </row>
    <row r="5405" spans="1:5" x14ac:dyDescent="0.25">
      <c r="A5405">
        <v>135</v>
      </c>
      <c r="B5405">
        <v>4</v>
      </c>
      <c r="C5405" t="s">
        <v>71</v>
      </c>
      <c r="D5405" s="1">
        <v>0.58900910615921021</v>
      </c>
      <c r="E5405" s="1">
        <v>4.4632586650550365E-3</v>
      </c>
    </row>
    <row r="5406" spans="1:5" x14ac:dyDescent="0.25">
      <c r="A5406">
        <v>135</v>
      </c>
      <c r="B5406">
        <v>5</v>
      </c>
      <c r="C5406" t="s">
        <v>71</v>
      </c>
      <c r="D5406" s="1">
        <v>0.58958834409713745</v>
      </c>
      <c r="E5406" s="1">
        <v>3.1207418069243431E-3</v>
      </c>
    </row>
    <row r="5407" spans="1:5" x14ac:dyDescent="0.25">
      <c r="A5407">
        <v>135</v>
      </c>
      <c r="B5407">
        <v>6</v>
      </c>
      <c r="C5407" t="s">
        <v>71</v>
      </c>
      <c r="D5407" s="1">
        <v>0.59080737829208374</v>
      </c>
      <c r="E5407" s="1">
        <v>2.4180212058126926E-3</v>
      </c>
    </row>
    <row r="5408" spans="1:5" x14ac:dyDescent="0.25">
      <c r="A5408">
        <v>135</v>
      </c>
      <c r="B5408">
        <v>7</v>
      </c>
      <c r="C5408" t="s">
        <v>71</v>
      </c>
      <c r="D5408" s="1">
        <v>0.59513300657272339</v>
      </c>
      <c r="E5408" s="1">
        <v>4.8218946903944016E-3</v>
      </c>
    </row>
    <row r="5409" spans="1:5" x14ac:dyDescent="0.25">
      <c r="A5409">
        <v>135</v>
      </c>
      <c r="B5409">
        <v>8</v>
      </c>
      <c r="C5409" t="s">
        <v>71</v>
      </c>
      <c r="D5409" s="1">
        <v>0.5970771312713623</v>
      </c>
      <c r="E5409" s="1">
        <v>4.844264592975378E-3</v>
      </c>
    </row>
    <row r="5410" spans="1:5" x14ac:dyDescent="0.25">
      <c r="A5410">
        <v>135</v>
      </c>
      <c r="B5410">
        <v>9</v>
      </c>
      <c r="C5410" t="s">
        <v>71</v>
      </c>
      <c r="D5410" s="1">
        <v>0.59803628921508789</v>
      </c>
      <c r="E5410" s="1">
        <v>3.8816675078123808E-3</v>
      </c>
    </row>
    <row r="5411" spans="1:5" x14ac:dyDescent="0.25">
      <c r="A5411">
        <v>135</v>
      </c>
      <c r="B5411">
        <v>10</v>
      </c>
      <c r="C5411" t="s">
        <v>71</v>
      </c>
      <c r="D5411" s="1">
        <v>0.59849727153778076</v>
      </c>
      <c r="E5411" s="1">
        <v>2.4208950344473124E-3</v>
      </c>
    </row>
    <row r="5412" spans="1:5" x14ac:dyDescent="0.25">
      <c r="A5412">
        <v>135</v>
      </c>
      <c r="B5412">
        <v>11</v>
      </c>
      <c r="C5412" t="s">
        <v>71</v>
      </c>
      <c r="D5412" s="1">
        <v>0.597420334815979</v>
      </c>
      <c r="E5412" s="1">
        <v>-5.7779659982770681E-4</v>
      </c>
    </row>
    <row r="5413" spans="1:5" x14ac:dyDescent="0.25">
      <c r="A5413">
        <v>135</v>
      </c>
      <c r="B5413">
        <v>12</v>
      </c>
      <c r="C5413" t="s">
        <v>71</v>
      </c>
      <c r="D5413" s="1">
        <v>0.5989677906036377</v>
      </c>
      <c r="E5413" s="1">
        <v>-9.5209566643461585E-4</v>
      </c>
    </row>
    <row r="5414" spans="1:5" x14ac:dyDescent="0.25">
      <c r="A5414">
        <v>135</v>
      </c>
      <c r="B5414">
        <v>13</v>
      </c>
      <c r="C5414" t="s">
        <v>71</v>
      </c>
      <c r="D5414" s="1">
        <v>0.60077309608459473</v>
      </c>
      <c r="E5414" s="1">
        <v>-1.068545039743185E-3</v>
      </c>
    </row>
    <row r="5415" spans="1:5" x14ac:dyDescent="0.25">
      <c r="A5415">
        <v>135</v>
      </c>
      <c r="B5415">
        <v>14</v>
      </c>
      <c r="C5415" t="s">
        <v>71</v>
      </c>
      <c r="D5415" s="1">
        <v>0.60208100080490112</v>
      </c>
      <c r="E5415" s="1">
        <v>-1.6823952319100499E-3</v>
      </c>
    </row>
    <row r="5416" spans="1:5" x14ac:dyDescent="0.25">
      <c r="A5416">
        <v>135</v>
      </c>
      <c r="B5416">
        <v>15</v>
      </c>
      <c r="C5416" t="s">
        <v>71</v>
      </c>
      <c r="D5416" s="1">
        <v>0.60498702526092529</v>
      </c>
      <c r="E5416" s="1">
        <v>-6.9812563015148044E-4</v>
      </c>
    </row>
    <row r="5417" spans="1:5" x14ac:dyDescent="0.25">
      <c r="A5417">
        <v>135</v>
      </c>
      <c r="B5417">
        <v>16</v>
      </c>
      <c r="C5417" t="s">
        <v>71</v>
      </c>
      <c r="D5417" s="1">
        <v>0.6054038405418396</v>
      </c>
      <c r="E5417" s="1">
        <v>-2.2030652035027742E-3</v>
      </c>
    </row>
    <row r="5418" spans="1:5" x14ac:dyDescent="0.25">
      <c r="A5418">
        <v>135</v>
      </c>
      <c r="B5418">
        <v>17</v>
      </c>
      <c r="C5418" t="s">
        <v>71</v>
      </c>
      <c r="D5418" s="1">
        <v>0.60505390167236328</v>
      </c>
      <c r="E5418" s="1">
        <v>-4.4747591018676758E-3</v>
      </c>
    </row>
    <row r="5419" spans="1:5" x14ac:dyDescent="0.25">
      <c r="A5419">
        <v>135</v>
      </c>
      <c r="B5419">
        <v>18</v>
      </c>
      <c r="C5419" t="s">
        <v>71</v>
      </c>
      <c r="D5419" s="1">
        <v>0.60684722661972046</v>
      </c>
      <c r="E5419" s="1">
        <v>-4.6031889505684376E-3</v>
      </c>
    </row>
    <row r="5420" spans="1:5" x14ac:dyDescent="0.25">
      <c r="A5420">
        <v>135</v>
      </c>
      <c r="B5420">
        <v>19</v>
      </c>
      <c r="C5420" t="s">
        <v>71</v>
      </c>
      <c r="D5420" s="1">
        <v>0.6105804443359375</v>
      </c>
      <c r="E5420" s="1">
        <v>-2.7917260304093361E-3</v>
      </c>
    </row>
    <row r="5421" spans="1:5" x14ac:dyDescent="0.25">
      <c r="A5421">
        <v>135</v>
      </c>
      <c r="B5421">
        <v>20</v>
      </c>
      <c r="C5421" t="s">
        <v>71</v>
      </c>
      <c r="D5421" s="1">
        <v>0.61518639326095581</v>
      </c>
      <c r="E5421" s="1">
        <v>-1.0753198148449883E-4</v>
      </c>
    </row>
    <row r="5422" spans="1:5" x14ac:dyDescent="0.25">
      <c r="A5422">
        <v>135</v>
      </c>
      <c r="B5422">
        <v>21</v>
      </c>
      <c r="C5422" t="s">
        <v>71</v>
      </c>
      <c r="D5422" s="1">
        <v>0.61696076393127441</v>
      </c>
      <c r="E5422" s="1">
        <v>-2.5491617270745337E-4</v>
      </c>
    </row>
    <row r="5423" spans="1:5" x14ac:dyDescent="0.25">
      <c r="A5423">
        <v>135</v>
      </c>
      <c r="B5423">
        <v>22</v>
      </c>
      <c r="C5423" t="s">
        <v>71</v>
      </c>
      <c r="D5423" s="1">
        <v>0.61645734310150146</v>
      </c>
      <c r="E5423" s="1">
        <v>-2.6800918858498335E-3</v>
      </c>
    </row>
    <row r="5424" spans="1:5" x14ac:dyDescent="0.25">
      <c r="A5424">
        <v>135</v>
      </c>
      <c r="B5424">
        <v>23</v>
      </c>
      <c r="C5424" t="s">
        <v>71</v>
      </c>
      <c r="D5424" s="1">
        <v>0.6158134937286377</v>
      </c>
      <c r="E5424" s="1">
        <v>-5.2456962876021862E-3</v>
      </c>
    </row>
    <row r="5425" spans="1:5" x14ac:dyDescent="0.25">
      <c r="A5425">
        <v>135</v>
      </c>
      <c r="B5425">
        <v>24</v>
      </c>
      <c r="C5425" t="s">
        <v>71</v>
      </c>
      <c r="D5425" s="1">
        <v>0.61592382192611694</v>
      </c>
      <c r="E5425" s="1">
        <v>-7.0571228861808777E-3</v>
      </c>
    </row>
    <row r="5426" spans="1:5" x14ac:dyDescent="0.25">
      <c r="A5426">
        <v>135</v>
      </c>
      <c r="B5426">
        <v>25</v>
      </c>
      <c r="C5426" t="s">
        <v>71</v>
      </c>
      <c r="D5426" s="1">
        <v>0.61914443969726563</v>
      </c>
      <c r="E5426" s="1">
        <v>-5.7582599110901356E-3</v>
      </c>
    </row>
    <row r="5427" spans="1:5" x14ac:dyDescent="0.25">
      <c r="A5427">
        <v>135</v>
      </c>
      <c r="B5427">
        <v>26</v>
      </c>
      <c r="C5427" t="s">
        <v>71</v>
      </c>
      <c r="D5427" s="1">
        <v>0.62106317281723022</v>
      </c>
      <c r="E5427" s="1">
        <v>-5.7612815871834755E-3</v>
      </c>
    </row>
    <row r="5428" spans="1:5" x14ac:dyDescent="0.25">
      <c r="A5428">
        <v>135</v>
      </c>
      <c r="B5428">
        <v>27</v>
      </c>
      <c r="C5428" t="s">
        <v>71</v>
      </c>
      <c r="D5428" s="1">
        <v>0.62432718276977539</v>
      </c>
      <c r="E5428" s="1">
        <v>-4.419026430696249E-3</v>
      </c>
    </row>
    <row r="5429" spans="1:5" x14ac:dyDescent="0.25">
      <c r="A5429">
        <v>135</v>
      </c>
      <c r="B5429">
        <v>28</v>
      </c>
      <c r="C5429" t="s">
        <v>71</v>
      </c>
      <c r="D5429" s="1">
        <v>0.62575638294219971</v>
      </c>
      <c r="E5429" s="1">
        <v>-4.9115810543298721E-3</v>
      </c>
    </row>
    <row r="5430" spans="1:5" x14ac:dyDescent="0.25">
      <c r="A5430">
        <v>135</v>
      </c>
      <c r="B5430">
        <v>29</v>
      </c>
      <c r="C5430" t="s">
        <v>71</v>
      </c>
      <c r="D5430" s="1">
        <v>0.6298406720161438</v>
      </c>
      <c r="E5430" s="1">
        <v>-2.7490470092743635E-3</v>
      </c>
    </row>
    <row r="5431" spans="1:5" x14ac:dyDescent="0.25">
      <c r="A5431">
        <v>135</v>
      </c>
      <c r="B5431">
        <v>30</v>
      </c>
      <c r="C5431" t="s">
        <v>71</v>
      </c>
      <c r="D5431" s="1">
        <v>0.63526129722595215</v>
      </c>
      <c r="E5431" s="1">
        <v>7.4982328806072474E-4</v>
      </c>
    </row>
    <row r="5432" spans="1:5" x14ac:dyDescent="0.25">
      <c r="A5432">
        <v>135</v>
      </c>
      <c r="B5432">
        <v>31</v>
      </c>
      <c r="C5432" t="s">
        <v>71</v>
      </c>
      <c r="D5432" s="1">
        <v>0.63505172729492188</v>
      </c>
      <c r="E5432" s="1">
        <v>-1.3815015554428101E-3</v>
      </c>
    </row>
    <row r="5433" spans="1:5" x14ac:dyDescent="0.25">
      <c r="A5433">
        <v>135</v>
      </c>
      <c r="B5433">
        <v>32</v>
      </c>
      <c r="C5433" t="s">
        <v>71</v>
      </c>
      <c r="D5433" s="1">
        <v>0.63823419809341431</v>
      </c>
      <c r="E5433" s="1">
        <v>-1.2078557483619079E-4</v>
      </c>
    </row>
    <row r="5434" spans="1:5" x14ac:dyDescent="0.25">
      <c r="A5434">
        <v>135</v>
      </c>
      <c r="B5434">
        <v>33</v>
      </c>
      <c r="C5434" t="s">
        <v>71</v>
      </c>
      <c r="D5434" s="1">
        <v>0.64162164926528931</v>
      </c>
      <c r="E5434" s="1">
        <v>1.3449107063934207E-3</v>
      </c>
    </row>
    <row r="5435" spans="1:5" x14ac:dyDescent="0.25">
      <c r="A5435">
        <v>135</v>
      </c>
      <c r="B5435">
        <v>34</v>
      </c>
      <c r="C5435" t="s">
        <v>71</v>
      </c>
      <c r="D5435" s="1">
        <v>0.64335697889328003</v>
      </c>
      <c r="E5435" s="1">
        <v>1.1584855383262038E-3</v>
      </c>
    </row>
    <row r="5436" spans="1:5" x14ac:dyDescent="0.25">
      <c r="A5436">
        <v>135</v>
      </c>
      <c r="B5436">
        <v>35</v>
      </c>
      <c r="C5436" t="s">
        <v>71</v>
      </c>
      <c r="D5436" s="1">
        <v>0.64530867338180542</v>
      </c>
      <c r="E5436" s="1">
        <v>1.1884251143783331E-3</v>
      </c>
    </row>
    <row r="5437" spans="1:5" x14ac:dyDescent="0.25">
      <c r="A5437">
        <v>135</v>
      </c>
      <c r="B5437">
        <v>36</v>
      </c>
      <c r="C5437" t="s">
        <v>71</v>
      </c>
      <c r="D5437" s="1">
        <v>0.6520007848739624</v>
      </c>
      <c r="E5437" s="1">
        <v>5.9587815776467323E-3</v>
      </c>
    </row>
    <row r="5438" spans="1:5" x14ac:dyDescent="0.25">
      <c r="A5438">
        <v>135</v>
      </c>
      <c r="B5438">
        <v>37</v>
      </c>
      <c r="C5438" t="s">
        <v>71</v>
      </c>
      <c r="D5438" s="1">
        <v>0.65424066781997681</v>
      </c>
      <c r="E5438" s="1">
        <v>6.2769097276031971E-3</v>
      </c>
    </row>
    <row r="5439" spans="1:5" x14ac:dyDescent="0.25">
      <c r="A5439">
        <v>135</v>
      </c>
      <c r="B5439">
        <v>38</v>
      </c>
      <c r="C5439" t="s">
        <v>71</v>
      </c>
      <c r="D5439" s="1">
        <v>0.65655362606048584</v>
      </c>
      <c r="E5439" s="1">
        <v>6.6681131720542908E-3</v>
      </c>
    </row>
    <row r="5440" spans="1:5" x14ac:dyDescent="0.25">
      <c r="A5440">
        <v>135</v>
      </c>
      <c r="B5440">
        <v>39</v>
      </c>
      <c r="C5440" t="s">
        <v>71</v>
      </c>
      <c r="D5440" s="1">
        <v>0.65981376171112061</v>
      </c>
      <c r="E5440" s="1">
        <v>8.0064935609698296E-3</v>
      </c>
    </row>
    <row r="5441" spans="1:5" x14ac:dyDescent="0.25">
      <c r="A5441">
        <v>135</v>
      </c>
      <c r="B5441">
        <v>40</v>
      </c>
      <c r="C5441" t="s">
        <v>71</v>
      </c>
      <c r="D5441" s="1">
        <v>0.66896820068359375</v>
      </c>
      <c r="E5441" s="1">
        <v>1.5239178203046322E-2</v>
      </c>
    </row>
    <row r="5442" spans="1:5" x14ac:dyDescent="0.25">
      <c r="A5442">
        <v>136</v>
      </c>
      <c r="B5442">
        <v>1</v>
      </c>
      <c r="C5442" t="s">
        <v>71</v>
      </c>
      <c r="D5442" s="1">
        <v>0.79357010126113892</v>
      </c>
      <c r="E5442" s="1">
        <v>1.4619568828493357E-3</v>
      </c>
    </row>
    <row r="5443" spans="1:5" x14ac:dyDescent="0.25">
      <c r="A5443">
        <v>136</v>
      </c>
      <c r="B5443">
        <v>2</v>
      </c>
      <c r="C5443" t="s">
        <v>71</v>
      </c>
      <c r="D5443" s="1">
        <v>0.79423987865447998</v>
      </c>
      <c r="E5443" s="1">
        <v>1.6674441285431385E-3</v>
      </c>
    </row>
    <row r="5444" spans="1:5" x14ac:dyDescent="0.25">
      <c r="A5444">
        <v>136</v>
      </c>
      <c r="B5444">
        <v>3</v>
      </c>
      <c r="C5444" t="s">
        <v>71</v>
      </c>
      <c r="D5444" s="1">
        <v>0.79734569787979126</v>
      </c>
      <c r="E5444" s="1">
        <v>4.3089729733765125E-3</v>
      </c>
    </row>
    <row r="5445" spans="1:5" x14ac:dyDescent="0.25">
      <c r="A5445">
        <v>136</v>
      </c>
      <c r="B5445">
        <v>4</v>
      </c>
      <c r="C5445" t="s">
        <v>71</v>
      </c>
      <c r="D5445" s="1">
        <v>0.79832369089126587</v>
      </c>
      <c r="E5445" s="1">
        <v>4.8226760700345039E-3</v>
      </c>
    </row>
    <row r="5446" spans="1:5" x14ac:dyDescent="0.25">
      <c r="A5446">
        <v>136</v>
      </c>
      <c r="B5446">
        <v>5</v>
      </c>
      <c r="C5446" t="s">
        <v>71</v>
      </c>
      <c r="D5446" s="1">
        <v>0.79649168252944946</v>
      </c>
      <c r="E5446" s="1">
        <v>2.5263775605708361E-3</v>
      </c>
    </row>
    <row r="5447" spans="1:5" x14ac:dyDescent="0.25">
      <c r="A5447">
        <v>136</v>
      </c>
      <c r="B5447">
        <v>6</v>
      </c>
      <c r="C5447" t="s">
        <v>71</v>
      </c>
      <c r="D5447" s="1">
        <v>0.79495888948440552</v>
      </c>
      <c r="E5447" s="1">
        <v>5.2929425146430731E-4</v>
      </c>
    </row>
    <row r="5448" spans="1:5" x14ac:dyDescent="0.25">
      <c r="A5448">
        <v>136</v>
      </c>
      <c r="B5448">
        <v>7</v>
      </c>
      <c r="C5448" t="s">
        <v>71</v>
      </c>
      <c r="D5448" s="1">
        <v>0.79498577117919922</v>
      </c>
      <c r="E5448" s="1">
        <v>9.1885791334789246E-5</v>
      </c>
    </row>
    <row r="5449" spans="1:5" x14ac:dyDescent="0.25">
      <c r="A5449">
        <v>136</v>
      </c>
      <c r="B5449">
        <v>8</v>
      </c>
      <c r="C5449" t="s">
        <v>71</v>
      </c>
      <c r="D5449" s="1">
        <v>0.79597139358520508</v>
      </c>
      <c r="E5449" s="1">
        <v>6.132179987616837E-4</v>
      </c>
    </row>
    <row r="5450" spans="1:5" x14ac:dyDescent="0.25">
      <c r="A5450">
        <v>136</v>
      </c>
      <c r="B5450">
        <v>9</v>
      </c>
      <c r="C5450" t="s">
        <v>71</v>
      </c>
      <c r="D5450" s="1">
        <v>0.79531842470169067</v>
      </c>
      <c r="E5450" s="1">
        <v>-5.0404103239998221E-4</v>
      </c>
    </row>
    <row r="5451" spans="1:5" x14ac:dyDescent="0.25">
      <c r="A5451">
        <v>136</v>
      </c>
      <c r="B5451">
        <v>10</v>
      </c>
      <c r="C5451" t="s">
        <v>71</v>
      </c>
      <c r="D5451" s="1">
        <v>0.79264563322067261</v>
      </c>
      <c r="E5451" s="1">
        <v>-3.6411227192729712E-3</v>
      </c>
    </row>
    <row r="5452" spans="1:5" x14ac:dyDescent="0.25">
      <c r="A5452">
        <v>136</v>
      </c>
      <c r="B5452">
        <v>11</v>
      </c>
      <c r="C5452" t="s">
        <v>71</v>
      </c>
      <c r="D5452" s="1">
        <v>0.79108899831771851</v>
      </c>
      <c r="E5452" s="1">
        <v>-5.6620477698743343E-3</v>
      </c>
    </row>
    <row r="5453" spans="1:5" x14ac:dyDescent="0.25">
      <c r="A5453">
        <v>136</v>
      </c>
      <c r="B5453">
        <v>12</v>
      </c>
      <c r="C5453" t="s">
        <v>71</v>
      </c>
      <c r="D5453" s="1">
        <v>0.7925683856010437</v>
      </c>
      <c r="E5453" s="1">
        <v>-4.6469508670270443E-3</v>
      </c>
    </row>
    <row r="5454" spans="1:5" x14ac:dyDescent="0.25">
      <c r="A5454">
        <v>136</v>
      </c>
      <c r="B5454">
        <v>13</v>
      </c>
      <c r="C5454" t="s">
        <v>71</v>
      </c>
      <c r="D5454" s="1">
        <v>0.79353815317153931</v>
      </c>
      <c r="E5454" s="1">
        <v>-4.1414732113480568E-3</v>
      </c>
    </row>
    <row r="5455" spans="1:5" x14ac:dyDescent="0.25">
      <c r="A5455">
        <v>136</v>
      </c>
      <c r="B5455">
        <v>14</v>
      </c>
      <c r="C5455" t="s">
        <v>71</v>
      </c>
      <c r="D5455" s="1">
        <v>0.79382532835006714</v>
      </c>
      <c r="E5455" s="1">
        <v>-4.31858841329813E-3</v>
      </c>
    </row>
    <row r="5456" spans="1:5" x14ac:dyDescent="0.25">
      <c r="A5456">
        <v>136</v>
      </c>
      <c r="B5456">
        <v>15</v>
      </c>
      <c r="C5456" t="s">
        <v>71</v>
      </c>
      <c r="D5456" s="1">
        <v>0.79601424932479858</v>
      </c>
      <c r="E5456" s="1">
        <v>-2.5939573533833027E-3</v>
      </c>
    </row>
    <row r="5457" spans="1:5" x14ac:dyDescent="0.25">
      <c r="A5457">
        <v>136</v>
      </c>
      <c r="B5457">
        <v>16</v>
      </c>
      <c r="C5457" t="s">
        <v>71</v>
      </c>
      <c r="D5457" s="1">
        <v>0.79816228151321411</v>
      </c>
      <c r="E5457" s="1">
        <v>-9.1021542903035879E-4</v>
      </c>
    </row>
    <row r="5458" spans="1:5" x14ac:dyDescent="0.25">
      <c r="A5458">
        <v>136</v>
      </c>
      <c r="B5458">
        <v>17</v>
      </c>
      <c r="C5458" t="s">
        <v>71</v>
      </c>
      <c r="D5458" s="1">
        <v>0.79858750104904175</v>
      </c>
      <c r="E5458" s="1">
        <v>-9.4928604084998369E-4</v>
      </c>
    </row>
    <row r="5459" spans="1:5" x14ac:dyDescent="0.25">
      <c r="A5459">
        <v>136</v>
      </c>
      <c r="B5459">
        <v>18</v>
      </c>
      <c r="C5459" t="s">
        <v>71</v>
      </c>
      <c r="D5459" s="1">
        <v>0.80040138959884644</v>
      </c>
      <c r="E5459" s="1">
        <v>4.0031233220361173E-4</v>
      </c>
    </row>
    <row r="5460" spans="1:5" x14ac:dyDescent="0.25">
      <c r="A5460">
        <v>136</v>
      </c>
      <c r="B5460">
        <v>19</v>
      </c>
      <c r="C5460" t="s">
        <v>71</v>
      </c>
      <c r="D5460" s="1">
        <v>0.80484604835510254</v>
      </c>
      <c r="E5460" s="1">
        <v>4.3806810863316059E-3</v>
      </c>
    </row>
    <row r="5461" spans="1:5" x14ac:dyDescent="0.25">
      <c r="A5461">
        <v>136</v>
      </c>
      <c r="B5461">
        <v>20</v>
      </c>
      <c r="C5461" t="s">
        <v>71</v>
      </c>
      <c r="D5461" s="1">
        <v>0.80561840534210205</v>
      </c>
      <c r="E5461" s="1">
        <v>4.6887476928532124E-3</v>
      </c>
    </row>
    <row r="5462" spans="1:5" x14ac:dyDescent="0.25">
      <c r="A5462">
        <v>136</v>
      </c>
      <c r="B5462">
        <v>21</v>
      </c>
      <c r="C5462" t="s">
        <v>71</v>
      </c>
      <c r="D5462" s="1">
        <v>0.80639946460723877</v>
      </c>
      <c r="E5462" s="1">
        <v>5.0055170431733131E-3</v>
      </c>
    </row>
    <row r="5463" spans="1:5" x14ac:dyDescent="0.25">
      <c r="A5463">
        <v>136</v>
      </c>
      <c r="B5463">
        <v>22</v>
      </c>
      <c r="C5463" t="s">
        <v>71</v>
      </c>
      <c r="D5463" s="1">
        <v>0.81360650062561035</v>
      </c>
      <c r="E5463" s="1">
        <v>1.174826268106699E-2</v>
      </c>
    </row>
    <row r="5464" spans="1:5" x14ac:dyDescent="0.25">
      <c r="A5464">
        <v>136</v>
      </c>
      <c r="B5464">
        <v>23</v>
      </c>
      <c r="C5464" t="s">
        <v>71</v>
      </c>
      <c r="D5464" s="1">
        <v>0.82131832838058472</v>
      </c>
      <c r="E5464" s="1">
        <v>1.8995800986886024E-2</v>
      </c>
    </row>
    <row r="5465" spans="1:5" x14ac:dyDescent="0.25">
      <c r="A5465">
        <v>136</v>
      </c>
      <c r="B5465">
        <v>24</v>
      </c>
      <c r="C5465" t="s">
        <v>71</v>
      </c>
      <c r="D5465" s="1">
        <v>0.8346564769744873</v>
      </c>
      <c r="E5465" s="1">
        <v>3.1869657337665558E-2</v>
      </c>
    </row>
    <row r="5466" spans="1:5" x14ac:dyDescent="0.25">
      <c r="A5466">
        <v>136</v>
      </c>
      <c r="B5466">
        <v>25</v>
      </c>
      <c r="C5466" t="s">
        <v>71</v>
      </c>
      <c r="D5466" s="1">
        <v>0.86285668611526489</v>
      </c>
      <c r="E5466" s="1">
        <v>5.960557609796524E-2</v>
      </c>
    </row>
    <row r="5467" spans="1:5" x14ac:dyDescent="0.25">
      <c r="A5467">
        <v>136</v>
      </c>
      <c r="B5467">
        <v>26</v>
      </c>
      <c r="C5467" t="s">
        <v>71</v>
      </c>
      <c r="D5467" s="1">
        <v>0.92078715562820435</v>
      </c>
      <c r="E5467" s="1">
        <v>0.11707175523042679</v>
      </c>
    </row>
    <row r="5468" spans="1:5" x14ac:dyDescent="0.25">
      <c r="A5468">
        <v>136</v>
      </c>
      <c r="B5468">
        <v>27</v>
      </c>
      <c r="C5468" t="s">
        <v>71</v>
      </c>
      <c r="D5468" s="1">
        <v>1.0321527719497681</v>
      </c>
      <c r="E5468" s="1">
        <v>0.2279730886220932</v>
      </c>
    </row>
    <row r="5469" spans="1:5" x14ac:dyDescent="0.25">
      <c r="A5469">
        <v>136</v>
      </c>
      <c r="B5469">
        <v>28</v>
      </c>
      <c r="C5469" t="s">
        <v>71</v>
      </c>
      <c r="D5469" s="1">
        <v>1.2307255268096924</v>
      </c>
      <c r="E5469" s="1">
        <v>0.42608153820037842</v>
      </c>
    </row>
    <row r="5470" spans="1:5" x14ac:dyDescent="0.25">
      <c r="A5470">
        <v>136</v>
      </c>
      <c r="B5470">
        <v>29</v>
      </c>
      <c r="C5470" t="s">
        <v>71</v>
      </c>
      <c r="D5470" s="1">
        <v>1.5800385475158691</v>
      </c>
      <c r="E5470" s="1">
        <v>0.77493029832839966</v>
      </c>
    </row>
    <row r="5471" spans="1:5" x14ac:dyDescent="0.25">
      <c r="A5471">
        <v>136</v>
      </c>
      <c r="B5471">
        <v>30</v>
      </c>
      <c r="C5471" t="s">
        <v>71</v>
      </c>
      <c r="D5471" s="1">
        <v>2.1311535835266113</v>
      </c>
      <c r="E5471" s="1">
        <v>1.3255810737609863</v>
      </c>
    </row>
    <row r="5472" spans="1:5" x14ac:dyDescent="0.25">
      <c r="A5472">
        <v>136</v>
      </c>
      <c r="B5472">
        <v>31</v>
      </c>
      <c r="C5472" t="s">
        <v>71</v>
      </c>
      <c r="D5472" s="1">
        <v>2.8823752403259277</v>
      </c>
      <c r="E5472" s="1">
        <v>2.0763382911682129</v>
      </c>
    </row>
    <row r="5473" spans="1:5" x14ac:dyDescent="0.25">
      <c r="A5473">
        <v>136</v>
      </c>
      <c r="B5473">
        <v>32</v>
      </c>
      <c r="C5473" t="s">
        <v>71</v>
      </c>
      <c r="D5473" s="1">
        <v>3.7367386817932129</v>
      </c>
      <c r="E5473" s="1">
        <v>2.9302375316619873</v>
      </c>
    </row>
    <row r="5474" spans="1:5" x14ac:dyDescent="0.25">
      <c r="A5474">
        <v>136</v>
      </c>
      <c r="B5474">
        <v>33</v>
      </c>
      <c r="C5474" t="s">
        <v>71</v>
      </c>
      <c r="D5474" s="1">
        <v>4.5425200462341309</v>
      </c>
      <c r="E5474" s="1">
        <v>3.7355546951293945</v>
      </c>
    </row>
    <row r="5475" spans="1:5" x14ac:dyDescent="0.25">
      <c r="A5475">
        <v>136</v>
      </c>
      <c r="B5475">
        <v>34</v>
      </c>
      <c r="C5475" t="s">
        <v>71</v>
      </c>
      <c r="D5475" s="1">
        <v>5.1853227615356445</v>
      </c>
      <c r="E5475" s="1">
        <v>4.3778929710388184</v>
      </c>
    </row>
    <row r="5476" spans="1:5" x14ac:dyDescent="0.25">
      <c r="A5476">
        <v>136</v>
      </c>
      <c r="B5476">
        <v>35</v>
      </c>
      <c r="C5476" t="s">
        <v>71</v>
      </c>
      <c r="D5476" s="1">
        <v>5.6512837409973145</v>
      </c>
      <c r="E5476" s="1">
        <v>4.8433895111083984</v>
      </c>
    </row>
    <row r="5477" spans="1:5" x14ac:dyDescent="0.25">
      <c r="A5477">
        <v>136</v>
      </c>
      <c r="B5477">
        <v>36</v>
      </c>
      <c r="C5477" t="s">
        <v>71</v>
      </c>
      <c r="D5477" s="1">
        <v>6.004392147064209</v>
      </c>
      <c r="E5477" s="1">
        <v>5.1960339546203613</v>
      </c>
    </row>
    <row r="5478" spans="1:5" x14ac:dyDescent="0.25">
      <c r="A5478">
        <v>136</v>
      </c>
      <c r="B5478">
        <v>37</v>
      </c>
      <c r="C5478" t="s">
        <v>71</v>
      </c>
      <c r="D5478" s="1">
        <v>6.2458600997924805</v>
      </c>
      <c r="E5478" s="1">
        <v>5.437037467956543</v>
      </c>
    </row>
    <row r="5479" spans="1:5" x14ac:dyDescent="0.25">
      <c r="A5479">
        <v>136</v>
      </c>
      <c r="B5479">
        <v>38</v>
      </c>
      <c r="C5479" t="s">
        <v>71</v>
      </c>
      <c r="D5479" s="1">
        <v>6.4346356391906738</v>
      </c>
      <c r="E5479" s="1">
        <v>5.6253485679626465</v>
      </c>
    </row>
    <row r="5480" spans="1:5" x14ac:dyDescent="0.25">
      <c r="A5480">
        <v>136</v>
      </c>
      <c r="B5480">
        <v>39</v>
      </c>
      <c r="C5480" t="s">
        <v>71</v>
      </c>
      <c r="D5480" s="1">
        <v>6.5693569183349609</v>
      </c>
      <c r="E5480" s="1">
        <v>5.759605884552002</v>
      </c>
    </row>
    <row r="5481" spans="1:5" x14ac:dyDescent="0.25">
      <c r="A5481">
        <v>136</v>
      </c>
      <c r="B5481">
        <v>40</v>
      </c>
      <c r="C5481" t="s">
        <v>71</v>
      </c>
      <c r="D5481" s="1">
        <v>6.6400032043457031</v>
      </c>
      <c r="E5481" s="1">
        <v>5.8297877311706543</v>
      </c>
    </row>
    <row r="5482" spans="1:5" x14ac:dyDescent="0.25">
      <c r="A5482">
        <v>137</v>
      </c>
      <c r="B5482">
        <v>1</v>
      </c>
      <c r="C5482" t="s">
        <v>71</v>
      </c>
      <c r="D5482" s="1">
        <v>0.58013004064559937</v>
      </c>
      <c r="E5482" s="1">
        <v>3.058417234569788E-3</v>
      </c>
    </row>
    <row r="5483" spans="1:5" x14ac:dyDescent="0.25">
      <c r="A5483">
        <v>137</v>
      </c>
      <c r="B5483">
        <v>2</v>
      </c>
      <c r="C5483" t="s">
        <v>71</v>
      </c>
      <c r="D5483" s="1">
        <v>0.58111673593521118</v>
      </c>
      <c r="E5483" s="1">
        <v>1.9438408780843019E-3</v>
      </c>
    </row>
    <row r="5484" spans="1:5" x14ac:dyDescent="0.25">
      <c r="A5484">
        <v>137</v>
      </c>
      <c r="B5484">
        <v>3</v>
      </c>
      <c r="C5484" t="s">
        <v>71</v>
      </c>
      <c r="D5484" s="1">
        <v>0.5827561616897583</v>
      </c>
      <c r="E5484" s="1">
        <v>1.4819949865341187E-3</v>
      </c>
    </row>
    <row r="5485" spans="1:5" x14ac:dyDescent="0.25">
      <c r="A5485">
        <v>137</v>
      </c>
      <c r="B5485">
        <v>4</v>
      </c>
      <c r="C5485" t="s">
        <v>71</v>
      </c>
      <c r="D5485" s="1">
        <v>0.5804179310798645</v>
      </c>
      <c r="E5485" s="1">
        <v>-2.9575072694569826E-3</v>
      </c>
    </row>
    <row r="5486" spans="1:5" x14ac:dyDescent="0.25">
      <c r="A5486">
        <v>137</v>
      </c>
      <c r="B5486">
        <v>5</v>
      </c>
      <c r="C5486" t="s">
        <v>71</v>
      </c>
      <c r="D5486" s="1">
        <v>0.58625060319900513</v>
      </c>
      <c r="E5486" s="1">
        <v>7.7389308717101812E-4</v>
      </c>
    </row>
    <row r="5487" spans="1:5" x14ac:dyDescent="0.25">
      <c r="A5487">
        <v>137</v>
      </c>
      <c r="B5487">
        <v>6</v>
      </c>
      <c r="C5487" t="s">
        <v>71</v>
      </c>
      <c r="D5487" s="1">
        <v>0.59098666906356812</v>
      </c>
      <c r="E5487" s="1">
        <v>3.4086871892213821E-3</v>
      </c>
    </row>
    <row r="5488" spans="1:5" x14ac:dyDescent="0.25">
      <c r="A5488">
        <v>137</v>
      </c>
      <c r="B5488">
        <v>7</v>
      </c>
      <c r="C5488" t="s">
        <v>71</v>
      </c>
      <c r="D5488" s="1">
        <v>0.59380286931991577</v>
      </c>
      <c r="E5488" s="1">
        <v>4.1236160323023796E-3</v>
      </c>
    </row>
    <row r="5489" spans="1:5" x14ac:dyDescent="0.25">
      <c r="A5489">
        <v>137</v>
      </c>
      <c r="B5489">
        <v>8</v>
      </c>
      <c r="C5489" t="s">
        <v>71</v>
      </c>
      <c r="D5489" s="1">
        <v>0.59699338674545288</v>
      </c>
      <c r="E5489" s="1">
        <v>5.2128615789115429E-3</v>
      </c>
    </row>
    <row r="5490" spans="1:5" x14ac:dyDescent="0.25">
      <c r="A5490">
        <v>137</v>
      </c>
      <c r="B5490">
        <v>9</v>
      </c>
      <c r="C5490" t="s">
        <v>71</v>
      </c>
      <c r="D5490" s="1">
        <v>0.59863406419754028</v>
      </c>
      <c r="E5490" s="1">
        <v>4.7522671520709991E-3</v>
      </c>
    </row>
    <row r="5491" spans="1:5" x14ac:dyDescent="0.25">
      <c r="A5491">
        <v>137</v>
      </c>
      <c r="B5491">
        <v>10</v>
      </c>
      <c r="C5491" t="s">
        <v>71</v>
      </c>
      <c r="D5491" s="1">
        <v>0.59874022006988525</v>
      </c>
      <c r="E5491" s="1">
        <v>2.7571513783186674E-3</v>
      </c>
    </row>
    <row r="5492" spans="1:5" x14ac:dyDescent="0.25">
      <c r="A5492">
        <v>137</v>
      </c>
      <c r="B5492">
        <v>11</v>
      </c>
      <c r="C5492" t="s">
        <v>71</v>
      </c>
      <c r="D5492" s="1">
        <v>0.59932917356491089</v>
      </c>
      <c r="E5492" s="1">
        <v>1.2448332272469997E-3</v>
      </c>
    </row>
    <row r="5493" spans="1:5" x14ac:dyDescent="0.25">
      <c r="A5493">
        <v>137</v>
      </c>
      <c r="B5493">
        <v>12</v>
      </c>
      <c r="C5493" t="s">
        <v>71</v>
      </c>
      <c r="D5493" s="1">
        <v>0.60087692737579346</v>
      </c>
      <c r="E5493" s="1">
        <v>6.9131539203226566E-4</v>
      </c>
    </row>
    <row r="5494" spans="1:5" x14ac:dyDescent="0.25">
      <c r="A5494">
        <v>137</v>
      </c>
      <c r="B5494">
        <v>13</v>
      </c>
      <c r="C5494" t="s">
        <v>71</v>
      </c>
      <c r="D5494" s="1">
        <v>0.60230523347854614</v>
      </c>
      <c r="E5494" s="1">
        <v>1.8349808669881895E-5</v>
      </c>
    </row>
    <row r="5495" spans="1:5" x14ac:dyDescent="0.25">
      <c r="A5495">
        <v>137</v>
      </c>
      <c r="B5495">
        <v>14</v>
      </c>
      <c r="C5495" t="s">
        <v>71</v>
      </c>
      <c r="D5495" s="1">
        <v>0.60313969850540161</v>
      </c>
      <c r="E5495" s="1">
        <v>-1.2484568869695067E-3</v>
      </c>
    </row>
    <row r="5496" spans="1:5" x14ac:dyDescent="0.25">
      <c r="A5496">
        <v>137</v>
      </c>
      <c r="B5496">
        <v>15</v>
      </c>
      <c r="C5496" t="s">
        <v>71</v>
      </c>
      <c r="D5496" s="1">
        <v>0.60350590944290161</v>
      </c>
      <c r="E5496" s="1">
        <v>-2.983517711982131E-3</v>
      </c>
    </row>
    <row r="5497" spans="1:5" x14ac:dyDescent="0.25">
      <c r="A5497">
        <v>137</v>
      </c>
      <c r="B5497">
        <v>16</v>
      </c>
      <c r="C5497" t="s">
        <v>71</v>
      </c>
      <c r="D5497" s="1">
        <v>0.60644984245300293</v>
      </c>
      <c r="E5497" s="1">
        <v>-2.1408563479781151E-3</v>
      </c>
    </row>
    <row r="5498" spans="1:5" x14ac:dyDescent="0.25">
      <c r="A5498">
        <v>137</v>
      </c>
      <c r="B5498">
        <v>17</v>
      </c>
      <c r="C5498" t="s">
        <v>71</v>
      </c>
      <c r="D5498" s="1">
        <v>0.60803055763244629</v>
      </c>
      <c r="E5498" s="1">
        <v>-2.6614128146320581E-3</v>
      </c>
    </row>
    <row r="5499" spans="1:5" x14ac:dyDescent="0.25">
      <c r="A5499">
        <v>137</v>
      </c>
      <c r="B5499">
        <v>18</v>
      </c>
      <c r="C5499" t="s">
        <v>71</v>
      </c>
      <c r="D5499" s="1">
        <v>0.61213260889053345</v>
      </c>
      <c r="E5499" s="1">
        <v>-6.6063326084986329E-4</v>
      </c>
    </row>
    <row r="5500" spans="1:5" x14ac:dyDescent="0.25">
      <c r="A5500">
        <v>137</v>
      </c>
      <c r="B5500">
        <v>19</v>
      </c>
      <c r="C5500" t="s">
        <v>71</v>
      </c>
      <c r="D5500" s="1">
        <v>0.61251270771026611</v>
      </c>
      <c r="E5500" s="1">
        <v>-2.3818060290068388E-3</v>
      </c>
    </row>
    <row r="5501" spans="1:5" x14ac:dyDescent="0.25">
      <c r="A5501">
        <v>137</v>
      </c>
      <c r="B5501">
        <v>20</v>
      </c>
      <c r="C5501" t="s">
        <v>71</v>
      </c>
      <c r="D5501" s="1">
        <v>0.61307328939437866</v>
      </c>
      <c r="E5501" s="1">
        <v>-3.9224959909915924E-3</v>
      </c>
    </row>
    <row r="5502" spans="1:5" x14ac:dyDescent="0.25">
      <c r="A5502">
        <v>137</v>
      </c>
      <c r="B5502">
        <v>21</v>
      </c>
      <c r="C5502" t="s">
        <v>71</v>
      </c>
      <c r="D5502" s="1">
        <v>0.61371362209320068</v>
      </c>
      <c r="E5502" s="1">
        <v>-5.383435171097517E-3</v>
      </c>
    </row>
    <row r="5503" spans="1:5" x14ac:dyDescent="0.25">
      <c r="A5503">
        <v>137</v>
      </c>
      <c r="B5503">
        <v>22</v>
      </c>
      <c r="C5503" t="s">
        <v>71</v>
      </c>
      <c r="D5503" s="1">
        <v>0.6179540753364563</v>
      </c>
      <c r="E5503" s="1">
        <v>-3.2442535739392042E-3</v>
      </c>
    </row>
    <row r="5504" spans="1:5" x14ac:dyDescent="0.25">
      <c r="A5504">
        <v>137</v>
      </c>
      <c r="B5504">
        <v>23</v>
      </c>
      <c r="C5504" t="s">
        <v>71</v>
      </c>
      <c r="D5504" s="1">
        <v>0.62123876810073853</v>
      </c>
      <c r="E5504" s="1">
        <v>-2.0608324557542801E-3</v>
      </c>
    </row>
    <row r="5505" spans="1:5" x14ac:dyDescent="0.25">
      <c r="A5505">
        <v>137</v>
      </c>
      <c r="B5505">
        <v>24</v>
      </c>
      <c r="C5505" t="s">
        <v>71</v>
      </c>
      <c r="D5505" s="1">
        <v>0.62266260385513306</v>
      </c>
      <c r="E5505" s="1">
        <v>-2.7382683474570513E-3</v>
      </c>
    </row>
    <row r="5506" spans="1:5" x14ac:dyDescent="0.25">
      <c r="A5506">
        <v>137</v>
      </c>
      <c r="B5506">
        <v>25</v>
      </c>
      <c r="C5506" t="s">
        <v>71</v>
      </c>
      <c r="D5506" s="1">
        <v>0.62365931272506714</v>
      </c>
      <c r="E5506" s="1">
        <v>-3.8428313564509153E-3</v>
      </c>
    </row>
    <row r="5507" spans="1:5" x14ac:dyDescent="0.25">
      <c r="A5507">
        <v>137</v>
      </c>
      <c r="B5507">
        <v>26</v>
      </c>
      <c r="C5507" t="s">
        <v>71</v>
      </c>
      <c r="D5507" s="1">
        <v>0.62670654058456421</v>
      </c>
      <c r="E5507" s="1">
        <v>-2.8968751430511475E-3</v>
      </c>
    </row>
    <row r="5508" spans="1:5" x14ac:dyDescent="0.25">
      <c r="A5508">
        <v>137</v>
      </c>
      <c r="B5508">
        <v>27</v>
      </c>
      <c r="C5508" t="s">
        <v>71</v>
      </c>
      <c r="D5508" s="1">
        <v>0.62810218334197998</v>
      </c>
      <c r="E5508" s="1">
        <v>-3.6025040317326784E-3</v>
      </c>
    </row>
    <row r="5509" spans="1:5" x14ac:dyDescent="0.25">
      <c r="A5509">
        <v>137</v>
      </c>
      <c r="B5509">
        <v>28</v>
      </c>
      <c r="C5509" t="s">
        <v>71</v>
      </c>
      <c r="D5509" s="1">
        <v>0.62992388010025024</v>
      </c>
      <c r="E5509" s="1">
        <v>-3.8820789195597172E-3</v>
      </c>
    </row>
    <row r="5510" spans="1:5" x14ac:dyDescent="0.25">
      <c r="A5510">
        <v>137</v>
      </c>
      <c r="B5510">
        <v>29</v>
      </c>
      <c r="C5510" t="s">
        <v>71</v>
      </c>
      <c r="D5510" s="1">
        <v>0.63548582792282104</v>
      </c>
      <c r="E5510" s="1">
        <v>-4.2140285950154066E-4</v>
      </c>
    </row>
    <row r="5511" spans="1:5" x14ac:dyDescent="0.25">
      <c r="A5511">
        <v>137</v>
      </c>
      <c r="B5511">
        <v>30</v>
      </c>
      <c r="C5511" t="s">
        <v>71</v>
      </c>
      <c r="D5511" s="1">
        <v>0.63775855302810669</v>
      </c>
      <c r="E5511" s="1">
        <v>-2.4994945852085948E-4</v>
      </c>
    </row>
    <row r="5512" spans="1:5" x14ac:dyDescent="0.25">
      <c r="A5512">
        <v>137</v>
      </c>
      <c r="B5512">
        <v>31</v>
      </c>
      <c r="C5512" t="s">
        <v>71</v>
      </c>
      <c r="D5512" s="1">
        <v>0.64250701665878296</v>
      </c>
      <c r="E5512" s="1">
        <v>2.3972424678504467E-3</v>
      </c>
    </row>
    <row r="5513" spans="1:5" x14ac:dyDescent="0.25">
      <c r="A5513">
        <v>137</v>
      </c>
      <c r="B5513">
        <v>32</v>
      </c>
      <c r="C5513" t="s">
        <v>71</v>
      </c>
      <c r="D5513" s="1">
        <v>0.64578127861022949</v>
      </c>
      <c r="E5513" s="1">
        <v>3.5702327731996775E-3</v>
      </c>
    </row>
    <row r="5514" spans="1:5" x14ac:dyDescent="0.25">
      <c r="A5514">
        <v>137</v>
      </c>
      <c r="B5514">
        <v>33</v>
      </c>
      <c r="C5514" t="s">
        <v>71</v>
      </c>
      <c r="D5514" s="1">
        <v>0.64485830068588257</v>
      </c>
      <c r="E5514" s="1">
        <v>5.4598314454779029E-4</v>
      </c>
    </row>
    <row r="5515" spans="1:5" x14ac:dyDescent="0.25">
      <c r="A5515">
        <v>137</v>
      </c>
      <c r="B5515">
        <v>34</v>
      </c>
      <c r="C5515" t="s">
        <v>71</v>
      </c>
      <c r="D5515" s="1">
        <v>0.64864444732666016</v>
      </c>
      <c r="E5515" s="1">
        <v>2.230857964605093E-3</v>
      </c>
    </row>
    <row r="5516" spans="1:5" x14ac:dyDescent="0.25">
      <c r="A5516">
        <v>137</v>
      </c>
      <c r="B5516">
        <v>35</v>
      </c>
      <c r="C5516" t="s">
        <v>71</v>
      </c>
      <c r="D5516" s="1">
        <v>0.65275532007217407</v>
      </c>
      <c r="E5516" s="1">
        <v>4.2404592968523502E-3</v>
      </c>
    </row>
    <row r="5517" spans="1:5" x14ac:dyDescent="0.25">
      <c r="A5517">
        <v>137</v>
      </c>
      <c r="B5517">
        <v>36</v>
      </c>
      <c r="C5517" t="s">
        <v>71</v>
      </c>
      <c r="D5517" s="1">
        <v>0.65434741973876953</v>
      </c>
      <c r="E5517" s="1">
        <v>3.7312870845198631E-3</v>
      </c>
    </row>
    <row r="5518" spans="1:5" x14ac:dyDescent="0.25">
      <c r="A5518">
        <v>137</v>
      </c>
      <c r="B5518">
        <v>37</v>
      </c>
      <c r="C5518" t="s">
        <v>71</v>
      </c>
      <c r="D5518" s="1">
        <v>0.65711653232574463</v>
      </c>
      <c r="E5518" s="1">
        <v>4.3991277925670147E-3</v>
      </c>
    </row>
    <row r="5519" spans="1:5" x14ac:dyDescent="0.25">
      <c r="A5519">
        <v>137</v>
      </c>
      <c r="B5519">
        <v>38</v>
      </c>
      <c r="C5519" t="s">
        <v>71</v>
      </c>
      <c r="D5519" s="1">
        <v>0.6571495532989502</v>
      </c>
      <c r="E5519" s="1">
        <v>2.3308773525059223E-3</v>
      </c>
    </row>
    <row r="5520" spans="1:5" x14ac:dyDescent="0.25">
      <c r="A5520">
        <v>137</v>
      </c>
      <c r="B5520">
        <v>39</v>
      </c>
      <c r="C5520" t="s">
        <v>71</v>
      </c>
      <c r="D5520" s="1">
        <v>0.6562880277633667</v>
      </c>
      <c r="E5520" s="1">
        <v>-6.3191994559019804E-4</v>
      </c>
    </row>
    <row r="5521" spans="1:5" x14ac:dyDescent="0.25">
      <c r="A5521">
        <v>137</v>
      </c>
      <c r="B5521">
        <v>40</v>
      </c>
      <c r="C5521" t="s">
        <v>71</v>
      </c>
      <c r="D5521" s="1">
        <v>0.65784293413162231</v>
      </c>
      <c r="E5521" s="1">
        <v>-1.1782853398472071E-3</v>
      </c>
    </row>
    <row r="5522" spans="1:5" x14ac:dyDescent="0.25">
      <c r="A5522">
        <v>138</v>
      </c>
      <c r="B5522">
        <v>1</v>
      </c>
      <c r="C5522" t="s">
        <v>71</v>
      </c>
      <c r="D5522" s="1">
        <v>0.54535788297653198</v>
      </c>
      <c r="E5522" s="1">
        <v>-6.1538745649158955E-3</v>
      </c>
    </row>
    <row r="5523" spans="1:5" x14ac:dyDescent="0.25">
      <c r="A5523">
        <v>138</v>
      </c>
      <c r="B5523">
        <v>2</v>
      </c>
      <c r="C5523" t="s">
        <v>71</v>
      </c>
      <c r="D5523" s="1">
        <v>0.54684722423553467</v>
      </c>
      <c r="E5523" s="1">
        <v>-6.248844787478447E-3</v>
      </c>
    </row>
    <row r="5524" spans="1:5" x14ac:dyDescent="0.25">
      <c r="A5524">
        <v>138</v>
      </c>
      <c r="B5524">
        <v>3</v>
      </c>
      <c r="C5524" t="s">
        <v>71</v>
      </c>
      <c r="D5524" s="1">
        <v>0.55144059658050537</v>
      </c>
      <c r="E5524" s="1">
        <v>-3.2397841569036245E-3</v>
      </c>
    </row>
    <row r="5525" spans="1:5" x14ac:dyDescent="0.25">
      <c r="A5525">
        <v>138</v>
      </c>
      <c r="B5525">
        <v>4</v>
      </c>
      <c r="C5525" t="s">
        <v>71</v>
      </c>
      <c r="D5525" s="1">
        <v>0.55696797370910645</v>
      </c>
      <c r="E5525" s="1">
        <v>7.0328154833987355E-4</v>
      </c>
    </row>
    <row r="5526" spans="1:5" x14ac:dyDescent="0.25">
      <c r="A5526">
        <v>138</v>
      </c>
      <c r="B5526">
        <v>5</v>
      </c>
      <c r="C5526" t="s">
        <v>71</v>
      </c>
      <c r="D5526" s="1">
        <v>0.559986412525177</v>
      </c>
      <c r="E5526" s="1">
        <v>2.1374088246375322E-3</v>
      </c>
    </row>
    <row r="5527" spans="1:5" x14ac:dyDescent="0.25">
      <c r="A5527">
        <v>138</v>
      </c>
      <c r="B5527">
        <v>6</v>
      </c>
      <c r="C5527" t="s">
        <v>71</v>
      </c>
      <c r="D5527" s="1">
        <v>0.56054270267486572</v>
      </c>
      <c r="E5527" s="1">
        <v>1.1093876091763377E-3</v>
      </c>
    </row>
    <row r="5528" spans="1:5" x14ac:dyDescent="0.25">
      <c r="A5528">
        <v>138</v>
      </c>
      <c r="B5528">
        <v>7</v>
      </c>
      <c r="C5528" t="s">
        <v>71</v>
      </c>
      <c r="D5528" s="1">
        <v>0.56152486801147461</v>
      </c>
      <c r="E5528" s="1">
        <v>5.0724140601232648E-4</v>
      </c>
    </row>
    <row r="5529" spans="1:5" x14ac:dyDescent="0.25">
      <c r="A5529">
        <v>138</v>
      </c>
      <c r="B5529">
        <v>8</v>
      </c>
      <c r="C5529" t="s">
        <v>71</v>
      </c>
      <c r="D5529" s="1">
        <v>0.5656815767288208</v>
      </c>
      <c r="E5529" s="1">
        <v>3.0796385835856199E-3</v>
      </c>
    </row>
    <row r="5530" spans="1:5" x14ac:dyDescent="0.25">
      <c r="A5530">
        <v>138</v>
      </c>
      <c r="B5530">
        <v>9</v>
      </c>
      <c r="C5530" t="s">
        <v>71</v>
      </c>
      <c r="D5530" s="1">
        <v>0.56670510768890381</v>
      </c>
      <c r="E5530" s="1">
        <v>2.5188580621033907E-3</v>
      </c>
    </row>
    <row r="5531" spans="1:5" x14ac:dyDescent="0.25">
      <c r="A5531">
        <v>138</v>
      </c>
      <c r="B5531">
        <v>10</v>
      </c>
      <c r="C5531" t="s">
        <v>71</v>
      </c>
      <c r="D5531" s="1">
        <v>0.56699997186660767</v>
      </c>
      <c r="E5531" s="1">
        <v>1.2294107582420111E-3</v>
      </c>
    </row>
    <row r="5532" spans="1:5" x14ac:dyDescent="0.25">
      <c r="A5532">
        <v>138</v>
      </c>
      <c r="B5532">
        <v>11</v>
      </c>
      <c r="C5532" t="s">
        <v>71</v>
      </c>
      <c r="D5532" s="1">
        <v>0.5670088529586792</v>
      </c>
      <c r="E5532" s="1">
        <v>-3.4601963125169277E-4</v>
      </c>
    </row>
    <row r="5533" spans="1:5" x14ac:dyDescent="0.25">
      <c r="A5533">
        <v>138</v>
      </c>
      <c r="B5533">
        <v>12</v>
      </c>
      <c r="C5533" t="s">
        <v>71</v>
      </c>
      <c r="D5533" s="1">
        <v>0.56701618432998657</v>
      </c>
      <c r="E5533" s="1">
        <v>-1.9229997415095568E-3</v>
      </c>
    </row>
    <row r="5534" spans="1:5" x14ac:dyDescent="0.25">
      <c r="A5534">
        <v>138</v>
      </c>
      <c r="B5534">
        <v>13</v>
      </c>
      <c r="C5534" t="s">
        <v>71</v>
      </c>
      <c r="D5534" s="1">
        <v>0.56755292415618896</v>
      </c>
      <c r="E5534" s="1">
        <v>-2.9705713968724012E-3</v>
      </c>
    </row>
    <row r="5535" spans="1:5" x14ac:dyDescent="0.25">
      <c r="A5535">
        <v>138</v>
      </c>
      <c r="B5535">
        <v>14</v>
      </c>
      <c r="C5535" t="s">
        <v>71</v>
      </c>
      <c r="D5535" s="1">
        <v>0.57096529006958008</v>
      </c>
      <c r="E5535" s="1">
        <v>-1.142516965046525E-3</v>
      </c>
    </row>
    <row r="5536" spans="1:5" x14ac:dyDescent="0.25">
      <c r="A5536">
        <v>138</v>
      </c>
      <c r="B5536">
        <v>15</v>
      </c>
      <c r="C5536" t="s">
        <v>71</v>
      </c>
      <c r="D5536" s="1">
        <v>0.57205277681350708</v>
      </c>
      <c r="E5536" s="1">
        <v>-1.6393417026847601E-3</v>
      </c>
    </row>
    <row r="5537" spans="1:5" x14ac:dyDescent="0.25">
      <c r="A5537">
        <v>138</v>
      </c>
      <c r="B5537">
        <v>16</v>
      </c>
      <c r="C5537" t="s">
        <v>71</v>
      </c>
      <c r="D5537" s="1">
        <v>0.57256829738616943</v>
      </c>
      <c r="E5537" s="1">
        <v>-2.7081326115876436E-3</v>
      </c>
    </row>
    <row r="5538" spans="1:5" x14ac:dyDescent="0.25">
      <c r="A5538">
        <v>138</v>
      </c>
      <c r="B5538">
        <v>17</v>
      </c>
      <c r="C5538" t="s">
        <v>71</v>
      </c>
      <c r="D5538" s="1">
        <v>0.57539290189743042</v>
      </c>
      <c r="E5538" s="1">
        <v>-1.4678395818918943E-3</v>
      </c>
    </row>
    <row r="5539" spans="1:5" x14ac:dyDescent="0.25">
      <c r="A5539">
        <v>138</v>
      </c>
      <c r="B5539">
        <v>18</v>
      </c>
      <c r="C5539" t="s">
        <v>71</v>
      </c>
      <c r="D5539" s="1">
        <v>0.57621747255325317</v>
      </c>
      <c r="E5539" s="1">
        <v>-2.2275804076343775E-3</v>
      </c>
    </row>
    <row r="5540" spans="1:5" x14ac:dyDescent="0.25">
      <c r="A5540">
        <v>138</v>
      </c>
      <c r="B5540">
        <v>19</v>
      </c>
      <c r="C5540" t="s">
        <v>71</v>
      </c>
      <c r="D5540" s="1">
        <v>0.57865768671035767</v>
      </c>
      <c r="E5540" s="1">
        <v>-1.3716778485104442E-3</v>
      </c>
    </row>
    <row r="5541" spans="1:5" x14ac:dyDescent="0.25">
      <c r="A5541">
        <v>138</v>
      </c>
      <c r="B5541">
        <v>20</v>
      </c>
      <c r="C5541" t="s">
        <v>71</v>
      </c>
      <c r="D5541" s="1">
        <v>0.58270514011383057</v>
      </c>
      <c r="E5541" s="1">
        <v>1.0914640733972192E-3</v>
      </c>
    </row>
    <row r="5542" spans="1:5" x14ac:dyDescent="0.25">
      <c r="A5542">
        <v>138</v>
      </c>
      <c r="B5542">
        <v>21</v>
      </c>
      <c r="C5542" t="s">
        <v>71</v>
      </c>
      <c r="D5542" s="1">
        <v>0.58460432291030884</v>
      </c>
      <c r="E5542" s="1">
        <v>1.4063353883102536E-3</v>
      </c>
    </row>
    <row r="5543" spans="1:5" x14ac:dyDescent="0.25">
      <c r="A5543">
        <v>138</v>
      </c>
      <c r="B5543">
        <v>22</v>
      </c>
      <c r="C5543" t="s">
        <v>71</v>
      </c>
      <c r="D5543" s="1">
        <v>0.59003573656082153</v>
      </c>
      <c r="E5543" s="1">
        <v>5.2534374408423901E-3</v>
      </c>
    </row>
    <row r="5544" spans="1:5" x14ac:dyDescent="0.25">
      <c r="A5544">
        <v>138</v>
      </c>
      <c r="B5544">
        <v>23</v>
      </c>
      <c r="C5544" t="s">
        <v>71</v>
      </c>
      <c r="D5544" s="1">
        <v>0.5973392128944397</v>
      </c>
      <c r="E5544" s="1">
        <v>1.0972602292895317E-2</v>
      </c>
    </row>
    <row r="5545" spans="1:5" x14ac:dyDescent="0.25">
      <c r="A5545">
        <v>138</v>
      </c>
      <c r="B5545">
        <v>24</v>
      </c>
      <c r="C5545" t="s">
        <v>71</v>
      </c>
      <c r="D5545" s="1">
        <v>0.61305999755859375</v>
      </c>
      <c r="E5545" s="1">
        <v>2.5109075009822845E-2</v>
      </c>
    </row>
    <row r="5546" spans="1:5" x14ac:dyDescent="0.25">
      <c r="A5546">
        <v>138</v>
      </c>
      <c r="B5546">
        <v>25</v>
      </c>
      <c r="C5546" t="s">
        <v>71</v>
      </c>
      <c r="D5546" s="1">
        <v>0.64116865396499634</v>
      </c>
      <c r="E5546" s="1">
        <v>5.1633421331644058E-2</v>
      </c>
    </row>
    <row r="5547" spans="1:5" x14ac:dyDescent="0.25">
      <c r="A5547">
        <v>138</v>
      </c>
      <c r="B5547">
        <v>26</v>
      </c>
      <c r="C5547" t="s">
        <v>71</v>
      </c>
      <c r="D5547" s="1">
        <v>0.69619572162628174</v>
      </c>
      <c r="E5547" s="1">
        <v>0.10507617890834808</v>
      </c>
    </row>
    <row r="5548" spans="1:5" x14ac:dyDescent="0.25">
      <c r="A5548">
        <v>138</v>
      </c>
      <c r="B5548">
        <v>27</v>
      </c>
      <c r="C5548" t="s">
        <v>71</v>
      </c>
      <c r="D5548" s="1">
        <v>0.79755240678787231</v>
      </c>
      <c r="E5548" s="1">
        <v>0.20484855771064758</v>
      </c>
    </row>
    <row r="5549" spans="1:5" x14ac:dyDescent="0.25">
      <c r="A5549">
        <v>138</v>
      </c>
      <c r="B5549">
        <v>28</v>
      </c>
      <c r="C5549" t="s">
        <v>71</v>
      </c>
      <c r="D5549" s="1">
        <v>0.99289178848266602</v>
      </c>
      <c r="E5549" s="1">
        <v>0.39860361814498901</v>
      </c>
    </row>
    <row r="5550" spans="1:5" x14ac:dyDescent="0.25">
      <c r="A5550">
        <v>138</v>
      </c>
      <c r="B5550">
        <v>29</v>
      </c>
      <c r="C5550" t="s">
        <v>71</v>
      </c>
      <c r="D5550" s="1">
        <v>1.3440426588058472</v>
      </c>
      <c r="E5550" s="1">
        <v>0.74817019701004028</v>
      </c>
    </row>
    <row r="5551" spans="1:5" x14ac:dyDescent="0.25">
      <c r="A5551">
        <v>138</v>
      </c>
      <c r="B5551">
        <v>30</v>
      </c>
      <c r="C5551" t="s">
        <v>71</v>
      </c>
      <c r="D5551" s="1">
        <v>1.9333199262619019</v>
      </c>
      <c r="E5551" s="1">
        <v>1.3358631134033203</v>
      </c>
    </row>
    <row r="5552" spans="1:5" x14ac:dyDescent="0.25">
      <c r="A5552">
        <v>138</v>
      </c>
      <c r="B5552">
        <v>31</v>
      </c>
      <c r="C5552" t="s">
        <v>71</v>
      </c>
      <c r="D5552" s="1">
        <v>2.7872500419616699</v>
      </c>
      <c r="E5552" s="1">
        <v>2.188209056854248</v>
      </c>
    </row>
    <row r="5553" spans="1:5" x14ac:dyDescent="0.25">
      <c r="A5553">
        <v>138</v>
      </c>
      <c r="B5553">
        <v>32</v>
      </c>
      <c r="C5553" t="s">
        <v>71</v>
      </c>
      <c r="D5553" s="1">
        <v>3.8070487976074219</v>
      </c>
      <c r="E5553" s="1">
        <v>3.206423282623291</v>
      </c>
    </row>
    <row r="5554" spans="1:5" x14ac:dyDescent="0.25">
      <c r="A5554">
        <v>138</v>
      </c>
      <c r="B5554">
        <v>33</v>
      </c>
      <c r="C5554" t="s">
        <v>71</v>
      </c>
      <c r="D5554" s="1">
        <v>4.7520866394042969</v>
      </c>
      <c r="E5554" s="1">
        <v>4.1498770713806152</v>
      </c>
    </row>
    <row r="5555" spans="1:5" x14ac:dyDescent="0.25">
      <c r="A5555">
        <v>138</v>
      </c>
      <c r="B5555">
        <v>34</v>
      </c>
      <c r="C5555" t="s">
        <v>71</v>
      </c>
      <c r="D5555" s="1">
        <v>5.4556622505187988</v>
      </c>
      <c r="E5555" s="1">
        <v>4.8518681526184082</v>
      </c>
    </row>
    <row r="5556" spans="1:5" x14ac:dyDescent="0.25">
      <c r="A5556">
        <v>138</v>
      </c>
      <c r="B5556">
        <v>35</v>
      </c>
      <c r="C5556" t="s">
        <v>71</v>
      </c>
      <c r="D5556" s="1">
        <v>5.8957810401916504</v>
      </c>
      <c r="E5556" s="1">
        <v>5.290402889251709</v>
      </c>
    </row>
    <row r="5557" spans="1:5" x14ac:dyDescent="0.25">
      <c r="A5557">
        <v>138</v>
      </c>
      <c r="B5557">
        <v>36</v>
      </c>
      <c r="C5557" t="s">
        <v>71</v>
      </c>
      <c r="D5557" s="1">
        <v>6.1498675346374512</v>
      </c>
      <c r="E5557" s="1">
        <v>5.5429048538208008</v>
      </c>
    </row>
    <row r="5558" spans="1:5" x14ac:dyDescent="0.25">
      <c r="A5558">
        <v>138</v>
      </c>
      <c r="B5558">
        <v>37</v>
      </c>
      <c r="C5558" t="s">
        <v>71</v>
      </c>
      <c r="D5558" s="1">
        <v>6.2938995361328125</v>
      </c>
      <c r="E5558" s="1">
        <v>5.6853528022766113</v>
      </c>
    </row>
    <row r="5559" spans="1:5" x14ac:dyDescent="0.25">
      <c r="A5559">
        <v>138</v>
      </c>
      <c r="B5559">
        <v>38</v>
      </c>
      <c r="C5559" t="s">
        <v>71</v>
      </c>
      <c r="D5559" s="1">
        <v>6.371070384979248</v>
      </c>
      <c r="E5559" s="1">
        <v>5.7609391212463379</v>
      </c>
    </row>
    <row r="5560" spans="1:5" x14ac:dyDescent="0.25">
      <c r="A5560">
        <v>138</v>
      </c>
      <c r="B5560">
        <v>39</v>
      </c>
      <c r="C5560" t="s">
        <v>71</v>
      </c>
      <c r="D5560" s="1">
        <v>6.411189079284668</v>
      </c>
      <c r="E5560" s="1">
        <v>5.7994732856750488</v>
      </c>
    </row>
    <row r="5561" spans="1:5" x14ac:dyDescent="0.25">
      <c r="A5561">
        <v>138</v>
      </c>
      <c r="B5561">
        <v>40</v>
      </c>
      <c r="C5561" t="s">
        <v>71</v>
      </c>
      <c r="D5561" s="1">
        <v>6.4268231391906738</v>
      </c>
      <c r="E5561" s="1">
        <v>5.8135232925415039</v>
      </c>
    </row>
    <row r="5562" spans="1:5" x14ac:dyDescent="0.25">
      <c r="A5562">
        <v>139</v>
      </c>
      <c r="B5562">
        <v>1</v>
      </c>
      <c r="C5562" t="s">
        <v>71</v>
      </c>
      <c r="D5562" s="1">
        <v>0.60817587375640869</v>
      </c>
      <c r="E5562" s="1">
        <v>4.2387543362565339E-4</v>
      </c>
    </row>
    <row r="5563" spans="1:5" x14ac:dyDescent="0.25">
      <c r="A5563">
        <v>139</v>
      </c>
      <c r="B5563">
        <v>2</v>
      </c>
      <c r="C5563" t="s">
        <v>71</v>
      </c>
      <c r="D5563" s="1">
        <v>0.61063092947006226</v>
      </c>
      <c r="E5563" s="1">
        <v>1.3482129434123635E-3</v>
      </c>
    </row>
    <row r="5564" spans="1:5" x14ac:dyDescent="0.25">
      <c r="A5564">
        <v>139</v>
      </c>
      <c r="B5564">
        <v>3</v>
      </c>
      <c r="C5564" t="s">
        <v>71</v>
      </c>
      <c r="D5564" s="1">
        <v>0.61555558443069458</v>
      </c>
      <c r="E5564" s="1">
        <v>4.7421497292816639E-3</v>
      </c>
    </row>
    <row r="5565" spans="1:5" x14ac:dyDescent="0.25">
      <c r="A5565">
        <v>139</v>
      </c>
      <c r="B5565">
        <v>4</v>
      </c>
      <c r="C5565" t="s">
        <v>71</v>
      </c>
      <c r="D5565" s="1">
        <v>0.61786729097366333</v>
      </c>
      <c r="E5565" s="1">
        <v>5.5231377482414246E-3</v>
      </c>
    </row>
    <row r="5566" spans="1:5" x14ac:dyDescent="0.25">
      <c r="A5566">
        <v>139</v>
      </c>
      <c r="B5566">
        <v>5</v>
      </c>
      <c r="C5566" t="s">
        <v>71</v>
      </c>
      <c r="D5566" s="1">
        <v>0.61948502063751221</v>
      </c>
      <c r="E5566" s="1">
        <v>5.6101493537425995E-3</v>
      </c>
    </row>
    <row r="5567" spans="1:5" x14ac:dyDescent="0.25">
      <c r="A5567">
        <v>139</v>
      </c>
      <c r="B5567">
        <v>6</v>
      </c>
      <c r="C5567" t="s">
        <v>71</v>
      </c>
      <c r="D5567" s="1">
        <v>0.62036257982254028</v>
      </c>
      <c r="E5567" s="1">
        <v>4.9569904804229736E-3</v>
      </c>
    </row>
    <row r="5568" spans="1:5" x14ac:dyDescent="0.25">
      <c r="A5568">
        <v>139</v>
      </c>
      <c r="B5568">
        <v>7</v>
      </c>
      <c r="C5568" t="s">
        <v>71</v>
      </c>
      <c r="D5568" s="1">
        <v>0.61819911003112793</v>
      </c>
      <c r="E5568" s="1">
        <v>1.2628022814169526E-3</v>
      </c>
    </row>
    <row r="5569" spans="1:5" x14ac:dyDescent="0.25">
      <c r="A5569">
        <v>139</v>
      </c>
      <c r="B5569">
        <v>8</v>
      </c>
      <c r="C5569" t="s">
        <v>71</v>
      </c>
      <c r="D5569" s="1">
        <v>0.61725085973739624</v>
      </c>
      <c r="E5569" s="1">
        <v>-1.2161661870777607E-3</v>
      </c>
    </row>
    <row r="5570" spans="1:5" x14ac:dyDescent="0.25">
      <c r="A5570">
        <v>139</v>
      </c>
      <c r="B5570">
        <v>9</v>
      </c>
      <c r="C5570" t="s">
        <v>71</v>
      </c>
      <c r="D5570" s="1">
        <v>0.61905550956726074</v>
      </c>
      <c r="E5570" s="1">
        <v>-9.4223464839160442E-4</v>
      </c>
    </row>
    <row r="5571" spans="1:5" x14ac:dyDescent="0.25">
      <c r="A5571">
        <v>139</v>
      </c>
      <c r="B5571">
        <v>10</v>
      </c>
      <c r="C5571" t="s">
        <v>71</v>
      </c>
      <c r="D5571" s="1">
        <v>0.62123417854309082</v>
      </c>
      <c r="E5571" s="1">
        <v>-2.9428390553221107E-4</v>
      </c>
    </row>
    <row r="5572" spans="1:5" x14ac:dyDescent="0.25">
      <c r="A5572">
        <v>139</v>
      </c>
      <c r="B5572">
        <v>11</v>
      </c>
      <c r="C5572" t="s">
        <v>71</v>
      </c>
      <c r="D5572" s="1">
        <v>0.62233424186706543</v>
      </c>
      <c r="E5572" s="1">
        <v>-7.2493881452828646E-4</v>
      </c>
    </row>
    <row r="5573" spans="1:5" x14ac:dyDescent="0.25">
      <c r="A5573">
        <v>139</v>
      </c>
      <c r="B5573">
        <v>12</v>
      </c>
      <c r="C5573" t="s">
        <v>71</v>
      </c>
      <c r="D5573" s="1">
        <v>0.61865907907485962</v>
      </c>
      <c r="E5573" s="1">
        <v>-5.9308200143277645E-3</v>
      </c>
    </row>
    <row r="5574" spans="1:5" x14ac:dyDescent="0.25">
      <c r="A5574">
        <v>139</v>
      </c>
      <c r="B5574">
        <v>13</v>
      </c>
      <c r="C5574" t="s">
        <v>71</v>
      </c>
      <c r="D5574" s="1">
        <v>0.61944073438644409</v>
      </c>
      <c r="E5574" s="1">
        <v>-6.6798827610909939E-3</v>
      </c>
    </row>
    <row r="5575" spans="1:5" x14ac:dyDescent="0.25">
      <c r="A5575">
        <v>139</v>
      </c>
      <c r="B5575">
        <v>14</v>
      </c>
      <c r="C5575" t="s">
        <v>71</v>
      </c>
      <c r="D5575" s="1">
        <v>0.62418365478515625</v>
      </c>
      <c r="E5575" s="1">
        <v>-3.4676806535571814E-3</v>
      </c>
    </row>
    <row r="5576" spans="1:5" x14ac:dyDescent="0.25">
      <c r="A5576">
        <v>139</v>
      </c>
      <c r="B5576">
        <v>15</v>
      </c>
      <c r="C5576" t="s">
        <v>71</v>
      </c>
      <c r="D5576" s="1">
        <v>0.62542492151260376</v>
      </c>
      <c r="E5576" s="1">
        <v>-3.7571322172880173E-3</v>
      </c>
    </row>
    <row r="5577" spans="1:5" x14ac:dyDescent="0.25">
      <c r="A5577">
        <v>139</v>
      </c>
      <c r="B5577">
        <v>16</v>
      </c>
      <c r="C5577" t="s">
        <v>71</v>
      </c>
      <c r="D5577" s="1">
        <v>0.627643883228302</v>
      </c>
      <c r="E5577" s="1">
        <v>-3.0688885599374771E-3</v>
      </c>
    </row>
    <row r="5578" spans="1:5" x14ac:dyDescent="0.25">
      <c r="A5578">
        <v>139</v>
      </c>
      <c r="B5578">
        <v>17</v>
      </c>
      <c r="C5578" t="s">
        <v>71</v>
      </c>
      <c r="D5578" s="1">
        <v>0.62984931468963623</v>
      </c>
      <c r="E5578" s="1">
        <v>-2.3941753897815943E-3</v>
      </c>
    </row>
    <row r="5579" spans="1:5" x14ac:dyDescent="0.25">
      <c r="A5579">
        <v>139</v>
      </c>
      <c r="B5579">
        <v>18</v>
      </c>
      <c r="C5579" t="s">
        <v>71</v>
      </c>
      <c r="D5579" s="1">
        <v>0.63025283813476563</v>
      </c>
      <c r="E5579" s="1">
        <v>-3.5213702358305454E-3</v>
      </c>
    </row>
    <row r="5580" spans="1:5" x14ac:dyDescent="0.25">
      <c r="A5580">
        <v>139</v>
      </c>
      <c r="B5580">
        <v>19</v>
      </c>
      <c r="C5580" t="s">
        <v>71</v>
      </c>
      <c r="D5580" s="1">
        <v>0.63141930103302002</v>
      </c>
      <c r="E5580" s="1">
        <v>-3.8856256287544966E-3</v>
      </c>
    </row>
    <row r="5581" spans="1:5" x14ac:dyDescent="0.25">
      <c r="A5581">
        <v>139</v>
      </c>
      <c r="B5581">
        <v>20</v>
      </c>
      <c r="C5581" t="s">
        <v>71</v>
      </c>
      <c r="D5581" s="1">
        <v>0.63418346643447876</v>
      </c>
      <c r="E5581" s="1">
        <v>-2.6521782856434584E-3</v>
      </c>
    </row>
    <row r="5582" spans="1:5" x14ac:dyDescent="0.25">
      <c r="A5582">
        <v>139</v>
      </c>
      <c r="B5582">
        <v>21</v>
      </c>
      <c r="C5582" t="s">
        <v>71</v>
      </c>
      <c r="D5582" s="1">
        <v>0.63689029216766357</v>
      </c>
      <c r="E5582" s="1">
        <v>-1.4760708436369896E-3</v>
      </c>
    </row>
    <row r="5583" spans="1:5" x14ac:dyDescent="0.25">
      <c r="A5583">
        <v>139</v>
      </c>
      <c r="B5583">
        <v>22</v>
      </c>
      <c r="C5583" t="s">
        <v>71</v>
      </c>
      <c r="D5583" s="1">
        <v>0.63833338022232056</v>
      </c>
      <c r="E5583" s="1">
        <v>-1.5637010801583529E-3</v>
      </c>
    </row>
    <row r="5584" spans="1:5" x14ac:dyDescent="0.25">
      <c r="A5584">
        <v>139</v>
      </c>
      <c r="B5584">
        <v>23</v>
      </c>
      <c r="C5584" t="s">
        <v>71</v>
      </c>
      <c r="D5584" s="1">
        <v>0.64174449443817139</v>
      </c>
      <c r="E5584" s="1">
        <v>3.1669493182562292E-4</v>
      </c>
    </row>
    <row r="5585" spans="1:5" x14ac:dyDescent="0.25">
      <c r="A5585">
        <v>139</v>
      </c>
      <c r="B5585">
        <v>24</v>
      </c>
      <c r="C5585" t="s">
        <v>71</v>
      </c>
      <c r="D5585" s="1">
        <v>0.64481621980667114</v>
      </c>
      <c r="E5585" s="1">
        <v>1.8577020382508636E-3</v>
      </c>
    </row>
    <row r="5586" spans="1:5" x14ac:dyDescent="0.25">
      <c r="A5586">
        <v>139</v>
      </c>
      <c r="B5586">
        <v>25</v>
      </c>
      <c r="C5586" t="s">
        <v>71</v>
      </c>
      <c r="D5586" s="1">
        <v>0.64656162261962891</v>
      </c>
      <c r="E5586" s="1">
        <v>2.0723866764456034E-3</v>
      </c>
    </row>
    <row r="5587" spans="1:5" x14ac:dyDescent="0.25">
      <c r="A5587">
        <v>139</v>
      </c>
      <c r="B5587">
        <v>26</v>
      </c>
      <c r="C5587" t="s">
        <v>71</v>
      </c>
      <c r="D5587" s="1">
        <v>0.6472133994102478</v>
      </c>
      <c r="E5587" s="1">
        <v>1.1934451758861542E-3</v>
      </c>
    </row>
    <row r="5588" spans="1:5" x14ac:dyDescent="0.25">
      <c r="A5588">
        <v>139</v>
      </c>
      <c r="B5588">
        <v>27</v>
      </c>
      <c r="C5588" t="s">
        <v>71</v>
      </c>
      <c r="D5588" s="1">
        <v>0.64874446392059326</v>
      </c>
      <c r="E5588" s="1">
        <v>1.1937915114685893E-3</v>
      </c>
    </row>
    <row r="5589" spans="1:5" x14ac:dyDescent="0.25">
      <c r="A5589">
        <v>139</v>
      </c>
      <c r="B5589">
        <v>28</v>
      </c>
      <c r="C5589" t="s">
        <v>71</v>
      </c>
      <c r="D5589" s="1">
        <v>0.65400755405426025</v>
      </c>
      <c r="E5589" s="1">
        <v>4.926163237541914E-3</v>
      </c>
    </row>
    <row r="5590" spans="1:5" x14ac:dyDescent="0.25">
      <c r="A5590">
        <v>139</v>
      </c>
      <c r="B5590">
        <v>29</v>
      </c>
      <c r="C5590" t="s">
        <v>71</v>
      </c>
      <c r="D5590" s="1">
        <v>0.65853184461593628</v>
      </c>
      <c r="E5590" s="1">
        <v>7.91973527520895E-3</v>
      </c>
    </row>
    <row r="5591" spans="1:5" x14ac:dyDescent="0.25">
      <c r="A5591">
        <v>139</v>
      </c>
      <c r="B5591">
        <v>30</v>
      </c>
      <c r="C5591" t="s">
        <v>71</v>
      </c>
      <c r="D5591" s="1">
        <v>0.66645538806915283</v>
      </c>
      <c r="E5591" s="1">
        <v>1.4312560670077801E-2</v>
      </c>
    </row>
    <row r="5592" spans="1:5" x14ac:dyDescent="0.25">
      <c r="A5592">
        <v>139</v>
      </c>
      <c r="B5592">
        <v>31</v>
      </c>
      <c r="C5592" t="s">
        <v>71</v>
      </c>
      <c r="D5592" s="1">
        <v>0.67907708883285522</v>
      </c>
      <c r="E5592" s="1">
        <v>2.5403544306755066E-2</v>
      </c>
    </row>
    <row r="5593" spans="1:5" x14ac:dyDescent="0.25">
      <c r="A5593">
        <v>139</v>
      </c>
      <c r="B5593">
        <v>32</v>
      </c>
      <c r="C5593" t="s">
        <v>71</v>
      </c>
      <c r="D5593" s="1">
        <v>0.6997101902961731</v>
      </c>
      <c r="E5593" s="1">
        <v>4.4505927711725235E-2</v>
      </c>
    </row>
    <row r="5594" spans="1:5" x14ac:dyDescent="0.25">
      <c r="A5594">
        <v>139</v>
      </c>
      <c r="B5594">
        <v>33</v>
      </c>
      <c r="C5594" t="s">
        <v>71</v>
      </c>
      <c r="D5594" s="1">
        <v>0.73724627494812012</v>
      </c>
      <c r="E5594" s="1">
        <v>8.0511294305324554E-2</v>
      </c>
    </row>
    <row r="5595" spans="1:5" x14ac:dyDescent="0.25">
      <c r="A5595">
        <v>139</v>
      </c>
      <c r="B5595">
        <v>34</v>
      </c>
      <c r="C5595" t="s">
        <v>71</v>
      </c>
      <c r="D5595" s="1">
        <v>0.81588166952133179</v>
      </c>
      <c r="E5595" s="1">
        <v>0.15761597454547882</v>
      </c>
    </row>
    <row r="5596" spans="1:5" x14ac:dyDescent="0.25">
      <c r="A5596">
        <v>139</v>
      </c>
      <c r="B5596">
        <v>35</v>
      </c>
      <c r="C5596" t="s">
        <v>71</v>
      </c>
      <c r="D5596" s="1">
        <v>0.95883101224899292</v>
      </c>
      <c r="E5596" s="1">
        <v>0.29903459548950195</v>
      </c>
    </row>
    <row r="5597" spans="1:5" x14ac:dyDescent="0.25">
      <c r="A5597">
        <v>139</v>
      </c>
      <c r="B5597">
        <v>36</v>
      </c>
      <c r="C5597" t="s">
        <v>71</v>
      </c>
      <c r="D5597" s="1">
        <v>1.2252992391586304</v>
      </c>
      <c r="E5597" s="1">
        <v>0.5639721155166626</v>
      </c>
    </row>
    <row r="5598" spans="1:5" x14ac:dyDescent="0.25">
      <c r="A5598">
        <v>139</v>
      </c>
      <c r="B5598">
        <v>37</v>
      </c>
      <c r="C5598" t="s">
        <v>71</v>
      </c>
      <c r="D5598" s="1">
        <v>1.6835755109786987</v>
      </c>
      <c r="E5598" s="1">
        <v>1.0207176208496094</v>
      </c>
    </row>
    <row r="5599" spans="1:5" x14ac:dyDescent="0.25">
      <c r="A5599">
        <v>139</v>
      </c>
      <c r="B5599">
        <v>38</v>
      </c>
      <c r="C5599" t="s">
        <v>71</v>
      </c>
      <c r="D5599" s="1">
        <v>2.3888156414031982</v>
      </c>
      <c r="E5599" s="1">
        <v>1.7244271039962769</v>
      </c>
    </row>
    <row r="5600" spans="1:5" x14ac:dyDescent="0.25">
      <c r="A5600">
        <v>139</v>
      </c>
      <c r="B5600">
        <v>39</v>
      </c>
      <c r="C5600" t="s">
        <v>71</v>
      </c>
      <c r="D5600" s="1">
        <v>3.3181600570678711</v>
      </c>
      <c r="E5600" s="1">
        <v>2.6522407531738281</v>
      </c>
    </row>
    <row r="5601" spans="1:5" x14ac:dyDescent="0.25">
      <c r="A5601">
        <v>139</v>
      </c>
      <c r="B5601">
        <v>40</v>
      </c>
      <c r="C5601" t="s">
        <v>71</v>
      </c>
      <c r="D5601" s="1">
        <v>4.1862702369689941</v>
      </c>
      <c r="E5601" s="1">
        <v>3.5188202857971191</v>
      </c>
    </row>
    <row r="5602" spans="1:5" x14ac:dyDescent="0.25">
      <c r="A5602">
        <v>140</v>
      </c>
      <c r="B5602">
        <v>1</v>
      </c>
      <c r="C5602" t="s">
        <v>71</v>
      </c>
      <c r="D5602" s="1">
        <v>0.48768547177314758</v>
      </c>
      <c r="E5602" s="1">
        <v>1.7550995107740164E-3</v>
      </c>
    </row>
    <row r="5603" spans="1:5" x14ac:dyDescent="0.25">
      <c r="A5603">
        <v>140</v>
      </c>
      <c r="B5603">
        <v>2</v>
      </c>
      <c r="C5603" t="s">
        <v>71</v>
      </c>
      <c r="D5603" s="1">
        <v>0.48927256464958191</v>
      </c>
      <c r="E5603" s="1">
        <v>1.3780115405097604E-3</v>
      </c>
    </row>
    <row r="5604" spans="1:5" x14ac:dyDescent="0.25">
      <c r="A5604">
        <v>140</v>
      </c>
      <c r="B5604">
        <v>3</v>
      </c>
      <c r="C5604" t="s">
        <v>71</v>
      </c>
      <c r="D5604" s="1">
        <v>0.49125075340270996</v>
      </c>
      <c r="E5604" s="1">
        <v>1.3920195633545518E-3</v>
      </c>
    </row>
    <row r="5605" spans="1:5" x14ac:dyDescent="0.25">
      <c r="A5605">
        <v>140</v>
      </c>
      <c r="B5605">
        <v>4</v>
      </c>
      <c r="C5605" t="s">
        <v>71</v>
      </c>
      <c r="D5605" s="1">
        <v>0.4946000874042511</v>
      </c>
      <c r="E5605" s="1">
        <v>2.7771727181971073E-3</v>
      </c>
    </row>
    <row r="5606" spans="1:5" x14ac:dyDescent="0.25">
      <c r="A5606">
        <v>140</v>
      </c>
      <c r="B5606">
        <v>5</v>
      </c>
      <c r="C5606" t="s">
        <v>71</v>
      </c>
      <c r="D5606" s="1">
        <v>0.49756261706352234</v>
      </c>
      <c r="E5606" s="1">
        <v>3.7755214143544436E-3</v>
      </c>
    </row>
    <row r="5607" spans="1:5" x14ac:dyDescent="0.25">
      <c r="A5607">
        <v>140</v>
      </c>
      <c r="B5607">
        <v>6</v>
      </c>
      <c r="C5607" t="s">
        <v>71</v>
      </c>
      <c r="D5607" s="1">
        <v>0.49720838665962219</v>
      </c>
      <c r="E5607" s="1">
        <v>1.4571102801710367E-3</v>
      </c>
    </row>
    <row r="5608" spans="1:5" x14ac:dyDescent="0.25">
      <c r="A5608">
        <v>140</v>
      </c>
      <c r="B5608">
        <v>7</v>
      </c>
      <c r="C5608" t="s">
        <v>71</v>
      </c>
      <c r="D5608" s="1">
        <v>0.49830374121665955</v>
      </c>
      <c r="E5608" s="1">
        <v>5.8828393230214715E-4</v>
      </c>
    </row>
    <row r="5609" spans="1:5" x14ac:dyDescent="0.25">
      <c r="A5609">
        <v>140</v>
      </c>
      <c r="B5609">
        <v>8</v>
      </c>
      <c r="C5609" t="s">
        <v>71</v>
      </c>
      <c r="D5609" s="1">
        <v>0.501301109790802</v>
      </c>
      <c r="E5609" s="1">
        <v>1.6214717179536819E-3</v>
      </c>
    </row>
    <row r="5610" spans="1:5" x14ac:dyDescent="0.25">
      <c r="A5610">
        <v>140</v>
      </c>
      <c r="B5610">
        <v>9</v>
      </c>
      <c r="C5610" t="s">
        <v>71</v>
      </c>
      <c r="D5610" s="1">
        <v>0.50281447172164917</v>
      </c>
      <c r="E5610" s="1">
        <v>1.1706528021022677E-3</v>
      </c>
    </row>
    <row r="5611" spans="1:5" x14ac:dyDescent="0.25">
      <c r="A5611">
        <v>140</v>
      </c>
      <c r="B5611">
        <v>10</v>
      </c>
      <c r="C5611" t="s">
        <v>71</v>
      </c>
      <c r="D5611" s="1">
        <v>0.50257217884063721</v>
      </c>
      <c r="E5611" s="1">
        <v>-1.0358209256082773E-3</v>
      </c>
    </row>
    <row r="5612" spans="1:5" x14ac:dyDescent="0.25">
      <c r="A5612">
        <v>140</v>
      </c>
      <c r="B5612">
        <v>11</v>
      </c>
      <c r="C5612" t="s">
        <v>71</v>
      </c>
      <c r="D5612" s="1">
        <v>0.50306981801986694</v>
      </c>
      <c r="E5612" s="1">
        <v>-2.502362709492445E-3</v>
      </c>
    </row>
    <row r="5613" spans="1:5" x14ac:dyDescent="0.25">
      <c r="A5613">
        <v>140</v>
      </c>
      <c r="B5613">
        <v>12</v>
      </c>
      <c r="C5613" t="s">
        <v>71</v>
      </c>
      <c r="D5613" s="1">
        <v>0.50436562299728394</v>
      </c>
      <c r="E5613" s="1">
        <v>-3.1707384623587132E-3</v>
      </c>
    </row>
    <row r="5614" spans="1:5" x14ac:dyDescent="0.25">
      <c r="A5614">
        <v>140</v>
      </c>
      <c r="B5614">
        <v>13</v>
      </c>
      <c r="C5614" t="s">
        <v>71</v>
      </c>
      <c r="D5614" s="1">
        <v>0.50783538818359375</v>
      </c>
      <c r="E5614" s="1">
        <v>-1.6651541227474809E-3</v>
      </c>
    </row>
    <row r="5615" spans="1:5" x14ac:dyDescent="0.25">
      <c r="A5615">
        <v>140</v>
      </c>
      <c r="B5615">
        <v>14</v>
      </c>
      <c r="C5615" t="s">
        <v>71</v>
      </c>
      <c r="D5615" s="1">
        <v>0.50921201705932617</v>
      </c>
      <c r="E5615" s="1">
        <v>-2.2527060937136412E-3</v>
      </c>
    </row>
    <row r="5616" spans="1:5" x14ac:dyDescent="0.25">
      <c r="A5616">
        <v>140</v>
      </c>
      <c r="B5616">
        <v>15</v>
      </c>
      <c r="C5616" t="s">
        <v>71</v>
      </c>
      <c r="D5616" s="1">
        <v>0.51163113117218018</v>
      </c>
      <c r="E5616" s="1">
        <v>-1.7977728275582194E-3</v>
      </c>
    </row>
    <row r="5617" spans="1:5" x14ac:dyDescent="0.25">
      <c r="A5617">
        <v>140</v>
      </c>
      <c r="B5617">
        <v>16</v>
      </c>
      <c r="C5617" t="s">
        <v>71</v>
      </c>
      <c r="D5617" s="1">
        <v>0.51387810707092285</v>
      </c>
      <c r="E5617" s="1">
        <v>-1.5149777755141258E-3</v>
      </c>
    </row>
    <row r="5618" spans="1:5" x14ac:dyDescent="0.25">
      <c r="A5618">
        <v>140</v>
      </c>
      <c r="B5618">
        <v>17</v>
      </c>
      <c r="C5618" t="s">
        <v>71</v>
      </c>
      <c r="D5618" s="1">
        <v>0.51694172620773315</v>
      </c>
      <c r="E5618" s="1">
        <v>-4.1553948540240526E-4</v>
      </c>
    </row>
    <row r="5619" spans="1:5" x14ac:dyDescent="0.25">
      <c r="A5619">
        <v>140</v>
      </c>
      <c r="B5619">
        <v>18</v>
      </c>
      <c r="C5619" t="s">
        <v>71</v>
      </c>
      <c r="D5619" s="1">
        <v>0.51864200830459595</v>
      </c>
      <c r="E5619" s="1">
        <v>-6.7943823523819447E-4</v>
      </c>
    </row>
    <row r="5620" spans="1:5" x14ac:dyDescent="0.25">
      <c r="A5620">
        <v>140</v>
      </c>
      <c r="B5620">
        <v>19</v>
      </c>
      <c r="C5620" t="s">
        <v>71</v>
      </c>
      <c r="D5620" s="1">
        <v>0.51974916458129883</v>
      </c>
      <c r="E5620" s="1">
        <v>-1.5364628052338958E-3</v>
      </c>
    </row>
    <row r="5621" spans="1:5" x14ac:dyDescent="0.25">
      <c r="A5621">
        <v>140</v>
      </c>
      <c r="B5621">
        <v>20</v>
      </c>
      <c r="C5621" t="s">
        <v>71</v>
      </c>
      <c r="D5621" s="1">
        <v>0.52120858430862427</v>
      </c>
      <c r="E5621" s="1">
        <v>-2.0412239246070385E-3</v>
      </c>
    </row>
    <row r="5622" spans="1:5" x14ac:dyDescent="0.25">
      <c r="A5622">
        <v>140</v>
      </c>
      <c r="B5622">
        <v>21</v>
      </c>
      <c r="C5622" t="s">
        <v>71</v>
      </c>
      <c r="D5622" s="1">
        <v>0.52307933568954468</v>
      </c>
      <c r="E5622" s="1">
        <v>-2.1346532739698887E-3</v>
      </c>
    </row>
    <row r="5623" spans="1:5" x14ac:dyDescent="0.25">
      <c r="A5623">
        <v>140</v>
      </c>
      <c r="B5623">
        <v>22</v>
      </c>
      <c r="C5623" t="s">
        <v>71</v>
      </c>
      <c r="D5623" s="1">
        <v>0.5257270336151123</v>
      </c>
      <c r="E5623" s="1">
        <v>-1.4511363115161657E-3</v>
      </c>
    </row>
    <row r="5624" spans="1:5" x14ac:dyDescent="0.25">
      <c r="A5624">
        <v>140</v>
      </c>
      <c r="B5624">
        <v>23</v>
      </c>
      <c r="C5624" t="s">
        <v>71</v>
      </c>
      <c r="D5624" s="1">
        <v>0.52772170305252075</v>
      </c>
      <c r="E5624" s="1">
        <v>-1.4206477208063006E-3</v>
      </c>
    </row>
    <row r="5625" spans="1:5" x14ac:dyDescent="0.25">
      <c r="A5625">
        <v>140</v>
      </c>
      <c r="B5625">
        <v>24</v>
      </c>
      <c r="C5625" t="s">
        <v>71</v>
      </c>
      <c r="D5625" s="1">
        <v>0.52865058183670044</v>
      </c>
      <c r="E5625" s="1">
        <v>-2.4559497833251953E-3</v>
      </c>
    </row>
    <row r="5626" spans="1:5" x14ac:dyDescent="0.25">
      <c r="A5626">
        <v>140</v>
      </c>
      <c r="B5626">
        <v>25</v>
      </c>
      <c r="C5626" t="s">
        <v>71</v>
      </c>
      <c r="D5626" s="1">
        <v>0.53177285194396973</v>
      </c>
      <c r="E5626" s="1">
        <v>-1.2978605227544904E-3</v>
      </c>
    </row>
    <row r="5627" spans="1:5" x14ac:dyDescent="0.25">
      <c r="A5627">
        <v>140</v>
      </c>
      <c r="B5627">
        <v>26</v>
      </c>
      <c r="C5627" t="s">
        <v>71</v>
      </c>
      <c r="D5627" s="1">
        <v>0.53605180978775024</v>
      </c>
      <c r="E5627" s="1">
        <v>1.016916474327445E-3</v>
      </c>
    </row>
    <row r="5628" spans="1:5" x14ac:dyDescent="0.25">
      <c r="A5628">
        <v>140</v>
      </c>
      <c r="B5628">
        <v>27</v>
      </c>
      <c r="C5628" t="s">
        <v>71</v>
      </c>
      <c r="D5628" s="1">
        <v>0.53838902711868286</v>
      </c>
      <c r="E5628" s="1">
        <v>1.38995295856148E-3</v>
      </c>
    </row>
    <row r="5629" spans="1:5" x14ac:dyDescent="0.25">
      <c r="A5629">
        <v>140</v>
      </c>
      <c r="B5629">
        <v>28</v>
      </c>
      <c r="C5629" t="s">
        <v>71</v>
      </c>
      <c r="D5629" s="1">
        <v>0.5412982702255249</v>
      </c>
      <c r="E5629" s="1">
        <v>2.3350152187049389E-3</v>
      </c>
    </row>
    <row r="5630" spans="1:5" x14ac:dyDescent="0.25">
      <c r="A5630">
        <v>140</v>
      </c>
      <c r="B5630">
        <v>29</v>
      </c>
      <c r="C5630" t="s">
        <v>71</v>
      </c>
      <c r="D5630" s="1">
        <v>0.54396897554397583</v>
      </c>
      <c r="E5630" s="1">
        <v>3.0415398068726063E-3</v>
      </c>
    </row>
    <row r="5631" spans="1:5" x14ac:dyDescent="0.25">
      <c r="A5631">
        <v>140</v>
      </c>
      <c r="B5631">
        <v>30</v>
      </c>
      <c r="C5631" t="s">
        <v>71</v>
      </c>
      <c r="D5631" s="1">
        <v>0.54657173156738281</v>
      </c>
      <c r="E5631" s="1">
        <v>3.6801148671656847E-3</v>
      </c>
    </row>
    <row r="5632" spans="1:5" x14ac:dyDescent="0.25">
      <c r="A5632">
        <v>140</v>
      </c>
      <c r="B5632">
        <v>31</v>
      </c>
      <c r="C5632" t="s">
        <v>71</v>
      </c>
      <c r="D5632" s="1">
        <v>0.54595190286636353</v>
      </c>
      <c r="E5632" s="1">
        <v>1.0961054358631372E-3</v>
      </c>
    </row>
    <row r="5633" spans="1:5" x14ac:dyDescent="0.25">
      <c r="A5633">
        <v>140</v>
      </c>
      <c r="B5633">
        <v>32</v>
      </c>
      <c r="C5633" t="s">
        <v>71</v>
      </c>
      <c r="D5633" s="1">
        <v>0.54970639944076538</v>
      </c>
      <c r="E5633" s="1">
        <v>2.8864210471510887E-3</v>
      </c>
    </row>
    <row r="5634" spans="1:5" x14ac:dyDescent="0.25">
      <c r="A5634">
        <v>140</v>
      </c>
      <c r="B5634">
        <v>33</v>
      </c>
      <c r="C5634" t="s">
        <v>71</v>
      </c>
      <c r="D5634" s="1">
        <v>0.55115628242492676</v>
      </c>
      <c r="E5634" s="1">
        <v>2.3721233010292053E-3</v>
      </c>
    </row>
    <row r="5635" spans="1:5" x14ac:dyDescent="0.25">
      <c r="A5635">
        <v>140</v>
      </c>
      <c r="B5635">
        <v>34</v>
      </c>
      <c r="C5635" t="s">
        <v>71</v>
      </c>
      <c r="D5635" s="1">
        <v>0.5515131950378418</v>
      </c>
      <c r="E5635" s="1">
        <v>7.6485506724566221E-4</v>
      </c>
    </row>
    <row r="5636" spans="1:5" x14ac:dyDescent="0.25">
      <c r="A5636">
        <v>140</v>
      </c>
      <c r="B5636">
        <v>35</v>
      </c>
      <c r="C5636" t="s">
        <v>71</v>
      </c>
      <c r="D5636" s="1">
        <v>0.55312764644622803</v>
      </c>
      <c r="E5636" s="1">
        <v>4.1512559982948005E-4</v>
      </c>
    </row>
    <row r="5637" spans="1:5" x14ac:dyDescent="0.25">
      <c r="A5637">
        <v>140</v>
      </c>
      <c r="B5637">
        <v>36</v>
      </c>
      <c r="C5637" t="s">
        <v>71</v>
      </c>
      <c r="D5637" s="1">
        <v>0.55632132291793823</v>
      </c>
      <c r="E5637" s="1">
        <v>1.6446212539449334E-3</v>
      </c>
    </row>
    <row r="5638" spans="1:5" x14ac:dyDescent="0.25">
      <c r="A5638">
        <v>140</v>
      </c>
      <c r="B5638">
        <v>37</v>
      </c>
      <c r="C5638" t="s">
        <v>71</v>
      </c>
      <c r="D5638" s="1">
        <v>0.55596661567687988</v>
      </c>
      <c r="E5638" s="1">
        <v>-6.7426683381199837E-4</v>
      </c>
    </row>
    <row r="5639" spans="1:5" x14ac:dyDescent="0.25">
      <c r="A5639">
        <v>140</v>
      </c>
      <c r="B5639">
        <v>38</v>
      </c>
      <c r="C5639" t="s">
        <v>71</v>
      </c>
      <c r="D5639" s="1">
        <v>0.55630397796630859</v>
      </c>
      <c r="E5639" s="1">
        <v>-2.3010855074971914E-3</v>
      </c>
    </row>
    <row r="5640" spans="1:5" x14ac:dyDescent="0.25">
      <c r="A5640">
        <v>140</v>
      </c>
      <c r="B5640">
        <v>39</v>
      </c>
      <c r="C5640" t="s">
        <v>71</v>
      </c>
      <c r="D5640" s="1">
        <v>0.55749201774597168</v>
      </c>
      <c r="E5640" s="1">
        <v>-3.0772264581173658E-3</v>
      </c>
    </row>
    <row r="5641" spans="1:5" x14ac:dyDescent="0.25">
      <c r="A5641">
        <v>140</v>
      </c>
      <c r="B5641">
        <v>40</v>
      </c>
      <c r="C5641" t="s">
        <v>71</v>
      </c>
      <c r="D5641" s="1">
        <v>0.56136715412139893</v>
      </c>
      <c r="E5641" s="1">
        <v>-1.1662709293887019E-3</v>
      </c>
    </row>
    <row r="5642" spans="1:5" x14ac:dyDescent="0.25">
      <c r="A5642">
        <v>141</v>
      </c>
      <c r="B5642">
        <v>1</v>
      </c>
      <c r="C5642" t="s">
        <v>71</v>
      </c>
      <c r="D5642" s="1">
        <v>0.57416617870330811</v>
      </c>
      <c r="E5642" s="1">
        <v>3.7965087685734034E-3</v>
      </c>
    </row>
    <row r="5643" spans="1:5" x14ac:dyDescent="0.25">
      <c r="A5643">
        <v>141</v>
      </c>
      <c r="B5643">
        <v>2</v>
      </c>
      <c r="C5643" t="s">
        <v>71</v>
      </c>
      <c r="D5643" s="1">
        <v>0.57463955879211426</v>
      </c>
      <c r="E5643" s="1">
        <v>4.8555708490312099E-3</v>
      </c>
    </row>
    <row r="5644" spans="1:5" x14ac:dyDescent="0.25">
      <c r="A5644">
        <v>141</v>
      </c>
      <c r="B5644">
        <v>3</v>
      </c>
      <c r="C5644" t="s">
        <v>71</v>
      </c>
      <c r="D5644" s="1">
        <v>0.57838869094848633</v>
      </c>
      <c r="E5644" s="1">
        <v>9.1903852298855782E-3</v>
      </c>
    </row>
    <row r="5645" spans="1:5" x14ac:dyDescent="0.25">
      <c r="A5645">
        <v>141</v>
      </c>
      <c r="B5645">
        <v>4</v>
      </c>
      <c r="C5645" t="s">
        <v>71</v>
      </c>
      <c r="D5645" s="1">
        <v>0.57966870069503784</v>
      </c>
      <c r="E5645" s="1">
        <v>1.1056076735258102E-2</v>
      </c>
    </row>
    <row r="5646" spans="1:5" x14ac:dyDescent="0.25">
      <c r="A5646">
        <v>141</v>
      </c>
      <c r="B5646">
        <v>5</v>
      </c>
      <c r="C5646" t="s">
        <v>71</v>
      </c>
      <c r="D5646" s="1">
        <v>0.57552742958068848</v>
      </c>
      <c r="E5646" s="1">
        <v>7.5004883110523224E-3</v>
      </c>
    </row>
    <row r="5647" spans="1:5" x14ac:dyDescent="0.25">
      <c r="A5647">
        <v>141</v>
      </c>
      <c r="B5647">
        <v>6</v>
      </c>
      <c r="C5647" t="s">
        <v>71</v>
      </c>
      <c r="D5647" s="1">
        <v>0.57116258144378662</v>
      </c>
      <c r="E5647" s="1">
        <v>3.7213221658021212E-3</v>
      </c>
    </row>
    <row r="5648" spans="1:5" x14ac:dyDescent="0.25">
      <c r="A5648">
        <v>141</v>
      </c>
      <c r="B5648">
        <v>7</v>
      </c>
      <c r="C5648" t="s">
        <v>71</v>
      </c>
      <c r="D5648" s="1">
        <v>0.56977009773254395</v>
      </c>
      <c r="E5648" s="1">
        <v>2.9145204462110996E-3</v>
      </c>
    </row>
    <row r="5649" spans="1:5" x14ac:dyDescent="0.25">
      <c r="A5649">
        <v>141</v>
      </c>
      <c r="B5649">
        <v>8</v>
      </c>
      <c r="C5649" t="s">
        <v>71</v>
      </c>
      <c r="D5649" s="1">
        <v>0.56345295906066895</v>
      </c>
      <c r="E5649" s="1">
        <v>-2.8169360011816025E-3</v>
      </c>
    </row>
    <row r="5650" spans="1:5" x14ac:dyDescent="0.25">
      <c r="A5650">
        <v>141</v>
      </c>
      <c r="B5650">
        <v>9</v>
      </c>
      <c r="C5650" t="s">
        <v>71</v>
      </c>
      <c r="D5650" s="1">
        <v>0.56158828735351563</v>
      </c>
      <c r="E5650" s="1">
        <v>-4.0959254838526249E-3</v>
      </c>
    </row>
    <row r="5651" spans="1:5" x14ac:dyDescent="0.25">
      <c r="A5651">
        <v>141</v>
      </c>
      <c r="B5651">
        <v>10</v>
      </c>
      <c r="C5651" t="s">
        <v>71</v>
      </c>
      <c r="D5651" s="1">
        <v>0.55666762590408325</v>
      </c>
      <c r="E5651" s="1">
        <v>-8.4309047088027E-3</v>
      </c>
    </row>
    <row r="5652" spans="1:5" x14ac:dyDescent="0.25">
      <c r="A5652">
        <v>141</v>
      </c>
      <c r="B5652">
        <v>11</v>
      </c>
      <c r="C5652" t="s">
        <v>71</v>
      </c>
      <c r="D5652" s="1">
        <v>0.55246400833129883</v>
      </c>
      <c r="E5652" s="1">
        <v>-1.2048840522766113E-2</v>
      </c>
    </row>
    <row r="5653" spans="1:5" x14ac:dyDescent="0.25">
      <c r="A5653">
        <v>141</v>
      </c>
      <c r="B5653">
        <v>12</v>
      </c>
      <c r="C5653" t="s">
        <v>71</v>
      </c>
      <c r="D5653" s="1">
        <v>0.55017745494842529</v>
      </c>
      <c r="E5653" s="1">
        <v>-1.3749712146818638E-2</v>
      </c>
    </row>
    <row r="5654" spans="1:5" x14ac:dyDescent="0.25">
      <c r="A5654">
        <v>141</v>
      </c>
      <c r="B5654">
        <v>13</v>
      </c>
      <c r="C5654" t="s">
        <v>71</v>
      </c>
      <c r="D5654" s="1">
        <v>0.54814416170120239</v>
      </c>
      <c r="E5654" s="1">
        <v>-1.5197322703897953E-2</v>
      </c>
    </row>
    <row r="5655" spans="1:5" x14ac:dyDescent="0.25">
      <c r="A5655">
        <v>141</v>
      </c>
      <c r="B5655">
        <v>14</v>
      </c>
      <c r="C5655" t="s">
        <v>71</v>
      </c>
      <c r="D5655" s="1">
        <v>0.54755574464797974</v>
      </c>
      <c r="E5655" s="1">
        <v>-1.5200057998299599E-2</v>
      </c>
    </row>
    <row r="5656" spans="1:5" x14ac:dyDescent="0.25">
      <c r="A5656">
        <v>141</v>
      </c>
      <c r="B5656">
        <v>15</v>
      </c>
      <c r="C5656" t="s">
        <v>71</v>
      </c>
      <c r="D5656" s="1">
        <v>0.54921591281890869</v>
      </c>
      <c r="E5656" s="1">
        <v>-1.2954208068549633E-2</v>
      </c>
    </row>
    <row r="5657" spans="1:5" x14ac:dyDescent="0.25">
      <c r="A5657">
        <v>141</v>
      </c>
      <c r="B5657">
        <v>16</v>
      </c>
      <c r="C5657" t="s">
        <v>71</v>
      </c>
      <c r="D5657" s="1">
        <v>0.56774145364761353</v>
      </c>
      <c r="E5657" s="1">
        <v>6.1570154502987862E-3</v>
      </c>
    </row>
    <row r="5658" spans="1:5" x14ac:dyDescent="0.25">
      <c r="A5658">
        <v>141</v>
      </c>
      <c r="B5658">
        <v>17</v>
      </c>
      <c r="C5658" t="s">
        <v>71</v>
      </c>
      <c r="D5658" s="1">
        <v>0.57413500547409058</v>
      </c>
      <c r="E5658" s="1">
        <v>1.3136249035596848E-2</v>
      </c>
    </row>
    <row r="5659" spans="1:5" x14ac:dyDescent="0.25">
      <c r="A5659">
        <v>141</v>
      </c>
      <c r="B5659">
        <v>18</v>
      </c>
      <c r="C5659" t="s">
        <v>71</v>
      </c>
      <c r="D5659" s="1">
        <v>0.5738874077796936</v>
      </c>
      <c r="E5659" s="1">
        <v>1.347433403134346E-2</v>
      </c>
    </row>
    <row r="5660" spans="1:5" x14ac:dyDescent="0.25">
      <c r="A5660">
        <v>141</v>
      </c>
      <c r="B5660">
        <v>19</v>
      </c>
      <c r="C5660" t="s">
        <v>71</v>
      </c>
      <c r="D5660" s="1">
        <v>0.57717090845108032</v>
      </c>
      <c r="E5660" s="1">
        <v>1.7343515530228615E-2</v>
      </c>
    </row>
    <row r="5661" spans="1:5" x14ac:dyDescent="0.25">
      <c r="A5661">
        <v>141</v>
      </c>
      <c r="B5661">
        <v>20</v>
      </c>
      <c r="C5661" t="s">
        <v>71</v>
      </c>
      <c r="D5661" s="1">
        <v>0.58402478694915771</v>
      </c>
      <c r="E5661" s="1">
        <v>2.4783076718449593E-2</v>
      </c>
    </row>
    <row r="5662" spans="1:5" x14ac:dyDescent="0.25">
      <c r="A5662">
        <v>141</v>
      </c>
      <c r="B5662">
        <v>21</v>
      </c>
      <c r="C5662" t="s">
        <v>71</v>
      </c>
      <c r="D5662" s="1">
        <v>0.59081071615219116</v>
      </c>
      <c r="E5662" s="1">
        <v>3.2154686748981476E-2</v>
      </c>
    </row>
    <row r="5663" spans="1:5" x14ac:dyDescent="0.25">
      <c r="A5663">
        <v>141</v>
      </c>
      <c r="B5663">
        <v>22</v>
      </c>
      <c r="C5663" t="s">
        <v>71</v>
      </c>
      <c r="D5663" s="1">
        <v>0.60197848081588745</v>
      </c>
      <c r="E5663" s="1">
        <v>4.390813410282135E-2</v>
      </c>
    </row>
    <row r="5664" spans="1:5" x14ac:dyDescent="0.25">
      <c r="A5664">
        <v>141</v>
      </c>
      <c r="B5664">
        <v>23</v>
      </c>
      <c r="C5664" t="s">
        <v>71</v>
      </c>
      <c r="D5664" s="1">
        <v>0.62391126155853271</v>
      </c>
      <c r="E5664" s="1">
        <v>6.6426597535610199E-2</v>
      </c>
    </row>
    <row r="5665" spans="1:5" x14ac:dyDescent="0.25">
      <c r="A5665">
        <v>141</v>
      </c>
      <c r="B5665">
        <v>24</v>
      </c>
      <c r="C5665" t="s">
        <v>71</v>
      </c>
      <c r="D5665" s="1">
        <v>0.66772705316543579</v>
      </c>
      <c r="E5665" s="1">
        <v>0.11082807183265686</v>
      </c>
    </row>
    <row r="5666" spans="1:5" x14ac:dyDescent="0.25">
      <c r="A5666">
        <v>141</v>
      </c>
      <c r="B5666">
        <v>25</v>
      </c>
      <c r="C5666" t="s">
        <v>71</v>
      </c>
      <c r="D5666" s="1">
        <v>0.7478790283203125</v>
      </c>
      <c r="E5666" s="1">
        <v>0.19156572222709656</v>
      </c>
    </row>
    <row r="5667" spans="1:5" x14ac:dyDescent="0.25">
      <c r="A5667">
        <v>141</v>
      </c>
      <c r="B5667">
        <v>26</v>
      </c>
      <c r="C5667" t="s">
        <v>71</v>
      </c>
      <c r="D5667" s="1">
        <v>0.89196455478668213</v>
      </c>
      <c r="E5667" s="1">
        <v>0.33623692393302917</v>
      </c>
    </row>
    <row r="5668" spans="1:5" x14ac:dyDescent="0.25">
      <c r="A5668">
        <v>141</v>
      </c>
      <c r="B5668">
        <v>27</v>
      </c>
      <c r="C5668" t="s">
        <v>71</v>
      </c>
      <c r="D5668" s="1">
        <v>1.1593976020812988</v>
      </c>
      <c r="E5668" s="1">
        <v>0.60425567626953125</v>
      </c>
    </row>
    <row r="5669" spans="1:5" x14ac:dyDescent="0.25">
      <c r="A5669">
        <v>141</v>
      </c>
      <c r="B5669">
        <v>28</v>
      </c>
      <c r="C5669" t="s">
        <v>71</v>
      </c>
      <c r="D5669" s="1">
        <v>1.610774040222168</v>
      </c>
      <c r="E5669" s="1">
        <v>1.0562177896499634</v>
      </c>
    </row>
    <row r="5670" spans="1:5" x14ac:dyDescent="0.25">
      <c r="A5670">
        <v>141</v>
      </c>
      <c r="B5670">
        <v>29</v>
      </c>
      <c r="C5670" t="s">
        <v>71</v>
      </c>
      <c r="D5670" s="1">
        <v>2.2988667488098145</v>
      </c>
      <c r="E5670" s="1">
        <v>1.7448961734771729</v>
      </c>
    </row>
    <row r="5671" spans="1:5" x14ac:dyDescent="0.25">
      <c r="A5671">
        <v>141</v>
      </c>
      <c r="B5671">
        <v>30</v>
      </c>
      <c r="C5671" t="s">
        <v>71</v>
      </c>
      <c r="D5671" s="1">
        <v>3.1702070236206055</v>
      </c>
      <c r="E5671" s="1">
        <v>2.6168222427368164</v>
      </c>
    </row>
    <row r="5672" spans="1:5" x14ac:dyDescent="0.25">
      <c r="A5672">
        <v>141</v>
      </c>
      <c r="B5672">
        <v>31</v>
      </c>
      <c r="C5672" t="s">
        <v>71</v>
      </c>
      <c r="D5672" s="1">
        <v>4.0595083236694336</v>
      </c>
      <c r="E5672" s="1">
        <v>3.506709098815918</v>
      </c>
    </row>
    <row r="5673" spans="1:5" x14ac:dyDescent="0.25">
      <c r="A5673">
        <v>141</v>
      </c>
      <c r="B5673">
        <v>32</v>
      </c>
      <c r="C5673" t="s">
        <v>71</v>
      </c>
      <c r="D5673" s="1">
        <v>4.7939887046813965</v>
      </c>
      <c r="E5673" s="1">
        <v>4.2417750358581543</v>
      </c>
    </row>
    <row r="5674" spans="1:5" x14ac:dyDescent="0.25">
      <c r="A5674">
        <v>141</v>
      </c>
      <c r="B5674">
        <v>33</v>
      </c>
      <c r="C5674" t="s">
        <v>71</v>
      </c>
      <c r="D5674" s="1">
        <v>5.3186712265014648</v>
      </c>
      <c r="E5674" s="1">
        <v>4.7670435905456543</v>
      </c>
    </row>
    <row r="5675" spans="1:5" x14ac:dyDescent="0.25">
      <c r="A5675">
        <v>141</v>
      </c>
      <c r="B5675">
        <v>34</v>
      </c>
      <c r="C5675" t="s">
        <v>71</v>
      </c>
      <c r="D5675" s="1">
        <v>5.6673588752746582</v>
      </c>
      <c r="E5675" s="1">
        <v>5.1163167953491211</v>
      </c>
    </row>
    <row r="5676" spans="1:5" x14ac:dyDescent="0.25">
      <c r="A5676">
        <v>141</v>
      </c>
      <c r="B5676">
        <v>35</v>
      </c>
      <c r="C5676" t="s">
        <v>71</v>
      </c>
      <c r="D5676" s="1">
        <v>5.9109272956848145</v>
      </c>
      <c r="E5676" s="1">
        <v>5.3604707717895508</v>
      </c>
    </row>
    <row r="5677" spans="1:5" x14ac:dyDescent="0.25">
      <c r="A5677">
        <v>141</v>
      </c>
      <c r="B5677">
        <v>36</v>
      </c>
      <c r="C5677" t="s">
        <v>71</v>
      </c>
      <c r="D5677" s="1">
        <v>6.0665569305419922</v>
      </c>
      <c r="E5677" s="1">
        <v>5.516685962677002</v>
      </c>
    </row>
    <row r="5678" spans="1:5" x14ac:dyDescent="0.25">
      <c r="A5678">
        <v>141</v>
      </c>
      <c r="B5678">
        <v>37</v>
      </c>
      <c r="C5678" t="s">
        <v>71</v>
      </c>
      <c r="D5678" s="1">
        <v>6.1837935447692871</v>
      </c>
      <c r="E5678" s="1">
        <v>5.6345086097717285</v>
      </c>
    </row>
    <row r="5679" spans="1:5" x14ac:dyDescent="0.25">
      <c r="A5679">
        <v>141</v>
      </c>
      <c r="B5679">
        <v>38</v>
      </c>
      <c r="C5679" t="s">
        <v>71</v>
      </c>
      <c r="D5679" s="1">
        <v>6.2405052185058594</v>
      </c>
      <c r="E5679" s="1">
        <v>5.6918058395385742</v>
      </c>
    </row>
    <row r="5680" spans="1:5" x14ac:dyDescent="0.25">
      <c r="A5680">
        <v>141</v>
      </c>
      <c r="B5680">
        <v>39</v>
      </c>
      <c r="C5680" t="s">
        <v>71</v>
      </c>
      <c r="D5680" s="1">
        <v>6.2788801193237305</v>
      </c>
      <c r="E5680" s="1">
        <v>5.7307662963867188</v>
      </c>
    </row>
    <row r="5681" spans="1:5" x14ac:dyDescent="0.25">
      <c r="A5681">
        <v>141</v>
      </c>
      <c r="B5681">
        <v>40</v>
      </c>
      <c r="C5681" t="s">
        <v>71</v>
      </c>
      <c r="D5681" s="1">
        <v>6.293825626373291</v>
      </c>
      <c r="E5681" s="1">
        <v>5.7462973594665527</v>
      </c>
    </row>
    <row r="5682" spans="1:5" x14ac:dyDescent="0.25">
      <c r="A5682">
        <v>142</v>
      </c>
      <c r="B5682">
        <v>1</v>
      </c>
      <c r="C5682" t="s">
        <v>71</v>
      </c>
      <c r="D5682" s="1">
        <v>0.59687310457229614</v>
      </c>
      <c r="E5682" s="1">
        <v>-1.1620880104601383E-2</v>
      </c>
    </row>
    <row r="5683" spans="1:5" x14ac:dyDescent="0.25">
      <c r="A5683">
        <v>142</v>
      </c>
      <c r="B5683">
        <v>2</v>
      </c>
      <c r="C5683" t="s">
        <v>71</v>
      </c>
      <c r="D5683" s="1">
        <v>0.59795910120010376</v>
      </c>
      <c r="E5683" s="1">
        <v>-6.9595896638929844E-3</v>
      </c>
    </row>
    <row r="5684" spans="1:5" x14ac:dyDescent="0.25">
      <c r="A5684">
        <v>142</v>
      </c>
      <c r="B5684">
        <v>3</v>
      </c>
      <c r="C5684" t="s">
        <v>71</v>
      </c>
      <c r="D5684" s="1">
        <v>0.59853971004486084</v>
      </c>
      <c r="E5684" s="1">
        <v>-2.8036865405738354E-3</v>
      </c>
    </row>
    <row r="5685" spans="1:5" x14ac:dyDescent="0.25">
      <c r="A5685">
        <v>142</v>
      </c>
      <c r="B5685">
        <v>4</v>
      </c>
      <c r="C5685" t="s">
        <v>71</v>
      </c>
      <c r="D5685" s="1">
        <v>0.59877443313598633</v>
      </c>
      <c r="E5685" s="1">
        <v>1.0063307126984E-3</v>
      </c>
    </row>
    <row r="5686" spans="1:5" x14ac:dyDescent="0.25">
      <c r="A5686">
        <v>142</v>
      </c>
      <c r="B5686">
        <v>5</v>
      </c>
      <c r="C5686" t="s">
        <v>71</v>
      </c>
      <c r="D5686" s="1">
        <v>0.59849601984024048</v>
      </c>
      <c r="E5686" s="1">
        <v>4.3032118119299412E-3</v>
      </c>
    </row>
    <row r="5687" spans="1:5" x14ac:dyDescent="0.25">
      <c r="A5687">
        <v>142</v>
      </c>
      <c r="B5687">
        <v>6</v>
      </c>
      <c r="C5687" t="s">
        <v>71</v>
      </c>
      <c r="D5687" s="1">
        <v>0.59836775064468384</v>
      </c>
      <c r="E5687" s="1">
        <v>7.7502368949353695E-3</v>
      </c>
    </row>
    <row r="5688" spans="1:5" x14ac:dyDescent="0.25">
      <c r="A5688">
        <v>142</v>
      </c>
      <c r="B5688">
        <v>7</v>
      </c>
      <c r="C5688" t="s">
        <v>71</v>
      </c>
      <c r="D5688" s="1">
        <v>0.59995561838150024</v>
      </c>
      <c r="E5688" s="1">
        <v>1.2913398444652557E-2</v>
      </c>
    </row>
    <row r="5689" spans="1:5" x14ac:dyDescent="0.25">
      <c r="A5689">
        <v>142</v>
      </c>
      <c r="B5689">
        <v>8</v>
      </c>
      <c r="C5689" t="s">
        <v>71</v>
      </c>
      <c r="D5689" s="1">
        <v>0.59073776006698608</v>
      </c>
      <c r="E5689" s="1">
        <v>7.2708344087004662E-3</v>
      </c>
    </row>
    <row r="5690" spans="1:5" x14ac:dyDescent="0.25">
      <c r="A5690">
        <v>142</v>
      </c>
      <c r="B5690">
        <v>9</v>
      </c>
      <c r="C5690" t="s">
        <v>71</v>
      </c>
      <c r="D5690" s="1">
        <v>0.56504905223846436</v>
      </c>
      <c r="E5690" s="1">
        <v>-1.4842579141259193E-2</v>
      </c>
    </row>
    <row r="5691" spans="1:5" x14ac:dyDescent="0.25">
      <c r="A5691">
        <v>142</v>
      </c>
      <c r="B5691">
        <v>10</v>
      </c>
      <c r="C5691" t="s">
        <v>71</v>
      </c>
      <c r="D5691" s="1">
        <v>0.55744332075119019</v>
      </c>
      <c r="E5691" s="1">
        <v>-1.887301541864872E-2</v>
      </c>
    </row>
    <row r="5692" spans="1:5" x14ac:dyDescent="0.25">
      <c r="A5692">
        <v>142</v>
      </c>
      <c r="B5692">
        <v>11</v>
      </c>
      <c r="C5692" t="s">
        <v>71</v>
      </c>
      <c r="D5692" s="1">
        <v>0.55961853265762329</v>
      </c>
      <c r="E5692" s="1">
        <v>-1.312251016497612E-2</v>
      </c>
    </row>
    <row r="5693" spans="1:5" x14ac:dyDescent="0.25">
      <c r="A5693">
        <v>142</v>
      </c>
      <c r="B5693">
        <v>12</v>
      </c>
      <c r="C5693" t="s">
        <v>71</v>
      </c>
      <c r="D5693" s="1">
        <v>0.56377315521240234</v>
      </c>
      <c r="E5693" s="1">
        <v>-5.3925933316349983E-3</v>
      </c>
    </row>
    <row r="5694" spans="1:5" x14ac:dyDescent="0.25">
      <c r="A5694">
        <v>142</v>
      </c>
      <c r="B5694">
        <v>13</v>
      </c>
      <c r="C5694" t="s">
        <v>71</v>
      </c>
      <c r="D5694" s="1">
        <v>0.56532371044158936</v>
      </c>
      <c r="E5694" s="1">
        <v>-2.6674388209357858E-4</v>
      </c>
    </row>
    <row r="5695" spans="1:5" x14ac:dyDescent="0.25">
      <c r="A5695">
        <v>142</v>
      </c>
      <c r="B5695">
        <v>14</v>
      </c>
      <c r="C5695" t="s">
        <v>71</v>
      </c>
      <c r="D5695" s="1">
        <v>0.5702243447303772</v>
      </c>
      <c r="E5695" s="1">
        <v>8.2091847434639931E-3</v>
      </c>
    </row>
    <row r="5696" spans="1:5" x14ac:dyDescent="0.25">
      <c r="A5696">
        <v>142</v>
      </c>
      <c r="B5696">
        <v>15</v>
      </c>
      <c r="C5696" t="s">
        <v>71</v>
      </c>
      <c r="D5696" s="1">
        <v>0.57228779792785645</v>
      </c>
      <c r="E5696" s="1">
        <v>1.384793221950531E-2</v>
      </c>
    </row>
    <row r="5697" spans="1:5" x14ac:dyDescent="0.25">
      <c r="A5697">
        <v>142</v>
      </c>
      <c r="B5697">
        <v>16</v>
      </c>
      <c r="C5697" t="s">
        <v>71</v>
      </c>
      <c r="D5697" s="1">
        <v>0.57964926958084106</v>
      </c>
      <c r="E5697" s="1">
        <v>2.4784697219729424E-2</v>
      </c>
    </row>
    <row r="5698" spans="1:5" x14ac:dyDescent="0.25">
      <c r="A5698">
        <v>142</v>
      </c>
      <c r="B5698">
        <v>17</v>
      </c>
      <c r="C5698" t="s">
        <v>71</v>
      </c>
      <c r="D5698" s="1">
        <v>0.59251278638839722</v>
      </c>
      <c r="E5698" s="1">
        <v>4.122350737452507E-2</v>
      </c>
    </row>
    <row r="5699" spans="1:5" x14ac:dyDescent="0.25">
      <c r="A5699">
        <v>142</v>
      </c>
      <c r="B5699">
        <v>18</v>
      </c>
      <c r="C5699" t="s">
        <v>71</v>
      </c>
      <c r="D5699" s="1">
        <v>0.61238479614257813</v>
      </c>
      <c r="E5699" s="1">
        <v>6.467081606388092E-2</v>
      </c>
    </row>
    <row r="5700" spans="1:5" x14ac:dyDescent="0.25">
      <c r="A5700">
        <v>142</v>
      </c>
      <c r="B5700">
        <v>19</v>
      </c>
      <c r="C5700" t="s">
        <v>71</v>
      </c>
      <c r="D5700" s="1">
        <v>0.65236949920654297</v>
      </c>
      <c r="E5700" s="1">
        <v>0.10823080688714981</v>
      </c>
    </row>
    <row r="5701" spans="1:5" x14ac:dyDescent="0.25">
      <c r="A5701">
        <v>142</v>
      </c>
      <c r="B5701">
        <v>20</v>
      </c>
      <c r="C5701" t="s">
        <v>71</v>
      </c>
      <c r="D5701" s="1">
        <v>0.72929489612579346</v>
      </c>
      <c r="E5701" s="1">
        <v>0.18873150646686554</v>
      </c>
    </row>
    <row r="5702" spans="1:5" x14ac:dyDescent="0.25">
      <c r="A5702">
        <v>142</v>
      </c>
      <c r="B5702">
        <v>21</v>
      </c>
      <c r="C5702" t="s">
        <v>71</v>
      </c>
      <c r="D5702" s="1">
        <v>0.87624633312225342</v>
      </c>
      <c r="E5702" s="1">
        <v>0.33925822377204895</v>
      </c>
    </row>
    <row r="5703" spans="1:5" x14ac:dyDescent="0.25">
      <c r="A5703">
        <v>142</v>
      </c>
      <c r="B5703">
        <v>22</v>
      </c>
      <c r="C5703" t="s">
        <v>71</v>
      </c>
      <c r="D5703" s="1">
        <v>1.1456623077392578</v>
      </c>
      <c r="E5703" s="1">
        <v>0.61224949359893799</v>
      </c>
    </row>
    <row r="5704" spans="1:5" x14ac:dyDescent="0.25">
      <c r="A5704">
        <v>142</v>
      </c>
      <c r="B5704">
        <v>23</v>
      </c>
      <c r="C5704" t="s">
        <v>71</v>
      </c>
      <c r="D5704" s="1">
        <v>1.6068971157073975</v>
      </c>
      <c r="E5704" s="1">
        <v>1.0770596265792847</v>
      </c>
    </row>
    <row r="5705" spans="1:5" x14ac:dyDescent="0.25">
      <c r="A5705">
        <v>142</v>
      </c>
      <c r="B5705">
        <v>24</v>
      </c>
      <c r="C5705" t="s">
        <v>71</v>
      </c>
      <c r="D5705" s="1">
        <v>2.3211913108825684</v>
      </c>
      <c r="E5705" s="1">
        <v>1.7949291467666626</v>
      </c>
    </row>
    <row r="5706" spans="1:5" x14ac:dyDescent="0.25">
      <c r="A5706">
        <v>142</v>
      </c>
      <c r="B5706">
        <v>25</v>
      </c>
      <c r="C5706" t="s">
        <v>71</v>
      </c>
      <c r="D5706" s="1">
        <v>3.2543265819549561</v>
      </c>
      <c r="E5706" s="1">
        <v>2.7316396236419678</v>
      </c>
    </row>
    <row r="5707" spans="1:5" x14ac:dyDescent="0.25">
      <c r="A5707">
        <v>142</v>
      </c>
      <c r="B5707">
        <v>26</v>
      </c>
      <c r="C5707" t="s">
        <v>71</v>
      </c>
      <c r="D5707" s="1">
        <v>4.2244954109191895</v>
      </c>
      <c r="E5707" s="1">
        <v>3.7053837776184082</v>
      </c>
    </row>
    <row r="5708" spans="1:5" x14ac:dyDescent="0.25">
      <c r="A5708">
        <v>142</v>
      </c>
      <c r="B5708">
        <v>27</v>
      </c>
      <c r="C5708" t="s">
        <v>71</v>
      </c>
      <c r="D5708" s="1">
        <v>5.0269970893859863</v>
      </c>
      <c r="E5708" s="1">
        <v>4.5114607810974121</v>
      </c>
    </row>
    <row r="5709" spans="1:5" x14ac:dyDescent="0.25">
      <c r="A5709">
        <v>142</v>
      </c>
      <c r="B5709">
        <v>28</v>
      </c>
      <c r="C5709" t="s">
        <v>71</v>
      </c>
      <c r="D5709" s="1">
        <v>5.5888371467590332</v>
      </c>
      <c r="E5709" s="1">
        <v>5.076876163482666</v>
      </c>
    </row>
    <row r="5710" spans="1:5" x14ac:dyDescent="0.25">
      <c r="A5710">
        <v>142</v>
      </c>
      <c r="B5710">
        <v>29</v>
      </c>
      <c r="C5710" t="s">
        <v>71</v>
      </c>
      <c r="D5710" s="1">
        <v>5.9412965774536133</v>
      </c>
      <c r="E5710" s="1">
        <v>5.4329109191894531</v>
      </c>
    </row>
    <row r="5711" spans="1:5" x14ac:dyDescent="0.25">
      <c r="A5711">
        <v>142</v>
      </c>
      <c r="B5711">
        <v>30</v>
      </c>
      <c r="C5711" t="s">
        <v>71</v>
      </c>
      <c r="D5711" s="1">
        <v>6.1434688568115234</v>
      </c>
      <c r="E5711" s="1">
        <v>5.6386585235595703</v>
      </c>
    </row>
    <row r="5712" spans="1:5" x14ac:dyDescent="0.25">
      <c r="A5712">
        <v>142</v>
      </c>
      <c r="B5712">
        <v>31</v>
      </c>
      <c r="C5712" t="s">
        <v>71</v>
      </c>
      <c r="D5712" s="1">
        <v>6.2720546722412109</v>
      </c>
      <c r="E5712" s="1">
        <v>5.7708196640014648</v>
      </c>
    </row>
    <row r="5713" spans="1:5" x14ac:dyDescent="0.25">
      <c r="A5713">
        <v>142</v>
      </c>
      <c r="B5713">
        <v>32</v>
      </c>
      <c r="C5713" t="s">
        <v>71</v>
      </c>
      <c r="D5713" s="1">
        <v>6.3568825721740723</v>
      </c>
      <c r="E5713" s="1">
        <v>5.8592228889465332</v>
      </c>
    </row>
    <row r="5714" spans="1:5" x14ac:dyDescent="0.25">
      <c r="A5714">
        <v>142</v>
      </c>
      <c r="B5714">
        <v>33</v>
      </c>
      <c r="C5714" t="s">
        <v>71</v>
      </c>
      <c r="D5714" s="1">
        <v>6.4341912269592285</v>
      </c>
      <c r="E5714" s="1">
        <v>5.9401068687438965</v>
      </c>
    </row>
    <row r="5715" spans="1:5" x14ac:dyDescent="0.25">
      <c r="A5715">
        <v>142</v>
      </c>
      <c r="B5715">
        <v>34</v>
      </c>
      <c r="C5715" t="s">
        <v>71</v>
      </c>
      <c r="D5715" s="1">
        <v>6.5021457672119141</v>
      </c>
      <c r="E5715" s="1">
        <v>6.0116362571716309</v>
      </c>
    </row>
    <row r="5716" spans="1:5" x14ac:dyDescent="0.25">
      <c r="A5716">
        <v>142</v>
      </c>
      <c r="B5716">
        <v>35</v>
      </c>
      <c r="C5716" t="s">
        <v>71</v>
      </c>
      <c r="D5716" s="1">
        <v>6.5360188484191895</v>
      </c>
      <c r="E5716" s="1">
        <v>6.0490846633911133</v>
      </c>
    </row>
    <row r="5717" spans="1:5" x14ac:dyDescent="0.25">
      <c r="A5717">
        <v>142</v>
      </c>
      <c r="B5717">
        <v>36</v>
      </c>
      <c r="C5717" t="s">
        <v>71</v>
      </c>
      <c r="D5717" s="1">
        <v>6.5569949150085449</v>
      </c>
      <c r="E5717" s="1">
        <v>6.0736360549926758</v>
      </c>
    </row>
    <row r="5718" spans="1:5" x14ac:dyDescent="0.25">
      <c r="A5718">
        <v>142</v>
      </c>
      <c r="B5718">
        <v>37</v>
      </c>
      <c r="C5718" t="s">
        <v>71</v>
      </c>
      <c r="D5718" s="1">
        <v>6.5505056381225586</v>
      </c>
      <c r="E5718" s="1">
        <v>6.0707221031188965</v>
      </c>
    </row>
    <row r="5719" spans="1:5" x14ac:dyDescent="0.25">
      <c r="A5719">
        <v>142</v>
      </c>
      <c r="B5719">
        <v>38</v>
      </c>
      <c r="C5719" t="s">
        <v>71</v>
      </c>
      <c r="D5719" s="1">
        <v>6.5735406875610352</v>
      </c>
      <c r="E5719" s="1">
        <v>6.0973324775695801</v>
      </c>
    </row>
    <row r="5720" spans="1:5" x14ac:dyDescent="0.25">
      <c r="A5720">
        <v>142</v>
      </c>
      <c r="B5720">
        <v>39</v>
      </c>
      <c r="C5720" t="s">
        <v>71</v>
      </c>
      <c r="D5720" s="1">
        <v>6.5727901458740234</v>
      </c>
      <c r="E5720" s="1">
        <v>6.1001572608947754</v>
      </c>
    </row>
    <row r="5721" spans="1:5" x14ac:dyDescent="0.25">
      <c r="A5721">
        <v>142</v>
      </c>
      <c r="B5721">
        <v>40</v>
      </c>
      <c r="C5721" t="s">
        <v>71</v>
      </c>
      <c r="D5721" s="1">
        <v>6.5679144859313965</v>
      </c>
      <c r="E5721" s="1">
        <v>6.0988569259643555</v>
      </c>
    </row>
    <row r="5722" spans="1:5" x14ac:dyDescent="0.25">
      <c r="A5722">
        <v>143</v>
      </c>
      <c r="B5722">
        <v>1</v>
      </c>
      <c r="C5722" t="s">
        <v>71</v>
      </c>
      <c r="D5722" s="1">
        <v>0.61946237087249756</v>
      </c>
      <c r="E5722" s="1">
        <v>-2.5268385652452707E-3</v>
      </c>
    </row>
    <row r="5723" spans="1:5" x14ac:dyDescent="0.25">
      <c r="A5723">
        <v>143</v>
      </c>
      <c r="B5723">
        <v>2</v>
      </c>
      <c r="C5723" t="s">
        <v>71</v>
      </c>
      <c r="D5723" s="1">
        <v>0.6206938624382019</v>
      </c>
      <c r="E5723" s="1">
        <v>-1.220605568960309E-3</v>
      </c>
    </row>
    <row r="5724" spans="1:5" x14ac:dyDescent="0.25">
      <c r="A5724">
        <v>143</v>
      </c>
      <c r="B5724">
        <v>3</v>
      </c>
      <c r="C5724" t="s">
        <v>71</v>
      </c>
      <c r="D5724" s="1">
        <v>0.62350815534591675</v>
      </c>
      <c r="E5724" s="1">
        <v>1.6684288857504725E-3</v>
      </c>
    </row>
    <row r="5725" spans="1:5" x14ac:dyDescent="0.25">
      <c r="A5725">
        <v>143</v>
      </c>
      <c r="B5725">
        <v>4</v>
      </c>
      <c r="C5725" t="s">
        <v>71</v>
      </c>
      <c r="D5725" s="1">
        <v>0.62371987104415894</v>
      </c>
      <c r="E5725" s="1">
        <v>1.9548861309885979E-3</v>
      </c>
    </row>
    <row r="5726" spans="1:5" x14ac:dyDescent="0.25">
      <c r="A5726">
        <v>143</v>
      </c>
      <c r="B5726">
        <v>5</v>
      </c>
      <c r="C5726" t="s">
        <v>71</v>
      </c>
      <c r="D5726" s="1">
        <v>0.62247216701507568</v>
      </c>
      <c r="E5726" s="1">
        <v>7.8192353248596191E-4</v>
      </c>
    </row>
    <row r="5727" spans="1:5" x14ac:dyDescent="0.25">
      <c r="A5727">
        <v>143</v>
      </c>
      <c r="B5727">
        <v>6</v>
      </c>
      <c r="C5727" t="s">
        <v>71</v>
      </c>
      <c r="D5727" s="1">
        <v>0.62208312749862671</v>
      </c>
      <c r="E5727" s="1">
        <v>4.6762553392909467E-4</v>
      </c>
    </row>
    <row r="5728" spans="1:5" x14ac:dyDescent="0.25">
      <c r="A5728">
        <v>143</v>
      </c>
      <c r="B5728">
        <v>7</v>
      </c>
      <c r="C5728" t="s">
        <v>71</v>
      </c>
      <c r="D5728" s="1">
        <v>0.62048375606536865</v>
      </c>
      <c r="E5728" s="1">
        <v>-1.0570044396445155E-3</v>
      </c>
    </row>
    <row r="5729" spans="1:5" x14ac:dyDescent="0.25">
      <c r="A5729">
        <v>143</v>
      </c>
      <c r="B5729">
        <v>8</v>
      </c>
      <c r="C5729" t="s">
        <v>71</v>
      </c>
      <c r="D5729" s="1">
        <v>0.61933773756027222</v>
      </c>
      <c r="E5729" s="1">
        <v>-2.1282813977450132E-3</v>
      </c>
    </row>
    <row r="5730" spans="1:5" x14ac:dyDescent="0.25">
      <c r="A5730">
        <v>143</v>
      </c>
      <c r="B5730">
        <v>9</v>
      </c>
      <c r="C5730" t="s">
        <v>71</v>
      </c>
      <c r="D5730" s="1">
        <v>0.61765491962432861</v>
      </c>
      <c r="E5730" s="1">
        <v>-3.7363579031080008E-3</v>
      </c>
    </row>
    <row r="5731" spans="1:5" x14ac:dyDescent="0.25">
      <c r="A5731">
        <v>143</v>
      </c>
      <c r="B5731">
        <v>10</v>
      </c>
      <c r="C5731" t="s">
        <v>71</v>
      </c>
      <c r="D5731" s="1">
        <v>0.61706525087356567</v>
      </c>
      <c r="E5731" s="1">
        <v>-4.2512849904596806E-3</v>
      </c>
    </row>
    <row r="5732" spans="1:5" x14ac:dyDescent="0.25">
      <c r="A5732">
        <v>143</v>
      </c>
      <c r="B5732">
        <v>11</v>
      </c>
      <c r="C5732" t="s">
        <v>71</v>
      </c>
      <c r="D5732" s="1">
        <v>0.62036079168319702</v>
      </c>
      <c r="E5732" s="1">
        <v>-8.8100269204005599E-4</v>
      </c>
    </row>
    <row r="5733" spans="1:5" x14ac:dyDescent="0.25">
      <c r="A5733">
        <v>143</v>
      </c>
      <c r="B5733">
        <v>12</v>
      </c>
      <c r="C5733" t="s">
        <v>71</v>
      </c>
      <c r="D5733" s="1">
        <v>0.62380474805831909</v>
      </c>
      <c r="E5733" s="1">
        <v>2.6376952882856131E-3</v>
      </c>
    </row>
    <row r="5734" spans="1:5" x14ac:dyDescent="0.25">
      <c r="A5734">
        <v>143</v>
      </c>
      <c r="B5734">
        <v>13</v>
      </c>
      <c r="C5734" t="s">
        <v>71</v>
      </c>
      <c r="D5734" s="1">
        <v>0.62563568353652954</v>
      </c>
      <c r="E5734" s="1">
        <v>4.5433719642460346E-3</v>
      </c>
    </row>
    <row r="5735" spans="1:5" x14ac:dyDescent="0.25">
      <c r="A5735">
        <v>143</v>
      </c>
      <c r="B5735">
        <v>14</v>
      </c>
      <c r="C5735" t="s">
        <v>71</v>
      </c>
      <c r="D5735" s="1">
        <v>0.6354520320892334</v>
      </c>
      <c r="E5735" s="1">
        <v>1.4434462413191795E-2</v>
      </c>
    </row>
    <row r="5736" spans="1:5" x14ac:dyDescent="0.25">
      <c r="A5736">
        <v>143</v>
      </c>
      <c r="B5736">
        <v>15</v>
      </c>
      <c r="C5736" t="s">
        <v>71</v>
      </c>
      <c r="D5736" s="1">
        <v>0.65038317441940308</v>
      </c>
      <c r="E5736" s="1">
        <v>2.9440345242619514E-2</v>
      </c>
    </row>
    <row r="5737" spans="1:5" x14ac:dyDescent="0.25">
      <c r="A5737">
        <v>143</v>
      </c>
      <c r="B5737">
        <v>16</v>
      </c>
      <c r="C5737" t="s">
        <v>71</v>
      </c>
      <c r="D5737" s="1">
        <v>0.68290257453918457</v>
      </c>
      <c r="E5737" s="1">
        <v>6.2034487724304199E-2</v>
      </c>
    </row>
    <row r="5738" spans="1:5" x14ac:dyDescent="0.25">
      <c r="A5738">
        <v>143</v>
      </c>
      <c r="B5738">
        <v>17</v>
      </c>
      <c r="C5738" t="s">
        <v>71</v>
      </c>
      <c r="D5738" s="1">
        <v>0.74059295654296875</v>
      </c>
      <c r="E5738" s="1">
        <v>0.11979961395263672</v>
      </c>
    </row>
    <row r="5739" spans="1:5" x14ac:dyDescent="0.25">
      <c r="A5739">
        <v>143</v>
      </c>
      <c r="B5739">
        <v>18</v>
      </c>
      <c r="C5739" t="s">
        <v>71</v>
      </c>
      <c r="D5739" s="1">
        <v>0.85254251956939697</v>
      </c>
      <c r="E5739" s="1">
        <v>0.23182392120361328</v>
      </c>
    </row>
    <row r="5740" spans="1:5" x14ac:dyDescent="0.25">
      <c r="A5740">
        <v>143</v>
      </c>
      <c r="B5740">
        <v>19</v>
      </c>
      <c r="C5740" t="s">
        <v>71</v>
      </c>
      <c r="D5740" s="1">
        <v>1.0610592365264893</v>
      </c>
      <c r="E5740" s="1">
        <v>0.44041538238525391</v>
      </c>
    </row>
    <row r="5741" spans="1:5" x14ac:dyDescent="0.25">
      <c r="A5741">
        <v>143</v>
      </c>
      <c r="B5741">
        <v>20</v>
      </c>
      <c r="C5741" t="s">
        <v>71</v>
      </c>
      <c r="D5741" s="1">
        <v>1.4336428642272949</v>
      </c>
      <c r="E5741" s="1">
        <v>0.81307375431060791</v>
      </c>
    </row>
    <row r="5742" spans="1:5" x14ac:dyDescent="0.25">
      <c r="A5742">
        <v>143</v>
      </c>
      <c r="B5742">
        <v>21</v>
      </c>
      <c r="C5742" t="s">
        <v>71</v>
      </c>
      <c r="D5742" s="1">
        <v>2.0466976165771484</v>
      </c>
      <c r="E5742" s="1">
        <v>1.4262032508850098</v>
      </c>
    </row>
    <row r="5743" spans="1:5" x14ac:dyDescent="0.25">
      <c r="A5743">
        <v>143</v>
      </c>
      <c r="B5743">
        <v>22</v>
      </c>
      <c r="C5743" t="s">
        <v>71</v>
      </c>
      <c r="D5743" s="1">
        <v>2.9449999332427979</v>
      </c>
      <c r="E5743" s="1">
        <v>2.324580192565918</v>
      </c>
    </row>
    <row r="5744" spans="1:5" x14ac:dyDescent="0.25">
      <c r="A5744">
        <v>143</v>
      </c>
      <c r="B5744">
        <v>23</v>
      </c>
      <c r="C5744" t="s">
        <v>71</v>
      </c>
      <c r="D5744" s="1">
        <v>4.0037307739257813</v>
      </c>
      <c r="E5744" s="1">
        <v>3.3833858966827393</v>
      </c>
    </row>
    <row r="5745" spans="1:5" x14ac:dyDescent="0.25">
      <c r="A5745">
        <v>143</v>
      </c>
      <c r="B5745">
        <v>24</v>
      </c>
      <c r="C5745" t="s">
        <v>71</v>
      </c>
      <c r="D5745" s="1">
        <v>5.0051150321960449</v>
      </c>
      <c r="E5745" s="1">
        <v>4.3848447799682617</v>
      </c>
    </row>
    <row r="5746" spans="1:5" x14ac:dyDescent="0.25">
      <c r="A5746">
        <v>143</v>
      </c>
      <c r="B5746">
        <v>25</v>
      </c>
      <c r="C5746" t="s">
        <v>71</v>
      </c>
      <c r="D5746" s="1">
        <v>5.7787108421325684</v>
      </c>
      <c r="E5746" s="1">
        <v>5.158515453338623</v>
      </c>
    </row>
    <row r="5747" spans="1:5" x14ac:dyDescent="0.25">
      <c r="A5747">
        <v>143</v>
      </c>
      <c r="B5747">
        <v>26</v>
      </c>
      <c r="C5747" t="s">
        <v>71</v>
      </c>
      <c r="D5747" s="1">
        <v>6.2818484306335449</v>
      </c>
      <c r="E5747" s="1">
        <v>5.6617279052734375</v>
      </c>
    </row>
    <row r="5748" spans="1:5" x14ac:dyDescent="0.25">
      <c r="A5748">
        <v>143</v>
      </c>
      <c r="B5748">
        <v>27</v>
      </c>
      <c r="C5748" t="s">
        <v>71</v>
      </c>
      <c r="D5748" s="1">
        <v>6.5818300247192383</v>
      </c>
      <c r="E5748" s="1">
        <v>5.9617838859558105</v>
      </c>
    </row>
    <row r="5749" spans="1:5" x14ac:dyDescent="0.25">
      <c r="A5749">
        <v>143</v>
      </c>
      <c r="B5749">
        <v>28</v>
      </c>
      <c r="C5749" t="s">
        <v>71</v>
      </c>
      <c r="D5749" s="1">
        <v>6.7709546089172363</v>
      </c>
      <c r="E5749" s="1">
        <v>6.1509833335876465</v>
      </c>
    </row>
    <row r="5750" spans="1:5" x14ac:dyDescent="0.25">
      <c r="A5750">
        <v>143</v>
      </c>
      <c r="B5750">
        <v>29</v>
      </c>
      <c r="C5750" t="s">
        <v>71</v>
      </c>
      <c r="D5750" s="1">
        <v>6.9004931449890137</v>
      </c>
      <c r="E5750" s="1">
        <v>6.2805967330932617</v>
      </c>
    </row>
    <row r="5751" spans="1:5" x14ac:dyDescent="0.25">
      <c r="A5751">
        <v>143</v>
      </c>
      <c r="B5751">
        <v>30</v>
      </c>
      <c r="C5751" t="s">
        <v>71</v>
      </c>
      <c r="D5751" s="1">
        <v>6.9958362579345703</v>
      </c>
      <c r="E5751" s="1">
        <v>6.3760147094726563</v>
      </c>
    </row>
    <row r="5752" spans="1:5" x14ac:dyDescent="0.25">
      <c r="A5752">
        <v>143</v>
      </c>
      <c r="B5752">
        <v>31</v>
      </c>
      <c r="C5752" t="s">
        <v>71</v>
      </c>
      <c r="D5752" s="1">
        <v>7.056243896484375</v>
      </c>
      <c r="E5752" s="1">
        <v>6.4364967346191406</v>
      </c>
    </row>
    <row r="5753" spans="1:5" x14ac:dyDescent="0.25">
      <c r="A5753">
        <v>143</v>
      </c>
      <c r="B5753">
        <v>32</v>
      </c>
      <c r="C5753" t="s">
        <v>71</v>
      </c>
      <c r="D5753" s="1">
        <v>7.1152997016906738</v>
      </c>
      <c r="E5753" s="1">
        <v>6.4956274032592773</v>
      </c>
    </row>
    <row r="5754" spans="1:5" x14ac:dyDescent="0.25">
      <c r="A5754">
        <v>143</v>
      </c>
      <c r="B5754">
        <v>33</v>
      </c>
      <c r="C5754" t="s">
        <v>71</v>
      </c>
      <c r="D5754" s="1">
        <v>7.1558904647827148</v>
      </c>
      <c r="E5754" s="1">
        <v>6.5362930297851563</v>
      </c>
    </row>
    <row r="5755" spans="1:5" x14ac:dyDescent="0.25">
      <c r="A5755">
        <v>143</v>
      </c>
      <c r="B5755">
        <v>34</v>
      </c>
      <c r="C5755" t="s">
        <v>71</v>
      </c>
      <c r="D5755" s="1">
        <v>7.1881093978881836</v>
      </c>
      <c r="E5755" s="1">
        <v>6.5685868263244629</v>
      </c>
    </row>
    <row r="5756" spans="1:5" x14ac:dyDescent="0.25">
      <c r="A5756">
        <v>143</v>
      </c>
      <c r="B5756">
        <v>35</v>
      </c>
      <c r="C5756" t="s">
        <v>71</v>
      </c>
      <c r="D5756" s="1">
        <v>7.202263355255127</v>
      </c>
      <c r="E5756" s="1">
        <v>6.5828151702880859</v>
      </c>
    </row>
    <row r="5757" spans="1:5" x14ac:dyDescent="0.25">
      <c r="A5757">
        <v>143</v>
      </c>
      <c r="B5757">
        <v>36</v>
      </c>
      <c r="C5757" t="s">
        <v>71</v>
      </c>
      <c r="D5757" s="1">
        <v>7.2191095352172852</v>
      </c>
      <c r="E5757" s="1">
        <v>6.599736213684082</v>
      </c>
    </row>
    <row r="5758" spans="1:5" x14ac:dyDescent="0.25">
      <c r="A5758">
        <v>143</v>
      </c>
      <c r="B5758">
        <v>37</v>
      </c>
      <c r="C5758" t="s">
        <v>71</v>
      </c>
      <c r="D5758" s="1">
        <v>7.2353062629699707</v>
      </c>
      <c r="E5758" s="1">
        <v>6.6160078048706055</v>
      </c>
    </row>
    <row r="5759" spans="1:5" x14ac:dyDescent="0.25">
      <c r="A5759">
        <v>143</v>
      </c>
      <c r="B5759">
        <v>38</v>
      </c>
      <c r="C5759" t="s">
        <v>71</v>
      </c>
      <c r="D5759" s="1">
        <v>7.2323212623596191</v>
      </c>
      <c r="E5759" s="1">
        <v>6.6130976676940918</v>
      </c>
    </row>
    <row r="5760" spans="1:5" x14ac:dyDescent="0.25">
      <c r="A5760">
        <v>143</v>
      </c>
      <c r="B5760">
        <v>39</v>
      </c>
      <c r="C5760" t="s">
        <v>71</v>
      </c>
      <c r="D5760" s="1">
        <v>7.2426772117614746</v>
      </c>
      <c r="E5760" s="1">
        <v>6.623528003692627</v>
      </c>
    </row>
    <row r="5761" spans="1:5" x14ac:dyDescent="0.25">
      <c r="A5761">
        <v>143</v>
      </c>
      <c r="B5761">
        <v>40</v>
      </c>
      <c r="C5761" t="s">
        <v>71</v>
      </c>
      <c r="D5761" s="1">
        <v>7.2435321807861328</v>
      </c>
      <c r="E5761" s="1">
        <v>6.624457836151123</v>
      </c>
    </row>
    <row r="5762" spans="1:5" x14ac:dyDescent="0.25">
      <c r="A5762">
        <v>144</v>
      </c>
      <c r="B5762">
        <v>1</v>
      </c>
      <c r="C5762" t="s">
        <v>71</v>
      </c>
      <c r="D5762" s="1">
        <v>0.76046746969223022</v>
      </c>
      <c r="E5762" s="1">
        <v>-5.6362343020737171E-3</v>
      </c>
    </row>
    <row r="5763" spans="1:5" x14ac:dyDescent="0.25">
      <c r="A5763">
        <v>144</v>
      </c>
      <c r="B5763">
        <v>2</v>
      </c>
      <c r="C5763" t="s">
        <v>71</v>
      </c>
      <c r="D5763" s="1">
        <v>0.76378118991851807</v>
      </c>
      <c r="E5763" s="1">
        <v>-5.5768117308616638E-3</v>
      </c>
    </row>
    <row r="5764" spans="1:5" x14ac:dyDescent="0.25">
      <c r="A5764">
        <v>144</v>
      </c>
      <c r="B5764">
        <v>3</v>
      </c>
      <c r="C5764" t="s">
        <v>71</v>
      </c>
      <c r="D5764" s="1">
        <v>0.77208441495895386</v>
      </c>
      <c r="E5764" s="1">
        <v>-5.2788382163271308E-4</v>
      </c>
    </row>
    <row r="5765" spans="1:5" x14ac:dyDescent="0.25">
      <c r="A5765">
        <v>144</v>
      </c>
      <c r="B5765">
        <v>4</v>
      </c>
      <c r="C5765" t="s">
        <v>71</v>
      </c>
      <c r="D5765" s="1">
        <v>0.77425628900527954</v>
      </c>
      <c r="E5765" s="1">
        <v>-1.6103070229291916E-3</v>
      </c>
    </row>
    <row r="5766" spans="1:5" x14ac:dyDescent="0.25">
      <c r="A5766">
        <v>144</v>
      </c>
      <c r="B5766">
        <v>5</v>
      </c>
      <c r="C5766" t="s">
        <v>71</v>
      </c>
      <c r="D5766" s="1">
        <v>0.77490979433059692</v>
      </c>
      <c r="E5766" s="1">
        <v>-4.21109888702631E-3</v>
      </c>
    </row>
    <row r="5767" spans="1:5" x14ac:dyDescent="0.25">
      <c r="A5767">
        <v>144</v>
      </c>
      <c r="B5767">
        <v>6</v>
      </c>
      <c r="C5767" t="s">
        <v>71</v>
      </c>
      <c r="D5767" s="1">
        <v>0.77380365133285522</v>
      </c>
      <c r="E5767" s="1">
        <v>-8.5715390741825104E-3</v>
      </c>
    </row>
    <row r="5768" spans="1:5" x14ac:dyDescent="0.25">
      <c r="A5768">
        <v>144</v>
      </c>
      <c r="B5768">
        <v>7</v>
      </c>
      <c r="C5768" t="s">
        <v>71</v>
      </c>
      <c r="D5768" s="1">
        <v>0.78309440612792969</v>
      </c>
      <c r="E5768" s="1">
        <v>-2.5350817013531923E-3</v>
      </c>
    </row>
    <row r="5769" spans="1:5" x14ac:dyDescent="0.25">
      <c r="A5769">
        <v>144</v>
      </c>
      <c r="B5769">
        <v>8</v>
      </c>
      <c r="C5769" t="s">
        <v>71</v>
      </c>
      <c r="D5769" s="1">
        <v>0.79475384950637817</v>
      </c>
      <c r="E5769" s="1">
        <v>5.8700642548501492E-3</v>
      </c>
    </row>
    <row r="5770" spans="1:5" x14ac:dyDescent="0.25">
      <c r="A5770">
        <v>144</v>
      </c>
      <c r="B5770">
        <v>9</v>
      </c>
      <c r="C5770" t="s">
        <v>71</v>
      </c>
      <c r="D5770" s="1">
        <v>0.79958897829055786</v>
      </c>
      <c r="E5770" s="1">
        <v>7.4508958496153355E-3</v>
      </c>
    </row>
    <row r="5771" spans="1:5" x14ac:dyDescent="0.25">
      <c r="A5771">
        <v>144</v>
      </c>
      <c r="B5771">
        <v>10</v>
      </c>
      <c r="C5771" t="s">
        <v>71</v>
      </c>
      <c r="D5771" s="1">
        <v>0.80154752731323242</v>
      </c>
      <c r="E5771" s="1">
        <v>6.1551476828753948E-3</v>
      </c>
    </row>
    <row r="5772" spans="1:5" x14ac:dyDescent="0.25">
      <c r="A5772">
        <v>144</v>
      </c>
      <c r="B5772">
        <v>11</v>
      </c>
      <c r="C5772" t="s">
        <v>71</v>
      </c>
      <c r="D5772" s="1">
        <v>0.80061417818069458</v>
      </c>
      <c r="E5772" s="1">
        <v>1.9675011280924082E-3</v>
      </c>
    </row>
    <row r="5773" spans="1:5" x14ac:dyDescent="0.25">
      <c r="A5773">
        <v>144</v>
      </c>
      <c r="B5773">
        <v>12</v>
      </c>
      <c r="C5773" t="s">
        <v>71</v>
      </c>
      <c r="D5773" s="1">
        <v>0.80706566572189331</v>
      </c>
      <c r="E5773" s="1">
        <v>5.1646912470459938E-3</v>
      </c>
    </row>
    <row r="5774" spans="1:5" x14ac:dyDescent="0.25">
      <c r="A5774">
        <v>144</v>
      </c>
      <c r="B5774">
        <v>13</v>
      </c>
      <c r="C5774" t="s">
        <v>71</v>
      </c>
      <c r="D5774" s="1">
        <v>0.80839276313781738</v>
      </c>
      <c r="E5774" s="1">
        <v>3.2374914735555649E-3</v>
      </c>
    </row>
    <row r="5775" spans="1:5" x14ac:dyDescent="0.25">
      <c r="A5775">
        <v>144</v>
      </c>
      <c r="B5775">
        <v>14</v>
      </c>
      <c r="C5775" t="s">
        <v>71</v>
      </c>
      <c r="D5775" s="1">
        <v>0.81121903657913208</v>
      </c>
      <c r="E5775" s="1">
        <v>2.809467725455761E-3</v>
      </c>
    </row>
    <row r="5776" spans="1:5" x14ac:dyDescent="0.25">
      <c r="A5776">
        <v>144</v>
      </c>
      <c r="B5776">
        <v>15</v>
      </c>
      <c r="C5776" t="s">
        <v>71</v>
      </c>
      <c r="D5776" s="1">
        <v>0.80921626091003418</v>
      </c>
      <c r="E5776" s="1">
        <v>-2.4476053658872843E-3</v>
      </c>
    </row>
    <row r="5777" spans="1:5" x14ac:dyDescent="0.25">
      <c r="A5777">
        <v>144</v>
      </c>
      <c r="B5777">
        <v>16</v>
      </c>
      <c r="C5777" t="s">
        <v>71</v>
      </c>
      <c r="D5777" s="1">
        <v>0.81213504076004028</v>
      </c>
      <c r="E5777" s="1">
        <v>-2.783122705295682E-3</v>
      </c>
    </row>
    <row r="5778" spans="1:5" x14ac:dyDescent="0.25">
      <c r="A5778">
        <v>144</v>
      </c>
      <c r="B5778">
        <v>17</v>
      </c>
      <c r="C5778" t="s">
        <v>71</v>
      </c>
      <c r="D5778" s="1">
        <v>0.8096807599067688</v>
      </c>
      <c r="E5778" s="1">
        <v>-8.4917005151510239E-3</v>
      </c>
    </row>
    <row r="5779" spans="1:5" x14ac:dyDescent="0.25">
      <c r="A5779">
        <v>144</v>
      </c>
      <c r="B5779">
        <v>18</v>
      </c>
      <c r="C5779" t="s">
        <v>71</v>
      </c>
      <c r="D5779" s="1">
        <v>0.81389164924621582</v>
      </c>
      <c r="E5779" s="1">
        <v>-7.5351088307797909E-3</v>
      </c>
    </row>
    <row r="5780" spans="1:5" x14ac:dyDescent="0.25">
      <c r="A5780">
        <v>144</v>
      </c>
      <c r="B5780">
        <v>19</v>
      </c>
      <c r="C5780" t="s">
        <v>71</v>
      </c>
      <c r="D5780" s="1">
        <v>0.82696354389190674</v>
      </c>
      <c r="E5780" s="1">
        <v>2.2824886254966259E-3</v>
      </c>
    </row>
    <row r="5781" spans="1:5" x14ac:dyDescent="0.25">
      <c r="A5781">
        <v>144</v>
      </c>
      <c r="B5781">
        <v>20</v>
      </c>
      <c r="C5781" t="s">
        <v>71</v>
      </c>
      <c r="D5781" s="1">
        <v>0.8317110538482666</v>
      </c>
      <c r="E5781" s="1">
        <v>3.7757011596113443E-3</v>
      </c>
    </row>
    <row r="5782" spans="1:5" x14ac:dyDescent="0.25">
      <c r="A5782">
        <v>144</v>
      </c>
      <c r="B5782">
        <v>21</v>
      </c>
      <c r="C5782" t="s">
        <v>71</v>
      </c>
      <c r="D5782" s="1">
        <v>0.83949583768844604</v>
      </c>
      <c r="E5782" s="1">
        <v>8.3061875775456429E-3</v>
      </c>
    </row>
    <row r="5783" spans="1:5" x14ac:dyDescent="0.25">
      <c r="A5783">
        <v>144</v>
      </c>
      <c r="B5783">
        <v>22</v>
      </c>
      <c r="C5783" t="s">
        <v>71</v>
      </c>
      <c r="D5783" s="1">
        <v>0.8504563570022583</v>
      </c>
      <c r="E5783" s="1">
        <v>1.6012409701943398E-2</v>
      </c>
    </row>
    <row r="5784" spans="1:5" x14ac:dyDescent="0.25">
      <c r="A5784">
        <v>144</v>
      </c>
      <c r="B5784">
        <v>23</v>
      </c>
      <c r="C5784" t="s">
        <v>71</v>
      </c>
      <c r="D5784" s="1">
        <v>0.86193573474884033</v>
      </c>
      <c r="E5784" s="1">
        <v>2.4237489327788353E-2</v>
      </c>
    </row>
    <row r="5785" spans="1:5" x14ac:dyDescent="0.25">
      <c r="A5785">
        <v>144</v>
      </c>
      <c r="B5785">
        <v>24</v>
      </c>
      <c r="C5785" t="s">
        <v>71</v>
      </c>
      <c r="D5785" s="1">
        <v>0.88474124670028687</v>
      </c>
      <c r="E5785" s="1">
        <v>4.378870502114296E-2</v>
      </c>
    </row>
    <row r="5786" spans="1:5" x14ac:dyDescent="0.25">
      <c r="A5786">
        <v>144</v>
      </c>
      <c r="B5786">
        <v>25</v>
      </c>
      <c r="C5786" t="s">
        <v>71</v>
      </c>
      <c r="D5786" s="1">
        <v>0.92864549160003662</v>
      </c>
      <c r="E5786" s="1">
        <v>8.443865180015564E-2</v>
      </c>
    </row>
    <row r="5787" spans="1:5" x14ac:dyDescent="0.25">
      <c r="A5787">
        <v>144</v>
      </c>
      <c r="B5787">
        <v>26</v>
      </c>
      <c r="C5787" t="s">
        <v>71</v>
      </c>
      <c r="D5787" s="1">
        <v>1.0083334445953369</v>
      </c>
      <c r="E5787" s="1">
        <v>0.16087231040000916</v>
      </c>
    </row>
    <row r="5788" spans="1:5" x14ac:dyDescent="0.25">
      <c r="A5788">
        <v>144</v>
      </c>
      <c r="B5788">
        <v>27</v>
      </c>
      <c r="C5788" t="s">
        <v>71</v>
      </c>
      <c r="D5788" s="1">
        <v>1.1573177576065063</v>
      </c>
      <c r="E5788" s="1">
        <v>0.30660232901573181</v>
      </c>
    </row>
    <row r="5789" spans="1:5" x14ac:dyDescent="0.25">
      <c r="A5789">
        <v>144</v>
      </c>
      <c r="B5789">
        <v>28</v>
      </c>
      <c r="C5789" t="s">
        <v>71</v>
      </c>
      <c r="D5789" s="1">
        <v>1.437551736831665</v>
      </c>
      <c r="E5789" s="1">
        <v>0.58358198404312134</v>
      </c>
    </row>
    <row r="5790" spans="1:5" x14ac:dyDescent="0.25">
      <c r="A5790">
        <v>144</v>
      </c>
      <c r="B5790">
        <v>29</v>
      </c>
      <c r="C5790" t="s">
        <v>71</v>
      </c>
      <c r="D5790" s="1">
        <v>1.9146870374679565</v>
      </c>
      <c r="E5790" s="1">
        <v>1.0574630498886108</v>
      </c>
    </row>
    <row r="5791" spans="1:5" x14ac:dyDescent="0.25">
      <c r="A5791">
        <v>144</v>
      </c>
      <c r="B5791">
        <v>30</v>
      </c>
      <c r="C5791" t="s">
        <v>71</v>
      </c>
      <c r="D5791" s="1">
        <v>2.656836986541748</v>
      </c>
      <c r="E5791" s="1">
        <v>1.7963587045669556</v>
      </c>
    </row>
    <row r="5792" spans="1:5" x14ac:dyDescent="0.25">
      <c r="A5792">
        <v>144</v>
      </c>
      <c r="B5792">
        <v>31</v>
      </c>
      <c r="C5792" t="s">
        <v>71</v>
      </c>
      <c r="D5792" s="1">
        <v>3.6180295944213867</v>
      </c>
      <c r="E5792" s="1">
        <v>2.7542970180511475</v>
      </c>
    </row>
    <row r="5793" spans="1:5" x14ac:dyDescent="0.25">
      <c r="A5793">
        <v>144</v>
      </c>
      <c r="B5793">
        <v>32</v>
      </c>
      <c r="C5793" t="s">
        <v>71</v>
      </c>
      <c r="D5793" s="1">
        <v>4.6163997650146484</v>
      </c>
      <c r="E5793" s="1">
        <v>3.7494127750396729</v>
      </c>
    </row>
    <row r="5794" spans="1:5" x14ac:dyDescent="0.25">
      <c r="A5794">
        <v>144</v>
      </c>
      <c r="B5794">
        <v>33</v>
      </c>
      <c r="C5794" t="s">
        <v>71</v>
      </c>
      <c r="D5794" s="1">
        <v>5.4204592704772949</v>
      </c>
      <c r="E5794" s="1">
        <v>4.5502181053161621</v>
      </c>
    </row>
    <row r="5795" spans="1:5" x14ac:dyDescent="0.25">
      <c r="A5795">
        <v>144</v>
      </c>
      <c r="B5795">
        <v>34</v>
      </c>
      <c r="C5795" t="s">
        <v>71</v>
      </c>
      <c r="D5795" s="1">
        <v>5.9259147644042969</v>
      </c>
      <c r="E5795" s="1">
        <v>5.0524191856384277</v>
      </c>
    </row>
    <row r="5796" spans="1:5" x14ac:dyDescent="0.25">
      <c r="A5796">
        <v>144</v>
      </c>
      <c r="B5796">
        <v>35</v>
      </c>
      <c r="C5796" t="s">
        <v>71</v>
      </c>
      <c r="D5796" s="1">
        <v>6.2261309623718262</v>
      </c>
      <c r="E5796" s="1">
        <v>5.3493809700012207</v>
      </c>
    </row>
    <row r="5797" spans="1:5" x14ac:dyDescent="0.25">
      <c r="A5797">
        <v>144</v>
      </c>
      <c r="B5797">
        <v>36</v>
      </c>
      <c r="C5797" t="s">
        <v>71</v>
      </c>
      <c r="D5797" s="1">
        <v>6.4034719467163086</v>
      </c>
      <c r="E5797" s="1">
        <v>5.523468017578125</v>
      </c>
    </row>
    <row r="5798" spans="1:5" x14ac:dyDescent="0.25">
      <c r="A5798">
        <v>144</v>
      </c>
      <c r="B5798">
        <v>37</v>
      </c>
      <c r="C5798" t="s">
        <v>71</v>
      </c>
      <c r="D5798" s="1">
        <v>6.5430030822753906</v>
      </c>
      <c r="E5798" s="1">
        <v>5.6597447395324707</v>
      </c>
    </row>
    <row r="5799" spans="1:5" x14ac:dyDescent="0.25">
      <c r="A5799">
        <v>144</v>
      </c>
      <c r="B5799">
        <v>38</v>
      </c>
      <c r="C5799" t="s">
        <v>71</v>
      </c>
      <c r="D5799" s="1">
        <v>6.6486701965332031</v>
      </c>
      <c r="E5799" s="1">
        <v>5.7621574401855469</v>
      </c>
    </row>
    <row r="5800" spans="1:5" x14ac:dyDescent="0.25">
      <c r="A5800">
        <v>144</v>
      </c>
      <c r="B5800">
        <v>39</v>
      </c>
      <c r="C5800" t="s">
        <v>71</v>
      </c>
      <c r="D5800" s="1">
        <v>6.7069463729858398</v>
      </c>
      <c r="E5800" s="1">
        <v>5.8171792030334473</v>
      </c>
    </row>
    <row r="5801" spans="1:5" x14ac:dyDescent="0.25">
      <c r="A5801">
        <v>144</v>
      </c>
      <c r="B5801">
        <v>40</v>
      </c>
      <c r="C5801" t="s">
        <v>71</v>
      </c>
      <c r="D5801" s="1">
        <v>6.744328498840332</v>
      </c>
      <c r="E5801" s="1">
        <v>5.8513073921203613</v>
      </c>
    </row>
    <row r="5802" spans="1:5" x14ac:dyDescent="0.25">
      <c r="A5802">
        <v>145</v>
      </c>
      <c r="B5802">
        <v>1</v>
      </c>
      <c r="C5802" t="s">
        <v>71</v>
      </c>
      <c r="D5802" s="1">
        <v>0.68760800361633301</v>
      </c>
      <c r="E5802" s="1">
        <v>-2.132057212293148E-3</v>
      </c>
    </row>
    <row r="5803" spans="1:5" x14ac:dyDescent="0.25">
      <c r="A5803">
        <v>145</v>
      </c>
      <c r="B5803">
        <v>2</v>
      </c>
      <c r="C5803" t="s">
        <v>71</v>
      </c>
      <c r="D5803" s="1">
        <v>0.68938541412353516</v>
      </c>
      <c r="E5803" s="1">
        <v>1.5636661555618048E-3</v>
      </c>
    </row>
    <row r="5804" spans="1:5" x14ac:dyDescent="0.25">
      <c r="A5804">
        <v>145</v>
      </c>
      <c r="B5804">
        <v>3</v>
      </c>
      <c r="C5804" t="s">
        <v>71</v>
      </c>
      <c r="D5804" s="1">
        <v>0.69448554515838623</v>
      </c>
      <c r="E5804" s="1">
        <v>8.5821095854043961E-3</v>
      </c>
    </row>
    <row r="5805" spans="1:5" x14ac:dyDescent="0.25">
      <c r="A5805">
        <v>145</v>
      </c>
      <c r="B5805">
        <v>4</v>
      </c>
      <c r="C5805" t="s">
        <v>71</v>
      </c>
      <c r="D5805" s="1">
        <v>0.69520896673202515</v>
      </c>
      <c r="E5805" s="1">
        <v>1.122384425252676E-2</v>
      </c>
    </row>
    <row r="5806" spans="1:5" x14ac:dyDescent="0.25">
      <c r="A5806">
        <v>145</v>
      </c>
      <c r="B5806">
        <v>5</v>
      </c>
      <c r="C5806" t="s">
        <v>71</v>
      </c>
      <c r="D5806" s="1">
        <v>0.69593298435211182</v>
      </c>
      <c r="E5806" s="1">
        <v>1.3866174966096878E-2</v>
      </c>
    </row>
    <row r="5807" spans="1:5" x14ac:dyDescent="0.25">
      <c r="A5807">
        <v>145</v>
      </c>
      <c r="B5807">
        <v>6</v>
      </c>
      <c r="C5807" t="s">
        <v>71</v>
      </c>
      <c r="D5807" s="1">
        <v>0.69209873676300049</v>
      </c>
      <c r="E5807" s="1">
        <v>1.1950240470468998E-2</v>
      </c>
    </row>
    <row r="5808" spans="1:5" x14ac:dyDescent="0.25">
      <c r="A5808">
        <v>145</v>
      </c>
      <c r="B5808">
        <v>7</v>
      </c>
      <c r="C5808" t="s">
        <v>71</v>
      </c>
      <c r="D5808" s="1">
        <v>0.68520516157150269</v>
      </c>
      <c r="E5808" s="1">
        <v>6.9749779067933559E-3</v>
      </c>
    </row>
    <row r="5809" spans="1:5" x14ac:dyDescent="0.25">
      <c r="A5809">
        <v>145</v>
      </c>
      <c r="B5809">
        <v>8</v>
      </c>
      <c r="C5809" t="s">
        <v>71</v>
      </c>
      <c r="D5809" s="1">
        <v>0.67733383178710938</v>
      </c>
      <c r="E5809" s="1">
        <v>1.0219607502222061E-3</v>
      </c>
    </row>
    <row r="5810" spans="1:5" x14ac:dyDescent="0.25">
      <c r="A5810">
        <v>145</v>
      </c>
      <c r="B5810">
        <v>9</v>
      </c>
      <c r="C5810" t="s">
        <v>71</v>
      </c>
      <c r="D5810" s="1">
        <v>0.66973733901977539</v>
      </c>
      <c r="E5810" s="1">
        <v>-4.6562193892896175E-3</v>
      </c>
    </row>
    <row r="5811" spans="1:5" x14ac:dyDescent="0.25">
      <c r="A5811">
        <v>145</v>
      </c>
      <c r="B5811">
        <v>10</v>
      </c>
      <c r="C5811" t="s">
        <v>71</v>
      </c>
      <c r="D5811" s="1">
        <v>0.66669964790344238</v>
      </c>
      <c r="E5811" s="1">
        <v>-5.7755974121391773E-3</v>
      </c>
    </row>
    <row r="5812" spans="1:5" x14ac:dyDescent="0.25">
      <c r="A5812">
        <v>145</v>
      </c>
      <c r="B5812">
        <v>11</v>
      </c>
      <c r="C5812" t="s">
        <v>71</v>
      </c>
      <c r="D5812" s="1">
        <v>0.66364675760269165</v>
      </c>
      <c r="E5812" s="1">
        <v>-6.910175085067749E-3</v>
      </c>
    </row>
    <row r="5813" spans="1:5" x14ac:dyDescent="0.25">
      <c r="A5813">
        <v>145</v>
      </c>
      <c r="B5813">
        <v>12</v>
      </c>
      <c r="C5813" t="s">
        <v>71</v>
      </c>
      <c r="D5813" s="1">
        <v>0.65789389610290527</v>
      </c>
      <c r="E5813" s="1">
        <v>-1.0744723491370678E-2</v>
      </c>
    </row>
    <row r="5814" spans="1:5" x14ac:dyDescent="0.25">
      <c r="A5814">
        <v>145</v>
      </c>
      <c r="B5814">
        <v>13</v>
      </c>
      <c r="C5814" t="s">
        <v>71</v>
      </c>
      <c r="D5814" s="1">
        <v>0.65185010433197021</v>
      </c>
      <c r="E5814" s="1">
        <v>-1.4870202168822289E-2</v>
      </c>
    </row>
    <row r="5815" spans="1:5" x14ac:dyDescent="0.25">
      <c r="A5815">
        <v>145</v>
      </c>
      <c r="B5815">
        <v>14</v>
      </c>
      <c r="C5815" t="s">
        <v>71</v>
      </c>
      <c r="D5815" s="1">
        <v>0.64898759126663208</v>
      </c>
      <c r="E5815" s="1">
        <v>-1.581440307199955E-2</v>
      </c>
    </row>
    <row r="5816" spans="1:5" x14ac:dyDescent="0.25">
      <c r="A5816">
        <v>145</v>
      </c>
      <c r="B5816">
        <v>15</v>
      </c>
      <c r="C5816" t="s">
        <v>71</v>
      </c>
      <c r="D5816" s="1">
        <v>0.64749765396118164</v>
      </c>
      <c r="E5816" s="1">
        <v>-1.5386027283966541E-2</v>
      </c>
    </row>
    <row r="5817" spans="1:5" x14ac:dyDescent="0.25">
      <c r="A5817">
        <v>145</v>
      </c>
      <c r="B5817">
        <v>16</v>
      </c>
      <c r="C5817" t="s">
        <v>71</v>
      </c>
      <c r="D5817" s="1">
        <v>0.64966839551925659</v>
      </c>
      <c r="E5817" s="1">
        <v>-1.1296972632408142E-2</v>
      </c>
    </row>
    <row r="5818" spans="1:5" x14ac:dyDescent="0.25">
      <c r="A5818">
        <v>145</v>
      </c>
      <c r="B5818">
        <v>17</v>
      </c>
      <c r="C5818" t="s">
        <v>71</v>
      </c>
      <c r="D5818" s="1">
        <v>0.65027177333831787</v>
      </c>
      <c r="E5818" s="1">
        <v>-8.7752826511859894E-3</v>
      </c>
    </row>
    <row r="5819" spans="1:5" x14ac:dyDescent="0.25">
      <c r="A5819">
        <v>145</v>
      </c>
      <c r="B5819">
        <v>18</v>
      </c>
      <c r="C5819" t="s">
        <v>71</v>
      </c>
      <c r="D5819" s="1">
        <v>0.64987689256668091</v>
      </c>
      <c r="E5819" s="1">
        <v>-7.2518503293395042E-3</v>
      </c>
    </row>
    <row r="5820" spans="1:5" x14ac:dyDescent="0.25">
      <c r="A5820">
        <v>145</v>
      </c>
      <c r="B5820">
        <v>19</v>
      </c>
      <c r="C5820" t="s">
        <v>71</v>
      </c>
      <c r="D5820" s="1">
        <v>0.65186476707458496</v>
      </c>
      <c r="E5820" s="1">
        <v>-3.3456629607826471E-3</v>
      </c>
    </row>
    <row r="5821" spans="1:5" x14ac:dyDescent="0.25">
      <c r="A5821">
        <v>145</v>
      </c>
      <c r="B5821">
        <v>20</v>
      </c>
      <c r="C5821" t="s">
        <v>71</v>
      </c>
      <c r="D5821" s="1">
        <v>0.65311944484710693</v>
      </c>
      <c r="E5821" s="1">
        <v>-1.7267229850403965E-4</v>
      </c>
    </row>
    <row r="5822" spans="1:5" x14ac:dyDescent="0.25">
      <c r="A5822">
        <v>145</v>
      </c>
      <c r="B5822">
        <v>21</v>
      </c>
      <c r="C5822" t="s">
        <v>71</v>
      </c>
      <c r="D5822" s="1">
        <v>0.65621167421340942</v>
      </c>
      <c r="E5822" s="1">
        <v>4.8378696665167809E-3</v>
      </c>
    </row>
    <row r="5823" spans="1:5" x14ac:dyDescent="0.25">
      <c r="A5823">
        <v>145</v>
      </c>
      <c r="B5823">
        <v>22</v>
      </c>
      <c r="C5823" t="s">
        <v>71</v>
      </c>
      <c r="D5823" s="1">
        <v>0.65725338459014893</v>
      </c>
      <c r="E5823" s="1">
        <v>7.7978931367397308E-3</v>
      </c>
    </row>
    <row r="5824" spans="1:5" x14ac:dyDescent="0.25">
      <c r="A5824">
        <v>145</v>
      </c>
      <c r="B5824">
        <v>23</v>
      </c>
      <c r="C5824" t="s">
        <v>71</v>
      </c>
      <c r="D5824" s="1">
        <v>0.65723174810409546</v>
      </c>
      <c r="E5824" s="1">
        <v>9.6945697441697121E-3</v>
      </c>
    </row>
    <row r="5825" spans="1:5" x14ac:dyDescent="0.25">
      <c r="A5825">
        <v>145</v>
      </c>
      <c r="B5825">
        <v>24</v>
      </c>
      <c r="C5825" t="s">
        <v>71</v>
      </c>
      <c r="D5825" s="1">
        <v>0.65907019376754761</v>
      </c>
      <c r="E5825" s="1">
        <v>1.3451327569782734E-2</v>
      </c>
    </row>
    <row r="5826" spans="1:5" x14ac:dyDescent="0.25">
      <c r="A5826">
        <v>145</v>
      </c>
      <c r="B5826">
        <v>25</v>
      </c>
      <c r="C5826" t="s">
        <v>71</v>
      </c>
      <c r="D5826" s="1">
        <v>0.65929937362670898</v>
      </c>
      <c r="E5826" s="1">
        <v>1.5598820522427559E-2</v>
      </c>
    </row>
    <row r="5827" spans="1:5" x14ac:dyDescent="0.25">
      <c r="A5827">
        <v>145</v>
      </c>
      <c r="B5827">
        <v>26</v>
      </c>
      <c r="C5827" t="s">
        <v>71</v>
      </c>
      <c r="D5827" s="1">
        <v>0.66325068473815918</v>
      </c>
      <c r="E5827" s="1">
        <v>2.1468443796038628E-2</v>
      </c>
    </row>
    <row r="5828" spans="1:5" x14ac:dyDescent="0.25">
      <c r="A5828">
        <v>145</v>
      </c>
      <c r="B5828">
        <v>27</v>
      </c>
      <c r="C5828" t="s">
        <v>71</v>
      </c>
      <c r="D5828" s="1">
        <v>0.67139947414398193</v>
      </c>
      <c r="E5828" s="1">
        <v>3.1535547226667404E-2</v>
      </c>
    </row>
    <row r="5829" spans="1:5" x14ac:dyDescent="0.25">
      <c r="A5829">
        <v>145</v>
      </c>
      <c r="B5829">
        <v>28</v>
      </c>
      <c r="C5829" t="s">
        <v>71</v>
      </c>
      <c r="D5829" s="1">
        <v>0.68451368808746338</v>
      </c>
      <c r="E5829" s="1">
        <v>4.6568073332309723E-2</v>
      </c>
    </row>
    <row r="5830" spans="1:5" x14ac:dyDescent="0.25">
      <c r="A5830">
        <v>145</v>
      </c>
      <c r="B5830">
        <v>29</v>
      </c>
      <c r="C5830" t="s">
        <v>71</v>
      </c>
      <c r="D5830" s="1">
        <v>0.71151649951934814</v>
      </c>
      <c r="E5830" s="1">
        <v>7.548920065164566E-2</v>
      </c>
    </row>
    <row r="5831" spans="1:5" x14ac:dyDescent="0.25">
      <c r="A5831">
        <v>145</v>
      </c>
      <c r="B5831">
        <v>30</v>
      </c>
      <c r="C5831" t="s">
        <v>71</v>
      </c>
      <c r="D5831" s="1">
        <v>0.75360649824142456</v>
      </c>
      <c r="E5831" s="1">
        <v>0.11949750781059265</v>
      </c>
    </row>
    <row r="5832" spans="1:5" x14ac:dyDescent="0.25">
      <c r="A5832">
        <v>145</v>
      </c>
      <c r="B5832">
        <v>31</v>
      </c>
      <c r="C5832" t="s">
        <v>71</v>
      </c>
      <c r="D5832" s="1">
        <v>0.83010691404342651</v>
      </c>
      <c r="E5832" s="1">
        <v>0.19791623950004578</v>
      </c>
    </row>
    <row r="5833" spans="1:5" x14ac:dyDescent="0.25">
      <c r="A5833">
        <v>145</v>
      </c>
      <c r="B5833">
        <v>32</v>
      </c>
      <c r="C5833" t="s">
        <v>71</v>
      </c>
      <c r="D5833" s="1">
        <v>0.97546869516372681</v>
      </c>
      <c r="E5833" s="1">
        <v>0.34519633650779724</v>
      </c>
    </row>
    <row r="5834" spans="1:5" x14ac:dyDescent="0.25">
      <c r="A5834">
        <v>145</v>
      </c>
      <c r="B5834">
        <v>33</v>
      </c>
      <c r="C5834" t="s">
        <v>71</v>
      </c>
      <c r="D5834" s="1">
        <v>1.246097207069397</v>
      </c>
      <c r="E5834" s="1">
        <v>0.61774313449859619</v>
      </c>
    </row>
    <row r="5835" spans="1:5" x14ac:dyDescent="0.25">
      <c r="A5835">
        <v>145</v>
      </c>
      <c r="B5835">
        <v>34</v>
      </c>
      <c r="C5835" t="s">
        <v>71</v>
      </c>
      <c r="D5835" s="1">
        <v>1.721848726272583</v>
      </c>
      <c r="E5835" s="1">
        <v>1.0954129695892334</v>
      </c>
    </row>
    <row r="5836" spans="1:5" x14ac:dyDescent="0.25">
      <c r="A5836">
        <v>145</v>
      </c>
      <c r="B5836">
        <v>35</v>
      </c>
      <c r="C5836" t="s">
        <v>71</v>
      </c>
      <c r="D5836" s="1">
        <v>2.4745960235595703</v>
      </c>
      <c r="E5836" s="1">
        <v>1.8500785827636719</v>
      </c>
    </row>
    <row r="5837" spans="1:5" x14ac:dyDescent="0.25">
      <c r="A5837">
        <v>145</v>
      </c>
      <c r="B5837">
        <v>36</v>
      </c>
      <c r="C5837" t="s">
        <v>71</v>
      </c>
      <c r="D5837" s="1">
        <v>3.4850137233734131</v>
      </c>
      <c r="E5837" s="1">
        <v>2.8624145984649658</v>
      </c>
    </row>
    <row r="5838" spans="1:5" x14ac:dyDescent="0.25">
      <c r="A5838">
        <v>145</v>
      </c>
      <c r="B5838">
        <v>37</v>
      </c>
      <c r="C5838" t="s">
        <v>71</v>
      </c>
      <c r="D5838" s="1">
        <v>4.5360250473022461</v>
      </c>
      <c r="E5838" s="1">
        <v>3.91534423828125</v>
      </c>
    </row>
    <row r="5839" spans="1:5" x14ac:dyDescent="0.25">
      <c r="A5839">
        <v>145</v>
      </c>
      <c r="B5839">
        <v>38</v>
      </c>
      <c r="C5839" t="s">
        <v>71</v>
      </c>
      <c r="D5839" s="1">
        <v>5.3897819519042969</v>
      </c>
      <c r="E5839" s="1">
        <v>4.771019458770752</v>
      </c>
    </row>
    <row r="5840" spans="1:5" x14ac:dyDescent="0.25">
      <c r="A5840">
        <v>145</v>
      </c>
      <c r="B5840">
        <v>39</v>
      </c>
      <c r="C5840" t="s">
        <v>71</v>
      </c>
      <c r="D5840" s="1">
        <v>5.9643659591674805</v>
      </c>
      <c r="E5840" s="1">
        <v>5.3475217819213867</v>
      </c>
    </row>
    <row r="5841" spans="1:5" x14ac:dyDescent="0.25">
      <c r="A5841">
        <v>145</v>
      </c>
      <c r="B5841">
        <v>40</v>
      </c>
      <c r="C5841" t="s">
        <v>71</v>
      </c>
      <c r="D5841" s="1">
        <v>6.2884721755981445</v>
      </c>
      <c r="E5841" s="1">
        <v>5.673546314239502</v>
      </c>
    </row>
    <row r="5842" spans="1:5" x14ac:dyDescent="0.25">
      <c r="A5842">
        <v>146</v>
      </c>
      <c r="B5842">
        <v>1</v>
      </c>
      <c r="C5842" t="s">
        <v>71</v>
      </c>
      <c r="D5842" s="1">
        <v>0.6466747522354126</v>
      </c>
      <c r="E5842" s="1">
        <v>-1.8172584474086761E-2</v>
      </c>
    </row>
    <row r="5843" spans="1:5" x14ac:dyDescent="0.25">
      <c r="A5843">
        <v>146</v>
      </c>
      <c r="B5843">
        <v>2</v>
      </c>
      <c r="C5843" t="s">
        <v>71</v>
      </c>
      <c r="D5843" s="1">
        <v>0.64945846796035767</v>
      </c>
      <c r="E5843" s="1">
        <v>-1.4637604355812073E-2</v>
      </c>
    </row>
    <row r="5844" spans="1:5" x14ac:dyDescent="0.25">
      <c r="A5844">
        <v>146</v>
      </c>
      <c r="B5844">
        <v>3</v>
      </c>
      <c r="C5844" t="s">
        <v>71</v>
      </c>
      <c r="D5844" s="1">
        <v>0.65895503759384155</v>
      </c>
      <c r="E5844" s="1">
        <v>-4.3897698633372784E-3</v>
      </c>
    </row>
    <row r="5845" spans="1:5" x14ac:dyDescent="0.25">
      <c r="A5845">
        <v>146</v>
      </c>
      <c r="B5845">
        <v>4</v>
      </c>
      <c r="C5845" t="s">
        <v>71</v>
      </c>
      <c r="D5845" s="1">
        <v>0.69162940979003906</v>
      </c>
      <c r="E5845" s="1">
        <v>2.9035866260528564E-2</v>
      </c>
    </row>
    <row r="5846" spans="1:5" x14ac:dyDescent="0.25">
      <c r="A5846">
        <v>146</v>
      </c>
      <c r="B5846">
        <v>5</v>
      </c>
      <c r="C5846" t="s">
        <v>71</v>
      </c>
      <c r="D5846" s="1">
        <v>0.69194793701171875</v>
      </c>
      <c r="E5846" s="1">
        <v>3.0105659738183022E-2</v>
      </c>
    </row>
    <row r="5847" spans="1:5" x14ac:dyDescent="0.25">
      <c r="A5847">
        <v>146</v>
      </c>
      <c r="B5847">
        <v>6</v>
      </c>
      <c r="C5847" t="s">
        <v>71</v>
      </c>
      <c r="D5847" s="1">
        <v>0.65017467737197876</v>
      </c>
      <c r="E5847" s="1">
        <v>-1.0916335508227348E-2</v>
      </c>
    </row>
    <row r="5848" spans="1:5" x14ac:dyDescent="0.25">
      <c r="A5848">
        <v>146</v>
      </c>
      <c r="B5848">
        <v>7</v>
      </c>
      <c r="C5848" t="s">
        <v>71</v>
      </c>
      <c r="D5848" s="1">
        <v>0.64530771970748901</v>
      </c>
      <c r="E5848" s="1">
        <v>-1.5032028779387474E-2</v>
      </c>
    </row>
    <row r="5849" spans="1:5" x14ac:dyDescent="0.25">
      <c r="A5849">
        <v>146</v>
      </c>
      <c r="B5849">
        <v>8</v>
      </c>
      <c r="C5849" t="s">
        <v>71</v>
      </c>
      <c r="D5849" s="1">
        <v>0.64828181266784668</v>
      </c>
      <c r="E5849" s="1">
        <v>-1.1306670494377613E-2</v>
      </c>
    </row>
    <row r="5850" spans="1:5" x14ac:dyDescent="0.25">
      <c r="A5850">
        <v>146</v>
      </c>
      <c r="B5850">
        <v>9</v>
      </c>
      <c r="C5850" t="s">
        <v>71</v>
      </c>
      <c r="D5850" s="1">
        <v>0.64897334575653076</v>
      </c>
      <c r="E5850" s="1">
        <v>-9.8638730123639107E-3</v>
      </c>
    </row>
    <row r="5851" spans="1:5" x14ac:dyDescent="0.25">
      <c r="A5851">
        <v>146</v>
      </c>
      <c r="B5851">
        <v>10</v>
      </c>
      <c r="C5851" t="s">
        <v>71</v>
      </c>
      <c r="D5851" s="1">
        <v>0.64843910932540894</v>
      </c>
      <c r="E5851" s="1">
        <v>-9.6468441188335419E-3</v>
      </c>
    </row>
    <row r="5852" spans="1:5" x14ac:dyDescent="0.25">
      <c r="A5852">
        <v>146</v>
      </c>
      <c r="B5852">
        <v>11</v>
      </c>
      <c r="C5852" t="s">
        <v>71</v>
      </c>
      <c r="D5852" s="1">
        <v>0.64792901277542114</v>
      </c>
      <c r="E5852" s="1">
        <v>-9.4056762754917145E-3</v>
      </c>
    </row>
    <row r="5853" spans="1:5" x14ac:dyDescent="0.25">
      <c r="A5853">
        <v>146</v>
      </c>
      <c r="B5853">
        <v>12</v>
      </c>
      <c r="C5853" t="s">
        <v>71</v>
      </c>
      <c r="D5853" s="1">
        <v>0.64870578050613403</v>
      </c>
      <c r="E5853" s="1">
        <v>-7.8776432201266289E-3</v>
      </c>
    </row>
    <row r="5854" spans="1:5" x14ac:dyDescent="0.25">
      <c r="A5854">
        <v>146</v>
      </c>
      <c r="B5854">
        <v>13</v>
      </c>
      <c r="C5854" t="s">
        <v>71</v>
      </c>
      <c r="D5854" s="1">
        <v>0.65124779939651489</v>
      </c>
      <c r="E5854" s="1">
        <v>-4.5843599364161491E-3</v>
      </c>
    </row>
    <row r="5855" spans="1:5" x14ac:dyDescent="0.25">
      <c r="A5855">
        <v>146</v>
      </c>
      <c r="B5855">
        <v>14</v>
      </c>
      <c r="C5855" t="s">
        <v>71</v>
      </c>
      <c r="D5855" s="1">
        <v>0.65221512317657471</v>
      </c>
      <c r="E5855" s="1">
        <v>-2.8657710645347834E-3</v>
      </c>
    </row>
    <row r="5856" spans="1:5" x14ac:dyDescent="0.25">
      <c r="A5856">
        <v>146</v>
      </c>
      <c r="B5856">
        <v>15</v>
      </c>
      <c r="C5856" t="s">
        <v>71</v>
      </c>
      <c r="D5856" s="1">
        <v>0.65316587686538696</v>
      </c>
      <c r="E5856" s="1">
        <v>-1.1637526331469417E-3</v>
      </c>
    </row>
    <row r="5857" spans="1:5" x14ac:dyDescent="0.25">
      <c r="A5857">
        <v>146</v>
      </c>
      <c r="B5857">
        <v>16</v>
      </c>
      <c r="C5857" t="s">
        <v>71</v>
      </c>
      <c r="D5857" s="1">
        <v>0.65407383441925049</v>
      </c>
      <c r="E5857" s="1">
        <v>4.9546972149983048E-4</v>
      </c>
    </row>
    <row r="5858" spans="1:5" x14ac:dyDescent="0.25">
      <c r="A5858">
        <v>146</v>
      </c>
      <c r="B5858">
        <v>17</v>
      </c>
      <c r="C5858" t="s">
        <v>71</v>
      </c>
      <c r="D5858" s="1">
        <v>0.65884077548980713</v>
      </c>
      <c r="E5858" s="1">
        <v>6.0136755928397179E-3</v>
      </c>
    </row>
    <row r="5859" spans="1:5" x14ac:dyDescent="0.25">
      <c r="A5859">
        <v>146</v>
      </c>
      <c r="B5859">
        <v>18</v>
      </c>
      <c r="C5859" t="s">
        <v>71</v>
      </c>
      <c r="D5859" s="1">
        <v>0.66079050302505493</v>
      </c>
      <c r="E5859" s="1">
        <v>8.7146684527397156E-3</v>
      </c>
    </row>
    <row r="5860" spans="1:5" x14ac:dyDescent="0.25">
      <c r="A5860">
        <v>146</v>
      </c>
      <c r="B5860">
        <v>19</v>
      </c>
      <c r="C5860" t="s">
        <v>71</v>
      </c>
      <c r="D5860" s="1">
        <v>0.66401195526123047</v>
      </c>
      <c r="E5860" s="1">
        <v>1.2687385082244873E-2</v>
      </c>
    </row>
    <row r="5861" spans="1:5" x14ac:dyDescent="0.25">
      <c r="A5861">
        <v>146</v>
      </c>
      <c r="B5861">
        <v>20</v>
      </c>
      <c r="C5861" t="s">
        <v>71</v>
      </c>
      <c r="D5861" s="1">
        <v>0.67201495170593262</v>
      </c>
      <c r="E5861" s="1">
        <v>2.1441645920276642E-2</v>
      </c>
    </row>
    <row r="5862" spans="1:5" x14ac:dyDescent="0.25">
      <c r="A5862">
        <v>146</v>
      </c>
      <c r="B5862">
        <v>21</v>
      </c>
      <c r="C5862" t="s">
        <v>71</v>
      </c>
      <c r="D5862" s="1">
        <v>0.68375051021575928</v>
      </c>
      <c r="E5862" s="1">
        <v>3.3928468823432922E-2</v>
      </c>
    </row>
    <row r="5863" spans="1:5" x14ac:dyDescent="0.25">
      <c r="A5863">
        <v>146</v>
      </c>
      <c r="B5863">
        <v>22</v>
      </c>
      <c r="C5863" t="s">
        <v>71</v>
      </c>
      <c r="D5863" s="1">
        <v>0.70882052183151245</v>
      </c>
      <c r="E5863" s="1">
        <v>5.9749744832515717E-2</v>
      </c>
    </row>
    <row r="5864" spans="1:5" x14ac:dyDescent="0.25">
      <c r="A5864">
        <v>146</v>
      </c>
      <c r="B5864">
        <v>23</v>
      </c>
      <c r="C5864" t="s">
        <v>71</v>
      </c>
      <c r="D5864" s="1">
        <v>0.75702458620071411</v>
      </c>
      <c r="E5864" s="1">
        <v>0.108705073595047</v>
      </c>
    </row>
    <row r="5865" spans="1:5" x14ac:dyDescent="0.25">
      <c r="A5865">
        <v>146</v>
      </c>
      <c r="B5865">
        <v>24</v>
      </c>
      <c r="C5865" t="s">
        <v>71</v>
      </c>
      <c r="D5865" s="1">
        <v>0.85323995351791382</v>
      </c>
      <c r="E5865" s="1">
        <v>0.20567171275615692</v>
      </c>
    </row>
    <row r="5866" spans="1:5" x14ac:dyDescent="0.25">
      <c r="A5866">
        <v>146</v>
      </c>
      <c r="B5866">
        <v>25</v>
      </c>
      <c r="C5866" t="s">
        <v>71</v>
      </c>
      <c r="D5866" s="1">
        <v>1.0305967330932617</v>
      </c>
      <c r="E5866" s="1">
        <v>0.38377976417541504</v>
      </c>
    </row>
    <row r="5867" spans="1:5" x14ac:dyDescent="0.25">
      <c r="A5867">
        <v>146</v>
      </c>
      <c r="B5867">
        <v>26</v>
      </c>
      <c r="C5867" t="s">
        <v>71</v>
      </c>
      <c r="D5867" s="1">
        <v>1.3526378870010376</v>
      </c>
      <c r="E5867" s="1">
        <v>0.70657217502593994</v>
      </c>
    </row>
    <row r="5868" spans="1:5" x14ac:dyDescent="0.25">
      <c r="A5868">
        <v>146</v>
      </c>
      <c r="B5868">
        <v>27</v>
      </c>
      <c r="C5868" t="s">
        <v>71</v>
      </c>
      <c r="D5868" s="1">
        <v>1.8984148502349854</v>
      </c>
      <c r="E5868" s="1">
        <v>1.2531003952026367</v>
      </c>
    </row>
    <row r="5869" spans="1:5" x14ac:dyDescent="0.25">
      <c r="A5869">
        <v>146</v>
      </c>
      <c r="B5869">
        <v>28</v>
      </c>
      <c r="C5869" t="s">
        <v>71</v>
      </c>
      <c r="D5869" s="1">
        <v>2.7136631011962891</v>
      </c>
      <c r="E5869" s="1">
        <v>2.0690999031066895</v>
      </c>
    </row>
    <row r="5870" spans="1:5" x14ac:dyDescent="0.25">
      <c r="A5870">
        <v>146</v>
      </c>
      <c r="B5870">
        <v>29</v>
      </c>
      <c r="C5870" t="s">
        <v>71</v>
      </c>
      <c r="D5870" s="1">
        <v>3.7201907634735107</v>
      </c>
      <c r="E5870" s="1">
        <v>3.0763788223266602</v>
      </c>
    </row>
    <row r="5871" spans="1:5" x14ac:dyDescent="0.25">
      <c r="A5871">
        <v>146</v>
      </c>
      <c r="B5871">
        <v>30</v>
      </c>
      <c r="C5871" t="s">
        <v>71</v>
      </c>
      <c r="D5871" s="1">
        <v>4.6866288185119629</v>
      </c>
      <c r="E5871" s="1">
        <v>4.0435681343078613</v>
      </c>
    </row>
    <row r="5872" spans="1:5" x14ac:dyDescent="0.25">
      <c r="A5872">
        <v>146</v>
      </c>
      <c r="B5872">
        <v>31</v>
      </c>
      <c r="C5872" t="s">
        <v>71</v>
      </c>
      <c r="D5872" s="1">
        <v>5.4147486686706543</v>
      </c>
      <c r="E5872" s="1">
        <v>4.7724394798278809</v>
      </c>
    </row>
    <row r="5873" spans="1:5" x14ac:dyDescent="0.25">
      <c r="A5873">
        <v>146</v>
      </c>
      <c r="B5873">
        <v>32</v>
      </c>
      <c r="C5873" t="s">
        <v>71</v>
      </c>
      <c r="D5873" s="1">
        <v>5.8815116882324219</v>
      </c>
      <c r="E5873" s="1">
        <v>5.2399535179138184</v>
      </c>
    </row>
    <row r="5874" spans="1:5" x14ac:dyDescent="0.25">
      <c r="A5874">
        <v>146</v>
      </c>
      <c r="B5874">
        <v>33</v>
      </c>
      <c r="C5874" t="s">
        <v>71</v>
      </c>
      <c r="D5874" s="1">
        <v>6.1682014465332031</v>
      </c>
      <c r="E5874" s="1">
        <v>5.5273947715759277</v>
      </c>
    </row>
    <row r="5875" spans="1:5" x14ac:dyDescent="0.25">
      <c r="A5875">
        <v>146</v>
      </c>
      <c r="B5875">
        <v>34</v>
      </c>
      <c r="C5875" t="s">
        <v>71</v>
      </c>
      <c r="D5875" s="1">
        <v>6.3532924652099609</v>
      </c>
      <c r="E5875" s="1">
        <v>5.7132368087768555</v>
      </c>
    </row>
    <row r="5876" spans="1:5" x14ac:dyDescent="0.25">
      <c r="A5876">
        <v>146</v>
      </c>
      <c r="B5876">
        <v>35</v>
      </c>
      <c r="C5876" t="s">
        <v>71</v>
      </c>
      <c r="D5876" s="1">
        <v>6.4716091156005859</v>
      </c>
      <c r="E5876" s="1">
        <v>5.8323049545288086</v>
      </c>
    </row>
    <row r="5877" spans="1:5" x14ac:dyDescent="0.25">
      <c r="A5877">
        <v>146</v>
      </c>
      <c r="B5877">
        <v>36</v>
      </c>
      <c r="C5877" t="s">
        <v>71</v>
      </c>
      <c r="D5877" s="1">
        <v>6.5297894477844238</v>
      </c>
      <c r="E5877" s="1">
        <v>5.8912363052368164</v>
      </c>
    </row>
    <row r="5878" spans="1:5" x14ac:dyDescent="0.25">
      <c r="A5878">
        <v>146</v>
      </c>
      <c r="B5878">
        <v>37</v>
      </c>
      <c r="C5878" t="s">
        <v>71</v>
      </c>
      <c r="D5878" s="1">
        <v>6.5790376663208008</v>
      </c>
      <c r="E5878" s="1">
        <v>5.9412360191345215</v>
      </c>
    </row>
    <row r="5879" spans="1:5" x14ac:dyDescent="0.25">
      <c r="A5879">
        <v>146</v>
      </c>
      <c r="B5879">
        <v>38</v>
      </c>
      <c r="C5879" t="s">
        <v>71</v>
      </c>
      <c r="D5879" s="1">
        <v>6.630216121673584</v>
      </c>
      <c r="E5879" s="1">
        <v>5.9931654930114746</v>
      </c>
    </row>
    <row r="5880" spans="1:5" x14ac:dyDescent="0.25">
      <c r="A5880">
        <v>146</v>
      </c>
      <c r="B5880">
        <v>39</v>
      </c>
      <c r="C5880" t="s">
        <v>71</v>
      </c>
      <c r="D5880" s="1">
        <v>6.6718282699584961</v>
      </c>
      <c r="E5880" s="1">
        <v>6.0355291366577148</v>
      </c>
    </row>
    <row r="5881" spans="1:5" x14ac:dyDescent="0.25">
      <c r="A5881">
        <v>146</v>
      </c>
      <c r="B5881">
        <v>40</v>
      </c>
      <c r="C5881" t="s">
        <v>71</v>
      </c>
      <c r="D5881" s="1">
        <v>6.6929812431335449</v>
      </c>
      <c r="E5881" s="1">
        <v>6.0574331283569336</v>
      </c>
    </row>
    <row r="5882" spans="1:5" x14ac:dyDescent="0.25">
      <c r="A5882">
        <v>147</v>
      </c>
      <c r="B5882">
        <v>1</v>
      </c>
      <c r="C5882" t="s">
        <v>71</v>
      </c>
      <c r="D5882" s="1">
        <v>0.73970788717269897</v>
      </c>
      <c r="E5882" s="1">
        <v>4.3323603458702564E-3</v>
      </c>
    </row>
    <row r="5883" spans="1:5" x14ac:dyDescent="0.25">
      <c r="A5883">
        <v>147</v>
      </c>
      <c r="B5883">
        <v>2</v>
      </c>
      <c r="C5883" t="s">
        <v>71</v>
      </c>
      <c r="D5883" s="1">
        <v>0.74219214916229248</v>
      </c>
      <c r="E5883" s="1">
        <v>7.6255230233073235E-3</v>
      </c>
    </row>
    <row r="5884" spans="1:5" x14ac:dyDescent="0.25">
      <c r="A5884">
        <v>147</v>
      </c>
      <c r="B5884">
        <v>3</v>
      </c>
      <c r="C5884" t="s">
        <v>71</v>
      </c>
      <c r="D5884" s="1">
        <v>0.74500155448913574</v>
      </c>
      <c r="E5884" s="1">
        <v>1.1243829503655434E-2</v>
      </c>
    </row>
    <row r="5885" spans="1:5" x14ac:dyDescent="0.25">
      <c r="A5885">
        <v>147</v>
      </c>
      <c r="B5885">
        <v>4</v>
      </c>
      <c r="C5885" t="s">
        <v>71</v>
      </c>
      <c r="D5885" s="1">
        <v>0.74853956699371338</v>
      </c>
      <c r="E5885" s="1">
        <v>1.5590742230415344E-2</v>
      </c>
    </row>
    <row r="5886" spans="1:5" x14ac:dyDescent="0.25">
      <c r="A5886">
        <v>147</v>
      </c>
      <c r="B5886">
        <v>5</v>
      </c>
      <c r="C5886" t="s">
        <v>71</v>
      </c>
      <c r="D5886" s="1">
        <v>0.74786722660064697</v>
      </c>
      <c r="E5886" s="1">
        <v>1.5727302059531212E-2</v>
      </c>
    </row>
    <row r="5887" spans="1:5" x14ac:dyDescent="0.25">
      <c r="A5887">
        <v>147</v>
      </c>
      <c r="B5887">
        <v>6</v>
      </c>
      <c r="C5887" t="s">
        <v>71</v>
      </c>
      <c r="D5887" s="1">
        <v>0.75197333097457886</v>
      </c>
      <c r="E5887" s="1">
        <v>2.064230851829052E-2</v>
      </c>
    </row>
    <row r="5888" spans="1:5" x14ac:dyDescent="0.25">
      <c r="A5888">
        <v>147</v>
      </c>
      <c r="B5888">
        <v>7</v>
      </c>
      <c r="C5888" t="s">
        <v>71</v>
      </c>
      <c r="D5888" s="1">
        <v>0.75924116373062134</v>
      </c>
      <c r="E5888" s="1">
        <v>2.8719041496515274E-2</v>
      </c>
    </row>
    <row r="5889" spans="1:5" x14ac:dyDescent="0.25">
      <c r="A5889">
        <v>147</v>
      </c>
      <c r="B5889">
        <v>8</v>
      </c>
      <c r="C5889" t="s">
        <v>71</v>
      </c>
      <c r="D5889" s="1">
        <v>0.76233500242233276</v>
      </c>
      <c r="E5889" s="1">
        <v>3.2621782273054123E-2</v>
      </c>
    </row>
    <row r="5890" spans="1:5" x14ac:dyDescent="0.25">
      <c r="A5890">
        <v>147</v>
      </c>
      <c r="B5890">
        <v>9</v>
      </c>
      <c r="C5890" t="s">
        <v>71</v>
      </c>
      <c r="D5890" s="1">
        <v>0.76300972700119019</v>
      </c>
      <c r="E5890" s="1">
        <v>3.4105405211448669E-2</v>
      </c>
    </row>
    <row r="5891" spans="1:5" x14ac:dyDescent="0.25">
      <c r="A5891">
        <v>147</v>
      </c>
      <c r="B5891">
        <v>10</v>
      </c>
      <c r="C5891" t="s">
        <v>71</v>
      </c>
      <c r="D5891" s="1">
        <v>0.76750797033309937</v>
      </c>
      <c r="E5891" s="1">
        <v>3.9412550628185272E-2</v>
      </c>
    </row>
    <row r="5892" spans="1:5" x14ac:dyDescent="0.25">
      <c r="A5892">
        <v>147</v>
      </c>
      <c r="B5892">
        <v>11</v>
      </c>
      <c r="C5892" t="s">
        <v>71</v>
      </c>
      <c r="D5892" s="1">
        <v>0.76694947481155396</v>
      </c>
      <c r="E5892" s="1">
        <v>3.9662957191467285E-2</v>
      </c>
    </row>
    <row r="5893" spans="1:5" x14ac:dyDescent="0.25">
      <c r="A5893">
        <v>147</v>
      </c>
      <c r="B5893">
        <v>12</v>
      </c>
      <c r="C5893" t="s">
        <v>71</v>
      </c>
      <c r="D5893" s="1">
        <v>0.74853825569152832</v>
      </c>
      <c r="E5893" s="1">
        <v>2.2060636430978775E-2</v>
      </c>
    </row>
    <row r="5894" spans="1:5" x14ac:dyDescent="0.25">
      <c r="A5894">
        <v>147</v>
      </c>
      <c r="B5894">
        <v>13</v>
      </c>
      <c r="C5894" t="s">
        <v>71</v>
      </c>
      <c r="D5894" s="1">
        <v>0.70893591642379761</v>
      </c>
      <c r="E5894" s="1">
        <v>-1.6732800751924515E-2</v>
      </c>
    </row>
    <row r="5895" spans="1:5" x14ac:dyDescent="0.25">
      <c r="A5895">
        <v>147</v>
      </c>
      <c r="B5895">
        <v>14</v>
      </c>
      <c r="C5895" t="s">
        <v>71</v>
      </c>
      <c r="D5895" s="1">
        <v>0.70166158676147461</v>
      </c>
      <c r="E5895" s="1">
        <v>-2.3198230192065239E-2</v>
      </c>
    </row>
    <row r="5896" spans="1:5" x14ac:dyDescent="0.25">
      <c r="A5896">
        <v>147</v>
      </c>
      <c r="B5896">
        <v>15</v>
      </c>
      <c r="C5896" t="s">
        <v>71</v>
      </c>
      <c r="D5896" s="1">
        <v>0.69692039489746094</v>
      </c>
      <c r="E5896" s="1">
        <v>-2.7130521833896637E-2</v>
      </c>
    </row>
    <row r="5897" spans="1:5" x14ac:dyDescent="0.25">
      <c r="A5897">
        <v>147</v>
      </c>
      <c r="B5897">
        <v>16</v>
      </c>
      <c r="C5897" t="s">
        <v>71</v>
      </c>
      <c r="D5897" s="1">
        <v>0.68366128206253052</v>
      </c>
      <c r="E5897" s="1">
        <v>-3.9580732583999634E-2</v>
      </c>
    </row>
    <row r="5898" spans="1:5" x14ac:dyDescent="0.25">
      <c r="A5898">
        <v>147</v>
      </c>
      <c r="B5898">
        <v>17</v>
      </c>
      <c r="C5898" t="s">
        <v>71</v>
      </c>
      <c r="D5898" s="1">
        <v>0.68143099546432495</v>
      </c>
      <c r="E5898" s="1">
        <v>-4.1002120822668076E-2</v>
      </c>
    </row>
    <row r="5899" spans="1:5" x14ac:dyDescent="0.25">
      <c r="A5899">
        <v>147</v>
      </c>
      <c r="B5899">
        <v>18</v>
      </c>
      <c r="C5899" t="s">
        <v>71</v>
      </c>
      <c r="D5899" s="1">
        <v>0.68235081434249878</v>
      </c>
      <c r="E5899" s="1">
        <v>-3.9273399859666824E-2</v>
      </c>
    </row>
    <row r="5900" spans="1:5" x14ac:dyDescent="0.25">
      <c r="A5900">
        <v>147</v>
      </c>
      <c r="B5900">
        <v>19</v>
      </c>
      <c r="C5900" t="s">
        <v>71</v>
      </c>
      <c r="D5900" s="1">
        <v>0.68804621696472168</v>
      </c>
      <c r="E5900" s="1">
        <v>-3.2769095152616501E-2</v>
      </c>
    </row>
    <row r="5901" spans="1:5" x14ac:dyDescent="0.25">
      <c r="A5901">
        <v>147</v>
      </c>
      <c r="B5901">
        <v>20</v>
      </c>
      <c r="C5901" t="s">
        <v>71</v>
      </c>
      <c r="D5901" s="1">
        <v>0.686318039894104</v>
      </c>
      <c r="E5901" s="1">
        <v>-3.3688373863697052E-2</v>
      </c>
    </row>
    <row r="5902" spans="1:5" x14ac:dyDescent="0.25">
      <c r="A5902">
        <v>147</v>
      </c>
      <c r="B5902">
        <v>21</v>
      </c>
      <c r="C5902" t="s">
        <v>71</v>
      </c>
      <c r="D5902" s="1">
        <v>0.68698376417160034</v>
      </c>
      <c r="E5902" s="1">
        <v>-3.2213747501373291E-2</v>
      </c>
    </row>
    <row r="5903" spans="1:5" x14ac:dyDescent="0.25">
      <c r="A5903">
        <v>147</v>
      </c>
      <c r="B5903">
        <v>22</v>
      </c>
      <c r="C5903" t="s">
        <v>71</v>
      </c>
      <c r="D5903" s="1">
        <v>0.68886250257492065</v>
      </c>
      <c r="E5903" s="1">
        <v>-2.9526108875870705E-2</v>
      </c>
    </row>
    <row r="5904" spans="1:5" x14ac:dyDescent="0.25">
      <c r="A5904">
        <v>147</v>
      </c>
      <c r="B5904">
        <v>23</v>
      </c>
      <c r="C5904" t="s">
        <v>71</v>
      </c>
      <c r="D5904" s="1">
        <v>0.68894511461257935</v>
      </c>
      <c r="E5904" s="1">
        <v>-2.863459475338459E-2</v>
      </c>
    </row>
    <row r="5905" spans="1:5" x14ac:dyDescent="0.25">
      <c r="A5905">
        <v>147</v>
      </c>
      <c r="B5905">
        <v>24</v>
      </c>
      <c r="C5905" t="s">
        <v>71</v>
      </c>
      <c r="D5905" s="1">
        <v>0.68988198041915894</v>
      </c>
      <c r="E5905" s="1">
        <v>-2.6888828724622726E-2</v>
      </c>
    </row>
    <row r="5906" spans="1:5" x14ac:dyDescent="0.25">
      <c r="A5906">
        <v>147</v>
      </c>
      <c r="B5906">
        <v>25</v>
      </c>
      <c r="C5906" t="s">
        <v>71</v>
      </c>
      <c r="D5906" s="1">
        <v>0.69102811813354492</v>
      </c>
      <c r="E5906" s="1">
        <v>-2.4933790788054466E-2</v>
      </c>
    </row>
    <row r="5907" spans="1:5" x14ac:dyDescent="0.25">
      <c r="A5907">
        <v>147</v>
      </c>
      <c r="B5907">
        <v>26</v>
      </c>
      <c r="C5907" t="s">
        <v>71</v>
      </c>
      <c r="D5907" s="1">
        <v>0.69253122806549072</v>
      </c>
      <c r="E5907" s="1">
        <v>-2.2621780633926392E-2</v>
      </c>
    </row>
    <row r="5908" spans="1:5" x14ac:dyDescent="0.25">
      <c r="A5908">
        <v>147</v>
      </c>
      <c r="B5908">
        <v>27</v>
      </c>
      <c r="C5908" t="s">
        <v>71</v>
      </c>
      <c r="D5908" s="1">
        <v>0.70022481679916382</v>
      </c>
      <c r="E5908" s="1">
        <v>-1.4119290746748447E-2</v>
      </c>
    </row>
    <row r="5909" spans="1:5" x14ac:dyDescent="0.25">
      <c r="A5909">
        <v>147</v>
      </c>
      <c r="B5909">
        <v>28</v>
      </c>
      <c r="C5909" t="s">
        <v>71</v>
      </c>
      <c r="D5909" s="1">
        <v>0.70288652181625366</v>
      </c>
      <c r="E5909" s="1">
        <v>-1.0648684576153755E-2</v>
      </c>
    </row>
    <row r="5910" spans="1:5" x14ac:dyDescent="0.25">
      <c r="A5910">
        <v>147</v>
      </c>
      <c r="B5910">
        <v>29</v>
      </c>
      <c r="C5910" t="s">
        <v>71</v>
      </c>
      <c r="D5910" s="1">
        <v>0.70705044269561768</v>
      </c>
      <c r="E5910" s="1">
        <v>-5.6758630089461803E-3</v>
      </c>
    </row>
    <row r="5911" spans="1:5" x14ac:dyDescent="0.25">
      <c r="A5911">
        <v>147</v>
      </c>
      <c r="B5911">
        <v>30</v>
      </c>
      <c r="C5911" t="s">
        <v>71</v>
      </c>
      <c r="D5911" s="1">
        <v>0.71275115013122559</v>
      </c>
      <c r="E5911" s="1">
        <v>8.3374523092061281E-4</v>
      </c>
    </row>
    <row r="5912" spans="1:5" x14ac:dyDescent="0.25">
      <c r="A5912">
        <v>147</v>
      </c>
      <c r="B5912">
        <v>31</v>
      </c>
      <c r="C5912" t="s">
        <v>71</v>
      </c>
      <c r="D5912" s="1">
        <v>0.71560853719711304</v>
      </c>
      <c r="E5912" s="1">
        <v>4.5000328682363033E-3</v>
      </c>
    </row>
    <row r="5913" spans="1:5" x14ac:dyDescent="0.25">
      <c r="A5913">
        <v>147</v>
      </c>
      <c r="B5913">
        <v>32</v>
      </c>
      <c r="C5913" t="s">
        <v>71</v>
      </c>
      <c r="D5913" s="1">
        <v>0.72226119041442871</v>
      </c>
      <c r="E5913" s="1">
        <v>1.1961586773395538E-2</v>
      </c>
    </row>
    <row r="5914" spans="1:5" x14ac:dyDescent="0.25">
      <c r="A5914">
        <v>147</v>
      </c>
      <c r="B5914">
        <v>33</v>
      </c>
      <c r="C5914" t="s">
        <v>71</v>
      </c>
      <c r="D5914" s="1">
        <v>0.72483956813812256</v>
      </c>
      <c r="E5914" s="1">
        <v>1.5348865650594234E-2</v>
      </c>
    </row>
    <row r="5915" spans="1:5" x14ac:dyDescent="0.25">
      <c r="A5915">
        <v>147</v>
      </c>
      <c r="B5915">
        <v>34</v>
      </c>
      <c r="C5915" t="s">
        <v>71</v>
      </c>
      <c r="D5915" s="1">
        <v>0.72748726606369019</v>
      </c>
      <c r="E5915" s="1">
        <v>1.880546472966671E-2</v>
      </c>
    </row>
    <row r="5916" spans="1:5" x14ac:dyDescent="0.25">
      <c r="A5916">
        <v>147</v>
      </c>
      <c r="B5916">
        <v>35</v>
      </c>
      <c r="C5916" t="s">
        <v>71</v>
      </c>
      <c r="D5916" s="1">
        <v>0.73014324903488159</v>
      </c>
      <c r="E5916" s="1">
        <v>2.227034792304039E-2</v>
      </c>
    </row>
    <row r="5917" spans="1:5" x14ac:dyDescent="0.25">
      <c r="A5917">
        <v>147</v>
      </c>
      <c r="B5917">
        <v>36</v>
      </c>
      <c r="C5917" t="s">
        <v>71</v>
      </c>
      <c r="D5917" s="1">
        <v>0.73140490055084229</v>
      </c>
      <c r="E5917" s="1">
        <v>2.4340899661183357E-2</v>
      </c>
    </row>
    <row r="5918" spans="1:5" x14ac:dyDescent="0.25">
      <c r="A5918">
        <v>147</v>
      </c>
      <c r="B5918">
        <v>37</v>
      </c>
      <c r="C5918" t="s">
        <v>71</v>
      </c>
      <c r="D5918" s="1">
        <v>0.73366850614547729</v>
      </c>
      <c r="E5918" s="1">
        <v>2.741340734064579E-2</v>
      </c>
    </row>
    <row r="5919" spans="1:5" x14ac:dyDescent="0.25">
      <c r="A5919">
        <v>147</v>
      </c>
      <c r="B5919">
        <v>38</v>
      </c>
      <c r="C5919" t="s">
        <v>71</v>
      </c>
      <c r="D5919" s="1">
        <v>0.73467683792114258</v>
      </c>
      <c r="E5919" s="1">
        <v>2.9230639338493347E-2</v>
      </c>
    </row>
    <row r="5920" spans="1:5" x14ac:dyDescent="0.25">
      <c r="A5920">
        <v>147</v>
      </c>
      <c r="B5920">
        <v>39</v>
      </c>
      <c r="C5920" t="s">
        <v>71</v>
      </c>
      <c r="D5920" s="1">
        <v>0.73878371715545654</v>
      </c>
      <c r="E5920" s="1">
        <v>3.4146420657634735E-2</v>
      </c>
    </row>
    <row r="5921" spans="1:5" x14ac:dyDescent="0.25">
      <c r="A5921">
        <v>147</v>
      </c>
      <c r="B5921">
        <v>40</v>
      </c>
      <c r="C5921" t="s">
        <v>71</v>
      </c>
      <c r="D5921" s="1">
        <v>0.73976105451583862</v>
      </c>
      <c r="E5921" s="1">
        <v>3.593265637755394E-2</v>
      </c>
    </row>
    <row r="5922" spans="1:5" x14ac:dyDescent="0.25">
      <c r="A5922">
        <v>148</v>
      </c>
      <c r="B5922">
        <v>1</v>
      </c>
      <c r="C5922" t="s">
        <v>71</v>
      </c>
      <c r="D5922" s="1">
        <v>0.67555207014083862</v>
      </c>
      <c r="E5922" s="1">
        <v>3.1448237132281065E-3</v>
      </c>
    </row>
    <row r="5923" spans="1:5" x14ac:dyDescent="0.25">
      <c r="A5923">
        <v>148</v>
      </c>
      <c r="B5923">
        <v>2</v>
      </c>
      <c r="C5923" t="s">
        <v>71</v>
      </c>
      <c r="D5923" s="1">
        <v>0.67634737491607666</v>
      </c>
      <c r="E5923" s="1">
        <v>2.4235793389379978E-3</v>
      </c>
    </row>
    <row r="5924" spans="1:5" x14ac:dyDescent="0.25">
      <c r="A5924">
        <v>148</v>
      </c>
      <c r="B5924">
        <v>3</v>
      </c>
      <c r="C5924" t="s">
        <v>71</v>
      </c>
      <c r="D5924" s="1">
        <v>0.67174631357192993</v>
      </c>
      <c r="E5924" s="1">
        <v>-3.6940311547368765E-3</v>
      </c>
    </row>
    <row r="5925" spans="1:5" x14ac:dyDescent="0.25">
      <c r="A5925">
        <v>148</v>
      </c>
      <c r="B5925">
        <v>4</v>
      </c>
      <c r="C5925" t="s">
        <v>71</v>
      </c>
      <c r="D5925" s="1">
        <v>0.66934436559677124</v>
      </c>
      <c r="E5925" s="1">
        <v>-7.6125282794237137E-3</v>
      </c>
    </row>
    <row r="5926" spans="1:5" x14ac:dyDescent="0.25">
      <c r="A5926">
        <v>148</v>
      </c>
      <c r="B5926">
        <v>5</v>
      </c>
      <c r="C5926" t="s">
        <v>71</v>
      </c>
      <c r="D5926" s="1">
        <v>0.67465746402740479</v>
      </c>
      <c r="E5926" s="1">
        <v>-3.8159789983183146E-3</v>
      </c>
    </row>
    <row r="5927" spans="1:5" x14ac:dyDescent="0.25">
      <c r="A5927">
        <v>148</v>
      </c>
      <c r="B5927">
        <v>6</v>
      </c>
      <c r="C5927" t="s">
        <v>71</v>
      </c>
      <c r="D5927" s="1">
        <v>0.68209874629974365</v>
      </c>
      <c r="E5927" s="1">
        <v>2.1087541244924068E-3</v>
      </c>
    </row>
    <row r="5928" spans="1:5" x14ac:dyDescent="0.25">
      <c r="A5928">
        <v>148</v>
      </c>
      <c r="B5928">
        <v>7</v>
      </c>
      <c r="C5928" t="s">
        <v>71</v>
      </c>
      <c r="D5928" s="1">
        <v>0.68512576818466187</v>
      </c>
      <c r="E5928" s="1">
        <v>3.6192268598824739E-3</v>
      </c>
    </row>
    <row r="5929" spans="1:5" x14ac:dyDescent="0.25">
      <c r="A5929">
        <v>148</v>
      </c>
      <c r="B5929">
        <v>8</v>
      </c>
      <c r="C5929" t="s">
        <v>71</v>
      </c>
      <c r="D5929" s="1">
        <v>0.68714845180511475</v>
      </c>
      <c r="E5929" s="1">
        <v>4.125361330807209E-3</v>
      </c>
    </row>
    <row r="5930" spans="1:5" x14ac:dyDescent="0.25">
      <c r="A5930">
        <v>148</v>
      </c>
      <c r="B5930">
        <v>9</v>
      </c>
      <c r="C5930" t="s">
        <v>71</v>
      </c>
      <c r="D5930" s="1">
        <v>0.69046545028686523</v>
      </c>
      <c r="E5930" s="1">
        <v>5.9258104301989079E-3</v>
      </c>
    </row>
    <row r="5931" spans="1:5" x14ac:dyDescent="0.25">
      <c r="A5931">
        <v>148</v>
      </c>
      <c r="B5931">
        <v>10</v>
      </c>
      <c r="C5931" t="s">
        <v>71</v>
      </c>
      <c r="D5931" s="1">
        <v>0.69052517414093018</v>
      </c>
      <c r="E5931" s="1">
        <v>4.4689853675663471E-3</v>
      </c>
    </row>
    <row r="5932" spans="1:5" x14ac:dyDescent="0.25">
      <c r="A5932">
        <v>148</v>
      </c>
      <c r="B5932">
        <v>11</v>
      </c>
      <c r="C5932" t="s">
        <v>71</v>
      </c>
      <c r="D5932" s="1">
        <v>0.68998080492019653</v>
      </c>
      <c r="E5932" s="1">
        <v>2.4080669973045588E-3</v>
      </c>
    </row>
    <row r="5933" spans="1:5" x14ac:dyDescent="0.25">
      <c r="A5933">
        <v>148</v>
      </c>
      <c r="B5933">
        <v>12</v>
      </c>
      <c r="C5933" t="s">
        <v>71</v>
      </c>
      <c r="D5933" s="1">
        <v>0.69001173973083496</v>
      </c>
      <c r="E5933" s="1">
        <v>9.224526584148407E-4</v>
      </c>
    </row>
    <row r="5934" spans="1:5" x14ac:dyDescent="0.25">
      <c r="A5934">
        <v>148</v>
      </c>
      <c r="B5934">
        <v>13</v>
      </c>
      <c r="C5934" t="s">
        <v>71</v>
      </c>
      <c r="D5934" s="1">
        <v>0.69081908464431763</v>
      </c>
      <c r="E5934" s="1">
        <v>2.1324839326553047E-4</v>
      </c>
    </row>
    <row r="5935" spans="1:5" x14ac:dyDescent="0.25">
      <c r="A5935">
        <v>148</v>
      </c>
      <c r="B5935">
        <v>14</v>
      </c>
      <c r="C5935" t="s">
        <v>71</v>
      </c>
      <c r="D5935" s="1">
        <v>0.69284647703170776</v>
      </c>
      <c r="E5935" s="1">
        <v>7.2409160202369094E-4</v>
      </c>
    </row>
    <row r="5936" spans="1:5" x14ac:dyDescent="0.25">
      <c r="A5936">
        <v>148</v>
      </c>
      <c r="B5936">
        <v>15</v>
      </c>
      <c r="C5936" t="s">
        <v>71</v>
      </c>
      <c r="D5936" s="1">
        <v>0.69346451759338379</v>
      </c>
      <c r="E5936" s="1">
        <v>-1.7441697127651423E-4</v>
      </c>
    </row>
    <row r="5937" spans="1:5" x14ac:dyDescent="0.25">
      <c r="A5937">
        <v>148</v>
      </c>
      <c r="B5937">
        <v>16</v>
      </c>
      <c r="C5937" t="s">
        <v>71</v>
      </c>
      <c r="D5937" s="1">
        <v>0.69245916604995728</v>
      </c>
      <c r="E5937" s="1">
        <v>-2.696317620575428E-3</v>
      </c>
    </row>
    <row r="5938" spans="1:5" x14ac:dyDescent="0.25">
      <c r="A5938">
        <v>148</v>
      </c>
      <c r="B5938">
        <v>17</v>
      </c>
      <c r="C5938" t="s">
        <v>71</v>
      </c>
      <c r="D5938" s="1">
        <v>0.69409561157226563</v>
      </c>
      <c r="E5938" s="1">
        <v>-2.5764212477952242E-3</v>
      </c>
    </row>
    <row r="5939" spans="1:5" x14ac:dyDescent="0.25">
      <c r="A5939">
        <v>148</v>
      </c>
      <c r="B5939">
        <v>18</v>
      </c>
      <c r="C5939" t="s">
        <v>71</v>
      </c>
      <c r="D5939" s="1">
        <v>0.6959308385848999</v>
      </c>
      <c r="E5939" s="1">
        <v>-2.2577433846890926E-3</v>
      </c>
    </row>
    <row r="5940" spans="1:5" x14ac:dyDescent="0.25">
      <c r="A5940">
        <v>148</v>
      </c>
      <c r="B5940">
        <v>19</v>
      </c>
      <c r="C5940" t="s">
        <v>71</v>
      </c>
      <c r="D5940" s="1">
        <v>0.69870173931121826</v>
      </c>
      <c r="E5940" s="1">
        <v>-1.0033919243142009E-3</v>
      </c>
    </row>
    <row r="5941" spans="1:5" x14ac:dyDescent="0.25">
      <c r="A5941">
        <v>148</v>
      </c>
      <c r="B5941">
        <v>20</v>
      </c>
      <c r="C5941" t="s">
        <v>71</v>
      </c>
      <c r="D5941" s="1">
        <v>0.69986969232559204</v>
      </c>
      <c r="E5941" s="1">
        <v>-1.3519880594685674E-3</v>
      </c>
    </row>
    <row r="5942" spans="1:5" x14ac:dyDescent="0.25">
      <c r="A5942">
        <v>148</v>
      </c>
      <c r="B5942">
        <v>21</v>
      </c>
      <c r="C5942" t="s">
        <v>71</v>
      </c>
      <c r="D5942" s="1">
        <v>0.70136904716491699</v>
      </c>
      <c r="E5942" s="1">
        <v>-1.369182369671762E-3</v>
      </c>
    </row>
    <row r="5943" spans="1:5" x14ac:dyDescent="0.25">
      <c r="A5943">
        <v>148</v>
      </c>
      <c r="B5943">
        <v>22</v>
      </c>
      <c r="C5943" t="s">
        <v>71</v>
      </c>
      <c r="D5943" s="1">
        <v>0.70489764213562012</v>
      </c>
      <c r="E5943" s="1">
        <v>6.4286350971087813E-4</v>
      </c>
    </row>
    <row r="5944" spans="1:5" x14ac:dyDescent="0.25">
      <c r="A5944">
        <v>148</v>
      </c>
      <c r="B5944">
        <v>23</v>
      </c>
      <c r="C5944" t="s">
        <v>71</v>
      </c>
      <c r="D5944" s="1">
        <v>0.707164466381073</v>
      </c>
      <c r="E5944" s="1">
        <v>1.3931385474279523E-3</v>
      </c>
    </row>
    <row r="5945" spans="1:5" x14ac:dyDescent="0.25">
      <c r="A5945">
        <v>148</v>
      </c>
      <c r="B5945">
        <v>24</v>
      </c>
      <c r="C5945" t="s">
        <v>71</v>
      </c>
      <c r="D5945" s="1">
        <v>0.71679151058197021</v>
      </c>
      <c r="E5945" s="1">
        <v>9.5036337152123451E-3</v>
      </c>
    </row>
    <row r="5946" spans="1:5" x14ac:dyDescent="0.25">
      <c r="A5946">
        <v>148</v>
      </c>
      <c r="B5946">
        <v>25</v>
      </c>
      <c r="C5946" t="s">
        <v>71</v>
      </c>
      <c r="D5946" s="1">
        <v>0.73188143968582153</v>
      </c>
      <c r="E5946" s="1">
        <v>2.3077012971043587E-2</v>
      </c>
    </row>
    <row r="5947" spans="1:5" x14ac:dyDescent="0.25">
      <c r="A5947">
        <v>148</v>
      </c>
      <c r="B5947">
        <v>26</v>
      </c>
      <c r="C5947" t="s">
        <v>71</v>
      </c>
      <c r="D5947" s="1">
        <v>0.75958734750747681</v>
      </c>
      <c r="E5947" s="1">
        <v>4.9266371876001358E-2</v>
      </c>
    </row>
    <row r="5948" spans="1:5" x14ac:dyDescent="0.25">
      <c r="A5948">
        <v>148</v>
      </c>
      <c r="B5948">
        <v>27</v>
      </c>
      <c r="C5948" t="s">
        <v>71</v>
      </c>
      <c r="D5948" s="1">
        <v>0.81451904773712158</v>
      </c>
      <c r="E5948" s="1">
        <v>0.10268152505159378</v>
      </c>
    </row>
    <row r="5949" spans="1:5" x14ac:dyDescent="0.25">
      <c r="A5949">
        <v>148</v>
      </c>
      <c r="B5949">
        <v>28</v>
      </c>
      <c r="C5949" t="s">
        <v>71</v>
      </c>
      <c r="D5949" s="1">
        <v>0.91737091541290283</v>
      </c>
      <c r="E5949" s="1">
        <v>0.20401683449745178</v>
      </c>
    </row>
    <row r="5950" spans="1:5" x14ac:dyDescent="0.25">
      <c r="A5950">
        <v>148</v>
      </c>
      <c r="B5950">
        <v>29</v>
      </c>
      <c r="C5950" t="s">
        <v>71</v>
      </c>
      <c r="D5950" s="1">
        <v>1.1088615655899048</v>
      </c>
      <c r="E5950" s="1">
        <v>0.39399093389511108</v>
      </c>
    </row>
    <row r="5951" spans="1:5" x14ac:dyDescent="0.25">
      <c r="A5951">
        <v>148</v>
      </c>
      <c r="B5951">
        <v>30</v>
      </c>
      <c r="C5951" t="s">
        <v>71</v>
      </c>
      <c r="D5951" s="1">
        <v>1.4511686563491821</v>
      </c>
      <c r="E5951" s="1">
        <v>0.73478150367736816</v>
      </c>
    </row>
    <row r="5952" spans="1:5" x14ac:dyDescent="0.25">
      <c r="A5952">
        <v>148</v>
      </c>
      <c r="B5952">
        <v>31</v>
      </c>
      <c r="C5952" t="s">
        <v>71</v>
      </c>
      <c r="D5952" s="1">
        <v>2.02646803855896</v>
      </c>
      <c r="E5952" s="1">
        <v>1.308564305305481</v>
      </c>
    </row>
    <row r="5953" spans="1:5" x14ac:dyDescent="0.25">
      <c r="A5953">
        <v>148</v>
      </c>
      <c r="B5953">
        <v>32</v>
      </c>
      <c r="C5953" t="s">
        <v>71</v>
      </c>
      <c r="D5953" s="1">
        <v>2.8680703639984131</v>
      </c>
      <c r="E5953" s="1">
        <v>2.1486501693725586</v>
      </c>
    </row>
    <row r="5954" spans="1:5" x14ac:dyDescent="0.25">
      <c r="A5954">
        <v>148</v>
      </c>
      <c r="B5954">
        <v>33</v>
      </c>
      <c r="C5954" t="s">
        <v>71</v>
      </c>
      <c r="D5954" s="1">
        <v>3.8753387928009033</v>
      </c>
      <c r="E5954" s="1">
        <v>3.1544020175933838</v>
      </c>
    </row>
    <row r="5955" spans="1:5" x14ac:dyDescent="0.25">
      <c r="A5955">
        <v>148</v>
      </c>
      <c r="B5955">
        <v>34</v>
      </c>
      <c r="C5955" t="s">
        <v>71</v>
      </c>
      <c r="D5955" s="1">
        <v>4.8204026222229004</v>
      </c>
      <c r="E5955" s="1">
        <v>4.0979490280151367</v>
      </c>
    </row>
    <row r="5956" spans="1:5" x14ac:dyDescent="0.25">
      <c r="A5956">
        <v>148</v>
      </c>
      <c r="B5956">
        <v>35</v>
      </c>
      <c r="C5956" t="s">
        <v>71</v>
      </c>
      <c r="D5956" s="1">
        <v>5.529177188873291</v>
      </c>
      <c r="E5956" s="1">
        <v>4.8052072525024414</v>
      </c>
    </row>
    <row r="5957" spans="1:5" x14ac:dyDescent="0.25">
      <c r="A5957">
        <v>148</v>
      </c>
      <c r="B5957">
        <v>36</v>
      </c>
      <c r="C5957" t="s">
        <v>71</v>
      </c>
      <c r="D5957" s="1">
        <v>5.9790334701538086</v>
      </c>
      <c r="E5957" s="1">
        <v>5.253547191619873</v>
      </c>
    </row>
    <row r="5958" spans="1:5" x14ac:dyDescent="0.25">
      <c r="A5958">
        <v>148</v>
      </c>
      <c r="B5958">
        <v>37</v>
      </c>
      <c r="C5958" t="s">
        <v>71</v>
      </c>
      <c r="D5958" s="1">
        <v>6.2481446266174316</v>
      </c>
      <c r="E5958" s="1">
        <v>5.521141529083252</v>
      </c>
    </row>
    <row r="5959" spans="1:5" x14ac:dyDescent="0.25">
      <c r="A5959">
        <v>148</v>
      </c>
      <c r="B5959">
        <v>38</v>
      </c>
      <c r="C5959" t="s">
        <v>71</v>
      </c>
      <c r="D5959" s="1">
        <v>6.4165515899658203</v>
      </c>
      <c r="E5959" s="1">
        <v>5.6880321502685547</v>
      </c>
    </row>
    <row r="5960" spans="1:5" x14ac:dyDescent="0.25">
      <c r="A5960">
        <v>148</v>
      </c>
      <c r="B5960">
        <v>39</v>
      </c>
      <c r="C5960" t="s">
        <v>71</v>
      </c>
      <c r="D5960" s="1">
        <v>6.5309872627258301</v>
      </c>
      <c r="E5960" s="1">
        <v>5.8009510040283203</v>
      </c>
    </row>
    <row r="5961" spans="1:5" x14ac:dyDescent="0.25">
      <c r="A5961">
        <v>148</v>
      </c>
      <c r="B5961">
        <v>40</v>
      </c>
      <c r="C5961" t="s">
        <v>71</v>
      </c>
      <c r="D5961" s="1">
        <v>6.5991859436035156</v>
      </c>
      <c r="E5961" s="1">
        <v>5.8676333427429199</v>
      </c>
    </row>
    <row r="5962" spans="1:5" x14ac:dyDescent="0.25">
      <c r="A5962">
        <v>149</v>
      </c>
      <c r="B5962">
        <v>1</v>
      </c>
      <c r="C5962" t="s">
        <v>71</v>
      </c>
      <c r="D5962" s="1">
        <v>0.7682918906211853</v>
      </c>
      <c r="E5962" s="1">
        <v>-1.9812008365988731E-2</v>
      </c>
    </row>
    <row r="5963" spans="1:5" x14ac:dyDescent="0.25">
      <c r="A5963">
        <v>149</v>
      </c>
      <c r="B5963">
        <v>2</v>
      </c>
      <c r="C5963" t="s">
        <v>71</v>
      </c>
      <c r="D5963" s="1">
        <v>0.77049046754837036</v>
      </c>
      <c r="E5963" s="1">
        <v>-1.4481834135949612E-2</v>
      </c>
    </row>
    <row r="5964" spans="1:5" x14ac:dyDescent="0.25">
      <c r="A5964">
        <v>149</v>
      </c>
      <c r="B5964">
        <v>3</v>
      </c>
      <c r="C5964" t="s">
        <v>71</v>
      </c>
      <c r="D5964" s="1">
        <v>0.77844512462615967</v>
      </c>
      <c r="E5964" s="1">
        <v>-3.3955795224756002E-3</v>
      </c>
    </row>
    <row r="5965" spans="1:5" x14ac:dyDescent="0.25">
      <c r="A5965">
        <v>149</v>
      </c>
      <c r="B5965">
        <v>4</v>
      </c>
      <c r="C5965" t="s">
        <v>71</v>
      </c>
      <c r="D5965" s="1">
        <v>0.79156792163848877</v>
      </c>
      <c r="E5965" s="1">
        <v>1.2858814559876919E-2</v>
      </c>
    </row>
    <row r="5966" spans="1:5" x14ac:dyDescent="0.25">
      <c r="A5966">
        <v>149</v>
      </c>
      <c r="B5966">
        <v>5</v>
      </c>
      <c r="C5966" t="s">
        <v>71</v>
      </c>
      <c r="D5966" s="1">
        <v>0.79737371206283569</v>
      </c>
      <c r="E5966" s="1">
        <v>2.1796202287077904E-2</v>
      </c>
    </row>
    <row r="5967" spans="1:5" x14ac:dyDescent="0.25">
      <c r="A5967">
        <v>149</v>
      </c>
      <c r="B5967">
        <v>6</v>
      </c>
      <c r="C5967" t="s">
        <v>71</v>
      </c>
      <c r="D5967" s="1">
        <v>0.80256426334381104</v>
      </c>
      <c r="E5967" s="1">
        <v>3.0118349939584732E-2</v>
      </c>
    </row>
    <row r="5968" spans="1:5" x14ac:dyDescent="0.25">
      <c r="A5968">
        <v>149</v>
      </c>
      <c r="B5968">
        <v>7</v>
      </c>
      <c r="C5968" t="s">
        <v>71</v>
      </c>
      <c r="D5968" s="1">
        <v>0.79406118392944336</v>
      </c>
      <c r="E5968" s="1">
        <v>2.4746868759393692E-2</v>
      </c>
    </row>
    <row r="5969" spans="1:5" x14ac:dyDescent="0.25">
      <c r="A5969">
        <v>149</v>
      </c>
      <c r="B5969">
        <v>8</v>
      </c>
      <c r="C5969" t="s">
        <v>71</v>
      </c>
      <c r="D5969" s="1">
        <v>0.75186455249786377</v>
      </c>
      <c r="E5969" s="1">
        <v>-1.4318166300654411E-2</v>
      </c>
    </row>
    <row r="5970" spans="1:5" x14ac:dyDescent="0.25">
      <c r="A5970">
        <v>149</v>
      </c>
      <c r="B5970">
        <v>9</v>
      </c>
      <c r="C5970" t="s">
        <v>71</v>
      </c>
      <c r="D5970" s="1">
        <v>0.74038463830947876</v>
      </c>
      <c r="E5970" s="1">
        <v>-2.2666484117507935E-2</v>
      </c>
    </row>
    <row r="5971" spans="1:5" x14ac:dyDescent="0.25">
      <c r="A5971">
        <v>149</v>
      </c>
      <c r="B5971">
        <v>10</v>
      </c>
      <c r="C5971" t="s">
        <v>71</v>
      </c>
      <c r="D5971" s="1">
        <v>0.73679107427597046</v>
      </c>
      <c r="E5971" s="1">
        <v>-2.31284499168396E-2</v>
      </c>
    </row>
    <row r="5972" spans="1:5" x14ac:dyDescent="0.25">
      <c r="A5972">
        <v>149</v>
      </c>
      <c r="B5972">
        <v>11</v>
      </c>
      <c r="C5972" t="s">
        <v>71</v>
      </c>
      <c r="D5972" s="1">
        <v>0.72842574119567871</v>
      </c>
      <c r="E5972" s="1">
        <v>-2.8362186625599861E-2</v>
      </c>
    </row>
    <row r="5973" spans="1:5" x14ac:dyDescent="0.25">
      <c r="A5973">
        <v>149</v>
      </c>
      <c r="B5973">
        <v>12</v>
      </c>
      <c r="C5973" t="s">
        <v>71</v>
      </c>
      <c r="D5973" s="1">
        <v>0.72670626640319824</v>
      </c>
      <c r="E5973" s="1">
        <v>-2.6950065046548843E-2</v>
      </c>
    </row>
    <row r="5974" spans="1:5" x14ac:dyDescent="0.25">
      <c r="A5974">
        <v>149</v>
      </c>
      <c r="B5974">
        <v>13</v>
      </c>
      <c r="C5974" t="s">
        <v>71</v>
      </c>
      <c r="D5974" s="1">
        <v>0.7308201789855957</v>
      </c>
      <c r="E5974" s="1">
        <v>-1.9704554229974747E-2</v>
      </c>
    </row>
    <row r="5975" spans="1:5" x14ac:dyDescent="0.25">
      <c r="A5975">
        <v>149</v>
      </c>
      <c r="B5975">
        <v>14</v>
      </c>
      <c r="C5975" t="s">
        <v>71</v>
      </c>
      <c r="D5975" s="1">
        <v>0.73794972896575928</v>
      </c>
      <c r="E5975" s="1">
        <v>-9.443407878279686E-3</v>
      </c>
    </row>
    <row r="5976" spans="1:5" x14ac:dyDescent="0.25">
      <c r="A5976">
        <v>149</v>
      </c>
      <c r="B5976">
        <v>15</v>
      </c>
      <c r="C5976" t="s">
        <v>71</v>
      </c>
      <c r="D5976" s="1">
        <v>0.74107038974761963</v>
      </c>
      <c r="E5976" s="1">
        <v>-3.1911497935652733E-3</v>
      </c>
    </row>
    <row r="5977" spans="1:5" x14ac:dyDescent="0.25">
      <c r="A5977">
        <v>149</v>
      </c>
      <c r="B5977">
        <v>16</v>
      </c>
      <c r="C5977" t="s">
        <v>71</v>
      </c>
      <c r="D5977" s="1">
        <v>0.74489957094192505</v>
      </c>
      <c r="E5977" s="1">
        <v>3.7696284707635641E-3</v>
      </c>
    </row>
    <row r="5978" spans="1:5" x14ac:dyDescent="0.25">
      <c r="A5978">
        <v>149</v>
      </c>
      <c r="B5978">
        <v>17</v>
      </c>
      <c r="C5978" t="s">
        <v>71</v>
      </c>
      <c r="D5978" s="1">
        <v>0.74903261661529541</v>
      </c>
      <c r="E5978" s="1">
        <v>1.103427167981863E-2</v>
      </c>
    </row>
    <row r="5979" spans="1:5" x14ac:dyDescent="0.25">
      <c r="A5979">
        <v>149</v>
      </c>
      <c r="B5979">
        <v>18</v>
      </c>
      <c r="C5979" t="s">
        <v>71</v>
      </c>
      <c r="D5979" s="1">
        <v>0.75536620616912842</v>
      </c>
      <c r="E5979" s="1">
        <v>2.0499458536505699E-2</v>
      </c>
    </row>
    <row r="5980" spans="1:5" x14ac:dyDescent="0.25">
      <c r="A5980">
        <v>149</v>
      </c>
      <c r="B5980">
        <v>19</v>
      </c>
      <c r="C5980" t="s">
        <v>71</v>
      </c>
      <c r="D5980" s="1">
        <v>0.75807160139083862</v>
      </c>
      <c r="E5980" s="1">
        <v>2.6336450129747391E-2</v>
      </c>
    </row>
    <row r="5981" spans="1:5" x14ac:dyDescent="0.25">
      <c r="A5981">
        <v>149</v>
      </c>
      <c r="B5981">
        <v>20</v>
      </c>
      <c r="C5981" t="s">
        <v>71</v>
      </c>
      <c r="D5981" s="1">
        <v>0.76979804039001465</v>
      </c>
      <c r="E5981" s="1">
        <v>4.1194487363100052E-2</v>
      </c>
    </row>
    <row r="5982" spans="1:5" x14ac:dyDescent="0.25">
      <c r="A5982">
        <v>149</v>
      </c>
      <c r="B5982">
        <v>21</v>
      </c>
      <c r="C5982" t="s">
        <v>71</v>
      </c>
      <c r="D5982" s="1">
        <v>0.79655319452285767</v>
      </c>
      <c r="E5982" s="1">
        <v>7.1081236004829407E-2</v>
      </c>
    </row>
    <row r="5983" spans="1:5" x14ac:dyDescent="0.25">
      <c r="A5983">
        <v>149</v>
      </c>
      <c r="B5983">
        <v>22</v>
      </c>
      <c r="C5983" t="s">
        <v>71</v>
      </c>
      <c r="D5983" s="1">
        <v>0.84601444005966187</v>
      </c>
      <c r="E5983" s="1">
        <v>0.12367407977581024</v>
      </c>
    </row>
    <row r="5984" spans="1:5" x14ac:dyDescent="0.25">
      <c r="A5984">
        <v>149</v>
      </c>
      <c r="B5984">
        <v>23</v>
      </c>
      <c r="C5984" t="s">
        <v>71</v>
      </c>
      <c r="D5984" s="1">
        <v>0.94526803493499756</v>
      </c>
      <c r="E5984" s="1">
        <v>0.22605927288532257</v>
      </c>
    </row>
    <row r="5985" spans="1:5" x14ac:dyDescent="0.25">
      <c r="A5985">
        <v>149</v>
      </c>
      <c r="B5985">
        <v>24</v>
      </c>
      <c r="C5985" t="s">
        <v>71</v>
      </c>
      <c r="D5985" s="1">
        <v>1.1266460418701172</v>
      </c>
      <c r="E5985" s="1">
        <v>0.41056886315345764</v>
      </c>
    </row>
    <row r="5986" spans="1:5" x14ac:dyDescent="0.25">
      <c r="A5986">
        <v>149</v>
      </c>
      <c r="B5986">
        <v>25</v>
      </c>
      <c r="C5986" t="s">
        <v>71</v>
      </c>
      <c r="D5986" s="1">
        <v>1.4500832557678223</v>
      </c>
      <c r="E5986" s="1">
        <v>0.73713767528533936</v>
      </c>
    </row>
    <row r="5987" spans="1:5" x14ac:dyDescent="0.25">
      <c r="A5987">
        <v>149</v>
      </c>
      <c r="B5987">
        <v>26</v>
      </c>
      <c r="C5987" t="s">
        <v>71</v>
      </c>
      <c r="D5987" s="1">
        <v>1.9900308847427368</v>
      </c>
      <c r="E5987" s="1">
        <v>1.2802169322967529</v>
      </c>
    </row>
    <row r="5988" spans="1:5" x14ac:dyDescent="0.25">
      <c r="A5988">
        <v>149</v>
      </c>
      <c r="B5988">
        <v>27</v>
      </c>
      <c r="C5988" t="s">
        <v>71</v>
      </c>
      <c r="D5988" s="1">
        <v>2.7663390636444092</v>
      </c>
      <c r="E5988" s="1">
        <v>2.0596566200256348</v>
      </c>
    </row>
    <row r="5989" spans="1:5" x14ac:dyDescent="0.25">
      <c r="A5989">
        <v>149</v>
      </c>
      <c r="B5989">
        <v>28</v>
      </c>
      <c r="C5989" t="s">
        <v>71</v>
      </c>
      <c r="D5989" s="1">
        <v>3.6765785217285156</v>
      </c>
      <c r="E5989" s="1">
        <v>2.9730277061462402</v>
      </c>
    </row>
    <row r="5990" spans="1:5" x14ac:dyDescent="0.25">
      <c r="A5990">
        <v>149</v>
      </c>
      <c r="B5990">
        <v>29</v>
      </c>
      <c r="C5990" t="s">
        <v>71</v>
      </c>
      <c r="D5990" s="1">
        <v>4.5434484481811523</v>
      </c>
      <c r="E5990" s="1">
        <v>3.843029260635376</v>
      </c>
    </row>
    <row r="5991" spans="1:5" x14ac:dyDescent="0.25">
      <c r="A5991">
        <v>149</v>
      </c>
      <c r="B5991">
        <v>30</v>
      </c>
      <c r="C5991" t="s">
        <v>71</v>
      </c>
      <c r="D5991" s="1">
        <v>5.2147531509399414</v>
      </c>
      <c r="E5991" s="1">
        <v>4.5174655914306641</v>
      </c>
    </row>
    <row r="5992" spans="1:5" x14ac:dyDescent="0.25">
      <c r="A5992">
        <v>149</v>
      </c>
      <c r="B5992">
        <v>31</v>
      </c>
      <c r="C5992" t="s">
        <v>71</v>
      </c>
      <c r="D5992" s="1">
        <v>5.6790189743041992</v>
      </c>
      <c r="E5992" s="1">
        <v>4.9848628044128418</v>
      </c>
    </row>
    <row r="5993" spans="1:5" x14ac:dyDescent="0.25">
      <c r="A5993">
        <v>149</v>
      </c>
      <c r="B5993">
        <v>32</v>
      </c>
      <c r="C5993" t="s">
        <v>71</v>
      </c>
      <c r="D5993" s="1">
        <v>5.9757280349731445</v>
      </c>
      <c r="E5993" s="1">
        <v>5.2847037315368652</v>
      </c>
    </row>
    <row r="5994" spans="1:5" x14ac:dyDescent="0.25">
      <c r="A5994">
        <v>149</v>
      </c>
      <c r="B5994">
        <v>33</v>
      </c>
      <c r="C5994" t="s">
        <v>71</v>
      </c>
      <c r="D5994" s="1">
        <v>6.1827096939086914</v>
      </c>
      <c r="E5994" s="1">
        <v>5.494816780090332</v>
      </c>
    </row>
    <row r="5995" spans="1:5" x14ac:dyDescent="0.25">
      <c r="A5995">
        <v>149</v>
      </c>
      <c r="B5995">
        <v>34</v>
      </c>
      <c r="C5995" t="s">
        <v>71</v>
      </c>
      <c r="D5995" s="1">
        <v>6.3259367942810059</v>
      </c>
      <c r="E5995" s="1">
        <v>5.6411757469177246</v>
      </c>
    </row>
    <row r="5996" spans="1:5" x14ac:dyDescent="0.25">
      <c r="A5996">
        <v>149</v>
      </c>
      <c r="B5996">
        <v>35</v>
      </c>
      <c r="C5996" t="s">
        <v>71</v>
      </c>
      <c r="D5996" s="1">
        <v>6.4316873550415039</v>
      </c>
      <c r="E5996" s="1">
        <v>5.7500576972961426</v>
      </c>
    </row>
    <row r="5997" spans="1:5" x14ac:dyDescent="0.25">
      <c r="A5997">
        <v>149</v>
      </c>
      <c r="B5997">
        <v>36</v>
      </c>
      <c r="C5997" t="s">
        <v>71</v>
      </c>
      <c r="D5997" s="1">
        <v>6.4924554824829102</v>
      </c>
      <c r="E5997" s="1">
        <v>5.813957691192627</v>
      </c>
    </row>
    <row r="5998" spans="1:5" x14ac:dyDescent="0.25">
      <c r="A5998">
        <v>149</v>
      </c>
      <c r="B5998">
        <v>37</v>
      </c>
      <c r="C5998" t="s">
        <v>71</v>
      </c>
      <c r="D5998" s="1">
        <v>6.5105242729187012</v>
      </c>
      <c r="E5998" s="1">
        <v>5.8351578712463379</v>
      </c>
    </row>
    <row r="5999" spans="1:5" x14ac:dyDescent="0.25">
      <c r="A5999">
        <v>149</v>
      </c>
      <c r="B5999">
        <v>38</v>
      </c>
      <c r="C5999" t="s">
        <v>71</v>
      </c>
      <c r="D5999" s="1">
        <v>6.532289981842041</v>
      </c>
      <c r="E5999" s="1">
        <v>5.8600549697875977</v>
      </c>
    </row>
    <row r="6000" spans="1:5" x14ac:dyDescent="0.25">
      <c r="A6000">
        <v>149</v>
      </c>
      <c r="B6000">
        <v>39</v>
      </c>
      <c r="C6000" t="s">
        <v>71</v>
      </c>
      <c r="D6000" s="1">
        <v>6.5323920249938965</v>
      </c>
      <c r="E6000" s="1">
        <v>5.8632888793945313</v>
      </c>
    </row>
    <row r="6001" spans="1:5" x14ac:dyDescent="0.25">
      <c r="A6001">
        <v>149</v>
      </c>
      <c r="B6001">
        <v>40</v>
      </c>
      <c r="C6001" t="s">
        <v>71</v>
      </c>
      <c r="D6001" s="1">
        <v>6.5443301200866699</v>
      </c>
      <c r="E6001" s="1">
        <v>5.8783583641052246</v>
      </c>
    </row>
    <row r="6002" spans="1:5" x14ac:dyDescent="0.25">
      <c r="A6002">
        <v>150</v>
      </c>
      <c r="B6002">
        <v>1</v>
      </c>
      <c r="C6002" t="s">
        <v>71</v>
      </c>
      <c r="D6002" s="1">
        <v>0.61135631799697876</v>
      </c>
      <c r="E6002" s="1">
        <v>-3.5817050375044346E-3</v>
      </c>
    </row>
    <row r="6003" spans="1:5" x14ac:dyDescent="0.25">
      <c r="A6003">
        <v>150</v>
      </c>
      <c r="B6003">
        <v>2</v>
      </c>
      <c r="C6003" t="s">
        <v>71</v>
      </c>
      <c r="D6003" s="1">
        <v>0.61492377519607544</v>
      </c>
      <c r="E6003" s="1">
        <v>-1.5423365402966738E-3</v>
      </c>
    </row>
    <row r="6004" spans="1:5" x14ac:dyDescent="0.25">
      <c r="A6004">
        <v>150</v>
      </c>
      <c r="B6004">
        <v>3</v>
      </c>
      <c r="C6004" t="s">
        <v>71</v>
      </c>
      <c r="D6004" s="1">
        <v>0.61760365962982178</v>
      </c>
      <c r="E6004" s="1">
        <v>-3.9054083754308522E-4</v>
      </c>
    </row>
    <row r="6005" spans="1:5" x14ac:dyDescent="0.25">
      <c r="A6005">
        <v>150</v>
      </c>
      <c r="B6005">
        <v>4</v>
      </c>
      <c r="C6005" t="s">
        <v>71</v>
      </c>
      <c r="D6005" s="1">
        <v>0.61916166543960571</v>
      </c>
      <c r="E6005" s="1">
        <v>-3.6062370054423809E-4</v>
      </c>
    </row>
    <row r="6006" spans="1:5" x14ac:dyDescent="0.25">
      <c r="A6006">
        <v>150</v>
      </c>
      <c r="B6006">
        <v>5</v>
      </c>
      <c r="C6006" t="s">
        <v>71</v>
      </c>
      <c r="D6006" s="1">
        <v>0.61925709247589111</v>
      </c>
      <c r="E6006" s="1">
        <v>-1.7932853661477566E-3</v>
      </c>
    </row>
    <row r="6007" spans="1:5" x14ac:dyDescent="0.25">
      <c r="A6007">
        <v>150</v>
      </c>
      <c r="B6007">
        <v>6</v>
      </c>
      <c r="C6007" t="s">
        <v>71</v>
      </c>
      <c r="D6007" s="1">
        <v>0.61836910247802734</v>
      </c>
      <c r="E6007" s="1">
        <v>-4.2093638330698013E-3</v>
      </c>
    </row>
    <row r="6008" spans="1:5" x14ac:dyDescent="0.25">
      <c r="A6008">
        <v>150</v>
      </c>
      <c r="B6008">
        <v>7</v>
      </c>
      <c r="C6008" t="s">
        <v>71</v>
      </c>
      <c r="D6008" s="1">
        <v>0.61984348297119141</v>
      </c>
      <c r="E6008" s="1">
        <v>-4.2630722746253014E-3</v>
      </c>
    </row>
    <row r="6009" spans="1:5" x14ac:dyDescent="0.25">
      <c r="A6009">
        <v>150</v>
      </c>
      <c r="B6009">
        <v>8</v>
      </c>
      <c r="C6009" t="s">
        <v>71</v>
      </c>
      <c r="D6009" s="1">
        <v>0.6247028112411499</v>
      </c>
      <c r="E6009" s="1">
        <v>-9.3183264834806323E-4</v>
      </c>
    </row>
    <row r="6010" spans="1:5" x14ac:dyDescent="0.25">
      <c r="A6010">
        <v>150</v>
      </c>
      <c r="B6010">
        <v>9</v>
      </c>
      <c r="C6010" t="s">
        <v>71</v>
      </c>
      <c r="D6010" s="1">
        <v>0.63035386800765991</v>
      </c>
      <c r="E6010" s="1">
        <v>3.1911353580653667E-3</v>
      </c>
    </row>
    <row r="6011" spans="1:5" x14ac:dyDescent="0.25">
      <c r="A6011">
        <v>150</v>
      </c>
      <c r="B6011">
        <v>10</v>
      </c>
      <c r="C6011" t="s">
        <v>71</v>
      </c>
      <c r="D6011" s="1">
        <v>0.63676697015762329</v>
      </c>
      <c r="E6011" s="1">
        <v>8.0761490389704704E-3</v>
      </c>
    </row>
    <row r="6012" spans="1:5" x14ac:dyDescent="0.25">
      <c r="A6012">
        <v>150</v>
      </c>
      <c r="B6012">
        <v>11</v>
      </c>
      <c r="C6012" t="s">
        <v>71</v>
      </c>
      <c r="D6012" s="1">
        <v>0.63838273286819458</v>
      </c>
      <c r="E6012" s="1">
        <v>8.163822814822197E-3</v>
      </c>
    </row>
    <row r="6013" spans="1:5" x14ac:dyDescent="0.25">
      <c r="A6013">
        <v>150</v>
      </c>
      <c r="B6013">
        <v>12</v>
      </c>
      <c r="C6013" t="s">
        <v>71</v>
      </c>
      <c r="D6013" s="1">
        <v>0.63485175371170044</v>
      </c>
      <c r="E6013" s="1">
        <v>3.1047551892697811E-3</v>
      </c>
    </row>
    <row r="6014" spans="1:5" x14ac:dyDescent="0.25">
      <c r="A6014">
        <v>150</v>
      </c>
      <c r="B6014">
        <v>13</v>
      </c>
      <c r="C6014" t="s">
        <v>71</v>
      </c>
      <c r="D6014" s="1">
        <v>0.63454413414001465</v>
      </c>
      <c r="E6014" s="1">
        <v>1.2690469156950712E-3</v>
      </c>
    </row>
    <row r="6015" spans="1:5" x14ac:dyDescent="0.25">
      <c r="A6015">
        <v>150</v>
      </c>
      <c r="B6015">
        <v>14</v>
      </c>
      <c r="C6015" t="s">
        <v>71</v>
      </c>
      <c r="D6015" s="1">
        <v>0.63856405019760132</v>
      </c>
      <c r="E6015" s="1">
        <v>3.7608742713928223E-3</v>
      </c>
    </row>
    <row r="6016" spans="1:5" x14ac:dyDescent="0.25">
      <c r="A6016">
        <v>150</v>
      </c>
      <c r="B6016">
        <v>15</v>
      </c>
      <c r="C6016" t="s">
        <v>71</v>
      </c>
      <c r="D6016" s="1">
        <v>0.63840204477310181</v>
      </c>
      <c r="E6016" s="1">
        <v>2.0707801450043917E-3</v>
      </c>
    </row>
    <row r="6017" spans="1:5" x14ac:dyDescent="0.25">
      <c r="A6017">
        <v>150</v>
      </c>
      <c r="B6017">
        <v>16</v>
      </c>
      <c r="C6017" t="s">
        <v>71</v>
      </c>
      <c r="D6017" s="1">
        <v>0.63802987337112427</v>
      </c>
      <c r="E6017" s="1">
        <v>1.7052005568984896E-4</v>
      </c>
    </row>
    <row r="6018" spans="1:5" x14ac:dyDescent="0.25">
      <c r="A6018">
        <v>150</v>
      </c>
      <c r="B6018">
        <v>17</v>
      </c>
      <c r="C6018" t="s">
        <v>71</v>
      </c>
      <c r="D6018" s="1">
        <v>0.63826864957809448</v>
      </c>
      <c r="E6018" s="1">
        <v>-1.1187924537807703E-3</v>
      </c>
    </row>
    <row r="6019" spans="1:5" x14ac:dyDescent="0.25">
      <c r="A6019">
        <v>150</v>
      </c>
      <c r="B6019">
        <v>18</v>
      </c>
      <c r="C6019" t="s">
        <v>71</v>
      </c>
      <c r="D6019" s="1">
        <v>0.63742589950561523</v>
      </c>
      <c r="E6019" s="1">
        <v>-3.4896312281489372E-3</v>
      </c>
    </row>
    <row r="6020" spans="1:5" x14ac:dyDescent="0.25">
      <c r="A6020">
        <v>150</v>
      </c>
      <c r="B6020">
        <v>19</v>
      </c>
      <c r="C6020" t="s">
        <v>71</v>
      </c>
      <c r="D6020" s="1">
        <v>0.6373869776725769</v>
      </c>
      <c r="E6020" s="1">
        <v>-5.0566415302455425E-3</v>
      </c>
    </row>
    <row r="6021" spans="1:5" x14ac:dyDescent="0.25">
      <c r="A6021">
        <v>150</v>
      </c>
      <c r="B6021">
        <v>20</v>
      </c>
      <c r="C6021" t="s">
        <v>71</v>
      </c>
      <c r="D6021" s="1">
        <v>0.63925915956497192</v>
      </c>
      <c r="E6021" s="1">
        <v>-4.7125485725700855E-3</v>
      </c>
    </row>
    <row r="6022" spans="1:5" x14ac:dyDescent="0.25">
      <c r="A6022">
        <v>150</v>
      </c>
      <c r="B6022">
        <v>21</v>
      </c>
      <c r="C6022" t="s">
        <v>71</v>
      </c>
      <c r="D6022" s="1">
        <v>0.64040482044219971</v>
      </c>
      <c r="E6022" s="1">
        <v>-5.0949761644005775E-3</v>
      </c>
    </row>
    <row r="6023" spans="1:5" x14ac:dyDescent="0.25">
      <c r="A6023">
        <v>150</v>
      </c>
      <c r="B6023">
        <v>22</v>
      </c>
      <c r="C6023" t="s">
        <v>71</v>
      </c>
      <c r="D6023" s="1">
        <v>0.64288449287414551</v>
      </c>
      <c r="E6023" s="1">
        <v>-4.1433926671743393E-3</v>
      </c>
    </row>
    <row r="6024" spans="1:5" x14ac:dyDescent="0.25">
      <c r="A6024">
        <v>150</v>
      </c>
      <c r="B6024">
        <v>23</v>
      </c>
      <c r="C6024" t="s">
        <v>71</v>
      </c>
      <c r="D6024" s="1">
        <v>0.64560574293136597</v>
      </c>
      <c r="E6024" s="1">
        <v>-2.9502310790121555E-3</v>
      </c>
    </row>
    <row r="6025" spans="1:5" x14ac:dyDescent="0.25">
      <c r="A6025">
        <v>150</v>
      </c>
      <c r="B6025">
        <v>24</v>
      </c>
      <c r="C6025" t="s">
        <v>71</v>
      </c>
      <c r="D6025" s="1">
        <v>0.64776033163070679</v>
      </c>
      <c r="E6025" s="1">
        <v>-2.3237310815602541E-3</v>
      </c>
    </row>
    <row r="6026" spans="1:5" x14ac:dyDescent="0.25">
      <c r="A6026">
        <v>150</v>
      </c>
      <c r="B6026">
        <v>25</v>
      </c>
      <c r="C6026" t="s">
        <v>71</v>
      </c>
      <c r="D6026" s="1">
        <v>0.64821237325668335</v>
      </c>
      <c r="E6026" s="1">
        <v>-3.3997781574726105E-3</v>
      </c>
    </row>
    <row r="6027" spans="1:5" x14ac:dyDescent="0.25">
      <c r="A6027">
        <v>150</v>
      </c>
      <c r="B6027">
        <v>26</v>
      </c>
      <c r="C6027" t="s">
        <v>71</v>
      </c>
      <c r="D6027" s="1">
        <v>0.65182322263717651</v>
      </c>
      <c r="E6027" s="1">
        <v>-1.3170174788683653E-3</v>
      </c>
    </row>
    <row r="6028" spans="1:5" x14ac:dyDescent="0.25">
      <c r="A6028">
        <v>150</v>
      </c>
      <c r="B6028">
        <v>27</v>
      </c>
      <c r="C6028" t="s">
        <v>71</v>
      </c>
      <c r="D6028" s="1">
        <v>0.65643107891082764</v>
      </c>
      <c r="E6028" s="1">
        <v>1.7627500928938389E-3</v>
      </c>
    </row>
    <row r="6029" spans="1:5" x14ac:dyDescent="0.25">
      <c r="A6029">
        <v>150</v>
      </c>
      <c r="B6029">
        <v>28</v>
      </c>
      <c r="C6029" t="s">
        <v>71</v>
      </c>
      <c r="D6029" s="1">
        <v>0.66155070066452026</v>
      </c>
      <c r="E6029" s="1">
        <v>5.3542833775281906E-3</v>
      </c>
    </row>
    <row r="6030" spans="1:5" x14ac:dyDescent="0.25">
      <c r="A6030">
        <v>150</v>
      </c>
      <c r="B6030">
        <v>29</v>
      </c>
      <c r="C6030" t="s">
        <v>71</v>
      </c>
      <c r="D6030" s="1">
        <v>0.66635584831237793</v>
      </c>
      <c r="E6030" s="1">
        <v>8.6313420906662941E-3</v>
      </c>
    </row>
    <row r="6031" spans="1:5" x14ac:dyDescent="0.25">
      <c r="A6031">
        <v>150</v>
      </c>
      <c r="B6031">
        <v>30</v>
      </c>
      <c r="C6031" t="s">
        <v>71</v>
      </c>
      <c r="D6031" s="1">
        <v>0.67368566989898682</v>
      </c>
      <c r="E6031" s="1">
        <v>1.4433074742555618E-2</v>
      </c>
    </row>
    <row r="6032" spans="1:5" x14ac:dyDescent="0.25">
      <c r="A6032">
        <v>150</v>
      </c>
      <c r="B6032">
        <v>31</v>
      </c>
      <c r="C6032" t="s">
        <v>71</v>
      </c>
      <c r="D6032" s="1">
        <v>0.68542420864105225</v>
      </c>
      <c r="E6032" s="1">
        <v>2.464352548122406E-2</v>
      </c>
    </row>
    <row r="6033" spans="1:5" x14ac:dyDescent="0.25">
      <c r="A6033">
        <v>150</v>
      </c>
      <c r="B6033">
        <v>32</v>
      </c>
      <c r="C6033" t="s">
        <v>71</v>
      </c>
      <c r="D6033" s="1">
        <v>0.70252794027328491</v>
      </c>
      <c r="E6033" s="1">
        <v>4.0219169110059738E-2</v>
      </c>
    </row>
    <row r="6034" spans="1:5" x14ac:dyDescent="0.25">
      <c r="A6034">
        <v>150</v>
      </c>
      <c r="B6034">
        <v>33</v>
      </c>
      <c r="C6034" t="s">
        <v>71</v>
      </c>
      <c r="D6034" s="1">
        <v>0.73584932088851929</v>
      </c>
      <c r="E6034" s="1">
        <v>7.2012461721897125E-2</v>
      </c>
    </row>
    <row r="6035" spans="1:5" x14ac:dyDescent="0.25">
      <c r="A6035">
        <v>150</v>
      </c>
      <c r="B6035">
        <v>34</v>
      </c>
      <c r="C6035" t="s">
        <v>71</v>
      </c>
      <c r="D6035" s="1">
        <v>0.79757821559906006</v>
      </c>
      <c r="E6035" s="1">
        <v>0.13221326470375061</v>
      </c>
    </row>
    <row r="6036" spans="1:5" x14ac:dyDescent="0.25">
      <c r="A6036">
        <v>150</v>
      </c>
      <c r="B6036">
        <v>35</v>
      </c>
      <c r="C6036" t="s">
        <v>71</v>
      </c>
      <c r="D6036" s="1">
        <v>0.90996670722961426</v>
      </c>
      <c r="E6036" s="1">
        <v>0.24307367205619812</v>
      </c>
    </row>
    <row r="6037" spans="1:5" x14ac:dyDescent="0.25">
      <c r="A6037">
        <v>150</v>
      </c>
      <c r="B6037">
        <v>36</v>
      </c>
      <c r="C6037" t="s">
        <v>71</v>
      </c>
      <c r="D6037" s="1">
        <v>1.1249154806137085</v>
      </c>
      <c r="E6037" s="1">
        <v>0.45649436116218567</v>
      </c>
    </row>
    <row r="6038" spans="1:5" x14ac:dyDescent="0.25">
      <c r="A6038">
        <v>150</v>
      </c>
      <c r="B6038">
        <v>37</v>
      </c>
      <c r="C6038" t="s">
        <v>71</v>
      </c>
      <c r="D6038" s="1">
        <v>1.50721275806427</v>
      </c>
      <c r="E6038" s="1">
        <v>0.83726352453231812</v>
      </c>
    </row>
    <row r="6039" spans="1:5" x14ac:dyDescent="0.25">
      <c r="A6039">
        <v>150</v>
      </c>
      <c r="B6039">
        <v>38</v>
      </c>
      <c r="C6039" t="s">
        <v>71</v>
      </c>
      <c r="D6039" s="1">
        <v>2.1380584239959717</v>
      </c>
      <c r="E6039" s="1">
        <v>1.4665811061859131</v>
      </c>
    </row>
    <row r="6040" spans="1:5" x14ac:dyDescent="0.25">
      <c r="A6040">
        <v>150</v>
      </c>
      <c r="B6040">
        <v>39</v>
      </c>
      <c r="C6040" t="s">
        <v>71</v>
      </c>
      <c r="D6040" s="1">
        <v>3.0461359024047852</v>
      </c>
      <c r="E6040" s="1">
        <v>2.3731305599212646</v>
      </c>
    </row>
    <row r="6041" spans="1:5" x14ac:dyDescent="0.25">
      <c r="A6041">
        <v>150</v>
      </c>
      <c r="B6041">
        <v>40</v>
      </c>
      <c r="C6041" t="s">
        <v>71</v>
      </c>
      <c r="D6041" s="1">
        <v>3.9497225284576416</v>
      </c>
      <c r="E6041" s="1">
        <v>3.2751891613006592</v>
      </c>
    </row>
    <row r="6042" spans="1:5" x14ac:dyDescent="0.25">
      <c r="A6042">
        <v>151</v>
      </c>
      <c r="B6042">
        <v>1</v>
      </c>
      <c r="C6042" t="s">
        <v>71</v>
      </c>
      <c r="D6042" s="1">
        <v>0.67169386148452759</v>
      </c>
      <c r="E6042" s="1">
        <v>-7.5891828164458275E-3</v>
      </c>
    </row>
    <row r="6043" spans="1:5" x14ac:dyDescent="0.25">
      <c r="A6043">
        <v>151</v>
      </c>
      <c r="B6043">
        <v>2</v>
      </c>
      <c r="C6043" t="s">
        <v>71</v>
      </c>
      <c r="D6043" s="1">
        <v>0.67658400535583496</v>
      </c>
      <c r="E6043" s="1">
        <v>-4.059942439198494E-3</v>
      </c>
    </row>
    <row r="6044" spans="1:5" x14ac:dyDescent="0.25">
      <c r="A6044">
        <v>151</v>
      </c>
      <c r="B6044">
        <v>3</v>
      </c>
      <c r="C6044" t="s">
        <v>71</v>
      </c>
      <c r="D6044" s="1">
        <v>0.68352216482162476</v>
      </c>
      <c r="E6044" s="1">
        <v>1.5173135325312614E-3</v>
      </c>
    </row>
    <row r="6045" spans="1:5" x14ac:dyDescent="0.25">
      <c r="A6045">
        <v>151</v>
      </c>
      <c r="B6045">
        <v>4</v>
      </c>
      <c r="C6045" t="s">
        <v>71</v>
      </c>
      <c r="D6045" s="1">
        <v>0.6870695948600769</v>
      </c>
      <c r="E6045" s="1">
        <v>3.7038400769233704E-3</v>
      </c>
    </row>
    <row r="6046" spans="1:5" x14ac:dyDescent="0.25">
      <c r="A6046">
        <v>151</v>
      </c>
      <c r="B6046">
        <v>5</v>
      </c>
      <c r="C6046" t="s">
        <v>71</v>
      </c>
      <c r="D6046" s="1">
        <v>0.68972861766815186</v>
      </c>
      <c r="E6046" s="1">
        <v>5.001959390938282E-3</v>
      </c>
    </row>
    <row r="6047" spans="1:5" x14ac:dyDescent="0.25">
      <c r="A6047">
        <v>151</v>
      </c>
      <c r="B6047">
        <v>6</v>
      </c>
      <c r="C6047" t="s">
        <v>71</v>
      </c>
      <c r="D6047" s="1">
        <v>0.6899375319480896</v>
      </c>
      <c r="E6047" s="1">
        <v>3.8499701768159866E-3</v>
      </c>
    </row>
    <row r="6048" spans="1:5" x14ac:dyDescent="0.25">
      <c r="A6048">
        <v>151</v>
      </c>
      <c r="B6048">
        <v>7</v>
      </c>
      <c r="C6048" t="s">
        <v>71</v>
      </c>
      <c r="D6048" s="1">
        <v>0.69088166952133179</v>
      </c>
      <c r="E6048" s="1">
        <v>3.4332042559981346E-3</v>
      </c>
    </row>
    <row r="6049" spans="1:5" x14ac:dyDescent="0.25">
      <c r="A6049">
        <v>151</v>
      </c>
      <c r="B6049">
        <v>8</v>
      </c>
      <c r="C6049" t="s">
        <v>71</v>
      </c>
      <c r="D6049" s="1">
        <v>0.69190222024917603</v>
      </c>
      <c r="E6049" s="1">
        <v>3.0928514897823334E-3</v>
      </c>
    </row>
    <row r="6050" spans="1:5" x14ac:dyDescent="0.25">
      <c r="A6050">
        <v>151</v>
      </c>
      <c r="B6050">
        <v>9</v>
      </c>
      <c r="C6050" t="s">
        <v>71</v>
      </c>
      <c r="D6050" s="1">
        <v>0.69120842218399048</v>
      </c>
      <c r="E6050" s="1">
        <v>1.0381500469520688E-3</v>
      </c>
    </row>
    <row r="6051" spans="1:5" x14ac:dyDescent="0.25">
      <c r="A6051">
        <v>151</v>
      </c>
      <c r="B6051">
        <v>10</v>
      </c>
      <c r="C6051" t="s">
        <v>71</v>
      </c>
      <c r="D6051" s="1">
        <v>0.69009113311767578</v>
      </c>
      <c r="E6051" s="1">
        <v>-1.440042513422668E-3</v>
      </c>
    </row>
    <row r="6052" spans="1:5" x14ac:dyDescent="0.25">
      <c r="A6052">
        <v>151</v>
      </c>
      <c r="B6052">
        <v>11</v>
      </c>
      <c r="C6052" t="s">
        <v>71</v>
      </c>
      <c r="D6052" s="1">
        <v>0.69245857000350952</v>
      </c>
      <c r="E6052" s="1">
        <v>-4.335090343374759E-4</v>
      </c>
    </row>
    <row r="6053" spans="1:5" x14ac:dyDescent="0.25">
      <c r="A6053">
        <v>151</v>
      </c>
      <c r="B6053">
        <v>12</v>
      </c>
      <c r="C6053" t="s">
        <v>71</v>
      </c>
      <c r="D6053" s="1">
        <v>0.69355642795562744</v>
      </c>
      <c r="E6053" s="1">
        <v>-6.9655454717576504E-4</v>
      </c>
    </row>
    <row r="6054" spans="1:5" x14ac:dyDescent="0.25">
      <c r="A6054">
        <v>151</v>
      </c>
      <c r="B6054">
        <v>13</v>
      </c>
      <c r="C6054" t="s">
        <v>71</v>
      </c>
      <c r="D6054" s="1">
        <v>0.69429463148117065</v>
      </c>
      <c r="E6054" s="1">
        <v>-1.3192545156925917E-3</v>
      </c>
    </row>
    <row r="6055" spans="1:5" x14ac:dyDescent="0.25">
      <c r="A6055">
        <v>151</v>
      </c>
      <c r="B6055">
        <v>14</v>
      </c>
      <c r="C6055" t="s">
        <v>71</v>
      </c>
      <c r="D6055" s="1">
        <v>0.6960376501083374</v>
      </c>
      <c r="E6055" s="1">
        <v>-9.3713932437822223E-4</v>
      </c>
    </row>
    <row r="6056" spans="1:5" x14ac:dyDescent="0.25">
      <c r="A6056">
        <v>151</v>
      </c>
      <c r="B6056">
        <v>15</v>
      </c>
      <c r="C6056" t="s">
        <v>71</v>
      </c>
      <c r="D6056" s="1">
        <v>0.69514620304107666</v>
      </c>
      <c r="E6056" s="1">
        <v>-3.1894899439066648E-3</v>
      </c>
    </row>
    <row r="6057" spans="1:5" x14ac:dyDescent="0.25">
      <c r="A6057">
        <v>151</v>
      </c>
      <c r="B6057">
        <v>16</v>
      </c>
      <c r="C6057" t="s">
        <v>71</v>
      </c>
      <c r="D6057" s="1">
        <v>0.69461053609848022</v>
      </c>
      <c r="E6057" s="1">
        <v>-5.0860601477324963E-3</v>
      </c>
    </row>
    <row r="6058" spans="1:5" x14ac:dyDescent="0.25">
      <c r="A6058">
        <v>151</v>
      </c>
      <c r="B6058">
        <v>17</v>
      </c>
      <c r="C6058" t="s">
        <v>71</v>
      </c>
      <c r="D6058" s="1">
        <v>0.69759452342987061</v>
      </c>
      <c r="E6058" s="1">
        <v>-3.4629763104021549E-3</v>
      </c>
    </row>
    <row r="6059" spans="1:5" x14ac:dyDescent="0.25">
      <c r="A6059">
        <v>151</v>
      </c>
      <c r="B6059">
        <v>18</v>
      </c>
      <c r="C6059" t="s">
        <v>71</v>
      </c>
      <c r="D6059" s="1">
        <v>0.69910526275634766</v>
      </c>
      <c r="E6059" s="1">
        <v>-3.3131404779851437E-3</v>
      </c>
    </row>
    <row r="6060" spans="1:5" x14ac:dyDescent="0.25">
      <c r="A6060">
        <v>151</v>
      </c>
      <c r="B6060">
        <v>19</v>
      </c>
      <c r="C6060" t="s">
        <v>71</v>
      </c>
      <c r="D6060" s="1">
        <v>0.69962978363037109</v>
      </c>
      <c r="E6060" s="1">
        <v>-4.1495230980217457E-3</v>
      </c>
    </row>
    <row r="6061" spans="1:5" x14ac:dyDescent="0.25">
      <c r="A6061">
        <v>151</v>
      </c>
      <c r="B6061">
        <v>20</v>
      </c>
      <c r="C6061" t="s">
        <v>71</v>
      </c>
      <c r="D6061" s="1">
        <v>0.69859540462493896</v>
      </c>
      <c r="E6061" s="1">
        <v>-6.5448055975139141E-3</v>
      </c>
    </row>
    <row r="6062" spans="1:5" x14ac:dyDescent="0.25">
      <c r="A6062">
        <v>151</v>
      </c>
      <c r="B6062">
        <v>21</v>
      </c>
      <c r="C6062" t="s">
        <v>71</v>
      </c>
      <c r="D6062" s="1">
        <v>0.69871789216995239</v>
      </c>
      <c r="E6062" s="1">
        <v>-7.7832215465605259E-3</v>
      </c>
    </row>
    <row r="6063" spans="1:5" x14ac:dyDescent="0.25">
      <c r="A6063">
        <v>151</v>
      </c>
      <c r="B6063">
        <v>22</v>
      </c>
      <c r="C6063" t="s">
        <v>71</v>
      </c>
      <c r="D6063" s="1">
        <v>0.70448112487792969</v>
      </c>
      <c r="E6063" s="1">
        <v>-3.3808923326432705E-3</v>
      </c>
    </row>
    <row r="6064" spans="1:5" x14ac:dyDescent="0.25">
      <c r="A6064">
        <v>151</v>
      </c>
      <c r="B6064">
        <v>23</v>
      </c>
      <c r="C6064" t="s">
        <v>71</v>
      </c>
      <c r="D6064" s="1">
        <v>0.70598000288009644</v>
      </c>
      <c r="E6064" s="1">
        <v>-3.242917824536562E-3</v>
      </c>
    </row>
    <row r="6065" spans="1:5" x14ac:dyDescent="0.25">
      <c r="A6065">
        <v>151</v>
      </c>
      <c r="B6065">
        <v>24</v>
      </c>
      <c r="C6065" t="s">
        <v>71</v>
      </c>
      <c r="D6065" s="1">
        <v>0.70864319801330566</v>
      </c>
      <c r="E6065" s="1">
        <v>-1.9406260689720511E-3</v>
      </c>
    </row>
    <row r="6066" spans="1:5" x14ac:dyDescent="0.25">
      <c r="A6066">
        <v>151</v>
      </c>
      <c r="B6066">
        <v>25</v>
      </c>
      <c r="C6066" t="s">
        <v>71</v>
      </c>
      <c r="D6066" s="1">
        <v>0.71117430925369263</v>
      </c>
      <c r="E6066" s="1">
        <v>-7.7041832264512777E-4</v>
      </c>
    </row>
    <row r="6067" spans="1:5" x14ac:dyDescent="0.25">
      <c r="A6067">
        <v>151</v>
      </c>
      <c r="B6067">
        <v>26</v>
      </c>
      <c r="C6067" t="s">
        <v>71</v>
      </c>
      <c r="D6067" s="1">
        <v>0.71394306421279907</v>
      </c>
      <c r="E6067" s="1">
        <v>6.3743314240127802E-4</v>
      </c>
    </row>
    <row r="6068" spans="1:5" x14ac:dyDescent="0.25">
      <c r="A6068">
        <v>151</v>
      </c>
      <c r="B6068">
        <v>27</v>
      </c>
      <c r="C6068" t="s">
        <v>71</v>
      </c>
      <c r="D6068" s="1">
        <v>0.71514046192169189</v>
      </c>
      <c r="E6068" s="1">
        <v>4.7392738633789122E-4</v>
      </c>
    </row>
    <row r="6069" spans="1:5" x14ac:dyDescent="0.25">
      <c r="A6069">
        <v>151</v>
      </c>
      <c r="B6069">
        <v>28</v>
      </c>
      <c r="C6069" t="s">
        <v>71</v>
      </c>
      <c r="D6069" s="1">
        <v>0.72068566083908081</v>
      </c>
      <c r="E6069" s="1">
        <v>4.6582226641476154E-3</v>
      </c>
    </row>
    <row r="6070" spans="1:5" x14ac:dyDescent="0.25">
      <c r="A6070">
        <v>151</v>
      </c>
      <c r="B6070">
        <v>29</v>
      </c>
      <c r="C6070" t="s">
        <v>71</v>
      </c>
      <c r="D6070" s="1">
        <v>0.72378933429718018</v>
      </c>
      <c r="E6070" s="1">
        <v>6.4009926281869411E-3</v>
      </c>
    </row>
    <row r="6071" spans="1:5" x14ac:dyDescent="0.25">
      <c r="A6071">
        <v>151</v>
      </c>
      <c r="B6071">
        <v>30</v>
      </c>
      <c r="C6071" t="s">
        <v>71</v>
      </c>
      <c r="D6071" s="1">
        <v>0.72662568092346191</v>
      </c>
      <c r="E6071" s="1">
        <v>7.8764362260699272E-3</v>
      </c>
    </row>
    <row r="6072" spans="1:5" x14ac:dyDescent="0.25">
      <c r="A6072">
        <v>151</v>
      </c>
      <c r="B6072">
        <v>31</v>
      </c>
      <c r="C6072" t="s">
        <v>71</v>
      </c>
      <c r="D6072" s="1">
        <v>0.72611641883850098</v>
      </c>
      <c r="E6072" s="1">
        <v>6.0062706470489502E-3</v>
      </c>
    </row>
    <row r="6073" spans="1:5" x14ac:dyDescent="0.25">
      <c r="A6073">
        <v>151</v>
      </c>
      <c r="B6073">
        <v>32</v>
      </c>
      <c r="C6073" t="s">
        <v>71</v>
      </c>
      <c r="D6073" s="1">
        <v>0.73174405097961426</v>
      </c>
      <c r="E6073" s="1">
        <v>1.0272999294102192E-2</v>
      </c>
    </row>
    <row r="6074" spans="1:5" x14ac:dyDescent="0.25">
      <c r="A6074">
        <v>151</v>
      </c>
      <c r="B6074">
        <v>33</v>
      </c>
      <c r="C6074" t="s">
        <v>71</v>
      </c>
      <c r="D6074" s="1">
        <v>0.74081295728683472</v>
      </c>
      <c r="E6074" s="1">
        <v>1.7981002107262611E-2</v>
      </c>
    </row>
    <row r="6075" spans="1:5" x14ac:dyDescent="0.25">
      <c r="A6075">
        <v>151</v>
      </c>
      <c r="B6075">
        <v>34</v>
      </c>
      <c r="C6075" t="s">
        <v>71</v>
      </c>
      <c r="D6075" s="1">
        <v>0.74770510196685791</v>
      </c>
      <c r="E6075" s="1">
        <v>2.3512242361903191E-2</v>
      </c>
    </row>
    <row r="6076" spans="1:5" x14ac:dyDescent="0.25">
      <c r="A6076">
        <v>151</v>
      </c>
      <c r="B6076">
        <v>35</v>
      </c>
      <c r="C6076" t="s">
        <v>71</v>
      </c>
      <c r="D6076" s="1">
        <v>0.75673198699951172</v>
      </c>
      <c r="E6076" s="1">
        <v>3.1178224831819534E-2</v>
      </c>
    </row>
    <row r="6077" spans="1:5" x14ac:dyDescent="0.25">
      <c r="A6077">
        <v>151</v>
      </c>
      <c r="B6077">
        <v>36</v>
      </c>
      <c r="C6077" t="s">
        <v>71</v>
      </c>
      <c r="D6077" s="1">
        <v>0.77748942375183105</v>
      </c>
      <c r="E6077" s="1">
        <v>5.0574757158756256E-2</v>
      </c>
    </row>
    <row r="6078" spans="1:5" x14ac:dyDescent="0.25">
      <c r="A6078">
        <v>151</v>
      </c>
      <c r="B6078">
        <v>37</v>
      </c>
      <c r="C6078" t="s">
        <v>71</v>
      </c>
      <c r="D6078" s="1">
        <v>0.81821852922439575</v>
      </c>
      <c r="E6078" s="1">
        <v>8.9942961931228638E-2</v>
      </c>
    </row>
    <row r="6079" spans="1:5" x14ac:dyDescent="0.25">
      <c r="A6079">
        <v>151</v>
      </c>
      <c r="B6079">
        <v>38</v>
      </c>
      <c r="C6079" t="s">
        <v>71</v>
      </c>
      <c r="D6079" s="1">
        <v>0.89259225130081177</v>
      </c>
      <c r="E6079" s="1">
        <v>0.16295577585697174</v>
      </c>
    </row>
    <row r="6080" spans="1:5" x14ac:dyDescent="0.25">
      <c r="A6080">
        <v>151</v>
      </c>
      <c r="B6080">
        <v>39</v>
      </c>
      <c r="C6080" t="s">
        <v>71</v>
      </c>
      <c r="D6080" s="1">
        <v>1.0356693267822266</v>
      </c>
      <c r="E6080" s="1">
        <v>0.30467194318771362</v>
      </c>
    </row>
    <row r="6081" spans="1:5" x14ac:dyDescent="0.25">
      <c r="A6081">
        <v>151</v>
      </c>
      <c r="B6081">
        <v>40</v>
      </c>
      <c r="C6081" t="s">
        <v>71</v>
      </c>
      <c r="D6081" s="1">
        <v>1.2288904190063477</v>
      </c>
      <c r="E6081" s="1">
        <v>0.496532142162323</v>
      </c>
    </row>
    <row r="6082" spans="1:5" x14ac:dyDescent="0.25">
      <c r="A6082">
        <v>152</v>
      </c>
      <c r="B6082">
        <v>1</v>
      </c>
      <c r="C6082" t="s">
        <v>71</v>
      </c>
      <c r="D6082" s="1">
        <v>0.82400459051132202</v>
      </c>
      <c r="E6082" s="1">
        <v>1.260981080122292E-4</v>
      </c>
    </row>
    <row r="6083" spans="1:5" x14ac:dyDescent="0.25">
      <c r="A6083">
        <v>152</v>
      </c>
      <c r="B6083">
        <v>2</v>
      </c>
      <c r="C6083" t="s">
        <v>71</v>
      </c>
      <c r="D6083" s="1">
        <v>0.82092052698135376</v>
      </c>
      <c r="E6083" s="1">
        <v>-3.3492406364530325E-3</v>
      </c>
    </row>
    <row r="6084" spans="1:5" x14ac:dyDescent="0.25">
      <c r="A6084">
        <v>152</v>
      </c>
      <c r="B6084">
        <v>3</v>
      </c>
      <c r="C6084" t="s">
        <v>71</v>
      </c>
      <c r="D6084" s="1">
        <v>0.82072216272354126</v>
      </c>
      <c r="E6084" s="1">
        <v>-3.9388802833855152E-3</v>
      </c>
    </row>
    <row r="6085" spans="1:5" x14ac:dyDescent="0.25">
      <c r="A6085">
        <v>152</v>
      </c>
      <c r="B6085">
        <v>4</v>
      </c>
      <c r="C6085" t="s">
        <v>71</v>
      </c>
      <c r="D6085" s="1">
        <v>0.82453423738479614</v>
      </c>
      <c r="E6085" s="1">
        <v>-5.1808083662763238E-4</v>
      </c>
    </row>
    <row r="6086" spans="1:5" x14ac:dyDescent="0.25">
      <c r="A6086">
        <v>152</v>
      </c>
      <c r="B6086">
        <v>5</v>
      </c>
      <c r="C6086" t="s">
        <v>71</v>
      </c>
      <c r="D6086" s="1">
        <v>0.82543498277664185</v>
      </c>
      <c r="E6086" s="1">
        <v>-8.6107284005265683E-6</v>
      </c>
    </row>
    <row r="6087" spans="1:5" x14ac:dyDescent="0.25">
      <c r="A6087">
        <v>152</v>
      </c>
      <c r="B6087">
        <v>6</v>
      </c>
      <c r="C6087" t="s">
        <v>71</v>
      </c>
      <c r="D6087" s="1">
        <v>0.82591807842254639</v>
      </c>
      <c r="E6087" s="1">
        <v>8.3209641161374748E-5</v>
      </c>
    </row>
    <row r="6088" spans="1:5" x14ac:dyDescent="0.25">
      <c r="A6088">
        <v>152</v>
      </c>
      <c r="B6088">
        <v>7</v>
      </c>
      <c r="C6088" t="s">
        <v>71</v>
      </c>
      <c r="D6088" s="1">
        <v>0.8269234299659729</v>
      </c>
      <c r="E6088" s="1">
        <v>6.9728592643514276E-4</v>
      </c>
    </row>
    <row r="6089" spans="1:5" x14ac:dyDescent="0.25">
      <c r="A6089">
        <v>152</v>
      </c>
      <c r="B6089">
        <v>8</v>
      </c>
      <c r="C6089" t="s">
        <v>71</v>
      </c>
      <c r="D6089" s="1">
        <v>0.82777112722396851</v>
      </c>
      <c r="E6089" s="1">
        <v>1.1537078535184264E-3</v>
      </c>
    </row>
    <row r="6090" spans="1:5" x14ac:dyDescent="0.25">
      <c r="A6090">
        <v>152</v>
      </c>
      <c r="B6090">
        <v>9</v>
      </c>
      <c r="C6090" t="s">
        <v>71</v>
      </c>
      <c r="D6090" s="1">
        <v>0.82924491167068481</v>
      </c>
      <c r="E6090" s="1">
        <v>2.2362170275300741E-3</v>
      </c>
    </row>
    <row r="6091" spans="1:5" x14ac:dyDescent="0.25">
      <c r="A6091">
        <v>152</v>
      </c>
      <c r="B6091">
        <v>10</v>
      </c>
      <c r="C6091" t="s">
        <v>71</v>
      </c>
      <c r="D6091" s="1">
        <v>0.82967376708984375</v>
      </c>
      <c r="E6091" s="1">
        <v>2.2737972903996706E-3</v>
      </c>
    </row>
    <row r="6092" spans="1:5" x14ac:dyDescent="0.25">
      <c r="A6092">
        <v>152</v>
      </c>
      <c r="B6092">
        <v>11</v>
      </c>
      <c r="C6092" t="s">
        <v>71</v>
      </c>
      <c r="D6092" s="1">
        <v>0.82961279153823853</v>
      </c>
      <c r="E6092" s="1">
        <v>1.8215463496744633E-3</v>
      </c>
    </row>
    <row r="6093" spans="1:5" x14ac:dyDescent="0.25">
      <c r="A6093">
        <v>152</v>
      </c>
      <c r="B6093">
        <v>12</v>
      </c>
      <c r="C6093" t="s">
        <v>71</v>
      </c>
      <c r="D6093" s="1">
        <v>0.82852333784103394</v>
      </c>
      <c r="E6093" s="1">
        <v>3.4081740886904299E-4</v>
      </c>
    </row>
    <row r="6094" spans="1:5" x14ac:dyDescent="0.25">
      <c r="A6094">
        <v>152</v>
      </c>
      <c r="B6094">
        <v>13</v>
      </c>
      <c r="C6094" t="s">
        <v>71</v>
      </c>
      <c r="D6094" s="1">
        <v>0.82854688167572021</v>
      </c>
      <c r="E6094" s="1">
        <v>-2.6914029149338603E-5</v>
      </c>
    </row>
    <row r="6095" spans="1:5" x14ac:dyDescent="0.25">
      <c r="A6095">
        <v>152</v>
      </c>
      <c r="B6095">
        <v>14</v>
      </c>
      <c r="C6095" t="s">
        <v>71</v>
      </c>
      <c r="D6095" s="1">
        <v>0.82890945672988892</v>
      </c>
      <c r="E6095" s="1">
        <v>-5.5614251323277131E-5</v>
      </c>
    </row>
    <row r="6096" spans="1:5" x14ac:dyDescent="0.25">
      <c r="A6096">
        <v>152</v>
      </c>
      <c r="B6096">
        <v>15</v>
      </c>
      <c r="C6096" t="s">
        <v>71</v>
      </c>
      <c r="D6096" s="1">
        <v>0.82887274026870728</v>
      </c>
      <c r="E6096" s="1">
        <v>-4.8360598157159984E-4</v>
      </c>
    </row>
    <row r="6097" spans="1:5" x14ac:dyDescent="0.25">
      <c r="A6097">
        <v>152</v>
      </c>
      <c r="B6097">
        <v>16</v>
      </c>
      <c r="C6097" t="s">
        <v>71</v>
      </c>
      <c r="D6097" s="1">
        <v>0.82949185371398926</v>
      </c>
      <c r="E6097" s="1">
        <v>-2.5576780899427831E-4</v>
      </c>
    </row>
    <row r="6098" spans="1:5" x14ac:dyDescent="0.25">
      <c r="A6098">
        <v>152</v>
      </c>
      <c r="B6098">
        <v>17</v>
      </c>
      <c r="C6098" t="s">
        <v>71</v>
      </c>
      <c r="D6098" s="1">
        <v>0.82908737659454346</v>
      </c>
      <c r="E6098" s="1">
        <v>-1.0515202302485704E-3</v>
      </c>
    </row>
    <row r="6099" spans="1:5" x14ac:dyDescent="0.25">
      <c r="A6099">
        <v>152</v>
      </c>
      <c r="B6099">
        <v>18</v>
      </c>
      <c r="C6099" t="s">
        <v>71</v>
      </c>
      <c r="D6099" s="1">
        <v>0.82745605707168579</v>
      </c>
      <c r="E6099" s="1">
        <v>-3.0741149093955755E-3</v>
      </c>
    </row>
    <row r="6100" spans="1:5" x14ac:dyDescent="0.25">
      <c r="A6100">
        <v>152</v>
      </c>
      <c r="B6100">
        <v>19</v>
      </c>
      <c r="C6100" t="s">
        <v>71</v>
      </c>
      <c r="D6100" s="1">
        <v>0.82903587818145752</v>
      </c>
      <c r="E6100" s="1">
        <v>-1.8855691887438297E-3</v>
      </c>
    </row>
    <row r="6101" spans="1:5" x14ac:dyDescent="0.25">
      <c r="A6101">
        <v>152</v>
      </c>
      <c r="B6101">
        <v>20</v>
      </c>
      <c r="C6101" t="s">
        <v>71</v>
      </c>
      <c r="D6101" s="1">
        <v>0.83400481939315796</v>
      </c>
      <c r="E6101" s="1">
        <v>2.6920968666672707E-3</v>
      </c>
    </row>
    <row r="6102" spans="1:5" x14ac:dyDescent="0.25">
      <c r="A6102">
        <v>152</v>
      </c>
      <c r="B6102">
        <v>21</v>
      </c>
      <c r="C6102" t="s">
        <v>71</v>
      </c>
      <c r="D6102" s="1">
        <v>0.8390621542930603</v>
      </c>
      <c r="E6102" s="1">
        <v>7.3581566102802753E-3</v>
      </c>
    </row>
    <row r="6103" spans="1:5" x14ac:dyDescent="0.25">
      <c r="A6103">
        <v>152</v>
      </c>
      <c r="B6103">
        <v>22</v>
      </c>
      <c r="C6103" t="s">
        <v>71</v>
      </c>
      <c r="D6103" s="1">
        <v>0.85038459300994873</v>
      </c>
      <c r="E6103" s="1">
        <v>1.8289320170879364E-2</v>
      </c>
    </row>
    <row r="6104" spans="1:5" x14ac:dyDescent="0.25">
      <c r="A6104">
        <v>152</v>
      </c>
      <c r="B6104">
        <v>23</v>
      </c>
      <c r="C6104" t="s">
        <v>71</v>
      </c>
      <c r="D6104" s="1">
        <v>0.86505204439163208</v>
      </c>
      <c r="E6104" s="1">
        <v>3.2565496861934662E-2</v>
      </c>
    </row>
    <row r="6105" spans="1:5" x14ac:dyDescent="0.25">
      <c r="A6105">
        <v>152</v>
      </c>
      <c r="B6105">
        <v>24</v>
      </c>
      <c r="C6105" t="s">
        <v>71</v>
      </c>
      <c r="D6105" s="1">
        <v>0.90431272983551025</v>
      </c>
      <c r="E6105" s="1">
        <v>7.1434907615184784E-2</v>
      </c>
    </row>
    <row r="6106" spans="1:5" x14ac:dyDescent="0.25">
      <c r="A6106">
        <v>152</v>
      </c>
      <c r="B6106">
        <v>25</v>
      </c>
      <c r="C6106" t="s">
        <v>71</v>
      </c>
      <c r="D6106" s="1">
        <v>0.98001021146774292</v>
      </c>
      <c r="E6106" s="1">
        <v>0.1467411071062088</v>
      </c>
    </row>
    <row r="6107" spans="1:5" x14ac:dyDescent="0.25">
      <c r="A6107">
        <v>152</v>
      </c>
      <c r="B6107">
        <v>26</v>
      </c>
      <c r="C6107" t="s">
        <v>71</v>
      </c>
      <c r="D6107" s="1">
        <v>1.1178858280181885</v>
      </c>
      <c r="E6107" s="1">
        <v>0.2842254638671875</v>
      </c>
    </row>
    <row r="6108" spans="1:5" x14ac:dyDescent="0.25">
      <c r="A6108">
        <v>152</v>
      </c>
      <c r="B6108">
        <v>27</v>
      </c>
      <c r="C6108" t="s">
        <v>71</v>
      </c>
      <c r="D6108" s="1">
        <v>1.3708832263946533</v>
      </c>
      <c r="E6108" s="1">
        <v>0.5368315577507019</v>
      </c>
    </row>
    <row r="6109" spans="1:5" x14ac:dyDescent="0.25">
      <c r="A6109">
        <v>152</v>
      </c>
      <c r="B6109">
        <v>28</v>
      </c>
      <c r="C6109" t="s">
        <v>71</v>
      </c>
      <c r="D6109" s="1">
        <v>1.8011775016784668</v>
      </c>
      <c r="E6109" s="1">
        <v>0.96673458814620972</v>
      </c>
    </row>
    <row r="6110" spans="1:5" x14ac:dyDescent="0.25">
      <c r="A6110">
        <v>152</v>
      </c>
      <c r="B6110">
        <v>29</v>
      </c>
      <c r="C6110" t="s">
        <v>71</v>
      </c>
      <c r="D6110" s="1">
        <v>2.4619333744049072</v>
      </c>
      <c r="E6110" s="1">
        <v>1.6270991563796997</v>
      </c>
    </row>
    <row r="6111" spans="1:5" x14ac:dyDescent="0.25">
      <c r="A6111">
        <v>152</v>
      </c>
      <c r="B6111">
        <v>30</v>
      </c>
      <c r="C6111" t="s">
        <v>71</v>
      </c>
      <c r="D6111" s="1">
        <v>3.3061466217041016</v>
      </c>
      <c r="E6111" s="1">
        <v>2.4709210395812988</v>
      </c>
    </row>
    <row r="6112" spans="1:5" x14ac:dyDescent="0.25">
      <c r="A6112">
        <v>152</v>
      </c>
      <c r="B6112">
        <v>31</v>
      </c>
      <c r="C6112" t="s">
        <v>71</v>
      </c>
      <c r="D6112" s="1">
        <v>4.2157349586486816</v>
      </c>
      <c r="E6112" s="1">
        <v>3.3801181316375732</v>
      </c>
    </row>
    <row r="6113" spans="1:5" x14ac:dyDescent="0.25">
      <c r="A6113">
        <v>152</v>
      </c>
      <c r="B6113">
        <v>32</v>
      </c>
      <c r="C6113" t="s">
        <v>71</v>
      </c>
      <c r="D6113" s="1">
        <v>5.006965160369873</v>
      </c>
      <c r="E6113" s="1">
        <v>4.170957088470459</v>
      </c>
    </row>
    <row r="6114" spans="1:5" x14ac:dyDescent="0.25">
      <c r="A6114">
        <v>152</v>
      </c>
      <c r="B6114">
        <v>33</v>
      </c>
      <c r="C6114" t="s">
        <v>71</v>
      </c>
      <c r="D6114" s="1">
        <v>5.5939221382141113</v>
      </c>
      <c r="E6114" s="1">
        <v>4.7575230598449707</v>
      </c>
    </row>
    <row r="6115" spans="1:5" x14ac:dyDescent="0.25">
      <c r="A6115">
        <v>152</v>
      </c>
      <c r="B6115">
        <v>34</v>
      </c>
      <c r="C6115" t="s">
        <v>71</v>
      </c>
      <c r="D6115" s="1">
        <v>5.9917411804199219</v>
      </c>
      <c r="E6115" s="1">
        <v>5.1549506187438965</v>
      </c>
    </row>
    <row r="6116" spans="1:5" x14ac:dyDescent="0.25">
      <c r="A6116">
        <v>152</v>
      </c>
      <c r="B6116">
        <v>35</v>
      </c>
      <c r="C6116" t="s">
        <v>71</v>
      </c>
      <c r="D6116" s="1">
        <v>6.249610424041748</v>
      </c>
      <c r="E6116" s="1">
        <v>5.4124283790588379</v>
      </c>
    </row>
    <row r="6117" spans="1:5" x14ac:dyDescent="0.25">
      <c r="A6117">
        <v>152</v>
      </c>
      <c r="B6117">
        <v>36</v>
      </c>
      <c r="C6117" t="s">
        <v>71</v>
      </c>
      <c r="D6117" s="1">
        <v>6.4501605033874512</v>
      </c>
      <c r="E6117" s="1">
        <v>5.6125874519348145</v>
      </c>
    </row>
    <row r="6118" spans="1:5" x14ac:dyDescent="0.25">
      <c r="A6118">
        <v>152</v>
      </c>
      <c r="B6118">
        <v>37</v>
      </c>
      <c r="C6118" t="s">
        <v>71</v>
      </c>
      <c r="D6118" s="1">
        <v>6.5895442962646484</v>
      </c>
      <c r="E6118" s="1">
        <v>5.751579761505127</v>
      </c>
    </row>
    <row r="6119" spans="1:5" x14ac:dyDescent="0.25">
      <c r="A6119">
        <v>152</v>
      </c>
      <c r="B6119">
        <v>38</v>
      </c>
      <c r="C6119" t="s">
        <v>71</v>
      </c>
      <c r="D6119" s="1">
        <v>6.681971549987793</v>
      </c>
      <c r="E6119" s="1">
        <v>5.8436160087585449</v>
      </c>
    </row>
    <row r="6120" spans="1:5" x14ac:dyDescent="0.25">
      <c r="A6120">
        <v>152</v>
      </c>
      <c r="B6120">
        <v>39</v>
      </c>
      <c r="C6120" t="s">
        <v>71</v>
      </c>
      <c r="D6120" s="1">
        <v>6.7622890472412109</v>
      </c>
      <c r="E6120" s="1">
        <v>5.9235420227050781</v>
      </c>
    </row>
    <row r="6121" spans="1:5" x14ac:dyDescent="0.25">
      <c r="A6121">
        <v>152</v>
      </c>
      <c r="B6121">
        <v>40</v>
      </c>
      <c r="C6121" t="s">
        <v>71</v>
      </c>
      <c r="D6121" s="1">
        <v>6.7919597625732422</v>
      </c>
      <c r="E6121" s="1">
        <v>5.9528217315673828</v>
      </c>
    </row>
    <row r="6122" spans="1:5" x14ac:dyDescent="0.25">
      <c r="A6122">
        <v>153</v>
      </c>
      <c r="B6122">
        <v>1</v>
      </c>
      <c r="C6122" t="s">
        <v>71</v>
      </c>
      <c r="D6122" s="1">
        <v>0.5574268102645874</v>
      </c>
      <c r="E6122" s="1">
        <v>7.6149431988596916E-3</v>
      </c>
    </row>
    <row r="6123" spans="1:5" x14ac:dyDescent="0.25">
      <c r="A6123">
        <v>153</v>
      </c>
      <c r="B6123">
        <v>2</v>
      </c>
      <c r="C6123" t="s">
        <v>71</v>
      </c>
      <c r="D6123" s="1">
        <v>0.56197035312652588</v>
      </c>
      <c r="E6123" s="1">
        <v>1.3778300955891609E-2</v>
      </c>
    </row>
    <row r="6124" spans="1:5" x14ac:dyDescent="0.25">
      <c r="A6124">
        <v>153</v>
      </c>
      <c r="B6124">
        <v>3</v>
      </c>
      <c r="C6124" t="s">
        <v>71</v>
      </c>
      <c r="D6124" s="1">
        <v>0.56847494840621948</v>
      </c>
      <c r="E6124" s="1">
        <v>2.1902710199356079E-2</v>
      </c>
    </row>
    <row r="6125" spans="1:5" x14ac:dyDescent="0.25">
      <c r="A6125">
        <v>153</v>
      </c>
      <c r="B6125">
        <v>4</v>
      </c>
      <c r="C6125" t="s">
        <v>71</v>
      </c>
      <c r="D6125" s="1">
        <v>0.57479256391525269</v>
      </c>
      <c r="E6125" s="1">
        <v>2.9840141534805298E-2</v>
      </c>
    </row>
    <row r="6126" spans="1:5" x14ac:dyDescent="0.25">
      <c r="A6126">
        <v>153</v>
      </c>
      <c r="B6126">
        <v>5</v>
      </c>
      <c r="C6126" t="s">
        <v>71</v>
      </c>
      <c r="D6126" s="1">
        <v>0.56331527233123779</v>
      </c>
      <c r="E6126" s="1">
        <v>1.9982663914561272E-2</v>
      </c>
    </row>
    <row r="6127" spans="1:5" x14ac:dyDescent="0.25">
      <c r="A6127">
        <v>153</v>
      </c>
      <c r="B6127">
        <v>6</v>
      </c>
      <c r="C6127" t="s">
        <v>71</v>
      </c>
      <c r="D6127" s="1">
        <v>0.52519041299819946</v>
      </c>
      <c r="E6127" s="1">
        <v>-1.6522381454706192E-2</v>
      </c>
    </row>
    <row r="6128" spans="1:5" x14ac:dyDescent="0.25">
      <c r="A6128">
        <v>153</v>
      </c>
      <c r="B6128">
        <v>7</v>
      </c>
      <c r="C6128" t="s">
        <v>71</v>
      </c>
      <c r="D6128" s="1">
        <v>0.52106219530105591</v>
      </c>
      <c r="E6128" s="1">
        <v>-1.9030783325433731E-2</v>
      </c>
    </row>
    <row r="6129" spans="1:5" x14ac:dyDescent="0.25">
      <c r="A6129">
        <v>153</v>
      </c>
      <c r="B6129">
        <v>8</v>
      </c>
      <c r="C6129" t="s">
        <v>71</v>
      </c>
      <c r="D6129" s="1">
        <v>0.52336204051971436</v>
      </c>
      <c r="E6129" s="1">
        <v>-1.5111124143004417E-2</v>
      </c>
    </row>
    <row r="6130" spans="1:5" x14ac:dyDescent="0.25">
      <c r="A6130">
        <v>153</v>
      </c>
      <c r="B6130">
        <v>9</v>
      </c>
      <c r="C6130" t="s">
        <v>71</v>
      </c>
      <c r="D6130" s="1">
        <v>0.52097970247268677</v>
      </c>
      <c r="E6130" s="1">
        <v>-1.587364636361599E-2</v>
      </c>
    </row>
    <row r="6131" spans="1:5" x14ac:dyDescent="0.25">
      <c r="A6131">
        <v>153</v>
      </c>
      <c r="B6131">
        <v>10</v>
      </c>
      <c r="C6131" t="s">
        <v>71</v>
      </c>
      <c r="D6131" s="1">
        <v>0.51976889371871948</v>
      </c>
      <c r="E6131" s="1">
        <v>-1.5464641153812408E-2</v>
      </c>
    </row>
    <row r="6132" spans="1:5" x14ac:dyDescent="0.25">
      <c r="A6132">
        <v>153</v>
      </c>
      <c r="B6132">
        <v>11</v>
      </c>
      <c r="C6132" t="s">
        <v>71</v>
      </c>
      <c r="D6132" s="1">
        <v>0.52086609601974487</v>
      </c>
      <c r="E6132" s="1">
        <v>-1.2747623957693577E-2</v>
      </c>
    </row>
    <row r="6133" spans="1:5" x14ac:dyDescent="0.25">
      <c r="A6133">
        <v>153</v>
      </c>
      <c r="B6133">
        <v>12</v>
      </c>
      <c r="C6133" t="s">
        <v>71</v>
      </c>
      <c r="D6133" s="1">
        <v>0.52427327632904053</v>
      </c>
      <c r="E6133" s="1">
        <v>-7.7206292189657688E-3</v>
      </c>
    </row>
    <row r="6134" spans="1:5" x14ac:dyDescent="0.25">
      <c r="A6134">
        <v>153</v>
      </c>
      <c r="B6134">
        <v>13</v>
      </c>
      <c r="C6134" t="s">
        <v>71</v>
      </c>
      <c r="D6134" s="1">
        <v>0.52559638023376465</v>
      </c>
      <c r="E6134" s="1">
        <v>-4.777710884809494E-3</v>
      </c>
    </row>
    <row r="6135" spans="1:5" x14ac:dyDescent="0.25">
      <c r="A6135">
        <v>153</v>
      </c>
      <c r="B6135">
        <v>14</v>
      </c>
      <c r="C6135" t="s">
        <v>71</v>
      </c>
      <c r="D6135" s="1">
        <v>0.52504938840866089</v>
      </c>
      <c r="E6135" s="1">
        <v>-3.7048880476504564E-3</v>
      </c>
    </row>
    <row r="6136" spans="1:5" x14ac:dyDescent="0.25">
      <c r="A6136">
        <v>153</v>
      </c>
      <c r="B6136">
        <v>15</v>
      </c>
      <c r="C6136" t="s">
        <v>71</v>
      </c>
      <c r="D6136" s="1">
        <v>0.52735769748687744</v>
      </c>
      <c r="E6136" s="1">
        <v>2.2323575103655457E-4</v>
      </c>
    </row>
    <row r="6137" spans="1:5" x14ac:dyDescent="0.25">
      <c r="A6137">
        <v>153</v>
      </c>
      <c r="B6137">
        <v>16</v>
      </c>
      <c r="C6137" t="s">
        <v>71</v>
      </c>
      <c r="D6137" s="1">
        <v>0.52723139524459839</v>
      </c>
      <c r="E6137" s="1">
        <v>1.7167482292279601E-3</v>
      </c>
    </row>
    <row r="6138" spans="1:5" x14ac:dyDescent="0.25">
      <c r="A6138">
        <v>153</v>
      </c>
      <c r="B6138">
        <v>17</v>
      </c>
      <c r="C6138" t="s">
        <v>71</v>
      </c>
      <c r="D6138" s="1">
        <v>0.53132772445678711</v>
      </c>
      <c r="E6138" s="1">
        <v>7.4328919872641563E-3</v>
      </c>
    </row>
    <row r="6139" spans="1:5" x14ac:dyDescent="0.25">
      <c r="A6139">
        <v>153</v>
      </c>
      <c r="B6139">
        <v>18</v>
      </c>
      <c r="C6139" t="s">
        <v>71</v>
      </c>
      <c r="D6139" s="1">
        <v>0.53408032655715942</v>
      </c>
      <c r="E6139" s="1">
        <v>1.1805308982729912E-2</v>
      </c>
    </row>
    <row r="6140" spans="1:5" x14ac:dyDescent="0.25">
      <c r="A6140">
        <v>153</v>
      </c>
      <c r="B6140">
        <v>19</v>
      </c>
      <c r="C6140" t="s">
        <v>71</v>
      </c>
      <c r="D6140" s="1">
        <v>0.53870493173599243</v>
      </c>
      <c r="E6140" s="1">
        <v>1.8049728125333786E-2</v>
      </c>
    </row>
    <row r="6141" spans="1:5" x14ac:dyDescent="0.25">
      <c r="A6141">
        <v>153</v>
      </c>
      <c r="B6141">
        <v>20</v>
      </c>
      <c r="C6141" t="s">
        <v>71</v>
      </c>
      <c r="D6141" s="1">
        <v>0.54515665769577026</v>
      </c>
      <c r="E6141" s="1">
        <v>2.6121269911527634E-2</v>
      </c>
    </row>
    <row r="6142" spans="1:5" x14ac:dyDescent="0.25">
      <c r="A6142">
        <v>153</v>
      </c>
      <c r="B6142">
        <v>21</v>
      </c>
      <c r="C6142" t="s">
        <v>71</v>
      </c>
      <c r="D6142" s="1">
        <v>0.55848908424377441</v>
      </c>
      <c r="E6142" s="1">
        <v>4.10735122859478E-2</v>
      </c>
    </row>
    <row r="6143" spans="1:5" x14ac:dyDescent="0.25">
      <c r="A6143">
        <v>153</v>
      </c>
      <c r="B6143">
        <v>22</v>
      </c>
      <c r="C6143" t="s">
        <v>71</v>
      </c>
      <c r="D6143" s="1">
        <v>0.57981902360916138</v>
      </c>
      <c r="E6143" s="1">
        <v>6.402326375246048E-2</v>
      </c>
    </row>
    <row r="6144" spans="1:5" x14ac:dyDescent="0.25">
      <c r="A6144">
        <v>153</v>
      </c>
      <c r="B6144">
        <v>23</v>
      </c>
      <c r="C6144" t="s">
        <v>71</v>
      </c>
      <c r="D6144" s="1">
        <v>0.61878353357315063</v>
      </c>
      <c r="E6144" s="1">
        <v>0.10460758954286575</v>
      </c>
    </row>
    <row r="6145" spans="1:5" x14ac:dyDescent="0.25">
      <c r="A6145">
        <v>153</v>
      </c>
      <c r="B6145">
        <v>24</v>
      </c>
      <c r="C6145" t="s">
        <v>71</v>
      </c>
      <c r="D6145" s="1">
        <v>0.69707030057907104</v>
      </c>
      <c r="E6145" s="1">
        <v>0.18451416492462158</v>
      </c>
    </row>
    <row r="6146" spans="1:5" x14ac:dyDescent="0.25">
      <c r="A6146">
        <v>153</v>
      </c>
      <c r="B6146">
        <v>25</v>
      </c>
      <c r="C6146" t="s">
        <v>71</v>
      </c>
      <c r="D6146" s="1">
        <v>0.84081006050109863</v>
      </c>
      <c r="E6146" s="1">
        <v>0.32987374067306519</v>
      </c>
    </row>
    <row r="6147" spans="1:5" x14ac:dyDescent="0.25">
      <c r="A6147">
        <v>153</v>
      </c>
      <c r="B6147">
        <v>26</v>
      </c>
      <c r="C6147" t="s">
        <v>71</v>
      </c>
      <c r="D6147" s="1">
        <v>1.1037324666976929</v>
      </c>
      <c r="E6147" s="1">
        <v>0.59441596269607544</v>
      </c>
    </row>
    <row r="6148" spans="1:5" x14ac:dyDescent="0.25">
      <c r="A6148">
        <v>153</v>
      </c>
      <c r="B6148">
        <v>27</v>
      </c>
      <c r="C6148" t="s">
        <v>71</v>
      </c>
      <c r="D6148" s="1">
        <v>1.5626758337020874</v>
      </c>
      <c r="E6148" s="1">
        <v>1.0549792051315308</v>
      </c>
    </row>
    <row r="6149" spans="1:5" x14ac:dyDescent="0.25">
      <c r="A6149">
        <v>153</v>
      </c>
      <c r="B6149">
        <v>28</v>
      </c>
      <c r="C6149" t="s">
        <v>71</v>
      </c>
      <c r="D6149" s="1">
        <v>2.2801406383514404</v>
      </c>
      <c r="E6149" s="1">
        <v>1.7740638256072998</v>
      </c>
    </row>
    <row r="6150" spans="1:5" x14ac:dyDescent="0.25">
      <c r="A6150">
        <v>153</v>
      </c>
      <c r="B6150">
        <v>29</v>
      </c>
      <c r="C6150" t="s">
        <v>71</v>
      </c>
      <c r="D6150" s="1">
        <v>3.2389397621154785</v>
      </c>
      <c r="E6150" s="1">
        <v>2.7344827651977539</v>
      </c>
    </row>
    <row r="6151" spans="1:5" x14ac:dyDescent="0.25">
      <c r="A6151">
        <v>153</v>
      </c>
      <c r="B6151">
        <v>30</v>
      </c>
      <c r="C6151" t="s">
        <v>71</v>
      </c>
      <c r="D6151" s="1">
        <v>4.2470541000366211</v>
      </c>
      <c r="E6151" s="1">
        <v>3.7442169189453125</v>
      </c>
    </row>
    <row r="6152" spans="1:5" x14ac:dyDescent="0.25">
      <c r="A6152">
        <v>153</v>
      </c>
      <c r="B6152">
        <v>31</v>
      </c>
      <c r="C6152" t="s">
        <v>71</v>
      </c>
      <c r="D6152" s="1">
        <v>5.1060972213745117</v>
      </c>
      <c r="E6152" s="1">
        <v>4.6048798561096191</v>
      </c>
    </row>
    <row r="6153" spans="1:5" x14ac:dyDescent="0.25">
      <c r="A6153">
        <v>153</v>
      </c>
      <c r="B6153">
        <v>32</v>
      </c>
      <c r="C6153" t="s">
        <v>71</v>
      </c>
      <c r="D6153" s="1">
        <v>5.7155170440673828</v>
      </c>
      <c r="E6153" s="1">
        <v>5.2159194946289063</v>
      </c>
    </row>
    <row r="6154" spans="1:5" x14ac:dyDescent="0.25">
      <c r="A6154">
        <v>153</v>
      </c>
      <c r="B6154">
        <v>33</v>
      </c>
      <c r="C6154" t="s">
        <v>71</v>
      </c>
      <c r="D6154" s="1">
        <v>6.1021890640258789</v>
      </c>
      <c r="E6154" s="1">
        <v>5.6042113304138184</v>
      </c>
    </row>
    <row r="6155" spans="1:5" x14ac:dyDescent="0.25">
      <c r="A6155">
        <v>153</v>
      </c>
      <c r="B6155">
        <v>34</v>
      </c>
      <c r="C6155" t="s">
        <v>71</v>
      </c>
      <c r="D6155" s="1">
        <v>6.3580589294433594</v>
      </c>
      <c r="E6155" s="1">
        <v>5.8617010116577148</v>
      </c>
    </row>
    <row r="6156" spans="1:5" x14ac:dyDescent="0.25">
      <c r="A6156">
        <v>153</v>
      </c>
      <c r="B6156">
        <v>35</v>
      </c>
      <c r="C6156" t="s">
        <v>71</v>
      </c>
      <c r="D6156" s="1">
        <v>6.490107536315918</v>
      </c>
      <c r="E6156" s="1">
        <v>5.9953694343566895</v>
      </c>
    </row>
    <row r="6157" spans="1:5" x14ac:dyDescent="0.25">
      <c r="A6157">
        <v>153</v>
      </c>
      <c r="B6157">
        <v>36</v>
      </c>
      <c r="C6157" t="s">
        <v>71</v>
      </c>
      <c r="D6157" s="1">
        <v>6.5853061676025391</v>
      </c>
      <c r="E6157" s="1">
        <v>6.0921878814697266</v>
      </c>
    </row>
    <row r="6158" spans="1:5" x14ac:dyDescent="0.25">
      <c r="A6158">
        <v>153</v>
      </c>
      <c r="B6158">
        <v>37</v>
      </c>
      <c r="C6158" t="s">
        <v>71</v>
      </c>
      <c r="D6158" s="1">
        <v>6.6118831634521484</v>
      </c>
      <c r="E6158" s="1">
        <v>6.120384693145752</v>
      </c>
    </row>
    <row r="6159" spans="1:5" x14ac:dyDescent="0.25">
      <c r="A6159">
        <v>153</v>
      </c>
      <c r="B6159">
        <v>38</v>
      </c>
      <c r="C6159" t="s">
        <v>71</v>
      </c>
      <c r="D6159" s="1">
        <v>6.6458783149719238</v>
      </c>
      <c r="E6159" s="1">
        <v>6.1559996604919434</v>
      </c>
    </row>
    <row r="6160" spans="1:5" x14ac:dyDescent="0.25">
      <c r="A6160">
        <v>153</v>
      </c>
      <c r="B6160">
        <v>39</v>
      </c>
      <c r="C6160" t="s">
        <v>71</v>
      </c>
      <c r="D6160" s="1">
        <v>6.6517243385314941</v>
      </c>
      <c r="E6160" s="1">
        <v>6.1634654998779297</v>
      </c>
    </row>
    <row r="6161" spans="1:5" x14ac:dyDescent="0.25">
      <c r="A6161">
        <v>153</v>
      </c>
      <c r="B6161">
        <v>40</v>
      </c>
      <c r="C6161" t="s">
        <v>71</v>
      </c>
      <c r="D6161" s="1">
        <v>6.6518282890319824</v>
      </c>
      <c r="E6161" s="1">
        <v>6.165189266204834</v>
      </c>
    </row>
    <row r="6162" spans="1:5" x14ac:dyDescent="0.25">
      <c r="A6162">
        <v>154</v>
      </c>
      <c r="B6162">
        <v>1</v>
      </c>
      <c r="C6162" t="s">
        <v>71</v>
      </c>
      <c r="D6162" s="1">
        <v>0.6333274245262146</v>
      </c>
      <c r="E6162" s="1">
        <v>1.0670159012079239E-2</v>
      </c>
    </row>
    <row r="6163" spans="1:5" x14ac:dyDescent="0.25">
      <c r="A6163">
        <v>154</v>
      </c>
      <c r="B6163">
        <v>2</v>
      </c>
      <c r="C6163" t="s">
        <v>71</v>
      </c>
      <c r="D6163" s="1">
        <v>0.6309581995010376</v>
      </c>
      <c r="E6163" s="1">
        <v>6.6198133863508701E-3</v>
      </c>
    </row>
    <row r="6164" spans="1:5" x14ac:dyDescent="0.25">
      <c r="A6164">
        <v>154</v>
      </c>
      <c r="B6164">
        <v>3</v>
      </c>
      <c r="C6164" t="s">
        <v>71</v>
      </c>
      <c r="D6164" s="1">
        <v>0.62975853681564331</v>
      </c>
      <c r="E6164" s="1">
        <v>3.7390305660665035E-3</v>
      </c>
    </row>
    <row r="6165" spans="1:5" x14ac:dyDescent="0.25">
      <c r="A6165">
        <v>154</v>
      </c>
      <c r="B6165">
        <v>4</v>
      </c>
      <c r="C6165" t="s">
        <v>71</v>
      </c>
      <c r="D6165" s="1">
        <v>0.63219833374023438</v>
      </c>
      <c r="E6165" s="1">
        <v>4.4977073557674885E-3</v>
      </c>
    </row>
    <row r="6166" spans="1:5" x14ac:dyDescent="0.25">
      <c r="A6166">
        <v>154</v>
      </c>
      <c r="B6166">
        <v>5</v>
      </c>
      <c r="C6166" t="s">
        <v>71</v>
      </c>
      <c r="D6166" s="1">
        <v>0.63514935970306396</v>
      </c>
      <c r="E6166" s="1">
        <v>5.7676131837069988E-3</v>
      </c>
    </row>
    <row r="6167" spans="1:5" x14ac:dyDescent="0.25">
      <c r="A6167">
        <v>154</v>
      </c>
      <c r="B6167">
        <v>6</v>
      </c>
      <c r="C6167" t="s">
        <v>71</v>
      </c>
      <c r="D6167" s="1">
        <v>0.63562029600143433</v>
      </c>
      <c r="E6167" s="1">
        <v>4.5574288815259933E-3</v>
      </c>
    </row>
    <row r="6168" spans="1:5" x14ac:dyDescent="0.25">
      <c r="A6168">
        <v>154</v>
      </c>
      <c r="B6168">
        <v>7</v>
      </c>
      <c r="C6168" t="s">
        <v>71</v>
      </c>
      <c r="D6168" s="1">
        <v>0.63550996780395508</v>
      </c>
      <c r="E6168" s="1">
        <v>2.7659807819873095E-3</v>
      </c>
    </row>
    <row r="6169" spans="1:5" x14ac:dyDescent="0.25">
      <c r="A6169">
        <v>154</v>
      </c>
      <c r="B6169">
        <v>8</v>
      </c>
      <c r="C6169" t="s">
        <v>71</v>
      </c>
      <c r="D6169" s="1">
        <v>0.63442593812942505</v>
      </c>
      <c r="E6169" s="1">
        <v>8.3079703472321853E-7</v>
      </c>
    </row>
    <row r="6170" spans="1:5" x14ac:dyDescent="0.25">
      <c r="A6170">
        <v>154</v>
      </c>
      <c r="B6170">
        <v>9</v>
      </c>
      <c r="C6170" t="s">
        <v>71</v>
      </c>
      <c r="D6170" s="1">
        <v>0.63496601581573486</v>
      </c>
      <c r="E6170" s="1">
        <v>-1.140211708843708E-3</v>
      </c>
    </row>
    <row r="6171" spans="1:5" x14ac:dyDescent="0.25">
      <c r="A6171">
        <v>154</v>
      </c>
      <c r="B6171">
        <v>10</v>
      </c>
      <c r="C6171" t="s">
        <v>71</v>
      </c>
      <c r="D6171" s="1">
        <v>0.63629859685897827</v>
      </c>
      <c r="E6171" s="1">
        <v>-1.4887509169057012E-3</v>
      </c>
    </row>
    <row r="6172" spans="1:5" x14ac:dyDescent="0.25">
      <c r="A6172">
        <v>154</v>
      </c>
      <c r="B6172">
        <v>11</v>
      </c>
      <c r="C6172" t="s">
        <v>71</v>
      </c>
      <c r="D6172" s="1">
        <v>0.63645577430725098</v>
      </c>
      <c r="E6172" s="1">
        <v>-3.0126937199383974E-3</v>
      </c>
    </row>
    <row r="6173" spans="1:5" x14ac:dyDescent="0.25">
      <c r="A6173">
        <v>154</v>
      </c>
      <c r="B6173">
        <v>12</v>
      </c>
      <c r="C6173" t="s">
        <v>71</v>
      </c>
      <c r="D6173" s="1">
        <v>0.63740789890289307</v>
      </c>
      <c r="E6173" s="1">
        <v>-3.7416892591863871E-3</v>
      </c>
    </row>
    <row r="6174" spans="1:5" x14ac:dyDescent="0.25">
      <c r="A6174">
        <v>154</v>
      </c>
      <c r="B6174">
        <v>13</v>
      </c>
      <c r="C6174" t="s">
        <v>71</v>
      </c>
      <c r="D6174" s="1">
        <v>0.64033389091491699</v>
      </c>
      <c r="E6174" s="1">
        <v>-2.4968173820525408E-3</v>
      </c>
    </row>
    <row r="6175" spans="1:5" x14ac:dyDescent="0.25">
      <c r="A6175">
        <v>154</v>
      </c>
      <c r="B6175">
        <v>14</v>
      </c>
      <c r="C6175" t="s">
        <v>71</v>
      </c>
      <c r="D6175" s="1">
        <v>0.64139682054519653</v>
      </c>
      <c r="E6175" s="1">
        <v>-3.1150081194937229E-3</v>
      </c>
    </row>
    <row r="6176" spans="1:5" x14ac:dyDescent="0.25">
      <c r="A6176">
        <v>154</v>
      </c>
      <c r="B6176">
        <v>15</v>
      </c>
      <c r="C6176" t="s">
        <v>71</v>
      </c>
      <c r="D6176" s="1">
        <v>0.63879901170730591</v>
      </c>
      <c r="E6176" s="1">
        <v>-7.3939370922744274E-3</v>
      </c>
    </row>
    <row r="6177" spans="1:5" x14ac:dyDescent="0.25">
      <c r="A6177">
        <v>154</v>
      </c>
      <c r="B6177">
        <v>16</v>
      </c>
      <c r="C6177" t="s">
        <v>71</v>
      </c>
      <c r="D6177" s="1">
        <v>0.63882440328598022</v>
      </c>
      <c r="E6177" s="1">
        <v>-9.0496661141514778E-3</v>
      </c>
    </row>
    <row r="6178" spans="1:5" x14ac:dyDescent="0.25">
      <c r="A6178">
        <v>154</v>
      </c>
      <c r="B6178">
        <v>17</v>
      </c>
      <c r="C6178" t="s">
        <v>71</v>
      </c>
      <c r="D6178" s="1">
        <v>0.64342600107192993</v>
      </c>
      <c r="E6178" s="1">
        <v>-6.129187997430563E-3</v>
      </c>
    </row>
    <row r="6179" spans="1:5" x14ac:dyDescent="0.25">
      <c r="A6179">
        <v>154</v>
      </c>
      <c r="B6179">
        <v>18</v>
      </c>
      <c r="C6179" t="s">
        <v>71</v>
      </c>
      <c r="D6179" s="1">
        <v>0.64861655235290527</v>
      </c>
      <c r="E6179" s="1">
        <v>-2.6197570841759443E-3</v>
      </c>
    </row>
    <row r="6180" spans="1:5" x14ac:dyDescent="0.25">
      <c r="A6180">
        <v>154</v>
      </c>
      <c r="B6180">
        <v>19</v>
      </c>
      <c r="C6180" t="s">
        <v>71</v>
      </c>
      <c r="D6180" s="1">
        <v>0.65331470966339111</v>
      </c>
      <c r="E6180" s="1">
        <v>3.9728000410832465E-4</v>
      </c>
    </row>
    <row r="6181" spans="1:5" x14ac:dyDescent="0.25">
      <c r="A6181">
        <v>154</v>
      </c>
      <c r="B6181">
        <v>20</v>
      </c>
      <c r="C6181" t="s">
        <v>71</v>
      </c>
      <c r="D6181" s="1">
        <v>0.65453082323074341</v>
      </c>
      <c r="E6181" s="1">
        <v>-6.77266507409513E-5</v>
      </c>
    </row>
    <row r="6182" spans="1:5" x14ac:dyDescent="0.25">
      <c r="A6182">
        <v>154</v>
      </c>
      <c r="B6182">
        <v>21</v>
      </c>
      <c r="C6182" t="s">
        <v>71</v>
      </c>
      <c r="D6182" s="1">
        <v>0.65750998258590698</v>
      </c>
      <c r="E6182" s="1">
        <v>1.2303125113248825E-3</v>
      </c>
    </row>
    <row r="6183" spans="1:5" x14ac:dyDescent="0.25">
      <c r="A6183">
        <v>154</v>
      </c>
      <c r="B6183">
        <v>22</v>
      </c>
      <c r="C6183" t="s">
        <v>71</v>
      </c>
      <c r="D6183" s="1">
        <v>0.65936869382858276</v>
      </c>
      <c r="E6183" s="1">
        <v>1.4079035026952624E-3</v>
      </c>
    </row>
    <row r="6184" spans="1:5" x14ac:dyDescent="0.25">
      <c r="A6184">
        <v>154</v>
      </c>
      <c r="B6184">
        <v>23</v>
      </c>
      <c r="C6184" t="s">
        <v>71</v>
      </c>
      <c r="D6184" s="1">
        <v>0.65851801633834839</v>
      </c>
      <c r="E6184" s="1">
        <v>-1.1238941224291921E-3</v>
      </c>
    </row>
    <row r="6185" spans="1:5" x14ac:dyDescent="0.25">
      <c r="A6185">
        <v>154</v>
      </c>
      <c r="B6185">
        <v>24</v>
      </c>
      <c r="C6185" t="s">
        <v>71</v>
      </c>
      <c r="D6185" s="1">
        <v>0.66086322069168091</v>
      </c>
      <c r="E6185" s="1">
        <v>-4.5981004950590432E-4</v>
      </c>
    </row>
    <row r="6186" spans="1:5" x14ac:dyDescent="0.25">
      <c r="A6186">
        <v>154</v>
      </c>
      <c r="B6186">
        <v>25</v>
      </c>
      <c r="C6186" t="s">
        <v>71</v>
      </c>
      <c r="D6186" s="1">
        <v>0.66846835613250732</v>
      </c>
      <c r="E6186" s="1">
        <v>5.464205052703619E-3</v>
      </c>
    </row>
    <row r="6187" spans="1:5" x14ac:dyDescent="0.25">
      <c r="A6187">
        <v>154</v>
      </c>
      <c r="B6187">
        <v>26</v>
      </c>
      <c r="C6187" t="s">
        <v>71</v>
      </c>
      <c r="D6187" s="1">
        <v>0.67014825344085693</v>
      </c>
      <c r="E6187" s="1">
        <v>5.4629822261631489E-3</v>
      </c>
    </row>
    <row r="6188" spans="1:5" x14ac:dyDescent="0.25">
      <c r="A6188">
        <v>154</v>
      </c>
      <c r="B6188">
        <v>27</v>
      </c>
      <c r="C6188" t="s">
        <v>71</v>
      </c>
      <c r="D6188" s="1">
        <v>0.67291426658630371</v>
      </c>
      <c r="E6188" s="1">
        <v>6.5478752367198467E-3</v>
      </c>
    </row>
    <row r="6189" spans="1:5" x14ac:dyDescent="0.25">
      <c r="A6189">
        <v>154</v>
      </c>
      <c r="B6189">
        <v>28</v>
      </c>
      <c r="C6189" t="s">
        <v>71</v>
      </c>
      <c r="D6189" s="1">
        <v>0.68275749683380127</v>
      </c>
      <c r="E6189" s="1">
        <v>1.4709984883666039E-2</v>
      </c>
    </row>
    <row r="6190" spans="1:5" x14ac:dyDescent="0.25">
      <c r="A6190">
        <v>154</v>
      </c>
      <c r="B6190">
        <v>29</v>
      </c>
      <c r="C6190" t="s">
        <v>71</v>
      </c>
      <c r="D6190" s="1">
        <v>0.69561654329299927</v>
      </c>
      <c r="E6190" s="1">
        <v>2.5887912139296532E-2</v>
      </c>
    </row>
    <row r="6191" spans="1:5" x14ac:dyDescent="0.25">
      <c r="A6191">
        <v>154</v>
      </c>
      <c r="B6191">
        <v>30</v>
      </c>
      <c r="C6191" t="s">
        <v>71</v>
      </c>
      <c r="D6191" s="1">
        <v>0.71605181694030762</v>
      </c>
      <c r="E6191" s="1">
        <v>4.4642064720392227E-2</v>
      </c>
    </row>
    <row r="6192" spans="1:5" x14ac:dyDescent="0.25">
      <c r="A6192">
        <v>154</v>
      </c>
      <c r="B6192">
        <v>31</v>
      </c>
      <c r="C6192" t="s">
        <v>71</v>
      </c>
      <c r="D6192" s="1">
        <v>0.75050395727157593</v>
      </c>
      <c r="E6192" s="1">
        <v>7.7413082122802734E-2</v>
      </c>
    </row>
    <row r="6193" spans="1:5" x14ac:dyDescent="0.25">
      <c r="A6193">
        <v>154</v>
      </c>
      <c r="B6193">
        <v>32</v>
      </c>
      <c r="C6193" t="s">
        <v>71</v>
      </c>
      <c r="D6193" s="1">
        <v>0.81664079427719116</v>
      </c>
      <c r="E6193" s="1">
        <v>0.14186879992485046</v>
      </c>
    </row>
    <row r="6194" spans="1:5" x14ac:dyDescent="0.25">
      <c r="A6194">
        <v>154</v>
      </c>
      <c r="B6194">
        <v>33</v>
      </c>
      <c r="C6194" t="s">
        <v>71</v>
      </c>
      <c r="D6194" s="1">
        <v>0.92804074287414551</v>
      </c>
      <c r="E6194" s="1">
        <v>0.2515876293182373</v>
      </c>
    </row>
    <row r="6195" spans="1:5" x14ac:dyDescent="0.25">
      <c r="A6195">
        <v>154</v>
      </c>
      <c r="B6195">
        <v>34</v>
      </c>
      <c r="C6195" t="s">
        <v>71</v>
      </c>
      <c r="D6195" s="1">
        <v>1.1370722055435181</v>
      </c>
      <c r="E6195" s="1">
        <v>0.45893797278404236</v>
      </c>
    </row>
    <row r="6196" spans="1:5" x14ac:dyDescent="0.25">
      <c r="A6196">
        <v>154</v>
      </c>
      <c r="B6196">
        <v>35</v>
      </c>
      <c r="C6196" t="s">
        <v>71</v>
      </c>
      <c r="D6196" s="1">
        <v>1.5133442878723145</v>
      </c>
      <c r="E6196" s="1">
        <v>0.83352893590927124</v>
      </c>
    </row>
    <row r="6197" spans="1:5" x14ac:dyDescent="0.25">
      <c r="A6197">
        <v>154</v>
      </c>
      <c r="B6197">
        <v>36</v>
      </c>
      <c r="C6197" t="s">
        <v>71</v>
      </c>
      <c r="D6197" s="1">
        <v>2.1290769577026367</v>
      </c>
      <c r="E6197" s="1">
        <v>1.4475804567337036</v>
      </c>
    </row>
    <row r="6198" spans="1:5" x14ac:dyDescent="0.25">
      <c r="A6198">
        <v>154</v>
      </c>
      <c r="B6198">
        <v>37</v>
      </c>
      <c r="C6198" t="s">
        <v>71</v>
      </c>
      <c r="D6198" s="1">
        <v>3.003692626953125</v>
      </c>
      <c r="E6198" s="1">
        <v>2.3205149173736572</v>
      </c>
    </row>
    <row r="6199" spans="1:5" x14ac:dyDescent="0.25">
      <c r="A6199">
        <v>154</v>
      </c>
      <c r="B6199">
        <v>38</v>
      </c>
      <c r="C6199" t="s">
        <v>71</v>
      </c>
      <c r="D6199" s="1">
        <v>4.0020837783813477</v>
      </c>
      <c r="E6199" s="1">
        <v>3.3172249794006348</v>
      </c>
    </row>
    <row r="6200" spans="1:5" x14ac:dyDescent="0.25">
      <c r="A6200">
        <v>154</v>
      </c>
      <c r="B6200">
        <v>39</v>
      </c>
      <c r="C6200" t="s">
        <v>71</v>
      </c>
      <c r="D6200" s="1">
        <v>4.9121527671813965</v>
      </c>
      <c r="E6200" s="1">
        <v>4.2256131172180176</v>
      </c>
    </row>
    <row r="6201" spans="1:5" x14ac:dyDescent="0.25">
      <c r="A6201">
        <v>154</v>
      </c>
      <c r="B6201">
        <v>40</v>
      </c>
      <c r="C6201" t="s">
        <v>71</v>
      </c>
      <c r="D6201" s="1">
        <v>5.5419549942016602</v>
      </c>
      <c r="E6201" s="1">
        <v>4.853734016418457</v>
      </c>
    </row>
    <row r="6202" spans="1:5" x14ac:dyDescent="0.25">
      <c r="A6202">
        <v>155</v>
      </c>
      <c r="B6202">
        <v>1</v>
      </c>
      <c r="C6202" t="s">
        <v>71</v>
      </c>
      <c r="D6202" s="1">
        <v>0.67836278676986694</v>
      </c>
      <c r="E6202" s="1">
        <v>-2.5381285231560469E-3</v>
      </c>
    </row>
    <row r="6203" spans="1:5" x14ac:dyDescent="0.25">
      <c r="A6203">
        <v>155</v>
      </c>
      <c r="B6203">
        <v>2</v>
      </c>
      <c r="C6203" t="s">
        <v>71</v>
      </c>
      <c r="D6203" s="1">
        <v>0.67931061983108521</v>
      </c>
      <c r="E6203" s="1">
        <v>-2.9818096663802862E-3</v>
      </c>
    </row>
    <row r="6204" spans="1:5" x14ac:dyDescent="0.25">
      <c r="A6204">
        <v>155</v>
      </c>
      <c r="B6204">
        <v>3</v>
      </c>
      <c r="C6204" t="s">
        <v>71</v>
      </c>
      <c r="D6204" s="1">
        <v>0.68450897932052612</v>
      </c>
      <c r="E6204" s="1">
        <v>8.2503561861813068E-4</v>
      </c>
    </row>
    <row r="6205" spans="1:5" x14ac:dyDescent="0.25">
      <c r="A6205">
        <v>155</v>
      </c>
      <c r="B6205">
        <v>4</v>
      </c>
      <c r="C6205" t="s">
        <v>71</v>
      </c>
      <c r="D6205" s="1">
        <v>0.68708401918411255</v>
      </c>
      <c r="E6205" s="1">
        <v>2.0085612777620554E-3</v>
      </c>
    </row>
    <row r="6206" spans="1:5" x14ac:dyDescent="0.25">
      <c r="A6206">
        <v>155</v>
      </c>
      <c r="B6206">
        <v>5</v>
      </c>
      <c r="C6206" t="s">
        <v>71</v>
      </c>
      <c r="D6206" s="1">
        <v>0.6902998685836792</v>
      </c>
      <c r="E6206" s="1">
        <v>3.8328964728862047E-3</v>
      </c>
    </row>
    <row r="6207" spans="1:5" x14ac:dyDescent="0.25">
      <c r="A6207">
        <v>155</v>
      </c>
      <c r="B6207">
        <v>6</v>
      </c>
      <c r="C6207" t="s">
        <v>71</v>
      </c>
      <c r="D6207" s="1">
        <v>0.69014662504196167</v>
      </c>
      <c r="E6207" s="1">
        <v>2.2881387267261744E-3</v>
      </c>
    </row>
    <row r="6208" spans="1:5" x14ac:dyDescent="0.25">
      <c r="A6208">
        <v>155</v>
      </c>
      <c r="B6208">
        <v>7</v>
      </c>
      <c r="C6208" t="s">
        <v>71</v>
      </c>
      <c r="D6208" s="1">
        <v>0.68899357318878174</v>
      </c>
      <c r="E6208" s="1">
        <v>-2.5642741820774972E-4</v>
      </c>
    </row>
    <row r="6209" spans="1:5" x14ac:dyDescent="0.25">
      <c r="A6209">
        <v>155</v>
      </c>
      <c r="B6209">
        <v>8</v>
      </c>
      <c r="C6209" t="s">
        <v>71</v>
      </c>
      <c r="D6209" s="1">
        <v>0.6879802942276001</v>
      </c>
      <c r="E6209" s="1">
        <v>-2.6612204965204E-3</v>
      </c>
    </row>
    <row r="6210" spans="1:5" x14ac:dyDescent="0.25">
      <c r="A6210">
        <v>155</v>
      </c>
      <c r="B6210">
        <v>9</v>
      </c>
      <c r="C6210" t="s">
        <v>71</v>
      </c>
      <c r="D6210" s="1">
        <v>0.68900781869888306</v>
      </c>
      <c r="E6210" s="1">
        <v>-3.0252104625105858E-3</v>
      </c>
    </row>
    <row r="6211" spans="1:5" x14ac:dyDescent="0.25">
      <c r="A6211">
        <v>155</v>
      </c>
      <c r="B6211">
        <v>10</v>
      </c>
      <c r="C6211" t="s">
        <v>71</v>
      </c>
      <c r="D6211" s="1">
        <v>0.69181764125823975</v>
      </c>
      <c r="E6211" s="1">
        <v>-1.6069019911810756E-3</v>
      </c>
    </row>
    <row r="6212" spans="1:5" x14ac:dyDescent="0.25">
      <c r="A6212">
        <v>155</v>
      </c>
      <c r="B6212">
        <v>11</v>
      </c>
      <c r="C6212" t="s">
        <v>71</v>
      </c>
      <c r="D6212" s="1">
        <v>0.69453805685043335</v>
      </c>
      <c r="E6212" s="1">
        <v>-2.7800066163763404E-4</v>
      </c>
    </row>
    <row r="6213" spans="1:5" x14ac:dyDescent="0.25">
      <c r="A6213">
        <v>155</v>
      </c>
      <c r="B6213">
        <v>12</v>
      </c>
      <c r="C6213" t="s">
        <v>71</v>
      </c>
      <c r="D6213" s="1">
        <v>0.69566887617111206</v>
      </c>
      <c r="E6213" s="1">
        <v>-5.3869554540142417E-4</v>
      </c>
    </row>
    <row r="6214" spans="1:5" x14ac:dyDescent="0.25">
      <c r="A6214">
        <v>155</v>
      </c>
      <c r="B6214">
        <v>13</v>
      </c>
      <c r="C6214" t="s">
        <v>71</v>
      </c>
      <c r="D6214" s="1">
        <v>0.69621235132217407</v>
      </c>
      <c r="E6214" s="1">
        <v>-1.3867346569895744E-3</v>
      </c>
    </row>
    <row r="6215" spans="1:5" x14ac:dyDescent="0.25">
      <c r="A6215">
        <v>155</v>
      </c>
      <c r="B6215">
        <v>14</v>
      </c>
      <c r="C6215" t="s">
        <v>71</v>
      </c>
      <c r="D6215" s="1">
        <v>0.69597673416137695</v>
      </c>
      <c r="E6215" s="1">
        <v>-3.0138660222291946E-3</v>
      </c>
    </row>
    <row r="6216" spans="1:5" x14ac:dyDescent="0.25">
      <c r="A6216">
        <v>155</v>
      </c>
      <c r="B6216">
        <v>15</v>
      </c>
      <c r="C6216" t="s">
        <v>71</v>
      </c>
      <c r="D6216" s="1">
        <v>0.69791722297668457</v>
      </c>
      <c r="E6216" s="1">
        <v>-2.4648914113640785E-3</v>
      </c>
    </row>
    <row r="6217" spans="1:5" x14ac:dyDescent="0.25">
      <c r="A6217">
        <v>155</v>
      </c>
      <c r="B6217">
        <v>16</v>
      </c>
      <c r="C6217" t="s">
        <v>71</v>
      </c>
      <c r="D6217" s="1">
        <v>0.70030617713928223</v>
      </c>
      <c r="E6217" s="1">
        <v>-1.4674514532089233E-3</v>
      </c>
    </row>
    <row r="6218" spans="1:5" x14ac:dyDescent="0.25">
      <c r="A6218">
        <v>155</v>
      </c>
      <c r="B6218">
        <v>17</v>
      </c>
      <c r="C6218" t="s">
        <v>71</v>
      </c>
      <c r="D6218" s="1">
        <v>0.70261514186859131</v>
      </c>
      <c r="E6218" s="1">
        <v>-5.5000098655000329E-4</v>
      </c>
    </row>
    <row r="6219" spans="1:5" x14ac:dyDescent="0.25">
      <c r="A6219">
        <v>155</v>
      </c>
      <c r="B6219">
        <v>18</v>
      </c>
      <c r="C6219" t="s">
        <v>71</v>
      </c>
      <c r="D6219" s="1">
        <v>0.70474308729171753</v>
      </c>
      <c r="E6219" s="1">
        <v>1.8643018847797066E-4</v>
      </c>
    </row>
    <row r="6220" spans="1:5" x14ac:dyDescent="0.25">
      <c r="A6220">
        <v>155</v>
      </c>
      <c r="B6220">
        <v>19</v>
      </c>
      <c r="C6220" t="s">
        <v>71</v>
      </c>
      <c r="D6220" s="1">
        <v>0.70894604921340942</v>
      </c>
      <c r="E6220" s="1">
        <v>2.9978777747601271E-3</v>
      </c>
    </row>
    <row r="6221" spans="1:5" x14ac:dyDescent="0.25">
      <c r="A6221">
        <v>155</v>
      </c>
      <c r="B6221">
        <v>20</v>
      </c>
      <c r="C6221" t="s">
        <v>71</v>
      </c>
      <c r="D6221" s="1">
        <v>0.71245014667510986</v>
      </c>
      <c r="E6221" s="1">
        <v>5.1104612648487091E-3</v>
      </c>
    </row>
    <row r="6222" spans="1:5" x14ac:dyDescent="0.25">
      <c r="A6222">
        <v>155</v>
      </c>
      <c r="B6222">
        <v>21</v>
      </c>
      <c r="C6222" t="s">
        <v>71</v>
      </c>
      <c r="D6222" s="1">
        <v>0.72195667028427124</v>
      </c>
      <c r="E6222" s="1">
        <v>1.3225470669567585E-2</v>
      </c>
    </row>
    <row r="6223" spans="1:5" x14ac:dyDescent="0.25">
      <c r="A6223">
        <v>155</v>
      </c>
      <c r="B6223">
        <v>22</v>
      </c>
      <c r="C6223" t="s">
        <v>71</v>
      </c>
      <c r="D6223" s="1">
        <v>0.73973602056503296</v>
      </c>
      <c r="E6223" s="1">
        <v>2.9613306745886803E-2</v>
      </c>
    </row>
    <row r="6224" spans="1:5" x14ac:dyDescent="0.25">
      <c r="A6224">
        <v>155</v>
      </c>
      <c r="B6224">
        <v>23</v>
      </c>
      <c r="C6224" t="s">
        <v>71</v>
      </c>
      <c r="D6224" s="1">
        <v>0.77288597822189331</v>
      </c>
      <c r="E6224" s="1">
        <v>6.1371751129627228E-2</v>
      </c>
    </row>
    <row r="6225" spans="1:5" x14ac:dyDescent="0.25">
      <c r="A6225">
        <v>155</v>
      </c>
      <c r="B6225">
        <v>24</v>
      </c>
      <c r="C6225" t="s">
        <v>71</v>
      </c>
      <c r="D6225" s="1">
        <v>0.83645904064178467</v>
      </c>
      <c r="E6225" s="1">
        <v>0.12355329841375351</v>
      </c>
    </row>
    <row r="6226" spans="1:5" x14ac:dyDescent="0.25">
      <c r="A6226">
        <v>155</v>
      </c>
      <c r="B6226">
        <v>25</v>
      </c>
      <c r="C6226" t="s">
        <v>71</v>
      </c>
      <c r="D6226" s="1">
        <v>0.96210247278213501</v>
      </c>
      <c r="E6226" s="1">
        <v>0.24780522286891937</v>
      </c>
    </row>
    <row r="6227" spans="1:5" x14ac:dyDescent="0.25">
      <c r="A6227">
        <v>155</v>
      </c>
      <c r="B6227">
        <v>26</v>
      </c>
      <c r="C6227" t="s">
        <v>71</v>
      </c>
      <c r="D6227" s="1">
        <v>1.1926016807556152</v>
      </c>
      <c r="E6227" s="1">
        <v>0.47691291570663452</v>
      </c>
    </row>
    <row r="6228" spans="1:5" x14ac:dyDescent="0.25">
      <c r="A6228">
        <v>155</v>
      </c>
      <c r="B6228">
        <v>27</v>
      </c>
      <c r="C6228" t="s">
        <v>71</v>
      </c>
      <c r="D6228" s="1">
        <v>1.5972927808761597</v>
      </c>
      <c r="E6228" s="1">
        <v>0.88021248579025269</v>
      </c>
    </row>
    <row r="6229" spans="1:5" x14ac:dyDescent="0.25">
      <c r="A6229">
        <v>155</v>
      </c>
      <c r="B6229">
        <v>28</v>
      </c>
      <c r="C6229" t="s">
        <v>71</v>
      </c>
      <c r="D6229" s="1">
        <v>2.274876594543457</v>
      </c>
      <c r="E6229" s="1">
        <v>1.5564048290252686</v>
      </c>
    </row>
    <row r="6230" spans="1:5" x14ac:dyDescent="0.25">
      <c r="A6230">
        <v>155</v>
      </c>
      <c r="B6230">
        <v>29</v>
      </c>
      <c r="C6230" t="s">
        <v>71</v>
      </c>
      <c r="D6230" s="1">
        <v>3.2350397109985352</v>
      </c>
      <c r="E6230" s="1">
        <v>2.5151762962341309</v>
      </c>
    </row>
    <row r="6231" spans="1:5" x14ac:dyDescent="0.25">
      <c r="A6231">
        <v>155</v>
      </c>
      <c r="B6231">
        <v>30</v>
      </c>
      <c r="C6231" t="s">
        <v>71</v>
      </c>
      <c r="D6231" s="1">
        <v>4.3209257125854492</v>
      </c>
      <c r="E6231" s="1">
        <v>3.5996708869934082</v>
      </c>
    </row>
    <row r="6232" spans="1:5" x14ac:dyDescent="0.25">
      <c r="A6232">
        <v>155</v>
      </c>
      <c r="B6232">
        <v>31</v>
      </c>
      <c r="C6232" t="s">
        <v>71</v>
      </c>
      <c r="D6232" s="1">
        <v>5.2867021560668945</v>
      </c>
      <c r="E6232" s="1">
        <v>4.5640559196472168</v>
      </c>
    </row>
    <row r="6233" spans="1:5" x14ac:dyDescent="0.25">
      <c r="A6233">
        <v>155</v>
      </c>
      <c r="B6233">
        <v>32</v>
      </c>
      <c r="C6233" t="s">
        <v>71</v>
      </c>
      <c r="D6233" s="1">
        <v>5.950831413269043</v>
      </c>
      <c r="E6233" s="1">
        <v>5.2267937660217285</v>
      </c>
    </row>
    <row r="6234" spans="1:5" x14ac:dyDescent="0.25">
      <c r="A6234">
        <v>155</v>
      </c>
      <c r="B6234">
        <v>33</v>
      </c>
      <c r="C6234" t="s">
        <v>71</v>
      </c>
      <c r="D6234" s="1">
        <v>6.3216099739074707</v>
      </c>
      <c r="E6234" s="1">
        <v>5.5961804389953613</v>
      </c>
    </row>
    <row r="6235" spans="1:5" x14ac:dyDescent="0.25">
      <c r="A6235">
        <v>155</v>
      </c>
      <c r="B6235">
        <v>34</v>
      </c>
      <c r="C6235" t="s">
        <v>71</v>
      </c>
      <c r="D6235" s="1">
        <v>6.5037665367126465</v>
      </c>
      <c r="E6235" s="1">
        <v>5.7769455909729004</v>
      </c>
    </row>
    <row r="6236" spans="1:5" x14ac:dyDescent="0.25">
      <c r="A6236">
        <v>155</v>
      </c>
      <c r="B6236">
        <v>35</v>
      </c>
      <c r="C6236" t="s">
        <v>71</v>
      </c>
      <c r="D6236" s="1">
        <v>6.5658078193664551</v>
      </c>
      <c r="E6236" s="1">
        <v>5.8375954627990723</v>
      </c>
    </row>
    <row r="6237" spans="1:5" x14ac:dyDescent="0.25">
      <c r="A6237">
        <v>155</v>
      </c>
      <c r="B6237">
        <v>36</v>
      </c>
      <c r="C6237" t="s">
        <v>71</v>
      </c>
      <c r="D6237" s="1">
        <v>6.5586934089660645</v>
      </c>
      <c r="E6237" s="1">
        <v>5.8290896415710449</v>
      </c>
    </row>
    <row r="6238" spans="1:5" x14ac:dyDescent="0.25">
      <c r="A6238">
        <v>155</v>
      </c>
      <c r="B6238">
        <v>37</v>
      </c>
      <c r="C6238" t="s">
        <v>71</v>
      </c>
      <c r="D6238" s="1">
        <v>6.5396428108215332</v>
      </c>
      <c r="E6238" s="1">
        <v>5.8086471557617188</v>
      </c>
    </row>
    <row r="6239" spans="1:5" x14ac:dyDescent="0.25">
      <c r="A6239">
        <v>155</v>
      </c>
      <c r="B6239">
        <v>38</v>
      </c>
      <c r="C6239" t="s">
        <v>71</v>
      </c>
      <c r="D6239" s="1">
        <v>6.5499520301818848</v>
      </c>
      <c r="E6239" s="1">
        <v>5.8175649642944336</v>
      </c>
    </row>
    <row r="6240" spans="1:5" x14ac:dyDescent="0.25">
      <c r="A6240">
        <v>155</v>
      </c>
      <c r="B6240">
        <v>39</v>
      </c>
      <c r="C6240" t="s">
        <v>71</v>
      </c>
      <c r="D6240" s="1">
        <v>6.5517082214355469</v>
      </c>
      <c r="E6240" s="1">
        <v>5.817929744720459</v>
      </c>
    </row>
    <row r="6241" spans="1:5" x14ac:dyDescent="0.25">
      <c r="A6241">
        <v>155</v>
      </c>
      <c r="B6241">
        <v>40</v>
      </c>
      <c r="C6241" t="s">
        <v>71</v>
      </c>
      <c r="D6241" s="1">
        <v>6.556488037109375</v>
      </c>
      <c r="E6241" s="1">
        <v>5.8213181495666504</v>
      </c>
    </row>
    <row r="6242" spans="1:5" x14ac:dyDescent="0.25">
      <c r="A6242">
        <v>156</v>
      </c>
      <c r="B6242">
        <v>1</v>
      </c>
      <c r="C6242" t="s">
        <v>71</v>
      </c>
      <c r="D6242" s="1">
        <v>0.72691571712493896</v>
      </c>
      <c r="E6242" s="1">
        <v>-4.5782802626490593E-3</v>
      </c>
    </row>
    <row r="6243" spans="1:5" x14ac:dyDescent="0.25">
      <c r="A6243">
        <v>156</v>
      </c>
      <c r="B6243">
        <v>2</v>
      </c>
      <c r="C6243" t="s">
        <v>71</v>
      </c>
      <c r="D6243" s="1">
        <v>0.73112547397613525</v>
      </c>
      <c r="E6243" s="1">
        <v>-1.8640239723026752E-3</v>
      </c>
    </row>
    <row r="6244" spans="1:5" x14ac:dyDescent="0.25">
      <c r="A6244">
        <v>156</v>
      </c>
      <c r="B6244">
        <v>3</v>
      </c>
      <c r="C6244" t="s">
        <v>71</v>
      </c>
      <c r="D6244" s="1">
        <v>0.73639804124832153</v>
      </c>
      <c r="E6244" s="1">
        <v>1.9130425062030554E-3</v>
      </c>
    </row>
    <row r="6245" spans="1:5" x14ac:dyDescent="0.25">
      <c r="A6245">
        <v>156</v>
      </c>
      <c r="B6245">
        <v>4</v>
      </c>
      <c r="C6245" t="s">
        <v>71</v>
      </c>
      <c r="D6245" s="1">
        <v>0.73637652397155762</v>
      </c>
      <c r="E6245" s="1">
        <v>3.9602446486242115E-4</v>
      </c>
    </row>
    <row r="6246" spans="1:5" x14ac:dyDescent="0.25">
      <c r="A6246">
        <v>156</v>
      </c>
      <c r="B6246">
        <v>5</v>
      </c>
      <c r="C6246" t="s">
        <v>71</v>
      </c>
      <c r="D6246" s="1">
        <v>0.7359614372253418</v>
      </c>
      <c r="E6246" s="1">
        <v>-1.5145631041377783E-3</v>
      </c>
    </row>
    <row r="6247" spans="1:5" x14ac:dyDescent="0.25">
      <c r="A6247">
        <v>156</v>
      </c>
      <c r="B6247">
        <v>6</v>
      </c>
      <c r="C6247" t="s">
        <v>71</v>
      </c>
      <c r="D6247" s="1">
        <v>0.73881620168685913</v>
      </c>
      <c r="E6247" s="1">
        <v>-1.5529936354141682E-4</v>
      </c>
    </row>
    <row r="6248" spans="1:5" x14ac:dyDescent="0.25">
      <c r="A6248">
        <v>156</v>
      </c>
      <c r="B6248">
        <v>7</v>
      </c>
      <c r="C6248" t="s">
        <v>71</v>
      </c>
      <c r="D6248" s="1">
        <v>0.74044507741928101</v>
      </c>
      <c r="E6248" s="1">
        <v>-2.1924393877270631E-5</v>
      </c>
    </row>
    <row r="6249" spans="1:5" x14ac:dyDescent="0.25">
      <c r="A6249">
        <v>156</v>
      </c>
      <c r="B6249">
        <v>8</v>
      </c>
      <c r="C6249" t="s">
        <v>71</v>
      </c>
      <c r="D6249" s="1">
        <v>0.74160832166671753</v>
      </c>
      <c r="E6249" s="1">
        <v>-3.5418092738837004E-4</v>
      </c>
    </row>
    <row r="6250" spans="1:5" x14ac:dyDescent="0.25">
      <c r="A6250">
        <v>156</v>
      </c>
      <c r="B6250">
        <v>9</v>
      </c>
      <c r="C6250" t="s">
        <v>71</v>
      </c>
      <c r="D6250" s="1">
        <v>0.74199563264846802</v>
      </c>
      <c r="E6250" s="1">
        <v>-1.4623707393184304E-3</v>
      </c>
    </row>
    <row r="6251" spans="1:5" x14ac:dyDescent="0.25">
      <c r="A6251">
        <v>156</v>
      </c>
      <c r="B6251">
        <v>10</v>
      </c>
      <c r="C6251" t="s">
        <v>71</v>
      </c>
      <c r="D6251" s="1">
        <v>0.74330258369445801</v>
      </c>
      <c r="E6251" s="1">
        <v>-1.650920370593667E-3</v>
      </c>
    </row>
    <row r="6252" spans="1:5" x14ac:dyDescent="0.25">
      <c r="A6252">
        <v>156</v>
      </c>
      <c r="B6252">
        <v>11</v>
      </c>
      <c r="C6252" t="s">
        <v>71</v>
      </c>
      <c r="D6252" s="1">
        <v>0.74681246280670166</v>
      </c>
      <c r="E6252" s="1">
        <v>3.6345791886560619E-4</v>
      </c>
    </row>
    <row r="6253" spans="1:5" x14ac:dyDescent="0.25">
      <c r="A6253">
        <v>156</v>
      </c>
      <c r="B6253">
        <v>12</v>
      </c>
      <c r="C6253" t="s">
        <v>71</v>
      </c>
      <c r="D6253" s="1">
        <v>0.75043123960494995</v>
      </c>
      <c r="E6253" s="1">
        <v>2.486733952537179E-3</v>
      </c>
    </row>
    <row r="6254" spans="1:5" x14ac:dyDescent="0.25">
      <c r="A6254">
        <v>156</v>
      </c>
      <c r="B6254">
        <v>13</v>
      </c>
      <c r="C6254" t="s">
        <v>71</v>
      </c>
      <c r="D6254" s="1">
        <v>0.756508469581604</v>
      </c>
      <c r="E6254" s="1">
        <v>7.0684631355106831E-3</v>
      </c>
    </row>
    <row r="6255" spans="1:5" x14ac:dyDescent="0.25">
      <c r="A6255">
        <v>156</v>
      </c>
      <c r="B6255">
        <v>14</v>
      </c>
      <c r="C6255" t="s">
        <v>71</v>
      </c>
      <c r="D6255" s="1">
        <v>0.77140563726425171</v>
      </c>
      <c r="E6255" s="1">
        <v>2.0470129325985909E-2</v>
      </c>
    </row>
    <row r="6256" spans="1:5" x14ac:dyDescent="0.25">
      <c r="A6256">
        <v>156</v>
      </c>
      <c r="B6256">
        <v>15</v>
      </c>
      <c r="C6256" t="s">
        <v>71</v>
      </c>
      <c r="D6256" s="1">
        <v>0.80452966690063477</v>
      </c>
      <c r="E6256" s="1">
        <v>5.2098657935857773E-2</v>
      </c>
    </row>
    <row r="6257" spans="1:5" x14ac:dyDescent="0.25">
      <c r="A6257">
        <v>156</v>
      </c>
      <c r="B6257">
        <v>16</v>
      </c>
      <c r="C6257" t="s">
        <v>71</v>
      </c>
      <c r="D6257" s="1">
        <v>0.86994051933288574</v>
      </c>
      <c r="E6257" s="1">
        <v>0.11601401120424271</v>
      </c>
    </row>
    <row r="6258" spans="1:5" x14ac:dyDescent="0.25">
      <c r="A6258">
        <v>156</v>
      </c>
      <c r="B6258">
        <v>17</v>
      </c>
      <c r="C6258" t="s">
        <v>71</v>
      </c>
      <c r="D6258" s="1">
        <v>0.99609273672103882</v>
      </c>
      <c r="E6258" s="1">
        <v>0.24067072570323944</v>
      </c>
    </row>
    <row r="6259" spans="1:5" x14ac:dyDescent="0.25">
      <c r="A6259">
        <v>156</v>
      </c>
      <c r="B6259">
        <v>18</v>
      </c>
      <c r="C6259" t="s">
        <v>71</v>
      </c>
      <c r="D6259" s="1">
        <v>1.2252817153930664</v>
      </c>
      <c r="E6259" s="1">
        <v>0.46836420893669128</v>
      </c>
    </row>
    <row r="6260" spans="1:5" x14ac:dyDescent="0.25">
      <c r="A6260">
        <v>156</v>
      </c>
      <c r="B6260">
        <v>19</v>
      </c>
      <c r="C6260" t="s">
        <v>71</v>
      </c>
      <c r="D6260" s="1">
        <v>1.6278189420700073</v>
      </c>
      <c r="E6260" s="1">
        <v>0.86940592527389526</v>
      </c>
    </row>
    <row r="6261" spans="1:5" x14ac:dyDescent="0.25">
      <c r="A6261">
        <v>156</v>
      </c>
      <c r="B6261">
        <v>20</v>
      </c>
      <c r="C6261" t="s">
        <v>71</v>
      </c>
      <c r="D6261" s="1">
        <v>2.2904202938079834</v>
      </c>
      <c r="E6261" s="1">
        <v>1.530511736869812</v>
      </c>
    </row>
    <row r="6262" spans="1:5" x14ac:dyDescent="0.25">
      <c r="A6262">
        <v>156</v>
      </c>
      <c r="B6262">
        <v>21</v>
      </c>
      <c r="C6262" t="s">
        <v>71</v>
      </c>
      <c r="D6262" s="1">
        <v>3.229947566986084</v>
      </c>
      <c r="E6262" s="1">
        <v>2.468543529510498</v>
      </c>
    </row>
    <row r="6263" spans="1:5" x14ac:dyDescent="0.25">
      <c r="A6263">
        <v>156</v>
      </c>
      <c r="B6263">
        <v>22</v>
      </c>
      <c r="C6263" t="s">
        <v>71</v>
      </c>
      <c r="D6263" s="1">
        <v>4.2859954833984375</v>
      </c>
      <c r="E6263" s="1">
        <v>3.5230960845947266</v>
      </c>
    </row>
    <row r="6264" spans="1:5" x14ac:dyDescent="0.25">
      <c r="A6264">
        <v>156</v>
      </c>
      <c r="B6264">
        <v>23</v>
      </c>
      <c r="C6264" t="s">
        <v>71</v>
      </c>
      <c r="D6264" s="1">
        <v>5.2332510948181152</v>
      </c>
      <c r="E6264" s="1">
        <v>4.4688558578491211</v>
      </c>
    </row>
    <row r="6265" spans="1:5" x14ac:dyDescent="0.25">
      <c r="A6265">
        <v>156</v>
      </c>
      <c r="B6265">
        <v>24</v>
      </c>
      <c r="C6265" t="s">
        <v>71</v>
      </c>
      <c r="D6265" s="1">
        <v>5.9228625297546387</v>
      </c>
      <c r="E6265" s="1">
        <v>5.1569719314575195</v>
      </c>
    </row>
    <row r="6266" spans="1:5" x14ac:dyDescent="0.25">
      <c r="A6266">
        <v>156</v>
      </c>
      <c r="B6266">
        <v>25</v>
      </c>
      <c r="C6266" t="s">
        <v>71</v>
      </c>
      <c r="D6266" s="1">
        <v>6.3618030548095703</v>
      </c>
      <c r="E6266" s="1">
        <v>5.5944170951843262</v>
      </c>
    </row>
    <row r="6267" spans="1:5" x14ac:dyDescent="0.25">
      <c r="A6267">
        <v>156</v>
      </c>
      <c r="B6267">
        <v>26</v>
      </c>
      <c r="C6267" t="s">
        <v>71</v>
      </c>
      <c r="D6267" s="1">
        <v>6.6382555961608887</v>
      </c>
      <c r="E6267" s="1">
        <v>5.8693742752075195</v>
      </c>
    </row>
    <row r="6268" spans="1:5" x14ac:dyDescent="0.25">
      <c r="A6268">
        <v>156</v>
      </c>
      <c r="B6268">
        <v>27</v>
      </c>
      <c r="C6268" t="s">
        <v>71</v>
      </c>
      <c r="D6268" s="1">
        <v>6.8093829154968262</v>
      </c>
      <c r="E6268" s="1">
        <v>6.0390057563781738</v>
      </c>
    </row>
    <row r="6269" spans="1:5" x14ac:dyDescent="0.25">
      <c r="A6269">
        <v>156</v>
      </c>
      <c r="B6269">
        <v>28</v>
      </c>
      <c r="C6269" t="s">
        <v>71</v>
      </c>
      <c r="D6269" s="1">
        <v>6.9104351997375488</v>
      </c>
      <c r="E6269" s="1">
        <v>6.1385626792907715</v>
      </c>
    </row>
    <row r="6270" spans="1:5" x14ac:dyDescent="0.25">
      <c r="A6270">
        <v>156</v>
      </c>
      <c r="B6270">
        <v>29</v>
      </c>
      <c r="C6270" t="s">
        <v>71</v>
      </c>
      <c r="D6270" s="1">
        <v>6.9812126159667969</v>
      </c>
      <c r="E6270" s="1">
        <v>6.2078447341918945</v>
      </c>
    </row>
    <row r="6271" spans="1:5" x14ac:dyDescent="0.25">
      <c r="A6271">
        <v>156</v>
      </c>
      <c r="B6271">
        <v>30</v>
      </c>
      <c r="C6271" t="s">
        <v>71</v>
      </c>
      <c r="D6271" s="1">
        <v>7.0576696395874023</v>
      </c>
      <c r="E6271" s="1">
        <v>6.2828059196472168</v>
      </c>
    </row>
    <row r="6272" spans="1:5" x14ac:dyDescent="0.25">
      <c r="A6272">
        <v>156</v>
      </c>
      <c r="B6272">
        <v>31</v>
      </c>
      <c r="C6272" t="s">
        <v>71</v>
      </c>
      <c r="D6272" s="1">
        <v>7.1038966178894043</v>
      </c>
      <c r="E6272" s="1">
        <v>6.3275375366210938</v>
      </c>
    </row>
    <row r="6273" spans="1:5" x14ac:dyDescent="0.25">
      <c r="A6273">
        <v>156</v>
      </c>
      <c r="B6273">
        <v>32</v>
      </c>
      <c r="C6273" t="s">
        <v>71</v>
      </c>
      <c r="D6273" s="1">
        <v>7.166109561920166</v>
      </c>
      <c r="E6273" s="1">
        <v>6.3882551193237305</v>
      </c>
    </row>
    <row r="6274" spans="1:5" x14ac:dyDescent="0.25">
      <c r="A6274">
        <v>156</v>
      </c>
      <c r="B6274">
        <v>33</v>
      </c>
      <c r="C6274" t="s">
        <v>71</v>
      </c>
      <c r="D6274" s="1">
        <v>7.1839509010314941</v>
      </c>
      <c r="E6274" s="1">
        <v>6.4046010971069336</v>
      </c>
    </row>
    <row r="6275" spans="1:5" x14ac:dyDescent="0.25">
      <c r="A6275">
        <v>156</v>
      </c>
      <c r="B6275">
        <v>34</v>
      </c>
      <c r="C6275" t="s">
        <v>71</v>
      </c>
      <c r="D6275" s="1">
        <v>7.159639835357666</v>
      </c>
      <c r="E6275" s="1">
        <v>6.3787941932678223</v>
      </c>
    </row>
    <row r="6276" spans="1:5" x14ac:dyDescent="0.25">
      <c r="A6276">
        <v>156</v>
      </c>
      <c r="B6276">
        <v>35</v>
      </c>
      <c r="C6276" t="s">
        <v>71</v>
      </c>
      <c r="D6276" s="1">
        <v>7.1673669815063477</v>
      </c>
      <c r="E6276" s="1">
        <v>6.3850259780883789</v>
      </c>
    </row>
    <row r="6277" spans="1:5" x14ac:dyDescent="0.25">
      <c r="A6277">
        <v>156</v>
      </c>
      <c r="B6277">
        <v>36</v>
      </c>
      <c r="C6277" t="s">
        <v>71</v>
      </c>
      <c r="D6277" s="1">
        <v>7.1872134208679199</v>
      </c>
      <c r="E6277" s="1">
        <v>6.4033770561218262</v>
      </c>
    </row>
    <row r="6278" spans="1:5" x14ac:dyDescent="0.25">
      <c r="A6278">
        <v>156</v>
      </c>
      <c r="B6278">
        <v>37</v>
      </c>
      <c r="C6278" t="s">
        <v>71</v>
      </c>
      <c r="D6278" s="1">
        <v>7.202244758605957</v>
      </c>
      <c r="E6278" s="1">
        <v>6.4169125556945801</v>
      </c>
    </row>
    <row r="6279" spans="1:5" x14ac:dyDescent="0.25">
      <c r="A6279">
        <v>156</v>
      </c>
      <c r="B6279">
        <v>38</v>
      </c>
      <c r="C6279" t="s">
        <v>71</v>
      </c>
      <c r="D6279" s="1">
        <v>7.2060351371765137</v>
      </c>
      <c r="E6279" s="1">
        <v>6.4192075729370117</v>
      </c>
    </row>
    <row r="6280" spans="1:5" x14ac:dyDescent="0.25">
      <c r="A6280">
        <v>156</v>
      </c>
      <c r="B6280">
        <v>39</v>
      </c>
      <c r="C6280" t="s">
        <v>71</v>
      </c>
      <c r="D6280" s="1">
        <v>7.194434642791748</v>
      </c>
      <c r="E6280" s="1">
        <v>6.4061117172241211</v>
      </c>
    </row>
    <row r="6281" spans="1:5" x14ac:dyDescent="0.25">
      <c r="A6281">
        <v>156</v>
      </c>
      <c r="B6281">
        <v>40</v>
      </c>
      <c r="C6281" t="s">
        <v>71</v>
      </c>
      <c r="D6281" s="1">
        <v>7.1952052116394043</v>
      </c>
      <c r="E6281" s="1">
        <v>6.4053864479064941</v>
      </c>
    </row>
    <row r="6282" spans="1:5" x14ac:dyDescent="0.25">
      <c r="A6282">
        <v>157</v>
      </c>
      <c r="B6282">
        <v>1</v>
      </c>
      <c r="C6282" t="s">
        <v>71</v>
      </c>
      <c r="D6282" s="1">
        <v>0.93246692419052124</v>
      </c>
      <c r="E6282" s="1">
        <v>2.8761193156242371E-2</v>
      </c>
    </row>
    <row r="6283" spans="1:5" x14ac:dyDescent="0.25">
      <c r="A6283">
        <v>157</v>
      </c>
      <c r="B6283">
        <v>2</v>
      </c>
      <c r="C6283" t="s">
        <v>71</v>
      </c>
      <c r="D6283" s="1">
        <v>0.92718225717544556</v>
      </c>
      <c r="E6283" s="1">
        <v>2.1775966510176659E-2</v>
      </c>
    </row>
    <row r="6284" spans="1:5" x14ac:dyDescent="0.25">
      <c r="A6284">
        <v>157</v>
      </c>
      <c r="B6284">
        <v>3</v>
      </c>
      <c r="C6284" t="s">
        <v>71</v>
      </c>
      <c r="D6284" s="1">
        <v>0.9204782247543335</v>
      </c>
      <c r="E6284" s="1">
        <v>1.3371376320719719E-2</v>
      </c>
    </row>
    <row r="6285" spans="1:5" x14ac:dyDescent="0.25">
      <c r="A6285">
        <v>157</v>
      </c>
      <c r="B6285">
        <v>4</v>
      </c>
      <c r="C6285" t="s">
        <v>71</v>
      </c>
      <c r="D6285" s="1">
        <v>0.91270720958709717</v>
      </c>
      <c r="E6285" s="1">
        <v>3.8998022209852934E-3</v>
      </c>
    </row>
    <row r="6286" spans="1:5" x14ac:dyDescent="0.25">
      <c r="A6286">
        <v>157</v>
      </c>
      <c r="B6286">
        <v>5</v>
      </c>
      <c r="C6286" t="s">
        <v>71</v>
      </c>
      <c r="D6286" s="1">
        <v>0.91199630498886108</v>
      </c>
      <c r="E6286" s="1">
        <v>1.4883390394970775E-3</v>
      </c>
    </row>
    <row r="6287" spans="1:5" x14ac:dyDescent="0.25">
      <c r="A6287">
        <v>157</v>
      </c>
      <c r="B6287">
        <v>6</v>
      </c>
      <c r="C6287" t="s">
        <v>71</v>
      </c>
      <c r="D6287" s="1">
        <v>0.91308444738388062</v>
      </c>
      <c r="E6287" s="1">
        <v>8.7592279305681586E-4</v>
      </c>
    </row>
    <row r="6288" spans="1:5" x14ac:dyDescent="0.25">
      <c r="A6288">
        <v>157</v>
      </c>
      <c r="B6288">
        <v>7</v>
      </c>
      <c r="C6288" t="s">
        <v>71</v>
      </c>
      <c r="D6288" s="1">
        <v>0.91387784481048584</v>
      </c>
      <c r="E6288" s="1">
        <v>-3.1238414521794766E-5</v>
      </c>
    </row>
    <row r="6289" spans="1:5" x14ac:dyDescent="0.25">
      <c r="A6289">
        <v>157</v>
      </c>
      <c r="B6289">
        <v>8</v>
      </c>
      <c r="C6289" t="s">
        <v>71</v>
      </c>
      <c r="D6289" s="1">
        <v>0.91384804248809814</v>
      </c>
      <c r="E6289" s="1">
        <v>-1.7615994438529015E-3</v>
      </c>
    </row>
    <row r="6290" spans="1:5" x14ac:dyDescent="0.25">
      <c r="A6290">
        <v>157</v>
      </c>
      <c r="B6290">
        <v>9</v>
      </c>
      <c r="C6290" t="s">
        <v>71</v>
      </c>
      <c r="D6290" s="1">
        <v>0.91571128368377686</v>
      </c>
      <c r="E6290" s="1">
        <v>-1.5989168314263225E-3</v>
      </c>
    </row>
    <row r="6291" spans="1:5" x14ac:dyDescent="0.25">
      <c r="A6291">
        <v>157</v>
      </c>
      <c r="B6291">
        <v>10</v>
      </c>
      <c r="C6291" t="s">
        <v>71</v>
      </c>
      <c r="D6291" s="1">
        <v>0.91863107681274414</v>
      </c>
      <c r="E6291" s="1">
        <v>-3.7968237302266061E-4</v>
      </c>
    </row>
    <row r="6292" spans="1:5" x14ac:dyDescent="0.25">
      <c r="A6292">
        <v>157</v>
      </c>
      <c r="B6292">
        <v>11</v>
      </c>
      <c r="C6292" t="s">
        <v>71</v>
      </c>
      <c r="D6292" s="1">
        <v>0.92001861333847046</v>
      </c>
      <c r="E6292" s="1">
        <v>-6.9270445965230465E-4</v>
      </c>
    </row>
    <row r="6293" spans="1:5" x14ac:dyDescent="0.25">
      <c r="A6293">
        <v>157</v>
      </c>
      <c r="B6293">
        <v>12</v>
      </c>
      <c r="C6293" t="s">
        <v>71</v>
      </c>
      <c r="D6293" s="1">
        <v>0.91755145788192749</v>
      </c>
      <c r="E6293" s="1">
        <v>-4.8604183830320835E-3</v>
      </c>
    </row>
    <row r="6294" spans="1:5" x14ac:dyDescent="0.25">
      <c r="A6294">
        <v>157</v>
      </c>
      <c r="B6294">
        <v>13</v>
      </c>
      <c r="C6294" t="s">
        <v>71</v>
      </c>
      <c r="D6294" s="1">
        <v>0.91732972860336304</v>
      </c>
      <c r="E6294" s="1">
        <v>-6.7827063612639904E-3</v>
      </c>
    </row>
    <row r="6295" spans="1:5" x14ac:dyDescent="0.25">
      <c r="A6295">
        <v>157</v>
      </c>
      <c r="B6295">
        <v>14</v>
      </c>
      <c r="C6295" t="s">
        <v>71</v>
      </c>
      <c r="D6295" s="1">
        <v>0.92002600431442261</v>
      </c>
      <c r="E6295" s="1">
        <v>-5.7869893498718739E-3</v>
      </c>
    </row>
    <row r="6296" spans="1:5" x14ac:dyDescent="0.25">
      <c r="A6296">
        <v>157</v>
      </c>
      <c r="B6296">
        <v>15</v>
      </c>
      <c r="C6296" t="s">
        <v>71</v>
      </c>
      <c r="D6296" s="1">
        <v>0.92420655488967896</v>
      </c>
      <c r="E6296" s="1">
        <v>-3.30699747428298E-3</v>
      </c>
    </row>
    <row r="6297" spans="1:5" x14ac:dyDescent="0.25">
      <c r="A6297">
        <v>157</v>
      </c>
      <c r="B6297">
        <v>16</v>
      </c>
      <c r="C6297" t="s">
        <v>71</v>
      </c>
      <c r="D6297" s="1">
        <v>0.92721915245056152</v>
      </c>
      <c r="E6297" s="1">
        <v>-1.9949586130678654E-3</v>
      </c>
    </row>
    <row r="6298" spans="1:5" x14ac:dyDescent="0.25">
      <c r="A6298">
        <v>157</v>
      </c>
      <c r="B6298">
        <v>17</v>
      </c>
      <c r="C6298" t="s">
        <v>71</v>
      </c>
      <c r="D6298" s="1">
        <v>0.92779028415679932</v>
      </c>
      <c r="E6298" s="1">
        <v>-3.1243856064975262E-3</v>
      </c>
    </row>
    <row r="6299" spans="1:5" x14ac:dyDescent="0.25">
      <c r="A6299">
        <v>157</v>
      </c>
      <c r="B6299">
        <v>18</v>
      </c>
      <c r="C6299" t="s">
        <v>71</v>
      </c>
      <c r="D6299" s="1">
        <v>0.92819643020629883</v>
      </c>
      <c r="E6299" s="1">
        <v>-4.4187982566654682E-3</v>
      </c>
    </row>
    <row r="6300" spans="1:5" x14ac:dyDescent="0.25">
      <c r="A6300">
        <v>157</v>
      </c>
      <c r="B6300">
        <v>19</v>
      </c>
      <c r="C6300" t="s">
        <v>71</v>
      </c>
      <c r="D6300" s="1">
        <v>0.93259263038635254</v>
      </c>
      <c r="E6300" s="1">
        <v>-1.7231566598638892E-3</v>
      </c>
    </row>
    <row r="6301" spans="1:5" x14ac:dyDescent="0.25">
      <c r="A6301">
        <v>157</v>
      </c>
      <c r="B6301">
        <v>20</v>
      </c>
      <c r="C6301" t="s">
        <v>71</v>
      </c>
      <c r="D6301" s="1">
        <v>0.93660843372344971</v>
      </c>
      <c r="E6301" s="1">
        <v>5.920880357734859E-4</v>
      </c>
    </row>
    <row r="6302" spans="1:5" x14ac:dyDescent="0.25">
      <c r="A6302">
        <v>157</v>
      </c>
      <c r="B6302">
        <v>21</v>
      </c>
      <c r="C6302" t="s">
        <v>71</v>
      </c>
      <c r="D6302" s="1">
        <v>0.93711543083190918</v>
      </c>
      <c r="E6302" s="1">
        <v>-6.014734972268343E-4</v>
      </c>
    </row>
    <row r="6303" spans="1:5" x14ac:dyDescent="0.25">
      <c r="A6303">
        <v>157</v>
      </c>
      <c r="B6303">
        <v>22</v>
      </c>
      <c r="C6303" t="s">
        <v>71</v>
      </c>
      <c r="D6303" s="1">
        <v>0.93724530935287476</v>
      </c>
      <c r="E6303" s="1">
        <v>-2.1721536759287119E-3</v>
      </c>
    </row>
    <row r="6304" spans="1:5" x14ac:dyDescent="0.25">
      <c r="A6304">
        <v>157</v>
      </c>
      <c r="B6304">
        <v>23</v>
      </c>
      <c r="C6304" t="s">
        <v>71</v>
      </c>
      <c r="D6304" s="1">
        <v>0.94496756792068481</v>
      </c>
      <c r="E6304" s="1">
        <v>3.8495461922138929E-3</v>
      </c>
    </row>
    <row r="6305" spans="1:5" x14ac:dyDescent="0.25">
      <c r="A6305">
        <v>157</v>
      </c>
      <c r="B6305">
        <v>24</v>
      </c>
      <c r="C6305" t="s">
        <v>71</v>
      </c>
      <c r="D6305" s="1">
        <v>0.94824856519699097</v>
      </c>
      <c r="E6305" s="1">
        <v>5.4299850016832352E-3</v>
      </c>
    </row>
    <row r="6306" spans="1:5" x14ac:dyDescent="0.25">
      <c r="A6306">
        <v>157</v>
      </c>
      <c r="B6306">
        <v>25</v>
      </c>
      <c r="C6306" t="s">
        <v>71</v>
      </c>
      <c r="D6306" s="1">
        <v>0.94453811645507813</v>
      </c>
      <c r="E6306" s="1">
        <v>1.8977516447193921E-5</v>
      </c>
    </row>
    <row r="6307" spans="1:5" x14ac:dyDescent="0.25">
      <c r="A6307">
        <v>157</v>
      </c>
      <c r="B6307">
        <v>26</v>
      </c>
      <c r="C6307" t="s">
        <v>71</v>
      </c>
      <c r="D6307" s="1">
        <v>0.94600069522857666</v>
      </c>
      <c r="E6307" s="1">
        <v>-2.19002366065979E-4</v>
      </c>
    </row>
    <row r="6308" spans="1:5" x14ac:dyDescent="0.25">
      <c r="A6308">
        <v>157</v>
      </c>
      <c r="B6308">
        <v>27</v>
      </c>
      <c r="C6308" t="s">
        <v>71</v>
      </c>
      <c r="D6308" s="1">
        <v>0.94901418685913086</v>
      </c>
      <c r="E6308" s="1">
        <v>1.0939305648207664E-3</v>
      </c>
    </row>
    <row r="6309" spans="1:5" x14ac:dyDescent="0.25">
      <c r="A6309">
        <v>157</v>
      </c>
      <c r="B6309">
        <v>28</v>
      </c>
      <c r="C6309" t="s">
        <v>71</v>
      </c>
      <c r="D6309" s="1">
        <v>0.95429819822311401</v>
      </c>
      <c r="E6309" s="1">
        <v>4.677383229136467E-3</v>
      </c>
    </row>
    <row r="6310" spans="1:5" x14ac:dyDescent="0.25">
      <c r="A6310">
        <v>157</v>
      </c>
      <c r="B6310">
        <v>29</v>
      </c>
      <c r="C6310" t="s">
        <v>71</v>
      </c>
      <c r="D6310" s="1">
        <v>0.9554792046546936</v>
      </c>
      <c r="E6310" s="1">
        <v>4.1578309610486031E-3</v>
      </c>
    </row>
    <row r="6311" spans="1:5" x14ac:dyDescent="0.25">
      <c r="A6311">
        <v>157</v>
      </c>
      <c r="B6311">
        <v>30</v>
      </c>
      <c r="C6311" t="s">
        <v>71</v>
      </c>
      <c r="D6311" s="1">
        <v>0.96310913562774658</v>
      </c>
      <c r="E6311" s="1">
        <v>1.0087203234434128E-2</v>
      </c>
    </row>
    <row r="6312" spans="1:5" x14ac:dyDescent="0.25">
      <c r="A6312">
        <v>157</v>
      </c>
      <c r="B6312">
        <v>31</v>
      </c>
      <c r="C6312" t="s">
        <v>71</v>
      </c>
      <c r="D6312" s="1">
        <v>0.97491073608398438</v>
      </c>
      <c r="E6312" s="1">
        <v>2.0188245922327042E-2</v>
      </c>
    </row>
    <row r="6313" spans="1:5" x14ac:dyDescent="0.25">
      <c r="A6313">
        <v>157</v>
      </c>
      <c r="B6313">
        <v>32</v>
      </c>
      <c r="C6313" t="s">
        <v>71</v>
      </c>
      <c r="D6313" s="1">
        <v>0.98159652948379517</v>
      </c>
      <c r="E6313" s="1">
        <v>2.5173479691147804E-2</v>
      </c>
    </row>
    <row r="6314" spans="1:5" x14ac:dyDescent="0.25">
      <c r="A6314">
        <v>157</v>
      </c>
      <c r="B6314">
        <v>33</v>
      </c>
      <c r="C6314" t="s">
        <v>71</v>
      </c>
      <c r="D6314" s="1">
        <v>1.0045605897903442</v>
      </c>
      <c r="E6314" s="1">
        <v>4.6436980366706848E-2</v>
      </c>
    </row>
    <row r="6315" spans="1:5" x14ac:dyDescent="0.25">
      <c r="A6315">
        <v>157</v>
      </c>
      <c r="B6315">
        <v>34</v>
      </c>
      <c r="C6315" t="s">
        <v>71</v>
      </c>
      <c r="D6315" s="1">
        <v>1.0476342439651489</v>
      </c>
      <c r="E6315" s="1">
        <v>8.7810076773166656E-2</v>
      </c>
    </row>
    <row r="6316" spans="1:5" x14ac:dyDescent="0.25">
      <c r="A6316">
        <v>157</v>
      </c>
      <c r="B6316">
        <v>35</v>
      </c>
      <c r="C6316" t="s">
        <v>71</v>
      </c>
      <c r="D6316" s="1">
        <v>1.1259260177612305</v>
      </c>
      <c r="E6316" s="1">
        <v>0.16440129280090332</v>
      </c>
    </row>
    <row r="6317" spans="1:5" x14ac:dyDescent="0.25">
      <c r="A6317">
        <v>157</v>
      </c>
      <c r="B6317">
        <v>36</v>
      </c>
      <c r="C6317" t="s">
        <v>71</v>
      </c>
      <c r="D6317" s="1">
        <v>1.2723007202148438</v>
      </c>
      <c r="E6317" s="1">
        <v>0.30907544493675232</v>
      </c>
    </row>
    <row r="6318" spans="1:5" x14ac:dyDescent="0.25">
      <c r="A6318">
        <v>157</v>
      </c>
      <c r="B6318">
        <v>37</v>
      </c>
      <c r="C6318" t="s">
        <v>71</v>
      </c>
      <c r="D6318" s="1">
        <v>1.5377148389816284</v>
      </c>
      <c r="E6318" s="1">
        <v>0.57278901338577271</v>
      </c>
    </row>
    <row r="6319" spans="1:5" x14ac:dyDescent="0.25">
      <c r="A6319">
        <v>157</v>
      </c>
      <c r="B6319">
        <v>38</v>
      </c>
      <c r="C6319" t="s">
        <v>71</v>
      </c>
      <c r="D6319" s="1">
        <v>1.9923093318939209</v>
      </c>
      <c r="E6319" s="1">
        <v>1.0256829261779785</v>
      </c>
    </row>
    <row r="6320" spans="1:5" x14ac:dyDescent="0.25">
      <c r="A6320">
        <v>157</v>
      </c>
      <c r="B6320">
        <v>39</v>
      </c>
      <c r="C6320" t="s">
        <v>71</v>
      </c>
      <c r="D6320" s="1">
        <v>2.6986277103424072</v>
      </c>
      <c r="E6320" s="1">
        <v>1.7303007841110229</v>
      </c>
    </row>
    <row r="6321" spans="1:5" x14ac:dyDescent="0.25">
      <c r="A6321">
        <v>157</v>
      </c>
      <c r="B6321">
        <v>40</v>
      </c>
      <c r="C6321" t="s">
        <v>71</v>
      </c>
      <c r="D6321" s="1">
        <v>3.4646923542022705</v>
      </c>
      <c r="E6321" s="1">
        <v>2.4946649074554443</v>
      </c>
    </row>
    <row r="6322" spans="1:5" x14ac:dyDescent="0.25">
      <c r="A6322">
        <v>158</v>
      </c>
      <c r="B6322">
        <v>1</v>
      </c>
      <c r="C6322" t="s">
        <v>71</v>
      </c>
      <c r="D6322" s="1">
        <v>0.68302780389785767</v>
      </c>
      <c r="E6322" s="1">
        <v>6.1274291947484016E-3</v>
      </c>
    </row>
    <row r="6323" spans="1:5" x14ac:dyDescent="0.25">
      <c r="A6323">
        <v>158</v>
      </c>
      <c r="B6323">
        <v>2</v>
      </c>
      <c r="C6323" t="s">
        <v>71</v>
      </c>
      <c r="D6323" s="1">
        <v>0.6859593391418457</v>
      </c>
      <c r="E6323" s="1">
        <v>7.3255118913948536E-3</v>
      </c>
    </row>
    <row r="6324" spans="1:5" x14ac:dyDescent="0.25">
      <c r="A6324">
        <v>158</v>
      </c>
      <c r="B6324">
        <v>3</v>
      </c>
      <c r="C6324" t="s">
        <v>71</v>
      </c>
      <c r="D6324" s="1">
        <v>0.68392235040664673</v>
      </c>
      <c r="E6324" s="1">
        <v>3.5550708416849375E-3</v>
      </c>
    </row>
    <row r="6325" spans="1:5" x14ac:dyDescent="0.25">
      <c r="A6325">
        <v>158</v>
      </c>
      <c r="B6325">
        <v>4</v>
      </c>
      <c r="C6325" t="s">
        <v>71</v>
      </c>
      <c r="D6325" s="1">
        <v>0.68425720930099487</v>
      </c>
      <c r="E6325" s="1">
        <v>2.1564774215221405E-3</v>
      </c>
    </row>
    <row r="6326" spans="1:5" x14ac:dyDescent="0.25">
      <c r="A6326">
        <v>158</v>
      </c>
      <c r="B6326">
        <v>5</v>
      </c>
      <c r="C6326" t="s">
        <v>71</v>
      </c>
      <c r="D6326" s="1">
        <v>0.68779504299163818</v>
      </c>
      <c r="E6326" s="1">
        <v>3.9608585648238659E-3</v>
      </c>
    </row>
    <row r="6327" spans="1:5" x14ac:dyDescent="0.25">
      <c r="A6327">
        <v>158</v>
      </c>
      <c r="B6327">
        <v>6</v>
      </c>
      <c r="C6327" t="s">
        <v>71</v>
      </c>
      <c r="D6327" s="1">
        <v>0.68900072574615479</v>
      </c>
      <c r="E6327" s="1">
        <v>3.4330890048295259E-3</v>
      </c>
    </row>
    <row r="6328" spans="1:5" x14ac:dyDescent="0.25">
      <c r="A6328">
        <v>158</v>
      </c>
      <c r="B6328">
        <v>7</v>
      </c>
      <c r="C6328" t="s">
        <v>71</v>
      </c>
      <c r="D6328" s="1">
        <v>0.68707966804504395</v>
      </c>
      <c r="E6328" s="1">
        <v>-2.2142092348076403E-4</v>
      </c>
    </row>
    <row r="6329" spans="1:5" x14ac:dyDescent="0.25">
      <c r="A6329">
        <v>158</v>
      </c>
      <c r="B6329">
        <v>8</v>
      </c>
      <c r="C6329" t="s">
        <v>71</v>
      </c>
      <c r="D6329" s="1">
        <v>0.68741244077682495</v>
      </c>
      <c r="E6329" s="1">
        <v>-1.6221004771068692E-3</v>
      </c>
    </row>
    <row r="6330" spans="1:5" x14ac:dyDescent="0.25">
      <c r="A6330">
        <v>158</v>
      </c>
      <c r="B6330">
        <v>9</v>
      </c>
      <c r="C6330" t="s">
        <v>71</v>
      </c>
      <c r="D6330" s="1">
        <v>0.68899017572402954</v>
      </c>
      <c r="E6330" s="1">
        <v>-1.7778179608285427E-3</v>
      </c>
    </row>
    <row r="6331" spans="1:5" x14ac:dyDescent="0.25">
      <c r="A6331">
        <v>158</v>
      </c>
      <c r="B6331">
        <v>10</v>
      </c>
      <c r="C6331" t="s">
        <v>71</v>
      </c>
      <c r="D6331" s="1">
        <v>0.69178485870361328</v>
      </c>
      <c r="E6331" s="1">
        <v>-7.1658729575574398E-4</v>
      </c>
    </row>
    <row r="6332" spans="1:5" x14ac:dyDescent="0.25">
      <c r="A6332">
        <v>158</v>
      </c>
      <c r="B6332">
        <v>11</v>
      </c>
      <c r="C6332" t="s">
        <v>71</v>
      </c>
      <c r="D6332" s="1">
        <v>0.69350618124008179</v>
      </c>
      <c r="E6332" s="1">
        <v>-7.2871707379817963E-4</v>
      </c>
    </row>
    <row r="6333" spans="1:5" x14ac:dyDescent="0.25">
      <c r="A6333">
        <v>158</v>
      </c>
      <c r="B6333">
        <v>12</v>
      </c>
      <c r="C6333" t="s">
        <v>71</v>
      </c>
      <c r="D6333" s="1">
        <v>0.6967129111289978</v>
      </c>
      <c r="E6333" s="1">
        <v>7.4456044239923358E-4</v>
      </c>
    </row>
    <row r="6334" spans="1:5" x14ac:dyDescent="0.25">
      <c r="A6334">
        <v>158</v>
      </c>
      <c r="B6334">
        <v>13</v>
      </c>
      <c r="C6334" t="s">
        <v>71</v>
      </c>
      <c r="D6334" s="1">
        <v>0.69781100749969482</v>
      </c>
      <c r="E6334" s="1">
        <v>1.0920449130935594E-4</v>
      </c>
    </row>
    <row r="6335" spans="1:5" x14ac:dyDescent="0.25">
      <c r="A6335">
        <v>158</v>
      </c>
      <c r="B6335">
        <v>14</v>
      </c>
      <c r="C6335" t="s">
        <v>71</v>
      </c>
      <c r="D6335" s="1">
        <v>0.69645458459854126</v>
      </c>
      <c r="E6335" s="1">
        <v>-2.9806706588715315E-3</v>
      </c>
    </row>
    <row r="6336" spans="1:5" x14ac:dyDescent="0.25">
      <c r="A6336">
        <v>158</v>
      </c>
      <c r="B6336">
        <v>15</v>
      </c>
      <c r="C6336" t="s">
        <v>71</v>
      </c>
      <c r="D6336" s="1">
        <v>0.69748073816299438</v>
      </c>
      <c r="E6336" s="1">
        <v>-3.6879696417599916E-3</v>
      </c>
    </row>
    <row r="6337" spans="1:5" x14ac:dyDescent="0.25">
      <c r="A6337">
        <v>158</v>
      </c>
      <c r="B6337">
        <v>16</v>
      </c>
      <c r="C6337" t="s">
        <v>71</v>
      </c>
      <c r="D6337" s="1">
        <v>0.70102697610855103</v>
      </c>
      <c r="E6337" s="1">
        <v>-1.8751838942989707E-3</v>
      </c>
    </row>
    <row r="6338" spans="1:5" x14ac:dyDescent="0.25">
      <c r="A6338">
        <v>158</v>
      </c>
      <c r="B6338">
        <v>17</v>
      </c>
      <c r="C6338" t="s">
        <v>71</v>
      </c>
      <c r="D6338" s="1">
        <v>0.70359688997268677</v>
      </c>
      <c r="E6338" s="1">
        <v>-1.03872234467417E-3</v>
      </c>
    </row>
    <row r="6339" spans="1:5" x14ac:dyDescent="0.25">
      <c r="A6339">
        <v>158</v>
      </c>
      <c r="B6339">
        <v>18</v>
      </c>
      <c r="C6339" t="s">
        <v>71</v>
      </c>
      <c r="D6339" s="1">
        <v>0.70469605922698975</v>
      </c>
      <c r="E6339" s="1">
        <v>-1.6730055212974548E-3</v>
      </c>
    </row>
    <row r="6340" spans="1:5" x14ac:dyDescent="0.25">
      <c r="A6340">
        <v>158</v>
      </c>
      <c r="B6340">
        <v>19</v>
      </c>
      <c r="C6340" t="s">
        <v>71</v>
      </c>
      <c r="D6340" s="1">
        <v>0.70608788728713989</v>
      </c>
      <c r="E6340" s="1">
        <v>-2.0146297756582499E-3</v>
      </c>
    </row>
    <row r="6341" spans="1:5" x14ac:dyDescent="0.25">
      <c r="A6341">
        <v>158</v>
      </c>
      <c r="B6341">
        <v>20</v>
      </c>
      <c r="C6341" t="s">
        <v>71</v>
      </c>
      <c r="D6341" s="1">
        <v>0.71012938022613525</v>
      </c>
      <c r="E6341" s="1">
        <v>2.9341081972233951E-4</v>
      </c>
    </row>
    <row r="6342" spans="1:5" x14ac:dyDescent="0.25">
      <c r="A6342">
        <v>158</v>
      </c>
      <c r="B6342">
        <v>21</v>
      </c>
      <c r="C6342" t="s">
        <v>71</v>
      </c>
      <c r="D6342" s="1">
        <v>0.71177780628204346</v>
      </c>
      <c r="E6342" s="1">
        <v>2.083845465676859E-4</v>
      </c>
    </row>
    <row r="6343" spans="1:5" x14ac:dyDescent="0.25">
      <c r="A6343">
        <v>158</v>
      </c>
      <c r="B6343">
        <v>22</v>
      </c>
      <c r="C6343" t="s">
        <v>71</v>
      </c>
      <c r="D6343" s="1">
        <v>0.71170365810394287</v>
      </c>
      <c r="E6343" s="1">
        <v>-1.5992160188034177E-3</v>
      </c>
    </row>
    <row r="6344" spans="1:5" x14ac:dyDescent="0.25">
      <c r="A6344">
        <v>158</v>
      </c>
      <c r="B6344">
        <v>23</v>
      </c>
      <c r="C6344" t="s">
        <v>71</v>
      </c>
      <c r="D6344" s="1">
        <v>0.71488118171691895</v>
      </c>
      <c r="E6344" s="1">
        <v>-1.5514470578636974E-4</v>
      </c>
    </row>
    <row r="6345" spans="1:5" x14ac:dyDescent="0.25">
      <c r="A6345">
        <v>158</v>
      </c>
      <c r="B6345">
        <v>24</v>
      </c>
      <c r="C6345" t="s">
        <v>71</v>
      </c>
      <c r="D6345" s="1">
        <v>0.71636974811553955</v>
      </c>
      <c r="E6345" s="1">
        <v>-4.0003063622862101E-4</v>
      </c>
    </row>
    <row r="6346" spans="1:5" x14ac:dyDescent="0.25">
      <c r="A6346">
        <v>158</v>
      </c>
      <c r="B6346">
        <v>25</v>
      </c>
      <c r="C6346" t="s">
        <v>71</v>
      </c>
      <c r="D6346" s="1">
        <v>0.71761316061019897</v>
      </c>
      <c r="E6346" s="1">
        <v>-8.900705142877996E-4</v>
      </c>
    </row>
    <row r="6347" spans="1:5" x14ac:dyDescent="0.25">
      <c r="A6347">
        <v>158</v>
      </c>
      <c r="B6347">
        <v>26</v>
      </c>
      <c r="C6347" t="s">
        <v>71</v>
      </c>
      <c r="D6347" s="1">
        <v>0.71937912702560425</v>
      </c>
      <c r="E6347" s="1">
        <v>-8.5755641339346766E-4</v>
      </c>
    </row>
    <row r="6348" spans="1:5" x14ac:dyDescent="0.25">
      <c r="A6348">
        <v>158</v>
      </c>
      <c r="B6348">
        <v>27</v>
      </c>
      <c r="C6348" t="s">
        <v>71</v>
      </c>
      <c r="D6348" s="1">
        <v>0.72164881229400635</v>
      </c>
      <c r="E6348" s="1">
        <v>-3.2132348860614002E-4</v>
      </c>
    </row>
    <row r="6349" spans="1:5" x14ac:dyDescent="0.25">
      <c r="A6349">
        <v>158</v>
      </c>
      <c r="B6349">
        <v>28</v>
      </c>
      <c r="C6349" t="s">
        <v>71</v>
      </c>
      <c r="D6349" s="1">
        <v>0.7237812876701355</v>
      </c>
      <c r="E6349" s="1">
        <v>7.7699551184196025E-5</v>
      </c>
    </row>
    <row r="6350" spans="1:5" x14ac:dyDescent="0.25">
      <c r="A6350">
        <v>158</v>
      </c>
      <c r="B6350">
        <v>29</v>
      </c>
      <c r="C6350" t="s">
        <v>71</v>
      </c>
      <c r="D6350" s="1">
        <v>0.72300803661346436</v>
      </c>
      <c r="E6350" s="1">
        <v>-2.4290038272738457E-3</v>
      </c>
    </row>
    <row r="6351" spans="1:5" x14ac:dyDescent="0.25">
      <c r="A6351">
        <v>158</v>
      </c>
      <c r="B6351">
        <v>30</v>
      </c>
      <c r="C6351" t="s">
        <v>71</v>
      </c>
      <c r="D6351" s="1">
        <v>0.72730910778045654</v>
      </c>
      <c r="E6351" s="1">
        <v>1.3861498155165464E-4</v>
      </c>
    </row>
    <row r="6352" spans="1:5" x14ac:dyDescent="0.25">
      <c r="A6352">
        <v>158</v>
      </c>
      <c r="B6352">
        <v>31</v>
      </c>
      <c r="C6352" t="s">
        <v>71</v>
      </c>
      <c r="D6352" s="1">
        <v>0.72933304309844971</v>
      </c>
      <c r="E6352" s="1">
        <v>4.2909794137813151E-4</v>
      </c>
    </row>
    <row r="6353" spans="1:5" x14ac:dyDescent="0.25">
      <c r="A6353">
        <v>158</v>
      </c>
      <c r="B6353">
        <v>32</v>
      </c>
      <c r="C6353" t="s">
        <v>71</v>
      </c>
      <c r="D6353" s="1">
        <v>0.73257452249526978</v>
      </c>
      <c r="E6353" s="1">
        <v>1.9371249945834279E-3</v>
      </c>
    </row>
    <row r="6354" spans="1:5" x14ac:dyDescent="0.25">
      <c r="A6354">
        <v>158</v>
      </c>
      <c r="B6354">
        <v>33</v>
      </c>
      <c r="C6354" t="s">
        <v>71</v>
      </c>
      <c r="D6354" s="1">
        <v>0.73620384931564331</v>
      </c>
      <c r="E6354" s="1">
        <v>3.8329993840306997E-3</v>
      </c>
    </row>
    <row r="6355" spans="1:5" x14ac:dyDescent="0.25">
      <c r="A6355">
        <v>158</v>
      </c>
      <c r="B6355">
        <v>34</v>
      </c>
      <c r="C6355" t="s">
        <v>71</v>
      </c>
      <c r="D6355" s="1">
        <v>0.73562222719192505</v>
      </c>
      <c r="E6355" s="1">
        <v>1.5179250622168183E-3</v>
      </c>
    </row>
    <row r="6356" spans="1:5" x14ac:dyDescent="0.25">
      <c r="A6356">
        <v>158</v>
      </c>
      <c r="B6356">
        <v>35</v>
      </c>
      <c r="C6356" t="s">
        <v>71</v>
      </c>
      <c r="D6356" s="1">
        <v>0.73843240737915039</v>
      </c>
      <c r="E6356" s="1">
        <v>2.5946528185158968E-3</v>
      </c>
    </row>
    <row r="6357" spans="1:5" x14ac:dyDescent="0.25">
      <c r="A6357">
        <v>158</v>
      </c>
      <c r="B6357">
        <v>36</v>
      </c>
      <c r="C6357" t="s">
        <v>71</v>
      </c>
      <c r="D6357" s="1">
        <v>0.7471650242805481</v>
      </c>
      <c r="E6357" s="1">
        <v>9.5938174054026604E-3</v>
      </c>
    </row>
    <row r="6358" spans="1:5" x14ac:dyDescent="0.25">
      <c r="A6358">
        <v>158</v>
      </c>
      <c r="B6358">
        <v>37</v>
      </c>
      <c r="C6358" t="s">
        <v>71</v>
      </c>
      <c r="D6358" s="1">
        <v>0.75415265560150146</v>
      </c>
      <c r="E6358" s="1">
        <v>1.4847996644675732E-2</v>
      </c>
    </row>
    <row r="6359" spans="1:5" x14ac:dyDescent="0.25">
      <c r="A6359">
        <v>158</v>
      </c>
      <c r="B6359">
        <v>38</v>
      </c>
      <c r="C6359" t="s">
        <v>71</v>
      </c>
      <c r="D6359" s="1">
        <v>0.7716401219367981</v>
      </c>
      <c r="E6359" s="1">
        <v>3.060200996696949E-2</v>
      </c>
    </row>
    <row r="6360" spans="1:5" x14ac:dyDescent="0.25">
      <c r="A6360">
        <v>158</v>
      </c>
      <c r="B6360">
        <v>39</v>
      </c>
      <c r="C6360" t="s">
        <v>71</v>
      </c>
      <c r="D6360" s="1">
        <v>0.80005788803100586</v>
      </c>
      <c r="E6360" s="1">
        <v>5.7286325842142105E-2</v>
      </c>
    </row>
    <row r="6361" spans="1:5" x14ac:dyDescent="0.25">
      <c r="A6361">
        <v>158</v>
      </c>
      <c r="B6361">
        <v>40</v>
      </c>
      <c r="C6361" t="s">
        <v>71</v>
      </c>
      <c r="D6361" s="1">
        <v>0.84192109107971191</v>
      </c>
      <c r="E6361" s="1">
        <v>9.7416073083877563E-2</v>
      </c>
    </row>
    <row r="6362" spans="1:5" x14ac:dyDescent="0.25">
      <c r="A6362">
        <v>159</v>
      </c>
      <c r="B6362">
        <v>1</v>
      </c>
      <c r="C6362" t="s">
        <v>71</v>
      </c>
      <c r="D6362" s="1">
        <v>0.58168888092041016</v>
      </c>
      <c r="E6362" s="1">
        <v>7.2608492337167263E-3</v>
      </c>
    </row>
    <row r="6363" spans="1:5" x14ac:dyDescent="0.25">
      <c r="A6363">
        <v>159</v>
      </c>
      <c r="B6363">
        <v>2</v>
      </c>
      <c r="C6363" t="s">
        <v>71</v>
      </c>
      <c r="D6363" s="1">
        <v>0.58171582221984863</v>
      </c>
      <c r="E6363" s="1">
        <v>5.6171291507780552E-3</v>
      </c>
    </row>
    <row r="6364" spans="1:5" x14ac:dyDescent="0.25">
      <c r="A6364">
        <v>159</v>
      </c>
      <c r="B6364">
        <v>3</v>
      </c>
      <c r="C6364" t="s">
        <v>71</v>
      </c>
      <c r="D6364" s="1">
        <v>0.58233606815338135</v>
      </c>
      <c r="E6364" s="1">
        <v>4.5667137019336224E-3</v>
      </c>
    </row>
    <row r="6365" spans="1:5" x14ac:dyDescent="0.25">
      <c r="A6365">
        <v>159</v>
      </c>
      <c r="B6365">
        <v>4</v>
      </c>
      <c r="C6365" t="s">
        <v>71</v>
      </c>
      <c r="D6365" s="1">
        <v>0.58393996953964233</v>
      </c>
      <c r="E6365" s="1">
        <v>4.499953705817461E-3</v>
      </c>
    </row>
    <row r="6366" spans="1:5" x14ac:dyDescent="0.25">
      <c r="A6366">
        <v>159</v>
      </c>
      <c r="B6366">
        <v>5</v>
      </c>
      <c r="C6366" t="s">
        <v>71</v>
      </c>
      <c r="D6366" s="1">
        <v>0.58474701642990112</v>
      </c>
      <c r="E6366" s="1">
        <v>3.6363389808684587E-3</v>
      </c>
    </row>
    <row r="6367" spans="1:5" x14ac:dyDescent="0.25">
      <c r="A6367">
        <v>159</v>
      </c>
      <c r="B6367">
        <v>6</v>
      </c>
      <c r="C6367" t="s">
        <v>71</v>
      </c>
      <c r="D6367" s="1">
        <v>0.58553338050842285</v>
      </c>
      <c r="E6367" s="1">
        <v>2.7520414441823959E-3</v>
      </c>
    </row>
    <row r="6368" spans="1:5" x14ac:dyDescent="0.25">
      <c r="A6368">
        <v>159</v>
      </c>
      <c r="B6368">
        <v>7</v>
      </c>
      <c r="C6368" t="s">
        <v>71</v>
      </c>
      <c r="D6368" s="1">
        <v>0.58764904737472534</v>
      </c>
      <c r="E6368" s="1">
        <v>3.1970469281077385E-3</v>
      </c>
    </row>
    <row r="6369" spans="1:5" x14ac:dyDescent="0.25">
      <c r="A6369">
        <v>159</v>
      </c>
      <c r="B6369">
        <v>8</v>
      </c>
      <c r="C6369" t="s">
        <v>71</v>
      </c>
      <c r="D6369" s="1">
        <v>0.58822333812713623</v>
      </c>
      <c r="E6369" s="1">
        <v>2.1006762981414795E-3</v>
      </c>
    </row>
    <row r="6370" spans="1:5" x14ac:dyDescent="0.25">
      <c r="A6370">
        <v>159</v>
      </c>
      <c r="B6370">
        <v>9</v>
      </c>
      <c r="C6370" t="s">
        <v>71</v>
      </c>
      <c r="D6370" s="1">
        <v>0.58735311031341553</v>
      </c>
      <c r="E6370" s="1">
        <v>-4.4021301437169313E-4</v>
      </c>
    </row>
    <row r="6371" spans="1:5" x14ac:dyDescent="0.25">
      <c r="A6371">
        <v>159</v>
      </c>
      <c r="B6371">
        <v>10</v>
      </c>
      <c r="C6371" t="s">
        <v>71</v>
      </c>
      <c r="D6371" s="1">
        <v>0.58867967128753662</v>
      </c>
      <c r="E6371" s="1">
        <v>-7.8431348083540797E-4</v>
      </c>
    </row>
    <row r="6372" spans="1:5" x14ac:dyDescent="0.25">
      <c r="A6372">
        <v>159</v>
      </c>
      <c r="B6372">
        <v>11</v>
      </c>
      <c r="C6372" t="s">
        <v>71</v>
      </c>
      <c r="D6372" s="1">
        <v>0.59304594993591309</v>
      </c>
      <c r="E6372" s="1">
        <v>1.9113037269562483E-3</v>
      </c>
    </row>
    <row r="6373" spans="1:5" x14ac:dyDescent="0.25">
      <c r="A6373">
        <v>159</v>
      </c>
      <c r="B6373">
        <v>12</v>
      </c>
      <c r="C6373" t="s">
        <v>71</v>
      </c>
      <c r="D6373" s="1">
        <v>0.59581208229064941</v>
      </c>
      <c r="E6373" s="1">
        <v>3.0067744664847851E-3</v>
      </c>
    </row>
    <row r="6374" spans="1:5" x14ac:dyDescent="0.25">
      <c r="A6374">
        <v>159</v>
      </c>
      <c r="B6374">
        <v>13</v>
      </c>
      <c r="C6374" t="s">
        <v>71</v>
      </c>
      <c r="D6374" s="1">
        <v>0.59462869167327881</v>
      </c>
      <c r="E6374" s="1">
        <v>1.5272251039277762E-4</v>
      </c>
    </row>
    <row r="6375" spans="1:5" x14ac:dyDescent="0.25">
      <c r="A6375">
        <v>159</v>
      </c>
      <c r="B6375">
        <v>14</v>
      </c>
      <c r="C6375" t="s">
        <v>71</v>
      </c>
      <c r="D6375" s="1">
        <v>0.59444731473922729</v>
      </c>
      <c r="E6375" s="1">
        <v>-1.6993158496916294E-3</v>
      </c>
    </row>
    <row r="6376" spans="1:5" x14ac:dyDescent="0.25">
      <c r="A6376">
        <v>159</v>
      </c>
      <c r="B6376">
        <v>15</v>
      </c>
      <c r="C6376" t="s">
        <v>71</v>
      </c>
      <c r="D6376" s="1">
        <v>0.59477692842483521</v>
      </c>
      <c r="E6376" s="1">
        <v>-3.0403635464608669E-3</v>
      </c>
    </row>
    <row r="6377" spans="1:5" x14ac:dyDescent="0.25">
      <c r="A6377">
        <v>159</v>
      </c>
      <c r="B6377">
        <v>16</v>
      </c>
      <c r="C6377" t="s">
        <v>71</v>
      </c>
      <c r="D6377" s="1">
        <v>0.59482258558273315</v>
      </c>
      <c r="E6377" s="1">
        <v>-4.6653677709400654E-3</v>
      </c>
    </row>
    <row r="6378" spans="1:5" x14ac:dyDescent="0.25">
      <c r="A6378">
        <v>159</v>
      </c>
      <c r="B6378">
        <v>17</v>
      </c>
      <c r="C6378" t="s">
        <v>71</v>
      </c>
      <c r="D6378" s="1">
        <v>0.5979076623916626</v>
      </c>
      <c r="E6378" s="1">
        <v>-3.2509525772184134E-3</v>
      </c>
    </row>
    <row r="6379" spans="1:5" x14ac:dyDescent="0.25">
      <c r="A6379">
        <v>159</v>
      </c>
      <c r="B6379">
        <v>18</v>
      </c>
      <c r="C6379" t="s">
        <v>71</v>
      </c>
      <c r="D6379" s="1">
        <v>0.60165131092071533</v>
      </c>
      <c r="E6379" s="1">
        <v>-1.1779655469581485E-3</v>
      </c>
    </row>
    <row r="6380" spans="1:5" x14ac:dyDescent="0.25">
      <c r="A6380">
        <v>159</v>
      </c>
      <c r="B6380">
        <v>19</v>
      </c>
      <c r="C6380" t="s">
        <v>71</v>
      </c>
      <c r="D6380" s="1">
        <v>0.60081350803375244</v>
      </c>
      <c r="E6380" s="1">
        <v>-3.6864299327135086E-3</v>
      </c>
    </row>
    <row r="6381" spans="1:5" x14ac:dyDescent="0.25">
      <c r="A6381">
        <v>159</v>
      </c>
      <c r="B6381">
        <v>20</v>
      </c>
      <c r="C6381" t="s">
        <v>71</v>
      </c>
      <c r="D6381" s="1">
        <v>0.59931540489196777</v>
      </c>
      <c r="E6381" s="1">
        <v>-6.8551944568753242E-3</v>
      </c>
    </row>
    <row r="6382" spans="1:5" x14ac:dyDescent="0.25">
      <c r="A6382">
        <v>159</v>
      </c>
      <c r="B6382">
        <v>21</v>
      </c>
      <c r="C6382" t="s">
        <v>71</v>
      </c>
      <c r="D6382" s="1">
        <v>0.6005128026008606</v>
      </c>
      <c r="E6382" s="1">
        <v>-7.3284581303596497E-3</v>
      </c>
    </row>
    <row r="6383" spans="1:5" x14ac:dyDescent="0.25">
      <c r="A6383">
        <v>159</v>
      </c>
      <c r="B6383">
        <v>22</v>
      </c>
      <c r="C6383" t="s">
        <v>71</v>
      </c>
      <c r="D6383" s="1">
        <v>0.60692274570465088</v>
      </c>
      <c r="E6383" s="1">
        <v>-2.5891766417771578E-3</v>
      </c>
    </row>
    <row r="6384" spans="1:5" x14ac:dyDescent="0.25">
      <c r="A6384">
        <v>159</v>
      </c>
      <c r="B6384">
        <v>23</v>
      </c>
      <c r="C6384" t="s">
        <v>71</v>
      </c>
      <c r="D6384" s="1">
        <v>0.60900700092315674</v>
      </c>
      <c r="E6384" s="1">
        <v>-2.1755828056484461E-3</v>
      </c>
    </row>
    <row r="6385" spans="1:5" x14ac:dyDescent="0.25">
      <c r="A6385">
        <v>159</v>
      </c>
      <c r="B6385">
        <v>24</v>
      </c>
      <c r="C6385" t="s">
        <v>71</v>
      </c>
      <c r="D6385" s="1">
        <v>0.60868477821350098</v>
      </c>
      <c r="E6385" s="1">
        <v>-4.1684671305119991E-3</v>
      </c>
    </row>
    <row r="6386" spans="1:5" x14ac:dyDescent="0.25">
      <c r="A6386">
        <v>159</v>
      </c>
      <c r="B6386">
        <v>25</v>
      </c>
      <c r="C6386" t="s">
        <v>71</v>
      </c>
      <c r="D6386" s="1">
        <v>0.6094290018081665</v>
      </c>
      <c r="E6386" s="1">
        <v>-5.0949049182236195E-3</v>
      </c>
    </row>
    <row r="6387" spans="1:5" x14ac:dyDescent="0.25">
      <c r="A6387">
        <v>159</v>
      </c>
      <c r="B6387">
        <v>26</v>
      </c>
      <c r="C6387" t="s">
        <v>71</v>
      </c>
      <c r="D6387" s="1">
        <v>0.61311203241348267</v>
      </c>
      <c r="E6387" s="1">
        <v>-3.082535695284605E-3</v>
      </c>
    </row>
    <row r="6388" spans="1:5" x14ac:dyDescent="0.25">
      <c r="A6388">
        <v>159</v>
      </c>
      <c r="B6388">
        <v>27</v>
      </c>
      <c r="C6388" t="s">
        <v>71</v>
      </c>
      <c r="D6388" s="1">
        <v>0.61659407615661621</v>
      </c>
      <c r="E6388" s="1">
        <v>-1.2711534509435296E-3</v>
      </c>
    </row>
    <row r="6389" spans="1:5" x14ac:dyDescent="0.25">
      <c r="A6389">
        <v>159</v>
      </c>
      <c r="B6389">
        <v>28</v>
      </c>
      <c r="C6389" t="s">
        <v>71</v>
      </c>
      <c r="D6389" s="1">
        <v>0.6167609691619873</v>
      </c>
      <c r="E6389" s="1">
        <v>-2.7749219443649054E-3</v>
      </c>
    </row>
    <row r="6390" spans="1:5" x14ac:dyDescent="0.25">
      <c r="A6390">
        <v>159</v>
      </c>
      <c r="B6390">
        <v>29</v>
      </c>
      <c r="C6390" t="s">
        <v>71</v>
      </c>
      <c r="D6390" s="1">
        <v>0.61902344226837158</v>
      </c>
      <c r="E6390" s="1">
        <v>-2.1831102203577757E-3</v>
      </c>
    </row>
    <row r="6391" spans="1:5" x14ac:dyDescent="0.25">
      <c r="A6391">
        <v>159</v>
      </c>
      <c r="B6391">
        <v>30</v>
      </c>
      <c r="C6391" t="s">
        <v>71</v>
      </c>
      <c r="D6391" s="1">
        <v>0.62498903274536133</v>
      </c>
      <c r="E6391" s="1">
        <v>2.1118188742548227E-3</v>
      </c>
    </row>
    <row r="6392" spans="1:5" x14ac:dyDescent="0.25">
      <c r="A6392">
        <v>159</v>
      </c>
      <c r="B6392">
        <v>31</v>
      </c>
      <c r="C6392" t="s">
        <v>71</v>
      </c>
      <c r="D6392" s="1">
        <v>0.62683767080307007</v>
      </c>
      <c r="E6392" s="1">
        <v>2.2897953167557716E-3</v>
      </c>
    </row>
    <row r="6393" spans="1:5" x14ac:dyDescent="0.25">
      <c r="A6393">
        <v>159</v>
      </c>
      <c r="B6393">
        <v>32</v>
      </c>
      <c r="C6393" t="s">
        <v>71</v>
      </c>
      <c r="D6393" s="1">
        <v>0.62941038608551025</v>
      </c>
      <c r="E6393" s="1">
        <v>3.1918492168188095E-3</v>
      </c>
    </row>
    <row r="6394" spans="1:5" x14ac:dyDescent="0.25">
      <c r="A6394">
        <v>159</v>
      </c>
      <c r="B6394">
        <v>33</v>
      </c>
      <c r="C6394" t="s">
        <v>71</v>
      </c>
      <c r="D6394" s="1">
        <v>0.63274389505386353</v>
      </c>
      <c r="E6394" s="1">
        <v>4.8546968027949333E-3</v>
      </c>
    </row>
    <row r="6395" spans="1:5" x14ac:dyDescent="0.25">
      <c r="A6395">
        <v>159</v>
      </c>
      <c r="B6395">
        <v>34</v>
      </c>
      <c r="C6395" t="s">
        <v>71</v>
      </c>
      <c r="D6395" s="1">
        <v>0.63754498958587646</v>
      </c>
      <c r="E6395" s="1">
        <v>7.9851299524307251E-3</v>
      </c>
    </row>
    <row r="6396" spans="1:5" x14ac:dyDescent="0.25">
      <c r="A6396">
        <v>159</v>
      </c>
      <c r="B6396">
        <v>35</v>
      </c>
      <c r="C6396" t="s">
        <v>71</v>
      </c>
      <c r="D6396" s="1">
        <v>0.64124208688735962</v>
      </c>
      <c r="E6396" s="1">
        <v>1.0011565871536732E-2</v>
      </c>
    </row>
    <row r="6397" spans="1:5" x14ac:dyDescent="0.25">
      <c r="A6397">
        <v>159</v>
      </c>
      <c r="B6397">
        <v>36</v>
      </c>
      <c r="C6397" t="s">
        <v>71</v>
      </c>
      <c r="D6397" s="1">
        <v>0.64314669370651245</v>
      </c>
      <c r="E6397" s="1">
        <v>1.0245511308312416E-2</v>
      </c>
    </row>
    <row r="6398" spans="1:5" x14ac:dyDescent="0.25">
      <c r="A6398">
        <v>159</v>
      </c>
      <c r="B6398">
        <v>37</v>
      </c>
      <c r="C6398" t="s">
        <v>71</v>
      </c>
      <c r="D6398" s="1">
        <v>0.65173423290252686</v>
      </c>
      <c r="E6398" s="1">
        <v>1.7162388190627098E-2</v>
      </c>
    </row>
    <row r="6399" spans="1:5" x14ac:dyDescent="0.25">
      <c r="A6399">
        <v>159</v>
      </c>
      <c r="B6399">
        <v>38</v>
      </c>
      <c r="C6399" t="s">
        <v>71</v>
      </c>
      <c r="D6399" s="1">
        <v>0.66707730293273926</v>
      </c>
      <c r="E6399" s="1">
        <v>3.0834797769784927E-2</v>
      </c>
    </row>
    <row r="6400" spans="1:5" x14ac:dyDescent="0.25">
      <c r="A6400">
        <v>159</v>
      </c>
      <c r="B6400">
        <v>39</v>
      </c>
      <c r="C6400" t="s">
        <v>71</v>
      </c>
      <c r="D6400" s="1">
        <v>0.68986934423446655</v>
      </c>
      <c r="E6400" s="1">
        <v>5.19561767578125E-2</v>
      </c>
    </row>
    <row r="6401" spans="1:5" x14ac:dyDescent="0.25">
      <c r="A6401">
        <v>159</v>
      </c>
      <c r="B6401">
        <v>40</v>
      </c>
      <c r="C6401" t="s">
        <v>71</v>
      </c>
      <c r="D6401" s="1">
        <v>0.71989679336547852</v>
      </c>
      <c r="E6401" s="1">
        <v>8.0312967300415039E-2</v>
      </c>
    </row>
    <row r="6402" spans="1:5" x14ac:dyDescent="0.25">
      <c r="A6402">
        <v>160</v>
      </c>
      <c r="B6402">
        <v>1</v>
      </c>
      <c r="C6402" t="s">
        <v>71</v>
      </c>
      <c r="D6402" s="1">
        <v>0.79843884706497192</v>
      </c>
      <c r="E6402" s="1">
        <v>1.1670665815472603E-2</v>
      </c>
    </row>
    <row r="6403" spans="1:5" x14ac:dyDescent="0.25">
      <c r="A6403">
        <v>160</v>
      </c>
      <c r="B6403">
        <v>2</v>
      </c>
      <c r="C6403" t="s">
        <v>71</v>
      </c>
      <c r="D6403" s="1">
        <v>0.80019789934158325</v>
      </c>
      <c r="E6403" s="1">
        <v>1.2756915763020515E-2</v>
      </c>
    </row>
    <row r="6404" spans="1:5" x14ac:dyDescent="0.25">
      <c r="A6404">
        <v>160</v>
      </c>
      <c r="B6404">
        <v>3</v>
      </c>
      <c r="C6404" t="s">
        <v>71</v>
      </c>
      <c r="D6404" s="1">
        <v>0.79747581481933594</v>
      </c>
      <c r="E6404" s="1">
        <v>9.3620289117097855E-3</v>
      </c>
    </row>
    <row r="6405" spans="1:5" x14ac:dyDescent="0.25">
      <c r="A6405">
        <v>160</v>
      </c>
      <c r="B6405">
        <v>4</v>
      </c>
      <c r="C6405" t="s">
        <v>71</v>
      </c>
      <c r="D6405" s="1">
        <v>0.79389184713363647</v>
      </c>
      <c r="E6405" s="1">
        <v>5.1052593626081944E-3</v>
      </c>
    </row>
    <row r="6406" spans="1:5" x14ac:dyDescent="0.25">
      <c r="A6406">
        <v>160</v>
      </c>
      <c r="B6406">
        <v>5</v>
      </c>
      <c r="C6406" t="s">
        <v>71</v>
      </c>
      <c r="D6406" s="1">
        <v>0.79137486219406128</v>
      </c>
      <c r="E6406" s="1">
        <v>1.915472443215549E-3</v>
      </c>
    </row>
    <row r="6407" spans="1:5" x14ac:dyDescent="0.25">
      <c r="A6407">
        <v>160</v>
      </c>
      <c r="B6407">
        <v>6</v>
      </c>
      <c r="C6407" t="s">
        <v>71</v>
      </c>
      <c r="D6407" s="1">
        <v>0.7870597243309021</v>
      </c>
      <c r="E6407" s="1">
        <v>-3.0724673997610807E-3</v>
      </c>
    </row>
    <row r="6408" spans="1:5" x14ac:dyDescent="0.25">
      <c r="A6408">
        <v>160</v>
      </c>
      <c r="B6408">
        <v>7</v>
      </c>
      <c r="C6408" t="s">
        <v>71</v>
      </c>
      <c r="D6408" s="1">
        <v>0.78695160150527954</v>
      </c>
      <c r="E6408" s="1">
        <v>-3.8533923216164112E-3</v>
      </c>
    </row>
    <row r="6409" spans="1:5" x14ac:dyDescent="0.25">
      <c r="A6409">
        <v>160</v>
      </c>
      <c r="B6409">
        <v>8</v>
      </c>
      <c r="C6409" t="s">
        <v>71</v>
      </c>
      <c r="D6409" s="1">
        <v>0.78919672966003418</v>
      </c>
      <c r="E6409" s="1">
        <v>-2.2810662630945444E-3</v>
      </c>
    </row>
    <row r="6410" spans="1:5" x14ac:dyDescent="0.25">
      <c r="A6410">
        <v>160</v>
      </c>
      <c r="B6410">
        <v>9</v>
      </c>
      <c r="C6410" t="s">
        <v>71</v>
      </c>
      <c r="D6410" s="1">
        <v>0.79032731056213379</v>
      </c>
      <c r="E6410" s="1">
        <v>-1.8232873408123851E-3</v>
      </c>
    </row>
    <row r="6411" spans="1:5" x14ac:dyDescent="0.25">
      <c r="A6411">
        <v>160</v>
      </c>
      <c r="B6411">
        <v>10</v>
      </c>
      <c r="C6411" t="s">
        <v>71</v>
      </c>
      <c r="D6411" s="1">
        <v>0.78929215669631958</v>
      </c>
      <c r="E6411" s="1">
        <v>-3.5312431864440441E-3</v>
      </c>
    </row>
    <row r="6412" spans="1:5" x14ac:dyDescent="0.25">
      <c r="A6412">
        <v>160</v>
      </c>
      <c r="B6412">
        <v>11</v>
      </c>
      <c r="C6412" t="s">
        <v>71</v>
      </c>
      <c r="D6412" s="1">
        <v>0.78932523727416992</v>
      </c>
      <c r="E6412" s="1">
        <v>-4.1709649376571178E-3</v>
      </c>
    </row>
    <row r="6413" spans="1:5" x14ac:dyDescent="0.25">
      <c r="A6413">
        <v>160</v>
      </c>
      <c r="B6413">
        <v>12</v>
      </c>
      <c r="C6413" t="s">
        <v>71</v>
      </c>
      <c r="D6413" s="1">
        <v>0.78974056243896484</v>
      </c>
      <c r="E6413" s="1">
        <v>-4.4284416362643242E-3</v>
      </c>
    </row>
    <row r="6414" spans="1:5" x14ac:dyDescent="0.25">
      <c r="A6414">
        <v>160</v>
      </c>
      <c r="B6414">
        <v>13</v>
      </c>
      <c r="C6414" t="s">
        <v>71</v>
      </c>
      <c r="D6414" s="1">
        <v>0.79077655076980591</v>
      </c>
      <c r="E6414" s="1">
        <v>-4.065255168825388E-3</v>
      </c>
    </row>
    <row r="6415" spans="1:5" x14ac:dyDescent="0.25">
      <c r="A6415">
        <v>160</v>
      </c>
      <c r="B6415">
        <v>14</v>
      </c>
      <c r="C6415" t="s">
        <v>71</v>
      </c>
      <c r="D6415" s="1">
        <v>0.79188346862792969</v>
      </c>
      <c r="E6415" s="1">
        <v>-3.6311394069343805E-3</v>
      </c>
    </row>
    <row r="6416" spans="1:5" x14ac:dyDescent="0.25">
      <c r="A6416">
        <v>160</v>
      </c>
      <c r="B6416">
        <v>15</v>
      </c>
      <c r="C6416" t="s">
        <v>71</v>
      </c>
      <c r="D6416" s="1">
        <v>0.79478996992111206</v>
      </c>
      <c r="E6416" s="1">
        <v>-1.3974402099847794E-3</v>
      </c>
    </row>
    <row r="6417" spans="1:5" x14ac:dyDescent="0.25">
      <c r="A6417">
        <v>160</v>
      </c>
      <c r="B6417">
        <v>16</v>
      </c>
      <c r="C6417" t="s">
        <v>71</v>
      </c>
      <c r="D6417" s="1">
        <v>0.79991346597671509</v>
      </c>
      <c r="E6417" s="1">
        <v>3.0532537493854761E-3</v>
      </c>
    </row>
    <row r="6418" spans="1:5" x14ac:dyDescent="0.25">
      <c r="A6418">
        <v>160</v>
      </c>
      <c r="B6418">
        <v>17</v>
      </c>
      <c r="C6418" t="s">
        <v>71</v>
      </c>
      <c r="D6418" s="1">
        <v>0.80134516954421997</v>
      </c>
      <c r="E6418" s="1">
        <v>3.8121552206575871E-3</v>
      </c>
    </row>
    <row r="6419" spans="1:5" x14ac:dyDescent="0.25">
      <c r="A6419">
        <v>160</v>
      </c>
      <c r="B6419">
        <v>18</v>
      </c>
      <c r="C6419" t="s">
        <v>71</v>
      </c>
      <c r="D6419" s="1">
        <v>0.80202615261077881</v>
      </c>
      <c r="E6419" s="1">
        <v>3.8203364238142967E-3</v>
      </c>
    </row>
    <row r="6420" spans="1:5" x14ac:dyDescent="0.25">
      <c r="A6420">
        <v>160</v>
      </c>
      <c r="B6420">
        <v>19</v>
      </c>
      <c r="C6420" t="s">
        <v>71</v>
      </c>
      <c r="D6420" s="1">
        <v>0.80406481027603149</v>
      </c>
      <c r="E6420" s="1">
        <v>5.1861917600035667E-3</v>
      </c>
    </row>
    <row r="6421" spans="1:5" x14ac:dyDescent="0.25">
      <c r="A6421">
        <v>160</v>
      </c>
      <c r="B6421">
        <v>20</v>
      </c>
      <c r="C6421" t="s">
        <v>71</v>
      </c>
      <c r="D6421" s="1">
        <v>0.81327360868453979</v>
      </c>
      <c r="E6421" s="1">
        <v>1.3722188770771027E-2</v>
      </c>
    </row>
    <row r="6422" spans="1:5" x14ac:dyDescent="0.25">
      <c r="A6422">
        <v>160</v>
      </c>
      <c r="B6422">
        <v>21</v>
      </c>
      <c r="C6422" t="s">
        <v>71</v>
      </c>
      <c r="D6422" s="1">
        <v>0.82326513528823853</v>
      </c>
      <c r="E6422" s="1">
        <v>2.3040913045406342E-2</v>
      </c>
    </row>
    <row r="6423" spans="1:5" x14ac:dyDescent="0.25">
      <c r="A6423">
        <v>160</v>
      </c>
      <c r="B6423">
        <v>22</v>
      </c>
      <c r="C6423" t="s">
        <v>71</v>
      </c>
      <c r="D6423" s="1">
        <v>0.84058570861816406</v>
      </c>
      <c r="E6423" s="1">
        <v>3.9688684046268463E-2</v>
      </c>
    </row>
    <row r="6424" spans="1:5" x14ac:dyDescent="0.25">
      <c r="A6424">
        <v>160</v>
      </c>
      <c r="B6424">
        <v>23</v>
      </c>
      <c r="C6424" t="s">
        <v>71</v>
      </c>
      <c r="D6424" s="1">
        <v>0.87258583307266235</v>
      </c>
      <c r="E6424" s="1">
        <v>7.1016006171703339E-2</v>
      </c>
    </row>
    <row r="6425" spans="1:5" x14ac:dyDescent="0.25">
      <c r="A6425">
        <v>160</v>
      </c>
      <c r="B6425">
        <v>24</v>
      </c>
      <c r="C6425" t="s">
        <v>71</v>
      </c>
      <c r="D6425" s="1">
        <v>0.93185317516326904</v>
      </c>
      <c r="E6425" s="1">
        <v>0.12961055338382721</v>
      </c>
    </row>
    <row r="6426" spans="1:5" x14ac:dyDescent="0.25">
      <c r="A6426">
        <v>160</v>
      </c>
      <c r="B6426">
        <v>25</v>
      </c>
      <c r="C6426" t="s">
        <v>71</v>
      </c>
      <c r="D6426" s="1">
        <v>1.0552434921264648</v>
      </c>
      <c r="E6426" s="1">
        <v>0.25232806801795959</v>
      </c>
    </row>
    <row r="6427" spans="1:5" x14ac:dyDescent="0.25">
      <c r="A6427">
        <v>160</v>
      </c>
      <c r="B6427">
        <v>26</v>
      </c>
      <c r="C6427" t="s">
        <v>71</v>
      </c>
      <c r="D6427" s="1">
        <v>1.2802011966705322</v>
      </c>
      <c r="E6427" s="1">
        <v>0.47661295533180237</v>
      </c>
    </row>
    <row r="6428" spans="1:5" x14ac:dyDescent="0.25">
      <c r="A6428">
        <v>160</v>
      </c>
      <c r="B6428">
        <v>27</v>
      </c>
      <c r="C6428" t="s">
        <v>71</v>
      </c>
      <c r="D6428" s="1">
        <v>1.6622649431228638</v>
      </c>
      <c r="E6428" s="1">
        <v>0.85800391435623169</v>
      </c>
    </row>
    <row r="6429" spans="1:5" x14ac:dyDescent="0.25">
      <c r="A6429">
        <v>160</v>
      </c>
      <c r="B6429">
        <v>28</v>
      </c>
      <c r="C6429" t="s">
        <v>71</v>
      </c>
      <c r="D6429" s="1">
        <v>2.2539093494415283</v>
      </c>
      <c r="E6429" s="1">
        <v>1.4489755630493164</v>
      </c>
    </row>
    <row r="6430" spans="1:5" x14ac:dyDescent="0.25">
      <c r="A6430">
        <v>160</v>
      </c>
      <c r="B6430">
        <v>29</v>
      </c>
      <c r="C6430" t="s">
        <v>71</v>
      </c>
      <c r="D6430" s="1">
        <v>3.0305109024047852</v>
      </c>
      <c r="E6430" s="1">
        <v>2.2249042987823486</v>
      </c>
    </row>
    <row r="6431" spans="1:5" x14ac:dyDescent="0.25">
      <c r="A6431">
        <v>160</v>
      </c>
      <c r="B6431">
        <v>30</v>
      </c>
      <c r="C6431" t="s">
        <v>71</v>
      </c>
      <c r="D6431" s="1">
        <v>3.8702766895294189</v>
      </c>
      <c r="E6431" s="1">
        <v>3.0639972686767578</v>
      </c>
    </row>
    <row r="6432" spans="1:5" x14ac:dyDescent="0.25">
      <c r="A6432">
        <v>160</v>
      </c>
      <c r="B6432">
        <v>31</v>
      </c>
      <c r="C6432" t="s">
        <v>71</v>
      </c>
      <c r="D6432" s="1">
        <v>4.5996651649475098</v>
      </c>
      <c r="E6432" s="1">
        <v>3.792712926864624</v>
      </c>
    </row>
    <row r="6433" spans="1:5" x14ac:dyDescent="0.25">
      <c r="A6433">
        <v>160</v>
      </c>
      <c r="B6433">
        <v>32</v>
      </c>
      <c r="C6433" t="s">
        <v>71</v>
      </c>
      <c r="D6433" s="1">
        <v>5.1477656364440918</v>
      </c>
      <c r="E6433" s="1">
        <v>4.3401408195495605</v>
      </c>
    </row>
    <row r="6434" spans="1:5" x14ac:dyDescent="0.25">
      <c r="A6434">
        <v>160</v>
      </c>
      <c r="B6434">
        <v>33</v>
      </c>
      <c r="C6434" t="s">
        <v>71</v>
      </c>
      <c r="D6434" s="1">
        <v>5.5417046546936035</v>
      </c>
      <c r="E6434" s="1">
        <v>4.7334070205688477</v>
      </c>
    </row>
    <row r="6435" spans="1:5" x14ac:dyDescent="0.25">
      <c r="A6435">
        <v>160</v>
      </c>
      <c r="B6435">
        <v>34</v>
      </c>
      <c r="C6435" t="s">
        <v>71</v>
      </c>
      <c r="D6435" s="1">
        <v>5.8126258850097656</v>
      </c>
      <c r="E6435" s="1">
        <v>5.0036554336547852</v>
      </c>
    </row>
    <row r="6436" spans="1:5" x14ac:dyDescent="0.25">
      <c r="A6436">
        <v>160</v>
      </c>
      <c r="B6436">
        <v>35</v>
      </c>
      <c r="C6436" t="s">
        <v>71</v>
      </c>
      <c r="D6436" s="1">
        <v>6.028691291809082</v>
      </c>
      <c r="E6436" s="1">
        <v>5.219048023223877</v>
      </c>
    </row>
    <row r="6437" spans="1:5" x14ac:dyDescent="0.25">
      <c r="A6437">
        <v>160</v>
      </c>
      <c r="B6437">
        <v>36</v>
      </c>
      <c r="C6437" t="s">
        <v>71</v>
      </c>
      <c r="D6437" s="1">
        <v>6.1857457160949707</v>
      </c>
      <c r="E6437" s="1">
        <v>5.375429630279541</v>
      </c>
    </row>
    <row r="6438" spans="1:5" x14ac:dyDescent="0.25">
      <c r="A6438">
        <v>160</v>
      </c>
      <c r="B6438">
        <v>37</v>
      </c>
      <c r="C6438" t="s">
        <v>71</v>
      </c>
      <c r="D6438" s="1">
        <v>6.3008217811584473</v>
      </c>
      <c r="E6438" s="1">
        <v>5.489832878112793</v>
      </c>
    </row>
    <row r="6439" spans="1:5" x14ac:dyDescent="0.25">
      <c r="A6439">
        <v>160</v>
      </c>
      <c r="B6439">
        <v>38</v>
      </c>
      <c r="C6439" t="s">
        <v>71</v>
      </c>
      <c r="D6439" s="1">
        <v>6.3795104026794434</v>
      </c>
      <c r="E6439" s="1">
        <v>5.5678486824035645</v>
      </c>
    </row>
    <row r="6440" spans="1:5" x14ac:dyDescent="0.25">
      <c r="A6440">
        <v>160</v>
      </c>
      <c r="B6440">
        <v>39</v>
      </c>
      <c r="C6440" t="s">
        <v>71</v>
      </c>
      <c r="D6440" s="1">
        <v>6.4281134605407715</v>
      </c>
      <c r="E6440" s="1">
        <v>5.615778923034668</v>
      </c>
    </row>
    <row r="6441" spans="1:5" x14ac:dyDescent="0.25">
      <c r="A6441">
        <v>160</v>
      </c>
      <c r="B6441">
        <v>40</v>
      </c>
      <c r="C6441" t="s">
        <v>71</v>
      </c>
      <c r="D6441" s="1">
        <v>6.4657483100891113</v>
      </c>
      <c r="E6441" s="1">
        <v>5.6527409553527832</v>
      </c>
    </row>
    <row r="6442" spans="1:5" x14ac:dyDescent="0.25">
      <c r="A6442">
        <v>161</v>
      </c>
      <c r="B6442">
        <v>1</v>
      </c>
      <c r="C6442" t="s">
        <v>71</v>
      </c>
      <c r="D6442" s="1">
        <v>0.58886229991912842</v>
      </c>
      <c r="E6442" s="1">
        <v>-1.0287498589605093E-3</v>
      </c>
    </row>
    <row r="6443" spans="1:5" x14ac:dyDescent="0.25">
      <c r="A6443">
        <v>161</v>
      </c>
      <c r="B6443">
        <v>2</v>
      </c>
      <c r="C6443" t="s">
        <v>71</v>
      </c>
      <c r="D6443" s="1">
        <v>0.59037363529205322</v>
      </c>
      <c r="E6443" s="1">
        <v>-1.0054070735350251E-3</v>
      </c>
    </row>
    <row r="6444" spans="1:5" x14ac:dyDescent="0.25">
      <c r="A6444">
        <v>161</v>
      </c>
      <c r="B6444">
        <v>3</v>
      </c>
      <c r="C6444" t="s">
        <v>71</v>
      </c>
      <c r="D6444" s="1">
        <v>0.59464508295059204</v>
      </c>
      <c r="E6444" s="1">
        <v>1.7780481139197946E-3</v>
      </c>
    </row>
    <row r="6445" spans="1:5" x14ac:dyDescent="0.25">
      <c r="A6445">
        <v>161</v>
      </c>
      <c r="B6445">
        <v>4</v>
      </c>
      <c r="C6445" t="s">
        <v>71</v>
      </c>
      <c r="D6445" s="1">
        <v>0.59705066680908203</v>
      </c>
      <c r="E6445" s="1">
        <v>2.6956393849104643E-3</v>
      </c>
    </row>
    <row r="6446" spans="1:5" x14ac:dyDescent="0.25">
      <c r="A6446">
        <v>161</v>
      </c>
      <c r="B6446">
        <v>5</v>
      </c>
      <c r="C6446" t="s">
        <v>71</v>
      </c>
      <c r="D6446" s="1">
        <v>0.59793323278427124</v>
      </c>
      <c r="E6446" s="1">
        <v>2.0902128890156746E-3</v>
      </c>
    </row>
    <row r="6447" spans="1:5" x14ac:dyDescent="0.25">
      <c r="A6447">
        <v>161</v>
      </c>
      <c r="B6447">
        <v>6</v>
      </c>
      <c r="C6447" t="s">
        <v>71</v>
      </c>
      <c r="D6447" s="1">
        <v>0.59856724739074707</v>
      </c>
      <c r="E6447" s="1">
        <v>1.2362349079921842E-3</v>
      </c>
    </row>
    <row r="6448" spans="1:5" x14ac:dyDescent="0.25">
      <c r="A6448">
        <v>161</v>
      </c>
      <c r="B6448">
        <v>7</v>
      </c>
      <c r="C6448" t="s">
        <v>71</v>
      </c>
      <c r="D6448" s="1">
        <v>0.60055530071258545</v>
      </c>
      <c r="E6448" s="1">
        <v>1.7362956423312426E-3</v>
      </c>
    </row>
    <row r="6449" spans="1:5" x14ac:dyDescent="0.25">
      <c r="A6449">
        <v>161</v>
      </c>
      <c r="B6449">
        <v>8</v>
      </c>
      <c r="C6449" t="s">
        <v>71</v>
      </c>
      <c r="D6449" s="1">
        <v>0.60134249925613403</v>
      </c>
      <c r="E6449" s="1">
        <v>1.0355017147958279E-3</v>
      </c>
    </row>
    <row r="6450" spans="1:5" x14ac:dyDescent="0.25">
      <c r="A6450">
        <v>161</v>
      </c>
      <c r="B6450">
        <v>9</v>
      </c>
      <c r="C6450" t="s">
        <v>71</v>
      </c>
      <c r="D6450" s="1">
        <v>0.60044056177139282</v>
      </c>
      <c r="E6450" s="1">
        <v>-1.3544283574447036E-3</v>
      </c>
    </row>
    <row r="6451" spans="1:5" x14ac:dyDescent="0.25">
      <c r="A6451">
        <v>161</v>
      </c>
      <c r="B6451">
        <v>10</v>
      </c>
      <c r="C6451" t="s">
        <v>71</v>
      </c>
      <c r="D6451" s="1">
        <v>0.60218101739883423</v>
      </c>
      <c r="E6451" s="1">
        <v>-1.101965201087296E-3</v>
      </c>
    </row>
    <row r="6452" spans="1:5" x14ac:dyDescent="0.25">
      <c r="A6452">
        <v>161</v>
      </c>
      <c r="B6452">
        <v>11</v>
      </c>
      <c r="C6452" t="s">
        <v>71</v>
      </c>
      <c r="D6452" s="1">
        <v>0.60456115007400513</v>
      </c>
      <c r="E6452" s="1">
        <v>-2.0982508431188762E-4</v>
      </c>
    </row>
    <row r="6453" spans="1:5" x14ac:dyDescent="0.25">
      <c r="A6453">
        <v>161</v>
      </c>
      <c r="B6453">
        <v>12</v>
      </c>
      <c r="C6453" t="s">
        <v>71</v>
      </c>
      <c r="D6453" s="1">
        <v>0.60321080684661865</v>
      </c>
      <c r="E6453" s="1">
        <v>-3.0481608118861914E-3</v>
      </c>
    </row>
    <row r="6454" spans="1:5" x14ac:dyDescent="0.25">
      <c r="A6454">
        <v>161</v>
      </c>
      <c r="B6454">
        <v>13</v>
      </c>
      <c r="C6454" t="s">
        <v>71</v>
      </c>
      <c r="D6454" s="1">
        <v>0.60424494743347168</v>
      </c>
      <c r="E6454" s="1">
        <v>-3.5020126961171627E-3</v>
      </c>
    </row>
    <row r="6455" spans="1:5" x14ac:dyDescent="0.25">
      <c r="A6455">
        <v>161</v>
      </c>
      <c r="B6455">
        <v>14</v>
      </c>
      <c r="C6455" t="s">
        <v>71</v>
      </c>
      <c r="D6455" s="1">
        <v>0.60912072658538818</v>
      </c>
      <c r="E6455" s="1">
        <v>-1.1422617535572499E-4</v>
      </c>
    </row>
    <row r="6456" spans="1:5" x14ac:dyDescent="0.25">
      <c r="A6456">
        <v>161</v>
      </c>
      <c r="B6456">
        <v>15</v>
      </c>
      <c r="C6456" t="s">
        <v>71</v>
      </c>
      <c r="D6456" s="1">
        <v>0.6115107536315918</v>
      </c>
      <c r="E6456" s="1">
        <v>7.8780832700431347E-4</v>
      </c>
    </row>
    <row r="6457" spans="1:5" x14ac:dyDescent="0.25">
      <c r="A6457">
        <v>161</v>
      </c>
      <c r="B6457">
        <v>16</v>
      </c>
      <c r="C6457" t="s">
        <v>71</v>
      </c>
      <c r="D6457" s="1">
        <v>0.61144375801086426</v>
      </c>
      <c r="E6457" s="1">
        <v>-7.6717982301488519E-4</v>
      </c>
    </row>
    <row r="6458" spans="1:5" x14ac:dyDescent="0.25">
      <c r="A6458">
        <v>161</v>
      </c>
      <c r="B6458">
        <v>17</v>
      </c>
      <c r="C6458" t="s">
        <v>71</v>
      </c>
      <c r="D6458" s="1">
        <v>0.61040431261062622</v>
      </c>
      <c r="E6458" s="1">
        <v>-3.2946178689599037E-3</v>
      </c>
    </row>
    <row r="6459" spans="1:5" x14ac:dyDescent="0.25">
      <c r="A6459">
        <v>161</v>
      </c>
      <c r="B6459">
        <v>18</v>
      </c>
      <c r="C6459" t="s">
        <v>71</v>
      </c>
      <c r="D6459" s="1">
        <v>0.61129885911941528</v>
      </c>
      <c r="E6459" s="1">
        <v>-3.8880638312548399E-3</v>
      </c>
    </row>
    <row r="6460" spans="1:5" x14ac:dyDescent="0.25">
      <c r="A6460">
        <v>161</v>
      </c>
      <c r="B6460">
        <v>19</v>
      </c>
      <c r="C6460" t="s">
        <v>71</v>
      </c>
      <c r="D6460" s="1">
        <v>0.61310821771621704</v>
      </c>
      <c r="E6460" s="1">
        <v>-3.5666977055370808E-3</v>
      </c>
    </row>
    <row r="6461" spans="1:5" x14ac:dyDescent="0.25">
      <c r="A6461">
        <v>161</v>
      </c>
      <c r="B6461">
        <v>20</v>
      </c>
      <c r="C6461" t="s">
        <v>71</v>
      </c>
      <c r="D6461" s="1">
        <v>0.61845988035202026</v>
      </c>
      <c r="E6461" s="1">
        <v>2.9697237187065184E-4</v>
      </c>
    </row>
    <row r="6462" spans="1:5" x14ac:dyDescent="0.25">
      <c r="A6462">
        <v>161</v>
      </c>
      <c r="B6462">
        <v>21</v>
      </c>
      <c r="C6462" t="s">
        <v>71</v>
      </c>
      <c r="D6462" s="1">
        <v>0.61976414918899536</v>
      </c>
      <c r="E6462" s="1">
        <v>1.132486795540899E-4</v>
      </c>
    </row>
    <row r="6463" spans="1:5" x14ac:dyDescent="0.25">
      <c r="A6463">
        <v>161</v>
      </c>
      <c r="B6463">
        <v>22</v>
      </c>
      <c r="C6463" t="s">
        <v>71</v>
      </c>
      <c r="D6463" s="1">
        <v>0.61960959434509277</v>
      </c>
      <c r="E6463" s="1">
        <v>-1.529298722743988E-3</v>
      </c>
    </row>
    <row r="6464" spans="1:5" x14ac:dyDescent="0.25">
      <c r="A6464">
        <v>161</v>
      </c>
      <c r="B6464">
        <v>23</v>
      </c>
      <c r="C6464" t="s">
        <v>71</v>
      </c>
      <c r="D6464" s="1">
        <v>0.62195694446563721</v>
      </c>
      <c r="E6464" s="1">
        <v>-6.6994113149121404E-4</v>
      </c>
    </row>
    <row r="6465" spans="1:5" x14ac:dyDescent="0.25">
      <c r="A6465">
        <v>161</v>
      </c>
      <c r="B6465">
        <v>24</v>
      </c>
      <c r="C6465" t="s">
        <v>71</v>
      </c>
      <c r="D6465" s="1">
        <v>0.62385374307632446</v>
      </c>
      <c r="E6465" s="1">
        <v>-2.6113505009561777E-4</v>
      </c>
    </row>
    <row r="6466" spans="1:5" x14ac:dyDescent="0.25">
      <c r="A6466">
        <v>161</v>
      </c>
      <c r="B6466">
        <v>25</v>
      </c>
      <c r="C6466" t="s">
        <v>71</v>
      </c>
      <c r="D6466" s="1">
        <v>0.62956118583679199</v>
      </c>
      <c r="E6466" s="1">
        <v>3.958315122872591E-3</v>
      </c>
    </row>
    <row r="6467" spans="1:5" x14ac:dyDescent="0.25">
      <c r="A6467">
        <v>161</v>
      </c>
      <c r="B6467">
        <v>26</v>
      </c>
      <c r="C6467" t="s">
        <v>71</v>
      </c>
      <c r="D6467" s="1">
        <v>0.63467013835906982</v>
      </c>
      <c r="E6467" s="1">
        <v>7.5792749412357807E-3</v>
      </c>
    </row>
    <row r="6468" spans="1:5" x14ac:dyDescent="0.25">
      <c r="A6468">
        <v>161</v>
      </c>
      <c r="B6468">
        <v>27</v>
      </c>
      <c r="C6468" t="s">
        <v>71</v>
      </c>
      <c r="D6468" s="1">
        <v>0.6416393518447876</v>
      </c>
      <c r="E6468" s="1">
        <v>1.3060496188700199E-2</v>
      </c>
    </row>
    <row r="6469" spans="1:5" x14ac:dyDescent="0.25">
      <c r="A6469">
        <v>161</v>
      </c>
      <c r="B6469">
        <v>28</v>
      </c>
      <c r="C6469" t="s">
        <v>71</v>
      </c>
      <c r="D6469" s="1">
        <v>0.6611710786819458</v>
      </c>
      <c r="E6469" s="1">
        <v>3.1104231253266335E-2</v>
      </c>
    </row>
    <row r="6470" spans="1:5" x14ac:dyDescent="0.25">
      <c r="A6470">
        <v>161</v>
      </c>
      <c r="B6470">
        <v>29</v>
      </c>
      <c r="C6470" t="s">
        <v>71</v>
      </c>
      <c r="D6470" s="1">
        <v>0.69280701875686646</v>
      </c>
      <c r="E6470" s="1">
        <v>6.1252176761627197E-2</v>
      </c>
    </row>
    <row r="6471" spans="1:5" x14ac:dyDescent="0.25">
      <c r="A6471">
        <v>161</v>
      </c>
      <c r="B6471">
        <v>30</v>
      </c>
      <c r="C6471" t="s">
        <v>71</v>
      </c>
      <c r="D6471" s="1">
        <v>0.75132167339324951</v>
      </c>
      <c r="E6471" s="1">
        <v>0.11827883869409561</v>
      </c>
    </row>
    <row r="6472" spans="1:5" x14ac:dyDescent="0.25">
      <c r="A6472">
        <v>161</v>
      </c>
      <c r="B6472">
        <v>31</v>
      </c>
      <c r="C6472" t="s">
        <v>71</v>
      </c>
      <c r="D6472" s="1">
        <v>0.86200582981109619</v>
      </c>
      <c r="E6472" s="1">
        <v>0.22747500240802765</v>
      </c>
    </row>
    <row r="6473" spans="1:5" x14ac:dyDescent="0.25">
      <c r="A6473">
        <v>161</v>
      </c>
      <c r="B6473">
        <v>32</v>
      </c>
      <c r="C6473" t="s">
        <v>71</v>
      </c>
      <c r="D6473" s="1">
        <v>1.067007303237915</v>
      </c>
      <c r="E6473" s="1">
        <v>0.43098849058151245</v>
      </c>
    </row>
    <row r="6474" spans="1:5" x14ac:dyDescent="0.25">
      <c r="A6474">
        <v>161</v>
      </c>
      <c r="B6474">
        <v>33</v>
      </c>
      <c r="C6474" t="s">
        <v>71</v>
      </c>
      <c r="D6474" s="1">
        <v>1.4379596710205078</v>
      </c>
      <c r="E6474" s="1">
        <v>0.80045288801193237</v>
      </c>
    </row>
    <row r="6475" spans="1:5" x14ac:dyDescent="0.25">
      <c r="A6475">
        <v>161</v>
      </c>
      <c r="B6475">
        <v>34</v>
      </c>
      <c r="C6475" t="s">
        <v>71</v>
      </c>
      <c r="D6475" s="1">
        <v>2.0463604927062988</v>
      </c>
      <c r="E6475" s="1">
        <v>1.4073656797409058</v>
      </c>
    </row>
    <row r="6476" spans="1:5" x14ac:dyDescent="0.25">
      <c r="A6476">
        <v>161</v>
      </c>
      <c r="B6476">
        <v>35</v>
      </c>
      <c r="C6476" t="s">
        <v>71</v>
      </c>
      <c r="D6476" s="1">
        <v>2.918266773223877</v>
      </c>
      <c r="E6476" s="1">
        <v>2.2777838706970215</v>
      </c>
    </row>
    <row r="6477" spans="1:5" x14ac:dyDescent="0.25">
      <c r="A6477">
        <v>161</v>
      </c>
      <c r="B6477">
        <v>36</v>
      </c>
      <c r="C6477" t="s">
        <v>71</v>
      </c>
      <c r="D6477" s="1">
        <v>3.9429712295532227</v>
      </c>
      <c r="E6477" s="1">
        <v>3.3010003566741943</v>
      </c>
    </row>
    <row r="6478" spans="1:5" x14ac:dyDescent="0.25">
      <c r="A6478">
        <v>161</v>
      </c>
      <c r="B6478">
        <v>37</v>
      </c>
      <c r="C6478" t="s">
        <v>71</v>
      </c>
      <c r="D6478" s="1">
        <v>4.8957061767578125</v>
      </c>
      <c r="E6478" s="1">
        <v>4.2522473335266113</v>
      </c>
    </row>
    <row r="6479" spans="1:5" x14ac:dyDescent="0.25">
      <c r="A6479">
        <v>161</v>
      </c>
      <c r="B6479">
        <v>38</v>
      </c>
      <c r="C6479" t="s">
        <v>71</v>
      </c>
      <c r="D6479" s="1">
        <v>5.6087155342102051</v>
      </c>
      <c r="E6479" s="1">
        <v>4.9637689590454102</v>
      </c>
    </row>
    <row r="6480" spans="1:5" x14ac:dyDescent="0.25">
      <c r="A6480">
        <v>161</v>
      </c>
      <c r="B6480">
        <v>39</v>
      </c>
      <c r="C6480" t="s">
        <v>71</v>
      </c>
      <c r="D6480" s="1">
        <v>6.0685849189758301</v>
      </c>
      <c r="E6480" s="1">
        <v>5.4221501350402832</v>
      </c>
    </row>
    <row r="6481" spans="1:5" x14ac:dyDescent="0.25">
      <c r="A6481">
        <v>161</v>
      </c>
      <c r="B6481">
        <v>40</v>
      </c>
      <c r="C6481" t="s">
        <v>71</v>
      </c>
      <c r="D6481" s="1">
        <v>6.3348708152770996</v>
      </c>
      <c r="E6481" s="1">
        <v>5.6869478225708008</v>
      </c>
    </row>
    <row r="6482" spans="1:5" x14ac:dyDescent="0.25">
      <c r="A6482">
        <v>162</v>
      </c>
      <c r="B6482">
        <v>1</v>
      </c>
      <c r="C6482" t="s">
        <v>71</v>
      </c>
      <c r="D6482" s="1">
        <v>0.63783949613571167</v>
      </c>
      <c r="E6482" s="1">
        <v>3.7381190806627274E-2</v>
      </c>
    </row>
    <row r="6483" spans="1:5" x14ac:dyDescent="0.25">
      <c r="A6483">
        <v>162</v>
      </c>
      <c r="B6483">
        <v>2</v>
      </c>
      <c r="C6483" t="s">
        <v>71</v>
      </c>
      <c r="D6483" s="1">
        <v>0.63558906316757202</v>
      </c>
      <c r="E6483" s="1">
        <v>3.4223657101392746E-2</v>
      </c>
    </row>
    <row r="6484" spans="1:5" x14ac:dyDescent="0.25">
      <c r="A6484">
        <v>162</v>
      </c>
      <c r="B6484">
        <v>3</v>
      </c>
      <c r="C6484" t="s">
        <v>71</v>
      </c>
      <c r="D6484" s="1">
        <v>0.60466086864471436</v>
      </c>
      <c r="E6484" s="1">
        <v>2.388359047472477E-3</v>
      </c>
    </row>
    <row r="6485" spans="1:5" x14ac:dyDescent="0.25">
      <c r="A6485">
        <v>162</v>
      </c>
      <c r="B6485">
        <v>4</v>
      </c>
      <c r="C6485" t="s">
        <v>71</v>
      </c>
      <c r="D6485" s="1">
        <v>0.60218971967697144</v>
      </c>
      <c r="E6485" s="1">
        <v>-9.8989286925643682E-4</v>
      </c>
    </row>
    <row r="6486" spans="1:5" x14ac:dyDescent="0.25">
      <c r="A6486">
        <v>162</v>
      </c>
      <c r="B6486">
        <v>5</v>
      </c>
      <c r="C6486" t="s">
        <v>71</v>
      </c>
      <c r="D6486" s="1">
        <v>0.60482537746429443</v>
      </c>
      <c r="E6486" s="1">
        <v>7.386621437035501E-4</v>
      </c>
    </row>
    <row r="6487" spans="1:5" x14ac:dyDescent="0.25">
      <c r="A6487">
        <v>162</v>
      </c>
      <c r="B6487">
        <v>6</v>
      </c>
      <c r="C6487" t="s">
        <v>71</v>
      </c>
      <c r="D6487" s="1">
        <v>0.60536110401153564</v>
      </c>
      <c r="E6487" s="1">
        <v>3.6728582927025855E-4</v>
      </c>
    </row>
    <row r="6488" spans="1:5" x14ac:dyDescent="0.25">
      <c r="A6488">
        <v>162</v>
      </c>
      <c r="B6488">
        <v>7</v>
      </c>
      <c r="C6488" t="s">
        <v>71</v>
      </c>
      <c r="D6488" s="1">
        <v>0.60670220851898193</v>
      </c>
      <c r="E6488" s="1">
        <v>8.0128747504204512E-4</v>
      </c>
    </row>
    <row r="6489" spans="1:5" x14ac:dyDescent="0.25">
      <c r="A6489">
        <v>162</v>
      </c>
      <c r="B6489">
        <v>8</v>
      </c>
      <c r="C6489" t="s">
        <v>71</v>
      </c>
      <c r="D6489" s="1">
        <v>0.60669982433319092</v>
      </c>
      <c r="E6489" s="1">
        <v>-1.081995214917697E-4</v>
      </c>
    </row>
    <row r="6490" spans="1:5" x14ac:dyDescent="0.25">
      <c r="A6490">
        <v>162</v>
      </c>
      <c r="B6490">
        <v>9</v>
      </c>
      <c r="C6490" t="s">
        <v>71</v>
      </c>
      <c r="D6490" s="1">
        <v>0.60761576890945435</v>
      </c>
      <c r="E6490" s="1">
        <v>-9.9357785074971616E-5</v>
      </c>
    </row>
    <row r="6491" spans="1:5" x14ac:dyDescent="0.25">
      <c r="A6491">
        <v>162</v>
      </c>
      <c r="B6491">
        <v>10</v>
      </c>
      <c r="C6491" t="s">
        <v>71</v>
      </c>
      <c r="D6491" s="1">
        <v>0.60880821943283081</v>
      </c>
      <c r="E6491" s="1">
        <v>1.8598989117890596E-4</v>
      </c>
    </row>
    <row r="6492" spans="1:5" x14ac:dyDescent="0.25">
      <c r="A6492">
        <v>162</v>
      </c>
      <c r="B6492">
        <v>11</v>
      </c>
      <c r="C6492" t="s">
        <v>71</v>
      </c>
      <c r="D6492" s="1">
        <v>0.60689204931259155</v>
      </c>
      <c r="E6492" s="1">
        <v>-2.6372831780463457E-3</v>
      </c>
    </row>
    <row r="6493" spans="1:5" x14ac:dyDescent="0.25">
      <c r="A6493">
        <v>162</v>
      </c>
      <c r="B6493">
        <v>12</v>
      </c>
      <c r="C6493" t="s">
        <v>71</v>
      </c>
      <c r="D6493" s="1">
        <v>0.60844641923904419</v>
      </c>
      <c r="E6493" s="1">
        <v>-1.990016084164381E-3</v>
      </c>
    </row>
    <row r="6494" spans="1:5" x14ac:dyDescent="0.25">
      <c r="A6494">
        <v>162</v>
      </c>
      <c r="B6494">
        <v>13</v>
      </c>
      <c r="C6494" t="s">
        <v>71</v>
      </c>
      <c r="D6494" s="1">
        <v>0.61096447706222534</v>
      </c>
      <c r="E6494" s="1">
        <v>-3.7906100624240935E-4</v>
      </c>
    </row>
    <row r="6495" spans="1:5" x14ac:dyDescent="0.25">
      <c r="A6495">
        <v>162</v>
      </c>
      <c r="B6495">
        <v>14</v>
      </c>
      <c r="C6495" t="s">
        <v>71</v>
      </c>
      <c r="D6495" s="1">
        <v>0.6111447811126709</v>
      </c>
      <c r="E6495" s="1">
        <v>-1.1058597592636943E-3</v>
      </c>
    </row>
    <row r="6496" spans="1:5" x14ac:dyDescent="0.25">
      <c r="A6496">
        <v>162</v>
      </c>
      <c r="B6496">
        <v>15</v>
      </c>
      <c r="C6496" t="s">
        <v>71</v>
      </c>
      <c r="D6496" s="1">
        <v>0.61125904321670532</v>
      </c>
      <c r="E6496" s="1">
        <v>-1.8987004877999425E-3</v>
      </c>
    </row>
    <row r="6497" spans="1:5" x14ac:dyDescent="0.25">
      <c r="A6497">
        <v>162</v>
      </c>
      <c r="B6497">
        <v>16</v>
      </c>
      <c r="C6497" t="s">
        <v>71</v>
      </c>
      <c r="D6497" s="1">
        <v>0.61282271146774292</v>
      </c>
      <c r="E6497" s="1">
        <v>-1.2421350693330169E-3</v>
      </c>
    </row>
    <row r="6498" spans="1:5" x14ac:dyDescent="0.25">
      <c r="A6498">
        <v>162</v>
      </c>
      <c r="B6498">
        <v>17</v>
      </c>
      <c r="C6498" t="s">
        <v>71</v>
      </c>
      <c r="D6498" s="1">
        <v>0.6155693531036377</v>
      </c>
      <c r="E6498" s="1">
        <v>5.9740367578342557E-4</v>
      </c>
    </row>
    <row r="6499" spans="1:5" x14ac:dyDescent="0.25">
      <c r="A6499">
        <v>162</v>
      </c>
      <c r="B6499">
        <v>18</v>
      </c>
      <c r="C6499" t="s">
        <v>71</v>
      </c>
      <c r="D6499" s="1">
        <v>0.62125056982040405</v>
      </c>
      <c r="E6499" s="1">
        <v>5.37151750177145E-3</v>
      </c>
    </row>
    <row r="6500" spans="1:5" x14ac:dyDescent="0.25">
      <c r="A6500">
        <v>162</v>
      </c>
      <c r="B6500">
        <v>19</v>
      </c>
      <c r="C6500" t="s">
        <v>71</v>
      </c>
      <c r="D6500" s="1">
        <v>0.62323188781738281</v>
      </c>
      <c r="E6500" s="1">
        <v>6.4457328990101814E-3</v>
      </c>
    </row>
    <row r="6501" spans="1:5" x14ac:dyDescent="0.25">
      <c r="A6501">
        <v>162</v>
      </c>
      <c r="B6501">
        <v>20</v>
      </c>
      <c r="C6501" t="s">
        <v>71</v>
      </c>
      <c r="D6501" s="1">
        <v>0.6339457631111145</v>
      </c>
      <c r="E6501" s="1">
        <v>1.6252504661679268E-2</v>
      </c>
    </row>
    <row r="6502" spans="1:5" x14ac:dyDescent="0.25">
      <c r="A6502">
        <v>162</v>
      </c>
      <c r="B6502">
        <v>21</v>
      </c>
      <c r="C6502" t="s">
        <v>71</v>
      </c>
      <c r="D6502" s="1">
        <v>0.64849746227264404</v>
      </c>
      <c r="E6502" s="1">
        <v>2.9897101223468781E-2</v>
      </c>
    </row>
    <row r="6503" spans="1:5" x14ac:dyDescent="0.25">
      <c r="A6503">
        <v>162</v>
      </c>
      <c r="B6503">
        <v>22</v>
      </c>
      <c r="C6503" t="s">
        <v>71</v>
      </c>
      <c r="D6503" s="1">
        <v>0.67838490009307861</v>
      </c>
      <c r="E6503" s="1">
        <v>5.8877438306808472E-2</v>
      </c>
    </row>
    <row r="6504" spans="1:5" x14ac:dyDescent="0.25">
      <c r="A6504">
        <v>162</v>
      </c>
      <c r="B6504">
        <v>23</v>
      </c>
      <c r="C6504" t="s">
        <v>71</v>
      </c>
      <c r="D6504" s="1">
        <v>0.73951375484466553</v>
      </c>
      <c r="E6504" s="1">
        <v>0.11909918487071991</v>
      </c>
    </row>
    <row r="6505" spans="1:5" x14ac:dyDescent="0.25">
      <c r="A6505">
        <v>162</v>
      </c>
      <c r="B6505">
        <v>24</v>
      </c>
      <c r="C6505" t="s">
        <v>71</v>
      </c>
      <c r="D6505" s="1">
        <v>0.85373461246490479</v>
      </c>
      <c r="E6505" s="1">
        <v>0.23241294920444489</v>
      </c>
    </row>
    <row r="6506" spans="1:5" x14ac:dyDescent="0.25">
      <c r="A6506">
        <v>162</v>
      </c>
      <c r="B6506">
        <v>25</v>
      </c>
      <c r="C6506" t="s">
        <v>71</v>
      </c>
      <c r="D6506" s="1">
        <v>1.062190055847168</v>
      </c>
      <c r="E6506" s="1">
        <v>0.43996128439903259</v>
      </c>
    </row>
    <row r="6507" spans="1:5" x14ac:dyDescent="0.25">
      <c r="A6507">
        <v>162</v>
      </c>
      <c r="B6507">
        <v>26</v>
      </c>
      <c r="C6507" t="s">
        <v>71</v>
      </c>
      <c r="D6507" s="1">
        <v>1.4436615705490112</v>
      </c>
      <c r="E6507" s="1">
        <v>0.82052570581436157</v>
      </c>
    </row>
    <row r="6508" spans="1:5" x14ac:dyDescent="0.25">
      <c r="A6508">
        <v>162</v>
      </c>
      <c r="B6508">
        <v>27</v>
      </c>
      <c r="C6508" t="s">
        <v>71</v>
      </c>
      <c r="D6508" s="1">
        <v>2.0679011344909668</v>
      </c>
      <c r="E6508" s="1">
        <v>1.4438581466674805</v>
      </c>
    </row>
    <row r="6509" spans="1:5" x14ac:dyDescent="0.25">
      <c r="A6509">
        <v>162</v>
      </c>
      <c r="B6509">
        <v>28</v>
      </c>
      <c r="C6509" t="s">
        <v>71</v>
      </c>
      <c r="D6509" s="1">
        <v>2.9432351589202881</v>
      </c>
      <c r="E6509" s="1">
        <v>2.3182849884033203</v>
      </c>
    </row>
    <row r="6510" spans="1:5" x14ac:dyDescent="0.25">
      <c r="A6510">
        <v>162</v>
      </c>
      <c r="B6510">
        <v>29</v>
      </c>
      <c r="C6510" t="s">
        <v>71</v>
      </c>
      <c r="D6510" s="1">
        <v>3.9551942348480225</v>
      </c>
      <c r="E6510" s="1">
        <v>3.3293371200561523</v>
      </c>
    </row>
    <row r="6511" spans="1:5" x14ac:dyDescent="0.25">
      <c r="A6511">
        <v>162</v>
      </c>
      <c r="B6511">
        <v>30</v>
      </c>
      <c r="C6511" t="s">
        <v>71</v>
      </c>
      <c r="D6511" s="1">
        <v>4.8761863708496094</v>
      </c>
      <c r="E6511" s="1">
        <v>4.2494220733642578</v>
      </c>
    </row>
    <row r="6512" spans="1:5" x14ac:dyDescent="0.25">
      <c r="A6512">
        <v>162</v>
      </c>
      <c r="B6512">
        <v>31</v>
      </c>
      <c r="C6512" t="s">
        <v>71</v>
      </c>
      <c r="D6512" s="1">
        <v>5.5345020294189453</v>
      </c>
      <c r="E6512" s="1">
        <v>4.9068307876586914</v>
      </c>
    </row>
    <row r="6513" spans="1:5" x14ac:dyDescent="0.25">
      <c r="A6513">
        <v>162</v>
      </c>
      <c r="B6513">
        <v>32</v>
      </c>
      <c r="C6513" t="s">
        <v>71</v>
      </c>
      <c r="D6513" s="1">
        <v>5.9596691131591797</v>
      </c>
      <c r="E6513" s="1">
        <v>5.3310904502868652</v>
      </c>
    </row>
    <row r="6514" spans="1:5" x14ac:dyDescent="0.25">
      <c r="A6514">
        <v>162</v>
      </c>
      <c r="B6514">
        <v>33</v>
      </c>
      <c r="C6514" t="s">
        <v>71</v>
      </c>
      <c r="D6514" s="1">
        <v>6.2176365852355957</v>
      </c>
      <c r="E6514" s="1">
        <v>5.5881509780883789</v>
      </c>
    </row>
    <row r="6515" spans="1:5" x14ac:dyDescent="0.25">
      <c r="A6515">
        <v>162</v>
      </c>
      <c r="B6515">
        <v>34</v>
      </c>
      <c r="C6515" t="s">
        <v>71</v>
      </c>
      <c r="D6515" s="1">
        <v>6.392096996307373</v>
      </c>
      <c r="E6515" s="1">
        <v>5.7617044448852539</v>
      </c>
    </row>
    <row r="6516" spans="1:5" x14ac:dyDescent="0.25">
      <c r="A6516">
        <v>162</v>
      </c>
      <c r="B6516">
        <v>35</v>
      </c>
      <c r="C6516" t="s">
        <v>71</v>
      </c>
      <c r="D6516" s="1">
        <v>6.5130643844604492</v>
      </c>
      <c r="E6516" s="1">
        <v>5.8817644119262695</v>
      </c>
    </row>
    <row r="6517" spans="1:5" x14ac:dyDescent="0.25">
      <c r="A6517">
        <v>162</v>
      </c>
      <c r="B6517">
        <v>36</v>
      </c>
      <c r="C6517" t="s">
        <v>71</v>
      </c>
      <c r="D6517" s="1">
        <v>6.5800337791442871</v>
      </c>
      <c r="E6517" s="1">
        <v>5.9478268623352051</v>
      </c>
    </row>
    <row r="6518" spans="1:5" x14ac:dyDescent="0.25">
      <c r="A6518">
        <v>162</v>
      </c>
      <c r="B6518">
        <v>37</v>
      </c>
      <c r="C6518" t="s">
        <v>71</v>
      </c>
      <c r="D6518" s="1">
        <v>6.6318063735961914</v>
      </c>
      <c r="E6518" s="1">
        <v>5.998692512512207</v>
      </c>
    </row>
    <row r="6519" spans="1:5" x14ac:dyDescent="0.25">
      <c r="A6519">
        <v>162</v>
      </c>
      <c r="B6519">
        <v>38</v>
      </c>
      <c r="C6519" t="s">
        <v>71</v>
      </c>
      <c r="D6519" s="1">
        <v>6.6674818992614746</v>
      </c>
      <c r="E6519" s="1">
        <v>6.0334606170654297</v>
      </c>
    </row>
    <row r="6520" spans="1:5" x14ac:dyDescent="0.25">
      <c r="A6520">
        <v>162</v>
      </c>
      <c r="B6520">
        <v>39</v>
      </c>
      <c r="C6520" t="s">
        <v>71</v>
      </c>
      <c r="D6520" s="1">
        <v>6.6803159713745117</v>
      </c>
      <c r="E6520" s="1">
        <v>6.0453877449035645</v>
      </c>
    </row>
    <row r="6521" spans="1:5" x14ac:dyDescent="0.25">
      <c r="A6521">
        <v>162</v>
      </c>
      <c r="B6521">
        <v>40</v>
      </c>
      <c r="C6521" t="s">
        <v>71</v>
      </c>
      <c r="D6521" s="1">
        <v>6.6826925277709961</v>
      </c>
      <c r="E6521" s="1">
        <v>6.0468573570251465</v>
      </c>
    </row>
    <row r="6522" spans="1:5" x14ac:dyDescent="0.25">
      <c r="A6522">
        <v>163</v>
      </c>
      <c r="B6522">
        <v>1</v>
      </c>
      <c r="C6522" t="s">
        <v>71</v>
      </c>
      <c r="D6522" s="1">
        <v>0.59792745113372803</v>
      </c>
      <c r="E6522" s="1">
        <v>3.0808881856501102E-3</v>
      </c>
    </row>
    <row r="6523" spans="1:5" x14ac:dyDescent="0.25">
      <c r="A6523">
        <v>163</v>
      </c>
      <c r="B6523">
        <v>2</v>
      </c>
      <c r="C6523" t="s">
        <v>71</v>
      </c>
      <c r="D6523" s="1">
        <v>0.59903579950332642</v>
      </c>
      <c r="E6523" s="1">
        <v>2.5919179897755384E-3</v>
      </c>
    </row>
    <row r="6524" spans="1:5" x14ac:dyDescent="0.25">
      <c r="A6524">
        <v>163</v>
      </c>
      <c r="B6524">
        <v>3</v>
      </c>
      <c r="C6524" t="s">
        <v>71</v>
      </c>
      <c r="D6524" s="1">
        <v>0.60096746683120728</v>
      </c>
      <c r="E6524" s="1">
        <v>2.926266985014081E-3</v>
      </c>
    </row>
    <row r="6525" spans="1:5" x14ac:dyDescent="0.25">
      <c r="A6525">
        <v>163</v>
      </c>
      <c r="B6525">
        <v>4</v>
      </c>
      <c r="C6525" t="s">
        <v>71</v>
      </c>
      <c r="D6525" s="1">
        <v>0.60350584983825684</v>
      </c>
      <c r="E6525" s="1">
        <v>3.8673314265906811E-3</v>
      </c>
    </row>
    <row r="6526" spans="1:5" x14ac:dyDescent="0.25">
      <c r="A6526">
        <v>163</v>
      </c>
      <c r="B6526">
        <v>5</v>
      </c>
      <c r="C6526" t="s">
        <v>71</v>
      </c>
      <c r="D6526" s="1">
        <v>0.60632985830307007</v>
      </c>
      <c r="E6526" s="1">
        <v>5.0940215587615967E-3</v>
      </c>
    </row>
    <row r="6527" spans="1:5" x14ac:dyDescent="0.25">
      <c r="A6527">
        <v>163</v>
      </c>
      <c r="B6527">
        <v>6</v>
      </c>
      <c r="C6527" t="s">
        <v>71</v>
      </c>
      <c r="D6527" s="1">
        <v>0.60770529508590698</v>
      </c>
      <c r="E6527" s="1">
        <v>4.8721395432949066E-3</v>
      </c>
    </row>
    <row r="6528" spans="1:5" x14ac:dyDescent="0.25">
      <c r="A6528">
        <v>163</v>
      </c>
      <c r="B6528">
        <v>7</v>
      </c>
      <c r="C6528" t="s">
        <v>71</v>
      </c>
      <c r="D6528" s="1">
        <v>0.60894709825515747</v>
      </c>
      <c r="E6528" s="1">
        <v>4.5166243799030781E-3</v>
      </c>
    </row>
    <row r="6529" spans="1:5" x14ac:dyDescent="0.25">
      <c r="A6529">
        <v>163</v>
      </c>
      <c r="B6529">
        <v>8</v>
      </c>
      <c r="C6529" t="s">
        <v>71</v>
      </c>
      <c r="D6529" s="1">
        <v>0.61128771305084229</v>
      </c>
      <c r="E6529" s="1">
        <v>5.2599208429455757E-3</v>
      </c>
    </row>
    <row r="6530" spans="1:5" x14ac:dyDescent="0.25">
      <c r="A6530">
        <v>163</v>
      </c>
      <c r="B6530">
        <v>9</v>
      </c>
      <c r="C6530" t="s">
        <v>71</v>
      </c>
      <c r="D6530" s="1">
        <v>0.61202234029769897</v>
      </c>
      <c r="E6530" s="1">
        <v>4.397229291498661E-3</v>
      </c>
    </row>
    <row r="6531" spans="1:5" x14ac:dyDescent="0.25">
      <c r="A6531">
        <v>163</v>
      </c>
      <c r="B6531">
        <v>10</v>
      </c>
      <c r="C6531" t="s">
        <v>71</v>
      </c>
      <c r="D6531" s="1">
        <v>0.61043274402618408</v>
      </c>
      <c r="E6531" s="1">
        <v>1.2103146873414516E-3</v>
      </c>
    </row>
    <row r="6532" spans="1:5" x14ac:dyDescent="0.25">
      <c r="A6532">
        <v>163</v>
      </c>
      <c r="B6532">
        <v>11</v>
      </c>
      <c r="C6532" t="s">
        <v>71</v>
      </c>
      <c r="D6532" s="1">
        <v>0.61169010400772095</v>
      </c>
      <c r="E6532" s="1">
        <v>8.7035621982067823E-4</v>
      </c>
    </row>
    <row r="6533" spans="1:5" x14ac:dyDescent="0.25">
      <c r="A6533">
        <v>163</v>
      </c>
      <c r="B6533">
        <v>12</v>
      </c>
      <c r="C6533" t="s">
        <v>71</v>
      </c>
      <c r="D6533" s="1">
        <v>0.61316519975662231</v>
      </c>
      <c r="E6533" s="1">
        <v>7.4813346145674586E-4</v>
      </c>
    </row>
    <row r="6534" spans="1:5" x14ac:dyDescent="0.25">
      <c r="A6534">
        <v>163</v>
      </c>
      <c r="B6534">
        <v>13</v>
      </c>
      <c r="C6534" t="s">
        <v>71</v>
      </c>
      <c r="D6534" s="1">
        <v>0.61232137680053711</v>
      </c>
      <c r="E6534" s="1">
        <v>-1.6930080018937588E-3</v>
      </c>
    </row>
    <row r="6535" spans="1:5" x14ac:dyDescent="0.25">
      <c r="A6535">
        <v>163</v>
      </c>
      <c r="B6535">
        <v>14</v>
      </c>
      <c r="C6535" t="s">
        <v>71</v>
      </c>
      <c r="D6535" s="1">
        <v>0.61064958572387695</v>
      </c>
      <c r="E6535" s="1">
        <v>-4.9621174111962318E-3</v>
      </c>
    </row>
    <row r="6536" spans="1:5" x14ac:dyDescent="0.25">
      <c r="A6536">
        <v>163</v>
      </c>
      <c r="B6536">
        <v>15</v>
      </c>
      <c r="C6536" t="s">
        <v>71</v>
      </c>
      <c r="D6536" s="1">
        <v>0.61121070384979248</v>
      </c>
      <c r="E6536" s="1">
        <v>-5.9983180835843086E-3</v>
      </c>
    </row>
    <row r="6537" spans="1:5" x14ac:dyDescent="0.25">
      <c r="A6537">
        <v>163</v>
      </c>
      <c r="B6537">
        <v>16</v>
      </c>
      <c r="C6537" t="s">
        <v>71</v>
      </c>
      <c r="D6537" s="1">
        <v>0.61286169290542603</v>
      </c>
      <c r="E6537" s="1">
        <v>-5.9446473605930805E-3</v>
      </c>
    </row>
    <row r="6538" spans="1:5" x14ac:dyDescent="0.25">
      <c r="A6538">
        <v>163</v>
      </c>
      <c r="B6538">
        <v>17</v>
      </c>
      <c r="C6538" t="s">
        <v>71</v>
      </c>
      <c r="D6538" s="1">
        <v>0.61486530303955078</v>
      </c>
      <c r="E6538" s="1">
        <v>-5.5383555591106415E-3</v>
      </c>
    </row>
    <row r="6539" spans="1:5" x14ac:dyDescent="0.25">
      <c r="A6539">
        <v>163</v>
      </c>
      <c r="B6539">
        <v>18</v>
      </c>
      <c r="C6539" t="s">
        <v>71</v>
      </c>
      <c r="D6539" s="1">
        <v>0.61686348915100098</v>
      </c>
      <c r="E6539" s="1">
        <v>-5.137487780302763E-3</v>
      </c>
    </row>
    <row r="6540" spans="1:5" x14ac:dyDescent="0.25">
      <c r="A6540">
        <v>163</v>
      </c>
      <c r="B6540">
        <v>19</v>
      </c>
      <c r="C6540" t="s">
        <v>71</v>
      </c>
      <c r="D6540" s="1">
        <v>0.61850136518478394</v>
      </c>
      <c r="E6540" s="1">
        <v>-5.0969305448234081E-3</v>
      </c>
    </row>
    <row r="6541" spans="1:5" x14ac:dyDescent="0.25">
      <c r="A6541">
        <v>163</v>
      </c>
      <c r="B6541">
        <v>20</v>
      </c>
      <c r="C6541" t="s">
        <v>71</v>
      </c>
      <c r="D6541" s="1">
        <v>0.62218737602233887</v>
      </c>
      <c r="E6541" s="1">
        <v>-3.0082380399107933E-3</v>
      </c>
    </row>
    <row r="6542" spans="1:5" x14ac:dyDescent="0.25">
      <c r="A6542">
        <v>163</v>
      </c>
      <c r="B6542">
        <v>21</v>
      </c>
      <c r="C6542" t="s">
        <v>71</v>
      </c>
      <c r="D6542" s="1">
        <v>0.62292039394378662</v>
      </c>
      <c r="E6542" s="1">
        <v>-3.8725386839359999E-3</v>
      </c>
    </row>
    <row r="6543" spans="1:5" x14ac:dyDescent="0.25">
      <c r="A6543">
        <v>163</v>
      </c>
      <c r="B6543">
        <v>22</v>
      </c>
      <c r="C6543" t="s">
        <v>71</v>
      </c>
      <c r="D6543" s="1">
        <v>0.62360101938247681</v>
      </c>
      <c r="E6543" s="1">
        <v>-4.7892318107187748E-3</v>
      </c>
    </row>
    <row r="6544" spans="1:5" x14ac:dyDescent="0.25">
      <c r="A6544">
        <v>163</v>
      </c>
      <c r="B6544">
        <v>23</v>
      </c>
      <c r="C6544" t="s">
        <v>71</v>
      </c>
      <c r="D6544" s="1">
        <v>0.62646281719207764</v>
      </c>
      <c r="E6544" s="1">
        <v>-3.5247523337602615E-3</v>
      </c>
    </row>
    <row r="6545" spans="1:5" x14ac:dyDescent="0.25">
      <c r="A6545">
        <v>163</v>
      </c>
      <c r="B6545">
        <v>24</v>
      </c>
      <c r="C6545" t="s">
        <v>71</v>
      </c>
      <c r="D6545" s="1">
        <v>0.62742650508880615</v>
      </c>
      <c r="E6545" s="1">
        <v>-4.1583827696740627E-3</v>
      </c>
    </row>
    <row r="6546" spans="1:5" x14ac:dyDescent="0.25">
      <c r="A6546">
        <v>163</v>
      </c>
      <c r="B6546">
        <v>25</v>
      </c>
      <c r="C6546" t="s">
        <v>71</v>
      </c>
      <c r="D6546" s="1">
        <v>0.62867820262908936</v>
      </c>
      <c r="E6546" s="1">
        <v>-4.5040040276944637E-3</v>
      </c>
    </row>
    <row r="6547" spans="1:5" x14ac:dyDescent="0.25">
      <c r="A6547">
        <v>163</v>
      </c>
      <c r="B6547">
        <v>26</v>
      </c>
      <c r="C6547" t="s">
        <v>71</v>
      </c>
      <c r="D6547" s="1">
        <v>0.63002610206604004</v>
      </c>
      <c r="E6547" s="1">
        <v>-4.753422923386097E-3</v>
      </c>
    </row>
    <row r="6548" spans="1:5" x14ac:dyDescent="0.25">
      <c r="A6548">
        <v>163</v>
      </c>
      <c r="B6548">
        <v>27</v>
      </c>
      <c r="C6548" t="s">
        <v>71</v>
      </c>
      <c r="D6548" s="1">
        <v>0.63501226902008057</v>
      </c>
      <c r="E6548" s="1">
        <v>-1.3645744184032083E-3</v>
      </c>
    </row>
    <row r="6549" spans="1:5" x14ac:dyDescent="0.25">
      <c r="A6549">
        <v>163</v>
      </c>
      <c r="B6549">
        <v>28</v>
      </c>
      <c r="C6549" t="s">
        <v>71</v>
      </c>
      <c r="D6549" s="1">
        <v>0.63643443584442139</v>
      </c>
      <c r="E6549" s="1">
        <v>-1.5397261595353484E-3</v>
      </c>
    </row>
    <row r="6550" spans="1:5" x14ac:dyDescent="0.25">
      <c r="A6550">
        <v>163</v>
      </c>
      <c r="B6550">
        <v>29</v>
      </c>
      <c r="C6550" t="s">
        <v>71</v>
      </c>
      <c r="D6550" s="1">
        <v>0.6382211446762085</v>
      </c>
      <c r="E6550" s="1">
        <v>-1.3503357768058777E-3</v>
      </c>
    </row>
    <row r="6551" spans="1:5" x14ac:dyDescent="0.25">
      <c r="A6551">
        <v>163</v>
      </c>
      <c r="B6551">
        <v>30</v>
      </c>
      <c r="C6551" t="s">
        <v>71</v>
      </c>
      <c r="D6551" s="1">
        <v>0.64293205738067627</v>
      </c>
      <c r="E6551" s="1">
        <v>1.7632584786042571E-3</v>
      </c>
    </row>
    <row r="6552" spans="1:5" x14ac:dyDescent="0.25">
      <c r="A6552">
        <v>163</v>
      </c>
      <c r="B6552">
        <v>31</v>
      </c>
      <c r="C6552" t="s">
        <v>71</v>
      </c>
      <c r="D6552" s="1">
        <v>0.64613288640975952</v>
      </c>
      <c r="E6552" s="1">
        <v>3.3667690586298704E-3</v>
      </c>
    </row>
    <row r="6553" spans="1:5" x14ac:dyDescent="0.25">
      <c r="A6553">
        <v>163</v>
      </c>
      <c r="B6553">
        <v>32</v>
      </c>
      <c r="C6553" t="s">
        <v>71</v>
      </c>
      <c r="D6553" s="1">
        <v>0.64685618877410889</v>
      </c>
      <c r="E6553" s="1">
        <v>2.4927528575062752E-3</v>
      </c>
    </row>
    <row r="6554" spans="1:5" x14ac:dyDescent="0.25">
      <c r="A6554">
        <v>163</v>
      </c>
      <c r="B6554">
        <v>33</v>
      </c>
      <c r="C6554" t="s">
        <v>71</v>
      </c>
      <c r="D6554" s="1">
        <v>0.65209293365478516</v>
      </c>
      <c r="E6554" s="1">
        <v>6.1321794055402279E-3</v>
      </c>
    </row>
    <row r="6555" spans="1:5" x14ac:dyDescent="0.25">
      <c r="A6555">
        <v>163</v>
      </c>
      <c r="B6555">
        <v>34</v>
      </c>
      <c r="C6555" t="s">
        <v>71</v>
      </c>
      <c r="D6555" s="1">
        <v>0.65692657232284546</v>
      </c>
      <c r="E6555" s="1">
        <v>9.3684997409582138E-3</v>
      </c>
    </row>
    <row r="6556" spans="1:5" x14ac:dyDescent="0.25">
      <c r="A6556">
        <v>163</v>
      </c>
      <c r="B6556">
        <v>35</v>
      </c>
      <c r="C6556" t="s">
        <v>71</v>
      </c>
      <c r="D6556" s="1">
        <v>0.65950566530227661</v>
      </c>
      <c r="E6556" s="1">
        <v>1.0350273922085762E-2</v>
      </c>
    </row>
    <row r="6557" spans="1:5" x14ac:dyDescent="0.25">
      <c r="A6557">
        <v>163</v>
      </c>
      <c r="B6557">
        <v>36</v>
      </c>
      <c r="C6557" t="s">
        <v>71</v>
      </c>
      <c r="D6557" s="1">
        <v>0.66935378313064575</v>
      </c>
      <c r="E6557" s="1">
        <v>1.8601072952151299E-2</v>
      </c>
    </row>
    <row r="6558" spans="1:5" x14ac:dyDescent="0.25">
      <c r="A6558">
        <v>163</v>
      </c>
      <c r="B6558">
        <v>37</v>
      </c>
      <c r="C6558" t="s">
        <v>71</v>
      </c>
      <c r="D6558" s="1">
        <v>0.68888008594512939</v>
      </c>
      <c r="E6558" s="1">
        <v>3.6530058830976486E-2</v>
      </c>
    </row>
    <row r="6559" spans="1:5" x14ac:dyDescent="0.25">
      <c r="A6559">
        <v>163</v>
      </c>
      <c r="B6559">
        <v>38</v>
      </c>
      <c r="C6559" t="s">
        <v>71</v>
      </c>
      <c r="D6559" s="1">
        <v>0.72055822610855103</v>
      </c>
      <c r="E6559" s="1">
        <v>6.6610880196094513E-2</v>
      </c>
    </row>
    <row r="6560" spans="1:5" x14ac:dyDescent="0.25">
      <c r="A6560">
        <v>163</v>
      </c>
      <c r="B6560">
        <v>39</v>
      </c>
      <c r="C6560" t="s">
        <v>71</v>
      </c>
      <c r="D6560" s="1">
        <v>0.77931153774261475</v>
      </c>
      <c r="E6560" s="1">
        <v>0.12376686930656433</v>
      </c>
    </row>
    <row r="6561" spans="1:5" x14ac:dyDescent="0.25">
      <c r="A6561">
        <v>163</v>
      </c>
      <c r="B6561">
        <v>40</v>
      </c>
      <c r="C6561" t="s">
        <v>71</v>
      </c>
      <c r="D6561" s="1">
        <v>0.85424423217773438</v>
      </c>
      <c r="E6561" s="1">
        <v>0.19710224866867065</v>
      </c>
    </row>
    <row r="6562" spans="1:5" x14ac:dyDescent="0.25">
      <c r="A6562">
        <v>164</v>
      </c>
      <c r="B6562">
        <v>1</v>
      </c>
      <c r="C6562" t="s">
        <v>71</v>
      </c>
      <c r="D6562" s="1">
        <v>0.54038542509078979</v>
      </c>
      <c r="E6562" s="1">
        <v>-2.4224545806646347E-2</v>
      </c>
    </row>
    <row r="6563" spans="1:5" x14ac:dyDescent="0.25">
      <c r="A6563">
        <v>164</v>
      </c>
      <c r="B6563">
        <v>2</v>
      </c>
      <c r="C6563" t="s">
        <v>71</v>
      </c>
      <c r="D6563" s="1">
        <v>0.5495256781578064</v>
      </c>
      <c r="E6563" s="1">
        <v>-1.4400383457541466E-2</v>
      </c>
    </row>
    <row r="6564" spans="1:5" x14ac:dyDescent="0.25">
      <c r="A6564">
        <v>164</v>
      </c>
      <c r="B6564">
        <v>3</v>
      </c>
      <c r="C6564" t="s">
        <v>71</v>
      </c>
      <c r="D6564" s="1">
        <v>0.55583763122558594</v>
      </c>
      <c r="E6564" s="1">
        <v>-7.4045197106897831E-3</v>
      </c>
    </row>
    <row r="6565" spans="1:5" x14ac:dyDescent="0.25">
      <c r="A6565">
        <v>164</v>
      </c>
      <c r="B6565">
        <v>4</v>
      </c>
      <c r="C6565" t="s">
        <v>71</v>
      </c>
      <c r="D6565" s="1">
        <v>0.55749845504760742</v>
      </c>
      <c r="E6565" s="1">
        <v>-5.0597856752574444E-3</v>
      </c>
    </row>
    <row r="6566" spans="1:5" x14ac:dyDescent="0.25">
      <c r="A6566">
        <v>164</v>
      </c>
      <c r="B6566">
        <v>5</v>
      </c>
      <c r="C6566" t="s">
        <v>71</v>
      </c>
      <c r="D6566" s="1">
        <v>0.55904853343963623</v>
      </c>
      <c r="E6566" s="1">
        <v>-2.8257968369871378E-3</v>
      </c>
    </row>
    <row r="6567" spans="1:5" x14ac:dyDescent="0.25">
      <c r="A6567">
        <v>164</v>
      </c>
      <c r="B6567">
        <v>6</v>
      </c>
      <c r="C6567" t="s">
        <v>71</v>
      </c>
      <c r="D6567" s="1">
        <v>0.56073218584060669</v>
      </c>
      <c r="E6567" s="1">
        <v>-4.5823407708667219E-4</v>
      </c>
    </row>
    <row r="6568" spans="1:5" x14ac:dyDescent="0.25">
      <c r="A6568">
        <v>164</v>
      </c>
      <c r="B6568">
        <v>7</v>
      </c>
      <c r="C6568" t="s">
        <v>71</v>
      </c>
      <c r="D6568" s="1">
        <v>0.56325209140777588</v>
      </c>
      <c r="E6568" s="1">
        <v>2.745581790804863E-3</v>
      </c>
    </row>
    <row r="6569" spans="1:5" x14ac:dyDescent="0.25">
      <c r="A6569">
        <v>164</v>
      </c>
      <c r="B6569">
        <v>8</v>
      </c>
      <c r="C6569" t="s">
        <v>71</v>
      </c>
      <c r="D6569" s="1">
        <v>0.56541991233825684</v>
      </c>
      <c r="E6569" s="1">
        <v>5.5973129346966743E-3</v>
      </c>
    </row>
    <row r="6570" spans="1:5" x14ac:dyDescent="0.25">
      <c r="A6570">
        <v>164</v>
      </c>
      <c r="B6570">
        <v>9</v>
      </c>
      <c r="C6570" t="s">
        <v>71</v>
      </c>
      <c r="D6570" s="1">
        <v>0.5652768611907959</v>
      </c>
      <c r="E6570" s="1">
        <v>6.1381724663078785E-3</v>
      </c>
    </row>
    <row r="6571" spans="1:5" x14ac:dyDescent="0.25">
      <c r="A6571">
        <v>164</v>
      </c>
      <c r="B6571">
        <v>10</v>
      </c>
      <c r="C6571" t="s">
        <v>71</v>
      </c>
      <c r="D6571" s="1">
        <v>0.56622946262359619</v>
      </c>
      <c r="E6571" s="1">
        <v>7.7746841125190258E-3</v>
      </c>
    </row>
    <row r="6572" spans="1:5" x14ac:dyDescent="0.25">
      <c r="A6572">
        <v>164</v>
      </c>
      <c r="B6572">
        <v>11</v>
      </c>
      <c r="C6572" t="s">
        <v>71</v>
      </c>
      <c r="D6572" s="1">
        <v>0.56847870349884033</v>
      </c>
      <c r="E6572" s="1">
        <v>1.0707835666835308E-2</v>
      </c>
    </row>
    <row r="6573" spans="1:5" x14ac:dyDescent="0.25">
      <c r="A6573">
        <v>164</v>
      </c>
      <c r="B6573">
        <v>12</v>
      </c>
      <c r="C6573" t="s">
        <v>71</v>
      </c>
      <c r="D6573" s="1">
        <v>0.56487059593200684</v>
      </c>
      <c r="E6573" s="1">
        <v>7.7836383134126663E-3</v>
      </c>
    </row>
    <row r="6574" spans="1:5" x14ac:dyDescent="0.25">
      <c r="A6574">
        <v>164</v>
      </c>
      <c r="B6574">
        <v>13</v>
      </c>
      <c r="C6574" t="s">
        <v>71</v>
      </c>
      <c r="D6574" s="1">
        <v>0.54819875955581665</v>
      </c>
      <c r="E6574" s="1">
        <v>-8.2042878493666649E-3</v>
      </c>
    </row>
    <row r="6575" spans="1:5" x14ac:dyDescent="0.25">
      <c r="A6575">
        <v>164</v>
      </c>
      <c r="B6575">
        <v>14</v>
      </c>
      <c r="C6575" t="s">
        <v>71</v>
      </c>
      <c r="D6575" s="1">
        <v>0.54507565498352051</v>
      </c>
      <c r="E6575" s="1">
        <v>-1.0643482208251953E-2</v>
      </c>
    </row>
    <row r="6576" spans="1:5" x14ac:dyDescent="0.25">
      <c r="A6576">
        <v>164</v>
      </c>
      <c r="B6576">
        <v>15</v>
      </c>
      <c r="C6576" t="s">
        <v>71</v>
      </c>
      <c r="D6576" s="1">
        <v>0.54979956150054932</v>
      </c>
      <c r="E6576" s="1">
        <v>-5.2356650121510029E-3</v>
      </c>
    </row>
    <row r="6577" spans="1:5" x14ac:dyDescent="0.25">
      <c r="A6577">
        <v>164</v>
      </c>
      <c r="B6577">
        <v>16</v>
      </c>
      <c r="C6577" t="s">
        <v>71</v>
      </c>
      <c r="D6577" s="1">
        <v>0.55343586206436157</v>
      </c>
      <c r="E6577" s="1">
        <v>-9.1545411851257086E-4</v>
      </c>
    </row>
    <row r="6578" spans="1:5" x14ac:dyDescent="0.25">
      <c r="A6578">
        <v>164</v>
      </c>
      <c r="B6578">
        <v>17</v>
      </c>
      <c r="C6578" t="s">
        <v>71</v>
      </c>
      <c r="D6578" s="1">
        <v>0.56061434745788574</v>
      </c>
      <c r="E6578" s="1">
        <v>6.9469418376684189E-3</v>
      </c>
    </row>
    <row r="6579" spans="1:5" x14ac:dyDescent="0.25">
      <c r="A6579">
        <v>164</v>
      </c>
      <c r="B6579">
        <v>18</v>
      </c>
      <c r="C6579" t="s">
        <v>71</v>
      </c>
      <c r="D6579" s="1">
        <v>0.57271963357925415</v>
      </c>
      <c r="E6579" s="1">
        <v>1.9736137241125107E-2</v>
      </c>
    </row>
    <row r="6580" spans="1:5" x14ac:dyDescent="0.25">
      <c r="A6580">
        <v>164</v>
      </c>
      <c r="B6580">
        <v>19</v>
      </c>
      <c r="C6580" t="s">
        <v>71</v>
      </c>
      <c r="D6580" s="1">
        <v>0.59400290250778198</v>
      </c>
      <c r="E6580" s="1">
        <v>4.1703317314386368E-2</v>
      </c>
    </row>
    <row r="6581" spans="1:5" x14ac:dyDescent="0.25">
      <c r="A6581">
        <v>164</v>
      </c>
      <c r="B6581">
        <v>20</v>
      </c>
      <c r="C6581" t="s">
        <v>71</v>
      </c>
      <c r="D6581" s="1">
        <v>0.6358034610748291</v>
      </c>
      <c r="E6581" s="1">
        <v>8.4187783300876617E-2</v>
      </c>
    </row>
    <row r="6582" spans="1:5" x14ac:dyDescent="0.25">
      <c r="A6582">
        <v>164</v>
      </c>
      <c r="B6582">
        <v>21</v>
      </c>
      <c r="C6582" t="s">
        <v>71</v>
      </c>
      <c r="D6582" s="1">
        <v>0.71656382083892822</v>
      </c>
      <c r="E6582" s="1">
        <v>0.16563205420970917</v>
      </c>
    </row>
    <row r="6583" spans="1:5" x14ac:dyDescent="0.25">
      <c r="A6583">
        <v>164</v>
      </c>
      <c r="B6583">
        <v>22</v>
      </c>
      <c r="C6583" t="s">
        <v>71</v>
      </c>
      <c r="D6583" s="1">
        <v>0.87175935506820679</v>
      </c>
      <c r="E6583" s="1">
        <v>0.32151150703430176</v>
      </c>
    </row>
    <row r="6584" spans="1:5" x14ac:dyDescent="0.25">
      <c r="A6584">
        <v>164</v>
      </c>
      <c r="B6584">
        <v>23</v>
      </c>
      <c r="C6584" t="s">
        <v>71</v>
      </c>
      <c r="D6584" s="1">
        <v>1.1456444263458252</v>
      </c>
      <c r="E6584" s="1">
        <v>0.596080482006073</v>
      </c>
    </row>
    <row r="6585" spans="1:5" x14ac:dyDescent="0.25">
      <c r="A6585">
        <v>164</v>
      </c>
      <c r="B6585">
        <v>24</v>
      </c>
      <c r="C6585" t="s">
        <v>71</v>
      </c>
      <c r="D6585" s="1">
        <v>1.6201965808868408</v>
      </c>
      <c r="E6585" s="1">
        <v>1.0713165998458862</v>
      </c>
    </row>
    <row r="6586" spans="1:5" x14ac:dyDescent="0.25">
      <c r="A6586">
        <v>164</v>
      </c>
      <c r="B6586">
        <v>25</v>
      </c>
      <c r="C6586" t="s">
        <v>71</v>
      </c>
      <c r="D6586" s="1">
        <v>2.3549408912658691</v>
      </c>
      <c r="E6586" s="1">
        <v>1.8067448139190674</v>
      </c>
    </row>
    <row r="6587" spans="1:5" x14ac:dyDescent="0.25">
      <c r="A6587">
        <v>164</v>
      </c>
      <c r="B6587">
        <v>26</v>
      </c>
      <c r="C6587" t="s">
        <v>71</v>
      </c>
      <c r="D6587" s="1">
        <v>3.2963912487030029</v>
      </c>
      <c r="E6587" s="1">
        <v>2.7488789558410645</v>
      </c>
    </row>
    <row r="6588" spans="1:5" x14ac:dyDescent="0.25">
      <c r="A6588">
        <v>164</v>
      </c>
      <c r="B6588">
        <v>27</v>
      </c>
      <c r="C6588" t="s">
        <v>71</v>
      </c>
      <c r="D6588" s="1">
        <v>4.2741155624389648</v>
      </c>
      <c r="E6588" s="1">
        <v>3.7272872924804688</v>
      </c>
    </row>
    <row r="6589" spans="1:5" x14ac:dyDescent="0.25">
      <c r="A6589">
        <v>164</v>
      </c>
      <c r="B6589">
        <v>28</v>
      </c>
      <c r="C6589" t="s">
        <v>71</v>
      </c>
      <c r="D6589" s="1">
        <v>5.1022763252258301</v>
      </c>
      <c r="E6589" s="1">
        <v>4.5561318397521973</v>
      </c>
    </row>
    <row r="6590" spans="1:5" x14ac:dyDescent="0.25">
      <c r="A6590">
        <v>164</v>
      </c>
      <c r="B6590">
        <v>29</v>
      </c>
      <c r="C6590" t="s">
        <v>71</v>
      </c>
      <c r="D6590" s="1">
        <v>5.6970224380493164</v>
      </c>
      <c r="E6590" s="1">
        <v>5.1515617370605469</v>
      </c>
    </row>
    <row r="6591" spans="1:5" x14ac:dyDescent="0.25">
      <c r="A6591">
        <v>164</v>
      </c>
      <c r="B6591">
        <v>30</v>
      </c>
      <c r="C6591" t="s">
        <v>71</v>
      </c>
      <c r="D6591" s="1">
        <v>6.0940947532653809</v>
      </c>
      <c r="E6591" s="1">
        <v>5.5493183135986328</v>
      </c>
    </row>
    <row r="6592" spans="1:5" x14ac:dyDescent="0.25">
      <c r="A6592">
        <v>164</v>
      </c>
      <c r="B6592">
        <v>31</v>
      </c>
      <c r="C6592" t="s">
        <v>71</v>
      </c>
      <c r="D6592" s="1">
        <v>6.3610982894897461</v>
      </c>
      <c r="E6592" s="1">
        <v>5.8170056343078613</v>
      </c>
    </row>
    <row r="6593" spans="1:5" x14ac:dyDescent="0.25">
      <c r="A6593">
        <v>164</v>
      </c>
      <c r="B6593">
        <v>32</v>
      </c>
      <c r="C6593" t="s">
        <v>71</v>
      </c>
      <c r="D6593" s="1">
        <v>6.5467033386230469</v>
      </c>
      <c r="E6593" s="1">
        <v>6.0032944679260254</v>
      </c>
    </row>
    <row r="6594" spans="1:5" x14ac:dyDescent="0.25">
      <c r="A6594">
        <v>164</v>
      </c>
      <c r="B6594">
        <v>33</v>
      </c>
      <c r="C6594" t="s">
        <v>71</v>
      </c>
      <c r="D6594" s="1">
        <v>6.6583418846130371</v>
      </c>
      <c r="E6594" s="1">
        <v>6.1156172752380371</v>
      </c>
    </row>
    <row r="6595" spans="1:5" x14ac:dyDescent="0.25">
      <c r="A6595">
        <v>164</v>
      </c>
      <c r="B6595">
        <v>34</v>
      </c>
      <c r="C6595" t="s">
        <v>71</v>
      </c>
      <c r="D6595" s="1">
        <v>6.7437844276428223</v>
      </c>
      <c r="E6595" s="1">
        <v>6.2017436027526855</v>
      </c>
    </row>
    <row r="6596" spans="1:5" x14ac:dyDescent="0.25">
      <c r="A6596">
        <v>164</v>
      </c>
      <c r="B6596">
        <v>35</v>
      </c>
      <c r="C6596" t="s">
        <v>71</v>
      </c>
      <c r="D6596" s="1">
        <v>6.7933382987976074</v>
      </c>
      <c r="E6596" s="1">
        <v>6.251981258392334</v>
      </c>
    </row>
    <row r="6597" spans="1:5" x14ac:dyDescent="0.25">
      <c r="A6597">
        <v>164</v>
      </c>
      <c r="B6597">
        <v>36</v>
      </c>
      <c r="C6597" t="s">
        <v>71</v>
      </c>
      <c r="D6597" s="1">
        <v>6.8228507041931152</v>
      </c>
      <c r="E6597" s="1">
        <v>6.2821774482727051</v>
      </c>
    </row>
    <row r="6598" spans="1:5" x14ac:dyDescent="0.25">
      <c r="A6598">
        <v>164</v>
      </c>
      <c r="B6598">
        <v>37</v>
      </c>
      <c r="C6598" t="s">
        <v>71</v>
      </c>
      <c r="D6598" s="1">
        <v>6.8124017715454102</v>
      </c>
      <c r="E6598" s="1">
        <v>6.2724127769470215</v>
      </c>
    </row>
    <row r="6599" spans="1:5" x14ac:dyDescent="0.25">
      <c r="A6599">
        <v>164</v>
      </c>
      <c r="B6599">
        <v>38</v>
      </c>
      <c r="C6599" t="s">
        <v>71</v>
      </c>
      <c r="D6599" s="1">
        <v>6.8155975341796875</v>
      </c>
      <c r="E6599" s="1">
        <v>6.2762923240661621</v>
      </c>
    </row>
    <row r="6600" spans="1:5" x14ac:dyDescent="0.25">
      <c r="A6600">
        <v>164</v>
      </c>
      <c r="B6600">
        <v>39</v>
      </c>
      <c r="C6600" t="s">
        <v>71</v>
      </c>
      <c r="D6600" s="1">
        <v>6.8067917823791504</v>
      </c>
      <c r="E6600" s="1">
        <v>6.2681703567504883</v>
      </c>
    </row>
    <row r="6601" spans="1:5" x14ac:dyDescent="0.25">
      <c r="A6601">
        <v>164</v>
      </c>
      <c r="B6601">
        <v>40</v>
      </c>
      <c r="C6601" t="s">
        <v>71</v>
      </c>
      <c r="D6601" s="1">
        <v>6.8160033226013184</v>
      </c>
      <c r="E6601" s="1">
        <v>6.2780656814575195</v>
      </c>
    </row>
    <row r="6602" spans="1:5" x14ac:dyDescent="0.25">
      <c r="A6602">
        <v>165</v>
      </c>
      <c r="B6602">
        <v>1</v>
      </c>
      <c r="C6602" t="s">
        <v>71</v>
      </c>
      <c r="D6602" s="1">
        <v>0.59311801195144653</v>
      </c>
      <c r="E6602" s="1">
        <v>-4.3359823757782578E-4</v>
      </c>
    </row>
    <row r="6603" spans="1:5" x14ac:dyDescent="0.25">
      <c r="A6603">
        <v>165</v>
      </c>
      <c r="B6603">
        <v>2</v>
      </c>
      <c r="C6603" t="s">
        <v>71</v>
      </c>
      <c r="D6603" s="1">
        <v>0.5919574499130249</v>
      </c>
      <c r="E6603" s="1">
        <v>-1.8589657265692949E-3</v>
      </c>
    </row>
    <row r="6604" spans="1:5" x14ac:dyDescent="0.25">
      <c r="A6604">
        <v>165</v>
      </c>
      <c r="B6604">
        <v>3</v>
      </c>
      <c r="C6604" t="s">
        <v>71</v>
      </c>
      <c r="D6604" s="1">
        <v>0.59331858158111572</v>
      </c>
      <c r="E6604" s="1">
        <v>-7.6263945084065199E-4</v>
      </c>
    </row>
    <row r="6605" spans="1:5" x14ac:dyDescent="0.25">
      <c r="A6605">
        <v>165</v>
      </c>
      <c r="B6605">
        <v>4</v>
      </c>
      <c r="C6605" t="s">
        <v>71</v>
      </c>
      <c r="D6605" s="1">
        <v>0.59432244300842285</v>
      </c>
      <c r="E6605" s="1">
        <v>-2.3583461370435543E-5</v>
      </c>
    </row>
    <row r="6606" spans="1:5" x14ac:dyDescent="0.25">
      <c r="A6606">
        <v>165</v>
      </c>
      <c r="B6606">
        <v>5</v>
      </c>
      <c r="C6606" t="s">
        <v>71</v>
      </c>
      <c r="D6606" s="1">
        <v>0.59552973508834839</v>
      </c>
      <c r="E6606" s="1">
        <v>9.1890321345999837E-4</v>
      </c>
    </row>
    <row r="6607" spans="1:5" x14ac:dyDescent="0.25">
      <c r="A6607">
        <v>165</v>
      </c>
      <c r="B6607">
        <v>6</v>
      </c>
      <c r="C6607" t="s">
        <v>71</v>
      </c>
      <c r="D6607" s="1">
        <v>0.59495264291763306</v>
      </c>
      <c r="E6607" s="1">
        <v>7.7005599450785667E-5</v>
      </c>
    </row>
    <row r="6608" spans="1:5" x14ac:dyDescent="0.25">
      <c r="A6608">
        <v>165</v>
      </c>
      <c r="B6608">
        <v>7</v>
      </c>
      <c r="C6608" t="s">
        <v>71</v>
      </c>
      <c r="D6608" s="1">
        <v>0.59532684087753296</v>
      </c>
      <c r="E6608" s="1">
        <v>1.8639813060872257E-4</v>
      </c>
    </row>
    <row r="6609" spans="1:5" x14ac:dyDescent="0.25">
      <c r="A6609">
        <v>165</v>
      </c>
      <c r="B6609">
        <v>8</v>
      </c>
      <c r="C6609" t="s">
        <v>71</v>
      </c>
      <c r="D6609" s="1">
        <v>0.59635519981384277</v>
      </c>
      <c r="E6609" s="1">
        <v>9.4995164545252919E-4</v>
      </c>
    </row>
    <row r="6610" spans="1:5" x14ac:dyDescent="0.25">
      <c r="A6610">
        <v>165</v>
      </c>
      <c r="B6610">
        <v>9</v>
      </c>
      <c r="C6610" t="s">
        <v>71</v>
      </c>
      <c r="D6610" s="1">
        <v>0.59663105010986328</v>
      </c>
      <c r="E6610" s="1">
        <v>9.6099649090319872E-4</v>
      </c>
    </row>
    <row r="6611" spans="1:5" x14ac:dyDescent="0.25">
      <c r="A6611">
        <v>165</v>
      </c>
      <c r="B6611">
        <v>10</v>
      </c>
      <c r="C6611" t="s">
        <v>71</v>
      </c>
      <c r="D6611" s="1">
        <v>0.59606051445007324</v>
      </c>
      <c r="E6611" s="1">
        <v>1.2565543875098228E-4</v>
      </c>
    </row>
    <row r="6612" spans="1:5" x14ac:dyDescent="0.25">
      <c r="A6612">
        <v>165</v>
      </c>
      <c r="B6612">
        <v>11</v>
      </c>
      <c r="C6612" t="s">
        <v>71</v>
      </c>
      <c r="D6612" s="1">
        <v>0.59497523307800293</v>
      </c>
      <c r="E6612" s="1">
        <v>-1.2244313256815076E-3</v>
      </c>
    </row>
    <row r="6613" spans="1:5" x14ac:dyDescent="0.25">
      <c r="A6613">
        <v>165</v>
      </c>
      <c r="B6613">
        <v>12</v>
      </c>
      <c r="C6613" t="s">
        <v>71</v>
      </c>
      <c r="D6613" s="1">
        <v>0.59468555450439453</v>
      </c>
      <c r="E6613" s="1">
        <v>-1.7789154080674052E-3</v>
      </c>
    </row>
    <row r="6614" spans="1:5" x14ac:dyDescent="0.25">
      <c r="A6614">
        <v>165</v>
      </c>
      <c r="B6614">
        <v>13</v>
      </c>
      <c r="C6614" t="s">
        <v>71</v>
      </c>
      <c r="D6614" s="1">
        <v>0.5947728157043457</v>
      </c>
      <c r="E6614" s="1">
        <v>-1.9564596004784107E-3</v>
      </c>
    </row>
    <row r="6615" spans="1:5" x14ac:dyDescent="0.25">
      <c r="A6615">
        <v>165</v>
      </c>
      <c r="B6615">
        <v>14</v>
      </c>
      <c r="C6615" t="s">
        <v>71</v>
      </c>
      <c r="D6615" s="1">
        <v>0.59613537788391113</v>
      </c>
      <c r="E6615" s="1">
        <v>-8.5870281327515841E-4</v>
      </c>
    </row>
    <row r="6616" spans="1:5" x14ac:dyDescent="0.25">
      <c r="A6616">
        <v>165</v>
      </c>
      <c r="B6616">
        <v>15</v>
      </c>
      <c r="C6616" t="s">
        <v>71</v>
      </c>
      <c r="D6616" s="1">
        <v>0.60064470767974854</v>
      </c>
      <c r="E6616" s="1">
        <v>3.3858215902000666E-3</v>
      </c>
    </row>
    <row r="6617" spans="1:5" x14ac:dyDescent="0.25">
      <c r="A6617">
        <v>165</v>
      </c>
      <c r="B6617">
        <v>16</v>
      </c>
      <c r="C6617" t="s">
        <v>71</v>
      </c>
      <c r="D6617" s="1">
        <v>0.60687124729156494</v>
      </c>
      <c r="E6617" s="1">
        <v>9.3475561589002609E-3</v>
      </c>
    </row>
    <row r="6618" spans="1:5" x14ac:dyDescent="0.25">
      <c r="A6618">
        <v>165</v>
      </c>
      <c r="B6618">
        <v>17</v>
      </c>
      <c r="C6618" t="s">
        <v>71</v>
      </c>
      <c r="D6618" s="1">
        <v>0.62056338787078857</v>
      </c>
      <c r="E6618" s="1">
        <v>2.2774890065193176E-2</v>
      </c>
    </row>
    <row r="6619" spans="1:5" x14ac:dyDescent="0.25">
      <c r="A6619">
        <v>165</v>
      </c>
      <c r="B6619">
        <v>18</v>
      </c>
      <c r="C6619" t="s">
        <v>71</v>
      </c>
      <c r="D6619" s="1">
        <v>0.63934361934661865</v>
      </c>
      <c r="E6619" s="1">
        <v>4.1290316730737686E-2</v>
      </c>
    </row>
    <row r="6620" spans="1:5" x14ac:dyDescent="0.25">
      <c r="A6620">
        <v>165</v>
      </c>
      <c r="B6620">
        <v>19</v>
      </c>
      <c r="C6620" t="s">
        <v>71</v>
      </c>
      <c r="D6620" s="1">
        <v>0.67877984046936035</v>
      </c>
      <c r="E6620" s="1">
        <v>8.0461733043193817E-2</v>
      </c>
    </row>
    <row r="6621" spans="1:5" x14ac:dyDescent="0.25">
      <c r="A6621">
        <v>165</v>
      </c>
      <c r="B6621">
        <v>20</v>
      </c>
      <c r="C6621" t="s">
        <v>71</v>
      </c>
      <c r="D6621" s="1">
        <v>0.755287766456604</v>
      </c>
      <c r="E6621" s="1">
        <v>0.1567048579454422</v>
      </c>
    </row>
    <row r="6622" spans="1:5" x14ac:dyDescent="0.25">
      <c r="A6622">
        <v>165</v>
      </c>
      <c r="B6622">
        <v>21</v>
      </c>
      <c r="C6622" t="s">
        <v>71</v>
      </c>
      <c r="D6622" s="1">
        <v>0.89612728357315063</v>
      </c>
      <c r="E6622" s="1">
        <v>0.29727956652641296</v>
      </c>
    </row>
    <row r="6623" spans="1:5" x14ac:dyDescent="0.25">
      <c r="A6623">
        <v>165</v>
      </c>
      <c r="B6623">
        <v>22</v>
      </c>
      <c r="C6623" t="s">
        <v>71</v>
      </c>
      <c r="D6623" s="1">
        <v>1.1561456918716431</v>
      </c>
      <c r="E6623" s="1">
        <v>0.55703318119049072</v>
      </c>
    </row>
    <row r="6624" spans="1:5" x14ac:dyDescent="0.25">
      <c r="A6624">
        <v>165</v>
      </c>
      <c r="B6624">
        <v>23</v>
      </c>
      <c r="C6624" t="s">
        <v>71</v>
      </c>
      <c r="D6624" s="1">
        <v>1.613412618637085</v>
      </c>
      <c r="E6624" s="1">
        <v>1.0140353441238403</v>
      </c>
    </row>
    <row r="6625" spans="1:5" x14ac:dyDescent="0.25">
      <c r="A6625">
        <v>165</v>
      </c>
      <c r="B6625">
        <v>24</v>
      </c>
      <c r="C6625" t="s">
        <v>71</v>
      </c>
      <c r="D6625" s="1">
        <v>2.3318436145782471</v>
      </c>
      <c r="E6625" s="1">
        <v>1.7322014570236206</v>
      </c>
    </row>
    <row r="6626" spans="1:5" x14ac:dyDescent="0.25">
      <c r="A6626">
        <v>165</v>
      </c>
      <c r="B6626">
        <v>25</v>
      </c>
      <c r="C6626" t="s">
        <v>71</v>
      </c>
      <c r="D6626" s="1">
        <v>3.2761526107788086</v>
      </c>
      <c r="E6626" s="1">
        <v>2.6762456893920898</v>
      </c>
    </row>
    <row r="6627" spans="1:5" x14ac:dyDescent="0.25">
      <c r="A6627">
        <v>165</v>
      </c>
      <c r="B6627">
        <v>26</v>
      </c>
      <c r="C6627" t="s">
        <v>71</v>
      </c>
      <c r="D6627" s="1">
        <v>4.2745537757873535</v>
      </c>
      <c r="E6627" s="1">
        <v>3.6743819713592529</v>
      </c>
    </row>
    <row r="6628" spans="1:5" x14ac:dyDescent="0.25">
      <c r="A6628">
        <v>165</v>
      </c>
      <c r="B6628">
        <v>27</v>
      </c>
      <c r="C6628" t="s">
        <v>71</v>
      </c>
      <c r="D6628" s="1">
        <v>5.097874641418457</v>
      </c>
      <c r="E6628" s="1">
        <v>4.4974379539489746</v>
      </c>
    </row>
    <row r="6629" spans="1:5" x14ac:dyDescent="0.25">
      <c r="A6629">
        <v>165</v>
      </c>
      <c r="B6629">
        <v>28</v>
      </c>
      <c r="C6629" t="s">
        <v>71</v>
      </c>
      <c r="D6629" s="1">
        <v>5.6931376457214355</v>
      </c>
      <c r="E6629" s="1">
        <v>5.0924363136291504</v>
      </c>
    </row>
    <row r="6630" spans="1:5" x14ac:dyDescent="0.25">
      <c r="A6630">
        <v>165</v>
      </c>
      <c r="B6630">
        <v>29</v>
      </c>
      <c r="C6630" t="s">
        <v>71</v>
      </c>
      <c r="D6630" s="1">
        <v>6.0762877464294434</v>
      </c>
      <c r="E6630" s="1">
        <v>5.4753217697143555</v>
      </c>
    </row>
    <row r="6631" spans="1:5" x14ac:dyDescent="0.25">
      <c r="A6631">
        <v>165</v>
      </c>
      <c r="B6631">
        <v>30</v>
      </c>
      <c r="C6631" t="s">
        <v>71</v>
      </c>
      <c r="D6631" s="1">
        <v>6.3008360862731934</v>
      </c>
      <c r="E6631" s="1">
        <v>5.6996049880981445</v>
      </c>
    </row>
    <row r="6632" spans="1:5" x14ac:dyDescent="0.25">
      <c r="A6632">
        <v>165</v>
      </c>
      <c r="B6632">
        <v>31</v>
      </c>
      <c r="C6632" t="s">
        <v>71</v>
      </c>
      <c r="D6632" s="1">
        <v>6.4553699493408203</v>
      </c>
      <c r="E6632" s="1">
        <v>5.8538742065429688</v>
      </c>
    </row>
    <row r="6633" spans="1:5" x14ac:dyDescent="0.25">
      <c r="A6633">
        <v>165</v>
      </c>
      <c r="B6633">
        <v>32</v>
      </c>
      <c r="C6633" t="s">
        <v>71</v>
      </c>
      <c r="D6633" s="1">
        <v>6.5603981018066406</v>
      </c>
      <c r="E6633" s="1">
        <v>5.9586377143859863</v>
      </c>
    </row>
    <row r="6634" spans="1:5" x14ac:dyDescent="0.25">
      <c r="A6634">
        <v>165</v>
      </c>
      <c r="B6634">
        <v>33</v>
      </c>
      <c r="C6634" t="s">
        <v>71</v>
      </c>
      <c r="D6634" s="1">
        <v>6.6205625534057617</v>
      </c>
      <c r="E6634" s="1">
        <v>6.0185370445251465</v>
      </c>
    </row>
    <row r="6635" spans="1:5" x14ac:dyDescent="0.25">
      <c r="A6635">
        <v>165</v>
      </c>
      <c r="B6635">
        <v>34</v>
      </c>
      <c r="C6635" t="s">
        <v>71</v>
      </c>
      <c r="D6635" s="1">
        <v>6.676079273223877</v>
      </c>
      <c r="E6635" s="1">
        <v>6.073789119720459</v>
      </c>
    </row>
    <row r="6636" spans="1:5" x14ac:dyDescent="0.25">
      <c r="A6636">
        <v>165</v>
      </c>
      <c r="B6636">
        <v>35</v>
      </c>
      <c r="C6636" t="s">
        <v>71</v>
      </c>
      <c r="D6636" s="1">
        <v>6.7287397384643555</v>
      </c>
      <c r="E6636" s="1">
        <v>6.1261849403381348</v>
      </c>
    </row>
    <row r="6637" spans="1:5" x14ac:dyDescent="0.25">
      <c r="A6637">
        <v>165</v>
      </c>
      <c r="B6637">
        <v>36</v>
      </c>
      <c r="C6637" t="s">
        <v>71</v>
      </c>
      <c r="D6637" s="1">
        <v>6.7434577941894531</v>
      </c>
      <c r="E6637" s="1">
        <v>6.1406378746032715</v>
      </c>
    </row>
    <row r="6638" spans="1:5" x14ac:dyDescent="0.25">
      <c r="A6638">
        <v>165</v>
      </c>
      <c r="B6638">
        <v>37</v>
      </c>
      <c r="C6638" t="s">
        <v>71</v>
      </c>
      <c r="D6638" s="1">
        <v>6.75177001953125</v>
      </c>
      <c r="E6638" s="1">
        <v>6.1486854553222656</v>
      </c>
    </row>
    <row r="6639" spans="1:5" x14ac:dyDescent="0.25">
      <c r="A6639">
        <v>165</v>
      </c>
      <c r="B6639">
        <v>38</v>
      </c>
      <c r="C6639" t="s">
        <v>71</v>
      </c>
      <c r="D6639" s="1">
        <v>6.7498998641967773</v>
      </c>
      <c r="E6639" s="1">
        <v>6.1465506553649902</v>
      </c>
    </row>
    <row r="6640" spans="1:5" x14ac:dyDescent="0.25">
      <c r="A6640">
        <v>165</v>
      </c>
      <c r="B6640">
        <v>39</v>
      </c>
      <c r="C6640" t="s">
        <v>71</v>
      </c>
      <c r="D6640" s="1">
        <v>6.7612752914428711</v>
      </c>
      <c r="E6640" s="1">
        <v>6.157660961151123</v>
      </c>
    </row>
    <row r="6641" spans="1:5" x14ac:dyDescent="0.25">
      <c r="A6641">
        <v>165</v>
      </c>
      <c r="B6641">
        <v>40</v>
      </c>
      <c r="C6641" t="s">
        <v>71</v>
      </c>
      <c r="D6641" s="1">
        <v>6.7693991661071777</v>
      </c>
      <c r="E6641" s="1">
        <v>6.165520191192627</v>
      </c>
    </row>
    <row r="6642" spans="1:5" x14ac:dyDescent="0.25">
      <c r="A6642">
        <v>166</v>
      </c>
      <c r="B6642">
        <v>1</v>
      </c>
      <c r="C6642" t="s">
        <v>71</v>
      </c>
      <c r="D6642" s="1">
        <v>0.6385686993598938</v>
      </c>
      <c r="E6642" s="1">
        <v>6.4875081181526184E-2</v>
      </c>
    </row>
    <row r="6643" spans="1:5" x14ac:dyDescent="0.25">
      <c r="A6643">
        <v>166</v>
      </c>
      <c r="B6643">
        <v>2</v>
      </c>
      <c r="C6643" t="s">
        <v>71</v>
      </c>
      <c r="D6643" s="1">
        <v>0.63162201642990112</v>
      </c>
      <c r="E6643" s="1">
        <v>5.581771582365036E-2</v>
      </c>
    </row>
    <row r="6644" spans="1:5" x14ac:dyDescent="0.25">
      <c r="A6644">
        <v>166</v>
      </c>
      <c r="B6644">
        <v>3</v>
      </c>
      <c r="C6644" t="s">
        <v>71</v>
      </c>
      <c r="D6644" s="1">
        <v>0.58261257410049438</v>
      </c>
      <c r="E6644" s="1">
        <v>4.6975882723927498E-3</v>
      </c>
    </row>
    <row r="6645" spans="1:5" x14ac:dyDescent="0.25">
      <c r="A6645">
        <v>166</v>
      </c>
      <c r="B6645">
        <v>4</v>
      </c>
      <c r="C6645" t="s">
        <v>71</v>
      </c>
      <c r="D6645" s="1">
        <v>0.57708591222763062</v>
      </c>
      <c r="E6645" s="1">
        <v>-2.9397585894912481E-3</v>
      </c>
    </row>
    <row r="6646" spans="1:5" x14ac:dyDescent="0.25">
      <c r="A6646">
        <v>166</v>
      </c>
      <c r="B6646">
        <v>5</v>
      </c>
      <c r="C6646" t="s">
        <v>71</v>
      </c>
      <c r="D6646" s="1">
        <v>0.58199465274810791</v>
      </c>
      <c r="E6646" s="1">
        <v>-1.4170299982652068E-4</v>
      </c>
    </row>
    <row r="6647" spans="1:5" x14ac:dyDescent="0.25">
      <c r="A6647">
        <v>166</v>
      </c>
      <c r="B6647">
        <v>6</v>
      </c>
      <c r="C6647" t="s">
        <v>71</v>
      </c>
      <c r="D6647" s="1">
        <v>0.58432132005691528</v>
      </c>
      <c r="E6647" s="1">
        <v>7.4279305408708751E-5</v>
      </c>
    </row>
    <row r="6648" spans="1:5" x14ac:dyDescent="0.25">
      <c r="A6648">
        <v>166</v>
      </c>
      <c r="B6648">
        <v>7</v>
      </c>
      <c r="C6648" t="s">
        <v>71</v>
      </c>
      <c r="D6648" s="1">
        <v>0.58570367097854614</v>
      </c>
      <c r="E6648" s="1">
        <v>-6.5405474742874503E-4</v>
      </c>
    </row>
    <row r="6649" spans="1:5" x14ac:dyDescent="0.25">
      <c r="A6649">
        <v>166</v>
      </c>
      <c r="B6649">
        <v>8</v>
      </c>
      <c r="C6649" t="s">
        <v>71</v>
      </c>
      <c r="D6649" s="1">
        <v>0.58642488718032837</v>
      </c>
      <c r="E6649" s="1">
        <v>-2.0435235928744078E-3</v>
      </c>
    </row>
    <row r="6650" spans="1:5" x14ac:dyDescent="0.25">
      <c r="A6650">
        <v>166</v>
      </c>
      <c r="B6650">
        <v>9</v>
      </c>
      <c r="C6650" t="s">
        <v>71</v>
      </c>
      <c r="D6650" s="1">
        <v>0.58827400207519531</v>
      </c>
      <c r="E6650" s="1">
        <v>-2.3050936870276928E-3</v>
      </c>
    </row>
    <row r="6651" spans="1:5" x14ac:dyDescent="0.25">
      <c r="A6651">
        <v>166</v>
      </c>
      <c r="B6651">
        <v>10</v>
      </c>
      <c r="C6651" t="s">
        <v>71</v>
      </c>
      <c r="D6651" s="1">
        <v>0.59301877021789551</v>
      </c>
      <c r="E6651" s="1">
        <v>3.2898946665227413E-4</v>
      </c>
    </row>
    <row r="6652" spans="1:5" x14ac:dyDescent="0.25">
      <c r="A6652">
        <v>166</v>
      </c>
      <c r="B6652">
        <v>11</v>
      </c>
      <c r="C6652" t="s">
        <v>71</v>
      </c>
      <c r="D6652" s="1">
        <v>0.5960652232170105</v>
      </c>
      <c r="E6652" s="1">
        <v>1.264757476747036E-3</v>
      </c>
    </row>
    <row r="6653" spans="1:5" x14ac:dyDescent="0.25">
      <c r="A6653">
        <v>166</v>
      </c>
      <c r="B6653">
        <v>12</v>
      </c>
      <c r="C6653" t="s">
        <v>71</v>
      </c>
      <c r="D6653" s="1">
        <v>0.59685260057449341</v>
      </c>
      <c r="E6653" s="1">
        <v>-5.8550183894112706E-5</v>
      </c>
    </row>
    <row r="6654" spans="1:5" x14ac:dyDescent="0.25">
      <c r="A6654">
        <v>166</v>
      </c>
      <c r="B6654">
        <v>13</v>
      </c>
      <c r="C6654" t="s">
        <v>71</v>
      </c>
      <c r="D6654" s="1">
        <v>0.60079890489578247</v>
      </c>
      <c r="E6654" s="1">
        <v>1.7770691774785519E-3</v>
      </c>
    </row>
    <row r="6655" spans="1:5" x14ac:dyDescent="0.25">
      <c r="A6655">
        <v>166</v>
      </c>
      <c r="B6655">
        <v>14</v>
      </c>
      <c r="C6655" t="s">
        <v>71</v>
      </c>
      <c r="D6655" s="1">
        <v>0.60881048440933228</v>
      </c>
      <c r="E6655" s="1">
        <v>7.6779634691774845E-3</v>
      </c>
    </row>
    <row r="6656" spans="1:5" x14ac:dyDescent="0.25">
      <c r="A6656">
        <v>166</v>
      </c>
      <c r="B6656">
        <v>15</v>
      </c>
      <c r="C6656" t="s">
        <v>71</v>
      </c>
      <c r="D6656" s="1">
        <v>0.62340056896209717</v>
      </c>
      <c r="E6656" s="1">
        <v>2.0157363265752792E-2</v>
      </c>
    </row>
    <row r="6657" spans="1:5" x14ac:dyDescent="0.25">
      <c r="A6657">
        <v>166</v>
      </c>
      <c r="B6657">
        <v>16</v>
      </c>
      <c r="C6657" t="s">
        <v>71</v>
      </c>
      <c r="D6657" s="1">
        <v>0.65496623516082764</v>
      </c>
      <c r="E6657" s="1">
        <v>4.9612343311309814E-2</v>
      </c>
    </row>
    <row r="6658" spans="1:5" x14ac:dyDescent="0.25">
      <c r="A6658">
        <v>166</v>
      </c>
      <c r="B6658">
        <v>17</v>
      </c>
      <c r="C6658" t="s">
        <v>71</v>
      </c>
      <c r="D6658" s="1">
        <v>0.718117356300354</v>
      </c>
      <c r="E6658" s="1">
        <v>0.11065278202295303</v>
      </c>
    </row>
    <row r="6659" spans="1:5" x14ac:dyDescent="0.25">
      <c r="A6659">
        <v>166</v>
      </c>
      <c r="B6659">
        <v>18</v>
      </c>
      <c r="C6659" t="s">
        <v>71</v>
      </c>
      <c r="D6659" s="1">
        <v>0.83529514074325562</v>
      </c>
      <c r="E6659" s="1">
        <v>0.2257198840379715</v>
      </c>
    </row>
    <row r="6660" spans="1:5" x14ac:dyDescent="0.25">
      <c r="A6660">
        <v>166</v>
      </c>
      <c r="B6660">
        <v>19</v>
      </c>
      <c r="C6660" t="s">
        <v>71</v>
      </c>
      <c r="D6660" s="1">
        <v>1.048903226852417</v>
      </c>
      <c r="E6660" s="1">
        <v>0.43721729516983032</v>
      </c>
    </row>
    <row r="6661" spans="1:5" x14ac:dyDescent="0.25">
      <c r="A6661">
        <v>166</v>
      </c>
      <c r="B6661">
        <v>20</v>
      </c>
      <c r="C6661" t="s">
        <v>71</v>
      </c>
      <c r="D6661" s="1">
        <v>1.4329315423965454</v>
      </c>
      <c r="E6661" s="1">
        <v>0.81913489103317261</v>
      </c>
    </row>
    <row r="6662" spans="1:5" x14ac:dyDescent="0.25">
      <c r="A6662">
        <v>166</v>
      </c>
      <c r="B6662">
        <v>21</v>
      </c>
      <c r="C6662" t="s">
        <v>71</v>
      </c>
      <c r="D6662" s="1">
        <v>2.0700740814208984</v>
      </c>
      <c r="E6662" s="1">
        <v>1.4541667699813843</v>
      </c>
    </row>
    <row r="6663" spans="1:5" x14ac:dyDescent="0.25">
      <c r="A6663">
        <v>166</v>
      </c>
      <c r="B6663">
        <v>22</v>
      </c>
      <c r="C6663" t="s">
        <v>71</v>
      </c>
      <c r="D6663" s="1">
        <v>2.9736270904541016</v>
      </c>
      <c r="E6663" s="1">
        <v>2.3556091785430908</v>
      </c>
    </row>
    <row r="6664" spans="1:5" x14ac:dyDescent="0.25">
      <c r="A6664">
        <v>166</v>
      </c>
      <c r="B6664">
        <v>23</v>
      </c>
      <c r="C6664" t="s">
        <v>71</v>
      </c>
      <c r="D6664" s="1">
        <v>4.0067539215087891</v>
      </c>
      <c r="E6664" s="1">
        <v>3.3866252899169922</v>
      </c>
    </row>
    <row r="6665" spans="1:5" x14ac:dyDescent="0.25">
      <c r="A6665">
        <v>166</v>
      </c>
      <c r="B6665">
        <v>24</v>
      </c>
      <c r="C6665" t="s">
        <v>71</v>
      </c>
      <c r="D6665" s="1">
        <v>4.9386796951293945</v>
      </c>
      <c r="E6665" s="1">
        <v>4.3164401054382324</v>
      </c>
    </row>
    <row r="6666" spans="1:5" x14ac:dyDescent="0.25">
      <c r="A6666">
        <v>166</v>
      </c>
      <c r="B6666">
        <v>25</v>
      </c>
      <c r="C6666" t="s">
        <v>71</v>
      </c>
      <c r="D6666" s="1">
        <v>5.6143126487731934</v>
      </c>
      <c r="E6666" s="1">
        <v>4.9899625778198242</v>
      </c>
    </row>
    <row r="6667" spans="1:5" x14ac:dyDescent="0.25">
      <c r="A6667">
        <v>166</v>
      </c>
      <c r="B6667">
        <v>26</v>
      </c>
      <c r="C6667" t="s">
        <v>71</v>
      </c>
      <c r="D6667" s="1">
        <v>6.0437788963317871</v>
      </c>
      <c r="E6667" s="1">
        <v>5.4173183441162109</v>
      </c>
    </row>
    <row r="6668" spans="1:5" x14ac:dyDescent="0.25">
      <c r="A6668">
        <v>166</v>
      </c>
      <c r="B6668">
        <v>27</v>
      </c>
      <c r="C6668" t="s">
        <v>71</v>
      </c>
      <c r="D6668" s="1">
        <v>6.2981410026550293</v>
      </c>
      <c r="E6668" s="1">
        <v>5.6695694923400879</v>
      </c>
    </row>
    <row r="6669" spans="1:5" x14ac:dyDescent="0.25">
      <c r="A6669">
        <v>166</v>
      </c>
      <c r="B6669">
        <v>28</v>
      </c>
      <c r="C6669" t="s">
        <v>71</v>
      </c>
      <c r="D6669" s="1">
        <v>6.4843292236328125</v>
      </c>
      <c r="E6669" s="1">
        <v>5.8536472320556641</v>
      </c>
    </row>
    <row r="6670" spans="1:5" x14ac:dyDescent="0.25">
      <c r="A6670">
        <v>166</v>
      </c>
      <c r="B6670">
        <v>29</v>
      </c>
      <c r="C6670" t="s">
        <v>71</v>
      </c>
      <c r="D6670" s="1">
        <v>6.5838470458984375</v>
      </c>
      <c r="E6670" s="1">
        <v>5.9510540962219238</v>
      </c>
    </row>
    <row r="6671" spans="1:5" x14ac:dyDescent="0.25">
      <c r="A6671">
        <v>166</v>
      </c>
      <c r="B6671">
        <v>30</v>
      </c>
      <c r="C6671" t="s">
        <v>71</v>
      </c>
      <c r="D6671" s="1">
        <v>6.6418929100036621</v>
      </c>
      <c r="E6671" s="1">
        <v>6.0069894790649414</v>
      </c>
    </row>
    <row r="6672" spans="1:5" x14ac:dyDescent="0.25">
      <c r="A6672">
        <v>166</v>
      </c>
      <c r="B6672">
        <v>31</v>
      </c>
      <c r="C6672" t="s">
        <v>71</v>
      </c>
      <c r="D6672" s="1">
        <v>6.7220230102539063</v>
      </c>
      <c r="E6672" s="1">
        <v>6.0850086212158203</v>
      </c>
    </row>
    <row r="6673" spans="1:5" x14ac:dyDescent="0.25">
      <c r="A6673">
        <v>166</v>
      </c>
      <c r="B6673">
        <v>32</v>
      </c>
      <c r="C6673" t="s">
        <v>71</v>
      </c>
      <c r="D6673" s="1">
        <v>6.7740178108215332</v>
      </c>
      <c r="E6673" s="1">
        <v>6.1348929405212402</v>
      </c>
    </row>
    <row r="6674" spans="1:5" x14ac:dyDescent="0.25">
      <c r="A6674">
        <v>166</v>
      </c>
      <c r="B6674">
        <v>33</v>
      </c>
      <c r="C6674" t="s">
        <v>71</v>
      </c>
      <c r="D6674" s="1">
        <v>6.8138933181762695</v>
      </c>
      <c r="E6674" s="1">
        <v>6.1726579666137695</v>
      </c>
    </row>
    <row r="6675" spans="1:5" x14ac:dyDescent="0.25">
      <c r="A6675">
        <v>166</v>
      </c>
      <c r="B6675">
        <v>34</v>
      </c>
      <c r="C6675" t="s">
        <v>71</v>
      </c>
      <c r="D6675" s="1">
        <v>6.8226442337036133</v>
      </c>
      <c r="E6675" s="1">
        <v>6.179297924041748</v>
      </c>
    </row>
    <row r="6676" spans="1:5" x14ac:dyDescent="0.25">
      <c r="A6676">
        <v>166</v>
      </c>
      <c r="B6676">
        <v>35</v>
      </c>
      <c r="C6676" t="s">
        <v>71</v>
      </c>
      <c r="D6676" s="1">
        <v>6.8293261528015137</v>
      </c>
      <c r="E6676" s="1">
        <v>6.1838693618774414</v>
      </c>
    </row>
    <row r="6677" spans="1:5" x14ac:dyDescent="0.25">
      <c r="A6677">
        <v>166</v>
      </c>
      <c r="B6677">
        <v>36</v>
      </c>
      <c r="C6677" t="s">
        <v>71</v>
      </c>
      <c r="D6677" s="1">
        <v>6.8351097106933594</v>
      </c>
      <c r="E6677" s="1">
        <v>6.1875419616699219</v>
      </c>
    </row>
    <row r="6678" spans="1:5" x14ac:dyDescent="0.25">
      <c r="A6678">
        <v>166</v>
      </c>
      <c r="B6678">
        <v>37</v>
      </c>
      <c r="C6678" t="s">
        <v>71</v>
      </c>
      <c r="D6678" s="1">
        <v>6.8548598289489746</v>
      </c>
      <c r="E6678" s="1">
        <v>6.2051815986633301</v>
      </c>
    </row>
    <row r="6679" spans="1:5" x14ac:dyDescent="0.25">
      <c r="A6679">
        <v>166</v>
      </c>
      <c r="B6679">
        <v>38</v>
      </c>
      <c r="C6679" t="s">
        <v>71</v>
      </c>
      <c r="D6679" s="1">
        <v>6.8638153076171875</v>
      </c>
      <c r="E6679" s="1">
        <v>6.2120261192321777</v>
      </c>
    </row>
    <row r="6680" spans="1:5" x14ac:dyDescent="0.25">
      <c r="A6680">
        <v>166</v>
      </c>
      <c r="B6680">
        <v>39</v>
      </c>
      <c r="C6680" t="s">
        <v>71</v>
      </c>
      <c r="D6680" s="1">
        <v>6.8408908843994141</v>
      </c>
      <c r="E6680" s="1">
        <v>6.1869912147521973</v>
      </c>
    </row>
    <row r="6681" spans="1:5" x14ac:dyDescent="0.25">
      <c r="A6681">
        <v>166</v>
      </c>
      <c r="B6681">
        <v>40</v>
      </c>
      <c r="C6681" t="s">
        <v>71</v>
      </c>
      <c r="D6681" s="1">
        <v>6.8434386253356934</v>
      </c>
      <c r="E6681" s="1">
        <v>6.1874284744262695</v>
      </c>
    </row>
    <row r="6682" spans="1:5" x14ac:dyDescent="0.25">
      <c r="A6682">
        <v>167</v>
      </c>
      <c r="B6682">
        <v>1</v>
      </c>
      <c r="C6682" t="s">
        <v>71</v>
      </c>
      <c r="D6682" s="1">
        <v>0.65669864416122437</v>
      </c>
      <c r="E6682" s="1">
        <v>3.0896797776222229E-2</v>
      </c>
    </row>
    <row r="6683" spans="1:5" x14ac:dyDescent="0.25">
      <c r="A6683">
        <v>167</v>
      </c>
      <c r="B6683">
        <v>2</v>
      </c>
      <c r="C6683" t="s">
        <v>71</v>
      </c>
      <c r="D6683" s="1">
        <v>0.6584465503692627</v>
      </c>
      <c r="E6683" s="1">
        <v>3.4209009259939194E-2</v>
      </c>
    </row>
    <row r="6684" spans="1:5" x14ac:dyDescent="0.25">
      <c r="A6684">
        <v>167</v>
      </c>
      <c r="B6684">
        <v>3</v>
      </c>
      <c r="C6684" t="s">
        <v>71</v>
      </c>
      <c r="D6684" s="1">
        <v>0.64897942543029785</v>
      </c>
      <c r="E6684" s="1">
        <v>2.6306191459298134E-2</v>
      </c>
    </row>
    <row r="6685" spans="1:5" x14ac:dyDescent="0.25">
      <c r="A6685">
        <v>167</v>
      </c>
      <c r="B6685">
        <v>4</v>
      </c>
      <c r="C6685" t="s">
        <v>71</v>
      </c>
      <c r="D6685" s="1">
        <v>0.61228668689727783</v>
      </c>
      <c r="E6685" s="1">
        <v>-8.8222399353981018E-3</v>
      </c>
    </row>
    <row r="6686" spans="1:5" x14ac:dyDescent="0.25">
      <c r="A6686">
        <v>167</v>
      </c>
      <c r="B6686">
        <v>5</v>
      </c>
      <c r="C6686" t="s">
        <v>71</v>
      </c>
      <c r="D6686" s="1">
        <v>0.60476255416870117</v>
      </c>
      <c r="E6686" s="1">
        <v>-1.4782066456973553E-2</v>
      </c>
    </row>
    <row r="6687" spans="1:5" x14ac:dyDescent="0.25">
      <c r="A6687">
        <v>167</v>
      </c>
      <c r="B6687">
        <v>6</v>
      </c>
      <c r="C6687" t="s">
        <v>71</v>
      </c>
      <c r="D6687" s="1">
        <v>0.60671699047088623</v>
      </c>
      <c r="E6687" s="1">
        <v>-1.1263323947787285E-2</v>
      </c>
    </row>
    <row r="6688" spans="1:5" x14ac:dyDescent="0.25">
      <c r="A6688">
        <v>167</v>
      </c>
      <c r="B6688">
        <v>7</v>
      </c>
      <c r="C6688" t="s">
        <v>71</v>
      </c>
      <c r="D6688" s="1">
        <v>0.61060839891433716</v>
      </c>
      <c r="E6688" s="1">
        <v>-5.8076097629964352E-3</v>
      </c>
    </row>
    <row r="6689" spans="1:5" x14ac:dyDescent="0.25">
      <c r="A6689">
        <v>167</v>
      </c>
      <c r="B6689">
        <v>8</v>
      </c>
      <c r="C6689" t="s">
        <v>71</v>
      </c>
      <c r="D6689" s="1">
        <v>0.61557388305664063</v>
      </c>
      <c r="E6689" s="1">
        <v>7.2218052810057998E-4</v>
      </c>
    </row>
    <row r="6690" spans="1:5" x14ac:dyDescent="0.25">
      <c r="A6690">
        <v>167</v>
      </c>
      <c r="B6690">
        <v>9</v>
      </c>
      <c r="C6690" t="s">
        <v>71</v>
      </c>
      <c r="D6690" s="1">
        <v>0.61701959371566772</v>
      </c>
      <c r="E6690" s="1">
        <v>3.7321974523365498E-3</v>
      </c>
    </row>
    <row r="6691" spans="1:5" x14ac:dyDescent="0.25">
      <c r="A6691">
        <v>167</v>
      </c>
      <c r="B6691">
        <v>10</v>
      </c>
      <c r="C6691" t="s">
        <v>71</v>
      </c>
      <c r="D6691" s="1">
        <v>0.62163776159286499</v>
      </c>
      <c r="E6691" s="1">
        <v>9.9146710708737373E-3</v>
      </c>
    </row>
    <row r="6692" spans="1:5" x14ac:dyDescent="0.25">
      <c r="A6692">
        <v>167</v>
      </c>
      <c r="B6692">
        <v>11</v>
      </c>
      <c r="C6692" t="s">
        <v>71</v>
      </c>
      <c r="D6692" s="1">
        <v>0.62762278318405151</v>
      </c>
      <c r="E6692" s="1">
        <v>1.746399886906147E-2</v>
      </c>
    </row>
    <row r="6693" spans="1:5" x14ac:dyDescent="0.25">
      <c r="A6693">
        <v>167</v>
      </c>
      <c r="B6693">
        <v>12</v>
      </c>
      <c r="C6693" t="s">
        <v>71</v>
      </c>
      <c r="D6693" s="1">
        <v>0.6398310661315918</v>
      </c>
      <c r="E6693" s="1">
        <v>3.1236588954925537E-2</v>
      </c>
    </row>
    <row r="6694" spans="1:5" x14ac:dyDescent="0.25">
      <c r="A6694">
        <v>167</v>
      </c>
      <c r="B6694">
        <v>13</v>
      </c>
      <c r="C6694" t="s">
        <v>71</v>
      </c>
      <c r="D6694" s="1">
        <v>0.65955555438995361</v>
      </c>
      <c r="E6694" s="1">
        <v>5.2525382488965988E-2</v>
      </c>
    </row>
    <row r="6695" spans="1:5" x14ac:dyDescent="0.25">
      <c r="A6695">
        <v>167</v>
      </c>
      <c r="B6695">
        <v>14</v>
      </c>
      <c r="C6695" t="s">
        <v>71</v>
      </c>
      <c r="D6695" s="1">
        <v>0.70187520980834961</v>
      </c>
      <c r="E6695" s="1">
        <v>9.6409343183040619E-2</v>
      </c>
    </row>
    <row r="6696" spans="1:5" x14ac:dyDescent="0.25">
      <c r="A6696">
        <v>167</v>
      </c>
      <c r="B6696">
        <v>15</v>
      </c>
      <c r="C6696" t="s">
        <v>71</v>
      </c>
      <c r="D6696" s="1">
        <v>0.78199672698974609</v>
      </c>
      <c r="E6696" s="1">
        <v>0.17809516191482544</v>
      </c>
    </row>
    <row r="6697" spans="1:5" x14ac:dyDescent="0.25">
      <c r="A6697">
        <v>167</v>
      </c>
      <c r="B6697">
        <v>16</v>
      </c>
      <c r="C6697" t="s">
        <v>71</v>
      </c>
      <c r="D6697" s="1">
        <v>0.93465584516525269</v>
      </c>
      <c r="E6697" s="1">
        <v>0.33231860399246216</v>
      </c>
    </row>
    <row r="6698" spans="1:5" x14ac:dyDescent="0.25">
      <c r="A6698">
        <v>167</v>
      </c>
      <c r="B6698">
        <v>17</v>
      </c>
      <c r="C6698" t="s">
        <v>71</v>
      </c>
      <c r="D6698" s="1">
        <v>1.2114245891571045</v>
      </c>
      <c r="E6698" s="1">
        <v>0.61065161228179932</v>
      </c>
    </row>
    <row r="6699" spans="1:5" x14ac:dyDescent="0.25">
      <c r="A6699">
        <v>167</v>
      </c>
      <c r="B6699">
        <v>18</v>
      </c>
      <c r="C6699" t="s">
        <v>71</v>
      </c>
      <c r="D6699" s="1">
        <v>1.696019172668457</v>
      </c>
      <c r="E6699" s="1">
        <v>1.0968105792999268</v>
      </c>
    </row>
    <row r="6700" spans="1:5" x14ac:dyDescent="0.25">
      <c r="A6700">
        <v>167</v>
      </c>
      <c r="B6700">
        <v>19</v>
      </c>
      <c r="C6700" t="s">
        <v>71</v>
      </c>
      <c r="D6700" s="1">
        <v>2.457775354385376</v>
      </c>
      <c r="E6700" s="1">
        <v>1.8601310253143311</v>
      </c>
    </row>
    <row r="6701" spans="1:5" x14ac:dyDescent="0.25">
      <c r="A6701">
        <v>167</v>
      </c>
      <c r="B6701">
        <v>20</v>
      </c>
      <c r="C6701" t="s">
        <v>71</v>
      </c>
      <c r="D6701" s="1">
        <v>3.4721009731292725</v>
      </c>
      <c r="E6701" s="1">
        <v>2.8760209083557129</v>
      </c>
    </row>
    <row r="6702" spans="1:5" x14ac:dyDescent="0.25">
      <c r="A6702">
        <v>167</v>
      </c>
      <c r="B6702">
        <v>21</v>
      </c>
      <c r="C6702" t="s">
        <v>71</v>
      </c>
      <c r="D6702" s="1">
        <v>4.543337345123291</v>
      </c>
      <c r="E6702" s="1">
        <v>3.9488215446472168</v>
      </c>
    </row>
    <row r="6703" spans="1:5" x14ac:dyDescent="0.25">
      <c r="A6703">
        <v>167</v>
      </c>
      <c r="B6703">
        <v>22</v>
      </c>
      <c r="C6703" t="s">
        <v>71</v>
      </c>
      <c r="D6703" s="1">
        <v>5.4357490539550781</v>
      </c>
      <c r="E6703" s="1">
        <v>4.8427977561950684</v>
      </c>
    </row>
    <row r="6704" spans="1:5" x14ac:dyDescent="0.25">
      <c r="A6704">
        <v>167</v>
      </c>
      <c r="B6704">
        <v>23</v>
      </c>
      <c r="C6704" t="s">
        <v>71</v>
      </c>
      <c r="D6704" s="1">
        <v>6.064110279083252</v>
      </c>
      <c r="E6704" s="1">
        <v>5.4727230072021484</v>
      </c>
    </row>
    <row r="6705" spans="1:5" x14ac:dyDescent="0.25">
      <c r="A6705">
        <v>167</v>
      </c>
      <c r="B6705">
        <v>24</v>
      </c>
      <c r="C6705" t="s">
        <v>71</v>
      </c>
      <c r="D6705" s="1">
        <v>6.4656453132629395</v>
      </c>
      <c r="E6705" s="1">
        <v>5.8758225440979004</v>
      </c>
    </row>
    <row r="6706" spans="1:5" x14ac:dyDescent="0.25">
      <c r="A6706">
        <v>167</v>
      </c>
      <c r="B6706">
        <v>25</v>
      </c>
      <c r="C6706" t="s">
        <v>71</v>
      </c>
      <c r="D6706" s="1">
        <v>6.6996173858642578</v>
      </c>
      <c r="E6706" s="1">
        <v>6.1113591194152832</v>
      </c>
    </row>
    <row r="6707" spans="1:5" x14ac:dyDescent="0.25">
      <c r="A6707">
        <v>167</v>
      </c>
      <c r="B6707">
        <v>26</v>
      </c>
      <c r="C6707" t="s">
        <v>71</v>
      </c>
      <c r="D6707" s="1">
        <v>6.8497300148010254</v>
      </c>
      <c r="E6707" s="1">
        <v>6.263035774230957</v>
      </c>
    </row>
    <row r="6708" spans="1:5" x14ac:dyDescent="0.25">
      <c r="A6708">
        <v>167</v>
      </c>
      <c r="B6708">
        <v>27</v>
      </c>
      <c r="C6708" t="s">
        <v>71</v>
      </c>
      <c r="D6708" s="1">
        <v>6.9592266082763672</v>
      </c>
      <c r="E6708" s="1">
        <v>6.3740968704223633</v>
      </c>
    </row>
    <row r="6709" spans="1:5" x14ac:dyDescent="0.25">
      <c r="A6709">
        <v>167</v>
      </c>
      <c r="B6709">
        <v>28</v>
      </c>
      <c r="C6709" t="s">
        <v>71</v>
      </c>
      <c r="D6709" s="1">
        <v>7.0536575317382813</v>
      </c>
      <c r="E6709" s="1">
        <v>6.4700918197631836</v>
      </c>
    </row>
    <row r="6710" spans="1:5" x14ac:dyDescent="0.25">
      <c r="A6710">
        <v>167</v>
      </c>
      <c r="B6710">
        <v>29</v>
      </c>
      <c r="C6710" t="s">
        <v>71</v>
      </c>
      <c r="D6710" s="1">
        <v>7.1026921272277832</v>
      </c>
      <c r="E6710" s="1">
        <v>6.52069091796875</v>
      </c>
    </row>
    <row r="6711" spans="1:5" x14ac:dyDescent="0.25">
      <c r="A6711">
        <v>167</v>
      </c>
      <c r="B6711">
        <v>30</v>
      </c>
      <c r="C6711" t="s">
        <v>71</v>
      </c>
      <c r="D6711" s="1">
        <v>7.1359500885009766</v>
      </c>
      <c r="E6711" s="1">
        <v>6.5555129051208496</v>
      </c>
    </row>
    <row r="6712" spans="1:5" x14ac:dyDescent="0.25">
      <c r="A6712">
        <v>167</v>
      </c>
      <c r="B6712">
        <v>31</v>
      </c>
      <c r="C6712" t="s">
        <v>71</v>
      </c>
      <c r="D6712" s="1">
        <v>7.1750497817993164</v>
      </c>
      <c r="E6712" s="1">
        <v>6.5961771011352539</v>
      </c>
    </row>
    <row r="6713" spans="1:5" x14ac:dyDescent="0.25">
      <c r="A6713">
        <v>167</v>
      </c>
      <c r="B6713">
        <v>32</v>
      </c>
      <c r="C6713" t="s">
        <v>71</v>
      </c>
      <c r="D6713" s="1">
        <v>7.1988677978515625</v>
      </c>
      <c r="E6713" s="1">
        <v>6.6215596199035645</v>
      </c>
    </row>
    <row r="6714" spans="1:5" x14ac:dyDescent="0.25">
      <c r="A6714">
        <v>167</v>
      </c>
      <c r="B6714">
        <v>33</v>
      </c>
      <c r="C6714" t="s">
        <v>71</v>
      </c>
      <c r="D6714" s="1">
        <v>7.2183651924133301</v>
      </c>
      <c r="E6714" s="1">
        <v>6.6426210403442383</v>
      </c>
    </row>
    <row r="6715" spans="1:5" x14ac:dyDescent="0.25">
      <c r="A6715">
        <v>167</v>
      </c>
      <c r="B6715">
        <v>34</v>
      </c>
      <c r="C6715" t="s">
        <v>71</v>
      </c>
      <c r="D6715" s="1">
        <v>7.2289338111877441</v>
      </c>
      <c r="E6715" s="1">
        <v>6.6547541618347168</v>
      </c>
    </row>
    <row r="6716" spans="1:5" x14ac:dyDescent="0.25">
      <c r="A6716">
        <v>167</v>
      </c>
      <c r="B6716">
        <v>35</v>
      </c>
      <c r="C6716" t="s">
        <v>71</v>
      </c>
      <c r="D6716" s="1">
        <v>7.2450742721557617</v>
      </c>
      <c r="E6716" s="1">
        <v>6.6724586486816406</v>
      </c>
    </row>
    <row r="6717" spans="1:5" x14ac:dyDescent="0.25">
      <c r="A6717">
        <v>167</v>
      </c>
      <c r="B6717">
        <v>36</v>
      </c>
      <c r="C6717" t="s">
        <v>71</v>
      </c>
      <c r="D6717" s="1">
        <v>7.2278656959533691</v>
      </c>
      <c r="E6717" s="1">
        <v>6.6568145751953125</v>
      </c>
    </row>
    <row r="6718" spans="1:5" x14ac:dyDescent="0.25">
      <c r="A6718">
        <v>167</v>
      </c>
      <c r="B6718">
        <v>37</v>
      </c>
      <c r="C6718" t="s">
        <v>71</v>
      </c>
      <c r="D6718" s="1">
        <v>7.2396969795227051</v>
      </c>
      <c r="E6718" s="1">
        <v>6.6702103614807129</v>
      </c>
    </row>
    <row r="6719" spans="1:5" x14ac:dyDescent="0.25">
      <c r="A6719">
        <v>167</v>
      </c>
      <c r="B6719">
        <v>38</v>
      </c>
      <c r="C6719" t="s">
        <v>71</v>
      </c>
      <c r="D6719" s="1">
        <v>7.254298210144043</v>
      </c>
      <c r="E6719" s="1">
        <v>6.686375617980957</v>
      </c>
    </row>
    <row r="6720" spans="1:5" x14ac:dyDescent="0.25">
      <c r="A6720">
        <v>167</v>
      </c>
      <c r="B6720">
        <v>39</v>
      </c>
      <c r="C6720" t="s">
        <v>71</v>
      </c>
      <c r="D6720" s="1">
        <v>7.2514748573303223</v>
      </c>
      <c r="E6720" s="1">
        <v>6.6851167678833008</v>
      </c>
    </row>
    <row r="6721" spans="1:5" x14ac:dyDescent="0.25">
      <c r="A6721">
        <v>167</v>
      </c>
      <c r="B6721">
        <v>40</v>
      </c>
      <c r="C6721" t="s">
        <v>71</v>
      </c>
      <c r="D6721" s="1">
        <v>7.2687416076660156</v>
      </c>
      <c r="E6721" s="1">
        <v>6.7039475440979004</v>
      </c>
    </row>
    <row r="6722" spans="1:5" x14ac:dyDescent="0.25">
      <c r="A6722">
        <v>168</v>
      </c>
      <c r="B6722">
        <v>1</v>
      </c>
      <c r="C6722" t="s">
        <v>71</v>
      </c>
      <c r="D6722" s="1">
        <v>0.66221654415130615</v>
      </c>
      <c r="E6722" s="1">
        <v>-2.186843566596508E-2</v>
      </c>
    </row>
    <row r="6723" spans="1:5" x14ac:dyDescent="0.25">
      <c r="A6723">
        <v>168</v>
      </c>
      <c r="B6723">
        <v>2</v>
      </c>
      <c r="C6723" t="s">
        <v>71</v>
      </c>
      <c r="D6723" s="1">
        <v>0.66472321748733521</v>
      </c>
      <c r="E6723" s="1">
        <v>-2.72940993309021E-2</v>
      </c>
    </row>
    <row r="6724" spans="1:5" x14ac:dyDescent="0.25">
      <c r="A6724">
        <v>168</v>
      </c>
      <c r="B6724">
        <v>3</v>
      </c>
      <c r="C6724" t="s">
        <v>71</v>
      </c>
      <c r="D6724" s="1">
        <v>0.67160004377365112</v>
      </c>
      <c r="E6724" s="1">
        <v>-2.8349608182907104E-2</v>
      </c>
    </row>
    <row r="6725" spans="1:5" x14ac:dyDescent="0.25">
      <c r="A6725">
        <v>168</v>
      </c>
      <c r="B6725">
        <v>4</v>
      </c>
      <c r="C6725" t="s">
        <v>71</v>
      </c>
      <c r="D6725" s="1">
        <v>0.6828540563583374</v>
      </c>
      <c r="E6725" s="1">
        <v>-2.5027930736541748E-2</v>
      </c>
    </row>
    <row r="6726" spans="1:5" x14ac:dyDescent="0.25">
      <c r="A6726">
        <v>168</v>
      </c>
      <c r="B6726">
        <v>5</v>
      </c>
      <c r="C6726" t="s">
        <v>71</v>
      </c>
      <c r="D6726" s="1">
        <v>0.71447104215621948</v>
      </c>
      <c r="E6726" s="1">
        <v>-1.3432800769805908E-3</v>
      </c>
    </row>
    <row r="6727" spans="1:5" x14ac:dyDescent="0.25">
      <c r="A6727">
        <v>168</v>
      </c>
      <c r="B6727">
        <v>6</v>
      </c>
      <c r="C6727" t="s">
        <v>71</v>
      </c>
      <c r="D6727" s="1">
        <v>0.73318469524383545</v>
      </c>
      <c r="E6727" s="1">
        <v>9.4380378723144531E-3</v>
      </c>
    </row>
    <row r="6728" spans="1:5" x14ac:dyDescent="0.25">
      <c r="A6728">
        <v>168</v>
      </c>
      <c r="B6728">
        <v>7</v>
      </c>
      <c r="C6728" t="s">
        <v>71</v>
      </c>
      <c r="D6728" s="1">
        <v>0.74388575553894043</v>
      </c>
      <c r="E6728" s="1">
        <v>1.2206762097775936E-2</v>
      </c>
    </row>
    <row r="6729" spans="1:5" x14ac:dyDescent="0.25">
      <c r="A6729">
        <v>168</v>
      </c>
      <c r="B6729">
        <v>8</v>
      </c>
      <c r="C6729" t="s">
        <v>71</v>
      </c>
      <c r="D6729" s="1">
        <v>0.75273197889328003</v>
      </c>
      <c r="E6729" s="1">
        <v>1.3120650313794613E-2</v>
      </c>
    </row>
    <row r="6730" spans="1:5" x14ac:dyDescent="0.25">
      <c r="A6730">
        <v>168</v>
      </c>
      <c r="B6730">
        <v>9</v>
      </c>
      <c r="C6730" t="s">
        <v>71</v>
      </c>
      <c r="D6730" s="1">
        <v>0.75785738229751587</v>
      </c>
      <c r="E6730" s="1">
        <v>1.031371857970953E-2</v>
      </c>
    </row>
    <row r="6731" spans="1:5" x14ac:dyDescent="0.25">
      <c r="A6731">
        <v>168</v>
      </c>
      <c r="B6731">
        <v>10</v>
      </c>
      <c r="C6731" t="s">
        <v>71</v>
      </c>
      <c r="D6731" s="1">
        <v>0.76451569795608521</v>
      </c>
      <c r="E6731" s="1">
        <v>9.0396981686353683E-3</v>
      </c>
    </row>
    <row r="6732" spans="1:5" x14ac:dyDescent="0.25">
      <c r="A6732">
        <v>168</v>
      </c>
      <c r="B6732">
        <v>11</v>
      </c>
      <c r="C6732" t="s">
        <v>71</v>
      </c>
      <c r="D6732" s="1">
        <v>0.77485769987106323</v>
      </c>
      <c r="E6732" s="1">
        <v>1.1449364945292473E-2</v>
      </c>
    </row>
    <row r="6733" spans="1:5" x14ac:dyDescent="0.25">
      <c r="A6733">
        <v>168</v>
      </c>
      <c r="B6733">
        <v>12</v>
      </c>
      <c r="C6733" t="s">
        <v>71</v>
      </c>
      <c r="D6733" s="1">
        <v>0.78428053855895996</v>
      </c>
      <c r="E6733" s="1">
        <v>1.2939868494868279E-2</v>
      </c>
    </row>
    <row r="6734" spans="1:5" x14ac:dyDescent="0.25">
      <c r="A6734">
        <v>168</v>
      </c>
      <c r="B6734">
        <v>13</v>
      </c>
      <c r="C6734" t="s">
        <v>71</v>
      </c>
      <c r="D6734" s="1">
        <v>0.79085111618041992</v>
      </c>
      <c r="E6734" s="1">
        <v>1.1578110046684742E-2</v>
      </c>
    </row>
    <row r="6735" spans="1:5" x14ac:dyDescent="0.25">
      <c r="A6735">
        <v>168</v>
      </c>
      <c r="B6735">
        <v>14</v>
      </c>
      <c r="C6735" t="s">
        <v>71</v>
      </c>
      <c r="D6735" s="1">
        <v>0.79659748077392578</v>
      </c>
      <c r="E6735" s="1">
        <v>9.3921395018696785E-3</v>
      </c>
    </row>
    <row r="6736" spans="1:5" x14ac:dyDescent="0.25">
      <c r="A6736">
        <v>168</v>
      </c>
      <c r="B6736">
        <v>15</v>
      </c>
      <c r="C6736" t="s">
        <v>71</v>
      </c>
      <c r="D6736" s="1">
        <v>0.79558247327804565</v>
      </c>
      <c r="E6736" s="1">
        <v>4.4479675125330687E-4</v>
      </c>
    </row>
    <row r="6737" spans="1:5" x14ac:dyDescent="0.25">
      <c r="A6737">
        <v>168</v>
      </c>
      <c r="B6737">
        <v>16</v>
      </c>
      <c r="C6737" t="s">
        <v>71</v>
      </c>
      <c r="D6737" s="1">
        <v>0.79724645614624023</v>
      </c>
      <c r="E6737" s="1">
        <v>-5.8235558681190014E-3</v>
      </c>
    </row>
    <row r="6738" spans="1:5" x14ac:dyDescent="0.25">
      <c r="A6738">
        <v>168</v>
      </c>
      <c r="B6738">
        <v>17</v>
      </c>
      <c r="C6738" t="s">
        <v>71</v>
      </c>
      <c r="D6738" s="1">
        <v>0.80136489868164063</v>
      </c>
      <c r="E6738" s="1">
        <v>-9.6374489367008209E-3</v>
      </c>
    </row>
    <row r="6739" spans="1:5" x14ac:dyDescent="0.25">
      <c r="A6739">
        <v>168</v>
      </c>
      <c r="B6739">
        <v>18</v>
      </c>
      <c r="C6739" t="s">
        <v>71</v>
      </c>
      <c r="D6739" s="1">
        <v>0.80511903762817383</v>
      </c>
      <c r="E6739" s="1">
        <v>-1.3815645128488541E-2</v>
      </c>
    </row>
    <row r="6740" spans="1:5" x14ac:dyDescent="0.25">
      <c r="A6740">
        <v>168</v>
      </c>
      <c r="B6740">
        <v>19</v>
      </c>
      <c r="C6740" t="s">
        <v>71</v>
      </c>
      <c r="D6740" s="1">
        <v>0.81094133853912354</v>
      </c>
      <c r="E6740" s="1">
        <v>-1.5925679355859756E-2</v>
      </c>
    </row>
    <row r="6741" spans="1:5" x14ac:dyDescent="0.25">
      <c r="A6741">
        <v>168</v>
      </c>
      <c r="B6741">
        <v>20</v>
      </c>
      <c r="C6741" t="s">
        <v>71</v>
      </c>
      <c r="D6741" s="1">
        <v>0.82761973142623901</v>
      </c>
      <c r="E6741" s="1">
        <v>-7.1796220727264881E-3</v>
      </c>
    </row>
    <row r="6742" spans="1:5" x14ac:dyDescent="0.25">
      <c r="A6742">
        <v>168</v>
      </c>
      <c r="B6742">
        <v>21</v>
      </c>
      <c r="C6742" t="s">
        <v>71</v>
      </c>
      <c r="D6742" s="1">
        <v>0.8549235463142395</v>
      </c>
      <c r="E6742" s="1">
        <v>1.219185721129179E-2</v>
      </c>
    </row>
    <row r="6743" spans="1:5" x14ac:dyDescent="0.25">
      <c r="A6743">
        <v>168</v>
      </c>
      <c r="B6743">
        <v>22</v>
      </c>
      <c r="C6743" t="s">
        <v>71</v>
      </c>
      <c r="D6743" s="1">
        <v>0.9044533371925354</v>
      </c>
      <c r="E6743" s="1">
        <v>5.378931388258934E-2</v>
      </c>
    </row>
    <row r="6744" spans="1:5" x14ac:dyDescent="0.25">
      <c r="A6744">
        <v>168</v>
      </c>
      <c r="B6744">
        <v>23</v>
      </c>
      <c r="C6744" t="s">
        <v>71</v>
      </c>
      <c r="D6744" s="1">
        <v>0.99949139356613159</v>
      </c>
      <c r="E6744" s="1">
        <v>0.14089503884315491</v>
      </c>
    </row>
    <row r="6745" spans="1:5" x14ac:dyDescent="0.25">
      <c r="A6745">
        <v>168</v>
      </c>
      <c r="B6745">
        <v>24</v>
      </c>
      <c r="C6745" t="s">
        <v>71</v>
      </c>
      <c r="D6745" s="1">
        <v>1.1790063381195068</v>
      </c>
      <c r="E6745" s="1">
        <v>0.31247764825820923</v>
      </c>
    </row>
    <row r="6746" spans="1:5" x14ac:dyDescent="0.25">
      <c r="A6746">
        <v>168</v>
      </c>
      <c r="B6746">
        <v>25</v>
      </c>
      <c r="C6746" t="s">
        <v>71</v>
      </c>
      <c r="D6746" s="1">
        <v>1.500999927520752</v>
      </c>
      <c r="E6746" s="1">
        <v>0.62653887271881104</v>
      </c>
    </row>
    <row r="6747" spans="1:5" x14ac:dyDescent="0.25">
      <c r="A6747">
        <v>168</v>
      </c>
      <c r="B6747">
        <v>26</v>
      </c>
      <c r="C6747" t="s">
        <v>71</v>
      </c>
      <c r="D6747" s="1">
        <v>2.0401053428649902</v>
      </c>
      <c r="E6747" s="1">
        <v>1.1577119827270508</v>
      </c>
    </row>
    <row r="6748" spans="1:5" x14ac:dyDescent="0.25">
      <c r="A6748">
        <v>168</v>
      </c>
      <c r="B6748">
        <v>27</v>
      </c>
      <c r="C6748" t="s">
        <v>71</v>
      </c>
      <c r="D6748" s="1">
        <v>2.8328006267547607</v>
      </c>
      <c r="E6748" s="1">
        <v>1.9424749612808228</v>
      </c>
    </row>
    <row r="6749" spans="1:5" x14ac:dyDescent="0.25">
      <c r="A6749">
        <v>168</v>
      </c>
      <c r="B6749">
        <v>28</v>
      </c>
      <c r="C6749" t="s">
        <v>71</v>
      </c>
      <c r="D6749" s="1">
        <v>3.7987134456634521</v>
      </c>
      <c r="E6749" s="1">
        <v>2.9004554748535156</v>
      </c>
    </row>
    <row r="6750" spans="1:5" x14ac:dyDescent="0.25">
      <c r="A6750">
        <v>168</v>
      </c>
      <c r="B6750">
        <v>29</v>
      </c>
      <c r="C6750" t="s">
        <v>71</v>
      </c>
      <c r="D6750" s="1">
        <v>4.7180123329162598</v>
      </c>
      <c r="E6750" s="1">
        <v>3.8118219375610352</v>
      </c>
    </row>
    <row r="6751" spans="1:5" x14ac:dyDescent="0.25">
      <c r="A6751">
        <v>168</v>
      </c>
      <c r="B6751">
        <v>30</v>
      </c>
      <c r="C6751" t="s">
        <v>71</v>
      </c>
      <c r="D6751" s="1">
        <v>5.4112815856933594</v>
      </c>
      <c r="E6751" s="1">
        <v>4.4971590042114258</v>
      </c>
    </row>
    <row r="6752" spans="1:5" x14ac:dyDescent="0.25">
      <c r="A6752">
        <v>168</v>
      </c>
      <c r="B6752">
        <v>31</v>
      </c>
      <c r="C6752" t="s">
        <v>71</v>
      </c>
      <c r="D6752" s="1">
        <v>5.8115291595458984</v>
      </c>
      <c r="E6752" s="1">
        <v>4.8894739151000977</v>
      </c>
    </row>
    <row r="6753" spans="1:5" x14ac:dyDescent="0.25">
      <c r="A6753">
        <v>168</v>
      </c>
      <c r="B6753">
        <v>32</v>
      </c>
      <c r="C6753" t="s">
        <v>71</v>
      </c>
      <c r="D6753" s="1">
        <v>6.0586667060852051</v>
      </c>
      <c r="E6753" s="1">
        <v>5.1286792755126953</v>
      </c>
    </row>
    <row r="6754" spans="1:5" x14ac:dyDescent="0.25">
      <c r="A6754">
        <v>168</v>
      </c>
      <c r="B6754">
        <v>33</v>
      </c>
      <c r="C6754" t="s">
        <v>71</v>
      </c>
      <c r="D6754" s="1">
        <v>6.228395938873291</v>
      </c>
      <c r="E6754" s="1">
        <v>5.2904763221740723</v>
      </c>
    </row>
    <row r="6755" spans="1:5" x14ac:dyDescent="0.25">
      <c r="A6755">
        <v>168</v>
      </c>
      <c r="B6755">
        <v>34</v>
      </c>
      <c r="C6755" t="s">
        <v>71</v>
      </c>
      <c r="D6755" s="1">
        <v>6.3237628936767578</v>
      </c>
      <c r="E6755" s="1">
        <v>5.3779106140136719</v>
      </c>
    </row>
    <row r="6756" spans="1:5" x14ac:dyDescent="0.25">
      <c r="A6756">
        <v>168</v>
      </c>
      <c r="B6756">
        <v>35</v>
      </c>
      <c r="C6756" t="s">
        <v>71</v>
      </c>
      <c r="D6756" s="1">
        <v>6.3980040550231934</v>
      </c>
      <c r="E6756" s="1">
        <v>5.4442195892333984</v>
      </c>
    </row>
    <row r="6757" spans="1:5" x14ac:dyDescent="0.25">
      <c r="A6757">
        <v>168</v>
      </c>
      <c r="B6757">
        <v>36</v>
      </c>
      <c r="C6757" t="s">
        <v>71</v>
      </c>
      <c r="D6757" s="1">
        <v>6.454500675201416</v>
      </c>
      <c r="E6757" s="1">
        <v>5.4927840232849121</v>
      </c>
    </row>
    <row r="6758" spans="1:5" x14ac:dyDescent="0.25">
      <c r="A6758">
        <v>168</v>
      </c>
      <c r="B6758">
        <v>37</v>
      </c>
      <c r="C6758" t="s">
        <v>71</v>
      </c>
      <c r="D6758" s="1">
        <v>6.5046639442443848</v>
      </c>
      <c r="E6758" s="1">
        <v>5.5350151062011719</v>
      </c>
    </row>
    <row r="6759" spans="1:5" x14ac:dyDescent="0.25">
      <c r="A6759">
        <v>168</v>
      </c>
      <c r="B6759">
        <v>38</v>
      </c>
      <c r="C6759" t="s">
        <v>71</v>
      </c>
      <c r="D6759" s="1">
        <v>6.5325675010681152</v>
      </c>
      <c r="E6759" s="1">
        <v>5.5549860000610352</v>
      </c>
    </row>
    <row r="6760" spans="1:5" x14ac:dyDescent="0.25">
      <c r="A6760">
        <v>168</v>
      </c>
      <c r="B6760">
        <v>39</v>
      </c>
      <c r="C6760" t="s">
        <v>71</v>
      </c>
      <c r="D6760" s="1">
        <v>6.5479369163513184</v>
      </c>
      <c r="E6760" s="1">
        <v>5.5624232292175293</v>
      </c>
    </row>
    <row r="6761" spans="1:5" x14ac:dyDescent="0.25">
      <c r="A6761">
        <v>168</v>
      </c>
      <c r="B6761">
        <v>40</v>
      </c>
      <c r="C6761" t="s">
        <v>71</v>
      </c>
      <c r="D6761" s="1">
        <v>6.5320100784301758</v>
      </c>
      <c r="E6761" s="1">
        <v>5.5385642051696777</v>
      </c>
    </row>
    <row r="6762" spans="1:5" x14ac:dyDescent="0.25">
      <c r="A6762">
        <v>169</v>
      </c>
      <c r="B6762">
        <v>1</v>
      </c>
      <c r="C6762" t="s">
        <v>71</v>
      </c>
      <c r="D6762" s="1">
        <v>0.68054425716400146</v>
      </c>
      <c r="E6762" s="1">
        <v>3.6521658301353455E-2</v>
      </c>
    </row>
    <row r="6763" spans="1:5" x14ac:dyDescent="0.25">
      <c r="A6763">
        <v>169</v>
      </c>
      <c r="B6763">
        <v>2</v>
      </c>
      <c r="C6763" t="s">
        <v>71</v>
      </c>
      <c r="D6763" s="1">
        <v>0.68259716033935547</v>
      </c>
      <c r="E6763" s="1">
        <v>3.9870336651802063E-2</v>
      </c>
    </row>
    <row r="6764" spans="1:5" x14ac:dyDescent="0.25">
      <c r="A6764">
        <v>169</v>
      </c>
      <c r="B6764">
        <v>3</v>
      </c>
      <c r="C6764" t="s">
        <v>71</v>
      </c>
      <c r="D6764" s="1">
        <v>0.68493789434432983</v>
      </c>
      <c r="E6764" s="1">
        <v>4.3506845831871033E-2</v>
      </c>
    </row>
    <row r="6765" spans="1:5" x14ac:dyDescent="0.25">
      <c r="A6765">
        <v>169</v>
      </c>
      <c r="B6765">
        <v>4</v>
      </c>
      <c r="C6765" t="s">
        <v>71</v>
      </c>
      <c r="D6765" s="1">
        <v>0.67038154602050781</v>
      </c>
      <c r="E6765" s="1">
        <v>3.0246272683143616E-2</v>
      </c>
    </row>
    <row r="6766" spans="1:5" x14ac:dyDescent="0.25">
      <c r="A6766">
        <v>169</v>
      </c>
      <c r="B6766">
        <v>5</v>
      </c>
      <c r="C6766" t="s">
        <v>71</v>
      </c>
      <c r="D6766" s="1">
        <v>0.62078094482421875</v>
      </c>
      <c r="E6766" s="1">
        <v>-1.8058553338050842E-2</v>
      </c>
    </row>
    <row r="6767" spans="1:5" x14ac:dyDescent="0.25">
      <c r="A6767">
        <v>169</v>
      </c>
      <c r="B6767">
        <v>6</v>
      </c>
      <c r="C6767" t="s">
        <v>71</v>
      </c>
      <c r="D6767" s="1">
        <v>0.61376792192459106</v>
      </c>
      <c r="E6767" s="1">
        <v>-2.3775801062583923E-2</v>
      </c>
    </row>
    <row r="6768" spans="1:5" x14ac:dyDescent="0.25">
      <c r="A6768">
        <v>169</v>
      </c>
      <c r="B6768">
        <v>7</v>
      </c>
      <c r="C6768" t="s">
        <v>71</v>
      </c>
      <c r="D6768" s="1">
        <v>0.61610990762710571</v>
      </c>
      <c r="E6768" s="1">
        <v>-2.013804018497467E-2</v>
      </c>
    </row>
    <row r="6769" spans="1:5" x14ac:dyDescent="0.25">
      <c r="A6769">
        <v>169</v>
      </c>
      <c r="B6769">
        <v>8</v>
      </c>
      <c r="C6769" t="s">
        <v>71</v>
      </c>
      <c r="D6769" s="1">
        <v>0.61886322498321533</v>
      </c>
      <c r="E6769" s="1">
        <v>-1.6088947653770447E-2</v>
      </c>
    </row>
    <row r="6770" spans="1:5" x14ac:dyDescent="0.25">
      <c r="A6770">
        <v>169</v>
      </c>
      <c r="B6770">
        <v>9</v>
      </c>
      <c r="C6770" t="s">
        <v>71</v>
      </c>
      <c r="D6770" s="1">
        <v>0.62217581272125244</v>
      </c>
      <c r="E6770" s="1">
        <v>-1.1480583809316158E-2</v>
      </c>
    </row>
    <row r="6771" spans="1:5" x14ac:dyDescent="0.25">
      <c r="A6771">
        <v>169</v>
      </c>
      <c r="B6771">
        <v>10</v>
      </c>
      <c r="C6771" t="s">
        <v>71</v>
      </c>
      <c r="D6771" s="1">
        <v>0.62027055025100708</v>
      </c>
      <c r="E6771" s="1">
        <v>-1.2090071104466915E-2</v>
      </c>
    </row>
    <row r="6772" spans="1:5" x14ac:dyDescent="0.25">
      <c r="A6772">
        <v>169</v>
      </c>
      <c r="B6772">
        <v>11</v>
      </c>
      <c r="C6772" t="s">
        <v>71</v>
      </c>
      <c r="D6772" s="1">
        <v>0.62549763917922974</v>
      </c>
      <c r="E6772" s="1">
        <v>-5.5672065354883671E-3</v>
      </c>
    </row>
    <row r="6773" spans="1:5" x14ac:dyDescent="0.25">
      <c r="A6773">
        <v>169</v>
      </c>
      <c r="B6773">
        <v>12</v>
      </c>
      <c r="C6773" t="s">
        <v>71</v>
      </c>
      <c r="D6773" s="1">
        <v>0.62944257259368896</v>
      </c>
      <c r="E6773" s="1">
        <v>-3.2649791683070362E-4</v>
      </c>
    </row>
    <row r="6774" spans="1:5" x14ac:dyDescent="0.25">
      <c r="A6774">
        <v>169</v>
      </c>
      <c r="B6774">
        <v>13</v>
      </c>
      <c r="C6774" t="s">
        <v>71</v>
      </c>
      <c r="D6774" s="1">
        <v>0.63003206253051758</v>
      </c>
      <c r="E6774" s="1">
        <v>1.5587673988193274E-3</v>
      </c>
    </row>
    <row r="6775" spans="1:5" x14ac:dyDescent="0.25">
      <c r="A6775">
        <v>169</v>
      </c>
      <c r="B6775">
        <v>14</v>
      </c>
      <c r="C6775" t="s">
        <v>71</v>
      </c>
      <c r="D6775" s="1">
        <v>0.62897539138793945</v>
      </c>
      <c r="E6775" s="1">
        <v>1.7978716641664505E-3</v>
      </c>
    </row>
    <row r="6776" spans="1:5" x14ac:dyDescent="0.25">
      <c r="A6776">
        <v>169</v>
      </c>
      <c r="B6776">
        <v>15</v>
      </c>
      <c r="C6776" t="s">
        <v>71</v>
      </c>
      <c r="D6776" s="1">
        <v>0.63221389055252075</v>
      </c>
      <c r="E6776" s="1">
        <v>6.3321460038423538E-3</v>
      </c>
    </row>
    <row r="6777" spans="1:5" x14ac:dyDescent="0.25">
      <c r="A6777">
        <v>169</v>
      </c>
      <c r="B6777">
        <v>16</v>
      </c>
      <c r="C6777" t="s">
        <v>71</v>
      </c>
      <c r="D6777" s="1">
        <v>0.63392388820648193</v>
      </c>
      <c r="E6777" s="1">
        <v>9.33791883289814E-3</v>
      </c>
    </row>
    <row r="6778" spans="1:5" x14ac:dyDescent="0.25">
      <c r="A6778">
        <v>169</v>
      </c>
      <c r="B6778">
        <v>17</v>
      </c>
      <c r="C6778" t="s">
        <v>71</v>
      </c>
      <c r="D6778" s="1">
        <v>0.63803607225418091</v>
      </c>
      <c r="E6778" s="1">
        <v>1.4745878987014294E-2</v>
      </c>
    </row>
    <row r="6779" spans="1:5" x14ac:dyDescent="0.25">
      <c r="A6779">
        <v>169</v>
      </c>
      <c r="B6779">
        <v>18</v>
      </c>
      <c r="C6779" t="s">
        <v>71</v>
      </c>
      <c r="D6779" s="1">
        <v>0.64309829473495483</v>
      </c>
      <c r="E6779" s="1">
        <v>2.1103875711560249E-2</v>
      </c>
    </row>
    <row r="6780" spans="1:5" x14ac:dyDescent="0.25">
      <c r="A6780">
        <v>169</v>
      </c>
      <c r="B6780">
        <v>19</v>
      </c>
      <c r="C6780" t="s">
        <v>71</v>
      </c>
      <c r="D6780" s="1">
        <v>0.65369075536727905</v>
      </c>
      <c r="E6780" s="1">
        <v>3.2992113381624222E-2</v>
      </c>
    </row>
    <row r="6781" spans="1:5" x14ac:dyDescent="0.25">
      <c r="A6781">
        <v>169</v>
      </c>
      <c r="B6781">
        <v>20</v>
      </c>
      <c r="C6781" t="s">
        <v>71</v>
      </c>
      <c r="D6781" s="1">
        <v>0.66680550575256348</v>
      </c>
      <c r="E6781" s="1">
        <v>4.740263894200325E-2</v>
      </c>
    </row>
    <row r="6782" spans="1:5" x14ac:dyDescent="0.25">
      <c r="A6782">
        <v>169</v>
      </c>
      <c r="B6782">
        <v>21</v>
      </c>
      <c r="C6782" t="s">
        <v>71</v>
      </c>
      <c r="D6782" s="1">
        <v>0.69290804862976074</v>
      </c>
      <c r="E6782" s="1">
        <v>7.4800953269004822E-2</v>
      </c>
    </row>
    <row r="6783" spans="1:5" x14ac:dyDescent="0.25">
      <c r="A6783">
        <v>169</v>
      </c>
      <c r="B6783">
        <v>22</v>
      </c>
      <c r="C6783" t="s">
        <v>71</v>
      </c>
      <c r="D6783" s="1">
        <v>0.73900771141052246</v>
      </c>
      <c r="E6783" s="1">
        <v>0.12219639122486115</v>
      </c>
    </row>
    <row r="6784" spans="1:5" x14ac:dyDescent="0.25">
      <c r="A6784">
        <v>169</v>
      </c>
      <c r="B6784">
        <v>23</v>
      </c>
      <c r="C6784" t="s">
        <v>71</v>
      </c>
      <c r="D6784" s="1">
        <v>0.83290594816207886</v>
      </c>
      <c r="E6784" s="1">
        <v>0.21739040315151215</v>
      </c>
    </row>
    <row r="6785" spans="1:5" x14ac:dyDescent="0.25">
      <c r="A6785">
        <v>169</v>
      </c>
      <c r="B6785">
        <v>24</v>
      </c>
      <c r="C6785" t="s">
        <v>71</v>
      </c>
      <c r="D6785" s="1">
        <v>1.014356255531311</v>
      </c>
      <c r="E6785" s="1">
        <v>0.40013650059700012</v>
      </c>
    </row>
    <row r="6786" spans="1:5" x14ac:dyDescent="0.25">
      <c r="A6786">
        <v>169</v>
      </c>
      <c r="B6786">
        <v>25</v>
      </c>
      <c r="C6786" t="s">
        <v>71</v>
      </c>
      <c r="D6786" s="1">
        <v>1.3408119678497314</v>
      </c>
      <c r="E6786" s="1">
        <v>0.72788798809051514</v>
      </c>
    </row>
    <row r="6787" spans="1:5" x14ac:dyDescent="0.25">
      <c r="A6787">
        <v>169</v>
      </c>
      <c r="B6787">
        <v>26</v>
      </c>
      <c r="C6787" t="s">
        <v>71</v>
      </c>
      <c r="D6787" s="1">
        <v>1.9005556106567383</v>
      </c>
      <c r="E6787" s="1">
        <v>1.288927435874939</v>
      </c>
    </row>
    <row r="6788" spans="1:5" x14ac:dyDescent="0.25">
      <c r="A6788">
        <v>169</v>
      </c>
      <c r="B6788">
        <v>27</v>
      </c>
      <c r="C6788" t="s">
        <v>71</v>
      </c>
      <c r="D6788" s="1">
        <v>2.7279133796691895</v>
      </c>
      <c r="E6788" s="1">
        <v>2.1175808906555176</v>
      </c>
    </row>
    <row r="6789" spans="1:5" x14ac:dyDescent="0.25">
      <c r="A6789">
        <v>169</v>
      </c>
      <c r="B6789">
        <v>28</v>
      </c>
      <c r="C6789" t="s">
        <v>71</v>
      </c>
      <c r="D6789" s="1">
        <v>3.7325632572174072</v>
      </c>
      <c r="E6789" s="1">
        <v>3.1235265731811523</v>
      </c>
    </row>
    <row r="6790" spans="1:5" x14ac:dyDescent="0.25">
      <c r="A6790">
        <v>169</v>
      </c>
      <c r="B6790">
        <v>29</v>
      </c>
      <c r="C6790" t="s">
        <v>71</v>
      </c>
      <c r="D6790" s="1">
        <v>4.688509464263916</v>
      </c>
      <c r="E6790" s="1">
        <v>4.0807685852050781</v>
      </c>
    </row>
    <row r="6791" spans="1:5" x14ac:dyDescent="0.25">
      <c r="A6791">
        <v>169</v>
      </c>
      <c r="B6791">
        <v>30</v>
      </c>
      <c r="C6791" t="s">
        <v>71</v>
      </c>
      <c r="D6791" s="1">
        <v>5.4130654335021973</v>
      </c>
      <c r="E6791" s="1">
        <v>4.8066201210021973</v>
      </c>
    </row>
    <row r="6792" spans="1:5" x14ac:dyDescent="0.25">
      <c r="A6792">
        <v>169</v>
      </c>
      <c r="B6792">
        <v>31</v>
      </c>
      <c r="C6792" t="s">
        <v>71</v>
      </c>
      <c r="D6792" s="1">
        <v>5.8712577819824219</v>
      </c>
      <c r="E6792" s="1">
        <v>5.266108512878418</v>
      </c>
    </row>
    <row r="6793" spans="1:5" x14ac:dyDescent="0.25">
      <c r="A6793">
        <v>169</v>
      </c>
      <c r="B6793">
        <v>32</v>
      </c>
      <c r="C6793" t="s">
        <v>71</v>
      </c>
      <c r="D6793" s="1">
        <v>6.1227502822875977</v>
      </c>
      <c r="E6793" s="1">
        <v>5.5188965797424316</v>
      </c>
    </row>
    <row r="6794" spans="1:5" x14ac:dyDescent="0.25">
      <c r="A6794">
        <v>169</v>
      </c>
      <c r="B6794">
        <v>33</v>
      </c>
      <c r="C6794" t="s">
        <v>71</v>
      </c>
      <c r="D6794" s="1">
        <v>6.2803325653076172</v>
      </c>
      <c r="E6794" s="1">
        <v>5.6777749061584473</v>
      </c>
    </row>
    <row r="6795" spans="1:5" x14ac:dyDescent="0.25">
      <c r="A6795">
        <v>169</v>
      </c>
      <c r="B6795">
        <v>34</v>
      </c>
      <c r="C6795" t="s">
        <v>71</v>
      </c>
      <c r="D6795" s="1">
        <v>6.3964262008666992</v>
      </c>
      <c r="E6795" s="1">
        <v>5.7951641082763672</v>
      </c>
    </row>
    <row r="6796" spans="1:5" x14ac:dyDescent="0.25">
      <c r="A6796">
        <v>169</v>
      </c>
      <c r="B6796">
        <v>35</v>
      </c>
      <c r="C6796" t="s">
        <v>71</v>
      </c>
      <c r="D6796" s="1">
        <v>6.4713091850280762</v>
      </c>
      <c r="E6796" s="1">
        <v>5.8713431358337402</v>
      </c>
    </row>
    <row r="6797" spans="1:5" x14ac:dyDescent="0.25">
      <c r="A6797">
        <v>169</v>
      </c>
      <c r="B6797">
        <v>36</v>
      </c>
      <c r="C6797" t="s">
        <v>71</v>
      </c>
      <c r="D6797" s="1">
        <v>6.5183334350585938</v>
      </c>
      <c r="E6797" s="1">
        <v>5.9196629524230957</v>
      </c>
    </row>
    <row r="6798" spans="1:5" x14ac:dyDescent="0.25">
      <c r="A6798">
        <v>169</v>
      </c>
      <c r="B6798">
        <v>37</v>
      </c>
      <c r="C6798" t="s">
        <v>71</v>
      </c>
      <c r="D6798" s="1">
        <v>6.548008918762207</v>
      </c>
      <c r="E6798" s="1">
        <v>5.9506340026855469</v>
      </c>
    </row>
    <row r="6799" spans="1:5" x14ac:dyDescent="0.25">
      <c r="A6799">
        <v>169</v>
      </c>
      <c r="B6799">
        <v>38</v>
      </c>
      <c r="C6799" t="s">
        <v>71</v>
      </c>
      <c r="D6799" s="1">
        <v>6.5665431022644043</v>
      </c>
      <c r="E6799" s="1">
        <v>5.9704642295837402</v>
      </c>
    </row>
    <row r="6800" spans="1:5" x14ac:dyDescent="0.25">
      <c r="A6800">
        <v>169</v>
      </c>
      <c r="B6800">
        <v>39</v>
      </c>
      <c r="C6800" t="s">
        <v>71</v>
      </c>
      <c r="D6800" s="1">
        <v>6.5801205635070801</v>
      </c>
      <c r="E6800" s="1">
        <v>5.9853372573852539</v>
      </c>
    </row>
    <row r="6801" spans="1:5" x14ac:dyDescent="0.25">
      <c r="A6801">
        <v>169</v>
      </c>
      <c r="B6801">
        <v>40</v>
      </c>
      <c r="C6801" t="s">
        <v>71</v>
      </c>
      <c r="D6801" s="1">
        <v>6.5844016075134277</v>
      </c>
      <c r="E6801" s="1">
        <v>5.9909143447875977</v>
      </c>
    </row>
    <row r="6802" spans="1:5" x14ac:dyDescent="0.25">
      <c r="A6802">
        <v>170</v>
      </c>
      <c r="B6802">
        <v>1</v>
      </c>
      <c r="C6802" t="s">
        <v>71</v>
      </c>
      <c r="D6802" s="1">
        <v>0.61922347545623779</v>
      </c>
      <c r="E6802" s="1">
        <v>1.9514408195391297E-3</v>
      </c>
    </row>
    <row r="6803" spans="1:5" x14ac:dyDescent="0.25">
      <c r="A6803">
        <v>170</v>
      </c>
      <c r="B6803">
        <v>2</v>
      </c>
      <c r="C6803" t="s">
        <v>71</v>
      </c>
      <c r="D6803" s="1">
        <v>0.61985725164413452</v>
      </c>
      <c r="E6803" s="1">
        <v>3.2401317730545998E-4</v>
      </c>
    </row>
    <row r="6804" spans="1:5" x14ac:dyDescent="0.25">
      <c r="A6804">
        <v>170</v>
      </c>
      <c r="B6804">
        <v>3</v>
      </c>
      <c r="C6804" t="s">
        <v>71</v>
      </c>
      <c r="D6804" s="1">
        <v>0.62305724620819092</v>
      </c>
      <c r="E6804" s="1">
        <v>1.2628039112314582E-3</v>
      </c>
    </row>
    <row r="6805" spans="1:5" x14ac:dyDescent="0.25">
      <c r="A6805">
        <v>170</v>
      </c>
      <c r="B6805">
        <v>4</v>
      </c>
      <c r="C6805" t="s">
        <v>71</v>
      </c>
      <c r="D6805" s="1">
        <v>0.62484651803970337</v>
      </c>
      <c r="E6805" s="1">
        <v>7.9087185440585017E-4</v>
      </c>
    </row>
    <row r="6806" spans="1:5" x14ac:dyDescent="0.25">
      <c r="A6806">
        <v>170</v>
      </c>
      <c r="B6806">
        <v>5</v>
      </c>
      <c r="C6806" t="s">
        <v>71</v>
      </c>
      <c r="D6806" s="1">
        <v>0.62579047679901123</v>
      </c>
      <c r="E6806" s="1">
        <v>-5.2637327462434769E-4</v>
      </c>
    </row>
    <row r="6807" spans="1:5" x14ac:dyDescent="0.25">
      <c r="A6807">
        <v>170</v>
      </c>
      <c r="B6807">
        <v>6</v>
      </c>
      <c r="C6807" t="s">
        <v>71</v>
      </c>
      <c r="D6807" s="1">
        <v>0.62622469663619995</v>
      </c>
      <c r="E6807" s="1">
        <v>-2.3533573839813471E-3</v>
      </c>
    </row>
    <row r="6808" spans="1:5" x14ac:dyDescent="0.25">
      <c r="A6808">
        <v>170</v>
      </c>
      <c r="B6808">
        <v>7</v>
      </c>
      <c r="C6808" t="s">
        <v>71</v>
      </c>
      <c r="D6808" s="1">
        <v>0.62986189126968384</v>
      </c>
      <c r="E6808" s="1">
        <v>-9.7736658062785864E-4</v>
      </c>
    </row>
    <row r="6809" spans="1:5" x14ac:dyDescent="0.25">
      <c r="A6809">
        <v>170</v>
      </c>
      <c r="B6809">
        <v>8</v>
      </c>
      <c r="C6809" t="s">
        <v>71</v>
      </c>
      <c r="D6809" s="1">
        <v>0.63564145565032959</v>
      </c>
      <c r="E6809" s="1">
        <v>2.540993969887495E-3</v>
      </c>
    </row>
    <row r="6810" spans="1:5" x14ac:dyDescent="0.25">
      <c r="A6810">
        <v>170</v>
      </c>
      <c r="B6810">
        <v>9</v>
      </c>
      <c r="C6810" t="s">
        <v>71</v>
      </c>
      <c r="D6810" s="1">
        <v>0.634521484375</v>
      </c>
      <c r="E6810" s="1">
        <v>-8.401812519878149E-4</v>
      </c>
    </row>
    <row r="6811" spans="1:5" x14ac:dyDescent="0.25">
      <c r="A6811">
        <v>170</v>
      </c>
      <c r="B6811">
        <v>10</v>
      </c>
      <c r="C6811" t="s">
        <v>71</v>
      </c>
      <c r="D6811" s="1">
        <v>0.63673633337020874</v>
      </c>
      <c r="E6811" s="1">
        <v>-8.8653608690947294E-4</v>
      </c>
    </row>
    <row r="6812" spans="1:5" x14ac:dyDescent="0.25">
      <c r="A6812">
        <v>170</v>
      </c>
      <c r="B6812">
        <v>11</v>
      </c>
      <c r="C6812" t="s">
        <v>71</v>
      </c>
      <c r="D6812" s="1">
        <v>0.64283347129821777</v>
      </c>
      <c r="E6812" s="1">
        <v>2.949398010969162E-3</v>
      </c>
    </row>
    <row r="6813" spans="1:5" x14ac:dyDescent="0.25">
      <c r="A6813">
        <v>170</v>
      </c>
      <c r="B6813">
        <v>12</v>
      </c>
      <c r="C6813" t="s">
        <v>71</v>
      </c>
      <c r="D6813" s="1">
        <v>0.644572913646698</v>
      </c>
      <c r="E6813" s="1">
        <v>2.4276364129036665E-3</v>
      </c>
    </row>
    <row r="6814" spans="1:5" x14ac:dyDescent="0.25">
      <c r="A6814">
        <v>170</v>
      </c>
      <c r="B6814">
        <v>13</v>
      </c>
      <c r="C6814" t="s">
        <v>71</v>
      </c>
      <c r="D6814" s="1">
        <v>0.64363342523574829</v>
      </c>
      <c r="E6814" s="1">
        <v>-7.7305588638409972E-4</v>
      </c>
    </row>
    <row r="6815" spans="1:5" x14ac:dyDescent="0.25">
      <c r="A6815">
        <v>170</v>
      </c>
      <c r="B6815">
        <v>14</v>
      </c>
      <c r="C6815" t="s">
        <v>71</v>
      </c>
      <c r="D6815" s="1">
        <v>0.6441807746887207</v>
      </c>
      <c r="E6815" s="1">
        <v>-2.486910205334425E-3</v>
      </c>
    </row>
    <row r="6816" spans="1:5" x14ac:dyDescent="0.25">
      <c r="A6816">
        <v>170</v>
      </c>
      <c r="B6816">
        <v>15</v>
      </c>
      <c r="C6816" t="s">
        <v>71</v>
      </c>
      <c r="D6816" s="1">
        <v>0.64730852842330933</v>
      </c>
      <c r="E6816" s="1">
        <v>-1.620360417291522E-3</v>
      </c>
    </row>
    <row r="6817" spans="1:5" x14ac:dyDescent="0.25">
      <c r="A6817">
        <v>170</v>
      </c>
      <c r="B6817">
        <v>16</v>
      </c>
      <c r="C6817" t="s">
        <v>71</v>
      </c>
      <c r="D6817" s="1">
        <v>0.64971911907196045</v>
      </c>
      <c r="E6817" s="1">
        <v>-1.4709737151861191E-3</v>
      </c>
    </row>
    <row r="6818" spans="1:5" x14ac:dyDescent="0.25">
      <c r="A6818">
        <v>170</v>
      </c>
      <c r="B6818">
        <v>17</v>
      </c>
      <c r="C6818" t="s">
        <v>71</v>
      </c>
      <c r="D6818" s="1">
        <v>0.65173768997192383</v>
      </c>
      <c r="E6818" s="1">
        <v>-1.7136066453531384E-3</v>
      </c>
    </row>
    <row r="6819" spans="1:5" x14ac:dyDescent="0.25">
      <c r="A6819">
        <v>170</v>
      </c>
      <c r="B6819">
        <v>18</v>
      </c>
      <c r="C6819" t="s">
        <v>71</v>
      </c>
      <c r="D6819" s="1">
        <v>0.655326247215271</v>
      </c>
      <c r="E6819" s="1">
        <v>-3.8625329034402966E-4</v>
      </c>
    </row>
    <row r="6820" spans="1:5" x14ac:dyDescent="0.25">
      <c r="A6820">
        <v>170</v>
      </c>
      <c r="B6820">
        <v>19</v>
      </c>
      <c r="C6820" t="s">
        <v>71</v>
      </c>
      <c r="D6820" s="1">
        <v>0.65928208827972412</v>
      </c>
      <c r="E6820" s="1">
        <v>1.3083838857710361E-3</v>
      </c>
    </row>
    <row r="6821" spans="1:5" x14ac:dyDescent="0.25">
      <c r="A6821">
        <v>170</v>
      </c>
      <c r="B6821">
        <v>20</v>
      </c>
      <c r="C6821" t="s">
        <v>71</v>
      </c>
      <c r="D6821" s="1">
        <v>0.66298979520797729</v>
      </c>
      <c r="E6821" s="1">
        <v>2.7548868674784899E-3</v>
      </c>
    </row>
    <row r="6822" spans="1:5" x14ac:dyDescent="0.25">
      <c r="A6822">
        <v>170</v>
      </c>
      <c r="B6822">
        <v>21</v>
      </c>
      <c r="C6822" t="s">
        <v>71</v>
      </c>
      <c r="D6822" s="1">
        <v>0.67244076728820801</v>
      </c>
      <c r="E6822" s="1">
        <v>9.9446550011634827E-3</v>
      </c>
    </row>
    <row r="6823" spans="1:5" x14ac:dyDescent="0.25">
      <c r="A6823">
        <v>170</v>
      </c>
      <c r="B6823">
        <v>22</v>
      </c>
      <c r="C6823" t="s">
        <v>71</v>
      </c>
      <c r="D6823" s="1">
        <v>0.69011443853378296</v>
      </c>
      <c r="E6823" s="1">
        <v>2.5357121601700783E-2</v>
      </c>
    </row>
    <row r="6824" spans="1:5" x14ac:dyDescent="0.25">
      <c r="A6824">
        <v>170</v>
      </c>
      <c r="B6824">
        <v>23</v>
      </c>
      <c r="C6824" t="s">
        <v>71</v>
      </c>
      <c r="D6824" s="1">
        <v>0.72679966688156128</v>
      </c>
      <c r="E6824" s="1">
        <v>5.9781145304441452E-2</v>
      </c>
    </row>
    <row r="6825" spans="1:5" x14ac:dyDescent="0.25">
      <c r="A6825">
        <v>170</v>
      </c>
      <c r="B6825">
        <v>24</v>
      </c>
      <c r="C6825" t="s">
        <v>71</v>
      </c>
      <c r="D6825" s="1">
        <v>0.79617244005203247</v>
      </c>
      <c r="E6825" s="1">
        <v>0.12689271569252014</v>
      </c>
    </row>
    <row r="6826" spans="1:5" x14ac:dyDescent="0.25">
      <c r="A6826">
        <v>170</v>
      </c>
      <c r="B6826">
        <v>25</v>
      </c>
      <c r="C6826" t="s">
        <v>71</v>
      </c>
      <c r="D6826" s="1">
        <v>0.92347627878189087</v>
      </c>
      <c r="E6826" s="1">
        <v>0.25193536281585693</v>
      </c>
    </row>
    <row r="6827" spans="1:5" x14ac:dyDescent="0.25">
      <c r="A6827">
        <v>170</v>
      </c>
      <c r="B6827">
        <v>26</v>
      </c>
      <c r="C6827" t="s">
        <v>71</v>
      </c>
      <c r="D6827" s="1">
        <v>1.1618163585662842</v>
      </c>
      <c r="E6827" s="1">
        <v>0.48801422119140625</v>
      </c>
    </row>
    <row r="6828" spans="1:5" x14ac:dyDescent="0.25">
      <c r="A6828">
        <v>170</v>
      </c>
      <c r="B6828">
        <v>27</v>
      </c>
      <c r="C6828" t="s">
        <v>71</v>
      </c>
      <c r="D6828" s="1">
        <v>1.5857350826263428</v>
      </c>
      <c r="E6828" s="1">
        <v>0.90967172384262085</v>
      </c>
    </row>
    <row r="6829" spans="1:5" x14ac:dyDescent="0.25">
      <c r="A6829">
        <v>170</v>
      </c>
      <c r="B6829">
        <v>28</v>
      </c>
      <c r="C6829" t="s">
        <v>71</v>
      </c>
      <c r="D6829" s="1">
        <v>2.2698779106140137</v>
      </c>
      <c r="E6829" s="1">
        <v>1.5915533304214478</v>
      </c>
    </row>
    <row r="6830" spans="1:5" x14ac:dyDescent="0.25">
      <c r="A6830">
        <v>170</v>
      </c>
      <c r="B6830">
        <v>29</v>
      </c>
      <c r="C6830" t="s">
        <v>71</v>
      </c>
      <c r="D6830" s="1">
        <v>3.2057480812072754</v>
      </c>
      <c r="E6830" s="1">
        <v>2.5251622200012207</v>
      </c>
    </row>
    <row r="6831" spans="1:5" x14ac:dyDescent="0.25">
      <c r="A6831">
        <v>170</v>
      </c>
      <c r="B6831">
        <v>30</v>
      </c>
      <c r="C6831" t="s">
        <v>71</v>
      </c>
      <c r="D6831" s="1">
        <v>4.2300324440002441</v>
      </c>
      <c r="E6831" s="1">
        <v>3.5471854209899902</v>
      </c>
    </row>
    <row r="6832" spans="1:5" x14ac:dyDescent="0.25">
      <c r="A6832">
        <v>170</v>
      </c>
      <c r="B6832">
        <v>31</v>
      </c>
      <c r="C6832" t="s">
        <v>71</v>
      </c>
      <c r="D6832" s="1">
        <v>5.1005148887634277</v>
      </c>
      <c r="E6832" s="1">
        <v>4.4154067039489746</v>
      </c>
    </row>
    <row r="6833" spans="1:5" x14ac:dyDescent="0.25">
      <c r="A6833">
        <v>170</v>
      </c>
      <c r="B6833">
        <v>32</v>
      </c>
      <c r="C6833" t="s">
        <v>71</v>
      </c>
      <c r="D6833" s="1">
        <v>5.7180867195129395</v>
      </c>
      <c r="E6833" s="1">
        <v>5.0307173728942871</v>
      </c>
    </row>
    <row r="6834" spans="1:5" x14ac:dyDescent="0.25">
      <c r="A6834">
        <v>170</v>
      </c>
      <c r="B6834">
        <v>33</v>
      </c>
      <c r="C6834" t="s">
        <v>71</v>
      </c>
      <c r="D6834" s="1">
        <v>6.0989537239074707</v>
      </c>
      <c r="E6834" s="1">
        <v>5.4093232154846191</v>
      </c>
    </row>
    <row r="6835" spans="1:5" x14ac:dyDescent="0.25">
      <c r="A6835">
        <v>170</v>
      </c>
      <c r="B6835">
        <v>34</v>
      </c>
      <c r="C6835" t="s">
        <v>71</v>
      </c>
      <c r="D6835" s="1">
        <v>6.3314108848571777</v>
      </c>
      <c r="E6835" s="1">
        <v>5.639519214630127</v>
      </c>
    </row>
    <row r="6836" spans="1:5" x14ac:dyDescent="0.25">
      <c r="A6836">
        <v>170</v>
      </c>
      <c r="B6836">
        <v>35</v>
      </c>
      <c r="C6836" t="s">
        <v>71</v>
      </c>
      <c r="D6836" s="1">
        <v>6.4895539283752441</v>
      </c>
      <c r="E6836" s="1">
        <v>5.7954010963439941</v>
      </c>
    </row>
    <row r="6837" spans="1:5" x14ac:dyDescent="0.25">
      <c r="A6837">
        <v>170</v>
      </c>
      <c r="B6837">
        <v>36</v>
      </c>
      <c r="C6837" t="s">
        <v>71</v>
      </c>
      <c r="D6837" s="1">
        <v>6.5765852928161621</v>
      </c>
      <c r="E6837" s="1">
        <v>5.8801712989807129</v>
      </c>
    </row>
    <row r="6838" spans="1:5" x14ac:dyDescent="0.25">
      <c r="A6838">
        <v>170</v>
      </c>
      <c r="B6838">
        <v>37</v>
      </c>
      <c r="C6838" t="s">
        <v>71</v>
      </c>
      <c r="D6838" s="1">
        <v>6.6423444747924805</v>
      </c>
      <c r="E6838" s="1">
        <v>5.943669319152832</v>
      </c>
    </row>
    <row r="6839" spans="1:5" x14ac:dyDescent="0.25">
      <c r="A6839">
        <v>170</v>
      </c>
      <c r="B6839">
        <v>38</v>
      </c>
      <c r="C6839" t="s">
        <v>71</v>
      </c>
      <c r="D6839" s="1">
        <v>6.705604076385498</v>
      </c>
      <c r="E6839" s="1">
        <v>6.0046672821044922</v>
      </c>
    </row>
    <row r="6840" spans="1:5" x14ac:dyDescent="0.25">
      <c r="A6840">
        <v>170</v>
      </c>
      <c r="B6840">
        <v>39</v>
      </c>
      <c r="C6840" t="s">
        <v>71</v>
      </c>
      <c r="D6840" s="1">
        <v>6.7254977226257324</v>
      </c>
      <c r="E6840" s="1">
        <v>6.0222997665405273</v>
      </c>
    </row>
    <row r="6841" spans="1:5" x14ac:dyDescent="0.25">
      <c r="A6841">
        <v>170</v>
      </c>
      <c r="B6841">
        <v>40</v>
      </c>
      <c r="C6841" t="s">
        <v>71</v>
      </c>
      <c r="D6841" s="1">
        <v>6.7284173965454102</v>
      </c>
      <c r="E6841" s="1">
        <v>6.0229582786560059</v>
      </c>
    </row>
    <row r="6842" spans="1:5" x14ac:dyDescent="0.25">
      <c r="A6842">
        <v>171</v>
      </c>
      <c r="B6842">
        <v>1</v>
      </c>
      <c r="C6842" t="s">
        <v>71</v>
      </c>
      <c r="D6842" s="1">
        <v>0.71415764093399048</v>
      </c>
      <c r="E6842" s="1">
        <v>-4.7685105353593826E-2</v>
      </c>
    </row>
    <row r="6843" spans="1:5" x14ac:dyDescent="0.25">
      <c r="A6843">
        <v>171</v>
      </c>
      <c r="B6843">
        <v>2</v>
      </c>
      <c r="C6843" t="s">
        <v>71</v>
      </c>
      <c r="D6843" s="1">
        <v>0.71580046415328979</v>
      </c>
      <c r="E6843" s="1">
        <v>-2.5416105985641479E-2</v>
      </c>
    </row>
    <row r="6844" spans="1:5" x14ac:dyDescent="0.25">
      <c r="A6844">
        <v>171</v>
      </c>
      <c r="B6844">
        <v>3</v>
      </c>
      <c r="C6844" t="s">
        <v>71</v>
      </c>
      <c r="D6844" s="1">
        <v>0.71861422061920166</v>
      </c>
      <c r="E6844" s="1">
        <v>-1.9761740695685148E-3</v>
      </c>
    </row>
    <row r="6845" spans="1:5" x14ac:dyDescent="0.25">
      <c r="A6845">
        <v>171</v>
      </c>
      <c r="B6845">
        <v>4</v>
      </c>
      <c r="C6845" t="s">
        <v>71</v>
      </c>
      <c r="D6845" s="1">
        <v>0.70720452070236206</v>
      </c>
      <c r="E6845" s="1">
        <v>7.240301463752985E-3</v>
      </c>
    </row>
    <row r="6846" spans="1:5" x14ac:dyDescent="0.25">
      <c r="A6846">
        <v>171</v>
      </c>
      <c r="B6846">
        <v>5</v>
      </c>
      <c r="C6846" t="s">
        <v>71</v>
      </c>
      <c r="D6846" s="1">
        <v>0.67078596353530884</v>
      </c>
      <c r="E6846" s="1">
        <v>-8.5520800203084946E-3</v>
      </c>
    </row>
    <row r="6847" spans="1:5" x14ac:dyDescent="0.25">
      <c r="A6847">
        <v>171</v>
      </c>
      <c r="B6847">
        <v>6</v>
      </c>
      <c r="C6847" t="s">
        <v>71</v>
      </c>
      <c r="D6847" s="1">
        <v>0.66199982166290283</v>
      </c>
      <c r="E6847" s="1">
        <v>3.2879530917853117E-3</v>
      </c>
    </row>
    <row r="6848" spans="1:5" x14ac:dyDescent="0.25">
      <c r="A6848">
        <v>171</v>
      </c>
      <c r="B6848">
        <v>7</v>
      </c>
      <c r="C6848" t="s">
        <v>71</v>
      </c>
      <c r="D6848" s="1">
        <v>0.66570115089416504</v>
      </c>
      <c r="E6848" s="1">
        <v>2.7615457773208618E-2</v>
      </c>
    </row>
    <row r="6849" spans="1:5" x14ac:dyDescent="0.25">
      <c r="A6849">
        <v>171</v>
      </c>
      <c r="B6849">
        <v>8</v>
      </c>
      <c r="C6849" t="s">
        <v>71</v>
      </c>
      <c r="D6849" s="1">
        <v>0.66739487648010254</v>
      </c>
      <c r="E6849" s="1">
        <v>4.9935359507799149E-2</v>
      </c>
    </row>
    <row r="6850" spans="1:5" x14ac:dyDescent="0.25">
      <c r="A6850">
        <v>171</v>
      </c>
      <c r="B6850">
        <v>9</v>
      </c>
      <c r="C6850" t="s">
        <v>71</v>
      </c>
      <c r="D6850" s="1">
        <v>0.67045694589614868</v>
      </c>
      <c r="E6850" s="1">
        <v>7.3623605072498322E-2</v>
      </c>
    </row>
    <row r="6851" spans="1:5" x14ac:dyDescent="0.25">
      <c r="A6851">
        <v>171</v>
      </c>
      <c r="B6851">
        <v>10</v>
      </c>
      <c r="C6851" t="s">
        <v>71</v>
      </c>
      <c r="D6851" s="1">
        <v>0.67522174119949341</v>
      </c>
      <c r="E6851" s="1">
        <v>9.901457279920578E-2</v>
      </c>
    </row>
    <row r="6852" spans="1:5" x14ac:dyDescent="0.25">
      <c r="A6852">
        <v>171</v>
      </c>
      <c r="B6852">
        <v>11</v>
      </c>
      <c r="C6852" t="s">
        <v>71</v>
      </c>
      <c r="D6852" s="1">
        <v>0.67722749710083008</v>
      </c>
      <c r="E6852" s="1">
        <v>0.12164650857448578</v>
      </c>
    </row>
    <row r="6853" spans="1:5" x14ac:dyDescent="0.25">
      <c r="A6853">
        <v>171</v>
      </c>
      <c r="B6853">
        <v>12</v>
      </c>
      <c r="C6853" t="s">
        <v>71</v>
      </c>
      <c r="D6853" s="1">
        <v>0.67777198553085327</v>
      </c>
      <c r="E6853" s="1">
        <v>0.1428171694278717</v>
      </c>
    </row>
    <row r="6854" spans="1:5" x14ac:dyDescent="0.25">
      <c r="A6854">
        <v>171</v>
      </c>
      <c r="B6854">
        <v>13</v>
      </c>
      <c r="C6854" t="s">
        <v>71</v>
      </c>
      <c r="D6854" s="1">
        <v>0.6797909140586853</v>
      </c>
      <c r="E6854" s="1">
        <v>0.16546227037906647</v>
      </c>
    </row>
    <row r="6855" spans="1:5" x14ac:dyDescent="0.25">
      <c r="A6855">
        <v>171</v>
      </c>
      <c r="B6855">
        <v>14</v>
      </c>
      <c r="C6855" t="s">
        <v>71</v>
      </c>
      <c r="D6855" s="1">
        <v>0.67947244644165039</v>
      </c>
      <c r="E6855" s="1">
        <v>0.18576997518539429</v>
      </c>
    </row>
    <row r="6856" spans="1:5" x14ac:dyDescent="0.25">
      <c r="A6856">
        <v>171</v>
      </c>
      <c r="B6856">
        <v>15</v>
      </c>
      <c r="C6856" t="s">
        <v>71</v>
      </c>
      <c r="D6856" s="1">
        <v>0.679310142993927</v>
      </c>
      <c r="E6856" s="1">
        <v>0.20623385906219482</v>
      </c>
    </row>
    <row r="6857" spans="1:5" x14ac:dyDescent="0.25">
      <c r="A6857">
        <v>171</v>
      </c>
      <c r="B6857">
        <v>16</v>
      </c>
      <c r="C6857" t="s">
        <v>71</v>
      </c>
      <c r="D6857" s="1">
        <v>0.68132168054580688</v>
      </c>
      <c r="E6857" s="1">
        <v>0.22887156903743744</v>
      </c>
    </row>
    <row r="6858" spans="1:5" x14ac:dyDescent="0.25">
      <c r="A6858">
        <v>171</v>
      </c>
      <c r="B6858">
        <v>17</v>
      </c>
      <c r="C6858" t="s">
        <v>71</v>
      </c>
      <c r="D6858" s="1">
        <v>0.68186318874359131</v>
      </c>
      <c r="E6858" s="1">
        <v>0.25003924965858459</v>
      </c>
    </row>
    <row r="6859" spans="1:5" x14ac:dyDescent="0.25">
      <c r="A6859">
        <v>171</v>
      </c>
      <c r="B6859">
        <v>18</v>
      </c>
      <c r="C6859" t="s">
        <v>71</v>
      </c>
      <c r="D6859" s="1">
        <v>0.68422281742095947</v>
      </c>
      <c r="E6859" s="1">
        <v>0.27302506566047668</v>
      </c>
    </row>
    <row r="6860" spans="1:5" x14ac:dyDescent="0.25">
      <c r="A6860">
        <v>171</v>
      </c>
      <c r="B6860">
        <v>19</v>
      </c>
      <c r="C6860" t="s">
        <v>71</v>
      </c>
      <c r="D6860" s="1">
        <v>0.68564480543136597</v>
      </c>
      <c r="E6860" s="1">
        <v>0.29507321119308472</v>
      </c>
    </row>
    <row r="6861" spans="1:5" x14ac:dyDescent="0.25">
      <c r="A6861">
        <v>171</v>
      </c>
      <c r="B6861">
        <v>20</v>
      </c>
      <c r="C6861" t="s">
        <v>71</v>
      </c>
      <c r="D6861" s="1">
        <v>0.68543332815170288</v>
      </c>
      <c r="E6861" s="1">
        <v>0.31548792123794556</v>
      </c>
    </row>
    <row r="6862" spans="1:5" x14ac:dyDescent="0.25">
      <c r="A6862">
        <v>171</v>
      </c>
      <c r="B6862">
        <v>21</v>
      </c>
      <c r="C6862" t="s">
        <v>71</v>
      </c>
      <c r="D6862" s="1">
        <v>0.68882691860198975</v>
      </c>
      <c r="E6862" s="1">
        <v>0.33950766921043396</v>
      </c>
    </row>
    <row r="6863" spans="1:5" x14ac:dyDescent="0.25">
      <c r="A6863">
        <v>171</v>
      </c>
      <c r="B6863">
        <v>22</v>
      </c>
      <c r="C6863" t="s">
        <v>71</v>
      </c>
      <c r="D6863" s="1">
        <v>0.69244366884231567</v>
      </c>
      <c r="E6863" s="1">
        <v>0.36375060677528381</v>
      </c>
    </row>
    <row r="6864" spans="1:5" x14ac:dyDescent="0.25">
      <c r="A6864">
        <v>171</v>
      </c>
      <c r="B6864">
        <v>23</v>
      </c>
      <c r="C6864" t="s">
        <v>71</v>
      </c>
      <c r="D6864" s="1">
        <v>0.69394195079803467</v>
      </c>
      <c r="E6864" s="1">
        <v>0.38587507605552673</v>
      </c>
    </row>
    <row r="6865" spans="1:5" x14ac:dyDescent="0.25">
      <c r="A6865">
        <v>171</v>
      </c>
      <c r="B6865">
        <v>24</v>
      </c>
      <c r="C6865" t="s">
        <v>71</v>
      </c>
      <c r="D6865" s="1">
        <v>0.6942673921585083</v>
      </c>
      <c r="E6865" s="1">
        <v>0.4068266749382019</v>
      </c>
    </row>
    <row r="6866" spans="1:5" x14ac:dyDescent="0.25">
      <c r="A6866">
        <v>171</v>
      </c>
      <c r="B6866">
        <v>25</v>
      </c>
      <c r="C6866" t="s">
        <v>71</v>
      </c>
      <c r="D6866" s="1">
        <v>0.69589847326278687</v>
      </c>
      <c r="E6866" s="1">
        <v>0.42908394336700439</v>
      </c>
    </row>
    <row r="6867" spans="1:5" x14ac:dyDescent="0.25">
      <c r="A6867">
        <v>171</v>
      </c>
      <c r="B6867">
        <v>26</v>
      </c>
      <c r="C6867" t="s">
        <v>71</v>
      </c>
      <c r="D6867" s="1">
        <v>0.69465351104736328</v>
      </c>
      <c r="E6867" s="1">
        <v>0.44846513867378235</v>
      </c>
    </row>
    <row r="6868" spans="1:5" x14ac:dyDescent="0.25">
      <c r="A6868">
        <v>171</v>
      </c>
      <c r="B6868">
        <v>27</v>
      </c>
      <c r="C6868" t="s">
        <v>71</v>
      </c>
      <c r="D6868" s="1">
        <v>0.69503700733184814</v>
      </c>
      <c r="E6868" s="1">
        <v>0.46947482228279114</v>
      </c>
    </row>
    <row r="6869" spans="1:5" x14ac:dyDescent="0.25">
      <c r="A6869">
        <v>171</v>
      </c>
      <c r="B6869">
        <v>28</v>
      </c>
      <c r="C6869" t="s">
        <v>71</v>
      </c>
      <c r="D6869" s="1">
        <v>0.69908082485198975</v>
      </c>
      <c r="E6869" s="1">
        <v>0.49414482712745667</v>
      </c>
    </row>
    <row r="6870" spans="1:5" x14ac:dyDescent="0.25">
      <c r="A6870">
        <v>171</v>
      </c>
      <c r="B6870">
        <v>29</v>
      </c>
      <c r="C6870" t="s">
        <v>71</v>
      </c>
      <c r="D6870" s="1">
        <v>0.70476043224334717</v>
      </c>
      <c r="E6870" s="1">
        <v>0.52045059204101563</v>
      </c>
    </row>
    <row r="6871" spans="1:5" x14ac:dyDescent="0.25">
      <c r="A6871">
        <v>171</v>
      </c>
      <c r="B6871">
        <v>30</v>
      </c>
      <c r="C6871" t="s">
        <v>71</v>
      </c>
      <c r="D6871" s="1">
        <v>0.71030956506729126</v>
      </c>
      <c r="E6871" s="1">
        <v>0.54662591218948364</v>
      </c>
    </row>
    <row r="6872" spans="1:5" x14ac:dyDescent="0.25">
      <c r="A6872">
        <v>171</v>
      </c>
      <c r="B6872">
        <v>31</v>
      </c>
      <c r="C6872" t="s">
        <v>71</v>
      </c>
      <c r="D6872" s="1">
        <v>0.71150678396224976</v>
      </c>
      <c r="E6872" s="1">
        <v>0.56844931840896606</v>
      </c>
    </row>
    <row r="6873" spans="1:5" x14ac:dyDescent="0.25">
      <c r="A6873">
        <v>171</v>
      </c>
      <c r="B6873">
        <v>32</v>
      </c>
      <c r="C6873" t="s">
        <v>71</v>
      </c>
      <c r="D6873" s="1">
        <v>0.71603751182556152</v>
      </c>
      <c r="E6873" s="1">
        <v>0.59360623359680176</v>
      </c>
    </row>
    <row r="6874" spans="1:5" x14ac:dyDescent="0.25">
      <c r="A6874">
        <v>171</v>
      </c>
      <c r="B6874">
        <v>33</v>
      </c>
      <c r="C6874" t="s">
        <v>71</v>
      </c>
      <c r="D6874" s="1">
        <v>0.7229773998260498</v>
      </c>
      <c r="E6874" s="1">
        <v>0.62117224931716919</v>
      </c>
    </row>
    <row r="6875" spans="1:5" x14ac:dyDescent="0.25">
      <c r="A6875">
        <v>171</v>
      </c>
      <c r="B6875">
        <v>34</v>
      </c>
      <c r="C6875" t="s">
        <v>71</v>
      </c>
      <c r="D6875" s="1">
        <v>0.72938525676727295</v>
      </c>
      <c r="E6875" s="1">
        <v>0.64820629358291626</v>
      </c>
    </row>
    <row r="6876" spans="1:5" x14ac:dyDescent="0.25">
      <c r="A6876">
        <v>171</v>
      </c>
      <c r="B6876">
        <v>35</v>
      </c>
      <c r="C6876" t="s">
        <v>71</v>
      </c>
      <c r="D6876" s="1">
        <v>0.73192715644836426</v>
      </c>
      <c r="E6876" s="1">
        <v>0.67137438058853149</v>
      </c>
    </row>
    <row r="6877" spans="1:5" x14ac:dyDescent="0.25">
      <c r="A6877">
        <v>171</v>
      </c>
      <c r="B6877">
        <v>36</v>
      </c>
      <c r="C6877" t="s">
        <v>71</v>
      </c>
      <c r="D6877" s="1">
        <v>0.73228543996810913</v>
      </c>
      <c r="E6877" s="1">
        <v>0.69235885143280029</v>
      </c>
    </row>
    <row r="6878" spans="1:5" x14ac:dyDescent="0.25">
      <c r="A6878">
        <v>171</v>
      </c>
      <c r="B6878">
        <v>37</v>
      </c>
      <c r="C6878" t="s">
        <v>71</v>
      </c>
      <c r="D6878" s="1">
        <v>0.73179054260253906</v>
      </c>
      <c r="E6878" s="1">
        <v>0.71249008178710938</v>
      </c>
    </row>
    <row r="6879" spans="1:5" x14ac:dyDescent="0.25">
      <c r="A6879">
        <v>171</v>
      </c>
      <c r="B6879">
        <v>38</v>
      </c>
      <c r="C6879" t="s">
        <v>71</v>
      </c>
      <c r="D6879" s="1">
        <v>0.73568552732467651</v>
      </c>
      <c r="E6879" s="1">
        <v>0.73701125383377075</v>
      </c>
    </row>
    <row r="6880" spans="1:5" x14ac:dyDescent="0.25">
      <c r="A6880">
        <v>171</v>
      </c>
      <c r="B6880">
        <v>39</v>
      </c>
      <c r="C6880" t="s">
        <v>71</v>
      </c>
      <c r="D6880" s="1">
        <v>0.7445756196975708</v>
      </c>
      <c r="E6880" s="1">
        <v>0.76652753353118896</v>
      </c>
    </row>
    <row r="6881" spans="1:5" x14ac:dyDescent="0.25">
      <c r="A6881">
        <v>171</v>
      </c>
      <c r="B6881">
        <v>40</v>
      </c>
      <c r="C6881" t="s">
        <v>71</v>
      </c>
      <c r="D6881" s="1">
        <v>0.74359649419784546</v>
      </c>
      <c r="E6881" s="1">
        <v>0.78617459535598755</v>
      </c>
    </row>
    <row r="6882" spans="1:5" x14ac:dyDescent="0.25">
      <c r="A6882">
        <v>172</v>
      </c>
      <c r="B6882">
        <v>1</v>
      </c>
      <c r="C6882" t="s">
        <v>71</v>
      </c>
      <c r="D6882" s="1">
        <v>0.62713193893432617</v>
      </c>
      <c r="E6882" s="1">
        <v>-5.1690985856112093E-5</v>
      </c>
    </row>
    <row r="6883" spans="1:5" x14ac:dyDescent="0.25">
      <c r="A6883">
        <v>172</v>
      </c>
      <c r="B6883">
        <v>2</v>
      </c>
      <c r="C6883" t="s">
        <v>71</v>
      </c>
      <c r="D6883" s="1">
        <v>0.6285552978515625</v>
      </c>
      <c r="E6883" s="1">
        <v>1.2084621994290501E-4</v>
      </c>
    </row>
    <row r="6884" spans="1:5" x14ac:dyDescent="0.25">
      <c r="A6884">
        <v>172</v>
      </c>
      <c r="B6884">
        <v>3</v>
      </c>
      <c r="C6884" t="s">
        <v>71</v>
      </c>
      <c r="D6884" s="1">
        <v>0.62973529100418091</v>
      </c>
      <c r="E6884" s="1">
        <v>5.0017664761980996E-5</v>
      </c>
    </row>
    <row r="6885" spans="1:5" x14ac:dyDescent="0.25">
      <c r="A6885">
        <v>172</v>
      </c>
      <c r="B6885">
        <v>4</v>
      </c>
      <c r="C6885" t="s">
        <v>71</v>
      </c>
      <c r="D6885" s="1">
        <v>0.62989985942840576</v>
      </c>
      <c r="E6885" s="1">
        <v>-1.0362355969846249E-3</v>
      </c>
    </row>
    <row r="6886" spans="1:5" x14ac:dyDescent="0.25">
      <c r="A6886">
        <v>172</v>
      </c>
      <c r="B6886">
        <v>5</v>
      </c>
      <c r="C6886" t="s">
        <v>71</v>
      </c>
      <c r="D6886" s="1">
        <v>0.63342279195785522</v>
      </c>
      <c r="E6886" s="1">
        <v>1.2358751846477389E-3</v>
      </c>
    </row>
    <row r="6887" spans="1:5" x14ac:dyDescent="0.25">
      <c r="A6887">
        <v>172</v>
      </c>
      <c r="B6887">
        <v>6</v>
      </c>
      <c r="C6887" t="s">
        <v>71</v>
      </c>
      <c r="D6887" s="1">
        <v>0.63615238666534424</v>
      </c>
      <c r="E6887" s="1">
        <v>2.7146481443196535E-3</v>
      </c>
    </row>
    <row r="6888" spans="1:5" x14ac:dyDescent="0.25">
      <c r="A6888">
        <v>172</v>
      </c>
      <c r="B6888">
        <v>7</v>
      </c>
      <c r="C6888" t="s">
        <v>71</v>
      </c>
      <c r="D6888" s="1">
        <v>0.63673973083496094</v>
      </c>
      <c r="E6888" s="1">
        <v>2.0511706825345755E-3</v>
      </c>
    </row>
    <row r="6889" spans="1:5" x14ac:dyDescent="0.25">
      <c r="A6889">
        <v>172</v>
      </c>
      <c r="B6889">
        <v>8</v>
      </c>
      <c r="C6889" t="s">
        <v>71</v>
      </c>
      <c r="D6889" s="1">
        <v>0.63686108589172363</v>
      </c>
      <c r="E6889" s="1">
        <v>9.2170399148017168E-4</v>
      </c>
    </row>
    <row r="6890" spans="1:5" x14ac:dyDescent="0.25">
      <c r="A6890">
        <v>172</v>
      </c>
      <c r="B6890">
        <v>9</v>
      </c>
      <c r="C6890" t="s">
        <v>71</v>
      </c>
      <c r="D6890" s="1">
        <v>0.63472980260848999</v>
      </c>
      <c r="E6890" s="1">
        <v>-2.46040103957057E-3</v>
      </c>
    </row>
    <row r="6891" spans="1:5" x14ac:dyDescent="0.25">
      <c r="A6891">
        <v>172</v>
      </c>
      <c r="B6891">
        <v>10</v>
      </c>
      <c r="C6891" t="s">
        <v>71</v>
      </c>
      <c r="D6891" s="1">
        <v>0.63669794797897339</v>
      </c>
      <c r="E6891" s="1">
        <v>-1.7430773004889488E-3</v>
      </c>
    </row>
    <row r="6892" spans="1:5" x14ac:dyDescent="0.25">
      <c r="A6892">
        <v>172</v>
      </c>
      <c r="B6892">
        <v>11</v>
      </c>
      <c r="C6892" t="s">
        <v>71</v>
      </c>
      <c r="D6892" s="1">
        <v>0.63898080587387085</v>
      </c>
      <c r="E6892" s="1">
        <v>-7.1104115340858698E-4</v>
      </c>
    </row>
    <row r="6893" spans="1:5" x14ac:dyDescent="0.25">
      <c r="A6893">
        <v>172</v>
      </c>
      <c r="B6893">
        <v>12</v>
      </c>
      <c r="C6893" t="s">
        <v>71</v>
      </c>
      <c r="D6893" s="1">
        <v>0.64118111133575439</v>
      </c>
      <c r="E6893" s="1">
        <v>2.3844260431360453E-4</v>
      </c>
    </row>
    <row r="6894" spans="1:5" x14ac:dyDescent="0.25">
      <c r="A6894">
        <v>172</v>
      </c>
      <c r="B6894">
        <v>13</v>
      </c>
      <c r="C6894" t="s">
        <v>71</v>
      </c>
      <c r="D6894" s="1">
        <v>0.64274126291275024</v>
      </c>
      <c r="E6894" s="1">
        <v>5.4777244804427028E-4</v>
      </c>
    </row>
    <row r="6895" spans="1:5" x14ac:dyDescent="0.25">
      <c r="A6895">
        <v>172</v>
      </c>
      <c r="B6895">
        <v>14</v>
      </c>
      <c r="C6895" t="s">
        <v>71</v>
      </c>
      <c r="D6895" s="1">
        <v>0.64333236217498779</v>
      </c>
      <c r="E6895" s="1">
        <v>-1.1194997932761908E-4</v>
      </c>
    </row>
    <row r="6896" spans="1:5" x14ac:dyDescent="0.25">
      <c r="A6896">
        <v>172</v>
      </c>
      <c r="B6896">
        <v>15</v>
      </c>
      <c r="C6896" t="s">
        <v>71</v>
      </c>
      <c r="D6896" s="1">
        <v>0.64405244588851929</v>
      </c>
      <c r="E6896" s="1">
        <v>-6.4268795540556312E-4</v>
      </c>
    </row>
    <row r="6897" spans="1:5" x14ac:dyDescent="0.25">
      <c r="A6897">
        <v>172</v>
      </c>
      <c r="B6897">
        <v>16</v>
      </c>
      <c r="C6897" t="s">
        <v>71</v>
      </c>
      <c r="D6897" s="1">
        <v>0.64486563205718994</v>
      </c>
      <c r="E6897" s="1">
        <v>-1.080323476344347E-3</v>
      </c>
    </row>
    <row r="6898" spans="1:5" x14ac:dyDescent="0.25">
      <c r="A6898">
        <v>172</v>
      </c>
      <c r="B6898">
        <v>17</v>
      </c>
      <c r="C6898" t="s">
        <v>71</v>
      </c>
      <c r="D6898" s="1">
        <v>0.64494234323501587</v>
      </c>
      <c r="E6898" s="1">
        <v>-2.2544341627508402E-3</v>
      </c>
    </row>
    <row r="6899" spans="1:5" x14ac:dyDescent="0.25">
      <c r="A6899">
        <v>172</v>
      </c>
      <c r="B6899">
        <v>18</v>
      </c>
      <c r="C6899" t="s">
        <v>71</v>
      </c>
      <c r="D6899" s="1">
        <v>0.64565598964691162</v>
      </c>
      <c r="E6899" s="1">
        <v>-2.7916093822568655E-3</v>
      </c>
    </row>
    <row r="6900" spans="1:5" x14ac:dyDescent="0.25">
      <c r="A6900">
        <v>172</v>
      </c>
      <c r="B6900">
        <v>19</v>
      </c>
      <c r="C6900" t="s">
        <v>71</v>
      </c>
      <c r="D6900" s="1">
        <v>0.64763802289962769</v>
      </c>
      <c r="E6900" s="1">
        <v>-2.0603977609425783E-3</v>
      </c>
    </row>
    <row r="6901" spans="1:5" x14ac:dyDescent="0.25">
      <c r="A6901">
        <v>172</v>
      </c>
      <c r="B6901">
        <v>20</v>
      </c>
      <c r="C6901" t="s">
        <v>71</v>
      </c>
      <c r="D6901" s="1">
        <v>0.65135711431503296</v>
      </c>
      <c r="E6901" s="1">
        <v>4.0787190664559603E-4</v>
      </c>
    </row>
    <row r="6902" spans="1:5" x14ac:dyDescent="0.25">
      <c r="A6902">
        <v>172</v>
      </c>
      <c r="B6902">
        <v>21</v>
      </c>
      <c r="C6902" t="s">
        <v>71</v>
      </c>
      <c r="D6902" s="1">
        <v>0.65487593412399292</v>
      </c>
      <c r="E6902" s="1">
        <v>2.6758699677884579E-3</v>
      </c>
    </row>
    <row r="6903" spans="1:5" x14ac:dyDescent="0.25">
      <c r="A6903">
        <v>172</v>
      </c>
      <c r="B6903">
        <v>22</v>
      </c>
      <c r="C6903" t="s">
        <v>71</v>
      </c>
      <c r="D6903" s="1">
        <v>0.65749967098236084</v>
      </c>
      <c r="E6903" s="1">
        <v>4.0487851947546005E-3</v>
      </c>
    </row>
    <row r="6904" spans="1:5" x14ac:dyDescent="0.25">
      <c r="A6904">
        <v>172</v>
      </c>
      <c r="B6904">
        <v>23</v>
      </c>
      <c r="C6904" t="s">
        <v>71</v>
      </c>
      <c r="D6904" s="1">
        <v>0.66759359836578369</v>
      </c>
      <c r="E6904" s="1">
        <v>1.2891890481114388E-2</v>
      </c>
    </row>
    <row r="6905" spans="1:5" x14ac:dyDescent="0.25">
      <c r="A6905">
        <v>172</v>
      </c>
      <c r="B6905">
        <v>24</v>
      </c>
      <c r="C6905" t="s">
        <v>71</v>
      </c>
      <c r="D6905" s="1">
        <v>0.68773549795150757</v>
      </c>
      <c r="E6905" s="1">
        <v>3.1782969832420349E-2</v>
      </c>
    </row>
    <row r="6906" spans="1:5" x14ac:dyDescent="0.25">
      <c r="A6906">
        <v>172</v>
      </c>
      <c r="B6906">
        <v>25</v>
      </c>
      <c r="C6906" t="s">
        <v>71</v>
      </c>
      <c r="D6906" s="1">
        <v>0.72155463695526123</v>
      </c>
      <c r="E6906" s="1">
        <v>6.4351283013820648E-2</v>
      </c>
    </row>
    <row r="6907" spans="1:5" x14ac:dyDescent="0.25">
      <c r="A6907">
        <v>172</v>
      </c>
      <c r="B6907">
        <v>26</v>
      </c>
      <c r="C6907" t="s">
        <v>71</v>
      </c>
      <c r="D6907" s="1">
        <v>0.7878575325012207</v>
      </c>
      <c r="E6907" s="1">
        <v>0.12940335273742676</v>
      </c>
    </row>
    <row r="6908" spans="1:5" x14ac:dyDescent="0.25">
      <c r="A6908">
        <v>172</v>
      </c>
      <c r="B6908">
        <v>27</v>
      </c>
      <c r="C6908" t="s">
        <v>71</v>
      </c>
      <c r="D6908" s="1">
        <v>0.91479700803756714</v>
      </c>
      <c r="E6908" s="1">
        <v>0.25509202480316162</v>
      </c>
    </row>
    <row r="6909" spans="1:5" x14ac:dyDescent="0.25">
      <c r="A6909">
        <v>172</v>
      </c>
      <c r="B6909">
        <v>28</v>
      </c>
      <c r="C6909" t="s">
        <v>71</v>
      </c>
      <c r="D6909" s="1">
        <v>1.1484346389770508</v>
      </c>
      <c r="E6909" s="1">
        <v>0.4874788224697113</v>
      </c>
    </row>
    <row r="6910" spans="1:5" x14ac:dyDescent="0.25">
      <c r="A6910">
        <v>172</v>
      </c>
      <c r="B6910">
        <v>29</v>
      </c>
      <c r="C6910" t="s">
        <v>71</v>
      </c>
      <c r="D6910" s="1">
        <v>1.5607047080993652</v>
      </c>
      <c r="E6910" s="1">
        <v>0.8984980583190918</v>
      </c>
    </row>
    <row r="6911" spans="1:5" x14ac:dyDescent="0.25">
      <c r="A6911">
        <v>172</v>
      </c>
      <c r="B6911">
        <v>30</v>
      </c>
      <c r="C6911" t="s">
        <v>71</v>
      </c>
      <c r="D6911" s="1">
        <v>2.2278845310211182</v>
      </c>
      <c r="E6911" s="1">
        <v>1.5644270181655884</v>
      </c>
    </row>
    <row r="6912" spans="1:5" x14ac:dyDescent="0.25">
      <c r="A6912">
        <v>172</v>
      </c>
      <c r="B6912">
        <v>31</v>
      </c>
      <c r="C6912" t="s">
        <v>71</v>
      </c>
      <c r="D6912" s="1">
        <v>3.1475133895874023</v>
      </c>
      <c r="E6912" s="1">
        <v>2.4828050136566162</v>
      </c>
    </row>
    <row r="6913" spans="1:5" x14ac:dyDescent="0.25">
      <c r="A6913">
        <v>172</v>
      </c>
      <c r="B6913">
        <v>32</v>
      </c>
      <c r="C6913" t="s">
        <v>71</v>
      </c>
      <c r="D6913" s="1">
        <v>4.1719622611999512</v>
      </c>
      <c r="E6913" s="1">
        <v>3.5060031414031982</v>
      </c>
    </row>
    <row r="6914" spans="1:5" x14ac:dyDescent="0.25">
      <c r="A6914">
        <v>172</v>
      </c>
      <c r="B6914">
        <v>33</v>
      </c>
      <c r="C6914" t="s">
        <v>71</v>
      </c>
      <c r="D6914" s="1">
        <v>5.065274715423584</v>
      </c>
      <c r="E6914" s="1">
        <v>4.3980646133422852</v>
      </c>
    </row>
    <row r="6915" spans="1:5" x14ac:dyDescent="0.25">
      <c r="A6915">
        <v>172</v>
      </c>
      <c r="B6915">
        <v>34</v>
      </c>
      <c r="C6915" t="s">
        <v>71</v>
      </c>
      <c r="D6915" s="1">
        <v>5.6769518852233887</v>
      </c>
      <c r="E6915" s="1">
        <v>5.008491039276123</v>
      </c>
    </row>
    <row r="6916" spans="1:5" x14ac:dyDescent="0.25">
      <c r="A6916">
        <v>172</v>
      </c>
      <c r="B6916">
        <v>35</v>
      </c>
      <c r="C6916" t="s">
        <v>71</v>
      </c>
      <c r="D6916" s="1">
        <v>6.0718631744384766</v>
      </c>
      <c r="E6916" s="1">
        <v>5.4021515846252441</v>
      </c>
    </row>
    <row r="6917" spans="1:5" x14ac:dyDescent="0.25">
      <c r="A6917">
        <v>172</v>
      </c>
      <c r="B6917">
        <v>36</v>
      </c>
      <c r="C6917" t="s">
        <v>71</v>
      </c>
      <c r="D6917" s="1">
        <v>6.323150634765625</v>
      </c>
      <c r="E6917" s="1">
        <v>5.6521883010864258</v>
      </c>
    </row>
    <row r="6918" spans="1:5" x14ac:dyDescent="0.25">
      <c r="A6918">
        <v>172</v>
      </c>
      <c r="B6918">
        <v>37</v>
      </c>
      <c r="C6918" t="s">
        <v>71</v>
      </c>
      <c r="D6918" s="1">
        <v>6.4634609222412109</v>
      </c>
      <c r="E6918" s="1">
        <v>5.7912478446960449</v>
      </c>
    </row>
    <row r="6919" spans="1:5" x14ac:dyDescent="0.25">
      <c r="A6919">
        <v>172</v>
      </c>
      <c r="B6919">
        <v>38</v>
      </c>
      <c r="C6919" t="s">
        <v>71</v>
      </c>
      <c r="D6919" s="1">
        <v>6.5817804336547852</v>
      </c>
      <c r="E6919" s="1">
        <v>5.9083166122436523</v>
      </c>
    </row>
    <row r="6920" spans="1:5" x14ac:dyDescent="0.25">
      <c r="A6920">
        <v>172</v>
      </c>
      <c r="B6920">
        <v>39</v>
      </c>
      <c r="C6920" t="s">
        <v>71</v>
      </c>
      <c r="D6920" s="1">
        <v>6.6483097076416016</v>
      </c>
      <c r="E6920" s="1">
        <v>5.9735946655273438</v>
      </c>
    </row>
    <row r="6921" spans="1:5" x14ac:dyDescent="0.25">
      <c r="A6921">
        <v>172</v>
      </c>
      <c r="B6921">
        <v>40</v>
      </c>
      <c r="C6921" t="s">
        <v>71</v>
      </c>
      <c r="D6921" s="1">
        <v>6.6704449653625488</v>
      </c>
      <c r="E6921" s="1">
        <v>5.9944791793823242</v>
      </c>
    </row>
    <row r="6922" spans="1:5" x14ac:dyDescent="0.25">
      <c r="A6922">
        <v>173</v>
      </c>
      <c r="B6922">
        <v>1</v>
      </c>
      <c r="C6922" t="s">
        <v>71</v>
      </c>
      <c r="D6922" s="1">
        <v>0.73687338829040527</v>
      </c>
      <c r="E6922" s="1">
        <v>-1.543963880976662E-4</v>
      </c>
    </row>
    <row r="6923" spans="1:5" x14ac:dyDescent="0.25">
      <c r="A6923">
        <v>173</v>
      </c>
      <c r="B6923">
        <v>2</v>
      </c>
      <c r="C6923" t="s">
        <v>71</v>
      </c>
      <c r="D6923" s="1">
        <v>0.73799347877502441</v>
      </c>
      <c r="E6923" s="1">
        <v>2.4432738428004086E-4</v>
      </c>
    </row>
    <row r="6924" spans="1:5" x14ac:dyDescent="0.25">
      <c r="A6924">
        <v>173</v>
      </c>
      <c r="B6924">
        <v>3</v>
      </c>
      <c r="C6924" t="s">
        <v>71</v>
      </c>
      <c r="D6924" s="1">
        <v>0.73867118358612061</v>
      </c>
      <c r="E6924" s="1">
        <v>2.0066549768671393E-4</v>
      </c>
    </row>
    <row r="6925" spans="1:5" x14ac:dyDescent="0.25">
      <c r="A6925">
        <v>173</v>
      </c>
      <c r="B6925">
        <v>4</v>
      </c>
      <c r="C6925" t="s">
        <v>71</v>
      </c>
      <c r="D6925" s="1">
        <v>0.7375912070274353</v>
      </c>
      <c r="E6925" s="1">
        <v>-1.6006777295842767E-3</v>
      </c>
    </row>
    <row r="6926" spans="1:5" x14ac:dyDescent="0.25">
      <c r="A6926">
        <v>173</v>
      </c>
      <c r="B6926">
        <v>5</v>
      </c>
      <c r="C6926" t="s">
        <v>71</v>
      </c>
      <c r="D6926" s="1">
        <v>0.73912042379379272</v>
      </c>
      <c r="E6926" s="1">
        <v>-7.9282769002020359E-4</v>
      </c>
    </row>
    <row r="6927" spans="1:5" x14ac:dyDescent="0.25">
      <c r="A6927">
        <v>173</v>
      </c>
      <c r="B6927">
        <v>6</v>
      </c>
      <c r="C6927" t="s">
        <v>71</v>
      </c>
      <c r="D6927" s="1">
        <v>0.74385643005371094</v>
      </c>
      <c r="E6927" s="1">
        <v>3.2218119595199823E-3</v>
      </c>
    </row>
    <row r="6928" spans="1:5" x14ac:dyDescent="0.25">
      <c r="A6928">
        <v>173</v>
      </c>
      <c r="B6928">
        <v>7</v>
      </c>
      <c r="C6928" t="s">
        <v>71</v>
      </c>
      <c r="D6928" s="1">
        <v>0.74386423826217651</v>
      </c>
      <c r="E6928" s="1">
        <v>2.5082533247768879E-3</v>
      </c>
    </row>
    <row r="6929" spans="1:5" x14ac:dyDescent="0.25">
      <c r="A6929">
        <v>173</v>
      </c>
      <c r="B6929">
        <v>8</v>
      </c>
      <c r="C6929" t="s">
        <v>71</v>
      </c>
      <c r="D6929" s="1">
        <v>0.74270409345626831</v>
      </c>
      <c r="E6929" s="1">
        <v>6.2674185028299689E-4</v>
      </c>
    </row>
    <row r="6930" spans="1:5" x14ac:dyDescent="0.25">
      <c r="A6930">
        <v>173</v>
      </c>
      <c r="B6930">
        <v>9</v>
      </c>
      <c r="C6930" t="s">
        <v>71</v>
      </c>
      <c r="D6930" s="1">
        <v>0.74191462993621826</v>
      </c>
      <c r="E6930" s="1">
        <v>-8.8408839656040072E-4</v>
      </c>
    </row>
    <row r="6931" spans="1:5" x14ac:dyDescent="0.25">
      <c r="A6931">
        <v>173</v>
      </c>
      <c r="B6931">
        <v>10</v>
      </c>
      <c r="C6931" t="s">
        <v>71</v>
      </c>
      <c r="D6931" s="1">
        <v>0.7423102855682373</v>
      </c>
      <c r="E6931" s="1">
        <v>-1.2097994331270456E-3</v>
      </c>
    </row>
    <row r="6932" spans="1:5" x14ac:dyDescent="0.25">
      <c r="A6932">
        <v>173</v>
      </c>
      <c r="B6932">
        <v>11</v>
      </c>
      <c r="C6932" t="s">
        <v>71</v>
      </c>
      <c r="D6932" s="1">
        <v>0.74279457330703735</v>
      </c>
      <c r="E6932" s="1">
        <v>-1.4468784211203456E-3</v>
      </c>
    </row>
    <row r="6933" spans="1:5" x14ac:dyDescent="0.25">
      <c r="A6933">
        <v>173</v>
      </c>
      <c r="B6933">
        <v>12</v>
      </c>
      <c r="C6933" t="s">
        <v>71</v>
      </c>
      <c r="D6933" s="1">
        <v>0.74306756258010864</v>
      </c>
      <c r="E6933" s="1">
        <v>-1.8952558748424053E-3</v>
      </c>
    </row>
    <row r="6934" spans="1:5" x14ac:dyDescent="0.25">
      <c r="A6934">
        <v>173</v>
      </c>
      <c r="B6934">
        <v>13</v>
      </c>
      <c r="C6934" t="s">
        <v>71</v>
      </c>
      <c r="D6934" s="1">
        <v>0.74421912431716919</v>
      </c>
      <c r="E6934" s="1">
        <v>-1.4650608645752072E-3</v>
      </c>
    </row>
    <row r="6935" spans="1:5" x14ac:dyDescent="0.25">
      <c r="A6935">
        <v>173</v>
      </c>
      <c r="B6935">
        <v>14</v>
      </c>
      <c r="C6935" t="s">
        <v>71</v>
      </c>
      <c r="D6935" s="1">
        <v>0.74545633792877197</v>
      </c>
      <c r="E6935" s="1">
        <v>-9.4921392155811191E-4</v>
      </c>
    </row>
    <row r="6936" spans="1:5" x14ac:dyDescent="0.25">
      <c r="A6936">
        <v>173</v>
      </c>
      <c r="B6936">
        <v>15</v>
      </c>
      <c r="C6936" t="s">
        <v>71</v>
      </c>
      <c r="D6936" s="1">
        <v>0.74838906526565552</v>
      </c>
      <c r="E6936" s="1">
        <v>1.2621467467397451E-3</v>
      </c>
    </row>
    <row r="6937" spans="1:5" x14ac:dyDescent="0.25">
      <c r="A6937">
        <v>173</v>
      </c>
      <c r="B6937">
        <v>16</v>
      </c>
      <c r="C6937" t="s">
        <v>71</v>
      </c>
      <c r="D6937" s="1">
        <v>0.74908101558685303</v>
      </c>
      <c r="E6937" s="1">
        <v>1.2327303411439061E-3</v>
      </c>
    </row>
    <row r="6938" spans="1:5" x14ac:dyDescent="0.25">
      <c r="A6938">
        <v>173</v>
      </c>
      <c r="B6938">
        <v>17</v>
      </c>
      <c r="C6938" t="s">
        <v>71</v>
      </c>
      <c r="D6938" s="1">
        <v>0.74976110458374023</v>
      </c>
      <c r="E6938" s="1">
        <v>1.1914526112377644E-3</v>
      </c>
    </row>
    <row r="6939" spans="1:5" x14ac:dyDescent="0.25">
      <c r="A6939">
        <v>173</v>
      </c>
      <c r="B6939">
        <v>18</v>
      </c>
      <c r="C6939" t="s">
        <v>71</v>
      </c>
      <c r="D6939" s="1">
        <v>0.75453197956085205</v>
      </c>
      <c r="E6939" s="1">
        <v>5.2409609779715538E-3</v>
      </c>
    </row>
    <row r="6940" spans="1:5" x14ac:dyDescent="0.25">
      <c r="A6940">
        <v>173</v>
      </c>
      <c r="B6940">
        <v>19</v>
      </c>
      <c r="C6940" t="s">
        <v>71</v>
      </c>
      <c r="D6940" s="1">
        <v>0.76323461532592773</v>
      </c>
      <c r="E6940" s="1">
        <v>1.3222229667007923E-2</v>
      </c>
    </row>
    <row r="6941" spans="1:5" x14ac:dyDescent="0.25">
      <c r="A6941">
        <v>173</v>
      </c>
      <c r="B6941">
        <v>20</v>
      </c>
      <c r="C6941" t="s">
        <v>71</v>
      </c>
      <c r="D6941" s="1">
        <v>0.78008079528808594</v>
      </c>
      <c r="E6941" s="1">
        <v>2.9347043484449387E-2</v>
      </c>
    </row>
    <row r="6942" spans="1:5" x14ac:dyDescent="0.25">
      <c r="A6942">
        <v>173</v>
      </c>
      <c r="B6942">
        <v>21</v>
      </c>
      <c r="C6942" t="s">
        <v>71</v>
      </c>
      <c r="D6942" s="1">
        <v>0.80818170309066772</v>
      </c>
      <c r="E6942" s="1">
        <v>5.6726586073637009E-2</v>
      </c>
    </row>
    <row r="6943" spans="1:5" x14ac:dyDescent="0.25">
      <c r="A6943">
        <v>173</v>
      </c>
      <c r="B6943">
        <v>22</v>
      </c>
      <c r="C6943" t="s">
        <v>71</v>
      </c>
      <c r="D6943" s="1">
        <v>0.86461591720581055</v>
      </c>
      <c r="E6943" s="1">
        <v>0.11243943125009537</v>
      </c>
    </row>
    <row r="6944" spans="1:5" x14ac:dyDescent="0.25">
      <c r="A6944">
        <v>173</v>
      </c>
      <c r="B6944">
        <v>23</v>
      </c>
      <c r="C6944" t="s">
        <v>71</v>
      </c>
      <c r="D6944" s="1">
        <v>0.97784250974655151</v>
      </c>
      <c r="E6944" s="1">
        <v>0.22494465112686157</v>
      </c>
    </row>
    <row r="6945" spans="1:5" x14ac:dyDescent="0.25">
      <c r="A6945">
        <v>173</v>
      </c>
      <c r="B6945">
        <v>24</v>
      </c>
      <c r="C6945" t="s">
        <v>71</v>
      </c>
      <c r="D6945" s="1">
        <v>1.1921930313110352</v>
      </c>
      <c r="E6945" s="1">
        <v>0.43857380747795105</v>
      </c>
    </row>
    <row r="6946" spans="1:5" x14ac:dyDescent="0.25">
      <c r="A6946">
        <v>173</v>
      </c>
      <c r="B6946">
        <v>25</v>
      </c>
      <c r="C6946" t="s">
        <v>71</v>
      </c>
      <c r="D6946" s="1">
        <v>1.562741756439209</v>
      </c>
      <c r="E6946" s="1">
        <v>0.80840116739273071</v>
      </c>
    </row>
    <row r="6947" spans="1:5" x14ac:dyDescent="0.25">
      <c r="A6947">
        <v>173</v>
      </c>
      <c r="B6947">
        <v>26</v>
      </c>
      <c r="C6947" t="s">
        <v>71</v>
      </c>
      <c r="D6947" s="1">
        <v>2.1598145961761475</v>
      </c>
      <c r="E6947" s="1">
        <v>1.4047526121139526</v>
      </c>
    </row>
    <row r="6948" spans="1:5" x14ac:dyDescent="0.25">
      <c r="A6948">
        <v>173</v>
      </c>
      <c r="B6948">
        <v>27</v>
      </c>
      <c r="C6948" t="s">
        <v>71</v>
      </c>
      <c r="D6948" s="1">
        <v>2.9981238842010498</v>
      </c>
      <c r="E6948" s="1">
        <v>2.2423405647277832</v>
      </c>
    </row>
    <row r="6949" spans="1:5" x14ac:dyDescent="0.25">
      <c r="A6949">
        <v>173</v>
      </c>
      <c r="B6949">
        <v>28</v>
      </c>
      <c r="C6949" t="s">
        <v>71</v>
      </c>
      <c r="D6949" s="1">
        <v>3.9406518936157227</v>
      </c>
      <c r="E6949" s="1">
        <v>3.1841471195220947</v>
      </c>
    </row>
    <row r="6950" spans="1:5" x14ac:dyDescent="0.25">
      <c r="A6950">
        <v>173</v>
      </c>
      <c r="B6950">
        <v>29</v>
      </c>
      <c r="C6950" t="s">
        <v>71</v>
      </c>
      <c r="D6950" s="1">
        <v>4.7908205986022949</v>
      </c>
      <c r="E6950" s="1">
        <v>4.0335946083068848</v>
      </c>
    </row>
    <row r="6951" spans="1:5" x14ac:dyDescent="0.25">
      <c r="A6951">
        <v>173</v>
      </c>
      <c r="B6951">
        <v>30</v>
      </c>
      <c r="C6951" t="s">
        <v>71</v>
      </c>
      <c r="D6951" s="1">
        <v>5.4294133186340332</v>
      </c>
      <c r="E6951" s="1">
        <v>4.6714658737182617</v>
      </c>
    </row>
    <row r="6952" spans="1:5" x14ac:dyDescent="0.25">
      <c r="A6952">
        <v>173</v>
      </c>
      <c r="B6952">
        <v>31</v>
      </c>
      <c r="C6952" t="s">
        <v>71</v>
      </c>
      <c r="D6952" s="1">
        <v>5.8694372177124023</v>
      </c>
      <c r="E6952" s="1">
        <v>5.1107683181762695</v>
      </c>
    </row>
    <row r="6953" spans="1:5" x14ac:dyDescent="0.25">
      <c r="A6953">
        <v>173</v>
      </c>
      <c r="B6953">
        <v>32</v>
      </c>
      <c r="C6953" t="s">
        <v>71</v>
      </c>
      <c r="D6953" s="1">
        <v>6.1637411117553711</v>
      </c>
      <c r="E6953" s="1">
        <v>5.404350757598877</v>
      </c>
    </row>
    <row r="6954" spans="1:5" x14ac:dyDescent="0.25">
      <c r="A6954">
        <v>173</v>
      </c>
      <c r="B6954">
        <v>33</v>
      </c>
      <c r="C6954" t="s">
        <v>71</v>
      </c>
      <c r="D6954" s="1">
        <v>6.3738155364990234</v>
      </c>
      <c r="E6954" s="1">
        <v>5.6137042045593262</v>
      </c>
    </row>
    <row r="6955" spans="1:5" x14ac:dyDescent="0.25">
      <c r="A6955">
        <v>173</v>
      </c>
      <c r="B6955">
        <v>34</v>
      </c>
      <c r="C6955" t="s">
        <v>71</v>
      </c>
      <c r="D6955" s="1">
        <v>6.5068182945251465</v>
      </c>
      <c r="E6955" s="1">
        <v>5.7459855079650879</v>
      </c>
    </row>
    <row r="6956" spans="1:5" x14ac:dyDescent="0.25">
      <c r="A6956">
        <v>173</v>
      </c>
      <c r="B6956">
        <v>35</v>
      </c>
      <c r="C6956" t="s">
        <v>71</v>
      </c>
      <c r="D6956" s="1">
        <v>6.612882137298584</v>
      </c>
      <c r="E6956" s="1">
        <v>5.8513278961181641</v>
      </c>
    </row>
    <row r="6957" spans="1:5" x14ac:dyDescent="0.25">
      <c r="A6957">
        <v>173</v>
      </c>
      <c r="B6957">
        <v>36</v>
      </c>
      <c r="C6957" t="s">
        <v>71</v>
      </c>
      <c r="D6957" s="1">
        <v>6.6797184944152832</v>
      </c>
      <c r="E6957" s="1">
        <v>5.917442798614502</v>
      </c>
    </row>
    <row r="6958" spans="1:5" x14ac:dyDescent="0.25">
      <c r="A6958">
        <v>173</v>
      </c>
      <c r="B6958">
        <v>37</v>
      </c>
      <c r="C6958" t="s">
        <v>71</v>
      </c>
      <c r="D6958" s="1">
        <v>6.6958713531494141</v>
      </c>
      <c r="E6958" s="1">
        <v>5.9328742027282715</v>
      </c>
    </row>
    <row r="6959" spans="1:5" x14ac:dyDescent="0.25">
      <c r="A6959">
        <v>173</v>
      </c>
      <c r="B6959">
        <v>38</v>
      </c>
      <c r="C6959" t="s">
        <v>71</v>
      </c>
      <c r="D6959" s="1">
        <v>6.7210721969604492</v>
      </c>
      <c r="E6959" s="1">
        <v>5.9573540687561035</v>
      </c>
    </row>
    <row r="6960" spans="1:5" x14ac:dyDescent="0.25">
      <c r="A6960">
        <v>173</v>
      </c>
      <c r="B6960">
        <v>39</v>
      </c>
      <c r="C6960" t="s">
        <v>71</v>
      </c>
      <c r="D6960" s="1">
        <v>6.7397346496582031</v>
      </c>
      <c r="E6960" s="1">
        <v>5.9752950668334961</v>
      </c>
    </row>
    <row r="6961" spans="1:5" x14ac:dyDescent="0.25">
      <c r="A6961">
        <v>173</v>
      </c>
      <c r="B6961">
        <v>40</v>
      </c>
      <c r="C6961" t="s">
        <v>71</v>
      </c>
      <c r="D6961" s="1">
        <v>6.7423629760742188</v>
      </c>
      <c r="E6961" s="1">
        <v>5.9772019386291504</v>
      </c>
    </row>
    <row r="6962" spans="1:5" x14ac:dyDescent="0.25">
      <c r="A6962">
        <v>174</v>
      </c>
      <c r="B6962">
        <v>1</v>
      </c>
      <c r="C6962" t="s">
        <v>71</v>
      </c>
      <c r="D6962" s="1">
        <v>0.6917153000831604</v>
      </c>
      <c r="E6962" s="1">
        <v>3.7435765843838453E-3</v>
      </c>
    </row>
    <row r="6963" spans="1:5" x14ac:dyDescent="0.25">
      <c r="A6963">
        <v>174</v>
      </c>
      <c r="B6963">
        <v>2</v>
      </c>
      <c r="C6963" t="s">
        <v>71</v>
      </c>
      <c r="D6963" s="1">
        <v>0.69266873598098755</v>
      </c>
      <c r="E6963" s="1">
        <v>2.9508548323065042E-3</v>
      </c>
    </row>
    <row r="6964" spans="1:5" x14ac:dyDescent="0.25">
      <c r="A6964">
        <v>174</v>
      </c>
      <c r="B6964">
        <v>3</v>
      </c>
      <c r="C6964" t="s">
        <v>71</v>
      </c>
      <c r="D6964" s="1">
        <v>0.69510811567306519</v>
      </c>
      <c r="E6964" s="1">
        <v>3.6440768744796515E-3</v>
      </c>
    </row>
    <row r="6965" spans="1:5" x14ac:dyDescent="0.25">
      <c r="A6965">
        <v>174</v>
      </c>
      <c r="B6965">
        <v>4</v>
      </c>
      <c r="C6965" t="s">
        <v>71</v>
      </c>
      <c r="D6965" s="1">
        <v>0.69870239496231079</v>
      </c>
      <c r="E6965" s="1">
        <v>5.4921982809901237E-3</v>
      </c>
    </row>
    <row r="6966" spans="1:5" x14ac:dyDescent="0.25">
      <c r="A6966">
        <v>174</v>
      </c>
      <c r="B6966">
        <v>5</v>
      </c>
      <c r="C6966" t="s">
        <v>71</v>
      </c>
      <c r="D6966" s="1">
        <v>0.70256054401397705</v>
      </c>
      <c r="E6966" s="1">
        <v>7.604189682751894E-3</v>
      </c>
    </row>
    <row r="6967" spans="1:5" x14ac:dyDescent="0.25">
      <c r="A6967">
        <v>174</v>
      </c>
      <c r="B6967">
        <v>6</v>
      </c>
      <c r="C6967" t="s">
        <v>71</v>
      </c>
      <c r="D6967" s="1">
        <v>0.70350313186645508</v>
      </c>
      <c r="E6967" s="1">
        <v>6.8006198853254318E-3</v>
      </c>
    </row>
    <row r="6968" spans="1:5" x14ac:dyDescent="0.25">
      <c r="A6968">
        <v>174</v>
      </c>
      <c r="B6968">
        <v>7</v>
      </c>
      <c r="C6968" t="s">
        <v>71</v>
      </c>
      <c r="D6968" s="1">
        <v>0.70141434669494629</v>
      </c>
      <c r="E6968" s="1">
        <v>2.9656768310815096E-3</v>
      </c>
    </row>
    <row r="6969" spans="1:5" x14ac:dyDescent="0.25">
      <c r="A6969">
        <v>174</v>
      </c>
      <c r="B6969">
        <v>8</v>
      </c>
      <c r="C6969" t="s">
        <v>71</v>
      </c>
      <c r="D6969" s="1">
        <v>0.70093101263046265</v>
      </c>
      <c r="E6969" s="1">
        <v>7.3618511669337749E-4</v>
      </c>
    </row>
    <row r="6970" spans="1:5" x14ac:dyDescent="0.25">
      <c r="A6970">
        <v>174</v>
      </c>
      <c r="B6970">
        <v>9</v>
      </c>
      <c r="C6970" t="s">
        <v>71</v>
      </c>
      <c r="D6970" s="1">
        <v>0.70178204774856567</v>
      </c>
      <c r="E6970" s="1">
        <v>-1.5893747331574559E-4</v>
      </c>
    </row>
    <row r="6971" spans="1:5" x14ac:dyDescent="0.25">
      <c r="A6971">
        <v>174</v>
      </c>
      <c r="B6971">
        <v>10</v>
      </c>
      <c r="C6971" t="s">
        <v>71</v>
      </c>
      <c r="D6971" s="1">
        <v>0.70493876934051514</v>
      </c>
      <c r="E6971" s="1">
        <v>1.2516264105215669E-3</v>
      </c>
    </row>
    <row r="6972" spans="1:5" x14ac:dyDescent="0.25">
      <c r="A6972">
        <v>174</v>
      </c>
      <c r="B6972">
        <v>11</v>
      </c>
      <c r="C6972" t="s">
        <v>71</v>
      </c>
      <c r="D6972" s="1">
        <v>0.70531970262527466</v>
      </c>
      <c r="E6972" s="1">
        <v>-1.1359804193489254E-4</v>
      </c>
    </row>
    <row r="6973" spans="1:5" x14ac:dyDescent="0.25">
      <c r="A6973">
        <v>174</v>
      </c>
      <c r="B6973">
        <v>12</v>
      </c>
      <c r="C6973" t="s">
        <v>71</v>
      </c>
      <c r="D6973" s="1">
        <v>0.70720720291137695</v>
      </c>
      <c r="E6973" s="1">
        <v>2.7744519684347324E-5</v>
      </c>
    </row>
    <row r="6974" spans="1:5" x14ac:dyDescent="0.25">
      <c r="A6974">
        <v>174</v>
      </c>
      <c r="B6974">
        <v>13</v>
      </c>
      <c r="C6974" t="s">
        <v>71</v>
      </c>
      <c r="D6974" s="1">
        <v>0.70864814519882202</v>
      </c>
      <c r="E6974" s="1">
        <v>-2.7747091371566057E-4</v>
      </c>
    </row>
    <row r="6975" spans="1:5" x14ac:dyDescent="0.25">
      <c r="A6975">
        <v>174</v>
      </c>
      <c r="B6975">
        <v>14</v>
      </c>
      <c r="C6975" t="s">
        <v>71</v>
      </c>
      <c r="D6975" s="1">
        <v>0.70884466171264648</v>
      </c>
      <c r="E6975" s="1">
        <v>-1.827112166211009E-3</v>
      </c>
    </row>
    <row r="6976" spans="1:5" x14ac:dyDescent="0.25">
      <c r="A6976">
        <v>174</v>
      </c>
      <c r="B6976">
        <v>15</v>
      </c>
      <c r="C6976" t="s">
        <v>71</v>
      </c>
      <c r="D6976" s="1">
        <v>0.7104986310005188</v>
      </c>
      <c r="E6976" s="1">
        <v>-1.9193005282431841E-3</v>
      </c>
    </row>
    <row r="6977" spans="1:5" x14ac:dyDescent="0.25">
      <c r="A6977">
        <v>174</v>
      </c>
      <c r="B6977">
        <v>16</v>
      </c>
      <c r="C6977" t="s">
        <v>71</v>
      </c>
      <c r="D6977" s="1">
        <v>0.71201962232589722</v>
      </c>
      <c r="E6977" s="1">
        <v>-2.1444668527692556E-3</v>
      </c>
    </row>
    <row r="6978" spans="1:5" x14ac:dyDescent="0.25">
      <c r="A6978">
        <v>174</v>
      </c>
      <c r="B6978">
        <v>17</v>
      </c>
      <c r="C6978" t="s">
        <v>71</v>
      </c>
      <c r="D6978" s="1">
        <v>0.71349895000457764</v>
      </c>
      <c r="E6978" s="1">
        <v>-2.4112970568239689E-3</v>
      </c>
    </row>
    <row r="6979" spans="1:5" x14ac:dyDescent="0.25">
      <c r="A6979">
        <v>174</v>
      </c>
      <c r="B6979">
        <v>18</v>
      </c>
      <c r="C6979" t="s">
        <v>71</v>
      </c>
      <c r="D6979" s="1">
        <v>0.71303468942642212</v>
      </c>
      <c r="E6979" s="1">
        <v>-4.621715284883976E-3</v>
      </c>
    </row>
    <row r="6980" spans="1:5" x14ac:dyDescent="0.25">
      <c r="A6980">
        <v>174</v>
      </c>
      <c r="B6980">
        <v>19</v>
      </c>
      <c r="C6980" t="s">
        <v>71</v>
      </c>
      <c r="D6980" s="1">
        <v>0.71245855093002319</v>
      </c>
      <c r="E6980" s="1">
        <v>-6.9440114311873913E-3</v>
      </c>
    </row>
    <row r="6981" spans="1:5" x14ac:dyDescent="0.25">
      <c r="A6981">
        <v>174</v>
      </c>
      <c r="B6981">
        <v>20</v>
      </c>
      <c r="C6981" t="s">
        <v>71</v>
      </c>
      <c r="D6981" s="1">
        <v>0.71231794357299805</v>
      </c>
      <c r="E6981" s="1">
        <v>-8.8307764381170273E-3</v>
      </c>
    </row>
    <row r="6982" spans="1:5" x14ac:dyDescent="0.25">
      <c r="A6982">
        <v>174</v>
      </c>
      <c r="B6982">
        <v>21</v>
      </c>
      <c r="C6982" t="s">
        <v>71</v>
      </c>
      <c r="D6982" s="1">
        <v>0.71303552389144897</v>
      </c>
      <c r="E6982" s="1">
        <v>-9.8593542352318764E-3</v>
      </c>
    </row>
    <row r="6983" spans="1:5" x14ac:dyDescent="0.25">
      <c r="A6983">
        <v>174</v>
      </c>
      <c r="B6983">
        <v>22</v>
      </c>
      <c r="C6983" t="s">
        <v>71</v>
      </c>
      <c r="D6983" s="1">
        <v>0.71670269966125488</v>
      </c>
      <c r="E6983" s="1">
        <v>-7.9383356496691704E-3</v>
      </c>
    </row>
    <row r="6984" spans="1:5" x14ac:dyDescent="0.25">
      <c r="A6984">
        <v>174</v>
      </c>
      <c r="B6984">
        <v>23</v>
      </c>
      <c r="C6984" t="s">
        <v>71</v>
      </c>
      <c r="D6984" s="1">
        <v>0.71719187498092651</v>
      </c>
      <c r="E6984" s="1">
        <v>-9.1953184455633163E-3</v>
      </c>
    </row>
    <row r="6985" spans="1:5" x14ac:dyDescent="0.25">
      <c r="A6985">
        <v>174</v>
      </c>
      <c r="B6985">
        <v>24</v>
      </c>
      <c r="C6985" t="s">
        <v>71</v>
      </c>
      <c r="D6985" s="1">
        <v>0.72179752588272095</v>
      </c>
      <c r="E6985" s="1">
        <v>-6.3358251936733723E-3</v>
      </c>
    </row>
    <row r="6986" spans="1:5" x14ac:dyDescent="0.25">
      <c r="A6986">
        <v>174</v>
      </c>
      <c r="B6986">
        <v>25</v>
      </c>
      <c r="C6986" t="s">
        <v>71</v>
      </c>
      <c r="D6986" s="1">
        <v>0.72438555955886841</v>
      </c>
      <c r="E6986" s="1">
        <v>-5.4939491674304008E-3</v>
      </c>
    </row>
    <row r="6987" spans="1:5" x14ac:dyDescent="0.25">
      <c r="A6987">
        <v>174</v>
      </c>
      <c r="B6987">
        <v>26</v>
      </c>
      <c r="C6987" t="s">
        <v>71</v>
      </c>
      <c r="D6987" s="1">
        <v>0.72802644968032837</v>
      </c>
      <c r="E6987" s="1">
        <v>-3.5992169287055731E-3</v>
      </c>
    </row>
    <row r="6988" spans="1:5" x14ac:dyDescent="0.25">
      <c r="A6988">
        <v>174</v>
      </c>
      <c r="B6988">
        <v>27</v>
      </c>
      <c r="C6988" t="s">
        <v>71</v>
      </c>
      <c r="D6988" s="1">
        <v>0.73321998119354248</v>
      </c>
      <c r="E6988" s="1">
        <v>-1.518430799478665E-4</v>
      </c>
    </row>
    <row r="6989" spans="1:5" x14ac:dyDescent="0.25">
      <c r="A6989">
        <v>174</v>
      </c>
      <c r="B6989">
        <v>28</v>
      </c>
      <c r="C6989" t="s">
        <v>71</v>
      </c>
      <c r="D6989" s="1">
        <v>0.73767739534378052</v>
      </c>
      <c r="E6989" s="1">
        <v>2.5594134349375963E-3</v>
      </c>
    </row>
    <row r="6990" spans="1:5" x14ac:dyDescent="0.25">
      <c r="A6990">
        <v>174</v>
      </c>
      <c r="B6990">
        <v>29</v>
      </c>
      <c r="C6990" t="s">
        <v>71</v>
      </c>
      <c r="D6990" s="1">
        <v>0.73959112167358398</v>
      </c>
      <c r="E6990" s="1">
        <v>2.7269818820059299E-3</v>
      </c>
    </row>
    <row r="6991" spans="1:5" x14ac:dyDescent="0.25">
      <c r="A6991">
        <v>174</v>
      </c>
      <c r="B6991">
        <v>30</v>
      </c>
      <c r="C6991" t="s">
        <v>71</v>
      </c>
      <c r="D6991" s="1">
        <v>0.74536186456680298</v>
      </c>
      <c r="E6991" s="1">
        <v>6.7515671253204346E-3</v>
      </c>
    </row>
    <row r="6992" spans="1:5" x14ac:dyDescent="0.25">
      <c r="A6992">
        <v>174</v>
      </c>
      <c r="B6992">
        <v>31</v>
      </c>
      <c r="C6992" t="s">
        <v>71</v>
      </c>
      <c r="D6992" s="1">
        <v>0.74902933835983276</v>
      </c>
      <c r="E6992" s="1">
        <v>8.6728828027844429E-3</v>
      </c>
    </row>
    <row r="6993" spans="1:5" x14ac:dyDescent="0.25">
      <c r="A6993">
        <v>174</v>
      </c>
      <c r="B6993">
        <v>32</v>
      </c>
      <c r="C6993" t="s">
        <v>71</v>
      </c>
      <c r="D6993" s="1">
        <v>0.75295579433441162</v>
      </c>
      <c r="E6993" s="1">
        <v>1.0853181593120098E-2</v>
      </c>
    </row>
    <row r="6994" spans="1:5" x14ac:dyDescent="0.25">
      <c r="A6994">
        <v>174</v>
      </c>
      <c r="B6994">
        <v>33</v>
      </c>
      <c r="C6994" t="s">
        <v>71</v>
      </c>
      <c r="D6994" s="1">
        <v>0.7555849552154541</v>
      </c>
      <c r="E6994" s="1">
        <v>1.1736184358596802E-2</v>
      </c>
    </row>
    <row r="6995" spans="1:5" x14ac:dyDescent="0.25">
      <c r="A6995">
        <v>174</v>
      </c>
      <c r="B6995">
        <v>34</v>
      </c>
      <c r="C6995" t="s">
        <v>71</v>
      </c>
      <c r="D6995" s="1">
        <v>0.76571691036224365</v>
      </c>
      <c r="E6995" s="1">
        <v>2.012198232114315E-2</v>
      </c>
    </row>
    <row r="6996" spans="1:5" x14ac:dyDescent="0.25">
      <c r="A6996">
        <v>174</v>
      </c>
      <c r="B6996">
        <v>35</v>
      </c>
      <c r="C6996" t="s">
        <v>71</v>
      </c>
      <c r="D6996" s="1">
        <v>0.77012664079666138</v>
      </c>
      <c r="E6996" s="1">
        <v>2.2785555571317673E-2</v>
      </c>
    </row>
    <row r="6997" spans="1:5" x14ac:dyDescent="0.25">
      <c r="A6997">
        <v>174</v>
      </c>
      <c r="B6997">
        <v>36</v>
      </c>
      <c r="C6997" t="s">
        <v>71</v>
      </c>
      <c r="D6997" s="1">
        <v>0.78134703636169434</v>
      </c>
      <c r="E6997" s="1">
        <v>3.225979208946228E-2</v>
      </c>
    </row>
    <row r="6998" spans="1:5" x14ac:dyDescent="0.25">
      <c r="A6998">
        <v>174</v>
      </c>
      <c r="B6998">
        <v>37</v>
      </c>
      <c r="C6998" t="s">
        <v>71</v>
      </c>
      <c r="D6998" s="1">
        <v>0.80031311511993408</v>
      </c>
      <c r="E6998" s="1">
        <v>4.9479711800813675E-2</v>
      </c>
    </row>
    <row r="6999" spans="1:5" x14ac:dyDescent="0.25">
      <c r="A6999">
        <v>174</v>
      </c>
      <c r="B6999">
        <v>38</v>
      </c>
      <c r="C6999" t="s">
        <v>71</v>
      </c>
      <c r="D6999" s="1">
        <v>0.82864892482757568</v>
      </c>
      <c r="E6999" s="1">
        <v>7.6069362461566925E-2</v>
      </c>
    </row>
    <row r="7000" spans="1:5" x14ac:dyDescent="0.25">
      <c r="A7000">
        <v>174</v>
      </c>
      <c r="B7000">
        <v>39</v>
      </c>
      <c r="C7000" t="s">
        <v>71</v>
      </c>
      <c r="D7000" s="1">
        <v>0.88565081357955933</v>
      </c>
      <c r="E7000" s="1">
        <v>0.13132509589195251</v>
      </c>
    </row>
    <row r="7001" spans="1:5" x14ac:dyDescent="0.25">
      <c r="A7001">
        <v>174</v>
      </c>
      <c r="B7001">
        <v>40</v>
      </c>
      <c r="C7001" t="s">
        <v>71</v>
      </c>
      <c r="D7001" s="1">
        <v>0.96110713481903076</v>
      </c>
      <c r="E7001" s="1">
        <v>0.2050352543592453</v>
      </c>
    </row>
    <row r="7002" spans="1:5" x14ac:dyDescent="0.25">
      <c r="A7002">
        <v>175</v>
      </c>
      <c r="B7002">
        <v>1</v>
      </c>
      <c r="C7002" t="s">
        <v>71</v>
      </c>
      <c r="D7002" s="1">
        <v>0.72703331708908081</v>
      </c>
      <c r="E7002" s="1">
        <v>-8.4139243699610233E-4</v>
      </c>
    </row>
    <row r="7003" spans="1:5" x14ac:dyDescent="0.25">
      <c r="A7003">
        <v>175</v>
      </c>
      <c r="B7003">
        <v>2</v>
      </c>
      <c r="C7003" t="s">
        <v>71</v>
      </c>
      <c r="D7003" s="1">
        <v>0.73354798555374146</v>
      </c>
      <c r="E7003" s="1">
        <v>4.2883474379777908E-3</v>
      </c>
    </row>
    <row r="7004" spans="1:5" x14ac:dyDescent="0.25">
      <c r="A7004">
        <v>175</v>
      </c>
      <c r="B7004">
        <v>3</v>
      </c>
      <c r="C7004" t="s">
        <v>71</v>
      </c>
      <c r="D7004" s="1">
        <v>0.73626720905303955</v>
      </c>
      <c r="E7004" s="1">
        <v>5.6226425804197788E-3</v>
      </c>
    </row>
    <row r="7005" spans="1:5" x14ac:dyDescent="0.25">
      <c r="A7005">
        <v>175</v>
      </c>
      <c r="B7005">
        <v>4</v>
      </c>
      <c r="C7005" t="s">
        <v>71</v>
      </c>
      <c r="D7005" s="1">
        <v>0.73281526565551758</v>
      </c>
      <c r="E7005" s="1">
        <v>7.8577041858807206E-4</v>
      </c>
    </row>
    <row r="7006" spans="1:5" x14ac:dyDescent="0.25">
      <c r="A7006">
        <v>175</v>
      </c>
      <c r="B7006">
        <v>5</v>
      </c>
      <c r="C7006" t="s">
        <v>71</v>
      </c>
      <c r="D7006" s="1">
        <v>0.73245489597320557</v>
      </c>
      <c r="E7006" s="1">
        <v>-9.5952785341069102E-4</v>
      </c>
    </row>
    <row r="7007" spans="1:5" x14ac:dyDescent="0.25">
      <c r="A7007">
        <v>175</v>
      </c>
      <c r="B7007">
        <v>6</v>
      </c>
      <c r="C7007" t="s">
        <v>71</v>
      </c>
      <c r="D7007" s="1">
        <v>0.73237526416778564</v>
      </c>
      <c r="E7007" s="1">
        <v>-2.4240883067250252E-3</v>
      </c>
    </row>
    <row r="7008" spans="1:5" x14ac:dyDescent="0.25">
      <c r="A7008">
        <v>175</v>
      </c>
      <c r="B7008">
        <v>7</v>
      </c>
      <c r="C7008" t="s">
        <v>71</v>
      </c>
      <c r="D7008" s="1">
        <v>0.73190349340438843</v>
      </c>
      <c r="E7008" s="1">
        <v>-4.2807874269783497E-3</v>
      </c>
    </row>
    <row r="7009" spans="1:5" x14ac:dyDescent="0.25">
      <c r="A7009">
        <v>175</v>
      </c>
      <c r="B7009">
        <v>8</v>
      </c>
      <c r="C7009" t="s">
        <v>71</v>
      </c>
      <c r="D7009" s="1">
        <v>0.73254656791687012</v>
      </c>
      <c r="E7009" s="1">
        <v>-5.0226417370140553E-3</v>
      </c>
    </row>
    <row r="7010" spans="1:5" x14ac:dyDescent="0.25">
      <c r="A7010">
        <v>175</v>
      </c>
      <c r="B7010">
        <v>9</v>
      </c>
      <c r="C7010" t="s">
        <v>71</v>
      </c>
      <c r="D7010" s="1">
        <v>0.73825490474700928</v>
      </c>
      <c r="E7010" s="1">
        <v>-6.9923338014632463E-4</v>
      </c>
    </row>
    <row r="7011" spans="1:5" x14ac:dyDescent="0.25">
      <c r="A7011">
        <v>175</v>
      </c>
      <c r="B7011">
        <v>10</v>
      </c>
      <c r="C7011" t="s">
        <v>71</v>
      </c>
      <c r="D7011" s="1">
        <v>0.7398219108581543</v>
      </c>
      <c r="E7011" s="1">
        <v>-5.1715585868805647E-4</v>
      </c>
    </row>
    <row r="7012" spans="1:5" x14ac:dyDescent="0.25">
      <c r="A7012">
        <v>175</v>
      </c>
      <c r="B7012">
        <v>11</v>
      </c>
      <c r="C7012" t="s">
        <v>71</v>
      </c>
      <c r="D7012" s="1">
        <v>0.73790299892425537</v>
      </c>
      <c r="E7012" s="1">
        <v>-3.8209962658584118E-3</v>
      </c>
    </row>
    <row r="7013" spans="1:5" x14ac:dyDescent="0.25">
      <c r="A7013">
        <v>175</v>
      </c>
      <c r="B7013">
        <v>12</v>
      </c>
      <c r="C7013" t="s">
        <v>71</v>
      </c>
      <c r="D7013" s="1">
        <v>0.74457049369812012</v>
      </c>
      <c r="E7013" s="1">
        <v>1.4615698019042611E-3</v>
      </c>
    </row>
    <row r="7014" spans="1:5" x14ac:dyDescent="0.25">
      <c r="A7014">
        <v>175</v>
      </c>
      <c r="B7014">
        <v>13</v>
      </c>
      <c r="C7014" t="s">
        <v>71</v>
      </c>
      <c r="D7014" s="1">
        <v>0.75109773874282837</v>
      </c>
      <c r="E7014" s="1">
        <v>6.6038863733410835E-3</v>
      </c>
    </row>
    <row r="7015" spans="1:5" x14ac:dyDescent="0.25">
      <c r="A7015">
        <v>175</v>
      </c>
      <c r="B7015">
        <v>14</v>
      </c>
      <c r="C7015" t="s">
        <v>71</v>
      </c>
      <c r="D7015" s="1">
        <v>0.75039279460906982</v>
      </c>
      <c r="E7015" s="1">
        <v>4.5140134170651436E-3</v>
      </c>
    </row>
    <row r="7016" spans="1:5" x14ac:dyDescent="0.25">
      <c r="A7016">
        <v>175</v>
      </c>
      <c r="B7016">
        <v>15</v>
      </c>
      <c r="C7016" t="s">
        <v>71</v>
      </c>
      <c r="D7016" s="1">
        <v>0.74755805730819702</v>
      </c>
      <c r="E7016" s="1">
        <v>2.9434773023240268E-4</v>
      </c>
    </row>
    <row r="7017" spans="1:5" x14ac:dyDescent="0.25">
      <c r="A7017">
        <v>175</v>
      </c>
      <c r="B7017">
        <v>16</v>
      </c>
      <c r="C7017" t="s">
        <v>71</v>
      </c>
      <c r="D7017" s="1">
        <v>0.7471192479133606</v>
      </c>
      <c r="E7017" s="1">
        <v>-1.529390225186944E-3</v>
      </c>
    </row>
    <row r="7018" spans="1:5" x14ac:dyDescent="0.25">
      <c r="A7018">
        <v>175</v>
      </c>
      <c r="B7018">
        <v>17</v>
      </c>
      <c r="C7018" t="s">
        <v>71</v>
      </c>
      <c r="D7018" s="1">
        <v>0.75209826231002808</v>
      </c>
      <c r="E7018" s="1">
        <v>2.0646955817937851E-3</v>
      </c>
    </row>
    <row r="7019" spans="1:5" x14ac:dyDescent="0.25">
      <c r="A7019">
        <v>175</v>
      </c>
      <c r="B7019">
        <v>18</v>
      </c>
      <c r="C7019" t="s">
        <v>71</v>
      </c>
      <c r="D7019" s="1">
        <v>0.75313568115234375</v>
      </c>
      <c r="E7019" s="1">
        <v>1.7171858344227076E-3</v>
      </c>
    </row>
    <row r="7020" spans="1:5" x14ac:dyDescent="0.25">
      <c r="A7020">
        <v>175</v>
      </c>
      <c r="B7020">
        <v>19</v>
      </c>
      <c r="C7020" t="s">
        <v>71</v>
      </c>
      <c r="D7020" s="1">
        <v>0.75465226173400879</v>
      </c>
      <c r="E7020" s="1">
        <v>1.8488378264009953E-3</v>
      </c>
    </row>
    <row r="7021" spans="1:5" x14ac:dyDescent="0.25">
      <c r="A7021">
        <v>175</v>
      </c>
      <c r="B7021">
        <v>20</v>
      </c>
      <c r="C7021" t="s">
        <v>71</v>
      </c>
      <c r="D7021" s="1">
        <v>0.75447899103164673</v>
      </c>
      <c r="E7021" s="1">
        <v>2.906385634560138E-4</v>
      </c>
    </row>
    <row r="7022" spans="1:5" x14ac:dyDescent="0.25">
      <c r="A7022">
        <v>175</v>
      </c>
      <c r="B7022">
        <v>21</v>
      </c>
      <c r="C7022" t="s">
        <v>71</v>
      </c>
      <c r="D7022" s="1">
        <v>0.75518536567687988</v>
      </c>
      <c r="E7022" s="1">
        <v>-3.8791535189375281E-4</v>
      </c>
    </row>
    <row r="7023" spans="1:5" x14ac:dyDescent="0.25">
      <c r="A7023">
        <v>175</v>
      </c>
      <c r="B7023">
        <v>22</v>
      </c>
      <c r="C7023" t="s">
        <v>71</v>
      </c>
      <c r="D7023" s="1">
        <v>0.75139635801315308</v>
      </c>
      <c r="E7023" s="1">
        <v>-5.5618514306843281E-3</v>
      </c>
    </row>
    <row r="7024" spans="1:5" x14ac:dyDescent="0.25">
      <c r="A7024">
        <v>175</v>
      </c>
      <c r="B7024">
        <v>23</v>
      </c>
      <c r="C7024" t="s">
        <v>71</v>
      </c>
      <c r="D7024" s="1">
        <v>0.7545437216758728</v>
      </c>
      <c r="E7024" s="1">
        <v>-3.7994165904819965E-3</v>
      </c>
    </row>
    <row r="7025" spans="1:5" x14ac:dyDescent="0.25">
      <c r="A7025">
        <v>175</v>
      </c>
      <c r="B7025">
        <v>24</v>
      </c>
      <c r="C7025" t="s">
        <v>71</v>
      </c>
      <c r="D7025" s="1">
        <v>0.75954586267471313</v>
      </c>
      <c r="E7025" s="1">
        <v>-1.822040940169245E-4</v>
      </c>
    </row>
    <row r="7026" spans="1:5" x14ac:dyDescent="0.25">
      <c r="A7026">
        <v>175</v>
      </c>
      <c r="B7026">
        <v>25</v>
      </c>
      <c r="C7026" t="s">
        <v>71</v>
      </c>
      <c r="D7026" s="1">
        <v>0.76422238349914551</v>
      </c>
      <c r="E7026" s="1">
        <v>3.1093880534172058E-3</v>
      </c>
    </row>
    <row r="7027" spans="1:5" x14ac:dyDescent="0.25">
      <c r="A7027">
        <v>175</v>
      </c>
      <c r="B7027">
        <v>26</v>
      </c>
      <c r="C7027" t="s">
        <v>71</v>
      </c>
      <c r="D7027" s="1">
        <v>0.77189517021179199</v>
      </c>
      <c r="E7027" s="1">
        <v>9.3972459435462952E-3</v>
      </c>
    </row>
    <row r="7028" spans="1:5" x14ac:dyDescent="0.25">
      <c r="A7028">
        <v>175</v>
      </c>
      <c r="B7028">
        <v>27</v>
      </c>
      <c r="C7028" t="s">
        <v>71</v>
      </c>
      <c r="D7028" s="1">
        <v>0.77986651659011841</v>
      </c>
      <c r="E7028" s="1">
        <v>1.5983663499355316E-2</v>
      </c>
    </row>
    <row r="7029" spans="1:5" x14ac:dyDescent="0.25">
      <c r="A7029">
        <v>175</v>
      </c>
      <c r="B7029">
        <v>28</v>
      </c>
      <c r="C7029" t="s">
        <v>71</v>
      </c>
      <c r="D7029" s="1">
        <v>0.78165632486343384</v>
      </c>
      <c r="E7029" s="1">
        <v>1.6388542950153351E-2</v>
      </c>
    </row>
    <row r="7030" spans="1:5" x14ac:dyDescent="0.25">
      <c r="A7030">
        <v>175</v>
      </c>
      <c r="B7030">
        <v>29</v>
      </c>
      <c r="C7030" t="s">
        <v>71</v>
      </c>
      <c r="D7030" s="1">
        <v>0.78830260038375854</v>
      </c>
      <c r="E7030" s="1">
        <v>2.1649891510605812E-2</v>
      </c>
    </row>
    <row r="7031" spans="1:5" x14ac:dyDescent="0.25">
      <c r="A7031">
        <v>175</v>
      </c>
      <c r="B7031">
        <v>30</v>
      </c>
      <c r="C7031" t="s">
        <v>71</v>
      </c>
      <c r="D7031" s="1">
        <v>0.79025465250015259</v>
      </c>
      <c r="E7031" s="1">
        <v>2.221701480448246E-2</v>
      </c>
    </row>
    <row r="7032" spans="1:5" x14ac:dyDescent="0.25">
      <c r="A7032">
        <v>175</v>
      </c>
      <c r="B7032">
        <v>31</v>
      </c>
      <c r="C7032" t="s">
        <v>71</v>
      </c>
      <c r="D7032" s="1">
        <v>0.78929466009140015</v>
      </c>
      <c r="E7032" s="1">
        <v>1.9872093573212624E-2</v>
      </c>
    </row>
    <row r="7033" spans="1:5" x14ac:dyDescent="0.25">
      <c r="A7033">
        <v>175</v>
      </c>
      <c r="B7033">
        <v>32</v>
      </c>
      <c r="C7033" t="s">
        <v>71</v>
      </c>
      <c r="D7033" s="1">
        <v>0.7910301685333252</v>
      </c>
      <c r="E7033" s="1">
        <v>2.0222673192620277E-2</v>
      </c>
    </row>
    <row r="7034" spans="1:5" x14ac:dyDescent="0.25">
      <c r="A7034">
        <v>175</v>
      </c>
      <c r="B7034">
        <v>33</v>
      </c>
      <c r="C7034" t="s">
        <v>71</v>
      </c>
      <c r="D7034" s="1">
        <v>0.79130035638809204</v>
      </c>
      <c r="E7034" s="1">
        <v>1.9107932224869728E-2</v>
      </c>
    </row>
    <row r="7035" spans="1:5" x14ac:dyDescent="0.25">
      <c r="A7035">
        <v>175</v>
      </c>
      <c r="B7035">
        <v>34</v>
      </c>
      <c r="C7035" t="s">
        <v>71</v>
      </c>
      <c r="D7035" s="1">
        <v>0.7965233325958252</v>
      </c>
      <c r="E7035" s="1">
        <v>2.2945979610085487E-2</v>
      </c>
    </row>
    <row r="7036" spans="1:5" x14ac:dyDescent="0.25">
      <c r="A7036">
        <v>175</v>
      </c>
      <c r="B7036">
        <v>35</v>
      </c>
      <c r="C7036" t="s">
        <v>71</v>
      </c>
      <c r="D7036" s="1">
        <v>0.79952818155288696</v>
      </c>
      <c r="E7036" s="1">
        <v>2.456589974462986E-2</v>
      </c>
    </row>
    <row r="7037" spans="1:5" x14ac:dyDescent="0.25">
      <c r="A7037">
        <v>175</v>
      </c>
      <c r="B7037">
        <v>36</v>
      </c>
      <c r="C7037" t="s">
        <v>71</v>
      </c>
      <c r="D7037" s="1">
        <v>0.802284836769104</v>
      </c>
      <c r="E7037" s="1">
        <v>2.5937628000974655E-2</v>
      </c>
    </row>
    <row r="7038" spans="1:5" x14ac:dyDescent="0.25">
      <c r="A7038">
        <v>175</v>
      </c>
      <c r="B7038">
        <v>37</v>
      </c>
      <c r="C7038" t="s">
        <v>71</v>
      </c>
      <c r="D7038" s="1">
        <v>0.79992187023162842</v>
      </c>
      <c r="E7038" s="1">
        <v>2.2189732640981674E-2</v>
      </c>
    </row>
    <row r="7039" spans="1:5" x14ac:dyDescent="0.25">
      <c r="A7039">
        <v>175</v>
      </c>
      <c r="B7039">
        <v>38</v>
      </c>
      <c r="C7039" t="s">
        <v>71</v>
      </c>
      <c r="D7039" s="1">
        <v>0.80198514461517334</v>
      </c>
      <c r="E7039" s="1">
        <v>2.2868078202009201E-2</v>
      </c>
    </row>
    <row r="7040" spans="1:5" x14ac:dyDescent="0.25">
      <c r="A7040">
        <v>175</v>
      </c>
      <c r="B7040">
        <v>39</v>
      </c>
      <c r="C7040" t="s">
        <v>71</v>
      </c>
      <c r="D7040" s="1">
        <v>0.80648750066757202</v>
      </c>
      <c r="E7040" s="1">
        <v>2.5985505431890488E-2</v>
      </c>
    </row>
    <row r="7041" spans="1:5" x14ac:dyDescent="0.25">
      <c r="A7041">
        <v>175</v>
      </c>
      <c r="B7041">
        <v>40</v>
      </c>
      <c r="C7041" t="s">
        <v>71</v>
      </c>
      <c r="D7041" s="1">
        <v>0.80815964937210083</v>
      </c>
      <c r="E7041" s="1">
        <v>2.6272725313901901E-2</v>
      </c>
    </row>
    <row r="7042" spans="1:5" x14ac:dyDescent="0.25">
      <c r="A7042">
        <v>176</v>
      </c>
      <c r="B7042">
        <v>1</v>
      </c>
      <c r="C7042" t="s">
        <v>71</v>
      </c>
      <c r="D7042" s="1">
        <v>0.86512625217437744</v>
      </c>
      <c r="E7042" s="1">
        <v>-1.1785528622567654E-2</v>
      </c>
    </row>
    <row r="7043" spans="1:5" x14ac:dyDescent="0.25">
      <c r="A7043">
        <v>176</v>
      </c>
      <c r="B7043">
        <v>2</v>
      </c>
      <c r="C7043" t="s">
        <v>71</v>
      </c>
      <c r="D7043" s="1">
        <v>0.87161445617675781</v>
      </c>
      <c r="E7043" s="1">
        <v>-5.9530818834900856E-3</v>
      </c>
    </row>
    <row r="7044" spans="1:5" x14ac:dyDescent="0.25">
      <c r="A7044">
        <v>176</v>
      </c>
      <c r="B7044">
        <v>3</v>
      </c>
      <c r="C7044" t="s">
        <v>71</v>
      </c>
      <c r="D7044" s="1">
        <v>0.87748116254806519</v>
      </c>
      <c r="E7044" s="1">
        <v>-7.4213289190083742E-4</v>
      </c>
    </row>
    <row r="7045" spans="1:5" x14ac:dyDescent="0.25">
      <c r="A7045">
        <v>176</v>
      </c>
      <c r="B7045">
        <v>4</v>
      </c>
      <c r="C7045" t="s">
        <v>71</v>
      </c>
      <c r="D7045" s="1">
        <v>0.87591183185577393</v>
      </c>
      <c r="E7045" s="1">
        <v>-2.9672207310795784E-3</v>
      </c>
    </row>
    <row r="7046" spans="1:5" x14ac:dyDescent="0.25">
      <c r="A7046">
        <v>176</v>
      </c>
      <c r="B7046">
        <v>5</v>
      </c>
      <c r="C7046" t="s">
        <v>71</v>
      </c>
      <c r="D7046" s="1">
        <v>0.87641936540603638</v>
      </c>
      <c r="E7046" s="1">
        <v>-3.1154444441199303E-3</v>
      </c>
    </row>
    <row r="7047" spans="1:5" x14ac:dyDescent="0.25">
      <c r="A7047">
        <v>176</v>
      </c>
      <c r="B7047">
        <v>6</v>
      </c>
      <c r="C7047" t="s">
        <v>71</v>
      </c>
      <c r="D7047" s="1">
        <v>0.87901425361633301</v>
      </c>
      <c r="E7047" s="1">
        <v>-1.1763133807107806E-3</v>
      </c>
    </row>
    <row r="7048" spans="1:5" x14ac:dyDescent="0.25">
      <c r="A7048">
        <v>176</v>
      </c>
      <c r="B7048">
        <v>7</v>
      </c>
      <c r="C7048" t="s">
        <v>71</v>
      </c>
      <c r="D7048" s="1">
        <v>0.88069701194763184</v>
      </c>
      <c r="E7048" s="1">
        <v>-1.4931229816284031E-4</v>
      </c>
    </row>
    <row r="7049" spans="1:5" x14ac:dyDescent="0.25">
      <c r="A7049">
        <v>176</v>
      </c>
      <c r="B7049">
        <v>8</v>
      </c>
      <c r="C7049" t="s">
        <v>71</v>
      </c>
      <c r="D7049" s="1">
        <v>0.88355696201324463</v>
      </c>
      <c r="E7049" s="1">
        <v>2.0548806060105562E-3</v>
      </c>
    </row>
    <row r="7050" spans="1:5" x14ac:dyDescent="0.25">
      <c r="A7050">
        <v>176</v>
      </c>
      <c r="B7050">
        <v>9</v>
      </c>
      <c r="C7050" t="s">
        <v>71</v>
      </c>
      <c r="D7050" s="1">
        <v>0.88623428344726563</v>
      </c>
      <c r="E7050" s="1">
        <v>4.0764450095593929E-3</v>
      </c>
    </row>
    <row r="7051" spans="1:5" x14ac:dyDescent="0.25">
      <c r="A7051">
        <v>176</v>
      </c>
      <c r="B7051">
        <v>10</v>
      </c>
      <c r="C7051" t="s">
        <v>71</v>
      </c>
      <c r="D7051" s="1">
        <v>0.88612216711044312</v>
      </c>
      <c r="E7051" s="1">
        <v>3.3085711766034365E-3</v>
      </c>
    </row>
    <row r="7052" spans="1:5" x14ac:dyDescent="0.25">
      <c r="A7052">
        <v>176</v>
      </c>
      <c r="B7052">
        <v>11</v>
      </c>
      <c r="C7052" t="s">
        <v>71</v>
      </c>
      <c r="D7052" s="1">
        <v>0.88591420650482178</v>
      </c>
      <c r="E7052" s="1">
        <v>2.4448535405099392E-3</v>
      </c>
    </row>
    <row r="7053" spans="1:5" x14ac:dyDescent="0.25">
      <c r="A7053">
        <v>176</v>
      </c>
      <c r="B7053">
        <v>12</v>
      </c>
      <c r="C7053" t="s">
        <v>71</v>
      </c>
      <c r="D7053" s="1">
        <v>0.88640844821929932</v>
      </c>
      <c r="E7053" s="1">
        <v>2.2833379916846752E-3</v>
      </c>
    </row>
    <row r="7054" spans="1:5" x14ac:dyDescent="0.25">
      <c r="A7054">
        <v>176</v>
      </c>
      <c r="B7054">
        <v>13</v>
      </c>
      <c r="C7054" t="s">
        <v>71</v>
      </c>
      <c r="D7054" s="1">
        <v>0.8865543007850647</v>
      </c>
      <c r="E7054" s="1">
        <v>1.773433294147253E-3</v>
      </c>
    </row>
    <row r="7055" spans="1:5" x14ac:dyDescent="0.25">
      <c r="A7055">
        <v>176</v>
      </c>
      <c r="B7055">
        <v>14</v>
      </c>
      <c r="C7055" t="s">
        <v>71</v>
      </c>
      <c r="D7055" s="1">
        <v>0.88648402690887451</v>
      </c>
      <c r="E7055" s="1">
        <v>1.0474022710695863E-3</v>
      </c>
    </row>
    <row r="7056" spans="1:5" x14ac:dyDescent="0.25">
      <c r="A7056">
        <v>176</v>
      </c>
      <c r="B7056">
        <v>15</v>
      </c>
      <c r="C7056" t="s">
        <v>71</v>
      </c>
      <c r="D7056" s="1">
        <v>0.88401138782501221</v>
      </c>
      <c r="E7056" s="1">
        <v>-2.0809939596801996E-3</v>
      </c>
    </row>
    <row r="7057" spans="1:5" x14ac:dyDescent="0.25">
      <c r="A7057">
        <v>176</v>
      </c>
      <c r="B7057">
        <v>16</v>
      </c>
      <c r="C7057" t="s">
        <v>71</v>
      </c>
      <c r="D7057" s="1">
        <v>0.88346749544143677</v>
      </c>
      <c r="E7057" s="1">
        <v>-3.2806436065584421E-3</v>
      </c>
    </row>
    <row r="7058" spans="1:5" x14ac:dyDescent="0.25">
      <c r="A7058">
        <v>176</v>
      </c>
      <c r="B7058">
        <v>17</v>
      </c>
      <c r="C7058" t="s">
        <v>71</v>
      </c>
      <c r="D7058" s="1">
        <v>0.88458162546157837</v>
      </c>
      <c r="E7058" s="1">
        <v>-2.8222708497196436E-3</v>
      </c>
    </row>
    <row r="7059" spans="1:5" x14ac:dyDescent="0.25">
      <c r="A7059">
        <v>176</v>
      </c>
      <c r="B7059">
        <v>18</v>
      </c>
      <c r="C7059" t="s">
        <v>71</v>
      </c>
      <c r="D7059" s="1">
        <v>0.88607883453369141</v>
      </c>
      <c r="E7059" s="1">
        <v>-1.9808188080787659E-3</v>
      </c>
    </row>
    <row r="7060" spans="1:5" x14ac:dyDescent="0.25">
      <c r="A7060">
        <v>176</v>
      </c>
      <c r="B7060">
        <v>19</v>
      </c>
      <c r="C7060" t="s">
        <v>71</v>
      </c>
      <c r="D7060" s="1">
        <v>0.88835030794143677</v>
      </c>
      <c r="E7060" s="1">
        <v>-3.6510269274003804E-4</v>
      </c>
    </row>
    <row r="7061" spans="1:5" x14ac:dyDescent="0.25">
      <c r="A7061">
        <v>176</v>
      </c>
      <c r="B7061">
        <v>20</v>
      </c>
      <c r="C7061" t="s">
        <v>71</v>
      </c>
      <c r="D7061" s="1">
        <v>0.89106249809265137</v>
      </c>
      <c r="E7061" s="1">
        <v>1.691330224275589E-3</v>
      </c>
    </row>
    <row r="7062" spans="1:5" x14ac:dyDescent="0.25">
      <c r="A7062">
        <v>176</v>
      </c>
      <c r="B7062">
        <v>21</v>
      </c>
      <c r="C7062" t="s">
        <v>71</v>
      </c>
      <c r="D7062" s="1">
        <v>0.90085071325302124</v>
      </c>
      <c r="E7062" s="1">
        <v>1.0823788121342659E-2</v>
      </c>
    </row>
    <row r="7063" spans="1:5" x14ac:dyDescent="0.25">
      <c r="A7063">
        <v>176</v>
      </c>
      <c r="B7063">
        <v>22</v>
      </c>
      <c r="C7063" t="s">
        <v>71</v>
      </c>
      <c r="D7063" s="1">
        <v>0.91734522581100464</v>
      </c>
      <c r="E7063" s="1">
        <v>2.6662543416023254E-2</v>
      </c>
    </row>
    <row r="7064" spans="1:5" x14ac:dyDescent="0.25">
      <c r="A7064">
        <v>176</v>
      </c>
      <c r="B7064">
        <v>23</v>
      </c>
      <c r="C7064" t="s">
        <v>71</v>
      </c>
      <c r="D7064" s="1">
        <v>0.94110196828842163</v>
      </c>
      <c r="E7064" s="1">
        <v>4.9763530492782593E-2</v>
      </c>
    </row>
    <row r="7065" spans="1:5" x14ac:dyDescent="0.25">
      <c r="A7065">
        <v>176</v>
      </c>
      <c r="B7065">
        <v>24</v>
      </c>
      <c r="C7065" t="s">
        <v>71</v>
      </c>
      <c r="D7065" s="1">
        <v>0.98643201589584351</v>
      </c>
      <c r="E7065" s="1">
        <v>9.4437822699546814E-2</v>
      </c>
    </row>
    <row r="7066" spans="1:5" x14ac:dyDescent="0.25">
      <c r="A7066">
        <v>176</v>
      </c>
      <c r="B7066">
        <v>25</v>
      </c>
      <c r="C7066" t="s">
        <v>71</v>
      </c>
      <c r="D7066" s="1">
        <v>1.0786745548248291</v>
      </c>
      <c r="E7066" s="1">
        <v>0.18602460622787476</v>
      </c>
    </row>
    <row r="7067" spans="1:5" x14ac:dyDescent="0.25">
      <c r="A7067">
        <v>176</v>
      </c>
      <c r="B7067">
        <v>26</v>
      </c>
      <c r="C7067" t="s">
        <v>71</v>
      </c>
      <c r="D7067" s="1">
        <v>1.2562735080718994</v>
      </c>
      <c r="E7067" s="1">
        <v>0.36296778917312622</v>
      </c>
    </row>
    <row r="7068" spans="1:5" x14ac:dyDescent="0.25">
      <c r="A7068">
        <v>176</v>
      </c>
      <c r="B7068">
        <v>27</v>
      </c>
      <c r="C7068" t="s">
        <v>71</v>
      </c>
      <c r="D7068" s="1">
        <v>1.5708993673324585</v>
      </c>
      <c r="E7068" s="1">
        <v>0.67693787813186646</v>
      </c>
    </row>
    <row r="7069" spans="1:5" x14ac:dyDescent="0.25">
      <c r="A7069">
        <v>176</v>
      </c>
      <c r="B7069">
        <v>28</v>
      </c>
      <c r="C7069" t="s">
        <v>71</v>
      </c>
      <c r="D7069" s="1">
        <v>2.0925040245056152</v>
      </c>
      <c r="E7069" s="1">
        <v>1.1978868246078491</v>
      </c>
    </row>
    <row r="7070" spans="1:5" x14ac:dyDescent="0.25">
      <c r="A7070">
        <v>176</v>
      </c>
      <c r="B7070">
        <v>29</v>
      </c>
      <c r="C7070" t="s">
        <v>71</v>
      </c>
      <c r="D7070" s="1">
        <v>2.8405106067657471</v>
      </c>
      <c r="E7070" s="1">
        <v>1.9452376365661621</v>
      </c>
    </row>
    <row r="7071" spans="1:5" x14ac:dyDescent="0.25">
      <c r="A7071">
        <v>176</v>
      </c>
      <c r="B7071">
        <v>30</v>
      </c>
      <c r="C7071" t="s">
        <v>71</v>
      </c>
      <c r="D7071" s="1">
        <v>3.7402360439300537</v>
      </c>
      <c r="E7071" s="1">
        <v>2.8443074226379395</v>
      </c>
    </row>
    <row r="7072" spans="1:5" x14ac:dyDescent="0.25">
      <c r="A7072">
        <v>176</v>
      </c>
      <c r="B7072">
        <v>31</v>
      </c>
      <c r="C7072" t="s">
        <v>71</v>
      </c>
      <c r="D7072" s="1">
        <v>4.6212849617004395</v>
      </c>
      <c r="E7072" s="1">
        <v>3.7247004508972168</v>
      </c>
    </row>
    <row r="7073" spans="1:5" x14ac:dyDescent="0.25">
      <c r="A7073">
        <v>176</v>
      </c>
      <c r="B7073">
        <v>32</v>
      </c>
      <c r="C7073" t="s">
        <v>71</v>
      </c>
      <c r="D7073" s="1">
        <v>5.3244943618774414</v>
      </c>
      <c r="E7073" s="1">
        <v>4.4272541999816895</v>
      </c>
    </row>
    <row r="7074" spans="1:5" x14ac:dyDescent="0.25">
      <c r="A7074">
        <v>176</v>
      </c>
      <c r="B7074">
        <v>33</v>
      </c>
      <c r="C7074" t="s">
        <v>71</v>
      </c>
      <c r="D7074" s="1">
        <v>5.8530497550964355</v>
      </c>
      <c r="E7074" s="1">
        <v>4.9551539421081543</v>
      </c>
    </row>
    <row r="7075" spans="1:5" x14ac:dyDescent="0.25">
      <c r="A7075">
        <v>176</v>
      </c>
      <c r="B7075">
        <v>34</v>
      </c>
      <c r="C7075" t="s">
        <v>71</v>
      </c>
      <c r="D7075" s="1">
        <v>6.2091970443725586</v>
      </c>
      <c r="E7075" s="1">
        <v>5.3106451034545898</v>
      </c>
    </row>
    <row r="7076" spans="1:5" x14ac:dyDescent="0.25">
      <c r="A7076">
        <v>176</v>
      </c>
      <c r="B7076">
        <v>35</v>
      </c>
      <c r="C7076" t="s">
        <v>71</v>
      </c>
      <c r="D7076" s="1">
        <v>6.4458732604980469</v>
      </c>
      <c r="E7076" s="1">
        <v>5.5466656684875488</v>
      </c>
    </row>
    <row r="7077" spans="1:5" x14ac:dyDescent="0.25">
      <c r="A7077">
        <v>176</v>
      </c>
      <c r="B7077">
        <v>36</v>
      </c>
      <c r="C7077" t="s">
        <v>71</v>
      </c>
      <c r="D7077" s="1">
        <v>6.6188015937805176</v>
      </c>
      <c r="E7077" s="1">
        <v>5.7189383506774902</v>
      </c>
    </row>
    <row r="7078" spans="1:5" x14ac:dyDescent="0.25">
      <c r="A7078">
        <v>176</v>
      </c>
      <c r="B7078">
        <v>37</v>
      </c>
      <c r="C7078" t="s">
        <v>71</v>
      </c>
      <c r="D7078" s="1">
        <v>6.7425527572631836</v>
      </c>
      <c r="E7078" s="1">
        <v>5.842033863067627</v>
      </c>
    </row>
    <row r="7079" spans="1:5" x14ac:dyDescent="0.25">
      <c r="A7079">
        <v>176</v>
      </c>
      <c r="B7079">
        <v>38</v>
      </c>
      <c r="C7079" t="s">
        <v>71</v>
      </c>
      <c r="D7079" s="1">
        <v>6.825531005859375</v>
      </c>
      <c r="E7079" s="1">
        <v>5.9243559837341309</v>
      </c>
    </row>
    <row r="7080" spans="1:5" x14ac:dyDescent="0.25">
      <c r="A7080">
        <v>176</v>
      </c>
      <c r="B7080">
        <v>39</v>
      </c>
      <c r="C7080" t="s">
        <v>71</v>
      </c>
      <c r="D7080" s="1">
        <v>6.8881306648254395</v>
      </c>
      <c r="E7080" s="1">
        <v>5.986299991607666</v>
      </c>
    </row>
    <row r="7081" spans="1:5" x14ac:dyDescent="0.25">
      <c r="A7081">
        <v>176</v>
      </c>
      <c r="B7081">
        <v>40</v>
      </c>
      <c r="C7081" t="s">
        <v>71</v>
      </c>
      <c r="D7081" s="1">
        <v>6.9009561538696289</v>
      </c>
      <c r="E7081" s="1">
        <v>5.9984698295593262</v>
      </c>
    </row>
    <row r="7082" spans="1:5" x14ac:dyDescent="0.25">
      <c r="A7082">
        <v>177</v>
      </c>
      <c r="B7082">
        <v>1</v>
      </c>
      <c r="C7082" t="s">
        <v>71</v>
      </c>
      <c r="D7082" s="1">
        <v>0.57689344882965088</v>
      </c>
      <c r="E7082" s="1">
        <v>1.216623280197382E-2</v>
      </c>
    </row>
    <row r="7083" spans="1:5" x14ac:dyDescent="0.25">
      <c r="A7083">
        <v>177</v>
      </c>
      <c r="B7083">
        <v>2</v>
      </c>
      <c r="C7083" t="s">
        <v>71</v>
      </c>
      <c r="D7083" s="1">
        <v>0.57705128192901611</v>
      </c>
      <c r="E7083" s="1">
        <v>1.011175848543644E-2</v>
      </c>
    </row>
    <row r="7084" spans="1:5" x14ac:dyDescent="0.25">
      <c r="A7084">
        <v>177</v>
      </c>
      <c r="B7084">
        <v>3</v>
      </c>
      <c r="C7084" t="s">
        <v>71</v>
      </c>
      <c r="D7084" s="1">
        <v>0.57730996608734131</v>
      </c>
      <c r="E7084" s="1">
        <v>8.1581352278590202E-3</v>
      </c>
    </row>
    <row r="7085" spans="1:5" x14ac:dyDescent="0.25">
      <c r="A7085">
        <v>177</v>
      </c>
      <c r="B7085">
        <v>4</v>
      </c>
      <c r="C7085" t="s">
        <v>71</v>
      </c>
      <c r="D7085" s="1">
        <v>0.5767635703086853</v>
      </c>
      <c r="E7085" s="1">
        <v>5.3994320333003998E-3</v>
      </c>
    </row>
    <row r="7086" spans="1:5" x14ac:dyDescent="0.25">
      <c r="A7086">
        <v>177</v>
      </c>
      <c r="B7086">
        <v>5</v>
      </c>
      <c r="C7086" t="s">
        <v>71</v>
      </c>
      <c r="D7086" s="1">
        <v>0.57809311151504517</v>
      </c>
      <c r="E7086" s="1">
        <v>4.5166662894189358E-3</v>
      </c>
    </row>
    <row r="7087" spans="1:5" x14ac:dyDescent="0.25">
      <c r="A7087">
        <v>177</v>
      </c>
      <c r="B7087">
        <v>6</v>
      </c>
      <c r="C7087" t="s">
        <v>71</v>
      </c>
      <c r="D7087" s="1">
        <v>0.5830119252204895</v>
      </c>
      <c r="E7087" s="1">
        <v>7.2231725789606571E-3</v>
      </c>
    </row>
    <row r="7088" spans="1:5" x14ac:dyDescent="0.25">
      <c r="A7088">
        <v>177</v>
      </c>
      <c r="B7088">
        <v>7</v>
      </c>
      <c r="C7088" t="s">
        <v>71</v>
      </c>
      <c r="D7088" s="1">
        <v>0.58594286441802979</v>
      </c>
      <c r="E7088" s="1">
        <v>7.9418038949370384E-3</v>
      </c>
    </row>
    <row r="7089" spans="1:5" x14ac:dyDescent="0.25">
      <c r="A7089">
        <v>177</v>
      </c>
      <c r="B7089">
        <v>8</v>
      </c>
      <c r="C7089" t="s">
        <v>71</v>
      </c>
      <c r="D7089" s="1">
        <v>0.58453261852264404</v>
      </c>
      <c r="E7089" s="1">
        <v>4.3192510493099689E-3</v>
      </c>
    </row>
    <row r="7090" spans="1:5" x14ac:dyDescent="0.25">
      <c r="A7090">
        <v>177</v>
      </c>
      <c r="B7090">
        <v>9</v>
      </c>
      <c r="C7090" t="s">
        <v>71</v>
      </c>
      <c r="D7090" s="1">
        <v>0.58277338743209839</v>
      </c>
      <c r="E7090" s="1">
        <v>3.4771254286170006E-4</v>
      </c>
    </row>
    <row r="7091" spans="1:5" x14ac:dyDescent="0.25">
      <c r="A7091">
        <v>177</v>
      </c>
      <c r="B7091">
        <v>10</v>
      </c>
      <c r="C7091" t="s">
        <v>71</v>
      </c>
      <c r="D7091" s="1">
        <v>0.58457726240158081</v>
      </c>
      <c r="E7091" s="1">
        <v>-6.071986717870459E-5</v>
      </c>
    </row>
    <row r="7092" spans="1:5" x14ac:dyDescent="0.25">
      <c r="A7092">
        <v>177</v>
      </c>
      <c r="B7092">
        <v>11</v>
      </c>
      <c r="C7092" t="s">
        <v>71</v>
      </c>
      <c r="D7092" s="1">
        <v>0.58680099248886108</v>
      </c>
      <c r="E7092" s="1">
        <v>-4.9297152145300061E-5</v>
      </c>
    </row>
    <row r="7093" spans="1:5" x14ac:dyDescent="0.25">
      <c r="A7093">
        <v>177</v>
      </c>
      <c r="B7093">
        <v>12</v>
      </c>
      <c r="C7093" t="s">
        <v>71</v>
      </c>
      <c r="D7093" s="1">
        <v>0.58979147672653198</v>
      </c>
      <c r="E7093" s="1">
        <v>7.2887970600277185E-4</v>
      </c>
    </row>
    <row r="7094" spans="1:5" x14ac:dyDescent="0.25">
      <c r="A7094">
        <v>177</v>
      </c>
      <c r="B7094">
        <v>13</v>
      </c>
      <c r="C7094" t="s">
        <v>71</v>
      </c>
      <c r="D7094" s="1">
        <v>0.59120088815689087</v>
      </c>
      <c r="E7094" s="1">
        <v>-7.4016228609252721E-5</v>
      </c>
    </row>
    <row r="7095" spans="1:5" x14ac:dyDescent="0.25">
      <c r="A7095">
        <v>177</v>
      </c>
      <c r="B7095">
        <v>14</v>
      </c>
      <c r="C7095" t="s">
        <v>71</v>
      </c>
      <c r="D7095" s="1">
        <v>0.58939474821090698</v>
      </c>
      <c r="E7095" s="1">
        <v>-4.0924637578427792E-3</v>
      </c>
    </row>
    <row r="7096" spans="1:5" x14ac:dyDescent="0.25">
      <c r="A7096">
        <v>177</v>
      </c>
      <c r="B7096">
        <v>15</v>
      </c>
      <c r="C7096" t="s">
        <v>71</v>
      </c>
      <c r="D7096" s="1">
        <v>0.58956122398376465</v>
      </c>
      <c r="E7096" s="1">
        <v>-6.1382949352264404E-3</v>
      </c>
    </row>
    <row r="7097" spans="1:5" x14ac:dyDescent="0.25">
      <c r="A7097">
        <v>177</v>
      </c>
      <c r="B7097">
        <v>16</v>
      </c>
      <c r="C7097" t="s">
        <v>71</v>
      </c>
      <c r="D7097" s="1">
        <v>0.59213852882385254</v>
      </c>
      <c r="E7097" s="1">
        <v>-5.7732975110411644E-3</v>
      </c>
    </row>
    <row r="7098" spans="1:5" x14ac:dyDescent="0.25">
      <c r="A7098">
        <v>177</v>
      </c>
      <c r="B7098">
        <v>17</v>
      </c>
      <c r="C7098" t="s">
        <v>71</v>
      </c>
      <c r="D7098" s="1">
        <v>0.59215915203094482</v>
      </c>
      <c r="E7098" s="1">
        <v>-7.9649817198514938E-3</v>
      </c>
    </row>
    <row r="7099" spans="1:5" x14ac:dyDescent="0.25">
      <c r="A7099">
        <v>177</v>
      </c>
      <c r="B7099">
        <v>18</v>
      </c>
      <c r="C7099" t="s">
        <v>71</v>
      </c>
      <c r="D7099" s="1">
        <v>0.59481441974639893</v>
      </c>
      <c r="E7099" s="1">
        <v>-7.5220214203000069E-3</v>
      </c>
    </row>
    <row r="7100" spans="1:5" x14ac:dyDescent="0.25">
      <c r="A7100">
        <v>177</v>
      </c>
      <c r="B7100">
        <v>19</v>
      </c>
      <c r="C7100" t="s">
        <v>71</v>
      </c>
      <c r="D7100" s="1">
        <v>0.59536415338516235</v>
      </c>
      <c r="E7100" s="1">
        <v>-9.1845951974391937E-3</v>
      </c>
    </row>
    <row r="7101" spans="1:5" x14ac:dyDescent="0.25">
      <c r="A7101">
        <v>177</v>
      </c>
      <c r="B7101">
        <v>20</v>
      </c>
      <c r="C7101" t="s">
        <v>71</v>
      </c>
      <c r="D7101" s="1">
        <v>0.59546172618865967</v>
      </c>
      <c r="E7101" s="1">
        <v>-1.1299329809844494E-2</v>
      </c>
    </row>
    <row r="7102" spans="1:5" x14ac:dyDescent="0.25">
      <c r="A7102">
        <v>177</v>
      </c>
      <c r="B7102">
        <v>21</v>
      </c>
      <c r="C7102" t="s">
        <v>71</v>
      </c>
      <c r="D7102" s="1">
        <v>0.5987621545791626</v>
      </c>
      <c r="E7102" s="1">
        <v>-1.0211208835244179E-2</v>
      </c>
    </row>
    <row r="7103" spans="1:5" x14ac:dyDescent="0.25">
      <c r="A7103">
        <v>177</v>
      </c>
      <c r="B7103">
        <v>22</v>
      </c>
      <c r="C7103" t="s">
        <v>71</v>
      </c>
      <c r="D7103" s="1">
        <v>0.60347110033035278</v>
      </c>
      <c r="E7103" s="1">
        <v>-7.7145704999566078E-3</v>
      </c>
    </row>
    <row r="7104" spans="1:5" x14ac:dyDescent="0.25">
      <c r="A7104">
        <v>177</v>
      </c>
      <c r="B7104">
        <v>23</v>
      </c>
      <c r="C7104" t="s">
        <v>71</v>
      </c>
      <c r="D7104" s="1">
        <v>0.60741579532623291</v>
      </c>
      <c r="E7104" s="1">
        <v>-5.9821829199790955E-3</v>
      </c>
    </row>
    <row r="7105" spans="1:5" x14ac:dyDescent="0.25">
      <c r="A7105">
        <v>177</v>
      </c>
      <c r="B7105">
        <v>24</v>
      </c>
      <c r="C7105" t="s">
        <v>71</v>
      </c>
      <c r="D7105" s="1">
        <v>0.61010611057281494</v>
      </c>
      <c r="E7105" s="1">
        <v>-5.5041750892996788E-3</v>
      </c>
    </row>
    <row r="7106" spans="1:5" x14ac:dyDescent="0.25">
      <c r="A7106">
        <v>177</v>
      </c>
      <c r="B7106">
        <v>25</v>
      </c>
      <c r="C7106" t="s">
        <v>71</v>
      </c>
      <c r="D7106" s="1">
        <v>0.61466097831726074</v>
      </c>
      <c r="E7106" s="1">
        <v>-3.161614527925849E-3</v>
      </c>
    </row>
    <row r="7107" spans="1:5" x14ac:dyDescent="0.25">
      <c r="A7107">
        <v>177</v>
      </c>
      <c r="B7107">
        <v>26</v>
      </c>
      <c r="C7107" t="s">
        <v>71</v>
      </c>
      <c r="D7107" s="1">
        <v>0.61846870183944702</v>
      </c>
      <c r="E7107" s="1">
        <v>-1.5661984216421843E-3</v>
      </c>
    </row>
    <row r="7108" spans="1:5" x14ac:dyDescent="0.25">
      <c r="A7108">
        <v>177</v>
      </c>
      <c r="B7108">
        <v>27</v>
      </c>
      <c r="C7108" t="s">
        <v>71</v>
      </c>
      <c r="D7108" s="1">
        <v>0.61846959590911865</v>
      </c>
      <c r="E7108" s="1">
        <v>-3.777611767873168E-3</v>
      </c>
    </row>
    <row r="7109" spans="1:5" x14ac:dyDescent="0.25">
      <c r="A7109">
        <v>177</v>
      </c>
      <c r="B7109">
        <v>28</v>
      </c>
      <c r="C7109" t="s">
        <v>71</v>
      </c>
      <c r="D7109" s="1">
        <v>0.62862867116928101</v>
      </c>
      <c r="E7109" s="1">
        <v>4.1691563092172146E-3</v>
      </c>
    </row>
    <row r="7110" spans="1:5" x14ac:dyDescent="0.25">
      <c r="A7110">
        <v>177</v>
      </c>
      <c r="B7110">
        <v>29</v>
      </c>
      <c r="C7110" t="s">
        <v>71</v>
      </c>
      <c r="D7110" s="1">
        <v>0.633247971534729</v>
      </c>
      <c r="E7110" s="1">
        <v>6.576149258762598E-3</v>
      </c>
    </row>
    <row r="7111" spans="1:5" x14ac:dyDescent="0.25">
      <c r="A7111">
        <v>177</v>
      </c>
      <c r="B7111">
        <v>30</v>
      </c>
      <c r="C7111" t="s">
        <v>71</v>
      </c>
      <c r="D7111" s="1">
        <v>0.63838291168212891</v>
      </c>
      <c r="E7111" s="1">
        <v>9.4987824559211731E-3</v>
      </c>
    </row>
    <row r="7112" spans="1:5" x14ac:dyDescent="0.25">
      <c r="A7112">
        <v>177</v>
      </c>
      <c r="B7112">
        <v>31</v>
      </c>
      <c r="C7112" t="s">
        <v>71</v>
      </c>
      <c r="D7112" s="1">
        <v>0.64508801698684692</v>
      </c>
      <c r="E7112" s="1">
        <v>1.3991580344736576E-2</v>
      </c>
    </row>
    <row r="7113" spans="1:5" x14ac:dyDescent="0.25">
      <c r="A7113">
        <v>177</v>
      </c>
      <c r="B7113">
        <v>32</v>
      </c>
      <c r="C7113" t="s">
        <v>71</v>
      </c>
      <c r="D7113" s="1">
        <v>0.65051460266113281</v>
      </c>
      <c r="E7113" s="1">
        <v>1.720585860311985E-2</v>
      </c>
    </row>
    <row r="7114" spans="1:5" x14ac:dyDescent="0.25">
      <c r="A7114">
        <v>177</v>
      </c>
      <c r="B7114">
        <v>33</v>
      </c>
      <c r="C7114" t="s">
        <v>71</v>
      </c>
      <c r="D7114" s="1">
        <v>0.65887945890426636</v>
      </c>
      <c r="E7114" s="1">
        <v>2.3358406499028206E-2</v>
      </c>
    </row>
    <row r="7115" spans="1:5" x14ac:dyDescent="0.25">
      <c r="A7115">
        <v>177</v>
      </c>
      <c r="B7115">
        <v>34</v>
      </c>
      <c r="C7115" t="s">
        <v>71</v>
      </c>
      <c r="D7115" s="1">
        <v>0.67568153142929077</v>
      </c>
      <c r="E7115" s="1">
        <v>3.794817253947258E-2</v>
      </c>
    </row>
    <row r="7116" spans="1:5" x14ac:dyDescent="0.25">
      <c r="A7116">
        <v>177</v>
      </c>
      <c r="B7116">
        <v>35</v>
      </c>
      <c r="C7116" t="s">
        <v>71</v>
      </c>
      <c r="D7116" s="1">
        <v>0.70417672395706177</v>
      </c>
      <c r="E7116" s="1">
        <v>6.4231060445308685E-2</v>
      </c>
    </row>
    <row r="7117" spans="1:5" x14ac:dyDescent="0.25">
      <c r="A7117">
        <v>177</v>
      </c>
      <c r="B7117">
        <v>36</v>
      </c>
      <c r="C7117" t="s">
        <v>71</v>
      </c>
      <c r="D7117" s="1">
        <v>0.75444859266281128</v>
      </c>
      <c r="E7117" s="1">
        <v>0.11229062080383301</v>
      </c>
    </row>
    <row r="7118" spans="1:5" x14ac:dyDescent="0.25">
      <c r="A7118">
        <v>177</v>
      </c>
      <c r="B7118">
        <v>37</v>
      </c>
      <c r="C7118" t="s">
        <v>71</v>
      </c>
      <c r="D7118" s="1">
        <v>0.84034466743469238</v>
      </c>
      <c r="E7118" s="1">
        <v>0.19597437977790833</v>
      </c>
    </row>
    <row r="7119" spans="1:5" x14ac:dyDescent="0.25">
      <c r="A7119">
        <v>177</v>
      </c>
      <c r="B7119">
        <v>38</v>
      </c>
      <c r="C7119" t="s">
        <v>71</v>
      </c>
      <c r="D7119" s="1">
        <v>0.99837416410446167</v>
      </c>
      <c r="E7119" s="1">
        <v>0.35179156064987183</v>
      </c>
    </row>
    <row r="7120" spans="1:5" x14ac:dyDescent="0.25">
      <c r="A7120">
        <v>177</v>
      </c>
      <c r="B7120">
        <v>39</v>
      </c>
      <c r="C7120" t="s">
        <v>71</v>
      </c>
      <c r="D7120" s="1">
        <v>1.2751199007034302</v>
      </c>
      <c r="E7120" s="1">
        <v>0.62632501125335693</v>
      </c>
    </row>
    <row r="7121" spans="1:5" x14ac:dyDescent="0.25">
      <c r="A7121">
        <v>177</v>
      </c>
      <c r="B7121">
        <v>40</v>
      </c>
      <c r="C7121" t="s">
        <v>71</v>
      </c>
      <c r="D7121" s="1">
        <v>1.6341483592987061</v>
      </c>
      <c r="E7121" s="1">
        <v>0.98314118385314941</v>
      </c>
    </row>
    <row r="7122" spans="1:5" x14ac:dyDescent="0.25">
      <c r="A7122">
        <v>178</v>
      </c>
      <c r="B7122">
        <v>1</v>
      </c>
      <c r="C7122" t="s">
        <v>71</v>
      </c>
      <c r="D7122" s="1">
        <v>0.64145427942276001</v>
      </c>
      <c r="E7122" s="1">
        <v>6.5501355566084385E-3</v>
      </c>
    </row>
    <row r="7123" spans="1:5" x14ac:dyDescent="0.25">
      <c r="A7123">
        <v>178</v>
      </c>
      <c r="B7123">
        <v>2</v>
      </c>
      <c r="C7123" t="s">
        <v>71</v>
      </c>
      <c r="D7123" s="1">
        <v>0.64251673221588135</v>
      </c>
      <c r="E7123" s="1">
        <v>6.5403785556554794E-3</v>
      </c>
    </row>
    <row r="7124" spans="1:5" x14ac:dyDescent="0.25">
      <c r="A7124">
        <v>178</v>
      </c>
      <c r="B7124">
        <v>3</v>
      </c>
      <c r="C7124" t="s">
        <v>71</v>
      </c>
      <c r="D7124" s="1">
        <v>0.64126032590866089</v>
      </c>
      <c r="E7124" s="1">
        <v>4.2117619886994362E-3</v>
      </c>
    </row>
    <row r="7125" spans="1:5" x14ac:dyDescent="0.25">
      <c r="A7125">
        <v>178</v>
      </c>
      <c r="B7125">
        <v>4</v>
      </c>
      <c r="C7125" t="s">
        <v>71</v>
      </c>
      <c r="D7125" s="1">
        <v>0.64069569110870361</v>
      </c>
      <c r="E7125" s="1">
        <v>2.5749173946678638E-3</v>
      </c>
    </row>
    <row r="7126" spans="1:5" x14ac:dyDescent="0.25">
      <c r="A7126">
        <v>178</v>
      </c>
      <c r="B7126">
        <v>5</v>
      </c>
      <c r="C7126" t="s">
        <v>71</v>
      </c>
      <c r="D7126" s="1">
        <v>0.64155590534210205</v>
      </c>
      <c r="E7126" s="1">
        <v>2.3629216011613607E-3</v>
      </c>
    </row>
    <row r="7127" spans="1:5" x14ac:dyDescent="0.25">
      <c r="A7127">
        <v>178</v>
      </c>
      <c r="B7127">
        <v>6</v>
      </c>
      <c r="C7127" t="s">
        <v>71</v>
      </c>
      <c r="D7127" s="1">
        <v>0.64177900552749634</v>
      </c>
      <c r="E7127" s="1">
        <v>1.5138116432353854E-3</v>
      </c>
    </row>
    <row r="7128" spans="1:5" x14ac:dyDescent="0.25">
      <c r="A7128">
        <v>178</v>
      </c>
      <c r="B7128">
        <v>7</v>
      </c>
      <c r="C7128" t="s">
        <v>71</v>
      </c>
      <c r="D7128" s="1">
        <v>0.63953912258148193</v>
      </c>
      <c r="E7128" s="1">
        <v>-1.7982813296839595E-3</v>
      </c>
    </row>
    <row r="7129" spans="1:5" x14ac:dyDescent="0.25">
      <c r="A7129">
        <v>178</v>
      </c>
      <c r="B7129">
        <v>8</v>
      </c>
      <c r="C7129" t="s">
        <v>71</v>
      </c>
      <c r="D7129" s="1">
        <v>0.64104378223419189</v>
      </c>
      <c r="E7129" s="1">
        <v>-1.3658317038789392E-3</v>
      </c>
    </row>
    <row r="7130" spans="1:5" x14ac:dyDescent="0.25">
      <c r="A7130">
        <v>178</v>
      </c>
      <c r="B7130">
        <v>9</v>
      </c>
      <c r="C7130" t="s">
        <v>71</v>
      </c>
      <c r="D7130" s="1">
        <v>0.64331614971160889</v>
      </c>
      <c r="E7130" s="1">
        <v>-1.6567425336688757E-4</v>
      </c>
    </row>
    <row r="7131" spans="1:5" x14ac:dyDescent="0.25">
      <c r="A7131">
        <v>178</v>
      </c>
      <c r="B7131">
        <v>10</v>
      </c>
      <c r="C7131" t="s">
        <v>71</v>
      </c>
      <c r="D7131" s="1">
        <v>0.64484333992004395</v>
      </c>
      <c r="E7131" s="1">
        <v>2.8930592816323042E-4</v>
      </c>
    </row>
    <row r="7132" spans="1:5" x14ac:dyDescent="0.25">
      <c r="A7132">
        <v>178</v>
      </c>
      <c r="B7132">
        <v>11</v>
      </c>
      <c r="C7132" t="s">
        <v>71</v>
      </c>
      <c r="D7132" s="1">
        <v>0.6434435248374939</v>
      </c>
      <c r="E7132" s="1">
        <v>-2.1827190648764372E-3</v>
      </c>
    </row>
    <row r="7133" spans="1:5" x14ac:dyDescent="0.25">
      <c r="A7133">
        <v>178</v>
      </c>
      <c r="B7133">
        <v>12</v>
      </c>
      <c r="C7133" t="s">
        <v>71</v>
      </c>
      <c r="D7133" s="1">
        <v>0.64425653219223022</v>
      </c>
      <c r="E7133" s="1">
        <v>-2.4419217370450497E-3</v>
      </c>
    </row>
    <row r="7134" spans="1:5" x14ac:dyDescent="0.25">
      <c r="A7134">
        <v>178</v>
      </c>
      <c r="B7134">
        <v>13</v>
      </c>
      <c r="C7134" t="s">
        <v>71</v>
      </c>
      <c r="D7134" s="1">
        <v>0.64512628316879272</v>
      </c>
      <c r="E7134" s="1">
        <v>-2.6443810202181339E-3</v>
      </c>
    </row>
    <row r="7135" spans="1:5" x14ac:dyDescent="0.25">
      <c r="A7135">
        <v>178</v>
      </c>
      <c r="B7135">
        <v>14</v>
      </c>
      <c r="C7135" t="s">
        <v>71</v>
      </c>
      <c r="D7135" s="1">
        <v>0.64579206705093384</v>
      </c>
      <c r="E7135" s="1">
        <v>-3.0508071649819613E-3</v>
      </c>
    </row>
    <row r="7136" spans="1:5" x14ac:dyDescent="0.25">
      <c r="A7136">
        <v>178</v>
      </c>
      <c r="B7136">
        <v>15</v>
      </c>
      <c r="C7136" t="s">
        <v>71</v>
      </c>
      <c r="D7136" s="1">
        <v>0.64622253179550171</v>
      </c>
      <c r="E7136" s="1">
        <v>-3.6925524473190308E-3</v>
      </c>
    </row>
    <row r="7137" spans="1:5" x14ac:dyDescent="0.25">
      <c r="A7137">
        <v>178</v>
      </c>
      <c r="B7137">
        <v>16</v>
      </c>
      <c r="C7137" t="s">
        <v>71</v>
      </c>
      <c r="D7137" s="1">
        <v>0.64627617597579956</v>
      </c>
      <c r="E7137" s="1">
        <v>-4.7111180610954762E-3</v>
      </c>
    </row>
    <row r="7138" spans="1:5" x14ac:dyDescent="0.25">
      <c r="A7138">
        <v>178</v>
      </c>
      <c r="B7138">
        <v>17</v>
      </c>
      <c r="C7138" t="s">
        <v>71</v>
      </c>
      <c r="D7138" s="1">
        <v>0.64957749843597412</v>
      </c>
      <c r="E7138" s="1">
        <v>-2.4820058606564999E-3</v>
      </c>
    </row>
    <row r="7139" spans="1:5" x14ac:dyDescent="0.25">
      <c r="A7139">
        <v>178</v>
      </c>
      <c r="B7139">
        <v>18</v>
      </c>
      <c r="C7139" t="s">
        <v>71</v>
      </c>
      <c r="D7139" s="1">
        <v>0.65297973155975342</v>
      </c>
      <c r="E7139" s="1">
        <v>-1.5198266191873699E-4</v>
      </c>
    </row>
    <row r="7140" spans="1:5" x14ac:dyDescent="0.25">
      <c r="A7140">
        <v>178</v>
      </c>
      <c r="B7140">
        <v>19</v>
      </c>
      <c r="C7140" t="s">
        <v>71</v>
      </c>
      <c r="D7140" s="1">
        <v>0.65569603443145752</v>
      </c>
      <c r="E7140" s="1">
        <v>1.4921101974323392E-3</v>
      </c>
    </row>
    <row r="7141" spans="1:5" x14ac:dyDescent="0.25">
      <c r="A7141">
        <v>178</v>
      </c>
      <c r="B7141">
        <v>20</v>
      </c>
      <c r="C7141" t="s">
        <v>71</v>
      </c>
      <c r="D7141" s="1">
        <v>0.65969371795654297</v>
      </c>
      <c r="E7141" s="1">
        <v>4.4175838120281696E-3</v>
      </c>
    </row>
    <row r="7142" spans="1:5" x14ac:dyDescent="0.25">
      <c r="A7142">
        <v>178</v>
      </c>
      <c r="B7142">
        <v>21</v>
      </c>
      <c r="C7142" t="s">
        <v>71</v>
      </c>
      <c r="D7142" s="1">
        <v>0.66081970930099487</v>
      </c>
      <c r="E7142" s="1">
        <v>4.4713648967444897E-3</v>
      </c>
    </row>
    <row r="7143" spans="1:5" x14ac:dyDescent="0.25">
      <c r="A7143">
        <v>178</v>
      </c>
      <c r="B7143">
        <v>22</v>
      </c>
      <c r="C7143" t="s">
        <v>71</v>
      </c>
      <c r="D7143" s="1">
        <v>0.66077405214309692</v>
      </c>
      <c r="E7143" s="1">
        <v>3.3534977119415998E-3</v>
      </c>
    </row>
    <row r="7144" spans="1:5" x14ac:dyDescent="0.25">
      <c r="A7144">
        <v>178</v>
      </c>
      <c r="B7144">
        <v>23</v>
      </c>
      <c r="C7144" t="s">
        <v>71</v>
      </c>
      <c r="D7144" s="1">
        <v>0.66790682077407837</v>
      </c>
      <c r="E7144" s="1">
        <v>9.4140563160181046E-3</v>
      </c>
    </row>
    <row r="7145" spans="1:5" x14ac:dyDescent="0.25">
      <c r="A7145">
        <v>178</v>
      </c>
      <c r="B7145">
        <v>24</v>
      </c>
      <c r="C7145" t="s">
        <v>71</v>
      </c>
      <c r="D7145" s="1">
        <v>0.67810988426208496</v>
      </c>
      <c r="E7145" s="1">
        <v>1.8544910475611687E-2</v>
      </c>
    </row>
    <row r="7146" spans="1:5" x14ac:dyDescent="0.25">
      <c r="A7146">
        <v>178</v>
      </c>
      <c r="B7146">
        <v>25</v>
      </c>
      <c r="C7146" t="s">
        <v>71</v>
      </c>
      <c r="D7146" s="1">
        <v>0.68574380874633789</v>
      </c>
      <c r="E7146" s="1">
        <v>2.5106623768806458E-2</v>
      </c>
    </row>
    <row r="7147" spans="1:5" x14ac:dyDescent="0.25">
      <c r="A7147">
        <v>178</v>
      </c>
      <c r="B7147">
        <v>26</v>
      </c>
      <c r="C7147" t="s">
        <v>71</v>
      </c>
      <c r="D7147" s="1">
        <v>0.69917237758636475</v>
      </c>
      <c r="E7147" s="1">
        <v>3.7462983280420303E-2</v>
      </c>
    </row>
    <row r="7148" spans="1:5" x14ac:dyDescent="0.25">
      <c r="A7148">
        <v>178</v>
      </c>
      <c r="B7148">
        <v>27</v>
      </c>
      <c r="C7148" t="s">
        <v>71</v>
      </c>
      <c r="D7148" s="1">
        <v>0.71455448865890503</v>
      </c>
      <c r="E7148" s="1">
        <v>5.1772885024547577E-2</v>
      </c>
    </row>
    <row r="7149" spans="1:5" x14ac:dyDescent="0.25">
      <c r="A7149">
        <v>178</v>
      </c>
      <c r="B7149">
        <v>28</v>
      </c>
      <c r="C7149" t="s">
        <v>71</v>
      </c>
      <c r="D7149" s="1">
        <v>0.74836111068725586</v>
      </c>
      <c r="E7149" s="1">
        <v>8.4507293999195099E-2</v>
      </c>
    </row>
    <row r="7150" spans="1:5" x14ac:dyDescent="0.25">
      <c r="A7150">
        <v>178</v>
      </c>
      <c r="B7150">
        <v>29</v>
      </c>
      <c r="C7150" t="s">
        <v>71</v>
      </c>
      <c r="D7150" s="1">
        <v>0.81510251760482788</v>
      </c>
      <c r="E7150" s="1">
        <v>0.15017649531364441</v>
      </c>
    </row>
    <row r="7151" spans="1:5" x14ac:dyDescent="0.25">
      <c r="A7151">
        <v>178</v>
      </c>
      <c r="B7151">
        <v>30</v>
      </c>
      <c r="C7151" t="s">
        <v>71</v>
      </c>
      <c r="D7151" s="1">
        <v>0.94139105081558228</v>
      </c>
      <c r="E7151" s="1">
        <v>0.27539283037185669</v>
      </c>
    </row>
    <row r="7152" spans="1:5" x14ac:dyDescent="0.25">
      <c r="A7152">
        <v>178</v>
      </c>
      <c r="B7152">
        <v>31</v>
      </c>
      <c r="C7152" t="s">
        <v>71</v>
      </c>
      <c r="D7152" s="1">
        <v>1.166711688041687</v>
      </c>
      <c r="E7152" s="1">
        <v>0.49964123964309692</v>
      </c>
    </row>
    <row r="7153" spans="1:5" x14ac:dyDescent="0.25">
      <c r="A7153">
        <v>178</v>
      </c>
      <c r="B7153">
        <v>32</v>
      </c>
      <c r="C7153" t="s">
        <v>71</v>
      </c>
      <c r="D7153" s="1">
        <v>1.5685857534408569</v>
      </c>
      <c r="E7153" s="1">
        <v>0.90044307708740234</v>
      </c>
    </row>
    <row r="7154" spans="1:5" x14ac:dyDescent="0.25">
      <c r="A7154">
        <v>178</v>
      </c>
      <c r="B7154">
        <v>33</v>
      </c>
      <c r="C7154" t="s">
        <v>71</v>
      </c>
      <c r="D7154" s="1">
        <v>2.206352710723877</v>
      </c>
      <c r="E7154" s="1">
        <v>1.5371378660202026</v>
      </c>
    </row>
    <row r="7155" spans="1:5" x14ac:dyDescent="0.25">
      <c r="A7155">
        <v>178</v>
      </c>
      <c r="B7155">
        <v>34</v>
      </c>
      <c r="C7155" t="s">
        <v>71</v>
      </c>
      <c r="D7155" s="1">
        <v>3.0561783313751221</v>
      </c>
      <c r="E7155" s="1">
        <v>2.3858911991119385</v>
      </c>
    </row>
    <row r="7156" spans="1:5" x14ac:dyDescent="0.25">
      <c r="A7156">
        <v>178</v>
      </c>
      <c r="B7156">
        <v>35</v>
      </c>
      <c r="C7156" t="s">
        <v>71</v>
      </c>
      <c r="D7156" s="1">
        <v>3.9739515781402588</v>
      </c>
      <c r="E7156" s="1">
        <v>3.3025922775268555</v>
      </c>
    </row>
    <row r="7157" spans="1:5" x14ac:dyDescent="0.25">
      <c r="A7157">
        <v>178</v>
      </c>
      <c r="B7157">
        <v>36</v>
      </c>
      <c r="C7157" t="s">
        <v>71</v>
      </c>
      <c r="D7157" s="1">
        <v>4.8025226593017578</v>
      </c>
      <c r="E7157" s="1">
        <v>4.1300911903381348</v>
      </c>
    </row>
    <row r="7158" spans="1:5" x14ac:dyDescent="0.25">
      <c r="A7158">
        <v>178</v>
      </c>
      <c r="B7158">
        <v>37</v>
      </c>
      <c r="C7158" t="s">
        <v>71</v>
      </c>
      <c r="D7158" s="1">
        <v>5.4381937980651855</v>
      </c>
      <c r="E7158" s="1">
        <v>4.7646899223327637</v>
      </c>
    </row>
    <row r="7159" spans="1:5" x14ac:dyDescent="0.25">
      <c r="A7159">
        <v>178</v>
      </c>
      <c r="B7159">
        <v>38</v>
      </c>
      <c r="C7159" t="s">
        <v>71</v>
      </c>
      <c r="D7159" s="1">
        <v>5.8784346580505371</v>
      </c>
      <c r="E7159" s="1">
        <v>5.2038588523864746</v>
      </c>
    </row>
    <row r="7160" spans="1:5" x14ac:dyDescent="0.25">
      <c r="A7160">
        <v>178</v>
      </c>
      <c r="B7160">
        <v>39</v>
      </c>
      <c r="C7160" t="s">
        <v>71</v>
      </c>
      <c r="D7160" s="1">
        <v>6.1770353317260742</v>
      </c>
      <c r="E7160" s="1">
        <v>5.5013871192932129</v>
      </c>
    </row>
    <row r="7161" spans="1:5" x14ac:dyDescent="0.25">
      <c r="A7161">
        <v>178</v>
      </c>
      <c r="B7161">
        <v>40</v>
      </c>
      <c r="C7161" t="s">
        <v>71</v>
      </c>
      <c r="D7161" s="1">
        <v>6.3804202079772949</v>
      </c>
      <c r="E7161" s="1">
        <v>5.703700065612793</v>
      </c>
    </row>
    <row r="7162" spans="1:5" x14ac:dyDescent="0.25">
      <c r="A7162">
        <v>179</v>
      </c>
      <c r="B7162">
        <v>1</v>
      </c>
      <c r="C7162" t="s">
        <v>71</v>
      </c>
      <c r="D7162" s="1">
        <v>0.62893033027648926</v>
      </c>
      <c r="E7162" s="1">
        <v>-2.4162023328244686E-3</v>
      </c>
    </row>
    <row r="7163" spans="1:5" x14ac:dyDescent="0.25">
      <c r="A7163">
        <v>179</v>
      </c>
      <c r="B7163">
        <v>2</v>
      </c>
      <c r="C7163" t="s">
        <v>71</v>
      </c>
      <c r="D7163" s="1">
        <v>0.63178378343582153</v>
      </c>
      <c r="E7163" s="1">
        <v>-1.4163926243782043E-3</v>
      </c>
    </row>
    <row r="7164" spans="1:5" x14ac:dyDescent="0.25">
      <c r="A7164">
        <v>179</v>
      </c>
      <c r="B7164">
        <v>3</v>
      </c>
      <c r="C7164" t="s">
        <v>71</v>
      </c>
      <c r="D7164" s="1">
        <v>0.63615614175796509</v>
      </c>
      <c r="E7164" s="1">
        <v>1.1023221304640174E-3</v>
      </c>
    </row>
    <row r="7165" spans="1:5" x14ac:dyDescent="0.25">
      <c r="A7165">
        <v>179</v>
      </c>
      <c r="B7165">
        <v>4</v>
      </c>
      <c r="C7165" t="s">
        <v>71</v>
      </c>
      <c r="D7165" s="1">
        <v>0.64011573791503906</v>
      </c>
      <c r="E7165" s="1">
        <v>3.208274720236659E-3</v>
      </c>
    </row>
    <row r="7166" spans="1:5" x14ac:dyDescent="0.25">
      <c r="A7166">
        <v>179</v>
      </c>
      <c r="B7166">
        <v>5</v>
      </c>
      <c r="C7166" t="s">
        <v>71</v>
      </c>
      <c r="D7166" s="1">
        <v>0.6403496265411377</v>
      </c>
      <c r="E7166" s="1">
        <v>1.5885198954492807E-3</v>
      </c>
    </row>
    <row r="7167" spans="1:5" x14ac:dyDescent="0.25">
      <c r="A7167">
        <v>179</v>
      </c>
      <c r="B7167">
        <v>6</v>
      </c>
      <c r="C7167" t="s">
        <v>71</v>
      </c>
      <c r="D7167" s="1">
        <v>0.64125657081604004</v>
      </c>
      <c r="E7167" s="1">
        <v>6.4182060305029154E-4</v>
      </c>
    </row>
    <row r="7168" spans="1:5" x14ac:dyDescent="0.25">
      <c r="A7168">
        <v>179</v>
      </c>
      <c r="B7168">
        <v>7</v>
      </c>
      <c r="C7168" t="s">
        <v>71</v>
      </c>
      <c r="D7168" s="1">
        <v>0.63985943794250488</v>
      </c>
      <c r="E7168" s="1">
        <v>-2.6089558377861977E-3</v>
      </c>
    </row>
    <row r="7169" spans="1:5" x14ac:dyDescent="0.25">
      <c r="A7169">
        <v>179</v>
      </c>
      <c r="B7169">
        <v>8</v>
      </c>
      <c r="C7169" t="s">
        <v>71</v>
      </c>
      <c r="D7169" s="1">
        <v>0.63861817121505737</v>
      </c>
      <c r="E7169" s="1">
        <v>-5.7038660161197186E-3</v>
      </c>
    </row>
    <row r="7170" spans="1:5" x14ac:dyDescent="0.25">
      <c r="A7170">
        <v>179</v>
      </c>
      <c r="B7170">
        <v>9</v>
      </c>
      <c r="C7170" t="s">
        <v>71</v>
      </c>
      <c r="D7170" s="1">
        <v>0.64456057548522949</v>
      </c>
      <c r="E7170" s="1">
        <v>-1.6151053132489324E-3</v>
      </c>
    </row>
    <row r="7171" spans="1:5" x14ac:dyDescent="0.25">
      <c r="A7171">
        <v>179</v>
      </c>
      <c r="B7171">
        <v>10</v>
      </c>
      <c r="C7171" t="s">
        <v>71</v>
      </c>
      <c r="D7171" s="1">
        <v>0.64864957332611084</v>
      </c>
      <c r="E7171" s="1">
        <v>6.2024901853874326E-4</v>
      </c>
    </row>
    <row r="7172" spans="1:5" x14ac:dyDescent="0.25">
      <c r="A7172">
        <v>179</v>
      </c>
      <c r="B7172">
        <v>11</v>
      </c>
      <c r="C7172" t="s">
        <v>71</v>
      </c>
      <c r="D7172" s="1">
        <v>0.6516152024269104</v>
      </c>
      <c r="E7172" s="1">
        <v>1.7322346102446318E-3</v>
      </c>
    </row>
    <row r="7173" spans="1:5" x14ac:dyDescent="0.25">
      <c r="A7173">
        <v>179</v>
      </c>
      <c r="B7173">
        <v>12</v>
      </c>
      <c r="C7173" t="s">
        <v>71</v>
      </c>
      <c r="D7173" s="1">
        <v>0.65408313274383545</v>
      </c>
      <c r="E7173" s="1">
        <v>2.3465212434530258E-3</v>
      </c>
    </row>
    <row r="7174" spans="1:5" x14ac:dyDescent="0.25">
      <c r="A7174">
        <v>179</v>
      </c>
      <c r="B7174">
        <v>13</v>
      </c>
      <c r="C7174" t="s">
        <v>71</v>
      </c>
      <c r="D7174" s="1">
        <v>0.65211814641952515</v>
      </c>
      <c r="E7174" s="1">
        <v>-1.472108531743288E-3</v>
      </c>
    </row>
    <row r="7175" spans="1:5" x14ac:dyDescent="0.25">
      <c r="A7175">
        <v>179</v>
      </c>
      <c r="B7175">
        <v>14</v>
      </c>
      <c r="C7175" t="s">
        <v>71</v>
      </c>
      <c r="D7175" s="1">
        <v>0.65347236394882202</v>
      </c>
      <c r="E7175" s="1">
        <v>-1.9715344533324242E-3</v>
      </c>
    </row>
    <row r="7176" spans="1:5" x14ac:dyDescent="0.25">
      <c r="A7176">
        <v>179</v>
      </c>
      <c r="B7176">
        <v>15</v>
      </c>
      <c r="C7176" t="s">
        <v>71</v>
      </c>
      <c r="D7176" s="1">
        <v>0.65591514110565186</v>
      </c>
      <c r="E7176" s="1">
        <v>-1.3824008638039231E-3</v>
      </c>
    </row>
    <row r="7177" spans="1:5" x14ac:dyDescent="0.25">
      <c r="A7177">
        <v>179</v>
      </c>
      <c r="B7177">
        <v>16</v>
      </c>
      <c r="C7177" t="s">
        <v>71</v>
      </c>
      <c r="D7177" s="1">
        <v>0.65756279230117798</v>
      </c>
      <c r="E7177" s="1">
        <v>-1.588393235579133E-3</v>
      </c>
    </row>
    <row r="7178" spans="1:5" x14ac:dyDescent="0.25">
      <c r="A7178">
        <v>179</v>
      </c>
      <c r="B7178">
        <v>17</v>
      </c>
      <c r="C7178" t="s">
        <v>71</v>
      </c>
      <c r="D7178" s="1">
        <v>0.66287857294082642</v>
      </c>
      <c r="E7178" s="1">
        <v>1.8737438367679715E-3</v>
      </c>
    </row>
    <row r="7179" spans="1:5" x14ac:dyDescent="0.25">
      <c r="A7179">
        <v>179</v>
      </c>
      <c r="B7179">
        <v>18</v>
      </c>
      <c r="C7179" t="s">
        <v>71</v>
      </c>
      <c r="D7179" s="1">
        <v>0.66608715057373047</v>
      </c>
      <c r="E7179" s="1">
        <v>3.2286779023706913E-3</v>
      </c>
    </row>
    <row r="7180" spans="1:5" x14ac:dyDescent="0.25">
      <c r="A7180">
        <v>179</v>
      </c>
      <c r="B7180">
        <v>19</v>
      </c>
      <c r="C7180" t="s">
        <v>71</v>
      </c>
      <c r="D7180" s="1">
        <v>0.6769556999206543</v>
      </c>
      <c r="E7180" s="1">
        <v>1.2243583798408508E-2</v>
      </c>
    </row>
    <row r="7181" spans="1:5" x14ac:dyDescent="0.25">
      <c r="A7181">
        <v>179</v>
      </c>
      <c r="B7181">
        <v>20</v>
      </c>
      <c r="C7181" t="s">
        <v>71</v>
      </c>
      <c r="D7181" s="1">
        <v>0.6855849027633667</v>
      </c>
      <c r="E7181" s="1">
        <v>1.9019143655896187E-2</v>
      </c>
    </row>
    <row r="7182" spans="1:5" x14ac:dyDescent="0.25">
      <c r="A7182">
        <v>179</v>
      </c>
      <c r="B7182">
        <v>21</v>
      </c>
      <c r="C7182" t="s">
        <v>71</v>
      </c>
      <c r="D7182" s="1">
        <v>0.70450961589813232</v>
      </c>
      <c r="E7182" s="1">
        <v>3.6090213805437088E-2</v>
      </c>
    </row>
    <row r="7183" spans="1:5" x14ac:dyDescent="0.25">
      <c r="A7183">
        <v>179</v>
      </c>
      <c r="B7183">
        <v>22</v>
      </c>
      <c r="C7183" t="s">
        <v>71</v>
      </c>
      <c r="D7183" s="1">
        <v>0.73934656381607056</v>
      </c>
      <c r="E7183" s="1">
        <v>6.9073520600795746E-2</v>
      </c>
    </row>
    <row r="7184" spans="1:5" x14ac:dyDescent="0.25">
      <c r="A7184">
        <v>179</v>
      </c>
      <c r="B7184">
        <v>23</v>
      </c>
      <c r="C7184" t="s">
        <v>71</v>
      </c>
      <c r="D7184" s="1">
        <v>0.81097805500030518</v>
      </c>
      <c r="E7184" s="1">
        <v>0.1388513594865799</v>
      </c>
    </row>
    <row r="7185" spans="1:5" x14ac:dyDescent="0.25">
      <c r="A7185">
        <v>179</v>
      </c>
      <c r="B7185">
        <v>24</v>
      </c>
      <c r="C7185" t="s">
        <v>71</v>
      </c>
      <c r="D7185" s="1">
        <v>0.9489595890045166</v>
      </c>
      <c r="E7185" s="1">
        <v>0.27497926354408264</v>
      </c>
    </row>
    <row r="7186" spans="1:5" x14ac:dyDescent="0.25">
      <c r="A7186">
        <v>179</v>
      </c>
      <c r="B7186">
        <v>25</v>
      </c>
      <c r="C7186" t="s">
        <v>71</v>
      </c>
      <c r="D7186" s="1">
        <v>1.1904672384262085</v>
      </c>
      <c r="E7186" s="1">
        <v>0.51463323831558228</v>
      </c>
    </row>
    <row r="7187" spans="1:5" x14ac:dyDescent="0.25">
      <c r="A7187">
        <v>179</v>
      </c>
      <c r="B7187">
        <v>26</v>
      </c>
      <c r="C7187" t="s">
        <v>71</v>
      </c>
      <c r="D7187" s="1">
        <v>1.6246109008789063</v>
      </c>
      <c r="E7187" s="1">
        <v>0.94692325592041016</v>
      </c>
    </row>
    <row r="7188" spans="1:5" x14ac:dyDescent="0.25">
      <c r="A7188">
        <v>179</v>
      </c>
      <c r="B7188">
        <v>27</v>
      </c>
      <c r="C7188" t="s">
        <v>71</v>
      </c>
      <c r="D7188" s="1">
        <v>2.3305201530456543</v>
      </c>
      <c r="E7188" s="1">
        <v>1.6509789228439331</v>
      </c>
    </row>
    <row r="7189" spans="1:5" x14ac:dyDescent="0.25">
      <c r="A7189">
        <v>179</v>
      </c>
      <c r="B7189">
        <v>28</v>
      </c>
      <c r="C7189" t="s">
        <v>71</v>
      </c>
      <c r="D7189" s="1">
        <v>3.2913846969604492</v>
      </c>
      <c r="E7189" s="1">
        <v>2.6099898815155029</v>
      </c>
    </row>
    <row r="7190" spans="1:5" x14ac:dyDescent="0.25">
      <c r="A7190">
        <v>179</v>
      </c>
      <c r="B7190">
        <v>29</v>
      </c>
      <c r="C7190" t="s">
        <v>71</v>
      </c>
      <c r="D7190" s="1">
        <v>4.3359360694885254</v>
      </c>
      <c r="E7190" s="1">
        <v>3.6526875495910645</v>
      </c>
    </row>
    <row r="7191" spans="1:5" x14ac:dyDescent="0.25">
      <c r="A7191">
        <v>179</v>
      </c>
      <c r="B7191">
        <v>30</v>
      </c>
      <c r="C7191" t="s">
        <v>71</v>
      </c>
      <c r="D7191" s="1">
        <v>5.2097325325012207</v>
      </c>
      <c r="E7191" s="1">
        <v>4.5246305465698242</v>
      </c>
    </row>
    <row r="7192" spans="1:5" x14ac:dyDescent="0.25">
      <c r="A7192">
        <v>179</v>
      </c>
      <c r="B7192">
        <v>31</v>
      </c>
      <c r="C7192" t="s">
        <v>71</v>
      </c>
      <c r="D7192" s="1">
        <v>5.7944703102111816</v>
      </c>
      <c r="E7192" s="1">
        <v>5.1075143814086914</v>
      </c>
    </row>
    <row r="7193" spans="1:5" x14ac:dyDescent="0.25">
      <c r="A7193">
        <v>179</v>
      </c>
      <c r="B7193">
        <v>32</v>
      </c>
      <c r="C7193" t="s">
        <v>71</v>
      </c>
      <c r="D7193" s="1">
        <v>6.1347393989562988</v>
      </c>
      <c r="E7193" s="1">
        <v>5.445930004119873</v>
      </c>
    </row>
    <row r="7194" spans="1:5" x14ac:dyDescent="0.25">
      <c r="A7194">
        <v>179</v>
      </c>
      <c r="B7194">
        <v>33</v>
      </c>
      <c r="C7194" t="s">
        <v>71</v>
      </c>
      <c r="D7194" s="1">
        <v>6.2966537475585938</v>
      </c>
      <c r="E7194" s="1">
        <v>5.6059904098510742</v>
      </c>
    </row>
    <row r="7195" spans="1:5" x14ac:dyDescent="0.25">
      <c r="A7195">
        <v>179</v>
      </c>
      <c r="B7195">
        <v>34</v>
      </c>
      <c r="C7195" t="s">
        <v>71</v>
      </c>
      <c r="D7195" s="1">
        <v>6.3393559455871582</v>
      </c>
      <c r="E7195" s="1">
        <v>5.6468391418457031</v>
      </c>
    </row>
    <row r="7196" spans="1:5" x14ac:dyDescent="0.25">
      <c r="A7196">
        <v>179</v>
      </c>
      <c r="B7196">
        <v>35</v>
      </c>
      <c r="C7196" t="s">
        <v>71</v>
      </c>
      <c r="D7196" s="1">
        <v>6.3297462463378906</v>
      </c>
      <c r="E7196" s="1">
        <v>5.6353759765625</v>
      </c>
    </row>
    <row r="7197" spans="1:5" x14ac:dyDescent="0.25">
      <c r="A7197">
        <v>179</v>
      </c>
      <c r="B7197">
        <v>36</v>
      </c>
      <c r="C7197" t="s">
        <v>71</v>
      </c>
      <c r="D7197" s="1">
        <v>6.316460132598877</v>
      </c>
      <c r="E7197" s="1">
        <v>5.6202359199523926</v>
      </c>
    </row>
    <row r="7198" spans="1:5" x14ac:dyDescent="0.25">
      <c r="A7198">
        <v>179</v>
      </c>
      <c r="B7198">
        <v>37</v>
      </c>
      <c r="C7198" t="s">
        <v>71</v>
      </c>
      <c r="D7198" s="1">
        <v>6.2943077087402344</v>
      </c>
      <c r="E7198" s="1">
        <v>5.5962300300598145</v>
      </c>
    </row>
    <row r="7199" spans="1:5" x14ac:dyDescent="0.25">
      <c r="A7199">
        <v>179</v>
      </c>
      <c r="B7199">
        <v>38</v>
      </c>
      <c r="C7199" t="s">
        <v>71</v>
      </c>
      <c r="D7199" s="1">
        <v>6.3025012016296387</v>
      </c>
      <c r="E7199" s="1">
        <v>5.6025700569152832</v>
      </c>
    </row>
    <row r="7200" spans="1:5" x14ac:dyDescent="0.25">
      <c r="A7200">
        <v>179</v>
      </c>
      <c r="B7200">
        <v>39</v>
      </c>
      <c r="C7200" t="s">
        <v>71</v>
      </c>
      <c r="D7200" s="1">
        <v>6.2996435165405273</v>
      </c>
      <c r="E7200" s="1">
        <v>5.5978584289550781</v>
      </c>
    </row>
    <row r="7201" spans="1:5" x14ac:dyDescent="0.25">
      <c r="A7201">
        <v>179</v>
      </c>
      <c r="B7201">
        <v>40</v>
      </c>
      <c r="C7201" t="s">
        <v>71</v>
      </c>
      <c r="D7201" s="1">
        <v>6.2680068016052246</v>
      </c>
      <c r="E7201" s="1">
        <v>5.5643682479858398</v>
      </c>
    </row>
    <row r="7202" spans="1:5" x14ac:dyDescent="0.25">
      <c r="A7202">
        <v>180</v>
      </c>
      <c r="B7202">
        <v>1</v>
      </c>
      <c r="C7202" t="s">
        <v>71</v>
      </c>
      <c r="D7202" s="1">
        <v>0.67047274112701416</v>
      </c>
      <c r="E7202" s="1">
        <v>1.8352555111050606E-2</v>
      </c>
    </row>
    <row r="7203" spans="1:5" x14ac:dyDescent="0.25">
      <c r="A7203">
        <v>180</v>
      </c>
      <c r="B7203">
        <v>2</v>
      </c>
      <c r="C7203" t="s">
        <v>71</v>
      </c>
      <c r="D7203" s="1">
        <v>0.66925328969955444</v>
      </c>
      <c r="E7203" s="1">
        <v>1.5876270830631256E-2</v>
      </c>
    </row>
    <row r="7204" spans="1:5" x14ac:dyDescent="0.25">
      <c r="A7204">
        <v>180</v>
      </c>
      <c r="B7204">
        <v>3</v>
      </c>
      <c r="C7204" t="s">
        <v>71</v>
      </c>
      <c r="D7204" s="1">
        <v>0.66075658798217773</v>
      </c>
      <c r="E7204" s="1">
        <v>6.1227357946336269E-3</v>
      </c>
    </row>
    <row r="7205" spans="1:5" x14ac:dyDescent="0.25">
      <c r="A7205">
        <v>180</v>
      </c>
      <c r="B7205">
        <v>4</v>
      </c>
      <c r="C7205" t="s">
        <v>71</v>
      </c>
      <c r="D7205" s="1">
        <v>0.65571844577789307</v>
      </c>
      <c r="E7205" s="1">
        <v>-1.7223945178557187E-4</v>
      </c>
    </row>
    <row r="7206" spans="1:5" x14ac:dyDescent="0.25">
      <c r="A7206">
        <v>180</v>
      </c>
      <c r="B7206">
        <v>5</v>
      </c>
      <c r="C7206" t="s">
        <v>71</v>
      </c>
      <c r="D7206" s="1">
        <v>0.65731698274612427</v>
      </c>
      <c r="E7206" s="1">
        <v>1.6946432879194617E-4</v>
      </c>
    </row>
    <row r="7207" spans="1:5" x14ac:dyDescent="0.25">
      <c r="A7207">
        <v>180</v>
      </c>
      <c r="B7207">
        <v>6</v>
      </c>
      <c r="C7207" t="s">
        <v>71</v>
      </c>
      <c r="D7207" s="1">
        <v>0.65749460458755493</v>
      </c>
      <c r="E7207" s="1">
        <v>-9.0974703198298812E-4</v>
      </c>
    </row>
    <row r="7208" spans="1:5" x14ac:dyDescent="0.25">
      <c r="A7208">
        <v>180</v>
      </c>
      <c r="B7208">
        <v>7</v>
      </c>
      <c r="C7208" t="s">
        <v>71</v>
      </c>
      <c r="D7208" s="1">
        <v>0.65750867128372192</v>
      </c>
      <c r="E7208" s="1">
        <v>-2.1525134798139334E-3</v>
      </c>
    </row>
    <row r="7209" spans="1:5" x14ac:dyDescent="0.25">
      <c r="A7209">
        <v>180</v>
      </c>
      <c r="B7209">
        <v>8</v>
      </c>
      <c r="C7209" t="s">
        <v>71</v>
      </c>
      <c r="D7209" s="1">
        <v>0.66097033023834229</v>
      </c>
      <c r="E7209" s="1">
        <v>5.2312279876787215E-5</v>
      </c>
    </row>
    <row r="7210" spans="1:5" x14ac:dyDescent="0.25">
      <c r="A7210">
        <v>180</v>
      </c>
      <c r="B7210">
        <v>9</v>
      </c>
      <c r="C7210" t="s">
        <v>71</v>
      </c>
      <c r="D7210" s="1">
        <v>0.66320645809173584</v>
      </c>
      <c r="E7210" s="1">
        <v>1.0316069237887859E-3</v>
      </c>
    </row>
    <row r="7211" spans="1:5" x14ac:dyDescent="0.25">
      <c r="A7211">
        <v>180</v>
      </c>
      <c r="B7211">
        <v>10</v>
      </c>
      <c r="C7211" t="s">
        <v>71</v>
      </c>
      <c r="D7211" s="1">
        <v>0.6635279655456543</v>
      </c>
      <c r="E7211" s="1">
        <v>9.6281226433347911E-5</v>
      </c>
    </row>
    <row r="7212" spans="1:5" x14ac:dyDescent="0.25">
      <c r="A7212">
        <v>180</v>
      </c>
      <c r="B7212">
        <v>11</v>
      </c>
      <c r="C7212" t="s">
        <v>71</v>
      </c>
      <c r="D7212" s="1">
        <v>0.66144174337387085</v>
      </c>
      <c r="E7212" s="1">
        <v>-3.246774198487401E-3</v>
      </c>
    </row>
    <row r="7213" spans="1:5" x14ac:dyDescent="0.25">
      <c r="A7213">
        <v>180</v>
      </c>
      <c r="B7213">
        <v>12</v>
      </c>
      <c r="C7213" t="s">
        <v>71</v>
      </c>
      <c r="D7213" s="1">
        <v>0.66121923923492432</v>
      </c>
      <c r="E7213" s="1">
        <v>-4.7261114232242107E-3</v>
      </c>
    </row>
    <row r="7214" spans="1:5" x14ac:dyDescent="0.25">
      <c r="A7214">
        <v>180</v>
      </c>
      <c r="B7214">
        <v>13</v>
      </c>
      <c r="C7214" t="s">
        <v>71</v>
      </c>
      <c r="D7214" s="1">
        <v>0.66454416513442993</v>
      </c>
      <c r="E7214" s="1">
        <v>-2.6580188423395157E-3</v>
      </c>
    </row>
    <row r="7215" spans="1:5" x14ac:dyDescent="0.25">
      <c r="A7215">
        <v>180</v>
      </c>
      <c r="B7215">
        <v>14</v>
      </c>
      <c r="C7215" t="s">
        <v>71</v>
      </c>
      <c r="D7215" s="1">
        <v>0.66663825511932373</v>
      </c>
      <c r="E7215" s="1">
        <v>-1.8207619432359934E-3</v>
      </c>
    </row>
    <row r="7216" spans="1:5" x14ac:dyDescent="0.25">
      <c r="A7216">
        <v>180</v>
      </c>
      <c r="B7216">
        <v>15</v>
      </c>
      <c r="C7216" t="s">
        <v>71</v>
      </c>
      <c r="D7216" s="1">
        <v>0.66755157709121704</v>
      </c>
      <c r="E7216" s="1">
        <v>-2.1642730571329594E-3</v>
      </c>
    </row>
    <row r="7217" spans="1:5" x14ac:dyDescent="0.25">
      <c r="A7217">
        <v>180</v>
      </c>
      <c r="B7217">
        <v>16</v>
      </c>
      <c r="C7217" t="s">
        <v>71</v>
      </c>
      <c r="D7217" s="1">
        <v>0.67390716075897217</v>
      </c>
      <c r="E7217" s="1">
        <v>2.9344772920012474E-3</v>
      </c>
    </row>
    <row r="7218" spans="1:5" x14ac:dyDescent="0.25">
      <c r="A7218">
        <v>180</v>
      </c>
      <c r="B7218">
        <v>17</v>
      </c>
      <c r="C7218" t="s">
        <v>71</v>
      </c>
      <c r="D7218" s="1">
        <v>0.6768946647644043</v>
      </c>
      <c r="E7218" s="1">
        <v>4.6651479788124561E-3</v>
      </c>
    </row>
    <row r="7219" spans="1:5" x14ac:dyDescent="0.25">
      <c r="A7219">
        <v>180</v>
      </c>
      <c r="B7219">
        <v>18</v>
      </c>
      <c r="C7219" t="s">
        <v>71</v>
      </c>
      <c r="D7219" s="1">
        <v>0.67626476287841797</v>
      </c>
      <c r="E7219" s="1">
        <v>2.7784130070358515E-3</v>
      </c>
    </row>
    <row r="7220" spans="1:5" x14ac:dyDescent="0.25">
      <c r="A7220">
        <v>180</v>
      </c>
      <c r="B7220">
        <v>19</v>
      </c>
      <c r="C7220" t="s">
        <v>71</v>
      </c>
      <c r="D7220" s="1">
        <v>0.68288904428482056</v>
      </c>
      <c r="E7220" s="1">
        <v>8.1458613276481628E-3</v>
      </c>
    </row>
    <row r="7221" spans="1:5" x14ac:dyDescent="0.25">
      <c r="A7221">
        <v>180</v>
      </c>
      <c r="B7221">
        <v>20</v>
      </c>
      <c r="C7221" t="s">
        <v>71</v>
      </c>
      <c r="D7221" s="1">
        <v>0.69464892148971558</v>
      </c>
      <c r="E7221" s="1">
        <v>1.8648905679583549E-2</v>
      </c>
    </row>
    <row r="7222" spans="1:5" x14ac:dyDescent="0.25">
      <c r="A7222">
        <v>180</v>
      </c>
      <c r="B7222">
        <v>21</v>
      </c>
      <c r="C7222" t="s">
        <v>71</v>
      </c>
      <c r="D7222" s="1">
        <v>0.70698714256286621</v>
      </c>
      <c r="E7222" s="1">
        <v>2.9730293899774551E-2</v>
      </c>
    </row>
    <row r="7223" spans="1:5" x14ac:dyDescent="0.25">
      <c r="A7223">
        <v>180</v>
      </c>
      <c r="B7223">
        <v>22</v>
      </c>
      <c r="C7223" t="s">
        <v>71</v>
      </c>
      <c r="D7223" s="1">
        <v>0.73608905076980591</v>
      </c>
      <c r="E7223" s="1">
        <v>5.7575367391109467E-2</v>
      </c>
    </row>
    <row r="7224" spans="1:5" x14ac:dyDescent="0.25">
      <c r="A7224">
        <v>180</v>
      </c>
      <c r="B7224">
        <v>23</v>
      </c>
      <c r="C7224" t="s">
        <v>71</v>
      </c>
      <c r="D7224" s="1">
        <v>0.78545272350311279</v>
      </c>
      <c r="E7224" s="1">
        <v>0.10568220913410187</v>
      </c>
    </row>
    <row r="7225" spans="1:5" x14ac:dyDescent="0.25">
      <c r="A7225">
        <v>180</v>
      </c>
      <c r="B7225">
        <v>24</v>
      </c>
      <c r="C7225" t="s">
        <v>71</v>
      </c>
      <c r="D7225" s="1">
        <v>0.88480234146118164</v>
      </c>
      <c r="E7225" s="1">
        <v>0.20377498865127563</v>
      </c>
    </row>
    <row r="7226" spans="1:5" x14ac:dyDescent="0.25">
      <c r="A7226">
        <v>180</v>
      </c>
      <c r="B7226">
        <v>25</v>
      </c>
      <c r="C7226" t="s">
        <v>71</v>
      </c>
      <c r="D7226" s="1">
        <v>1.069367527961731</v>
      </c>
      <c r="E7226" s="1">
        <v>0.38708335161209106</v>
      </c>
    </row>
    <row r="7227" spans="1:5" x14ac:dyDescent="0.25">
      <c r="A7227">
        <v>180</v>
      </c>
      <c r="B7227">
        <v>26</v>
      </c>
      <c r="C7227" t="s">
        <v>71</v>
      </c>
      <c r="D7227" s="1">
        <v>1.4098249673843384</v>
      </c>
      <c r="E7227" s="1">
        <v>0.7262839674949646</v>
      </c>
    </row>
    <row r="7228" spans="1:5" x14ac:dyDescent="0.25">
      <c r="A7228">
        <v>180</v>
      </c>
      <c r="B7228">
        <v>27</v>
      </c>
      <c r="C7228" t="s">
        <v>71</v>
      </c>
      <c r="D7228" s="1">
        <v>1.9792048931121826</v>
      </c>
      <c r="E7228" s="1">
        <v>1.2944070100784302</v>
      </c>
    </row>
    <row r="7229" spans="1:5" x14ac:dyDescent="0.25">
      <c r="A7229">
        <v>180</v>
      </c>
      <c r="B7229">
        <v>28</v>
      </c>
      <c r="C7229" t="s">
        <v>71</v>
      </c>
      <c r="D7229" s="1">
        <v>2.8241946697235107</v>
      </c>
      <c r="E7229" s="1">
        <v>2.1381399631500244</v>
      </c>
    </row>
    <row r="7230" spans="1:5" x14ac:dyDescent="0.25">
      <c r="A7230">
        <v>180</v>
      </c>
      <c r="B7230">
        <v>29</v>
      </c>
      <c r="C7230" t="s">
        <v>71</v>
      </c>
      <c r="D7230" s="1">
        <v>3.8511433601379395</v>
      </c>
      <c r="E7230" s="1">
        <v>3.1638319492340088</v>
      </c>
    </row>
    <row r="7231" spans="1:5" x14ac:dyDescent="0.25">
      <c r="A7231">
        <v>180</v>
      </c>
      <c r="B7231">
        <v>30</v>
      </c>
      <c r="C7231" t="s">
        <v>71</v>
      </c>
      <c r="D7231" s="1">
        <v>4.8461670875549316</v>
      </c>
      <c r="E7231" s="1">
        <v>4.1575989723205566</v>
      </c>
    </row>
    <row r="7232" spans="1:5" x14ac:dyDescent="0.25">
      <c r="A7232">
        <v>180</v>
      </c>
      <c r="B7232">
        <v>31</v>
      </c>
      <c r="C7232" t="s">
        <v>71</v>
      </c>
      <c r="D7232" s="1">
        <v>5.6270871162414551</v>
      </c>
      <c r="E7232" s="1">
        <v>4.9372620582580566</v>
      </c>
    </row>
    <row r="7233" spans="1:5" x14ac:dyDescent="0.25">
      <c r="A7233">
        <v>180</v>
      </c>
      <c r="B7233">
        <v>32</v>
      </c>
      <c r="C7233" t="s">
        <v>71</v>
      </c>
      <c r="D7233" s="1">
        <v>6.1323981285095215</v>
      </c>
      <c r="E7233" s="1">
        <v>5.4413161277770996</v>
      </c>
    </row>
    <row r="7234" spans="1:5" x14ac:dyDescent="0.25">
      <c r="A7234">
        <v>180</v>
      </c>
      <c r="B7234">
        <v>33</v>
      </c>
      <c r="C7234" t="s">
        <v>71</v>
      </c>
      <c r="D7234" s="1">
        <v>6.4324221611022949</v>
      </c>
      <c r="E7234" s="1">
        <v>5.7400832176208496</v>
      </c>
    </row>
    <row r="7235" spans="1:5" x14ac:dyDescent="0.25">
      <c r="A7235">
        <v>180</v>
      </c>
      <c r="B7235">
        <v>34</v>
      </c>
      <c r="C7235" t="s">
        <v>71</v>
      </c>
      <c r="D7235" s="1">
        <v>6.6008400917053223</v>
      </c>
      <c r="E7235" s="1">
        <v>5.9072442054748535</v>
      </c>
    </row>
    <row r="7236" spans="1:5" x14ac:dyDescent="0.25">
      <c r="A7236">
        <v>180</v>
      </c>
      <c r="B7236">
        <v>35</v>
      </c>
      <c r="C7236" t="s">
        <v>71</v>
      </c>
      <c r="D7236" s="1">
        <v>6.7471494674682617</v>
      </c>
      <c r="E7236" s="1">
        <v>6.0522971153259277</v>
      </c>
    </row>
    <row r="7237" spans="1:5" x14ac:dyDescent="0.25">
      <c r="A7237">
        <v>180</v>
      </c>
      <c r="B7237">
        <v>36</v>
      </c>
      <c r="C7237" t="s">
        <v>71</v>
      </c>
      <c r="D7237" s="1">
        <v>6.8181395530700684</v>
      </c>
      <c r="E7237" s="1">
        <v>6.1220302581787109</v>
      </c>
    </row>
    <row r="7238" spans="1:5" x14ac:dyDescent="0.25">
      <c r="A7238">
        <v>180</v>
      </c>
      <c r="B7238">
        <v>37</v>
      </c>
      <c r="C7238" t="s">
        <v>71</v>
      </c>
      <c r="D7238" s="1">
        <v>6.8468995094299316</v>
      </c>
      <c r="E7238" s="1">
        <v>6.1495332717895508</v>
      </c>
    </row>
    <row r="7239" spans="1:5" x14ac:dyDescent="0.25">
      <c r="A7239">
        <v>180</v>
      </c>
      <c r="B7239">
        <v>38</v>
      </c>
      <c r="C7239" t="s">
        <v>71</v>
      </c>
      <c r="D7239" s="1">
        <v>6.9059696197509766</v>
      </c>
      <c r="E7239" s="1">
        <v>6.2073464393615723</v>
      </c>
    </row>
    <row r="7240" spans="1:5" x14ac:dyDescent="0.25">
      <c r="A7240">
        <v>180</v>
      </c>
      <c r="B7240">
        <v>39</v>
      </c>
      <c r="C7240" t="s">
        <v>71</v>
      </c>
      <c r="D7240" s="1">
        <v>6.9309878349304199</v>
      </c>
      <c r="E7240" s="1">
        <v>6.2311081886291504</v>
      </c>
    </row>
    <row r="7241" spans="1:5" x14ac:dyDescent="0.25">
      <c r="A7241">
        <v>180</v>
      </c>
      <c r="B7241">
        <v>40</v>
      </c>
      <c r="C7241" t="s">
        <v>71</v>
      </c>
      <c r="D7241" s="1">
        <v>6.9357194900512695</v>
      </c>
      <c r="E7241" s="1">
        <v>6.2345829010009766</v>
      </c>
    </row>
    <row r="7242" spans="1:5" x14ac:dyDescent="0.25">
      <c r="A7242">
        <v>181</v>
      </c>
      <c r="B7242">
        <v>1</v>
      </c>
      <c r="C7242" t="s">
        <v>71</v>
      </c>
      <c r="D7242" s="1">
        <v>0.90165722370147705</v>
      </c>
      <c r="E7242" s="1">
        <v>9.653894230723381E-3</v>
      </c>
    </row>
    <row r="7243" spans="1:5" x14ac:dyDescent="0.25">
      <c r="A7243">
        <v>181</v>
      </c>
      <c r="B7243">
        <v>2</v>
      </c>
      <c r="C7243" t="s">
        <v>71</v>
      </c>
      <c r="D7243" s="1">
        <v>0.90477031469345093</v>
      </c>
      <c r="E7243" s="1">
        <v>1.0724811814725399E-2</v>
      </c>
    </row>
    <row r="7244" spans="1:5" x14ac:dyDescent="0.25">
      <c r="A7244">
        <v>181</v>
      </c>
      <c r="B7244">
        <v>3</v>
      </c>
      <c r="C7244" t="s">
        <v>71</v>
      </c>
      <c r="D7244" s="1">
        <v>0.90172386169433594</v>
      </c>
      <c r="E7244" s="1">
        <v>5.6361849419772625E-3</v>
      </c>
    </row>
    <row r="7245" spans="1:5" x14ac:dyDescent="0.25">
      <c r="A7245">
        <v>181</v>
      </c>
      <c r="B7245">
        <v>4</v>
      </c>
      <c r="C7245" t="s">
        <v>71</v>
      </c>
      <c r="D7245" s="1">
        <v>0.90030300617218018</v>
      </c>
      <c r="E7245" s="1">
        <v>2.1731555461883545E-3</v>
      </c>
    </row>
    <row r="7246" spans="1:5" x14ac:dyDescent="0.25">
      <c r="A7246">
        <v>181</v>
      </c>
      <c r="B7246">
        <v>5</v>
      </c>
      <c r="C7246" t="s">
        <v>71</v>
      </c>
      <c r="D7246" s="1">
        <v>0.90407347679138184</v>
      </c>
      <c r="E7246" s="1">
        <v>3.9014522917568684E-3</v>
      </c>
    </row>
    <row r="7247" spans="1:5" x14ac:dyDescent="0.25">
      <c r="A7247">
        <v>181</v>
      </c>
      <c r="B7247">
        <v>6</v>
      </c>
      <c r="C7247" t="s">
        <v>71</v>
      </c>
      <c r="D7247" s="1">
        <v>0.90652787685394287</v>
      </c>
      <c r="E7247" s="1">
        <v>4.3136784806847572E-3</v>
      </c>
    </row>
    <row r="7248" spans="1:5" x14ac:dyDescent="0.25">
      <c r="A7248">
        <v>181</v>
      </c>
      <c r="B7248">
        <v>7</v>
      </c>
      <c r="C7248" t="s">
        <v>71</v>
      </c>
      <c r="D7248" s="1">
        <v>0.90804588794708252</v>
      </c>
      <c r="E7248" s="1">
        <v>3.789515933021903E-3</v>
      </c>
    </row>
    <row r="7249" spans="1:5" x14ac:dyDescent="0.25">
      <c r="A7249">
        <v>181</v>
      </c>
      <c r="B7249">
        <v>8</v>
      </c>
      <c r="C7249" t="s">
        <v>71</v>
      </c>
      <c r="D7249" s="1">
        <v>0.9091869592666626</v>
      </c>
      <c r="E7249" s="1">
        <v>2.8884133789688349E-3</v>
      </c>
    </row>
    <row r="7250" spans="1:5" x14ac:dyDescent="0.25">
      <c r="A7250">
        <v>181</v>
      </c>
      <c r="B7250">
        <v>9</v>
      </c>
      <c r="C7250" t="s">
        <v>71</v>
      </c>
      <c r="D7250" s="1">
        <v>0.90898746252059937</v>
      </c>
      <c r="E7250" s="1">
        <v>6.46742875687778E-4</v>
      </c>
    </row>
    <row r="7251" spans="1:5" x14ac:dyDescent="0.25">
      <c r="A7251">
        <v>181</v>
      </c>
      <c r="B7251">
        <v>10</v>
      </c>
      <c r="C7251" t="s">
        <v>71</v>
      </c>
      <c r="D7251" s="1">
        <v>0.91027331352233887</v>
      </c>
      <c r="E7251" s="1">
        <v>-1.0957993072224781E-4</v>
      </c>
    </row>
    <row r="7252" spans="1:5" x14ac:dyDescent="0.25">
      <c r="A7252">
        <v>181</v>
      </c>
      <c r="B7252">
        <v>11</v>
      </c>
      <c r="C7252" t="s">
        <v>71</v>
      </c>
      <c r="D7252" s="1">
        <v>0.90957051515579224</v>
      </c>
      <c r="E7252" s="1">
        <v>-2.8545521199703217E-3</v>
      </c>
    </row>
    <row r="7253" spans="1:5" x14ac:dyDescent="0.25">
      <c r="A7253">
        <v>181</v>
      </c>
      <c r="B7253">
        <v>12</v>
      </c>
      <c r="C7253" t="s">
        <v>71</v>
      </c>
      <c r="D7253" s="1">
        <v>0.90883606672286987</v>
      </c>
      <c r="E7253" s="1">
        <v>-5.6311744265258312E-3</v>
      </c>
    </row>
    <row r="7254" spans="1:5" x14ac:dyDescent="0.25">
      <c r="A7254">
        <v>181</v>
      </c>
      <c r="B7254">
        <v>13</v>
      </c>
      <c r="C7254" t="s">
        <v>71</v>
      </c>
      <c r="D7254" s="1">
        <v>0.91371357440948486</v>
      </c>
      <c r="E7254" s="1">
        <v>-2.7958403807133436E-3</v>
      </c>
    </row>
    <row r="7255" spans="1:5" x14ac:dyDescent="0.25">
      <c r="A7255">
        <v>181</v>
      </c>
      <c r="B7255">
        <v>14</v>
      </c>
      <c r="C7255" t="s">
        <v>71</v>
      </c>
      <c r="D7255" s="1">
        <v>0.9154047966003418</v>
      </c>
      <c r="E7255" s="1">
        <v>-3.1467920634895563E-3</v>
      </c>
    </row>
    <row r="7256" spans="1:5" x14ac:dyDescent="0.25">
      <c r="A7256">
        <v>181</v>
      </c>
      <c r="B7256">
        <v>15</v>
      </c>
      <c r="C7256" t="s">
        <v>71</v>
      </c>
      <c r="D7256" s="1">
        <v>0.91553455591201782</v>
      </c>
      <c r="E7256" s="1">
        <v>-5.0592063926160336E-3</v>
      </c>
    </row>
    <row r="7257" spans="1:5" x14ac:dyDescent="0.25">
      <c r="A7257">
        <v>181</v>
      </c>
      <c r="B7257">
        <v>16</v>
      </c>
      <c r="C7257" t="s">
        <v>71</v>
      </c>
      <c r="D7257" s="1">
        <v>0.91626018285751343</v>
      </c>
      <c r="E7257" s="1">
        <v>-6.3757533207535744E-3</v>
      </c>
    </row>
    <row r="7258" spans="1:5" x14ac:dyDescent="0.25">
      <c r="A7258">
        <v>181</v>
      </c>
      <c r="B7258">
        <v>17</v>
      </c>
      <c r="C7258" t="s">
        <v>71</v>
      </c>
      <c r="D7258" s="1">
        <v>0.91742664575576782</v>
      </c>
      <c r="E7258" s="1">
        <v>-7.2514642961323261E-3</v>
      </c>
    </row>
    <row r="7259" spans="1:5" x14ac:dyDescent="0.25">
      <c r="A7259">
        <v>181</v>
      </c>
      <c r="B7259">
        <v>18</v>
      </c>
      <c r="C7259" t="s">
        <v>71</v>
      </c>
      <c r="D7259" s="1">
        <v>0.91803169250488281</v>
      </c>
      <c r="E7259" s="1">
        <v>-8.6885914206504822E-3</v>
      </c>
    </row>
    <row r="7260" spans="1:5" x14ac:dyDescent="0.25">
      <c r="A7260">
        <v>181</v>
      </c>
      <c r="B7260">
        <v>19</v>
      </c>
      <c r="C7260" t="s">
        <v>71</v>
      </c>
      <c r="D7260" s="1">
        <v>0.92268651723861694</v>
      </c>
      <c r="E7260" s="1">
        <v>-6.0759400948882103E-3</v>
      </c>
    </row>
    <row r="7261" spans="1:5" x14ac:dyDescent="0.25">
      <c r="A7261">
        <v>181</v>
      </c>
      <c r="B7261">
        <v>20</v>
      </c>
      <c r="C7261" t="s">
        <v>71</v>
      </c>
      <c r="D7261" s="1">
        <v>0.92949807643890381</v>
      </c>
      <c r="E7261" s="1">
        <v>-1.3065548846498132E-3</v>
      </c>
    </row>
    <row r="7262" spans="1:5" x14ac:dyDescent="0.25">
      <c r="A7262">
        <v>181</v>
      </c>
      <c r="B7262">
        <v>21</v>
      </c>
      <c r="C7262" t="s">
        <v>71</v>
      </c>
      <c r="D7262" s="1">
        <v>0.93294340372085571</v>
      </c>
      <c r="E7262" s="1">
        <v>9.6598589152563363E-5</v>
      </c>
    </row>
    <row r="7263" spans="1:5" x14ac:dyDescent="0.25">
      <c r="A7263">
        <v>181</v>
      </c>
      <c r="B7263">
        <v>22</v>
      </c>
      <c r="C7263" t="s">
        <v>71</v>
      </c>
      <c r="D7263" s="1">
        <v>0.93603616952896118</v>
      </c>
      <c r="E7263" s="1">
        <v>1.1471905745565891E-3</v>
      </c>
    </row>
    <row r="7264" spans="1:5" x14ac:dyDescent="0.25">
      <c r="A7264">
        <v>181</v>
      </c>
      <c r="B7264">
        <v>23</v>
      </c>
      <c r="C7264" t="s">
        <v>71</v>
      </c>
      <c r="D7264" s="1">
        <v>0.93757754564285278</v>
      </c>
      <c r="E7264" s="1">
        <v>6.4639293123036623E-4</v>
      </c>
    </row>
    <row r="7265" spans="1:5" x14ac:dyDescent="0.25">
      <c r="A7265">
        <v>181</v>
      </c>
      <c r="B7265">
        <v>24</v>
      </c>
      <c r="C7265" t="s">
        <v>71</v>
      </c>
      <c r="D7265" s="1">
        <v>0.94527000188827515</v>
      </c>
      <c r="E7265" s="1">
        <v>6.2966751866042614E-3</v>
      </c>
    </row>
    <row r="7266" spans="1:5" x14ac:dyDescent="0.25">
      <c r="A7266">
        <v>181</v>
      </c>
      <c r="B7266">
        <v>25</v>
      </c>
      <c r="C7266" t="s">
        <v>71</v>
      </c>
      <c r="D7266" s="1">
        <v>0.94824802875518799</v>
      </c>
      <c r="E7266" s="1">
        <v>7.2325286455452442E-3</v>
      </c>
    </row>
    <row r="7267" spans="1:5" x14ac:dyDescent="0.25">
      <c r="A7267">
        <v>181</v>
      </c>
      <c r="B7267">
        <v>26</v>
      </c>
      <c r="C7267" t="s">
        <v>71</v>
      </c>
      <c r="D7267" s="1">
        <v>0.94818222522735596</v>
      </c>
      <c r="E7267" s="1">
        <v>5.1245512440800667E-3</v>
      </c>
    </row>
    <row r="7268" spans="1:5" x14ac:dyDescent="0.25">
      <c r="A7268">
        <v>181</v>
      </c>
      <c r="B7268">
        <v>27</v>
      </c>
      <c r="C7268" t="s">
        <v>71</v>
      </c>
      <c r="D7268" s="1">
        <v>0.95050221681594849</v>
      </c>
      <c r="E7268" s="1">
        <v>5.4023689590394497E-3</v>
      </c>
    </row>
    <row r="7269" spans="1:5" x14ac:dyDescent="0.25">
      <c r="A7269">
        <v>181</v>
      </c>
      <c r="B7269">
        <v>28</v>
      </c>
      <c r="C7269" t="s">
        <v>71</v>
      </c>
      <c r="D7269" s="1">
        <v>0.96220064163208008</v>
      </c>
      <c r="E7269" s="1">
        <v>1.5058619901537895E-2</v>
      </c>
    </row>
    <row r="7270" spans="1:5" x14ac:dyDescent="0.25">
      <c r="A7270">
        <v>181</v>
      </c>
      <c r="B7270">
        <v>29</v>
      </c>
      <c r="C7270" t="s">
        <v>71</v>
      </c>
      <c r="D7270" s="1">
        <v>0.97522687911987305</v>
      </c>
      <c r="E7270" s="1">
        <v>2.604268305003643E-2</v>
      </c>
    </row>
    <row r="7271" spans="1:5" x14ac:dyDescent="0.25">
      <c r="A7271">
        <v>181</v>
      </c>
      <c r="B7271">
        <v>30</v>
      </c>
      <c r="C7271" t="s">
        <v>71</v>
      </c>
      <c r="D7271" s="1">
        <v>1.0022193193435669</v>
      </c>
      <c r="E7271" s="1">
        <v>5.0992950797080994E-2</v>
      </c>
    </row>
    <row r="7272" spans="1:5" x14ac:dyDescent="0.25">
      <c r="A7272">
        <v>181</v>
      </c>
      <c r="B7272">
        <v>31</v>
      </c>
      <c r="C7272" t="s">
        <v>71</v>
      </c>
      <c r="D7272" s="1">
        <v>1.0526683330535889</v>
      </c>
      <c r="E7272" s="1">
        <v>9.9399790167808533E-2</v>
      </c>
    </row>
    <row r="7273" spans="1:5" x14ac:dyDescent="0.25">
      <c r="A7273">
        <v>181</v>
      </c>
      <c r="B7273">
        <v>32</v>
      </c>
      <c r="C7273" t="s">
        <v>71</v>
      </c>
      <c r="D7273" s="1">
        <v>1.1490954160690308</v>
      </c>
      <c r="E7273" s="1">
        <v>0.19378469884395599</v>
      </c>
    </row>
    <row r="7274" spans="1:5" x14ac:dyDescent="0.25">
      <c r="A7274">
        <v>181</v>
      </c>
      <c r="B7274">
        <v>33</v>
      </c>
      <c r="C7274" t="s">
        <v>71</v>
      </c>
      <c r="D7274" s="1">
        <v>1.3318476676940918</v>
      </c>
      <c r="E7274" s="1">
        <v>0.37449479103088379</v>
      </c>
    </row>
    <row r="7275" spans="1:5" x14ac:dyDescent="0.25">
      <c r="A7275">
        <v>181</v>
      </c>
      <c r="B7275">
        <v>34</v>
      </c>
      <c r="C7275" t="s">
        <v>71</v>
      </c>
      <c r="D7275" s="1">
        <v>1.657507061958313</v>
      </c>
      <c r="E7275" s="1">
        <v>0.69811201095581055</v>
      </c>
    </row>
    <row r="7276" spans="1:5" x14ac:dyDescent="0.25">
      <c r="A7276">
        <v>181</v>
      </c>
      <c r="B7276">
        <v>35</v>
      </c>
      <c r="C7276" t="s">
        <v>71</v>
      </c>
      <c r="D7276" s="1">
        <v>2.2028007507324219</v>
      </c>
      <c r="E7276" s="1">
        <v>1.241363525390625</v>
      </c>
    </row>
    <row r="7277" spans="1:5" x14ac:dyDescent="0.25">
      <c r="A7277">
        <v>181</v>
      </c>
      <c r="B7277">
        <v>36</v>
      </c>
      <c r="C7277" t="s">
        <v>71</v>
      </c>
      <c r="D7277" s="1">
        <v>3.0099091529846191</v>
      </c>
      <c r="E7277" s="1">
        <v>2.0464296340942383</v>
      </c>
    </row>
    <row r="7278" spans="1:5" x14ac:dyDescent="0.25">
      <c r="A7278">
        <v>181</v>
      </c>
      <c r="B7278">
        <v>37</v>
      </c>
      <c r="C7278" t="s">
        <v>71</v>
      </c>
      <c r="D7278" s="1">
        <v>3.9815082550048828</v>
      </c>
      <c r="E7278" s="1">
        <v>3.0159866809844971</v>
      </c>
    </row>
    <row r="7279" spans="1:5" x14ac:dyDescent="0.25">
      <c r="A7279">
        <v>181</v>
      </c>
      <c r="B7279">
        <v>38</v>
      </c>
      <c r="C7279" t="s">
        <v>71</v>
      </c>
      <c r="D7279" s="1">
        <v>4.9076213836669922</v>
      </c>
      <c r="E7279" s="1">
        <v>3.9400575160980225</v>
      </c>
    </row>
    <row r="7280" spans="1:5" x14ac:dyDescent="0.25">
      <c r="A7280">
        <v>181</v>
      </c>
      <c r="B7280">
        <v>39</v>
      </c>
      <c r="C7280" t="s">
        <v>71</v>
      </c>
      <c r="D7280" s="1">
        <v>5.6265778541564941</v>
      </c>
      <c r="E7280" s="1">
        <v>4.6569719314575195</v>
      </c>
    </row>
    <row r="7281" spans="1:5" x14ac:dyDescent="0.25">
      <c r="A7281">
        <v>181</v>
      </c>
      <c r="B7281">
        <v>40</v>
      </c>
      <c r="C7281" t="s">
        <v>71</v>
      </c>
      <c r="D7281" s="1">
        <v>6.0572414398193359</v>
      </c>
      <c r="E7281" s="1">
        <v>5.0855932235717773</v>
      </c>
    </row>
    <row r="7282" spans="1:5" x14ac:dyDescent="0.25">
      <c r="A7282">
        <v>182</v>
      </c>
      <c r="B7282">
        <v>1</v>
      </c>
      <c r="C7282" t="s">
        <v>71</v>
      </c>
      <c r="D7282" s="1">
        <v>0.65257835388183594</v>
      </c>
      <c r="E7282" s="1">
        <v>1.337803341448307E-2</v>
      </c>
    </row>
    <row r="7283" spans="1:5" x14ac:dyDescent="0.25">
      <c r="A7283">
        <v>182</v>
      </c>
      <c r="B7283">
        <v>2</v>
      </c>
      <c r="C7283" t="s">
        <v>71</v>
      </c>
      <c r="D7283" s="1">
        <v>0.65279555320739746</v>
      </c>
      <c r="E7283" s="1">
        <v>1.1757721193134785E-2</v>
      </c>
    </row>
    <row r="7284" spans="1:5" x14ac:dyDescent="0.25">
      <c r="A7284">
        <v>182</v>
      </c>
      <c r="B7284">
        <v>3</v>
      </c>
      <c r="C7284" t="s">
        <v>71</v>
      </c>
      <c r="D7284" s="1">
        <v>0.65409821271896362</v>
      </c>
      <c r="E7284" s="1">
        <v>1.1222869157791138E-2</v>
      </c>
    </row>
    <row r="7285" spans="1:5" x14ac:dyDescent="0.25">
      <c r="A7285">
        <v>182</v>
      </c>
      <c r="B7285">
        <v>4</v>
      </c>
      <c r="C7285" t="s">
        <v>71</v>
      </c>
      <c r="D7285" s="1">
        <v>0.65081846714019775</v>
      </c>
      <c r="E7285" s="1">
        <v>6.1056120321154594E-3</v>
      </c>
    </row>
    <row r="7286" spans="1:5" x14ac:dyDescent="0.25">
      <c r="A7286">
        <v>182</v>
      </c>
      <c r="B7286">
        <v>5</v>
      </c>
      <c r="C7286" t="s">
        <v>71</v>
      </c>
      <c r="D7286" s="1">
        <v>0.6480603814125061</v>
      </c>
      <c r="E7286" s="1">
        <v>1.5100148739293218E-3</v>
      </c>
    </row>
    <row r="7287" spans="1:5" x14ac:dyDescent="0.25">
      <c r="A7287">
        <v>182</v>
      </c>
      <c r="B7287">
        <v>6</v>
      </c>
      <c r="C7287" t="s">
        <v>71</v>
      </c>
      <c r="D7287" s="1">
        <v>0.64908003807067871</v>
      </c>
      <c r="E7287" s="1">
        <v>6.921601016074419E-4</v>
      </c>
    </row>
    <row r="7288" spans="1:5" x14ac:dyDescent="0.25">
      <c r="A7288">
        <v>182</v>
      </c>
      <c r="B7288">
        <v>7</v>
      </c>
      <c r="C7288" t="s">
        <v>71</v>
      </c>
      <c r="D7288" s="1">
        <v>0.65089815855026245</v>
      </c>
      <c r="E7288" s="1">
        <v>6.7276920890435576E-4</v>
      </c>
    </row>
    <row r="7289" spans="1:5" x14ac:dyDescent="0.25">
      <c r="A7289">
        <v>182</v>
      </c>
      <c r="B7289">
        <v>8</v>
      </c>
      <c r="C7289" t="s">
        <v>71</v>
      </c>
      <c r="D7289" s="1">
        <v>0.64949494600296021</v>
      </c>
      <c r="E7289" s="1">
        <v>-2.5679548271000385E-3</v>
      </c>
    </row>
    <row r="7290" spans="1:5" x14ac:dyDescent="0.25">
      <c r="A7290">
        <v>182</v>
      </c>
      <c r="B7290">
        <v>9</v>
      </c>
      <c r="C7290" t="s">
        <v>71</v>
      </c>
      <c r="D7290" s="1">
        <v>0.65045732259750366</v>
      </c>
      <c r="E7290" s="1">
        <v>-3.443089546635747E-3</v>
      </c>
    </row>
    <row r="7291" spans="1:5" x14ac:dyDescent="0.25">
      <c r="A7291">
        <v>182</v>
      </c>
      <c r="B7291">
        <v>10</v>
      </c>
      <c r="C7291" t="s">
        <v>71</v>
      </c>
      <c r="D7291" s="1">
        <v>0.65300559997558594</v>
      </c>
      <c r="E7291" s="1">
        <v>-2.7323237154632807E-3</v>
      </c>
    </row>
    <row r="7292" spans="1:5" x14ac:dyDescent="0.25">
      <c r="A7292">
        <v>182</v>
      </c>
      <c r="B7292">
        <v>11</v>
      </c>
      <c r="C7292" t="s">
        <v>71</v>
      </c>
      <c r="D7292" s="1">
        <v>0.65342146158218384</v>
      </c>
      <c r="E7292" s="1">
        <v>-4.1539734229445457E-3</v>
      </c>
    </row>
    <row r="7293" spans="1:5" x14ac:dyDescent="0.25">
      <c r="A7293">
        <v>182</v>
      </c>
      <c r="B7293">
        <v>12</v>
      </c>
      <c r="C7293" t="s">
        <v>71</v>
      </c>
      <c r="D7293" s="1">
        <v>0.65537565946578979</v>
      </c>
      <c r="E7293" s="1">
        <v>-4.0372870862483978E-3</v>
      </c>
    </row>
    <row r="7294" spans="1:5" x14ac:dyDescent="0.25">
      <c r="A7294">
        <v>182</v>
      </c>
      <c r="B7294">
        <v>13</v>
      </c>
      <c r="C7294" t="s">
        <v>71</v>
      </c>
      <c r="D7294" s="1">
        <v>0.65754067897796631</v>
      </c>
      <c r="E7294" s="1">
        <v>-3.7097788881510496E-3</v>
      </c>
    </row>
    <row r="7295" spans="1:5" x14ac:dyDescent="0.25">
      <c r="A7295">
        <v>182</v>
      </c>
      <c r="B7295">
        <v>14</v>
      </c>
      <c r="C7295" t="s">
        <v>71</v>
      </c>
      <c r="D7295" s="1">
        <v>0.65920001268386841</v>
      </c>
      <c r="E7295" s="1">
        <v>-3.8879564963281155E-3</v>
      </c>
    </row>
    <row r="7296" spans="1:5" x14ac:dyDescent="0.25">
      <c r="A7296">
        <v>182</v>
      </c>
      <c r="B7296">
        <v>15</v>
      </c>
      <c r="C7296" t="s">
        <v>71</v>
      </c>
      <c r="D7296" s="1">
        <v>0.66001302003860474</v>
      </c>
      <c r="E7296" s="1">
        <v>-4.9124606885015965E-3</v>
      </c>
    </row>
    <row r="7297" spans="1:5" x14ac:dyDescent="0.25">
      <c r="A7297">
        <v>182</v>
      </c>
      <c r="B7297">
        <v>16</v>
      </c>
      <c r="C7297" t="s">
        <v>71</v>
      </c>
      <c r="D7297" s="1">
        <v>0.66076493263244629</v>
      </c>
      <c r="E7297" s="1">
        <v>-5.9980596415698528E-3</v>
      </c>
    </row>
    <row r="7298" spans="1:5" x14ac:dyDescent="0.25">
      <c r="A7298">
        <v>182</v>
      </c>
      <c r="B7298">
        <v>17</v>
      </c>
      <c r="C7298" t="s">
        <v>71</v>
      </c>
      <c r="D7298" s="1">
        <v>0.66373521089553833</v>
      </c>
      <c r="E7298" s="1">
        <v>-4.8652924597263336E-3</v>
      </c>
    </row>
    <row r="7299" spans="1:5" x14ac:dyDescent="0.25">
      <c r="A7299">
        <v>182</v>
      </c>
      <c r="B7299">
        <v>18</v>
      </c>
      <c r="C7299" t="s">
        <v>71</v>
      </c>
      <c r="D7299" s="1">
        <v>0.66681307554244995</v>
      </c>
      <c r="E7299" s="1">
        <v>-3.6249393597245216E-3</v>
      </c>
    </row>
    <row r="7300" spans="1:5" x14ac:dyDescent="0.25">
      <c r="A7300">
        <v>182</v>
      </c>
      <c r="B7300">
        <v>19</v>
      </c>
      <c r="C7300" t="s">
        <v>71</v>
      </c>
      <c r="D7300" s="1">
        <v>0.67179977893829346</v>
      </c>
      <c r="E7300" s="1">
        <v>-4.7574745258316398E-4</v>
      </c>
    </row>
    <row r="7301" spans="1:5" x14ac:dyDescent="0.25">
      <c r="A7301">
        <v>182</v>
      </c>
      <c r="B7301">
        <v>20</v>
      </c>
      <c r="C7301" t="s">
        <v>71</v>
      </c>
      <c r="D7301" s="1">
        <v>0.67718303203582764</v>
      </c>
      <c r="E7301" s="1">
        <v>3.0699942726641893E-3</v>
      </c>
    </row>
    <row r="7302" spans="1:5" x14ac:dyDescent="0.25">
      <c r="A7302">
        <v>182</v>
      </c>
      <c r="B7302">
        <v>21</v>
      </c>
      <c r="C7302" t="s">
        <v>71</v>
      </c>
      <c r="D7302" s="1">
        <v>0.68229293823242188</v>
      </c>
      <c r="E7302" s="1">
        <v>6.3423891551792622E-3</v>
      </c>
    </row>
    <row r="7303" spans="1:5" x14ac:dyDescent="0.25">
      <c r="A7303">
        <v>182</v>
      </c>
      <c r="B7303">
        <v>22</v>
      </c>
      <c r="C7303" t="s">
        <v>71</v>
      </c>
      <c r="D7303" s="1">
        <v>0.68481355905532837</v>
      </c>
      <c r="E7303" s="1">
        <v>7.0254984311759472E-3</v>
      </c>
    </row>
    <row r="7304" spans="1:5" x14ac:dyDescent="0.25">
      <c r="A7304">
        <v>182</v>
      </c>
      <c r="B7304">
        <v>23</v>
      </c>
      <c r="C7304" t="s">
        <v>71</v>
      </c>
      <c r="D7304" s="1">
        <v>0.68739312887191772</v>
      </c>
      <c r="E7304" s="1">
        <v>7.7675567008554935E-3</v>
      </c>
    </row>
    <row r="7305" spans="1:5" x14ac:dyDescent="0.25">
      <c r="A7305">
        <v>182</v>
      </c>
      <c r="B7305">
        <v>24</v>
      </c>
      <c r="C7305" t="s">
        <v>71</v>
      </c>
      <c r="D7305" s="1">
        <v>0.6956443190574646</v>
      </c>
      <c r="E7305" s="1">
        <v>1.4181235805153847E-2</v>
      </c>
    </row>
    <row r="7306" spans="1:5" x14ac:dyDescent="0.25">
      <c r="A7306">
        <v>182</v>
      </c>
      <c r="B7306">
        <v>25</v>
      </c>
      <c r="C7306" t="s">
        <v>71</v>
      </c>
      <c r="D7306" s="1">
        <v>0.70596462488174438</v>
      </c>
      <c r="E7306" s="1">
        <v>2.2664029151201248E-2</v>
      </c>
    </row>
    <row r="7307" spans="1:5" x14ac:dyDescent="0.25">
      <c r="A7307">
        <v>182</v>
      </c>
      <c r="B7307">
        <v>26</v>
      </c>
      <c r="C7307" t="s">
        <v>71</v>
      </c>
      <c r="D7307" s="1">
        <v>0.72459238767623901</v>
      </c>
      <c r="E7307" s="1">
        <v>3.9454281330108643E-2</v>
      </c>
    </row>
    <row r="7308" spans="1:5" x14ac:dyDescent="0.25">
      <c r="A7308">
        <v>182</v>
      </c>
      <c r="B7308">
        <v>27</v>
      </c>
      <c r="C7308" t="s">
        <v>71</v>
      </c>
      <c r="D7308" s="1">
        <v>0.76408934593200684</v>
      </c>
      <c r="E7308" s="1">
        <v>7.7113725244998932E-2</v>
      </c>
    </row>
    <row r="7309" spans="1:5" x14ac:dyDescent="0.25">
      <c r="A7309">
        <v>182</v>
      </c>
      <c r="B7309">
        <v>28</v>
      </c>
      <c r="C7309" t="s">
        <v>71</v>
      </c>
      <c r="D7309" s="1">
        <v>0.83600711822509766</v>
      </c>
      <c r="E7309" s="1">
        <v>0.14719398319721222</v>
      </c>
    </row>
    <row r="7310" spans="1:5" x14ac:dyDescent="0.25">
      <c r="A7310">
        <v>182</v>
      </c>
      <c r="B7310">
        <v>29</v>
      </c>
      <c r="C7310" t="s">
        <v>71</v>
      </c>
      <c r="D7310" s="1">
        <v>0.96817928552627563</v>
      </c>
      <c r="E7310" s="1">
        <v>0.27752864360809326</v>
      </c>
    </row>
    <row r="7311" spans="1:5" x14ac:dyDescent="0.25">
      <c r="A7311">
        <v>182</v>
      </c>
      <c r="B7311">
        <v>30</v>
      </c>
      <c r="C7311" t="s">
        <v>71</v>
      </c>
      <c r="D7311" s="1">
        <v>1.2267940044403076</v>
      </c>
      <c r="E7311" s="1">
        <v>0.5343058705329895</v>
      </c>
    </row>
    <row r="7312" spans="1:5" x14ac:dyDescent="0.25">
      <c r="A7312">
        <v>182</v>
      </c>
      <c r="B7312">
        <v>31</v>
      </c>
      <c r="C7312" t="s">
        <v>71</v>
      </c>
      <c r="D7312" s="1">
        <v>1.685782790184021</v>
      </c>
      <c r="E7312" s="1">
        <v>0.99145710468292236</v>
      </c>
    </row>
    <row r="7313" spans="1:5" x14ac:dyDescent="0.25">
      <c r="A7313">
        <v>182</v>
      </c>
      <c r="B7313">
        <v>32</v>
      </c>
      <c r="C7313" t="s">
        <v>71</v>
      </c>
      <c r="D7313" s="1">
        <v>2.4232726097106934</v>
      </c>
      <c r="E7313" s="1">
        <v>1.727109432220459</v>
      </c>
    </row>
    <row r="7314" spans="1:5" x14ac:dyDescent="0.25">
      <c r="A7314">
        <v>182</v>
      </c>
      <c r="B7314">
        <v>33</v>
      </c>
      <c r="C7314" t="s">
        <v>71</v>
      </c>
      <c r="D7314" s="1">
        <v>3.4162747859954834</v>
      </c>
      <c r="E7314" s="1">
        <v>2.7182741165161133</v>
      </c>
    </row>
    <row r="7315" spans="1:5" x14ac:dyDescent="0.25">
      <c r="A7315">
        <v>182</v>
      </c>
      <c r="B7315">
        <v>34</v>
      </c>
      <c r="C7315" t="s">
        <v>71</v>
      </c>
      <c r="D7315" s="1">
        <v>4.507718563079834</v>
      </c>
      <c r="E7315" s="1">
        <v>3.8078804016113281</v>
      </c>
    </row>
    <row r="7316" spans="1:5" x14ac:dyDescent="0.25">
      <c r="A7316">
        <v>182</v>
      </c>
      <c r="B7316">
        <v>35</v>
      </c>
      <c r="C7316" t="s">
        <v>71</v>
      </c>
      <c r="D7316" s="1">
        <v>5.4257397651672363</v>
      </c>
      <c r="E7316" s="1">
        <v>4.7240638732910156</v>
      </c>
    </row>
    <row r="7317" spans="1:5" x14ac:dyDescent="0.25">
      <c r="A7317">
        <v>182</v>
      </c>
      <c r="B7317">
        <v>36</v>
      </c>
      <c r="C7317" t="s">
        <v>71</v>
      </c>
      <c r="D7317" s="1">
        <v>6.0626988410949707</v>
      </c>
      <c r="E7317" s="1">
        <v>5.3591856956481934</v>
      </c>
    </row>
    <row r="7318" spans="1:5" x14ac:dyDescent="0.25">
      <c r="A7318">
        <v>182</v>
      </c>
      <c r="B7318">
        <v>37</v>
      </c>
      <c r="C7318" t="s">
        <v>71</v>
      </c>
      <c r="D7318" s="1">
        <v>6.4337944984436035</v>
      </c>
      <c r="E7318" s="1">
        <v>5.7284436225891113</v>
      </c>
    </row>
    <row r="7319" spans="1:5" x14ac:dyDescent="0.25">
      <c r="A7319">
        <v>182</v>
      </c>
      <c r="B7319">
        <v>38</v>
      </c>
      <c r="C7319" t="s">
        <v>71</v>
      </c>
      <c r="D7319" s="1">
        <v>6.6248569488525391</v>
      </c>
      <c r="E7319" s="1">
        <v>5.9176688194274902</v>
      </c>
    </row>
    <row r="7320" spans="1:5" x14ac:dyDescent="0.25">
      <c r="A7320">
        <v>182</v>
      </c>
      <c r="B7320">
        <v>39</v>
      </c>
      <c r="C7320" t="s">
        <v>71</v>
      </c>
      <c r="D7320" s="1">
        <v>6.7341337203979492</v>
      </c>
      <c r="E7320" s="1">
        <v>6.0251078605651855</v>
      </c>
    </row>
    <row r="7321" spans="1:5" x14ac:dyDescent="0.25">
      <c r="A7321">
        <v>182</v>
      </c>
      <c r="B7321">
        <v>40</v>
      </c>
      <c r="C7321" t="s">
        <v>71</v>
      </c>
      <c r="D7321" s="1">
        <v>6.7866759300231934</v>
      </c>
      <c r="E7321" s="1">
        <v>6.075812816619873</v>
      </c>
    </row>
    <row r="7322" spans="1:5" x14ac:dyDescent="0.25">
      <c r="A7322">
        <v>183</v>
      </c>
      <c r="B7322">
        <v>1</v>
      </c>
      <c r="C7322" t="s">
        <v>71</v>
      </c>
      <c r="D7322" s="1">
        <v>0.56023621559143066</v>
      </c>
      <c r="E7322" s="1">
        <v>1.3715822249650955E-2</v>
      </c>
    </row>
    <row r="7323" spans="1:5" x14ac:dyDescent="0.25">
      <c r="A7323">
        <v>183</v>
      </c>
      <c r="B7323">
        <v>2</v>
      </c>
      <c r="C7323" t="s">
        <v>71</v>
      </c>
      <c r="D7323" s="1">
        <v>0.56071233749389648</v>
      </c>
      <c r="E7323" s="1">
        <v>1.2188269756734371E-2</v>
      </c>
    </row>
    <row r="7324" spans="1:5" x14ac:dyDescent="0.25">
      <c r="A7324">
        <v>183</v>
      </c>
      <c r="B7324">
        <v>3</v>
      </c>
      <c r="C7324" t="s">
        <v>71</v>
      </c>
      <c r="D7324" s="1">
        <v>0.55778747797012329</v>
      </c>
      <c r="E7324" s="1">
        <v>7.2597363032400608E-3</v>
      </c>
    </row>
    <row r="7325" spans="1:5" x14ac:dyDescent="0.25">
      <c r="A7325">
        <v>183</v>
      </c>
      <c r="B7325">
        <v>4</v>
      </c>
      <c r="C7325" t="s">
        <v>71</v>
      </c>
      <c r="D7325" s="1">
        <v>0.55748599767684937</v>
      </c>
      <c r="E7325" s="1">
        <v>4.9545816145837307E-3</v>
      </c>
    </row>
    <row r="7326" spans="1:5" x14ac:dyDescent="0.25">
      <c r="A7326">
        <v>183</v>
      </c>
      <c r="B7326">
        <v>5</v>
      </c>
      <c r="C7326" t="s">
        <v>71</v>
      </c>
      <c r="D7326" s="1">
        <v>0.56013518571853638</v>
      </c>
      <c r="E7326" s="1">
        <v>5.6000957265496254E-3</v>
      </c>
    </row>
    <row r="7327" spans="1:5" x14ac:dyDescent="0.25">
      <c r="A7327">
        <v>183</v>
      </c>
      <c r="B7327">
        <v>6</v>
      </c>
      <c r="C7327" t="s">
        <v>71</v>
      </c>
      <c r="D7327" s="1">
        <v>0.56093978881835938</v>
      </c>
      <c r="E7327" s="1">
        <v>4.4010244309902191E-3</v>
      </c>
    </row>
    <row r="7328" spans="1:5" x14ac:dyDescent="0.25">
      <c r="A7328">
        <v>183</v>
      </c>
      <c r="B7328">
        <v>7</v>
      </c>
      <c r="C7328" t="s">
        <v>71</v>
      </c>
      <c r="D7328" s="1">
        <v>0.56065797805786133</v>
      </c>
      <c r="E7328" s="1">
        <v>2.1155397407710552E-3</v>
      </c>
    </row>
    <row r="7329" spans="1:5" x14ac:dyDescent="0.25">
      <c r="A7329">
        <v>183</v>
      </c>
      <c r="B7329">
        <v>8</v>
      </c>
      <c r="C7329" t="s">
        <v>71</v>
      </c>
      <c r="D7329" s="1">
        <v>0.55990695953369141</v>
      </c>
      <c r="E7329" s="1">
        <v>-6.3915294595062733E-4</v>
      </c>
    </row>
    <row r="7330" spans="1:5" x14ac:dyDescent="0.25">
      <c r="A7330">
        <v>183</v>
      </c>
      <c r="B7330">
        <v>9</v>
      </c>
      <c r="C7330" t="s">
        <v>71</v>
      </c>
      <c r="D7330" s="1">
        <v>0.55972540378570557</v>
      </c>
      <c r="E7330" s="1">
        <v>-2.8243828564882278E-3</v>
      </c>
    </row>
    <row r="7331" spans="1:5" x14ac:dyDescent="0.25">
      <c r="A7331">
        <v>183</v>
      </c>
      <c r="B7331">
        <v>10</v>
      </c>
      <c r="C7331" t="s">
        <v>71</v>
      </c>
      <c r="D7331" s="1">
        <v>0.56378793716430664</v>
      </c>
      <c r="E7331" s="1">
        <v>-7.6552352402359247E-4</v>
      </c>
    </row>
    <row r="7332" spans="1:5" x14ac:dyDescent="0.25">
      <c r="A7332">
        <v>183</v>
      </c>
      <c r="B7332">
        <v>11</v>
      </c>
      <c r="C7332" t="s">
        <v>71</v>
      </c>
      <c r="D7332" s="1">
        <v>0.56736910343170166</v>
      </c>
      <c r="E7332" s="1">
        <v>8.119686390273273E-4</v>
      </c>
    </row>
    <row r="7333" spans="1:5" x14ac:dyDescent="0.25">
      <c r="A7333">
        <v>183</v>
      </c>
      <c r="B7333">
        <v>12</v>
      </c>
      <c r="C7333" t="s">
        <v>71</v>
      </c>
      <c r="D7333" s="1">
        <v>0.56409776210784912</v>
      </c>
      <c r="E7333" s="1">
        <v>-4.4630467891693115E-3</v>
      </c>
    </row>
    <row r="7334" spans="1:5" x14ac:dyDescent="0.25">
      <c r="A7334">
        <v>183</v>
      </c>
      <c r="B7334">
        <v>13</v>
      </c>
      <c r="C7334" t="s">
        <v>71</v>
      </c>
      <c r="D7334" s="1">
        <v>0.56420761346817017</v>
      </c>
      <c r="E7334" s="1">
        <v>-6.3568693585693836E-3</v>
      </c>
    </row>
    <row r="7335" spans="1:5" x14ac:dyDescent="0.25">
      <c r="A7335">
        <v>183</v>
      </c>
      <c r="B7335">
        <v>14</v>
      </c>
      <c r="C7335" t="s">
        <v>71</v>
      </c>
      <c r="D7335" s="1">
        <v>0.56628501415252686</v>
      </c>
      <c r="E7335" s="1">
        <v>-6.2831430695950985E-3</v>
      </c>
    </row>
    <row r="7336" spans="1:5" x14ac:dyDescent="0.25">
      <c r="A7336">
        <v>183</v>
      </c>
      <c r="B7336">
        <v>15</v>
      </c>
      <c r="C7336" t="s">
        <v>71</v>
      </c>
      <c r="D7336" s="1">
        <v>0.56760668754577637</v>
      </c>
      <c r="E7336" s="1">
        <v>-6.9651436060667038E-3</v>
      </c>
    </row>
    <row r="7337" spans="1:5" x14ac:dyDescent="0.25">
      <c r="A7337">
        <v>183</v>
      </c>
      <c r="B7337">
        <v>16</v>
      </c>
      <c r="C7337" t="s">
        <v>71</v>
      </c>
      <c r="D7337" s="1">
        <v>0.5713576078414917</v>
      </c>
      <c r="E7337" s="1">
        <v>-5.2178977057337761E-3</v>
      </c>
    </row>
    <row r="7338" spans="1:5" x14ac:dyDescent="0.25">
      <c r="A7338">
        <v>183</v>
      </c>
      <c r="B7338">
        <v>17</v>
      </c>
      <c r="C7338" t="s">
        <v>71</v>
      </c>
      <c r="D7338" s="1">
        <v>0.57274425029754639</v>
      </c>
      <c r="E7338" s="1">
        <v>-5.8349291794002056E-3</v>
      </c>
    </row>
    <row r="7339" spans="1:5" x14ac:dyDescent="0.25">
      <c r="A7339">
        <v>183</v>
      </c>
      <c r="B7339">
        <v>18</v>
      </c>
      <c r="C7339" t="s">
        <v>71</v>
      </c>
      <c r="D7339" s="1">
        <v>0.57701075077056885</v>
      </c>
      <c r="E7339" s="1">
        <v>-3.5721028689295053E-3</v>
      </c>
    </row>
    <row r="7340" spans="1:5" x14ac:dyDescent="0.25">
      <c r="A7340">
        <v>183</v>
      </c>
      <c r="B7340">
        <v>19</v>
      </c>
      <c r="C7340" t="s">
        <v>71</v>
      </c>
      <c r="D7340" s="1">
        <v>0.58194363117218018</v>
      </c>
      <c r="E7340" s="1">
        <v>-6.428966298699379E-4</v>
      </c>
    </row>
    <row r="7341" spans="1:5" x14ac:dyDescent="0.25">
      <c r="A7341">
        <v>183</v>
      </c>
      <c r="B7341">
        <v>20</v>
      </c>
      <c r="C7341" t="s">
        <v>71</v>
      </c>
      <c r="D7341" s="1">
        <v>0.58556848764419556</v>
      </c>
      <c r="E7341" s="1">
        <v>9.7828579600900412E-4</v>
      </c>
    </row>
    <row r="7342" spans="1:5" x14ac:dyDescent="0.25">
      <c r="A7342">
        <v>183</v>
      </c>
      <c r="B7342">
        <v>21</v>
      </c>
      <c r="C7342" t="s">
        <v>71</v>
      </c>
      <c r="D7342" s="1">
        <v>0.58580183982849121</v>
      </c>
      <c r="E7342" s="1">
        <v>-7.9203618224710226E-4</v>
      </c>
    </row>
    <row r="7343" spans="1:5" x14ac:dyDescent="0.25">
      <c r="A7343">
        <v>183</v>
      </c>
      <c r="B7343">
        <v>22</v>
      </c>
      <c r="C7343" t="s">
        <v>71</v>
      </c>
      <c r="D7343" s="1">
        <v>0.58978044986724854</v>
      </c>
      <c r="E7343" s="1">
        <v>1.1828996939584613E-3</v>
      </c>
    </row>
    <row r="7344" spans="1:5" x14ac:dyDescent="0.25">
      <c r="A7344">
        <v>183</v>
      </c>
      <c r="B7344">
        <v>23</v>
      </c>
      <c r="C7344" t="s">
        <v>71</v>
      </c>
      <c r="D7344" s="1">
        <v>0.59007662534713745</v>
      </c>
      <c r="E7344" s="1">
        <v>-5.2459893049672246E-4</v>
      </c>
    </row>
    <row r="7345" spans="1:5" x14ac:dyDescent="0.25">
      <c r="A7345">
        <v>183</v>
      </c>
      <c r="B7345">
        <v>24</v>
      </c>
      <c r="C7345" t="s">
        <v>71</v>
      </c>
      <c r="D7345" s="1">
        <v>0.59304678440093994</v>
      </c>
      <c r="E7345" s="1">
        <v>4.4188601896166801E-4</v>
      </c>
    </row>
    <row r="7346" spans="1:5" x14ac:dyDescent="0.25">
      <c r="A7346">
        <v>183</v>
      </c>
      <c r="B7346">
        <v>25</v>
      </c>
      <c r="C7346" t="s">
        <v>71</v>
      </c>
      <c r="D7346" s="1">
        <v>0.59727352857589722</v>
      </c>
      <c r="E7346" s="1">
        <v>2.6649560313671827E-3</v>
      </c>
    </row>
    <row r="7347" spans="1:5" x14ac:dyDescent="0.25">
      <c r="A7347">
        <v>183</v>
      </c>
      <c r="B7347">
        <v>26</v>
      </c>
      <c r="C7347" t="s">
        <v>71</v>
      </c>
      <c r="D7347" s="1">
        <v>0.60029739141464233</v>
      </c>
      <c r="E7347" s="1">
        <v>3.6851447075605392E-3</v>
      </c>
    </row>
    <row r="7348" spans="1:5" x14ac:dyDescent="0.25">
      <c r="A7348">
        <v>183</v>
      </c>
      <c r="B7348">
        <v>27</v>
      </c>
      <c r="C7348" t="s">
        <v>71</v>
      </c>
      <c r="D7348" s="1">
        <v>0.59986984729766846</v>
      </c>
      <c r="E7348" s="1">
        <v>1.2539265444502234E-3</v>
      </c>
    </row>
    <row r="7349" spans="1:5" x14ac:dyDescent="0.25">
      <c r="A7349">
        <v>183</v>
      </c>
      <c r="B7349">
        <v>28</v>
      </c>
      <c r="C7349" t="s">
        <v>71</v>
      </c>
      <c r="D7349" s="1">
        <v>0.60487306118011475</v>
      </c>
      <c r="E7349" s="1">
        <v>4.25346614792943E-3</v>
      </c>
    </row>
    <row r="7350" spans="1:5" x14ac:dyDescent="0.25">
      <c r="A7350">
        <v>183</v>
      </c>
      <c r="B7350">
        <v>29</v>
      </c>
      <c r="C7350" t="s">
        <v>71</v>
      </c>
      <c r="D7350" s="1">
        <v>0.60556322336196899</v>
      </c>
      <c r="E7350" s="1">
        <v>2.939954400062561E-3</v>
      </c>
    </row>
    <row r="7351" spans="1:5" x14ac:dyDescent="0.25">
      <c r="A7351">
        <v>183</v>
      </c>
      <c r="B7351">
        <v>30</v>
      </c>
      <c r="C7351" t="s">
        <v>71</v>
      </c>
      <c r="D7351" s="1">
        <v>0.60571813583374023</v>
      </c>
      <c r="E7351" s="1">
        <v>1.0911927092820406E-3</v>
      </c>
    </row>
    <row r="7352" spans="1:5" x14ac:dyDescent="0.25">
      <c r="A7352">
        <v>183</v>
      </c>
      <c r="B7352">
        <v>31</v>
      </c>
      <c r="C7352" t="s">
        <v>71</v>
      </c>
      <c r="D7352" s="1">
        <v>0.60837596654891968</v>
      </c>
      <c r="E7352" s="1">
        <v>1.7453493783250451E-3</v>
      </c>
    </row>
    <row r="7353" spans="1:5" x14ac:dyDescent="0.25">
      <c r="A7353">
        <v>183</v>
      </c>
      <c r="B7353">
        <v>32</v>
      </c>
      <c r="C7353" t="s">
        <v>71</v>
      </c>
      <c r="D7353" s="1">
        <v>0.60818254947662354</v>
      </c>
      <c r="E7353" s="1">
        <v>-4.5174185652285814E-4</v>
      </c>
    </row>
    <row r="7354" spans="1:5" x14ac:dyDescent="0.25">
      <c r="A7354">
        <v>183</v>
      </c>
      <c r="B7354">
        <v>33</v>
      </c>
      <c r="C7354" t="s">
        <v>71</v>
      </c>
      <c r="D7354" s="1">
        <v>0.61022794246673584</v>
      </c>
      <c r="E7354" s="1">
        <v>-4.1002297075465322E-4</v>
      </c>
    </row>
    <row r="7355" spans="1:5" x14ac:dyDescent="0.25">
      <c r="A7355">
        <v>183</v>
      </c>
      <c r="B7355">
        <v>34</v>
      </c>
      <c r="C7355" t="s">
        <v>71</v>
      </c>
      <c r="D7355" s="1">
        <v>0.61216342449188232</v>
      </c>
      <c r="E7355" s="1">
        <v>-4.7821507905609906E-4</v>
      </c>
    </row>
    <row r="7356" spans="1:5" x14ac:dyDescent="0.25">
      <c r="A7356">
        <v>183</v>
      </c>
      <c r="B7356">
        <v>35</v>
      </c>
      <c r="C7356" t="s">
        <v>71</v>
      </c>
      <c r="D7356" s="1">
        <v>0.61370253562927246</v>
      </c>
      <c r="E7356" s="1">
        <v>-9.4277807511389256E-4</v>
      </c>
    </row>
    <row r="7357" spans="1:5" x14ac:dyDescent="0.25">
      <c r="A7357">
        <v>183</v>
      </c>
      <c r="B7357">
        <v>36</v>
      </c>
      <c r="C7357" t="s">
        <v>71</v>
      </c>
      <c r="D7357" s="1">
        <v>0.61520844697952271</v>
      </c>
      <c r="E7357" s="1">
        <v>-1.4405407710000873E-3</v>
      </c>
    </row>
    <row r="7358" spans="1:5" x14ac:dyDescent="0.25">
      <c r="A7358">
        <v>183</v>
      </c>
      <c r="B7358">
        <v>37</v>
      </c>
      <c r="C7358" t="s">
        <v>71</v>
      </c>
      <c r="D7358" s="1">
        <v>0.62071442604064941</v>
      </c>
      <c r="E7358" s="1">
        <v>2.0617640111595392E-3</v>
      </c>
    </row>
    <row r="7359" spans="1:5" x14ac:dyDescent="0.25">
      <c r="A7359">
        <v>183</v>
      </c>
      <c r="B7359">
        <v>38</v>
      </c>
      <c r="C7359" t="s">
        <v>71</v>
      </c>
      <c r="D7359" s="1">
        <v>0.62191975116729736</v>
      </c>
      <c r="E7359" s="1">
        <v>1.2634150916710496E-3</v>
      </c>
    </row>
    <row r="7360" spans="1:5" x14ac:dyDescent="0.25">
      <c r="A7360">
        <v>183</v>
      </c>
      <c r="B7360">
        <v>39</v>
      </c>
      <c r="C7360" t="s">
        <v>71</v>
      </c>
      <c r="D7360" s="1">
        <v>0.62255984544754028</v>
      </c>
      <c r="E7360" s="1">
        <v>-1.0016471787821501E-4</v>
      </c>
    </row>
    <row r="7361" spans="1:5" x14ac:dyDescent="0.25">
      <c r="A7361">
        <v>183</v>
      </c>
      <c r="B7361">
        <v>40</v>
      </c>
      <c r="C7361" t="s">
        <v>71</v>
      </c>
      <c r="D7361" s="1">
        <v>0.62102007865905762</v>
      </c>
      <c r="E7361" s="1">
        <v>-3.643605625256896E-3</v>
      </c>
    </row>
    <row r="7362" spans="1:5" x14ac:dyDescent="0.25">
      <c r="A7362">
        <v>184</v>
      </c>
      <c r="B7362">
        <v>1</v>
      </c>
      <c r="C7362" t="s">
        <v>71</v>
      </c>
      <c r="D7362" s="1">
        <v>0.76146680116653442</v>
      </c>
      <c r="E7362" s="1">
        <v>1.0574948042631149E-2</v>
      </c>
    </row>
    <row r="7363" spans="1:5" x14ac:dyDescent="0.25">
      <c r="A7363">
        <v>184</v>
      </c>
      <c r="B7363">
        <v>2</v>
      </c>
      <c r="C7363" t="s">
        <v>71</v>
      </c>
      <c r="D7363" s="1">
        <v>0.75970232486724854</v>
      </c>
      <c r="E7363" s="1">
        <v>6.9605405442416668E-3</v>
      </c>
    </row>
    <row r="7364" spans="1:5" x14ac:dyDescent="0.25">
      <c r="A7364">
        <v>184</v>
      </c>
      <c r="B7364">
        <v>3</v>
      </c>
      <c r="C7364" t="s">
        <v>71</v>
      </c>
      <c r="D7364" s="1">
        <v>0.75356543064117432</v>
      </c>
      <c r="E7364" s="1">
        <v>-1.0262853465974331E-3</v>
      </c>
    </row>
    <row r="7365" spans="1:5" x14ac:dyDescent="0.25">
      <c r="A7365">
        <v>184</v>
      </c>
      <c r="B7365">
        <v>4</v>
      </c>
      <c r="C7365" t="s">
        <v>71</v>
      </c>
      <c r="D7365" s="1">
        <v>0.75471073389053345</v>
      </c>
      <c r="E7365" s="1">
        <v>-1.7309136455878615E-3</v>
      </c>
    </row>
    <row r="7366" spans="1:5" x14ac:dyDescent="0.25">
      <c r="A7366">
        <v>184</v>
      </c>
      <c r="B7366">
        <v>5</v>
      </c>
      <c r="C7366" t="s">
        <v>71</v>
      </c>
      <c r="D7366" s="1">
        <v>0.75989699363708496</v>
      </c>
      <c r="E7366" s="1">
        <v>1.6054146690294147E-3</v>
      </c>
    </row>
    <row r="7367" spans="1:5" x14ac:dyDescent="0.25">
      <c r="A7367">
        <v>184</v>
      </c>
      <c r="B7367">
        <v>6</v>
      </c>
      <c r="C7367" t="s">
        <v>71</v>
      </c>
      <c r="D7367" s="1">
        <v>0.76463288068771362</v>
      </c>
      <c r="E7367" s="1">
        <v>4.4913701713085175E-3</v>
      </c>
    </row>
    <row r="7368" spans="1:5" x14ac:dyDescent="0.25">
      <c r="A7368">
        <v>184</v>
      </c>
      <c r="B7368">
        <v>7</v>
      </c>
      <c r="C7368" t="s">
        <v>71</v>
      </c>
      <c r="D7368" s="1">
        <v>0.76490598917007446</v>
      </c>
      <c r="E7368" s="1">
        <v>2.9145472217351198E-3</v>
      </c>
    </row>
    <row r="7369" spans="1:5" x14ac:dyDescent="0.25">
      <c r="A7369">
        <v>184</v>
      </c>
      <c r="B7369">
        <v>8</v>
      </c>
      <c r="C7369" t="s">
        <v>71</v>
      </c>
      <c r="D7369" s="1">
        <v>0.76575446128845215</v>
      </c>
      <c r="E7369" s="1">
        <v>1.9130876753479242E-3</v>
      </c>
    </row>
    <row r="7370" spans="1:5" x14ac:dyDescent="0.25">
      <c r="A7370">
        <v>184</v>
      </c>
      <c r="B7370">
        <v>9</v>
      </c>
      <c r="C7370" t="s">
        <v>71</v>
      </c>
      <c r="D7370" s="1">
        <v>0.76740831136703491</v>
      </c>
      <c r="E7370" s="1">
        <v>1.7170063219964504E-3</v>
      </c>
    </row>
    <row r="7371" spans="1:5" x14ac:dyDescent="0.25">
      <c r="A7371">
        <v>184</v>
      </c>
      <c r="B7371">
        <v>10</v>
      </c>
      <c r="C7371" t="s">
        <v>71</v>
      </c>
      <c r="D7371" s="1">
        <v>0.76704263687133789</v>
      </c>
      <c r="E7371" s="1">
        <v>-4.9859972205013037E-4</v>
      </c>
    </row>
    <row r="7372" spans="1:5" x14ac:dyDescent="0.25">
      <c r="A7372">
        <v>184</v>
      </c>
      <c r="B7372">
        <v>11</v>
      </c>
      <c r="C7372" t="s">
        <v>71</v>
      </c>
      <c r="D7372" s="1">
        <v>0.76665842533111572</v>
      </c>
      <c r="E7372" s="1">
        <v>-2.7327428106218576E-3</v>
      </c>
    </row>
    <row r="7373" spans="1:5" x14ac:dyDescent="0.25">
      <c r="A7373">
        <v>184</v>
      </c>
      <c r="B7373">
        <v>12</v>
      </c>
      <c r="C7373" t="s">
        <v>71</v>
      </c>
      <c r="D7373" s="1">
        <v>0.76845806837081909</v>
      </c>
      <c r="E7373" s="1">
        <v>-2.783031202852726E-3</v>
      </c>
    </row>
    <row r="7374" spans="1:5" x14ac:dyDescent="0.25">
      <c r="A7374">
        <v>184</v>
      </c>
      <c r="B7374">
        <v>13</v>
      </c>
      <c r="C7374" t="s">
        <v>71</v>
      </c>
      <c r="D7374" s="1">
        <v>0.77228027582168579</v>
      </c>
      <c r="E7374" s="1">
        <v>-8.1075535854324698E-4</v>
      </c>
    </row>
    <row r="7375" spans="1:5" x14ac:dyDescent="0.25">
      <c r="A7375">
        <v>184</v>
      </c>
      <c r="B7375">
        <v>14</v>
      </c>
      <c r="C7375" t="s">
        <v>71</v>
      </c>
      <c r="D7375" s="1">
        <v>0.77206921577453613</v>
      </c>
      <c r="E7375" s="1">
        <v>-2.8717468958348036E-3</v>
      </c>
    </row>
    <row r="7376" spans="1:5" x14ac:dyDescent="0.25">
      <c r="A7376">
        <v>184</v>
      </c>
      <c r="B7376">
        <v>15</v>
      </c>
      <c r="C7376" t="s">
        <v>71</v>
      </c>
      <c r="D7376" s="1">
        <v>0.77173882722854614</v>
      </c>
      <c r="E7376" s="1">
        <v>-5.0520668737590313E-3</v>
      </c>
    </row>
    <row r="7377" spans="1:5" x14ac:dyDescent="0.25">
      <c r="A7377">
        <v>184</v>
      </c>
      <c r="B7377">
        <v>16</v>
      </c>
      <c r="C7377" t="s">
        <v>71</v>
      </c>
      <c r="D7377" s="1">
        <v>0.77439558506011963</v>
      </c>
      <c r="E7377" s="1">
        <v>-4.2452407069504261E-3</v>
      </c>
    </row>
    <row r="7378" spans="1:5" x14ac:dyDescent="0.25">
      <c r="A7378">
        <v>184</v>
      </c>
      <c r="B7378">
        <v>17</v>
      </c>
      <c r="C7378" t="s">
        <v>71</v>
      </c>
      <c r="D7378" s="1">
        <v>0.77877652645111084</v>
      </c>
      <c r="E7378" s="1">
        <v>-1.7142308643087745E-3</v>
      </c>
    </row>
    <row r="7379" spans="1:5" x14ac:dyDescent="0.25">
      <c r="A7379">
        <v>184</v>
      </c>
      <c r="B7379">
        <v>18</v>
      </c>
      <c r="C7379" t="s">
        <v>71</v>
      </c>
      <c r="D7379" s="1">
        <v>0.78143620491027832</v>
      </c>
      <c r="E7379" s="1">
        <v>-9.044838952831924E-4</v>
      </c>
    </row>
    <row r="7380" spans="1:5" x14ac:dyDescent="0.25">
      <c r="A7380">
        <v>184</v>
      </c>
      <c r="B7380">
        <v>19</v>
      </c>
      <c r="C7380" t="s">
        <v>71</v>
      </c>
      <c r="D7380" s="1">
        <v>0.78658211231231689</v>
      </c>
      <c r="E7380" s="1">
        <v>2.3914920166134834E-3</v>
      </c>
    </row>
    <row r="7381" spans="1:5" x14ac:dyDescent="0.25">
      <c r="A7381">
        <v>184</v>
      </c>
      <c r="B7381">
        <v>20</v>
      </c>
      <c r="C7381" t="s">
        <v>71</v>
      </c>
      <c r="D7381" s="1">
        <v>0.79537773132324219</v>
      </c>
      <c r="E7381" s="1">
        <v>9.3371793627738953E-3</v>
      </c>
    </row>
    <row r="7382" spans="1:5" x14ac:dyDescent="0.25">
      <c r="A7382">
        <v>184</v>
      </c>
      <c r="B7382">
        <v>21</v>
      </c>
      <c r="C7382" t="s">
        <v>71</v>
      </c>
      <c r="D7382" s="1">
        <v>0.80206066370010376</v>
      </c>
      <c r="E7382" s="1">
        <v>1.4170180074870586E-2</v>
      </c>
    </row>
    <row r="7383" spans="1:5" x14ac:dyDescent="0.25">
      <c r="A7383">
        <v>184</v>
      </c>
      <c r="B7383">
        <v>22</v>
      </c>
      <c r="C7383" t="s">
        <v>71</v>
      </c>
      <c r="D7383" s="1">
        <v>0.81589281558990479</v>
      </c>
      <c r="E7383" s="1">
        <v>2.6152400299906731E-2</v>
      </c>
    </row>
    <row r="7384" spans="1:5" x14ac:dyDescent="0.25">
      <c r="A7384">
        <v>184</v>
      </c>
      <c r="B7384">
        <v>23</v>
      </c>
      <c r="C7384" t="s">
        <v>71</v>
      </c>
      <c r="D7384" s="1">
        <v>0.84699106216430664</v>
      </c>
      <c r="E7384" s="1">
        <v>5.540071427822113E-2</v>
      </c>
    </row>
    <row r="7385" spans="1:5" x14ac:dyDescent="0.25">
      <c r="A7385">
        <v>184</v>
      </c>
      <c r="B7385">
        <v>24</v>
      </c>
      <c r="C7385" t="s">
        <v>71</v>
      </c>
      <c r="D7385" s="1">
        <v>0.90064042806625366</v>
      </c>
      <c r="E7385" s="1">
        <v>0.10720015317201614</v>
      </c>
    </row>
    <row r="7386" spans="1:5" x14ac:dyDescent="0.25">
      <c r="A7386">
        <v>184</v>
      </c>
      <c r="B7386">
        <v>25</v>
      </c>
      <c r="C7386" t="s">
        <v>71</v>
      </c>
      <c r="D7386" s="1">
        <v>0.99795520305633545</v>
      </c>
      <c r="E7386" s="1">
        <v>0.20266498625278473</v>
      </c>
    </row>
    <row r="7387" spans="1:5" x14ac:dyDescent="0.25">
      <c r="A7387">
        <v>184</v>
      </c>
      <c r="B7387">
        <v>26</v>
      </c>
      <c r="C7387" t="s">
        <v>71</v>
      </c>
      <c r="D7387" s="1">
        <v>1.1785084009170532</v>
      </c>
      <c r="E7387" s="1">
        <v>0.3813682496547699</v>
      </c>
    </row>
    <row r="7388" spans="1:5" x14ac:dyDescent="0.25">
      <c r="A7388">
        <v>184</v>
      </c>
      <c r="B7388">
        <v>27</v>
      </c>
      <c r="C7388" t="s">
        <v>71</v>
      </c>
      <c r="D7388" s="1">
        <v>1.501315712928772</v>
      </c>
      <c r="E7388" s="1">
        <v>0.70232564210891724</v>
      </c>
    </row>
    <row r="7389" spans="1:5" x14ac:dyDescent="0.25">
      <c r="A7389">
        <v>184</v>
      </c>
      <c r="B7389">
        <v>28</v>
      </c>
      <c r="C7389" t="s">
        <v>71</v>
      </c>
      <c r="D7389" s="1">
        <v>2.0235860347747803</v>
      </c>
      <c r="E7389" s="1">
        <v>1.2227460145950317</v>
      </c>
    </row>
    <row r="7390" spans="1:5" x14ac:dyDescent="0.25">
      <c r="A7390">
        <v>184</v>
      </c>
      <c r="B7390">
        <v>29</v>
      </c>
      <c r="C7390" t="s">
        <v>71</v>
      </c>
      <c r="D7390" s="1">
        <v>2.7647380828857422</v>
      </c>
      <c r="E7390" s="1">
        <v>1.9620481729507446</v>
      </c>
    </row>
    <row r="7391" spans="1:5" x14ac:dyDescent="0.25">
      <c r="A7391">
        <v>184</v>
      </c>
      <c r="B7391">
        <v>30</v>
      </c>
      <c r="C7391" t="s">
        <v>71</v>
      </c>
      <c r="D7391" s="1">
        <v>3.6259000301361084</v>
      </c>
      <c r="E7391" s="1">
        <v>2.8213601112365723</v>
      </c>
    </row>
    <row r="7392" spans="1:5" x14ac:dyDescent="0.25">
      <c r="A7392">
        <v>184</v>
      </c>
      <c r="B7392">
        <v>31</v>
      </c>
      <c r="C7392" t="s">
        <v>71</v>
      </c>
      <c r="D7392" s="1">
        <v>4.4253005981445313</v>
      </c>
      <c r="E7392" s="1">
        <v>3.6189107894897461</v>
      </c>
    </row>
    <row r="7393" spans="1:5" x14ac:dyDescent="0.25">
      <c r="A7393">
        <v>184</v>
      </c>
      <c r="B7393">
        <v>32</v>
      </c>
      <c r="C7393" t="s">
        <v>71</v>
      </c>
      <c r="D7393" s="1">
        <v>5.0771231651306152</v>
      </c>
      <c r="E7393" s="1">
        <v>4.268883228302002</v>
      </c>
    </row>
    <row r="7394" spans="1:5" x14ac:dyDescent="0.25">
      <c r="A7394">
        <v>184</v>
      </c>
      <c r="B7394">
        <v>33</v>
      </c>
      <c r="C7394" t="s">
        <v>71</v>
      </c>
      <c r="D7394" s="1">
        <v>5.5446610450744629</v>
      </c>
      <c r="E7394" s="1">
        <v>4.7345714569091797</v>
      </c>
    </row>
    <row r="7395" spans="1:5" x14ac:dyDescent="0.25">
      <c r="A7395">
        <v>184</v>
      </c>
      <c r="B7395">
        <v>34</v>
      </c>
      <c r="C7395" t="s">
        <v>71</v>
      </c>
      <c r="D7395" s="1">
        <v>5.8428316116333008</v>
      </c>
      <c r="E7395" s="1">
        <v>5.0308918952941895</v>
      </c>
    </row>
    <row r="7396" spans="1:5" x14ac:dyDescent="0.25">
      <c r="A7396">
        <v>184</v>
      </c>
      <c r="B7396">
        <v>35</v>
      </c>
      <c r="C7396" t="s">
        <v>71</v>
      </c>
      <c r="D7396" s="1">
        <v>6.0468883514404297</v>
      </c>
      <c r="E7396" s="1">
        <v>5.2330989837646484</v>
      </c>
    </row>
    <row r="7397" spans="1:5" x14ac:dyDescent="0.25">
      <c r="A7397">
        <v>184</v>
      </c>
      <c r="B7397">
        <v>36</v>
      </c>
      <c r="C7397" t="s">
        <v>71</v>
      </c>
      <c r="D7397" s="1">
        <v>6.2006688117980957</v>
      </c>
      <c r="E7397" s="1">
        <v>5.3850293159484863</v>
      </c>
    </row>
    <row r="7398" spans="1:5" x14ac:dyDescent="0.25">
      <c r="A7398">
        <v>184</v>
      </c>
      <c r="B7398">
        <v>37</v>
      </c>
      <c r="C7398" t="s">
        <v>71</v>
      </c>
      <c r="D7398" s="1">
        <v>6.3214826583862305</v>
      </c>
      <c r="E7398" s="1">
        <v>5.503993034362793</v>
      </c>
    </row>
    <row r="7399" spans="1:5" x14ac:dyDescent="0.25">
      <c r="A7399">
        <v>184</v>
      </c>
      <c r="B7399">
        <v>38</v>
      </c>
      <c r="C7399" t="s">
        <v>71</v>
      </c>
      <c r="D7399" s="1">
        <v>6.4388175010681152</v>
      </c>
      <c r="E7399" s="1">
        <v>5.6194782257080078</v>
      </c>
    </row>
    <row r="7400" spans="1:5" x14ac:dyDescent="0.25">
      <c r="A7400">
        <v>184</v>
      </c>
      <c r="B7400">
        <v>39</v>
      </c>
      <c r="C7400" t="s">
        <v>71</v>
      </c>
      <c r="D7400" s="1">
        <v>6.4913530349731445</v>
      </c>
      <c r="E7400" s="1">
        <v>5.670163631439209</v>
      </c>
    </row>
    <row r="7401" spans="1:5" x14ac:dyDescent="0.25">
      <c r="A7401">
        <v>184</v>
      </c>
      <c r="B7401">
        <v>40</v>
      </c>
      <c r="C7401" t="s">
        <v>71</v>
      </c>
      <c r="D7401" s="1">
        <v>6.5089564323425293</v>
      </c>
      <c r="E7401" s="1">
        <v>5.6859173774719238</v>
      </c>
    </row>
    <row r="7402" spans="1:5" x14ac:dyDescent="0.25">
      <c r="A7402">
        <v>185</v>
      </c>
      <c r="B7402">
        <v>1</v>
      </c>
      <c r="C7402" t="s">
        <v>71</v>
      </c>
      <c r="D7402" s="1">
        <v>0.60952550172805786</v>
      </c>
      <c r="E7402" s="1">
        <v>1.0999851860105991E-2</v>
      </c>
    </row>
    <row r="7403" spans="1:5" x14ac:dyDescent="0.25">
      <c r="A7403">
        <v>185</v>
      </c>
      <c r="B7403">
        <v>2</v>
      </c>
      <c r="C7403" t="s">
        <v>71</v>
      </c>
      <c r="D7403" s="1">
        <v>0.60856896638870239</v>
      </c>
      <c r="E7403" s="1">
        <v>8.6192479357123375E-3</v>
      </c>
    </row>
    <row r="7404" spans="1:5" x14ac:dyDescent="0.25">
      <c r="A7404">
        <v>185</v>
      </c>
      <c r="B7404">
        <v>3</v>
      </c>
      <c r="C7404" t="s">
        <v>71</v>
      </c>
      <c r="D7404" s="1">
        <v>0.60691547393798828</v>
      </c>
      <c r="E7404" s="1">
        <v>5.5416859686374664E-3</v>
      </c>
    </row>
    <row r="7405" spans="1:5" x14ac:dyDescent="0.25">
      <c r="A7405">
        <v>185</v>
      </c>
      <c r="B7405">
        <v>4</v>
      </c>
      <c r="C7405" t="s">
        <v>71</v>
      </c>
      <c r="D7405" s="1">
        <v>0.60638332366943359</v>
      </c>
      <c r="E7405" s="1">
        <v>3.5854661837220192E-3</v>
      </c>
    </row>
    <row r="7406" spans="1:5" x14ac:dyDescent="0.25">
      <c r="A7406">
        <v>185</v>
      </c>
      <c r="B7406">
        <v>5</v>
      </c>
      <c r="C7406" t="s">
        <v>71</v>
      </c>
      <c r="D7406" s="1">
        <v>0.60584753751754761</v>
      </c>
      <c r="E7406" s="1">
        <v>1.6256107483059168E-3</v>
      </c>
    </row>
    <row r="7407" spans="1:5" x14ac:dyDescent="0.25">
      <c r="A7407">
        <v>185</v>
      </c>
      <c r="B7407">
        <v>6</v>
      </c>
      <c r="C7407" t="s">
        <v>71</v>
      </c>
      <c r="D7407" s="1">
        <v>0.60672879219055176</v>
      </c>
      <c r="E7407" s="1">
        <v>1.0827961377799511E-3</v>
      </c>
    </row>
    <row r="7408" spans="1:5" x14ac:dyDescent="0.25">
      <c r="A7408">
        <v>185</v>
      </c>
      <c r="B7408">
        <v>7</v>
      </c>
      <c r="C7408" t="s">
        <v>71</v>
      </c>
      <c r="D7408" s="1">
        <v>0.60740917921066284</v>
      </c>
      <c r="E7408" s="1">
        <v>3.39113874360919E-4</v>
      </c>
    </row>
    <row r="7409" spans="1:5" x14ac:dyDescent="0.25">
      <c r="A7409">
        <v>185</v>
      </c>
      <c r="B7409">
        <v>8</v>
      </c>
      <c r="C7409" t="s">
        <v>71</v>
      </c>
      <c r="D7409" s="1">
        <v>0.60772550106048584</v>
      </c>
      <c r="E7409" s="1">
        <v>-7.6863355934619904E-4</v>
      </c>
    </row>
    <row r="7410" spans="1:5" x14ac:dyDescent="0.25">
      <c r="A7410">
        <v>185</v>
      </c>
      <c r="B7410">
        <v>9</v>
      </c>
      <c r="C7410" t="s">
        <v>71</v>
      </c>
      <c r="D7410" s="1">
        <v>0.61160176992416382</v>
      </c>
      <c r="E7410" s="1">
        <v>1.6835660208016634E-3</v>
      </c>
    </row>
    <row r="7411" spans="1:5" x14ac:dyDescent="0.25">
      <c r="A7411">
        <v>185</v>
      </c>
      <c r="B7411">
        <v>10</v>
      </c>
      <c r="C7411" t="s">
        <v>71</v>
      </c>
      <c r="D7411" s="1">
        <v>0.61084216833114624</v>
      </c>
      <c r="E7411" s="1">
        <v>-5.0010491395369172E-4</v>
      </c>
    </row>
    <row r="7412" spans="1:5" x14ac:dyDescent="0.25">
      <c r="A7412">
        <v>185</v>
      </c>
      <c r="B7412">
        <v>11</v>
      </c>
      <c r="C7412" t="s">
        <v>71</v>
      </c>
      <c r="D7412" s="1">
        <v>0.61037641763687134</v>
      </c>
      <c r="E7412" s="1">
        <v>-2.3899248335510492E-3</v>
      </c>
    </row>
    <row r="7413" spans="1:5" x14ac:dyDescent="0.25">
      <c r="A7413">
        <v>185</v>
      </c>
      <c r="B7413">
        <v>12</v>
      </c>
      <c r="C7413" t="s">
        <v>71</v>
      </c>
      <c r="D7413" s="1">
        <v>0.61402100324630737</v>
      </c>
      <c r="E7413" s="1">
        <v>-1.694085804047063E-4</v>
      </c>
    </row>
    <row r="7414" spans="1:5" x14ac:dyDescent="0.25">
      <c r="A7414">
        <v>185</v>
      </c>
      <c r="B7414">
        <v>13</v>
      </c>
      <c r="C7414" t="s">
        <v>71</v>
      </c>
      <c r="D7414" s="1">
        <v>0.61316245794296265</v>
      </c>
      <c r="E7414" s="1">
        <v>-2.4520230945199728E-3</v>
      </c>
    </row>
    <row r="7415" spans="1:5" x14ac:dyDescent="0.25">
      <c r="A7415">
        <v>185</v>
      </c>
      <c r="B7415">
        <v>14</v>
      </c>
      <c r="C7415" t="s">
        <v>71</v>
      </c>
      <c r="D7415" s="1">
        <v>0.6134798526763916</v>
      </c>
      <c r="E7415" s="1">
        <v>-3.5586976446211338E-3</v>
      </c>
    </row>
    <row r="7416" spans="1:5" x14ac:dyDescent="0.25">
      <c r="A7416">
        <v>185</v>
      </c>
      <c r="B7416">
        <v>15</v>
      </c>
      <c r="C7416" t="s">
        <v>71</v>
      </c>
      <c r="D7416" s="1">
        <v>0.61552590131759644</v>
      </c>
      <c r="E7416" s="1">
        <v>-2.9367185197770596E-3</v>
      </c>
    </row>
    <row r="7417" spans="1:5" x14ac:dyDescent="0.25">
      <c r="A7417">
        <v>185</v>
      </c>
      <c r="B7417">
        <v>16</v>
      </c>
      <c r="C7417" t="s">
        <v>71</v>
      </c>
      <c r="D7417" s="1">
        <v>0.61521780490875244</v>
      </c>
      <c r="E7417" s="1">
        <v>-4.6688839793205261E-3</v>
      </c>
    </row>
    <row r="7418" spans="1:5" x14ac:dyDescent="0.25">
      <c r="A7418">
        <v>185</v>
      </c>
      <c r="B7418">
        <v>17</v>
      </c>
      <c r="C7418" t="s">
        <v>71</v>
      </c>
      <c r="D7418" s="1">
        <v>0.61620277166366577</v>
      </c>
      <c r="E7418" s="1">
        <v>-5.1079867407679558E-3</v>
      </c>
    </row>
    <row r="7419" spans="1:5" x14ac:dyDescent="0.25">
      <c r="A7419">
        <v>185</v>
      </c>
      <c r="B7419">
        <v>18</v>
      </c>
      <c r="C7419" t="s">
        <v>71</v>
      </c>
      <c r="D7419" s="1">
        <v>0.62009388208389282</v>
      </c>
      <c r="E7419" s="1">
        <v>-2.6409456040710211E-3</v>
      </c>
    </row>
    <row r="7420" spans="1:5" x14ac:dyDescent="0.25">
      <c r="A7420">
        <v>185</v>
      </c>
      <c r="B7420">
        <v>19</v>
      </c>
      <c r="C7420" t="s">
        <v>71</v>
      </c>
      <c r="D7420" s="1">
        <v>0.62205219268798828</v>
      </c>
      <c r="E7420" s="1">
        <v>-2.1067042835056782E-3</v>
      </c>
    </row>
    <row r="7421" spans="1:5" x14ac:dyDescent="0.25">
      <c r="A7421">
        <v>185</v>
      </c>
      <c r="B7421">
        <v>20</v>
      </c>
      <c r="C7421" t="s">
        <v>71</v>
      </c>
      <c r="D7421" s="1">
        <v>0.62520557641983032</v>
      </c>
      <c r="E7421" s="1">
        <v>-3.7738980608992279E-4</v>
      </c>
    </row>
    <row r="7422" spans="1:5" x14ac:dyDescent="0.25">
      <c r="A7422">
        <v>185</v>
      </c>
      <c r="B7422">
        <v>21</v>
      </c>
      <c r="C7422" t="s">
        <v>71</v>
      </c>
      <c r="D7422" s="1">
        <v>0.6241728663444519</v>
      </c>
      <c r="E7422" s="1">
        <v>-2.8341691941022873E-3</v>
      </c>
    </row>
    <row r="7423" spans="1:5" x14ac:dyDescent="0.25">
      <c r="A7423">
        <v>185</v>
      </c>
      <c r="B7423">
        <v>22</v>
      </c>
      <c r="C7423" t="s">
        <v>71</v>
      </c>
      <c r="D7423" s="1">
        <v>0.62768745422363281</v>
      </c>
      <c r="E7423" s="1">
        <v>-7.4365059845149517E-4</v>
      </c>
    </row>
    <row r="7424" spans="1:5" x14ac:dyDescent="0.25">
      <c r="A7424">
        <v>185</v>
      </c>
      <c r="B7424">
        <v>23</v>
      </c>
      <c r="C7424" t="s">
        <v>71</v>
      </c>
      <c r="D7424" s="1">
        <v>0.63101118803024292</v>
      </c>
      <c r="E7424" s="1">
        <v>1.1560139246284962E-3</v>
      </c>
    </row>
    <row r="7425" spans="1:5" x14ac:dyDescent="0.25">
      <c r="A7425">
        <v>185</v>
      </c>
      <c r="B7425">
        <v>24</v>
      </c>
      <c r="C7425" t="s">
        <v>71</v>
      </c>
      <c r="D7425" s="1">
        <v>0.63596588373184204</v>
      </c>
      <c r="E7425" s="1">
        <v>4.6866401098668575E-3</v>
      </c>
    </row>
    <row r="7426" spans="1:5" x14ac:dyDescent="0.25">
      <c r="A7426">
        <v>185</v>
      </c>
      <c r="B7426">
        <v>25</v>
      </c>
      <c r="C7426" t="s">
        <v>71</v>
      </c>
      <c r="D7426" s="1">
        <v>0.63755267858505249</v>
      </c>
      <c r="E7426" s="1">
        <v>4.8493659123778343E-3</v>
      </c>
    </row>
    <row r="7427" spans="1:5" x14ac:dyDescent="0.25">
      <c r="A7427">
        <v>185</v>
      </c>
      <c r="B7427">
        <v>26</v>
      </c>
      <c r="C7427" t="s">
        <v>71</v>
      </c>
      <c r="D7427" s="1">
        <v>0.64083236455917358</v>
      </c>
      <c r="E7427" s="1">
        <v>6.7049823701381683E-3</v>
      </c>
    </row>
    <row r="7428" spans="1:5" x14ac:dyDescent="0.25">
      <c r="A7428">
        <v>185</v>
      </c>
      <c r="B7428">
        <v>27</v>
      </c>
      <c r="C7428" t="s">
        <v>71</v>
      </c>
      <c r="D7428" s="1">
        <v>0.64682704210281372</v>
      </c>
      <c r="E7428" s="1">
        <v>1.1275590397417545E-2</v>
      </c>
    </row>
    <row r="7429" spans="1:5" x14ac:dyDescent="0.25">
      <c r="A7429">
        <v>185</v>
      </c>
      <c r="B7429">
        <v>28</v>
      </c>
      <c r="C7429" t="s">
        <v>71</v>
      </c>
      <c r="D7429" s="1">
        <v>0.65413498878479004</v>
      </c>
      <c r="E7429" s="1">
        <v>1.7159467563033104E-2</v>
      </c>
    </row>
    <row r="7430" spans="1:5" x14ac:dyDescent="0.25">
      <c r="A7430">
        <v>185</v>
      </c>
      <c r="B7430">
        <v>29</v>
      </c>
      <c r="C7430" t="s">
        <v>71</v>
      </c>
      <c r="D7430" s="1">
        <v>0.66169905662536621</v>
      </c>
      <c r="E7430" s="1">
        <v>2.3299466818571091E-2</v>
      </c>
    </row>
    <row r="7431" spans="1:5" x14ac:dyDescent="0.25">
      <c r="A7431">
        <v>185</v>
      </c>
      <c r="B7431">
        <v>30</v>
      </c>
      <c r="C7431" t="s">
        <v>71</v>
      </c>
      <c r="D7431" s="1">
        <v>0.67376804351806641</v>
      </c>
      <c r="E7431" s="1">
        <v>3.3944383263587952E-2</v>
      </c>
    </row>
    <row r="7432" spans="1:5" x14ac:dyDescent="0.25">
      <c r="A7432">
        <v>185</v>
      </c>
      <c r="B7432">
        <v>31</v>
      </c>
      <c r="C7432" t="s">
        <v>71</v>
      </c>
      <c r="D7432" s="1">
        <v>0.70095473527908325</v>
      </c>
      <c r="E7432" s="1">
        <v>5.9707008302211761E-2</v>
      </c>
    </row>
    <row r="7433" spans="1:5" x14ac:dyDescent="0.25">
      <c r="A7433">
        <v>185</v>
      </c>
      <c r="B7433">
        <v>32</v>
      </c>
      <c r="C7433" t="s">
        <v>71</v>
      </c>
      <c r="D7433" s="1">
        <v>0.74756729602813721</v>
      </c>
      <c r="E7433" s="1">
        <v>0.10489549487829208</v>
      </c>
    </row>
    <row r="7434" spans="1:5" x14ac:dyDescent="0.25">
      <c r="A7434">
        <v>185</v>
      </c>
      <c r="B7434">
        <v>33</v>
      </c>
      <c r="C7434" t="s">
        <v>71</v>
      </c>
      <c r="D7434" s="1">
        <v>0.83999192714691162</v>
      </c>
      <c r="E7434" s="1">
        <v>0.19589605927467346</v>
      </c>
    </row>
    <row r="7435" spans="1:5" x14ac:dyDescent="0.25">
      <c r="A7435">
        <v>185</v>
      </c>
      <c r="B7435">
        <v>34</v>
      </c>
      <c r="C7435" t="s">
        <v>71</v>
      </c>
      <c r="D7435" s="1">
        <v>1.0086907148361206</v>
      </c>
      <c r="E7435" s="1">
        <v>0.36317077279090881</v>
      </c>
    </row>
    <row r="7436" spans="1:5" x14ac:dyDescent="0.25">
      <c r="A7436">
        <v>185</v>
      </c>
      <c r="B7436">
        <v>35</v>
      </c>
      <c r="C7436" t="s">
        <v>71</v>
      </c>
      <c r="D7436" s="1">
        <v>1.3153055906295776</v>
      </c>
      <c r="E7436" s="1">
        <v>0.6683616042137146</v>
      </c>
    </row>
    <row r="7437" spans="1:5" x14ac:dyDescent="0.25">
      <c r="A7437">
        <v>185</v>
      </c>
      <c r="B7437">
        <v>36</v>
      </c>
      <c r="C7437" t="s">
        <v>71</v>
      </c>
      <c r="D7437" s="1">
        <v>1.8476669788360596</v>
      </c>
      <c r="E7437" s="1">
        <v>1.1992988586425781</v>
      </c>
    </row>
    <row r="7438" spans="1:5" x14ac:dyDescent="0.25">
      <c r="A7438">
        <v>185</v>
      </c>
      <c r="B7438">
        <v>37</v>
      </c>
      <c r="C7438" t="s">
        <v>71</v>
      </c>
      <c r="D7438" s="1">
        <v>2.6768560409545898</v>
      </c>
      <c r="E7438" s="1">
        <v>2.0270638465881348</v>
      </c>
    </row>
    <row r="7439" spans="1:5" x14ac:dyDescent="0.25">
      <c r="A7439">
        <v>185</v>
      </c>
      <c r="B7439">
        <v>38</v>
      </c>
      <c r="C7439" t="s">
        <v>71</v>
      </c>
      <c r="D7439" s="1">
        <v>3.7513234615325928</v>
      </c>
      <c r="E7439" s="1">
        <v>3.1001071929931641</v>
      </c>
    </row>
    <row r="7440" spans="1:5" x14ac:dyDescent="0.25">
      <c r="A7440">
        <v>185</v>
      </c>
      <c r="B7440">
        <v>39</v>
      </c>
      <c r="C7440" t="s">
        <v>71</v>
      </c>
      <c r="D7440" s="1">
        <v>4.8448357582092285</v>
      </c>
      <c r="E7440" s="1">
        <v>4.1921954154968262</v>
      </c>
    </row>
    <row r="7441" spans="1:5" x14ac:dyDescent="0.25">
      <c r="A7441">
        <v>185</v>
      </c>
      <c r="B7441">
        <v>40</v>
      </c>
      <c r="C7441" t="s">
        <v>71</v>
      </c>
      <c r="D7441" s="1">
        <v>5.6359610557556152</v>
      </c>
      <c r="E7441" s="1">
        <v>4.9818968772888184</v>
      </c>
    </row>
    <row r="7442" spans="1:5" x14ac:dyDescent="0.25">
      <c r="A7442">
        <v>186</v>
      </c>
      <c r="B7442">
        <v>1</v>
      </c>
      <c r="C7442" t="s">
        <v>71</v>
      </c>
      <c r="D7442" s="1">
        <v>0.56691807508468628</v>
      </c>
      <c r="E7442" s="1">
        <v>-5.0130398012697697E-3</v>
      </c>
    </row>
    <row r="7443" spans="1:5" x14ac:dyDescent="0.25">
      <c r="A7443">
        <v>186</v>
      </c>
      <c r="B7443">
        <v>2</v>
      </c>
      <c r="C7443" t="s">
        <v>71</v>
      </c>
      <c r="D7443" s="1">
        <v>0.56725096702575684</v>
      </c>
      <c r="E7443" s="1">
        <v>-6.6875647753477097E-3</v>
      </c>
    </row>
    <row r="7444" spans="1:5" x14ac:dyDescent="0.25">
      <c r="A7444">
        <v>186</v>
      </c>
      <c r="B7444">
        <v>3</v>
      </c>
      <c r="C7444" t="s">
        <v>71</v>
      </c>
      <c r="D7444" s="1">
        <v>0.569236159324646</v>
      </c>
      <c r="E7444" s="1">
        <v>-6.7097893916070461E-3</v>
      </c>
    </row>
    <row r="7445" spans="1:5" x14ac:dyDescent="0.25">
      <c r="A7445">
        <v>186</v>
      </c>
      <c r="B7445">
        <v>4</v>
      </c>
      <c r="C7445" t="s">
        <v>71</v>
      </c>
      <c r="D7445" s="1">
        <v>0.57290154695510864</v>
      </c>
      <c r="E7445" s="1">
        <v>-5.0518191419541836E-3</v>
      </c>
    </row>
    <row r="7446" spans="1:5" x14ac:dyDescent="0.25">
      <c r="A7446">
        <v>186</v>
      </c>
      <c r="B7446">
        <v>5</v>
      </c>
      <c r="C7446" t="s">
        <v>71</v>
      </c>
      <c r="D7446" s="1">
        <v>0.57557922601699829</v>
      </c>
      <c r="E7446" s="1">
        <v>-4.3815569952130318E-3</v>
      </c>
    </row>
    <row r="7447" spans="1:5" x14ac:dyDescent="0.25">
      <c r="A7447">
        <v>186</v>
      </c>
      <c r="B7447">
        <v>6</v>
      </c>
      <c r="C7447" t="s">
        <v>71</v>
      </c>
      <c r="D7447" s="1">
        <v>0.58229762315750122</v>
      </c>
      <c r="E7447" s="1">
        <v>3.2942293910309672E-4</v>
      </c>
    </row>
    <row r="7448" spans="1:5" x14ac:dyDescent="0.25">
      <c r="A7448">
        <v>186</v>
      </c>
      <c r="B7448">
        <v>7</v>
      </c>
      <c r="C7448" t="s">
        <v>71</v>
      </c>
      <c r="D7448" s="1">
        <v>0.59105885028839111</v>
      </c>
      <c r="E7448" s="1">
        <v>7.0832329802215099E-3</v>
      </c>
    </row>
    <row r="7449" spans="1:5" x14ac:dyDescent="0.25">
      <c r="A7449">
        <v>186</v>
      </c>
      <c r="B7449">
        <v>8</v>
      </c>
      <c r="C7449" t="s">
        <v>71</v>
      </c>
      <c r="D7449" s="1">
        <v>0.59074926376342773</v>
      </c>
      <c r="E7449" s="1">
        <v>4.7662295401096344E-3</v>
      </c>
    </row>
    <row r="7450" spans="1:5" x14ac:dyDescent="0.25">
      <c r="A7450">
        <v>186</v>
      </c>
      <c r="B7450">
        <v>9</v>
      </c>
      <c r="C7450" t="s">
        <v>71</v>
      </c>
      <c r="D7450" s="1">
        <v>0.59161490201950073</v>
      </c>
      <c r="E7450" s="1">
        <v>3.6244506482034922E-3</v>
      </c>
    </row>
    <row r="7451" spans="1:5" x14ac:dyDescent="0.25">
      <c r="A7451">
        <v>186</v>
      </c>
      <c r="B7451">
        <v>10</v>
      </c>
      <c r="C7451" t="s">
        <v>71</v>
      </c>
      <c r="D7451" s="1">
        <v>0.59318667650222778</v>
      </c>
      <c r="E7451" s="1">
        <v>3.1888079829514027E-3</v>
      </c>
    </row>
    <row r="7452" spans="1:5" x14ac:dyDescent="0.25">
      <c r="A7452">
        <v>186</v>
      </c>
      <c r="B7452">
        <v>11</v>
      </c>
      <c r="C7452" t="s">
        <v>71</v>
      </c>
      <c r="D7452" s="1">
        <v>0.59332817792892456</v>
      </c>
      <c r="E7452" s="1">
        <v>1.3228922616690397E-3</v>
      </c>
    </row>
    <row r="7453" spans="1:5" x14ac:dyDescent="0.25">
      <c r="A7453">
        <v>186</v>
      </c>
      <c r="B7453">
        <v>12</v>
      </c>
      <c r="C7453" t="s">
        <v>71</v>
      </c>
      <c r="D7453" s="1">
        <v>0.59423148632049561</v>
      </c>
      <c r="E7453" s="1">
        <v>2.1878354891669005E-4</v>
      </c>
    </row>
    <row r="7454" spans="1:5" x14ac:dyDescent="0.25">
      <c r="A7454">
        <v>186</v>
      </c>
      <c r="B7454">
        <v>13</v>
      </c>
      <c r="C7454" t="s">
        <v>71</v>
      </c>
      <c r="D7454" s="1">
        <v>0.59723472595214844</v>
      </c>
      <c r="E7454" s="1">
        <v>1.2146061053499579E-3</v>
      </c>
    </row>
    <row r="7455" spans="1:5" x14ac:dyDescent="0.25">
      <c r="A7455">
        <v>186</v>
      </c>
      <c r="B7455">
        <v>14</v>
      </c>
      <c r="C7455" t="s">
        <v>71</v>
      </c>
      <c r="D7455" s="1">
        <v>0.59979748725891113</v>
      </c>
      <c r="E7455" s="1">
        <v>1.769950264133513E-3</v>
      </c>
    </row>
    <row r="7456" spans="1:5" x14ac:dyDescent="0.25">
      <c r="A7456">
        <v>186</v>
      </c>
      <c r="B7456">
        <v>15</v>
      </c>
      <c r="C7456" t="s">
        <v>71</v>
      </c>
      <c r="D7456" s="1">
        <v>0.6024741530418396</v>
      </c>
      <c r="E7456" s="1">
        <v>2.4391990154981613E-3</v>
      </c>
    </row>
    <row r="7457" spans="1:5" x14ac:dyDescent="0.25">
      <c r="A7457">
        <v>186</v>
      </c>
      <c r="B7457">
        <v>16</v>
      </c>
      <c r="C7457" t="s">
        <v>71</v>
      </c>
      <c r="D7457" s="1">
        <v>0.60319483280181885</v>
      </c>
      <c r="E7457" s="1">
        <v>1.1524616274982691E-3</v>
      </c>
    </row>
    <row r="7458" spans="1:5" x14ac:dyDescent="0.25">
      <c r="A7458">
        <v>186</v>
      </c>
      <c r="B7458">
        <v>17</v>
      </c>
      <c r="C7458" t="s">
        <v>71</v>
      </c>
      <c r="D7458" s="1">
        <v>0.60213601589202881</v>
      </c>
      <c r="E7458" s="1">
        <v>-1.9137723138555884E-3</v>
      </c>
    </row>
    <row r="7459" spans="1:5" x14ac:dyDescent="0.25">
      <c r="A7459">
        <v>186</v>
      </c>
      <c r="B7459">
        <v>18</v>
      </c>
      <c r="C7459" t="s">
        <v>71</v>
      </c>
      <c r="D7459" s="1">
        <v>0.60385936498641968</v>
      </c>
      <c r="E7459" s="1">
        <v>-2.1978402510285378E-3</v>
      </c>
    </row>
    <row r="7460" spans="1:5" x14ac:dyDescent="0.25">
      <c r="A7460">
        <v>186</v>
      </c>
      <c r="B7460">
        <v>19</v>
      </c>
      <c r="C7460" t="s">
        <v>71</v>
      </c>
      <c r="D7460" s="1">
        <v>0.60422968864440918</v>
      </c>
      <c r="E7460" s="1">
        <v>-3.8349337410181761E-3</v>
      </c>
    </row>
    <row r="7461" spans="1:5" x14ac:dyDescent="0.25">
      <c r="A7461">
        <v>186</v>
      </c>
      <c r="B7461">
        <v>20</v>
      </c>
      <c r="C7461" t="s">
        <v>71</v>
      </c>
      <c r="D7461" s="1">
        <v>0.60641270875930786</v>
      </c>
      <c r="E7461" s="1">
        <v>-3.6593307740986347E-3</v>
      </c>
    </row>
    <row r="7462" spans="1:5" x14ac:dyDescent="0.25">
      <c r="A7462">
        <v>186</v>
      </c>
      <c r="B7462">
        <v>21</v>
      </c>
      <c r="C7462" t="s">
        <v>71</v>
      </c>
      <c r="D7462" s="1">
        <v>0.61271846294403076</v>
      </c>
      <c r="E7462" s="1">
        <v>6.390063208527863E-4</v>
      </c>
    </row>
    <row r="7463" spans="1:5" x14ac:dyDescent="0.25">
      <c r="A7463">
        <v>186</v>
      </c>
      <c r="B7463">
        <v>22</v>
      </c>
      <c r="C7463" t="s">
        <v>71</v>
      </c>
      <c r="D7463" s="1">
        <v>0.61891669034957886</v>
      </c>
      <c r="E7463" s="1">
        <v>4.8298165202140808E-3</v>
      </c>
    </row>
    <row r="7464" spans="1:5" x14ac:dyDescent="0.25">
      <c r="A7464">
        <v>186</v>
      </c>
      <c r="B7464">
        <v>23</v>
      </c>
      <c r="C7464" t="s">
        <v>71</v>
      </c>
      <c r="D7464" s="1">
        <v>0.62932300567626953</v>
      </c>
      <c r="E7464" s="1">
        <v>1.3228714466094971E-2</v>
      </c>
    </row>
    <row r="7465" spans="1:5" x14ac:dyDescent="0.25">
      <c r="A7465">
        <v>186</v>
      </c>
      <c r="B7465">
        <v>24</v>
      </c>
      <c r="C7465" t="s">
        <v>71</v>
      </c>
      <c r="D7465" s="1">
        <v>0.65087759494781494</v>
      </c>
      <c r="E7465" s="1">
        <v>3.2775886356830597E-2</v>
      </c>
    </row>
    <row r="7466" spans="1:5" x14ac:dyDescent="0.25">
      <c r="A7466">
        <v>186</v>
      </c>
      <c r="B7466">
        <v>25</v>
      </c>
      <c r="C7466" t="s">
        <v>71</v>
      </c>
      <c r="D7466" s="1">
        <v>0.69289988279342651</v>
      </c>
      <c r="E7466" s="1">
        <v>7.2790756821632385E-2</v>
      </c>
    </row>
    <row r="7467" spans="1:5" x14ac:dyDescent="0.25">
      <c r="A7467">
        <v>186</v>
      </c>
      <c r="B7467">
        <v>26</v>
      </c>
      <c r="C7467" t="s">
        <v>71</v>
      </c>
      <c r="D7467" s="1">
        <v>0.76895719766616821</v>
      </c>
      <c r="E7467" s="1">
        <v>0.1468406617641449</v>
      </c>
    </row>
    <row r="7468" spans="1:5" x14ac:dyDescent="0.25">
      <c r="A7468">
        <v>186</v>
      </c>
      <c r="B7468">
        <v>27</v>
      </c>
      <c r="C7468" t="s">
        <v>71</v>
      </c>
      <c r="D7468" s="1">
        <v>0.91356641054153442</v>
      </c>
      <c r="E7468" s="1">
        <v>0.28944244980812073</v>
      </c>
    </row>
    <row r="7469" spans="1:5" x14ac:dyDescent="0.25">
      <c r="A7469">
        <v>186</v>
      </c>
      <c r="B7469">
        <v>28</v>
      </c>
      <c r="C7469" t="s">
        <v>71</v>
      </c>
      <c r="D7469" s="1">
        <v>1.1805436611175537</v>
      </c>
      <c r="E7469" s="1">
        <v>0.55441230535507202</v>
      </c>
    </row>
    <row r="7470" spans="1:5" x14ac:dyDescent="0.25">
      <c r="A7470">
        <v>186</v>
      </c>
      <c r="B7470">
        <v>29</v>
      </c>
      <c r="C7470" t="s">
        <v>71</v>
      </c>
      <c r="D7470" s="1">
        <v>1.6429409980773926</v>
      </c>
      <c r="E7470" s="1">
        <v>1.0148022174835205</v>
      </c>
    </row>
    <row r="7471" spans="1:5" x14ac:dyDescent="0.25">
      <c r="A7471">
        <v>186</v>
      </c>
      <c r="B7471">
        <v>30</v>
      </c>
      <c r="C7471" t="s">
        <v>71</v>
      </c>
      <c r="D7471" s="1">
        <v>2.3728647232055664</v>
      </c>
      <c r="E7471" s="1">
        <v>1.7427184581756592</v>
      </c>
    </row>
    <row r="7472" spans="1:5" x14ac:dyDescent="0.25">
      <c r="A7472">
        <v>186</v>
      </c>
      <c r="B7472">
        <v>31</v>
      </c>
      <c r="C7472" t="s">
        <v>71</v>
      </c>
      <c r="D7472" s="1">
        <v>3.3416469097137451</v>
      </c>
      <c r="E7472" s="1">
        <v>2.7094933986663818</v>
      </c>
    </row>
    <row r="7473" spans="1:5" x14ac:dyDescent="0.25">
      <c r="A7473">
        <v>186</v>
      </c>
      <c r="B7473">
        <v>32</v>
      </c>
      <c r="C7473" t="s">
        <v>71</v>
      </c>
      <c r="D7473" s="1">
        <v>4.3659310340881348</v>
      </c>
      <c r="E7473" s="1">
        <v>3.7317700386047363</v>
      </c>
    </row>
    <row r="7474" spans="1:5" x14ac:dyDescent="0.25">
      <c r="A7474">
        <v>186</v>
      </c>
      <c r="B7474">
        <v>33</v>
      </c>
      <c r="C7474" t="s">
        <v>71</v>
      </c>
      <c r="D7474" s="1">
        <v>5.2109208106994629</v>
      </c>
      <c r="E7474" s="1">
        <v>4.5747523307800293</v>
      </c>
    </row>
    <row r="7475" spans="1:5" x14ac:dyDescent="0.25">
      <c r="A7475">
        <v>186</v>
      </c>
      <c r="B7475">
        <v>34</v>
      </c>
      <c r="C7475" t="s">
        <v>71</v>
      </c>
      <c r="D7475" s="1">
        <v>5.7777156829833984</v>
      </c>
      <c r="E7475" s="1">
        <v>5.1395397186279297</v>
      </c>
    </row>
    <row r="7476" spans="1:5" x14ac:dyDescent="0.25">
      <c r="A7476">
        <v>186</v>
      </c>
      <c r="B7476">
        <v>35</v>
      </c>
      <c r="C7476" t="s">
        <v>71</v>
      </c>
      <c r="D7476" s="1">
        <v>6.1197209358215332</v>
      </c>
      <c r="E7476" s="1">
        <v>5.4795374870300293</v>
      </c>
    </row>
    <row r="7477" spans="1:5" x14ac:dyDescent="0.25">
      <c r="A7477">
        <v>186</v>
      </c>
      <c r="B7477">
        <v>36</v>
      </c>
      <c r="C7477" t="s">
        <v>71</v>
      </c>
      <c r="D7477" s="1">
        <v>6.2750887870788574</v>
      </c>
      <c r="E7477" s="1">
        <v>5.6328978538513184</v>
      </c>
    </row>
    <row r="7478" spans="1:5" x14ac:dyDescent="0.25">
      <c r="A7478">
        <v>186</v>
      </c>
      <c r="B7478">
        <v>37</v>
      </c>
      <c r="C7478" t="s">
        <v>71</v>
      </c>
      <c r="D7478" s="1">
        <v>6.3393745422363281</v>
      </c>
      <c r="E7478" s="1">
        <v>5.6951766014099121</v>
      </c>
    </row>
    <row r="7479" spans="1:5" x14ac:dyDescent="0.25">
      <c r="A7479">
        <v>186</v>
      </c>
      <c r="B7479">
        <v>38</v>
      </c>
      <c r="C7479" t="s">
        <v>71</v>
      </c>
      <c r="D7479" s="1">
        <v>6.3445053100585938</v>
      </c>
      <c r="E7479" s="1">
        <v>5.6982998847961426</v>
      </c>
    </row>
    <row r="7480" spans="1:5" x14ac:dyDescent="0.25">
      <c r="A7480">
        <v>186</v>
      </c>
      <c r="B7480">
        <v>39</v>
      </c>
      <c r="C7480" t="s">
        <v>71</v>
      </c>
      <c r="D7480" s="1">
        <v>6.3420076370239258</v>
      </c>
      <c r="E7480" s="1">
        <v>5.6937947273254395</v>
      </c>
    </row>
    <row r="7481" spans="1:5" x14ac:dyDescent="0.25">
      <c r="A7481">
        <v>186</v>
      </c>
      <c r="B7481">
        <v>40</v>
      </c>
      <c r="C7481" t="s">
        <v>71</v>
      </c>
      <c r="D7481" s="1">
        <v>6.3349065780639648</v>
      </c>
      <c r="E7481" s="1">
        <v>5.6846861839294434</v>
      </c>
    </row>
    <row r="7482" spans="1:5" x14ac:dyDescent="0.25">
      <c r="A7482">
        <v>187</v>
      </c>
      <c r="B7482">
        <v>1</v>
      </c>
      <c r="C7482" t="s">
        <v>71</v>
      </c>
      <c r="D7482" s="1">
        <v>0.6302788257598877</v>
      </c>
      <c r="E7482" s="1">
        <v>2.0380955189466476E-2</v>
      </c>
    </row>
    <row r="7483" spans="1:5" x14ac:dyDescent="0.25">
      <c r="A7483">
        <v>187</v>
      </c>
      <c r="B7483">
        <v>2</v>
      </c>
      <c r="C7483" t="s">
        <v>71</v>
      </c>
      <c r="D7483" s="1">
        <v>0.63185453414916992</v>
      </c>
      <c r="E7483" s="1">
        <v>2.0903995260596275E-2</v>
      </c>
    </row>
    <row r="7484" spans="1:5" x14ac:dyDescent="0.25">
      <c r="A7484">
        <v>187</v>
      </c>
      <c r="B7484">
        <v>3</v>
      </c>
      <c r="C7484" t="s">
        <v>71</v>
      </c>
      <c r="D7484" s="1">
        <v>0.63729697465896606</v>
      </c>
      <c r="E7484" s="1">
        <v>2.529376745223999E-2</v>
      </c>
    </row>
    <row r="7485" spans="1:5" x14ac:dyDescent="0.25">
      <c r="A7485">
        <v>187</v>
      </c>
      <c r="B7485">
        <v>4</v>
      </c>
      <c r="C7485" t="s">
        <v>71</v>
      </c>
      <c r="D7485" s="1">
        <v>0.63855606317520142</v>
      </c>
      <c r="E7485" s="1">
        <v>2.5500187650322914E-2</v>
      </c>
    </row>
    <row r="7486" spans="1:5" x14ac:dyDescent="0.25">
      <c r="A7486">
        <v>187</v>
      </c>
      <c r="B7486">
        <v>5</v>
      </c>
      <c r="C7486" t="s">
        <v>71</v>
      </c>
      <c r="D7486" s="1">
        <v>0.63261282444000244</v>
      </c>
      <c r="E7486" s="1">
        <v>1.8504280596971512E-2</v>
      </c>
    </row>
    <row r="7487" spans="1:5" x14ac:dyDescent="0.25">
      <c r="A7487">
        <v>187</v>
      </c>
      <c r="B7487">
        <v>6</v>
      </c>
      <c r="C7487" t="s">
        <v>71</v>
      </c>
      <c r="D7487" s="1">
        <v>0.61331284046173096</v>
      </c>
      <c r="E7487" s="1">
        <v>-1.8483705352991819E-3</v>
      </c>
    </row>
    <row r="7488" spans="1:5" x14ac:dyDescent="0.25">
      <c r="A7488">
        <v>187</v>
      </c>
      <c r="B7488">
        <v>7</v>
      </c>
      <c r="C7488" t="s">
        <v>71</v>
      </c>
      <c r="D7488" s="1">
        <v>0.60975807905197144</v>
      </c>
      <c r="E7488" s="1">
        <v>-6.4558000303804874E-3</v>
      </c>
    </row>
    <row r="7489" spans="1:5" x14ac:dyDescent="0.25">
      <c r="A7489">
        <v>187</v>
      </c>
      <c r="B7489">
        <v>8</v>
      </c>
      <c r="C7489" t="s">
        <v>71</v>
      </c>
      <c r="D7489" s="1">
        <v>0.61124318838119507</v>
      </c>
      <c r="E7489" s="1">
        <v>-6.023358553647995E-3</v>
      </c>
    </row>
    <row r="7490" spans="1:5" x14ac:dyDescent="0.25">
      <c r="A7490">
        <v>187</v>
      </c>
      <c r="B7490">
        <v>9</v>
      </c>
      <c r="C7490" t="s">
        <v>71</v>
      </c>
      <c r="D7490" s="1">
        <v>0.61396586894989014</v>
      </c>
      <c r="E7490" s="1">
        <v>-4.3533463031053543E-3</v>
      </c>
    </row>
    <row r="7491" spans="1:5" x14ac:dyDescent="0.25">
      <c r="A7491">
        <v>187</v>
      </c>
      <c r="B7491">
        <v>10</v>
      </c>
      <c r="C7491" t="s">
        <v>71</v>
      </c>
      <c r="D7491" s="1">
        <v>0.61633014678955078</v>
      </c>
      <c r="E7491" s="1">
        <v>-3.0417363159358501E-3</v>
      </c>
    </row>
    <row r="7492" spans="1:5" x14ac:dyDescent="0.25">
      <c r="A7492">
        <v>187</v>
      </c>
      <c r="B7492">
        <v>11</v>
      </c>
      <c r="C7492" t="s">
        <v>71</v>
      </c>
      <c r="D7492" s="1">
        <v>0.61668539047241211</v>
      </c>
      <c r="E7492" s="1">
        <v>-3.739160718396306E-3</v>
      </c>
    </row>
    <row r="7493" spans="1:5" x14ac:dyDescent="0.25">
      <c r="A7493">
        <v>187</v>
      </c>
      <c r="B7493">
        <v>12</v>
      </c>
      <c r="C7493" t="s">
        <v>71</v>
      </c>
      <c r="D7493" s="1">
        <v>0.61502152681350708</v>
      </c>
      <c r="E7493" s="1">
        <v>-6.4556924626231194E-3</v>
      </c>
    </row>
    <row r="7494" spans="1:5" x14ac:dyDescent="0.25">
      <c r="A7494">
        <v>187</v>
      </c>
      <c r="B7494">
        <v>13</v>
      </c>
      <c r="C7494" t="s">
        <v>71</v>
      </c>
      <c r="D7494" s="1">
        <v>0.61611473560333252</v>
      </c>
      <c r="E7494" s="1">
        <v>-6.4151515252888203E-3</v>
      </c>
    </row>
    <row r="7495" spans="1:5" x14ac:dyDescent="0.25">
      <c r="A7495">
        <v>187</v>
      </c>
      <c r="B7495">
        <v>14</v>
      </c>
      <c r="C7495" t="s">
        <v>71</v>
      </c>
      <c r="D7495" s="1">
        <v>0.61549985408782959</v>
      </c>
      <c r="E7495" s="1">
        <v>-8.0827008932828903E-3</v>
      </c>
    </row>
    <row r="7496" spans="1:5" x14ac:dyDescent="0.25">
      <c r="A7496">
        <v>187</v>
      </c>
      <c r="B7496">
        <v>15</v>
      </c>
      <c r="C7496" t="s">
        <v>71</v>
      </c>
      <c r="D7496" s="1">
        <v>0.61515748500823975</v>
      </c>
      <c r="E7496" s="1">
        <v>-9.4777382910251617E-3</v>
      </c>
    </row>
    <row r="7497" spans="1:5" x14ac:dyDescent="0.25">
      <c r="A7497">
        <v>187</v>
      </c>
      <c r="B7497">
        <v>16</v>
      </c>
      <c r="C7497" t="s">
        <v>71</v>
      </c>
      <c r="D7497" s="1">
        <v>0.61837154626846313</v>
      </c>
      <c r="E7497" s="1">
        <v>-7.3163453489542007E-3</v>
      </c>
    </row>
    <row r="7498" spans="1:5" x14ac:dyDescent="0.25">
      <c r="A7498">
        <v>187</v>
      </c>
      <c r="B7498">
        <v>17</v>
      </c>
      <c r="C7498" t="s">
        <v>71</v>
      </c>
      <c r="D7498" s="1">
        <v>0.61979454755783081</v>
      </c>
      <c r="E7498" s="1">
        <v>-6.9460119120776653E-3</v>
      </c>
    </row>
    <row r="7499" spans="1:5" x14ac:dyDescent="0.25">
      <c r="A7499">
        <v>187</v>
      </c>
      <c r="B7499">
        <v>18</v>
      </c>
      <c r="C7499" t="s">
        <v>71</v>
      </c>
      <c r="D7499" s="1">
        <v>0.61917793750762939</v>
      </c>
      <c r="E7499" s="1">
        <v>-8.6152898147702217E-3</v>
      </c>
    </row>
    <row r="7500" spans="1:5" x14ac:dyDescent="0.25">
      <c r="A7500">
        <v>187</v>
      </c>
      <c r="B7500">
        <v>19</v>
      </c>
      <c r="C7500" t="s">
        <v>71</v>
      </c>
      <c r="D7500" s="1">
        <v>0.62217420339584351</v>
      </c>
      <c r="E7500" s="1">
        <v>-6.6716922447085381E-3</v>
      </c>
    </row>
    <row r="7501" spans="1:5" x14ac:dyDescent="0.25">
      <c r="A7501">
        <v>187</v>
      </c>
      <c r="B7501">
        <v>20</v>
      </c>
      <c r="C7501" t="s">
        <v>71</v>
      </c>
      <c r="D7501" s="1">
        <v>0.62399840354919434</v>
      </c>
      <c r="E7501" s="1">
        <v>-5.9001599438488483E-3</v>
      </c>
    </row>
    <row r="7502" spans="1:5" x14ac:dyDescent="0.25">
      <c r="A7502">
        <v>187</v>
      </c>
      <c r="B7502">
        <v>21</v>
      </c>
      <c r="C7502" t="s">
        <v>71</v>
      </c>
      <c r="D7502" s="1">
        <v>0.62441670894622803</v>
      </c>
      <c r="E7502" s="1">
        <v>-6.5345228649675846E-3</v>
      </c>
    </row>
    <row r="7503" spans="1:5" x14ac:dyDescent="0.25">
      <c r="A7503">
        <v>187</v>
      </c>
      <c r="B7503">
        <v>22</v>
      </c>
      <c r="C7503" t="s">
        <v>71</v>
      </c>
      <c r="D7503" s="1">
        <v>0.62311321496963501</v>
      </c>
      <c r="E7503" s="1">
        <v>-8.8906846940517426E-3</v>
      </c>
    </row>
    <row r="7504" spans="1:5" x14ac:dyDescent="0.25">
      <c r="A7504">
        <v>187</v>
      </c>
      <c r="B7504">
        <v>23</v>
      </c>
      <c r="C7504" t="s">
        <v>71</v>
      </c>
      <c r="D7504" s="1">
        <v>0.62549465894699097</v>
      </c>
      <c r="E7504" s="1">
        <v>-7.5619085691869259E-3</v>
      </c>
    </row>
    <row r="7505" spans="1:5" x14ac:dyDescent="0.25">
      <c r="A7505">
        <v>187</v>
      </c>
      <c r="B7505">
        <v>24</v>
      </c>
      <c r="C7505" t="s">
        <v>71</v>
      </c>
      <c r="D7505" s="1">
        <v>0.62860763072967529</v>
      </c>
      <c r="E7505" s="1">
        <v>-5.5016051046550274E-3</v>
      </c>
    </row>
    <row r="7506" spans="1:5" x14ac:dyDescent="0.25">
      <c r="A7506">
        <v>187</v>
      </c>
      <c r="B7506">
        <v>25</v>
      </c>
      <c r="C7506" t="s">
        <v>71</v>
      </c>
      <c r="D7506" s="1">
        <v>0.62980592250823975</v>
      </c>
      <c r="E7506" s="1">
        <v>-5.3559811785817146E-3</v>
      </c>
    </row>
    <row r="7507" spans="1:5" x14ac:dyDescent="0.25">
      <c r="A7507">
        <v>187</v>
      </c>
      <c r="B7507">
        <v>26</v>
      </c>
      <c r="C7507" t="s">
        <v>71</v>
      </c>
      <c r="D7507" s="1">
        <v>0.63165324926376343</v>
      </c>
      <c r="E7507" s="1">
        <v>-4.5613227412104607E-3</v>
      </c>
    </row>
    <row r="7508" spans="1:5" x14ac:dyDescent="0.25">
      <c r="A7508">
        <v>187</v>
      </c>
      <c r="B7508">
        <v>27</v>
      </c>
      <c r="C7508" t="s">
        <v>71</v>
      </c>
      <c r="D7508" s="1">
        <v>0.63808482885360718</v>
      </c>
      <c r="E7508" s="1">
        <v>8.1758899614214897E-4</v>
      </c>
    </row>
    <row r="7509" spans="1:5" x14ac:dyDescent="0.25">
      <c r="A7509">
        <v>187</v>
      </c>
      <c r="B7509">
        <v>28</v>
      </c>
      <c r="C7509" t="s">
        <v>71</v>
      </c>
      <c r="D7509" s="1">
        <v>0.64344340562820435</v>
      </c>
      <c r="E7509" s="1">
        <v>5.1234979182481766E-3</v>
      </c>
    </row>
    <row r="7510" spans="1:5" x14ac:dyDescent="0.25">
      <c r="A7510">
        <v>187</v>
      </c>
      <c r="B7510">
        <v>29</v>
      </c>
      <c r="C7510" t="s">
        <v>71</v>
      </c>
      <c r="D7510" s="1">
        <v>0.6453099250793457</v>
      </c>
      <c r="E7510" s="1">
        <v>5.9373490512371063E-3</v>
      </c>
    </row>
    <row r="7511" spans="1:5" x14ac:dyDescent="0.25">
      <c r="A7511">
        <v>187</v>
      </c>
      <c r="B7511">
        <v>30</v>
      </c>
      <c r="C7511" t="s">
        <v>71</v>
      </c>
      <c r="D7511" s="1">
        <v>0.64637631177902222</v>
      </c>
      <c r="E7511" s="1">
        <v>5.9510678984224796E-3</v>
      </c>
    </row>
    <row r="7512" spans="1:5" x14ac:dyDescent="0.25">
      <c r="A7512">
        <v>187</v>
      </c>
      <c r="B7512">
        <v>31</v>
      </c>
      <c r="C7512" t="s">
        <v>71</v>
      </c>
      <c r="D7512" s="1">
        <v>0.65203720331192017</v>
      </c>
      <c r="E7512" s="1">
        <v>1.0559291578829288E-2</v>
      </c>
    </row>
    <row r="7513" spans="1:5" x14ac:dyDescent="0.25">
      <c r="A7513">
        <v>187</v>
      </c>
      <c r="B7513">
        <v>32</v>
      </c>
      <c r="C7513" t="s">
        <v>71</v>
      </c>
      <c r="D7513" s="1">
        <v>0.65690535306930542</v>
      </c>
      <c r="E7513" s="1">
        <v>1.4374773018062115E-2</v>
      </c>
    </row>
    <row r="7514" spans="1:5" x14ac:dyDescent="0.25">
      <c r="A7514">
        <v>187</v>
      </c>
      <c r="B7514">
        <v>33</v>
      </c>
      <c r="C7514" t="s">
        <v>71</v>
      </c>
      <c r="D7514" s="1">
        <v>0.66127002239227295</v>
      </c>
      <c r="E7514" s="1">
        <v>1.7686774954199791E-2</v>
      </c>
    </row>
    <row r="7515" spans="1:5" x14ac:dyDescent="0.25">
      <c r="A7515">
        <v>187</v>
      </c>
      <c r="B7515">
        <v>34</v>
      </c>
      <c r="C7515" t="s">
        <v>71</v>
      </c>
      <c r="D7515" s="1">
        <v>0.66820013523101807</v>
      </c>
      <c r="E7515" s="1">
        <v>2.356421947479248E-2</v>
      </c>
    </row>
    <row r="7516" spans="1:5" x14ac:dyDescent="0.25">
      <c r="A7516">
        <v>187</v>
      </c>
      <c r="B7516">
        <v>35</v>
      </c>
      <c r="C7516" t="s">
        <v>71</v>
      </c>
      <c r="D7516" s="1">
        <v>0.68351364135742188</v>
      </c>
      <c r="E7516" s="1">
        <v>3.7825055420398712E-2</v>
      </c>
    </row>
    <row r="7517" spans="1:5" x14ac:dyDescent="0.25">
      <c r="A7517">
        <v>187</v>
      </c>
      <c r="B7517">
        <v>36</v>
      </c>
      <c r="C7517" t="s">
        <v>71</v>
      </c>
      <c r="D7517" s="1">
        <v>0.70793437957763672</v>
      </c>
      <c r="E7517" s="1">
        <v>6.1193127185106277E-2</v>
      </c>
    </row>
    <row r="7518" spans="1:5" x14ac:dyDescent="0.25">
      <c r="A7518">
        <v>187</v>
      </c>
      <c r="B7518">
        <v>37</v>
      </c>
      <c r="C7518" t="s">
        <v>71</v>
      </c>
      <c r="D7518" s="1">
        <v>0.75158989429473877</v>
      </c>
      <c r="E7518" s="1">
        <v>0.10379597544670105</v>
      </c>
    </row>
    <row r="7519" spans="1:5" x14ac:dyDescent="0.25">
      <c r="A7519">
        <v>187</v>
      </c>
      <c r="B7519">
        <v>38</v>
      </c>
      <c r="C7519" t="s">
        <v>71</v>
      </c>
      <c r="D7519" s="1">
        <v>0.82956719398498535</v>
      </c>
      <c r="E7519" s="1">
        <v>0.18072061240673065</v>
      </c>
    </row>
    <row r="7520" spans="1:5" x14ac:dyDescent="0.25">
      <c r="A7520">
        <v>187</v>
      </c>
      <c r="B7520">
        <v>39</v>
      </c>
      <c r="C7520" t="s">
        <v>71</v>
      </c>
      <c r="D7520" s="1">
        <v>0.96886348724365234</v>
      </c>
      <c r="E7520" s="1">
        <v>0.31896424293518066</v>
      </c>
    </row>
    <row r="7521" spans="1:5" x14ac:dyDescent="0.25">
      <c r="A7521">
        <v>187</v>
      </c>
      <c r="B7521">
        <v>40</v>
      </c>
      <c r="C7521" t="s">
        <v>71</v>
      </c>
      <c r="D7521" s="1">
        <v>1.1554790735244751</v>
      </c>
      <c r="E7521" s="1">
        <v>0.50452715158462524</v>
      </c>
    </row>
    <row r="7522" spans="1:5" x14ac:dyDescent="0.25">
      <c r="A7522">
        <v>188</v>
      </c>
      <c r="B7522">
        <v>1</v>
      </c>
      <c r="C7522" t="s">
        <v>71</v>
      </c>
      <c r="D7522" s="1">
        <v>0.51583880186080933</v>
      </c>
      <c r="E7522" s="1">
        <v>1.5983909368515015E-2</v>
      </c>
    </row>
    <row r="7523" spans="1:5" x14ac:dyDescent="0.25">
      <c r="A7523">
        <v>188</v>
      </c>
      <c r="B7523">
        <v>2</v>
      </c>
      <c r="C7523" t="s">
        <v>71</v>
      </c>
      <c r="D7523" s="1">
        <v>0.50837934017181396</v>
      </c>
      <c r="E7523" s="1">
        <v>6.5305205062031746E-3</v>
      </c>
    </row>
    <row r="7524" spans="1:5" x14ac:dyDescent="0.25">
      <c r="A7524">
        <v>188</v>
      </c>
      <c r="B7524">
        <v>3</v>
      </c>
      <c r="C7524" t="s">
        <v>71</v>
      </c>
      <c r="D7524" s="1">
        <v>0.50573146343231201</v>
      </c>
      <c r="E7524" s="1">
        <v>1.8887175247073174E-3</v>
      </c>
    </row>
    <row r="7525" spans="1:5" x14ac:dyDescent="0.25">
      <c r="A7525">
        <v>188</v>
      </c>
      <c r="B7525">
        <v>4</v>
      </c>
      <c r="C7525" t="s">
        <v>71</v>
      </c>
      <c r="D7525" s="1">
        <v>0.50705969333648682</v>
      </c>
      <c r="E7525" s="1">
        <v>1.2230210704728961E-3</v>
      </c>
    </row>
    <row r="7526" spans="1:5" x14ac:dyDescent="0.25">
      <c r="A7526">
        <v>188</v>
      </c>
      <c r="B7526">
        <v>5</v>
      </c>
      <c r="C7526" t="s">
        <v>71</v>
      </c>
      <c r="D7526" s="1">
        <v>0.50911599397659302</v>
      </c>
      <c r="E7526" s="1">
        <v>1.2853952357545495E-3</v>
      </c>
    </row>
    <row r="7527" spans="1:5" x14ac:dyDescent="0.25">
      <c r="A7527">
        <v>188</v>
      </c>
      <c r="B7527">
        <v>6</v>
      </c>
      <c r="C7527" t="s">
        <v>71</v>
      </c>
      <c r="D7527" s="1">
        <v>0.51114362478256226</v>
      </c>
      <c r="E7527" s="1">
        <v>1.3190996833145618E-3</v>
      </c>
    </row>
    <row r="7528" spans="1:5" x14ac:dyDescent="0.25">
      <c r="A7528">
        <v>188</v>
      </c>
      <c r="B7528">
        <v>7</v>
      </c>
      <c r="C7528" t="s">
        <v>71</v>
      </c>
      <c r="D7528" s="1">
        <v>0.5162661075592041</v>
      </c>
      <c r="E7528" s="1">
        <v>4.4476562179625034E-3</v>
      </c>
    </row>
    <row r="7529" spans="1:5" x14ac:dyDescent="0.25">
      <c r="A7529">
        <v>188</v>
      </c>
      <c r="B7529">
        <v>8</v>
      </c>
      <c r="C7529" t="s">
        <v>71</v>
      </c>
      <c r="D7529" s="1">
        <v>0.51738423109054565</v>
      </c>
      <c r="E7529" s="1">
        <v>3.5718532744795084E-3</v>
      </c>
    </row>
    <row r="7530" spans="1:5" x14ac:dyDescent="0.25">
      <c r="A7530">
        <v>188</v>
      </c>
      <c r="B7530">
        <v>9</v>
      </c>
      <c r="C7530" t="s">
        <v>71</v>
      </c>
      <c r="D7530" s="1">
        <v>0.52038854360580444</v>
      </c>
      <c r="E7530" s="1">
        <v>4.5822393149137497E-3</v>
      </c>
    </row>
    <row r="7531" spans="1:5" x14ac:dyDescent="0.25">
      <c r="A7531">
        <v>188</v>
      </c>
      <c r="B7531">
        <v>10</v>
      </c>
      <c r="C7531" t="s">
        <v>71</v>
      </c>
      <c r="D7531" s="1">
        <v>0.51851791143417358</v>
      </c>
      <c r="E7531" s="1">
        <v>7.1768090128898621E-4</v>
      </c>
    </row>
    <row r="7532" spans="1:5" x14ac:dyDescent="0.25">
      <c r="A7532">
        <v>188</v>
      </c>
      <c r="B7532">
        <v>11</v>
      </c>
      <c r="C7532" t="s">
        <v>71</v>
      </c>
      <c r="D7532" s="1">
        <v>0.51897835731506348</v>
      </c>
      <c r="E7532" s="1">
        <v>-8.1579963443800807E-4</v>
      </c>
    </row>
    <row r="7533" spans="1:5" x14ac:dyDescent="0.25">
      <c r="A7533">
        <v>188</v>
      </c>
      <c r="B7533">
        <v>12</v>
      </c>
      <c r="C7533" t="s">
        <v>71</v>
      </c>
      <c r="D7533" s="1">
        <v>0.519428551197052</v>
      </c>
      <c r="E7533" s="1">
        <v>-2.3595320526510477E-3</v>
      </c>
    </row>
    <row r="7534" spans="1:5" x14ac:dyDescent="0.25">
      <c r="A7534">
        <v>188</v>
      </c>
      <c r="B7534">
        <v>13</v>
      </c>
      <c r="C7534" t="s">
        <v>71</v>
      </c>
      <c r="D7534" s="1">
        <v>0.52314937114715576</v>
      </c>
      <c r="E7534" s="1">
        <v>-6.326385191641748E-4</v>
      </c>
    </row>
    <row r="7535" spans="1:5" x14ac:dyDescent="0.25">
      <c r="A7535">
        <v>188</v>
      </c>
      <c r="B7535">
        <v>14</v>
      </c>
      <c r="C7535" t="s">
        <v>71</v>
      </c>
      <c r="D7535" s="1">
        <v>0.52658176422119141</v>
      </c>
      <c r="E7535" s="1">
        <v>8.058281964622438E-4</v>
      </c>
    </row>
    <row r="7536" spans="1:5" x14ac:dyDescent="0.25">
      <c r="A7536">
        <v>188</v>
      </c>
      <c r="B7536">
        <v>15</v>
      </c>
      <c r="C7536" t="s">
        <v>71</v>
      </c>
      <c r="D7536" s="1">
        <v>0.52750355005264282</v>
      </c>
      <c r="E7536" s="1">
        <v>-2.6631238870322704E-4</v>
      </c>
    </row>
    <row r="7537" spans="1:5" x14ac:dyDescent="0.25">
      <c r="A7537">
        <v>188</v>
      </c>
      <c r="B7537">
        <v>16</v>
      </c>
      <c r="C7537" t="s">
        <v>71</v>
      </c>
      <c r="D7537" s="1">
        <v>0.52982032299041748</v>
      </c>
      <c r="E7537" s="1">
        <v>5.6534187024226412E-5</v>
      </c>
    </row>
    <row r="7538" spans="1:5" x14ac:dyDescent="0.25">
      <c r="A7538">
        <v>188</v>
      </c>
      <c r="B7538">
        <v>17</v>
      </c>
      <c r="C7538" t="s">
        <v>71</v>
      </c>
      <c r="D7538" s="1">
        <v>0.52901458740234375</v>
      </c>
      <c r="E7538" s="1">
        <v>-2.7431277558207512E-3</v>
      </c>
    </row>
    <row r="7539" spans="1:5" x14ac:dyDescent="0.25">
      <c r="A7539">
        <v>188</v>
      </c>
      <c r="B7539">
        <v>18</v>
      </c>
      <c r="C7539" t="s">
        <v>71</v>
      </c>
      <c r="D7539" s="1">
        <v>0.52954447269439697</v>
      </c>
      <c r="E7539" s="1">
        <v>-4.2071687057614326E-3</v>
      </c>
    </row>
    <row r="7540" spans="1:5" x14ac:dyDescent="0.25">
      <c r="A7540">
        <v>188</v>
      </c>
      <c r="B7540">
        <v>19</v>
      </c>
      <c r="C7540" t="s">
        <v>71</v>
      </c>
      <c r="D7540" s="1">
        <v>0.53110975027084351</v>
      </c>
      <c r="E7540" s="1">
        <v>-4.6358178369700909E-3</v>
      </c>
    </row>
    <row r="7541" spans="1:5" x14ac:dyDescent="0.25">
      <c r="A7541">
        <v>188</v>
      </c>
      <c r="B7541">
        <v>20</v>
      </c>
      <c r="C7541" t="s">
        <v>71</v>
      </c>
      <c r="D7541" s="1">
        <v>0.53387361764907837</v>
      </c>
      <c r="E7541" s="1">
        <v>-3.8658767007291317E-3</v>
      </c>
    </row>
    <row r="7542" spans="1:5" x14ac:dyDescent="0.25">
      <c r="A7542">
        <v>188</v>
      </c>
      <c r="B7542">
        <v>21</v>
      </c>
      <c r="C7542" t="s">
        <v>71</v>
      </c>
      <c r="D7542" s="1">
        <v>0.53654259443283081</v>
      </c>
      <c r="E7542" s="1">
        <v>-3.1908261589705944E-3</v>
      </c>
    </row>
    <row r="7543" spans="1:5" x14ac:dyDescent="0.25">
      <c r="A7543">
        <v>188</v>
      </c>
      <c r="B7543">
        <v>22</v>
      </c>
      <c r="C7543" t="s">
        <v>71</v>
      </c>
      <c r="D7543" s="1">
        <v>0.53854882717132568</v>
      </c>
      <c r="E7543" s="1">
        <v>-3.1785198953002691E-3</v>
      </c>
    </row>
    <row r="7544" spans="1:5" x14ac:dyDescent="0.25">
      <c r="A7544">
        <v>188</v>
      </c>
      <c r="B7544">
        <v>23</v>
      </c>
      <c r="C7544" t="s">
        <v>71</v>
      </c>
      <c r="D7544" s="1">
        <v>0.53751534223556519</v>
      </c>
      <c r="E7544" s="1">
        <v>-6.2059313058853149E-3</v>
      </c>
    </row>
    <row r="7545" spans="1:5" x14ac:dyDescent="0.25">
      <c r="A7545">
        <v>188</v>
      </c>
      <c r="B7545">
        <v>24</v>
      </c>
      <c r="C7545" t="s">
        <v>71</v>
      </c>
      <c r="D7545" s="1">
        <v>0.53978806734085083</v>
      </c>
      <c r="E7545" s="1">
        <v>-5.9271324425935745E-3</v>
      </c>
    </row>
    <row r="7546" spans="1:5" x14ac:dyDescent="0.25">
      <c r="A7546">
        <v>188</v>
      </c>
      <c r="B7546">
        <v>25</v>
      </c>
      <c r="C7546" t="s">
        <v>71</v>
      </c>
      <c r="D7546" s="1">
        <v>0.54222744703292847</v>
      </c>
      <c r="E7546" s="1">
        <v>-5.4816789925098419E-3</v>
      </c>
    </row>
    <row r="7547" spans="1:5" x14ac:dyDescent="0.25">
      <c r="A7547">
        <v>188</v>
      </c>
      <c r="B7547">
        <v>26</v>
      </c>
      <c r="C7547" t="s">
        <v>71</v>
      </c>
      <c r="D7547" s="1">
        <v>0.54701238870620728</v>
      </c>
      <c r="E7547" s="1">
        <v>-2.6906637940555811E-3</v>
      </c>
    </row>
    <row r="7548" spans="1:5" x14ac:dyDescent="0.25">
      <c r="A7548">
        <v>188</v>
      </c>
      <c r="B7548">
        <v>27</v>
      </c>
      <c r="C7548" t="s">
        <v>71</v>
      </c>
      <c r="D7548" s="1">
        <v>0.55397045612335205</v>
      </c>
      <c r="E7548" s="1">
        <v>2.2734771482646465E-3</v>
      </c>
    </row>
    <row r="7549" spans="1:5" x14ac:dyDescent="0.25">
      <c r="A7549">
        <v>188</v>
      </c>
      <c r="B7549">
        <v>28</v>
      </c>
      <c r="C7549" t="s">
        <v>71</v>
      </c>
      <c r="D7549" s="1">
        <v>0.55551832914352417</v>
      </c>
      <c r="E7549" s="1">
        <v>1.8274238100275397E-3</v>
      </c>
    </row>
    <row r="7550" spans="1:5" x14ac:dyDescent="0.25">
      <c r="A7550">
        <v>188</v>
      </c>
      <c r="B7550">
        <v>29</v>
      </c>
      <c r="C7550" t="s">
        <v>71</v>
      </c>
      <c r="D7550" s="1">
        <v>0.55691981315612793</v>
      </c>
      <c r="E7550" s="1">
        <v>1.2349814642220736E-3</v>
      </c>
    </row>
    <row r="7551" spans="1:5" x14ac:dyDescent="0.25">
      <c r="A7551">
        <v>188</v>
      </c>
      <c r="B7551">
        <v>30</v>
      </c>
      <c r="C7551" t="s">
        <v>71</v>
      </c>
      <c r="D7551" s="1">
        <v>0.55911397933959961</v>
      </c>
      <c r="E7551" s="1">
        <v>1.4352212892845273E-3</v>
      </c>
    </row>
    <row r="7552" spans="1:5" x14ac:dyDescent="0.25">
      <c r="A7552">
        <v>188</v>
      </c>
      <c r="B7552">
        <v>31</v>
      </c>
      <c r="C7552" t="s">
        <v>71</v>
      </c>
      <c r="D7552" s="1">
        <v>0.56405699253082275</v>
      </c>
      <c r="E7552" s="1">
        <v>4.3843081220984459E-3</v>
      </c>
    </row>
    <row r="7553" spans="1:5" x14ac:dyDescent="0.25">
      <c r="A7553">
        <v>188</v>
      </c>
      <c r="B7553">
        <v>32</v>
      </c>
      <c r="C7553" t="s">
        <v>71</v>
      </c>
      <c r="D7553" s="1">
        <v>0.56789571046829224</v>
      </c>
      <c r="E7553" s="1">
        <v>6.2290998175740242E-3</v>
      </c>
    </row>
    <row r="7554" spans="1:5" x14ac:dyDescent="0.25">
      <c r="A7554">
        <v>188</v>
      </c>
      <c r="B7554">
        <v>33</v>
      </c>
      <c r="C7554" t="s">
        <v>71</v>
      </c>
      <c r="D7554" s="1">
        <v>0.572579026222229</v>
      </c>
      <c r="E7554" s="1">
        <v>8.9184893295168877E-3</v>
      </c>
    </row>
    <row r="7555" spans="1:5" x14ac:dyDescent="0.25">
      <c r="A7555">
        <v>188</v>
      </c>
      <c r="B7555">
        <v>34</v>
      </c>
      <c r="C7555" t="s">
        <v>71</v>
      </c>
      <c r="D7555" s="1">
        <v>0.58090835809707642</v>
      </c>
      <c r="E7555" s="1">
        <v>1.5253894962370396E-2</v>
      </c>
    </row>
    <row r="7556" spans="1:5" x14ac:dyDescent="0.25">
      <c r="A7556">
        <v>188</v>
      </c>
      <c r="B7556">
        <v>35</v>
      </c>
      <c r="C7556" t="s">
        <v>71</v>
      </c>
      <c r="D7556" s="1">
        <v>0.59181052446365356</v>
      </c>
      <c r="E7556" s="1">
        <v>2.4162134155631065E-2</v>
      </c>
    </row>
    <row r="7557" spans="1:5" x14ac:dyDescent="0.25">
      <c r="A7557">
        <v>188</v>
      </c>
      <c r="B7557">
        <v>36</v>
      </c>
      <c r="C7557" t="s">
        <v>71</v>
      </c>
      <c r="D7557" s="1">
        <v>0.6112244725227356</v>
      </c>
      <c r="E7557" s="1">
        <v>4.1582155972719193E-2</v>
      </c>
    </row>
    <row r="7558" spans="1:5" x14ac:dyDescent="0.25">
      <c r="A7558">
        <v>188</v>
      </c>
      <c r="B7558">
        <v>37</v>
      </c>
      <c r="C7558" t="s">
        <v>71</v>
      </c>
      <c r="D7558" s="1">
        <v>0.64484328031539917</v>
      </c>
      <c r="E7558" s="1">
        <v>7.3207035660743713E-2</v>
      </c>
    </row>
    <row r="7559" spans="1:5" x14ac:dyDescent="0.25">
      <c r="A7559">
        <v>188</v>
      </c>
      <c r="B7559">
        <v>38</v>
      </c>
      <c r="C7559" t="s">
        <v>71</v>
      </c>
      <c r="D7559" s="1">
        <v>0.71424072980880737</v>
      </c>
      <c r="E7559" s="1">
        <v>0.14061056077480316</v>
      </c>
    </row>
    <row r="7560" spans="1:5" x14ac:dyDescent="0.25">
      <c r="A7560">
        <v>188</v>
      </c>
      <c r="B7560">
        <v>39</v>
      </c>
      <c r="C7560" t="s">
        <v>71</v>
      </c>
      <c r="D7560" s="1">
        <v>0.84572017192840576</v>
      </c>
      <c r="E7560" s="1">
        <v>0.2700960636138916</v>
      </c>
    </row>
    <row r="7561" spans="1:5" x14ac:dyDescent="0.25">
      <c r="A7561">
        <v>188</v>
      </c>
      <c r="B7561">
        <v>40</v>
      </c>
      <c r="C7561" t="s">
        <v>71</v>
      </c>
      <c r="D7561" s="1">
        <v>1.0253410339355469</v>
      </c>
      <c r="E7561" s="1">
        <v>0.44772300124168396</v>
      </c>
    </row>
    <row r="7562" spans="1:5" x14ac:dyDescent="0.25">
      <c r="A7562">
        <v>189</v>
      </c>
      <c r="B7562">
        <v>1</v>
      </c>
      <c r="C7562" t="s">
        <v>71</v>
      </c>
      <c r="D7562" s="1">
        <v>0.61747628450393677</v>
      </c>
      <c r="E7562" s="1">
        <v>2.4163268506526947E-2</v>
      </c>
    </row>
    <row r="7563" spans="1:5" x14ac:dyDescent="0.25">
      <c r="A7563">
        <v>189</v>
      </c>
      <c r="B7563">
        <v>2</v>
      </c>
      <c r="C7563" t="s">
        <v>71</v>
      </c>
      <c r="D7563" s="1">
        <v>0.61972105503082275</v>
      </c>
      <c r="E7563" s="1">
        <v>2.6202075183391571E-2</v>
      </c>
    </row>
    <row r="7564" spans="1:5" x14ac:dyDescent="0.25">
      <c r="A7564">
        <v>189</v>
      </c>
      <c r="B7564">
        <v>3</v>
      </c>
      <c r="C7564" t="s">
        <v>71</v>
      </c>
      <c r="D7564" s="1">
        <v>0.61896860599517822</v>
      </c>
      <c r="E7564" s="1">
        <v>2.5243662297725677E-2</v>
      </c>
    </row>
    <row r="7565" spans="1:5" x14ac:dyDescent="0.25">
      <c r="A7565">
        <v>189</v>
      </c>
      <c r="B7565">
        <v>4</v>
      </c>
      <c r="C7565" t="s">
        <v>71</v>
      </c>
      <c r="D7565" s="1">
        <v>0.61162465810775757</v>
      </c>
      <c r="E7565" s="1">
        <v>1.7693750560283661E-2</v>
      </c>
    </row>
    <row r="7566" spans="1:5" x14ac:dyDescent="0.25">
      <c r="A7566">
        <v>189</v>
      </c>
      <c r="B7566">
        <v>5</v>
      </c>
      <c r="C7566" t="s">
        <v>71</v>
      </c>
      <c r="D7566" s="1">
        <v>0.58922713994979858</v>
      </c>
      <c r="E7566" s="1">
        <v>-4.9097314476966858E-3</v>
      </c>
    </row>
    <row r="7567" spans="1:5" x14ac:dyDescent="0.25">
      <c r="A7567">
        <v>189</v>
      </c>
      <c r="B7567">
        <v>6</v>
      </c>
      <c r="C7567" t="s">
        <v>71</v>
      </c>
      <c r="D7567" s="1">
        <v>0.58699065446853638</v>
      </c>
      <c r="E7567" s="1">
        <v>-7.3521812446415424E-3</v>
      </c>
    </row>
    <row r="7568" spans="1:5" x14ac:dyDescent="0.25">
      <c r="A7568">
        <v>189</v>
      </c>
      <c r="B7568">
        <v>7</v>
      </c>
      <c r="C7568" t="s">
        <v>71</v>
      </c>
      <c r="D7568" s="1">
        <v>0.58843427896499634</v>
      </c>
      <c r="E7568" s="1">
        <v>-6.1145205982029438E-3</v>
      </c>
    </row>
    <row r="7569" spans="1:5" x14ac:dyDescent="0.25">
      <c r="A7569">
        <v>189</v>
      </c>
      <c r="B7569">
        <v>8</v>
      </c>
      <c r="C7569" t="s">
        <v>71</v>
      </c>
      <c r="D7569" s="1">
        <v>0.58878099918365479</v>
      </c>
      <c r="E7569" s="1">
        <v>-5.9737646952271461E-3</v>
      </c>
    </row>
    <row r="7570" spans="1:5" x14ac:dyDescent="0.25">
      <c r="A7570">
        <v>189</v>
      </c>
      <c r="B7570">
        <v>9</v>
      </c>
      <c r="C7570" t="s">
        <v>71</v>
      </c>
      <c r="D7570" s="1">
        <v>0.58979314565658569</v>
      </c>
      <c r="E7570" s="1">
        <v>-5.1675820723176003E-3</v>
      </c>
    </row>
    <row r="7571" spans="1:5" x14ac:dyDescent="0.25">
      <c r="A7571">
        <v>189</v>
      </c>
      <c r="B7571">
        <v>10</v>
      </c>
      <c r="C7571" t="s">
        <v>71</v>
      </c>
      <c r="D7571" s="1">
        <v>0.59123718738555908</v>
      </c>
      <c r="E7571" s="1">
        <v>-3.9295046590268612E-3</v>
      </c>
    </row>
    <row r="7572" spans="1:5" x14ac:dyDescent="0.25">
      <c r="A7572">
        <v>189</v>
      </c>
      <c r="B7572">
        <v>11</v>
      </c>
      <c r="C7572" t="s">
        <v>71</v>
      </c>
      <c r="D7572" s="1">
        <v>0.59040284156799316</v>
      </c>
      <c r="E7572" s="1">
        <v>-4.9698143266141415E-3</v>
      </c>
    </row>
    <row r="7573" spans="1:5" x14ac:dyDescent="0.25">
      <c r="A7573">
        <v>189</v>
      </c>
      <c r="B7573">
        <v>12</v>
      </c>
      <c r="C7573" t="s">
        <v>71</v>
      </c>
      <c r="D7573" s="1">
        <v>0.59098529815673828</v>
      </c>
      <c r="E7573" s="1">
        <v>-4.5933220535516739E-3</v>
      </c>
    </row>
    <row r="7574" spans="1:5" x14ac:dyDescent="0.25">
      <c r="A7574">
        <v>189</v>
      </c>
      <c r="B7574">
        <v>13</v>
      </c>
      <c r="C7574" t="s">
        <v>71</v>
      </c>
      <c r="D7574" s="1">
        <v>0.59187781810760498</v>
      </c>
      <c r="E7574" s="1">
        <v>-3.906765952706337E-3</v>
      </c>
    </row>
    <row r="7575" spans="1:5" x14ac:dyDescent="0.25">
      <c r="A7575">
        <v>189</v>
      </c>
      <c r="B7575">
        <v>14</v>
      </c>
      <c r="C7575" t="s">
        <v>71</v>
      </c>
      <c r="D7575" s="1">
        <v>0.59146559238433838</v>
      </c>
      <c r="E7575" s="1">
        <v>-4.5249559916555882E-3</v>
      </c>
    </row>
    <row r="7576" spans="1:5" x14ac:dyDescent="0.25">
      <c r="A7576">
        <v>189</v>
      </c>
      <c r="B7576">
        <v>15</v>
      </c>
      <c r="C7576" t="s">
        <v>71</v>
      </c>
      <c r="D7576" s="1">
        <v>0.59030944108963013</v>
      </c>
      <c r="E7576" s="1">
        <v>-5.8870711363852024E-3</v>
      </c>
    </row>
    <row r="7577" spans="1:5" x14ac:dyDescent="0.25">
      <c r="A7577">
        <v>189</v>
      </c>
      <c r="B7577">
        <v>16</v>
      </c>
      <c r="C7577" t="s">
        <v>71</v>
      </c>
      <c r="D7577" s="1">
        <v>0.59174615144729614</v>
      </c>
      <c r="E7577" s="1">
        <v>-4.6563250944018364E-3</v>
      </c>
    </row>
    <row r="7578" spans="1:5" x14ac:dyDescent="0.25">
      <c r="A7578">
        <v>189</v>
      </c>
      <c r="B7578">
        <v>17</v>
      </c>
      <c r="C7578" t="s">
        <v>71</v>
      </c>
      <c r="D7578" s="1">
        <v>0.59379637241363525</v>
      </c>
      <c r="E7578" s="1">
        <v>-2.8120679780840874E-3</v>
      </c>
    </row>
    <row r="7579" spans="1:5" x14ac:dyDescent="0.25">
      <c r="A7579">
        <v>189</v>
      </c>
      <c r="B7579">
        <v>18</v>
      </c>
      <c r="C7579" t="s">
        <v>71</v>
      </c>
      <c r="D7579" s="1">
        <v>0.5939716100692749</v>
      </c>
      <c r="E7579" s="1">
        <v>-2.8427944052964449E-3</v>
      </c>
    </row>
    <row r="7580" spans="1:5" x14ac:dyDescent="0.25">
      <c r="A7580">
        <v>189</v>
      </c>
      <c r="B7580">
        <v>19</v>
      </c>
      <c r="C7580" t="s">
        <v>71</v>
      </c>
      <c r="D7580" s="1">
        <v>0.59428489208221436</v>
      </c>
      <c r="E7580" s="1">
        <v>-2.7354764752089977E-3</v>
      </c>
    </row>
    <row r="7581" spans="1:5" x14ac:dyDescent="0.25">
      <c r="A7581">
        <v>189</v>
      </c>
      <c r="B7581">
        <v>20</v>
      </c>
      <c r="C7581" t="s">
        <v>71</v>
      </c>
      <c r="D7581" s="1">
        <v>0.59698045253753662</v>
      </c>
      <c r="E7581" s="1">
        <v>-2.458800736349076E-4</v>
      </c>
    </row>
    <row r="7582" spans="1:5" x14ac:dyDescent="0.25">
      <c r="A7582">
        <v>189</v>
      </c>
      <c r="B7582">
        <v>21</v>
      </c>
      <c r="C7582" t="s">
        <v>71</v>
      </c>
      <c r="D7582" s="1">
        <v>0.59875106811523438</v>
      </c>
      <c r="E7582" s="1">
        <v>1.3187713921070099E-3</v>
      </c>
    </row>
    <row r="7583" spans="1:5" x14ac:dyDescent="0.25">
      <c r="A7583">
        <v>189</v>
      </c>
      <c r="B7583">
        <v>22</v>
      </c>
      <c r="C7583" t="s">
        <v>71</v>
      </c>
      <c r="D7583" s="1">
        <v>0.60306990146636963</v>
      </c>
      <c r="E7583" s="1">
        <v>5.4316408932209015E-3</v>
      </c>
    </row>
    <row r="7584" spans="1:5" x14ac:dyDescent="0.25">
      <c r="A7584">
        <v>189</v>
      </c>
      <c r="B7584">
        <v>23</v>
      </c>
      <c r="C7584" t="s">
        <v>71</v>
      </c>
      <c r="D7584" s="1">
        <v>0.60629856586456299</v>
      </c>
      <c r="E7584" s="1">
        <v>8.4543414413928986E-3</v>
      </c>
    </row>
    <row r="7585" spans="1:5" x14ac:dyDescent="0.25">
      <c r="A7585">
        <v>189</v>
      </c>
      <c r="B7585">
        <v>24</v>
      </c>
      <c r="C7585" t="s">
        <v>71</v>
      </c>
      <c r="D7585" s="1">
        <v>0.61052978038787842</v>
      </c>
      <c r="E7585" s="1">
        <v>1.2479591183364391E-2</v>
      </c>
    </row>
    <row r="7586" spans="1:5" x14ac:dyDescent="0.25">
      <c r="A7586">
        <v>189</v>
      </c>
      <c r="B7586">
        <v>25</v>
      </c>
      <c r="C7586" t="s">
        <v>71</v>
      </c>
      <c r="D7586" s="1">
        <v>0.61522448062896729</v>
      </c>
      <c r="E7586" s="1">
        <v>1.6968328505754471E-2</v>
      </c>
    </row>
    <row r="7587" spans="1:5" x14ac:dyDescent="0.25">
      <c r="A7587">
        <v>189</v>
      </c>
      <c r="B7587">
        <v>26</v>
      </c>
      <c r="C7587" t="s">
        <v>71</v>
      </c>
      <c r="D7587" s="1">
        <v>0.62400120496749878</v>
      </c>
      <c r="E7587" s="1">
        <v>2.5539087131619453E-2</v>
      </c>
    </row>
    <row r="7588" spans="1:5" x14ac:dyDescent="0.25">
      <c r="A7588">
        <v>189</v>
      </c>
      <c r="B7588">
        <v>27</v>
      </c>
      <c r="C7588" t="s">
        <v>71</v>
      </c>
      <c r="D7588" s="1">
        <v>0.63368570804595947</v>
      </c>
      <c r="E7588" s="1">
        <v>3.5017628222703934E-2</v>
      </c>
    </row>
    <row r="7589" spans="1:5" x14ac:dyDescent="0.25">
      <c r="A7589">
        <v>189</v>
      </c>
      <c r="B7589">
        <v>28</v>
      </c>
      <c r="C7589" t="s">
        <v>71</v>
      </c>
      <c r="D7589" s="1">
        <v>0.64982938766479492</v>
      </c>
      <c r="E7589" s="1">
        <v>5.0955343991518021E-2</v>
      </c>
    </row>
    <row r="7590" spans="1:5" x14ac:dyDescent="0.25">
      <c r="A7590">
        <v>189</v>
      </c>
      <c r="B7590">
        <v>29</v>
      </c>
      <c r="C7590" t="s">
        <v>71</v>
      </c>
      <c r="D7590" s="1">
        <v>0.67376577854156494</v>
      </c>
      <c r="E7590" s="1">
        <v>7.4685767292976379E-2</v>
      </c>
    </row>
    <row r="7591" spans="1:5" x14ac:dyDescent="0.25">
      <c r="A7591">
        <v>189</v>
      </c>
      <c r="B7591">
        <v>30</v>
      </c>
      <c r="C7591" t="s">
        <v>71</v>
      </c>
      <c r="D7591" s="1">
        <v>0.71942764520645142</v>
      </c>
      <c r="E7591" s="1">
        <v>0.12014167010784149</v>
      </c>
    </row>
    <row r="7592" spans="1:5" x14ac:dyDescent="0.25">
      <c r="A7592">
        <v>189</v>
      </c>
      <c r="B7592">
        <v>31</v>
      </c>
      <c r="C7592" t="s">
        <v>71</v>
      </c>
      <c r="D7592" s="1">
        <v>0.80965638160705566</v>
      </c>
      <c r="E7592" s="1">
        <v>0.21016444265842438</v>
      </c>
    </row>
    <row r="7593" spans="1:5" x14ac:dyDescent="0.25">
      <c r="A7593">
        <v>189</v>
      </c>
      <c r="B7593">
        <v>32</v>
      </c>
      <c r="C7593" t="s">
        <v>71</v>
      </c>
      <c r="D7593" s="1">
        <v>0.97557884454727173</v>
      </c>
      <c r="E7593" s="1">
        <v>0.37588095664978027</v>
      </c>
    </row>
    <row r="7594" spans="1:5" x14ac:dyDescent="0.25">
      <c r="A7594">
        <v>189</v>
      </c>
      <c r="B7594">
        <v>33</v>
      </c>
      <c r="C7594" t="s">
        <v>71</v>
      </c>
      <c r="D7594" s="1">
        <v>1.2776446342468262</v>
      </c>
      <c r="E7594" s="1">
        <v>0.67774075269699097</v>
      </c>
    </row>
    <row r="7595" spans="1:5" x14ac:dyDescent="0.25">
      <c r="A7595">
        <v>189</v>
      </c>
      <c r="B7595">
        <v>34</v>
      </c>
      <c r="C7595" t="s">
        <v>71</v>
      </c>
      <c r="D7595" s="1">
        <v>1.8026429414749146</v>
      </c>
      <c r="E7595" s="1">
        <v>1.2025331258773804</v>
      </c>
    </row>
    <row r="7596" spans="1:5" x14ac:dyDescent="0.25">
      <c r="A7596">
        <v>189</v>
      </c>
      <c r="B7596">
        <v>35</v>
      </c>
      <c r="C7596" t="s">
        <v>71</v>
      </c>
      <c r="D7596" s="1">
        <v>2.6018619537353516</v>
      </c>
      <c r="E7596" s="1">
        <v>2.0015461444854736</v>
      </c>
    </row>
    <row r="7597" spans="1:5" x14ac:dyDescent="0.25">
      <c r="A7597">
        <v>189</v>
      </c>
      <c r="B7597">
        <v>36</v>
      </c>
      <c r="C7597" t="s">
        <v>71</v>
      </c>
      <c r="D7597" s="1">
        <v>3.6117537021636963</v>
      </c>
      <c r="E7597" s="1">
        <v>3.0112318992614746</v>
      </c>
    </row>
    <row r="7598" spans="1:5" x14ac:dyDescent="0.25">
      <c r="A7598">
        <v>189</v>
      </c>
      <c r="B7598">
        <v>37</v>
      </c>
      <c r="C7598" t="s">
        <v>71</v>
      </c>
      <c r="D7598" s="1">
        <v>4.6419286727905273</v>
      </c>
      <c r="E7598" s="1">
        <v>4.041201114654541</v>
      </c>
    </row>
    <row r="7599" spans="1:5" x14ac:dyDescent="0.25">
      <c r="A7599">
        <v>189</v>
      </c>
      <c r="B7599">
        <v>38</v>
      </c>
      <c r="C7599" t="s">
        <v>71</v>
      </c>
      <c r="D7599" s="1">
        <v>5.4493255615234375</v>
      </c>
      <c r="E7599" s="1">
        <v>4.8483920097351074</v>
      </c>
    </row>
    <row r="7600" spans="1:5" x14ac:dyDescent="0.25">
      <c r="A7600">
        <v>189</v>
      </c>
      <c r="B7600">
        <v>39</v>
      </c>
      <c r="C7600" t="s">
        <v>71</v>
      </c>
      <c r="D7600" s="1">
        <v>5.9471001625061035</v>
      </c>
      <c r="E7600" s="1">
        <v>5.3459606170654297</v>
      </c>
    </row>
    <row r="7601" spans="1:5" x14ac:dyDescent="0.25">
      <c r="A7601">
        <v>189</v>
      </c>
      <c r="B7601">
        <v>40</v>
      </c>
      <c r="C7601" t="s">
        <v>71</v>
      </c>
      <c r="D7601" s="1">
        <v>6.2138962745666504</v>
      </c>
      <c r="E7601" s="1">
        <v>5.6125507354736328</v>
      </c>
    </row>
    <row r="7602" spans="1:5" x14ac:dyDescent="0.25">
      <c r="A7602">
        <v>190</v>
      </c>
      <c r="B7602">
        <v>1</v>
      </c>
      <c r="C7602" t="s">
        <v>71</v>
      </c>
      <c r="D7602" s="1">
        <v>0.55429410934448242</v>
      </c>
      <c r="E7602" s="1">
        <v>4.2042103596031666E-3</v>
      </c>
    </row>
    <row r="7603" spans="1:5" x14ac:dyDescent="0.25">
      <c r="A7603">
        <v>190</v>
      </c>
      <c r="B7603">
        <v>2</v>
      </c>
      <c r="C7603" t="s">
        <v>71</v>
      </c>
      <c r="D7603" s="1">
        <v>0.55561155080795288</v>
      </c>
      <c r="E7603" s="1">
        <v>1.7521473346278071E-3</v>
      </c>
    </row>
    <row r="7604" spans="1:5" x14ac:dyDescent="0.25">
      <c r="A7604">
        <v>190</v>
      </c>
      <c r="B7604">
        <v>3</v>
      </c>
      <c r="C7604" t="s">
        <v>71</v>
      </c>
      <c r="D7604" s="1">
        <v>0.55883294343948364</v>
      </c>
      <c r="E7604" s="1">
        <v>1.2040354777127504E-3</v>
      </c>
    </row>
    <row r="7605" spans="1:5" x14ac:dyDescent="0.25">
      <c r="A7605">
        <v>190</v>
      </c>
      <c r="B7605">
        <v>4</v>
      </c>
      <c r="C7605" t="s">
        <v>71</v>
      </c>
      <c r="D7605" s="1">
        <v>0.56254011392593384</v>
      </c>
      <c r="E7605" s="1">
        <v>1.1417014757171273E-3</v>
      </c>
    </row>
    <row r="7606" spans="1:5" x14ac:dyDescent="0.25">
      <c r="A7606">
        <v>190</v>
      </c>
      <c r="B7606">
        <v>5</v>
      </c>
      <c r="C7606" t="s">
        <v>71</v>
      </c>
      <c r="D7606" s="1">
        <v>0.56361091136932373</v>
      </c>
      <c r="E7606" s="1">
        <v>-1.5570056857541203E-3</v>
      </c>
    </row>
    <row r="7607" spans="1:5" x14ac:dyDescent="0.25">
      <c r="A7607">
        <v>190</v>
      </c>
      <c r="B7607">
        <v>6</v>
      </c>
      <c r="C7607" t="s">
        <v>71</v>
      </c>
      <c r="D7607" s="1">
        <v>0.56667298078536987</v>
      </c>
      <c r="E7607" s="1">
        <v>-2.2644407581537962E-3</v>
      </c>
    </row>
    <row r="7608" spans="1:5" x14ac:dyDescent="0.25">
      <c r="A7608">
        <v>190</v>
      </c>
      <c r="B7608">
        <v>7</v>
      </c>
      <c r="C7608" t="s">
        <v>71</v>
      </c>
      <c r="D7608" s="1">
        <v>0.57130283117294312</v>
      </c>
      <c r="E7608" s="1">
        <v>-1.4040948590263724E-3</v>
      </c>
    </row>
    <row r="7609" spans="1:5" x14ac:dyDescent="0.25">
      <c r="A7609">
        <v>190</v>
      </c>
      <c r="B7609">
        <v>8</v>
      </c>
      <c r="C7609" t="s">
        <v>71</v>
      </c>
      <c r="D7609" s="1">
        <v>0.57621556520462036</v>
      </c>
      <c r="E7609" s="1">
        <v>-2.6086528669111431E-4</v>
      </c>
    </row>
    <row r="7610" spans="1:5" x14ac:dyDescent="0.25">
      <c r="A7610">
        <v>190</v>
      </c>
      <c r="B7610">
        <v>9</v>
      </c>
      <c r="C7610" t="s">
        <v>71</v>
      </c>
      <c r="D7610" s="1">
        <v>0.58123207092285156</v>
      </c>
      <c r="E7610" s="1">
        <v>9.8613591399043798E-4</v>
      </c>
    </row>
    <row r="7611" spans="1:5" x14ac:dyDescent="0.25">
      <c r="A7611">
        <v>190</v>
      </c>
      <c r="B7611">
        <v>10</v>
      </c>
      <c r="C7611" t="s">
        <v>71</v>
      </c>
      <c r="D7611" s="1">
        <v>0.58754312992095947</v>
      </c>
      <c r="E7611" s="1">
        <v>3.5276904236525297E-3</v>
      </c>
    </row>
    <row r="7612" spans="1:5" x14ac:dyDescent="0.25">
      <c r="A7612">
        <v>190</v>
      </c>
      <c r="B7612">
        <v>11</v>
      </c>
      <c r="C7612" t="s">
        <v>71</v>
      </c>
      <c r="D7612" s="1">
        <v>0.58902275562286377</v>
      </c>
      <c r="E7612" s="1">
        <v>1.2378116371110082E-3</v>
      </c>
    </row>
    <row r="7613" spans="1:5" x14ac:dyDescent="0.25">
      <c r="A7613">
        <v>190</v>
      </c>
      <c r="B7613">
        <v>12</v>
      </c>
      <c r="C7613" t="s">
        <v>71</v>
      </c>
      <c r="D7613" s="1">
        <v>0.59064096212387085</v>
      </c>
      <c r="E7613" s="1">
        <v>-9.1348635032773018E-4</v>
      </c>
    </row>
    <row r="7614" spans="1:5" x14ac:dyDescent="0.25">
      <c r="A7614">
        <v>190</v>
      </c>
      <c r="B7614">
        <v>13</v>
      </c>
      <c r="C7614" t="s">
        <v>71</v>
      </c>
      <c r="D7614" s="1">
        <v>0.59408056735992432</v>
      </c>
      <c r="E7614" s="1">
        <v>-1.2433856027200818E-3</v>
      </c>
    </row>
    <row r="7615" spans="1:5" x14ac:dyDescent="0.25">
      <c r="A7615">
        <v>190</v>
      </c>
      <c r="B7615">
        <v>14</v>
      </c>
      <c r="C7615" t="s">
        <v>71</v>
      </c>
      <c r="D7615" s="1">
        <v>0.5978158712387085</v>
      </c>
      <c r="E7615" s="1">
        <v>-1.2775862123817205E-3</v>
      </c>
    </row>
    <row r="7616" spans="1:5" x14ac:dyDescent="0.25">
      <c r="A7616">
        <v>190</v>
      </c>
      <c r="B7616">
        <v>15</v>
      </c>
      <c r="C7616" t="s">
        <v>71</v>
      </c>
      <c r="D7616" s="1">
        <v>0.60368645191192627</v>
      </c>
      <c r="E7616" s="1">
        <v>8.2348991418257356E-4</v>
      </c>
    </row>
    <row r="7617" spans="1:5" x14ac:dyDescent="0.25">
      <c r="A7617">
        <v>190</v>
      </c>
      <c r="B7617">
        <v>16</v>
      </c>
      <c r="C7617" t="s">
        <v>71</v>
      </c>
      <c r="D7617" s="1">
        <v>0.61416399478912354</v>
      </c>
      <c r="E7617" s="1">
        <v>7.5315283611416817E-3</v>
      </c>
    </row>
    <row r="7618" spans="1:5" x14ac:dyDescent="0.25">
      <c r="A7618">
        <v>190</v>
      </c>
      <c r="B7618">
        <v>17</v>
      </c>
      <c r="C7618" t="s">
        <v>71</v>
      </c>
      <c r="D7618" s="1">
        <v>0.62929755449295044</v>
      </c>
      <c r="E7618" s="1">
        <v>1.8895583227276802E-2</v>
      </c>
    </row>
    <row r="7619" spans="1:5" x14ac:dyDescent="0.25">
      <c r="A7619">
        <v>190</v>
      </c>
      <c r="B7619">
        <v>18</v>
      </c>
      <c r="C7619" t="s">
        <v>71</v>
      </c>
      <c r="D7619" s="1">
        <v>0.6675531268119812</v>
      </c>
      <c r="E7619" s="1">
        <v>5.3381651639938354E-2</v>
      </c>
    </row>
    <row r="7620" spans="1:5" x14ac:dyDescent="0.25">
      <c r="A7620">
        <v>190</v>
      </c>
      <c r="B7620">
        <v>19</v>
      </c>
      <c r="C7620" t="s">
        <v>71</v>
      </c>
      <c r="D7620" s="1">
        <v>0.73498630523681641</v>
      </c>
      <c r="E7620" s="1">
        <v>0.1170453280210495</v>
      </c>
    </row>
    <row r="7621" spans="1:5" x14ac:dyDescent="0.25">
      <c r="A7621">
        <v>190</v>
      </c>
      <c r="B7621">
        <v>20</v>
      </c>
      <c r="C7621" t="s">
        <v>71</v>
      </c>
      <c r="D7621" s="1">
        <v>0.86368197202682495</v>
      </c>
      <c r="E7621" s="1">
        <v>0.24197149276733398</v>
      </c>
    </row>
    <row r="7622" spans="1:5" x14ac:dyDescent="0.25">
      <c r="A7622">
        <v>190</v>
      </c>
      <c r="B7622">
        <v>21</v>
      </c>
      <c r="C7622" t="s">
        <v>71</v>
      </c>
      <c r="D7622" s="1">
        <v>1.1045324802398682</v>
      </c>
      <c r="E7622" s="1">
        <v>0.47905248403549194</v>
      </c>
    </row>
    <row r="7623" spans="1:5" x14ac:dyDescent="0.25">
      <c r="A7623">
        <v>190</v>
      </c>
      <c r="B7623">
        <v>22</v>
      </c>
      <c r="C7623" t="s">
        <v>71</v>
      </c>
      <c r="D7623" s="1">
        <v>1.5271204710006714</v>
      </c>
      <c r="E7623" s="1">
        <v>0.89787095785140991</v>
      </c>
    </row>
    <row r="7624" spans="1:5" x14ac:dyDescent="0.25">
      <c r="A7624">
        <v>190</v>
      </c>
      <c r="B7624">
        <v>23</v>
      </c>
      <c r="C7624" t="s">
        <v>71</v>
      </c>
      <c r="D7624" s="1">
        <v>2.2149205207824707</v>
      </c>
      <c r="E7624" s="1">
        <v>1.5819015502929688</v>
      </c>
    </row>
    <row r="7625" spans="1:5" x14ac:dyDescent="0.25">
      <c r="A7625">
        <v>190</v>
      </c>
      <c r="B7625">
        <v>24</v>
      </c>
      <c r="C7625" t="s">
        <v>71</v>
      </c>
      <c r="D7625" s="1">
        <v>3.1598901748657227</v>
      </c>
      <c r="E7625" s="1">
        <v>2.5231015682220459</v>
      </c>
    </row>
    <row r="7626" spans="1:5" x14ac:dyDescent="0.25">
      <c r="A7626">
        <v>190</v>
      </c>
      <c r="B7626">
        <v>25</v>
      </c>
      <c r="C7626" t="s">
        <v>71</v>
      </c>
      <c r="D7626" s="1">
        <v>4.2116551399230957</v>
      </c>
      <c r="E7626" s="1">
        <v>3.5710971355438232</v>
      </c>
    </row>
    <row r="7627" spans="1:5" x14ac:dyDescent="0.25">
      <c r="A7627">
        <v>190</v>
      </c>
      <c r="B7627">
        <v>26</v>
      </c>
      <c r="C7627" t="s">
        <v>71</v>
      </c>
      <c r="D7627" s="1">
        <v>5.1373157501220703</v>
      </c>
      <c r="E7627" s="1">
        <v>4.492988109588623</v>
      </c>
    </row>
    <row r="7628" spans="1:5" x14ac:dyDescent="0.25">
      <c r="A7628">
        <v>190</v>
      </c>
      <c r="B7628">
        <v>27</v>
      </c>
      <c r="C7628" t="s">
        <v>71</v>
      </c>
      <c r="D7628" s="1">
        <v>5.7938032150268555</v>
      </c>
      <c r="E7628" s="1">
        <v>5.1457061767578125</v>
      </c>
    </row>
    <row r="7629" spans="1:5" x14ac:dyDescent="0.25">
      <c r="A7629">
        <v>190</v>
      </c>
      <c r="B7629">
        <v>28</v>
      </c>
      <c r="C7629" t="s">
        <v>71</v>
      </c>
      <c r="D7629" s="1">
        <v>6.2001218795776367</v>
      </c>
      <c r="E7629" s="1">
        <v>5.548255443572998</v>
      </c>
    </row>
    <row r="7630" spans="1:5" x14ac:dyDescent="0.25">
      <c r="A7630">
        <v>190</v>
      </c>
      <c r="B7630">
        <v>29</v>
      </c>
      <c r="C7630" t="s">
        <v>71</v>
      </c>
      <c r="D7630" s="1">
        <v>6.453160285949707</v>
      </c>
      <c r="E7630" s="1">
        <v>5.7975244522094727</v>
      </c>
    </row>
    <row r="7631" spans="1:5" x14ac:dyDescent="0.25">
      <c r="A7631">
        <v>190</v>
      </c>
      <c r="B7631">
        <v>30</v>
      </c>
      <c r="C7631" t="s">
        <v>71</v>
      </c>
      <c r="D7631" s="1">
        <v>6.6105971336364746</v>
      </c>
      <c r="E7631" s="1">
        <v>5.9511914253234863</v>
      </c>
    </row>
    <row r="7632" spans="1:5" x14ac:dyDescent="0.25">
      <c r="A7632">
        <v>190</v>
      </c>
      <c r="B7632">
        <v>31</v>
      </c>
      <c r="C7632" t="s">
        <v>71</v>
      </c>
      <c r="D7632" s="1">
        <v>6.7088408470153809</v>
      </c>
      <c r="E7632" s="1">
        <v>6.0456657409667969</v>
      </c>
    </row>
    <row r="7633" spans="1:5" x14ac:dyDescent="0.25">
      <c r="A7633">
        <v>190</v>
      </c>
      <c r="B7633">
        <v>32</v>
      </c>
      <c r="C7633" t="s">
        <v>71</v>
      </c>
      <c r="D7633" s="1">
        <v>6.7867374420166016</v>
      </c>
      <c r="E7633" s="1">
        <v>6.1197929382324219</v>
      </c>
    </row>
    <row r="7634" spans="1:5" x14ac:dyDescent="0.25">
      <c r="A7634">
        <v>190</v>
      </c>
      <c r="B7634">
        <v>33</v>
      </c>
      <c r="C7634" t="s">
        <v>71</v>
      </c>
      <c r="D7634" s="1">
        <v>6.8397998809814453</v>
      </c>
      <c r="E7634" s="1">
        <v>6.1690859794616699</v>
      </c>
    </row>
    <row r="7635" spans="1:5" x14ac:dyDescent="0.25">
      <c r="A7635">
        <v>190</v>
      </c>
      <c r="B7635">
        <v>34</v>
      </c>
      <c r="C7635" t="s">
        <v>71</v>
      </c>
      <c r="D7635" s="1">
        <v>6.8768682479858398</v>
      </c>
      <c r="E7635" s="1">
        <v>6.2023844718933105</v>
      </c>
    </row>
    <row r="7636" spans="1:5" x14ac:dyDescent="0.25">
      <c r="A7636">
        <v>190</v>
      </c>
      <c r="B7636">
        <v>35</v>
      </c>
      <c r="C7636" t="s">
        <v>71</v>
      </c>
      <c r="D7636" s="1">
        <v>6.917060375213623</v>
      </c>
      <c r="E7636" s="1">
        <v>6.238807201385498</v>
      </c>
    </row>
    <row r="7637" spans="1:5" x14ac:dyDescent="0.25">
      <c r="A7637">
        <v>190</v>
      </c>
      <c r="B7637">
        <v>36</v>
      </c>
      <c r="C7637" t="s">
        <v>71</v>
      </c>
      <c r="D7637" s="1">
        <v>6.9265613555908203</v>
      </c>
      <c r="E7637" s="1">
        <v>6.2445387840270996</v>
      </c>
    </row>
    <row r="7638" spans="1:5" x14ac:dyDescent="0.25">
      <c r="A7638">
        <v>190</v>
      </c>
      <c r="B7638">
        <v>37</v>
      </c>
      <c r="C7638" t="s">
        <v>71</v>
      </c>
      <c r="D7638" s="1">
        <v>6.9392385482788086</v>
      </c>
      <c r="E7638" s="1">
        <v>6.2534465789794922</v>
      </c>
    </row>
    <row r="7639" spans="1:5" x14ac:dyDescent="0.25">
      <c r="A7639">
        <v>190</v>
      </c>
      <c r="B7639">
        <v>38</v>
      </c>
      <c r="C7639" t="s">
        <v>71</v>
      </c>
      <c r="D7639" s="1">
        <v>6.9657707214355469</v>
      </c>
      <c r="E7639" s="1">
        <v>6.2762093544006348</v>
      </c>
    </row>
    <row r="7640" spans="1:5" x14ac:dyDescent="0.25">
      <c r="A7640">
        <v>190</v>
      </c>
      <c r="B7640">
        <v>39</v>
      </c>
      <c r="C7640" t="s">
        <v>71</v>
      </c>
      <c r="D7640" s="1">
        <v>6.9840288162231445</v>
      </c>
      <c r="E7640" s="1">
        <v>6.2906975746154785</v>
      </c>
    </row>
    <row r="7641" spans="1:5" x14ac:dyDescent="0.25">
      <c r="A7641">
        <v>190</v>
      </c>
      <c r="B7641">
        <v>40</v>
      </c>
      <c r="C7641" t="s">
        <v>71</v>
      </c>
      <c r="D7641" s="1">
        <v>6.9839544296264648</v>
      </c>
      <c r="E7641" s="1">
        <v>6.2868537902832031</v>
      </c>
    </row>
    <row r="7642" spans="1:5" x14ac:dyDescent="0.25">
      <c r="A7642">
        <v>191</v>
      </c>
      <c r="B7642">
        <v>1</v>
      </c>
      <c r="C7642" t="s">
        <v>71</v>
      </c>
      <c r="D7642" s="1">
        <v>0.58941441774368286</v>
      </c>
      <c r="E7642" s="1">
        <v>2.4594101123511791E-3</v>
      </c>
    </row>
    <row r="7643" spans="1:5" x14ac:dyDescent="0.25">
      <c r="A7643">
        <v>191</v>
      </c>
      <c r="B7643">
        <v>2</v>
      </c>
      <c r="C7643" t="s">
        <v>71</v>
      </c>
      <c r="D7643" s="1">
        <v>0.59026020765304565</v>
      </c>
      <c r="E7643" s="1">
        <v>1.5111922984942794E-3</v>
      </c>
    </row>
    <row r="7644" spans="1:5" x14ac:dyDescent="0.25">
      <c r="A7644">
        <v>191</v>
      </c>
      <c r="B7644">
        <v>3</v>
      </c>
      <c r="C7644" t="s">
        <v>71</v>
      </c>
      <c r="D7644" s="1">
        <v>0.59209489822387695</v>
      </c>
      <c r="E7644" s="1">
        <v>1.5518751461058855E-3</v>
      </c>
    </row>
    <row r="7645" spans="1:5" x14ac:dyDescent="0.25">
      <c r="A7645">
        <v>191</v>
      </c>
      <c r="B7645">
        <v>4</v>
      </c>
      <c r="C7645" t="s">
        <v>71</v>
      </c>
      <c r="D7645" s="1">
        <v>0.59305578470230103</v>
      </c>
      <c r="E7645" s="1">
        <v>7.1875395951792598E-4</v>
      </c>
    </row>
    <row r="7646" spans="1:5" x14ac:dyDescent="0.25">
      <c r="A7646">
        <v>191</v>
      </c>
      <c r="B7646">
        <v>5</v>
      </c>
      <c r="C7646" t="s">
        <v>71</v>
      </c>
      <c r="D7646" s="1">
        <v>0.594338059425354</v>
      </c>
      <c r="E7646" s="1">
        <v>2.070210175588727E-4</v>
      </c>
    </row>
    <row r="7647" spans="1:5" x14ac:dyDescent="0.25">
      <c r="A7647">
        <v>191</v>
      </c>
      <c r="B7647">
        <v>6</v>
      </c>
      <c r="C7647" t="s">
        <v>71</v>
      </c>
      <c r="D7647" s="1">
        <v>0.59591329097747803</v>
      </c>
      <c r="E7647" s="1">
        <v>-1.1755119885492604E-5</v>
      </c>
    </row>
    <row r="7648" spans="1:5" x14ac:dyDescent="0.25">
      <c r="A7648">
        <v>191</v>
      </c>
      <c r="B7648">
        <v>7</v>
      </c>
      <c r="C7648" t="s">
        <v>71</v>
      </c>
      <c r="D7648" s="1">
        <v>0.59681528806686401</v>
      </c>
      <c r="E7648" s="1">
        <v>-9.0376572916284204E-4</v>
      </c>
    </row>
    <row r="7649" spans="1:5" x14ac:dyDescent="0.25">
      <c r="A7649">
        <v>191</v>
      </c>
      <c r="B7649">
        <v>8</v>
      </c>
      <c r="C7649" t="s">
        <v>71</v>
      </c>
      <c r="D7649" s="1">
        <v>0.59719514846801758</v>
      </c>
      <c r="E7649" s="1">
        <v>-2.3179131094366312E-3</v>
      </c>
    </row>
    <row r="7650" spans="1:5" x14ac:dyDescent="0.25">
      <c r="A7650">
        <v>191</v>
      </c>
      <c r="B7650">
        <v>9</v>
      </c>
      <c r="C7650" t="s">
        <v>71</v>
      </c>
      <c r="D7650" s="1">
        <v>0.59880197048187256</v>
      </c>
      <c r="E7650" s="1">
        <v>-2.5050987023860216E-3</v>
      </c>
    </row>
    <row r="7651" spans="1:5" x14ac:dyDescent="0.25">
      <c r="A7651">
        <v>191</v>
      </c>
      <c r="B7651">
        <v>10</v>
      </c>
      <c r="C7651" t="s">
        <v>71</v>
      </c>
      <c r="D7651" s="1">
        <v>0.60261446237564087</v>
      </c>
      <c r="E7651" s="1">
        <v>-4.8661447362974286E-4</v>
      </c>
    </row>
    <row r="7652" spans="1:5" x14ac:dyDescent="0.25">
      <c r="A7652">
        <v>191</v>
      </c>
      <c r="B7652">
        <v>11</v>
      </c>
      <c r="C7652" t="s">
        <v>71</v>
      </c>
      <c r="D7652" s="1">
        <v>0.60607856512069702</v>
      </c>
      <c r="E7652" s="1">
        <v>1.1834806064143777E-3</v>
      </c>
    </row>
    <row r="7653" spans="1:5" x14ac:dyDescent="0.25">
      <c r="A7653">
        <v>191</v>
      </c>
      <c r="B7653">
        <v>12</v>
      </c>
      <c r="C7653" t="s">
        <v>71</v>
      </c>
      <c r="D7653" s="1">
        <v>0.60925310850143433</v>
      </c>
      <c r="E7653" s="1">
        <v>2.5640162639319897E-3</v>
      </c>
    </row>
    <row r="7654" spans="1:5" x14ac:dyDescent="0.25">
      <c r="A7654">
        <v>191</v>
      </c>
      <c r="B7654">
        <v>13</v>
      </c>
      <c r="C7654" t="s">
        <v>71</v>
      </c>
      <c r="D7654" s="1">
        <v>0.61810761690139771</v>
      </c>
      <c r="E7654" s="1">
        <v>9.6245165914297104E-3</v>
      </c>
    </row>
    <row r="7655" spans="1:5" x14ac:dyDescent="0.25">
      <c r="A7655">
        <v>191</v>
      </c>
      <c r="B7655">
        <v>14</v>
      </c>
      <c r="C7655" t="s">
        <v>71</v>
      </c>
      <c r="D7655" s="1">
        <v>0.63786834478378296</v>
      </c>
      <c r="E7655" s="1">
        <v>2.7591237798333168E-2</v>
      </c>
    </row>
    <row r="7656" spans="1:5" x14ac:dyDescent="0.25">
      <c r="A7656">
        <v>191</v>
      </c>
      <c r="B7656">
        <v>15</v>
      </c>
      <c r="C7656" t="s">
        <v>71</v>
      </c>
      <c r="D7656" s="1">
        <v>0.67261815071105957</v>
      </c>
      <c r="E7656" s="1">
        <v>6.0547035187482834E-2</v>
      </c>
    </row>
    <row r="7657" spans="1:5" x14ac:dyDescent="0.25">
      <c r="A7657">
        <v>191</v>
      </c>
      <c r="B7657">
        <v>16</v>
      </c>
      <c r="C7657" t="s">
        <v>71</v>
      </c>
      <c r="D7657" s="1">
        <v>0.74304449558258057</v>
      </c>
      <c r="E7657" s="1">
        <v>0.12917937338352203</v>
      </c>
    </row>
    <row r="7658" spans="1:5" x14ac:dyDescent="0.25">
      <c r="A7658">
        <v>191</v>
      </c>
      <c r="B7658">
        <v>17</v>
      </c>
      <c r="C7658" t="s">
        <v>71</v>
      </c>
      <c r="D7658" s="1">
        <v>0.87356406450271606</v>
      </c>
      <c r="E7658" s="1">
        <v>0.25790494680404663</v>
      </c>
    </row>
    <row r="7659" spans="1:5" x14ac:dyDescent="0.25">
      <c r="A7659">
        <v>191</v>
      </c>
      <c r="B7659">
        <v>18</v>
      </c>
      <c r="C7659" t="s">
        <v>71</v>
      </c>
      <c r="D7659" s="1">
        <v>1.1165939569473267</v>
      </c>
      <c r="E7659" s="1">
        <v>0.49914082884788513</v>
      </c>
    </row>
    <row r="7660" spans="1:5" x14ac:dyDescent="0.25">
      <c r="A7660">
        <v>191</v>
      </c>
      <c r="B7660">
        <v>19</v>
      </c>
      <c r="C7660" t="s">
        <v>71</v>
      </c>
      <c r="D7660" s="1">
        <v>1.5426443815231323</v>
      </c>
      <c r="E7660" s="1">
        <v>0.9233972430229187</v>
      </c>
    </row>
    <row r="7661" spans="1:5" x14ac:dyDescent="0.25">
      <c r="A7661">
        <v>191</v>
      </c>
      <c r="B7661">
        <v>20</v>
      </c>
      <c r="C7661" t="s">
        <v>71</v>
      </c>
      <c r="D7661" s="1">
        <v>2.2260072231292725</v>
      </c>
      <c r="E7661" s="1">
        <v>1.6049660444259644</v>
      </c>
    </row>
    <row r="7662" spans="1:5" x14ac:dyDescent="0.25">
      <c r="A7662">
        <v>191</v>
      </c>
      <c r="B7662">
        <v>21</v>
      </c>
      <c r="C7662" t="s">
        <v>71</v>
      </c>
      <c r="D7662" s="1">
        <v>3.1605403423309326</v>
      </c>
      <c r="E7662" s="1">
        <v>2.5377051830291748</v>
      </c>
    </row>
    <row r="7663" spans="1:5" x14ac:dyDescent="0.25">
      <c r="A7663">
        <v>191</v>
      </c>
      <c r="B7663">
        <v>22</v>
      </c>
      <c r="C7663" t="s">
        <v>71</v>
      </c>
      <c r="D7663" s="1">
        <v>4.1852602958679199</v>
      </c>
      <c r="E7663" s="1">
        <v>3.5606310367584229</v>
      </c>
    </row>
    <row r="7664" spans="1:5" x14ac:dyDescent="0.25">
      <c r="A7664">
        <v>191</v>
      </c>
      <c r="B7664">
        <v>23</v>
      </c>
      <c r="C7664" t="s">
        <v>71</v>
      </c>
      <c r="D7664" s="1">
        <v>5.0850653648376465</v>
      </c>
      <c r="E7664" s="1">
        <v>4.4586420059204102</v>
      </c>
    </row>
    <row r="7665" spans="1:5" x14ac:dyDescent="0.25">
      <c r="A7665">
        <v>191</v>
      </c>
      <c r="B7665">
        <v>24</v>
      </c>
      <c r="C7665" t="s">
        <v>71</v>
      </c>
      <c r="D7665" s="1">
        <v>5.7302427291870117</v>
      </c>
      <c r="E7665" s="1">
        <v>5.1020255088806152</v>
      </c>
    </row>
    <row r="7666" spans="1:5" x14ac:dyDescent="0.25">
      <c r="A7666">
        <v>191</v>
      </c>
      <c r="B7666">
        <v>25</v>
      </c>
      <c r="C7666" t="s">
        <v>71</v>
      </c>
      <c r="D7666" s="1">
        <v>6.1392641067504883</v>
      </c>
      <c r="E7666" s="1">
        <v>5.5092530250549316</v>
      </c>
    </row>
    <row r="7667" spans="1:5" x14ac:dyDescent="0.25">
      <c r="A7667">
        <v>191</v>
      </c>
      <c r="B7667">
        <v>26</v>
      </c>
      <c r="C7667" t="s">
        <v>71</v>
      </c>
      <c r="D7667" s="1">
        <v>6.4001164436340332</v>
      </c>
      <c r="E7667" s="1">
        <v>5.7683110237121582</v>
      </c>
    </row>
    <row r="7668" spans="1:5" x14ac:dyDescent="0.25">
      <c r="A7668">
        <v>191</v>
      </c>
      <c r="B7668">
        <v>27</v>
      </c>
      <c r="C7668" t="s">
        <v>71</v>
      </c>
      <c r="D7668" s="1">
        <v>6.5657186508178711</v>
      </c>
      <c r="E7668" s="1">
        <v>5.9321193695068359</v>
      </c>
    </row>
    <row r="7669" spans="1:5" x14ac:dyDescent="0.25">
      <c r="A7669">
        <v>191</v>
      </c>
      <c r="B7669">
        <v>28</v>
      </c>
      <c r="C7669" t="s">
        <v>71</v>
      </c>
      <c r="D7669" s="1">
        <v>6.6754937171936035</v>
      </c>
      <c r="E7669" s="1">
        <v>6.0401005744934082</v>
      </c>
    </row>
    <row r="7670" spans="1:5" x14ac:dyDescent="0.25">
      <c r="A7670">
        <v>191</v>
      </c>
      <c r="B7670">
        <v>29</v>
      </c>
      <c r="C7670" t="s">
        <v>71</v>
      </c>
      <c r="D7670" s="1">
        <v>6.7689218521118164</v>
      </c>
      <c r="E7670" s="1">
        <v>6.1317348480224609</v>
      </c>
    </row>
    <row r="7671" spans="1:5" x14ac:dyDescent="0.25">
      <c r="A7671">
        <v>191</v>
      </c>
      <c r="B7671">
        <v>30</v>
      </c>
      <c r="C7671" t="s">
        <v>71</v>
      </c>
      <c r="D7671" s="1">
        <v>6.8402910232543945</v>
      </c>
      <c r="E7671" s="1">
        <v>6.2013096809387207</v>
      </c>
    </row>
    <row r="7672" spans="1:5" x14ac:dyDescent="0.25">
      <c r="A7672">
        <v>191</v>
      </c>
      <c r="B7672">
        <v>31</v>
      </c>
      <c r="C7672" t="s">
        <v>71</v>
      </c>
      <c r="D7672" s="1">
        <v>6.8794026374816895</v>
      </c>
      <c r="E7672" s="1">
        <v>6.2386274337768555</v>
      </c>
    </row>
    <row r="7673" spans="1:5" x14ac:dyDescent="0.25">
      <c r="A7673">
        <v>191</v>
      </c>
      <c r="B7673">
        <v>32</v>
      </c>
      <c r="C7673" t="s">
        <v>71</v>
      </c>
      <c r="D7673" s="1">
        <v>6.9081282615661621</v>
      </c>
      <c r="E7673" s="1">
        <v>6.265559196472168</v>
      </c>
    </row>
    <row r="7674" spans="1:5" x14ac:dyDescent="0.25">
      <c r="A7674">
        <v>191</v>
      </c>
      <c r="B7674">
        <v>33</v>
      </c>
      <c r="C7674" t="s">
        <v>71</v>
      </c>
      <c r="D7674" s="1">
        <v>6.9369387626647949</v>
      </c>
      <c r="E7674" s="1">
        <v>6.2925753593444824</v>
      </c>
    </row>
    <row r="7675" spans="1:5" x14ac:dyDescent="0.25">
      <c r="A7675">
        <v>191</v>
      </c>
      <c r="B7675">
        <v>34</v>
      </c>
      <c r="C7675" t="s">
        <v>71</v>
      </c>
      <c r="D7675" s="1">
        <v>6.9622178077697754</v>
      </c>
      <c r="E7675" s="1">
        <v>6.3160605430603027</v>
      </c>
    </row>
    <row r="7676" spans="1:5" x14ac:dyDescent="0.25">
      <c r="A7676">
        <v>191</v>
      </c>
      <c r="B7676">
        <v>35</v>
      </c>
      <c r="C7676" t="s">
        <v>71</v>
      </c>
      <c r="D7676" s="1">
        <v>6.9747815132141113</v>
      </c>
      <c r="E7676" s="1">
        <v>6.3268303871154785</v>
      </c>
    </row>
    <row r="7677" spans="1:5" x14ac:dyDescent="0.25">
      <c r="A7677">
        <v>191</v>
      </c>
      <c r="B7677">
        <v>36</v>
      </c>
      <c r="C7677" t="s">
        <v>71</v>
      </c>
      <c r="D7677" s="1">
        <v>6.9841132164001465</v>
      </c>
      <c r="E7677" s="1">
        <v>6.3343677520751953</v>
      </c>
    </row>
    <row r="7678" spans="1:5" x14ac:dyDescent="0.25">
      <c r="A7678">
        <v>191</v>
      </c>
      <c r="B7678">
        <v>37</v>
      </c>
      <c r="C7678" t="s">
        <v>71</v>
      </c>
      <c r="D7678" s="1">
        <v>7.0005397796630859</v>
      </c>
      <c r="E7678" s="1">
        <v>6.3490004539489746</v>
      </c>
    </row>
    <row r="7679" spans="1:5" x14ac:dyDescent="0.25">
      <c r="A7679">
        <v>191</v>
      </c>
      <c r="B7679">
        <v>38</v>
      </c>
      <c r="C7679" t="s">
        <v>71</v>
      </c>
      <c r="D7679" s="1">
        <v>7.0077896118164063</v>
      </c>
      <c r="E7679" s="1">
        <v>6.3544564247131348</v>
      </c>
    </row>
    <row r="7680" spans="1:5" x14ac:dyDescent="0.25">
      <c r="A7680">
        <v>191</v>
      </c>
      <c r="B7680">
        <v>39</v>
      </c>
      <c r="C7680" t="s">
        <v>71</v>
      </c>
      <c r="D7680" s="1">
        <v>7.0116682052612305</v>
      </c>
      <c r="E7680" s="1">
        <v>6.3565406799316406</v>
      </c>
    </row>
    <row r="7681" spans="1:5" x14ac:dyDescent="0.25">
      <c r="A7681">
        <v>191</v>
      </c>
      <c r="B7681">
        <v>40</v>
      </c>
      <c r="C7681" t="s">
        <v>71</v>
      </c>
      <c r="D7681" s="1">
        <v>7.0025887489318848</v>
      </c>
      <c r="E7681" s="1">
        <v>6.3456673622131348</v>
      </c>
    </row>
    <row r="7682" spans="1:5" x14ac:dyDescent="0.25">
      <c r="A7682">
        <v>192</v>
      </c>
      <c r="B7682">
        <v>1</v>
      </c>
      <c r="C7682" t="s">
        <v>71</v>
      </c>
      <c r="D7682" s="1">
        <v>0.72843641042709351</v>
      </c>
      <c r="E7682" s="1">
        <v>-3.0305590480566025E-2</v>
      </c>
    </row>
    <row r="7683" spans="1:5" x14ac:dyDescent="0.25">
      <c r="A7683">
        <v>192</v>
      </c>
      <c r="B7683">
        <v>2</v>
      </c>
      <c r="C7683" t="s">
        <v>71</v>
      </c>
      <c r="D7683" s="1">
        <v>0.73336362838745117</v>
      </c>
      <c r="E7683" s="1">
        <v>-2.9338452965021133E-2</v>
      </c>
    </row>
    <row r="7684" spans="1:5" x14ac:dyDescent="0.25">
      <c r="A7684">
        <v>192</v>
      </c>
      <c r="B7684">
        <v>3</v>
      </c>
      <c r="C7684" t="s">
        <v>71</v>
      </c>
      <c r="D7684" s="1">
        <v>0.75500929355621338</v>
      </c>
      <c r="E7684" s="1">
        <v>-1.1652869172394276E-2</v>
      </c>
    </row>
    <row r="7685" spans="1:5" x14ac:dyDescent="0.25">
      <c r="A7685">
        <v>192</v>
      </c>
      <c r="B7685">
        <v>4</v>
      </c>
      <c r="C7685" t="s">
        <v>71</v>
      </c>
      <c r="D7685" s="1">
        <v>0.77074706554412842</v>
      </c>
      <c r="E7685" s="1">
        <v>1.2482234160415828E-4</v>
      </c>
    </row>
    <row r="7686" spans="1:5" x14ac:dyDescent="0.25">
      <c r="A7686">
        <v>192</v>
      </c>
      <c r="B7686">
        <v>5</v>
      </c>
      <c r="C7686" t="s">
        <v>71</v>
      </c>
      <c r="D7686" s="1">
        <v>0.77493351697921753</v>
      </c>
      <c r="E7686" s="1">
        <v>3.5119312815368176E-4</v>
      </c>
    </row>
    <row r="7687" spans="1:5" x14ac:dyDescent="0.25">
      <c r="A7687">
        <v>192</v>
      </c>
      <c r="B7687">
        <v>6</v>
      </c>
      <c r="C7687" t="s">
        <v>71</v>
      </c>
      <c r="D7687" s="1">
        <v>0.77354574203491211</v>
      </c>
      <c r="E7687" s="1">
        <v>-4.9966624937951565E-3</v>
      </c>
    </row>
    <row r="7688" spans="1:5" x14ac:dyDescent="0.25">
      <c r="A7688">
        <v>192</v>
      </c>
      <c r="B7688">
        <v>7</v>
      </c>
      <c r="C7688" t="s">
        <v>71</v>
      </c>
      <c r="D7688" s="1">
        <v>0.77921205759048462</v>
      </c>
      <c r="E7688" s="1">
        <v>-3.290427615866065E-3</v>
      </c>
    </row>
    <row r="7689" spans="1:5" x14ac:dyDescent="0.25">
      <c r="A7689">
        <v>192</v>
      </c>
      <c r="B7689">
        <v>8</v>
      </c>
      <c r="C7689" t="s">
        <v>71</v>
      </c>
      <c r="D7689" s="1">
        <v>0.78997790813446045</v>
      </c>
      <c r="E7689" s="1">
        <v>3.5153422504663467E-3</v>
      </c>
    </row>
    <row r="7690" spans="1:5" x14ac:dyDescent="0.25">
      <c r="A7690">
        <v>192</v>
      </c>
      <c r="B7690">
        <v>9</v>
      </c>
      <c r="C7690" t="s">
        <v>71</v>
      </c>
      <c r="D7690" s="1">
        <v>0.79992324113845825</v>
      </c>
      <c r="E7690" s="1">
        <v>9.5005948096513748E-3</v>
      </c>
    </row>
    <row r="7691" spans="1:5" x14ac:dyDescent="0.25">
      <c r="A7691">
        <v>192</v>
      </c>
      <c r="B7691">
        <v>10</v>
      </c>
      <c r="C7691" t="s">
        <v>71</v>
      </c>
      <c r="D7691" s="1">
        <v>0.80520409345626831</v>
      </c>
      <c r="E7691" s="1">
        <v>1.0821366682648659E-2</v>
      </c>
    </row>
    <row r="7692" spans="1:5" x14ac:dyDescent="0.25">
      <c r="A7692">
        <v>192</v>
      </c>
      <c r="B7692">
        <v>11</v>
      </c>
      <c r="C7692" t="s">
        <v>71</v>
      </c>
      <c r="D7692" s="1">
        <v>0.80607753992080688</v>
      </c>
      <c r="E7692" s="1">
        <v>7.734732236713171E-3</v>
      </c>
    </row>
    <row r="7693" spans="1:5" x14ac:dyDescent="0.25">
      <c r="A7693">
        <v>192</v>
      </c>
      <c r="B7693">
        <v>12</v>
      </c>
      <c r="C7693" t="s">
        <v>71</v>
      </c>
      <c r="D7693" s="1">
        <v>0.80626899003982544</v>
      </c>
      <c r="E7693" s="1">
        <v>3.9661014452576637E-3</v>
      </c>
    </row>
    <row r="7694" spans="1:5" x14ac:dyDescent="0.25">
      <c r="A7694">
        <v>192</v>
      </c>
      <c r="B7694">
        <v>13</v>
      </c>
      <c r="C7694" t="s">
        <v>71</v>
      </c>
      <c r="D7694" s="1">
        <v>0.80892008543014526</v>
      </c>
      <c r="E7694" s="1">
        <v>2.6571163907647133E-3</v>
      </c>
    </row>
    <row r="7695" spans="1:5" x14ac:dyDescent="0.25">
      <c r="A7695">
        <v>192</v>
      </c>
      <c r="B7695">
        <v>14</v>
      </c>
      <c r="C7695" t="s">
        <v>71</v>
      </c>
      <c r="D7695" s="1">
        <v>0.81040835380554199</v>
      </c>
      <c r="E7695" s="1">
        <v>1.8530403031036258E-4</v>
      </c>
    </row>
    <row r="7696" spans="1:5" x14ac:dyDescent="0.25">
      <c r="A7696">
        <v>192</v>
      </c>
      <c r="B7696">
        <v>15</v>
      </c>
      <c r="C7696" t="s">
        <v>71</v>
      </c>
      <c r="D7696" s="1">
        <v>0.80989521741867065</v>
      </c>
      <c r="E7696" s="1">
        <v>-4.2879129759967327E-3</v>
      </c>
    </row>
    <row r="7697" spans="1:5" x14ac:dyDescent="0.25">
      <c r="A7697">
        <v>192</v>
      </c>
      <c r="B7697">
        <v>16</v>
      </c>
      <c r="C7697" t="s">
        <v>71</v>
      </c>
      <c r="D7697" s="1">
        <v>0.81107407808303833</v>
      </c>
      <c r="E7697" s="1">
        <v>-7.0691332221031189E-3</v>
      </c>
    </row>
    <row r="7698" spans="1:5" x14ac:dyDescent="0.25">
      <c r="A7698">
        <v>192</v>
      </c>
      <c r="B7698">
        <v>17</v>
      </c>
      <c r="C7698" t="s">
        <v>71</v>
      </c>
      <c r="D7698" s="1">
        <v>0.81454372406005859</v>
      </c>
      <c r="E7698" s="1">
        <v>-7.5595676898956299E-3</v>
      </c>
    </row>
    <row r="7699" spans="1:5" x14ac:dyDescent="0.25">
      <c r="A7699">
        <v>192</v>
      </c>
      <c r="B7699">
        <v>18</v>
      </c>
      <c r="C7699" t="s">
        <v>71</v>
      </c>
      <c r="D7699" s="1">
        <v>0.82133150100708008</v>
      </c>
      <c r="E7699" s="1">
        <v>-4.7318711876869202E-3</v>
      </c>
    </row>
    <row r="7700" spans="1:5" x14ac:dyDescent="0.25">
      <c r="A7700">
        <v>192</v>
      </c>
      <c r="B7700">
        <v>19</v>
      </c>
      <c r="C7700" t="s">
        <v>71</v>
      </c>
      <c r="D7700" s="1">
        <v>0.83653867244720459</v>
      </c>
      <c r="E7700" s="1">
        <v>6.5152193419635296E-3</v>
      </c>
    </row>
    <row r="7701" spans="1:5" x14ac:dyDescent="0.25">
      <c r="A7701">
        <v>192</v>
      </c>
      <c r="B7701">
        <v>20</v>
      </c>
      <c r="C7701" t="s">
        <v>71</v>
      </c>
      <c r="D7701" s="1">
        <v>0.86458134651184082</v>
      </c>
      <c r="E7701" s="1">
        <v>3.0597813427448273E-2</v>
      </c>
    </row>
    <row r="7702" spans="1:5" x14ac:dyDescent="0.25">
      <c r="A7702">
        <v>192</v>
      </c>
      <c r="B7702">
        <v>21</v>
      </c>
      <c r="C7702" t="s">
        <v>71</v>
      </c>
      <c r="D7702" s="1">
        <v>0.91525155305862427</v>
      </c>
      <c r="E7702" s="1">
        <v>7.7307939529418945E-2</v>
      </c>
    </row>
    <row r="7703" spans="1:5" x14ac:dyDescent="0.25">
      <c r="A7703">
        <v>192</v>
      </c>
      <c r="B7703">
        <v>22</v>
      </c>
      <c r="C7703" t="s">
        <v>71</v>
      </c>
      <c r="D7703" s="1">
        <v>1.0090587139129639</v>
      </c>
      <c r="E7703" s="1">
        <v>0.16715501248836517</v>
      </c>
    </row>
    <row r="7704" spans="1:5" x14ac:dyDescent="0.25">
      <c r="A7704">
        <v>192</v>
      </c>
      <c r="B7704">
        <v>23</v>
      </c>
      <c r="C7704" t="s">
        <v>71</v>
      </c>
      <c r="D7704" s="1">
        <v>1.1822688579559326</v>
      </c>
      <c r="E7704" s="1">
        <v>0.33640506863594055</v>
      </c>
    </row>
    <row r="7705" spans="1:5" x14ac:dyDescent="0.25">
      <c r="A7705">
        <v>192</v>
      </c>
      <c r="B7705">
        <v>24</v>
      </c>
      <c r="C7705" t="s">
        <v>71</v>
      </c>
      <c r="D7705" s="1">
        <v>1.5074539184570313</v>
      </c>
      <c r="E7705" s="1">
        <v>0.65763008594512939</v>
      </c>
    </row>
    <row r="7706" spans="1:5" x14ac:dyDescent="0.25">
      <c r="A7706">
        <v>192</v>
      </c>
      <c r="B7706">
        <v>25</v>
      </c>
      <c r="C7706" t="s">
        <v>71</v>
      </c>
      <c r="D7706" s="1">
        <v>2.0474939346313477</v>
      </c>
      <c r="E7706" s="1">
        <v>1.1937099695205688</v>
      </c>
    </row>
    <row r="7707" spans="1:5" x14ac:dyDescent="0.25">
      <c r="A7707">
        <v>192</v>
      </c>
      <c r="B7707">
        <v>26</v>
      </c>
      <c r="C7707" t="s">
        <v>71</v>
      </c>
      <c r="D7707" s="1">
        <v>2.8473801612854004</v>
      </c>
      <c r="E7707" s="1">
        <v>1.9896361827850342</v>
      </c>
    </row>
    <row r="7708" spans="1:5" x14ac:dyDescent="0.25">
      <c r="A7708">
        <v>192</v>
      </c>
      <c r="B7708">
        <v>27</v>
      </c>
      <c r="C7708" t="s">
        <v>71</v>
      </c>
      <c r="D7708" s="1">
        <v>3.8292055130004883</v>
      </c>
      <c r="E7708" s="1">
        <v>2.9675014019012451</v>
      </c>
    </row>
    <row r="7709" spans="1:5" x14ac:dyDescent="0.25">
      <c r="A7709">
        <v>192</v>
      </c>
      <c r="B7709">
        <v>28</v>
      </c>
      <c r="C7709" t="s">
        <v>71</v>
      </c>
      <c r="D7709" s="1">
        <v>4.7585911750793457</v>
      </c>
      <c r="E7709" s="1">
        <v>3.8929269313812256</v>
      </c>
    </row>
    <row r="7710" spans="1:5" x14ac:dyDescent="0.25">
      <c r="A7710">
        <v>192</v>
      </c>
      <c r="B7710">
        <v>29</v>
      </c>
      <c r="C7710" t="s">
        <v>71</v>
      </c>
      <c r="D7710" s="1">
        <v>5.4361557960510254</v>
      </c>
      <c r="E7710" s="1">
        <v>4.5665316581726074</v>
      </c>
    </row>
    <row r="7711" spans="1:5" x14ac:dyDescent="0.25">
      <c r="A7711">
        <v>192</v>
      </c>
      <c r="B7711">
        <v>30</v>
      </c>
      <c r="C7711" t="s">
        <v>71</v>
      </c>
      <c r="D7711" s="1">
        <v>5.8513484001159668</v>
      </c>
      <c r="E7711" s="1">
        <v>4.9777641296386719</v>
      </c>
    </row>
    <row r="7712" spans="1:5" x14ac:dyDescent="0.25">
      <c r="A7712">
        <v>192</v>
      </c>
      <c r="B7712">
        <v>31</v>
      </c>
      <c r="C7712" t="s">
        <v>71</v>
      </c>
      <c r="D7712" s="1">
        <v>6.1082711219787598</v>
      </c>
      <c r="E7712" s="1">
        <v>5.2307267189025879</v>
      </c>
    </row>
    <row r="7713" spans="1:5" x14ac:dyDescent="0.25">
      <c r="A7713">
        <v>192</v>
      </c>
      <c r="B7713">
        <v>32</v>
      </c>
      <c r="C7713" t="s">
        <v>71</v>
      </c>
      <c r="D7713" s="1">
        <v>6.2725253105163574</v>
      </c>
      <c r="E7713" s="1">
        <v>5.3910207748413086</v>
      </c>
    </row>
    <row r="7714" spans="1:5" x14ac:dyDescent="0.25">
      <c r="A7714">
        <v>192</v>
      </c>
      <c r="B7714">
        <v>33</v>
      </c>
      <c r="C7714" t="s">
        <v>71</v>
      </c>
      <c r="D7714" s="1">
        <v>6.3892960548400879</v>
      </c>
      <c r="E7714" s="1">
        <v>5.5038313865661621</v>
      </c>
    </row>
    <row r="7715" spans="1:5" x14ac:dyDescent="0.25">
      <c r="A7715">
        <v>192</v>
      </c>
      <c r="B7715">
        <v>34</v>
      </c>
      <c r="C7715" t="s">
        <v>71</v>
      </c>
      <c r="D7715" s="1">
        <v>6.4690742492675781</v>
      </c>
      <c r="E7715" s="1">
        <v>5.5796494483947754</v>
      </c>
    </row>
    <row r="7716" spans="1:5" x14ac:dyDescent="0.25">
      <c r="A7716">
        <v>192</v>
      </c>
      <c r="B7716">
        <v>35</v>
      </c>
      <c r="C7716" t="s">
        <v>71</v>
      </c>
      <c r="D7716" s="1">
        <v>6.5085110664367676</v>
      </c>
      <c r="E7716" s="1">
        <v>5.6151261329650879</v>
      </c>
    </row>
    <row r="7717" spans="1:5" x14ac:dyDescent="0.25">
      <c r="A7717">
        <v>192</v>
      </c>
      <c r="B7717">
        <v>36</v>
      </c>
      <c r="C7717" t="s">
        <v>71</v>
      </c>
      <c r="D7717" s="1">
        <v>6.5575251579284668</v>
      </c>
      <c r="E7717" s="1">
        <v>5.6601805686950684</v>
      </c>
    </row>
    <row r="7718" spans="1:5" x14ac:dyDescent="0.25">
      <c r="A7718">
        <v>192</v>
      </c>
      <c r="B7718">
        <v>37</v>
      </c>
      <c r="C7718" t="s">
        <v>71</v>
      </c>
      <c r="D7718" s="1">
        <v>6.589728832244873</v>
      </c>
      <c r="E7718" s="1">
        <v>5.6884241104125977</v>
      </c>
    </row>
    <row r="7719" spans="1:5" x14ac:dyDescent="0.25">
      <c r="A7719">
        <v>192</v>
      </c>
      <c r="B7719">
        <v>38</v>
      </c>
      <c r="C7719" t="s">
        <v>71</v>
      </c>
      <c r="D7719" s="1">
        <v>6.610417366027832</v>
      </c>
      <c r="E7719" s="1">
        <v>5.7051525115966797</v>
      </c>
    </row>
    <row r="7720" spans="1:5" x14ac:dyDescent="0.25">
      <c r="A7720">
        <v>192</v>
      </c>
      <c r="B7720">
        <v>39</v>
      </c>
      <c r="C7720" t="s">
        <v>71</v>
      </c>
      <c r="D7720" s="1">
        <v>6.6251373291015625</v>
      </c>
      <c r="E7720" s="1">
        <v>5.7159123420715332</v>
      </c>
    </row>
    <row r="7721" spans="1:5" x14ac:dyDescent="0.25">
      <c r="A7721">
        <v>192</v>
      </c>
      <c r="B7721">
        <v>40</v>
      </c>
      <c r="C7721" t="s">
        <v>71</v>
      </c>
      <c r="D7721" s="1">
        <v>6.6448116302490234</v>
      </c>
      <c r="E7721" s="1">
        <v>5.7316265106201172</v>
      </c>
    </row>
    <row r="7722" spans="1:5" x14ac:dyDescent="0.25">
      <c r="A7722">
        <v>193</v>
      </c>
      <c r="B7722">
        <v>1</v>
      </c>
      <c r="C7722" t="s">
        <v>71</v>
      </c>
      <c r="D7722" s="1">
        <v>0.6345365047454834</v>
      </c>
      <c r="E7722" s="1">
        <v>2.7091740630567074E-3</v>
      </c>
    </row>
    <row r="7723" spans="1:5" x14ac:dyDescent="0.25">
      <c r="A7723">
        <v>193</v>
      </c>
      <c r="B7723">
        <v>2</v>
      </c>
      <c r="C7723" t="s">
        <v>71</v>
      </c>
      <c r="D7723" s="1">
        <v>0.63746523857116699</v>
      </c>
      <c r="E7723" s="1">
        <v>-6.0272216796875E-4</v>
      </c>
    </row>
    <row r="7724" spans="1:5" x14ac:dyDescent="0.25">
      <c r="A7724">
        <v>193</v>
      </c>
      <c r="B7724">
        <v>3</v>
      </c>
      <c r="C7724" t="s">
        <v>71</v>
      </c>
      <c r="D7724" s="1">
        <v>0.64493697881698608</v>
      </c>
      <c r="E7724" s="1">
        <v>6.2838790472596884E-4</v>
      </c>
    </row>
    <row r="7725" spans="1:5" x14ac:dyDescent="0.25">
      <c r="A7725">
        <v>193</v>
      </c>
      <c r="B7725">
        <v>4</v>
      </c>
      <c r="C7725" t="s">
        <v>71</v>
      </c>
      <c r="D7725" s="1">
        <v>0.65047401189804077</v>
      </c>
      <c r="E7725" s="1">
        <v>-7.5209143687970936E-5</v>
      </c>
    </row>
    <row r="7726" spans="1:5" x14ac:dyDescent="0.25">
      <c r="A7726">
        <v>193</v>
      </c>
      <c r="B7726">
        <v>5</v>
      </c>
      <c r="C7726" t="s">
        <v>71</v>
      </c>
      <c r="D7726" s="1">
        <v>0.65505510568618774</v>
      </c>
      <c r="E7726" s="1">
        <v>-1.7347454559057951E-3</v>
      </c>
    </row>
    <row r="7727" spans="1:5" x14ac:dyDescent="0.25">
      <c r="A7727">
        <v>193</v>
      </c>
      <c r="B7727">
        <v>6</v>
      </c>
      <c r="C7727" t="s">
        <v>71</v>
      </c>
      <c r="D7727" s="1">
        <v>0.66421204805374146</v>
      </c>
      <c r="E7727" s="1">
        <v>1.1815667385235429E-3</v>
      </c>
    </row>
    <row r="7728" spans="1:5" x14ac:dyDescent="0.25">
      <c r="A7728">
        <v>193</v>
      </c>
      <c r="B7728">
        <v>7</v>
      </c>
      <c r="C7728" t="s">
        <v>71</v>
      </c>
      <c r="D7728" s="1">
        <v>0.6792978048324585</v>
      </c>
      <c r="E7728" s="1">
        <v>1.0026693344116211E-2</v>
      </c>
    </row>
    <row r="7729" spans="1:5" x14ac:dyDescent="0.25">
      <c r="A7729">
        <v>193</v>
      </c>
      <c r="B7729">
        <v>8</v>
      </c>
      <c r="C7729" t="s">
        <v>71</v>
      </c>
      <c r="D7729" s="1">
        <v>0.70298141241073608</v>
      </c>
      <c r="E7729" s="1">
        <v>2.746967040002346E-2</v>
      </c>
    </row>
    <row r="7730" spans="1:5" x14ac:dyDescent="0.25">
      <c r="A7730">
        <v>193</v>
      </c>
      <c r="B7730">
        <v>9</v>
      </c>
      <c r="C7730" t="s">
        <v>71</v>
      </c>
      <c r="D7730" s="1">
        <v>0.74320101737976074</v>
      </c>
      <c r="E7730" s="1">
        <v>6.144864484667778E-2</v>
      </c>
    </row>
    <row r="7731" spans="1:5" x14ac:dyDescent="0.25">
      <c r="A7731">
        <v>193</v>
      </c>
      <c r="B7731">
        <v>10</v>
      </c>
      <c r="C7731" t="s">
        <v>71</v>
      </c>
      <c r="D7731" s="1">
        <v>0.82787090539932251</v>
      </c>
      <c r="E7731" s="1">
        <v>0.13987790048122406</v>
      </c>
    </row>
    <row r="7732" spans="1:5" x14ac:dyDescent="0.25">
      <c r="A7732">
        <v>193</v>
      </c>
      <c r="B7732">
        <v>11</v>
      </c>
      <c r="C7732" t="s">
        <v>71</v>
      </c>
      <c r="D7732" s="1">
        <v>0.98339807987213135</v>
      </c>
      <c r="E7732" s="1">
        <v>0.28916445374488831</v>
      </c>
    </row>
    <row r="7733" spans="1:5" x14ac:dyDescent="0.25">
      <c r="A7733">
        <v>193</v>
      </c>
      <c r="B7733">
        <v>12</v>
      </c>
      <c r="C7733" t="s">
        <v>71</v>
      </c>
      <c r="D7733" s="1">
        <v>1.2737224102020264</v>
      </c>
      <c r="E7733" s="1">
        <v>0.57324814796447754</v>
      </c>
    </row>
    <row r="7734" spans="1:5" x14ac:dyDescent="0.25">
      <c r="A7734">
        <v>193</v>
      </c>
      <c r="B7734">
        <v>13</v>
      </c>
      <c r="C7734" t="s">
        <v>71</v>
      </c>
      <c r="D7734" s="1">
        <v>1.7791415452957153</v>
      </c>
      <c r="E7734" s="1">
        <v>1.0724266767501831</v>
      </c>
    </row>
    <row r="7735" spans="1:5" x14ac:dyDescent="0.25">
      <c r="A7735">
        <v>193</v>
      </c>
      <c r="B7735">
        <v>14</v>
      </c>
      <c r="C7735" t="s">
        <v>71</v>
      </c>
      <c r="D7735" s="1">
        <v>2.5671813488006592</v>
      </c>
      <c r="E7735" s="1">
        <v>1.8542258739471436</v>
      </c>
    </row>
    <row r="7736" spans="1:5" x14ac:dyDescent="0.25">
      <c r="A7736">
        <v>193</v>
      </c>
      <c r="B7736">
        <v>15</v>
      </c>
      <c r="C7736" t="s">
        <v>71</v>
      </c>
      <c r="D7736" s="1">
        <v>3.6031701564788818</v>
      </c>
      <c r="E7736" s="1">
        <v>2.8839740753173828</v>
      </c>
    </row>
    <row r="7737" spans="1:5" x14ac:dyDescent="0.25">
      <c r="A7737">
        <v>193</v>
      </c>
      <c r="B7737">
        <v>16</v>
      </c>
      <c r="C7737" t="s">
        <v>71</v>
      </c>
      <c r="D7737" s="1">
        <v>4.6794118881225586</v>
      </c>
      <c r="E7737" s="1">
        <v>3.9539752006530762</v>
      </c>
    </row>
    <row r="7738" spans="1:5" x14ac:dyDescent="0.25">
      <c r="A7738">
        <v>193</v>
      </c>
      <c r="B7738">
        <v>17</v>
      </c>
      <c r="C7738" t="s">
        <v>71</v>
      </c>
      <c r="D7738" s="1">
        <v>5.5474205017089844</v>
      </c>
      <c r="E7738" s="1">
        <v>4.8157429695129395</v>
      </c>
    </row>
    <row r="7739" spans="1:5" x14ac:dyDescent="0.25">
      <c r="A7739">
        <v>193</v>
      </c>
      <c r="B7739">
        <v>18</v>
      </c>
      <c r="C7739" t="s">
        <v>71</v>
      </c>
      <c r="D7739" s="1">
        <v>6.1030206680297852</v>
      </c>
      <c r="E7739" s="1">
        <v>5.3651027679443359</v>
      </c>
    </row>
    <row r="7740" spans="1:5" x14ac:dyDescent="0.25">
      <c r="A7740">
        <v>193</v>
      </c>
      <c r="B7740">
        <v>19</v>
      </c>
      <c r="C7740" t="s">
        <v>71</v>
      </c>
      <c r="D7740" s="1">
        <v>6.4352908134460449</v>
      </c>
      <c r="E7740" s="1">
        <v>5.6911320686340332</v>
      </c>
    </row>
    <row r="7741" spans="1:5" x14ac:dyDescent="0.25">
      <c r="A7741">
        <v>193</v>
      </c>
      <c r="B7741">
        <v>20</v>
      </c>
      <c r="C7741" t="s">
        <v>71</v>
      </c>
      <c r="D7741" s="1">
        <v>6.6223678588867188</v>
      </c>
      <c r="E7741" s="1">
        <v>5.8719687461853027</v>
      </c>
    </row>
    <row r="7742" spans="1:5" x14ac:dyDescent="0.25">
      <c r="A7742">
        <v>193</v>
      </c>
      <c r="B7742">
        <v>21</v>
      </c>
      <c r="C7742" t="s">
        <v>71</v>
      </c>
      <c r="D7742" s="1">
        <v>6.7413778305053711</v>
      </c>
      <c r="E7742" s="1">
        <v>5.9847378730773926</v>
      </c>
    </row>
    <row r="7743" spans="1:5" x14ac:dyDescent="0.25">
      <c r="A7743">
        <v>193</v>
      </c>
      <c r="B7743">
        <v>22</v>
      </c>
      <c r="C7743" t="s">
        <v>71</v>
      </c>
      <c r="D7743" s="1">
        <v>6.8146095275878906</v>
      </c>
      <c r="E7743" s="1">
        <v>6.0517292022705078</v>
      </c>
    </row>
    <row r="7744" spans="1:5" x14ac:dyDescent="0.25">
      <c r="A7744">
        <v>193</v>
      </c>
      <c r="B7744">
        <v>23</v>
      </c>
      <c r="C7744" t="s">
        <v>71</v>
      </c>
      <c r="D7744" s="1">
        <v>6.8789176940917969</v>
      </c>
      <c r="E7744" s="1">
        <v>6.1097965240478516</v>
      </c>
    </row>
    <row r="7745" spans="1:5" x14ac:dyDescent="0.25">
      <c r="A7745">
        <v>193</v>
      </c>
      <c r="B7745">
        <v>24</v>
      </c>
      <c r="C7745" t="s">
        <v>71</v>
      </c>
      <c r="D7745" s="1">
        <v>6.9210762977600098</v>
      </c>
      <c r="E7745" s="1">
        <v>6.145714282989502</v>
      </c>
    </row>
    <row r="7746" spans="1:5" x14ac:dyDescent="0.25">
      <c r="A7746">
        <v>193</v>
      </c>
      <c r="B7746">
        <v>25</v>
      </c>
      <c r="C7746" t="s">
        <v>71</v>
      </c>
      <c r="D7746" s="1">
        <v>6.9333224296569824</v>
      </c>
      <c r="E7746" s="1">
        <v>6.1517200469970703</v>
      </c>
    </row>
    <row r="7747" spans="1:5" x14ac:dyDescent="0.25">
      <c r="A7747">
        <v>193</v>
      </c>
      <c r="B7747">
        <v>26</v>
      </c>
      <c r="C7747" t="s">
        <v>71</v>
      </c>
      <c r="D7747" s="1">
        <v>6.9507412910461426</v>
      </c>
      <c r="E7747" s="1">
        <v>6.162898063659668</v>
      </c>
    </row>
    <row r="7748" spans="1:5" x14ac:dyDescent="0.25">
      <c r="A7748">
        <v>193</v>
      </c>
      <c r="B7748">
        <v>27</v>
      </c>
      <c r="C7748" t="s">
        <v>71</v>
      </c>
      <c r="D7748" s="1">
        <v>6.9785370826721191</v>
      </c>
      <c r="E7748" s="1">
        <v>6.1844534873962402</v>
      </c>
    </row>
    <row r="7749" spans="1:5" x14ac:dyDescent="0.25">
      <c r="A7749">
        <v>193</v>
      </c>
      <c r="B7749">
        <v>28</v>
      </c>
      <c r="C7749" t="s">
        <v>71</v>
      </c>
      <c r="D7749" s="1">
        <v>6.9856424331665039</v>
      </c>
      <c r="E7749" s="1">
        <v>6.1853179931640625</v>
      </c>
    </row>
    <row r="7750" spans="1:5" x14ac:dyDescent="0.25">
      <c r="A7750">
        <v>193</v>
      </c>
      <c r="B7750">
        <v>29</v>
      </c>
      <c r="C7750" t="s">
        <v>71</v>
      </c>
      <c r="D7750" s="1">
        <v>6.9882616996765137</v>
      </c>
      <c r="E7750" s="1">
        <v>6.181696891784668</v>
      </c>
    </row>
    <row r="7751" spans="1:5" x14ac:dyDescent="0.25">
      <c r="A7751">
        <v>193</v>
      </c>
      <c r="B7751">
        <v>30</v>
      </c>
      <c r="C7751" t="s">
        <v>71</v>
      </c>
      <c r="D7751" s="1">
        <v>6.998253345489502</v>
      </c>
      <c r="E7751" s="1">
        <v>6.1854476928710938</v>
      </c>
    </row>
    <row r="7752" spans="1:5" x14ac:dyDescent="0.25">
      <c r="A7752">
        <v>193</v>
      </c>
      <c r="B7752">
        <v>31</v>
      </c>
      <c r="C7752" t="s">
        <v>71</v>
      </c>
      <c r="D7752" s="1">
        <v>6.9935989379882813</v>
      </c>
      <c r="E7752" s="1">
        <v>6.1745529174804688</v>
      </c>
    </row>
    <row r="7753" spans="1:5" x14ac:dyDescent="0.25">
      <c r="A7753">
        <v>193</v>
      </c>
      <c r="B7753">
        <v>32</v>
      </c>
      <c r="C7753" t="s">
        <v>71</v>
      </c>
      <c r="D7753" s="1">
        <v>6.9787354469299316</v>
      </c>
      <c r="E7753" s="1">
        <v>6.1534485816955566</v>
      </c>
    </row>
    <row r="7754" spans="1:5" x14ac:dyDescent="0.25">
      <c r="A7754">
        <v>193</v>
      </c>
      <c r="B7754">
        <v>33</v>
      </c>
      <c r="C7754" t="s">
        <v>71</v>
      </c>
      <c r="D7754" s="1">
        <v>6.9804644584655762</v>
      </c>
      <c r="E7754" s="1">
        <v>6.1489367485046387</v>
      </c>
    </row>
    <row r="7755" spans="1:5" x14ac:dyDescent="0.25">
      <c r="A7755">
        <v>193</v>
      </c>
      <c r="B7755">
        <v>34</v>
      </c>
      <c r="C7755" t="s">
        <v>71</v>
      </c>
      <c r="D7755" s="1">
        <v>6.9958310127258301</v>
      </c>
      <c r="E7755" s="1">
        <v>6.1580629348754883</v>
      </c>
    </row>
    <row r="7756" spans="1:5" x14ac:dyDescent="0.25">
      <c r="A7756">
        <v>193</v>
      </c>
      <c r="B7756">
        <v>35</v>
      </c>
      <c r="C7756" t="s">
        <v>71</v>
      </c>
      <c r="D7756" s="1">
        <v>6.9880943298339844</v>
      </c>
      <c r="E7756" s="1">
        <v>6.1440854072570801</v>
      </c>
    </row>
    <row r="7757" spans="1:5" x14ac:dyDescent="0.25">
      <c r="A7757">
        <v>193</v>
      </c>
      <c r="B7757">
        <v>36</v>
      </c>
      <c r="C7757" t="s">
        <v>71</v>
      </c>
      <c r="D7757" s="1">
        <v>6.9692082405090332</v>
      </c>
      <c r="E7757" s="1">
        <v>6.1189589500427246</v>
      </c>
    </row>
    <row r="7758" spans="1:5" x14ac:dyDescent="0.25">
      <c r="A7758">
        <v>193</v>
      </c>
      <c r="B7758">
        <v>37</v>
      </c>
      <c r="C7758" t="s">
        <v>71</v>
      </c>
      <c r="D7758" s="1">
        <v>6.9552206993103027</v>
      </c>
      <c r="E7758" s="1">
        <v>6.0987305641174316</v>
      </c>
    </row>
    <row r="7759" spans="1:5" x14ac:dyDescent="0.25">
      <c r="A7759">
        <v>193</v>
      </c>
      <c r="B7759">
        <v>38</v>
      </c>
      <c r="C7759" t="s">
        <v>71</v>
      </c>
      <c r="D7759" s="1">
        <v>6.9443278312683105</v>
      </c>
      <c r="E7759" s="1">
        <v>6.0815973281860352</v>
      </c>
    </row>
    <row r="7760" spans="1:5" x14ac:dyDescent="0.25">
      <c r="A7760">
        <v>193</v>
      </c>
      <c r="B7760">
        <v>39</v>
      </c>
      <c r="C7760" t="s">
        <v>71</v>
      </c>
      <c r="D7760" s="1">
        <v>6.9321503639221191</v>
      </c>
      <c r="E7760" s="1">
        <v>6.0631790161132813</v>
      </c>
    </row>
    <row r="7761" spans="1:5" x14ac:dyDescent="0.25">
      <c r="A7761">
        <v>193</v>
      </c>
      <c r="B7761">
        <v>40</v>
      </c>
      <c r="C7761" t="s">
        <v>71</v>
      </c>
      <c r="D7761" s="1">
        <v>6.9249205589294434</v>
      </c>
      <c r="E7761" s="1">
        <v>6.0497088432312012</v>
      </c>
    </row>
    <row r="7762" spans="1:5" x14ac:dyDescent="0.25">
      <c r="A7762">
        <v>194</v>
      </c>
      <c r="B7762">
        <v>1</v>
      </c>
      <c r="C7762" t="s">
        <v>71</v>
      </c>
      <c r="D7762" s="1">
        <v>0.66505146026611328</v>
      </c>
      <c r="E7762" s="1">
        <v>3.0873042996972799E-3</v>
      </c>
    </row>
    <row r="7763" spans="1:5" x14ac:dyDescent="0.25">
      <c r="A7763">
        <v>194</v>
      </c>
      <c r="B7763">
        <v>2</v>
      </c>
      <c r="C7763" t="s">
        <v>71</v>
      </c>
      <c r="D7763" s="1">
        <v>0.66476267576217651</v>
      </c>
      <c r="E7763" s="1">
        <v>7.4508844409137964E-4</v>
      </c>
    </row>
    <row r="7764" spans="1:5" x14ac:dyDescent="0.25">
      <c r="A7764">
        <v>194</v>
      </c>
      <c r="B7764">
        <v>3</v>
      </c>
      <c r="C7764" t="s">
        <v>71</v>
      </c>
      <c r="D7764" s="1">
        <v>0.6643214225769043</v>
      </c>
      <c r="E7764" s="1">
        <v>-1.7495960928499699E-3</v>
      </c>
    </row>
    <row r="7765" spans="1:5" x14ac:dyDescent="0.25">
      <c r="A7765">
        <v>194</v>
      </c>
      <c r="B7765">
        <v>4</v>
      </c>
      <c r="C7765" t="s">
        <v>71</v>
      </c>
      <c r="D7765" s="1">
        <v>0.66727781295776367</v>
      </c>
      <c r="E7765" s="1">
        <v>-8.4663700545206666E-4</v>
      </c>
    </row>
    <row r="7766" spans="1:5" x14ac:dyDescent="0.25">
      <c r="A7766">
        <v>194</v>
      </c>
      <c r="B7766">
        <v>5</v>
      </c>
      <c r="C7766" t="s">
        <v>71</v>
      </c>
      <c r="D7766" s="1">
        <v>0.67136263847351074</v>
      </c>
      <c r="E7766" s="1">
        <v>1.1847572168335319E-3</v>
      </c>
    </row>
    <row r="7767" spans="1:5" x14ac:dyDescent="0.25">
      <c r="A7767">
        <v>194</v>
      </c>
      <c r="B7767">
        <v>6</v>
      </c>
      <c r="C7767" t="s">
        <v>71</v>
      </c>
      <c r="D7767" s="1">
        <v>0.67415845394134521</v>
      </c>
      <c r="E7767" s="1">
        <v>1.9271413329988718E-3</v>
      </c>
    </row>
    <row r="7768" spans="1:5" x14ac:dyDescent="0.25">
      <c r="A7768">
        <v>194</v>
      </c>
      <c r="B7768">
        <v>7</v>
      </c>
      <c r="C7768" t="s">
        <v>71</v>
      </c>
      <c r="D7768" s="1">
        <v>0.67604905366897583</v>
      </c>
      <c r="E7768" s="1">
        <v>1.7643098253756762E-3</v>
      </c>
    </row>
    <row r="7769" spans="1:5" x14ac:dyDescent="0.25">
      <c r="A7769">
        <v>194</v>
      </c>
      <c r="B7769">
        <v>8</v>
      </c>
      <c r="C7769" t="s">
        <v>71</v>
      </c>
      <c r="D7769" s="1">
        <v>0.67508912086486816</v>
      </c>
      <c r="E7769" s="1">
        <v>-1.2490543304011226E-3</v>
      </c>
    </row>
    <row r="7770" spans="1:5" x14ac:dyDescent="0.25">
      <c r="A7770">
        <v>194</v>
      </c>
      <c r="B7770">
        <v>9</v>
      </c>
      <c r="C7770" t="s">
        <v>71</v>
      </c>
      <c r="D7770" s="1">
        <v>0.67679685354232788</v>
      </c>
      <c r="E7770" s="1">
        <v>-1.5947530046105385E-3</v>
      </c>
    </row>
    <row r="7771" spans="1:5" x14ac:dyDescent="0.25">
      <c r="A7771">
        <v>194</v>
      </c>
      <c r="B7771">
        <v>10</v>
      </c>
      <c r="C7771" t="s">
        <v>71</v>
      </c>
      <c r="D7771" s="1">
        <v>0.68202865123748779</v>
      </c>
      <c r="E7771" s="1">
        <v>1.5836134552955627E-3</v>
      </c>
    </row>
    <row r="7772" spans="1:5" x14ac:dyDescent="0.25">
      <c r="A7772">
        <v>194</v>
      </c>
      <c r="B7772">
        <v>11</v>
      </c>
      <c r="C7772" t="s">
        <v>71</v>
      </c>
      <c r="D7772" s="1">
        <v>0.68360978364944458</v>
      </c>
      <c r="E7772" s="1">
        <v>1.1113145155832171E-3</v>
      </c>
    </row>
    <row r="7773" spans="1:5" x14ac:dyDescent="0.25">
      <c r="A7773">
        <v>194</v>
      </c>
      <c r="B7773">
        <v>12</v>
      </c>
      <c r="C7773" t="s">
        <v>71</v>
      </c>
      <c r="D7773" s="1">
        <v>0.68452411890029907</v>
      </c>
      <c r="E7773" s="1">
        <v>-2.7781547032645904E-5</v>
      </c>
    </row>
    <row r="7774" spans="1:5" x14ac:dyDescent="0.25">
      <c r="A7774">
        <v>194</v>
      </c>
      <c r="B7774">
        <v>13</v>
      </c>
      <c r="C7774" t="s">
        <v>71</v>
      </c>
      <c r="D7774" s="1">
        <v>0.68514901399612427</v>
      </c>
      <c r="E7774" s="1">
        <v>-1.4563177246600389E-3</v>
      </c>
    </row>
    <row r="7775" spans="1:5" x14ac:dyDescent="0.25">
      <c r="A7775">
        <v>194</v>
      </c>
      <c r="B7775">
        <v>14</v>
      </c>
      <c r="C7775" t="s">
        <v>71</v>
      </c>
      <c r="D7775" s="1">
        <v>0.68892925977706909</v>
      </c>
      <c r="E7775" s="1">
        <v>2.7049670461565256E-4</v>
      </c>
    </row>
    <row r="7776" spans="1:5" x14ac:dyDescent="0.25">
      <c r="A7776">
        <v>194</v>
      </c>
      <c r="B7776">
        <v>15</v>
      </c>
      <c r="C7776" t="s">
        <v>71</v>
      </c>
      <c r="D7776" s="1">
        <v>0.68990123271942139</v>
      </c>
      <c r="E7776" s="1">
        <v>-8.1096164649352431E-4</v>
      </c>
    </row>
    <row r="7777" spans="1:5" x14ac:dyDescent="0.25">
      <c r="A7777">
        <v>194</v>
      </c>
      <c r="B7777">
        <v>16</v>
      </c>
      <c r="C7777" t="s">
        <v>71</v>
      </c>
      <c r="D7777" s="1">
        <v>0.69050306081771851</v>
      </c>
      <c r="E7777" s="1">
        <v>-2.262564841657877E-3</v>
      </c>
    </row>
    <row r="7778" spans="1:5" x14ac:dyDescent="0.25">
      <c r="A7778">
        <v>194</v>
      </c>
      <c r="B7778">
        <v>17</v>
      </c>
      <c r="C7778" t="s">
        <v>71</v>
      </c>
      <c r="D7778" s="1">
        <v>0.6950300931930542</v>
      </c>
      <c r="E7778" s="1">
        <v>2.1103618200868368E-4</v>
      </c>
    </row>
    <row r="7779" spans="1:5" x14ac:dyDescent="0.25">
      <c r="A7779">
        <v>194</v>
      </c>
      <c r="B7779">
        <v>18</v>
      </c>
      <c r="C7779" t="s">
        <v>71</v>
      </c>
      <c r="D7779" s="1">
        <v>0.69876843690872192</v>
      </c>
      <c r="E7779" s="1">
        <v>1.8959485460072756E-3</v>
      </c>
    </row>
    <row r="7780" spans="1:5" x14ac:dyDescent="0.25">
      <c r="A7780">
        <v>194</v>
      </c>
      <c r="B7780">
        <v>19</v>
      </c>
      <c r="C7780" t="s">
        <v>71</v>
      </c>
      <c r="D7780" s="1">
        <v>0.69869440793991089</v>
      </c>
      <c r="E7780" s="1">
        <v>-2.3151170171331614E-4</v>
      </c>
    </row>
    <row r="7781" spans="1:5" x14ac:dyDescent="0.25">
      <c r="A7781">
        <v>194</v>
      </c>
      <c r="B7781">
        <v>20</v>
      </c>
      <c r="C7781" t="s">
        <v>71</v>
      </c>
      <c r="D7781" s="1">
        <v>0.70125991106033325</v>
      </c>
      <c r="E7781" s="1">
        <v>2.8056011069566011E-4</v>
      </c>
    </row>
    <row r="7782" spans="1:5" x14ac:dyDescent="0.25">
      <c r="A7782">
        <v>194</v>
      </c>
      <c r="B7782">
        <v>21</v>
      </c>
      <c r="C7782" t="s">
        <v>71</v>
      </c>
      <c r="D7782" s="1">
        <v>0.70982831716537476</v>
      </c>
      <c r="E7782" s="1">
        <v>6.7955348640680313E-3</v>
      </c>
    </row>
    <row r="7783" spans="1:5" x14ac:dyDescent="0.25">
      <c r="A7783">
        <v>194</v>
      </c>
      <c r="B7783">
        <v>22</v>
      </c>
      <c r="C7783" t="s">
        <v>71</v>
      </c>
      <c r="D7783" s="1">
        <v>0.71969717741012573</v>
      </c>
      <c r="E7783" s="1">
        <v>1.4610963873565197E-2</v>
      </c>
    </row>
    <row r="7784" spans="1:5" x14ac:dyDescent="0.25">
      <c r="A7784">
        <v>194</v>
      </c>
      <c r="B7784">
        <v>23</v>
      </c>
      <c r="C7784" t="s">
        <v>71</v>
      </c>
      <c r="D7784" s="1">
        <v>0.73570245504379272</v>
      </c>
      <c r="E7784" s="1">
        <v>2.8562810271978378E-2</v>
      </c>
    </row>
    <row r="7785" spans="1:5" x14ac:dyDescent="0.25">
      <c r="A7785">
        <v>194</v>
      </c>
      <c r="B7785">
        <v>24</v>
      </c>
      <c r="C7785" t="s">
        <v>71</v>
      </c>
      <c r="D7785" s="1">
        <v>0.77432841062545776</v>
      </c>
      <c r="E7785" s="1">
        <v>6.513533741235733E-2</v>
      </c>
    </row>
    <row r="7786" spans="1:5" x14ac:dyDescent="0.25">
      <c r="A7786">
        <v>194</v>
      </c>
      <c r="B7786">
        <v>25</v>
      </c>
      <c r="C7786" t="s">
        <v>71</v>
      </c>
      <c r="D7786" s="1">
        <v>0.84553050994873047</v>
      </c>
      <c r="E7786" s="1">
        <v>0.13428400456905365</v>
      </c>
    </row>
    <row r="7787" spans="1:5" x14ac:dyDescent="0.25">
      <c r="A7787">
        <v>194</v>
      </c>
      <c r="B7787">
        <v>26</v>
      </c>
      <c r="C7787" t="s">
        <v>71</v>
      </c>
      <c r="D7787" s="1">
        <v>0.98182195425033569</v>
      </c>
      <c r="E7787" s="1">
        <v>0.26852202415466309</v>
      </c>
    </row>
    <row r="7788" spans="1:5" x14ac:dyDescent="0.25">
      <c r="A7788">
        <v>194</v>
      </c>
      <c r="B7788">
        <v>27</v>
      </c>
      <c r="C7788" t="s">
        <v>71</v>
      </c>
      <c r="D7788" s="1">
        <v>1.2318044900894165</v>
      </c>
      <c r="E7788" s="1">
        <v>0.51645112037658691</v>
      </c>
    </row>
    <row r="7789" spans="1:5" x14ac:dyDescent="0.25">
      <c r="A7789">
        <v>194</v>
      </c>
      <c r="B7789">
        <v>28</v>
      </c>
      <c r="C7789" t="s">
        <v>71</v>
      </c>
      <c r="D7789" s="1">
        <v>1.685711145401001</v>
      </c>
      <c r="E7789" s="1">
        <v>0.9683043360710144</v>
      </c>
    </row>
    <row r="7790" spans="1:5" x14ac:dyDescent="0.25">
      <c r="A7790">
        <v>194</v>
      </c>
      <c r="B7790">
        <v>29</v>
      </c>
      <c r="C7790" t="s">
        <v>71</v>
      </c>
      <c r="D7790" s="1">
        <v>2.4123141765594482</v>
      </c>
      <c r="E7790" s="1">
        <v>1.6928539276123047</v>
      </c>
    </row>
    <row r="7791" spans="1:5" x14ac:dyDescent="0.25">
      <c r="A7791">
        <v>194</v>
      </c>
      <c r="B7791">
        <v>30</v>
      </c>
      <c r="C7791" t="s">
        <v>71</v>
      </c>
      <c r="D7791" s="1">
        <v>3.4003870487213135</v>
      </c>
      <c r="E7791" s="1">
        <v>2.6788733005523682</v>
      </c>
    </row>
    <row r="7792" spans="1:5" x14ac:dyDescent="0.25">
      <c r="A7792">
        <v>194</v>
      </c>
      <c r="B7792">
        <v>31</v>
      </c>
      <c r="C7792" t="s">
        <v>71</v>
      </c>
      <c r="D7792" s="1">
        <v>4.4865517616271973</v>
      </c>
      <c r="E7792" s="1">
        <v>3.7629847526550293</v>
      </c>
    </row>
    <row r="7793" spans="1:5" x14ac:dyDescent="0.25">
      <c r="A7793">
        <v>194</v>
      </c>
      <c r="B7793">
        <v>32</v>
      </c>
      <c r="C7793" t="s">
        <v>71</v>
      </c>
      <c r="D7793" s="1">
        <v>5.4144835472106934</v>
      </c>
      <c r="E7793" s="1">
        <v>4.6888628005981445</v>
      </c>
    </row>
    <row r="7794" spans="1:5" x14ac:dyDescent="0.25">
      <c r="A7794">
        <v>194</v>
      </c>
      <c r="B7794">
        <v>33</v>
      </c>
      <c r="C7794" t="s">
        <v>71</v>
      </c>
      <c r="D7794" s="1">
        <v>6.0504913330078125</v>
      </c>
      <c r="E7794" s="1">
        <v>5.322817325592041</v>
      </c>
    </row>
    <row r="7795" spans="1:5" x14ac:dyDescent="0.25">
      <c r="A7795">
        <v>194</v>
      </c>
      <c r="B7795">
        <v>34</v>
      </c>
      <c r="C7795" t="s">
        <v>71</v>
      </c>
      <c r="D7795" s="1">
        <v>6.4394979476928711</v>
      </c>
      <c r="E7795" s="1">
        <v>5.709770679473877</v>
      </c>
    </row>
    <row r="7796" spans="1:5" x14ac:dyDescent="0.25">
      <c r="A7796">
        <v>194</v>
      </c>
      <c r="B7796">
        <v>35</v>
      </c>
      <c r="C7796" t="s">
        <v>71</v>
      </c>
      <c r="D7796" s="1">
        <v>6.6676521301269531</v>
      </c>
      <c r="E7796" s="1">
        <v>5.9358711242675781</v>
      </c>
    </row>
    <row r="7797" spans="1:5" x14ac:dyDescent="0.25">
      <c r="A7797">
        <v>194</v>
      </c>
      <c r="B7797">
        <v>36</v>
      </c>
      <c r="C7797" t="s">
        <v>71</v>
      </c>
      <c r="D7797" s="1">
        <v>6.8129920959472656</v>
      </c>
      <c r="E7797" s="1">
        <v>6.079157829284668</v>
      </c>
    </row>
    <row r="7798" spans="1:5" x14ac:dyDescent="0.25">
      <c r="A7798">
        <v>194</v>
      </c>
      <c r="B7798">
        <v>37</v>
      </c>
      <c r="C7798" t="s">
        <v>71</v>
      </c>
      <c r="D7798" s="1">
        <v>6.8950314521789551</v>
      </c>
      <c r="E7798" s="1">
        <v>6.1591439247131348</v>
      </c>
    </row>
    <row r="7799" spans="1:5" x14ac:dyDescent="0.25">
      <c r="A7799">
        <v>194</v>
      </c>
      <c r="B7799">
        <v>38</v>
      </c>
      <c r="C7799" t="s">
        <v>71</v>
      </c>
      <c r="D7799" s="1">
        <v>6.960848331451416</v>
      </c>
      <c r="E7799" s="1">
        <v>6.2229070663452148</v>
      </c>
    </row>
    <row r="7800" spans="1:5" x14ac:dyDescent="0.25">
      <c r="A7800">
        <v>194</v>
      </c>
      <c r="B7800">
        <v>39</v>
      </c>
      <c r="C7800" t="s">
        <v>71</v>
      </c>
      <c r="D7800" s="1">
        <v>7.0098285675048828</v>
      </c>
      <c r="E7800" s="1">
        <v>6.269834041595459</v>
      </c>
    </row>
    <row r="7801" spans="1:5" x14ac:dyDescent="0.25">
      <c r="A7801">
        <v>194</v>
      </c>
      <c r="B7801">
        <v>40</v>
      </c>
      <c r="C7801" t="s">
        <v>71</v>
      </c>
      <c r="D7801" s="1">
        <v>7.0495090484619141</v>
      </c>
      <c r="E7801" s="1">
        <v>6.3074612617492676</v>
      </c>
    </row>
    <row r="7802" spans="1:5" x14ac:dyDescent="0.25">
      <c r="A7802">
        <v>195</v>
      </c>
      <c r="B7802">
        <v>1</v>
      </c>
      <c r="C7802" t="s">
        <v>71</v>
      </c>
      <c r="D7802" s="1">
        <v>0.73249256610870361</v>
      </c>
      <c r="E7802" s="1">
        <v>2.4725854396820068E-2</v>
      </c>
    </row>
    <row r="7803" spans="1:5" x14ac:dyDescent="0.25">
      <c r="A7803">
        <v>195</v>
      </c>
      <c r="B7803">
        <v>2</v>
      </c>
      <c r="C7803" t="s">
        <v>71</v>
      </c>
      <c r="D7803" s="1">
        <v>0.70383274555206299</v>
      </c>
      <c r="E7803" s="1">
        <v>-5.7137622497975826E-3</v>
      </c>
    </row>
    <row r="7804" spans="1:5" x14ac:dyDescent="0.25">
      <c r="A7804">
        <v>195</v>
      </c>
      <c r="B7804">
        <v>3</v>
      </c>
      <c r="C7804" t="s">
        <v>71</v>
      </c>
      <c r="D7804" s="1">
        <v>0.70023882389068604</v>
      </c>
      <c r="E7804" s="1">
        <v>-1.1087480001151562E-2</v>
      </c>
    </row>
    <row r="7805" spans="1:5" x14ac:dyDescent="0.25">
      <c r="A7805">
        <v>195</v>
      </c>
      <c r="B7805">
        <v>4</v>
      </c>
      <c r="C7805" t="s">
        <v>71</v>
      </c>
      <c r="D7805" s="1">
        <v>0.71102559566497803</v>
      </c>
      <c r="E7805" s="1">
        <v>-2.0805040840059519E-3</v>
      </c>
    </row>
    <row r="7806" spans="1:5" x14ac:dyDescent="0.25">
      <c r="A7806">
        <v>195</v>
      </c>
      <c r="B7806">
        <v>5</v>
      </c>
      <c r="C7806" t="s">
        <v>71</v>
      </c>
      <c r="D7806" s="1">
        <v>0.71825999021530151</v>
      </c>
      <c r="E7806" s="1">
        <v>3.3740946091711521E-3</v>
      </c>
    </row>
    <row r="7807" spans="1:5" x14ac:dyDescent="0.25">
      <c r="A7807">
        <v>195</v>
      </c>
      <c r="B7807">
        <v>6</v>
      </c>
      <c r="C7807" t="s">
        <v>71</v>
      </c>
      <c r="D7807" s="1">
        <v>0.72347813844680786</v>
      </c>
      <c r="E7807" s="1">
        <v>6.8124467507004738E-3</v>
      </c>
    </row>
    <row r="7808" spans="1:5" x14ac:dyDescent="0.25">
      <c r="A7808">
        <v>195</v>
      </c>
      <c r="B7808">
        <v>7</v>
      </c>
      <c r="C7808" t="s">
        <v>71</v>
      </c>
      <c r="D7808" s="1">
        <v>0.72485798597335815</v>
      </c>
      <c r="E7808" s="1">
        <v>6.4124986529350281E-3</v>
      </c>
    </row>
    <row r="7809" spans="1:5" x14ac:dyDescent="0.25">
      <c r="A7809">
        <v>195</v>
      </c>
      <c r="B7809">
        <v>8</v>
      </c>
      <c r="C7809" t="s">
        <v>71</v>
      </c>
      <c r="D7809" s="1">
        <v>0.72605228424072266</v>
      </c>
      <c r="E7809" s="1">
        <v>5.827000830322504E-3</v>
      </c>
    </row>
    <row r="7810" spans="1:5" x14ac:dyDescent="0.25">
      <c r="A7810">
        <v>195</v>
      </c>
      <c r="B7810">
        <v>9</v>
      </c>
      <c r="C7810" t="s">
        <v>71</v>
      </c>
      <c r="D7810" s="1">
        <v>0.7276531457901001</v>
      </c>
      <c r="E7810" s="1">
        <v>5.6480667553842068E-3</v>
      </c>
    </row>
    <row r="7811" spans="1:5" x14ac:dyDescent="0.25">
      <c r="A7811">
        <v>195</v>
      </c>
      <c r="B7811">
        <v>10</v>
      </c>
      <c r="C7811" t="s">
        <v>71</v>
      </c>
      <c r="D7811" s="1">
        <v>0.72967678308486938</v>
      </c>
      <c r="E7811" s="1">
        <v>5.8919079601764679E-3</v>
      </c>
    </row>
    <row r="7812" spans="1:5" x14ac:dyDescent="0.25">
      <c r="A7812">
        <v>195</v>
      </c>
      <c r="B7812">
        <v>11</v>
      </c>
      <c r="C7812" t="s">
        <v>71</v>
      </c>
      <c r="D7812" s="1">
        <v>0.73283654451370239</v>
      </c>
      <c r="E7812" s="1">
        <v>7.271873764693737E-3</v>
      </c>
    </row>
    <row r="7813" spans="1:5" x14ac:dyDescent="0.25">
      <c r="A7813">
        <v>195</v>
      </c>
      <c r="B7813">
        <v>12</v>
      </c>
      <c r="C7813" t="s">
        <v>71</v>
      </c>
      <c r="D7813" s="1">
        <v>0.73184734582901001</v>
      </c>
      <c r="E7813" s="1">
        <v>4.5028789900243282E-3</v>
      </c>
    </row>
    <row r="7814" spans="1:5" x14ac:dyDescent="0.25">
      <c r="A7814">
        <v>195</v>
      </c>
      <c r="B7814">
        <v>13</v>
      </c>
      <c r="C7814" t="s">
        <v>71</v>
      </c>
      <c r="D7814" s="1">
        <v>0.73143112659454346</v>
      </c>
      <c r="E7814" s="1">
        <v>2.3068638984113932E-3</v>
      </c>
    </row>
    <row r="7815" spans="1:5" x14ac:dyDescent="0.25">
      <c r="A7815">
        <v>195</v>
      </c>
      <c r="B7815">
        <v>14</v>
      </c>
      <c r="C7815" t="s">
        <v>71</v>
      </c>
      <c r="D7815" s="1">
        <v>0.73125827312469482</v>
      </c>
      <c r="E7815" s="1">
        <v>3.5421454231254756E-4</v>
      </c>
    </row>
    <row r="7816" spans="1:5" x14ac:dyDescent="0.25">
      <c r="A7816">
        <v>195</v>
      </c>
      <c r="B7816">
        <v>15</v>
      </c>
      <c r="C7816" t="s">
        <v>71</v>
      </c>
      <c r="D7816" s="1">
        <v>0.72933375835418701</v>
      </c>
      <c r="E7816" s="1">
        <v>-3.3500960562378168E-3</v>
      </c>
    </row>
    <row r="7817" spans="1:5" x14ac:dyDescent="0.25">
      <c r="A7817">
        <v>195</v>
      </c>
      <c r="B7817">
        <v>16</v>
      </c>
      <c r="C7817" t="s">
        <v>71</v>
      </c>
      <c r="D7817" s="1">
        <v>0.73133397102355957</v>
      </c>
      <c r="E7817" s="1">
        <v>-3.1296792440116405E-3</v>
      </c>
    </row>
    <row r="7818" spans="1:5" x14ac:dyDescent="0.25">
      <c r="A7818">
        <v>195</v>
      </c>
      <c r="B7818">
        <v>17</v>
      </c>
      <c r="C7818" t="s">
        <v>71</v>
      </c>
      <c r="D7818" s="1">
        <v>0.73528265953063965</v>
      </c>
      <c r="E7818" s="1">
        <v>-9.6078671049326658E-4</v>
      </c>
    </row>
    <row r="7819" spans="1:5" x14ac:dyDescent="0.25">
      <c r="A7819">
        <v>195</v>
      </c>
      <c r="B7819">
        <v>18</v>
      </c>
      <c r="C7819" t="s">
        <v>71</v>
      </c>
      <c r="D7819" s="1">
        <v>0.73565930128097534</v>
      </c>
      <c r="E7819" s="1">
        <v>-2.3639407008886337E-3</v>
      </c>
    </row>
    <row r="7820" spans="1:5" x14ac:dyDescent="0.25">
      <c r="A7820">
        <v>195</v>
      </c>
      <c r="B7820">
        <v>19</v>
      </c>
      <c r="C7820" t="s">
        <v>71</v>
      </c>
      <c r="D7820" s="1">
        <v>0.73534858226776123</v>
      </c>
      <c r="E7820" s="1">
        <v>-4.454455804079771E-3</v>
      </c>
    </row>
    <row r="7821" spans="1:5" x14ac:dyDescent="0.25">
      <c r="A7821">
        <v>195</v>
      </c>
      <c r="B7821">
        <v>20</v>
      </c>
      <c r="C7821" t="s">
        <v>71</v>
      </c>
      <c r="D7821" s="1">
        <v>0.73813575506210327</v>
      </c>
      <c r="E7821" s="1">
        <v>-3.4470788668841124E-3</v>
      </c>
    </row>
    <row r="7822" spans="1:5" x14ac:dyDescent="0.25">
      <c r="A7822">
        <v>195</v>
      </c>
      <c r="B7822">
        <v>21</v>
      </c>
      <c r="C7822" t="s">
        <v>71</v>
      </c>
      <c r="D7822" s="1">
        <v>0.73964953422546387</v>
      </c>
      <c r="E7822" s="1">
        <v>-3.713095560669899E-3</v>
      </c>
    </row>
    <row r="7823" spans="1:5" x14ac:dyDescent="0.25">
      <c r="A7823">
        <v>195</v>
      </c>
      <c r="B7823">
        <v>22</v>
      </c>
      <c r="C7823" t="s">
        <v>71</v>
      </c>
      <c r="D7823" s="1">
        <v>0.74231106042861938</v>
      </c>
      <c r="E7823" s="1">
        <v>-2.8313652146607637E-3</v>
      </c>
    </row>
    <row r="7824" spans="1:5" x14ac:dyDescent="0.25">
      <c r="A7824">
        <v>195</v>
      </c>
      <c r="B7824">
        <v>23</v>
      </c>
      <c r="C7824" t="s">
        <v>71</v>
      </c>
      <c r="D7824" s="1">
        <v>0.73946142196655273</v>
      </c>
      <c r="E7824" s="1">
        <v>-7.4607995338737965E-3</v>
      </c>
    </row>
    <row r="7825" spans="1:5" x14ac:dyDescent="0.25">
      <c r="A7825">
        <v>195</v>
      </c>
      <c r="B7825">
        <v>24</v>
      </c>
      <c r="C7825" t="s">
        <v>71</v>
      </c>
      <c r="D7825" s="1">
        <v>0.74119549989700317</v>
      </c>
      <c r="E7825" s="1">
        <v>-7.506517693400383E-3</v>
      </c>
    </row>
    <row r="7826" spans="1:5" x14ac:dyDescent="0.25">
      <c r="A7826">
        <v>195</v>
      </c>
      <c r="B7826">
        <v>25</v>
      </c>
      <c r="C7826" t="s">
        <v>71</v>
      </c>
      <c r="D7826" s="1">
        <v>0.74424803256988525</v>
      </c>
      <c r="E7826" s="1">
        <v>-6.2337806448340416E-3</v>
      </c>
    </row>
    <row r="7827" spans="1:5" x14ac:dyDescent="0.25">
      <c r="A7827">
        <v>195</v>
      </c>
      <c r="B7827">
        <v>26</v>
      </c>
      <c r="C7827" t="s">
        <v>71</v>
      </c>
      <c r="D7827" s="1">
        <v>0.74505269527435303</v>
      </c>
      <c r="E7827" s="1">
        <v>-7.2089140303432941E-3</v>
      </c>
    </row>
    <row r="7828" spans="1:5" x14ac:dyDescent="0.25">
      <c r="A7828">
        <v>195</v>
      </c>
      <c r="B7828">
        <v>27</v>
      </c>
      <c r="C7828" t="s">
        <v>71</v>
      </c>
      <c r="D7828" s="1">
        <v>0.74814283847808838</v>
      </c>
      <c r="E7828" s="1">
        <v>-5.8985664509236813E-3</v>
      </c>
    </row>
    <row r="7829" spans="1:5" x14ac:dyDescent="0.25">
      <c r="A7829">
        <v>195</v>
      </c>
      <c r="B7829">
        <v>28</v>
      </c>
      <c r="C7829" t="s">
        <v>71</v>
      </c>
      <c r="D7829" s="1">
        <v>0.75005793571472168</v>
      </c>
      <c r="E7829" s="1">
        <v>-5.7632653042674065E-3</v>
      </c>
    </row>
    <row r="7830" spans="1:5" x14ac:dyDescent="0.25">
      <c r="A7830">
        <v>195</v>
      </c>
      <c r="B7830">
        <v>29</v>
      </c>
      <c r="C7830" t="s">
        <v>71</v>
      </c>
      <c r="D7830" s="1">
        <v>0.75218474864959717</v>
      </c>
      <c r="E7830" s="1">
        <v>-5.4162479937076569E-3</v>
      </c>
    </row>
    <row r="7831" spans="1:5" x14ac:dyDescent="0.25">
      <c r="A7831">
        <v>195</v>
      </c>
      <c r="B7831">
        <v>30</v>
      </c>
      <c r="C7831" t="s">
        <v>71</v>
      </c>
      <c r="D7831" s="1">
        <v>0.75822103023529053</v>
      </c>
      <c r="E7831" s="1">
        <v>-1.1597623815760016E-3</v>
      </c>
    </row>
    <row r="7832" spans="1:5" x14ac:dyDescent="0.25">
      <c r="A7832">
        <v>195</v>
      </c>
      <c r="B7832">
        <v>31</v>
      </c>
      <c r="C7832" t="s">
        <v>71</v>
      </c>
      <c r="D7832" s="1">
        <v>0.76373541355133057</v>
      </c>
      <c r="E7832" s="1">
        <v>2.5748249609023333E-3</v>
      </c>
    </row>
    <row r="7833" spans="1:5" x14ac:dyDescent="0.25">
      <c r="A7833">
        <v>195</v>
      </c>
      <c r="B7833">
        <v>32</v>
      </c>
      <c r="C7833" t="s">
        <v>71</v>
      </c>
      <c r="D7833" s="1">
        <v>0.76609337329864502</v>
      </c>
      <c r="E7833" s="1">
        <v>3.1529888510704041E-3</v>
      </c>
    </row>
    <row r="7834" spans="1:5" x14ac:dyDescent="0.25">
      <c r="A7834">
        <v>195</v>
      </c>
      <c r="B7834">
        <v>33</v>
      </c>
      <c r="C7834" t="s">
        <v>71</v>
      </c>
      <c r="D7834" s="1">
        <v>0.76710629463195801</v>
      </c>
      <c r="E7834" s="1">
        <v>2.38611432723701E-3</v>
      </c>
    </row>
    <row r="7835" spans="1:5" x14ac:dyDescent="0.25">
      <c r="A7835">
        <v>195</v>
      </c>
      <c r="B7835">
        <v>34</v>
      </c>
      <c r="C7835" t="s">
        <v>71</v>
      </c>
      <c r="D7835" s="1">
        <v>0.7690308690071106</v>
      </c>
      <c r="E7835" s="1">
        <v>2.5308928452432156E-3</v>
      </c>
    </row>
    <row r="7836" spans="1:5" x14ac:dyDescent="0.25">
      <c r="A7836">
        <v>195</v>
      </c>
      <c r="B7836">
        <v>35</v>
      </c>
      <c r="C7836" t="s">
        <v>71</v>
      </c>
      <c r="D7836" s="1">
        <v>0.77112561464309692</v>
      </c>
      <c r="E7836" s="1">
        <v>2.8458426240831614E-3</v>
      </c>
    </row>
    <row r="7837" spans="1:5" x14ac:dyDescent="0.25">
      <c r="A7837">
        <v>195</v>
      </c>
      <c r="B7837">
        <v>36</v>
      </c>
      <c r="C7837" t="s">
        <v>71</v>
      </c>
      <c r="D7837" s="1">
        <v>0.77595168352127075</v>
      </c>
      <c r="E7837" s="1">
        <v>5.8921156451106071E-3</v>
      </c>
    </row>
    <row r="7838" spans="1:5" x14ac:dyDescent="0.25">
      <c r="A7838">
        <v>195</v>
      </c>
      <c r="B7838">
        <v>37</v>
      </c>
      <c r="C7838" t="s">
        <v>71</v>
      </c>
      <c r="D7838" s="1">
        <v>0.77889412641525269</v>
      </c>
      <c r="E7838" s="1">
        <v>7.0547624491155148E-3</v>
      </c>
    </row>
    <row r="7839" spans="1:5" x14ac:dyDescent="0.25">
      <c r="A7839">
        <v>195</v>
      </c>
      <c r="B7839">
        <v>38</v>
      </c>
      <c r="C7839" t="s">
        <v>71</v>
      </c>
      <c r="D7839" s="1">
        <v>0.77753382921218872</v>
      </c>
      <c r="E7839" s="1">
        <v>3.9146696217358112E-3</v>
      </c>
    </row>
    <row r="7840" spans="1:5" x14ac:dyDescent="0.25">
      <c r="A7840">
        <v>195</v>
      </c>
      <c r="B7840">
        <v>39</v>
      </c>
      <c r="C7840" t="s">
        <v>71</v>
      </c>
      <c r="D7840" s="1">
        <v>0.78071123361587524</v>
      </c>
      <c r="E7840" s="1">
        <v>5.3122779354453087E-3</v>
      </c>
    </row>
    <row r="7841" spans="1:5" x14ac:dyDescent="0.25">
      <c r="A7841">
        <v>195</v>
      </c>
      <c r="B7841">
        <v>40</v>
      </c>
      <c r="C7841" t="s">
        <v>71</v>
      </c>
      <c r="D7841" s="1">
        <v>0.78218817710876465</v>
      </c>
      <c r="E7841" s="1">
        <v>5.0094258040189743E-3</v>
      </c>
    </row>
    <row r="7842" spans="1:5" x14ac:dyDescent="0.25">
      <c r="A7842">
        <v>196</v>
      </c>
      <c r="B7842">
        <v>1</v>
      </c>
      <c r="C7842" t="s">
        <v>71</v>
      </c>
      <c r="D7842" s="1">
        <v>0.66258507966995239</v>
      </c>
      <c r="E7842" s="1">
        <v>5.0429482944309711E-3</v>
      </c>
    </row>
    <row r="7843" spans="1:5" x14ac:dyDescent="0.25">
      <c r="A7843">
        <v>196</v>
      </c>
      <c r="B7843">
        <v>2</v>
      </c>
      <c r="C7843" t="s">
        <v>71</v>
      </c>
      <c r="D7843" s="1">
        <v>0.65762346982955933</v>
      </c>
      <c r="E7843" s="1">
        <v>-1.5767447184771299E-3</v>
      </c>
    </row>
    <row r="7844" spans="1:5" x14ac:dyDescent="0.25">
      <c r="A7844">
        <v>196</v>
      </c>
      <c r="B7844">
        <v>3</v>
      </c>
      <c r="C7844" t="s">
        <v>71</v>
      </c>
      <c r="D7844" s="1">
        <v>0.65605396032333374</v>
      </c>
      <c r="E7844" s="1">
        <v>-4.8043373972177505E-3</v>
      </c>
    </row>
    <row r="7845" spans="1:5" x14ac:dyDescent="0.25">
      <c r="A7845">
        <v>196</v>
      </c>
      <c r="B7845">
        <v>4</v>
      </c>
      <c r="C7845" t="s">
        <v>71</v>
      </c>
      <c r="D7845" s="1">
        <v>0.6574026346206665</v>
      </c>
      <c r="E7845" s="1">
        <v>-5.1137460395693779E-3</v>
      </c>
    </row>
    <row r="7846" spans="1:5" x14ac:dyDescent="0.25">
      <c r="A7846">
        <v>196</v>
      </c>
      <c r="B7846">
        <v>5</v>
      </c>
      <c r="C7846" t="s">
        <v>71</v>
      </c>
      <c r="D7846" s="1">
        <v>0.66192489862442017</v>
      </c>
      <c r="E7846" s="1">
        <v>-2.2495654411613941E-3</v>
      </c>
    </row>
    <row r="7847" spans="1:5" x14ac:dyDescent="0.25">
      <c r="A7847">
        <v>196</v>
      </c>
      <c r="B7847">
        <v>6</v>
      </c>
      <c r="C7847" t="s">
        <v>71</v>
      </c>
      <c r="D7847" s="1">
        <v>0.66869759559631348</v>
      </c>
      <c r="E7847" s="1">
        <v>2.8650483582168818E-3</v>
      </c>
    </row>
    <row r="7848" spans="1:5" x14ac:dyDescent="0.25">
      <c r="A7848">
        <v>196</v>
      </c>
      <c r="B7848">
        <v>7</v>
      </c>
      <c r="C7848" t="s">
        <v>71</v>
      </c>
      <c r="D7848" s="1">
        <v>0.67134106159210205</v>
      </c>
      <c r="E7848" s="1">
        <v>3.8504311814904213E-3</v>
      </c>
    </row>
    <row r="7849" spans="1:5" x14ac:dyDescent="0.25">
      <c r="A7849">
        <v>196</v>
      </c>
      <c r="B7849">
        <v>8</v>
      </c>
      <c r="C7849" t="s">
        <v>71</v>
      </c>
      <c r="D7849" s="1">
        <v>0.67287552356719971</v>
      </c>
      <c r="E7849" s="1">
        <v>3.7268102169036865E-3</v>
      </c>
    </row>
    <row r="7850" spans="1:5" x14ac:dyDescent="0.25">
      <c r="A7850">
        <v>196</v>
      </c>
      <c r="B7850">
        <v>9</v>
      </c>
      <c r="C7850" t="s">
        <v>71</v>
      </c>
      <c r="D7850" s="1">
        <v>0.67292916774749756</v>
      </c>
      <c r="E7850" s="1">
        <v>2.1223712246865034E-3</v>
      </c>
    </row>
    <row r="7851" spans="1:5" x14ac:dyDescent="0.25">
      <c r="A7851">
        <v>196</v>
      </c>
      <c r="B7851">
        <v>10</v>
      </c>
      <c r="C7851" t="s">
        <v>71</v>
      </c>
      <c r="D7851" s="1">
        <v>0.67604827880859375</v>
      </c>
      <c r="E7851" s="1">
        <v>3.5833991132676601E-3</v>
      </c>
    </row>
    <row r="7852" spans="1:5" x14ac:dyDescent="0.25">
      <c r="A7852">
        <v>196</v>
      </c>
      <c r="B7852">
        <v>11</v>
      </c>
      <c r="C7852" t="s">
        <v>71</v>
      </c>
      <c r="D7852" s="1">
        <v>0.67563861608505249</v>
      </c>
      <c r="E7852" s="1">
        <v>1.5156531007960439E-3</v>
      </c>
    </row>
    <row r="7853" spans="1:5" x14ac:dyDescent="0.25">
      <c r="A7853">
        <v>196</v>
      </c>
      <c r="B7853">
        <v>12</v>
      </c>
      <c r="C7853" t="s">
        <v>71</v>
      </c>
      <c r="D7853" s="1">
        <v>0.67605096101760864</v>
      </c>
      <c r="E7853" s="1">
        <v>2.6991491904482245E-4</v>
      </c>
    </row>
    <row r="7854" spans="1:5" x14ac:dyDescent="0.25">
      <c r="A7854">
        <v>196</v>
      </c>
      <c r="B7854">
        <v>13</v>
      </c>
      <c r="C7854" t="s">
        <v>71</v>
      </c>
      <c r="D7854" s="1">
        <v>0.67539149522781372</v>
      </c>
      <c r="E7854" s="1">
        <v>-2.0476339850574732E-3</v>
      </c>
    </row>
    <row r="7855" spans="1:5" x14ac:dyDescent="0.25">
      <c r="A7855">
        <v>196</v>
      </c>
      <c r="B7855">
        <v>14</v>
      </c>
      <c r="C7855" t="s">
        <v>71</v>
      </c>
      <c r="D7855" s="1">
        <v>0.67945617437362671</v>
      </c>
      <c r="E7855" s="1">
        <v>3.5896195913664997E-4</v>
      </c>
    </row>
    <row r="7856" spans="1:5" x14ac:dyDescent="0.25">
      <c r="A7856">
        <v>196</v>
      </c>
      <c r="B7856">
        <v>15</v>
      </c>
      <c r="C7856" t="s">
        <v>71</v>
      </c>
      <c r="D7856" s="1">
        <v>0.68216937780380249</v>
      </c>
      <c r="E7856" s="1">
        <v>1.414082245901227E-3</v>
      </c>
    </row>
    <row r="7857" spans="1:5" x14ac:dyDescent="0.25">
      <c r="A7857">
        <v>196</v>
      </c>
      <c r="B7857">
        <v>16</v>
      </c>
      <c r="C7857" t="s">
        <v>71</v>
      </c>
      <c r="D7857" s="1">
        <v>0.68257397413253784</v>
      </c>
      <c r="E7857" s="1">
        <v>1.6059540212154388E-4</v>
      </c>
    </row>
    <row r="7858" spans="1:5" x14ac:dyDescent="0.25">
      <c r="A7858">
        <v>196</v>
      </c>
      <c r="B7858">
        <v>17</v>
      </c>
      <c r="C7858" t="s">
        <v>71</v>
      </c>
      <c r="D7858" s="1">
        <v>0.68128705024719238</v>
      </c>
      <c r="E7858" s="1">
        <v>-2.7844116557389498E-3</v>
      </c>
    </row>
    <row r="7859" spans="1:5" x14ac:dyDescent="0.25">
      <c r="A7859">
        <v>196</v>
      </c>
      <c r="B7859">
        <v>18</v>
      </c>
      <c r="C7859" t="s">
        <v>71</v>
      </c>
      <c r="D7859" s="1">
        <v>0.68508195877075195</v>
      </c>
      <c r="E7859" s="1">
        <v>-6.4758624648675323E-4</v>
      </c>
    </row>
    <row r="7860" spans="1:5" x14ac:dyDescent="0.25">
      <c r="A7860">
        <v>196</v>
      </c>
      <c r="B7860">
        <v>19</v>
      </c>
      <c r="C7860" t="s">
        <v>71</v>
      </c>
      <c r="D7860" s="1">
        <v>0.68708014488220215</v>
      </c>
      <c r="E7860" s="1">
        <v>-3.0748330755159259E-4</v>
      </c>
    </row>
    <row r="7861" spans="1:5" x14ac:dyDescent="0.25">
      <c r="A7861">
        <v>196</v>
      </c>
      <c r="B7861">
        <v>20</v>
      </c>
      <c r="C7861" t="s">
        <v>71</v>
      </c>
      <c r="D7861" s="1">
        <v>0.68892484903335571</v>
      </c>
      <c r="E7861" s="1">
        <v>-1.208623216371052E-4</v>
      </c>
    </row>
    <row r="7862" spans="1:5" x14ac:dyDescent="0.25">
      <c r="A7862">
        <v>196</v>
      </c>
      <c r="B7862">
        <v>21</v>
      </c>
      <c r="C7862" t="s">
        <v>71</v>
      </c>
      <c r="D7862" s="1">
        <v>0.68891215324401855</v>
      </c>
      <c r="E7862" s="1">
        <v>-1.7916412325575948E-3</v>
      </c>
    </row>
    <row r="7863" spans="1:5" x14ac:dyDescent="0.25">
      <c r="A7863">
        <v>196</v>
      </c>
      <c r="B7863">
        <v>22</v>
      </c>
      <c r="C7863" t="s">
        <v>71</v>
      </c>
      <c r="D7863" s="1">
        <v>0.69231593608856201</v>
      </c>
      <c r="E7863" s="1">
        <v>-4.594158599502407E-5</v>
      </c>
    </row>
    <row r="7864" spans="1:5" x14ac:dyDescent="0.25">
      <c r="A7864">
        <v>196</v>
      </c>
      <c r="B7864">
        <v>23</v>
      </c>
      <c r="C7864" t="s">
        <v>71</v>
      </c>
      <c r="D7864" s="1">
        <v>0.70277231931686401</v>
      </c>
      <c r="E7864" s="1">
        <v>8.7523581460118294E-3</v>
      </c>
    </row>
    <row r="7865" spans="1:5" x14ac:dyDescent="0.25">
      <c r="A7865">
        <v>196</v>
      </c>
      <c r="B7865">
        <v>24</v>
      </c>
      <c r="C7865" t="s">
        <v>71</v>
      </c>
      <c r="D7865" s="1">
        <v>0.71155506372451782</v>
      </c>
      <c r="E7865" s="1">
        <v>1.5877019613981247E-2</v>
      </c>
    </row>
    <row r="7866" spans="1:5" x14ac:dyDescent="0.25">
      <c r="A7866">
        <v>196</v>
      </c>
      <c r="B7866">
        <v>25</v>
      </c>
      <c r="C7866" t="s">
        <v>71</v>
      </c>
      <c r="D7866" s="1">
        <v>0.73413723707199097</v>
      </c>
      <c r="E7866" s="1">
        <v>3.6801110953092575E-2</v>
      </c>
    </row>
    <row r="7867" spans="1:5" x14ac:dyDescent="0.25">
      <c r="A7867">
        <v>196</v>
      </c>
      <c r="B7867">
        <v>26</v>
      </c>
      <c r="C7867" t="s">
        <v>71</v>
      </c>
      <c r="D7867" s="1">
        <v>0.78001302480697632</v>
      </c>
      <c r="E7867" s="1">
        <v>8.1018812954425812E-2</v>
      </c>
    </row>
    <row r="7868" spans="1:5" x14ac:dyDescent="0.25">
      <c r="A7868">
        <v>196</v>
      </c>
      <c r="B7868">
        <v>27</v>
      </c>
      <c r="C7868" t="s">
        <v>71</v>
      </c>
      <c r="D7868" s="1">
        <v>0.86401104927062988</v>
      </c>
      <c r="E7868" s="1">
        <v>0.16335876286029816</v>
      </c>
    </row>
    <row r="7869" spans="1:5" x14ac:dyDescent="0.25">
      <c r="A7869">
        <v>196</v>
      </c>
      <c r="B7869">
        <v>28</v>
      </c>
      <c r="C7869" t="s">
        <v>71</v>
      </c>
      <c r="D7869" s="1">
        <v>1.0196243524551392</v>
      </c>
      <c r="E7869" s="1">
        <v>0.31731396913528442</v>
      </c>
    </row>
    <row r="7870" spans="1:5" x14ac:dyDescent="0.25">
      <c r="A7870">
        <v>196</v>
      </c>
      <c r="B7870">
        <v>29</v>
      </c>
      <c r="C7870" t="s">
        <v>71</v>
      </c>
      <c r="D7870" s="1">
        <v>1.3137542009353638</v>
      </c>
      <c r="E7870" s="1">
        <v>0.60978573560714722</v>
      </c>
    </row>
    <row r="7871" spans="1:5" x14ac:dyDescent="0.25">
      <c r="A7871">
        <v>196</v>
      </c>
      <c r="B7871">
        <v>30</v>
      </c>
      <c r="C7871" t="s">
        <v>71</v>
      </c>
      <c r="D7871" s="1">
        <v>1.8125414848327637</v>
      </c>
      <c r="E7871" s="1">
        <v>1.1069149971008301</v>
      </c>
    </row>
    <row r="7872" spans="1:5" x14ac:dyDescent="0.25">
      <c r="A7872">
        <v>196</v>
      </c>
      <c r="B7872">
        <v>31</v>
      </c>
      <c r="C7872" t="s">
        <v>71</v>
      </c>
      <c r="D7872" s="1">
        <v>2.576552152633667</v>
      </c>
      <c r="E7872" s="1">
        <v>1.8692675828933716</v>
      </c>
    </row>
    <row r="7873" spans="1:5" x14ac:dyDescent="0.25">
      <c r="A7873">
        <v>196</v>
      </c>
      <c r="B7873">
        <v>32</v>
      </c>
      <c r="C7873" t="s">
        <v>71</v>
      </c>
      <c r="D7873" s="1">
        <v>3.555800199508667</v>
      </c>
      <c r="E7873" s="1">
        <v>2.8468575477600098</v>
      </c>
    </row>
    <row r="7874" spans="1:5" x14ac:dyDescent="0.25">
      <c r="A7874">
        <v>196</v>
      </c>
      <c r="B7874">
        <v>33</v>
      </c>
      <c r="C7874" t="s">
        <v>71</v>
      </c>
      <c r="D7874" s="1">
        <v>4.5417370796203613</v>
      </c>
      <c r="E7874" s="1">
        <v>3.8311362266540527</v>
      </c>
    </row>
    <row r="7875" spans="1:5" x14ac:dyDescent="0.25">
      <c r="A7875">
        <v>196</v>
      </c>
      <c r="B7875">
        <v>34</v>
      </c>
      <c r="C7875" t="s">
        <v>71</v>
      </c>
      <c r="D7875" s="1">
        <v>5.3192124366760254</v>
      </c>
      <c r="E7875" s="1">
        <v>4.6069536209106445</v>
      </c>
    </row>
    <row r="7876" spans="1:5" x14ac:dyDescent="0.25">
      <c r="A7876">
        <v>196</v>
      </c>
      <c r="B7876">
        <v>35</v>
      </c>
      <c r="C7876" t="s">
        <v>71</v>
      </c>
      <c r="D7876" s="1">
        <v>5.8437309265136719</v>
      </c>
      <c r="E7876" s="1">
        <v>5.1298141479492188</v>
      </c>
    </row>
    <row r="7877" spans="1:5" x14ac:dyDescent="0.25">
      <c r="A7877">
        <v>196</v>
      </c>
      <c r="B7877">
        <v>36</v>
      </c>
      <c r="C7877" t="s">
        <v>71</v>
      </c>
      <c r="D7877" s="1">
        <v>6.1697168350219727</v>
      </c>
      <c r="E7877" s="1">
        <v>5.4541416168212891</v>
      </c>
    </row>
    <row r="7878" spans="1:5" x14ac:dyDescent="0.25">
      <c r="A7878">
        <v>196</v>
      </c>
      <c r="B7878">
        <v>37</v>
      </c>
      <c r="C7878" t="s">
        <v>71</v>
      </c>
      <c r="D7878" s="1">
        <v>6.3654313087463379</v>
      </c>
      <c r="E7878" s="1">
        <v>5.648198127746582</v>
      </c>
    </row>
    <row r="7879" spans="1:5" x14ac:dyDescent="0.25">
      <c r="A7879">
        <v>196</v>
      </c>
      <c r="B7879">
        <v>38</v>
      </c>
      <c r="C7879" t="s">
        <v>71</v>
      </c>
      <c r="D7879" s="1">
        <v>6.4918632507324219</v>
      </c>
      <c r="E7879" s="1">
        <v>5.7729721069335938</v>
      </c>
    </row>
    <row r="7880" spans="1:5" x14ac:dyDescent="0.25">
      <c r="A7880">
        <v>196</v>
      </c>
      <c r="B7880">
        <v>39</v>
      </c>
      <c r="C7880" t="s">
        <v>71</v>
      </c>
      <c r="D7880" s="1">
        <v>6.5684700012207031</v>
      </c>
      <c r="E7880" s="1">
        <v>5.8479208946228027</v>
      </c>
    </row>
    <row r="7881" spans="1:5" x14ac:dyDescent="0.25">
      <c r="A7881">
        <v>196</v>
      </c>
      <c r="B7881">
        <v>40</v>
      </c>
      <c r="C7881" t="s">
        <v>71</v>
      </c>
      <c r="D7881" s="1">
        <v>6.6020541191101074</v>
      </c>
      <c r="E7881" s="1">
        <v>5.8798465728759766</v>
      </c>
    </row>
    <row r="7882" spans="1:5" x14ac:dyDescent="0.25">
      <c r="A7882">
        <v>197</v>
      </c>
      <c r="B7882">
        <v>1</v>
      </c>
      <c r="C7882" t="s">
        <v>71</v>
      </c>
      <c r="D7882" s="1">
        <v>0.73631620407104492</v>
      </c>
      <c r="E7882" s="1">
        <v>1.6334172338247299E-2</v>
      </c>
    </row>
    <row r="7883" spans="1:5" x14ac:dyDescent="0.25">
      <c r="A7883">
        <v>197</v>
      </c>
      <c r="B7883">
        <v>2</v>
      </c>
      <c r="C7883" t="s">
        <v>71</v>
      </c>
      <c r="D7883" s="1">
        <v>0.73572850227355957</v>
      </c>
      <c r="E7883" s="1">
        <v>1.3002090156078339E-2</v>
      </c>
    </row>
    <row r="7884" spans="1:5" x14ac:dyDescent="0.25">
      <c r="A7884">
        <v>197</v>
      </c>
      <c r="B7884">
        <v>3</v>
      </c>
      <c r="C7884" t="s">
        <v>71</v>
      </c>
      <c r="D7884" s="1">
        <v>0.71931344270706177</v>
      </c>
      <c r="E7884" s="1">
        <v>-6.1573502607643604E-3</v>
      </c>
    </row>
    <row r="7885" spans="1:5" x14ac:dyDescent="0.25">
      <c r="A7885">
        <v>197</v>
      </c>
      <c r="B7885">
        <v>4</v>
      </c>
      <c r="C7885" t="s">
        <v>71</v>
      </c>
      <c r="D7885" s="1">
        <v>0.7284691333770752</v>
      </c>
      <c r="E7885" s="1">
        <v>2.5395990815013647E-4</v>
      </c>
    </row>
    <row r="7886" spans="1:5" x14ac:dyDescent="0.25">
      <c r="A7886">
        <v>197</v>
      </c>
      <c r="B7886">
        <v>5</v>
      </c>
      <c r="C7886" t="s">
        <v>71</v>
      </c>
      <c r="D7886" s="1">
        <v>0.72735995054244995</v>
      </c>
      <c r="E7886" s="1">
        <v>-3.5996034275740385E-3</v>
      </c>
    </row>
    <row r="7887" spans="1:5" x14ac:dyDescent="0.25">
      <c r="A7887">
        <v>197</v>
      </c>
      <c r="B7887">
        <v>6</v>
      </c>
      <c r="C7887" t="s">
        <v>71</v>
      </c>
      <c r="D7887" s="1">
        <v>0.72774004936218262</v>
      </c>
      <c r="E7887" s="1">
        <v>-5.9638852253556252E-3</v>
      </c>
    </row>
    <row r="7888" spans="1:5" x14ac:dyDescent="0.25">
      <c r="A7888">
        <v>197</v>
      </c>
      <c r="B7888">
        <v>7</v>
      </c>
      <c r="C7888" t="s">
        <v>71</v>
      </c>
      <c r="D7888" s="1">
        <v>0.7365422248840332</v>
      </c>
      <c r="E7888" s="1">
        <v>9.3910042778588831E-5</v>
      </c>
    </row>
    <row r="7889" spans="1:5" x14ac:dyDescent="0.25">
      <c r="A7889">
        <v>197</v>
      </c>
      <c r="B7889">
        <v>8</v>
      </c>
      <c r="C7889" t="s">
        <v>71</v>
      </c>
      <c r="D7889" s="1">
        <v>0.74219155311584473</v>
      </c>
      <c r="E7889" s="1">
        <v>2.9988577589392662E-3</v>
      </c>
    </row>
    <row r="7890" spans="1:5" x14ac:dyDescent="0.25">
      <c r="A7890">
        <v>197</v>
      </c>
      <c r="B7890">
        <v>9</v>
      </c>
      <c r="C7890" t="s">
        <v>71</v>
      </c>
      <c r="D7890" s="1">
        <v>0.74569642543792725</v>
      </c>
      <c r="E7890" s="1">
        <v>3.7593496963381767E-3</v>
      </c>
    </row>
    <row r="7891" spans="1:5" x14ac:dyDescent="0.25">
      <c r="A7891">
        <v>197</v>
      </c>
      <c r="B7891">
        <v>10</v>
      </c>
      <c r="C7891" t="s">
        <v>71</v>
      </c>
      <c r="D7891" s="1">
        <v>0.75209289789199829</v>
      </c>
      <c r="E7891" s="1">
        <v>7.4114417657256126E-3</v>
      </c>
    </row>
    <row r="7892" spans="1:5" x14ac:dyDescent="0.25">
      <c r="A7892">
        <v>197</v>
      </c>
      <c r="B7892">
        <v>11</v>
      </c>
      <c r="C7892" t="s">
        <v>71</v>
      </c>
      <c r="D7892" s="1">
        <v>0.75815892219543457</v>
      </c>
      <c r="E7892" s="1">
        <v>1.0733085684478283E-2</v>
      </c>
    </row>
    <row r="7893" spans="1:5" x14ac:dyDescent="0.25">
      <c r="A7893">
        <v>197</v>
      </c>
      <c r="B7893">
        <v>12</v>
      </c>
      <c r="C7893" t="s">
        <v>71</v>
      </c>
      <c r="D7893" s="1">
        <v>0.75567793846130371</v>
      </c>
      <c r="E7893" s="1">
        <v>5.5077211000025272E-3</v>
      </c>
    </row>
    <row r="7894" spans="1:5" x14ac:dyDescent="0.25">
      <c r="A7894">
        <v>197</v>
      </c>
      <c r="B7894">
        <v>13</v>
      </c>
      <c r="C7894" t="s">
        <v>71</v>
      </c>
      <c r="D7894" s="1">
        <v>0.75284218788146973</v>
      </c>
      <c r="E7894" s="1">
        <v>-7.2409711719956249E-5</v>
      </c>
    </row>
    <row r="7895" spans="1:5" x14ac:dyDescent="0.25">
      <c r="A7895">
        <v>197</v>
      </c>
      <c r="B7895">
        <v>14</v>
      </c>
      <c r="C7895" t="s">
        <v>71</v>
      </c>
      <c r="D7895" s="1">
        <v>0.75311779975891113</v>
      </c>
      <c r="E7895" s="1">
        <v>-2.5411783717572689E-3</v>
      </c>
    </row>
    <row r="7896" spans="1:5" x14ac:dyDescent="0.25">
      <c r="A7896">
        <v>197</v>
      </c>
      <c r="B7896">
        <v>15</v>
      </c>
      <c r="C7896" t="s">
        <v>71</v>
      </c>
      <c r="D7896" s="1">
        <v>0.75680100917816162</v>
      </c>
      <c r="E7896" s="1">
        <v>-1.6023493371903896E-3</v>
      </c>
    </row>
    <row r="7897" spans="1:5" x14ac:dyDescent="0.25">
      <c r="A7897">
        <v>197</v>
      </c>
      <c r="B7897">
        <v>16</v>
      </c>
      <c r="C7897" t="s">
        <v>71</v>
      </c>
      <c r="D7897" s="1">
        <v>0.75667458772659302</v>
      </c>
      <c r="E7897" s="1">
        <v>-4.4731511734426022E-3</v>
      </c>
    </row>
    <row r="7898" spans="1:5" x14ac:dyDescent="0.25">
      <c r="A7898">
        <v>197</v>
      </c>
      <c r="B7898">
        <v>17</v>
      </c>
      <c r="C7898" t="s">
        <v>71</v>
      </c>
      <c r="D7898" s="1">
        <v>0.7619292140007019</v>
      </c>
      <c r="E7898" s="1">
        <v>-1.9629055168479681E-3</v>
      </c>
    </row>
    <row r="7899" spans="1:5" x14ac:dyDescent="0.25">
      <c r="A7899">
        <v>197</v>
      </c>
      <c r="B7899">
        <v>18</v>
      </c>
      <c r="C7899" t="s">
        <v>71</v>
      </c>
      <c r="D7899" s="1">
        <v>0.76333510875701904</v>
      </c>
      <c r="E7899" s="1">
        <v>-3.3013911452144384E-3</v>
      </c>
    </row>
    <row r="7900" spans="1:5" x14ac:dyDescent="0.25">
      <c r="A7900">
        <v>197</v>
      </c>
      <c r="B7900">
        <v>19</v>
      </c>
      <c r="C7900" t="s">
        <v>71</v>
      </c>
      <c r="D7900" s="1">
        <v>0.76829677820205688</v>
      </c>
      <c r="E7900" s="1">
        <v>-1.0841020848602057E-3</v>
      </c>
    </row>
    <row r="7901" spans="1:5" x14ac:dyDescent="0.25">
      <c r="A7901">
        <v>197</v>
      </c>
      <c r="B7901">
        <v>20</v>
      </c>
      <c r="C7901" t="s">
        <v>71</v>
      </c>
      <c r="D7901" s="1">
        <v>0.77827954292297363</v>
      </c>
      <c r="E7901" s="1">
        <v>6.1542820185422897E-3</v>
      </c>
    </row>
    <row r="7902" spans="1:5" x14ac:dyDescent="0.25">
      <c r="A7902">
        <v>197</v>
      </c>
      <c r="B7902">
        <v>21</v>
      </c>
      <c r="C7902" t="s">
        <v>71</v>
      </c>
      <c r="D7902" s="1">
        <v>0.7963557243347168</v>
      </c>
      <c r="E7902" s="1">
        <v>2.1486083045601845E-2</v>
      </c>
    </row>
    <row r="7903" spans="1:5" x14ac:dyDescent="0.25">
      <c r="A7903">
        <v>197</v>
      </c>
      <c r="B7903">
        <v>22</v>
      </c>
      <c r="C7903" t="s">
        <v>71</v>
      </c>
      <c r="D7903" s="1">
        <v>0.8290855884552002</v>
      </c>
      <c r="E7903" s="1">
        <v>5.1471564918756485E-2</v>
      </c>
    </row>
    <row r="7904" spans="1:5" x14ac:dyDescent="0.25">
      <c r="A7904">
        <v>197</v>
      </c>
      <c r="B7904">
        <v>23</v>
      </c>
      <c r="C7904" t="s">
        <v>71</v>
      </c>
      <c r="D7904" s="1">
        <v>0.89873707294464111</v>
      </c>
      <c r="E7904" s="1">
        <v>0.11837866902351379</v>
      </c>
    </row>
    <row r="7905" spans="1:5" x14ac:dyDescent="0.25">
      <c r="A7905">
        <v>197</v>
      </c>
      <c r="B7905">
        <v>24</v>
      </c>
      <c r="C7905" t="s">
        <v>71</v>
      </c>
      <c r="D7905" s="1">
        <v>1.0278898477554321</v>
      </c>
      <c r="E7905" s="1">
        <v>0.2447870671749115</v>
      </c>
    </row>
    <row r="7906" spans="1:5" x14ac:dyDescent="0.25">
      <c r="A7906">
        <v>197</v>
      </c>
      <c r="B7906">
        <v>25</v>
      </c>
      <c r="C7906" t="s">
        <v>71</v>
      </c>
      <c r="D7906" s="1">
        <v>1.2614396810531616</v>
      </c>
      <c r="E7906" s="1">
        <v>0.47559252381324768</v>
      </c>
    </row>
    <row r="7907" spans="1:5" x14ac:dyDescent="0.25">
      <c r="A7907">
        <v>197</v>
      </c>
      <c r="B7907">
        <v>26</v>
      </c>
      <c r="C7907" t="s">
        <v>71</v>
      </c>
      <c r="D7907" s="1">
        <v>1.6753964424133301</v>
      </c>
      <c r="E7907" s="1">
        <v>0.88680487871170044</v>
      </c>
    </row>
    <row r="7908" spans="1:5" x14ac:dyDescent="0.25">
      <c r="A7908">
        <v>197</v>
      </c>
      <c r="B7908">
        <v>27</v>
      </c>
      <c r="C7908" t="s">
        <v>71</v>
      </c>
      <c r="D7908" s="1">
        <v>2.3208229541778564</v>
      </c>
      <c r="E7908" s="1">
        <v>1.5294870138168335</v>
      </c>
    </row>
    <row r="7909" spans="1:5" x14ac:dyDescent="0.25">
      <c r="A7909">
        <v>197</v>
      </c>
      <c r="B7909">
        <v>28</v>
      </c>
      <c r="C7909" t="s">
        <v>71</v>
      </c>
      <c r="D7909" s="1">
        <v>3.1710078716278076</v>
      </c>
      <c r="E7909" s="1">
        <v>2.3769276142120361</v>
      </c>
    </row>
    <row r="7910" spans="1:5" x14ac:dyDescent="0.25">
      <c r="A7910">
        <v>197</v>
      </c>
      <c r="B7910">
        <v>29</v>
      </c>
      <c r="C7910" t="s">
        <v>71</v>
      </c>
      <c r="D7910" s="1">
        <v>4.09002685546875</v>
      </c>
      <c r="E7910" s="1">
        <v>3.2932021617889404</v>
      </c>
    </row>
    <row r="7911" spans="1:5" x14ac:dyDescent="0.25">
      <c r="A7911">
        <v>197</v>
      </c>
      <c r="B7911">
        <v>30</v>
      </c>
      <c r="C7911" t="s">
        <v>71</v>
      </c>
      <c r="D7911" s="1">
        <v>4.8604745864868164</v>
      </c>
      <c r="E7911" s="1">
        <v>4.0609054565429688</v>
      </c>
    </row>
    <row r="7912" spans="1:5" x14ac:dyDescent="0.25">
      <c r="A7912">
        <v>197</v>
      </c>
      <c r="B7912">
        <v>31</v>
      </c>
      <c r="C7912" t="s">
        <v>71</v>
      </c>
      <c r="D7912" s="1">
        <v>5.4287233352661133</v>
      </c>
      <c r="E7912" s="1">
        <v>4.6264100074768066</v>
      </c>
    </row>
    <row r="7913" spans="1:5" x14ac:dyDescent="0.25">
      <c r="A7913">
        <v>197</v>
      </c>
      <c r="B7913">
        <v>32</v>
      </c>
      <c r="C7913" t="s">
        <v>71</v>
      </c>
      <c r="D7913" s="1">
        <v>5.8309216499328613</v>
      </c>
      <c r="E7913" s="1">
        <v>5.0258636474609375</v>
      </c>
    </row>
    <row r="7914" spans="1:5" x14ac:dyDescent="0.25">
      <c r="A7914">
        <v>197</v>
      </c>
      <c r="B7914">
        <v>33</v>
      </c>
      <c r="C7914" t="s">
        <v>71</v>
      </c>
      <c r="D7914" s="1">
        <v>6.0832700729370117</v>
      </c>
      <c r="E7914" s="1">
        <v>5.2754678726196289</v>
      </c>
    </row>
    <row r="7915" spans="1:5" x14ac:dyDescent="0.25">
      <c r="A7915">
        <v>197</v>
      </c>
      <c r="B7915">
        <v>34</v>
      </c>
      <c r="C7915" t="s">
        <v>71</v>
      </c>
      <c r="D7915" s="1">
        <v>6.2567577362060547</v>
      </c>
      <c r="E7915" s="1">
        <v>5.4462113380432129</v>
      </c>
    </row>
    <row r="7916" spans="1:5" x14ac:dyDescent="0.25">
      <c r="A7916">
        <v>197</v>
      </c>
      <c r="B7916">
        <v>35</v>
      </c>
      <c r="C7916" t="s">
        <v>71</v>
      </c>
      <c r="D7916" s="1">
        <v>6.3730478286743164</v>
      </c>
      <c r="E7916" s="1">
        <v>5.5597567558288574</v>
      </c>
    </row>
    <row r="7917" spans="1:5" x14ac:dyDescent="0.25">
      <c r="A7917">
        <v>197</v>
      </c>
      <c r="B7917">
        <v>36</v>
      </c>
      <c r="C7917" t="s">
        <v>71</v>
      </c>
      <c r="D7917" s="1">
        <v>6.4685578346252441</v>
      </c>
      <c r="E7917" s="1">
        <v>5.6525225639343262</v>
      </c>
    </row>
    <row r="7918" spans="1:5" x14ac:dyDescent="0.25">
      <c r="A7918">
        <v>197</v>
      </c>
      <c r="B7918">
        <v>37</v>
      </c>
      <c r="C7918" t="s">
        <v>71</v>
      </c>
      <c r="D7918" s="1">
        <v>6.5263357162475586</v>
      </c>
      <c r="E7918" s="1">
        <v>5.7075557708740234</v>
      </c>
    </row>
    <row r="7919" spans="1:5" x14ac:dyDescent="0.25">
      <c r="A7919">
        <v>197</v>
      </c>
      <c r="B7919">
        <v>38</v>
      </c>
      <c r="C7919" t="s">
        <v>71</v>
      </c>
      <c r="D7919" s="1">
        <v>6.5505099296569824</v>
      </c>
      <c r="E7919" s="1">
        <v>5.7289857864379883</v>
      </c>
    </row>
    <row r="7920" spans="1:5" x14ac:dyDescent="0.25">
      <c r="A7920">
        <v>197</v>
      </c>
      <c r="B7920">
        <v>39</v>
      </c>
      <c r="C7920" t="s">
        <v>71</v>
      </c>
      <c r="D7920" s="1">
        <v>6.5646114349365234</v>
      </c>
      <c r="E7920" s="1">
        <v>5.7403430938720703</v>
      </c>
    </row>
    <row r="7921" spans="1:5" x14ac:dyDescent="0.25">
      <c r="A7921">
        <v>197</v>
      </c>
      <c r="B7921">
        <v>40</v>
      </c>
      <c r="C7921" t="s">
        <v>71</v>
      </c>
      <c r="D7921" s="1">
        <v>6.5755062103271484</v>
      </c>
      <c r="E7921" s="1">
        <v>5.7484931945800781</v>
      </c>
    </row>
    <row r="7922" spans="1:5" x14ac:dyDescent="0.25">
      <c r="A7922">
        <v>198</v>
      </c>
      <c r="B7922">
        <v>1</v>
      </c>
      <c r="C7922" t="s">
        <v>71</v>
      </c>
      <c r="D7922" s="1">
        <v>0.66372179985046387</v>
      </c>
      <c r="E7922" s="1">
        <v>-3.3362805843353271E-3</v>
      </c>
    </row>
    <row r="7923" spans="1:5" x14ac:dyDescent="0.25">
      <c r="A7923">
        <v>198</v>
      </c>
      <c r="B7923">
        <v>2</v>
      </c>
      <c r="C7923" t="s">
        <v>71</v>
      </c>
      <c r="D7923" s="1">
        <v>0.66558587551116943</v>
      </c>
      <c r="E7923" s="1">
        <v>-1.4722049236297607E-3</v>
      </c>
    </row>
    <row r="7924" spans="1:5" x14ac:dyDescent="0.25">
      <c r="A7924">
        <v>198</v>
      </c>
      <c r="B7924">
        <v>3</v>
      </c>
      <c r="C7924" t="s">
        <v>71</v>
      </c>
      <c r="D7924" s="1">
        <v>0.66615921258926392</v>
      </c>
      <c r="E7924" s="1">
        <v>-8.9886784553527832E-4</v>
      </c>
    </row>
    <row r="7925" spans="1:5" x14ac:dyDescent="0.25">
      <c r="A7925">
        <v>198</v>
      </c>
      <c r="B7925">
        <v>4</v>
      </c>
      <c r="C7925" t="s">
        <v>71</v>
      </c>
      <c r="D7925" s="1">
        <v>0.66795694828033447</v>
      </c>
      <c r="E7925" s="1">
        <v>8.9886784553527832E-4</v>
      </c>
    </row>
    <row r="7926" spans="1:5" x14ac:dyDescent="0.25">
      <c r="A7926">
        <v>198</v>
      </c>
      <c r="B7926">
        <v>5</v>
      </c>
      <c r="C7926" t="s">
        <v>71</v>
      </c>
      <c r="D7926" s="1">
        <v>0.67025285959243774</v>
      </c>
      <c r="E7926" s="1">
        <v>3.1947791576385498E-3</v>
      </c>
    </row>
    <row r="7927" spans="1:5" x14ac:dyDescent="0.25">
      <c r="A7927">
        <v>198</v>
      </c>
      <c r="B7927">
        <v>6</v>
      </c>
      <c r="C7927" t="s">
        <v>71</v>
      </c>
      <c r="D7927" s="1">
        <v>0.67424339056015015</v>
      </c>
      <c r="E7927" s="1">
        <v>7.1853101253509521E-3</v>
      </c>
    </row>
    <row r="7928" spans="1:5" x14ac:dyDescent="0.25">
      <c r="A7928">
        <v>198</v>
      </c>
      <c r="B7928">
        <v>7</v>
      </c>
      <c r="C7928" t="s">
        <v>71</v>
      </c>
      <c r="D7928" s="1">
        <v>0.6789247989654541</v>
      </c>
      <c r="E7928" s="1">
        <v>1.1866718530654907E-2</v>
      </c>
    </row>
    <row r="7929" spans="1:5" x14ac:dyDescent="0.25">
      <c r="A7929">
        <v>198</v>
      </c>
      <c r="B7929">
        <v>8</v>
      </c>
      <c r="C7929" t="s">
        <v>71</v>
      </c>
      <c r="D7929" s="1">
        <v>0.69385451078414917</v>
      </c>
      <c r="E7929" s="1">
        <v>2.6796430349349976E-2</v>
      </c>
    </row>
    <row r="7930" spans="1:5" x14ac:dyDescent="0.25">
      <c r="A7930">
        <v>198</v>
      </c>
      <c r="B7930">
        <v>9</v>
      </c>
      <c r="C7930" t="s">
        <v>71</v>
      </c>
      <c r="D7930" s="1">
        <v>0.69912576675415039</v>
      </c>
      <c r="E7930" s="1">
        <v>3.2067686319351196E-2</v>
      </c>
    </row>
    <row r="7931" spans="1:5" x14ac:dyDescent="0.25">
      <c r="A7931">
        <v>198</v>
      </c>
      <c r="B7931">
        <v>10</v>
      </c>
      <c r="C7931" t="s">
        <v>71</v>
      </c>
      <c r="D7931" s="1">
        <v>0.70086777210235596</v>
      </c>
      <c r="E7931" s="1">
        <v>3.3809691667556763E-2</v>
      </c>
    </row>
    <row r="7932" spans="1:5" x14ac:dyDescent="0.25">
      <c r="A7932">
        <v>198</v>
      </c>
      <c r="B7932">
        <v>11</v>
      </c>
      <c r="C7932" t="s">
        <v>71</v>
      </c>
      <c r="D7932" s="1">
        <v>0.70307826995849609</v>
      </c>
      <c r="E7932" s="1">
        <v>3.6020189523696899E-2</v>
      </c>
    </row>
    <row r="7933" spans="1:5" x14ac:dyDescent="0.25">
      <c r="A7933">
        <v>198</v>
      </c>
      <c r="B7933">
        <v>12</v>
      </c>
      <c r="C7933" t="s">
        <v>71</v>
      </c>
      <c r="D7933" s="1">
        <v>0.70511871576309204</v>
      </c>
      <c r="E7933" s="1">
        <v>3.8060635328292847E-2</v>
      </c>
    </row>
    <row r="7934" spans="1:5" x14ac:dyDescent="0.25">
      <c r="A7934">
        <v>198</v>
      </c>
      <c r="B7934">
        <v>13</v>
      </c>
      <c r="C7934" t="s">
        <v>71</v>
      </c>
      <c r="D7934" s="1">
        <v>0.70853906869888306</v>
      </c>
      <c r="E7934" s="1">
        <v>4.1480988264083862E-2</v>
      </c>
    </row>
    <row r="7935" spans="1:5" x14ac:dyDescent="0.25">
      <c r="A7935">
        <v>198</v>
      </c>
      <c r="B7935">
        <v>14</v>
      </c>
      <c r="C7935" t="s">
        <v>71</v>
      </c>
      <c r="D7935" s="1">
        <v>0.70915883779525757</v>
      </c>
      <c r="E7935" s="1">
        <v>4.2100757360458374E-2</v>
      </c>
    </row>
    <row r="7936" spans="1:5" x14ac:dyDescent="0.25">
      <c r="A7936">
        <v>198</v>
      </c>
      <c r="B7936">
        <v>15</v>
      </c>
      <c r="C7936" t="s">
        <v>71</v>
      </c>
      <c r="D7936" s="1">
        <v>0.70989722013473511</v>
      </c>
      <c r="E7936" s="1">
        <v>4.2839139699935913E-2</v>
      </c>
    </row>
    <row r="7937" spans="1:5" x14ac:dyDescent="0.25">
      <c r="A7937">
        <v>198</v>
      </c>
      <c r="B7937">
        <v>16</v>
      </c>
      <c r="C7937" t="s">
        <v>71</v>
      </c>
      <c r="D7937" s="1">
        <v>0.71181458234786987</v>
      </c>
      <c r="E7937" s="1">
        <v>4.4756501913070679E-2</v>
      </c>
    </row>
    <row r="7938" spans="1:5" x14ac:dyDescent="0.25">
      <c r="A7938">
        <v>198</v>
      </c>
      <c r="B7938">
        <v>17</v>
      </c>
      <c r="C7938" t="s">
        <v>71</v>
      </c>
      <c r="D7938" s="1">
        <v>0.71104931831359863</v>
      </c>
      <c r="E7938" s="1">
        <v>4.3991237878799438E-2</v>
      </c>
    </row>
    <row r="7939" spans="1:5" x14ac:dyDescent="0.25">
      <c r="A7939">
        <v>198</v>
      </c>
      <c r="B7939">
        <v>18</v>
      </c>
      <c r="C7939" t="s">
        <v>71</v>
      </c>
      <c r="D7939" s="1">
        <v>0.71175718307495117</v>
      </c>
      <c r="E7939" s="1">
        <v>4.4699102640151978E-2</v>
      </c>
    </row>
    <row r="7940" spans="1:5" x14ac:dyDescent="0.25">
      <c r="A7940">
        <v>198</v>
      </c>
      <c r="B7940">
        <v>19</v>
      </c>
      <c r="C7940" t="s">
        <v>71</v>
      </c>
      <c r="D7940" s="1">
        <v>0.71439594030380249</v>
      </c>
      <c r="E7940" s="1">
        <v>4.7337859869003296E-2</v>
      </c>
    </row>
    <row r="7941" spans="1:5" x14ac:dyDescent="0.25">
      <c r="A7941">
        <v>198</v>
      </c>
      <c r="B7941">
        <v>20</v>
      </c>
      <c r="C7941" t="s">
        <v>71</v>
      </c>
      <c r="D7941" s="1">
        <v>0.71622061729431152</v>
      </c>
      <c r="E7941" s="1">
        <v>4.9162536859512329E-2</v>
      </c>
    </row>
    <row r="7942" spans="1:5" x14ac:dyDescent="0.25">
      <c r="A7942">
        <v>198</v>
      </c>
      <c r="B7942">
        <v>21</v>
      </c>
      <c r="C7942" t="s">
        <v>71</v>
      </c>
      <c r="D7942" s="1">
        <v>0.71928870677947998</v>
      </c>
      <c r="E7942" s="1">
        <v>5.2230626344680786E-2</v>
      </c>
    </row>
    <row r="7943" spans="1:5" x14ac:dyDescent="0.25">
      <c r="A7943">
        <v>198</v>
      </c>
      <c r="B7943">
        <v>22</v>
      </c>
      <c r="C7943" t="s">
        <v>71</v>
      </c>
      <c r="D7943" s="1">
        <v>0.72051137685775757</v>
      </c>
      <c r="E7943" s="1">
        <v>5.3453296422958374E-2</v>
      </c>
    </row>
    <row r="7944" spans="1:5" x14ac:dyDescent="0.25">
      <c r="A7944">
        <v>198</v>
      </c>
      <c r="B7944">
        <v>23</v>
      </c>
      <c r="C7944" t="s">
        <v>71</v>
      </c>
      <c r="D7944" s="1">
        <v>0.72123867273330688</v>
      </c>
      <c r="E7944" s="1">
        <v>5.418059229850769E-2</v>
      </c>
    </row>
    <row r="7945" spans="1:5" x14ac:dyDescent="0.25">
      <c r="A7945">
        <v>198</v>
      </c>
      <c r="B7945">
        <v>24</v>
      </c>
      <c r="C7945" t="s">
        <v>71</v>
      </c>
      <c r="D7945" s="1">
        <v>0.72400945425033569</v>
      </c>
      <c r="E7945" s="1">
        <v>5.6951373815536499E-2</v>
      </c>
    </row>
    <row r="7946" spans="1:5" x14ac:dyDescent="0.25">
      <c r="A7946">
        <v>198</v>
      </c>
      <c r="B7946">
        <v>25</v>
      </c>
      <c r="C7946" t="s">
        <v>71</v>
      </c>
      <c r="D7946" s="1">
        <v>0.72661101818084717</v>
      </c>
      <c r="E7946" s="1">
        <v>5.9552937746047974E-2</v>
      </c>
    </row>
    <row r="7947" spans="1:5" x14ac:dyDescent="0.25">
      <c r="A7947">
        <v>198</v>
      </c>
      <c r="B7947">
        <v>26</v>
      </c>
      <c r="C7947" t="s">
        <v>71</v>
      </c>
      <c r="D7947" s="1">
        <v>0.73548328876495361</v>
      </c>
      <c r="E7947" s="1">
        <v>6.8425208330154419E-2</v>
      </c>
    </row>
    <row r="7948" spans="1:5" x14ac:dyDescent="0.25">
      <c r="A7948">
        <v>198</v>
      </c>
      <c r="B7948">
        <v>27</v>
      </c>
      <c r="C7948" t="s">
        <v>71</v>
      </c>
      <c r="D7948" s="1">
        <v>0.73757177591323853</v>
      </c>
      <c r="E7948" s="1">
        <v>7.0513695478439331E-2</v>
      </c>
    </row>
    <row r="7949" spans="1:5" x14ac:dyDescent="0.25">
      <c r="A7949">
        <v>198</v>
      </c>
      <c r="B7949">
        <v>28</v>
      </c>
      <c r="C7949" t="s">
        <v>71</v>
      </c>
      <c r="D7949" s="1">
        <v>0.74011337757110596</v>
      </c>
      <c r="E7949" s="1">
        <v>7.3055297136306763E-2</v>
      </c>
    </row>
    <row r="7950" spans="1:5" x14ac:dyDescent="0.25">
      <c r="A7950">
        <v>198</v>
      </c>
      <c r="B7950">
        <v>29</v>
      </c>
      <c r="C7950" t="s">
        <v>71</v>
      </c>
      <c r="D7950" s="1">
        <v>0.74706900119781494</v>
      </c>
      <c r="E7950" s="1">
        <v>8.0010920763015747E-2</v>
      </c>
    </row>
    <row r="7951" spans="1:5" x14ac:dyDescent="0.25">
      <c r="A7951">
        <v>198</v>
      </c>
      <c r="B7951">
        <v>30</v>
      </c>
      <c r="C7951" t="s">
        <v>71</v>
      </c>
      <c r="D7951" s="1">
        <v>0.75328528881072998</v>
      </c>
      <c r="E7951" s="1">
        <v>8.6227208375930786E-2</v>
      </c>
    </row>
    <row r="7952" spans="1:5" x14ac:dyDescent="0.25">
      <c r="A7952">
        <v>198</v>
      </c>
      <c r="B7952">
        <v>31</v>
      </c>
      <c r="C7952" t="s">
        <v>71</v>
      </c>
      <c r="D7952" s="1">
        <v>0.75652956962585449</v>
      </c>
      <c r="E7952" s="1">
        <v>8.9471489191055298E-2</v>
      </c>
    </row>
    <row r="7953" spans="1:5" x14ac:dyDescent="0.25">
      <c r="A7953">
        <v>198</v>
      </c>
      <c r="B7953">
        <v>32</v>
      </c>
      <c r="C7953" t="s">
        <v>71</v>
      </c>
      <c r="D7953" s="1">
        <v>0.75862580537796021</v>
      </c>
      <c r="E7953" s="1">
        <v>9.1567724943161011E-2</v>
      </c>
    </row>
    <row r="7954" spans="1:5" x14ac:dyDescent="0.25">
      <c r="A7954">
        <v>198</v>
      </c>
      <c r="B7954">
        <v>33</v>
      </c>
      <c r="C7954" t="s">
        <v>71</v>
      </c>
      <c r="D7954" s="1">
        <v>0.76361256837844849</v>
      </c>
      <c r="E7954" s="1">
        <v>9.6554487943649292E-2</v>
      </c>
    </row>
    <row r="7955" spans="1:5" x14ac:dyDescent="0.25">
      <c r="A7955">
        <v>198</v>
      </c>
      <c r="B7955">
        <v>34</v>
      </c>
      <c r="C7955" t="s">
        <v>71</v>
      </c>
      <c r="D7955" s="1">
        <v>0.76607036590576172</v>
      </c>
      <c r="E7955" s="1">
        <v>9.9012285470962524E-2</v>
      </c>
    </row>
    <row r="7956" spans="1:5" x14ac:dyDescent="0.25">
      <c r="A7956">
        <v>198</v>
      </c>
      <c r="B7956">
        <v>35</v>
      </c>
      <c r="C7956" t="s">
        <v>71</v>
      </c>
      <c r="D7956" s="1">
        <v>0.767497718334198</v>
      </c>
      <c r="E7956" s="1">
        <v>0.1004396378993988</v>
      </c>
    </row>
    <row r="7957" spans="1:5" x14ac:dyDescent="0.25">
      <c r="A7957">
        <v>198</v>
      </c>
      <c r="B7957">
        <v>36</v>
      </c>
      <c r="C7957" t="s">
        <v>71</v>
      </c>
      <c r="D7957" s="1">
        <v>0.77317714691162109</v>
      </c>
      <c r="E7957" s="1">
        <v>0.1061190664768219</v>
      </c>
    </row>
    <row r="7958" spans="1:5" x14ac:dyDescent="0.25">
      <c r="A7958">
        <v>198</v>
      </c>
      <c r="B7958">
        <v>37</v>
      </c>
      <c r="C7958" t="s">
        <v>71</v>
      </c>
      <c r="D7958" s="1">
        <v>0.77530652284622192</v>
      </c>
      <c r="E7958" s="1">
        <v>0.10824844241142273</v>
      </c>
    </row>
    <row r="7959" spans="1:5" x14ac:dyDescent="0.25">
      <c r="A7959">
        <v>198</v>
      </c>
      <c r="B7959">
        <v>38</v>
      </c>
      <c r="C7959" t="s">
        <v>71</v>
      </c>
      <c r="D7959" s="1">
        <v>0.77933669090270996</v>
      </c>
      <c r="E7959" s="1">
        <v>0.11227861046791077</v>
      </c>
    </row>
    <row r="7960" spans="1:5" x14ac:dyDescent="0.25">
      <c r="A7960">
        <v>198</v>
      </c>
      <c r="B7960">
        <v>39</v>
      </c>
      <c r="C7960" t="s">
        <v>71</v>
      </c>
      <c r="D7960" s="1">
        <v>0.78761309385299683</v>
      </c>
      <c r="E7960" s="1">
        <v>0.12055501341819763</v>
      </c>
    </row>
    <row r="7961" spans="1:5" x14ac:dyDescent="0.25">
      <c r="A7961">
        <v>198</v>
      </c>
      <c r="B7961">
        <v>40</v>
      </c>
      <c r="C7961" t="s">
        <v>71</v>
      </c>
      <c r="D7961" s="1">
        <v>0.79827141761779785</v>
      </c>
      <c r="E7961" s="1">
        <v>0.13121333718299866</v>
      </c>
    </row>
    <row r="7962" spans="1:5" x14ac:dyDescent="0.25">
      <c r="A7962">
        <v>199</v>
      </c>
      <c r="B7962">
        <v>1</v>
      </c>
      <c r="C7962" t="s">
        <v>71</v>
      </c>
      <c r="D7962" s="1">
        <v>0.72765868902206421</v>
      </c>
      <c r="E7962" s="1">
        <v>-9.2397890985012054E-3</v>
      </c>
    </row>
    <row r="7963" spans="1:5" x14ac:dyDescent="0.25">
      <c r="A7963">
        <v>199</v>
      </c>
      <c r="B7963">
        <v>2</v>
      </c>
      <c r="C7963" t="s">
        <v>71</v>
      </c>
      <c r="D7963" s="1">
        <v>0.73185485601425171</v>
      </c>
      <c r="E7963" s="1">
        <v>-7.3350477032363415E-3</v>
      </c>
    </row>
    <row r="7964" spans="1:5" x14ac:dyDescent="0.25">
      <c r="A7964">
        <v>199</v>
      </c>
      <c r="B7964">
        <v>3</v>
      </c>
      <c r="C7964" t="s">
        <v>71</v>
      </c>
      <c r="D7964" s="1">
        <v>0.73857206106185913</v>
      </c>
      <c r="E7964" s="1">
        <v>-2.9092682525515556E-3</v>
      </c>
    </row>
    <row r="7965" spans="1:5" x14ac:dyDescent="0.25">
      <c r="A7965">
        <v>199</v>
      </c>
      <c r="B7965">
        <v>4</v>
      </c>
      <c r="C7965" t="s">
        <v>71</v>
      </c>
      <c r="D7965" s="1">
        <v>0.74569547176361084</v>
      </c>
      <c r="E7965" s="1">
        <v>1.9227168522775173E-3</v>
      </c>
    </row>
    <row r="7966" spans="1:5" x14ac:dyDescent="0.25">
      <c r="A7966">
        <v>199</v>
      </c>
      <c r="B7966">
        <v>5</v>
      </c>
      <c r="C7966" t="s">
        <v>71</v>
      </c>
      <c r="D7966" s="1">
        <v>0.74789029359817505</v>
      </c>
      <c r="E7966" s="1">
        <v>1.8261130899190903E-3</v>
      </c>
    </row>
    <row r="7967" spans="1:5" x14ac:dyDescent="0.25">
      <c r="A7967">
        <v>199</v>
      </c>
      <c r="B7967">
        <v>6</v>
      </c>
      <c r="C7967" t="s">
        <v>71</v>
      </c>
      <c r="D7967" s="1">
        <v>0.7489505410194397</v>
      </c>
      <c r="E7967" s="1">
        <v>5.949350306764245E-4</v>
      </c>
    </row>
    <row r="7968" spans="1:5" x14ac:dyDescent="0.25">
      <c r="A7968">
        <v>199</v>
      </c>
      <c r="B7968">
        <v>7</v>
      </c>
      <c r="C7968" t="s">
        <v>71</v>
      </c>
      <c r="D7968" s="1">
        <v>0.75148028135299683</v>
      </c>
      <c r="E7968" s="1">
        <v>8.3324982551857829E-4</v>
      </c>
    </row>
    <row r="7969" spans="1:5" x14ac:dyDescent="0.25">
      <c r="A7969">
        <v>199</v>
      </c>
      <c r="B7969">
        <v>8</v>
      </c>
      <c r="C7969" t="s">
        <v>71</v>
      </c>
      <c r="D7969" s="1">
        <v>0.75086253881454468</v>
      </c>
      <c r="E7969" s="1">
        <v>-2.0759182516485453E-3</v>
      </c>
    </row>
    <row r="7970" spans="1:5" x14ac:dyDescent="0.25">
      <c r="A7970">
        <v>199</v>
      </c>
      <c r="B7970">
        <v>9</v>
      </c>
      <c r="C7970" t="s">
        <v>71</v>
      </c>
      <c r="D7970" s="1">
        <v>0.75329762697219849</v>
      </c>
      <c r="E7970" s="1">
        <v>-1.9322556909173727E-3</v>
      </c>
    </row>
    <row r="7971" spans="1:5" x14ac:dyDescent="0.25">
      <c r="A7971">
        <v>199</v>
      </c>
      <c r="B7971">
        <v>10</v>
      </c>
      <c r="C7971" t="s">
        <v>71</v>
      </c>
      <c r="D7971" s="1">
        <v>0.75818741321563721</v>
      </c>
      <c r="E7971" s="1">
        <v>6.6610501380637288E-4</v>
      </c>
    </row>
    <row r="7972" spans="1:5" x14ac:dyDescent="0.25">
      <c r="A7972">
        <v>199</v>
      </c>
      <c r="B7972">
        <v>11</v>
      </c>
      <c r="C7972" t="s">
        <v>71</v>
      </c>
      <c r="D7972" s="1">
        <v>0.76111847162246704</v>
      </c>
      <c r="E7972" s="1">
        <v>1.3057378819212317E-3</v>
      </c>
    </row>
    <row r="7973" spans="1:5" x14ac:dyDescent="0.25">
      <c r="A7973">
        <v>199</v>
      </c>
      <c r="B7973">
        <v>12</v>
      </c>
      <c r="C7973" t="s">
        <v>71</v>
      </c>
      <c r="D7973" s="1">
        <v>0.76290202140808105</v>
      </c>
      <c r="E7973" s="1">
        <v>7.978621288202703E-4</v>
      </c>
    </row>
    <row r="7974" spans="1:5" x14ac:dyDescent="0.25">
      <c r="A7974">
        <v>199</v>
      </c>
      <c r="B7974">
        <v>13</v>
      </c>
      <c r="C7974" t="s">
        <v>71</v>
      </c>
      <c r="D7974" s="1">
        <v>0.76408255100250244</v>
      </c>
      <c r="E7974" s="1">
        <v>-3.1303378636948764E-4</v>
      </c>
    </row>
    <row r="7975" spans="1:5" x14ac:dyDescent="0.25">
      <c r="A7975">
        <v>199</v>
      </c>
      <c r="B7975">
        <v>14</v>
      </c>
      <c r="C7975" t="s">
        <v>71</v>
      </c>
      <c r="D7975" s="1">
        <v>0.76597076654434204</v>
      </c>
      <c r="E7975" s="1">
        <v>-7.1624381234869361E-4</v>
      </c>
    </row>
    <row r="7976" spans="1:5" x14ac:dyDescent="0.25">
      <c r="A7976">
        <v>199</v>
      </c>
      <c r="B7976">
        <v>15</v>
      </c>
      <c r="C7976" t="s">
        <v>71</v>
      </c>
      <c r="D7976" s="1">
        <v>0.7751467227935791</v>
      </c>
      <c r="E7976" s="1">
        <v>6.16828678175807E-3</v>
      </c>
    </row>
    <row r="7977" spans="1:5" x14ac:dyDescent="0.25">
      <c r="A7977">
        <v>199</v>
      </c>
      <c r="B7977">
        <v>16</v>
      </c>
      <c r="C7977" t="s">
        <v>71</v>
      </c>
      <c r="D7977" s="1">
        <v>0.78779131174087524</v>
      </c>
      <c r="E7977" s="1">
        <v>1.6521450132131577E-2</v>
      </c>
    </row>
    <row r="7978" spans="1:5" x14ac:dyDescent="0.25">
      <c r="A7978">
        <v>199</v>
      </c>
      <c r="B7978">
        <v>17</v>
      </c>
      <c r="C7978" t="s">
        <v>71</v>
      </c>
      <c r="D7978" s="1">
        <v>0.80364429950714111</v>
      </c>
      <c r="E7978" s="1">
        <v>3.0083011835813522E-2</v>
      </c>
    </row>
    <row r="7979" spans="1:5" x14ac:dyDescent="0.25">
      <c r="A7979">
        <v>199</v>
      </c>
      <c r="B7979">
        <v>18</v>
      </c>
      <c r="C7979" t="s">
        <v>71</v>
      </c>
      <c r="D7979" s="1">
        <v>0.84168529510498047</v>
      </c>
      <c r="E7979" s="1">
        <v>6.5832585096359253E-2</v>
      </c>
    </row>
    <row r="7980" spans="1:5" x14ac:dyDescent="0.25">
      <c r="A7980">
        <v>199</v>
      </c>
      <c r="B7980">
        <v>19</v>
      </c>
      <c r="C7980" t="s">
        <v>71</v>
      </c>
      <c r="D7980" s="1">
        <v>0.91653430461883545</v>
      </c>
      <c r="E7980" s="1">
        <v>0.13839016854763031</v>
      </c>
    </row>
    <row r="7981" spans="1:5" x14ac:dyDescent="0.25">
      <c r="A7981">
        <v>199</v>
      </c>
      <c r="B7981">
        <v>20</v>
      </c>
      <c r="C7981" t="s">
        <v>71</v>
      </c>
      <c r="D7981" s="1">
        <v>1.05431067943573</v>
      </c>
      <c r="E7981" s="1">
        <v>0.27387511730194092</v>
      </c>
    </row>
    <row r="7982" spans="1:5" x14ac:dyDescent="0.25">
      <c r="A7982">
        <v>199</v>
      </c>
      <c r="B7982">
        <v>21</v>
      </c>
      <c r="C7982" t="s">
        <v>71</v>
      </c>
      <c r="D7982" s="1">
        <v>1.3129854202270508</v>
      </c>
      <c r="E7982" s="1">
        <v>0.5302584171295166</v>
      </c>
    </row>
    <row r="7983" spans="1:5" x14ac:dyDescent="0.25">
      <c r="A7983">
        <v>199</v>
      </c>
      <c r="B7983">
        <v>22</v>
      </c>
      <c r="C7983" t="s">
        <v>71</v>
      </c>
      <c r="D7983" s="1">
        <v>1.7627264261245728</v>
      </c>
      <c r="E7983" s="1">
        <v>0.97770798206329346</v>
      </c>
    </row>
    <row r="7984" spans="1:5" x14ac:dyDescent="0.25">
      <c r="A7984">
        <v>199</v>
      </c>
      <c r="B7984">
        <v>23</v>
      </c>
      <c r="C7984" t="s">
        <v>71</v>
      </c>
      <c r="D7984" s="1">
        <v>2.4680736064910889</v>
      </c>
      <c r="E7984" s="1">
        <v>1.6807637214660645</v>
      </c>
    </row>
    <row r="7985" spans="1:5" x14ac:dyDescent="0.25">
      <c r="A7985">
        <v>199</v>
      </c>
      <c r="B7985">
        <v>24</v>
      </c>
      <c r="C7985" t="s">
        <v>71</v>
      </c>
      <c r="D7985" s="1">
        <v>3.415724515914917</v>
      </c>
      <c r="E7985" s="1">
        <v>2.6261231899261475</v>
      </c>
    </row>
    <row r="7986" spans="1:5" x14ac:dyDescent="0.25">
      <c r="A7986">
        <v>199</v>
      </c>
      <c r="B7986">
        <v>25</v>
      </c>
      <c r="C7986" t="s">
        <v>71</v>
      </c>
      <c r="D7986" s="1">
        <v>4.4419479370117188</v>
      </c>
      <c r="E7986" s="1">
        <v>3.6500551700592041</v>
      </c>
    </row>
    <row r="7987" spans="1:5" x14ac:dyDescent="0.25">
      <c r="A7987">
        <v>199</v>
      </c>
      <c r="B7987">
        <v>26</v>
      </c>
      <c r="C7987" t="s">
        <v>71</v>
      </c>
      <c r="D7987" s="1">
        <v>5.3397879600524902</v>
      </c>
      <c r="E7987" s="1">
        <v>4.5456037521362305</v>
      </c>
    </row>
    <row r="7988" spans="1:5" x14ac:dyDescent="0.25">
      <c r="A7988">
        <v>199</v>
      </c>
      <c r="B7988">
        <v>27</v>
      </c>
      <c r="C7988" t="s">
        <v>71</v>
      </c>
      <c r="D7988" s="1">
        <v>5.9788103103637695</v>
      </c>
      <c r="E7988" s="1">
        <v>5.1823348999023438</v>
      </c>
    </row>
    <row r="7989" spans="1:5" x14ac:dyDescent="0.25">
      <c r="A7989">
        <v>199</v>
      </c>
      <c r="B7989">
        <v>28</v>
      </c>
      <c r="C7989" t="s">
        <v>71</v>
      </c>
      <c r="D7989" s="1">
        <v>6.3990483283996582</v>
      </c>
      <c r="E7989" s="1">
        <v>5.6002812385559082</v>
      </c>
    </row>
    <row r="7990" spans="1:5" x14ac:dyDescent="0.25">
      <c r="A7990">
        <v>199</v>
      </c>
      <c r="B7990">
        <v>29</v>
      </c>
      <c r="C7990" t="s">
        <v>71</v>
      </c>
      <c r="D7990" s="1">
        <v>6.6785626411437988</v>
      </c>
      <c r="E7990" s="1">
        <v>5.8775043487548828</v>
      </c>
    </row>
    <row r="7991" spans="1:5" x14ac:dyDescent="0.25">
      <c r="A7991">
        <v>199</v>
      </c>
      <c r="B7991">
        <v>30</v>
      </c>
      <c r="C7991" t="s">
        <v>71</v>
      </c>
      <c r="D7991" s="1">
        <v>6.86700439453125</v>
      </c>
      <c r="E7991" s="1">
        <v>6.0636544227600098</v>
      </c>
    </row>
    <row r="7992" spans="1:5" x14ac:dyDescent="0.25">
      <c r="A7992">
        <v>199</v>
      </c>
      <c r="B7992">
        <v>31</v>
      </c>
      <c r="C7992" t="s">
        <v>71</v>
      </c>
      <c r="D7992" s="1">
        <v>7.0024967193603516</v>
      </c>
      <c r="E7992" s="1">
        <v>6.1968555450439453</v>
      </c>
    </row>
    <row r="7993" spans="1:5" x14ac:dyDescent="0.25">
      <c r="A7993">
        <v>199</v>
      </c>
      <c r="B7993">
        <v>32</v>
      </c>
      <c r="C7993" t="s">
        <v>71</v>
      </c>
      <c r="D7993" s="1">
        <v>7.0716090202331543</v>
      </c>
      <c r="E7993" s="1">
        <v>6.2636761665344238</v>
      </c>
    </row>
    <row r="7994" spans="1:5" x14ac:dyDescent="0.25">
      <c r="A7994">
        <v>199</v>
      </c>
      <c r="B7994">
        <v>33</v>
      </c>
      <c r="C7994" t="s">
        <v>71</v>
      </c>
      <c r="D7994" s="1">
        <v>7.129239559173584</v>
      </c>
      <c r="E7994" s="1">
        <v>6.3190155029296875</v>
      </c>
    </row>
    <row r="7995" spans="1:5" x14ac:dyDescent="0.25">
      <c r="A7995">
        <v>199</v>
      </c>
      <c r="B7995">
        <v>34</v>
      </c>
      <c r="C7995" t="s">
        <v>71</v>
      </c>
      <c r="D7995" s="1">
        <v>7.167262077331543</v>
      </c>
      <c r="E7995" s="1">
        <v>6.3547463417053223</v>
      </c>
    </row>
    <row r="7996" spans="1:5" x14ac:dyDescent="0.25">
      <c r="A7996">
        <v>199</v>
      </c>
      <c r="B7996">
        <v>35</v>
      </c>
      <c r="C7996" t="s">
        <v>71</v>
      </c>
      <c r="D7996" s="1">
        <v>7.1883139610290527</v>
      </c>
      <c r="E7996" s="1">
        <v>6.373507022857666</v>
      </c>
    </row>
    <row r="7997" spans="1:5" x14ac:dyDescent="0.25">
      <c r="A7997">
        <v>199</v>
      </c>
      <c r="B7997">
        <v>36</v>
      </c>
      <c r="C7997" t="s">
        <v>71</v>
      </c>
      <c r="D7997" s="1">
        <v>7.2451605796813965</v>
      </c>
      <c r="E7997" s="1">
        <v>6.4280624389648438</v>
      </c>
    </row>
    <row r="7998" spans="1:5" x14ac:dyDescent="0.25">
      <c r="A7998">
        <v>199</v>
      </c>
      <c r="B7998">
        <v>37</v>
      </c>
      <c r="C7998" t="s">
        <v>71</v>
      </c>
      <c r="D7998" s="1">
        <v>7.2639675140380859</v>
      </c>
      <c r="E7998" s="1">
        <v>6.444577693939209</v>
      </c>
    </row>
    <row r="7999" spans="1:5" x14ac:dyDescent="0.25">
      <c r="A7999">
        <v>199</v>
      </c>
      <c r="B7999">
        <v>38</v>
      </c>
      <c r="C7999" t="s">
        <v>71</v>
      </c>
      <c r="D7999" s="1">
        <v>7.2625141143798828</v>
      </c>
      <c r="E7999" s="1">
        <v>6.4408330917358398</v>
      </c>
    </row>
    <row r="8000" spans="1:5" x14ac:dyDescent="0.25">
      <c r="A8000">
        <v>199</v>
      </c>
      <c r="B8000">
        <v>39</v>
      </c>
      <c r="C8000" t="s">
        <v>71</v>
      </c>
      <c r="D8000" s="1">
        <v>7.2884030342102051</v>
      </c>
      <c r="E8000" s="1">
        <v>6.4644303321838379</v>
      </c>
    </row>
    <row r="8001" spans="1:5" x14ac:dyDescent="0.25">
      <c r="A8001">
        <v>199</v>
      </c>
      <c r="B8001">
        <v>40</v>
      </c>
      <c r="C8001" t="s">
        <v>71</v>
      </c>
      <c r="D8001" s="1">
        <v>7.2877349853515625</v>
      </c>
      <c r="E8001" s="1">
        <v>6.4614710807800293</v>
      </c>
    </row>
    <row r="8002" spans="1:5" x14ac:dyDescent="0.25">
      <c r="A8002">
        <v>200</v>
      </c>
      <c r="B8002">
        <v>1</v>
      </c>
      <c r="C8002" t="s">
        <v>71</v>
      </c>
      <c r="D8002" s="1">
        <v>0.80869632959365845</v>
      </c>
      <c r="E8002" s="1">
        <v>7.2069182060658932E-3</v>
      </c>
    </row>
    <row r="8003" spans="1:5" x14ac:dyDescent="0.25">
      <c r="A8003">
        <v>200</v>
      </c>
      <c r="B8003">
        <v>2</v>
      </c>
      <c r="C8003" t="s">
        <v>71</v>
      </c>
      <c r="D8003" s="1">
        <v>0.80648857355117798</v>
      </c>
      <c r="E8003" s="1">
        <v>3.9500202983617783E-3</v>
      </c>
    </row>
    <row r="8004" spans="1:5" x14ac:dyDescent="0.25">
      <c r="A8004">
        <v>200</v>
      </c>
      <c r="B8004">
        <v>3</v>
      </c>
      <c r="C8004" t="s">
        <v>71</v>
      </c>
      <c r="D8004" s="1">
        <v>0.80450630187988281</v>
      </c>
      <c r="E8004" s="1">
        <v>9.1860635438933969E-4</v>
      </c>
    </row>
    <row r="8005" spans="1:5" x14ac:dyDescent="0.25">
      <c r="A8005">
        <v>200</v>
      </c>
      <c r="B8005">
        <v>4</v>
      </c>
      <c r="C8005" t="s">
        <v>71</v>
      </c>
      <c r="D8005" s="1">
        <v>0.80672913789749146</v>
      </c>
      <c r="E8005" s="1">
        <v>2.0923002157360315E-3</v>
      </c>
    </row>
    <row r="8006" spans="1:5" x14ac:dyDescent="0.25">
      <c r="A8006">
        <v>200</v>
      </c>
      <c r="B8006">
        <v>5</v>
      </c>
      <c r="C8006" t="s">
        <v>71</v>
      </c>
      <c r="D8006" s="1">
        <v>0.80718851089477539</v>
      </c>
      <c r="E8006" s="1">
        <v>1.5025312313809991E-3</v>
      </c>
    </row>
    <row r="8007" spans="1:5" x14ac:dyDescent="0.25">
      <c r="A8007">
        <v>200</v>
      </c>
      <c r="B8007">
        <v>6</v>
      </c>
      <c r="C8007" t="s">
        <v>71</v>
      </c>
      <c r="D8007" s="1">
        <v>0.80519074201583862</v>
      </c>
      <c r="E8007" s="1">
        <v>-1.5443797456100583E-3</v>
      </c>
    </row>
    <row r="8008" spans="1:5" x14ac:dyDescent="0.25">
      <c r="A8008">
        <v>200</v>
      </c>
      <c r="B8008">
        <v>7</v>
      </c>
      <c r="C8008" t="s">
        <v>71</v>
      </c>
      <c r="D8008" s="1">
        <v>0.80528843402862549</v>
      </c>
      <c r="E8008" s="1">
        <v>-2.4958299472928047E-3</v>
      </c>
    </row>
    <row r="8009" spans="1:5" x14ac:dyDescent="0.25">
      <c r="A8009">
        <v>200</v>
      </c>
      <c r="B8009">
        <v>8</v>
      </c>
      <c r="C8009" t="s">
        <v>71</v>
      </c>
      <c r="D8009" s="1">
        <v>0.80611664056777954</v>
      </c>
      <c r="E8009" s="1">
        <v>-2.7167655061930418E-3</v>
      </c>
    </row>
    <row r="8010" spans="1:5" x14ac:dyDescent="0.25">
      <c r="A8010">
        <v>200</v>
      </c>
      <c r="B8010">
        <v>9</v>
      </c>
      <c r="C8010" t="s">
        <v>71</v>
      </c>
      <c r="D8010" s="1">
        <v>0.80877763032913208</v>
      </c>
      <c r="E8010" s="1">
        <v>-1.1049177264794707E-3</v>
      </c>
    </row>
    <row r="8011" spans="1:5" x14ac:dyDescent="0.25">
      <c r="A8011">
        <v>200</v>
      </c>
      <c r="B8011">
        <v>10</v>
      </c>
      <c r="C8011" t="s">
        <v>71</v>
      </c>
      <c r="D8011" s="1">
        <v>0.81244391202926636</v>
      </c>
      <c r="E8011" s="1">
        <v>1.5122218756005168E-3</v>
      </c>
    </row>
    <row r="8012" spans="1:5" x14ac:dyDescent="0.25">
      <c r="A8012">
        <v>200</v>
      </c>
      <c r="B8012">
        <v>11</v>
      </c>
      <c r="C8012" t="s">
        <v>71</v>
      </c>
      <c r="D8012" s="1">
        <v>0.81551146507263184</v>
      </c>
      <c r="E8012" s="1">
        <v>3.5306327044963837E-3</v>
      </c>
    </row>
    <row r="8013" spans="1:5" x14ac:dyDescent="0.25">
      <c r="A8013">
        <v>200</v>
      </c>
      <c r="B8013">
        <v>12</v>
      </c>
      <c r="C8013" t="s">
        <v>71</v>
      </c>
      <c r="D8013" s="1">
        <v>0.81456923484802246</v>
      </c>
      <c r="E8013" s="1">
        <v>1.5392604982480407E-3</v>
      </c>
    </row>
    <row r="8014" spans="1:5" x14ac:dyDescent="0.25">
      <c r="A8014">
        <v>200</v>
      </c>
      <c r="B8014">
        <v>13</v>
      </c>
      <c r="C8014" t="s">
        <v>71</v>
      </c>
      <c r="D8014" s="1">
        <v>0.8101235032081604</v>
      </c>
      <c r="E8014" s="1">
        <v>-3.9556133560836315E-3</v>
      </c>
    </row>
    <row r="8015" spans="1:5" x14ac:dyDescent="0.25">
      <c r="A8015">
        <v>200</v>
      </c>
      <c r="B8015">
        <v>14</v>
      </c>
      <c r="C8015" t="s">
        <v>71</v>
      </c>
      <c r="D8015" s="1">
        <v>0.81200563907623291</v>
      </c>
      <c r="E8015" s="1">
        <v>-3.1226195860654116E-3</v>
      </c>
    </row>
    <row r="8016" spans="1:5" x14ac:dyDescent="0.25">
      <c r="A8016">
        <v>200</v>
      </c>
      <c r="B8016">
        <v>15</v>
      </c>
      <c r="C8016" t="s">
        <v>71</v>
      </c>
      <c r="D8016" s="1">
        <v>0.81520342826843262</v>
      </c>
      <c r="E8016" s="1">
        <v>-9.7397237550467253E-4</v>
      </c>
    </row>
    <row r="8017" spans="1:5" x14ac:dyDescent="0.25">
      <c r="A8017">
        <v>200</v>
      </c>
      <c r="B8017">
        <v>16</v>
      </c>
      <c r="C8017" t="s">
        <v>71</v>
      </c>
      <c r="D8017" s="1">
        <v>0.82204508781433105</v>
      </c>
      <c r="E8017" s="1">
        <v>4.818545188754797E-3</v>
      </c>
    </row>
    <row r="8018" spans="1:5" x14ac:dyDescent="0.25">
      <c r="A8018">
        <v>200</v>
      </c>
      <c r="B8018">
        <v>17</v>
      </c>
      <c r="C8018" t="s">
        <v>71</v>
      </c>
      <c r="D8018" s="1">
        <v>0.82800543308258057</v>
      </c>
      <c r="E8018" s="1">
        <v>9.7297485917806625E-3</v>
      </c>
    </row>
    <row r="8019" spans="1:5" x14ac:dyDescent="0.25">
      <c r="A8019">
        <v>200</v>
      </c>
      <c r="B8019">
        <v>18</v>
      </c>
      <c r="C8019" t="s">
        <v>71</v>
      </c>
      <c r="D8019" s="1">
        <v>0.84227174520492554</v>
      </c>
      <c r="E8019" s="1">
        <v>2.29469183832407E-2</v>
      </c>
    </row>
    <row r="8020" spans="1:5" x14ac:dyDescent="0.25">
      <c r="A8020">
        <v>200</v>
      </c>
      <c r="B8020">
        <v>19</v>
      </c>
      <c r="C8020" t="s">
        <v>71</v>
      </c>
      <c r="D8020" s="1">
        <v>0.8653530478477478</v>
      </c>
      <c r="E8020" s="1">
        <v>4.4979080557823181E-2</v>
      </c>
    </row>
    <row r="8021" spans="1:5" x14ac:dyDescent="0.25">
      <c r="A8021">
        <v>200</v>
      </c>
      <c r="B8021">
        <v>20</v>
      </c>
      <c r="C8021" t="s">
        <v>71</v>
      </c>
      <c r="D8021" s="1">
        <v>0.91157543659210205</v>
      </c>
      <c r="E8021" s="1">
        <v>9.0152323246002197E-2</v>
      </c>
    </row>
    <row r="8022" spans="1:5" x14ac:dyDescent="0.25">
      <c r="A8022">
        <v>200</v>
      </c>
      <c r="B8022">
        <v>21</v>
      </c>
      <c r="C8022" t="s">
        <v>71</v>
      </c>
      <c r="D8022" s="1">
        <v>1.0021647214889526</v>
      </c>
      <c r="E8022" s="1">
        <v>0.17969246208667755</v>
      </c>
    </row>
    <row r="8023" spans="1:5" x14ac:dyDescent="0.25">
      <c r="A8023">
        <v>200</v>
      </c>
      <c r="B8023">
        <v>22</v>
      </c>
      <c r="C8023" t="s">
        <v>71</v>
      </c>
      <c r="D8023" s="1">
        <v>1.1797001361846924</v>
      </c>
      <c r="E8023" s="1">
        <v>0.35617873072624207</v>
      </c>
    </row>
    <row r="8024" spans="1:5" x14ac:dyDescent="0.25">
      <c r="A8024">
        <v>200</v>
      </c>
      <c r="B8024">
        <v>23</v>
      </c>
      <c r="C8024" t="s">
        <v>71</v>
      </c>
      <c r="D8024" s="1">
        <v>1.4950768947601318</v>
      </c>
      <c r="E8024" s="1">
        <v>0.67050635814666748</v>
      </c>
    </row>
    <row r="8025" spans="1:5" x14ac:dyDescent="0.25">
      <c r="A8025">
        <v>200</v>
      </c>
      <c r="B8025">
        <v>24</v>
      </c>
      <c r="C8025" t="s">
        <v>71</v>
      </c>
      <c r="D8025" s="1">
        <v>2.0113446712493896</v>
      </c>
      <c r="E8025" s="1">
        <v>1.1857249736785889</v>
      </c>
    </row>
    <row r="8026" spans="1:5" x14ac:dyDescent="0.25">
      <c r="A8026">
        <v>200</v>
      </c>
      <c r="B8026">
        <v>25</v>
      </c>
      <c r="C8026" t="s">
        <v>71</v>
      </c>
      <c r="D8026" s="1">
        <v>2.7635610103607178</v>
      </c>
      <c r="E8026" s="1">
        <v>1.9368921518325806</v>
      </c>
    </row>
    <row r="8027" spans="1:5" x14ac:dyDescent="0.25">
      <c r="A8027">
        <v>200</v>
      </c>
      <c r="B8027">
        <v>26</v>
      </c>
      <c r="C8027" t="s">
        <v>71</v>
      </c>
      <c r="D8027" s="1">
        <v>3.6763737201690674</v>
      </c>
      <c r="E8027" s="1">
        <v>2.8486557006835938</v>
      </c>
    </row>
    <row r="8028" spans="1:5" x14ac:dyDescent="0.25">
      <c r="A8028">
        <v>200</v>
      </c>
      <c r="B8028">
        <v>27</v>
      </c>
      <c r="C8028" t="s">
        <v>71</v>
      </c>
      <c r="D8028" s="1">
        <v>4.5756068229675293</v>
      </c>
      <c r="E8028" s="1">
        <v>3.7468397617340088</v>
      </c>
    </row>
    <row r="8029" spans="1:5" x14ac:dyDescent="0.25">
      <c r="A8029">
        <v>200</v>
      </c>
      <c r="B8029">
        <v>28</v>
      </c>
      <c r="C8029" t="s">
        <v>71</v>
      </c>
      <c r="D8029" s="1">
        <v>5.2986540794372559</v>
      </c>
      <c r="E8029" s="1">
        <v>4.4688377380371094</v>
      </c>
    </row>
    <row r="8030" spans="1:5" x14ac:dyDescent="0.25">
      <c r="A8030">
        <v>200</v>
      </c>
      <c r="B8030">
        <v>29</v>
      </c>
      <c r="C8030" t="s">
        <v>71</v>
      </c>
      <c r="D8030" s="1">
        <v>5.814849853515625</v>
      </c>
      <c r="E8030" s="1">
        <v>4.9839844703674316</v>
      </c>
    </row>
    <row r="8031" spans="1:5" x14ac:dyDescent="0.25">
      <c r="A8031">
        <v>200</v>
      </c>
      <c r="B8031">
        <v>30</v>
      </c>
      <c r="C8031" t="s">
        <v>71</v>
      </c>
      <c r="D8031" s="1">
        <v>6.1596593856811523</v>
      </c>
      <c r="E8031" s="1">
        <v>5.3277449607849121</v>
      </c>
    </row>
    <row r="8032" spans="1:5" x14ac:dyDescent="0.25">
      <c r="A8032">
        <v>200</v>
      </c>
      <c r="B8032">
        <v>31</v>
      </c>
      <c r="C8032" t="s">
        <v>71</v>
      </c>
      <c r="D8032" s="1">
        <v>6.3942418098449707</v>
      </c>
      <c r="E8032" s="1">
        <v>5.5612783432006836</v>
      </c>
    </row>
    <row r="8033" spans="1:5" x14ac:dyDescent="0.25">
      <c r="A8033">
        <v>200</v>
      </c>
      <c r="B8033">
        <v>32</v>
      </c>
      <c r="C8033" t="s">
        <v>71</v>
      </c>
      <c r="D8033" s="1">
        <v>6.5744328498840332</v>
      </c>
      <c r="E8033" s="1">
        <v>5.740419864654541</v>
      </c>
    </row>
    <row r="8034" spans="1:5" x14ac:dyDescent="0.25">
      <c r="A8034">
        <v>200</v>
      </c>
      <c r="B8034">
        <v>33</v>
      </c>
      <c r="C8034" t="s">
        <v>71</v>
      </c>
      <c r="D8034" s="1">
        <v>6.6845216751098633</v>
      </c>
      <c r="E8034" s="1">
        <v>5.8494596481323242</v>
      </c>
    </row>
    <row r="8035" spans="1:5" x14ac:dyDescent="0.25">
      <c r="A8035">
        <v>200</v>
      </c>
      <c r="B8035">
        <v>34</v>
      </c>
      <c r="C8035" t="s">
        <v>71</v>
      </c>
      <c r="D8035" s="1">
        <v>6.7859058380126953</v>
      </c>
      <c r="E8035" s="1">
        <v>5.9497947692871094</v>
      </c>
    </row>
    <row r="8036" spans="1:5" x14ac:dyDescent="0.25">
      <c r="A8036">
        <v>200</v>
      </c>
      <c r="B8036">
        <v>35</v>
      </c>
      <c r="C8036" t="s">
        <v>71</v>
      </c>
      <c r="D8036" s="1">
        <v>6.8455338478088379</v>
      </c>
      <c r="E8036" s="1">
        <v>6.0083737373352051</v>
      </c>
    </row>
    <row r="8037" spans="1:5" x14ac:dyDescent="0.25">
      <c r="A8037">
        <v>200</v>
      </c>
      <c r="B8037">
        <v>36</v>
      </c>
      <c r="C8037" t="s">
        <v>71</v>
      </c>
      <c r="D8037" s="1">
        <v>6.8643512725830078</v>
      </c>
      <c r="E8037" s="1">
        <v>6.0261421203613281</v>
      </c>
    </row>
    <row r="8038" spans="1:5" x14ac:dyDescent="0.25">
      <c r="A8038">
        <v>200</v>
      </c>
      <c r="B8038">
        <v>37</v>
      </c>
      <c r="C8038" t="s">
        <v>71</v>
      </c>
      <c r="D8038" s="1">
        <v>6.8723435401916504</v>
      </c>
      <c r="E8038" s="1">
        <v>6.0330848693847656</v>
      </c>
    </row>
    <row r="8039" spans="1:5" x14ac:dyDescent="0.25">
      <c r="A8039">
        <v>200</v>
      </c>
      <c r="B8039">
        <v>38</v>
      </c>
      <c r="C8039" t="s">
        <v>71</v>
      </c>
      <c r="D8039" s="1">
        <v>6.884007453918457</v>
      </c>
      <c r="E8039" s="1">
        <v>6.0436997413635254</v>
      </c>
    </row>
    <row r="8040" spans="1:5" x14ac:dyDescent="0.25">
      <c r="A8040">
        <v>200</v>
      </c>
      <c r="B8040">
        <v>39</v>
      </c>
      <c r="C8040" t="s">
        <v>71</v>
      </c>
      <c r="D8040" s="1">
        <v>6.9003901481628418</v>
      </c>
      <c r="E8040" s="1">
        <v>6.0590333938598633</v>
      </c>
    </row>
    <row r="8041" spans="1:5" x14ac:dyDescent="0.25">
      <c r="A8041">
        <v>200</v>
      </c>
      <c r="B8041">
        <v>40</v>
      </c>
      <c r="C8041" t="s">
        <v>71</v>
      </c>
      <c r="D8041" s="1">
        <v>6.8951272964477539</v>
      </c>
      <c r="E8041" s="1">
        <v>6.0527215003967285</v>
      </c>
    </row>
    <row r="8042" spans="1:5" x14ac:dyDescent="0.25">
      <c r="A8042">
        <v>201</v>
      </c>
      <c r="B8042">
        <v>1</v>
      </c>
      <c r="C8042" t="s">
        <v>71</v>
      </c>
      <c r="D8042" s="1">
        <v>0.59731113910675049</v>
      </c>
      <c r="E8042" s="1">
        <v>-8.4275323897600174E-3</v>
      </c>
    </row>
    <row r="8043" spans="1:5" x14ac:dyDescent="0.25">
      <c r="A8043">
        <v>201</v>
      </c>
      <c r="B8043">
        <v>2</v>
      </c>
      <c r="C8043" t="s">
        <v>71</v>
      </c>
      <c r="D8043" s="1">
        <v>0.5976983904838562</v>
      </c>
      <c r="E8043" s="1">
        <v>-2.8294119983911514E-3</v>
      </c>
    </row>
    <row r="8044" spans="1:5" x14ac:dyDescent="0.25">
      <c r="A8044">
        <v>201</v>
      </c>
      <c r="B8044">
        <v>3</v>
      </c>
      <c r="C8044" t="s">
        <v>71</v>
      </c>
      <c r="D8044" s="1">
        <v>0.59474724531173706</v>
      </c>
      <c r="E8044" s="1">
        <v>-5.6968763237819076E-4</v>
      </c>
    </row>
    <row r="8045" spans="1:5" x14ac:dyDescent="0.25">
      <c r="A8045">
        <v>201</v>
      </c>
      <c r="B8045">
        <v>4</v>
      </c>
      <c r="C8045" t="s">
        <v>71</v>
      </c>
      <c r="D8045" s="1">
        <v>0.59350532293319702</v>
      </c>
      <c r="E8045" s="1">
        <v>3.3992594107985497E-3</v>
      </c>
    </row>
    <row r="8046" spans="1:5" x14ac:dyDescent="0.25">
      <c r="A8046">
        <v>201</v>
      </c>
      <c r="B8046">
        <v>5</v>
      </c>
      <c r="C8046" t="s">
        <v>71</v>
      </c>
      <c r="D8046" s="1">
        <v>0.58724147081375122</v>
      </c>
      <c r="E8046" s="1">
        <v>2.3462767712771893E-3</v>
      </c>
    </row>
    <row r="8047" spans="1:5" x14ac:dyDescent="0.25">
      <c r="A8047">
        <v>201</v>
      </c>
      <c r="B8047">
        <v>6</v>
      </c>
      <c r="C8047" t="s">
        <v>71</v>
      </c>
      <c r="D8047" s="1">
        <v>0.57899636030197144</v>
      </c>
      <c r="E8047" s="1">
        <v>-6.8796437699347734E-4</v>
      </c>
    </row>
    <row r="8048" spans="1:5" x14ac:dyDescent="0.25">
      <c r="A8048">
        <v>201</v>
      </c>
      <c r="B8048">
        <v>7</v>
      </c>
      <c r="C8048" t="s">
        <v>71</v>
      </c>
      <c r="D8048" s="1">
        <v>0.57268989086151123</v>
      </c>
      <c r="E8048" s="1">
        <v>-1.7835644539445639E-3</v>
      </c>
    </row>
    <row r="8049" spans="1:5" x14ac:dyDescent="0.25">
      <c r="A8049">
        <v>201</v>
      </c>
      <c r="B8049">
        <v>8</v>
      </c>
      <c r="C8049" t="s">
        <v>71</v>
      </c>
      <c r="D8049" s="1">
        <v>0.56785368919372559</v>
      </c>
      <c r="E8049" s="1">
        <v>-1.408896641805768E-3</v>
      </c>
    </row>
    <row r="8050" spans="1:5" x14ac:dyDescent="0.25">
      <c r="A8050">
        <v>201</v>
      </c>
      <c r="B8050">
        <v>9</v>
      </c>
      <c r="C8050" t="s">
        <v>71</v>
      </c>
      <c r="D8050" s="1">
        <v>0.56176948547363281</v>
      </c>
      <c r="E8050" s="1">
        <v>-2.2822308819741011E-3</v>
      </c>
    </row>
    <row r="8051" spans="1:5" x14ac:dyDescent="0.25">
      <c r="A8051">
        <v>201</v>
      </c>
      <c r="B8051">
        <v>10</v>
      </c>
      <c r="C8051" t="s">
        <v>71</v>
      </c>
      <c r="D8051" s="1">
        <v>0.55534446239471436</v>
      </c>
      <c r="E8051" s="1">
        <v>-3.4963847137987614E-3</v>
      </c>
    </row>
    <row r="8052" spans="1:5" x14ac:dyDescent="0.25">
      <c r="A8052">
        <v>201</v>
      </c>
      <c r="B8052">
        <v>11</v>
      </c>
      <c r="C8052" t="s">
        <v>71</v>
      </c>
      <c r="D8052" s="1">
        <v>0.552390456199646</v>
      </c>
      <c r="E8052" s="1">
        <v>-1.2395214289426804E-3</v>
      </c>
    </row>
    <row r="8053" spans="1:5" x14ac:dyDescent="0.25">
      <c r="A8053">
        <v>201</v>
      </c>
      <c r="B8053">
        <v>12</v>
      </c>
      <c r="C8053" t="s">
        <v>71</v>
      </c>
      <c r="D8053" s="1">
        <v>0.54941117763519287</v>
      </c>
      <c r="E8053" s="1">
        <v>9.9206948652863503E-4</v>
      </c>
    </row>
    <row r="8054" spans="1:5" x14ac:dyDescent="0.25">
      <c r="A8054">
        <v>201</v>
      </c>
      <c r="B8054">
        <v>13</v>
      </c>
      <c r="C8054" t="s">
        <v>71</v>
      </c>
      <c r="D8054" s="1">
        <v>0.54793888330459595</v>
      </c>
      <c r="E8054" s="1">
        <v>4.7306446358561516E-3</v>
      </c>
    </row>
    <row r="8055" spans="1:5" x14ac:dyDescent="0.25">
      <c r="A8055">
        <v>201</v>
      </c>
      <c r="B8055">
        <v>14</v>
      </c>
      <c r="C8055" t="s">
        <v>71</v>
      </c>
      <c r="D8055" s="1">
        <v>0.54792195558547974</v>
      </c>
      <c r="E8055" s="1">
        <v>9.9245859310030937E-3</v>
      </c>
    </row>
    <row r="8056" spans="1:5" x14ac:dyDescent="0.25">
      <c r="A8056">
        <v>201</v>
      </c>
      <c r="B8056">
        <v>15</v>
      </c>
      <c r="C8056" t="s">
        <v>71</v>
      </c>
      <c r="D8056" s="1">
        <v>0.55278056859970093</v>
      </c>
      <c r="E8056" s="1">
        <v>1.9994068890810013E-2</v>
      </c>
    </row>
    <row r="8057" spans="1:5" x14ac:dyDescent="0.25">
      <c r="A8057">
        <v>201</v>
      </c>
      <c r="B8057">
        <v>16</v>
      </c>
      <c r="C8057" t="s">
        <v>71</v>
      </c>
      <c r="D8057" s="1">
        <v>0.56269538402557373</v>
      </c>
      <c r="E8057" s="1">
        <v>3.5119753330945969E-2</v>
      </c>
    </row>
    <row r="8058" spans="1:5" x14ac:dyDescent="0.25">
      <c r="A8058">
        <v>201</v>
      </c>
      <c r="B8058">
        <v>17</v>
      </c>
      <c r="C8058" t="s">
        <v>71</v>
      </c>
      <c r="D8058" s="1">
        <v>0.58798825740814209</v>
      </c>
      <c r="E8058" s="1">
        <v>6.562349945306778E-2</v>
      </c>
    </row>
    <row r="8059" spans="1:5" x14ac:dyDescent="0.25">
      <c r="A8059">
        <v>201</v>
      </c>
      <c r="B8059">
        <v>18</v>
      </c>
      <c r="C8059" t="s">
        <v>71</v>
      </c>
      <c r="D8059" s="1">
        <v>0.63972657918930054</v>
      </c>
      <c r="E8059" s="1">
        <v>0.12257269024848938</v>
      </c>
    </row>
    <row r="8060" spans="1:5" x14ac:dyDescent="0.25">
      <c r="A8060">
        <v>201</v>
      </c>
      <c r="B8060">
        <v>19</v>
      </c>
      <c r="C8060" t="s">
        <v>71</v>
      </c>
      <c r="D8060" s="1">
        <v>0.73543804883956909</v>
      </c>
      <c r="E8060" s="1">
        <v>0.22349502146244049</v>
      </c>
    </row>
    <row r="8061" spans="1:5" x14ac:dyDescent="0.25">
      <c r="A8061">
        <v>201</v>
      </c>
      <c r="B8061">
        <v>20</v>
      </c>
      <c r="C8061" t="s">
        <v>71</v>
      </c>
      <c r="D8061" s="1">
        <v>0.91887420415878296</v>
      </c>
      <c r="E8061" s="1">
        <v>0.41214203834533691</v>
      </c>
    </row>
    <row r="8062" spans="1:5" x14ac:dyDescent="0.25">
      <c r="A8062">
        <v>201</v>
      </c>
      <c r="B8062">
        <v>21</v>
      </c>
      <c r="C8062" t="s">
        <v>71</v>
      </c>
      <c r="D8062" s="1">
        <v>1.2517317533493042</v>
      </c>
      <c r="E8062" s="1">
        <v>0.7502104640007019</v>
      </c>
    </row>
    <row r="8063" spans="1:5" x14ac:dyDescent="0.25">
      <c r="A8063">
        <v>201</v>
      </c>
      <c r="B8063">
        <v>22</v>
      </c>
      <c r="C8063" t="s">
        <v>71</v>
      </c>
      <c r="D8063" s="1">
        <v>1.8029652833938599</v>
      </c>
      <c r="E8063" s="1">
        <v>1.3066548109054565</v>
      </c>
    </row>
    <row r="8064" spans="1:5" x14ac:dyDescent="0.25">
      <c r="A8064">
        <v>201</v>
      </c>
      <c r="B8064">
        <v>23</v>
      </c>
      <c r="C8064" t="s">
        <v>71</v>
      </c>
      <c r="D8064" s="1">
        <v>2.6301155090332031</v>
      </c>
      <c r="E8064" s="1">
        <v>2.1390159130096436</v>
      </c>
    </row>
    <row r="8065" spans="1:5" x14ac:dyDescent="0.25">
      <c r="A8065">
        <v>201</v>
      </c>
      <c r="B8065">
        <v>24</v>
      </c>
      <c r="C8065" t="s">
        <v>71</v>
      </c>
      <c r="D8065" s="1">
        <v>3.6364371776580811</v>
      </c>
      <c r="E8065" s="1">
        <v>3.1505484580993652</v>
      </c>
    </row>
    <row r="8066" spans="1:5" x14ac:dyDescent="0.25">
      <c r="A8066">
        <v>201</v>
      </c>
      <c r="B8066">
        <v>25</v>
      </c>
      <c r="C8066" t="s">
        <v>71</v>
      </c>
      <c r="D8066" s="1">
        <v>4.6275601387023926</v>
      </c>
      <c r="E8066" s="1">
        <v>4.1468825340270996</v>
      </c>
    </row>
    <row r="8067" spans="1:5" x14ac:dyDescent="0.25">
      <c r="A8067">
        <v>201</v>
      </c>
      <c r="B8067">
        <v>26</v>
      </c>
      <c r="C8067" t="s">
        <v>71</v>
      </c>
      <c r="D8067" s="1">
        <v>5.3998312950134277</v>
      </c>
      <c r="E8067" s="1">
        <v>4.9243645668029785</v>
      </c>
    </row>
    <row r="8068" spans="1:5" x14ac:dyDescent="0.25">
      <c r="A8068">
        <v>201</v>
      </c>
      <c r="B8068">
        <v>27</v>
      </c>
      <c r="C8068" t="s">
        <v>71</v>
      </c>
      <c r="D8068" s="1">
        <v>5.9318509101867676</v>
      </c>
      <c r="E8068" s="1">
        <v>5.4615950584411621</v>
      </c>
    </row>
    <row r="8069" spans="1:5" x14ac:dyDescent="0.25">
      <c r="A8069">
        <v>201</v>
      </c>
      <c r="B8069">
        <v>28</v>
      </c>
      <c r="C8069" t="s">
        <v>71</v>
      </c>
      <c r="D8069" s="1">
        <v>6.2801179885864258</v>
      </c>
      <c r="E8069" s="1">
        <v>5.8150730133056641</v>
      </c>
    </row>
    <row r="8070" spans="1:5" x14ac:dyDescent="0.25">
      <c r="A8070">
        <v>201</v>
      </c>
      <c r="B8070">
        <v>29</v>
      </c>
      <c r="C8070" t="s">
        <v>71</v>
      </c>
      <c r="D8070" s="1">
        <v>6.4968838691711426</v>
      </c>
      <c r="E8070" s="1">
        <v>6.0370497703552246</v>
      </c>
    </row>
    <row r="8071" spans="1:5" x14ac:dyDescent="0.25">
      <c r="A8071">
        <v>201</v>
      </c>
      <c r="B8071">
        <v>30</v>
      </c>
      <c r="C8071" t="s">
        <v>71</v>
      </c>
      <c r="D8071" s="1">
        <v>6.6204471588134766</v>
      </c>
      <c r="E8071" s="1">
        <v>6.1658239364624023</v>
      </c>
    </row>
    <row r="8072" spans="1:5" x14ac:dyDescent="0.25">
      <c r="A8072">
        <v>201</v>
      </c>
      <c r="B8072">
        <v>31</v>
      </c>
      <c r="C8072" t="s">
        <v>71</v>
      </c>
      <c r="D8072" s="1">
        <v>6.6833429336547852</v>
      </c>
      <c r="E8072" s="1">
        <v>6.2339301109313965</v>
      </c>
    </row>
    <row r="8073" spans="1:5" x14ac:dyDescent="0.25">
      <c r="A8073">
        <v>201</v>
      </c>
      <c r="B8073">
        <v>32</v>
      </c>
      <c r="C8073" t="s">
        <v>71</v>
      </c>
      <c r="D8073" s="1">
        <v>6.727776050567627</v>
      </c>
      <c r="E8073" s="1">
        <v>6.283574104309082</v>
      </c>
    </row>
    <row r="8074" spans="1:5" x14ac:dyDescent="0.25">
      <c r="A8074">
        <v>201</v>
      </c>
      <c r="B8074">
        <v>33</v>
      </c>
      <c r="C8074" t="s">
        <v>71</v>
      </c>
      <c r="D8074" s="1">
        <v>6.7406940460205078</v>
      </c>
      <c r="E8074" s="1">
        <v>6.3017029762268066</v>
      </c>
    </row>
    <row r="8075" spans="1:5" x14ac:dyDescent="0.25">
      <c r="A8075">
        <v>201</v>
      </c>
      <c r="B8075">
        <v>34</v>
      </c>
      <c r="C8075" t="s">
        <v>71</v>
      </c>
      <c r="D8075" s="1">
        <v>6.7497091293334961</v>
      </c>
      <c r="E8075" s="1">
        <v>6.3159289360046387</v>
      </c>
    </row>
    <row r="8076" spans="1:5" x14ac:dyDescent="0.25">
      <c r="A8076">
        <v>201</v>
      </c>
      <c r="B8076">
        <v>35</v>
      </c>
      <c r="C8076" t="s">
        <v>71</v>
      </c>
      <c r="D8076" s="1">
        <v>6.7554807662963867</v>
      </c>
      <c r="E8076" s="1">
        <v>6.326911449432373</v>
      </c>
    </row>
    <row r="8077" spans="1:5" x14ac:dyDescent="0.25">
      <c r="A8077">
        <v>201</v>
      </c>
      <c r="B8077">
        <v>36</v>
      </c>
      <c r="C8077" t="s">
        <v>71</v>
      </c>
      <c r="D8077" s="1">
        <v>6.7680606842041016</v>
      </c>
      <c r="E8077" s="1">
        <v>6.3447022438049316</v>
      </c>
    </row>
    <row r="8078" spans="1:5" x14ac:dyDescent="0.25">
      <c r="A8078">
        <v>201</v>
      </c>
      <c r="B8078">
        <v>37</v>
      </c>
      <c r="C8078" t="s">
        <v>71</v>
      </c>
      <c r="D8078" s="1">
        <v>6.7600631713867188</v>
      </c>
      <c r="E8078" s="1">
        <v>6.3419156074523926</v>
      </c>
    </row>
    <row r="8079" spans="1:5" x14ac:dyDescent="0.25">
      <c r="A8079">
        <v>201</v>
      </c>
      <c r="B8079">
        <v>38</v>
      </c>
      <c r="C8079" t="s">
        <v>71</v>
      </c>
      <c r="D8079" s="1">
        <v>6.761202335357666</v>
      </c>
      <c r="E8079" s="1">
        <v>6.3482656478881836</v>
      </c>
    </row>
    <row r="8080" spans="1:5" x14ac:dyDescent="0.25">
      <c r="A8080">
        <v>201</v>
      </c>
      <c r="B8080">
        <v>39</v>
      </c>
      <c r="C8080" t="s">
        <v>71</v>
      </c>
      <c r="D8080" s="1">
        <v>6.7620434761047363</v>
      </c>
      <c r="E8080" s="1">
        <v>6.3543176651000977</v>
      </c>
    </row>
    <row r="8081" spans="1:5" x14ac:dyDescent="0.25">
      <c r="A8081">
        <v>201</v>
      </c>
      <c r="B8081">
        <v>40</v>
      </c>
      <c r="C8081" t="s">
        <v>71</v>
      </c>
      <c r="D8081" s="1">
        <v>6.7625637054443359</v>
      </c>
      <c r="E8081" s="1">
        <v>6.360048770904541</v>
      </c>
    </row>
    <row r="8082" spans="1:5" x14ac:dyDescent="0.25">
      <c r="A8082">
        <v>202</v>
      </c>
      <c r="B8082">
        <v>1</v>
      </c>
      <c r="C8082" t="s">
        <v>71</v>
      </c>
      <c r="D8082" s="1">
        <v>0.61675828695297241</v>
      </c>
      <c r="E8082" s="1">
        <v>-4.4003976508975029E-3</v>
      </c>
    </row>
    <row r="8083" spans="1:5" x14ac:dyDescent="0.25">
      <c r="A8083">
        <v>202</v>
      </c>
      <c r="B8083">
        <v>2</v>
      </c>
      <c r="C8083" t="s">
        <v>71</v>
      </c>
      <c r="D8083" s="1">
        <v>0.61783421039581299</v>
      </c>
      <c r="E8083" s="1">
        <v>-4.9825236201286316E-3</v>
      </c>
    </row>
    <row r="8084" spans="1:5" x14ac:dyDescent="0.25">
      <c r="A8084">
        <v>202</v>
      </c>
      <c r="B8084">
        <v>3</v>
      </c>
      <c r="C8084" t="s">
        <v>71</v>
      </c>
      <c r="D8084" s="1">
        <v>0.62127012014389038</v>
      </c>
      <c r="E8084" s="1">
        <v>-3.2046635169535875E-3</v>
      </c>
    </row>
    <row r="8085" spans="1:5" x14ac:dyDescent="0.25">
      <c r="A8085">
        <v>202</v>
      </c>
      <c r="B8085">
        <v>4</v>
      </c>
      <c r="C8085" t="s">
        <v>71</v>
      </c>
      <c r="D8085" s="1">
        <v>0.62612617015838623</v>
      </c>
      <c r="E8085" s="1">
        <v>-6.6630768742470536E-6</v>
      </c>
    </row>
    <row r="8086" spans="1:5" x14ac:dyDescent="0.25">
      <c r="A8086">
        <v>202</v>
      </c>
      <c r="B8086">
        <v>5</v>
      </c>
      <c r="C8086" t="s">
        <v>71</v>
      </c>
      <c r="D8086" s="1">
        <v>0.62841504812240601</v>
      </c>
      <c r="E8086" s="1">
        <v>6.2416540458798409E-4</v>
      </c>
    </row>
    <row r="8087" spans="1:5" x14ac:dyDescent="0.25">
      <c r="A8087">
        <v>202</v>
      </c>
      <c r="B8087">
        <v>6</v>
      </c>
      <c r="C8087" t="s">
        <v>71</v>
      </c>
      <c r="D8087" s="1">
        <v>0.63248497247695923</v>
      </c>
      <c r="E8087" s="1">
        <v>3.0360403470695019E-3</v>
      </c>
    </row>
    <row r="8088" spans="1:5" x14ac:dyDescent="0.25">
      <c r="A8088">
        <v>202</v>
      </c>
      <c r="B8088">
        <v>7</v>
      </c>
      <c r="C8088" t="s">
        <v>71</v>
      </c>
      <c r="D8088" s="1">
        <v>0.63457220792770386</v>
      </c>
      <c r="E8088" s="1">
        <v>3.4652261529117823E-3</v>
      </c>
    </row>
    <row r="8089" spans="1:5" x14ac:dyDescent="0.25">
      <c r="A8089">
        <v>202</v>
      </c>
      <c r="B8089">
        <v>8</v>
      </c>
      <c r="C8089" t="s">
        <v>71</v>
      </c>
      <c r="D8089" s="1">
        <v>0.63369965553283691</v>
      </c>
      <c r="E8089" s="1">
        <v>9.3462428776547313E-4</v>
      </c>
    </row>
    <row r="8090" spans="1:5" x14ac:dyDescent="0.25">
      <c r="A8090">
        <v>202</v>
      </c>
      <c r="B8090">
        <v>9</v>
      </c>
      <c r="C8090" t="s">
        <v>71</v>
      </c>
      <c r="D8090" s="1">
        <v>0.63304042816162109</v>
      </c>
      <c r="E8090" s="1">
        <v>-1.382652553729713E-3</v>
      </c>
    </row>
    <row r="8091" spans="1:5" x14ac:dyDescent="0.25">
      <c r="A8091">
        <v>202</v>
      </c>
      <c r="B8091">
        <v>10</v>
      </c>
      <c r="C8091" t="s">
        <v>71</v>
      </c>
      <c r="D8091" s="1">
        <v>0.63426011800765991</v>
      </c>
      <c r="E8091" s="1">
        <v>-1.8210122361779213E-3</v>
      </c>
    </row>
    <row r="8092" spans="1:5" x14ac:dyDescent="0.25">
      <c r="A8092">
        <v>202</v>
      </c>
      <c r="B8092">
        <v>11</v>
      </c>
      <c r="C8092" t="s">
        <v>71</v>
      </c>
      <c r="D8092" s="1">
        <v>0.63636606931686401</v>
      </c>
      <c r="E8092" s="1">
        <v>-1.3731103390455246E-3</v>
      </c>
    </row>
    <row r="8093" spans="1:5" x14ac:dyDescent="0.25">
      <c r="A8093">
        <v>202</v>
      </c>
      <c r="B8093">
        <v>12</v>
      </c>
      <c r="C8093" t="s">
        <v>71</v>
      </c>
      <c r="D8093" s="1">
        <v>0.63714230060577393</v>
      </c>
      <c r="E8093" s="1">
        <v>-2.254928695037961E-3</v>
      </c>
    </row>
    <row r="8094" spans="1:5" x14ac:dyDescent="0.25">
      <c r="A8094">
        <v>202</v>
      </c>
      <c r="B8094">
        <v>13</v>
      </c>
      <c r="C8094" t="s">
        <v>71</v>
      </c>
      <c r="D8094" s="1">
        <v>0.63942956924438477</v>
      </c>
      <c r="E8094" s="1">
        <v>-1.625709468498826E-3</v>
      </c>
    </row>
    <row r="8095" spans="1:5" x14ac:dyDescent="0.25">
      <c r="A8095">
        <v>202</v>
      </c>
      <c r="B8095">
        <v>14</v>
      </c>
      <c r="C8095" t="s">
        <v>71</v>
      </c>
      <c r="D8095" s="1">
        <v>0.64632201194763184</v>
      </c>
      <c r="E8095" s="1">
        <v>3.6086838226765394E-3</v>
      </c>
    </row>
    <row r="8096" spans="1:5" x14ac:dyDescent="0.25">
      <c r="A8096">
        <v>202</v>
      </c>
      <c r="B8096">
        <v>15</v>
      </c>
      <c r="C8096" t="s">
        <v>71</v>
      </c>
      <c r="D8096" s="1">
        <v>0.6529548168182373</v>
      </c>
      <c r="E8096" s="1">
        <v>8.583439514040947E-3</v>
      </c>
    </row>
    <row r="8097" spans="1:5" x14ac:dyDescent="0.25">
      <c r="A8097">
        <v>202</v>
      </c>
      <c r="B8097">
        <v>16</v>
      </c>
      <c r="C8097" t="s">
        <v>71</v>
      </c>
      <c r="D8097" s="1">
        <v>0.6683201789855957</v>
      </c>
      <c r="E8097" s="1">
        <v>2.2290751338005066E-2</v>
      </c>
    </row>
    <row r="8098" spans="1:5" x14ac:dyDescent="0.25">
      <c r="A8098">
        <v>202</v>
      </c>
      <c r="B8098">
        <v>17</v>
      </c>
      <c r="C8098" t="s">
        <v>71</v>
      </c>
      <c r="D8098" s="1">
        <v>0.69703435897827148</v>
      </c>
      <c r="E8098" s="1">
        <v>4.9346882849931717E-2</v>
      </c>
    </row>
    <row r="8099" spans="1:5" x14ac:dyDescent="0.25">
      <c r="A8099">
        <v>202</v>
      </c>
      <c r="B8099">
        <v>18</v>
      </c>
      <c r="C8099" t="s">
        <v>71</v>
      </c>
      <c r="D8099" s="1">
        <v>0.74980580806732178</v>
      </c>
      <c r="E8099" s="1">
        <v>0.10046028345823288</v>
      </c>
    </row>
    <row r="8100" spans="1:5" x14ac:dyDescent="0.25">
      <c r="A8100">
        <v>202</v>
      </c>
      <c r="B8100">
        <v>19</v>
      </c>
      <c r="C8100" t="s">
        <v>71</v>
      </c>
      <c r="D8100" s="1">
        <v>0.85179883241653442</v>
      </c>
      <c r="E8100" s="1">
        <v>0.20079526305198669</v>
      </c>
    </row>
    <row r="8101" spans="1:5" x14ac:dyDescent="0.25">
      <c r="A8101">
        <v>202</v>
      </c>
      <c r="B8101">
        <v>20</v>
      </c>
      <c r="C8101" t="s">
        <v>71</v>
      </c>
      <c r="D8101" s="1">
        <v>1.0430625677108765</v>
      </c>
      <c r="E8101" s="1">
        <v>0.39040094614028931</v>
      </c>
    </row>
    <row r="8102" spans="1:5" x14ac:dyDescent="0.25">
      <c r="A8102">
        <v>202</v>
      </c>
      <c r="B8102">
        <v>21</v>
      </c>
      <c r="C8102" t="s">
        <v>71</v>
      </c>
      <c r="D8102" s="1">
        <v>1.3919305801391602</v>
      </c>
      <c r="E8102" s="1">
        <v>0.73761087656021118</v>
      </c>
    </row>
    <row r="8103" spans="1:5" x14ac:dyDescent="0.25">
      <c r="A8103">
        <v>202</v>
      </c>
      <c r="B8103">
        <v>22</v>
      </c>
      <c r="C8103" t="s">
        <v>71</v>
      </c>
      <c r="D8103" s="1">
        <v>1.9634270668029785</v>
      </c>
      <c r="E8103" s="1">
        <v>1.3074493408203125</v>
      </c>
    </row>
    <row r="8104" spans="1:5" x14ac:dyDescent="0.25">
      <c r="A8104">
        <v>202</v>
      </c>
      <c r="B8104">
        <v>23</v>
      </c>
      <c r="C8104" t="s">
        <v>71</v>
      </c>
      <c r="D8104" s="1">
        <v>2.7841625213623047</v>
      </c>
      <c r="E8104" s="1">
        <v>2.1265268325805664</v>
      </c>
    </row>
    <row r="8105" spans="1:5" x14ac:dyDescent="0.25">
      <c r="A8105">
        <v>202</v>
      </c>
      <c r="B8105">
        <v>24</v>
      </c>
      <c r="C8105" t="s">
        <v>71</v>
      </c>
      <c r="D8105" s="1">
        <v>3.7650136947631836</v>
      </c>
      <c r="E8105" s="1">
        <v>3.1057198047637939</v>
      </c>
    </row>
    <row r="8106" spans="1:5" x14ac:dyDescent="0.25">
      <c r="A8106">
        <v>202</v>
      </c>
      <c r="B8106">
        <v>25</v>
      </c>
      <c r="C8106" t="s">
        <v>71</v>
      </c>
      <c r="D8106" s="1">
        <v>4.7010970115661621</v>
      </c>
      <c r="E8106" s="1">
        <v>4.0401449203491211</v>
      </c>
    </row>
    <row r="8107" spans="1:5" x14ac:dyDescent="0.25">
      <c r="A8107">
        <v>202</v>
      </c>
      <c r="B8107">
        <v>26</v>
      </c>
      <c r="C8107" t="s">
        <v>71</v>
      </c>
      <c r="D8107" s="1">
        <v>5.4364962577819824</v>
      </c>
      <c r="E8107" s="1">
        <v>4.7738862037658691</v>
      </c>
    </row>
    <row r="8108" spans="1:5" x14ac:dyDescent="0.25">
      <c r="A8108">
        <v>202</v>
      </c>
      <c r="B8108">
        <v>27</v>
      </c>
      <c r="C8108" t="s">
        <v>71</v>
      </c>
      <c r="D8108" s="1">
        <v>5.9448099136352539</v>
      </c>
      <c r="E8108" s="1">
        <v>5.2805418968200684</v>
      </c>
    </row>
    <row r="8109" spans="1:5" x14ac:dyDescent="0.25">
      <c r="A8109">
        <v>202</v>
      </c>
      <c r="B8109">
        <v>28</v>
      </c>
      <c r="C8109" t="s">
        <v>71</v>
      </c>
      <c r="D8109" s="1">
        <v>6.3060436248779297</v>
      </c>
      <c r="E8109" s="1">
        <v>5.6401176452636719</v>
      </c>
    </row>
    <row r="8110" spans="1:5" x14ac:dyDescent="0.25">
      <c r="A8110">
        <v>202</v>
      </c>
      <c r="B8110">
        <v>29</v>
      </c>
      <c r="C8110" t="s">
        <v>71</v>
      </c>
      <c r="D8110" s="1">
        <v>6.5333065986633301</v>
      </c>
      <c r="E8110" s="1">
        <v>5.86572265625</v>
      </c>
    </row>
    <row r="8111" spans="1:5" x14ac:dyDescent="0.25">
      <c r="A8111">
        <v>202</v>
      </c>
      <c r="B8111">
        <v>30</v>
      </c>
      <c r="C8111" t="s">
        <v>71</v>
      </c>
      <c r="D8111" s="1">
        <v>6.6976351737976074</v>
      </c>
      <c r="E8111" s="1">
        <v>6.0283932685852051</v>
      </c>
    </row>
    <row r="8112" spans="1:5" x14ac:dyDescent="0.25">
      <c r="A8112">
        <v>202</v>
      </c>
      <c r="B8112">
        <v>31</v>
      </c>
      <c r="C8112" t="s">
        <v>71</v>
      </c>
      <c r="D8112" s="1">
        <v>6.8171038627624512</v>
      </c>
      <c r="E8112" s="1">
        <v>6.1462035179138184</v>
      </c>
    </row>
    <row r="8113" spans="1:5" x14ac:dyDescent="0.25">
      <c r="A8113">
        <v>202</v>
      </c>
      <c r="B8113">
        <v>32</v>
      </c>
      <c r="C8113" t="s">
        <v>71</v>
      </c>
      <c r="D8113" s="1">
        <v>6.9060721397399902</v>
      </c>
      <c r="E8113" s="1">
        <v>6.2335138320922852</v>
      </c>
    </row>
    <row r="8114" spans="1:5" x14ac:dyDescent="0.25">
      <c r="A8114">
        <v>202</v>
      </c>
      <c r="B8114">
        <v>33</v>
      </c>
      <c r="C8114" t="s">
        <v>71</v>
      </c>
      <c r="D8114" s="1">
        <v>6.9740300178527832</v>
      </c>
      <c r="E8114" s="1">
        <v>6.2998137474060059</v>
      </c>
    </row>
    <row r="8115" spans="1:5" x14ac:dyDescent="0.25">
      <c r="A8115">
        <v>202</v>
      </c>
      <c r="B8115">
        <v>34</v>
      </c>
      <c r="C8115" t="s">
        <v>71</v>
      </c>
      <c r="D8115" s="1">
        <v>7.0434756278991699</v>
      </c>
      <c r="E8115" s="1">
        <v>6.3676013946533203</v>
      </c>
    </row>
    <row r="8116" spans="1:5" x14ac:dyDescent="0.25">
      <c r="A8116">
        <v>202</v>
      </c>
      <c r="B8116">
        <v>35</v>
      </c>
      <c r="C8116" t="s">
        <v>71</v>
      </c>
      <c r="D8116" s="1">
        <v>7.0650730133056641</v>
      </c>
      <c r="E8116" s="1">
        <v>6.3875408172607422</v>
      </c>
    </row>
    <row r="8117" spans="1:5" x14ac:dyDescent="0.25">
      <c r="A8117">
        <v>202</v>
      </c>
      <c r="B8117">
        <v>36</v>
      </c>
      <c r="C8117" t="s">
        <v>71</v>
      </c>
      <c r="D8117" s="1">
        <v>7.0832500457763672</v>
      </c>
      <c r="E8117" s="1">
        <v>6.4040594100952148</v>
      </c>
    </row>
    <row r="8118" spans="1:5" x14ac:dyDescent="0.25">
      <c r="A8118">
        <v>202</v>
      </c>
      <c r="B8118">
        <v>37</v>
      </c>
      <c r="C8118" t="s">
        <v>71</v>
      </c>
      <c r="D8118" s="1">
        <v>7.1025142669677734</v>
      </c>
      <c r="E8118" s="1">
        <v>6.4216656684875488</v>
      </c>
    </row>
    <row r="8119" spans="1:5" x14ac:dyDescent="0.25">
      <c r="A8119">
        <v>202</v>
      </c>
      <c r="B8119">
        <v>38</v>
      </c>
      <c r="C8119" t="s">
        <v>71</v>
      </c>
      <c r="D8119" s="1">
        <v>7.1231498718261719</v>
      </c>
      <c r="E8119" s="1">
        <v>6.440643310546875</v>
      </c>
    </row>
    <row r="8120" spans="1:5" x14ac:dyDescent="0.25">
      <c r="A8120">
        <v>202</v>
      </c>
      <c r="B8120">
        <v>39</v>
      </c>
      <c r="C8120" t="s">
        <v>71</v>
      </c>
      <c r="D8120" s="1">
        <v>7.1352572441101074</v>
      </c>
      <c r="E8120" s="1">
        <v>6.4510927200317383</v>
      </c>
    </row>
    <row r="8121" spans="1:5" x14ac:dyDescent="0.25">
      <c r="A8121">
        <v>202</v>
      </c>
      <c r="B8121">
        <v>40</v>
      </c>
      <c r="C8121" t="s">
        <v>71</v>
      </c>
      <c r="D8121" s="1">
        <v>7.1132903099060059</v>
      </c>
      <c r="E8121" s="1">
        <v>6.4274678230285645</v>
      </c>
    </row>
    <row r="8122" spans="1:5" x14ac:dyDescent="0.25">
      <c r="A8122">
        <v>203</v>
      </c>
      <c r="B8122">
        <v>1</v>
      </c>
      <c r="C8122" t="s">
        <v>71</v>
      </c>
      <c r="D8122" s="1">
        <v>0.63396137952804565</v>
      </c>
      <c r="E8122" s="1">
        <v>8.885563351213932E-3</v>
      </c>
    </row>
    <row r="8123" spans="1:5" x14ac:dyDescent="0.25">
      <c r="A8123">
        <v>203</v>
      </c>
      <c r="B8123">
        <v>2</v>
      </c>
      <c r="C8123" t="s">
        <v>71</v>
      </c>
      <c r="D8123" s="1">
        <v>0.6347661018371582</v>
      </c>
      <c r="E8123" s="1">
        <v>6.1175650916993618E-3</v>
      </c>
    </row>
    <row r="8124" spans="1:5" x14ac:dyDescent="0.25">
      <c r="A8124">
        <v>203</v>
      </c>
      <c r="B8124">
        <v>3</v>
      </c>
      <c r="C8124" t="s">
        <v>71</v>
      </c>
      <c r="D8124" s="1">
        <v>0.63545429706573486</v>
      </c>
      <c r="E8124" s="1">
        <v>3.2330404501408339E-3</v>
      </c>
    </row>
    <row r="8125" spans="1:5" x14ac:dyDescent="0.25">
      <c r="A8125">
        <v>203</v>
      </c>
      <c r="B8125">
        <v>4</v>
      </c>
      <c r="C8125" t="s">
        <v>71</v>
      </c>
      <c r="D8125" s="1">
        <v>0.63867413997650146</v>
      </c>
      <c r="E8125" s="1">
        <v>2.88016302511096E-3</v>
      </c>
    </row>
    <row r="8126" spans="1:5" x14ac:dyDescent="0.25">
      <c r="A8126">
        <v>203</v>
      </c>
      <c r="B8126">
        <v>5</v>
      </c>
      <c r="C8126" t="s">
        <v>71</v>
      </c>
      <c r="D8126" s="1">
        <v>0.63684475421905518</v>
      </c>
      <c r="E8126" s="1">
        <v>-2.5219428353011608E-3</v>
      </c>
    </row>
    <row r="8127" spans="1:5" x14ac:dyDescent="0.25">
      <c r="A8127">
        <v>203</v>
      </c>
      <c r="B8127">
        <v>6</v>
      </c>
      <c r="C8127" t="s">
        <v>71</v>
      </c>
      <c r="D8127" s="1">
        <v>0.63797628879547119</v>
      </c>
      <c r="E8127" s="1">
        <v>-4.9631283618509769E-3</v>
      </c>
    </row>
    <row r="8128" spans="1:5" x14ac:dyDescent="0.25">
      <c r="A8128">
        <v>203</v>
      </c>
      <c r="B8128">
        <v>7</v>
      </c>
      <c r="C8128" t="s">
        <v>71</v>
      </c>
      <c r="D8128" s="1">
        <v>0.64327871799468994</v>
      </c>
      <c r="E8128" s="1">
        <v>-3.2334192655980587E-3</v>
      </c>
    </row>
    <row r="8129" spans="1:5" x14ac:dyDescent="0.25">
      <c r="A8129">
        <v>203</v>
      </c>
      <c r="B8129">
        <v>8</v>
      </c>
      <c r="C8129" t="s">
        <v>71</v>
      </c>
      <c r="D8129" s="1">
        <v>0.65032660961151123</v>
      </c>
      <c r="E8129" s="1">
        <v>2.4175217549782246E-4</v>
      </c>
    </row>
    <row r="8130" spans="1:5" x14ac:dyDescent="0.25">
      <c r="A8130">
        <v>203</v>
      </c>
      <c r="B8130">
        <v>9</v>
      </c>
      <c r="C8130" t="s">
        <v>71</v>
      </c>
      <c r="D8130" s="1">
        <v>0.65542429685592651</v>
      </c>
      <c r="E8130" s="1">
        <v>1.7667192732915282E-3</v>
      </c>
    </row>
    <row r="8131" spans="1:5" x14ac:dyDescent="0.25">
      <c r="A8131">
        <v>203</v>
      </c>
      <c r="B8131">
        <v>10</v>
      </c>
      <c r="C8131" t="s">
        <v>71</v>
      </c>
      <c r="D8131" s="1">
        <v>0.65982711315155029</v>
      </c>
      <c r="E8131" s="1">
        <v>2.5968153495341539E-3</v>
      </c>
    </row>
    <row r="8132" spans="1:5" x14ac:dyDescent="0.25">
      <c r="A8132">
        <v>203</v>
      </c>
      <c r="B8132">
        <v>11</v>
      </c>
      <c r="C8132" t="s">
        <v>71</v>
      </c>
      <c r="D8132" s="1">
        <v>0.67578458786010742</v>
      </c>
      <c r="E8132" s="1">
        <v>1.4981569722294807E-2</v>
      </c>
    </row>
    <row r="8133" spans="1:5" x14ac:dyDescent="0.25">
      <c r="A8133">
        <v>203</v>
      </c>
      <c r="B8133">
        <v>12</v>
      </c>
      <c r="C8133" t="s">
        <v>71</v>
      </c>
      <c r="D8133" s="1">
        <v>0.70208549499511719</v>
      </c>
      <c r="E8133" s="1">
        <v>3.7709757685661316E-2</v>
      </c>
    </row>
    <row r="8134" spans="1:5" x14ac:dyDescent="0.25">
      <c r="A8134">
        <v>203</v>
      </c>
      <c r="B8134">
        <v>13</v>
      </c>
      <c r="C8134" t="s">
        <v>71</v>
      </c>
      <c r="D8134" s="1">
        <v>0.75284135341644287</v>
      </c>
      <c r="E8134" s="1">
        <v>8.4892898797988892E-2</v>
      </c>
    </row>
    <row r="8135" spans="1:5" x14ac:dyDescent="0.25">
      <c r="A8135">
        <v>203</v>
      </c>
      <c r="B8135">
        <v>14</v>
      </c>
      <c r="C8135" t="s">
        <v>71</v>
      </c>
      <c r="D8135" s="1">
        <v>0.85247296094894409</v>
      </c>
      <c r="E8135" s="1">
        <v>0.180951789021492</v>
      </c>
    </row>
    <row r="8136" spans="1:5" x14ac:dyDescent="0.25">
      <c r="A8136">
        <v>203</v>
      </c>
      <c r="B8136">
        <v>15</v>
      </c>
      <c r="C8136" t="s">
        <v>71</v>
      </c>
      <c r="D8136" s="1">
        <v>1.0424152612686157</v>
      </c>
      <c r="E8136" s="1">
        <v>0.36732137203216553</v>
      </c>
    </row>
    <row r="8137" spans="1:5" x14ac:dyDescent="0.25">
      <c r="A8137">
        <v>203</v>
      </c>
      <c r="B8137">
        <v>16</v>
      </c>
      <c r="C8137" t="s">
        <v>71</v>
      </c>
      <c r="D8137" s="1">
        <v>1.3853491544723511</v>
      </c>
      <c r="E8137" s="1">
        <v>0.70668256282806396</v>
      </c>
    </row>
    <row r="8138" spans="1:5" x14ac:dyDescent="0.25">
      <c r="A8138">
        <v>203</v>
      </c>
      <c r="B8138">
        <v>17</v>
      </c>
      <c r="C8138" t="s">
        <v>71</v>
      </c>
      <c r="D8138" s="1">
        <v>1.9592828750610352</v>
      </c>
      <c r="E8138" s="1">
        <v>1.2770435810089111</v>
      </c>
    </row>
    <row r="8139" spans="1:5" x14ac:dyDescent="0.25">
      <c r="A8139">
        <v>203</v>
      </c>
      <c r="B8139">
        <v>18</v>
      </c>
      <c r="C8139" t="s">
        <v>71</v>
      </c>
      <c r="D8139" s="1">
        <v>2.8109366893768311</v>
      </c>
      <c r="E8139" s="1">
        <v>2.1251246929168701</v>
      </c>
    </row>
    <row r="8140" spans="1:5" x14ac:dyDescent="0.25">
      <c r="A8140">
        <v>203</v>
      </c>
      <c r="B8140">
        <v>19</v>
      </c>
      <c r="C8140" t="s">
        <v>71</v>
      </c>
      <c r="D8140" s="1">
        <v>3.8574898242950439</v>
      </c>
      <c r="E8140" s="1">
        <v>3.1681051254272461</v>
      </c>
    </row>
    <row r="8141" spans="1:5" x14ac:dyDescent="0.25">
      <c r="A8141">
        <v>203</v>
      </c>
      <c r="B8141">
        <v>20</v>
      </c>
      <c r="C8141" t="s">
        <v>71</v>
      </c>
      <c r="D8141" s="1">
        <v>4.8642034530639648</v>
      </c>
      <c r="E8141" s="1">
        <v>4.1712460517883301</v>
      </c>
    </row>
    <row r="8142" spans="1:5" x14ac:dyDescent="0.25">
      <c r="A8142">
        <v>203</v>
      </c>
      <c r="B8142">
        <v>21</v>
      </c>
      <c r="C8142" t="s">
        <v>71</v>
      </c>
      <c r="D8142" s="1">
        <v>5.6460676193237305</v>
      </c>
      <c r="E8142" s="1">
        <v>4.9495372772216797</v>
      </c>
    </row>
    <row r="8143" spans="1:5" x14ac:dyDescent="0.25">
      <c r="A8143">
        <v>203</v>
      </c>
      <c r="B8143">
        <v>22</v>
      </c>
      <c r="C8143" t="s">
        <v>71</v>
      </c>
      <c r="D8143" s="1">
        <v>6.1497483253479004</v>
      </c>
      <c r="E8143" s="1">
        <v>5.4496455192565918</v>
      </c>
    </row>
    <row r="8144" spans="1:5" x14ac:dyDescent="0.25">
      <c r="A8144">
        <v>203</v>
      </c>
      <c r="B8144">
        <v>23</v>
      </c>
      <c r="C8144" t="s">
        <v>71</v>
      </c>
      <c r="D8144" s="1">
        <v>6.4697027206420898</v>
      </c>
      <c r="E8144" s="1">
        <v>5.7660269737243652</v>
      </c>
    </row>
    <row r="8145" spans="1:5" x14ac:dyDescent="0.25">
      <c r="A8145">
        <v>203</v>
      </c>
      <c r="B8145">
        <v>24</v>
      </c>
      <c r="C8145" t="s">
        <v>71</v>
      </c>
      <c r="D8145" s="1">
        <v>6.6980023384094238</v>
      </c>
      <c r="E8145" s="1">
        <v>5.9907541275024414</v>
      </c>
    </row>
    <row r="8146" spans="1:5" x14ac:dyDescent="0.25">
      <c r="A8146">
        <v>203</v>
      </c>
      <c r="B8146">
        <v>25</v>
      </c>
      <c r="C8146" t="s">
        <v>71</v>
      </c>
      <c r="D8146" s="1">
        <v>6.8350067138671875</v>
      </c>
      <c r="E8146" s="1">
        <v>6.1241855621337891</v>
      </c>
    </row>
    <row r="8147" spans="1:5" x14ac:dyDescent="0.25">
      <c r="A8147">
        <v>203</v>
      </c>
      <c r="B8147">
        <v>26</v>
      </c>
      <c r="C8147" t="s">
        <v>71</v>
      </c>
      <c r="D8147" s="1">
        <v>6.9178237915039063</v>
      </c>
      <c r="E8147" s="1">
        <v>6.20343017578125</v>
      </c>
    </row>
    <row r="8148" spans="1:5" x14ac:dyDescent="0.25">
      <c r="A8148">
        <v>203</v>
      </c>
      <c r="B8148">
        <v>27</v>
      </c>
      <c r="C8148" t="s">
        <v>71</v>
      </c>
      <c r="D8148" s="1">
        <v>6.9807257652282715</v>
      </c>
      <c r="E8148" s="1">
        <v>6.2627592086791992</v>
      </c>
    </row>
    <row r="8149" spans="1:5" x14ac:dyDescent="0.25">
      <c r="A8149">
        <v>203</v>
      </c>
      <c r="B8149">
        <v>28</v>
      </c>
      <c r="C8149" t="s">
        <v>71</v>
      </c>
      <c r="D8149" s="1">
        <v>7.0262312889099121</v>
      </c>
      <c r="E8149" s="1">
        <v>6.3046917915344238</v>
      </c>
    </row>
    <row r="8150" spans="1:5" x14ac:dyDescent="0.25">
      <c r="A8150">
        <v>203</v>
      </c>
      <c r="B8150">
        <v>29</v>
      </c>
      <c r="C8150" t="s">
        <v>71</v>
      </c>
      <c r="D8150" s="1">
        <v>7.0319242477416992</v>
      </c>
      <c r="E8150" s="1">
        <v>6.3068122863769531</v>
      </c>
    </row>
    <row r="8151" spans="1:5" x14ac:dyDescent="0.25">
      <c r="A8151">
        <v>203</v>
      </c>
      <c r="B8151">
        <v>30</v>
      </c>
      <c r="C8151" t="s">
        <v>71</v>
      </c>
      <c r="D8151" s="1">
        <v>7.0233159065246582</v>
      </c>
      <c r="E8151" s="1">
        <v>6.2946310043334961</v>
      </c>
    </row>
    <row r="8152" spans="1:5" x14ac:dyDescent="0.25">
      <c r="A8152">
        <v>203</v>
      </c>
      <c r="B8152">
        <v>31</v>
      </c>
      <c r="C8152" t="s">
        <v>71</v>
      </c>
      <c r="D8152" s="1">
        <v>7.0226097106933594</v>
      </c>
      <c r="E8152" s="1">
        <v>6.2903523445129395</v>
      </c>
    </row>
    <row r="8153" spans="1:5" x14ac:dyDescent="0.25">
      <c r="A8153">
        <v>203</v>
      </c>
      <c r="B8153">
        <v>32</v>
      </c>
      <c r="C8153" t="s">
        <v>71</v>
      </c>
      <c r="D8153" s="1">
        <v>7.0380487442016602</v>
      </c>
      <c r="E8153" s="1">
        <v>6.3022184371948242</v>
      </c>
    </row>
    <row r="8154" spans="1:5" x14ac:dyDescent="0.25">
      <c r="A8154">
        <v>203</v>
      </c>
      <c r="B8154">
        <v>33</v>
      </c>
      <c r="C8154" t="s">
        <v>71</v>
      </c>
      <c r="D8154" s="1">
        <v>7.0343995094299316</v>
      </c>
      <c r="E8154" s="1">
        <v>6.2949967384338379</v>
      </c>
    </row>
    <row r="8155" spans="1:5" x14ac:dyDescent="0.25">
      <c r="A8155">
        <v>203</v>
      </c>
      <c r="B8155">
        <v>34</v>
      </c>
      <c r="C8155" t="s">
        <v>71</v>
      </c>
      <c r="D8155" s="1">
        <v>7.0330624580383301</v>
      </c>
      <c r="E8155" s="1">
        <v>6.2900867462158203</v>
      </c>
    </row>
    <row r="8156" spans="1:5" x14ac:dyDescent="0.25">
      <c r="A8156">
        <v>203</v>
      </c>
      <c r="B8156">
        <v>35</v>
      </c>
      <c r="C8156" t="s">
        <v>71</v>
      </c>
      <c r="D8156" s="1">
        <v>7.0282974243164063</v>
      </c>
      <c r="E8156" s="1">
        <v>6.2817492485046387</v>
      </c>
    </row>
    <row r="8157" spans="1:5" x14ac:dyDescent="0.25">
      <c r="A8157">
        <v>203</v>
      </c>
      <c r="B8157">
        <v>36</v>
      </c>
      <c r="C8157" t="s">
        <v>71</v>
      </c>
      <c r="D8157" s="1">
        <v>7.0128154754638672</v>
      </c>
      <c r="E8157" s="1">
        <v>6.2626943588256836</v>
      </c>
    </row>
    <row r="8158" spans="1:5" x14ac:dyDescent="0.25">
      <c r="A8158">
        <v>203</v>
      </c>
      <c r="B8158">
        <v>37</v>
      </c>
      <c r="C8158" t="s">
        <v>71</v>
      </c>
      <c r="D8158" s="1">
        <v>7.0065994262695313</v>
      </c>
      <c r="E8158" s="1">
        <v>6.2529058456420898</v>
      </c>
    </row>
    <row r="8159" spans="1:5" x14ac:dyDescent="0.25">
      <c r="A8159">
        <v>203</v>
      </c>
      <c r="B8159">
        <v>38</v>
      </c>
      <c r="C8159" t="s">
        <v>71</v>
      </c>
      <c r="D8159" s="1">
        <v>7.0181026458740234</v>
      </c>
      <c r="E8159" s="1">
        <v>6.260836124420166</v>
      </c>
    </row>
    <row r="8160" spans="1:5" x14ac:dyDescent="0.25">
      <c r="A8160">
        <v>203</v>
      </c>
      <c r="B8160">
        <v>39</v>
      </c>
      <c r="C8160" t="s">
        <v>71</v>
      </c>
      <c r="D8160" s="1">
        <v>7.0051631927490234</v>
      </c>
      <c r="E8160" s="1">
        <v>6.2443242073059082</v>
      </c>
    </row>
    <row r="8161" spans="1:5" x14ac:dyDescent="0.25">
      <c r="A8161">
        <v>203</v>
      </c>
      <c r="B8161">
        <v>40</v>
      </c>
      <c r="C8161" t="s">
        <v>71</v>
      </c>
      <c r="D8161" s="1">
        <v>7.0132689476013184</v>
      </c>
      <c r="E8161" s="1">
        <v>6.2488570213317871</v>
      </c>
    </row>
    <row r="8162" spans="1:5" x14ac:dyDescent="0.25">
      <c r="A8162">
        <v>204</v>
      </c>
      <c r="B8162">
        <v>1</v>
      </c>
      <c r="C8162" t="s">
        <v>71</v>
      </c>
      <c r="D8162" s="1">
        <v>0.65529203414916992</v>
      </c>
      <c r="E8162" s="1">
        <v>4.3995380401611328E-3</v>
      </c>
    </row>
    <row r="8163" spans="1:5" x14ac:dyDescent="0.25">
      <c r="A8163">
        <v>204</v>
      </c>
      <c r="B8163">
        <v>2</v>
      </c>
      <c r="C8163" t="s">
        <v>71</v>
      </c>
      <c r="D8163" s="1">
        <v>0.65544897317886353</v>
      </c>
      <c r="E8163" s="1">
        <v>4.194408655166626E-3</v>
      </c>
    </row>
    <row r="8164" spans="1:5" x14ac:dyDescent="0.25">
      <c r="A8164">
        <v>204</v>
      </c>
      <c r="B8164">
        <v>3</v>
      </c>
      <c r="C8164" t="s">
        <v>71</v>
      </c>
      <c r="D8164" s="1">
        <v>0.65213930606842041</v>
      </c>
      <c r="E8164" s="1">
        <v>5.2267313003540039E-4</v>
      </c>
    </row>
    <row r="8165" spans="1:5" x14ac:dyDescent="0.25">
      <c r="A8165">
        <v>204</v>
      </c>
      <c r="B8165">
        <v>4</v>
      </c>
      <c r="C8165" t="s">
        <v>71</v>
      </c>
      <c r="D8165" s="1">
        <v>0.65120267868041992</v>
      </c>
      <c r="E8165" s="1">
        <v>-7.7602267265319824E-4</v>
      </c>
    </row>
    <row r="8166" spans="1:5" x14ac:dyDescent="0.25">
      <c r="A8166">
        <v>204</v>
      </c>
      <c r="B8166">
        <v>5</v>
      </c>
      <c r="C8166" t="s">
        <v>71</v>
      </c>
      <c r="D8166" s="1">
        <v>0.65232479572296143</v>
      </c>
      <c r="E8166" s="1">
        <v>-1.5974044799804688E-5</v>
      </c>
    </row>
    <row r="8167" spans="1:5" x14ac:dyDescent="0.25">
      <c r="A8167">
        <v>204</v>
      </c>
      <c r="B8167">
        <v>6</v>
      </c>
      <c r="C8167" t="s">
        <v>71</v>
      </c>
      <c r="D8167" s="1">
        <v>0.65297216176986694</v>
      </c>
      <c r="E8167" s="1">
        <v>2.6932358741760254E-4</v>
      </c>
    </row>
    <row r="8168" spans="1:5" x14ac:dyDescent="0.25">
      <c r="A8168">
        <v>204</v>
      </c>
      <c r="B8168">
        <v>7</v>
      </c>
      <c r="C8168" t="s">
        <v>71</v>
      </c>
      <c r="D8168" s="1">
        <v>0.65837961435317993</v>
      </c>
      <c r="E8168" s="1">
        <v>5.3147077560424805E-3</v>
      </c>
    </row>
    <row r="8169" spans="1:5" x14ac:dyDescent="0.25">
      <c r="A8169">
        <v>204</v>
      </c>
      <c r="B8169">
        <v>8</v>
      </c>
      <c r="C8169" t="s">
        <v>71</v>
      </c>
      <c r="D8169" s="1">
        <v>0.67094016075134277</v>
      </c>
      <c r="E8169" s="1">
        <v>1.7513185739517212E-2</v>
      </c>
    </row>
    <row r="8170" spans="1:5" x14ac:dyDescent="0.25">
      <c r="A8170">
        <v>204</v>
      </c>
      <c r="B8170">
        <v>9</v>
      </c>
      <c r="C8170" t="s">
        <v>71</v>
      </c>
      <c r="D8170" s="1">
        <v>0.69704079627990723</v>
      </c>
      <c r="E8170" s="1">
        <v>4.3251752853393555E-2</v>
      </c>
    </row>
    <row r="8171" spans="1:5" x14ac:dyDescent="0.25">
      <c r="A8171">
        <v>204</v>
      </c>
      <c r="B8171">
        <v>10</v>
      </c>
      <c r="C8171" t="s">
        <v>71</v>
      </c>
      <c r="D8171" s="1">
        <v>0.7444419264793396</v>
      </c>
      <c r="E8171" s="1">
        <v>9.0290814638137817E-2</v>
      </c>
    </row>
    <row r="8172" spans="1:5" x14ac:dyDescent="0.25">
      <c r="A8172">
        <v>204</v>
      </c>
      <c r="B8172">
        <v>11</v>
      </c>
      <c r="C8172" t="s">
        <v>71</v>
      </c>
      <c r="D8172" s="1">
        <v>0.83172953128814697</v>
      </c>
      <c r="E8172" s="1">
        <v>0.17721635103225708</v>
      </c>
    </row>
    <row r="8173" spans="1:5" x14ac:dyDescent="0.25">
      <c r="A8173">
        <v>204</v>
      </c>
      <c r="B8173">
        <v>12</v>
      </c>
      <c r="C8173" t="s">
        <v>71</v>
      </c>
      <c r="D8173" s="1">
        <v>0.99889451265335083</v>
      </c>
      <c r="E8173" s="1">
        <v>0.34401926398277283</v>
      </c>
    </row>
    <row r="8174" spans="1:5" x14ac:dyDescent="0.25">
      <c r="A8174">
        <v>204</v>
      </c>
      <c r="B8174">
        <v>13</v>
      </c>
      <c r="C8174" t="s">
        <v>71</v>
      </c>
      <c r="D8174" s="1">
        <v>1.3108375072479248</v>
      </c>
      <c r="E8174" s="1">
        <v>0.65560019016265869</v>
      </c>
    </row>
    <row r="8175" spans="1:5" x14ac:dyDescent="0.25">
      <c r="A8175">
        <v>204</v>
      </c>
      <c r="B8175">
        <v>14</v>
      </c>
      <c r="C8175" t="s">
        <v>71</v>
      </c>
      <c r="D8175" s="1">
        <v>1.8439503908157349</v>
      </c>
      <c r="E8175" s="1">
        <v>1.188351035118103</v>
      </c>
    </row>
    <row r="8176" spans="1:5" x14ac:dyDescent="0.25">
      <c r="A8176">
        <v>204</v>
      </c>
      <c r="B8176">
        <v>15</v>
      </c>
      <c r="C8176" t="s">
        <v>71</v>
      </c>
      <c r="D8176" s="1">
        <v>2.6479232311248779</v>
      </c>
      <c r="E8176" s="1">
        <v>1.9919617176055908</v>
      </c>
    </row>
    <row r="8177" spans="1:5" x14ac:dyDescent="0.25">
      <c r="A8177">
        <v>204</v>
      </c>
      <c r="B8177">
        <v>16</v>
      </c>
      <c r="C8177" t="s">
        <v>71</v>
      </c>
      <c r="D8177" s="1">
        <v>3.6630504131317139</v>
      </c>
      <c r="E8177" s="1">
        <v>3.0067269802093506</v>
      </c>
    </row>
    <row r="8178" spans="1:5" x14ac:dyDescent="0.25">
      <c r="A8178">
        <v>204</v>
      </c>
      <c r="B8178">
        <v>17</v>
      </c>
      <c r="C8178" t="s">
        <v>71</v>
      </c>
      <c r="D8178" s="1">
        <v>4.6701669692993164</v>
      </c>
      <c r="E8178" s="1">
        <v>4.0134811401367188</v>
      </c>
    </row>
    <row r="8179" spans="1:5" x14ac:dyDescent="0.25">
      <c r="A8179">
        <v>204</v>
      </c>
      <c r="B8179">
        <v>18</v>
      </c>
      <c r="C8179" t="s">
        <v>71</v>
      </c>
      <c r="D8179" s="1">
        <v>5.4666848182678223</v>
      </c>
      <c r="E8179" s="1">
        <v>4.8096370697021484</v>
      </c>
    </row>
    <row r="8180" spans="1:5" x14ac:dyDescent="0.25">
      <c r="A8180">
        <v>204</v>
      </c>
      <c r="B8180">
        <v>19</v>
      </c>
      <c r="C8180" t="s">
        <v>71</v>
      </c>
      <c r="D8180" s="1">
        <v>5.988739013671875</v>
      </c>
      <c r="E8180" s="1">
        <v>5.331329345703125</v>
      </c>
    </row>
    <row r="8181" spans="1:5" x14ac:dyDescent="0.25">
      <c r="A8181">
        <v>204</v>
      </c>
      <c r="B8181">
        <v>20</v>
      </c>
      <c r="C8181" t="s">
        <v>71</v>
      </c>
      <c r="D8181" s="1">
        <v>6.3137187957763672</v>
      </c>
      <c r="E8181" s="1">
        <v>5.655947208404541</v>
      </c>
    </row>
    <row r="8182" spans="1:5" x14ac:dyDescent="0.25">
      <c r="A8182">
        <v>204</v>
      </c>
      <c r="B8182">
        <v>21</v>
      </c>
      <c r="C8182" t="s">
        <v>71</v>
      </c>
      <c r="D8182" s="1">
        <v>6.5252013206481934</v>
      </c>
      <c r="E8182" s="1">
        <v>5.8670673370361328</v>
      </c>
    </row>
    <row r="8183" spans="1:5" x14ac:dyDescent="0.25">
      <c r="A8183">
        <v>204</v>
      </c>
      <c r="B8183">
        <v>22</v>
      </c>
      <c r="C8183" t="s">
        <v>71</v>
      </c>
      <c r="D8183" s="1">
        <v>6.6662535667419434</v>
      </c>
      <c r="E8183" s="1">
        <v>6.0077576637268066</v>
      </c>
    </row>
    <row r="8184" spans="1:5" x14ac:dyDescent="0.25">
      <c r="A8184">
        <v>204</v>
      </c>
      <c r="B8184">
        <v>23</v>
      </c>
      <c r="C8184" t="s">
        <v>71</v>
      </c>
      <c r="D8184" s="1">
        <v>6.7571845054626465</v>
      </c>
      <c r="E8184" s="1">
        <v>6.0983266830444336</v>
      </c>
    </row>
    <row r="8185" spans="1:5" x14ac:dyDescent="0.25">
      <c r="A8185">
        <v>204</v>
      </c>
      <c r="B8185">
        <v>24</v>
      </c>
      <c r="C8185" t="s">
        <v>71</v>
      </c>
      <c r="D8185" s="1">
        <v>6.817293643951416</v>
      </c>
      <c r="E8185" s="1">
        <v>6.1580734252929688</v>
      </c>
    </row>
    <row r="8186" spans="1:5" x14ac:dyDescent="0.25">
      <c r="A8186">
        <v>204</v>
      </c>
      <c r="B8186">
        <v>25</v>
      </c>
      <c r="C8186" t="s">
        <v>71</v>
      </c>
      <c r="D8186" s="1">
        <v>6.868065357208252</v>
      </c>
      <c r="E8186" s="1">
        <v>6.2084832191467285</v>
      </c>
    </row>
    <row r="8187" spans="1:5" x14ac:dyDescent="0.25">
      <c r="A8187">
        <v>204</v>
      </c>
      <c r="B8187">
        <v>26</v>
      </c>
      <c r="C8187" t="s">
        <v>71</v>
      </c>
      <c r="D8187" s="1">
        <v>6.9061040878295898</v>
      </c>
      <c r="E8187" s="1">
        <v>6.2461600303649902</v>
      </c>
    </row>
    <row r="8188" spans="1:5" x14ac:dyDescent="0.25">
      <c r="A8188">
        <v>204</v>
      </c>
      <c r="B8188">
        <v>27</v>
      </c>
      <c r="C8188" t="s">
        <v>71</v>
      </c>
      <c r="D8188" s="1">
        <v>6.9337458610534668</v>
      </c>
      <c r="E8188" s="1">
        <v>6.2734394073486328</v>
      </c>
    </row>
    <row r="8189" spans="1:5" x14ac:dyDescent="0.25">
      <c r="A8189">
        <v>204</v>
      </c>
      <c r="B8189">
        <v>28</v>
      </c>
      <c r="C8189" t="s">
        <v>71</v>
      </c>
      <c r="D8189" s="1">
        <v>6.9517812728881836</v>
      </c>
      <c r="E8189" s="1">
        <v>6.2911128997802734</v>
      </c>
    </row>
    <row r="8190" spans="1:5" x14ac:dyDescent="0.25">
      <c r="A8190">
        <v>204</v>
      </c>
      <c r="B8190">
        <v>29</v>
      </c>
      <c r="C8190" t="s">
        <v>71</v>
      </c>
      <c r="D8190" s="1">
        <v>6.9584784507751465</v>
      </c>
      <c r="E8190" s="1">
        <v>6.2974481582641602</v>
      </c>
    </row>
    <row r="8191" spans="1:5" x14ac:dyDescent="0.25">
      <c r="A8191">
        <v>204</v>
      </c>
      <c r="B8191">
        <v>30</v>
      </c>
      <c r="C8191" t="s">
        <v>71</v>
      </c>
      <c r="D8191" s="1">
        <v>6.9828977584838867</v>
      </c>
      <c r="E8191" s="1">
        <v>6.321505069732666</v>
      </c>
    </row>
    <row r="8192" spans="1:5" x14ac:dyDescent="0.25">
      <c r="A8192">
        <v>204</v>
      </c>
      <c r="B8192">
        <v>31</v>
      </c>
      <c r="C8192" t="s">
        <v>71</v>
      </c>
      <c r="D8192" s="1">
        <v>7.0043668746948242</v>
      </c>
      <c r="E8192" s="1">
        <v>6.3426122665405273</v>
      </c>
    </row>
    <row r="8193" spans="1:5" x14ac:dyDescent="0.25">
      <c r="A8193">
        <v>204</v>
      </c>
      <c r="B8193">
        <v>32</v>
      </c>
      <c r="C8193" t="s">
        <v>71</v>
      </c>
      <c r="D8193" s="1">
        <v>7.0000839233398438</v>
      </c>
      <c r="E8193" s="1">
        <v>6.3379673957824707</v>
      </c>
    </row>
    <row r="8194" spans="1:5" x14ac:dyDescent="0.25">
      <c r="A8194">
        <v>204</v>
      </c>
      <c r="B8194">
        <v>33</v>
      </c>
      <c r="C8194" t="s">
        <v>71</v>
      </c>
      <c r="D8194" s="1">
        <v>6.9941263198852539</v>
      </c>
      <c r="E8194" s="1">
        <v>6.3316478729248047</v>
      </c>
    </row>
    <row r="8195" spans="1:5" x14ac:dyDescent="0.25">
      <c r="A8195">
        <v>204</v>
      </c>
      <c r="B8195">
        <v>34</v>
      </c>
      <c r="C8195" t="s">
        <v>71</v>
      </c>
      <c r="D8195" s="1">
        <v>6.9767990112304688</v>
      </c>
      <c r="E8195" s="1">
        <v>6.3139581680297852</v>
      </c>
    </row>
    <row r="8196" spans="1:5" x14ac:dyDescent="0.25">
      <c r="A8196">
        <v>204</v>
      </c>
      <c r="B8196">
        <v>35</v>
      </c>
      <c r="C8196" t="s">
        <v>71</v>
      </c>
      <c r="D8196" s="1">
        <v>6.955657958984375</v>
      </c>
      <c r="E8196" s="1">
        <v>6.2924551963806152</v>
      </c>
    </row>
    <row r="8197" spans="1:5" x14ac:dyDescent="0.25">
      <c r="A8197">
        <v>204</v>
      </c>
      <c r="B8197">
        <v>36</v>
      </c>
      <c r="C8197" t="s">
        <v>71</v>
      </c>
      <c r="D8197" s="1">
        <v>6.9664268493652344</v>
      </c>
      <c r="E8197" s="1">
        <v>6.3028621673583984</v>
      </c>
    </row>
    <row r="8198" spans="1:5" x14ac:dyDescent="0.25">
      <c r="A8198">
        <v>204</v>
      </c>
      <c r="B8198">
        <v>37</v>
      </c>
      <c r="C8198" t="s">
        <v>71</v>
      </c>
      <c r="D8198" s="1">
        <v>6.9926819801330566</v>
      </c>
      <c r="E8198" s="1">
        <v>6.3287549018859863</v>
      </c>
    </row>
    <row r="8199" spans="1:5" x14ac:dyDescent="0.25">
      <c r="A8199">
        <v>204</v>
      </c>
      <c r="B8199">
        <v>38</v>
      </c>
      <c r="C8199" t="s">
        <v>71</v>
      </c>
      <c r="D8199" s="1">
        <v>6.9969220161437988</v>
      </c>
      <c r="E8199" s="1">
        <v>6.3326330184936523</v>
      </c>
    </row>
    <row r="8200" spans="1:5" x14ac:dyDescent="0.25">
      <c r="A8200">
        <v>204</v>
      </c>
      <c r="B8200">
        <v>39</v>
      </c>
      <c r="C8200" t="s">
        <v>71</v>
      </c>
      <c r="D8200" s="1">
        <v>6.9642043113708496</v>
      </c>
      <c r="E8200" s="1">
        <v>6.299553394317627</v>
      </c>
    </row>
    <row r="8201" spans="1:5" x14ac:dyDescent="0.25">
      <c r="A8201">
        <v>204</v>
      </c>
      <c r="B8201">
        <v>40</v>
      </c>
      <c r="C8201" t="s">
        <v>71</v>
      </c>
      <c r="D8201" s="1">
        <v>6.9460039138793945</v>
      </c>
      <c r="E8201" s="1">
        <v>6.2809906005859375</v>
      </c>
    </row>
    <row r="8202" spans="1:5" x14ac:dyDescent="0.25">
      <c r="A8202">
        <v>205</v>
      </c>
      <c r="B8202">
        <v>1</v>
      </c>
      <c r="C8202" t="s">
        <v>71</v>
      </c>
      <c r="D8202" s="1">
        <v>0.87045371532440186</v>
      </c>
      <c r="E8202" s="1">
        <v>2.4234134703874588E-2</v>
      </c>
    </row>
    <row r="8203" spans="1:5" x14ac:dyDescent="0.25">
      <c r="A8203">
        <v>205</v>
      </c>
      <c r="B8203">
        <v>2</v>
      </c>
      <c r="C8203" t="s">
        <v>71</v>
      </c>
      <c r="D8203" s="1">
        <v>0.86446905136108398</v>
      </c>
      <c r="E8203" s="1">
        <v>1.6687460243701935E-2</v>
      </c>
    </row>
    <row r="8204" spans="1:5" x14ac:dyDescent="0.25">
      <c r="A8204">
        <v>205</v>
      </c>
      <c r="B8204">
        <v>3</v>
      </c>
      <c r="C8204" t="s">
        <v>71</v>
      </c>
      <c r="D8204" s="1">
        <v>0.8542482852935791</v>
      </c>
      <c r="E8204" s="1">
        <v>4.9046846106648445E-3</v>
      </c>
    </row>
    <row r="8205" spans="1:5" x14ac:dyDescent="0.25">
      <c r="A8205">
        <v>205</v>
      </c>
      <c r="B8205">
        <v>4</v>
      </c>
      <c r="C8205" t="s">
        <v>71</v>
      </c>
      <c r="D8205" s="1">
        <v>0.85043275356292725</v>
      </c>
      <c r="E8205" s="1">
        <v>-4.7285720938816667E-4</v>
      </c>
    </row>
    <row r="8206" spans="1:5" x14ac:dyDescent="0.25">
      <c r="A8206">
        <v>205</v>
      </c>
      <c r="B8206">
        <v>5</v>
      </c>
      <c r="C8206" t="s">
        <v>71</v>
      </c>
      <c r="D8206" s="1">
        <v>0.85064941644668579</v>
      </c>
      <c r="E8206" s="1">
        <v>-1.8182045314460993E-3</v>
      </c>
    </row>
    <row r="8207" spans="1:5" x14ac:dyDescent="0.25">
      <c r="A8207">
        <v>205</v>
      </c>
      <c r="B8207">
        <v>6</v>
      </c>
      <c r="C8207" t="s">
        <v>71</v>
      </c>
      <c r="D8207" s="1">
        <v>0.85327094793319702</v>
      </c>
      <c r="E8207" s="1">
        <v>-7.5868336716666818E-4</v>
      </c>
    </row>
    <row r="8208" spans="1:5" x14ac:dyDescent="0.25">
      <c r="A8208">
        <v>205</v>
      </c>
      <c r="B8208">
        <v>7</v>
      </c>
      <c r="C8208" t="s">
        <v>71</v>
      </c>
      <c r="D8208" s="1">
        <v>0.85323899984359741</v>
      </c>
      <c r="E8208" s="1">
        <v>-2.3526416625827551E-3</v>
      </c>
    </row>
    <row r="8209" spans="1:5" x14ac:dyDescent="0.25">
      <c r="A8209">
        <v>205</v>
      </c>
      <c r="B8209">
        <v>8</v>
      </c>
      <c r="C8209" t="s">
        <v>71</v>
      </c>
      <c r="D8209" s="1">
        <v>0.85400182008743286</v>
      </c>
      <c r="E8209" s="1">
        <v>-3.1518316827714443E-3</v>
      </c>
    </row>
    <row r="8210" spans="1:5" x14ac:dyDescent="0.25">
      <c r="A8210">
        <v>205</v>
      </c>
      <c r="B8210">
        <v>9</v>
      </c>
      <c r="C8210" t="s">
        <v>71</v>
      </c>
      <c r="D8210" s="1">
        <v>0.85683053731918335</v>
      </c>
      <c r="E8210" s="1">
        <v>-1.8851247150450945E-3</v>
      </c>
    </row>
    <row r="8211" spans="1:5" x14ac:dyDescent="0.25">
      <c r="A8211">
        <v>205</v>
      </c>
      <c r="B8211">
        <v>10</v>
      </c>
      <c r="C8211" t="s">
        <v>71</v>
      </c>
      <c r="D8211" s="1">
        <v>0.86168915033340454</v>
      </c>
      <c r="E8211" s="1">
        <v>1.4114780351519585E-3</v>
      </c>
    </row>
    <row r="8212" spans="1:5" x14ac:dyDescent="0.25">
      <c r="A8212">
        <v>205</v>
      </c>
      <c r="B8212">
        <v>11</v>
      </c>
      <c r="C8212" t="s">
        <v>71</v>
      </c>
      <c r="D8212" s="1">
        <v>0.86596286296844482</v>
      </c>
      <c r="E8212" s="1">
        <v>4.1231806389987469E-3</v>
      </c>
    </row>
    <row r="8213" spans="1:5" x14ac:dyDescent="0.25">
      <c r="A8213">
        <v>205</v>
      </c>
      <c r="B8213">
        <v>12</v>
      </c>
      <c r="C8213" t="s">
        <v>71</v>
      </c>
      <c r="D8213" s="1">
        <v>0.87502437829971313</v>
      </c>
      <c r="E8213" s="1">
        <v>1.1622685939073563E-2</v>
      </c>
    </row>
    <row r="8214" spans="1:5" x14ac:dyDescent="0.25">
      <c r="A8214">
        <v>205</v>
      </c>
      <c r="B8214">
        <v>13</v>
      </c>
      <c r="C8214" t="s">
        <v>71</v>
      </c>
      <c r="D8214" s="1">
        <v>0.89835655689239502</v>
      </c>
      <c r="E8214" s="1">
        <v>3.3392854034900665E-2</v>
      </c>
    </row>
    <row r="8215" spans="1:5" x14ac:dyDescent="0.25">
      <c r="A8215">
        <v>205</v>
      </c>
      <c r="B8215">
        <v>14</v>
      </c>
      <c r="C8215" t="s">
        <v>71</v>
      </c>
      <c r="D8215" s="1">
        <v>0.94370687007904053</v>
      </c>
      <c r="E8215" s="1">
        <v>7.7181160449981689E-2</v>
      </c>
    </row>
    <row r="8216" spans="1:5" x14ac:dyDescent="0.25">
      <c r="A8216">
        <v>205</v>
      </c>
      <c r="B8216">
        <v>15</v>
      </c>
      <c r="C8216" t="s">
        <v>71</v>
      </c>
      <c r="D8216" s="1">
        <v>1.0311366319656372</v>
      </c>
      <c r="E8216" s="1">
        <v>0.16304890811443329</v>
      </c>
    </row>
    <row r="8217" spans="1:5" x14ac:dyDescent="0.25">
      <c r="A8217">
        <v>205</v>
      </c>
      <c r="B8217">
        <v>16</v>
      </c>
      <c r="C8217" t="s">
        <v>71</v>
      </c>
      <c r="D8217" s="1">
        <v>1.1962971687316895</v>
      </c>
      <c r="E8217" s="1">
        <v>0.32664743065834045</v>
      </c>
    </row>
    <row r="8218" spans="1:5" x14ac:dyDescent="0.25">
      <c r="A8218">
        <v>205</v>
      </c>
      <c r="B8218">
        <v>17</v>
      </c>
      <c r="C8218" t="s">
        <v>71</v>
      </c>
      <c r="D8218" s="1">
        <v>1.4894617795944214</v>
      </c>
      <c r="E8218" s="1">
        <v>0.61825001239776611</v>
      </c>
    </row>
    <row r="8219" spans="1:5" x14ac:dyDescent="0.25">
      <c r="A8219">
        <v>205</v>
      </c>
      <c r="B8219">
        <v>18</v>
      </c>
      <c r="C8219" t="s">
        <v>71</v>
      </c>
      <c r="D8219" s="1">
        <v>1.973141074180603</v>
      </c>
      <c r="E8219" s="1">
        <v>1.1003673076629639</v>
      </c>
    </row>
    <row r="8220" spans="1:5" x14ac:dyDescent="0.25">
      <c r="A8220">
        <v>205</v>
      </c>
      <c r="B8220">
        <v>19</v>
      </c>
      <c r="C8220" t="s">
        <v>71</v>
      </c>
      <c r="D8220" s="1">
        <v>2.6899714469909668</v>
      </c>
      <c r="E8220" s="1">
        <v>1.8156356811523438</v>
      </c>
    </row>
    <row r="8221" spans="1:5" x14ac:dyDescent="0.25">
      <c r="A8221">
        <v>205</v>
      </c>
      <c r="B8221">
        <v>20</v>
      </c>
      <c r="C8221" t="s">
        <v>71</v>
      </c>
      <c r="D8221" s="1">
        <v>3.5665900707244873</v>
      </c>
      <c r="E8221" s="1">
        <v>2.6906921863555908</v>
      </c>
    </row>
    <row r="8222" spans="1:5" x14ac:dyDescent="0.25">
      <c r="A8222">
        <v>205</v>
      </c>
      <c r="B8222">
        <v>21</v>
      </c>
      <c r="C8222" t="s">
        <v>71</v>
      </c>
      <c r="D8222" s="1">
        <v>4.4335479736328125</v>
      </c>
      <c r="E8222" s="1">
        <v>3.5560882091522217</v>
      </c>
    </row>
    <row r="8223" spans="1:5" x14ac:dyDescent="0.25">
      <c r="A8223">
        <v>205</v>
      </c>
      <c r="B8223">
        <v>22</v>
      </c>
      <c r="C8223" t="s">
        <v>71</v>
      </c>
      <c r="D8223" s="1">
        <v>5.135495662689209</v>
      </c>
      <c r="E8223" s="1">
        <v>4.2564740180969238</v>
      </c>
    </row>
    <row r="8224" spans="1:5" x14ac:dyDescent="0.25">
      <c r="A8224">
        <v>205</v>
      </c>
      <c r="B8224">
        <v>23</v>
      </c>
      <c r="C8224" t="s">
        <v>71</v>
      </c>
      <c r="D8224" s="1">
        <v>5.6226797103881836</v>
      </c>
      <c r="E8224" s="1">
        <v>4.742095947265625</v>
      </c>
    </row>
    <row r="8225" spans="1:5" x14ac:dyDescent="0.25">
      <c r="A8225">
        <v>205</v>
      </c>
      <c r="B8225">
        <v>24</v>
      </c>
      <c r="C8225" t="s">
        <v>71</v>
      </c>
      <c r="D8225" s="1">
        <v>5.9460630416870117</v>
      </c>
      <c r="E8225" s="1">
        <v>5.0639171600341797</v>
      </c>
    </row>
    <row r="8226" spans="1:5" x14ac:dyDescent="0.25">
      <c r="A8226">
        <v>205</v>
      </c>
      <c r="B8226">
        <v>25</v>
      </c>
      <c r="C8226" t="s">
        <v>71</v>
      </c>
      <c r="D8226" s="1">
        <v>6.1655888557434082</v>
      </c>
      <c r="E8226" s="1">
        <v>5.2818808555603027</v>
      </c>
    </row>
    <row r="8227" spans="1:5" x14ac:dyDescent="0.25">
      <c r="A8227">
        <v>205</v>
      </c>
      <c r="B8227">
        <v>26</v>
      </c>
      <c r="C8227" t="s">
        <v>71</v>
      </c>
      <c r="D8227" s="1">
        <v>6.3341312408447266</v>
      </c>
      <c r="E8227" s="1">
        <v>5.4488615989685059</v>
      </c>
    </row>
    <row r="8228" spans="1:5" x14ac:dyDescent="0.25">
      <c r="A8228">
        <v>205</v>
      </c>
      <c r="B8228">
        <v>27</v>
      </c>
      <c r="C8228" t="s">
        <v>71</v>
      </c>
      <c r="D8228" s="1">
        <v>6.4565625190734863</v>
      </c>
      <c r="E8228" s="1">
        <v>5.5697307586669922</v>
      </c>
    </row>
    <row r="8229" spans="1:5" x14ac:dyDescent="0.25">
      <c r="A8229">
        <v>205</v>
      </c>
      <c r="B8229">
        <v>28</v>
      </c>
      <c r="C8229" t="s">
        <v>71</v>
      </c>
      <c r="D8229" s="1">
        <v>6.5320305824279785</v>
      </c>
      <c r="E8229" s="1">
        <v>5.6436367034912109</v>
      </c>
    </row>
    <row r="8230" spans="1:5" x14ac:dyDescent="0.25">
      <c r="A8230">
        <v>205</v>
      </c>
      <c r="B8230">
        <v>29</v>
      </c>
      <c r="C8230" t="s">
        <v>71</v>
      </c>
      <c r="D8230" s="1">
        <v>6.5817170143127441</v>
      </c>
      <c r="E8230" s="1">
        <v>5.6917610168457031</v>
      </c>
    </row>
    <row r="8231" spans="1:5" x14ac:dyDescent="0.25">
      <c r="A8231">
        <v>205</v>
      </c>
      <c r="B8231">
        <v>30</v>
      </c>
      <c r="C8231" t="s">
        <v>71</v>
      </c>
      <c r="D8231" s="1">
        <v>6.6453475952148438</v>
      </c>
      <c r="E8231" s="1">
        <v>5.7538299560546875</v>
      </c>
    </row>
    <row r="8232" spans="1:5" x14ac:dyDescent="0.25">
      <c r="A8232">
        <v>205</v>
      </c>
      <c r="B8232">
        <v>31</v>
      </c>
      <c r="C8232" t="s">
        <v>71</v>
      </c>
      <c r="D8232" s="1">
        <v>6.6784176826477051</v>
      </c>
      <c r="E8232" s="1">
        <v>5.7853379249572754</v>
      </c>
    </row>
    <row r="8233" spans="1:5" x14ac:dyDescent="0.25">
      <c r="A8233">
        <v>205</v>
      </c>
      <c r="B8233">
        <v>32</v>
      </c>
      <c r="C8233" t="s">
        <v>71</v>
      </c>
      <c r="D8233" s="1">
        <v>6.6775798797607422</v>
      </c>
      <c r="E8233" s="1">
        <v>5.7829380035400391</v>
      </c>
    </row>
    <row r="8234" spans="1:5" x14ac:dyDescent="0.25">
      <c r="A8234">
        <v>205</v>
      </c>
      <c r="B8234">
        <v>33</v>
      </c>
      <c r="C8234" t="s">
        <v>71</v>
      </c>
      <c r="D8234" s="1">
        <v>6.6927642822265625</v>
      </c>
      <c r="E8234" s="1">
        <v>5.7965602874755859</v>
      </c>
    </row>
    <row r="8235" spans="1:5" x14ac:dyDescent="0.25">
      <c r="A8235">
        <v>205</v>
      </c>
      <c r="B8235">
        <v>34</v>
      </c>
      <c r="C8235" t="s">
        <v>71</v>
      </c>
      <c r="D8235" s="1">
        <v>6.7082114219665527</v>
      </c>
      <c r="E8235" s="1">
        <v>5.8104453086853027</v>
      </c>
    </row>
    <row r="8236" spans="1:5" x14ac:dyDescent="0.25">
      <c r="A8236">
        <v>205</v>
      </c>
      <c r="B8236">
        <v>35</v>
      </c>
      <c r="C8236" t="s">
        <v>71</v>
      </c>
      <c r="D8236" s="1">
        <v>6.7122077941894531</v>
      </c>
      <c r="E8236" s="1">
        <v>5.8128800392150879</v>
      </c>
    </row>
    <row r="8237" spans="1:5" x14ac:dyDescent="0.25">
      <c r="A8237">
        <v>205</v>
      </c>
      <c r="B8237">
        <v>36</v>
      </c>
      <c r="C8237" t="s">
        <v>71</v>
      </c>
      <c r="D8237" s="1">
        <v>6.7084808349609375</v>
      </c>
      <c r="E8237" s="1">
        <v>5.8075909614562988</v>
      </c>
    </row>
    <row r="8238" spans="1:5" x14ac:dyDescent="0.25">
      <c r="A8238">
        <v>205</v>
      </c>
      <c r="B8238">
        <v>37</v>
      </c>
      <c r="C8238" t="s">
        <v>71</v>
      </c>
      <c r="D8238" s="1">
        <v>6.6985626220703125</v>
      </c>
      <c r="E8238" s="1">
        <v>5.7961106300354004</v>
      </c>
    </row>
    <row r="8239" spans="1:5" x14ac:dyDescent="0.25">
      <c r="A8239">
        <v>205</v>
      </c>
      <c r="B8239">
        <v>38</v>
      </c>
      <c r="C8239" t="s">
        <v>71</v>
      </c>
      <c r="D8239" s="1">
        <v>6.687129020690918</v>
      </c>
      <c r="E8239" s="1">
        <v>5.7831149101257324</v>
      </c>
    </row>
    <row r="8240" spans="1:5" x14ac:dyDescent="0.25">
      <c r="A8240">
        <v>205</v>
      </c>
      <c r="B8240">
        <v>39</v>
      </c>
      <c r="C8240" t="s">
        <v>71</v>
      </c>
      <c r="D8240" s="1">
        <v>6.6912693977355957</v>
      </c>
      <c r="E8240" s="1">
        <v>5.7856936454772949</v>
      </c>
    </row>
    <row r="8241" spans="1:5" x14ac:dyDescent="0.25">
      <c r="A8241">
        <v>205</v>
      </c>
      <c r="B8241">
        <v>40</v>
      </c>
      <c r="C8241" t="s">
        <v>71</v>
      </c>
      <c r="D8241" s="1">
        <v>6.6941819190979004</v>
      </c>
      <c r="E8241" s="1">
        <v>5.7870440483093262</v>
      </c>
    </row>
    <row r="8242" spans="1:5" x14ac:dyDescent="0.25">
      <c r="A8242">
        <v>206</v>
      </c>
      <c r="B8242">
        <v>1</v>
      </c>
      <c r="C8242" t="s">
        <v>71</v>
      </c>
      <c r="D8242" s="1">
        <v>0.61718159914016724</v>
      </c>
      <c r="E8242" s="1">
        <v>-8.6459517478942871E-4</v>
      </c>
    </row>
    <row r="8243" spans="1:5" x14ac:dyDescent="0.25">
      <c r="A8243">
        <v>206</v>
      </c>
      <c r="B8243">
        <v>2</v>
      </c>
      <c r="C8243" t="s">
        <v>71</v>
      </c>
      <c r="D8243" s="1">
        <v>0.61784666776657104</v>
      </c>
      <c r="E8243" s="1">
        <v>-4.7573070041835308E-3</v>
      </c>
    </row>
    <row r="8244" spans="1:5" x14ac:dyDescent="0.25">
      <c r="A8244">
        <v>206</v>
      </c>
      <c r="B8244">
        <v>3</v>
      </c>
      <c r="C8244" t="s">
        <v>71</v>
      </c>
      <c r="D8244" s="1">
        <v>0.62182807922363281</v>
      </c>
      <c r="E8244" s="1">
        <v>-5.3336755372583866E-3</v>
      </c>
    </row>
    <row r="8245" spans="1:5" x14ac:dyDescent="0.25">
      <c r="A8245">
        <v>206</v>
      </c>
      <c r="B8245">
        <v>4</v>
      </c>
      <c r="C8245" t="s">
        <v>71</v>
      </c>
      <c r="D8245" s="1">
        <v>0.62645846605300903</v>
      </c>
      <c r="E8245" s="1">
        <v>-5.2610691636800766E-3</v>
      </c>
    </row>
    <row r="8246" spans="1:5" x14ac:dyDescent="0.25">
      <c r="A8246">
        <v>206</v>
      </c>
      <c r="B8246">
        <v>5</v>
      </c>
      <c r="C8246" t="s">
        <v>71</v>
      </c>
      <c r="D8246" s="1">
        <v>0.63561713695526123</v>
      </c>
      <c r="E8246" s="1">
        <v>-6.6017830977216363E-4</v>
      </c>
    </row>
    <row r="8247" spans="1:5" x14ac:dyDescent="0.25">
      <c r="A8247">
        <v>206</v>
      </c>
      <c r="B8247">
        <v>6</v>
      </c>
      <c r="C8247" t="s">
        <v>71</v>
      </c>
      <c r="D8247" s="1">
        <v>0.64219987392425537</v>
      </c>
      <c r="E8247" s="1">
        <v>1.364778378047049E-3</v>
      </c>
    </row>
    <row r="8248" spans="1:5" x14ac:dyDescent="0.25">
      <c r="A8248">
        <v>206</v>
      </c>
      <c r="B8248">
        <v>7</v>
      </c>
      <c r="C8248" t="s">
        <v>71</v>
      </c>
      <c r="D8248" s="1">
        <v>0.65361976623535156</v>
      </c>
      <c r="E8248" s="1">
        <v>8.2268901169300079E-3</v>
      </c>
    </row>
    <row r="8249" spans="1:5" x14ac:dyDescent="0.25">
      <c r="A8249">
        <v>206</v>
      </c>
      <c r="B8249">
        <v>8</v>
      </c>
      <c r="C8249" t="s">
        <v>71</v>
      </c>
      <c r="D8249" s="1">
        <v>0.65800094604492188</v>
      </c>
      <c r="E8249" s="1">
        <v>8.0502899363636971E-3</v>
      </c>
    </row>
    <row r="8250" spans="1:5" x14ac:dyDescent="0.25">
      <c r="A8250">
        <v>206</v>
      </c>
      <c r="B8250">
        <v>9</v>
      </c>
      <c r="C8250" t="s">
        <v>71</v>
      </c>
      <c r="D8250" s="1">
        <v>0.65814107656478882</v>
      </c>
      <c r="E8250" s="1">
        <v>3.6326402332633734E-3</v>
      </c>
    </row>
    <row r="8251" spans="1:5" x14ac:dyDescent="0.25">
      <c r="A8251">
        <v>206</v>
      </c>
      <c r="B8251">
        <v>10</v>
      </c>
      <c r="C8251" t="s">
        <v>71</v>
      </c>
      <c r="D8251" s="1">
        <v>0.65843045711517334</v>
      </c>
      <c r="E8251" s="1">
        <v>-6.3575938111171126E-4</v>
      </c>
    </row>
    <row r="8252" spans="1:5" x14ac:dyDescent="0.25">
      <c r="A8252">
        <v>206</v>
      </c>
      <c r="B8252">
        <v>11</v>
      </c>
      <c r="C8252" t="s">
        <v>71</v>
      </c>
      <c r="D8252" s="1">
        <v>0.6622316837310791</v>
      </c>
      <c r="E8252" s="1">
        <v>-1.3923130463808775E-3</v>
      </c>
    </row>
    <row r="8253" spans="1:5" x14ac:dyDescent="0.25">
      <c r="A8253">
        <v>206</v>
      </c>
      <c r="B8253">
        <v>12</v>
      </c>
      <c r="C8253" t="s">
        <v>71</v>
      </c>
      <c r="D8253" s="1">
        <v>0.66514468193054199</v>
      </c>
      <c r="E8253" s="1">
        <v>-3.0370950698852539E-3</v>
      </c>
    </row>
    <row r="8254" spans="1:5" x14ac:dyDescent="0.25">
      <c r="A8254">
        <v>206</v>
      </c>
      <c r="B8254">
        <v>13</v>
      </c>
      <c r="C8254" t="s">
        <v>71</v>
      </c>
      <c r="D8254" s="1">
        <v>0.66778504848480225</v>
      </c>
      <c r="E8254" s="1">
        <v>-4.9545089714229107E-3</v>
      </c>
    </row>
    <row r="8255" spans="1:5" x14ac:dyDescent="0.25">
      <c r="A8255">
        <v>206</v>
      </c>
      <c r="B8255">
        <v>14</v>
      </c>
      <c r="C8255" t="s">
        <v>71</v>
      </c>
      <c r="D8255" s="1">
        <v>0.67699068784713745</v>
      </c>
      <c r="E8255" s="1">
        <v>-3.0664962832815945E-4</v>
      </c>
    </row>
    <row r="8256" spans="1:5" x14ac:dyDescent="0.25">
      <c r="A8256">
        <v>206</v>
      </c>
      <c r="B8256">
        <v>15</v>
      </c>
      <c r="C8256" t="s">
        <v>71</v>
      </c>
      <c r="D8256" s="1">
        <v>0.69776952266693115</v>
      </c>
      <c r="E8256" s="1">
        <v>1.5914404764771461E-2</v>
      </c>
    </row>
    <row r="8257" spans="1:5" x14ac:dyDescent="0.25">
      <c r="A8257">
        <v>206</v>
      </c>
      <c r="B8257">
        <v>16</v>
      </c>
      <c r="C8257" t="s">
        <v>71</v>
      </c>
      <c r="D8257" s="1">
        <v>0.73078262805938721</v>
      </c>
      <c r="E8257" s="1">
        <v>4.4369731098413467E-2</v>
      </c>
    </row>
    <row r="8258" spans="1:5" x14ac:dyDescent="0.25">
      <c r="A8258">
        <v>206</v>
      </c>
      <c r="B8258">
        <v>17</v>
      </c>
      <c r="C8258" t="s">
        <v>71</v>
      </c>
      <c r="D8258" s="1">
        <v>0.78147172927856445</v>
      </c>
      <c r="E8258" s="1">
        <v>9.0501047670841217E-2</v>
      </c>
    </row>
    <row r="8259" spans="1:5" x14ac:dyDescent="0.25">
      <c r="A8259">
        <v>206</v>
      </c>
      <c r="B8259">
        <v>18</v>
      </c>
      <c r="C8259" t="s">
        <v>71</v>
      </c>
      <c r="D8259" s="1">
        <v>0.89110922813415527</v>
      </c>
      <c r="E8259" s="1">
        <v>0.19558076560497284</v>
      </c>
    </row>
    <row r="8260" spans="1:5" x14ac:dyDescent="0.25">
      <c r="A8260">
        <v>206</v>
      </c>
      <c r="B8260">
        <v>19</v>
      </c>
      <c r="C8260" t="s">
        <v>71</v>
      </c>
      <c r="D8260" s="1">
        <v>1.1020059585571289</v>
      </c>
      <c r="E8260" s="1">
        <v>0.40191972255706787</v>
      </c>
    </row>
    <row r="8261" spans="1:5" x14ac:dyDescent="0.25">
      <c r="A8261">
        <v>206</v>
      </c>
      <c r="B8261">
        <v>20</v>
      </c>
      <c r="C8261" t="s">
        <v>71</v>
      </c>
      <c r="D8261" s="1">
        <v>1.4809824228286743</v>
      </c>
      <c r="E8261" s="1">
        <v>0.77633839845657349</v>
      </c>
    </row>
    <row r="8262" spans="1:5" x14ac:dyDescent="0.25">
      <c r="A8262">
        <v>206</v>
      </c>
      <c r="B8262">
        <v>21</v>
      </c>
      <c r="C8262" t="s">
        <v>71</v>
      </c>
      <c r="D8262" s="1">
        <v>2.114473819732666</v>
      </c>
      <c r="E8262" s="1">
        <v>1.4052720069885254</v>
      </c>
    </row>
    <row r="8263" spans="1:5" x14ac:dyDescent="0.25">
      <c r="A8263">
        <v>206</v>
      </c>
      <c r="B8263">
        <v>22</v>
      </c>
      <c r="C8263" t="s">
        <v>71</v>
      </c>
      <c r="D8263" s="1">
        <v>3.0407886505126953</v>
      </c>
      <c r="E8263" s="1">
        <v>2.3270289897918701</v>
      </c>
    </row>
    <row r="8264" spans="1:5" x14ac:dyDescent="0.25">
      <c r="A8264">
        <v>206</v>
      </c>
      <c r="B8264">
        <v>23</v>
      </c>
      <c r="C8264" t="s">
        <v>71</v>
      </c>
      <c r="D8264" s="1">
        <v>4.1414690017700195</v>
      </c>
      <c r="E8264" s="1">
        <v>3.4231517314910889</v>
      </c>
    </row>
    <row r="8265" spans="1:5" x14ac:dyDescent="0.25">
      <c r="A8265">
        <v>206</v>
      </c>
      <c r="B8265">
        <v>24</v>
      </c>
      <c r="C8265" t="s">
        <v>71</v>
      </c>
      <c r="D8265" s="1">
        <v>5.182948112487793</v>
      </c>
      <c r="E8265" s="1">
        <v>4.4600729942321777</v>
      </c>
    </row>
    <row r="8266" spans="1:5" x14ac:dyDescent="0.25">
      <c r="A8266">
        <v>206</v>
      </c>
      <c r="B8266">
        <v>25</v>
      </c>
      <c r="C8266" t="s">
        <v>71</v>
      </c>
      <c r="D8266" s="1">
        <v>5.9270200729370117</v>
      </c>
      <c r="E8266" s="1">
        <v>5.199587345123291</v>
      </c>
    </row>
    <row r="8267" spans="1:5" x14ac:dyDescent="0.25">
      <c r="A8267">
        <v>206</v>
      </c>
      <c r="B8267">
        <v>26</v>
      </c>
      <c r="C8267" t="s">
        <v>71</v>
      </c>
      <c r="D8267" s="1">
        <v>6.3435888290405273</v>
      </c>
      <c r="E8267" s="1">
        <v>5.611598014831543</v>
      </c>
    </row>
    <row r="8268" spans="1:5" x14ac:dyDescent="0.25">
      <c r="A8268">
        <v>206</v>
      </c>
      <c r="B8268">
        <v>27</v>
      </c>
      <c r="C8268" t="s">
        <v>71</v>
      </c>
      <c r="D8268" s="1">
        <v>6.5738821029663086</v>
      </c>
      <c r="E8268" s="1">
        <v>5.8373336791992188</v>
      </c>
    </row>
    <row r="8269" spans="1:5" x14ac:dyDescent="0.25">
      <c r="A8269">
        <v>206</v>
      </c>
      <c r="B8269">
        <v>28</v>
      </c>
      <c r="C8269" t="s">
        <v>71</v>
      </c>
      <c r="D8269" s="1">
        <v>6.7283673286437988</v>
      </c>
      <c r="E8269" s="1">
        <v>5.9872612953186035</v>
      </c>
    </row>
    <row r="8270" spans="1:5" x14ac:dyDescent="0.25">
      <c r="A8270">
        <v>206</v>
      </c>
      <c r="B8270">
        <v>29</v>
      </c>
      <c r="C8270" t="s">
        <v>71</v>
      </c>
      <c r="D8270" s="1">
        <v>6.8690838813781738</v>
      </c>
      <c r="E8270" s="1">
        <v>6.1234197616577148</v>
      </c>
    </row>
    <row r="8271" spans="1:5" x14ac:dyDescent="0.25">
      <c r="A8271">
        <v>206</v>
      </c>
      <c r="B8271">
        <v>30</v>
      </c>
      <c r="C8271" t="s">
        <v>71</v>
      </c>
      <c r="D8271" s="1">
        <v>6.9584431648254395</v>
      </c>
      <c r="E8271" s="1">
        <v>6.208221435546875</v>
      </c>
    </row>
    <row r="8272" spans="1:5" x14ac:dyDescent="0.25">
      <c r="A8272">
        <v>206</v>
      </c>
      <c r="B8272">
        <v>31</v>
      </c>
      <c r="C8272" t="s">
        <v>71</v>
      </c>
      <c r="D8272" s="1">
        <v>6.9809393882751465</v>
      </c>
      <c r="E8272" s="1">
        <v>6.2261595726013184</v>
      </c>
    </row>
    <row r="8273" spans="1:5" x14ac:dyDescent="0.25">
      <c r="A8273">
        <v>206</v>
      </c>
      <c r="B8273">
        <v>32</v>
      </c>
      <c r="C8273" t="s">
        <v>71</v>
      </c>
      <c r="D8273" s="1">
        <v>7.0124764442443848</v>
      </c>
      <c r="E8273" s="1">
        <v>6.2531390190124512</v>
      </c>
    </row>
    <row r="8274" spans="1:5" x14ac:dyDescent="0.25">
      <c r="A8274">
        <v>206</v>
      </c>
      <c r="B8274">
        <v>33</v>
      </c>
      <c r="C8274" t="s">
        <v>71</v>
      </c>
      <c r="D8274" s="1">
        <v>7.0243587493896484</v>
      </c>
      <c r="E8274" s="1">
        <v>6.2604637145996094</v>
      </c>
    </row>
    <row r="8275" spans="1:5" x14ac:dyDescent="0.25">
      <c r="A8275">
        <v>206</v>
      </c>
      <c r="B8275">
        <v>34</v>
      </c>
      <c r="C8275" t="s">
        <v>71</v>
      </c>
      <c r="D8275" s="1">
        <v>7.0378694534301758</v>
      </c>
      <c r="E8275" s="1">
        <v>6.269416332244873</v>
      </c>
    </row>
    <row r="8276" spans="1:5" x14ac:dyDescent="0.25">
      <c r="A8276">
        <v>206</v>
      </c>
      <c r="B8276">
        <v>35</v>
      </c>
      <c r="C8276" t="s">
        <v>71</v>
      </c>
      <c r="D8276" s="1">
        <v>7.0520753860473633</v>
      </c>
      <c r="E8276" s="1">
        <v>6.2790646553039551</v>
      </c>
    </row>
    <row r="8277" spans="1:5" x14ac:dyDescent="0.25">
      <c r="A8277">
        <v>206</v>
      </c>
      <c r="B8277">
        <v>36</v>
      </c>
      <c r="C8277" t="s">
        <v>71</v>
      </c>
      <c r="D8277" s="1">
        <v>7.0645589828491211</v>
      </c>
      <c r="E8277" s="1">
        <v>6.2869906425476074</v>
      </c>
    </row>
    <row r="8278" spans="1:5" x14ac:dyDescent="0.25">
      <c r="A8278">
        <v>206</v>
      </c>
      <c r="B8278">
        <v>37</v>
      </c>
      <c r="C8278" t="s">
        <v>71</v>
      </c>
      <c r="D8278" s="1">
        <v>7.0617146492004395</v>
      </c>
      <c r="E8278" s="1">
        <v>6.2795882225036621</v>
      </c>
    </row>
    <row r="8279" spans="1:5" x14ac:dyDescent="0.25">
      <c r="A8279">
        <v>206</v>
      </c>
      <c r="B8279">
        <v>38</v>
      </c>
      <c r="C8279" t="s">
        <v>71</v>
      </c>
      <c r="D8279" s="1">
        <v>7.0469093322753906</v>
      </c>
      <c r="E8279" s="1">
        <v>6.2602252960205078</v>
      </c>
    </row>
    <row r="8280" spans="1:5" x14ac:dyDescent="0.25">
      <c r="A8280">
        <v>206</v>
      </c>
      <c r="B8280">
        <v>39</v>
      </c>
      <c r="C8280" t="s">
        <v>71</v>
      </c>
      <c r="D8280" s="1">
        <v>7.0656447410583496</v>
      </c>
      <c r="E8280" s="1">
        <v>6.2744030952453613</v>
      </c>
    </row>
    <row r="8281" spans="1:5" x14ac:dyDescent="0.25">
      <c r="A8281">
        <v>206</v>
      </c>
      <c r="B8281">
        <v>40</v>
      </c>
      <c r="C8281" t="s">
        <v>71</v>
      </c>
      <c r="D8281" s="1">
        <v>7.0794329643249512</v>
      </c>
      <c r="E8281" s="1">
        <v>6.2836332321166992</v>
      </c>
    </row>
    <row r="8282" spans="1:5" x14ac:dyDescent="0.25">
      <c r="A8282">
        <v>207</v>
      </c>
      <c r="B8282">
        <v>1</v>
      </c>
      <c r="C8282" t="s">
        <v>71</v>
      </c>
      <c r="D8282" s="1">
        <v>0.54478579759597778</v>
      </c>
      <c r="E8282" s="1">
        <v>6.8102837540209293E-3</v>
      </c>
    </row>
    <row r="8283" spans="1:5" x14ac:dyDescent="0.25">
      <c r="A8283">
        <v>207</v>
      </c>
      <c r="B8283">
        <v>2</v>
      </c>
      <c r="C8283" t="s">
        <v>71</v>
      </c>
      <c r="D8283" s="1">
        <v>0.54590493440628052</v>
      </c>
      <c r="E8283" s="1">
        <v>3.3852935303002596E-3</v>
      </c>
    </row>
    <row r="8284" spans="1:5" x14ac:dyDescent="0.25">
      <c r="A8284">
        <v>207</v>
      </c>
      <c r="B8284">
        <v>3</v>
      </c>
      <c r="C8284" t="s">
        <v>71</v>
      </c>
      <c r="D8284" s="1">
        <v>0.54922622442245483</v>
      </c>
      <c r="E8284" s="1">
        <v>2.1624565124511719E-3</v>
      </c>
    </row>
    <row r="8285" spans="1:5" x14ac:dyDescent="0.25">
      <c r="A8285">
        <v>207</v>
      </c>
      <c r="B8285">
        <v>4</v>
      </c>
      <c r="C8285" t="s">
        <v>71</v>
      </c>
      <c r="D8285" s="1">
        <v>0.55196744203567505</v>
      </c>
      <c r="E8285" s="1">
        <v>3.5954714985564351E-4</v>
      </c>
    </row>
    <row r="8286" spans="1:5" x14ac:dyDescent="0.25">
      <c r="A8286">
        <v>207</v>
      </c>
      <c r="B8286">
        <v>5</v>
      </c>
      <c r="C8286" t="s">
        <v>71</v>
      </c>
      <c r="D8286" s="1">
        <v>0.55398070812225342</v>
      </c>
      <c r="E8286" s="1">
        <v>-2.1713138557970524E-3</v>
      </c>
    </row>
    <row r="8287" spans="1:5" x14ac:dyDescent="0.25">
      <c r="A8287">
        <v>207</v>
      </c>
      <c r="B8287">
        <v>6</v>
      </c>
      <c r="C8287" t="s">
        <v>71</v>
      </c>
      <c r="D8287" s="1">
        <v>0.55826902389526367</v>
      </c>
      <c r="E8287" s="1">
        <v>-2.4271248839795589E-3</v>
      </c>
    </row>
    <row r="8288" spans="1:5" x14ac:dyDescent="0.25">
      <c r="A8288">
        <v>207</v>
      </c>
      <c r="B8288">
        <v>7</v>
      </c>
      <c r="C8288" t="s">
        <v>71</v>
      </c>
      <c r="D8288" s="1">
        <v>0.56435799598693848</v>
      </c>
      <c r="E8288" s="1">
        <v>-8.8227988453581929E-4</v>
      </c>
    </row>
    <row r="8289" spans="1:5" x14ac:dyDescent="0.25">
      <c r="A8289">
        <v>207</v>
      </c>
      <c r="B8289">
        <v>8</v>
      </c>
      <c r="C8289" t="s">
        <v>71</v>
      </c>
      <c r="D8289" s="1">
        <v>0.57274311780929565</v>
      </c>
      <c r="E8289" s="1">
        <v>2.9587149620056152E-3</v>
      </c>
    </row>
    <row r="8290" spans="1:5" x14ac:dyDescent="0.25">
      <c r="A8290">
        <v>207</v>
      </c>
      <c r="B8290">
        <v>9</v>
      </c>
      <c r="C8290" t="s">
        <v>71</v>
      </c>
      <c r="D8290" s="1">
        <v>0.58439934253692627</v>
      </c>
      <c r="E8290" s="1">
        <v>1.007081288844347E-2</v>
      </c>
    </row>
    <row r="8291" spans="1:5" x14ac:dyDescent="0.25">
      <c r="A8291">
        <v>207</v>
      </c>
      <c r="B8291">
        <v>10</v>
      </c>
      <c r="C8291" t="s">
        <v>71</v>
      </c>
      <c r="D8291" s="1">
        <v>0.61099648475646973</v>
      </c>
      <c r="E8291" s="1">
        <v>3.2123826444149017E-2</v>
      </c>
    </row>
    <row r="8292" spans="1:5" x14ac:dyDescent="0.25">
      <c r="A8292">
        <v>207</v>
      </c>
      <c r="B8292">
        <v>11</v>
      </c>
      <c r="C8292" t="s">
        <v>71</v>
      </c>
      <c r="D8292" s="1">
        <v>0.6616629958152771</v>
      </c>
      <c r="E8292" s="1">
        <v>7.8246213495731354E-2</v>
      </c>
    </row>
    <row r="8293" spans="1:5" x14ac:dyDescent="0.25">
      <c r="A8293">
        <v>207</v>
      </c>
      <c r="B8293">
        <v>12</v>
      </c>
      <c r="C8293" t="s">
        <v>71</v>
      </c>
      <c r="D8293" s="1">
        <v>0.76165395975112915</v>
      </c>
      <c r="E8293" s="1">
        <v>0.17369304597377777</v>
      </c>
    </row>
    <row r="8294" spans="1:5" x14ac:dyDescent="0.25">
      <c r="A8294">
        <v>207</v>
      </c>
      <c r="B8294">
        <v>13</v>
      </c>
      <c r="C8294" t="s">
        <v>71</v>
      </c>
      <c r="D8294" s="1">
        <v>0.94932675361633301</v>
      </c>
      <c r="E8294" s="1">
        <v>0.35682171583175659</v>
      </c>
    </row>
    <row r="8295" spans="1:5" x14ac:dyDescent="0.25">
      <c r="A8295">
        <v>207</v>
      </c>
      <c r="B8295">
        <v>14</v>
      </c>
      <c r="C8295" t="s">
        <v>71</v>
      </c>
      <c r="D8295" s="1">
        <v>1.2909795045852661</v>
      </c>
      <c r="E8295" s="1">
        <v>0.69393032789230347</v>
      </c>
    </row>
    <row r="8296" spans="1:5" x14ac:dyDescent="0.25">
      <c r="A8296">
        <v>207</v>
      </c>
      <c r="B8296">
        <v>15</v>
      </c>
      <c r="C8296" t="s">
        <v>71</v>
      </c>
      <c r="D8296" s="1">
        <v>1.8652583360671997</v>
      </c>
      <c r="E8296" s="1">
        <v>1.2636650800704956</v>
      </c>
    </row>
    <row r="8297" spans="1:5" x14ac:dyDescent="0.25">
      <c r="A8297">
        <v>207</v>
      </c>
      <c r="B8297">
        <v>16</v>
      </c>
      <c r="C8297" t="s">
        <v>71</v>
      </c>
      <c r="D8297" s="1">
        <v>2.7048830986022949</v>
      </c>
      <c r="E8297" s="1">
        <v>2.098745584487915</v>
      </c>
    </row>
    <row r="8298" spans="1:5" x14ac:dyDescent="0.25">
      <c r="A8298">
        <v>207</v>
      </c>
      <c r="B8298">
        <v>17</v>
      </c>
      <c r="C8298" t="s">
        <v>71</v>
      </c>
      <c r="D8298" s="1">
        <v>3.7098219394683838</v>
      </c>
      <c r="E8298" s="1">
        <v>3.0991404056549072</v>
      </c>
    </row>
    <row r="8299" spans="1:5" x14ac:dyDescent="0.25">
      <c r="A8299">
        <v>207</v>
      </c>
      <c r="B8299">
        <v>18</v>
      </c>
      <c r="C8299" t="s">
        <v>71</v>
      </c>
      <c r="D8299" s="1">
        <v>4.6739420890808105</v>
      </c>
      <c r="E8299" s="1">
        <v>4.0587162971496582</v>
      </c>
    </row>
    <row r="8300" spans="1:5" x14ac:dyDescent="0.25">
      <c r="A8300">
        <v>207</v>
      </c>
      <c r="B8300">
        <v>19</v>
      </c>
      <c r="C8300" t="s">
        <v>71</v>
      </c>
      <c r="D8300" s="1">
        <v>5.4090261459350586</v>
      </c>
      <c r="E8300" s="1">
        <v>4.7892565727233887</v>
      </c>
    </row>
    <row r="8301" spans="1:5" x14ac:dyDescent="0.25">
      <c r="A8301">
        <v>207</v>
      </c>
      <c r="B8301">
        <v>20</v>
      </c>
      <c r="C8301" t="s">
        <v>71</v>
      </c>
      <c r="D8301" s="1">
        <v>5.8861002922058105</v>
      </c>
      <c r="E8301" s="1">
        <v>5.2617864608764648</v>
      </c>
    </row>
    <row r="8302" spans="1:5" x14ac:dyDescent="0.25">
      <c r="A8302">
        <v>207</v>
      </c>
      <c r="B8302">
        <v>21</v>
      </c>
      <c r="C8302" t="s">
        <v>71</v>
      </c>
      <c r="D8302" s="1">
        <v>6.1780643463134766</v>
      </c>
      <c r="E8302" s="1">
        <v>5.5492062568664551</v>
      </c>
    </row>
    <row r="8303" spans="1:5" x14ac:dyDescent="0.25">
      <c r="A8303">
        <v>207</v>
      </c>
      <c r="B8303">
        <v>22</v>
      </c>
      <c r="C8303" t="s">
        <v>71</v>
      </c>
      <c r="D8303" s="1">
        <v>6.3486537933349609</v>
      </c>
      <c r="E8303" s="1">
        <v>5.7152514457702637</v>
      </c>
    </row>
    <row r="8304" spans="1:5" x14ac:dyDescent="0.25">
      <c r="A8304">
        <v>207</v>
      </c>
      <c r="B8304">
        <v>23</v>
      </c>
      <c r="C8304" t="s">
        <v>71</v>
      </c>
      <c r="D8304" s="1">
        <v>6.4740114212036133</v>
      </c>
      <c r="E8304" s="1">
        <v>5.8360652923583984</v>
      </c>
    </row>
    <row r="8305" spans="1:5" x14ac:dyDescent="0.25">
      <c r="A8305">
        <v>207</v>
      </c>
      <c r="B8305">
        <v>24</v>
      </c>
      <c r="C8305" t="s">
        <v>71</v>
      </c>
      <c r="D8305" s="1">
        <v>6.5519404411315918</v>
      </c>
      <c r="E8305" s="1">
        <v>5.9094500541687012</v>
      </c>
    </row>
    <row r="8306" spans="1:5" x14ac:dyDescent="0.25">
      <c r="A8306">
        <v>207</v>
      </c>
      <c r="B8306">
        <v>25</v>
      </c>
      <c r="C8306" t="s">
        <v>71</v>
      </c>
      <c r="D8306" s="1">
        <v>6.6252274513244629</v>
      </c>
      <c r="E8306" s="1">
        <v>5.9781928062438965</v>
      </c>
    </row>
    <row r="8307" spans="1:5" x14ac:dyDescent="0.25">
      <c r="A8307">
        <v>207</v>
      </c>
      <c r="B8307">
        <v>26</v>
      </c>
      <c r="C8307" t="s">
        <v>71</v>
      </c>
      <c r="D8307" s="1">
        <v>6.6616191864013672</v>
      </c>
      <c r="E8307" s="1">
        <v>6.010040283203125</v>
      </c>
    </row>
    <row r="8308" spans="1:5" x14ac:dyDescent="0.25">
      <c r="A8308">
        <v>207</v>
      </c>
      <c r="B8308">
        <v>27</v>
      </c>
      <c r="C8308" t="s">
        <v>71</v>
      </c>
      <c r="D8308" s="1">
        <v>6.6911673545837402</v>
      </c>
      <c r="E8308" s="1">
        <v>6.0350446701049805</v>
      </c>
    </row>
    <row r="8309" spans="1:5" x14ac:dyDescent="0.25">
      <c r="A8309">
        <v>207</v>
      </c>
      <c r="B8309">
        <v>28</v>
      </c>
      <c r="C8309" t="s">
        <v>71</v>
      </c>
      <c r="D8309" s="1">
        <v>6.7043108940124512</v>
      </c>
      <c r="E8309" s="1">
        <v>6.0436439514160156</v>
      </c>
    </row>
    <row r="8310" spans="1:5" x14ac:dyDescent="0.25">
      <c r="A8310">
        <v>207</v>
      </c>
      <c r="B8310">
        <v>29</v>
      </c>
      <c r="C8310" t="s">
        <v>71</v>
      </c>
      <c r="D8310" s="1">
        <v>6.7142696380615234</v>
      </c>
      <c r="E8310" s="1">
        <v>6.0490584373474121</v>
      </c>
    </row>
    <row r="8311" spans="1:5" x14ac:dyDescent="0.25">
      <c r="A8311">
        <v>207</v>
      </c>
      <c r="B8311">
        <v>30</v>
      </c>
      <c r="C8311" t="s">
        <v>71</v>
      </c>
      <c r="D8311" s="1">
        <v>6.744682788848877</v>
      </c>
      <c r="E8311" s="1">
        <v>6.074927806854248</v>
      </c>
    </row>
    <row r="8312" spans="1:5" x14ac:dyDescent="0.25">
      <c r="A8312">
        <v>207</v>
      </c>
      <c r="B8312">
        <v>31</v>
      </c>
      <c r="C8312" t="s">
        <v>71</v>
      </c>
      <c r="D8312" s="1">
        <v>6.7409653663635254</v>
      </c>
      <c r="E8312" s="1">
        <v>6.0666661262512207</v>
      </c>
    </row>
    <row r="8313" spans="1:5" x14ac:dyDescent="0.25">
      <c r="A8313">
        <v>207</v>
      </c>
      <c r="B8313">
        <v>32</v>
      </c>
      <c r="C8313" t="s">
        <v>71</v>
      </c>
      <c r="D8313" s="1">
        <v>6.7319812774658203</v>
      </c>
      <c r="E8313" s="1">
        <v>6.0531377792358398</v>
      </c>
    </row>
    <row r="8314" spans="1:5" x14ac:dyDescent="0.25">
      <c r="A8314">
        <v>207</v>
      </c>
      <c r="B8314">
        <v>33</v>
      </c>
      <c r="C8314" t="s">
        <v>71</v>
      </c>
      <c r="D8314" s="1">
        <v>6.7300705909729004</v>
      </c>
      <c r="E8314" s="1">
        <v>6.0466828346252441</v>
      </c>
    </row>
    <row r="8315" spans="1:5" x14ac:dyDescent="0.25">
      <c r="A8315">
        <v>207</v>
      </c>
      <c r="B8315">
        <v>34</v>
      </c>
      <c r="C8315" t="s">
        <v>71</v>
      </c>
      <c r="D8315" s="1">
        <v>6.7360100746154785</v>
      </c>
      <c r="E8315" s="1">
        <v>6.0480785369873047</v>
      </c>
    </row>
    <row r="8316" spans="1:5" x14ac:dyDescent="0.25">
      <c r="A8316">
        <v>207</v>
      </c>
      <c r="B8316">
        <v>35</v>
      </c>
      <c r="C8316" t="s">
        <v>71</v>
      </c>
      <c r="D8316" s="1">
        <v>6.7245979309082031</v>
      </c>
      <c r="E8316" s="1">
        <v>6.0321221351623535</v>
      </c>
    </row>
    <row r="8317" spans="1:5" x14ac:dyDescent="0.25">
      <c r="A8317">
        <v>207</v>
      </c>
      <c r="B8317">
        <v>36</v>
      </c>
      <c r="C8317" t="s">
        <v>71</v>
      </c>
      <c r="D8317" s="1">
        <v>6.7099118232727051</v>
      </c>
      <c r="E8317" s="1">
        <v>6.0128917694091797</v>
      </c>
    </row>
    <row r="8318" spans="1:5" x14ac:dyDescent="0.25">
      <c r="A8318">
        <v>207</v>
      </c>
      <c r="B8318">
        <v>37</v>
      </c>
      <c r="C8318" t="s">
        <v>71</v>
      </c>
      <c r="D8318" s="1">
        <v>6.7110958099365234</v>
      </c>
      <c r="E8318" s="1">
        <v>6.0095314979553223</v>
      </c>
    </row>
    <row r="8319" spans="1:5" x14ac:dyDescent="0.25">
      <c r="A8319">
        <v>207</v>
      </c>
      <c r="B8319">
        <v>38</v>
      </c>
      <c r="C8319" t="s">
        <v>71</v>
      </c>
      <c r="D8319" s="1">
        <v>6.708899974822998</v>
      </c>
      <c r="E8319" s="1">
        <v>6.0027918815612793</v>
      </c>
    </row>
    <row r="8320" spans="1:5" x14ac:dyDescent="0.25">
      <c r="A8320">
        <v>207</v>
      </c>
      <c r="B8320">
        <v>39</v>
      </c>
      <c r="C8320" t="s">
        <v>71</v>
      </c>
      <c r="D8320" s="1">
        <v>6.7073702812194824</v>
      </c>
      <c r="E8320" s="1">
        <v>5.9967179298400879</v>
      </c>
    </row>
    <row r="8321" spans="1:5" x14ac:dyDescent="0.25">
      <c r="A8321">
        <v>207</v>
      </c>
      <c r="B8321">
        <v>40</v>
      </c>
      <c r="C8321" t="s">
        <v>71</v>
      </c>
      <c r="D8321" s="1">
        <v>6.701662540435791</v>
      </c>
      <c r="E8321" s="1">
        <v>5.9864659309387207</v>
      </c>
    </row>
    <row r="8322" spans="1:5" x14ac:dyDescent="0.25">
      <c r="A8322">
        <v>208</v>
      </c>
      <c r="B8322">
        <v>1</v>
      </c>
      <c r="C8322" t="s">
        <v>71</v>
      </c>
      <c r="D8322" s="1">
        <v>0.72173607349395752</v>
      </c>
      <c r="E8322" s="1">
        <v>1.2442742474377155E-2</v>
      </c>
    </row>
    <row r="8323" spans="1:5" x14ac:dyDescent="0.25">
      <c r="A8323">
        <v>208</v>
      </c>
      <c r="B8323">
        <v>2</v>
      </c>
      <c r="C8323" t="s">
        <v>71</v>
      </c>
      <c r="D8323" s="1">
        <v>0.72457432746887207</v>
      </c>
      <c r="E8323" s="1">
        <v>4.6753799542784691E-3</v>
      </c>
    </row>
    <row r="8324" spans="1:5" x14ac:dyDescent="0.25">
      <c r="A8324">
        <v>208</v>
      </c>
      <c r="B8324">
        <v>3</v>
      </c>
      <c r="C8324" t="s">
        <v>71</v>
      </c>
      <c r="D8324" s="1">
        <v>0.72930586338043213</v>
      </c>
      <c r="E8324" s="1">
        <v>-1.1987005127593875E-3</v>
      </c>
    </row>
    <row r="8325" spans="1:5" x14ac:dyDescent="0.25">
      <c r="A8325">
        <v>208</v>
      </c>
      <c r="B8325">
        <v>4</v>
      </c>
      <c r="C8325" t="s">
        <v>71</v>
      </c>
      <c r="D8325" s="1">
        <v>0.73690694570541382</v>
      </c>
      <c r="E8325" s="1">
        <v>-4.2032343335449696E-3</v>
      </c>
    </row>
    <row r="8326" spans="1:5" x14ac:dyDescent="0.25">
      <c r="A8326">
        <v>208</v>
      </c>
      <c r="B8326">
        <v>5</v>
      </c>
      <c r="C8326" t="s">
        <v>71</v>
      </c>
      <c r="D8326" s="1">
        <v>0.74976462125778198</v>
      </c>
      <c r="E8326" s="1">
        <v>-1.9511750433593988E-3</v>
      </c>
    </row>
    <row r="8327" spans="1:5" x14ac:dyDescent="0.25">
      <c r="A8327">
        <v>208</v>
      </c>
      <c r="B8327">
        <v>6</v>
      </c>
      <c r="C8327" t="s">
        <v>71</v>
      </c>
      <c r="D8327" s="1">
        <v>0.7663644552230835</v>
      </c>
      <c r="E8327" s="1">
        <v>4.0430426597595215E-3</v>
      </c>
    </row>
    <row r="8328" spans="1:5" x14ac:dyDescent="0.25">
      <c r="A8328">
        <v>208</v>
      </c>
      <c r="B8328">
        <v>7</v>
      </c>
      <c r="C8328" t="s">
        <v>71</v>
      </c>
      <c r="D8328" s="1">
        <v>0.78410506248474121</v>
      </c>
      <c r="E8328" s="1">
        <v>1.1178033426403999E-2</v>
      </c>
    </row>
    <row r="8329" spans="1:5" x14ac:dyDescent="0.25">
      <c r="A8329">
        <v>208</v>
      </c>
      <c r="B8329">
        <v>8</v>
      </c>
      <c r="C8329" t="s">
        <v>71</v>
      </c>
      <c r="D8329" s="1">
        <v>0.78506052494049072</v>
      </c>
      <c r="E8329" s="1">
        <v>1.5278799692168832E-3</v>
      </c>
    </row>
    <row r="8330" spans="1:5" x14ac:dyDescent="0.25">
      <c r="A8330">
        <v>208</v>
      </c>
      <c r="B8330">
        <v>9</v>
      </c>
      <c r="C8330" t="s">
        <v>71</v>
      </c>
      <c r="D8330" s="1">
        <v>0.78474241495132446</v>
      </c>
      <c r="E8330" s="1">
        <v>-9.3958461657166481E-3</v>
      </c>
    </row>
    <row r="8331" spans="1:5" x14ac:dyDescent="0.25">
      <c r="A8331">
        <v>208</v>
      </c>
      <c r="B8331">
        <v>10</v>
      </c>
      <c r="C8331" t="s">
        <v>71</v>
      </c>
      <c r="D8331" s="1">
        <v>0.80204933881759644</v>
      </c>
      <c r="E8331" s="1">
        <v>-2.6945385616272688E-3</v>
      </c>
    </row>
    <row r="8332" spans="1:5" x14ac:dyDescent="0.25">
      <c r="A8332">
        <v>208</v>
      </c>
      <c r="B8332">
        <v>11</v>
      </c>
      <c r="C8332" t="s">
        <v>71</v>
      </c>
      <c r="D8332" s="1">
        <v>0.82641875743865967</v>
      </c>
      <c r="E8332" s="1">
        <v>1.1069263331592083E-2</v>
      </c>
    </row>
    <row r="8333" spans="1:5" x14ac:dyDescent="0.25">
      <c r="A8333">
        <v>208</v>
      </c>
      <c r="B8333">
        <v>12</v>
      </c>
      <c r="C8333" t="s">
        <v>71</v>
      </c>
      <c r="D8333" s="1">
        <v>0.85042548179626465</v>
      </c>
      <c r="E8333" s="1">
        <v>2.4470372125506401E-2</v>
      </c>
    </row>
    <row r="8334" spans="1:5" x14ac:dyDescent="0.25">
      <c r="A8334">
        <v>208</v>
      </c>
      <c r="B8334">
        <v>13</v>
      </c>
      <c r="C8334" t="s">
        <v>71</v>
      </c>
      <c r="D8334" s="1">
        <v>0.89170873165130615</v>
      </c>
      <c r="E8334" s="1">
        <v>5.5148005485534668E-2</v>
      </c>
    </row>
    <row r="8335" spans="1:5" x14ac:dyDescent="0.25">
      <c r="A8335">
        <v>208</v>
      </c>
      <c r="B8335">
        <v>14</v>
      </c>
      <c r="C8335" t="s">
        <v>71</v>
      </c>
      <c r="D8335" s="1">
        <v>0.97207015752792358</v>
      </c>
      <c r="E8335" s="1">
        <v>0.12490381300449371</v>
      </c>
    </row>
    <row r="8336" spans="1:5" x14ac:dyDescent="0.25">
      <c r="A8336">
        <v>208</v>
      </c>
      <c r="B8336">
        <v>15</v>
      </c>
      <c r="C8336" t="s">
        <v>71</v>
      </c>
      <c r="D8336" s="1">
        <v>1.1170953512191772</v>
      </c>
      <c r="E8336" s="1">
        <v>0.25932338833808899</v>
      </c>
    </row>
    <row r="8337" spans="1:5" x14ac:dyDescent="0.25">
      <c r="A8337">
        <v>208</v>
      </c>
      <c r="B8337">
        <v>16</v>
      </c>
      <c r="C8337" t="s">
        <v>71</v>
      </c>
      <c r="D8337" s="1">
        <v>1.3882166147232056</v>
      </c>
      <c r="E8337" s="1">
        <v>0.51983904838562012</v>
      </c>
    </row>
    <row r="8338" spans="1:5" x14ac:dyDescent="0.25">
      <c r="A8338">
        <v>208</v>
      </c>
      <c r="B8338">
        <v>17</v>
      </c>
      <c r="C8338" t="s">
        <v>71</v>
      </c>
      <c r="D8338" s="1">
        <v>1.85429847240448</v>
      </c>
      <c r="E8338" s="1">
        <v>0.97531527280807495</v>
      </c>
    </row>
    <row r="8339" spans="1:5" x14ac:dyDescent="0.25">
      <c r="A8339">
        <v>208</v>
      </c>
      <c r="B8339">
        <v>18</v>
      </c>
      <c r="C8339" t="s">
        <v>71</v>
      </c>
      <c r="D8339" s="1">
        <v>2.5611894130706787</v>
      </c>
      <c r="E8339" s="1">
        <v>1.6716005802154541</v>
      </c>
    </row>
    <row r="8340" spans="1:5" x14ac:dyDescent="0.25">
      <c r="A8340">
        <v>208</v>
      </c>
      <c r="B8340">
        <v>19</v>
      </c>
      <c r="C8340" t="s">
        <v>71</v>
      </c>
      <c r="D8340" s="1">
        <v>3.4655649662017822</v>
      </c>
      <c r="E8340" s="1">
        <v>2.5653705596923828</v>
      </c>
    </row>
    <row r="8341" spans="1:5" x14ac:dyDescent="0.25">
      <c r="A8341">
        <v>208</v>
      </c>
      <c r="B8341">
        <v>20</v>
      </c>
      <c r="C8341" t="s">
        <v>71</v>
      </c>
      <c r="D8341" s="1">
        <v>4.3912158012390137</v>
      </c>
      <c r="E8341" s="1">
        <v>3.4804158210754395</v>
      </c>
    </row>
    <row r="8342" spans="1:5" x14ac:dyDescent="0.25">
      <c r="A8342">
        <v>208</v>
      </c>
      <c r="B8342">
        <v>21</v>
      </c>
      <c r="C8342" t="s">
        <v>71</v>
      </c>
      <c r="D8342" s="1">
        <v>5.1549296379089355</v>
      </c>
      <c r="E8342" s="1">
        <v>4.2335238456726074</v>
      </c>
    </row>
    <row r="8343" spans="1:5" x14ac:dyDescent="0.25">
      <c r="A8343">
        <v>208</v>
      </c>
      <c r="B8343">
        <v>22</v>
      </c>
      <c r="C8343" t="s">
        <v>71</v>
      </c>
      <c r="D8343" s="1">
        <v>5.6716799736022949</v>
      </c>
      <c r="E8343" s="1">
        <v>4.7396688461303711</v>
      </c>
    </row>
    <row r="8344" spans="1:5" x14ac:dyDescent="0.25">
      <c r="A8344">
        <v>208</v>
      </c>
      <c r="B8344">
        <v>23</v>
      </c>
      <c r="C8344" t="s">
        <v>71</v>
      </c>
      <c r="D8344" s="1">
        <v>6.0509543418884277</v>
      </c>
      <c r="E8344" s="1">
        <v>5.10833740234375</v>
      </c>
    </row>
    <row r="8345" spans="1:5" x14ac:dyDescent="0.25">
      <c r="A8345">
        <v>208</v>
      </c>
      <c r="B8345">
        <v>24</v>
      </c>
      <c r="C8345" t="s">
        <v>71</v>
      </c>
      <c r="D8345" s="1">
        <v>6.3279838562011719</v>
      </c>
      <c r="E8345" s="1">
        <v>5.3747615814208984</v>
      </c>
    </row>
    <row r="8346" spans="1:5" x14ac:dyDescent="0.25">
      <c r="A8346">
        <v>208</v>
      </c>
      <c r="B8346">
        <v>25</v>
      </c>
      <c r="C8346" t="s">
        <v>71</v>
      </c>
      <c r="D8346" s="1">
        <v>6.4825248718261719</v>
      </c>
      <c r="E8346" s="1">
        <v>5.5186967849731445</v>
      </c>
    </row>
    <row r="8347" spans="1:5" x14ac:dyDescent="0.25">
      <c r="A8347">
        <v>208</v>
      </c>
      <c r="B8347">
        <v>26</v>
      </c>
      <c r="C8347" t="s">
        <v>71</v>
      </c>
      <c r="D8347" s="1">
        <v>6.5894269943237305</v>
      </c>
      <c r="E8347" s="1">
        <v>5.6149930953979492</v>
      </c>
    </row>
    <row r="8348" spans="1:5" x14ac:dyDescent="0.25">
      <c r="A8348">
        <v>208</v>
      </c>
      <c r="B8348">
        <v>27</v>
      </c>
      <c r="C8348" t="s">
        <v>71</v>
      </c>
      <c r="D8348" s="1">
        <v>6.6714978218078613</v>
      </c>
      <c r="E8348" s="1">
        <v>5.6864585876464844</v>
      </c>
    </row>
    <row r="8349" spans="1:5" x14ac:dyDescent="0.25">
      <c r="A8349">
        <v>208</v>
      </c>
      <c r="B8349">
        <v>28</v>
      </c>
      <c r="C8349" t="s">
        <v>71</v>
      </c>
      <c r="D8349" s="1">
        <v>6.7040605545043945</v>
      </c>
      <c r="E8349" s="1">
        <v>5.7084155082702637</v>
      </c>
    </row>
    <row r="8350" spans="1:5" x14ac:dyDescent="0.25">
      <c r="A8350">
        <v>208</v>
      </c>
      <c r="B8350">
        <v>29</v>
      </c>
      <c r="C8350" t="s">
        <v>71</v>
      </c>
      <c r="D8350" s="1">
        <v>6.7808918952941895</v>
      </c>
      <c r="E8350" s="1">
        <v>5.7746415138244629</v>
      </c>
    </row>
    <row r="8351" spans="1:5" x14ac:dyDescent="0.25">
      <c r="A8351">
        <v>208</v>
      </c>
      <c r="B8351">
        <v>30</v>
      </c>
      <c r="C8351" t="s">
        <v>71</v>
      </c>
      <c r="D8351" s="1">
        <v>6.8194422721862793</v>
      </c>
      <c r="E8351" s="1">
        <v>5.8025860786437988</v>
      </c>
    </row>
    <row r="8352" spans="1:5" x14ac:dyDescent="0.25">
      <c r="A8352">
        <v>208</v>
      </c>
      <c r="B8352">
        <v>31</v>
      </c>
      <c r="C8352" t="s">
        <v>71</v>
      </c>
      <c r="D8352" s="1">
        <v>6.8644347190856934</v>
      </c>
      <c r="E8352" s="1">
        <v>5.836972713470459</v>
      </c>
    </row>
    <row r="8353" spans="1:5" x14ac:dyDescent="0.25">
      <c r="A8353">
        <v>208</v>
      </c>
      <c r="B8353">
        <v>32</v>
      </c>
      <c r="C8353" t="s">
        <v>71</v>
      </c>
      <c r="D8353" s="1">
        <v>6.8684892654418945</v>
      </c>
      <c r="E8353" s="1">
        <v>5.8304219245910645</v>
      </c>
    </row>
    <row r="8354" spans="1:5" x14ac:dyDescent="0.25">
      <c r="A8354">
        <v>208</v>
      </c>
      <c r="B8354">
        <v>33</v>
      </c>
      <c r="C8354" t="s">
        <v>71</v>
      </c>
      <c r="D8354" s="1">
        <v>6.8809146881103516</v>
      </c>
      <c r="E8354" s="1">
        <v>5.8322415351867676</v>
      </c>
    </row>
    <row r="8355" spans="1:5" x14ac:dyDescent="0.25">
      <c r="A8355">
        <v>208</v>
      </c>
      <c r="B8355">
        <v>34</v>
      </c>
      <c r="C8355" t="s">
        <v>71</v>
      </c>
      <c r="D8355" s="1">
        <v>6.8717856407165527</v>
      </c>
      <c r="E8355" s="1">
        <v>5.812507152557373</v>
      </c>
    </row>
    <row r="8356" spans="1:5" x14ac:dyDescent="0.25">
      <c r="A8356">
        <v>208</v>
      </c>
      <c r="B8356">
        <v>35</v>
      </c>
      <c r="C8356" t="s">
        <v>71</v>
      </c>
      <c r="D8356" s="1">
        <v>6.8775277137756348</v>
      </c>
      <c r="E8356" s="1">
        <v>5.8076434135437012</v>
      </c>
    </row>
    <row r="8357" spans="1:5" x14ac:dyDescent="0.25">
      <c r="A8357">
        <v>208</v>
      </c>
      <c r="B8357">
        <v>36</v>
      </c>
      <c r="C8357" t="s">
        <v>71</v>
      </c>
      <c r="D8357" s="1">
        <v>6.8741283416748047</v>
      </c>
      <c r="E8357" s="1">
        <v>5.7936382293701172</v>
      </c>
    </row>
    <row r="8358" spans="1:5" x14ac:dyDescent="0.25">
      <c r="A8358">
        <v>208</v>
      </c>
      <c r="B8358">
        <v>37</v>
      </c>
      <c r="C8358" t="s">
        <v>71</v>
      </c>
      <c r="D8358" s="1">
        <v>6.8670387268066406</v>
      </c>
      <c r="E8358" s="1">
        <v>5.7759432792663574</v>
      </c>
    </row>
    <row r="8359" spans="1:5" x14ac:dyDescent="0.25">
      <c r="A8359">
        <v>208</v>
      </c>
      <c r="B8359">
        <v>38</v>
      </c>
      <c r="C8359" t="s">
        <v>71</v>
      </c>
      <c r="D8359" s="1">
        <v>6.8818211555480957</v>
      </c>
      <c r="E8359" s="1">
        <v>5.7801198959350586</v>
      </c>
    </row>
    <row r="8360" spans="1:5" x14ac:dyDescent="0.25">
      <c r="A8360">
        <v>208</v>
      </c>
      <c r="B8360">
        <v>39</v>
      </c>
      <c r="C8360" t="s">
        <v>71</v>
      </c>
      <c r="D8360" s="1">
        <v>6.8643660545349121</v>
      </c>
      <c r="E8360" s="1">
        <v>5.7520594596862793</v>
      </c>
    </row>
    <row r="8361" spans="1:5" x14ac:dyDescent="0.25">
      <c r="A8361">
        <v>208</v>
      </c>
      <c r="B8361">
        <v>40</v>
      </c>
      <c r="C8361" t="s">
        <v>71</v>
      </c>
      <c r="D8361" s="1">
        <v>6.8493285179138184</v>
      </c>
      <c r="E8361" s="1">
        <v>5.7264161109924316</v>
      </c>
    </row>
    <row r="8362" spans="1:5" x14ac:dyDescent="0.25">
      <c r="A8362">
        <v>209</v>
      </c>
      <c r="B8362">
        <v>1</v>
      </c>
      <c r="C8362" t="s">
        <v>71</v>
      </c>
      <c r="D8362" s="1">
        <v>0.58341348171234131</v>
      </c>
      <c r="E8362" s="1">
        <v>-1.2652868172153831E-3</v>
      </c>
    </row>
    <row r="8363" spans="1:5" x14ac:dyDescent="0.25">
      <c r="A8363">
        <v>209</v>
      </c>
      <c r="B8363">
        <v>2</v>
      </c>
      <c r="C8363" t="s">
        <v>71</v>
      </c>
      <c r="D8363" s="1">
        <v>0.58404594659805298</v>
      </c>
      <c r="E8363" s="1">
        <v>-2.0636548288166523E-3</v>
      </c>
    </row>
    <row r="8364" spans="1:5" x14ac:dyDescent="0.25">
      <c r="A8364">
        <v>209</v>
      </c>
      <c r="B8364">
        <v>3</v>
      </c>
      <c r="C8364" t="s">
        <v>71</v>
      </c>
      <c r="D8364" s="1">
        <v>0.58644777536392212</v>
      </c>
      <c r="E8364" s="1">
        <v>-1.092658843845129E-3</v>
      </c>
    </row>
    <row r="8365" spans="1:5" x14ac:dyDescent="0.25">
      <c r="A8365">
        <v>209</v>
      </c>
      <c r="B8365">
        <v>4</v>
      </c>
      <c r="C8365" t="s">
        <v>71</v>
      </c>
      <c r="D8365" s="1">
        <v>0.58973997831344604</v>
      </c>
      <c r="E8365" s="1">
        <v>7.6871132478117943E-4</v>
      </c>
    </row>
    <row r="8366" spans="1:5" x14ac:dyDescent="0.25">
      <c r="A8366">
        <v>209</v>
      </c>
      <c r="B8366">
        <v>5</v>
      </c>
      <c r="C8366" t="s">
        <v>71</v>
      </c>
      <c r="D8366" s="1">
        <v>0.59123742580413818</v>
      </c>
      <c r="E8366" s="1">
        <v>8.3532603457570076E-4</v>
      </c>
    </row>
    <row r="8367" spans="1:5" x14ac:dyDescent="0.25">
      <c r="A8367">
        <v>209</v>
      </c>
      <c r="B8367">
        <v>6</v>
      </c>
      <c r="C8367" t="s">
        <v>71</v>
      </c>
      <c r="D8367" s="1">
        <v>0.59225070476531982</v>
      </c>
      <c r="E8367" s="1">
        <v>4.1777221485972404E-4</v>
      </c>
    </row>
    <row r="8368" spans="1:5" x14ac:dyDescent="0.25">
      <c r="A8368">
        <v>209</v>
      </c>
      <c r="B8368">
        <v>7</v>
      </c>
      <c r="C8368" t="s">
        <v>71</v>
      </c>
      <c r="D8368" s="1">
        <v>0.59332311153411865</v>
      </c>
      <c r="E8368" s="1">
        <v>5.934617729508318E-5</v>
      </c>
    </row>
    <row r="8369" spans="1:5" x14ac:dyDescent="0.25">
      <c r="A8369">
        <v>209</v>
      </c>
      <c r="B8369">
        <v>8</v>
      </c>
      <c r="C8369" t="s">
        <v>71</v>
      </c>
      <c r="D8369" s="1">
        <v>0.59441959857940674</v>
      </c>
      <c r="E8369" s="1">
        <v>-2.7499956195242703E-4</v>
      </c>
    </row>
    <row r="8370" spans="1:5" x14ac:dyDescent="0.25">
      <c r="A8370">
        <v>209</v>
      </c>
      <c r="B8370">
        <v>9</v>
      </c>
      <c r="C8370" t="s">
        <v>71</v>
      </c>
      <c r="D8370" s="1">
        <v>0.59556043148040771</v>
      </c>
      <c r="E8370" s="1">
        <v>-5.6499947095289826E-4</v>
      </c>
    </row>
    <row r="8371" spans="1:5" x14ac:dyDescent="0.25">
      <c r="A8371">
        <v>209</v>
      </c>
      <c r="B8371">
        <v>10</v>
      </c>
      <c r="C8371" t="s">
        <v>71</v>
      </c>
      <c r="D8371" s="1">
        <v>0.59688472747802734</v>
      </c>
      <c r="E8371" s="1">
        <v>-6.715362542308867E-4</v>
      </c>
    </row>
    <row r="8372" spans="1:5" x14ac:dyDescent="0.25">
      <c r="A8372">
        <v>209</v>
      </c>
      <c r="B8372">
        <v>11</v>
      </c>
      <c r="C8372" t="s">
        <v>71</v>
      </c>
      <c r="D8372" s="1">
        <v>0.59871029853820801</v>
      </c>
      <c r="E8372" s="1">
        <v>-2.7679800405167043E-4</v>
      </c>
    </row>
    <row r="8373" spans="1:5" x14ac:dyDescent="0.25">
      <c r="A8373">
        <v>209</v>
      </c>
      <c r="B8373">
        <v>12</v>
      </c>
      <c r="C8373" t="s">
        <v>71</v>
      </c>
      <c r="D8373" s="1">
        <v>0.60066622495651245</v>
      </c>
      <c r="E8373" s="1">
        <v>2.4829560425132513E-4</v>
      </c>
    </row>
    <row r="8374" spans="1:5" x14ac:dyDescent="0.25">
      <c r="A8374">
        <v>209</v>
      </c>
      <c r="B8374">
        <v>13</v>
      </c>
      <c r="C8374" t="s">
        <v>71</v>
      </c>
      <c r="D8374" s="1">
        <v>0.60240030288696289</v>
      </c>
      <c r="E8374" s="1">
        <v>5.5154075380414724E-4</v>
      </c>
    </row>
    <row r="8375" spans="1:5" x14ac:dyDescent="0.25">
      <c r="A8375">
        <v>209</v>
      </c>
      <c r="B8375">
        <v>14</v>
      </c>
      <c r="C8375" t="s">
        <v>71</v>
      </c>
      <c r="D8375" s="1">
        <v>0.61277401447296143</v>
      </c>
      <c r="E8375" s="1">
        <v>9.4944192096590996E-3</v>
      </c>
    </row>
    <row r="8376" spans="1:5" x14ac:dyDescent="0.25">
      <c r="A8376">
        <v>209</v>
      </c>
      <c r="B8376">
        <v>15</v>
      </c>
      <c r="C8376" t="s">
        <v>71</v>
      </c>
      <c r="D8376" s="1">
        <v>0.62658941745758057</v>
      </c>
      <c r="E8376" s="1">
        <v>2.1878989413380623E-2</v>
      </c>
    </row>
    <row r="8377" spans="1:5" x14ac:dyDescent="0.25">
      <c r="A8377">
        <v>209</v>
      </c>
      <c r="B8377">
        <v>16</v>
      </c>
      <c r="C8377" t="s">
        <v>71</v>
      </c>
      <c r="D8377" s="1">
        <v>0.65305262804031372</v>
      </c>
      <c r="E8377" s="1">
        <v>4.6911366283893585E-2</v>
      </c>
    </row>
    <row r="8378" spans="1:5" x14ac:dyDescent="0.25">
      <c r="A8378">
        <v>209</v>
      </c>
      <c r="B8378">
        <v>17</v>
      </c>
      <c r="C8378" t="s">
        <v>71</v>
      </c>
      <c r="D8378" s="1">
        <v>0.70564532279968262</v>
      </c>
      <c r="E8378" s="1">
        <v>9.8073229193687439E-2</v>
      </c>
    </row>
    <row r="8379" spans="1:5" x14ac:dyDescent="0.25">
      <c r="A8379">
        <v>209</v>
      </c>
      <c r="B8379">
        <v>18</v>
      </c>
      <c r="C8379" t="s">
        <v>71</v>
      </c>
      <c r="D8379" s="1">
        <v>0.80375403165817261</v>
      </c>
      <c r="E8379" s="1">
        <v>0.19475109875202179</v>
      </c>
    </row>
    <row r="8380" spans="1:5" x14ac:dyDescent="0.25">
      <c r="A8380">
        <v>209</v>
      </c>
      <c r="B8380">
        <v>19</v>
      </c>
      <c r="C8380" t="s">
        <v>71</v>
      </c>
      <c r="D8380" s="1">
        <v>0.98831826448440552</v>
      </c>
      <c r="E8380" s="1">
        <v>0.37788450717926025</v>
      </c>
    </row>
    <row r="8381" spans="1:5" x14ac:dyDescent="0.25">
      <c r="A8381">
        <v>209</v>
      </c>
      <c r="B8381">
        <v>20</v>
      </c>
      <c r="C8381" t="s">
        <v>71</v>
      </c>
      <c r="D8381" s="1">
        <v>1.3213351964950562</v>
      </c>
      <c r="E8381" s="1">
        <v>0.70947062969207764</v>
      </c>
    </row>
    <row r="8382" spans="1:5" x14ac:dyDescent="0.25">
      <c r="A8382">
        <v>209</v>
      </c>
      <c r="B8382">
        <v>21</v>
      </c>
      <c r="C8382" t="s">
        <v>71</v>
      </c>
      <c r="D8382" s="1">
        <v>1.8881113529205322</v>
      </c>
      <c r="E8382" s="1">
        <v>1.2748159170150757</v>
      </c>
    </row>
    <row r="8383" spans="1:5" x14ac:dyDescent="0.25">
      <c r="A8383">
        <v>209</v>
      </c>
      <c r="B8383">
        <v>22</v>
      </c>
      <c r="C8383" t="s">
        <v>71</v>
      </c>
      <c r="D8383" s="1">
        <v>2.7128772735595703</v>
      </c>
      <c r="E8383" s="1">
        <v>2.0981509685516357</v>
      </c>
    </row>
    <row r="8384" spans="1:5" x14ac:dyDescent="0.25">
      <c r="A8384">
        <v>209</v>
      </c>
      <c r="B8384">
        <v>23</v>
      </c>
      <c r="C8384" t="s">
        <v>71</v>
      </c>
      <c r="D8384" s="1">
        <v>3.7094399929046631</v>
      </c>
      <c r="E8384" s="1">
        <v>3.09328293800354</v>
      </c>
    </row>
    <row r="8385" spans="1:5" x14ac:dyDescent="0.25">
      <c r="A8385">
        <v>209</v>
      </c>
      <c r="B8385">
        <v>24</v>
      </c>
      <c r="C8385" t="s">
        <v>71</v>
      </c>
      <c r="D8385" s="1">
        <v>4.6700339317321777</v>
      </c>
      <c r="E8385" s="1">
        <v>4.0524458885192871</v>
      </c>
    </row>
    <row r="8386" spans="1:5" x14ac:dyDescent="0.25">
      <c r="A8386">
        <v>209</v>
      </c>
      <c r="B8386">
        <v>25</v>
      </c>
      <c r="C8386" t="s">
        <v>71</v>
      </c>
      <c r="D8386" s="1">
        <v>5.417839527130127</v>
      </c>
      <c r="E8386" s="1">
        <v>4.798820972442627</v>
      </c>
    </row>
    <row r="8387" spans="1:5" x14ac:dyDescent="0.25">
      <c r="A8387">
        <v>209</v>
      </c>
      <c r="B8387">
        <v>26</v>
      </c>
      <c r="C8387" t="s">
        <v>71</v>
      </c>
      <c r="D8387" s="1">
        <v>5.9124870300292969</v>
      </c>
      <c r="E8387" s="1">
        <v>5.2920374870300293</v>
      </c>
    </row>
    <row r="8388" spans="1:5" x14ac:dyDescent="0.25">
      <c r="A8388">
        <v>209</v>
      </c>
      <c r="B8388">
        <v>27</v>
      </c>
      <c r="C8388" t="s">
        <v>71</v>
      </c>
      <c r="D8388" s="1">
        <v>6.247185230255127</v>
      </c>
      <c r="E8388" s="1">
        <v>5.6253046989440918</v>
      </c>
    </row>
    <row r="8389" spans="1:5" x14ac:dyDescent="0.25">
      <c r="A8389">
        <v>209</v>
      </c>
      <c r="B8389">
        <v>28</v>
      </c>
      <c r="C8389" t="s">
        <v>71</v>
      </c>
      <c r="D8389" s="1">
        <v>6.4786825180053711</v>
      </c>
      <c r="E8389" s="1">
        <v>5.8553714752197266</v>
      </c>
    </row>
    <row r="8390" spans="1:5" x14ac:dyDescent="0.25">
      <c r="A8390">
        <v>209</v>
      </c>
      <c r="B8390">
        <v>29</v>
      </c>
      <c r="C8390" t="s">
        <v>71</v>
      </c>
      <c r="D8390" s="1">
        <v>6.6261968612670898</v>
      </c>
      <c r="E8390" s="1">
        <v>6.0014548301696777</v>
      </c>
    </row>
    <row r="8391" spans="1:5" x14ac:dyDescent="0.25">
      <c r="A8391">
        <v>209</v>
      </c>
      <c r="B8391">
        <v>30</v>
      </c>
      <c r="C8391" t="s">
        <v>71</v>
      </c>
      <c r="D8391" s="1">
        <v>6.7242798805236816</v>
      </c>
      <c r="E8391" s="1">
        <v>6.098106861114502</v>
      </c>
    </row>
    <row r="8392" spans="1:5" x14ac:dyDescent="0.25">
      <c r="A8392">
        <v>209</v>
      </c>
      <c r="B8392">
        <v>31</v>
      </c>
      <c r="C8392" t="s">
        <v>71</v>
      </c>
      <c r="D8392" s="1">
        <v>6.7975373268127441</v>
      </c>
      <c r="E8392" s="1">
        <v>6.1699337959289551</v>
      </c>
    </row>
    <row r="8393" spans="1:5" x14ac:dyDescent="0.25">
      <c r="A8393">
        <v>209</v>
      </c>
      <c r="B8393">
        <v>32</v>
      </c>
      <c r="C8393" t="s">
        <v>71</v>
      </c>
      <c r="D8393" s="1">
        <v>6.8598313331604004</v>
      </c>
      <c r="E8393" s="1">
        <v>6.2307968139648438</v>
      </c>
    </row>
    <row r="8394" spans="1:5" x14ac:dyDescent="0.25">
      <c r="A8394">
        <v>209</v>
      </c>
      <c r="B8394">
        <v>33</v>
      </c>
      <c r="C8394" t="s">
        <v>71</v>
      </c>
      <c r="D8394" s="1">
        <v>6.8948092460632324</v>
      </c>
      <c r="E8394" s="1">
        <v>6.2643437385559082</v>
      </c>
    </row>
    <row r="8395" spans="1:5" x14ac:dyDescent="0.25">
      <c r="A8395">
        <v>209</v>
      </c>
      <c r="B8395">
        <v>34</v>
      </c>
      <c r="C8395" t="s">
        <v>71</v>
      </c>
      <c r="D8395" s="1">
        <v>6.9277067184448242</v>
      </c>
      <c r="E8395" s="1">
        <v>6.2958106994628906</v>
      </c>
    </row>
    <row r="8396" spans="1:5" x14ac:dyDescent="0.25">
      <c r="A8396">
        <v>209</v>
      </c>
      <c r="B8396">
        <v>35</v>
      </c>
      <c r="C8396" t="s">
        <v>71</v>
      </c>
      <c r="D8396" s="1">
        <v>6.9476742744445801</v>
      </c>
      <c r="E8396" s="1">
        <v>6.3143472671508789</v>
      </c>
    </row>
    <row r="8397" spans="1:5" x14ac:dyDescent="0.25">
      <c r="A8397">
        <v>209</v>
      </c>
      <c r="B8397">
        <v>36</v>
      </c>
      <c r="C8397" t="s">
        <v>71</v>
      </c>
      <c r="D8397" s="1">
        <v>6.955754280090332</v>
      </c>
      <c r="E8397" s="1">
        <v>6.3209962844848633</v>
      </c>
    </row>
    <row r="8398" spans="1:5" x14ac:dyDescent="0.25">
      <c r="A8398">
        <v>209</v>
      </c>
      <c r="B8398">
        <v>37</v>
      </c>
      <c r="C8398" t="s">
        <v>71</v>
      </c>
      <c r="D8398" s="1">
        <v>6.9640202522277832</v>
      </c>
      <c r="E8398" s="1">
        <v>6.3278312683105469</v>
      </c>
    </row>
    <row r="8399" spans="1:5" x14ac:dyDescent="0.25">
      <c r="A8399">
        <v>209</v>
      </c>
      <c r="B8399">
        <v>38</v>
      </c>
      <c r="C8399" t="s">
        <v>71</v>
      </c>
      <c r="D8399" s="1">
        <v>6.9777555465698242</v>
      </c>
      <c r="E8399" s="1">
        <v>6.3401360511779785</v>
      </c>
    </row>
    <row r="8400" spans="1:5" x14ac:dyDescent="0.25">
      <c r="A8400">
        <v>209</v>
      </c>
      <c r="B8400">
        <v>39</v>
      </c>
      <c r="C8400" t="s">
        <v>71</v>
      </c>
      <c r="D8400" s="1">
        <v>6.9796218872070313</v>
      </c>
      <c r="E8400" s="1">
        <v>6.340571403503418</v>
      </c>
    </row>
    <row r="8401" spans="1:5" x14ac:dyDescent="0.25">
      <c r="A8401">
        <v>209</v>
      </c>
      <c r="B8401">
        <v>40</v>
      </c>
      <c r="C8401" t="s">
        <v>71</v>
      </c>
      <c r="D8401" s="1">
        <v>6.9834990501403809</v>
      </c>
      <c r="E8401" s="1">
        <v>6.343017578125</v>
      </c>
    </row>
    <row r="8402" spans="1:5" x14ac:dyDescent="0.25">
      <c r="A8402">
        <v>210</v>
      </c>
      <c r="B8402">
        <v>1</v>
      </c>
      <c r="C8402" t="s">
        <v>71</v>
      </c>
      <c r="D8402" s="1">
        <v>0.57188844680786133</v>
      </c>
      <c r="E8402" s="1">
        <v>4.1373530402779579E-3</v>
      </c>
    </row>
    <row r="8403" spans="1:5" x14ac:dyDescent="0.25">
      <c r="A8403">
        <v>210</v>
      </c>
      <c r="B8403">
        <v>2</v>
      </c>
      <c r="C8403" t="s">
        <v>71</v>
      </c>
      <c r="D8403" s="1">
        <v>0.57390648126602173</v>
      </c>
      <c r="E8403" s="1">
        <v>5.8029888896271586E-4</v>
      </c>
    </row>
    <row r="8404" spans="1:5" x14ac:dyDescent="0.25">
      <c r="A8404">
        <v>210</v>
      </c>
      <c r="B8404">
        <v>3</v>
      </c>
      <c r="C8404" t="s">
        <v>71</v>
      </c>
      <c r="D8404" s="1">
        <v>0.58255577087402344</v>
      </c>
      <c r="E8404" s="1">
        <v>3.6545002367347479E-3</v>
      </c>
    </row>
    <row r="8405" spans="1:5" x14ac:dyDescent="0.25">
      <c r="A8405">
        <v>210</v>
      </c>
      <c r="B8405">
        <v>4</v>
      </c>
      <c r="C8405" t="s">
        <v>71</v>
      </c>
      <c r="D8405" s="1">
        <v>0.58651113510131836</v>
      </c>
      <c r="E8405" s="1">
        <v>2.0347759127616882E-3</v>
      </c>
    </row>
    <row r="8406" spans="1:5" x14ac:dyDescent="0.25">
      <c r="A8406">
        <v>210</v>
      </c>
      <c r="B8406">
        <v>5</v>
      </c>
      <c r="C8406" t="s">
        <v>71</v>
      </c>
      <c r="D8406" s="1">
        <v>0.58978539705276489</v>
      </c>
      <c r="E8406" s="1">
        <v>-2.6605042512528598E-4</v>
      </c>
    </row>
    <row r="8407" spans="1:5" x14ac:dyDescent="0.25">
      <c r="A8407">
        <v>210</v>
      </c>
      <c r="B8407">
        <v>6</v>
      </c>
      <c r="C8407" t="s">
        <v>71</v>
      </c>
      <c r="D8407" s="1">
        <v>0.59549850225448608</v>
      </c>
      <c r="E8407" s="1">
        <v>-1.2803358549717814E-4</v>
      </c>
    </row>
    <row r="8408" spans="1:5" x14ac:dyDescent="0.25">
      <c r="A8408">
        <v>210</v>
      </c>
      <c r="B8408">
        <v>7</v>
      </c>
      <c r="C8408" t="s">
        <v>71</v>
      </c>
      <c r="D8408" s="1">
        <v>0.60049146413803101</v>
      </c>
      <c r="E8408" s="1">
        <v>-7.1016006404533982E-4</v>
      </c>
    </row>
    <row r="8409" spans="1:5" x14ac:dyDescent="0.25">
      <c r="A8409">
        <v>210</v>
      </c>
      <c r="B8409">
        <v>8</v>
      </c>
      <c r="C8409" t="s">
        <v>71</v>
      </c>
      <c r="D8409" s="1">
        <v>0.60419392585754395</v>
      </c>
      <c r="E8409" s="1">
        <v>-2.5827866047620773E-3</v>
      </c>
    </row>
    <row r="8410" spans="1:5" x14ac:dyDescent="0.25">
      <c r="A8410">
        <v>210</v>
      </c>
      <c r="B8410">
        <v>9</v>
      </c>
      <c r="C8410" t="s">
        <v>71</v>
      </c>
      <c r="D8410" s="1">
        <v>0.61203348636627197</v>
      </c>
      <c r="E8410" s="1">
        <v>-3.1831455999054015E-4</v>
      </c>
    </row>
    <row r="8411" spans="1:5" x14ac:dyDescent="0.25">
      <c r="A8411">
        <v>210</v>
      </c>
      <c r="B8411">
        <v>10</v>
      </c>
      <c r="C8411" t="s">
        <v>71</v>
      </c>
      <c r="D8411" s="1">
        <v>0.6159217357635498</v>
      </c>
      <c r="E8411" s="1">
        <v>-2.0051535684615374E-3</v>
      </c>
    </row>
    <row r="8412" spans="1:5" x14ac:dyDescent="0.25">
      <c r="A8412">
        <v>210</v>
      </c>
      <c r="B8412">
        <v>11</v>
      </c>
      <c r="C8412" t="s">
        <v>71</v>
      </c>
      <c r="D8412" s="1">
        <v>0.62122738361358643</v>
      </c>
      <c r="E8412" s="1">
        <v>-2.2745940368622541E-3</v>
      </c>
    </row>
    <row r="8413" spans="1:5" x14ac:dyDescent="0.25">
      <c r="A8413">
        <v>210</v>
      </c>
      <c r="B8413">
        <v>12</v>
      </c>
      <c r="C8413" t="s">
        <v>71</v>
      </c>
      <c r="D8413" s="1">
        <v>0.6277732253074646</v>
      </c>
      <c r="E8413" s="1">
        <v>-1.30384077783674E-3</v>
      </c>
    </row>
    <row r="8414" spans="1:5" x14ac:dyDescent="0.25">
      <c r="A8414">
        <v>210</v>
      </c>
      <c r="B8414">
        <v>13</v>
      </c>
      <c r="C8414" t="s">
        <v>71</v>
      </c>
      <c r="D8414" s="1">
        <v>0.63442933559417725</v>
      </c>
      <c r="E8414" s="1">
        <v>-2.2281880956143141E-4</v>
      </c>
    </row>
    <row r="8415" spans="1:5" x14ac:dyDescent="0.25">
      <c r="A8415">
        <v>210</v>
      </c>
      <c r="B8415">
        <v>14</v>
      </c>
      <c r="C8415" t="s">
        <v>71</v>
      </c>
      <c r="D8415" s="1">
        <v>0.63989770412445068</v>
      </c>
      <c r="E8415" s="1">
        <v>-3.295386559329927E-4</v>
      </c>
    </row>
    <row r="8416" spans="1:5" x14ac:dyDescent="0.25">
      <c r="A8416">
        <v>210</v>
      </c>
      <c r="B8416">
        <v>15</v>
      </c>
      <c r="C8416" t="s">
        <v>71</v>
      </c>
      <c r="D8416" s="1">
        <v>0.64557552337646484</v>
      </c>
      <c r="E8416" s="1">
        <v>-2.268077660119161E-4</v>
      </c>
    </row>
    <row r="8417" spans="1:5" x14ac:dyDescent="0.25">
      <c r="A8417">
        <v>210</v>
      </c>
      <c r="B8417">
        <v>16</v>
      </c>
      <c r="C8417" t="s">
        <v>71</v>
      </c>
      <c r="D8417" s="1">
        <v>0.65148788690567017</v>
      </c>
      <c r="E8417" s="1">
        <v>1.1046739382436499E-4</v>
      </c>
    </row>
    <row r="8418" spans="1:5" x14ac:dyDescent="0.25">
      <c r="A8418">
        <v>210</v>
      </c>
      <c r="B8418">
        <v>17</v>
      </c>
      <c r="C8418" t="s">
        <v>71</v>
      </c>
      <c r="D8418" s="1">
        <v>0.65782582759857178</v>
      </c>
      <c r="E8418" s="1">
        <v>8.7331968825310469E-4</v>
      </c>
    </row>
    <row r="8419" spans="1:5" x14ac:dyDescent="0.25">
      <c r="A8419">
        <v>210</v>
      </c>
      <c r="B8419">
        <v>18</v>
      </c>
      <c r="C8419" t="s">
        <v>71</v>
      </c>
      <c r="D8419" s="1">
        <v>0.66622263193130493</v>
      </c>
      <c r="E8419" s="1">
        <v>3.6950355861335993E-3</v>
      </c>
    </row>
    <row r="8420" spans="1:5" x14ac:dyDescent="0.25">
      <c r="A8420">
        <v>210</v>
      </c>
      <c r="B8420">
        <v>19</v>
      </c>
      <c r="C8420" t="s">
        <v>71</v>
      </c>
      <c r="D8420" s="1">
        <v>0.6748688817024231</v>
      </c>
      <c r="E8420" s="1">
        <v>6.7661972716450691E-3</v>
      </c>
    </row>
    <row r="8421" spans="1:5" x14ac:dyDescent="0.25">
      <c r="A8421">
        <v>210</v>
      </c>
      <c r="B8421">
        <v>20</v>
      </c>
      <c r="C8421" t="s">
        <v>71</v>
      </c>
      <c r="D8421" s="1">
        <v>0.6957557201385498</v>
      </c>
      <c r="E8421" s="1">
        <v>2.2077947854995728E-2</v>
      </c>
    </row>
    <row r="8422" spans="1:5" x14ac:dyDescent="0.25">
      <c r="A8422">
        <v>210</v>
      </c>
      <c r="B8422">
        <v>21</v>
      </c>
      <c r="C8422" t="s">
        <v>71</v>
      </c>
      <c r="D8422" s="1">
        <v>0.72998082637786865</v>
      </c>
      <c r="E8422" s="1">
        <v>5.0727963447570801E-2</v>
      </c>
    </row>
    <row r="8423" spans="1:5" x14ac:dyDescent="0.25">
      <c r="A8423">
        <v>210</v>
      </c>
      <c r="B8423">
        <v>22</v>
      </c>
      <c r="C8423" t="s">
        <v>71</v>
      </c>
      <c r="D8423" s="1">
        <v>0.79091686010360718</v>
      </c>
      <c r="E8423" s="1">
        <v>0.10608891397714615</v>
      </c>
    </row>
    <row r="8424" spans="1:5" x14ac:dyDescent="0.25">
      <c r="A8424">
        <v>210</v>
      </c>
      <c r="B8424">
        <v>23</v>
      </c>
      <c r="C8424" t="s">
        <v>71</v>
      </c>
      <c r="D8424" s="1">
        <v>0.90969550609588623</v>
      </c>
      <c r="E8424" s="1">
        <v>0.21929246187210083</v>
      </c>
    </row>
    <row r="8425" spans="1:5" x14ac:dyDescent="0.25">
      <c r="A8425">
        <v>210</v>
      </c>
      <c r="B8425">
        <v>24</v>
      </c>
      <c r="C8425" t="s">
        <v>71</v>
      </c>
      <c r="D8425" s="1">
        <v>1.083093523979187</v>
      </c>
      <c r="E8425" s="1">
        <v>0.38711538910865784</v>
      </c>
    </row>
    <row r="8426" spans="1:5" x14ac:dyDescent="0.25">
      <c r="A8426">
        <v>210</v>
      </c>
      <c r="B8426">
        <v>25</v>
      </c>
      <c r="C8426" t="s">
        <v>71</v>
      </c>
      <c r="D8426" s="1">
        <v>1.4641928672790527</v>
      </c>
      <c r="E8426" s="1">
        <v>0.76263964176177979</v>
      </c>
    </row>
    <row r="8427" spans="1:5" x14ac:dyDescent="0.25">
      <c r="A8427">
        <v>210</v>
      </c>
      <c r="B8427">
        <v>26</v>
      </c>
      <c r="C8427" t="s">
        <v>71</v>
      </c>
      <c r="D8427" s="1">
        <v>2.1131894588470459</v>
      </c>
      <c r="E8427" s="1">
        <v>1.4060611724853516</v>
      </c>
    </row>
    <row r="8428" spans="1:5" x14ac:dyDescent="0.25">
      <c r="A8428">
        <v>210</v>
      </c>
      <c r="B8428">
        <v>27</v>
      </c>
      <c r="C8428" t="s">
        <v>71</v>
      </c>
      <c r="D8428" s="1">
        <v>3.0080199241638184</v>
      </c>
      <c r="E8428" s="1">
        <v>2.2953164577484131</v>
      </c>
    </row>
    <row r="8429" spans="1:5" x14ac:dyDescent="0.25">
      <c r="A8429">
        <v>210</v>
      </c>
      <c r="B8429">
        <v>28</v>
      </c>
      <c r="C8429" t="s">
        <v>71</v>
      </c>
      <c r="D8429" s="1">
        <v>3.9933476448059082</v>
      </c>
      <c r="E8429" s="1">
        <v>3.2750692367553711</v>
      </c>
    </row>
    <row r="8430" spans="1:5" x14ac:dyDescent="0.25">
      <c r="A8430">
        <v>210</v>
      </c>
      <c r="B8430">
        <v>29</v>
      </c>
      <c r="C8430" t="s">
        <v>71</v>
      </c>
      <c r="D8430" s="1">
        <v>4.8470077514648438</v>
      </c>
      <c r="E8430" s="1">
        <v>4.1231541633605957</v>
      </c>
    </row>
    <row r="8431" spans="1:5" x14ac:dyDescent="0.25">
      <c r="A8431">
        <v>210</v>
      </c>
      <c r="B8431">
        <v>30</v>
      </c>
      <c r="C8431" t="s">
        <v>71</v>
      </c>
      <c r="D8431" s="1">
        <v>5.4725236892700195</v>
      </c>
      <c r="E8431" s="1">
        <v>4.7430949211120605</v>
      </c>
    </row>
    <row r="8432" spans="1:5" x14ac:dyDescent="0.25">
      <c r="A8432">
        <v>210</v>
      </c>
      <c r="B8432">
        <v>31</v>
      </c>
      <c r="C8432" t="s">
        <v>71</v>
      </c>
      <c r="D8432" s="1">
        <v>5.859684944152832</v>
      </c>
      <c r="E8432" s="1">
        <v>5.1246809959411621</v>
      </c>
    </row>
    <row r="8433" spans="1:5" x14ac:dyDescent="0.25">
      <c r="A8433">
        <v>210</v>
      </c>
      <c r="B8433">
        <v>32</v>
      </c>
      <c r="C8433" t="s">
        <v>71</v>
      </c>
      <c r="D8433" s="1">
        <v>6.0685329437255859</v>
      </c>
      <c r="E8433" s="1">
        <v>5.3279542922973633</v>
      </c>
    </row>
    <row r="8434" spans="1:5" x14ac:dyDescent="0.25">
      <c r="A8434">
        <v>210</v>
      </c>
      <c r="B8434">
        <v>33</v>
      </c>
      <c r="C8434" t="s">
        <v>71</v>
      </c>
      <c r="D8434" s="1">
        <v>6.1802277565002441</v>
      </c>
      <c r="E8434" s="1">
        <v>5.4340739250183105</v>
      </c>
    </row>
    <row r="8435" spans="1:5" x14ac:dyDescent="0.25">
      <c r="A8435">
        <v>210</v>
      </c>
      <c r="B8435">
        <v>34</v>
      </c>
      <c r="C8435" t="s">
        <v>71</v>
      </c>
      <c r="D8435" s="1">
        <v>6.2369422912597656</v>
      </c>
      <c r="E8435" s="1">
        <v>5.4852132797241211</v>
      </c>
    </row>
    <row r="8436" spans="1:5" x14ac:dyDescent="0.25">
      <c r="A8436">
        <v>210</v>
      </c>
      <c r="B8436">
        <v>35</v>
      </c>
      <c r="C8436" t="s">
        <v>71</v>
      </c>
      <c r="D8436" s="1">
        <v>6.2623991966247559</v>
      </c>
      <c r="E8436" s="1">
        <v>5.5050950050354004</v>
      </c>
    </row>
    <row r="8437" spans="1:5" x14ac:dyDescent="0.25">
      <c r="A8437">
        <v>210</v>
      </c>
      <c r="B8437">
        <v>36</v>
      </c>
      <c r="C8437" t="s">
        <v>71</v>
      </c>
      <c r="D8437" s="1">
        <v>6.2593817710876465</v>
      </c>
      <c r="E8437" s="1">
        <v>5.4965023994445801</v>
      </c>
    </row>
    <row r="8438" spans="1:5" x14ac:dyDescent="0.25">
      <c r="A8438">
        <v>210</v>
      </c>
      <c r="B8438">
        <v>37</v>
      </c>
      <c r="C8438" t="s">
        <v>71</v>
      </c>
      <c r="D8438" s="1">
        <v>6.2561774253845215</v>
      </c>
      <c r="E8438" s="1">
        <v>5.4877233505249023</v>
      </c>
    </row>
    <row r="8439" spans="1:5" x14ac:dyDescent="0.25">
      <c r="A8439">
        <v>210</v>
      </c>
      <c r="B8439">
        <v>38</v>
      </c>
      <c r="C8439" t="s">
        <v>71</v>
      </c>
      <c r="D8439" s="1">
        <v>6.2592325210571289</v>
      </c>
      <c r="E8439" s="1">
        <v>5.4852032661437988</v>
      </c>
    </row>
    <row r="8440" spans="1:5" x14ac:dyDescent="0.25">
      <c r="A8440">
        <v>210</v>
      </c>
      <c r="B8440">
        <v>39</v>
      </c>
      <c r="C8440" t="s">
        <v>71</v>
      </c>
      <c r="D8440" s="1">
        <v>6.2462339401245117</v>
      </c>
      <c r="E8440" s="1">
        <v>5.4666295051574707</v>
      </c>
    </row>
    <row r="8441" spans="1:5" x14ac:dyDescent="0.25">
      <c r="A8441">
        <v>210</v>
      </c>
      <c r="B8441">
        <v>40</v>
      </c>
      <c r="C8441" t="s">
        <v>71</v>
      </c>
      <c r="D8441" s="1">
        <v>6.2347345352172852</v>
      </c>
      <c r="E8441" s="1">
        <v>5.4495549201965332</v>
      </c>
    </row>
    <row r="8442" spans="1:5" x14ac:dyDescent="0.25">
      <c r="A8442">
        <v>211</v>
      </c>
      <c r="B8442">
        <v>1</v>
      </c>
      <c r="C8442" t="s">
        <v>71</v>
      </c>
      <c r="D8442" s="1">
        <v>0.58845061063766479</v>
      </c>
      <c r="E8442" s="1">
        <v>-4.8493160866200924E-3</v>
      </c>
    </row>
    <row r="8443" spans="1:5" x14ac:dyDescent="0.25">
      <c r="A8443">
        <v>211</v>
      </c>
      <c r="B8443">
        <v>2</v>
      </c>
      <c r="C8443" t="s">
        <v>71</v>
      </c>
      <c r="D8443" s="1">
        <v>0.59035998582839966</v>
      </c>
      <c r="E8443" s="1">
        <v>-3.7266304716467857E-3</v>
      </c>
    </row>
    <row r="8444" spans="1:5" x14ac:dyDescent="0.25">
      <c r="A8444">
        <v>211</v>
      </c>
      <c r="B8444">
        <v>3</v>
      </c>
      <c r="C8444" t="s">
        <v>71</v>
      </c>
      <c r="D8444" s="1">
        <v>0.59506946802139282</v>
      </c>
      <c r="E8444" s="1">
        <v>1.9616229110397398E-4</v>
      </c>
    </row>
    <row r="8445" spans="1:5" x14ac:dyDescent="0.25">
      <c r="A8445">
        <v>211</v>
      </c>
      <c r="B8445">
        <v>4</v>
      </c>
      <c r="C8445" t="s">
        <v>71</v>
      </c>
      <c r="D8445" s="1">
        <v>0.59572851657867432</v>
      </c>
      <c r="E8445" s="1">
        <v>6.8521367211360484E-5</v>
      </c>
    </row>
    <row r="8446" spans="1:5" x14ac:dyDescent="0.25">
      <c r="A8446">
        <v>211</v>
      </c>
      <c r="B8446">
        <v>5</v>
      </c>
      <c r="C8446" t="s">
        <v>71</v>
      </c>
      <c r="D8446" s="1">
        <v>0.59754502773284912</v>
      </c>
      <c r="E8446" s="1">
        <v>1.0983430547639728E-3</v>
      </c>
    </row>
    <row r="8447" spans="1:5" x14ac:dyDescent="0.25">
      <c r="A8447">
        <v>211</v>
      </c>
      <c r="B8447">
        <v>6</v>
      </c>
      <c r="C8447" t="s">
        <v>71</v>
      </c>
      <c r="D8447" s="1">
        <v>0.59845340251922607</v>
      </c>
      <c r="E8447" s="1">
        <v>1.2200283817946911E-3</v>
      </c>
    </row>
    <row r="8448" spans="1:5" x14ac:dyDescent="0.25">
      <c r="A8448">
        <v>211</v>
      </c>
      <c r="B8448">
        <v>7</v>
      </c>
      <c r="C8448" t="s">
        <v>71</v>
      </c>
      <c r="D8448" s="1">
        <v>0.59704220294952393</v>
      </c>
      <c r="E8448" s="1">
        <v>-9.7786064725369215E-4</v>
      </c>
    </row>
    <row r="8449" spans="1:5" x14ac:dyDescent="0.25">
      <c r="A8449">
        <v>211</v>
      </c>
      <c r="B8449">
        <v>8</v>
      </c>
      <c r="C8449" t="s">
        <v>71</v>
      </c>
      <c r="D8449" s="1">
        <v>0.598990797996521</v>
      </c>
      <c r="E8449" s="1">
        <v>1.8404486763756722E-4</v>
      </c>
    </row>
    <row r="8450" spans="1:5" x14ac:dyDescent="0.25">
      <c r="A8450">
        <v>211</v>
      </c>
      <c r="B8450">
        <v>9</v>
      </c>
      <c r="C8450" t="s">
        <v>71</v>
      </c>
      <c r="D8450" s="1">
        <v>0.59952181577682495</v>
      </c>
      <c r="E8450" s="1">
        <v>-7.1626833232585341E-5</v>
      </c>
    </row>
    <row r="8451" spans="1:5" x14ac:dyDescent="0.25">
      <c r="A8451">
        <v>211</v>
      </c>
      <c r="B8451">
        <v>10</v>
      </c>
      <c r="C8451" t="s">
        <v>71</v>
      </c>
      <c r="D8451" s="1">
        <v>0.5989413857460022</v>
      </c>
      <c r="E8451" s="1">
        <v>-1.4387463452294469E-3</v>
      </c>
    </row>
    <row r="8452" spans="1:5" x14ac:dyDescent="0.25">
      <c r="A8452">
        <v>211</v>
      </c>
      <c r="B8452">
        <v>11</v>
      </c>
      <c r="C8452" t="s">
        <v>71</v>
      </c>
      <c r="D8452" s="1">
        <v>0.59895056486129761</v>
      </c>
      <c r="E8452" s="1">
        <v>-2.2162566892802715E-3</v>
      </c>
    </row>
    <row r="8453" spans="1:5" x14ac:dyDescent="0.25">
      <c r="A8453">
        <v>211</v>
      </c>
      <c r="B8453">
        <v>12</v>
      </c>
      <c r="C8453" t="s">
        <v>71</v>
      </c>
      <c r="D8453" s="1">
        <v>0.60222214460372925</v>
      </c>
      <c r="E8453" s="1">
        <v>2.6863353559747338E-4</v>
      </c>
    </row>
    <row r="8454" spans="1:5" x14ac:dyDescent="0.25">
      <c r="A8454">
        <v>211</v>
      </c>
      <c r="B8454">
        <v>13</v>
      </c>
      <c r="C8454" t="s">
        <v>71</v>
      </c>
      <c r="D8454" s="1">
        <v>0.60317516326904297</v>
      </c>
      <c r="E8454" s="1">
        <v>4.3496274156495929E-4</v>
      </c>
    </row>
    <row r="8455" spans="1:5" x14ac:dyDescent="0.25">
      <c r="A8455">
        <v>211</v>
      </c>
      <c r="B8455">
        <v>14</v>
      </c>
      <c r="C8455" t="s">
        <v>71</v>
      </c>
      <c r="D8455" s="1">
        <v>0.60264194011688232</v>
      </c>
      <c r="E8455" s="1">
        <v>-8.8494986994192004E-4</v>
      </c>
    </row>
    <row r="8456" spans="1:5" x14ac:dyDescent="0.25">
      <c r="A8456">
        <v>211</v>
      </c>
      <c r="B8456">
        <v>15</v>
      </c>
      <c r="C8456" t="s">
        <v>71</v>
      </c>
      <c r="D8456" s="1">
        <v>0.60359317064285278</v>
      </c>
      <c r="E8456" s="1">
        <v>-7.2040886152535677E-4</v>
      </c>
    </row>
    <row r="8457" spans="1:5" x14ac:dyDescent="0.25">
      <c r="A8457">
        <v>211</v>
      </c>
      <c r="B8457">
        <v>16</v>
      </c>
      <c r="C8457" t="s">
        <v>71</v>
      </c>
      <c r="D8457" s="1">
        <v>0.60793942213058472</v>
      </c>
      <c r="E8457" s="1">
        <v>2.839153166860342E-3</v>
      </c>
    </row>
    <row r="8458" spans="1:5" x14ac:dyDescent="0.25">
      <c r="A8458">
        <v>211</v>
      </c>
      <c r="B8458">
        <v>17</v>
      </c>
      <c r="C8458" t="s">
        <v>71</v>
      </c>
      <c r="D8458" s="1">
        <v>0.61593002080917358</v>
      </c>
      <c r="E8458" s="1">
        <v>1.0043062269687653E-2</v>
      </c>
    </row>
    <row r="8459" spans="1:5" x14ac:dyDescent="0.25">
      <c r="A8459">
        <v>211</v>
      </c>
      <c r="B8459">
        <v>18</v>
      </c>
      <c r="C8459" t="s">
        <v>71</v>
      </c>
      <c r="D8459" s="1">
        <v>0.62719106674194336</v>
      </c>
      <c r="E8459" s="1">
        <v>2.0517418161034584E-2</v>
      </c>
    </row>
    <row r="8460" spans="1:5" x14ac:dyDescent="0.25">
      <c r="A8460">
        <v>211</v>
      </c>
      <c r="B8460">
        <v>19</v>
      </c>
      <c r="C8460" t="s">
        <v>71</v>
      </c>
      <c r="D8460" s="1">
        <v>0.65357530117034912</v>
      </c>
      <c r="E8460" s="1">
        <v>4.6114962548017502E-2</v>
      </c>
    </row>
    <row r="8461" spans="1:5" x14ac:dyDescent="0.25">
      <c r="A8461">
        <v>211</v>
      </c>
      <c r="B8461">
        <v>20</v>
      </c>
      <c r="C8461" t="s">
        <v>71</v>
      </c>
      <c r="D8461" s="1">
        <v>0.70351511240005493</v>
      </c>
      <c r="E8461" s="1">
        <v>9.5268085598945618E-2</v>
      </c>
    </row>
    <row r="8462" spans="1:5" x14ac:dyDescent="0.25">
      <c r="A8462">
        <v>211</v>
      </c>
      <c r="B8462">
        <v>21</v>
      </c>
      <c r="C8462" t="s">
        <v>71</v>
      </c>
      <c r="D8462" s="1">
        <v>0.80196738243103027</v>
      </c>
      <c r="E8462" s="1">
        <v>0.19293366372585297</v>
      </c>
    </row>
    <row r="8463" spans="1:5" x14ac:dyDescent="0.25">
      <c r="A8463">
        <v>211</v>
      </c>
      <c r="B8463">
        <v>22</v>
      </c>
      <c r="C8463" t="s">
        <v>71</v>
      </c>
      <c r="D8463" s="1">
        <v>0.98593747615814209</v>
      </c>
      <c r="E8463" s="1">
        <v>0.37611708045005798</v>
      </c>
    </row>
    <row r="8464" spans="1:5" x14ac:dyDescent="0.25">
      <c r="A8464">
        <v>211</v>
      </c>
      <c r="B8464">
        <v>23</v>
      </c>
      <c r="C8464" t="s">
        <v>71</v>
      </c>
      <c r="D8464" s="1">
        <v>1.3147591352462769</v>
      </c>
      <c r="E8464" s="1">
        <v>0.70415204763412476</v>
      </c>
    </row>
    <row r="8465" spans="1:5" x14ac:dyDescent="0.25">
      <c r="A8465">
        <v>211</v>
      </c>
      <c r="B8465">
        <v>24</v>
      </c>
      <c r="C8465" t="s">
        <v>71</v>
      </c>
      <c r="D8465" s="1">
        <v>1.8501321077346802</v>
      </c>
      <c r="E8465" s="1">
        <v>1.2387382984161377</v>
      </c>
    </row>
    <row r="8466" spans="1:5" x14ac:dyDescent="0.25">
      <c r="A8466">
        <v>211</v>
      </c>
      <c r="B8466">
        <v>25</v>
      </c>
      <c r="C8466" t="s">
        <v>71</v>
      </c>
      <c r="D8466" s="1">
        <v>2.6109874248504639</v>
      </c>
      <c r="E8466" s="1">
        <v>1.9988069534301758</v>
      </c>
    </row>
    <row r="8467" spans="1:5" x14ac:dyDescent="0.25">
      <c r="A8467">
        <v>211</v>
      </c>
      <c r="B8467">
        <v>26</v>
      </c>
      <c r="C8467" t="s">
        <v>71</v>
      </c>
      <c r="D8467" s="1">
        <v>3.510852575302124</v>
      </c>
      <c r="E8467" s="1">
        <v>2.8978853225708008</v>
      </c>
    </row>
    <row r="8468" spans="1:5" x14ac:dyDescent="0.25">
      <c r="A8468">
        <v>211</v>
      </c>
      <c r="B8468">
        <v>27</v>
      </c>
      <c r="C8468" t="s">
        <v>71</v>
      </c>
      <c r="D8468" s="1">
        <v>4.361687183380127</v>
      </c>
      <c r="E8468" s="1">
        <v>3.7479333877563477</v>
      </c>
    </row>
    <row r="8469" spans="1:5" x14ac:dyDescent="0.25">
      <c r="A8469">
        <v>211</v>
      </c>
      <c r="B8469">
        <v>28</v>
      </c>
      <c r="C8469" t="s">
        <v>71</v>
      </c>
      <c r="D8469" s="1">
        <v>5.0324926376342773</v>
      </c>
      <c r="E8469" s="1">
        <v>4.4179520606994629</v>
      </c>
    </row>
    <row r="8470" spans="1:5" x14ac:dyDescent="0.25">
      <c r="A8470">
        <v>211</v>
      </c>
      <c r="B8470">
        <v>29</v>
      </c>
      <c r="C8470" t="s">
        <v>71</v>
      </c>
      <c r="D8470" s="1">
        <v>5.4979662895202637</v>
      </c>
      <c r="E8470" s="1">
        <v>4.8826389312744141</v>
      </c>
    </row>
    <row r="8471" spans="1:5" x14ac:dyDescent="0.25">
      <c r="A8471">
        <v>211</v>
      </c>
      <c r="B8471">
        <v>30</v>
      </c>
      <c r="C8471" t="s">
        <v>71</v>
      </c>
      <c r="D8471" s="1">
        <v>5.8230724334716797</v>
      </c>
      <c r="E8471" s="1">
        <v>5.2069582939147949</v>
      </c>
    </row>
    <row r="8472" spans="1:5" x14ac:dyDescent="0.25">
      <c r="A8472">
        <v>211</v>
      </c>
      <c r="B8472">
        <v>31</v>
      </c>
      <c r="C8472" t="s">
        <v>71</v>
      </c>
      <c r="D8472" s="1">
        <v>6.0565719604492188</v>
      </c>
      <c r="E8472" s="1">
        <v>5.439671516418457</v>
      </c>
    </row>
    <row r="8473" spans="1:5" x14ac:dyDescent="0.25">
      <c r="A8473">
        <v>211</v>
      </c>
      <c r="B8473">
        <v>32</v>
      </c>
      <c r="C8473" t="s">
        <v>71</v>
      </c>
      <c r="D8473" s="1">
        <v>6.2400527000427246</v>
      </c>
      <c r="E8473" s="1">
        <v>5.6223654747009277</v>
      </c>
    </row>
    <row r="8474" spans="1:5" x14ac:dyDescent="0.25">
      <c r="A8474">
        <v>211</v>
      </c>
      <c r="B8474">
        <v>33</v>
      </c>
      <c r="C8474" t="s">
        <v>71</v>
      </c>
      <c r="D8474" s="1">
        <v>6.3706521987915039</v>
      </c>
      <c r="E8474" s="1">
        <v>5.7521781921386719</v>
      </c>
    </row>
    <row r="8475" spans="1:5" x14ac:dyDescent="0.25">
      <c r="A8475">
        <v>211</v>
      </c>
      <c r="B8475">
        <v>34</v>
      </c>
      <c r="C8475" t="s">
        <v>71</v>
      </c>
      <c r="D8475" s="1">
        <v>6.4527006149291992</v>
      </c>
      <c r="E8475" s="1">
        <v>5.833439826965332</v>
      </c>
    </row>
    <row r="8476" spans="1:5" x14ac:dyDescent="0.25">
      <c r="A8476">
        <v>211</v>
      </c>
      <c r="B8476">
        <v>35</v>
      </c>
      <c r="C8476" t="s">
        <v>71</v>
      </c>
      <c r="D8476" s="1">
        <v>6.5084733963012695</v>
      </c>
      <c r="E8476" s="1">
        <v>5.8884258270263672</v>
      </c>
    </row>
    <row r="8477" spans="1:5" x14ac:dyDescent="0.25">
      <c r="A8477">
        <v>211</v>
      </c>
      <c r="B8477">
        <v>36</v>
      </c>
      <c r="C8477" t="s">
        <v>71</v>
      </c>
      <c r="D8477" s="1">
        <v>6.568631649017334</v>
      </c>
      <c r="E8477" s="1">
        <v>5.9477977752685547</v>
      </c>
    </row>
    <row r="8478" spans="1:5" x14ac:dyDescent="0.25">
      <c r="A8478">
        <v>211</v>
      </c>
      <c r="B8478">
        <v>37</v>
      </c>
      <c r="C8478" t="s">
        <v>71</v>
      </c>
      <c r="D8478" s="1">
        <v>6.6165895462036133</v>
      </c>
      <c r="E8478" s="1">
        <v>5.9949688911437988</v>
      </c>
    </row>
    <row r="8479" spans="1:5" x14ac:dyDescent="0.25">
      <c r="A8479">
        <v>211</v>
      </c>
      <c r="B8479">
        <v>38</v>
      </c>
      <c r="C8479" t="s">
        <v>71</v>
      </c>
      <c r="D8479" s="1">
        <v>6.6416463851928711</v>
      </c>
      <c r="E8479" s="1">
        <v>6.0192389488220215</v>
      </c>
    </row>
    <row r="8480" spans="1:5" x14ac:dyDescent="0.25">
      <c r="A8480">
        <v>211</v>
      </c>
      <c r="B8480">
        <v>39</v>
      </c>
      <c r="C8480" t="s">
        <v>71</v>
      </c>
      <c r="D8480" s="1">
        <v>6.673616886138916</v>
      </c>
      <c r="E8480" s="1">
        <v>6.0504226684570313</v>
      </c>
    </row>
    <row r="8481" spans="1:5" x14ac:dyDescent="0.25">
      <c r="A8481">
        <v>211</v>
      </c>
      <c r="B8481">
        <v>40</v>
      </c>
      <c r="C8481" t="s">
        <v>71</v>
      </c>
      <c r="D8481" s="1">
        <v>6.6808590888977051</v>
      </c>
      <c r="E8481" s="1">
        <v>6.0568780899047852</v>
      </c>
    </row>
    <row r="8482" spans="1:5" x14ac:dyDescent="0.25">
      <c r="A8482">
        <v>212</v>
      </c>
      <c r="B8482">
        <v>1</v>
      </c>
      <c r="C8482" t="s">
        <v>71</v>
      </c>
      <c r="D8482" s="1">
        <v>0.49939611554145813</v>
      </c>
      <c r="E8482" s="1">
        <v>-1.6549150459468365E-3</v>
      </c>
    </row>
    <row r="8483" spans="1:5" x14ac:dyDescent="0.25">
      <c r="A8483">
        <v>212</v>
      </c>
      <c r="B8483">
        <v>2</v>
      </c>
      <c r="C8483" t="s">
        <v>71</v>
      </c>
      <c r="D8483" s="1">
        <v>0.50014609098434448</v>
      </c>
      <c r="E8483" s="1">
        <v>-2.454749308526516E-3</v>
      </c>
    </row>
    <row r="8484" spans="1:5" x14ac:dyDescent="0.25">
      <c r="A8484">
        <v>212</v>
      </c>
      <c r="B8484">
        <v>3</v>
      </c>
      <c r="C8484" t="s">
        <v>71</v>
      </c>
      <c r="D8484" s="1">
        <v>0.50197702646255493</v>
      </c>
      <c r="E8484" s="1">
        <v>-2.1736235357820988E-3</v>
      </c>
    </row>
    <row r="8485" spans="1:5" x14ac:dyDescent="0.25">
      <c r="A8485">
        <v>212</v>
      </c>
      <c r="B8485">
        <v>4</v>
      </c>
      <c r="C8485" t="s">
        <v>71</v>
      </c>
      <c r="D8485" s="1">
        <v>0.50417971611022949</v>
      </c>
      <c r="E8485" s="1">
        <v>-1.5207437099888921E-3</v>
      </c>
    </row>
    <row r="8486" spans="1:5" x14ac:dyDescent="0.25">
      <c r="A8486">
        <v>212</v>
      </c>
      <c r="B8486">
        <v>5</v>
      </c>
      <c r="C8486" t="s">
        <v>71</v>
      </c>
      <c r="D8486" s="1">
        <v>0.50643414258956909</v>
      </c>
      <c r="E8486" s="1">
        <v>-8.161269361153245E-4</v>
      </c>
    </row>
    <row r="8487" spans="1:5" x14ac:dyDescent="0.25">
      <c r="A8487">
        <v>212</v>
      </c>
      <c r="B8487">
        <v>6</v>
      </c>
      <c r="C8487" t="s">
        <v>71</v>
      </c>
      <c r="D8487" s="1">
        <v>0.50932174921035767</v>
      </c>
      <c r="E8487" s="1">
        <v>5.2166992099955678E-4</v>
      </c>
    </row>
    <row r="8488" spans="1:5" x14ac:dyDescent="0.25">
      <c r="A8488">
        <v>212</v>
      </c>
      <c r="B8488">
        <v>7</v>
      </c>
      <c r="C8488" t="s">
        <v>71</v>
      </c>
      <c r="D8488" s="1">
        <v>0.51132476329803467</v>
      </c>
      <c r="E8488" s="1">
        <v>9.748743032105267E-4</v>
      </c>
    </row>
    <row r="8489" spans="1:5" x14ac:dyDescent="0.25">
      <c r="A8489">
        <v>212</v>
      </c>
      <c r="B8489">
        <v>8</v>
      </c>
      <c r="C8489" t="s">
        <v>71</v>
      </c>
      <c r="D8489" s="1">
        <v>0.51473528146743774</v>
      </c>
      <c r="E8489" s="1">
        <v>2.8355827089399099E-3</v>
      </c>
    </row>
    <row r="8490" spans="1:5" x14ac:dyDescent="0.25">
      <c r="A8490">
        <v>212</v>
      </c>
      <c r="B8490">
        <v>9</v>
      </c>
      <c r="C8490" t="s">
        <v>71</v>
      </c>
      <c r="D8490" s="1">
        <v>0.51678735017776489</v>
      </c>
      <c r="E8490" s="1">
        <v>3.3378417138010263E-3</v>
      </c>
    </row>
    <row r="8491" spans="1:5" x14ac:dyDescent="0.25">
      <c r="A8491">
        <v>212</v>
      </c>
      <c r="B8491">
        <v>10</v>
      </c>
      <c r="C8491" t="s">
        <v>71</v>
      </c>
      <c r="D8491" s="1">
        <v>0.51681888103485107</v>
      </c>
      <c r="E8491" s="1">
        <v>1.819562865421176E-3</v>
      </c>
    </row>
    <row r="8492" spans="1:5" x14ac:dyDescent="0.25">
      <c r="A8492">
        <v>212</v>
      </c>
      <c r="B8492">
        <v>11</v>
      </c>
      <c r="C8492" t="s">
        <v>71</v>
      </c>
      <c r="D8492" s="1">
        <v>0.51549088954925537</v>
      </c>
      <c r="E8492" s="1">
        <v>-1.058238442055881E-3</v>
      </c>
    </row>
    <row r="8493" spans="1:5" x14ac:dyDescent="0.25">
      <c r="A8493">
        <v>212</v>
      </c>
      <c r="B8493">
        <v>12</v>
      </c>
      <c r="C8493" t="s">
        <v>71</v>
      </c>
      <c r="D8493" s="1">
        <v>0.51711475849151611</v>
      </c>
      <c r="E8493" s="1">
        <v>-9.8417920526117086E-4</v>
      </c>
    </row>
    <row r="8494" spans="1:5" x14ac:dyDescent="0.25">
      <c r="A8494">
        <v>212</v>
      </c>
      <c r="B8494">
        <v>13</v>
      </c>
      <c r="C8494" t="s">
        <v>71</v>
      </c>
      <c r="D8494" s="1">
        <v>0.51916468143463135</v>
      </c>
      <c r="E8494" s="1">
        <v>-4.8406596761196852E-4</v>
      </c>
    </row>
    <row r="8495" spans="1:5" x14ac:dyDescent="0.25">
      <c r="A8495">
        <v>212</v>
      </c>
      <c r="B8495">
        <v>14</v>
      </c>
      <c r="C8495" t="s">
        <v>71</v>
      </c>
      <c r="D8495" s="1">
        <v>0.52111983299255371</v>
      </c>
      <c r="E8495" s="1">
        <v>-7.8724151535425335E-5</v>
      </c>
    </row>
    <row r="8496" spans="1:5" x14ac:dyDescent="0.25">
      <c r="A8496">
        <v>212</v>
      </c>
      <c r="B8496">
        <v>15</v>
      </c>
      <c r="C8496" t="s">
        <v>71</v>
      </c>
      <c r="D8496" s="1">
        <v>0.52275395393371582</v>
      </c>
      <c r="E8496" s="1">
        <v>5.587058694800362E-6</v>
      </c>
    </row>
    <row r="8497" spans="1:5" x14ac:dyDescent="0.25">
      <c r="A8497">
        <v>212</v>
      </c>
      <c r="B8497">
        <v>16</v>
      </c>
      <c r="C8497" t="s">
        <v>71</v>
      </c>
      <c r="D8497" s="1">
        <v>0.52236080169677734</v>
      </c>
      <c r="E8497" s="1">
        <v>-1.9373749382793903E-3</v>
      </c>
    </row>
    <row r="8498" spans="1:5" x14ac:dyDescent="0.25">
      <c r="A8498">
        <v>212</v>
      </c>
      <c r="B8498">
        <v>17</v>
      </c>
      <c r="C8498" t="s">
        <v>71</v>
      </c>
      <c r="D8498" s="1">
        <v>0.52320671081542969</v>
      </c>
      <c r="E8498" s="1">
        <v>-2.6412755250930786E-3</v>
      </c>
    </row>
    <row r="8499" spans="1:5" x14ac:dyDescent="0.25">
      <c r="A8499">
        <v>212</v>
      </c>
      <c r="B8499">
        <v>18</v>
      </c>
      <c r="C8499" t="s">
        <v>71</v>
      </c>
      <c r="D8499" s="1">
        <v>0.52671211957931519</v>
      </c>
      <c r="E8499" s="1">
        <v>-6.8567646667361259E-4</v>
      </c>
    </row>
    <row r="8500" spans="1:5" x14ac:dyDescent="0.25">
      <c r="A8500">
        <v>212</v>
      </c>
      <c r="B8500">
        <v>19</v>
      </c>
      <c r="C8500" t="s">
        <v>71</v>
      </c>
      <c r="D8500" s="1">
        <v>0.53183251619338989</v>
      </c>
      <c r="E8500" s="1">
        <v>2.8849104419350624E-3</v>
      </c>
    </row>
    <row r="8501" spans="1:5" x14ac:dyDescent="0.25">
      <c r="A8501">
        <v>212</v>
      </c>
      <c r="B8501">
        <v>20</v>
      </c>
      <c r="C8501" t="s">
        <v>71</v>
      </c>
      <c r="D8501" s="1">
        <v>0.5387532114982605</v>
      </c>
      <c r="E8501" s="1">
        <v>8.2557955756783485E-3</v>
      </c>
    </row>
    <row r="8502" spans="1:5" x14ac:dyDescent="0.25">
      <c r="A8502">
        <v>212</v>
      </c>
      <c r="B8502">
        <v>21</v>
      </c>
      <c r="C8502" t="s">
        <v>71</v>
      </c>
      <c r="D8502" s="1">
        <v>0.54743987321853638</v>
      </c>
      <c r="E8502" s="1">
        <v>1.5392648056149483E-2</v>
      </c>
    </row>
    <row r="8503" spans="1:5" x14ac:dyDescent="0.25">
      <c r="A8503">
        <v>212</v>
      </c>
      <c r="B8503">
        <v>22</v>
      </c>
      <c r="C8503" t="s">
        <v>71</v>
      </c>
      <c r="D8503" s="1">
        <v>0.56650388240814209</v>
      </c>
      <c r="E8503" s="1">
        <v>3.2906848937273026E-2</v>
      </c>
    </row>
    <row r="8504" spans="1:5" x14ac:dyDescent="0.25">
      <c r="A8504">
        <v>212</v>
      </c>
      <c r="B8504">
        <v>23</v>
      </c>
      <c r="C8504" t="s">
        <v>71</v>
      </c>
      <c r="D8504" s="1">
        <v>0.60234606266021729</v>
      </c>
      <c r="E8504" s="1">
        <v>6.7199215292930603E-2</v>
      </c>
    </row>
    <row r="8505" spans="1:5" x14ac:dyDescent="0.25">
      <c r="A8505">
        <v>212</v>
      </c>
      <c r="B8505">
        <v>24</v>
      </c>
      <c r="C8505" t="s">
        <v>71</v>
      </c>
      <c r="D8505" s="1">
        <v>0.67373692989349365</v>
      </c>
      <c r="E8505" s="1">
        <v>0.13704027235507965</v>
      </c>
    </row>
    <row r="8506" spans="1:5" x14ac:dyDescent="0.25">
      <c r="A8506">
        <v>212</v>
      </c>
      <c r="B8506">
        <v>25</v>
      </c>
      <c r="C8506" t="s">
        <v>71</v>
      </c>
      <c r="D8506" s="1">
        <v>0.8022276759147644</v>
      </c>
      <c r="E8506" s="1">
        <v>0.26398122310638428</v>
      </c>
    </row>
    <row r="8507" spans="1:5" x14ac:dyDescent="0.25">
      <c r="A8507">
        <v>212</v>
      </c>
      <c r="B8507">
        <v>26</v>
      </c>
      <c r="C8507" t="s">
        <v>71</v>
      </c>
      <c r="D8507" s="1">
        <v>1.0368449687957764</v>
      </c>
      <c r="E8507" s="1">
        <v>0.49704870581626892</v>
      </c>
    </row>
    <row r="8508" spans="1:5" x14ac:dyDescent="0.25">
      <c r="A8508">
        <v>212</v>
      </c>
      <c r="B8508">
        <v>27</v>
      </c>
      <c r="C8508" t="s">
        <v>71</v>
      </c>
      <c r="D8508" s="1">
        <v>1.4433610439300537</v>
      </c>
      <c r="E8508" s="1">
        <v>0.90201497077941895</v>
      </c>
    </row>
    <row r="8509" spans="1:5" x14ac:dyDescent="0.25">
      <c r="A8509">
        <v>212</v>
      </c>
      <c r="B8509">
        <v>28</v>
      </c>
      <c r="C8509" t="s">
        <v>71</v>
      </c>
      <c r="D8509" s="1">
        <v>2.0831122398376465</v>
      </c>
      <c r="E8509" s="1">
        <v>1.540216326713562</v>
      </c>
    </row>
    <row r="8510" spans="1:5" x14ac:dyDescent="0.25">
      <c r="A8510">
        <v>212</v>
      </c>
      <c r="B8510">
        <v>29</v>
      </c>
      <c r="C8510" t="s">
        <v>71</v>
      </c>
      <c r="D8510" s="1">
        <v>2.9380910396575928</v>
      </c>
      <c r="E8510" s="1">
        <v>2.3936452865600586</v>
      </c>
    </row>
    <row r="8511" spans="1:5" x14ac:dyDescent="0.25">
      <c r="A8511">
        <v>212</v>
      </c>
      <c r="B8511">
        <v>30</v>
      </c>
      <c r="C8511" t="s">
        <v>71</v>
      </c>
      <c r="D8511" s="1">
        <v>3.8714697360992432</v>
      </c>
      <c r="E8511" s="1">
        <v>3.3254742622375488</v>
      </c>
    </row>
    <row r="8512" spans="1:5" x14ac:dyDescent="0.25">
      <c r="A8512">
        <v>212</v>
      </c>
      <c r="B8512">
        <v>31</v>
      </c>
      <c r="C8512" t="s">
        <v>71</v>
      </c>
      <c r="D8512" s="1">
        <v>4.6934118270874023</v>
      </c>
      <c r="E8512" s="1">
        <v>4.1458663940429688</v>
      </c>
    </row>
    <row r="8513" spans="1:5" x14ac:dyDescent="0.25">
      <c r="A8513">
        <v>212</v>
      </c>
      <c r="B8513">
        <v>32</v>
      </c>
      <c r="C8513" t="s">
        <v>71</v>
      </c>
      <c r="D8513" s="1">
        <v>5.2993521690368652</v>
      </c>
      <c r="E8513" s="1">
        <v>4.7502570152282715</v>
      </c>
    </row>
    <row r="8514" spans="1:5" x14ac:dyDescent="0.25">
      <c r="A8514">
        <v>212</v>
      </c>
      <c r="B8514">
        <v>33</v>
      </c>
      <c r="C8514" t="s">
        <v>71</v>
      </c>
      <c r="D8514" s="1">
        <v>5.7138543128967285</v>
      </c>
      <c r="E8514" s="1">
        <v>5.1632094383239746</v>
      </c>
    </row>
    <row r="8515" spans="1:5" x14ac:dyDescent="0.25">
      <c r="A8515">
        <v>212</v>
      </c>
      <c r="B8515">
        <v>34</v>
      </c>
      <c r="C8515" t="s">
        <v>71</v>
      </c>
      <c r="D8515" s="1">
        <v>5.9898443222045898</v>
      </c>
      <c r="E8515" s="1">
        <v>5.4376497268676758</v>
      </c>
    </row>
    <row r="8516" spans="1:5" x14ac:dyDescent="0.25">
      <c r="A8516">
        <v>212</v>
      </c>
      <c r="B8516">
        <v>35</v>
      </c>
      <c r="C8516" t="s">
        <v>71</v>
      </c>
      <c r="D8516" s="1">
        <v>6.1827211380004883</v>
      </c>
      <c r="E8516" s="1">
        <v>5.6289763450622559</v>
      </c>
    </row>
    <row r="8517" spans="1:5" x14ac:dyDescent="0.25">
      <c r="A8517">
        <v>212</v>
      </c>
      <c r="B8517">
        <v>36</v>
      </c>
      <c r="C8517" t="s">
        <v>71</v>
      </c>
      <c r="D8517" s="1">
        <v>6.3104867935180664</v>
      </c>
      <c r="E8517" s="1">
        <v>5.7551922798156738</v>
      </c>
    </row>
    <row r="8518" spans="1:5" x14ac:dyDescent="0.25">
      <c r="A8518">
        <v>212</v>
      </c>
      <c r="B8518">
        <v>37</v>
      </c>
      <c r="C8518" t="s">
        <v>71</v>
      </c>
      <c r="D8518" s="1">
        <v>6.4006557464599609</v>
      </c>
      <c r="E8518" s="1">
        <v>5.8438115119934082</v>
      </c>
    </row>
    <row r="8519" spans="1:5" x14ac:dyDescent="0.25">
      <c r="A8519">
        <v>212</v>
      </c>
      <c r="B8519">
        <v>38</v>
      </c>
      <c r="C8519" t="s">
        <v>71</v>
      </c>
      <c r="D8519" s="1">
        <v>6.4678516387939453</v>
      </c>
      <c r="E8519" s="1">
        <v>5.9094576835632324</v>
      </c>
    </row>
    <row r="8520" spans="1:5" x14ac:dyDescent="0.25">
      <c r="A8520">
        <v>212</v>
      </c>
      <c r="B8520">
        <v>39</v>
      </c>
      <c r="C8520" t="s">
        <v>71</v>
      </c>
      <c r="D8520" s="1">
        <v>6.4885697364807129</v>
      </c>
      <c r="E8520" s="1">
        <v>5.9286260604858398</v>
      </c>
    </row>
    <row r="8521" spans="1:5" x14ac:dyDescent="0.25">
      <c r="A8521">
        <v>212</v>
      </c>
      <c r="B8521">
        <v>40</v>
      </c>
      <c r="C8521" t="s">
        <v>71</v>
      </c>
      <c r="D8521" s="1">
        <v>6.4650931358337402</v>
      </c>
      <c r="E8521" s="1">
        <v>5.903599739074707</v>
      </c>
    </row>
    <row r="8522" spans="1:5" x14ac:dyDescent="0.25">
      <c r="A8522">
        <v>213</v>
      </c>
      <c r="B8522">
        <v>1</v>
      </c>
      <c r="C8522" t="s">
        <v>71</v>
      </c>
      <c r="D8522" s="1">
        <v>0.70613795518875122</v>
      </c>
      <c r="E8522" s="1">
        <v>-6.6732675768435001E-3</v>
      </c>
    </row>
    <row r="8523" spans="1:5" x14ac:dyDescent="0.25">
      <c r="A8523">
        <v>213</v>
      </c>
      <c r="B8523">
        <v>2</v>
      </c>
      <c r="C8523" t="s">
        <v>71</v>
      </c>
      <c r="D8523" s="1">
        <v>0.70792090892791748</v>
      </c>
      <c r="E8523" s="1">
        <v>-5.9839598834514618E-3</v>
      </c>
    </row>
    <row r="8524" spans="1:5" x14ac:dyDescent="0.25">
      <c r="A8524">
        <v>213</v>
      </c>
      <c r="B8524">
        <v>3</v>
      </c>
      <c r="C8524" t="s">
        <v>71</v>
      </c>
      <c r="D8524" s="1">
        <v>0.71255159378051758</v>
      </c>
      <c r="E8524" s="1">
        <v>-2.4469206109642982E-3</v>
      </c>
    </row>
    <row r="8525" spans="1:5" x14ac:dyDescent="0.25">
      <c r="A8525">
        <v>213</v>
      </c>
      <c r="B8525">
        <v>4</v>
      </c>
      <c r="C8525" t="s">
        <v>71</v>
      </c>
      <c r="D8525" s="1">
        <v>0.71617037057876587</v>
      </c>
      <c r="E8525" s="1">
        <v>7.8210570791270584E-5</v>
      </c>
    </row>
    <row r="8526" spans="1:5" x14ac:dyDescent="0.25">
      <c r="A8526">
        <v>213</v>
      </c>
      <c r="B8526">
        <v>5</v>
      </c>
      <c r="C8526" t="s">
        <v>71</v>
      </c>
      <c r="D8526" s="1">
        <v>0.71704614162445068</v>
      </c>
      <c r="E8526" s="1">
        <v>-1.3966407277621329E-4</v>
      </c>
    </row>
    <row r="8527" spans="1:5" x14ac:dyDescent="0.25">
      <c r="A8527">
        <v>213</v>
      </c>
      <c r="B8527">
        <v>6</v>
      </c>
      <c r="C8527" t="s">
        <v>71</v>
      </c>
      <c r="D8527" s="1">
        <v>0.71828413009643555</v>
      </c>
      <c r="E8527" s="1">
        <v>4.6786958591837902E-6</v>
      </c>
    </row>
    <row r="8528" spans="1:5" x14ac:dyDescent="0.25">
      <c r="A8528">
        <v>213</v>
      </c>
      <c r="B8528">
        <v>7</v>
      </c>
      <c r="C8528" t="s">
        <v>71</v>
      </c>
      <c r="D8528" s="1">
        <v>0.72060638666152954</v>
      </c>
      <c r="E8528" s="1">
        <v>1.2332896003499627E-3</v>
      </c>
    </row>
    <row r="8529" spans="1:5" x14ac:dyDescent="0.25">
      <c r="A8529">
        <v>213</v>
      </c>
      <c r="B8529">
        <v>8</v>
      </c>
      <c r="C8529" t="s">
        <v>71</v>
      </c>
      <c r="D8529" s="1">
        <v>0.72303235530853271</v>
      </c>
      <c r="E8529" s="1">
        <v>2.5656125508248806E-3</v>
      </c>
    </row>
    <row r="8530" spans="1:5" x14ac:dyDescent="0.25">
      <c r="A8530">
        <v>213</v>
      </c>
      <c r="B8530">
        <v>9</v>
      </c>
      <c r="C8530" t="s">
        <v>71</v>
      </c>
      <c r="D8530" s="1">
        <v>0.72359448671340942</v>
      </c>
      <c r="E8530" s="1">
        <v>2.0340981427580118E-3</v>
      </c>
    </row>
    <row r="8531" spans="1:5" x14ac:dyDescent="0.25">
      <c r="A8531">
        <v>213</v>
      </c>
      <c r="B8531">
        <v>10</v>
      </c>
      <c r="C8531" t="s">
        <v>71</v>
      </c>
      <c r="D8531" s="1">
        <v>0.72419339418411255</v>
      </c>
      <c r="E8531" s="1">
        <v>1.5393600333482027E-3</v>
      </c>
    </row>
    <row r="8532" spans="1:5" x14ac:dyDescent="0.25">
      <c r="A8532">
        <v>213</v>
      </c>
      <c r="B8532">
        <v>11</v>
      </c>
      <c r="C8532" t="s">
        <v>71</v>
      </c>
      <c r="D8532" s="1">
        <v>0.72448116540908813</v>
      </c>
      <c r="E8532" s="1">
        <v>7.3348550358787179E-4</v>
      </c>
    </row>
    <row r="8533" spans="1:5" x14ac:dyDescent="0.25">
      <c r="A8533">
        <v>213</v>
      </c>
      <c r="B8533">
        <v>12</v>
      </c>
      <c r="C8533" t="s">
        <v>71</v>
      </c>
      <c r="D8533" s="1">
        <v>0.72493547201156616</v>
      </c>
      <c r="E8533" s="1">
        <v>9.4146431365516037E-5</v>
      </c>
    </row>
    <row r="8534" spans="1:5" x14ac:dyDescent="0.25">
      <c r="A8534">
        <v>213</v>
      </c>
      <c r="B8534">
        <v>13</v>
      </c>
      <c r="C8534" t="s">
        <v>71</v>
      </c>
      <c r="D8534" s="1">
        <v>0.72467237710952759</v>
      </c>
      <c r="E8534" s="1">
        <v>-1.2625941308215261E-3</v>
      </c>
    </row>
    <row r="8535" spans="1:5" x14ac:dyDescent="0.25">
      <c r="A8535">
        <v>213</v>
      </c>
      <c r="B8535">
        <v>14</v>
      </c>
      <c r="C8535" t="s">
        <v>71</v>
      </c>
      <c r="D8535" s="1">
        <v>0.72505640983581543</v>
      </c>
      <c r="E8535" s="1">
        <v>-1.9722071010619402E-3</v>
      </c>
    </row>
    <row r="8536" spans="1:5" x14ac:dyDescent="0.25">
      <c r="A8536">
        <v>213</v>
      </c>
      <c r="B8536">
        <v>15</v>
      </c>
      <c r="C8536" t="s">
        <v>71</v>
      </c>
      <c r="D8536" s="1">
        <v>0.72665059566497803</v>
      </c>
      <c r="E8536" s="1">
        <v>-1.4716669684275985E-3</v>
      </c>
    </row>
    <row r="8537" spans="1:5" x14ac:dyDescent="0.25">
      <c r="A8537">
        <v>213</v>
      </c>
      <c r="B8537">
        <v>16</v>
      </c>
      <c r="C8537" t="s">
        <v>71</v>
      </c>
      <c r="D8537" s="1">
        <v>0.72716695070266724</v>
      </c>
      <c r="E8537" s="1">
        <v>-2.0489576272666454E-3</v>
      </c>
    </row>
    <row r="8538" spans="1:5" x14ac:dyDescent="0.25">
      <c r="A8538">
        <v>213</v>
      </c>
      <c r="B8538">
        <v>17</v>
      </c>
      <c r="C8538" t="s">
        <v>71</v>
      </c>
      <c r="D8538" s="1">
        <v>0.72785598039627075</v>
      </c>
      <c r="E8538" s="1">
        <v>-2.4535737466067076E-3</v>
      </c>
    </row>
    <row r="8539" spans="1:5" x14ac:dyDescent="0.25">
      <c r="A8539">
        <v>213</v>
      </c>
      <c r="B8539">
        <v>18</v>
      </c>
      <c r="C8539" t="s">
        <v>71</v>
      </c>
      <c r="D8539" s="1">
        <v>0.73078978061676025</v>
      </c>
      <c r="E8539" s="1">
        <v>-6.1341916443780065E-4</v>
      </c>
    </row>
    <row r="8540" spans="1:5" x14ac:dyDescent="0.25">
      <c r="A8540">
        <v>213</v>
      </c>
      <c r="B8540">
        <v>19</v>
      </c>
      <c r="C8540" t="s">
        <v>71</v>
      </c>
      <c r="D8540" s="1">
        <v>0.7327570915222168</v>
      </c>
      <c r="E8540" s="1">
        <v>2.6024607359431684E-4</v>
      </c>
    </row>
    <row r="8541" spans="1:5" x14ac:dyDescent="0.25">
      <c r="A8541">
        <v>213</v>
      </c>
      <c r="B8541">
        <v>20</v>
      </c>
      <c r="C8541" t="s">
        <v>71</v>
      </c>
      <c r="D8541" s="1">
        <v>0.73407340049743652</v>
      </c>
      <c r="E8541" s="1">
        <v>4.8290935228578746E-4</v>
      </c>
    </row>
    <row r="8542" spans="1:5" x14ac:dyDescent="0.25">
      <c r="A8542">
        <v>213</v>
      </c>
      <c r="B8542">
        <v>21</v>
      </c>
      <c r="C8542" t="s">
        <v>71</v>
      </c>
      <c r="D8542" s="1">
        <v>0.73643535375595093</v>
      </c>
      <c r="E8542" s="1">
        <v>1.7512169433757663E-3</v>
      </c>
    </row>
    <row r="8543" spans="1:5" x14ac:dyDescent="0.25">
      <c r="A8543">
        <v>213</v>
      </c>
      <c r="B8543">
        <v>22</v>
      </c>
      <c r="C8543" t="s">
        <v>71</v>
      </c>
      <c r="D8543" s="1">
        <v>0.73740953207015991</v>
      </c>
      <c r="E8543" s="1">
        <v>1.6317495610564947E-3</v>
      </c>
    </row>
    <row r="8544" spans="1:5" x14ac:dyDescent="0.25">
      <c r="A8544">
        <v>213</v>
      </c>
      <c r="B8544">
        <v>23</v>
      </c>
      <c r="C8544" t="s">
        <v>71</v>
      </c>
      <c r="D8544" s="1">
        <v>0.7434651255607605</v>
      </c>
      <c r="E8544" s="1">
        <v>6.5936972387135029E-3</v>
      </c>
    </row>
    <row r="8545" spans="1:5" x14ac:dyDescent="0.25">
      <c r="A8545">
        <v>213</v>
      </c>
      <c r="B8545">
        <v>24</v>
      </c>
      <c r="C8545" t="s">
        <v>71</v>
      </c>
      <c r="D8545" s="1">
        <v>0.75131064653396606</v>
      </c>
      <c r="E8545" s="1">
        <v>1.3345572166144848E-2</v>
      </c>
    </row>
    <row r="8546" spans="1:5" x14ac:dyDescent="0.25">
      <c r="A8546">
        <v>213</v>
      </c>
      <c r="B8546">
        <v>25</v>
      </c>
      <c r="C8546" t="s">
        <v>71</v>
      </c>
      <c r="D8546" s="1">
        <v>0.76181375980377197</v>
      </c>
      <c r="E8546" s="1">
        <v>2.2755039855837822E-2</v>
      </c>
    </row>
    <row r="8547" spans="1:5" x14ac:dyDescent="0.25">
      <c r="A8547">
        <v>213</v>
      </c>
      <c r="B8547">
        <v>26</v>
      </c>
      <c r="C8547" t="s">
        <v>71</v>
      </c>
      <c r="D8547" s="1">
        <v>0.77583539485931396</v>
      </c>
      <c r="E8547" s="1">
        <v>3.5683028399944305E-2</v>
      </c>
    </row>
    <row r="8548" spans="1:5" x14ac:dyDescent="0.25">
      <c r="A8548">
        <v>213</v>
      </c>
      <c r="B8548">
        <v>27</v>
      </c>
      <c r="C8548" t="s">
        <v>71</v>
      </c>
      <c r="D8548" s="1">
        <v>0.79821664094924927</v>
      </c>
      <c r="E8548" s="1">
        <v>5.6970629841089249E-2</v>
      </c>
    </row>
    <row r="8549" spans="1:5" x14ac:dyDescent="0.25">
      <c r="A8549">
        <v>213</v>
      </c>
      <c r="B8549">
        <v>28</v>
      </c>
      <c r="C8549" t="s">
        <v>71</v>
      </c>
      <c r="D8549" s="1">
        <v>0.84212201833724976</v>
      </c>
      <c r="E8549" s="1">
        <v>9.9782362580299377E-2</v>
      </c>
    </row>
    <row r="8550" spans="1:5" x14ac:dyDescent="0.25">
      <c r="A8550">
        <v>213</v>
      </c>
      <c r="B8550">
        <v>29</v>
      </c>
      <c r="C8550" t="s">
        <v>71</v>
      </c>
      <c r="D8550" s="1">
        <v>0.92386001348495483</v>
      </c>
      <c r="E8550" s="1">
        <v>0.18042671680450439</v>
      </c>
    </row>
    <row r="8551" spans="1:5" x14ac:dyDescent="0.25">
      <c r="A8551">
        <v>213</v>
      </c>
      <c r="B8551">
        <v>30</v>
      </c>
      <c r="C8551" t="s">
        <v>71</v>
      </c>
      <c r="D8551" s="1">
        <v>1.078360915184021</v>
      </c>
      <c r="E8551" s="1">
        <v>0.3338339626789093</v>
      </c>
    </row>
    <row r="8552" spans="1:5" x14ac:dyDescent="0.25">
      <c r="A8552">
        <v>213</v>
      </c>
      <c r="B8552">
        <v>31</v>
      </c>
      <c r="C8552" t="s">
        <v>71</v>
      </c>
      <c r="D8552" s="1">
        <v>1.3565047979354858</v>
      </c>
      <c r="E8552" s="1">
        <v>0.61088418960571289</v>
      </c>
    </row>
    <row r="8553" spans="1:5" x14ac:dyDescent="0.25">
      <c r="A8553">
        <v>213</v>
      </c>
      <c r="B8553">
        <v>32</v>
      </c>
      <c r="C8553" t="s">
        <v>71</v>
      </c>
      <c r="D8553" s="1">
        <v>1.8368940353393555</v>
      </c>
      <c r="E8553" s="1">
        <v>1.0901798009872437</v>
      </c>
    </row>
    <row r="8554" spans="1:5" x14ac:dyDescent="0.25">
      <c r="A8554">
        <v>213</v>
      </c>
      <c r="B8554">
        <v>33</v>
      </c>
      <c r="C8554" t="s">
        <v>71</v>
      </c>
      <c r="D8554" s="1">
        <v>2.5745518207550049</v>
      </c>
      <c r="E8554" s="1">
        <v>1.8267439603805542</v>
      </c>
    </row>
    <row r="8555" spans="1:5" x14ac:dyDescent="0.25">
      <c r="A8555">
        <v>213</v>
      </c>
      <c r="B8555">
        <v>34</v>
      </c>
      <c r="C8555" t="s">
        <v>71</v>
      </c>
      <c r="D8555" s="1">
        <v>3.5440003871917725</v>
      </c>
      <c r="E8555" s="1">
        <v>2.7950987815856934</v>
      </c>
    </row>
    <row r="8556" spans="1:5" x14ac:dyDescent="0.25">
      <c r="A8556">
        <v>213</v>
      </c>
      <c r="B8556">
        <v>35</v>
      </c>
      <c r="C8556" t="s">
        <v>71</v>
      </c>
      <c r="D8556" s="1">
        <v>4.55194091796875</v>
      </c>
      <c r="E8556" s="1">
        <v>3.801945686340332</v>
      </c>
    </row>
    <row r="8557" spans="1:5" x14ac:dyDescent="0.25">
      <c r="A8557">
        <v>213</v>
      </c>
      <c r="B8557">
        <v>36</v>
      </c>
      <c r="C8557" t="s">
        <v>71</v>
      </c>
      <c r="D8557" s="1">
        <v>5.3751015663146973</v>
      </c>
      <c r="E8557" s="1">
        <v>4.6240129470825195</v>
      </c>
    </row>
    <row r="8558" spans="1:5" x14ac:dyDescent="0.25">
      <c r="A8558">
        <v>213</v>
      </c>
      <c r="B8558">
        <v>37</v>
      </c>
      <c r="C8558" t="s">
        <v>71</v>
      </c>
      <c r="D8558" s="1">
        <v>5.9214687347412109</v>
      </c>
      <c r="E8558" s="1">
        <v>5.1692862510681152</v>
      </c>
    </row>
    <row r="8559" spans="1:5" x14ac:dyDescent="0.25">
      <c r="A8559">
        <v>213</v>
      </c>
      <c r="B8559">
        <v>38</v>
      </c>
      <c r="C8559" t="s">
        <v>71</v>
      </c>
      <c r="D8559" s="1">
        <v>6.2160730361938477</v>
      </c>
      <c r="E8559" s="1">
        <v>5.462796688079834</v>
      </c>
    </row>
    <row r="8560" spans="1:5" x14ac:dyDescent="0.25">
      <c r="A8560">
        <v>213</v>
      </c>
      <c r="B8560">
        <v>39</v>
      </c>
      <c r="C8560" t="s">
        <v>71</v>
      </c>
      <c r="D8560" s="1">
        <v>6.3918604850769043</v>
      </c>
      <c r="E8560" s="1">
        <v>5.6374907493591309</v>
      </c>
    </row>
    <row r="8561" spans="1:5" x14ac:dyDescent="0.25">
      <c r="A8561">
        <v>213</v>
      </c>
      <c r="B8561">
        <v>40</v>
      </c>
      <c r="C8561" t="s">
        <v>71</v>
      </c>
      <c r="D8561" s="1">
        <v>6.5035872459411621</v>
      </c>
      <c r="E8561" s="1">
        <v>5.7481236457824707</v>
      </c>
    </row>
    <row r="8562" spans="1:5" x14ac:dyDescent="0.25">
      <c r="A8562">
        <v>214</v>
      </c>
      <c r="B8562">
        <v>1</v>
      </c>
      <c r="C8562" t="s">
        <v>71</v>
      </c>
      <c r="D8562" s="1">
        <v>0.57275688648223877</v>
      </c>
      <c r="E8562" s="1">
        <v>1.753199496306479E-3</v>
      </c>
    </row>
    <row r="8563" spans="1:5" x14ac:dyDescent="0.25">
      <c r="A8563">
        <v>214</v>
      </c>
      <c r="B8563">
        <v>2</v>
      </c>
      <c r="C8563" t="s">
        <v>71</v>
      </c>
      <c r="D8563" s="1">
        <v>0.57303380966186523</v>
      </c>
      <c r="E8563" s="1">
        <v>5.5510527454316616E-4</v>
      </c>
    </row>
    <row r="8564" spans="1:5" x14ac:dyDescent="0.25">
      <c r="A8564">
        <v>214</v>
      </c>
      <c r="B8564">
        <v>3</v>
      </c>
      <c r="C8564" t="s">
        <v>71</v>
      </c>
      <c r="D8564" s="1">
        <v>0.56833094358444214</v>
      </c>
      <c r="E8564" s="1">
        <v>-5.6227780878543854E-3</v>
      </c>
    </row>
    <row r="8565" spans="1:5" x14ac:dyDescent="0.25">
      <c r="A8565">
        <v>214</v>
      </c>
      <c r="B8565">
        <v>4</v>
      </c>
      <c r="C8565" t="s">
        <v>71</v>
      </c>
      <c r="D8565" s="1">
        <v>0.5706634521484375</v>
      </c>
      <c r="E8565" s="1">
        <v>-4.7652870416641235E-3</v>
      </c>
    </row>
    <row r="8566" spans="1:5" x14ac:dyDescent="0.25">
      <c r="A8566">
        <v>214</v>
      </c>
      <c r="B8566">
        <v>5</v>
      </c>
      <c r="C8566" t="s">
        <v>71</v>
      </c>
      <c r="D8566" s="1">
        <v>0.57710814476013184</v>
      </c>
      <c r="E8566" s="1">
        <v>2.0438821229618043E-4</v>
      </c>
    </row>
    <row r="8567" spans="1:5" x14ac:dyDescent="0.25">
      <c r="A8567">
        <v>214</v>
      </c>
      <c r="B8567">
        <v>6</v>
      </c>
      <c r="C8567" t="s">
        <v>71</v>
      </c>
      <c r="D8567" s="1">
        <v>0.58075469732284546</v>
      </c>
      <c r="E8567" s="1">
        <v>2.3759233299642801E-3</v>
      </c>
    </row>
    <row r="8568" spans="1:5" x14ac:dyDescent="0.25">
      <c r="A8568">
        <v>214</v>
      </c>
      <c r="B8568">
        <v>7</v>
      </c>
      <c r="C8568" t="s">
        <v>71</v>
      </c>
      <c r="D8568" s="1">
        <v>0.58452624082565308</v>
      </c>
      <c r="E8568" s="1">
        <v>4.6724495477974415E-3</v>
      </c>
    </row>
    <row r="8569" spans="1:5" x14ac:dyDescent="0.25">
      <c r="A8569">
        <v>214</v>
      </c>
      <c r="B8569">
        <v>8</v>
      </c>
      <c r="C8569" t="s">
        <v>71</v>
      </c>
      <c r="D8569" s="1">
        <v>0.58945560455322266</v>
      </c>
      <c r="E8569" s="1">
        <v>8.1267962232232094E-3</v>
      </c>
    </row>
    <row r="8570" spans="1:5" x14ac:dyDescent="0.25">
      <c r="A8570">
        <v>214</v>
      </c>
      <c r="B8570">
        <v>9</v>
      </c>
      <c r="C8570" t="s">
        <v>71</v>
      </c>
      <c r="D8570" s="1">
        <v>0.58892220258712769</v>
      </c>
      <c r="E8570" s="1">
        <v>6.1183762736618519E-3</v>
      </c>
    </row>
    <row r="8571" spans="1:5" x14ac:dyDescent="0.25">
      <c r="A8571">
        <v>214</v>
      </c>
      <c r="B8571">
        <v>10</v>
      </c>
      <c r="C8571" t="s">
        <v>71</v>
      </c>
      <c r="D8571" s="1">
        <v>0.58194267749786377</v>
      </c>
      <c r="E8571" s="1">
        <v>-2.3361658677458763E-3</v>
      </c>
    </row>
    <row r="8572" spans="1:5" x14ac:dyDescent="0.25">
      <c r="A8572">
        <v>214</v>
      </c>
      <c r="B8572">
        <v>11</v>
      </c>
      <c r="C8572" t="s">
        <v>71</v>
      </c>
      <c r="D8572" s="1">
        <v>0.5826985239982605</v>
      </c>
      <c r="E8572" s="1">
        <v>-3.0553368851542473E-3</v>
      </c>
    </row>
    <row r="8573" spans="1:5" x14ac:dyDescent="0.25">
      <c r="A8573">
        <v>214</v>
      </c>
      <c r="B8573">
        <v>12</v>
      </c>
      <c r="C8573" t="s">
        <v>71</v>
      </c>
      <c r="D8573" s="1">
        <v>0.58590120077133179</v>
      </c>
      <c r="E8573" s="1">
        <v>-1.3276775134727359E-3</v>
      </c>
    </row>
    <row r="8574" spans="1:5" x14ac:dyDescent="0.25">
      <c r="A8574">
        <v>214</v>
      </c>
      <c r="B8574">
        <v>13</v>
      </c>
      <c r="C8574" t="s">
        <v>71</v>
      </c>
      <c r="D8574" s="1">
        <v>0.58646667003631592</v>
      </c>
      <c r="E8574" s="1">
        <v>-2.2372256498783827E-3</v>
      </c>
    </row>
    <row r="8575" spans="1:5" x14ac:dyDescent="0.25">
      <c r="A8575">
        <v>214</v>
      </c>
      <c r="B8575">
        <v>14</v>
      </c>
      <c r="C8575" t="s">
        <v>71</v>
      </c>
      <c r="D8575" s="1">
        <v>0.58802545070648193</v>
      </c>
      <c r="E8575" s="1">
        <v>-2.1534622646868229E-3</v>
      </c>
    </row>
    <row r="8576" spans="1:5" x14ac:dyDescent="0.25">
      <c r="A8576">
        <v>214</v>
      </c>
      <c r="B8576">
        <v>15</v>
      </c>
      <c r="C8576" t="s">
        <v>71</v>
      </c>
      <c r="D8576" s="1">
        <v>0.59885901212692261</v>
      </c>
      <c r="E8576" s="1">
        <v>7.2050816379487514E-3</v>
      </c>
    </row>
    <row r="8577" spans="1:5" x14ac:dyDescent="0.25">
      <c r="A8577">
        <v>214</v>
      </c>
      <c r="B8577">
        <v>16</v>
      </c>
      <c r="C8577" t="s">
        <v>71</v>
      </c>
      <c r="D8577" s="1">
        <v>0.61113095283508301</v>
      </c>
      <c r="E8577" s="1">
        <v>1.800200529396534E-2</v>
      </c>
    </row>
    <row r="8578" spans="1:5" x14ac:dyDescent="0.25">
      <c r="A8578">
        <v>214</v>
      </c>
      <c r="B8578">
        <v>17</v>
      </c>
      <c r="C8578" t="s">
        <v>71</v>
      </c>
      <c r="D8578" s="1">
        <v>0.63100004196166992</v>
      </c>
      <c r="E8578" s="1">
        <v>3.6396075040102005E-2</v>
      </c>
    </row>
    <row r="8579" spans="1:5" x14ac:dyDescent="0.25">
      <c r="A8579">
        <v>214</v>
      </c>
      <c r="B8579">
        <v>18</v>
      </c>
      <c r="C8579" t="s">
        <v>71</v>
      </c>
      <c r="D8579" s="1">
        <v>0.67144143581390381</v>
      </c>
      <c r="E8579" s="1">
        <v>7.5362451374530792E-2</v>
      </c>
    </row>
    <row r="8580" spans="1:5" x14ac:dyDescent="0.25">
      <c r="A8580">
        <v>214</v>
      </c>
      <c r="B8580">
        <v>19</v>
      </c>
      <c r="C8580" t="s">
        <v>71</v>
      </c>
      <c r="D8580" s="1">
        <v>0.74450480937957764</v>
      </c>
      <c r="E8580" s="1">
        <v>0.14695081114768982</v>
      </c>
    </row>
    <row r="8581" spans="1:5" x14ac:dyDescent="0.25">
      <c r="A8581">
        <v>214</v>
      </c>
      <c r="B8581">
        <v>20</v>
      </c>
      <c r="C8581" t="s">
        <v>71</v>
      </c>
      <c r="D8581" s="1">
        <v>0.88291662931442261</v>
      </c>
      <c r="E8581" s="1">
        <v>0.28388762474060059</v>
      </c>
    </row>
    <row r="8582" spans="1:5" x14ac:dyDescent="0.25">
      <c r="A8582">
        <v>214</v>
      </c>
      <c r="B8582">
        <v>21</v>
      </c>
      <c r="C8582" t="s">
        <v>71</v>
      </c>
      <c r="D8582" s="1">
        <v>1.1455062627792358</v>
      </c>
      <c r="E8582" s="1">
        <v>0.54500222206115723</v>
      </c>
    </row>
    <row r="8583" spans="1:5" x14ac:dyDescent="0.25">
      <c r="A8583">
        <v>214</v>
      </c>
      <c r="B8583">
        <v>22</v>
      </c>
      <c r="C8583" t="s">
        <v>71</v>
      </c>
      <c r="D8583" s="1">
        <v>1.6061676740646362</v>
      </c>
      <c r="E8583" s="1">
        <v>1.0041886568069458</v>
      </c>
    </row>
    <row r="8584" spans="1:5" x14ac:dyDescent="0.25">
      <c r="A8584">
        <v>214</v>
      </c>
      <c r="B8584">
        <v>23</v>
      </c>
      <c r="C8584" t="s">
        <v>71</v>
      </c>
      <c r="D8584" s="1">
        <v>2.3268327713012695</v>
      </c>
      <c r="E8584" s="1">
        <v>1.7233786582946777</v>
      </c>
    </row>
    <row r="8585" spans="1:5" x14ac:dyDescent="0.25">
      <c r="A8585">
        <v>214</v>
      </c>
      <c r="B8585">
        <v>24</v>
      </c>
      <c r="C8585" t="s">
        <v>71</v>
      </c>
      <c r="D8585" s="1">
        <v>3.2844986915588379</v>
      </c>
      <c r="E8585" s="1">
        <v>2.6795697212219238</v>
      </c>
    </row>
    <row r="8586" spans="1:5" x14ac:dyDescent="0.25">
      <c r="A8586">
        <v>214</v>
      </c>
      <c r="B8586">
        <v>25</v>
      </c>
      <c r="C8586" t="s">
        <v>71</v>
      </c>
      <c r="D8586" s="1">
        <v>4.3078122138977051</v>
      </c>
      <c r="E8586" s="1">
        <v>3.7014081478118896</v>
      </c>
    </row>
    <row r="8587" spans="1:5" x14ac:dyDescent="0.25">
      <c r="A8587">
        <v>214</v>
      </c>
      <c r="B8587">
        <v>26</v>
      </c>
      <c r="C8587" t="s">
        <v>71</v>
      </c>
      <c r="D8587" s="1">
        <v>5.1617159843444824</v>
      </c>
      <c r="E8587" s="1">
        <v>4.5538368225097656</v>
      </c>
    </row>
    <row r="8588" spans="1:5" x14ac:dyDescent="0.25">
      <c r="A8588">
        <v>214</v>
      </c>
      <c r="B8588">
        <v>27</v>
      </c>
      <c r="C8588" t="s">
        <v>71</v>
      </c>
      <c r="D8588" s="1">
        <v>5.74884033203125</v>
      </c>
      <c r="E8588" s="1">
        <v>5.1394863128662109</v>
      </c>
    </row>
    <row r="8589" spans="1:5" x14ac:dyDescent="0.25">
      <c r="A8589">
        <v>214</v>
      </c>
      <c r="B8589">
        <v>28</v>
      </c>
      <c r="C8589" t="s">
        <v>71</v>
      </c>
      <c r="D8589" s="1">
        <v>6.1157636642456055</v>
      </c>
      <c r="E8589" s="1">
        <v>5.5049343109130859</v>
      </c>
    </row>
    <row r="8590" spans="1:5" x14ac:dyDescent="0.25">
      <c r="A8590">
        <v>214</v>
      </c>
      <c r="B8590">
        <v>29</v>
      </c>
      <c r="C8590" t="s">
        <v>71</v>
      </c>
      <c r="D8590" s="1">
        <v>6.3664283752441406</v>
      </c>
      <c r="E8590" s="1">
        <v>5.7541241645812988</v>
      </c>
    </row>
    <row r="8591" spans="1:5" x14ac:dyDescent="0.25">
      <c r="A8591">
        <v>214</v>
      </c>
      <c r="B8591">
        <v>30</v>
      </c>
      <c r="C8591" t="s">
        <v>71</v>
      </c>
      <c r="D8591" s="1">
        <v>6.5101718902587891</v>
      </c>
      <c r="E8591" s="1">
        <v>5.896392822265625</v>
      </c>
    </row>
    <row r="8592" spans="1:5" x14ac:dyDescent="0.25">
      <c r="A8592">
        <v>214</v>
      </c>
      <c r="B8592">
        <v>31</v>
      </c>
      <c r="C8592" t="s">
        <v>71</v>
      </c>
      <c r="D8592" s="1">
        <v>6.6051840782165527</v>
      </c>
      <c r="E8592" s="1">
        <v>5.9899296760559082</v>
      </c>
    </row>
    <row r="8593" spans="1:5" x14ac:dyDescent="0.25">
      <c r="A8593">
        <v>214</v>
      </c>
      <c r="B8593">
        <v>32</v>
      </c>
      <c r="C8593" t="s">
        <v>71</v>
      </c>
      <c r="D8593" s="1">
        <v>6.6771197319030762</v>
      </c>
      <c r="E8593" s="1">
        <v>6.0603904724121094</v>
      </c>
    </row>
    <row r="8594" spans="1:5" x14ac:dyDescent="0.25">
      <c r="A8594">
        <v>214</v>
      </c>
      <c r="B8594">
        <v>33</v>
      </c>
      <c r="C8594" t="s">
        <v>71</v>
      </c>
      <c r="D8594" s="1">
        <v>6.7158455848693848</v>
      </c>
      <c r="E8594" s="1">
        <v>6.0976414680480957</v>
      </c>
    </row>
    <row r="8595" spans="1:5" x14ac:dyDescent="0.25">
      <c r="A8595">
        <v>214</v>
      </c>
      <c r="B8595">
        <v>34</v>
      </c>
      <c r="C8595" t="s">
        <v>71</v>
      </c>
      <c r="D8595" s="1">
        <v>6.7520556449890137</v>
      </c>
      <c r="E8595" s="1">
        <v>6.1323761940002441</v>
      </c>
    </row>
    <row r="8596" spans="1:5" x14ac:dyDescent="0.25">
      <c r="A8596">
        <v>214</v>
      </c>
      <c r="B8596">
        <v>35</v>
      </c>
      <c r="C8596" t="s">
        <v>71</v>
      </c>
      <c r="D8596" s="1">
        <v>6.7876548767089844</v>
      </c>
      <c r="E8596" s="1">
        <v>6.1665005683898926</v>
      </c>
    </row>
    <row r="8597" spans="1:5" x14ac:dyDescent="0.25">
      <c r="A8597">
        <v>214</v>
      </c>
      <c r="B8597">
        <v>36</v>
      </c>
      <c r="C8597" t="s">
        <v>71</v>
      </c>
      <c r="D8597" s="1">
        <v>6.8105378150939941</v>
      </c>
      <c r="E8597" s="1">
        <v>6.1879086494445801</v>
      </c>
    </row>
    <row r="8598" spans="1:5" x14ac:dyDescent="0.25">
      <c r="A8598">
        <v>214</v>
      </c>
      <c r="B8598">
        <v>37</v>
      </c>
      <c r="C8598" t="s">
        <v>71</v>
      </c>
      <c r="D8598" s="1">
        <v>6.8346066474914551</v>
      </c>
      <c r="E8598" s="1">
        <v>6.2105021476745605</v>
      </c>
    </row>
    <row r="8599" spans="1:5" x14ac:dyDescent="0.25">
      <c r="A8599">
        <v>214</v>
      </c>
      <c r="B8599">
        <v>38</v>
      </c>
      <c r="C8599" t="s">
        <v>71</v>
      </c>
      <c r="D8599" s="1">
        <v>6.8469624519348145</v>
      </c>
      <c r="E8599" s="1">
        <v>6.2213830947875977</v>
      </c>
    </row>
    <row r="8600" spans="1:5" x14ac:dyDescent="0.25">
      <c r="A8600">
        <v>214</v>
      </c>
      <c r="B8600">
        <v>39</v>
      </c>
      <c r="C8600" t="s">
        <v>71</v>
      </c>
      <c r="D8600" s="1">
        <v>6.8386268615722656</v>
      </c>
      <c r="E8600" s="1">
        <v>6.2115726470947266</v>
      </c>
    </row>
    <row r="8601" spans="1:5" x14ac:dyDescent="0.25">
      <c r="A8601">
        <v>214</v>
      </c>
      <c r="B8601">
        <v>40</v>
      </c>
      <c r="C8601" t="s">
        <v>71</v>
      </c>
      <c r="D8601" s="1">
        <v>6.8464093208312988</v>
      </c>
      <c r="E8601" s="1">
        <v>6.2178797721862793</v>
      </c>
    </row>
    <row r="8602" spans="1:5" x14ac:dyDescent="0.25">
      <c r="A8602">
        <v>215</v>
      </c>
      <c r="B8602">
        <v>1</v>
      </c>
      <c r="C8602" t="s">
        <v>71</v>
      </c>
      <c r="D8602" s="1">
        <v>0.56709980964660645</v>
      </c>
      <c r="E8602" s="1">
        <v>1.0939919156953692E-3</v>
      </c>
    </row>
    <row r="8603" spans="1:5" x14ac:dyDescent="0.25">
      <c r="A8603">
        <v>215</v>
      </c>
      <c r="B8603">
        <v>2</v>
      </c>
      <c r="C8603" t="s">
        <v>71</v>
      </c>
      <c r="D8603" s="1">
        <v>0.56817543506622314</v>
      </c>
      <c r="E8603" s="1">
        <v>-1.1626641498878598E-3</v>
      </c>
    </row>
    <row r="8604" spans="1:5" x14ac:dyDescent="0.25">
      <c r="A8604">
        <v>215</v>
      </c>
      <c r="B8604">
        <v>3</v>
      </c>
      <c r="C8604" t="s">
        <v>71</v>
      </c>
      <c r="D8604" s="1">
        <v>0.57143908739089966</v>
      </c>
      <c r="E8604" s="1">
        <v>-1.2312931939959526E-3</v>
      </c>
    </row>
    <row r="8605" spans="1:5" x14ac:dyDescent="0.25">
      <c r="A8605">
        <v>215</v>
      </c>
      <c r="B8605">
        <v>4</v>
      </c>
      <c r="C8605" t="s">
        <v>71</v>
      </c>
      <c r="D8605" s="1">
        <v>0.57592487335205078</v>
      </c>
      <c r="E8605" s="1">
        <v>-7.7788754424545914E-5</v>
      </c>
    </row>
    <row r="8606" spans="1:5" x14ac:dyDescent="0.25">
      <c r="A8606">
        <v>215</v>
      </c>
      <c r="B8606">
        <v>5</v>
      </c>
      <c r="C8606" t="s">
        <v>71</v>
      </c>
      <c r="D8606" s="1">
        <v>0.58005142211914063</v>
      </c>
      <c r="E8606" s="1">
        <v>7.1647856384515762E-4</v>
      </c>
    </row>
    <row r="8607" spans="1:5" x14ac:dyDescent="0.25">
      <c r="A8607">
        <v>215</v>
      </c>
      <c r="B8607">
        <v>6</v>
      </c>
      <c r="C8607" t="s">
        <v>71</v>
      </c>
      <c r="D8607" s="1">
        <v>0.58301156759262085</v>
      </c>
      <c r="E8607" s="1">
        <v>3.4434252302162349E-4</v>
      </c>
    </row>
    <row r="8608" spans="1:5" x14ac:dyDescent="0.25">
      <c r="A8608">
        <v>215</v>
      </c>
      <c r="B8608">
        <v>7</v>
      </c>
      <c r="C8608" t="s">
        <v>71</v>
      </c>
      <c r="D8608" s="1">
        <v>0.58729445934295654</v>
      </c>
      <c r="E8608" s="1">
        <v>1.294952817261219E-3</v>
      </c>
    </row>
    <row r="8609" spans="1:5" x14ac:dyDescent="0.25">
      <c r="A8609">
        <v>215</v>
      </c>
      <c r="B8609">
        <v>8</v>
      </c>
      <c r="C8609" t="s">
        <v>71</v>
      </c>
      <c r="D8609" s="1">
        <v>0.59142643213272095</v>
      </c>
      <c r="E8609" s="1">
        <v>2.094644121825695E-3</v>
      </c>
    </row>
    <row r="8610" spans="1:5" x14ac:dyDescent="0.25">
      <c r="A8610">
        <v>215</v>
      </c>
      <c r="B8610">
        <v>9</v>
      </c>
      <c r="C8610" t="s">
        <v>71</v>
      </c>
      <c r="D8610" s="1">
        <v>0.59176808595657349</v>
      </c>
      <c r="E8610" s="1">
        <v>-8.9598353952169418E-4</v>
      </c>
    </row>
    <row r="8611" spans="1:5" x14ac:dyDescent="0.25">
      <c r="A8611">
        <v>215</v>
      </c>
      <c r="B8611">
        <v>10</v>
      </c>
      <c r="C8611" t="s">
        <v>71</v>
      </c>
      <c r="D8611" s="1">
        <v>0.59298348426818848</v>
      </c>
      <c r="E8611" s="1">
        <v>-3.0128667131066322E-3</v>
      </c>
    </row>
    <row r="8612" spans="1:5" x14ac:dyDescent="0.25">
      <c r="A8612">
        <v>215</v>
      </c>
      <c r="B8612">
        <v>11</v>
      </c>
      <c r="C8612" t="s">
        <v>71</v>
      </c>
      <c r="D8612" s="1">
        <v>0.59781152009963989</v>
      </c>
      <c r="E8612" s="1">
        <v>-1.5171123668551445E-3</v>
      </c>
    </row>
    <row r="8613" spans="1:5" x14ac:dyDescent="0.25">
      <c r="A8613">
        <v>215</v>
      </c>
      <c r="B8613">
        <v>12</v>
      </c>
      <c r="C8613" t="s">
        <v>71</v>
      </c>
      <c r="D8613" s="1">
        <v>0.60494554042816162</v>
      </c>
      <c r="E8613" s="1">
        <v>2.2846264764666557E-3</v>
      </c>
    </row>
    <row r="8614" spans="1:5" x14ac:dyDescent="0.25">
      <c r="A8614">
        <v>215</v>
      </c>
      <c r="B8614">
        <v>13</v>
      </c>
      <c r="C8614" t="s">
        <v>71</v>
      </c>
      <c r="D8614" s="1">
        <v>0.6147158145904541</v>
      </c>
      <c r="E8614" s="1">
        <v>8.7226191535592079E-3</v>
      </c>
    </row>
    <row r="8615" spans="1:5" x14ac:dyDescent="0.25">
      <c r="A8615">
        <v>215</v>
      </c>
      <c r="B8615">
        <v>14</v>
      </c>
      <c r="C8615" t="s">
        <v>71</v>
      </c>
      <c r="D8615" s="1">
        <v>0.62812238931655884</v>
      </c>
      <c r="E8615" s="1">
        <v>1.8796913325786591E-2</v>
      </c>
    </row>
    <row r="8616" spans="1:5" x14ac:dyDescent="0.25">
      <c r="A8616">
        <v>215</v>
      </c>
      <c r="B8616">
        <v>15</v>
      </c>
      <c r="C8616" t="s">
        <v>71</v>
      </c>
      <c r="D8616" s="1">
        <v>0.6537010669708252</v>
      </c>
      <c r="E8616" s="1">
        <v>4.104330763220787E-2</v>
      </c>
    </row>
    <row r="8617" spans="1:5" x14ac:dyDescent="0.25">
      <c r="A8617">
        <v>215</v>
      </c>
      <c r="B8617">
        <v>16</v>
      </c>
      <c r="C8617" t="s">
        <v>71</v>
      </c>
      <c r="D8617" s="1">
        <v>0.69829654693603516</v>
      </c>
      <c r="E8617" s="1">
        <v>8.2306504249572754E-2</v>
      </c>
    </row>
    <row r="8618" spans="1:5" x14ac:dyDescent="0.25">
      <c r="A8618">
        <v>215</v>
      </c>
      <c r="B8618">
        <v>17</v>
      </c>
      <c r="C8618" t="s">
        <v>71</v>
      </c>
      <c r="D8618" s="1">
        <v>0.78904473781585693</v>
      </c>
      <c r="E8618" s="1">
        <v>0.16972242295742035</v>
      </c>
    </row>
    <row r="8619" spans="1:5" x14ac:dyDescent="0.25">
      <c r="A8619">
        <v>215</v>
      </c>
      <c r="B8619">
        <v>18</v>
      </c>
      <c r="C8619" t="s">
        <v>71</v>
      </c>
      <c r="D8619" s="1">
        <v>0.96078544855117798</v>
      </c>
      <c r="E8619" s="1">
        <v>0.33813083171844482</v>
      </c>
    </row>
    <row r="8620" spans="1:5" x14ac:dyDescent="0.25">
      <c r="A8620">
        <v>215</v>
      </c>
      <c r="B8620">
        <v>19</v>
      </c>
      <c r="C8620" t="s">
        <v>71</v>
      </c>
      <c r="D8620" s="1">
        <v>1.2752084732055664</v>
      </c>
      <c r="E8620" s="1">
        <v>0.64922159910202026</v>
      </c>
    </row>
    <row r="8621" spans="1:5" x14ac:dyDescent="0.25">
      <c r="A8621">
        <v>215</v>
      </c>
      <c r="B8621">
        <v>20</v>
      </c>
      <c r="C8621" t="s">
        <v>71</v>
      </c>
      <c r="D8621" s="1">
        <v>1.8119659423828125</v>
      </c>
      <c r="E8621" s="1">
        <v>1.1826467514038086</v>
      </c>
    </row>
    <row r="8622" spans="1:5" x14ac:dyDescent="0.25">
      <c r="A8622">
        <v>215</v>
      </c>
      <c r="B8622">
        <v>21</v>
      </c>
      <c r="C8622" t="s">
        <v>71</v>
      </c>
      <c r="D8622" s="1">
        <v>2.6286182403564453</v>
      </c>
      <c r="E8622" s="1">
        <v>1.9959667921066284</v>
      </c>
    </row>
    <row r="8623" spans="1:5" x14ac:dyDescent="0.25">
      <c r="A8623">
        <v>215</v>
      </c>
      <c r="B8623">
        <v>22</v>
      </c>
      <c r="C8623" t="s">
        <v>71</v>
      </c>
      <c r="D8623" s="1">
        <v>3.6606471538543701</v>
      </c>
      <c r="E8623" s="1">
        <v>3.0246634483337402</v>
      </c>
    </row>
    <row r="8624" spans="1:5" x14ac:dyDescent="0.25">
      <c r="A8624">
        <v>215</v>
      </c>
      <c r="B8624">
        <v>23</v>
      </c>
      <c r="C8624" t="s">
        <v>71</v>
      </c>
      <c r="D8624" s="1">
        <v>4.6815223693847656</v>
      </c>
      <c r="E8624" s="1">
        <v>4.0422062873840332</v>
      </c>
    </row>
    <row r="8625" spans="1:5" x14ac:dyDescent="0.25">
      <c r="A8625">
        <v>215</v>
      </c>
      <c r="B8625">
        <v>24</v>
      </c>
      <c r="C8625" t="s">
        <v>71</v>
      </c>
      <c r="D8625" s="1">
        <v>5.5025310516357422</v>
      </c>
      <c r="E8625" s="1">
        <v>4.8598828315734863</v>
      </c>
    </row>
    <row r="8626" spans="1:5" x14ac:dyDescent="0.25">
      <c r="A8626">
        <v>215</v>
      </c>
      <c r="B8626">
        <v>25</v>
      </c>
      <c r="C8626" t="s">
        <v>71</v>
      </c>
      <c r="D8626" s="1">
        <v>6.062197208404541</v>
      </c>
      <c r="E8626" s="1">
        <v>5.4162168502807617</v>
      </c>
    </row>
    <row r="8627" spans="1:5" x14ac:dyDescent="0.25">
      <c r="A8627">
        <v>215</v>
      </c>
      <c r="B8627">
        <v>26</v>
      </c>
      <c r="C8627" t="s">
        <v>71</v>
      </c>
      <c r="D8627" s="1">
        <v>6.4037208557128906</v>
      </c>
      <c r="E8627" s="1">
        <v>5.7544078826904297</v>
      </c>
    </row>
    <row r="8628" spans="1:5" x14ac:dyDescent="0.25">
      <c r="A8628">
        <v>215</v>
      </c>
      <c r="B8628">
        <v>27</v>
      </c>
      <c r="C8628" t="s">
        <v>71</v>
      </c>
      <c r="D8628" s="1">
        <v>6.6133060455322266</v>
      </c>
      <c r="E8628" s="1">
        <v>5.9606609344482422</v>
      </c>
    </row>
    <row r="8629" spans="1:5" x14ac:dyDescent="0.25">
      <c r="A8629">
        <v>215</v>
      </c>
      <c r="B8629">
        <v>28</v>
      </c>
      <c r="C8629" t="s">
        <v>71</v>
      </c>
      <c r="D8629" s="1">
        <v>6.7540373802185059</v>
      </c>
      <c r="E8629" s="1">
        <v>6.098060131072998</v>
      </c>
    </row>
    <row r="8630" spans="1:5" x14ac:dyDescent="0.25">
      <c r="A8630">
        <v>215</v>
      </c>
      <c r="B8630">
        <v>29</v>
      </c>
      <c r="C8630" t="s">
        <v>71</v>
      </c>
      <c r="D8630" s="1">
        <v>6.8601236343383789</v>
      </c>
      <c r="E8630" s="1">
        <v>6.2008137702941895</v>
      </c>
    </row>
    <row r="8631" spans="1:5" x14ac:dyDescent="0.25">
      <c r="A8631">
        <v>215</v>
      </c>
      <c r="B8631">
        <v>30</v>
      </c>
      <c r="C8631" t="s">
        <v>71</v>
      </c>
      <c r="D8631" s="1">
        <v>6.9275846481323242</v>
      </c>
      <c r="E8631" s="1">
        <v>6.2649426460266113</v>
      </c>
    </row>
    <row r="8632" spans="1:5" x14ac:dyDescent="0.25">
      <c r="A8632">
        <v>215</v>
      </c>
      <c r="B8632">
        <v>31</v>
      </c>
      <c r="C8632" t="s">
        <v>71</v>
      </c>
      <c r="D8632" s="1">
        <v>6.9783134460449219</v>
      </c>
      <c r="E8632" s="1">
        <v>6.3123393058776855</v>
      </c>
    </row>
    <row r="8633" spans="1:5" x14ac:dyDescent="0.25">
      <c r="A8633">
        <v>215</v>
      </c>
      <c r="B8633">
        <v>32</v>
      </c>
      <c r="C8633" t="s">
        <v>71</v>
      </c>
      <c r="D8633" s="1">
        <v>7.0251197814941406</v>
      </c>
      <c r="E8633" s="1">
        <v>6.3558130264282227</v>
      </c>
    </row>
    <row r="8634" spans="1:5" x14ac:dyDescent="0.25">
      <c r="A8634">
        <v>215</v>
      </c>
      <c r="B8634">
        <v>33</v>
      </c>
      <c r="C8634" t="s">
        <v>71</v>
      </c>
      <c r="D8634" s="1">
        <v>7.0581469535827637</v>
      </c>
      <c r="E8634" s="1">
        <v>6.3855080604553223</v>
      </c>
    </row>
    <row r="8635" spans="1:5" x14ac:dyDescent="0.25">
      <c r="A8635">
        <v>215</v>
      </c>
      <c r="B8635">
        <v>34</v>
      </c>
      <c r="C8635" t="s">
        <v>71</v>
      </c>
      <c r="D8635" s="1">
        <v>7.0766110420227051</v>
      </c>
      <c r="E8635" s="1">
        <v>6.4006400108337402</v>
      </c>
    </row>
    <row r="8636" spans="1:5" x14ac:dyDescent="0.25">
      <c r="A8636">
        <v>215</v>
      </c>
      <c r="B8636">
        <v>35</v>
      </c>
      <c r="C8636" t="s">
        <v>71</v>
      </c>
      <c r="D8636" s="1">
        <v>7.0922703742980957</v>
      </c>
      <c r="E8636" s="1">
        <v>6.4129672050476074</v>
      </c>
    </row>
    <row r="8637" spans="1:5" x14ac:dyDescent="0.25">
      <c r="A8637">
        <v>215</v>
      </c>
      <c r="B8637">
        <v>36</v>
      </c>
      <c r="C8637" t="s">
        <v>71</v>
      </c>
      <c r="D8637" s="1">
        <v>7.110529899597168</v>
      </c>
      <c r="E8637" s="1">
        <v>6.427894115447998</v>
      </c>
    </row>
    <row r="8638" spans="1:5" x14ac:dyDescent="0.25">
      <c r="A8638">
        <v>215</v>
      </c>
      <c r="B8638">
        <v>37</v>
      </c>
      <c r="C8638" t="s">
        <v>71</v>
      </c>
      <c r="D8638" s="1">
        <v>7.1161746978759766</v>
      </c>
      <c r="E8638" s="1">
        <v>6.4302067756652832</v>
      </c>
    </row>
    <row r="8639" spans="1:5" x14ac:dyDescent="0.25">
      <c r="A8639">
        <v>215</v>
      </c>
      <c r="B8639">
        <v>38</v>
      </c>
      <c r="C8639" t="s">
        <v>71</v>
      </c>
      <c r="D8639" s="1">
        <v>7.1249294281005859</v>
      </c>
      <c r="E8639" s="1">
        <v>6.4356293678283691</v>
      </c>
    </row>
    <row r="8640" spans="1:5" x14ac:dyDescent="0.25">
      <c r="A8640">
        <v>215</v>
      </c>
      <c r="B8640">
        <v>39</v>
      </c>
      <c r="C8640" t="s">
        <v>71</v>
      </c>
      <c r="D8640" s="1">
        <v>7.124417781829834</v>
      </c>
      <c r="E8640" s="1">
        <v>6.4317851066589355</v>
      </c>
    </row>
    <row r="8641" spans="1:5" x14ac:dyDescent="0.25">
      <c r="A8641">
        <v>215</v>
      </c>
      <c r="B8641">
        <v>40</v>
      </c>
      <c r="C8641" t="s">
        <v>71</v>
      </c>
      <c r="D8641" s="1">
        <v>7.1337399482727051</v>
      </c>
      <c r="E8641" s="1">
        <v>6.4377751350402832</v>
      </c>
    </row>
    <row r="8642" spans="1:5" x14ac:dyDescent="0.25">
      <c r="A8642">
        <v>216</v>
      </c>
      <c r="B8642">
        <v>1</v>
      </c>
      <c r="C8642" t="s">
        <v>71</v>
      </c>
      <c r="D8642" s="1">
        <v>0.71002620458602905</v>
      </c>
      <c r="E8642" s="1">
        <v>5.7411740999668837E-4</v>
      </c>
    </row>
    <row r="8643" spans="1:5" x14ac:dyDescent="0.25">
      <c r="A8643">
        <v>216</v>
      </c>
      <c r="B8643">
        <v>2</v>
      </c>
      <c r="C8643" t="s">
        <v>71</v>
      </c>
      <c r="D8643" s="1">
        <v>0.7134973406791687</v>
      </c>
      <c r="E8643" s="1">
        <v>-3.6537486594170332E-3</v>
      </c>
    </row>
    <row r="8644" spans="1:5" x14ac:dyDescent="0.25">
      <c r="A8644">
        <v>216</v>
      </c>
      <c r="B8644">
        <v>3</v>
      </c>
      <c r="C8644" t="s">
        <v>71</v>
      </c>
      <c r="D8644" s="1">
        <v>0.71953409910202026</v>
      </c>
      <c r="E8644" s="1">
        <v>-5.3159925155341625E-3</v>
      </c>
    </row>
    <row r="8645" spans="1:5" x14ac:dyDescent="0.25">
      <c r="A8645">
        <v>216</v>
      </c>
      <c r="B8645">
        <v>4</v>
      </c>
      <c r="C8645" t="s">
        <v>71</v>
      </c>
      <c r="D8645" s="1">
        <v>0.72619533538818359</v>
      </c>
      <c r="E8645" s="1">
        <v>-6.3537587411701679E-3</v>
      </c>
    </row>
    <row r="8646" spans="1:5" x14ac:dyDescent="0.25">
      <c r="A8646">
        <v>216</v>
      </c>
      <c r="B8646">
        <v>5</v>
      </c>
      <c r="C8646" t="s">
        <v>71</v>
      </c>
      <c r="D8646" s="1">
        <v>0.73453468084335327</v>
      </c>
      <c r="E8646" s="1">
        <v>-5.7134153321385384E-3</v>
      </c>
    </row>
    <row r="8647" spans="1:5" x14ac:dyDescent="0.25">
      <c r="A8647">
        <v>216</v>
      </c>
      <c r="B8647">
        <v>6</v>
      </c>
      <c r="C8647" t="s">
        <v>71</v>
      </c>
      <c r="D8647" s="1">
        <v>0.74363046884536743</v>
      </c>
      <c r="E8647" s="1">
        <v>-4.3166293762624264E-3</v>
      </c>
    </row>
    <row r="8648" spans="1:5" x14ac:dyDescent="0.25">
      <c r="A8648">
        <v>216</v>
      </c>
      <c r="B8648">
        <v>7</v>
      </c>
      <c r="C8648" t="s">
        <v>71</v>
      </c>
      <c r="D8648" s="1">
        <v>0.75490409135818481</v>
      </c>
      <c r="E8648" s="1">
        <v>-7.4200925882905722E-4</v>
      </c>
    </row>
    <row r="8649" spans="1:5" x14ac:dyDescent="0.25">
      <c r="A8649">
        <v>216</v>
      </c>
      <c r="B8649">
        <v>8</v>
      </c>
      <c r="C8649" t="s">
        <v>71</v>
      </c>
      <c r="D8649" s="1">
        <v>0.76454776525497437</v>
      </c>
      <c r="E8649" s="1">
        <v>1.2026623589918017E-3</v>
      </c>
    </row>
    <row r="8650" spans="1:5" x14ac:dyDescent="0.25">
      <c r="A8650">
        <v>216</v>
      </c>
      <c r="B8650">
        <v>9</v>
      </c>
      <c r="C8650" t="s">
        <v>71</v>
      </c>
      <c r="D8650" s="1">
        <v>0.77710938453674316</v>
      </c>
      <c r="E8650" s="1">
        <v>6.0652792453765869E-3</v>
      </c>
    </row>
    <row r="8651" spans="1:5" x14ac:dyDescent="0.25">
      <c r="A8651">
        <v>216</v>
      </c>
      <c r="B8651">
        <v>10</v>
      </c>
      <c r="C8651" t="s">
        <v>71</v>
      </c>
      <c r="D8651" s="1">
        <v>0.78817307949066162</v>
      </c>
      <c r="E8651" s="1">
        <v>9.4299726188182831E-3</v>
      </c>
    </row>
    <row r="8652" spans="1:5" x14ac:dyDescent="0.25">
      <c r="A8652">
        <v>216</v>
      </c>
      <c r="B8652">
        <v>11</v>
      </c>
      <c r="C8652" t="s">
        <v>71</v>
      </c>
      <c r="D8652" s="1">
        <v>0.79144448041915894</v>
      </c>
      <c r="E8652" s="1">
        <v>5.0023710355162621E-3</v>
      </c>
    </row>
    <row r="8653" spans="1:5" x14ac:dyDescent="0.25">
      <c r="A8653">
        <v>216</v>
      </c>
      <c r="B8653">
        <v>12</v>
      </c>
      <c r="C8653" t="s">
        <v>71</v>
      </c>
      <c r="D8653" s="1">
        <v>0.79725432395935059</v>
      </c>
      <c r="E8653" s="1">
        <v>3.113212063908577E-3</v>
      </c>
    </row>
    <row r="8654" spans="1:5" x14ac:dyDescent="0.25">
      <c r="A8654">
        <v>216</v>
      </c>
      <c r="B8654">
        <v>13</v>
      </c>
      <c r="C8654" t="s">
        <v>71</v>
      </c>
      <c r="D8654" s="1">
        <v>0.81072008609771729</v>
      </c>
      <c r="E8654" s="1">
        <v>8.8799716904759407E-3</v>
      </c>
    </row>
    <row r="8655" spans="1:5" x14ac:dyDescent="0.25">
      <c r="A8655">
        <v>216</v>
      </c>
      <c r="B8655">
        <v>14</v>
      </c>
      <c r="C8655" t="s">
        <v>71</v>
      </c>
      <c r="D8655" s="1">
        <v>0.8181653618812561</v>
      </c>
      <c r="E8655" s="1">
        <v>8.6262458935379982E-3</v>
      </c>
    </row>
    <row r="8656" spans="1:5" x14ac:dyDescent="0.25">
      <c r="A8656">
        <v>216</v>
      </c>
      <c r="B8656">
        <v>15</v>
      </c>
      <c r="C8656" t="s">
        <v>71</v>
      </c>
      <c r="D8656" s="1">
        <v>0.82079845666885376</v>
      </c>
      <c r="E8656" s="1">
        <v>3.560338169336319E-3</v>
      </c>
    </row>
    <row r="8657" spans="1:5" x14ac:dyDescent="0.25">
      <c r="A8657">
        <v>216</v>
      </c>
      <c r="B8657">
        <v>16</v>
      </c>
      <c r="C8657" t="s">
        <v>71</v>
      </c>
      <c r="D8657" s="1">
        <v>0.824790358543396</v>
      </c>
      <c r="E8657" s="1">
        <v>-1.467622205382213E-4</v>
      </c>
    </row>
    <row r="8658" spans="1:5" x14ac:dyDescent="0.25">
      <c r="A8658">
        <v>216</v>
      </c>
      <c r="B8658">
        <v>17</v>
      </c>
      <c r="C8658" t="s">
        <v>71</v>
      </c>
      <c r="D8658" s="1">
        <v>0.82935464382171631</v>
      </c>
      <c r="E8658" s="1">
        <v>-3.2814792357385159E-3</v>
      </c>
    </row>
    <row r="8659" spans="1:5" x14ac:dyDescent="0.25">
      <c r="A8659">
        <v>216</v>
      </c>
      <c r="B8659">
        <v>18</v>
      </c>
      <c r="C8659" t="s">
        <v>71</v>
      </c>
      <c r="D8659" s="1">
        <v>0.83469468355178833</v>
      </c>
      <c r="E8659" s="1">
        <v>-5.6404415518045425E-3</v>
      </c>
    </row>
    <row r="8660" spans="1:5" x14ac:dyDescent="0.25">
      <c r="A8660">
        <v>216</v>
      </c>
      <c r="B8660">
        <v>19</v>
      </c>
      <c r="C8660" t="s">
        <v>71</v>
      </c>
      <c r="D8660" s="1">
        <v>0.84046292304992676</v>
      </c>
      <c r="E8660" s="1">
        <v>-7.5712045654654503E-3</v>
      </c>
    </row>
    <row r="8661" spans="1:5" x14ac:dyDescent="0.25">
      <c r="A8661">
        <v>216</v>
      </c>
      <c r="B8661">
        <v>20</v>
      </c>
      <c r="C8661" t="s">
        <v>71</v>
      </c>
      <c r="D8661" s="1">
        <v>0.84893476963043213</v>
      </c>
      <c r="E8661" s="1">
        <v>-6.7983600310981274E-3</v>
      </c>
    </row>
    <row r="8662" spans="1:5" x14ac:dyDescent="0.25">
      <c r="A8662">
        <v>216</v>
      </c>
      <c r="B8662">
        <v>21</v>
      </c>
      <c r="C8662" t="s">
        <v>71</v>
      </c>
      <c r="D8662" s="1">
        <v>0.86430585384368896</v>
      </c>
      <c r="E8662" s="1">
        <v>8.7372190319001675E-4</v>
      </c>
    </row>
    <row r="8663" spans="1:5" x14ac:dyDescent="0.25">
      <c r="A8663">
        <v>216</v>
      </c>
      <c r="B8663">
        <v>22</v>
      </c>
      <c r="C8663" t="s">
        <v>71</v>
      </c>
      <c r="D8663" s="1">
        <v>0.89394032955169678</v>
      </c>
      <c r="E8663" s="1">
        <v>2.2809196263551712E-2</v>
      </c>
    </row>
    <row r="8664" spans="1:5" x14ac:dyDescent="0.25">
      <c r="A8664">
        <v>216</v>
      </c>
      <c r="B8664">
        <v>23</v>
      </c>
      <c r="C8664" t="s">
        <v>71</v>
      </c>
      <c r="D8664" s="1">
        <v>0.94617986679077148</v>
      </c>
      <c r="E8664" s="1">
        <v>6.7349731922149658E-2</v>
      </c>
    </row>
    <row r="8665" spans="1:5" x14ac:dyDescent="0.25">
      <c r="A8665">
        <v>216</v>
      </c>
      <c r="B8665">
        <v>24</v>
      </c>
      <c r="C8665" t="s">
        <v>71</v>
      </c>
      <c r="D8665" s="1">
        <v>1.0491836071014404</v>
      </c>
      <c r="E8665" s="1">
        <v>0.16265447437763214</v>
      </c>
    </row>
    <row r="8666" spans="1:5" x14ac:dyDescent="0.25">
      <c r="A8666">
        <v>216</v>
      </c>
      <c r="B8666">
        <v>25</v>
      </c>
      <c r="C8666" t="s">
        <v>71</v>
      </c>
      <c r="D8666" s="1">
        <v>1.2359169721603394</v>
      </c>
      <c r="E8666" s="1">
        <v>0.3416888415813446</v>
      </c>
    </row>
    <row r="8667" spans="1:5" x14ac:dyDescent="0.25">
      <c r="A8667">
        <v>216</v>
      </c>
      <c r="B8667">
        <v>26</v>
      </c>
      <c r="C8667" t="s">
        <v>71</v>
      </c>
      <c r="D8667" s="1">
        <v>1.5691924095153809</v>
      </c>
      <c r="E8667" s="1">
        <v>0.66726529598236084</v>
      </c>
    </row>
    <row r="8668" spans="1:5" x14ac:dyDescent="0.25">
      <c r="A8668">
        <v>216</v>
      </c>
      <c r="B8668">
        <v>27</v>
      </c>
      <c r="C8668" t="s">
        <v>71</v>
      </c>
      <c r="D8668" s="1">
        <v>2.1254422664642334</v>
      </c>
      <c r="E8668" s="1">
        <v>1.2158161401748657</v>
      </c>
    </row>
    <row r="8669" spans="1:5" x14ac:dyDescent="0.25">
      <c r="A8669">
        <v>216</v>
      </c>
      <c r="B8669">
        <v>28</v>
      </c>
      <c r="C8669" t="s">
        <v>71</v>
      </c>
      <c r="D8669" s="1">
        <v>2.9429256916046143</v>
      </c>
      <c r="E8669" s="1">
        <v>2.0256004333496094</v>
      </c>
    </row>
    <row r="8670" spans="1:5" x14ac:dyDescent="0.25">
      <c r="A8670">
        <v>216</v>
      </c>
      <c r="B8670">
        <v>29</v>
      </c>
      <c r="C8670" t="s">
        <v>71</v>
      </c>
      <c r="D8670" s="1">
        <v>3.9113633632659912</v>
      </c>
      <c r="E8670" s="1">
        <v>2.9863393306732178</v>
      </c>
    </row>
    <row r="8671" spans="1:5" x14ac:dyDescent="0.25">
      <c r="A8671">
        <v>216</v>
      </c>
      <c r="B8671">
        <v>30</v>
      </c>
      <c r="C8671" t="s">
        <v>71</v>
      </c>
      <c r="D8671" s="1">
        <v>4.8066134452819824</v>
      </c>
      <c r="E8671" s="1">
        <v>3.8738903999328613</v>
      </c>
    </row>
    <row r="8672" spans="1:5" x14ac:dyDescent="0.25">
      <c r="A8672">
        <v>216</v>
      </c>
      <c r="B8672">
        <v>31</v>
      </c>
      <c r="C8672" t="s">
        <v>71</v>
      </c>
      <c r="D8672" s="1">
        <v>5.4663190841674805</v>
      </c>
      <c r="E8672" s="1">
        <v>4.5258970260620117</v>
      </c>
    </row>
    <row r="8673" spans="1:5" x14ac:dyDescent="0.25">
      <c r="A8673">
        <v>216</v>
      </c>
      <c r="B8673">
        <v>32</v>
      </c>
      <c r="C8673" t="s">
        <v>71</v>
      </c>
      <c r="D8673" s="1">
        <v>5.8682260513305664</v>
      </c>
      <c r="E8673" s="1">
        <v>4.92010498046875</v>
      </c>
    </row>
    <row r="8674" spans="1:5" x14ac:dyDescent="0.25">
      <c r="A8674">
        <v>216</v>
      </c>
      <c r="B8674">
        <v>33</v>
      </c>
      <c r="C8674" t="s">
        <v>71</v>
      </c>
      <c r="D8674" s="1">
        <v>6.1013894081115723</v>
      </c>
      <c r="E8674" s="1">
        <v>5.1455693244934082</v>
      </c>
    </row>
    <row r="8675" spans="1:5" x14ac:dyDescent="0.25">
      <c r="A8675">
        <v>216</v>
      </c>
      <c r="B8675">
        <v>34</v>
      </c>
      <c r="C8675" t="s">
        <v>71</v>
      </c>
      <c r="D8675" s="1">
        <v>6.2586650848388672</v>
      </c>
      <c r="E8675" s="1">
        <v>5.2951459884643555</v>
      </c>
    </row>
    <row r="8676" spans="1:5" x14ac:dyDescent="0.25">
      <c r="A8676">
        <v>216</v>
      </c>
      <c r="B8676">
        <v>35</v>
      </c>
      <c r="C8676" t="s">
        <v>71</v>
      </c>
      <c r="D8676" s="1">
        <v>6.3625054359436035</v>
      </c>
      <c r="E8676" s="1">
        <v>5.3912873268127441</v>
      </c>
    </row>
    <row r="8677" spans="1:5" x14ac:dyDescent="0.25">
      <c r="A8677">
        <v>216</v>
      </c>
      <c r="B8677">
        <v>36</v>
      </c>
      <c r="C8677" t="s">
        <v>71</v>
      </c>
      <c r="D8677" s="1">
        <v>6.4376010894775391</v>
      </c>
      <c r="E8677" s="1">
        <v>5.458683967590332</v>
      </c>
    </row>
    <row r="8678" spans="1:5" x14ac:dyDescent="0.25">
      <c r="A8678">
        <v>216</v>
      </c>
      <c r="B8678">
        <v>37</v>
      </c>
      <c r="C8678" t="s">
        <v>71</v>
      </c>
      <c r="D8678" s="1">
        <v>6.4980688095092773</v>
      </c>
      <c r="E8678" s="1">
        <v>5.5114526748657227</v>
      </c>
    </row>
    <row r="8679" spans="1:5" x14ac:dyDescent="0.25">
      <c r="A8679">
        <v>216</v>
      </c>
      <c r="B8679">
        <v>38</v>
      </c>
      <c r="C8679" t="s">
        <v>71</v>
      </c>
      <c r="D8679" s="1">
        <v>6.5456929206848145</v>
      </c>
      <c r="E8679" s="1">
        <v>5.5513777732849121</v>
      </c>
    </row>
    <row r="8680" spans="1:5" x14ac:dyDescent="0.25">
      <c r="A8680">
        <v>216</v>
      </c>
      <c r="B8680">
        <v>39</v>
      </c>
      <c r="C8680" t="s">
        <v>71</v>
      </c>
      <c r="D8680" s="1">
        <v>6.5742425918579102</v>
      </c>
      <c r="E8680" s="1">
        <v>5.5722284317016602</v>
      </c>
    </row>
    <row r="8681" spans="1:5" x14ac:dyDescent="0.25">
      <c r="A8681">
        <v>216</v>
      </c>
      <c r="B8681">
        <v>40</v>
      </c>
      <c r="C8681" t="s">
        <v>71</v>
      </c>
      <c r="D8681" s="1">
        <v>6.5875263214111328</v>
      </c>
      <c r="E8681" s="1">
        <v>5.5778131484985352</v>
      </c>
    </row>
    <row r="8682" spans="1:5" x14ac:dyDescent="0.25">
      <c r="A8682">
        <v>217</v>
      </c>
      <c r="B8682">
        <v>1</v>
      </c>
      <c r="C8682" t="s">
        <v>71</v>
      </c>
      <c r="D8682" s="1">
        <v>0.76299005746841431</v>
      </c>
      <c r="E8682" s="1">
        <v>1.163309789262712E-3</v>
      </c>
    </row>
    <row r="8683" spans="1:5" x14ac:dyDescent="0.25">
      <c r="A8683">
        <v>217</v>
      </c>
      <c r="B8683">
        <v>2</v>
      </c>
      <c r="C8683" t="s">
        <v>71</v>
      </c>
      <c r="D8683" s="1">
        <v>0.76521551609039307</v>
      </c>
      <c r="E8683" s="1">
        <v>-3.9794445037841797E-3</v>
      </c>
    </row>
    <row r="8684" spans="1:5" x14ac:dyDescent="0.25">
      <c r="A8684">
        <v>217</v>
      </c>
      <c r="B8684">
        <v>3</v>
      </c>
      <c r="C8684" t="s">
        <v>71</v>
      </c>
      <c r="D8684" s="1">
        <v>0.77680259943008423</v>
      </c>
      <c r="E8684" s="1">
        <v>2.3942589177750051E-4</v>
      </c>
    </row>
    <row r="8685" spans="1:5" x14ac:dyDescent="0.25">
      <c r="A8685">
        <v>217</v>
      </c>
      <c r="B8685">
        <v>4</v>
      </c>
      <c r="C8685" t="s">
        <v>71</v>
      </c>
      <c r="D8685" s="1">
        <v>0.78448367118835449</v>
      </c>
      <c r="E8685" s="1">
        <v>5.5228470591828227E-4</v>
      </c>
    </row>
    <row r="8686" spans="1:5" x14ac:dyDescent="0.25">
      <c r="A8686">
        <v>217</v>
      </c>
      <c r="B8686">
        <v>5</v>
      </c>
      <c r="C8686" t="s">
        <v>71</v>
      </c>
      <c r="D8686" s="1">
        <v>0.78947675228118896</v>
      </c>
      <c r="E8686" s="1">
        <v>-1.8228471744805574E-3</v>
      </c>
    </row>
    <row r="8687" spans="1:5" x14ac:dyDescent="0.25">
      <c r="A8687">
        <v>217</v>
      </c>
      <c r="B8687">
        <v>6</v>
      </c>
      <c r="C8687" t="s">
        <v>71</v>
      </c>
      <c r="D8687" s="1">
        <v>0.79969894886016846</v>
      </c>
      <c r="E8687" s="1">
        <v>1.0311364894732833E-3</v>
      </c>
    </row>
    <row r="8688" spans="1:5" x14ac:dyDescent="0.25">
      <c r="A8688">
        <v>217</v>
      </c>
      <c r="B8688">
        <v>7</v>
      </c>
      <c r="C8688" t="s">
        <v>71</v>
      </c>
      <c r="D8688" s="1">
        <v>0.81339079141616821</v>
      </c>
      <c r="E8688" s="1">
        <v>7.3547661304473877E-3</v>
      </c>
    </row>
    <row r="8689" spans="1:5" x14ac:dyDescent="0.25">
      <c r="A8689">
        <v>217</v>
      </c>
      <c r="B8689">
        <v>8</v>
      </c>
      <c r="C8689" t="s">
        <v>71</v>
      </c>
      <c r="D8689" s="1">
        <v>0.83915060758590698</v>
      </c>
      <c r="E8689" s="1">
        <v>2.5746369734406471E-2</v>
      </c>
    </row>
    <row r="8690" spans="1:5" x14ac:dyDescent="0.25">
      <c r="A8690">
        <v>217</v>
      </c>
      <c r="B8690">
        <v>9</v>
      </c>
      <c r="C8690" t="s">
        <v>71</v>
      </c>
      <c r="D8690" s="1">
        <v>0.88248103857040405</v>
      </c>
      <c r="E8690" s="1">
        <v>6.1708588153123856E-2</v>
      </c>
    </row>
    <row r="8691" spans="1:5" x14ac:dyDescent="0.25">
      <c r="A8691">
        <v>217</v>
      </c>
      <c r="B8691">
        <v>10</v>
      </c>
      <c r="C8691" t="s">
        <v>71</v>
      </c>
      <c r="D8691" s="1">
        <v>0.97462135553359985</v>
      </c>
      <c r="E8691" s="1">
        <v>0.14648069441318512</v>
      </c>
    </row>
    <row r="8692" spans="1:5" x14ac:dyDescent="0.25">
      <c r="A8692">
        <v>217</v>
      </c>
      <c r="B8692">
        <v>11</v>
      </c>
      <c r="C8692" t="s">
        <v>71</v>
      </c>
      <c r="D8692" s="1">
        <v>1.1462869644165039</v>
      </c>
      <c r="E8692" s="1">
        <v>0.31077808141708374</v>
      </c>
    </row>
    <row r="8693" spans="1:5" x14ac:dyDescent="0.25">
      <c r="A8693">
        <v>217</v>
      </c>
      <c r="B8693">
        <v>12</v>
      </c>
      <c r="C8693" t="s">
        <v>71</v>
      </c>
      <c r="D8693" s="1">
        <v>1.4783239364624023</v>
      </c>
      <c r="E8693" s="1">
        <v>0.63544684648513794</v>
      </c>
    </row>
    <row r="8694" spans="1:5" x14ac:dyDescent="0.25">
      <c r="A8694">
        <v>217</v>
      </c>
      <c r="B8694">
        <v>13</v>
      </c>
      <c r="C8694" t="s">
        <v>71</v>
      </c>
      <c r="D8694" s="1">
        <v>2.0190105438232422</v>
      </c>
      <c r="E8694" s="1">
        <v>1.1687651872634888</v>
      </c>
    </row>
    <row r="8695" spans="1:5" x14ac:dyDescent="0.25">
      <c r="A8695">
        <v>217</v>
      </c>
      <c r="B8695">
        <v>14</v>
      </c>
      <c r="C8695" t="s">
        <v>71</v>
      </c>
      <c r="D8695" s="1">
        <v>2.8635892868041992</v>
      </c>
      <c r="E8695" s="1">
        <v>2.0059757232666016</v>
      </c>
    </row>
    <row r="8696" spans="1:5" x14ac:dyDescent="0.25">
      <c r="A8696">
        <v>217</v>
      </c>
      <c r="B8696">
        <v>15</v>
      </c>
      <c r="C8696" t="s">
        <v>71</v>
      </c>
      <c r="D8696" s="1">
        <v>3.9850935935974121</v>
      </c>
      <c r="E8696" s="1">
        <v>3.1201119422912598</v>
      </c>
    </row>
    <row r="8697" spans="1:5" x14ac:dyDescent="0.25">
      <c r="A8697">
        <v>217</v>
      </c>
      <c r="B8697">
        <v>16</v>
      </c>
      <c r="C8697" t="s">
        <v>71</v>
      </c>
      <c r="D8697" s="1">
        <v>5.1124815940856934</v>
      </c>
      <c r="E8697" s="1">
        <v>4.2401318550109863</v>
      </c>
    </row>
    <row r="8698" spans="1:5" x14ac:dyDescent="0.25">
      <c r="A8698">
        <v>217</v>
      </c>
      <c r="B8698">
        <v>17</v>
      </c>
      <c r="C8698" t="s">
        <v>71</v>
      </c>
      <c r="D8698" s="1">
        <v>6.0095553398132324</v>
      </c>
      <c r="E8698" s="1">
        <v>5.1298370361328125</v>
      </c>
    </row>
    <row r="8699" spans="1:5" x14ac:dyDescent="0.25">
      <c r="A8699">
        <v>217</v>
      </c>
      <c r="B8699">
        <v>18</v>
      </c>
      <c r="C8699" t="s">
        <v>71</v>
      </c>
      <c r="D8699" s="1">
        <v>6.6042828559875488</v>
      </c>
      <c r="E8699" s="1">
        <v>5.7171964645385742</v>
      </c>
    </row>
    <row r="8700" spans="1:5" x14ac:dyDescent="0.25">
      <c r="A8700">
        <v>217</v>
      </c>
      <c r="B8700">
        <v>19</v>
      </c>
      <c r="C8700" t="s">
        <v>71</v>
      </c>
      <c r="D8700" s="1">
        <v>6.9325046539306641</v>
      </c>
      <c r="E8700" s="1">
        <v>6.0380501747131348</v>
      </c>
    </row>
    <row r="8701" spans="1:5" x14ac:dyDescent="0.25">
      <c r="A8701">
        <v>217</v>
      </c>
      <c r="B8701">
        <v>20</v>
      </c>
      <c r="C8701" t="s">
        <v>71</v>
      </c>
      <c r="D8701" s="1">
        <v>7.1244511604309082</v>
      </c>
      <c r="E8701" s="1">
        <v>6.2226285934448242</v>
      </c>
    </row>
    <row r="8702" spans="1:5" x14ac:dyDescent="0.25">
      <c r="A8702">
        <v>217</v>
      </c>
      <c r="B8702">
        <v>21</v>
      </c>
      <c r="C8702" t="s">
        <v>71</v>
      </c>
      <c r="D8702" s="1">
        <v>7.2256951332092285</v>
      </c>
      <c r="E8702" s="1">
        <v>6.3165040016174316</v>
      </c>
    </row>
    <row r="8703" spans="1:5" x14ac:dyDescent="0.25">
      <c r="A8703">
        <v>217</v>
      </c>
      <c r="B8703">
        <v>22</v>
      </c>
      <c r="C8703" t="s">
        <v>71</v>
      </c>
      <c r="D8703" s="1">
        <v>7.2940711975097656</v>
      </c>
      <c r="E8703" s="1">
        <v>6.3775119781494141</v>
      </c>
    </row>
    <row r="8704" spans="1:5" x14ac:dyDescent="0.25">
      <c r="A8704">
        <v>217</v>
      </c>
      <c r="B8704">
        <v>23</v>
      </c>
      <c r="C8704" t="s">
        <v>71</v>
      </c>
      <c r="D8704" s="1">
        <v>7.3696293830871582</v>
      </c>
      <c r="E8704" s="1">
        <v>6.445702075958252</v>
      </c>
    </row>
    <row r="8705" spans="1:5" x14ac:dyDescent="0.25">
      <c r="A8705">
        <v>217</v>
      </c>
      <c r="B8705">
        <v>24</v>
      </c>
      <c r="C8705" t="s">
        <v>71</v>
      </c>
      <c r="D8705" s="1">
        <v>7.4124894142150879</v>
      </c>
      <c r="E8705" s="1">
        <v>6.4811935424804688</v>
      </c>
    </row>
    <row r="8706" spans="1:5" x14ac:dyDescent="0.25">
      <c r="A8706">
        <v>217</v>
      </c>
      <c r="B8706">
        <v>25</v>
      </c>
      <c r="C8706" t="s">
        <v>71</v>
      </c>
      <c r="D8706" s="1">
        <v>7.4224014282226563</v>
      </c>
      <c r="E8706" s="1">
        <v>6.4837374687194824</v>
      </c>
    </row>
    <row r="8707" spans="1:5" x14ac:dyDescent="0.25">
      <c r="A8707">
        <v>217</v>
      </c>
      <c r="B8707">
        <v>26</v>
      </c>
      <c r="C8707" t="s">
        <v>71</v>
      </c>
      <c r="D8707" s="1">
        <v>7.4329700469970703</v>
      </c>
      <c r="E8707" s="1">
        <v>6.4869379997253418</v>
      </c>
    </row>
    <row r="8708" spans="1:5" x14ac:dyDescent="0.25">
      <c r="A8708">
        <v>217</v>
      </c>
      <c r="B8708">
        <v>27</v>
      </c>
      <c r="C8708" t="s">
        <v>71</v>
      </c>
      <c r="D8708" s="1">
        <v>7.4320707321166992</v>
      </c>
      <c r="E8708" s="1">
        <v>6.478670597076416</v>
      </c>
    </row>
    <row r="8709" spans="1:5" x14ac:dyDescent="0.25">
      <c r="A8709">
        <v>217</v>
      </c>
      <c r="B8709">
        <v>28</v>
      </c>
      <c r="C8709" t="s">
        <v>71</v>
      </c>
      <c r="D8709" s="1">
        <v>7.4254879951477051</v>
      </c>
      <c r="E8709" s="1">
        <v>6.464719295501709</v>
      </c>
    </row>
    <row r="8710" spans="1:5" x14ac:dyDescent="0.25">
      <c r="A8710">
        <v>217</v>
      </c>
      <c r="B8710">
        <v>29</v>
      </c>
      <c r="C8710" t="s">
        <v>71</v>
      </c>
      <c r="D8710" s="1">
        <v>7.4585719108581543</v>
      </c>
      <c r="E8710" s="1">
        <v>6.4904351234436035</v>
      </c>
    </row>
    <row r="8711" spans="1:5" x14ac:dyDescent="0.25">
      <c r="A8711">
        <v>217</v>
      </c>
      <c r="B8711">
        <v>30</v>
      </c>
      <c r="C8711" t="s">
        <v>71</v>
      </c>
      <c r="D8711" s="1">
        <v>7.4589314460754395</v>
      </c>
      <c r="E8711" s="1">
        <v>6.483426570892334</v>
      </c>
    </row>
    <row r="8712" spans="1:5" x14ac:dyDescent="0.25">
      <c r="A8712">
        <v>217</v>
      </c>
      <c r="B8712">
        <v>31</v>
      </c>
      <c r="C8712" t="s">
        <v>71</v>
      </c>
      <c r="D8712" s="1">
        <v>7.4370708465576172</v>
      </c>
      <c r="E8712" s="1">
        <v>6.454197883605957</v>
      </c>
    </row>
    <row r="8713" spans="1:5" x14ac:dyDescent="0.25">
      <c r="A8713">
        <v>217</v>
      </c>
      <c r="B8713">
        <v>32</v>
      </c>
      <c r="C8713" t="s">
        <v>71</v>
      </c>
      <c r="D8713" s="1">
        <v>7.4333386421203613</v>
      </c>
      <c r="E8713" s="1">
        <v>6.4430971145629883</v>
      </c>
    </row>
    <row r="8714" spans="1:5" x14ac:dyDescent="0.25">
      <c r="A8714">
        <v>217</v>
      </c>
      <c r="B8714">
        <v>33</v>
      </c>
      <c r="C8714" t="s">
        <v>71</v>
      </c>
      <c r="D8714" s="1">
        <v>7.4290413856506348</v>
      </c>
      <c r="E8714" s="1">
        <v>6.431431770324707</v>
      </c>
    </row>
    <row r="8715" spans="1:5" x14ac:dyDescent="0.25">
      <c r="A8715">
        <v>217</v>
      </c>
      <c r="B8715">
        <v>34</v>
      </c>
      <c r="C8715" t="s">
        <v>71</v>
      </c>
      <c r="D8715" s="1">
        <v>7.4307374954223633</v>
      </c>
      <c r="E8715" s="1">
        <v>6.4257597923278809</v>
      </c>
    </row>
    <row r="8716" spans="1:5" x14ac:dyDescent="0.25">
      <c r="A8716">
        <v>217</v>
      </c>
      <c r="B8716">
        <v>35</v>
      </c>
      <c r="C8716" t="s">
        <v>71</v>
      </c>
      <c r="D8716" s="1">
        <v>7.4294571876525879</v>
      </c>
      <c r="E8716" s="1">
        <v>6.4171113967895508</v>
      </c>
    </row>
    <row r="8717" spans="1:5" x14ac:dyDescent="0.25">
      <c r="A8717">
        <v>217</v>
      </c>
      <c r="B8717">
        <v>36</v>
      </c>
      <c r="C8717" t="s">
        <v>71</v>
      </c>
      <c r="D8717" s="1">
        <v>7.4096450805664063</v>
      </c>
      <c r="E8717" s="1">
        <v>6.3899307250976563</v>
      </c>
    </row>
    <row r="8718" spans="1:5" x14ac:dyDescent="0.25">
      <c r="A8718">
        <v>217</v>
      </c>
      <c r="B8718">
        <v>37</v>
      </c>
      <c r="C8718" t="s">
        <v>71</v>
      </c>
      <c r="D8718" s="1">
        <v>7.4099197387695313</v>
      </c>
      <c r="E8718" s="1">
        <v>6.3828372955322266</v>
      </c>
    </row>
    <row r="8719" spans="1:5" x14ac:dyDescent="0.25">
      <c r="A8719">
        <v>217</v>
      </c>
      <c r="B8719">
        <v>38</v>
      </c>
      <c r="C8719" t="s">
        <v>71</v>
      </c>
      <c r="D8719" s="1">
        <v>7.3852882385253906</v>
      </c>
      <c r="E8719" s="1">
        <v>6.3508377075195313</v>
      </c>
    </row>
    <row r="8720" spans="1:5" x14ac:dyDescent="0.25">
      <c r="A8720">
        <v>217</v>
      </c>
      <c r="B8720">
        <v>39</v>
      </c>
      <c r="C8720" t="s">
        <v>71</v>
      </c>
      <c r="D8720" s="1">
        <v>7.3847379684448242</v>
      </c>
      <c r="E8720" s="1">
        <v>6.3429193496704102</v>
      </c>
    </row>
    <row r="8721" spans="1:5" x14ac:dyDescent="0.25">
      <c r="A8721">
        <v>217</v>
      </c>
      <c r="B8721">
        <v>40</v>
      </c>
      <c r="C8721" t="s">
        <v>71</v>
      </c>
      <c r="D8721" s="1">
        <v>7.3907098770141602</v>
      </c>
      <c r="E8721" s="1">
        <v>6.3415226936340332</v>
      </c>
    </row>
    <row r="8722" spans="1:5" x14ac:dyDescent="0.25">
      <c r="A8722">
        <v>218</v>
      </c>
      <c r="B8722">
        <v>1</v>
      </c>
      <c r="C8722" t="s">
        <v>71</v>
      </c>
      <c r="D8722" s="1">
        <v>0.73060458898544312</v>
      </c>
      <c r="E8722" s="1">
        <v>-3.9502279832959175E-3</v>
      </c>
    </row>
    <row r="8723" spans="1:5" x14ac:dyDescent="0.25">
      <c r="A8723">
        <v>218</v>
      </c>
      <c r="B8723">
        <v>2</v>
      </c>
      <c r="C8723" t="s">
        <v>71</v>
      </c>
      <c r="D8723" s="1">
        <v>0.73311877250671387</v>
      </c>
      <c r="E8723" s="1">
        <v>-3.9266571402549744E-3</v>
      </c>
    </row>
    <row r="8724" spans="1:5" x14ac:dyDescent="0.25">
      <c r="A8724">
        <v>218</v>
      </c>
      <c r="B8724">
        <v>3</v>
      </c>
      <c r="C8724" t="s">
        <v>71</v>
      </c>
      <c r="D8724" s="1">
        <v>0.73747527599334717</v>
      </c>
      <c r="E8724" s="1">
        <v>-2.0607663318514824E-3</v>
      </c>
    </row>
    <row r="8725" spans="1:5" x14ac:dyDescent="0.25">
      <c r="A8725">
        <v>218</v>
      </c>
      <c r="B8725">
        <v>4</v>
      </c>
      <c r="C8725" t="s">
        <v>71</v>
      </c>
      <c r="D8725" s="1">
        <v>0.74323445558547974</v>
      </c>
      <c r="E8725" s="1">
        <v>1.2078005820512772E-3</v>
      </c>
    </row>
    <row r="8726" spans="1:5" x14ac:dyDescent="0.25">
      <c r="A8726">
        <v>218</v>
      </c>
      <c r="B8726">
        <v>5</v>
      </c>
      <c r="C8726" t="s">
        <v>71</v>
      </c>
      <c r="D8726" s="1">
        <v>0.74654775857925415</v>
      </c>
      <c r="E8726" s="1">
        <v>2.0304908975958824E-3</v>
      </c>
    </row>
    <row r="8727" spans="1:5" x14ac:dyDescent="0.25">
      <c r="A8727">
        <v>218</v>
      </c>
      <c r="B8727">
        <v>6</v>
      </c>
      <c r="C8727" t="s">
        <v>71</v>
      </c>
      <c r="D8727" s="1">
        <v>0.74661737680435181</v>
      </c>
      <c r="E8727" s="1">
        <v>-3.9050346822477877E-4</v>
      </c>
    </row>
    <row r="8728" spans="1:5" x14ac:dyDescent="0.25">
      <c r="A8728">
        <v>218</v>
      </c>
      <c r="B8728">
        <v>7</v>
      </c>
      <c r="C8728" t="s">
        <v>71</v>
      </c>
      <c r="D8728" s="1">
        <v>0.74893897771835327</v>
      </c>
      <c r="E8728" s="1">
        <v>-5.5951520334929228E-4</v>
      </c>
    </row>
    <row r="8729" spans="1:5" x14ac:dyDescent="0.25">
      <c r="A8729">
        <v>218</v>
      </c>
      <c r="B8729">
        <v>8</v>
      </c>
      <c r="C8729" t="s">
        <v>71</v>
      </c>
      <c r="D8729" s="1">
        <v>0.75350451469421387</v>
      </c>
      <c r="E8729" s="1">
        <v>1.5154090942814946E-3</v>
      </c>
    </row>
    <row r="8730" spans="1:5" x14ac:dyDescent="0.25">
      <c r="A8730">
        <v>218</v>
      </c>
      <c r="B8730">
        <v>9</v>
      </c>
      <c r="C8730" t="s">
        <v>71</v>
      </c>
      <c r="D8730" s="1">
        <v>0.75694656372070313</v>
      </c>
      <c r="E8730" s="1">
        <v>2.4668455589562654E-3</v>
      </c>
    </row>
    <row r="8731" spans="1:5" x14ac:dyDescent="0.25">
      <c r="A8731">
        <v>218</v>
      </c>
      <c r="B8731">
        <v>10</v>
      </c>
      <c r="C8731" t="s">
        <v>71</v>
      </c>
      <c r="D8731" s="1">
        <v>0.7575342059135437</v>
      </c>
      <c r="E8731" s="1">
        <v>5.638750153593719E-4</v>
      </c>
    </row>
    <row r="8732" spans="1:5" x14ac:dyDescent="0.25">
      <c r="A8732">
        <v>218</v>
      </c>
      <c r="B8732">
        <v>11</v>
      </c>
      <c r="C8732" t="s">
        <v>71</v>
      </c>
      <c r="D8732" s="1">
        <v>0.75812125205993652</v>
      </c>
      <c r="E8732" s="1">
        <v>-1.3396915746852756E-3</v>
      </c>
    </row>
    <row r="8733" spans="1:5" x14ac:dyDescent="0.25">
      <c r="A8733">
        <v>218</v>
      </c>
      <c r="B8733">
        <v>12</v>
      </c>
      <c r="C8733" t="s">
        <v>71</v>
      </c>
      <c r="D8733" s="1">
        <v>0.75968152284622192</v>
      </c>
      <c r="E8733" s="1">
        <v>-2.2700333502143621E-3</v>
      </c>
    </row>
    <row r="8734" spans="1:5" x14ac:dyDescent="0.25">
      <c r="A8734">
        <v>218</v>
      </c>
      <c r="B8734">
        <v>13</v>
      </c>
      <c r="C8734" t="s">
        <v>71</v>
      </c>
      <c r="D8734" s="1">
        <v>0.76354300975799561</v>
      </c>
      <c r="E8734" s="1">
        <v>-8.9915917487815022E-4</v>
      </c>
    </row>
    <row r="8735" spans="1:5" x14ac:dyDescent="0.25">
      <c r="A8735">
        <v>218</v>
      </c>
      <c r="B8735">
        <v>14</v>
      </c>
      <c r="C8735" t="s">
        <v>71</v>
      </c>
      <c r="D8735" s="1">
        <v>0.76561993360519409</v>
      </c>
      <c r="E8735" s="1">
        <v>-1.3128479477018118E-3</v>
      </c>
    </row>
    <row r="8736" spans="1:5" x14ac:dyDescent="0.25">
      <c r="A8736">
        <v>218</v>
      </c>
      <c r="B8736">
        <v>15</v>
      </c>
      <c r="C8736" t="s">
        <v>71</v>
      </c>
      <c r="D8736" s="1">
        <v>0.76876437664031982</v>
      </c>
      <c r="E8736" s="1">
        <v>-6.5901759080588818E-4</v>
      </c>
    </row>
    <row r="8737" spans="1:5" x14ac:dyDescent="0.25">
      <c r="A8737">
        <v>218</v>
      </c>
      <c r="B8737">
        <v>16</v>
      </c>
      <c r="C8737" t="s">
        <v>71</v>
      </c>
      <c r="D8737" s="1">
        <v>0.76981347799301147</v>
      </c>
      <c r="E8737" s="1">
        <v>-2.1005289163440466E-3</v>
      </c>
    </row>
    <row r="8738" spans="1:5" x14ac:dyDescent="0.25">
      <c r="A8738">
        <v>218</v>
      </c>
      <c r="B8738">
        <v>17</v>
      </c>
      <c r="C8738" t="s">
        <v>71</v>
      </c>
      <c r="D8738" s="1">
        <v>0.77366209030151367</v>
      </c>
      <c r="E8738" s="1">
        <v>-7.4252922786399722E-4</v>
      </c>
    </row>
    <row r="8739" spans="1:5" x14ac:dyDescent="0.25">
      <c r="A8739">
        <v>218</v>
      </c>
      <c r="B8739">
        <v>18</v>
      </c>
      <c r="C8739" t="s">
        <v>71</v>
      </c>
      <c r="D8739" s="1">
        <v>0.77769118547439575</v>
      </c>
      <c r="E8739" s="1">
        <v>7.9595326678827405E-4</v>
      </c>
    </row>
    <row r="8740" spans="1:5" x14ac:dyDescent="0.25">
      <c r="A8740">
        <v>218</v>
      </c>
      <c r="B8740">
        <v>19</v>
      </c>
      <c r="C8740" t="s">
        <v>71</v>
      </c>
      <c r="D8740" s="1">
        <v>0.78314006328582764</v>
      </c>
      <c r="E8740" s="1">
        <v>3.7542183417826891E-3</v>
      </c>
    </row>
    <row r="8741" spans="1:5" x14ac:dyDescent="0.25">
      <c r="A8741">
        <v>218</v>
      </c>
      <c r="B8741">
        <v>20</v>
      </c>
      <c r="C8741" t="s">
        <v>71</v>
      </c>
      <c r="D8741" s="1">
        <v>0.79252457618713379</v>
      </c>
      <c r="E8741" s="1">
        <v>1.0648118332028389E-2</v>
      </c>
    </row>
    <row r="8742" spans="1:5" x14ac:dyDescent="0.25">
      <c r="A8742">
        <v>218</v>
      </c>
      <c r="B8742">
        <v>21</v>
      </c>
      <c r="C8742" t="s">
        <v>71</v>
      </c>
      <c r="D8742" s="1">
        <v>0.80541568994522095</v>
      </c>
      <c r="E8742" s="1">
        <v>2.1048620343208313E-2</v>
      </c>
    </row>
    <row r="8743" spans="1:5" x14ac:dyDescent="0.25">
      <c r="A8743">
        <v>218</v>
      </c>
      <c r="B8743">
        <v>22</v>
      </c>
      <c r="C8743" t="s">
        <v>71</v>
      </c>
      <c r="D8743" s="1">
        <v>0.83251529932022095</v>
      </c>
      <c r="E8743" s="1">
        <v>4.565761610865593E-2</v>
      </c>
    </row>
    <row r="8744" spans="1:5" x14ac:dyDescent="0.25">
      <c r="A8744">
        <v>218</v>
      </c>
      <c r="B8744">
        <v>23</v>
      </c>
      <c r="C8744" t="s">
        <v>71</v>
      </c>
      <c r="D8744" s="1">
        <v>0.8838655948638916</v>
      </c>
      <c r="E8744" s="1">
        <v>9.45172980427742E-2</v>
      </c>
    </row>
    <row r="8745" spans="1:5" x14ac:dyDescent="0.25">
      <c r="A8745">
        <v>218</v>
      </c>
      <c r="B8745">
        <v>24</v>
      </c>
      <c r="C8745" t="s">
        <v>71</v>
      </c>
      <c r="D8745" s="1">
        <v>0.98674827814102173</v>
      </c>
      <c r="E8745" s="1">
        <v>0.19490936398506165</v>
      </c>
    </row>
    <row r="8746" spans="1:5" x14ac:dyDescent="0.25">
      <c r="A8746">
        <v>218</v>
      </c>
      <c r="B8746">
        <v>25</v>
      </c>
      <c r="C8746" t="s">
        <v>71</v>
      </c>
      <c r="D8746" s="1">
        <v>1.1758353710174561</v>
      </c>
      <c r="E8746" s="1">
        <v>0.38150584697723389</v>
      </c>
    </row>
    <row r="8747" spans="1:5" x14ac:dyDescent="0.25">
      <c r="A8747">
        <v>218</v>
      </c>
      <c r="B8747">
        <v>26</v>
      </c>
      <c r="C8747" t="s">
        <v>71</v>
      </c>
      <c r="D8747" s="1">
        <v>1.5235264301300049</v>
      </c>
      <c r="E8747" s="1">
        <v>0.72670632600784302</v>
      </c>
    </row>
    <row r="8748" spans="1:5" x14ac:dyDescent="0.25">
      <c r="A8748">
        <v>218</v>
      </c>
      <c r="B8748">
        <v>27</v>
      </c>
      <c r="C8748" t="s">
        <v>71</v>
      </c>
      <c r="D8748" s="1">
        <v>2.1212894916534424</v>
      </c>
      <c r="E8748" s="1">
        <v>1.3219786882400513</v>
      </c>
    </row>
    <row r="8749" spans="1:5" x14ac:dyDescent="0.25">
      <c r="A8749">
        <v>218</v>
      </c>
      <c r="B8749">
        <v>28</v>
      </c>
      <c r="C8749" t="s">
        <v>71</v>
      </c>
      <c r="D8749" s="1">
        <v>3.0216982364654541</v>
      </c>
      <c r="E8749" s="1">
        <v>2.2198967933654785</v>
      </c>
    </row>
    <row r="8750" spans="1:5" x14ac:dyDescent="0.25">
      <c r="A8750">
        <v>218</v>
      </c>
      <c r="B8750">
        <v>29</v>
      </c>
      <c r="C8750" t="s">
        <v>71</v>
      </c>
      <c r="D8750" s="1">
        <v>4.1453237533569336</v>
      </c>
      <c r="E8750" s="1">
        <v>3.3410317897796631</v>
      </c>
    </row>
    <row r="8751" spans="1:5" x14ac:dyDescent="0.25">
      <c r="A8751">
        <v>218</v>
      </c>
      <c r="B8751">
        <v>30</v>
      </c>
      <c r="C8751" t="s">
        <v>71</v>
      </c>
      <c r="D8751" s="1">
        <v>5.2213811874389648</v>
      </c>
      <c r="E8751" s="1">
        <v>4.4145984649658203</v>
      </c>
    </row>
    <row r="8752" spans="1:5" x14ac:dyDescent="0.25">
      <c r="A8752">
        <v>218</v>
      </c>
      <c r="B8752">
        <v>31</v>
      </c>
      <c r="C8752" t="s">
        <v>71</v>
      </c>
      <c r="D8752" s="1">
        <v>6.0590181350708008</v>
      </c>
      <c r="E8752" s="1">
        <v>5.2497448921203613</v>
      </c>
    </row>
    <row r="8753" spans="1:5" x14ac:dyDescent="0.25">
      <c r="A8753">
        <v>218</v>
      </c>
      <c r="B8753">
        <v>32</v>
      </c>
      <c r="C8753" t="s">
        <v>71</v>
      </c>
      <c r="D8753" s="1">
        <v>6.6122069358825684</v>
      </c>
      <c r="E8753" s="1">
        <v>5.800443172454834</v>
      </c>
    </row>
    <row r="8754" spans="1:5" x14ac:dyDescent="0.25">
      <c r="A8754">
        <v>218</v>
      </c>
      <c r="B8754">
        <v>33</v>
      </c>
      <c r="C8754" t="s">
        <v>71</v>
      </c>
      <c r="D8754" s="1">
        <v>6.930180549621582</v>
      </c>
      <c r="E8754" s="1">
        <v>6.1159262657165527</v>
      </c>
    </row>
    <row r="8755" spans="1:5" x14ac:dyDescent="0.25">
      <c r="A8755">
        <v>218</v>
      </c>
      <c r="B8755">
        <v>34</v>
      </c>
      <c r="C8755" t="s">
        <v>71</v>
      </c>
      <c r="D8755" s="1">
        <v>7.0917630195617676</v>
      </c>
      <c r="E8755" s="1">
        <v>6.2750182151794434</v>
      </c>
    </row>
    <row r="8756" spans="1:5" x14ac:dyDescent="0.25">
      <c r="A8756">
        <v>218</v>
      </c>
      <c r="B8756">
        <v>35</v>
      </c>
      <c r="C8756" t="s">
        <v>71</v>
      </c>
      <c r="D8756" s="1">
        <v>7.2001266479492188</v>
      </c>
      <c r="E8756" s="1">
        <v>6.3808908462524414</v>
      </c>
    </row>
    <row r="8757" spans="1:5" x14ac:dyDescent="0.25">
      <c r="A8757">
        <v>218</v>
      </c>
      <c r="B8757">
        <v>36</v>
      </c>
      <c r="C8757" t="s">
        <v>71</v>
      </c>
      <c r="D8757" s="1">
        <v>7.2922835350036621</v>
      </c>
      <c r="E8757" s="1">
        <v>6.4705572128295898</v>
      </c>
    </row>
    <row r="8758" spans="1:5" x14ac:dyDescent="0.25">
      <c r="A8758">
        <v>218</v>
      </c>
      <c r="B8758">
        <v>37</v>
      </c>
      <c r="C8758" t="s">
        <v>71</v>
      </c>
      <c r="D8758" s="1">
        <v>7.3350152969360352</v>
      </c>
      <c r="E8758" s="1">
        <v>6.510798454284668</v>
      </c>
    </row>
    <row r="8759" spans="1:5" x14ac:dyDescent="0.25">
      <c r="A8759">
        <v>218</v>
      </c>
      <c r="B8759">
        <v>38</v>
      </c>
      <c r="C8759" t="s">
        <v>71</v>
      </c>
      <c r="D8759" s="1">
        <v>7.3588900566101074</v>
      </c>
      <c r="E8759" s="1">
        <v>6.5321826934814453</v>
      </c>
    </row>
    <row r="8760" spans="1:5" x14ac:dyDescent="0.25">
      <c r="A8760">
        <v>218</v>
      </c>
      <c r="B8760">
        <v>39</v>
      </c>
      <c r="C8760" t="s">
        <v>71</v>
      </c>
      <c r="D8760" s="1">
        <v>7.3921151161193848</v>
      </c>
      <c r="E8760" s="1">
        <v>6.5629172325134277</v>
      </c>
    </row>
    <row r="8761" spans="1:5" x14ac:dyDescent="0.25">
      <c r="A8761">
        <v>218</v>
      </c>
      <c r="B8761">
        <v>40</v>
      </c>
      <c r="C8761" t="s">
        <v>71</v>
      </c>
      <c r="D8761" s="1">
        <v>7.3987483978271484</v>
      </c>
      <c r="E8761" s="1">
        <v>6.5670595169067383</v>
      </c>
    </row>
    <row r="8762" spans="1:5" x14ac:dyDescent="0.25">
      <c r="A8762">
        <v>219</v>
      </c>
      <c r="B8762">
        <v>1</v>
      </c>
      <c r="C8762" t="s">
        <v>71</v>
      </c>
      <c r="D8762" s="1">
        <v>0.77581048011779785</v>
      </c>
      <c r="E8762" s="1">
        <v>-4.9063311889767647E-3</v>
      </c>
    </row>
    <row r="8763" spans="1:5" x14ac:dyDescent="0.25">
      <c r="A8763">
        <v>219</v>
      </c>
      <c r="B8763">
        <v>2</v>
      </c>
      <c r="C8763" t="s">
        <v>71</v>
      </c>
      <c r="D8763" s="1">
        <v>0.78017646074295044</v>
      </c>
      <c r="E8763" s="1">
        <v>-2.4755403865128756E-3</v>
      </c>
    </row>
    <row r="8764" spans="1:5" x14ac:dyDescent="0.25">
      <c r="A8764">
        <v>219</v>
      </c>
      <c r="B8764">
        <v>3</v>
      </c>
      <c r="C8764" t="s">
        <v>71</v>
      </c>
      <c r="D8764" s="1">
        <v>0.78838944435119629</v>
      </c>
      <c r="E8764" s="1">
        <v>3.8022531662136316E-3</v>
      </c>
    </row>
    <row r="8765" spans="1:5" x14ac:dyDescent="0.25">
      <c r="A8765">
        <v>219</v>
      </c>
      <c r="B8765">
        <v>4</v>
      </c>
      <c r="C8765" t="s">
        <v>71</v>
      </c>
      <c r="D8765" s="1">
        <v>0.78895562887191772</v>
      </c>
      <c r="E8765" s="1">
        <v>2.4332476314157248E-3</v>
      </c>
    </row>
    <row r="8766" spans="1:5" x14ac:dyDescent="0.25">
      <c r="A8766">
        <v>219</v>
      </c>
      <c r="B8766">
        <v>5</v>
      </c>
      <c r="C8766" t="s">
        <v>71</v>
      </c>
      <c r="D8766" s="1">
        <v>0.79101604223251343</v>
      </c>
      <c r="E8766" s="1">
        <v>2.5584709364920855E-3</v>
      </c>
    </row>
    <row r="8767" spans="1:5" x14ac:dyDescent="0.25">
      <c r="A8767">
        <v>219</v>
      </c>
      <c r="B8767">
        <v>6</v>
      </c>
      <c r="C8767" t="s">
        <v>71</v>
      </c>
      <c r="D8767" s="1">
        <v>0.79249638319015503</v>
      </c>
      <c r="E8767" s="1">
        <v>2.1036220714449883E-3</v>
      </c>
    </row>
    <row r="8768" spans="1:5" x14ac:dyDescent="0.25">
      <c r="A8768">
        <v>219</v>
      </c>
      <c r="B8768">
        <v>7</v>
      </c>
      <c r="C8768" t="s">
        <v>71</v>
      </c>
      <c r="D8768" s="1">
        <v>0.79523289203643799</v>
      </c>
      <c r="E8768" s="1">
        <v>2.9049408622086048E-3</v>
      </c>
    </row>
    <row r="8769" spans="1:5" x14ac:dyDescent="0.25">
      <c r="A8769">
        <v>219</v>
      </c>
      <c r="B8769">
        <v>8</v>
      </c>
      <c r="C8769" t="s">
        <v>71</v>
      </c>
      <c r="D8769" s="1">
        <v>0.79829174280166626</v>
      </c>
      <c r="E8769" s="1">
        <v>4.0286015719175339E-3</v>
      </c>
    </row>
    <row r="8770" spans="1:5" x14ac:dyDescent="0.25">
      <c r="A8770">
        <v>219</v>
      </c>
      <c r="B8770">
        <v>9</v>
      </c>
      <c r="C8770" t="s">
        <v>71</v>
      </c>
      <c r="D8770" s="1">
        <v>0.79895263910293579</v>
      </c>
      <c r="E8770" s="1">
        <v>2.7543078176677227E-3</v>
      </c>
    </row>
    <row r="8771" spans="1:5" x14ac:dyDescent="0.25">
      <c r="A8771">
        <v>219</v>
      </c>
      <c r="B8771">
        <v>10</v>
      </c>
      <c r="C8771" t="s">
        <v>71</v>
      </c>
      <c r="D8771" s="1">
        <v>0.8002464771270752</v>
      </c>
      <c r="E8771" s="1">
        <v>2.1129557862877846E-3</v>
      </c>
    </row>
    <row r="8772" spans="1:5" x14ac:dyDescent="0.25">
      <c r="A8772">
        <v>219</v>
      </c>
      <c r="B8772">
        <v>11</v>
      </c>
      <c r="C8772" t="s">
        <v>71</v>
      </c>
      <c r="D8772" s="1">
        <v>0.80177396535873413</v>
      </c>
      <c r="E8772" s="1">
        <v>1.7052540788426995E-3</v>
      </c>
    </row>
    <row r="8773" spans="1:5" x14ac:dyDescent="0.25">
      <c r="A8773">
        <v>219</v>
      </c>
      <c r="B8773">
        <v>12</v>
      </c>
      <c r="C8773" t="s">
        <v>71</v>
      </c>
      <c r="D8773" s="1">
        <v>0.80356109142303467</v>
      </c>
      <c r="E8773" s="1">
        <v>1.5571900876238942E-3</v>
      </c>
    </row>
    <row r="8774" spans="1:5" x14ac:dyDescent="0.25">
      <c r="A8774">
        <v>219</v>
      </c>
      <c r="B8774">
        <v>13</v>
      </c>
      <c r="C8774" t="s">
        <v>71</v>
      </c>
      <c r="D8774" s="1">
        <v>0.80603384971618652</v>
      </c>
      <c r="E8774" s="1">
        <v>2.0947584416717291E-3</v>
      </c>
    </row>
    <row r="8775" spans="1:5" x14ac:dyDescent="0.25">
      <c r="A8775">
        <v>219</v>
      </c>
      <c r="B8775">
        <v>14</v>
      </c>
      <c r="C8775" t="s">
        <v>71</v>
      </c>
      <c r="D8775" s="1">
        <v>0.81030035018920898</v>
      </c>
      <c r="E8775" s="1">
        <v>4.4260686263442039E-3</v>
      </c>
    </row>
    <row r="8776" spans="1:5" x14ac:dyDescent="0.25">
      <c r="A8776">
        <v>219</v>
      </c>
      <c r="B8776">
        <v>15</v>
      </c>
      <c r="C8776" t="s">
        <v>71</v>
      </c>
      <c r="D8776" s="1">
        <v>0.81063240766525269</v>
      </c>
      <c r="E8776" s="1">
        <v>2.8229362796992064E-3</v>
      </c>
    </row>
    <row r="8777" spans="1:5" x14ac:dyDescent="0.25">
      <c r="A8777">
        <v>219</v>
      </c>
      <c r="B8777">
        <v>16</v>
      </c>
      <c r="C8777" t="s">
        <v>71</v>
      </c>
      <c r="D8777" s="1">
        <v>0.80865371227264404</v>
      </c>
      <c r="E8777" s="1">
        <v>-1.0909491684287786E-3</v>
      </c>
    </row>
    <row r="8778" spans="1:5" x14ac:dyDescent="0.25">
      <c r="A8778">
        <v>219</v>
      </c>
      <c r="B8778">
        <v>17</v>
      </c>
      <c r="C8778" t="s">
        <v>71</v>
      </c>
      <c r="D8778" s="1">
        <v>0.80924153327941895</v>
      </c>
      <c r="E8778" s="1">
        <v>-2.4383182171732187E-3</v>
      </c>
    </row>
    <row r="8779" spans="1:5" x14ac:dyDescent="0.25">
      <c r="A8779">
        <v>219</v>
      </c>
      <c r="B8779">
        <v>18</v>
      </c>
      <c r="C8779" t="s">
        <v>71</v>
      </c>
      <c r="D8779" s="1">
        <v>0.81121164560317993</v>
      </c>
      <c r="E8779" s="1">
        <v>-2.4033959489315748E-3</v>
      </c>
    </row>
    <row r="8780" spans="1:5" x14ac:dyDescent="0.25">
      <c r="A8780">
        <v>219</v>
      </c>
      <c r="B8780">
        <v>19</v>
      </c>
      <c r="C8780" t="s">
        <v>71</v>
      </c>
      <c r="D8780" s="1">
        <v>0.81370961666107178</v>
      </c>
      <c r="E8780" s="1">
        <v>-1.8406148301437497E-3</v>
      </c>
    </row>
    <row r="8781" spans="1:5" x14ac:dyDescent="0.25">
      <c r="A8781">
        <v>219</v>
      </c>
      <c r="B8781">
        <v>20</v>
      </c>
      <c r="C8781" t="s">
        <v>71</v>
      </c>
      <c r="D8781" s="1">
        <v>0.81483614444732666</v>
      </c>
      <c r="E8781" s="1">
        <v>-2.6492769829928875E-3</v>
      </c>
    </row>
    <row r="8782" spans="1:5" x14ac:dyDescent="0.25">
      <c r="A8782">
        <v>219</v>
      </c>
      <c r="B8782">
        <v>21</v>
      </c>
      <c r="C8782" t="s">
        <v>71</v>
      </c>
      <c r="D8782" s="1">
        <v>0.81085962057113647</v>
      </c>
      <c r="E8782" s="1">
        <v>-8.5609909147024155E-3</v>
      </c>
    </row>
    <row r="8783" spans="1:5" x14ac:dyDescent="0.25">
      <c r="A8783">
        <v>219</v>
      </c>
      <c r="B8783">
        <v>22</v>
      </c>
      <c r="C8783" t="s">
        <v>71</v>
      </c>
      <c r="D8783" s="1">
        <v>0.81216675043106079</v>
      </c>
      <c r="E8783" s="1">
        <v>-9.1890515759587288E-3</v>
      </c>
    </row>
    <row r="8784" spans="1:5" x14ac:dyDescent="0.25">
      <c r="A8784">
        <v>219</v>
      </c>
      <c r="B8784">
        <v>23</v>
      </c>
      <c r="C8784" t="s">
        <v>71</v>
      </c>
      <c r="D8784" s="1">
        <v>0.81492090225219727</v>
      </c>
      <c r="E8784" s="1">
        <v>-8.3700893446803093E-3</v>
      </c>
    </row>
    <row r="8785" spans="1:5" x14ac:dyDescent="0.25">
      <c r="A8785">
        <v>219</v>
      </c>
      <c r="B8785">
        <v>24</v>
      </c>
      <c r="C8785" t="s">
        <v>71</v>
      </c>
      <c r="D8785" s="1">
        <v>0.81807500123977661</v>
      </c>
      <c r="E8785" s="1">
        <v>-7.151180412620306E-3</v>
      </c>
    </row>
    <row r="8786" spans="1:5" x14ac:dyDescent="0.25">
      <c r="A8786">
        <v>219</v>
      </c>
      <c r="B8786">
        <v>25</v>
      </c>
      <c r="C8786" t="s">
        <v>71</v>
      </c>
      <c r="D8786" s="1">
        <v>0.81932729482650757</v>
      </c>
      <c r="E8786" s="1">
        <v>-7.8340768814086914E-3</v>
      </c>
    </row>
    <row r="8787" spans="1:5" x14ac:dyDescent="0.25">
      <c r="A8787">
        <v>219</v>
      </c>
      <c r="B8787">
        <v>26</v>
      </c>
      <c r="C8787" t="s">
        <v>71</v>
      </c>
      <c r="D8787" s="1">
        <v>0.82202631235122681</v>
      </c>
      <c r="E8787" s="1">
        <v>-7.0702494122087955E-3</v>
      </c>
    </row>
    <row r="8788" spans="1:5" x14ac:dyDescent="0.25">
      <c r="A8788">
        <v>219</v>
      </c>
      <c r="B8788">
        <v>27</v>
      </c>
      <c r="C8788" t="s">
        <v>71</v>
      </c>
      <c r="D8788" s="1">
        <v>0.82293432950973511</v>
      </c>
      <c r="E8788" s="1">
        <v>-8.0974223092198372E-3</v>
      </c>
    </row>
    <row r="8789" spans="1:5" x14ac:dyDescent="0.25">
      <c r="A8789">
        <v>219</v>
      </c>
      <c r="B8789">
        <v>28</v>
      </c>
      <c r="C8789" t="s">
        <v>71</v>
      </c>
      <c r="D8789" s="1">
        <v>0.82459992170333862</v>
      </c>
      <c r="E8789" s="1">
        <v>-8.3670197054743767E-3</v>
      </c>
    </row>
    <row r="8790" spans="1:5" x14ac:dyDescent="0.25">
      <c r="A8790">
        <v>219</v>
      </c>
      <c r="B8790">
        <v>29</v>
      </c>
      <c r="C8790" t="s">
        <v>71</v>
      </c>
      <c r="D8790" s="1">
        <v>0.82903867959976196</v>
      </c>
      <c r="E8790" s="1">
        <v>-5.8634523302316666E-3</v>
      </c>
    </row>
    <row r="8791" spans="1:5" x14ac:dyDescent="0.25">
      <c r="A8791">
        <v>219</v>
      </c>
      <c r="B8791">
        <v>30</v>
      </c>
      <c r="C8791" t="s">
        <v>71</v>
      </c>
      <c r="D8791" s="1">
        <v>0.83491349220275879</v>
      </c>
      <c r="E8791" s="1">
        <v>-1.9238295499235392E-3</v>
      </c>
    </row>
    <row r="8792" spans="1:5" x14ac:dyDescent="0.25">
      <c r="A8792">
        <v>219</v>
      </c>
      <c r="B8792">
        <v>31</v>
      </c>
      <c r="C8792" t="s">
        <v>71</v>
      </c>
      <c r="D8792" s="1">
        <v>0.83961284160614014</v>
      </c>
      <c r="E8792" s="1">
        <v>8.4032985614612699E-4</v>
      </c>
    </row>
    <row r="8793" spans="1:5" x14ac:dyDescent="0.25">
      <c r="A8793">
        <v>219</v>
      </c>
      <c r="B8793">
        <v>32</v>
      </c>
      <c r="C8793" t="s">
        <v>71</v>
      </c>
      <c r="D8793" s="1">
        <v>0.84510737657546997</v>
      </c>
      <c r="E8793" s="1">
        <v>4.3996749445796013E-3</v>
      </c>
    </row>
    <row r="8794" spans="1:5" x14ac:dyDescent="0.25">
      <c r="A8794">
        <v>219</v>
      </c>
      <c r="B8794">
        <v>33</v>
      </c>
      <c r="C8794" t="s">
        <v>71</v>
      </c>
      <c r="D8794" s="1">
        <v>0.8459160327911377</v>
      </c>
      <c r="E8794" s="1">
        <v>3.2731411047279835E-3</v>
      </c>
    </row>
    <row r="8795" spans="1:5" x14ac:dyDescent="0.25">
      <c r="A8795">
        <v>219</v>
      </c>
      <c r="B8795">
        <v>34</v>
      </c>
      <c r="C8795" t="s">
        <v>71</v>
      </c>
      <c r="D8795" s="1">
        <v>0.85340315103530884</v>
      </c>
      <c r="E8795" s="1">
        <v>8.8250692933797836E-3</v>
      </c>
    </row>
    <row r="8796" spans="1:5" x14ac:dyDescent="0.25">
      <c r="A8796">
        <v>219</v>
      </c>
      <c r="B8796">
        <v>35</v>
      </c>
      <c r="C8796" t="s">
        <v>71</v>
      </c>
      <c r="D8796" s="1">
        <v>0.85461533069610596</v>
      </c>
      <c r="E8796" s="1">
        <v>8.102058432996273E-3</v>
      </c>
    </row>
    <row r="8797" spans="1:5" x14ac:dyDescent="0.25">
      <c r="A8797">
        <v>219</v>
      </c>
      <c r="B8797">
        <v>36</v>
      </c>
      <c r="C8797" t="s">
        <v>71</v>
      </c>
      <c r="D8797" s="1">
        <v>0.85584253072738647</v>
      </c>
      <c r="E8797" s="1">
        <v>7.3940688744187355E-3</v>
      </c>
    </row>
    <row r="8798" spans="1:5" x14ac:dyDescent="0.25">
      <c r="A8798">
        <v>219</v>
      </c>
      <c r="B8798">
        <v>37</v>
      </c>
      <c r="C8798" t="s">
        <v>71</v>
      </c>
      <c r="D8798" s="1">
        <v>0.85603111982345581</v>
      </c>
      <c r="E8798" s="1">
        <v>5.647467914968729E-3</v>
      </c>
    </row>
    <row r="8799" spans="1:5" x14ac:dyDescent="0.25">
      <c r="A8799">
        <v>219</v>
      </c>
      <c r="B8799">
        <v>38</v>
      </c>
      <c r="C8799" t="s">
        <v>71</v>
      </c>
      <c r="D8799" s="1">
        <v>0.85689085721969604</v>
      </c>
      <c r="E8799" s="1">
        <v>4.572015255689621E-3</v>
      </c>
    </row>
    <row r="8800" spans="1:5" x14ac:dyDescent="0.25">
      <c r="A8800">
        <v>219</v>
      </c>
      <c r="B8800">
        <v>39</v>
      </c>
      <c r="C8800" t="s">
        <v>71</v>
      </c>
      <c r="D8800" s="1">
        <v>0.8587455153465271</v>
      </c>
      <c r="E8800" s="1">
        <v>4.4914833270013332E-3</v>
      </c>
    </row>
    <row r="8801" spans="1:5" x14ac:dyDescent="0.25">
      <c r="A8801">
        <v>219</v>
      </c>
      <c r="B8801">
        <v>40</v>
      </c>
      <c r="C8801" t="s">
        <v>71</v>
      </c>
      <c r="D8801" s="1">
        <v>0.8610265851020813</v>
      </c>
      <c r="E8801" s="1">
        <v>4.83736302703619E-3</v>
      </c>
    </row>
    <row r="8802" spans="1:5" x14ac:dyDescent="0.25">
      <c r="A8802">
        <v>220</v>
      </c>
      <c r="B8802">
        <v>1</v>
      </c>
      <c r="C8802" t="s">
        <v>71</v>
      </c>
      <c r="D8802" s="1">
        <v>0.72884583473205566</v>
      </c>
      <c r="E8802" s="1">
        <v>-2.840900793671608E-2</v>
      </c>
    </row>
    <row r="8803" spans="1:5" x14ac:dyDescent="0.25">
      <c r="A8803">
        <v>220</v>
      </c>
      <c r="B8803">
        <v>2</v>
      </c>
      <c r="C8803" t="s">
        <v>71</v>
      </c>
      <c r="D8803" s="1">
        <v>0.73144739866256714</v>
      </c>
      <c r="E8803" s="1">
        <v>-2.5532875210046768E-2</v>
      </c>
    </row>
    <row r="8804" spans="1:5" x14ac:dyDescent="0.25">
      <c r="A8804">
        <v>220</v>
      </c>
      <c r="B8804">
        <v>3</v>
      </c>
      <c r="C8804" t="s">
        <v>71</v>
      </c>
      <c r="D8804" s="1">
        <v>0.73992246389389038</v>
      </c>
      <c r="E8804" s="1">
        <v>-1.678323931992054E-2</v>
      </c>
    </row>
    <row r="8805" spans="1:5" x14ac:dyDescent="0.25">
      <c r="A8805">
        <v>220</v>
      </c>
      <c r="B8805">
        <v>4</v>
      </c>
      <c r="C8805" t="s">
        <v>71</v>
      </c>
      <c r="D8805" s="1">
        <v>0.74636608362197876</v>
      </c>
      <c r="E8805" s="1">
        <v>-1.0065048933029175E-2</v>
      </c>
    </row>
    <row r="8806" spans="1:5" x14ac:dyDescent="0.25">
      <c r="A8806">
        <v>220</v>
      </c>
      <c r="B8806">
        <v>5</v>
      </c>
      <c r="C8806" t="s">
        <v>71</v>
      </c>
      <c r="D8806" s="1">
        <v>0.75572419166564941</v>
      </c>
      <c r="E8806" s="1">
        <v>-4.3237028876319528E-4</v>
      </c>
    </row>
    <row r="8807" spans="1:5" x14ac:dyDescent="0.25">
      <c r="A8807">
        <v>220</v>
      </c>
      <c r="B8807">
        <v>6</v>
      </c>
      <c r="C8807" t="s">
        <v>71</v>
      </c>
      <c r="D8807" s="1">
        <v>0.76239556074142456</v>
      </c>
      <c r="E8807" s="1">
        <v>6.513569038361311E-3</v>
      </c>
    </row>
    <row r="8808" spans="1:5" x14ac:dyDescent="0.25">
      <c r="A8808">
        <v>220</v>
      </c>
      <c r="B8808">
        <v>7</v>
      </c>
      <c r="C8808" t="s">
        <v>71</v>
      </c>
      <c r="D8808" s="1">
        <v>0.76862812042236328</v>
      </c>
      <c r="E8808" s="1">
        <v>1.302069891244173E-2</v>
      </c>
    </row>
    <row r="8809" spans="1:5" x14ac:dyDescent="0.25">
      <c r="A8809">
        <v>220</v>
      </c>
      <c r="B8809">
        <v>8</v>
      </c>
      <c r="C8809" t="s">
        <v>71</v>
      </c>
      <c r="D8809" s="1">
        <v>0.77316969633102417</v>
      </c>
      <c r="E8809" s="1">
        <v>1.7836844548583031E-2</v>
      </c>
    </row>
    <row r="8810" spans="1:5" x14ac:dyDescent="0.25">
      <c r="A8810">
        <v>220</v>
      </c>
      <c r="B8810">
        <v>9</v>
      </c>
      <c r="C8810" t="s">
        <v>71</v>
      </c>
      <c r="D8810" s="1">
        <v>0.7763475775718689</v>
      </c>
      <c r="E8810" s="1">
        <v>2.1289296448230743E-2</v>
      </c>
    </row>
    <row r="8811" spans="1:5" x14ac:dyDescent="0.25">
      <c r="A8811">
        <v>220</v>
      </c>
      <c r="B8811">
        <v>10</v>
      </c>
      <c r="C8811" t="s">
        <v>71</v>
      </c>
      <c r="D8811" s="1">
        <v>0.77007013559341431</v>
      </c>
      <c r="E8811" s="1">
        <v>1.528642512857914E-2</v>
      </c>
    </row>
    <row r="8812" spans="1:5" x14ac:dyDescent="0.25">
      <c r="A8812">
        <v>220</v>
      </c>
      <c r="B8812">
        <v>11</v>
      </c>
      <c r="C8812" t="s">
        <v>71</v>
      </c>
      <c r="D8812" s="1">
        <v>0.7466893196105957</v>
      </c>
      <c r="E8812" s="1">
        <v>-7.8198201954364777E-3</v>
      </c>
    </row>
    <row r="8813" spans="1:5" x14ac:dyDescent="0.25">
      <c r="A8813">
        <v>220</v>
      </c>
      <c r="B8813">
        <v>12</v>
      </c>
      <c r="C8813" t="s">
        <v>71</v>
      </c>
      <c r="D8813" s="1">
        <v>0.74330705404281616</v>
      </c>
      <c r="E8813" s="1">
        <v>-1.0927515104413033E-2</v>
      </c>
    </row>
    <row r="8814" spans="1:5" x14ac:dyDescent="0.25">
      <c r="A8814">
        <v>220</v>
      </c>
      <c r="B8814">
        <v>13</v>
      </c>
      <c r="C8814" t="s">
        <v>71</v>
      </c>
      <c r="D8814" s="1">
        <v>0.74433153867721558</v>
      </c>
      <c r="E8814" s="1">
        <v>-9.6284607425332069E-3</v>
      </c>
    </row>
    <row r="8815" spans="1:5" x14ac:dyDescent="0.25">
      <c r="A8815">
        <v>220</v>
      </c>
      <c r="B8815">
        <v>14</v>
      </c>
      <c r="C8815" t="s">
        <v>71</v>
      </c>
      <c r="D8815" s="1">
        <v>0.74721139669418335</v>
      </c>
      <c r="E8815" s="1">
        <v>-6.4740320667624474E-3</v>
      </c>
    </row>
    <row r="8816" spans="1:5" x14ac:dyDescent="0.25">
      <c r="A8816">
        <v>220</v>
      </c>
      <c r="B8816">
        <v>15</v>
      </c>
      <c r="C8816" t="s">
        <v>71</v>
      </c>
      <c r="D8816" s="1">
        <v>0.74521714448928833</v>
      </c>
      <c r="E8816" s="1">
        <v>-8.1937136128544807E-3</v>
      </c>
    </row>
    <row r="8817" spans="1:5" x14ac:dyDescent="0.25">
      <c r="A8817">
        <v>220</v>
      </c>
      <c r="B8817">
        <v>16</v>
      </c>
      <c r="C8817" t="s">
        <v>71</v>
      </c>
      <c r="D8817" s="1">
        <v>0.74624758958816528</v>
      </c>
      <c r="E8817" s="1">
        <v>-6.8886987864971161E-3</v>
      </c>
    </row>
    <row r="8818" spans="1:5" x14ac:dyDescent="0.25">
      <c r="A8818">
        <v>220</v>
      </c>
      <c r="B8818">
        <v>17</v>
      </c>
      <c r="C8818" t="s">
        <v>71</v>
      </c>
      <c r="D8818" s="1">
        <v>0.74682426452636719</v>
      </c>
      <c r="E8818" s="1">
        <v>-6.0374531894922256E-3</v>
      </c>
    </row>
    <row r="8819" spans="1:5" x14ac:dyDescent="0.25">
      <c r="A8819">
        <v>220</v>
      </c>
      <c r="B8819">
        <v>18</v>
      </c>
      <c r="C8819" t="s">
        <v>71</v>
      </c>
      <c r="D8819" s="1">
        <v>0.74912703037261963</v>
      </c>
      <c r="E8819" s="1">
        <v>-3.4601171500980854E-3</v>
      </c>
    </row>
    <row r="8820" spans="1:5" x14ac:dyDescent="0.25">
      <c r="A8820">
        <v>220</v>
      </c>
      <c r="B8820">
        <v>19</v>
      </c>
      <c r="C8820" t="s">
        <v>71</v>
      </c>
      <c r="D8820" s="1">
        <v>0.74828386306762695</v>
      </c>
      <c r="E8820" s="1">
        <v>-4.0287142619490623E-3</v>
      </c>
    </row>
    <row r="8821" spans="1:5" x14ac:dyDescent="0.25">
      <c r="A8821">
        <v>220</v>
      </c>
      <c r="B8821">
        <v>20</v>
      </c>
      <c r="C8821" t="s">
        <v>71</v>
      </c>
      <c r="D8821" s="1">
        <v>0.75069379806518555</v>
      </c>
      <c r="E8821" s="1">
        <v>-1.3442087220028043E-3</v>
      </c>
    </row>
    <row r="8822" spans="1:5" x14ac:dyDescent="0.25">
      <c r="A8822">
        <v>220</v>
      </c>
      <c r="B8822">
        <v>21</v>
      </c>
      <c r="C8822" t="s">
        <v>71</v>
      </c>
      <c r="D8822" s="1">
        <v>0.75274914503097534</v>
      </c>
      <c r="E8822" s="1">
        <v>9.8570855334401131E-4</v>
      </c>
    </row>
    <row r="8823" spans="1:5" x14ac:dyDescent="0.25">
      <c r="A8823">
        <v>220</v>
      </c>
      <c r="B8823">
        <v>22</v>
      </c>
      <c r="C8823" t="s">
        <v>71</v>
      </c>
      <c r="D8823" s="1">
        <v>0.75684738159179688</v>
      </c>
      <c r="E8823" s="1">
        <v>5.3585153073072433E-3</v>
      </c>
    </row>
    <row r="8824" spans="1:5" x14ac:dyDescent="0.25">
      <c r="A8824">
        <v>220</v>
      </c>
      <c r="B8824">
        <v>23</v>
      </c>
      <c r="C8824" t="s">
        <v>71</v>
      </c>
      <c r="D8824" s="1">
        <v>0.76300662755966187</v>
      </c>
      <c r="E8824" s="1">
        <v>1.179233193397522E-2</v>
      </c>
    </row>
    <row r="8825" spans="1:5" x14ac:dyDescent="0.25">
      <c r="A8825">
        <v>220</v>
      </c>
      <c r="B8825">
        <v>24</v>
      </c>
      <c r="C8825" t="s">
        <v>71</v>
      </c>
      <c r="D8825" s="1">
        <v>0.77193951606750488</v>
      </c>
      <c r="E8825" s="1">
        <v>2.0999791100621223E-2</v>
      </c>
    </row>
    <row r="8826" spans="1:5" x14ac:dyDescent="0.25">
      <c r="A8826">
        <v>220</v>
      </c>
      <c r="B8826">
        <v>25</v>
      </c>
      <c r="C8826" t="s">
        <v>71</v>
      </c>
      <c r="D8826" s="1">
        <v>0.78922122716903687</v>
      </c>
      <c r="E8826" s="1">
        <v>3.8556072860956192E-2</v>
      </c>
    </row>
    <row r="8827" spans="1:5" x14ac:dyDescent="0.25">
      <c r="A8827">
        <v>220</v>
      </c>
      <c r="B8827">
        <v>26</v>
      </c>
      <c r="C8827" t="s">
        <v>71</v>
      </c>
      <c r="D8827" s="1">
        <v>0.82396095991134644</v>
      </c>
      <c r="E8827" s="1">
        <v>7.3570378124713898E-2</v>
      </c>
    </row>
    <row r="8828" spans="1:5" x14ac:dyDescent="0.25">
      <c r="A8828">
        <v>220</v>
      </c>
      <c r="B8828">
        <v>27</v>
      </c>
      <c r="C8828" t="s">
        <v>71</v>
      </c>
      <c r="D8828" s="1">
        <v>0.88381993770599365</v>
      </c>
      <c r="E8828" s="1">
        <v>0.13370391726493835</v>
      </c>
    </row>
    <row r="8829" spans="1:5" x14ac:dyDescent="0.25">
      <c r="A8829">
        <v>220</v>
      </c>
      <c r="B8829">
        <v>28</v>
      </c>
      <c r="C8829" t="s">
        <v>71</v>
      </c>
      <c r="D8829" s="1">
        <v>1.006483793258667</v>
      </c>
      <c r="E8829" s="1">
        <v>0.25664234161376953</v>
      </c>
    </row>
    <row r="8830" spans="1:5" x14ac:dyDescent="0.25">
      <c r="A8830">
        <v>220</v>
      </c>
      <c r="B8830">
        <v>29</v>
      </c>
      <c r="C8830" t="s">
        <v>71</v>
      </c>
      <c r="D8830" s="1">
        <v>1.2334202527999878</v>
      </c>
      <c r="E8830" s="1">
        <v>0.48385336995124817</v>
      </c>
    </row>
    <row r="8831" spans="1:5" x14ac:dyDescent="0.25">
      <c r="A8831">
        <v>220</v>
      </c>
      <c r="B8831">
        <v>30</v>
      </c>
      <c r="C8831" t="s">
        <v>71</v>
      </c>
      <c r="D8831" s="1">
        <v>1.6317645311355591</v>
      </c>
      <c r="E8831" s="1">
        <v>0.88247221708297729</v>
      </c>
    </row>
    <row r="8832" spans="1:5" x14ac:dyDescent="0.25">
      <c r="A8832">
        <v>220</v>
      </c>
      <c r="B8832">
        <v>31</v>
      </c>
      <c r="C8832" t="s">
        <v>71</v>
      </c>
      <c r="D8832" s="1">
        <v>2.2878758907318115</v>
      </c>
      <c r="E8832" s="1">
        <v>1.53885817527771</v>
      </c>
    </row>
    <row r="8833" spans="1:5" x14ac:dyDescent="0.25">
      <c r="A8833">
        <v>220</v>
      </c>
      <c r="B8833">
        <v>32</v>
      </c>
      <c r="C8833" t="s">
        <v>71</v>
      </c>
      <c r="D8833" s="1">
        <v>3.2420239448547363</v>
      </c>
      <c r="E8833" s="1">
        <v>2.4932808876037598</v>
      </c>
    </row>
    <row r="8834" spans="1:5" x14ac:dyDescent="0.25">
      <c r="A8834">
        <v>220</v>
      </c>
      <c r="B8834">
        <v>33</v>
      </c>
      <c r="C8834" t="s">
        <v>71</v>
      </c>
      <c r="D8834" s="1">
        <v>4.3379917144775391</v>
      </c>
      <c r="E8834" s="1">
        <v>3.5895230770111084</v>
      </c>
    </row>
    <row r="8835" spans="1:5" x14ac:dyDescent="0.25">
      <c r="A8835">
        <v>220</v>
      </c>
      <c r="B8835">
        <v>34</v>
      </c>
      <c r="C8835" t="s">
        <v>71</v>
      </c>
      <c r="D8835" s="1">
        <v>5.3347158432006836</v>
      </c>
      <c r="E8835" s="1">
        <v>4.5865216255187988</v>
      </c>
    </row>
    <row r="8836" spans="1:5" x14ac:dyDescent="0.25">
      <c r="A8836">
        <v>220</v>
      </c>
      <c r="B8836">
        <v>35</v>
      </c>
      <c r="C8836" t="s">
        <v>71</v>
      </c>
      <c r="D8836" s="1">
        <v>6.0329117774963379</v>
      </c>
      <c r="E8836" s="1">
        <v>5.2849922180175781</v>
      </c>
    </row>
    <row r="8837" spans="1:5" x14ac:dyDescent="0.25">
      <c r="A8837">
        <v>220</v>
      </c>
      <c r="B8837">
        <v>36</v>
      </c>
      <c r="C8837" t="s">
        <v>71</v>
      </c>
      <c r="D8837" s="1">
        <v>6.475092887878418</v>
      </c>
      <c r="E8837" s="1">
        <v>5.7274479866027832</v>
      </c>
    </row>
    <row r="8838" spans="1:5" x14ac:dyDescent="0.25">
      <c r="A8838">
        <v>220</v>
      </c>
      <c r="B8838">
        <v>37</v>
      </c>
      <c r="C8838" t="s">
        <v>71</v>
      </c>
      <c r="D8838" s="1">
        <v>6.7393355369567871</v>
      </c>
      <c r="E8838" s="1">
        <v>5.9919652938842773</v>
      </c>
    </row>
    <row r="8839" spans="1:5" x14ac:dyDescent="0.25">
      <c r="A8839">
        <v>220</v>
      </c>
      <c r="B8839">
        <v>38</v>
      </c>
      <c r="C8839" t="s">
        <v>71</v>
      </c>
      <c r="D8839" s="1">
        <v>6.9214682579040527</v>
      </c>
      <c r="E8839" s="1">
        <v>6.174372673034668</v>
      </c>
    </row>
    <row r="8840" spans="1:5" x14ac:dyDescent="0.25">
      <c r="A8840">
        <v>220</v>
      </c>
      <c r="B8840">
        <v>39</v>
      </c>
      <c r="C8840" t="s">
        <v>71</v>
      </c>
      <c r="D8840" s="1">
        <v>7.055607795715332</v>
      </c>
      <c r="E8840" s="1">
        <v>6.3087863922119141</v>
      </c>
    </row>
    <row r="8841" spans="1:5" x14ac:dyDescent="0.25">
      <c r="A8841">
        <v>220</v>
      </c>
      <c r="B8841">
        <v>40</v>
      </c>
      <c r="C8841" t="s">
        <v>71</v>
      </c>
      <c r="D8841" s="1">
        <v>7.1063752174377441</v>
      </c>
      <c r="E8841" s="1">
        <v>6.3598284721374512</v>
      </c>
    </row>
    <row r="8842" spans="1:5" x14ac:dyDescent="0.25">
      <c r="A8842">
        <v>221</v>
      </c>
      <c r="B8842">
        <v>1</v>
      </c>
      <c r="C8842" t="s">
        <v>71</v>
      </c>
      <c r="D8842" s="1">
        <v>0.90288996696472168</v>
      </c>
      <c r="E8842" s="1">
        <v>7.272704690694809E-2</v>
      </c>
    </row>
    <row r="8843" spans="1:5" x14ac:dyDescent="0.25">
      <c r="A8843">
        <v>221</v>
      </c>
      <c r="B8843">
        <v>2</v>
      </c>
      <c r="C8843" t="s">
        <v>71</v>
      </c>
      <c r="D8843" s="1">
        <v>0.9041016697883606</v>
      </c>
      <c r="E8843" s="1">
        <v>7.9149879515171051E-2</v>
      </c>
    </row>
    <row r="8844" spans="1:5" x14ac:dyDescent="0.25">
      <c r="A8844">
        <v>221</v>
      </c>
      <c r="B8844">
        <v>3</v>
      </c>
      <c r="C8844" t="s">
        <v>71</v>
      </c>
      <c r="D8844" s="1">
        <v>0.89393526315689087</v>
      </c>
      <c r="E8844" s="1">
        <v>7.4194595217704773E-2</v>
      </c>
    </row>
    <row r="8845" spans="1:5" x14ac:dyDescent="0.25">
      <c r="A8845">
        <v>221</v>
      </c>
      <c r="B8845">
        <v>4</v>
      </c>
      <c r="C8845" t="s">
        <v>71</v>
      </c>
      <c r="D8845" s="1">
        <v>0.85062921047210693</v>
      </c>
      <c r="E8845" s="1">
        <v>3.6099672317504883E-2</v>
      </c>
    </row>
    <row r="8846" spans="1:5" x14ac:dyDescent="0.25">
      <c r="A8846">
        <v>221</v>
      </c>
      <c r="B8846">
        <v>5</v>
      </c>
      <c r="C8846" t="s">
        <v>71</v>
      </c>
      <c r="D8846" s="1">
        <v>0.81522637605667114</v>
      </c>
      <c r="E8846" s="1">
        <v>5.9079639613628387E-3</v>
      </c>
    </row>
    <row r="8847" spans="1:5" x14ac:dyDescent="0.25">
      <c r="A8847">
        <v>221</v>
      </c>
      <c r="B8847">
        <v>6</v>
      </c>
      <c r="C8847" t="s">
        <v>71</v>
      </c>
      <c r="D8847" s="1">
        <v>0.76218265295028687</v>
      </c>
      <c r="E8847" s="1">
        <v>-4.1924633085727692E-2</v>
      </c>
    </row>
    <row r="8848" spans="1:5" x14ac:dyDescent="0.25">
      <c r="A8848">
        <v>221</v>
      </c>
      <c r="B8848">
        <v>7</v>
      </c>
      <c r="C8848" t="s">
        <v>71</v>
      </c>
      <c r="D8848" s="1">
        <v>0.75539332628250122</v>
      </c>
      <c r="E8848" s="1">
        <v>-4.3502833694219589E-2</v>
      </c>
    </row>
    <row r="8849" spans="1:5" x14ac:dyDescent="0.25">
      <c r="A8849">
        <v>221</v>
      </c>
      <c r="B8849">
        <v>8</v>
      </c>
      <c r="C8849" t="s">
        <v>71</v>
      </c>
      <c r="D8849" s="1">
        <v>0.75885409116744995</v>
      </c>
      <c r="E8849" s="1">
        <v>-3.4830942749977112E-2</v>
      </c>
    </row>
    <row r="8850" spans="1:5" x14ac:dyDescent="0.25">
      <c r="A8850">
        <v>221</v>
      </c>
      <c r="B8850">
        <v>9</v>
      </c>
      <c r="C8850" t="s">
        <v>71</v>
      </c>
      <c r="D8850" s="1">
        <v>0.76089257001876831</v>
      </c>
      <c r="E8850" s="1">
        <v>-2.7581337839365005E-2</v>
      </c>
    </row>
    <row r="8851" spans="1:5" x14ac:dyDescent="0.25">
      <c r="A8851">
        <v>221</v>
      </c>
      <c r="B8851">
        <v>10</v>
      </c>
      <c r="C8851" t="s">
        <v>71</v>
      </c>
      <c r="D8851" s="1">
        <v>0.76708108186721802</v>
      </c>
      <c r="E8851" s="1">
        <v>-1.6181699931621552E-2</v>
      </c>
    </row>
    <row r="8852" spans="1:5" x14ac:dyDescent="0.25">
      <c r="A8852">
        <v>221</v>
      </c>
      <c r="B8852">
        <v>11</v>
      </c>
      <c r="C8852" t="s">
        <v>71</v>
      </c>
      <c r="D8852" s="1">
        <v>0.76797628402709961</v>
      </c>
      <c r="E8852" s="1">
        <v>-1.0075370781123638E-2</v>
      </c>
    </row>
    <row r="8853" spans="1:5" x14ac:dyDescent="0.25">
      <c r="A8853">
        <v>221</v>
      </c>
      <c r="B8853">
        <v>12</v>
      </c>
      <c r="C8853" t="s">
        <v>71</v>
      </c>
      <c r="D8853" s="1">
        <v>0.76699000597000122</v>
      </c>
      <c r="E8853" s="1">
        <v>-5.8505227789282799E-3</v>
      </c>
    </row>
    <row r="8854" spans="1:5" x14ac:dyDescent="0.25">
      <c r="A8854">
        <v>221</v>
      </c>
      <c r="B8854">
        <v>13</v>
      </c>
      <c r="C8854" t="s">
        <v>71</v>
      </c>
      <c r="D8854" s="1">
        <v>0.76484036445617676</v>
      </c>
      <c r="E8854" s="1">
        <v>-2.7890382334589958E-3</v>
      </c>
    </row>
    <row r="8855" spans="1:5" x14ac:dyDescent="0.25">
      <c r="A8855">
        <v>221</v>
      </c>
      <c r="B8855">
        <v>14</v>
      </c>
      <c r="C8855" t="s">
        <v>71</v>
      </c>
      <c r="D8855" s="1">
        <v>0.7684558629989624</v>
      </c>
      <c r="E8855" s="1">
        <v>6.0375863686203957E-3</v>
      </c>
    </row>
    <row r="8856" spans="1:5" x14ac:dyDescent="0.25">
      <c r="A8856">
        <v>221</v>
      </c>
      <c r="B8856">
        <v>15</v>
      </c>
      <c r="C8856" t="s">
        <v>71</v>
      </c>
      <c r="D8856" s="1">
        <v>0.77116119861602783</v>
      </c>
      <c r="E8856" s="1">
        <v>1.3954048044979572E-2</v>
      </c>
    </row>
    <row r="8857" spans="1:5" x14ac:dyDescent="0.25">
      <c r="A8857">
        <v>221</v>
      </c>
      <c r="B8857">
        <v>16</v>
      </c>
      <c r="C8857" t="s">
        <v>71</v>
      </c>
      <c r="D8857" s="1">
        <v>0.77152085304260254</v>
      </c>
      <c r="E8857" s="1">
        <v>1.9524829462170601E-2</v>
      </c>
    </row>
    <row r="8858" spans="1:5" x14ac:dyDescent="0.25">
      <c r="A8858">
        <v>221</v>
      </c>
      <c r="B8858">
        <v>17</v>
      </c>
      <c r="C8858" t="s">
        <v>71</v>
      </c>
      <c r="D8858" s="1">
        <v>0.77380257844924927</v>
      </c>
      <c r="E8858" s="1">
        <v>2.7017680928111076E-2</v>
      </c>
    </row>
    <row r="8859" spans="1:5" x14ac:dyDescent="0.25">
      <c r="A8859">
        <v>221</v>
      </c>
      <c r="B8859">
        <v>18</v>
      </c>
      <c r="C8859" t="s">
        <v>71</v>
      </c>
      <c r="D8859" s="1">
        <v>0.78097599744796753</v>
      </c>
      <c r="E8859" s="1">
        <v>3.9402224123477936E-2</v>
      </c>
    </row>
    <row r="8860" spans="1:5" x14ac:dyDescent="0.25">
      <c r="A8860">
        <v>221</v>
      </c>
      <c r="B8860">
        <v>19</v>
      </c>
      <c r="C8860" t="s">
        <v>71</v>
      </c>
      <c r="D8860" s="1">
        <v>0.78810054063796997</v>
      </c>
      <c r="E8860" s="1">
        <v>5.1737893372774124E-2</v>
      </c>
    </row>
    <row r="8861" spans="1:5" x14ac:dyDescent="0.25">
      <c r="A8861">
        <v>221</v>
      </c>
      <c r="B8861">
        <v>20</v>
      </c>
      <c r="C8861" t="s">
        <v>71</v>
      </c>
      <c r="D8861" s="1">
        <v>0.80533421039581299</v>
      </c>
      <c r="E8861" s="1">
        <v>7.4182689189910889E-2</v>
      </c>
    </row>
    <row r="8862" spans="1:5" x14ac:dyDescent="0.25">
      <c r="A8862">
        <v>221</v>
      </c>
      <c r="B8862">
        <v>21</v>
      </c>
      <c r="C8862" t="s">
        <v>71</v>
      </c>
      <c r="D8862" s="1">
        <v>0.83952182531356812</v>
      </c>
      <c r="E8862" s="1">
        <v>0.11358143389225006</v>
      </c>
    </row>
    <row r="8863" spans="1:5" x14ac:dyDescent="0.25">
      <c r="A8863">
        <v>221</v>
      </c>
      <c r="B8863">
        <v>22</v>
      </c>
      <c r="C8863" t="s">
        <v>71</v>
      </c>
      <c r="D8863" s="1">
        <v>0.91012018918991089</v>
      </c>
      <c r="E8863" s="1">
        <v>0.18939092755317688</v>
      </c>
    </row>
    <row r="8864" spans="1:5" x14ac:dyDescent="0.25">
      <c r="A8864">
        <v>221</v>
      </c>
      <c r="B8864">
        <v>23</v>
      </c>
      <c r="C8864" t="s">
        <v>71</v>
      </c>
      <c r="D8864" s="1">
        <v>1.0425269603729248</v>
      </c>
      <c r="E8864" s="1">
        <v>0.32700881361961365</v>
      </c>
    </row>
    <row r="8865" spans="1:5" x14ac:dyDescent="0.25">
      <c r="A8865">
        <v>221</v>
      </c>
      <c r="B8865">
        <v>24</v>
      </c>
      <c r="C8865" t="s">
        <v>71</v>
      </c>
      <c r="D8865" s="1">
        <v>1.2881278991699219</v>
      </c>
      <c r="E8865" s="1">
        <v>0.57782089710235596</v>
      </c>
    </row>
    <row r="8866" spans="1:5" x14ac:dyDescent="0.25">
      <c r="A8866">
        <v>221</v>
      </c>
      <c r="B8866">
        <v>25</v>
      </c>
      <c r="C8866" t="s">
        <v>71</v>
      </c>
      <c r="D8866" s="1">
        <v>1.7135390043258667</v>
      </c>
      <c r="E8866" s="1">
        <v>1.0084431171417236</v>
      </c>
    </row>
    <row r="8867" spans="1:5" x14ac:dyDescent="0.25">
      <c r="A8867">
        <v>221</v>
      </c>
      <c r="B8867">
        <v>26</v>
      </c>
      <c r="C8867" t="s">
        <v>71</v>
      </c>
      <c r="D8867" s="1">
        <v>2.3908891677856445</v>
      </c>
      <c r="E8867" s="1">
        <v>1.6910043954849243</v>
      </c>
    </row>
    <row r="8868" spans="1:5" x14ac:dyDescent="0.25">
      <c r="A8868">
        <v>221</v>
      </c>
      <c r="B8868">
        <v>27</v>
      </c>
      <c r="C8868" t="s">
        <v>71</v>
      </c>
      <c r="D8868" s="1">
        <v>3.2873895168304443</v>
      </c>
      <c r="E8868" s="1">
        <v>2.5927159786224365</v>
      </c>
    </row>
    <row r="8869" spans="1:5" x14ac:dyDescent="0.25">
      <c r="A8869">
        <v>221</v>
      </c>
      <c r="B8869">
        <v>28</v>
      </c>
      <c r="C8869" t="s">
        <v>71</v>
      </c>
      <c r="D8869" s="1">
        <v>4.2479233741760254</v>
      </c>
      <c r="E8869" s="1">
        <v>3.5584609508514404</v>
      </c>
    </row>
    <row r="8870" spans="1:5" x14ac:dyDescent="0.25">
      <c r="A8870">
        <v>221</v>
      </c>
      <c r="B8870">
        <v>29</v>
      </c>
      <c r="C8870" t="s">
        <v>71</v>
      </c>
      <c r="D8870" s="1">
        <v>5.0676665306091309</v>
      </c>
      <c r="E8870" s="1">
        <v>4.3834152221679688</v>
      </c>
    </row>
    <row r="8871" spans="1:5" x14ac:dyDescent="0.25">
      <c r="A8871">
        <v>221</v>
      </c>
      <c r="B8871">
        <v>30</v>
      </c>
      <c r="C8871" t="s">
        <v>71</v>
      </c>
      <c r="D8871" s="1">
        <v>5.6761226654052734</v>
      </c>
      <c r="E8871" s="1">
        <v>4.9970822334289551</v>
      </c>
    </row>
    <row r="8872" spans="1:5" x14ac:dyDescent="0.25">
      <c r="A8872">
        <v>221</v>
      </c>
      <c r="B8872">
        <v>31</v>
      </c>
      <c r="C8872" t="s">
        <v>71</v>
      </c>
      <c r="D8872" s="1">
        <v>6.0847868919372559</v>
      </c>
      <c r="E8872" s="1">
        <v>5.4109578132629395</v>
      </c>
    </row>
    <row r="8873" spans="1:5" x14ac:dyDescent="0.25">
      <c r="A8873">
        <v>221</v>
      </c>
      <c r="B8873">
        <v>32</v>
      </c>
      <c r="C8873" t="s">
        <v>71</v>
      </c>
      <c r="D8873" s="1">
        <v>6.3150577545166016</v>
      </c>
      <c r="E8873" s="1">
        <v>5.6464395523071289</v>
      </c>
    </row>
    <row r="8874" spans="1:5" x14ac:dyDescent="0.25">
      <c r="A8874">
        <v>221</v>
      </c>
      <c r="B8874">
        <v>33</v>
      </c>
      <c r="C8874" t="s">
        <v>71</v>
      </c>
      <c r="D8874" s="1">
        <v>6.5034914016723633</v>
      </c>
      <c r="E8874" s="1">
        <v>5.8400845527648926</v>
      </c>
    </row>
    <row r="8875" spans="1:5" x14ac:dyDescent="0.25">
      <c r="A8875">
        <v>221</v>
      </c>
      <c r="B8875">
        <v>34</v>
      </c>
      <c r="C8875" t="s">
        <v>71</v>
      </c>
      <c r="D8875" s="1">
        <v>6.6022872924804688</v>
      </c>
      <c r="E8875" s="1">
        <v>5.9440913200378418</v>
      </c>
    </row>
    <row r="8876" spans="1:5" x14ac:dyDescent="0.25">
      <c r="A8876">
        <v>221</v>
      </c>
      <c r="B8876">
        <v>35</v>
      </c>
      <c r="C8876" t="s">
        <v>71</v>
      </c>
      <c r="D8876" s="1">
        <v>6.6876373291015625</v>
      </c>
      <c r="E8876" s="1">
        <v>6.0346527099609375</v>
      </c>
    </row>
    <row r="8877" spans="1:5" x14ac:dyDescent="0.25">
      <c r="A8877">
        <v>221</v>
      </c>
      <c r="B8877">
        <v>36</v>
      </c>
      <c r="C8877" t="s">
        <v>71</v>
      </c>
      <c r="D8877" s="1">
        <v>6.7432093620300293</v>
      </c>
      <c r="E8877" s="1">
        <v>6.0954360961914063</v>
      </c>
    </row>
    <row r="8878" spans="1:5" x14ac:dyDescent="0.25">
      <c r="A8878">
        <v>221</v>
      </c>
      <c r="B8878">
        <v>37</v>
      </c>
      <c r="C8878" t="s">
        <v>71</v>
      </c>
      <c r="D8878" s="1">
        <v>6.7840824127197266</v>
      </c>
      <c r="E8878" s="1">
        <v>6.1415200233459473</v>
      </c>
    </row>
    <row r="8879" spans="1:5" x14ac:dyDescent="0.25">
      <c r="A8879">
        <v>221</v>
      </c>
      <c r="B8879">
        <v>38</v>
      </c>
      <c r="C8879" t="s">
        <v>71</v>
      </c>
      <c r="D8879" s="1">
        <v>6.7870430946350098</v>
      </c>
      <c r="E8879" s="1">
        <v>6.1496920585632324</v>
      </c>
    </row>
    <row r="8880" spans="1:5" x14ac:dyDescent="0.25">
      <c r="A8880">
        <v>221</v>
      </c>
      <c r="B8880">
        <v>39</v>
      </c>
      <c r="C8880" t="s">
        <v>71</v>
      </c>
      <c r="D8880" s="1">
        <v>6.7742729187011719</v>
      </c>
      <c r="E8880" s="1">
        <v>6.1421327590942383</v>
      </c>
    </row>
    <row r="8881" spans="1:5" x14ac:dyDescent="0.25">
      <c r="A8881">
        <v>221</v>
      </c>
      <c r="B8881">
        <v>40</v>
      </c>
      <c r="C8881" t="s">
        <v>71</v>
      </c>
      <c r="D8881" s="1">
        <v>6.7680096626281738</v>
      </c>
      <c r="E8881" s="1">
        <v>6.1410808563232422</v>
      </c>
    </row>
    <row r="8882" spans="1:5" x14ac:dyDescent="0.25">
      <c r="A8882">
        <v>222</v>
      </c>
      <c r="B8882">
        <v>1</v>
      </c>
      <c r="C8882" t="s">
        <v>71</v>
      </c>
      <c r="D8882" s="1">
        <v>0.65052270889282227</v>
      </c>
      <c r="E8882" s="1">
        <v>-1.4659861102700233E-2</v>
      </c>
    </row>
    <row r="8883" spans="1:5" x14ac:dyDescent="0.25">
      <c r="A8883">
        <v>222</v>
      </c>
      <c r="B8883">
        <v>2</v>
      </c>
      <c r="C8883" t="s">
        <v>71</v>
      </c>
      <c r="D8883" s="1">
        <v>0.65383726358413696</v>
      </c>
      <c r="E8883" s="1">
        <v>-1.298250537365675E-2</v>
      </c>
    </row>
    <row r="8884" spans="1:5" x14ac:dyDescent="0.25">
      <c r="A8884">
        <v>222</v>
      </c>
      <c r="B8884">
        <v>3</v>
      </c>
      <c r="C8884" t="s">
        <v>71</v>
      </c>
      <c r="D8884" s="1">
        <v>0.66189384460449219</v>
      </c>
      <c r="E8884" s="1">
        <v>-6.5631242468953133E-3</v>
      </c>
    </row>
    <row r="8885" spans="1:5" x14ac:dyDescent="0.25">
      <c r="A8885">
        <v>222</v>
      </c>
      <c r="B8885">
        <v>4</v>
      </c>
      <c r="C8885" t="s">
        <v>71</v>
      </c>
      <c r="D8885" s="1">
        <v>0.67128169536590576</v>
      </c>
      <c r="E8885" s="1">
        <v>1.1875273194164038E-3</v>
      </c>
    </row>
    <row r="8886" spans="1:5" x14ac:dyDescent="0.25">
      <c r="A8886">
        <v>222</v>
      </c>
      <c r="B8886">
        <v>5</v>
      </c>
      <c r="C8886" t="s">
        <v>71</v>
      </c>
      <c r="D8886" s="1">
        <v>0.67712324857711792</v>
      </c>
      <c r="E8886" s="1">
        <v>5.3918813355267048E-3</v>
      </c>
    </row>
    <row r="8887" spans="1:5" x14ac:dyDescent="0.25">
      <c r="A8887">
        <v>222</v>
      </c>
      <c r="B8887">
        <v>6</v>
      </c>
      <c r="C8887" t="s">
        <v>71</v>
      </c>
      <c r="D8887" s="1">
        <v>0.67698031663894653</v>
      </c>
      <c r="E8887" s="1">
        <v>3.6117497365921736E-3</v>
      </c>
    </row>
    <row r="8888" spans="1:5" x14ac:dyDescent="0.25">
      <c r="A8888">
        <v>222</v>
      </c>
      <c r="B8888">
        <v>7</v>
      </c>
      <c r="C8888" t="s">
        <v>71</v>
      </c>
      <c r="D8888" s="1">
        <v>0.67749637365341187</v>
      </c>
      <c r="E8888" s="1">
        <v>2.4906075559556484E-3</v>
      </c>
    </row>
    <row r="8889" spans="1:5" x14ac:dyDescent="0.25">
      <c r="A8889">
        <v>222</v>
      </c>
      <c r="B8889">
        <v>8</v>
      </c>
      <c r="C8889" t="s">
        <v>71</v>
      </c>
      <c r="D8889" s="1">
        <v>0.67940300703048706</v>
      </c>
      <c r="E8889" s="1">
        <v>2.7600415050983429E-3</v>
      </c>
    </row>
    <row r="8890" spans="1:5" x14ac:dyDescent="0.25">
      <c r="A8890">
        <v>222</v>
      </c>
      <c r="B8890">
        <v>9</v>
      </c>
      <c r="C8890" t="s">
        <v>71</v>
      </c>
      <c r="D8890" s="1">
        <v>0.68078762292861938</v>
      </c>
      <c r="E8890" s="1">
        <v>2.5074579752981663E-3</v>
      </c>
    </row>
    <row r="8891" spans="1:5" x14ac:dyDescent="0.25">
      <c r="A8891">
        <v>222</v>
      </c>
      <c r="B8891">
        <v>10</v>
      </c>
      <c r="C8891" t="s">
        <v>71</v>
      </c>
      <c r="D8891" s="1">
        <v>0.68383562564849854</v>
      </c>
      <c r="E8891" s="1">
        <v>3.9182612672448158E-3</v>
      </c>
    </row>
    <row r="8892" spans="1:5" x14ac:dyDescent="0.25">
      <c r="A8892">
        <v>222</v>
      </c>
      <c r="B8892">
        <v>11</v>
      </c>
      <c r="C8892" t="s">
        <v>71</v>
      </c>
      <c r="D8892" s="1">
        <v>0.6847413182258606</v>
      </c>
      <c r="E8892" s="1">
        <v>3.1867544166743755E-3</v>
      </c>
    </row>
    <row r="8893" spans="1:5" x14ac:dyDescent="0.25">
      <c r="A8893">
        <v>222</v>
      </c>
      <c r="B8893">
        <v>12</v>
      </c>
      <c r="C8893" t="s">
        <v>71</v>
      </c>
      <c r="D8893" s="1">
        <v>0.6836509108543396</v>
      </c>
      <c r="E8893" s="1">
        <v>4.5914773363620043E-4</v>
      </c>
    </row>
    <row r="8894" spans="1:5" x14ac:dyDescent="0.25">
      <c r="A8894">
        <v>222</v>
      </c>
      <c r="B8894">
        <v>13</v>
      </c>
      <c r="C8894" t="s">
        <v>71</v>
      </c>
      <c r="D8894" s="1">
        <v>0.68465662002563477</v>
      </c>
      <c r="E8894" s="1">
        <v>-1.7234249389730394E-4</v>
      </c>
    </row>
    <row r="8895" spans="1:5" x14ac:dyDescent="0.25">
      <c r="A8895">
        <v>222</v>
      </c>
      <c r="B8895">
        <v>14</v>
      </c>
      <c r="C8895" t="s">
        <v>71</v>
      </c>
      <c r="D8895" s="1">
        <v>0.68552857637405396</v>
      </c>
      <c r="E8895" s="1">
        <v>-9.3758554430678487E-4</v>
      </c>
    </row>
    <row r="8896" spans="1:5" x14ac:dyDescent="0.25">
      <c r="A8896">
        <v>222</v>
      </c>
      <c r="B8896">
        <v>15</v>
      </c>
      <c r="C8896" t="s">
        <v>71</v>
      </c>
      <c r="D8896" s="1">
        <v>0.68620890378952026</v>
      </c>
      <c r="E8896" s="1">
        <v>-1.8944574985653162E-3</v>
      </c>
    </row>
    <row r="8897" spans="1:5" x14ac:dyDescent="0.25">
      <c r="A8897">
        <v>222</v>
      </c>
      <c r="B8897">
        <v>16</v>
      </c>
      <c r="C8897" t="s">
        <v>71</v>
      </c>
      <c r="D8897" s="1">
        <v>0.68747496604919434</v>
      </c>
      <c r="E8897" s="1">
        <v>-2.2655946668237448E-3</v>
      </c>
    </row>
    <row r="8898" spans="1:5" x14ac:dyDescent="0.25">
      <c r="A8898">
        <v>222</v>
      </c>
      <c r="B8898">
        <v>17</v>
      </c>
      <c r="C8898" t="s">
        <v>71</v>
      </c>
      <c r="D8898" s="1">
        <v>0.68756437301635742</v>
      </c>
      <c r="E8898" s="1">
        <v>-3.8133871275931597E-3</v>
      </c>
    </row>
    <row r="8899" spans="1:5" x14ac:dyDescent="0.25">
      <c r="A8899">
        <v>222</v>
      </c>
      <c r="B8899">
        <v>18</v>
      </c>
      <c r="C8899" t="s">
        <v>71</v>
      </c>
      <c r="D8899" s="1">
        <v>0.68882441520690918</v>
      </c>
      <c r="E8899" s="1">
        <v>-4.190544132143259E-3</v>
      </c>
    </row>
    <row r="8900" spans="1:5" x14ac:dyDescent="0.25">
      <c r="A8900">
        <v>222</v>
      </c>
      <c r="B8900">
        <v>19</v>
      </c>
      <c r="C8900" t="s">
        <v>71</v>
      </c>
      <c r="D8900" s="1">
        <v>0.69011044502258301</v>
      </c>
      <c r="E8900" s="1">
        <v>-4.5417137444019318E-3</v>
      </c>
    </row>
    <row r="8901" spans="1:5" x14ac:dyDescent="0.25">
      <c r="A8901">
        <v>222</v>
      </c>
      <c r="B8901">
        <v>20</v>
      </c>
      <c r="C8901" t="s">
        <v>71</v>
      </c>
      <c r="D8901" s="1">
        <v>0.68983966112136841</v>
      </c>
      <c r="E8901" s="1">
        <v>-6.4496970735490322E-3</v>
      </c>
    </row>
    <row r="8902" spans="1:5" x14ac:dyDescent="0.25">
      <c r="A8902">
        <v>222</v>
      </c>
      <c r="B8902">
        <v>21</v>
      </c>
      <c r="C8902" t="s">
        <v>71</v>
      </c>
      <c r="D8902" s="1">
        <v>0.69187134504318237</v>
      </c>
      <c r="E8902" s="1">
        <v>-6.0552125796675682E-3</v>
      </c>
    </row>
    <row r="8903" spans="1:5" x14ac:dyDescent="0.25">
      <c r="A8903">
        <v>222</v>
      </c>
      <c r="B8903">
        <v>22</v>
      </c>
      <c r="C8903" t="s">
        <v>71</v>
      </c>
      <c r="D8903" s="1">
        <v>0.69350951910018921</v>
      </c>
      <c r="E8903" s="1">
        <v>-6.0542379505932331E-3</v>
      </c>
    </row>
    <row r="8904" spans="1:5" x14ac:dyDescent="0.25">
      <c r="A8904">
        <v>222</v>
      </c>
      <c r="B8904">
        <v>23</v>
      </c>
      <c r="C8904" t="s">
        <v>71</v>
      </c>
      <c r="D8904" s="1">
        <v>0.69616991281509399</v>
      </c>
      <c r="E8904" s="1">
        <v>-5.0310436636209488E-3</v>
      </c>
    </row>
    <row r="8905" spans="1:5" x14ac:dyDescent="0.25">
      <c r="A8905">
        <v>222</v>
      </c>
      <c r="B8905">
        <v>24</v>
      </c>
      <c r="C8905" t="s">
        <v>71</v>
      </c>
      <c r="D8905" s="1">
        <v>0.70089864730834961</v>
      </c>
      <c r="E8905" s="1">
        <v>-1.9395084818825126E-3</v>
      </c>
    </row>
    <row r="8906" spans="1:5" x14ac:dyDescent="0.25">
      <c r="A8906">
        <v>222</v>
      </c>
      <c r="B8906">
        <v>25</v>
      </c>
      <c r="C8906" t="s">
        <v>71</v>
      </c>
      <c r="D8906" s="1">
        <v>0.70576781034469604</v>
      </c>
      <c r="E8906" s="1">
        <v>1.292455242946744E-3</v>
      </c>
    </row>
    <row r="8907" spans="1:5" x14ac:dyDescent="0.25">
      <c r="A8907">
        <v>222</v>
      </c>
      <c r="B8907">
        <v>26</v>
      </c>
      <c r="C8907" t="s">
        <v>71</v>
      </c>
      <c r="D8907" s="1">
        <v>0.70843410491943359</v>
      </c>
      <c r="E8907" s="1">
        <v>2.321550389751792E-3</v>
      </c>
    </row>
    <row r="8908" spans="1:5" x14ac:dyDescent="0.25">
      <c r="A8908">
        <v>222</v>
      </c>
      <c r="B8908">
        <v>27</v>
      </c>
      <c r="C8908" t="s">
        <v>71</v>
      </c>
      <c r="D8908" s="1">
        <v>0.71102398633956909</v>
      </c>
      <c r="E8908" s="1">
        <v>3.2742323819547892E-3</v>
      </c>
    </row>
    <row r="8909" spans="1:5" x14ac:dyDescent="0.25">
      <c r="A8909">
        <v>222</v>
      </c>
      <c r="B8909">
        <v>28</v>
      </c>
      <c r="C8909" t="s">
        <v>71</v>
      </c>
      <c r="D8909" s="1">
        <v>0.71548682451248169</v>
      </c>
      <c r="E8909" s="1">
        <v>6.0998713597655296E-3</v>
      </c>
    </row>
    <row r="8910" spans="1:5" x14ac:dyDescent="0.25">
      <c r="A8910">
        <v>222</v>
      </c>
      <c r="B8910">
        <v>29</v>
      </c>
      <c r="C8910" t="s">
        <v>71</v>
      </c>
      <c r="D8910" s="1">
        <v>0.72243106365203857</v>
      </c>
      <c r="E8910" s="1">
        <v>1.1406910605728626E-2</v>
      </c>
    </row>
    <row r="8911" spans="1:5" x14ac:dyDescent="0.25">
      <c r="A8911">
        <v>222</v>
      </c>
      <c r="B8911">
        <v>30</v>
      </c>
      <c r="C8911" t="s">
        <v>71</v>
      </c>
      <c r="D8911" s="1">
        <v>0.72846239805221558</v>
      </c>
      <c r="E8911" s="1">
        <v>1.5801046043634415E-2</v>
      </c>
    </row>
    <row r="8912" spans="1:5" x14ac:dyDescent="0.25">
      <c r="A8912">
        <v>222</v>
      </c>
      <c r="B8912">
        <v>31</v>
      </c>
      <c r="C8912" t="s">
        <v>71</v>
      </c>
      <c r="D8912" s="1">
        <v>0.73892998695373535</v>
      </c>
      <c r="E8912" s="1">
        <v>2.4631435051560402E-2</v>
      </c>
    </row>
    <row r="8913" spans="1:5" x14ac:dyDescent="0.25">
      <c r="A8913">
        <v>222</v>
      </c>
      <c r="B8913">
        <v>32</v>
      </c>
      <c r="C8913" t="s">
        <v>71</v>
      </c>
      <c r="D8913" s="1">
        <v>0.76060754060745239</v>
      </c>
      <c r="E8913" s="1">
        <v>4.4671788811683655E-2</v>
      </c>
    </row>
    <row r="8914" spans="1:5" x14ac:dyDescent="0.25">
      <c r="A8914">
        <v>222</v>
      </c>
      <c r="B8914">
        <v>33</v>
      </c>
      <c r="C8914" t="s">
        <v>71</v>
      </c>
      <c r="D8914" s="1">
        <v>0.79077750444412231</v>
      </c>
      <c r="E8914" s="1">
        <v>7.3204554617404938E-2</v>
      </c>
    </row>
    <row r="8915" spans="1:5" x14ac:dyDescent="0.25">
      <c r="A8915">
        <v>222</v>
      </c>
      <c r="B8915">
        <v>34</v>
      </c>
      <c r="C8915" t="s">
        <v>71</v>
      </c>
      <c r="D8915" s="1">
        <v>0.85343050956726074</v>
      </c>
      <c r="E8915" s="1">
        <v>0.13422036170959473</v>
      </c>
    </row>
    <row r="8916" spans="1:5" x14ac:dyDescent="0.25">
      <c r="A8916">
        <v>222</v>
      </c>
      <c r="B8916">
        <v>35</v>
      </c>
      <c r="C8916" t="s">
        <v>71</v>
      </c>
      <c r="D8916" s="1">
        <v>0.97168523073196411</v>
      </c>
      <c r="E8916" s="1">
        <v>0.25083789229393005</v>
      </c>
    </row>
    <row r="8917" spans="1:5" x14ac:dyDescent="0.25">
      <c r="A8917">
        <v>222</v>
      </c>
      <c r="B8917">
        <v>36</v>
      </c>
      <c r="C8917" t="s">
        <v>71</v>
      </c>
      <c r="D8917" s="1">
        <v>1.194454550743103</v>
      </c>
      <c r="E8917" s="1">
        <v>0.47196999192237854</v>
      </c>
    </row>
    <row r="8918" spans="1:5" x14ac:dyDescent="0.25">
      <c r="A8918">
        <v>222</v>
      </c>
      <c r="B8918">
        <v>37</v>
      </c>
      <c r="C8918" t="s">
        <v>71</v>
      </c>
      <c r="D8918" s="1">
        <v>1.5932605266571045</v>
      </c>
      <c r="E8918" s="1">
        <v>0.86913877725601196</v>
      </c>
    </row>
    <row r="8919" spans="1:5" x14ac:dyDescent="0.25">
      <c r="A8919">
        <v>222</v>
      </c>
      <c r="B8919">
        <v>38</v>
      </c>
      <c r="C8919" t="s">
        <v>71</v>
      </c>
      <c r="D8919" s="1">
        <v>2.2555694580078125</v>
      </c>
      <c r="E8919" s="1">
        <v>1.5298105478286743</v>
      </c>
    </row>
    <row r="8920" spans="1:5" x14ac:dyDescent="0.25">
      <c r="A8920">
        <v>222</v>
      </c>
      <c r="B8920">
        <v>39</v>
      </c>
      <c r="C8920" t="s">
        <v>71</v>
      </c>
      <c r="D8920" s="1">
        <v>3.1883256435394287</v>
      </c>
      <c r="E8920" s="1">
        <v>2.4609293937683105</v>
      </c>
    </row>
    <row r="8921" spans="1:5" x14ac:dyDescent="0.25">
      <c r="A8921">
        <v>222</v>
      </c>
      <c r="B8921">
        <v>40</v>
      </c>
      <c r="C8921" t="s">
        <v>71</v>
      </c>
      <c r="D8921" s="1">
        <v>4.1022920608520508</v>
      </c>
      <c r="E8921" s="1">
        <v>3.3732588291168213</v>
      </c>
    </row>
    <row r="8922" spans="1:5" x14ac:dyDescent="0.25">
      <c r="A8922">
        <v>223</v>
      </c>
      <c r="B8922">
        <v>1</v>
      </c>
      <c r="C8922" t="s">
        <v>71</v>
      </c>
      <c r="D8922" s="1">
        <v>0.75618243217468262</v>
      </c>
      <c r="E8922" s="1">
        <v>-4.2255453765392303E-2</v>
      </c>
    </row>
    <row r="8923" spans="1:5" x14ac:dyDescent="0.25">
      <c r="A8923">
        <v>223</v>
      </c>
      <c r="B8923">
        <v>2</v>
      </c>
      <c r="C8923" t="s">
        <v>71</v>
      </c>
      <c r="D8923" s="1">
        <v>0.75777971744537354</v>
      </c>
      <c r="E8923" s="1">
        <v>-3.2074689865112305E-2</v>
      </c>
    </row>
    <row r="8924" spans="1:5" x14ac:dyDescent="0.25">
      <c r="A8924">
        <v>223</v>
      </c>
      <c r="B8924">
        <v>3</v>
      </c>
      <c r="C8924" t="s">
        <v>71</v>
      </c>
      <c r="D8924" s="1">
        <v>0.75745189189910889</v>
      </c>
      <c r="E8924" s="1">
        <v>-2.3819036781787872E-2</v>
      </c>
    </row>
    <row r="8925" spans="1:5" x14ac:dyDescent="0.25">
      <c r="A8925">
        <v>223</v>
      </c>
      <c r="B8925">
        <v>4</v>
      </c>
      <c r="C8925" t="s">
        <v>71</v>
      </c>
      <c r="D8925" s="1">
        <v>0.75856912136077881</v>
      </c>
      <c r="E8925" s="1">
        <v>-1.4118327759206295E-2</v>
      </c>
    </row>
    <row r="8926" spans="1:5" x14ac:dyDescent="0.25">
      <c r="A8926">
        <v>223</v>
      </c>
      <c r="B8926">
        <v>5</v>
      </c>
      <c r="C8926" t="s">
        <v>71</v>
      </c>
      <c r="D8926" s="1">
        <v>0.77001953125</v>
      </c>
      <c r="E8926" s="1">
        <v>5.9155607596039772E-3</v>
      </c>
    </row>
    <row r="8927" spans="1:5" x14ac:dyDescent="0.25">
      <c r="A8927">
        <v>223</v>
      </c>
      <c r="B8927">
        <v>6</v>
      </c>
      <c r="C8927" t="s">
        <v>71</v>
      </c>
      <c r="D8927" s="1">
        <v>0.77240109443664551</v>
      </c>
      <c r="E8927" s="1">
        <v>1.688060350716114E-2</v>
      </c>
    </row>
    <row r="8928" spans="1:5" x14ac:dyDescent="0.25">
      <c r="A8928">
        <v>223</v>
      </c>
      <c r="B8928">
        <v>7</v>
      </c>
      <c r="C8928" t="s">
        <v>71</v>
      </c>
      <c r="D8928" s="1">
        <v>0.77272403240203857</v>
      </c>
      <c r="E8928" s="1">
        <v>2.5787020102143288E-2</v>
      </c>
    </row>
    <row r="8929" spans="1:5" x14ac:dyDescent="0.25">
      <c r="A8929">
        <v>223</v>
      </c>
      <c r="B8929">
        <v>8</v>
      </c>
      <c r="C8929" t="s">
        <v>71</v>
      </c>
      <c r="D8929" s="1">
        <v>0.77624022960662842</v>
      </c>
      <c r="E8929" s="1">
        <v>3.7886694073677063E-2</v>
      </c>
    </row>
    <row r="8930" spans="1:5" x14ac:dyDescent="0.25">
      <c r="A8930">
        <v>223</v>
      </c>
      <c r="B8930">
        <v>9</v>
      </c>
      <c r="C8930" t="s">
        <v>71</v>
      </c>
      <c r="D8930" s="1">
        <v>0.7523573637008667</v>
      </c>
      <c r="E8930" s="1">
        <v>2.2587308660149574E-2</v>
      </c>
    </row>
    <row r="8931" spans="1:5" x14ac:dyDescent="0.25">
      <c r="A8931">
        <v>223</v>
      </c>
      <c r="B8931">
        <v>10</v>
      </c>
      <c r="C8931" t="s">
        <v>71</v>
      </c>
      <c r="D8931" s="1">
        <v>0.68895894289016724</v>
      </c>
      <c r="E8931" s="1">
        <v>-3.2227631658315659E-2</v>
      </c>
    </row>
    <row r="8932" spans="1:5" x14ac:dyDescent="0.25">
      <c r="A8932">
        <v>223</v>
      </c>
      <c r="B8932">
        <v>11</v>
      </c>
      <c r="C8932" t="s">
        <v>71</v>
      </c>
      <c r="D8932" s="1">
        <v>0.67705905437469482</v>
      </c>
      <c r="E8932" s="1">
        <v>-3.554404154419899E-2</v>
      </c>
    </row>
    <row r="8933" spans="1:5" x14ac:dyDescent="0.25">
      <c r="A8933">
        <v>223</v>
      </c>
      <c r="B8933">
        <v>12</v>
      </c>
      <c r="C8933" t="s">
        <v>71</v>
      </c>
      <c r="D8933" s="1">
        <v>0.68198126554489136</v>
      </c>
      <c r="E8933" s="1">
        <v>-2.2038353607058525E-2</v>
      </c>
    </row>
    <row r="8934" spans="1:5" x14ac:dyDescent="0.25">
      <c r="A8934">
        <v>223</v>
      </c>
      <c r="B8934">
        <v>13</v>
      </c>
      <c r="C8934" t="s">
        <v>71</v>
      </c>
      <c r="D8934" s="1">
        <v>0.68898069858551025</v>
      </c>
      <c r="E8934" s="1">
        <v>-6.4554410055279732E-3</v>
      </c>
    </row>
    <row r="8935" spans="1:5" x14ac:dyDescent="0.25">
      <c r="A8935">
        <v>223</v>
      </c>
      <c r="B8935">
        <v>14</v>
      </c>
      <c r="C8935" t="s">
        <v>71</v>
      </c>
      <c r="D8935" s="1">
        <v>0.69221508502960205</v>
      </c>
      <c r="E8935" s="1">
        <v>5.3624240681529045E-3</v>
      </c>
    </row>
    <row r="8936" spans="1:5" x14ac:dyDescent="0.25">
      <c r="A8936">
        <v>223</v>
      </c>
      <c r="B8936">
        <v>15</v>
      </c>
      <c r="C8936" t="s">
        <v>71</v>
      </c>
      <c r="D8936" s="1">
        <v>0.69805240631103516</v>
      </c>
      <c r="E8936" s="1">
        <v>1.9783224910497665E-2</v>
      </c>
    </row>
    <row r="8937" spans="1:5" x14ac:dyDescent="0.25">
      <c r="A8937">
        <v>223</v>
      </c>
      <c r="B8937">
        <v>16</v>
      </c>
      <c r="C8937" t="s">
        <v>71</v>
      </c>
      <c r="D8937" s="1">
        <v>0.70737189054489136</v>
      </c>
      <c r="E8937" s="1">
        <v>3.7686187773942947E-2</v>
      </c>
    </row>
    <row r="8938" spans="1:5" x14ac:dyDescent="0.25">
      <c r="A8938">
        <v>223</v>
      </c>
      <c r="B8938">
        <v>17</v>
      </c>
      <c r="C8938" t="s">
        <v>71</v>
      </c>
      <c r="D8938" s="1">
        <v>0.71851843595504761</v>
      </c>
      <c r="E8938" s="1">
        <v>5.7416211813688278E-2</v>
      </c>
    </row>
    <row r="8939" spans="1:5" x14ac:dyDescent="0.25">
      <c r="A8939">
        <v>223</v>
      </c>
      <c r="B8939">
        <v>18</v>
      </c>
      <c r="C8939" t="s">
        <v>71</v>
      </c>
      <c r="D8939" s="1">
        <v>0.74113476276397705</v>
      </c>
      <c r="E8939" s="1">
        <v>8.8616020977497101E-2</v>
      </c>
    </row>
    <row r="8940" spans="1:5" x14ac:dyDescent="0.25">
      <c r="A8940">
        <v>223</v>
      </c>
      <c r="B8940">
        <v>19</v>
      </c>
      <c r="C8940" t="s">
        <v>71</v>
      </c>
      <c r="D8940" s="1">
        <v>0.78738707304000854</v>
      </c>
      <c r="E8940" s="1">
        <v>0.14345180988311768</v>
      </c>
    </row>
    <row r="8941" spans="1:5" x14ac:dyDescent="0.25">
      <c r="A8941">
        <v>223</v>
      </c>
      <c r="B8941">
        <v>20</v>
      </c>
      <c r="C8941" t="s">
        <v>71</v>
      </c>
      <c r="D8941" s="1">
        <v>0.87067484855651855</v>
      </c>
      <c r="E8941" s="1">
        <v>0.23532305657863617</v>
      </c>
    </row>
    <row r="8942" spans="1:5" x14ac:dyDescent="0.25">
      <c r="A8942">
        <v>223</v>
      </c>
      <c r="B8942">
        <v>21</v>
      </c>
      <c r="C8942" t="s">
        <v>71</v>
      </c>
      <c r="D8942" s="1">
        <v>1.0296628475189209</v>
      </c>
      <c r="E8942" s="1">
        <v>0.402894526720047</v>
      </c>
    </row>
    <row r="8943" spans="1:5" x14ac:dyDescent="0.25">
      <c r="A8943">
        <v>223</v>
      </c>
      <c r="B8943">
        <v>22</v>
      </c>
      <c r="C8943" t="s">
        <v>71</v>
      </c>
      <c r="D8943" s="1">
        <v>1.3251296281814575</v>
      </c>
      <c r="E8943" s="1">
        <v>0.70694482326507568</v>
      </c>
    </row>
    <row r="8944" spans="1:5" x14ac:dyDescent="0.25">
      <c r="A8944">
        <v>223</v>
      </c>
      <c r="B8944">
        <v>23</v>
      </c>
      <c r="C8944" t="s">
        <v>71</v>
      </c>
      <c r="D8944" s="1">
        <v>1.8249760866165161</v>
      </c>
      <c r="E8944" s="1">
        <v>1.2153747081756592</v>
      </c>
    </row>
    <row r="8945" spans="1:5" x14ac:dyDescent="0.25">
      <c r="A8945">
        <v>223</v>
      </c>
      <c r="B8945">
        <v>24</v>
      </c>
      <c r="C8945" t="s">
        <v>71</v>
      </c>
      <c r="D8945" s="1">
        <v>2.5940968990325928</v>
      </c>
      <c r="E8945" s="1">
        <v>1.9930790662765503</v>
      </c>
    </row>
    <row r="8946" spans="1:5" x14ac:dyDescent="0.25">
      <c r="A8946">
        <v>223</v>
      </c>
      <c r="B8946">
        <v>25</v>
      </c>
      <c r="C8946" t="s">
        <v>71</v>
      </c>
      <c r="D8946" s="1">
        <v>3.5751116275787354</v>
      </c>
      <c r="E8946" s="1">
        <v>2.9826772212982178</v>
      </c>
    </row>
    <row r="8947" spans="1:5" x14ac:dyDescent="0.25">
      <c r="A8947">
        <v>223</v>
      </c>
      <c r="B8947">
        <v>26</v>
      </c>
      <c r="C8947" t="s">
        <v>71</v>
      </c>
      <c r="D8947" s="1">
        <v>4.5708112716674805</v>
      </c>
      <c r="E8947" s="1">
        <v>3.9869604110717773</v>
      </c>
    </row>
    <row r="8948" spans="1:5" x14ac:dyDescent="0.25">
      <c r="A8948">
        <v>223</v>
      </c>
      <c r="B8948">
        <v>27</v>
      </c>
      <c r="C8948" t="s">
        <v>71</v>
      </c>
      <c r="D8948" s="1">
        <v>5.361854076385498</v>
      </c>
      <c r="E8948" s="1">
        <v>4.7865867614746094</v>
      </c>
    </row>
    <row r="8949" spans="1:5" x14ac:dyDescent="0.25">
      <c r="A8949">
        <v>223</v>
      </c>
      <c r="B8949">
        <v>28</v>
      </c>
      <c r="C8949" t="s">
        <v>71</v>
      </c>
      <c r="D8949" s="1">
        <v>5.9047913551330566</v>
      </c>
      <c r="E8949" s="1">
        <v>5.3381075859069824</v>
      </c>
    </row>
    <row r="8950" spans="1:5" x14ac:dyDescent="0.25">
      <c r="A8950">
        <v>223</v>
      </c>
      <c r="B8950">
        <v>29</v>
      </c>
      <c r="C8950" t="s">
        <v>71</v>
      </c>
      <c r="D8950" s="1">
        <v>6.2663164138793945</v>
      </c>
      <c r="E8950" s="1">
        <v>5.7082157135009766</v>
      </c>
    </row>
    <row r="8951" spans="1:5" x14ac:dyDescent="0.25">
      <c r="A8951">
        <v>223</v>
      </c>
      <c r="B8951">
        <v>30</v>
      </c>
      <c r="C8951" t="s">
        <v>71</v>
      </c>
      <c r="D8951" s="1">
        <v>6.4814286231994629</v>
      </c>
      <c r="E8951" s="1">
        <v>5.9319114685058594</v>
      </c>
    </row>
    <row r="8952" spans="1:5" x14ac:dyDescent="0.25">
      <c r="A8952">
        <v>223</v>
      </c>
      <c r="B8952">
        <v>31</v>
      </c>
      <c r="C8952" t="s">
        <v>71</v>
      </c>
      <c r="D8952" s="1">
        <v>6.6154723167419434</v>
      </c>
      <c r="E8952" s="1">
        <v>6.0745387077331543</v>
      </c>
    </row>
    <row r="8953" spans="1:5" x14ac:dyDescent="0.25">
      <c r="A8953">
        <v>223</v>
      </c>
      <c r="B8953">
        <v>32</v>
      </c>
      <c r="C8953" t="s">
        <v>71</v>
      </c>
      <c r="D8953" s="1">
        <v>6.7143726348876953</v>
      </c>
      <c r="E8953" s="1">
        <v>6.1820225715637207</v>
      </c>
    </row>
    <row r="8954" spans="1:5" x14ac:dyDescent="0.25">
      <c r="A8954">
        <v>223</v>
      </c>
      <c r="B8954">
        <v>33</v>
      </c>
      <c r="C8954" t="s">
        <v>71</v>
      </c>
      <c r="D8954" s="1">
        <v>6.7920966148376465</v>
      </c>
      <c r="E8954" s="1">
        <v>6.2683300971984863</v>
      </c>
    </row>
    <row r="8955" spans="1:5" x14ac:dyDescent="0.25">
      <c r="A8955">
        <v>223</v>
      </c>
      <c r="B8955">
        <v>34</v>
      </c>
      <c r="C8955" t="s">
        <v>71</v>
      </c>
      <c r="D8955" s="1">
        <v>6.8549566268920898</v>
      </c>
      <c r="E8955" s="1">
        <v>6.3397736549377441</v>
      </c>
    </row>
    <row r="8956" spans="1:5" x14ac:dyDescent="0.25">
      <c r="A8956">
        <v>223</v>
      </c>
      <c r="B8956">
        <v>35</v>
      </c>
      <c r="C8956" t="s">
        <v>71</v>
      </c>
      <c r="D8956" s="1">
        <v>6.862666130065918</v>
      </c>
      <c r="E8956" s="1">
        <v>6.3560667037963867</v>
      </c>
    </row>
    <row r="8957" spans="1:5" x14ac:dyDescent="0.25">
      <c r="A8957">
        <v>223</v>
      </c>
      <c r="B8957">
        <v>36</v>
      </c>
      <c r="C8957" t="s">
        <v>71</v>
      </c>
      <c r="D8957" s="1">
        <v>6.879206657409668</v>
      </c>
      <c r="E8957" s="1">
        <v>6.381190299987793</v>
      </c>
    </row>
    <row r="8958" spans="1:5" x14ac:dyDescent="0.25">
      <c r="A8958">
        <v>223</v>
      </c>
      <c r="B8958">
        <v>37</v>
      </c>
      <c r="C8958" t="s">
        <v>71</v>
      </c>
      <c r="D8958" s="1">
        <v>6.9179697036743164</v>
      </c>
      <c r="E8958" s="1">
        <v>6.4285368919372559</v>
      </c>
    </row>
    <row r="8959" spans="1:5" x14ac:dyDescent="0.25">
      <c r="A8959">
        <v>223</v>
      </c>
      <c r="B8959">
        <v>38</v>
      </c>
      <c r="C8959" t="s">
        <v>71</v>
      </c>
      <c r="D8959" s="1">
        <v>6.9414782524108887</v>
      </c>
      <c r="E8959" s="1">
        <v>6.4606289863586426</v>
      </c>
    </row>
    <row r="8960" spans="1:5" x14ac:dyDescent="0.25">
      <c r="A8960">
        <v>223</v>
      </c>
      <c r="B8960">
        <v>39</v>
      </c>
      <c r="C8960" t="s">
        <v>71</v>
      </c>
      <c r="D8960" s="1">
        <v>6.9634418487548828</v>
      </c>
      <c r="E8960" s="1">
        <v>6.4911761283874512</v>
      </c>
    </row>
    <row r="8961" spans="1:5" x14ac:dyDescent="0.25">
      <c r="A8961">
        <v>223</v>
      </c>
      <c r="B8961">
        <v>40</v>
      </c>
      <c r="C8961" t="s">
        <v>71</v>
      </c>
      <c r="D8961" s="1">
        <v>6.9370479583740234</v>
      </c>
      <c r="E8961" s="1">
        <v>6.4733657836914063</v>
      </c>
    </row>
    <row r="8962" spans="1:5" x14ac:dyDescent="0.25">
      <c r="A8962">
        <v>224</v>
      </c>
      <c r="B8962">
        <v>1</v>
      </c>
      <c r="C8962" t="s">
        <v>71</v>
      </c>
      <c r="D8962" s="1">
        <v>0.81129735708236694</v>
      </c>
      <c r="E8962" s="1">
        <v>-1.2526337523013353E-3</v>
      </c>
    </row>
    <row r="8963" spans="1:5" x14ac:dyDescent="0.25">
      <c r="A8963">
        <v>224</v>
      </c>
      <c r="B8963">
        <v>2</v>
      </c>
      <c r="C8963" t="s">
        <v>71</v>
      </c>
      <c r="D8963" s="1">
        <v>0.81479328870773315</v>
      </c>
      <c r="E8963" s="1">
        <v>6.8907160311937332E-4</v>
      </c>
    </row>
    <row r="8964" spans="1:5" x14ac:dyDescent="0.25">
      <c r="A8964">
        <v>224</v>
      </c>
      <c r="B8964">
        <v>3</v>
      </c>
      <c r="C8964" t="s">
        <v>71</v>
      </c>
      <c r="D8964" s="1">
        <v>0.82059717178344727</v>
      </c>
      <c r="E8964" s="1">
        <v>4.938728641718626E-3</v>
      </c>
    </row>
    <row r="8965" spans="1:5" x14ac:dyDescent="0.25">
      <c r="A8965">
        <v>224</v>
      </c>
      <c r="B8965">
        <v>4</v>
      </c>
      <c r="C8965" t="s">
        <v>71</v>
      </c>
      <c r="D8965" s="1">
        <v>0.81844967603683472</v>
      </c>
      <c r="E8965" s="1">
        <v>1.2370065087452531E-3</v>
      </c>
    </row>
    <row r="8966" spans="1:5" x14ac:dyDescent="0.25">
      <c r="A8966">
        <v>224</v>
      </c>
      <c r="B8966">
        <v>5</v>
      </c>
      <c r="C8966" t="s">
        <v>71</v>
      </c>
      <c r="D8966" s="1">
        <v>0.81671828031539917</v>
      </c>
      <c r="E8966" s="1">
        <v>-2.0486153662204742E-3</v>
      </c>
    </row>
    <row r="8967" spans="1:5" x14ac:dyDescent="0.25">
      <c r="A8967">
        <v>224</v>
      </c>
      <c r="B8967">
        <v>6</v>
      </c>
      <c r="C8967" t="s">
        <v>71</v>
      </c>
      <c r="D8967" s="1">
        <v>0.81571555137634277</v>
      </c>
      <c r="E8967" s="1">
        <v>-4.6055708080530167E-3</v>
      </c>
    </row>
    <row r="8968" spans="1:5" x14ac:dyDescent="0.25">
      <c r="A8968">
        <v>224</v>
      </c>
      <c r="B8968">
        <v>7</v>
      </c>
      <c r="C8968" t="s">
        <v>71</v>
      </c>
      <c r="D8968" s="1">
        <v>0.81775009632110596</v>
      </c>
      <c r="E8968" s="1">
        <v>-4.1252519004046917E-3</v>
      </c>
    </row>
    <row r="8969" spans="1:5" x14ac:dyDescent="0.25">
      <c r="A8969">
        <v>224</v>
      </c>
      <c r="B8969">
        <v>8</v>
      </c>
      <c r="C8969" t="s">
        <v>71</v>
      </c>
      <c r="D8969" s="1">
        <v>0.82291507720947266</v>
      </c>
      <c r="E8969" s="1">
        <v>-5.1449722377583385E-4</v>
      </c>
    </row>
    <row r="8970" spans="1:5" x14ac:dyDescent="0.25">
      <c r="A8970">
        <v>224</v>
      </c>
      <c r="B8970">
        <v>9</v>
      </c>
      <c r="C8970" t="s">
        <v>71</v>
      </c>
      <c r="D8970" s="1">
        <v>0.82580608129501343</v>
      </c>
      <c r="E8970" s="1">
        <v>8.2228065002709627E-4</v>
      </c>
    </row>
    <row r="8971" spans="1:5" x14ac:dyDescent="0.25">
      <c r="A8971">
        <v>224</v>
      </c>
      <c r="B8971">
        <v>10</v>
      </c>
      <c r="C8971" t="s">
        <v>71</v>
      </c>
      <c r="D8971" s="1">
        <v>0.82897418737411499</v>
      </c>
      <c r="E8971" s="1">
        <v>2.4361605755984783E-3</v>
      </c>
    </row>
    <row r="8972" spans="1:5" x14ac:dyDescent="0.25">
      <c r="A8972">
        <v>224</v>
      </c>
      <c r="B8972">
        <v>11</v>
      </c>
      <c r="C8972" t="s">
        <v>71</v>
      </c>
      <c r="D8972" s="1">
        <v>0.82982444763183594</v>
      </c>
      <c r="E8972" s="1">
        <v>1.7321945633739233E-3</v>
      </c>
    </row>
    <row r="8973" spans="1:5" x14ac:dyDescent="0.25">
      <c r="A8973">
        <v>224</v>
      </c>
      <c r="B8973">
        <v>12</v>
      </c>
      <c r="C8973" t="s">
        <v>71</v>
      </c>
      <c r="D8973" s="1">
        <v>0.83079177141189575</v>
      </c>
      <c r="E8973" s="1">
        <v>1.1452920734882355E-3</v>
      </c>
    </row>
    <row r="8974" spans="1:5" x14ac:dyDescent="0.25">
      <c r="A8974">
        <v>224</v>
      </c>
      <c r="B8974">
        <v>13</v>
      </c>
      <c r="C8974" t="s">
        <v>71</v>
      </c>
      <c r="D8974" s="1">
        <v>0.83190977573394775</v>
      </c>
      <c r="E8974" s="1">
        <v>7.0907024201005697E-4</v>
      </c>
    </row>
    <row r="8975" spans="1:5" x14ac:dyDescent="0.25">
      <c r="A8975">
        <v>224</v>
      </c>
      <c r="B8975">
        <v>14</v>
      </c>
      <c r="C8975" t="s">
        <v>71</v>
      </c>
      <c r="D8975" s="1">
        <v>0.83129340410232544</v>
      </c>
      <c r="E8975" s="1">
        <v>-1.4615276595577598E-3</v>
      </c>
    </row>
    <row r="8976" spans="1:5" x14ac:dyDescent="0.25">
      <c r="A8976">
        <v>224</v>
      </c>
      <c r="B8976">
        <v>15</v>
      </c>
      <c r="C8976" t="s">
        <v>71</v>
      </c>
      <c r="D8976" s="1">
        <v>0.8322761058807373</v>
      </c>
      <c r="E8976" s="1">
        <v>-2.033052034676075E-3</v>
      </c>
    </row>
    <row r="8977" spans="1:5" x14ac:dyDescent="0.25">
      <c r="A8977">
        <v>224</v>
      </c>
      <c r="B8977">
        <v>16</v>
      </c>
      <c r="C8977" t="s">
        <v>71</v>
      </c>
      <c r="D8977" s="1">
        <v>0.83763116598129272</v>
      </c>
      <c r="E8977" s="1">
        <v>1.7677817959338427E-3</v>
      </c>
    </row>
    <row r="8978" spans="1:5" x14ac:dyDescent="0.25">
      <c r="A8978">
        <v>224</v>
      </c>
      <c r="B8978">
        <v>17</v>
      </c>
      <c r="C8978" t="s">
        <v>71</v>
      </c>
      <c r="D8978" s="1">
        <v>0.84224832057952881</v>
      </c>
      <c r="E8978" s="1">
        <v>4.8307101242244244E-3</v>
      </c>
    </row>
    <row r="8979" spans="1:5" x14ac:dyDescent="0.25">
      <c r="A8979">
        <v>224</v>
      </c>
      <c r="B8979">
        <v>18</v>
      </c>
      <c r="C8979" t="s">
        <v>71</v>
      </c>
      <c r="D8979" s="1">
        <v>0.85462367534637451</v>
      </c>
      <c r="E8979" s="1">
        <v>1.5651838853955269E-2</v>
      </c>
    </row>
    <row r="8980" spans="1:5" x14ac:dyDescent="0.25">
      <c r="A8980">
        <v>224</v>
      </c>
      <c r="B8980">
        <v>19</v>
      </c>
      <c r="C8980" t="s">
        <v>71</v>
      </c>
      <c r="D8980" s="1">
        <v>0.87671542167663574</v>
      </c>
      <c r="E8980" s="1">
        <v>3.6189358681440353E-2</v>
      </c>
    </row>
    <row r="8981" spans="1:5" x14ac:dyDescent="0.25">
      <c r="A8981">
        <v>224</v>
      </c>
      <c r="B8981">
        <v>20</v>
      </c>
      <c r="C8981" t="s">
        <v>71</v>
      </c>
      <c r="D8981" s="1">
        <v>0.92566770315170288</v>
      </c>
      <c r="E8981" s="1">
        <v>8.3587415516376495E-2</v>
      </c>
    </row>
    <row r="8982" spans="1:5" x14ac:dyDescent="0.25">
      <c r="A8982">
        <v>224</v>
      </c>
      <c r="B8982">
        <v>21</v>
      </c>
      <c r="C8982" t="s">
        <v>71</v>
      </c>
      <c r="D8982" s="1">
        <v>1.0170354843139648</v>
      </c>
      <c r="E8982" s="1">
        <v>0.17340096831321716</v>
      </c>
    </row>
    <row r="8983" spans="1:5" x14ac:dyDescent="0.25">
      <c r="A8983">
        <v>224</v>
      </c>
      <c r="B8983">
        <v>22</v>
      </c>
      <c r="C8983" t="s">
        <v>71</v>
      </c>
      <c r="D8983" s="1">
        <v>1.1877584457397461</v>
      </c>
      <c r="E8983" s="1">
        <v>0.34256970882415771</v>
      </c>
    </row>
    <row r="8984" spans="1:5" x14ac:dyDescent="0.25">
      <c r="A8984">
        <v>224</v>
      </c>
      <c r="B8984">
        <v>23</v>
      </c>
      <c r="C8984" t="s">
        <v>71</v>
      </c>
      <c r="D8984" s="1">
        <v>1.5001096725463867</v>
      </c>
      <c r="E8984" s="1">
        <v>0.65336668491363525</v>
      </c>
    </row>
    <row r="8985" spans="1:5" x14ac:dyDescent="0.25">
      <c r="A8985">
        <v>224</v>
      </c>
      <c r="B8985">
        <v>24</v>
      </c>
      <c r="C8985" t="s">
        <v>71</v>
      </c>
      <c r="D8985" s="1">
        <v>2.0237138271331787</v>
      </c>
      <c r="E8985" s="1">
        <v>1.1754165887832642</v>
      </c>
    </row>
    <row r="8986" spans="1:5" x14ac:dyDescent="0.25">
      <c r="A8986">
        <v>224</v>
      </c>
      <c r="B8986">
        <v>25</v>
      </c>
      <c r="C8986" t="s">
        <v>71</v>
      </c>
      <c r="D8986" s="1">
        <v>2.7965860366821289</v>
      </c>
      <c r="E8986" s="1">
        <v>1.9467346668243408</v>
      </c>
    </row>
    <row r="8987" spans="1:5" x14ac:dyDescent="0.25">
      <c r="A8987">
        <v>224</v>
      </c>
      <c r="B8987">
        <v>26</v>
      </c>
      <c r="C8987" t="s">
        <v>71</v>
      </c>
      <c r="D8987" s="1">
        <v>3.7440900802612305</v>
      </c>
      <c r="E8987" s="1">
        <v>2.8926844596862793</v>
      </c>
    </row>
    <row r="8988" spans="1:5" x14ac:dyDescent="0.25">
      <c r="A8988">
        <v>224</v>
      </c>
      <c r="B8988">
        <v>27</v>
      </c>
      <c r="C8988" t="s">
        <v>71</v>
      </c>
      <c r="D8988" s="1">
        <v>4.6728501319885254</v>
      </c>
      <c r="E8988" s="1">
        <v>3.8198902606964111</v>
      </c>
    </row>
    <row r="8989" spans="1:5" x14ac:dyDescent="0.25">
      <c r="A8989">
        <v>224</v>
      </c>
      <c r="B8989">
        <v>28</v>
      </c>
      <c r="C8989" t="s">
        <v>71</v>
      </c>
      <c r="D8989" s="1">
        <v>5.4032907485961914</v>
      </c>
      <c r="E8989" s="1">
        <v>4.5487766265869141</v>
      </c>
    </row>
    <row r="8990" spans="1:5" x14ac:dyDescent="0.25">
      <c r="A8990">
        <v>224</v>
      </c>
      <c r="B8990">
        <v>29</v>
      </c>
      <c r="C8990" t="s">
        <v>71</v>
      </c>
      <c r="D8990" s="1">
        <v>5.9161691665649414</v>
      </c>
      <c r="E8990" s="1">
        <v>5.0601010322570801</v>
      </c>
    </row>
    <row r="8991" spans="1:5" x14ac:dyDescent="0.25">
      <c r="A8991">
        <v>224</v>
      </c>
      <c r="B8991">
        <v>30</v>
      </c>
      <c r="C8991" t="s">
        <v>71</v>
      </c>
      <c r="D8991" s="1">
        <v>6.2510590553283691</v>
      </c>
      <c r="E8991" s="1">
        <v>5.3934364318847656</v>
      </c>
    </row>
    <row r="8992" spans="1:5" x14ac:dyDescent="0.25">
      <c r="A8992">
        <v>224</v>
      </c>
      <c r="B8992">
        <v>31</v>
      </c>
      <c r="C8992" t="s">
        <v>71</v>
      </c>
      <c r="D8992" s="1">
        <v>6.4829258918762207</v>
      </c>
      <c r="E8992" s="1">
        <v>5.6237492561340332</v>
      </c>
    </row>
    <row r="8993" spans="1:5" x14ac:dyDescent="0.25">
      <c r="A8993">
        <v>224</v>
      </c>
      <c r="B8993">
        <v>32</v>
      </c>
      <c r="C8993" t="s">
        <v>71</v>
      </c>
      <c r="D8993" s="1">
        <v>6.6345758438110352</v>
      </c>
      <c r="E8993" s="1">
        <v>5.7738447189331055</v>
      </c>
    </row>
    <row r="8994" spans="1:5" x14ac:dyDescent="0.25">
      <c r="A8994">
        <v>224</v>
      </c>
      <c r="B8994">
        <v>33</v>
      </c>
      <c r="C8994" t="s">
        <v>71</v>
      </c>
      <c r="D8994" s="1">
        <v>6.7145223617553711</v>
      </c>
      <c r="E8994" s="1">
        <v>5.8522372245788574</v>
      </c>
    </row>
    <row r="8995" spans="1:5" x14ac:dyDescent="0.25">
      <c r="A8995">
        <v>224</v>
      </c>
      <c r="B8995">
        <v>34</v>
      </c>
      <c r="C8995" t="s">
        <v>71</v>
      </c>
      <c r="D8995" s="1">
        <v>6.7675457000732422</v>
      </c>
      <c r="E8995" s="1">
        <v>5.9037060737609863</v>
      </c>
    </row>
    <row r="8996" spans="1:5" x14ac:dyDescent="0.25">
      <c r="A8996">
        <v>224</v>
      </c>
      <c r="B8996">
        <v>35</v>
      </c>
      <c r="C8996" t="s">
        <v>71</v>
      </c>
      <c r="D8996" s="1">
        <v>6.8176236152648926</v>
      </c>
      <c r="E8996" s="1">
        <v>5.9522299766540527</v>
      </c>
    </row>
    <row r="8997" spans="1:5" x14ac:dyDescent="0.25">
      <c r="A8997">
        <v>224</v>
      </c>
      <c r="B8997">
        <v>36</v>
      </c>
      <c r="C8997" t="s">
        <v>71</v>
      </c>
      <c r="D8997" s="1">
        <v>6.8413972854614258</v>
      </c>
      <c r="E8997" s="1">
        <v>5.9744491577148438</v>
      </c>
    </row>
    <row r="8998" spans="1:5" x14ac:dyDescent="0.25">
      <c r="A8998">
        <v>224</v>
      </c>
      <c r="B8998">
        <v>37</v>
      </c>
      <c r="C8998" t="s">
        <v>71</v>
      </c>
      <c r="D8998" s="1">
        <v>6.8492851257324219</v>
      </c>
      <c r="E8998" s="1">
        <v>5.9807829856872559</v>
      </c>
    </row>
    <row r="8999" spans="1:5" x14ac:dyDescent="0.25">
      <c r="A8999">
        <v>224</v>
      </c>
      <c r="B8999">
        <v>38</v>
      </c>
      <c r="C8999" t="s">
        <v>71</v>
      </c>
      <c r="D8999" s="1">
        <v>6.8456606864929199</v>
      </c>
      <c r="E8999" s="1">
        <v>5.9756045341491699</v>
      </c>
    </row>
    <row r="9000" spans="1:5" x14ac:dyDescent="0.25">
      <c r="A9000">
        <v>224</v>
      </c>
      <c r="B9000">
        <v>39</v>
      </c>
      <c r="C9000" t="s">
        <v>71</v>
      </c>
      <c r="D9000" s="1">
        <v>6.8350915908813477</v>
      </c>
      <c r="E9000" s="1">
        <v>5.9634809494018555</v>
      </c>
    </row>
    <row r="9001" spans="1:5" x14ac:dyDescent="0.25">
      <c r="A9001">
        <v>224</v>
      </c>
      <c r="B9001">
        <v>40</v>
      </c>
      <c r="C9001" t="s">
        <v>71</v>
      </c>
      <c r="D9001" s="1">
        <v>6.8301916122436523</v>
      </c>
      <c r="E9001" s="1">
        <v>5.9570269584655762</v>
      </c>
    </row>
    <row r="9002" spans="1:5" x14ac:dyDescent="0.25">
      <c r="A9002">
        <v>225</v>
      </c>
      <c r="B9002">
        <v>1</v>
      </c>
      <c r="C9002" t="s">
        <v>71</v>
      </c>
      <c r="D9002" s="1">
        <v>0.58291852474212646</v>
      </c>
      <c r="E9002" s="1">
        <v>-4.6518058516085148E-3</v>
      </c>
    </row>
    <row r="9003" spans="1:5" x14ac:dyDescent="0.25">
      <c r="A9003">
        <v>225</v>
      </c>
      <c r="B9003">
        <v>2</v>
      </c>
      <c r="C9003" t="s">
        <v>71</v>
      </c>
      <c r="D9003" s="1">
        <v>0.58511918783187866</v>
      </c>
      <c r="E9003" s="1">
        <v>2.1154328715056181E-3</v>
      </c>
    </row>
    <row r="9004" spans="1:5" x14ac:dyDescent="0.25">
      <c r="A9004">
        <v>225</v>
      </c>
      <c r="B9004">
        <v>3</v>
      </c>
      <c r="C9004" t="s">
        <v>71</v>
      </c>
      <c r="D9004" s="1">
        <v>0.58029401302337646</v>
      </c>
      <c r="E9004" s="1">
        <v>1.8568336963653564E-3</v>
      </c>
    </row>
    <row r="9005" spans="1:5" x14ac:dyDescent="0.25">
      <c r="A9005">
        <v>225</v>
      </c>
      <c r="B9005">
        <v>4</v>
      </c>
      <c r="C9005" t="s">
        <v>71</v>
      </c>
      <c r="D9005" s="1">
        <v>0.57684981822967529</v>
      </c>
      <c r="E9005" s="1">
        <v>2.9792145360261202E-3</v>
      </c>
    </row>
    <row r="9006" spans="1:5" x14ac:dyDescent="0.25">
      <c r="A9006">
        <v>225</v>
      </c>
      <c r="B9006">
        <v>5</v>
      </c>
      <c r="C9006" t="s">
        <v>71</v>
      </c>
      <c r="D9006" s="1">
        <v>0.5696757435798645</v>
      </c>
      <c r="E9006" s="1">
        <v>3.7171569420024753E-4</v>
      </c>
    </row>
    <row r="9007" spans="1:5" x14ac:dyDescent="0.25">
      <c r="A9007">
        <v>225</v>
      </c>
      <c r="B9007">
        <v>6</v>
      </c>
      <c r="C9007" t="s">
        <v>71</v>
      </c>
      <c r="D9007" s="1">
        <v>0.56506353616714478</v>
      </c>
      <c r="E9007" s="1">
        <v>3.2608400215394795E-4</v>
      </c>
    </row>
    <row r="9008" spans="1:5" x14ac:dyDescent="0.25">
      <c r="A9008">
        <v>225</v>
      </c>
      <c r="B9008">
        <v>7</v>
      </c>
      <c r="C9008" t="s">
        <v>71</v>
      </c>
      <c r="D9008" s="1">
        <v>0.5600854754447937</v>
      </c>
      <c r="E9008" s="1">
        <v>-8.5400992247741669E-5</v>
      </c>
    </row>
    <row r="9009" spans="1:5" x14ac:dyDescent="0.25">
      <c r="A9009">
        <v>225</v>
      </c>
      <c r="B9009">
        <v>8</v>
      </c>
      <c r="C9009" t="s">
        <v>71</v>
      </c>
      <c r="D9009" s="1">
        <v>0.55165737867355347</v>
      </c>
      <c r="E9009" s="1">
        <v>-3.9469222538173199E-3</v>
      </c>
    </row>
    <row r="9010" spans="1:5" x14ac:dyDescent="0.25">
      <c r="A9010">
        <v>225</v>
      </c>
      <c r="B9010">
        <v>9</v>
      </c>
      <c r="C9010" t="s">
        <v>71</v>
      </c>
      <c r="D9010" s="1">
        <v>0.54606115818023682</v>
      </c>
      <c r="E9010" s="1">
        <v>-4.976566880941391E-3</v>
      </c>
    </row>
    <row r="9011" spans="1:5" x14ac:dyDescent="0.25">
      <c r="A9011">
        <v>225</v>
      </c>
      <c r="B9011">
        <v>10</v>
      </c>
      <c r="C9011" t="s">
        <v>71</v>
      </c>
      <c r="D9011" s="1">
        <v>0.54335945844650269</v>
      </c>
      <c r="E9011" s="1">
        <v>-3.1116907484829426E-3</v>
      </c>
    </row>
    <row r="9012" spans="1:5" x14ac:dyDescent="0.25">
      <c r="A9012">
        <v>225</v>
      </c>
      <c r="B9012">
        <v>11</v>
      </c>
      <c r="C9012" t="s">
        <v>71</v>
      </c>
      <c r="D9012" s="1">
        <v>0.54060977697372437</v>
      </c>
      <c r="E9012" s="1">
        <v>-1.2947965878993273E-3</v>
      </c>
    </row>
    <row r="9013" spans="1:5" x14ac:dyDescent="0.25">
      <c r="A9013">
        <v>225</v>
      </c>
      <c r="B9013">
        <v>12</v>
      </c>
      <c r="C9013" t="s">
        <v>71</v>
      </c>
      <c r="D9013" s="1">
        <v>0.53877836465835571</v>
      </c>
      <c r="E9013" s="1">
        <v>1.4403668465092778E-3</v>
      </c>
    </row>
    <row r="9014" spans="1:5" x14ac:dyDescent="0.25">
      <c r="A9014">
        <v>225</v>
      </c>
      <c r="B9014">
        <v>13</v>
      </c>
      <c r="C9014" t="s">
        <v>71</v>
      </c>
      <c r="D9014" s="1">
        <v>0.53921258449554443</v>
      </c>
      <c r="E9014" s="1">
        <v>6.441162433475256E-3</v>
      </c>
    </row>
    <row r="9015" spans="1:5" x14ac:dyDescent="0.25">
      <c r="A9015">
        <v>225</v>
      </c>
      <c r="B9015">
        <v>14</v>
      </c>
      <c r="C9015" t="s">
        <v>71</v>
      </c>
      <c r="D9015" s="1">
        <v>0.54291814565658569</v>
      </c>
      <c r="E9015" s="1">
        <v>1.4713299460709095E-2</v>
      </c>
    </row>
    <row r="9016" spans="1:5" x14ac:dyDescent="0.25">
      <c r="A9016">
        <v>225</v>
      </c>
      <c r="B9016">
        <v>15</v>
      </c>
      <c r="C9016" t="s">
        <v>71</v>
      </c>
      <c r="D9016" s="1">
        <v>0.55189609527587891</v>
      </c>
      <c r="E9016" s="1">
        <v>2.82578244805336E-2</v>
      </c>
    </row>
    <row r="9017" spans="1:5" x14ac:dyDescent="0.25">
      <c r="A9017">
        <v>225</v>
      </c>
      <c r="B9017">
        <v>16</v>
      </c>
      <c r="C9017" t="s">
        <v>71</v>
      </c>
      <c r="D9017" s="1">
        <v>0.56756740808486938</v>
      </c>
      <c r="E9017" s="1">
        <v>4.8495713621377945E-2</v>
      </c>
    </row>
    <row r="9018" spans="1:5" x14ac:dyDescent="0.25">
      <c r="A9018">
        <v>225</v>
      </c>
      <c r="B9018">
        <v>17</v>
      </c>
      <c r="C9018" t="s">
        <v>71</v>
      </c>
      <c r="D9018" s="1">
        <v>0.60026144981384277</v>
      </c>
      <c r="E9018" s="1">
        <v>8.57563316822052E-2</v>
      </c>
    </row>
    <row r="9019" spans="1:5" x14ac:dyDescent="0.25">
      <c r="A9019">
        <v>225</v>
      </c>
      <c r="B9019">
        <v>18</v>
      </c>
      <c r="C9019" t="s">
        <v>71</v>
      </c>
      <c r="D9019" s="1">
        <v>0.66614013910293579</v>
      </c>
      <c r="E9019" s="1">
        <v>0.15620160102844238</v>
      </c>
    </row>
    <row r="9020" spans="1:5" x14ac:dyDescent="0.25">
      <c r="A9020">
        <v>225</v>
      </c>
      <c r="B9020">
        <v>19</v>
      </c>
      <c r="C9020" t="s">
        <v>71</v>
      </c>
      <c r="D9020" s="1">
        <v>0.78830277919769287</v>
      </c>
      <c r="E9020" s="1">
        <v>0.28293082118034363</v>
      </c>
    </row>
    <row r="9021" spans="1:5" x14ac:dyDescent="0.25">
      <c r="A9021">
        <v>225</v>
      </c>
      <c r="B9021">
        <v>20</v>
      </c>
      <c r="C9021" t="s">
        <v>71</v>
      </c>
      <c r="D9021" s="1">
        <v>1.0170503854751587</v>
      </c>
      <c r="E9021" s="1">
        <v>0.51624500751495361</v>
      </c>
    </row>
    <row r="9022" spans="1:5" x14ac:dyDescent="0.25">
      <c r="A9022">
        <v>225</v>
      </c>
      <c r="B9022">
        <v>21</v>
      </c>
      <c r="C9022" t="s">
        <v>71</v>
      </c>
      <c r="D9022" s="1">
        <v>1.436017632484436</v>
      </c>
      <c r="E9022" s="1">
        <v>0.93977880477905273</v>
      </c>
    </row>
    <row r="9023" spans="1:5" x14ac:dyDescent="0.25">
      <c r="A9023">
        <v>225</v>
      </c>
      <c r="B9023">
        <v>22</v>
      </c>
      <c r="C9023" t="s">
        <v>71</v>
      </c>
      <c r="D9023" s="1">
        <v>2.065849781036377</v>
      </c>
      <c r="E9023" s="1">
        <v>1.5741775035858154</v>
      </c>
    </row>
    <row r="9024" spans="1:5" x14ac:dyDescent="0.25">
      <c r="A9024">
        <v>225</v>
      </c>
      <c r="B9024">
        <v>23</v>
      </c>
      <c r="C9024" t="s">
        <v>71</v>
      </c>
      <c r="D9024" s="1">
        <v>2.9627816677093506</v>
      </c>
      <c r="E9024" s="1">
        <v>2.4756760597229004</v>
      </c>
    </row>
    <row r="9025" spans="1:5" x14ac:dyDescent="0.25">
      <c r="A9025">
        <v>225</v>
      </c>
      <c r="B9025">
        <v>24</v>
      </c>
      <c r="C9025" t="s">
        <v>71</v>
      </c>
      <c r="D9025" s="1">
        <v>3.9918406009674072</v>
      </c>
      <c r="E9025" s="1">
        <v>3.5093014240264893</v>
      </c>
    </row>
    <row r="9026" spans="1:5" x14ac:dyDescent="0.25">
      <c r="A9026">
        <v>225</v>
      </c>
      <c r="B9026">
        <v>25</v>
      </c>
      <c r="C9026" t="s">
        <v>71</v>
      </c>
      <c r="D9026" s="1">
        <v>4.9282236099243164</v>
      </c>
      <c r="E9026" s="1">
        <v>4.4502511024475098</v>
      </c>
    </row>
    <row r="9027" spans="1:5" x14ac:dyDescent="0.25">
      <c r="A9027">
        <v>225</v>
      </c>
      <c r="B9027">
        <v>26</v>
      </c>
      <c r="C9027" t="s">
        <v>71</v>
      </c>
      <c r="D9027" s="1">
        <v>5.6222376823425293</v>
      </c>
      <c r="E9027" s="1">
        <v>5.148831844329834</v>
      </c>
    </row>
    <row r="9028" spans="1:5" x14ac:dyDescent="0.25">
      <c r="A9028">
        <v>225</v>
      </c>
      <c r="B9028">
        <v>27</v>
      </c>
      <c r="C9028" t="s">
        <v>71</v>
      </c>
      <c r="D9028" s="1">
        <v>6.069483757019043</v>
      </c>
      <c r="E9028" s="1">
        <v>5.600644588470459</v>
      </c>
    </row>
    <row r="9029" spans="1:5" x14ac:dyDescent="0.25">
      <c r="A9029">
        <v>225</v>
      </c>
      <c r="B9029">
        <v>28</v>
      </c>
      <c r="C9029" t="s">
        <v>71</v>
      </c>
      <c r="D9029" s="1">
        <v>6.3604536056518555</v>
      </c>
      <c r="E9029" s="1">
        <v>5.8961806297302246</v>
      </c>
    </row>
    <row r="9030" spans="1:5" x14ac:dyDescent="0.25">
      <c r="A9030">
        <v>225</v>
      </c>
      <c r="B9030">
        <v>29</v>
      </c>
      <c r="C9030" t="s">
        <v>71</v>
      </c>
      <c r="D9030" s="1">
        <v>6.5177097320556641</v>
      </c>
      <c r="E9030" s="1">
        <v>6.0580034255981445</v>
      </c>
    </row>
    <row r="9031" spans="1:5" x14ac:dyDescent="0.25">
      <c r="A9031">
        <v>225</v>
      </c>
      <c r="B9031">
        <v>30</v>
      </c>
      <c r="C9031" t="s">
        <v>71</v>
      </c>
      <c r="D9031" s="1">
        <v>6.6010022163391113</v>
      </c>
      <c r="E9031" s="1">
        <v>6.1458625793457031</v>
      </c>
    </row>
    <row r="9032" spans="1:5" x14ac:dyDescent="0.25">
      <c r="A9032">
        <v>225</v>
      </c>
      <c r="B9032">
        <v>31</v>
      </c>
      <c r="C9032" t="s">
        <v>71</v>
      </c>
      <c r="D9032" s="1">
        <v>6.6523499488830566</v>
      </c>
      <c r="E9032" s="1">
        <v>6.2017769813537598</v>
      </c>
    </row>
    <row r="9033" spans="1:5" x14ac:dyDescent="0.25">
      <c r="A9033">
        <v>225</v>
      </c>
      <c r="B9033">
        <v>32</v>
      </c>
      <c r="C9033" t="s">
        <v>71</v>
      </c>
      <c r="D9033" s="1">
        <v>6.6903858184814453</v>
      </c>
      <c r="E9033" s="1">
        <v>6.2443795204162598</v>
      </c>
    </row>
    <row r="9034" spans="1:5" x14ac:dyDescent="0.25">
      <c r="A9034">
        <v>225</v>
      </c>
      <c r="B9034">
        <v>33</v>
      </c>
      <c r="C9034" t="s">
        <v>71</v>
      </c>
      <c r="D9034" s="1">
        <v>6.6953530311584473</v>
      </c>
      <c r="E9034" s="1">
        <v>6.2539129257202148</v>
      </c>
    </row>
    <row r="9035" spans="1:5" x14ac:dyDescent="0.25">
      <c r="A9035">
        <v>225</v>
      </c>
      <c r="B9035">
        <v>34</v>
      </c>
      <c r="C9035" t="s">
        <v>71</v>
      </c>
      <c r="D9035" s="1">
        <v>6.7103385925292969</v>
      </c>
      <c r="E9035" s="1">
        <v>6.2734651565551758</v>
      </c>
    </row>
    <row r="9036" spans="1:5" x14ac:dyDescent="0.25">
      <c r="A9036">
        <v>225</v>
      </c>
      <c r="B9036">
        <v>35</v>
      </c>
      <c r="C9036" t="s">
        <v>71</v>
      </c>
      <c r="D9036" s="1">
        <v>6.6931023597717285</v>
      </c>
      <c r="E9036" s="1">
        <v>6.2607955932617188</v>
      </c>
    </row>
    <row r="9037" spans="1:5" x14ac:dyDescent="0.25">
      <c r="A9037">
        <v>225</v>
      </c>
      <c r="B9037">
        <v>36</v>
      </c>
      <c r="C9037" t="s">
        <v>71</v>
      </c>
      <c r="D9037" s="1">
        <v>6.6861858367919922</v>
      </c>
      <c r="E9037" s="1">
        <v>6.2584457397460938</v>
      </c>
    </row>
    <row r="9038" spans="1:5" x14ac:dyDescent="0.25">
      <c r="A9038">
        <v>225</v>
      </c>
      <c r="B9038">
        <v>37</v>
      </c>
      <c r="C9038" t="s">
        <v>71</v>
      </c>
      <c r="D9038" s="1">
        <v>6.7012338638305664</v>
      </c>
      <c r="E9038" s="1">
        <v>6.2780604362487793</v>
      </c>
    </row>
    <row r="9039" spans="1:5" x14ac:dyDescent="0.25">
      <c r="A9039">
        <v>225</v>
      </c>
      <c r="B9039">
        <v>38</v>
      </c>
      <c r="C9039" t="s">
        <v>71</v>
      </c>
      <c r="D9039" s="1">
        <v>6.6959500312805176</v>
      </c>
      <c r="E9039" s="1">
        <v>6.2773427963256836</v>
      </c>
    </row>
    <row r="9040" spans="1:5" x14ac:dyDescent="0.25">
      <c r="A9040">
        <v>225</v>
      </c>
      <c r="B9040">
        <v>39</v>
      </c>
      <c r="C9040" t="s">
        <v>71</v>
      </c>
      <c r="D9040" s="1">
        <v>6.6700239181518555</v>
      </c>
      <c r="E9040" s="1">
        <v>6.2559833526611328</v>
      </c>
    </row>
    <row r="9041" spans="1:5" x14ac:dyDescent="0.25">
      <c r="A9041">
        <v>225</v>
      </c>
      <c r="B9041">
        <v>40</v>
      </c>
      <c r="C9041" t="s">
        <v>71</v>
      </c>
      <c r="D9041" s="1">
        <v>6.6704349517822266</v>
      </c>
      <c r="E9041" s="1">
        <v>6.2609610557556152</v>
      </c>
    </row>
    <row r="9042" spans="1:5" x14ac:dyDescent="0.25">
      <c r="A9042">
        <v>226</v>
      </c>
      <c r="B9042">
        <v>1</v>
      </c>
      <c r="C9042" t="s">
        <v>71</v>
      </c>
      <c r="D9042" s="1">
        <v>0.69681316614151001</v>
      </c>
      <c r="E9042" s="1">
        <v>5.7131525129079819E-2</v>
      </c>
    </row>
    <row r="9043" spans="1:5" x14ac:dyDescent="0.25">
      <c r="A9043">
        <v>226</v>
      </c>
      <c r="B9043">
        <v>2</v>
      </c>
      <c r="C9043" t="s">
        <v>71</v>
      </c>
      <c r="D9043" s="1">
        <v>0.69849604368209839</v>
      </c>
      <c r="E9043" s="1">
        <v>6.0707647353410721E-2</v>
      </c>
    </row>
    <row r="9044" spans="1:5" x14ac:dyDescent="0.25">
      <c r="A9044">
        <v>226</v>
      </c>
      <c r="B9044">
        <v>3</v>
      </c>
      <c r="C9044" t="s">
        <v>71</v>
      </c>
      <c r="D9044" s="1">
        <v>0.67964500188827515</v>
      </c>
      <c r="E9044" s="1">
        <v>4.37498539686203E-2</v>
      </c>
    </row>
    <row r="9045" spans="1:5" x14ac:dyDescent="0.25">
      <c r="A9045">
        <v>226</v>
      </c>
      <c r="B9045">
        <v>4</v>
      </c>
      <c r="C9045" t="s">
        <v>71</v>
      </c>
      <c r="D9045" s="1">
        <v>0.62956064939498901</v>
      </c>
      <c r="E9045" s="1">
        <v>-4.4412505812942982E-3</v>
      </c>
    </row>
    <row r="9046" spans="1:5" x14ac:dyDescent="0.25">
      <c r="A9046">
        <v>226</v>
      </c>
      <c r="B9046">
        <v>5</v>
      </c>
      <c r="C9046" t="s">
        <v>71</v>
      </c>
      <c r="D9046" s="1">
        <v>0.61725646257400513</v>
      </c>
      <c r="E9046" s="1">
        <v>-1.4852189458906651E-2</v>
      </c>
    </row>
    <row r="9047" spans="1:5" x14ac:dyDescent="0.25">
      <c r="A9047">
        <v>226</v>
      </c>
      <c r="B9047">
        <v>6</v>
      </c>
      <c r="C9047" t="s">
        <v>71</v>
      </c>
      <c r="D9047" s="1">
        <v>0.61527085304260254</v>
      </c>
      <c r="E9047" s="1">
        <v>-1.4944551512598991E-2</v>
      </c>
    </row>
    <row r="9048" spans="1:5" x14ac:dyDescent="0.25">
      <c r="A9048">
        <v>226</v>
      </c>
      <c r="B9048">
        <v>7</v>
      </c>
      <c r="C9048" t="s">
        <v>71</v>
      </c>
      <c r="D9048" s="1">
        <v>0.61469370126724243</v>
      </c>
      <c r="E9048" s="1">
        <v>-1.3628455810248852E-2</v>
      </c>
    </row>
    <row r="9049" spans="1:5" x14ac:dyDescent="0.25">
      <c r="A9049">
        <v>226</v>
      </c>
      <c r="B9049">
        <v>8</v>
      </c>
      <c r="C9049" t="s">
        <v>71</v>
      </c>
      <c r="D9049" s="1">
        <v>0.61487698554992676</v>
      </c>
      <c r="E9049" s="1">
        <v>-1.1551924049854279E-2</v>
      </c>
    </row>
    <row r="9050" spans="1:5" x14ac:dyDescent="0.25">
      <c r="A9050">
        <v>226</v>
      </c>
      <c r="B9050">
        <v>9</v>
      </c>
      <c r="C9050" t="s">
        <v>71</v>
      </c>
      <c r="D9050" s="1">
        <v>0.6202695369720459</v>
      </c>
      <c r="E9050" s="1">
        <v>-4.2661251500248909E-3</v>
      </c>
    </row>
    <row r="9051" spans="1:5" x14ac:dyDescent="0.25">
      <c r="A9051">
        <v>226</v>
      </c>
      <c r="B9051">
        <v>10</v>
      </c>
      <c r="C9051" t="s">
        <v>71</v>
      </c>
      <c r="D9051" s="1">
        <v>0.62025076150894165</v>
      </c>
      <c r="E9051" s="1">
        <v>-2.3916531354188919E-3</v>
      </c>
    </row>
    <row r="9052" spans="1:5" x14ac:dyDescent="0.25">
      <c r="A9052">
        <v>226</v>
      </c>
      <c r="B9052">
        <v>11</v>
      </c>
      <c r="C9052" t="s">
        <v>71</v>
      </c>
      <c r="D9052" s="1">
        <v>0.62052392959594727</v>
      </c>
      <c r="E9052" s="1">
        <v>-2.2523754159919918E-4</v>
      </c>
    </row>
    <row r="9053" spans="1:5" x14ac:dyDescent="0.25">
      <c r="A9053">
        <v>226</v>
      </c>
      <c r="B9053">
        <v>12</v>
      </c>
      <c r="C9053" t="s">
        <v>71</v>
      </c>
      <c r="D9053" s="1">
        <v>0.62147641181945801</v>
      </c>
      <c r="E9053" s="1">
        <v>2.6204921305179596E-3</v>
      </c>
    </row>
    <row r="9054" spans="1:5" x14ac:dyDescent="0.25">
      <c r="A9054">
        <v>226</v>
      </c>
      <c r="B9054">
        <v>13</v>
      </c>
      <c r="C9054" t="s">
        <v>71</v>
      </c>
      <c r="D9054" s="1">
        <v>0.62439560890197754</v>
      </c>
      <c r="E9054" s="1">
        <v>7.4329366907477379E-3</v>
      </c>
    </row>
    <row r="9055" spans="1:5" x14ac:dyDescent="0.25">
      <c r="A9055">
        <v>226</v>
      </c>
      <c r="B9055">
        <v>14</v>
      </c>
      <c r="C9055" t="s">
        <v>71</v>
      </c>
      <c r="D9055" s="1">
        <v>0.62756752967834473</v>
      </c>
      <c r="E9055" s="1">
        <v>1.2498104944825172E-2</v>
      </c>
    </row>
    <row r="9056" spans="1:5" x14ac:dyDescent="0.25">
      <c r="A9056">
        <v>226</v>
      </c>
      <c r="B9056">
        <v>15</v>
      </c>
      <c r="C9056" t="s">
        <v>71</v>
      </c>
      <c r="D9056" s="1">
        <v>0.63191992044448853</v>
      </c>
      <c r="E9056" s="1">
        <v>1.8743744120001793E-2</v>
      </c>
    </row>
    <row r="9057" spans="1:5" x14ac:dyDescent="0.25">
      <c r="A9057">
        <v>226</v>
      </c>
      <c r="B9057">
        <v>16</v>
      </c>
      <c r="C9057" t="s">
        <v>71</v>
      </c>
      <c r="D9057" s="1">
        <v>0.64254415035247803</v>
      </c>
      <c r="E9057" s="1">
        <v>3.1261220574378967E-2</v>
      </c>
    </row>
    <row r="9058" spans="1:5" x14ac:dyDescent="0.25">
      <c r="A9058">
        <v>226</v>
      </c>
      <c r="B9058">
        <v>17</v>
      </c>
      <c r="C9058" t="s">
        <v>71</v>
      </c>
      <c r="D9058" s="1">
        <v>0.66130036115646362</v>
      </c>
      <c r="E9058" s="1">
        <v>5.1910679787397385E-2</v>
      </c>
    </row>
    <row r="9059" spans="1:5" x14ac:dyDescent="0.25">
      <c r="A9059">
        <v>226</v>
      </c>
      <c r="B9059">
        <v>18</v>
      </c>
      <c r="C9059" t="s">
        <v>71</v>
      </c>
      <c r="D9059" s="1">
        <v>0.69836783409118652</v>
      </c>
      <c r="E9059" s="1">
        <v>9.0871401131153107E-2</v>
      </c>
    </row>
    <row r="9060" spans="1:5" x14ac:dyDescent="0.25">
      <c r="A9060">
        <v>226</v>
      </c>
      <c r="B9060">
        <v>19</v>
      </c>
      <c r="C9060" t="s">
        <v>71</v>
      </c>
      <c r="D9060" s="1">
        <v>0.76951265335083008</v>
      </c>
      <c r="E9060" s="1">
        <v>0.16390946507453918</v>
      </c>
    </row>
    <row r="9061" spans="1:5" x14ac:dyDescent="0.25">
      <c r="A9061">
        <v>226</v>
      </c>
      <c r="B9061">
        <v>20</v>
      </c>
      <c r="C9061" t="s">
        <v>71</v>
      </c>
      <c r="D9061" s="1">
        <v>0.89843755960464478</v>
      </c>
      <c r="E9061" s="1">
        <v>0.294727623462677</v>
      </c>
    </row>
    <row r="9062" spans="1:5" x14ac:dyDescent="0.25">
      <c r="A9062">
        <v>226</v>
      </c>
      <c r="B9062">
        <v>21</v>
      </c>
      <c r="C9062" t="s">
        <v>71</v>
      </c>
      <c r="D9062" s="1">
        <v>1.1394747495651245</v>
      </c>
      <c r="E9062" s="1">
        <v>0.53765803575515747</v>
      </c>
    </row>
    <row r="9063" spans="1:5" x14ac:dyDescent="0.25">
      <c r="A9063">
        <v>226</v>
      </c>
      <c r="B9063">
        <v>22</v>
      </c>
      <c r="C9063" t="s">
        <v>71</v>
      </c>
      <c r="D9063" s="1">
        <v>1.5609745979309082</v>
      </c>
      <c r="E9063" s="1">
        <v>0.96105116605758667</v>
      </c>
    </row>
    <row r="9064" spans="1:5" x14ac:dyDescent="0.25">
      <c r="A9064">
        <v>226</v>
      </c>
      <c r="B9064">
        <v>23</v>
      </c>
      <c r="C9064" t="s">
        <v>71</v>
      </c>
      <c r="D9064" s="1">
        <v>2.2220051288604736</v>
      </c>
      <c r="E9064" s="1">
        <v>1.6239749193191528</v>
      </c>
    </row>
    <row r="9065" spans="1:5" x14ac:dyDescent="0.25">
      <c r="A9065">
        <v>226</v>
      </c>
      <c r="B9065">
        <v>24</v>
      </c>
      <c r="C9065" t="s">
        <v>71</v>
      </c>
      <c r="D9065" s="1">
        <v>3.1204397678375244</v>
      </c>
      <c r="E9065" s="1">
        <v>2.5243027210235596</v>
      </c>
    </row>
    <row r="9066" spans="1:5" x14ac:dyDescent="0.25">
      <c r="A9066">
        <v>226</v>
      </c>
      <c r="B9066">
        <v>25</v>
      </c>
      <c r="C9066" t="s">
        <v>71</v>
      </c>
      <c r="D9066" s="1">
        <v>4.1005797386169434</v>
      </c>
      <c r="E9066" s="1">
        <v>3.506335973739624</v>
      </c>
    </row>
    <row r="9067" spans="1:5" x14ac:dyDescent="0.25">
      <c r="A9067">
        <v>226</v>
      </c>
      <c r="B9067">
        <v>26</v>
      </c>
      <c r="C9067" t="s">
        <v>71</v>
      </c>
      <c r="D9067" s="1">
        <v>4.9683318138122559</v>
      </c>
      <c r="E9067" s="1">
        <v>4.375981330871582</v>
      </c>
    </row>
    <row r="9068" spans="1:5" x14ac:dyDescent="0.25">
      <c r="A9068">
        <v>226</v>
      </c>
      <c r="B9068">
        <v>27</v>
      </c>
      <c r="C9068" t="s">
        <v>71</v>
      </c>
      <c r="D9068" s="1">
        <v>5.6087546348571777</v>
      </c>
      <c r="E9068" s="1">
        <v>5.0182971954345703</v>
      </c>
    </row>
    <row r="9069" spans="1:5" x14ac:dyDescent="0.25">
      <c r="A9069">
        <v>226</v>
      </c>
      <c r="B9069">
        <v>28</v>
      </c>
      <c r="C9069" t="s">
        <v>71</v>
      </c>
      <c r="D9069" s="1">
        <v>6.0239048004150391</v>
      </c>
      <c r="E9069" s="1">
        <v>5.4353408813476563</v>
      </c>
    </row>
    <row r="9070" spans="1:5" x14ac:dyDescent="0.25">
      <c r="A9070">
        <v>226</v>
      </c>
      <c r="B9070">
        <v>29</v>
      </c>
      <c r="C9070" t="s">
        <v>71</v>
      </c>
      <c r="D9070" s="1">
        <v>6.3013186454772949</v>
      </c>
      <c r="E9070" s="1">
        <v>5.7146477699279785</v>
      </c>
    </row>
    <row r="9071" spans="1:5" x14ac:dyDescent="0.25">
      <c r="A9071">
        <v>226</v>
      </c>
      <c r="B9071">
        <v>30</v>
      </c>
      <c r="C9071" t="s">
        <v>71</v>
      </c>
      <c r="D9071" s="1">
        <v>6.5094614028930664</v>
      </c>
      <c r="E9071" s="1">
        <v>5.9246840476989746</v>
      </c>
    </row>
    <row r="9072" spans="1:5" x14ac:dyDescent="0.25">
      <c r="A9072">
        <v>226</v>
      </c>
      <c r="B9072">
        <v>31</v>
      </c>
      <c r="C9072" t="s">
        <v>71</v>
      </c>
      <c r="D9072" s="1">
        <v>6.634101390838623</v>
      </c>
      <c r="E9072" s="1">
        <v>6.0512170791625977</v>
      </c>
    </row>
    <row r="9073" spans="1:5" x14ac:dyDescent="0.25">
      <c r="A9073">
        <v>226</v>
      </c>
      <c r="B9073">
        <v>32</v>
      </c>
      <c r="C9073" t="s">
        <v>71</v>
      </c>
      <c r="D9073" s="1">
        <v>6.7121496200561523</v>
      </c>
      <c r="E9073" s="1">
        <v>6.1311588287353516</v>
      </c>
    </row>
    <row r="9074" spans="1:5" x14ac:dyDescent="0.25">
      <c r="A9074">
        <v>226</v>
      </c>
      <c r="B9074">
        <v>33</v>
      </c>
      <c r="C9074" t="s">
        <v>71</v>
      </c>
      <c r="D9074" s="1">
        <v>6.7546277046203613</v>
      </c>
      <c r="E9074" s="1">
        <v>6.175529956817627</v>
      </c>
    </row>
    <row r="9075" spans="1:5" x14ac:dyDescent="0.25">
      <c r="A9075">
        <v>226</v>
      </c>
      <c r="B9075">
        <v>34</v>
      </c>
      <c r="C9075" t="s">
        <v>71</v>
      </c>
      <c r="D9075" s="1">
        <v>6.8019695281982422</v>
      </c>
      <c r="E9075" s="1">
        <v>6.2247648239135742</v>
      </c>
    </row>
    <row r="9076" spans="1:5" x14ac:dyDescent="0.25">
      <c r="A9076">
        <v>226</v>
      </c>
      <c r="B9076">
        <v>35</v>
      </c>
      <c r="C9076" t="s">
        <v>71</v>
      </c>
      <c r="D9076" s="1">
        <v>6.8470697402954102</v>
      </c>
      <c r="E9076" s="1">
        <v>6.2717585563659668</v>
      </c>
    </row>
    <row r="9077" spans="1:5" x14ac:dyDescent="0.25">
      <c r="A9077">
        <v>226</v>
      </c>
      <c r="B9077">
        <v>36</v>
      </c>
      <c r="C9077" t="s">
        <v>71</v>
      </c>
      <c r="D9077" s="1">
        <v>6.8816313743591309</v>
      </c>
      <c r="E9077" s="1">
        <v>6.3082132339477539</v>
      </c>
    </row>
    <row r="9078" spans="1:5" x14ac:dyDescent="0.25">
      <c r="A9078">
        <v>226</v>
      </c>
      <c r="B9078">
        <v>37</v>
      </c>
      <c r="C9078" t="s">
        <v>71</v>
      </c>
      <c r="D9078" s="1">
        <v>6.9152827262878418</v>
      </c>
      <c r="E9078" s="1">
        <v>6.3437581062316895</v>
      </c>
    </row>
    <row r="9079" spans="1:5" x14ac:dyDescent="0.25">
      <c r="A9079">
        <v>226</v>
      </c>
      <c r="B9079">
        <v>38</v>
      </c>
      <c r="C9079" t="s">
        <v>71</v>
      </c>
      <c r="D9079" s="1">
        <v>6.9229598045349121</v>
      </c>
      <c r="E9079" s="1">
        <v>6.3533282279968262</v>
      </c>
    </row>
    <row r="9080" spans="1:5" x14ac:dyDescent="0.25">
      <c r="A9080">
        <v>226</v>
      </c>
      <c r="B9080">
        <v>39</v>
      </c>
      <c r="C9080" t="s">
        <v>71</v>
      </c>
      <c r="D9080" s="1">
        <v>6.9240856170654297</v>
      </c>
      <c r="E9080" s="1">
        <v>6.3563475608825684</v>
      </c>
    </row>
    <row r="9081" spans="1:5" x14ac:dyDescent="0.25">
      <c r="A9081">
        <v>226</v>
      </c>
      <c r="B9081">
        <v>40</v>
      </c>
      <c r="C9081" t="s">
        <v>71</v>
      </c>
      <c r="D9081" s="1">
        <v>6.8817272186279297</v>
      </c>
      <c r="E9081" s="1">
        <v>6.3158822059631348</v>
      </c>
    </row>
    <row r="9082" spans="1:5" x14ac:dyDescent="0.25">
      <c r="A9082">
        <v>227</v>
      </c>
      <c r="B9082">
        <v>1</v>
      </c>
      <c r="C9082" t="s">
        <v>71</v>
      </c>
      <c r="D9082" s="1">
        <v>0.6388862133026123</v>
      </c>
      <c r="E9082" s="1">
        <v>3.030070336535573E-3</v>
      </c>
    </row>
    <row r="9083" spans="1:5" x14ac:dyDescent="0.25">
      <c r="A9083">
        <v>227</v>
      </c>
      <c r="B9083">
        <v>2</v>
      </c>
      <c r="C9083" t="s">
        <v>71</v>
      </c>
      <c r="D9083" s="1">
        <v>0.64019829034805298</v>
      </c>
      <c r="E9083" s="1">
        <v>1.9854989368468523E-3</v>
      </c>
    </row>
    <row r="9084" spans="1:5" x14ac:dyDescent="0.25">
      <c r="A9084">
        <v>227</v>
      </c>
      <c r="B9084">
        <v>3</v>
      </c>
      <c r="C9084" t="s">
        <v>71</v>
      </c>
      <c r="D9084" s="1">
        <v>0.64369475841522217</v>
      </c>
      <c r="E9084" s="1">
        <v>3.1253185588866472E-3</v>
      </c>
    </row>
    <row r="9085" spans="1:5" x14ac:dyDescent="0.25">
      <c r="A9085">
        <v>227</v>
      </c>
      <c r="B9085">
        <v>4</v>
      </c>
      <c r="C9085" t="s">
        <v>71</v>
      </c>
      <c r="D9085" s="1">
        <v>0.643848717212677</v>
      </c>
      <c r="E9085" s="1">
        <v>9.2262879479676485E-4</v>
      </c>
    </row>
    <row r="9086" spans="1:5" x14ac:dyDescent="0.25">
      <c r="A9086">
        <v>227</v>
      </c>
      <c r="B9086">
        <v>5</v>
      </c>
      <c r="C9086" t="s">
        <v>71</v>
      </c>
      <c r="D9086" s="1">
        <v>0.64191597700119019</v>
      </c>
      <c r="E9086" s="1">
        <v>-3.3667597454041243E-3</v>
      </c>
    </row>
    <row r="9087" spans="1:5" x14ac:dyDescent="0.25">
      <c r="A9087">
        <v>227</v>
      </c>
      <c r="B9087">
        <v>6</v>
      </c>
      <c r="C9087" t="s">
        <v>71</v>
      </c>
      <c r="D9087" s="1">
        <v>0.64440286159515381</v>
      </c>
      <c r="E9087" s="1">
        <v>-3.2365235965698957E-3</v>
      </c>
    </row>
    <row r="9088" spans="1:5" x14ac:dyDescent="0.25">
      <c r="A9088">
        <v>227</v>
      </c>
      <c r="B9088">
        <v>7</v>
      </c>
      <c r="C9088" t="s">
        <v>71</v>
      </c>
      <c r="D9088" s="1">
        <v>0.64938026666641235</v>
      </c>
      <c r="E9088" s="1">
        <v>-6.1576708685606718E-4</v>
      </c>
    </row>
    <row r="9089" spans="1:5" x14ac:dyDescent="0.25">
      <c r="A9089">
        <v>227</v>
      </c>
      <c r="B9089">
        <v>8</v>
      </c>
      <c r="C9089" t="s">
        <v>71</v>
      </c>
      <c r="D9089" s="1">
        <v>0.65339577198028564</v>
      </c>
      <c r="E9089" s="1">
        <v>1.0430897818878293E-3</v>
      </c>
    </row>
    <row r="9090" spans="1:5" x14ac:dyDescent="0.25">
      <c r="A9090">
        <v>227</v>
      </c>
      <c r="B9090">
        <v>9</v>
      </c>
      <c r="C9090" t="s">
        <v>71</v>
      </c>
      <c r="D9090" s="1">
        <v>0.6568373441696167</v>
      </c>
      <c r="E9090" s="1">
        <v>2.1280136425048113E-3</v>
      </c>
    </row>
    <row r="9091" spans="1:5" x14ac:dyDescent="0.25">
      <c r="A9091">
        <v>227</v>
      </c>
      <c r="B9091">
        <v>10</v>
      </c>
      <c r="C9091" t="s">
        <v>71</v>
      </c>
      <c r="D9091" s="1">
        <v>0.66566669940948486</v>
      </c>
      <c r="E9091" s="1">
        <v>8.6007202044129372E-3</v>
      </c>
    </row>
    <row r="9092" spans="1:5" x14ac:dyDescent="0.25">
      <c r="A9092">
        <v>227</v>
      </c>
      <c r="B9092">
        <v>11</v>
      </c>
      <c r="C9092" t="s">
        <v>71</v>
      </c>
      <c r="D9092" s="1">
        <v>0.68101447820663452</v>
      </c>
      <c r="E9092" s="1">
        <v>2.1591851487755775E-2</v>
      </c>
    </row>
    <row r="9093" spans="1:5" x14ac:dyDescent="0.25">
      <c r="A9093">
        <v>227</v>
      </c>
      <c r="B9093">
        <v>12</v>
      </c>
      <c r="C9093" t="s">
        <v>71</v>
      </c>
      <c r="D9093" s="1">
        <v>0.71071881055831909</v>
      </c>
      <c r="E9093" s="1">
        <v>4.8939533531665802E-2</v>
      </c>
    </row>
    <row r="9094" spans="1:5" x14ac:dyDescent="0.25">
      <c r="A9094">
        <v>227</v>
      </c>
      <c r="B9094">
        <v>13</v>
      </c>
      <c r="C9094" t="s">
        <v>71</v>
      </c>
      <c r="D9094" s="1">
        <v>0.77338230609893799</v>
      </c>
      <c r="E9094" s="1">
        <v>0.1092463806271553</v>
      </c>
    </row>
    <row r="9095" spans="1:5" x14ac:dyDescent="0.25">
      <c r="A9095">
        <v>227</v>
      </c>
      <c r="B9095">
        <v>14</v>
      </c>
      <c r="C9095" t="s">
        <v>71</v>
      </c>
      <c r="D9095" s="1">
        <v>0.89066916704177856</v>
      </c>
      <c r="E9095" s="1">
        <v>0.22417660057544708</v>
      </c>
    </row>
    <row r="9096" spans="1:5" x14ac:dyDescent="0.25">
      <c r="A9096">
        <v>227</v>
      </c>
      <c r="B9096">
        <v>15</v>
      </c>
      <c r="C9096" t="s">
        <v>71</v>
      </c>
      <c r="D9096" s="1">
        <v>1.1153552532196045</v>
      </c>
      <c r="E9096" s="1">
        <v>0.44650602340698242</v>
      </c>
    </row>
    <row r="9097" spans="1:5" x14ac:dyDescent="0.25">
      <c r="A9097">
        <v>227</v>
      </c>
      <c r="B9097">
        <v>16</v>
      </c>
      <c r="C9097" t="s">
        <v>71</v>
      </c>
      <c r="D9097" s="1">
        <v>1.5188565254211426</v>
      </c>
      <c r="E9097" s="1">
        <v>0.84765064716339111</v>
      </c>
    </row>
    <row r="9098" spans="1:5" x14ac:dyDescent="0.25">
      <c r="A9098">
        <v>227</v>
      </c>
      <c r="B9098">
        <v>17</v>
      </c>
      <c r="C9098" t="s">
        <v>71</v>
      </c>
      <c r="D9098" s="1">
        <v>2.1733276844024658</v>
      </c>
      <c r="E9098" s="1">
        <v>1.499765157699585</v>
      </c>
    </row>
    <row r="9099" spans="1:5" x14ac:dyDescent="0.25">
      <c r="A9099">
        <v>227</v>
      </c>
      <c r="B9099">
        <v>18</v>
      </c>
      <c r="C9099" t="s">
        <v>71</v>
      </c>
      <c r="D9099" s="1">
        <v>3.0878758430480957</v>
      </c>
      <c r="E9099" s="1">
        <v>2.411956787109375</v>
      </c>
    </row>
    <row r="9100" spans="1:5" x14ac:dyDescent="0.25">
      <c r="A9100">
        <v>227</v>
      </c>
      <c r="B9100">
        <v>19</v>
      </c>
      <c r="C9100" t="s">
        <v>71</v>
      </c>
      <c r="D9100" s="1">
        <v>4.1179051399230957</v>
      </c>
      <c r="E9100" s="1">
        <v>3.4396293163299561</v>
      </c>
    </row>
    <row r="9101" spans="1:5" x14ac:dyDescent="0.25">
      <c r="A9101">
        <v>227</v>
      </c>
      <c r="B9101">
        <v>20</v>
      </c>
      <c r="C9101" t="s">
        <v>71</v>
      </c>
      <c r="D9101" s="1">
        <v>5.0393118858337402</v>
      </c>
      <c r="E9101" s="1">
        <v>4.3586792945861816</v>
      </c>
    </row>
    <row r="9102" spans="1:5" x14ac:dyDescent="0.25">
      <c r="A9102">
        <v>227</v>
      </c>
      <c r="B9102">
        <v>21</v>
      </c>
      <c r="C9102" t="s">
        <v>71</v>
      </c>
      <c r="D9102" s="1">
        <v>5.703484058380127</v>
      </c>
      <c r="E9102" s="1">
        <v>5.0204949378967285</v>
      </c>
    </row>
    <row r="9103" spans="1:5" x14ac:dyDescent="0.25">
      <c r="A9103">
        <v>227</v>
      </c>
      <c r="B9103">
        <v>22</v>
      </c>
      <c r="C9103" t="s">
        <v>71</v>
      </c>
      <c r="D9103" s="1">
        <v>6.1562228202819824</v>
      </c>
      <c r="E9103" s="1">
        <v>5.4708771705627441</v>
      </c>
    </row>
    <row r="9104" spans="1:5" x14ac:dyDescent="0.25">
      <c r="A9104">
        <v>227</v>
      </c>
      <c r="B9104">
        <v>23</v>
      </c>
      <c r="C9104" t="s">
        <v>71</v>
      </c>
      <c r="D9104" s="1">
        <v>6.4320254325866699</v>
      </c>
      <c r="E9104" s="1">
        <v>5.7443232536315918</v>
      </c>
    </row>
    <row r="9105" spans="1:5" x14ac:dyDescent="0.25">
      <c r="A9105">
        <v>227</v>
      </c>
      <c r="B9105">
        <v>24</v>
      </c>
      <c r="C9105" t="s">
        <v>71</v>
      </c>
      <c r="D9105" s="1">
        <v>6.5925040245056152</v>
      </c>
      <c r="E9105" s="1">
        <v>5.9024448394775391</v>
      </c>
    </row>
    <row r="9106" spans="1:5" x14ac:dyDescent="0.25">
      <c r="A9106">
        <v>227</v>
      </c>
      <c r="B9106">
        <v>25</v>
      </c>
      <c r="C9106" t="s">
        <v>71</v>
      </c>
      <c r="D9106" s="1">
        <v>6.713533878326416</v>
      </c>
      <c r="E9106" s="1">
        <v>6.0211181640625</v>
      </c>
    </row>
    <row r="9107" spans="1:5" x14ac:dyDescent="0.25">
      <c r="A9107">
        <v>227</v>
      </c>
      <c r="B9107">
        <v>26</v>
      </c>
      <c r="C9107" t="s">
        <v>71</v>
      </c>
      <c r="D9107" s="1">
        <v>6.7952651977539063</v>
      </c>
      <c r="E9107" s="1">
        <v>6.1004929542541504</v>
      </c>
    </row>
    <row r="9108" spans="1:5" x14ac:dyDescent="0.25">
      <c r="A9108">
        <v>227</v>
      </c>
      <c r="B9108">
        <v>27</v>
      </c>
      <c r="C9108" t="s">
        <v>71</v>
      </c>
      <c r="D9108" s="1">
        <v>6.8403663635253906</v>
      </c>
      <c r="E9108" s="1">
        <v>6.1432375907897949</v>
      </c>
    </row>
    <row r="9109" spans="1:5" x14ac:dyDescent="0.25">
      <c r="A9109">
        <v>227</v>
      </c>
      <c r="B9109">
        <v>28</v>
      </c>
      <c r="C9109" t="s">
        <v>71</v>
      </c>
      <c r="D9109" s="1">
        <v>6.857567310333252</v>
      </c>
      <c r="E9109" s="1">
        <v>6.1580815315246582</v>
      </c>
    </row>
    <row r="9110" spans="1:5" x14ac:dyDescent="0.25">
      <c r="A9110">
        <v>227</v>
      </c>
      <c r="B9110">
        <v>29</v>
      </c>
      <c r="C9110" t="s">
        <v>71</v>
      </c>
      <c r="D9110" s="1">
        <v>6.8696389198303223</v>
      </c>
      <c r="E9110" s="1">
        <v>6.1677966117858887</v>
      </c>
    </row>
    <row r="9111" spans="1:5" x14ac:dyDescent="0.25">
      <c r="A9111">
        <v>227</v>
      </c>
      <c r="B9111">
        <v>30</v>
      </c>
      <c r="C9111" t="s">
        <v>71</v>
      </c>
      <c r="D9111" s="1">
        <v>6.875920295715332</v>
      </c>
      <c r="E9111" s="1">
        <v>6.1717214584350586</v>
      </c>
    </row>
    <row r="9112" spans="1:5" x14ac:dyDescent="0.25">
      <c r="A9112">
        <v>227</v>
      </c>
      <c r="B9112">
        <v>31</v>
      </c>
      <c r="C9112" t="s">
        <v>71</v>
      </c>
      <c r="D9112" s="1">
        <v>6.8651652336120605</v>
      </c>
      <c r="E9112" s="1">
        <v>6.1586098670959473</v>
      </c>
    </row>
    <row r="9113" spans="1:5" x14ac:dyDescent="0.25">
      <c r="A9113">
        <v>227</v>
      </c>
      <c r="B9113">
        <v>32</v>
      </c>
      <c r="C9113" t="s">
        <v>71</v>
      </c>
      <c r="D9113" s="1">
        <v>6.8432049751281738</v>
      </c>
      <c r="E9113" s="1">
        <v>6.1342926025390625</v>
      </c>
    </row>
    <row r="9114" spans="1:5" x14ac:dyDescent="0.25">
      <c r="A9114">
        <v>227</v>
      </c>
      <c r="B9114">
        <v>33</v>
      </c>
      <c r="C9114" t="s">
        <v>71</v>
      </c>
      <c r="D9114" s="1">
        <v>6.8525543212890625</v>
      </c>
      <c r="E9114" s="1">
        <v>6.1412854194641113</v>
      </c>
    </row>
    <row r="9115" spans="1:5" x14ac:dyDescent="0.25">
      <c r="A9115">
        <v>227</v>
      </c>
      <c r="B9115">
        <v>34</v>
      </c>
      <c r="C9115" t="s">
        <v>71</v>
      </c>
      <c r="D9115" s="1">
        <v>6.8389444351196289</v>
      </c>
      <c r="E9115" s="1">
        <v>6.1253190040588379</v>
      </c>
    </row>
    <row r="9116" spans="1:5" x14ac:dyDescent="0.25">
      <c r="A9116">
        <v>227</v>
      </c>
      <c r="B9116">
        <v>35</v>
      </c>
      <c r="C9116" t="s">
        <v>71</v>
      </c>
      <c r="D9116" s="1">
        <v>6.8364982604980469</v>
      </c>
      <c r="E9116" s="1">
        <v>6.120516300201416</v>
      </c>
    </row>
    <row r="9117" spans="1:5" x14ac:dyDescent="0.25">
      <c r="A9117">
        <v>227</v>
      </c>
      <c r="B9117">
        <v>36</v>
      </c>
      <c r="C9117" t="s">
        <v>71</v>
      </c>
      <c r="D9117" s="1">
        <v>6.8367824554443359</v>
      </c>
      <c r="E9117" s="1">
        <v>6.118443489074707</v>
      </c>
    </row>
    <row r="9118" spans="1:5" x14ac:dyDescent="0.25">
      <c r="A9118">
        <v>227</v>
      </c>
      <c r="B9118">
        <v>37</v>
      </c>
      <c r="C9118" t="s">
        <v>71</v>
      </c>
      <c r="D9118" s="1">
        <v>6.8313784599304199</v>
      </c>
      <c r="E9118" s="1">
        <v>6.1106829643249512</v>
      </c>
    </row>
    <row r="9119" spans="1:5" x14ac:dyDescent="0.25">
      <c r="A9119">
        <v>227</v>
      </c>
      <c r="B9119">
        <v>38</v>
      </c>
      <c r="C9119" t="s">
        <v>71</v>
      </c>
      <c r="D9119" s="1">
        <v>6.815300464630127</v>
      </c>
      <c r="E9119" s="1">
        <v>6.0922484397888184</v>
      </c>
    </row>
    <row r="9120" spans="1:5" x14ac:dyDescent="0.25">
      <c r="A9120">
        <v>227</v>
      </c>
      <c r="B9120">
        <v>39</v>
      </c>
      <c r="C9120" t="s">
        <v>71</v>
      </c>
      <c r="D9120" s="1">
        <v>6.8109779357910156</v>
      </c>
      <c r="E9120" s="1">
        <v>6.0855693817138672</v>
      </c>
    </row>
    <row r="9121" spans="1:5" x14ac:dyDescent="0.25">
      <c r="A9121">
        <v>227</v>
      </c>
      <c r="B9121">
        <v>40</v>
      </c>
      <c r="C9121" t="s">
        <v>71</v>
      </c>
      <c r="D9121" s="1">
        <v>6.8200998306274414</v>
      </c>
      <c r="E9121" s="1">
        <v>6.0923342704772949</v>
      </c>
    </row>
    <row r="9122" spans="1:5" x14ac:dyDescent="0.25">
      <c r="A9122">
        <v>228</v>
      </c>
      <c r="B9122">
        <v>1</v>
      </c>
      <c r="C9122" t="s">
        <v>71</v>
      </c>
      <c r="D9122" s="1">
        <v>0.6245303750038147</v>
      </c>
      <c r="E9122" s="1">
        <v>-2.4338127113878727E-3</v>
      </c>
    </row>
    <row r="9123" spans="1:5" x14ac:dyDescent="0.25">
      <c r="A9123">
        <v>228</v>
      </c>
      <c r="B9123">
        <v>2</v>
      </c>
      <c r="C9123" t="s">
        <v>71</v>
      </c>
      <c r="D9123" s="1">
        <v>0.62674242258071899</v>
      </c>
      <c r="E9123" s="1">
        <v>-2.2417008876800537E-3</v>
      </c>
    </row>
    <row r="9124" spans="1:5" x14ac:dyDescent="0.25">
      <c r="A9124">
        <v>228</v>
      </c>
      <c r="B9124">
        <v>3</v>
      </c>
      <c r="C9124" t="s">
        <v>71</v>
      </c>
      <c r="D9124" s="1">
        <v>0.63115036487579346</v>
      </c>
      <c r="E9124" s="1">
        <v>1.4630556688643992E-4</v>
      </c>
    </row>
    <row r="9125" spans="1:5" x14ac:dyDescent="0.25">
      <c r="A9125">
        <v>228</v>
      </c>
      <c r="B9125">
        <v>4</v>
      </c>
      <c r="C9125" t="s">
        <v>71</v>
      </c>
      <c r="D9125" s="1">
        <v>0.6334381103515625</v>
      </c>
      <c r="E9125" s="1">
        <v>4.1411520214751363E-4</v>
      </c>
    </row>
    <row r="9126" spans="1:5" x14ac:dyDescent="0.25">
      <c r="A9126">
        <v>228</v>
      </c>
      <c r="B9126">
        <v>5</v>
      </c>
      <c r="C9126" t="s">
        <v>71</v>
      </c>
      <c r="D9126" s="1">
        <v>0.63377678394317627</v>
      </c>
      <c r="E9126" s="1">
        <v>-1.2671470176428556E-3</v>
      </c>
    </row>
    <row r="9127" spans="1:5" x14ac:dyDescent="0.25">
      <c r="A9127">
        <v>228</v>
      </c>
      <c r="B9127">
        <v>6</v>
      </c>
      <c r="C9127" t="s">
        <v>71</v>
      </c>
      <c r="D9127" s="1">
        <v>0.63777059316635132</v>
      </c>
      <c r="E9127" s="1">
        <v>7.0672633592039347E-4</v>
      </c>
    </row>
    <row r="9128" spans="1:5" x14ac:dyDescent="0.25">
      <c r="A9128">
        <v>228</v>
      </c>
      <c r="B9128">
        <v>7</v>
      </c>
      <c r="C9128" t="s">
        <v>71</v>
      </c>
      <c r="D9128" s="1">
        <v>0.64797514677047729</v>
      </c>
      <c r="E9128" s="1">
        <v>8.8913440704345703E-3</v>
      </c>
    </row>
    <row r="9129" spans="1:5" x14ac:dyDescent="0.25">
      <c r="A9129">
        <v>228</v>
      </c>
      <c r="B9129">
        <v>8</v>
      </c>
      <c r="C9129" t="s">
        <v>71</v>
      </c>
      <c r="D9129" s="1">
        <v>0.66579687595367432</v>
      </c>
      <c r="E9129" s="1">
        <v>2.4693137034773827E-2</v>
      </c>
    </row>
    <row r="9130" spans="1:5" x14ac:dyDescent="0.25">
      <c r="A9130">
        <v>228</v>
      </c>
      <c r="B9130">
        <v>9</v>
      </c>
      <c r="C9130" t="s">
        <v>71</v>
      </c>
      <c r="D9130" s="1">
        <v>0.69226211309432983</v>
      </c>
      <c r="E9130" s="1">
        <v>4.9138437956571579E-2</v>
      </c>
    </row>
    <row r="9131" spans="1:5" x14ac:dyDescent="0.25">
      <c r="A9131">
        <v>228</v>
      </c>
      <c r="B9131">
        <v>10</v>
      </c>
      <c r="C9131" t="s">
        <v>71</v>
      </c>
      <c r="D9131" s="1">
        <v>0.7376779317855835</v>
      </c>
      <c r="E9131" s="1">
        <v>9.2534318566322327E-2</v>
      </c>
    </row>
    <row r="9132" spans="1:5" x14ac:dyDescent="0.25">
      <c r="A9132">
        <v>228</v>
      </c>
      <c r="B9132">
        <v>11</v>
      </c>
      <c r="C9132" t="s">
        <v>71</v>
      </c>
      <c r="D9132" s="1">
        <v>0.82809162139892578</v>
      </c>
      <c r="E9132" s="1">
        <v>0.18092808127403259</v>
      </c>
    </row>
    <row r="9133" spans="1:5" x14ac:dyDescent="0.25">
      <c r="A9133">
        <v>228</v>
      </c>
      <c r="B9133">
        <v>12</v>
      </c>
      <c r="C9133" t="s">
        <v>71</v>
      </c>
      <c r="D9133" s="1">
        <v>0.99706614017486572</v>
      </c>
      <c r="E9133" s="1">
        <v>0.34788265824317932</v>
      </c>
    </row>
    <row r="9134" spans="1:5" x14ac:dyDescent="0.25">
      <c r="A9134">
        <v>228</v>
      </c>
      <c r="B9134">
        <v>13</v>
      </c>
      <c r="C9134" t="s">
        <v>71</v>
      </c>
      <c r="D9134" s="1">
        <v>1.3094948530197144</v>
      </c>
      <c r="E9134" s="1">
        <v>0.65829145908355713</v>
      </c>
    </row>
    <row r="9135" spans="1:5" x14ac:dyDescent="0.25">
      <c r="A9135">
        <v>228</v>
      </c>
      <c r="B9135">
        <v>14</v>
      </c>
      <c r="C9135" t="s">
        <v>71</v>
      </c>
      <c r="D9135" s="1">
        <v>1.8422492742538452</v>
      </c>
      <c r="E9135" s="1">
        <v>1.18902587890625</v>
      </c>
    </row>
    <row r="9136" spans="1:5" x14ac:dyDescent="0.25">
      <c r="A9136">
        <v>228</v>
      </c>
      <c r="B9136">
        <v>15</v>
      </c>
      <c r="C9136" t="s">
        <v>71</v>
      </c>
      <c r="D9136" s="1">
        <v>2.6445586681365967</v>
      </c>
      <c r="E9136" s="1">
        <v>1.989315390586853</v>
      </c>
    </row>
    <row r="9137" spans="1:5" x14ac:dyDescent="0.25">
      <c r="A9137">
        <v>228</v>
      </c>
      <c r="B9137">
        <v>16</v>
      </c>
      <c r="C9137" t="s">
        <v>71</v>
      </c>
      <c r="D9137" s="1">
        <v>3.6623597145080566</v>
      </c>
      <c r="E9137" s="1">
        <v>3.005096435546875</v>
      </c>
    </row>
    <row r="9138" spans="1:5" x14ac:dyDescent="0.25">
      <c r="A9138">
        <v>228</v>
      </c>
      <c r="B9138">
        <v>17</v>
      </c>
      <c r="C9138" t="s">
        <v>71</v>
      </c>
      <c r="D9138" s="1">
        <v>4.6481442451477051</v>
      </c>
      <c r="E9138" s="1">
        <v>3.988861083984375</v>
      </c>
    </row>
    <row r="9139" spans="1:5" x14ac:dyDescent="0.25">
      <c r="A9139">
        <v>228</v>
      </c>
      <c r="B9139">
        <v>18</v>
      </c>
      <c r="C9139" t="s">
        <v>71</v>
      </c>
      <c r="D9139" s="1">
        <v>5.4055442810058594</v>
      </c>
      <c r="E9139" s="1">
        <v>4.7442412376403809</v>
      </c>
    </row>
    <row r="9140" spans="1:5" x14ac:dyDescent="0.25">
      <c r="A9140">
        <v>228</v>
      </c>
      <c r="B9140">
        <v>19</v>
      </c>
      <c r="C9140" t="s">
        <v>71</v>
      </c>
      <c r="D9140" s="1">
        <v>5.9068470001220703</v>
      </c>
      <c r="E9140" s="1">
        <v>5.2435240745544434</v>
      </c>
    </row>
    <row r="9141" spans="1:5" x14ac:dyDescent="0.25">
      <c r="A9141">
        <v>228</v>
      </c>
      <c r="B9141">
        <v>20</v>
      </c>
      <c r="C9141" t="s">
        <v>71</v>
      </c>
      <c r="D9141" s="1">
        <v>6.2187981605529785</v>
      </c>
      <c r="E9141" s="1">
        <v>5.5534553527832031</v>
      </c>
    </row>
    <row r="9142" spans="1:5" x14ac:dyDescent="0.25">
      <c r="A9142">
        <v>228</v>
      </c>
      <c r="B9142">
        <v>21</v>
      </c>
      <c r="C9142" t="s">
        <v>71</v>
      </c>
      <c r="D9142" s="1">
        <v>6.4128646850585938</v>
      </c>
      <c r="E9142" s="1">
        <v>5.7455019950866699</v>
      </c>
    </row>
    <row r="9143" spans="1:5" x14ac:dyDescent="0.25">
      <c r="A9143">
        <v>228</v>
      </c>
      <c r="B9143">
        <v>22</v>
      </c>
      <c r="C9143" t="s">
        <v>71</v>
      </c>
      <c r="D9143" s="1">
        <v>6.5272073745727539</v>
      </c>
      <c r="E9143" s="1">
        <v>5.8578243255615234</v>
      </c>
    </row>
    <row r="9144" spans="1:5" x14ac:dyDescent="0.25">
      <c r="A9144">
        <v>228</v>
      </c>
      <c r="B9144">
        <v>23</v>
      </c>
      <c r="C9144" t="s">
        <v>71</v>
      </c>
      <c r="D9144" s="1">
        <v>6.6009244918823242</v>
      </c>
      <c r="E9144" s="1">
        <v>5.9295215606689453</v>
      </c>
    </row>
    <row r="9145" spans="1:5" x14ac:dyDescent="0.25">
      <c r="A9145">
        <v>228</v>
      </c>
      <c r="B9145">
        <v>24</v>
      </c>
      <c r="C9145" t="s">
        <v>71</v>
      </c>
      <c r="D9145" s="1">
        <v>6.6612668037414551</v>
      </c>
      <c r="E9145" s="1">
        <v>5.9878439903259277</v>
      </c>
    </row>
    <row r="9146" spans="1:5" x14ac:dyDescent="0.25">
      <c r="A9146">
        <v>228</v>
      </c>
      <c r="B9146">
        <v>25</v>
      </c>
      <c r="C9146" t="s">
        <v>71</v>
      </c>
      <c r="D9146" s="1">
        <v>6.7141332626342773</v>
      </c>
      <c r="E9146" s="1">
        <v>6.0386905670166016</v>
      </c>
    </row>
    <row r="9147" spans="1:5" x14ac:dyDescent="0.25">
      <c r="A9147">
        <v>228</v>
      </c>
      <c r="B9147">
        <v>26</v>
      </c>
      <c r="C9147" t="s">
        <v>71</v>
      </c>
      <c r="D9147" s="1">
        <v>6.738123893737793</v>
      </c>
      <c r="E9147" s="1">
        <v>6.0606613159179688</v>
      </c>
    </row>
    <row r="9148" spans="1:5" x14ac:dyDescent="0.25">
      <c r="A9148">
        <v>228</v>
      </c>
      <c r="B9148">
        <v>27</v>
      </c>
      <c r="C9148" t="s">
        <v>71</v>
      </c>
      <c r="D9148" s="1">
        <v>6.7489891052246094</v>
      </c>
      <c r="E9148" s="1">
        <v>6.0695066452026367</v>
      </c>
    </row>
    <row r="9149" spans="1:5" x14ac:dyDescent="0.25">
      <c r="A9149">
        <v>228</v>
      </c>
      <c r="B9149">
        <v>28</v>
      </c>
      <c r="C9149" t="s">
        <v>71</v>
      </c>
      <c r="D9149" s="1">
        <v>6.7984805107116699</v>
      </c>
      <c r="E9149" s="1">
        <v>6.1169781684875488</v>
      </c>
    </row>
    <row r="9150" spans="1:5" x14ac:dyDescent="0.25">
      <c r="A9150">
        <v>228</v>
      </c>
      <c r="B9150">
        <v>29</v>
      </c>
      <c r="C9150" t="s">
        <v>71</v>
      </c>
      <c r="D9150" s="1">
        <v>6.8194003105163574</v>
      </c>
      <c r="E9150" s="1">
        <v>6.1358780860900879</v>
      </c>
    </row>
    <row r="9151" spans="1:5" x14ac:dyDescent="0.25">
      <c r="A9151">
        <v>228</v>
      </c>
      <c r="B9151">
        <v>30</v>
      </c>
      <c r="C9151" t="s">
        <v>71</v>
      </c>
      <c r="D9151" s="1">
        <v>6.8203787803649902</v>
      </c>
      <c r="E9151" s="1">
        <v>6.1348366737365723</v>
      </c>
    </row>
    <row r="9152" spans="1:5" x14ac:dyDescent="0.25">
      <c r="A9152">
        <v>228</v>
      </c>
      <c r="B9152">
        <v>31</v>
      </c>
      <c r="C9152" t="s">
        <v>71</v>
      </c>
      <c r="D9152" s="1">
        <v>6.817389965057373</v>
      </c>
      <c r="E9152" s="1">
        <v>6.1298274993896484</v>
      </c>
    </row>
    <row r="9153" spans="1:5" x14ac:dyDescent="0.25">
      <c r="A9153">
        <v>228</v>
      </c>
      <c r="B9153">
        <v>32</v>
      </c>
      <c r="C9153" t="s">
        <v>71</v>
      </c>
      <c r="D9153" s="1">
        <v>6.8305182456970215</v>
      </c>
      <c r="E9153" s="1">
        <v>6.1409358978271484</v>
      </c>
    </row>
    <row r="9154" spans="1:5" x14ac:dyDescent="0.25">
      <c r="A9154">
        <v>228</v>
      </c>
      <c r="B9154">
        <v>33</v>
      </c>
      <c r="C9154" t="s">
        <v>71</v>
      </c>
      <c r="D9154" s="1">
        <v>6.8268427848815918</v>
      </c>
      <c r="E9154" s="1">
        <v>6.1352405548095703</v>
      </c>
    </row>
    <row r="9155" spans="1:5" x14ac:dyDescent="0.25">
      <c r="A9155">
        <v>228</v>
      </c>
      <c r="B9155">
        <v>34</v>
      </c>
      <c r="C9155" t="s">
        <v>71</v>
      </c>
      <c r="D9155" s="1">
        <v>6.8072094917297363</v>
      </c>
      <c r="E9155" s="1">
        <v>6.1135873794555664</v>
      </c>
    </row>
    <row r="9156" spans="1:5" x14ac:dyDescent="0.25">
      <c r="A9156">
        <v>228</v>
      </c>
      <c r="B9156">
        <v>35</v>
      </c>
      <c r="C9156" t="s">
        <v>71</v>
      </c>
      <c r="D9156" s="1">
        <v>6.8149628639221191</v>
      </c>
      <c r="E9156" s="1">
        <v>6.1193208694458008</v>
      </c>
    </row>
    <row r="9157" spans="1:5" x14ac:dyDescent="0.25">
      <c r="A9157">
        <v>228</v>
      </c>
      <c r="B9157">
        <v>36</v>
      </c>
      <c r="C9157" t="s">
        <v>71</v>
      </c>
      <c r="D9157" s="1">
        <v>6.8267841339111328</v>
      </c>
      <c r="E9157" s="1">
        <v>6.129122257232666</v>
      </c>
    </row>
    <row r="9158" spans="1:5" x14ac:dyDescent="0.25">
      <c r="A9158">
        <v>228</v>
      </c>
      <c r="B9158">
        <v>37</v>
      </c>
      <c r="C9158" t="s">
        <v>71</v>
      </c>
      <c r="D9158" s="1">
        <v>6.8199338912963867</v>
      </c>
      <c r="E9158" s="1">
        <v>6.1202521324157715</v>
      </c>
    </row>
    <row r="9159" spans="1:5" x14ac:dyDescent="0.25">
      <c r="A9159">
        <v>228</v>
      </c>
      <c r="B9159">
        <v>38</v>
      </c>
      <c r="C9159" t="s">
        <v>71</v>
      </c>
      <c r="D9159" s="1">
        <v>6.7854108810424805</v>
      </c>
      <c r="E9159" s="1">
        <v>6.0837092399597168</v>
      </c>
    </row>
    <row r="9160" spans="1:5" x14ac:dyDescent="0.25">
      <c r="A9160">
        <v>228</v>
      </c>
      <c r="B9160">
        <v>39</v>
      </c>
      <c r="C9160" t="s">
        <v>71</v>
      </c>
      <c r="D9160" s="1">
        <v>6.7726521492004395</v>
      </c>
      <c r="E9160" s="1">
        <v>6.0689306259155273</v>
      </c>
    </row>
    <row r="9161" spans="1:5" x14ac:dyDescent="0.25">
      <c r="A9161">
        <v>228</v>
      </c>
      <c r="B9161">
        <v>40</v>
      </c>
      <c r="C9161" t="s">
        <v>71</v>
      </c>
      <c r="D9161" s="1">
        <v>6.7715954780578613</v>
      </c>
      <c r="E9161" s="1">
        <v>6.0658535957336426</v>
      </c>
    </row>
    <row r="9162" spans="1:5" x14ac:dyDescent="0.25">
      <c r="A9162">
        <v>229</v>
      </c>
      <c r="B9162">
        <v>1</v>
      </c>
      <c r="C9162" t="s">
        <v>71</v>
      </c>
      <c r="D9162" s="1">
        <v>0.90982329845428467</v>
      </c>
      <c r="E9162" s="1">
        <v>1.8104413757100701E-3</v>
      </c>
    </row>
    <row r="9163" spans="1:5" x14ac:dyDescent="0.25">
      <c r="A9163">
        <v>229</v>
      </c>
      <c r="B9163">
        <v>2</v>
      </c>
      <c r="C9163" t="s">
        <v>71</v>
      </c>
      <c r="D9163" s="1">
        <v>0.91222232580184937</v>
      </c>
      <c r="E9163" s="1">
        <v>1.6027987003326416E-3</v>
      </c>
    </row>
    <row r="9164" spans="1:5" x14ac:dyDescent="0.25">
      <c r="A9164">
        <v>229</v>
      </c>
      <c r="B9164">
        <v>3</v>
      </c>
      <c r="C9164" t="s">
        <v>71</v>
      </c>
      <c r="D9164" s="1">
        <v>0.91463369131088257</v>
      </c>
      <c r="E9164" s="1">
        <v>1.4074941864237189E-3</v>
      </c>
    </row>
    <row r="9165" spans="1:5" x14ac:dyDescent="0.25">
      <c r="A9165">
        <v>229</v>
      </c>
      <c r="B9165">
        <v>4</v>
      </c>
      <c r="C9165" t="s">
        <v>71</v>
      </c>
      <c r="D9165" s="1">
        <v>0.91643202304840088</v>
      </c>
      <c r="E9165" s="1">
        <v>5.9915584279224277E-4</v>
      </c>
    </row>
    <row r="9166" spans="1:5" x14ac:dyDescent="0.25">
      <c r="A9166">
        <v>229</v>
      </c>
      <c r="B9166">
        <v>5</v>
      </c>
      <c r="C9166" t="s">
        <v>71</v>
      </c>
      <c r="D9166" s="1">
        <v>0.91641825437545776</v>
      </c>
      <c r="E9166" s="1">
        <v>-2.0212829113006592E-3</v>
      </c>
    </row>
    <row r="9167" spans="1:5" x14ac:dyDescent="0.25">
      <c r="A9167">
        <v>229</v>
      </c>
      <c r="B9167">
        <v>6</v>
      </c>
      <c r="C9167" t="s">
        <v>71</v>
      </c>
      <c r="D9167" s="1">
        <v>0.91895180940628052</v>
      </c>
      <c r="E9167" s="1">
        <v>-2.0943980198353529E-3</v>
      </c>
    </row>
    <row r="9168" spans="1:5" x14ac:dyDescent="0.25">
      <c r="A9168">
        <v>229</v>
      </c>
      <c r="B9168">
        <v>7</v>
      </c>
      <c r="C9168" t="s">
        <v>71</v>
      </c>
      <c r="D9168" s="1">
        <v>0.92427003383636475</v>
      </c>
      <c r="E9168" s="1">
        <v>6.1715644551441073E-4</v>
      </c>
    </row>
    <row r="9169" spans="1:5" x14ac:dyDescent="0.25">
      <c r="A9169">
        <v>229</v>
      </c>
      <c r="B9169">
        <v>8</v>
      </c>
      <c r="C9169" t="s">
        <v>71</v>
      </c>
      <c r="D9169" s="1">
        <v>0.92783951759338379</v>
      </c>
      <c r="E9169" s="1">
        <v>1.579970121383667E-3</v>
      </c>
    </row>
    <row r="9170" spans="1:5" x14ac:dyDescent="0.25">
      <c r="A9170">
        <v>229</v>
      </c>
      <c r="B9170">
        <v>9</v>
      </c>
      <c r="C9170" t="s">
        <v>71</v>
      </c>
      <c r="D9170" s="1">
        <v>0.92889142036437988</v>
      </c>
      <c r="E9170" s="1">
        <v>2.520283123885747E-5</v>
      </c>
    </row>
    <row r="9171" spans="1:5" x14ac:dyDescent="0.25">
      <c r="A9171">
        <v>229</v>
      </c>
      <c r="B9171">
        <v>10</v>
      </c>
      <c r="C9171" t="s">
        <v>71</v>
      </c>
      <c r="D9171" s="1">
        <v>0.93135958909988403</v>
      </c>
      <c r="E9171" s="1">
        <v>-1.1329849803587422E-4</v>
      </c>
    </row>
    <row r="9172" spans="1:5" x14ac:dyDescent="0.25">
      <c r="A9172">
        <v>229</v>
      </c>
      <c r="B9172">
        <v>11</v>
      </c>
      <c r="C9172" t="s">
        <v>71</v>
      </c>
      <c r="D9172" s="1">
        <v>0.94003385305404663</v>
      </c>
      <c r="E9172" s="1">
        <v>5.9542953968048096E-3</v>
      </c>
    </row>
    <row r="9173" spans="1:5" x14ac:dyDescent="0.25">
      <c r="A9173">
        <v>229</v>
      </c>
      <c r="B9173">
        <v>12</v>
      </c>
      <c r="C9173" t="s">
        <v>71</v>
      </c>
      <c r="D9173" s="1">
        <v>0.94980961084365845</v>
      </c>
      <c r="E9173" s="1">
        <v>1.3123382814228535E-2</v>
      </c>
    </row>
    <row r="9174" spans="1:5" x14ac:dyDescent="0.25">
      <c r="A9174">
        <v>229</v>
      </c>
      <c r="B9174">
        <v>13</v>
      </c>
      <c r="C9174" t="s">
        <v>71</v>
      </c>
      <c r="D9174" s="1">
        <v>0.97132784128189087</v>
      </c>
      <c r="E9174" s="1">
        <v>3.2034944742918015E-2</v>
      </c>
    </row>
    <row r="9175" spans="1:5" x14ac:dyDescent="0.25">
      <c r="A9175">
        <v>229</v>
      </c>
      <c r="B9175">
        <v>14</v>
      </c>
      <c r="C9175" t="s">
        <v>71</v>
      </c>
      <c r="D9175" s="1">
        <v>1.0157523155212402</v>
      </c>
      <c r="E9175" s="1">
        <v>7.3852747678756714E-2</v>
      </c>
    </row>
    <row r="9176" spans="1:5" x14ac:dyDescent="0.25">
      <c r="A9176">
        <v>229</v>
      </c>
      <c r="B9176">
        <v>15</v>
      </c>
      <c r="C9176" t="s">
        <v>71</v>
      </c>
      <c r="D9176" s="1">
        <v>1.0960859060287476</v>
      </c>
      <c r="E9176" s="1">
        <v>0.15157966315746307</v>
      </c>
    </row>
    <row r="9177" spans="1:5" x14ac:dyDescent="0.25">
      <c r="A9177">
        <v>229</v>
      </c>
      <c r="B9177">
        <v>16</v>
      </c>
      <c r="C9177" t="s">
        <v>71</v>
      </c>
      <c r="D9177" s="1">
        <v>1.2494573593139648</v>
      </c>
      <c r="E9177" s="1">
        <v>0.30234444141387939</v>
      </c>
    </row>
    <row r="9178" spans="1:5" x14ac:dyDescent="0.25">
      <c r="A9178">
        <v>229</v>
      </c>
      <c r="B9178">
        <v>17</v>
      </c>
      <c r="C9178" t="s">
        <v>71</v>
      </c>
      <c r="D9178" s="1">
        <v>1.5212283134460449</v>
      </c>
      <c r="E9178" s="1">
        <v>0.57150876522064209</v>
      </c>
    </row>
    <row r="9179" spans="1:5" x14ac:dyDescent="0.25">
      <c r="A9179">
        <v>229</v>
      </c>
      <c r="B9179">
        <v>18</v>
      </c>
      <c r="C9179" t="s">
        <v>71</v>
      </c>
      <c r="D9179" s="1">
        <v>1.9821391105651855</v>
      </c>
      <c r="E9179" s="1">
        <v>1.0298128128051758</v>
      </c>
    </row>
    <row r="9180" spans="1:5" x14ac:dyDescent="0.25">
      <c r="A9180">
        <v>229</v>
      </c>
      <c r="B9180">
        <v>19</v>
      </c>
      <c r="C9180" t="s">
        <v>71</v>
      </c>
      <c r="D9180" s="1">
        <v>2.6796176433563232</v>
      </c>
      <c r="E9180" s="1">
        <v>1.7246847152709961</v>
      </c>
    </row>
    <row r="9181" spans="1:5" x14ac:dyDescent="0.25">
      <c r="A9181">
        <v>229</v>
      </c>
      <c r="B9181">
        <v>20</v>
      </c>
      <c r="C9181" t="s">
        <v>71</v>
      </c>
      <c r="D9181" s="1">
        <v>3.5598597526550293</v>
      </c>
      <c r="E9181" s="1">
        <v>2.6023201942443848</v>
      </c>
    </row>
    <row r="9182" spans="1:5" x14ac:dyDescent="0.25">
      <c r="A9182">
        <v>229</v>
      </c>
      <c r="B9182">
        <v>21</v>
      </c>
      <c r="C9182" t="s">
        <v>71</v>
      </c>
      <c r="D9182" s="1">
        <v>4.4574909210205078</v>
      </c>
      <c r="E9182" s="1">
        <v>3.4973447322845459</v>
      </c>
    </row>
    <row r="9183" spans="1:5" x14ac:dyDescent="0.25">
      <c r="A9183">
        <v>229</v>
      </c>
      <c r="B9183">
        <v>22</v>
      </c>
      <c r="C9183" t="s">
        <v>71</v>
      </c>
      <c r="D9183" s="1">
        <v>5.1812520027160645</v>
      </c>
      <c r="E9183" s="1">
        <v>4.2184991836547852</v>
      </c>
    </row>
    <row r="9184" spans="1:5" x14ac:dyDescent="0.25">
      <c r="A9184">
        <v>229</v>
      </c>
      <c r="B9184">
        <v>23</v>
      </c>
      <c r="C9184" t="s">
        <v>71</v>
      </c>
      <c r="D9184" s="1">
        <v>5.6800403594970703</v>
      </c>
      <c r="E9184" s="1">
        <v>4.7146806716918945</v>
      </c>
    </row>
    <row r="9185" spans="1:5" x14ac:dyDescent="0.25">
      <c r="A9185">
        <v>229</v>
      </c>
      <c r="B9185">
        <v>24</v>
      </c>
      <c r="C9185" t="s">
        <v>71</v>
      </c>
      <c r="D9185" s="1">
        <v>6.032386302947998</v>
      </c>
      <c r="E9185" s="1">
        <v>5.064420223236084</v>
      </c>
    </row>
    <row r="9186" spans="1:5" x14ac:dyDescent="0.25">
      <c r="A9186">
        <v>229</v>
      </c>
      <c r="B9186">
        <v>25</v>
      </c>
      <c r="C9186" t="s">
        <v>71</v>
      </c>
      <c r="D9186" s="1">
        <v>6.2606616020202637</v>
      </c>
      <c r="E9186" s="1">
        <v>5.2900886535644531</v>
      </c>
    </row>
    <row r="9187" spans="1:5" x14ac:dyDescent="0.25">
      <c r="A9187">
        <v>229</v>
      </c>
      <c r="B9187">
        <v>26</v>
      </c>
      <c r="C9187" t="s">
        <v>71</v>
      </c>
      <c r="D9187" s="1">
        <v>6.3918852806091309</v>
      </c>
      <c r="E9187" s="1">
        <v>5.4187054634094238</v>
      </c>
    </row>
    <row r="9188" spans="1:5" x14ac:dyDescent="0.25">
      <c r="A9188">
        <v>229</v>
      </c>
      <c r="B9188">
        <v>27</v>
      </c>
      <c r="C9188" t="s">
        <v>71</v>
      </c>
      <c r="D9188" s="1">
        <v>6.5067415237426758</v>
      </c>
      <c r="E9188" s="1">
        <v>5.5309553146362305</v>
      </c>
    </row>
    <row r="9189" spans="1:5" x14ac:dyDescent="0.25">
      <c r="A9189">
        <v>229</v>
      </c>
      <c r="B9189">
        <v>28</v>
      </c>
      <c r="C9189" t="s">
        <v>71</v>
      </c>
      <c r="D9189" s="1">
        <v>6.598146915435791</v>
      </c>
      <c r="E9189" s="1">
        <v>5.6197538375854492</v>
      </c>
    </row>
    <row r="9190" spans="1:5" x14ac:dyDescent="0.25">
      <c r="A9190">
        <v>229</v>
      </c>
      <c r="B9190">
        <v>29</v>
      </c>
      <c r="C9190" t="s">
        <v>71</v>
      </c>
      <c r="D9190" s="1">
        <v>6.663325309753418</v>
      </c>
      <c r="E9190" s="1">
        <v>5.6823258399963379</v>
      </c>
    </row>
    <row r="9191" spans="1:5" x14ac:dyDescent="0.25">
      <c r="A9191">
        <v>229</v>
      </c>
      <c r="B9191">
        <v>30</v>
      </c>
      <c r="C9191" t="s">
        <v>71</v>
      </c>
      <c r="D9191" s="1">
        <v>6.6920385360717773</v>
      </c>
      <c r="E9191" s="1">
        <v>5.7084321975708008</v>
      </c>
    </row>
    <row r="9192" spans="1:5" x14ac:dyDescent="0.25">
      <c r="A9192">
        <v>229</v>
      </c>
      <c r="B9192">
        <v>31</v>
      </c>
      <c r="C9192" t="s">
        <v>71</v>
      </c>
      <c r="D9192" s="1">
        <v>6.714454174041748</v>
      </c>
      <c r="E9192" s="1">
        <v>5.7282414436340332</v>
      </c>
    </row>
    <row r="9193" spans="1:5" x14ac:dyDescent="0.25">
      <c r="A9193">
        <v>229</v>
      </c>
      <c r="B9193">
        <v>32</v>
      </c>
      <c r="C9193" t="s">
        <v>71</v>
      </c>
      <c r="D9193" s="1">
        <v>6.7253127098083496</v>
      </c>
      <c r="E9193" s="1">
        <v>5.7364931106567383</v>
      </c>
    </row>
    <row r="9194" spans="1:5" x14ac:dyDescent="0.25">
      <c r="A9194">
        <v>229</v>
      </c>
      <c r="B9194">
        <v>33</v>
      </c>
      <c r="C9194" t="s">
        <v>71</v>
      </c>
      <c r="D9194" s="1">
        <v>6.739189624786377</v>
      </c>
      <c r="E9194" s="1">
        <v>5.7477631568908691</v>
      </c>
    </row>
    <row r="9195" spans="1:5" x14ac:dyDescent="0.25">
      <c r="A9195">
        <v>229</v>
      </c>
      <c r="B9195">
        <v>34</v>
      </c>
      <c r="C9195" t="s">
        <v>71</v>
      </c>
      <c r="D9195" s="1">
        <v>6.7602682113647461</v>
      </c>
      <c r="E9195" s="1">
        <v>5.7662353515625</v>
      </c>
    </row>
    <row r="9196" spans="1:5" x14ac:dyDescent="0.25">
      <c r="A9196">
        <v>229</v>
      </c>
      <c r="B9196">
        <v>35</v>
      </c>
      <c r="C9196" t="s">
        <v>71</v>
      </c>
      <c r="D9196" s="1">
        <v>6.7596468925476074</v>
      </c>
      <c r="E9196" s="1">
        <v>5.7630071640014648</v>
      </c>
    </row>
    <row r="9197" spans="1:5" x14ac:dyDescent="0.25">
      <c r="A9197">
        <v>229</v>
      </c>
      <c r="B9197">
        <v>36</v>
      </c>
      <c r="C9197" t="s">
        <v>71</v>
      </c>
      <c r="D9197" s="1">
        <v>6.7536764144897461</v>
      </c>
      <c r="E9197" s="1">
        <v>5.7544302940368652</v>
      </c>
    </row>
    <row r="9198" spans="1:5" x14ac:dyDescent="0.25">
      <c r="A9198">
        <v>229</v>
      </c>
      <c r="B9198">
        <v>37</v>
      </c>
      <c r="C9198" t="s">
        <v>71</v>
      </c>
      <c r="D9198" s="1">
        <v>6.7469296455383301</v>
      </c>
      <c r="E9198" s="1">
        <v>5.7450766563415527</v>
      </c>
    </row>
    <row r="9199" spans="1:5" x14ac:dyDescent="0.25">
      <c r="A9199">
        <v>229</v>
      </c>
      <c r="B9199">
        <v>38</v>
      </c>
      <c r="C9199" t="s">
        <v>71</v>
      </c>
      <c r="D9199" s="1">
        <v>6.7283034324645996</v>
      </c>
      <c r="E9199" s="1">
        <v>5.7238435745239258</v>
      </c>
    </row>
    <row r="9200" spans="1:5" x14ac:dyDescent="0.25">
      <c r="A9200">
        <v>229</v>
      </c>
      <c r="B9200">
        <v>39</v>
      </c>
      <c r="C9200" t="s">
        <v>71</v>
      </c>
      <c r="D9200" s="1">
        <v>6.715477466583252</v>
      </c>
      <c r="E9200" s="1">
        <v>5.7084112167358398</v>
      </c>
    </row>
    <row r="9201" spans="1:5" x14ac:dyDescent="0.25">
      <c r="A9201">
        <v>229</v>
      </c>
      <c r="B9201">
        <v>40</v>
      </c>
      <c r="C9201" t="s">
        <v>71</v>
      </c>
      <c r="D9201" s="1">
        <v>6.7165699005126953</v>
      </c>
      <c r="E9201" s="1">
        <v>5.7068967819213867</v>
      </c>
    </row>
    <row r="9202" spans="1:5" x14ac:dyDescent="0.25">
      <c r="A9202">
        <v>230</v>
      </c>
      <c r="B9202">
        <v>1</v>
      </c>
      <c r="C9202" t="s">
        <v>71</v>
      </c>
      <c r="D9202" s="1">
        <v>0.68009412288665771</v>
      </c>
      <c r="E9202" s="1">
        <v>1.4895583502948284E-2</v>
      </c>
    </row>
    <row r="9203" spans="1:5" x14ac:dyDescent="0.25">
      <c r="A9203">
        <v>230</v>
      </c>
      <c r="B9203">
        <v>2</v>
      </c>
      <c r="C9203" t="s">
        <v>71</v>
      </c>
      <c r="D9203" s="1">
        <v>0.67494183778762817</v>
      </c>
      <c r="E9203" s="1">
        <v>8.3235874772071838E-3</v>
      </c>
    </row>
    <row r="9204" spans="1:5" x14ac:dyDescent="0.25">
      <c r="A9204">
        <v>230</v>
      </c>
      <c r="B9204">
        <v>3</v>
      </c>
      <c r="C9204" t="s">
        <v>71</v>
      </c>
      <c r="D9204" s="1">
        <v>0.67040741443634033</v>
      </c>
      <c r="E9204" s="1">
        <v>2.3694525007158518E-3</v>
      </c>
    </row>
    <row r="9205" spans="1:5" x14ac:dyDescent="0.25">
      <c r="A9205">
        <v>230</v>
      </c>
      <c r="B9205">
        <v>4</v>
      </c>
      <c r="C9205" t="s">
        <v>71</v>
      </c>
      <c r="D9205" s="1">
        <v>0.67085617780685425</v>
      </c>
      <c r="E9205" s="1">
        <v>1.3985048281028867E-3</v>
      </c>
    </row>
    <row r="9206" spans="1:5" x14ac:dyDescent="0.25">
      <c r="A9206">
        <v>230</v>
      </c>
      <c r="B9206">
        <v>5</v>
      </c>
      <c r="C9206" t="s">
        <v>71</v>
      </c>
      <c r="D9206" s="1">
        <v>0.67275357246398926</v>
      </c>
      <c r="E9206" s="1">
        <v>1.8761884421110153E-3</v>
      </c>
    </row>
    <row r="9207" spans="1:5" x14ac:dyDescent="0.25">
      <c r="A9207">
        <v>230</v>
      </c>
      <c r="B9207">
        <v>6</v>
      </c>
      <c r="C9207" t="s">
        <v>71</v>
      </c>
      <c r="D9207" s="1">
        <v>0.67300009727478027</v>
      </c>
      <c r="E9207" s="1">
        <v>7.03002093359828E-4</v>
      </c>
    </row>
    <row r="9208" spans="1:5" x14ac:dyDescent="0.25">
      <c r="A9208">
        <v>230</v>
      </c>
      <c r="B9208">
        <v>7</v>
      </c>
      <c r="C9208" t="s">
        <v>71</v>
      </c>
      <c r="D9208" s="1">
        <v>0.6716153621673584</v>
      </c>
      <c r="E9208" s="1">
        <v>-2.10144417360425E-3</v>
      </c>
    </row>
    <row r="9209" spans="1:5" x14ac:dyDescent="0.25">
      <c r="A9209">
        <v>230</v>
      </c>
      <c r="B9209">
        <v>8</v>
      </c>
      <c r="C9209" t="s">
        <v>71</v>
      </c>
      <c r="D9209" s="1">
        <v>0.67195236682891846</v>
      </c>
      <c r="E9209" s="1">
        <v>-3.1841506715863943E-3</v>
      </c>
    </row>
    <row r="9210" spans="1:5" x14ac:dyDescent="0.25">
      <c r="A9210">
        <v>230</v>
      </c>
      <c r="B9210">
        <v>9</v>
      </c>
      <c r="C9210" t="s">
        <v>71</v>
      </c>
      <c r="D9210" s="1">
        <v>0.67213171720504761</v>
      </c>
      <c r="E9210" s="1">
        <v>-4.4245114549994469E-3</v>
      </c>
    </row>
    <row r="9211" spans="1:5" x14ac:dyDescent="0.25">
      <c r="A9211">
        <v>230</v>
      </c>
      <c r="B9211">
        <v>10</v>
      </c>
      <c r="C9211" t="s">
        <v>71</v>
      </c>
      <c r="D9211" s="1">
        <v>0.6740604043006897</v>
      </c>
      <c r="E9211" s="1">
        <v>-3.9155352860689163E-3</v>
      </c>
    </row>
    <row r="9212" spans="1:5" x14ac:dyDescent="0.25">
      <c r="A9212">
        <v>230</v>
      </c>
      <c r="B9212">
        <v>11</v>
      </c>
      <c r="C9212" t="s">
        <v>71</v>
      </c>
      <c r="D9212" s="1">
        <v>0.67936235666275024</v>
      </c>
      <c r="E9212" s="1">
        <v>-3.3294072636635974E-5</v>
      </c>
    </row>
    <row r="9213" spans="1:5" x14ac:dyDescent="0.25">
      <c r="A9213">
        <v>230</v>
      </c>
      <c r="B9213">
        <v>12</v>
      </c>
      <c r="C9213" t="s">
        <v>71</v>
      </c>
      <c r="D9213" s="1">
        <v>0.68264442682266235</v>
      </c>
      <c r="E9213" s="1">
        <v>1.8290650332346559E-3</v>
      </c>
    </row>
    <row r="9214" spans="1:5" x14ac:dyDescent="0.25">
      <c r="A9214">
        <v>230</v>
      </c>
      <c r="B9214">
        <v>13</v>
      </c>
      <c r="C9214" t="s">
        <v>71</v>
      </c>
      <c r="D9214" s="1">
        <v>0.68771779537200928</v>
      </c>
      <c r="E9214" s="1">
        <v>5.4827225394546986E-3</v>
      </c>
    </row>
    <row r="9215" spans="1:5" x14ac:dyDescent="0.25">
      <c r="A9215">
        <v>230</v>
      </c>
      <c r="B9215">
        <v>14</v>
      </c>
      <c r="C9215" t="s">
        <v>71</v>
      </c>
      <c r="D9215" s="1">
        <v>0.69558358192443848</v>
      </c>
      <c r="E9215" s="1">
        <v>1.1928797699511051E-2</v>
      </c>
    </row>
    <row r="9216" spans="1:5" x14ac:dyDescent="0.25">
      <c r="A9216">
        <v>230</v>
      </c>
      <c r="B9216">
        <v>15</v>
      </c>
      <c r="C9216" t="s">
        <v>71</v>
      </c>
      <c r="D9216" s="1">
        <v>0.7142646312713623</v>
      </c>
      <c r="E9216" s="1">
        <v>2.919013611972332E-2</v>
      </c>
    </row>
    <row r="9217" spans="1:5" x14ac:dyDescent="0.25">
      <c r="A9217">
        <v>230</v>
      </c>
      <c r="B9217">
        <v>16</v>
      </c>
      <c r="C9217" t="s">
        <v>71</v>
      </c>
      <c r="D9217" s="1">
        <v>0.74419522285461426</v>
      </c>
      <c r="E9217" s="1">
        <v>5.7701017707586288E-2</v>
      </c>
    </row>
    <row r="9218" spans="1:5" x14ac:dyDescent="0.25">
      <c r="A9218">
        <v>230</v>
      </c>
      <c r="B9218">
        <v>17</v>
      </c>
      <c r="C9218" t="s">
        <v>71</v>
      </c>
      <c r="D9218" s="1">
        <v>0.80474382638931274</v>
      </c>
      <c r="E9218" s="1">
        <v>0.11682990938425064</v>
      </c>
    </row>
    <row r="9219" spans="1:5" x14ac:dyDescent="0.25">
      <c r="A9219">
        <v>230</v>
      </c>
      <c r="B9219">
        <v>18</v>
      </c>
      <c r="C9219" t="s">
        <v>71</v>
      </c>
      <c r="D9219" s="1">
        <v>0.91910409927368164</v>
      </c>
      <c r="E9219" s="1">
        <v>0.2297704666852951</v>
      </c>
    </row>
    <row r="9220" spans="1:5" x14ac:dyDescent="0.25">
      <c r="A9220">
        <v>230</v>
      </c>
      <c r="B9220">
        <v>19</v>
      </c>
      <c r="C9220" t="s">
        <v>71</v>
      </c>
      <c r="D9220" s="1">
        <v>1.13499915599823</v>
      </c>
      <c r="E9220" s="1">
        <v>0.44424581527709961</v>
      </c>
    </row>
    <row r="9221" spans="1:5" x14ac:dyDescent="0.25">
      <c r="A9221">
        <v>230</v>
      </c>
      <c r="B9221">
        <v>20</v>
      </c>
      <c r="C9221" t="s">
        <v>71</v>
      </c>
      <c r="D9221" s="1">
        <v>1.5237655639648438</v>
      </c>
      <c r="E9221" s="1">
        <v>0.83159250020980835</v>
      </c>
    </row>
    <row r="9222" spans="1:5" x14ac:dyDescent="0.25">
      <c r="A9222">
        <v>230</v>
      </c>
      <c r="B9222">
        <v>21</v>
      </c>
      <c r="C9222" t="s">
        <v>71</v>
      </c>
      <c r="D9222" s="1">
        <v>2.1705482006072998</v>
      </c>
      <c r="E9222" s="1">
        <v>1.4769554138183594</v>
      </c>
    </row>
    <row r="9223" spans="1:5" x14ac:dyDescent="0.25">
      <c r="A9223">
        <v>230</v>
      </c>
      <c r="B9223">
        <v>22</v>
      </c>
      <c r="C9223" t="s">
        <v>71</v>
      </c>
      <c r="D9223" s="1">
        <v>3.1129910945892334</v>
      </c>
      <c r="E9223" s="1">
        <v>2.4179785251617432</v>
      </c>
    </row>
    <row r="9224" spans="1:5" x14ac:dyDescent="0.25">
      <c r="A9224">
        <v>230</v>
      </c>
      <c r="B9224">
        <v>23</v>
      </c>
      <c r="C9224" t="s">
        <v>71</v>
      </c>
      <c r="D9224" s="1">
        <v>4.2321429252624512</v>
      </c>
      <c r="E9224" s="1">
        <v>3.5357108116149902</v>
      </c>
    </row>
    <row r="9225" spans="1:5" x14ac:dyDescent="0.25">
      <c r="A9225">
        <v>230</v>
      </c>
      <c r="B9225">
        <v>24</v>
      </c>
      <c r="C9225" t="s">
        <v>71</v>
      </c>
      <c r="D9225" s="1">
        <v>5.2548689842224121</v>
      </c>
      <c r="E9225" s="1">
        <v>4.5570173263549805</v>
      </c>
    </row>
    <row r="9226" spans="1:5" x14ac:dyDescent="0.25">
      <c r="A9226">
        <v>230</v>
      </c>
      <c r="B9226">
        <v>25</v>
      </c>
      <c r="C9226" t="s">
        <v>71</v>
      </c>
      <c r="D9226" s="1">
        <v>5.9748077392578125</v>
      </c>
      <c r="E9226" s="1">
        <v>5.275536060333252</v>
      </c>
    </row>
    <row r="9227" spans="1:5" x14ac:dyDescent="0.25">
      <c r="A9227">
        <v>230</v>
      </c>
      <c r="B9227">
        <v>26</v>
      </c>
      <c r="C9227" t="s">
        <v>71</v>
      </c>
      <c r="D9227" s="1">
        <v>6.3575563430786133</v>
      </c>
      <c r="E9227" s="1">
        <v>5.656865119934082</v>
      </c>
    </row>
    <row r="9228" spans="1:5" x14ac:dyDescent="0.25">
      <c r="A9228">
        <v>230</v>
      </c>
      <c r="B9228">
        <v>27</v>
      </c>
      <c r="C9228" t="s">
        <v>71</v>
      </c>
      <c r="D9228" s="1">
        <v>6.5938758850097656</v>
      </c>
      <c r="E9228" s="1">
        <v>5.8917646408081055</v>
      </c>
    </row>
    <row r="9229" spans="1:5" x14ac:dyDescent="0.25">
      <c r="A9229">
        <v>230</v>
      </c>
      <c r="B9229">
        <v>28</v>
      </c>
      <c r="C9229" t="s">
        <v>71</v>
      </c>
      <c r="D9229" s="1">
        <v>6.7721648216247559</v>
      </c>
      <c r="E9229" s="1">
        <v>6.068634033203125</v>
      </c>
    </row>
    <row r="9230" spans="1:5" x14ac:dyDescent="0.25">
      <c r="A9230">
        <v>230</v>
      </c>
      <c r="B9230">
        <v>29</v>
      </c>
      <c r="C9230" t="s">
        <v>71</v>
      </c>
      <c r="D9230" s="1">
        <v>6.8747763633728027</v>
      </c>
      <c r="E9230" s="1">
        <v>6.1698260307312012</v>
      </c>
    </row>
    <row r="9231" spans="1:5" x14ac:dyDescent="0.25">
      <c r="A9231">
        <v>230</v>
      </c>
      <c r="B9231">
        <v>30</v>
      </c>
      <c r="C9231" t="s">
        <v>71</v>
      </c>
      <c r="D9231" s="1">
        <v>6.9291896820068359</v>
      </c>
      <c r="E9231" s="1">
        <v>6.2228193283081055</v>
      </c>
    </row>
    <row r="9232" spans="1:5" x14ac:dyDescent="0.25">
      <c r="A9232">
        <v>230</v>
      </c>
      <c r="B9232">
        <v>31</v>
      </c>
      <c r="C9232" t="s">
        <v>71</v>
      </c>
      <c r="D9232" s="1">
        <v>6.9804840087890625</v>
      </c>
      <c r="E9232" s="1">
        <v>6.2726941108703613</v>
      </c>
    </row>
    <row r="9233" spans="1:5" x14ac:dyDescent="0.25">
      <c r="A9233">
        <v>230</v>
      </c>
      <c r="B9233">
        <v>32</v>
      </c>
      <c r="C9233" t="s">
        <v>71</v>
      </c>
      <c r="D9233" s="1">
        <v>7.0022635459899902</v>
      </c>
      <c r="E9233" s="1">
        <v>6.2930541038513184</v>
      </c>
    </row>
    <row r="9234" spans="1:5" x14ac:dyDescent="0.25">
      <c r="A9234">
        <v>230</v>
      </c>
      <c r="B9234">
        <v>33</v>
      </c>
      <c r="C9234" t="s">
        <v>71</v>
      </c>
      <c r="D9234" s="1">
        <v>7.0299553871154785</v>
      </c>
      <c r="E9234" s="1">
        <v>6.3193259239196777</v>
      </c>
    </row>
    <row r="9235" spans="1:5" x14ac:dyDescent="0.25">
      <c r="A9235">
        <v>230</v>
      </c>
      <c r="B9235">
        <v>34</v>
      </c>
      <c r="C9235" t="s">
        <v>71</v>
      </c>
      <c r="D9235" s="1">
        <v>7.0599007606506348</v>
      </c>
      <c r="E9235" s="1">
        <v>6.3478517532348633</v>
      </c>
    </row>
    <row r="9236" spans="1:5" x14ac:dyDescent="0.25">
      <c r="A9236">
        <v>230</v>
      </c>
      <c r="B9236">
        <v>35</v>
      </c>
      <c r="C9236" t="s">
        <v>71</v>
      </c>
      <c r="D9236" s="1">
        <v>7.0482392311096191</v>
      </c>
      <c r="E9236" s="1">
        <v>6.334770679473877</v>
      </c>
    </row>
    <row r="9237" spans="1:5" x14ac:dyDescent="0.25">
      <c r="A9237">
        <v>230</v>
      </c>
      <c r="B9237">
        <v>36</v>
      </c>
      <c r="C9237" t="s">
        <v>71</v>
      </c>
      <c r="D9237" s="1">
        <v>7.0381069183349609</v>
      </c>
      <c r="E9237" s="1">
        <v>6.3232183456420898</v>
      </c>
    </row>
    <row r="9238" spans="1:5" x14ac:dyDescent="0.25">
      <c r="A9238">
        <v>230</v>
      </c>
      <c r="B9238">
        <v>37</v>
      </c>
      <c r="C9238" t="s">
        <v>71</v>
      </c>
      <c r="D9238" s="1">
        <v>7.0491504669189453</v>
      </c>
      <c r="E9238" s="1">
        <v>6.3328423500061035</v>
      </c>
    </row>
    <row r="9239" spans="1:5" x14ac:dyDescent="0.25">
      <c r="A9239">
        <v>230</v>
      </c>
      <c r="B9239">
        <v>38</v>
      </c>
      <c r="C9239" t="s">
        <v>71</v>
      </c>
      <c r="D9239" s="1">
        <v>7.0561938285827637</v>
      </c>
      <c r="E9239" s="1">
        <v>6.3384661674499512</v>
      </c>
    </row>
    <row r="9240" spans="1:5" x14ac:dyDescent="0.25">
      <c r="A9240">
        <v>230</v>
      </c>
      <c r="B9240">
        <v>39</v>
      </c>
      <c r="C9240" t="s">
        <v>71</v>
      </c>
      <c r="D9240" s="1">
        <v>7.0286178588867188</v>
      </c>
      <c r="E9240" s="1">
        <v>6.3094701766967773</v>
      </c>
    </row>
    <row r="9241" spans="1:5" x14ac:dyDescent="0.25">
      <c r="A9241">
        <v>230</v>
      </c>
      <c r="B9241">
        <v>40</v>
      </c>
      <c r="C9241" t="s">
        <v>71</v>
      </c>
      <c r="D9241" s="1">
        <v>6.9888148307800293</v>
      </c>
      <c r="E9241" s="1">
        <v>6.2682476043701172</v>
      </c>
    </row>
    <row r="9242" spans="1:5" x14ac:dyDescent="0.25">
      <c r="A9242">
        <v>231</v>
      </c>
      <c r="B9242">
        <v>1</v>
      </c>
      <c r="C9242" t="s">
        <v>71</v>
      </c>
      <c r="D9242" s="1">
        <v>0.57249164581298828</v>
      </c>
      <c r="E9242" s="1">
        <v>1.2351727113127708E-2</v>
      </c>
    </row>
    <row r="9243" spans="1:5" x14ac:dyDescent="0.25">
      <c r="A9243">
        <v>231</v>
      </c>
      <c r="B9243">
        <v>2</v>
      </c>
      <c r="C9243" t="s">
        <v>71</v>
      </c>
      <c r="D9243" s="1">
        <v>0.57333934307098389</v>
      </c>
      <c r="E9243" s="1">
        <v>8.5523603484034538E-3</v>
      </c>
    </row>
    <row r="9244" spans="1:5" x14ac:dyDescent="0.25">
      <c r="A9244">
        <v>231</v>
      </c>
      <c r="B9244">
        <v>3</v>
      </c>
      <c r="C9244" t="s">
        <v>71</v>
      </c>
      <c r="D9244" s="1">
        <v>0.57265108823776245</v>
      </c>
      <c r="E9244" s="1">
        <v>3.2170414924621582E-3</v>
      </c>
    </row>
    <row r="9245" spans="1:5" x14ac:dyDescent="0.25">
      <c r="A9245">
        <v>231</v>
      </c>
      <c r="B9245">
        <v>4</v>
      </c>
      <c r="C9245" t="s">
        <v>71</v>
      </c>
      <c r="D9245" s="1">
        <v>0.57421278953552246</v>
      </c>
      <c r="E9245" s="1">
        <v>1.3167857832740992E-4</v>
      </c>
    </row>
    <row r="9246" spans="1:5" x14ac:dyDescent="0.25">
      <c r="A9246">
        <v>231</v>
      </c>
      <c r="B9246">
        <v>5</v>
      </c>
      <c r="C9246" t="s">
        <v>71</v>
      </c>
      <c r="D9246" s="1">
        <v>0.5757896900177002</v>
      </c>
      <c r="E9246" s="1">
        <v>-2.9384852387011051E-3</v>
      </c>
    </row>
    <row r="9247" spans="1:5" x14ac:dyDescent="0.25">
      <c r="A9247">
        <v>231</v>
      </c>
      <c r="B9247">
        <v>6</v>
      </c>
      <c r="C9247" t="s">
        <v>71</v>
      </c>
      <c r="D9247" s="1">
        <v>0.57942157983779907</v>
      </c>
      <c r="E9247" s="1">
        <v>-3.9536594413220882E-3</v>
      </c>
    </row>
    <row r="9248" spans="1:5" x14ac:dyDescent="0.25">
      <c r="A9248">
        <v>231</v>
      </c>
      <c r="B9248">
        <v>7</v>
      </c>
      <c r="C9248" t="s">
        <v>71</v>
      </c>
      <c r="D9248" s="1">
        <v>0.58813315629959106</v>
      </c>
      <c r="E9248" s="1">
        <v>1.1085272126365453E-4</v>
      </c>
    </row>
    <row r="9249" spans="1:5" x14ac:dyDescent="0.25">
      <c r="A9249">
        <v>231</v>
      </c>
      <c r="B9249">
        <v>8</v>
      </c>
      <c r="C9249" t="s">
        <v>71</v>
      </c>
      <c r="D9249" s="1">
        <v>0.59610193967819214</v>
      </c>
      <c r="E9249" s="1">
        <v>3.4325718879699707E-3</v>
      </c>
    </row>
    <row r="9250" spans="1:5" x14ac:dyDescent="0.25">
      <c r="A9250">
        <v>231</v>
      </c>
      <c r="B9250">
        <v>9</v>
      </c>
      <c r="C9250" t="s">
        <v>71</v>
      </c>
      <c r="D9250" s="1">
        <v>0.60956180095672607</v>
      </c>
      <c r="E9250" s="1">
        <v>1.2245369143784046E-2</v>
      </c>
    </row>
    <row r="9251" spans="1:5" x14ac:dyDescent="0.25">
      <c r="A9251">
        <v>231</v>
      </c>
      <c r="B9251">
        <v>10</v>
      </c>
      <c r="C9251" t="s">
        <v>71</v>
      </c>
      <c r="D9251" s="1">
        <v>0.63677823543548584</v>
      </c>
      <c r="E9251" s="1">
        <v>3.4814737737178802E-2</v>
      </c>
    </row>
    <row r="9252" spans="1:5" x14ac:dyDescent="0.25">
      <c r="A9252">
        <v>231</v>
      </c>
      <c r="B9252">
        <v>11</v>
      </c>
      <c r="C9252" t="s">
        <v>71</v>
      </c>
      <c r="D9252" s="1">
        <v>0.69085842370986938</v>
      </c>
      <c r="E9252" s="1">
        <v>8.4247864782810211E-2</v>
      </c>
    </row>
    <row r="9253" spans="1:5" x14ac:dyDescent="0.25">
      <c r="A9253">
        <v>231</v>
      </c>
      <c r="B9253">
        <v>12</v>
      </c>
      <c r="C9253" t="s">
        <v>71</v>
      </c>
      <c r="D9253" s="1">
        <v>0.79632115364074707</v>
      </c>
      <c r="E9253" s="1">
        <v>0.18506352603435516</v>
      </c>
    </row>
    <row r="9254" spans="1:5" x14ac:dyDescent="0.25">
      <c r="A9254">
        <v>231</v>
      </c>
      <c r="B9254">
        <v>13</v>
      </c>
      <c r="C9254" t="s">
        <v>71</v>
      </c>
      <c r="D9254" s="1">
        <v>0.98880875110626221</v>
      </c>
      <c r="E9254" s="1">
        <v>0.37290406227111816</v>
      </c>
    </row>
    <row r="9255" spans="1:5" x14ac:dyDescent="0.25">
      <c r="A9255">
        <v>231</v>
      </c>
      <c r="B9255">
        <v>14</v>
      </c>
      <c r="C9255" t="s">
        <v>71</v>
      </c>
      <c r="D9255" s="1">
        <v>1.3446084260940552</v>
      </c>
      <c r="E9255" s="1">
        <v>0.7240566611289978</v>
      </c>
    </row>
    <row r="9256" spans="1:5" x14ac:dyDescent="0.25">
      <c r="A9256">
        <v>231</v>
      </c>
      <c r="B9256">
        <v>15</v>
      </c>
      <c r="C9256" t="s">
        <v>71</v>
      </c>
      <c r="D9256" s="1">
        <v>1.9485694169998169</v>
      </c>
      <c r="E9256" s="1">
        <v>1.3233705759048462</v>
      </c>
    </row>
    <row r="9257" spans="1:5" x14ac:dyDescent="0.25">
      <c r="A9257">
        <v>231</v>
      </c>
      <c r="B9257">
        <v>16</v>
      </c>
      <c r="C9257" t="s">
        <v>71</v>
      </c>
      <c r="D9257" s="1">
        <v>2.8358590602874756</v>
      </c>
      <c r="E9257" s="1">
        <v>2.2060132026672363</v>
      </c>
    </row>
    <row r="9258" spans="1:5" x14ac:dyDescent="0.25">
      <c r="A9258">
        <v>231</v>
      </c>
      <c r="B9258">
        <v>17</v>
      </c>
      <c r="C9258" t="s">
        <v>71</v>
      </c>
      <c r="D9258" s="1">
        <v>3.9118764400482178</v>
      </c>
      <c r="E9258" s="1">
        <v>3.27738356590271</v>
      </c>
    </row>
    <row r="9259" spans="1:5" x14ac:dyDescent="0.25">
      <c r="A9259">
        <v>231</v>
      </c>
      <c r="B9259">
        <v>18</v>
      </c>
      <c r="C9259" t="s">
        <v>71</v>
      </c>
      <c r="D9259" s="1">
        <v>4.918452262878418</v>
      </c>
      <c r="E9259" s="1">
        <v>4.2793121337890625</v>
      </c>
    </row>
    <row r="9260" spans="1:5" x14ac:dyDescent="0.25">
      <c r="A9260">
        <v>231</v>
      </c>
      <c r="B9260">
        <v>19</v>
      </c>
      <c r="C9260" t="s">
        <v>71</v>
      </c>
      <c r="D9260" s="1">
        <v>5.6615166664123535</v>
      </c>
      <c r="E9260" s="1">
        <v>5.0177297592163086</v>
      </c>
    </row>
    <row r="9261" spans="1:5" x14ac:dyDescent="0.25">
      <c r="A9261">
        <v>231</v>
      </c>
      <c r="B9261">
        <v>20</v>
      </c>
      <c r="C9261" t="s">
        <v>71</v>
      </c>
      <c r="D9261" s="1">
        <v>6.127741813659668</v>
      </c>
      <c r="E9261" s="1">
        <v>5.4793076515197754</v>
      </c>
    </row>
    <row r="9262" spans="1:5" x14ac:dyDescent="0.25">
      <c r="A9262">
        <v>231</v>
      </c>
      <c r="B9262">
        <v>21</v>
      </c>
      <c r="C9262" t="s">
        <v>71</v>
      </c>
      <c r="D9262" s="1">
        <v>6.4143242835998535</v>
      </c>
      <c r="E9262" s="1">
        <v>5.7612428665161133</v>
      </c>
    </row>
    <row r="9263" spans="1:5" x14ac:dyDescent="0.25">
      <c r="A9263">
        <v>231</v>
      </c>
      <c r="B9263">
        <v>22</v>
      </c>
      <c r="C9263" t="s">
        <v>71</v>
      </c>
      <c r="D9263" s="1">
        <v>6.5986328125</v>
      </c>
      <c r="E9263" s="1">
        <v>5.9409046173095703</v>
      </c>
    </row>
    <row r="9264" spans="1:5" x14ac:dyDescent="0.25">
      <c r="A9264">
        <v>231</v>
      </c>
      <c r="B9264">
        <v>23</v>
      </c>
      <c r="C9264" t="s">
        <v>71</v>
      </c>
      <c r="D9264" s="1">
        <v>6.6885766983032227</v>
      </c>
      <c r="E9264" s="1">
        <v>6.0262012481689453</v>
      </c>
    </row>
    <row r="9265" spans="1:5" x14ac:dyDescent="0.25">
      <c r="A9265">
        <v>231</v>
      </c>
      <c r="B9265">
        <v>24</v>
      </c>
      <c r="C9265" t="s">
        <v>71</v>
      </c>
      <c r="D9265" s="1">
        <v>6.7794828414916992</v>
      </c>
      <c r="E9265" s="1">
        <v>6.1124606132507324</v>
      </c>
    </row>
    <row r="9266" spans="1:5" x14ac:dyDescent="0.25">
      <c r="A9266">
        <v>231</v>
      </c>
      <c r="B9266">
        <v>25</v>
      </c>
      <c r="C9266" t="s">
        <v>71</v>
      </c>
      <c r="D9266" s="1">
        <v>6.8337764739990234</v>
      </c>
      <c r="E9266" s="1">
        <v>6.162106990814209</v>
      </c>
    </row>
    <row r="9267" spans="1:5" x14ac:dyDescent="0.25">
      <c r="A9267">
        <v>231</v>
      </c>
      <c r="B9267">
        <v>26</v>
      </c>
      <c r="C9267" t="s">
        <v>71</v>
      </c>
      <c r="D9267" s="1">
        <v>6.8621311187744141</v>
      </c>
      <c r="E9267" s="1">
        <v>6.185814380645752</v>
      </c>
    </row>
    <row r="9268" spans="1:5" x14ac:dyDescent="0.25">
      <c r="A9268">
        <v>231</v>
      </c>
      <c r="B9268">
        <v>27</v>
      </c>
      <c r="C9268" t="s">
        <v>71</v>
      </c>
      <c r="D9268" s="1">
        <v>6.8899612426757813</v>
      </c>
      <c r="E9268" s="1">
        <v>6.2089977264404297</v>
      </c>
    </row>
    <row r="9269" spans="1:5" x14ac:dyDescent="0.25">
      <c r="A9269">
        <v>231</v>
      </c>
      <c r="B9269">
        <v>28</v>
      </c>
      <c r="C9269" t="s">
        <v>71</v>
      </c>
      <c r="D9269" s="1">
        <v>6.9118685722351074</v>
      </c>
      <c r="E9269" s="1">
        <v>6.2262578010559082</v>
      </c>
    </row>
    <row r="9270" spans="1:5" x14ac:dyDescent="0.25">
      <c r="A9270">
        <v>231</v>
      </c>
      <c r="B9270">
        <v>29</v>
      </c>
      <c r="C9270" t="s">
        <v>71</v>
      </c>
      <c r="D9270" s="1">
        <v>6.9309988021850586</v>
      </c>
      <c r="E9270" s="1">
        <v>6.2407412528991699</v>
      </c>
    </row>
    <row r="9271" spans="1:5" x14ac:dyDescent="0.25">
      <c r="A9271">
        <v>231</v>
      </c>
      <c r="B9271">
        <v>30</v>
      </c>
      <c r="C9271" t="s">
        <v>71</v>
      </c>
      <c r="D9271" s="1">
        <v>6.9394612312316895</v>
      </c>
      <c r="E9271" s="1">
        <v>6.2445564270019531</v>
      </c>
    </row>
    <row r="9272" spans="1:5" x14ac:dyDescent="0.25">
      <c r="A9272">
        <v>231</v>
      </c>
      <c r="B9272">
        <v>31</v>
      </c>
      <c r="C9272" t="s">
        <v>71</v>
      </c>
      <c r="D9272" s="1">
        <v>6.9109940528869629</v>
      </c>
      <c r="E9272" s="1">
        <v>6.2114419937133789</v>
      </c>
    </row>
    <row r="9273" spans="1:5" x14ac:dyDescent="0.25">
      <c r="A9273">
        <v>231</v>
      </c>
      <c r="B9273">
        <v>32</v>
      </c>
      <c r="C9273" t="s">
        <v>71</v>
      </c>
      <c r="D9273" s="1">
        <v>6.8994922637939453</v>
      </c>
      <c r="E9273" s="1">
        <v>6.1952934265136719</v>
      </c>
    </row>
    <row r="9274" spans="1:5" x14ac:dyDescent="0.25">
      <c r="A9274">
        <v>231</v>
      </c>
      <c r="B9274">
        <v>33</v>
      </c>
      <c r="C9274" t="s">
        <v>71</v>
      </c>
      <c r="D9274" s="1">
        <v>6.890009880065918</v>
      </c>
      <c r="E9274" s="1">
        <v>6.1811637878417969</v>
      </c>
    </row>
    <row r="9275" spans="1:5" x14ac:dyDescent="0.25">
      <c r="A9275">
        <v>231</v>
      </c>
      <c r="B9275">
        <v>34</v>
      </c>
      <c r="C9275" t="s">
        <v>71</v>
      </c>
      <c r="D9275" s="1">
        <v>6.9082269668579102</v>
      </c>
      <c r="E9275" s="1">
        <v>6.1947340965270996</v>
      </c>
    </row>
    <row r="9276" spans="1:5" x14ac:dyDescent="0.25">
      <c r="A9276">
        <v>231</v>
      </c>
      <c r="B9276">
        <v>35</v>
      </c>
      <c r="C9276" t="s">
        <v>71</v>
      </c>
      <c r="D9276" s="1">
        <v>6.9162349700927734</v>
      </c>
      <c r="E9276" s="1">
        <v>6.1980948448181152</v>
      </c>
    </row>
    <row r="9277" spans="1:5" x14ac:dyDescent="0.25">
      <c r="A9277">
        <v>231</v>
      </c>
      <c r="B9277">
        <v>36</v>
      </c>
      <c r="C9277" t="s">
        <v>71</v>
      </c>
      <c r="D9277" s="1">
        <v>6.9030489921569824</v>
      </c>
      <c r="E9277" s="1">
        <v>6.1802616119384766</v>
      </c>
    </row>
    <row r="9278" spans="1:5" x14ac:dyDescent="0.25">
      <c r="A9278">
        <v>231</v>
      </c>
      <c r="B9278">
        <v>37</v>
      </c>
      <c r="C9278" t="s">
        <v>71</v>
      </c>
      <c r="D9278" s="1">
        <v>6.911348819732666</v>
      </c>
      <c r="E9278" s="1">
        <v>6.1839146614074707</v>
      </c>
    </row>
    <row r="9279" spans="1:5" x14ac:dyDescent="0.25">
      <c r="A9279">
        <v>231</v>
      </c>
      <c r="B9279">
        <v>38</v>
      </c>
      <c r="C9279" t="s">
        <v>71</v>
      </c>
      <c r="D9279" s="1">
        <v>6.9229083061218262</v>
      </c>
      <c r="E9279" s="1">
        <v>6.1908268928527832</v>
      </c>
    </row>
    <row r="9280" spans="1:5" x14ac:dyDescent="0.25">
      <c r="A9280">
        <v>231</v>
      </c>
      <c r="B9280">
        <v>39</v>
      </c>
      <c r="C9280" t="s">
        <v>71</v>
      </c>
      <c r="D9280" s="1">
        <v>6.9190917015075684</v>
      </c>
      <c r="E9280" s="1">
        <v>6.1823635101318359</v>
      </c>
    </row>
    <row r="9281" spans="1:5" x14ac:dyDescent="0.25">
      <c r="A9281">
        <v>231</v>
      </c>
      <c r="B9281">
        <v>40</v>
      </c>
      <c r="C9281" t="s">
        <v>71</v>
      </c>
      <c r="D9281" s="1">
        <v>6.9023704528808594</v>
      </c>
      <c r="E9281" s="1">
        <v>6.1609950065612793</v>
      </c>
    </row>
    <row r="9282" spans="1:5" x14ac:dyDescent="0.25">
      <c r="A9282">
        <v>232</v>
      </c>
      <c r="B9282">
        <v>1</v>
      </c>
      <c r="C9282" t="s">
        <v>71</v>
      </c>
      <c r="D9282" s="1">
        <v>0.85892587900161743</v>
      </c>
      <c r="E9282" s="1">
        <v>4.9214940518140793E-2</v>
      </c>
    </row>
    <row r="9283" spans="1:5" x14ac:dyDescent="0.25">
      <c r="A9283">
        <v>232</v>
      </c>
      <c r="B9283">
        <v>2</v>
      </c>
      <c r="C9283" t="s">
        <v>71</v>
      </c>
      <c r="D9283" s="1">
        <v>0.83160388469696045</v>
      </c>
      <c r="E9283" s="1">
        <v>1.9953856244683266E-2</v>
      </c>
    </row>
    <row r="9284" spans="1:5" x14ac:dyDescent="0.25">
      <c r="A9284">
        <v>232</v>
      </c>
      <c r="B9284">
        <v>3</v>
      </c>
      <c r="C9284" t="s">
        <v>71</v>
      </c>
      <c r="D9284" s="1">
        <v>0.81652247905731201</v>
      </c>
      <c r="E9284" s="1">
        <v>2.9333573766052723E-3</v>
      </c>
    </row>
    <row r="9285" spans="1:5" x14ac:dyDescent="0.25">
      <c r="A9285">
        <v>232</v>
      </c>
      <c r="B9285">
        <v>4</v>
      </c>
      <c r="C9285" t="s">
        <v>71</v>
      </c>
      <c r="D9285" s="1">
        <v>0.81345170736312866</v>
      </c>
      <c r="E9285" s="1">
        <v>-2.0765066146850586E-3</v>
      </c>
    </row>
    <row r="9286" spans="1:5" x14ac:dyDescent="0.25">
      <c r="A9286">
        <v>232</v>
      </c>
      <c r="B9286">
        <v>5</v>
      </c>
      <c r="C9286" t="s">
        <v>71</v>
      </c>
      <c r="D9286" s="1">
        <v>0.81675899028778076</v>
      </c>
      <c r="E9286" s="1">
        <v>-7.0831604534760118E-4</v>
      </c>
    </row>
    <row r="9287" spans="1:5" x14ac:dyDescent="0.25">
      <c r="A9287">
        <v>232</v>
      </c>
      <c r="B9287">
        <v>6</v>
      </c>
      <c r="C9287" t="s">
        <v>71</v>
      </c>
      <c r="D9287" s="1">
        <v>0.81950849294662476</v>
      </c>
      <c r="E9287" s="1">
        <v>1.0209424362983555E-4</v>
      </c>
    </row>
    <row r="9288" spans="1:5" x14ac:dyDescent="0.25">
      <c r="A9288">
        <v>232</v>
      </c>
      <c r="B9288">
        <v>7</v>
      </c>
      <c r="C9288" t="s">
        <v>71</v>
      </c>
      <c r="D9288" s="1">
        <v>0.81953221559524536</v>
      </c>
      <c r="E9288" s="1">
        <v>-1.8132755067199469E-3</v>
      </c>
    </row>
    <row r="9289" spans="1:5" x14ac:dyDescent="0.25">
      <c r="A9289">
        <v>232</v>
      </c>
      <c r="B9289">
        <v>8</v>
      </c>
      <c r="C9289" t="s">
        <v>71</v>
      </c>
      <c r="D9289" s="1">
        <v>0.82222050428390503</v>
      </c>
      <c r="E9289" s="1">
        <v>-1.0640791151672602E-3</v>
      </c>
    </row>
    <row r="9290" spans="1:5" x14ac:dyDescent="0.25">
      <c r="A9290">
        <v>232</v>
      </c>
      <c r="B9290">
        <v>9</v>
      </c>
      <c r="C9290" t="s">
        <v>71</v>
      </c>
      <c r="D9290" s="1">
        <v>0.82785040140151978</v>
      </c>
      <c r="E9290" s="1">
        <v>2.6267257053405046E-3</v>
      </c>
    </row>
    <row r="9291" spans="1:5" x14ac:dyDescent="0.25">
      <c r="A9291">
        <v>232</v>
      </c>
      <c r="B9291">
        <v>10</v>
      </c>
      <c r="C9291" t="s">
        <v>71</v>
      </c>
      <c r="D9291" s="1">
        <v>0.83518779277801514</v>
      </c>
      <c r="E9291" s="1">
        <v>8.0250250175595284E-3</v>
      </c>
    </row>
    <row r="9292" spans="1:5" x14ac:dyDescent="0.25">
      <c r="A9292">
        <v>232</v>
      </c>
      <c r="B9292">
        <v>11</v>
      </c>
      <c r="C9292" t="s">
        <v>71</v>
      </c>
      <c r="D9292" s="1">
        <v>0.84600943326950073</v>
      </c>
      <c r="E9292" s="1">
        <v>1.6907572746276855E-2</v>
      </c>
    </row>
    <row r="9293" spans="1:5" x14ac:dyDescent="0.25">
      <c r="A9293">
        <v>232</v>
      </c>
      <c r="B9293">
        <v>12</v>
      </c>
      <c r="C9293" t="s">
        <v>71</v>
      </c>
      <c r="D9293" s="1">
        <v>0.86917793750762939</v>
      </c>
      <c r="E9293" s="1">
        <v>3.8136985152959824E-2</v>
      </c>
    </row>
    <row r="9294" spans="1:5" x14ac:dyDescent="0.25">
      <c r="A9294">
        <v>232</v>
      </c>
      <c r="B9294">
        <v>13</v>
      </c>
      <c r="C9294" t="s">
        <v>71</v>
      </c>
      <c r="D9294" s="1">
        <v>0.91150903701782227</v>
      </c>
      <c r="E9294" s="1">
        <v>7.8528992831707001E-2</v>
      </c>
    </row>
    <row r="9295" spans="1:5" x14ac:dyDescent="0.25">
      <c r="A9295">
        <v>232</v>
      </c>
      <c r="B9295">
        <v>14</v>
      </c>
      <c r="C9295" t="s">
        <v>71</v>
      </c>
      <c r="D9295" s="1">
        <v>0.99908286333084106</v>
      </c>
      <c r="E9295" s="1">
        <v>0.16416372358798981</v>
      </c>
    </row>
    <row r="9296" spans="1:5" x14ac:dyDescent="0.25">
      <c r="A9296">
        <v>232</v>
      </c>
      <c r="B9296">
        <v>15</v>
      </c>
      <c r="C9296" t="s">
        <v>71</v>
      </c>
      <c r="D9296" s="1">
        <v>1.160531759262085</v>
      </c>
      <c r="E9296" s="1">
        <v>0.32367351651191711</v>
      </c>
    </row>
    <row r="9297" spans="1:5" x14ac:dyDescent="0.25">
      <c r="A9297">
        <v>232</v>
      </c>
      <c r="B9297">
        <v>16</v>
      </c>
      <c r="C9297" t="s">
        <v>71</v>
      </c>
      <c r="D9297" s="1">
        <v>1.4503663778305054</v>
      </c>
      <c r="E9297" s="1">
        <v>0.61156904697418213</v>
      </c>
    </row>
    <row r="9298" spans="1:5" x14ac:dyDescent="0.25">
      <c r="A9298">
        <v>232</v>
      </c>
      <c r="B9298">
        <v>17</v>
      </c>
      <c r="C9298" t="s">
        <v>71</v>
      </c>
      <c r="D9298" s="1">
        <v>1.9476454257965088</v>
      </c>
      <c r="E9298" s="1">
        <v>1.1069090366363525</v>
      </c>
    </row>
    <row r="9299" spans="1:5" x14ac:dyDescent="0.25">
      <c r="A9299">
        <v>232</v>
      </c>
      <c r="B9299">
        <v>18</v>
      </c>
      <c r="C9299" t="s">
        <v>71</v>
      </c>
      <c r="D9299" s="1">
        <v>2.6772994995117188</v>
      </c>
      <c r="E9299" s="1">
        <v>1.8346240520477295</v>
      </c>
    </row>
    <row r="9300" spans="1:5" x14ac:dyDescent="0.25">
      <c r="A9300">
        <v>232</v>
      </c>
      <c r="B9300">
        <v>19</v>
      </c>
      <c r="C9300" t="s">
        <v>71</v>
      </c>
      <c r="D9300" s="1">
        <v>3.5891728401184082</v>
      </c>
      <c r="E9300" s="1">
        <v>2.7445583343505859</v>
      </c>
    </row>
    <row r="9301" spans="1:5" x14ac:dyDescent="0.25">
      <c r="A9301">
        <v>232</v>
      </c>
      <c r="B9301">
        <v>20</v>
      </c>
      <c r="C9301" t="s">
        <v>71</v>
      </c>
      <c r="D9301" s="1">
        <v>4.5018157958984375</v>
      </c>
      <c r="E9301" s="1">
        <v>3.6552619934082031</v>
      </c>
    </row>
    <row r="9302" spans="1:5" x14ac:dyDescent="0.25">
      <c r="A9302">
        <v>232</v>
      </c>
      <c r="B9302">
        <v>21</v>
      </c>
      <c r="C9302" t="s">
        <v>71</v>
      </c>
      <c r="D9302" s="1">
        <v>5.2183594703674316</v>
      </c>
      <c r="E9302" s="1">
        <v>4.3698668479919434</v>
      </c>
    </row>
    <row r="9303" spans="1:5" x14ac:dyDescent="0.25">
      <c r="A9303">
        <v>232</v>
      </c>
      <c r="B9303">
        <v>22</v>
      </c>
      <c r="C9303" t="s">
        <v>71</v>
      </c>
      <c r="D9303" s="1">
        <v>5.6899399757385254</v>
      </c>
      <c r="E9303" s="1">
        <v>4.839508056640625</v>
      </c>
    </row>
    <row r="9304" spans="1:5" x14ac:dyDescent="0.25">
      <c r="A9304">
        <v>232</v>
      </c>
      <c r="B9304">
        <v>23</v>
      </c>
      <c r="C9304" t="s">
        <v>71</v>
      </c>
      <c r="D9304" s="1">
        <v>6.0150785446166992</v>
      </c>
      <c r="E9304" s="1">
        <v>5.1627078056335449</v>
      </c>
    </row>
    <row r="9305" spans="1:5" x14ac:dyDescent="0.25">
      <c r="A9305">
        <v>232</v>
      </c>
      <c r="B9305">
        <v>24</v>
      </c>
      <c r="C9305" t="s">
        <v>71</v>
      </c>
      <c r="D9305" s="1">
        <v>6.2093749046325684</v>
      </c>
      <c r="E9305" s="1">
        <v>5.355064868927002</v>
      </c>
    </row>
    <row r="9306" spans="1:5" x14ac:dyDescent="0.25">
      <c r="A9306">
        <v>232</v>
      </c>
      <c r="B9306">
        <v>25</v>
      </c>
      <c r="C9306" t="s">
        <v>71</v>
      </c>
      <c r="D9306" s="1">
        <v>6.3602352142333984</v>
      </c>
      <c r="E9306" s="1">
        <v>5.5039858818054199</v>
      </c>
    </row>
    <row r="9307" spans="1:5" x14ac:dyDescent="0.25">
      <c r="A9307">
        <v>232</v>
      </c>
      <c r="B9307">
        <v>26</v>
      </c>
      <c r="C9307" t="s">
        <v>71</v>
      </c>
      <c r="D9307" s="1">
        <v>6.4583406448364258</v>
      </c>
      <c r="E9307" s="1">
        <v>5.6001524925231934</v>
      </c>
    </row>
    <row r="9308" spans="1:5" x14ac:dyDescent="0.25">
      <c r="A9308">
        <v>232</v>
      </c>
      <c r="B9308">
        <v>27</v>
      </c>
      <c r="C9308" t="s">
        <v>71</v>
      </c>
      <c r="D9308" s="1">
        <v>6.5165791511535645</v>
      </c>
      <c r="E9308" s="1">
        <v>5.6564517021179199</v>
      </c>
    </row>
    <row r="9309" spans="1:5" x14ac:dyDescent="0.25">
      <c r="A9309">
        <v>232</v>
      </c>
      <c r="B9309">
        <v>28</v>
      </c>
      <c r="C9309" t="s">
        <v>71</v>
      </c>
      <c r="D9309" s="1">
        <v>6.5829448699951172</v>
      </c>
      <c r="E9309" s="1">
        <v>5.7208786010742188</v>
      </c>
    </row>
    <row r="9310" spans="1:5" x14ac:dyDescent="0.25">
      <c r="A9310">
        <v>232</v>
      </c>
      <c r="B9310">
        <v>29</v>
      </c>
      <c r="C9310" t="s">
        <v>71</v>
      </c>
      <c r="D9310" s="1">
        <v>6.600304126739502</v>
      </c>
      <c r="E9310" s="1">
        <v>5.7362985610961914</v>
      </c>
    </row>
    <row r="9311" spans="1:5" x14ac:dyDescent="0.25">
      <c r="A9311">
        <v>232</v>
      </c>
      <c r="B9311">
        <v>30</v>
      </c>
      <c r="C9311" t="s">
        <v>71</v>
      </c>
      <c r="D9311" s="1">
        <v>6.6347465515136719</v>
      </c>
      <c r="E9311" s="1">
        <v>5.7688021659851074</v>
      </c>
    </row>
    <row r="9312" spans="1:5" x14ac:dyDescent="0.25">
      <c r="A9312">
        <v>232</v>
      </c>
      <c r="B9312">
        <v>31</v>
      </c>
      <c r="C9312" t="s">
        <v>71</v>
      </c>
      <c r="D9312" s="1">
        <v>6.6615767478942871</v>
      </c>
      <c r="E9312" s="1">
        <v>5.7936930656433105</v>
      </c>
    </row>
    <row r="9313" spans="1:5" x14ac:dyDescent="0.25">
      <c r="A9313">
        <v>232</v>
      </c>
      <c r="B9313">
        <v>32</v>
      </c>
      <c r="C9313" t="s">
        <v>71</v>
      </c>
      <c r="D9313" s="1">
        <v>6.6917333602905273</v>
      </c>
      <c r="E9313" s="1">
        <v>5.8219103813171387</v>
      </c>
    </row>
    <row r="9314" spans="1:5" x14ac:dyDescent="0.25">
      <c r="A9314">
        <v>232</v>
      </c>
      <c r="B9314">
        <v>33</v>
      </c>
      <c r="C9314" t="s">
        <v>71</v>
      </c>
      <c r="D9314" s="1">
        <v>6.7062263488769531</v>
      </c>
      <c r="E9314" s="1">
        <v>5.8344645500183105</v>
      </c>
    </row>
    <row r="9315" spans="1:5" x14ac:dyDescent="0.25">
      <c r="A9315">
        <v>232</v>
      </c>
      <c r="B9315">
        <v>34</v>
      </c>
      <c r="C9315" t="s">
        <v>71</v>
      </c>
      <c r="D9315" s="1">
        <v>6.7058544158935547</v>
      </c>
      <c r="E9315" s="1">
        <v>5.8321533203125</v>
      </c>
    </row>
    <row r="9316" spans="1:5" x14ac:dyDescent="0.25">
      <c r="A9316">
        <v>232</v>
      </c>
      <c r="B9316">
        <v>35</v>
      </c>
      <c r="C9316" t="s">
        <v>71</v>
      </c>
      <c r="D9316" s="1">
        <v>6.701815128326416</v>
      </c>
      <c r="E9316" s="1">
        <v>5.8261752128601074</v>
      </c>
    </row>
    <row r="9317" spans="1:5" x14ac:dyDescent="0.25">
      <c r="A9317">
        <v>232</v>
      </c>
      <c r="B9317">
        <v>36</v>
      </c>
      <c r="C9317" t="s">
        <v>71</v>
      </c>
      <c r="D9317" s="1">
        <v>6.6924443244934082</v>
      </c>
      <c r="E9317" s="1">
        <v>5.8148651123046875</v>
      </c>
    </row>
    <row r="9318" spans="1:5" x14ac:dyDescent="0.25">
      <c r="A9318">
        <v>232</v>
      </c>
      <c r="B9318">
        <v>37</v>
      </c>
      <c r="C9318" t="s">
        <v>71</v>
      </c>
      <c r="D9318" s="1">
        <v>6.6740555763244629</v>
      </c>
      <c r="E9318" s="1">
        <v>5.7945375442504883</v>
      </c>
    </row>
    <row r="9319" spans="1:5" x14ac:dyDescent="0.25">
      <c r="A9319">
        <v>232</v>
      </c>
      <c r="B9319">
        <v>38</v>
      </c>
      <c r="C9319" t="s">
        <v>71</v>
      </c>
      <c r="D9319" s="1">
        <v>6.6760396957397461</v>
      </c>
      <c r="E9319" s="1">
        <v>5.7945823669433594</v>
      </c>
    </row>
    <row r="9320" spans="1:5" x14ac:dyDescent="0.25">
      <c r="A9320">
        <v>232</v>
      </c>
      <c r="B9320">
        <v>39</v>
      </c>
      <c r="C9320" t="s">
        <v>71</v>
      </c>
      <c r="D9320" s="1">
        <v>6.6755561828613281</v>
      </c>
      <c r="E9320" s="1">
        <v>5.7921595573425293</v>
      </c>
    </row>
    <row r="9321" spans="1:5" x14ac:dyDescent="0.25">
      <c r="A9321">
        <v>232</v>
      </c>
      <c r="B9321">
        <v>40</v>
      </c>
      <c r="C9321" t="s">
        <v>71</v>
      </c>
      <c r="D9321" s="1">
        <v>6.6786289215087891</v>
      </c>
      <c r="E9321" s="1">
        <v>5.7932934761047363</v>
      </c>
    </row>
    <row r="9322" spans="1:5" x14ac:dyDescent="0.25">
      <c r="A9322">
        <v>233</v>
      </c>
      <c r="B9322">
        <v>1</v>
      </c>
      <c r="C9322" t="s">
        <v>71</v>
      </c>
      <c r="D9322" s="1">
        <v>0.59290385246276855</v>
      </c>
      <c r="E9322" s="1">
        <v>-1.3447599485516548E-3</v>
      </c>
    </row>
    <row r="9323" spans="1:5" x14ac:dyDescent="0.25">
      <c r="A9323">
        <v>233</v>
      </c>
      <c r="B9323">
        <v>2</v>
      </c>
      <c r="C9323" t="s">
        <v>71</v>
      </c>
      <c r="D9323" s="1">
        <v>0.59462499618530273</v>
      </c>
      <c r="E9323" s="1">
        <v>-1.536698779091239E-3</v>
      </c>
    </row>
    <row r="9324" spans="1:5" x14ac:dyDescent="0.25">
      <c r="A9324">
        <v>233</v>
      </c>
      <c r="B9324">
        <v>3</v>
      </c>
      <c r="C9324" t="s">
        <v>71</v>
      </c>
      <c r="D9324" s="1">
        <v>0.59695887565612793</v>
      </c>
      <c r="E9324" s="1">
        <v>-1.1159018613398075E-3</v>
      </c>
    </row>
    <row r="9325" spans="1:5" x14ac:dyDescent="0.25">
      <c r="A9325">
        <v>233</v>
      </c>
      <c r="B9325">
        <v>4</v>
      </c>
      <c r="C9325" t="s">
        <v>71</v>
      </c>
      <c r="D9325" s="1">
        <v>0.59885501861572266</v>
      </c>
      <c r="E9325" s="1">
        <v>-1.1328415712341666E-3</v>
      </c>
    </row>
    <row r="9326" spans="1:5" x14ac:dyDescent="0.25">
      <c r="A9326">
        <v>233</v>
      </c>
      <c r="B9326">
        <v>5</v>
      </c>
      <c r="C9326" t="s">
        <v>71</v>
      </c>
      <c r="D9326" s="1">
        <v>0.60496890544891357</v>
      </c>
      <c r="E9326" s="1">
        <v>3.0679625924676657E-3</v>
      </c>
    </row>
    <row r="9327" spans="1:5" x14ac:dyDescent="0.25">
      <c r="A9327">
        <v>233</v>
      </c>
      <c r="B9327">
        <v>6</v>
      </c>
      <c r="C9327" t="s">
        <v>71</v>
      </c>
      <c r="D9327" s="1">
        <v>0.60662740468978882</v>
      </c>
      <c r="E9327" s="1">
        <v>2.813379280269146E-3</v>
      </c>
    </row>
    <row r="9328" spans="1:5" x14ac:dyDescent="0.25">
      <c r="A9328">
        <v>233</v>
      </c>
      <c r="B9328">
        <v>7</v>
      </c>
      <c r="C9328" t="s">
        <v>71</v>
      </c>
      <c r="D9328" s="1">
        <v>0.60678118467330933</v>
      </c>
      <c r="E9328" s="1">
        <v>1.0540767107158899E-3</v>
      </c>
    </row>
    <row r="9329" spans="1:5" x14ac:dyDescent="0.25">
      <c r="A9329">
        <v>233</v>
      </c>
      <c r="B9329">
        <v>8</v>
      </c>
      <c r="C9329" t="s">
        <v>71</v>
      </c>
      <c r="D9329" s="1">
        <v>0.60736000537872314</v>
      </c>
      <c r="E9329" s="1">
        <v>-2.8018516604788601E-4</v>
      </c>
    </row>
    <row r="9330" spans="1:5" x14ac:dyDescent="0.25">
      <c r="A9330">
        <v>233</v>
      </c>
      <c r="B9330">
        <v>9</v>
      </c>
      <c r="C9330" t="s">
        <v>71</v>
      </c>
      <c r="D9330" s="1">
        <v>0.60740160942077637</v>
      </c>
      <c r="E9330" s="1">
        <v>-2.1516636479645967E-3</v>
      </c>
    </row>
    <row r="9331" spans="1:5" x14ac:dyDescent="0.25">
      <c r="A9331">
        <v>233</v>
      </c>
      <c r="B9331">
        <v>10</v>
      </c>
      <c r="C9331" t="s">
        <v>71</v>
      </c>
      <c r="D9331" s="1">
        <v>0.607261061668396</v>
      </c>
      <c r="E9331" s="1">
        <v>-4.2052939534187317E-3</v>
      </c>
    </row>
    <row r="9332" spans="1:5" x14ac:dyDescent="0.25">
      <c r="A9332">
        <v>233</v>
      </c>
      <c r="B9332">
        <v>11</v>
      </c>
      <c r="C9332" t="s">
        <v>71</v>
      </c>
      <c r="D9332" s="1">
        <v>0.60932636260986328</v>
      </c>
      <c r="E9332" s="1">
        <v>-4.053075797855854E-3</v>
      </c>
    </row>
    <row r="9333" spans="1:5" x14ac:dyDescent="0.25">
      <c r="A9333">
        <v>233</v>
      </c>
      <c r="B9333">
        <v>12</v>
      </c>
      <c r="C9333" t="s">
        <v>71</v>
      </c>
      <c r="D9333" s="1">
        <v>0.61681491136550903</v>
      </c>
      <c r="E9333" s="1">
        <v>1.5223904047161341E-3</v>
      </c>
    </row>
    <row r="9334" spans="1:5" x14ac:dyDescent="0.25">
      <c r="A9334">
        <v>233</v>
      </c>
      <c r="B9334">
        <v>13</v>
      </c>
      <c r="C9334" t="s">
        <v>71</v>
      </c>
      <c r="D9334" s="1">
        <v>0.62168675661087036</v>
      </c>
      <c r="E9334" s="1">
        <v>4.4811530970036983E-3</v>
      </c>
    </row>
    <row r="9335" spans="1:5" x14ac:dyDescent="0.25">
      <c r="A9335">
        <v>233</v>
      </c>
      <c r="B9335">
        <v>14</v>
      </c>
      <c r="C9335" t="s">
        <v>71</v>
      </c>
      <c r="D9335" s="1">
        <v>0.62847352027893066</v>
      </c>
      <c r="E9335" s="1">
        <v>9.3548344448208809E-3</v>
      </c>
    </row>
    <row r="9336" spans="1:5" x14ac:dyDescent="0.25">
      <c r="A9336">
        <v>233</v>
      </c>
      <c r="B9336">
        <v>15</v>
      </c>
      <c r="C9336" t="s">
        <v>71</v>
      </c>
      <c r="D9336" s="1">
        <v>0.64240312576293945</v>
      </c>
      <c r="E9336" s="1">
        <v>2.1371357142925262E-2</v>
      </c>
    </row>
    <row r="9337" spans="1:5" x14ac:dyDescent="0.25">
      <c r="A9337">
        <v>233</v>
      </c>
      <c r="B9337">
        <v>16</v>
      </c>
      <c r="C9337" t="s">
        <v>71</v>
      </c>
      <c r="D9337" s="1">
        <v>0.67402595281600952</v>
      </c>
      <c r="E9337" s="1">
        <v>5.1081102341413498E-2</v>
      </c>
    </row>
    <row r="9338" spans="1:5" x14ac:dyDescent="0.25">
      <c r="A9338">
        <v>233</v>
      </c>
      <c r="B9338">
        <v>17</v>
      </c>
      <c r="C9338" t="s">
        <v>71</v>
      </c>
      <c r="D9338" s="1">
        <v>0.72883707284927368</v>
      </c>
      <c r="E9338" s="1">
        <v>0.10397914052009583</v>
      </c>
    </row>
    <row r="9339" spans="1:5" x14ac:dyDescent="0.25">
      <c r="A9339">
        <v>233</v>
      </c>
      <c r="B9339">
        <v>18</v>
      </c>
      <c r="C9339" t="s">
        <v>71</v>
      </c>
      <c r="D9339" s="1">
        <v>0.83967673778533936</v>
      </c>
      <c r="E9339" s="1">
        <v>0.21290571987628937</v>
      </c>
    </row>
    <row r="9340" spans="1:5" x14ac:dyDescent="0.25">
      <c r="A9340">
        <v>233</v>
      </c>
      <c r="B9340">
        <v>19</v>
      </c>
      <c r="C9340" t="s">
        <v>71</v>
      </c>
      <c r="D9340" s="1">
        <v>1.0467404127120972</v>
      </c>
      <c r="E9340" s="1">
        <v>0.41805630922317505</v>
      </c>
    </row>
    <row r="9341" spans="1:5" x14ac:dyDescent="0.25">
      <c r="A9341">
        <v>233</v>
      </c>
      <c r="B9341">
        <v>20</v>
      </c>
      <c r="C9341" t="s">
        <v>71</v>
      </c>
      <c r="D9341" s="1">
        <v>1.4173222780227661</v>
      </c>
      <c r="E9341" s="1">
        <v>0.78672510385513306</v>
      </c>
    </row>
    <row r="9342" spans="1:5" x14ac:dyDescent="0.25">
      <c r="A9342">
        <v>233</v>
      </c>
      <c r="B9342">
        <v>21</v>
      </c>
      <c r="C9342" t="s">
        <v>71</v>
      </c>
      <c r="D9342" s="1">
        <v>2.0239133834838867</v>
      </c>
      <c r="E9342" s="1">
        <v>1.3914030790328979</v>
      </c>
    </row>
    <row r="9343" spans="1:5" x14ac:dyDescent="0.25">
      <c r="A9343">
        <v>233</v>
      </c>
      <c r="B9343">
        <v>22</v>
      </c>
      <c r="C9343" t="s">
        <v>71</v>
      </c>
      <c r="D9343" s="1">
        <v>2.9051008224487305</v>
      </c>
      <c r="E9343" s="1">
        <v>2.2706775665283203</v>
      </c>
    </row>
    <row r="9344" spans="1:5" x14ac:dyDescent="0.25">
      <c r="A9344">
        <v>233</v>
      </c>
      <c r="B9344">
        <v>23</v>
      </c>
      <c r="C9344" t="s">
        <v>71</v>
      </c>
      <c r="D9344" s="1">
        <v>3.9352743625640869</v>
      </c>
      <c r="E9344" s="1">
        <v>3.2989380359649658</v>
      </c>
    </row>
    <row r="9345" spans="1:5" x14ac:dyDescent="0.25">
      <c r="A9345">
        <v>233</v>
      </c>
      <c r="B9345">
        <v>24</v>
      </c>
      <c r="C9345" t="s">
        <v>71</v>
      </c>
      <c r="D9345" s="1">
        <v>4.8816099166870117</v>
      </c>
      <c r="E9345" s="1">
        <v>4.2433605194091797</v>
      </c>
    </row>
    <row r="9346" spans="1:5" x14ac:dyDescent="0.25">
      <c r="A9346">
        <v>233</v>
      </c>
      <c r="B9346">
        <v>25</v>
      </c>
      <c r="C9346" t="s">
        <v>71</v>
      </c>
      <c r="D9346" s="1">
        <v>5.5985107421875</v>
      </c>
      <c r="E9346" s="1">
        <v>4.958348274230957</v>
      </c>
    </row>
    <row r="9347" spans="1:5" x14ac:dyDescent="0.25">
      <c r="A9347">
        <v>233</v>
      </c>
      <c r="B9347">
        <v>26</v>
      </c>
      <c r="C9347" t="s">
        <v>71</v>
      </c>
      <c r="D9347" s="1">
        <v>6.0876812934875488</v>
      </c>
      <c r="E9347" s="1">
        <v>5.4456057548522949</v>
      </c>
    </row>
    <row r="9348" spans="1:5" x14ac:dyDescent="0.25">
      <c r="A9348">
        <v>233</v>
      </c>
      <c r="B9348">
        <v>27</v>
      </c>
      <c r="C9348" t="s">
        <v>71</v>
      </c>
      <c r="D9348" s="1">
        <v>6.3882756233215332</v>
      </c>
      <c r="E9348" s="1">
        <v>5.7442870140075684</v>
      </c>
    </row>
    <row r="9349" spans="1:5" x14ac:dyDescent="0.25">
      <c r="A9349">
        <v>233</v>
      </c>
      <c r="B9349">
        <v>28</v>
      </c>
      <c r="C9349" t="s">
        <v>71</v>
      </c>
      <c r="D9349" s="1">
        <v>6.5738663673400879</v>
      </c>
      <c r="E9349" s="1">
        <v>5.9279646873474121</v>
      </c>
    </row>
    <row r="9350" spans="1:5" x14ac:dyDescent="0.25">
      <c r="A9350">
        <v>233</v>
      </c>
      <c r="B9350">
        <v>29</v>
      </c>
      <c r="C9350" t="s">
        <v>71</v>
      </c>
      <c r="D9350" s="1">
        <v>6.6954541206359863</v>
      </c>
      <c r="E9350" s="1">
        <v>6.0476393699645996</v>
      </c>
    </row>
    <row r="9351" spans="1:5" x14ac:dyDescent="0.25">
      <c r="A9351">
        <v>233</v>
      </c>
      <c r="B9351">
        <v>30</v>
      </c>
      <c r="C9351" t="s">
        <v>71</v>
      </c>
      <c r="D9351" s="1">
        <v>6.7863426208496094</v>
      </c>
      <c r="E9351" s="1">
        <v>6.1366147994995117</v>
      </c>
    </row>
    <row r="9352" spans="1:5" x14ac:dyDescent="0.25">
      <c r="A9352">
        <v>233</v>
      </c>
      <c r="B9352">
        <v>31</v>
      </c>
      <c r="C9352" t="s">
        <v>71</v>
      </c>
      <c r="D9352" s="1">
        <v>6.8529443740844727</v>
      </c>
      <c r="E9352" s="1">
        <v>6.2013034820556641</v>
      </c>
    </row>
    <row r="9353" spans="1:5" x14ac:dyDescent="0.25">
      <c r="A9353">
        <v>233</v>
      </c>
      <c r="B9353">
        <v>32</v>
      </c>
      <c r="C9353" t="s">
        <v>71</v>
      </c>
      <c r="D9353" s="1">
        <v>6.8831300735473633</v>
      </c>
      <c r="E9353" s="1">
        <v>6.2295761108398438</v>
      </c>
    </row>
    <row r="9354" spans="1:5" x14ac:dyDescent="0.25">
      <c r="A9354">
        <v>233</v>
      </c>
      <c r="B9354">
        <v>33</v>
      </c>
      <c r="C9354" t="s">
        <v>71</v>
      </c>
      <c r="D9354" s="1">
        <v>6.8968181610107422</v>
      </c>
      <c r="E9354" s="1">
        <v>6.2413511276245117</v>
      </c>
    </row>
    <row r="9355" spans="1:5" x14ac:dyDescent="0.25">
      <c r="A9355">
        <v>233</v>
      </c>
      <c r="B9355">
        <v>34</v>
      </c>
      <c r="C9355" t="s">
        <v>71</v>
      </c>
      <c r="D9355" s="1">
        <v>6.9408650398254395</v>
      </c>
      <c r="E9355" s="1">
        <v>6.283484935760498</v>
      </c>
    </row>
    <row r="9356" spans="1:5" x14ac:dyDescent="0.25">
      <c r="A9356">
        <v>233</v>
      </c>
      <c r="B9356">
        <v>35</v>
      </c>
      <c r="C9356" t="s">
        <v>71</v>
      </c>
      <c r="D9356" s="1">
        <v>6.9670486450195313</v>
      </c>
      <c r="E9356" s="1">
        <v>6.3077549934387207</v>
      </c>
    </row>
    <row r="9357" spans="1:5" x14ac:dyDescent="0.25">
      <c r="A9357">
        <v>233</v>
      </c>
      <c r="B9357">
        <v>36</v>
      </c>
      <c r="C9357" t="s">
        <v>71</v>
      </c>
      <c r="D9357" s="1">
        <v>6.9745011329650879</v>
      </c>
      <c r="E9357" s="1">
        <v>6.3132944107055664</v>
      </c>
    </row>
    <row r="9358" spans="1:5" x14ac:dyDescent="0.25">
      <c r="A9358">
        <v>233</v>
      </c>
      <c r="B9358">
        <v>37</v>
      </c>
      <c r="C9358" t="s">
        <v>71</v>
      </c>
      <c r="D9358" s="1">
        <v>6.9813814163208008</v>
      </c>
      <c r="E9358" s="1">
        <v>6.3182616233825684</v>
      </c>
    </row>
    <row r="9359" spans="1:5" x14ac:dyDescent="0.25">
      <c r="A9359">
        <v>233</v>
      </c>
      <c r="B9359">
        <v>38</v>
      </c>
      <c r="C9359" t="s">
        <v>71</v>
      </c>
      <c r="D9359" s="1">
        <v>6.9786620140075684</v>
      </c>
      <c r="E9359" s="1">
        <v>6.313629150390625</v>
      </c>
    </row>
    <row r="9360" spans="1:5" x14ac:dyDescent="0.25">
      <c r="A9360">
        <v>233</v>
      </c>
      <c r="B9360">
        <v>39</v>
      </c>
      <c r="C9360" t="s">
        <v>71</v>
      </c>
      <c r="D9360" s="1">
        <v>6.9718537330627441</v>
      </c>
      <c r="E9360" s="1">
        <v>6.3049077987670898</v>
      </c>
    </row>
    <row r="9361" spans="1:5" x14ac:dyDescent="0.25">
      <c r="A9361">
        <v>233</v>
      </c>
      <c r="B9361">
        <v>40</v>
      </c>
      <c r="C9361" t="s">
        <v>71</v>
      </c>
      <c r="D9361" s="1">
        <v>6.9617514610290527</v>
      </c>
      <c r="E9361" s="1">
        <v>6.2928924560546875</v>
      </c>
    </row>
    <row r="9362" spans="1:5" x14ac:dyDescent="0.25">
      <c r="A9362">
        <v>234</v>
      </c>
      <c r="B9362">
        <v>1</v>
      </c>
      <c r="C9362" t="s">
        <v>71</v>
      </c>
      <c r="D9362" s="1">
        <v>0.65585511922836304</v>
      </c>
      <c r="E9362" s="1">
        <v>1.510732714086771E-2</v>
      </c>
    </row>
    <row r="9363" spans="1:5" x14ac:dyDescent="0.25">
      <c r="A9363">
        <v>234</v>
      </c>
      <c r="B9363">
        <v>2</v>
      </c>
      <c r="C9363" t="s">
        <v>71</v>
      </c>
      <c r="D9363" s="1">
        <v>0.65724533796310425</v>
      </c>
      <c r="E9363" s="1">
        <v>1.3643252663314342E-2</v>
      </c>
    </row>
    <row r="9364" spans="1:5" x14ac:dyDescent="0.25">
      <c r="A9364">
        <v>234</v>
      </c>
      <c r="B9364">
        <v>3</v>
      </c>
      <c r="C9364" t="s">
        <v>71</v>
      </c>
      <c r="D9364" s="1">
        <v>0.66141653060913086</v>
      </c>
      <c r="E9364" s="1">
        <v>1.4960151165723801E-2</v>
      </c>
    </row>
    <row r="9365" spans="1:5" x14ac:dyDescent="0.25">
      <c r="A9365">
        <v>234</v>
      </c>
      <c r="B9365">
        <v>4</v>
      </c>
      <c r="C9365" t="s">
        <v>71</v>
      </c>
      <c r="D9365" s="1">
        <v>0.65754425525665283</v>
      </c>
      <c r="E9365" s="1">
        <v>8.2335816696286201E-3</v>
      </c>
    </row>
    <row r="9366" spans="1:5" x14ac:dyDescent="0.25">
      <c r="A9366">
        <v>234</v>
      </c>
      <c r="B9366">
        <v>5</v>
      </c>
      <c r="C9366" t="s">
        <v>71</v>
      </c>
      <c r="D9366" s="1">
        <v>0.64186036586761475</v>
      </c>
      <c r="E9366" s="1">
        <v>-1.0304601863026619E-2</v>
      </c>
    </row>
    <row r="9367" spans="1:5" x14ac:dyDescent="0.25">
      <c r="A9367">
        <v>234</v>
      </c>
      <c r="B9367">
        <v>6</v>
      </c>
      <c r="C9367" t="s">
        <v>71</v>
      </c>
      <c r="D9367" s="1">
        <v>0.64132845401763916</v>
      </c>
      <c r="E9367" s="1">
        <v>-1.3690806925296783E-2</v>
      </c>
    </row>
    <row r="9368" spans="1:5" x14ac:dyDescent="0.25">
      <c r="A9368">
        <v>234</v>
      </c>
      <c r="B9368">
        <v>7</v>
      </c>
      <c r="C9368" t="s">
        <v>71</v>
      </c>
      <c r="D9368" s="1">
        <v>0.64891707897186279</v>
      </c>
      <c r="E9368" s="1">
        <v>-8.9564761146903038E-3</v>
      </c>
    </row>
    <row r="9369" spans="1:5" x14ac:dyDescent="0.25">
      <c r="A9369">
        <v>234</v>
      </c>
      <c r="B9369">
        <v>8</v>
      </c>
      <c r="C9369" t="s">
        <v>71</v>
      </c>
      <c r="D9369" s="1">
        <v>0.65898382663726807</v>
      </c>
      <c r="E9369" s="1">
        <v>-1.7440224764868617E-3</v>
      </c>
    </row>
    <row r="9370" spans="1:5" x14ac:dyDescent="0.25">
      <c r="A9370">
        <v>234</v>
      </c>
      <c r="B9370">
        <v>9</v>
      </c>
      <c r="C9370" t="s">
        <v>71</v>
      </c>
      <c r="D9370" s="1">
        <v>0.66340732574462891</v>
      </c>
      <c r="E9370" s="1">
        <v>-1.7481727991253138E-4</v>
      </c>
    </row>
    <row r="9371" spans="1:5" x14ac:dyDescent="0.25">
      <c r="A9371">
        <v>234</v>
      </c>
      <c r="B9371">
        <v>10</v>
      </c>
      <c r="C9371" t="s">
        <v>71</v>
      </c>
      <c r="D9371" s="1">
        <v>0.66846668720245361</v>
      </c>
      <c r="E9371" s="1">
        <v>2.0302501507103443E-3</v>
      </c>
    </row>
    <row r="9372" spans="1:5" x14ac:dyDescent="0.25">
      <c r="A9372">
        <v>234</v>
      </c>
      <c r="B9372">
        <v>11</v>
      </c>
      <c r="C9372" t="s">
        <v>71</v>
      </c>
      <c r="D9372" s="1">
        <v>0.67214316129684448</v>
      </c>
      <c r="E9372" s="1">
        <v>2.8524303343147039E-3</v>
      </c>
    </row>
    <row r="9373" spans="1:5" x14ac:dyDescent="0.25">
      <c r="A9373">
        <v>234</v>
      </c>
      <c r="B9373">
        <v>12</v>
      </c>
      <c r="C9373" t="s">
        <v>71</v>
      </c>
      <c r="D9373" s="1">
        <v>0.67679816484451294</v>
      </c>
      <c r="E9373" s="1">
        <v>4.6531399711966515E-3</v>
      </c>
    </row>
    <row r="9374" spans="1:5" x14ac:dyDescent="0.25">
      <c r="A9374">
        <v>234</v>
      </c>
      <c r="B9374">
        <v>13</v>
      </c>
      <c r="C9374" t="s">
        <v>71</v>
      </c>
      <c r="D9374" s="1">
        <v>0.67770224809646606</v>
      </c>
      <c r="E9374" s="1">
        <v>2.7029293123632669E-3</v>
      </c>
    </row>
    <row r="9375" spans="1:5" x14ac:dyDescent="0.25">
      <c r="A9375">
        <v>234</v>
      </c>
      <c r="B9375">
        <v>14</v>
      </c>
      <c r="C9375" t="s">
        <v>71</v>
      </c>
      <c r="D9375" s="1">
        <v>0.67795693874359131</v>
      </c>
      <c r="E9375" s="1">
        <v>1.0332615784136578E-4</v>
      </c>
    </row>
    <row r="9376" spans="1:5" x14ac:dyDescent="0.25">
      <c r="A9376">
        <v>234</v>
      </c>
      <c r="B9376">
        <v>15</v>
      </c>
      <c r="C9376" t="s">
        <v>71</v>
      </c>
      <c r="D9376" s="1">
        <v>0.68009418249130249</v>
      </c>
      <c r="E9376" s="1">
        <v>-6.1372399795800447E-4</v>
      </c>
    </row>
    <row r="9377" spans="1:5" x14ac:dyDescent="0.25">
      <c r="A9377">
        <v>234</v>
      </c>
      <c r="B9377">
        <v>16</v>
      </c>
      <c r="C9377" t="s">
        <v>71</v>
      </c>
      <c r="D9377" s="1">
        <v>0.68351083993911743</v>
      </c>
      <c r="E9377" s="1">
        <v>-5.1360471843509004E-5</v>
      </c>
    </row>
    <row r="9378" spans="1:5" x14ac:dyDescent="0.25">
      <c r="A9378">
        <v>234</v>
      </c>
      <c r="B9378">
        <v>17</v>
      </c>
      <c r="C9378" t="s">
        <v>71</v>
      </c>
      <c r="D9378" s="1">
        <v>0.69232088327407837</v>
      </c>
      <c r="E9378" s="1">
        <v>5.9043890796601772E-3</v>
      </c>
    </row>
    <row r="9379" spans="1:5" x14ac:dyDescent="0.25">
      <c r="A9379">
        <v>234</v>
      </c>
      <c r="B9379">
        <v>18</v>
      </c>
      <c r="C9379" t="s">
        <v>71</v>
      </c>
      <c r="D9379" s="1">
        <v>0.71785515546798706</v>
      </c>
      <c r="E9379" s="1">
        <v>2.8584366664290428E-2</v>
      </c>
    </row>
    <row r="9380" spans="1:5" x14ac:dyDescent="0.25">
      <c r="A9380">
        <v>234</v>
      </c>
      <c r="B9380">
        <v>19</v>
      </c>
      <c r="C9380" t="s">
        <v>71</v>
      </c>
      <c r="D9380" s="1">
        <v>0.7623903751373291</v>
      </c>
      <c r="E9380" s="1">
        <v>7.0265293121337891E-2</v>
      </c>
    </row>
    <row r="9381" spans="1:5" x14ac:dyDescent="0.25">
      <c r="A9381">
        <v>234</v>
      </c>
      <c r="B9381">
        <v>20</v>
      </c>
      <c r="C9381" t="s">
        <v>71</v>
      </c>
      <c r="D9381" s="1">
        <v>0.84971714019775391</v>
      </c>
      <c r="E9381" s="1">
        <v>0.15473777055740356</v>
      </c>
    </row>
    <row r="9382" spans="1:5" x14ac:dyDescent="0.25">
      <c r="A9382">
        <v>234</v>
      </c>
      <c r="B9382">
        <v>21</v>
      </c>
      <c r="C9382" t="s">
        <v>71</v>
      </c>
      <c r="D9382" s="1">
        <v>1.0185866355895996</v>
      </c>
      <c r="E9382" s="1">
        <v>0.32075297832489014</v>
      </c>
    </row>
    <row r="9383" spans="1:5" x14ac:dyDescent="0.25">
      <c r="A9383">
        <v>234</v>
      </c>
      <c r="B9383">
        <v>22</v>
      </c>
      <c r="C9383" t="s">
        <v>71</v>
      </c>
      <c r="D9383" s="1">
        <v>1.3253781795501709</v>
      </c>
      <c r="E9383" s="1">
        <v>0.62469023466110229</v>
      </c>
    </row>
    <row r="9384" spans="1:5" x14ac:dyDescent="0.25">
      <c r="A9384">
        <v>234</v>
      </c>
      <c r="B9384">
        <v>23</v>
      </c>
      <c r="C9384" t="s">
        <v>71</v>
      </c>
      <c r="D9384" s="1">
        <v>1.849565863609314</v>
      </c>
      <c r="E9384" s="1">
        <v>1.1460236310958862</v>
      </c>
    </row>
    <row r="9385" spans="1:5" x14ac:dyDescent="0.25">
      <c r="A9385">
        <v>234</v>
      </c>
      <c r="B9385">
        <v>24</v>
      </c>
      <c r="C9385" t="s">
        <v>71</v>
      </c>
      <c r="D9385" s="1">
        <v>2.6140258312225342</v>
      </c>
      <c r="E9385" s="1">
        <v>1.9076292514801025</v>
      </c>
    </row>
    <row r="9386" spans="1:5" x14ac:dyDescent="0.25">
      <c r="A9386">
        <v>234</v>
      </c>
      <c r="B9386">
        <v>25</v>
      </c>
      <c r="C9386" t="s">
        <v>71</v>
      </c>
      <c r="D9386" s="1">
        <v>3.5535898208618164</v>
      </c>
      <c r="E9386" s="1">
        <v>2.8443388938903809</v>
      </c>
    </row>
    <row r="9387" spans="1:5" x14ac:dyDescent="0.25">
      <c r="A9387">
        <v>234</v>
      </c>
      <c r="B9387">
        <v>26</v>
      </c>
      <c r="C9387" t="s">
        <v>71</v>
      </c>
      <c r="D9387" s="1">
        <v>4.4661321640014648</v>
      </c>
      <c r="E9387" s="1">
        <v>3.7540271282196045</v>
      </c>
    </row>
    <row r="9388" spans="1:5" x14ac:dyDescent="0.25">
      <c r="A9388">
        <v>234</v>
      </c>
      <c r="B9388">
        <v>27</v>
      </c>
      <c r="C9388" t="s">
        <v>71</v>
      </c>
      <c r="D9388" s="1">
        <v>5.1326608657836914</v>
      </c>
      <c r="E9388" s="1">
        <v>4.417701244354248</v>
      </c>
    </row>
    <row r="9389" spans="1:5" x14ac:dyDescent="0.25">
      <c r="A9389">
        <v>234</v>
      </c>
      <c r="B9389">
        <v>28</v>
      </c>
      <c r="C9389" t="s">
        <v>71</v>
      </c>
      <c r="D9389" s="1">
        <v>5.5711026191711426</v>
      </c>
      <c r="E9389" s="1">
        <v>4.8532891273498535</v>
      </c>
    </row>
    <row r="9390" spans="1:5" x14ac:dyDescent="0.25">
      <c r="A9390">
        <v>234</v>
      </c>
      <c r="B9390">
        <v>29</v>
      </c>
      <c r="C9390" t="s">
        <v>71</v>
      </c>
      <c r="D9390" s="1">
        <v>5.8473711013793945</v>
      </c>
      <c r="E9390" s="1">
        <v>5.1267032623291016</v>
      </c>
    </row>
    <row r="9391" spans="1:5" x14ac:dyDescent="0.25">
      <c r="A9391">
        <v>234</v>
      </c>
      <c r="B9391">
        <v>30</v>
      </c>
      <c r="C9391" t="s">
        <v>71</v>
      </c>
      <c r="D9391" s="1">
        <v>6.0162839889526367</v>
      </c>
      <c r="E9391" s="1">
        <v>5.2927618026733398</v>
      </c>
    </row>
    <row r="9392" spans="1:5" x14ac:dyDescent="0.25">
      <c r="A9392">
        <v>234</v>
      </c>
      <c r="B9392">
        <v>31</v>
      </c>
      <c r="C9392" t="s">
        <v>71</v>
      </c>
      <c r="D9392" s="1">
        <v>6.1527910232543945</v>
      </c>
      <c r="E9392" s="1">
        <v>5.4264144897460938</v>
      </c>
    </row>
    <row r="9393" spans="1:5" x14ac:dyDescent="0.25">
      <c r="A9393">
        <v>234</v>
      </c>
      <c r="B9393">
        <v>32</v>
      </c>
      <c r="C9393" t="s">
        <v>71</v>
      </c>
      <c r="D9393" s="1">
        <v>6.2732839584350586</v>
      </c>
      <c r="E9393" s="1">
        <v>5.5440530776977539</v>
      </c>
    </row>
    <row r="9394" spans="1:5" x14ac:dyDescent="0.25">
      <c r="A9394">
        <v>234</v>
      </c>
      <c r="B9394">
        <v>33</v>
      </c>
      <c r="C9394" t="s">
        <v>71</v>
      </c>
      <c r="D9394" s="1">
        <v>6.4888567924499512</v>
      </c>
      <c r="E9394" s="1">
        <v>5.7567715644836426</v>
      </c>
    </row>
    <row r="9395" spans="1:5" x14ac:dyDescent="0.25">
      <c r="A9395">
        <v>234</v>
      </c>
      <c r="B9395">
        <v>34</v>
      </c>
      <c r="C9395" t="s">
        <v>71</v>
      </c>
      <c r="D9395" s="1">
        <v>6.5638952255249023</v>
      </c>
      <c r="E9395" s="1">
        <v>5.8289556503295898</v>
      </c>
    </row>
    <row r="9396" spans="1:5" x14ac:dyDescent="0.25">
      <c r="A9396">
        <v>234</v>
      </c>
      <c r="B9396">
        <v>35</v>
      </c>
      <c r="C9396" t="s">
        <v>71</v>
      </c>
      <c r="D9396" s="1">
        <v>6.6117701530456543</v>
      </c>
      <c r="E9396" s="1">
        <v>5.8739762306213379</v>
      </c>
    </row>
    <row r="9397" spans="1:5" x14ac:dyDescent="0.25">
      <c r="A9397">
        <v>234</v>
      </c>
      <c r="B9397">
        <v>36</v>
      </c>
      <c r="C9397" t="s">
        <v>71</v>
      </c>
      <c r="D9397" s="1">
        <v>6.615684986114502</v>
      </c>
      <c r="E9397" s="1">
        <v>5.8750367164611816</v>
      </c>
    </row>
    <row r="9398" spans="1:5" x14ac:dyDescent="0.25">
      <c r="A9398">
        <v>234</v>
      </c>
      <c r="B9398">
        <v>37</v>
      </c>
      <c r="C9398" t="s">
        <v>71</v>
      </c>
      <c r="D9398" s="1">
        <v>6.6300945281982422</v>
      </c>
      <c r="E9398" s="1">
        <v>5.8865923881530762</v>
      </c>
    </row>
    <row r="9399" spans="1:5" x14ac:dyDescent="0.25">
      <c r="A9399">
        <v>234</v>
      </c>
      <c r="B9399">
        <v>38</v>
      </c>
      <c r="C9399" t="s">
        <v>71</v>
      </c>
      <c r="D9399" s="1">
        <v>6.6518445014953613</v>
      </c>
      <c r="E9399" s="1">
        <v>5.9054880142211914</v>
      </c>
    </row>
    <row r="9400" spans="1:5" x14ac:dyDescent="0.25">
      <c r="A9400">
        <v>234</v>
      </c>
      <c r="B9400">
        <v>39</v>
      </c>
      <c r="C9400" t="s">
        <v>71</v>
      </c>
      <c r="D9400" s="1">
        <v>6.6692309379577637</v>
      </c>
      <c r="E9400" s="1">
        <v>5.9200201034545898</v>
      </c>
    </row>
    <row r="9401" spans="1:5" x14ac:dyDescent="0.25">
      <c r="A9401">
        <v>234</v>
      </c>
      <c r="B9401">
        <v>40</v>
      </c>
      <c r="C9401" t="s">
        <v>71</v>
      </c>
      <c r="D9401" s="1">
        <v>6.6786279678344727</v>
      </c>
      <c r="E9401" s="1">
        <v>5.9265627861022949</v>
      </c>
    </row>
    <row r="9402" spans="1:5" x14ac:dyDescent="0.25">
      <c r="A9402">
        <v>235</v>
      </c>
      <c r="B9402">
        <v>1</v>
      </c>
      <c r="C9402" t="s">
        <v>71</v>
      </c>
      <c r="D9402" s="1">
        <v>0.56877100467681885</v>
      </c>
      <c r="E9402" s="1">
        <v>-8.0194538459181786E-3</v>
      </c>
    </row>
    <row r="9403" spans="1:5" x14ac:dyDescent="0.25">
      <c r="A9403">
        <v>235</v>
      </c>
      <c r="B9403">
        <v>2</v>
      </c>
      <c r="C9403" t="s">
        <v>71</v>
      </c>
      <c r="D9403" s="1">
        <v>0.57595419883728027</v>
      </c>
      <c r="E9403" s="1">
        <v>-1.6602389514446259E-3</v>
      </c>
    </row>
    <row r="9404" spans="1:5" x14ac:dyDescent="0.25">
      <c r="A9404">
        <v>235</v>
      </c>
      <c r="B9404">
        <v>3</v>
      </c>
      <c r="C9404" t="s">
        <v>71</v>
      </c>
      <c r="D9404" s="1">
        <v>0.58015191555023193</v>
      </c>
      <c r="E9404" s="1">
        <v>1.7134989611804485E-3</v>
      </c>
    </row>
    <row r="9405" spans="1:5" x14ac:dyDescent="0.25">
      <c r="A9405">
        <v>235</v>
      </c>
      <c r="B9405">
        <v>4</v>
      </c>
      <c r="C9405" t="s">
        <v>71</v>
      </c>
      <c r="D9405" s="1">
        <v>0.58052831888198853</v>
      </c>
      <c r="E9405" s="1">
        <v>1.2659234926104546E-3</v>
      </c>
    </row>
    <row r="9406" spans="1:5" x14ac:dyDescent="0.25">
      <c r="A9406">
        <v>235</v>
      </c>
      <c r="B9406">
        <v>5</v>
      </c>
      <c r="C9406" t="s">
        <v>71</v>
      </c>
      <c r="D9406" s="1">
        <v>0.57906460762023926</v>
      </c>
      <c r="E9406" s="1">
        <v>-1.0217665694653988E-3</v>
      </c>
    </row>
    <row r="9407" spans="1:5" x14ac:dyDescent="0.25">
      <c r="A9407">
        <v>235</v>
      </c>
      <c r="B9407">
        <v>6</v>
      </c>
      <c r="C9407" t="s">
        <v>71</v>
      </c>
      <c r="D9407" s="1">
        <v>0.58003270626068115</v>
      </c>
      <c r="E9407" s="1">
        <v>-8.7764667114242911E-4</v>
      </c>
    </row>
    <row r="9408" spans="1:5" x14ac:dyDescent="0.25">
      <c r="A9408">
        <v>235</v>
      </c>
      <c r="B9408">
        <v>7</v>
      </c>
      <c r="C9408" t="s">
        <v>71</v>
      </c>
      <c r="D9408" s="1">
        <v>0.58168947696685791</v>
      </c>
      <c r="E9408" s="1">
        <v>-4.4854787120129913E-5</v>
      </c>
    </row>
    <row r="9409" spans="1:5" x14ac:dyDescent="0.25">
      <c r="A9409">
        <v>235</v>
      </c>
      <c r="B9409">
        <v>8</v>
      </c>
      <c r="C9409" t="s">
        <v>71</v>
      </c>
      <c r="D9409" s="1">
        <v>0.58345484733581543</v>
      </c>
      <c r="E9409" s="1">
        <v>8.9653680333867669E-4</v>
      </c>
    </row>
    <row r="9410" spans="1:5" x14ac:dyDescent="0.25">
      <c r="A9410">
        <v>235</v>
      </c>
      <c r="B9410">
        <v>9</v>
      </c>
      <c r="C9410" t="s">
        <v>71</v>
      </c>
      <c r="D9410" s="1">
        <v>0.58334571123123169</v>
      </c>
      <c r="E9410" s="1">
        <v>-3.6578127037500963E-5</v>
      </c>
    </row>
    <row r="9411" spans="1:5" x14ac:dyDescent="0.25">
      <c r="A9411">
        <v>235</v>
      </c>
      <c r="B9411">
        <v>10</v>
      </c>
      <c r="C9411" t="s">
        <v>71</v>
      </c>
      <c r="D9411" s="1">
        <v>0.58221590518951416</v>
      </c>
      <c r="E9411" s="1">
        <v>-1.9903630018234253E-3</v>
      </c>
    </row>
    <row r="9412" spans="1:5" x14ac:dyDescent="0.25">
      <c r="A9412">
        <v>235</v>
      </c>
      <c r="B9412">
        <v>11</v>
      </c>
      <c r="C9412" t="s">
        <v>71</v>
      </c>
      <c r="D9412" s="1">
        <v>0.58228880167007446</v>
      </c>
      <c r="E9412" s="1">
        <v>-2.7414453215897083E-3</v>
      </c>
    </row>
    <row r="9413" spans="1:5" x14ac:dyDescent="0.25">
      <c r="A9413">
        <v>235</v>
      </c>
      <c r="B9413">
        <v>12</v>
      </c>
      <c r="C9413" t="s">
        <v>71</v>
      </c>
      <c r="D9413" s="1">
        <v>0.58558672666549683</v>
      </c>
      <c r="E9413" s="1">
        <v>-2.6749909739010036E-4</v>
      </c>
    </row>
    <row r="9414" spans="1:5" x14ac:dyDescent="0.25">
      <c r="A9414">
        <v>235</v>
      </c>
      <c r="B9414">
        <v>13</v>
      </c>
      <c r="C9414" t="s">
        <v>71</v>
      </c>
      <c r="D9414" s="1">
        <v>0.58769667148590088</v>
      </c>
      <c r="E9414" s="1">
        <v>1.0184668935835361E-3</v>
      </c>
    </row>
    <row r="9415" spans="1:5" x14ac:dyDescent="0.25">
      <c r="A9415">
        <v>235</v>
      </c>
      <c r="B9415">
        <v>14</v>
      </c>
      <c r="C9415" t="s">
        <v>71</v>
      </c>
      <c r="D9415" s="1">
        <v>0.587441086769104</v>
      </c>
      <c r="E9415" s="1">
        <v>-6.1096594436094165E-5</v>
      </c>
    </row>
    <row r="9416" spans="1:5" x14ac:dyDescent="0.25">
      <c r="A9416">
        <v>235</v>
      </c>
      <c r="B9416">
        <v>15</v>
      </c>
      <c r="C9416" t="s">
        <v>71</v>
      </c>
      <c r="D9416" s="1">
        <v>0.58814913034439087</v>
      </c>
      <c r="E9416" s="1">
        <v>-1.770318194758147E-4</v>
      </c>
    </row>
    <row r="9417" spans="1:5" x14ac:dyDescent="0.25">
      <c r="A9417">
        <v>235</v>
      </c>
      <c r="B9417">
        <v>16</v>
      </c>
      <c r="C9417" t="s">
        <v>71</v>
      </c>
      <c r="D9417" s="1">
        <v>0.59147399663925171</v>
      </c>
      <c r="E9417" s="1">
        <v>2.3238556459546089E-3</v>
      </c>
    </row>
    <row r="9418" spans="1:5" x14ac:dyDescent="0.25">
      <c r="A9418">
        <v>235</v>
      </c>
      <c r="B9418">
        <v>17</v>
      </c>
      <c r="C9418" t="s">
        <v>71</v>
      </c>
      <c r="D9418" s="1">
        <v>0.60016202926635742</v>
      </c>
      <c r="E9418" s="1">
        <v>1.0187909938395023E-2</v>
      </c>
    </row>
    <row r="9419" spans="1:5" x14ac:dyDescent="0.25">
      <c r="A9419">
        <v>235</v>
      </c>
      <c r="B9419">
        <v>18</v>
      </c>
      <c r="C9419" t="s">
        <v>71</v>
      </c>
      <c r="D9419" s="1">
        <v>0.60650515556335449</v>
      </c>
      <c r="E9419" s="1">
        <v>1.5707056969404221E-2</v>
      </c>
    </row>
    <row r="9420" spans="1:5" x14ac:dyDescent="0.25">
      <c r="A9420">
        <v>235</v>
      </c>
      <c r="B9420">
        <v>19</v>
      </c>
      <c r="C9420" t="s">
        <v>71</v>
      </c>
      <c r="D9420" s="1">
        <v>0.62629550695419312</v>
      </c>
      <c r="E9420" s="1">
        <v>3.4673430025577545E-2</v>
      </c>
    </row>
    <row r="9421" spans="1:5" x14ac:dyDescent="0.25">
      <c r="A9421">
        <v>235</v>
      </c>
      <c r="B9421">
        <v>20</v>
      </c>
      <c r="C9421" t="s">
        <v>71</v>
      </c>
      <c r="D9421" s="1">
        <v>0.66506850719451904</v>
      </c>
      <c r="E9421" s="1">
        <v>7.2622448205947876E-2</v>
      </c>
    </row>
    <row r="9422" spans="1:5" x14ac:dyDescent="0.25">
      <c r="A9422">
        <v>235</v>
      </c>
      <c r="B9422">
        <v>21</v>
      </c>
      <c r="C9422" t="s">
        <v>71</v>
      </c>
      <c r="D9422" s="1">
        <v>0.73514449596405029</v>
      </c>
      <c r="E9422" s="1">
        <v>0.14187446236610413</v>
      </c>
    </row>
    <row r="9423" spans="1:5" x14ac:dyDescent="0.25">
      <c r="A9423">
        <v>235</v>
      </c>
      <c r="B9423">
        <v>22</v>
      </c>
      <c r="C9423" t="s">
        <v>71</v>
      </c>
      <c r="D9423" s="1">
        <v>0.86638057231903076</v>
      </c>
      <c r="E9423" s="1">
        <v>0.27228656411170959</v>
      </c>
    </row>
    <row r="9424" spans="1:5" x14ac:dyDescent="0.25">
      <c r="A9424">
        <v>235</v>
      </c>
      <c r="B9424">
        <v>23</v>
      </c>
      <c r="C9424" t="s">
        <v>71</v>
      </c>
      <c r="D9424" s="1">
        <v>1.1142258644104004</v>
      </c>
      <c r="E9424" s="1">
        <v>0.51930785179138184</v>
      </c>
    </row>
    <row r="9425" spans="1:5" x14ac:dyDescent="0.25">
      <c r="A9425">
        <v>235</v>
      </c>
      <c r="B9425">
        <v>24</v>
      </c>
      <c r="C9425" t="s">
        <v>71</v>
      </c>
      <c r="D9425" s="1">
        <v>1.5432336330413818</v>
      </c>
      <c r="E9425" s="1">
        <v>0.94749164581298828</v>
      </c>
    </row>
    <row r="9426" spans="1:5" x14ac:dyDescent="0.25">
      <c r="A9426">
        <v>235</v>
      </c>
      <c r="B9426">
        <v>25</v>
      </c>
      <c r="C9426" t="s">
        <v>71</v>
      </c>
      <c r="D9426" s="1">
        <v>2.2047879695892334</v>
      </c>
      <c r="E9426" s="1">
        <v>1.6082220077514648</v>
      </c>
    </row>
    <row r="9427" spans="1:5" x14ac:dyDescent="0.25">
      <c r="A9427">
        <v>235</v>
      </c>
      <c r="B9427">
        <v>26</v>
      </c>
      <c r="C9427" t="s">
        <v>71</v>
      </c>
      <c r="D9427" s="1">
        <v>3.068540096282959</v>
      </c>
      <c r="E9427" s="1">
        <v>2.4711501598358154</v>
      </c>
    </row>
    <row r="9428" spans="1:5" x14ac:dyDescent="0.25">
      <c r="A9428">
        <v>235</v>
      </c>
      <c r="B9428">
        <v>27</v>
      </c>
      <c r="C9428" t="s">
        <v>71</v>
      </c>
      <c r="D9428" s="1">
        <v>3.9912023544311523</v>
      </c>
      <c r="E9428" s="1">
        <v>3.3929884433746338</v>
      </c>
    </row>
    <row r="9429" spans="1:5" x14ac:dyDescent="0.25">
      <c r="A9429">
        <v>235</v>
      </c>
      <c r="B9429">
        <v>28</v>
      </c>
      <c r="C9429" t="s">
        <v>71</v>
      </c>
      <c r="D9429" s="1">
        <v>4.7635078430175781</v>
      </c>
      <c r="E9429" s="1">
        <v>4.1644697189331055</v>
      </c>
    </row>
    <row r="9430" spans="1:5" x14ac:dyDescent="0.25">
      <c r="A9430">
        <v>235</v>
      </c>
      <c r="B9430">
        <v>29</v>
      </c>
      <c r="C9430" t="s">
        <v>71</v>
      </c>
      <c r="D9430" s="1">
        <v>5.3021025657653809</v>
      </c>
      <c r="E9430" s="1">
        <v>4.7022404670715332</v>
      </c>
    </row>
    <row r="9431" spans="1:5" x14ac:dyDescent="0.25">
      <c r="A9431">
        <v>235</v>
      </c>
      <c r="B9431">
        <v>30</v>
      </c>
      <c r="C9431" t="s">
        <v>71</v>
      </c>
      <c r="D9431" s="1">
        <v>5.6810445785522461</v>
      </c>
      <c r="E9431" s="1">
        <v>5.0803585052490234</v>
      </c>
    </row>
    <row r="9432" spans="1:5" x14ac:dyDescent="0.25">
      <c r="A9432">
        <v>235</v>
      </c>
      <c r="B9432">
        <v>31</v>
      </c>
      <c r="C9432" t="s">
        <v>71</v>
      </c>
      <c r="D9432" s="1">
        <v>5.9328231811523438</v>
      </c>
      <c r="E9432" s="1">
        <v>5.3313131332397461</v>
      </c>
    </row>
    <row r="9433" spans="1:5" x14ac:dyDescent="0.25">
      <c r="A9433">
        <v>235</v>
      </c>
      <c r="B9433">
        <v>32</v>
      </c>
      <c r="C9433" t="s">
        <v>71</v>
      </c>
      <c r="D9433" s="1">
        <v>6.1112637519836426</v>
      </c>
      <c r="E9433" s="1">
        <v>5.5089297294616699</v>
      </c>
    </row>
    <row r="9434" spans="1:5" x14ac:dyDescent="0.25">
      <c r="A9434">
        <v>235</v>
      </c>
      <c r="B9434">
        <v>33</v>
      </c>
      <c r="C9434" t="s">
        <v>71</v>
      </c>
      <c r="D9434" s="1">
        <v>6.2494473457336426</v>
      </c>
      <c r="E9434" s="1">
        <v>5.6462893486022949</v>
      </c>
    </row>
    <row r="9435" spans="1:5" x14ac:dyDescent="0.25">
      <c r="A9435">
        <v>235</v>
      </c>
      <c r="B9435">
        <v>34</v>
      </c>
      <c r="C9435" t="s">
        <v>71</v>
      </c>
      <c r="D9435" s="1">
        <v>6.3355517387390137</v>
      </c>
      <c r="E9435" s="1">
        <v>5.731569766998291</v>
      </c>
    </row>
    <row r="9436" spans="1:5" x14ac:dyDescent="0.25">
      <c r="A9436">
        <v>235</v>
      </c>
      <c r="B9436">
        <v>35</v>
      </c>
      <c r="C9436" t="s">
        <v>71</v>
      </c>
      <c r="D9436" s="1">
        <v>6.3910036087036133</v>
      </c>
      <c r="E9436" s="1">
        <v>5.7861976623535156</v>
      </c>
    </row>
    <row r="9437" spans="1:5" x14ac:dyDescent="0.25">
      <c r="A9437">
        <v>235</v>
      </c>
      <c r="B9437">
        <v>36</v>
      </c>
      <c r="C9437" t="s">
        <v>71</v>
      </c>
      <c r="D9437" s="1">
        <v>6.4304609298706055</v>
      </c>
      <c r="E9437" s="1">
        <v>5.8248310089111328</v>
      </c>
    </row>
    <row r="9438" spans="1:5" x14ac:dyDescent="0.25">
      <c r="A9438">
        <v>235</v>
      </c>
      <c r="B9438">
        <v>37</v>
      </c>
      <c r="C9438" t="s">
        <v>71</v>
      </c>
      <c r="D9438" s="1">
        <v>6.4733867645263672</v>
      </c>
      <c r="E9438" s="1">
        <v>5.8669328689575195</v>
      </c>
    </row>
    <row r="9439" spans="1:5" x14ac:dyDescent="0.25">
      <c r="A9439">
        <v>235</v>
      </c>
      <c r="B9439">
        <v>38</v>
      </c>
      <c r="C9439" t="s">
        <v>71</v>
      </c>
      <c r="D9439" s="1">
        <v>6.5198464393615723</v>
      </c>
      <c r="E9439" s="1">
        <v>5.9125685691833496</v>
      </c>
    </row>
    <row r="9440" spans="1:5" x14ac:dyDescent="0.25">
      <c r="A9440">
        <v>235</v>
      </c>
      <c r="B9440">
        <v>39</v>
      </c>
      <c r="C9440" t="s">
        <v>71</v>
      </c>
      <c r="D9440" s="1">
        <v>6.5368123054504395</v>
      </c>
      <c r="E9440" s="1">
        <v>5.9287104606628418</v>
      </c>
    </row>
    <row r="9441" spans="1:5" x14ac:dyDescent="0.25">
      <c r="A9441">
        <v>235</v>
      </c>
      <c r="B9441">
        <v>40</v>
      </c>
      <c r="C9441" t="s">
        <v>71</v>
      </c>
      <c r="D9441" s="1">
        <v>6.5247373580932617</v>
      </c>
      <c r="E9441" s="1">
        <v>5.9158115386962891</v>
      </c>
    </row>
    <row r="9442" spans="1:5" x14ac:dyDescent="0.25">
      <c r="A9442">
        <v>236</v>
      </c>
      <c r="B9442">
        <v>1</v>
      </c>
      <c r="C9442" t="s">
        <v>71</v>
      </c>
      <c r="D9442" s="1">
        <v>0.64738982915878296</v>
      </c>
      <c r="E9442" s="1">
        <v>3.49552221596241E-2</v>
      </c>
    </row>
    <row r="9443" spans="1:5" x14ac:dyDescent="0.25">
      <c r="A9443">
        <v>236</v>
      </c>
      <c r="B9443">
        <v>2</v>
      </c>
      <c r="C9443" t="s">
        <v>71</v>
      </c>
      <c r="D9443" s="1">
        <v>0.64924788475036621</v>
      </c>
      <c r="E9443" s="1">
        <v>3.7559594959020615E-2</v>
      </c>
    </row>
    <row r="9444" spans="1:5" x14ac:dyDescent="0.25">
      <c r="A9444">
        <v>236</v>
      </c>
      <c r="B9444">
        <v>3</v>
      </c>
      <c r="C9444" t="s">
        <v>71</v>
      </c>
      <c r="D9444" s="1">
        <v>0.65631383657455444</v>
      </c>
      <c r="E9444" s="1">
        <v>4.537186399102211E-2</v>
      </c>
    </row>
    <row r="9445" spans="1:5" x14ac:dyDescent="0.25">
      <c r="A9445">
        <v>236</v>
      </c>
      <c r="B9445">
        <v>4</v>
      </c>
      <c r="C9445" t="s">
        <v>71</v>
      </c>
      <c r="D9445" s="1">
        <v>0.66392683982849121</v>
      </c>
      <c r="E9445" s="1">
        <v>5.3731188178062439E-2</v>
      </c>
    </row>
    <row r="9446" spans="1:5" x14ac:dyDescent="0.25">
      <c r="A9446">
        <v>236</v>
      </c>
      <c r="B9446">
        <v>5</v>
      </c>
      <c r="C9446" t="s">
        <v>71</v>
      </c>
      <c r="D9446" s="1">
        <v>0.66838955879211426</v>
      </c>
      <c r="E9446" s="1">
        <v>5.8940224349498749E-2</v>
      </c>
    </row>
    <row r="9447" spans="1:5" x14ac:dyDescent="0.25">
      <c r="A9447">
        <v>236</v>
      </c>
      <c r="B9447">
        <v>6</v>
      </c>
      <c r="C9447" t="s">
        <v>71</v>
      </c>
      <c r="D9447" s="1">
        <v>0.64588886499404907</v>
      </c>
      <c r="E9447" s="1">
        <v>3.7185847759246826E-2</v>
      </c>
    </row>
    <row r="9448" spans="1:5" x14ac:dyDescent="0.25">
      <c r="A9448">
        <v>236</v>
      </c>
      <c r="B9448">
        <v>7</v>
      </c>
      <c r="C9448" t="s">
        <v>71</v>
      </c>
      <c r="D9448" s="1">
        <v>0.58190566301345825</v>
      </c>
      <c r="E9448" s="1">
        <v>-2.6051035150885582E-2</v>
      </c>
    </row>
    <row r="9449" spans="1:5" x14ac:dyDescent="0.25">
      <c r="A9449">
        <v>236</v>
      </c>
      <c r="B9449">
        <v>8</v>
      </c>
      <c r="C9449" t="s">
        <v>71</v>
      </c>
      <c r="D9449" s="1">
        <v>0.57172000408172607</v>
      </c>
      <c r="E9449" s="1">
        <v>-3.5490375012159348E-2</v>
      </c>
    </row>
    <row r="9450" spans="1:5" x14ac:dyDescent="0.25">
      <c r="A9450">
        <v>236</v>
      </c>
      <c r="B9450">
        <v>9</v>
      </c>
      <c r="C9450" t="s">
        <v>71</v>
      </c>
      <c r="D9450" s="1">
        <v>0.57710015773773193</v>
      </c>
      <c r="E9450" s="1">
        <v>-2.9363904148340225E-2</v>
      </c>
    </row>
    <row r="9451" spans="1:5" x14ac:dyDescent="0.25">
      <c r="A9451">
        <v>236</v>
      </c>
      <c r="B9451">
        <v>10</v>
      </c>
      <c r="C9451" t="s">
        <v>71</v>
      </c>
      <c r="D9451" s="1">
        <v>0.57686728239059448</v>
      </c>
      <c r="E9451" s="1">
        <v>-2.8850462287664413E-2</v>
      </c>
    </row>
    <row r="9452" spans="1:5" x14ac:dyDescent="0.25">
      <c r="A9452">
        <v>236</v>
      </c>
      <c r="B9452">
        <v>11</v>
      </c>
      <c r="C9452" t="s">
        <v>71</v>
      </c>
      <c r="D9452" s="1">
        <v>0.57676416635513306</v>
      </c>
      <c r="E9452" s="1">
        <v>-2.8207259252667427E-2</v>
      </c>
    </row>
    <row r="9453" spans="1:5" x14ac:dyDescent="0.25">
      <c r="A9453">
        <v>236</v>
      </c>
      <c r="B9453">
        <v>12</v>
      </c>
      <c r="C9453" t="s">
        <v>71</v>
      </c>
      <c r="D9453" s="1">
        <v>0.5798066258430481</v>
      </c>
      <c r="E9453" s="1">
        <v>-2.4418482556939125E-2</v>
      </c>
    </row>
    <row r="9454" spans="1:5" x14ac:dyDescent="0.25">
      <c r="A9454">
        <v>236</v>
      </c>
      <c r="B9454">
        <v>13</v>
      </c>
      <c r="C9454" t="s">
        <v>71</v>
      </c>
      <c r="D9454" s="1">
        <v>0.58131611347198486</v>
      </c>
      <c r="E9454" s="1">
        <v>-2.2162675857543945E-2</v>
      </c>
    </row>
    <row r="9455" spans="1:5" x14ac:dyDescent="0.25">
      <c r="A9455">
        <v>236</v>
      </c>
      <c r="B9455">
        <v>14</v>
      </c>
      <c r="C9455" t="s">
        <v>71</v>
      </c>
      <c r="D9455" s="1">
        <v>0.58363133668899536</v>
      </c>
      <c r="E9455" s="1">
        <v>-1.9101135432720184E-2</v>
      </c>
    </row>
    <row r="9456" spans="1:5" x14ac:dyDescent="0.25">
      <c r="A9456">
        <v>236</v>
      </c>
      <c r="B9456">
        <v>15</v>
      </c>
      <c r="C9456" t="s">
        <v>71</v>
      </c>
      <c r="D9456" s="1">
        <v>0.58490866422653198</v>
      </c>
      <c r="E9456" s="1">
        <v>-1.7077488824725151E-2</v>
      </c>
    </row>
    <row r="9457" spans="1:5" x14ac:dyDescent="0.25">
      <c r="A9457">
        <v>236</v>
      </c>
      <c r="B9457">
        <v>16</v>
      </c>
      <c r="C9457" t="s">
        <v>71</v>
      </c>
      <c r="D9457" s="1">
        <v>0.58401882648468018</v>
      </c>
      <c r="E9457" s="1">
        <v>-1.7221009358763695E-2</v>
      </c>
    </row>
    <row r="9458" spans="1:5" x14ac:dyDescent="0.25">
      <c r="A9458">
        <v>236</v>
      </c>
      <c r="B9458">
        <v>17</v>
      </c>
      <c r="C9458" t="s">
        <v>71</v>
      </c>
      <c r="D9458" s="1">
        <v>0.58348584175109863</v>
      </c>
      <c r="E9458" s="1">
        <v>-1.7007675021886826E-2</v>
      </c>
    </row>
    <row r="9459" spans="1:5" x14ac:dyDescent="0.25">
      <c r="A9459">
        <v>236</v>
      </c>
      <c r="B9459">
        <v>18</v>
      </c>
      <c r="C9459" t="s">
        <v>71</v>
      </c>
      <c r="D9459" s="1">
        <v>0.58750361204147339</v>
      </c>
      <c r="E9459" s="1">
        <v>-1.2243586592376232E-2</v>
      </c>
    </row>
    <row r="9460" spans="1:5" x14ac:dyDescent="0.25">
      <c r="A9460">
        <v>236</v>
      </c>
      <c r="B9460">
        <v>19</v>
      </c>
      <c r="C9460" t="s">
        <v>71</v>
      </c>
      <c r="D9460" s="1">
        <v>0.58904671669006348</v>
      </c>
      <c r="E9460" s="1">
        <v>-9.9541638046503067E-3</v>
      </c>
    </row>
    <row r="9461" spans="1:5" x14ac:dyDescent="0.25">
      <c r="A9461">
        <v>236</v>
      </c>
      <c r="B9461">
        <v>20</v>
      </c>
      <c r="C9461" t="s">
        <v>71</v>
      </c>
      <c r="D9461" s="1">
        <v>0.588997483253479</v>
      </c>
      <c r="E9461" s="1">
        <v>-9.2570791020989418E-3</v>
      </c>
    </row>
    <row r="9462" spans="1:5" x14ac:dyDescent="0.25">
      <c r="A9462">
        <v>236</v>
      </c>
      <c r="B9462">
        <v>21</v>
      </c>
      <c r="C9462" t="s">
        <v>71</v>
      </c>
      <c r="D9462" s="1">
        <v>0.59126836061477661</v>
      </c>
      <c r="E9462" s="1">
        <v>-6.2398840673267841E-3</v>
      </c>
    </row>
    <row r="9463" spans="1:5" x14ac:dyDescent="0.25">
      <c r="A9463">
        <v>236</v>
      </c>
      <c r="B9463">
        <v>22</v>
      </c>
      <c r="C9463" t="s">
        <v>71</v>
      </c>
      <c r="D9463" s="1">
        <v>0.59514385461807251</v>
      </c>
      <c r="E9463" s="1">
        <v>-1.6180718084797263E-3</v>
      </c>
    </row>
    <row r="9464" spans="1:5" x14ac:dyDescent="0.25">
      <c r="A9464">
        <v>236</v>
      </c>
      <c r="B9464">
        <v>23</v>
      </c>
      <c r="C9464" t="s">
        <v>71</v>
      </c>
      <c r="D9464" s="1">
        <v>0.59897643327713013</v>
      </c>
      <c r="E9464" s="1">
        <v>2.9608248732984066E-3</v>
      </c>
    </row>
    <row r="9465" spans="1:5" x14ac:dyDescent="0.25">
      <c r="A9465">
        <v>236</v>
      </c>
      <c r="B9465">
        <v>24</v>
      </c>
      <c r="C9465" t="s">
        <v>71</v>
      </c>
      <c r="D9465" s="1">
        <v>0.60307788848876953</v>
      </c>
      <c r="E9465" s="1">
        <v>7.8085982240736485E-3</v>
      </c>
    </row>
    <row r="9466" spans="1:5" x14ac:dyDescent="0.25">
      <c r="A9466">
        <v>236</v>
      </c>
      <c r="B9466">
        <v>25</v>
      </c>
      <c r="C9466" t="s">
        <v>71</v>
      </c>
      <c r="D9466" s="1">
        <v>0.60940563678741455</v>
      </c>
      <c r="E9466" s="1">
        <v>1.4882665127515793E-2</v>
      </c>
    </row>
    <row r="9467" spans="1:5" x14ac:dyDescent="0.25">
      <c r="A9467">
        <v>236</v>
      </c>
      <c r="B9467">
        <v>26</v>
      </c>
      <c r="C9467" t="s">
        <v>71</v>
      </c>
      <c r="D9467" s="1">
        <v>0.61596298217773438</v>
      </c>
      <c r="E9467" s="1">
        <v>2.218632772564888E-2</v>
      </c>
    </row>
    <row r="9468" spans="1:5" x14ac:dyDescent="0.25">
      <c r="A9468">
        <v>236</v>
      </c>
      <c r="B9468">
        <v>27</v>
      </c>
      <c r="C9468" t="s">
        <v>71</v>
      </c>
      <c r="D9468" s="1">
        <v>0.6198006272315979</v>
      </c>
      <c r="E9468" s="1">
        <v>2.6770291849970818E-2</v>
      </c>
    </row>
    <row r="9469" spans="1:5" x14ac:dyDescent="0.25">
      <c r="A9469">
        <v>236</v>
      </c>
      <c r="B9469">
        <v>28</v>
      </c>
      <c r="C9469" t="s">
        <v>71</v>
      </c>
      <c r="D9469" s="1">
        <v>0.62671047449111938</v>
      </c>
      <c r="E9469" s="1">
        <v>3.4426458179950714E-2</v>
      </c>
    </row>
    <row r="9470" spans="1:5" x14ac:dyDescent="0.25">
      <c r="A9470">
        <v>236</v>
      </c>
      <c r="B9470">
        <v>29</v>
      </c>
      <c r="C9470" t="s">
        <v>71</v>
      </c>
      <c r="D9470" s="1">
        <v>0.63353472948074341</v>
      </c>
      <c r="E9470" s="1">
        <v>4.1997030377388E-2</v>
      </c>
    </row>
    <row r="9471" spans="1:5" x14ac:dyDescent="0.25">
      <c r="A9471">
        <v>236</v>
      </c>
      <c r="B9471">
        <v>30</v>
      </c>
      <c r="C9471" t="s">
        <v>71</v>
      </c>
      <c r="D9471" s="1">
        <v>0.64255988597869873</v>
      </c>
      <c r="E9471" s="1">
        <v>5.1768504083156586E-2</v>
      </c>
    </row>
    <row r="9472" spans="1:5" x14ac:dyDescent="0.25">
      <c r="A9472">
        <v>236</v>
      </c>
      <c r="B9472">
        <v>31</v>
      </c>
      <c r="C9472" t="s">
        <v>71</v>
      </c>
      <c r="D9472" s="1">
        <v>0.65694963932037354</v>
      </c>
      <c r="E9472" s="1">
        <v>6.6904574632644653E-2</v>
      </c>
    </row>
    <row r="9473" spans="1:5" x14ac:dyDescent="0.25">
      <c r="A9473">
        <v>236</v>
      </c>
      <c r="B9473">
        <v>32</v>
      </c>
      <c r="C9473" t="s">
        <v>71</v>
      </c>
      <c r="D9473" s="1">
        <v>0.68832051753997803</v>
      </c>
      <c r="E9473" s="1">
        <v>9.9021770060062408E-2</v>
      </c>
    </row>
    <row r="9474" spans="1:5" x14ac:dyDescent="0.25">
      <c r="A9474">
        <v>236</v>
      </c>
      <c r="B9474">
        <v>33</v>
      </c>
      <c r="C9474" t="s">
        <v>71</v>
      </c>
      <c r="D9474" s="1">
        <v>0.73620140552520752</v>
      </c>
      <c r="E9474" s="1">
        <v>0.14764897525310516</v>
      </c>
    </row>
    <row r="9475" spans="1:5" x14ac:dyDescent="0.25">
      <c r="A9475">
        <v>236</v>
      </c>
      <c r="B9475">
        <v>34</v>
      </c>
      <c r="C9475" t="s">
        <v>71</v>
      </c>
      <c r="D9475" s="1">
        <v>0.82677888870239258</v>
      </c>
      <c r="E9475" s="1">
        <v>0.23897278308868408</v>
      </c>
    </row>
    <row r="9476" spans="1:5" x14ac:dyDescent="0.25">
      <c r="A9476">
        <v>236</v>
      </c>
      <c r="B9476">
        <v>35</v>
      </c>
      <c r="C9476" t="s">
        <v>71</v>
      </c>
      <c r="D9476" s="1">
        <v>1.0016912221908569</v>
      </c>
      <c r="E9476" s="1">
        <v>0.4146314263343811</v>
      </c>
    </row>
    <row r="9477" spans="1:5" x14ac:dyDescent="0.25">
      <c r="A9477">
        <v>236</v>
      </c>
      <c r="B9477">
        <v>36</v>
      </c>
      <c r="C9477" t="s">
        <v>71</v>
      </c>
      <c r="D9477" s="1">
        <v>1.3072656393051147</v>
      </c>
      <c r="E9477" s="1">
        <v>0.72095215320587158</v>
      </c>
    </row>
    <row r="9478" spans="1:5" x14ac:dyDescent="0.25">
      <c r="A9478">
        <v>236</v>
      </c>
      <c r="B9478">
        <v>37</v>
      </c>
      <c r="C9478" t="s">
        <v>71</v>
      </c>
      <c r="D9478" s="1">
        <v>1.8192113637924194</v>
      </c>
      <c r="E9478" s="1">
        <v>1.2336442470550537</v>
      </c>
    </row>
    <row r="9479" spans="1:5" x14ac:dyDescent="0.25">
      <c r="A9479">
        <v>236</v>
      </c>
      <c r="B9479">
        <v>38</v>
      </c>
      <c r="C9479" t="s">
        <v>71</v>
      </c>
      <c r="D9479" s="1">
        <v>2.5717771053314209</v>
      </c>
      <c r="E9479" s="1">
        <v>1.9869562387466431</v>
      </c>
    </row>
    <row r="9480" spans="1:5" x14ac:dyDescent="0.25">
      <c r="A9480">
        <v>236</v>
      </c>
      <c r="B9480">
        <v>39</v>
      </c>
      <c r="C9480" t="s">
        <v>71</v>
      </c>
      <c r="D9480" s="1">
        <v>3.4823853969573975</v>
      </c>
      <c r="E9480" s="1">
        <v>2.8983108997344971</v>
      </c>
    </row>
    <row r="9481" spans="1:5" x14ac:dyDescent="0.25">
      <c r="A9481">
        <v>236</v>
      </c>
      <c r="B9481">
        <v>40</v>
      </c>
      <c r="C9481" t="s">
        <v>71</v>
      </c>
      <c r="D9481" s="1">
        <v>4.261505126953125</v>
      </c>
      <c r="E9481" s="1">
        <v>3.6781768798828125</v>
      </c>
    </row>
    <row r="9482" spans="1:5" x14ac:dyDescent="0.25">
      <c r="A9482">
        <v>237</v>
      </c>
      <c r="B9482">
        <v>1</v>
      </c>
      <c r="C9482" t="s">
        <v>71</v>
      </c>
      <c r="D9482" s="1">
        <v>0.66822218894958496</v>
      </c>
      <c r="E9482" s="1">
        <v>5.7812567800283432E-2</v>
      </c>
    </row>
    <row r="9483" spans="1:5" x14ac:dyDescent="0.25">
      <c r="A9483">
        <v>237</v>
      </c>
      <c r="B9483">
        <v>2</v>
      </c>
      <c r="C9483" t="s">
        <v>71</v>
      </c>
      <c r="D9483" s="1">
        <v>0.66645002365112305</v>
      </c>
      <c r="E9483" s="1">
        <v>5.4884221404790878E-2</v>
      </c>
    </row>
    <row r="9484" spans="1:5" x14ac:dyDescent="0.25">
      <c r="A9484">
        <v>237</v>
      </c>
      <c r="B9484">
        <v>3</v>
      </c>
      <c r="C9484" t="s">
        <v>71</v>
      </c>
      <c r="D9484" s="1">
        <v>0.62118071317672729</v>
      </c>
      <c r="E9484" s="1">
        <v>8.4587289020419121E-3</v>
      </c>
    </row>
    <row r="9485" spans="1:5" x14ac:dyDescent="0.25">
      <c r="A9485">
        <v>237</v>
      </c>
      <c r="B9485">
        <v>4</v>
      </c>
      <c r="C9485" t="s">
        <v>71</v>
      </c>
      <c r="D9485" s="1">
        <v>0.61174410581588745</v>
      </c>
      <c r="E9485" s="1">
        <v>-2.1340600214898586E-3</v>
      </c>
    </row>
    <row r="9486" spans="1:5" x14ac:dyDescent="0.25">
      <c r="A9486">
        <v>237</v>
      </c>
      <c r="B9486">
        <v>5</v>
      </c>
      <c r="C9486" t="s">
        <v>71</v>
      </c>
      <c r="D9486" s="1">
        <v>0.61265188455581665</v>
      </c>
      <c r="E9486" s="1">
        <v>-2.3824626114219427E-3</v>
      </c>
    </row>
    <row r="9487" spans="1:5" x14ac:dyDescent="0.25">
      <c r="A9487">
        <v>237</v>
      </c>
      <c r="B9487">
        <v>6</v>
      </c>
      <c r="C9487" t="s">
        <v>71</v>
      </c>
      <c r="D9487" s="1">
        <v>0.61504054069519043</v>
      </c>
      <c r="E9487" s="1">
        <v>-1.1499880347400904E-3</v>
      </c>
    </row>
    <row r="9488" spans="1:5" x14ac:dyDescent="0.25">
      <c r="A9488">
        <v>237</v>
      </c>
      <c r="B9488">
        <v>7</v>
      </c>
      <c r="C9488" t="s">
        <v>71</v>
      </c>
      <c r="D9488" s="1">
        <v>0.61716914176940918</v>
      </c>
      <c r="E9488" s="1">
        <v>-1.7756843590177596E-4</v>
      </c>
    </row>
    <row r="9489" spans="1:5" x14ac:dyDescent="0.25">
      <c r="A9489">
        <v>237</v>
      </c>
      <c r="B9489">
        <v>8</v>
      </c>
      <c r="C9489" t="s">
        <v>71</v>
      </c>
      <c r="D9489" s="1">
        <v>0.61998075246810913</v>
      </c>
      <c r="E9489" s="1">
        <v>1.4778607292100787E-3</v>
      </c>
    </row>
    <row r="9490" spans="1:5" x14ac:dyDescent="0.25">
      <c r="A9490">
        <v>237</v>
      </c>
      <c r="B9490">
        <v>9</v>
      </c>
      <c r="C9490" t="s">
        <v>71</v>
      </c>
      <c r="D9490" s="1">
        <v>0.62173688411712646</v>
      </c>
      <c r="E9490" s="1">
        <v>2.0778109319508076E-3</v>
      </c>
    </row>
    <row r="9491" spans="1:5" x14ac:dyDescent="0.25">
      <c r="A9491">
        <v>237</v>
      </c>
      <c r="B9491">
        <v>10</v>
      </c>
      <c r="C9491" t="s">
        <v>71</v>
      </c>
      <c r="D9491" s="1">
        <v>0.6198962926864624</v>
      </c>
      <c r="E9491" s="1">
        <v>-9.1896194498986006E-4</v>
      </c>
    </row>
    <row r="9492" spans="1:5" x14ac:dyDescent="0.25">
      <c r="A9492">
        <v>237</v>
      </c>
      <c r="B9492">
        <v>11</v>
      </c>
      <c r="C9492" t="s">
        <v>71</v>
      </c>
      <c r="D9492" s="1">
        <v>0.61949586868286133</v>
      </c>
      <c r="E9492" s="1">
        <v>-2.4755673948675394E-3</v>
      </c>
    </row>
    <row r="9493" spans="1:5" x14ac:dyDescent="0.25">
      <c r="A9493">
        <v>237</v>
      </c>
      <c r="B9493">
        <v>12</v>
      </c>
      <c r="C9493" t="s">
        <v>71</v>
      </c>
      <c r="D9493" s="1">
        <v>0.62144911289215088</v>
      </c>
      <c r="E9493" s="1">
        <v>-1.6785047482699156E-3</v>
      </c>
    </row>
    <row r="9494" spans="1:5" x14ac:dyDescent="0.25">
      <c r="A9494">
        <v>237</v>
      </c>
      <c r="B9494">
        <v>13</v>
      </c>
      <c r="C9494" t="s">
        <v>71</v>
      </c>
      <c r="D9494" s="1">
        <v>0.62270575761795044</v>
      </c>
      <c r="E9494" s="1">
        <v>-1.5780414687469602E-3</v>
      </c>
    </row>
    <row r="9495" spans="1:5" x14ac:dyDescent="0.25">
      <c r="A9495">
        <v>237</v>
      </c>
      <c r="B9495">
        <v>14</v>
      </c>
      <c r="C9495" t="s">
        <v>71</v>
      </c>
      <c r="D9495" s="1">
        <v>0.62637203931808472</v>
      </c>
      <c r="E9495" s="1">
        <v>9.3205872690305114E-4</v>
      </c>
    </row>
    <row r="9496" spans="1:5" x14ac:dyDescent="0.25">
      <c r="A9496">
        <v>237</v>
      </c>
      <c r="B9496">
        <v>15</v>
      </c>
      <c r="C9496" t="s">
        <v>71</v>
      </c>
      <c r="D9496" s="1">
        <v>0.62861955165863037</v>
      </c>
      <c r="E9496" s="1">
        <v>2.0233895629644394E-3</v>
      </c>
    </row>
    <row r="9497" spans="1:5" x14ac:dyDescent="0.25">
      <c r="A9497">
        <v>237</v>
      </c>
      <c r="B9497">
        <v>16</v>
      </c>
      <c r="C9497" t="s">
        <v>71</v>
      </c>
      <c r="D9497" s="1">
        <v>0.62762808799743652</v>
      </c>
      <c r="E9497" s="1">
        <v>-1.2425555905792862E-4</v>
      </c>
    </row>
    <row r="9498" spans="1:5" x14ac:dyDescent="0.25">
      <c r="A9498">
        <v>237</v>
      </c>
      <c r="B9498">
        <v>17</v>
      </c>
      <c r="C9498" t="s">
        <v>71</v>
      </c>
      <c r="D9498" s="1">
        <v>0.62629449367523193</v>
      </c>
      <c r="E9498" s="1">
        <v>-2.6140313129872084E-3</v>
      </c>
    </row>
    <row r="9499" spans="1:5" x14ac:dyDescent="0.25">
      <c r="A9499">
        <v>237</v>
      </c>
      <c r="B9499">
        <v>18</v>
      </c>
      <c r="C9499" t="s">
        <v>71</v>
      </c>
      <c r="D9499" s="1">
        <v>0.62534523010253906</v>
      </c>
      <c r="E9499" s="1">
        <v>-4.7194762155413628E-3</v>
      </c>
    </row>
    <row r="9500" spans="1:5" x14ac:dyDescent="0.25">
      <c r="A9500">
        <v>237</v>
      </c>
      <c r="B9500">
        <v>19</v>
      </c>
      <c r="C9500" t="s">
        <v>71</v>
      </c>
      <c r="D9500" s="1">
        <v>0.62669229507446289</v>
      </c>
      <c r="E9500" s="1">
        <v>-4.5285928063094616E-3</v>
      </c>
    </row>
    <row r="9501" spans="1:5" x14ac:dyDescent="0.25">
      <c r="A9501">
        <v>237</v>
      </c>
      <c r="B9501">
        <v>20</v>
      </c>
      <c r="C9501" t="s">
        <v>71</v>
      </c>
      <c r="D9501" s="1">
        <v>0.62864947319030762</v>
      </c>
      <c r="E9501" s="1">
        <v>-3.727596253156662E-3</v>
      </c>
    </row>
    <row r="9502" spans="1:5" x14ac:dyDescent="0.25">
      <c r="A9502">
        <v>237</v>
      </c>
      <c r="B9502">
        <v>21</v>
      </c>
      <c r="C9502" t="s">
        <v>71</v>
      </c>
      <c r="D9502" s="1">
        <v>0.63435602188110352</v>
      </c>
      <c r="E9502" s="1">
        <v>8.2277093315497041E-4</v>
      </c>
    </row>
    <row r="9503" spans="1:5" x14ac:dyDescent="0.25">
      <c r="A9503">
        <v>237</v>
      </c>
      <c r="B9503">
        <v>22</v>
      </c>
      <c r="C9503" t="s">
        <v>71</v>
      </c>
      <c r="D9503" s="1">
        <v>0.63920456171035767</v>
      </c>
      <c r="E9503" s="1">
        <v>4.5151291415095329E-3</v>
      </c>
    </row>
    <row r="9504" spans="1:5" x14ac:dyDescent="0.25">
      <c r="A9504">
        <v>237</v>
      </c>
      <c r="B9504">
        <v>23</v>
      </c>
      <c r="C9504" t="s">
        <v>71</v>
      </c>
      <c r="D9504" s="1">
        <v>0.64374697208404541</v>
      </c>
      <c r="E9504" s="1">
        <v>7.9013584181666374E-3</v>
      </c>
    </row>
    <row r="9505" spans="1:5" x14ac:dyDescent="0.25">
      <c r="A9505">
        <v>237</v>
      </c>
      <c r="B9505">
        <v>24</v>
      </c>
      <c r="C9505" t="s">
        <v>71</v>
      </c>
      <c r="D9505" s="1">
        <v>0.65092021226882935</v>
      </c>
      <c r="E9505" s="1">
        <v>1.3918416574597359E-2</v>
      </c>
    </row>
    <row r="9506" spans="1:5" x14ac:dyDescent="0.25">
      <c r="A9506">
        <v>237</v>
      </c>
      <c r="B9506">
        <v>25</v>
      </c>
      <c r="C9506" t="s">
        <v>71</v>
      </c>
      <c r="D9506" s="1">
        <v>0.6607816219329834</v>
      </c>
      <c r="E9506" s="1">
        <v>2.2623645141720772E-2</v>
      </c>
    </row>
    <row r="9507" spans="1:5" x14ac:dyDescent="0.25">
      <c r="A9507">
        <v>237</v>
      </c>
      <c r="B9507">
        <v>26</v>
      </c>
      <c r="C9507" t="s">
        <v>71</v>
      </c>
      <c r="D9507" s="1">
        <v>0.67222410440444946</v>
      </c>
      <c r="E9507" s="1">
        <v>3.2909944653511047E-2</v>
      </c>
    </row>
    <row r="9508" spans="1:5" x14ac:dyDescent="0.25">
      <c r="A9508">
        <v>237</v>
      </c>
      <c r="B9508">
        <v>27</v>
      </c>
      <c r="C9508" t="s">
        <v>71</v>
      </c>
      <c r="D9508" s="1">
        <v>0.69279444217681885</v>
      </c>
      <c r="E9508" s="1">
        <v>5.2324101328849792E-2</v>
      </c>
    </row>
    <row r="9509" spans="1:5" x14ac:dyDescent="0.25">
      <c r="A9509">
        <v>237</v>
      </c>
      <c r="B9509">
        <v>28</v>
      </c>
      <c r="C9509" t="s">
        <v>71</v>
      </c>
      <c r="D9509" s="1">
        <v>0.72238767147064209</v>
      </c>
      <c r="E9509" s="1">
        <v>8.0761149525642395E-2</v>
      </c>
    </row>
    <row r="9510" spans="1:5" x14ac:dyDescent="0.25">
      <c r="A9510">
        <v>237</v>
      </c>
      <c r="B9510">
        <v>29</v>
      </c>
      <c r="C9510" t="s">
        <v>71</v>
      </c>
      <c r="D9510" s="1">
        <v>0.78672295808792114</v>
      </c>
      <c r="E9510" s="1">
        <v>0.14394025504589081</v>
      </c>
    </row>
    <row r="9511" spans="1:5" x14ac:dyDescent="0.25">
      <c r="A9511">
        <v>237</v>
      </c>
      <c r="B9511">
        <v>30</v>
      </c>
      <c r="C9511" t="s">
        <v>71</v>
      </c>
      <c r="D9511" s="1">
        <v>0.89595091342926025</v>
      </c>
      <c r="E9511" s="1">
        <v>0.25201201438903809</v>
      </c>
    </row>
    <row r="9512" spans="1:5" x14ac:dyDescent="0.25">
      <c r="A9512">
        <v>237</v>
      </c>
      <c r="B9512">
        <v>31</v>
      </c>
      <c r="C9512" t="s">
        <v>71</v>
      </c>
      <c r="D9512" s="1">
        <v>1.1051087379455566</v>
      </c>
      <c r="E9512" s="1">
        <v>0.46001365780830383</v>
      </c>
    </row>
    <row r="9513" spans="1:5" x14ac:dyDescent="0.25">
      <c r="A9513">
        <v>237</v>
      </c>
      <c r="B9513">
        <v>32</v>
      </c>
      <c r="C9513" t="s">
        <v>71</v>
      </c>
      <c r="D9513" s="1">
        <v>1.4741333723068237</v>
      </c>
      <c r="E9513" s="1">
        <v>0.82788211107254028</v>
      </c>
    </row>
    <row r="9514" spans="1:5" x14ac:dyDescent="0.25">
      <c r="A9514">
        <v>237</v>
      </c>
      <c r="B9514">
        <v>33</v>
      </c>
      <c r="C9514" t="s">
        <v>71</v>
      </c>
      <c r="D9514" s="1">
        <v>2.0859987735748291</v>
      </c>
      <c r="E9514" s="1">
        <v>1.4385913610458374</v>
      </c>
    </row>
    <row r="9515" spans="1:5" x14ac:dyDescent="0.25">
      <c r="A9515">
        <v>237</v>
      </c>
      <c r="B9515">
        <v>34</v>
      </c>
      <c r="C9515" t="s">
        <v>71</v>
      </c>
      <c r="D9515" s="1">
        <v>2.9431440830230713</v>
      </c>
      <c r="E9515" s="1">
        <v>2.2945804595947266</v>
      </c>
    </row>
    <row r="9516" spans="1:5" x14ac:dyDescent="0.25">
      <c r="A9516">
        <v>237</v>
      </c>
      <c r="B9516">
        <v>35</v>
      </c>
      <c r="C9516" t="s">
        <v>71</v>
      </c>
      <c r="D9516" s="1">
        <v>3.9464378356933594</v>
      </c>
      <c r="E9516" s="1">
        <v>3.2967181205749512</v>
      </c>
    </row>
    <row r="9517" spans="1:5" x14ac:dyDescent="0.25">
      <c r="A9517">
        <v>237</v>
      </c>
      <c r="B9517">
        <v>36</v>
      </c>
      <c r="C9517" t="s">
        <v>71</v>
      </c>
      <c r="D9517" s="1">
        <v>4.8507380485534668</v>
      </c>
      <c r="E9517" s="1">
        <v>4.199862003326416</v>
      </c>
    </row>
    <row r="9518" spans="1:5" x14ac:dyDescent="0.25">
      <c r="A9518">
        <v>237</v>
      </c>
      <c r="B9518">
        <v>37</v>
      </c>
      <c r="C9518" t="s">
        <v>71</v>
      </c>
      <c r="D9518" s="1">
        <v>5.5017099380493164</v>
      </c>
      <c r="E9518" s="1">
        <v>4.849677562713623</v>
      </c>
    </row>
    <row r="9519" spans="1:5" x14ac:dyDescent="0.25">
      <c r="A9519">
        <v>237</v>
      </c>
      <c r="B9519">
        <v>38</v>
      </c>
      <c r="C9519" t="s">
        <v>71</v>
      </c>
      <c r="D9519" s="1">
        <v>5.8817787170410156</v>
      </c>
      <c r="E9519" s="1">
        <v>5.2285904884338379</v>
      </c>
    </row>
    <row r="9520" spans="1:5" x14ac:dyDescent="0.25">
      <c r="A9520">
        <v>237</v>
      </c>
      <c r="B9520">
        <v>39</v>
      </c>
      <c r="C9520" t="s">
        <v>71</v>
      </c>
      <c r="D9520" s="1">
        <v>6.0622110366821289</v>
      </c>
      <c r="E9520" s="1">
        <v>5.4078664779663086</v>
      </c>
    </row>
    <row r="9521" spans="1:5" x14ac:dyDescent="0.25">
      <c r="A9521">
        <v>237</v>
      </c>
      <c r="B9521">
        <v>40</v>
      </c>
      <c r="C9521" t="s">
        <v>71</v>
      </c>
      <c r="D9521" s="1">
        <v>6.1635169982910156</v>
      </c>
      <c r="E9521" s="1">
        <v>5.5080161094665527</v>
      </c>
    </row>
    <row r="9522" spans="1:5" x14ac:dyDescent="0.25">
      <c r="A9522">
        <v>238</v>
      </c>
      <c r="B9522">
        <v>1</v>
      </c>
      <c r="C9522" t="s">
        <v>71</v>
      </c>
      <c r="D9522" s="1">
        <v>0.66515058279037476</v>
      </c>
      <c r="E9522" s="1">
        <v>-5.5147362872958183E-3</v>
      </c>
    </row>
    <row r="9523" spans="1:5" x14ac:dyDescent="0.25">
      <c r="A9523">
        <v>238</v>
      </c>
      <c r="B9523">
        <v>2</v>
      </c>
      <c r="C9523" t="s">
        <v>71</v>
      </c>
      <c r="D9523" s="1">
        <v>0.6675230860710144</v>
      </c>
      <c r="E9523" s="1">
        <v>-2.3938980884850025E-3</v>
      </c>
    </row>
    <row r="9524" spans="1:5" x14ac:dyDescent="0.25">
      <c r="A9524">
        <v>238</v>
      </c>
      <c r="B9524">
        <v>3</v>
      </c>
      <c r="C9524" t="s">
        <v>71</v>
      </c>
      <c r="D9524" s="1">
        <v>0.67284458875656128</v>
      </c>
      <c r="E9524" s="1">
        <v>3.6759392824023962E-3</v>
      </c>
    </row>
    <row r="9525" spans="1:5" x14ac:dyDescent="0.25">
      <c r="A9525">
        <v>238</v>
      </c>
      <c r="B9525">
        <v>4</v>
      </c>
      <c r="C9525" t="s">
        <v>71</v>
      </c>
      <c r="D9525" s="1">
        <v>0.67472535371780396</v>
      </c>
      <c r="E9525" s="1">
        <v>6.3050389289855957E-3</v>
      </c>
    </row>
    <row r="9526" spans="1:5" x14ac:dyDescent="0.25">
      <c r="A9526">
        <v>238</v>
      </c>
      <c r="B9526">
        <v>5</v>
      </c>
      <c r="C9526" t="s">
        <v>71</v>
      </c>
      <c r="D9526" s="1">
        <v>0.67269563674926758</v>
      </c>
      <c r="E9526" s="1">
        <v>5.0236568786203861E-3</v>
      </c>
    </row>
    <row r="9527" spans="1:5" x14ac:dyDescent="0.25">
      <c r="A9527">
        <v>238</v>
      </c>
      <c r="B9527">
        <v>6</v>
      </c>
      <c r="C9527" t="s">
        <v>71</v>
      </c>
      <c r="D9527" s="1">
        <v>0.6679152250289917</v>
      </c>
      <c r="E9527" s="1">
        <v>9.9157984368503094E-4</v>
      </c>
    </row>
    <row r="9528" spans="1:5" x14ac:dyDescent="0.25">
      <c r="A9528">
        <v>238</v>
      </c>
      <c r="B9528">
        <v>7</v>
      </c>
      <c r="C9528" t="s">
        <v>71</v>
      </c>
      <c r="D9528" s="1">
        <v>0.66620856523513794</v>
      </c>
      <c r="E9528" s="1">
        <v>3.3254807931371033E-5</v>
      </c>
    </row>
    <row r="9529" spans="1:5" x14ac:dyDescent="0.25">
      <c r="A9529">
        <v>238</v>
      </c>
      <c r="B9529">
        <v>8</v>
      </c>
      <c r="C9529" t="s">
        <v>71</v>
      </c>
      <c r="D9529" s="1">
        <v>0.66411763429641724</v>
      </c>
      <c r="E9529" s="1">
        <v>-1.3093414017930627E-3</v>
      </c>
    </row>
    <row r="9530" spans="1:5" x14ac:dyDescent="0.25">
      <c r="A9530">
        <v>238</v>
      </c>
      <c r="B9530">
        <v>9</v>
      </c>
      <c r="C9530" t="s">
        <v>71</v>
      </c>
      <c r="D9530" s="1">
        <v>0.66366672515869141</v>
      </c>
      <c r="E9530" s="1">
        <v>-1.0119157377630472E-3</v>
      </c>
    </row>
    <row r="9531" spans="1:5" x14ac:dyDescent="0.25">
      <c r="A9531">
        <v>238</v>
      </c>
      <c r="B9531">
        <v>10</v>
      </c>
      <c r="C9531" t="s">
        <v>71</v>
      </c>
      <c r="D9531" s="1">
        <v>0.65802580118179321</v>
      </c>
      <c r="E9531" s="1">
        <v>-5.9045050293207169E-3</v>
      </c>
    </row>
    <row r="9532" spans="1:5" x14ac:dyDescent="0.25">
      <c r="A9532">
        <v>238</v>
      </c>
      <c r="B9532">
        <v>11</v>
      </c>
      <c r="C9532" t="s">
        <v>71</v>
      </c>
      <c r="D9532" s="1">
        <v>0.64752769470214844</v>
      </c>
      <c r="E9532" s="1">
        <v>-1.5654277056455612E-2</v>
      </c>
    </row>
    <row r="9533" spans="1:5" x14ac:dyDescent="0.25">
      <c r="A9533">
        <v>238</v>
      </c>
      <c r="B9533">
        <v>12</v>
      </c>
      <c r="C9533" t="s">
        <v>71</v>
      </c>
      <c r="D9533" s="1">
        <v>0.64954620599746704</v>
      </c>
      <c r="E9533" s="1">
        <v>-1.2887430377304554E-2</v>
      </c>
    </row>
    <row r="9534" spans="1:5" x14ac:dyDescent="0.25">
      <c r="A9534">
        <v>238</v>
      </c>
      <c r="B9534">
        <v>13</v>
      </c>
      <c r="C9534" t="s">
        <v>71</v>
      </c>
      <c r="D9534" s="1">
        <v>0.65407198667526245</v>
      </c>
      <c r="E9534" s="1">
        <v>-7.6133152469992638E-3</v>
      </c>
    </row>
    <row r="9535" spans="1:5" x14ac:dyDescent="0.25">
      <c r="A9535">
        <v>238</v>
      </c>
      <c r="B9535">
        <v>14</v>
      </c>
      <c r="C9535" t="s">
        <v>71</v>
      </c>
      <c r="D9535" s="1">
        <v>0.66414952278137207</v>
      </c>
      <c r="E9535" s="1">
        <v>3.2125555444508791E-3</v>
      </c>
    </row>
    <row r="9536" spans="1:5" x14ac:dyDescent="0.25">
      <c r="A9536">
        <v>238</v>
      </c>
      <c r="B9536">
        <v>15</v>
      </c>
      <c r="C9536" t="s">
        <v>71</v>
      </c>
      <c r="D9536" s="1">
        <v>0.67048674821853638</v>
      </c>
      <c r="E9536" s="1">
        <v>1.0298116132616997E-2</v>
      </c>
    </row>
    <row r="9537" spans="1:5" x14ac:dyDescent="0.25">
      <c r="A9537">
        <v>238</v>
      </c>
      <c r="B9537">
        <v>16</v>
      </c>
      <c r="C9537" t="s">
        <v>71</v>
      </c>
      <c r="D9537" s="1">
        <v>0.67428094148635864</v>
      </c>
      <c r="E9537" s="1">
        <v>1.4840643852949142E-2</v>
      </c>
    </row>
    <row r="9538" spans="1:5" x14ac:dyDescent="0.25">
      <c r="A9538">
        <v>238</v>
      </c>
      <c r="B9538">
        <v>17</v>
      </c>
      <c r="C9538" t="s">
        <v>71</v>
      </c>
      <c r="D9538" s="1">
        <v>0.67478317022323608</v>
      </c>
      <c r="E9538" s="1">
        <v>1.6091207042336464E-2</v>
      </c>
    </row>
    <row r="9539" spans="1:5" x14ac:dyDescent="0.25">
      <c r="A9539">
        <v>238</v>
      </c>
      <c r="B9539">
        <v>18</v>
      </c>
      <c r="C9539" t="s">
        <v>71</v>
      </c>
      <c r="D9539" s="1">
        <v>0.7173759937286377</v>
      </c>
      <c r="E9539" s="1">
        <v>5.9432365000247955E-2</v>
      </c>
    </row>
    <row r="9540" spans="1:5" x14ac:dyDescent="0.25">
      <c r="A9540">
        <v>238</v>
      </c>
      <c r="B9540">
        <v>19</v>
      </c>
      <c r="C9540" t="s">
        <v>71</v>
      </c>
      <c r="D9540" s="1">
        <v>0.80832749605178833</v>
      </c>
      <c r="E9540" s="1">
        <v>0.15113219618797302</v>
      </c>
    </row>
    <row r="9541" spans="1:5" x14ac:dyDescent="0.25">
      <c r="A9541">
        <v>238</v>
      </c>
      <c r="B9541">
        <v>20</v>
      </c>
      <c r="C9541" t="s">
        <v>71</v>
      </c>
      <c r="D9541" s="1">
        <v>0.98688250780105591</v>
      </c>
      <c r="E9541" s="1">
        <v>0.33043554425239563</v>
      </c>
    </row>
    <row r="9542" spans="1:5" x14ac:dyDescent="0.25">
      <c r="A9542">
        <v>238</v>
      </c>
      <c r="B9542">
        <v>21</v>
      </c>
      <c r="C9542" t="s">
        <v>71</v>
      </c>
      <c r="D9542" s="1">
        <v>1.3098248243331909</v>
      </c>
      <c r="E9542" s="1">
        <v>0.65412622690200806</v>
      </c>
    </row>
    <row r="9543" spans="1:5" x14ac:dyDescent="0.25">
      <c r="A9543">
        <v>238</v>
      </c>
      <c r="B9543">
        <v>22</v>
      </c>
      <c r="C9543" t="s">
        <v>71</v>
      </c>
      <c r="D9543" s="1">
        <v>1.8525239229202271</v>
      </c>
      <c r="E9543" s="1">
        <v>1.1975736618041992</v>
      </c>
    </row>
    <row r="9544" spans="1:5" x14ac:dyDescent="0.25">
      <c r="A9544">
        <v>238</v>
      </c>
      <c r="B9544">
        <v>23</v>
      </c>
      <c r="C9544" t="s">
        <v>71</v>
      </c>
      <c r="D9544" s="1">
        <v>2.67523193359375</v>
      </c>
      <c r="E9544" s="1">
        <v>2.0210299491882324</v>
      </c>
    </row>
    <row r="9545" spans="1:5" x14ac:dyDescent="0.25">
      <c r="A9545">
        <v>238</v>
      </c>
      <c r="B9545">
        <v>24</v>
      </c>
      <c r="C9545" t="s">
        <v>71</v>
      </c>
      <c r="D9545" s="1">
        <v>3.7046909332275391</v>
      </c>
      <c r="E9545" s="1">
        <v>3.0512373447418213</v>
      </c>
    </row>
    <row r="9546" spans="1:5" x14ac:dyDescent="0.25">
      <c r="A9546">
        <v>238</v>
      </c>
      <c r="B9546">
        <v>25</v>
      </c>
      <c r="C9546" t="s">
        <v>71</v>
      </c>
      <c r="D9546" s="1">
        <v>4.6965699195861816</v>
      </c>
      <c r="E9546" s="1">
        <v>4.0438647270202637</v>
      </c>
    </row>
    <row r="9547" spans="1:5" x14ac:dyDescent="0.25">
      <c r="A9547">
        <v>238</v>
      </c>
      <c r="B9547">
        <v>26</v>
      </c>
      <c r="C9547" t="s">
        <v>71</v>
      </c>
      <c r="D9547" s="1">
        <v>5.4635052680969238</v>
      </c>
      <c r="E9547" s="1">
        <v>4.8115482330322266</v>
      </c>
    </row>
    <row r="9548" spans="1:5" x14ac:dyDescent="0.25">
      <c r="A9548">
        <v>238</v>
      </c>
      <c r="B9548">
        <v>27</v>
      </c>
      <c r="C9548" t="s">
        <v>71</v>
      </c>
      <c r="D9548" s="1">
        <v>5.9666018486022949</v>
      </c>
      <c r="E9548" s="1">
        <v>5.3153934478759766</v>
      </c>
    </row>
    <row r="9549" spans="1:5" x14ac:dyDescent="0.25">
      <c r="A9549">
        <v>238</v>
      </c>
      <c r="B9549">
        <v>28</v>
      </c>
      <c r="C9549" t="s">
        <v>71</v>
      </c>
      <c r="D9549" s="1">
        <v>6.2623062133789063</v>
      </c>
      <c r="E9549" s="1">
        <v>5.6118459701538086</v>
      </c>
    </row>
    <row r="9550" spans="1:5" x14ac:dyDescent="0.25">
      <c r="A9550">
        <v>238</v>
      </c>
      <c r="B9550">
        <v>29</v>
      </c>
      <c r="C9550" t="s">
        <v>71</v>
      </c>
      <c r="D9550" s="1">
        <v>6.4476652145385742</v>
      </c>
      <c r="E9550" s="1">
        <v>5.7979531288146973</v>
      </c>
    </row>
    <row r="9551" spans="1:5" x14ac:dyDescent="0.25">
      <c r="A9551">
        <v>238</v>
      </c>
      <c r="B9551">
        <v>30</v>
      </c>
      <c r="C9551" t="s">
        <v>71</v>
      </c>
      <c r="D9551" s="1">
        <v>6.5595698356628418</v>
      </c>
      <c r="E9551" s="1">
        <v>5.9106063842773438</v>
      </c>
    </row>
    <row r="9552" spans="1:5" x14ac:dyDescent="0.25">
      <c r="A9552">
        <v>238</v>
      </c>
      <c r="B9552">
        <v>31</v>
      </c>
      <c r="C9552" t="s">
        <v>71</v>
      </c>
      <c r="D9552" s="1">
        <v>6.6495251655578613</v>
      </c>
      <c r="E9552" s="1">
        <v>6.001309871673584</v>
      </c>
    </row>
    <row r="9553" spans="1:5" x14ac:dyDescent="0.25">
      <c r="A9553">
        <v>238</v>
      </c>
      <c r="B9553">
        <v>32</v>
      </c>
      <c r="C9553" t="s">
        <v>71</v>
      </c>
      <c r="D9553" s="1">
        <v>6.7024679183959961</v>
      </c>
      <c r="E9553" s="1">
        <v>6.0550007820129395</v>
      </c>
    </row>
    <row r="9554" spans="1:5" x14ac:dyDescent="0.25">
      <c r="A9554">
        <v>238</v>
      </c>
      <c r="B9554">
        <v>33</v>
      </c>
      <c r="C9554" t="s">
        <v>71</v>
      </c>
      <c r="D9554" s="1">
        <v>6.744539737701416</v>
      </c>
      <c r="E9554" s="1">
        <v>6.0978212356567383</v>
      </c>
    </row>
    <row r="9555" spans="1:5" x14ac:dyDescent="0.25">
      <c r="A9555">
        <v>238</v>
      </c>
      <c r="B9555">
        <v>34</v>
      </c>
      <c r="C9555" t="s">
        <v>71</v>
      </c>
      <c r="D9555" s="1">
        <v>6.7730326652526855</v>
      </c>
      <c r="E9555" s="1">
        <v>6.1270623207092285</v>
      </c>
    </row>
    <row r="9556" spans="1:5" x14ac:dyDescent="0.25">
      <c r="A9556">
        <v>238</v>
      </c>
      <c r="B9556">
        <v>35</v>
      </c>
      <c r="C9556" t="s">
        <v>71</v>
      </c>
      <c r="D9556" s="1">
        <v>6.7665853500366211</v>
      </c>
      <c r="E9556" s="1">
        <v>6.121363639831543</v>
      </c>
    </row>
    <row r="9557" spans="1:5" x14ac:dyDescent="0.25">
      <c r="A9557">
        <v>238</v>
      </c>
      <c r="B9557">
        <v>36</v>
      </c>
      <c r="C9557" t="s">
        <v>71</v>
      </c>
      <c r="D9557" s="1">
        <v>6.7916145324707031</v>
      </c>
      <c r="E9557" s="1">
        <v>6.1471409797668457</v>
      </c>
    </row>
    <row r="9558" spans="1:5" x14ac:dyDescent="0.25">
      <c r="A9558">
        <v>238</v>
      </c>
      <c r="B9558">
        <v>37</v>
      </c>
      <c r="C9558" t="s">
        <v>71</v>
      </c>
      <c r="D9558" s="1">
        <v>6.8192148208618164</v>
      </c>
      <c r="E9558" s="1">
        <v>6.1754894256591797</v>
      </c>
    </row>
    <row r="9559" spans="1:5" x14ac:dyDescent="0.25">
      <c r="A9559">
        <v>238</v>
      </c>
      <c r="B9559">
        <v>38</v>
      </c>
      <c r="C9559" t="s">
        <v>71</v>
      </c>
      <c r="D9559" s="1">
        <v>6.8410463333129883</v>
      </c>
      <c r="E9559" s="1">
        <v>6.1980695724487305</v>
      </c>
    </row>
    <row r="9560" spans="1:5" x14ac:dyDescent="0.25">
      <c r="A9560">
        <v>238</v>
      </c>
      <c r="B9560">
        <v>39</v>
      </c>
      <c r="C9560" t="s">
        <v>71</v>
      </c>
      <c r="D9560" s="1">
        <v>6.8311648368835449</v>
      </c>
      <c r="E9560" s="1">
        <v>6.1889362335205078</v>
      </c>
    </row>
    <row r="9561" spans="1:5" x14ac:dyDescent="0.25">
      <c r="A9561">
        <v>238</v>
      </c>
      <c r="B9561">
        <v>40</v>
      </c>
      <c r="C9561" t="s">
        <v>71</v>
      </c>
      <c r="D9561" s="1">
        <v>6.8300819396972656</v>
      </c>
      <c r="E9561" s="1">
        <v>6.1886014938354492</v>
      </c>
    </row>
    <row r="9562" spans="1:5" x14ac:dyDescent="0.25">
      <c r="A9562">
        <v>239</v>
      </c>
      <c r="B9562">
        <v>1</v>
      </c>
      <c r="C9562" t="s">
        <v>71</v>
      </c>
      <c r="D9562" s="1">
        <v>0.69614732265472412</v>
      </c>
      <c r="E9562" s="1">
        <v>-9.6802506595849991E-3</v>
      </c>
    </row>
    <row r="9563" spans="1:5" x14ac:dyDescent="0.25">
      <c r="A9563">
        <v>239</v>
      </c>
      <c r="B9563">
        <v>2</v>
      </c>
      <c r="C9563" t="s">
        <v>71</v>
      </c>
      <c r="D9563" s="1">
        <v>0.69888556003570557</v>
      </c>
      <c r="E9563" s="1">
        <v>8.2178907177876681E-5</v>
      </c>
    </row>
    <row r="9564" spans="1:5" x14ac:dyDescent="0.25">
      <c r="A9564">
        <v>239</v>
      </c>
      <c r="B9564">
        <v>3</v>
      </c>
      <c r="C9564" t="s">
        <v>71</v>
      </c>
      <c r="D9564" s="1">
        <v>0.70296907424926758</v>
      </c>
      <c r="E9564" s="1">
        <v>1.1189885437488556E-2</v>
      </c>
    </row>
    <row r="9565" spans="1:5" x14ac:dyDescent="0.25">
      <c r="A9565">
        <v>239</v>
      </c>
      <c r="B9565">
        <v>4</v>
      </c>
      <c r="C9565" t="s">
        <v>71</v>
      </c>
      <c r="D9565" s="1">
        <v>0.70716136693954468</v>
      </c>
      <c r="E9565" s="1">
        <v>2.2406371310353279E-2</v>
      </c>
    </row>
    <row r="9566" spans="1:5" x14ac:dyDescent="0.25">
      <c r="A9566">
        <v>239</v>
      </c>
      <c r="B9566">
        <v>5</v>
      </c>
      <c r="C9566" t="s">
        <v>71</v>
      </c>
      <c r="D9566" s="1">
        <v>0.6932024359703064</v>
      </c>
      <c r="E9566" s="1">
        <v>1.5471632592380047E-2</v>
      </c>
    </row>
    <row r="9567" spans="1:5" x14ac:dyDescent="0.25">
      <c r="A9567">
        <v>239</v>
      </c>
      <c r="B9567">
        <v>6</v>
      </c>
      <c r="C9567" t="s">
        <v>71</v>
      </c>
      <c r="D9567" s="1">
        <v>0.6454319953918457</v>
      </c>
      <c r="E9567" s="1">
        <v>-2.5274615734815598E-2</v>
      </c>
    </row>
    <row r="9568" spans="1:5" x14ac:dyDescent="0.25">
      <c r="A9568">
        <v>239</v>
      </c>
      <c r="B9568">
        <v>7</v>
      </c>
      <c r="C9568" t="s">
        <v>71</v>
      </c>
      <c r="D9568" s="1">
        <v>0.63540607690811157</v>
      </c>
      <c r="E9568" s="1">
        <v>-2.8276342898607254E-2</v>
      </c>
    </row>
    <row r="9569" spans="1:5" x14ac:dyDescent="0.25">
      <c r="A9569">
        <v>239</v>
      </c>
      <c r="B9569">
        <v>8</v>
      </c>
      <c r="C9569" t="s">
        <v>71</v>
      </c>
      <c r="D9569" s="1">
        <v>0.63685917854309082</v>
      </c>
      <c r="E9569" s="1">
        <v>-1.9799048081040382E-2</v>
      </c>
    </row>
    <row r="9570" spans="1:5" x14ac:dyDescent="0.25">
      <c r="A9570">
        <v>239</v>
      </c>
      <c r="B9570">
        <v>9</v>
      </c>
      <c r="C9570" t="s">
        <v>71</v>
      </c>
      <c r="D9570" s="1">
        <v>0.64094042778015137</v>
      </c>
      <c r="E9570" s="1">
        <v>-8.6936065927147865E-3</v>
      </c>
    </row>
    <row r="9571" spans="1:5" x14ac:dyDescent="0.25">
      <c r="A9571">
        <v>239</v>
      </c>
      <c r="B9571">
        <v>10</v>
      </c>
      <c r="C9571" t="s">
        <v>71</v>
      </c>
      <c r="D9571" s="1">
        <v>0.64193016290664673</v>
      </c>
      <c r="E9571" s="1">
        <v>-6.7967863287776709E-4</v>
      </c>
    </row>
    <row r="9572" spans="1:5" x14ac:dyDescent="0.25">
      <c r="A9572">
        <v>239</v>
      </c>
      <c r="B9572">
        <v>11</v>
      </c>
      <c r="C9572" t="s">
        <v>71</v>
      </c>
      <c r="D9572" s="1">
        <v>0.64699006080627441</v>
      </c>
      <c r="E9572" s="1">
        <v>1.1404411867260933E-2</v>
      </c>
    </row>
    <row r="9573" spans="1:5" x14ac:dyDescent="0.25">
      <c r="A9573">
        <v>239</v>
      </c>
      <c r="B9573">
        <v>12</v>
      </c>
      <c r="C9573" t="s">
        <v>71</v>
      </c>
      <c r="D9573" s="1">
        <v>0.65081244707107544</v>
      </c>
      <c r="E9573" s="1">
        <v>2.2250991314649582E-2</v>
      </c>
    </row>
    <row r="9574" spans="1:5" x14ac:dyDescent="0.25">
      <c r="A9574">
        <v>239</v>
      </c>
      <c r="B9574">
        <v>13</v>
      </c>
      <c r="C9574" t="s">
        <v>71</v>
      </c>
      <c r="D9574" s="1">
        <v>0.66265523433685303</v>
      </c>
      <c r="E9574" s="1">
        <v>4.1117969900369644E-2</v>
      </c>
    </row>
    <row r="9575" spans="1:5" x14ac:dyDescent="0.25">
      <c r="A9575">
        <v>239</v>
      </c>
      <c r="B9575">
        <v>14</v>
      </c>
      <c r="C9575" t="s">
        <v>71</v>
      </c>
      <c r="D9575" s="1">
        <v>0.68169403076171875</v>
      </c>
      <c r="E9575" s="1">
        <v>6.718096137046814E-2</v>
      </c>
    </row>
    <row r="9576" spans="1:5" x14ac:dyDescent="0.25">
      <c r="A9576">
        <v>239</v>
      </c>
      <c r="B9576">
        <v>15</v>
      </c>
      <c r="C9576" t="s">
        <v>71</v>
      </c>
      <c r="D9576" s="1">
        <v>0.72024470567703247</v>
      </c>
      <c r="E9576" s="1">
        <v>0.11275582760572433</v>
      </c>
    </row>
    <row r="9577" spans="1:5" x14ac:dyDescent="0.25">
      <c r="A9577">
        <v>239</v>
      </c>
      <c r="B9577">
        <v>16</v>
      </c>
      <c r="C9577" t="s">
        <v>71</v>
      </c>
      <c r="D9577" s="1">
        <v>0.79154384136199951</v>
      </c>
      <c r="E9577" s="1">
        <v>0.19107915461063385</v>
      </c>
    </row>
    <row r="9578" spans="1:5" x14ac:dyDescent="0.25">
      <c r="A9578">
        <v>239</v>
      </c>
      <c r="B9578">
        <v>17</v>
      </c>
      <c r="C9578" t="s">
        <v>71</v>
      </c>
      <c r="D9578" s="1">
        <v>0.92908060550689697</v>
      </c>
      <c r="E9578" s="1">
        <v>0.33564010262489319</v>
      </c>
    </row>
    <row r="9579" spans="1:5" x14ac:dyDescent="0.25">
      <c r="A9579">
        <v>239</v>
      </c>
      <c r="B9579">
        <v>18</v>
      </c>
      <c r="C9579" t="s">
        <v>71</v>
      </c>
      <c r="D9579" s="1">
        <v>1.1872613430023193</v>
      </c>
      <c r="E9579" s="1">
        <v>0.60084503889083862</v>
      </c>
    </row>
    <row r="9580" spans="1:5" x14ac:dyDescent="0.25">
      <c r="A9580">
        <v>239</v>
      </c>
      <c r="B9580">
        <v>19</v>
      </c>
      <c r="C9580" t="s">
        <v>71</v>
      </c>
      <c r="D9580" s="1">
        <v>1.6415791511535645</v>
      </c>
      <c r="E9580" s="1">
        <v>1.0621870756149292</v>
      </c>
    </row>
    <row r="9581" spans="1:5" x14ac:dyDescent="0.25">
      <c r="A9581">
        <v>239</v>
      </c>
      <c r="B9581">
        <v>20</v>
      </c>
      <c r="C9581" t="s">
        <v>71</v>
      </c>
      <c r="D9581" s="1">
        <v>2.3570213317871094</v>
      </c>
      <c r="E9581" s="1">
        <v>1.7846534252166748</v>
      </c>
    </row>
    <row r="9582" spans="1:5" x14ac:dyDescent="0.25">
      <c r="A9582">
        <v>239</v>
      </c>
      <c r="B9582">
        <v>21</v>
      </c>
      <c r="C9582" t="s">
        <v>71</v>
      </c>
      <c r="D9582" s="1">
        <v>3.3367507457733154</v>
      </c>
      <c r="E9582" s="1">
        <v>2.7714071273803711</v>
      </c>
    </row>
    <row r="9583" spans="1:5" x14ac:dyDescent="0.25">
      <c r="A9583">
        <v>239</v>
      </c>
      <c r="B9583">
        <v>22</v>
      </c>
      <c r="C9583" t="s">
        <v>71</v>
      </c>
      <c r="D9583" s="1">
        <v>4.4039216041564941</v>
      </c>
      <c r="E9583" s="1">
        <v>3.8456020355224609</v>
      </c>
    </row>
    <row r="9584" spans="1:5" x14ac:dyDescent="0.25">
      <c r="A9584">
        <v>239</v>
      </c>
      <c r="B9584">
        <v>23</v>
      </c>
      <c r="C9584" t="s">
        <v>71</v>
      </c>
      <c r="D9584" s="1">
        <v>5.3115344047546387</v>
      </c>
      <c r="E9584" s="1">
        <v>4.7602391242980957</v>
      </c>
    </row>
    <row r="9585" spans="1:5" x14ac:dyDescent="0.25">
      <c r="A9585">
        <v>239</v>
      </c>
      <c r="B9585">
        <v>24</v>
      </c>
      <c r="C9585" t="s">
        <v>71</v>
      </c>
      <c r="D9585" s="1">
        <v>5.9622516632080078</v>
      </c>
      <c r="E9585" s="1">
        <v>5.4179806709289551</v>
      </c>
    </row>
    <row r="9586" spans="1:5" x14ac:dyDescent="0.25">
      <c r="A9586">
        <v>239</v>
      </c>
      <c r="B9586">
        <v>25</v>
      </c>
      <c r="C9586" t="s">
        <v>71</v>
      </c>
      <c r="D9586" s="1">
        <v>6.3542485237121582</v>
      </c>
      <c r="E9586" s="1">
        <v>5.8170013427734375</v>
      </c>
    </row>
    <row r="9587" spans="1:5" x14ac:dyDescent="0.25">
      <c r="A9587">
        <v>239</v>
      </c>
      <c r="B9587">
        <v>26</v>
      </c>
      <c r="C9587" t="s">
        <v>71</v>
      </c>
      <c r="D9587" s="1">
        <v>6.5768113136291504</v>
      </c>
      <c r="E9587" s="1">
        <v>6.0465884208679199</v>
      </c>
    </row>
    <row r="9588" spans="1:5" x14ac:dyDescent="0.25">
      <c r="A9588">
        <v>239</v>
      </c>
      <c r="B9588">
        <v>27</v>
      </c>
      <c r="C9588" t="s">
        <v>71</v>
      </c>
      <c r="D9588" s="1">
        <v>6.739713191986084</v>
      </c>
      <c r="E9588" s="1">
        <v>6.2165145874023438</v>
      </c>
    </row>
    <row r="9589" spans="1:5" x14ac:dyDescent="0.25">
      <c r="A9589">
        <v>239</v>
      </c>
      <c r="B9589">
        <v>28</v>
      </c>
      <c r="C9589" t="s">
        <v>71</v>
      </c>
      <c r="D9589" s="1">
        <v>6.8472638130187988</v>
      </c>
      <c r="E9589" s="1">
        <v>6.3310894966125488</v>
      </c>
    </row>
    <row r="9590" spans="1:5" x14ac:dyDescent="0.25">
      <c r="A9590">
        <v>239</v>
      </c>
      <c r="B9590">
        <v>29</v>
      </c>
      <c r="C9590" t="s">
        <v>71</v>
      </c>
      <c r="D9590" s="1">
        <v>6.9193892478942871</v>
      </c>
      <c r="E9590" s="1">
        <v>6.4102392196655273</v>
      </c>
    </row>
    <row r="9591" spans="1:5" x14ac:dyDescent="0.25">
      <c r="A9591">
        <v>239</v>
      </c>
      <c r="B9591">
        <v>30</v>
      </c>
      <c r="C9591" t="s">
        <v>71</v>
      </c>
      <c r="D9591" s="1">
        <v>6.9792156219482422</v>
      </c>
      <c r="E9591" s="1">
        <v>6.4770894050598145</v>
      </c>
    </row>
    <row r="9592" spans="1:5" x14ac:dyDescent="0.25">
      <c r="A9592">
        <v>239</v>
      </c>
      <c r="B9592">
        <v>31</v>
      </c>
      <c r="C9592" t="s">
        <v>71</v>
      </c>
      <c r="D9592" s="1">
        <v>7.0168547630310059</v>
      </c>
      <c r="E9592" s="1">
        <v>6.5217528343200684</v>
      </c>
    </row>
    <row r="9593" spans="1:5" x14ac:dyDescent="0.25">
      <c r="A9593">
        <v>239</v>
      </c>
      <c r="B9593">
        <v>32</v>
      </c>
      <c r="C9593" t="s">
        <v>71</v>
      </c>
      <c r="D9593" s="1">
        <v>7.0495867729187012</v>
      </c>
      <c r="E9593" s="1">
        <v>6.5615091323852539</v>
      </c>
    </row>
    <row r="9594" spans="1:5" x14ac:dyDescent="0.25">
      <c r="A9594">
        <v>239</v>
      </c>
      <c r="B9594">
        <v>33</v>
      </c>
      <c r="C9594" t="s">
        <v>71</v>
      </c>
      <c r="D9594" s="1">
        <v>7.0769462585449219</v>
      </c>
      <c r="E9594" s="1">
        <v>6.5958929061889648</v>
      </c>
    </row>
    <row r="9595" spans="1:5" x14ac:dyDescent="0.25">
      <c r="A9595">
        <v>239</v>
      </c>
      <c r="B9595">
        <v>34</v>
      </c>
      <c r="C9595" t="s">
        <v>71</v>
      </c>
      <c r="D9595" s="1">
        <v>7.1053838729858398</v>
      </c>
      <c r="E9595" s="1">
        <v>6.631354808807373</v>
      </c>
    </row>
    <row r="9596" spans="1:5" x14ac:dyDescent="0.25">
      <c r="A9596">
        <v>239</v>
      </c>
      <c r="B9596">
        <v>35</v>
      </c>
      <c r="C9596" t="s">
        <v>71</v>
      </c>
      <c r="D9596" s="1">
        <v>7.122370719909668</v>
      </c>
      <c r="E9596" s="1">
        <v>6.6553654670715332</v>
      </c>
    </row>
    <row r="9597" spans="1:5" x14ac:dyDescent="0.25">
      <c r="A9597">
        <v>239</v>
      </c>
      <c r="B9597">
        <v>36</v>
      </c>
      <c r="C9597" t="s">
        <v>71</v>
      </c>
      <c r="D9597" s="1">
        <v>7.1331644058227539</v>
      </c>
      <c r="E9597" s="1">
        <v>6.6731834411621094</v>
      </c>
    </row>
    <row r="9598" spans="1:5" x14ac:dyDescent="0.25">
      <c r="A9598">
        <v>239</v>
      </c>
      <c r="B9598">
        <v>37</v>
      </c>
      <c r="C9598" t="s">
        <v>71</v>
      </c>
      <c r="D9598" s="1">
        <v>7.1455330848693848</v>
      </c>
      <c r="E9598" s="1">
        <v>6.6925764083862305</v>
      </c>
    </row>
    <row r="9599" spans="1:5" x14ac:dyDescent="0.25">
      <c r="A9599">
        <v>239</v>
      </c>
      <c r="B9599">
        <v>38</v>
      </c>
      <c r="C9599" t="s">
        <v>71</v>
      </c>
      <c r="D9599" s="1">
        <v>7.139244556427002</v>
      </c>
      <c r="E9599" s="1">
        <v>6.6933121681213379</v>
      </c>
    </row>
    <row r="9600" spans="1:5" x14ac:dyDescent="0.25">
      <c r="A9600">
        <v>239</v>
      </c>
      <c r="B9600">
        <v>39</v>
      </c>
      <c r="C9600" t="s">
        <v>71</v>
      </c>
      <c r="D9600" s="1">
        <v>7.1352300643920898</v>
      </c>
      <c r="E9600" s="1">
        <v>6.696321964263916</v>
      </c>
    </row>
    <row r="9601" spans="1:5" x14ac:dyDescent="0.25">
      <c r="A9601">
        <v>239</v>
      </c>
      <c r="B9601">
        <v>40</v>
      </c>
      <c r="C9601" t="s">
        <v>71</v>
      </c>
      <c r="D9601" s="1">
        <v>7.1202402114868164</v>
      </c>
      <c r="E9601" s="1">
        <v>6.6883559226989746</v>
      </c>
    </row>
    <row r="9602" spans="1:5" x14ac:dyDescent="0.25">
      <c r="A9602">
        <v>240</v>
      </c>
      <c r="B9602">
        <v>1</v>
      </c>
      <c r="C9602" t="s">
        <v>71</v>
      </c>
      <c r="D9602" s="1">
        <v>0.94244134426116943</v>
      </c>
      <c r="E9602" s="1">
        <v>-1.8099794164299965E-2</v>
      </c>
    </row>
    <row r="9603" spans="1:5" x14ac:dyDescent="0.25">
      <c r="A9603">
        <v>240</v>
      </c>
      <c r="B9603">
        <v>2</v>
      </c>
      <c r="C9603" t="s">
        <v>71</v>
      </c>
      <c r="D9603" s="1">
        <v>0.94666212797164917</v>
      </c>
      <c r="E9603" s="1">
        <v>-8.4029631689190865E-3</v>
      </c>
    </row>
    <row r="9604" spans="1:5" x14ac:dyDescent="0.25">
      <c r="A9604">
        <v>240</v>
      </c>
      <c r="B9604">
        <v>3</v>
      </c>
      <c r="C9604" t="s">
        <v>71</v>
      </c>
      <c r="D9604" s="1">
        <v>0.95716977119445801</v>
      </c>
      <c r="E9604" s="1">
        <v>7.5807278044521809E-3</v>
      </c>
    </row>
    <row r="9605" spans="1:5" x14ac:dyDescent="0.25">
      <c r="A9605">
        <v>240</v>
      </c>
      <c r="B9605">
        <v>4</v>
      </c>
      <c r="C9605" t="s">
        <v>71</v>
      </c>
      <c r="D9605" s="1">
        <v>0.95948499441146851</v>
      </c>
      <c r="E9605" s="1">
        <v>1.5371998772025108E-2</v>
      </c>
    </row>
    <row r="9606" spans="1:5" x14ac:dyDescent="0.25">
      <c r="A9606">
        <v>240</v>
      </c>
      <c r="B9606">
        <v>5</v>
      </c>
      <c r="C9606" t="s">
        <v>71</v>
      </c>
      <c r="D9606" s="1">
        <v>0.95775812864303589</v>
      </c>
      <c r="E9606" s="1">
        <v>1.9121181219816208E-2</v>
      </c>
    </row>
    <row r="9607" spans="1:5" x14ac:dyDescent="0.25">
      <c r="A9607">
        <v>240</v>
      </c>
      <c r="B9607">
        <v>6</v>
      </c>
      <c r="C9607" t="s">
        <v>71</v>
      </c>
      <c r="D9607" s="1">
        <v>0.9473501443862915</v>
      </c>
      <c r="E9607" s="1">
        <v>1.4189243316650391E-2</v>
      </c>
    </row>
    <row r="9608" spans="1:5" x14ac:dyDescent="0.25">
      <c r="A9608">
        <v>240</v>
      </c>
      <c r="B9608">
        <v>7</v>
      </c>
      <c r="C9608" t="s">
        <v>71</v>
      </c>
      <c r="D9608" s="1">
        <v>0.91258907318115234</v>
      </c>
      <c r="E9608" s="1">
        <v>-1.5095779672265053E-2</v>
      </c>
    </row>
    <row r="9609" spans="1:5" x14ac:dyDescent="0.25">
      <c r="A9609">
        <v>240</v>
      </c>
      <c r="B9609">
        <v>8</v>
      </c>
      <c r="C9609" t="s">
        <v>71</v>
      </c>
      <c r="D9609" s="1">
        <v>0.90144306421279907</v>
      </c>
      <c r="E9609" s="1">
        <v>-2.0765742287039757E-2</v>
      </c>
    </row>
    <row r="9610" spans="1:5" x14ac:dyDescent="0.25">
      <c r="A9610">
        <v>240</v>
      </c>
      <c r="B9610">
        <v>9</v>
      </c>
      <c r="C9610" t="s">
        <v>71</v>
      </c>
      <c r="D9610" s="1">
        <v>0.89653307199478149</v>
      </c>
      <c r="E9610" s="1">
        <v>-2.0199686288833618E-2</v>
      </c>
    </row>
    <row r="9611" spans="1:5" x14ac:dyDescent="0.25">
      <c r="A9611">
        <v>240</v>
      </c>
      <c r="B9611">
        <v>10</v>
      </c>
      <c r="C9611" t="s">
        <v>71</v>
      </c>
      <c r="D9611" s="1">
        <v>0.89615190029144287</v>
      </c>
      <c r="E9611" s="1">
        <v>-1.5104810707271099E-2</v>
      </c>
    </row>
    <row r="9612" spans="1:5" x14ac:dyDescent="0.25">
      <c r="A9612">
        <v>240</v>
      </c>
      <c r="B9612">
        <v>11</v>
      </c>
      <c r="C9612" t="s">
        <v>71</v>
      </c>
      <c r="D9612" s="1">
        <v>0.8943626880645752</v>
      </c>
      <c r="E9612" s="1">
        <v>-1.1417974717915058E-2</v>
      </c>
    </row>
    <row r="9613" spans="1:5" x14ac:dyDescent="0.25">
      <c r="A9613">
        <v>240</v>
      </c>
      <c r="B9613">
        <v>12</v>
      </c>
      <c r="C9613" t="s">
        <v>71</v>
      </c>
      <c r="D9613" s="1">
        <v>0.89323329925537109</v>
      </c>
      <c r="E9613" s="1">
        <v>-7.0713162422180176E-3</v>
      </c>
    </row>
    <row r="9614" spans="1:5" x14ac:dyDescent="0.25">
      <c r="A9614">
        <v>240</v>
      </c>
      <c r="B9614">
        <v>13</v>
      </c>
      <c r="C9614" t="s">
        <v>71</v>
      </c>
      <c r="D9614" s="1">
        <v>0.89291131496429443</v>
      </c>
      <c r="E9614" s="1">
        <v>-1.9172531319782138E-3</v>
      </c>
    </row>
    <row r="9615" spans="1:5" x14ac:dyDescent="0.25">
      <c r="A9615">
        <v>240</v>
      </c>
      <c r="B9615">
        <v>14</v>
      </c>
      <c r="C9615" t="s">
        <v>71</v>
      </c>
      <c r="D9615" s="1">
        <v>0.89065027236938477</v>
      </c>
      <c r="E9615" s="1">
        <v>1.297751790843904E-3</v>
      </c>
    </row>
    <row r="9616" spans="1:5" x14ac:dyDescent="0.25">
      <c r="A9616">
        <v>240</v>
      </c>
      <c r="B9616">
        <v>15</v>
      </c>
      <c r="C9616" t="s">
        <v>71</v>
      </c>
      <c r="D9616" s="1">
        <v>0.88896983861923218</v>
      </c>
      <c r="E9616" s="1">
        <v>5.0933654420077801E-3</v>
      </c>
    </row>
    <row r="9617" spans="1:5" x14ac:dyDescent="0.25">
      <c r="A9617">
        <v>240</v>
      </c>
      <c r="B9617">
        <v>16</v>
      </c>
      <c r="C9617" t="s">
        <v>71</v>
      </c>
      <c r="D9617" s="1">
        <v>0.88953250646591187</v>
      </c>
      <c r="E9617" s="1">
        <v>1.1132081039249897E-2</v>
      </c>
    </row>
    <row r="9618" spans="1:5" x14ac:dyDescent="0.25">
      <c r="A9618">
        <v>240</v>
      </c>
      <c r="B9618">
        <v>17</v>
      </c>
      <c r="C9618" t="s">
        <v>71</v>
      </c>
      <c r="D9618" s="1">
        <v>0.89071059226989746</v>
      </c>
      <c r="E9618" s="1">
        <v>1.7786214128136635E-2</v>
      </c>
    </row>
    <row r="9619" spans="1:5" x14ac:dyDescent="0.25">
      <c r="A9619">
        <v>240</v>
      </c>
      <c r="B9619">
        <v>18</v>
      </c>
      <c r="C9619" t="s">
        <v>71</v>
      </c>
      <c r="D9619" s="1">
        <v>0.89560067653656006</v>
      </c>
      <c r="E9619" s="1">
        <v>2.8152346611022949E-2</v>
      </c>
    </row>
    <row r="9620" spans="1:5" x14ac:dyDescent="0.25">
      <c r="A9620">
        <v>240</v>
      </c>
      <c r="B9620">
        <v>19</v>
      </c>
      <c r="C9620" t="s">
        <v>71</v>
      </c>
      <c r="D9620" s="1">
        <v>0.91542339324951172</v>
      </c>
      <c r="E9620" s="1">
        <v>5.3451109677553177E-2</v>
      </c>
    </row>
    <row r="9621" spans="1:5" x14ac:dyDescent="0.25">
      <c r="A9621">
        <v>240</v>
      </c>
      <c r="B9621">
        <v>20</v>
      </c>
      <c r="C9621" t="s">
        <v>71</v>
      </c>
      <c r="D9621" s="1">
        <v>0.92389768362045288</v>
      </c>
      <c r="E9621" s="1">
        <v>6.7401446402072906E-2</v>
      </c>
    </row>
    <row r="9622" spans="1:5" x14ac:dyDescent="0.25">
      <c r="A9622">
        <v>240</v>
      </c>
      <c r="B9622">
        <v>21</v>
      </c>
      <c r="C9622" t="s">
        <v>71</v>
      </c>
      <c r="D9622" s="1">
        <v>0.94397842884063721</v>
      </c>
      <c r="E9622" s="1">
        <v>9.2958241701126099E-2</v>
      </c>
    </row>
    <row r="9623" spans="1:5" x14ac:dyDescent="0.25">
      <c r="A9623">
        <v>240</v>
      </c>
      <c r="B9623">
        <v>22</v>
      </c>
      <c r="C9623" t="s">
        <v>71</v>
      </c>
      <c r="D9623" s="1">
        <v>0.98244673013687134</v>
      </c>
      <c r="E9623" s="1">
        <v>0.1369025856256485</v>
      </c>
    </row>
    <row r="9624" spans="1:5" x14ac:dyDescent="0.25">
      <c r="A9624">
        <v>240</v>
      </c>
      <c r="B9624">
        <v>23</v>
      </c>
      <c r="C9624" t="s">
        <v>71</v>
      </c>
      <c r="D9624" s="1">
        <v>1.0570646524429321</v>
      </c>
      <c r="E9624" s="1">
        <v>0.21699656546115875</v>
      </c>
    </row>
    <row r="9625" spans="1:5" x14ac:dyDescent="0.25">
      <c r="A9625">
        <v>240</v>
      </c>
      <c r="B9625">
        <v>24</v>
      </c>
      <c r="C9625" t="s">
        <v>71</v>
      </c>
      <c r="D9625" s="1">
        <v>1.1991171836853027</v>
      </c>
      <c r="E9625" s="1">
        <v>0.36452513933181763</v>
      </c>
    </row>
    <row r="9626" spans="1:5" x14ac:dyDescent="0.25">
      <c r="A9626">
        <v>240</v>
      </c>
      <c r="B9626">
        <v>25</v>
      </c>
      <c r="C9626" t="s">
        <v>71</v>
      </c>
      <c r="D9626" s="1">
        <v>1.4565057754516602</v>
      </c>
      <c r="E9626" s="1">
        <v>0.62738978862762451</v>
      </c>
    </row>
    <row r="9627" spans="1:5" x14ac:dyDescent="0.25">
      <c r="A9627">
        <v>240</v>
      </c>
      <c r="B9627">
        <v>26</v>
      </c>
      <c r="C9627" t="s">
        <v>71</v>
      </c>
      <c r="D9627" s="1">
        <v>1.9046584367752075</v>
      </c>
      <c r="E9627" s="1">
        <v>1.0810184478759766</v>
      </c>
    </row>
    <row r="9628" spans="1:5" x14ac:dyDescent="0.25">
      <c r="A9628">
        <v>240</v>
      </c>
      <c r="B9628">
        <v>27</v>
      </c>
      <c r="C9628" t="s">
        <v>71</v>
      </c>
      <c r="D9628" s="1">
        <v>2.6163287162780762</v>
      </c>
      <c r="E9628" s="1">
        <v>1.7981648445129395</v>
      </c>
    </row>
    <row r="9629" spans="1:5" x14ac:dyDescent="0.25">
      <c r="A9629">
        <v>240</v>
      </c>
      <c r="B9629">
        <v>28</v>
      </c>
      <c r="C9629" t="s">
        <v>71</v>
      </c>
      <c r="D9629" s="1">
        <v>3.5621817111968994</v>
      </c>
      <c r="E9629" s="1">
        <v>2.7494938373565674</v>
      </c>
    </row>
    <row r="9630" spans="1:5" x14ac:dyDescent="0.25">
      <c r="A9630">
        <v>240</v>
      </c>
      <c r="B9630">
        <v>29</v>
      </c>
      <c r="C9630" t="s">
        <v>71</v>
      </c>
      <c r="D9630" s="1">
        <v>4.5671353340148926</v>
      </c>
      <c r="E9630" s="1">
        <v>3.7599234580993652</v>
      </c>
    </row>
    <row r="9631" spans="1:5" x14ac:dyDescent="0.25">
      <c r="A9631">
        <v>240</v>
      </c>
      <c r="B9631">
        <v>30</v>
      </c>
      <c r="C9631" t="s">
        <v>71</v>
      </c>
      <c r="D9631" s="1">
        <v>5.3857312202453613</v>
      </c>
      <c r="E9631" s="1">
        <v>4.5839953422546387</v>
      </c>
    </row>
    <row r="9632" spans="1:5" x14ac:dyDescent="0.25">
      <c r="A9632">
        <v>240</v>
      </c>
      <c r="B9632">
        <v>31</v>
      </c>
      <c r="C9632" t="s">
        <v>71</v>
      </c>
      <c r="D9632" s="1">
        <v>5.9152803421020508</v>
      </c>
      <c r="E9632" s="1">
        <v>5.1190204620361328</v>
      </c>
    </row>
    <row r="9633" spans="1:5" x14ac:dyDescent="0.25">
      <c r="A9633">
        <v>240</v>
      </c>
      <c r="B9633">
        <v>32</v>
      </c>
      <c r="C9633" t="s">
        <v>71</v>
      </c>
      <c r="D9633" s="1">
        <v>6.216646671295166</v>
      </c>
      <c r="E9633" s="1">
        <v>5.4258627891540527</v>
      </c>
    </row>
    <row r="9634" spans="1:5" x14ac:dyDescent="0.25">
      <c r="A9634">
        <v>240</v>
      </c>
      <c r="B9634">
        <v>33</v>
      </c>
      <c r="C9634" t="s">
        <v>71</v>
      </c>
      <c r="D9634" s="1">
        <v>6.4032716751098633</v>
      </c>
      <c r="E9634" s="1">
        <v>5.6179642677307129</v>
      </c>
    </row>
    <row r="9635" spans="1:5" x14ac:dyDescent="0.25">
      <c r="A9635">
        <v>240</v>
      </c>
      <c r="B9635">
        <v>34</v>
      </c>
      <c r="C9635" t="s">
        <v>71</v>
      </c>
      <c r="D9635" s="1">
        <v>6.5417704582214355</v>
      </c>
      <c r="E9635" s="1">
        <v>5.7619390487670898</v>
      </c>
    </row>
    <row r="9636" spans="1:5" x14ac:dyDescent="0.25">
      <c r="A9636">
        <v>240</v>
      </c>
      <c r="B9636">
        <v>35</v>
      </c>
      <c r="C9636" t="s">
        <v>71</v>
      </c>
      <c r="D9636" s="1">
        <v>6.6476845741271973</v>
      </c>
      <c r="E9636" s="1">
        <v>5.8733291625976563</v>
      </c>
    </row>
    <row r="9637" spans="1:5" x14ac:dyDescent="0.25">
      <c r="A9637">
        <v>240</v>
      </c>
      <c r="B9637">
        <v>36</v>
      </c>
      <c r="C9637" t="s">
        <v>71</v>
      </c>
      <c r="D9637" s="1">
        <v>6.7029671669006348</v>
      </c>
      <c r="E9637" s="1">
        <v>5.9340877532958984</v>
      </c>
    </row>
    <row r="9638" spans="1:5" x14ac:dyDescent="0.25">
      <c r="A9638">
        <v>240</v>
      </c>
      <c r="B9638">
        <v>37</v>
      </c>
      <c r="C9638" t="s">
        <v>71</v>
      </c>
      <c r="D9638" s="1">
        <v>6.7579269409179688</v>
      </c>
      <c r="E9638" s="1">
        <v>5.9945235252380371</v>
      </c>
    </row>
    <row r="9639" spans="1:5" x14ac:dyDescent="0.25">
      <c r="A9639">
        <v>240</v>
      </c>
      <c r="B9639">
        <v>38</v>
      </c>
      <c r="C9639" t="s">
        <v>71</v>
      </c>
      <c r="D9639" s="1">
        <v>6.7881312370300293</v>
      </c>
      <c r="E9639" s="1">
        <v>6.0302038192749023</v>
      </c>
    </row>
    <row r="9640" spans="1:5" x14ac:dyDescent="0.25">
      <c r="A9640">
        <v>240</v>
      </c>
      <c r="B9640">
        <v>39</v>
      </c>
      <c r="C9640" t="s">
        <v>71</v>
      </c>
      <c r="D9640" s="1">
        <v>6.8022856712341309</v>
      </c>
      <c r="E9640" s="1">
        <v>6.0498342514038086</v>
      </c>
    </row>
    <row r="9641" spans="1:5" x14ac:dyDescent="0.25">
      <c r="A9641">
        <v>240</v>
      </c>
      <c r="B9641">
        <v>40</v>
      </c>
      <c r="C9641" t="s">
        <v>71</v>
      </c>
      <c r="D9641" s="1">
        <v>6.8040738105773926</v>
      </c>
      <c r="E9641" s="1">
        <v>6.057098388671875</v>
      </c>
    </row>
    <row r="9642" spans="1:5" x14ac:dyDescent="0.25">
      <c r="A9642">
        <v>241</v>
      </c>
      <c r="B9642">
        <v>1</v>
      </c>
      <c r="C9642" t="s">
        <v>71</v>
      </c>
      <c r="D9642" s="1">
        <v>0.69772619009017944</v>
      </c>
      <c r="E9642" s="1">
        <v>5.383550887927413E-4</v>
      </c>
    </row>
    <row r="9643" spans="1:5" x14ac:dyDescent="0.25">
      <c r="A9643">
        <v>241</v>
      </c>
      <c r="B9643">
        <v>2</v>
      </c>
      <c r="C9643" t="s">
        <v>71</v>
      </c>
      <c r="D9643" s="1">
        <v>0.70083868503570557</v>
      </c>
      <c r="E9643" s="1">
        <v>-6.2641501426696777E-4</v>
      </c>
    </row>
    <row r="9644" spans="1:5" x14ac:dyDescent="0.25">
      <c r="A9644">
        <v>241</v>
      </c>
      <c r="B9644">
        <v>3</v>
      </c>
      <c r="C9644" t="s">
        <v>71</v>
      </c>
      <c r="D9644" s="1">
        <v>0.70553958415985107</v>
      </c>
      <c r="E9644" s="1">
        <v>-2.0278096781112254E-4</v>
      </c>
    </row>
    <row r="9645" spans="1:5" x14ac:dyDescent="0.25">
      <c r="A9645">
        <v>241</v>
      </c>
      <c r="B9645">
        <v>4</v>
      </c>
      <c r="C9645" t="s">
        <v>71</v>
      </c>
      <c r="D9645" s="1">
        <v>0.71052294969558716</v>
      </c>
      <c r="E9645" s="1">
        <v>5.0331949023529887E-4</v>
      </c>
    </row>
    <row r="9646" spans="1:5" x14ac:dyDescent="0.25">
      <c r="A9646">
        <v>241</v>
      </c>
      <c r="B9646">
        <v>5</v>
      </c>
      <c r="C9646" t="s">
        <v>71</v>
      </c>
      <c r="D9646" s="1">
        <v>0.71389859914779663</v>
      </c>
      <c r="E9646" s="1">
        <v>-3.9829610614106059E-4</v>
      </c>
    </row>
    <row r="9647" spans="1:5" x14ac:dyDescent="0.25">
      <c r="A9647">
        <v>241</v>
      </c>
      <c r="B9647">
        <v>6</v>
      </c>
      <c r="C9647" t="s">
        <v>71</v>
      </c>
      <c r="D9647" s="1">
        <v>0.71867191791534424</v>
      </c>
      <c r="E9647" s="1">
        <v>9.7757576440926641E-5</v>
      </c>
    </row>
    <row r="9648" spans="1:5" x14ac:dyDescent="0.25">
      <c r="A9648">
        <v>241</v>
      </c>
      <c r="B9648">
        <v>7</v>
      </c>
      <c r="C9648" t="s">
        <v>71</v>
      </c>
      <c r="D9648" s="1">
        <v>0.73196333646774292</v>
      </c>
      <c r="E9648" s="1">
        <v>9.1119110584259033E-3</v>
      </c>
    </row>
    <row r="9649" spans="1:5" x14ac:dyDescent="0.25">
      <c r="A9649">
        <v>241</v>
      </c>
      <c r="B9649">
        <v>8</v>
      </c>
      <c r="C9649" t="s">
        <v>71</v>
      </c>
      <c r="D9649" s="1">
        <v>0.75469624996185303</v>
      </c>
      <c r="E9649" s="1">
        <v>2.7567559853196144E-2</v>
      </c>
    </row>
    <row r="9650" spans="1:5" x14ac:dyDescent="0.25">
      <c r="A9650">
        <v>241</v>
      </c>
      <c r="B9650">
        <v>9</v>
      </c>
      <c r="C9650" t="s">
        <v>71</v>
      </c>
      <c r="D9650" s="1">
        <v>0.79608851671218872</v>
      </c>
      <c r="E9650" s="1">
        <v>6.4682558178901672E-2</v>
      </c>
    </row>
    <row r="9651" spans="1:5" x14ac:dyDescent="0.25">
      <c r="A9651">
        <v>241</v>
      </c>
      <c r="B9651">
        <v>10</v>
      </c>
      <c r="C9651" t="s">
        <v>71</v>
      </c>
      <c r="D9651" s="1">
        <v>0.87416499853134155</v>
      </c>
      <c r="E9651" s="1">
        <v>0.13848178088665009</v>
      </c>
    </row>
    <row r="9652" spans="1:5" x14ac:dyDescent="0.25">
      <c r="A9652">
        <v>241</v>
      </c>
      <c r="B9652">
        <v>11</v>
      </c>
      <c r="C9652" t="s">
        <v>71</v>
      </c>
      <c r="D9652" s="1">
        <v>1.0247582197189331</v>
      </c>
      <c r="E9652" s="1">
        <v>0.28479772806167603</v>
      </c>
    </row>
    <row r="9653" spans="1:5" x14ac:dyDescent="0.25">
      <c r="A9653">
        <v>241</v>
      </c>
      <c r="B9653">
        <v>12</v>
      </c>
      <c r="C9653" t="s">
        <v>71</v>
      </c>
      <c r="D9653" s="1">
        <v>1.3067774772644043</v>
      </c>
      <c r="E9653" s="1">
        <v>0.56253969669342041</v>
      </c>
    </row>
    <row r="9654" spans="1:5" x14ac:dyDescent="0.25">
      <c r="A9654">
        <v>241</v>
      </c>
      <c r="B9654">
        <v>13</v>
      </c>
      <c r="C9654" t="s">
        <v>71</v>
      </c>
      <c r="D9654" s="1">
        <v>1.8040871620178223</v>
      </c>
      <c r="E9654" s="1">
        <v>1.0555721521377563</v>
      </c>
    </row>
    <row r="9655" spans="1:5" x14ac:dyDescent="0.25">
      <c r="A9655">
        <v>241</v>
      </c>
      <c r="B9655">
        <v>14</v>
      </c>
      <c r="C9655" t="s">
        <v>71</v>
      </c>
      <c r="D9655" s="1">
        <v>2.5968739986419678</v>
      </c>
      <c r="E9655" s="1">
        <v>1.8440817594528198</v>
      </c>
    </row>
    <row r="9656" spans="1:5" x14ac:dyDescent="0.25">
      <c r="A9656">
        <v>241</v>
      </c>
      <c r="B9656">
        <v>15</v>
      </c>
      <c r="C9656" t="s">
        <v>71</v>
      </c>
      <c r="D9656" s="1">
        <v>3.6655349731445313</v>
      </c>
      <c r="E9656" s="1">
        <v>2.9084653854370117</v>
      </c>
    </row>
    <row r="9657" spans="1:5" x14ac:dyDescent="0.25">
      <c r="A9657">
        <v>241</v>
      </c>
      <c r="B9657">
        <v>16</v>
      </c>
      <c r="C9657" t="s">
        <v>71</v>
      </c>
      <c r="D9657" s="1">
        <v>4.8158817291259766</v>
      </c>
      <c r="E9657" s="1">
        <v>4.054534912109375</v>
      </c>
    </row>
    <row r="9658" spans="1:5" x14ac:dyDescent="0.25">
      <c r="A9658">
        <v>241</v>
      </c>
      <c r="B9658">
        <v>17</v>
      </c>
      <c r="C9658" t="s">
        <v>71</v>
      </c>
      <c r="D9658" s="1">
        <v>5.7944116592407227</v>
      </c>
      <c r="E9658" s="1">
        <v>5.0287876129150391</v>
      </c>
    </row>
    <row r="9659" spans="1:5" x14ac:dyDescent="0.25">
      <c r="A9659">
        <v>241</v>
      </c>
      <c r="B9659">
        <v>18</v>
      </c>
      <c r="C9659" t="s">
        <v>71</v>
      </c>
      <c r="D9659" s="1">
        <v>6.4855294227600098</v>
      </c>
      <c r="E9659" s="1">
        <v>5.7156281471252441</v>
      </c>
    </row>
    <row r="9660" spans="1:5" x14ac:dyDescent="0.25">
      <c r="A9660">
        <v>241</v>
      </c>
      <c r="B9660">
        <v>19</v>
      </c>
      <c r="C9660" t="s">
        <v>71</v>
      </c>
      <c r="D9660" s="1">
        <v>6.8971724510192871</v>
      </c>
      <c r="E9660" s="1">
        <v>6.1229939460754395</v>
      </c>
    </row>
    <row r="9661" spans="1:5" x14ac:dyDescent="0.25">
      <c r="A9661">
        <v>241</v>
      </c>
      <c r="B9661">
        <v>20</v>
      </c>
      <c r="C9661" t="s">
        <v>71</v>
      </c>
      <c r="D9661" s="1">
        <v>7.1204638481140137</v>
      </c>
      <c r="E9661" s="1">
        <v>6.342008113861084</v>
      </c>
    </row>
    <row r="9662" spans="1:5" x14ac:dyDescent="0.25">
      <c r="A9662">
        <v>241</v>
      </c>
      <c r="B9662">
        <v>21</v>
      </c>
      <c r="C9662" t="s">
        <v>71</v>
      </c>
      <c r="D9662" s="1">
        <v>7.2624249458312988</v>
      </c>
      <c r="E9662" s="1">
        <v>6.4796919822692871</v>
      </c>
    </row>
    <row r="9663" spans="1:5" x14ac:dyDescent="0.25">
      <c r="A9663">
        <v>241</v>
      </c>
      <c r="B9663">
        <v>22</v>
      </c>
      <c r="C9663" t="s">
        <v>71</v>
      </c>
      <c r="D9663" s="1">
        <v>7.3760309219360352</v>
      </c>
      <c r="E9663" s="1">
        <v>6.5890207290649414</v>
      </c>
    </row>
    <row r="9664" spans="1:5" x14ac:dyDescent="0.25">
      <c r="A9664">
        <v>241</v>
      </c>
      <c r="B9664">
        <v>23</v>
      </c>
      <c r="C9664" t="s">
        <v>71</v>
      </c>
      <c r="D9664" s="1">
        <v>7.4516611099243164</v>
      </c>
      <c r="E9664" s="1">
        <v>6.6603732109069824</v>
      </c>
    </row>
    <row r="9665" spans="1:5" x14ac:dyDescent="0.25">
      <c r="A9665">
        <v>241</v>
      </c>
      <c r="B9665">
        <v>24</v>
      </c>
      <c r="C9665" t="s">
        <v>71</v>
      </c>
      <c r="D9665" s="1">
        <v>7.4835209846496582</v>
      </c>
      <c r="E9665" s="1">
        <v>6.6879558563232422</v>
      </c>
    </row>
    <row r="9666" spans="1:5" x14ac:dyDescent="0.25">
      <c r="A9666">
        <v>241</v>
      </c>
      <c r="B9666">
        <v>25</v>
      </c>
      <c r="C9666" t="s">
        <v>71</v>
      </c>
      <c r="D9666" s="1">
        <v>7.5017962455749512</v>
      </c>
      <c r="E9666" s="1">
        <v>6.7019538879394531</v>
      </c>
    </row>
    <row r="9667" spans="1:5" x14ac:dyDescent="0.25">
      <c r="A9667">
        <v>241</v>
      </c>
      <c r="B9667">
        <v>26</v>
      </c>
      <c r="C9667" t="s">
        <v>71</v>
      </c>
      <c r="D9667" s="1">
        <v>7.531062126159668</v>
      </c>
      <c r="E9667" s="1">
        <v>6.7269425392150879</v>
      </c>
    </row>
    <row r="9668" spans="1:5" x14ac:dyDescent="0.25">
      <c r="A9668">
        <v>241</v>
      </c>
      <c r="B9668">
        <v>27</v>
      </c>
      <c r="C9668" t="s">
        <v>71</v>
      </c>
      <c r="D9668" s="1">
        <v>7.5575709342956543</v>
      </c>
      <c r="E9668" s="1">
        <v>6.7491741180419922</v>
      </c>
    </row>
    <row r="9669" spans="1:5" x14ac:dyDescent="0.25">
      <c r="A9669">
        <v>241</v>
      </c>
      <c r="B9669">
        <v>28</v>
      </c>
      <c r="C9669" t="s">
        <v>71</v>
      </c>
      <c r="D9669" s="1">
        <v>7.5730705261230469</v>
      </c>
      <c r="E9669" s="1">
        <v>6.7603964805603027</v>
      </c>
    </row>
    <row r="9670" spans="1:5" x14ac:dyDescent="0.25">
      <c r="A9670">
        <v>241</v>
      </c>
      <c r="B9670">
        <v>29</v>
      </c>
      <c r="C9670" t="s">
        <v>71</v>
      </c>
      <c r="D9670" s="1">
        <v>7.5755481719970703</v>
      </c>
      <c r="E9670" s="1">
        <v>6.7585968971252441</v>
      </c>
    </row>
    <row r="9671" spans="1:5" x14ac:dyDescent="0.25">
      <c r="A9671">
        <v>241</v>
      </c>
      <c r="B9671">
        <v>30</v>
      </c>
      <c r="C9671" t="s">
        <v>71</v>
      </c>
      <c r="D9671" s="1">
        <v>7.5715703964233398</v>
      </c>
      <c r="E9671" s="1">
        <v>6.7503418922424316</v>
      </c>
    </row>
    <row r="9672" spans="1:5" x14ac:dyDescent="0.25">
      <c r="A9672">
        <v>241</v>
      </c>
      <c r="B9672">
        <v>31</v>
      </c>
      <c r="C9672" t="s">
        <v>71</v>
      </c>
      <c r="D9672" s="1">
        <v>7.5579361915588379</v>
      </c>
      <c r="E9672" s="1">
        <v>6.7324304580688477</v>
      </c>
    </row>
    <row r="9673" spans="1:5" x14ac:dyDescent="0.25">
      <c r="A9673">
        <v>241</v>
      </c>
      <c r="B9673">
        <v>32</v>
      </c>
      <c r="C9673" t="s">
        <v>71</v>
      </c>
      <c r="D9673" s="1">
        <v>7.5508489608764648</v>
      </c>
      <c r="E9673" s="1">
        <v>6.7210659980773926</v>
      </c>
    </row>
    <row r="9674" spans="1:5" x14ac:dyDescent="0.25">
      <c r="A9674">
        <v>241</v>
      </c>
      <c r="B9674">
        <v>33</v>
      </c>
      <c r="C9674" t="s">
        <v>71</v>
      </c>
      <c r="D9674" s="1">
        <v>7.5375452041625977</v>
      </c>
      <c r="E9674" s="1">
        <v>6.7034850120544434</v>
      </c>
    </row>
    <row r="9675" spans="1:5" x14ac:dyDescent="0.25">
      <c r="A9675">
        <v>241</v>
      </c>
      <c r="B9675">
        <v>34</v>
      </c>
      <c r="C9675" t="s">
        <v>71</v>
      </c>
      <c r="D9675" s="1">
        <v>7.541811466217041</v>
      </c>
      <c r="E9675" s="1">
        <v>6.7034740447998047</v>
      </c>
    </row>
    <row r="9676" spans="1:5" x14ac:dyDescent="0.25">
      <c r="A9676">
        <v>241</v>
      </c>
      <c r="B9676">
        <v>35</v>
      </c>
      <c r="C9676" t="s">
        <v>71</v>
      </c>
      <c r="D9676" s="1">
        <v>7.5380077362060547</v>
      </c>
      <c r="E9676" s="1">
        <v>6.6953930854797363</v>
      </c>
    </row>
    <row r="9677" spans="1:5" x14ac:dyDescent="0.25">
      <c r="A9677">
        <v>241</v>
      </c>
      <c r="B9677">
        <v>36</v>
      </c>
      <c r="C9677" t="s">
        <v>71</v>
      </c>
      <c r="D9677" s="1">
        <v>7.5268645286560059</v>
      </c>
      <c r="E9677" s="1">
        <v>6.6799726486206055</v>
      </c>
    </row>
    <row r="9678" spans="1:5" x14ac:dyDescent="0.25">
      <c r="A9678">
        <v>241</v>
      </c>
      <c r="B9678">
        <v>37</v>
      </c>
      <c r="C9678" t="s">
        <v>71</v>
      </c>
      <c r="D9678" s="1">
        <v>7.5173854827880859</v>
      </c>
      <c r="E9678" s="1">
        <v>6.6662158966064453</v>
      </c>
    </row>
    <row r="9679" spans="1:5" x14ac:dyDescent="0.25">
      <c r="A9679">
        <v>241</v>
      </c>
      <c r="B9679">
        <v>38</v>
      </c>
      <c r="C9679" t="s">
        <v>71</v>
      </c>
      <c r="D9679" s="1">
        <v>7.5177469253540039</v>
      </c>
      <c r="E9679" s="1">
        <v>6.6623001098632813</v>
      </c>
    </row>
    <row r="9680" spans="1:5" x14ac:dyDescent="0.25">
      <c r="A9680">
        <v>241</v>
      </c>
      <c r="B9680">
        <v>39</v>
      </c>
      <c r="C9680" t="s">
        <v>71</v>
      </c>
      <c r="D9680" s="1">
        <v>7.5089321136474609</v>
      </c>
      <c r="E9680" s="1">
        <v>6.6492080688476563</v>
      </c>
    </row>
    <row r="9681" spans="1:5" x14ac:dyDescent="0.25">
      <c r="A9681">
        <v>241</v>
      </c>
      <c r="B9681">
        <v>40</v>
      </c>
      <c r="C9681" t="s">
        <v>71</v>
      </c>
      <c r="D9681" s="1">
        <v>7.4923572540283203</v>
      </c>
      <c r="E9681" s="1">
        <v>6.6283559799194336</v>
      </c>
    </row>
    <row r="9682" spans="1:5" x14ac:dyDescent="0.25">
      <c r="A9682">
        <v>242</v>
      </c>
      <c r="B9682">
        <v>1</v>
      </c>
      <c r="C9682" t="s">
        <v>71</v>
      </c>
      <c r="D9682" s="1">
        <v>0.77693235874176025</v>
      </c>
      <c r="E9682" s="1">
        <v>2.2626786958426237E-3</v>
      </c>
    </row>
    <row r="9683" spans="1:5" x14ac:dyDescent="0.25">
      <c r="A9683">
        <v>242</v>
      </c>
      <c r="B9683">
        <v>2</v>
      </c>
      <c r="C9683" t="s">
        <v>71</v>
      </c>
      <c r="D9683" s="1">
        <v>0.77913820743560791</v>
      </c>
      <c r="E9683" s="1">
        <v>1.8055002437904477E-3</v>
      </c>
    </row>
    <row r="9684" spans="1:5" x14ac:dyDescent="0.25">
      <c r="A9684">
        <v>242</v>
      </c>
      <c r="B9684">
        <v>3</v>
      </c>
      <c r="C9684" t="s">
        <v>71</v>
      </c>
      <c r="D9684" s="1">
        <v>0.78456389904022217</v>
      </c>
      <c r="E9684" s="1">
        <v>4.5681647025048733E-3</v>
      </c>
    </row>
    <row r="9685" spans="1:5" x14ac:dyDescent="0.25">
      <c r="A9685">
        <v>242</v>
      </c>
      <c r="B9685">
        <v>4</v>
      </c>
      <c r="C9685" t="s">
        <v>71</v>
      </c>
      <c r="D9685" s="1">
        <v>0.78644382953643799</v>
      </c>
      <c r="E9685" s="1">
        <v>3.7850679364055395E-3</v>
      </c>
    </row>
    <row r="9686" spans="1:5" x14ac:dyDescent="0.25">
      <c r="A9686">
        <v>242</v>
      </c>
      <c r="B9686">
        <v>5</v>
      </c>
      <c r="C9686" t="s">
        <v>71</v>
      </c>
      <c r="D9686" s="1">
        <v>0.78807598352432251</v>
      </c>
      <c r="E9686" s="1">
        <v>2.7541946619749069E-3</v>
      </c>
    </row>
    <row r="9687" spans="1:5" x14ac:dyDescent="0.25">
      <c r="A9687">
        <v>242</v>
      </c>
      <c r="B9687">
        <v>6</v>
      </c>
      <c r="C9687" t="s">
        <v>71</v>
      </c>
      <c r="D9687" s="1">
        <v>0.78925597667694092</v>
      </c>
      <c r="E9687" s="1">
        <v>1.271160552278161E-3</v>
      </c>
    </row>
    <row r="9688" spans="1:5" x14ac:dyDescent="0.25">
      <c r="A9688">
        <v>242</v>
      </c>
      <c r="B9688">
        <v>7</v>
      </c>
      <c r="C9688" t="s">
        <v>71</v>
      </c>
      <c r="D9688" s="1">
        <v>0.78740942478179932</v>
      </c>
      <c r="E9688" s="1">
        <v>-3.2384186051785946E-3</v>
      </c>
    </row>
    <row r="9689" spans="1:5" x14ac:dyDescent="0.25">
      <c r="A9689">
        <v>242</v>
      </c>
      <c r="B9689">
        <v>8</v>
      </c>
      <c r="C9689" t="s">
        <v>71</v>
      </c>
      <c r="D9689" s="1">
        <v>0.78979742527008057</v>
      </c>
      <c r="E9689" s="1">
        <v>-3.5134453792124987E-3</v>
      </c>
    </row>
    <row r="9690" spans="1:5" x14ac:dyDescent="0.25">
      <c r="A9690">
        <v>242</v>
      </c>
      <c r="B9690">
        <v>9</v>
      </c>
      <c r="C9690" t="s">
        <v>71</v>
      </c>
      <c r="D9690" s="1">
        <v>0.79211139678955078</v>
      </c>
      <c r="E9690" s="1">
        <v>-3.8625011220574379E-3</v>
      </c>
    </row>
    <row r="9691" spans="1:5" x14ac:dyDescent="0.25">
      <c r="A9691">
        <v>242</v>
      </c>
      <c r="B9691">
        <v>10</v>
      </c>
      <c r="C9691" t="s">
        <v>71</v>
      </c>
      <c r="D9691" s="1">
        <v>0.79306453466415405</v>
      </c>
      <c r="E9691" s="1">
        <v>-5.5723902769386768E-3</v>
      </c>
    </row>
    <row r="9692" spans="1:5" x14ac:dyDescent="0.25">
      <c r="A9692">
        <v>242</v>
      </c>
      <c r="B9692">
        <v>11</v>
      </c>
      <c r="C9692" t="s">
        <v>71</v>
      </c>
      <c r="D9692" s="1">
        <v>0.79543477296829224</v>
      </c>
      <c r="E9692" s="1">
        <v>-5.865179467946291E-3</v>
      </c>
    </row>
    <row r="9693" spans="1:5" x14ac:dyDescent="0.25">
      <c r="A9693">
        <v>242</v>
      </c>
      <c r="B9693">
        <v>12</v>
      </c>
      <c r="C9693" t="s">
        <v>71</v>
      </c>
      <c r="D9693" s="1">
        <v>0.79417353868484497</v>
      </c>
      <c r="E9693" s="1">
        <v>-9.789440780878067E-3</v>
      </c>
    </row>
    <row r="9694" spans="1:5" x14ac:dyDescent="0.25">
      <c r="A9694">
        <v>242</v>
      </c>
      <c r="B9694">
        <v>13</v>
      </c>
      <c r="C9694" t="s">
        <v>71</v>
      </c>
      <c r="D9694" s="1">
        <v>0.79743224382400513</v>
      </c>
      <c r="E9694" s="1">
        <v>-9.1937631368637085E-3</v>
      </c>
    </row>
    <row r="9695" spans="1:5" x14ac:dyDescent="0.25">
      <c r="A9695">
        <v>242</v>
      </c>
      <c r="B9695">
        <v>14</v>
      </c>
      <c r="C9695" t="s">
        <v>71</v>
      </c>
      <c r="D9695" s="1">
        <v>0.81390321254730225</v>
      </c>
      <c r="E9695" s="1">
        <v>4.6141785569489002E-3</v>
      </c>
    </row>
    <row r="9696" spans="1:5" x14ac:dyDescent="0.25">
      <c r="A9696">
        <v>242</v>
      </c>
      <c r="B9696">
        <v>15</v>
      </c>
      <c r="C9696" t="s">
        <v>71</v>
      </c>
      <c r="D9696" s="1">
        <v>0.81705242395401001</v>
      </c>
      <c r="E9696" s="1">
        <v>5.1003629341721535E-3</v>
      </c>
    </row>
    <row r="9697" spans="1:5" x14ac:dyDescent="0.25">
      <c r="A9697">
        <v>242</v>
      </c>
      <c r="B9697">
        <v>16</v>
      </c>
      <c r="C9697" t="s">
        <v>71</v>
      </c>
      <c r="D9697" s="1">
        <v>0.81743043661117554</v>
      </c>
      <c r="E9697" s="1">
        <v>2.8153480961918831E-3</v>
      </c>
    </row>
    <row r="9698" spans="1:5" x14ac:dyDescent="0.25">
      <c r="A9698">
        <v>242</v>
      </c>
      <c r="B9698">
        <v>17</v>
      </c>
      <c r="C9698" t="s">
        <v>71</v>
      </c>
      <c r="D9698" s="1">
        <v>0.82224750518798828</v>
      </c>
      <c r="E9698" s="1">
        <v>4.9693896435201168E-3</v>
      </c>
    </row>
    <row r="9699" spans="1:5" x14ac:dyDescent="0.25">
      <c r="A9699">
        <v>242</v>
      </c>
      <c r="B9699">
        <v>18</v>
      </c>
      <c r="C9699" t="s">
        <v>71</v>
      </c>
      <c r="D9699" s="1">
        <v>0.82994961738586426</v>
      </c>
      <c r="E9699" s="1">
        <v>1.0008474811911583E-2</v>
      </c>
    </row>
    <row r="9700" spans="1:5" x14ac:dyDescent="0.25">
      <c r="A9700">
        <v>242</v>
      </c>
      <c r="B9700">
        <v>19</v>
      </c>
      <c r="C9700" t="s">
        <v>71</v>
      </c>
      <c r="D9700" s="1">
        <v>0.82978826761245728</v>
      </c>
      <c r="E9700" s="1">
        <v>7.1840975433588028E-3</v>
      </c>
    </row>
    <row r="9701" spans="1:5" x14ac:dyDescent="0.25">
      <c r="A9701">
        <v>242</v>
      </c>
      <c r="B9701">
        <v>20</v>
      </c>
      <c r="C9701" t="s">
        <v>71</v>
      </c>
      <c r="D9701" s="1">
        <v>0.82750016450881958</v>
      </c>
      <c r="E9701" s="1">
        <v>2.2329671774059534E-3</v>
      </c>
    </row>
    <row r="9702" spans="1:5" x14ac:dyDescent="0.25">
      <c r="A9702">
        <v>242</v>
      </c>
      <c r="B9702">
        <v>21</v>
      </c>
      <c r="C9702" t="s">
        <v>71</v>
      </c>
      <c r="D9702" s="1">
        <v>0.82836621999740601</v>
      </c>
      <c r="E9702" s="1">
        <v>4.359953454695642E-4</v>
      </c>
    </row>
    <row r="9703" spans="1:5" x14ac:dyDescent="0.25">
      <c r="A9703">
        <v>242</v>
      </c>
      <c r="B9703">
        <v>22</v>
      </c>
      <c r="C9703" t="s">
        <v>71</v>
      </c>
      <c r="D9703" s="1">
        <v>0.83390039205551147</v>
      </c>
      <c r="E9703" s="1">
        <v>3.3071401994675398E-3</v>
      </c>
    </row>
    <row r="9704" spans="1:5" x14ac:dyDescent="0.25">
      <c r="A9704">
        <v>242</v>
      </c>
      <c r="B9704">
        <v>23</v>
      </c>
      <c r="C9704" t="s">
        <v>71</v>
      </c>
      <c r="D9704" s="1">
        <v>0.83504921197891235</v>
      </c>
      <c r="E9704" s="1">
        <v>1.7929328605532646E-3</v>
      </c>
    </row>
    <row r="9705" spans="1:5" x14ac:dyDescent="0.25">
      <c r="A9705">
        <v>242</v>
      </c>
      <c r="B9705">
        <v>24</v>
      </c>
      <c r="C9705" t="s">
        <v>71</v>
      </c>
      <c r="D9705" s="1">
        <v>0.83628290891647339</v>
      </c>
      <c r="E9705" s="1">
        <v>3.636025357991457E-4</v>
      </c>
    </row>
    <row r="9706" spans="1:5" x14ac:dyDescent="0.25">
      <c r="A9706">
        <v>242</v>
      </c>
      <c r="B9706">
        <v>25</v>
      </c>
      <c r="C9706" t="s">
        <v>71</v>
      </c>
      <c r="D9706" s="1">
        <v>0.83581197261810303</v>
      </c>
      <c r="E9706" s="1">
        <v>-2.7703610248863697E-3</v>
      </c>
    </row>
    <row r="9707" spans="1:5" x14ac:dyDescent="0.25">
      <c r="A9707">
        <v>242</v>
      </c>
      <c r="B9707">
        <v>26</v>
      </c>
      <c r="C9707" t="s">
        <v>71</v>
      </c>
      <c r="D9707" s="1">
        <v>0.83499711751937866</v>
      </c>
      <c r="E9707" s="1">
        <v>-6.2482431530952454E-3</v>
      </c>
    </row>
    <row r="9708" spans="1:5" x14ac:dyDescent="0.25">
      <c r="A9708">
        <v>242</v>
      </c>
      <c r="B9708">
        <v>27</v>
      </c>
      <c r="C9708" t="s">
        <v>71</v>
      </c>
      <c r="D9708" s="1">
        <v>0.83972996473312378</v>
      </c>
      <c r="E9708" s="1">
        <v>-4.1784234344959259E-3</v>
      </c>
    </row>
    <row r="9709" spans="1:5" x14ac:dyDescent="0.25">
      <c r="A9709">
        <v>242</v>
      </c>
      <c r="B9709">
        <v>28</v>
      </c>
      <c r="C9709" t="s">
        <v>71</v>
      </c>
      <c r="D9709" s="1">
        <v>0.84517061710357666</v>
      </c>
      <c r="E9709" s="1">
        <v>-1.4007982099428773E-3</v>
      </c>
    </row>
    <row r="9710" spans="1:5" x14ac:dyDescent="0.25">
      <c r="A9710">
        <v>242</v>
      </c>
      <c r="B9710">
        <v>29</v>
      </c>
      <c r="C9710" t="s">
        <v>71</v>
      </c>
      <c r="D9710" s="1">
        <v>0.84966433048248291</v>
      </c>
      <c r="E9710" s="1">
        <v>4.2988793575204909E-4</v>
      </c>
    </row>
    <row r="9711" spans="1:5" x14ac:dyDescent="0.25">
      <c r="A9711">
        <v>242</v>
      </c>
      <c r="B9711">
        <v>30</v>
      </c>
      <c r="C9711" t="s">
        <v>71</v>
      </c>
      <c r="D9711" s="1">
        <v>0.85885995626449585</v>
      </c>
      <c r="E9711" s="1">
        <v>6.9624865427613258E-3</v>
      </c>
    </row>
    <row r="9712" spans="1:5" x14ac:dyDescent="0.25">
      <c r="A9712">
        <v>242</v>
      </c>
      <c r="B9712">
        <v>31</v>
      </c>
      <c r="C9712" t="s">
        <v>71</v>
      </c>
      <c r="D9712" s="1">
        <v>0.8747859001159668</v>
      </c>
      <c r="E9712" s="1">
        <v>2.022540383040905E-2</v>
      </c>
    </row>
    <row r="9713" spans="1:5" x14ac:dyDescent="0.25">
      <c r="A9713">
        <v>242</v>
      </c>
      <c r="B9713">
        <v>32</v>
      </c>
      <c r="C9713" t="s">
        <v>71</v>
      </c>
      <c r="D9713" s="1">
        <v>0.89515143632888794</v>
      </c>
      <c r="E9713" s="1">
        <v>3.7927910685539246E-2</v>
      </c>
    </row>
    <row r="9714" spans="1:5" x14ac:dyDescent="0.25">
      <c r="A9714">
        <v>242</v>
      </c>
      <c r="B9714">
        <v>33</v>
      </c>
      <c r="C9714" t="s">
        <v>71</v>
      </c>
      <c r="D9714" s="1">
        <v>0.93546044826507568</v>
      </c>
      <c r="E9714" s="1">
        <v>7.557389885187149E-2</v>
      </c>
    </row>
    <row r="9715" spans="1:5" x14ac:dyDescent="0.25">
      <c r="A9715">
        <v>242</v>
      </c>
      <c r="B9715">
        <v>34</v>
      </c>
      <c r="C9715" t="s">
        <v>71</v>
      </c>
      <c r="D9715" s="1">
        <v>1.0148627758026123</v>
      </c>
      <c r="E9715" s="1">
        <v>0.15231320261955261</v>
      </c>
    </row>
    <row r="9716" spans="1:5" x14ac:dyDescent="0.25">
      <c r="A9716">
        <v>242</v>
      </c>
      <c r="B9716">
        <v>35</v>
      </c>
      <c r="C9716" t="s">
        <v>71</v>
      </c>
      <c r="D9716" s="1">
        <v>1.1700584888458252</v>
      </c>
      <c r="E9716" s="1">
        <v>0.30484586954116821</v>
      </c>
    </row>
    <row r="9717" spans="1:5" x14ac:dyDescent="0.25">
      <c r="A9717">
        <v>242</v>
      </c>
      <c r="B9717">
        <v>36</v>
      </c>
      <c r="C9717" t="s">
        <v>71</v>
      </c>
      <c r="D9717" s="1">
        <v>1.4534088373184204</v>
      </c>
      <c r="E9717" s="1">
        <v>0.58553320169448853</v>
      </c>
    </row>
    <row r="9718" spans="1:5" x14ac:dyDescent="0.25">
      <c r="A9718">
        <v>242</v>
      </c>
      <c r="B9718">
        <v>37</v>
      </c>
      <c r="C9718" t="s">
        <v>71</v>
      </c>
      <c r="D9718" s="1">
        <v>1.9540427923202515</v>
      </c>
      <c r="E9718" s="1">
        <v>1.0835040807723999</v>
      </c>
    </row>
    <row r="9719" spans="1:5" x14ac:dyDescent="0.25">
      <c r="A9719">
        <v>242</v>
      </c>
      <c r="B9719">
        <v>38</v>
      </c>
      <c r="C9719" t="s">
        <v>71</v>
      </c>
      <c r="D9719" s="1">
        <v>2.75095534324646</v>
      </c>
      <c r="E9719" s="1">
        <v>1.8777536153793335</v>
      </c>
    </row>
    <row r="9720" spans="1:5" x14ac:dyDescent="0.25">
      <c r="A9720">
        <v>242</v>
      </c>
      <c r="B9720">
        <v>39</v>
      </c>
      <c r="C9720" t="s">
        <v>71</v>
      </c>
      <c r="D9720" s="1">
        <v>3.8219311237335205</v>
      </c>
      <c r="E9720" s="1">
        <v>2.9460663795471191</v>
      </c>
    </row>
    <row r="9721" spans="1:5" x14ac:dyDescent="0.25">
      <c r="A9721">
        <v>242</v>
      </c>
      <c r="B9721">
        <v>40</v>
      </c>
      <c r="C9721" t="s">
        <v>71</v>
      </c>
      <c r="D9721" s="1">
        <v>4.8406562805175781</v>
      </c>
      <c r="E9721" s="1">
        <v>3.9621286392211914</v>
      </c>
    </row>
    <row r="9722" spans="1:5" x14ac:dyDescent="0.25">
      <c r="A9722">
        <v>243</v>
      </c>
      <c r="B9722">
        <v>1</v>
      </c>
      <c r="C9722" t="s">
        <v>71</v>
      </c>
      <c r="D9722" s="1">
        <v>0.71159738302230835</v>
      </c>
      <c r="E9722" s="1">
        <v>-1.3861077604815364E-3</v>
      </c>
    </row>
    <row r="9723" spans="1:5" x14ac:dyDescent="0.25">
      <c r="A9723">
        <v>243</v>
      </c>
      <c r="B9723">
        <v>2</v>
      </c>
      <c r="C9723" t="s">
        <v>71</v>
      </c>
      <c r="D9723" s="1">
        <v>0.71508961915969849</v>
      </c>
      <c r="E9723" s="1">
        <v>4.010106495115906E-4</v>
      </c>
    </row>
    <row r="9724" spans="1:5" x14ac:dyDescent="0.25">
      <c r="A9724">
        <v>243</v>
      </c>
      <c r="B9724">
        <v>3</v>
      </c>
      <c r="C9724" t="s">
        <v>71</v>
      </c>
      <c r="D9724" s="1">
        <v>0.72153431177139282</v>
      </c>
      <c r="E9724" s="1">
        <v>5.1405853591859341E-3</v>
      </c>
    </row>
    <row r="9725" spans="1:5" x14ac:dyDescent="0.25">
      <c r="A9725">
        <v>243</v>
      </c>
      <c r="B9725">
        <v>4</v>
      </c>
      <c r="C9725" t="s">
        <v>71</v>
      </c>
      <c r="D9725" s="1">
        <v>0.72372972965240479</v>
      </c>
      <c r="E9725" s="1">
        <v>5.6308857165277004E-3</v>
      </c>
    </row>
    <row r="9726" spans="1:5" x14ac:dyDescent="0.25">
      <c r="A9726">
        <v>243</v>
      </c>
      <c r="B9726">
        <v>5</v>
      </c>
      <c r="C9726" t="s">
        <v>71</v>
      </c>
      <c r="D9726" s="1">
        <v>0.72381836175918579</v>
      </c>
      <c r="E9726" s="1">
        <v>4.0144002996385098E-3</v>
      </c>
    </row>
    <row r="9727" spans="1:5" x14ac:dyDescent="0.25">
      <c r="A9727">
        <v>243</v>
      </c>
      <c r="B9727">
        <v>6</v>
      </c>
      <c r="C9727" t="s">
        <v>71</v>
      </c>
      <c r="D9727" s="1">
        <v>0.72478896379470825</v>
      </c>
      <c r="E9727" s="1">
        <v>3.2798843458294868E-3</v>
      </c>
    </row>
    <row r="9728" spans="1:5" x14ac:dyDescent="0.25">
      <c r="A9728">
        <v>243</v>
      </c>
      <c r="B9728">
        <v>7</v>
      </c>
      <c r="C9728" t="s">
        <v>71</v>
      </c>
      <c r="D9728" s="1">
        <v>0.72661924362182617</v>
      </c>
      <c r="E9728" s="1">
        <v>3.4050464164465666E-3</v>
      </c>
    </row>
    <row r="9729" spans="1:5" x14ac:dyDescent="0.25">
      <c r="A9729">
        <v>243</v>
      </c>
      <c r="B9729">
        <v>8</v>
      </c>
      <c r="C9729" t="s">
        <v>71</v>
      </c>
      <c r="D9729" s="1">
        <v>0.72764140367507935</v>
      </c>
      <c r="E9729" s="1">
        <v>2.7220889460295439E-3</v>
      </c>
    </row>
    <row r="9730" spans="1:5" x14ac:dyDescent="0.25">
      <c r="A9730">
        <v>243</v>
      </c>
      <c r="B9730">
        <v>9</v>
      </c>
      <c r="C9730" t="s">
        <v>71</v>
      </c>
      <c r="D9730" s="1">
        <v>0.72804480791091919</v>
      </c>
      <c r="E9730" s="1">
        <v>1.4203754253685474E-3</v>
      </c>
    </row>
    <row r="9731" spans="1:5" x14ac:dyDescent="0.25">
      <c r="A9731">
        <v>243</v>
      </c>
      <c r="B9731">
        <v>10</v>
      </c>
      <c r="C9731" t="s">
        <v>71</v>
      </c>
      <c r="D9731" s="1">
        <v>0.72951173782348633</v>
      </c>
      <c r="E9731" s="1">
        <v>1.1821875814348459E-3</v>
      </c>
    </row>
    <row r="9732" spans="1:5" x14ac:dyDescent="0.25">
      <c r="A9732">
        <v>243</v>
      </c>
      <c r="B9732">
        <v>11</v>
      </c>
      <c r="C9732" t="s">
        <v>71</v>
      </c>
      <c r="D9732" s="1">
        <v>0.73095613718032837</v>
      </c>
      <c r="E9732" s="1">
        <v>9.2146923998370767E-4</v>
      </c>
    </row>
    <row r="9733" spans="1:5" x14ac:dyDescent="0.25">
      <c r="A9733">
        <v>243</v>
      </c>
      <c r="B9733">
        <v>12</v>
      </c>
      <c r="C9733" t="s">
        <v>71</v>
      </c>
      <c r="D9733" s="1">
        <v>0.73332595825195313</v>
      </c>
      <c r="E9733" s="1">
        <v>1.5861726133152843E-3</v>
      </c>
    </row>
    <row r="9734" spans="1:5" x14ac:dyDescent="0.25">
      <c r="A9734">
        <v>243</v>
      </c>
      <c r="B9734">
        <v>13</v>
      </c>
      <c r="C9734" t="s">
        <v>71</v>
      </c>
      <c r="D9734" s="1">
        <v>0.73566091060638428</v>
      </c>
      <c r="E9734" s="1">
        <v>2.2160070948302746E-3</v>
      </c>
    </row>
    <row r="9735" spans="1:5" x14ac:dyDescent="0.25">
      <c r="A9735">
        <v>243</v>
      </c>
      <c r="B9735">
        <v>14</v>
      </c>
      <c r="C9735" t="s">
        <v>71</v>
      </c>
      <c r="D9735" s="1">
        <v>0.73596245050430298</v>
      </c>
      <c r="E9735" s="1">
        <v>8.1242941087111831E-4</v>
      </c>
    </row>
    <row r="9736" spans="1:5" x14ac:dyDescent="0.25">
      <c r="A9736">
        <v>243</v>
      </c>
      <c r="B9736">
        <v>15</v>
      </c>
      <c r="C9736" t="s">
        <v>71</v>
      </c>
      <c r="D9736" s="1">
        <v>0.73627537488937378</v>
      </c>
      <c r="E9736" s="1">
        <v>-5.797639605589211E-4</v>
      </c>
    </row>
    <row r="9737" spans="1:5" x14ac:dyDescent="0.25">
      <c r="A9737">
        <v>243</v>
      </c>
      <c r="B9737">
        <v>16</v>
      </c>
      <c r="C9737" t="s">
        <v>71</v>
      </c>
      <c r="D9737" s="1">
        <v>0.73575890064239502</v>
      </c>
      <c r="E9737" s="1">
        <v>-2.8013559058308601E-3</v>
      </c>
    </row>
    <row r="9738" spans="1:5" x14ac:dyDescent="0.25">
      <c r="A9738">
        <v>243</v>
      </c>
      <c r="B9738">
        <v>17</v>
      </c>
      <c r="C9738" t="s">
        <v>71</v>
      </c>
      <c r="D9738" s="1">
        <v>0.73414570093154907</v>
      </c>
      <c r="E9738" s="1">
        <v>-6.1196731403470039E-3</v>
      </c>
    </row>
    <row r="9739" spans="1:5" x14ac:dyDescent="0.25">
      <c r="A9739">
        <v>243</v>
      </c>
      <c r="B9739">
        <v>18</v>
      </c>
      <c r="C9739" t="s">
        <v>71</v>
      </c>
      <c r="D9739" s="1">
        <v>0.73565852642059326</v>
      </c>
      <c r="E9739" s="1">
        <v>-6.3119656406342983E-3</v>
      </c>
    </row>
    <row r="9740" spans="1:5" x14ac:dyDescent="0.25">
      <c r="A9740">
        <v>243</v>
      </c>
      <c r="B9740">
        <v>19</v>
      </c>
      <c r="C9740" t="s">
        <v>71</v>
      </c>
      <c r="D9740" s="1">
        <v>0.73944336175918579</v>
      </c>
      <c r="E9740" s="1">
        <v>-4.2322478257119656E-3</v>
      </c>
    </row>
    <row r="9741" spans="1:5" x14ac:dyDescent="0.25">
      <c r="A9741">
        <v>243</v>
      </c>
      <c r="B9741">
        <v>20</v>
      </c>
      <c r="C9741" t="s">
        <v>71</v>
      </c>
      <c r="D9741" s="1">
        <v>0.74016803503036499</v>
      </c>
      <c r="E9741" s="1">
        <v>-5.2126925438642502E-3</v>
      </c>
    </row>
    <row r="9742" spans="1:5" x14ac:dyDescent="0.25">
      <c r="A9742">
        <v>243</v>
      </c>
      <c r="B9742">
        <v>21</v>
      </c>
      <c r="C9742" t="s">
        <v>71</v>
      </c>
      <c r="D9742" s="1">
        <v>0.74138253927230835</v>
      </c>
      <c r="E9742" s="1">
        <v>-5.7033058255910873E-3</v>
      </c>
    </row>
    <row r="9743" spans="1:5" x14ac:dyDescent="0.25">
      <c r="A9743">
        <v>243</v>
      </c>
      <c r="B9743">
        <v>22</v>
      </c>
      <c r="C9743" t="s">
        <v>71</v>
      </c>
      <c r="D9743" s="1">
        <v>0.74543094635009766</v>
      </c>
      <c r="E9743" s="1">
        <v>-3.3600165043026209E-3</v>
      </c>
    </row>
    <row r="9744" spans="1:5" x14ac:dyDescent="0.25">
      <c r="A9744">
        <v>243</v>
      </c>
      <c r="B9744">
        <v>23</v>
      </c>
      <c r="C9744" t="s">
        <v>71</v>
      </c>
      <c r="D9744" s="1">
        <v>0.74712002277374268</v>
      </c>
      <c r="E9744" s="1">
        <v>-3.3760578371584415E-3</v>
      </c>
    </row>
    <row r="9745" spans="1:5" x14ac:dyDescent="0.25">
      <c r="A9745">
        <v>243</v>
      </c>
      <c r="B9745">
        <v>24</v>
      </c>
      <c r="C9745" t="s">
        <v>71</v>
      </c>
      <c r="D9745" s="1">
        <v>0.748127281665802</v>
      </c>
      <c r="E9745" s="1">
        <v>-4.0739164687693119E-3</v>
      </c>
    </row>
    <row r="9746" spans="1:5" x14ac:dyDescent="0.25">
      <c r="A9746">
        <v>243</v>
      </c>
      <c r="B9746">
        <v>25</v>
      </c>
      <c r="C9746" t="s">
        <v>71</v>
      </c>
      <c r="D9746" s="1">
        <v>0.74778872728347778</v>
      </c>
      <c r="E9746" s="1">
        <v>-6.1175888404250145E-3</v>
      </c>
    </row>
    <row r="9747" spans="1:5" x14ac:dyDescent="0.25">
      <c r="A9747">
        <v>243</v>
      </c>
      <c r="B9747">
        <v>26</v>
      </c>
      <c r="C9747" t="s">
        <v>71</v>
      </c>
      <c r="D9747" s="1">
        <v>0.74858659505844116</v>
      </c>
      <c r="E9747" s="1">
        <v>-7.0248385891318321E-3</v>
      </c>
    </row>
    <row r="9748" spans="1:5" x14ac:dyDescent="0.25">
      <c r="A9748">
        <v>243</v>
      </c>
      <c r="B9748">
        <v>27</v>
      </c>
      <c r="C9748" t="s">
        <v>71</v>
      </c>
      <c r="D9748" s="1">
        <v>0.75240057706832886</v>
      </c>
      <c r="E9748" s="1">
        <v>-4.9159745685756207E-3</v>
      </c>
    </row>
    <row r="9749" spans="1:5" x14ac:dyDescent="0.25">
      <c r="A9749">
        <v>243</v>
      </c>
      <c r="B9749">
        <v>28</v>
      </c>
      <c r="C9749" t="s">
        <v>71</v>
      </c>
      <c r="D9749" s="1">
        <v>0.75673997402191162</v>
      </c>
      <c r="E9749" s="1">
        <v>-2.2816951386630535E-3</v>
      </c>
    </row>
    <row r="9750" spans="1:5" x14ac:dyDescent="0.25">
      <c r="A9750">
        <v>243</v>
      </c>
      <c r="B9750">
        <v>29</v>
      </c>
      <c r="C9750" t="s">
        <v>71</v>
      </c>
      <c r="D9750" s="1">
        <v>0.75693464279174805</v>
      </c>
      <c r="E9750" s="1">
        <v>-3.7921441253274679E-3</v>
      </c>
    </row>
    <row r="9751" spans="1:5" x14ac:dyDescent="0.25">
      <c r="A9751">
        <v>243</v>
      </c>
      <c r="B9751">
        <v>30</v>
      </c>
      <c r="C9751" t="s">
        <v>71</v>
      </c>
      <c r="D9751" s="1">
        <v>0.75722658634185791</v>
      </c>
      <c r="E9751" s="1">
        <v>-5.2053183317184448E-3</v>
      </c>
    </row>
    <row r="9752" spans="1:5" x14ac:dyDescent="0.25">
      <c r="A9752">
        <v>243</v>
      </c>
      <c r="B9752">
        <v>31</v>
      </c>
      <c r="C9752" t="s">
        <v>71</v>
      </c>
      <c r="D9752" s="1">
        <v>0.76277428865432739</v>
      </c>
      <c r="E9752" s="1">
        <v>-1.3627336593344808E-3</v>
      </c>
    </row>
    <row r="9753" spans="1:5" x14ac:dyDescent="0.25">
      <c r="A9753">
        <v>243</v>
      </c>
      <c r="B9753">
        <v>32</v>
      </c>
      <c r="C9753" t="s">
        <v>71</v>
      </c>
      <c r="D9753" s="1">
        <v>0.76755547523498535</v>
      </c>
      <c r="E9753" s="1">
        <v>1.713335164822638E-3</v>
      </c>
    </row>
    <row r="9754" spans="1:5" x14ac:dyDescent="0.25">
      <c r="A9754">
        <v>243</v>
      </c>
      <c r="B9754">
        <v>33</v>
      </c>
      <c r="C9754" t="s">
        <v>71</v>
      </c>
      <c r="D9754" s="1">
        <v>0.77042913436889648</v>
      </c>
      <c r="E9754" s="1">
        <v>2.8818766586482525E-3</v>
      </c>
    </row>
    <row r="9755" spans="1:5" x14ac:dyDescent="0.25">
      <c r="A9755">
        <v>243</v>
      </c>
      <c r="B9755">
        <v>34</v>
      </c>
      <c r="C9755" t="s">
        <v>71</v>
      </c>
      <c r="D9755" s="1">
        <v>0.77468913793563843</v>
      </c>
      <c r="E9755" s="1">
        <v>5.436762236058712E-3</v>
      </c>
    </row>
    <row r="9756" spans="1:5" x14ac:dyDescent="0.25">
      <c r="A9756">
        <v>243</v>
      </c>
      <c r="B9756">
        <v>35</v>
      </c>
      <c r="C9756" t="s">
        <v>71</v>
      </c>
      <c r="D9756" s="1">
        <v>0.77716481685638428</v>
      </c>
      <c r="E9756" s="1">
        <v>6.2073236331343651E-3</v>
      </c>
    </row>
    <row r="9757" spans="1:5" x14ac:dyDescent="0.25">
      <c r="A9757">
        <v>243</v>
      </c>
      <c r="B9757">
        <v>36</v>
      </c>
      <c r="C9757" t="s">
        <v>71</v>
      </c>
      <c r="D9757" s="1">
        <v>0.77856624126434326</v>
      </c>
      <c r="E9757" s="1">
        <v>5.9036305174231529E-3</v>
      </c>
    </row>
    <row r="9758" spans="1:5" x14ac:dyDescent="0.25">
      <c r="A9758">
        <v>243</v>
      </c>
      <c r="B9758">
        <v>37</v>
      </c>
      <c r="C9758" t="s">
        <v>71</v>
      </c>
      <c r="D9758" s="1">
        <v>0.78050005435943604</v>
      </c>
      <c r="E9758" s="1">
        <v>6.1323256231844425E-3</v>
      </c>
    </row>
    <row r="9759" spans="1:5" x14ac:dyDescent="0.25">
      <c r="A9759">
        <v>243</v>
      </c>
      <c r="B9759">
        <v>38</v>
      </c>
      <c r="C9759" t="s">
        <v>71</v>
      </c>
      <c r="D9759" s="1">
        <v>0.78198790550231934</v>
      </c>
      <c r="E9759" s="1">
        <v>5.9150592423975468E-3</v>
      </c>
    </row>
    <row r="9760" spans="1:5" x14ac:dyDescent="0.25">
      <c r="A9760">
        <v>243</v>
      </c>
      <c r="B9760">
        <v>39</v>
      </c>
      <c r="C9760" t="s">
        <v>71</v>
      </c>
      <c r="D9760" s="1">
        <v>0.78372740745544434</v>
      </c>
      <c r="E9760" s="1">
        <v>5.9494432061910629E-3</v>
      </c>
    </row>
    <row r="9761" spans="1:5" x14ac:dyDescent="0.25">
      <c r="A9761">
        <v>243</v>
      </c>
      <c r="B9761">
        <v>40</v>
      </c>
      <c r="C9761" t="s">
        <v>71</v>
      </c>
      <c r="D9761" s="1">
        <v>0.78364735841751099</v>
      </c>
      <c r="E9761" s="1">
        <v>4.1642766445875168E-3</v>
      </c>
    </row>
    <row r="9762" spans="1:5" x14ac:dyDescent="0.25">
      <c r="A9762">
        <v>244</v>
      </c>
      <c r="B9762">
        <v>1</v>
      </c>
      <c r="C9762" t="s">
        <v>71</v>
      </c>
      <c r="D9762" s="1">
        <v>0.70836728811264038</v>
      </c>
      <c r="E9762" s="1">
        <v>-8.6322296410799026E-3</v>
      </c>
    </row>
    <row r="9763" spans="1:5" x14ac:dyDescent="0.25">
      <c r="A9763">
        <v>244</v>
      </c>
      <c r="B9763">
        <v>2</v>
      </c>
      <c r="C9763" t="s">
        <v>71</v>
      </c>
      <c r="D9763" s="1">
        <v>0.70953929424285889</v>
      </c>
      <c r="E9763" s="1">
        <v>-9.081508032977581E-3</v>
      </c>
    </row>
    <row r="9764" spans="1:5" x14ac:dyDescent="0.25">
      <c r="A9764">
        <v>244</v>
      </c>
      <c r="B9764">
        <v>3</v>
      </c>
      <c r="C9764" t="s">
        <v>71</v>
      </c>
      <c r="D9764" s="1">
        <v>0.71370428800582886</v>
      </c>
      <c r="E9764" s="1">
        <v>-6.5377987921237946E-3</v>
      </c>
    </row>
    <row r="9765" spans="1:5" x14ac:dyDescent="0.25">
      <c r="A9765">
        <v>244</v>
      </c>
      <c r="B9765">
        <v>4</v>
      </c>
      <c r="C9765" t="s">
        <v>71</v>
      </c>
      <c r="D9765" s="1">
        <v>0.7214653491973877</v>
      </c>
      <c r="E9765" s="1">
        <v>-3.9802206447347999E-4</v>
      </c>
    </row>
    <row r="9766" spans="1:5" x14ac:dyDescent="0.25">
      <c r="A9766">
        <v>244</v>
      </c>
      <c r="B9766">
        <v>5</v>
      </c>
      <c r="C9766" t="s">
        <v>71</v>
      </c>
      <c r="D9766" s="1">
        <v>0.72780883312225342</v>
      </c>
      <c r="E9766" s="1">
        <v>4.3241772800683975E-3</v>
      </c>
    </row>
    <row r="9767" spans="1:5" x14ac:dyDescent="0.25">
      <c r="A9767">
        <v>244</v>
      </c>
      <c r="B9767">
        <v>6</v>
      </c>
      <c r="C9767" t="s">
        <v>71</v>
      </c>
      <c r="D9767" s="1">
        <v>0.72936481237411499</v>
      </c>
      <c r="E9767" s="1">
        <v>4.2588720098137856E-3</v>
      </c>
    </row>
    <row r="9768" spans="1:5" x14ac:dyDescent="0.25">
      <c r="A9768">
        <v>244</v>
      </c>
      <c r="B9768">
        <v>7</v>
      </c>
      <c r="C9768" t="s">
        <v>71</v>
      </c>
      <c r="D9768" s="1">
        <v>0.72869843244552612</v>
      </c>
      <c r="E9768" s="1">
        <v>1.9712075591087341E-3</v>
      </c>
    </row>
    <row r="9769" spans="1:5" x14ac:dyDescent="0.25">
      <c r="A9769">
        <v>244</v>
      </c>
      <c r="B9769">
        <v>8</v>
      </c>
      <c r="C9769" t="s">
        <v>71</v>
      </c>
      <c r="D9769" s="1">
        <v>0.72933745384216309</v>
      </c>
      <c r="E9769" s="1">
        <v>9.8894431721419096E-4</v>
      </c>
    </row>
    <row r="9770" spans="1:5" x14ac:dyDescent="0.25">
      <c r="A9770">
        <v>244</v>
      </c>
      <c r="B9770">
        <v>9</v>
      </c>
      <c r="C9770" t="s">
        <v>71</v>
      </c>
      <c r="D9770" s="1">
        <v>0.72995036840438843</v>
      </c>
      <c r="E9770" s="1">
        <v>-1.942574635904748E-5</v>
      </c>
    </row>
    <row r="9771" spans="1:5" x14ac:dyDescent="0.25">
      <c r="A9771">
        <v>244</v>
      </c>
      <c r="B9771">
        <v>10</v>
      </c>
      <c r="C9771" t="s">
        <v>71</v>
      </c>
      <c r="D9771" s="1">
        <v>0.73138648271560669</v>
      </c>
      <c r="E9771" s="1">
        <v>-2.0459601364564151E-4</v>
      </c>
    </row>
    <row r="9772" spans="1:5" x14ac:dyDescent="0.25">
      <c r="A9772">
        <v>244</v>
      </c>
      <c r="B9772">
        <v>11</v>
      </c>
      <c r="C9772" t="s">
        <v>71</v>
      </c>
      <c r="D9772" s="1">
        <v>0.73516708612442017</v>
      </c>
      <c r="E9772" s="1">
        <v>1.9547229167073965E-3</v>
      </c>
    </row>
    <row r="9773" spans="1:5" x14ac:dyDescent="0.25">
      <c r="A9773">
        <v>244</v>
      </c>
      <c r="B9773">
        <v>12</v>
      </c>
      <c r="C9773" t="s">
        <v>71</v>
      </c>
      <c r="D9773" s="1">
        <v>0.73410981893539429</v>
      </c>
      <c r="E9773" s="1">
        <v>-7.2382896905764937E-4</v>
      </c>
    </row>
    <row r="9774" spans="1:5" x14ac:dyDescent="0.25">
      <c r="A9774">
        <v>244</v>
      </c>
      <c r="B9774">
        <v>13</v>
      </c>
      <c r="C9774" t="s">
        <v>71</v>
      </c>
      <c r="D9774" s="1">
        <v>0.73467087745666504</v>
      </c>
      <c r="E9774" s="1">
        <v>-1.7840550281107426E-3</v>
      </c>
    </row>
    <row r="9775" spans="1:5" x14ac:dyDescent="0.25">
      <c r="A9775">
        <v>244</v>
      </c>
      <c r="B9775">
        <v>14</v>
      </c>
      <c r="C9775" t="s">
        <v>71</v>
      </c>
      <c r="D9775" s="1">
        <v>0.73637360334396362</v>
      </c>
      <c r="E9775" s="1">
        <v>-1.7026136629283428E-3</v>
      </c>
    </row>
    <row r="9776" spans="1:5" x14ac:dyDescent="0.25">
      <c r="A9776">
        <v>244</v>
      </c>
      <c r="B9776">
        <v>15</v>
      </c>
      <c r="C9776" t="s">
        <v>71</v>
      </c>
      <c r="D9776" s="1">
        <v>0.7393726110458374</v>
      </c>
      <c r="E9776" s="1">
        <v>-3.2489057048223913E-4</v>
      </c>
    </row>
    <row r="9777" spans="1:5" x14ac:dyDescent="0.25">
      <c r="A9777">
        <v>244</v>
      </c>
      <c r="B9777">
        <v>16</v>
      </c>
      <c r="C9777" t="s">
        <v>71</v>
      </c>
      <c r="D9777" s="1">
        <v>0.74038988351821899</v>
      </c>
      <c r="E9777" s="1">
        <v>-9.2890264932066202E-4</v>
      </c>
    </row>
    <row r="9778" spans="1:5" x14ac:dyDescent="0.25">
      <c r="A9778">
        <v>244</v>
      </c>
      <c r="B9778">
        <v>17</v>
      </c>
      <c r="C9778" t="s">
        <v>71</v>
      </c>
      <c r="D9778" s="1">
        <v>0.74079316854476929</v>
      </c>
      <c r="E9778" s="1">
        <v>-2.1469022613018751E-3</v>
      </c>
    </row>
    <row r="9779" spans="1:5" x14ac:dyDescent="0.25">
      <c r="A9779">
        <v>244</v>
      </c>
      <c r="B9779">
        <v>18</v>
      </c>
      <c r="C9779" t="s">
        <v>71</v>
      </c>
      <c r="D9779" s="1">
        <v>0.74387890100479126</v>
      </c>
      <c r="E9779" s="1">
        <v>-6.8245432339608669E-4</v>
      </c>
    </row>
    <row r="9780" spans="1:5" x14ac:dyDescent="0.25">
      <c r="A9780">
        <v>244</v>
      </c>
      <c r="B9780">
        <v>19</v>
      </c>
      <c r="C9780" t="s">
        <v>71</v>
      </c>
      <c r="D9780" s="1">
        <v>0.74457871913909912</v>
      </c>
      <c r="E9780" s="1">
        <v>-1.6039208276197314E-3</v>
      </c>
    </row>
    <row r="9781" spans="1:5" x14ac:dyDescent="0.25">
      <c r="A9781">
        <v>244</v>
      </c>
      <c r="B9781">
        <v>20</v>
      </c>
      <c r="C9781" t="s">
        <v>71</v>
      </c>
      <c r="D9781" s="1">
        <v>0.74440157413482666</v>
      </c>
      <c r="E9781" s="1">
        <v>-3.4023504704236984E-3</v>
      </c>
    </row>
    <row r="9782" spans="1:5" x14ac:dyDescent="0.25">
      <c r="A9782">
        <v>244</v>
      </c>
      <c r="B9782">
        <v>21</v>
      </c>
      <c r="C9782" t="s">
        <v>71</v>
      </c>
      <c r="D9782" s="1">
        <v>0.75044113397598267</v>
      </c>
      <c r="E9782" s="1">
        <v>1.0159248486161232E-3</v>
      </c>
    </row>
    <row r="9783" spans="1:5" x14ac:dyDescent="0.25">
      <c r="A9783">
        <v>244</v>
      </c>
      <c r="B9783">
        <v>22</v>
      </c>
      <c r="C9783" t="s">
        <v>71</v>
      </c>
      <c r="D9783" s="1">
        <v>0.75334262847900391</v>
      </c>
      <c r="E9783" s="1">
        <v>2.2961348295211792E-3</v>
      </c>
    </row>
    <row r="9784" spans="1:5" x14ac:dyDescent="0.25">
      <c r="A9784">
        <v>244</v>
      </c>
      <c r="B9784">
        <v>23</v>
      </c>
      <c r="C9784" t="s">
        <v>71</v>
      </c>
      <c r="D9784" s="1">
        <v>0.75631755590438843</v>
      </c>
      <c r="E9784" s="1">
        <v>3.6497777327895164E-3</v>
      </c>
    </row>
    <row r="9785" spans="1:5" x14ac:dyDescent="0.25">
      <c r="A9785">
        <v>244</v>
      </c>
      <c r="B9785">
        <v>24</v>
      </c>
      <c r="C9785" t="s">
        <v>71</v>
      </c>
      <c r="D9785" s="1">
        <v>0.76683634519577026</v>
      </c>
      <c r="E9785" s="1">
        <v>1.2547282502055168E-2</v>
      </c>
    </row>
    <row r="9786" spans="1:5" x14ac:dyDescent="0.25">
      <c r="A9786">
        <v>244</v>
      </c>
      <c r="B9786">
        <v>25</v>
      </c>
      <c r="C9786" t="s">
        <v>71</v>
      </c>
      <c r="D9786" s="1">
        <v>0.78717327117919922</v>
      </c>
      <c r="E9786" s="1">
        <v>3.1262923032045364E-2</v>
      </c>
    </row>
    <row r="9787" spans="1:5" x14ac:dyDescent="0.25">
      <c r="A9787">
        <v>244</v>
      </c>
      <c r="B9787">
        <v>26</v>
      </c>
      <c r="C9787" t="s">
        <v>71</v>
      </c>
      <c r="D9787" s="1">
        <v>0.82849794626235962</v>
      </c>
      <c r="E9787" s="1">
        <v>7.0966310799121857E-2</v>
      </c>
    </row>
    <row r="9788" spans="1:5" x14ac:dyDescent="0.25">
      <c r="A9788">
        <v>244</v>
      </c>
      <c r="B9788">
        <v>27</v>
      </c>
      <c r="C9788" t="s">
        <v>71</v>
      </c>
      <c r="D9788" s="1">
        <v>0.90523684024810791</v>
      </c>
      <c r="E9788" s="1">
        <v>0.14608392119407654</v>
      </c>
    </row>
    <row r="9789" spans="1:5" x14ac:dyDescent="0.25">
      <c r="A9789">
        <v>244</v>
      </c>
      <c r="B9789">
        <v>28</v>
      </c>
      <c r="C9789" t="s">
        <v>71</v>
      </c>
      <c r="D9789" s="1">
        <v>1.050784707069397</v>
      </c>
      <c r="E9789" s="1">
        <v>0.29001051187515259</v>
      </c>
    </row>
    <row r="9790" spans="1:5" x14ac:dyDescent="0.25">
      <c r="A9790">
        <v>244</v>
      </c>
      <c r="B9790">
        <v>29</v>
      </c>
      <c r="C9790" t="s">
        <v>71</v>
      </c>
      <c r="D9790" s="1">
        <v>1.3171511888504028</v>
      </c>
      <c r="E9790" s="1">
        <v>0.55475568771362305</v>
      </c>
    </row>
    <row r="9791" spans="1:5" x14ac:dyDescent="0.25">
      <c r="A9791">
        <v>244</v>
      </c>
      <c r="B9791">
        <v>30</v>
      </c>
      <c r="C9791" t="s">
        <v>71</v>
      </c>
      <c r="D9791" s="1">
        <v>1.7827922105789185</v>
      </c>
      <c r="E9791" s="1">
        <v>1.018775463104248</v>
      </c>
    </row>
    <row r="9792" spans="1:5" x14ac:dyDescent="0.25">
      <c r="A9792">
        <v>244</v>
      </c>
      <c r="B9792">
        <v>31</v>
      </c>
      <c r="C9792" t="s">
        <v>71</v>
      </c>
      <c r="D9792" s="1">
        <v>2.5159015655517578</v>
      </c>
      <c r="E9792" s="1">
        <v>1.7502634525299072</v>
      </c>
    </row>
    <row r="9793" spans="1:5" x14ac:dyDescent="0.25">
      <c r="A9793">
        <v>244</v>
      </c>
      <c r="B9793">
        <v>32</v>
      </c>
      <c r="C9793" t="s">
        <v>71</v>
      </c>
      <c r="D9793" s="1">
        <v>3.4980964660644531</v>
      </c>
      <c r="E9793" s="1">
        <v>2.7308371067047119</v>
      </c>
    </row>
    <row r="9794" spans="1:5" x14ac:dyDescent="0.25">
      <c r="A9794">
        <v>244</v>
      </c>
      <c r="B9794">
        <v>33</v>
      </c>
      <c r="C9794" t="s">
        <v>71</v>
      </c>
      <c r="D9794" s="1">
        <v>4.5449924468994141</v>
      </c>
      <c r="E9794" s="1">
        <v>3.7761118412017822</v>
      </c>
    </row>
    <row r="9795" spans="1:5" x14ac:dyDescent="0.25">
      <c r="A9795">
        <v>244</v>
      </c>
      <c r="B9795">
        <v>34</v>
      </c>
      <c r="C9795" t="s">
        <v>71</v>
      </c>
      <c r="D9795" s="1">
        <v>5.4387407302856445</v>
      </c>
      <c r="E9795" s="1">
        <v>4.668238639831543</v>
      </c>
    </row>
    <row r="9796" spans="1:5" x14ac:dyDescent="0.25">
      <c r="A9796">
        <v>244</v>
      </c>
      <c r="B9796">
        <v>35</v>
      </c>
      <c r="C9796" t="s">
        <v>71</v>
      </c>
      <c r="D9796" s="1">
        <v>6.0627102851867676</v>
      </c>
      <c r="E9796" s="1">
        <v>5.2905869483947754</v>
      </c>
    </row>
    <row r="9797" spans="1:5" x14ac:dyDescent="0.25">
      <c r="A9797">
        <v>244</v>
      </c>
      <c r="B9797">
        <v>36</v>
      </c>
      <c r="C9797" t="s">
        <v>71</v>
      </c>
      <c r="D9797" s="1">
        <v>6.4433770179748535</v>
      </c>
      <c r="E9797" s="1">
        <v>5.6696324348449707</v>
      </c>
    </row>
    <row r="9798" spans="1:5" x14ac:dyDescent="0.25">
      <c r="A9798">
        <v>244</v>
      </c>
      <c r="B9798">
        <v>37</v>
      </c>
      <c r="C9798" t="s">
        <v>71</v>
      </c>
      <c r="D9798" s="1">
        <v>6.6779365539550781</v>
      </c>
      <c r="E9798" s="1">
        <v>5.9025707244873047</v>
      </c>
    </row>
    <row r="9799" spans="1:5" x14ac:dyDescent="0.25">
      <c r="A9799">
        <v>244</v>
      </c>
      <c r="B9799">
        <v>38</v>
      </c>
      <c r="C9799" t="s">
        <v>71</v>
      </c>
      <c r="D9799" s="1">
        <v>6.8222761154174805</v>
      </c>
      <c r="E9799" s="1">
        <v>6.0452890396118164</v>
      </c>
    </row>
    <row r="9800" spans="1:5" x14ac:dyDescent="0.25">
      <c r="A9800">
        <v>244</v>
      </c>
      <c r="B9800">
        <v>39</v>
      </c>
      <c r="C9800" t="s">
        <v>71</v>
      </c>
      <c r="D9800" s="1">
        <v>6.9345331192016602</v>
      </c>
      <c r="E9800" s="1">
        <v>6.1559247970581055</v>
      </c>
    </row>
    <row r="9801" spans="1:5" x14ac:dyDescent="0.25">
      <c r="A9801">
        <v>244</v>
      </c>
      <c r="B9801">
        <v>40</v>
      </c>
      <c r="C9801" t="s">
        <v>71</v>
      </c>
      <c r="D9801" s="1">
        <v>6.9951691627502441</v>
      </c>
      <c r="E9801" s="1">
        <v>6.2149395942687988</v>
      </c>
    </row>
    <row r="9802" spans="1:5" x14ac:dyDescent="0.25">
      <c r="A9802">
        <v>245</v>
      </c>
      <c r="B9802">
        <v>1</v>
      </c>
      <c r="C9802" t="s">
        <v>71</v>
      </c>
      <c r="D9802" s="1">
        <v>0.79339295625686646</v>
      </c>
      <c r="E9802" s="1">
        <v>-1.0252295061945915E-2</v>
      </c>
    </row>
    <row r="9803" spans="1:5" x14ac:dyDescent="0.25">
      <c r="A9803">
        <v>245</v>
      </c>
      <c r="B9803">
        <v>2</v>
      </c>
      <c r="C9803" t="s">
        <v>71</v>
      </c>
      <c r="D9803" s="1">
        <v>0.79634153842926025</v>
      </c>
      <c r="E9803" s="1">
        <v>-5.5805756710469723E-3</v>
      </c>
    </row>
    <row r="9804" spans="1:5" x14ac:dyDescent="0.25">
      <c r="A9804">
        <v>245</v>
      </c>
      <c r="B9804">
        <v>3</v>
      </c>
      <c r="C9804" t="s">
        <v>71</v>
      </c>
      <c r="D9804" s="1">
        <v>0.80346149206161499</v>
      </c>
      <c r="E9804" s="1">
        <v>3.2625144813209772E-3</v>
      </c>
    </row>
    <row r="9805" spans="1:5" x14ac:dyDescent="0.25">
      <c r="A9805">
        <v>245</v>
      </c>
      <c r="B9805">
        <v>4</v>
      </c>
      <c r="C9805" t="s">
        <v>71</v>
      </c>
      <c r="D9805" s="1">
        <v>0.81834864616394043</v>
      </c>
      <c r="E9805" s="1">
        <v>1.987280510365963E-2</v>
      </c>
    </row>
    <row r="9806" spans="1:5" x14ac:dyDescent="0.25">
      <c r="A9806">
        <v>245</v>
      </c>
      <c r="B9806">
        <v>5</v>
      </c>
      <c r="C9806" t="s">
        <v>71</v>
      </c>
      <c r="D9806" s="1">
        <v>0.82707619667053223</v>
      </c>
      <c r="E9806" s="1">
        <v>3.0323492363095284E-2</v>
      </c>
    </row>
    <row r="9807" spans="1:5" x14ac:dyDescent="0.25">
      <c r="A9807">
        <v>245</v>
      </c>
      <c r="B9807">
        <v>6</v>
      </c>
      <c r="C9807" t="s">
        <v>71</v>
      </c>
      <c r="D9807" s="1">
        <v>0.81760978698730469</v>
      </c>
      <c r="E9807" s="1">
        <v>2.2580219432711601E-2</v>
      </c>
    </row>
    <row r="9808" spans="1:5" x14ac:dyDescent="0.25">
      <c r="A9808">
        <v>245</v>
      </c>
      <c r="B9808">
        <v>7</v>
      </c>
      <c r="C9808" t="s">
        <v>71</v>
      </c>
      <c r="D9808" s="1">
        <v>0.77430301904678345</v>
      </c>
      <c r="E9808" s="1">
        <v>-1.9003411754965782E-2</v>
      </c>
    </row>
    <row r="9809" spans="1:5" x14ac:dyDescent="0.25">
      <c r="A9809">
        <v>245</v>
      </c>
      <c r="B9809">
        <v>8</v>
      </c>
      <c r="C9809" t="s">
        <v>71</v>
      </c>
      <c r="D9809" s="1">
        <v>0.76011520624160767</v>
      </c>
      <c r="E9809" s="1">
        <v>-3.1468085944652557E-2</v>
      </c>
    </row>
    <row r="9810" spans="1:5" x14ac:dyDescent="0.25">
      <c r="A9810">
        <v>245</v>
      </c>
      <c r="B9810">
        <v>9</v>
      </c>
      <c r="C9810" t="s">
        <v>71</v>
      </c>
      <c r="D9810" s="1">
        <v>0.76202428340911865</v>
      </c>
      <c r="E9810" s="1">
        <v>-2.7835873886942863E-2</v>
      </c>
    </row>
    <row r="9811" spans="1:5" x14ac:dyDescent="0.25">
      <c r="A9811">
        <v>245</v>
      </c>
      <c r="B9811">
        <v>10</v>
      </c>
      <c r="C9811" t="s">
        <v>71</v>
      </c>
      <c r="D9811" s="1">
        <v>0.77065193653106689</v>
      </c>
      <c r="E9811" s="1">
        <v>-1.7485084012150764E-2</v>
      </c>
    </row>
    <row r="9812" spans="1:5" x14ac:dyDescent="0.25">
      <c r="A9812">
        <v>245</v>
      </c>
      <c r="B9812">
        <v>11</v>
      </c>
      <c r="C9812" t="s">
        <v>71</v>
      </c>
      <c r="D9812" s="1">
        <v>0.77450495958328247</v>
      </c>
      <c r="E9812" s="1">
        <v>-1.1908924207091331E-2</v>
      </c>
    </row>
    <row r="9813" spans="1:5" x14ac:dyDescent="0.25">
      <c r="A9813">
        <v>245</v>
      </c>
      <c r="B9813">
        <v>12</v>
      </c>
      <c r="C9813" t="s">
        <v>71</v>
      </c>
      <c r="D9813" s="1">
        <v>0.77741241455078125</v>
      </c>
      <c r="E9813" s="1">
        <v>-7.2783324867486954E-3</v>
      </c>
    </row>
    <row r="9814" spans="1:5" x14ac:dyDescent="0.25">
      <c r="A9814">
        <v>245</v>
      </c>
      <c r="B9814">
        <v>13</v>
      </c>
      <c r="C9814" t="s">
        <v>71</v>
      </c>
      <c r="D9814" s="1">
        <v>0.78290915489196777</v>
      </c>
      <c r="E9814" s="1">
        <v>-5.8455501857679337E-5</v>
      </c>
    </row>
    <row r="9815" spans="1:5" x14ac:dyDescent="0.25">
      <c r="A9815">
        <v>245</v>
      </c>
      <c r="B9815">
        <v>14</v>
      </c>
      <c r="C9815" t="s">
        <v>71</v>
      </c>
      <c r="D9815" s="1">
        <v>0.78384232521057129</v>
      </c>
      <c r="E9815" s="1">
        <v>2.5978514458984137E-3</v>
      </c>
    </row>
    <row r="9816" spans="1:5" x14ac:dyDescent="0.25">
      <c r="A9816">
        <v>245</v>
      </c>
      <c r="B9816">
        <v>15</v>
      </c>
      <c r="C9816" t="s">
        <v>71</v>
      </c>
      <c r="D9816" s="1">
        <v>0.78397548198699951</v>
      </c>
      <c r="E9816" s="1">
        <v>4.4541452080011368E-3</v>
      </c>
    </row>
    <row r="9817" spans="1:5" x14ac:dyDescent="0.25">
      <c r="A9817">
        <v>245</v>
      </c>
      <c r="B9817">
        <v>16</v>
      </c>
      <c r="C9817" t="s">
        <v>71</v>
      </c>
      <c r="D9817" s="1">
        <v>0.78551703691482544</v>
      </c>
      <c r="E9817" s="1">
        <v>7.718836423009634E-3</v>
      </c>
    </row>
    <row r="9818" spans="1:5" x14ac:dyDescent="0.25">
      <c r="A9818">
        <v>245</v>
      </c>
      <c r="B9818">
        <v>17</v>
      </c>
      <c r="C9818" t="s">
        <v>71</v>
      </c>
      <c r="D9818" s="1">
        <v>0.78600519895553589</v>
      </c>
      <c r="E9818" s="1">
        <v>9.9301356822252274E-3</v>
      </c>
    </row>
    <row r="9819" spans="1:5" x14ac:dyDescent="0.25">
      <c r="A9819">
        <v>245</v>
      </c>
      <c r="B9819">
        <v>18</v>
      </c>
      <c r="C9819" t="s">
        <v>71</v>
      </c>
      <c r="D9819" s="1">
        <v>0.78865009546279907</v>
      </c>
      <c r="E9819" s="1">
        <v>1.4298168942332268E-2</v>
      </c>
    </row>
    <row r="9820" spans="1:5" x14ac:dyDescent="0.25">
      <c r="A9820">
        <v>245</v>
      </c>
      <c r="B9820">
        <v>19</v>
      </c>
      <c r="C9820" t="s">
        <v>71</v>
      </c>
      <c r="D9820" s="1">
        <v>0.79807597398757935</v>
      </c>
      <c r="E9820" s="1">
        <v>2.5447184219956398E-2</v>
      </c>
    </row>
    <row r="9821" spans="1:5" x14ac:dyDescent="0.25">
      <c r="A9821">
        <v>245</v>
      </c>
      <c r="B9821">
        <v>20</v>
      </c>
      <c r="C9821" t="s">
        <v>71</v>
      </c>
      <c r="D9821" s="1">
        <v>0.81356298923492432</v>
      </c>
      <c r="E9821" s="1">
        <v>4.2657334357500076E-2</v>
      </c>
    </row>
    <row r="9822" spans="1:5" x14ac:dyDescent="0.25">
      <c r="A9822">
        <v>245</v>
      </c>
      <c r="B9822">
        <v>21</v>
      </c>
      <c r="C9822" t="s">
        <v>71</v>
      </c>
      <c r="D9822" s="1">
        <v>0.83879131078720093</v>
      </c>
      <c r="E9822" s="1">
        <v>6.9608792662620544E-2</v>
      </c>
    </row>
    <row r="9823" spans="1:5" x14ac:dyDescent="0.25">
      <c r="A9823">
        <v>245</v>
      </c>
      <c r="B9823">
        <v>22</v>
      </c>
      <c r="C9823" t="s">
        <v>71</v>
      </c>
      <c r="D9823" s="1">
        <v>0.88968843221664429</v>
      </c>
      <c r="E9823" s="1">
        <v>0.12222905457019806</v>
      </c>
    </row>
    <row r="9824" spans="1:5" x14ac:dyDescent="0.25">
      <c r="A9824">
        <v>245</v>
      </c>
      <c r="B9824">
        <v>23</v>
      </c>
      <c r="C9824" t="s">
        <v>71</v>
      </c>
      <c r="D9824" s="1">
        <v>0.99091160297393799</v>
      </c>
      <c r="E9824" s="1">
        <v>0.22517536580562592</v>
      </c>
    </row>
    <row r="9825" spans="1:5" x14ac:dyDescent="0.25">
      <c r="A9825">
        <v>245</v>
      </c>
      <c r="B9825">
        <v>24</v>
      </c>
      <c r="C9825" t="s">
        <v>71</v>
      </c>
      <c r="D9825" s="1">
        <v>1.1788607835769653</v>
      </c>
      <c r="E9825" s="1">
        <v>0.41484767198562622</v>
      </c>
    </row>
    <row r="9826" spans="1:5" x14ac:dyDescent="0.25">
      <c r="A9826">
        <v>245</v>
      </c>
      <c r="B9826">
        <v>25</v>
      </c>
      <c r="C9826" t="s">
        <v>71</v>
      </c>
      <c r="D9826" s="1">
        <v>1.520328164100647</v>
      </c>
      <c r="E9826" s="1">
        <v>0.7580382227897644</v>
      </c>
    </row>
    <row r="9827" spans="1:5" x14ac:dyDescent="0.25">
      <c r="A9827">
        <v>245</v>
      </c>
      <c r="B9827">
        <v>26</v>
      </c>
      <c r="C9827" t="s">
        <v>71</v>
      </c>
      <c r="D9827" s="1">
        <v>2.0835866928100586</v>
      </c>
      <c r="E9827" s="1">
        <v>1.3230198621749878</v>
      </c>
    </row>
    <row r="9828" spans="1:5" x14ac:dyDescent="0.25">
      <c r="A9828">
        <v>245</v>
      </c>
      <c r="B9828">
        <v>27</v>
      </c>
      <c r="C9828" t="s">
        <v>71</v>
      </c>
      <c r="D9828" s="1">
        <v>2.8870334625244141</v>
      </c>
      <c r="E9828" s="1">
        <v>2.1281898021697998</v>
      </c>
    </row>
    <row r="9829" spans="1:5" x14ac:dyDescent="0.25">
      <c r="A9829">
        <v>245</v>
      </c>
      <c r="B9829">
        <v>28</v>
      </c>
      <c r="C9829" t="s">
        <v>71</v>
      </c>
      <c r="D9829" s="1">
        <v>3.8454058170318604</v>
      </c>
      <c r="E9829" s="1">
        <v>3.0882852077484131</v>
      </c>
    </row>
    <row r="9830" spans="1:5" x14ac:dyDescent="0.25">
      <c r="A9830">
        <v>245</v>
      </c>
      <c r="B9830">
        <v>29</v>
      </c>
      <c r="C9830" t="s">
        <v>71</v>
      </c>
      <c r="D9830" s="1">
        <v>4.7480502128601074</v>
      </c>
      <c r="E9830" s="1">
        <v>3.9926528930664063</v>
      </c>
    </row>
    <row r="9831" spans="1:5" x14ac:dyDescent="0.25">
      <c r="A9831">
        <v>245</v>
      </c>
      <c r="B9831">
        <v>30</v>
      </c>
      <c r="C9831" t="s">
        <v>71</v>
      </c>
      <c r="D9831" s="1">
        <v>5.4511332511901855</v>
      </c>
      <c r="E9831" s="1">
        <v>4.6974587440490723</v>
      </c>
    </row>
    <row r="9832" spans="1:5" x14ac:dyDescent="0.25">
      <c r="A9832">
        <v>245</v>
      </c>
      <c r="B9832">
        <v>31</v>
      </c>
      <c r="C9832" t="s">
        <v>71</v>
      </c>
      <c r="D9832" s="1">
        <v>5.957427978515625</v>
      </c>
      <c r="E9832" s="1">
        <v>5.2054767608642578</v>
      </c>
    </row>
    <row r="9833" spans="1:5" x14ac:dyDescent="0.25">
      <c r="A9833">
        <v>245</v>
      </c>
      <c r="B9833">
        <v>32</v>
      </c>
      <c r="C9833" t="s">
        <v>71</v>
      </c>
      <c r="D9833" s="1">
        <v>6.2811150550842285</v>
      </c>
      <c r="E9833" s="1">
        <v>5.5308871269226074</v>
      </c>
    </row>
    <row r="9834" spans="1:5" x14ac:dyDescent="0.25">
      <c r="A9834">
        <v>245</v>
      </c>
      <c r="B9834">
        <v>33</v>
      </c>
      <c r="C9834" t="s">
        <v>71</v>
      </c>
      <c r="D9834" s="1">
        <v>6.482938289642334</v>
      </c>
      <c r="E9834" s="1">
        <v>5.734433650970459</v>
      </c>
    </row>
    <row r="9835" spans="1:5" x14ac:dyDescent="0.25">
      <c r="A9835">
        <v>245</v>
      </c>
      <c r="B9835">
        <v>34</v>
      </c>
      <c r="C9835" t="s">
        <v>71</v>
      </c>
      <c r="D9835" s="1">
        <v>6.6413006782531738</v>
      </c>
      <c r="E9835" s="1">
        <v>5.8945188522338867</v>
      </c>
    </row>
    <row r="9836" spans="1:5" x14ac:dyDescent="0.25">
      <c r="A9836">
        <v>245</v>
      </c>
      <c r="B9836">
        <v>35</v>
      </c>
      <c r="C9836" t="s">
        <v>71</v>
      </c>
      <c r="D9836" s="1">
        <v>6.742180347442627</v>
      </c>
      <c r="E9836" s="1">
        <v>5.9971218109130859</v>
      </c>
    </row>
    <row r="9837" spans="1:5" x14ac:dyDescent="0.25">
      <c r="A9837">
        <v>245</v>
      </c>
      <c r="B9837">
        <v>36</v>
      </c>
      <c r="C9837" t="s">
        <v>71</v>
      </c>
      <c r="D9837" s="1">
        <v>6.7903947830200195</v>
      </c>
      <c r="E9837" s="1">
        <v>6.0470595359802246</v>
      </c>
    </row>
    <row r="9838" spans="1:5" x14ac:dyDescent="0.25">
      <c r="A9838">
        <v>245</v>
      </c>
      <c r="B9838">
        <v>37</v>
      </c>
      <c r="C9838" t="s">
        <v>71</v>
      </c>
      <c r="D9838" s="1">
        <v>6.8430137634277344</v>
      </c>
      <c r="E9838" s="1">
        <v>6.1014013290405273</v>
      </c>
    </row>
    <row r="9839" spans="1:5" x14ac:dyDescent="0.25">
      <c r="A9839">
        <v>245</v>
      </c>
      <c r="B9839">
        <v>38</v>
      </c>
      <c r="C9839" t="s">
        <v>71</v>
      </c>
      <c r="D9839" s="1">
        <v>6.8656215667724609</v>
      </c>
      <c r="E9839" s="1">
        <v>6.125732421875</v>
      </c>
    </row>
    <row r="9840" spans="1:5" x14ac:dyDescent="0.25">
      <c r="A9840">
        <v>245</v>
      </c>
      <c r="B9840">
        <v>39</v>
      </c>
      <c r="C9840" t="s">
        <v>71</v>
      </c>
      <c r="D9840" s="1">
        <v>6.8887209892272949</v>
      </c>
      <c r="E9840" s="1">
        <v>6.1505551338195801</v>
      </c>
    </row>
    <row r="9841" spans="1:5" x14ac:dyDescent="0.25">
      <c r="A9841">
        <v>245</v>
      </c>
      <c r="B9841">
        <v>40</v>
      </c>
      <c r="C9841" t="s">
        <v>71</v>
      </c>
      <c r="D9841" s="1">
        <v>6.9000186920166016</v>
      </c>
      <c r="E9841" s="1">
        <v>6.1635756492614746</v>
      </c>
    </row>
    <row r="9842" spans="1:5" x14ac:dyDescent="0.25">
      <c r="A9842">
        <v>246</v>
      </c>
      <c r="B9842">
        <v>1</v>
      </c>
      <c r="C9842" t="s">
        <v>71</v>
      </c>
      <c r="D9842" s="1">
        <v>0.70146846771240234</v>
      </c>
      <c r="E9842" s="1">
        <v>5.8365531265735626E-2</v>
      </c>
    </row>
    <row r="9843" spans="1:5" x14ac:dyDescent="0.25">
      <c r="A9843">
        <v>246</v>
      </c>
      <c r="B9843">
        <v>2</v>
      </c>
      <c r="C9843" t="s">
        <v>71</v>
      </c>
      <c r="D9843" s="1">
        <v>0.69749987125396729</v>
      </c>
      <c r="E9843" s="1">
        <v>5.2838731557130814E-2</v>
      </c>
    </row>
    <row r="9844" spans="1:5" x14ac:dyDescent="0.25">
      <c r="A9844">
        <v>246</v>
      </c>
      <c r="B9844">
        <v>3</v>
      </c>
      <c r="C9844" t="s">
        <v>71</v>
      </c>
      <c r="D9844" s="1">
        <v>0.65159511566162109</v>
      </c>
      <c r="E9844" s="1">
        <v>5.3757736459374428E-3</v>
      </c>
    </row>
    <row r="9845" spans="1:5" x14ac:dyDescent="0.25">
      <c r="A9845">
        <v>246</v>
      </c>
      <c r="B9845">
        <v>4</v>
      </c>
      <c r="C9845" t="s">
        <v>71</v>
      </c>
      <c r="D9845" s="1">
        <v>0.64866286516189575</v>
      </c>
      <c r="E9845" s="1">
        <v>8.8532100198790431E-4</v>
      </c>
    </row>
    <row r="9846" spans="1:5" x14ac:dyDescent="0.25">
      <c r="A9846">
        <v>246</v>
      </c>
      <c r="B9846">
        <v>5</v>
      </c>
      <c r="C9846" t="s">
        <v>71</v>
      </c>
      <c r="D9846" s="1">
        <v>0.65319317579269409</v>
      </c>
      <c r="E9846" s="1">
        <v>3.8574296049773693E-3</v>
      </c>
    </row>
    <row r="9847" spans="1:5" x14ac:dyDescent="0.25">
      <c r="A9847">
        <v>246</v>
      </c>
      <c r="B9847">
        <v>6</v>
      </c>
      <c r="C9847" t="s">
        <v>71</v>
      </c>
      <c r="D9847" s="1">
        <v>0.65390473604202271</v>
      </c>
      <c r="E9847" s="1">
        <v>3.0107877682894468E-3</v>
      </c>
    </row>
    <row r="9848" spans="1:5" x14ac:dyDescent="0.25">
      <c r="A9848">
        <v>246</v>
      </c>
      <c r="B9848">
        <v>7</v>
      </c>
      <c r="C9848" t="s">
        <v>71</v>
      </c>
      <c r="D9848" s="1">
        <v>0.6568443775177002</v>
      </c>
      <c r="E9848" s="1">
        <v>4.3922271579504013E-3</v>
      </c>
    </row>
    <row r="9849" spans="1:5" x14ac:dyDescent="0.25">
      <c r="A9849">
        <v>246</v>
      </c>
      <c r="B9849">
        <v>8</v>
      </c>
      <c r="C9849" t="s">
        <v>71</v>
      </c>
      <c r="D9849" s="1">
        <v>0.65907639265060425</v>
      </c>
      <c r="E9849" s="1">
        <v>5.0660404376685619E-3</v>
      </c>
    </row>
    <row r="9850" spans="1:5" x14ac:dyDescent="0.25">
      <c r="A9850">
        <v>246</v>
      </c>
      <c r="B9850">
        <v>9</v>
      </c>
      <c r="C9850" t="s">
        <v>71</v>
      </c>
      <c r="D9850" s="1">
        <v>0.65836548805236816</v>
      </c>
      <c r="E9850" s="1">
        <v>2.7969337534159422E-3</v>
      </c>
    </row>
    <row r="9851" spans="1:5" x14ac:dyDescent="0.25">
      <c r="A9851">
        <v>246</v>
      </c>
      <c r="B9851">
        <v>10</v>
      </c>
      <c r="C9851" t="s">
        <v>71</v>
      </c>
      <c r="D9851" s="1">
        <v>0.65909379720687866</v>
      </c>
      <c r="E9851" s="1">
        <v>1.9670408219099045E-3</v>
      </c>
    </row>
    <row r="9852" spans="1:5" x14ac:dyDescent="0.25">
      <c r="A9852">
        <v>246</v>
      </c>
      <c r="B9852">
        <v>11</v>
      </c>
      <c r="C9852" t="s">
        <v>71</v>
      </c>
      <c r="D9852" s="1">
        <v>0.66199380159378052</v>
      </c>
      <c r="E9852" s="1">
        <v>3.3088431227952242E-3</v>
      </c>
    </row>
    <row r="9853" spans="1:5" x14ac:dyDescent="0.25">
      <c r="A9853">
        <v>246</v>
      </c>
      <c r="B9853">
        <v>12</v>
      </c>
      <c r="C9853" t="s">
        <v>71</v>
      </c>
      <c r="D9853" s="1">
        <v>0.66116231679916382</v>
      </c>
      <c r="E9853" s="1">
        <v>9.1915624216198921E-4</v>
      </c>
    </row>
    <row r="9854" spans="1:5" x14ac:dyDescent="0.25">
      <c r="A9854">
        <v>246</v>
      </c>
      <c r="B9854">
        <v>13</v>
      </c>
      <c r="C9854" t="s">
        <v>71</v>
      </c>
      <c r="D9854" s="1">
        <v>0.65956926345825195</v>
      </c>
      <c r="E9854" s="1">
        <v>-2.2320991847664118E-3</v>
      </c>
    </row>
    <row r="9855" spans="1:5" x14ac:dyDescent="0.25">
      <c r="A9855">
        <v>246</v>
      </c>
      <c r="B9855">
        <v>14</v>
      </c>
      <c r="C9855" t="s">
        <v>71</v>
      </c>
      <c r="D9855" s="1">
        <v>0.65868246555328369</v>
      </c>
      <c r="E9855" s="1">
        <v>-4.6770991757512093E-3</v>
      </c>
    </row>
    <row r="9856" spans="1:5" x14ac:dyDescent="0.25">
      <c r="A9856">
        <v>246</v>
      </c>
      <c r="B9856">
        <v>15</v>
      </c>
      <c r="C9856" t="s">
        <v>71</v>
      </c>
      <c r="D9856" s="1">
        <v>0.65827929973602295</v>
      </c>
      <c r="E9856" s="1">
        <v>-6.6384668461978436E-3</v>
      </c>
    </row>
    <row r="9857" spans="1:5" x14ac:dyDescent="0.25">
      <c r="A9857">
        <v>246</v>
      </c>
      <c r="B9857">
        <v>16</v>
      </c>
      <c r="C9857" t="s">
        <v>71</v>
      </c>
      <c r="D9857" s="1">
        <v>0.66394680738449097</v>
      </c>
      <c r="E9857" s="1">
        <v>-2.5291612837463617E-3</v>
      </c>
    </row>
    <row r="9858" spans="1:5" x14ac:dyDescent="0.25">
      <c r="A9858">
        <v>246</v>
      </c>
      <c r="B9858">
        <v>17</v>
      </c>
      <c r="C9858" t="s">
        <v>71</v>
      </c>
      <c r="D9858" s="1">
        <v>0.6633492112159729</v>
      </c>
      <c r="E9858" s="1">
        <v>-4.6849595382809639E-3</v>
      </c>
    </row>
    <row r="9859" spans="1:5" x14ac:dyDescent="0.25">
      <c r="A9859">
        <v>246</v>
      </c>
      <c r="B9859">
        <v>18</v>
      </c>
      <c r="C9859" t="s">
        <v>71</v>
      </c>
      <c r="D9859" s="1">
        <v>0.66318923234939575</v>
      </c>
      <c r="E9859" s="1">
        <v>-6.4031402580440044E-3</v>
      </c>
    </row>
    <row r="9860" spans="1:5" x14ac:dyDescent="0.25">
      <c r="A9860">
        <v>246</v>
      </c>
      <c r="B9860">
        <v>19</v>
      </c>
      <c r="C9860" t="s">
        <v>71</v>
      </c>
      <c r="D9860" s="1">
        <v>0.66699409484863281</v>
      </c>
      <c r="E9860" s="1">
        <v>-4.1564800776541233E-3</v>
      </c>
    </row>
    <row r="9861" spans="1:5" x14ac:dyDescent="0.25">
      <c r="A9861">
        <v>246</v>
      </c>
      <c r="B9861">
        <v>20</v>
      </c>
      <c r="C9861" t="s">
        <v>71</v>
      </c>
      <c r="D9861" s="1">
        <v>0.66835790872573853</v>
      </c>
      <c r="E9861" s="1">
        <v>-4.3508680537343025E-3</v>
      </c>
    </row>
    <row r="9862" spans="1:5" x14ac:dyDescent="0.25">
      <c r="A9862">
        <v>246</v>
      </c>
      <c r="B9862">
        <v>21</v>
      </c>
      <c r="C9862" t="s">
        <v>71</v>
      </c>
      <c r="D9862" s="1">
        <v>0.66976016759872437</v>
      </c>
      <c r="E9862" s="1">
        <v>-4.5068114995956421E-3</v>
      </c>
    </row>
    <row r="9863" spans="1:5" x14ac:dyDescent="0.25">
      <c r="A9863">
        <v>246</v>
      </c>
      <c r="B9863">
        <v>22</v>
      </c>
      <c r="C9863" t="s">
        <v>71</v>
      </c>
      <c r="D9863" s="1">
        <v>0.67049437761306763</v>
      </c>
      <c r="E9863" s="1">
        <v>-5.3308033384382725E-3</v>
      </c>
    </row>
    <row r="9864" spans="1:5" x14ac:dyDescent="0.25">
      <c r="A9864">
        <v>246</v>
      </c>
      <c r="B9864">
        <v>23</v>
      </c>
      <c r="C9864" t="s">
        <v>71</v>
      </c>
      <c r="D9864" s="1">
        <v>0.67117071151733398</v>
      </c>
      <c r="E9864" s="1">
        <v>-6.2126717530190945E-3</v>
      </c>
    </row>
    <row r="9865" spans="1:5" x14ac:dyDescent="0.25">
      <c r="A9865">
        <v>246</v>
      </c>
      <c r="B9865">
        <v>24</v>
      </c>
      <c r="C9865" t="s">
        <v>71</v>
      </c>
      <c r="D9865" s="1">
        <v>0.67232048511505127</v>
      </c>
      <c r="E9865" s="1">
        <v>-6.6211000084877014E-3</v>
      </c>
    </row>
    <row r="9866" spans="1:5" x14ac:dyDescent="0.25">
      <c r="A9866">
        <v>246</v>
      </c>
      <c r="B9866">
        <v>25</v>
      </c>
      <c r="C9866" t="s">
        <v>71</v>
      </c>
      <c r="D9866" s="1">
        <v>0.6735985279083252</v>
      </c>
      <c r="E9866" s="1">
        <v>-6.9012590683996677E-3</v>
      </c>
    </row>
    <row r="9867" spans="1:5" x14ac:dyDescent="0.25">
      <c r="A9867">
        <v>246</v>
      </c>
      <c r="B9867">
        <v>26</v>
      </c>
      <c r="C9867" t="s">
        <v>71</v>
      </c>
      <c r="D9867" s="1">
        <v>0.68089449405670166</v>
      </c>
      <c r="E9867" s="1">
        <v>-1.1634951224550605E-3</v>
      </c>
    </row>
    <row r="9868" spans="1:5" x14ac:dyDescent="0.25">
      <c r="A9868">
        <v>246</v>
      </c>
      <c r="B9868">
        <v>27</v>
      </c>
      <c r="C9868" t="s">
        <v>71</v>
      </c>
      <c r="D9868" s="1">
        <v>0.68362784385681152</v>
      </c>
      <c r="E9868" s="1">
        <v>1.1652588000288233E-5</v>
      </c>
    </row>
    <row r="9869" spans="1:5" x14ac:dyDescent="0.25">
      <c r="A9869">
        <v>246</v>
      </c>
      <c r="B9869">
        <v>28</v>
      </c>
      <c r="C9869" t="s">
        <v>71</v>
      </c>
      <c r="D9869" s="1">
        <v>0.68600428104400635</v>
      </c>
      <c r="E9869" s="1">
        <v>8.2988775102421641E-4</v>
      </c>
    </row>
    <row r="9870" spans="1:5" x14ac:dyDescent="0.25">
      <c r="A9870">
        <v>246</v>
      </c>
      <c r="B9870">
        <v>29</v>
      </c>
      <c r="C9870" t="s">
        <v>71</v>
      </c>
      <c r="D9870" s="1">
        <v>0.68964838981628418</v>
      </c>
      <c r="E9870" s="1">
        <v>2.9157944954931736E-3</v>
      </c>
    </row>
    <row r="9871" spans="1:5" x14ac:dyDescent="0.25">
      <c r="A9871">
        <v>246</v>
      </c>
      <c r="B9871">
        <v>30</v>
      </c>
      <c r="C9871" t="s">
        <v>71</v>
      </c>
      <c r="D9871" s="1">
        <v>0.69546598196029663</v>
      </c>
      <c r="E9871" s="1">
        <v>7.1751843206584454E-3</v>
      </c>
    </row>
    <row r="9872" spans="1:5" x14ac:dyDescent="0.25">
      <c r="A9872">
        <v>246</v>
      </c>
      <c r="B9872">
        <v>31</v>
      </c>
      <c r="C9872" t="s">
        <v>71</v>
      </c>
      <c r="D9872" s="1">
        <v>0.69618010520935059</v>
      </c>
      <c r="E9872" s="1">
        <v>6.3311057165265083E-3</v>
      </c>
    </row>
    <row r="9873" spans="1:5" x14ac:dyDescent="0.25">
      <c r="A9873">
        <v>246</v>
      </c>
      <c r="B9873">
        <v>32</v>
      </c>
      <c r="C9873" t="s">
        <v>71</v>
      </c>
      <c r="D9873" s="1">
        <v>0.6993212103843689</v>
      </c>
      <c r="E9873" s="1">
        <v>7.9140085726976395E-3</v>
      </c>
    </row>
    <row r="9874" spans="1:5" x14ac:dyDescent="0.25">
      <c r="A9874">
        <v>246</v>
      </c>
      <c r="B9874">
        <v>33</v>
      </c>
      <c r="C9874" t="s">
        <v>71</v>
      </c>
      <c r="D9874" s="1">
        <v>0.70261663198471069</v>
      </c>
      <c r="E9874" s="1">
        <v>9.6512287855148315E-3</v>
      </c>
    </row>
    <row r="9875" spans="1:5" x14ac:dyDescent="0.25">
      <c r="A9875">
        <v>246</v>
      </c>
      <c r="B9875">
        <v>34</v>
      </c>
      <c r="C9875" t="s">
        <v>71</v>
      </c>
      <c r="D9875" s="1">
        <v>0.70767557621002197</v>
      </c>
      <c r="E9875" s="1">
        <v>1.3151970691978931E-2</v>
      </c>
    </row>
    <row r="9876" spans="1:5" x14ac:dyDescent="0.25">
      <c r="A9876">
        <v>246</v>
      </c>
      <c r="B9876">
        <v>35</v>
      </c>
      <c r="C9876" t="s">
        <v>71</v>
      </c>
      <c r="D9876" s="1">
        <v>0.71627163887023926</v>
      </c>
      <c r="E9876" s="1">
        <v>2.0189831033349037E-2</v>
      </c>
    </row>
    <row r="9877" spans="1:5" x14ac:dyDescent="0.25">
      <c r="A9877">
        <v>246</v>
      </c>
      <c r="B9877">
        <v>36</v>
      </c>
      <c r="C9877" t="s">
        <v>71</v>
      </c>
      <c r="D9877" s="1">
        <v>0.73090642690658569</v>
      </c>
      <c r="E9877" s="1">
        <v>3.3266417682170868E-2</v>
      </c>
    </row>
    <row r="9878" spans="1:5" x14ac:dyDescent="0.25">
      <c r="A9878">
        <v>246</v>
      </c>
      <c r="B9878">
        <v>37</v>
      </c>
      <c r="C9878" t="s">
        <v>71</v>
      </c>
      <c r="D9878" s="1">
        <v>0.75338268280029297</v>
      </c>
      <c r="E9878" s="1">
        <v>5.4184470325708389E-2</v>
      </c>
    </row>
    <row r="9879" spans="1:5" x14ac:dyDescent="0.25">
      <c r="A9879">
        <v>246</v>
      </c>
      <c r="B9879">
        <v>38</v>
      </c>
      <c r="C9879" t="s">
        <v>71</v>
      </c>
      <c r="D9879" s="1">
        <v>0.7998395562171936</v>
      </c>
      <c r="E9879" s="1">
        <v>9.908314049243927E-2</v>
      </c>
    </row>
    <row r="9880" spans="1:5" x14ac:dyDescent="0.25">
      <c r="A9880">
        <v>246</v>
      </c>
      <c r="B9880">
        <v>39</v>
      </c>
      <c r="C9880" t="s">
        <v>71</v>
      </c>
      <c r="D9880" s="1">
        <v>0.88695383071899414</v>
      </c>
      <c r="E9880" s="1">
        <v>0.18463921546936035</v>
      </c>
    </row>
    <row r="9881" spans="1:5" x14ac:dyDescent="0.25">
      <c r="A9881">
        <v>246</v>
      </c>
      <c r="B9881">
        <v>40</v>
      </c>
      <c r="C9881" t="s">
        <v>71</v>
      </c>
      <c r="D9881" s="1">
        <v>1.0069667100906372</v>
      </c>
      <c r="E9881" s="1">
        <v>0.30309388041496277</v>
      </c>
    </row>
    <row r="9882" spans="1:5" x14ac:dyDescent="0.25">
      <c r="A9882">
        <v>247</v>
      </c>
      <c r="B9882">
        <v>1</v>
      </c>
      <c r="C9882" t="s">
        <v>71</v>
      </c>
      <c r="D9882" s="1">
        <v>0.64791828393936157</v>
      </c>
      <c r="E9882" s="1">
        <v>8.3857710706070065E-4</v>
      </c>
    </row>
    <row r="9883" spans="1:5" x14ac:dyDescent="0.25">
      <c r="A9883">
        <v>247</v>
      </c>
      <c r="B9883">
        <v>2</v>
      </c>
      <c r="C9883" t="s">
        <v>71</v>
      </c>
      <c r="D9883" s="1">
        <v>0.64833492040634155</v>
      </c>
      <c r="E9883" s="1">
        <v>-8.9883804321289063E-5</v>
      </c>
    </row>
    <row r="9884" spans="1:5" x14ac:dyDescent="0.25">
      <c r="A9884">
        <v>247</v>
      </c>
      <c r="B9884">
        <v>3</v>
      </c>
      <c r="C9884" t="s">
        <v>71</v>
      </c>
      <c r="D9884" s="1">
        <v>0.64945399761199951</v>
      </c>
      <c r="E9884" s="1">
        <v>-3.1590394792146981E-4</v>
      </c>
    </row>
    <row r="9885" spans="1:5" x14ac:dyDescent="0.25">
      <c r="A9885">
        <v>247</v>
      </c>
      <c r="B9885">
        <v>4</v>
      </c>
      <c r="C9885" t="s">
        <v>71</v>
      </c>
      <c r="D9885" s="1">
        <v>0.65096640586853027</v>
      </c>
      <c r="E9885" s="1">
        <v>-1.4859306975267828E-4</v>
      </c>
    </row>
    <row r="9886" spans="1:5" x14ac:dyDescent="0.25">
      <c r="A9886">
        <v>247</v>
      </c>
      <c r="B9886">
        <v>5</v>
      </c>
      <c r="C9886" t="s">
        <v>71</v>
      </c>
      <c r="D9886" s="1">
        <v>0.65413635969161987</v>
      </c>
      <c r="E9886" s="1">
        <v>1.6762634040787816E-3</v>
      </c>
    </row>
    <row r="9887" spans="1:5" x14ac:dyDescent="0.25">
      <c r="A9887">
        <v>247</v>
      </c>
      <c r="B9887">
        <v>6</v>
      </c>
      <c r="C9887" t="s">
        <v>71</v>
      </c>
      <c r="D9887" s="1">
        <v>0.65576475858688354</v>
      </c>
      <c r="E9887" s="1">
        <v>1.9595648627728224E-3</v>
      </c>
    </row>
    <row r="9888" spans="1:5" x14ac:dyDescent="0.25">
      <c r="A9888">
        <v>247</v>
      </c>
      <c r="B9888">
        <v>7</v>
      </c>
      <c r="C9888" t="s">
        <v>71</v>
      </c>
      <c r="D9888" s="1">
        <v>0.65378421545028687</v>
      </c>
      <c r="E9888" s="1">
        <v>-1.3660755939781666E-3</v>
      </c>
    </row>
    <row r="9889" spans="1:5" x14ac:dyDescent="0.25">
      <c r="A9889">
        <v>247</v>
      </c>
      <c r="B9889">
        <v>8</v>
      </c>
      <c r="C9889" t="s">
        <v>71</v>
      </c>
      <c r="D9889" s="1">
        <v>0.65475565195083618</v>
      </c>
      <c r="E9889" s="1">
        <v>-1.7397364135831594E-3</v>
      </c>
    </row>
    <row r="9890" spans="1:5" x14ac:dyDescent="0.25">
      <c r="A9890">
        <v>247</v>
      </c>
      <c r="B9890">
        <v>9</v>
      </c>
      <c r="C9890" t="s">
        <v>71</v>
      </c>
      <c r="D9890" s="1">
        <v>0.65783023834228516</v>
      </c>
      <c r="E9890" s="1">
        <v>-1.024741413857555E-5</v>
      </c>
    </row>
    <row r="9891" spans="1:5" x14ac:dyDescent="0.25">
      <c r="A9891">
        <v>247</v>
      </c>
      <c r="B9891">
        <v>10</v>
      </c>
      <c r="C9891" t="s">
        <v>71</v>
      </c>
      <c r="D9891" s="1">
        <v>0.6591143012046814</v>
      </c>
      <c r="E9891" s="1">
        <v>-7.1281916461884975E-5</v>
      </c>
    </row>
    <row r="9892" spans="1:5" x14ac:dyDescent="0.25">
      <c r="A9892">
        <v>247</v>
      </c>
      <c r="B9892">
        <v>11</v>
      </c>
      <c r="C9892" t="s">
        <v>71</v>
      </c>
      <c r="D9892" s="1">
        <v>0.65948569774627686</v>
      </c>
      <c r="E9892" s="1">
        <v>-1.0449826950207353E-3</v>
      </c>
    </row>
    <row r="9893" spans="1:5" x14ac:dyDescent="0.25">
      <c r="A9893">
        <v>247</v>
      </c>
      <c r="B9893">
        <v>12</v>
      </c>
      <c r="C9893" t="s">
        <v>71</v>
      </c>
      <c r="D9893" s="1">
        <v>0.66151899099349976</v>
      </c>
      <c r="E9893" s="1">
        <v>-3.5678685526363552E-4</v>
      </c>
    </row>
    <row r="9894" spans="1:5" x14ac:dyDescent="0.25">
      <c r="A9894">
        <v>247</v>
      </c>
      <c r="B9894">
        <v>13</v>
      </c>
      <c r="C9894" t="s">
        <v>71</v>
      </c>
      <c r="D9894" s="1">
        <v>0.66290336847305298</v>
      </c>
      <c r="E9894" s="1">
        <v>-3.1750672496855259E-4</v>
      </c>
    </row>
    <row r="9895" spans="1:5" x14ac:dyDescent="0.25">
      <c r="A9895">
        <v>247</v>
      </c>
      <c r="B9895">
        <v>14</v>
      </c>
      <c r="C9895" t="s">
        <v>71</v>
      </c>
      <c r="D9895" s="1">
        <v>0.66500258445739746</v>
      </c>
      <c r="E9895" s="1">
        <v>4.3661188101395965E-4</v>
      </c>
    </row>
    <row r="9896" spans="1:5" x14ac:dyDescent="0.25">
      <c r="A9896">
        <v>247</v>
      </c>
      <c r="B9896">
        <v>15</v>
      </c>
      <c r="C9896" t="s">
        <v>71</v>
      </c>
      <c r="D9896" s="1">
        <v>0.66720974445343018</v>
      </c>
      <c r="E9896" s="1">
        <v>1.2986744986847043E-3</v>
      </c>
    </row>
    <row r="9897" spans="1:5" x14ac:dyDescent="0.25">
      <c r="A9897">
        <v>247</v>
      </c>
      <c r="B9897">
        <v>16</v>
      </c>
      <c r="C9897" t="s">
        <v>71</v>
      </c>
      <c r="D9897" s="1">
        <v>0.67109441757202148</v>
      </c>
      <c r="E9897" s="1">
        <v>3.8382501807063818E-3</v>
      </c>
    </row>
    <row r="9898" spans="1:5" x14ac:dyDescent="0.25">
      <c r="A9898">
        <v>247</v>
      </c>
      <c r="B9898">
        <v>17</v>
      </c>
      <c r="C9898" t="s">
        <v>71</v>
      </c>
      <c r="D9898" s="1">
        <v>0.68268227577209473</v>
      </c>
      <c r="E9898" s="1">
        <v>1.4081011526286602E-2</v>
      </c>
    </row>
    <row r="9899" spans="1:5" x14ac:dyDescent="0.25">
      <c r="A9899">
        <v>247</v>
      </c>
      <c r="B9899">
        <v>18</v>
      </c>
      <c r="C9899" t="s">
        <v>71</v>
      </c>
      <c r="D9899" s="1">
        <v>0.70475375652313232</v>
      </c>
      <c r="E9899" s="1">
        <v>3.4807395190000534E-2</v>
      </c>
    </row>
    <row r="9900" spans="1:5" x14ac:dyDescent="0.25">
      <c r="A9900">
        <v>247</v>
      </c>
      <c r="B9900">
        <v>19</v>
      </c>
      <c r="C9900" t="s">
        <v>71</v>
      </c>
      <c r="D9900" s="1">
        <v>0.74083793163299561</v>
      </c>
      <c r="E9900" s="1">
        <v>6.9546468555927277E-2</v>
      </c>
    </row>
    <row r="9901" spans="1:5" x14ac:dyDescent="0.25">
      <c r="A9901">
        <v>247</v>
      </c>
      <c r="B9901">
        <v>20</v>
      </c>
      <c r="C9901" t="s">
        <v>71</v>
      </c>
      <c r="D9901" s="1">
        <v>0.81156134605407715</v>
      </c>
      <c r="E9901" s="1">
        <v>0.13892479240894318</v>
      </c>
    </row>
    <row r="9902" spans="1:5" x14ac:dyDescent="0.25">
      <c r="A9902">
        <v>247</v>
      </c>
      <c r="B9902">
        <v>21</v>
      </c>
      <c r="C9902" t="s">
        <v>71</v>
      </c>
      <c r="D9902" s="1">
        <v>0.94989550113677979</v>
      </c>
      <c r="E9902" s="1">
        <v>0.27591383457183838</v>
      </c>
    </row>
    <row r="9903" spans="1:5" x14ac:dyDescent="0.25">
      <c r="A9903">
        <v>247</v>
      </c>
      <c r="B9903">
        <v>22</v>
      </c>
      <c r="C9903" t="s">
        <v>71</v>
      </c>
      <c r="D9903" s="1">
        <v>1.2071627378463745</v>
      </c>
      <c r="E9903" s="1">
        <v>0.53183597326278687</v>
      </c>
    </row>
    <row r="9904" spans="1:5" x14ac:dyDescent="0.25">
      <c r="A9904">
        <v>247</v>
      </c>
      <c r="B9904">
        <v>23</v>
      </c>
      <c r="C9904" t="s">
        <v>71</v>
      </c>
      <c r="D9904" s="1">
        <v>1.651720404624939</v>
      </c>
      <c r="E9904" s="1">
        <v>0.97504854202270508</v>
      </c>
    </row>
    <row r="9905" spans="1:5" x14ac:dyDescent="0.25">
      <c r="A9905">
        <v>247</v>
      </c>
      <c r="B9905">
        <v>24</v>
      </c>
      <c r="C9905" t="s">
        <v>71</v>
      </c>
      <c r="D9905" s="1">
        <v>2.3431627750396729</v>
      </c>
      <c r="E9905" s="1">
        <v>1.6651458740234375</v>
      </c>
    </row>
    <row r="9906" spans="1:5" x14ac:dyDescent="0.25">
      <c r="A9906">
        <v>247</v>
      </c>
      <c r="B9906">
        <v>25</v>
      </c>
      <c r="C9906" t="s">
        <v>71</v>
      </c>
      <c r="D9906" s="1">
        <v>3.2585389614105225</v>
      </c>
      <c r="E9906" s="1">
        <v>2.5791769027709961</v>
      </c>
    </row>
    <row r="9907" spans="1:5" x14ac:dyDescent="0.25">
      <c r="A9907">
        <v>247</v>
      </c>
      <c r="B9907">
        <v>26</v>
      </c>
      <c r="C9907" t="s">
        <v>71</v>
      </c>
      <c r="D9907" s="1">
        <v>4.2214117050170898</v>
      </c>
      <c r="E9907" s="1">
        <v>3.5407044887542725</v>
      </c>
    </row>
    <row r="9908" spans="1:5" x14ac:dyDescent="0.25">
      <c r="A9908">
        <v>247</v>
      </c>
      <c r="B9908">
        <v>27</v>
      </c>
      <c r="C9908" t="s">
        <v>71</v>
      </c>
      <c r="D9908" s="1">
        <v>5.0433950424194336</v>
      </c>
      <c r="E9908" s="1">
        <v>4.3613429069519043</v>
      </c>
    </row>
    <row r="9909" spans="1:5" x14ac:dyDescent="0.25">
      <c r="A9909">
        <v>247</v>
      </c>
      <c r="B9909">
        <v>28</v>
      </c>
      <c r="C9909" t="s">
        <v>71</v>
      </c>
      <c r="D9909" s="1">
        <v>5.6472268104553223</v>
      </c>
      <c r="E9909" s="1">
        <v>4.963829517364502</v>
      </c>
    </row>
    <row r="9910" spans="1:5" x14ac:dyDescent="0.25">
      <c r="A9910">
        <v>247</v>
      </c>
      <c r="B9910">
        <v>29</v>
      </c>
      <c r="C9910" t="s">
        <v>71</v>
      </c>
      <c r="D9910" s="1">
        <v>6.0655150413513184</v>
      </c>
      <c r="E9910" s="1">
        <v>5.380772590637207</v>
      </c>
    </row>
    <row r="9911" spans="1:5" x14ac:dyDescent="0.25">
      <c r="A9911">
        <v>247</v>
      </c>
      <c r="B9911">
        <v>30</v>
      </c>
      <c r="C9911" t="s">
        <v>71</v>
      </c>
      <c r="D9911" s="1">
        <v>6.3148465156555176</v>
      </c>
      <c r="E9911" s="1">
        <v>5.6287589073181152</v>
      </c>
    </row>
    <row r="9912" spans="1:5" x14ac:dyDescent="0.25">
      <c r="A9912">
        <v>247</v>
      </c>
      <c r="B9912">
        <v>31</v>
      </c>
      <c r="C9912" t="s">
        <v>71</v>
      </c>
      <c r="D9912" s="1">
        <v>6.4701528549194336</v>
      </c>
      <c r="E9912" s="1">
        <v>5.7827200889587402</v>
      </c>
    </row>
    <row r="9913" spans="1:5" x14ac:dyDescent="0.25">
      <c r="A9913">
        <v>247</v>
      </c>
      <c r="B9913">
        <v>32</v>
      </c>
      <c r="C9913" t="s">
        <v>71</v>
      </c>
      <c r="D9913" s="1">
        <v>6.5954861640930176</v>
      </c>
      <c r="E9913" s="1">
        <v>5.9067082405090332</v>
      </c>
    </row>
    <row r="9914" spans="1:5" x14ac:dyDescent="0.25">
      <c r="A9914">
        <v>247</v>
      </c>
      <c r="B9914">
        <v>33</v>
      </c>
      <c r="C9914" t="s">
        <v>71</v>
      </c>
      <c r="D9914" s="1">
        <v>6.6802148818969727</v>
      </c>
      <c r="E9914" s="1">
        <v>5.9900922775268555</v>
      </c>
    </row>
    <row r="9915" spans="1:5" x14ac:dyDescent="0.25">
      <c r="A9915">
        <v>247</v>
      </c>
      <c r="B9915">
        <v>34</v>
      </c>
      <c r="C9915" t="s">
        <v>71</v>
      </c>
      <c r="D9915" s="1">
        <v>6.738774299621582</v>
      </c>
      <c r="E9915" s="1">
        <v>6.0473065376281738</v>
      </c>
    </row>
    <row r="9916" spans="1:5" x14ac:dyDescent="0.25">
      <c r="A9916">
        <v>247</v>
      </c>
      <c r="B9916">
        <v>35</v>
      </c>
      <c r="C9916" t="s">
        <v>71</v>
      </c>
      <c r="D9916" s="1">
        <v>6.8023042678833008</v>
      </c>
      <c r="E9916" s="1">
        <v>6.1094913482666016</v>
      </c>
    </row>
    <row r="9917" spans="1:5" x14ac:dyDescent="0.25">
      <c r="A9917">
        <v>247</v>
      </c>
      <c r="B9917">
        <v>36</v>
      </c>
      <c r="C9917" t="s">
        <v>71</v>
      </c>
      <c r="D9917" s="1">
        <v>6.8220052719116211</v>
      </c>
      <c r="E9917" s="1">
        <v>6.1278471946716309</v>
      </c>
    </row>
    <row r="9918" spans="1:5" x14ac:dyDescent="0.25">
      <c r="A9918">
        <v>247</v>
      </c>
      <c r="B9918">
        <v>37</v>
      </c>
      <c r="C9918" t="s">
        <v>71</v>
      </c>
      <c r="D9918" s="1">
        <v>6.8196201324462891</v>
      </c>
      <c r="E9918" s="1">
        <v>6.1241168975830078</v>
      </c>
    </row>
    <row r="9919" spans="1:5" x14ac:dyDescent="0.25">
      <c r="A9919">
        <v>247</v>
      </c>
      <c r="B9919">
        <v>38</v>
      </c>
      <c r="C9919" t="s">
        <v>71</v>
      </c>
      <c r="D9919" s="1">
        <v>6.8479962348937988</v>
      </c>
      <c r="E9919" s="1">
        <v>6.1511478424072266</v>
      </c>
    </row>
    <row r="9920" spans="1:5" x14ac:dyDescent="0.25">
      <c r="A9920">
        <v>247</v>
      </c>
      <c r="B9920">
        <v>39</v>
      </c>
      <c r="C9920" t="s">
        <v>71</v>
      </c>
      <c r="D9920" s="1">
        <v>6.8787250518798828</v>
      </c>
      <c r="E9920" s="1">
        <v>6.1805315017700195</v>
      </c>
    </row>
    <row r="9921" spans="1:5" x14ac:dyDescent="0.25">
      <c r="A9921">
        <v>247</v>
      </c>
      <c r="B9921">
        <v>40</v>
      </c>
      <c r="C9921" t="s">
        <v>71</v>
      </c>
      <c r="D9921" s="1">
        <v>6.8889188766479492</v>
      </c>
      <c r="E9921" s="1">
        <v>6.1893801689147949</v>
      </c>
    </row>
    <row r="9922" spans="1:5" x14ac:dyDescent="0.25">
      <c r="A9922">
        <v>248</v>
      </c>
      <c r="B9922">
        <v>1</v>
      </c>
      <c r="C9922" t="s">
        <v>71</v>
      </c>
      <c r="D9922" s="1">
        <v>0.77726936340332031</v>
      </c>
      <c r="E9922" s="1">
        <v>-5.3624068386852741E-3</v>
      </c>
    </row>
    <row r="9923" spans="1:5" x14ac:dyDescent="0.25">
      <c r="A9923">
        <v>248</v>
      </c>
      <c r="B9923">
        <v>2</v>
      </c>
      <c r="C9923" t="s">
        <v>71</v>
      </c>
      <c r="D9923" s="1">
        <v>0.77875900268554688</v>
      </c>
      <c r="E9923" s="1">
        <v>-4.0688542649149895E-3</v>
      </c>
    </row>
    <row r="9924" spans="1:5" x14ac:dyDescent="0.25">
      <c r="A9924">
        <v>248</v>
      </c>
      <c r="B9924">
        <v>3</v>
      </c>
      <c r="C9924" t="s">
        <v>71</v>
      </c>
      <c r="D9924" s="1">
        <v>0.78361046314239502</v>
      </c>
      <c r="E9924" s="1">
        <v>5.8651994913816452E-4</v>
      </c>
    </row>
    <row r="9925" spans="1:5" x14ac:dyDescent="0.25">
      <c r="A9925">
        <v>248</v>
      </c>
      <c r="B9925">
        <v>4</v>
      </c>
      <c r="C9925" t="s">
        <v>71</v>
      </c>
      <c r="D9925" s="1">
        <v>0.78491222858428955</v>
      </c>
      <c r="E9925" s="1">
        <v>1.6921989154070616E-3</v>
      </c>
    </row>
    <row r="9926" spans="1:5" x14ac:dyDescent="0.25">
      <c r="A9926">
        <v>248</v>
      </c>
      <c r="B9926">
        <v>5</v>
      </c>
      <c r="C9926" t="s">
        <v>71</v>
      </c>
      <c r="D9926" s="1">
        <v>0.78394824266433716</v>
      </c>
      <c r="E9926" s="1">
        <v>5.3212657803669572E-4</v>
      </c>
    </row>
    <row r="9927" spans="1:5" x14ac:dyDescent="0.25">
      <c r="A9927">
        <v>248</v>
      </c>
      <c r="B9927">
        <v>6</v>
      </c>
      <c r="C9927" t="s">
        <v>71</v>
      </c>
      <c r="D9927" s="1">
        <v>0.78306853771209717</v>
      </c>
      <c r="E9927" s="1">
        <v>-5.4366484982892871E-4</v>
      </c>
    </row>
    <row r="9928" spans="1:5" x14ac:dyDescent="0.25">
      <c r="A9928">
        <v>248</v>
      </c>
      <c r="B9928">
        <v>7</v>
      </c>
      <c r="C9928" t="s">
        <v>71</v>
      </c>
      <c r="D9928" s="1">
        <v>0.78188705444335938</v>
      </c>
      <c r="E9928" s="1">
        <v>-1.921234535984695E-3</v>
      </c>
    </row>
    <row r="9929" spans="1:5" x14ac:dyDescent="0.25">
      <c r="A9929">
        <v>248</v>
      </c>
      <c r="B9929">
        <v>8</v>
      </c>
      <c r="C9929" t="s">
        <v>71</v>
      </c>
      <c r="D9929" s="1">
        <v>0.78331083059310913</v>
      </c>
      <c r="E9929" s="1">
        <v>-6.9354486186057329E-4</v>
      </c>
    </row>
    <row r="9930" spans="1:5" x14ac:dyDescent="0.25">
      <c r="A9930">
        <v>248</v>
      </c>
      <c r="B9930">
        <v>9</v>
      </c>
      <c r="C9930" t="s">
        <v>71</v>
      </c>
      <c r="D9930" s="1">
        <v>0.78425532579421997</v>
      </c>
      <c r="E9930" s="1">
        <v>5.4863914556335658E-5</v>
      </c>
    </row>
    <row r="9931" spans="1:5" x14ac:dyDescent="0.25">
      <c r="A9931">
        <v>248</v>
      </c>
      <c r="B9931">
        <v>10</v>
      </c>
      <c r="C9931" t="s">
        <v>71</v>
      </c>
      <c r="D9931" s="1">
        <v>0.78476071357727051</v>
      </c>
      <c r="E9931" s="1">
        <v>3.6416525836102664E-4</v>
      </c>
    </row>
    <row r="9932" spans="1:5" x14ac:dyDescent="0.25">
      <c r="A9932">
        <v>248</v>
      </c>
      <c r="B9932">
        <v>11</v>
      </c>
      <c r="C9932" t="s">
        <v>71</v>
      </c>
      <c r="D9932" s="1">
        <v>0.78483307361602783</v>
      </c>
      <c r="E9932" s="1">
        <v>2.4043885059654713E-4</v>
      </c>
    </row>
    <row r="9933" spans="1:5" x14ac:dyDescent="0.25">
      <c r="A9933">
        <v>248</v>
      </c>
      <c r="B9933">
        <v>12</v>
      </c>
      <c r="C9933" t="s">
        <v>71</v>
      </c>
      <c r="D9933" s="1">
        <v>0.78447824716567993</v>
      </c>
      <c r="E9933" s="1">
        <v>-3.10474046273157E-4</v>
      </c>
    </row>
    <row r="9934" spans="1:5" x14ac:dyDescent="0.25">
      <c r="A9934">
        <v>248</v>
      </c>
      <c r="B9934">
        <v>13</v>
      </c>
      <c r="C9934" t="s">
        <v>71</v>
      </c>
      <c r="D9934" s="1">
        <v>0.78357678651809692</v>
      </c>
      <c r="E9934" s="1">
        <v>-1.4080210821703076E-3</v>
      </c>
    </row>
    <row r="9935" spans="1:5" x14ac:dyDescent="0.25">
      <c r="A9935">
        <v>248</v>
      </c>
      <c r="B9935">
        <v>14</v>
      </c>
      <c r="C9935" t="s">
        <v>71</v>
      </c>
      <c r="D9935" s="1">
        <v>0.78355944156646729</v>
      </c>
      <c r="E9935" s="1">
        <v>-1.6214525094255805E-3</v>
      </c>
    </row>
    <row r="9936" spans="1:5" x14ac:dyDescent="0.25">
      <c r="A9936">
        <v>248</v>
      </c>
      <c r="B9936">
        <v>15</v>
      </c>
      <c r="C9936" t="s">
        <v>71</v>
      </c>
      <c r="D9936" s="1">
        <v>0.78480619192123413</v>
      </c>
      <c r="E9936" s="1">
        <v>-5.7078863028436899E-4</v>
      </c>
    </row>
    <row r="9937" spans="1:5" x14ac:dyDescent="0.25">
      <c r="A9937">
        <v>248</v>
      </c>
      <c r="B9937">
        <v>16</v>
      </c>
      <c r="C9937" t="s">
        <v>71</v>
      </c>
      <c r="D9937" s="1">
        <v>0.78917193412780762</v>
      </c>
      <c r="E9937" s="1">
        <v>3.598867217078805E-3</v>
      </c>
    </row>
    <row r="9938" spans="1:5" x14ac:dyDescent="0.25">
      <c r="A9938">
        <v>248</v>
      </c>
      <c r="B9938">
        <v>17</v>
      </c>
      <c r="C9938" t="s">
        <v>71</v>
      </c>
      <c r="D9938" s="1">
        <v>0.79404670000076294</v>
      </c>
      <c r="E9938" s="1">
        <v>8.277546614408493E-3</v>
      </c>
    </row>
    <row r="9939" spans="1:5" x14ac:dyDescent="0.25">
      <c r="A9939">
        <v>248</v>
      </c>
      <c r="B9939">
        <v>18</v>
      </c>
      <c r="C9939" t="s">
        <v>71</v>
      </c>
      <c r="D9939" s="1">
        <v>0.80461448431015015</v>
      </c>
      <c r="E9939" s="1">
        <v>1.864924468100071E-2</v>
      </c>
    </row>
    <row r="9940" spans="1:5" x14ac:dyDescent="0.25">
      <c r="A9940">
        <v>248</v>
      </c>
      <c r="B9940">
        <v>19</v>
      </c>
      <c r="C9940" t="s">
        <v>71</v>
      </c>
      <c r="D9940" s="1">
        <v>0.82393443584442139</v>
      </c>
      <c r="E9940" s="1">
        <v>3.7773109972476959E-2</v>
      </c>
    </row>
    <row r="9941" spans="1:5" x14ac:dyDescent="0.25">
      <c r="A9941">
        <v>248</v>
      </c>
      <c r="B9941">
        <v>20</v>
      </c>
      <c r="C9941" t="s">
        <v>71</v>
      </c>
      <c r="D9941" s="1">
        <v>0.85899651050567627</v>
      </c>
      <c r="E9941" s="1">
        <v>7.2639100253582001E-2</v>
      </c>
    </row>
    <row r="9942" spans="1:5" x14ac:dyDescent="0.25">
      <c r="A9942">
        <v>248</v>
      </c>
      <c r="B9942">
        <v>21</v>
      </c>
      <c r="C9942" t="s">
        <v>71</v>
      </c>
      <c r="D9942" s="1">
        <v>0.93168699741363525</v>
      </c>
      <c r="E9942" s="1">
        <v>0.14513349533081055</v>
      </c>
    </row>
    <row r="9943" spans="1:5" x14ac:dyDescent="0.25">
      <c r="A9943">
        <v>248</v>
      </c>
      <c r="B9943">
        <v>22</v>
      </c>
      <c r="C9943" t="s">
        <v>71</v>
      </c>
      <c r="D9943" s="1">
        <v>1.0669643878936768</v>
      </c>
      <c r="E9943" s="1">
        <v>0.2802148163318634</v>
      </c>
    </row>
    <row r="9944" spans="1:5" x14ac:dyDescent="0.25">
      <c r="A9944">
        <v>248</v>
      </c>
      <c r="B9944">
        <v>23</v>
      </c>
      <c r="C9944" t="s">
        <v>71</v>
      </c>
      <c r="D9944" s="1">
        <v>1.3180187940597534</v>
      </c>
      <c r="E9944" s="1">
        <v>0.53107309341430664</v>
      </c>
    </row>
    <row r="9945" spans="1:5" x14ac:dyDescent="0.25">
      <c r="A9945">
        <v>248</v>
      </c>
      <c r="B9945">
        <v>24</v>
      </c>
      <c r="C9945" t="s">
        <v>71</v>
      </c>
      <c r="D9945" s="1">
        <v>1.7471901178359985</v>
      </c>
      <c r="E9945" s="1">
        <v>0.9600483775138855</v>
      </c>
    </row>
    <row r="9946" spans="1:5" x14ac:dyDescent="0.25">
      <c r="A9946">
        <v>248</v>
      </c>
      <c r="B9946">
        <v>25</v>
      </c>
      <c r="C9946" t="s">
        <v>71</v>
      </c>
      <c r="D9946" s="1">
        <v>2.4114804267883301</v>
      </c>
      <c r="E9946" s="1">
        <v>1.6241425275802612</v>
      </c>
    </row>
    <row r="9947" spans="1:5" x14ac:dyDescent="0.25">
      <c r="A9947">
        <v>248</v>
      </c>
      <c r="B9947">
        <v>26</v>
      </c>
      <c r="C9947" t="s">
        <v>71</v>
      </c>
      <c r="D9947" s="1">
        <v>3.2816901206970215</v>
      </c>
      <c r="E9947" s="1">
        <v>2.4941561222076416</v>
      </c>
    </row>
    <row r="9948" spans="1:5" x14ac:dyDescent="0.25">
      <c r="A9948">
        <v>248</v>
      </c>
      <c r="B9948">
        <v>27</v>
      </c>
      <c r="C9948" t="s">
        <v>71</v>
      </c>
      <c r="D9948" s="1">
        <v>4.1933016777038574</v>
      </c>
      <c r="E9948" s="1">
        <v>3.4055716991424561</v>
      </c>
    </row>
    <row r="9949" spans="1:5" x14ac:dyDescent="0.25">
      <c r="A9949">
        <v>248</v>
      </c>
      <c r="B9949">
        <v>28</v>
      </c>
      <c r="C9949" t="s">
        <v>71</v>
      </c>
      <c r="D9949" s="1">
        <v>4.9915385246276855</v>
      </c>
      <c r="E9949" s="1">
        <v>4.2036123275756836</v>
      </c>
    </row>
    <row r="9950" spans="1:5" x14ac:dyDescent="0.25">
      <c r="A9950">
        <v>248</v>
      </c>
      <c r="B9950">
        <v>29</v>
      </c>
      <c r="C9950" t="s">
        <v>71</v>
      </c>
      <c r="D9950" s="1">
        <v>5.6004700660705566</v>
      </c>
      <c r="E9950" s="1">
        <v>4.8123478889465332</v>
      </c>
    </row>
    <row r="9951" spans="1:5" x14ac:dyDescent="0.25">
      <c r="A9951">
        <v>248</v>
      </c>
      <c r="B9951">
        <v>30</v>
      </c>
      <c r="C9951" t="s">
        <v>71</v>
      </c>
      <c r="D9951" s="1">
        <v>6.0135736465454102</v>
      </c>
      <c r="E9951" s="1">
        <v>5.2252554893493652</v>
      </c>
    </row>
    <row r="9952" spans="1:5" x14ac:dyDescent="0.25">
      <c r="A9952">
        <v>248</v>
      </c>
      <c r="B9952">
        <v>31</v>
      </c>
      <c r="C9952" t="s">
        <v>71</v>
      </c>
      <c r="D9952" s="1">
        <v>6.2828536033630371</v>
      </c>
      <c r="E9952" s="1">
        <v>5.4943394660949707</v>
      </c>
    </row>
    <row r="9953" spans="1:5" x14ac:dyDescent="0.25">
      <c r="A9953">
        <v>248</v>
      </c>
      <c r="B9953">
        <v>32</v>
      </c>
      <c r="C9953" t="s">
        <v>71</v>
      </c>
      <c r="D9953" s="1">
        <v>6.4702401161193848</v>
      </c>
      <c r="E9953" s="1">
        <v>5.6815295219421387</v>
      </c>
    </row>
    <row r="9954" spans="1:5" x14ac:dyDescent="0.25">
      <c r="A9954">
        <v>248</v>
      </c>
      <c r="B9954">
        <v>33</v>
      </c>
      <c r="C9954" t="s">
        <v>71</v>
      </c>
      <c r="D9954" s="1">
        <v>6.5948896408081055</v>
      </c>
      <c r="E9954" s="1">
        <v>5.8059830665588379</v>
      </c>
    </row>
    <row r="9955" spans="1:5" x14ac:dyDescent="0.25">
      <c r="A9955">
        <v>248</v>
      </c>
      <c r="B9955">
        <v>34</v>
      </c>
      <c r="C9955" t="s">
        <v>71</v>
      </c>
      <c r="D9955" s="1">
        <v>6.6790986061096191</v>
      </c>
      <c r="E9955" s="1">
        <v>5.8899960517883301</v>
      </c>
    </row>
    <row r="9956" spans="1:5" x14ac:dyDescent="0.25">
      <c r="A9956">
        <v>248</v>
      </c>
      <c r="B9956">
        <v>35</v>
      </c>
      <c r="C9956" t="s">
        <v>71</v>
      </c>
      <c r="D9956" s="1">
        <v>6.7443480491638184</v>
      </c>
      <c r="E9956" s="1">
        <v>5.9550495147705078</v>
      </c>
    </row>
    <row r="9957" spans="1:5" x14ac:dyDescent="0.25">
      <c r="A9957">
        <v>248</v>
      </c>
      <c r="B9957">
        <v>36</v>
      </c>
      <c r="C9957" t="s">
        <v>71</v>
      </c>
      <c r="D9957" s="1">
        <v>6.7782068252563477</v>
      </c>
      <c r="E9957" s="1">
        <v>5.9887118339538574</v>
      </c>
    </row>
    <row r="9958" spans="1:5" x14ac:dyDescent="0.25">
      <c r="A9958">
        <v>248</v>
      </c>
      <c r="B9958">
        <v>37</v>
      </c>
      <c r="C9958" t="s">
        <v>71</v>
      </c>
      <c r="D9958" s="1">
        <v>6.7886266708374023</v>
      </c>
      <c r="E9958" s="1">
        <v>5.9989356994628906</v>
      </c>
    </row>
    <row r="9959" spans="1:5" x14ac:dyDescent="0.25">
      <c r="A9959">
        <v>248</v>
      </c>
      <c r="B9959">
        <v>38</v>
      </c>
      <c r="C9959" t="s">
        <v>71</v>
      </c>
      <c r="D9959" s="1">
        <v>6.7858700752258301</v>
      </c>
      <c r="E9959" s="1">
        <v>5.9959831237792969</v>
      </c>
    </row>
    <row r="9960" spans="1:5" x14ac:dyDescent="0.25">
      <c r="A9960">
        <v>248</v>
      </c>
      <c r="B9960">
        <v>39</v>
      </c>
      <c r="C9960" t="s">
        <v>71</v>
      </c>
      <c r="D9960" s="1">
        <v>6.787877082824707</v>
      </c>
      <c r="E9960" s="1">
        <v>5.9977941513061523</v>
      </c>
    </row>
    <row r="9961" spans="1:5" x14ac:dyDescent="0.25">
      <c r="A9961">
        <v>248</v>
      </c>
      <c r="B9961">
        <v>40</v>
      </c>
      <c r="C9961" t="s">
        <v>71</v>
      </c>
      <c r="D9961" s="1">
        <v>6.786862850189209</v>
      </c>
      <c r="E9961" s="1">
        <v>5.9965839385986328</v>
      </c>
    </row>
    <row r="9962" spans="1:5" x14ac:dyDescent="0.25">
      <c r="A9962">
        <v>249</v>
      </c>
      <c r="B9962">
        <v>1</v>
      </c>
      <c r="C9962" t="s">
        <v>71</v>
      </c>
      <c r="D9962" s="1">
        <v>0.52440124750137329</v>
      </c>
      <c r="E9962" s="1">
        <v>-5.1101880671922117E-5</v>
      </c>
    </row>
    <row r="9963" spans="1:5" x14ac:dyDescent="0.25">
      <c r="A9963">
        <v>249</v>
      </c>
      <c r="B9963">
        <v>2</v>
      </c>
      <c r="C9963" t="s">
        <v>71</v>
      </c>
      <c r="D9963" s="1">
        <v>0.52458906173706055</v>
      </c>
      <c r="E9963" s="1">
        <v>-1.2239443603903055E-3</v>
      </c>
    </row>
    <row r="9964" spans="1:5" x14ac:dyDescent="0.25">
      <c r="A9964">
        <v>249</v>
      </c>
      <c r="B9964">
        <v>3</v>
      </c>
      <c r="C9964" t="s">
        <v>71</v>
      </c>
      <c r="D9964" s="1">
        <v>0.52626621723175049</v>
      </c>
      <c r="E9964" s="1">
        <v>-9.0744555927813053E-4</v>
      </c>
    </row>
    <row r="9965" spans="1:5" x14ac:dyDescent="0.25">
      <c r="A9965">
        <v>249</v>
      </c>
      <c r="B9965">
        <v>4</v>
      </c>
      <c r="C9965" t="s">
        <v>71</v>
      </c>
      <c r="D9965" s="1">
        <v>0.52874511480331421</v>
      </c>
      <c r="E9965" s="1">
        <v>2.1079530415590852E-4</v>
      </c>
    </row>
    <row r="9966" spans="1:5" x14ac:dyDescent="0.25">
      <c r="A9966">
        <v>249</v>
      </c>
      <c r="B9966">
        <v>5</v>
      </c>
      <c r="C9966" t="s">
        <v>71</v>
      </c>
      <c r="D9966" s="1">
        <v>0.53159266710281372</v>
      </c>
      <c r="E9966" s="1">
        <v>1.6976909246295691E-3</v>
      </c>
    </row>
    <row r="9967" spans="1:5" x14ac:dyDescent="0.25">
      <c r="A9967">
        <v>249</v>
      </c>
      <c r="B9967">
        <v>6</v>
      </c>
      <c r="C9967" t="s">
        <v>71</v>
      </c>
      <c r="D9967" s="1">
        <v>0.53401809930801392</v>
      </c>
      <c r="E9967" s="1">
        <v>2.7624664362519979E-3</v>
      </c>
    </row>
    <row r="9968" spans="1:5" x14ac:dyDescent="0.25">
      <c r="A9968">
        <v>249</v>
      </c>
      <c r="B9968">
        <v>7</v>
      </c>
      <c r="C9968" t="s">
        <v>71</v>
      </c>
      <c r="D9968" s="1">
        <v>0.53388291597366333</v>
      </c>
      <c r="E9968" s="1">
        <v>1.2666264083236456E-3</v>
      </c>
    </row>
    <row r="9969" spans="1:5" x14ac:dyDescent="0.25">
      <c r="A9969">
        <v>249</v>
      </c>
      <c r="B9969">
        <v>8</v>
      </c>
      <c r="C9969" t="s">
        <v>71</v>
      </c>
      <c r="D9969" s="1">
        <v>0.53309643268585205</v>
      </c>
      <c r="E9969" s="1">
        <v>-8.8051363127306104E-4</v>
      </c>
    </row>
    <row r="9970" spans="1:5" x14ac:dyDescent="0.25">
      <c r="A9970">
        <v>249</v>
      </c>
      <c r="B9970">
        <v>9</v>
      </c>
      <c r="C9970" t="s">
        <v>71</v>
      </c>
      <c r="D9970" s="1">
        <v>0.53377944231033325</v>
      </c>
      <c r="E9970" s="1">
        <v>-1.5581607585772872E-3</v>
      </c>
    </row>
    <row r="9971" spans="1:5" x14ac:dyDescent="0.25">
      <c r="A9971">
        <v>249</v>
      </c>
      <c r="B9971">
        <v>10</v>
      </c>
      <c r="C9971" t="s">
        <v>71</v>
      </c>
      <c r="D9971" s="1">
        <v>0.53374069929122925</v>
      </c>
      <c r="E9971" s="1">
        <v>-2.9575603548437357E-3</v>
      </c>
    </row>
    <row r="9972" spans="1:5" x14ac:dyDescent="0.25">
      <c r="A9972">
        <v>249</v>
      </c>
      <c r="B9972">
        <v>11</v>
      </c>
      <c r="C9972" t="s">
        <v>71</v>
      </c>
      <c r="D9972" s="1">
        <v>0.53474628925323486</v>
      </c>
      <c r="E9972" s="1">
        <v>-3.3126270864158869E-3</v>
      </c>
    </row>
    <row r="9973" spans="1:5" x14ac:dyDescent="0.25">
      <c r="A9973">
        <v>249</v>
      </c>
      <c r="B9973">
        <v>12</v>
      </c>
      <c r="C9973" t="s">
        <v>71</v>
      </c>
      <c r="D9973" s="1">
        <v>0.53672671318054199</v>
      </c>
      <c r="E9973" s="1">
        <v>-2.692860085517168E-3</v>
      </c>
    </row>
    <row r="9974" spans="1:5" x14ac:dyDescent="0.25">
      <c r="A9974">
        <v>249</v>
      </c>
      <c r="B9974">
        <v>13</v>
      </c>
      <c r="C9974" t="s">
        <v>71</v>
      </c>
      <c r="D9974" s="1">
        <v>0.54263657331466675</v>
      </c>
      <c r="E9974" s="1">
        <v>1.8563434714451432E-3</v>
      </c>
    </row>
    <row r="9975" spans="1:5" x14ac:dyDescent="0.25">
      <c r="A9975">
        <v>249</v>
      </c>
      <c r="B9975">
        <v>14</v>
      </c>
      <c r="C9975" t="s">
        <v>71</v>
      </c>
      <c r="D9975" s="1">
        <v>0.54665613174438477</v>
      </c>
      <c r="E9975" s="1">
        <v>4.5152450911700726E-3</v>
      </c>
    </row>
    <row r="9976" spans="1:5" x14ac:dyDescent="0.25">
      <c r="A9976">
        <v>249</v>
      </c>
      <c r="B9976">
        <v>15</v>
      </c>
      <c r="C9976" t="s">
        <v>71</v>
      </c>
      <c r="D9976" s="1">
        <v>0.55263066291809082</v>
      </c>
      <c r="E9976" s="1">
        <v>9.1291200369596481E-3</v>
      </c>
    </row>
    <row r="9977" spans="1:5" x14ac:dyDescent="0.25">
      <c r="A9977">
        <v>249</v>
      </c>
      <c r="B9977">
        <v>16</v>
      </c>
      <c r="C9977" t="s">
        <v>71</v>
      </c>
      <c r="D9977" s="1">
        <v>0.5643162727355957</v>
      </c>
      <c r="E9977" s="1">
        <v>1.9454073160886765E-2</v>
      </c>
    </row>
    <row r="9978" spans="1:5" x14ac:dyDescent="0.25">
      <c r="A9978">
        <v>249</v>
      </c>
      <c r="B9978">
        <v>17</v>
      </c>
      <c r="C9978" t="s">
        <v>71</v>
      </c>
      <c r="D9978" s="1">
        <v>0.58249020576477051</v>
      </c>
      <c r="E9978" s="1">
        <v>3.6267347633838654E-2</v>
      </c>
    </row>
    <row r="9979" spans="1:5" x14ac:dyDescent="0.25">
      <c r="A9979">
        <v>249</v>
      </c>
      <c r="B9979">
        <v>18</v>
      </c>
      <c r="C9979" t="s">
        <v>71</v>
      </c>
      <c r="D9979" s="1">
        <v>0.6204105019569397</v>
      </c>
      <c r="E9979" s="1">
        <v>7.2826988995075226E-2</v>
      </c>
    </row>
    <row r="9980" spans="1:5" x14ac:dyDescent="0.25">
      <c r="A9980">
        <v>249</v>
      </c>
      <c r="B9980">
        <v>19</v>
      </c>
      <c r="C9980" t="s">
        <v>71</v>
      </c>
      <c r="D9980" s="1">
        <v>0.69077259302139282</v>
      </c>
      <c r="E9980" s="1">
        <v>0.14182841777801514</v>
      </c>
    </row>
    <row r="9981" spans="1:5" x14ac:dyDescent="0.25">
      <c r="A9981">
        <v>249</v>
      </c>
      <c r="B9981">
        <v>20</v>
      </c>
      <c r="C9981" t="s">
        <v>71</v>
      </c>
      <c r="D9981" s="1">
        <v>0.83222383260726929</v>
      </c>
      <c r="E9981" s="1">
        <v>0.28191900253295898</v>
      </c>
    </row>
    <row r="9982" spans="1:5" x14ac:dyDescent="0.25">
      <c r="A9982">
        <v>249</v>
      </c>
      <c r="B9982">
        <v>21</v>
      </c>
      <c r="C9982" t="s">
        <v>71</v>
      </c>
      <c r="D9982" s="1">
        <v>1.0854811668395996</v>
      </c>
      <c r="E9982" s="1">
        <v>0.53381568193435669</v>
      </c>
    </row>
    <row r="9983" spans="1:5" x14ac:dyDescent="0.25">
      <c r="A9983">
        <v>249</v>
      </c>
      <c r="B9983">
        <v>22</v>
      </c>
      <c r="C9983" t="s">
        <v>71</v>
      </c>
      <c r="D9983" s="1">
        <v>1.5268890857696533</v>
      </c>
      <c r="E9983" s="1">
        <v>0.97386294603347778</v>
      </c>
    </row>
    <row r="9984" spans="1:5" x14ac:dyDescent="0.25">
      <c r="A9984">
        <v>249</v>
      </c>
      <c r="B9984">
        <v>23</v>
      </c>
      <c r="C9984" t="s">
        <v>71</v>
      </c>
      <c r="D9984" s="1">
        <v>2.2187671661376953</v>
      </c>
      <c r="E9984" s="1">
        <v>1.6643803119659424</v>
      </c>
    </row>
    <row r="9985" spans="1:5" x14ac:dyDescent="0.25">
      <c r="A9985">
        <v>249</v>
      </c>
      <c r="B9985">
        <v>24</v>
      </c>
      <c r="C9985" t="s">
        <v>71</v>
      </c>
      <c r="D9985" s="1">
        <v>3.1387498378753662</v>
      </c>
      <c r="E9985" s="1">
        <v>2.5830023288726807</v>
      </c>
    </row>
    <row r="9986" spans="1:5" x14ac:dyDescent="0.25">
      <c r="A9986">
        <v>249</v>
      </c>
      <c r="B9986">
        <v>25</v>
      </c>
      <c r="C9986" t="s">
        <v>71</v>
      </c>
      <c r="D9986" s="1">
        <v>4.1265273094177246</v>
      </c>
      <c r="E9986" s="1">
        <v>3.5694191455841064</v>
      </c>
    </row>
    <row r="9987" spans="1:5" x14ac:dyDescent="0.25">
      <c r="A9987">
        <v>249</v>
      </c>
      <c r="B9987">
        <v>26</v>
      </c>
      <c r="C9987" t="s">
        <v>71</v>
      </c>
      <c r="D9987" s="1">
        <v>4.9849777221679688</v>
      </c>
      <c r="E9987" s="1">
        <v>4.426508903503418</v>
      </c>
    </row>
    <row r="9988" spans="1:5" x14ac:dyDescent="0.25">
      <c r="A9988">
        <v>249</v>
      </c>
      <c r="B9988">
        <v>27</v>
      </c>
      <c r="C9988" t="s">
        <v>71</v>
      </c>
      <c r="D9988" s="1">
        <v>5.6084890365600586</v>
      </c>
      <c r="E9988" s="1">
        <v>5.0486598014831543</v>
      </c>
    </row>
    <row r="9989" spans="1:5" x14ac:dyDescent="0.25">
      <c r="A9989">
        <v>249</v>
      </c>
      <c r="B9989">
        <v>28</v>
      </c>
      <c r="C9989" t="s">
        <v>71</v>
      </c>
      <c r="D9989" s="1">
        <v>6.0054545402526855</v>
      </c>
      <c r="E9989" s="1">
        <v>5.4442644119262695</v>
      </c>
    </row>
    <row r="9990" spans="1:5" x14ac:dyDescent="0.25">
      <c r="A9990">
        <v>249</v>
      </c>
      <c r="B9990">
        <v>29</v>
      </c>
      <c r="C9990" t="s">
        <v>71</v>
      </c>
      <c r="D9990" s="1">
        <v>6.2604212760925293</v>
      </c>
      <c r="E9990" s="1">
        <v>5.6978707313537598</v>
      </c>
    </row>
    <row r="9991" spans="1:5" x14ac:dyDescent="0.25">
      <c r="A9991">
        <v>249</v>
      </c>
      <c r="B9991">
        <v>30</v>
      </c>
      <c r="C9991" t="s">
        <v>71</v>
      </c>
      <c r="D9991" s="1">
        <v>6.4211816787719727</v>
      </c>
      <c r="E9991" s="1">
        <v>5.8572702407836914</v>
      </c>
    </row>
    <row r="9992" spans="1:5" x14ac:dyDescent="0.25">
      <c r="A9992">
        <v>249</v>
      </c>
      <c r="B9992">
        <v>31</v>
      </c>
      <c r="C9992" t="s">
        <v>71</v>
      </c>
      <c r="D9992" s="1">
        <v>6.5017399787902832</v>
      </c>
      <c r="E9992" s="1">
        <v>5.9364681243896484</v>
      </c>
    </row>
    <row r="9993" spans="1:5" x14ac:dyDescent="0.25">
      <c r="A9993">
        <v>249</v>
      </c>
      <c r="B9993">
        <v>32</v>
      </c>
      <c r="C9993" t="s">
        <v>71</v>
      </c>
      <c r="D9993" s="1">
        <v>6.544776439666748</v>
      </c>
      <c r="E9993" s="1">
        <v>5.9781436920166016</v>
      </c>
    </row>
    <row r="9994" spans="1:5" x14ac:dyDescent="0.25">
      <c r="A9994">
        <v>249</v>
      </c>
      <c r="B9994">
        <v>33</v>
      </c>
      <c r="C9994" t="s">
        <v>71</v>
      </c>
      <c r="D9994" s="1">
        <v>6.5602407455444336</v>
      </c>
      <c r="E9994" s="1">
        <v>5.9922475814819336</v>
      </c>
    </row>
    <row r="9995" spans="1:5" x14ac:dyDescent="0.25">
      <c r="A9995">
        <v>249</v>
      </c>
      <c r="B9995">
        <v>34</v>
      </c>
      <c r="C9995" t="s">
        <v>71</v>
      </c>
      <c r="D9995" s="1">
        <v>6.5758047103881836</v>
      </c>
      <c r="E9995" s="1">
        <v>6.0064506530761719</v>
      </c>
    </row>
    <row r="9996" spans="1:5" x14ac:dyDescent="0.25">
      <c r="A9996">
        <v>249</v>
      </c>
      <c r="B9996">
        <v>35</v>
      </c>
      <c r="C9996" t="s">
        <v>71</v>
      </c>
      <c r="D9996" s="1">
        <v>6.5938363075256348</v>
      </c>
      <c r="E9996" s="1">
        <v>6.0231218338012695</v>
      </c>
    </row>
    <row r="9997" spans="1:5" x14ac:dyDescent="0.25">
      <c r="A9997">
        <v>249</v>
      </c>
      <c r="B9997">
        <v>36</v>
      </c>
      <c r="C9997" t="s">
        <v>71</v>
      </c>
      <c r="D9997" s="1">
        <v>6.5900311470031738</v>
      </c>
      <c r="E9997" s="1">
        <v>6.0179557800292969</v>
      </c>
    </row>
    <row r="9998" spans="1:5" x14ac:dyDescent="0.25">
      <c r="A9998">
        <v>249</v>
      </c>
      <c r="B9998">
        <v>37</v>
      </c>
      <c r="C9998" t="s">
        <v>71</v>
      </c>
      <c r="D9998" s="1">
        <v>6.5856595039367676</v>
      </c>
      <c r="E9998" s="1">
        <v>6.0122237205505371</v>
      </c>
    </row>
    <row r="9999" spans="1:5" x14ac:dyDescent="0.25">
      <c r="A9999">
        <v>249</v>
      </c>
      <c r="B9999">
        <v>38</v>
      </c>
      <c r="C9999" t="s">
        <v>71</v>
      </c>
      <c r="D9999" s="1">
        <v>6.5864019393920898</v>
      </c>
      <c r="E9999" s="1">
        <v>6.0116052627563477</v>
      </c>
    </row>
    <row r="10000" spans="1:5" x14ac:dyDescent="0.25">
      <c r="A10000">
        <v>249</v>
      </c>
      <c r="B10000">
        <v>39</v>
      </c>
      <c r="C10000" t="s">
        <v>71</v>
      </c>
      <c r="D10000" s="1">
        <v>6.5815424919128418</v>
      </c>
      <c r="E10000" s="1">
        <v>6.0053853988647461</v>
      </c>
    </row>
    <row r="10001" spans="1:5" x14ac:dyDescent="0.25">
      <c r="A10001">
        <v>249</v>
      </c>
      <c r="B10001">
        <v>40</v>
      </c>
      <c r="C10001" t="s">
        <v>71</v>
      </c>
      <c r="D10001" s="1">
        <v>6.5624618530273438</v>
      </c>
      <c r="E10001" s="1">
        <v>5.9849438667297363</v>
      </c>
    </row>
    <row r="10002" spans="1:5" x14ac:dyDescent="0.25">
      <c r="A10002">
        <v>250</v>
      </c>
      <c r="B10002">
        <v>1</v>
      </c>
      <c r="C10002" t="s">
        <v>71</v>
      </c>
      <c r="D10002" s="1">
        <v>0.60233747959136963</v>
      </c>
      <c r="E10002" s="1">
        <v>5.0952134188264608E-4</v>
      </c>
    </row>
    <row r="10003" spans="1:5" x14ac:dyDescent="0.25">
      <c r="A10003">
        <v>250</v>
      </c>
      <c r="B10003">
        <v>2</v>
      </c>
      <c r="C10003" t="s">
        <v>71</v>
      </c>
      <c r="D10003" s="1">
        <v>0.60353195667266846</v>
      </c>
      <c r="E10003" s="1">
        <v>4.2022086563520133E-4</v>
      </c>
    </row>
    <row r="10004" spans="1:5" x14ac:dyDescent="0.25">
      <c r="A10004">
        <v>250</v>
      </c>
      <c r="B10004">
        <v>3</v>
      </c>
      <c r="C10004" t="s">
        <v>71</v>
      </c>
      <c r="D10004" s="1">
        <v>0.60776937007904053</v>
      </c>
      <c r="E10004" s="1">
        <v>3.3738566562533379E-3</v>
      </c>
    </row>
    <row r="10005" spans="1:5" x14ac:dyDescent="0.25">
      <c r="A10005">
        <v>250</v>
      </c>
      <c r="B10005">
        <v>4</v>
      </c>
      <c r="C10005" t="s">
        <v>71</v>
      </c>
      <c r="D10005" s="1">
        <v>0.60800749063491821</v>
      </c>
      <c r="E10005" s="1">
        <v>2.3281998001039028E-3</v>
      </c>
    </row>
    <row r="10006" spans="1:5" x14ac:dyDescent="0.25">
      <c r="A10006">
        <v>250</v>
      </c>
      <c r="B10006">
        <v>5</v>
      </c>
      <c r="C10006" t="s">
        <v>71</v>
      </c>
      <c r="D10006" s="1">
        <v>0.60674947500228882</v>
      </c>
      <c r="E10006" s="1">
        <v>-2.135934482794255E-4</v>
      </c>
    </row>
    <row r="10007" spans="1:5" x14ac:dyDescent="0.25">
      <c r="A10007">
        <v>250</v>
      </c>
      <c r="B10007">
        <v>6</v>
      </c>
      <c r="C10007" t="s">
        <v>71</v>
      </c>
      <c r="D10007" s="1">
        <v>0.60540366172790527</v>
      </c>
      <c r="E10007" s="1">
        <v>-2.8431841637939215E-3</v>
      </c>
    </row>
    <row r="10008" spans="1:5" x14ac:dyDescent="0.25">
      <c r="A10008">
        <v>250</v>
      </c>
      <c r="B10008">
        <v>7</v>
      </c>
      <c r="C10008" t="s">
        <v>71</v>
      </c>
      <c r="D10008" s="1">
        <v>0.6065642237663269</v>
      </c>
      <c r="E10008" s="1">
        <v>-2.9663997702300549E-3</v>
      </c>
    </row>
    <row r="10009" spans="1:5" x14ac:dyDescent="0.25">
      <c r="A10009">
        <v>250</v>
      </c>
      <c r="B10009">
        <v>8</v>
      </c>
      <c r="C10009" t="s">
        <v>71</v>
      </c>
      <c r="D10009" s="1">
        <v>0.61042749881744385</v>
      </c>
      <c r="E10009" s="1">
        <v>-3.8690230576321483E-4</v>
      </c>
    </row>
    <row r="10010" spans="1:5" x14ac:dyDescent="0.25">
      <c r="A10010">
        <v>250</v>
      </c>
      <c r="B10010">
        <v>9</v>
      </c>
      <c r="C10010" t="s">
        <v>71</v>
      </c>
      <c r="D10010" s="1">
        <v>0.61158466339111328</v>
      </c>
      <c r="E10010" s="1">
        <v>-5.1351526053622365E-4</v>
      </c>
    </row>
    <row r="10011" spans="1:5" x14ac:dyDescent="0.25">
      <c r="A10011">
        <v>250</v>
      </c>
      <c r="B10011">
        <v>10</v>
      </c>
      <c r="C10011" t="s">
        <v>71</v>
      </c>
      <c r="D10011" s="1">
        <v>0.61141294240951538</v>
      </c>
      <c r="E10011" s="1">
        <v>-1.9690138287842274E-3</v>
      </c>
    </row>
    <row r="10012" spans="1:5" x14ac:dyDescent="0.25">
      <c r="A10012">
        <v>250</v>
      </c>
      <c r="B10012">
        <v>11</v>
      </c>
      <c r="C10012" t="s">
        <v>71</v>
      </c>
      <c r="D10012" s="1">
        <v>0.61289376020431519</v>
      </c>
      <c r="E10012" s="1">
        <v>-1.7719735624268651E-3</v>
      </c>
    </row>
    <row r="10013" spans="1:5" x14ac:dyDescent="0.25">
      <c r="A10013">
        <v>250</v>
      </c>
      <c r="B10013">
        <v>12</v>
      </c>
      <c r="C10013" t="s">
        <v>71</v>
      </c>
      <c r="D10013" s="1">
        <v>0.61725735664367676</v>
      </c>
      <c r="E10013" s="1">
        <v>1.3078453484922647E-3</v>
      </c>
    </row>
    <row r="10014" spans="1:5" x14ac:dyDescent="0.25">
      <c r="A10014">
        <v>250</v>
      </c>
      <c r="B10014">
        <v>13</v>
      </c>
      <c r="C10014" t="s">
        <v>71</v>
      </c>
      <c r="D10014" s="1">
        <v>0.61773675680160522</v>
      </c>
      <c r="E10014" s="1">
        <v>5.0346791977062821E-4</v>
      </c>
    </row>
    <row r="10015" spans="1:5" x14ac:dyDescent="0.25">
      <c r="A10015">
        <v>250</v>
      </c>
      <c r="B10015">
        <v>14</v>
      </c>
      <c r="C10015" t="s">
        <v>71</v>
      </c>
      <c r="D10015" s="1">
        <v>0.62166827917098999</v>
      </c>
      <c r="E10015" s="1">
        <v>3.1512128189206123E-3</v>
      </c>
    </row>
    <row r="10016" spans="1:5" x14ac:dyDescent="0.25">
      <c r="A10016">
        <v>250</v>
      </c>
      <c r="B10016">
        <v>15</v>
      </c>
      <c r="C10016" t="s">
        <v>71</v>
      </c>
      <c r="D10016" s="1">
        <v>0.62934958934783936</v>
      </c>
      <c r="E10016" s="1">
        <v>9.5487451180815697E-3</v>
      </c>
    </row>
    <row r="10017" spans="1:5" x14ac:dyDescent="0.25">
      <c r="A10017">
        <v>250</v>
      </c>
      <c r="B10017">
        <v>16</v>
      </c>
      <c r="C10017" t="s">
        <v>71</v>
      </c>
      <c r="D10017" s="1">
        <v>0.64249050617218018</v>
      </c>
      <c r="E10017" s="1">
        <v>2.1405884996056557E-2</v>
      </c>
    </row>
    <row r="10018" spans="1:5" x14ac:dyDescent="0.25">
      <c r="A10018">
        <v>250</v>
      </c>
      <c r="B10018">
        <v>17</v>
      </c>
      <c r="C10018" t="s">
        <v>71</v>
      </c>
      <c r="D10018" s="1">
        <v>0.67170751094818115</v>
      </c>
      <c r="E10018" s="1">
        <v>4.9339111894369125E-2</v>
      </c>
    </row>
    <row r="10019" spans="1:5" x14ac:dyDescent="0.25">
      <c r="A10019">
        <v>250</v>
      </c>
      <c r="B10019">
        <v>18</v>
      </c>
      <c r="C10019" t="s">
        <v>71</v>
      </c>
      <c r="D10019" s="1">
        <v>0.72399836778640747</v>
      </c>
      <c r="E10019" s="1">
        <v>0.10034619271755219</v>
      </c>
    </row>
    <row r="10020" spans="1:5" x14ac:dyDescent="0.25">
      <c r="A10020">
        <v>250</v>
      </c>
      <c r="B10020">
        <v>19</v>
      </c>
      <c r="C10020" t="s">
        <v>71</v>
      </c>
      <c r="D10020" s="1">
        <v>0.82799810171127319</v>
      </c>
      <c r="E10020" s="1">
        <v>0.20306214690208435</v>
      </c>
    </row>
    <row r="10021" spans="1:5" x14ac:dyDescent="0.25">
      <c r="A10021">
        <v>250</v>
      </c>
      <c r="B10021">
        <v>20</v>
      </c>
      <c r="C10021" t="s">
        <v>71</v>
      </c>
      <c r="D10021" s="1">
        <v>1.0149437189102173</v>
      </c>
      <c r="E10021" s="1">
        <v>0.38872399926185608</v>
      </c>
    </row>
    <row r="10022" spans="1:5" x14ac:dyDescent="0.25">
      <c r="A10022">
        <v>250</v>
      </c>
      <c r="B10022">
        <v>21</v>
      </c>
      <c r="C10022" t="s">
        <v>71</v>
      </c>
      <c r="D10022" s="1">
        <v>1.3385769128799438</v>
      </c>
      <c r="E10022" s="1">
        <v>0.71107339859008789</v>
      </c>
    </row>
    <row r="10023" spans="1:5" x14ac:dyDescent="0.25">
      <c r="A10023">
        <v>250</v>
      </c>
      <c r="B10023">
        <v>22</v>
      </c>
      <c r="C10023" t="s">
        <v>71</v>
      </c>
      <c r="D10023" s="1">
        <v>1.8666807413101196</v>
      </c>
      <c r="E10023" s="1">
        <v>1.2378934621810913</v>
      </c>
    </row>
    <row r="10024" spans="1:5" x14ac:dyDescent="0.25">
      <c r="A10024">
        <v>250</v>
      </c>
      <c r="B10024">
        <v>23</v>
      </c>
      <c r="C10024" t="s">
        <v>71</v>
      </c>
      <c r="D10024" s="1">
        <v>2.6061975955963135</v>
      </c>
      <c r="E10024" s="1">
        <v>1.9761265516281128</v>
      </c>
    </row>
    <row r="10025" spans="1:5" x14ac:dyDescent="0.25">
      <c r="A10025">
        <v>250</v>
      </c>
      <c r="B10025">
        <v>24</v>
      </c>
      <c r="C10025" t="s">
        <v>71</v>
      </c>
      <c r="D10025" s="1">
        <v>3.4574201107025146</v>
      </c>
      <c r="E10025" s="1">
        <v>2.8260653018951416</v>
      </c>
    </row>
    <row r="10026" spans="1:5" x14ac:dyDescent="0.25">
      <c r="A10026">
        <v>250</v>
      </c>
      <c r="B10026">
        <v>25</v>
      </c>
      <c r="C10026" t="s">
        <v>71</v>
      </c>
      <c r="D10026" s="1">
        <v>4.2407374382019043</v>
      </c>
      <c r="E10026" s="1">
        <v>3.6080987453460693</v>
      </c>
    </row>
    <row r="10027" spans="1:5" x14ac:dyDescent="0.25">
      <c r="A10027">
        <v>250</v>
      </c>
      <c r="B10027">
        <v>26</v>
      </c>
      <c r="C10027" t="s">
        <v>71</v>
      </c>
      <c r="D10027" s="1">
        <v>4.8480005264282227</v>
      </c>
      <c r="E10027" s="1">
        <v>4.2140779495239258</v>
      </c>
    </row>
    <row r="10028" spans="1:5" x14ac:dyDescent="0.25">
      <c r="A10028">
        <v>250</v>
      </c>
      <c r="B10028">
        <v>27</v>
      </c>
      <c r="C10028" t="s">
        <v>71</v>
      </c>
      <c r="D10028" s="1">
        <v>5.3019237518310547</v>
      </c>
      <c r="E10028" s="1">
        <v>4.666717529296875</v>
      </c>
    </row>
    <row r="10029" spans="1:5" x14ac:dyDescent="0.25">
      <c r="A10029">
        <v>250</v>
      </c>
      <c r="B10029">
        <v>28</v>
      </c>
      <c r="C10029" t="s">
        <v>71</v>
      </c>
      <c r="D10029" s="1">
        <v>5.6050291061401367</v>
      </c>
      <c r="E10029" s="1">
        <v>4.9685392379760742</v>
      </c>
    </row>
    <row r="10030" spans="1:5" x14ac:dyDescent="0.25">
      <c r="A10030">
        <v>250</v>
      </c>
      <c r="B10030">
        <v>29</v>
      </c>
      <c r="C10030" t="s">
        <v>71</v>
      </c>
      <c r="D10030" s="1">
        <v>5.8252859115600586</v>
      </c>
      <c r="E10030" s="1">
        <v>5.1875123977661133</v>
      </c>
    </row>
    <row r="10031" spans="1:5" x14ac:dyDescent="0.25">
      <c r="A10031">
        <v>250</v>
      </c>
      <c r="B10031">
        <v>30</v>
      </c>
      <c r="C10031" t="s">
        <v>71</v>
      </c>
      <c r="D10031" s="1">
        <v>5.9791960716247559</v>
      </c>
      <c r="E10031" s="1">
        <v>5.3401384353637695</v>
      </c>
    </row>
    <row r="10032" spans="1:5" x14ac:dyDescent="0.25">
      <c r="A10032">
        <v>250</v>
      </c>
      <c r="B10032">
        <v>31</v>
      </c>
      <c r="C10032" t="s">
        <v>71</v>
      </c>
      <c r="D10032" s="1">
        <v>6.0886569023132324</v>
      </c>
      <c r="E10032" s="1">
        <v>5.4483156204223633</v>
      </c>
    </row>
    <row r="10033" spans="1:5" x14ac:dyDescent="0.25">
      <c r="A10033">
        <v>250</v>
      </c>
      <c r="B10033">
        <v>32</v>
      </c>
      <c r="C10033" t="s">
        <v>71</v>
      </c>
      <c r="D10033" s="1">
        <v>6.1624913215637207</v>
      </c>
      <c r="E10033" s="1">
        <v>5.5208663940429688</v>
      </c>
    </row>
    <row r="10034" spans="1:5" x14ac:dyDescent="0.25">
      <c r="A10034">
        <v>250</v>
      </c>
      <c r="B10034">
        <v>33</v>
      </c>
      <c r="C10034" t="s">
        <v>71</v>
      </c>
      <c r="D10034" s="1">
        <v>6.2121186256408691</v>
      </c>
      <c r="E10034" s="1">
        <v>5.5692095756530762</v>
      </c>
    </row>
    <row r="10035" spans="1:5" x14ac:dyDescent="0.25">
      <c r="A10035">
        <v>250</v>
      </c>
      <c r="B10035">
        <v>34</v>
      </c>
      <c r="C10035" t="s">
        <v>71</v>
      </c>
      <c r="D10035" s="1">
        <v>6.2766180038452148</v>
      </c>
      <c r="E10035" s="1">
        <v>5.6324253082275391</v>
      </c>
    </row>
    <row r="10036" spans="1:5" x14ac:dyDescent="0.25">
      <c r="A10036">
        <v>250</v>
      </c>
      <c r="B10036">
        <v>35</v>
      </c>
      <c r="C10036" t="s">
        <v>71</v>
      </c>
      <c r="D10036" s="1">
        <v>6.3333730697631836</v>
      </c>
      <c r="E10036" s="1">
        <v>5.687896728515625</v>
      </c>
    </row>
    <row r="10037" spans="1:5" x14ac:dyDescent="0.25">
      <c r="A10037">
        <v>250</v>
      </c>
      <c r="B10037">
        <v>36</v>
      </c>
      <c r="C10037" t="s">
        <v>71</v>
      </c>
      <c r="D10037" s="1">
        <v>6.3647050857543945</v>
      </c>
      <c r="E10037" s="1">
        <v>5.7179450988769531</v>
      </c>
    </row>
    <row r="10038" spans="1:5" x14ac:dyDescent="0.25">
      <c r="A10038">
        <v>250</v>
      </c>
      <c r="B10038">
        <v>37</v>
      </c>
      <c r="C10038" t="s">
        <v>71</v>
      </c>
      <c r="D10038" s="1">
        <v>6.369257926940918</v>
      </c>
      <c r="E10038" s="1">
        <v>5.7212138175964355</v>
      </c>
    </row>
    <row r="10039" spans="1:5" x14ac:dyDescent="0.25">
      <c r="A10039">
        <v>250</v>
      </c>
      <c r="B10039">
        <v>38</v>
      </c>
      <c r="C10039" t="s">
        <v>71</v>
      </c>
      <c r="D10039" s="1">
        <v>6.3915300369262695</v>
      </c>
      <c r="E10039" s="1">
        <v>5.7422022819519043</v>
      </c>
    </row>
    <row r="10040" spans="1:5" x14ac:dyDescent="0.25">
      <c r="A10040">
        <v>250</v>
      </c>
      <c r="B10040">
        <v>39</v>
      </c>
      <c r="C10040" t="s">
        <v>71</v>
      </c>
      <c r="D10040" s="1">
        <v>6.4059514999389648</v>
      </c>
      <c r="E10040" s="1">
        <v>5.7553400993347168</v>
      </c>
    </row>
    <row r="10041" spans="1:5" x14ac:dyDescent="0.25">
      <c r="A10041">
        <v>250</v>
      </c>
      <c r="B10041">
        <v>40</v>
      </c>
      <c r="C10041" t="s">
        <v>71</v>
      </c>
      <c r="D10041" s="1">
        <v>6.4180841445922852</v>
      </c>
      <c r="E10041" s="1">
        <v>5.7661890983581543</v>
      </c>
    </row>
    <row r="10042" spans="1:5" x14ac:dyDescent="0.25">
      <c r="A10042">
        <v>251</v>
      </c>
      <c r="B10042">
        <v>1</v>
      </c>
      <c r="C10042" t="s">
        <v>71</v>
      </c>
      <c r="D10042" s="1">
        <v>0.62638223171234131</v>
      </c>
      <c r="E10042" s="1">
        <v>6.9341488415375352E-4</v>
      </c>
    </row>
    <row r="10043" spans="1:5" x14ac:dyDescent="0.25">
      <c r="A10043">
        <v>251</v>
      </c>
      <c r="B10043">
        <v>2</v>
      </c>
      <c r="C10043" t="s">
        <v>71</v>
      </c>
      <c r="D10043" s="1">
        <v>0.62691265344619751</v>
      </c>
      <c r="E10043" s="1">
        <v>-4.9810751806944609E-4</v>
      </c>
    </row>
    <row r="10044" spans="1:5" x14ac:dyDescent="0.25">
      <c r="A10044">
        <v>251</v>
      </c>
      <c r="B10044">
        <v>3</v>
      </c>
      <c r="C10044" t="s">
        <v>71</v>
      </c>
      <c r="D10044" s="1">
        <v>0.62864935398101807</v>
      </c>
      <c r="E10044" s="1">
        <v>-4.8335109022445977E-4</v>
      </c>
    </row>
    <row r="10045" spans="1:5" x14ac:dyDescent="0.25">
      <c r="A10045">
        <v>251</v>
      </c>
      <c r="B10045">
        <v>4</v>
      </c>
      <c r="C10045" t="s">
        <v>71</v>
      </c>
      <c r="D10045" s="1">
        <v>0.63079923391342163</v>
      </c>
      <c r="E10045" s="1">
        <v>-5.5415290262317285E-5</v>
      </c>
    </row>
    <row r="10046" spans="1:5" x14ac:dyDescent="0.25">
      <c r="A10046">
        <v>251</v>
      </c>
      <c r="B10046">
        <v>5</v>
      </c>
      <c r="C10046" t="s">
        <v>71</v>
      </c>
      <c r="D10046" s="1">
        <v>0.6324613094329834</v>
      </c>
      <c r="E10046" s="1">
        <v>-1.1528389586601406E-4</v>
      </c>
    </row>
    <row r="10047" spans="1:5" x14ac:dyDescent="0.25">
      <c r="A10047">
        <v>251</v>
      </c>
      <c r="B10047">
        <v>6</v>
      </c>
      <c r="C10047" t="s">
        <v>71</v>
      </c>
      <c r="D10047" s="1">
        <v>0.63521444797515869</v>
      </c>
      <c r="E10047" s="1">
        <v>9.1591052478179336E-4</v>
      </c>
    </row>
    <row r="10048" spans="1:5" x14ac:dyDescent="0.25">
      <c r="A10048">
        <v>251</v>
      </c>
      <c r="B10048">
        <v>7</v>
      </c>
      <c r="C10048" t="s">
        <v>71</v>
      </c>
      <c r="D10048" s="1">
        <v>0.63626593351364136</v>
      </c>
      <c r="E10048" s="1">
        <v>2.4545192718505859E-4</v>
      </c>
    </row>
    <row r="10049" spans="1:5" x14ac:dyDescent="0.25">
      <c r="A10049">
        <v>251</v>
      </c>
      <c r="B10049">
        <v>8</v>
      </c>
      <c r="C10049" t="s">
        <v>71</v>
      </c>
      <c r="D10049" s="1">
        <v>0.63814210891723633</v>
      </c>
      <c r="E10049" s="1">
        <v>3.9968319470062852E-4</v>
      </c>
    </row>
    <row r="10050" spans="1:5" x14ac:dyDescent="0.25">
      <c r="A10050">
        <v>251</v>
      </c>
      <c r="B10050">
        <v>9</v>
      </c>
      <c r="C10050" t="s">
        <v>71</v>
      </c>
      <c r="D10050" s="1">
        <v>0.63855737447738647</v>
      </c>
      <c r="E10050" s="1">
        <v>-9.0699538122862577E-4</v>
      </c>
    </row>
    <row r="10051" spans="1:5" x14ac:dyDescent="0.25">
      <c r="A10051">
        <v>251</v>
      </c>
      <c r="B10051">
        <v>10</v>
      </c>
      <c r="C10051" t="s">
        <v>71</v>
      </c>
      <c r="D10051" s="1">
        <v>0.64576774835586548</v>
      </c>
      <c r="E10051" s="1">
        <v>4.5814341865479946E-3</v>
      </c>
    </row>
    <row r="10052" spans="1:5" x14ac:dyDescent="0.25">
      <c r="A10052">
        <v>251</v>
      </c>
      <c r="B10052">
        <v>11</v>
      </c>
      <c r="C10052" t="s">
        <v>71</v>
      </c>
      <c r="D10052" s="1">
        <v>0.66064918041229248</v>
      </c>
      <c r="E10052" s="1">
        <v>1.7740922048687935E-2</v>
      </c>
    </row>
    <row r="10053" spans="1:5" x14ac:dyDescent="0.25">
      <c r="A10053">
        <v>251</v>
      </c>
      <c r="B10053">
        <v>12</v>
      </c>
      <c r="C10053" t="s">
        <v>71</v>
      </c>
      <c r="D10053" s="1">
        <v>0.68426346778869629</v>
      </c>
      <c r="E10053" s="1">
        <v>3.9633266627788544E-2</v>
      </c>
    </row>
    <row r="10054" spans="1:5" x14ac:dyDescent="0.25">
      <c r="A10054">
        <v>251</v>
      </c>
      <c r="B10054">
        <v>13</v>
      </c>
      <c r="C10054" t="s">
        <v>71</v>
      </c>
      <c r="D10054" s="1">
        <v>0.73050034046173096</v>
      </c>
      <c r="E10054" s="1">
        <v>8.4148190915584564E-2</v>
      </c>
    </row>
    <row r="10055" spans="1:5" x14ac:dyDescent="0.25">
      <c r="A10055">
        <v>251</v>
      </c>
      <c r="B10055">
        <v>14</v>
      </c>
      <c r="C10055" t="s">
        <v>71</v>
      </c>
      <c r="D10055" s="1">
        <v>0.82117575407028198</v>
      </c>
      <c r="E10055" s="1">
        <v>0.17310166358947754</v>
      </c>
    </row>
    <row r="10056" spans="1:5" x14ac:dyDescent="0.25">
      <c r="A10056">
        <v>251</v>
      </c>
      <c r="B10056">
        <v>15</v>
      </c>
      <c r="C10056" t="s">
        <v>71</v>
      </c>
      <c r="D10056" s="1">
        <v>0.99557965993881226</v>
      </c>
      <c r="E10056" s="1">
        <v>0.34578362107276917</v>
      </c>
    </row>
    <row r="10057" spans="1:5" x14ac:dyDescent="0.25">
      <c r="A10057">
        <v>251</v>
      </c>
      <c r="B10057">
        <v>16</v>
      </c>
      <c r="C10057" t="s">
        <v>71</v>
      </c>
      <c r="D10057" s="1">
        <v>1.3093558549880981</v>
      </c>
      <c r="E10057" s="1">
        <v>0.65783786773681641</v>
      </c>
    </row>
    <row r="10058" spans="1:5" x14ac:dyDescent="0.25">
      <c r="A10058">
        <v>251</v>
      </c>
      <c r="B10058">
        <v>17</v>
      </c>
      <c r="C10058" t="s">
        <v>71</v>
      </c>
      <c r="D10058" s="1">
        <v>1.8387837409973145</v>
      </c>
      <c r="E10058" s="1">
        <v>1.1855437755584717</v>
      </c>
    </row>
    <row r="10059" spans="1:5" x14ac:dyDescent="0.25">
      <c r="A10059">
        <v>251</v>
      </c>
      <c r="B10059">
        <v>18</v>
      </c>
      <c r="C10059" t="s">
        <v>71</v>
      </c>
      <c r="D10059" s="1">
        <v>2.6291027069091797</v>
      </c>
      <c r="E10059" s="1">
        <v>1.9741408824920654</v>
      </c>
    </row>
    <row r="10060" spans="1:5" x14ac:dyDescent="0.25">
      <c r="A10060">
        <v>251</v>
      </c>
      <c r="B10060">
        <v>19</v>
      </c>
      <c r="C10060" t="s">
        <v>71</v>
      </c>
      <c r="D10060" s="1">
        <v>3.6072542667388916</v>
      </c>
      <c r="E10060" s="1">
        <v>2.9505703449249268</v>
      </c>
    </row>
    <row r="10061" spans="1:5" x14ac:dyDescent="0.25">
      <c r="A10061">
        <v>251</v>
      </c>
      <c r="B10061">
        <v>20</v>
      </c>
      <c r="C10061" t="s">
        <v>71</v>
      </c>
      <c r="D10061" s="1">
        <v>4.5740566253662109</v>
      </c>
      <c r="E10061" s="1">
        <v>3.9156508445739746</v>
      </c>
    </row>
    <row r="10062" spans="1:5" x14ac:dyDescent="0.25">
      <c r="A10062">
        <v>251</v>
      </c>
      <c r="B10062">
        <v>21</v>
      </c>
      <c r="C10062" t="s">
        <v>71</v>
      </c>
      <c r="D10062" s="1">
        <v>5.34326171875</v>
      </c>
      <c r="E10062" s="1">
        <v>4.6831340789794922</v>
      </c>
    </row>
    <row r="10063" spans="1:5" x14ac:dyDescent="0.25">
      <c r="A10063">
        <v>251</v>
      </c>
      <c r="B10063">
        <v>22</v>
      </c>
      <c r="C10063" t="s">
        <v>71</v>
      </c>
      <c r="D10063" s="1">
        <v>5.8693742752075195</v>
      </c>
      <c r="E10063" s="1">
        <v>5.2075247764587402</v>
      </c>
    </row>
    <row r="10064" spans="1:5" x14ac:dyDescent="0.25">
      <c r="A10064">
        <v>251</v>
      </c>
      <c r="B10064">
        <v>23</v>
      </c>
      <c r="C10064" t="s">
        <v>71</v>
      </c>
      <c r="D10064" s="1">
        <v>6.2063536643981934</v>
      </c>
      <c r="E10064" s="1">
        <v>5.5427823066711426</v>
      </c>
    </row>
    <row r="10065" spans="1:5" x14ac:dyDescent="0.25">
      <c r="A10065">
        <v>251</v>
      </c>
      <c r="B10065">
        <v>24</v>
      </c>
      <c r="C10065" t="s">
        <v>71</v>
      </c>
      <c r="D10065" s="1">
        <v>6.4211940765380859</v>
      </c>
      <c r="E10065" s="1">
        <v>5.7559003829956055</v>
      </c>
    </row>
    <row r="10066" spans="1:5" x14ac:dyDescent="0.25">
      <c r="A10066">
        <v>251</v>
      </c>
      <c r="B10066">
        <v>25</v>
      </c>
      <c r="C10066" t="s">
        <v>71</v>
      </c>
      <c r="D10066" s="1">
        <v>6.5732812881469727</v>
      </c>
      <c r="E10066" s="1">
        <v>5.9062657356262207</v>
      </c>
    </row>
    <row r="10067" spans="1:5" x14ac:dyDescent="0.25">
      <c r="A10067">
        <v>251</v>
      </c>
      <c r="B10067">
        <v>26</v>
      </c>
      <c r="C10067" t="s">
        <v>71</v>
      </c>
      <c r="D10067" s="1">
        <v>6.6816306114196777</v>
      </c>
      <c r="E10067" s="1">
        <v>6.0128931999206543</v>
      </c>
    </row>
    <row r="10068" spans="1:5" x14ac:dyDescent="0.25">
      <c r="A10068">
        <v>251</v>
      </c>
      <c r="B10068">
        <v>27</v>
      </c>
      <c r="C10068" t="s">
        <v>71</v>
      </c>
      <c r="D10068" s="1">
        <v>6.7383251190185547</v>
      </c>
      <c r="E10068" s="1">
        <v>6.0678658485412598</v>
      </c>
    </row>
    <row r="10069" spans="1:5" x14ac:dyDescent="0.25">
      <c r="A10069">
        <v>251</v>
      </c>
      <c r="B10069">
        <v>28</v>
      </c>
      <c r="C10069" t="s">
        <v>71</v>
      </c>
      <c r="D10069" s="1">
        <v>6.7396411895751953</v>
      </c>
      <c r="E10069" s="1">
        <v>6.0674600601196289</v>
      </c>
    </row>
    <row r="10070" spans="1:5" x14ac:dyDescent="0.25">
      <c r="A10070">
        <v>251</v>
      </c>
      <c r="B10070">
        <v>29</v>
      </c>
      <c r="C10070" t="s">
        <v>71</v>
      </c>
      <c r="D10070" s="1">
        <v>6.7584257125854492</v>
      </c>
      <c r="E10070" s="1">
        <v>6.0845222473144531</v>
      </c>
    </row>
    <row r="10071" spans="1:5" x14ac:dyDescent="0.25">
      <c r="A10071">
        <v>251</v>
      </c>
      <c r="B10071">
        <v>30</v>
      </c>
      <c r="C10071" t="s">
        <v>71</v>
      </c>
      <c r="D10071" s="1">
        <v>6.7648477554321289</v>
      </c>
      <c r="E10071" s="1">
        <v>6.0892224311828613</v>
      </c>
    </row>
    <row r="10072" spans="1:5" x14ac:dyDescent="0.25">
      <c r="A10072">
        <v>251</v>
      </c>
      <c r="B10072">
        <v>31</v>
      </c>
      <c r="C10072" t="s">
        <v>71</v>
      </c>
      <c r="D10072" s="1">
        <v>6.7698845863342285</v>
      </c>
      <c r="E10072" s="1">
        <v>6.0925374031066895</v>
      </c>
    </row>
    <row r="10073" spans="1:5" x14ac:dyDescent="0.25">
      <c r="A10073">
        <v>251</v>
      </c>
      <c r="B10073">
        <v>32</v>
      </c>
      <c r="C10073" t="s">
        <v>71</v>
      </c>
      <c r="D10073" s="1">
        <v>6.761937141418457</v>
      </c>
      <c r="E10073" s="1">
        <v>6.0828680992126465</v>
      </c>
    </row>
    <row r="10074" spans="1:5" x14ac:dyDescent="0.25">
      <c r="A10074">
        <v>251</v>
      </c>
      <c r="B10074">
        <v>33</v>
      </c>
      <c r="C10074" t="s">
        <v>71</v>
      </c>
      <c r="D10074" s="1">
        <v>6.7474775314331055</v>
      </c>
      <c r="E10074" s="1">
        <v>6.0666866302490234</v>
      </c>
    </row>
    <row r="10075" spans="1:5" x14ac:dyDescent="0.25">
      <c r="A10075">
        <v>251</v>
      </c>
      <c r="B10075">
        <v>34</v>
      </c>
      <c r="C10075" t="s">
        <v>71</v>
      </c>
      <c r="D10075" s="1">
        <v>6.7325029373168945</v>
      </c>
      <c r="E10075" s="1">
        <v>6.049990177154541</v>
      </c>
    </row>
    <row r="10076" spans="1:5" x14ac:dyDescent="0.25">
      <c r="A10076">
        <v>251</v>
      </c>
      <c r="B10076">
        <v>35</v>
      </c>
      <c r="C10076" t="s">
        <v>71</v>
      </c>
      <c r="D10076" s="1">
        <v>6.7262535095214844</v>
      </c>
      <c r="E10076" s="1">
        <v>6.0420184135437012</v>
      </c>
    </row>
    <row r="10077" spans="1:5" x14ac:dyDescent="0.25">
      <c r="A10077">
        <v>251</v>
      </c>
      <c r="B10077">
        <v>36</v>
      </c>
      <c r="C10077" t="s">
        <v>71</v>
      </c>
      <c r="D10077" s="1">
        <v>6.7218565940856934</v>
      </c>
      <c r="E10077" s="1">
        <v>6.0358996391296387</v>
      </c>
    </row>
    <row r="10078" spans="1:5" x14ac:dyDescent="0.25">
      <c r="A10078">
        <v>251</v>
      </c>
      <c r="B10078">
        <v>37</v>
      </c>
      <c r="C10078" t="s">
        <v>71</v>
      </c>
      <c r="D10078" s="1">
        <v>6.7372384071350098</v>
      </c>
      <c r="E10078" s="1">
        <v>6.0495595932006836</v>
      </c>
    </row>
    <row r="10079" spans="1:5" x14ac:dyDescent="0.25">
      <c r="A10079">
        <v>251</v>
      </c>
      <c r="B10079">
        <v>38</v>
      </c>
      <c r="C10079" t="s">
        <v>71</v>
      </c>
      <c r="D10079" s="1">
        <v>6.7347421646118164</v>
      </c>
      <c r="E10079" s="1">
        <v>6.0453414916992188</v>
      </c>
    </row>
    <row r="10080" spans="1:5" x14ac:dyDescent="0.25">
      <c r="A10080">
        <v>251</v>
      </c>
      <c r="B10080">
        <v>39</v>
      </c>
      <c r="C10080" t="s">
        <v>71</v>
      </c>
      <c r="D10080" s="1">
        <v>6.7207107543945313</v>
      </c>
      <c r="E10080" s="1">
        <v>6.0295882225036621</v>
      </c>
    </row>
    <row r="10081" spans="1:5" x14ac:dyDescent="0.25">
      <c r="A10081">
        <v>251</v>
      </c>
      <c r="B10081">
        <v>40</v>
      </c>
      <c r="C10081" t="s">
        <v>71</v>
      </c>
      <c r="D10081" s="1">
        <v>6.7203402519226074</v>
      </c>
      <c r="E10081" s="1">
        <v>6.0274953842163086</v>
      </c>
    </row>
    <row r="10082" spans="1:5" x14ac:dyDescent="0.25">
      <c r="A10082">
        <v>252</v>
      </c>
      <c r="B10082">
        <v>1</v>
      </c>
      <c r="C10082" t="s">
        <v>71</v>
      </c>
      <c r="D10082" s="1">
        <v>0.63920629024505615</v>
      </c>
      <c r="E10082" s="1">
        <v>-1.8700718646869063E-3</v>
      </c>
    </row>
    <row r="10083" spans="1:5" x14ac:dyDescent="0.25">
      <c r="A10083">
        <v>252</v>
      </c>
      <c r="B10083">
        <v>2</v>
      </c>
      <c r="C10083" t="s">
        <v>71</v>
      </c>
      <c r="D10083" s="1">
        <v>0.64359426498413086</v>
      </c>
      <c r="E10083" s="1">
        <v>-3.5148262395523489E-4</v>
      </c>
    </row>
    <row r="10084" spans="1:5" x14ac:dyDescent="0.25">
      <c r="A10084">
        <v>252</v>
      </c>
      <c r="B10084">
        <v>3</v>
      </c>
      <c r="C10084" t="s">
        <v>71</v>
      </c>
      <c r="D10084" s="1">
        <v>0.6479264497756958</v>
      </c>
      <c r="E10084" s="1">
        <v>1.1113167274743319E-3</v>
      </c>
    </row>
    <row r="10085" spans="1:5" x14ac:dyDescent="0.25">
      <c r="A10085">
        <v>252</v>
      </c>
      <c r="B10085">
        <v>4</v>
      </c>
      <c r="C10085" t="s">
        <v>71</v>
      </c>
      <c r="D10085" s="1">
        <v>0.6498139500617981</v>
      </c>
      <c r="E10085" s="1">
        <v>1.2943148612976074E-4</v>
      </c>
    </row>
    <row r="10086" spans="1:5" x14ac:dyDescent="0.25">
      <c r="A10086">
        <v>252</v>
      </c>
      <c r="B10086">
        <v>5</v>
      </c>
      <c r="C10086" t="s">
        <v>71</v>
      </c>
      <c r="D10086" s="1">
        <v>0.65049177408218384</v>
      </c>
      <c r="E10086" s="1">
        <v>-2.0621300209313631E-3</v>
      </c>
    </row>
    <row r="10087" spans="1:5" x14ac:dyDescent="0.25">
      <c r="A10087">
        <v>252</v>
      </c>
      <c r="B10087">
        <v>6</v>
      </c>
      <c r="C10087" t="s">
        <v>71</v>
      </c>
      <c r="D10087" s="1">
        <v>0.65471398830413818</v>
      </c>
      <c r="E10087" s="1">
        <v>-7.0930121000856161E-4</v>
      </c>
    </row>
    <row r="10088" spans="1:5" x14ac:dyDescent="0.25">
      <c r="A10088">
        <v>252</v>
      </c>
      <c r="B10088">
        <v>7</v>
      </c>
      <c r="C10088" t="s">
        <v>71</v>
      </c>
      <c r="D10088" s="1">
        <v>0.65982335805892944</v>
      </c>
      <c r="E10088" s="1">
        <v>1.5306830173358321E-3</v>
      </c>
    </row>
    <row r="10089" spans="1:5" x14ac:dyDescent="0.25">
      <c r="A10089">
        <v>252</v>
      </c>
      <c r="B10089">
        <v>8</v>
      </c>
      <c r="C10089" t="s">
        <v>71</v>
      </c>
      <c r="D10089" s="1">
        <v>0.67109304666519165</v>
      </c>
      <c r="E10089" s="1">
        <v>9.9309859797358513E-3</v>
      </c>
    </row>
    <row r="10090" spans="1:5" x14ac:dyDescent="0.25">
      <c r="A10090">
        <v>252</v>
      </c>
      <c r="B10090">
        <v>9</v>
      </c>
      <c r="C10090" t="s">
        <v>71</v>
      </c>
      <c r="D10090" s="1">
        <v>0.6920238733291626</v>
      </c>
      <c r="E10090" s="1">
        <v>2.7992427349090576E-2</v>
      </c>
    </row>
    <row r="10091" spans="1:5" x14ac:dyDescent="0.25">
      <c r="A10091">
        <v>252</v>
      </c>
      <c r="B10091">
        <v>10</v>
      </c>
      <c r="C10091" t="s">
        <v>71</v>
      </c>
      <c r="D10091" s="1">
        <v>0.73287081718444824</v>
      </c>
      <c r="E10091" s="1">
        <v>6.5969988703727722E-2</v>
      </c>
    </row>
    <row r="10092" spans="1:5" x14ac:dyDescent="0.25">
      <c r="A10092">
        <v>252</v>
      </c>
      <c r="B10092">
        <v>11</v>
      </c>
      <c r="C10092" t="s">
        <v>71</v>
      </c>
      <c r="D10092" s="1">
        <v>0.80616265535354614</v>
      </c>
      <c r="E10092" s="1">
        <v>0.13639244437217712</v>
      </c>
    </row>
    <row r="10093" spans="1:5" x14ac:dyDescent="0.25">
      <c r="A10093">
        <v>252</v>
      </c>
      <c r="B10093">
        <v>12</v>
      </c>
      <c r="C10093" t="s">
        <v>71</v>
      </c>
      <c r="D10093" s="1">
        <v>0.94926571846008301</v>
      </c>
      <c r="E10093" s="1">
        <v>0.2766261100769043</v>
      </c>
    </row>
    <row r="10094" spans="1:5" x14ac:dyDescent="0.25">
      <c r="A10094">
        <v>252</v>
      </c>
      <c r="B10094">
        <v>13</v>
      </c>
      <c r="C10094" t="s">
        <v>71</v>
      </c>
      <c r="D10094" s="1">
        <v>1.2194316387176514</v>
      </c>
      <c r="E10094" s="1">
        <v>0.54392266273498535</v>
      </c>
    </row>
    <row r="10095" spans="1:5" x14ac:dyDescent="0.25">
      <c r="A10095">
        <v>252</v>
      </c>
      <c r="B10095">
        <v>14</v>
      </c>
      <c r="C10095" t="s">
        <v>71</v>
      </c>
      <c r="D10095" s="1">
        <v>1.6898252964019775</v>
      </c>
      <c r="E10095" s="1">
        <v>1.0114469528198242</v>
      </c>
    </row>
    <row r="10096" spans="1:5" x14ac:dyDescent="0.25">
      <c r="A10096">
        <v>252</v>
      </c>
      <c r="B10096">
        <v>15</v>
      </c>
      <c r="C10096" t="s">
        <v>71</v>
      </c>
      <c r="D10096" s="1">
        <v>2.4180877208709717</v>
      </c>
      <c r="E10096" s="1">
        <v>1.7368400096893311</v>
      </c>
    </row>
    <row r="10097" spans="1:5" x14ac:dyDescent="0.25">
      <c r="A10097">
        <v>252</v>
      </c>
      <c r="B10097">
        <v>16</v>
      </c>
      <c r="C10097" t="s">
        <v>71</v>
      </c>
      <c r="D10097" s="1">
        <v>3.3894321918487549</v>
      </c>
      <c r="E10097" s="1">
        <v>2.705315113067627</v>
      </c>
    </row>
    <row r="10098" spans="1:5" x14ac:dyDescent="0.25">
      <c r="A10098">
        <v>252</v>
      </c>
      <c r="B10098">
        <v>17</v>
      </c>
      <c r="C10098" t="s">
        <v>71</v>
      </c>
      <c r="D10098" s="1">
        <v>4.4046907424926758</v>
      </c>
      <c r="E10098" s="1">
        <v>3.7177042961120605</v>
      </c>
    </row>
    <row r="10099" spans="1:5" x14ac:dyDescent="0.25">
      <c r="A10099">
        <v>252</v>
      </c>
      <c r="B10099">
        <v>18</v>
      </c>
      <c r="C10099" t="s">
        <v>71</v>
      </c>
      <c r="D10099" s="1">
        <v>5.2369508743286133</v>
      </c>
      <c r="E10099" s="1">
        <v>4.5470948219299316</v>
      </c>
    </row>
    <row r="10100" spans="1:5" x14ac:dyDescent="0.25">
      <c r="A10100">
        <v>252</v>
      </c>
      <c r="B10100">
        <v>19</v>
      </c>
      <c r="C10100" t="s">
        <v>71</v>
      </c>
      <c r="D10100" s="1">
        <v>5.8318881988525391</v>
      </c>
      <c r="E10100" s="1">
        <v>5.1391630172729492</v>
      </c>
    </row>
    <row r="10101" spans="1:5" x14ac:dyDescent="0.25">
      <c r="A10101">
        <v>252</v>
      </c>
      <c r="B10101">
        <v>20</v>
      </c>
      <c r="C10101" t="s">
        <v>71</v>
      </c>
      <c r="D10101" s="1">
        <v>6.2161331176757813</v>
      </c>
      <c r="E10101" s="1">
        <v>5.520538330078125</v>
      </c>
    </row>
    <row r="10102" spans="1:5" x14ac:dyDescent="0.25">
      <c r="A10102">
        <v>252</v>
      </c>
      <c r="B10102">
        <v>21</v>
      </c>
      <c r="C10102" t="s">
        <v>71</v>
      </c>
      <c r="D10102" s="1">
        <v>6.4448418617248535</v>
      </c>
      <c r="E10102" s="1">
        <v>5.7463779449462891</v>
      </c>
    </row>
    <row r="10103" spans="1:5" x14ac:dyDescent="0.25">
      <c r="A10103">
        <v>252</v>
      </c>
      <c r="B10103">
        <v>22</v>
      </c>
      <c r="C10103" t="s">
        <v>71</v>
      </c>
      <c r="D10103" s="1">
        <v>6.6009297370910645</v>
      </c>
      <c r="E10103" s="1">
        <v>5.8995962142944336</v>
      </c>
    </row>
    <row r="10104" spans="1:5" x14ac:dyDescent="0.25">
      <c r="A10104">
        <v>252</v>
      </c>
      <c r="B10104">
        <v>23</v>
      </c>
      <c r="C10104" t="s">
        <v>71</v>
      </c>
      <c r="D10104" s="1">
        <v>6.6907291412353516</v>
      </c>
      <c r="E10104" s="1">
        <v>5.9865264892578125</v>
      </c>
    </row>
    <row r="10105" spans="1:5" x14ac:dyDescent="0.25">
      <c r="A10105">
        <v>252</v>
      </c>
      <c r="B10105">
        <v>24</v>
      </c>
      <c r="C10105" t="s">
        <v>71</v>
      </c>
      <c r="D10105" s="1">
        <v>6.7609119415283203</v>
      </c>
      <c r="E10105" s="1">
        <v>6.0538396835327148</v>
      </c>
    </row>
    <row r="10106" spans="1:5" x14ac:dyDescent="0.25">
      <c r="A10106">
        <v>252</v>
      </c>
      <c r="B10106">
        <v>25</v>
      </c>
      <c r="C10106" t="s">
        <v>71</v>
      </c>
      <c r="D10106" s="1">
        <v>6.8105440139770508</v>
      </c>
      <c r="E10106" s="1">
        <v>6.1006026268005371</v>
      </c>
    </row>
    <row r="10107" spans="1:5" x14ac:dyDescent="0.25">
      <c r="A10107">
        <v>252</v>
      </c>
      <c r="B10107">
        <v>26</v>
      </c>
      <c r="C10107" t="s">
        <v>71</v>
      </c>
      <c r="D10107" s="1">
        <v>6.8659577369689941</v>
      </c>
      <c r="E10107" s="1">
        <v>6.1531467437744141</v>
      </c>
    </row>
    <row r="10108" spans="1:5" x14ac:dyDescent="0.25">
      <c r="A10108">
        <v>252</v>
      </c>
      <c r="B10108">
        <v>27</v>
      </c>
      <c r="C10108" t="s">
        <v>71</v>
      </c>
      <c r="D10108" s="1">
        <v>6.8958654403686523</v>
      </c>
      <c r="E10108" s="1">
        <v>6.1801848411560059</v>
      </c>
    </row>
    <row r="10109" spans="1:5" x14ac:dyDescent="0.25">
      <c r="A10109">
        <v>252</v>
      </c>
      <c r="B10109">
        <v>28</v>
      </c>
      <c r="C10109" t="s">
        <v>71</v>
      </c>
      <c r="D10109" s="1">
        <v>6.9032402038574219</v>
      </c>
      <c r="E10109" s="1">
        <v>6.1846904754638672</v>
      </c>
    </row>
    <row r="10110" spans="1:5" x14ac:dyDescent="0.25">
      <c r="A10110">
        <v>252</v>
      </c>
      <c r="B10110">
        <v>29</v>
      </c>
      <c r="C10110" t="s">
        <v>71</v>
      </c>
      <c r="D10110" s="1">
        <v>6.9132199287414551</v>
      </c>
      <c r="E10110" s="1">
        <v>6.191800594329834</v>
      </c>
    </row>
    <row r="10111" spans="1:5" x14ac:dyDescent="0.25">
      <c r="A10111">
        <v>252</v>
      </c>
      <c r="B10111">
        <v>30</v>
      </c>
      <c r="C10111" t="s">
        <v>71</v>
      </c>
      <c r="D10111" s="1">
        <v>6.9280052185058594</v>
      </c>
      <c r="E10111" s="1">
        <v>6.2037167549133301</v>
      </c>
    </row>
    <row r="10112" spans="1:5" x14ac:dyDescent="0.25">
      <c r="A10112">
        <v>252</v>
      </c>
      <c r="B10112">
        <v>31</v>
      </c>
      <c r="C10112" t="s">
        <v>71</v>
      </c>
      <c r="D10112" s="1">
        <v>6.943570613861084</v>
      </c>
      <c r="E10112" s="1">
        <v>6.2164125442504883</v>
      </c>
    </row>
    <row r="10113" spans="1:5" x14ac:dyDescent="0.25">
      <c r="A10113">
        <v>252</v>
      </c>
      <c r="B10113">
        <v>32</v>
      </c>
      <c r="C10113" t="s">
        <v>71</v>
      </c>
      <c r="D10113" s="1">
        <v>6.9370837211608887</v>
      </c>
      <c r="E10113" s="1">
        <v>6.2070565223693848</v>
      </c>
    </row>
    <row r="10114" spans="1:5" x14ac:dyDescent="0.25">
      <c r="A10114">
        <v>252</v>
      </c>
      <c r="B10114">
        <v>33</v>
      </c>
      <c r="C10114" t="s">
        <v>71</v>
      </c>
      <c r="D10114" s="1">
        <v>6.9243178367614746</v>
      </c>
      <c r="E10114" s="1">
        <v>6.1914210319519043</v>
      </c>
    </row>
    <row r="10115" spans="1:5" x14ac:dyDescent="0.25">
      <c r="A10115">
        <v>252</v>
      </c>
      <c r="B10115">
        <v>34</v>
      </c>
      <c r="C10115" t="s">
        <v>71</v>
      </c>
      <c r="D10115" s="1">
        <v>6.9203624725341797</v>
      </c>
      <c r="E10115" s="1">
        <v>6.1845965385437012</v>
      </c>
    </row>
    <row r="10116" spans="1:5" x14ac:dyDescent="0.25">
      <c r="A10116">
        <v>252</v>
      </c>
      <c r="B10116">
        <v>35</v>
      </c>
      <c r="C10116" t="s">
        <v>71</v>
      </c>
      <c r="D10116" s="1">
        <v>6.9197626113891602</v>
      </c>
      <c r="E10116" s="1">
        <v>6.1811270713806152</v>
      </c>
    </row>
    <row r="10117" spans="1:5" x14ac:dyDescent="0.25">
      <c r="A10117">
        <v>252</v>
      </c>
      <c r="B10117">
        <v>36</v>
      </c>
      <c r="C10117" t="s">
        <v>71</v>
      </c>
      <c r="D10117" s="1">
        <v>6.9192242622375488</v>
      </c>
      <c r="E10117" s="1">
        <v>6.1777195930480957</v>
      </c>
    </row>
    <row r="10118" spans="1:5" x14ac:dyDescent="0.25">
      <c r="A10118">
        <v>252</v>
      </c>
      <c r="B10118">
        <v>37</v>
      </c>
      <c r="C10118" t="s">
        <v>71</v>
      </c>
      <c r="D10118" s="1">
        <v>6.9213809967041016</v>
      </c>
      <c r="E10118" s="1">
        <v>6.177006721496582</v>
      </c>
    </row>
    <row r="10119" spans="1:5" x14ac:dyDescent="0.25">
      <c r="A10119">
        <v>252</v>
      </c>
      <c r="B10119">
        <v>38</v>
      </c>
      <c r="C10119" t="s">
        <v>71</v>
      </c>
      <c r="D10119" s="1">
        <v>6.9311995506286621</v>
      </c>
      <c r="E10119" s="1">
        <v>6.1839561462402344</v>
      </c>
    </row>
    <row r="10120" spans="1:5" x14ac:dyDescent="0.25">
      <c r="A10120">
        <v>252</v>
      </c>
      <c r="B10120">
        <v>39</v>
      </c>
      <c r="C10120" t="s">
        <v>71</v>
      </c>
      <c r="D10120" s="1">
        <v>6.9230208396911621</v>
      </c>
      <c r="E10120" s="1">
        <v>6.172907829284668</v>
      </c>
    </row>
    <row r="10121" spans="1:5" x14ac:dyDescent="0.25">
      <c r="A10121">
        <v>252</v>
      </c>
      <c r="B10121">
        <v>40</v>
      </c>
      <c r="C10121" t="s">
        <v>71</v>
      </c>
      <c r="D10121" s="1">
        <v>6.9089646339416504</v>
      </c>
      <c r="E10121" s="1">
        <v>6.1559820175170898</v>
      </c>
    </row>
    <row r="10122" spans="1:5" x14ac:dyDescent="0.25">
      <c r="A10122">
        <v>253</v>
      </c>
      <c r="B10122">
        <v>1</v>
      </c>
      <c r="C10122" t="s">
        <v>71</v>
      </c>
      <c r="D10122" s="1">
        <v>0.87692904472351074</v>
      </c>
      <c r="E10122" s="1">
        <v>-2.2062091738916934E-4</v>
      </c>
    </row>
    <row r="10123" spans="1:5" x14ac:dyDescent="0.25">
      <c r="A10123">
        <v>253</v>
      </c>
      <c r="B10123">
        <v>2</v>
      </c>
      <c r="C10123" t="s">
        <v>71</v>
      </c>
      <c r="D10123" s="1">
        <v>0.87692737579345703</v>
      </c>
      <c r="E10123" s="1">
        <v>-9.6450961427763104E-4</v>
      </c>
    </row>
    <row r="10124" spans="1:5" x14ac:dyDescent="0.25">
      <c r="A10124">
        <v>253</v>
      </c>
      <c r="B10124">
        <v>3</v>
      </c>
      <c r="C10124" t="s">
        <v>71</v>
      </c>
      <c r="D10124" s="1">
        <v>0.87837797403335571</v>
      </c>
      <c r="E10124" s="1">
        <v>-2.5613108300603926E-4</v>
      </c>
    </row>
    <row r="10125" spans="1:5" x14ac:dyDescent="0.25">
      <c r="A10125">
        <v>253</v>
      </c>
      <c r="B10125">
        <v>4</v>
      </c>
      <c r="C10125" t="s">
        <v>71</v>
      </c>
      <c r="D10125" s="1">
        <v>0.88099002838134766</v>
      </c>
      <c r="E10125" s="1">
        <v>1.6137035563588142E-3</v>
      </c>
    </row>
    <row r="10126" spans="1:5" x14ac:dyDescent="0.25">
      <c r="A10126">
        <v>253</v>
      </c>
      <c r="B10126">
        <v>5</v>
      </c>
      <c r="C10126" t="s">
        <v>71</v>
      </c>
      <c r="D10126" s="1">
        <v>0.88037174940109253</v>
      </c>
      <c r="E10126" s="1">
        <v>2.5320478016510606E-4</v>
      </c>
    </row>
    <row r="10127" spans="1:5" x14ac:dyDescent="0.25">
      <c r="A10127">
        <v>253</v>
      </c>
      <c r="B10127">
        <v>6</v>
      </c>
      <c r="C10127" t="s">
        <v>71</v>
      </c>
      <c r="D10127" s="1">
        <v>0.88037163019180298</v>
      </c>
      <c r="E10127" s="1">
        <v>-4.8913416685536504E-4</v>
      </c>
    </row>
    <row r="10128" spans="1:5" x14ac:dyDescent="0.25">
      <c r="A10128">
        <v>253</v>
      </c>
      <c r="B10128">
        <v>7</v>
      </c>
      <c r="C10128" t="s">
        <v>71</v>
      </c>
      <c r="D10128" s="1">
        <v>0.88078242540359497</v>
      </c>
      <c r="E10128" s="1">
        <v>-8.2055869279429317E-4</v>
      </c>
    </row>
    <row r="10129" spans="1:5" x14ac:dyDescent="0.25">
      <c r="A10129">
        <v>253</v>
      </c>
      <c r="B10129">
        <v>8</v>
      </c>
      <c r="C10129" t="s">
        <v>71</v>
      </c>
      <c r="D10129" s="1">
        <v>0.88059186935424805</v>
      </c>
      <c r="E10129" s="1">
        <v>-1.7533345380797982E-3</v>
      </c>
    </row>
    <row r="10130" spans="1:5" x14ac:dyDescent="0.25">
      <c r="A10130">
        <v>253</v>
      </c>
      <c r="B10130">
        <v>9</v>
      </c>
      <c r="C10130" t="s">
        <v>71</v>
      </c>
      <c r="D10130" s="1">
        <v>0.88185697793960571</v>
      </c>
      <c r="E10130" s="1">
        <v>-1.2304456904530525E-3</v>
      </c>
    </row>
    <row r="10131" spans="1:5" x14ac:dyDescent="0.25">
      <c r="A10131">
        <v>253</v>
      </c>
      <c r="B10131">
        <v>10</v>
      </c>
      <c r="C10131" t="s">
        <v>71</v>
      </c>
      <c r="D10131" s="1">
        <v>0.88651233911514282</v>
      </c>
      <c r="E10131" s="1">
        <v>2.6826958637684584E-3</v>
      </c>
    </row>
    <row r="10132" spans="1:5" x14ac:dyDescent="0.25">
      <c r="A10132">
        <v>253</v>
      </c>
      <c r="B10132">
        <v>11</v>
      </c>
      <c r="C10132" t="s">
        <v>71</v>
      </c>
      <c r="D10132" s="1">
        <v>0.89301151037216187</v>
      </c>
      <c r="E10132" s="1">
        <v>8.4396470338106155E-3</v>
      </c>
    </row>
    <row r="10133" spans="1:5" x14ac:dyDescent="0.25">
      <c r="A10133">
        <v>253</v>
      </c>
      <c r="B10133">
        <v>12</v>
      </c>
      <c r="C10133" t="s">
        <v>71</v>
      </c>
      <c r="D10133" s="1">
        <v>0.90292835235595703</v>
      </c>
      <c r="E10133" s="1">
        <v>1.7614269629120827E-2</v>
      </c>
    </row>
    <row r="10134" spans="1:5" x14ac:dyDescent="0.25">
      <c r="A10134">
        <v>253</v>
      </c>
      <c r="B10134">
        <v>13</v>
      </c>
      <c r="C10134" t="s">
        <v>71</v>
      </c>
      <c r="D10134" s="1">
        <v>0.92227762937545776</v>
      </c>
      <c r="E10134" s="1">
        <v>3.6221325397491455E-2</v>
      </c>
    </row>
    <row r="10135" spans="1:5" x14ac:dyDescent="0.25">
      <c r="A10135">
        <v>253</v>
      </c>
      <c r="B10135">
        <v>14</v>
      </c>
      <c r="C10135" t="s">
        <v>71</v>
      </c>
      <c r="D10135" s="1">
        <v>0.95817971229553223</v>
      </c>
      <c r="E10135" s="1">
        <v>7.1381188929080963E-2</v>
      </c>
    </row>
    <row r="10136" spans="1:5" x14ac:dyDescent="0.25">
      <c r="A10136">
        <v>253</v>
      </c>
      <c r="B10136">
        <v>15</v>
      </c>
      <c r="C10136" t="s">
        <v>71</v>
      </c>
      <c r="D10136" s="1">
        <v>1.0304534435272217</v>
      </c>
      <c r="E10136" s="1">
        <v>0.14291270077228546</v>
      </c>
    </row>
    <row r="10137" spans="1:5" x14ac:dyDescent="0.25">
      <c r="A10137">
        <v>253</v>
      </c>
      <c r="B10137">
        <v>16</v>
      </c>
      <c r="C10137" t="s">
        <v>71</v>
      </c>
      <c r="D10137" s="1">
        <v>1.1689713001251221</v>
      </c>
      <c r="E10137" s="1">
        <v>0.28068834543228149</v>
      </c>
    </row>
    <row r="10138" spans="1:5" x14ac:dyDescent="0.25">
      <c r="A10138">
        <v>253</v>
      </c>
      <c r="B10138">
        <v>17</v>
      </c>
      <c r="C10138" t="s">
        <v>71</v>
      </c>
      <c r="D10138" s="1">
        <v>1.4171298742294312</v>
      </c>
      <c r="E10138" s="1">
        <v>0.52810466289520264</v>
      </c>
    </row>
    <row r="10139" spans="1:5" x14ac:dyDescent="0.25">
      <c r="A10139">
        <v>253</v>
      </c>
      <c r="B10139">
        <v>18</v>
      </c>
      <c r="C10139" t="s">
        <v>71</v>
      </c>
      <c r="D10139" s="1">
        <v>1.8390451669692993</v>
      </c>
      <c r="E10139" s="1">
        <v>0.94927775859832764</v>
      </c>
    </row>
    <row r="10140" spans="1:5" x14ac:dyDescent="0.25">
      <c r="A10140">
        <v>253</v>
      </c>
      <c r="B10140">
        <v>19</v>
      </c>
      <c r="C10140" t="s">
        <v>71</v>
      </c>
      <c r="D10140" s="1">
        <v>2.4872980117797852</v>
      </c>
      <c r="E10140" s="1">
        <v>1.5967884063720703</v>
      </c>
    </row>
    <row r="10141" spans="1:5" x14ac:dyDescent="0.25">
      <c r="A10141">
        <v>253</v>
      </c>
      <c r="B10141">
        <v>20</v>
      </c>
      <c r="C10141" t="s">
        <v>71</v>
      </c>
      <c r="D10141" s="1">
        <v>3.3380799293518066</v>
      </c>
      <c r="E10141" s="1">
        <v>2.4468281269073486</v>
      </c>
    </row>
    <row r="10142" spans="1:5" x14ac:dyDescent="0.25">
      <c r="A10142">
        <v>253</v>
      </c>
      <c r="B10142">
        <v>21</v>
      </c>
      <c r="C10142" t="s">
        <v>71</v>
      </c>
      <c r="D10142" s="1">
        <v>4.2355265617370605</v>
      </c>
      <c r="E10142" s="1">
        <v>3.3435325622558594</v>
      </c>
    </row>
    <row r="10143" spans="1:5" x14ac:dyDescent="0.25">
      <c r="A10143">
        <v>253</v>
      </c>
      <c r="B10143">
        <v>22</v>
      </c>
      <c r="C10143" t="s">
        <v>71</v>
      </c>
      <c r="D10143" s="1">
        <v>5.008387565612793</v>
      </c>
      <c r="E10143" s="1">
        <v>4.1156511306762695</v>
      </c>
    </row>
    <row r="10144" spans="1:5" x14ac:dyDescent="0.25">
      <c r="A10144">
        <v>253</v>
      </c>
      <c r="B10144">
        <v>23</v>
      </c>
      <c r="C10144" t="s">
        <v>71</v>
      </c>
      <c r="D10144" s="1">
        <v>5.5890083312988281</v>
      </c>
      <c r="E10144" s="1">
        <v>4.6955299377441406</v>
      </c>
    </row>
    <row r="10145" spans="1:5" x14ac:dyDescent="0.25">
      <c r="A10145">
        <v>253</v>
      </c>
      <c r="B10145">
        <v>24</v>
      </c>
      <c r="C10145" t="s">
        <v>71</v>
      </c>
      <c r="D10145" s="1">
        <v>5.9706759452819824</v>
      </c>
      <c r="E10145" s="1">
        <v>5.0764551162719727</v>
      </c>
    </row>
    <row r="10146" spans="1:5" x14ac:dyDescent="0.25">
      <c r="A10146">
        <v>253</v>
      </c>
      <c r="B10146">
        <v>25</v>
      </c>
      <c r="C10146" t="s">
        <v>71</v>
      </c>
      <c r="D10146" s="1">
        <v>6.2315125465393066</v>
      </c>
      <c r="E10146" s="1">
        <v>5.3365497589111328</v>
      </c>
    </row>
    <row r="10147" spans="1:5" x14ac:dyDescent="0.25">
      <c r="A10147">
        <v>253</v>
      </c>
      <c r="B10147">
        <v>26</v>
      </c>
      <c r="C10147" t="s">
        <v>71</v>
      </c>
      <c r="D10147" s="1">
        <v>6.418365478515625</v>
      </c>
      <c r="E10147" s="1">
        <v>5.5226602554321289</v>
      </c>
    </row>
    <row r="10148" spans="1:5" x14ac:dyDescent="0.25">
      <c r="A10148">
        <v>253</v>
      </c>
      <c r="B10148">
        <v>27</v>
      </c>
      <c r="C10148" t="s">
        <v>71</v>
      </c>
      <c r="D10148" s="1">
        <v>6.5460915565490723</v>
      </c>
      <c r="E10148" s="1">
        <v>5.6496443748474121</v>
      </c>
    </row>
    <row r="10149" spans="1:5" x14ac:dyDescent="0.25">
      <c r="A10149">
        <v>253</v>
      </c>
      <c r="B10149">
        <v>28</v>
      </c>
      <c r="C10149" t="s">
        <v>71</v>
      </c>
      <c r="D10149" s="1">
        <v>6.6472387313842773</v>
      </c>
      <c r="E10149" s="1">
        <v>5.7500491142272949</v>
      </c>
    </row>
    <row r="10150" spans="1:5" x14ac:dyDescent="0.25">
      <c r="A10150">
        <v>253</v>
      </c>
      <c r="B10150">
        <v>29</v>
      </c>
      <c r="C10150" t="s">
        <v>71</v>
      </c>
      <c r="D10150" s="1">
        <v>6.7110285758972168</v>
      </c>
      <c r="E10150" s="1">
        <v>5.8130965232849121</v>
      </c>
    </row>
    <row r="10151" spans="1:5" x14ac:dyDescent="0.25">
      <c r="A10151">
        <v>253</v>
      </c>
      <c r="B10151">
        <v>30</v>
      </c>
      <c r="C10151" t="s">
        <v>71</v>
      </c>
      <c r="D10151" s="1">
        <v>6.7602977752685547</v>
      </c>
      <c r="E10151" s="1">
        <v>5.8616237640380859</v>
      </c>
    </row>
    <row r="10152" spans="1:5" x14ac:dyDescent="0.25">
      <c r="A10152">
        <v>253</v>
      </c>
      <c r="B10152">
        <v>31</v>
      </c>
      <c r="C10152" t="s">
        <v>71</v>
      </c>
      <c r="D10152" s="1">
        <v>6.8024554252624512</v>
      </c>
      <c r="E10152" s="1">
        <v>5.9030389785766602</v>
      </c>
    </row>
    <row r="10153" spans="1:5" x14ac:dyDescent="0.25">
      <c r="A10153">
        <v>253</v>
      </c>
      <c r="B10153">
        <v>32</v>
      </c>
      <c r="C10153" t="s">
        <v>71</v>
      </c>
      <c r="D10153" s="1">
        <v>6.8395857810974121</v>
      </c>
      <c r="E10153" s="1">
        <v>5.939427375793457</v>
      </c>
    </row>
    <row r="10154" spans="1:5" x14ac:dyDescent="0.25">
      <c r="A10154">
        <v>253</v>
      </c>
      <c r="B10154">
        <v>33</v>
      </c>
      <c r="C10154" t="s">
        <v>71</v>
      </c>
      <c r="D10154" s="1">
        <v>6.8604321479797363</v>
      </c>
      <c r="E10154" s="1">
        <v>5.959531307220459</v>
      </c>
    </row>
    <row r="10155" spans="1:5" x14ac:dyDescent="0.25">
      <c r="A10155">
        <v>253</v>
      </c>
      <c r="B10155">
        <v>34</v>
      </c>
      <c r="C10155" t="s">
        <v>71</v>
      </c>
      <c r="D10155" s="1">
        <v>6.8350610733032227</v>
      </c>
      <c r="E10155" s="1">
        <v>5.9334182739257813</v>
      </c>
    </row>
    <row r="10156" spans="1:5" x14ac:dyDescent="0.25">
      <c r="A10156">
        <v>253</v>
      </c>
      <c r="B10156">
        <v>35</v>
      </c>
      <c r="C10156" t="s">
        <v>71</v>
      </c>
      <c r="D10156" s="1">
        <v>6.8319544792175293</v>
      </c>
      <c r="E10156" s="1">
        <v>5.9295692443847656</v>
      </c>
    </row>
    <row r="10157" spans="1:5" x14ac:dyDescent="0.25">
      <c r="A10157">
        <v>253</v>
      </c>
      <c r="B10157">
        <v>36</v>
      </c>
      <c r="C10157" t="s">
        <v>71</v>
      </c>
      <c r="D10157" s="1">
        <v>6.8396859169006348</v>
      </c>
      <c r="E10157" s="1">
        <v>5.936558723449707</v>
      </c>
    </row>
    <row r="10158" spans="1:5" x14ac:dyDescent="0.25">
      <c r="A10158">
        <v>253</v>
      </c>
      <c r="B10158">
        <v>37</v>
      </c>
      <c r="C10158" t="s">
        <v>71</v>
      </c>
      <c r="D10158" s="1">
        <v>6.8467488288879395</v>
      </c>
      <c r="E10158" s="1">
        <v>5.9428791999816895</v>
      </c>
    </row>
    <row r="10159" spans="1:5" x14ac:dyDescent="0.25">
      <c r="A10159">
        <v>253</v>
      </c>
      <c r="B10159">
        <v>38</v>
      </c>
      <c r="C10159" t="s">
        <v>71</v>
      </c>
      <c r="D10159" s="1">
        <v>6.8220524787902832</v>
      </c>
      <c r="E10159" s="1">
        <v>5.9174408912658691</v>
      </c>
    </row>
    <row r="10160" spans="1:5" x14ac:dyDescent="0.25">
      <c r="A10160">
        <v>253</v>
      </c>
      <c r="B10160">
        <v>39</v>
      </c>
      <c r="C10160" t="s">
        <v>71</v>
      </c>
      <c r="D10160" s="1">
        <v>6.8121500015258789</v>
      </c>
      <c r="E10160" s="1">
        <v>5.9067959785461426</v>
      </c>
    </row>
    <row r="10161" spans="1:5" x14ac:dyDescent="0.25">
      <c r="A10161">
        <v>253</v>
      </c>
      <c r="B10161">
        <v>40</v>
      </c>
      <c r="C10161" t="s">
        <v>71</v>
      </c>
      <c r="D10161" s="1">
        <v>6.8170490264892578</v>
      </c>
      <c r="E10161" s="1">
        <v>5.9109525680541992</v>
      </c>
    </row>
    <row r="10162" spans="1:5" x14ac:dyDescent="0.25">
      <c r="A10162">
        <v>254</v>
      </c>
      <c r="B10162">
        <v>1</v>
      </c>
      <c r="C10162" t="s">
        <v>71</v>
      </c>
      <c r="D10162" s="1">
        <v>0.78365147113800049</v>
      </c>
      <c r="E10162" s="1">
        <v>2.1728428546339273E-3</v>
      </c>
    </row>
    <row r="10163" spans="1:5" x14ac:dyDescent="0.25">
      <c r="A10163">
        <v>254</v>
      </c>
      <c r="B10163">
        <v>2</v>
      </c>
      <c r="C10163" t="s">
        <v>71</v>
      </c>
      <c r="D10163" s="1">
        <v>0.78436148166656494</v>
      </c>
      <c r="E10163" s="1">
        <v>9.0631790226325393E-4</v>
      </c>
    </row>
    <row r="10164" spans="1:5" x14ac:dyDescent="0.25">
      <c r="A10164">
        <v>254</v>
      </c>
      <c r="B10164">
        <v>3</v>
      </c>
      <c r="C10164" t="s">
        <v>71</v>
      </c>
      <c r="D10164" s="1">
        <v>0.78653371334075928</v>
      </c>
      <c r="E10164" s="1">
        <v>1.1020139791071415E-3</v>
      </c>
    </row>
    <row r="10165" spans="1:5" x14ac:dyDescent="0.25">
      <c r="A10165">
        <v>254</v>
      </c>
      <c r="B10165">
        <v>4</v>
      </c>
      <c r="C10165" t="s">
        <v>71</v>
      </c>
      <c r="D10165" s="1">
        <v>0.78826379776000977</v>
      </c>
      <c r="E10165" s="1">
        <v>8.5556291742250323E-4</v>
      </c>
    </row>
    <row r="10166" spans="1:5" x14ac:dyDescent="0.25">
      <c r="A10166">
        <v>254</v>
      </c>
      <c r="B10166">
        <v>5</v>
      </c>
      <c r="C10166" t="s">
        <v>71</v>
      </c>
      <c r="D10166" s="1">
        <v>0.78965723514556885</v>
      </c>
      <c r="E10166" s="1">
        <v>2.7246476383879781E-4</v>
      </c>
    </row>
    <row r="10167" spans="1:5" x14ac:dyDescent="0.25">
      <c r="A10167">
        <v>254</v>
      </c>
      <c r="B10167">
        <v>6</v>
      </c>
      <c r="C10167" t="s">
        <v>71</v>
      </c>
      <c r="D10167" s="1">
        <v>0.79074323177337646</v>
      </c>
      <c r="E10167" s="1">
        <v>-6.1807414749637246E-4</v>
      </c>
    </row>
    <row r="10168" spans="1:5" x14ac:dyDescent="0.25">
      <c r="A10168">
        <v>254</v>
      </c>
      <c r="B10168">
        <v>7</v>
      </c>
      <c r="C10168" t="s">
        <v>71</v>
      </c>
      <c r="D10168" s="1">
        <v>0.79216271638870239</v>
      </c>
      <c r="E10168" s="1">
        <v>-1.1751251295208931E-3</v>
      </c>
    </row>
    <row r="10169" spans="1:5" x14ac:dyDescent="0.25">
      <c r="A10169">
        <v>254</v>
      </c>
      <c r="B10169">
        <v>8</v>
      </c>
      <c r="C10169" t="s">
        <v>71</v>
      </c>
      <c r="D10169" s="1">
        <v>0.79406172037124634</v>
      </c>
      <c r="E10169" s="1">
        <v>-1.2526566861197352E-3</v>
      </c>
    </row>
    <row r="10170" spans="1:5" x14ac:dyDescent="0.25">
      <c r="A10170">
        <v>254</v>
      </c>
      <c r="B10170">
        <v>9</v>
      </c>
      <c r="C10170" t="s">
        <v>71</v>
      </c>
      <c r="D10170" s="1">
        <v>0.79703134298324585</v>
      </c>
      <c r="E10170" s="1">
        <v>-2.5956955505535007E-4</v>
      </c>
    </row>
    <row r="10171" spans="1:5" x14ac:dyDescent="0.25">
      <c r="A10171">
        <v>254</v>
      </c>
      <c r="B10171">
        <v>10</v>
      </c>
      <c r="C10171" t="s">
        <v>71</v>
      </c>
      <c r="D10171" s="1">
        <v>0.79879868030548096</v>
      </c>
      <c r="E10171" s="1">
        <v>-4.687677719630301E-4</v>
      </c>
    </row>
    <row r="10172" spans="1:5" x14ac:dyDescent="0.25">
      <c r="A10172">
        <v>254</v>
      </c>
      <c r="B10172">
        <v>11</v>
      </c>
      <c r="C10172" t="s">
        <v>71</v>
      </c>
      <c r="D10172" s="1">
        <v>0.80120623111724854</v>
      </c>
      <c r="E10172" s="1">
        <v>-3.7752499338239431E-5</v>
      </c>
    </row>
    <row r="10173" spans="1:5" x14ac:dyDescent="0.25">
      <c r="A10173">
        <v>254</v>
      </c>
      <c r="B10173">
        <v>12</v>
      </c>
      <c r="C10173" t="s">
        <v>71</v>
      </c>
      <c r="D10173" s="1">
        <v>0.80248123407363892</v>
      </c>
      <c r="E10173" s="1">
        <v>-7.3928508209064603E-4</v>
      </c>
    </row>
    <row r="10174" spans="1:5" x14ac:dyDescent="0.25">
      <c r="A10174">
        <v>254</v>
      </c>
      <c r="B10174">
        <v>13</v>
      </c>
      <c r="C10174" t="s">
        <v>71</v>
      </c>
      <c r="D10174" s="1">
        <v>0.80751824378967285</v>
      </c>
      <c r="E10174" s="1">
        <v>2.3211890365928411E-3</v>
      </c>
    </row>
    <row r="10175" spans="1:5" x14ac:dyDescent="0.25">
      <c r="A10175">
        <v>254</v>
      </c>
      <c r="B10175">
        <v>14</v>
      </c>
      <c r="C10175" t="s">
        <v>71</v>
      </c>
      <c r="D10175" s="1">
        <v>0.816825270652771</v>
      </c>
      <c r="E10175" s="1">
        <v>9.6516804769635201E-3</v>
      </c>
    </row>
    <row r="10176" spans="1:5" x14ac:dyDescent="0.25">
      <c r="A10176">
        <v>254</v>
      </c>
      <c r="B10176">
        <v>15</v>
      </c>
      <c r="C10176" t="s">
        <v>71</v>
      </c>
      <c r="D10176" s="1">
        <v>0.83063650131225586</v>
      </c>
      <c r="E10176" s="1">
        <v>2.1486375480890274E-2</v>
      </c>
    </row>
    <row r="10177" spans="1:5" x14ac:dyDescent="0.25">
      <c r="A10177">
        <v>254</v>
      </c>
      <c r="B10177">
        <v>16</v>
      </c>
      <c r="C10177" t="s">
        <v>71</v>
      </c>
      <c r="D10177" s="1">
        <v>0.8599885106086731</v>
      </c>
      <c r="E10177" s="1">
        <v>4.8861850053071976E-2</v>
      </c>
    </row>
    <row r="10178" spans="1:5" x14ac:dyDescent="0.25">
      <c r="A10178">
        <v>254</v>
      </c>
      <c r="B10178">
        <v>17</v>
      </c>
      <c r="C10178" t="s">
        <v>71</v>
      </c>
      <c r="D10178" s="1">
        <v>0.91390144824981689</v>
      </c>
      <c r="E10178" s="1">
        <v>0.10079824924468994</v>
      </c>
    </row>
    <row r="10179" spans="1:5" x14ac:dyDescent="0.25">
      <c r="A10179">
        <v>254</v>
      </c>
      <c r="B10179">
        <v>18</v>
      </c>
      <c r="C10179" t="s">
        <v>71</v>
      </c>
      <c r="D10179" s="1">
        <v>1.0103253126144409</v>
      </c>
      <c r="E10179" s="1">
        <v>0.19524557888507843</v>
      </c>
    </row>
    <row r="10180" spans="1:5" x14ac:dyDescent="0.25">
      <c r="A10180">
        <v>254</v>
      </c>
      <c r="B10180">
        <v>19</v>
      </c>
      <c r="C10180" t="s">
        <v>71</v>
      </c>
      <c r="D10180" s="1">
        <v>1.1827182769775391</v>
      </c>
      <c r="E10180" s="1">
        <v>0.36566200852394104</v>
      </c>
    </row>
    <row r="10181" spans="1:5" x14ac:dyDescent="0.25">
      <c r="A10181">
        <v>254</v>
      </c>
      <c r="B10181">
        <v>20</v>
      </c>
      <c r="C10181" t="s">
        <v>71</v>
      </c>
      <c r="D10181" s="1">
        <v>1.5047595500946045</v>
      </c>
      <c r="E10181" s="1">
        <v>0.68572676181793213</v>
      </c>
    </row>
    <row r="10182" spans="1:5" x14ac:dyDescent="0.25">
      <c r="A10182">
        <v>254</v>
      </c>
      <c r="B10182">
        <v>21</v>
      </c>
      <c r="C10182" t="s">
        <v>71</v>
      </c>
      <c r="D10182" s="1">
        <v>2.0627889633178711</v>
      </c>
      <c r="E10182" s="1">
        <v>1.2417795658111572</v>
      </c>
    </row>
    <row r="10183" spans="1:5" x14ac:dyDescent="0.25">
      <c r="A10183">
        <v>254</v>
      </c>
      <c r="B10183">
        <v>22</v>
      </c>
      <c r="C10183" t="s">
        <v>71</v>
      </c>
      <c r="D10183" s="1">
        <v>2.9089174270629883</v>
      </c>
      <c r="E10183" s="1">
        <v>2.0859315395355225</v>
      </c>
    </row>
    <row r="10184" spans="1:5" x14ac:dyDescent="0.25">
      <c r="A10184">
        <v>254</v>
      </c>
      <c r="B10184">
        <v>23</v>
      </c>
      <c r="C10184" t="s">
        <v>71</v>
      </c>
      <c r="D10184" s="1">
        <v>3.9852430820465088</v>
      </c>
      <c r="E10184" s="1">
        <v>3.160280704498291</v>
      </c>
    </row>
    <row r="10185" spans="1:5" x14ac:dyDescent="0.25">
      <c r="A10185">
        <v>254</v>
      </c>
      <c r="B10185">
        <v>24</v>
      </c>
      <c r="C10185" t="s">
        <v>71</v>
      </c>
      <c r="D10185" s="1">
        <v>5.0293393135070801</v>
      </c>
      <c r="E10185" s="1">
        <v>4.2024002075195313</v>
      </c>
    </row>
    <row r="10186" spans="1:5" x14ac:dyDescent="0.25">
      <c r="A10186">
        <v>254</v>
      </c>
      <c r="B10186">
        <v>25</v>
      </c>
      <c r="C10186" t="s">
        <v>71</v>
      </c>
      <c r="D10186" s="1">
        <v>5.8177542686462402</v>
      </c>
      <c r="E10186" s="1">
        <v>4.9888386726379395</v>
      </c>
    </row>
    <row r="10187" spans="1:5" x14ac:dyDescent="0.25">
      <c r="A10187">
        <v>254</v>
      </c>
      <c r="B10187">
        <v>26</v>
      </c>
      <c r="C10187" t="s">
        <v>71</v>
      </c>
      <c r="D10187" s="1">
        <v>6.3177428245544434</v>
      </c>
      <c r="E10187" s="1">
        <v>5.4868507385253906</v>
      </c>
    </row>
    <row r="10188" spans="1:5" x14ac:dyDescent="0.25">
      <c r="A10188">
        <v>254</v>
      </c>
      <c r="B10188">
        <v>27</v>
      </c>
      <c r="C10188" t="s">
        <v>71</v>
      </c>
      <c r="D10188" s="1">
        <v>6.5759305953979492</v>
      </c>
      <c r="E10188" s="1">
        <v>5.7430620193481445</v>
      </c>
    </row>
    <row r="10189" spans="1:5" x14ac:dyDescent="0.25">
      <c r="A10189">
        <v>254</v>
      </c>
      <c r="B10189">
        <v>28</v>
      </c>
      <c r="C10189" t="s">
        <v>71</v>
      </c>
      <c r="D10189" s="1">
        <v>6.7641386985778809</v>
      </c>
      <c r="E10189" s="1">
        <v>5.9292936325073242</v>
      </c>
    </row>
    <row r="10190" spans="1:5" x14ac:dyDescent="0.25">
      <c r="A10190">
        <v>254</v>
      </c>
      <c r="B10190">
        <v>29</v>
      </c>
      <c r="C10190" t="s">
        <v>71</v>
      </c>
      <c r="D10190" s="1">
        <v>6.890324592590332</v>
      </c>
      <c r="E10190" s="1">
        <v>6.0535030364990234</v>
      </c>
    </row>
    <row r="10191" spans="1:5" x14ac:dyDescent="0.25">
      <c r="A10191">
        <v>254</v>
      </c>
      <c r="B10191">
        <v>30</v>
      </c>
      <c r="C10191" t="s">
        <v>71</v>
      </c>
      <c r="D10191" s="1">
        <v>6.9712848663330078</v>
      </c>
      <c r="E10191" s="1">
        <v>6.1324868202209473</v>
      </c>
    </row>
    <row r="10192" spans="1:5" x14ac:dyDescent="0.25">
      <c r="A10192">
        <v>254</v>
      </c>
      <c r="B10192">
        <v>31</v>
      </c>
      <c r="C10192" t="s">
        <v>71</v>
      </c>
      <c r="D10192" s="1">
        <v>7.0111579895019531</v>
      </c>
      <c r="E10192" s="1">
        <v>6.1703834533691406</v>
      </c>
    </row>
    <row r="10193" spans="1:5" x14ac:dyDescent="0.25">
      <c r="A10193">
        <v>254</v>
      </c>
      <c r="B10193">
        <v>32</v>
      </c>
      <c r="C10193" t="s">
        <v>71</v>
      </c>
      <c r="D10193" s="1">
        <v>7.0470614433288574</v>
      </c>
      <c r="E10193" s="1">
        <v>6.204310417175293</v>
      </c>
    </row>
    <row r="10194" spans="1:5" x14ac:dyDescent="0.25">
      <c r="A10194">
        <v>254</v>
      </c>
      <c r="B10194">
        <v>33</v>
      </c>
      <c r="C10194" t="s">
        <v>71</v>
      </c>
      <c r="D10194" s="1">
        <v>7.0845246315002441</v>
      </c>
      <c r="E10194" s="1">
        <v>6.2397966384887695</v>
      </c>
    </row>
    <row r="10195" spans="1:5" x14ac:dyDescent="0.25">
      <c r="A10195">
        <v>254</v>
      </c>
      <c r="B10195">
        <v>34</v>
      </c>
      <c r="C10195" t="s">
        <v>71</v>
      </c>
      <c r="D10195" s="1">
        <v>7.0816583633422852</v>
      </c>
      <c r="E10195" s="1">
        <v>6.2349538803100586</v>
      </c>
    </row>
    <row r="10196" spans="1:5" x14ac:dyDescent="0.25">
      <c r="A10196">
        <v>254</v>
      </c>
      <c r="B10196">
        <v>35</v>
      </c>
      <c r="C10196" t="s">
        <v>71</v>
      </c>
      <c r="D10196" s="1">
        <v>7.0918316841125488</v>
      </c>
      <c r="E10196" s="1">
        <v>6.2431507110595703</v>
      </c>
    </row>
    <row r="10197" spans="1:5" x14ac:dyDescent="0.25">
      <c r="A10197">
        <v>254</v>
      </c>
      <c r="B10197">
        <v>36</v>
      </c>
      <c r="C10197" t="s">
        <v>71</v>
      </c>
      <c r="D10197" s="1">
        <v>7.0959920883178711</v>
      </c>
      <c r="E10197" s="1">
        <v>6.2453346252441406</v>
      </c>
    </row>
    <row r="10198" spans="1:5" x14ac:dyDescent="0.25">
      <c r="A10198">
        <v>254</v>
      </c>
      <c r="B10198">
        <v>37</v>
      </c>
      <c r="C10198" t="s">
        <v>71</v>
      </c>
      <c r="D10198" s="1">
        <v>7.0942726135253906</v>
      </c>
      <c r="E10198" s="1">
        <v>6.2416386604309082</v>
      </c>
    </row>
    <row r="10199" spans="1:5" x14ac:dyDescent="0.25">
      <c r="A10199">
        <v>254</v>
      </c>
      <c r="B10199">
        <v>38</v>
      </c>
      <c r="C10199" t="s">
        <v>71</v>
      </c>
      <c r="D10199" s="1">
        <v>7.1145281791687012</v>
      </c>
      <c r="E10199" s="1">
        <v>6.2599177360534668</v>
      </c>
    </row>
    <row r="10200" spans="1:5" x14ac:dyDescent="0.25">
      <c r="A10200">
        <v>254</v>
      </c>
      <c r="B10200">
        <v>39</v>
      </c>
      <c r="C10200" t="s">
        <v>71</v>
      </c>
      <c r="D10200" s="1">
        <v>7.1114568710327148</v>
      </c>
      <c r="E10200" s="1">
        <v>6.2548699378967285</v>
      </c>
    </row>
    <row r="10201" spans="1:5" x14ac:dyDescent="0.25">
      <c r="A10201">
        <v>254</v>
      </c>
      <c r="B10201">
        <v>40</v>
      </c>
      <c r="C10201" t="s">
        <v>71</v>
      </c>
      <c r="D10201" s="1">
        <v>7.0860109329223633</v>
      </c>
      <c r="E10201" s="1">
        <v>6.227447509765625</v>
      </c>
    </row>
    <row r="10202" spans="1:5" x14ac:dyDescent="0.25">
      <c r="A10202">
        <v>255</v>
      </c>
      <c r="B10202">
        <v>1</v>
      </c>
      <c r="C10202" t="s">
        <v>71</v>
      </c>
      <c r="D10202" s="1">
        <v>0.53507250547409058</v>
      </c>
      <c r="E10202" s="1">
        <v>1.1131351813673973E-2</v>
      </c>
    </row>
    <row r="10203" spans="1:5" x14ac:dyDescent="0.25">
      <c r="A10203">
        <v>255</v>
      </c>
      <c r="B10203">
        <v>2</v>
      </c>
      <c r="C10203" t="s">
        <v>71</v>
      </c>
      <c r="D10203" s="1">
        <v>0.53549677133560181</v>
      </c>
      <c r="E10203" s="1">
        <v>6.8865814246237278E-3</v>
      </c>
    </row>
    <row r="10204" spans="1:5" x14ac:dyDescent="0.25">
      <c r="A10204">
        <v>255</v>
      </c>
      <c r="B10204">
        <v>3</v>
      </c>
      <c r="C10204" t="s">
        <v>71</v>
      </c>
      <c r="D10204" s="1">
        <v>0.53474736213684082</v>
      </c>
      <c r="E10204" s="1">
        <v>1.4681362081319094E-3</v>
      </c>
    </row>
    <row r="10205" spans="1:5" x14ac:dyDescent="0.25">
      <c r="A10205">
        <v>255</v>
      </c>
      <c r="B10205">
        <v>4</v>
      </c>
      <c r="C10205" t="s">
        <v>71</v>
      </c>
      <c r="D10205" s="1">
        <v>0.5373808741569519</v>
      </c>
      <c r="E10205" s="1">
        <v>-5.6738796411082149E-4</v>
      </c>
    </row>
    <row r="10206" spans="1:5" x14ac:dyDescent="0.25">
      <c r="A10206">
        <v>255</v>
      </c>
      <c r="B10206">
        <v>5</v>
      </c>
      <c r="C10206" t="s">
        <v>71</v>
      </c>
      <c r="D10206" s="1">
        <v>0.54203486442565918</v>
      </c>
      <c r="E10206" s="1">
        <v>-5.8243388775736094E-4</v>
      </c>
    </row>
    <row r="10207" spans="1:5" x14ac:dyDescent="0.25">
      <c r="A10207">
        <v>255</v>
      </c>
      <c r="B10207">
        <v>6</v>
      </c>
      <c r="C10207" t="s">
        <v>71</v>
      </c>
      <c r="D10207" s="1">
        <v>0.54572546482086182</v>
      </c>
      <c r="E10207" s="1">
        <v>-1.5608696267008781E-3</v>
      </c>
    </row>
    <row r="10208" spans="1:5" x14ac:dyDescent="0.25">
      <c r="A10208">
        <v>255</v>
      </c>
      <c r="B10208">
        <v>7</v>
      </c>
      <c r="C10208" t="s">
        <v>71</v>
      </c>
      <c r="D10208" s="1">
        <v>0.55175328254699707</v>
      </c>
      <c r="E10208" s="1">
        <v>-2.0208812202326953E-4</v>
      </c>
    </row>
    <row r="10209" spans="1:5" x14ac:dyDescent="0.25">
      <c r="A10209">
        <v>255</v>
      </c>
      <c r="B10209">
        <v>8</v>
      </c>
      <c r="C10209" t="s">
        <v>71</v>
      </c>
      <c r="D10209" s="1">
        <v>0.55806905031204224</v>
      </c>
      <c r="E10209" s="1">
        <v>1.4446434797719121E-3</v>
      </c>
    </row>
    <row r="10210" spans="1:5" x14ac:dyDescent="0.25">
      <c r="A10210">
        <v>255</v>
      </c>
      <c r="B10210">
        <v>9</v>
      </c>
      <c r="C10210" t="s">
        <v>71</v>
      </c>
      <c r="D10210" s="1">
        <v>0.57153224945068359</v>
      </c>
      <c r="E10210" s="1">
        <v>1.0238806717097759E-2</v>
      </c>
    </row>
    <row r="10211" spans="1:5" x14ac:dyDescent="0.25">
      <c r="A10211">
        <v>255</v>
      </c>
      <c r="B10211">
        <v>10</v>
      </c>
      <c r="C10211" t="s">
        <v>71</v>
      </c>
      <c r="D10211" s="1">
        <v>0.59384042024612427</v>
      </c>
      <c r="E10211" s="1">
        <v>2.7877941727638245E-2</v>
      </c>
    </row>
    <row r="10212" spans="1:5" x14ac:dyDescent="0.25">
      <c r="A10212">
        <v>255</v>
      </c>
      <c r="B10212">
        <v>11</v>
      </c>
      <c r="C10212" t="s">
        <v>71</v>
      </c>
      <c r="D10212" s="1">
        <v>0.63515013456344604</v>
      </c>
      <c r="E10212" s="1">
        <v>6.451861560344696E-2</v>
      </c>
    </row>
    <row r="10213" spans="1:5" x14ac:dyDescent="0.25">
      <c r="A10213">
        <v>255</v>
      </c>
      <c r="B10213">
        <v>12</v>
      </c>
      <c r="C10213" t="s">
        <v>71</v>
      </c>
      <c r="D10213" s="1">
        <v>0.71413612365722656</v>
      </c>
      <c r="E10213" s="1">
        <v>0.13883557915687561</v>
      </c>
    </row>
    <row r="10214" spans="1:5" x14ac:dyDescent="0.25">
      <c r="A10214">
        <v>255</v>
      </c>
      <c r="B10214">
        <v>13</v>
      </c>
      <c r="C10214" t="s">
        <v>71</v>
      </c>
      <c r="D10214" s="1">
        <v>0.86558878421783447</v>
      </c>
      <c r="E10214" s="1">
        <v>0.28561919927597046</v>
      </c>
    </row>
    <row r="10215" spans="1:5" x14ac:dyDescent="0.25">
      <c r="A10215">
        <v>255</v>
      </c>
      <c r="B10215">
        <v>14</v>
      </c>
      <c r="C10215" t="s">
        <v>71</v>
      </c>
      <c r="D10215" s="1">
        <v>1.1461225748062134</v>
      </c>
      <c r="E10215" s="1">
        <v>0.56148397922515869</v>
      </c>
    </row>
    <row r="10216" spans="1:5" x14ac:dyDescent="0.25">
      <c r="A10216">
        <v>255</v>
      </c>
      <c r="B10216">
        <v>15</v>
      </c>
      <c r="C10216" t="s">
        <v>71</v>
      </c>
      <c r="D10216" s="1">
        <v>1.6324563026428223</v>
      </c>
      <c r="E10216" s="1">
        <v>1.0431486368179321</v>
      </c>
    </row>
    <row r="10217" spans="1:5" x14ac:dyDescent="0.25">
      <c r="A10217">
        <v>255</v>
      </c>
      <c r="B10217">
        <v>16</v>
      </c>
      <c r="C10217" t="s">
        <v>71</v>
      </c>
      <c r="D10217" s="1">
        <v>2.3905224800109863</v>
      </c>
      <c r="E10217" s="1">
        <v>1.7965457439422607</v>
      </c>
    </row>
    <row r="10218" spans="1:5" x14ac:dyDescent="0.25">
      <c r="A10218">
        <v>255</v>
      </c>
      <c r="B10218">
        <v>17</v>
      </c>
      <c r="C10218" t="s">
        <v>71</v>
      </c>
      <c r="D10218" s="1">
        <v>3.3710517883300781</v>
      </c>
      <c r="E10218" s="1">
        <v>2.7724061012268066</v>
      </c>
    </row>
    <row r="10219" spans="1:5" x14ac:dyDescent="0.25">
      <c r="A10219">
        <v>255</v>
      </c>
      <c r="B10219">
        <v>18</v>
      </c>
      <c r="C10219" t="s">
        <v>71</v>
      </c>
      <c r="D10219" s="1">
        <v>4.365572452545166</v>
      </c>
      <c r="E10219" s="1">
        <v>3.7622575759887695</v>
      </c>
    </row>
    <row r="10220" spans="1:5" x14ac:dyDescent="0.25">
      <c r="A10220">
        <v>255</v>
      </c>
      <c r="B10220">
        <v>19</v>
      </c>
      <c r="C10220" t="s">
        <v>71</v>
      </c>
      <c r="D10220" s="1">
        <v>5.1992354393005371</v>
      </c>
      <c r="E10220" s="1">
        <v>4.5912518501281738</v>
      </c>
    </row>
    <row r="10221" spans="1:5" x14ac:dyDescent="0.25">
      <c r="A10221">
        <v>255</v>
      </c>
      <c r="B10221">
        <v>20</v>
      </c>
      <c r="C10221" t="s">
        <v>71</v>
      </c>
      <c r="D10221" s="1">
        <v>5.772982120513916</v>
      </c>
      <c r="E10221" s="1">
        <v>5.1603293418884277</v>
      </c>
    </row>
    <row r="10222" spans="1:5" x14ac:dyDescent="0.25">
      <c r="A10222">
        <v>255</v>
      </c>
      <c r="B10222">
        <v>21</v>
      </c>
      <c r="C10222" t="s">
        <v>71</v>
      </c>
      <c r="D10222" s="1">
        <v>6.1229610443115234</v>
      </c>
      <c r="E10222" s="1">
        <v>5.5056390762329102</v>
      </c>
    </row>
    <row r="10223" spans="1:5" x14ac:dyDescent="0.25">
      <c r="A10223">
        <v>255</v>
      </c>
      <c r="B10223">
        <v>22</v>
      </c>
      <c r="C10223" t="s">
        <v>71</v>
      </c>
      <c r="D10223" s="1">
        <v>6.334998607635498</v>
      </c>
      <c r="E10223" s="1">
        <v>5.713007926940918</v>
      </c>
    </row>
    <row r="10224" spans="1:5" x14ac:dyDescent="0.25">
      <c r="A10224">
        <v>255</v>
      </c>
      <c r="B10224">
        <v>23</v>
      </c>
      <c r="C10224" t="s">
        <v>71</v>
      </c>
      <c r="D10224" s="1">
        <v>6.4786877632141113</v>
      </c>
      <c r="E10224" s="1">
        <v>5.8520278930664063</v>
      </c>
    </row>
    <row r="10225" spans="1:5" x14ac:dyDescent="0.25">
      <c r="A10225">
        <v>255</v>
      </c>
      <c r="B10225">
        <v>24</v>
      </c>
      <c r="C10225" t="s">
        <v>71</v>
      </c>
      <c r="D10225" s="1">
        <v>6.5670962333679199</v>
      </c>
      <c r="E10225" s="1">
        <v>5.9357671737670898</v>
      </c>
    </row>
    <row r="10226" spans="1:5" x14ac:dyDescent="0.25">
      <c r="A10226">
        <v>255</v>
      </c>
      <c r="B10226">
        <v>25</v>
      </c>
      <c r="C10226" t="s">
        <v>71</v>
      </c>
      <c r="D10226" s="1">
        <v>6.6234521865844727</v>
      </c>
      <c r="E10226" s="1">
        <v>5.9874539375305176</v>
      </c>
    </row>
    <row r="10227" spans="1:5" x14ac:dyDescent="0.25">
      <c r="A10227">
        <v>255</v>
      </c>
      <c r="B10227">
        <v>26</v>
      </c>
      <c r="C10227" t="s">
        <v>71</v>
      </c>
      <c r="D10227" s="1">
        <v>6.6768608093261719</v>
      </c>
      <c r="E10227" s="1">
        <v>6.03619384765625</v>
      </c>
    </row>
    <row r="10228" spans="1:5" x14ac:dyDescent="0.25">
      <c r="A10228">
        <v>255</v>
      </c>
      <c r="B10228">
        <v>27</v>
      </c>
      <c r="C10228" t="s">
        <v>71</v>
      </c>
      <c r="D10228" s="1">
        <v>6.7191553115844727</v>
      </c>
      <c r="E10228" s="1">
        <v>6.0738191604614258</v>
      </c>
    </row>
    <row r="10229" spans="1:5" x14ac:dyDescent="0.25">
      <c r="A10229">
        <v>255</v>
      </c>
      <c r="B10229">
        <v>28</v>
      </c>
      <c r="C10229" t="s">
        <v>71</v>
      </c>
      <c r="D10229" s="1">
        <v>6.7429137229919434</v>
      </c>
      <c r="E10229" s="1">
        <v>6.0929083824157715</v>
      </c>
    </row>
    <row r="10230" spans="1:5" x14ac:dyDescent="0.25">
      <c r="A10230">
        <v>255</v>
      </c>
      <c r="B10230">
        <v>29</v>
      </c>
      <c r="C10230" t="s">
        <v>71</v>
      </c>
      <c r="D10230" s="1">
        <v>6.7491612434387207</v>
      </c>
      <c r="E10230" s="1">
        <v>6.094487190246582</v>
      </c>
    </row>
    <row r="10231" spans="1:5" x14ac:dyDescent="0.25">
      <c r="A10231">
        <v>255</v>
      </c>
      <c r="B10231">
        <v>30</v>
      </c>
      <c r="C10231" t="s">
        <v>71</v>
      </c>
      <c r="D10231" s="1">
        <v>6.7515015602111816</v>
      </c>
      <c r="E10231" s="1">
        <v>6.092158317565918</v>
      </c>
    </row>
    <row r="10232" spans="1:5" x14ac:dyDescent="0.25">
      <c r="A10232">
        <v>255</v>
      </c>
      <c r="B10232">
        <v>31</v>
      </c>
      <c r="C10232" t="s">
        <v>71</v>
      </c>
      <c r="D10232" s="1">
        <v>6.7625570297241211</v>
      </c>
      <c r="E10232" s="1">
        <v>6.0985445976257324</v>
      </c>
    </row>
    <row r="10233" spans="1:5" x14ac:dyDescent="0.25">
      <c r="A10233">
        <v>255</v>
      </c>
      <c r="B10233">
        <v>32</v>
      </c>
      <c r="C10233" t="s">
        <v>71</v>
      </c>
      <c r="D10233" s="1">
        <v>6.7706637382507324</v>
      </c>
      <c r="E10233" s="1">
        <v>6.101982593536377</v>
      </c>
    </row>
    <row r="10234" spans="1:5" x14ac:dyDescent="0.25">
      <c r="A10234">
        <v>255</v>
      </c>
      <c r="B10234">
        <v>33</v>
      </c>
      <c r="C10234" t="s">
        <v>71</v>
      </c>
      <c r="D10234" s="1">
        <v>6.7712149620056152</v>
      </c>
      <c r="E10234" s="1">
        <v>6.0978646278381348</v>
      </c>
    </row>
    <row r="10235" spans="1:5" x14ac:dyDescent="0.25">
      <c r="A10235">
        <v>255</v>
      </c>
      <c r="B10235">
        <v>34</v>
      </c>
      <c r="C10235" t="s">
        <v>71</v>
      </c>
      <c r="D10235" s="1">
        <v>6.7743706703186035</v>
      </c>
      <c r="E10235" s="1">
        <v>6.096351146697998</v>
      </c>
    </row>
    <row r="10236" spans="1:5" x14ac:dyDescent="0.25">
      <c r="A10236">
        <v>255</v>
      </c>
      <c r="B10236">
        <v>35</v>
      </c>
      <c r="C10236" t="s">
        <v>71</v>
      </c>
      <c r="D10236" s="1">
        <v>6.7678260803222656</v>
      </c>
      <c r="E10236" s="1">
        <v>6.0851378440856934</v>
      </c>
    </row>
    <row r="10237" spans="1:5" x14ac:dyDescent="0.25">
      <c r="A10237">
        <v>255</v>
      </c>
      <c r="B10237">
        <v>36</v>
      </c>
      <c r="C10237" t="s">
        <v>71</v>
      </c>
      <c r="D10237" s="1">
        <v>6.7662959098815918</v>
      </c>
      <c r="E10237" s="1">
        <v>6.0789384841918945</v>
      </c>
    </row>
    <row r="10238" spans="1:5" x14ac:dyDescent="0.25">
      <c r="A10238">
        <v>255</v>
      </c>
      <c r="B10238">
        <v>37</v>
      </c>
      <c r="C10238" t="s">
        <v>71</v>
      </c>
      <c r="D10238" s="1">
        <v>6.7635970115661621</v>
      </c>
      <c r="E10238" s="1">
        <v>6.0715703964233398</v>
      </c>
    </row>
    <row r="10239" spans="1:5" x14ac:dyDescent="0.25">
      <c r="A10239">
        <v>255</v>
      </c>
      <c r="B10239">
        <v>38</v>
      </c>
      <c r="C10239" t="s">
        <v>71</v>
      </c>
      <c r="D10239" s="1">
        <v>6.7497701644897461</v>
      </c>
      <c r="E10239" s="1">
        <v>6.053074836730957</v>
      </c>
    </row>
    <row r="10240" spans="1:5" x14ac:dyDescent="0.25">
      <c r="A10240">
        <v>255</v>
      </c>
      <c r="B10240">
        <v>39</v>
      </c>
      <c r="C10240" t="s">
        <v>71</v>
      </c>
      <c r="D10240" s="1">
        <v>6.7604513168334961</v>
      </c>
      <c r="E10240" s="1">
        <v>6.059086799621582</v>
      </c>
    </row>
    <row r="10241" spans="1:5" x14ac:dyDescent="0.25">
      <c r="A10241">
        <v>255</v>
      </c>
      <c r="B10241">
        <v>40</v>
      </c>
      <c r="C10241" t="s">
        <v>71</v>
      </c>
      <c r="D10241" s="1">
        <v>6.7588281631469727</v>
      </c>
      <c r="E10241" s="1">
        <v>6.0527944564819336</v>
      </c>
    </row>
    <row r="10242" spans="1:5" x14ac:dyDescent="0.25">
      <c r="A10242">
        <v>256</v>
      </c>
      <c r="B10242">
        <v>1</v>
      </c>
      <c r="C10242" t="s">
        <v>71</v>
      </c>
      <c r="D10242" s="1">
        <v>0.6647191047668457</v>
      </c>
      <c r="E10242" s="1">
        <v>1.8722265958786011E-2</v>
      </c>
    </row>
    <row r="10243" spans="1:5" x14ac:dyDescent="0.25">
      <c r="A10243">
        <v>256</v>
      </c>
      <c r="B10243">
        <v>2</v>
      </c>
      <c r="C10243" t="s">
        <v>71</v>
      </c>
      <c r="D10243" s="1">
        <v>0.6652408242225647</v>
      </c>
      <c r="E10243" s="1">
        <v>8.1258136779069901E-3</v>
      </c>
    </row>
    <row r="10244" spans="1:5" x14ac:dyDescent="0.25">
      <c r="A10244">
        <v>256</v>
      </c>
      <c r="B10244">
        <v>3</v>
      </c>
      <c r="C10244" t="s">
        <v>71</v>
      </c>
      <c r="D10244" s="1">
        <v>0.66965150833129883</v>
      </c>
      <c r="E10244" s="1">
        <v>1.4183273306116462E-3</v>
      </c>
    </row>
    <row r="10245" spans="1:5" x14ac:dyDescent="0.25">
      <c r="A10245">
        <v>256</v>
      </c>
      <c r="B10245">
        <v>4</v>
      </c>
      <c r="C10245" t="s">
        <v>71</v>
      </c>
      <c r="D10245" s="1">
        <v>0.67971128225326538</v>
      </c>
      <c r="E10245" s="1">
        <v>3.5993044730275869E-4</v>
      </c>
    </row>
    <row r="10246" spans="1:5" x14ac:dyDescent="0.25">
      <c r="A10246">
        <v>256</v>
      </c>
      <c r="B10246">
        <v>5</v>
      </c>
      <c r="C10246" t="s">
        <v>71</v>
      </c>
      <c r="D10246" s="1">
        <v>0.68683868646621704</v>
      </c>
      <c r="E10246" s="1">
        <v>-3.6308360286056995E-3</v>
      </c>
    </row>
    <row r="10247" spans="1:5" x14ac:dyDescent="0.25">
      <c r="A10247">
        <v>256</v>
      </c>
      <c r="B10247">
        <v>6</v>
      </c>
      <c r="C10247" t="s">
        <v>71</v>
      </c>
      <c r="D10247" s="1">
        <v>0.69749355316162109</v>
      </c>
      <c r="E10247" s="1">
        <v>-4.094140138477087E-3</v>
      </c>
    </row>
    <row r="10248" spans="1:5" x14ac:dyDescent="0.25">
      <c r="A10248">
        <v>256</v>
      </c>
      <c r="B10248">
        <v>7</v>
      </c>
      <c r="C10248" t="s">
        <v>71</v>
      </c>
      <c r="D10248" s="1">
        <v>0.7152288556098938</v>
      </c>
      <c r="E10248" s="1">
        <v>2.5229915045201778E-3</v>
      </c>
    </row>
    <row r="10249" spans="1:5" x14ac:dyDescent="0.25">
      <c r="A10249">
        <v>256</v>
      </c>
      <c r="B10249">
        <v>8</v>
      </c>
      <c r="C10249" t="s">
        <v>71</v>
      </c>
      <c r="D10249" s="1">
        <v>0.73122042417526245</v>
      </c>
      <c r="E10249" s="1">
        <v>7.39638926461339E-3</v>
      </c>
    </row>
    <row r="10250" spans="1:5" x14ac:dyDescent="0.25">
      <c r="A10250">
        <v>256</v>
      </c>
      <c r="B10250">
        <v>9</v>
      </c>
      <c r="C10250" t="s">
        <v>71</v>
      </c>
      <c r="D10250" s="1">
        <v>0.73502331972122192</v>
      </c>
      <c r="E10250" s="1">
        <v>8.1114114436786622E-5</v>
      </c>
    </row>
    <row r="10251" spans="1:5" x14ac:dyDescent="0.25">
      <c r="A10251">
        <v>256</v>
      </c>
      <c r="B10251">
        <v>10</v>
      </c>
      <c r="C10251" t="s">
        <v>71</v>
      </c>
      <c r="D10251" s="1">
        <v>0.74200659990310669</v>
      </c>
      <c r="E10251" s="1">
        <v>-4.0537766180932522E-3</v>
      </c>
    </row>
    <row r="10252" spans="1:5" x14ac:dyDescent="0.25">
      <c r="A10252">
        <v>256</v>
      </c>
      <c r="B10252">
        <v>11</v>
      </c>
      <c r="C10252" t="s">
        <v>71</v>
      </c>
      <c r="D10252" s="1">
        <v>0.75451326370239258</v>
      </c>
      <c r="E10252" s="1">
        <v>-2.6652833912521601E-3</v>
      </c>
    </row>
    <row r="10253" spans="1:5" x14ac:dyDescent="0.25">
      <c r="A10253">
        <v>256</v>
      </c>
      <c r="B10253">
        <v>12</v>
      </c>
      <c r="C10253" t="s">
        <v>71</v>
      </c>
      <c r="D10253" s="1">
        <v>0.77942794561386108</v>
      </c>
      <c r="E10253" s="1">
        <v>1.1131227947771549E-2</v>
      </c>
    </row>
    <row r="10254" spans="1:5" x14ac:dyDescent="0.25">
      <c r="A10254">
        <v>256</v>
      </c>
      <c r="B10254">
        <v>13</v>
      </c>
      <c r="C10254" t="s">
        <v>71</v>
      </c>
      <c r="D10254" s="1">
        <v>0.81072640419006348</v>
      </c>
      <c r="E10254" s="1">
        <v>3.1311515718698502E-2</v>
      </c>
    </row>
    <row r="10255" spans="1:5" x14ac:dyDescent="0.25">
      <c r="A10255">
        <v>256</v>
      </c>
      <c r="B10255">
        <v>14</v>
      </c>
      <c r="C10255" t="s">
        <v>71</v>
      </c>
      <c r="D10255" s="1">
        <v>0.86268281936645508</v>
      </c>
      <c r="E10255" s="1">
        <v>7.2149761021137238E-2</v>
      </c>
    </row>
    <row r="10256" spans="1:5" x14ac:dyDescent="0.25">
      <c r="A10256">
        <v>256</v>
      </c>
      <c r="B10256">
        <v>15</v>
      </c>
      <c r="C10256" t="s">
        <v>71</v>
      </c>
      <c r="D10256" s="1">
        <v>0.96747678518295288</v>
      </c>
      <c r="E10256" s="1">
        <v>0.16582556068897247</v>
      </c>
    </row>
    <row r="10257" spans="1:5" x14ac:dyDescent="0.25">
      <c r="A10257">
        <v>256</v>
      </c>
      <c r="B10257">
        <v>16</v>
      </c>
      <c r="C10257" t="s">
        <v>71</v>
      </c>
      <c r="D10257" s="1">
        <v>1.1552767753601074</v>
      </c>
      <c r="E10257" s="1">
        <v>0.34250736236572266</v>
      </c>
    </row>
    <row r="10258" spans="1:5" x14ac:dyDescent="0.25">
      <c r="A10258">
        <v>256</v>
      </c>
      <c r="B10258">
        <v>17</v>
      </c>
      <c r="C10258" t="s">
        <v>71</v>
      </c>
      <c r="D10258" s="1">
        <v>1.4900580644607544</v>
      </c>
      <c r="E10258" s="1">
        <v>0.66617047786712646</v>
      </c>
    </row>
    <row r="10259" spans="1:5" x14ac:dyDescent="0.25">
      <c r="A10259">
        <v>256</v>
      </c>
      <c r="B10259">
        <v>18</v>
      </c>
      <c r="C10259" t="s">
        <v>71</v>
      </c>
      <c r="D10259" s="1">
        <v>2.0387170314788818</v>
      </c>
      <c r="E10259" s="1">
        <v>1.2037112712860107</v>
      </c>
    </row>
    <row r="10260" spans="1:5" x14ac:dyDescent="0.25">
      <c r="A10260">
        <v>256</v>
      </c>
      <c r="B10260">
        <v>19</v>
      </c>
      <c r="C10260" t="s">
        <v>71</v>
      </c>
      <c r="D10260" s="1">
        <v>2.8225216865539551</v>
      </c>
      <c r="E10260" s="1">
        <v>1.9763977527618408</v>
      </c>
    </row>
    <row r="10261" spans="1:5" x14ac:dyDescent="0.25">
      <c r="A10261">
        <v>256</v>
      </c>
      <c r="B10261">
        <v>20</v>
      </c>
      <c r="C10261" t="s">
        <v>71</v>
      </c>
      <c r="D10261" s="1">
        <v>3.7413339614868164</v>
      </c>
      <c r="E10261" s="1">
        <v>2.884091854095459</v>
      </c>
    </row>
    <row r="10262" spans="1:5" x14ac:dyDescent="0.25">
      <c r="A10262">
        <v>256</v>
      </c>
      <c r="B10262">
        <v>21</v>
      </c>
      <c r="C10262" t="s">
        <v>71</v>
      </c>
      <c r="D10262" s="1">
        <v>4.5840902328491211</v>
      </c>
      <c r="E10262" s="1">
        <v>3.7157299518585205</v>
      </c>
    </row>
    <row r="10263" spans="1:5" x14ac:dyDescent="0.25">
      <c r="A10263">
        <v>256</v>
      </c>
      <c r="B10263">
        <v>22</v>
      </c>
      <c r="C10263" t="s">
        <v>71</v>
      </c>
      <c r="D10263" s="1">
        <v>5.244694709777832</v>
      </c>
      <c r="E10263" s="1">
        <v>4.3652162551879883</v>
      </c>
    </row>
    <row r="10264" spans="1:5" x14ac:dyDescent="0.25">
      <c r="A10264">
        <v>256</v>
      </c>
      <c r="B10264">
        <v>23</v>
      </c>
      <c r="C10264" t="s">
        <v>71</v>
      </c>
      <c r="D10264" s="1">
        <v>5.7082757949829102</v>
      </c>
      <c r="E10264" s="1">
        <v>4.8176794052124023</v>
      </c>
    </row>
    <row r="10265" spans="1:5" x14ac:dyDescent="0.25">
      <c r="A10265">
        <v>256</v>
      </c>
      <c r="B10265">
        <v>24</v>
      </c>
      <c r="C10265" t="s">
        <v>71</v>
      </c>
      <c r="D10265" s="1">
        <v>6.0121679306030273</v>
      </c>
      <c r="E10265" s="1">
        <v>5.1104531288146973</v>
      </c>
    </row>
    <row r="10266" spans="1:5" x14ac:dyDescent="0.25">
      <c r="A10266">
        <v>256</v>
      </c>
      <c r="B10266">
        <v>25</v>
      </c>
      <c r="C10266" t="s">
        <v>71</v>
      </c>
      <c r="D10266" s="1">
        <v>6.2307510375976563</v>
      </c>
      <c r="E10266" s="1">
        <v>5.3179183006286621</v>
      </c>
    </row>
    <row r="10267" spans="1:5" x14ac:dyDescent="0.25">
      <c r="A10267">
        <v>256</v>
      </c>
      <c r="B10267">
        <v>26</v>
      </c>
      <c r="C10267" t="s">
        <v>71</v>
      </c>
      <c r="D10267" s="1">
        <v>6.3703804016113281</v>
      </c>
      <c r="E10267" s="1">
        <v>5.4464292526245117</v>
      </c>
    </row>
    <row r="10268" spans="1:5" x14ac:dyDescent="0.25">
      <c r="A10268">
        <v>256</v>
      </c>
      <c r="B10268">
        <v>27</v>
      </c>
      <c r="C10268" t="s">
        <v>71</v>
      </c>
      <c r="D10268" s="1">
        <v>6.4575042724609375</v>
      </c>
      <c r="E10268" s="1">
        <v>5.522435188293457</v>
      </c>
    </row>
    <row r="10269" spans="1:5" x14ac:dyDescent="0.25">
      <c r="A10269">
        <v>256</v>
      </c>
      <c r="B10269">
        <v>28</v>
      </c>
      <c r="C10269" t="s">
        <v>71</v>
      </c>
      <c r="D10269" s="1">
        <v>6.530268669128418</v>
      </c>
      <c r="E10269" s="1">
        <v>5.5840811729431152</v>
      </c>
    </row>
    <row r="10270" spans="1:5" x14ac:dyDescent="0.25">
      <c r="A10270">
        <v>256</v>
      </c>
      <c r="B10270">
        <v>29</v>
      </c>
      <c r="C10270" t="s">
        <v>71</v>
      </c>
      <c r="D10270" s="1">
        <v>6.5971770286560059</v>
      </c>
      <c r="E10270" s="1">
        <v>5.6398715972900391</v>
      </c>
    </row>
    <row r="10271" spans="1:5" x14ac:dyDescent="0.25">
      <c r="A10271">
        <v>256</v>
      </c>
      <c r="B10271">
        <v>30</v>
      </c>
      <c r="C10271" t="s">
        <v>71</v>
      </c>
      <c r="D10271" s="1">
        <v>6.6331195831298828</v>
      </c>
      <c r="E10271" s="1">
        <v>5.6646957397460938</v>
      </c>
    </row>
    <row r="10272" spans="1:5" x14ac:dyDescent="0.25">
      <c r="A10272">
        <v>256</v>
      </c>
      <c r="B10272">
        <v>31</v>
      </c>
      <c r="C10272" t="s">
        <v>71</v>
      </c>
      <c r="D10272" s="1">
        <v>6.6604657173156738</v>
      </c>
      <c r="E10272" s="1">
        <v>5.6809239387512207</v>
      </c>
    </row>
    <row r="10273" spans="1:5" x14ac:dyDescent="0.25">
      <c r="A10273">
        <v>256</v>
      </c>
      <c r="B10273">
        <v>32</v>
      </c>
      <c r="C10273" t="s">
        <v>71</v>
      </c>
      <c r="D10273" s="1">
        <v>6.6833758354187012</v>
      </c>
      <c r="E10273" s="1">
        <v>5.6927156448364258</v>
      </c>
    </row>
    <row r="10274" spans="1:5" x14ac:dyDescent="0.25">
      <c r="A10274">
        <v>256</v>
      </c>
      <c r="B10274">
        <v>33</v>
      </c>
      <c r="C10274" t="s">
        <v>71</v>
      </c>
      <c r="D10274" s="1">
        <v>6.6983695030212402</v>
      </c>
      <c r="E10274" s="1">
        <v>5.6965913772583008</v>
      </c>
    </row>
    <row r="10275" spans="1:5" x14ac:dyDescent="0.25">
      <c r="A10275">
        <v>256</v>
      </c>
      <c r="B10275">
        <v>34</v>
      </c>
      <c r="C10275" t="s">
        <v>71</v>
      </c>
      <c r="D10275" s="1">
        <v>6.7208185195922852</v>
      </c>
      <c r="E10275" s="1">
        <v>5.7079219818115234</v>
      </c>
    </row>
    <row r="10276" spans="1:5" x14ac:dyDescent="0.25">
      <c r="A10276">
        <v>256</v>
      </c>
      <c r="B10276">
        <v>35</v>
      </c>
      <c r="C10276" t="s">
        <v>71</v>
      </c>
      <c r="D10276" s="1">
        <v>6.7318382263183594</v>
      </c>
      <c r="E10276" s="1">
        <v>5.7078237533569336</v>
      </c>
    </row>
    <row r="10277" spans="1:5" x14ac:dyDescent="0.25">
      <c r="A10277">
        <v>256</v>
      </c>
      <c r="B10277">
        <v>36</v>
      </c>
      <c r="C10277" t="s">
        <v>71</v>
      </c>
      <c r="D10277" s="1">
        <v>6.7262797355651855</v>
      </c>
      <c r="E10277" s="1">
        <v>5.6911468505859375</v>
      </c>
    </row>
    <row r="10278" spans="1:5" x14ac:dyDescent="0.25">
      <c r="A10278">
        <v>256</v>
      </c>
      <c r="B10278">
        <v>37</v>
      </c>
      <c r="C10278" t="s">
        <v>71</v>
      </c>
      <c r="D10278" s="1">
        <v>6.7170720100402832</v>
      </c>
      <c r="E10278" s="1">
        <v>5.6708211898803711</v>
      </c>
    </row>
    <row r="10279" spans="1:5" x14ac:dyDescent="0.25">
      <c r="A10279">
        <v>256</v>
      </c>
      <c r="B10279">
        <v>38</v>
      </c>
      <c r="C10279" t="s">
        <v>71</v>
      </c>
      <c r="D10279" s="1">
        <v>6.7350564002990723</v>
      </c>
      <c r="E10279" s="1">
        <v>5.6776871681213379</v>
      </c>
    </row>
    <row r="10280" spans="1:5" x14ac:dyDescent="0.25">
      <c r="A10280">
        <v>256</v>
      </c>
      <c r="B10280">
        <v>39</v>
      </c>
      <c r="C10280" t="s">
        <v>71</v>
      </c>
      <c r="D10280" s="1">
        <v>6.7228074073791504</v>
      </c>
      <c r="E10280" s="1">
        <v>5.654320240020752</v>
      </c>
    </row>
    <row r="10281" spans="1:5" x14ac:dyDescent="0.25">
      <c r="A10281">
        <v>256</v>
      </c>
      <c r="B10281">
        <v>40</v>
      </c>
      <c r="C10281" t="s">
        <v>71</v>
      </c>
      <c r="D10281" s="1">
        <v>6.7055234909057617</v>
      </c>
      <c r="E10281" s="1">
        <v>5.625917911529541</v>
      </c>
    </row>
    <row r="10282" spans="1:5" x14ac:dyDescent="0.25">
      <c r="A10282">
        <v>257</v>
      </c>
      <c r="B10282">
        <v>1</v>
      </c>
      <c r="C10282" t="s">
        <v>71</v>
      </c>
      <c r="D10282" s="1">
        <v>0.54322171211242676</v>
      </c>
      <c r="E10282" s="1">
        <v>-1.8960891757160425E-3</v>
      </c>
    </row>
    <row r="10283" spans="1:5" x14ac:dyDescent="0.25">
      <c r="A10283">
        <v>257</v>
      </c>
      <c r="B10283">
        <v>2</v>
      </c>
      <c r="C10283" t="s">
        <v>71</v>
      </c>
      <c r="D10283" s="1">
        <v>0.54518961906433105</v>
      </c>
      <c r="E10283" s="1">
        <v>-8.9090265100821853E-4</v>
      </c>
    </row>
    <row r="10284" spans="1:5" x14ac:dyDescent="0.25">
      <c r="A10284">
        <v>257</v>
      </c>
      <c r="B10284">
        <v>3</v>
      </c>
      <c r="C10284" t="s">
        <v>71</v>
      </c>
      <c r="D10284" s="1">
        <v>0.54763859510421753</v>
      </c>
      <c r="E10284" s="1">
        <v>5.9535284526646137E-4</v>
      </c>
    </row>
    <row r="10285" spans="1:5" x14ac:dyDescent="0.25">
      <c r="A10285">
        <v>257</v>
      </c>
      <c r="B10285">
        <v>4</v>
      </c>
      <c r="C10285" t="s">
        <v>71</v>
      </c>
      <c r="D10285" s="1">
        <v>0.5480770468711853</v>
      </c>
      <c r="E10285" s="1">
        <v>7.1084141382016242E-5</v>
      </c>
    </row>
    <row r="10286" spans="1:5" x14ac:dyDescent="0.25">
      <c r="A10286">
        <v>257</v>
      </c>
      <c r="B10286">
        <v>5</v>
      </c>
      <c r="C10286" t="s">
        <v>71</v>
      </c>
      <c r="D10286" s="1">
        <v>0.54841703176498413</v>
      </c>
      <c r="E10286" s="1">
        <v>-5.5165146477520466E-4</v>
      </c>
    </row>
    <row r="10287" spans="1:5" x14ac:dyDescent="0.25">
      <c r="A10287">
        <v>257</v>
      </c>
      <c r="B10287">
        <v>6</v>
      </c>
      <c r="C10287" t="s">
        <v>71</v>
      </c>
      <c r="D10287" s="1">
        <v>0.54977577924728394</v>
      </c>
      <c r="E10287" s="1">
        <v>-1.55624482431449E-4</v>
      </c>
    </row>
    <row r="10288" spans="1:5" x14ac:dyDescent="0.25">
      <c r="A10288">
        <v>257</v>
      </c>
      <c r="B10288">
        <v>7</v>
      </c>
      <c r="C10288" t="s">
        <v>71</v>
      </c>
      <c r="D10288" s="1">
        <v>0.55061608552932739</v>
      </c>
      <c r="E10288" s="1">
        <v>-2.7803870034404099E-4</v>
      </c>
    </row>
    <row r="10289" spans="1:5" x14ac:dyDescent="0.25">
      <c r="A10289">
        <v>257</v>
      </c>
      <c r="B10289">
        <v>8</v>
      </c>
      <c r="C10289" t="s">
        <v>71</v>
      </c>
      <c r="D10289" s="1">
        <v>0.55143427848815918</v>
      </c>
      <c r="E10289" s="1">
        <v>-4.2256622691638768E-4</v>
      </c>
    </row>
    <row r="10290" spans="1:5" x14ac:dyDescent="0.25">
      <c r="A10290">
        <v>257</v>
      </c>
      <c r="B10290">
        <v>9</v>
      </c>
      <c r="C10290" t="s">
        <v>71</v>
      </c>
      <c r="D10290" s="1">
        <v>0.55390846729278564</v>
      </c>
      <c r="E10290" s="1">
        <v>1.0889021214097738E-3</v>
      </c>
    </row>
    <row r="10291" spans="1:5" x14ac:dyDescent="0.25">
      <c r="A10291">
        <v>257</v>
      </c>
      <c r="B10291">
        <v>10</v>
      </c>
      <c r="C10291" t="s">
        <v>71</v>
      </c>
      <c r="D10291" s="1">
        <v>0.55376350879669189</v>
      </c>
      <c r="E10291" s="1">
        <v>-1.8776907381834462E-5</v>
      </c>
    </row>
    <row r="10292" spans="1:5" x14ac:dyDescent="0.25">
      <c r="A10292">
        <v>257</v>
      </c>
      <c r="B10292">
        <v>11</v>
      </c>
      <c r="C10292" t="s">
        <v>71</v>
      </c>
      <c r="D10292" s="1">
        <v>0.55346477031707764</v>
      </c>
      <c r="E10292" s="1">
        <v>-1.2802358251065016E-3</v>
      </c>
    </row>
    <row r="10293" spans="1:5" x14ac:dyDescent="0.25">
      <c r="A10293">
        <v>257</v>
      </c>
      <c r="B10293">
        <v>12</v>
      </c>
      <c r="C10293" t="s">
        <v>71</v>
      </c>
      <c r="D10293" s="1">
        <v>0.5566592812538147</v>
      </c>
      <c r="E10293" s="1">
        <v>9.5155456801876426E-4</v>
      </c>
    </row>
    <row r="10294" spans="1:5" x14ac:dyDescent="0.25">
      <c r="A10294">
        <v>257</v>
      </c>
      <c r="B10294">
        <v>13</v>
      </c>
      <c r="C10294" t="s">
        <v>71</v>
      </c>
      <c r="D10294" s="1">
        <v>0.56152534484863281</v>
      </c>
      <c r="E10294" s="1">
        <v>4.854897502809763E-3</v>
      </c>
    </row>
    <row r="10295" spans="1:5" x14ac:dyDescent="0.25">
      <c r="A10295">
        <v>257</v>
      </c>
      <c r="B10295">
        <v>14</v>
      </c>
      <c r="C10295" t="s">
        <v>71</v>
      </c>
      <c r="D10295" s="1">
        <v>0.56961911916732788</v>
      </c>
      <c r="E10295" s="1">
        <v>1.1985951103270054E-2</v>
      </c>
    </row>
    <row r="10296" spans="1:5" x14ac:dyDescent="0.25">
      <c r="A10296">
        <v>257</v>
      </c>
      <c r="B10296">
        <v>15</v>
      </c>
      <c r="C10296" t="s">
        <v>71</v>
      </c>
      <c r="D10296" s="1">
        <v>0.58118432760238647</v>
      </c>
      <c r="E10296" s="1">
        <v>2.2588439285755157E-2</v>
      </c>
    </row>
    <row r="10297" spans="1:5" x14ac:dyDescent="0.25">
      <c r="A10297">
        <v>257</v>
      </c>
      <c r="B10297">
        <v>16</v>
      </c>
      <c r="C10297" t="s">
        <v>71</v>
      </c>
      <c r="D10297" s="1">
        <v>0.60286992788314819</v>
      </c>
      <c r="E10297" s="1">
        <v>4.3311320245265961E-2</v>
      </c>
    </row>
    <row r="10298" spans="1:5" x14ac:dyDescent="0.25">
      <c r="A10298">
        <v>257</v>
      </c>
      <c r="B10298">
        <v>17</v>
      </c>
      <c r="C10298" t="s">
        <v>71</v>
      </c>
      <c r="D10298" s="1">
        <v>0.64406710863113403</v>
      </c>
      <c r="E10298" s="1">
        <v>8.3545781672000885E-2</v>
      </c>
    </row>
    <row r="10299" spans="1:5" x14ac:dyDescent="0.25">
      <c r="A10299">
        <v>257</v>
      </c>
      <c r="B10299">
        <v>18</v>
      </c>
      <c r="C10299" t="s">
        <v>71</v>
      </c>
      <c r="D10299" s="1">
        <v>0.72409802675247192</v>
      </c>
      <c r="E10299" s="1">
        <v>0.16261397302150726</v>
      </c>
    </row>
    <row r="10300" spans="1:5" x14ac:dyDescent="0.25">
      <c r="A10300">
        <v>257</v>
      </c>
      <c r="B10300">
        <v>19</v>
      </c>
      <c r="C10300" t="s">
        <v>71</v>
      </c>
      <c r="D10300" s="1">
        <v>0.87624269723892212</v>
      </c>
      <c r="E10300" s="1">
        <v>0.31379592418670654</v>
      </c>
    </row>
    <row r="10301" spans="1:5" x14ac:dyDescent="0.25">
      <c r="A10301">
        <v>257</v>
      </c>
      <c r="B10301">
        <v>20</v>
      </c>
      <c r="C10301" t="s">
        <v>71</v>
      </c>
      <c r="D10301" s="1">
        <v>1.1582940816879272</v>
      </c>
      <c r="E10301" s="1">
        <v>0.59488457441329956</v>
      </c>
    </row>
    <row r="10302" spans="1:5" x14ac:dyDescent="0.25">
      <c r="A10302">
        <v>257</v>
      </c>
      <c r="B10302">
        <v>21</v>
      </c>
      <c r="C10302" t="s">
        <v>71</v>
      </c>
      <c r="D10302" s="1">
        <v>1.641249418258667</v>
      </c>
      <c r="E10302" s="1">
        <v>1.076877236366272</v>
      </c>
    </row>
    <row r="10303" spans="1:5" x14ac:dyDescent="0.25">
      <c r="A10303">
        <v>257</v>
      </c>
      <c r="B10303">
        <v>22</v>
      </c>
      <c r="C10303" t="s">
        <v>71</v>
      </c>
      <c r="D10303" s="1">
        <v>2.375760555267334</v>
      </c>
      <c r="E10303" s="1">
        <v>1.8104256391525269</v>
      </c>
    </row>
    <row r="10304" spans="1:5" x14ac:dyDescent="0.25">
      <c r="A10304">
        <v>257</v>
      </c>
      <c r="B10304">
        <v>23</v>
      </c>
      <c r="C10304" t="s">
        <v>71</v>
      </c>
      <c r="D10304" s="1">
        <v>3.3192574977874756</v>
      </c>
      <c r="E10304" s="1">
        <v>2.7529597282409668</v>
      </c>
    </row>
    <row r="10305" spans="1:5" x14ac:dyDescent="0.25">
      <c r="A10305">
        <v>257</v>
      </c>
      <c r="B10305">
        <v>24</v>
      </c>
      <c r="C10305" t="s">
        <v>71</v>
      </c>
      <c r="D10305" s="1">
        <v>4.2814731597900391</v>
      </c>
      <c r="E10305" s="1">
        <v>3.7142128944396973</v>
      </c>
    </row>
    <row r="10306" spans="1:5" x14ac:dyDescent="0.25">
      <c r="A10306">
        <v>257</v>
      </c>
      <c r="B10306">
        <v>25</v>
      </c>
      <c r="C10306" t="s">
        <v>71</v>
      </c>
      <c r="D10306" s="1">
        <v>5.0743255615234375</v>
      </c>
      <c r="E10306" s="1">
        <v>4.5061025619506836</v>
      </c>
    </row>
    <row r="10307" spans="1:5" x14ac:dyDescent="0.25">
      <c r="A10307">
        <v>257</v>
      </c>
      <c r="B10307">
        <v>26</v>
      </c>
      <c r="C10307" t="s">
        <v>71</v>
      </c>
      <c r="D10307" s="1">
        <v>5.6355600357055664</v>
      </c>
      <c r="E10307" s="1">
        <v>5.0663743019104004</v>
      </c>
    </row>
    <row r="10308" spans="1:5" x14ac:dyDescent="0.25">
      <c r="A10308">
        <v>257</v>
      </c>
      <c r="B10308">
        <v>27</v>
      </c>
      <c r="C10308" t="s">
        <v>71</v>
      </c>
      <c r="D10308" s="1">
        <v>6.0147638320922852</v>
      </c>
      <c r="E10308" s="1">
        <v>5.444615364074707</v>
      </c>
    </row>
    <row r="10309" spans="1:5" x14ac:dyDescent="0.25">
      <c r="A10309">
        <v>257</v>
      </c>
      <c r="B10309">
        <v>28</v>
      </c>
      <c r="C10309" t="s">
        <v>71</v>
      </c>
      <c r="D10309" s="1">
        <v>6.2632207870483398</v>
      </c>
      <c r="E10309" s="1">
        <v>5.6921095848083496</v>
      </c>
    </row>
    <row r="10310" spans="1:5" x14ac:dyDescent="0.25">
      <c r="A10310">
        <v>257</v>
      </c>
      <c r="B10310">
        <v>29</v>
      </c>
      <c r="C10310" t="s">
        <v>71</v>
      </c>
      <c r="D10310" s="1">
        <v>6.4172639846801758</v>
      </c>
      <c r="E10310" s="1">
        <v>5.8451900482177734</v>
      </c>
    </row>
    <row r="10311" spans="1:5" x14ac:dyDescent="0.25">
      <c r="A10311">
        <v>257</v>
      </c>
      <c r="B10311">
        <v>30</v>
      </c>
      <c r="C10311" t="s">
        <v>71</v>
      </c>
      <c r="D10311" s="1">
        <v>6.5243873596191406</v>
      </c>
      <c r="E10311" s="1">
        <v>5.9513506889343262</v>
      </c>
    </row>
    <row r="10312" spans="1:5" x14ac:dyDescent="0.25">
      <c r="A10312">
        <v>257</v>
      </c>
      <c r="B10312">
        <v>31</v>
      </c>
      <c r="C10312" t="s">
        <v>71</v>
      </c>
      <c r="D10312" s="1">
        <v>6.6130986213684082</v>
      </c>
      <c r="E10312" s="1">
        <v>6.0390992164611816</v>
      </c>
    </row>
    <row r="10313" spans="1:5" x14ac:dyDescent="0.25">
      <c r="A10313">
        <v>257</v>
      </c>
      <c r="B10313">
        <v>32</v>
      </c>
      <c r="C10313" t="s">
        <v>71</v>
      </c>
      <c r="D10313" s="1">
        <v>6.6772599220275879</v>
      </c>
      <c r="E10313" s="1">
        <v>6.1022977828979492</v>
      </c>
    </row>
    <row r="10314" spans="1:5" x14ac:dyDescent="0.25">
      <c r="A10314">
        <v>257</v>
      </c>
      <c r="B10314">
        <v>33</v>
      </c>
      <c r="C10314" t="s">
        <v>71</v>
      </c>
      <c r="D10314" s="1">
        <v>6.7157101631164551</v>
      </c>
      <c r="E10314" s="1">
        <v>6.1397852897644043</v>
      </c>
    </row>
    <row r="10315" spans="1:5" x14ac:dyDescent="0.25">
      <c r="A10315">
        <v>257</v>
      </c>
      <c r="B10315">
        <v>34</v>
      </c>
      <c r="C10315" t="s">
        <v>71</v>
      </c>
      <c r="D10315" s="1">
        <v>6.7492213249206543</v>
      </c>
      <c r="E10315" s="1">
        <v>6.1723337173461914</v>
      </c>
    </row>
    <row r="10316" spans="1:5" x14ac:dyDescent="0.25">
      <c r="A10316">
        <v>257</v>
      </c>
      <c r="B10316">
        <v>35</v>
      </c>
      <c r="C10316" t="s">
        <v>71</v>
      </c>
      <c r="D10316" s="1">
        <v>6.792412281036377</v>
      </c>
      <c r="E10316" s="1">
        <v>6.214561939239502</v>
      </c>
    </row>
    <row r="10317" spans="1:5" x14ac:dyDescent="0.25">
      <c r="A10317">
        <v>257</v>
      </c>
      <c r="B10317">
        <v>36</v>
      </c>
      <c r="C10317" t="s">
        <v>71</v>
      </c>
      <c r="D10317" s="1">
        <v>6.8193440437316895</v>
      </c>
      <c r="E10317" s="1">
        <v>6.2405309677124023</v>
      </c>
    </row>
    <row r="10318" spans="1:5" x14ac:dyDescent="0.25">
      <c r="A10318">
        <v>257</v>
      </c>
      <c r="B10318">
        <v>37</v>
      </c>
      <c r="C10318" t="s">
        <v>71</v>
      </c>
      <c r="D10318" s="1">
        <v>6.8253579139709473</v>
      </c>
      <c r="E10318" s="1">
        <v>6.245582103729248</v>
      </c>
    </row>
    <row r="10319" spans="1:5" x14ac:dyDescent="0.25">
      <c r="A10319">
        <v>257</v>
      </c>
      <c r="B10319">
        <v>38</v>
      </c>
      <c r="C10319" t="s">
        <v>71</v>
      </c>
      <c r="D10319" s="1">
        <v>6.8438229560852051</v>
      </c>
      <c r="E10319" s="1">
        <v>6.2630844116210938</v>
      </c>
    </row>
    <row r="10320" spans="1:5" x14ac:dyDescent="0.25">
      <c r="A10320">
        <v>257</v>
      </c>
      <c r="B10320">
        <v>39</v>
      </c>
      <c r="C10320" t="s">
        <v>71</v>
      </c>
      <c r="D10320" s="1">
        <v>6.847053050994873</v>
      </c>
      <c r="E10320" s="1">
        <v>6.2653517723083496</v>
      </c>
    </row>
    <row r="10321" spans="1:5" x14ac:dyDescent="0.25">
      <c r="A10321">
        <v>257</v>
      </c>
      <c r="B10321">
        <v>40</v>
      </c>
      <c r="C10321" t="s">
        <v>71</v>
      </c>
      <c r="D10321" s="1">
        <v>6.8464441299438477</v>
      </c>
      <c r="E10321" s="1">
        <v>6.2637801170349121</v>
      </c>
    </row>
    <row r="10322" spans="1:5" x14ac:dyDescent="0.25">
      <c r="A10322">
        <v>258</v>
      </c>
      <c r="B10322">
        <v>1</v>
      </c>
      <c r="C10322" t="s">
        <v>71</v>
      </c>
      <c r="D10322" s="1">
        <v>0.67150998115539551</v>
      </c>
      <c r="E10322" s="1">
        <v>0.10822682827711105</v>
      </c>
    </row>
    <row r="10323" spans="1:5" x14ac:dyDescent="0.25">
      <c r="A10323">
        <v>258</v>
      </c>
      <c r="B10323">
        <v>2</v>
      </c>
      <c r="C10323" t="s">
        <v>71</v>
      </c>
      <c r="D10323" s="1">
        <v>0.65541458129882813</v>
      </c>
      <c r="E10323" s="1">
        <v>9.1245107352733612E-2</v>
      </c>
    </row>
    <row r="10324" spans="1:5" x14ac:dyDescent="0.25">
      <c r="A10324">
        <v>258</v>
      </c>
      <c r="B10324">
        <v>3</v>
      </c>
      <c r="C10324" t="s">
        <v>71</v>
      </c>
      <c r="D10324" s="1">
        <v>0.56923359632492065</v>
      </c>
      <c r="E10324" s="1">
        <v>4.1778087615966797E-3</v>
      </c>
    </row>
    <row r="10325" spans="1:5" x14ac:dyDescent="0.25">
      <c r="A10325">
        <v>258</v>
      </c>
      <c r="B10325">
        <v>4</v>
      </c>
      <c r="C10325" t="s">
        <v>71</v>
      </c>
      <c r="D10325" s="1">
        <v>0.56112366914749146</v>
      </c>
      <c r="E10325" s="1">
        <v>-4.818434827029705E-3</v>
      </c>
    </row>
    <row r="10326" spans="1:5" x14ac:dyDescent="0.25">
      <c r="A10326">
        <v>258</v>
      </c>
      <c r="B10326">
        <v>5</v>
      </c>
      <c r="C10326" t="s">
        <v>71</v>
      </c>
      <c r="D10326" s="1">
        <v>0.56770777702331543</v>
      </c>
      <c r="E10326" s="1">
        <v>8.7935652118176222E-4</v>
      </c>
    </row>
    <row r="10327" spans="1:5" x14ac:dyDescent="0.25">
      <c r="A10327">
        <v>258</v>
      </c>
      <c r="B10327">
        <v>6</v>
      </c>
      <c r="C10327" t="s">
        <v>71</v>
      </c>
      <c r="D10327" s="1">
        <v>0.56892061233520508</v>
      </c>
      <c r="E10327" s="1">
        <v>1.2058753054589033E-3</v>
      </c>
    </row>
    <row r="10328" spans="1:5" x14ac:dyDescent="0.25">
      <c r="A10328">
        <v>258</v>
      </c>
      <c r="B10328">
        <v>7</v>
      </c>
      <c r="C10328" t="s">
        <v>71</v>
      </c>
      <c r="D10328" s="1">
        <v>0.57031524181365967</v>
      </c>
      <c r="E10328" s="1">
        <v>1.7141883727163076E-3</v>
      </c>
    </row>
    <row r="10329" spans="1:5" x14ac:dyDescent="0.25">
      <c r="A10329">
        <v>258</v>
      </c>
      <c r="B10329">
        <v>8</v>
      </c>
      <c r="C10329" t="s">
        <v>71</v>
      </c>
      <c r="D10329" s="1">
        <v>0.57007616758346558</v>
      </c>
      <c r="E10329" s="1">
        <v>5.887976149097085E-4</v>
      </c>
    </row>
    <row r="10330" spans="1:5" x14ac:dyDescent="0.25">
      <c r="A10330">
        <v>258</v>
      </c>
      <c r="B10330">
        <v>9</v>
      </c>
      <c r="C10330" t="s">
        <v>71</v>
      </c>
      <c r="D10330" s="1">
        <v>0.56842178106307983</v>
      </c>
      <c r="E10330" s="1">
        <v>-1.951905433088541E-3</v>
      </c>
    </row>
    <row r="10331" spans="1:5" x14ac:dyDescent="0.25">
      <c r="A10331">
        <v>258</v>
      </c>
      <c r="B10331">
        <v>10</v>
      </c>
      <c r="C10331" t="s">
        <v>71</v>
      </c>
      <c r="D10331" s="1">
        <v>0.57013654708862305</v>
      </c>
      <c r="E10331" s="1">
        <v>-1.1234558187425137E-3</v>
      </c>
    </row>
    <row r="10332" spans="1:5" x14ac:dyDescent="0.25">
      <c r="A10332">
        <v>258</v>
      </c>
      <c r="B10332">
        <v>11</v>
      </c>
      <c r="C10332" t="s">
        <v>71</v>
      </c>
      <c r="D10332" s="1">
        <v>0.57142293453216553</v>
      </c>
      <c r="E10332" s="1">
        <v>-7.2338490281254053E-4</v>
      </c>
    </row>
    <row r="10333" spans="1:5" x14ac:dyDescent="0.25">
      <c r="A10333">
        <v>258</v>
      </c>
      <c r="B10333">
        <v>12</v>
      </c>
      <c r="C10333" t="s">
        <v>71</v>
      </c>
      <c r="D10333" s="1">
        <v>0.57139211893081665</v>
      </c>
      <c r="E10333" s="1">
        <v>-1.6405170317739248E-3</v>
      </c>
    </row>
    <row r="10334" spans="1:5" x14ac:dyDescent="0.25">
      <c r="A10334">
        <v>258</v>
      </c>
      <c r="B10334">
        <v>13</v>
      </c>
      <c r="C10334" t="s">
        <v>71</v>
      </c>
      <c r="D10334" s="1">
        <v>0.57136291265487671</v>
      </c>
      <c r="E10334" s="1">
        <v>-2.5560397189110518E-3</v>
      </c>
    </row>
    <row r="10335" spans="1:5" x14ac:dyDescent="0.25">
      <c r="A10335">
        <v>258</v>
      </c>
      <c r="B10335">
        <v>14</v>
      </c>
      <c r="C10335" t="s">
        <v>71</v>
      </c>
      <c r="D10335" s="1">
        <v>0.57440978288650513</v>
      </c>
      <c r="E10335" s="1">
        <v>-3.9548598579131067E-4</v>
      </c>
    </row>
    <row r="10336" spans="1:5" x14ac:dyDescent="0.25">
      <c r="A10336">
        <v>258</v>
      </c>
      <c r="B10336">
        <v>15</v>
      </c>
      <c r="C10336" t="s">
        <v>71</v>
      </c>
      <c r="D10336" s="1">
        <v>0.57637369632720947</v>
      </c>
      <c r="E10336" s="1">
        <v>6.8211095640435815E-4</v>
      </c>
    </row>
    <row r="10337" spans="1:5" x14ac:dyDescent="0.25">
      <c r="A10337">
        <v>258</v>
      </c>
      <c r="B10337">
        <v>16</v>
      </c>
      <c r="C10337" t="s">
        <v>71</v>
      </c>
      <c r="D10337" s="1">
        <v>0.58053898811340332</v>
      </c>
      <c r="E10337" s="1">
        <v>3.9610862731933594E-3</v>
      </c>
    </row>
    <row r="10338" spans="1:5" x14ac:dyDescent="0.25">
      <c r="A10338">
        <v>258</v>
      </c>
      <c r="B10338">
        <v>17</v>
      </c>
      <c r="C10338" t="s">
        <v>71</v>
      </c>
      <c r="D10338" s="1">
        <v>0.58732151985168457</v>
      </c>
      <c r="E10338" s="1">
        <v>9.8573016002774239E-3</v>
      </c>
    </row>
    <row r="10339" spans="1:5" x14ac:dyDescent="0.25">
      <c r="A10339">
        <v>258</v>
      </c>
      <c r="B10339">
        <v>18</v>
      </c>
      <c r="C10339" t="s">
        <v>71</v>
      </c>
      <c r="D10339" s="1">
        <v>0.59535092115402222</v>
      </c>
      <c r="E10339" s="1">
        <v>1.7000386491417885E-2</v>
      </c>
    </row>
    <row r="10340" spans="1:5" x14ac:dyDescent="0.25">
      <c r="A10340">
        <v>258</v>
      </c>
      <c r="B10340">
        <v>19</v>
      </c>
      <c r="C10340" t="s">
        <v>71</v>
      </c>
      <c r="D10340" s="1">
        <v>0.61807739734649658</v>
      </c>
      <c r="E10340" s="1">
        <v>3.8840547204017639E-2</v>
      </c>
    </row>
    <row r="10341" spans="1:5" x14ac:dyDescent="0.25">
      <c r="A10341">
        <v>258</v>
      </c>
      <c r="B10341">
        <v>20</v>
      </c>
      <c r="C10341" t="s">
        <v>71</v>
      </c>
      <c r="D10341" s="1">
        <v>0.65865552425384521</v>
      </c>
      <c r="E10341" s="1">
        <v>7.8532353043556213E-2</v>
      </c>
    </row>
    <row r="10342" spans="1:5" x14ac:dyDescent="0.25">
      <c r="A10342">
        <v>258</v>
      </c>
      <c r="B10342">
        <v>21</v>
      </c>
      <c r="C10342" t="s">
        <v>71</v>
      </c>
      <c r="D10342" s="1">
        <v>0.73438489437103271</v>
      </c>
      <c r="E10342" s="1">
        <v>0.15337541699409485</v>
      </c>
    </row>
    <row r="10343" spans="1:5" x14ac:dyDescent="0.25">
      <c r="A10343">
        <v>258</v>
      </c>
      <c r="B10343">
        <v>22</v>
      </c>
      <c r="C10343" t="s">
        <v>71</v>
      </c>
      <c r="D10343" s="1">
        <v>0.88003498315811157</v>
      </c>
      <c r="E10343" s="1">
        <v>0.29813918471336365</v>
      </c>
    </row>
    <row r="10344" spans="1:5" x14ac:dyDescent="0.25">
      <c r="A10344">
        <v>258</v>
      </c>
      <c r="B10344">
        <v>23</v>
      </c>
      <c r="C10344" t="s">
        <v>71</v>
      </c>
      <c r="D10344" s="1">
        <v>1.1475801467895508</v>
      </c>
      <c r="E10344" s="1">
        <v>0.56479805707931519</v>
      </c>
    </row>
    <row r="10345" spans="1:5" x14ac:dyDescent="0.25">
      <c r="A10345">
        <v>258</v>
      </c>
      <c r="B10345">
        <v>24</v>
      </c>
      <c r="C10345" t="s">
        <v>71</v>
      </c>
      <c r="D10345" s="1">
        <v>1.6096423864364624</v>
      </c>
      <c r="E10345" s="1">
        <v>1.025973916053772</v>
      </c>
    </row>
    <row r="10346" spans="1:5" x14ac:dyDescent="0.25">
      <c r="A10346">
        <v>258</v>
      </c>
      <c r="B10346">
        <v>25</v>
      </c>
      <c r="C10346" t="s">
        <v>71</v>
      </c>
      <c r="D10346" s="1">
        <v>2.3209292888641357</v>
      </c>
      <c r="E10346" s="1">
        <v>1.7363744974136353</v>
      </c>
    </row>
    <row r="10347" spans="1:5" x14ac:dyDescent="0.25">
      <c r="A10347">
        <v>258</v>
      </c>
      <c r="B10347">
        <v>26</v>
      </c>
      <c r="C10347" t="s">
        <v>71</v>
      </c>
      <c r="D10347" s="1">
        <v>3.2500851154327393</v>
      </c>
      <c r="E10347" s="1">
        <v>2.6646440029144287</v>
      </c>
    </row>
    <row r="10348" spans="1:5" x14ac:dyDescent="0.25">
      <c r="A10348">
        <v>258</v>
      </c>
      <c r="B10348">
        <v>27</v>
      </c>
      <c r="C10348" t="s">
        <v>71</v>
      </c>
      <c r="D10348" s="1">
        <v>4.2082047462463379</v>
      </c>
      <c r="E10348" s="1">
        <v>3.6218774318695068</v>
      </c>
    </row>
    <row r="10349" spans="1:5" x14ac:dyDescent="0.25">
      <c r="A10349">
        <v>258</v>
      </c>
      <c r="B10349">
        <v>28</v>
      </c>
      <c r="C10349" t="s">
        <v>71</v>
      </c>
      <c r="D10349" s="1">
        <v>5.0012493133544922</v>
      </c>
      <c r="E10349" s="1">
        <v>4.4140357971191406</v>
      </c>
    </row>
    <row r="10350" spans="1:5" x14ac:dyDescent="0.25">
      <c r="A10350">
        <v>258</v>
      </c>
      <c r="B10350">
        <v>29</v>
      </c>
      <c r="C10350" t="s">
        <v>71</v>
      </c>
      <c r="D10350" s="1">
        <v>5.561955451965332</v>
      </c>
      <c r="E10350" s="1">
        <v>4.9738554954528809</v>
      </c>
    </row>
    <row r="10351" spans="1:5" x14ac:dyDescent="0.25">
      <c r="A10351">
        <v>258</v>
      </c>
      <c r="B10351">
        <v>30</v>
      </c>
      <c r="C10351" t="s">
        <v>71</v>
      </c>
      <c r="D10351" s="1">
        <v>5.9170165061950684</v>
      </c>
      <c r="E10351" s="1">
        <v>5.3280301094055176</v>
      </c>
    </row>
    <row r="10352" spans="1:5" x14ac:dyDescent="0.25">
      <c r="A10352">
        <v>258</v>
      </c>
      <c r="B10352">
        <v>31</v>
      </c>
      <c r="C10352" t="s">
        <v>71</v>
      </c>
      <c r="D10352" s="1">
        <v>6.1493043899536133</v>
      </c>
      <c r="E10352" s="1">
        <v>5.5594315528869629</v>
      </c>
    </row>
    <row r="10353" spans="1:5" x14ac:dyDescent="0.25">
      <c r="A10353">
        <v>258</v>
      </c>
      <c r="B10353">
        <v>32</v>
      </c>
      <c r="C10353" t="s">
        <v>71</v>
      </c>
      <c r="D10353" s="1">
        <v>6.2885866165161133</v>
      </c>
      <c r="E10353" s="1">
        <v>5.6978278160095215</v>
      </c>
    </row>
    <row r="10354" spans="1:5" x14ac:dyDescent="0.25">
      <c r="A10354">
        <v>258</v>
      </c>
      <c r="B10354">
        <v>33</v>
      </c>
      <c r="C10354" t="s">
        <v>71</v>
      </c>
      <c r="D10354" s="1">
        <v>6.3798646926879883</v>
      </c>
      <c r="E10354" s="1">
        <v>5.7882194519042969</v>
      </c>
    </row>
    <row r="10355" spans="1:5" x14ac:dyDescent="0.25">
      <c r="A10355">
        <v>258</v>
      </c>
      <c r="B10355">
        <v>34</v>
      </c>
      <c r="C10355" t="s">
        <v>71</v>
      </c>
      <c r="D10355" s="1">
        <v>6.4354009628295898</v>
      </c>
      <c r="E10355" s="1">
        <v>5.8428692817687988</v>
      </c>
    </row>
    <row r="10356" spans="1:5" x14ac:dyDescent="0.25">
      <c r="A10356">
        <v>258</v>
      </c>
      <c r="B10356">
        <v>35</v>
      </c>
      <c r="C10356" t="s">
        <v>71</v>
      </c>
      <c r="D10356" s="1">
        <v>6.4746222496032715</v>
      </c>
      <c r="E10356" s="1">
        <v>5.8812041282653809</v>
      </c>
    </row>
    <row r="10357" spans="1:5" x14ac:dyDescent="0.25">
      <c r="A10357">
        <v>258</v>
      </c>
      <c r="B10357">
        <v>36</v>
      </c>
      <c r="C10357" t="s">
        <v>71</v>
      </c>
      <c r="D10357" s="1">
        <v>6.4860348701477051</v>
      </c>
      <c r="E10357" s="1">
        <v>5.891730785369873</v>
      </c>
    </row>
    <row r="10358" spans="1:5" x14ac:dyDescent="0.25">
      <c r="A10358">
        <v>258</v>
      </c>
      <c r="B10358">
        <v>37</v>
      </c>
      <c r="C10358" t="s">
        <v>71</v>
      </c>
      <c r="D10358" s="1">
        <v>6.507500171661377</v>
      </c>
      <c r="E10358" s="1">
        <v>5.9123096466064453</v>
      </c>
    </row>
    <row r="10359" spans="1:5" x14ac:dyDescent="0.25">
      <c r="A10359">
        <v>258</v>
      </c>
      <c r="B10359">
        <v>38</v>
      </c>
      <c r="C10359" t="s">
        <v>71</v>
      </c>
      <c r="D10359" s="1">
        <v>6.5022625923156738</v>
      </c>
      <c r="E10359" s="1">
        <v>5.9061856269836426</v>
      </c>
    </row>
    <row r="10360" spans="1:5" x14ac:dyDescent="0.25">
      <c r="A10360">
        <v>258</v>
      </c>
      <c r="B10360">
        <v>39</v>
      </c>
      <c r="C10360" t="s">
        <v>71</v>
      </c>
      <c r="D10360" s="1">
        <v>6.4995899200439453</v>
      </c>
      <c r="E10360" s="1">
        <v>5.9026265144348145</v>
      </c>
    </row>
    <row r="10361" spans="1:5" x14ac:dyDescent="0.25">
      <c r="A10361">
        <v>258</v>
      </c>
      <c r="B10361">
        <v>40</v>
      </c>
      <c r="C10361" t="s">
        <v>71</v>
      </c>
      <c r="D10361" s="1">
        <v>6.5012531280517578</v>
      </c>
      <c r="E10361" s="1">
        <v>5.9034037590026855</v>
      </c>
    </row>
    <row r="10362" spans="1:5" x14ac:dyDescent="0.25">
      <c r="A10362">
        <v>259</v>
      </c>
      <c r="B10362">
        <v>1</v>
      </c>
      <c r="C10362" t="s">
        <v>71</v>
      </c>
      <c r="D10362" s="1">
        <v>0.63961344957351685</v>
      </c>
      <c r="E10362" s="1">
        <v>6.4869426190853119E-2</v>
      </c>
    </row>
    <row r="10363" spans="1:5" x14ac:dyDescent="0.25">
      <c r="A10363">
        <v>259</v>
      </c>
      <c r="B10363">
        <v>2</v>
      </c>
      <c r="C10363" t="s">
        <v>71</v>
      </c>
      <c r="D10363" s="1">
        <v>0.63732689619064331</v>
      </c>
      <c r="E10363" s="1">
        <v>6.3390076160430908E-2</v>
      </c>
    </row>
    <row r="10364" spans="1:5" x14ac:dyDescent="0.25">
      <c r="A10364">
        <v>259</v>
      </c>
      <c r="B10364">
        <v>3</v>
      </c>
      <c r="C10364" t="s">
        <v>71</v>
      </c>
      <c r="D10364" s="1">
        <v>0.61176490783691406</v>
      </c>
      <c r="E10364" s="1">
        <v>3.8635287433862686E-2</v>
      </c>
    </row>
    <row r="10365" spans="1:5" x14ac:dyDescent="0.25">
      <c r="A10365">
        <v>259</v>
      </c>
      <c r="B10365">
        <v>4</v>
      </c>
      <c r="C10365" t="s">
        <v>71</v>
      </c>
      <c r="D10365" s="1">
        <v>0.56422334909439087</v>
      </c>
      <c r="E10365" s="1">
        <v>-8.0990707501769066E-3</v>
      </c>
    </row>
    <row r="10366" spans="1:5" x14ac:dyDescent="0.25">
      <c r="A10366">
        <v>259</v>
      </c>
      <c r="B10366">
        <v>5</v>
      </c>
      <c r="C10366" t="s">
        <v>71</v>
      </c>
      <c r="D10366" s="1">
        <v>0.55921727418899536</v>
      </c>
      <c r="E10366" s="1">
        <v>-1.2297945097088814E-2</v>
      </c>
    </row>
    <row r="10367" spans="1:5" x14ac:dyDescent="0.25">
      <c r="A10367">
        <v>259</v>
      </c>
      <c r="B10367">
        <v>6</v>
      </c>
      <c r="C10367" t="s">
        <v>71</v>
      </c>
      <c r="D10367" s="1">
        <v>0.56108677387237549</v>
      </c>
      <c r="E10367" s="1">
        <v>-9.6212457865476608E-3</v>
      </c>
    </row>
    <row r="10368" spans="1:5" x14ac:dyDescent="0.25">
      <c r="A10368">
        <v>259</v>
      </c>
      <c r="B10368">
        <v>7</v>
      </c>
      <c r="C10368" t="s">
        <v>71</v>
      </c>
      <c r="D10368" s="1">
        <v>0.56292504072189331</v>
      </c>
      <c r="E10368" s="1">
        <v>-6.9757783785462379E-3</v>
      </c>
    </row>
    <row r="10369" spans="1:5" x14ac:dyDescent="0.25">
      <c r="A10369">
        <v>259</v>
      </c>
      <c r="B10369">
        <v>8</v>
      </c>
      <c r="C10369" t="s">
        <v>71</v>
      </c>
      <c r="D10369" s="1">
        <v>0.56407159566879272</v>
      </c>
      <c r="E10369" s="1">
        <v>-5.0220233388245106E-3</v>
      </c>
    </row>
    <row r="10370" spans="1:5" x14ac:dyDescent="0.25">
      <c r="A10370">
        <v>259</v>
      </c>
      <c r="B10370">
        <v>9</v>
      </c>
      <c r="C10370" t="s">
        <v>71</v>
      </c>
      <c r="D10370" s="1">
        <v>0.56304359436035156</v>
      </c>
      <c r="E10370" s="1">
        <v>-5.2428245544433594E-3</v>
      </c>
    </row>
    <row r="10371" spans="1:5" x14ac:dyDescent="0.25">
      <c r="A10371">
        <v>259</v>
      </c>
      <c r="B10371">
        <v>10</v>
      </c>
      <c r="C10371" t="s">
        <v>71</v>
      </c>
      <c r="D10371" s="1">
        <v>0.56399708986282349</v>
      </c>
      <c r="E10371" s="1">
        <v>-3.4821289591491222E-3</v>
      </c>
    </row>
    <row r="10372" spans="1:5" x14ac:dyDescent="0.25">
      <c r="A10372">
        <v>259</v>
      </c>
      <c r="B10372">
        <v>11</v>
      </c>
      <c r="C10372" t="s">
        <v>71</v>
      </c>
      <c r="D10372" s="1">
        <v>0.56327605247497559</v>
      </c>
      <c r="E10372" s="1">
        <v>-3.3959660213440657E-3</v>
      </c>
    </row>
    <row r="10373" spans="1:5" x14ac:dyDescent="0.25">
      <c r="A10373">
        <v>259</v>
      </c>
      <c r="B10373">
        <v>12</v>
      </c>
      <c r="C10373" t="s">
        <v>71</v>
      </c>
      <c r="D10373" s="1">
        <v>0.56416547298431396</v>
      </c>
      <c r="E10373" s="1">
        <v>-1.6993454191833735E-3</v>
      </c>
    </row>
    <row r="10374" spans="1:5" x14ac:dyDescent="0.25">
      <c r="A10374">
        <v>259</v>
      </c>
      <c r="B10374">
        <v>13</v>
      </c>
      <c r="C10374" t="s">
        <v>71</v>
      </c>
      <c r="D10374" s="1">
        <v>0.56424707174301147</v>
      </c>
      <c r="E10374" s="1">
        <v>-8.1054650945588946E-4</v>
      </c>
    </row>
    <row r="10375" spans="1:5" x14ac:dyDescent="0.25">
      <c r="A10375">
        <v>259</v>
      </c>
      <c r="B10375">
        <v>14</v>
      </c>
      <c r="C10375" t="s">
        <v>71</v>
      </c>
      <c r="D10375" s="1">
        <v>0.56768584251403809</v>
      </c>
      <c r="E10375" s="1">
        <v>3.4354242961853743E-3</v>
      </c>
    </row>
    <row r="10376" spans="1:5" x14ac:dyDescent="0.25">
      <c r="A10376">
        <v>259</v>
      </c>
      <c r="B10376">
        <v>15</v>
      </c>
      <c r="C10376" t="s">
        <v>71</v>
      </c>
      <c r="D10376" s="1">
        <v>0.56975191831588745</v>
      </c>
      <c r="E10376" s="1">
        <v>6.3087004236876965E-3</v>
      </c>
    </row>
    <row r="10377" spans="1:5" x14ac:dyDescent="0.25">
      <c r="A10377">
        <v>259</v>
      </c>
      <c r="B10377">
        <v>16</v>
      </c>
      <c r="C10377" t="s">
        <v>71</v>
      </c>
      <c r="D10377" s="1">
        <v>0.570903480052948</v>
      </c>
      <c r="E10377" s="1">
        <v>8.2674622535705566E-3</v>
      </c>
    </row>
    <row r="10378" spans="1:5" x14ac:dyDescent="0.25">
      <c r="A10378">
        <v>259</v>
      </c>
      <c r="B10378">
        <v>17</v>
      </c>
      <c r="C10378" t="s">
        <v>71</v>
      </c>
      <c r="D10378" s="1">
        <v>0.5770336389541626</v>
      </c>
      <c r="E10378" s="1">
        <v>1.5204821713268757E-2</v>
      </c>
    </row>
    <row r="10379" spans="1:5" x14ac:dyDescent="0.25">
      <c r="A10379">
        <v>259</v>
      </c>
      <c r="B10379">
        <v>18</v>
      </c>
      <c r="C10379" t="s">
        <v>71</v>
      </c>
      <c r="D10379" s="1">
        <v>0.59125924110412598</v>
      </c>
      <c r="E10379" s="1">
        <v>3.0237624421715736E-2</v>
      </c>
    </row>
    <row r="10380" spans="1:5" x14ac:dyDescent="0.25">
      <c r="A10380">
        <v>259</v>
      </c>
      <c r="B10380">
        <v>19</v>
      </c>
      <c r="C10380" t="s">
        <v>71</v>
      </c>
      <c r="D10380" s="1">
        <v>0.61100709438323975</v>
      </c>
      <c r="E10380" s="1">
        <v>5.0792675465345383E-2</v>
      </c>
    </row>
    <row r="10381" spans="1:5" x14ac:dyDescent="0.25">
      <c r="A10381">
        <v>259</v>
      </c>
      <c r="B10381">
        <v>20</v>
      </c>
      <c r="C10381" t="s">
        <v>71</v>
      </c>
      <c r="D10381" s="1">
        <v>0.6520276665687561</v>
      </c>
      <c r="E10381" s="1">
        <v>9.2620447278022766E-2</v>
      </c>
    </row>
    <row r="10382" spans="1:5" x14ac:dyDescent="0.25">
      <c r="A10382">
        <v>259</v>
      </c>
      <c r="B10382">
        <v>21</v>
      </c>
      <c r="C10382" t="s">
        <v>71</v>
      </c>
      <c r="D10382" s="1">
        <v>0.73331218957901001</v>
      </c>
      <c r="E10382" s="1">
        <v>0.1747121661901474</v>
      </c>
    </row>
    <row r="10383" spans="1:5" x14ac:dyDescent="0.25">
      <c r="A10383">
        <v>259</v>
      </c>
      <c r="B10383">
        <v>22</v>
      </c>
      <c r="C10383" t="s">
        <v>71</v>
      </c>
      <c r="D10383" s="1">
        <v>0.88785034418106079</v>
      </c>
      <c r="E10383" s="1">
        <v>0.3300575315952301</v>
      </c>
    </row>
    <row r="10384" spans="1:5" x14ac:dyDescent="0.25">
      <c r="A10384">
        <v>259</v>
      </c>
      <c r="B10384">
        <v>23</v>
      </c>
      <c r="C10384" t="s">
        <v>71</v>
      </c>
      <c r="D10384" s="1">
        <v>1.1645781993865967</v>
      </c>
      <c r="E10384" s="1">
        <v>0.60759258270263672</v>
      </c>
    </row>
    <row r="10385" spans="1:5" x14ac:dyDescent="0.25">
      <c r="A10385">
        <v>259</v>
      </c>
      <c r="B10385">
        <v>24</v>
      </c>
      <c r="C10385" t="s">
        <v>71</v>
      </c>
      <c r="D10385" s="1">
        <v>1.6313121318817139</v>
      </c>
      <c r="E10385" s="1">
        <v>1.0751336812973022</v>
      </c>
    </row>
    <row r="10386" spans="1:5" x14ac:dyDescent="0.25">
      <c r="A10386">
        <v>259</v>
      </c>
      <c r="B10386">
        <v>25</v>
      </c>
      <c r="C10386" t="s">
        <v>71</v>
      </c>
      <c r="D10386" s="1">
        <v>2.3226504325866699</v>
      </c>
      <c r="E10386" s="1">
        <v>1.7672792673110962</v>
      </c>
    </row>
    <row r="10387" spans="1:5" x14ac:dyDescent="0.25">
      <c r="A10387">
        <v>259</v>
      </c>
      <c r="B10387">
        <v>26</v>
      </c>
      <c r="C10387" t="s">
        <v>71</v>
      </c>
      <c r="D10387" s="1">
        <v>3.1786012649536133</v>
      </c>
      <c r="E10387" s="1">
        <v>2.6240372657775879</v>
      </c>
    </row>
    <row r="10388" spans="1:5" x14ac:dyDescent="0.25">
      <c r="A10388">
        <v>259</v>
      </c>
      <c r="B10388">
        <v>27</v>
      </c>
      <c r="C10388" t="s">
        <v>71</v>
      </c>
      <c r="D10388" s="1">
        <v>4.0310268402099609</v>
      </c>
      <c r="E10388" s="1">
        <v>3.4772701263427734</v>
      </c>
    </row>
    <row r="10389" spans="1:5" x14ac:dyDescent="0.25">
      <c r="A10389">
        <v>259</v>
      </c>
      <c r="B10389">
        <v>28</v>
      </c>
      <c r="C10389" t="s">
        <v>71</v>
      </c>
      <c r="D10389" s="1">
        <v>4.7330689430236816</v>
      </c>
      <c r="E10389" s="1">
        <v>4.180119514465332</v>
      </c>
    </row>
    <row r="10390" spans="1:5" x14ac:dyDescent="0.25">
      <c r="A10390">
        <v>259</v>
      </c>
      <c r="B10390">
        <v>29</v>
      </c>
      <c r="C10390" t="s">
        <v>71</v>
      </c>
      <c r="D10390" s="1">
        <v>5.2483839988708496</v>
      </c>
      <c r="E10390" s="1">
        <v>4.6962413787841797</v>
      </c>
    </row>
    <row r="10391" spans="1:5" x14ac:dyDescent="0.25">
      <c r="A10391">
        <v>259</v>
      </c>
      <c r="B10391">
        <v>30</v>
      </c>
      <c r="C10391" t="s">
        <v>71</v>
      </c>
      <c r="D10391" s="1">
        <v>5.6025285720825195</v>
      </c>
      <c r="E10391" s="1">
        <v>5.0511932373046875</v>
      </c>
    </row>
    <row r="10392" spans="1:5" x14ac:dyDescent="0.25">
      <c r="A10392">
        <v>259</v>
      </c>
      <c r="B10392">
        <v>31</v>
      </c>
      <c r="C10392" t="s">
        <v>71</v>
      </c>
      <c r="D10392" s="1">
        <v>5.8545002937316895</v>
      </c>
      <c r="E10392" s="1">
        <v>5.3039722442626953</v>
      </c>
    </row>
    <row r="10393" spans="1:5" x14ac:dyDescent="0.25">
      <c r="A10393">
        <v>259</v>
      </c>
      <c r="B10393">
        <v>32</v>
      </c>
      <c r="C10393" t="s">
        <v>71</v>
      </c>
      <c r="D10393" s="1">
        <v>6.0392603874206543</v>
      </c>
      <c r="E10393" s="1">
        <v>5.489539623260498</v>
      </c>
    </row>
    <row r="10394" spans="1:5" x14ac:dyDescent="0.25">
      <c r="A10394">
        <v>259</v>
      </c>
      <c r="B10394">
        <v>33</v>
      </c>
      <c r="C10394" t="s">
        <v>71</v>
      </c>
      <c r="D10394" s="1">
        <v>6.1713395118713379</v>
      </c>
      <c r="E10394" s="1">
        <v>5.6224260330200195</v>
      </c>
    </row>
    <row r="10395" spans="1:5" x14ac:dyDescent="0.25">
      <c r="A10395">
        <v>259</v>
      </c>
      <c r="B10395">
        <v>34</v>
      </c>
      <c r="C10395" t="s">
        <v>71</v>
      </c>
      <c r="D10395" s="1">
        <v>6.2720561027526855</v>
      </c>
      <c r="E10395" s="1">
        <v>5.7239499092102051</v>
      </c>
    </row>
    <row r="10396" spans="1:5" x14ac:dyDescent="0.25">
      <c r="A10396">
        <v>259</v>
      </c>
      <c r="B10396">
        <v>35</v>
      </c>
      <c r="C10396" t="s">
        <v>71</v>
      </c>
      <c r="D10396" s="1">
        <v>6.3743877410888672</v>
      </c>
      <c r="E10396" s="1">
        <v>5.8270883560180664</v>
      </c>
    </row>
    <row r="10397" spans="1:5" x14ac:dyDescent="0.25">
      <c r="A10397">
        <v>259</v>
      </c>
      <c r="B10397">
        <v>36</v>
      </c>
      <c r="C10397" t="s">
        <v>71</v>
      </c>
      <c r="D10397" s="1">
        <v>6.4416131973266602</v>
      </c>
      <c r="E10397" s="1">
        <v>5.8951210975646973</v>
      </c>
    </row>
    <row r="10398" spans="1:5" x14ac:dyDescent="0.25">
      <c r="A10398">
        <v>259</v>
      </c>
      <c r="B10398">
        <v>37</v>
      </c>
      <c r="C10398" t="s">
        <v>71</v>
      </c>
      <c r="D10398" s="1">
        <v>6.4862332344055176</v>
      </c>
      <c r="E10398" s="1">
        <v>5.9405484199523926</v>
      </c>
    </row>
    <row r="10399" spans="1:5" x14ac:dyDescent="0.25">
      <c r="A10399">
        <v>259</v>
      </c>
      <c r="B10399">
        <v>38</v>
      </c>
      <c r="C10399" t="s">
        <v>71</v>
      </c>
      <c r="D10399" s="1">
        <v>6.5177516937255859</v>
      </c>
      <c r="E10399" s="1">
        <v>5.9728741645812988</v>
      </c>
    </row>
    <row r="10400" spans="1:5" x14ac:dyDescent="0.25">
      <c r="A10400">
        <v>259</v>
      </c>
      <c r="B10400">
        <v>39</v>
      </c>
      <c r="C10400" t="s">
        <v>71</v>
      </c>
      <c r="D10400" s="1">
        <v>6.5576410293579102</v>
      </c>
      <c r="E10400" s="1">
        <v>6.0135707855224609</v>
      </c>
    </row>
    <row r="10401" spans="1:5" x14ac:dyDescent="0.25">
      <c r="A10401">
        <v>259</v>
      </c>
      <c r="B10401">
        <v>40</v>
      </c>
      <c r="C10401" t="s">
        <v>71</v>
      </c>
      <c r="D10401" s="1">
        <v>6.5893077850341797</v>
      </c>
      <c r="E10401" s="1">
        <v>6.0460443496704102</v>
      </c>
    </row>
    <row r="10402" spans="1:5" x14ac:dyDescent="0.25">
      <c r="A10402">
        <v>260</v>
      </c>
      <c r="B10402">
        <v>1</v>
      </c>
      <c r="C10402" t="s">
        <v>71</v>
      </c>
      <c r="D10402" s="1">
        <v>0.5655561089515686</v>
      </c>
      <c r="E10402" s="1">
        <v>9.9599054083228111E-3</v>
      </c>
    </row>
    <row r="10403" spans="1:5" x14ac:dyDescent="0.25">
      <c r="A10403">
        <v>260</v>
      </c>
      <c r="B10403">
        <v>2</v>
      </c>
      <c r="C10403" t="s">
        <v>71</v>
      </c>
      <c r="D10403" s="1">
        <v>0.56627887487411499</v>
      </c>
      <c r="E10403" s="1">
        <v>1.0029175318777561E-2</v>
      </c>
    </row>
    <row r="10404" spans="1:5" x14ac:dyDescent="0.25">
      <c r="A10404">
        <v>260</v>
      </c>
      <c r="B10404">
        <v>3</v>
      </c>
      <c r="C10404" t="s">
        <v>71</v>
      </c>
      <c r="D10404" s="1">
        <v>0.56553316116333008</v>
      </c>
      <c r="E10404" s="1">
        <v>8.6299655959010124E-3</v>
      </c>
    </row>
    <row r="10405" spans="1:5" x14ac:dyDescent="0.25">
      <c r="A10405">
        <v>260</v>
      </c>
      <c r="B10405">
        <v>4</v>
      </c>
      <c r="C10405" t="s">
        <v>71</v>
      </c>
      <c r="D10405" s="1">
        <v>0.56763076782226563</v>
      </c>
      <c r="E10405" s="1">
        <v>1.0074076242744923E-2</v>
      </c>
    </row>
    <row r="10406" spans="1:5" x14ac:dyDescent="0.25">
      <c r="A10406">
        <v>260</v>
      </c>
      <c r="B10406">
        <v>5</v>
      </c>
      <c r="C10406" t="s">
        <v>71</v>
      </c>
      <c r="D10406" s="1">
        <v>0.56713074445724487</v>
      </c>
      <c r="E10406" s="1">
        <v>8.920556865632534E-3</v>
      </c>
    </row>
    <row r="10407" spans="1:5" x14ac:dyDescent="0.25">
      <c r="A10407">
        <v>260</v>
      </c>
      <c r="B10407">
        <v>6</v>
      </c>
      <c r="C10407" t="s">
        <v>71</v>
      </c>
      <c r="D10407" s="1">
        <v>0.56695538759231567</v>
      </c>
      <c r="E10407" s="1">
        <v>8.0917039886116982E-3</v>
      </c>
    </row>
    <row r="10408" spans="1:5" x14ac:dyDescent="0.25">
      <c r="A10408">
        <v>260</v>
      </c>
      <c r="B10408">
        <v>7</v>
      </c>
      <c r="C10408" t="s">
        <v>71</v>
      </c>
      <c r="D10408" s="1">
        <v>0.56805181503295898</v>
      </c>
      <c r="E10408" s="1">
        <v>8.534635417163372E-3</v>
      </c>
    </row>
    <row r="10409" spans="1:5" x14ac:dyDescent="0.25">
      <c r="A10409">
        <v>260</v>
      </c>
      <c r="B10409">
        <v>8</v>
      </c>
      <c r="C10409" t="s">
        <v>71</v>
      </c>
      <c r="D10409" s="1">
        <v>0.5638420581817627</v>
      </c>
      <c r="E10409" s="1">
        <v>3.67138278670609E-3</v>
      </c>
    </row>
    <row r="10410" spans="1:5" x14ac:dyDescent="0.25">
      <c r="A10410">
        <v>260</v>
      </c>
      <c r="B10410">
        <v>9</v>
      </c>
      <c r="C10410" t="s">
        <v>71</v>
      </c>
      <c r="D10410" s="1">
        <v>0.56026977300643921</v>
      </c>
      <c r="E10410" s="1">
        <v>-5.5439840070903301E-4</v>
      </c>
    </row>
    <row r="10411" spans="1:5" x14ac:dyDescent="0.25">
      <c r="A10411">
        <v>260</v>
      </c>
      <c r="B10411">
        <v>10</v>
      </c>
      <c r="C10411" t="s">
        <v>71</v>
      </c>
      <c r="D10411" s="1">
        <v>0.55314058065414429</v>
      </c>
      <c r="E10411" s="1">
        <v>-8.3370869979262352E-3</v>
      </c>
    </row>
    <row r="10412" spans="1:5" x14ac:dyDescent="0.25">
      <c r="A10412">
        <v>260</v>
      </c>
      <c r="B10412">
        <v>11</v>
      </c>
      <c r="C10412" t="s">
        <v>71</v>
      </c>
      <c r="D10412" s="1">
        <v>0.5511699914932251</v>
      </c>
      <c r="E10412" s="1">
        <v>-1.0961172170937061E-2</v>
      </c>
    </row>
    <row r="10413" spans="1:5" x14ac:dyDescent="0.25">
      <c r="A10413">
        <v>260</v>
      </c>
      <c r="B10413">
        <v>12</v>
      </c>
      <c r="C10413" t="s">
        <v>71</v>
      </c>
      <c r="D10413" s="1">
        <v>0.55376982688903809</v>
      </c>
      <c r="E10413" s="1">
        <v>-9.0148327872157097E-3</v>
      </c>
    </row>
    <row r="10414" spans="1:5" x14ac:dyDescent="0.25">
      <c r="A10414">
        <v>260</v>
      </c>
      <c r="B10414">
        <v>13</v>
      </c>
      <c r="C10414" t="s">
        <v>71</v>
      </c>
      <c r="D10414" s="1">
        <v>0.55310904979705811</v>
      </c>
      <c r="E10414" s="1">
        <v>-1.0329105891287327E-2</v>
      </c>
    </row>
    <row r="10415" spans="1:5" x14ac:dyDescent="0.25">
      <c r="A10415">
        <v>260</v>
      </c>
      <c r="B10415">
        <v>14</v>
      </c>
      <c r="C10415" t="s">
        <v>71</v>
      </c>
      <c r="D10415" s="1">
        <v>0.55445480346679688</v>
      </c>
      <c r="E10415" s="1">
        <v>-9.6368482336401939E-3</v>
      </c>
    </row>
    <row r="10416" spans="1:5" x14ac:dyDescent="0.25">
      <c r="A10416">
        <v>260</v>
      </c>
      <c r="B10416">
        <v>15</v>
      </c>
      <c r="C10416" t="s">
        <v>71</v>
      </c>
      <c r="D10416" s="1">
        <v>0.55808162689208984</v>
      </c>
      <c r="E10416" s="1">
        <v>-6.6635203547775745E-3</v>
      </c>
    </row>
    <row r="10417" spans="1:5" x14ac:dyDescent="0.25">
      <c r="A10417">
        <v>260</v>
      </c>
      <c r="B10417">
        <v>16</v>
      </c>
      <c r="C10417" t="s">
        <v>71</v>
      </c>
      <c r="D10417" s="1">
        <v>0.55742669105529785</v>
      </c>
      <c r="E10417" s="1">
        <v>-7.9719517379999161E-3</v>
      </c>
    </row>
    <row r="10418" spans="1:5" x14ac:dyDescent="0.25">
      <c r="A10418">
        <v>260</v>
      </c>
      <c r="B10418">
        <v>17</v>
      </c>
      <c r="C10418" t="s">
        <v>71</v>
      </c>
      <c r="D10418" s="1">
        <v>0.56012308597564697</v>
      </c>
      <c r="E10418" s="1">
        <v>-5.9290532954037189E-3</v>
      </c>
    </row>
    <row r="10419" spans="1:5" x14ac:dyDescent="0.25">
      <c r="A10419">
        <v>260</v>
      </c>
      <c r="B10419">
        <v>18</v>
      </c>
      <c r="C10419" t="s">
        <v>71</v>
      </c>
      <c r="D10419" s="1">
        <v>0.56202793121337891</v>
      </c>
      <c r="E10419" s="1">
        <v>-4.677704069763422E-3</v>
      </c>
    </row>
    <row r="10420" spans="1:5" x14ac:dyDescent="0.25">
      <c r="A10420">
        <v>260</v>
      </c>
      <c r="B10420">
        <v>19</v>
      </c>
      <c r="C10420" t="s">
        <v>71</v>
      </c>
      <c r="D10420" s="1">
        <v>0.56214481592178345</v>
      </c>
      <c r="E10420" s="1">
        <v>-5.2143153734505177E-3</v>
      </c>
    </row>
    <row r="10421" spans="1:5" x14ac:dyDescent="0.25">
      <c r="A10421">
        <v>260</v>
      </c>
      <c r="B10421">
        <v>20</v>
      </c>
      <c r="C10421" t="s">
        <v>71</v>
      </c>
      <c r="D10421" s="1">
        <v>0.56294989585876465</v>
      </c>
      <c r="E10421" s="1">
        <v>-5.0627314485609531E-3</v>
      </c>
    </row>
    <row r="10422" spans="1:5" x14ac:dyDescent="0.25">
      <c r="A10422">
        <v>260</v>
      </c>
      <c r="B10422">
        <v>21</v>
      </c>
      <c r="C10422" t="s">
        <v>71</v>
      </c>
      <c r="D10422" s="1">
        <v>0.56693190336227417</v>
      </c>
      <c r="E10422" s="1">
        <v>-1.7342197243124247E-3</v>
      </c>
    </row>
    <row r="10423" spans="1:5" x14ac:dyDescent="0.25">
      <c r="A10423">
        <v>260</v>
      </c>
      <c r="B10423">
        <v>22</v>
      </c>
      <c r="C10423" t="s">
        <v>71</v>
      </c>
      <c r="D10423" s="1">
        <v>0.56625247001647949</v>
      </c>
      <c r="E10423" s="1">
        <v>-3.0671490821987391E-3</v>
      </c>
    </row>
    <row r="10424" spans="1:5" x14ac:dyDescent="0.25">
      <c r="A10424">
        <v>260</v>
      </c>
      <c r="B10424">
        <v>23</v>
      </c>
      <c r="C10424" t="s">
        <v>71</v>
      </c>
      <c r="D10424" s="1">
        <v>0.57222616672515869</v>
      </c>
      <c r="E10424" s="1">
        <v>2.2530516143888235E-3</v>
      </c>
    </row>
    <row r="10425" spans="1:5" x14ac:dyDescent="0.25">
      <c r="A10425">
        <v>260</v>
      </c>
      <c r="B10425">
        <v>24</v>
      </c>
      <c r="C10425" t="s">
        <v>71</v>
      </c>
      <c r="D10425" s="1">
        <v>0.57751625776290894</v>
      </c>
      <c r="E10425" s="1">
        <v>6.8896468728780746E-3</v>
      </c>
    </row>
    <row r="10426" spans="1:5" x14ac:dyDescent="0.25">
      <c r="A10426">
        <v>260</v>
      </c>
      <c r="B10426">
        <v>25</v>
      </c>
      <c r="C10426" t="s">
        <v>71</v>
      </c>
      <c r="D10426" s="1">
        <v>0.5807616114616394</v>
      </c>
      <c r="E10426" s="1">
        <v>9.4815045595169067E-3</v>
      </c>
    </row>
    <row r="10427" spans="1:5" x14ac:dyDescent="0.25">
      <c r="A10427">
        <v>260</v>
      </c>
      <c r="B10427">
        <v>26</v>
      </c>
      <c r="C10427" t="s">
        <v>71</v>
      </c>
      <c r="D10427" s="1">
        <v>0.58197516202926636</v>
      </c>
      <c r="E10427" s="1">
        <v>1.0041559115052223E-2</v>
      </c>
    </row>
    <row r="10428" spans="1:5" x14ac:dyDescent="0.25">
      <c r="A10428">
        <v>260</v>
      </c>
      <c r="B10428">
        <v>27</v>
      </c>
      <c r="C10428" t="s">
        <v>71</v>
      </c>
      <c r="D10428" s="1">
        <v>0.58515310287475586</v>
      </c>
      <c r="E10428" s="1">
        <v>1.2566003948450089E-2</v>
      </c>
    </row>
    <row r="10429" spans="1:5" x14ac:dyDescent="0.25">
      <c r="A10429">
        <v>260</v>
      </c>
      <c r="B10429">
        <v>28</v>
      </c>
      <c r="C10429" t="s">
        <v>71</v>
      </c>
      <c r="D10429" s="1">
        <v>0.59398657083511353</v>
      </c>
      <c r="E10429" s="1">
        <v>2.0745975896716118E-2</v>
      </c>
    </row>
    <row r="10430" spans="1:5" x14ac:dyDescent="0.25">
      <c r="A10430">
        <v>260</v>
      </c>
      <c r="B10430">
        <v>29</v>
      </c>
      <c r="C10430" t="s">
        <v>71</v>
      </c>
      <c r="D10430" s="1">
        <v>0.6031307578086853</v>
      </c>
      <c r="E10430" s="1">
        <v>2.9236666858196259E-2</v>
      </c>
    </row>
    <row r="10431" spans="1:5" x14ac:dyDescent="0.25">
      <c r="A10431">
        <v>260</v>
      </c>
      <c r="B10431">
        <v>30</v>
      </c>
      <c r="C10431" t="s">
        <v>71</v>
      </c>
      <c r="D10431" s="1">
        <v>0.61650925874710083</v>
      </c>
      <c r="E10431" s="1">
        <v>4.1961673647165298E-2</v>
      </c>
    </row>
    <row r="10432" spans="1:5" x14ac:dyDescent="0.25">
      <c r="A10432">
        <v>260</v>
      </c>
      <c r="B10432">
        <v>31</v>
      </c>
      <c r="C10432" t="s">
        <v>71</v>
      </c>
      <c r="D10432" s="1">
        <v>0.64460271596908569</v>
      </c>
      <c r="E10432" s="1">
        <v>6.9401636719703674E-2</v>
      </c>
    </row>
    <row r="10433" spans="1:5" x14ac:dyDescent="0.25">
      <c r="A10433">
        <v>260</v>
      </c>
      <c r="B10433">
        <v>32</v>
      </c>
      <c r="C10433" t="s">
        <v>71</v>
      </c>
      <c r="D10433" s="1">
        <v>0.69063639640808105</v>
      </c>
      <c r="E10433" s="1">
        <v>0.11478181928396225</v>
      </c>
    </row>
    <row r="10434" spans="1:5" x14ac:dyDescent="0.25">
      <c r="A10434">
        <v>260</v>
      </c>
      <c r="B10434">
        <v>33</v>
      </c>
      <c r="C10434" t="s">
        <v>71</v>
      </c>
      <c r="D10434" s="1">
        <v>0.77491641044616699</v>
      </c>
      <c r="E10434" s="1">
        <v>0.1984083354473114</v>
      </c>
    </row>
    <row r="10435" spans="1:5" x14ac:dyDescent="0.25">
      <c r="A10435">
        <v>260</v>
      </c>
      <c r="B10435">
        <v>34</v>
      </c>
      <c r="C10435" t="s">
        <v>71</v>
      </c>
      <c r="D10435" s="1">
        <v>0.92866426706314087</v>
      </c>
      <c r="E10435" s="1">
        <v>0.3515026867389679</v>
      </c>
    </row>
    <row r="10436" spans="1:5" x14ac:dyDescent="0.25">
      <c r="A10436">
        <v>260</v>
      </c>
      <c r="B10436">
        <v>35</v>
      </c>
      <c r="C10436" t="s">
        <v>71</v>
      </c>
      <c r="D10436" s="1">
        <v>1.208342432975769</v>
      </c>
      <c r="E10436" s="1">
        <v>0.63052737712860107</v>
      </c>
    </row>
    <row r="10437" spans="1:5" x14ac:dyDescent="0.25">
      <c r="A10437">
        <v>260</v>
      </c>
      <c r="B10437">
        <v>36</v>
      </c>
      <c r="C10437" t="s">
        <v>71</v>
      </c>
      <c r="D10437" s="1">
        <v>1.6782963275909424</v>
      </c>
      <c r="E10437" s="1">
        <v>1.099827766418457</v>
      </c>
    </row>
    <row r="10438" spans="1:5" x14ac:dyDescent="0.25">
      <c r="A10438">
        <v>260</v>
      </c>
      <c r="B10438">
        <v>37</v>
      </c>
      <c r="C10438" t="s">
        <v>71</v>
      </c>
      <c r="D10438" s="1">
        <v>2.3909797668457031</v>
      </c>
      <c r="E10438" s="1">
        <v>1.8118577003479004</v>
      </c>
    </row>
    <row r="10439" spans="1:5" x14ac:dyDescent="0.25">
      <c r="A10439">
        <v>260</v>
      </c>
      <c r="B10439">
        <v>38</v>
      </c>
      <c r="C10439" t="s">
        <v>71</v>
      </c>
      <c r="D10439" s="1">
        <v>3.2821800708770752</v>
      </c>
      <c r="E10439" s="1">
        <v>2.7024044990539551</v>
      </c>
    </row>
    <row r="10440" spans="1:5" x14ac:dyDescent="0.25">
      <c r="A10440">
        <v>260</v>
      </c>
      <c r="B10440">
        <v>39</v>
      </c>
      <c r="C10440" t="s">
        <v>71</v>
      </c>
      <c r="D10440" s="1">
        <v>4.1897516250610352</v>
      </c>
      <c r="E10440" s="1">
        <v>3.6093225479125977</v>
      </c>
    </row>
    <row r="10441" spans="1:5" x14ac:dyDescent="0.25">
      <c r="A10441">
        <v>260</v>
      </c>
      <c r="B10441">
        <v>40</v>
      </c>
      <c r="C10441" t="s">
        <v>71</v>
      </c>
      <c r="D10441" s="1">
        <v>4.8819026947021484</v>
      </c>
      <c r="E10441" s="1">
        <v>4.3008203506469727</v>
      </c>
    </row>
    <row r="10442" spans="1:5" x14ac:dyDescent="0.25">
      <c r="A10442">
        <v>261</v>
      </c>
      <c r="B10442">
        <v>1</v>
      </c>
      <c r="C10442" t="s">
        <v>71</v>
      </c>
      <c r="D10442" s="1">
        <v>0.6406409740447998</v>
      </c>
      <c r="E10442" s="1">
        <v>2.4491837248206139E-2</v>
      </c>
    </row>
    <row r="10443" spans="1:5" x14ac:dyDescent="0.25">
      <c r="A10443">
        <v>261</v>
      </c>
      <c r="B10443">
        <v>2</v>
      </c>
      <c r="C10443" t="s">
        <v>71</v>
      </c>
      <c r="D10443" s="1">
        <v>0.64155232906341553</v>
      </c>
      <c r="E10443" s="1">
        <v>2.495502308011055E-2</v>
      </c>
    </row>
    <row r="10444" spans="1:5" x14ac:dyDescent="0.25">
      <c r="A10444">
        <v>261</v>
      </c>
      <c r="B10444">
        <v>3</v>
      </c>
      <c r="C10444" t="s">
        <v>71</v>
      </c>
      <c r="D10444" s="1">
        <v>0.64561182260513306</v>
      </c>
      <c r="E10444" s="1">
        <v>2.8566349297761917E-2</v>
      </c>
    </row>
    <row r="10445" spans="1:5" x14ac:dyDescent="0.25">
      <c r="A10445">
        <v>261</v>
      </c>
      <c r="B10445">
        <v>4</v>
      </c>
      <c r="C10445" t="s">
        <v>71</v>
      </c>
      <c r="D10445" s="1">
        <v>0.64891606569290161</v>
      </c>
      <c r="E10445" s="1">
        <v>3.142242506146431E-2</v>
      </c>
    </row>
    <row r="10446" spans="1:5" x14ac:dyDescent="0.25">
      <c r="A10446">
        <v>261</v>
      </c>
      <c r="B10446">
        <v>5</v>
      </c>
      <c r="C10446" t="s">
        <v>71</v>
      </c>
      <c r="D10446" s="1">
        <v>0.63774919509887695</v>
      </c>
      <c r="E10446" s="1">
        <v>1.980738528072834E-2</v>
      </c>
    </row>
    <row r="10447" spans="1:5" x14ac:dyDescent="0.25">
      <c r="A10447">
        <v>261</v>
      </c>
      <c r="B10447">
        <v>6</v>
      </c>
      <c r="C10447" t="s">
        <v>71</v>
      </c>
      <c r="D10447" s="1">
        <v>0.60197728872299194</v>
      </c>
      <c r="E10447" s="1">
        <v>-1.6412690281867981E-2</v>
      </c>
    </row>
    <row r="10448" spans="1:5" x14ac:dyDescent="0.25">
      <c r="A10448">
        <v>261</v>
      </c>
      <c r="B10448">
        <v>7</v>
      </c>
      <c r="C10448" t="s">
        <v>71</v>
      </c>
      <c r="D10448" s="1">
        <v>0.59918111562728882</v>
      </c>
      <c r="E10448" s="1">
        <v>-1.9657032564282417E-2</v>
      </c>
    </row>
    <row r="10449" spans="1:5" x14ac:dyDescent="0.25">
      <c r="A10449">
        <v>261</v>
      </c>
      <c r="B10449">
        <v>8</v>
      </c>
      <c r="C10449" t="s">
        <v>71</v>
      </c>
      <c r="D10449" s="1">
        <v>0.60219776630401611</v>
      </c>
      <c r="E10449" s="1">
        <v>-1.7088549211621284E-2</v>
      </c>
    </row>
    <row r="10450" spans="1:5" x14ac:dyDescent="0.25">
      <c r="A10450">
        <v>261</v>
      </c>
      <c r="B10450">
        <v>9</v>
      </c>
      <c r="C10450" t="s">
        <v>71</v>
      </c>
      <c r="D10450" s="1">
        <v>0.60494482517242432</v>
      </c>
      <c r="E10450" s="1">
        <v>-1.4789659529924393E-2</v>
      </c>
    </row>
    <row r="10451" spans="1:5" x14ac:dyDescent="0.25">
      <c r="A10451">
        <v>261</v>
      </c>
      <c r="B10451">
        <v>10</v>
      </c>
      <c r="C10451" t="s">
        <v>71</v>
      </c>
      <c r="D10451" s="1">
        <v>0.60444527864456177</v>
      </c>
      <c r="E10451" s="1">
        <v>-1.5737375244498253E-2</v>
      </c>
    </row>
    <row r="10452" spans="1:5" x14ac:dyDescent="0.25">
      <c r="A10452">
        <v>261</v>
      </c>
      <c r="B10452">
        <v>11</v>
      </c>
      <c r="C10452" t="s">
        <v>71</v>
      </c>
      <c r="D10452" s="1">
        <v>0.60651487112045288</v>
      </c>
      <c r="E10452" s="1">
        <v>-1.4115950092673302E-2</v>
      </c>
    </row>
    <row r="10453" spans="1:5" x14ac:dyDescent="0.25">
      <c r="A10453">
        <v>261</v>
      </c>
      <c r="B10453">
        <v>12</v>
      </c>
      <c r="C10453" t="s">
        <v>71</v>
      </c>
      <c r="D10453" s="1">
        <v>0.6112634539604187</v>
      </c>
      <c r="E10453" s="1">
        <v>-9.8155364394187927E-3</v>
      </c>
    </row>
    <row r="10454" spans="1:5" x14ac:dyDescent="0.25">
      <c r="A10454">
        <v>261</v>
      </c>
      <c r="B10454">
        <v>13</v>
      </c>
      <c r="C10454" t="s">
        <v>71</v>
      </c>
      <c r="D10454" s="1">
        <v>0.61561238765716553</v>
      </c>
      <c r="E10454" s="1">
        <v>-5.9147709980607033E-3</v>
      </c>
    </row>
    <row r="10455" spans="1:5" x14ac:dyDescent="0.25">
      <c r="A10455">
        <v>261</v>
      </c>
      <c r="B10455">
        <v>14</v>
      </c>
      <c r="C10455" t="s">
        <v>71</v>
      </c>
      <c r="D10455" s="1">
        <v>0.61958032846450806</v>
      </c>
      <c r="E10455" s="1">
        <v>-2.3949984461069107E-3</v>
      </c>
    </row>
    <row r="10456" spans="1:5" x14ac:dyDescent="0.25">
      <c r="A10456">
        <v>261</v>
      </c>
      <c r="B10456">
        <v>15</v>
      </c>
      <c r="C10456" t="s">
        <v>71</v>
      </c>
      <c r="D10456" s="1">
        <v>0.61998569965362549</v>
      </c>
      <c r="E10456" s="1">
        <v>-2.4377957452088594E-3</v>
      </c>
    </row>
    <row r="10457" spans="1:5" x14ac:dyDescent="0.25">
      <c r="A10457">
        <v>261</v>
      </c>
      <c r="B10457">
        <v>16</v>
      </c>
      <c r="C10457" t="s">
        <v>71</v>
      </c>
      <c r="D10457" s="1">
        <v>0.62276101112365723</v>
      </c>
      <c r="E10457" s="1">
        <v>-1.1065277794841677E-4</v>
      </c>
    </row>
    <row r="10458" spans="1:5" x14ac:dyDescent="0.25">
      <c r="A10458">
        <v>261</v>
      </c>
      <c r="B10458">
        <v>17</v>
      </c>
      <c r="C10458" t="s">
        <v>71</v>
      </c>
      <c r="D10458" s="1">
        <v>0.62458568811416626</v>
      </c>
      <c r="E10458" s="1">
        <v>1.2658557388931513E-3</v>
      </c>
    </row>
    <row r="10459" spans="1:5" x14ac:dyDescent="0.25">
      <c r="A10459">
        <v>261</v>
      </c>
      <c r="B10459">
        <v>18</v>
      </c>
      <c r="C10459" t="s">
        <v>71</v>
      </c>
      <c r="D10459" s="1">
        <v>0.62638801336288452</v>
      </c>
      <c r="E10459" s="1">
        <v>2.6200124993920326E-3</v>
      </c>
    </row>
    <row r="10460" spans="1:5" x14ac:dyDescent="0.25">
      <c r="A10460">
        <v>261</v>
      </c>
      <c r="B10460">
        <v>19</v>
      </c>
      <c r="C10460" t="s">
        <v>71</v>
      </c>
      <c r="D10460" s="1">
        <v>0.63114142417907715</v>
      </c>
      <c r="E10460" s="1">
        <v>6.9252550601959229E-3</v>
      </c>
    </row>
    <row r="10461" spans="1:5" x14ac:dyDescent="0.25">
      <c r="A10461">
        <v>261</v>
      </c>
      <c r="B10461">
        <v>20</v>
      </c>
      <c r="C10461" t="s">
        <v>71</v>
      </c>
      <c r="D10461" s="1">
        <v>0.63548624515533447</v>
      </c>
      <c r="E10461" s="1">
        <v>1.082190778106451E-2</v>
      </c>
    </row>
    <row r="10462" spans="1:5" x14ac:dyDescent="0.25">
      <c r="A10462">
        <v>261</v>
      </c>
      <c r="B10462">
        <v>21</v>
      </c>
      <c r="C10462" t="s">
        <v>71</v>
      </c>
      <c r="D10462" s="1">
        <v>0.64215832948684692</v>
      </c>
      <c r="E10462" s="1">
        <v>1.7045823857188225E-2</v>
      </c>
    </row>
    <row r="10463" spans="1:5" x14ac:dyDescent="0.25">
      <c r="A10463">
        <v>261</v>
      </c>
      <c r="B10463">
        <v>22</v>
      </c>
      <c r="C10463" t="s">
        <v>71</v>
      </c>
      <c r="D10463" s="1">
        <v>0.64861798286437988</v>
      </c>
      <c r="E10463" s="1">
        <v>2.3057308048009872E-2</v>
      </c>
    </row>
    <row r="10464" spans="1:5" x14ac:dyDescent="0.25">
      <c r="A10464">
        <v>261</v>
      </c>
      <c r="B10464">
        <v>23</v>
      </c>
      <c r="C10464" t="s">
        <v>71</v>
      </c>
      <c r="D10464" s="1">
        <v>0.66843962669372559</v>
      </c>
      <c r="E10464" s="1">
        <v>4.2430784553289413E-2</v>
      </c>
    </row>
    <row r="10465" spans="1:5" x14ac:dyDescent="0.25">
      <c r="A10465">
        <v>261</v>
      </c>
      <c r="B10465">
        <v>24</v>
      </c>
      <c r="C10465" t="s">
        <v>71</v>
      </c>
      <c r="D10465" s="1">
        <v>0.69789212942123413</v>
      </c>
      <c r="E10465" s="1">
        <v>7.1435116231441498E-2</v>
      </c>
    </row>
    <row r="10466" spans="1:5" x14ac:dyDescent="0.25">
      <c r="A10466">
        <v>261</v>
      </c>
      <c r="B10466">
        <v>25</v>
      </c>
      <c r="C10466" t="s">
        <v>71</v>
      </c>
      <c r="D10466" s="1">
        <v>0.74781686067581177</v>
      </c>
      <c r="E10466" s="1">
        <v>0.12091168016195297</v>
      </c>
    </row>
    <row r="10467" spans="1:5" x14ac:dyDescent="0.25">
      <c r="A10467">
        <v>261</v>
      </c>
      <c r="B10467">
        <v>26</v>
      </c>
      <c r="C10467" t="s">
        <v>71</v>
      </c>
      <c r="D10467" s="1">
        <v>0.84347414970397949</v>
      </c>
      <c r="E10467" s="1">
        <v>0.21612079441547394</v>
      </c>
    </row>
    <row r="10468" spans="1:5" x14ac:dyDescent="0.25">
      <c r="A10468">
        <v>261</v>
      </c>
      <c r="B10468">
        <v>27</v>
      </c>
      <c r="C10468" t="s">
        <v>71</v>
      </c>
      <c r="D10468" s="1">
        <v>1.0218671560287476</v>
      </c>
      <c r="E10468" s="1">
        <v>0.39406564831733704</v>
      </c>
    </row>
    <row r="10469" spans="1:5" x14ac:dyDescent="0.25">
      <c r="A10469">
        <v>261</v>
      </c>
      <c r="B10469">
        <v>28</v>
      </c>
      <c r="C10469" t="s">
        <v>71</v>
      </c>
      <c r="D10469" s="1">
        <v>1.3365305662155151</v>
      </c>
      <c r="E10469" s="1">
        <v>0.70828086137771606</v>
      </c>
    </row>
    <row r="10470" spans="1:5" x14ac:dyDescent="0.25">
      <c r="A10470">
        <v>261</v>
      </c>
      <c r="B10470">
        <v>29</v>
      </c>
      <c r="C10470" t="s">
        <v>71</v>
      </c>
      <c r="D10470" s="1">
        <v>1.8705854415893555</v>
      </c>
      <c r="E10470" s="1">
        <v>1.2418875694274902</v>
      </c>
    </row>
    <row r="10471" spans="1:5" x14ac:dyDescent="0.25">
      <c r="A10471">
        <v>261</v>
      </c>
      <c r="B10471">
        <v>30</v>
      </c>
      <c r="C10471" t="s">
        <v>71</v>
      </c>
      <c r="D10471" s="1">
        <v>2.6479477882385254</v>
      </c>
      <c r="E10471" s="1">
        <v>2.0188016891479492</v>
      </c>
    </row>
    <row r="10472" spans="1:5" x14ac:dyDescent="0.25">
      <c r="A10472">
        <v>261</v>
      </c>
      <c r="B10472">
        <v>31</v>
      </c>
      <c r="C10472" t="s">
        <v>71</v>
      </c>
      <c r="D10472" s="1">
        <v>3.6172111034393311</v>
      </c>
      <c r="E10472" s="1">
        <v>2.987617015838623</v>
      </c>
    </row>
    <row r="10473" spans="1:5" x14ac:dyDescent="0.25">
      <c r="A10473">
        <v>261</v>
      </c>
      <c r="B10473">
        <v>32</v>
      </c>
      <c r="C10473" t="s">
        <v>71</v>
      </c>
      <c r="D10473" s="1">
        <v>4.5709681510925293</v>
      </c>
      <c r="E10473" s="1">
        <v>3.9409258365631104</v>
      </c>
    </row>
    <row r="10474" spans="1:5" x14ac:dyDescent="0.25">
      <c r="A10474">
        <v>261</v>
      </c>
      <c r="B10474">
        <v>33</v>
      </c>
      <c r="C10474" t="s">
        <v>71</v>
      </c>
      <c r="D10474" s="1">
        <v>5.3154168128967285</v>
      </c>
      <c r="E10474" s="1">
        <v>4.6849265098571777</v>
      </c>
    </row>
    <row r="10475" spans="1:5" x14ac:dyDescent="0.25">
      <c r="A10475">
        <v>261</v>
      </c>
      <c r="B10475">
        <v>34</v>
      </c>
      <c r="C10475" t="s">
        <v>71</v>
      </c>
      <c r="D10475" s="1">
        <v>5.7615227699279785</v>
      </c>
      <c r="E10475" s="1">
        <v>5.1305842399597168</v>
      </c>
    </row>
    <row r="10476" spans="1:5" x14ac:dyDescent="0.25">
      <c r="A10476">
        <v>261</v>
      </c>
      <c r="B10476">
        <v>35</v>
      </c>
      <c r="C10476" t="s">
        <v>71</v>
      </c>
      <c r="D10476" s="1">
        <v>6.0355672836303711</v>
      </c>
      <c r="E10476" s="1">
        <v>5.4041805267333984</v>
      </c>
    </row>
    <row r="10477" spans="1:5" x14ac:dyDescent="0.25">
      <c r="A10477">
        <v>261</v>
      </c>
      <c r="B10477">
        <v>36</v>
      </c>
      <c r="C10477" t="s">
        <v>71</v>
      </c>
      <c r="D10477" s="1">
        <v>6.1908473968505859</v>
      </c>
      <c r="E10477" s="1">
        <v>5.5590124130249023</v>
      </c>
    </row>
    <row r="10478" spans="1:5" x14ac:dyDescent="0.25">
      <c r="A10478">
        <v>261</v>
      </c>
      <c r="B10478">
        <v>37</v>
      </c>
      <c r="C10478" t="s">
        <v>71</v>
      </c>
      <c r="D10478" s="1">
        <v>6.2852993011474609</v>
      </c>
      <c r="E10478" s="1">
        <v>5.6530160903930664</v>
      </c>
    </row>
    <row r="10479" spans="1:5" x14ac:dyDescent="0.25">
      <c r="A10479">
        <v>261</v>
      </c>
      <c r="B10479">
        <v>38</v>
      </c>
      <c r="C10479" t="s">
        <v>71</v>
      </c>
      <c r="D10479" s="1">
        <v>6.3669190406799316</v>
      </c>
      <c r="E10479" s="1">
        <v>5.7341876029968262</v>
      </c>
    </row>
    <row r="10480" spans="1:5" x14ac:dyDescent="0.25">
      <c r="A10480">
        <v>261</v>
      </c>
      <c r="B10480">
        <v>39</v>
      </c>
      <c r="C10480" t="s">
        <v>71</v>
      </c>
      <c r="D10480" s="1">
        <v>6.4193758964538574</v>
      </c>
      <c r="E10480" s="1">
        <v>5.786196231842041</v>
      </c>
    </row>
    <row r="10481" spans="1:5" x14ac:dyDescent="0.25">
      <c r="A10481">
        <v>261</v>
      </c>
      <c r="B10481">
        <v>40</v>
      </c>
      <c r="C10481" t="s">
        <v>71</v>
      </c>
      <c r="D10481" s="1">
        <v>6.4510512351989746</v>
      </c>
      <c r="E10481" s="1">
        <v>5.8174233436584473</v>
      </c>
    </row>
    <row r="10482" spans="1:5" x14ac:dyDescent="0.25">
      <c r="A10482">
        <v>262</v>
      </c>
      <c r="B10482">
        <v>1</v>
      </c>
      <c r="C10482" t="s">
        <v>71</v>
      </c>
      <c r="D10482" s="1">
        <v>0.58492946624755859</v>
      </c>
      <c r="E10482" s="1">
        <v>1.9725199788808823E-2</v>
      </c>
    </row>
    <row r="10483" spans="1:5" x14ac:dyDescent="0.25">
      <c r="A10483">
        <v>262</v>
      </c>
      <c r="B10483">
        <v>2</v>
      </c>
      <c r="C10483" t="s">
        <v>71</v>
      </c>
      <c r="D10483" s="1">
        <v>0.58729857206344604</v>
      </c>
      <c r="E10483" s="1">
        <v>2.052614837884903E-2</v>
      </c>
    </row>
    <row r="10484" spans="1:5" x14ac:dyDescent="0.25">
      <c r="A10484">
        <v>262</v>
      </c>
      <c r="B10484">
        <v>3</v>
      </c>
      <c r="C10484" t="s">
        <v>71</v>
      </c>
      <c r="D10484" s="1">
        <v>0.58380377292633057</v>
      </c>
      <c r="E10484" s="1">
        <v>1.5463192947208881E-2</v>
      </c>
    </row>
    <row r="10485" spans="1:5" x14ac:dyDescent="0.25">
      <c r="A10485">
        <v>262</v>
      </c>
      <c r="B10485">
        <v>4</v>
      </c>
      <c r="C10485" t="s">
        <v>71</v>
      </c>
      <c r="D10485" s="1">
        <v>0.56683570146560669</v>
      </c>
      <c r="E10485" s="1">
        <v>-3.0730355065315962E-3</v>
      </c>
    </row>
    <row r="10486" spans="1:5" x14ac:dyDescent="0.25">
      <c r="A10486">
        <v>262</v>
      </c>
      <c r="B10486">
        <v>5</v>
      </c>
      <c r="C10486" t="s">
        <v>71</v>
      </c>
      <c r="D10486" s="1">
        <v>0.56736195087432861</v>
      </c>
      <c r="E10486" s="1">
        <v>-4.1149426251649857E-3</v>
      </c>
    </row>
    <row r="10487" spans="1:5" x14ac:dyDescent="0.25">
      <c r="A10487">
        <v>262</v>
      </c>
      <c r="B10487">
        <v>6</v>
      </c>
      <c r="C10487" t="s">
        <v>71</v>
      </c>
      <c r="D10487" s="1">
        <v>0.56734496355056763</v>
      </c>
      <c r="E10487" s="1">
        <v>-5.7000862434506416E-3</v>
      </c>
    </row>
    <row r="10488" spans="1:5" x14ac:dyDescent="0.25">
      <c r="A10488">
        <v>262</v>
      </c>
      <c r="B10488">
        <v>7</v>
      </c>
      <c r="C10488" t="s">
        <v>71</v>
      </c>
      <c r="D10488" s="1">
        <v>0.57021927833557129</v>
      </c>
      <c r="E10488" s="1">
        <v>-4.3939282186329365E-3</v>
      </c>
    </row>
    <row r="10489" spans="1:5" x14ac:dyDescent="0.25">
      <c r="A10489">
        <v>262</v>
      </c>
      <c r="B10489">
        <v>8</v>
      </c>
      <c r="C10489" t="s">
        <v>71</v>
      </c>
      <c r="D10489" s="1">
        <v>0.57424408197402954</v>
      </c>
      <c r="E10489" s="1">
        <v>-1.9372811075299978E-3</v>
      </c>
    </row>
    <row r="10490" spans="1:5" x14ac:dyDescent="0.25">
      <c r="A10490">
        <v>262</v>
      </c>
      <c r="B10490">
        <v>9</v>
      </c>
      <c r="C10490" t="s">
        <v>71</v>
      </c>
      <c r="D10490" s="1">
        <v>0.57576233148574829</v>
      </c>
      <c r="E10490" s="1">
        <v>-1.9871881231665611E-3</v>
      </c>
    </row>
    <row r="10491" spans="1:5" x14ac:dyDescent="0.25">
      <c r="A10491">
        <v>262</v>
      </c>
      <c r="B10491">
        <v>10</v>
      </c>
      <c r="C10491" t="s">
        <v>71</v>
      </c>
      <c r="D10491" s="1">
        <v>0.57687580585479736</v>
      </c>
      <c r="E10491" s="1">
        <v>-2.4418702814728022E-3</v>
      </c>
    </row>
    <row r="10492" spans="1:5" x14ac:dyDescent="0.25">
      <c r="A10492">
        <v>262</v>
      </c>
      <c r="B10492">
        <v>11</v>
      </c>
      <c r="C10492" t="s">
        <v>71</v>
      </c>
      <c r="D10492" s="1">
        <v>0.58013725280761719</v>
      </c>
      <c r="E10492" s="1">
        <v>-7.4857979780063033E-4</v>
      </c>
    </row>
    <row r="10493" spans="1:5" x14ac:dyDescent="0.25">
      <c r="A10493">
        <v>262</v>
      </c>
      <c r="B10493">
        <v>12</v>
      </c>
      <c r="C10493" t="s">
        <v>71</v>
      </c>
      <c r="D10493" s="1">
        <v>0.58500522375106812</v>
      </c>
      <c r="E10493" s="1">
        <v>2.5512345600873232E-3</v>
      </c>
    </row>
    <row r="10494" spans="1:5" x14ac:dyDescent="0.25">
      <c r="A10494">
        <v>262</v>
      </c>
      <c r="B10494">
        <v>13</v>
      </c>
      <c r="C10494" t="s">
        <v>71</v>
      </c>
      <c r="D10494" s="1">
        <v>0.58652043342590332</v>
      </c>
      <c r="E10494" s="1">
        <v>2.498287707567215E-3</v>
      </c>
    </row>
    <row r="10495" spans="1:5" x14ac:dyDescent="0.25">
      <c r="A10495">
        <v>262</v>
      </c>
      <c r="B10495">
        <v>14</v>
      </c>
      <c r="C10495" t="s">
        <v>71</v>
      </c>
      <c r="D10495" s="1">
        <v>0.58947449922561646</v>
      </c>
      <c r="E10495" s="1">
        <v>3.8841969799250364E-3</v>
      </c>
    </row>
    <row r="10496" spans="1:5" x14ac:dyDescent="0.25">
      <c r="A10496">
        <v>262</v>
      </c>
      <c r="B10496">
        <v>15</v>
      </c>
      <c r="C10496" t="s">
        <v>71</v>
      </c>
      <c r="D10496" s="1">
        <v>0.59594100713729858</v>
      </c>
      <c r="E10496" s="1">
        <v>8.7825488299131393E-3</v>
      </c>
    </row>
    <row r="10497" spans="1:5" x14ac:dyDescent="0.25">
      <c r="A10497">
        <v>262</v>
      </c>
      <c r="B10497">
        <v>16</v>
      </c>
      <c r="C10497" t="s">
        <v>71</v>
      </c>
      <c r="D10497" s="1">
        <v>0.60655158758163452</v>
      </c>
      <c r="E10497" s="1">
        <v>1.7824972048401833E-2</v>
      </c>
    </row>
    <row r="10498" spans="1:5" x14ac:dyDescent="0.25">
      <c r="A10498">
        <v>262</v>
      </c>
      <c r="B10498">
        <v>17</v>
      </c>
      <c r="C10498" t="s">
        <v>71</v>
      </c>
      <c r="D10498" s="1">
        <v>0.62553727626800537</v>
      </c>
      <c r="E10498" s="1">
        <v>3.5242505371570587E-2</v>
      </c>
    </row>
    <row r="10499" spans="1:5" x14ac:dyDescent="0.25">
      <c r="A10499">
        <v>262</v>
      </c>
      <c r="B10499">
        <v>18</v>
      </c>
      <c r="C10499" t="s">
        <v>71</v>
      </c>
      <c r="D10499" s="1">
        <v>0.66753119230270386</v>
      </c>
      <c r="E10499" s="1">
        <v>7.5668260455131531E-2</v>
      </c>
    </row>
    <row r="10500" spans="1:5" x14ac:dyDescent="0.25">
      <c r="A10500">
        <v>262</v>
      </c>
      <c r="B10500">
        <v>19</v>
      </c>
      <c r="C10500" t="s">
        <v>71</v>
      </c>
      <c r="D10500" s="1">
        <v>0.74589461088180542</v>
      </c>
      <c r="E10500" s="1">
        <v>0.15246352553367615</v>
      </c>
    </row>
    <row r="10501" spans="1:5" x14ac:dyDescent="0.25">
      <c r="A10501">
        <v>262</v>
      </c>
      <c r="B10501">
        <v>20</v>
      </c>
      <c r="C10501" t="s">
        <v>71</v>
      </c>
      <c r="D10501" s="1">
        <v>0.89317953586578369</v>
      </c>
      <c r="E10501" s="1">
        <v>0.29818028211593628</v>
      </c>
    </row>
    <row r="10502" spans="1:5" x14ac:dyDescent="0.25">
      <c r="A10502">
        <v>262</v>
      </c>
      <c r="B10502">
        <v>21</v>
      </c>
      <c r="C10502" t="s">
        <v>71</v>
      </c>
      <c r="D10502" s="1">
        <v>1.167041540145874</v>
      </c>
      <c r="E10502" s="1">
        <v>0.57047414779663086</v>
      </c>
    </row>
    <row r="10503" spans="1:5" x14ac:dyDescent="0.25">
      <c r="A10503">
        <v>262</v>
      </c>
      <c r="B10503">
        <v>22</v>
      </c>
      <c r="C10503" t="s">
        <v>71</v>
      </c>
      <c r="D10503" s="1">
        <v>1.6383503675460815</v>
      </c>
      <c r="E10503" s="1">
        <v>1.0402147769927979</v>
      </c>
    </row>
    <row r="10504" spans="1:5" x14ac:dyDescent="0.25">
      <c r="A10504">
        <v>262</v>
      </c>
      <c r="B10504">
        <v>23</v>
      </c>
      <c r="C10504" t="s">
        <v>71</v>
      </c>
      <c r="D10504" s="1">
        <v>2.3652205467224121</v>
      </c>
      <c r="E10504" s="1">
        <v>1.7655168771743774</v>
      </c>
    </row>
    <row r="10505" spans="1:5" x14ac:dyDescent="0.25">
      <c r="A10505">
        <v>262</v>
      </c>
      <c r="B10505">
        <v>24</v>
      </c>
      <c r="C10505" t="s">
        <v>71</v>
      </c>
      <c r="D10505" s="1">
        <v>3.2832767963409424</v>
      </c>
      <c r="E10505" s="1">
        <v>2.6820049285888672</v>
      </c>
    </row>
    <row r="10506" spans="1:5" x14ac:dyDescent="0.25">
      <c r="A10506">
        <v>262</v>
      </c>
      <c r="B10506">
        <v>25</v>
      </c>
      <c r="C10506" t="s">
        <v>71</v>
      </c>
      <c r="D10506" s="1">
        <v>4.2251930236816406</v>
      </c>
      <c r="E10506" s="1">
        <v>3.6223530769348145</v>
      </c>
    </row>
    <row r="10507" spans="1:5" x14ac:dyDescent="0.25">
      <c r="A10507">
        <v>262</v>
      </c>
      <c r="B10507">
        <v>26</v>
      </c>
      <c r="C10507" t="s">
        <v>71</v>
      </c>
      <c r="D10507" s="1">
        <v>4.9785623550415039</v>
      </c>
      <c r="E10507" s="1">
        <v>4.3741540908813477</v>
      </c>
    </row>
    <row r="10508" spans="1:5" x14ac:dyDescent="0.25">
      <c r="A10508">
        <v>262</v>
      </c>
      <c r="B10508">
        <v>27</v>
      </c>
      <c r="C10508" t="s">
        <v>71</v>
      </c>
      <c r="D10508" s="1">
        <v>5.4807419776916504</v>
      </c>
      <c r="E10508" s="1">
        <v>4.8747658729553223</v>
      </c>
    </row>
    <row r="10509" spans="1:5" x14ac:dyDescent="0.25">
      <c r="A10509">
        <v>262</v>
      </c>
      <c r="B10509">
        <v>28</v>
      </c>
      <c r="C10509" t="s">
        <v>71</v>
      </c>
      <c r="D10509" s="1">
        <v>5.7895216941833496</v>
      </c>
      <c r="E10509" s="1">
        <v>5.1819772720336914</v>
      </c>
    </row>
    <row r="10510" spans="1:5" x14ac:dyDescent="0.25">
      <c r="A10510">
        <v>262</v>
      </c>
      <c r="B10510">
        <v>29</v>
      </c>
      <c r="C10510" t="s">
        <v>71</v>
      </c>
      <c r="D10510" s="1">
        <v>5.9953432083129883</v>
      </c>
      <c r="E10510" s="1">
        <v>5.38623046875</v>
      </c>
    </row>
    <row r="10511" spans="1:5" x14ac:dyDescent="0.25">
      <c r="A10511">
        <v>262</v>
      </c>
      <c r="B10511">
        <v>30</v>
      </c>
      <c r="C10511" t="s">
        <v>71</v>
      </c>
      <c r="D10511" s="1">
        <v>6.1360564231872559</v>
      </c>
      <c r="E10511" s="1">
        <v>5.5253758430480957</v>
      </c>
    </row>
    <row r="10512" spans="1:5" x14ac:dyDescent="0.25">
      <c r="A10512">
        <v>262</v>
      </c>
      <c r="B10512">
        <v>31</v>
      </c>
      <c r="C10512" t="s">
        <v>71</v>
      </c>
      <c r="D10512" s="1">
        <v>6.221003532409668</v>
      </c>
      <c r="E10512" s="1">
        <v>5.6087546348571777</v>
      </c>
    </row>
    <row r="10513" spans="1:5" x14ac:dyDescent="0.25">
      <c r="A10513">
        <v>262</v>
      </c>
      <c r="B10513">
        <v>32</v>
      </c>
      <c r="C10513" t="s">
        <v>71</v>
      </c>
      <c r="D10513" s="1">
        <v>6.2845320701599121</v>
      </c>
      <c r="E10513" s="1">
        <v>5.6707148551940918</v>
      </c>
    </row>
    <row r="10514" spans="1:5" x14ac:dyDescent="0.25">
      <c r="A10514">
        <v>262</v>
      </c>
      <c r="B10514">
        <v>33</v>
      </c>
      <c r="C10514" t="s">
        <v>71</v>
      </c>
      <c r="D10514" s="1">
        <v>6.3362278938293457</v>
      </c>
      <c r="E10514" s="1">
        <v>5.7208428382873535</v>
      </c>
    </row>
    <row r="10515" spans="1:5" x14ac:dyDescent="0.25">
      <c r="A10515">
        <v>262</v>
      </c>
      <c r="B10515">
        <v>34</v>
      </c>
      <c r="C10515" t="s">
        <v>71</v>
      </c>
      <c r="D10515" s="1">
        <v>6.3562459945678711</v>
      </c>
      <c r="E10515" s="1">
        <v>5.7392926216125488</v>
      </c>
    </row>
    <row r="10516" spans="1:5" x14ac:dyDescent="0.25">
      <c r="A10516">
        <v>262</v>
      </c>
      <c r="B10516">
        <v>35</v>
      </c>
      <c r="C10516" t="s">
        <v>71</v>
      </c>
      <c r="D10516" s="1">
        <v>6.3878064155578613</v>
      </c>
      <c r="E10516" s="1">
        <v>5.769284725189209</v>
      </c>
    </row>
    <row r="10517" spans="1:5" x14ac:dyDescent="0.25">
      <c r="A10517">
        <v>262</v>
      </c>
      <c r="B10517">
        <v>36</v>
      </c>
      <c r="C10517" t="s">
        <v>71</v>
      </c>
      <c r="D10517" s="1">
        <v>6.3957772254943848</v>
      </c>
      <c r="E10517" s="1">
        <v>5.7756876945495605</v>
      </c>
    </row>
    <row r="10518" spans="1:5" x14ac:dyDescent="0.25">
      <c r="A10518">
        <v>262</v>
      </c>
      <c r="B10518">
        <v>37</v>
      </c>
      <c r="C10518" t="s">
        <v>71</v>
      </c>
      <c r="D10518" s="1">
        <v>6.3976678848266602</v>
      </c>
      <c r="E10518" s="1">
        <v>5.7760100364685059</v>
      </c>
    </row>
    <row r="10519" spans="1:5" x14ac:dyDescent="0.25">
      <c r="A10519">
        <v>262</v>
      </c>
      <c r="B10519">
        <v>38</v>
      </c>
      <c r="C10519" t="s">
        <v>71</v>
      </c>
      <c r="D10519" s="1">
        <v>6.3949084281921387</v>
      </c>
      <c r="E10519" s="1">
        <v>5.7716822624206543</v>
      </c>
    </row>
    <row r="10520" spans="1:5" x14ac:dyDescent="0.25">
      <c r="A10520">
        <v>262</v>
      </c>
      <c r="B10520">
        <v>39</v>
      </c>
      <c r="C10520" t="s">
        <v>71</v>
      </c>
      <c r="D10520" s="1">
        <v>6.4124298095703125</v>
      </c>
      <c r="E10520" s="1">
        <v>5.7876358032226563</v>
      </c>
    </row>
    <row r="10521" spans="1:5" x14ac:dyDescent="0.25">
      <c r="A10521">
        <v>262</v>
      </c>
      <c r="B10521">
        <v>40</v>
      </c>
      <c r="C10521" t="s">
        <v>71</v>
      </c>
      <c r="D10521" s="1">
        <v>6.4277763366699219</v>
      </c>
      <c r="E10521" s="1">
        <v>5.8014140129089355</v>
      </c>
    </row>
    <row r="10522" spans="1:5" x14ac:dyDescent="0.25">
      <c r="A10522">
        <v>263</v>
      </c>
      <c r="B10522">
        <v>1</v>
      </c>
      <c r="C10522" t="s">
        <v>71</v>
      </c>
      <c r="D10522" s="1">
        <v>0.64393490552902222</v>
      </c>
      <c r="E10522" s="1">
        <v>5.2008990198373795E-2</v>
      </c>
    </row>
    <row r="10523" spans="1:5" x14ac:dyDescent="0.25">
      <c r="A10523">
        <v>263</v>
      </c>
      <c r="B10523">
        <v>2</v>
      </c>
      <c r="C10523" t="s">
        <v>71</v>
      </c>
      <c r="D10523" s="1">
        <v>0.63990688323974609</v>
      </c>
      <c r="E10523" s="1">
        <v>4.6122856438159943E-2</v>
      </c>
    </row>
    <row r="10524" spans="1:5" x14ac:dyDescent="0.25">
      <c r="A10524">
        <v>263</v>
      </c>
      <c r="B10524">
        <v>3</v>
      </c>
      <c r="C10524" t="s">
        <v>71</v>
      </c>
      <c r="D10524" s="1">
        <v>0.60057544708251953</v>
      </c>
      <c r="E10524" s="1">
        <v>4.9333083443343639E-3</v>
      </c>
    </row>
    <row r="10525" spans="1:5" x14ac:dyDescent="0.25">
      <c r="A10525">
        <v>263</v>
      </c>
      <c r="B10525">
        <v>4</v>
      </c>
      <c r="C10525" t="s">
        <v>71</v>
      </c>
      <c r="D10525" s="1">
        <v>0.5953708291053772</v>
      </c>
      <c r="E10525" s="1">
        <v>-2.1294218022376299E-3</v>
      </c>
    </row>
    <row r="10526" spans="1:5" x14ac:dyDescent="0.25">
      <c r="A10526">
        <v>263</v>
      </c>
      <c r="B10526">
        <v>5</v>
      </c>
      <c r="C10526" t="s">
        <v>71</v>
      </c>
      <c r="D10526" s="1">
        <v>0.59967809915542603</v>
      </c>
      <c r="E10526" s="1">
        <v>3.1973593286238611E-4</v>
      </c>
    </row>
    <row r="10527" spans="1:5" x14ac:dyDescent="0.25">
      <c r="A10527">
        <v>263</v>
      </c>
      <c r="B10527">
        <v>6</v>
      </c>
      <c r="C10527" t="s">
        <v>71</v>
      </c>
      <c r="D10527" s="1">
        <v>0.6009063720703125</v>
      </c>
      <c r="E10527" s="1">
        <v>-3.1010346719995141E-4</v>
      </c>
    </row>
    <row r="10528" spans="1:5" x14ac:dyDescent="0.25">
      <c r="A10528">
        <v>263</v>
      </c>
      <c r="B10528">
        <v>7</v>
      </c>
      <c r="C10528" t="s">
        <v>71</v>
      </c>
      <c r="D10528" s="1">
        <v>0.60015577077865601</v>
      </c>
      <c r="E10528" s="1">
        <v>-2.9188171029090881E-3</v>
      </c>
    </row>
    <row r="10529" spans="1:5" x14ac:dyDescent="0.25">
      <c r="A10529">
        <v>263</v>
      </c>
      <c r="B10529">
        <v>8</v>
      </c>
      <c r="C10529" t="s">
        <v>71</v>
      </c>
      <c r="D10529" s="1">
        <v>0.60276603698730469</v>
      </c>
      <c r="E10529" s="1">
        <v>-2.1666630636900663E-3</v>
      </c>
    </row>
    <row r="10530" spans="1:5" x14ac:dyDescent="0.25">
      <c r="A10530">
        <v>263</v>
      </c>
      <c r="B10530">
        <v>9</v>
      </c>
      <c r="C10530" t="s">
        <v>71</v>
      </c>
      <c r="D10530" s="1">
        <v>0.60543930530548096</v>
      </c>
      <c r="E10530" s="1">
        <v>-1.3515071477741003E-3</v>
      </c>
    </row>
    <row r="10531" spans="1:5" x14ac:dyDescent="0.25">
      <c r="A10531">
        <v>263</v>
      </c>
      <c r="B10531">
        <v>10</v>
      </c>
      <c r="C10531" t="s">
        <v>71</v>
      </c>
      <c r="D10531" s="1">
        <v>0.60741597414016724</v>
      </c>
      <c r="E10531" s="1">
        <v>-1.2329505989328027E-3</v>
      </c>
    </row>
    <row r="10532" spans="1:5" x14ac:dyDescent="0.25">
      <c r="A10532">
        <v>263</v>
      </c>
      <c r="B10532">
        <v>11</v>
      </c>
      <c r="C10532" t="s">
        <v>71</v>
      </c>
      <c r="D10532" s="1">
        <v>0.61254626512527466</v>
      </c>
      <c r="E10532" s="1">
        <v>2.0392281003296375E-3</v>
      </c>
    </row>
    <row r="10533" spans="1:5" x14ac:dyDescent="0.25">
      <c r="A10533">
        <v>263</v>
      </c>
      <c r="B10533">
        <v>12</v>
      </c>
      <c r="C10533" t="s">
        <v>71</v>
      </c>
      <c r="D10533" s="1">
        <v>0.61518234014511108</v>
      </c>
      <c r="E10533" s="1">
        <v>2.8171907179057598E-3</v>
      </c>
    </row>
    <row r="10534" spans="1:5" x14ac:dyDescent="0.25">
      <c r="A10534">
        <v>263</v>
      </c>
      <c r="B10534">
        <v>13</v>
      </c>
      <c r="C10534" t="s">
        <v>71</v>
      </c>
      <c r="D10534" s="1">
        <v>0.62218594551086426</v>
      </c>
      <c r="E10534" s="1">
        <v>7.9626841470599174E-3</v>
      </c>
    </row>
    <row r="10535" spans="1:5" x14ac:dyDescent="0.25">
      <c r="A10535">
        <v>263</v>
      </c>
      <c r="B10535">
        <v>14</v>
      </c>
      <c r="C10535" t="s">
        <v>71</v>
      </c>
      <c r="D10535" s="1">
        <v>0.63526636362075806</v>
      </c>
      <c r="E10535" s="1">
        <v>1.9184989854693413E-2</v>
      </c>
    </row>
    <row r="10536" spans="1:5" x14ac:dyDescent="0.25">
      <c r="A10536">
        <v>263</v>
      </c>
      <c r="B10536">
        <v>15</v>
      </c>
      <c r="C10536" t="s">
        <v>71</v>
      </c>
      <c r="D10536" s="1">
        <v>0.6672513484954834</v>
      </c>
      <c r="E10536" s="1">
        <v>4.9311861395835876E-2</v>
      </c>
    </row>
    <row r="10537" spans="1:5" x14ac:dyDescent="0.25">
      <c r="A10537">
        <v>263</v>
      </c>
      <c r="B10537">
        <v>16</v>
      </c>
      <c r="C10537" t="s">
        <v>71</v>
      </c>
      <c r="D10537" s="1">
        <v>0.72329562902450562</v>
      </c>
      <c r="E10537" s="1">
        <v>0.10349802672863007</v>
      </c>
    </row>
    <row r="10538" spans="1:5" x14ac:dyDescent="0.25">
      <c r="A10538">
        <v>263</v>
      </c>
      <c r="B10538">
        <v>17</v>
      </c>
      <c r="C10538" t="s">
        <v>71</v>
      </c>
      <c r="D10538" s="1">
        <v>0.82861620187759399</v>
      </c>
      <c r="E10538" s="1">
        <v>0.20696048438549042</v>
      </c>
    </row>
    <row r="10539" spans="1:5" x14ac:dyDescent="0.25">
      <c r="A10539">
        <v>263</v>
      </c>
      <c r="B10539">
        <v>18</v>
      </c>
      <c r="C10539" t="s">
        <v>71</v>
      </c>
      <c r="D10539" s="1">
        <v>1.0310120582580566</v>
      </c>
      <c r="E10539" s="1">
        <v>0.40749824047088623</v>
      </c>
    </row>
    <row r="10540" spans="1:5" x14ac:dyDescent="0.25">
      <c r="A10540">
        <v>263</v>
      </c>
      <c r="B10540">
        <v>19</v>
      </c>
      <c r="C10540" t="s">
        <v>71</v>
      </c>
      <c r="D10540" s="1">
        <v>1.3921785354614258</v>
      </c>
      <c r="E10540" s="1">
        <v>0.76680660247802734</v>
      </c>
    </row>
    <row r="10541" spans="1:5" x14ac:dyDescent="0.25">
      <c r="A10541">
        <v>263</v>
      </c>
      <c r="B10541">
        <v>20</v>
      </c>
      <c r="C10541" t="s">
        <v>71</v>
      </c>
      <c r="D10541" s="1">
        <v>1.9887323379516602</v>
      </c>
      <c r="E10541" s="1">
        <v>1.3615022897720337</v>
      </c>
    </row>
    <row r="10542" spans="1:5" x14ac:dyDescent="0.25">
      <c r="A10542">
        <v>263</v>
      </c>
      <c r="B10542">
        <v>21</v>
      </c>
      <c r="C10542" t="s">
        <v>71</v>
      </c>
      <c r="D10542" s="1">
        <v>2.8516600131988525</v>
      </c>
      <c r="E10542" s="1">
        <v>2.222571849822998</v>
      </c>
    </row>
    <row r="10543" spans="1:5" x14ac:dyDescent="0.25">
      <c r="A10543">
        <v>263</v>
      </c>
      <c r="B10543">
        <v>22</v>
      </c>
      <c r="C10543" t="s">
        <v>71</v>
      </c>
      <c r="D10543" s="1">
        <v>3.8727695941925049</v>
      </c>
      <c r="E10543" s="1">
        <v>3.2418234348297119</v>
      </c>
    </row>
    <row r="10544" spans="1:5" x14ac:dyDescent="0.25">
      <c r="A10544">
        <v>263</v>
      </c>
      <c r="B10544">
        <v>23</v>
      </c>
      <c r="C10544" t="s">
        <v>71</v>
      </c>
      <c r="D10544" s="1">
        <v>4.8282999992370605</v>
      </c>
      <c r="E10544" s="1">
        <v>4.19549560546875</v>
      </c>
    </row>
    <row r="10545" spans="1:5" x14ac:dyDescent="0.25">
      <c r="A10545">
        <v>263</v>
      </c>
      <c r="B10545">
        <v>24</v>
      </c>
      <c r="C10545" t="s">
        <v>71</v>
      </c>
      <c r="D10545" s="1">
        <v>5.5604948997497559</v>
      </c>
      <c r="E10545" s="1">
        <v>4.9258322715759277</v>
      </c>
    </row>
    <row r="10546" spans="1:5" x14ac:dyDescent="0.25">
      <c r="A10546">
        <v>263</v>
      </c>
      <c r="B10546">
        <v>25</v>
      </c>
      <c r="C10546" t="s">
        <v>71</v>
      </c>
      <c r="D10546" s="1">
        <v>6.0461478233337402</v>
      </c>
      <c r="E10546" s="1">
        <v>5.4096274375915527</v>
      </c>
    </row>
    <row r="10547" spans="1:5" x14ac:dyDescent="0.25">
      <c r="A10547">
        <v>263</v>
      </c>
      <c r="B10547">
        <v>26</v>
      </c>
      <c r="C10547" t="s">
        <v>71</v>
      </c>
      <c r="D10547" s="1">
        <v>6.3224635124206543</v>
      </c>
      <c r="E10547" s="1">
        <v>5.6840848922729492</v>
      </c>
    </row>
    <row r="10548" spans="1:5" x14ac:dyDescent="0.25">
      <c r="A10548">
        <v>263</v>
      </c>
      <c r="B10548">
        <v>27</v>
      </c>
      <c r="C10548" t="s">
        <v>71</v>
      </c>
      <c r="D10548" s="1">
        <v>6.5160942077636719</v>
      </c>
      <c r="E10548" s="1">
        <v>5.8758573532104492</v>
      </c>
    </row>
    <row r="10549" spans="1:5" x14ac:dyDescent="0.25">
      <c r="A10549">
        <v>263</v>
      </c>
      <c r="B10549">
        <v>28</v>
      </c>
      <c r="C10549" t="s">
        <v>71</v>
      </c>
      <c r="D10549" s="1">
        <v>6.6479611396789551</v>
      </c>
      <c r="E10549" s="1">
        <v>6.0058660507202148</v>
      </c>
    </row>
    <row r="10550" spans="1:5" x14ac:dyDescent="0.25">
      <c r="A10550">
        <v>263</v>
      </c>
      <c r="B10550">
        <v>29</v>
      </c>
      <c r="C10550" t="s">
        <v>71</v>
      </c>
      <c r="D10550" s="1">
        <v>6.7426362037658691</v>
      </c>
      <c r="E10550" s="1">
        <v>6.0986833572387695</v>
      </c>
    </row>
    <row r="10551" spans="1:5" x14ac:dyDescent="0.25">
      <c r="A10551">
        <v>263</v>
      </c>
      <c r="B10551">
        <v>30</v>
      </c>
      <c r="C10551" t="s">
        <v>71</v>
      </c>
      <c r="D10551" s="1">
        <v>6.8211140632629395</v>
      </c>
      <c r="E10551" s="1">
        <v>6.1753029823303223</v>
      </c>
    </row>
    <row r="10552" spans="1:5" x14ac:dyDescent="0.25">
      <c r="A10552">
        <v>263</v>
      </c>
      <c r="B10552">
        <v>31</v>
      </c>
      <c r="C10552" t="s">
        <v>71</v>
      </c>
      <c r="D10552" s="1">
        <v>6.8756241798400879</v>
      </c>
      <c r="E10552" s="1">
        <v>6.2279548645019531</v>
      </c>
    </row>
    <row r="10553" spans="1:5" x14ac:dyDescent="0.25">
      <c r="A10553">
        <v>263</v>
      </c>
      <c r="B10553">
        <v>32</v>
      </c>
      <c r="C10553" t="s">
        <v>71</v>
      </c>
      <c r="D10553" s="1">
        <v>6.8977365493774414</v>
      </c>
      <c r="E10553" s="1">
        <v>6.2482089996337891</v>
      </c>
    </row>
    <row r="10554" spans="1:5" x14ac:dyDescent="0.25">
      <c r="A10554">
        <v>263</v>
      </c>
      <c r="B10554">
        <v>33</v>
      </c>
      <c r="C10554" t="s">
        <v>71</v>
      </c>
      <c r="D10554" s="1">
        <v>6.9447512626647949</v>
      </c>
      <c r="E10554" s="1">
        <v>6.2933659553527832</v>
      </c>
    </row>
    <row r="10555" spans="1:5" x14ac:dyDescent="0.25">
      <c r="A10555">
        <v>263</v>
      </c>
      <c r="B10555">
        <v>34</v>
      </c>
      <c r="C10555" t="s">
        <v>71</v>
      </c>
      <c r="D10555" s="1">
        <v>6.9759330749511719</v>
      </c>
      <c r="E10555" s="1">
        <v>6.3226895332336426</v>
      </c>
    </row>
    <row r="10556" spans="1:5" x14ac:dyDescent="0.25">
      <c r="A10556">
        <v>263</v>
      </c>
      <c r="B10556">
        <v>35</v>
      </c>
      <c r="C10556" t="s">
        <v>71</v>
      </c>
      <c r="D10556" s="1">
        <v>6.9854512214660645</v>
      </c>
      <c r="E10556" s="1">
        <v>6.3303494453430176</v>
      </c>
    </row>
    <row r="10557" spans="1:5" x14ac:dyDescent="0.25">
      <c r="A10557">
        <v>263</v>
      </c>
      <c r="B10557">
        <v>36</v>
      </c>
      <c r="C10557" t="s">
        <v>71</v>
      </c>
      <c r="D10557" s="1">
        <v>6.9915561676025391</v>
      </c>
      <c r="E10557" s="1">
        <v>6.3345961570739746</v>
      </c>
    </row>
    <row r="10558" spans="1:5" x14ac:dyDescent="0.25">
      <c r="A10558">
        <v>263</v>
      </c>
      <c r="B10558">
        <v>37</v>
      </c>
      <c r="C10558" t="s">
        <v>71</v>
      </c>
      <c r="D10558" s="1">
        <v>6.9855103492736816</v>
      </c>
      <c r="E10558" s="1">
        <v>6.3266925811767578</v>
      </c>
    </row>
    <row r="10559" spans="1:5" x14ac:dyDescent="0.25">
      <c r="A10559">
        <v>263</v>
      </c>
      <c r="B10559">
        <v>38</v>
      </c>
      <c r="C10559" t="s">
        <v>71</v>
      </c>
      <c r="D10559" s="1">
        <v>6.9998593330383301</v>
      </c>
      <c r="E10559" s="1">
        <v>6.3391833305358887</v>
      </c>
    </row>
    <row r="10560" spans="1:5" x14ac:dyDescent="0.25">
      <c r="A10560">
        <v>263</v>
      </c>
      <c r="B10560">
        <v>39</v>
      </c>
      <c r="C10560" t="s">
        <v>71</v>
      </c>
      <c r="D10560" s="1">
        <v>7.0079498291015625</v>
      </c>
      <c r="E10560" s="1">
        <v>6.3454155921936035</v>
      </c>
    </row>
    <row r="10561" spans="1:5" x14ac:dyDescent="0.25">
      <c r="A10561">
        <v>263</v>
      </c>
      <c r="B10561">
        <v>40</v>
      </c>
      <c r="C10561" t="s">
        <v>71</v>
      </c>
      <c r="D10561" s="1">
        <v>7.0290794372558594</v>
      </c>
      <c r="E10561" s="1">
        <v>6.3646869659423828</v>
      </c>
    </row>
    <row r="10562" spans="1:5" x14ac:dyDescent="0.25">
      <c r="A10562">
        <v>264</v>
      </c>
      <c r="B10562">
        <v>1</v>
      </c>
      <c r="C10562" t="s">
        <v>71</v>
      </c>
      <c r="D10562" s="1">
        <v>0.85252100229263306</v>
      </c>
      <c r="E10562" s="1">
        <v>-2.7890866622328758E-3</v>
      </c>
    </row>
    <row r="10563" spans="1:5" x14ac:dyDescent="0.25">
      <c r="A10563">
        <v>264</v>
      </c>
      <c r="B10563">
        <v>2</v>
      </c>
      <c r="C10563" t="s">
        <v>71</v>
      </c>
      <c r="D10563" s="1">
        <v>0.85564321279525757</v>
      </c>
      <c r="E10563" s="1">
        <v>-8.4675261750817299E-3</v>
      </c>
    </row>
    <row r="10564" spans="1:5" x14ac:dyDescent="0.25">
      <c r="A10564">
        <v>264</v>
      </c>
      <c r="B10564">
        <v>3</v>
      </c>
      <c r="C10564" t="s">
        <v>71</v>
      </c>
      <c r="D10564" s="1">
        <v>0.86668932437896729</v>
      </c>
      <c r="E10564" s="1">
        <v>-6.2220646068453789E-3</v>
      </c>
    </row>
    <row r="10565" spans="1:5" x14ac:dyDescent="0.25">
      <c r="A10565">
        <v>264</v>
      </c>
      <c r="B10565">
        <v>4</v>
      </c>
      <c r="C10565" t="s">
        <v>71</v>
      </c>
      <c r="D10565" s="1">
        <v>0.87323743104934692</v>
      </c>
      <c r="E10565" s="1">
        <v>-8.474607951939106E-3</v>
      </c>
    </row>
    <row r="10566" spans="1:5" x14ac:dyDescent="0.25">
      <c r="A10566">
        <v>264</v>
      </c>
      <c r="B10566">
        <v>5</v>
      </c>
      <c r="C10566" t="s">
        <v>71</v>
      </c>
      <c r="D10566" s="1">
        <v>0.88237017393112183</v>
      </c>
      <c r="E10566" s="1">
        <v>-8.1425150856375694E-3</v>
      </c>
    </row>
    <row r="10567" spans="1:5" x14ac:dyDescent="0.25">
      <c r="A10567">
        <v>264</v>
      </c>
      <c r="B10567">
        <v>6</v>
      </c>
      <c r="C10567" t="s">
        <v>71</v>
      </c>
      <c r="D10567" s="1">
        <v>0.89091932773590088</v>
      </c>
      <c r="E10567" s="1">
        <v>-8.3940112963318825E-3</v>
      </c>
    </row>
    <row r="10568" spans="1:5" x14ac:dyDescent="0.25">
      <c r="A10568">
        <v>264</v>
      </c>
      <c r="B10568">
        <v>7</v>
      </c>
      <c r="C10568" t="s">
        <v>71</v>
      </c>
      <c r="D10568" s="1">
        <v>0.90217709541320801</v>
      </c>
      <c r="E10568" s="1">
        <v>-5.9368941001594067E-3</v>
      </c>
    </row>
    <row r="10569" spans="1:5" x14ac:dyDescent="0.25">
      <c r="A10569">
        <v>264</v>
      </c>
      <c r="B10569">
        <v>8</v>
      </c>
      <c r="C10569" t="s">
        <v>71</v>
      </c>
      <c r="D10569" s="1">
        <v>0.91384553909301758</v>
      </c>
      <c r="E10569" s="1">
        <v>-3.0691004358232021E-3</v>
      </c>
    </row>
    <row r="10570" spans="1:5" x14ac:dyDescent="0.25">
      <c r="A10570">
        <v>264</v>
      </c>
      <c r="B10570">
        <v>9</v>
      </c>
      <c r="C10570" t="s">
        <v>71</v>
      </c>
      <c r="D10570" s="1">
        <v>0.92871201038360596</v>
      </c>
      <c r="E10570" s="1">
        <v>2.9967206064611673E-3</v>
      </c>
    </row>
    <row r="10571" spans="1:5" x14ac:dyDescent="0.25">
      <c r="A10571">
        <v>264</v>
      </c>
      <c r="B10571">
        <v>10</v>
      </c>
      <c r="C10571" t="s">
        <v>71</v>
      </c>
      <c r="D10571" s="1">
        <v>0.94558018445968628</v>
      </c>
      <c r="E10571" s="1">
        <v>1.106424443423748E-2</v>
      </c>
    </row>
    <row r="10572" spans="1:5" x14ac:dyDescent="0.25">
      <c r="A10572">
        <v>264</v>
      </c>
      <c r="B10572">
        <v>11</v>
      </c>
      <c r="C10572" t="s">
        <v>71</v>
      </c>
      <c r="D10572" s="1">
        <v>0.95822179317474365</v>
      </c>
      <c r="E10572" s="1">
        <v>1.4905203133821487E-2</v>
      </c>
    </row>
    <row r="10573" spans="1:5" x14ac:dyDescent="0.25">
      <c r="A10573">
        <v>264</v>
      </c>
      <c r="B10573">
        <v>12</v>
      </c>
      <c r="C10573" t="s">
        <v>71</v>
      </c>
      <c r="D10573" s="1">
        <v>0.96486514806747437</v>
      </c>
      <c r="E10573" s="1">
        <v>1.2747908011078835E-2</v>
      </c>
    </row>
    <row r="10574" spans="1:5" x14ac:dyDescent="0.25">
      <c r="A10574">
        <v>264</v>
      </c>
      <c r="B10574">
        <v>13</v>
      </c>
      <c r="C10574" t="s">
        <v>71</v>
      </c>
      <c r="D10574" s="1">
        <v>0.97497141361236572</v>
      </c>
      <c r="E10574" s="1">
        <v>1.4053523540496826E-2</v>
      </c>
    </row>
    <row r="10575" spans="1:5" x14ac:dyDescent="0.25">
      <c r="A10575">
        <v>264</v>
      </c>
      <c r="B10575">
        <v>14</v>
      </c>
      <c r="C10575" t="s">
        <v>71</v>
      </c>
      <c r="D10575" s="1">
        <v>0.98579883575439453</v>
      </c>
      <c r="E10575" s="1">
        <v>1.6080295667052269E-2</v>
      </c>
    </row>
    <row r="10576" spans="1:5" x14ac:dyDescent="0.25">
      <c r="A10576">
        <v>264</v>
      </c>
      <c r="B10576">
        <v>15</v>
      </c>
      <c r="C10576" t="s">
        <v>71</v>
      </c>
      <c r="D10576" s="1">
        <v>0.98860049247741699</v>
      </c>
      <c r="E10576" s="1">
        <v>1.0081302374601364E-2</v>
      </c>
    </row>
    <row r="10577" spans="1:5" x14ac:dyDescent="0.25">
      <c r="A10577">
        <v>264</v>
      </c>
      <c r="B10577">
        <v>16</v>
      </c>
      <c r="C10577" t="s">
        <v>71</v>
      </c>
      <c r="D10577" s="1">
        <v>0.99128139019012451</v>
      </c>
      <c r="E10577" s="1">
        <v>3.9615496061742306E-3</v>
      </c>
    </row>
    <row r="10578" spans="1:5" x14ac:dyDescent="0.25">
      <c r="A10578">
        <v>264</v>
      </c>
      <c r="B10578">
        <v>17</v>
      </c>
      <c r="C10578" t="s">
        <v>71</v>
      </c>
      <c r="D10578" s="1">
        <v>0.99300986528396606</v>
      </c>
      <c r="E10578" s="1">
        <v>-3.1106253154575825E-3</v>
      </c>
    </row>
    <row r="10579" spans="1:5" x14ac:dyDescent="0.25">
      <c r="A10579">
        <v>264</v>
      </c>
      <c r="B10579">
        <v>18</v>
      </c>
      <c r="C10579" t="s">
        <v>71</v>
      </c>
      <c r="D10579" s="1">
        <v>0.99468791484832764</v>
      </c>
      <c r="E10579" s="1">
        <v>-1.0233225300908089E-2</v>
      </c>
    </row>
    <row r="10580" spans="1:5" x14ac:dyDescent="0.25">
      <c r="A10580">
        <v>264</v>
      </c>
      <c r="B10580">
        <v>19</v>
      </c>
      <c r="C10580" t="s">
        <v>71</v>
      </c>
      <c r="D10580" s="1">
        <v>0.99770605564117432</v>
      </c>
      <c r="E10580" s="1">
        <v>-1.6015734523534775E-2</v>
      </c>
    </row>
    <row r="10581" spans="1:5" x14ac:dyDescent="0.25">
      <c r="A10581">
        <v>264</v>
      </c>
      <c r="B10581">
        <v>20</v>
      </c>
      <c r="C10581" t="s">
        <v>71</v>
      </c>
      <c r="D10581" s="1">
        <v>1.0062304735183716</v>
      </c>
      <c r="E10581" s="1">
        <v>-1.6291966661810875E-2</v>
      </c>
    </row>
    <row r="10582" spans="1:5" x14ac:dyDescent="0.25">
      <c r="A10582">
        <v>264</v>
      </c>
      <c r="B10582">
        <v>21</v>
      </c>
      <c r="C10582" t="s">
        <v>71</v>
      </c>
      <c r="D10582" s="1">
        <v>1.0202531814575195</v>
      </c>
      <c r="E10582" s="1">
        <v>-1.1069909669458866E-2</v>
      </c>
    </row>
    <row r="10583" spans="1:5" x14ac:dyDescent="0.25">
      <c r="A10583">
        <v>264</v>
      </c>
      <c r="B10583">
        <v>22</v>
      </c>
      <c r="C10583" t="s">
        <v>71</v>
      </c>
      <c r="D10583" s="1">
        <v>1.0377798080444336</v>
      </c>
      <c r="E10583" s="1">
        <v>-2.3439328651875257E-3</v>
      </c>
    </row>
    <row r="10584" spans="1:5" x14ac:dyDescent="0.25">
      <c r="A10584">
        <v>264</v>
      </c>
      <c r="B10584">
        <v>23</v>
      </c>
      <c r="C10584" t="s">
        <v>71</v>
      </c>
      <c r="D10584" s="1">
        <v>1.0686427354812622</v>
      </c>
      <c r="E10584" s="1">
        <v>1.9718345254659653E-2</v>
      </c>
    </row>
    <row r="10585" spans="1:5" x14ac:dyDescent="0.25">
      <c r="A10585">
        <v>264</v>
      </c>
      <c r="B10585">
        <v>24</v>
      </c>
      <c r="C10585" t="s">
        <v>71</v>
      </c>
      <c r="D10585" s="1">
        <v>1.1276062726974487</v>
      </c>
      <c r="E10585" s="1">
        <v>6.9881230592727661E-2</v>
      </c>
    </row>
    <row r="10586" spans="1:5" x14ac:dyDescent="0.25">
      <c r="A10586">
        <v>264</v>
      </c>
      <c r="B10586">
        <v>25</v>
      </c>
      <c r="C10586" t="s">
        <v>71</v>
      </c>
      <c r="D10586" s="1">
        <v>1.2443872690200806</v>
      </c>
      <c r="E10586" s="1">
        <v>0.17786157131195068</v>
      </c>
    </row>
    <row r="10587" spans="1:5" x14ac:dyDescent="0.25">
      <c r="A10587">
        <v>264</v>
      </c>
      <c r="B10587">
        <v>26</v>
      </c>
      <c r="C10587" t="s">
        <v>71</v>
      </c>
      <c r="D10587" s="1">
        <v>1.4636955261230469</v>
      </c>
      <c r="E10587" s="1">
        <v>0.38836917281150818</v>
      </c>
    </row>
    <row r="10588" spans="1:5" x14ac:dyDescent="0.25">
      <c r="A10588">
        <v>264</v>
      </c>
      <c r="B10588">
        <v>27</v>
      </c>
      <c r="C10588" t="s">
        <v>71</v>
      </c>
      <c r="D10588" s="1">
        <v>1.8476496934890747</v>
      </c>
      <c r="E10588" s="1">
        <v>0.7635226845741272</v>
      </c>
    </row>
    <row r="10589" spans="1:5" x14ac:dyDescent="0.25">
      <c r="A10589">
        <v>264</v>
      </c>
      <c r="B10589">
        <v>28</v>
      </c>
      <c r="C10589" t="s">
        <v>71</v>
      </c>
      <c r="D10589" s="1">
        <v>2.4967777729034424</v>
      </c>
      <c r="E10589" s="1">
        <v>1.4038500785827637</v>
      </c>
    </row>
    <row r="10590" spans="1:5" x14ac:dyDescent="0.25">
      <c r="A10590">
        <v>264</v>
      </c>
      <c r="B10590">
        <v>29</v>
      </c>
      <c r="C10590" t="s">
        <v>71</v>
      </c>
      <c r="D10590" s="1">
        <v>3.4440724849700928</v>
      </c>
      <c r="E10590" s="1">
        <v>2.3423442840576172</v>
      </c>
    </row>
    <row r="10591" spans="1:5" x14ac:dyDescent="0.25">
      <c r="A10591">
        <v>264</v>
      </c>
      <c r="B10591">
        <v>30</v>
      </c>
      <c r="C10591" t="s">
        <v>71</v>
      </c>
      <c r="D10591" s="1">
        <v>4.5861368179321289</v>
      </c>
      <c r="E10591" s="1">
        <v>3.4756078720092773</v>
      </c>
    </row>
    <row r="10592" spans="1:5" x14ac:dyDescent="0.25">
      <c r="A10592">
        <v>264</v>
      </c>
      <c r="B10592">
        <v>31</v>
      </c>
      <c r="C10592" t="s">
        <v>71</v>
      </c>
      <c r="D10592" s="1">
        <v>5.6644577980041504</v>
      </c>
      <c r="E10592" s="1">
        <v>4.545128345489502</v>
      </c>
    </row>
    <row r="10593" spans="1:5" x14ac:dyDescent="0.25">
      <c r="A10593">
        <v>264</v>
      </c>
      <c r="B10593">
        <v>32</v>
      </c>
      <c r="C10593" t="s">
        <v>71</v>
      </c>
      <c r="D10593" s="1">
        <v>6.4651451110839844</v>
      </c>
      <c r="E10593" s="1">
        <v>5.3370146751403809</v>
      </c>
    </row>
    <row r="10594" spans="1:5" x14ac:dyDescent="0.25">
      <c r="A10594">
        <v>264</v>
      </c>
      <c r="B10594">
        <v>33</v>
      </c>
      <c r="C10594" t="s">
        <v>71</v>
      </c>
      <c r="D10594" s="1">
        <v>6.9532694816589355</v>
      </c>
      <c r="E10594" s="1">
        <v>5.8163385391235352</v>
      </c>
    </row>
    <row r="10595" spans="1:5" x14ac:dyDescent="0.25">
      <c r="A10595">
        <v>264</v>
      </c>
      <c r="B10595">
        <v>34</v>
      </c>
      <c r="C10595" t="s">
        <v>71</v>
      </c>
      <c r="D10595" s="1">
        <v>7.2377653121948242</v>
      </c>
      <c r="E10595" s="1">
        <v>6.092033863067627</v>
      </c>
    </row>
    <row r="10596" spans="1:5" x14ac:dyDescent="0.25">
      <c r="A10596">
        <v>264</v>
      </c>
      <c r="B10596">
        <v>35</v>
      </c>
      <c r="C10596" t="s">
        <v>71</v>
      </c>
      <c r="D10596" s="1">
        <v>7.4237246513366699</v>
      </c>
      <c r="E10596" s="1">
        <v>6.2691926956176758</v>
      </c>
    </row>
    <row r="10597" spans="1:5" x14ac:dyDescent="0.25">
      <c r="A10597">
        <v>264</v>
      </c>
      <c r="B10597">
        <v>36</v>
      </c>
      <c r="C10597" t="s">
        <v>71</v>
      </c>
      <c r="D10597" s="1">
        <v>7.5582127571105957</v>
      </c>
      <c r="E10597" s="1">
        <v>6.3948798179626465</v>
      </c>
    </row>
    <row r="10598" spans="1:5" x14ac:dyDescent="0.25">
      <c r="A10598">
        <v>264</v>
      </c>
      <c r="B10598">
        <v>37</v>
      </c>
      <c r="C10598" t="s">
        <v>71</v>
      </c>
      <c r="D10598" s="1">
        <v>7.6784944534301758</v>
      </c>
      <c r="E10598" s="1">
        <v>6.5063610076904297</v>
      </c>
    </row>
    <row r="10599" spans="1:5" x14ac:dyDescent="0.25">
      <c r="A10599">
        <v>264</v>
      </c>
      <c r="B10599">
        <v>38</v>
      </c>
      <c r="C10599" t="s">
        <v>71</v>
      </c>
      <c r="D10599" s="1">
        <v>7.7317290306091309</v>
      </c>
      <c r="E10599" s="1">
        <v>6.5507950782775879</v>
      </c>
    </row>
    <row r="10600" spans="1:5" x14ac:dyDescent="0.25">
      <c r="A10600">
        <v>264</v>
      </c>
      <c r="B10600">
        <v>39</v>
      </c>
      <c r="C10600" t="s">
        <v>71</v>
      </c>
      <c r="D10600" s="1">
        <v>7.7725381851196289</v>
      </c>
      <c r="E10600" s="1">
        <v>6.5828032493591309</v>
      </c>
    </row>
    <row r="10601" spans="1:5" x14ac:dyDescent="0.25">
      <c r="A10601">
        <v>264</v>
      </c>
      <c r="B10601">
        <v>40</v>
      </c>
      <c r="C10601" t="s">
        <v>71</v>
      </c>
      <c r="D10601" s="1">
        <v>7.800079345703125</v>
      </c>
      <c r="E10601" s="1">
        <v>6.6015439033508301</v>
      </c>
    </row>
    <row r="10602" spans="1:5" x14ac:dyDescent="0.25">
      <c r="A10602">
        <v>265</v>
      </c>
      <c r="B10602">
        <v>1</v>
      </c>
      <c r="C10602" t="s">
        <v>71</v>
      </c>
      <c r="D10602" s="1">
        <v>0.75892937183380127</v>
      </c>
      <c r="E10602" s="1">
        <v>-2.5015533901751041E-3</v>
      </c>
    </row>
    <row r="10603" spans="1:5" x14ac:dyDescent="0.25">
      <c r="A10603">
        <v>265</v>
      </c>
      <c r="B10603">
        <v>2</v>
      </c>
      <c r="C10603" t="s">
        <v>71</v>
      </c>
      <c r="D10603" s="1">
        <v>0.76356744766235352</v>
      </c>
      <c r="E10603" s="1">
        <v>-2.2598803043365479E-3</v>
      </c>
    </row>
    <row r="10604" spans="1:5" x14ac:dyDescent="0.25">
      <c r="A10604">
        <v>265</v>
      </c>
      <c r="B10604">
        <v>3</v>
      </c>
      <c r="C10604" t="s">
        <v>71</v>
      </c>
      <c r="D10604" s="1">
        <v>0.76961421966552734</v>
      </c>
      <c r="E10604" s="1">
        <v>-6.0951116029173136E-4</v>
      </c>
    </row>
    <row r="10605" spans="1:5" x14ac:dyDescent="0.25">
      <c r="A10605">
        <v>265</v>
      </c>
      <c r="B10605">
        <v>4</v>
      </c>
      <c r="C10605" t="s">
        <v>71</v>
      </c>
      <c r="D10605" s="1">
        <v>0.77583122253417969</v>
      </c>
      <c r="E10605" s="1">
        <v>1.2110888492316008E-3</v>
      </c>
    </row>
    <row r="10606" spans="1:5" x14ac:dyDescent="0.25">
      <c r="A10606">
        <v>265</v>
      </c>
      <c r="B10606">
        <v>5</v>
      </c>
      <c r="C10606" t="s">
        <v>71</v>
      </c>
      <c r="D10606" s="1">
        <v>0.77842289209365845</v>
      </c>
      <c r="E10606" s="1">
        <v>-5.9364439221099019E-4</v>
      </c>
    </row>
    <row r="10607" spans="1:5" x14ac:dyDescent="0.25">
      <c r="A10607">
        <v>265</v>
      </c>
      <c r="B10607">
        <v>6</v>
      </c>
      <c r="C10607" t="s">
        <v>71</v>
      </c>
      <c r="D10607" s="1">
        <v>0.78340500593185425</v>
      </c>
      <c r="E10607" s="1">
        <v>-7.9333785834023729E-6</v>
      </c>
    </row>
    <row r="10608" spans="1:5" x14ac:dyDescent="0.25">
      <c r="A10608">
        <v>265</v>
      </c>
      <c r="B10608">
        <v>7</v>
      </c>
      <c r="C10608" t="s">
        <v>71</v>
      </c>
      <c r="D10608" s="1">
        <v>0.79584848880767822</v>
      </c>
      <c r="E10608" s="1">
        <v>8.0391466617584229E-3</v>
      </c>
    </row>
    <row r="10609" spans="1:5" x14ac:dyDescent="0.25">
      <c r="A10609">
        <v>265</v>
      </c>
      <c r="B10609">
        <v>8</v>
      </c>
      <c r="C10609" t="s">
        <v>71</v>
      </c>
      <c r="D10609" s="1">
        <v>0.81852811574935913</v>
      </c>
      <c r="E10609" s="1">
        <v>2.6322370395064354E-2</v>
      </c>
    </row>
    <row r="10610" spans="1:5" x14ac:dyDescent="0.25">
      <c r="A10610">
        <v>265</v>
      </c>
      <c r="B10610">
        <v>9</v>
      </c>
      <c r="C10610" t="s">
        <v>71</v>
      </c>
      <c r="D10610" s="1">
        <v>0.85937929153442383</v>
      </c>
      <c r="E10610" s="1">
        <v>6.2777146697044373E-2</v>
      </c>
    </row>
    <row r="10611" spans="1:5" x14ac:dyDescent="0.25">
      <c r="A10611">
        <v>265</v>
      </c>
      <c r="B10611">
        <v>10</v>
      </c>
      <c r="C10611" t="s">
        <v>71</v>
      </c>
      <c r="D10611" s="1">
        <v>0.93392086029052734</v>
      </c>
      <c r="E10611" s="1">
        <v>0.13292230665683746</v>
      </c>
    </row>
    <row r="10612" spans="1:5" x14ac:dyDescent="0.25">
      <c r="A10612">
        <v>265</v>
      </c>
      <c r="B10612">
        <v>11</v>
      </c>
      <c r="C10612" t="s">
        <v>71</v>
      </c>
      <c r="D10612" s="1">
        <v>1.0693924427032471</v>
      </c>
      <c r="E10612" s="1">
        <v>0.26399749517440796</v>
      </c>
    </row>
    <row r="10613" spans="1:5" x14ac:dyDescent="0.25">
      <c r="A10613">
        <v>265</v>
      </c>
      <c r="B10613">
        <v>12</v>
      </c>
      <c r="C10613" t="s">
        <v>71</v>
      </c>
      <c r="D10613" s="1">
        <v>1.3348336219787598</v>
      </c>
      <c r="E10613" s="1">
        <v>0.52504229545593262</v>
      </c>
    </row>
    <row r="10614" spans="1:5" x14ac:dyDescent="0.25">
      <c r="A10614">
        <v>265</v>
      </c>
      <c r="B10614">
        <v>13</v>
      </c>
      <c r="C10614" t="s">
        <v>71</v>
      </c>
      <c r="D10614" s="1">
        <v>1.8134874105453491</v>
      </c>
      <c r="E10614" s="1">
        <v>0.99929964542388916</v>
      </c>
    </row>
    <row r="10615" spans="1:5" x14ac:dyDescent="0.25">
      <c r="A10615">
        <v>265</v>
      </c>
      <c r="B10615">
        <v>14</v>
      </c>
      <c r="C10615" t="s">
        <v>71</v>
      </c>
      <c r="D10615" s="1">
        <v>2.5875554084777832</v>
      </c>
      <c r="E10615" s="1">
        <v>1.7689712047576904</v>
      </c>
    </row>
    <row r="10616" spans="1:5" x14ac:dyDescent="0.25">
      <c r="A10616">
        <v>265</v>
      </c>
      <c r="B10616">
        <v>15</v>
      </c>
      <c r="C10616" t="s">
        <v>71</v>
      </c>
      <c r="D10616" s="1">
        <v>3.668433666229248</v>
      </c>
      <c r="E10616" s="1">
        <v>2.8454530239105225</v>
      </c>
    </row>
    <row r="10617" spans="1:5" x14ac:dyDescent="0.25">
      <c r="A10617">
        <v>265</v>
      </c>
      <c r="B10617">
        <v>16</v>
      </c>
      <c r="C10617" t="s">
        <v>71</v>
      </c>
      <c r="D10617" s="1">
        <v>4.8859372138977051</v>
      </c>
      <c r="E10617" s="1">
        <v>4.0585603713989258</v>
      </c>
    </row>
    <row r="10618" spans="1:5" x14ac:dyDescent="0.25">
      <c r="A10618">
        <v>265</v>
      </c>
      <c r="B10618">
        <v>17</v>
      </c>
      <c r="C10618" t="s">
        <v>71</v>
      </c>
      <c r="D10618" s="1">
        <v>5.9535093307495117</v>
      </c>
      <c r="E10618" s="1">
        <v>5.1217360496520996</v>
      </c>
    </row>
    <row r="10619" spans="1:5" x14ac:dyDescent="0.25">
      <c r="A10619">
        <v>265</v>
      </c>
      <c r="B10619">
        <v>18</v>
      </c>
      <c r="C10619" t="s">
        <v>71</v>
      </c>
      <c r="D10619" s="1">
        <v>6.7212929725646973</v>
      </c>
      <c r="E10619" s="1">
        <v>5.8851232528686523</v>
      </c>
    </row>
    <row r="10620" spans="1:5" x14ac:dyDescent="0.25">
      <c r="A10620">
        <v>265</v>
      </c>
      <c r="B10620">
        <v>19</v>
      </c>
      <c r="C10620" t="s">
        <v>71</v>
      </c>
      <c r="D10620" s="1">
        <v>7.2028665542602539</v>
      </c>
      <c r="E10620" s="1">
        <v>6.3623003959655762</v>
      </c>
    </row>
    <row r="10621" spans="1:5" x14ac:dyDescent="0.25">
      <c r="A10621">
        <v>265</v>
      </c>
      <c r="B10621">
        <v>20</v>
      </c>
      <c r="C10621" t="s">
        <v>71</v>
      </c>
      <c r="D10621" s="1">
        <v>7.4905643463134766</v>
      </c>
      <c r="E10621" s="1">
        <v>6.645601749420166</v>
      </c>
    </row>
    <row r="10622" spans="1:5" x14ac:dyDescent="0.25">
      <c r="A10622">
        <v>265</v>
      </c>
      <c r="B10622">
        <v>21</v>
      </c>
      <c r="C10622" t="s">
        <v>71</v>
      </c>
      <c r="D10622" s="1">
        <v>7.6676454544067383</v>
      </c>
      <c r="E10622" s="1">
        <v>6.8182864189147949</v>
      </c>
    </row>
    <row r="10623" spans="1:5" x14ac:dyDescent="0.25">
      <c r="A10623">
        <v>265</v>
      </c>
      <c r="B10623">
        <v>22</v>
      </c>
      <c r="C10623" t="s">
        <v>71</v>
      </c>
      <c r="D10623" s="1">
        <v>7.7880373001098633</v>
      </c>
      <c r="E10623" s="1">
        <v>6.9342818260192871</v>
      </c>
    </row>
    <row r="10624" spans="1:5" x14ac:dyDescent="0.25">
      <c r="A10624">
        <v>265</v>
      </c>
      <c r="B10624">
        <v>23</v>
      </c>
      <c r="C10624" t="s">
        <v>71</v>
      </c>
      <c r="D10624" s="1">
        <v>7.8554644584655762</v>
      </c>
      <c r="E10624" s="1">
        <v>6.9973125457763672</v>
      </c>
    </row>
    <row r="10625" spans="1:5" x14ac:dyDescent="0.25">
      <c r="A10625">
        <v>265</v>
      </c>
      <c r="B10625">
        <v>24</v>
      </c>
      <c r="C10625" t="s">
        <v>71</v>
      </c>
      <c r="D10625" s="1">
        <v>7.9122772216796875</v>
      </c>
      <c r="E10625" s="1">
        <v>7.0497288703918457</v>
      </c>
    </row>
    <row r="10626" spans="1:5" x14ac:dyDescent="0.25">
      <c r="A10626">
        <v>265</v>
      </c>
      <c r="B10626">
        <v>25</v>
      </c>
      <c r="C10626" t="s">
        <v>71</v>
      </c>
      <c r="D10626" s="1">
        <v>7.9695720672607422</v>
      </c>
      <c r="E10626" s="1">
        <v>7.1026272773742676</v>
      </c>
    </row>
    <row r="10627" spans="1:5" x14ac:dyDescent="0.25">
      <c r="A10627">
        <v>265</v>
      </c>
      <c r="B10627">
        <v>26</v>
      </c>
      <c r="C10627" t="s">
        <v>71</v>
      </c>
      <c r="D10627" s="1">
        <v>8.0082635879516602</v>
      </c>
      <c r="E10627" s="1">
        <v>7.1369223594665527</v>
      </c>
    </row>
    <row r="10628" spans="1:5" x14ac:dyDescent="0.25">
      <c r="A10628">
        <v>265</v>
      </c>
      <c r="B10628">
        <v>27</v>
      </c>
      <c r="C10628" t="s">
        <v>71</v>
      </c>
      <c r="D10628" s="1">
        <v>8.0386381149291992</v>
      </c>
      <c r="E10628" s="1">
        <v>7.1629009246826172</v>
      </c>
    </row>
    <row r="10629" spans="1:5" x14ac:dyDescent="0.25">
      <c r="A10629">
        <v>265</v>
      </c>
      <c r="B10629">
        <v>28</v>
      </c>
      <c r="C10629" t="s">
        <v>71</v>
      </c>
      <c r="D10629" s="1">
        <v>8.0557231903076172</v>
      </c>
      <c r="E10629" s="1">
        <v>7.1755895614624023</v>
      </c>
    </row>
    <row r="10630" spans="1:5" x14ac:dyDescent="0.25">
      <c r="A10630">
        <v>265</v>
      </c>
      <c r="B10630">
        <v>29</v>
      </c>
      <c r="C10630" t="s">
        <v>71</v>
      </c>
      <c r="D10630" s="1">
        <v>8.0740909576416016</v>
      </c>
      <c r="E10630" s="1">
        <v>7.1895608901977539</v>
      </c>
    </row>
    <row r="10631" spans="1:5" x14ac:dyDescent="0.25">
      <c r="A10631">
        <v>265</v>
      </c>
      <c r="B10631">
        <v>30</v>
      </c>
      <c r="C10631" t="s">
        <v>71</v>
      </c>
      <c r="D10631" s="1">
        <v>8.0803546905517578</v>
      </c>
      <c r="E10631" s="1">
        <v>7.1914281845092773</v>
      </c>
    </row>
    <row r="10632" spans="1:5" x14ac:dyDescent="0.25">
      <c r="A10632">
        <v>265</v>
      </c>
      <c r="B10632">
        <v>31</v>
      </c>
      <c r="C10632" t="s">
        <v>71</v>
      </c>
      <c r="D10632" s="1">
        <v>8.0551233291625977</v>
      </c>
      <c r="E10632" s="1">
        <v>7.1618003845214844</v>
      </c>
    </row>
    <row r="10633" spans="1:5" x14ac:dyDescent="0.25">
      <c r="A10633">
        <v>265</v>
      </c>
      <c r="B10633">
        <v>32</v>
      </c>
      <c r="C10633" t="s">
        <v>71</v>
      </c>
      <c r="D10633" s="1">
        <v>8.0539751052856445</v>
      </c>
      <c r="E10633" s="1">
        <v>7.1562557220458984</v>
      </c>
    </row>
    <row r="10634" spans="1:5" x14ac:dyDescent="0.25">
      <c r="A10634">
        <v>265</v>
      </c>
      <c r="B10634">
        <v>33</v>
      </c>
      <c r="C10634" t="s">
        <v>71</v>
      </c>
      <c r="D10634" s="1">
        <v>8.047088623046875</v>
      </c>
      <c r="E10634" s="1">
        <v>7.1449728012084961</v>
      </c>
    </row>
    <row r="10635" spans="1:5" x14ac:dyDescent="0.25">
      <c r="A10635">
        <v>265</v>
      </c>
      <c r="B10635">
        <v>34</v>
      </c>
      <c r="C10635" t="s">
        <v>71</v>
      </c>
      <c r="D10635" s="1">
        <v>8.0232629776000977</v>
      </c>
      <c r="E10635" s="1">
        <v>7.1167507171630859</v>
      </c>
    </row>
    <row r="10636" spans="1:5" x14ac:dyDescent="0.25">
      <c r="A10636">
        <v>265</v>
      </c>
      <c r="B10636">
        <v>35</v>
      </c>
      <c r="C10636" t="s">
        <v>71</v>
      </c>
      <c r="D10636" s="1">
        <v>8.0237159729003906</v>
      </c>
      <c r="E10636" s="1">
        <v>7.1128072738647461</v>
      </c>
    </row>
    <row r="10637" spans="1:5" x14ac:dyDescent="0.25">
      <c r="A10637">
        <v>265</v>
      </c>
      <c r="B10637">
        <v>36</v>
      </c>
      <c r="C10637" t="s">
        <v>71</v>
      </c>
      <c r="D10637" s="1">
        <v>8.0302743911743164</v>
      </c>
      <c r="E10637" s="1">
        <v>7.1149692535400391</v>
      </c>
    </row>
    <row r="10638" spans="1:5" x14ac:dyDescent="0.25">
      <c r="A10638">
        <v>265</v>
      </c>
      <c r="B10638">
        <v>37</v>
      </c>
      <c r="C10638" t="s">
        <v>71</v>
      </c>
      <c r="D10638" s="1">
        <v>8.0287437438964844</v>
      </c>
      <c r="E10638" s="1">
        <v>7.1090421676635742</v>
      </c>
    </row>
    <row r="10639" spans="1:5" x14ac:dyDescent="0.25">
      <c r="A10639">
        <v>265</v>
      </c>
      <c r="B10639">
        <v>38</v>
      </c>
      <c r="C10639" t="s">
        <v>71</v>
      </c>
      <c r="D10639" s="1">
        <v>8.0413913726806641</v>
      </c>
      <c r="E10639" s="1">
        <v>7.1172933578491211</v>
      </c>
    </row>
    <row r="10640" spans="1:5" x14ac:dyDescent="0.25">
      <c r="A10640">
        <v>265</v>
      </c>
      <c r="B10640">
        <v>39</v>
      </c>
      <c r="C10640" t="s">
        <v>71</v>
      </c>
      <c r="D10640" s="1">
        <v>8.0471706390380859</v>
      </c>
      <c r="E10640" s="1">
        <v>7.1186761856079102</v>
      </c>
    </row>
    <row r="10641" spans="1:5" x14ac:dyDescent="0.25">
      <c r="A10641">
        <v>265</v>
      </c>
      <c r="B10641">
        <v>40</v>
      </c>
      <c r="C10641" t="s">
        <v>71</v>
      </c>
      <c r="D10641" s="1">
        <v>8.0158214569091797</v>
      </c>
      <c r="E10641" s="1">
        <v>7.0829310417175293</v>
      </c>
    </row>
    <row r="10642" spans="1:5" x14ac:dyDescent="0.25">
      <c r="A10642">
        <v>266</v>
      </c>
      <c r="B10642">
        <v>1</v>
      </c>
      <c r="C10642" t="s">
        <v>71</v>
      </c>
      <c r="D10642" s="1">
        <v>0.71597695350646973</v>
      </c>
      <c r="E10642" s="1">
        <v>-3.0491126235574484E-3</v>
      </c>
    </row>
    <row r="10643" spans="1:5" x14ac:dyDescent="0.25">
      <c r="A10643">
        <v>266</v>
      </c>
      <c r="B10643">
        <v>2</v>
      </c>
      <c r="C10643" t="s">
        <v>71</v>
      </c>
      <c r="D10643" s="1">
        <v>0.71828722953796387</v>
      </c>
      <c r="E10643" s="1">
        <v>-2.4858566466718912E-3</v>
      </c>
    </row>
    <row r="10644" spans="1:5" x14ac:dyDescent="0.25">
      <c r="A10644">
        <v>266</v>
      </c>
      <c r="B10644">
        <v>3</v>
      </c>
      <c r="C10644" t="s">
        <v>71</v>
      </c>
      <c r="D10644" s="1">
        <v>0.72275435924530029</v>
      </c>
      <c r="E10644" s="1">
        <v>2.3425284598488361E-4</v>
      </c>
    </row>
    <row r="10645" spans="1:5" x14ac:dyDescent="0.25">
      <c r="A10645">
        <v>266</v>
      </c>
      <c r="B10645">
        <v>4</v>
      </c>
      <c r="C10645" t="s">
        <v>71</v>
      </c>
      <c r="D10645" s="1">
        <v>0.72578173875808716</v>
      </c>
      <c r="E10645" s="1">
        <v>1.5146121149882674E-3</v>
      </c>
    </row>
    <row r="10646" spans="1:5" x14ac:dyDescent="0.25">
      <c r="A10646">
        <v>266</v>
      </c>
      <c r="B10646">
        <v>5</v>
      </c>
      <c r="C10646" t="s">
        <v>71</v>
      </c>
      <c r="D10646" s="1">
        <v>0.72996866703033447</v>
      </c>
      <c r="E10646" s="1">
        <v>3.9545204490423203E-3</v>
      </c>
    </row>
    <row r="10647" spans="1:5" x14ac:dyDescent="0.25">
      <c r="A10647">
        <v>266</v>
      </c>
      <c r="B10647">
        <v>6</v>
      </c>
      <c r="C10647" t="s">
        <v>71</v>
      </c>
      <c r="D10647" s="1">
        <v>0.7301287055015564</v>
      </c>
      <c r="E10647" s="1">
        <v>2.367538632825017E-3</v>
      </c>
    </row>
    <row r="10648" spans="1:5" x14ac:dyDescent="0.25">
      <c r="A10648">
        <v>266</v>
      </c>
      <c r="B10648">
        <v>7</v>
      </c>
      <c r="C10648" t="s">
        <v>71</v>
      </c>
      <c r="D10648" s="1">
        <v>0.7309575080871582</v>
      </c>
      <c r="E10648" s="1">
        <v>1.4493209309875965E-3</v>
      </c>
    </row>
    <row r="10649" spans="1:5" x14ac:dyDescent="0.25">
      <c r="A10649">
        <v>266</v>
      </c>
      <c r="B10649">
        <v>8</v>
      </c>
      <c r="C10649" t="s">
        <v>71</v>
      </c>
      <c r="D10649" s="1">
        <v>0.73208481073379517</v>
      </c>
      <c r="E10649" s="1">
        <v>8.2960340660065413E-4</v>
      </c>
    </row>
    <row r="10650" spans="1:5" x14ac:dyDescent="0.25">
      <c r="A10650">
        <v>266</v>
      </c>
      <c r="B10650">
        <v>9</v>
      </c>
      <c r="C10650" t="s">
        <v>71</v>
      </c>
      <c r="D10650" s="1">
        <v>0.73282384872436523</v>
      </c>
      <c r="E10650" s="1">
        <v>-1.7837881750892848E-4</v>
      </c>
    </row>
    <row r="10651" spans="1:5" x14ac:dyDescent="0.25">
      <c r="A10651">
        <v>266</v>
      </c>
      <c r="B10651">
        <v>10</v>
      </c>
      <c r="C10651" t="s">
        <v>71</v>
      </c>
      <c r="D10651" s="1">
        <v>0.733967125415802</v>
      </c>
      <c r="E10651" s="1">
        <v>-7.8212231164798141E-4</v>
      </c>
    </row>
    <row r="10652" spans="1:5" x14ac:dyDescent="0.25">
      <c r="A10652">
        <v>266</v>
      </c>
      <c r="B10652">
        <v>11</v>
      </c>
      <c r="C10652" t="s">
        <v>71</v>
      </c>
      <c r="D10652" s="1">
        <v>0.73624712228775024</v>
      </c>
      <c r="E10652" s="1">
        <v>-2.4914563982747495E-4</v>
      </c>
    </row>
    <row r="10653" spans="1:5" x14ac:dyDescent="0.25">
      <c r="A10653">
        <v>266</v>
      </c>
      <c r="B10653">
        <v>12</v>
      </c>
      <c r="C10653" t="s">
        <v>71</v>
      </c>
      <c r="D10653" s="1">
        <v>0.73637276887893677</v>
      </c>
      <c r="E10653" s="1">
        <v>-1.8705192487686872E-3</v>
      </c>
    </row>
    <row r="10654" spans="1:5" x14ac:dyDescent="0.25">
      <c r="A10654">
        <v>266</v>
      </c>
      <c r="B10654">
        <v>13</v>
      </c>
      <c r="C10654" t="s">
        <v>71</v>
      </c>
      <c r="D10654" s="1">
        <v>0.73525512218475342</v>
      </c>
      <c r="E10654" s="1">
        <v>-4.735186230391264E-3</v>
      </c>
    </row>
    <row r="10655" spans="1:5" x14ac:dyDescent="0.25">
      <c r="A10655">
        <v>266</v>
      </c>
      <c r="B10655">
        <v>14</v>
      </c>
      <c r="C10655" t="s">
        <v>71</v>
      </c>
      <c r="D10655" s="1">
        <v>0.73816108703613281</v>
      </c>
      <c r="E10655" s="1">
        <v>-3.5762414336204529E-3</v>
      </c>
    </row>
    <row r="10656" spans="1:5" x14ac:dyDescent="0.25">
      <c r="A10656">
        <v>266</v>
      </c>
      <c r="B10656">
        <v>15</v>
      </c>
      <c r="C10656" t="s">
        <v>71</v>
      </c>
      <c r="D10656" s="1">
        <v>0.74029719829559326</v>
      </c>
      <c r="E10656" s="1">
        <v>-3.1871504615992308E-3</v>
      </c>
    </row>
    <row r="10657" spans="1:5" x14ac:dyDescent="0.25">
      <c r="A10657">
        <v>266</v>
      </c>
      <c r="B10657">
        <v>16</v>
      </c>
      <c r="C10657" t="s">
        <v>71</v>
      </c>
      <c r="D10657" s="1">
        <v>0.7405848503112793</v>
      </c>
      <c r="E10657" s="1">
        <v>-4.6465187333524227E-3</v>
      </c>
    </row>
    <row r="10658" spans="1:5" x14ac:dyDescent="0.25">
      <c r="A10658">
        <v>266</v>
      </c>
      <c r="B10658">
        <v>17</v>
      </c>
      <c r="C10658" t="s">
        <v>71</v>
      </c>
      <c r="D10658" s="1">
        <v>0.74108207225799561</v>
      </c>
      <c r="E10658" s="1">
        <v>-5.8963168412446976E-3</v>
      </c>
    </row>
    <row r="10659" spans="1:5" x14ac:dyDescent="0.25">
      <c r="A10659">
        <v>266</v>
      </c>
      <c r="B10659">
        <v>18</v>
      </c>
      <c r="C10659" t="s">
        <v>71</v>
      </c>
      <c r="D10659" s="1">
        <v>0.74470442533493042</v>
      </c>
      <c r="E10659" s="1">
        <v>-4.0209838189184666E-3</v>
      </c>
    </row>
    <row r="10660" spans="1:5" x14ac:dyDescent="0.25">
      <c r="A10660">
        <v>266</v>
      </c>
      <c r="B10660">
        <v>19</v>
      </c>
      <c r="C10660" t="s">
        <v>71</v>
      </c>
      <c r="D10660" s="1">
        <v>0.75277715921401978</v>
      </c>
      <c r="E10660" s="1">
        <v>2.3047297727316618E-3</v>
      </c>
    </row>
    <row r="10661" spans="1:5" x14ac:dyDescent="0.25">
      <c r="A10661">
        <v>266</v>
      </c>
      <c r="B10661">
        <v>20</v>
      </c>
      <c r="C10661" t="s">
        <v>71</v>
      </c>
      <c r="D10661" s="1">
        <v>0.75877320766448975</v>
      </c>
      <c r="E10661" s="1">
        <v>6.5537579357624054E-3</v>
      </c>
    </row>
    <row r="10662" spans="1:5" x14ac:dyDescent="0.25">
      <c r="A10662">
        <v>266</v>
      </c>
      <c r="B10662">
        <v>21</v>
      </c>
      <c r="C10662" t="s">
        <v>71</v>
      </c>
      <c r="D10662" s="1">
        <v>0.76390069723129272</v>
      </c>
      <c r="E10662" s="1">
        <v>9.9342269822955132E-3</v>
      </c>
    </row>
    <row r="10663" spans="1:5" x14ac:dyDescent="0.25">
      <c r="A10663">
        <v>266</v>
      </c>
      <c r="B10663">
        <v>22</v>
      </c>
      <c r="C10663" t="s">
        <v>71</v>
      </c>
      <c r="D10663" s="1">
        <v>0.77015453577041626</v>
      </c>
      <c r="E10663" s="1">
        <v>1.4441045932471752E-2</v>
      </c>
    </row>
    <row r="10664" spans="1:5" x14ac:dyDescent="0.25">
      <c r="A10664">
        <v>266</v>
      </c>
      <c r="B10664">
        <v>23</v>
      </c>
      <c r="C10664" t="s">
        <v>71</v>
      </c>
      <c r="D10664" s="1">
        <v>0.78734076023101807</v>
      </c>
      <c r="E10664" s="1">
        <v>2.9880249872803688E-2</v>
      </c>
    </row>
    <row r="10665" spans="1:5" x14ac:dyDescent="0.25">
      <c r="A10665">
        <v>266</v>
      </c>
      <c r="B10665">
        <v>24</v>
      </c>
      <c r="C10665" t="s">
        <v>71</v>
      </c>
      <c r="D10665" s="1">
        <v>0.82783114910125732</v>
      </c>
      <c r="E10665" s="1">
        <v>6.86236172914505E-2</v>
      </c>
    </row>
    <row r="10666" spans="1:5" x14ac:dyDescent="0.25">
      <c r="A10666">
        <v>266</v>
      </c>
      <c r="B10666">
        <v>25</v>
      </c>
      <c r="C10666" t="s">
        <v>71</v>
      </c>
      <c r="D10666" s="1">
        <v>0.89981043338775635</v>
      </c>
      <c r="E10666" s="1">
        <v>0.13885588943958282</v>
      </c>
    </row>
    <row r="10667" spans="1:5" x14ac:dyDescent="0.25">
      <c r="A10667">
        <v>266</v>
      </c>
      <c r="B10667">
        <v>26</v>
      </c>
      <c r="C10667" t="s">
        <v>71</v>
      </c>
      <c r="D10667" s="1">
        <v>1.0379077196121216</v>
      </c>
      <c r="E10667" s="1">
        <v>0.27520614862442017</v>
      </c>
    </row>
    <row r="10668" spans="1:5" x14ac:dyDescent="0.25">
      <c r="A10668">
        <v>266</v>
      </c>
      <c r="B10668">
        <v>27</v>
      </c>
      <c r="C10668" t="s">
        <v>71</v>
      </c>
      <c r="D10668" s="1">
        <v>1.2916572093963623</v>
      </c>
      <c r="E10668" s="1">
        <v>0.52720862627029419</v>
      </c>
    </row>
    <row r="10669" spans="1:5" x14ac:dyDescent="0.25">
      <c r="A10669">
        <v>266</v>
      </c>
      <c r="B10669">
        <v>28</v>
      </c>
      <c r="C10669" t="s">
        <v>71</v>
      </c>
      <c r="D10669" s="1">
        <v>1.7409795522689819</v>
      </c>
      <c r="E10669" s="1">
        <v>0.97478395700454712</v>
      </c>
    </row>
    <row r="10670" spans="1:5" x14ac:dyDescent="0.25">
      <c r="A10670">
        <v>266</v>
      </c>
      <c r="B10670">
        <v>29</v>
      </c>
      <c r="C10670" t="s">
        <v>71</v>
      </c>
      <c r="D10670" s="1">
        <v>2.4600329399108887</v>
      </c>
      <c r="E10670" s="1">
        <v>1.6920902729034424</v>
      </c>
    </row>
    <row r="10671" spans="1:5" x14ac:dyDescent="0.25">
      <c r="A10671">
        <v>266</v>
      </c>
      <c r="B10671">
        <v>30</v>
      </c>
      <c r="C10671" t="s">
        <v>71</v>
      </c>
      <c r="D10671" s="1">
        <v>3.4332261085510254</v>
      </c>
      <c r="E10671" s="1">
        <v>2.663536548614502</v>
      </c>
    </row>
    <row r="10672" spans="1:5" x14ac:dyDescent="0.25">
      <c r="A10672">
        <v>266</v>
      </c>
      <c r="B10672">
        <v>31</v>
      </c>
      <c r="C10672" t="s">
        <v>71</v>
      </c>
      <c r="D10672" s="1">
        <v>4.5124406814575195</v>
      </c>
      <c r="E10672" s="1">
        <v>3.7410039901733398</v>
      </c>
    </row>
    <row r="10673" spans="1:5" x14ac:dyDescent="0.25">
      <c r="A10673">
        <v>266</v>
      </c>
      <c r="B10673">
        <v>32</v>
      </c>
      <c r="C10673" t="s">
        <v>71</v>
      </c>
      <c r="D10673" s="1">
        <v>5.4632205963134766</v>
      </c>
      <c r="E10673" s="1">
        <v>4.6900367736816406</v>
      </c>
    </row>
    <row r="10674" spans="1:5" x14ac:dyDescent="0.25">
      <c r="A10674">
        <v>266</v>
      </c>
      <c r="B10674">
        <v>33</v>
      </c>
      <c r="C10674" t="s">
        <v>71</v>
      </c>
      <c r="D10674" s="1">
        <v>6.1350951194763184</v>
      </c>
      <c r="E10674" s="1">
        <v>5.3601646423339844</v>
      </c>
    </row>
    <row r="10675" spans="1:5" x14ac:dyDescent="0.25">
      <c r="A10675">
        <v>266</v>
      </c>
      <c r="B10675">
        <v>34</v>
      </c>
      <c r="C10675" t="s">
        <v>71</v>
      </c>
      <c r="D10675" s="1">
        <v>6.5719561576843262</v>
      </c>
      <c r="E10675" s="1">
        <v>5.7952785491943359</v>
      </c>
    </row>
    <row r="10676" spans="1:5" x14ac:dyDescent="0.25">
      <c r="A10676">
        <v>266</v>
      </c>
      <c r="B10676">
        <v>35</v>
      </c>
      <c r="C10676" t="s">
        <v>71</v>
      </c>
      <c r="D10676" s="1">
        <v>6.8500466346740723</v>
      </c>
      <c r="E10676" s="1">
        <v>6.0716218948364258</v>
      </c>
    </row>
    <row r="10677" spans="1:5" x14ac:dyDescent="0.25">
      <c r="A10677">
        <v>266</v>
      </c>
      <c r="B10677">
        <v>36</v>
      </c>
      <c r="C10677" t="s">
        <v>71</v>
      </c>
      <c r="D10677" s="1">
        <v>7.0091357231140137</v>
      </c>
      <c r="E10677" s="1">
        <v>6.2289638519287109</v>
      </c>
    </row>
    <row r="10678" spans="1:5" x14ac:dyDescent="0.25">
      <c r="A10678">
        <v>266</v>
      </c>
      <c r="B10678">
        <v>37</v>
      </c>
      <c r="C10678" t="s">
        <v>71</v>
      </c>
      <c r="D10678" s="1">
        <v>7.1265544891357422</v>
      </c>
      <c r="E10678" s="1">
        <v>6.3446354866027832</v>
      </c>
    </row>
    <row r="10679" spans="1:5" x14ac:dyDescent="0.25">
      <c r="A10679">
        <v>266</v>
      </c>
      <c r="B10679">
        <v>38</v>
      </c>
      <c r="C10679" t="s">
        <v>71</v>
      </c>
      <c r="D10679" s="1">
        <v>7.2267422676086426</v>
      </c>
      <c r="E10679" s="1">
        <v>6.4430766105651855</v>
      </c>
    </row>
    <row r="10680" spans="1:5" x14ac:dyDescent="0.25">
      <c r="A10680">
        <v>266</v>
      </c>
      <c r="B10680">
        <v>39</v>
      </c>
      <c r="C10680" t="s">
        <v>71</v>
      </c>
      <c r="D10680" s="1">
        <v>7.2770171165466309</v>
      </c>
      <c r="E10680" s="1">
        <v>6.4916043281555176</v>
      </c>
    </row>
    <row r="10681" spans="1:5" x14ac:dyDescent="0.25">
      <c r="A10681">
        <v>266</v>
      </c>
      <c r="B10681">
        <v>40</v>
      </c>
      <c r="C10681" t="s">
        <v>71</v>
      </c>
      <c r="D10681" s="1">
        <v>7.3270406723022461</v>
      </c>
      <c r="E10681" s="1">
        <v>6.5398807525634766</v>
      </c>
    </row>
    <row r="10682" spans="1:5" x14ac:dyDescent="0.25">
      <c r="A10682">
        <v>267</v>
      </c>
      <c r="B10682">
        <v>1</v>
      </c>
      <c r="C10682" t="s">
        <v>71</v>
      </c>
      <c r="D10682" s="1">
        <v>0.73812437057495117</v>
      </c>
      <c r="E10682" s="1">
        <v>4.4252201914787292E-2</v>
      </c>
    </row>
    <row r="10683" spans="1:5" x14ac:dyDescent="0.25">
      <c r="A10683">
        <v>267</v>
      </c>
      <c r="B10683">
        <v>2</v>
      </c>
      <c r="C10683" t="s">
        <v>71</v>
      </c>
      <c r="D10683" s="1">
        <v>0.73440665006637573</v>
      </c>
      <c r="E10683" s="1">
        <v>3.8796305656433105E-2</v>
      </c>
    </row>
    <row r="10684" spans="1:5" x14ac:dyDescent="0.25">
      <c r="A10684">
        <v>267</v>
      </c>
      <c r="B10684">
        <v>3</v>
      </c>
      <c r="C10684" t="s">
        <v>71</v>
      </c>
      <c r="D10684" s="1">
        <v>0.70298516750335693</v>
      </c>
      <c r="E10684" s="1">
        <v>5.6366506032645702E-3</v>
      </c>
    </row>
    <row r="10685" spans="1:5" x14ac:dyDescent="0.25">
      <c r="A10685">
        <v>267</v>
      </c>
      <c r="B10685">
        <v>4</v>
      </c>
      <c r="C10685" t="s">
        <v>71</v>
      </c>
      <c r="D10685" s="1">
        <v>0.70118981599807739</v>
      </c>
      <c r="E10685" s="1">
        <v>2.1031252108514309E-3</v>
      </c>
    </row>
    <row r="10686" spans="1:5" x14ac:dyDescent="0.25">
      <c r="A10686">
        <v>267</v>
      </c>
      <c r="B10686">
        <v>5</v>
      </c>
      <c r="C10686" t="s">
        <v>71</v>
      </c>
      <c r="D10686" s="1">
        <v>0.70334583520889282</v>
      </c>
      <c r="E10686" s="1">
        <v>2.5209703017026186E-3</v>
      </c>
    </row>
    <row r="10687" spans="1:5" x14ac:dyDescent="0.25">
      <c r="A10687">
        <v>267</v>
      </c>
      <c r="B10687">
        <v>6</v>
      </c>
      <c r="C10687" t="s">
        <v>71</v>
      </c>
      <c r="D10687" s="1">
        <v>0.70686113834381104</v>
      </c>
      <c r="E10687" s="1">
        <v>4.2980993166565895E-3</v>
      </c>
    </row>
    <row r="10688" spans="1:5" x14ac:dyDescent="0.25">
      <c r="A10688">
        <v>267</v>
      </c>
      <c r="B10688">
        <v>7</v>
      </c>
      <c r="C10688" t="s">
        <v>71</v>
      </c>
      <c r="D10688" s="1">
        <v>0.70819956064224243</v>
      </c>
      <c r="E10688" s="1">
        <v>3.8983477279543877E-3</v>
      </c>
    </row>
    <row r="10689" spans="1:5" x14ac:dyDescent="0.25">
      <c r="A10689">
        <v>267</v>
      </c>
      <c r="B10689">
        <v>8</v>
      </c>
      <c r="C10689" t="s">
        <v>71</v>
      </c>
      <c r="D10689" s="1">
        <v>0.70886892080307007</v>
      </c>
      <c r="E10689" s="1">
        <v>2.8295337688177824E-3</v>
      </c>
    </row>
    <row r="10690" spans="1:5" x14ac:dyDescent="0.25">
      <c r="A10690">
        <v>267</v>
      </c>
      <c r="B10690">
        <v>9</v>
      </c>
      <c r="C10690" t="s">
        <v>71</v>
      </c>
      <c r="D10690" s="1">
        <v>0.71124982833862305</v>
      </c>
      <c r="E10690" s="1">
        <v>3.4722674172371626E-3</v>
      </c>
    </row>
    <row r="10691" spans="1:5" x14ac:dyDescent="0.25">
      <c r="A10691">
        <v>267</v>
      </c>
      <c r="B10691">
        <v>10</v>
      </c>
      <c r="C10691" t="s">
        <v>71</v>
      </c>
      <c r="D10691" s="1">
        <v>0.71162962913513184</v>
      </c>
      <c r="E10691" s="1">
        <v>2.1138940937817097E-3</v>
      </c>
    </row>
    <row r="10692" spans="1:5" x14ac:dyDescent="0.25">
      <c r="A10692">
        <v>267</v>
      </c>
      <c r="B10692">
        <v>11</v>
      </c>
      <c r="C10692" t="s">
        <v>71</v>
      </c>
      <c r="D10692" s="1">
        <v>0.71359425783157349</v>
      </c>
      <c r="E10692" s="1">
        <v>2.3403486702591181E-3</v>
      </c>
    </row>
    <row r="10693" spans="1:5" x14ac:dyDescent="0.25">
      <c r="A10693">
        <v>267</v>
      </c>
      <c r="B10693">
        <v>12</v>
      </c>
      <c r="C10693" t="s">
        <v>71</v>
      </c>
      <c r="D10693" s="1">
        <v>0.71617168188095093</v>
      </c>
      <c r="E10693" s="1">
        <v>3.1795988325029612E-3</v>
      </c>
    </row>
    <row r="10694" spans="1:5" x14ac:dyDescent="0.25">
      <c r="A10694">
        <v>267</v>
      </c>
      <c r="B10694">
        <v>13</v>
      </c>
      <c r="C10694" t="s">
        <v>71</v>
      </c>
      <c r="D10694" s="1">
        <v>0.71492111682891846</v>
      </c>
      <c r="E10694" s="1">
        <v>1.908596750581637E-4</v>
      </c>
    </row>
    <row r="10695" spans="1:5" x14ac:dyDescent="0.25">
      <c r="A10695">
        <v>267</v>
      </c>
      <c r="B10695">
        <v>14</v>
      </c>
      <c r="C10695" t="s">
        <v>71</v>
      </c>
      <c r="D10695" s="1">
        <v>0.71717637777328491</v>
      </c>
      <c r="E10695" s="1">
        <v>7.079466013237834E-4</v>
      </c>
    </row>
    <row r="10696" spans="1:5" x14ac:dyDescent="0.25">
      <c r="A10696">
        <v>267</v>
      </c>
      <c r="B10696">
        <v>15</v>
      </c>
      <c r="C10696" t="s">
        <v>71</v>
      </c>
      <c r="D10696" s="1">
        <v>0.71797609329223633</v>
      </c>
      <c r="E10696" s="1">
        <v>-2.3051192692946643E-4</v>
      </c>
    </row>
    <row r="10697" spans="1:5" x14ac:dyDescent="0.25">
      <c r="A10697">
        <v>267</v>
      </c>
      <c r="B10697">
        <v>16</v>
      </c>
      <c r="C10697" t="s">
        <v>71</v>
      </c>
      <c r="D10697" s="1">
        <v>0.71613126993179321</v>
      </c>
      <c r="E10697" s="1">
        <v>-3.813509363681078E-3</v>
      </c>
    </row>
    <row r="10698" spans="1:5" x14ac:dyDescent="0.25">
      <c r="A10698">
        <v>267</v>
      </c>
      <c r="B10698">
        <v>17</v>
      </c>
      <c r="C10698" t="s">
        <v>71</v>
      </c>
      <c r="D10698" s="1">
        <v>0.71715492010116577</v>
      </c>
      <c r="E10698" s="1">
        <v>-4.5280330814421177E-3</v>
      </c>
    </row>
    <row r="10699" spans="1:5" x14ac:dyDescent="0.25">
      <c r="A10699">
        <v>267</v>
      </c>
      <c r="B10699">
        <v>18</v>
      </c>
      <c r="C10699" t="s">
        <v>71</v>
      </c>
      <c r="D10699" s="1">
        <v>0.71975326538085938</v>
      </c>
      <c r="E10699" s="1">
        <v>-3.6678619217127562E-3</v>
      </c>
    </row>
    <row r="10700" spans="1:5" x14ac:dyDescent="0.25">
      <c r="A10700">
        <v>267</v>
      </c>
      <c r="B10700">
        <v>19</v>
      </c>
      <c r="C10700" t="s">
        <v>71</v>
      </c>
      <c r="D10700" s="1">
        <v>0.7224808931350708</v>
      </c>
      <c r="E10700" s="1">
        <v>-2.6784082874655724E-3</v>
      </c>
    </row>
    <row r="10701" spans="1:5" x14ac:dyDescent="0.25">
      <c r="A10701">
        <v>267</v>
      </c>
      <c r="B10701">
        <v>20</v>
      </c>
      <c r="C10701" t="s">
        <v>71</v>
      </c>
      <c r="D10701" s="1">
        <v>0.72464179992675781</v>
      </c>
      <c r="E10701" s="1">
        <v>-2.255675382912159E-3</v>
      </c>
    </row>
    <row r="10702" spans="1:5" x14ac:dyDescent="0.25">
      <c r="A10702">
        <v>267</v>
      </c>
      <c r="B10702">
        <v>21</v>
      </c>
      <c r="C10702" t="s">
        <v>71</v>
      </c>
      <c r="D10702" s="1">
        <v>0.72308468818664551</v>
      </c>
      <c r="E10702" s="1">
        <v>-5.550961010158062E-3</v>
      </c>
    </row>
    <row r="10703" spans="1:5" x14ac:dyDescent="0.25">
      <c r="A10703">
        <v>267</v>
      </c>
      <c r="B10703">
        <v>22</v>
      </c>
      <c r="C10703" t="s">
        <v>71</v>
      </c>
      <c r="D10703" s="1">
        <v>0.72578805685043335</v>
      </c>
      <c r="E10703" s="1">
        <v>-4.5857666991651058E-3</v>
      </c>
    </row>
    <row r="10704" spans="1:5" x14ac:dyDescent="0.25">
      <c r="A10704">
        <v>267</v>
      </c>
      <c r="B10704">
        <v>23</v>
      </c>
      <c r="C10704" t="s">
        <v>71</v>
      </c>
      <c r="D10704" s="1">
        <v>0.72498100996017456</v>
      </c>
      <c r="E10704" s="1">
        <v>-7.1309874765574932E-3</v>
      </c>
    </row>
    <row r="10705" spans="1:5" x14ac:dyDescent="0.25">
      <c r="A10705">
        <v>267</v>
      </c>
      <c r="B10705">
        <v>24</v>
      </c>
      <c r="C10705" t="s">
        <v>71</v>
      </c>
      <c r="D10705" s="1">
        <v>0.72464108467102051</v>
      </c>
      <c r="E10705" s="1">
        <v>-9.2090871185064316E-3</v>
      </c>
    </row>
    <row r="10706" spans="1:5" x14ac:dyDescent="0.25">
      <c r="A10706">
        <v>267</v>
      </c>
      <c r="B10706">
        <v>25</v>
      </c>
      <c r="C10706" t="s">
        <v>71</v>
      </c>
      <c r="D10706" s="1">
        <v>0.72808432579040527</v>
      </c>
      <c r="E10706" s="1">
        <v>-7.5040198862552643E-3</v>
      </c>
    </row>
    <row r="10707" spans="1:5" x14ac:dyDescent="0.25">
      <c r="A10707">
        <v>267</v>
      </c>
      <c r="B10707">
        <v>26</v>
      </c>
      <c r="C10707" t="s">
        <v>71</v>
      </c>
      <c r="D10707" s="1">
        <v>0.7314223051071167</v>
      </c>
      <c r="E10707" s="1">
        <v>-5.9042144566774368E-3</v>
      </c>
    </row>
    <row r="10708" spans="1:5" x14ac:dyDescent="0.25">
      <c r="A10708">
        <v>267</v>
      </c>
      <c r="B10708">
        <v>27</v>
      </c>
      <c r="C10708" t="s">
        <v>71</v>
      </c>
      <c r="D10708" s="1">
        <v>0.73453050851821899</v>
      </c>
      <c r="E10708" s="1">
        <v>-4.5341849327087402E-3</v>
      </c>
    </row>
    <row r="10709" spans="1:5" x14ac:dyDescent="0.25">
      <c r="A10709">
        <v>267</v>
      </c>
      <c r="B10709">
        <v>28</v>
      </c>
      <c r="C10709" t="s">
        <v>71</v>
      </c>
      <c r="D10709" s="1">
        <v>0.73608815670013428</v>
      </c>
      <c r="E10709" s="1">
        <v>-4.7147111035883427E-3</v>
      </c>
    </row>
    <row r="10710" spans="1:5" x14ac:dyDescent="0.25">
      <c r="A10710">
        <v>267</v>
      </c>
      <c r="B10710">
        <v>29</v>
      </c>
      <c r="C10710" t="s">
        <v>71</v>
      </c>
      <c r="D10710" s="1">
        <v>0.7394559383392334</v>
      </c>
      <c r="E10710" s="1">
        <v>-3.0851033516228199E-3</v>
      </c>
    </row>
    <row r="10711" spans="1:5" x14ac:dyDescent="0.25">
      <c r="A10711">
        <v>267</v>
      </c>
      <c r="B10711">
        <v>30</v>
      </c>
      <c r="C10711" t="s">
        <v>71</v>
      </c>
      <c r="D10711" s="1">
        <v>0.74067062139511108</v>
      </c>
      <c r="E10711" s="1">
        <v>-3.6085944157093763E-3</v>
      </c>
    </row>
    <row r="10712" spans="1:5" x14ac:dyDescent="0.25">
      <c r="A10712">
        <v>267</v>
      </c>
      <c r="B10712">
        <v>31</v>
      </c>
      <c r="C10712" t="s">
        <v>71</v>
      </c>
      <c r="D10712" s="1">
        <v>0.74755650758743286</v>
      </c>
      <c r="E10712" s="1">
        <v>1.5391178894788027E-3</v>
      </c>
    </row>
    <row r="10713" spans="1:5" x14ac:dyDescent="0.25">
      <c r="A10713">
        <v>267</v>
      </c>
      <c r="B10713">
        <v>32</v>
      </c>
      <c r="C10713" t="s">
        <v>71</v>
      </c>
      <c r="D10713" s="1">
        <v>0.7493014931678772</v>
      </c>
      <c r="E10713" s="1">
        <v>1.5459293499588966E-3</v>
      </c>
    </row>
    <row r="10714" spans="1:5" x14ac:dyDescent="0.25">
      <c r="A10714">
        <v>267</v>
      </c>
      <c r="B10714">
        <v>33</v>
      </c>
      <c r="C10714" t="s">
        <v>71</v>
      </c>
      <c r="D10714" s="1">
        <v>0.7505267858505249</v>
      </c>
      <c r="E10714" s="1">
        <v>1.0330480290576816E-3</v>
      </c>
    </row>
    <row r="10715" spans="1:5" x14ac:dyDescent="0.25">
      <c r="A10715">
        <v>267</v>
      </c>
      <c r="B10715">
        <v>34</v>
      </c>
      <c r="C10715" t="s">
        <v>71</v>
      </c>
      <c r="D10715" s="1">
        <v>0.75381988286972046</v>
      </c>
      <c r="E10715" s="1">
        <v>2.587971044704318E-3</v>
      </c>
    </row>
    <row r="10716" spans="1:5" x14ac:dyDescent="0.25">
      <c r="A10716">
        <v>267</v>
      </c>
      <c r="B10716">
        <v>35</v>
      </c>
      <c r="C10716" t="s">
        <v>71</v>
      </c>
      <c r="D10716" s="1">
        <v>0.75508648157119751</v>
      </c>
      <c r="E10716" s="1">
        <v>2.1163956262171268E-3</v>
      </c>
    </row>
    <row r="10717" spans="1:5" x14ac:dyDescent="0.25">
      <c r="A10717">
        <v>267</v>
      </c>
      <c r="B10717">
        <v>36</v>
      </c>
      <c r="C10717" t="s">
        <v>71</v>
      </c>
      <c r="D10717" s="1">
        <v>0.75999420881271362</v>
      </c>
      <c r="E10717" s="1">
        <v>5.2859489805996418E-3</v>
      </c>
    </row>
    <row r="10718" spans="1:5" x14ac:dyDescent="0.25">
      <c r="A10718">
        <v>267</v>
      </c>
      <c r="B10718">
        <v>37</v>
      </c>
      <c r="C10718" t="s">
        <v>71</v>
      </c>
      <c r="D10718" s="1">
        <v>0.76480251550674438</v>
      </c>
      <c r="E10718" s="1">
        <v>8.3560813218355179E-3</v>
      </c>
    </row>
    <row r="10719" spans="1:5" x14ac:dyDescent="0.25">
      <c r="A10719">
        <v>267</v>
      </c>
      <c r="B10719">
        <v>38</v>
      </c>
      <c r="C10719" t="s">
        <v>71</v>
      </c>
      <c r="D10719" s="1">
        <v>0.76665353775024414</v>
      </c>
      <c r="E10719" s="1">
        <v>8.4689296782016754E-3</v>
      </c>
    </row>
    <row r="10720" spans="1:5" x14ac:dyDescent="0.25">
      <c r="A10720">
        <v>267</v>
      </c>
      <c r="B10720">
        <v>39</v>
      </c>
      <c r="C10720" t="s">
        <v>71</v>
      </c>
      <c r="D10720" s="1">
        <v>0.76869934797286987</v>
      </c>
      <c r="E10720" s="1">
        <v>8.7765660136938095E-3</v>
      </c>
    </row>
    <row r="10721" spans="1:5" x14ac:dyDescent="0.25">
      <c r="A10721">
        <v>267</v>
      </c>
      <c r="B10721">
        <v>40</v>
      </c>
      <c r="C10721" t="s">
        <v>71</v>
      </c>
      <c r="D10721" s="1">
        <v>0.77522069215774536</v>
      </c>
      <c r="E10721" s="1">
        <v>1.3559736311435699E-2</v>
      </c>
    </row>
    <row r="10722" spans="1:5" x14ac:dyDescent="0.25">
      <c r="A10722">
        <v>268</v>
      </c>
      <c r="B10722">
        <v>1</v>
      </c>
      <c r="C10722" t="s">
        <v>71</v>
      </c>
      <c r="D10722" s="1">
        <v>0.6518174409866333</v>
      </c>
      <c r="E10722" s="1">
        <v>-2.7156844735145569E-3</v>
      </c>
    </row>
    <row r="10723" spans="1:5" x14ac:dyDescent="0.25">
      <c r="A10723">
        <v>268</v>
      </c>
      <c r="B10723">
        <v>2</v>
      </c>
      <c r="C10723" t="s">
        <v>71</v>
      </c>
      <c r="D10723" s="1">
        <v>0.6535678505897522</v>
      </c>
      <c r="E10723" s="1">
        <v>-1.8605163786560297E-3</v>
      </c>
    </row>
    <row r="10724" spans="1:5" x14ac:dyDescent="0.25">
      <c r="A10724">
        <v>268</v>
      </c>
      <c r="B10724">
        <v>3</v>
      </c>
      <c r="C10724" t="s">
        <v>71</v>
      </c>
      <c r="D10724" s="1">
        <v>0.65489697456359863</v>
      </c>
      <c r="E10724" s="1">
        <v>-1.4266339130699635E-3</v>
      </c>
    </row>
    <row r="10725" spans="1:5" x14ac:dyDescent="0.25">
      <c r="A10725">
        <v>268</v>
      </c>
      <c r="B10725">
        <v>4</v>
      </c>
      <c r="C10725" t="s">
        <v>71</v>
      </c>
      <c r="D10725" s="1">
        <v>0.65724539756774902</v>
      </c>
      <c r="E10725" s="1">
        <v>2.6547693778411485E-5</v>
      </c>
    </row>
    <row r="10726" spans="1:5" x14ac:dyDescent="0.25">
      <c r="A10726">
        <v>268</v>
      </c>
      <c r="B10726">
        <v>5</v>
      </c>
      <c r="C10726" t="s">
        <v>71</v>
      </c>
      <c r="D10726" s="1">
        <v>0.65737265348434448</v>
      </c>
      <c r="E10726" s="1">
        <v>-7.4143783422186971E-4</v>
      </c>
    </row>
    <row r="10727" spans="1:5" x14ac:dyDescent="0.25">
      <c r="A10727">
        <v>268</v>
      </c>
      <c r="B10727">
        <v>6</v>
      </c>
      <c r="C10727" t="s">
        <v>71</v>
      </c>
      <c r="D10727" s="1">
        <v>0.6585841178894043</v>
      </c>
      <c r="E10727" s="1">
        <v>-4.2521485011093318E-4</v>
      </c>
    </row>
    <row r="10728" spans="1:5" x14ac:dyDescent="0.25">
      <c r="A10728">
        <v>268</v>
      </c>
      <c r="B10728">
        <v>7</v>
      </c>
      <c r="C10728" t="s">
        <v>71</v>
      </c>
      <c r="D10728" s="1">
        <v>0.65972524881362915</v>
      </c>
      <c r="E10728" s="1">
        <v>-1.7932537593878806E-4</v>
      </c>
    </row>
    <row r="10729" spans="1:5" x14ac:dyDescent="0.25">
      <c r="A10729">
        <v>268</v>
      </c>
      <c r="B10729">
        <v>8</v>
      </c>
      <c r="C10729" t="s">
        <v>71</v>
      </c>
      <c r="D10729" s="1">
        <v>0.66011816263198853</v>
      </c>
      <c r="E10729" s="1">
        <v>-6.8165297852829099E-4</v>
      </c>
    </row>
    <row r="10730" spans="1:5" x14ac:dyDescent="0.25">
      <c r="A10730">
        <v>268</v>
      </c>
      <c r="B10730">
        <v>9</v>
      </c>
      <c r="C10730" t="s">
        <v>71</v>
      </c>
      <c r="D10730" s="1">
        <v>0.66216224431991577</v>
      </c>
      <c r="E10730" s="1">
        <v>4.6718725934624672E-4</v>
      </c>
    </row>
    <row r="10731" spans="1:5" x14ac:dyDescent="0.25">
      <c r="A10731">
        <v>268</v>
      </c>
      <c r="B10731">
        <v>10</v>
      </c>
      <c r="C10731" t="s">
        <v>71</v>
      </c>
      <c r="D10731" s="1">
        <v>0.66522693634033203</v>
      </c>
      <c r="E10731" s="1">
        <v>2.6366377715021372E-3</v>
      </c>
    </row>
    <row r="10732" spans="1:5" x14ac:dyDescent="0.25">
      <c r="A10732">
        <v>268</v>
      </c>
      <c r="B10732">
        <v>11</v>
      </c>
      <c r="C10732" t="s">
        <v>71</v>
      </c>
      <c r="D10732" s="1">
        <v>0.66626042127609253</v>
      </c>
      <c r="E10732" s="1">
        <v>2.7748814318329096E-3</v>
      </c>
    </row>
    <row r="10733" spans="1:5" x14ac:dyDescent="0.25">
      <c r="A10733">
        <v>268</v>
      </c>
      <c r="B10733">
        <v>12</v>
      </c>
      <c r="C10733" t="s">
        <v>71</v>
      </c>
      <c r="D10733" s="1">
        <v>0.6662554144859314</v>
      </c>
      <c r="E10733" s="1">
        <v>1.8746331334114075E-3</v>
      </c>
    </row>
    <row r="10734" spans="1:5" x14ac:dyDescent="0.25">
      <c r="A10734">
        <v>268</v>
      </c>
      <c r="B10734">
        <v>13</v>
      </c>
      <c r="C10734" t="s">
        <v>71</v>
      </c>
      <c r="D10734" s="1">
        <v>0.66525381803512573</v>
      </c>
      <c r="E10734" s="1">
        <v>-2.2204765627975576E-5</v>
      </c>
    </row>
    <row r="10735" spans="1:5" x14ac:dyDescent="0.25">
      <c r="A10735">
        <v>268</v>
      </c>
      <c r="B10735">
        <v>14</v>
      </c>
      <c r="C10735" t="s">
        <v>71</v>
      </c>
      <c r="D10735" s="1">
        <v>0.66453808546066284</v>
      </c>
      <c r="E10735" s="1">
        <v>-1.633178791962564E-3</v>
      </c>
    </row>
    <row r="10736" spans="1:5" x14ac:dyDescent="0.25">
      <c r="A10736">
        <v>268</v>
      </c>
      <c r="B10736">
        <v>15</v>
      </c>
      <c r="C10736" t="s">
        <v>71</v>
      </c>
      <c r="D10736" s="1">
        <v>0.66559749841690063</v>
      </c>
      <c r="E10736" s="1">
        <v>-1.4690072275698185E-3</v>
      </c>
    </row>
    <row r="10737" spans="1:5" x14ac:dyDescent="0.25">
      <c r="A10737">
        <v>268</v>
      </c>
      <c r="B10737">
        <v>16</v>
      </c>
      <c r="C10737" t="s">
        <v>71</v>
      </c>
      <c r="D10737" s="1">
        <v>0.66797441244125366</v>
      </c>
      <c r="E10737" s="1">
        <v>1.2665330359595828E-5</v>
      </c>
    </row>
    <row r="10738" spans="1:5" x14ac:dyDescent="0.25">
      <c r="A10738">
        <v>268</v>
      </c>
      <c r="B10738">
        <v>17</v>
      </c>
      <c r="C10738" t="s">
        <v>71</v>
      </c>
      <c r="D10738" s="1">
        <v>0.66934877634048462</v>
      </c>
      <c r="E10738" s="1">
        <v>4.917877959087491E-4</v>
      </c>
    </row>
    <row r="10739" spans="1:5" x14ac:dyDescent="0.25">
      <c r="A10739">
        <v>268</v>
      </c>
      <c r="B10739">
        <v>18</v>
      </c>
      <c r="C10739" t="s">
        <v>71</v>
      </c>
      <c r="D10739" s="1">
        <v>0.66968661546707153</v>
      </c>
      <c r="E10739" s="1">
        <v>-6.5614513005129993E-5</v>
      </c>
    </row>
    <row r="10740" spans="1:5" x14ac:dyDescent="0.25">
      <c r="A10740">
        <v>268</v>
      </c>
      <c r="B10740">
        <v>19</v>
      </c>
      <c r="C10740" t="s">
        <v>71</v>
      </c>
      <c r="D10740" s="1">
        <v>0.67070513963699341</v>
      </c>
      <c r="E10740" s="1">
        <v>5.7668217777973041E-5</v>
      </c>
    </row>
    <row r="10741" spans="1:5" x14ac:dyDescent="0.25">
      <c r="A10741">
        <v>268</v>
      </c>
      <c r="B10741">
        <v>20</v>
      </c>
      <c r="C10741" t="s">
        <v>71</v>
      </c>
      <c r="D10741" s="1">
        <v>0.67087447643280029</v>
      </c>
      <c r="E10741" s="1">
        <v>-6.6823640372604132E-4</v>
      </c>
    </row>
    <row r="10742" spans="1:5" x14ac:dyDescent="0.25">
      <c r="A10742">
        <v>268</v>
      </c>
      <c r="B10742">
        <v>21</v>
      </c>
      <c r="C10742" t="s">
        <v>71</v>
      </c>
      <c r="D10742" s="1">
        <v>0.67089629173278809</v>
      </c>
      <c r="E10742" s="1">
        <v>-1.5416626119986176E-3</v>
      </c>
    </row>
    <row r="10743" spans="1:5" x14ac:dyDescent="0.25">
      <c r="A10743">
        <v>268</v>
      </c>
      <c r="B10743">
        <v>22</v>
      </c>
      <c r="C10743" t="s">
        <v>71</v>
      </c>
      <c r="D10743" s="1">
        <v>0.67187380790710449</v>
      </c>
      <c r="E10743" s="1">
        <v>-1.4593878295272589E-3</v>
      </c>
    </row>
    <row r="10744" spans="1:5" x14ac:dyDescent="0.25">
      <c r="A10744">
        <v>268</v>
      </c>
      <c r="B10744">
        <v>23</v>
      </c>
      <c r="C10744" t="s">
        <v>71</v>
      </c>
      <c r="D10744" s="1">
        <v>0.67343848943710327</v>
      </c>
      <c r="E10744" s="1">
        <v>-7.8994774958118796E-4</v>
      </c>
    </row>
    <row r="10745" spans="1:5" x14ac:dyDescent="0.25">
      <c r="A10745">
        <v>268</v>
      </c>
      <c r="B10745">
        <v>24</v>
      </c>
      <c r="C10745" t="s">
        <v>71</v>
      </c>
      <c r="D10745" s="1">
        <v>0.67788517475128174</v>
      </c>
      <c r="E10745" s="1">
        <v>2.7614962309598923E-3</v>
      </c>
    </row>
    <row r="10746" spans="1:5" x14ac:dyDescent="0.25">
      <c r="A10746">
        <v>268</v>
      </c>
      <c r="B10746">
        <v>25</v>
      </c>
      <c r="C10746" t="s">
        <v>71</v>
      </c>
      <c r="D10746" s="1">
        <v>0.68329101800918579</v>
      </c>
      <c r="E10746" s="1">
        <v>7.2720977477729321E-3</v>
      </c>
    </row>
    <row r="10747" spans="1:5" x14ac:dyDescent="0.25">
      <c r="A10747">
        <v>268</v>
      </c>
      <c r="B10747">
        <v>26</v>
      </c>
      <c r="C10747" t="s">
        <v>71</v>
      </c>
      <c r="D10747" s="1">
        <v>0.69402432441711426</v>
      </c>
      <c r="E10747" s="1">
        <v>1.7110163345932961E-2</v>
      </c>
    </row>
    <row r="10748" spans="1:5" x14ac:dyDescent="0.25">
      <c r="A10748">
        <v>268</v>
      </c>
      <c r="B10748">
        <v>27</v>
      </c>
      <c r="C10748" t="s">
        <v>71</v>
      </c>
      <c r="D10748" s="1">
        <v>0.71729940176010132</v>
      </c>
      <c r="E10748" s="1">
        <v>3.9489999413490295E-2</v>
      </c>
    </row>
    <row r="10749" spans="1:5" x14ac:dyDescent="0.25">
      <c r="A10749">
        <v>268</v>
      </c>
      <c r="B10749">
        <v>28</v>
      </c>
      <c r="C10749" t="s">
        <v>71</v>
      </c>
      <c r="D10749" s="1">
        <v>0.75372517108917236</v>
      </c>
      <c r="E10749" s="1">
        <v>7.5020529329776764E-2</v>
      </c>
    </row>
    <row r="10750" spans="1:5" x14ac:dyDescent="0.25">
      <c r="A10750">
        <v>268</v>
      </c>
      <c r="B10750">
        <v>29</v>
      </c>
      <c r="C10750" t="s">
        <v>71</v>
      </c>
      <c r="D10750" s="1">
        <v>0.82582545280456543</v>
      </c>
      <c r="E10750" s="1">
        <v>0.14622557163238525</v>
      </c>
    </row>
    <row r="10751" spans="1:5" x14ac:dyDescent="0.25">
      <c r="A10751">
        <v>268</v>
      </c>
      <c r="B10751">
        <v>30</v>
      </c>
      <c r="C10751" t="s">
        <v>71</v>
      </c>
      <c r="D10751" s="1">
        <v>0.96175599098205566</v>
      </c>
      <c r="E10751" s="1">
        <v>0.28126087784767151</v>
      </c>
    </row>
    <row r="10752" spans="1:5" x14ac:dyDescent="0.25">
      <c r="A10752">
        <v>268</v>
      </c>
      <c r="B10752">
        <v>31</v>
      </c>
      <c r="C10752" t="s">
        <v>71</v>
      </c>
      <c r="D10752" s="1">
        <v>1.2107757329940796</v>
      </c>
      <c r="E10752" s="1">
        <v>0.52938538789749146</v>
      </c>
    </row>
    <row r="10753" spans="1:5" x14ac:dyDescent="0.25">
      <c r="A10753">
        <v>268</v>
      </c>
      <c r="B10753">
        <v>32</v>
      </c>
      <c r="C10753" t="s">
        <v>71</v>
      </c>
      <c r="D10753" s="1">
        <v>1.6415117979049683</v>
      </c>
      <c r="E10753" s="1">
        <v>0.95922619104385376</v>
      </c>
    </row>
    <row r="10754" spans="1:5" x14ac:dyDescent="0.25">
      <c r="A10754">
        <v>268</v>
      </c>
      <c r="B10754">
        <v>33</v>
      </c>
      <c r="C10754" t="s">
        <v>71</v>
      </c>
      <c r="D10754" s="1">
        <v>2.3313603401184082</v>
      </c>
      <c r="E10754" s="1">
        <v>1.6481795310974121</v>
      </c>
    </row>
    <row r="10755" spans="1:5" x14ac:dyDescent="0.25">
      <c r="A10755">
        <v>268</v>
      </c>
      <c r="B10755">
        <v>34</v>
      </c>
      <c r="C10755" t="s">
        <v>71</v>
      </c>
      <c r="D10755" s="1">
        <v>3.2585813999176025</v>
      </c>
      <c r="E10755" s="1">
        <v>2.5745053291320801</v>
      </c>
    </row>
    <row r="10756" spans="1:5" x14ac:dyDescent="0.25">
      <c r="A10756">
        <v>268</v>
      </c>
      <c r="B10756">
        <v>35</v>
      </c>
      <c r="C10756" t="s">
        <v>71</v>
      </c>
      <c r="D10756" s="1">
        <v>4.2546143531799316</v>
      </c>
      <c r="E10756" s="1">
        <v>3.5696430206298828</v>
      </c>
    </row>
    <row r="10757" spans="1:5" x14ac:dyDescent="0.25">
      <c r="A10757">
        <v>268</v>
      </c>
      <c r="B10757">
        <v>36</v>
      </c>
      <c r="C10757" t="s">
        <v>71</v>
      </c>
      <c r="D10757" s="1">
        <v>5.1229267120361328</v>
      </c>
      <c r="E10757" s="1">
        <v>4.4370603561401367</v>
      </c>
    </row>
    <row r="10758" spans="1:5" x14ac:dyDescent="0.25">
      <c r="A10758">
        <v>268</v>
      </c>
      <c r="B10758">
        <v>37</v>
      </c>
      <c r="C10758" t="s">
        <v>71</v>
      </c>
      <c r="D10758" s="1">
        <v>5.7532916069030762</v>
      </c>
      <c r="E10758" s="1">
        <v>5.0665297508239746</v>
      </c>
    </row>
    <row r="10759" spans="1:5" x14ac:dyDescent="0.25">
      <c r="A10759">
        <v>268</v>
      </c>
      <c r="B10759">
        <v>38</v>
      </c>
      <c r="C10759" t="s">
        <v>71</v>
      </c>
      <c r="D10759" s="1">
        <v>6.1597504615783691</v>
      </c>
      <c r="E10759" s="1">
        <v>5.4720935821533203</v>
      </c>
    </row>
    <row r="10760" spans="1:5" x14ac:dyDescent="0.25">
      <c r="A10760">
        <v>268</v>
      </c>
      <c r="B10760">
        <v>39</v>
      </c>
      <c r="C10760" t="s">
        <v>71</v>
      </c>
      <c r="D10760" s="1">
        <v>6.4109182357788086</v>
      </c>
      <c r="E10760" s="1">
        <v>5.7223658561706543</v>
      </c>
    </row>
    <row r="10761" spans="1:5" x14ac:dyDescent="0.25">
      <c r="A10761">
        <v>268</v>
      </c>
      <c r="B10761">
        <v>40</v>
      </c>
      <c r="C10761" t="s">
        <v>71</v>
      </c>
      <c r="D10761" s="1">
        <v>6.5540885925292969</v>
      </c>
      <c r="E10761" s="1">
        <v>5.8646411895751953</v>
      </c>
    </row>
    <row r="10762" spans="1:5" x14ac:dyDescent="0.25">
      <c r="A10762">
        <v>269</v>
      </c>
      <c r="B10762">
        <v>1</v>
      </c>
      <c r="C10762" t="s">
        <v>71</v>
      </c>
      <c r="D10762" s="1">
        <v>0.71622520685195923</v>
      </c>
      <c r="E10762" s="1">
        <v>-5.2528460510075092E-3</v>
      </c>
    </row>
    <row r="10763" spans="1:5" x14ac:dyDescent="0.25">
      <c r="A10763">
        <v>269</v>
      </c>
      <c r="B10763">
        <v>2</v>
      </c>
      <c r="C10763" t="s">
        <v>71</v>
      </c>
      <c r="D10763" s="1">
        <v>0.71609824895858765</v>
      </c>
      <c r="E10763" s="1">
        <v>-6.9755194708704948E-3</v>
      </c>
    </row>
    <row r="10764" spans="1:5" x14ac:dyDescent="0.25">
      <c r="A10764">
        <v>269</v>
      </c>
      <c r="B10764">
        <v>3</v>
      </c>
      <c r="C10764" t="s">
        <v>71</v>
      </c>
      <c r="D10764" s="1">
        <v>0.7193676233291626</v>
      </c>
      <c r="E10764" s="1">
        <v>-5.3018610924482346E-3</v>
      </c>
    </row>
    <row r="10765" spans="1:5" x14ac:dyDescent="0.25">
      <c r="A10765">
        <v>269</v>
      </c>
      <c r="B10765">
        <v>4</v>
      </c>
      <c r="C10765" t="s">
        <v>71</v>
      </c>
      <c r="D10765" s="1">
        <v>0.72426730394363403</v>
      </c>
      <c r="E10765" s="1">
        <v>-1.9978964701294899E-3</v>
      </c>
    </row>
    <row r="10766" spans="1:5" x14ac:dyDescent="0.25">
      <c r="A10766">
        <v>269</v>
      </c>
      <c r="B10766">
        <v>5</v>
      </c>
      <c r="C10766" t="s">
        <v>71</v>
      </c>
      <c r="D10766" s="1">
        <v>0.72877871990203857</v>
      </c>
      <c r="E10766" s="1">
        <v>9.1780355433002114E-4</v>
      </c>
    </row>
    <row r="10767" spans="1:5" x14ac:dyDescent="0.25">
      <c r="A10767">
        <v>269</v>
      </c>
      <c r="B10767">
        <v>6</v>
      </c>
      <c r="C10767" t="s">
        <v>71</v>
      </c>
      <c r="D10767" s="1">
        <v>0.73434889316558838</v>
      </c>
      <c r="E10767" s="1">
        <v>4.892260767519474E-3</v>
      </c>
    </row>
    <row r="10768" spans="1:5" x14ac:dyDescent="0.25">
      <c r="A10768">
        <v>269</v>
      </c>
      <c r="B10768">
        <v>7</v>
      </c>
      <c r="C10768" t="s">
        <v>71</v>
      </c>
      <c r="D10768" s="1">
        <v>0.73350095748901367</v>
      </c>
      <c r="E10768" s="1">
        <v>2.4486093316227198E-3</v>
      </c>
    </row>
    <row r="10769" spans="1:5" x14ac:dyDescent="0.25">
      <c r="A10769">
        <v>269</v>
      </c>
      <c r="B10769">
        <v>8</v>
      </c>
      <c r="C10769" t="s">
        <v>71</v>
      </c>
      <c r="D10769" s="1">
        <v>0.73366332054138184</v>
      </c>
      <c r="E10769" s="1">
        <v>1.0152563918381929E-3</v>
      </c>
    </row>
    <row r="10770" spans="1:5" x14ac:dyDescent="0.25">
      <c r="A10770">
        <v>269</v>
      </c>
      <c r="B10770">
        <v>9</v>
      </c>
      <c r="C10770" t="s">
        <v>71</v>
      </c>
      <c r="D10770" s="1">
        <v>0.73471981287002563</v>
      </c>
      <c r="E10770" s="1">
        <v>4.7603284474462271E-4</v>
      </c>
    </row>
    <row r="10771" spans="1:5" x14ac:dyDescent="0.25">
      <c r="A10771">
        <v>269</v>
      </c>
      <c r="B10771">
        <v>10</v>
      </c>
      <c r="C10771" t="s">
        <v>71</v>
      </c>
      <c r="D10771" s="1">
        <v>0.73726660013198853</v>
      </c>
      <c r="E10771" s="1">
        <v>1.4271042309701443E-3</v>
      </c>
    </row>
    <row r="10772" spans="1:5" x14ac:dyDescent="0.25">
      <c r="A10772">
        <v>269</v>
      </c>
      <c r="B10772">
        <v>11</v>
      </c>
      <c r="C10772" t="s">
        <v>71</v>
      </c>
      <c r="D10772" s="1">
        <v>0.73858523368835449</v>
      </c>
      <c r="E10772" s="1">
        <v>1.1500217951834202E-3</v>
      </c>
    </row>
    <row r="10773" spans="1:5" x14ac:dyDescent="0.25">
      <c r="A10773">
        <v>269</v>
      </c>
      <c r="B10773">
        <v>12</v>
      </c>
      <c r="C10773" t="s">
        <v>71</v>
      </c>
      <c r="D10773" s="1">
        <v>0.739299476146698</v>
      </c>
      <c r="E10773" s="1">
        <v>2.6854837778955698E-4</v>
      </c>
    </row>
    <row r="10774" spans="1:5" x14ac:dyDescent="0.25">
      <c r="A10774">
        <v>269</v>
      </c>
      <c r="B10774">
        <v>13</v>
      </c>
      <c r="C10774" t="s">
        <v>71</v>
      </c>
      <c r="D10774" s="1">
        <v>0.74001806974411011</v>
      </c>
      <c r="E10774" s="1">
        <v>-6.0857395874336362E-4</v>
      </c>
    </row>
    <row r="10775" spans="1:5" x14ac:dyDescent="0.25">
      <c r="A10775">
        <v>269</v>
      </c>
      <c r="B10775">
        <v>14</v>
      </c>
      <c r="C10775" t="s">
        <v>71</v>
      </c>
      <c r="D10775" s="1">
        <v>0.73963648080825806</v>
      </c>
      <c r="E10775" s="1">
        <v>-2.5858788285404444E-3</v>
      </c>
    </row>
    <row r="10776" spans="1:5" x14ac:dyDescent="0.25">
      <c r="A10776">
        <v>269</v>
      </c>
      <c r="B10776">
        <v>15</v>
      </c>
      <c r="C10776" t="s">
        <v>71</v>
      </c>
      <c r="D10776" s="1">
        <v>0.74114799499511719</v>
      </c>
      <c r="E10776" s="1">
        <v>-2.6700806338340044E-3</v>
      </c>
    </row>
    <row r="10777" spans="1:5" x14ac:dyDescent="0.25">
      <c r="A10777">
        <v>269</v>
      </c>
      <c r="B10777">
        <v>16</v>
      </c>
      <c r="C10777" t="s">
        <v>71</v>
      </c>
      <c r="D10777" s="1">
        <v>0.74341994524002075</v>
      </c>
      <c r="E10777" s="1">
        <v>-1.9938461482524872E-3</v>
      </c>
    </row>
    <row r="10778" spans="1:5" x14ac:dyDescent="0.25">
      <c r="A10778">
        <v>269</v>
      </c>
      <c r="B10778">
        <v>17</v>
      </c>
      <c r="C10778" t="s">
        <v>71</v>
      </c>
      <c r="D10778" s="1">
        <v>0.746803879737854</v>
      </c>
      <c r="E10778" s="1">
        <v>-2.0562761346809566E-4</v>
      </c>
    </row>
    <row r="10779" spans="1:5" x14ac:dyDescent="0.25">
      <c r="A10779">
        <v>269</v>
      </c>
      <c r="B10779">
        <v>18</v>
      </c>
      <c r="C10779" t="s">
        <v>71</v>
      </c>
      <c r="D10779" s="1">
        <v>0.75137335062026978</v>
      </c>
      <c r="E10779" s="1">
        <v>2.7681272476911545E-3</v>
      </c>
    </row>
    <row r="10780" spans="1:5" x14ac:dyDescent="0.25">
      <c r="A10780">
        <v>269</v>
      </c>
      <c r="B10780">
        <v>19</v>
      </c>
      <c r="C10780" t="s">
        <v>71</v>
      </c>
      <c r="D10780" s="1">
        <v>0.75837123394012451</v>
      </c>
      <c r="E10780" s="1">
        <v>8.1702945753931999E-3</v>
      </c>
    </row>
    <row r="10781" spans="1:5" x14ac:dyDescent="0.25">
      <c r="A10781">
        <v>269</v>
      </c>
      <c r="B10781">
        <v>20</v>
      </c>
      <c r="C10781" t="s">
        <v>71</v>
      </c>
      <c r="D10781" s="1">
        <v>0.77555513381958008</v>
      </c>
      <c r="E10781" s="1">
        <v>2.3758478462696075E-2</v>
      </c>
    </row>
    <row r="10782" spans="1:5" x14ac:dyDescent="0.25">
      <c r="A10782">
        <v>269</v>
      </c>
      <c r="B10782">
        <v>21</v>
      </c>
      <c r="C10782" t="s">
        <v>71</v>
      </c>
      <c r="D10782" s="1">
        <v>0.80448639392852783</v>
      </c>
      <c r="E10782" s="1">
        <v>5.1094021648168564E-2</v>
      </c>
    </row>
    <row r="10783" spans="1:5" x14ac:dyDescent="0.25">
      <c r="A10783">
        <v>269</v>
      </c>
      <c r="B10783">
        <v>22</v>
      </c>
      <c r="C10783" t="s">
        <v>71</v>
      </c>
      <c r="D10783" s="1">
        <v>0.85855972766876221</v>
      </c>
      <c r="E10783" s="1">
        <v>0.10357163846492767</v>
      </c>
    </row>
    <row r="10784" spans="1:5" x14ac:dyDescent="0.25">
      <c r="A10784">
        <v>269</v>
      </c>
      <c r="B10784">
        <v>23</v>
      </c>
      <c r="C10784" t="s">
        <v>71</v>
      </c>
      <c r="D10784" s="1">
        <v>0.96769863367080688</v>
      </c>
      <c r="E10784" s="1">
        <v>0.21111482381820679</v>
      </c>
    </row>
    <row r="10785" spans="1:5" x14ac:dyDescent="0.25">
      <c r="A10785">
        <v>269</v>
      </c>
      <c r="B10785">
        <v>24</v>
      </c>
      <c r="C10785" t="s">
        <v>71</v>
      </c>
      <c r="D10785" s="1">
        <v>1.1748374700546265</v>
      </c>
      <c r="E10785" s="1">
        <v>0.416657954454422</v>
      </c>
    </row>
    <row r="10786" spans="1:5" x14ac:dyDescent="0.25">
      <c r="A10786">
        <v>269</v>
      </c>
      <c r="B10786">
        <v>25</v>
      </c>
      <c r="C10786" t="s">
        <v>71</v>
      </c>
      <c r="D10786" s="1">
        <v>1.5399969816207886</v>
      </c>
      <c r="E10786" s="1">
        <v>0.78022176027297974</v>
      </c>
    </row>
    <row r="10787" spans="1:5" x14ac:dyDescent="0.25">
      <c r="A10787">
        <v>269</v>
      </c>
      <c r="B10787">
        <v>26</v>
      </c>
      <c r="C10787" t="s">
        <v>71</v>
      </c>
      <c r="D10787" s="1">
        <v>2.1284956932067871</v>
      </c>
      <c r="E10787" s="1">
        <v>1.3671247959136963</v>
      </c>
    </row>
    <row r="10788" spans="1:5" x14ac:dyDescent="0.25">
      <c r="A10788">
        <v>269</v>
      </c>
      <c r="B10788">
        <v>27</v>
      </c>
      <c r="C10788" t="s">
        <v>71</v>
      </c>
      <c r="D10788" s="1">
        <v>2.9372632503509521</v>
      </c>
      <c r="E10788" s="1">
        <v>2.1742966175079346</v>
      </c>
    </row>
    <row r="10789" spans="1:5" x14ac:dyDescent="0.25">
      <c r="A10789">
        <v>269</v>
      </c>
      <c r="B10789">
        <v>28</v>
      </c>
      <c r="C10789" t="s">
        <v>71</v>
      </c>
      <c r="D10789" s="1">
        <v>3.8523228168487549</v>
      </c>
      <c r="E10789" s="1">
        <v>3.0877604484558105</v>
      </c>
    </row>
    <row r="10790" spans="1:5" x14ac:dyDescent="0.25">
      <c r="A10790">
        <v>269</v>
      </c>
      <c r="B10790">
        <v>29</v>
      </c>
      <c r="C10790" t="s">
        <v>71</v>
      </c>
      <c r="D10790" s="1">
        <v>4.7130317687988281</v>
      </c>
      <c r="E10790" s="1">
        <v>3.946873664855957</v>
      </c>
    </row>
    <row r="10791" spans="1:5" x14ac:dyDescent="0.25">
      <c r="A10791">
        <v>269</v>
      </c>
      <c r="B10791">
        <v>30</v>
      </c>
      <c r="C10791" t="s">
        <v>71</v>
      </c>
      <c r="D10791" s="1">
        <v>5.3969488143920898</v>
      </c>
      <c r="E10791" s="1">
        <v>4.6291952133178711</v>
      </c>
    </row>
    <row r="10792" spans="1:5" x14ac:dyDescent="0.25">
      <c r="A10792">
        <v>269</v>
      </c>
      <c r="B10792">
        <v>31</v>
      </c>
      <c r="C10792" t="s">
        <v>71</v>
      </c>
      <c r="D10792" s="1">
        <v>5.8779997825622559</v>
      </c>
      <c r="E10792" s="1">
        <v>5.1086502075195313</v>
      </c>
    </row>
    <row r="10793" spans="1:5" x14ac:dyDescent="0.25">
      <c r="A10793">
        <v>269</v>
      </c>
      <c r="B10793">
        <v>32</v>
      </c>
      <c r="C10793" t="s">
        <v>71</v>
      </c>
      <c r="D10793" s="1">
        <v>6.1989507675170898</v>
      </c>
      <c r="E10793" s="1">
        <v>5.4280056953430176</v>
      </c>
    </row>
    <row r="10794" spans="1:5" x14ac:dyDescent="0.25">
      <c r="A10794">
        <v>269</v>
      </c>
      <c r="B10794">
        <v>33</v>
      </c>
      <c r="C10794" t="s">
        <v>71</v>
      </c>
      <c r="D10794" s="1">
        <v>6.4434928894042969</v>
      </c>
      <c r="E10794" s="1">
        <v>5.6709518432617188</v>
      </c>
    </row>
    <row r="10795" spans="1:5" x14ac:dyDescent="0.25">
      <c r="A10795">
        <v>269</v>
      </c>
      <c r="B10795">
        <v>34</v>
      </c>
      <c r="C10795" t="s">
        <v>71</v>
      </c>
      <c r="D10795" s="1">
        <v>6.6177959442138672</v>
      </c>
      <c r="E10795" s="1">
        <v>5.8436594009399414</v>
      </c>
    </row>
    <row r="10796" spans="1:5" x14ac:dyDescent="0.25">
      <c r="A10796">
        <v>269</v>
      </c>
      <c r="B10796">
        <v>35</v>
      </c>
      <c r="C10796" t="s">
        <v>71</v>
      </c>
      <c r="D10796" s="1">
        <v>6.7383918762207031</v>
      </c>
      <c r="E10796" s="1">
        <v>5.9626593589782715</v>
      </c>
    </row>
    <row r="10797" spans="1:5" x14ac:dyDescent="0.25">
      <c r="A10797">
        <v>269</v>
      </c>
      <c r="B10797">
        <v>36</v>
      </c>
      <c r="C10797" t="s">
        <v>71</v>
      </c>
      <c r="D10797" s="1">
        <v>6.8117575645446777</v>
      </c>
      <c r="E10797" s="1">
        <v>6.0344295501708984</v>
      </c>
    </row>
    <row r="10798" spans="1:5" x14ac:dyDescent="0.25">
      <c r="A10798">
        <v>269</v>
      </c>
      <c r="B10798">
        <v>37</v>
      </c>
      <c r="C10798" t="s">
        <v>71</v>
      </c>
      <c r="D10798" s="1">
        <v>6.8694057464599609</v>
      </c>
      <c r="E10798" s="1">
        <v>6.0904817581176758</v>
      </c>
    </row>
    <row r="10799" spans="1:5" x14ac:dyDescent="0.25">
      <c r="A10799">
        <v>269</v>
      </c>
      <c r="B10799">
        <v>38</v>
      </c>
      <c r="C10799" t="s">
        <v>71</v>
      </c>
      <c r="D10799" s="1">
        <v>6.9102287292480469</v>
      </c>
      <c r="E10799" s="1">
        <v>6.1297092437744141</v>
      </c>
    </row>
    <row r="10800" spans="1:5" x14ac:dyDescent="0.25">
      <c r="A10800">
        <v>269</v>
      </c>
      <c r="B10800">
        <v>39</v>
      </c>
      <c r="C10800" t="s">
        <v>71</v>
      </c>
      <c r="D10800" s="1">
        <v>6.9266543388366699</v>
      </c>
      <c r="E10800" s="1">
        <v>6.1445388793945313</v>
      </c>
    </row>
    <row r="10801" spans="1:5" x14ac:dyDescent="0.25">
      <c r="A10801">
        <v>269</v>
      </c>
      <c r="B10801">
        <v>40</v>
      </c>
      <c r="C10801" t="s">
        <v>71</v>
      </c>
      <c r="D10801" s="1">
        <v>6.9302148818969727</v>
      </c>
      <c r="E10801" s="1">
        <v>6.1465039253234863</v>
      </c>
    </row>
    <row r="10802" spans="1:5" x14ac:dyDescent="0.25">
      <c r="A10802">
        <v>270</v>
      </c>
      <c r="B10802">
        <v>1</v>
      </c>
      <c r="C10802" t="s">
        <v>71</v>
      </c>
      <c r="D10802" s="1">
        <v>0.64716964960098267</v>
      </c>
      <c r="E10802" s="1">
        <v>3.9938673377037048E-2</v>
      </c>
    </row>
    <row r="10803" spans="1:5" x14ac:dyDescent="0.25">
      <c r="A10803">
        <v>270</v>
      </c>
      <c r="B10803">
        <v>2</v>
      </c>
      <c r="C10803" t="s">
        <v>71</v>
      </c>
      <c r="D10803" s="1">
        <v>0.64255625009536743</v>
      </c>
      <c r="E10803" s="1">
        <v>3.4250088036060333E-2</v>
      </c>
    </row>
    <row r="10804" spans="1:5" x14ac:dyDescent="0.25">
      <c r="A10804">
        <v>270</v>
      </c>
      <c r="B10804">
        <v>3</v>
      </c>
      <c r="C10804" t="s">
        <v>71</v>
      </c>
      <c r="D10804" s="1">
        <v>0.625438392162323</v>
      </c>
      <c r="E10804" s="1">
        <v>1.6057044267654419E-2</v>
      </c>
    </row>
    <row r="10805" spans="1:5" x14ac:dyDescent="0.25">
      <c r="A10805">
        <v>270</v>
      </c>
      <c r="B10805">
        <v>4</v>
      </c>
      <c r="C10805" t="s">
        <v>71</v>
      </c>
      <c r="D10805" s="1">
        <v>0.60505473613739014</v>
      </c>
      <c r="E10805" s="1">
        <v>-5.4017971269786358E-3</v>
      </c>
    </row>
    <row r="10806" spans="1:5" x14ac:dyDescent="0.25">
      <c r="A10806">
        <v>270</v>
      </c>
      <c r="B10806">
        <v>5</v>
      </c>
      <c r="C10806" t="s">
        <v>71</v>
      </c>
      <c r="D10806" s="1">
        <v>0.60679292678833008</v>
      </c>
      <c r="E10806" s="1">
        <v>-4.7387927770614624E-3</v>
      </c>
    </row>
    <row r="10807" spans="1:5" x14ac:dyDescent="0.25">
      <c r="A10807">
        <v>270</v>
      </c>
      <c r="B10807">
        <v>6</v>
      </c>
      <c r="C10807" t="s">
        <v>71</v>
      </c>
      <c r="D10807" s="1">
        <v>0.61214762926101685</v>
      </c>
      <c r="E10807" s="1">
        <v>-4.5927657629363239E-4</v>
      </c>
    </row>
    <row r="10808" spans="1:5" x14ac:dyDescent="0.25">
      <c r="A10808">
        <v>270</v>
      </c>
      <c r="B10808">
        <v>7</v>
      </c>
      <c r="C10808" t="s">
        <v>71</v>
      </c>
      <c r="D10808" s="1">
        <v>0.61507058143615723</v>
      </c>
      <c r="E10808" s="1">
        <v>1.3884893851354718E-3</v>
      </c>
    </row>
    <row r="10809" spans="1:5" x14ac:dyDescent="0.25">
      <c r="A10809">
        <v>270</v>
      </c>
      <c r="B10809">
        <v>8</v>
      </c>
      <c r="C10809" t="s">
        <v>71</v>
      </c>
      <c r="D10809" s="1">
        <v>0.61761146783828735</v>
      </c>
      <c r="E10809" s="1">
        <v>2.8541896026581526E-3</v>
      </c>
    </row>
    <row r="10810" spans="1:5" x14ac:dyDescent="0.25">
      <c r="A10810">
        <v>270</v>
      </c>
      <c r="B10810">
        <v>9</v>
      </c>
      <c r="C10810" t="s">
        <v>71</v>
      </c>
      <c r="D10810" s="1">
        <v>0.61666381359100342</v>
      </c>
      <c r="E10810" s="1">
        <v>8.313489961437881E-4</v>
      </c>
    </row>
    <row r="10811" spans="1:5" x14ac:dyDescent="0.25">
      <c r="A10811">
        <v>270</v>
      </c>
      <c r="B10811">
        <v>10</v>
      </c>
      <c r="C10811" t="s">
        <v>71</v>
      </c>
      <c r="D10811" s="1">
        <v>0.61641925573348999</v>
      </c>
      <c r="E10811" s="1">
        <v>-4.8839510418474674E-4</v>
      </c>
    </row>
    <row r="10812" spans="1:5" x14ac:dyDescent="0.25">
      <c r="A10812">
        <v>270</v>
      </c>
      <c r="B10812">
        <v>11</v>
      </c>
      <c r="C10812" t="s">
        <v>71</v>
      </c>
      <c r="D10812" s="1">
        <v>0.61692327260971069</v>
      </c>
      <c r="E10812" s="1">
        <v>-1.0595644125714898E-3</v>
      </c>
    </row>
    <row r="10813" spans="1:5" x14ac:dyDescent="0.25">
      <c r="A10813">
        <v>270</v>
      </c>
      <c r="B10813">
        <v>12</v>
      </c>
      <c r="C10813" t="s">
        <v>71</v>
      </c>
      <c r="D10813" s="1">
        <v>0.61861187219619751</v>
      </c>
      <c r="E10813" s="1">
        <v>-4.4615109800361097E-4</v>
      </c>
    </row>
    <row r="10814" spans="1:5" x14ac:dyDescent="0.25">
      <c r="A10814">
        <v>270</v>
      </c>
      <c r="B10814">
        <v>13</v>
      </c>
      <c r="C10814" t="s">
        <v>71</v>
      </c>
      <c r="D10814" s="1">
        <v>0.61966550350189209</v>
      </c>
      <c r="E10814" s="1">
        <v>-4.67706035124138E-4</v>
      </c>
    </row>
    <row r="10815" spans="1:5" x14ac:dyDescent="0.25">
      <c r="A10815">
        <v>270</v>
      </c>
      <c r="B10815">
        <v>14</v>
      </c>
      <c r="C10815" t="s">
        <v>71</v>
      </c>
      <c r="D10815" s="1">
        <v>0.62128382921218872</v>
      </c>
      <c r="E10815" s="1">
        <v>7.5433439633343369E-5</v>
      </c>
    </row>
    <row r="10816" spans="1:5" x14ac:dyDescent="0.25">
      <c r="A10816">
        <v>270</v>
      </c>
      <c r="B10816">
        <v>15</v>
      </c>
      <c r="C10816" t="s">
        <v>71</v>
      </c>
      <c r="D10816" s="1">
        <v>0.62054026126861572</v>
      </c>
      <c r="E10816" s="1">
        <v>-1.7433207249268889E-3</v>
      </c>
    </row>
    <row r="10817" spans="1:5" x14ac:dyDescent="0.25">
      <c r="A10817">
        <v>270</v>
      </c>
      <c r="B10817">
        <v>16</v>
      </c>
      <c r="C10817" t="s">
        <v>71</v>
      </c>
      <c r="D10817" s="1">
        <v>0.62100744247436523</v>
      </c>
      <c r="E10817" s="1">
        <v>-2.3513257037848234E-3</v>
      </c>
    </row>
    <row r="10818" spans="1:5" x14ac:dyDescent="0.25">
      <c r="A10818">
        <v>270</v>
      </c>
      <c r="B10818">
        <v>17</v>
      </c>
      <c r="C10818" t="s">
        <v>71</v>
      </c>
      <c r="D10818" s="1">
        <v>0.62130963802337646</v>
      </c>
      <c r="E10818" s="1">
        <v>-3.124316455796361E-3</v>
      </c>
    </row>
    <row r="10819" spans="1:5" x14ac:dyDescent="0.25">
      <c r="A10819">
        <v>270</v>
      </c>
      <c r="B10819">
        <v>18</v>
      </c>
      <c r="C10819" t="s">
        <v>71</v>
      </c>
      <c r="D10819" s="1">
        <v>0.62131059169769287</v>
      </c>
      <c r="E10819" s="1">
        <v>-4.1985488496720791E-3</v>
      </c>
    </row>
    <row r="10820" spans="1:5" x14ac:dyDescent="0.25">
      <c r="A10820">
        <v>270</v>
      </c>
      <c r="B10820">
        <v>19</v>
      </c>
      <c r="C10820" t="s">
        <v>71</v>
      </c>
      <c r="D10820" s="1">
        <v>0.62537527084350586</v>
      </c>
      <c r="E10820" s="1">
        <v>-1.2090561212971807E-3</v>
      </c>
    </row>
    <row r="10821" spans="1:5" x14ac:dyDescent="0.25">
      <c r="A10821">
        <v>270</v>
      </c>
      <c r="B10821">
        <v>20</v>
      </c>
      <c r="C10821" t="s">
        <v>71</v>
      </c>
      <c r="D10821" s="1">
        <v>0.6253703236579895</v>
      </c>
      <c r="E10821" s="1">
        <v>-2.2891894914209843E-3</v>
      </c>
    </row>
    <row r="10822" spans="1:5" x14ac:dyDescent="0.25">
      <c r="A10822">
        <v>270</v>
      </c>
      <c r="B10822">
        <v>21</v>
      </c>
      <c r="C10822" t="s">
        <v>71</v>
      </c>
      <c r="D10822" s="1">
        <v>0.62364333868026733</v>
      </c>
      <c r="E10822" s="1">
        <v>-5.0913607701659203E-3</v>
      </c>
    </row>
    <row r="10823" spans="1:5" x14ac:dyDescent="0.25">
      <c r="A10823">
        <v>270</v>
      </c>
      <c r="B10823">
        <v>22</v>
      </c>
      <c r="C10823" t="s">
        <v>71</v>
      </c>
      <c r="D10823" s="1">
        <v>0.62568604946136475</v>
      </c>
      <c r="E10823" s="1">
        <v>-4.1238362900912762E-3</v>
      </c>
    </row>
    <row r="10824" spans="1:5" x14ac:dyDescent="0.25">
      <c r="A10824">
        <v>270</v>
      </c>
      <c r="B10824">
        <v>23</v>
      </c>
      <c r="C10824" t="s">
        <v>71</v>
      </c>
      <c r="D10824" s="1">
        <v>0.62736320495605469</v>
      </c>
      <c r="E10824" s="1">
        <v>-3.5218670964241028E-3</v>
      </c>
    </row>
    <row r="10825" spans="1:5" x14ac:dyDescent="0.25">
      <c r="A10825">
        <v>270</v>
      </c>
      <c r="B10825">
        <v>24</v>
      </c>
      <c r="C10825" t="s">
        <v>71</v>
      </c>
      <c r="D10825" s="1">
        <v>0.63119739294052124</v>
      </c>
      <c r="E10825" s="1">
        <v>-7.6286523835733533E-4</v>
      </c>
    </row>
    <row r="10826" spans="1:5" x14ac:dyDescent="0.25">
      <c r="A10826">
        <v>270</v>
      </c>
      <c r="B10826">
        <v>25</v>
      </c>
      <c r="C10826" t="s">
        <v>71</v>
      </c>
      <c r="D10826" s="1">
        <v>0.63665372133255005</v>
      </c>
      <c r="E10826" s="1">
        <v>3.6182769108563662E-3</v>
      </c>
    </row>
    <row r="10827" spans="1:5" x14ac:dyDescent="0.25">
      <c r="A10827">
        <v>270</v>
      </c>
      <c r="B10827">
        <v>26</v>
      </c>
      <c r="C10827" t="s">
        <v>71</v>
      </c>
      <c r="D10827" s="1">
        <v>0.63762062788009644</v>
      </c>
      <c r="E10827" s="1">
        <v>3.5099971573799849E-3</v>
      </c>
    </row>
    <row r="10828" spans="1:5" x14ac:dyDescent="0.25">
      <c r="A10828">
        <v>270</v>
      </c>
      <c r="B10828">
        <v>27</v>
      </c>
      <c r="C10828" t="s">
        <v>71</v>
      </c>
      <c r="D10828" s="1">
        <v>0.63995867967605591</v>
      </c>
      <c r="E10828" s="1">
        <v>4.7728628851473331E-3</v>
      </c>
    </row>
    <row r="10829" spans="1:5" x14ac:dyDescent="0.25">
      <c r="A10829">
        <v>270</v>
      </c>
      <c r="B10829">
        <v>28</v>
      </c>
      <c r="C10829" t="s">
        <v>71</v>
      </c>
      <c r="D10829" s="1">
        <v>0.64463073015213013</v>
      </c>
      <c r="E10829" s="1">
        <v>8.3697270601987839E-3</v>
      </c>
    </row>
    <row r="10830" spans="1:5" x14ac:dyDescent="0.25">
      <c r="A10830">
        <v>270</v>
      </c>
      <c r="B10830">
        <v>29</v>
      </c>
      <c r="C10830" t="s">
        <v>71</v>
      </c>
      <c r="D10830" s="1">
        <v>0.65178292989730835</v>
      </c>
      <c r="E10830" s="1">
        <v>1.4446740970015526E-2</v>
      </c>
    </row>
    <row r="10831" spans="1:5" x14ac:dyDescent="0.25">
      <c r="A10831">
        <v>270</v>
      </c>
      <c r="B10831">
        <v>30</v>
      </c>
      <c r="C10831" t="s">
        <v>71</v>
      </c>
      <c r="D10831" s="1">
        <v>0.66003423929214478</v>
      </c>
      <c r="E10831" s="1">
        <v>2.1622864529490471E-2</v>
      </c>
    </row>
    <row r="10832" spans="1:5" x14ac:dyDescent="0.25">
      <c r="A10832">
        <v>270</v>
      </c>
      <c r="B10832">
        <v>31</v>
      </c>
      <c r="C10832" t="s">
        <v>71</v>
      </c>
      <c r="D10832" s="1">
        <v>0.67267537117004395</v>
      </c>
      <c r="E10832" s="1">
        <v>3.3188808709383011E-2</v>
      </c>
    </row>
    <row r="10833" spans="1:5" x14ac:dyDescent="0.25">
      <c r="A10833">
        <v>270</v>
      </c>
      <c r="B10833">
        <v>32</v>
      </c>
      <c r="C10833" t="s">
        <v>71</v>
      </c>
      <c r="D10833" s="1">
        <v>0.69700270891189575</v>
      </c>
      <c r="E10833" s="1">
        <v>5.6440960615873337E-2</v>
      </c>
    </row>
    <row r="10834" spans="1:5" x14ac:dyDescent="0.25">
      <c r="A10834">
        <v>270</v>
      </c>
      <c r="B10834">
        <v>33</v>
      </c>
      <c r="C10834" t="s">
        <v>71</v>
      </c>
      <c r="D10834" s="1">
        <v>0.74311274290084839</v>
      </c>
      <c r="E10834" s="1">
        <v>0.10147580504417419</v>
      </c>
    </row>
    <row r="10835" spans="1:5" x14ac:dyDescent="0.25">
      <c r="A10835">
        <v>270</v>
      </c>
      <c r="B10835">
        <v>34</v>
      </c>
      <c r="C10835" t="s">
        <v>71</v>
      </c>
      <c r="D10835" s="1">
        <v>0.8321191668510437</v>
      </c>
      <c r="E10835" s="1">
        <v>0.18940705060958862</v>
      </c>
    </row>
    <row r="10836" spans="1:5" x14ac:dyDescent="0.25">
      <c r="A10836">
        <v>270</v>
      </c>
      <c r="B10836">
        <v>35</v>
      </c>
      <c r="C10836" t="s">
        <v>71</v>
      </c>
      <c r="D10836" s="1">
        <v>1.0033578872680664</v>
      </c>
      <c r="E10836" s="1">
        <v>0.35957059264183044</v>
      </c>
    </row>
    <row r="10837" spans="1:5" x14ac:dyDescent="0.25">
      <c r="A10837">
        <v>270</v>
      </c>
      <c r="B10837">
        <v>36</v>
      </c>
      <c r="C10837" t="s">
        <v>71</v>
      </c>
      <c r="D10837" s="1">
        <v>1.3103324174880981</v>
      </c>
      <c r="E10837" s="1">
        <v>0.6654699444770813</v>
      </c>
    </row>
    <row r="10838" spans="1:5" x14ac:dyDescent="0.25">
      <c r="A10838">
        <v>270</v>
      </c>
      <c r="B10838">
        <v>37</v>
      </c>
      <c r="C10838" t="s">
        <v>71</v>
      </c>
      <c r="D10838" s="1">
        <v>1.831093430519104</v>
      </c>
      <c r="E10838" s="1">
        <v>1.1851557493209839</v>
      </c>
    </row>
    <row r="10839" spans="1:5" x14ac:dyDescent="0.25">
      <c r="A10839">
        <v>270</v>
      </c>
      <c r="B10839">
        <v>38</v>
      </c>
      <c r="C10839" t="s">
        <v>71</v>
      </c>
      <c r="D10839" s="1">
        <v>2.6055688858032227</v>
      </c>
      <c r="E10839" s="1">
        <v>1.958556056022644</v>
      </c>
    </row>
    <row r="10840" spans="1:5" x14ac:dyDescent="0.25">
      <c r="A10840">
        <v>270</v>
      </c>
      <c r="B10840">
        <v>39</v>
      </c>
      <c r="C10840" t="s">
        <v>71</v>
      </c>
      <c r="D10840" s="1">
        <v>3.5603041648864746</v>
      </c>
      <c r="E10840" s="1">
        <v>2.9122161865234375</v>
      </c>
    </row>
    <row r="10841" spans="1:5" x14ac:dyDescent="0.25">
      <c r="A10841">
        <v>270</v>
      </c>
      <c r="B10841">
        <v>40</v>
      </c>
      <c r="C10841" t="s">
        <v>71</v>
      </c>
      <c r="D10841" s="1">
        <v>4.3968262672424316</v>
      </c>
      <c r="E10841" s="1">
        <v>3.7476630210876465</v>
      </c>
    </row>
    <row r="10842" spans="1:5" x14ac:dyDescent="0.25">
      <c r="A10842">
        <v>271</v>
      </c>
      <c r="B10842">
        <v>1</v>
      </c>
      <c r="C10842" t="s">
        <v>71</v>
      </c>
      <c r="D10842" s="1">
        <v>0.73212778568267822</v>
      </c>
      <c r="E10842" s="1">
        <v>7.8863382339477539E-2</v>
      </c>
    </row>
    <row r="10843" spans="1:5" x14ac:dyDescent="0.25">
      <c r="A10843">
        <v>271</v>
      </c>
      <c r="B10843">
        <v>2</v>
      </c>
      <c r="C10843" t="s">
        <v>71</v>
      </c>
      <c r="D10843" s="1">
        <v>0.73477774858474731</v>
      </c>
      <c r="E10843" s="1">
        <v>8.2647860050201416E-2</v>
      </c>
    </row>
    <row r="10844" spans="1:5" x14ac:dyDescent="0.25">
      <c r="A10844">
        <v>271</v>
      </c>
      <c r="B10844">
        <v>3</v>
      </c>
      <c r="C10844" t="s">
        <v>71</v>
      </c>
      <c r="D10844" s="1">
        <v>0.72188693284988403</v>
      </c>
      <c r="E10844" s="1">
        <v>7.089155912399292E-2</v>
      </c>
    </row>
    <row r="10845" spans="1:5" x14ac:dyDescent="0.25">
      <c r="A10845">
        <v>271</v>
      </c>
      <c r="B10845">
        <v>4</v>
      </c>
      <c r="C10845" t="s">
        <v>71</v>
      </c>
      <c r="D10845" s="1">
        <v>0.66449755430221558</v>
      </c>
      <c r="E10845" s="1">
        <v>1.4636693522334099E-2</v>
      </c>
    </row>
    <row r="10846" spans="1:5" x14ac:dyDescent="0.25">
      <c r="A10846">
        <v>271</v>
      </c>
      <c r="B10846">
        <v>5</v>
      </c>
      <c r="C10846" t="s">
        <v>71</v>
      </c>
      <c r="D10846" s="1">
        <v>0.62368398904800415</v>
      </c>
      <c r="E10846" s="1">
        <v>-2.5042356923222542E-2</v>
      </c>
    </row>
    <row r="10847" spans="1:5" x14ac:dyDescent="0.25">
      <c r="A10847">
        <v>271</v>
      </c>
      <c r="B10847">
        <v>6</v>
      </c>
      <c r="C10847" t="s">
        <v>71</v>
      </c>
      <c r="D10847" s="1">
        <v>0.61510306596755981</v>
      </c>
      <c r="E10847" s="1">
        <v>-3.2488763332366943E-2</v>
      </c>
    </row>
    <row r="10848" spans="1:5" x14ac:dyDescent="0.25">
      <c r="A10848">
        <v>271</v>
      </c>
      <c r="B10848">
        <v>7</v>
      </c>
      <c r="C10848" t="s">
        <v>71</v>
      </c>
      <c r="D10848" s="1">
        <v>0.61797237396240234</v>
      </c>
      <c r="E10848" s="1">
        <v>-2.8484940528869629E-2</v>
      </c>
    </row>
    <row r="10849" spans="1:5" x14ac:dyDescent="0.25">
      <c r="A10849">
        <v>271</v>
      </c>
      <c r="B10849">
        <v>8</v>
      </c>
      <c r="C10849" t="s">
        <v>71</v>
      </c>
      <c r="D10849" s="1">
        <v>0.62618577480316162</v>
      </c>
      <c r="E10849" s="1">
        <v>-1.9137024879455566E-2</v>
      </c>
    </row>
    <row r="10850" spans="1:5" x14ac:dyDescent="0.25">
      <c r="A10850">
        <v>271</v>
      </c>
      <c r="B10850">
        <v>9</v>
      </c>
      <c r="C10850" t="s">
        <v>71</v>
      </c>
      <c r="D10850" s="1">
        <v>0.63271355628967285</v>
      </c>
      <c r="E10850" s="1">
        <v>-1.1474728584289551E-2</v>
      </c>
    </row>
    <row r="10851" spans="1:5" x14ac:dyDescent="0.25">
      <c r="A10851">
        <v>271</v>
      </c>
      <c r="B10851">
        <v>10</v>
      </c>
      <c r="C10851" t="s">
        <v>71</v>
      </c>
      <c r="D10851" s="1">
        <v>0.63661569356918335</v>
      </c>
      <c r="E10851" s="1">
        <v>-6.4380764961242676E-3</v>
      </c>
    </row>
    <row r="10852" spans="1:5" x14ac:dyDescent="0.25">
      <c r="A10852">
        <v>271</v>
      </c>
      <c r="B10852">
        <v>11</v>
      </c>
      <c r="C10852" t="s">
        <v>71</v>
      </c>
      <c r="D10852" s="1">
        <v>0.63986897468566895</v>
      </c>
      <c r="E10852" s="1">
        <v>-2.0502801053225994E-3</v>
      </c>
    </row>
    <row r="10853" spans="1:5" x14ac:dyDescent="0.25">
      <c r="A10853">
        <v>271</v>
      </c>
      <c r="B10853">
        <v>12</v>
      </c>
      <c r="C10853" t="s">
        <v>71</v>
      </c>
      <c r="D10853" s="1">
        <v>0.64206010103225708</v>
      </c>
      <c r="E10853" s="1">
        <v>1.2753612827509642E-3</v>
      </c>
    </row>
    <row r="10854" spans="1:5" x14ac:dyDescent="0.25">
      <c r="A10854">
        <v>271</v>
      </c>
      <c r="B10854">
        <v>13</v>
      </c>
      <c r="C10854" t="s">
        <v>71</v>
      </c>
      <c r="D10854" s="1">
        <v>0.64436978101730347</v>
      </c>
      <c r="E10854" s="1">
        <v>4.7195563092827797E-3</v>
      </c>
    </row>
    <row r="10855" spans="1:5" x14ac:dyDescent="0.25">
      <c r="A10855">
        <v>271</v>
      </c>
      <c r="B10855">
        <v>14</v>
      </c>
      <c r="C10855" t="s">
        <v>71</v>
      </c>
      <c r="D10855" s="1">
        <v>0.64474910497665405</v>
      </c>
      <c r="E10855" s="1">
        <v>6.2333955429494381E-3</v>
      </c>
    </row>
    <row r="10856" spans="1:5" x14ac:dyDescent="0.25">
      <c r="A10856">
        <v>271</v>
      </c>
      <c r="B10856">
        <v>15</v>
      </c>
      <c r="C10856" t="s">
        <v>71</v>
      </c>
      <c r="D10856" s="1">
        <v>0.64744091033935547</v>
      </c>
      <c r="E10856" s="1">
        <v>1.0059716179966927E-2</v>
      </c>
    </row>
    <row r="10857" spans="1:5" x14ac:dyDescent="0.25">
      <c r="A10857">
        <v>271</v>
      </c>
      <c r="B10857">
        <v>16</v>
      </c>
      <c r="C10857" t="s">
        <v>71</v>
      </c>
      <c r="D10857" s="1">
        <v>0.65354657173156738</v>
      </c>
      <c r="E10857" s="1">
        <v>1.7299892380833626E-2</v>
      </c>
    </row>
    <row r="10858" spans="1:5" x14ac:dyDescent="0.25">
      <c r="A10858">
        <v>271</v>
      </c>
      <c r="B10858">
        <v>17</v>
      </c>
      <c r="C10858" t="s">
        <v>71</v>
      </c>
      <c r="D10858" s="1">
        <v>0.66257566213607788</v>
      </c>
      <c r="E10858" s="1">
        <v>2.7463497593998909E-2</v>
      </c>
    </row>
    <row r="10859" spans="1:5" x14ac:dyDescent="0.25">
      <c r="A10859">
        <v>271</v>
      </c>
      <c r="B10859">
        <v>18</v>
      </c>
      <c r="C10859" t="s">
        <v>71</v>
      </c>
      <c r="D10859" s="1">
        <v>0.67621541023254395</v>
      </c>
      <c r="E10859" s="1">
        <v>4.2237762361764908E-2</v>
      </c>
    </row>
    <row r="10860" spans="1:5" x14ac:dyDescent="0.25">
      <c r="A10860">
        <v>271</v>
      </c>
      <c r="B10860">
        <v>19</v>
      </c>
      <c r="C10860" t="s">
        <v>71</v>
      </c>
      <c r="D10860" s="1">
        <v>0.70708280801773071</v>
      </c>
      <c r="E10860" s="1">
        <v>7.4239671230316162E-2</v>
      </c>
    </row>
    <row r="10861" spans="1:5" x14ac:dyDescent="0.25">
      <c r="A10861">
        <v>271</v>
      </c>
      <c r="B10861">
        <v>20</v>
      </c>
      <c r="C10861" t="s">
        <v>71</v>
      </c>
      <c r="D10861" s="1">
        <v>0.76823484897613525</v>
      </c>
      <c r="E10861" s="1">
        <v>0.13652622699737549</v>
      </c>
    </row>
    <row r="10862" spans="1:5" x14ac:dyDescent="0.25">
      <c r="A10862">
        <v>271</v>
      </c>
      <c r="B10862">
        <v>21</v>
      </c>
      <c r="C10862" t="s">
        <v>71</v>
      </c>
      <c r="D10862" s="1">
        <v>0.88339328765869141</v>
      </c>
      <c r="E10862" s="1">
        <v>0.25281918048858643</v>
      </c>
    </row>
    <row r="10863" spans="1:5" x14ac:dyDescent="0.25">
      <c r="A10863">
        <v>271</v>
      </c>
      <c r="B10863">
        <v>22</v>
      </c>
      <c r="C10863" t="s">
        <v>71</v>
      </c>
      <c r="D10863" s="1">
        <v>1.0941650867462158</v>
      </c>
      <c r="E10863" s="1">
        <v>0.46472549438476563</v>
      </c>
    </row>
    <row r="10864" spans="1:5" x14ac:dyDescent="0.25">
      <c r="A10864">
        <v>271</v>
      </c>
      <c r="B10864">
        <v>23</v>
      </c>
      <c r="C10864" t="s">
        <v>71</v>
      </c>
      <c r="D10864" s="1">
        <v>1.469286322593689</v>
      </c>
      <c r="E10864" s="1">
        <v>0.84098124504089355</v>
      </c>
    </row>
    <row r="10865" spans="1:5" x14ac:dyDescent="0.25">
      <c r="A10865">
        <v>271</v>
      </c>
      <c r="B10865">
        <v>24</v>
      </c>
      <c r="C10865" t="s">
        <v>71</v>
      </c>
      <c r="D10865" s="1">
        <v>2.0677423477172852</v>
      </c>
      <c r="E10865" s="1">
        <v>1.4405717849731445</v>
      </c>
    </row>
    <row r="10866" spans="1:5" x14ac:dyDescent="0.25">
      <c r="A10866">
        <v>271</v>
      </c>
      <c r="B10866">
        <v>25</v>
      </c>
      <c r="C10866" t="s">
        <v>71</v>
      </c>
      <c r="D10866" s="1">
        <v>2.9042806625366211</v>
      </c>
      <c r="E10866" s="1">
        <v>2.2782447338104248</v>
      </c>
    </row>
    <row r="10867" spans="1:5" x14ac:dyDescent="0.25">
      <c r="A10867">
        <v>271</v>
      </c>
      <c r="B10867">
        <v>26</v>
      </c>
      <c r="C10867" t="s">
        <v>71</v>
      </c>
      <c r="D10867" s="1">
        <v>3.8478336334228516</v>
      </c>
      <c r="E10867" s="1">
        <v>3.2229321002960205</v>
      </c>
    </row>
    <row r="10868" spans="1:5" x14ac:dyDescent="0.25">
      <c r="A10868">
        <v>271</v>
      </c>
      <c r="B10868">
        <v>27</v>
      </c>
      <c r="C10868" t="s">
        <v>71</v>
      </c>
      <c r="D10868" s="1">
        <v>4.738652229309082</v>
      </c>
      <c r="E10868" s="1">
        <v>4.1148853302001953</v>
      </c>
    </row>
    <row r="10869" spans="1:5" x14ac:dyDescent="0.25">
      <c r="A10869">
        <v>271</v>
      </c>
      <c r="B10869">
        <v>28</v>
      </c>
      <c r="C10869" t="s">
        <v>71</v>
      </c>
      <c r="D10869" s="1">
        <v>5.4310879707336426</v>
      </c>
      <c r="E10869" s="1">
        <v>4.8084554672241211</v>
      </c>
    </row>
    <row r="10870" spans="1:5" x14ac:dyDescent="0.25">
      <c r="A10870">
        <v>271</v>
      </c>
      <c r="B10870">
        <v>29</v>
      </c>
      <c r="C10870" t="s">
        <v>71</v>
      </c>
      <c r="D10870" s="1">
        <v>5.9172005653381348</v>
      </c>
      <c r="E10870" s="1">
        <v>5.2957024574279785</v>
      </c>
    </row>
    <row r="10871" spans="1:5" x14ac:dyDescent="0.25">
      <c r="A10871">
        <v>271</v>
      </c>
      <c r="B10871">
        <v>30</v>
      </c>
      <c r="C10871" t="s">
        <v>71</v>
      </c>
      <c r="D10871" s="1">
        <v>6.236048698425293</v>
      </c>
      <c r="E10871" s="1">
        <v>5.6156854629516602</v>
      </c>
    </row>
    <row r="10872" spans="1:5" x14ac:dyDescent="0.25">
      <c r="A10872">
        <v>271</v>
      </c>
      <c r="B10872">
        <v>31</v>
      </c>
      <c r="C10872" t="s">
        <v>71</v>
      </c>
      <c r="D10872" s="1">
        <v>6.4523038864135742</v>
      </c>
      <c r="E10872" s="1">
        <v>5.8330750465393066</v>
      </c>
    </row>
    <row r="10873" spans="1:5" x14ac:dyDescent="0.25">
      <c r="A10873">
        <v>271</v>
      </c>
      <c r="B10873">
        <v>32</v>
      </c>
      <c r="C10873" t="s">
        <v>71</v>
      </c>
      <c r="D10873" s="1">
        <v>6.6025214195251465</v>
      </c>
      <c r="E10873" s="1">
        <v>5.9844269752502441</v>
      </c>
    </row>
    <row r="10874" spans="1:5" x14ac:dyDescent="0.25">
      <c r="A10874">
        <v>271</v>
      </c>
      <c r="B10874">
        <v>33</v>
      </c>
      <c r="C10874" t="s">
        <v>71</v>
      </c>
      <c r="D10874" s="1">
        <v>6.7188787460327148</v>
      </c>
      <c r="E10874" s="1">
        <v>6.1019186973571777</v>
      </c>
    </row>
    <row r="10875" spans="1:5" x14ac:dyDescent="0.25">
      <c r="A10875">
        <v>271</v>
      </c>
      <c r="B10875">
        <v>34</v>
      </c>
      <c r="C10875" t="s">
        <v>71</v>
      </c>
      <c r="D10875" s="1">
        <v>6.8012375831604004</v>
      </c>
      <c r="E10875" s="1">
        <v>6.1854124069213867</v>
      </c>
    </row>
    <row r="10876" spans="1:5" x14ac:dyDescent="0.25">
      <c r="A10876">
        <v>271</v>
      </c>
      <c r="B10876">
        <v>35</v>
      </c>
      <c r="C10876" t="s">
        <v>71</v>
      </c>
      <c r="D10876" s="1">
        <v>6.8499903678894043</v>
      </c>
      <c r="E10876" s="1">
        <v>6.2352995872497559</v>
      </c>
    </row>
    <row r="10877" spans="1:5" x14ac:dyDescent="0.25">
      <c r="A10877">
        <v>271</v>
      </c>
      <c r="B10877">
        <v>36</v>
      </c>
      <c r="C10877" t="s">
        <v>71</v>
      </c>
      <c r="D10877" s="1">
        <v>6.8932266235351563</v>
      </c>
      <c r="E10877" s="1">
        <v>6.279670238494873</v>
      </c>
    </row>
    <row r="10878" spans="1:5" x14ac:dyDescent="0.25">
      <c r="A10878">
        <v>271</v>
      </c>
      <c r="B10878">
        <v>37</v>
      </c>
      <c r="C10878" t="s">
        <v>71</v>
      </c>
      <c r="D10878" s="1">
        <v>6.9314813613891602</v>
      </c>
      <c r="E10878" s="1">
        <v>6.3190593719482422</v>
      </c>
    </row>
    <row r="10879" spans="1:5" x14ac:dyDescent="0.25">
      <c r="A10879">
        <v>271</v>
      </c>
      <c r="B10879">
        <v>38</v>
      </c>
      <c r="C10879" t="s">
        <v>71</v>
      </c>
      <c r="D10879" s="1">
        <v>6.9574217796325684</v>
      </c>
      <c r="E10879" s="1">
        <v>6.3461346626281738</v>
      </c>
    </row>
    <row r="10880" spans="1:5" x14ac:dyDescent="0.25">
      <c r="A10880">
        <v>271</v>
      </c>
      <c r="B10880">
        <v>39</v>
      </c>
      <c r="C10880" t="s">
        <v>71</v>
      </c>
      <c r="D10880" s="1">
        <v>6.9802093505859375</v>
      </c>
      <c r="E10880" s="1">
        <v>6.3700566291809082</v>
      </c>
    </row>
    <row r="10881" spans="1:5" x14ac:dyDescent="0.25">
      <c r="A10881">
        <v>271</v>
      </c>
      <c r="B10881">
        <v>40</v>
      </c>
      <c r="C10881" t="s">
        <v>71</v>
      </c>
      <c r="D10881" s="1">
        <v>6.967003345489502</v>
      </c>
      <c r="E10881" s="1">
        <v>6.3579850196838379</v>
      </c>
    </row>
    <row r="10882" spans="1:5" x14ac:dyDescent="0.25">
      <c r="A10882">
        <v>272</v>
      </c>
      <c r="B10882">
        <v>1</v>
      </c>
      <c r="C10882" t="s">
        <v>71</v>
      </c>
      <c r="D10882" s="1">
        <v>0.74609571695327759</v>
      </c>
      <c r="E10882" s="1">
        <v>5.5081978440284729E-2</v>
      </c>
    </row>
    <row r="10883" spans="1:5" x14ac:dyDescent="0.25">
      <c r="A10883">
        <v>272</v>
      </c>
      <c r="B10883">
        <v>2</v>
      </c>
      <c r="C10883" t="s">
        <v>71</v>
      </c>
      <c r="D10883" s="1">
        <v>0.7110249400138855</v>
      </c>
      <c r="E10883" s="1">
        <v>1.7583468928933144E-2</v>
      </c>
    </row>
    <row r="10884" spans="1:5" x14ac:dyDescent="0.25">
      <c r="A10884">
        <v>272</v>
      </c>
      <c r="B10884">
        <v>3</v>
      </c>
      <c r="C10884" t="s">
        <v>71</v>
      </c>
      <c r="D10884" s="1">
        <v>0.68093693256378174</v>
      </c>
      <c r="E10884" s="1">
        <v>-1.4932270161807537E-2</v>
      </c>
    </row>
    <row r="10885" spans="1:5" x14ac:dyDescent="0.25">
      <c r="A10885">
        <v>272</v>
      </c>
      <c r="B10885">
        <v>4</v>
      </c>
      <c r="C10885" t="s">
        <v>71</v>
      </c>
      <c r="D10885" s="1">
        <v>0.68402665853500366</v>
      </c>
      <c r="E10885" s="1">
        <v>-1.427027489989996E-2</v>
      </c>
    </row>
    <row r="10886" spans="1:5" x14ac:dyDescent="0.25">
      <c r="A10886">
        <v>272</v>
      </c>
      <c r="B10886">
        <v>5</v>
      </c>
      <c r="C10886" t="s">
        <v>71</v>
      </c>
      <c r="D10886" s="1">
        <v>0.7012595534324646</v>
      </c>
      <c r="E10886" s="1">
        <v>5.3488841513171792E-4</v>
      </c>
    </row>
    <row r="10887" spans="1:5" x14ac:dyDescent="0.25">
      <c r="A10887">
        <v>272</v>
      </c>
      <c r="B10887">
        <v>6</v>
      </c>
      <c r="C10887" t="s">
        <v>71</v>
      </c>
      <c r="D10887" s="1">
        <v>0.71267056465148926</v>
      </c>
      <c r="E10887" s="1">
        <v>9.5181679353117943E-3</v>
      </c>
    </row>
    <row r="10888" spans="1:5" x14ac:dyDescent="0.25">
      <c r="A10888">
        <v>272</v>
      </c>
      <c r="B10888">
        <v>7</v>
      </c>
      <c r="C10888" t="s">
        <v>71</v>
      </c>
      <c r="D10888" s="1">
        <v>0.71718209981918335</v>
      </c>
      <c r="E10888" s="1">
        <v>1.160197239369154E-2</v>
      </c>
    </row>
    <row r="10889" spans="1:5" x14ac:dyDescent="0.25">
      <c r="A10889">
        <v>272</v>
      </c>
      <c r="B10889">
        <v>8</v>
      </c>
      <c r="C10889" t="s">
        <v>71</v>
      </c>
      <c r="D10889" s="1">
        <v>0.71836793422698975</v>
      </c>
      <c r="E10889" s="1">
        <v>1.0360075160861015E-2</v>
      </c>
    </row>
    <row r="10890" spans="1:5" x14ac:dyDescent="0.25">
      <c r="A10890">
        <v>272</v>
      </c>
      <c r="B10890">
        <v>9</v>
      </c>
      <c r="C10890" t="s">
        <v>71</v>
      </c>
      <c r="D10890" s="1">
        <v>0.7190934419631958</v>
      </c>
      <c r="E10890" s="1">
        <v>8.6578512564301491E-3</v>
      </c>
    </row>
    <row r="10891" spans="1:5" x14ac:dyDescent="0.25">
      <c r="A10891">
        <v>272</v>
      </c>
      <c r="B10891">
        <v>10</v>
      </c>
      <c r="C10891" t="s">
        <v>71</v>
      </c>
      <c r="D10891" s="1">
        <v>0.71902960538864136</v>
      </c>
      <c r="E10891" s="1">
        <v>6.1662835069000721E-3</v>
      </c>
    </row>
    <row r="10892" spans="1:5" x14ac:dyDescent="0.25">
      <c r="A10892">
        <v>272</v>
      </c>
      <c r="B10892">
        <v>11</v>
      </c>
      <c r="C10892" t="s">
        <v>71</v>
      </c>
      <c r="D10892" s="1">
        <v>0.71788495779037476</v>
      </c>
      <c r="E10892" s="1">
        <v>2.5939045008271933E-3</v>
      </c>
    </row>
    <row r="10893" spans="1:5" x14ac:dyDescent="0.25">
      <c r="A10893">
        <v>272</v>
      </c>
      <c r="B10893">
        <v>12</v>
      </c>
      <c r="C10893" t="s">
        <v>71</v>
      </c>
      <c r="D10893" s="1">
        <v>0.71538925170898438</v>
      </c>
      <c r="E10893" s="1">
        <v>-2.3295329883694649E-3</v>
      </c>
    </row>
    <row r="10894" spans="1:5" x14ac:dyDescent="0.25">
      <c r="A10894">
        <v>272</v>
      </c>
      <c r="B10894">
        <v>13</v>
      </c>
      <c r="C10894" t="s">
        <v>71</v>
      </c>
      <c r="D10894" s="1">
        <v>0.71636444330215454</v>
      </c>
      <c r="E10894" s="1">
        <v>-3.7820728030055761E-3</v>
      </c>
    </row>
    <row r="10895" spans="1:5" x14ac:dyDescent="0.25">
      <c r="A10895">
        <v>272</v>
      </c>
      <c r="B10895">
        <v>14</v>
      </c>
      <c r="C10895" t="s">
        <v>71</v>
      </c>
      <c r="D10895" s="1">
        <v>0.71861964464187622</v>
      </c>
      <c r="E10895" s="1">
        <v>-3.9546028710901737E-3</v>
      </c>
    </row>
    <row r="10896" spans="1:5" x14ac:dyDescent="0.25">
      <c r="A10896">
        <v>272</v>
      </c>
      <c r="B10896">
        <v>15</v>
      </c>
      <c r="C10896" t="s">
        <v>71</v>
      </c>
      <c r="D10896" s="1">
        <v>0.72000235319137573</v>
      </c>
      <c r="E10896" s="1">
        <v>-4.9996254965662956E-3</v>
      </c>
    </row>
    <row r="10897" spans="1:5" x14ac:dyDescent="0.25">
      <c r="A10897">
        <v>272</v>
      </c>
      <c r="B10897">
        <v>16</v>
      </c>
      <c r="C10897" t="s">
        <v>71</v>
      </c>
      <c r="D10897" s="1">
        <v>0.72226494550704956</v>
      </c>
      <c r="E10897" s="1">
        <v>-5.1647648215293884E-3</v>
      </c>
    </row>
    <row r="10898" spans="1:5" x14ac:dyDescent="0.25">
      <c r="A10898">
        <v>272</v>
      </c>
      <c r="B10898">
        <v>17</v>
      </c>
      <c r="C10898" t="s">
        <v>71</v>
      </c>
      <c r="D10898" s="1">
        <v>0.72748279571533203</v>
      </c>
      <c r="E10898" s="1">
        <v>-2.3746457882225513E-3</v>
      </c>
    </row>
    <row r="10899" spans="1:5" x14ac:dyDescent="0.25">
      <c r="A10899">
        <v>272</v>
      </c>
      <c r="B10899">
        <v>18</v>
      </c>
      <c r="C10899" t="s">
        <v>71</v>
      </c>
      <c r="D10899" s="1">
        <v>0.74156177043914795</v>
      </c>
      <c r="E10899" s="1">
        <v>9.276597760617733E-3</v>
      </c>
    </row>
    <row r="10900" spans="1:5" x14ac:dyDescent="0.25">
      <c r="A10900">
        <v>272</v>
      </c>
      <c r="B10900">
        <v>19</v>
      </c>
      <c r="C10900" t="s">
        <v>71</v>
      </c>
      <c r="D10900" s="1">
        <v>0.76741659641265869</v>
      </c>
      <c r="E10900" s="1">
        <v>3.2703693956136703E-2</v>
      </c>
    </row>
    <row r="10901" spans="1:5" x14ac:dyDescent="0.25">
      <c r="A10901">
        <v>272</v>
      </c>
      <c r="B10901">
        <v>20</v>
      </c>
      <c r="C10901" t="s">
        <v>71</v>
      </c>
      <c r="D10901" s="1">
        <v>0.82062447071075439</v>
      </c>
      <c r="E10901" s="1">
        <v>8.348383754491806E-2</v>
      </c>
    </row>
    <row r="10902" spans="1:5" x14ac:dyDescent="0.25">
      <c r="A10902">
        <v>272</v>
      </c>
      <c r="B10902">
        <v>21</v>
      </c>
      <c r="C10902" t="s">
        <v>71</v>
      </c>
      <c r="D10902" s="1">
        <v>0.91822856664657593</v>
      </c>
      <c r="E10902" s="1">
        <v>0.17866019904613495</v>
      </c>
    </row>
    <row r="10903" spans="1:5" x14ac:dyDescent="0.25">
      <c r="A10903">
        <v>272</v>
      </c>
      <c r="B10903">
        <v>22</v>
      </c>
      <c r="C10903" t="s">
        <v>71</v>
      </c>
      <c r="D10903" s="1">
        <v>1.0995219945907593</v>
      </c>
      <c r="E10903" s="1">
        <v>0.35752588510513306</v>
      </c>
    </row>
    <row r="10904" spans="1:5" x14ac:dyDescent="0.25">
      <c r="A10904">
        <v>272</v>
      </c>
      <c r="B10904">
        <v>23</v>
      </c>
      <c r="C10904" t="s">
        <v>71</v>
      </c>
      <c r="D10904" s="1">
        <v>1.4193931818008423</v>
      </c>
      <c r="E10904" s="1">
        <v>0.6749693751335144</v>
      </c>
    </row>
    <row r="10905" spans="1:5" x14ac:dyDescent="0.25">
      <c r="A10905">
        <v>272</v>
      </c>
      <c r="B10905">
        <v>24</v>
      </c>
      <c r="C10905" t="s">
        <v>71</v>
      </c>
      <c r="D10905" s="1">
        <v>1.9336364269256592</v>
      </c>
      <c r="E10905" s="1">
        <v>1.1867848634719849</v>
      </c>
    </row>
    <row r="10906" spans="1:5" x14ac:dyDescent="0.25">
      <c r="A10906">
        <v>272</v>
      </c>
      <c r="B10906">
        <v>25</v>
      </c>
      <c r="C10906" t="s">
        <v>71</v>
      </c>
      <c r="D10906" s="1">
        <v>2.6618294715881348</v>
      </c>
      <c r="E10906" s="1">
        <v>1.9125502109527588</v>
      </c>
    </row>
    <row r="10907" spans="1:5" x14ac:dyDescent="0.25">
      <c r="A10907">
        <v>272</v>
      </c>
      <c r="B10907">
        <v>26</v>
      </c>
      <c r="C10907" t="s">
        <v>71</v>
      </c>
      <c r="D10907" s="1">
        <v>3.4989218711853027</v>
      </c>
      <c r="E10907" s="1">
        <v>2.7472147941589355</v>
      </c>
    </row>
    <row r="10908" spans="1:5" x14ac:dyDescent="0.25">
      <c r="A10908">
        <v>272</v>
      </c>
      <c r="B10908">
        <v>27</v>
      </c>
      <c r="C10908" t="s">
        <v>71</v>
      </c>
      <c r="D10908" s="1">
        <v>4.310387134552002</v>
      </c>
      <c r="E10908" s="1">
        <v>3.5562524795532227</v>
      </c>
    </row>
    <row r="10909" spans="1:5" x14ac:dyDescent="0.25">
      <c r="A10909">
        <v>272</v>
      </c>
      <c r="B10909">
        <v>28</v>
      </c>
      <c r="C10909" t="s">
        <v>71</v>
      </c>
      <c r="D10909" s="1">
        <v>4.9867486953735352</v>
      </c>
      <c r="E10909" s="1">
        <v>4.2301859855651855</v>
      </c>
    </row>
    <row r="10910" spans="1:5" x14ac:dyDescent="0.25">
      <c r="A10910">
        <v>272</v>
      </c>
      <c r="B10910">
        <v>29</v>
      </c>
      <c r="C10910" t="s">
        <v>71</v>
      </c>
      <c r="D10910" s="1">
        <v>5.4624195098876953</v>
      </c>
      <c r="E10910" s="1">
        <v>4.7034292221069336</v>
      </c>
    </row>
    <row r="10911" spans="1:5" x14ac:dyDescent="0.25">
      <c r="A10911">
        <v>272</v>
      </c>
      <c r="B10911">
        <v>30</v>
      </c>
      <c r="C10911" t="s">
        <v>71</v>
      </c>
      <c r="D10911" s="1">
        <v>5.7912254333496094</v>
      </c>
      <c r="E10911" s="1">
        <v>5.0298075675964355</v>
      </c>
    </row>
    <row r="10912" spans="1:5" x14ac:dyDescent="0.25">
      <c r="A10912">
        <v>272</v>
      </c>
      <c r="B10912">
        <v>31</v>
      </c>
      <c r="C10912" t="s">
        <v>71</v>
      </c>
      <c r="D10912" s="1">
        <v>6.0262875556945801</v>
      </c>
      <c r="E10912" s="1">
        <v>5.2624421119689941</v>
      </c>
    </row>
    <row r="10913" spans="1:5" x14ac:dyDescent="0.25">
      <c r="A10913">
        <v>272</v>
      </c>
      <c r="B10913">
        <v>32</v>
      </c>
      <c r="C10913" t="s">
        <v>71</v>
      </c>
      <c r="D10913" s="1">
        <v>6.2071080207824707</v>
      </c>
      <c r="E10913" s="1">
        <v>5.4408345222473145</v>
      </c>
    </row>
    <row r="10914" spans="1:5" x14ac:dyDescent="0.25">
      <c r="A10914">
        <v>272</v>
      </c>
      <c r="B10914">
        <v>33</v>
      </c>
      <c r="C10914" t="s">
        <v>71</v>
      </c>
      <c r="D10914" s="1">
        <v>6.3455567359924316</v>
      </c>
      <c r="E10914" s="1">
        <v>5.5768556594848633</v>
      </c>
    </row>
    <row r="10915" spans="1:5" x14ac:dyDescent="0.25">
      <c r="A10915">
        <v>272</v>
      </c>
      <c r="B10915">
        <v>34</v>
      </c>
      <c r="C10915" t="s">
        <v>71</v>
      </c>
      <c r="D10915" s="1">
        <v>6.4314203262329102</v>
      </c>
      <c r="E10915" s="1">
        <v>5.6602916717529297</v>
      </c>
    </row>
    <row r="10916" spans="1:5" x14ac:dyDescent="0.25">
      <c r="A10916">
        <v>272</v>
      </c>
      <c r="B10916">
        <v>35</v>
      </c>
      <c r="C10916" t="s">
        <v>71</v>
      </c>
      <c r="D10916" s="1">
        <v>6.4967093467712402</v>
      </c>
      <c r="E10916" s="1">
        <v>5.7231526374816895</v>
      </c>
    </row>
    <row r="10917" spans="1:5" x14ac:dyDescent="0.25">
      <c r="A10917">
        <v>272</v>
      </c>
      <c r="B10917">
        <v>36</v>
      </c>
      <c r="C10917" t="s">
        <v>71</v>
      </c>
      <c r="D10917" s="1">
        <v>6.5302276611328125</v>
      </c>
      <c r="E10917" s="1">
        <v>5.7542433738708496</v>
      </c>
    </row>
    <row r="10918" spans="1:5" x14ac:dyDescent="0.25">
      <c r="A10918">
        <v>272</v>
      </c>
      <c r="B10918">
        <v>37</v>
      </c>
      <c r="C10918" t="s">
        <v>71</v>
      </c>
      <c r="D10918" s="1">
        <v>6.5243520736694336</v>
      </c>
      <c r="E10918" s="1">
        <v>5.7459402084350586</v>
      </c>
    </row>
    <row r="10919" spans="1:5" x14ac:dyDescent="0.25">
      <c r="A10919">
        <v>272</v>
      </c>
      <c r="B10919">
        <v>38</v>
      </c>
      <c r="C10919" t="s">
        <v>71</v>
      </c>
      <c r="D10919" s="1">
        <v>6.5224757194519043</v>
      </c>
      <c r="E10919" s="1">
        <v>5.741635799407959</v>
      </c>
    </row>
    <row r="10920" spans="1:5" x14ac:dyDescent="0.25">
      <c r="A10920">
        <v>272</v>
      </c>
      <c r="B10920">
        <v>39</v>
      </c>
      <c r="C10920" t="s">
        <v>71</v>
      </c>
      <c r="D10920" s="1">
        <v>6.5196189880371094</v>
      </c>
      <c r="E10920" s="1">
        <v>5.736351490020752</v>
      </c>
    </row>
    <row r="10921" spans="1:5" x14ac:dyDescent="0.25">
      <c r="A10921">
        <v>272</v>
      </c>
      <c r="B10921">
        <v>40</v>
      </c>
      <c r="C10921" t="s">
        <v>71</v>
      </c>
      <c r="D10921" s="1">
        <v>6.520728588104248</v>
      </c>
      <c r="E10921" s="1">
        <v>5.7350335121154785</v>
      </c>
    </row>
    <row r="10922" spans="1:5" x14ac:dyDescent="0.25">
      <c r="A10922">
        <v>273</v>
      </c>
      <c r="B10922">
        <v>1</v>
      </c>
      <c r="C10922" t="s">
        <v>71</v>
      </c>
      <c r="D10922" s="1">
        <v>0.50256681442260742</v>
      </c>
      <c r="E10922" s="1">
        <v>-3.1560957431793213E-3</v>
      </c>
    </row>
    <row r="10923" spans="1:5" x14ac:dyDescent="0.25">
      <c r="A10923">
        <v>273</v>
      </c>
      <c r="B10923">
        <v>2</v>
      </c>
      <c r="C10923" t="s">
        <v>71</v>
      </c>
      <c r="D10923" s="1">
        <v>0.50412499904632568</v>
      </c>
      <c r="E10923" s="1">
        <v>-2.9214250389486551E-3</v>
      </c>
    </row>
    <row r="10924" spans="1:5" x14ac:dyDescent="0.25">
      <c r="A10924">
        <v>273</v>
      </c>
      <c r="B10924">
        <v>3</v>
      </c>
      <c r="C10924" t="s">
        <v>71</v>
      </c>
      <c r="D10924" s="1">
        <v>0.50814270973205566</v>
      </c>
      <c r="E10924" s="1">
        <v>-2.2722818539477885E-4</v>
      </c>
    </row>
    <row r="10925" spans="1:5" x14ac:dyDescent="0.25">
      <c r="A10925">
        <v>273</v>
      </c>
      <c r="B10925">
        <v>4</v>
      </c>
      <c r="C10925" t="s">
        <v>71</v>
      </c>
      <c r="D10925" s="1">
        <v>0.50963228940963745</v>
      </c>
      <c r="E10925" s="1">
        <v>-6.1162354541011155E-5</v>
      </c>
    </row>
    <row r="10926" spans="1:5" x14ac:dyDescent="0.25">
      <c r="A10926">
        <v>273</v>
      </c>
      <c r="B10926">
        <v>5</v>
      </c>
      <c r="C10926" t="s">
        <v>71</v>
      </c>
      <c r="D10926" s="1">
        <v>0.51056742668151855</v>
      </c>
      <c r="E10926" s="1">
        <v>-4.4953892938792706E-4</v>
      </c>
    </row>
    <row r="10927" spans="1:5" x14ac:dyDescent="0.25">
      <c r="A10927">
        <v>273</v>
      </c>
      <c r="B10927">
        <v>6</v>
      </c>
      <c r="C10927" t="s">
        <v>71</v>
      </c>
      <c r="D10927" s="1">
        <v>0.51273059844970703</v>
      </c>
      <c r="E10927" s="1">
        <v>3.9011900662444532E-4</v>
      </c>
    </row>
    <row r="10928" spans="1:5" x14ac:dyDescent="0.25">
      <c r="A10928">
        <v>273</v>
      </c>
      <c r="B10928">
        <v>7</v>
      </c>
      <c r="C10928" t="s">
        <v>71</v>
      </c>
      <c r="D10928" s="1">
        <v>0.5154457688331604</v>
      </c>
      <c r="E10928" s="1">
        <v>1.7817754996940494E-3</v>
      </c>
    </row>
    <row r="10929" spans="1:5" x14ac:dyDescent="0.25">
      <c r="A10929">
        <v>273</v>
      </c>
      <c r="B10929">
        <v>8</v>
      </c>
      <c r="C10929" t="s">
        <v>71</v>
      </c>
      <c r="D10929" s="1">
        <v>0.51659160852432251</v>
      </c>
      <c r="E10929" s="1">
        <v>1.604101387783885E-3</v>
      </c>
    </row>
    <row r="10930" spans="1:5" x14ac:dyDescent="0.25">
      <c r="A10930">
        <v>273</v>
      </c>
      <c r="B10930">
        <v>9</v>
      </c>
      <c r="C10930" t="s">
        <v>71</v>
      </c>
      <c r="D10930" s="1">
        <v>0.51551938056945801</v>
      </c>
      <c r="E10930" s="1">
        <v>-7.916404283605516E-4</v>
      </c>
    </row>
    <row r="10931" spans="1:5" x14ac:dyDescent="0.25">
      <c r="A10931">
        <v>273</v>
      </c>
      <c r="B10931">
        <v>10</v>
      </c>
      <c r="C10931" t="s">
        <v>71</v>
      </c>
      <c r="D10931" s="1">
        <v>0.51587826013565063</v>
      </c>
      <c r="E10931" s="1">
        <v>-1.7562747234478593E-3</v>
      </c>
    </row>
    <row r="10932" spans="1:5" x14ac:dyDescent="0.25">
      <c r="A10932">
        <v>273</v>
      </c>
      <c r="B10932">
        <v>11</v>
      </c>
      <c r="C10932" t="s">
        <v>71</v>
      </c>
      <c r="D10932" s="1">
        <v>0.51742011308670044</v>
      </c>
      <c r="E10932" s="1">
        <v>-1.5379355754703283E-3</v>
      </c>
    </row>
    <row r="10933" spans="1:5" x14ac:dyDescent="0.25">
      <c r="A10933">
        <v>273</v>
      </c>
      <c r="B10933">
        <v>12</v>
      </c>
      <c r="C10933" t="s">
        <v>71</v>
      </c>
      <c r="D10933" s="1">
        <v>0.51898407936096191</v>
      </c>
      <c r="E10933" s="1">
        <v>-1.2974831042811275E-3</v>
      </c>
    </row>
    <row r="10934" spans="1:5" x14ac:dyDescent="0.25">
      <c r="A10934">
        <v>273</v>
      </c>
      <c r="B10934">
        <v>13</v>
      </c>
      <c r="C10934" t="s">
        <v>71</v>
      </c>
      <c r="D10934" s="1">
        <v>0.52173614501953125</v>
      </c>
      <c r="E10934" s="1">
        <v>1.3106866390444338E-4</v>
      </c>
    </row>
    <row r="10935" spans="1:5" x14ac:dyDescent="0.25">
      <c r="A10935">
        <v>273</v>
      </c>
      <c r="B10935">
        <v>14</v>
      </c>
      <c r="C10935" t="s">
        <v>71</v>
      </c>
      <c r="D10935" s="1">
        <v>0.52514278888702393</v>
      </c>
      <c r="E10935" s="1">
        <v>2.214198699221015E-3</v>
      </c>
    </row>
    <row r="10936" spans="1:5" x14ac:dyDescent="0.25">
      <c r="A10936">
        <v>273</v>
      </c>
      <c r="B10936">
        <v>15</v>
      </c>
      <c r="C10936" t="s">
        <v>71</v>
      </c>
      <c r="D10936" s="1">
        <v>0.53211110830307007</v>
      </c>
      <c r="E10936" s="1">
        <v>7.8590046614408493E-3</v>
      </c>
    </row>
    <row r="10937" spans="1:5" x14ac:dyDescent="0.25">
      <c r="A10937">
        <v>273</v>
      </c>
      <c r="B10937">
        <v>16</v>
      </c>
      <c r="C10937" t="s">
        <v>71</v>
      </c>
      <c r="D10937" s="1">
        <v>0.54247856140136719</v>
      </c>
      <c r="E10937" s="1">
        <v>1.6902944073081017E-2</v>
      </c>
    </row>
    <row r="10938" spans="1:5" x14ac:dyDescent="0.25">
      <c r="A10938">
        <v>273</v>
      </c>
      <c r="B10938">
        <v>17</v>
      </c>
      <c r="C10938" t="s">
        <v>71</v>
      </c>
      <c r="D10938" s="1">
        <v>0.56474536657333374</v>
      </c>
      <c r="E10938" s="1">
        <v>3.7846233695745468E-2</v>
      </c>
    </row>
    <row r="10939" spans="1:5" x14ac:dyDescent="0.25">
      <c r="A10939">
        <v>273</v>
      </c>
      <c r="B10939">
        <v>18</v>
      </c>
      <c r="C10939" t="s">
        <v>71</v>
      </c>
      <c r="D10939" s="1">
        <v>0.60625714063644409</v>
      </c>
      <c r="E10939" s="1">
        <v>7.8034497797489166E-2</v>
      </c>
    </row>
    <row r="10940" spans="1:5" x14ac:dyDescent="0.25">
      <c r="A10940">
        <v>273</v>
      </c>
      <c r="B10940">
        <v>19</v>
      </c>
      <c r="C10940" t="s">
        <v>71</v>
      </c>
      <c r="D10940" s="1">
        <v>0.68500387668609619</v>
      </c>
      <c r="E10940" s="1">
        <v>0.15545772016048431</v>
      </c>
    </row>
    <row r="10941" spans="1:5" x14ac:dyDescent="0.25">
      <c r="A10941">
        <v>273</v>
      </c>
      <c r="B10941">
        <v>20</v>
      </c>
      <c r="C10941" t="s">
        <v>71</v>
      </c>
      <c r="D10941" s="1">
        <v>0.83366626501083374</v>
      </c>
      <c r="E10941" s="1">
        <v>0.30279660224914551</v>
      </c>
    </row>
    <row r="10942" spans="1:5" x14ac:dyDescent="0.25">
      <c r="A10942">
        <v>273</v>
      </c>
      <c r="B10942">
        <v>21</v>
      </c>
      <c r="C10942" t="s">
        <v>71</v>
      </c>
      <c r="D10942" s="1">
        <v>1.0974358320236206</v>
      </c>
      <c r="E10942" s="1">
        <v>0.56524264812469482</v>
      </c>
    </row>
    <row r="10943" spans="1:5" x14ac:dyDescent="0.25">
      <c r="A10943">
        <v>273</v>
      </c>
      <c r="B10943">
        <v>22</v>
      </c>
      <c r="C10943" t="s">
        <v>71</v>
      </c>
      <c r="D10943" s="1">
        <v>1.5504148006439209</v>
      </c>
      <c r="E10943" s="1">
        <v>1.0168981552124023</v>
      </c>
    </row>
    <row r="10944" spans="1:5" x14ac:dyDescent="0.25">
      <c r="A10944">
        <v>273</v>
      </c>
      <c r="B10944">
        <v>23</v>
      </c>
      <c r="C10944" t="s">
        <v>71</v>
      </c>
      <c r="D10944" s="1">
        <v>2.2375295162200928</v>
      </c>
      <c r="E10944" s="1">
        <v>1.7026892900466919</v>
      </c>
    </row>
    <row r="10945" spans="1:5" x14ac:dyDescent="0.25">
      <c r="A10945">
        <v>273</v>
      </c>
      <c r="B10945">
        <v>24</v>
      </c>
      <c r="C10945" t="s">
        <v>71</v>
      </c>
      <c r="D10945" s="1">
        <v>3.1167795658111572</v>
      </c>
      <c r="E10945" s="1">
        <v>2.580615758895874</v>
      </c>
    </row>
    <row r="10946" spans="1:5" x14ac:dyDescent="0.25">
      <c r="A10946">
        <v>273</v>
      </c>
      <c r="B10946">
        <v>25</v>
      </c>
      <c r="C10946" t="s">
        <v>71</v>
      </c>
      <c r="D10946" s="1">
        <v>4.024810791015625</v>
      </c>
      <c r="E10946" s="1">
        <v>3.487323522567749</v>
      </c>
    </row>
    <row r="10947" spans="1:5" x14ac:dyDescent="0.25">
      <c r="A10947">
        <v>273</v>
      </c>
      <c r="B10947">
        <v>26</v>
      </c>
      <c r="C10947" t="s">
        <v>71</v>
      </c>
      <c r="D10947" s="1">
        <v>4.7947525978088379</v>
      </c>
      <c r="E10947" s="1">
        <v>4.2559418678283691</v>
      </c>
    </row>
    <row r="10948" spans="1:5" x14ac:dyDescent="0.25">
      <c r="A10948">
        <v>273</v>
      </c>
      <c r="B10948">
        <v>27</v>
      </c>
      <c r="C10948" t="s">
        <v>71</v>
      </c>
      <c r="D10948" s="1">
        <v>5.3762755393981934</v>
      </c>
      <c r="E10948" s="1">
        <v>4.8361411094665527</v>
      </c>
    </row>
    <row r="10949" spans="1:5" x14ac:dyDescent="0.25">
      <c r="A10949">
        <v>273</v>
      </c>
      <c r="B10949">
        <v>28</v>
      </c>
      <c r="C10949" t="s">
        <v>71</v>
      </c>
      <c r="D10949" s="1">
        <v>5.7669229507446289</v>
      </c>
      <c r="E10949" s="1">
        <v>5.2254652976989746</v>
      </c>
    </row>
    <row r="10950" spans="1:5" x14ac:dyDescent="0.25">
      <c r="A10950">
        <v>273</v>
      </c>
      <c r="B10950">
        <v>29</v>
      </c>
      <c r="C10950" t="s">
        <v>71</v>
      </c>
      <c r="D10950" s="1">
        <v>6.031895637512207</v>
      </c>
      <c r="E10950" s="1">
        <v>5.4891142845153809</v>
      </c>
    </row>
    <row r="10951" spans="1:5" x14ac:dyDescent="0.25">
      <c r="A10951">
        <v>273</v>
      </c>
      <c r="B10951">
        <v>30</v>
      </c>
      <c r="C10951" t="s">
        <v>71</v>
      </c>
      <c r="D10951" s="1">
        <v>6.2010660171508789</v>
      </c>
      <c r="E10951" s="1">
        <v>5.6569614410400391</v>
      </c>
    </row>
    <row r="10952" spans="1:5" x14ac:dyDescent="0.25">
      <c r="A10952">
        <v>273</v>
      </c>
      <c r="B10952">
        <v>31</v>
      </c>
      <c r="C10952" t="s">
        <v>71</v>
      </c>
      <c r="D10952" s="1">
        <v>6.3010773658752441</v>
      </c>
      <c r="E10952" s="1">
        <v>5.7556490898132324</v>
      </c>
    </row>
    <row r="10953" spans="1:5" x14ac:dyDescent="0.25">
      <c r="A10953">
        <v>273</v>
      </c>
      <c r="B10953">
        <v>32</v>
      </c>
      <c r="C10953" t="s">
        <v>71</v>
      </c>
      <c r="D10953" s="1">
        <v>6.361114501953125</v>
      </c>
      <c r="E10953" s="1">
        <v>5.8143625259399414</v>
      </c>
    </row>
    <row r="10954" spans="1:5" x14ac:dyDescent="0.25">
      <c r="A10954">
        <v>273</v>
      </c>
      <c r="B10954">
        <v>33</v>
      </c>
      <c r="C10954" t="s">
        <v>71</v>
      </c>
      <c r="D10954" s="1">
        <v>6.3832736015319824</v>
      </c>
      <c r="E10954" s="1">
        <v>5.8351984024047852</v>
      </c>
    </row>
    <row r="10955" spans="1:5" x14ac:dyDescent="0.25">
      <c r="A10955">
        <v>273</v>
      </c>
      <c r="B10955">
        <v>34</v>
      </c>
      <c r="C10955" t="s">
        <v>71</v>
      </c>
      <c r="D10955" s="1">
        <v>6.4159450531005859</v>
      </c>
      <c r="E10955" s="1">
        <v>5.8665461540222168</v>
      </c>
    </row>
    <row r="10956" spans="1:5" x14ac:dyDescent="0.25">
      <c r="A10956">
        <v>273</v>
      </c>
      <c r="B10956">
        <v>35</v>
      </c>
      <c r="C10956" t="s">
        <v>71</v>
      </c>
      <c r="D10956" s="1">
        <v>6.4225258827209473</v>
      </c>
      <c r="E10956" s="1">
        <v>5.8718032836914063</v>
      </c>
    </row>
    <row r="10957" spans="1:5" x14ac:dyDescent="0.25">
      <c r="A10957">
        <v>273</v>
      </c>
      <c r="B10957">
        <v>36</v>
      </c>
      <c r="C10957" t="s">
        <v>71</v>
      </c>
      <c r="D10957" s="1">
        <v>6.4232702255249023</v>
      </c>
      <c r="E10957" s="1">
        <v>5.8712244033813477</v>
      </c>
    </row>
    <row r="10958" spans="1:5" x14ac:dyDescent="0.25">
      <c r="A10958">
        <v>273</v>
      </c>
      <c r="B10958">
        <v>37</v>
      </c>
      <c r="C10958" t="s">
        <v>71</v>
      </c>
      <c r="D10958" s="1">
        <v>6.4213786125183105</v>
      </c>
      <c r="E10958" s="1">
        <v>5.868009090423584</v>
      </c>
    </row>
    <row r="10959" spans="1:5" x14ac:dyDescent="0.25">
      <c r="A10959">
        <v>273</v>
      </c>
      <c r="B10959">
        <v>38</v>
      </c>
      <c r="C10959" t="s">
        <v>71</v>
      </c>
      <c r="D10959" s="1">
        <v>6.4072380065917969</v>
      </c>
      <c r="E10959" s="1">
        <v>5.8525452613830566</v>
      </c>
    </row>
    <row r="10960" spans="1:5" x14ac:dyDescent="0.25">
      <c r="A10960">
        <v>273</v>
      </c>
      <c r="B10960">
        <v>39</v>
      </c>
      <c r="C10960" t="s">
        <v>71</v>
      </c>
      <c r="D10960" s="1">
        <v>6.4042768478393555</v>
      </c>
      <c r="E10960" s="1">
        <v>5.8482604026794434</v>
      </c>
    </row>
    <row r="10961" spans="1:5" x14ac:dyDescent="0.25">
      <c r="A10961">
        <v>273</v>
      </c>
      <c r="B10961">
        <v>40</v>
      </c>
      <c r="C10961" t="s">
        <v>71</v>
      </c>
      <c r="D10961" s="1">
        <v>6.4141783714294434</v>
      </c>
      <c r="E10961" s="1">
        <v>5.8568382263183594</v>
      </c>
    </row>
    <row r="10962" spans="1:5" x14ac:dyDescent="0.25">
      <c r="A10962">
        <v>274</v>
      </c>
      <c r="B10962">
        <v>1</v>
      </c>
      <c r="C10962" t="s">
        <v>71</v>
      </c>
      <c r="D10962" s="1">
        <v>0.55682015419006348</v>
      </c>
      <c r="E10962" s="1">
        <v>-1.6999130602926016E-3</v>
      </c>
    </row>
    <row r="10963" spans="1:5" x14ac:dyDescent="0.25">
      <c r="A10963">
        <v>274</v>
      </c>
      <c r="B10963">
        <v>2</v>
      </c>
      <c r="C10963" t="s">
        <v>71</v>
      </c>
      <c r="D10963" s="1">
        <v>0.55757570266723633</v>
      </c>
      <c r="E10963" s="1">
        <v>-2.0232428796589375E-3</v>
      </c>
    </row>
    <row r="10964" spans="1:5" x14ac:dyDescent="0.25">
      <c r="A10964">
        <v>274</v>
      </c>
      <c r="B10964">
        <v>3</v>
      </c>
      <c r="C10964" t="s">
        <v>71</v>
      </c>
      <c r="D10964" s="1">
        <v>0.56104135513305664</v>
      </c>
      <c r="E10964" s="1">
        <v>3.635314351413399E-4</v>
      </c>
    </row>
    <row r="10965" spans="1:5" x14ac:dyDescent="0.25">
      <c r="A10965">
        <v>274</v>
      </c>
      <c r="B10965">
        <v>4</v>
      </c>
      <c r="C10965" t="s">
        <v>71</v>
      </c>
      <c r="D10965" s="1">
        <v>0.56319206953048706</v>
      </c>
      <c r="E10965" s="1">
        <v>1.4353676233440638E-3</v>
      </c>
    </row>
    <row r="10966" spans="1:5" x14ac:dyDescent="0.25">
      <c r="A10966">
        <v>274</v>
      </c>
      <c r="B10966">
        <v>5</v>
      </c>
      <c r="C10966" t="s">
        <v>71</v>
      </c>
      <c r="D10966" s="1">
        <v>0.5644339919090271</v>
      </c>
      <c r="E10966" s="1">
        <v>1.5984118217602372E-3</v>
      </c>
    </row>
    <row r="10967" spans="1:5" x14ac:dyDescent="0.25">
      <c r="A10967">
        <v>274</v>
      </c>
      <c r="B10967">
        <v>6</v>
      </c>
      <c r="C10967" t="s">
        <v>71</v>
      </c>
      <c r="D10967" s="1">
        <v>0.56356149911880493</v>
      </c>
      <c r="E10967" s="1">
        <v>-3.5295920679345727E-4</v>
      </c>
    </row>
    <row r="10968" spans="1:5" x14ac:dyDescent="0.25">
      <c r="A10968">
        <v>274</v>
      </c>
      <c r="B10968">
        <v>7</v>
      </c>
      <c r="C10968" t="s">
        <v>71</v>
      </c>
      <c r="D10968" s="1">
        <v>0.56326079368591309</v>
      </c>
      <c r="E10968" s="1">
        <v>-1.7325428780168295E-3</v>
      </c>
    </row>
    <row r="10969" spans="1:5" x14ac:dyDescent="0.25">
      <c r="A10969">
        <v>274</v>
      </c>
      <c r="B10969">
        <v>8</v>
      </c>
      <c r="C10969" t="s">
        <v>71</v>
      </c>
      <c r="D10969" s="1">
        <v>0.56414860486984253</v>
      </c>
      <c r="E10969" s="1">
        <v>-1.9236098742112517E-3</v>
      </c>
    </row>
    <row r="10970" spans="1:5" x14ac:dyDescent="0.25">
      <c r="A10970">
        <v>274</v>
      </c>
      <c r="B10970">
        <v>9</v>
      </c>
      <c r="C10970" t="s">
        <v>71</v>
      </c>
      <c r="D10970" s="1">
        <v>0.5662304162979126</v>
      </c>
      <c r="E10970" s="1">
        <v>-9.2067662626504898E-4</v>
      </c>
    </row>
    <row r="10971" spans="1:5" x14ac:dyDescent="0.25">
      <c r="A10971">
        <v>274</v>
      </c>
      <c r="B10971">
        <v>10</v>
      </c>
      <c r="C10971" t="s">
        <v>71</v>
      </c>
      <c r="D10971" s="1">
        <v>0.56777441501617432</v>
      </c>
      <c r="E10971" s="1">
        <v>-4.5555614633485675E-4</v>
      </c>
    </row>
    <row r="10972" spans="1:5" x14ac:dyDescent="0.25">
      <c r="A10972">
        <v>274</v>
      </c>
      <c r="B10972">
        <v>11</v>
      </c>
      <c r="C10972" t="s">
        <v>71</v>
      </c>
      <c r="D10972" s="1">
        <v>0.56839168071746826</v>
      </c>
      <c r="E10972" s="1">
        <v>-9.1716862516477704E-4</v>
      </c>
    </row>
    <row r="10973" spans="1:5" x14ac:dyDescent="0.25">
      <c r="A10973">
        <v>274</v>
      </c>
      <c r="B10973">
        <v>12</v>
      </c>
      <c r="C10973" t="s">
        <v>71</v>
      </c>
      <c r="D10973" s="1">
        <v>0.57041454315185547</v>
      </c>
      <c r="E10973" s="1">
        <v>2.6815587261808105E-5</v>
      </c>
    </row>
    <row r="10974" spans="1:5" x14ac:dyDescent="0.25">
      <c r="A10974">
        <v>274</v>
      </c>
      <c r="B10974">
        <v>13</v>
      </c>
      <c r="C10974" t="s">
        <v>71</v>
      </c>
      <c r="D10974" s="1">
        <v>0.57434499263763428</v>
      </c>
      <c r="E10974" s="1">
        <v>2.8783867601305246E-3</v>
      </c>
    </row>
    <row r="10975" spans="1:5" x14ac:dyDescent="0.25">
      <c r="A10975">
        <v>274</v>
      </c>
      <c r="B10975">
        <v>14</v>
      </c>
      <c r="C10975" t="s">
        <v>71</v>
      </c>
      <c r="D10975" s="1">
        <v>0.5789223313331604</v>
      </c>
      <c r="E10975" s="1">
        <v>6.3768471591174603E-3</v>
      </c>
    </row>
    <row r="10976" spans="1:5" x14ac:dyDescent="0.25">
      <c r="A10976">
        <v>274</v>
      </c>
      <c r="B10976">
        <v>15</v>
      </c>
      <c r="C10976" t="s">
        <v>71</v>
      </c>
      <c r="D10976" s="1">
        <v>0.58818566799163818</v>
      </c>
      <c r="E10976" s="1">
        <v>1.45613057538867E-2</v>
      </c>
    </row>
    <row r="10977" spans="1:5" x14ac:dyDescent="0.25">
      <c r="A10977">
        <v>274</v>
      </c>
      <c r="B10977">
        <v>16</v>
      </c>
      <c r="C10977" t="s">
        <v>71</v>
      </c>
      <c r="D10977" s="1">
        <v>0.60769248008728027</v>
      </c>
      <c r="E10977" s="1">
        <v>3.2989241182804108E-2</v>
      </c>
    </row>
    <row r="10978" spans="1:5" x14ac:dyDescent="0.25">
      <c r="A10978">
        <v>274</v>
      </c>
      <c r="B10978">
        <v>17</v>
      </c>
      <c r="C10978" t="s">
        <v>71</v>
      </c>
      <c r="D10978" s="1">
        <v>0.64447027444839478</v>
      </c>
      <c r="E10978" s="1">
        <v>6.8688154220581055E-2</v>
      </c>
    </row>
    <row r="10979" spans="1:5" x14ac:dyDescent="0.25">
      <c r="A10979">
        <v>274</v>
      </c>
      <c r="B10979">
        <v>18</v>
      </c>
      <c r="C10979" t="s">
        <v>71</v>
      </c>
      <c r="D10979" s="1">
        <v>0.71214538812637329</v>
      </c>
      <c r="E10979" s="1">
        <v>0.13528439402580261</v>
      </c>
    </row>
    <row r="10980" spans="1:5" x14ac:dyDescent="0.25">
      <c r="A10980">
        <v>274</v>
      </c>
      <c r="B10980">
        <v>19</v>
      </c>
      <c r="C10980" t="s">
        <v>71</v>
      </c>
      <c r="D10980" s="1">
        <v>0.84353315830230713</v>
      </c>
      <c r="E10980" s="1">
        <v>0.26559329032897949</v>
      </c>
    </row>
    <row r="10981" spans="1:5" x14ac:dyDescent="0.25">
      <c r="A10981">
        <v>274</v>
      </c>
      <c r="B10981">
        <v>20</v>
      </c>
      <c r="C10981" t="s">
        <v>71</v>
      </c>
      <c r="D10981" s="1">
        <v>1.0816601514816284</v>
      </c>
      <c r="E10981" s="1">
        <v>0.50264137983322144</v>
      </c>
    </row>
    <row r="10982" spans="1:5" x14ac:dyDescent="0.25">
      <c r="A10982">
        <v>274</v>
      </c>
      <c r="B10982">
        <v>21</v>
      </c>
      <c r="C10982" t="s">
        <v>71</v>
      </c>
      <c r="D10982" s="1">
        <v>1.4874398708343506</v>
      </c>
      <c r="E10982" s="1">
        <v>0.90734225511550903</v>
      </c>
    </row>
    <row r="10983" spans="1:5" x14ac:dyDescent="0.25">
      <c r="A10983">
        <v>274</v>
      </c>
      <c r="B10983">
        <v>22</v>
      </c>
      <c r="C10983" t="s">
        <v>71</v>
      </c>
      <c r="D10983" s="1">
        <v>2.1099648475646973</v>
      </c>
      <c r="E10983" s="1">
        <v>1.5287883281707764</v>
      </c>
    </row>
    <row r="10984" spans="1:5" x14ac:dyDescent="0.25">
      <c r="A10984">
        <v>274</v>
      </c>
      <c r="B10984">
        <v>23</v>
      </c>
      <c r="C10984" t="s">
        <v>71</v>
      </c>
      <c r="D10984" s="1">
        <v>2.9211258888244629</v>
      </c>
      <c r="E10984" s="1">
        <v>2.3388705253601074</v>
      </c>
    </row>
    <row r="10985" spans="1:5" x14ac:dyDescent="0.25">
      <c r="A10985">
        <v>274</v>
      </c>
      <c r="B10985">
        <v>24</v>
      </c>
      <c r="C10985" t="s">
        <v>71</v>
      </c>
      <c r="D10985" s="1">
        <v>3.7892031669616699</v>
      </c>
      <c r="E10985" s="1">
        <v>3.2058689594268799</v>
      </c>
    </row>
    <row r="10986" spans="1:5" x14ac:dyDescent="0.25">
      <c r="A10986">
        <v>274</v>
      </c>
      <c r="B10986">
        <v>25</v>
      </c>
      <c r="C10986" t="s">
        <v>71</v>
      </c>
      <c r="D10986" s="1">
        <v>4.5529422760009766</v>
      </c>
      <c r="E10986" s="1">
        <v>3.968529224395752</v>
      </c>
    </row>
    <row r="10987" spans="1:5" x14ac:dyDescent="0.25">
      <c r="A10987">
        <v>274</v>
      </c>
      <c r="B10987">
        <v>26</v>
      </c>
      <c r="C10987" t="s">
        <v>71</v>
      </c>
      <c r="D10987" s="1">
        <v>5.131126880645752</v>
      </c>
      <c r="E10987" s="1">
        <v>4.5456347465515137</v>
      </c>
    </row>
    <row r="10988" spans="1:5" x14ac:dyDescent="0.25">
      <c r="A10988">
        <v>274</v>
      </c>
      <c r="B10988">
        <v>27</v>
      </c>
      <c r="C10988" t="s">
        <v>71</v>
      </c>
      <c r="D10988" s="1">
        <v>5.5389318466186523</v>
      </c>
      <c r="E10988" s="1">
        <v>4.9523611068725586</v>
      </c>
    </row>
    <row r="10989" spans="1:5" x14ac:dyDescent="0.25">
      <c r="A10989">
        <v>274</v>
      </c>
      <c r="B10989">
        <v>28</v>
      </c>
      <c r="C10989" t="s">
        <v>71</v>
      </c>
      <c r="D10989" s="1">
        <v>5.8258028030395508</v>
      </c>
      <c r="E10989" s="1">
        <v>5.2381529808044434</v>
      </c>
    </row>
    <row r="10990" spans="1:5" x14ac:dyDescent="0.25">
      <c r="A10990">
        <v>274</v>
      </c>
      <c r="B10990">
        <v>29</v>
      </c>
      <c r="C10990" t="s">
        <v>71</v>
      </c>
      <c r="D10990" s="1">
        <v>6.021510124206543</v>
      </c>
      <c r="E10990" s="1">
        <v>5.4327816963195801</v>
      </c>
    </row>
    <row r="10991" spans="1:5" x14ac:dyDescent="0.25">
      <c r="A10991">
        <v>274</v>
      </c>
      <c r="B10991">
        <v>30</v>
      </c>
      <c r="C10991" t="s">
        <v>71</v>
      </c>
      <c r="D10991" s="1">
        <v>6.174290657043457</v>
      </c>
      <c r="E10991" s="1">
        <v>5.5844831466674805</v>
      </c>
    </row>
    <row r="10992" spans="1:5" x14ac:dyDescent="0.25">
      <c r="A10992">
        <v>274</v>
      </c>
      <c r="B10992">
        <v>31</v>
      </c>
      <c r="C10992" t="s">
        <v>71</v>
      </c>
      <c r="D10992" s="1">
        <v>6.2918391227722168</v>
      </c>
      <c r="E10992" s="1">
        <v>5.7009525299072266</v>
      </c>
    </row>
    <row r="10993" spans="1:5" x14ac:dyDescent="0.25">
      <c r="A10993">
        <v>274</v>
      </c>
      <c r="B10993">
        <v>32</v>
      </c>
      <c r="C10993" t="s">
        <v>71</v>
      </c>
      <c r="D10993" s="1">
        <v>6.3810410499572754</v>
      </c>
      <c r="E10993" s="1">
        <v>5.7890758514404297</v>
      </c>
    </row>
    <row r="10994" spans="1:5" x14ac:dyDescent="0.25">
      <c r="A10994">
        <v>274</v>
      </c>
      <c r="B10994">
        <v>33</v>
      </c>
      <c r="C10994" t="s">
        <v>71</v>
      </c>
      <c r="D10994" s="1">
        <v>6.450042724609375</v>
      </c>
      <c r="E10994" s="1">
        <v>5.8569984436035156</v>
      </c>
    </row>
    <row r="10995" spans="1:5" x14ac:dyDescent="0.25">
      <c r="A10995">
        <v>274</v>
      </c>
      <c r="B10995">
        <v>34</v>
      </c>
      <c r="C10995" t="s">
        <v>71</v>
      </c>
      <c r="D10995" s="1">
        <v>6.488551139831543</v>
      </c>
      <c r="E10995" s="1">
        <v>5.8944282531738281</v>
      </c>
    </row>
    <row r="10996" spans="1:5" x14ac:dyDescent="0.25">
      <c r="A10996">
        <v>274</v>
      </c>
      <c r="B10996">
        <v>35</v>
      </c>
      <c r="C10996" t="s">
        <v>71</v>
      </c>
      <c r="D10996" s="1">
        <v>6.5135550498962402</v>
      </c>
      <c r="E10996" s="1">
        <v>5.9183530807495117</v>
      </c>
    </row>
    <row r="10997" spans="1:5" x14ac:dyDescent="0.25">
      <c r="A10997">
        <v>274</v>
      </c>
      <c r="B10997">
        <v>36</v>
      </c>
      <c r="C10997" t="s">
        <v>71</v>
      </c>
      <c r="D10997" s="1">
        <v>6.5313138961791992</v>
      </c>
      <c r="E10997" s="1">
        <v>5.9350333213806152</v>
      </c>
    </row>
    <row r="10998" spans="1:5" x14ac:dyDescent="0.25">
      <c r="A10998">
        <v>274</v>
      </c>
      <c r="B10998">
        <v>37</v>
      </c>
      <c r="C10998" t="s">
        <v>71</v>
      </c>
      <c r="D10998" s="1">
        <v>6.5661525726318359</v>
      </c>
      <c r="E10998" s="1">
        <v>5.9687929153442383</v>
      </c>
    </row>
    <row r="10999" spans="1:5" x14ac:dyDescent="0.25">
      <c r="A10999">
        <v>274</v>
      </c>
      <c r="B10999">
        <v>38</v>
      </c>
      <c r="C10999" t="s">
        <v>71</v>
      </c>
      <c r="D10999" s="1">
        <v>6.6019296646118164</v>
      </c>
      <c r="E10999" s="1">
        <v>6.0034909248352051</v>
      </c>
    </row>
    <row r="11000" spans="1:5" x14ac:dyDescent="0.25">
      <c r="A11000">
        <v>274</v>
      </c>
      <c r="B11000">
        <v>39</v>
      </c>
      <c r="C11000" t="s">
        <v>71</v>
      </c>
      <c r="D11000" s="1">
        <v>6.6118474006652832</v>
      </c>
      <c r="E11000" s="1">
        <v>6.0123300552368164</v>
      </c>
    </row>
    <row r="11001" spans="1:5" x14ac:dyDescent="0.25">
      <c r="A11001">
        <v>274</v>
      </c>
      <c r="B11001">
        <v>40</v>
      </c>
      <c r="C11001" t="s">
        <v>71</v>
      </c>
      <c r="D11001" s="1">
        <v>6.5912857055664063</v>
      </c>
      <c r="E11001" s="1">
        <v>5.9906892776489258</v>
      </c>
    </row>
    <row r="11002" spans="1:5" x14ac:dyDescent="0.25">
      <c r="A11002">
        <v>275</v>
      </c>
      <c r="B11002">
        <v>1</v>
      </c>
      <c r="C11002" t="s">
        <v>71</v>
      </c>
      <c r="D11002" s="1">
        <v>0.6034693717956543</v>
      </c>
      <c r="E11002" s="1">
        <v>4.1213572025299072E-2</v>
      </c>
    </row>
    <row r="11003" spans="1:5" x14ac:dyDescent="0.25">
      <c r="A11003">
        <v>275</v>
      </c>
      <c r="B11003">
        <v>2</v>
      </c>
      <c r="C11003" t="s">
        <v>71</v>
      </c>
      <c r="D11003" s="1">
        <v>0.56467896699905396</v>
      </c>
      <c r="E11003" s="1">
        <v>-6.2679394613951445E-4</v>
      </c>
    </row>
    <row r="11004" spans="1:5" x14ac:dyDescent="0.25">
      <c r="A11004">
        <v>275</v>
      </c>
      <c r="B11004">
        <v>3</v>
      </c>
      <c r="C11004" t="s">
        <v>71</v>
      </c>
      <c r="D11004" s="1">
        <v>0.5628666877746582</v>
      </c>
      <c r="E11004" s="1">
        <v>-5.4890341125428677E-3</v>
      </c>
    </row>
    <row r="11005" spans="1:5" x14ac:dyDescent="0.25">
      <c r="A11005">
        <v>275</v>
      </c>
      <c r="B11005">
        <v>4</v>
      </c>
      <c r="C11005" t="s">
        <v>71</v>
      </c>
      <c r="D11005" s="1">
        <v>0.57361000776290894</v>
      </c>
      <c r="E11005" s="1">
        <v>2.204324584454298E-3</v>
      </c>
    </row>
    <row r="11006" spans="1:5" x14ac:dyDescent="0.25">
      <c r="A11006">
        <v>275</v>
      </c>
      <c r="B11006">
        <v>5</v>
      </c>
      <c r="C11006" t="s">
        <v>71</v>
      </c>
      <c r="D11006" s="1">
        <v>0.57862603664398193</v>
      </c>
      <c r="E11006" s="1">
        <v>4.1703921742737293E-3</v>
      </c>
    </row>
    <row r="11007" spans="1:5" x14ac:dyDescent="0.25">
      <c r="A11007">
        <v>275</v>
      </c>
      <c r="B11007">
        <v>6</v>
      </c>
      <c r="C11007" t="s">
        <v>71</v>
      </c>
      <c r="D11007" s="1">
        <v>0.5803951621055603</v>
      </c>
      <c r="E11007" s="1">
        <v>2.8895565774291754E-3</v>
      </c>
    </row>
    <row r="11008" spans="1:5" x14ac:dyDescent="0.25">
      <c r="A11008">
        <v>275</v>
      </c>
      <c r="B11008">
        <v>7</v>
      </c>
      <c r="C11008" t="s">
        <v>71</v>
      </c>
      <c r="D11008" s="1">
        <v>0.57989048957824707</v>
      </c>
      <c r="E11008" s="1">
        <v>-6.6507712472230196E-4</v>
      </c>
    </row>
    <row r="11009" spans="1:5" x14ac:dyDescent="0.25">
      <c r="A11009">
        <v>275</v>
      </c>
      <c r="B11009">
        <v>8</v>
      </c>
      <c r="C11009" t="s">
        <v>71</v>
      </c>
      <c r="D11009" s="1">
        <v>0.58149802684783936</v>
      </c>
      <c r="E11009" s="1">
        <v>-2.1075010299682617E-3</v>
      </c>
    </row>
    <row r="11010" spans="1:5" x14ac:dyDescent="0.25">
      <c r="A11010">
        <v>275</v>
      </c>
      <c r="B11010">
        <v>9</v>
      </c>
      <c r="C11010" t="s">
        <v>71</v>
      </c>
      <c r="D11010" s="1">
        <v>0.58565282821655273</v>
      </c>
      <c r="E11010" s="1">
        <v>-1.0026608360931277E-3</v>
      </c>
    </row>
    <row r="11011" spans="1:5" x14ac:dyDescent="0.25">
      <c r="A11011">
        <v>275</v>
      </c>
      <c r="B11011">
        <v>10</v>
      </c>
      <c r="C11011" t="s">
        <v>71</v>
      </c>
      <c r="D11011" s="1">
        <v>0.59218472242355347</v>
      </c>
      <c r="E11011" s="1">
        <v>2.4792721960693598E-3</v>
      </c>
    </row>
    <row r="11012" spans="1:5" x14ac:dyDescent="0.25">
      <c r="A11012">
        <v>275</v>
      </c>
      <c r="B11012">
        <v>11</v>
      </c>
      <c r="C11012" t="s">
        <v>71</v>
      </c>
      <c r="D11012" s="1">
        <v>0.60645419359207153</v>
      </c>
      <c r="E11012" s="1">
        <v>1.3698781840503216E-2</v>
      </c>
    </row>
    <row r="11013" spans="1:5" x14ac:dyDescent="0.25">
      <c r="A11013">
        <v>275</v>
      </c>
      <c r="B11013">
        <v>12</v>
      </c>
      <c r="C11013" t="s">
        <v>71</v>
      </c>
      <c r="D11013" s="1">
        <v>0.63432902097702026</v>
      </c>
      <c r="E11013" s="1">
        <v>3.852364793419838E-2</v>
      </c>
    </row>
    <row r="11014" spans="1:5" x14ac:dyDescent="0.25">
      <c r="A11014">
        <v>275</v>
      </c>
      <c r="B11014">
        <v>13</v>
      </c>
      <c r="C11014" t="s">
        <v>71</v>
      </c>
      <c r="D11014" s="1">
        <v>0.68640536069869995</v>
      </c>
      <c r="E11014" s="1">
        <v>8.7550029158592224E-2</v>
      </c>
    </row>
    <row r="11015" spans="1:5" x14ac:dyDescent="0.25">
      <c r="A11015">
        <v>275</v>
      </c>
      <c r="B11015">
        <v>14</v>
      </c>
      <c r="C11015" t="s">
        <v>71</v>
      </c>
      <c r="D11015" s="1">
        <v>0.78874301910400391</v>
      </c>
      <c r="E11015" s="1">
        <v>0.18683771789073944</v>
      </c>
    </row>
    <row r="11016" spans="1:5" x14ac:dyDescent="0.25">
      <c r="A11016">
        <v>275</v>
      </c>
      <c r="B11016">
        <v>15</v>
      </c>
      <c r="C11016" t="s">
        <v>71</v>
      </c>
      <c r="D11016" s="1">
        <v>0.98312383890151978</v>
      </c>
      <c r="E11016" s="1">
        <v>0.37816858291625977</v>
      </c>
    </row>
    <row r="11017" spans="1:5" x14ac:dyDescent="0.25">
      <c r="A11017">
        <v>275</v>
      </c>
      <c r="B11017">
        <v>16</v>
      </c>
      <c r="C11017" t="s">
        <v>71</v>
      </c>
      <c r="D11017" s="1">
        <v>1.3221163749694824</v>
      </c>
      <c r="E11017" s="1">
        <v>0.71411114931106567</v>
      </c>
    </row>
    <row r="11018" spans="1:5" x14ac:dyDescent="0.25">
      <c r="A11018">
        <v>275</v>
      </c>
      <c r="B11018">
        <v>17</v>
      </c>
      <c r="C11018" t="s">
        <v>71</v>
      </c>
      <c r="D11018" s="1">
        <v>1.8846758604049683</v>
      </c>
      <c r="E11018" s="1">
        <v>1.2736207246780396</v>
      </c>
    </row>
    <row r="11019" spans="1:5" x14ac:dyDescent="0.25">
      <c r="A11019">
        <v>275</v>
      </c>
      <c r="B11019">
        <v>18</v>
      </c>
      <c r="C11019" t="s">
        <v>71</v>
      </c>
      <c r="D11019" s="1">
        <v>2.6995220184326172</v>
      </c>
      <c r="E11019" s="1">
        <v>2.0854167938232422</v>
      </c>
    </row>
    <row r="11020" spans="1:5" x14ac:dyDescent="0.25">
      <c r="A11020">
        <v>275</v>
      </c>
      <c r="B11020">
        <v>19</v>
      </c>
      <c r="C11020" t="s">
        <v>71</v>
      </c>
      <c r="D11020" s="1">
        <v>3.664423942565918</v>
      </c>
      <c r="E11020" s="1">
        <v>3.0472688674926758</v>
      </c>
    </row>
    <row r="11021" spans="1:5" x14ac:dyDescent="0.25">
      <c r="A11021">
        <v>275</v>
      </c>
      <c r="B11021">
        <v>20</v>
      </c>
      <c r="C11021" t="s">
        <v>71</v>
      </c>
      <c r="D11021" s="1">
        <v>4.59686279296875</v>
      </c>
      <c r="E11021" s="1">
        <v>3.9766576290130615</v>
      </c>
    </row>
    <row r="11022" spans="1:5" x14ac:dyDescent="0.25">
      <c r="A11022">
        <v>275</v>
      </c>
      <c r="B11022">
        <v>21</v>
      </c>
      <c r="C11022" t="s">
        <v>71</v>
      </c>
      <c r="D11022" s="1">
        <v>5.3233151435852051</v>
      </c>
      <c r="E11022" s="1">
        <v>4.7000598907470703</v>
      </c>
    </row>
    <row r="11023" spans="1:5" x14ac:dyDescent="0.25">
      <c r="A11023">
        <v>275</v>
      </c>
      <c r="B11023">
        <v>22</v>
      </c>
      <c r="C11023" t="s">
        <v>71</v>
      </c>
      <c r="D11023" s="1">
        <v>5.8249363899230957</v>
      </c>
      <c r="E11023" s="1">
        <v>5.1986312866210938</v>
      </c>
    </row>
    <row r="11024" spans="1:5" x14ac:dyDescent="0.25">
      <c r="A11024">
        <v>275</v>
      </c>
      <c r="B11024">
        <v>23</v>
      </c>
      <c r="C11024" t="s">
        <v>71</v>
      </c>
      <c r="D11024" s="1">
        <v>6.1663064956665039</v>
      </c>
      <c r="E11024" s="1">
        <v>5.5369515419006348</v>
      </c>
    </row>
    <row r="11025" spans="1:5" x14ac:dyDescent="0.25">
      <c r="A11025">
        <v>275</v>
      </c>
      <c r="B11025">
        <v>24</v>
      </c>
      <c r="C11025" t="s">
        <v>71</v>
      </c>
      <c r="D11025" s="1">
        <v>6.4004597663879395</v>
      </c>
      <c r="E11025" s="1">
        <v>5.7680549621582031</v>
      </c>
    </row>
    <row r="11026" spans="1:5" x14ac:dyDescent="0.25">
      <c r="A11026">
        <v>275</v>
      </c>
      <c r="B11026">
        <v>25</v>
      </c>
      <c r="C11026" t="s">
        <v>71</v>
      </c>
      <c r="D11026" s="1">
        <v>6.5571250915527344</v>
      </c>
      <c r="E11026" s="1">
        <v>5.9216704368591309</v>
      </c>
    </row>
    <row r="11027" spans="1:5" x14ac:dyDescent="0.25">
      <c r="A11027">
        <v>275</v>
      </c>
      <c r="B11027">
        <v>26</v>
      </c>
      <c r="C11027" t="s">
        <v>71</v>
      </c>
      <c r="D11027" s="1">
        <v>6.6435656547546387</v>
      </c>
      <c r="E11027" s="1">
        <v>6.0050606727600098</v>
      </c>
    </row>
    <row r="11028" spans="1:5" x14ac:dyDescent="0.25">
      <c r="A11028">
        <v>275</v>
      </c>
      <c r="B11028">
        <v>27</v>
      </c>
      <c r="C11028" t="s">
        <v>71</v>
      </c>
      <c r="D11028" s="1">
        <v>6.7044939994812012</v>
      </c>
      <c r="E11028" s="1">
        <v>6.0629391670227051</v>
      </c>
    </row>
    <row r="11029" spans="1:5" x14ac:dyDescent="0.25">
      <c r="A11029">
        <v>275</v>
      </c>
      <c r="B11029">
        <v>28</v>
      </c>
      <c r="C11029" t="s">
        <v>71</v>
      </c>
      <c r="D11029" s="1">
        <v>6.7545771598815918</v>
      </c>
      <c r="E11029" s="1">
        <v>6.1099724769592285</v>
      </c>
    </row>
    <row r="11030" spans="1:5" x14ac:dyDescent="0.25">
      <c r="A11030">
        <v>275</v>
      </c>
      <c r="B11030">
        <v>29</v>
      </c>
      <c r="C11030" t="s">
        <v>71</v>
      </c>
      <c r="D11030" s="1">
        <v>6.7670435905456543</v>
      </c>
      <c r="E11030" s="1">
        <v>6.1193890571594238</v>
      </c>
    </row>
    <row r="11031" spans="1:5" x14ac:dyDescent="0.25">
      <c r="A11031">
        <v>275</v>
      </c>
      <c r="B11031">
        <v>30</v>
      </c>
      <c r="C11031" t="s">
        <v>71</v>
      </c>
      <c r="D11031" s="1">
        <v>6.7684054374694824</v>
      </c>
      <c r="E11031" s="1">
        <v>6.1177005767822266</v>
      </c>
    </row>
    <row r="11032" spans="1:5" x14ac:dyDescent="0.25">
      <c r="A11032">
        <v>275</v>
      </c>
      <c r="B11032">
        <v>31</v>
      </c>
      <c r="C11032" t="s">
        <v>71</v>
      </c>
      <c r="D11032" s="1">
        <v>6.759162425994873</v>
      </c>
      <c r="E11032" s="1">
        <v>6.10540771484375</v>
      </c>
    </row>
    <row r="11033" spans="1:5" x14ac:dyDescent="0.25">
      <c r="A11033">
        <v>275</v>
      </c>
      <c r="B11033">
        <v>32</v>
      </c>
      <c r="C11033" t="s">
        <v>71</v>
      </c>
      <c r="D11033" s="1">
        <v>6.7381629943847656</v>
      </c>
      <c r="E11033" s="1">
        <v>6.0813584327697754</v>
      </c>
    </row>
    <row r="11034" spans="1:5" x14ac:dyDescent="0.25">
      <c r="A11034">
        <v>275</v>
      </c>
      <c r="B11034">
        <v>33</v>
      </c>
      <c r="C11034" t="s">
        <v>71</v>
      </c>
      <c r="D11034" s="1">
        <v>6.7346334457397461</v>
      </c>
      <c r="E11034" s="1">
        <v>6.0747790336608887</v>
      </c>
    </row>
    <row r="11035" spans="1:5" x14ac:dyDescent="0.25">
      <c r="A11035">
        <v>275</v>
      </c>
      <c r="B11035">
        <v>34</v>
      </c>
      <c r="C11035" t="s">
        <v>71</v>
      </c>
      <c r="D11035" s="1">
        <v>6.7350726127624512</v>
      </c>
      <c r="E11035" s="1">
        <v>6.0721678733825684</v>
      </c>
    </row>
    <row r="11036" spans="1:5" x14ac:dyDescent="0.25">
      <c r="A11036">
        <v>275</v>
      </c>
      <c r="B11036">
        <v>35</v>
      </c>
      <c r="C11036" t="s">
        <v>71</v>
      </c>
      <c r="D11036" s="1">
        <v>6.7423219680786133</v>
      </c>
      <c r="E11036" s="1">
        <v>6.0763673782348633</v>
      </c>
    </row>
    <row r="11037" spans="1:5" x14ac:dyDescent="0.25">
      <c r="A11037">
        <v>275</v>
      </c>
      <c r="B11037">
        <v>36</v>
      </c>
      <c r="C11037" t="s">
        <v>71</v>
      </c>
      <c r="D11037" s="1">
        <v>6.7517995834350586</v>
      </c>
      <c r="E11037" s="1">
        <v>6.0827951431274414</v>
      </c>
    </row>
    <row r="11038" spans="1:5" x14ac:dyDescent="0.25">
      <c r="A11038">
        <v>275</v>
      </c>
      <c r="B11038">
        <v>37</v>
      </c>
      <c r="C11038" t="s">
        <v>71</v>
      </c>
      <c r="D11038" s="1">
        <v>6.7525935173034668</v>
      </c>
      <c r="E11038" s="1">
        <v>6.0805392265319824</v>
      </c>
    </row>
    <row r="11039" spans="1:5" x14ac:dyDescent="0.25">
      <c r="A11039">
        <v>275</v>
      </c>
      <c r="B11039">
        <v>38</v>
      </c>
      <c r="C11039" t="s">
        <v>71</v>
      </c>
      <c r="D11039" s="1">
        <v>6.7431087493896484</v>
      </c>
      <c r="E11039" s="1">
        <v>6.0680046081542969</v>
      </c>
    </row>
    <row r="11040" spans="1:5" x14ac:dyDescent="0.25">
      <c r="A11040">
        <v>275</v>
      </c>
      <c r="B11040">
        <v>39</v>
      </c>
      <c r="C11040" t="s">
        <v>71</v>
      </c>
      <c r="D11040" s="1">
        <v>6.7270498275756836</v>
      </c>
      <c r="E11040" s="1">
        <v>6.0488953590393066</v>
      </c>
    </row>
    <row r="11041" spans="1:5" x14ac:dyDescent="0.25">
      <c r="A11041">
        <v>275</v>
      </c>
      <c r="B11041">
        <v>40</v>
      </c>
      <c r="C11041" t="s">
        <v>71</v>
      </c>
      <c r="D11041" s="1">
        <v>6.732633113861084</v>
      </c>
      <c r="E11041" s="1">
        <v>6.0514287948608398</v>
      </c>
    </row>
    <row r="11042" spans="1:5" x14ac:dyDescent="0.25">
      <c r="A11042">
        <v>276</v>
      </c>
      <c r="B11042">
        <v>1</v>
      </c>
      <c r="C11042" t="s">
        <v>71</v>
      </c>
      <c r="D11042" s="1">
        <v>0.5873904824256897</v>
      </c>
      <c r="E11042" s="1">
        <v>4.867255687713623E-3</v>
      </c>
    </row>
    <row r="11043" spans="1:5" x14ac:dyDescent="0.25">
      <c r="A11043">
        <v>276</v>
      </c>
      <c r="B11043">
        <v>2</v>
      </c>
      <c r="C11043" t="s">
        <v>71</v>
      </c>
      <c r="D11043" s="1">
        <v>0.58751839399337769</v>
      </c>
      <c r="E11043" s="1">
        <v>2.0157694816589355E-3</v>
      </c>
    </row>
    <row r="11044" spans="1:5" x14ac:dyDescent="0.25">
      <c r="A11044">
        <v>276</v>
      </c>
      <c r="B11044">
        <v>3</v>
      </c>
      <c r="C11044" t="s">
        <v>71</v>
      </c>
      <c r="D11044" s="1">
        <v>0.58977854251861572</v>
      </c>
      <c r="E11044" s="1">
        <v>1.2965202331542969E-3</v>
      </c>
    </row>
    <row r="11045" spans="1:5" x14ac:dyDescent="0.25">
      <c r="A11045">
        <v>276</v>
      </c>
      <c r="B11045">
        <v>4</v>
      </c>
      <c r="C11045" t="s">
        <v>71</v>
      </c>
      <c r="D11045" s="1">
        <v>0.59120595455169678</v>
      </c>
      <c r="E11045" s="1">
        <v>-2.5546550750732422E-4</v>
      </c>
    </row>
    <row r="11046" spans="1:5" x14ac:dyDescent="0.25">
      <c r="A11046">
        <v>276</v>
      </c>
      <c r="B11046">
        <v>5</v>
      </c>
      <c r="C11046" t="s">
        <v>71</v>
      </c>
      <c r="D11046" s="1">
        <v>0.59262430667877197</v>
      </c>
      <c r="E11046" s="1">
        <v>-1.8165111541748047E-3</v>
      </c>
    </row>
    <row r="11047" spans="1:5" x14ac:dyDescent="0.25">
      <c r="A11047">
        <v>276</v>
      </c>
      <c r="B11047">
        <v>6</v>
      </c>
      <c r="C11047" t="s">
        <v>71</v>
      </c>
      <c r="D11047" s="1">
        <v>0.59663355350494385</v>
      </c>
      <c r="E11047" s="1">
        <v>-7.8666210174560547E-4</v>
      </c>
    </row>
    <row r="11048" spans="1:5" x14ac:dyDescent="0.25">
      <c r="A11048">
        <v>276</v>
      </c>
      <c r="B11048">
        <v>7</v>
      </c>
      <c r="C11048" t="s">
        <v>71</v>
      </c>
      <c r="D11048" s="1">
        <v>0.60196173191070557</v>
      </c>
      <c r="E11048" s="1">
        <v>1.5621185302734375E-3</v>
      </c>
    </row>
    <row r="11049" spans="1:5" x14ac:dyDescent="0.25">
      <c r="A11049">
        <v>276</v>
      </c>
      <c r="B11049">
        <v>8</v>
      </c>
      <c r="C11049" t="s">
        <v>71</v>
      </c>
      <c r="D11049" s="1">
        <v>0.61085551977157593</v>
      </c>
      <c r="E11049" s="1">
        <v>7.476508617401123E-3</v>
      </c>
    </row>
    <row r="11050" spans="1:5" x14ac:dyDescent="0.25">
      <c r="A11050">
        <v>276</v>
      </c>
      <c r="B11050">
        <v>9</v>
      </c>
      <c r="C11050" t="s">
        <v>71</v>
      </c>
      <c r="D11050" s="1">
        <v>0.62608510255813599</v>
      </c>
      <c r="E11050" s="1">
        <v>1.9726693630218506E-2</v>
      </c>
    </row>
    <row r="11051" spans="1:5" x14ac:dyDescent="0.25">
      <c r="A11051">
        <v>276</v>
      </c>
      <c r="B11051">
        <v>10</v>
      </c>
      <c r="C11051" t="s">
        <v>71</v>
      </c>
      <c r="D11051" s="1">
        <v>0.65538626909255981</v>
      </c>
      <c r="E11051" s="1">
        <v>4.6048462390899658E-2</v>
      </c>
    </row>
    <row r="11052" spans="1:5" x14ac:dyDescent="0.25">
      <c r="A11052">
        <v>276</v>
      </c>
      <c r="B11052">
        <v>11</v>
      </c>
      <c r="C11052" t="s">
        <v>71</v>
      </c>
      <c r="D11052" s="1">
        <v>0.70926779508590698</v>
      </c>
      <c r="E11052" s="1">
        <v>9.695059061050415E-2</v>
      </c>
    </row>
    <row r="11053" spans="1:5" x14ac:dyDescent="0.25">
      <c r="A11053">
        <v>276</v>
      </c>
      <c r="B11053">
        <v>12</v>
      </c>
      <c r="C11053" t="s">
        <v>71</v>
      </c>
      <c r="D11053" s="1">
        <v>0.81777399778366089</v>
      </c>
      <c r="E11053" s="1">
        <v>0.20247739553451538</v>
      </c>
    </row>
    <row r="11054" spans="1:5" x14ac:dyDescent="0.25">
      <c r="A11054">
        <v>276</v>
      </c>
      <c r="B11054">
        <v>13</v>
      </c>
      <c r="C11054" t="s">
        <v>71</v>
      </c>
      <c r="D11054" s="1">
        <v>1.0166404247283936</v>
      </c>
      <c r="E11054" s="1">
        <v>0.39836442470550537</v>
      </c>
    </row>
    <row r="11055" spans="1:5" x14ac:dyDescent="0.25">
      <c r="A11055">
        <v>276</v>
      </c>
      <c r="B11055">
        <v>14</v>
      </c>
      <c r="C11055" t="s">
        <v>71</v>
      </c>
      <c r="D11055" s="1">
        <v>1.3723248243331909</v>
      </c>
      <c r="E11055" s="1">
        <v>0.75106942653656006</v>
      </c>
    </row>
    <row r="11056" spans="1:5" x14ac:dyDescent="0.25">
      <c r="A11056">
        <v>276</v>
      </c>
      <c r="B11056">
        <v>15</v>
      </c>
      <c r="C11056" t="s">
        <v>71</v>
      </c>
      <c r="D11056" s="1">
        <v>1.9567941427230835</v>
      </c>
      <c r="E11056" s="1">
        <v>1.33255934715271</v>
      </c>
    </row>
    <row r="11057" spans="1:5" x14ac:dyDescent="0.25">
      <c r="A11057">
        <v>276</v>
      </c>
      <c r="B11057">
        <v>16</v>
      </c>
      <c r="C11057" t="s">
        <v>71</v>
      </c>
      <c r="D11057" s="1">
        <v>2.7799413204193115</v>
      </c>
      <c r="E11057" s="1">
        <v>2.1527271270751953</v>
      </c>
    </row>
    <row r="11058" spans="1:5" x14ac:dyDescent="0.25">
      <c r="A11058">
        <v>276</v>
      </c>
      <c r="B11058">
        <v>17</v>
      </c>
      <c r="C11058" t="s">
        <v>71</v>
      </c>
      <c r="D11058" s="1">
        <v>3.7306158542633057</v>
      </c>
      <c r="E11058" s="1">
        <v>3.1004223823547363</v>
      </c>
    </row>
    <row r="11059" spans="1:5" x14ac:dyDescent="0.25">
      <c r="A11059">
        <v>276</v>
      </c>
      <c r="B11059">
        <v>18</v>
      </c>
      <c r="C11059" t="s">
        <v>71</v>
      </c>
      <c r="D11059" s="1">
        <v>4.5983195304870605</v>
      </c>
      <c r="E11059" s="1">
        <v>3.965146541595459</v>
      </c>
    </row>
    <row r="11060" spans="1:5" x14ac:dyDescent="0.25">
      <c r="A11060">
        <v>276</v>
      </c>
      <c r="B11060">
        <v>19</v>
      </c>
      <c r="C11060" t="s">
        <v>71</v>
      </c>
      <c r="D11060" s="1">
        <v>5.2612228393554688</v>
      </c>
      <c r="E11060" s="1">
        <v>4.6250705718994141</v>
      </c>
    </row>
    <row r="11061" spans="1:5" x14ac:dyDescent="0.25">
      <c r="A11061">
        <v>276</v>
      </c>
      <c r="B11061">
        <v>20</v>
      </c>
      <c r="C11061" t="s">
        <v>71</v>
      </c>
      <c r="D11061" s="1">
        <v>5.7113246917724609</v>
      </c>
      <c r="E11061" s="1">
        <v>5.0721931457519531</v>
      </c>
    </row>
    <row r="11062" spans="1:5" x14ac:dyDescent="0.25">
      <c r="A11062">
        <v>276</v>
      </c>
      <c r="B11062">
        <v>21</v>
      </c>
      <c r="C11062" t="s">
        <v>71</v>
      </c>
      <c r="D11062" s="1">
        <v>6.0043230056762695</v>
      </c>
      <c r="E11062" s="1">
        <v>5.3622117042541504</v>
      </c>
    </row>
    <row r="11063" spans="1:5" x14ac:dyDescent="0.25">
      <c r="A11063">
        <v>276</v>
      </c>
      <c r="B11063">
        <v>22</v>
      </c>
      <c r="C11063" t="s">
        <v>71</v>
      </c>
      <c r="D11063" s="1">
        <v>6.1952862739562988</v>
      </c>
      <c r="E11063" s="1">
        <v>5.5501956939697266</v>
      </c>
    </row>
    <row r="11064" spans="1:5" x14ac:dyDescent="0.25">
      <c r="A11064">
        <v>276</v>
      </c>
      <c r="B11064">
        <v>23</v>
      </c>
      <c r="C11064" t="s">
        <v>71</v>
      </c>
      <c r="D11064" s="1">
        <v>6.3276653289794922</v>
      </c>
      <c r="E11064" s="1">
        <v>5.6795954704284668</v>
      </c>
    </row>
    <row r="11065" spans="1:5" x14ac:dyDescent="0.25">
      <c r="A11065">
        <v>276</v>
      </c>
      <c r="B11065">
        <v>24</v>
      </c>
      <c r="C11065" t="s">
        <v>71</v>
      </c>
      <c r="D11065" s="1">
        <v>6.4303522109985352</v>
      </c>
      <c r="E11065" s="1">
        <v>5.7793025970458984</v>
      </c>
    </row>
    <row r="11066" spans="1:5" x14ac:dyDescent="0.25">
      <c r="A11066">
        <v>276</v>
      </c>
      <c r="B11066">
        <v>25</v>
      </c>
      <c r="C11066" t="s">
        <v>71</v>
      </c>
      <c r="D11066" s="1">
        <v>6.4957351684570313</v>
      </c>
      <c r="E11066" s="1">
        <v>5.8417062759399414</v>
      </c>
    </row>
    <row r="11067" spans="1:5" x14ac:dyDescent="0.25">
      <c r="A11067">
        <v>276</v>
      </c>
      <c r="B11067">
        <v>26</v>
      </c>
      <c r="C11067" t="s">
        <v>71</v>
      </c>
      <c r="D11067" s="1">
        <v>6.5351548194885254</v>
      </c>
      <c r="E11067" s="1">
        <v>5.8781466484069824</v>
      </c>
    </row>
    <row r="11068" spans="1:5" x14ac:dyDescent="0.25">
      <c r="A11068">
        <v>276</v>
      </c>
      <c r="B11068">
        <v>27</v>
      </c>
      <c r="C11068" t="s">
        <v>71</v>
      </c>
      <c r="D11068" s="1">
        <v>6.5800399780273438</v>
      </c>
      <c r="E11068" s="1">
        <v>5.9200525283813477</v>
      </c>
    </row>
    <row r="11069" spans="1:5" x14ac:dyDescent="0.25">
      <c r="A11069">
        <v>276</v>
      </c>
      <c r="B11069">
        <v>28</v>
      </c>
      <c r="C11069" t="s">
        <v>71</v>
      </c>
      <c r="D11069" s="1">
        <v>6.6253647804260254</v>
      </c>
      <c r="E11069" s="1">
        <v>5.962397575378418</v>
      </c>
    </row>
    <row r="11070" spans="1:5" x14ac:dyDescent="0.25">
      <c r="A11070">
        <v>276</v>
      </c>
      <c r="B11070">
        <v>29</v>
      </c>
      <c r="C11070" t="s">
        <v>71</v>
      </c>
      <c r="D11070" s="1">
        <v>6.6477770805358887</v>
      </c>
      <c r="E11070" s="1">
        <v>5.9818305969238281</v>
      </c>
    </row>
    <row r="11071" spans="1:5" x14ac:dyDescent="0.25">
      <c r="A11071">
        <v>276</v>
      </c>
      <c r="B11071">
        <v>30</v>
      </c>
      <c r="C11071" t="s">
        <v>71</v>
      </c>
      <c r="D11071" s="1">
        <v>6.6646270751953125</v>
      </c>
      <c r="E11071" s="1">
        <v>5.9957013130187988</v>
      </c>
    </row>
    <row r="11072" spans="1:5" x14ac:dyDescent="0.25">
      <c r="A11072">
        <v>276</v>
      </c>
      <c r="B11072">
        <v>31</v>
      </c>
      <c r="C11072" t="s">
        <v>71</v>
      </c>
      <c r="D11072" s="1">
        <v>6.6772537231445313</v>
      </c>
      <c r="E11072" s="1">
        <v>6.0053486824035645</v>
      </c>
    </row>
    <row r="11073" spans="1:5" x14ac:dyDescent="0.25">
      <c r="A11073">
        <v>276</v>
      </c>
      <c r="B11073">
        <v>32</v>
      </c>
      <c r="C11073" t="s">
        <v>71</v>
      </c>
      <c r="D11073" s="1">
        <v>6.6811347007751465</v>
      </c>
      <c r="E11073" s="1">
        <v>6.0062503814697266</v>
      </c>
    </row>
    <row r="11074" spans="1:5" x14ac:dyDescent="0.25">
      <c r="A11074">
        <v>276</v>
      </c>
      <c r="B11074">
        <v>33</v>
      </c>
      <c r="C11074" t="s">
        <v>71</v>
      </c>
      <c r="D11074" s="1">
        <v>6.6892848014831543</v>
      </c>
      <c r="E11074" s="1">
        <v>6.011420726776123</v>
      </c>
    </row>
    <row r="11075" spans="1:5" x14ac:dyDescent="0.25">
      <c r="A11075">
        <v>276</v>
      </c>
      <c r="B11075">
        <v>34</v>
      </c>
      <c r="C11075" t="s">
        <v>71</v>
      </c>
      <c r="D11075" s="1">
        <v>6.6856813430786133</v>
      </c>
      <c r="E11075" s="1">
        <v>6.0048379898071289</v>
      </c>
    </row>
    <row r="11076" spans="1:5" x14ac:dyDescent="0.25">
      <c r="A11076">
        <v>276</v>
      </c>
      <c r="B11076">
        <v>35</v>
      </c>
      <c r="C11076" t="s">
        <v>71</v>
      </c>
      <c r="D11076" s="1">
        <v>6.6867184638977051</v>
      </c>
      <c r="E11076" s="1">
        <v>6.0028958320617676</v>
      </c>
    </row>
    <row r="11077" spans="1:5" x14ac:dyDescent="0.25">
      <c r="A11077">
        <v>276</v>
      </c>
      <c r="B11077">
        <v>36</v>
      </c>
      <c r="C11077" t="s">
        <v>71</v>
      </c>
      <c r="D11077" s="1">
        <v>6.6869392395019531</v>
      </c>
      <c r="E11077" s="1">
        <v>6.0001373291015625</v>
      </c>
    </row>
    <row r="11078" spans="1:5" x14ac:dyDescent="0.25">
      <c r="A11078">
        <v>276</v>
      </c>
      <c r="B11078">
        <v>37</v>
      </c>
      <c r="C11078" t="s">
        <v>71</v>
      </c>
      <c r="D11078" s="1">
        <v>6.6889381408691406</v>
      </c>
      <c r="E11078" s="1">
        <v>5.9991564750671387</v>
      </c>
    </row>
    <row r="11079" spans="1:5" x14ac:dyDescent="0.25">
      <c r="A11079">
        <v>276</v>
      </c>
      <c r="B11079">
        <v>38</v>
      </c>
      <c r="C11079" t="s">
        <v>71</v>
      </c>
      <c r="D11079" s="1">
        <v>6.6928277015686035</v>
      </c>
      <c r="E11079" s="1">
        <v>6.0000667572021484</v>
      </c>
    </row>
    <row r="11080" spans="1:5" x14ac:dyDescent="0.25">
      <c r="A11080">
        <v>276</v>
      </c>
      <c r="B11080">
        <v>39</v>
      </c>
      <c r="C11080" t="s">
        <v>71</v>
      </c>
      <c r="D11080" s="1">
        <v>6.680692195892334</v>
      </c>
      <c r="E11080" s="1">
        <v>5.9849519729614258</v>
      </c>
    </row>
    <row r="11081" spans="1:5" x14ac:dyDescent="0.25">
      <c r="A11081">
        <v>276</v>
      </c>
      <c r="B11081">
        <v>40</v>
      </c>
      <c r="C11081" t="s">
        <v>71</v>
      </c>
      <c r="D11081" s="1">
        <v>6.6712508201599121</v>
      </c>
      <c r="E11081" s="1">
        <v>5.9725313186645508</v>
      </c>
    </row>
    <row r="11082" spans="1:5" x14ac:dyDescent="0.25">
      <c r="A11082">
        <v>277</v>
      </c>
      <c r="B11082">
        <v>1</v>
      </c>
      <c r="C11082" t="s">
        <v>71</v>
      </c>
      <c r="D11082" s="1">
        <v>0.83052676916122437</v>
      </c>
      <c r="E11082" s="1">
        <v>3.5311565734446049E-3</v>
      </c>
    </row>
    <row r="11083" spans="1:5" x14ac:dyDescent="0.25">
      <c r="A11083">
        <v>277</v>
      </c>
      <c r="B11083">
        <v>2</v>
      </c>
      <c r="C11083" t="s">
        <v>71</v>
      </c>
      <c r="D11083" s="1">
        <v>0.831959068775177</v>
      </c>
      <c r="E11083" s="1">
        <v>3.0845468863844872E-3</v>
      </c>
    </row>
    <row r="11084" spans="1:5" x14ac:dyDescent="0.25">
      <c r="A11084">
        <v>277</v>
      </c>
      <c r="B11084">
        <v>3</v>
      </c>
      <c r="C11084" t="s">
        <v>71</v>
      </c>
      <c r="D11084" s="1">
        <v>0.83176130056381226</v>
      </c>
      <c r="E11084" s="1">
        <v>1.0078694904223084E-3</v>
      </c>
    </row>
    <row r="11085" spans="1:5" x14ac:dyDescent="0.25">
      <c r="A11085">
        <v>277</v>
      </c>
      <c r="B11085">
        <v>4</v>
      </c>
      <c r="C11085" t="s">
        <v>71</v>
      </c>
      <c r="D11085" s="1">
        <v>0.83270782232284546</v>
      </c>
      <c r="E11085" s="1">
        <v>7.5481999374460429E-5</v>
      </c>
    </row>
    <row r="11086" spans="1:5" x14ac:dyDescent="0.25">
      <c r="A11086">
        <v>277</v>
      </c>
      <c r="B11086">
        <v>5</v>
      </c>
      <c r="C11086" t="s">
        <v>71</v>
      </c>
      <c r="D11086" s="1">
        <v>0.83570945262908936</v>
      </c>
      <c r="E11086" s="1">
        <v>1.198203070089221E-3</v>
      </c>
    </row>
    <row r="11087" spans="1:5" x14ac:dyDescent="0.25">
      <c r="A11087">
        <v>277</v>
      </c>
      <c r="B11087">
        <v>6</v>
      </c>
      <c r="C11087" t="s">
        <v>71</v>
      </c>
      <c r="D11087" s="1">
        <v>0.83683723211288452</v>
      </c>
      <c r="E11087" s="1">
        <v>4.4707325287163258E-4</v>
      </c>
    </row>
    <row r="11088" spans="1:5" x14ac:dyDescent="0.25">
      <c r="A11088">
        <v>277</v>
      </c>
      <c r="B11088">
        <v>7</v>
      </c>
      <c r="C11088" t="s">
        <v>71</v>
      </c>
      <c r="D11088" s="1">
        <v>0.83664274215698242</v>
      </c>
      <c r="E11088" s="1">
        <v>-1.6263260040432215E-3</v>
      </c>
    </row>
    <row r="11089" spans="1:5" x14ac:dyDescent="0.25">
      <c r="A11089">
        <v>277</v>
      </c>
      <c r="B11089">
        <v>8</v>
      </c>
      <c r="C11089" t="s">
        <v>71</v>
      </c>
      <c r="D11089" s="1">
        <v>0.83763372898101807</v>
      </c>
      <c r="E11089" s="1">
        <v>-2.5142484810203314E-3</v>
      </c>
    </row>
    <row r="11090" spans="1:5" x14ac:dyDescent="0.25">
      <c r="A11090">
        <v>277</v>
      </c>
      <c r="B11090">
        <v>9</v>
      </c>
      <c r="C11090" t="s">
        <v>71</v>
      </c>
      <c r="D11090" s="1">
        <v>0.83971309661865234</v>
      </c>
      <c r="E11090" s="1">
        <v>-2.3137901443988085E-3</v>
      </c>
    </row>
    <row r="11091" spans="1:5" x14ac:dyDescent="0.25">
      <c r="A11091">
        <v>277</v>
      </c>
      <c r="B11091">
        <v>10</v>
      </c>
      <c r="C11091" t="s">
        <v>71</v>
      </c>
      <c r="D11091" s="1">
        <v>0.84456551074981689</v>
      </c>
      <c r="E11091" s="1">
        <v>6.5971480216830969E-4</v>
      </c>
    </row>
    <row r="11092" spans="1:5" x14ac:dyDescent="0.25">
      <c r="A11092">
        <v>277</v>
      </c>
      <c r="B11092">
        <v>11</v>
      </c>
      <c r="C11092" t="s">
        <v>71</v>
      </c>
      <c r="D11092" s="1">
        <v>0.84885072708129883</v>
      </c>
      <c r="E11092" s="1">
        <v>3.0660219490528107E-3</v>
      </c>
    </row>
    <row r="11093" spans="1:5" x14ac:dyDescent="0.25">
      <c r="A11093">
        <v>277</v>
      </c>
      <c r="B11093">
        <v>12</v>
      </c>
      <c r="C11093" t="s">
        <v>71</v>
      </c>
      <c r="D11093" s="1">
        <v>0.85957831144332886</v>
      </c>
      <c r="E11093" s="1">
        <v>1.1914696544408798E-2</v>
      </c>
    </row>
    <row r="11094" spans="1:5" x14ac:dyDescent="0.25">
      <c r="A11094">
        <v>277</v>
      </c>
      <c r="B11094">
        <v>13</v>
      </c>
      <c r="C11094" t="s">
        <v>71</v>
      </c>
      <c r="D11094" s="1">
        <v>0.87844204902648926</v>
      </c>
      <c r="E11094" s="1">
        <v>2.8899524360895157E-2</v>
      </c>
    </row>
    <row r="11095" spans="1:5" x14ac:dyDescent="0.25">
      <c r="A11095">
        <v>277</v>
      </c>
      <c r="B11095">
        <v>14</v>
      </c>
      <c r="C11095" t="s">
        <v>71</v>
      </c>
      <c r="D11095" s="1">
        <v>0.91513168811798096</v>
      </c>
      <c r="E11095" s="1">
        <v>6.3710257411003113E-2</v>
      </c>
    </row>
    <row r="11096" spans="1:5" x14ac:dyDescent="0.25">
      <c r="A11096">
        <v>277</v>
      </c>
      <c r="B11096">
        <v>15</v>
      </c>
      <c r="C11096" t="s">
        <v>71</v>
      </c>
      <c r="D11096" s="1">
        <v>0.98192888498306274</v>
      </c>
      <c r="E11096" s="1">
        <v>0.12862853705883026</v>
      </c>
    </row>
    <row r="11097" spans="1:5" x14ac:dyDescent="0.25">
      <c r="A11097">
        <v>277</v>
      </c>
      <c r="B11097">
        <v>16</v>
      </c>
      <c r="C11097" t="s">
        <v>71</v>
      </c>
      <c r="D11097" s="1">
        <v>1.11199951171875</v>
      </c>
      <c r="E11097" s="1">
        <v>0.25682026147842407</v>
      </c>
    </row>
    <row r="11098" spans="1:5" x14ac:dyDescent="0.25">
      <c r="A11098">
        <v>277</v>
      </c>
      <c r="B11098">
        <v>17</v>
      </c>
      <c r="C11098" t="s">
        <v>71</v>
      </c>
      <c r="D11098" s="1">
        <v>1.3515187501907349</v>
      </c>
      <c r="E11098" s="1">
        <v>0.4944605827331543</v>
      </c>
    </row>
    <row r="11099" spans="1:5" x14ac:dyDescent="0.25">
      <c r="A11099">
        <v>277</v>
      </c>
      <c r="B11099">
        <v>18</v>
      </c>
      <c r="C11099" t="s">
        <v>71</v>
      </c>
      <c r="D11099" s="1">
        <v>1.7629899978637695</v>
      </c>
      <c r="E11099" s="1">
        <v>0.90405291318893433</v>
      </c>
    </row>
    <row r="11100" spans="1:5" x14ac:dyDescent="0.25">
      <c r="A11100">
        <v>277</v>
      </c>
      <c r="B11100">
        <v>19</v>
      </c>
      <c r="C11100" t="s">
        <v>71</v>
      </c>
      <c r="D11100" s="1">
        <v>2.3888909816741943</v>
      </c>
      <c r="E11100" s="1">
        <v>1.5280749797821045</v>
      </c>
    </row>
    <row r="11101" spans="1:5" x14ac:dyDescent="0.25">
      <c r="A11101">
        <v>277</v>
      </c>
      <c r="B11101">
        <v>20</v>
      </c>
      <c r="C11101" t="s">
        <v>71</v>
      </c>
      <c r="D11101" s="1">
        <v>3.2023782730102539</v>
      </c>
      <c r="E11101" s="1">
        <v>2.3396832942962646</v>
      </c>
    </row>
    <row r="11102" spans="1:5" x14ac:dyDescent="0.25">
      <c r="A11102">
        <v>277</v>
      </c>
      <c r="B11102">
        <v>21</v>
      </c>
      <c r="C11102" t="s">
        <v>71</v>
      </c>
      <c r="D11102" s="1">
        <v>4.061917781829834</v>
      </c>
      <c r="E11102" s="1">
        <v>3.1973440647125244</v>
      </c>
    </row>
    <row r="11103" spans="1:5" x14ac:dyDescent="0.25">
      <c r="A11103">
        <v>277</v>
      </c>
      <c r="B11103">
        <v>22</v>
      </c>
      <c r="C11103" t="s">
        <v>71</v>
      </c>
      <c r="D11103" s="1">
        <v>4.8223066329956055</v>
      </c>
      <c r="E11103" s="1">
        <v>3.9558539390563965</v>
      </c>
    </row>
    <row r="11104" spans="1:5" x14ac:dyDescent="0.25">
      <c r="A11104">
        <v>277</v>
      </c>
      <c r="B11104">
        <v>23</v>
      </c>
      <c r="C11104" t="s">
        <v>71</v>
      </c>
      <c r="D11104" s="1">
        <v>5.3930325508117676</v>
      </c>
      <c r="E11104" s="1">
        <v>4.5247011184692383</v>
      </c>
    </row>
    <row r="11105" spans="1:5" x14ac:dyDescent="0.25">
      <c r="A11105">
        <v>277</v>
      </c>
      <c r="B11105">
        <v>24</v>
      </c>
      <c r="C11105" t="s">
        <v>71</v>
      </c>
      <c r="D11105" s="1">
        <v>5.7944388389587402</v>
      </c>
      <c r="E11105" s="1">
        <v>4.9242281913757324</v>
      </c>
    </row>
    <row r="11106" spans="1:5" x14ac:dyDescent="0.25">
      <c r="A11106">
        <v>277</v>
      </c>
      <c r="B11106">
        <v>25</v>
      </c>
      <c r="C11106" t="s">
        <v>71</v>
      </c>
      <c r="D11106" s="1">
        <v>6.0680036544799805</v>
      </c>
      <c r="E11106" s="1">
        <v>5.1959142684936523</v>
      </c>
    </row>
    <row r="11107" spans="1:5" x14ac:dyDescent="0.25">
      <c r="A11107">
        <v>277</v>
      </c>
      <c r="B11107">
        <v>26</v>
      </c>
      <c r="C11107" t="s">
        <v>71</v>
      </c>
      <c r="D11107" s="1">
        <v>6.2691740989685059</v>
      </c>
      <c r="E11107" s="1">
        <v>5.3952059745788574</v>
      </c>
    </row>
    <row r="11108" spans="1:5" x14ac:dyDescent="0.25">
      <c r="A11108">
        <v>277</v>
      </c>
      <c r="B11108">
        <v>27</v>
      </c>
      <c r="C11108" t="s">
        <v>71</v>
      </c>
      <c r="D11108" s="1">
        <v>6.4206385612487793</v>
      </c>
      <c r="E11108" s="1">
        <v>5.5447912216186523</v>
      </c>
    </row>
    <row r="11109" spans="1:5" x14ac:dyDescent="0.25">
      <c r="A11109">
        <v>277</v>
      </c>
      <c r="B11109">
        <v>28</v>
      </c>
      <c r="C11109" t="s">
        <v>71</v>
      </c>
      <c r="D11109" s="1">
        <v>6.545534610748291</v>
      </c>
      <c r="E11109" s="1">
        <v>5.6678085327148438</v>
      </c>
    </row>
    <row r="11110" spans="1:5" x14ac:dyDescent="0.25">
      <c r="A11110">
        <v>277</v>
      </c>
      <c r="B11110">
        <v>29</v>
      </c>
      <c r="C11110" t="s">
        <v>71</v>
      </c>
      <c r="D11110" s="1">
        <v>6.6245498657226563</v>
      </c>
      <c r="E11110" s="1">
        <v>5.7449445724487305</v>
      </c>
    </row>
    <row r="11111" spans="1:5" x14ac:dyDescent="0.25">
      <c r="A11111">
        <v>277</v>
      </c>
      <c r="B11111">
        <v>30</v>
      </c>
      <c r="C11111" t="s">
        <v>71</v>
      </c>
      <c r="D11111" s="1">
        <v>6.6525812149047852</v>
      </c>
      <c r="E11111" s="1">
        <v>5.7710971832275391</v>
      </c>
    </row>
    <row r="11112" spans="1:5" x14ac:dyDescent="0.25">
      <c r="A11112">
        <v>277</v>
      </c>
      <c r="B11112">
        <v>31</v>
      </c>
      <c r="C11112" t="s">
        <v>71</v>
      </c>
      <c r="D11112" s="1">
        <v>6.6967825889587402</v>
      </c>
      <c r="E11112" s="1">
        <v>5.8134198188781738</v>
      </c>
    </row>
    <row r="11113" spans="1:5" x14ac:dyDescent="0.25">
      <c r="A11113">
        <v>277</v>
      </c>
      <c r="B11113">
        <v>32</v>
      </c>
      <c r="C11113" t="s">
        <v>71</v>
      </c>
      <c r="D11113" s="1">
        <v>6.7302131652832031</v>
      </c>
      <c r="E11113" s="1">
        <v>5.8449711799621582</v>
      </c>
    </row>
    <row r="11114" spans="1:5" x14ac:dyDescent="0.25">
      <c r="A11114">
        <v>277</v>
      </c>
      <c r="B11114">
        <v>33</v>
      </c>
      <c r="C11114" t="s">
        <v>71</v>
      </c>
      <c r="D11114" s="1">
        <v>6.7498025894165039</v>
      </c>
      <c r="E11114" s="1">
        <v>5.8626818656921387</v>
      </c>
    </row>
    <row r="11115" spans="1:5" x14ac:dyDescent="0.25">
      <c r="A11115">
        <v>277</v>
      </c>
      <c r="B11115">
        <v>34</v>
      </c>
      <c r="C11115" t="s">
        <v>71</v>
      </c>
      <c r="D11115" s="1">
        <v>6.7810392379760742</v>
      </c>
      <c r="E11115" s="1">
        <v>5.8920397758483887</v>
      </c>
    </row>
    <row r="11116" spans="1:5" x14ac:dyDescent="0.25">
      <c r="A11116">
        <v>277</v>
      </c>
      <c r="B11116">
        <v>35</v>
      </c>
      <c r="C11116" t="s">
        <v>71</v>
      </c>
      <c r="D11116" s="1">
        <v>6.7901597023010254</v>
      </c>
      <c r="E11116" s="1">
        <v>5.8992810249328613</v>
      </c>
    </row>
    <row r="11117" spans="1:5" x14ac:dyDescent="0.25">
      <c r="A11117">
        <v>277</v>
      </c>
      <c r="B11117">
        <v>36</v>
      </c>
      <c r="C11117" t="s">
        <v>71</v>
      </c>
      <c r="D11117" s="1">
        <v>6.7942252159118652</v>
      </c>
      <c r="E11117" s="1">
        <v>5.9014678001403809</v>
      </c>
    </row>
    <row r="11118" spans="1:5" x14ac:dyDescent="0.25">
      <c r="A11118">
        <v>277</v>
      </c>
      <c r="B11118">
        <v>37</v>
      </c>
      <c r="C11118" t="s">
        <v>71</v>
      </c>
      <c r="D11118" s="1">
        <v>6.794062614440918</v>
      </c>
      <c r="E11118" s="1">
        <v>5.8994264602661133</v>
      </c>
    </row>
    <row r="11119" spans="1:5" x14ac:dyDescent="0.25">
      <c r="A11119">
        <v>277</v>
      </c>
      <c r="B11119">
        <v>38</v>
      </c>
      <c r="C11119" t="s">
        <v>71</v>
      </c>
      <c r="D11119" s="1">
        <v>6.7865171432495117</v>
      </c>
      <c r="E11119" s="1">
        <v>5.8900017738342285</v>
      </c>
    </row>
    <row r="11120" spans="1:5" x14ac:dyDescent="0.25">
      <c r="A11120">
        <v>277</v>
      </c>
      <c r="B11120">
        <v>39</v>
      </c>
      <c r="C11120" t="s">
        <v>71</v>
      </c>
      <c r="D11120" s="1">
        <v>6.7870583534240723</v>
      </c>
      <c r="E11120" s="1">
        <v>5.8886642456054688</v>
      </c>
    </row>
    <row r="11121" spans="1:5" x14ac:dyDescent="0.25">
      <c r="A11121">
        <v>277</v>
      </c>
      <c r="B11121">
        <v>40</v>
      </c>
      <c r="C11121" t="s">
        <v>71</v>
      </c>
      <c r="D11121" s="1">
        <v>6.7873744964599609</v>
      </c>
      <c r="E11121" s="1">
        <v>5.8871016502380371</v>
      </c>
    </row>
    <row r="11122" spans="1:5" x14ac:dyDescent="0.25">
      <c r="A11122">
        <v>278</v>
      </c>
      <c r="B11122">
        <v>1</v>
      </c>
      <c r="C11122" t="s">
        <v>71</v>
      </c>
      <c r="D11122" s="1">
        <v>0.59622311592102051</v>
      </c>
      <c r="E11122" s="1">
        <v>1.1011037277057767E-3</v>
      </c>
    </row>
    <row r="11123" spans="1:5" x14ac:dyDescent="0.25">
      <c r="A11123">
        <v>278</v>
      </c>
      <c r="B11123">
        <v>2</v>
      </c>
      <c r="C11123" t="s">
        <v>71</v>
      </c>
      <c r="D11123" s="1">
        <v>0.59753352403640747</v>
      </c>
      <c r="E11123" s="1">
        <v>-1.0937397601082921E-3</v>
      </c>
    </row>
    <row r="11124" spans="1:5" x14ac:dyDescent="0.25">
      <c r="A11124">
        <v>278</v>
      </c>
      <c r="B11124">
        <v>3</v>
      </c>
      <c r="C11124" t="s">
        <v>71</v>
      </c>
      <c r="D11124" s="1">
        <v>0.60122984647750854</v>
      </c>
      <c r="E11124" s="1">
        <v>-9.0266898041591048E-4</v>
      </c>
    </row>
    <row r="11125" spans="1:5" x14ac:dyDescent="0.25">
      <c r="A11125">
        <v>278</v>
      </c>
      <c r="B11125">
        <v>4</v>
      </c>
      <c r="C11125" t="s">
        <v>71</v>
      </c>
      <c r="D11125" s="1">
        <v>0.60541045665740967</v>
      </c>
      <c r="E11125" s="1">
        <v>-2.2731044737156481E-4</v>
      </c>
    </row>
    <row r="11126" spans="1:5" x14ac:dyDescent="0.25">
      <c r="A11126">
        <v>278</v>
      </c>
      <c r="B11126">
        <v>5</v>
      </c>
      <c r="C11126" t="s">
        <v>71</v>
      </c>
      <c r="D11126" s="1">
        <v>0.60848182439804077</v>
      </c>
      <c r="E11126" s="1">
        <v>-6.611943244934082E-4</v>
      </c>
    </row>
    <row r="11127" spans="1:5" x14ac:dyDescent="0.25">
      <c r="A11127">
        <v>278</v>
      </c>
      <c r="B11127">
        <v>6</v>
      </c>
      <c r="C11127" t="s">
        <v>71</v>
      </c>
      <c r="D11127" s="1">
        <v>0.61327606439590454</v>
      </c>
      <c r="E11127" s="1">
        <v>6.2779407016932964E-4</v>
      </c>
    </row>
    <row r="11128" spans="1:5" x14ac:dyDescent="0.25">
      <c r="A11128">
        <v>278</v>
      </c>
      <c r="B11128">
        <v>7</v>
      </c>
      <c r="C11128" t="s">
        <v>71</v>
      </c>
      <c r="D11128" s="1">
        <v>0.61681252717971802</v>
      </c>
      <c r="E11128" s="1">
        <v>6.5900519257411361E-4</v>
      </c>
    </row>
    <row r="11129" spans="1:5" x14ac:dyDescent="0.25">
      <c r="A11129">
        <v>278</v>
      </c>
      <c r="B11129">
        <v>8</v>
      </c>
      <c r="C11129" t="s">
        <v>71</v>
      </c>
      <c r="D11129" s="1">
        <v>0.6208350658416748</v>
      </c>
      <c r="E11129" s="1">
        <v>1.1762921931222081E-3</v>
      </c>
    </row>
    <row r="11130" spans="1:5" x14ac:dyDescent="0.25">
      <c r="A11130">
        <v>278</v>
      </c>
      <c r="B11130">
        <v>9</v>
      </c>
      <c r="C11130" t="s">
        <v>71</v>
      </c>
      <c r="D11130" s="1">
        <v>0.62403249740600586</v>
      </c>
      <c r="E11130" s="1">
        <v>8.6847221245989203E-4</v>
      </c>
    </row>
    <row r="11131" spans="1:5" x14ac:dyDescent="0.25">
      <c r="A11131">
        <v>278</v>
      </c>
      <c r="B11131">
        <v>10</v>
      </c>
      <c r="C11131" t="s">
        <v>71</v>
      </c>
      <c r="D11131" s="1">
        <v>0.6258729100227356</v>
      </c>
      <c r="E11131" s="1">
        <v>-7.9636683221906424E-4</v>
      </c>
    </row>
    <row r="11132" spans="1:5" x14ac:dyDescent="0.25">
      <c r="A11132">
        <v>278</v>
      </c>
      <c r="B11132">
        <v>11</v>
      </c>
      <c r="C11132" t="s">
        <v>71</v>
      </c>
      <c r="D11132" s="1">
        <v>0.63077735900878906</v>
      </c>
      <c r="E11132" s="1">
        <v>6.0283055063337088E-4</v>
      </c>
    </row>
    <row r="11133" spans="1:5" x14ac:dyDescent="0.25">
      <c r="A11133">
        <v>278</v>
      </c>
      <c r="B11133">
        <v>12</v>
      </c>
      <c r="C11133" t="s">
        <v>71</v>
      </c>
      <c r="D11133" s="1">
        <v>0.63352131843566895</v>
      </c>
      <c r="E11133" s="1">
        <v>-1.5846165479160845E-4</v>
      </c>
    </row>
    <row r="11134" spans="1:5" x14ac:dyDescent="0.25">
      <c r="A11134">
        <v>278</v>
      </c>
      <c r="B11134">
        <v>13</v>
      </c>
      <c r="C11134" t="s">
        <v>71</v>
      </c>
      <c r="D11134" s="1">
        <v>0.63599663972854614</v>
      </c>
      <c r="E11134" s="1">
        <v>-1.1883919360116124E-3</v>
      </c>
    </row>
    <row r="11135" spans="1:5" x14ac:dyDescent="0.25">
      <c r="A11135">
        <v>278</v>
      </c>
      <c r="B11135">
        <v>14</v>
      </c>
      <c r="C11135" t="s">
        <v>71</v>
      </c>
      <c r="D11135" s="1">
        <v>0.64282256364822388</v>
      </c>
      <c r="E11135" s="1">
        <v>2.1322802640497684E-3</v>
      </c>
    </row>
    <row r="11136" spans="1:5" x14ac:dyDescent="0.25">
      <c r="A11136">
        <v>278</v>
      </c>
      <c r="B11136">
        <v>15</v>
      </c>
      <c r="C11136" t="s">
        <v>71</v>
      </c>
      <c r="D11136" s="1">
        <v>0.65503722429275513</v>
      </c>
      <c r="E11136" s="1">
        <v>1.0841689072549343E-2</v>
      </c>
    </row>
    <row r="11137" spans="1:5" x14ac:dyDescent="0.25">
      <c r="A11137">
        <v>278</v>
      </c>
      <c r="B11137">
        <v>16</v>
      </c>
      <c r="C11137" t="s">
        <v>71</v>
      </c>
      <c r="D11137" s="1">
        <v>0.67803061008453369</v>
      </c>
      <c r="E11137" s="1">
        <v>3.032982349395752E-2</v>
      </c>
    </row>
    <row r="11138" spans="1:5" x14ac:dyDescent="0.25">
      <c r="A11138">
        <v>278</v>
      </c>
      <c r="B11138">
        <v>17</v>
      </c>
      <c r="C11138" t="s">
        <v>71</v>
      </c>
      <c r="D11138" s="1">
        <v>0.72129470109939575</v>
      </c>
      <c r="E11138" s="1">
        <v>7.0088662207126617E-2</v>
      </c>
    </row>
    <row r="11139" spans="1:5" x14ac:dyDescent="0.25">
      <c r="A11139">
        <v>278</v>
      </c>
      <c r="B11139">
        <v>18</v>
      </c>
      <c r="C11139" t="s">
        <v>71</v>
      </c>
      <c r="D11139" s="1">
        <v>0.8067505955696106</v>
      </c>
      <c r="E11139" s="1">
        <v>0.1520393043756485</v>
      </c>
    </row>
    <row r="11140" spans="1:5" x14ac:dyDescent="0.25">
      <c r="A11140">
        <v>278</v>
      </c>
      <c r="B11140">
        <v>19</v>
      </c>
      <c r="C11140" t="s">
        <v>71</v>
      </c>
      <c r="D11140" s="1">
        <v>0.96481996774673462</v>
      </c>
      <c r="E11140" s="1">
        <v>0.30660343170166016</v>
      </c>
    </row>
    <row r="11141" spans="1:5" x14ac:dyDescent="0.25">
      <c r="A11141">
        <v>278</v>
      </c>
      <c r="B11141">
        <v>20</v>
      </c>
      <c r="C11141" t="s">
        <v>71</v>
      </c>
      <c r="D11141" s="1">
        <v>1.2541649341583252</v>
      </c>
      <c r="E11141" s="1">
        <v>0.59244316816329956</v>
      </c>
    </row>
    <row r="11142" spans="1:5" x14ac:dyDescent="0.25">
      <c r="A11142">
        <v>278</v>
      </c>
      <c r="B11142">
        <v>21</v>
      </c>
      <c r="C11142" t="s">
        <v>71</v>
      </c>
      <c r="D11142" s="1">
        <v>1.7588187456130981</v>
      </c>
      <c r="E11142" s="1">
        <v>1.0935916900634766</v>
      </c>
    </row>
    <row r="11143" spans="1:5" x14ac:dyDescent="0.25">
      <c r="A11143">
        <v>278</v>
      </c>
      <c r="B11143">
        <v>22</v>
      </c>
      <c r="C11143" t="s">
        <v>71</v>
      </c>
      <c r="D11143" s="1">
        <v>2.5523624420166016</v>
      </c>
      <c r="E11143" s="1">
        <v>1.8836301565170288</v>
      </c>
    </row>
    <row r="11144" spans="1:5" x14ac:dyDescent="0.25">
      <c r="A11144">
        <v>278</v>
      </c>
      <c r="B11144">
        <v>23</v>
      </c>
      <c r="C11144" t="s">
        <v>71</v>
      </c>
      <c r="D11144" s="1">
        <v>3.5912299156188965</v>
      </c>
      <c r="E11144" s="1">
        <v>2.918992280960083</v>
      </c>
    </row>
    <row r="11145" spans="1:5" x14ac:dyDescent="0.25">
      <c r="A11145">
        <v>278</v>
      </c>
      <c r="B11145">
        <v>24</v>
      </c>
      <c r="C11145" t="s">
        <v>71</v>
      </c>
      <c r="D11145" s="1">
        <v>4.6688590049743652</v>
      </c>
      <c r="E11145" s="1">
        <v>3.9931161403656006</v>
      </c>
    </row>
    <row r="11146" spans="1:5" x14ac:dyDescent="0.25">
      <c r="A11146">
        <v>278</v>
      </c>
      <c r="B11146">
        <v>25</v>
      </c>
      <c r="C11146" t="s">
        <v>71</v>
      </c>
      <c r="D11146" s="1">
        <v>5.547389030456543</v>
      </c>
      <c r="E11146" s="1">
        <v>4.8681411743164063</v>
      </c>
    </row>
    <row r="11147" spans="1:5" x14ac:dyDescent="0.25">
      <c r="A11147">
        <v>278</v>
      </c>
      <c r="B11147">
        <v>26</v>
      </c>
      <c r="C11147" t="s">
        <v>71</v>
      </c>
      <c r="D11147" s="1">
        <v>6.0995426177978516</v>
      </c>
      <c r="E11147" s="1">
        <v>5.4167895317077637</v>
      </c>
    </row>
    <row r="11148" spans="1:5" x14ac:dyDescent="0.25">
      <c r="A11148">
        <v>278</v>
      </c>
      <c r="B11148">
        <v>27</v>
      </c>
      <c r="C11148" t="s">
        <v>71</v>
      </c>
      <c r="D11148" s="1">
        <v>6.418459415435791</v>
      </c>
      <c r="E11148" s="1">
        <v>5.7322006225585938</v>
      </c>
    </row>
    <row r="11149" spans="1:5" x14ac:dyDescent="0.25">
      <c r="A11149">
        <v>278</v>
      </c>
      <c r="B11149">
        <v>28</v>
      </c>
      <c r="C11149" t="s">
        <v>71</v>
      </c>
      <c r="D11149" s="1">
        <v>6.6394691467285156</v>
      </c>
      <c r="E11149" s="1">
        <v>5.9497051239013672</v>
      </c>
    </row>
    <row r="11150" spans="1:5" x14ac:dyDescent="0.25">
      <c r="A11150">
        <v>278</v>
      </c>
      <c r="B11150">
        <v>29</v>
      </c>
      <c r="C11150" t="s">
        <v>71</v>
      </c>
      <c r="D11150" s="1">
        <v>6.7980780601501465</v>
      </c>
      <c r="E11150" s="1">
        <v>6.1048088073730469</v>
      </c>
    </row>
    <row r="11151" spans="1:5" x14ac:dyDescent="0.25">
      <c r="A11151">
        <v>278</v>
      </c>
      <c r="B11151">
        <v>30</v>
      </c>
      <c r="C11151" t="s">
        <v>71</v>
      </c>
      <c r="D11151" s="1">
        <v>6.874579906463623</v>
      </c>
      <c r="E11151" s="1">
        <v>6.1778054237365723</v>
      </c>
    </row>
    <row r="11152" spans="1:5" x14ac:dyDescent="0.25">
      <c r="A11152">
        <v>278</v>
      </c>
      <c r="B11152">
        <v>31</v>
      </c>
      <c r="C11152" t="s">
        <v>71</v>
      </c>
      <c r="D11152" s="1">
        <v>6.9419951438903809</v>
      </c>
      <c r="E11152" s="1">
        <v>6.2417154312133789</v>
      </c>
    </row>
    <row r="11153" spans="1:5" x14ac:dyDescent="0.25">
      <c r="A11153">
        <v>278</v>
      </c>
      <c r="B11153">
        <v>32</v>
      </c>
      <c r="C11153" t="s">
        <v>71</v>
      </c>
      <c r="D11153" s="1">
        <v>6.9933047294616699</v>
      </c>
      <c r="E11153" s="1">
        <v>6.2895197868347168</v>
      </c>
    </row>
    <row r="11154" spans="1:5" x14ac:dyDescent="0.25">
      <c r="A11154">
        <v>278</v>
      </c>
      <c r="B11154">
        <v>33</v>
      </c>
      <c r="C11154" t="s">
        <v>71</v>
      </c>
      <c r="D11154" s="1">
        <v>7.0308094024658203</v>
      </c>
      <c r="E11154" s="1">
        <v>6.323519229888916</v>
      </c>
    </row>
    <row r="11155" spans="1:5" x14ac:dyDescent="0.25">
      <c r="A11155">
        <v>278</v>
      </c>
      <c r="B11155">
        <v>34</v>
      </c>
      <c r="C11155" t="s">
        <v>71</v>
      </c>
      <c r="D11155" s="1">
        <v>7.0491952896118164</v>
      </c>
      <c r="E11155" s="1">
        <v>6.3383998870849609</v>
      </c>
    </row>
    <row r="11156" spans="1:5" x14ac:dyDescent="0.25">
      <c r="A11156">
        <v>278</v>
      </c>
      <c r="B11156">
        <v>35</v>
      </c>
      <c r="C11156" t="s">
        <v>71</v>
      </c>
      <c r="D11156" s="1">
        <v>7.0575785636901855</v>
      </c>
      <c r="E11156" s="1">
        <v>6.3432779312133789</v>
      </c>
    </row>
    <row r="11157" spans="1:5" x14ac:dyDescent="0.25">
      <c r="A11157">
        <v>278</v>
      </c>
      <c r="B11157">
        <v>36</v>
      </c>
      <c r="C11157" t="s">
        <v>71</v>
      </c>
      <c r="D11157" s="1">
        <v>7.048546314239502</v>
      </c>
      <c r="E11157" s="1">
        <v>6.3307404518127441</v>
      </c>
    </row>
    <row r="11158" spans="1:5" x14ac:dyDescent="0.25">
      <c r="A11158">
        <v>278</v>
      </c>
      <c r="B11158">
        <v>37</v>
      </c>
      <c r="C11158" t="s">
        <v>71</v>
      </c>
      <c r="D11158" s="1">
        <v>7.0592179298400879</v>
      </c>
      <c r="E11158" s="1">
        <v>6.3379068374633789</v>
      </c>
    </row>
    <row r="11159" spans="1:5" x14ac:dyDescent="0.25">
      <c r="A11159">
        <v>278</v>
      </c>
      <c r="B11159">
        <v>38</v>
      </c>
      <c r="C11159" t="s">
        <v>71</v>
      </c>
      <c r="D11159" s="1">
        <v>7.0577511787414551</v>
      </c>
      <c r="E11159" s="1">
        <v>6.3329348564147949</v>
      </c>
    </row>
    <row r="11160" spans="1:5" x14ac:dyDescent="0.25">
      <c r="A11160">
        <v>278</v>
      </c>
      <c r="B11160">
        <v>39</v>
      </c>
      <c r="C11160" t="s">
        <v>71</v>
      </c>
      <c r="D11160" s="1">
        <v>7.0563955307006836</v>
      </c>
      <c r="E11160" s="1">
        <v>6.3280739784240723</v>
      </c>
    </row>
    <row r="11161" spans="1:5" x14ac:dyDescent="0.25">
      <c r="A11161">
        <v>278</v>
      </c>
      <c r="B11161">
        <v>40</v>
      </c>
      <c r="C11161" t="s">
        <v>71</v>
      </c>
      <c r="D11161" s="1">
        <v>7.0430779457092285</v>
      </c>
      <c r="E11161" s="1">
        <v>6.311251163482666</v>
      </c>
    </row>
    <row r="11162" spans="1:5" x14ac:dyDescent="0.25">
      <c r="A11162">
        <v>279</v>
      </c>
      <c r="B11162">
        <v>1</v>
      </c>
      <c r="C11162" t="s">
        <v>71</v>
      </c>
      <c r="D11162" s="1">
        <v>0.52810662984848022</v>
      </c>
      <c r="E11162" s="1">
        <v>6.3250684179365635E-3</v>
      </c>
    </row>
    <row r="11163" spans="1:5" x14ac:dyDescent="0.25">
      <c r="A11163">
        <v>279</v>
      </c>
      <c r="B11163">
        <v>2</v>
      </c>
      <c r="C11163" t="s">
        <v>71</v>
      </c>
      <c r="D11163" s="1">
        <v>0.52809828519821167</v>
      </c>
      <c r="E11163" s="1">
        <v>2.8072635177522898E-3</v>
      </c>
    </row>
    <row r="11164" spans="1:5" x14ac:dyDescent="0.25">
      <c r="A11164">
        <v>279</v>
      </c>
      <c r="B11164">
        <v>3</v>
      </c>
      <c r="C11164" t="s">
        <v>71</v>
      </c>
      <c r="D11164" s="1">
        <v>0.5300520658493042</v>
      </c>
      <c r="E11164" s="1">
        <v>1.2515840353444219E-3</v>
      </c>
    </row>
    <row r="11165" spans="1:5" x14ac:dyDescent="0.25">
      <c r="A11165">
        <v>279</v>
      </c>
      <c r="B11165">
        <v>4</v>
      </c>
      <c r="C11165" t="s">
        <v>71</v>
      </c>
      <c r="D11165" s="1">
        <v>0.53192800283432007</v>
      </c>
      <c r="E11165" s="1">
        <v>-3.8193917134776711E-4</v>
      </c>
    </row>
    <row r="11166" spans="1:5" x14ac:dyDescent="0.25">
      <c r="A11166">
        <v>279</v>
      </c>
      <c r="B11166">
        <v>5</v>
      </c>
      <c r="C11166" t="s">
        <v>71</v>
      </c>
      <c r="D11166" s="1">
        <v>0.53421461582183838</v>
      </c>
      <c r="E11166" s="1">
        <v>-1.6047863755375147E-3</v>
      </c>
    </row>
    <row r="11167" spans="1:5" x14ac:dyDescent="0.25">
      <c r="A11167">
        <v>279</v>
      </c>
      <c r="B11167">
        <v>6</v>
      </c>
      <c r="C11167" t="s">
        <v>71</v>
      </c>
      <c r="D11167" s="1">
        <v>0.53906774520874023</v>
      </c>
      <c r="E11167" s="1">
        <v>-2.6111715123988688E-4</v>
      </c>
    </row>
    <row r="11168" spans="1:5" x14ac:dyDescent="0.25">
      <c r="A11168">
        <v>279</v>
      </c>
      <c r="B11168">
        <v>7</v>
      </c>
      <c r="C11168" t="s">
        <v>71</v>
      </c>
      <c r="D11168" s="1">
        <v>0.54344475269317627</v>
      </c>
      <c r="E11168" s="1">
        <v>6.0643017059192061E-4</v>
      </c>
    </row>
    <row r="11169" spans="1:5" x14ac:dyDescent="0.25">
      <c r="A11169">
        <v>279</v>
      </c>
      <c r="B11169">
        <v>8</v>
      </c>
      <c r="C11169" t="s">
        <v>71</v>
      </c>
      <c r="D11169" s="1">
        <v>0.54673761129379272</v>
      </c>
      <c r="E11169" s="1">
        <v>3.8982857950031757E-4</v>
      </c>
    </row>
    <row r="11170" spans="1:5" x14ac:dyDescent="0.25">
      <c r="A11170">
        <v>279</v>
      </c>
      <c r="B11170">
        <v>9</v>
      </c>
      <c r="C11170" t="s">
        <v>71</v>
      </c>
      <c r="D11170" s="1">
        <v>0.5536113977432251</v>
      </c>
      <c r="E11170" s="1">
        <v>3.7541547790169716E-3</v>
      </c>
    </row>
    <row r="11171" spans="1:5" x14ac:dyDescent="0.25">
      <c r="A11171">
        <v>279</v>
      </c>
      <c r="B11171">
        <v>10</v>
      </c>
      <c r="C11171" t="s">
        <v>71</v>
      </c>
      <c r="D11171" s="1">
        <v>0.57174825668334961</v>
      </c>
      <c r="E11171" s="1">
        <v>1.8381552770733833E-2</v>
      </c>
    </row>
    <row r="11172" spans="1:5" x14ac:dyDescent="0.25">
      <c r="A11172">
        <v>279</v>
      </c>
      <c r="B11172">
        <v>11</v>
      </c>
      <c r="C11172" t="s">
        <v>71</v>
      </c>
      <c r="D11172" s="1">
        <v>0.60739368200302124</v>
      </c>
      <c r="E11172" s="1">
        <v>5.0517518073320389E-2</v>
      </c>
    </row>
    <row r="11173" spans="1:5" x14ac:dyDescent="0.25">
      <c r="A11173">
        <v>279</v>
      </c>
      <c r="B11173">
        <v>12</v>
      </c>
      <c r="C11173" t="s">
        <v>71</v>
      </c>
      <c r="D11173" s="1">
        <v>0.67132067680358887</v>
      </c>
      <c r="E11173" s="1">
        <v>0.11093505471944809</v>
      </c>
    </row>
    <row r="11174" spans="1:5" x14ac:dyDescent="0.25">
      <c r="A11174">
        <v>279</v>
      </c>
      <c r="B11174">
        <v>13</v>
      </c>
      <c r="C11174" t="s">
        <v>71</v>
      </c>
      <c r="D11174" s="1">
        <v>0.79351192712783813</v>
      </c>
      <c r="E11174" s="1">
        <v>0.22961685061454773</v>
      </c>
    </row>
    <row r="11175" spans="1:5" x14ac:dyDescent="0.25">
      <c r="A11175">
        <v>279</v>
      </c>
      <c r="B11175">
        <v>14</v>
      </c>
      <c r="C11175" t="s">
        <v>71</v>
      </c>
      <c r="D11175" s="1">
        <v>1.0308523178100586</v>
      </c>
      <c r="E11175" s="1">
        <v>0.46344777941703796</v>
      </c>
    </row>
    <row r="11176" spans="1:5" x14ac:dyDescent="0.25">
      <c r="A11176">
        <v>279</v>
      </c>
      <c r="B11176">
        <v>15</v>
      </c>
      <c r="C11176" t="s">
        <v>71</v>
      </c>
      <c r="D11176" s="1">
        <v>1.4426764249801636</v>
      </c>
      <c r="E11176" s="1">
        <v>0.87176239490509033</v>
      </c>
    </row>
    <row r="11177" spans="1:5" x14ac:dyDescent="0.25">
      <c r="A11177">
        <v>279</v>
      </c>
      <c r="B11177">
        <v>16</v>
      </c>
      <c r="C11177" t="s">
        <v>71</v>
      </c>
      <c r="D11177" s="1">
        <v>2.0954303741455078</v>
      </c>
      <c r="E11177" s="1">
        <v>1.5210069417953491</v>
      </c>
    </row>
    <row r="11178" spans="1:5" x14ac:dyDescent="0.25">
      <c r="A11178">
        <v>279</v>
      </c>
      <c r="B11178">
        <v>17</v>
      </c>
      <c r="C11178" t="s">
        <v>71</v>
      </c>
      <c r="D11178" s="1">
        <v>2.9820683002471924</v>
      </c>
      <c r="E11178" s="1">
        <v>2.4041354656219482</v>
      </c>
    </row>
    <row r="11179" spans="1:5" x14ac:dyDescent="0.25">
      <c r="A11179">
        <v>279</v>
      </c>
      <c r="B11179">
        <v>18</v>
      </c>
      <c r="C11179" t="s">
        <v>71</v>
      </c>
      <c r="D11179" s="1">
        <v>3.9604885578155518</v>
      </c>
      <c r="E11179" s="1">
        <v>3.3790462017059326</v>
      </c>
    </row>
    <row r="11180" spans="1:5" x14ac:dyDescent="0.25">
      <c r="A11180">
        <v>279</v>
      </c>
      <c r="B11180">
        <v>19</v>
      </c>
      <c r="C11180" t="s">
        <v>71</v>
      </c>
      <c r="D11180" s="1">
        <v>4.8129382133483887</v>
      </c>
      <c r="E11180" s="1">
        <v>4.2279863357543945</v>
      </c>
    </row>
    <row r="11181" spans="1:5" x14ac:dyDescent="0.25">
      <c r="A11181">
        <v>279</v>
      </c>
      <c r="B11181">
        <v>20</v>
      </c>
      <c r="C11181" t="s">
        <v>71</v>
      </c>
      <c r="D11181" s="1">
        <v>5.4334235191345215</v>
      </c>
      <c r="E11181" s="1">
        <v>4.8449621200561523</v>
      </c>
    </row>
    <row r="11182" spans="1:5" x14ac:dyDescent="0.25">
      <c r="A11182">
        <v>279</v>
      </c>
      <c r="B11182">
        <v>21</v>
      </c>
      <c r="C11182" t="s">
        <v>71</v>
      </c>
      <c r="D11182" s="1">
        <v>5.8416080474853516</v>
      </c>
      <c r="E11182" s="1">
        <v>5.2496371269226074</v>
      </c>
    </row>
    <row r="11183" spans="1:5" x14ac:dyDescent="0.25">
      <c r="A11183">
        <v>279</v>
      </c>
      <c r="B11183">
        <v>22</v>
      </c>
      <c r="C11183" t="s">
        <v>71</v>
      </c>
      <c r="D11183" s="1">
        <v>6.1154251098632813</v>
      </c>
      <c r="E11183" s="1">
        <v>5.5199446678161621</v>
      </c>
    </row>
    <row r="11184" spans="1:5" x14ac:dyDescent="0.25">
      <c r="A11184">
        <v>279</v>
      </c>
      <c r="B11184">
        <v>23</v>
      </c>
      <c r="C11184" t="s">
        <v>71</v>
      </c>
      <c r="D11184" s="1">
        <v>6.2979388236999512</v>
      </c>
      <c r="E11184" s="1">
        <v>5.6989493370056152</v>
      </c>
    </row>
    <row r="11185" spans="1:5" x14ac:dyDescent="0.25">
      <c r="A11185">
        <v>279</v>
      </c>
      <c r="B11185">
        <v>24</v>
      </c>
      <c r="C11185" t="s">
        <v>71</v>
      </c>
      <c r="D11185" s="1">
        <v>6.4080510139465332</v>
      </c>
      <c r="E11185" s="1">
        <v>5.8055520057678223</v>
      </c>
    </row>
    <row r="11186" spans="1:5" x14ac:dyDescent="0.25">
      <c r="A11186">
        <v>279</v>
      </c>
      <c r="B11186">
        <v>25</v>
      </c>
      <c r="C11186" t="s">
        <v>71</v>
      </c>
      <c r="D11186" s="1">
        <v>6.492403507232666</v>
      </c>
      <c r="E11186" s="1">
        <v>5.8863949775695801</v>
      </c>
    </row>
    <row r="11187" spans="1:5" x14ac:dyDescent="0.25">
      <c r="A11187">
        <v>279</v>
      </c>
      <c r="B11187">
        <v>26</v>
      </c>
      <c r="C11187" t="s">
        <v>71</v>
      </c>
      <c r="D11187" s="1">
        <v>6.5516796112060547</v>
      </c>
      <c r="E11187" s="1">
        <v>5.9421615600585938</v>
      </c>
    </row>
    <row r="11188" spans="1:5" x14ac:dyDescent="0.25">
      <c r="A11188">
        <v>279</v>
      </c>
      <c r="B11188">
        <v>27</v>
      </c>
      <c r="C11188" t="s">
        <v>71</v>
      </c>
      <c r="D11188" s="1">
        <v>6.5943989753723145</v>
      </c>
      <c r="E11188" s="1">
        <v>5.9813714027404785</v>
      </c>
    </row>
    <row r="11189" spans="1:5" x14ac:dyDescent="0.25">
      <c r="A11189">
        <v>279</v>
      </c>
      <c r="B11189">
        <v>28</v>
      </c>
      <c r="C11189" t="s">
        <v>71</v>
      </c>
      <c r="D11189" s="1">
        <v>6.628476619720459</v>
      </c>
      <c r="E11189" s="1">
        <v>6.011939525604248</v>
      </c>
    </row>
    <row r="11190" spans="1:5" x14ac:dyDescent="0.25">
      <c r="A11190">
        <v>279</v>
      </c>
      <c r="B11190">
        <v>29</v>
      </c>
      <c r="C11190" t="s">
        <v>71</v>
      </c>
      <c r="D11190" s="1">
        <v>6.657628059387207</v>
      </c>
      <c r="E11190" s="1">
        <v>6.0375814437866211</v>
      </c>
    </row>
    <row r="11191" spans="1:5" x14ac:dyDescent="0.25">
      <c r="A11191">
        <v>279</v>
      </c>
      <c r="B11191">
        <v>30</v>
      </c>
      <c r="C11191" t="s">
        <v>71</v>
      </c>
      <c r="D11191" s="1">
        <v>6.6601381301879883</v>
      </c>
      <c r="E11191" s="1">
        <v>6.0365819931030273</v>
      </c>
    </row>
    <row r="11192" spans="1:5" x14ac:dyDescent="0.25">
      <c r="A11192">
        <v>279</v>
      </c>
      <c r="B11192">
        <v>31</v>
      </c>
      <c r="C11192" t="s">
        <v>71</v>
      </c>
      <c r="D11192" s="1">
        <v>6.6675424575805664</v>
      </c>
      <c r="E11192" s="1">
        <v>6.0404772758483887</v>
      </c>
    </row>
    <row r="11193" spans="1:5" x14ac:dyDescent="0.25">
      <c r="A11193">
        <v>279</v>
      </c>
      <c r="B11193">
        <v>32</v>
      </c>
      <c r="C11193" t="s">
        <v>71</v>
      </c>
      <c r="D11193" s="1">
        <v>6.6855425834655762</v>
      </c>
      <c r="E11193" s="1">
        <v>6.0549678802490234</v>
      </c>
    </row>
    <row r="11194" spans="1:5" x14ac:dyDescent="0.25">
      <c r="A11194">
        <v>279</v>
      </c>
      <c r="B11194">
        <v>33</v>
      </c>
      <c r="C11194" t="s">
        <v>71</v>
      </c>
      <c r="D11194" s="1">
        <v>6.6963038444519043</v>
      </c>
      <c r="E11194" s="1">
        <v>6.0622196197509766</v>
      </c>
    </row>
    <row r="11195" spans="1:5" x14ac:dyDescent="0.25">
      <c r="A11195">
        <v>279</v>
      </c>
      <c r="B11195">
        <v>34</v>
      </c>
      <c r="C11195" t="s">
        <v>71</v>
      </c>
      <c r="D11195" s="1">
        <v>6.690861701965332</v>
      </c>
      <c r="E11195" s="1">
        <v>6.0532679557800293</v>
      </c>
    </row>
    <row r="11196" spans="1:5" x14ac:dyDescent="0.25">
      <c r="A11196">
        <v>279</v>
      </c>
      <c r="B11196">
        <v>35</v>
      </c>
      <c r="C11196" t="s">
        <v>71</v>
      </c>
      <c r="D11196" s="1">
        <v>6.6785497665405273</v>
      </c>
      <c r="E11196" s="1">
        <v>6.0374464988708496</v>
      </c>
    </row>
    <row r="11197" spans="1:5" x14ac:dyDescent="0.25">
      <c r="A11197">
        <v>279</v>
      </c>
      <c r="B11197">
        <v>36</v>
      </c>
      <c r="C11197" t="s">
        <v>71</v>
      </c>
      <c r="D11197" s="1">
        <v>6.6768956184387207</v>
      </c>
      <c r="E11197" s="1">
        <v>6.032282829284668</v>
      </c>
    </row>
    <row r="11198" spans="1:5" x14ac:dyDescent="0.25">
      <c r="A11198">
        <v>279</v>
      </c>
      <c r="B11198">
        <v>37</v>
      </c>
      <c r="C11198" t="s">
        <v>71</v>
      </c>
      <c r="D11198" s="1">
        <v>6.6699910163879395</v>
      </c>
      <c r="E11198" s="1">
        <v>6.0218687057495117</v>
      </c>
    </row>
    <row r="11199" spans="1:5" x14ac:dyDescent="0.25">
      <c r="A11199">
        <v>279</v>
      </c>
      <c r="B11199">
        <v>38</v>
      </c>
      <c r="C11199" t="s">
        <v>71</v>
      </c>
      <c r="D11199" s="1">
        <v>6.6755642890930176</v>
      </c>
      <c r="E11199" s="1">
        <v>6.023932933807373</v>
      </c>
    </row>
    <row r="11200" spans="1:5" x14ac:dyDescent="0.25">
      <c r="A11200">
        <v>279</v>
      </c>
      <c r="B11200">
        <v>39</v>
      </c>
      <c r="C11200" t="s">
        <v>71</v>
      </c>
      <c r="D11200" s="1">
        <v>6.6830310821533203</v>
      </c>
      <c r="E11200" s="1">
        <v>6.0278902053833008</v>
      </c>
    </row>
    <row r="11201" spans="1:5" x14ac:dyDescent="0.25">
      <c r="A11201">
        <v>279</v>
      </c>
      <c r="B11201">
        <v>40</v>
      </c>
      <c r="C11201" t="s">
        <v>71</v>
      </c>
      <c r="D11201" s="1">
        <v>6.6808352470397949</v>
      </c>
      <c r="E11201" s="1">
        <v>6.0221848487854004</v>
      </c>
    </row>
    <row r="11202" spans="1:5" x14ac:dyDescent="0.25">
      <c r="A11202">
        <v>280</v>
      </c>
      <c r="B11202">
        <v>1</v>
      </c>
      <c r="C11202" t="s">
        <v>71</v>
      </c>
      <c r="D11202" s="1">
        <v>0.71509349346160889</v>
      </c>
      <c r="E11202" s="1">
        <v>-2.883044071495533E-3</v>
      </c>
    </row>
    <row r="11203" spans="1:5" x14ac:dyDescent="0.25">
      <c r="A11203">
        <v>280</v>
      </c>
      <c r="B11203">
        <v>2</v>
      </c>
      <c r="C11203" t="s">
        <v>71</v>
      </c>
      <c r="D11203" s="1">
        <v>0.71747517585754395</v>
      </c>
      <c r="E11203" s="1">
        <v>-3.4998443443328142E-3</v>
      </c>
    </row>
    <row r="11204" spans="1:5" x14ac:dyDescent="0.25">
      <c r="A11204">
        <v>280</v>
      </c>
      <c r="B11204">
        <v>3</v>
      </c>
      <c r="C11204" t="s">
        <v>71</v>
      </c>
      <c r="D11204" s="1">
        <v>0.72301828861236572</v>
      </c>
      <c r="E11204" s="1">
        <v>-9.5521408366039395E-4</v>
      </c>
    </row>
    <row r="11205" spans="1:5" x14ac:dyDescent="0.25">
      <c r="A11205">
        <v>280</v>
      </c>
      <c r="B11205">
        <v>4</v>
      </c>
      <c r="C11205" t="s">
        <v>71</v>
      </c>
      <c r="D11205" s="1">
        <v>0.72772026062011719</v>
      </c>
      <c r="E11205" s="1">
        <v>7.4827531352639198E-4</v>
      </c>
    </row>
    <row r="11206" spans="1:5" x14ac:dyDescent="0.25">
      <c r="A11206">
        <v>280</v>
      </c>
      <c r="B11206">
        <v>5</v>
      </c>
      <c r="C11206" t="s">
        <v>71</v>
      </c>
      <c r="D11206" s="1">
        <v>0.73045843839645386</v>
      </c>
      <c r="E11206" s="1">
        <v>4.8797045019455254E-4</v>
      </c>
    </row>
    <row r="11207" spans="1:5" x14ac:dyDescent="0.25">
      <c r="A11207">
        <v>280</v>
      </c>
      <c r="B11207">
        <v>6</v>
      </c>
      <c r="C11207" t="s">
        <v>71</v>
      </c>
      <c r="D11207" s="1">
        <v>0.7339739203453064</v>
      </c>
      <c r="E11207" s="1">
        <v>1.0049698175862432E-3</v>
      </c>
    </row>
    <row r="11208" spans="1:5" x14ac:dyDescent="0.25">
      <c r="A11208">
        <v>280</v>
      </c>
      <c r="B11208">
        <v>7</v>
      </c>
      <c r="C11208" t="s">
        <v>71</v>
      </c>
      <c r="D11208" s="1">
        <v>0.7358626127243042</v>
      </c>
      <c r="E11208" s="1">
        <v>-1.0482044308446348E-4</v>
      </c>
    </row>
    <row r="11209" spans="1:5" x14ac:dyDescent="0.25">
      <c r="A11209">
        <v>280</v>
      </c>
      <c r="B11209">
        <v>8</v>
      </c>
      <c r="C11209" t="s">
        <v>71</v>
      </c>
      <c r="D11209" s="1">
        <v>0.7378394603729248</v>
      </c>
      <c r="E11209" s="1">
        <v>-1.1264553759247065E-3</v>
      </c>
    </row>
    <row r="11210" spans="1:5" x14ac:dyDescent="0.25">
      <c r="A11210">
        <v>280</v>
      </c>
      <c r="B11210">
        <v>9</v>
      </c>
      <c r="C11210" t="s">
        <v>71</v>
      </c>
      <c r="D11210" s="1">
        <v>0.74026888608932495</v>
      </c>
      <c r="E11210" s="1">
        <v>-1.6955123282968998E-3</v>
      </c>
    </row>
    <row r="11211" spans="1:5" x14ac:dyDescent="0.25">
      <c r="A11211">
        <v>280</v>
      </c>
      <c r="B11211">
        <v>10</v>
      </c>
      <c r="C11211" t="s">
        <v>71</v>
      </c>
      <c r="D11211" s="1">
        <v>0.74660366773605347</v>
      </c>
      <c r="E11211" s="1">
        <v>1.6407867660745978E-3</v>
      </c>
    </row>
    <row r="11212" spans="1:5" x14ac:dyDescent="0.25">
      <c r="A11212">
        <v>280</v>
      </c>
      <c r="B11212">
        <v>11</v>
      </c>
      <c r="C11212" t="s">
        <v>71</v>
      </c>
      <c r="D11212" s="1">
        <v>0.75769460201263428</v>
      </c>
      <c r="E11212" s="1">
        <v>9.7332382574677467E-3</v>
      </c>
    </row>
    <row r="11213" spans="1:5" x14ac:dyDescent="0.25">
      <c r="A11213">
        <v>280</v>
      </c>
      <c r="B11213">
        <v>12</v>
      </c>
      <c r="C11213" t="s">
        <v>71</v>
      </c>
      <c r="D11213" s="1">
        <v>0.77632719278335571</v>
      </c>
      <c r="E11213" s="1">
        <v>2.5367345660924911E-2</v>
      </c>
    </row>
    <row r="11214" spans="1:5" x14ac:dyDescent="0.25">
      <c r="A11214">
        <v>280</v>
      </c>
      <c r="B11214">
        <v>13</v>
      </c>
      <c r="C11214" t="s">
        <v>71</v>
      </c>
      <c r="D11214" s="1">
        <v>0.8184775710105896</v>
      </c>
      <c r="E11214" s="1">
        <v>6.4519241452217102E-2</v>
      </c>
    </row>
    <row r="11215" spans="1:5" x14ac:dyDescent="0.25">
      <c r="A11215">
        <v>280</v>
      </c>
      <c r="B11215">
        <v>14</v>
      </c>
      <c r="C11215" t="s">
        <v>71</v>
      </c>
      <c r="D11215" s="1">
        <v>0.89916396141052246</v>
      </c>
      <c r="E11215" s="1">
        <v>0.14220714569091797</v>
      </c>
    </row>
    <row r="11216" spans="1:5" x14ac:dyDescent="0.25">
      <c r="A11216">
        <v>280</v>
      </c>
      <c r="B11216">
        <v>15</v>
      </c>
      <c r="C11216" t="s">
        <v>71</v>
      </c>
      <c r="D11216" s="1">
        <v>1.0541442632675171</v>
      </c>
      <c r="E11216" s="1">
        <v>0.2941889762878418</v>
      </c>
    </row>
    <row r="11217" spans="1:5" x14ac:dyDescent="0.25">
      <c r="A11217">
        <v>280</v>
      </c>
      <c r="B11217">
        <v>16</v>
      </c>
      <c r="C11217" t="s">
        <v>71</v>
      </c>
      <c r="D11217" s="1">
        <v>1.3301371335983276</v>
      </c>
      <c r="E11217" s="1">
        <v>0.56718337535858154</v>
      </c>
    </row>
    <row r="11218" spans="1:5" x14ac:dyDescent="0.25">
      <c r="A11218">
        <v>280</v>
      </c>
      <c r="B11218">
        <v>17</v>
      </c>
      <c r="C11218" t="s">
        <v>71</v>
      </c>
      <c r="D11218" s="1">
        <v>1.7966830730438232</v>
      </c>
      <c r="E11218" s="1">
        <v>1.0307308435440063</v>
      </c>
    </row>
    <row r="11219" spans="1:5" x14ac:dyDescent="0.25">
      <c r="A11219">
        <v>280</v>
      </c>
      <c r="B11219">
        <v>18</v>
      </c>
      <c r="C11219" t="s">
        <v>71</v>
      </c>
      <c r="D11219" s="1">
        <v>2.4972908496856689</v>
      </c>
      <c r="E11219" s="1">
        <v>1.7283401489257813</v>
      </c>
    </row>
    <row r="11220" spans="1:5" x14ac:dyDescent="0.25">
      <c r="A11220">
        <v>280</v>
      </c>
      <c r="B11220">
        <v>19</v>
      </c>
      <c r="C11220" t="s">
        <v>71</v>
      </c>
      <c r="D11220" s="1">
        <v>3.3824124336242676</v>
      </c>
      <c r="E11220" s="1">
        <v>2.6104631423950195</v>
      </c>
    </row>
    <row r="11221" spans="1:5" x14ac:dyDescent="0.25">
      <c r="A11221">
        <v>280</v>
      </c>
      <c r="B11221">
        <v>20</v>
      </c>
      <c r="C11221" t="s">
        <v>71</v>
      </c>
      <c r="D11221" s="1">
        <v>4.2849068641662598</v>
      </c>
      <c r="E11221" s="1">
        <v>3.5099592208862305</v>
      </c>
    </row>
    <row r="11222" spans="1:5" x14ac:dyDescent="0.25">
      <c r="A11222">
        <v>280</v>
      </c>
      <c r="B11222">
        <v>21</v>
      </c>
      <c r="C11222" t="s">
        <v>71</v>
      </c>
      <c r="D11222" s="1">
        <v>5.0377492904663086</v>
      </c>
      <c r="E11222" s="1">
        <v>4.259803295135498</v>
      </c>
    </row>
    <row r="11223" spans="1:5" x14ac:dyDescent="0.25">
      <c r="A11223">
        <v>280</v>
      </c>
      <c r="B11223">
        <v>22</v>
      </c>
      <c r="C11223" t="s">
        <v>71</v>
      </c>
      <c r="D11223" s="1">
        <v>5.5856170654296875</v>
      </c>
      <c r="E11223" s="1">
        <v>4.8046722412109375</v>
      </c>
    </row>
    <row r="11224" spans="1:5" x14ac:dyDescent="0.25">
      <c r="A11224">
        <v>280</v>
      </c>
      <c r="B11224">
        <v>23</v>
      </c>
      <c r="C11224" t="s">
        <v>71</v>
      </c>
      <c r="D11224" s="1">
        <v>5.9585018157958984</v>
      </c>
      <c r="E11224" s="1">
        <v>5.1745586395263672</v>
      </c>
    </row>
    <row r="11225" spans="1:5" x14ac:dyDescent="0.25">
      <c r="A11225">
        <v>280</v>
      </c>
      <c r="B11225">
        <v>24</v>
      </c>
      <c r="C11225" t="s">
        <v>71</v>
      </c>
      <c r="D11225" s="1">
        <v>6.2126388549804688</v>
      </c>
      <c r="E11225" s="1">
        <v>5.4256973266601563</v>
      </c>
    </row>
    <row r="11226" spans="1:5" x14ac:dyDescent="0.25">
      <c r="A11226">
        <v>280</v>
      </c>
      <c r="B11226">
        <v>25</v>
      </c>
      <c r="C11226" t="s">
        <v>71</v>
      </c>
      <c r="D11226" s="1">
        <v>6.4012689590454102</v>
      </c>
      <c r="E11226" s="1">
        <v>5.6113286018371582</v>
      </c>
    </row>
    <row r="11227" spans="1:5" x14ac:dyDescent="0.25">
      <c r="A11227">
        <v>280</v>
      </c>
      <c r="B11227">
        <v>26</v>
      </c>
      <c r="C11227" t="s">
        <v>71</v>
      </c>
      <c r="D11227" s="1">
        <v>6.526857852935791</v>
      </c>
      <c r="E11227" s="1">
        <v>5.7339191436767578</v>
      </c>
    </row>
    <row r="11228" spans="1:5" x14ac:dyDescent="0.25">
      <c r="A11228">
        <v>280</v>
      </c>
      <c r="B11228">
        <v>27</v>
      </c>
      <c r="C11228" t="s">
        <v>71</v>
      </c>
      <c r="D11228" s="1">
        <v>6.6170005798339844</v>
      </c>
      <c r="E11228" s="1">
        <v>5.8210635185241699</v>
      </c>
    </row>
    <row r="11229" spans="1:5" x14ac:dyDescent="0.25">
      <c r="A11229">
        <v>280</v>
      </c>
      <c r="B11229">
        <v>28</v>
      </c>
      <c r="C11229" t="s">
        <v>71</v>
      </c>
      <c r="D11229" s="1">
        <v>6.6856436729431152</v>
      </c>
      <c r="E11229" s="1">
        <v>5.8867082595825195</v>
      </c>
    </row>
    <row r="11230" spans="1:5" x14ac:dyDescent="0.25">
      <c r="A11230">
        <v>280</v>
      </c>
      <c r="B11230">
        <v>29</v>
      </c>
      <c r="C11230" t="s">
        <v>71</v>
      </c>
      <c r="D11230" s="1">
        <v>6.7411704063415527</v>
      </c>
      <c r="E11230" s="1">
        <v>5.9392361640930176</v>
      </c>
    </row>
    <row r="11231" spans="1:5" x14ac:dyDescent="0.25">
      <c r="A11231">
        <v>280</v>
      </c>
      <c r="B11231">
        <v>30</v>
      </c>
      <c r="C11231" t="s">
        <v>71</v>
      </c>
      <c r="D11231" s="1">
        <v>6.7956333160400391</v>
      </c>
      <c r="E11231" s="1">
        <v>5.9907007217407227</v>
      </c>
    </row>
    <row r="11232" spans="1:5" x14ac:dyDescent="0.25">
      <c r="A11232">
        <v>280</v>
      </c>
      <c r="B11232">
        <v>31</v>
      </c>
      <c r="C11232" t="s">
        <v>71</v>
      </c>
      <c r="D11232" s="1">
        <v>6.8383383750915527</v>
      </c>
      <c r="E11232" s="1">
        <v>6.0304074287414551</v>
      </c>
    </row>
    <row r="11233" spans="1:5" x14ac:dyDescent="0.25">
      <c r="A11233">
        <v>280</v>
      </c>
      <c r="B11233">
        <v>32</v>
      </c>
      <c r="C11233" t="s">
        <v>71</v>
      </c>
      <c r="D11233" s="1">
        <v>6.8635759353637695</v>
      </c>
      <c r="E11233" s="1">
        <v>6.0526466369628906</v>
      </c>
    </row>
    <row r="11234" spans="1:5" x14ac:dyDescent="0.25">
      <c r="A11234">
        <v>280</v>
      </c>
      <c r="B11234">
        <v>33</v>
      </c>
      <c r="C11234" t="s">
        <v>71</v>
      </c>
      <c r="D11234" s="1">
        <v>6.8692607879638672</v>
      </c>
      <c r="E11234" s="1">
        <v>6.0553326606750488</v>
      </c>
    </row>
    <row r="11235" spans="1:5" x14ac:dyDescent="0.25">
      <c r="A11235">
        <v>280</v>
      </c>
      <c r="B11235">
        <v>34</v>
      </c>
      <c r="C11235" t="s">
        <v>71</v>
      </c>
      <c r="D11235" s="1">
        <v>6.8847479820251465</v>
      </c>
      <c r="E11235" s="1">
        <v>6.0678215026855469</v>
      </c>
    </row>
    <row r="11236" spans="1:5" x14ac:dyDescent="0.25">
      <c r="A11236">
        <v>280</v>
      </c>
      <c r="B11236">
        <v>35</v>
      </c>
      <c r="C11236" t="s">
        <v>71</v>
      </c>
      <c r="D11236" s="1">
        <v>6.9033689498901367</v>
      </c>
      <c r="E11236" s="1">
        <v>6.0834441184997559</v>
      </c>
    </row>
    <row r="11237" spans="1:5" x14ac:dyDescent="0.25">
      <c r="A11237">
        <v>280</v>
      </c>
      <c r="B11237">
        <v>36</v>
      </c>
      <c r="C11237" t="s">
        <v>71</v>
      </c>
      <c r="D11237" s="1">
        <v>6.909003734588623</v>
      </c>
      <c r="E11237" s="1">
        <v>6.0860800743103027</v>
      </c>
    </row>
    <row r="11238" spans="1:5" x14ac:dyDescent="0.25">
      <c r="A11238">
        <v>280</v>
      </c>
      <c r="B11238">
        <v>37</v>
      </c>
      <c r="C11238" t="s">
        <v>71</v>
      </c>
      <c r="D11238" s="1">
        <v>6.9056830406188965</v>
      </c>
      <c r="E11238" s="1">
        <v>6.0797610282897949</v>
      </c>
    </row>
    <row r="11239" spans="1:5" x14ac:dyDescent="0.25">
      <c r="A11239">
        <v>280</v>
      </c>
      <c r="B11239">
        <v>38</v>
      </c>
      <c r="C11239" t="s">
        <v>71</v>
      </c>
      <c r="D11239" s="1">
        <v>6.8980135917663574</v>
      </c>
      <c r="E11239" s="1">
        <v>6.0690932273864746</v>
      </c>
    </row>
    <row r="11240" spans="1:5" x14ac:dyDescent="0.25">
      <c r="A11240">
        <v>280</v>
      </c>
      <c r="B11240">
        <v>39</v>
      </c>
      <c r="C11240" t="s">
        <v>71</v>
      </c>
      <c r="D11240" s="1">
        <v>6.8933696746826172</v>
      </c>
      <c r="E11240" s="1">
        <v>6.0614509582519531</v>
      </c>
    </row>
    <row r="11241" spans="1:5" x14ac:dyDescent="0.25">
      <c r="A11241">
        <v>280</v>
      </c>
      <c r="B11241">
        <v>40</v>
      </c>
      <c r="C11241" t="s">
        <v>71</v>
      </c>
      <c r="D11241" s="1">
        <v>6.8859233856201172</v>
      </c>
      <c r="E11241" s="1">
        <v>6.0510058403015137</v>
      </c>
    </row>
    <row r="11242" spans="1:5" x14ac:dyDescent="0.25">
      <c r="A11242">
        <v>281</v>
      </c>
      <c r="B11242">
        <v>1</v>
      </c>
      <c r="C11242" t="s">
        <v>71</v>
      </c>
      <c r="D11242" s="1">
        <v>0.52641201019287109</v>
      </c>
      <c r="E11242" s="1">
        <v>-2.8806598857045174E-4</v>
      </c>
    </row>
    <row r="11243" spans="1:5" x14ac:dyDescent="0.25">
      <c r="A11243">
        <v>281</v>
      </c>
      <c r="B11243">
        <v>2</v>
      </c>
      <c r="C11243" t="s">
        <v>71</v>
      </c>
      <c r="D11243" s="1">
        <v>0.52737140655517578</v>
      </c>
      <c r="E11243" s="1">
        <v>-1.6623366391286254E-3</v>
      </c>
    </row>
    <row r="11244" spans="1:5" x14ac:dyDescent="0.25">
      <c r="A11244">
        <v>281</v>
      </c>
      <c r="B11244">
        <v>3</v>
      </c>
      <c r="C11244" t="s">
        <v>71</v>
      </c>
      <c r="D11244" s="1">
        <v>0.52787947654724121</v>
      </c>
      <c r="E11244" s="1">
        <v>-3.4879336599260569E-3</v>
      </c>
    </row>
    <row r="11245" spans="1:5" x14ac:dyDescent="0.25">
      <c r="A11245">
        <v>281</v>
      </c>
      <c r="B11245">
        <v>4</v>
      </c>
      <c r="C11245" t="s">
        <v>71</v>
      </c>
      <c r="D11245" s="1">
        <v>0.53134715557098389</v>
      </c>
      <c r="E11245" s="1">
        <v>-2.3539217654615641E-3</v>
      </c>
    </row>
    <row r="11246" spans="1:5" x14ac:dyDescent="0.25">
      <c r="A11246">
        <v>281</v>
      </c>
      <c r="B11246">
        <v>5</v>
      </c>
      <c r="C11246" t="s">
        <v>71</v>
      </c>
      <c r="D11246" s="1">
        <v>0.53560447692871094</v>
      </c>
      <c r="E11246" s="1">
        <v>-4.3026750790886581E-4</v>
      </c>
    </row>
    <row r="11247" spans="1:5" x14ac:dyDescent="0.25">
      <c r="A11247">
        <v>281</v>
      </c>
      <c r="B11247">
        <v>6</v>
      </c>
      <c r="C11247" t="s">
        <v>71</v>
      </c>
      <c r="D11247" s="1">
        <v>0.54133933782577515</v>
      </c>
      <c r="E11247" s="1">
        <v>2.9709262307733297E-3</v>
      </c>
    </row>
    <row r="11248" spans="1:5" x14ac:dyDescent="0.25">
      <c r="A11248">
        <v>281</v>
      </c>
      <c r="B11248">
        <v>7</v>
      </c>
      <c r="C11248" t="s">
        <v>71</v>
      </c>
      <c r="D11248" s="1">
        <v>0.54438620805740356</v>
      </c>
      <c r="E11248" s="1">
        <v>3.6841295659542084E-3</v>
      </c>
    </row>
    <row r="11249" spans="1:5" x14ac:dyDescent="0.25">
      <c r="A11249">
        <v>281</v>
      </c>
      <c r="B11249">
        <v>8</v>
      </c>
      <c r="C11249" t="s">
        <v>71</v>
      </c>
      <c r="D11249" s="1">
        <v>0.54573875665664673</v>
      </c>
      <c r="E11249" s="1">
        <v>2.7030110359191895E-3</v>
      </c>
    </row>
    <row r="11250" spans="1:5" x14ac:dyDescent="0.25">
      <c r="A11250">
        <v>281</v>
      </c>
      <c r="B11250">
        <v>9</v>
      </c>
      <c r="C11250" t="s">
        <v>71</v>
      </c>
      <c r="D11250" s="1">
        <v>0.5468977689743042</v>
      </c>
      <c r="E11250" s="1">
        <v>1.528356340713799E-3</v>
      </c>
    </row>
    <row r="11251" spans="1:5" x14ac:dyDescent="0.25">
      <c r="A11251">
        <v>281</v>
      </c>
      <c r="B11251">
        <v>10</v>
      </c>
      <c r="C11251" t="s">
        <v>71</v>
      </c>
      <c r="D11251" s="1">
        <v>0.54804068803787231</v>
      </c>
      <c r="E11251" s="1">
        <v>3.3760830410756171E-4</v>
      </c>
    </row>
    <row r="11252" spans="1:5" x14ac:dyDescent="0.25">
      <c r="A11252">
        <v>281</v>
      </c>
      <c r="B11252">
        <v>11</v>
      </c>
      <c r="C11252" t="s">
        <v>71</v>
      </c>
      <c r="D11252" s="1">
        <v>0.54897546768188477</v>
      </c>
      <c r="E11252" s="1">
        <v>-1.0612790938466787E-3</v>
      </c>
    </row>
    <row r="11253" spans="1:5" x14ac:dyDescent="0.25">
      <c r="A11253">
        <v>281</v>
      </c>
      <c r="B11253">
        <v>12</v>
      </c>
      <c r="C11253" t="s">
        <v>71</v>
      </c>
      <c r="D11253" s="1">
        <v>0.5504571795463562</v>
      </c>
      <c r="E11253" s="1">
        <v>-1.9132343586534262E-3</v>
      </c>
    </row>
    <row r="11254" spans="1:5" x14ac:dyDescent="0.25">
      <c r="A11254">
        <v>281</v>
      </c>
      <c r="B11254">
        <v>13</v>
      </c>
      <c r="C11254" t="s">
        <v>71</v>
      </c>
      <c r="D11254" s="1">
        <v>0.55272668600082397</v>
      </c>
      <c r="E11254" s="1">
        <v>-1.9773950334638357E-3</v>
      </c>
    </row>
    <row r="11255" spans="1:5" x14ac:dyDescent="0.25">
      <c r="A11255">
        <v>281</v>
      </c>
      <c r="B11255">
        <v>14</v>
      </c>
      <c r="C11255" t="s">
        <v>71</v>
      </c>
      <c r="D11255" s="1">
        <v>0.55919784307479858</v>
      </c>
      <c r="E11255" s="1">
        <v>2.1600951440632343E-3</v>
      </c>
    </row>
    <row r="11256" spans="1:5" x14ac:dyDescent="0.25">
      <c r="A11256">
        <v>281</v>
      </c>
      <c r="B11256">
        <v>15</v>
      </c>
      <c r="C11256" t="s">
        <v>71</v>
      </c>
      <c r="D11256" s="1">
        <v>0.57331913709640503</v>
      </c>
      <c r="E11256" s="1">
        <v>1.3947722502052784E-2</v>
      </c>
    </row>
    <row r="11257" spans="1:5" x14ac:dyDescent="0.25">
      <c r="A11257">
        <v>281</v>
      </c>
      <c r="B11257">
        <v>16</v>
      </c>
      <c r="C11257" t="s">
        <v>71</v>
      </c>
      <c r="D11257" s="1">
        <v>0.59712415933609009</v>
      </c>
      <c r="E11257" s="1">
        <v>3.5419076681137085E-2</v>
      </c>
    </row>
    <row r="11258" spans="1:5" x14ac:dyDescent="0.25">
      <c r="A11258">
        <v>281</v>
      </c>
      <c r="B11258">
        <v>17</v>
      </c>
      <c r="C11258" t="s">
        <v>71</v>
      </c>
      <c r="D11258" s="1">
        <v>0.64104366302490234</v>
      </c>
      <c r="E11258" s="1">
        <v>7.7004916965961456E-2</v>
      </c>
    </row>
    <row r="11259" spans="1:5" x14ac:dyDescent="0.25">
      <c r="A11259">
        <v>281</v>
      </c>
      <c r="B11259">
        <v>18</v>
      </c>
      <c r="C11259" t="s">
        <v>71</v>
      </c>
      <c r="D11259" s="1">
        <v>0.72726523876190186</v>
      </c>
      <c r="E11259" s="1">
        <v>0.16089282929897308</v>
      </c>
    </row>
    <row r="11260" spans="1:5" x14ac:dyDescent="0.25">
      <c r="A11260">
        <v>281</v>
      </c>
      <c r="B11260">
        <v>19</v>
      </c>
      <c r="C11260" t="s">
        <v>71</v>
      </c>
      <c r="D11260" s="1">
        <v>0.88555616140365601</v>
      </c>
      <c r="E11260" s="1">
        <v>0.31685006618499756</v>
      </c>
    </row>
    <row r="11261" spans="1:5" x14ac:dyDescent="0.25">
      <c r="A11261">
        <v>281</v>
      </c>
      <c r="B11261">
        <v>20</v>
      </c>
      <c r="C11261" t="s">
        <v>71</v>
      </c>
      <c r="D11261" s="1">
        <v>1.1788744926452637</v>
      </c>
      <c r="E11261" s="1">
        <v>0.60783475637435913</v>
      </c>
    </row>
    <row r="11262" spans="1:5" x14ac:dyDescent="0.25">
      <c r="A11262">
        <v>281</v>
      </c>
      <c r="B11262">
        <v>21</v>
      </c>
      <c r="C11262" t="s">
        <v>71</v>
      </c>
      <c r="D11262" s="1">
        <v>1.6724632978439331</v>
      </c>
      <c r="E11262" s="1">
        <v>1.0990898609161377</v>
      </c>
    </row>
    <row r="11263" spans="1:5" x14ac:dyDescent="0.25">
      <c r="A11263">
        <v>281</v>
      </c>
      <c r="B11263">
        <v>22</v>
      </c>
      <c r="C11263" t="s">
        <v>71</v>
      </c>
      <c r="D11263" s="1">
        <v>2.4059150218963623</v>
      </c>
      <c r="E11263" s="1">
        <v>1.8302079439163208</v>
      </c>
    </row>
    <row r="11264" spans="1:5" x14ac:dyDescent="0.25">
      <c r="A11264">
        <v>281</v>
      </c>
      <c r="B11264">
        <v>23</v>
      </c>
      <c r="C11264" t="s">
        <v>71</v>
      </c>
      <c r="D11264" s="1">
        <v>3.3153400421142578</v>
      </c>
      <c r="E11264" s="1">
        <v>2.7372992038726807</v>
      </c>
    </row>
    <row r="11265" spans="1:5" x14ac:dyDescent="0.25">
      <c r="A11265">
        <v>281</v>
      </c>
      <c r="B11265">
        <v>24</v>
      </c>
      <c r="C11265" t="s">
        <v>71</v>
      </c>
      <c r="D11265" s="1">
        <v>4.2281465530395508</v>
      </c>
      <c r="E11265" s="1">
        <v>3.6477720737457275</v>
      </c>
    </row>
    <row r="11266" spans="1:5" x14ac:dyDescent="0.25">
      <c r="A11266">
        <v>281</v>
      </c>
      <c r="B11266">
        <v>25</v>
      </c>
      <c r="C11266" t="s">
        <v>71</v>
      </c>
      <c r="D11266" s="1">
        <v>4.9923062324523926</v>
      </c>
      <c r="E11266" s="1">
        <v>4.4095983505249023</v>
      </c>
    </row>
    <row r="11267" spans="1:5" x14ac:dyDescent="0.25">
      <c r="A11267">
        <v>281</v>
      </c>
      <c r="B11267">
        <v>26</v>
      </c>
      <c r="C11267" t="s">
        <v>71</v>
      </c>
      <c r="D11267" s="1">
        <v>5.545107364654541</v>
      </c>
      <c r="E11267" s="1">
        <v>4.9600658416748047</v>
      </c>
    </row>
    <row r="11268" spans="1:5" x14ac:dyDescent="0.25">
      <c r="A11268">
        <v>281</v>
      </c>
      <c r="B11268">
        <v>27</v>
      </c>
      <c r="C11268" t="s">
        <v>71</v>
      </c>
      <c r="D11268" s="1">
        <v>5.923375129699707</v>
      </c>
      <c r="E11268" s="1">
        <v>5.3359994888305664</v>
      </c>
    </row>
    <row r="11269" spans="1:5" x14ac:dyDescent="0.25">
      <c r="A11269">
        <v>281</v>
      </c>
      <c r="B11269">
        <v>28</v>
      </c>
      <c r="C11269" t="s">
        <v>71</v>
      </c>
      <c r="D11269" s="1">
        <v>6.175835132598877</v>
      </c>
      <c r="E11269" s="1">
        <v>5.5861258506774902</v>
      </c>
    </row>
    <row r="11270" spans="1:5" x14ac:dyDescent="0.25">
      <c r="A11270">
        <v>281</v>
      </c>
      <c r="B11270">
        <v>29</v>
      </c>
      <c r="C11270" t="s">
        <v>71</v>
      </c>
      <c r="D11270" s="1">
        <v>6.3457560539245605</v>
      </c>
      <c r="E11270" s="1">
        <v>5.7537131309509277</v>
      </c>
    </row>
    <row r="11271" spans="1:5" x14ac:dyDescent="0.25">
      <c r="A11271">
        <v>281</v>
      </c>
      <c r="B11271">
        <v>30</v>
      </c>
      <c r="C11271" t="s">
        <v>71</v>
      </c>
      <c r="D11271" s="1">
        <v>6.486213207244873</v>
      </c>
      <c r="E11271" s="1">
        <v>5.8918366432189941</v>
      </c>
    </row>
    <row r="11272" spans="1:5" x14ac:dyDescent="0.25">
      <c r="A11272">
        <v>281</v>
      </c>
      <c r="B11272">
        <v>31</v>
      </c>
      <c r="C11272" t="s">
        <v>71</v>
      </c>
      <c r="D11272" s="1">
        <v>6.5831279754638672</v>
      </c>
      <c r="E11272" s="1">
        <v>5.9864177703857422</v>
      </c>
    </row>
    <row r="11273" spans="1:5" x14ac:dyDescent="0.25">
      <c r="A11273">
        <v>281</v>
      </c>
      <c r="B11273">
        <v>32</v>
      </c>
      <c r="C11273" t="s">
        <v>71</v>
      </c>
      <c r="D11273" s="1">
        <v>6.6541609764099121</v>
      </c>
      <c r="E11273" s="1">
        <v>6.055117130279541</v>
      </c>
    </row>
    <row r="11274" spans="1:5" x14ac:dyDescent="0.25">
      <c r="A11274">
        <v>281</v>
      </c>
      <c r="B11274">
        <v>33</v>
      </c>
      <c r="C11274" t="s">
        <v>71</v>
      </c>
      <c r="D11274" s="1">
        <v>6.7083063125610352</v>
      </c>
      <c r="E11274" s="1">
        <v>6.106928825378418</v>
      </c>
    </row>
    <row r="11275" spans="1:5" x14ac:dyDescent="0.25">
      <c r="A11275">
        <v>281</v>
      </c>
      <c r="B11275">
        <v>34</v>
      </c>
      <c r="C11275" t="s">
        <v>71</v>
      </c>
      <c r="D11275" s="1">
        <v>6.7409272193908691</v>
      </c>
      <c r="E11275" s="1">
        <v>6.1372160911560059</v>
      </c>
    </row>
    <row r="11276" spans="1:5" x14ac:dyDescent="0.25">
      <c r="A11276">
        <v>281</v>
      </c>
      <c r="B11276">
        <v>35</v>
      </c>
      <c r="C11276" t="s">
        <v>71</v>
      </c>
      <c r="D11276" s="1">
        <v>6.7798576354980469</v>
      </c>
      <c r="E11276" s="1">
        <v>6.1738128662109375</v>
      </c>
    </row>
    <row r="11277" spans="1:5" x14ac:dyDescent="0.25">
      <c r="A11277">
        <v>281</v>
      </c>
      <c r="B11277">
        <v>36</v>
      </c>
      <c r="C11277" t="s">
        <v>71</v>
      </c>
      <c r="D11277" s="1">
        <v>6.803837776184082</v>
      </c>
      <c r="E11277" s="1">
        <v>6.1954593658447266</v>
      </c>
    </row>
    <row r="11278" spans="1:5" x14ac:dyDescent="0.25">
      <c r="A11278">
        <v>281</v>
      </c>
      <c r="B11278">
        <v>37</v>
      </c>
      <c r="C11278" t="s">
        <v>71</v>
      </c>
      <c r="D11278" s="1">
        <v>6.8398880958557129</v>
      </c>
      <c r="E11278" s="1">
        <v>6.2291760444641113</v>
      </c>
    </row>
    <row r="11279" spans="1:5" x14ac:dyDescent="0.25">
      <c r="A11279">
        <v>281</v>
      </c>
      <c r="B11279">
        <v>38</v>
      </c>
      <c r="C11279" t="s">
        <v>71</v>
      </c>
      <c r="D11279" s="1">
        <v>6.8507452011108398</v>
      </c>
      <c r="E11279" s="1">
        <v>6.2376995086669922</v>
      </c>
    </row>
    <row r="11280" spans="1:5" x14ac:dyDescent="0.25">
      <c r="A11280">
        <v>281</v>
      </c>
      <c r="B11280">
        <v>39</v>
      </c>
      <c r="C11280" t="s">
        <v>71</v>
      </c>
      <c r="D11280" s="1">
        <v>6.8648934364318848</v>
      </c>
      <c r="E11280" s="1">
        <v>6.249514102935791</v>
      </c>
    </row>
    <row r="11281" spans="1:5" x14ac:dyDescent="0.25">
      <c r="A11281">
        <v>281</v>
      </c>
      <c r="B11281">
        <v>40</v>
      </c>
      <c r="C11281" t="s">
        <v>71</v>
      </c>
      <c r="D11281" s="1">
        <v>6.8636660575866699</v>
      </c>
      <c r="E11281" s="1">
        <v>6.2459530830383301</v>
      </c>
    </row>
    <row r="11282" spans="1:5" x14ac:dyDescent="0.25">
      <c r="A11282">
        <v>282</v>
      </c>
      <c r="B11282">
        <v>1</v>
      </c>
      <c r="C11282" t="s">
        <v>71</v>
      </c>
      <c r="D11282" s="1">
        <v>0.54310113191604614</v>
      </c>
      <c r="E11282" s="1">
        <v>7.2447233833372593E-3</v>
      </c>
    </row>
    <row r="11283" spans="1:5" x14ac:dyDescent="0.25">
      <c r="A11283">
        <v>282</v>
      </c>
      <c r="B11283">
        <v>2</v>
      </c>
      <c r="C11283" t="s">
        <v>71</v>
      </c>
      <c r="D11283" s="1">
        <v>0.54482626914978027</v>
      </c>
      <c r="E11283" s="1">
        <v>3.0176122672855854E-3</v>
      </c>
    </row>
    <row r="11284" spans="1:5" x14ac:dyDescent="0.25">
      <c r="A11284">
        <v>282</v>
      </c>
      <c r="B11284">
        <v>3</v>
      </c>
      <c r="C11284" t="s">
        <v>71</v>
      </c>
      <c r="D11284" s="1">
        <v>0.5482601523399353</v>
      </c>
      <c r="E11284" s="1">
        <v>4.9924681661650538E-4</v>
      </c>
    </row>
    <row r="11285" spans="1:5" x14ac:dyDescent="0.25">
      <c r="A11285">
        <v>282</v>
      </c>
      <c r="B11285">
        <v>4</v>
      </c>
      <c r="C11285" t="s">
        <v>71</v>
      </c>
      <c r="D11285" s="1">
        <v>0.55582767724990845</v>
      </c>
      <c r="E11285" s="1">
        <v>2.1145232021808624E-3</v>
      </c>
    </row>
    <row r="11286" spans="1:5" x14ac:dyDescent="0.25">
      <c r="A11286">
        <v>282</v>
      </c>
      <c r="B11286">
        <v>5</v>
      </c>
      <c r="C11286" t="s">
        <v>71</v>
      </c>
      <c r="D11286" s="1">
        <v>0.5610237717628479</v>
      </c>
      <c r="E11286" s="1">
        <v>1.3583690160885453E-3</v>
      </c>
    </row>
    <row r="11287" spans="1:5" x14ac:dyDescent="0.25">
      <c r="A11287">
        <v>282</v>
      </c>
      <c r="B11287">
        <v>6</v>
      </c>
      <c r="C11287" t="s">
        <v>71</v>
      </c>
      <c r="D11287" s="1">
        <v>0.56117963790893555</v>
      </c>
      <c r="E11287" s="1">
        <v>-4.4380133040249348E-3</v>
      </c>
    </row>
    <row r="11288" spans="1:5" x14ac:dyDescent="0.25">
      <c r="A11288">
        <v>282</v>
      </c>
      <c r="B11288">
        <v>7</v>
      </c>
      <c r="C11288" t="s">
        <v>71</v>
      </c>
      <c r="D11288" s="1">
        <v>0.56860899925231934</v>
      </c>
      <c r="E11288" s="1">
        <v>-2.9609007760882378E-3</v>
      </c>
    </row>
    <row r="11289" spans="1:5" x14ac:dyDescent="0.25">
      <c r="A11289">
        <v>282</v>
      </c>
      <c r="B11289">
        <v>8</v>
      </c>
      <c r="C11289" t="s">
        <v>71</v>
      </c>
      <c r="D11289" s="1">
        <v>0.57782584428787231</v>
      </c>
      <c r="E11289" s="1">
        <v>3.0369576415978372E-4</v>
      </c>
    </row>
    <row r="11290" spans="1:5" x14ac:dyDescent="0.25">
      <c r="A11290">
        <v>282</v>
      </c>
      <c r="B11290">
        <v>9</v>
      </c>
      <c r="C11290" t="s">
        <v>71</v>
      </c>
      <c r="D11290" s="1">
        <v>0.58476835489273071</v>
      </c>
      <c r="E11290" s="1">
        <v>1.2939578155055642E-3</v>
      </c>
    </row>
    <row r="11291" spans="1:5" x14ac:dyDescent="0.25">
      <c r="A11291">
        <v>282</v>
      </c>
      <c r="B11291">
        <v>10</v>
      </c>
      <c r="C11291" t="s">
        <v>71</v>
      </c>
      <c r="D11291" s="1">
        <v>0.59106111526489258</v>
      </c>
      <c r="E11291" s="1">
        <v>1.6344694886356592E-3</v>
      </c>
    </row>
    <row r="11292" spans="1:5" x14ac:dyDescent="0.25">
      <c r="A11292">
        <v>282</v>
      </c>
      <c r="B11292">
        <v>11</v>
      </c>
      <c r="C11292" t="s">
        <v>71</v>
      </c>
      <c r="D11292" s="1">
        <v>0.59577649831771851</v>
      </c>
      <c r="E11292" s="1">
        <v>3.9760398794896901E-4</v>
      </c>
    </row>
    <row r="11293" spans="1:5" x14ac:dyDescent="0.25">
      <c r="A11293">
        <v>282</v>
      </c>
      <c r="B11293">
        <v>12</v>
      </c>
      <c r="C11293" t="s">
        <v>71</v>
      </c>
      <c r="D11293" s="1">
        <v>0.59978097677230835</v>
      </c>
      <c r="E11293" s="1">
        <v>-1.5501661691814661E-3</v>
      </c>
    </row>
    <row r="11294" spans="1:5" x14ac:dyDescent="0.25">
      <c r="A11294">
        <v>282</v>
      </c>
      <c r="B11294">
        <v>13</v>
      </c>
      <c r="C11294" t="s">
        <v>71</v>
      </c>
      <c r="D11294" s="1">
        <v>0.60709929466247559</v>
      </c>
      <c r="E11294" s="1">
        <v>-1.8409687618259341E-4</v>
      </c>
    </row>
    <row r="11295" spans="1:5" x14ac:dyDescent="0.25">
      <c r="A11295">
        <v>282</v>
      </c>
      <c r="B11295">
        <v>14</v>
      </c>
      <c r="C11295" t="s">
        <v>71</v>
      </c>
      <c r="D11295" s="1">
        <v>0.61661767959594727</v>
      </c>
      <c r="E11295" s="1">
        <v>3.3820394892245531E-3</v>
      </c>
    </row>
    <row r="11296" spans="1:5" x14ac:dyDescent="0.25">
      <c r="A11296">
        <v>282</v>
      </c>
      <c r="B11296">
        <v>15</v>
      </c>
      <c r="C11296" t="s">
        <v>71</v>
      </c>
      <c r="D11296" s="1">
        <v>0.62011635303497314</v>
      </c>
      <c r="E11296" s="1">
        <v>9.284642874263227E-4</v>
      </c>
    </row>
    <row r="11297" spans="1:5" x14ac:dyDescent="0.25">
      <c r="A11297">
        <v>282</v>
      </c>
      <c r="B11297">
        <v>16</v>
      </c>
      <c r="C11297" t="s">
        <v>71</v>
      </c>
      <c r="D11297" s="1">
        <v>0.6223609447479248</v>
      </c>
      <c r="E11297" s="1">
        <v>-2.7791925240308046E-3</v>
      </c>
    </row>
    <row r="11298" spans="1:5" x14ac:dyDescent="0.25">
      <c r="A11298">
        <v>282</v>
      </c>
      <c r="B11298">
        <v>17</v>
      </c>
      <c r="C11298" t="s">
        <v>71</v>
      </c>
      <c r="D11298" s="1">
        <v>0.63223087787628174</v>
      </c>
      <c r="E11298" s="1">
        <v>1.1384919052943587E-3</v>
      </c>
    </row>
    <row r="11299" spans="1:5" x14ac:dyDescent="0.25">
      <c r="A11299">
        <v>282</v>
      </c>
      <c r="B11299">
        <v>18</v>
      </c>
      <c r="C11299" t="s">
        <v>71</v>
      </c>
      <c r="D11299" s="1">
        <v>0.647266685962677</v>
      </c>
      <c r="E11299" s="1">
        <v>1.0222051292657852E-2</v>
      </c>
    </row>
    <row r="11300" spans="1:5" x14ac:dyDescent="0.25">
      <c r="A11300">
        <v>282</v>
      </c>
      <c r="B11300">
        <v>19</v>
      </c>
      <c r="C11300" t="s">
        <v>71</v>
      </c>
      <c r="D11300" s="1">
        <v>0.66495615243911743</v>
      </c>
      <c r="E11300" s="1">
        <v>2.1959269419312477E-2</v>
      </c>
    </row>
    <row r="11301" spans="1:5" x14ac:dyDescent="0.25">
      <c r="A11301">
        <v>282</v>
      </c>
      <c r="B11301">
        <v>20</v>
      </c>
      <c r="C11301" t="s">
        <v>71</v>
      </c>
      <c r="D11301" s="1">
        <v>0.69410097599029541</v>
      </c>
      <c r="E11301" s="1">
        <v>4.5151844620704651E-2</v>
      </c>
    </row>
    <row r="11302" spans="1:5" x14ac:dyDescent="0.25">
      <c r="A11302">
        <v>282</v>
      </c>
      <c r="B11302">
        <v>21</v>
      </c>
      <c r="C11302" t="s">
        <v>71</v>
      </c>
      <c r="D11302" s="1">
        <v>0.75202775001525879</v>
      </c>
      <c r="E11302" s="1">
        <v>9.7126372158527374E-2</v>
      </c>
    </row>
    <row r="11303" spans="1:5" x14ac:dyDescent="0.25">
      <c r="A11303">
        <v>282</v>
      </c>
      <c r="B11303">
        <v>22</v>
      </c>
      <c r="C11303" t="s">
        <v>71</v>
      </c>
      <c r="D11303" s="1">
        <v>0.85995942354202271</v>
      </c>
      <c r="E11303" s="1">
        <v>0.19910579919815063</v>
      </c>
    </row>
    <row r="11304" spans="1:5" x14ac:dyDescent="0.25">
      <c r="A11304">
        <v>282</v>
      </c>
      <c r="B11304">
        <v>23</v>
      </c>
      <c r="C11304" t="s">
        <v>71</v>
      </c>
      <c r="D11304" s="1">
        <v>1.0637224912643433</v>
      </c>
      <c r="E11304" s="1">
        <v>0.39691662788391113</v>
      </c>
    </row>
    <row r="11305" spans="1:5" x14ac:dyDescent="0.25">
      <c r="A11305">
        <v>282</v>
      </c>
      <c r="B11305">
        <v>24</v>
      </c>
      <c r="C11305" t="s">
        <v>71</v>
      </c>
      <c r="D11305" s="1">
        <v>1.4245727062225342</v>
      </c>
      <c r="E11305" s="1">
        <v>0.75181460380554199</v>
      </c>
    </row>
    <row r="11306" spans="1:5" x14ac:dyDescent="0.25">
      <c r="A11306">
        <v>282</v>
      </c>
      <c r="B11306">
        <v>25</v>
      </c>
      <c r="C11306" t="s">
        <v>71</v>
      </c>
      <c r="D11306" s="1">
        <v>2.0141215324401855</v>
      </c>
      <c r="E11306" s="1">
        <v>1.3354111909866333</v>
      </c>
    </row>
    <row r="11307" spans="1:5" x14ac:dyDescent="0.25">
      <c r="A11307">
        <v>282</v>
      </c>
      <c r="B11307">
        <v>26</v>
      </c>
      <c r="C11307" t="s">
        <v>71</v>
      </c>
      <c r="D11307" s="1">
        <v>2.8461699485778809</v>
      </c>
      <c r="E11307" s="1">
        <v>2.1615073680877686</v>
      </c>
    </row>
    <row r="11308" spans="1:5" x14ac:dyDescent="0.25">
      <c r="A11308">
        <v>282</v>
      </c>
      <c r="B11308">
        <v>27</v>
      </c>
      <c r="C11308" t="s">
        <v>71</v>
      </c>
      <c r="D11308" s="1">
        <v>3.7969508171081543</v>
      </c>
      <c r="E11308" s="1">
        <v>3.1063358783721924</v>
      </c>
    </row>
    <row r="11309" spans="1:5" x14ac:dyDescent="0.25">
      <c r="A11309">
        <v>282</v>
      </c>
      <c r="B11309">
        <v>28</v>
      </c>
      <c r="C11309" t="s">
        <v>71</v>
      </c>
      <c r="D11309" s="1">
        <v>4.6631650924682617</v>
      </c>
      <c r="E11309" s="1">
        <v>3.9665980339050293</v>
      </c>
    </row>
    <row r="11310" spans="1:5" x14ac:dyDescent="0.25">
      <c r="A11310">
        <v>282</v>
      </c>
      <c r="B11310">
        <v>29</v>
      </c>
      <c r="C11310" t="s">
        <v>71</v>
      </c>
      <c r="D11310" s="1">
        <v>5.3286542892456055</v>
      </c>
      <c r="E11310" s="1">
        <v>4.6261348724365234</v>
      </c>
    </row>
    <row r="11311" spans="1:5" x14ac:dyDescent="0.25">
      <c r="A11311">
        <v>282</v>
      </c>
      <c r="B11311">
        <v>30</v>
      </c>
      <c r="C11311" t="s">
        <v>71</v>
      </c>
      <c r="D11311" s="1">
        <v>5.7758312225341797</v>
      </c>
      <c r="E11311" s="1">
        <v>5.067359447479248</v>
      </c>
    </row>
    <row r="11312" spans="1:5" x14ac:dyDescent="0.25">
      <c r="A11312">
        <v>282</v>
      </c>
      <c r="B11312">
        <v>31</v>
      </c>
      <c r="C11312" t="s">
        <v>71</v>
      </c>
      <c r="D11312" s="1">
        <v>6.0776410102844238</v>
      </c>
      <c r="E11312" s="1">
        <v>5.3632173538208008</v>
      </c>
    </row>
    <row r="11313" spans="1:5" x14ac:dyDescent="0.25">
      <c r="A11313">
        <v>282</v>
      </c>
      <c r="B11313">
        <v>32</v>
      </c>
      <c r="C11313" t="s">
        <v>71</v>
      </c>
      <c r="D11313" s="1">
        <v>6.274498462677002</v>
      </c>
      <c r="E11313" s="1">
        <v>5.5541224479675293</v>
      </c>
    </row>
    <row r="11314" spans="1:5" x14ac:dyDescent="0.25">
      <c r="A11314">
        <v>282</v>
      </c>
      <c r="B11314">
        <v>33</v>
      </c>
      <c r="C11314" t="s">
        <v>71</v>
      </c>
      <c r="D11314" s="1">
        <v>6.3854398727416992</v>
      </c>
      <c r="E11314" s="1">
        <v>5.659111499786377</v>
      </c>
    </row>
    <row r="11315" spans="1:5" x14ac:dyDescent="0.25">
      <c r="A11315">
        <v>282</v>
      </c>
      <c r="B11315">
        <v>34</v>
      </c>
      <c r="C11315" t="s">
        <v>71</v>
      </c>
      <c r="D11315" s="1">
        <v>6.4609866142272949</v>
      </c>
      <c r="E11315" s="1">
        <v>5.728705883026123</v>
      </c>
    </row>
    <row r="11316" spans="1:5" x14ac:dyDescent="0.25">
      <c r="A11316">
        <v>282</v>
      </c>
      <c r="B11316">
        <v>35</v>
      </c>
      <c r="C11316" t="s">
        <v>71</v>
      </c>
      <c r="D11316" s="1">
        <v>6.4996433258056641</v>
      </c>
      <c r="E11316" s="1">
        <v>5.7614102363586426</v>
      </c>
    </row>
    <row r="11317" spans="1:5" x14ac:dyDescent="0.25">
      <c r="A11317">
        <v>282</v>
      </c>
      <c r="B11317">
        <v>36</v>
      </c>
      <c r="C11317" t="s">
        <v>71</v>
      </c>
      <c r="D11317" s="1">
        <v>6.5273151397705078</v>
      </c>
      <c r="E11317" s="1">
        <v>5.7831301689147949</v>
      </c>
    </row>
    <row r="11318" spans="1:5" x14ac:dyDescent="0.25">
      <c r="A11318">
        <v>282</v>
      </c>
      <c r="B11318">
        <v>37</v>
      </c>
      <c r="C11318" t="s">
        <v>71</v>
      </c>
      <c r="D11318" s="1">
        <v>6.5240683555603027</v>
      </c>
      <c r="E11318" s="1">
        <v>5.7739310264587402</v>
      </c>
    </row>
    <row r="11319" spans="1:5" x14ac:dyDescent="0.25">
      <c r="A11319">
        <v>282</v>
      </c>
      <c r="B11319">
        <v>38</v>
      </c>
      <c r="C11319" t="s">
        <v>71</v>
      </c>
      <c r="D11319" s="1">
        <v>6.5208487510681152</v>
      </c>
      <c r="E11319" s="1">
        <v>5.7647590637207031</v>
      </c>
    </row>
    <row r="11320" spans="1:5" x14ac:dyDescent="0.25">
      <c r="A11320">
        <v>282</v>
      </c>
      <c r="B11320">
        <v>39</v>
      </c>
      <c r="C11320" t="s">
        <v>71</v>
      </c>
      <c r="D11320" s="1">
        <v>6.5248508453369141</v>
      </c>
      <c r="E11320" s="1">
        <v>5.7628087997436523</v>
      </c>
    </row>
    <row r="11321" spans="1:5" x14ac:dyDescent="0.25">
      <c r="A11321">
        <v>282</v>
      </c>
      <c r="B11321">
        <v>40</v>
      </c>
      <c r="C11321" t="s">
        <v>71</v>
      </c>
      <c r="D11321" s="1">
        <v>6.5424642562866211</v>
      </c>
      <c r="E11321" s="1">
        <v>5.774470329284668</v>
      </c>
    </row>
    <row r="11322" spans="1:5" x14ac:dyDescent="0.25">
      <c r="A11322">
        <v>283</v>
      </c>
      <c r="B11322">
        <v>1</v>
      </c>
      <c r="C11322" t="s">
        <v>71</v>
      </c>
      <c r="D11322" s="1">
        <v>0.52705574035644531</v>
      </c>
      <c r="E11322" s="1">
        <v>-1.0695240925997496E-3</v>
      </c>
    </row>
    <row r="11323" spans="1:5" x14ac:dyDescent="0.25">
      <c r="A11323">
        <v>283</v>
      </c>
      <c r="B11323">
        <v>2</v>
      </c>
      <c r="C11323" t="s">
        <v>71</v>
      </c>
      <c r="D11323" s="1">
        <v>0.52810883522033691</v>
      </c>
      <c r="E11323" s="1">
        <v>-2.9437136836349964E-3</v>
      </c>
    </row>
    <row r="11324" spans="1:5" x14ac:dyDescent="0.25">
      <c r="A11324">
        <v>283</v>
      </c>
      <c r="B11324">
        <v>3</v>
      </c>
      <c r="C11324" t="s">
        <v>71</v>
      </c>
      <c r="D11324" s="1">
        <v>0.5308186411857605</v>
      </c>
      <c r="E11324" s="1">
        <v>-3.1611919403076172E-3</v>
      </c>
    </row>
    <row r="11325" spans="1:5" x14ac:dyDescent="0.25">
      <c r="A11325">
        <v>283</v>
      </c>
      <c r="B11325">
        <v>4</v>
      </c>
      <c r="C11325" t="s">
        <v>71</v>
      </c>
      <c r="D11325" s="1">
        <v>0.53408342599868774</v>
      </c>
      <c r="E11325" s="1">
        <v>-2.8236913494765759E-3</v>
      </c>
    </row>
    <row r="11326" spans="1:5" x14ac:dyDescent="0.25">
      <c r="A11326">
        <v>283</v>
      </c>
      <c r="B11326">
        <v>5</v>
      </c>
      <c r="C11326" t="s">
        <v>71</v>
      </c>
      <c r="D11326" s="1">
        <v>0.53965574502944946</v>
      </c>
      <c r="E11326" s="1">
        <v>-1.7865672998595983E-4</v>
      </c>
    </row>
    <row r="11327" spans="1:5" x14ac:dyDescent="0.25">
      <c r="A11327">
        <v>283</v>
      </c>
      <c r="B11327">
        <v>6</v>
      </c>
      <c r="C11327" t="s">
        <v>71</v>
      </c>
      <c r="D11327" s="1">
        <v>0.54443734884262085</v>
      </c>
      <c r="E11327" s="1">
        <v>1.6756627010181546E-3</v>
      </c>
    </row>
    <row r="11328" spans="1:5" x14ac:dyDescent="0.25">
      <c r="A11328">
        <v>283</v>
      </c>
      <c r="B11328">
        <v>7</v>
      </c>
      <c r="C11328" t="s">
        <v>71</v>
      </c>
      <c r="D11328" s="1">
        <v>0.54947531223297119</v>
      </c>
      <c r="E11328" s="1">
        <v>3.7863417528569698E-3</v>
      </c>
    </row>
    <row r="11329" spans="1:5" x14ac:dyDescent="0.25">
      <c r="A11329">
        <v>283</v>
      </c>
      <c r="B11329">
        <v>8</v>
      </c>
      <c r="C11329" t="s">
        <v>71</v>
      </c>
      <c r="D11329" s="1">
        <v>0.55280643701553345</v>
      </c>
      <c r="E11329" s="1">
        <v>4.1901823133230209E-3</v>
      </c>
    </row>
    <row r="11330" spans="1:5" x14ac:dyDescent="0.25">
      <c r="A11330">
        <v>283</v>
      </c>
      <c r="B11330">
        <v>9</v>
      </c>
      <c r="C11330" t="s">
        <v>71</v>
      </c>
      <c r="D11330" s="1">
        <v>0.55316680669784546</v>
      </c>
      <c r="E11330" s="1">
        <v>1.6232676571235061E-3</v>
      </c>
    </row>
    <row r="11331" spans="1:5" x14ac:dyDescent="0.25">
      <c r="A11331">
        <v>283</v>
      </c>
      <c r="B11331">
        <v>10</v>
      </c>
      <c r="C11331" t="s">
        <v>71</v>
      </c>
      <c r="D11331" s="1">
        <v>0.55477291345596313</v>
      </c>
      <c r="E11331" s="1">
        <v>3.0209010583348572E-4</v>
      </c>
    </row>
    <row r="11332" spans="1:5" x14ac:dyDescent="0.25">
      <c r="A11332">
        <v>283</v>
      </c>
      <c r="B11332">
        <v>11</v>
      </c>
      <c r="C11332" t="s">
        <v>71</v>
      </c>
      <c r="D11332" s="1">
        <v>0.55577510595321655</v>
      </c>
      <c r="E11332" s="1">
        <v>-1.6230017645284534E-3</v>
      </c>
    </row>
    <row r="11333" spans="1:5" x14ac:dyDescent="0.25">
      <c r="A11333">
        <v>283</v>
      </c>
      <c r="B11333">
        <v>12</v>
      </c>
      <c r="C11333" t="s">
        <v>71</v>
      </c>
      <c r="D11333" s="1">
        <v>0.55899840593338013</v>
      </c>
      <c r="E11333" s="1">
        <v>-1.3269861228764057E-3</v>
      </c>
    </row>
    <row r="11334" spans="1:5" x14ac:dyDescent="0.25">
      <c r="A11334">
        <v>283</v>
      </c>
      <c r="B11334">
        <v>13</v>
      </c>
      <c r="C11334" t="s">
        <v>71</v>
      </c>
      <c r="D11334" s="1">
        <v>0.56145679950714111</v>
      </c>
      <c r="E11334" s="1">
        <v>-1.7958767712116241E-3</v>
      </c>
    </row>
    <row r="11335" spans="1:5" x14ac:dyDescent="0.25">
      <c r="A11335">
        <v>283</v>
      </c>
      <c r="B11335">
        <v>14</v>
      </c>
      <c r="C11335" t="s">
        <v>71</v>
      </c>
      <c r="D11335" s="1">
        <v>0.56516456604003906</v>
      </c>
      <c r="E11335" s="1">
        <v>-1.0153945768252015E-3</v>
      </c>
    </row>
    <row r="11336" spans="1:5" x14ac:dyDescent="0.25">
      <c r="A11336">
        <v>283</v>
      </c>
      <c r="B11336">
        <v>15</v>
      </c>
      <c r="C11336" t="s">
        <v>71</v>
      </c>
      <c r="D11336" s="1">
        <v>0.5693630576133728</v>
      </c>
      <c r="E11336" s="1">
        <v>2.5581265799701214E-4</v>
      </c>
    </row>
    <row r="11337" spans="1:5" x14ac:dyDescent="0.25">
      <c r="A11337">
        <v>283</v>
      </c>
      <c r="B11337">
        <v>16</v>
      </c>
      <c r="C11337" t="s">
        <v>71</v>
      </c>
      <c r="D11337" s="1">
        <v>0.57212597131729126</v>
      </c>
      <c r="E11337" s="1">
        <v>9.1442037955857813E-5</v>
      </c>
    </row>
    <row r="11338" spans="1:5" x14ac:dyDescent="0.25">
      <c r="A11338">
        <v>283</v>
      </c>
      <c r="B11338">
        <v>17</v>
      </c>
      <c r="C11338" t="s">
        <v>71</v>
      </c>
      <c r="D11338" s="1">
        <v>0.57758539915084839</v>
      </c>
      <c r="E11338" s="1">
        <v>2.6235855184495449E-3</v>
      </c>
    </row>
    <row r="11339" spans="1:5" x14ac:dyDescent="0.25">
      <c r="A11339">
        <v>283</v>
      </c>
      <c r="B11339">
        <v>18</v>
      </c>
      <c r="C11339" t="s">
        <v>71</v>
      </c>
      <c r="D11339" s="1">
        <v>0.59290653467178345</v>
      </c>
      <c r="E11339" s="1">
        <v>1.5017436817288399E-2</v>
      </c>
    </row>
    <row r="11340" spans="1:5" x14ac:dyDescent="0.25">
      <c r="A11340">
        <v>283</v>
      </c>
      <c r="B11340">
        <v>19</v>
      </c>
      <c r="C11340" t="s">
        <v>71</v>
      </c>
      <c r="D11340" s="1">
        <v>0.61895930767059326</v>
      </c>
      <c r="E11340" s="1">
        <v>3.814292699098587E-2</v>
      </c>
    </row>
    <row r="11341" spans="1:5" x14ac:dyDescent="0.25">
      <c r="A11341">
        <v>283</v>
      </c>
      <c r="B11341">
        <v>20</v>
      </c>
      <c r="C11341" t="s">
        <v>71</v>
      </c>
      <c r="D11341" s="1">
        <v>0.66591829061508179</v>
      </c>
      <c r="E11341" s="1">
        <v>8.2174621522426605E-2</v>
      </c>
    </row>
    <row r="11342" spans="1:5" x14ac:dyDescent="0.25">
      <c r="A11342">
        <v>283</v>
      </c>
      <c r="B11342">
        <v>21</v>
      </c>
      <c r="C11342" t="s">
        <v>71</v>
      </c>
      <c r="D11342" s="1">
        <v>0.76188290119171143</v>
      </c>
      <c r="E11342" s="1">
        <v>0.17521195113658905</v>
      </c>
    </row>
    <row r="11343" spans="1:5" x14ac:dyDescent="0.25">
      <c r="A11343">
        <v>283</v>
      </c>
      <c r="B11343">
        <v>22</v>
      </c>
      <c r="C11343" t="s">
        <v>71</v>
      </c>
      <c r="D11343" s="1">
        <v>0.94206881523132324</v>
      </c>
      <c r="E11343" s="1">
        <v>0.35247057676315308</v>
      </c>
    </row>
    <row r="11344" spans="1:5" x14ac:dyDescent="0.25">
      <c r="A11344">
        <v>283</v>
      </c>
      <c r="B11344">
        <v>23</v>
      </c>
      <c r="C11344" t="s">
        <v>71</v>
      </c>
      <c r="D11344" s="1">
        <v>1.2556325197219849</v>
      </c>
      <c r="E11344" s="1">
        <v>0.66310697793960571</v>
      </c>
    </row>
    <row r="11345" spans="1:5" x14ac:dyDescent="0.25">
      <c r="A11345">
        <v>283</v>
      </c>
      <c r="B11345">
        <v>24</v>
      </c>
      <c r="C11345" t="s">
        <v>71</v>
      </c>
      <c r="D11345" s="1">
        <v>1.7626022100448608</v>
      </c>
      <c r="E11345" s="1">
        <v>1.1671494245529175</v>
      </c>
    </row>
    <row r="11346" spans="1:5" x14ac:dyDescent="0.25">
      <c r="A11346">
        <v>283</v>
      </c>
      <c r="B11346">
        <v>25</v>
      </c>
      <c r="C11346" t="s">
        <v>71</v>
      </c>
      <c r="D11346" s="1">
        <v>2.4781360626220703</v>
      </c>
      <c r="E11346" s="1">
        <v>1.879755973815918</v>
      </c>
    </row>
    <row r="11347" spans="1:5" x14ac:dyDescent="0.25">
      <c r="A11347">
        <v>283</v>
      </c>
      <c r="B11347">
        <v>26</v>
      </c>
      <c r="C11347" t="s">
        <v>71</v>
      </c>
      <c r="D11347" s="1">
        <v>3.3211188316345215</v>
      </c>
      <c r="E11347" s="1">
        <v>2.7198114395141602</v>
      </c>
    </row>
    <row r="11348" spans="1:5" x14ac:dyDescent="0.25">
      <c r="A11348">
        <v>283</v>
      </c>
      <c r="B11348">
        <v>27</v>
      </c>
      <c r="C11348" t="s">
        <v>71</v>
      </c>
      <c r="D11348" s="1">
        <v>4.124809741973877</v>
      </c>
      <c r="E11348" s="1">
        <v>3.5205750465393066</v>
      </c>
    </row>
    <row r="11349" spans="1:5" x14ac:dyDescent="0.25">
      <c r="A11349">
        <v>283</v>
      </c>
      <c r="B11349">
        <v>28</v>
      </c>
      <c r="C11349" t="s">
        <v>71</v>
      </c>
      <c r="D11349" s="1">
        <v>4.7938904762268066</v>
      </c>
      <c r="E11349" s="1">
        <v>4.1867284774780273</v>
      </c>
    </row>
    <row r="11350" spans="1:5" x14ac:dyDescent="0.25">
      <c r="A11350">
        <v>283</v>
      </c>
      <c r="B11350">
        <v>29</v>
      </c>
      <c r="C11350" t="s">
        <v>71</v>
      </c>
      <c r="D11350" s="1">
        <v>5.2823543548583984</v>
      </c>
      <c r="E11350" s="1">
        <v>4.6722650527954102</v>
      </c>
    </row>
    <row r="11351" spans="1:5" x14ac:dyDescent="0.25">
      <c r="A11351">
        <v>283</v>
      </c>
      <c r="B11351">
        <v>30</v>
      </c>
      <c r="C11351" t="s">
        <v>71</v>
      </c>
      <c r="D11351" s="1">
        <v>5.6285719871520996</v>
      </c>
      <c r="E11351" s="1">
        <v>5.0155553817749023</v>
      </c>
    </row>
    <row r="11352" spans="1:5" x14ac:dyDescent="0.25">
      <c r="A11352">
        <v>283</v>
      </c>
      <c r="B11352">
        <v>31</v>
      </c>
      <c r="C11352" t="s">
        <v>71</v>
      </c>
      <c r="D11352" s="1">
        <v>5.8681025505065918</v>
      </c>
      <c r="E11352" s="1">
        <v>5.2521586418151855</v>
      </c>
    </row>
    <row r="11353" spans="1:5" x14ac:dyDescent="0.25">
      <c r="A11353">
        <v>283</v>
      </c>
      <c r="B11353">
        <v>32</v>
      </c>
      <c r="C11353" t="s">
        <v>71</v>
      </c>
      <c r="D11353" s="1">
        <v>6.0543856620788574</v>
      </c>
      <c r="E11353" s="1">
        <v>5.4355144500732422</v>
      </c>
    </row>
    <row r="11354" spans="1:5" x14ac:dyDescent="0.25">
      <c r="A11354">
        <v>283</v>
      </c>
      <c r="B11354">
        <v>33</v>
      </c>
      <c r="C11354" t="s">
        <v>71</v>
      </c>
      <c r="D11354" s="1">
        <v>6.1952548027038574</v>
      </c>
      <c r="E11354" s="1">
        <v>5.5734562873840332</v>
      </c>
    </row>
    <row r="11355" spans="1:5" x14ac:dyDescent="0.25">
      <c r="A11355">
        <v>283</v>
      </c>
      <c r="B11355">
        <v>34</v>
      </c>
      <c r="C11355" t="s">
        <v>71</v>
      </c>
      <c r="D11355" s="1">
        <v>6.2937107086181641</v>
      </c>
      <c r="E11355" s="1">
        <v>5.6689848899841309</v>
      </c>
    </row>
    <row r="11356" spans="1:5" x14ac:dyDescent="0.25">
      <c r="A11356">
        <v>283</v>
      </c>
      <c r="B11356">
        <v>35</v>
      </c>
      <c r="C11356" t="s">
        <v>71</v>
      </c>
      <c r="D11356" s="1">
        <v>6.3700790405273438</v>
      </c>
      <c r="E11356" s="1">
        <v>5.7424259185791016</v>
      </c>
    </row>
    <row r="11357" spans="1:5" x14ac:dyDescent="0.25">
      <c r="A11357">
        <v>283</v>
      </c>
      <c r="B11357">
        <v>36</v>
      </c>
      <c r="C11357" t="s">
        <v>71</v>
      </c>
      <c r="D11357" s="1">
        <v>6.4259271621704102</v>
      </c>
      <c r="E11357" s="1">
        <v>5.795346736907959</v>
      </c>
    </row>
    <row r="11358" spans="1:5" x14ac:dyDescent="0.25">
      <c r="A11358">
        <v>283</v>
      </c>
      <c r="B11358">
        <v>37</v>
      </c>
      <c r="C11358" t="s">
        <v>71</v>
      </c>
      <c r="D11358" s="1">
        <v>6.4853382110595703</v>
      </c>
      <c r="E11358" s="1">
        <v>5.8518304824829102</v>
      </c>
    </row>
    <row r="11359" spans="1:5" x14ac:dyDescent="0.25">
      <c r="A11359">
        <v>283</v>
      </c>
      <c r="B11359">
        <v>38</v>
      </c>
      <c r="C11359" t="s">
        <v>71</v>
      </c>
      <c r="D11359" s="1">
        <v>6.5363187789916992</v>
      </c>
      <c r="E11359" s="1">
        <v>5.8998842239379883</v>
      </c>
    </row>
    <row r="11360" spans="1:5" x14ac:dyDescent="0.25">
      <c r="A11360">
        <v>283</v>
      </c>
      <c r="B11360">
        <v>39</v>
      </c>
      <c r="C11360" t="s">
        <v>71</v>
      </c>
      <c r="D11360" s="1">
        <v>6.5671486854553223</v>
      </c>
      <c r="E11360" s="1">
        <v>5.9277868270874023</v>
      </c>
    </row>
    <row r="11361" spans="1:5" x14ac:dyDescent="0.25">
      <c r="A11361">
        <v>283</v>
      </c>
      <c r="B11361">
        <v>40</v>
      </c>
      <c r="C11361" t="s">
        <v>71</v>
      </c>
      <c r="D11361" s="1">
        <v>6.5970921516418457</v>
      </c>
      <c r="E11361" s="1">
        <v>5.9548029899597168</v>
      </c>
    </row>
    <row r="11362" spans="1:5" x14ac:dyDescent="0.25">
      <c r="A11362">
        <v>284</v>
      </c>
      <c r="B11362">
        <v>1</v>
      </c>
      <c r="C11362" t="s">
        <v>71</v>
      </c>
      <c r="D11362" s="1">
        <v>0.58659857511520386</v>
      </c>
      <c r="E11362" s="1">
        <v>1.5962973237037659E-2</v>
      </c>
    </row>
    <row r="11363" spans="1:5" x14ac:dyDescent="0.25">
      <c r="A11363">
        <v>284</v>
      </c>
      <c r="B11363">
        <v>2</v>
      </c>
      <c r="C11363" t="s">
        <v>71</v>
      </c>
      <c r="D11363" s="1">
        <v>0.58846563100814819</v>
      </c>
      <c r="E11363" s="1">
        <v>2.1867478266358376E-2</v>
      </c>
    </row>
    <row r="11364" spans="1:5" x14ac:dyDescent="0.25">
      <c r="A11364">
        <v>284</v>
      </c>
      <c r="B11364">
        <v>3</v>
      </c>
      <c r="C11364" t="s">
        <v>71</v>
      </c>
      <c r="D11364" s="1">
        <v>0.59310489892959595</v>
      </c>
      <c r="E11364" s="1">
        <v>3.054419532418251E-2</v>
      </c>
    </row>
    <row r="11365" spans="1:5" x14ac:dyDescent="0.25">
      <c r="A11365">
        <v>284</v>
      </c>
      <c r="B11365">
        <v>4</v>
      </c>
      <c r="C11365" t="s">
        <v>71</v>
      </c>
      <c r="D11365" s="1">
        <v>0.59638810157775879</v>
      </c>
      <c r="E11365" s="1">
        <v>3.7864848971366882E-2</v>
      </c>
    </row>
    <row r="11366" spans="1:5" x14ac:dyDescent="0.25">
      <c r="A11366">
        <v>284</v>
      </c>
      <c r="B11366">
        <v>5</v>
      </c>
      <c r="C11366" t="s">
        <v>71</v>
      </c>
      <c r="D11366" s="1">
        <v>0.60154980421066284</v>
      </c>
      <c r="E11366" s="1">
        <v>4.7063998878002167E-2</v>
      </c>
    </row>
    <row r="11367" spans="1:5" x14ac:dyDescent="0.25">
      <c r="A11367">
        <v>284</v>
      </c>
      <c r="B11367">
        <v>6</v>
      </c>
      <c r="C11367" t="s">
        <v>71</v>
      </c>
      <c r="D11367" s="1">
        <v>0.57471048831939697</v>
      </c>
      <c r="E11367" s="1">
        <v>2.4262132123112679E-2</v>
      </c>
    </row>
    <row r="11368" spans="1:5" x14ac:dyDescent="0.25">
      <c r="A11368">
        <v>284</v>
      </c>
      <c r="B11368">
        <v>7</v>
      </c>
      <c r="C11368" t="s">
        <v>71</v>
      </c>
      <c r="D11368" s="1">
        <v>0.5083276629447937</v>
      </c>
      <c r="E11368" s="1">
        <v>-3.8083244115114212E-2</v>
      </c>
    </row>
    <row r="11369" spans="1:5" x14ac:dyDescent="0.25">
      <c r="A11369">
        <v>284</v>
      </c>
      <c r="B11369">
        <v>8</v>
      </c>
      <c r="C11369" t="s">
        <v>71</v>
      </c>
      <c r="D11369" s="1">
        <v>0.50000286102294922</v>
      </c>
      <c r="E11369" s="1">
        <v>-4.2370595037937164E-2</v>
      </c>
    </row>
    <row r="11370" spans="1:5" x14ac:dyDescent="0.25">
      <c r="A11370">
        <v>284</v>
      </c>
      <c r="B11370">
        <v>9</v>
      </c>
      <c r="C11370" t="s">
        <v>71</v>
      </c>
      <c r="D11370" s="1">
        <v>0.50150960683822632</v>
      </c>
      <c r="E11370" s="1">
        <v>-3.6826401948928833E-2</v>
      </c>
    </row>
    <row r="11371" spans="1:5" x14ac:dyDescent="0.25">
      <c r="A11371">
        <v>284</v>
      </c>
      <c r="B11371">
        <v>10</v>
      </c>
      <c r="C11371" t="s">
        <v>71</v>
      </c>
      <c r="D11371" s="1">
        <v>0.50607317686080933</v>
      </c>
      <c r="E11371" s="1">
        <v>-2.8225382789969444E-2</v>
      </c>
    </row>
    <row r="11372" spans="1:5" x14ac:dyDescent="0.25">
      <c r="A11372">
        <v>284</v>
      </c>
      <c r="B11372">
        <v>11</v>
      </c>
      <c r="C11372" t="s">
        <v>71</v>
      </c>
      <c r="D11372" s="1">
        <v>0.50399821996688843</v>
      </c>
      <c r="E11372" s="1">
        <v>-2.6262890547513962E-2</v>
      </c>
    </row>
    <row r="11373" spans="1:5" x14ac:dyDescent="0.25">
      <c r="A11373">
        <v>284</v>
      </c>
      <c r="B11373">
        <v>12</v>
      </c>
      <c r="C11373" t="s">
        <v>71</v>
      </c>
      <c r="D11373" s="1">
        <v>0.50547307729721069</v>
      </c>
      <c r="E11373" s="1">
        <v>-2.0750584080815315E-2</v>
      </c>
    </row>
    <row r="11374" spans="1:5" x14ac:dyDescent="0.25">
      <c r="A11374">
        <v>284</v>
      </c>
      <c r="B11374">
        <v>13</v>
      </c>
      <c r="C11374" t="s">
        <v>71</v>
      </c>
      <c r="D11374" s="1">
        <v>0.5069459080696106</v>
      </c>
      <c r="E11374" s="1">
        <v>-1.5240304172039032E-2</v>
      </c>
    </row>
    <row r="11375" spans="1:5" x14ac:dyDescent="0.25">
      <c r="A11375">
        <v>284</v>
      </c>
      <c r="B11375">
        <v>14</v>
      </c>
      <c r="C11375" t="s">
        <v>71</v>
      </c>
      <c r="D11375" s="1">
        <v>0.50993692874908447</v>
      </c>
      <c r="E11375" s="1">
        <v>-8.2118343561887741E-3</v>
      </c>
    </row>
    <row r="11376" spans="1:5" x14ac:dyDescent="0.25">
      <c r="A11376">
        <v>284</v>
      </c>
      <c r="B11376">
        <v>15</v>
      </c>
      <c r="C11376" t="s">
        <v>71</v>
      </c>
      <c r="D11376" s="1">
        <v>0.51028317213058472</v>
      </c>
      <c r="E11376" s="1">
        <v>-3.8281423039734364E-3</v>
      </c>
    </row>
    <row r="11377" spans="1:5" x14ac:dyDescent="0.25">
      <c r="A11377">
        <v>284</v>
      </c>
      <c r="B11377">
        <v>16</v>
      </c>
      <c r="C11377" t="s">
        <v>71</v>
      </c>
      <c r="D11377" s="1">
        <v>0.51351374387741089</v>
      </c>
      <c r="E11377" s="1">
        <v>3.4398785792291164E-3</v>
      </c>
    </row>
    <row r="11378" spans="1:5" x14ac:dyDescent="0.25">
      <c r="A11378">
        <v>284</v>
      </c>
      <c r="B11378">
        <v>17</v>
      </c>
      <c r="C11378" t="s">
        <v>71</v>
      </c>
      <c r="D11378" s="1">
        <v>0.516754150390625</v>
      </c>
      <c r="E11378" s="1">
        <v>1.0717733763158321E-2</v>
      </c>
    </row>
    <row r="11379" spans="1:5" x14ac:dyDescent="0.25">
      <c r="A11379">
        <v>284</v>
      </c>
      <c r="B11379">
        <v>18</v>
      </c>
      <c r="C11379" t="s">
        <v>71</v>
      </c>
      <c r="D11379" s="1">
        <v>0.51735204458236694</v>
      </c>
      <c r="E11379" s="1">
        <v>1.5353077091276646E-2</v>
      </c>
    </row>
    <row r="11380" spans="1:5" x14ac:dyDescent="0.25">
      <c r="A11380">
        <v>284</v>
      </c>
      <c r="B11380">
        <v>19</v>
      </c>
      <c r="C11380" t="s">
        <v>71</v>
      </c>
      <c r="D11380" s="1">
        <v>0.51896202564239502</v>
      </c>
      <c r="E11380" s="1">
        <v>2.1000508219003677E-2</v>
      </c>
    </row>
    <row r="11381" spans="1:5" x14ac:dyDescent="0.25">
      <c r="A11381">
        <v>284</v>
      </c>
      <c r="B11381">
        <v>20</v>
      </c>
      <c r="C11381" t="s">
        <v>71</v>
      </c>
      <c r="D11381" s="1">
        <v>0.52347707748413086</v>
      </c>
      <c r="E11381" s="1">
        <v>2.9553009197115898E-2</v>
      </c>
    </row>
    <row r="11382" spans="1:5" x14ac:dyDescent="0.25">
      <c r="A11382">
        <v>284</v>
      </c>
      <c r="B11382">
        <v>21</v>
      </c>
      <c r="C11382" t="s">
        <v>71</v>
      </c>
      <c r="D11382" s="1">
        <v>0.53122776746749878</v>
      </c>
      <c r="E11382" s="1">
        <v>4.1341148316860199E-2</v>
      </c>
    </row>
    <row r="11383" spans="1:5" x14ac:dyDescent="0.25">
      <c r="A11383">
        <v>284</v>
      </c>
      <c r="B11383">
        <v>22</v>
      </c>
      <c r="C11383" t="s">
        <v>71</v>
      </c>
      <c r="D11383" s="1">
        <v>0.54809385538101196</v>
      </c>
      <c r="E11383" s="1">
        <v>6.2244683504104614E-2</v>
      </c>
    </row>
    <row r="11384" spans="1:5" x14ac:dyDescent="0.25">
      <c r="A11384">
        <v>284</v>
      </c>
      <c r="B11384">
        <v>23</v>
      </c>
      <c r="C11384" t="s">
        <v>71</v>
      </c>
      <c r="D11384" s="1">
        <v>0.58257925510406494</v>
      </c>
      <c r="E11384" s="1">
        <v>0.10076753050088882</v>
      </c>
    </row>
    <row r="11385" spans="1:5" x14ac:dyDescent="0.25">
      <c r="A11385">
        <v>284</v>
      </c>
      <c r="B11385">
        <v>24</v>
      </c>
      <c r="C11385" t="s">
        <v>71</v>
      </c>
      <c r="D11385" s="1">
        <v>0.6406402587890625</v>
      </c>
      <c r="E11385" s="1">
        <v>0.16286598145961761</v>
      </c>
    </row>
    <row r="11386" spans="1:5" x14ac:dyDescent="0.25">
      <c r="A11386">
        <v>284</v>
      </c>
      <c r="B11386">
        <v>25</v>
      </c>
      <c r="C11386" t="s">
        <v>71</v>
      </c>
      <c r="D11386" s="1">
        <v>0.75232464075088501</v>
      </c>
      <c r="E11386" s="1">
        <v>0.27858781814575195</v>
      </c>
    </row>
    <row r="11387" spans="1:5" x14ac:dyDescent="0.25">
      <c r="A11387">
        <v>284</v>
      </c>
      <c r="B11387">
        <v>26</v>
      </c>
      <c r="C11387" t="s">
        <v>71</v>
      </c>
      <c r="D11387" s="1">
        <v>0.96377390623092651</v>
      </c>
      <c r="E11387" s="1">
        <v>0.49407452344894409</v>
      </c>
    </row>
    <row r="11388" spans="1:5" x14ac:dyDescent="0.25">
      <c r="A11388">
        <v>284</v>
      </c>
      <c r="B11388">
        <v>27</v>
      </c>
      <c r="C11388" t="s">
        <v>71</v>
      </c>
      <c r="D11388" s="1">
        <v>1.3300790786743164</v>
      </c>
      <c r="E11388" s="1">
        <v>0.86441713571548462</v>
      </c>
    </row>
    <row r="11389" spans="1:5" x14ac:dyDescent="0.25">
      <c r="A11389">
        <v>284</v>
      </c>
      <c r="B11389">
        <v>28</v>
      </c>
      <c r="C11389" t="s">
        <v>71</v>
      </c>
      <c r="D11389" s="1">
        <v>1.9159615039825439</v>
      </c>
      <c r="E11389" s="1">
        <v>1.4543370008468628</v>
      </c>
    </row>
    <row r="11390" spans="1:5" x14ac:dyDescent="0.25">
      <c r="A11390">
        <v>284</v>
      </c>
      <c r="B11390">
        <v>29</v>
      </c>
      <c r="C11390" t="s">
        <v>71</v>
      </c>
      <c r="D11390" s="1">
        <v>2.709132194519043</v>
      </c>
      <c r="E11390" s="1">
        <v>2.2515451908111572</v>
      </c>
    </row>
    <row r="11391" spans="1:5" x14ac:dyDescent="0.25">
      <c r="A11391">
        <v>284</v>
      </c>
      <c r="B11391">
        <v>30</v>
      </c>
      <c r="C11391" t="s">
        <v>71</v>
      </c>
      <c r="D11391" s="1">
        <v>3.6103043556213379</v>
      </c>
      <c r="E11391" s="1">
        <v>3.156754732131958</v>
      </c>
    </row>
    <row r="11392" spans="1:5" x14ac:dyDescent="0.25">
      <c r="A11392">
        <v>284</v>
      </c>
      <c r="B11392">
        <v>31</v>
      </c>
      <c r="C11392" t="s">
        <v>71</v>
      </c>
      <c r="D11392" s="1">
        <v>4.4508829116821289</v>
      </c>
      <c r="E11392" s="1">
        <v>4.001370906829834</v>
      </c>
    </row>
    <row r="11393" spans="1:5" x14ac:dyDescent="0.25">
      <c r="A11393">
        <v>284</v>
      </c>
      <c r="B11393">
        <v>32</v>
      </c>
      <c r="C11393" t="s">
        <v>71</v>
      </c>
      <c r="D11393" s="1">
        <v>5.114997386932373</v>
      </c>
      <c r="E11393" s="1">
        <v>4.669522762298584</v>
      </c>
    </row>
    <row r="11394" spans="1:5" x14ac:dyDescent="0.25">
      <c r="A11394">
        <v>284</v>
      </c>
      <c r="B11394">
        <v>33</v>
      </c>
      <c r="C11394" t="s">
        <v>71</v>
      </c>
      <c r="D11394" s="1">
        <v>5.5923953056335449</v>
      </c>
      <c r="E11394" s="1">
        <v>5.1509580612182617</v>
      </c>
    </row>
    <row r="11395" spans="1:5" x14ac:dyDescent="0.25">
      <c r="A11395">
        <v>284</v>
      </c>
      <c r="B11395">
        <v>34</v>
      </c>
      <c r="C11395" t="s">
        <v>71</v>
      </c>
      <c r="D11395" s="1">
        <v>5.9462933540344238</v>
      </c>
      <c r="E11395" s="1">
        <v>5.5088934898376465</v>
      </c>
    </row>
    <row r="11396" spans="1:5" x14ac:dyDescent="0.25">
      <c r="A11396">
        <v>284</v>
      </c>
      <c r="B11396">
        <v>35</v>
      </c>
      <c r="C11396" t="s">
        <v>71</v>
      </c>
      <c r="D11396" s="1">
        <v>6.1898155212402344</v>
      </c>
      <c r="E11396" s="1">
        <v>5.7564530372619629</v>
      </c>
    </row>
    <row r="11397" spans="1:5" x14ac:dyDescent="0.25">
      <c r="A11397">
        <v>284</v>
      </c>
      <c r="B11397">
        <v>36</v>
      </c>
      <c r="C11397" t="s">
        <v>71</v>
      </c>
      <c r="D11397" s="1">
        <v>6.3628063201904297</v>
      </c>
      <c r="E11397" s="1">
        <v>5.9334812164306641</v>
      </c>
    </row>
    <row r="11398" spans="1:5" x14ac:dyDescent="0.25">
      <c r="A11398">
        <v>284</v>
      </c>
      <c r="B11398">
        <v>37</v>
      </c>
      <c r="C11398" t="s">
        <v>71</v>
      </c>
      <c r="D11398" s="1">
        <v>6.460242748260498</v>
      </c>
      <c r="E11398" s="1">
        <v>6.0349555015563965</v>
      </c>
    </row>
    <row r="11399" spans="1:5" x14ac:dyDescent="0.25">
      <c r="A11399">
        <v>284</v>
      </c>
      <c r="B11399">
        <v>38</v>
      </c>
      <c r="C11399" t="s">
        <v>71</v>
      </c>
      <c r="D11399" s="1">
        <v>6.5282406806945801</v>
      </c>
      <c r="E11399" s="1">
        <v>6.1069908142089844</v>
      </c>
    </row>
    <row r="11400" spans="1:5" x14ac:dyDescent="0.25">
      <c r="A11400">
        <v>284</v>
      </c>
      <c r="B11400">
        <v>39</v>
      </c>
      <c r="C11400" t="s">
        <v>71</v>
      </c>
      <c r="D11400" s="1">
        <v>6.5880918502807617</v>
      </c>
      <c r="E11400" s="1">
        <v>6.1708793640136719</v>
      </c>
    </row>
    <row r="11401" spans="1:5" x14ac:dyDescent="0.25">
      <c r="A11401">
        <v>284</v>
      </c>
      <c r="B11401">
        <v>40</v>
      </c>
      <c r="C11401" t="s">
        <v>71</v>
      </c>
      <c r="D11401" s="1">
        <v>6.606956958770752</v>
      </c>
      <c r="E11401" s="1">
        <v>6.193781852722168</v>
      </c>
    </row>
    <row r="11402" spans="1:5" x14ac:dyDescent="0.25">
      <c r="A11402">
        <v>285</v>
      </c>
      <c r="B11402">
        <v>1</v>
      </c>
      <c r="C11402" t="s">
        <v>71</v>
      </c>
      <c r="D11402" s="1">
        <v>0.52208906412124634</v>
      </c>
      <c r="E11402" s="1">
        <v>-5.1004481501877308E-3</v>
      </c>
    </row>
    <row r="11403" spans="1:5" x14ac:dyDescent="0.25">
      <c r="A11403">
        <v>285</v>
      </c>
      <c r="B11403">
        <v>2</v>
      </c>
      <c r="C11403" t="s">
        <v>71</v>
      </c>
      <c r="D11403" s="1">
        <v>0.52442485094070435</v>
      </c>
      <c r="E11403" s="1">
        <v>-4.2491075582802296E-3</v>
      </c>
    </row>
    <row r="11404" spans="1:5" x14ac:dyDescent="0.25">
      <c r="A11404">
        <v>285</v>
      </c>
      <c r="B11404">
        <v>3</v>
      </c>
      <c r="C11404" t="s">
        <v>71</v>
      </c>
      <c r="D11404" s="1">
        <v>0.52613639831542969</v>
      </c>
      <c r="E11404" s="1">
        <v>-4.0220068767666817E-3</v>
      </c>
    </row>
    <row r="11405" spans="1:5" x14ac:dyDescent="0.25">
      <c r="A11405">
        <v>285</v>
      </c>
      <c r="B11405">
        <v>4</v>
      </c>
      <c r="C11405" t="s">
        <v>71</v>
      </c>
      <c r="D11405" s="1">
        <v>0.5288204550743103</v>
      </c>
      <c r="E11405" s="1">
        <v>-2.822396345436573E-3</v>
      </c>
    </row>
    <row r="11406" spans="1:5" x14ac:dyDescent="0.25">
      <c r="A11406">
        <v>285</v>
      </c>
      <c r="B11406">
        <v>5</v>
      </c>
      <c r="C11406" t="s">
        <v>71</v>
      </c>
      <c r="D11406" s="1">
        <v>0.5321165919303894</v>
      </c>
      <c r="E11406" s="1">
        <v>-1.0107059497386217E-3</v>
      </c>
    </row>
    <row r="11407" spans="1:5" x14ac:dyDescent="0.25">
      <c r="A11407">
        <v>285</v>
      </c>
      <c r="B11407">
        <v>6</v>
      </c>
      <c r="C11407" t="s">
        <v>71</v>
      </c>
      <c r="D11407" s="1">
        <v>0.53615701198577881</v>
      </c>
      <c r="E11407" s="1">
        <v>1.5452676452696323E-3</v>
      </c>
    </row>
    <row r="11408" spans="1:5" x14ac:dyDescent="0.25">
      <c r="A11408">
        <v>285</v>
      </c>
      <c r="B11408">
        <v>7</v>
      </c>
      <c r="C11408" t="s">
        <v>71</v>
      </c>
      <c r="D11408" s="1">
        <v>0.53948652744293213</v>
      </c>
      <c r="E11408" s="1">
        <v>3.3903366420418024E-3</v>
      </c>
    </row>
    <row r="11409" spans="1:5" x14ac:dyDescent="0.25">
      <c r="A11409">
        <v>285</v>
      </c>
      <c r="B11409">
        <v>8</v>
      </c>
      <c r="C11409" t="s">
        <v>71</v>
      </c>
      <c r="D11409" s="1">
        <v>0.53920155763626099</v>
      </c>
      <c r="E11409" s="1">
        <v>1.6209203749895096E-3</v>
      </c>
    </row>
    <row r="11410" spans="1:5" x14ac:dyDescent="0.25">
      <c r="A11410">
        <v>285</v>
      </c>
      <c r="B11410">
        <v>9</v>
      </c>
      <c r="C11410" t="s">
        <v>71</v>
      </c>
      <c r="D11410" s="1">
        <v>0.54022598266601563</v>
      </c>
      <c r="E11410" s="1">
        <v>1.160898944362998E-3</v>
      </c>
    </row>
    <row r="11411" spans="1:5" x14ac:dyDescent="0.25">
      <c r="A11411">
        <v>285</v>
      </c>
      <c r="B11411">
        <v>10</v>
      </c>
      <c r="C11411" t="s">
        <v>71</v>
      </c>
      <c r="D11411" s="1">
        <v>0.5427626371383667</v>
      </c>
      <c r="E11411" s="1">
        <v>2.213106956332922E-3</v>
      </c>
    </row>
    <row r="11412" spans="1:5" x14ac:dyDescent="0.25">
      <c r="A11412">
        <v>285</v>
      </c>
      <c r="B11412">
        <v>11</v>
      </c>
      <c r="C11412" t="s">
        <v>71</v>
      </c>
      <c r="D11412" s="1">
        <v>0.54482698440551758</v>
      </c>
      <c r="E11412" s="1">
        <v>2.7930077631026506E-3</v>
      </c>
    </row>
    <row r="11413" spans="1:5" x14ac:dyDescent="0.25">
      <c r="A11413">
        <v>285</v>
      </c>
      <c r="B11413">
        <v>12</v>
      </c>
      <c r="C11413" t="s">
        <v>71</v>
      </c>
      <c r="D11413" s="1">
        <v>0.5451468825340271</v>
      </c>
      <c r="E11413" s="1">
        <v>1.6284595476463437E-3</v>
      </c>
    </row>
    <row r="11414" spans="1:5" x14ac:dyDescent="0.25">
      <c r="A11414">
        <v>285</v>
      </c>
      <c r="B11414">
        <v>13</v>
      </c>
      <c r="C11414" t="s">
        <v>71</v>
      </c>
      <c r="D11414" s="1">
        <v>0.54605942964553833</v>
      </c>
      <c r="E11414" s="1">
        <v>1.0565601987764239E-3</v>
      </c>
    </row>
    <row r="11415" spans="1:5" x14ac:dyDescent="0.25">
      <c r="A11415">
        <v>285</v>
      </c>
      <c r="B11415">
        <v>14</v>
      </c>
      <c r="C11415" t="s">
        <v>71</v>
      </c>
      <c r="D11415" s="1">
        <v>0.54727631807327271</v>
      </c>
      <c r="E11415" s="1">
        <v>7.890022243373096E-4</v>
      </c>
    </row>
    <row r="11416" spans="1:5" x14ac:dyDescent="0.25">
      <c r="A11416">
        <v>285</v>
      </c>
      <c r="B11416">
        <v>15</v>
      </c>
      <c r="C11416" t="s">
        <v>71</v>
      </c>
      <c r="D11416" s="1">
        <v>0.544944167137146</v>
      </c>
      <c r="E11416" s="1">
        <v>-3.0275951139628887E-3</v>
      </c>
    </row>
    <row r="11417" spans="1:5" x14ac:dyDescent="0.25">
      <c r="A11417">
        <v>285</v>
      </c>
      <c r="B11417">
        <v>16</v>
      </c>
      <c r="C11417" t="s">
        <v>71</v>
      </c>
      <c r="D11417" s="1">
        <v>0.54603952169418335</v>
      </c>
      <c r="E11417" s="1">
        <v>-3.4166870173066854E-3</v>
      </c>
    </row>
    <row r="11418" spans="1:5" x14ac:dyDescent="0.25">
      <c r="A11418">
        <v>285</v>
      </c>
      <c r="B11418">
        <v>17</v>
      </c>
      <c r="C11418" t="s">
        <v>71</v>
      </c>
      <c r="D11418" s="1">
        <v>0.55068802833557129</v>
      </c>
      <c r="E11418" s="1">
        <v>-2.5262680719606578E-4</v>
      </c>
    </row>
    <row r="11419" spans="1:5" x14ac:dyDescent="0.25">
      <c r="A11419">
        <v>285</v>
      </c>
      <c r="B11419">
        <v>18</v>
      </c>
      <c r="C11419" t="s">
        <v>71</v>
      </c>
      <c r="D11419" s="1">
        <v>0.55293232202529907</v>
      </c>
      <c r="E11419" s="1">
        <v>5.0722045125439763E-4</v>
      </c>
    </row>
    <row r="11420" spans="1:5" x14ac:dyDescent="0.25">
      <c r="A11420">
        <v>285</v>
      </c>
      <c r="B11420">
        <v>19</v>
      </c>
      <c r="C11420" t="s">
        <v>71</v>
      </c>
      <c r="D11420" s="1">
        <v>0.55379635095596313</v>
      </c>
      <c r="E11420" s="1">
        <v>-1.1319705663481727E-4</v>
      </c>
    </row>
    <row r="11421" spans="1:5" x14ac:dyDescent="0.25">
      <c r="A11421">
        <v>285</v>
      </c>
      <c r="B11421">
        <v>20</v>
      </c>
      <c r="C11421" t="s">
        <v>71</v>
      </c>
      <c r="D11421" s="1">
        <v>0.55430859327316284</v>
      </c>
      <c r="E11421" s="1">
        <v>-1.0854011634364724E-3</v>
      </c>
    </row>
    <row r="11422" spans="1:5" x14ac:dyDescent="0.25">
      <c r="A11422">
        <v>285</v>
      </c>
      <c r="B11422">
        <v>21</v>
      </c>
      <c r="C11422" t="s">
        <v>71</v>
      </c>
      <c r="D11422" s="1">
        <v>0.55524587631225586</v>
      </c>
      <c r="E11422" s="1">
        <v>-1.6325645847246051E-3</v>
      </c>
    </row>
    <row r="11423" spans="1:5" x14ac:dyDescent="0.25">
      <c r="A11423">
        <v>285</v>
      </c>
      <c r="B11423">
        <v>22</v>
      </c>
      <c r="C11423" t="s">
        <v>71</v>
      </c>
      <c r="D11423" s="1">
        <v>0.55618751049041748</v>
      </c>
      <c r="E11423" s="1">
        <v>-2.1753767505288124E-3</v>
      </c>
    </row>
    <row r="11424" spans="1:5" x14ac:dyDescent="0.25">
      <c r="A11424">
        <v>285</v>
      </c>
      <c r="B11424">
        <v>23</v>
      </c>
      <c r="C11424" t="s">
        <v>71</v>
      </c>
      <c r="D11424" s="1">
        <v>0.55742478370666504</v>
      </c>
      <c r="E11424" s="1">
        <v>-2.4225499946624041E-3</v>
      </c>
    </row>
    <row r="11425" spans="1:5" x14ac:dyDescent="0.25">
      <c r="A11425">
        <v>285</v>
      </c>
      <c r="B11425">
        <v>24</v>
      </c>
      <c r="C11425" t="s">
        <v>71</v>
      </c>
      <c r="D11425" s="1">
        <v>0.56146204471588135</v>
      </c>
      <c r="E11425" s="1">
        <v>1.3026453962083906E-4</v>
      </c>
    </row>
    <row r="11426" spans="1:5" x14ac:dyDescent="0.25">
      <c r="A11426">
        <v>285</v>
      </c>
      <c r="B11426">
        <v>25</v>
      </c>
      <c r="C11426" t="s">
        <v>71</v>
      </c>
      <c r="D11426" s="1">
        <v>0.56796228885650635</v>
      </c>
      <c r="E11426" s="1">
        <v>5.1460624672472477E-3</v>
      </c>
    </row>
    <row r="11427" spans="1:5" x14ac:dyDescent="0.25">
      <c r="A11427">
        <v>285</v>
      </c>
      <c r="B11427">
        <v>26</v>
      </c>
      <c r="C11427" t="s">
        <v>71</v>
      </c>
      <c r="D11427" s="1">
        <v>0.57437825202941895</v>
      </c>
      <c r="E11427" s="1">
        <v>1.0077578946948051E-2</v>
      </c>
    </row>
    <row r="11428" spans="1:5" x14ac:dyDescent="0.25">
      <c r="A11428">
        <v>285</v>
      </c>
      <c r="B11428">
        <v>27</v>
      </c>
      <c r="C11428" t="s">
        <v>71</v>
      </c>
      <c r="D11428" s="1">
        <v>0.58508378267288208</v>
      </c>
      <c r="E11428" s="1">
        <v>1.929866336286068E-2</v>
      </c>
    </row>
    <row r="11429" spans="1:5" x14ac:dyDescent="0.25">
      <c r="A11429">
        <v>285</v>
      </c>
      <c r="B11429">
        <v>28</v>
      </c>
      <c r="C11429" t="s">
        <v>71</v>
      </c>
      <c r="D11429" s="1">
        <v>0.60054969787597656</v>
      </c>
      <c r="E11429" s="1">
        <v>3.3280130475759506E-2</v>
      </c>
    </row>
    <row r="11430" spans="1:5" x14ac:dyDescent="0.25">
      <c r="A11430">
        <v>285</v>
      </c>
      <c r="B11430">
        <v>29</v>
      </c>
      <c r="C11430" t="s">
        <v>71</v>
      </c>
      <c r="D11430" s="1">
        <v>0.62893563508987427</v>
      </c>
      <c r="E11430" s="1">
        <v>6.0181621462106705E-2</v>
      </c>
    </row>
    <row r="11431" spans="1:5" x14ac:dyDescent="0.25">
      <c r="A11431">
        <v>285</v>
      </c>
      <c r="B11431">
        <v>30</v>
      </c>
      <c r="C11431" t="s">
        <v>71</v>
      </c>
      <c r="D11431" s="1">
        <v>0.68271946907043457</v>
      </c>
      <c r="E11431" s="1">
        <v>0.1124810129404068</v>
      </c>
    </row>
    <row r="11432" spans="1:5" x14ac:dyDescent="0.25">
      <c r="A11432">
        <v>285</v>
      </c>
      <c r="B11432">
        <v>31</v>
      </c>
      <c r="C11432" t="s">
        <v>71</v>
      </c>
      <c r="D11432" s="1">
        <v>0.7847602367401123</v>
      </c>
      <c r="E11432" s="1">
        <v>0.21303732693195343</v>
      </c>
    </row>
    <row r="11433" spans="1:5" x14ac:dyDescent="0.25">
      <c r="A11433">
        <v>285</v>
      </c>
      <c r="B11433">
        <v>32</v>
      </c>
      <c r="C11433" t="s">
        <v>71</v>
      </c>
      <c r="D11433" s="1">
        <v>0.97537565231323242</v>
      </c>
      <c r="E11433" s="1">
        <v>0.40216830372810364</v>
      </c>
    </row>
    <row r="11434" spans="1:5" x14ac:dyDescent="0.25">
      <c r="A11434">
        <v>285</v>
      </c>
      <c r="B11434">
        <v>33</v>
      </c>
      <c r="C11434" t="s">
        <v>71</v>
      </c>
      <c r="D11434" s="1">
        <v>1.3113557100296021</v>
      </c>
      <c r="E11434" s="1">
        <v>0.73666393756866455</v>
      </c>
    </row>
    <row r="11435" spans="1:5" x14ac:dyDescent="0.25">
      <c r="A11435">
        <v>285</v>
      </c>
      <c r="B11435">
        <v>34</v>
      </c>
      <c r="C11435" t="s">
        <v>71</v>
      </c>
      <c r="D11435" s="1">
        <v>1.8424755334854126</v>
      </c>
      <c r="E11435" s="1">
        <v>1.2662992477416992</v>
      </c>
    </row>
    <row r="11436" spans="1:5" x14ac:dyDescent="0.25">
      <c r="A11436">
        <v>285</v>
      </c>
      <c r="B11436">
        <v>35</v>
      </c>
      <c r="C11436" t="s">
        <v>71</v>
      </c>
      <c r="D11436" s="1">
        <v>2.5844476222991943</v>
      </c>
      <c r="E11436" s="1">
        <v>2.0067868232727051</v>
      </c>
    </row>
    <row r="11437" spans="1:5" x14ac:dyDescent="0.25">
      <c r="A11437">
        <v>285</v>
      </c>
      <c r="B11437">
        <v>36</v>
      </c>
      <c r="C11437" t="s">
        <v>71</v>
      </c>
      <c r="D11437" s="1">
        <v>3.4404218196868896</v>
      </c>
      <c r="E11437" s="1">
        <v>2.8612766265869141</v>
      </c>
    </row>
    <row r="11438" spans="1:5" x14ac:dyDescent="0.25">
      <c r="A11438">
        <v>285</v>
      </c>
      <c r="B11438">
        <v>37</v>
      </c>
      <c r="C11438" t="s">
        <v>71</v>
      </c>
      <c r="D11438" s="1">
        <v>4.2481646537780762</v>
      </c>
      <c r="E11438" s="1">
        <v>3.6675350666046143</v>
      </c>
    </row>
    <row r="11439" spans="1:5" x14ac:dyDescent="0.25">
      <c r="A11439">
        <v>285</v>
      </c>
      <c r="B11439">
        <v>38</v>
      </c>
      <c r="C11439" t="s">
        <v>71</v>
      </c>
      <c r="D11439" s="1">
        <v>4.8844952583312988</v>
      </c>
      <c r="E11439" s="1">
        <v>4.3023810386657715</v>
      </c>
    </row>
    <row r="11440" spans="1:5" x14ac:dyDescent="0.25">
      <c r="A11440">
        <v>285</v>
      </c>
      <c r="B11440">
        <v>39</v>
      </c>
      <c r="C11440" t="s">
        <v>71</v>
      </c>
      <c r="D11440" s="1">
        <v>5.352750301361084</v>
      </c>
      <c r="E11440" s="1">
        <v>4.7691516876220703</v>
      </c>
    </row>
    <row r="11441" spans="1:5" x14ac:dyDescent="0.25">
      <c r="A11441">
        <v>285</v>
      </c>
      <c r="B11441">
        <v>40</v>
      </c>
      <c r="C11441" t="s">
        <v>71</v>
      </c>
      <c r="D11441" s="1">
        <v>5.6452975273132324</v>
      </c>
      <c r="E11441" s="1">
        <v>5.0602145195007324</v>
      </c>
    </row>
    <row r="11442" spans="1:5" x14ac:dyDescent="0.25">
      <c r="A11442">
        <v>286</v>
      </c>
      <c r="B11442">
        <v>1</v>
      </c>
      <c r="C11442" t="s">
        <v>71</v>
      </c>
      <c r="D11442" s="1">
        <v>0.54788404703140259</v>
      </c>
      <c r="E11442" s="1">
        <v>3.5816658288240433E-2</v>
      </c>
    </row>
    <row r="11443" spans="1:5" x14ac:dyDescent="0.25">
      <c r="A11443">
        <v>286</v>
      </c>
      <c r="B11443">
        <v>2</v>
      </c>
      <c r="C11443" t="s">
        <v>71</v>
      </c>
      <c r="D11443" s="1">
        <v>0.53366875648498535</v>
      </c>
      <c r="E11443" s="1">
        <v>1.912418007850647E-2</v>
      </c>
    </row>
    <row r="11444" spans="1:5" x14ac:dyDescent="0.25">
      <c r="A11444">
        <v>286</v>
      </c>
      <c r="B11444">
        <v>3</v>
      </c>
      <c r="C11444" t="s">
        <v>71</v>
      </c>
      <c r="D11444" s="1">
        <v>0.5208173394203186</v>
      </c>
      <c r="E11444" s="1">
        <v>3.7955765146762133E-3</v>
      </c>
    </row>
    <row r="11445" spans="1:5" x14ac:dyDescent="0.25">
      <c r="A11445">
        <v>286</v>
      </c>
      <c r="B11445">
        <v>4</v>
      </c>
      <c r="C11445" t="s">
        <v>71</v>
      </c>
      <c r="D11445" s="1">
        <v>0.51850688457489014</v>
      </c>
      <c r="E11445" s="1">
        <v>-9.9206459708511829E-4</v>
      </c>
    </row>
    <row r="11446" spans="1:5" x14ac:dyDescent="0.25">
      <c r="A11446">
        <v>286</v>
      </c>
      <c r="B11446">
        <v>5</v>
      </c>
      <c r="C11446" t="s">
        <v>71</v>
      </c>
      <c r="D11446" s="1">
        <v>0.51980292797088623</v>
      </c>
      <c r="E11446" s="1">
        <v>-2.173207700252533E-3</v>
      </c>
    </row>
    <row r="11447" spans="1:5" x14ac:dyDescent="0.25">
      <c r="A11447">
        <v>286</v>
      </c>
      <c r="B11447">
        <v>6</v>
      </c>
      <c r="C11447" t="s">
        <v>71</v>
      </c>
      <c r="D11447" s="1">
        <v>0.52407753467559814</v>
      </c>
      <c r="E11447" s="1">
        <v>-3.7578732008114457E-4</v>
      </c>
    </row>
    <row r="11448" spans="1:5" x14ac:dyDescent="0.25">
      <c r="A11448">
        <v>286</v>
      </c>
      <c r="B11448">
        <v>7</v>
      </c>
      <c r="C11448" t="s">
        <v>71</v>
      </c>
      <c r="D11448" s="1">
        <v>0.5284430980682373</v>
      </c>
      <c r="E11448" s="1">
        <v>1.5125897480174899E-3</v>
      </c>
    </row>
    <row r="11449" spans="1:5" x14ac:dyDescent="0.25">
      <c r="A11449">
        <v>286</v>
      </c>
      <c r="B11449">
        <v>8</v>
      </c>
      <c r="C11449" t="s">
        <v>71</v>
      </c>
      <c r="D11449" s="1">
        <v>0.52953511476516724</v>
      </c>
      <c r="E11449" s="1">
        <v>1.2741998943965882E-4</v>
      </c>
    </row>
    <row r="11450" spans="1:5" x14ac:dyDescent="0.25">
      <c r="A11450">
        <v>286</v>
      </c>
      <c r="B11450">
        <v>9</v>
      </c>
      <c r="C11450" t="s">
        <v>71</v>
      </c>
      <c r="D11450" s="1">
        <v>0.53045111894607544</v>
      </c>
      <c r="E11450" s="1">
        <v>-1.4337622560560703E-3</v>
      </c>
    </row>
    <row r="11451" spans="1:5" x14ac:dyDescent="0.25">
      <c r="A11451">
        <v>286</v>
      </c>
      <c r="B11451">
        <v>10</v>
      </c>
      <c r="C11451" t="s">
        <v>71</v>
      </c>
      <c r="D11451" s="1">
        <v>0.53284400701522827</v>
      </c>
      <c r="E11451" s="1">
        <v>-1.5180605696514249E-3</v>
      </c>
    </row>
    <row r="11452" spans="1:5" x14ac:dyDescent="0.25">
      <c r="A11452">
        <v>286</v>
      </c>
      <c r="B11452">
        <v>11</v>
      </c>
      <c r="C11452" t="s">
        <v>71</v>
      </c>
      <c r="D11452" s="1">
        <v>0.53629308938980103</v>
      </c>
      <c r="E11452" s="1">
        <v>-5.4616457782685757E-4</v>
      </c>
    </row>
    <row r="11453" spans="1:5" x14ac:dyDescent="0.25">
      <c r="A11453">
        <v>286</v>
      </c>
      <c r="B11453">
        <v>12</v>
      </c>
      <c r="C11453" t="s">
        <v>71</v>
      </c>
      <c r="D11453" s="1">
        <v>0.53825533390045166</v>
      </c>
      <c r="E11453" s="1">
        <v>-1.0611064499244094E-3</v>
      </c>
    </row>
    <row r="11454" spans="1:5" x14ac:dyDescent="0.25">
      <c r="A11454">
        <v>286</v>
      </c>
      <c r="B11454">
        <v>13</v>
      </c>
      <c r="C11454" t="s">
        <v>71</v>
      </c>
      <c r="D11454" s="1">
        <v>0.54095596075057983</v>
      </c>
      <c r="E11454" s="1">
        <v>-8.3766598254442215E-4</v>
      </c>
    </row>
    <row r="11455" spans="1:5" x14ac:dyDescent="0.25">
      <c r="A11455">
        <v>286</v>
      </c>
      <c r="B11455">
        <v>14</v>
      </c>
      <c r="C11455" t="s">
        <v>71</v>
      </c>
      <c r="D11455" s="1">
        <v>0.5449942946434021</v>
      </c>
      <c r="E11455" s="1">
        <v>7.2348152752965689E-4</v>
      </c>
    </row>
    <row r="11456" spans="1:5" x14ac:dyDescent="0.25">
      <c r="A11456">
        <v>286</v>
      </c>
      <c r="B11456">
        <v>15</v>
      </c>
      <c r="C11456" t="s">
        <v>71</v>
      </c>
      <c r="D11456" s="1">
        <v>0.54952675104141235</v>
      </c>
      <c r="E11456" s="1">
        <v>2.7787515427917242E-3</v>
      </c>
    </row>
    <row r="11457" spans="1:5" x14ac:dyDescent="0.25">
      <c r="A11457">
        <v>286</v>
      </c>
      <c r="B11457">
        <v>16</v>
      </c>
      <c r="C11457" t="s">
        <v>71</v>
      </c>
      <c r="D11457" s="1">
        <v>0.55568325519561768</v>
      </c>
      <c r="E11457" s="1">
        <v>6.4580691978335381E-3</v>
      </c>
    </row>
    <row r="11458" spans="1:5" x14ac:dyDescent="0.25">
      <c r="A11458">
        <v>286</v>
      </c>
      <c r="B11458">
        <v>17</v>
      </c>
      <c r="C11458" t="s">
        <v>71</v>
      </c>
      <c r="D11458" s="1">
        <v>0.57044726610183716</v>
      </c>
      <c r="E11458" s="1">
        <v>1.8744893372058868E-2</v>
      </c>
    </row>
    <row r="11459" spans="1:5" x14ac:dyDescent="0.25">
      <c r="A11459">
        <v>286</v>
      </c>
      <c r="B11459">
        <v>18</v>
      </c>
      <c r="C11459" t="s">
        <v>71</v>
      </c>
      <c r="D11459" s="1">
        <v>0.60206174850463867</v>
      </c>
      <c r="E11459" s="1">
        <v>4.7882188111543655E-2</v>
      </c>
    </row>
    <row r="11460" spans="1:5" x14ac:dyDescent="0.25">
      <c r="A11460">
        <v>286</v>
      </c>
      <c r="B11460">
        <v>19</v>
      </c>
      <c r="C11460" t="s">
        <v>71</v>
      </c>
      <c r="D11460" s="1">
        <v>0.65987372398376465</v>
      </c>
      <c r="E11460" s="1">
        <v>0.10321697592735291</v>
      </c>
    </row>
    <row r="11461" spans="1:5" x14ac:dyDescent="0.25">
      <c r="A11461">
        <v>286</v>
      </c>
      <c r="B11461">
        <v>20</v>
      </c>
      <c r="C11461" t="s">
        <v>71</v>
      </c>
      <c r="D11461" s="1">
        <v>0.77197122573852539</v>
      </c>
      <c r="E11461" s="1">
        <v>0.21283729374408722</v>
      </c>
    </row>
    <row r="11462" spans="1:5" x14ac:dyDescent="0.25">
      <c r="A11462">
        <v>286</v>
      </c>
      <c r="B11462">
        <v>21</v>
      </c>
      <c r="C11462" t="s">
        <v>71</v>
      </c>
      <c r="D11462" s="1">
        <v>0.98235654830932617</v>
      </c>
      <c r="E11462" s="1">
        <v>0.42074543237686157</v>
      </c>
    </row>
    <row r="11463" spans="1:5" x14ac:dyDescent="0.25">
      <c r="A11463">
        <v>286</v>
      </c>
      <c r="B11463">
        <v>22</v>
      </c>
      <c r="C11463" t="s">
        <v>71</v>
      </c>
      <c r="D11463" s="1">
        <v>1.3558963537216187</v>
      </c>
      <c r="E11463" s="1">
        <v>0.79180806875228882</v>
      </c>
    </row>
    <row r="11464" spans="1:5" x14ac:dyDescent="0.25">
      <c r="A11464">
        <v>286</v>
      </c>
      <c r="B11464">
        <v>23</v>
      </c>
      <c r="C11464" t="s">
        <v>71</v>
      </c>
      <c r="D11464" s="1">
        <v>1.9464905261993408</v>
      </c>
      <c r="E11464" s="1">
        <v>1.379925012588501</v>
      </c>
    </row>
    <row r="11465" spans="1:5" x14ac:dyDescent="0.25">
      <c r="A11465">
        <v>286</v>
      </c>
      <c r="B11465">
        <v>24</v>
      </c>
      <c r="C11465" t="s">
        <v>71</v>
      </c>
      <c r="D11465" s="1">
        <v>2.7571611404418945</v>
      </c>
      <c r="E11465" s="1">
        <v>2.1881184577941895</v>
      </c>
    </row>
    <row r="11466" spans="1:5" x14ac:dyDescent="0.25">
      <c r="A11466">
        <v>286</v>
      </c>
      <c r="B11466">
        <v>25</v>
      </c>
      <c r="C11466" t="s">
        <v>71</v>
      </c>
      <c r="D11466" s="1">
        <v>3.6837561130523682</v>
      </c>
      <c r="E11466" s="1">
        <v>3.1122362613677979</v>
      </c>
    </row>
    <row r="11467" spans="1:5" x14ac:dyDescent="0.25">
      <c r="A11467">
        <v>286</v>
      </c>
      <c r="B11467">
        <v>26</v>
      </c>
      <c r="C11467" t="s">
        <v>71</v>
      </c>
      <c r="D11467" s="1">
        <v>4.5013818740844727</v>
      </c>
      <c r="E11467" s="1">
        <v>3.9273848533630371</v>
      </c>
    </row>
    <row r="11468" spans="1:5" x14ac:dyDescent="0.25">
      <c r="A11468">
        <v>286</v>
      </c>
      <c r="B11468">
        <v>27</v>
      </c>
      <c r="C11468" t="s">
        <v>71</v>
      </c>
      <c r="D11468" s="1">
        <v>5.0973544120788574</v>
      </c>
      <c r="E11468" s="1">
        <v>4.5208802223205566</v>
      </c>
    </row>
    <row r="11469" spans="1:5" x14ac:dyDescent="0.25">
      <c r="A11469">
        <v>286</v>
      </c>
      <c r="B11469">
        <v>28</v>
      </c>
      <c r="C11469" t="s">
        <v>71</v>
      </c>
      <c r="D11469" s="1">
        <v>5.4936103820800781</v>
      </c>
      <c r="E11469" s="1">
        <v>4.9146590232849121</v>
      </c>
    </row>
    <row r="11470" spans="1:5" x14ac:dyDescent="0.25">
      <c r="A11470">
        <v>286</v>
      </c>
      <c r="B11470">
        <v>29</v>
      </c>
      <c r="C11470" t="s">
        <v>71</v>
      </c>
      <c r="D11470" s="1">
        <v>5.7515120506286621</v>
      </c>
      <c r="E11470" s="1">
        <v>5.1700835227966309</v>
      </c>
    </row>
    <row r="11471" spans="1:5" x14ac:dyDescent="0.25">
      <c r="A11471">
        <v>286</v>
      </c>
      <c r="B11471">
        <v>30</v>
      </c>
      <c r="C11471" t="s">
        <v>71</v>
      </c>
      <c r="D11471" s="1">
        <v>5.9215126037597656</v>
      </c>
      <c r="E11471" s="1">
        <v>5.3376069068908691</v>
      </c>
    </row>
    <row r="11472" spans="1:5" x14ac:dyDescent="0.25">
      <c r="A11472">
        <v>286</v>
      </c>
      <c r="B11472">
        <v>31</v>
      </c>
      <c r="C11472" t="s">
        <v>71</v>
      </c>
      <c r="D11472" s="1">
        <v>6.033721923828125</v>
      </c>
      <c r="E11472" s="1">
        <v>5.4473390579223633</v>
      </c>
    </row>
    <row r="11473" spans="1:5" x14ac:dyDescent="0.25">
      <c r="A11473">
        <v>286</v>
      </c>
      <c r="B11473">
        <v>32</v>
      </c>
      <c r="C11473" t="s">
        <v>71</v>
      </c>
      <c r="D11473" s="1">
        <v>6.1224160194396973</v>
      </c>
      <c r="E11473" s="1">
        <v>5.5335559844970703</v>
      </c>
    </row>
    <row r="11474" spans="1:5" x14ac:dyDescent="0.25">
      <c r="A11474">
        <v>286</v>
      </c>
      <c r="B11474">
        <v>33</v>
      </c>
      <c r="C11474" t="s">
        <v>71</v>
      </c>
      <c r="D11474" s="1">
        <v>6.2005867958068848</v>
      </c>
      <c r="E11474" s="1">
        <v>5.6092495918273926</v>
      </c>
    </row>
    <row r="11475" spans="1:5" x14ac:dyDescent="0.25">
      <c r="A11475">
        <v>286</v>
      </c>
      <c r="B11475">
        <v>34</v>
      </c>
      <c r="C11475" t="s">
        <v>71</v>
      </c>
      <c r="D11475" s="1">
        <v>6.2402920722961426</v>
      </c>
      <c r="E11475" s="1">
        <v>5.6464776992797852</v>
      </c>
    </row>
    <row r="11476" spans="1:5" x14ac:dyDescent="0.25">
      <c r="A11476">
        <v>286</v>
      </c>
      <c r="B11476">
        <v>35</v>
      </c>
      <c r="C11476" t="s">
        <v>71</v>
      </c>
      <c r="D11476" s="1">
        <v>6.262962818145752</v>
      </c>
      <c r="E11476" s="1">
        <v>5.6666712760925293</v>
      </c>
    </row>
    <row r="11477" spans="1:5" x14ac:dyDescent="0.25">
      <c r="A11477">
        <v>286</v>
      </c>
      <c r="B11477">
        <v>36</v>
      </c>
      <c r="C11477" t="s">
        <v>71</v>
      </c>
      <c r="D11477" s="1">
        <v>6.2829709053039551</v>
      </c>
      <c r="E11477" s="1">
        <v>5.6842021942138672</v>
      </c>
    </row>
    <row r="11478" spans="1:5" x14ac:dyDescent="0.25">
      <c r="A11478">
        <v>286</v>
      </c>
      <c r="B11478">
        <v>37</v>
      </c>
      <c r="C11478" t="s">
        <v>71</v>
      </c>
      <c r="D11478" s="1">
        <v>6.3051338195800781</v>
      </c>
      <c r="E11478" s="1">
        <v>5.703887939453125</v>
      </c>
    </row>
    <row r="11479" spans="1:5" x14ac:dyDescent="0.25">
      <c r="A11479">
        <v>286</v>
      </c>
      <c r="B11479">
        <v>38</v>
      </c>
      <c r="C11479" t="s">
        <v>71</v>
      </c>
      <c r="D11479" s="1">
        <v>6.3448410034179688</v>
      </c>
      <c r="E11479" s="1">
        <v>5.7411179542541504</v>
      </c>
    </row>
    <row r="11480" spans="1:5" x14ac:dyDescent="0.25">
      <c r="A11480">
        <v>286</v>
      </c>
      <c r="B11480">
        <v>39</v>
      </c>
      <c r="C11480" t="s">
        <v>71</v>
      </c>
      <c r="D11480" s="1">
        <v>6.3498034477233887</v>
      </c>
      <c r="E11480" s="1">
        <v>5.7436027526855469</v>
      </c>
    </row>
    <row r="11481" spans="1:5" x14ac:dyDescent="0.25">
      <c r="A11481">
        <v>286</v>
      </c>
      <c r="B11481">
        <v>40</v>
      </c>
      <c r="C11481" t="s">
        <v>71</v>
      </c>
      <c r="D11481" s="1">
        <v>6.3319110870361328</v>
      </c>
      <c r="E11481" s="1">
        <v>5.7232332229614258</v>
      </c>
    </row>
    <row r="11482" spans="1:5" x14ac:dyDescent="0.25">
      <c r="A11482">
        <v>287</v>
      </c>
      <c r="B11482">
        <v>1</v>
      </c>
      <c r="C11482" t="s">
        <v>71</v>
      </c>
      <c r="D11482" s="1">
        <v>0.49656733870506287</v>
      </c>
      <c r="E11482" s="1">
        <v>2.096107229590416E-3</v>
      </c>
    </row>
    <row r="11483" spans="1:5" x14ac:dyDescent="0.25">
      <c r="A11483">
        <v>287</v>
      </c>
      <c r="B11483">
        <v>2</v>
      </c>
      <c r="C11483" t="s">
        <v>71</v>
      </c>
      <c r="D11483" s="1">
        <v>0.49824926257133484</v>
      </c>
      <c r="E11483" s="1">
        <v>1.3159074587747455E-3</v>
      </c>
    </row>
    <row r="11484" spans="1:5" x14ac:dyDescent="0.25">
      <c r="A11484">
        <v>287</v>
      </c>
      <c r="B11484">
        <v>3</v>
      </c>
      <c r="C11484" t="s">
        <v>71</v>
      </c>
      <c r="D11484" s="1">
        <v>0.50021827220916748</v>
      </c>
      <c r="E11484" s="1">
        <v>8.2279334310442209E-4</v>
      </c>
    </row>
    <row r="11485" spans="1:5" x14ac:dyDescent="0.25">
      <c r="A11485">
        <v>287</v>
      </c>
      <c r="B11485">
        <v>4</v>
      </c>
      <c r="C11485" t="s">
        <v>71</v>
      </c>
      <c r="D11485" s="1">
        <v>0.50263869762420654</v>
      </c>
      <c r="E11485" s="1">
        <v>7.8109500464051962E-4</v>
      </c>
    </row>
    <row r="11486" spans="1:5" x14ac:dyDescent="0.25">
      <c r="A11486">
        <v>287</v>
      </c>
      <c r="B11486">
        <v>5</v>
      </c>
      <c r="C11486" t="s">
        <v>71</v>
      </c>
      <c r="D11486" s="1">
        <v>0.50355273485183716</v>
      </c>
      <c r="E11486" s="1">
        <v>-7.6699146302416921E-4</v>
      </c>
    </row>
    <row r="11487" spans="1:5" x14ac:dyDescent="0.25">
      <c r="A11487">
        <v>287</v>
      </c>
      <c r="B11487">
        <v>6</v>
      </c>
      <c r="C11487" t="s">
        <v>71</v>
      </c>
      <c r="D11487" s="1">
        <v>0.50618404150009155</v>
      </c>
      <c r="E11487" s="1">
        <v>-5.9780856827273965E-4</v>
      </c>
    </row>
    <row r="11488" spans="1:5" x14ac:dyDescent="0.25">
      <c r="A11488">
        <v>287</v>
      </c>
      <c r="B11488">
        <v>7</v>
      </c>
      <c r="C11488" t="s">
        <v>71</v>
      </c>
      <c r="D11488" s="1">
        <v>0.50981169939041138</v>
      </c>
      <c r="E11488" s="1">
        <v>5.677255685441196E-4</v>
      </c>
    </row>
    <row r="11489" spans="1:5" x14ac:dyDescent="0.25">
      <c r="A11489">
        <v>287</v>
      </c>
      <c r="B11489">
        <v>8</v>
      </c>
      <c r="C11489" t="s">
        <v>71</v>
      </c>
      <c r="D11489" s="1">
        <v>0.5118488073348999</v>
      </c>
      <c r="E11489" s="1">
        <v>1.4270977408159524E-4</v>
      </c>
    </row>
    <row r="11490" spans="1:5" x14ac:dyDescent="0.25">
      <c r="A11490">
        <v>287</v>
      </c>
      <c r="B11490">
        <v>9</v>
      </c>
      <c r="C11490" t="s">
        <v>71</v>
      </c>
      <c r="D11490" s="1">
        <v>0.5138818621635437</v>
      </c>
      <c r="E11490" s="1">
        <v>-2.8635913622565567E-4</v>
      </c>
    </row>
    <row r="11491" spans="1:5" x14ac:dyDescent="0.25">
      <c r="A11491">
        <v>287</v>
      </c>
      <c r="B11491">
        <v>10</v>
      </c>
      <c r="C11491" t="s">
        <v>71</v>
      </c>
      <c r="D11491" s="1">
        <v>0.5147823691368103</v>
      </c>
      <c r="E11491" s="1">
        <v>-1.8479758873581886E-3</v>
      </c>
    </row>
    <row r="11492" spans="1:5" x14ac:dyDescent="0.25">
      <c r="A11492">
        <v>287</v>
      </c>
      <c r="B11492">
        <v>11</v>
      </c>
      <c r="C11492" t="s">
        <v>71</v>
      </c>
      <c r="D11492" s="1">
        <v>0.51785546541213989</v>
      </c>
      <c r="E11492" s="1">
        <v>-1.2370033655315638E-3</v>
      </c>
    </row>
    <row r="11493" spans="1:5" x14ac:dyDescent="0.25">
      <c r="A11493">
        <v>287</v>
      </c>
      <c r="B11493">
        <v>12</v>
      </c>
      <c r="C11493" t="s">
        <v>71</v>
      </c>
      <c r="D11493" s="1">
        <v>0.52166086435317993</v>
      </c>
      <c r="E11493" s="1">
        <v>1.0627182928146794E-4</v>
      </c>
    </row>
    <row r="11494" spans="1:5" x14ac:dyDescent="0.25">
      <c r="A11494">
        <v>287</v>
      </c>
      <c r="B11494">
        <v>13</v>
      </c>
      <c r="C11494" t="s">
        <v>71</v>
      </c>
      <c r="D11494" s="1">
        <v>0.52633225917816162</v>
      </c>
      <c r="E11494" s="1">
        <v>2.3155428934842348E-3</v>
      </c>
    </row>
    <row r="11495" spans="1:5" x14ac:dyDescent="0.25">
      <c r="A11495">
        <v>287</v>
      </c>
      <c r="B11495">
        <v>14</v>
      </c>
      <c r="C11495" t="s">
        <v>71</v>
      </c>
      <c r="D11495" s="1">
        <v>0.53452593088150024</v>
      </c>
      <c r="E11495" s="1">
        <v>8.0470908433198929E-3</v>
      </c>
    </row>
    <row r="11496" spans="1:5" x14ac:dyDescent="0.25">
      <c r="A11496">
        <v>287</v>
      </c>
      <c r="B11496">
        <v>15</v>
      </c>
      <c r="C11496" t="s">
        <v>71</v>
      </c>
      <c r="D11496" s="1">
        <v>0.55299550294876099</v>
      </c>
      <c r="E11496" s="1">
        <v>2.4054538458585739E-2</v>
      </c>
    </row>
    <row r="11497" spans="1:5" x14ac:dyDescent="0.25">
      <c r="A11497">
        <v>287</v>
      </c>
      <c r="B11497">
        <v>16</v>
      </c>
      <c r="C11497" t="s">
        <v>71</v>
      </c>
      <c r="D11497" s="1">
        <v>0.58222121000289917</v>
      </c>
      <c r="E11497" s="1">
        <v>5.0818122923374176E-2</v>
      </c>
    </row>
    <row r="11498" spans="1:5" x14ac:dyDescent="0.25">
      <c r="A11498">
        <v>287</v>
      </c>
      <c r="B11498">
        <v>17</v>
      </c>
      <c r="C11498" t="s">
        <v>71</v>
      </c>
      <c r="D11498" s="1">
        <v>0.64038026332855225</v>
      </c>
      <c r="E11498" s="1">
        <v>0.10651504993438721</v>
      </c>
    </row>
    <row r="11499" spans="1:5" x14ac:dyDescent="0.25">
      <c r="A11499">
        <v>287</v>
      </c>
      <c r="B11499">
        <v>18</v>
      </c>
      <c r="C11499" t="s">
        <v>71</v>
      </c>
      <c r="D11499" s="1">
        <v>0.75110745429992676</v>
      </c>
      <c r="E11499" s="1">
        <v>0.21478012204170227</v>
      </c>
    </row>
    <row r="11500" spans="1:5" x14ac:dyDescent="0.25">
      <c r="A11500">
        <v>287</v>
      </c>
      <c r="B11500">
        <v>19</v>
      </c>
      <c r="C11500" t="s">
        <v>71</v>
      </c>
      <c r="D11500" s="1">
        <v>0.9556465744972229</v>
      </c>
      <c r="E11500" s="1">
        <v>0.41685712337493896</v>
      </c>
    </row>
    <row r="11501" spans="1:5" x14ac:dyDescent="0.25">
      <c r="A11501">
        <v>287</v>
      </c>
      <c r="B11501">
        <v>20</v>
      </c>
      <c r="C11501" t="s">
        <v>71</v>
      </c>
      <c r="D11501" s="1">
        <v>1.3145564794540405</v>
      </c>
      <c r="E11501" s="1">
        <v>0.77330487966537476</v>
      </c>
    </row>
    <row r="11502" spans="1:5" x14ac:dyDescent="0.25">
      <c r="A11502">
        <v>287</v>
      </c>
      <c r="B11502">
        <v>21</v>
      </c>
      <c r="C11502" t="s">
        <v>71</v>
      </c>
      <c r="D11502" s="1">
        <v>1.8937327861785889</v>
      </c>
      <c r="E11502" s="1">
        <v>1.350019097328186</v>
      </c>
    </row>
    <row r="11503" spans="1:5" x14ac:dyDescent="0.25">
      <c r="A11503">
        <v>287</v>
      </c>
      <c r="B11503">
        <v>22</v>
      </c>
      <c r="C11503" t="s">
        <v>71</v>
      </c>
      <c r="D11503" s="1">
        <v>2.6775009632110596</v>
      </c>
      <c r="E11503" s="1">
        <v>2.1313252449035645</v>
      </c>
    </row>
    <row r="11504" spans="1:5" x14ac:dyDescent="0.25">
      <c r="A11504">
        <v>287</v>
      </c>
      <c r="B11504">
        <v>23</v>
      </c>
      <c r="C11504" t="s">
        <v>71</v>
      </c>
      <c r="D11504" s="1">
        <v>3.5582022666931152</v>
      </c>
      <c r="E11504" s="1">
        <v>3.0095643997192383</v>
      </c>
    </row>
    <row r="11505" spans="1:5" x14ac:dyDescent="0.25">
      <c r="A11505">
        <v>287</v>
      </c>
      <c r="B11505">
        <v>24</v>
      </c>
      <c r="C11505" t="s">
        <v>71</v>
      </c>
      <c r="D11505" s="1">
        <v>4.338900089263916</v>
      </c>
      <c r="E11505" s="1">
        <v>3.7878000736236572</v>
      </c>
    </row>
    <row r="11506" spans="1:5" x14ac:dyDescent="0.25">
      <c r="A11506">
        <v>287</v>
      </c>
      <c r="B11506">
        <v>25</v>
      </c>
      <c r="C11506" t="s">
        <v>71</v>
      </c>
      <c r="D11506" s="1">
        <v>4.9116277694702148</v>
      </c>
      <c r="E11506" s="1">
        <v>4.3580656051635742</v>
      </c>
    </row>
    <row r="11507" spans="1:5" x14ac:dyDescent="0.25">
      <c r="A11507">
        <v>287</v>
      </c>
      <c r="B11507">
        <v>26</v>
      </c>
      <c r="C11507" t="s">
        <v>71</v>
      </c>
      <c r="D11507" s="1">
        <v>5.298370361328125</v>
      </c>
      <c r="E11507" s="1">
        <v>4.7423458099365234</v>
      </c>
    </row>
    <row r="11508" spans="1:5" x14ac:dyDescent="0.25">
      <c r="A11508">
        <v>287</v>
      </c>
      <c r="B11508">
        <v>27</v>
      </c>
      <c r="C11508" t="s">
        <v>71</v>
      </c>
      <c r="D11508" s="1">
        <v>5.5432262420654297</v>
      </c>
      <c r="E11508" s="1">
        <v>4.9847397804260254</v>
      </c>
    </row>
    <row r="11509" spans="1:5" x14ac:dyDescent="0.25">
      <c r="A11509">
        <v>287</v>
      </c>
      <c r="B11509">
        <v>28</v>
      </c>
      <c r="C11509" t="s">
        <v>71</v>
      </c>
      <c r="D11509" s="1">
        <v>5.7131495475769043</v>
      </c>
      <c r="E11509" s="1">
        <v>5.1522011756896973</v>
      </c>
    </row>
    <row r="11510" spans="1:5" x14ac:dyDescent="0.25">
      <c r="A11510">
        <v>287</v>
      </c>
      <c r="B11510">
        <v>29</v>
      </c>
      <c r="C11510" t="s">
        <v>71</v>
      </c>
      <c r="D11510" s="1">
        <v>5.8410372734069824</v>
      </c>
      <c r="E11510" s="1">
        <v>5.2776265144348145</v>
      </c>
    </row>
    <row r="11511" spans="1:5" x14ac:dyDescent="0.25">
      <c r="A11511">
        <v>287</v>
      </c>
      <c r="B11511">
        <v>30</v>
      </c>
      <c r="C11511" t="s">
        <v>71</v>
      </c>
      <c r="D11511" s="1">
        <v>5.9222230911254883</v>
      </c>
      <c r="E11511" s="1">
        <v>5.3563504219055176</v>
      </c>
    </row>
    <row r="11512" spans="1:5" x14ac:dyDescent="0.25">
      <c r="A11512">
        <v>287</v>
      </c>
      <c r="B11512">
        <v>31</v>
      </c>
      <c r="C11512" t="s">
        <v>71</v>
      </c>
      <c r="D11512" s="1">
        <v>5.9769244194030762</v>
      </c>
      <c r="E11512" s="1">
        <v>5.4085893630981445</v>
      </c>
    </row>
    <row r="11513" spans="1:5" x14ac:dyDescent="0.25">
      <c r="A11513">
        <v>287</v>
      </c>
      <c r="B11513">
        <v>32</v>
      </c>
      <c r="C11513" t="s">
        <v>71</v>
      </c>
      <c r="D11513" s="1">
        <v>6.0272731781005859</v>
      </c>
      <c r="E11513" s="1">
        <v>5.4564762115478516</v>
      </c>
    </row>
    <row r="11514" spans="1:5" x14ac:dyDescent="0.25">
      <c r="A11514">
        <v>287</v>
      </c>
      <c r="B11514">
        <v>33</v>
      </c>
      <c r="C11514" t="s">
        <v>71</v>
      </c>
      <c r="D11514" s="1">
        <v>6.0663862228393555</v>
      </c>
      <c r="E11514" s="1">
        <v>5.4931268692016602</v>
      </c>
    </row>
    <row r="11515" spans="1:5" x14ac:dyDescent="0.25">
      <c r="A11515">
        <v>287</v>
      </c>
      <c r="B11515">
        <v>34</v>
      </c>
      <c r="C11515" t="s">
        <v>71</v>
      </c>
      <c r="D11515" s="1">
        <v>6.0982632637023926</v>
      </c>
      <c r="E11515" s="1">
        <v>5.5225419998168945</v>
      </c>
    </row>
    <row r="11516" spans="1:5" x14ac:dyDescent="0.25">
      <c r="A11516">
        <v>287</v>
      </c>
      <c r="B11516">
        <v>35</v>
      </c>
      <c r="C11516" t="s">
        <v>71</v>
      </c>
      <c r="D11516" s="1">
        <v>6.1269392967224121</v>
      </c>
      <c r="E11516" s="1">
        <v>5.5487556457519531</v>
      </c>
    </row>
    <row r="11517" spans="1:5" x14ac:dyDescent="0.25">
      <c r="A11517">
        <v>287</v>
      </c>
      <c r="B11517">
        <v>36</v>
      </c>
      <c r="C11517" t="s">
        <v>71</v>
      </c>
      <c r="D11517" s="1">
        <v>6.1514043807983398</v>
      </c>
      <c r="E11517" s="1">
        <v>5.5707588195800781</v>
      </c>
    </row>
    <row r="11518" spans="1:5" x14ac:dyDescent="0.25">
      <c r="A11518">
        <v>287</v>
      </c>
      <c r="B11518">
        <v>37</v>
      </c>
      <c r="C11518" t="s">
        <v>71</v>
      </c>
      <c r="D11518" s="1">
        <v>6.1713933944702148</v>
      </c>
      <c r="E11518" s="1">
        <v>5.5882859230041504</v>
      </c>
    </row>
    <row r="11519" spans="1:5" x14ac:dyDescent="0.25">
      <c r="A11519">
        <v>287</v>
      </c>
      <c r="B11519">
        <v>38</v>
      </c>
      <c r="C11519" t="s">
        <v>71</v>
      </c>
      <c r="D11519" s="1">
        <v>6.174736499786377</v>
      </c>
      <c r="E11519" s="1">
        <v>5.5891666412353516</v>
      </c>
    </row>
    <row r="11520" spans="1:5" x14ac:dyDescent="0.25">
      <c r="A11520">
        <v>287</v>
      </c>
      <c r="B11520">
        <v>39</v>
      </c>
      <c r="C11520" t="s">
        <v>71</v>
      </c>
      <c r="D11520" s="1">
        <v>6.1787176132202148</v>
      </c>
      <c r="E11520" s="1">
        <v>5.5906858444213867</v>
      </c>
    </row>
    <row r="11521" spans="1:5" x14ac:dyDescent="0.25">
      <c r="A11521">
        <v>287</v>
      </c>
      <c r="B11521">
        <v>40</v>
      </c>
      <c r="C11521" t="s">
        <v>71</v>
      </c>
      <c r="D11521" s="1">
        <v>6.1757760047912598</v>
      </c>
      <c r="E11521" s="1">
        <v>5.5852818489074707</v>
      </c>
    </row>
    <row r="11522" spans="1:5" x14ac:dyDescent="0.25">
      <c r="A11522">
        <v>288</v>
      </c>
      <c r="B11522">
        <v>1</v>
      </c>
      <c r="C11522" t="s">
        <v>71</v>
      </c>
      <c r="D11522" s="1">
        <v>0.73616129159927368</v>
      </c>
      <c r="E11522" s="1">
        <v>1.3291268609464169E-2</v>
      </c>
    </row>
    <row r="11523" spans="1:5" x14ac:dyDescent="0.25">
      <c r="A11523">
        <v>288</v>
      </c>
      <c r="B11523">
        <v>2</v>
      </c>
      <c r="C11523" t="s">
        <v>71</v>
      </c>
      <c r="D11523" s="1">
        <v>0.72279608249664307</v>
      </c>
      <c r="E11523" s="1">
        <v>-5.3628338500857353E-3</v>
      </c>
    </row>
    <row r="11524" spans="1:5" x14ac:dyDescent="0.25">
      <c r="A11524">
        <v>288</v>
      </c>
      <c r="B11524">
        <v>3</v>
      </c>
      <c r="C11524" t="s">
        <v>71</v>
      </c>
      <c r="D11524" s="1">
        <v>0.72930812835693359</v>
      </c>
      <c r="E11524" s="1">
        <v>-4.1396818123757839E-3</v>
      </c>
    </row>
    <row r="11525" spans="1:5" x14ac:dyDescent="0.25">
      <c r="A11525">
        <v>288</v>
      </c>
      <c r="B11525">
        <v>4</v>
      </c>
      <c r="C11525" t="s">
        <v>71</v>
      </c>
      <c r="D11525" s="1">
        <v>0.73679059743881226</v>
      </c>
      <c r="E11525" s="1">
        <v>-1.9461067859083414E-3</v>
      </c>
    </row>
    <row r="11526" spans="1:5" x14ac:dyDescent="0.25">
      <c r="A11526">
        <v>288</v>
      </c>
      <c r="B11526">
        <v>5</v>
      </c>
      <c r="C11526" t="s">
        <v>71</v>
      </c>
      <c r="D11526" s="1">
        <v>0.74278861284255981</v>
      </c>
      <c r="E11526" s="1">
        <v>-1.2369852047413588E-3</v>
      </c>
    </row>
    <row r="11527" spans="1:5" x14ac:dyDescent="0.25">
      <c r="A11527">
        <v>288</v>
      </c>
      <c r="B11527">
        <v>6</v>
      </c>
      <c r="C11527" t="s">
        <v>71</v>
      </c>
      <c r="D11527" s="1">
        <v>0.74538534879684448</v>
      </c>
      <c r="E11527" s="1">
        <v>-3.9291433058679104E-3</v>
      </c>
    </row>
    <row r="11528" spans="1:5" x14ac:dyDescent="0.25">
      <c r="A11528">
        <v>288</v>
      </c>
      <c r="B11528">
        <v>7</v>
      </c>
      <c r="C11528" t="s">
        <v>71</v>
      </c>
      <c r="D11528" s="1">
        <v>0.75060021877288818</v>
      </c>
      <c r="E11528" s="1">
        <v>-4.0031671524047852E-3</v>
      </c>
    </row>
    <row r="11529" spans="1:5" x14ac:dyDescent="0.25">
      <c r="A11529">
        <v>288</v>
      </c>
      <c r="B11529">
        <v>8</v>
      </c>
      <c r="C11529" t="s">
        <v>71</v>
      </c>
      <c r="D11529" s="1">
        <v>0.75423353910446167</v>
      </c>
      <c r="E11529" s="1">
        <v>-5.6587406434118748E-3</v>
      </c>
    </row>
    <row r="11530" spans="1:5" x14ac:dyDescent="0.25">
      <c r="A11530">
        <v>288</v>
      </c>
      <c r="B11530">
        <v>9</v>
      </c>
      <c r="C11530" t="s">
        <v>71</v>
      </c>
      <c r="D11530" s="1">
        <v>0.75965386629104614</v>
      </c>
      <c r="E11530" s="1">
        <v>-5.5273072794079781E-3</v>
      </c>
    </row>
    <row r="11531" spans="1:5" x14ac:dyDescent="0.25">
      <c r="A11531">
        <v>288</v>
      </c>
      <c r="B11531">
        <v>10</v>
      </c>
      <c r="C11531" t="s">
        <v>71</v>
      </c>
      <c r="D11531" s="1">
        <v>0.77278357744216919</v>
      </c>
      <c r="E11531" s="1">
        <v>2.3135102819651365E-3</v>
      </c>
    </row>
    <row r="11532" spans="1:5" x14ac:dyDescent="0.25">
      <c r="A11532">
        <v>288</v>
      </c>
      <c r="B11532">
        <v>11</v>
      </c>
      <c r="C11532" t="s">
        <v>71</v>
      </c>
      <c r="D11532" s="1">
        <v>0.78435862064361572</v>
      </c>
      <c r="E11532" s="1">
        <v>8.5996594280004501E-3</v>
      </c>
    </row>
    <row r="11533" spans="1:5" x14ac:dyDescent="0.25">
      <c r="A11533">
        <v>288</v>
      </c>
      <c r="B11533">
        <v>12</v>
      </c>
      <c r="C11533" t="s">
        <v>71</v>
      </c>
      <c r="D11533" s="1">
        <v>0.79366463422775269</v>
      </c>
      <c r="E11533" s="1">
        <v>1.2616779655218124E-2</v>
      </c>
    </row>
    <row r="11534" spans="1:5" x14ac:dyDescent="0.25">
      <c r="A11534">
        <v>288</v>
      </c>
      <c r="B11534">
        <v>13</v>
      </c>
      <c r="C11534" t="s">
        <v>71</v>
      </c>
      <c r="D11534" s="1">
        <v>0.79924100637435913</v>
      </c>
      <c r="E11534" s="1">
        <v>1.2904257513582706E-2</v>
      </c>
    </row>
    <row r="11535" spans="1:5" x14ac:dyDescent="0.25">
      <c r="A11535">
        <v>288</v>
      </c>
      <c r="B11535">
        <v>14</v>
      </c>
      <c r="C11535" t="s">
        <v>71</v>
      </c>
      <c r="D11535" s="1">
        <v>0.8007168173789978</v>
      </c>
      <c r="E11535" s="1">
        <v>9.0911751613020897E-3</v>
      </c>
    </row>
    <row r="11536" spans="1:5" x14ac:dyDescent="0.25">
      <c r="A11536">
        <v>288</v>
      </c>
      <c r="B11536">
        <v>15</v>
      </c>
      <c r="C11536" t="s">
        <v>71</v>
      </c>
      <c r="D11536" s="1">
        <v>0.8033173680305481</v>
      </c>
      <c r="E11536" s="1">
        <v>6.4028315246105194E-3</v>
      </c>
    </row>
    <row r="11537" spans="1:5" x14ac:dyDescent="0.25">
      <c r="A11537">
        <v>288</v>
      </c>
      <c r="B11537">
        <v>16</v>
      </c>
      <c r="C11537" t="s">
        <v>71</v>
      </c>
      <c r="D11537" s="1">
        <v>0.80422401428222656</v>
      </c>
      <c r="E11537" s="1">
        <v>2.0205839537084103E-3</v>
      </c>
    </row>
    <row r="11538" spans="1:5" x14ac:dyDescent="0.25">
      <c r="A11538">
        <v>288</v>
      </c>
      <c r="B11538">
        <v>17</v>
      </c>
      <c r="C11538" t="s">
        <v>71</v>
      </c>
      <c r="D11538" s="1">
        <v>0.80512017011642456</v>
      </c>
      <c r="E11538" s="1">
        <v>-2.3721540346741676E-3</v>
      </c>
    </row>
    <row r="11539" spans="1:5" x14ac:dyDescent="0.25">
      <c r="A11539">
        <v>288</v>
      </c>
      <c r="B11539">
        <v>18</v>
      </c>
      <c r="C11539" t="s">
        <v>71</v>
      </c>
      <c r="D11539" s="1">
        <v>0.80568933486938477</v>
      </c>
      <c r="E11539" s="1">
        <v>-7.0918831042945385E-3</v>
      </c>
    </row>
    <row r="11540" spans="1:5" x14ac:dyDescent="0.25">
      <c r="A11540">
        <v>288</v>
      </c>
      <c r="B11540">
        <v>19</v>
      </c>
      <c r="C11540" t="s">
        <v>71</v>
      </c>
      <c r="D11540" s="1">
        <v>0.80875223875045776</v>
      </c>
      <c r="E11540" s="1">
        <v>-9.3178730458021164E-3</v>
      </c>
    </row>
    <row r="11541" spans="1:5" x14ac:dyDescent="0.25">
      <c r="A11541">
        <v>288</v>
      </c>
      <c r="B11541">
        <v>20</v>
      </c>
      <c r="C11541" t="s">
        <v>71</v>
      </c>
      <c r="D11541" s="1">
        <v>0.81463325023651123</v>
      </c>
      <c r="E11541" s="1">
        <v>-8.7257558479905128E-3</v>
      </c>
    </row>
    <row r="11542" spans="1:5" x14ac:dyDescent="0.25">
      <c r="A11542">
        <v>288</v>
      </c>
      <c r="B11542">
        <v>21</v>
      </c>
      <c r="C11542" t="s">
        <v>71</v>
      </c>
      <c r="D11542" s="1">
        <v>0.82431113719940186</v>
      </c>
      <c r="E11542" s="1">
        <v>-4.3367622420191765E-3</v>
      </c>
    </row>
    <row r="11543" spans="1:5" x14ac:dyDescent="0.25">
      <c r="A11543">
        <v>288</v>
      </c>
      <c r="B11543">
        <v>22</v>
      </c>
      <c r="C11543" t="s">
        <v>71</v>
      </c>
      <c r="D11543" s="1">
        <v>0.84278923273086548</v>
      </c>
      <c r="E11543" s="1">
        <v>8.8524390012025833E-3</v>
      </c>
    </row>
    <row r="11544" spans="1:5" x14ac:dyDescent="0.25">
      <c r="A11544">
        <v>288</v>
      </c>
      <c r="B11544">
        <v>23</v>
      </c>
      <c r="C11544" t="s">
        <v>71</v>
      </c>
      <c r="D11544" s="1">
        <v>0.8764985203742981</v>
      </c>
      <c r="E11544" s="1">
        <v>3.7272833287715912E-2</v>
      </c>
    </row>
    <row r="11545" spans="1:5" x14ac:dyDescent="0.25">
      <c r="A11545">
        <v>288</v>
      </c>
      <c r="B11545">
        <v>24</v>
      </c>
      <c r="C11545" t="s">
        <v>71</v>
      </c>
      <c r="D11545" s="1">
        <v>0.93453127145767212</v>
      </c>
      <c r="E11545" s="1">
        <v>9.0016692876815796E-2</v>
      </c>
    </row>
    <row r="11546" spans="1:5" x14ac:dyDescent="0.25">
      <c r="A11546">
        <v>288</v>
      </c>
      <c r="B11546">
        <v>25</v>
      </c>
      <c r="C11546" t="s">
        <v>71</v>
      </c>
      <c r="D11546" s="1">
        <v>1.0474421977996826</v>
      </c>
      <c r="E11546" s="1">
        <v>0.19763872027397156</v>
      </c>
    </row>
    <row r="11547" spans="1:5" x14ac:dyDescent="0.25">
      <c r="A11547">
        <v>288</v>
      </c>
      <c r="B11547">
        <v>26</v>
      </c>
      <c r="C11547" t="s">
        <v>71</v>
      </c>
      <c r="D11547" s="1">
        <v>1.265332818031311</v>
      </c>
      <c r="E11547" s="1">
        <v>0.41024044156074524</v>
      </c>
    </row>
    <row r="11548" spans="1:5" x14ac:dyDescent="0.25">
      <c r="A11548">
        <v>288</v>
      </c>
      <c r="B11548">
        <v>27</v>
      </c>
      <c r="C11548" t="s">
        <v>71</v>
      </c>
      <c r="D11548" s="1">
        <v>1.646391749382019</v>
      </c>
      <c r="E11548" s="1">
        <v>0.7860105037689209</v>
      </c>
    </row>
    <row r="11549" spans="1:5" x14ac:dyDescent="0.25">
      <c r="A11549">
        <v>288</v>
      </c>
      <c r="B11549">
        <v>28</v>
      </c>
      <c r="C11549" t="s">
        <v>71</v>
      </c>
      <c r="D11549" s="1">
        <v>2.2630753517150879</v>
      </c>
      <c r="E11549" s="1">
        <v>1.3974051475524902</v>
      </c>
    </row>
    <row r="11550" spans="1:5" x14ac:dyDescent="0.25">
      <c r="A11550">
        <v>288</v>
      </c>
      <c r="B11550">
        <v>29</v>
      </c>
      <c r="C11550" t="s">
        <v>71</v>
      </c>
      <c r="D11550" s="1">
        <v>3.1168489456176758</v>
      </c>
      <c r="E11550" s="1">
        <v>2.2458899021148682</v>
      </c>
    </row>
    <row r="11551" spans="1:5" x14ac:dyDescent="0.25">
      <c r="A11551">
        <v>288</v>
      </c>
      <c r="B11551">
        <v>30</v>
      </c>
      <c r="C11551" t="s">
        <v>71</v>
      </c>
      <c r="D11551" s="1">
        <v>4.080106258392334</v>
      </c>
      <c r="E11551" s="1">
        <v>3.2038583755493164</v>
      </c>
    </row>
    <row r="11552" spans="1:5" x14ac:dyDescent="0.25">
      <c r="A11552">
        <v>288</v>
      </c>
      <c r="B11552">
        <v>31</v>
      </c>
      <c r="C11552" t="s">
        <v>71</v>
      </c>
      <c r="D11552" s="1">
        <v>4.9410214424133301</v>
      </c>
      <c r="E11552" s="1">
        <v>4.0594844818115234</v>
      </c>
    </row>
    <row r="11553" spans="1:5" x14ac:dyDescent="0.25">
      <c r="A11553">
        <v>288</v>
      </c>
      <c r="B11553">
        <v>32</v>
      </c>
      <c r="C11553" t="s">
        <v>71</v>
      </c>
      <c r="D11553" s="1">
        <v>5.545534610748291</v>
      </c>
      <c r="E11553" s="1">
        <v>4.6587090492248535</v>
      </c>
    </row>
    <row r="11554" spans="1:5" x14ac:dyDescent="0.25">
      <c r="A11554">
        <v>288</v>
      </c>
      <c r="B11554">
        <v>33</v>
      </c>
      <c r="C11554" t="s">
        <v>71</v>
      </c>
      <c r="D11554" s="1">
        <v>5.9269852638244629</v>
      </c>
      <c r="E11554" s="1">
        <v>5.0348706245422363</v>
      </c>
    </row>
    <row r="11555" spans="1:5" x14ac:dyDescent="0.25">
      <c r="A11555">
        <v>288</v>
      </c>
      <c r="B11555">
        <v>34</v>
      </c>
      <c r="C11555" t="s">
        <v>71</v>
      </c>
      <c r="D11555" s="1">
        <v>6.1529345512390137</v>
      </c>
      <c r="E11555" s="1">
        <v>5.255530834197998</v>
      </c>
    </row>
    <row r="11556" spans="1:5" x14ac:dyDescent="0.25">
      <c r="A11556">
        <v>288</v>
      </c>
      <c r="B11556">
        <v>35</v>
      </c>
      <c r="C11556" t="s">
        <v>71</v>
      </c>
      <c r="D11556" s="1">
        <v>6.3266878128051758</v>
      </c>
      <c r="E11556" s="1">
        <v>5.4239954948425293</v>
      </c>
    </row>
    <row r="11557" spans="1:5" x14ac:dyDescent="0.25">
      <c r="A11557">
        <v>288</v>
      </c>
      <c r="B11557">
        <v>36</v>
      </c>
      <c r="C11557" t="s">
        <v>71</v>
      </c>
      <c r="D11557" s="1">
        <v>6.4366202354431152</v>
      </c>
      <c r="E11557" s="1">
        <v>5.5286388397216797</v>
      </c>
    </row>
    <row r="11558" spans="1:5" x14ac:dyDescent="0.25">
      <c r="A11558">
        <v>288</v>
      </c>
      <c r="B11558">
        <v>37</v>
      </c>
      <c r="C11558" t="s">
        <v>71</v>
      </c>
      <c r="D11558" s="1">
        <v>6.5090823173522949</v>
      </c>
      <c r="E11558" s="1">
        <v>5.5958123207092285</v>
      </c>
    </row>
    <row r="11559" spans="1:5" x14ac:dyDescent="0.25">
      <c r="A11559">
        <v>288</v>
      </c>
      <c r="B11559">
        <v>38</v>
      </c>
      <c r="C11559" t="s">
        <v>71</v>
      </c>
      <c r="D11559" s="1">
        <v>6.5768704414367676</v>
      </c>
      <c r="E11559" s="1">
        <v>5.6583113670349121</v>
      </c>
    </row>
    <row r="11560" spans="1:5" x14ac:dyDescent="0.25">
      <c r="A11560">
        <v>288</v>
      </c>
      <c r="B11560">
        <v>39</v>
      </c>
      <c r="C11560" t="s">
        <v>71</v>
      </c>
      <c r="D11560" s="1">
        <v>6.6204195022583008</v>
      </c>
      <c r="E11560" s="1">
        <v>5.6965713500976563</v>
      </c>
    </row>
    <row r="11561" spans="1:5" x14ac:dyDescent="0.25">
      <c r="A11561">
        <v>288</v>
      </c>
      <c r="B11561">
        <v>40</v>
      </c>
      <c r="C11561" t="s">
        <v>71</v>
      </c>
      <c r="D11561" s="1">
        <v>6.6488494873046875</v>
      </c>
      <c r="E11561" s="1">
        <v>5.7197127342224121</v>
      </c>
    </row>
    <row r="11562" spans="1:5" x14ac:dyDescent="0.25">
      <c r="A11562">
        <v>289</v>
      </c>
      <c r="B11562">
        <v>1</v>
      </c>
      <c r="C11562" t="s">
        <v>71</v>
      </c>
      <c r="D11562" s="1">
        <v>0.70934242010116577</v>
      </c>
      <c r="E11562" s="1">
        <v>-1.3856362784281373E-3</v>
      </c>
    </row>
    <row r="11563" spans="1:5" x14ac:dyDescent="0.25">
      <c r="A11563">
        <v>289</v>
      </c>
      <c r="B11563">
        <v>2</v>
      </c>
      <c r="C11563" t="s">
        <v>71</v>
      </c>
      <c r="D11563" s="1">
        <v>0.71108365058898926</v>
      </c>
      <c r="E11563" s="1">
        <v>-2.1942250896245241E-3</v>
      </c>
    </row>
    <row r="11564" spans="1:5" x14ac:dyDescent="0.25">
      <c r="A11564">
        <v>289</v>
      </c>
      <c r="B11564">
        <v>3</v>
      </c>
      <c r="C11564" t="s">
        <v>71</v>
      </c>
      <c r="D11564" s="1">
        <v>0.7166253924369812</v>
      </c>
      <c r="E11564" s="1">
        <v>7.9769769217818975E-4</v>
      </c>
    </row>
    <row r="11565" spans="1:5" x14ac:dyDescent="0.25">
      <c r="A11565">
        <v>289</v>
      </c>
      <c r="B11565">
        <v>4</v>
      </c>
      <c r="C11565" t="s">
        <v>71</v>
      </c>
      <c r="D11565" s="1">
        <v>0.7188982367515564</v>
      </c>
      <c r="E11565" s="1">
        <v>5.2072282414883375E-4</v>
      </c>
    </row>
    <row r="11566" spans="1:5" x14ac:dyDescent="0.25">
      <c r="A11566">
        <v>289</v>
      </c>
      <c r="B11566">
        <v>5</v>
      </c>
      <c r="C11566" t="s">
        <v>71</v>
      </c>
      <c r="D11566" s="1">
        <v>0.7203182578086853</v>
      </c>
      <c r="E11566" s="1">
        <v>-6.0907530132681131E-4</v>
      </c>
    </row>
    <row r="11567" spans="1:5" x14ac:dyDescent="0.25">
      <c r="A11567">
        <v>289</v>
      </c>
      <c r="B11567">
        <v>6</v>
      </c>
      <c r="C11567" t="s">
        <v>71</v>
      </c>
      <c r="D11567" s="1">
        <v>0.72145432233810425</v>
      </c>
      <c r="E11567" s="1">
        <v>-2.0228298380970955E-3</v>
      </c>
    </row>
    <row r="11568" spans="1:5" x14ac:dyDescent="0.25">
      <c r="A11568">
        <v>289</v>
      </c>
      <c r="B11568">
        <v>7</v>
      </c>
      <c r="C11568" t="s">
        <v>71</v>
      </c>
      <c r="D11568" s="1">
        <v>0.72335523366928101</v>
      </c>
      <c r="E11568" s="1">
        <v>-2.671737689524889E-3</v>
      </c>
    </row>
    <row r="11569" spans="1:5" x14ac:dyDescent="0.25">
      <c r="A11569">
        <v>289</v>
      </c>
      <c r="B11569">
        <v>8</v>
      </c>
      <c r="C11569" t="s">
        <v>71</v>
      </c>
      <c r="D11569" s="1">
        <v>0.72721946239471436</v>
      </c>
      <c r="E11569" s="1">
        <v>-1.3573281466960907E-3</v>
      </c>
    </row>
    <row r="11570" spans="1:5" x14ac:dyDescent="0.25">
      <c r="A11570">
        <v>289</v>
      </c>
      <c r="B11570">
        <v>9</v>
      </c>
      <c r="C11570" t="s">
        <v>71</v>
      </c>
      <c r="D11570" s="1">
        <v>0.73286384344100952</v>
      </c>
      <c r="E11570" s="1">
        <v>1.737233716994524E-3</v>
      </c>
    </row>
    <row r="11571" spans="1:5" x14ac:dyDescent="0.25">
      <c r="A11571">
        <v>289</v>
      </c>
      <c r="B11571">
        <v>10</v>
      </c>
      <c r="C11571" t="s">
        <v>71</v>
      </c>
      <c r="D11571" s="1">
        <v>0.7365487813949585</v>
      </c>
      <c r="E11571" s="1">
        <v>2.8723524883389473E-3</v>
      </c>
    </row>
    <row r="11572" spans="1:5" x14ac:dyDescent="0.25">
      <c r="A11572">
        <v>289</v>
      </c>
      <c r="B11572">
        <v>11</v>
      </c>
      <c r="C11572" t="s">
        <v>71</v>
      </c>
      <c r="D11572" s="1">
        <v>0.73831784725189209</v>
      </c>
      <c r="E11572" s="1">
        <v>2.0915991626679897E-3</v>
      </c>
    </row>
    <row r="11573" spans="1:5" x14ac:dyDescent="0.25">
      <c r="A11573">
        <v>289</v>
      </c>
      <c r="B11573">
        <v>12</v>
      </c>
      <c r="C11573" t="s">
        <v>71</v>
      </c>
      <c r="D11573" s="1">
        <v>0.73981374502182007</v>
      </c>
      <c r="E11573" s="1">
        <v>1.0376777499914169E-3</v>
      </c>
    </row>
    <row r="11574" spans="1:5" x14ac:dyDescent="0.25">
      <c r="A11574">
        <v>289</v>
      </c>
      <c r="B11574">
        <v>13</v>
      </c>
      <c r="C11574" t="s">
        <v>71</v>
      </c>
      <c r="D11574" s="1">
        <v>0.74434149265289307</v>
      </c>
      <c r="E11574" s="1">
        <v>3.0156061984598637E-3</v>
      </c>
    </row>
    <row r="11575" spans="1:5" x14ac:dyDescent="0.25">
      <c r="A11575">
        <v>289</v>
      </c>
      <c r="B11575">
        <v>14</v>
      </c>
      <c r="C11575" t="s">
        <v>71</v>
      </c>
      <c r="D11575" s="1">
        <v>0.74277806282043457</v>
      </c>
      <c r="E11575" s="1">
        <v>-1.0976427001878619E-3</v>
      </c>
    </row>
    <row r="11576" spans="1:5" x14ac:dyDescent="0.25">
      <c r="A11576">
        <v>289</v>
      </c>
      <c r="B11576">
        <v>15</v>
      </c>
      <c r="C11576" t="s">
        <v>71</v>
      </c>
      <c r="D11576" s="1">
        <v>0.74303555488586426</v>
      </c>
      <c r="E11576" s="1">
        <v>-3.3899699337780476E-3</v>
      </c>
    </row>
    <row r="11577" spans="1:5" x14ac:dyDescent="0.25">
      <c r="A11577">
        <v>289</v>
      </c>
      <c r="B11577">
        <v>16</v>
      </c>
      <c r="C11577" t="s">
        <v>71</v>
      </c>
      <c r="D11577" s="1">
        <v>0.74775218963623047</v>
      </c>
      <c r="E11577" s="1">
        <v>-1.2231542496010661E-3</v>
      </c>
    </row>
    <row r="11578" spans="1:5" x14ac:dyDescent="0.25">
      <c r="A11578">
        <v>289</v>
      </c>
      <c r="B11578">
        <v>17</v>
      </c>
      <c r="C11578" t="s">
        <v>71</v>
      </c>
      <c r="D11578" s="1">
        <v>0.75143182277679443</v>
      </c>
      <c r="E11578" s="1">
        <v>-9.3340277089737356E-5</v>
      </c>
    </row>
    <row r="11579" spans="1:5" x14ac:dyDescent="0.25">
      <c r="A11579">
        <v>289</v>
      </c>
      <c r="B11579">
        <v>18</v>
      </c>
      <c r="C11579" t="s">
        <v>71</v>
      </c>
      <c r="D11579" s="1">
        <v>0.75389719009399414</v>
      </c>
      <c r="E11579" s="1">
        <v>-1.7779212794266641E-4</v>
      </c>
    </row>
    <row r="11580" spans="1:5" x14ac:dyDescent="0.25">
      <c r="A11580">
        <v>289</v>
      </c>
      <c r="B11580">
        <v>19</v>
      </c>
      <c r="C11580" t="s">
        <v>71</v>
      </c>
      <c r="D11580" s="1">
        <v>0.75620442628860474</v>
      </c>
      <c r="E11580" s="1">
        <v>-4.2037508683279157E-4</v>
      </c>
    </row>
    <row r="11581" spans="1:5" x14ac:dyDescent="0.25">
      <c r="A11581">
        <v>289</v>
      </c>
      <c r="B11581">
        <v>20</v>
      </c>
      <c r="C11581" t="s">
        <v>71</v>
      </c>
      <c r="D11581" s="1">
        <v>0.76016497611999512</v>
      </c>
      <c r="E11581" s="1">
        <v>9.9035562016069889E-4</v>
      </c>
    </row>
    <row r="11582" spans="1:5" x14ac:dyDescent="0.25">
      <c r="A11582">
        <v>289</v>
      </c>
      <c r="B11582">
        <v>21</v>
      </c>
      <c r="C11582" t="s">
        <v>71</v>
      </c>
      <c r="D11582" s="1">
        <v>0.76760929822921753</v>
      </c>
      <c r="E11582" s="1">
        <v>5.884858313947916E-3</v>
      </c>
    </row>
    <row r="11583" spans="1:5" x14ac:dyDescent="0.25">
      <c r="A11583">
        <v>289</v>
      </c>
      <c r="B11583">
        <v>22</v>
      </c>
      <c r="C11583" t="s">
        <v>71</v>
      </c>
      <c r="D11583" s="1">
        <v>0.78265231847763062</v>
      </c>
      <c r="E11583" s="1">
        <v>1.8378060311079025E-2</v>
      </c>
    </row>
    <row r="11584" spans="1:5" x14ac:dyDescent="0.25">
      <c r="A11584">
        <v>289</v>
      </c>
      <c r="B11584">
        <v>23</v>
      </c>
      <c r="C11584" t="s">
        <v>71</v>
      </c>
      <c r="D11584" s="1">
        <v>0.80870068073272705</v>
      </c>
      <c r="E11584" s="1">
        <v>4.1876602917909622E-2</v>
      </c>
    </row>
    <row r="11585" spans="1:5" x14ac:dyDescent="0.25">
      <c r="A11585">
        <v>289</v>
      </c>
      <c r="B11585">
        <v>24</v>
      </c>
      <c r="C11585" t="s">
        <v>71</v>
      </c>
      <c r="D11585" s="1">
        <v>0.85986495018005371</v>
      </c>
      <c r="E11585" s="1">
        <v>9.0491056442260742E-2</v>
      </c>
    </row>
    <row r="11586" spans="1:5" x14ac:dyDescent="0.25">
      <c r="A11586">
        <v>289</v>
      </c>
      <c r="B11586">
        <v>25</v>
      </c>
      <c r="C11586" t="s">
        <v>71</v>
      </c>
      <c r="D11586" s="1">
        <v>0.95788806676864624</v>
      </c>
      <c r="E11586" s="1">
        <v>0.18596434593200684</v>
      </c>
    </row>
    <row r="11587" spans="1:5" x14ac:dyDescent="0.25">
      <c r="A11587">
        <v>289</v>
      </c>
      <c r="B11587">
        <v>26</v>
      </c>
      <c r="C11587" t="s">
        <v>71</v>
      </c>
      <c r="D11587" s="1">
        <v>1.1460492610931396</v>
      </c>
      <c r="E11587" s="1">
        <v>0.37157571315765381</v>
      </c>
    </row>
    <row r="11588" spans="1:5" x14ac:dyDescent="0.25">
      <c r="A11588">
        <v>289</v>
      </c>
      <c r="B11588">
        <v>27</v>
      </c>
      <c r="C11588" t="s">
        <v>71</v>
      </c>
      <c r="D11588" s="1">
        <v>1.4917118549346924</v>
      </c>
      <c r="E11588" s="1">
        <v>0.71468847990036011</v>
      </c>
    </row>
    <row r="11589" spans="1:5" x14ac:dyDescent="0.25">
      <c r="A11589">
        <v>289</v>
      </c>
      <c r="B11589">
        <v>28</v>
      </c>
      <c r="C11589" t="s">
        <v>71</v>
      </c>
      <c r="D11589" s="1">
        <v>2.0784094333648682</v>
      </c>
      <c r="E11589" s="1">
        <v>1.2988362312316895</v>
      </c>
    </row>
    <row r="11590" spans="1:5" x14ac:dyDescent="0.25">
      <c r="A11590">
        <v>289</v>
      </c>
      <c r="B11590">
        <v>29</v>
      </c>
      <c r="C11590" t="s">
        <v>71</v>
      </c>
      <c r="D11590" s="1">
        <v>2.9485044479370117</v>
      </c>
      <c r="E11590" s="1">
        <v>2.1663813591003418</v>
      </c>
    </row>
    <row r="11591" spans="1:5" x14ac:dyDescent="0.25">
      <c r="A11591">
        <v>289</v>
      </c>
      <c r="B11591">
        <v>30</v>
      </c>
      <c r="C11591" t="s">
        <v>71</v>
      </c>
      <c r="D11591" s="1">
        <v>4.0220475196838379</v>
      </c>
      <c r="E11591" s="1">
        <v>3.2373747825622559</v>
      </c>
    </row>
    <row r="11592" spans="1:5" x14ac:dyDescent="0.25">
      <c r="A11592">
        <v>289</v>
      </c>
      <c r="B11592">
        <v>31</v>
      </c>
      <c r="C11592" t="s">
        <v>71</v>
      </c>
      <c r="D11592" s="1">
        <v>5.0604791641235352</v>
      </c>
      <c r="E11592" s="1">
        <v>4.2732563018798828</v>
      </c>
    </row>
    <row r="11593" spans="1:5" x14ac:dyDescent="0.25">
      <c r="A11593">
        <v>289</v>
      </c>
      <c r="B11593">
        <v>32</v>
      </c>
      <c r="C11593" t="s">
        <v>71</v>
      </c>
      <c r="D11593" s="1">
        <v>5.8621277809143066</v>
      </c>
      <c r="E11593" s="1">
        <v>5.0723552703857422</v>
      </c>
    </row>
    <row r="11594" spans="1:5" x14ac:dyDescent="0.25">
      <c r="A11594">
        <v>289</v>
      </c>
      <c r="B11594">
        <v>33</v>
      </c>
      <c r="C11594" t="s">
        <v>71</v>
      </c>
      <c r="D11594" s="1">
        <v>6.3976578712463379</v>
      </c>
      <c r="E11594" s="1">
        <v>5.6053357124328613</v>
      </c>
    </row>
    <row r="11595" spans="1:5" x14ac:dyDescent="0.25">
      <c r="A11595">
        <v>289</v>
      </c>
      <c r="B11595">
        <v>34</v>
      </c>
      <c r="C11595" t="s">
        <v>71</v>
      </c>
      <c r="D11595" s="1">
        <v>6.7190546989440918</v>
      </c>
      <c r="E11595" s="1">
        <v>5.9241824150085449</v>
      </c>
    </row>
    <row r="11596" spans="1:5" x14ac:dyDescent="0.25">
      <c r="A11596">
        <v>289</v>
      </c>
      <c r="B11596">
        <v>35</v>
      </c>
      <c r="C11596" t="s">
        <v>71</v>
      </c>
      <c r="D11596" s="1">
        <v>6.9119277000427246</v>
      </c>
      <c r="E11596" s="1">
        <v>6.1145057678222656</v>
      </c>
    </row>
    <row r="11597" spans="1:5" x14ac:dyDescent="0.25">
      <c r="A11597">
        <v>289</v>
      </c>
      <c r="B11597">
        <v>36</v>
      </c>
      <c r="C11597" t="s">
        <v>71</v>
      </c>
      <c r="D11597" s="1">
        <v>7.0093369483947754</v>
      </c>
      <c r="E11597" s="1">
        <v>6.2093653678894043</v>
      </c>
    </row>
    <row r="11598" spans="1:5" x14ac:dyDescent="0.25">
      <c r="A11598">
        <v>289</v>
      </c>
      <c r="B11598">
        <v>37</v>
      </c>
      <c r="C11598" t="s">
        <v>71</v>
      </c>
      <c r="D11598" s="1">
        <v>7.0776376724243164</v>
      </c>
      <c r="E11598" s="1">
        <v>6.275115966796875</v>
      </c>
    </row>
    <row r="11599" spans="1:5" x14ac:dyDescent="0.25">
      <c r="A11599">
        <v>289</v>
      </c>
      <c r="B11599">
        <v>38</v>
      </c>
      <c r="C11599" t="s">
        <v>71</v>
      </c>
      <c r="D11599" s="1">
        <v>7.1418924331665039</v>
      </c>
      <c r="E11599" s="1">
        <v>6.3368210792541504</v>
      </c>
    </row>
    <row r="11600" spans="1:5" x14ac:dyDescent="0.25">
      <c r="A11600">
        <v>289</v>
      </c>
      <c r="B11600">
        <v>39</v>
      </c>
      <c r="C11600" t="s">
        <v>71</v>
      </c>
      <c r="D11600" s="1">
        <v>7.1812691688537598</v>
      </c>
      <c r="E11600" s="1">
        <v>6.3736481666564941</v>
      </c>
    </row>
    <row r="11601" spans="1:5" x14ac:dyDescent="0.25">
      <c r="A11601">
        <v>289</v>
      </c>
      <c r="B11601">
        <v>40</v>
      </c>
      <c r="C11601" t="s">
        <v>71</v>
      </c>
      <c r="D11601" s="1">
        <v>7.2023253440856934</v>
      </c>
      <c r="E11601" s="1">
        <v>6.3921542167663574</v>
      </c>
    </row>
    <row r="11602" spans="1:5" x14ac:dyDescent="0.25">
      <c r="A11602">
        <v>290</v>
      </c>
      <c r="B11602">
        <v>1</v>
      </c>
      <c r="C11602" t="s">
        <v>71</v>
      </c>
      <c r="D11602" s="1">
        <v>0.9717070460319519</v>
      </c>
      <c r="E11602" s="1">
        <v>-3.2978162169456482E-2</v>
      </c>
    </row>
    <row r="11603" spans="1:5" x14ac:dyDescent="0.25">
      <c r="A11603">
        <v>290</v>
      </c>
      <c r="B11603">
        <v>2</v>
      </c>
      <c r="C11603" t="s">
        <v>71</v>
      </c>
      <c r="D11603" s="1">
        <v>0.97347992658615112</v>
      </c>
      <c r="E11603" s="1">
        <v>-2.6848213747143745E-2</v>
      </c>
    </row>
    <row r="11604" spans="1:5" x14ac:dyDescent="0.25">
      <c r="A11604">
        <v>290</v>
      </c>
      <c r="B11604">
        <v>3</v>
      </c>
      <c r="C11604" t="s">
        <v>71</v>
      </c>
      <c r="D11604" s="1">
        <v>0.97776991128921509</v>
      </c>
      <c r="E11604" s="1">
        <v>-1.8201159313321114E-2</v>
      </c>
    </row>
    <row r="11605" spans="1:5" x14ac:dyDescent="0.25">
      <c r="A11605">
        <v>290</v>
      </c>
      <c r="B11605">
        <v>4</v>
      </c>
      <c r="C11605" t="s">
        <v>71</v>
      </c>
      <c r="D11605" s="1">
        <v>0.98294925689697266</v>
      </c>
      <c r="E11605" s="1">
        <v>-8.6647430434823036E-3</v>
      </c>
    </row>
    <row r="11606" spans="1:5" x14ac:dyDescent="0.25">
      <c r="A11606">
        <v>290</v>
      </c>
      <c r="B11606">
        <v>5</v>
      </c>
      <c r="C11606" t="s">
        <v>71</v>
      </c>
      <c r="D11606" s="1">
        <v>0.98438692092895508</v>
      </c>
      <c r="E11606" s="1">
        <v>-2.8700092807412148E-3</v>
      </c>
    </row>
    <row r="11607" spans="1:5" x14ac:dyDescent="0.25">
      <c r="A11607">
        <v>290</v>
      </c>
      <c r="B11607">
        <v>6</v>
      </c>
      <c r="C11607" t="s">
        <v>71</v>
      </c>
      <c r="D11607" s="1">
        <v>0.9802284836769104</v>
      </c>
      <c r="E11607" s="1">
        <v>-2.6713768020272255E-3</v>
      </c>
    </row>
    <row r="11608" spans="1:5" x14ac:dyDescent="0.25">
      <c r="A11608">
        <v>290</v>
      </c>
      <c r="B11608">
        <v>7</v>
      </c>
      <c r="C11608" t="s">
        <v>71</v>
      </c>
      <c r="D11608" s="1">
        <v>0.97961705923080444</v>
      </c>
      <c r="E11608" s="1">
        <v>1.0742683662101626E-3</v>
      </c>
    </row>
    <row r="11609" spans="1:5" x14ac:dyDescent="0.25">
      <c r="A11609">
        <v>290</v>
      </c>
      <c r="B11609">
        <v>8</v>
      </c>
      <c r="C11609" t="s">
        <v>71</v>
      </c>
      <c r="D11609" s="1">
        <v>0.98260927200317383</v>
      </c>
      <c r="E11609" s="1">
        <v>8.4235509857535362E-3</v>
      </c>
    </row>
    <row r="11610" spans="1:5" x14ac:dyDescent="0.25">
      <c r="A11610">
        <v>290</v>
      </c>
      <c r="B11610">
        <v>9</v>
      </c>
      <c r="C11610" t="s">
        <v>71</v>
      </c>
      <c r="D11610" s="1">
        <v>0.98026150465011597</v>
      </c>
      <c r="E11610" s="1">
        <v>1.0432853363454342E-2</v>
      </c>
    </row>
    <row r="11611" spans="1:5" x14ac:dyDescent="0.25">
      <c r="A11611">
        <v>290</v>
      </c>
      <c r="B11611">
        <v>10</v>
      </c>
      <c r="C11611" t="s">
        <v>71</v>
      </c>
      <c r="D11611" s="1">
        <v>0.97995966672897339</v>
      </c>
      <c r="E11611" s="1">
        <v>1.4488085173070431E-2</v>
      </c>
    </row>
    <row r="11612" spans="1:5" x14ac:dyDescent="0.25">
      <c r="A11612">
        <v>290</v>
      </c>
      <c r="B11612">
        <v>11</v>
      </c>
      <c r="C11612" t="s">
        <v>71</v>
      </c>
      <c r="D11612" s="1">
        <v>0.97784346342086792</v>
      </c>
      <c r="E11612" s="1">
        <v>1.6728950664401054E-2</v>
      </c>
    </row>
    <row r="11613" spans="1:5" x14ac:dyDescent="0.25">
      <c r="A11613">
        <v>290</v>
      </c>
      <c r="B11613">
        <v>12</v>
      </c>
      <c r="C11613" t="s">
        <v>71</v>
      </c>
      <c r="D11613" s="1">
        <v>0.97962081432342529</v>
      </c>
      <c r="E11613" s="1">
        <v>2.2863371297717094E-2</v>
      </c>
    </row>
    <row r="11614" spans="1:5" x14ac:dyDescent="0.25">
      <c r="A11614">
        <v>290</v>
      </c>
      <c r="B11614">
        <v>13</v>
      </c>
      <c r="C11614" t="s">
        <v>71</v>
      </c>
      <c r="D11614" s="1">
        <v>0.96609359979629517</v>
      </c>
      <c r="E11614" s="1">
        <v>1.3693227432668209E-2</v>
      </c>
    </row>
    <row r="11615" spans="1:5" x14ac:dyDescent="0.25">
      <c r="A11615">
        <v>290</v>
      </c>
      <c r="B11615">
        <v>14</v>
      </c>
      <c r="C11615" t="s">
        <v>71</v>
      </c>
      <c r="D11615" s="1">
        <v>0.92959862947463989</v>
      </c>
      <c r="E11615" s="1">
        <v>-1.8444674089550972E-2</v>
      </c>
    </row>
    <row r="11616" spans="1:5" x14ac:dyDescent="0.25">
      <c r="A11616">
        <v>290</v>
      </c>
      <c r="B11616">
        <v>15</v>
      </c>
      <c r="C11616" t="s">
        <v>71</v>
      </c>
      <c r="D11616" s="1">
        <v>0.92241311073303223</v>
      </c>
      <c r="E11616" s="1">
        <v>-2.1273123100399971E-2</v>
      </c>
    </row>
    <row r="11617" spans="1:5" x14ac:dyDescent="0.25">
      <c r="A11617">
        <v>290</v>
      </c>
      <c r="B11617">
        <v>16</v>
      </c>
      <c r="C11617" t="s">
        <v>71</v>
      </c>
      <c r="D11617" s="1">
        <v>0.92759501934051514</v>
      </c>
      <c r="E11617" s="1">
        <v>-1.1734143830835819E-2</v>
      </c>
    </row>
    <row r="11618" spans="1:5" x14ac:dyDescent="0.25">
      <c r="A11618">
        <v>290</v>
      </c>
      <c r="B11618">
        <v>17</v>
      </c>
      <c r="C11618" t="s">
        <v>71</v>
      </c>
      <c r="D11618" s="1">
        <v>0.93112701177597046</v>
      </c>
      <c r="E11618" s="1">
        <v>-3.84508166462183E-3</v>
      </c>
    </row>
    <row r="11619" spans="1:5" x14ac:dyDescent="0.25">
      <c r="A11619">
        <v>290</v>
      </c>
      <c r="B11619">
        <v>18</v>
      </c>
      <c r="C11619" t="s">
        <v>71</v>
      </c>
      <c r="D11619" s="1">
        <v>0.93708372116088867</v>
      </c>
      <c r="E11619" s="1">
        <v>6.4686974510550499E-3</v>
      </c>
    </row>
    <row r="11620" spans="1:5" x14ac:dyDescent="0.25">
      <c r="A11620">
        <v>290</v>
      </c>
      <c r="B11620">
        <v>19</v>
      </c>
      <c r="C11620" t="s">
        <v>71</v>
      </c>
      <c r="D11620" s="1">
        <v>0.94737827777862549</v>
      </c>
      <c r="E11620" s="1">
        <v>2.1120322868227959E-2</v>
      </c>
    </row>
    <row r="11621" spans="1:5" x14ac:dyDescent="0.25">
      <c r="A11621">
        <v>290</v>
      </c>
      <c r="B11621">
        <v>20</v>
      </c>
      <c r="C11621" t="s">
        <v>71</v>
      </c>
      <c r="D11621" s="1">
        <v>0.95287215709686279</v>
      </c>
      <c r="E11621" s="1">
        <v>3.097127191722393E-2</v>
      </c>
    </row>
    <row r="11622" spans="1:5" x14ac:dyDescent="0.25">
      <c r="A11622">
        <v>290</v>
      </c>
      <c r="B11622">
        <v>21</v>
      </c>
      <c r="C11622" t="s">
        <v>71</v>
      </c>
      <c r="D11622" s="1">
        <v>0.97141164541244507</v>
      </c>
      <c r="E11622" s="1">
        <v>5.3867831826210022E-2</v>
      </c>
    </row>
    <row r="11623" spans="1:5" x14ac:dyDescent="0.25">
      <c r="A11623">
        <v>290</v>
      </c>
      <c r="B11623">
        <v>22</v>
      </c>
      <c r="C11623" t="s">
        <v>71</v>
      </c>
      <c r="D11623" s="1">
        <v>1.0014810562133789</v>
      </c>
      <c r="E11623" s="1">
        <v>8.8294312357902527E-2</v>
      </c>
    </row>
    <row r="11624" spans="1:5" x14ac:dyDescent="0.25">
      <c r="A11624">
        <v>290</v>
      </c>
      <c r="B11624">
        <v>23</v>
      </c>
      <c r="C11624" t="s">
        <v>71</v>
      </c>
      <c r="D11624" s="1">
        <v>1.0610928535461426</v>
      </c>
      <c r="E11624" s="1">
        <v>0.15226317942142487</v>
      </c>
    </row>
    <row r="11625" spans="1:5" x14ac:dyDescent="0.25">
      <c r="A11625">
        <v>290</v>
      </c>
      <c r="B11625">
        <v>24</v>
      </c>
      <c r="C11625" t="s">
        <v>71</v>
      </c>
      <c r="D11625" s="1">
        <v>1.1793913841247559</v>
      </c>
      <c r="E11625" s="1">
        <v>0.27491876482963562</v>
      </c>
    </row>
    <row r="11626" spans="1:5" x14ac:dyDescent="0.25">
      <c r="A11626">
        <v>290</v>
      </c>
      <c r="B11626">
        <v>25</v>
      </c>
      <c r="C11626" t="s">
        <v>71</v>
      </c>
      <c r="D11626" s="1">
        <v>1.3968794345855713</v>
      </c>
      <c r="E11626" s="1">
        <v>0.49676388502120972</v>
      </c>
    </row>
    <row r="11627" spans="1:5" x14ac:dyDescent="0.25">
      <c r="A11627">
        <v>290</v>
      </c>
      <c r="B11627">
        <v>26</v>
      </c>
      <c r="C11627" t="s">
        <v>71</v>
      </c>
      <c r="D11627" s="1">
        <v>1.7987149953842163</v>
      </c>
      <c r="E11627" s="1">
        <v>0.90295654535293579</v>
      </c>
    </row>
    <row r="11628" spans="1:5" x14ac:dyDescent="0.25">
      <c r="A11628">
        <v>290</v>
      </c>
      <c r="B11628">
        <v>27</v>
      </c>
      <c r="C11628" t="s">
        <v>71</v>
      </c>
      <c r="D11628" s="1">
        <v>2.465653657913208</v>
      </c>
      <c r="E11628" s="1">
        <v>1.5742522478103638</v>
      </c>
    </row>
    <row r="11629" spans="1:5" x14ac:dyDescent="0.25">
      <c r="A11629">
        <v>290</v>
      </c>
      <c r="B11629">
        <v>28</v>
      </c>
      <c r="C11629" t="s">
        <v>71</v>
      </c>
      <c r="D11629" s="1">
        <v>3.4192414283752441</v>
      </c>
      <c r="E11629" s="1">
        <v>2.5321969985961914</v>
      </c>
    </row>
    <row r="11630" spans="1:5" x14ac:dyDescent="0.25">
      <c r="A11630">
        <v>290</v>
      </c>
      <c r="B11630">
        <v>29</v>
      </c>
      <c r="C11630" t="s">
        <v>71</v>
      </c>
      <c r="D11630" s="1">
        <v>4.5196433067321777</v>
      </c>
      <c r="E11630" s="1">
        <v>3.6369559764862061</v>
      </c>
    </row>
    <row r="11631" spans="1:5" x14ac:dyDescent="0.25">
      <c r="A11631">
        <v>290</v>
      </c>
      <c r="B11631">
        <v>30</v>
      </c>
      <c r="C11631" t="s">
        <v>71</v>
      </c>
      <c r="D11631" s="1">
        <v>5.4938640594482422</v>
      </c>
      <c r="E11631" s="1">
        <v>4.6155338287353516</v>
      </c>
    </row>
    <row r="11632" spans="1:5" x14ac:dyDescent="0.25">
      <c r="A11632">
        <v>290</v>
      </c>
      <c r="B11632">
        <v>31</v>
      </c>
      <c r="C11632" t="s">
        <v>71</v>
      </c>
      <c r="D11632" s="1">
        <v>6.2048554420471191</v>
      </c>
      <c r="E11632" s="1">
        <v>5.3308825492858887</v>
      </c>
    </row>
    <row r="11633" spans="1:5" x14ac:dyDescent="0.25">
      <c r="A11633">
        <v>290</v>
      </c>
      <c r="B11633">
        <v>32</v>
      </c>
      <c r="C11633" t="s">
        <v>71</v>
      </c>
      <c r="D11633" s="1">
        <v>6.6518416404724121</v>
      </c>
      <c r="E11633" s="1">
        <v>5.7822256088256836</v>
      </c>
    </row>
    <row r="11634" spans="1:5" x14ac:dyDescent="0.25">
      <c r="A11634">
        <v>290</v>
      </c>
      <c r="B11634">
        <v>33</v>
      </c>
      <c r="C11634" t="s">
        <v>71</v>
      </c>
      <c r="D11634" s="1">
        <v>6.9013805389404297</v>
      </c>
      <c r="E11634" s="1">
        <v>6.0361213684082031</v>
      </c>
    </row>
    <row r="11635" spans="1:5" x14ac:dyDescent="0.25">
      <c r="A11635">
        <v>290</v>
      </c>
      <c r="B11635">
        <v>34</v>
      </c>
      <c r="C11635" t="s">
        <v>71</v>
      </c>
      <c r="D11635" s="1">
        <v>7.0426454544067383</v>
      </c>
      <c r="E11635" s="1">
        <v>6.1817436218261719</v>
      </c>
    </row>
    <row r="11636" spans="1:5" x14ac:dyDescent="0.25">
      <c r="A11636">
        <v>290</v>
      </c>
      <c r="B11636">
        <v>35</v>
      </c>
      <c r="C11636" t="s">
        <v>71</v>
      </c>
      <c r="D11636" s="1">
        <v>7.141261100769043</v>
      </c>
      <c r="E11636" s="1">
        <v>6.2847161293029785</v>
      </c>
    </row>
    <row r="11637" spans="1:5" x14ac:dyDescent="0.25">
      <c r="A11637">
        <v>290</v>
      </c>
      <c r="B11637">
        <v>36</v>
      </c>
      <c r="C11637" t="s">
        <v>71</v>
      </c>
      <c r="D11637" s="1">
        <v>7.2189626693725586</v>
      </c>
      <c r="E11637" s="1">
        <v>6.3667750358581543</v>
      </c>
    </row>
    <row r="11638" spans="1:5" x14ac:dyDescent="0.25">
      <c r="A11638">
        <v>290</v>
      </c>
      <c r="B11638">
        <v>37</v>
      </c>
      <c r="C11638" t="s">
        <v>71</v>
      </c>
      <c r="D11638" s="1">
        <v>7.2887320518493652</v>
      </c>
      <c r="E11638" s="1">
        <v>6.4409012794494629</v>
      </c>
    </row>
    <row r="11639" spans="1:5" x14ac:dyDescent="0.25">
      <c r="A11639">
        <v>290</v>
      </c>
      <c r="B11639">
        <v>38</v>
      </c>
      <c r="C11639" t="s">
        <v>71</v>
      </c>
      <c r="D11639" s="1">
        <v>7.337181568145752</v>
      </c>
      <c r="E11639" s="1">
        <v>6.4937081336975098</v>
      </c>
    </row>
    <row r="11640" spans="1:5" x14ac:dyDescent="0.25">
      <c r="A11640">
        <v>290</v>
      </c>
      <c r="B11640">
        <v>39</v>
      </c>
      <c r="C11640" t="s">
        <v>71</v>
      </c>
      <c r="D11640" s="1">
        <v>7.3445844650268555</v>
      </c>
      <c r="E11640" s="1">
        <v>6.5054678916931152</v>
      </c>
    </row>
    <row r="11641" spans="1:5" x14ac:dyDescent="0.25">
      <c r="A11641">
        <v>290</v>
      </c>
      <c r="B11641">
        <v>40</v>
      </c>
      <c r="C11641" t="s">
        <v>71</v>
      </c>
      <c r="D11641" s="1">
        <v>7.3591513633728027</v>
      </c>
      <c r="E11641" s="1">
        <v>6.5243916511535645</v>
      </c>
    </row>
    <row r="11642" spans="1:5" x14ac:dyDescent="0.25">
      <c r="A11642">
        <v>291</v>
      </c>
      <c r="B11642">
        <v>1</v>
      </c>
      <c r="C11642" t="s">
        <v>71</v>
      </c>
      <c r="D11642" s="1">
        <v>0.85458791255950928</v>
      </c>
      <c r="E11642" s="1">
        <v>9.424012154340744E-2</v>
      </c>
    </row>
    <row r="11643" spans="1:5" x14ac:dyDescent="0.25">
      <c r="A11643">
        <v>291</v>
      </c>
      <c r="B11643">
        <v>2</v>
      </c>
      <c r="C11643" t="s">
        <v>71</v>
      </c>
      <c r="D11643" s="1">
        <v>0.86086547374725342</v>
      </c>
      <c r="E11643" s="1">
        <v>0.10190099477767944</v>
      </c>
    </row>
    <row r="11644" spans="1:5" x14ac:dyDescent="0.25">
      <c r="A11644">
        <v>291</v>
      </c>
      <c r="B11644">
        <v>3</v>
      </c>
      <c r="C11644" t="s">
        <v>71</v>
      </c>
      <c r="D11644" s="1">
        <v>0.85657519102096558</v>
      </c>
      <c r="E11644" s="1">
        <v>9.8994024097919464E-2</v>
      </c>
    </row>
    <row r="11645" spans="1:5" x14ac:dyDescent="0.25">
      <c r="A11645">
        <v>291</v>
      </c>
      <c r="B11645">
        <v>4</v>
      </c>
      <c r="C11645" t="s">
        <v>71</v>
      </c>
      <c r="D11645" s="1">
        <v>0.82024884223937988</v>
      </c>
      <c r="E11645" s="1">
        <v>6.4050987362861633E-2</v>
      </c>
    </row>
    <row r="11646" spans="1:5" x14ac:dyDescent="0.25">
      <c r="A11646">
        <v>291</v>
      </c>
      <c r="B11646">
        <v>5</v>
      </c>
      <c r="C11646" t="s">
        <v>71</v>
      </c>
      <c r="D11646" s="1">
        <v>0.73266249895095825</v>
      </c>
      <c r="E11646" s="1">
        <v>-2.2152049466967583E-2</v>
      </c>
    </row>
    <row r="11647" spans="1:5" x14ac:dyDescent="0.25">
      <c r="A11647">
        <v>291</v>
      </c>
      <c r="B11647">
        <v>6</v>
      </c>
      <c r="C11647" t="s">
        <v>71</v>
      </c>
      <c r="D11647" s="1">
        <v>0.72129589319229126</v>
      </c>
      <c r="E11647" s="1">
        <v>-3.2135345041751862E-2</v>
      </c>
    </row>
    <row r="11648" spans="1:5" x14ac:dyDescent="0.25">
      <c r="A11648">
        <v>291</v>
      </c>
      <c r="B11648">
        <v>7</v>
      </c>
      <c r="C11648" t="s">
        <v>71</v>
      </c>
      <c r="D11648" s="1">
        <v>0.72358971834182739</v>
      </c>
      <c r="E11648" s="1">
        <v>-2.8458209708333015E-2</v>
      </c>
    </row>
    <row r="11649" spans="1:5" x14ac:dyDescent="0.25">
      <c r="A11649">
        <v>291</v>
      </c>
      <c r="B11649">
        <v>8</v>
      </c>
      <c r="C11649" t="s">
        <v>71</v>
      </c>
      <c r="D11649" s="1">
        <v>0.72573572397232056</v>
      </c>
      <c r="E11649" s="1">
        <v>-2.4928893893957138E-2</v>
      </c>
    </row>
    <row r="11650" spans="1:5" x14ac:dyDescent="0.25">
      <c r="A11650">
        <v>291</v>
      </c>
      <c r="B11650">
        <v>9</v>
      </c>
      <c r="C11650" t="s">
        <v>71</v>
      </c>
      <c r="D11650" s="1">
        <v>0.72563868761062622</v>
      </c>
      <c r="E11650" s="1">
        <v>-2.364262193441391E-2</v>
      </c>
    </row>
    <row r="11651" spans="1:5" x14ac:dyDescent="0.25">
      <c r="A11651">
        <v>291</v>
      </c>
      <c r="B11651">
        <v>10</v>
      </c>
      <c r="C11651" t="s">
        <v>71</v>
      </c>
      <c r="D11651" s="1">
        <v>0.72741049528121948</v>
      </c>
      <c r="E11651" s="1">
        <v>-2.0487504079937935E-2</v>
      </c>
    </row>
    <row r="11652" spans="1:5" x14ac:dyDescent="0.25">
      <c r="A11652">
        <v>291</v>
      </c>
      <c r="B11652">
        <v>11</v>
      </c>
      <c r="C11652" t="s">
        <v>71</v>
      </c>
      <c r="D11652" s="1">
        <v>0.72563612461090088</v>
      </c>
      <c r="E11652" s="1">
        <v>-2.0878564566373825E-2</v>
      </c>
    </row>
    <row r="11653" spans="1:5" x14ac:dyDescent="0.25">
      <c r="A11653">
        <v>291</v>
      </c>
      <c r="B11653">
        <v>12</v>
      </c>
      <c r="C11653" t="s">
        <v>71</v>
      </c>
      <c r="D11653" s="1">
        <v>0.72598510980606079</v>
      </c>
      <c r="E11653" s="1">
        <v>-1.91462691873312E-2</v>
      </c>
    </row>
    <row r="11654" spans="1:5" x14ac:dyDescent="0.25">
      <c r="A11654">
        <v>291</v>
      </c>
      <c r="B11654">
        <v>13</v>
      </c>
      <c r="C11654" t="s">
        <v>71</v>
      </c>
      <c r="D11654" s="1">
        <v>0.7317548394203186</v>
      </c>
      <c r="E11654" s="1">
        <v>-1.1993229389190674E-2</v>
      </c>
    </row>
    <row r="11655" spans="1:5" x14ac:dyDescent="0.25">
      <c r="A11655">
        <v>291</v>
      </c>
      <c r="B11655">
        <v>14</v>
      </c>
      <c r="C11655" t="s">
        <v>71</v>
      </c>
      <c r="D11655" s="1">
        <v>0.73261344432830811</v>
      </c>
      <c r="E11655" s="1">
        <v>-9.7513152286410332E-3</v>
      </c>
    </row>
    <row r="11656" spans="1:5" x14ac:dyDescent="0.25">
      <c r="A11656">
        <v>291</v>
      </c>
      <c r="B11656">
        <v>15</v>
      </c>
      <c r="C11656" t="s">
        <v>71</v>
      </c>
      <c r="D11656" s="1">
        <v>0.73366034030914307</v>
      </c>
      <c r="E11656" s="1">
        <v>-7.3211090639233589E-3</v>
      </c>
    </row>
    <row r="11657" spans="1:5" x14ac:dyDescent="0.25">
      <c r="A11657">
        <v>291</v>
      </c>
      <c r="B11657">
        <v>16</v>
      </c>
      <c r="C11657" t="s">
        <v>71</v>
      </c>
      <c r="D11657" s="1">
        <v>0.73607635498046875</v>
      </c>
      <c r="E11657" s="1">
        <v>-3.5217846743762493E-3</v>
      </c>
    </row>
    <row r="11658" spans="1:5" x14ac:dyDescent="0.25">
      <c r="A11658">
        <v>291</v>
      </c>
      <c r="B11658">
        <v>17</v>
      </c>
      <c r="C11658" t="s">
        <v>71</v>
      </c>
      <c r="D11658" s="1">
        <v>0.73870980739593506</v>
      </c>
      <c r="E11658" s="1">
        <v>4.9497757572680712E-4</v>
      </c>
    </row>
    <row r="11659" spans="1:5" x14ac:dyDescent="0.25">
      <c r="A11659">
        <v>291</v>
      </c>
      <c r="B11659">
        <v>18</v>
      </c>
      <c r="C11659" t="s">
        <v>71</v>
      </c>
      <c r="D11659" s="1">
        <v>0.73838645219802856</v>
      </c>
      <c r="E11659" s="1">
        <v>1.5549322124570608E-3</v>
      </c>
    </row>
    <row r="11660" spans="1:5" x14ac:dyDescent="0.25">
      <c r="A11660">
        <v>291</v>
      </c>
      <c r="B11660">
        <v>19</v>
      </c>
      <c r="C11660" t="s">
        <v>71</v>
      </c>
      <c r="D11660" s="1">
        <v>0.73497068881988525</v>
      </c>
      <c r="E11660" s="1">
        <v>-4.7752130194567144E-4</v>
      </c>
    </row>
    <row r="11661" spans="1:5" x14ac:dyDescent="0.25">
      <c r="A11661">
        <v>291</v>
      </c>
      <c r="B11661">
        <v>20</v>
      </c>
      <c r="C11661" t="s">
        <v>71</v>
      </c>
      <c r="D11661" s="1">
        <v>0.73326349258422852</v>
      </c>
      <c r="E11661" s="1">
        <v>-8.0140767386183143E-4</v>
      </c>
    </row>
    <row r="11662" spans="1:5" x14ac:dyDescent="0.25">
      <c r="A11662">
        <v>291</v>
      </c>
      <c r="B11662">
        <v>21</v>
      </c>
      <c r="C11662" t="s">
        <v>71</v>
      </c>
      <c r="D11662" s="1">
        <v>0.73685652017593384</v>
      </c>
      <c r="E11662" s="1">
        <v>4.1749295778572559E-3</v>
      </c>
    </row>
    <row r="11663" spans="1:5" x14ac:dyDescent="0.25">
      <c r="A11663">
        <v>291</v>
      </c>
      <c r="B11663">
        <v>22</v>
      </c>
      <c r="C11663" t="s">
        <v>71</v>
      </c>
      <c r="D11663" s="1">
        <v>0.73659658432006836</v>
      </c>
      <c r="E11663" s="1">
        <v>5.2983039058744907E-3</v>
      </c>
    </row>
    <row r="11664" spans="1:5" x14ac:dyDescent="0.25">
      <c r="A11664">
        <v>291</v>
      </c>
      <c r="B11664">
        <v>23</v>
      </c>
      <c r="C11664" t="s">
        <v>71</v>
      </c>
      <c r="D11664" s="1">
        <v>0.73670405149459839</v>
      </c>
      <c r="E11664" s="1">
        <v>6.789080798625946E-3</v>
      </c>
    </row>
    <row r="11665" spans="1:5" x14ac:dyDescent="0.25">
      <c r="A11665">
        <v>291</v>
      </c>
      <c r="B11665">
        <v>24</v>
      </c>
      <c r="C11665" t="s">
        <v>71</v>
      </c>
      <c r="D11665" s="1">
        <v>0.74103701114654541</v>
      </c>
      <c r="E11665" s="1">
        <v>1.2505350634455681E-2</v>
      </c>
    </row>
    <row r="11666" spans="1:5" x14ac:dyDescent="0.25">
      <c r="A11666">
        <v>291</v>
      </c>
      <c r="B11666">
        <v>25</v>
      </c>
      <c r="C11666" t="s">
        <v>71</v>
      </c>
      <c r="D11666" s="1">
        <v>0.74192988872528076</v>
      </c>
      <c r="E11666" s="1">
        <v>1.4781537465751171E-2</v>
      </c>
    </row>
    <row r="11667" spans="1:5" x14ac:dyDescent="0.25">
      <c r="A11667">
        <v>291</v>
      </c>
      <c r="B11667">
        <v>26</v>
      </c>
      <c r="C11667" t="s">
        <v>71</v>
      </c>
      <c r="D11667" s="1">
        <v>0.7428167462348938</v>
      </c>
      <c r="E11667" s="1">
        <v>1.7051704227924347E-2</v>
      </c>
    </row>
    <row r="11668" spans="1:5" x14ac:dyDescent="0.25">
      <c r="A11668">
        <v>291</v>
      </c>
      <c r="B11668">
        <v>27</v>
      </c>
      <c r="C11668" t="s">
        <v>71</v>
      </c>
      <c r="D11668" s="1">
        <v>0.74669313430786133</v>
      </c>
      <c r="E11668" s="1">
        <v>2.231140248477459E-2</v>
      </c>
    </row>
    <row r="11669" spans="1:5" x14ac:dyDescent="0.25">
      <c r="A11669">
        <v>291</v>
      </c>
      <c r="B11669">
        <v>28</v>
      </c>
      <c r="C11669" t="s">
        <v>71</v>
      </c>
      <c r="D11669" s="1">
        <v>0.75515300035476685</v>
      </c>
      <c r="E11669" s="1">
        <v>3.215457871556282E-2</v>
      </c>
    </row>
    <row r="11670" spans="1:5" x14ac:dyDescent="0.25">
      <c r="A11670">
        <v>291</v>
      </c>
      <c r="B11670">
        <v>29</v>
      </c>
      <c r="C11670" t="s">
        <v>71</v>
      </c>
      <c r="D11670" s="1">
        <v>0.7624778151512146</v>
      </c>
      <c r="E11670" s="1">
        <v>4.0862701833248138E-2</v>
      </c>
    </row>
    <row r="11671" spans="1:5" x14ac:dyDescent="0.25">
      <c r="A11671">
        <v>291</v>
      </c>
      <c r="B11671">
        <v>30</v>
      </c>
      <c r="C11671" t="s">
        <v>71</v>
      </c>
      <c r="D11671" s="1">
        <v>0.77986603975296021</v>
      </c>
      <c r="E11671" s="1">
        <v>5.9634238481521606E-2</v>
      </c>
    </row>
    <row r="11672" spans="1:5" x14ac:dyDescent="0.25">
      <c r="A11672">
        <v>291</v>
      </c>
      <c r="B11672">
        <v>31</v>
      </c>
      <c r="C11672" t="s">
        <v>71</v>
      </c>
      <c r="D11672" s="1">
        <v>0.80185920000076294</v>
      </c>
      <c r="E11672" s="1">
        <v>8.3010710775852203E-2</v>
      </c>
    </row>
    <row r="11673" spans="1:5" x14ac:dyDescent="0.25">
      <c r="A11673">
        <v>291</v>
      </c>
      <c r="B11673">
        <v>32</v>
      </c>
      <c r="C11673" t="s">
        <v>71</v>
      </c>
      <c r="D11673" s="1">
        <v>0.84643000364303589</v>
      </c>
      <c r="E11673" s="1">
        <v>0.12896482646465302</v>
      </c>
    </row>
    <row r="11674" spans="1:5" x14ac:dyDescent="0.25">
      <c r="A11674">
        <v>291</v>
      </c>
      <c r="B11674">
        <v>33</v>
      </c>
      <c r="C11674" t="s">
        <v>71</v>
      </c>
      <c r="D11674" s="1">
        <v>0.933990478515625</v>
      </c>
      <c r="E11674" s="1">
        <v>0.21790860593318939</v>
      </c>
    </row>
    <row r="11675" spans="1:5" x14ac:dyDescent="0.25">
      <c r="A11675">
        <v>291</v>
      </c>
      <c r="B11675">
        <v>34</v>
      </c>
      <c r="C11675" t="s">
        <v>71</v>
      </c>
      <c r="D11675" s="1">
        <v>1.0994515419006348</v>
      </c>
      <c r="E11675" s="1">
        <v>0.38475298881530762</v>
      </c>
    </row>
    <row r="11676" spans="1:5" x14ac:dyDescent="0.25">
      <c r="A11676">
        <v>291</v>
      </c>
      <c r="B11676">
        <v>35</v>
      </c>
      <c r="C11676" t="s">
        <v>71</v>
      </c>
      <c r="D11676" s="1">
        <v>1.3976306915283203</v>
      </c>
      <c r="E11676" s="1">
        <v>0.68431544303894043</v>
      </c>
    </row>
    <row r="11677" spans="1:5" x14ac:dyDescent="0.25">
      <c r="A11677">
        <v>291</v>
      </c>
      <c r="B11677">
        <v>36</v>
      </c>
      <c r="C11677" t="s">
        <v>71</v>
      </c>
      <c r="D11677" s="1">
        <v>1.9145704507827759</v>
      </c>
      <c r="E11677" s="1">
        <v>1.2026385068893433</v>
      </c>
    </row>
    <row r="11678" spans="1:5" x14ac:dyDescent="0.25">
      <c r="A11678">
        <v>291</v>
      </c>
      <c r="B11678">
        <v>37</v>
      </c>
      <c r="C11678" t="s">
        <v>71</v>
      </c>
      <c r="D11678" s="1">
        <v>2.7166714668273926</v>
      </c>
      <c r="E11678" s="1">
        <v>2.0061228275299072</v>
      </c>
    </row>
    <row r="11679" spans="1:5" x14ac:dyDescent="0.25">
      <c r="A11679">
        <v>291</v>
      </c>
      <c r="B11679">
        <v>38</v>
      </c>
      <c r="C11679" t="s">
        <v>71</v>
      </c>
      <c r="D11679" s="1">
        <v>3.7501482963562012</v>
      </c>
      <c r="E11679" s="1">
        <v>3.0409829616546631</v>
      </c>
    </row>
    <row r="11680" spans="1:5" x14ac:dyDescent="0.25">
      <c r="A11680">
        <v>291</v>
      </c>
      <c r="B11680">
        <v>39</v>
      </c>
      <c r="C11680" t="s">
        <v>71</v>
      </c>
      <c r="D11680" s="1">
        <v>4.7944350242614746</v>
      </c>
      <c r="E11680" s="1">
        <v>4.0866532325744629</v>
      </c>
    </row>
    <row r="11681" spans="1:5" x14ac:dyDescent="0.25">
      <c r="A11681">
        <v>291</v>
      </c>
      <c r="B11681">
        <v>40</v>
      </c>
      <c r="C11681" t="s">
        <v>71</v>
      </c>
      <c r="D11681" s="1">
        <v>5.5683798789978027</v>
      </c>
      <c r="E11681" s="1">
        <v>4.8619813919067383</v>
      </c>
    </row>
    <row r="11682" spans="1:5" x14ac:dyDescent="0.25">
      <c r="A11682">
        <v>292</v>
      </c>
      <c r="B11682">
        <v>1</v>
      </c>
      <c r="C11682" t="s">
        <v>71</v>
      </c>
      <c r="D11682" s="1">
        <v>0.74849492311477661</v>
      </c>
      <c r="E11682" s="1">
        <v>-2.9725467320531607E-3</v>
      </c>
    </row>
    <row r="11683" spans="1:5" x14ac:dyDescent="0.25">
      <c r="A11683">
        <v>292</v>
      </c>
      <c r="B11683">
        <v>2</v>
      </c>
      <c r="C11683" t="s">
        <v>71</v>
      </c>
      <c r="D11683" s="1">
        <v>0.74832838773727417</v>
      </c>
      <c r="E11683" s="1">
        <v>-4.4160829856991768E-3</v>
      </c>
    </row>
    <row r="11684" spans="1:5" x14ac:dyDescent="0.25">
      <c r="A11684">
        <v>292</v>
      </c>
      <c r="B11684">
        <v>3</v>
      </c>
      <c r="C11684" t="s">
        <v>71</v>
      </c>
      <c r="D11684" s="1">
        <v>0.75181180238723755</v>
      </c>
      <c r="E11684" s="1">
        <v>-2.2096694447100163E-3</v>
      </c>
    </row>
    <row r="11685" spans="1:5" x14ac:dyDescent="0.25">
      <c r="A11685">
        <v>292</v>
      </c>
      <c r="B11685">
        <v>4</v>
      </c>
      <c r="C11685" t="s">
        <v>71</v>
      </c>
      <c r="D11685" s="1">
        <v>0.75653672218322754</v>
      </c>
      <c r="E11685" s="1">
        <v>1.2382494751363993E-3</v>
      </c>
    </row>
    <row r="11686" spans="1:5" x14ac:dyDescent="0.25">
      <c r="A11686">
        <v>292</v>
      </c>
      <c r="B11686">
        <v>5</v>
      </c>
      <c r="C11686" t="s">
        <v>71</v>
      </c>
      <c r="D11686" s="1">
        <v>0.75748854875564575</v>
      </c>
      <c r="E11686" s="1">
        <v>9.1307505499571562E-4</v>
      </c>
    </row>
    <row r="11687" spans="1:5" x14ac:dyDescent="0.25">
      <c r="A11687">
        <v>292</v>
      </c>
      <c r="B11687">
        <v>6</v>
      </c>
      <c r="C11687" t="s">
        <v>71</v>
      </c>
      <c r="D11687" s="1">
        <v>0.75919294357299805</v>
      </c>
      <c r="E11687" s="1">
        <v>1.340468879789114E-3</v>
      </c>
    </row>
    <row r="11688" spans="1:5" x14ac:dyDescent="0.25">
      <c r="A11688">
        <v>292</v>
      </c>
      <c r="B11688">
        <v>7</v>
      </c>
      <c r="C11688" t="s">
        <v>71</v>
      </c>
      <c r="D11688" s="1">
        <v>0.76148837804794312</v>
      </c>
      <c r="E11688" s="1">
        <v>2.3589024785906076E-3</v>
      </c>
    </row>
    <row r="11689" spans="1:5" x14ac:dyDescent="0.25">
      <c r="A11689">
        <v>292</v>
      </c>
      <c r="B11689">
        <v>8</v>
      </c>
      <c r="C11689" t="s">
        <v>71</v>
      </c>
      <c r="D11689" s="1">
        <v>0.76290178298950195</v>
      </c>
      <c r="E11689" s="1">
        <v>2.4953063111752272E-3</v>
      </c>
    </row>
    <row r="11690" spans="1:5" x14ac:dyDescent="0.25">
      <c r="A11690">
        <v>292</v>
      </c>
      <c r="B11690">
        <v>9</v>
      </c>
      <c r="C11690" t="s">
        <v>71</v>
      </c>
      <c r="D11690" s="1">
        <v>0.76289057731628418</v>
      </c>
      <c r="E11690" s="1">
        <v>1.207099761813879E-3</v>
      </c>
    </row>
    <row r="11691" spans="1:5" x14ac:dyDescent="0.25">
      <c r="A11691">
        <v>292</v>
      </c>
      <c r="B11691">
        <v>10</v>
      </c>
      <c r="C11691" t="s">
        <v>71</v>
      </c>
      <c r="D11691" s="1">
        <v>0.76112198829650879</v>
      </c>
      <c r="E11691" s="1">
        <v>-1.8384902505204082E-3</v>
      </c>
    </row>
    <row r="11692" spans="1:5" x14ac:dyDescent="0.25">
      <c r="A11692">
        <v>292</v>
      </c>
      <c r="B11692">
        <v>11</v>
      </c>
      <c r="C11692" t="s">
        <v>71</v>
      </c>
      <c r="D11692" s="1">
        <v>0.7627948522567749</v>
      </c>
      <c r="E11692" s="1">
        <v>-1.4426271663978696E-3</v>
      </c>
    </row>
    <row r="11693" spans="1:5" x14ac:dyDescent="0.25">
      <c r="A11693">
        <v>292</v>
      </c>
      <c r="B11693">
        <v>12</v>
      </c>
      <c r="C11693" t="s">
        <v>71</v>
      </c>
      <c r="D11693" s="1">
        <v>0.76476860046386719</v>
      </c>
      <c r="E11693" s="1">
        <v>-7.4587995186448097E-4</v>
      </c>
    </row>
    <row r="11694" spans="1:5" x14ac:dyDescent="0.25">
      <c r="A11694">
        <v>292</v>
      </c>
      <c r="B11694">
        <v>13</v>
      </c>
      <c r="C11694" t="s">
        <v>71</v>
      </c>
      <c r="D11694" s="1">
        <v>0.76522231101989746</v>
      </c>
      <c r="E11694" s="1">
        <v>-1.5691703883931041E-3</v>
      </c>
    </row>
    <row r="11695" spans="1:5" x14ac:dyDescent="0.25">
      <c r="A11695">
        <v>292</v>
      </c>
      <c r="B11695">
        <v>14</v>
      </c>
      <c r="C11695" t="s">
        <v>71</v>
      </c>
      <c r="D11695" s="1">
        <v>0.76754319667816162</v>
      </c>
      <c r="E11695" s="1">
        <v>-5.2528572268784046E-4</v>
      </c>
    </row>
    <row r="11696" spans="1:5" x14ac:dyDescent="0.25">
      <c r="A11696">
        <v>292</v>
      </c>
      <c r="B11696">
        <v>15</v>
      </c>
      <c r="C11696" t="s">
        <v>71</v>
      </c>
      <c r="D11696" s="1">
        <v>0.76763302087783813</v>
      </c>
      <c r="E11696" s="1">
        <v>-1.7124625155702233E-3</v>
      </c>
    </row>
    <row r="11697" spans="1:5" x14ac:dyDescent="0.25">
      <c r="A11697">
        <v>292</v>
      </c>
      <c r="B11697">
        <v>16</v>
      </c>
      <c r="C11697" t="s">
        <v>71</v>
      </c>
      <c r="D11697" s="1">
        <v>0.76786947250366211</v>
      </c>
      <c r="E11697" s="1">
        <v>-2.7530118823051453E-3</v>
      </c>
    </row>
    <row r="11698" spans="1:5" x14ac:dyDescent="0.25">
      <c r="A11698">
        <v>292</v>
      </c>
      <c r="B11698">
        <v>17</v>
      </c>
      <c r="C11698" t="s">
        <v>71</v>
      </c>
      <c r="D11698" s="1">
        <v>0.77068746089935303</v>
      </c>
      <c r="E11698" s="1">
        <v>-1.212024362757802E-3</v>
      </c>
    </row>
    <row r="11699" spans="1:5" x14ac:dyDescent="0.25">
      <c r="A11699">
        <v>292</v>
      </c>
      <c r="B11699">
        <v>18</v>
      </c>
      <c r="C11699" t="s">
        <v>71</v>
      </c>
      <c r="D11699" s="1">
        <v>0.77282106876373291</v>
      </c>
      <c r="E11699" s="1">
        <v>-3.5541749093681574E-4</v>
      </c>
    </row>
    <row r="11700" spans="1:5" x14ac:dyDescent="0.25">
      <c r="A11700">
        <v>292</v>
      </c>
      <c r="B11700">
        <v>19</v>
      </c>
      <c r="C11700" t="s">
        <v>71</v>
      </c>
      <c r="D11700" s="1">
        <v>0.77370482683181763</v>
      </c>
      <c r="E11700" s="1">
        <v>-7.4866035720333457E-4</v>
      </c>
    </row>
    <row r="11701" spans="1:5" x14ac:dyDescent="0.25">
      <c r="A11701">
        <v>292</v>
      </c>
      <c r="B11701">
        <v>20</v>
      </c>
      <c r="C11701" t="s">
        <v>71</v>
      </c>
      <c r="D11701" s="1">
        <v>0.77417051792144775</v>
      </c>
      <c r="E11701" s="1">
        <v>-1.5599702019244432E-3</v>
      </c>
    </row>
    <row r="11702" spans="1:5" x14ac:dyDescent="0.25">
      <c r="A11702">
        <v>292</v>
      </c>
      <c r="B11702">
        <v>21</v>
      </c>
      <c r="C11702" t="s">
        <v>71</v>
      </c>
      <c r="D11702" s="1">
        <v>0.77879023551940918</v>
      </c>
      <c r="E11702" s="1">
        <v>1.782746403478086E-3</v>
      </c>
    </row>
    <row r="11703" spans="1:5" x14ac:dyDescent="0.25">
      <c r="A11703">
        <v>292</v>
      </c>
      <c r="B11703">
        <v>22</v>
      </c>
      <c r="C11703" t="s">
        <v>71</v>
      </c>
      <c r="D11703" s="1">
        <v>0.78362131118774414</v>
      </c>
      <c r="E11703" s="1">
        <v>5.3368210792541504E-3</v>
      </c>
    </row>
    <row r="11704" spans="1:5" x14ac:dyDescent="0.25">
      <c r="A11704">
        <v>292</v>
      </c>
      <c r="B11704">
        <v>23</v>
      </c>
      <c r="C11704" t="s">
        <v>71</v>
      </c>
      <c r="D11704" s="1">
        <v>0.78833967447280884</v>
      </c>
      <c r="E11704" s="1">
        <v>8.7781837210059166E-3</v>
      </c>
    </row>
    <row r="11705" spans="1:5" x14ac:dyDescent="0.25">
      <c r="A11705">
        <v>292</v>
      </c>
      <c r="B11705">
        <v>24</v>
      </c>
      <c r="C11705" t="s">
        <v>71</v>
      </c>
      <c r="D11705" s="1">
        <v>0.79939651489257813</v>
      </c>
      <c r="E11705" s="1">
        <v>1.8558023497462273E-2</v>
      </c>
    </row>
    <row r="11706" spans="1:5" x14ac:dyDescent="0.25">
      <c r="A11706">
        <v>292</v>
      </c>
      <c r="B11706">
        <v>25</v>
      </c>
      <c r="C11706" t="s">
        <v>71</v>
      </c>
      <c r="D11706" s="1">
        <v>0.82386893033981323</v>
      </c>
      <c r="E11706" s="1">
        <v>4.1753437370061874E-2</v>
      </c>
    </row>
    <row r="11707" spans="1:5" x14ac:dyDescent="0.25">
      <c r="A11707">
        <v>292</v>
      </c>
      <c r="B11707">
        <v>26</v>
      </c>
      <c r="C11707" t="s">
        <v>71</v>
      </c>
      <c r="D11707" s="1">
        <v>0.87322205305099487</v>
      </c>
      <c r="E11707" s="1">
        <v>8.982955664396286E-2</v>
      </c>
    </row>
    <row r="11708" spans="1:5" x14ac:dyDescent="0.25">
      <c r="A11708">
        <v>292</v>
      </c>
      <c r="B11708">
        <v>27</v>
      </c>
      <c r="C11708" t="s">
        <v>71</v>
      </c>
      <c r="D11708" s="1">
        <v>0.96685481071472168</v>
      </c>
      <c r="E11708" s="1">
        <v>0.18218532204627991</v>
      </c>
    </row>
    <row r="11709" spans="1:5" x14ac:dyDescent="0.25">
      <c r="A11709">
        <v>292</v>
      </c>
      <c r="B11709">
        <v>28</v>
      </c>
      <c r="C11709" t="s">
        <v>71</v>
      </c>
      <c r="D11709" s="1">
        <v>1.1401453018188477</v>
      </c>
      <c r="E11709" s="1">
        <v>0.35419881343841553</v>
      </c>
    </row>
    <row r="11710" spans="1:5" x14ac:dyDescent="0.25">
      <c r="A11710">
        <v>292</v>
      </c>
      <c r="B11710">
        <v>29</v>
      </c>
      <c r="C11710" t="s">
        <v>71</v>
      </c>
      <c r="D11710" s="1">
        <v>1.4588016271591187</v>
      </c>
      <c r="E11710" s="1">
        <v>0.67157810926437378</v>
      </c>
    </row>
    <row r="11711" spans="1:5" x14ac:dyDescent="0.25">
      <c r="A11711">
        <v>292</v>
      </c>
      <c r="B11711">
        <v>30</v>
      </c>
      <c r="C11711" t="s">
        <v>71</v>
      </c>
      <c r="D11711" s="1">
        <v>1.9999446868896484</v>
      </c>
      <c r="E11711" s="1">
        <v>1.2114441394805908</v>
      </c>
    </row>
    <row r="11712" spans="1:5" x14ac:dyDescent="0.25">
      <c r="A11712">
        <v>292</v>
      </c>
      <c r="B11712">
        <v>31</v>
      </c>
      <c r="C11712" t="s">
        <v>71</v>
      </c>
      <c r="D11712" s="1">
        <v>2.8155477046966553</v>
      </c>
      <c r="E11712" s="1">
        <v>2.0257701873779297</v>
      </c>
    </row>
    <row r="11713" spans="1:5" x14ac:dyDescent="0.25">
      <c r="A11713">
        <v>292</v>
      </c>
      <c r="B11713">
        <v>32</v>
      </c>
      <c r="C11713" t="s">
        <v>71</v>
      </c>
      <c r="D11713" s="1">
        <v>3.8356518745422363</v>
      </c>
      <c r="E11713" s="1">
        <v>3.0445973873138428</v>
      </c>
    </row>
    <row r="11714" spans="1:5" x14ac:dyDescent="0.25">
      <c r="A11714">
        <v>292</v>
      </c>
      <c r="B11714">
        <v>33</v>
      </c>
      <c r="C11714" t="s">
        <v>71</v>
      </c>
      <c r="D11714" s="1">
        <v>4.8342790603637695</v>
      </c>
      <c r="E11714" s="1">
        <v>4.0419473648071289</v>
      </c>
    </row>
    <row r="11715" spans="1:5" x14ac:dyDescent="0.25">
      <c r="A11715">
        <v>292</v>
      </c>
      <c r="B11715">
        <v>34</v>
      </c>
      <c r="C11715" t="s">
        <v>71</v>
      </c>
      <c r="D11715" s="1">
        <v>5.6005992889404297</v>
      </c>
      <c r="E11715" s="1">
        <v>4.8069906234741211</v>
      </c>
    </row>
    <row r="11716" spans="1:5" x14ac:dyDescent="0.25">
      <c r="A11716">
        <v>292</v>
      </c>
      <c r="B11716">
        <v>35</v>
      </c>
      <c r="C11716" t="s">
        <v>71</v>
      </c>
      <c r="D11716" s="1">
        <v>6.1074094772338867</v>
      </c>
      <c r="E11716" s="1">
        <v>5.3125238418579102</v>
      </c>
    </row>
    <row r="11717" spans="1:5" x14ac:dyDescent="0.25">
      <c r="A11717">
        <v>292</v>
      </c>
      <c r="B11717">
        <v>36</v>
      </c>
      <c r="C11717" t="s">
        <v>71</v>
      </c>
      <c r="D11717" s="1">
        <v>6.4179859161376953</v>
      </c>
      <c r="E11717" s="1">
        <v>5.6218233108520508</v>
      </c>
    </row>
    <row r="11718" spans="1:5" x14ac:dyDescent="0.25">
      <c r="A11718">
        <v>292</v>
      </c>
      <c r="B11718">
        <v>37</v>
      </c>
      <c r="C11718" t="s">
        <v>71</v>
      </c>
      <c r="D11718" s="1">
        <v>6.6095328330993652</v>
      </c>
      <c r="E11718" s="1">
        <v>5.8120932579040527</v>
      </c>
    </row>
    <row r="11719" spans="1:5" x14ac:dyDescent="0.25">
      <c r="A11719">
        <v>292</v>
      </c>
      <c r="B11719">
        <v>38</v>
      </c>
      <c r="C11719" t="s">
        <v>71</v>
      </c>
      <c r="D11719" s="1">
        <v>6.7157225608825684</v>
      </c>
      <c r="E11719" s="1">
        <v>5.9170060157775879</v>
      </c>
    </row>
    <row r="11720" spans="1:5" x14ac:dyDescent="0.25">
      <c r="A11720">
        <v>292</v>
      </c>
      <c r="B11720">
        <v>39</v>
      </c>
      <c r="C11720" t="s">
        <v>71</v>
      </c>
      <c r="D11720" s="1">
        <v>6.7718997001647949</v>
      </c>
      <c r="E11720" s="1">
        <v>5.9719061851501465</v>
      </c>
    </row>
    <row r="11721" spans="1:5" x14ac:dyDescent="0.25">
      <c r="A11721">
        <v>292</v>
      </c>
      <c r="B11721">
        <v>40</v>
      </c>
      <c r="C11721" t="s">
        <v>71</v>
      </c>
      <c r="D11721" s="1">
        <v>6.7950558662414551</v>
      </c>
      <c r="E11721" s="1">
        <v>5.9937853813171387</v>
      </c>
    </row>
    <row r="11722" spans="1:5" x14ac:dyDescent="0.25">
      <c r="A11722">
        <v>293</v>
      </c>
      <c r="B11722">
        <v>1</v>
      </c>
      <c r="C11722" t="s">
        <v>71</v>
      </c>
      <c r="D11722" s="1">
        <v>0.8568081259727478</v>
      </c>
      <c r="E11722" s="1">
        <v>-4.3510369956493378E-2</v>
      </c>
    </row>
    <row r="11723" spans="1:5" x14ac:dyDescent="0.25">
      <c r="A11723">
        <v>293</v>
      </c>
      <c r="B11723">
        <v>2</v>
      </c>
      <c r="C11723" t="s">
        <v>71</v>
      </c>
      <c r="D11723" s="1">
        <v>0.86288267374038696</v>
      </c>
      <c r="E11723" s="1">
        <v>-3.2905399799346924E-2</v>
      </c>
    </row>
    <row r="11724" spans="1:5" x14ac:dyDescent="0.25">
      <c r="A11724">
        <v>293</v>
      </c>
      <c r="B11724">
        <v>3</v>
      </c>
      <c r="C11724" t="s">
        <v>71</v>
      </c>
      <c r="D11724" s="1">
        <v>0.87480783462524414</v>
      </c>
      <c r="E11724" s="1">
        <v>-1.6449814662337303E-2</v>
      </c>
    </row>
    <row r="11725" spans="1:5" x14ac:dyDescent="0.25">
      <c r="A11725">
        <v>293</v>
      </c>
      <c r="B11725">
        <v>4</v>
      </c>
      <c r="C11725" t="s">
        <v>71</v>
      </c>
      <c r="D11725" s="1">
        <v>0.87860500812530518</v>
      </c>
      <c r="E11725" s="1">
        <v>-8.1222197040915489E-3</v>
      </c>
    </row>
    <row r="11726" spans="1:5" x14ac:dyDescent="0.25">
      <c r="A11726">
        <v>293</v>
      </c>
      <c r="B11726">
        <v>5</v>
      </c>
      <c r="C11726" t="s">
        <v>71</v>
      </c>
      <c r="D11726" s="1">
        <v>0.87663054466247559</v>
      </c>
      <c r="E11726" s="1">
        <v>-5.5662607774138451E-3</v>
      </c>
    </row>
    <row r="11727" spans="1:5" x14ac:dyDescent="0.25">
      <c r="A11727">
        <v>293</v>
      </c>
      <c r="B11727">
        <v>6</v>
      </c>
      <c r="C11727" t="s">
        <v>71</v>
      </c>
      <c r="D11727" s="1">
        <v>0.87245231866836548</v>
      </c>
      <c r="E11727" s="1">
        <v>-5.2140643820166588E-3</v>
      </c>
    </row>
    <row r="11728" spans="1:5" x14ac:dyDescent="0.25">
      <c r="A11728">
        <v>293</v>
      </c>
      <c r="B11728">
        <v>7</v>
      </c>
      <c r="C11728" t="s">
        <v>71</v>
      </c>
      <c r="D11728" s="1">
        <v>0.87180840969085693</v>
      </c>
      <c r="E11728" s="1">
        <v>-1.3275513192638755E-3</v>
      </c>
    </row>
    <row r="11729" spans="1:5" x14ac:dyDescent="0.25">
      <c r="A11729">
        <v>293</v>
      </c>
      <c r="B11729">
        <v>8</v>
      </c>
      <c r="C11729" t="s">
        <v>71</v>
      </c>
      <c r="D11729" s="1">
        <v>0.87318503856658936</v>
      </c>
      <c r="E11729" s="1">
        <v>4.5794998295605183E-3</v>
      </c>
    </row>
    <row r="11730" spans="1:5" x14ac:dyDescent="0.25">
      <c r="A11730">
        <v>293</v>
      </c>
      <c r="B11730">
        <v>9</v>
      </c>
      <c r="C11730" t="s">
        <v>71</v>
      </c>
      <c r="D11730" s="1">
        <v>0.87458759546279907</v>
      </c>
      <c r="E11730" s="1">
        <v>1.0512478649616241E-2</v>
      </c>
    </row>
    <row r="11731" spans="1:5" x14ac:dyDescent="0.25">
      <c r="A11731">
        <v>293</v>
      </c>
      <c r="B11731">
        <v>10</v>
      </c>
      <c r="C11731" t="s">
        <v>71</v>
      </c>
      <c r="D11731" s="1">
        <v>0.87492901086807251</v>
      </c>
      <c r="E11731" s="1">
        <v>1.5384316444396973E-2</v>
      </c>
    </row>
    <row r="11732" spans="1:5" x14ac:dyDescent="0.25">
      <c r="A11732">
        <v>293</v>
      </c>
      <c r="B11732">
        <v>11</v>
      </c>
      <c r="C11732" t="s">
        <v>71</v>
      </c>
      <c r="D11732" s="1">
        <v>0.87536013126373291</v>
      </c>
      <c r="E11732" s="1">
        <v>2.0345859229564667E-2</v>
      </c>
    </row>
    <row r="11733" spans="1:5" x14ac:dyDescent="0.25">
      <c r="A11733">
        <v>293</v>
      </c>
      <c r="B11733">
        <v>12</v>
      </c>
      <c r="C11733" t="s">
        <v>71</v>
      </c>
      <c r="D11733" s="1">
        <v>0.86684727668762207</v>
      </c>
      <c r="E11733" s="1">
        <v>1.6363427042961121E-2</v>
      </c>
    </row>
    <row r="11734" spans="1:5" x14ac:dyDescent="0.25">
      <c r="A11734">
        <v>293</v>
      </c>
      <c r="B11734">
        <v>13</v>
      </c>
      <c r="C11734" t="s">
        <v>71</v>
      </c>
      <c r="D11734" s="1">
        <v>0.85655975341796875</v>
      </c>
      <c r="E11734" s="1">
        <v>1.0606326162815094E-2</v>
      </c>
    </row>
    <row r="11735" spans="1:5" x14ac:dyDescent="0.25">
      <c r="A11735">
        <v>293</v>
      </c>
      <c r="B11735">
        <v>14</v>
      </c>
      <c r="C11735" t="s">
        <v>71</v>
      </c>
      <c r="D11735" s="1">
        <v>0.84161806106567383</v>
      </c>
      <c r="E11735" s="1">
        <v>1.9505558884702623E-4</v>
      </c>
    </row>
    <row r="11736" spans="1:5" x14ac:dyDescent="0.25">
      <c r="A11736">
        <v>293</v>
      </c>
      <c r="B11736">
        <v>15</v>
      </c>
      <c r="C11736" t="s">
        <v>71</v>
      </c>
      <c r="D11736" s="1">
        <v>0.83078616857528687</v>
      </c>
      <c r="E11736" s="1">
        <v>-6.106414832174778E-3</v>
      </c>
    </row>
    <row r="11737" spans="1:5" x14ac:dyDescent="0.25">
      <c r="A11737">
        <v>293</v>
      </c>
      <c r="B11737">
        <v>16</v>
      </c>
      <c r="C11737" t="s">
        <v>71</v>
      </c>
      <c r="D11737" s="1">
        <v>0.82381898164749146</v>
      </c>
      <c r="E11737" s="1">
        <v>-8.5431793704628944E-3</v>
      </c>
    </row>
    <row r="11738" spans="1:5" x14ac:dyDescent="0.25">
      <c r="A11738">
        <v>293</v>
      </c>
      <c r="B11738">
        <v>17</v>
      </c>
      <c r="C11738" t="s">
        <v>71</v>
      </c>
      <c r="D11738" s="1">
        <v>0.81533360481262207</v>
      </c>
      <c r="E11738" s="1">
        <v>-1.2498133815824986E-2</v>
      </c>
    </row>
    <row r="11739" spans="1:5" x14ac:dyDescent="0.25">
      <c r="A11739">
        <v>293</v>
      </c>
      <c r="B11739">
        <v>18</v>
      </c>
      <c r="C11739" t="s">
        <v>71</v>
      </c>
      <c r="D11739" s="1">
        <v>0.80914199352264404</v>
      </c>
      <c r="E11739" s="1">
        <v>-1.4159322716295719E-2</v>
      </c>
    </row>
    <row r="11740" spans="1:5" x14ac:dyDescent="0.25">
      <c r="A11740">
        <v>293</v>
      </c>
      <c r="B11740">
        <v>19</v>
      </c>
      <c r="C11740" t="s">
        <v>71</v>
      </c>
      <c r="D11740" s="1">
        <v>0.81011831760406494</v>
      </c>
      <c r="E11740" s="1">
        <v>-8.6525771766901016E-3</v>
      </c>
    </row>
    <row r="11741" spans="1:5" x14ac:dyDescent="0.25">
      <c r="A11741">
        <v>293</v>
      </c>
      <c r="B11741">
        <v>20</v>
      </c>
      <c r="C11741" t="s">
        <v>71</v>
      </c>
      <c r="D11741" s="1">
        <v>0.81707388162612915</v>
      </c>
      <c r="E11741" s="1">
        <v>2.8334094677120447E-3</v>
      </c>
    </row>
    <row r="11742" spans="1:5" x14ac:dyDescent="0.25">
      <c r="A11742">
        <v>293</v>
      </c>
      <c r="B11742">
        <v>21</v>
      </c>
      <c r="C11742" t="s">
        <v>71</v>
      </c>
      <c r="D11742" s="1">
        <v>0.83701014518737793</v>
      </c>
      <c r="E11742" s="1">
        <v>2.7300095185637474E-2</v>
      </c>
    </row>
    <row r="11743" spans="1:5" x14ac:dyDescent="0.25">
      <c r="A11743">
        <v>293</v>
      </c>
      <c r="B11743">
        <v>22</v>
      </c>
      <c r="C11743" t="s">
        <v>71</v>
      </c>
      <c r="D11743" s="1">
        <v>0.89319151639938354</v>
      </c>
      <c r="E11743" s="1">
        <v>8.8011890649795532E-2</v>
      </c>
    </row>
    <row r="11744" spans="1:5" x14ac:dyDescent="0.25">
      <c r="A11744">
        <v>293</v>
      </c>
      <c r="B11744">
        <v>23</v>
      </c>
      <c r="C11744" t="s">
        <v>71</v>
      </c>
      <c r="D11744" s="1">
        <v>0.98900514841079712</v>
      </c>
      <c r="E11744" s="1">
        <v>0.1883559376001358</v>
      </c>
    </row>
    <row r="11745" spans="1:5" x14ac:dyDescent="0.25">
      <c r="A11745">
        <v>293</v>
      </c>
      <c r="B11745">
        <v>24</v>
      </c>
      <c r="C11745" t="s">
        <v>71</v>
      </c>
      <c r="D11745" s="1">
        <v>1.167174220085144</v>
      </c>
      <c r="E11745" s="1">
        <v>0.37105542421340942</v>
      </c>
    </row>
    <row r="11746" spans="1:5" x14ac:dyDescent="0.25">
      <c r="A11746">
        <v>293</v>
      </c>
      <c r="B11746">
        <v>25</v>
      </c>
      <c r="C11746" t="s">
        <v>71</v>
      </c>
      <c r="D11746" s="1">
        <v>1.4861965179443359</v>
      </c>
      <c r="E11746" s="1">
        <v>0.69460815191268921</v>
      </c>
    </row>
    <row r="11747" spans="1:5" x14ac:dyDescent="0.25">
      <c r="A11747">
        <v>293</v>
      </c>
      <c r="B11747">
        <v>26</v>
      </c>
      <c r="C11747" t="s">
        <v>71</v>
      </c>
      <c r="D11747" s="1">
        <v>2.0092175006866455</v>
      </c>
      <c r="E11747" s="1">
        <v>1.2221595048904419</v>
      </c>
    </row>
    <row r="11748" spans="1:5" x14ac:dyDescent="0.25">
      <c r="A11748">
        <v>293</v>
      </c>
      <c r="B11748">
        <v>27</v>
      </c>
      <c r="C11748" t="s">
        <v>71</v>
      </c>
      <c r="D11748" s="1">
        <v>2.7727782726287842</v>
      </c>
      <c r="E11748" s="1">
        <v>1.9902507066726685</v>
      </c>
    </row>
    <row r="11749" spans="1:5" x14ac:dyDescent="0.25">
      <c r="A11749">
        <v>293</v>
      </c>
      <c r="B11749">
        <v>28</v>
      </c>
      <c r="C11749" t="s">
        <v>71</v>
      </c>
      <c r="D11749" s="1">
        <v>3.697216272354126</v>
      </c>
      <c r="E11749" s="1">
        <v>2.9192192554473877</v>
      </c>
    </row>
    <row r="11750" spans="1:5" x14ac:dyDescent="0.25">
      <c r="A11750">
        <v>293</v>
      </c>
      <c r="B11750">
        <v>29</v>
      </c>
      <c r="C11750" t="s">
        <v>71</v>
      </c>
      <c r="D11750" s="1">
        <v>4.5764932632446289</v>
      </c>
      <c r="E11750" s="1">
        <v>3.8030266761779785</v>
      </c>
    </row>
    <row r="11751" spans="1:5" x14ac:dyDescent="0.25">
      <c r="A11751">
        <v>293</v>
      </c>
      <c r="B11751">
        <v>30</v>
      </c>
      <c r="C11751" t="s">
        <v>71</v>
      </c>
      <c r="D11751" s="1">
        <v>5.2730064392089844</v>
      </c>
      <c r="E11751" s="1">
        <v>4.5040702819824219</v>
      </c>
    </row>
    <row r="11752" spans="1:5" x14ac:dyDescent="0.25">
      <c r="A11752">
        <v>293</v>
      </c>
      <c r="B11752">
        <v>31</v>
      </c>
      <c r="C11752" t="s">
        <v>71</v>
      </c>
      <c r="D11752" s="1">
        <v>5.7532849311828613</v>
      </c>
      <c r="E11752" s="1">
        <v>4.9888792037963867</v>
      </c>
    </row>
    <row r="11753" spans="1:5" x14ac:dyDescent="0.25">
      <c r="A11753">
        <v>293</v>
      </c>
      <c r="B11753">
        <v>32</v>
      </c>
      <c r="C11753" t="s">
        <v>71</v>
      </c>
      <c r="D11753" s="1">
        <v>6.0692439079284668</v>
      </c>
      <c r="E11753" s="1">
        <v>5.3093686103820801</v>
      </c>
    </row>
    <row r="11754" spans="1:5" x14ac:dyDescent="0.25">
      <c r="A11754">
        <v>293</v>
      </c>
      <c r="B11754">
        <v>33</v>
      </c>
      <c r="C11754" t="s">
        <v>71</v>
      </c>
      <c r="D11754" s="1">
        <v>6.2836546897888184</v>
      </c>
      <c r="E11754" s="1">
        <v>5.5283098220825195</v>
      </c>
    </row>
    <row r="11755" spans="1:5" x14ac:dyDescent="0.25">
      <c r="A11755">
        <v>293</v>
      </c>
      <c r="B11755">
        <v>34</v>
      </c>
      <c r="C11755" t="s">
        <v>71</v>
      </c>
      <c r="D11755" s="1">
        <v>6.4354453086853027</v>
      </c>
      <c r="E11755" s="1">
        <v>5.6846308708190918</v>
      </c>
    </row>
    <row r="11756" spans="1:5" x14ac:dyDescent="0.25">
      <c r="A11756">
        <v>293</v>
      </c>
      <c r="B11756">
        <v>35</v>
      </c>
      <c r="C11756" t="s">
        <v>71</v>
      </c>
      <c r="D11756" s="1">
        <v>6.526951789855957</v>
      </c>
      <c r="E11756" s="1">
        <v>5.780667781829834</v>
      </c>
    </row>
    <row r="11757" spans="1:5" x14ac:dyDescent="0.25">
      <c r="A11757">
        <v>293</v>
      </c>
      <c r="B11757">
        <v>36</v>
      </c>
      <c r="C11757" t="s">
        <v>71</v>
      </c>
      <c r="D11757" s="1">
        <v>6.5866212844848633</v>
      </c>
      <c r="E11757" s="1">
        <v>5.8448677062988281</v>
      </c>
    </row>
    <row r="11758" spans="1:5" x14ac:dyDescent="0.25">
      <c r="A11758">
        <v>293</v>
      </c>
      <c r="B11758">
        <v>37</v>
      </c>
      <c r="C11758" t="s">
        <v>71</v>
      </c>
      <c r="D11758" s="1">
        <v>6.6394381523132324</v>
      </c>
      <c r="E11758" s="1">
        <v>5.9022150039672852</v>
      </c>
    </row>
    <row r="11759" spans="1:5" x14ac:dyDescent="0.25">
      <c r="A11759">
        <v>293</v>
      </c>
      <c r="B11759">
        <v>38</v>
      </c>
      <c r="C11759" t="s">
        <v>71</v>
      </c>
      <c r="D11759" s="1">
        <v>6.6552772521972656</v>
      </c>
      <c r="E11759" s="1">
        <v>5.9225845336914063</v>
      </c>
    </row>
    <row r="11760" spans="1:5" x14ac:dyDescent="0.25">
      <c r="A11760">
        <v>293</v>
      </c>
      <c r="B11760">
        <v>39</v>
      </c>
      <c r="C11760" t="s">
        <v>71</v>
      </c>
      <c r="D11760" s="1">
        <v>6.6519675254821777</v>
      </c>
      <c r="E11760" s="1">
        <v>5.9238052368164063</v>
      </c>
    </row>
    <row r="11761" spans="1:5" x14ac:dyDescent="0.25">
      <c r="A11761">
        <v>293</v>
      </c>
      <c r="B11761">
        <v>40</v>
      </c>
      <c r="C11761" t="s">
        <v>71</v>
      </c>
      <c r="D11761" s="1">
        <v>6.647313117980957</v>
      </c>
      <c r="E11761" s="1">
        <v>5.9236812591552734</v>
      </c>
    </row>
    <row r="11762" spans="1:5" x14ac:dyDescent="0.25">
      <c r="A11762">
        <v>294</v>
      </c>
      <c r="B11762">
        <v>1</v>
      </c>
      <c r="C11762" t="s">
        <v>71</v>
      </c>
      <c r="D11762" s="1">
        <v>0.75252461433410645</v>
      </c>
      <c r="E11762" s="1">
        <v>1.437025610357523E-2</v>
      </c>
    </row>
    <row r="11763" spans="1:5" x14ac:dyDescent="0.25">
      <c r="A11763">
        <v>294</v>
      </c>
      <c r="B11763">
        <v>2</v>
      </c>
      <c r="C11763" t="s">
        <v>71</v>
      </c>
      <c r="D11763" s="1">
        <v>0.75528484582901001</v>
      </c>
      <c r="E11763" s="1">
        <v>1.9411478191614151E-2</v>
      </c>
    </row>
    <row r="11764" spans="1:5" x14ac:dyDescent="0.25">
      <c r="A11764">
        <v>294</v>
      </c>
      <c r="B11764">
        <v>3</v>
      </c>
      <c r="C11764" t="s">
        <v>71</v>
      </c>
      <c r="D11764" s="1">
        <v>0.75791782140731812</v>
      </c>
      <c r="E11764" s="1">
        <v>2.4325445294380188E-2</v>
      </c>
    </row>
    <row r="11765" spans="1:5" x14ac:dyDescent="0.25">
      <c r="A11765">
        <v>294</v>
      </c>
      <c r="B11765">
        <v>4</v>
      </c>
      <c r="C11765" t="s">
        <v>71</v>
      </c>
      <c r="D11765" s="1">
        <v>0.75773215293884277</v>
      </c>
      <c r="E11765" s="1">
        <v>2.6420768350362778E-2</v>
      </c>
    </row>
    <row r="11766" spans="1:5" x14ac:dyDescent="0.25">
      <c r="A11766">
        <v>294</v>
      </c>
      <c r="B11766">
        <v>5</v>
      </c>
      <c r="C11766" t="s">
        <v>71</v>
      </c>
      <c r="D11766" s="1">
        <v>0.75542443990707397</v>
      </c>
      <c r="E11766" s="1">
        <v>2.639404684305191E-2</v>
      </c>
    </row>
    <row r="11767" spans="1:5" x14ac:dyDescent="0.25">
      <c r="A11767">
        <v>294</v>
      </c>
      <c r="B11767">
        <v>6</v>
      </c>
      <c r="C11767" t="s">
        <v>71</v>
      </c>
      <c r="D11767" s="1">
        <v>0.74340009689331055</v>
      </c>
      <c r="E11767" s="1">
        <v>1.6650695353746414E-2</v>
      </c>
    </row>
    <row r="11768" spans="1:5" x14ac:dyDescent="0.25">
      <c r="A11768">
        <v>294</v>
      </c>
      <c r="B11768">
        <v>7</v>
      </c>
      <c r="C11768" t="s">
        <v>71</v>
      </c>
      <c r="D11768" s="1">
        <v>0.73323071002960205</v>
      </c>
      <c r="E11768" s="1">
        <v>8.7623000144958496E-3</v>
      </c>
    </row>
    <row r="11769" spans="1:5" x14ac:dyDescent="0.25">
      <c r="A11769">
        <v>294</v>
      </c>
      <c r="B11769">
        <v>8</v>
      </c>
      <c r="C11769" t="s">
        <v>71</v>
      </c>
      <c r="D11769" s="1">
        <v>0.72731703519821167</v>
      </c>
      <c r="E11769" s="1">
        <v>5.129616241902113E-3</v>
      </c>
    </row>
    <row r="11770" spans="1:5" x14ac:dyDescent="0.25">
      <c r="A11770">
        <v>294</v>
      </c>
      <c r="B11770">
        <v>9</v>
      </c>
      <c r="C11770" t="s">
        <v>71</v>
      </c>
      <c r="D11770" s="1">
        <v>0.71656078100204468</v>
      </c>
      <c r="E11770" s="1">
        <v>-3.345646895468235E-3</v>
      </c>
    </row>
    <row r="11771" spans="1:5" x14ac:dyDescent="0.25">
      <c r="A11771">
        <v>294</v>
      </c>
      <c r="B11771">
        <v>10</v>
      </c>
      <c r="C11771" t="s">
        <v>71</v>
      </c>
      <c r="D11771" s="1">
        <v>0.70962345600128174</v>
      </c>
      <c r="E11771" s="1">
        <v>-8.001980371773243E-3</v>
      </c>
    </row>
    <row r="11772" spans="1:5" x14ac:dyDescent="0.25">
      <c r="A11772">
        <v>294</v>
      </c>
      <c r="B11772">
        <v>11</v>
      </c>
      <c r="C11772" t="s">
        <v>71</v>
      </c>
      <c r="D11772" s="1">
        <v>0.70322692394256592</v>
      </c>
      <c r="E11772" s="1">
        <v>-1.2117520906031132E-2</v>
      </c>
    </row>
    <row r="11773" spans="1:5" x14ac:dyDescent="0.25">
      <c r="A11773">
        <v>294</v>
      </c>
      <c r="B11773">
        <v>12</v>
      </c>
      <c r="C11773" t="s">
        <v>71</v>
      </c>
      <c r="D11773" s="1">
        <v>0.69852972030639648</v>
      </c>
      <c r="E11773" s="1">
        <v>-1.4533733949065208E-2</v>
      </c>
    </row>
    <row r="11774" spans="1:5" x14ac:dyDescent="0.25">
      <c r="A11774">
        <v>294</v>
      </c>
      <c r="B11774">
        <v>13</v>
      </c>
      <c r="C11774" t="s">
        <v>71</v>
      </c>
      <c r="D11774" s="1">
        <v>0.68788701295852661</v>
      </c>
      <c r="E11774" s="1">
        <v>-2.289544977247715E-2</v>
      </c>
    </row>
    <row r="11775" spans="1:5" x14ac:dyDescent="0.25">
      <c r="A11775">
        <v>294</v>
      </c>
      <c r="B11775">
        <v>14</v>
      </c>
      <c r="C11775" t="s">
        <v>71</v>
      </c>
      <c r="D11775" s="1">
        <v>0.67617499828338623</v>
      </c>
      <c r="E11775" s="1">
        <v>-3.232647106051445E-2</v>
      </c>
    </row>
    <row r="11776" spans="1:5" x14ac:dyDescent="0.25">
      <c r="A11776">
        <v>294</v>
      </c>
      <c r="B11776">
        <v>15</v>
      </c>
      <c r="C11776" t="s">
        <v>71</v>
      </c>
      <c r="D11776" s="1">
        <v>0.67582249641418457</v>
      </c>
      <c r="E11776" s="1">
        <v>-3.0397983267903328E-2</v>
      </c>
    </row>
    <row r="11777" spans="1:5" x14ac:dyDescent="0.25">
      <c r="A11777">
        <v>294</v>
      </c>
      <c r="B11777">
        <v>16</v>
      </c>
      <c r="C11777" t="s">
        <v>71</v>
      </c>
      <c r="D11777" s="1">
        <v>0.68076801300048828</v>
      </c>
      <c r="E11777" s="1">
        <v>-2.3171475157141685E-2</v>
      </c>
    </row>
    <row r="11778" spans="1:5" x14ac:dyDescent="0.25">
      <c r="A11778">
        <v>294</v>
      </c>
      <c r="B11778">
        <v>17</v>
      </c>
      <c r="C11778" t="s">
        <v>71</v>
      </c>
      <c r="D11778" s="1">
        <v>0.68561935424804688</v>
      </c>
      <c r="E11778" s="1">
        <v>-1.603914238512516E-2</v>
      </c>
    </row>
    <row r="11779" spans="1:5" x14ac:dyDescent="0.25">
      <c r="A11779">
        <v>294</v>
      </c>
      <c r="B11779">
        <v>18</v>
      </c>
      <c r="C11779" t="s">
        <v>71</v>
      </c>
      <c r="D11779" s="1">
        <v>0.68416231870651245</v>
      </c>
      <c r="E11779" s="1">
        <v>-1.5215187333524227E-2</v>
      </c>
    </row>
    <row r="11780" spans="1:5" x14ac:dyDescent="0.25">
      <c r="A11780">
        <v>294</v>
      </c>
      <c r="B11780">
        <v>19</v>
      </c>
      <c r="C11780" t="s">
        <v>71</v>
      </c>
      <c r="D11780" s="1">
        <v>0.68699634075164795</v>
      </c>
      <c r="E11780" s="1">
        <v>-1.0100173763930798E-2</v>
      </c>
    </row>
    <row r="11781" spans="1:5" x14ac:dyDescent="0.25">
      <c r="A11781">
        <v>294</v>
      </c>
      <c r="B11781">
        <v>20</v>
      </c>
      <c r="C11781" t="s">
        <v>71</v>
      </c>
      <c r="D11781" s="1">
        <v>0.68639069795608521</v>
      </c>
      <c r="E11781" s="1">
        <v>-8.4248250350356102E-3</v>
      </c>
    </row>
    <row r="11782" spans="1:5" x14ac:dyDescent="0.25">
      <c r="A11782">
        <v>294</v>
      </c>
      <c r="B11782">
        <v>21</v>
      </c>
      <c r="C11782" t="s">
        <v>71</v>
      </c>
      <c r="D11782" s="1">
        <v>0.68695878982543945</v>
      </c>
      <c r="E11782" s="1">
        <v>-5.5757421068847179E-3</v>
      </c>
    </row>
    <row r="11783" spans="1:5" x14ac:dyDescent="0.25">
      <c r="A11783">
        <v>294</v>
      </c>
      <c r="B11783">
        <v>22</v>
      </c>
      <c r="C11783" t="s">
        <v>71</v>
      </c>
      <c r="D11783" s="1">
        <v>0.69135242700576782</v>
      </c>
      <c r="E11783" s="1">
        <v>1.0988863650709391E-3</v>
      </c>
    </row>
    <row r="11784" spans="1:5" x14ac:dyDescent="0.25">
      <c r="A11784">
        <v>294</v>
      </c>
      <c r="B11784">
        <v>23</v>
      </c>
      <c r="C11784" t="s">
        <v>71</v>
      </c>
      <c r="D11784" s="1">
        <v>0.6911628246307373</v>
      </c>
      <c r="E11784" s="1">
        <v>3.1902752816677094E-3</v>
      </c>
    </row>
    <row r="11785" spans="1:5" x14ac:dyDescent="0.25">
      <c r="A11785">
        <v>294</v>
      </c>
      <c r="B11785">
        <v>24</v>
      </c>
      <c r="C11785" t="s">
        <v>71</v>
      </c>
      <c r="D11785" s="1">
        <v>0.6912459135055542</v>
      </c>
      <c r="E11785" s="1">
        <v>5.5543556809425354E-3</v>
      </c>
    </row>
    <row r="11786" spans="1:5" x14ac:dyDescent="0.25">
      <c r="A11786">
        <v>294</v>
      </c>
      <c r="B11786">
        <v>25</v>
      </c>
      <c r="C11786" t="s">
        <v>71</v>
      </c>
      <c r="D11786" s="1">
        <v>0.69376689195632935</v>
      </c>
      <c r="E11786" s="1">
        <v>1.0356325656175613E-2</v>
      </c>
    </row>
    <row r="11787" spans="1:5" x14ac:dyDescent="0.25">
      <c r="A11787">
        <v>294</v>
      </c>
      <c r="B11787">
        <v>26</v>
      </c>
      <c r="C11787" t="s">
        <v>71</v>
      </c>
      <c r="D11787" s="1">
        <v>0.70062017440795898</v>
      </c>
      <c r="E11787" s="1">
        <v>1.9490599632263184E-2</v>
      </c>
    </row>
    <row r="11788" spans="1:5" x14ac:dyDescent="0.25">
      <c r="A11788">
        <v>294</v>
      </c>
      <c r="B11788">
        <v>27</v>
      </c>
      <c r="C11788" t="s">
        <v>71</v>
      </c>
      <c r="D11788" s="1">
        <v>0.70310992002487183</v>
      </c>
      <c r="E11788" s="1">
        <v>2.4261336773633957E-2</v>
      </c>
    </row>
    <row r="11789" spans="1:5" x14ac:dyDescent="0.25">
      <c r="A11789">
        <v>294</v>
      </c>
      <c r="B11789">
        <v>28</v>
      </c>
      <c r="C11789" t="s">
        <v>71</v>
      </c>
      <c r="D11789" s="1">
        <v>0.70707827806472778</v>
      </c>
      <c r="E11789" s="1">
        <v>3.0510684475302696E-2</v>
      </c>
    </row>
    <row r="11790" spans="1:5" x14ac:dyDescent="0.25">
      <c r="A11790">
        <v>294</v>
      </c>
      <c r="B11790">
        <v>29</v>
      </c>
      <c r="C11790" t="s">
        <v>71</v>
      </c>
      <c r="D11790" s="1">
        <v>0.71195435523986816</v>
      </c>
      <c r="E11790" s="1">
        <v>3.7667755037546158E-2</v>
      </c>
    </row>
    <row r="11791" spans="1:5" x14ac:dyDescent="0.25">
      <c r="A11791">
        <v>294</v>
      </c>
      <c r="B11791">
        <v>30</v>
      </c>
      <c r="C11791" t="s">
        <v>71</v>
      </c>
      <c r="D11791" s="1">
        <v>0.72086459398269653</v>
      </c>
      <c r="E11791" s="1">
        <v>4.8858985304832458E-2</v>
      </c>
    </row>
    <row r="11792" spans="1:5" x14ac:dyDescent="0.25">
      <c r="A11792">
        <v>294</v>
      </c>
      <c r="B11792">
        <v>31</v>
      </c>
      <c r="C11792" t="s">
        <v>71</v>
      </c>
      <c r="D11792" s="1">
        <v>0.73406445980072021</v>
      </c>
      <c r="E11792" s="1">
        <v>6.4339838922023773E-2</v>
      </c>
    </row>
    <row r="11793" spans="1:5" x14ac:dyDescent="0.25">
      <c r="A11793">
        <v>294</v>
      </c>
      <c r="B11793">
        <v>32</v>
      </c>
      <c r="C11793" t="s">
        <v>71</v>
      </c>
      <c r="D11793" s="1">
        <v>0.75726181268692017</v>
      </c>
      <c r="E11793" s="1">
        <v>8.9818187057971954E-2</v>
      </c>
    </row>
    <row r="11794" spans="1:5" x14ac:dyDescent="0.25">
      <c r="A11794">
        <v>294</v>
      </c>
      <c r="B11794">
        <v>33</v>
      </c>
      <c r="C11794" t="s">
        <v>71</v>
      </c>
      <c r="D11794" s="1">
        <v>0.79637396335601807</v>
      </c>
      <c r="E11794" s="1">
        <v>0.13121132552623749</v>
      </c>
    </row>
    <row r="11795" spans="1:5" x14ac:dyDescent="0.25">
      <c r="A11795">
        <v>294</v>
      </c>
      <c r="B11795">
        <v>34</v>
      </c>
      <c r="C11795" t="s">
        <v>71</v>
      </c>
      <c r="D11795" s="1">
        <v>0.87002885341644287</v>
      </c>
      <c r="E11795" s="1">
        <v>0.20714721083641052</v>
      </c>
    </row>
    <row r="11796" spans="1:5" x14ac:dyDescent="0.25">
      <c r="A11796">
        <v>294</v>
      </c>
      <c r="B11796">
        <v>35</v>
      </c>
      <c r="C11796" t="s">
        <v>71</v>
      </c>
      <c r="D11796" s="1">
        <v>1.0077221393585205</v>
      </c>
      <c r="E11796" s="1">
        <v>0.3471214771270752</v>
      </c>
    </row>
    <row r="11797" spans="1:5" x14ac:dyDescent="0.25">
      <c r="A11797">
        <v>294</v>
      </c>
      <c r="B11797">
        <v>36</v>
      </c>
      <c r="C11797" t="s">
        <v>71</v>
      </c>
      <c r="D11797" s="1">
        <v>1.2513271570205688</v>
      </c>
      <c r="E11797" s="1">
        <v>0.59300750494003296</v>
      </c>
    </row>
    <row r="11798" spans="1:5" x14ac:dyDescent="0.25">
      <c r="A11798">
        <v>294</v>
      </c>
      <c r="B11798">
        <v>37</v>
      </c>
      <c r="C11798" t="s">
        <v>71</v>
      </c>
      <c r="D11798" s="1">
        <v>1.6709779500961304</v>
      </c>
      <c r="E11798" s="1">
        <v>1.0149393081665039</v>
      </c>
    </row>
    <row r="11799" spans="1:5" x14ac:dyDescent="0.25">
      <c r="A11799">
        <v>294</v>
      </c>
      <c r="B11799">
        <v>38</v>
      </c>
      <c r="C11799" t="s">
        <v>71</v>
      </c>
      <c r="D11799" s="1">
        <v>2.3398721218109131</v>
      </c>
      <c r="E11799" s="1">
        <v>1.6861144304275513</v>
      </c>
    </row>
    <row r="11800" spans="1:5" x14ac:dyDescent="0.25">
      <c r="A11800">
        <v>294</v>
      </c>
      <c r="B11800">
        <v>39</v>
      </c>
      <c r="C11800" t="s">
        <v>71</v>
      </c>
      <c r="D11800" s="1">
        <v>3.2515127658843994</v>
      </c>
      <c r="E11800" s="1">
        <v>2.6000361442565918</v>
      </c>
    </row>
    <row r="11801" spans="1:5" x14ac:dyDescent="0.25">
      <c r="A11801">
        <v>294</v>
      </c>
      <c r="B11801">
        <v>40</v>
      </c>
      <c r="C11801" t="s">
        <v>71</v>
      </c>
      <c r="D11801" s="1">
        <v>4.1066946983337402</v>
      </c>
      <c r="E11801" s="1">
        <v>3.4574990272521973</v>
      </c>
    </row>
    <row r="11802" spans="1:5" x14ac:dyDescent="0.25">
      <c r="A11802">
        <v>295</v>
      </c>
      <c r="B11802">
        <v>1</v>
      </c>
      <c r="C11802" t="s">
        <v>71</v>
      </c>
      <c r="D11802" s="1">
        <v>0.65832787752151489</v>
      </c>
      <c r="E11802" s="1">
        <v>-2.5488610845059156E-3</v>
      </c>
    </row>
    <row r="11803" spans="1:5" x14ac:dyDescent="0.25">
      <c r="A11803">
        <v>295</v>
      </c>
      <c r="B11803">
        <v>2</v>
      </c>
      <c r="C11803" t="s">
        <v>71</v>
      </c>
      <c r="D11803" s="1">
        <v>0.66074967384338379</v>
      </c>
      <c r="E11803" s="1">
        <v>-1.6964346868917346E-3</v>
      </c>
    </row>
    <row r="11804" spans="1:5" x14ac:dyDescent="0.25">
      <c r="A11804">
        <v>295</v>
      </c>
      <c r="B11804">
        <v>3</v>
      </c>
      <c r="C11804" t="s">
        <v>71</v>
      </c>
      <c r="D11804" s="1">
        <v>0.66439622640609741</v>
      </c>
      <c r="E11804" s="1">
        <v>3.8074803887866437E-4</v>
      </c>
    </row>
    <row r="11805" spans="1:5" x14ac:dyDescent="0.25">
      <c r="A11805">
        <v>295</v>
      </c>
      <c r="B11805">
        <v>4</v>
      </c>
      <c r="C11805" t="s">
        <v>71</v>
      </c>
      <c r="D11805" s="1">
        <v>0.66404092311859131</v>
      </c>
      <c r="E11805" s="1">
        <v>-1.5439251437783241E-3</v>
      </c>
    </row>
    <row r="11806" spans="1:5" x14ac:dyDescent="0.25">
      <c r="A11806">
        <v>295</v>
      </c>
      <c r="B11806">
        <v>5</v>
      </c>
      <c r="C11806" t="s">
        <v>71</v>
      </c>
      <c r="D11806" s="1">
        <v>0.66394323110580444</v>
      </c>
      <c r="E11806" s="1">
        <v>-3.210986964404583E-3</v>
      </c>
    </row>
    <row r="11807" spans="1:5" x14ac:dyDescent="0.25">
      <c r="A11807">
        <v>295</v>
      </c>
      <c r="B11807">
        <v>6</v>
      </c>
      <c r="C11807" t="s">
        <v>71</v>
      </c>
      <c r="D11807" s="1">
        <v>0.66552156209945679</v>
      </c>
      <c r="E11807" s="1">
        <v>-3.2020260114222765E-3</v>
      </c>
    </row>
    <row r="11808" spans="1:5" x14ac:dyDescent="0.25">
      <c r="A11808">
        <v>295</v>
      </c>
      <c r="B11808">
        <v>7</v>
      </c>
      <c r="C11808" t="s">
        <v>71</v>
      </c>
      <c r="D11808" s="1">
        <v>0.66926091909408569</v>
      </c>
      <c r="E11808" s="1">
        <v>-1.0320388246327639E-3</v>
      </c>
    </row>
    <row r="11809" spans="1:5" x14ac:dyDescent="0.25">
      <c r="A11809">
        <v>295</v>
      </c>
      <c r="B11809">
        <v>8</v>
      </c>
      <c r="C11809" t="s">
        <v>71</v>
      </c>
      <c r="D11809" s="1">
        <v>0.67587310075759888</v>
      </c>
      <c r="E11809" s="1">
        <v>4.0107727982103825E-3</v>
      </c>
    </row>
    <row r="11810" spans="1:5" x14ac:dyDescent="0.25">
      <c r="A11810">
        <v>295</v>
      </c>
      <c r="B11810">
        <v>9</v>
      </c>
      <c r="C11810" t="s">
        <v>71</v>
      </c>
      <c r="D11810" s="1">
        <v>0.67917788028717041</v>
      </c>
      <c r="E11810" s="1">
        <v>5.746182519942522E-3</v>
      </c>
    </row>
    <row r="11811" spans="1:5" x14ac:dyDescent="0.25">
      <c r="A11811">
        <v>295</v>
      </c>
      <c r="B11811">
        <v>10</v>
      </c>
      <c r="C11811" t="s">
        <v>71</v>
      </c>
      <c r="D11811" s="1">
        <v>0.67868238687515259</v>
      </c>
      <c r="E11811" s="1">
        <v>3.6813193000853062E-3</v>
      </c>
    </row>
    <row r="11812" spans="1:5" x14ac:dyDescent="0.25">
      <c r="A11812">
        <v>295</v>
      </c>
      <c r="B11812">
        <v>11</v>
      </c>
      <c r="C11812" t="s">
        <v>71</v>
      </c>
      <c r="D11812" s="1">
        <v>0.67960762977600098</v>
      </c>
      <c r="E11812" s="1">
        <v>3.0371921602636576E-3</v>
      </c>
    </row>
    <row r="11813" spans="1:5" x14ac:dyDescent="0.25">
      <c r="A11813">
        <v>295</v>
      </c>
      <c r="B11813">
        <v>12</v>
      </c>
      <c r="C11813" t="s">
        <v>71</v>
      </c>
      <c r="D11813" s="1">
        <v>0.68167734146118164</v>
      </c>
      <c r="E11813" s="1">
        <v>3.537534037604928E-3</v>
      </c>
    </row>
    <row r="11814" spans="1:5" x14ac:dyDescent="0.25">
      <c r="A11814">
        <v>295</v>
      </c>
      <c r="B11814">
        <v>13</v>
      </c>
      <c r="C11814" t="s">
        <v>71</v>
      </c>
      <c r="D11814" s="1">
        <v>0.68225395679473877</v>
      </c>
      <c r="E11814" s="1">
        <v>2.5447795633226633E-3</v>
      </c>
    </row>
    <row r="11815" spans="1:5" x14ac:dyDescent="0.25">
      <c r="A11815">
        <v>295</v>
      </c>
      <c r="B11815">
        <v>14</v>
      </c>
      <c r="C11815" t="s">
        <v>71</v>
      </c>
      <c r="D11815" s="1">
        <v>0.68245625495910645</v>
      </c>
      <c r="E11815" s="1">
        <v>1.1777078034356236E-3</v>
      </c>
    </row>
    <row r="11816" spans="1:5" x14ac:dyDescent="0.25">
      <c r="A11816">
        <v>295</v>
      </c>
      <c r="B11816">
        <v>15</v>
      </c>
      <c r="C11816" t="s">
        <v>71</v>
      </c>
      <c r="D11816" s="1">
        <v>0.68344110250473022</v>
      </c>
      <c r="E11816" s="1">
        <v>5.931854248046875E-4</v>
      </c>
    </row>
    <row r="11817" spans="1:5" x14ac:dyDescent="0.25">
      <c r="A11817">
        <v>295</v>
      </c>
      <c r="B11817">
        <v>16</v>
      </c>
      <c r="C11817" t="s">
        <v>71</v>
      </c>
      <c r="D11817" s="1">
        <v>0.68346297740936279</v>
      </c>
      <c r="E11817" s="1">
        <v>-9.5430953660979867E-4</v>
      </c>
    </row>
    <row r="11818" spans="1:5" x14ac:dyDescent="0.25">
      <c r="A11818">
        <v>295</v>
      </c>
      <c r="B11818">
        <v>17</v>
      </c>
      <c r="C11818" t="s">
        <v>71</v>
      </c>
      <c r="D11818" s="1">
        <v>0.68293672800064087</v>
      </c>
      <c r="E11818" s="1">
        <v>-3.0499289277940989E-3</v>
      </c>
    </row>
    <row r="11819" spans="1:5" x14ac:dyDescent="0.25">
      <c r="A11819">
        <v>295</v>
      </c>
      <c r="B11819">
        <v>18</v>
      </c>
      <c r="C11819" t="s">
        <v>71</v>
      </c>
      <c r="D11819" s="1">
        <v>0.68423157930374146</v>
      </c>
      <c r="E11819" s="1">
        <v>-3.3244474325329065E-3</v>
      </c>
    </row>
    <row r="11820" spans="1:5" x14ac:dyDescent="0.25">
      <c r="A11820">
        <v>295</v>
      </c>
      <c r="B11820">
        <v>19</v>
      </c>
      <c r="C11820" t="s">
        <v>71</v>
      </c>
      <c r="D11820" s="1">
        <v>0.68642401695251465</v>
      </c>
      <c r="E11820" s="1">
        <v>-2.7013795915991068E-3</v>
      </c>
    </row>
    <row r="11821" spans="1:5" x14ac:dyDescent="0.25">
      <c r="A11821">
        <v>295</v>
      </c>
      <c r="B11821">
        <v>20</v>
      </c>
      <c r="C11821" t="s">
        <v>71</v>
      </c>
      <c r="D11821" s="1">
        <v>0.68834030628204346</v>
      </c>
      <c r="E11821" s="1">
        <v>-2.3544603027403355E-3</v>
      </c>
    </row>
    <row r="11822" spans="1:5" x14ac:dyDescent="0.25">
      <c r="A11822">
        <v>295</v>
      </c>
      <c r="B11822">
        <v>21</v>
      </c>
      <c r="C11822" t="s">
        <v>71</v>
      </c>
      <c r="D11822" s="1">
        <v>0.68899619579315186</v>
      </c>
      <c r="E11822" s="1">
        <v>-3.2679405994713306E-3</v>
      </c>
    </row>
    <row r="11823" spans="1:5" x14ac:dyDescent="0.25">
      <c r="A11823">
        <v>295</v>
      </c>
      <c r="B11823">
        <v>22</v>
      </c>
      <c r="C11823" t="s">
        <v>71</v>
      </c>
      <c r="D11823" s="1">
        <v>0.69005942344665527</v>
      </c>
      <c r="E11823" s="1">
        <v>-3.7740829866379499E-3</v>
      </c>
    </row>
    <row r="11824" spans="1:5" x14ac:dyDescent="0.25">
      <c r="A11824">
        <v>295</v>
      </c>
      <c r="B11824">
        <v>23</v>
      </c>
      <c r="C11824" t="s">
        <v>71</v>
      </c>
      <c r="D11824" s="1">
        <v>0.69106805324554443</v>
      </c>
      <c r="E11824" s="1">
        <v>-4.3348227627575397E-3</v>
      </c>
    </row>
    <row r="11825" spans="1:5" x14ac:dyDescent="0.25">
      <c r="A11825">
        <v>295</v>
      </c>
      <c r="B11825">
        <v>24</v>
      </c>
      <c r="C11825" t="s">
        <v>71</v>
      </c>
      <c r="D11825" s="1">
        <v>0.6933324933052063</v>
      </c>
      <c r="E11825" s="1">
        <v>-3.6397527437657118E-3</v>
      </c>
    </row>
    <row r="11826" spans="1:5" x14ac:dyDescent="0.25">
      <c r="A11826">
        <v>295</v>
      </c>
      <c r="B11826">
        <v>25</v>
      </c>
      <c r="C11826" t="s">
        <v>71</v>
      </c>
      <c r="D11826" s="1">
        <v>0.69690757989883423</v>
      </c>
      <c r="E11826" s="1">
        <v>-1.6340360743924975E-3</v>
      </c>
    </row>
    <row r="11827" spans="1:5" x14ac:dyDescent="0.25">
      <c r="A11827">
        <v>295</v>
      </c>
      <c r="B11827">
        <v>26</v>
      </c>
      <c r="C11827" t="s">
        <v>71</v>
      </c>
      <c r="D11827" s="1">
        <v>0.69925612211227417</v>
      </c>
      <c r="E11827" s="1">
        <v>-8.5486378520727158E-4</v>
      </c>
    </row>
    <row r="11828" spans="1:5" x14ac:dyDescent="0.25">
      <c r="A11828">
        <v>295</v>
      </c>
      <c r="B11828">
        <v>27</v>
      </c>
      <c r="C11828" t="s">
        <v>71</v>
      </c>
      <c r="D11828" s="1">
        <v>0.70173847675323486</v>
      </c>
      <c r="E11828" s="1">
        <v>5.8120971516473219E-5</v>
      </c>
    </row>
    <row r="11829" spans="1:5" x14ac:dyDescent="0.25">
      <c r="A11829">
        <v>295</v>
      </c>
      <c r="B11829">
        <v>28</v>
      </c>
      <c r="C11829" t="s">
        <v>71</v>
      </c>
      <c r="D11829" s="1">
        <v>0.70569992065429688</v>
      </c>
      <c r="E11829" s="1">
        <v>2.4501949083060026E-3</v>
      </c>
    </row>
    <row r="11830" spans="1:5" x14ac:dyDescent="0.25">
      <c r="A11830">
        <v>295</v>
      </c>
      <c r="B11830">
        <v>29</v>
      </c>
      <c r="C11830" t="s">
        <v>71</v>
      </c>
      <c r="D11830" s="1">
        <v>0.70789057016372681</v>
      </c>
      <c r="E11830" s="1">
        <v>3.0714746098965406E-3</v>
      </c>
    </row>
    <row r="11831" spans="1:5" x14ac:dyDescent="0.25">
      <c r="A11831">
        <v>295</v>
      </c>
      <c r="B11831">
        <v>30</v>
      </c>
      <c r="C11831" t="s">
        <v>71</v>
      </c>
      <c r="D11831" s="1">
        <v>0.70841759443283081</v>
      </c>
      <c r="E11831" s="1">
        <v>2.0291290711611509E-3</v>
      </c>
    </row>
    <row r="11832" spans="1:5" x14ac:dyDescent="0.25">
      <c r="A11832">
        <v>295</v>
      </c>
      <c r="B11832">
        <v>31</v>
      </c>
      <c r="C11832" t="s">
        <v>71</v>
      </c>
      <c r="D11832" s="1">
        <v>0.71136921644210815</v>
      </c>
      <c r="E11832" s="1">
        <v>3.4113810397684574E-3</v>
      </c>
    </row>
    <row r="11833" spans="1:5" x14ac:dyDescent="0.25">
      <c r="A11833">
        <v>295</v>
      </c>
      <c r="B11833">
        <v>32</v>
      </c>
      <c r="C11833" t="s">
        <v>71</v>
      </c>
      <c r="D11833" s="1">
        <v>0.71231776475906372</v>
      </c>
      <c r="E11833" s="1">
        <v>2.7905595488846302E-3</v>
      </c>
    </row>
    <row r="11834" spans="1:5" x14ac:dyDescent="0.25">
      <c r="A11834">
        <v>295</v>
      </c>
      <c r="B11834">
        <v>33</v>
      </c>
      <c r="C11834" t="s">
        <v>71</v>
      </c>
      <c r="D11834" s="1">
        <v>0.71107888221740723</v>
      </c>
      <c r="E11834" s="1">
        <v>-1.7692913388600573E-5</v>
      </c>
    </row>
    <row r="11835" spans="1:5" x14ac:dyDescent="0.25">
      <c r="A11835">
        <v>295</v>
      </c>
      <c r="B11835">
        <v>34</v>
      </c>
      <c r="C11835" t="s">
        <v>71</v>
      </c>
      <c r="D11835" s="1">
        <v>0.71170318126678467</v>
      </c>
      <c r="E11835" s="1">
        <v>-9.627637336961925E-4</v>
      </c>
    </row>
    <row r="11836" spans="1:5" x14ac:dyDescent="0.25">
      <c r="A11836">
        <v>295</v>
      </c>
      <c r="B11836">
        <v>35</v>
      </c>
      <c r="C11836" t="s">
        <v>71</v>
      </c>
      <c r="D11836" s="1">
        <v>0.71699786186218262</v>
      </c>
      <c r="E11836" s="1">
        <v>2.7625469956547022E-3</v>
      </c>
    </row>
    <row r="11837" spans="1:5" x14ac:dyDescent="0.25">
      <c r="A11837">
        <v>295</v>
      </c>
      <c r="B11837">
        <v>36</v>
      </c>
      <c r="C11837" t="s">
        <v>71</v>
      </c>
      <c r="D11837" s="1">
        <v>0.71742630004882813</v>
      </c>
      <c r="E11837" s="1">
        <v>1.6216152580454946E-3</v>
      </c>
    </row>
    <row r="11838" spans="1:5" x14ac:dyDescent="0.25">
      <c r="A11838">
        <v>295</v>
      </c>
      <c r="B11838">
        <v>37</v>
      </c>
      <c r="C11838" t="s">
        <v>71</v>
      </c>
      <c r="D11838" s="1">
        <v>0.71711093187332153</v>
      </c>
      <c r="E11838" s="1">
        <v>-2.6312281261198223E-4</v>
      </c>
    </row>
    <row r="11839" spans="1:5" x14ac:dyDescent="0.25">
      <c r="A11839">
        <v>295</v>
      </c>
      <c r="B11839">
        <v>38</v>
      </c>
      <c r="C11839" t="s">
        <v>71</v>
      </c>
      <c r="D11839" s="1">
        <v>0.71789216995239258</v>
      </c>
      <c r="E11839" s="1">
        <v>-1.0512546868994832E-3</v>
      </c>
    </row>
    <row r="11840" spans="1:5" x14ac:dyDescent="0.25">
      <c r="A11840">
        <v>295</v>
      </c>
      <c r="B11840">
        <v>39</v>
      </c>
      <c r="C11840" t="s">
        <v>71</v>
      </c>
      <c r="D11840" s="1">
        <v>0.71878218650817871</v>
      </c>
      <c r="E11840" s="1">
        <v>-1.730607938952744E-3</v>
      </c>
    </row>
    <row r="11841" spans="1:5" x14ac:dyDescent="0.25">
      <c r="A11841">
        <v>295</v>
      </c>
      <c r="B11841">
        <v>40</v>
      </c>
      <c r="C11841" t="s">
        <v>71</v>
      </c>
      <c r="D11841" s="1">
        <v>0.72082245349884033</v>
      </c>
      <c r="E11841" s="1">
        <v>-1.2597108725458384E-3</v>
      </c>
    </row>
    <row r="11842" spans="1:5" x14ac:dyDescent="0.25">
      <c r="A11842">
        <v>296</v>
      </c>
      <c r="B11842">
        <v>1</v>
      </c>
      <c r="C11842" t="s">
        <v>71</v>
      </c>
      <c r="D11842" s="1">
        <v>0.9188881516456604</v>
      </c>
      <c r="E11842" s="1">
        <v>2.152952179312706E-2</v>
      </c>
    </row>
    <row r="11843" spans="1:5" x14ac:dyDescent="0.25">
      <c r="A11843">
        <v>296</v>
      </c>
      <c r="B11843">
        <v>2</v>
      </c>
      <c r="C11843" t="s">
        <v>71</v>
      </c>
      <c r="D11843" s="1">
        <v>0.92259389162063599</v>
      </c>
      <c r="E11843" s="1">
        <v>3.0613072216510773E-2</v>
      </c>
    </row>
    <row r="11844" spans="1:5" x14ac:dyDescent="0.25">
      <c r="A11844">
        <v>296</v>
      </c>
      <c r="B11844">
        <v>3</v>
      </c>
      <c r="C11844" t="s">
        <v>71</v>
      </c>
      <c r="D11844" s="1">
        <v>0.92373251914978027</v>
      </c>
      <c r="E11844" s="1">
        <v>3.7129510194063187E-2</v>
      </c>
    </row>
    <row r="11845" spans="1:5" x14ac:dyDescent="0.25">
      <c r="A11845">
        <v>296</v>
      </c>
      <c r="B11845">
        <v>4</v>
      </c>
      <c r="C11845" t="s">
        <v>71</v>
      </c>
      <c r="D11845" s="1">
        <v>0.92182540893554688</v>
      </c>
      <c r="E11845" s="1">
        <v>4.0600210428237915E-2</v>
      </c>
    </row>
    <row r="11846" spans="1:5" x14ac:dyDescent="0.25">
      <c r="A11846">
        <v>296</v>
      </c>
      <c r="B11846">
        <v>5</v>
      </c>
      <c r="C11846" t="s">
        <v>71</v>
      </c>
      <c r="D11846" s="1">
        <v>0.91796928644180298</v>
      </c>
      <c r="E11846" s="1">
        <v>4.2121898382902145E-2</v>
      </c>
    </row>
    <row r="11847" spans="1:5" x14ac:dyDescent="0.25">
      <c r="A11847">
        <v>296</v>
      </c>
      <c r="B11847">
        <v>6</v>
      </c>
      <c r="C11847" t="s">
        <v>71</v>
      </c>
      <c r="D11847" s="1">
        <v>0.89060062170028687</v>
      </c>
      <c r="E11847" s="1">
        <v>2.0131044089794159E-2</v>
      </c>
    </row>
    <row r="11848" spans="1:5" x14ac:dyDescent="0.25">
      <c r="A11848">
        <v>296</v>
      </c>
      <c r="B11848">
        <v>7</v>
      </c>
      <c r="C11848" t="s">
        <v>71</v>
      </c>
      <c r="D11848" s="1">
        <v>0.83142882585525513</v>
      </c>
      <c r="E11848" s="1">
        <v>-3.3662941306829453E-2</v>
      </c>
    </row>
    <row r="11849" spans="1:5" x14ac:dyDescent="0.25">
      <c r="A11849">
        <v>296</v>
      </c>
      <c r="B11849">
        <v>8</v>
      </c>
      <c r="C11849" t="s">
        <v>71</v>
      </c>
      <c r="D11849" s="1">
        <v>0.81805771589279175</v>
      </c>
      <c r="E11849" s="1">
        <v>-4.1656240820884705E-2</v>
      </c>
    </row>
    <row r="11850" spans="1:5" x14ac:dyDescent="0.25">
      <c r="A11850">
        <v>296</v>
      </c>
      <c r="B11850">
        <v>9</v>
      </c>
      <c r="C11850" t="s">
        <v>71</v>
      </c>
      <c r="D11850" s="1">
        <v>0.81181114912033081</v>
      </c>
      <c r="E11850" s="1">
        <v>-4.2524997144937515E-2</v>
      </c>
    </row>
    <row r="11851" spans="1:5" x14ac:dyDescent="0.25">
      <c r="A11851">
        <v>296</v>
      </c>
      <c r="B11851">
        <v>10</v>
      </c>
      <c r="C11851" t="s">
        <v>71</v>
      </c>
      <c r="D11851" s="1">
        <v>0.81140643358230591</v>
      </c>
      <c r="E11851" s="1">
        <v>-3.7551902234554291E-2</v>
      </c>
    </row>
    <row r="11852" spans="1:5" x14ac:dyDescent="0.25">
      <c r="A11852">
        <v>296</v>
      </c>
      <c r="B11852">
        <v>11</v>
      </c>
      <c r="C11852" t="s">
        <v>71</v>
      </c>
      <c r="D11852" s="1">
        <v>0.81543689966201782</v>
      </c>
      <c r="E11852" s="1">
        <v>-2.814362570643425E-2</v>
      </c>
    </row>
    <row r="11853" spans="1:5" x14ac:dyDescent="0.25">
      <c r="A11853">
        <v>296</v>
      </c>
      <c r="B11853">
        <v>12</v>
      </c>
      <c r="C11853" t="s">
        <v>71</v>
      </c>
      <c r="D11853" s="1">
        <v>0.81917637586593628</v>
      </c>
      <c r="E11853" s="1">
        <v>-1.9026339054107666E-2</v>
      </c>
    </row>
    <row r="11854" spans="1:5" x14ac:dyDescent="0.25">
      <c r="A11854">
        <v>296</v>
      </c>
      <c r="B11854">
        <v>13</v>
      </c>
      <c r="C11854" t="s">
        <v>71</v>
      </c>
      <c r="D11854" s="1">
        <v>0.82002341747283936</v>
      </c>
      <c r="E11854" s="1">
        <v>-1.2801486067473888E-2</v>
      </c>
    </row>
    <row r="11855" spans="1:5" x14ac:dyDescent="0.25">
      <c r="A11855">
        <v>296</v>
      </c>
      <c r="B11855">
        <v>14</v>
      </c>
      <c r="C11855" t="s">
        <v>71</v>
      </c>
      <c r="D11855" s="1">
        <v>0.8229338526725769</v>
      </c>
      <c r="E11855" s="1">
        <v>-4.5132408849895E-3</v>
      </c>
    </row>
    <row r="11856" spans="1:5" x14ac:dyDescent="0.25">
      <c r="A11856">
        <v>296</v>
      </c>
      <c r="B11856">
        <v>15</v>
      </c>
      <c r="C11856" t="s">
        <v>71</v>
      </c>
      <c r="D11856" s="1">
        <v>0.82246798276901245</v>
      </c>
      <c r="E11856" s="1">
        <v>3.9869977626949549E-4</v>
      </c>
    </row>
    <row r="11857" spans="1:5" x14ac:dyDescent="0.25">
      <c r="A11857">
        <v>296</v>
      </c>
      <c r="B11857">
        <v>16</v>
      </c>
      <c r="C11857" t="s">
        <v>71</v>
      </c>
      <c r="D11857" s="1">
        <v>0.82345640659332275</v>
      </c>
      <c r="E11857" s="1">
        <v>6.7649339325726032E-3</v>
      </c>
    </row>
    <row r="11858" spans="1:5" x14ac:dyDescent="0.25">
      <c r="A11858">
        <v>296</v>
      </c>
      <c r="B11858">
        <v>17</v>
      </c>
      <c r="C11858" t="s">
        <v>71</v>
      </c>
      <c r="D11858" s="1">
        <v>0.82065796852111816</v>
      </c>
      <c r="E11858" s="1">
        <v>9.3443067744374275E-3</v>
      </c>
    </row>
    <row r="11859" spans="1:5" x14ac:dyDescent="0.25">
      <c r="A11859">
        <v>296</v>
      </c>
      <c r="B11859">
        <v>18</v>
      </c>
      <c r="C11859" t="s">
        <v>71</v>
      </c>
      <c r="D11859" s="1">
        <v>0.82112562656402588</v>
      </c>
      <c r="E11859" s="1">
        <v>1.5189775265753269E-2</v>
      </c>
    </row>
    <row r="11860" spans="1:5" x14ac:dyDescent="0.25">
      <c r="A11860">
        <v>296</v>
      </c>
      <c r="B11860">
        <v>19</v>
      </c>
      <c r="C11860" t="s">
        <v>71</v>
      </c>
      <c r="D11860" s="1">
        <v>0.82160443067550659</v>
      </c>
      <c r="E11860" s="1">
        <v>2.1046388894319534E-2</v>
      </c>
    </row>
    <row r="11861" spans="1:5" x14ac:dyDescent="0.25">
      <c r="A11861">
        <v>296</v>
      </c>
      <c r="B11861">
        <v>20</v>
      </c>
      <c r="C11861" t="s">
        <v>71</v>
      </c>
      <c r="D11861" s="1">
        <v>0.82233422994613647</v>
      </c>
      <c r="E11861" s="1">
        <v>2.7153998613357544E-2</v>
      </c>
    </row>
    <row r="11862" spans="1:5" x14ac:dyDescent="0.25">
      <c r="A11862">
        <v>296</v>
      </c>
      <c r="B11862">
        <v>21</v>
      </c>
      <c r="C11862" t="s">
        <v>71</v>
      </c>
      <c r="D11862" s="1">
        <v>0.82467609643936157</v>
      </c>
      <c r="E11862" s="1">
        <v>3.4873675554990768E-2</v>
      </c>
    </row>
    <row r="11863" spans="1:5" x14ac:dyDescent="0.25">
      <c r="A11863">
        <v>296</v>
      </c>
      <c r="B11863">
        <v>22</v>
      </c>
      <c r="C11863" t="s">
        <v>71</v>
      </c>
      <c r="D11863" s="1">
        <v>0.83376097679138184</v>
      </c>
      <c r="E11863" s="1">
        <v>4.9336366355419159E-2</v>
      </c>
    </row>
    <row r="11864" spans="1:5" x14ac:dyDescent="0.25">
      <c r="A11864">
        <v>296</v>
      </c>
      <c r="B11864">
        <v>23</v>
      </c>
      <c r="C11864" t="s">
        <v>71</v>
      </c>
      <c r="D11864" s="1">
        <v>0.84868460893630981</v>
      </c>
      <c r="E11864" s="1">
        <v>6.9637812674045563E-2</v>
      </c>
    </row>
    <row r="11865" spans="1:5" x14ac:dyDescent="0.25">
      <c r="A11865">
        <v>296</v>
      </c>
      <c r="B11865">
        <v>24</v>
      </c>
      <c r="C11865" t="s">
        <v>71</v>
      </c>
      <c r="D11865" s="1">
        <v>0.87262237071990967</v>
      </c>
      <c r="E11865" s="1">
        <v>9.8953381180763245E-2</v>
      </c>
    </row>
    <row r="11866" spans="1:5" x14ac:dyDescent="0.25">
      <c r="A11866">
        <v>296</v>
      </c>
      <c r="B11866">
        <v>25</v>
      </c>
      <c r="C11866" t="s">
        <v>71</v>
      </c>
      <c r="D11866" s="1">
        <v>0.91984224319458008</v>
      </c>
      <c r="E11866" s="1">
        <v>0.15155106782913208</v>
      </c>
    </row>
    <row r="11867" spans="1:5" x14ac:dyDescent="0.25">
      <c r="A11867">
        <v>296</v>
      </c>
      <c r="B11867">
        <v>26</v>
      </c>
      <c r="C11867" t="s">
        <v>71</v>
      </c>
      <c r="D11867" s="1">
        <v>1.0122671127319336</v>
      </c>
      <c r="E11867" s="1">
        <v>0.24935375154018402</v>
      </c>
    </row>
    <row r="11868" spans="1:5" x14ac:dyDescent="0.25">
      <c r="A11868">
        <v>296</v>
      </c>
      <c r="B11868">
        <v>27</v>
      </c>
      <c r="C11868" t="s">
        <v>71</v>
      </c>
      <c r="D11868" s="1">
        <v>1.1896930932998657</v>
      </c>
      <c r="E11868" s="1">
        <v>0.43215754628181458</v>
      </c>
    </row>
    <row r="11869" spans="1:5" x14ac:dyDescent="0.25">
      <c r="A11869">
        <v>296</v>
      </c>
      <c r="B11869">
        <v>28</v>
      </c>
      <c r="C11869" t="s">
        <v>71</v>
      </c>
      <c r="D11869" s="1">
        <v>1.5121705532073975</v>
      </c>
      <c r="E11869" s="1">
        <v>0.76001280546188354</v>
      </c>
    </row>
    <row r="11870" spans="1:5" x14ac:dyDescent="0.25">
      <c r="A11870">
        <v>296</v>
      </c>
      <c r="B11870">
        <v>29</v>
      </c>
      <c r="C11870" t="s">
        <v>71</v>
      </c>
      <c r="D11870" s="1">
        <v>2.0470802783966064</v>
      </c>
      <c r="E11870" s="1">
        <v>1.3003003597259521</v>
      </c>
    </row>
    <row r="11871" spans="1:5" x14ac:dyDescent="0.25">
      <c r="A11871">
        <v>296</v>
      </c>
      <c r="B11871">
        <v>30</v>
      </c>
      <c r="C11871" t="s">
        <v>71</v>
      </c>
      <c r="D11871" s="1">
        <v>2.8381466865539551</v>
      </c>
      <c r="E11871" s="1">
        <v>2.0967445373535156</v>
      </c>
    </row>
    <row r="11872" spans="1:5" x14ac:dyDescent="0.25">
      <c r="A11872">
        <v>296</v>
      </c>
      <c r="B11872">
        <v>31</v>
      </c>
      <c r="C11872" t="s">
        <v>71</v>
      </c>
      <c r="D11872" s="1">
        <v>3.8067853450775146</v>
      </c>
      <c r="E11872" s="1">
        <v>3.07076096534729</v>
      </c>
    </row>
    <row r="11873" spans="1:5" x14ac:dyDescent="0.25">
      <c r="A11873">
        <v>296</v>
      </c>
      <c r="B11873">
        <v>32</v>
      </c>
      <c r="C11873" t="s">
        <v>71</v>
      </c>
      <c r="D11873" s="1">
        <v>4.739811897277832</v>
      </c>
      <c r="E11873" s="1">
        <v>4.0091652870178223</v>
      </c>
    </row>
    <row r="11874" spans="1:5" x14ac:dyDescent="0.25">
      <c r="A11874">
        <v>296</v>
      </c>
      <c r="B11874">
        <v>33</v>
      </c>
      <c r="C11874" t="s">
        <v>71</v>
      </c>
      <c r="D11874" s="1">
        <v>5.4644894599914551</v>
      </c>
      <c r="E11874" s="1">
        <v>4.7392206192016602</v>
      </c>
    </row>
    <row r="11875" spans="1:5" x14ac:dyDescent="0.25">
      <c r="A11875">
        <v>296</v>
      </c>
      <c r="B11875">
        <v>34</v>
      </c>
      <c r="C11875" t="s">
        <v>71</v>
      </c>
      <c r="D11875" s="1">
        <v>5.9527177810668945</v>
      </c>
      <c r="E11875" s="1">
        <v>5.2328267097473145</v>
      </c>
    </row>
    <row r="11876" spans="1:5" x14ac:dyDescent="0.25">
      <c r="A11876">
        <v>296</v>
      </c>
      <c r="B11876">
        <v>35</v>
      </c>
      <c r="C11876" t="s">
        <v>71</v>
      </c>
      <c r="D11876" s="1">
        <v>6.266167163848877</v>
      </c>
      <c r="E11876" s="1">
        <v>5.5516538619995117</v>
      </c>
    </row>
    <row r="11877" spans="1:5" x14ac:dyDescent="0.25">
      <c r="A11877">
        <v>296</v>
      </c>
      <c r="B11877">
        <v>36</v>
      </c>
      <c r="C11877" t="s">
        <v>71</v>
      </c>
      <c r="D11877" s="1">
        <v>6.4552760124206543</v>
      </c>
      <c r="E11877" s="1">
        <v>5.7461409568786621</v>
      </c>
    </row>
    <row r="11878" spans="1:5" x14ac:dyDescent="0.25">
      <c r="A11878">
        <v>296</v>
      </c>
      <c r="B11878">
        <v>37</v>
      </c>
      <c r="C11878" t="s">
        <v>71</v>
      </c>
      <c r="D11878" s="1">
        <v>6.5843367576599121</v>
      </c>
      <c r="E11878" s="1">
        <v>5.8805794715881348</v>
      </c>
    </row>
    <row r="11879" spans="1:5" x14ac:dyDescent="0.25">
      <c r="A11879">
        <v>296</v>
      </c>
      <c r="B11879">
        <v>38</v>
      </c>
      <c r="C11879" t="s">
        <v>71</v>
      </c>
      <c r="D11879" s="1">
        <v>6.648007869720459</v>
      </c>
      <c r="E11879" s="1">
        <v>5.9496283531188965</v>
      </c>
    </row>
    <row r="11880" spans="1:5" x14ac:dyDescent="0.25">
      <c r="A11880">
        <v>296</v>
      </c>
      <c r="B11880">
        <v>39</v>
      </c>
      <c r="C11880" t="s">
        <v>71</v>
      </c>
      <c r="D11880" s="1">
        <v>6.6922144889831543</v>
      </c>
      <c r="E11880" s="1">
        <v>5.9992127418518066</v>
      </c>
    </row>
    <row r="11881" spans="1:5" x14ac:dyDescent="0.25">
      <c r="A11881">
        <v>296</v>
      </c>
      <c r="B11881">
        <v>40</v>
      </c>
      <c r="C11881" t="s">
        <v>71</v>
      </c>
      <c r="D11881" s="1">
        <v>6.7065582275390625</v>
      </c>
      <c r="E11881" s="1">
        <v>6.0189342498779297</v>
      </c>
    </row>
    <row r="11882" spans="1:5" x14ac:dyDescent="0.25">
      <c r="A11882">
        <v>297</v>
      </c>
      <c r="B11882">
        <v>1</v>
      </c>
      <c r="C11882" t="s">
        <v>71</v>
      </c>
      <c r="D11882" s="1">
        <v>0.56963759660720825</v>
      </c>
      <c r="E11882" s="1">
        <v>2.5502576027065516E-3</v>
      </c>
    </row>
    <row r="11883" spans="1:5" x14ac:dyDescent="0.25">
      <c r="A11883">
        <v>297</v>
      </c>
      <c r="B11883">
        <v>2</v>
      </c>
      <c r="C11883" t="s">
        <v>71</v>
      </c>
      <c r="D11883" s="1">
        <v>0.57067054510116577</v>
      </c>
      <c r="E11883" s="1">
        <v>2.1871828939765692E-3</v>
      </c>
    </row>
    <row r="11884" spans="1:5" x14ac:dyDescent="0.25">
      <c r="A11884">
        <v>297</v>
      </c>
      <c r="B11884">
        <v>3</v>
      </c>
      <c r="C11884" t="s">
        <v>71</v>
      </c>
      <c r="D11884" s="1">
        <v>0.57438898086547852</v>
      </c>
      <c r="E11884" s="1">
        <v>4.5095956884324551E-3</v>
      </c>
    </row>
    <row r="11885" spans="1:5" x14ac:dyDescent="0.25">
      <c r="A11885">
        <v>297</v>
      </c>
      <c r="B11885">
        <v>4</v>
      </c>
      <c r="C11885" t="s">
        <v>71</v>
      </c>
      <c r="D11885" s="1">
        <v>0.57573026418685913</v>
      </c>
      <c r="E11885" s="1">
        <v>4.4548558071255684E-3</v>
      </c>
    </row>
    <row r="11886" spans="1:5" x14ac:dyDescent="0.25">
      <c r="A11886">
        <v>297</v>
      </c>
      <c r="B11886">
        <v>5</v>
      </c>
      <c r="C11886" t="s">
        <v>71</v>
      </c>
      <c r="D11886" s="1">
        <v>0.57502466440200806</v>
      </c>
      <c r="E11886" s="1">
        <v>2.3532330524176359E-3</v>
      </c>
    </row>
    <row r="11887" spans="1:5" x14ac:dyDescent="0.25">
      <c r="A11887">
        <v>297</v>
      </c>
      <c r="B11887">
        <v>6</v>
      </c>
      <c r="C11887" t="s">
        <v>71</v>
      </c>
      <c r="D11887" s="1">
        <v>0.57518285512924194</v>
      </c>
      <c r="E11887" s="1">
        <v>1.1154006933793426E-3</v>
      </c>
    </row>
    <row r="11888" spans="1:5" x14ac:dyDescent="0.25">
      <c r="A11888">
        <v>297</v>
      </c>
      <c r="B11888">
        <v>7</v>
      </c>
      <c r="C11888" t="s">
        <v>71</v>
      </c>
      <c r="D11888" s="1">
        <v>0.5769239068031311</v>
      </c>
      <c r="E11888" s="1">
        <v>1.4604292809963226E-3</v>
      </c>
    </row>
    <row r="11889" spans="1:5" x14ac:dyDescent="0.25">
      <c r="A11889">
        <v>297</v>
      </c>
      <c r="B11889">
        <v>8</v>
      </c>
      <c r="C11889" t="s">
        <v>71</v>
      </c>
      <c r="D11889" s="1">
        <v>0.5783800482749939</v>
      </c>
      <c r="E11889" s="1">
        <v>1.5205476665869355E-3</v>
      </c>
    </row>
    <row r="11890" spans="1:5" x14ac:dyDescent="0.25">
      <c r="A11890">
        <v>297</v>
      </c>
      <c r="B11890">
        <v>9</v>
      </c>
      <c r="C11890" t="s">
        <v>71</v>
      </c>
      <c r="D11890" s="1">
        <v>0.57835865020751953</v>
      </c>
      <c r="E11890" s="1">
        <v>1.0312655649613589E-4</v>
      </c>
    </row>
    <row r="11891" spans="1:5" x14ac:dyDescent="0.25">
      <c r="A11891">
        <v>297</v>
      </c>
      <c r="B11891">
        <v>10</v>
      </c>
      <c r="C11891" t="s">
        <v>71</v>
      </c>
      <c r="D11891" s="1">
        <v>0.57822483777999878</v>
      </c>
      <c r="E11891" s="1">
        <v>-1.4267090009525418E-3</v>
      </c>
    </row>
    <row r="11892" spans="1:5" x14ac:dyDescent="0.25">
      <c r="A11892">
        <v>297</v>
      </c>
      <c r="B11892">
        <v>11</v>
      </c>
      <c r="C11892" t="s">
        <v>71</v>
      </c>
      <c r="D11892" s="1">
        <v>0.58014369010925293</v>
      </c>
      <c r="E11892" s="1">
        <v>-9.038796997629106E-4</v>
      </c>
    </row>
    <row r="11893" spans="1:5" x14ac:dyDescent="0.25">
      <c r="A11893">
        <v>297</v>
      </c>
      <c r="B11893">
        <v>12</v>
      </c>
      <c r="C11893" t="s">
        <v>71</v>
      </c>
      <c r="D11893" s="1">
        <v>0.58069592714309692</v>
      </c>
      <c r="E11893" s="1">
        <v>-1.7476656939834356E-3</v>
      </c>
    </row>
    <row r="11894" spans="1:5" x14ac:dyDescent="0.25">
      <c r="A11894">
        <v>297</v>
      </c>
      <c r="B11894">
        <v>13</v>
      </c>
      <c r="C11894" t="s">
        <v>71</v>
      </c>
      <c r="D11894" s="1">
        <v>0.58255183696746826</v>
      </c>
      <c r="E11894" s="1">
        <v>-1.2877789558842778E-3</v>
      </c>
    </row>
    <row r="11895" spans="1:5" x14ac:dyDescent="0.25">
      <c r="A11895">
        <v>297</v>
      </c>
      <c r="B11895">
        <v>14</v>
      </c>
      <c r="C11895" t="s">
        <v>71</v>
      </c>
      <c r="D11895" s="1">
        <v>0.58594757318496704</v>
      </c>
      <c r="E11895" s="1">
        <v>7.119341753423214E-4</v>
      </c>
    </row>
    <row r="11896" spans="1:5" x14ac:dyDescent="0.25">
      <c r="A11896">
        <v>297</v>
      </c>
      <c r="B11896">
        <v>15</v>
      </c>
      <c r="C11896" t="s">
        <v>71</v>
      </c>
      <c r="D11896" s="1">
        <v>0.58670979738235474</v>
      </c>
      <c r="E11896" s="1">
        <v>7.8135279181879014E-5</v>
      </c>
    </row>
    <row r="11897" spans="1:5" x14ac:dyDescent="0.25">
      <c r="A11897">
        <v>297</v>
      </c>
      <c r="B11897">
        <v>16</v>
      </c>
      <c r="C11897" t="s">
        <v>71</v>
      </c>
      <c r="D11897" s="1">
        <v>0.58631503582000732</v>
      </c>
      <c r="E11897" s="1">
        <v>-1.7126493621617556E-3</v>
      </c>
    </row>
    <row r="11898" spans="1:5" x14ac:dyDescent="0.25">
      <c r="A11898">
        <v>297</v>
      </c>
      <c r="B11898">
        <v>17</v>
      </c>
      <c r="C11898" t="s">
        <v>71</v>
      </c>
      <c r="D11898" s="1">
        <v>0.58651798963546753</v>
      </c>
      <c r="E11898" s="1">
        <v>-2.9057185165584087E-3</v>
      </c>
    </row>
    <row r="11899" spans="1:5" x14ac:dyDescent="0.25">
      <c r="A11899">
        <v>297</v>
      </c>
      <c r="B11899">
        <v>18</v>
      </c>
      <c r="C11899" t="s">
        <v>71</v>
      </c>
      <c r="D11899" s="1">
        <v>0.58606147766113281</v>
      </c>
      <c r="E11899" s="1">
        <v>-4.7582536935806274E-3</v>
      </c>
    </row>
    <row r="11900" spans="1:5" x14ac:dyDescent="0.25">
      <c r="A11900">
        <v>297</v>
      </c>
      <c r="B11900">
        <v>19</v>
      </c>
      <c r="C11900" t="s">
        <v>71</v>
      </c>
      <c r="D11900" s="1">
        <v>0.58680593967437744</v>
      </c>
      <c r="E11900" s="1">
        <v>-5.4098148830235004E-3</v>
      </c>
    </row>
    <row r="11901" spans="1:5" x14ac:dyDescent="0.25">
      <c r="A11901">
        <v>297</v>
      </c>
      <c r="B11901">
        <v>20</v>
      </c>
      <c r="C11901" t="s">
        <v>71</v>
      </c>
      <c r="D11901" s="1">
        <v>0.58856242895126343</v>
      </c>
      <c r="E11901" s="1">
        <v>-5.0493483431637287E-3</v>
      </c>
    </row>
    <row r="11902" spans="1:5" x14ac:dyDescent="0.25">
      <c r="A11902">
        <v>297</v>
      </c>
      <c r="B11902">
        <v>21</v>
      </c>
      <c r="C11902" t="s">
        <v>71</v>
      </c>
      <c r="D11902" s="1">
        <v>0.58912879228591919</v>
      </c>
      <c r="E11902" s="1">
        <v>-5.8790082111954689E-3</v>
      </c>
    </row>
    <row r="11903" spans="1:5" x14ac:dyDescent="0.25">
      <c r="A11903">
        <v>297</v>
      </c>
      <c r="B11903">
        <v>22</v>
      </c>
      <c r="C11903" t="s">
        <v>71</v>
      </c>
      <c r="D11903" s="1">
        <v>0.59313023090362549</v>
      </c>
      <c r="E11903" s="1">
        <v>-3.273592796176672E-3</v>
      </c>
    </row>
    <row r="11904" spans="1:5" x14ac:dyDescent="0.25">
      <c r="A11904">
        <v>297</v>
      </c>
      <c r="B11904">
        <v>23</v>
      </c>
      <c r="C11904" t="s">
        <v>71</v>
      </c>
      <c r="D11904" s="1">
        <v>0.59804654121398926</v>
      </c>
      <c r="E11904" s="1">
        <v>2.4669451522640884E-4</v>
      </c>
    </row>
    <row r="11905" spans="1:5" x14ac:dyDescent="0.25">
      <c r="A11905">
        <v>297</v>
      </c>
      <c r="B11905">
        <v>24</v>
      </c>
      <c r="C11905" t="s">
        <v>71</v>
      </c>
      <c r="D11905" s="1">
        <v>0.59781324863433838</v>
      </c>
      <c r="E11905" s="1">
        <v>-1.3826211215928197E-3</v>
      </c>
    </row>
    <row r="11906" spans="1:5" x14ac:dyDescent="0.25">
      <c r="A11906">
        <v>297</v>
      </c>
      <c r="B11906">
        <v>25</v>
      </c>
      <c r="C11906" t="s">
        <v>71</v>
      </c>
      <c r="D11906" s="1">
        <v>0.59800750017166138</v>
      </c>
      <c r="E11906" s="1">
        <v>-2.5843926705420017E-3</v>
      </c>
    </row>
    <row r="11907" spans="1:5" x14ac:dyDescent="0.25">
      <c r="A11907">
        <v>297</v>
      </c>
      <c r="B11907">
        <v>26</v>
      </c>
      <c r="C11907" t="s">
        <v>71</v>
      </c>
      <c r="D11907" s="1">
        <v>0.60267740488052368</v>
      </c>
      <c r="E11907" s="1">
        <v>6.8948895204812288E-4</v>
      </c>
    </row>
    <row r="11908" spans="1:5" x14ac:dyDescent="0.25">
      <c r="A11908">
        <v>297</v>
      </c>
      <c r="B11908">
        <v>27</v>
      </c>
      <c r="C11908" t="s">
        <v>71</v>
      </c>
      <c r="D11908" s="1">
        <v>0.6057661771774292</v>
      </c>
      <c r="E11908" s="1">
        <v>2.3822381626814604E-3</v>
      </c>
    </row>
    <row r="11909" spans="1:5" x14ac:dyDescent="0.25">
      <c r="A11909">
        <v>297</v>
      </c>
      <c r="B11909">
        <v>28</v>
      </c>
      <c r="C11909" t="s">
        <v>71</v>
      </c>
      <c r="D11909" s="1">
        <v>0.60817968845367432</v>
      </c>
      <c r="E11909" s="1">
        <v>3.3997264690697193E-3</v>
      </c>
    </row>
    <row r="11910" spans="1:5" x14ac:dyDescent="0.25">
      <c r="A11910">
        <v>297</v>
      </c>
      <c r="B11910">
        <v>29</v>
      </c>
      <c r="C11910" t="s">
        <v>71</v>
      </c>
      <c r="D11910" s="1">
        <v>0.61101621389389038</v>
      </c>
      <c r="E11910" s="1">
        <v>4.8402287065982819E-3</v>
      </c>
    </row>
    <row r="11911" spans="1:5" x14ac:dyDescent="0.25">
      <c r="A11911">
        <v>297</v>
      </c>
      <c r="B11911">
        <v>30</v>
      </c>
      <c r="C11911" t="s">
        <v>71</v>
      </c>
      <c r="D11911" s="1">
        <v>0.61802780628204346</v>
      </c>
      <c r="E11911" s="1">
        <v>1.0455798357725143E-2</v>
      </c>
    </row>
    <row r="11912" spans="1:5" x14ac:dyDescent="0.25">
      <c r="A11912">
        <v>297</v>
      </c>
      <c r="B11912">
        <v>31</v>
      </c>
      <c r="C11912" t="s">
        <v>71</v>
      </c>
      <c r="D11912" s="1">
        <v>0.62089270353317261</v>
      </c>
      <c r="E11912" s="1">
        <v>1.1924671940505505E-2</v>
      </c>
    </row>
    <row r="11913" spans="1:5" x14ac:dyDescent="0.25">
      <c r="A11913">
        <v>297</v>
      </c>
      <c r="B11913">
        <v>32</v>
      </c>
      <c r="C11913" t="s">
        <v>71</v>
      </c>
      <c r="D11913" s="1">
        <v>0.63112211227416992</v>
      </c>
      <c r="E11913" s="1">
        <v>2.075805701315403E-2</v>
      </c>
    </row>
    <row r="11914" spans="1:5" x14ac:dyDescent="0.25">
      <c r="A11914">
        <v>297</v>
      </c>
      <c r="B11914">
        <v>33</v>
      </c>
      <c r="C11914" t="s">
        <v>71</v>
      </c>
      <c r="D11914" s="1">
        <v>0.64460170269012451</v>
      </c>
      <c r="E11914" s="1">
        <v>3.2841626554727554E-2</v>
      </c>
    </row>
    <row r="11915" spans="1:5" x14ac:dyDescent="0.25">
      <c r="A11915">
        <v>297</v>
      </c>
      <c r="B11915">
        <v>34</v>
      </c>
      <c r="C11915" t="s">
        <v>71</v>
      </c>
      <c r="D11915" s="1">
        <v>0.65763765573501587</v>
      </c>
      <c r="E11915" s="1">
        <v>4.4481556862592697E-2</v>
      </c>
    </row>
    <row r="11916" spans="1:5" x14ac:dyDescent="0.25">
      <c r="A11916">
        <v>297</v>
      </c>
      <c r="B11916">
        <v>35</v>
      </c>
      <c r="C11916" t="s">
        <v>71</v>
      </c>
      <c r="D11916" s="1">
        <v>0.6927075982093811</v>
      </c>
      <c r="E11916" s="1">
        <v>7.8155472874641418E-2</v>
      </c>
    </row>
    <row r="11917" spans="1:5" x14ac:dyDescent="0.25">
      <c r="A11917">
        <v>297</v>
      </c>
      <c r="B11917">
        <v>36</v>
      </c>
      <c r="C11917" t="s">
        <v>71</v>
      </c>
      <c r="D11917" s="1">
        <v>0.75344443321228027</v>
      </c>
      <c r="E11917" s="1">
        <v>0.13749629259109497</v>
      </c>
    </row>
    <row r="11918" spans="1:5" x14ac:dyDescent="0.25">
      <c r="A11918">
        <v>297</v>
      </c>
      <c r="B11918">
        <v>37</v>
      </c>
      <c r="C11918" t="s">
        <v>71</v>
      </c>
      <c r="D11918" s="1">
        <v>0.85632526874542236</v>
      </c>
      <c r="E11918" s="1">
        <v>0.23898109793663025</v>
      </c>
    </row>
    <row r="11919" spans="1:5" x14ac:dyDescent="0.25">
      <c r="A11919">
        <v>297</v>
      </c>
      <c r="B11919">
        <v>38</v>
      </c>
      <c r="C11919" t="s">
        <v>71</v>
      </c>
      <c r="D11919" s="1">
        <v>1.0417672395706177</v>
      </c>
      <c r="E11919" s="1">
        <v>0.42302703857421875</v>
      </c>
    </row>
    <row r="11920" spans="1:5" x14ac:dyDescent="0.25">
      <c r="A11920">
        <v>297</v>
      </c>
      <c r="B11920">
        <v>39</v>
      </c>
      <c r="C11920" t="s">
        <v>71</v>
      </c>
      <c r="D11920" s="1">
        <v>1.3616386651992798</v>
      </c>
      <c r="E11920" s="1">
        <v>0.74150246381759644</v>
      </c>
    </row>
    <row r="11921" spans="1:5" x14ac:dyDescent="0.25">
      <c r="A11921">
        <v>297</v>
      </c>
      <c r="B11921">
        <v>40</v>
      </c>
      <c r="C11921" t="s">
        <v>71</v>
      </c>
      <c r="D11921" s="1">
        <v>1.7573528289794922</v>
      </c>
      <c r="E11921" s="1">
        <v>1.1358206272125244</v>
      </c>
    </row>
    <row r="11922" spans="1:5" x14ac:dyDescent="0.25">
      <c r="A11922">
        <v>298</v>
      </c>
      <c r="B11922">
        <v>1</v>
      </c>
      <c r="C11922" t="s">
        <v>71</v>
      </c>
      <c r="D11922" s="1">
        <v>0.68035018444061279</v>
      </c>
      <c r="E11922" s="1">
        <v>8.7553389370441437E-2</v>
      </c>
    </row>
    <row r="11923" spans="1:5" x14ac:dyDescent="0.25">
      <c r="A11923">
        <v>298</v>
      </c>
      <c r="B11923">
        <v>2</v>
      </c>
      <c r="C11923" t="s">
        <v>71</v>
      </c>
      <c r="D11923" s="1">
        <v>0.66948717832565308</v>
      </c>
      <c r="E11923" s="1">
        <v>7.5195580720901489E-2</v>
      </c>
    </row>
    <row r="11924" spans="1:5" x14ac:dyDescent="0.25">
      <c r="A11924">
        <v>298</v>
      </c>
      <c r="B11924">
        <v>3</v>
      </c>
      <c r="C11924" t="s">
        <v>71</v>
      </c>
      <c r="D11924" s="1">
        <v>0.59496027231216431</v>
      </c>
      <c r="E11924" s="1">
        <v>-8.261330658569932E-4</v>
      </c>
    </row>
    <row r="11925" spans="1:5" x14ac:dyDescent="0.25">
      <c r="A11925">
        <v>298</v>
      </c>
      <c r="B11925">
        <v>4</v>
      </c>
      <c r="C11925" t="s">
        <v>71</v>
      </c>
      <c r="D11925" s="1">
        <v>0.58946728706359863</v>
      </c>
      <c r="E11925" s="1">
        <v>-7.8139249235391617E-3</v>
      </c>
    </row>
    <row r="11926" spans="1:5" x14ac:dyDescent="0.25">
      <c r="A11926">
        <v>298</v>
      </c>
      <c r="B11926">
        <v>5</v>
      </c>
      <c r="C11926" t="s">
        <v>71</v>
      </c>
      <c r="D11926" s="1">
        <v>0.60039436817169189</v>
      </c>
      <c r="E11926" s="1">
        <v>1.6183501575142145E-3</v>
      </c>
    </row>
    <row r="11927" spans="1:5" x14ac:dyDescent="0.25">
      <c r="A11927">
        <v>298</v>
      </c>
      <c r="B11927">
        <v>6</v>
      </c>
      <c r="C11927" t="s">
        <v>71</v>
      </c>
      <c r="D11927" s="1">
        <v>0.60356169939041138</v>
      </c>
      <c r="E11927" s="1">
        <v>3.2908751163631678E-3</v>
      </c>
    </row>
    <row r="11928" spans="1:5" x14ac:dyDescent="0.25">
      <c r="A11928">
        <v>298</v>
      </c>
      <c r="B11928">
        <v>7</v>
      </c>
      <c r="C11928" t="s">
        <v>71</v>
      </c>
      <c r="D11928" s="1">
        <v>0.60481840372085571</v>
      </c>
      <c r="E11928" s="1">
        <v>3.0527731869369745E-3</v>
      </c>
    </row>
    <row r="11929" spans="1:5" x14ac:dyDescent="0.25">
      <c r="A11929">
        <v>298</v>
      </c>
      <c r="B11929">
        <v>8</v>
      </c>
      <c r="C11929" t="s">
        <v>71</v>
      </c>
      <c r="D11929" s="1">
        <v>0.60600155591964722</v>
      </c>
      <c r="E11929" s="1">
        <v>2.7411188930273056E-3</v>
      </c>
    </row>
    <row r="11930" spans="1:5" x14ac:dyDescent="0.25">
      <c r="A11930">
        <v>298</v>
      </c>
      <c r="B11930">
        <v>9</v>
      </c>
      <c r="C11930" t="s">
        <v>71</v>
      </c>
      <c r="D11930" s="1">
        <v>0.60613834857940674</v>
      </c>
      <c r="E11930" s="1">
        <v>1.3831054093316197E-3</v>
      </c>
    </row>
    <row r="11931" spans="1:5" x14ac:dyDescent="0.25">
      <c r="A11931">
        <v>298</v>
      </c>
      <c r="B11931">
        <v>10</v>
      </c>
      <c r="C11931" t="s">
        <v>71</v>
      </c>
      <c r="D11931" s="1">
        <v>0.60853081941604614</v>
      </c>
      <c r="E11931" s="1">
        <v>2.280769869685173E-3</v>
      </c>
    </row>
    <row r="11932" spans="1:5" x14ac:dyDescent="0.25">
      <c r="A11932">
        <v>298</v>
      </c>
      <c r="B11932">
        <v>11</v>
      </c>
      <c r="C11932" t="s">
        <v>71</v>
      </c>
      <c r="D11932" s="1">
        <v>0.60902160406112671</v>
      </c>
      <c r="E11932" s="1">
        <v>1.2767482548952103E-3</v>
      </c>
    </row>
    <row r="11933" spans="1:5" x14ac:dyDescent="0.25">
      <c r="A11933">
        <v>298</v>
      </c>
      <c r="B11933">
        <v>12</v>
      </c>
      <c r="C11933" t="s">
        <v>71</v>
      </c>
      <c r="D11933" s="1">
        <v>0.60763120651245117</v>
      </c>
      <c r="E11933" s="1">
        <v>-1.6084556700661778E-3</v>
      </c>
    </row>
    <row r="11934" spans="1:5" x14ac:dyDescent="0.25">
      <c r="A11934">
        <v>298</v>
      </c>
      <c r="B11934">
        <v>13</v>
      </c>
      <c r="C11934" t="s">
        <v>71</v>
      </c>
      <c r="D11934" s="1">
        <v>0.60792750120162964</v>
      </c>
      <c r="E11934" s="1">
        <v>-2.8069671243429184E-3</v>
      </c>
    </row>
    <row r="11935" spans="1:5" x14ac:dyDescent="0.25">
      <c r="A11935">
        <v>298</v>
      </c>
      <c r="B11935">
        <v>14</v>
      </c>
      <c r="C11935" t="s">
        <v>71</v>
      </c>
      <c r="D11935" s="1">
        <v>0.60963135957717896</v>
      </c>
      <c r="E11935" s="1">
        <v>-2.5979152414947748E-3</v>
      </c>
    </row>
    <row r="11936" spans="1:5" x14ac:dyDescent="0.25">
      <c r="A11936">
        <v>298</v>
      </c>
      <c r="B11936">
        <v>15</v>
      </c>
      <c r="C11936" t="s">
        <v>71</v>
      </c>
      <c r="D11936" s="1">
        <v>0.61255818605422974</v>
      </c>
      <c r="E11936" s="1">
        <v>-1.1658950243145227E-3</v>
      </c>
    </row>
    <row r="11937" spans="1:5" x14ac:dyDescent="0.25">
      <c r="A11937">
        <v>298</v>
      </c>
      <c r="B11937">
        <v>16</v>
      </c>
      <c r="C11937" t="s">
        <v>71</v>
      </c>
      <c r="D11937" s="1">
        <v>0.61459344625473022</v>
      </c>
      <c r="E11937" s="1">
        <v>-6.2544108368456364E-4</v>
      </c>
    </row>
    <row r="11938" spans="1:5" x14ac:dyDescent="0.25">
      <c r="A11938">
        <v>298</v>
      </c>
      <c r="B11938">
        <v>17</v>
      </c>
      <c r="C11938" t="s">
        <v>71</v>
      </c>
      <c r="D11938" s="1">
        <v>0.61617434024810791</v>
      </c>
      <c r="E11938" s="1">
        <v>-5.3935340838506818E-4</v>
      </c>
    </row>
    <row r="11939" spans="1:5" x14ac:dyDescent="0.25">
      <c r="A11939">
        <v>298</v>
      </c>
      <c r="B11939">
        <v>18</v>
      </c>
      <c r="C11939" t="s">
        <v>71</v>
      </c>
      <c r="D11939" s="1">
        <v>0.62054884433746338</v>
      </c>
      <c r="E11939" s="1">
        <v>2.3403444793075323E-3</v>
      </c>
    </row>
    <row r="11940" spans="1:5" x14ac:dyDescent="0.25">
      <c r="A11940">
        <v>298</v>
      </c>
      <c r="B11940">
        <v>19</v>
      </c>
      <c r="C11940" t="s">
        <v>71</v>
      </c>
      <c r="D11940" s="1">
        <v>0.62566715478897095</v>
      </c>
      <c r="E11940" s="1">
        <v>5.9638484381139278E-3</v>
      </c>
    </row>
    <row r="11941" spans="1:5" x14ac:dyDescent="0.25">
      <c r="A11941">
        <v>298</v>
      </c>
      <c r="B11941">
        <v>20</v>
      </c>
      <c r="C11941" t="s">
        <v>71</v>
      </c>
      <c r="D11941" s="1">
        <v>0.63613605499267578</v>
      </c>
      <c r="E11941" s="1">
        <v>1.493794284760952E-2</v>
      </c>
    </row>
    <row r="11942" spans="1:5" x14ac:dyDescent="0.25">
      <c r="A11942">
        <v>298</v>
      </c>
      <c r="B11942">
        <v>21</v>
      </c>
      <c r="C11942" t="s">
        <v>71</v>
      </c>
      <c r="D11942" s="1">
        <v>0.65850424766540527</v>
      </c>
      <c r="E11942" s="1">
        <v>3.5811327397823334E-2</v>
      </c>
    </row>
    <row r="11943" spans="1:5" x14ac:dyDescent="0.25">
      <c r="A11943">
        <v>298</v>
      </c>
      <c r="B11943">
        <v>22</v>
      </c>
      <c r="C11943" t="s">
        <v>71</v>
      </c>
      <c r="D11943" s="1">
        <v>0.6962425708770752</v>
      </c>
      <c r="E11943" s="1">
        <v>7.2054848074913025E-2</v>
      </c>
    </row>
    <row r="11944" spans="1:5" x14ac:dyDescent="0.25">
      <c r="A11944">
        <v>298</v>
      </c>
      <c r="B11944">
        <v>23</v>
      </c>
      <c r="C11944" t="s">
        <v>71</v>
      </c>
      <c r="D11944" s="1">
        <v>0.7705199122428894</v>
      </c>
      <c r="E11944" s="1">
        <v>0.14483737945556641</v>
      </c>
    </row>
    <row r="11945" spans="1:5" x14ac:dyDescent="0.25">
      <c r="A11945">
        <v>298</v>
      </c>
      <c r="B11945">
        <v>24</v>
      </c>
      <c r="C11945" t="s">
        <v>71</v>
      </c>
      <c r="D11945" s="1">
        <v>0.91170364618301392</v>
      </c>
      <c r="E11945" s="1">
        <v>0.28452631831169128</v>
      </c>
    </row>
    <row r="11946" spans="1:5" x14ac:dyDescent="0.25">
      <c r="A11946">
        <v>298</v>
      </c>
      <c r="B11946">
        <v>25</v>
      </c>
      <c r="C11946" t="s">
        <v>71</v>
      </c>
      <c r="D11946" s="1">
        <v>1.1711579561233521</v>
      </c>
      <c r="E11946" s="1">
        <v>0.54248583316802979</v>
      </c>
    </row>
    <row r="11947" spans="1:5" x14ac:dyDescent="0.25">
      <c r="A11947">
        <v>298</v>
      </c>
      <c r="B11947">
        <v>26</v>
      </c>
      <c r="C11947" t="s">
        <v>71</v>
      </c>
      <c r="D11947" s="1">
        <v>1.6199511289596558</v>
      </c>
      <c r="E11947" s="1">
        <v>0.98978418111801147</v>
      </c>
    </row>
    <row r="11948" spans="1:5" x14ac:dyDescent="0.25">
      <c r="A11948">
        <v>298</v>
      </c>
      <c r="B11948">
        <v>27</v>
      </c>
      <c r="C11948" t="s">
        <v>71</v>
      </c>
      <c r="D11948" s="1">
        <v>2.3148641586303711</v>
      </c>
      <c r="E11948" s="1">
        <v>1.6832023859024048</v>
      </c>
    </row>
    <row r="11949" spans="1:5" x14ac:dyDescent="0.25">
      <c r="A11949">
        <v>298</v>
      </c>
      <c r="B11949">
        <v>28</v>
      </c>
      <c r="C11949" t="s">
        <v>71</v>
      </c>
      <c r="D11949" s="1">
        <v>3.2186999320983887</v>
      </c>
      <c r="E11949" s="1">
        <v>2.5855433940887451</v>
      </c>
    </row>
    <row r="11950" spans="1:5" x14ac:dyDescent="0.25">
      <c r="A11950">
        <v>298</v>
      </c>
      <c r="B11950">
        <v>29</v>
      </c>
      <c r="C11950" t="s">
        <v>71</v>
      </c>
      <c r="D11950" s="1">
        <v>4.1694493293762207</v>
      </c>
      <c r="E11950" s="1">
        <v>3.5347979068756104</v>
      </c>
    </row>
    <row r="11951" spans="1:5" x14ac:dyDescent="0.25">
      <c r="A11951">
        <v>298</v>
      </c>
      <c r="B11951">
        <v>30</v>
      </c>
      <c r="C11951" t="s">
        <v>71</v>
      </c>
      <c r="D11951" s="1">
        <v>4.9820652008056641</v>
      </c>
      <c r="E11951" s="1">
        <v>4.345919132232666</v>
      </c>
    </row>
    <row r="11952" spans="1:5" x14ac:dyDescent="0.25">
      <c r="A11952">
        <v>298</v>
      </c>
      <c r="B11952">
        <v>31</v>
      </c>
      <c r="C11952" t="s">
        <v>71</v>
      </c>
      <c r="D11952" s="1">
        <v>5.5757551193237305</v>
      </c>
      <c r="E11952" s="1">
        <v>4.9381141662597656</v>
      </c>
    </row>
    <row r="11953" spans="1:5" x14ac:dyDescent="0.25">
      <c r="A11953">
        <v>298</v>
      </c>
      <c r="B11953">
        <v>32</v>
      </c>
      <c r="C11953" t="s">
        <v>71</v>
      </c>
      <c r="D11953" s="1">
        <v>5.9792208671569824</v>
      </c>
      <c r="E11953" s="1">
        <v>5.3400850296020508</v>
      </c>
    </row>
    <row r="11954" spans="1:5" x14ac:dyDescent="0.25">
      <c r="A11954">
        <v>298</v>
      </c>
      <c r="B11954">
        <v>33</v>
      </c>
      <c r="C11954" t="s">
        <v>71</v>
      </c>
      <c r="D11954" s="1">
        <v>6.2274222373962402</v>
      </c>
      <c r="E11954" s="1">
        <v>5.5867915153503418</v>
      </c>
    </row>
    <row r="11955" spans="1:5" x14ac:dyDescent="0.25">
      <c r="A11955">
        <v>298</v>
      </c>
      <c r="B11955">
        <v>34</v>
      </c>
      <c r="C11955" t="s">
        <v>71</v>
      </c>
      <c r="D11955" s="1">
        <v>6.4099359512329102</v>
      </c>
      <c r="E11955" s="1">
        <v>5.7678103446960449</v>
      </c>
    </row>
    <row r="11956" spans="1:5" x14ac:dyDescent="0.25">
      <c r="A11956">
        <v>298</v>
      </c>
      <c r="B11956">
        <v>35</v>
      </c>
      <c r="C11956" t="s">
        <v>71</v>
      </c>
      <c r="D11956" s="1">
        <v>6.5326285362243652</v>
      </c>
      <c r="E11956" s="1">
        <v>5.8890085220336914</v>
      </c>
    </row>
    <row r="11957" spans="1:5" x14ac:dyDescent="0.25">
      <c r="A11957">
        <v>298</v>
      </c>
      <c r="B11957">
        <v>36</v>
      </c>
      <c r="C11957" t="s">
        <v>71</v>
      </c>
      <c r="D11957" s="1">
        <v>6.6239633560180664</v>
      </c>
      <c r="E11957" s="1">
        <v>5.9788484573364258</v>
      </c>
    </row>
    <row r="11958" spans="1:5" x14ac:dyDescent="0.25">
      <c r="A11958">
        <v>298</v>
      </c>
      <c r="B11958">
        <v>37</v>
      </c>
      <c r="C11958" t="s">
        <v>71</v>
      </c>
      <c r="D11958" s="1">
        <v>6.6819543838500977</v>
      </c>
      <c r="E11958" s="1">
        <v>6.0353446006774902</v>
      </c>
    </row>
    <row r="11959" spans="1:5" x14ac:dyDescent="0.25">
      <c r="A11959">
        <v>298</v>
      </c>
      <c r="B11959">
        <v>38</v>
      </c>
      <c r="C11959" t="s">
        <v>71</v>
      </c>
      <c r="D11959" s="1">
        <v>6.7198901176452637</v>
      </c>
      <c r="E11959" s="1">
        <v>6.0717854499816895</v>
      </c>
    </row>
    <row r="11960" spans="1:5" x14ac:dyDescent="0.25">
      <c r="A11960">
        <v>298</v>
      </c>
      <c r="B11960">
        <v>39</v>
      </c>
      <c r="C11960" t="s">
        <v>71</v>
      </c>
      <c r="D11960" s="1">
        <v>6.7543501853942871</v>
      </c>
      <c r="E11960" s="1">
        <v>6.1047506332397461</v>
      </c>
    </row>
    <row r="11961" spans="1:5" x14ac:dyDescent="0.25">
      <c r="A11961">
        <v>298</v>
      </c>
      <c r="B11961">
        <v>40</v>
      </c>
      <c r="C11961" t="s">
        <v>71</v>
      </c>
      <c r="D11961" s="1">
        <v>6.787571907043457</v>
      </c>
      <c r="E11961" s="1">
        <v>6.1364774703979492</v>
      </c>
    </row>
    <row r="11962" spans="1:5" x14ac:dyDescent="0.25">
      <c r="A11962">
        <v>299</v>
      </c>
      <c r="B11962">
        <v>1</v>
      </c>
      <c r="C11962" t="s">
        <v>71</v>
      </c>
      <c r="D11962" s="1">
        <v>0.66315662860870361</v>
      </c>
      <c r="E11962" s="1">
        <v>7.3845046572387218E-3</v>
      </c>
    </row>
    <row r="11963" spans="1:5" x14ac:dyDescent="0.25">
      <c r="A11963">
        <v>299</v>
      </c>
      <c r="B11963">
        <v>2</v>
      </c>
      <c r="C11963" t="s">
        <v>71</v>
      </c>
      <c r="D11963" s="1">
        <v>0.66359949111938477</v>
      </c>
      <c r="E11963" s="1">
        <v>7.1097072213888168E-3</v>
      </c>
    </row>
    <row r="11964" spans="1:5" x14ac:dyDescent="0.25">
      <c r="A11964">
        <v>299</v>
      </c>
      <c r="B11964">
        <v>3</v>
      </c>
      <c r="C11964" t="s">
        <v>71</v>
      </c>
      <c r="D11964" s="1">
        <v>0.6653934121131897</v>
      </c>
      <c r="E11964" s="1">
        <v>8.1859687343239784E-3</v>
      </c>
    </row>
    <row r="11965" spans="1:5" x14ac:dyDescent="0.25">
      <c r="A11965">
        <v>299</v>
      </c>
      <c r="B11965">
        <v>4</v>
      </c>
      <c r="C11965" t="s">
        <v>71</v>
      </c>
      <c r="D11965" s="1">
        <v>0.65878427028656006</v>
      </c>
      <c r="E11965" s="1">
        <v>8.5916719399392605E-4</v>
      </c>
    </row>
    <row r="11966" spans="1:5" x14ac:dyDescent="0.25">
      <c r="A11966">
        <v>299</v>
      </c>
      <c r="B11966">
        <v>5</v>
      </c>
      <c r="C11966" t="s">
        <v>71</v>
      </c>
      <c r="D11966" s="1">
        <v>0.65800637006759644</v>
      </c>
      <c r="E11966" s="1">
        <v>-6.3639268046244979E-4</v>
      </c>
    </row>
    <row r="11967" spans="1:5" x14ac:dyDescent="0.25">
      <c r="A11967">
        <v>299</v>
      </c>
      <c r="B11967">
        <v>6</v>
      </c>
      <c r="C11967" t="s">
        <v>71</v>
      </c>
      <c r="D11967" s="1">
        <v>0.65900188684463501</v>
      </c>
      <c r="E11967" s="1">
        <v>-3.585355298127979E-4</v>
      </c>
    </row>
    <row r="11968" spans="1:5" x14ac:dyDescent="0.25">
      <c r="A11968">
        <v>299</v>
      </c>
      <c r="B11968">
        <v>7</v>
      </c>
      <c r="C11968" t="s">
        <v>71</v>
      </c>
      <c r="D11968" s="1">
        <v>0.65872204303741455</v>
      </c>
      <c r="E11968" s="1">
        <v>-1.3560389634221792E-3</v>
      </c>
    </row>
    <row r="11969" spans="1:5" x14ac:dyDescent="0.25">
      <c r="A11969">
        <v>299</v>
      </c>
      <c r="B11969">
        <v>8</v>
      </c>
      <c r="C11969" t="s">
        <v>71</v>
      </c>
      <c r="D11969" s="1">
        <v>0.65843427181243896</v>
      </c>
      <c r="E11969" s="1">
        <v>-2.3614699020981789E-3</v>
      </c>
    </row>
    <row r="11970" spans="1:5" x14ac:dyDescent="0.25">
      <c r="A11970">
        <v>299</v>
      </c>
      <c r="B11970">
        <v>9</v>
      </c>
      <c r="C11970" t="s">
        <v>71</v>
      </c>
      <c r="D11970" s="1">
        <v>0.65816724300384521</v>
      </c>
      <c r="E11970" s="1">
        <v>-3.3461581915616989E-3</v>
      </c>
    </row>
    <row r="11971" spans="1:5" x14ac:dyDescent="0.25">
      <c r="A11971">
        <v>299</v>
      </c>
      <c r="B11971">
        <v>10</v>
      </c>
      <c r="C11971" t="s">
        <v>71</v>
      </c>
      <c r="D11971" s="1">
        <v>0.66054677963256836</v>
      </c>
      <c r="E11971" s="1">
        <v>-1.6842812765389681E-3</v>
      </c>
    </row>
    <row r="11972" spans="1:5" x14ac:dyDescent="0.25">
      <c r="A11972">
        <v>299</v>
      </c>
      <c r="B11972">
        <v>11</v>
      </c>
      <c r="C11972" t="s">
        <v>71</v>
      </c>
      <c r="D11972" s="1">
        <v>0.66217660903930664</v>
      </c>
      <c r="E11972" s="1">
        <v>-7.7211158350110054E-4</v>
      </c>
    </row>
    <row r="11973" spans="1:5" x14ac:dyDescent="0.25">
      <c r="A11973">
        <v>299</v>
      </c>
      <c r="B11973">
        <v>12</v>
      </c>
      <c r="C11973" t="s">
        <v>71</v>
      </c>
      <c r="D11973" s="1">
        <v>0.6621512770652771</v>
      </c>
      <c r="E11973" s="1">
        <v>-1.5151031548157334E-3</v>
      </c>
    </row>
    <row r="11974" spans="1:5" x14ac:dyDescent="0.25">
      <c r="A11974">
        <v>299</v>
      </c>
      <c r="B11974">
        <v>13</v>
      </c>
      <c r="C11974" t="s">
        <v>71</v>
      </c>
      <c r="D11974" s="1">
        <v>0.66485291719436646</v>
      </c>
      <c r="E11974" s="1">
        <v>4.6887731878086925E-4</v>
      </c>
    </row>
    <row r="11975" spans="1:5" x14ac:dyDescent="0.25">
      <c r="A11975">
        <v>299</v>
      </c>
      <c r="B11975">
        <v>14</v>
      </c>
      <c r="C11975" t="s">
        <v>71</v>
      </c>
      <c r="D11975" s="1">
        <v>0.66271507740020752</v>
      </c>
      <c r="E11975" s="1">
        <v>-2.3866221308708191E-3</v>
      </c>
    </row>
    <row r="11976" spans="1:5" x14ac:dyDescent="0.25">
      <c r="A11976">
        <v>299</v>
      </c>
      <c r="B11976">
        <v>15</v>
      </c>
      <c r="C11976" t="s">
        <v>71</v>
      </c>
      <c r="D11976" s="1">
        <v>0.66288942098617554</v>
      </c>
      <c r="E11976" s="1">
        <v>-2.9299382586032152E-3</v>
      </c>
    </row>
    <row r="11977" spans="1:5" x14ac:dyDescent="0.25">
      <c r="A11977">
        <v>299</v>
      </c>
      <c r="B11977">
        <v>16</v>
      </c>
      <c r="C11977" t="s">
        <v>71</v>
      </c>
      <c r="D11977" s="1">
        <v>0.66522091627120972</v>
      </c>
      <c r="E11977" s="1">
        <v>-1.3161025708541274E-3</v>
      </c>
    </row>
    <row r="11978" spans="1:5" x14ac:dyDescent="0.25">
      <c r="A11978">
        <v>299</v>
      </c>
      <c r="B11978">
        <v>17</v>
      </c>
      <c r="C11978" t="s">
        <v>71</v>
      </c>
      <c r="D11978" s="1">
        <v>0.66712242364883423</v>
      </c>
      <c r="E11978" s="1">
        <v>-1.3225481961853802E-4</v>
      </c>
    </row>
    <row r="11979" spans="1:5" x14ac:dyDescent="0.25">
      <c r="A11979">
        <v>299</v>
      </c>
      <c r="B11979">
        <v>18</v>
      </c>
      <c r="C11979" t="s">
        <v>71</v>
      </c>
      <c r="D11979" s="1">
        <v>0.67038357257843018</v>
      </c>
      <c r="E11979" s="1">
        <v>2.411234425380826E-3</v>
      </c>
    </row>
    <row r="11980" spans="1:5" x14ac:dyDescent="0.25">
      <c r="A11980">
        <v>299</v>
      </c>
      <c r="B11980">
        <v>19</v>
      </c>
      <c r="C11980" t="s">
        <v>71</v>
      </c>
      <c r="D11980" s="1">
        <v>0.67555975914001465</v>
      </c>
      <c r="E11980" s="1">
        <v>6.8697612732648849E-3</v>
      </c>
    </row>
    <row r="11981" spans="1:5" x14ac:dyDescent="0.25">
      <c r="A11981">
        <v>299</v>
      </c>
      <c r="B11981">
        <v>20</v>
      </c>
      <c r="C11981" t="s">
        <v>71</v>
      </c>
      <c r="D11981" s="1">
        <v>0.68174886703491211</v>
      </c>
      <c r="E11981" s="1">
        <v>1.2341209687292576E-2</v>
      </c>
    </row>
    <row r="11982" spans="1:5" x14ac:dyDescent="0.25">
      <c r="A11982">
        <v>299</v>
      </c>
      <c r="B11982">
        <v>21</v>
      </c>
      <c r="C11982" t="s">
        <v>71</v>
      </c>
      <c r="D11982" s="1">
        <v>0.69207030534744263</v>
      </c>
      <c r="E11982" s="1">
        <v>2.1944988518953323E-2</v>
      </c>
    </row>
    <row r="11983" spans="1:5" x14ac:dyDescent="0.25">
      <c r="A11983">
        <v>299</v>
      </c>
      <c r="B11983">
        <v>22</v>
      </c>
      <c r="C11983" t="s">
        <v>71</v>
      </c>
      <c r="D11983" s="1">
        <v>0.70824670791625977</v>
      </c>
      <c r="E11983" s="1">
        <v>3.7403732538223267E-2</v>
      </c>
    </row>
    <row r="11984" spans="1:5" x14ac:dyDescent="0.25">
      <c r="A11984">
        <v>299</v>
      </c>
      <c r="B11984">
        <v>23</v>
      </c>
      <c r="C11984" t="s">
        <v>71</v>
      </c>
      <c r="D11984" s="1">
        <v>0.74133604764938354</v>
      </c>
      <c r="E11984" s="1">
        <v>6.9775409996509552E-2</v>
      </c>
    </row>
    <row r="11985" spans="1:5" x14ac:dyDescent="0.25">
      <c r="A11985">
        <v>299</v>
      </c>
      <c r="B11985">
        <v>24</v>
      </c>
      <c r="C11985" t="s">
        <v>71</v>
      </c>
      <c r="D11985" s="1">
        <v>0.80545437335968018</v>
      </c>
      <c r="E11985" s="1">
        <v>0.13317607343196869</v>
      </c>
    </row>
    <row r="11986" spans="1:5" x14ac:dyDescent="0.25">
      <c r="A11986">
        <v>299</v>
      </c>
      <c r="B11986">
        <v>25</v>
      </c>
      <c r="C11986" t="s">
        <v>71</v>
      </c>
      <c r="D11986" s="1">
        <v>0.93087673187255859</v>
      </c>
      <c r="E11986" s="1">
        <v>0.25788077712059021</v>
      </c>
    </row>
    <row r="11987" spans="1:5" x14ac:dyDescent="0.25">
      <c r="A11987">
        <v>299</v>
      </c>
      <c r="B11987">
        <v>26</v>
      </c>
      <c r="C11987" t="s">
        <v>71</v>
      </c>
      <c r="D11987" s="1">
        <v>1.1608991622924805</v>
      </c>
      <c r="E11987" s="1">
        <v>0.48718553781509399</v>
      </c>
    </row>
    <row r="11988" spans="1:5" x14ac:dyDescent="0.25">
      <c r="A11988">
        <v>299</v>
      </c>
      <c r="B11988">
        <v>27</v>
      </c>
      <c r="C11988" t="s">
        <v>71</v>
      </c>
      <c r="D11988" s="1">
        <v>1.5664308071136475</v>
      </c>
      <c r="E11988" s="1">
        <v>0.89199954271316528</v>
      </c>
    </row>
    <row r="11989" spans="1:5" x14ac:dyDescent="0.25">
      <c r="A11989">
        <v>299</v>
      </c>
      <c r="B11989">
        <v>28</v>
      </c>
      <c r="C11989" t="s">
        <v>71</v>
      </c>
      <c r="D11989" s="1">
        <v>2.2431764602661133</v>
      </c>
      <c r="E11989" s="1">
        <v>1.5680274963378906</v>
      </c>
    </row>
    <row r="11990" spans="1:5" x14ac:dyDescent="0.25">
      <c r="A11990">
        <v>299</v>
      </c>
      <c r="B11990">
        <v>29</v>
      </c>
      <c r="C11990" t="s">
        <v>71</v>
      </c>
      <c r="D11990" s="1">
        <v>3.1866214275360107</v>
      </c>
      <c r="E11990" s="1">
        <v>2.5107548236846924</v>
      </c>
    </row>
    <row r="11991" spans="1:5" x14ac:dyDescent="0.25">
      <c r="A11991">
        <v>299</v>
      </c>
      <c r="B11991">
        <v>30</v>
      </c>
      <c r="C11991" t="s">
        <v>71</v>
      </c>
      <c r="D11991" s="1">
        <v>4.2498698234558105</v>
      </c>
      <c r="E11991" s="1">
        <v>3.5732855796813965</v>
      </c>
    </row>
    <row r="11992" spans="1:5" x14ac:dyDescent="0.25">
      <c r="A11992">
        <v>299</v>
      </c>
      <c r="B11992">
        <v>31</v>
      </c>
      <c r="C11992" t="s">
        <v>71</v>
      </c>
      <c r="D11992" s="1">
        <v>5.1850948333740234</v>
      </c>
      <c r="E11992" s="1">
        <v>4.5077929496765137</v>
      </c>
    </row>
    <row r="11993" spans="1:5" x14ac:dyDescent="0.25">
      <c r="A11993">
        <v>299</v>
      </c>
      <c r="B11993">
        <v>32</v>
      </c>
      <c r="C11993" t="s">
        <v>71</v>
      </c>
      <c r="D11993" s="1">
        <v>5.8496756553649902</v>
      </c>
      <c r="E11993" s="1">
        <v>5.1716561317443848</v>
      </c>
    </row>
    <row r="11994" spans="1:5" x14ac:dyDescent="0.25">
      <c r="A11994">
        <v>299</v>
      </c>
      <c r="B11994">
        <v>33</v>
      </c>
      <c r="C11994" t="s">
        <v>71</v>
      </c>
      <c r="D11994" s="1">
        <v>6.2627501487731934</v>
      </c>
      <c r="E11994" s="1">
        <v>5.5840129852294922</v>
      </c>
    </row>
    <row r="11995" spans="1:5" x14ac:dyDescent="0.25">
      <c r="A11995">
        <v>299</v>
      </c>
      <c r="B11995">
        <v>34</v>
      </c>
      <c r="C11995" t="s">
        <v>71</v>
      </c>
      <c r="D11995" s="1">
        <v>6.4770708084106445</v>
      </c>
      <c r="E11995" s="1">
        <v>5.7976160049438477</v>
      </c>
    </row>
    <row r="11996" spans="1:5" x14ac:dyDescent="0.25">
      <c r="A11996">
        <v>299</v>
      </c>
      <c r="B11996">
        <v>35</v>
      </c>
      <c r="C11996" t="s">
        <v>71</v>
      </c>
      <c r="D11996" s="1">
        <v>6.5708065032958984</v>
      </c>
      <c r="E11996" s="1">
        <v>5.8906340599060059</v>
      </c>
    </row>
    <row r="11997" spans="1:5" x14ac:dyDescent="0.25">
      <c r="A11997">
        <v>299</v>
      </c>
      <c r="B11997">
        <v>36</v>
      </c>
      <c r="C11997" t="s">
        <v>71</v>
      </c>
      <c r="D11997" s="1">
        <v>6.5690069198608398</v>
      </c>
      <c r="E11997" s="1">
        <v>5.8881168365478516</v>
      </c>
    </row>
    <row r="11998" spans="1:5" x14ac:dyDescent="0.25">
      <c r="A11998">
        <v>299</v>
      </c>
      <c r="B11998">
        <v>37</v>
      </c>
      <c r="C11998" t="s">
        <v>71</v>
      </c>
      <c r="D11998" s="1">
        <v>6.5551095008850098</v>
      </c>
      <c r="E11998" s="1">
        <v>5.8735017776489258</v>
      </c>
    </row>
    <row r="11999" spans="1:5" x14ac:dyDescent="0.25">
      <c r="A11999">
        <v>299</v>
      </c>
      <c r="B11999">
        <v>38</v>
      </c>
      <c r="C11999" t="s">
        <v>71</v>
      </c>
      <c r="D11999" s="1">
        <v>6.5526647567749023</v>
      </c>
      <c r="E11999" s="1">
        <v>5.8703393936157227</v>
      </c>
    </row>
    <row r="12000" spans="1:5" x14ac:dyDescent="0.25">
      <c r="A12000">
        <v>299</v>
      </c>
      <c r="B12000">
        <v>39</v>
      </c>
      <c r="C12000" t="s">
        <v>71</v>
      </c>
      <c r="D12000" s="1">
        <v>6.5296807289123535</v>
      </c>
      <c r="E12000" s="1">
        <v>5.8466377258300781</v>
      </c>
    </row>
    <row r="12001" spans="1:5" x14ac:dyDescent="0.25">
      <c r="A12001">
        <v>299</v>
      </c>
      <c r="B12001">
        <v>40</v>
      </c>
      <c r="C12001" t="s">
        <v>71</v>
      </c>
      <c r="D12001" s="1">
        <v>6.5503301620483398</v>
      </c>
      <c r="E12001" s="1">
        <v>5.8665695190429688</v>
      </c>
    </row>
    <row r="12002" spans="1:5" x14ac:dyDescent="0.25">
      <c r="A12002">
        <v>300</v>
      </c>
      <c r="B12002">
        <v>1</v>
      </c>
      <c r="C12002" t="s">
        <v>71</v>
      </c>
      <c r="D12002" s="1">
        <v>0.6251227855682373</v>
      </c>
      <c r="E12002" s="1">
        <v>-3.4867257345467806E-3</v>
      </c>
    </row>
    <row r="12003" spans="1:5" x14ac:dyDescent="0.25">
      <c r="A12003">
        <v>300</v>
      </c>
      <c r="B12003">
        <v>2</v>
      </c>
      <c r="C12003" t="s">
        <v>71</v>
      </c>
      <c r="D12003" s="1">
        <v>0.62558561563491821</v>
      </c>
      <c r="E12003" s="1">
        <v>-4.4397297315299511E-3</v>
      </c>
    </row>
    <row r="12004" spans="1:5" x14ac:dyDescent="0.25">
      <c r="A12004">
        <v>300</v>
      </c>
      <c r="B12004">
        <v>3</v>
      </c>
      <c r="C12004" t="s">
        <v>71</v>
      </c>
      <c r="D12004" s="1">
        <v>0.62754267454147339</v>
      </c>
      <c r="E12004" s="1">
        <v>-3.898504888638854E-3</v>
      </c>
    </row>
    <row r="12005" spans="1:5" x14ac:dyDescent="0.25">
      <c r="A12005">
        <v>300</v>
      </c>
      <c r="B12005">
        <v>4</v>
      </c>
      <c r="C12005" t="s">
        <v>71</v>
      </c>
      <c r="D12005" s="1">
        <v>0.63400560617446899</v>
      </c>
      <c r="E12005" s="1">
        <v>1.1485926806926727E-3</v>
      </c>
    </row>
    <row r="12006" spans="1:5" x14ac:dyDescent="0.25">
      <c r="A12006">
        <v>300</v>
      </c>
      <c r="B12006">
        <v>5</v>
      </c>
      <c r="C12006" t="s">
        <v>71</v>
      </c>
      <c r="D12006" s="1">
        <v>0.63873624801635742</v>
      </c>
      <c r="E12006" s="1">
        <v>4.4634006917476654E-3</v>
      </c>
    </row>
    <row r="12007" spans="1:5" x14ac:dyDescent="0.25">
      <c r="A12007">
        <v>300</v>
      </c>
      <c r="B12007">
        <v>6</v>
      </c>
      <c r="C12007" t="s">
        <v>71</v>
      </c>
      <c r="D12007" s="1">
        <v>0.6374320387840271</v>
      </c>
      <c r="E12007" s="1">
        <v>1.7433572793379426E-3</v>
      </c>
    </row>
    <row r="12008" spans="1:5" x14ac:dyDescent="0.25">
      <c r="A12008">
        <v>300</v>
      </c>
      <c r="B12008">
        <v>7</v>
      </c>
      <c r="C12008" t="s">
        <v>71</v>
      </c>
      <c r="D12008" s="1">
        <v>0.63694149255752563</v>
      </c>
      <c r="E12008" s="1">
        <v>-1.6302302537951618E-4</v>
      </c>
    </row>
    <row r="12009" spans="1:5" x14ac:dyDescent="0.25">
      <c r="A12009">
        <v>300</v>
      </c>
      <c r="B12009">
        <v>8</v>
      </c>
      <c r="C12009" t="s">
        <v>71</v>
      </c>
      <c r="D12009" s="1">
        <v>0.63922607898712158</v>
      </c>
      <c r="E12009" s="1">
        <v>7.057293551042676E-4</v>
      </c>
    </row>
    <row r="12010" spans="1:5" x14ac:dyDescent="0.25">
      <c r="A12010">
        <v>300</v>
      </c>
      <c r="B12010">
        <v>9</v>
      </c>
      <c r="C12010" t="s">
        <v>71</v>
      </c>
      <c r="D12010" s="1">
        <v>0.63964927196502686</v>
      </c>
      <c r="E12010" s="1">
        <v>-2.8691170155070722E-4</v>
      </c>
    </row>
    <row r="12011" spans="1:5" x14ac:dyDescent="0.25">
      <c r="A12011">
        <v>300</v>
      </c>
      <c r="B12011">
        <v>10</v>
      </c>
      <c r="C12011" t="s">
        <v>71</v>
      </c>
      <c r="D12011" s="1">
        <v>0.63958370685577393</v>
      </c>
      <c r="E12011" s="1">
        <v>-1.7683109035715461E-3</v>
      </c>
    </row>
    <row r="12012" spans="1:5" x14ac:dyDescent="0.25">
      <c r="A12012">
        <v>300</v>
      </c>
      <c r="B12012">
        <v>11</v>
      </c>
      <c r="C12012" t="s">
        <v>71</v>
      </c>
      <c r="D12012" s="1">
        <v>0.64142525196075439</v>
      </c>
      <c r="E12012" s="1">
        <v>-1.3425997458398342E-3</v>
      </c>
    </row>
    <row r="12013" spans="1:5" x14ac:dyDescent="0.25">
      <c r="A12013">
        <v>300</v>
      </c>
      <c r="B12013">
        <v>12</v>
      </c>
      <c r="C12013" t="s">
        <v>71</v>
      </c>
      <c r="D12013" s="1">
        <v>0.64222204685211182</v>
      </c>
      <c r="E12013" s="1">
        <v>-1.9616389181464911E-3</v>
      </c>
    </row>
    <row r="12014" spans="1:5" x14ac:dyDescent="0.25">
      <c r="A12014">
        <v>300</v>
      </c>
      <c r="B12014">
        <v>13</v>
      </c>
      <c r="C12014" t="s">
        <v>71</v>
      </c>
      <c r="D12014" s="1">
        <v>0.64412963390350342</v>
      </c>
      <c r="E12014" s="1">
        <v>-1.4698859304189682E-3</v>
      </c>
    </row>
    <row r="12015" spans="1:5" x14ac:dyDescent="0.25">
      <c r="A12015">
        <v>300</v>
      </c>
      <c r="B12015">
        <v>14</v>
      </c>
      <c r="C12015" t="s">
        <v>71</v>
      </c>
      <c r="D12015" s="1">
        <v>0.6472133994102478</v>
      </c>
      <c r="E12015" s="1">
        <v>1.9804551266133785E-4</v>
      </c>
    </row>
    <row r="12016" spans="1:5" x14ac:dyDescent="0.25">
      <c r="A12016">
        <v>300</v>
      </c>
      <c r="B12016">
        <v>15</v>
      </c>
      <c r="C12016" t="s">
        <v>71</v>
      </c>
      <c r="D12016" s="1">
        <v>0.64858680963516235</v>
      </c>
      <c r="E12016" s="1">
        <v>1.5562170301564038E-4</v>
      </c>
    </row>
    <row r="12017" spans="1:5" x14ac:dyDescent="0.25">
      <c r="A12017">
        <v>300</v>
      </c>
      <c r="B12017">
        <v>16</v>
      </c>
      <c r="C12017" t="s">
        <v>71</v>
      </c>
      <c r="D12017" s="1">
        <v>0.64954674243927002</v>
      </c>
      <c r="E12017" s="1">
        <v>-3.0027955654077232E-4</v>
      </c>
    </row>
    <row r="12018" spans="1:5" x14ac:dyDescent="0.25">
      <c r="A12018">
        <v>300</v>
      </c>
      <c r="B12018">
        <v>17</v>
      </c>
      <c r="C12018" t="s">
        <v>71</v>
      </c>
      <c r="D12018" s="1">
        <v>0.65403926372528076</v>
      </c>
      <c r="E12018" s="1">
        <v>2.7764076367020607E-3</v>
      </c>
    </row>
    <row r="12019" spans="1:5" x14ac:dyDescent="0.25">
      <c r="A12019">
        <v>300</v>
      </c>
      <c r="B12019">
        <v>18</v>
      </c>
      <c r="C12019" t="s">
        <v>71</v>
      </c>
      <c r="D12019" s="1">
        <v>0.66113483905792236</v>
      </c>
      <c r="E12019" s="1">
        <v>8.4561491385102272E-3</v>
      </c>
    </row>
    <row r="12020" spans="1:5" x14ac:dyDescent="0.25">
      <c r="A12020">
        <v>300</v>
      </c>
      <c r="B12020">
        <v>19</v>
      </c>
      <c r="C12020" t="s">
        <v>71</v>
      </c>
      <c r="D12020" s="1">
        <v>0.66904497146606445</v>
      </c>
      <c r="E12020" s="1">
        <v>1.4950447715818882E-2</v>
      </c>
    </row>
    <row r="12021" spans="1:5" x14ac:dyDescent="0.25">
      <c r="A12021">
        <v>300</v>
      </c>
      <c r="B12021">
        <v>20</v>
      </c>
      <c r="C12021" t="s">
        <v>71</v>
      </c>
      <c r="D12021" s="1">
        <v>0.68325126171112061</v>
      </c>
      <c r="E12021" s="1">
        <v>2.7740903198719025E-2</v>
      </c>
    </row>
    <row r="12022" spans="1:5" x14ac:dyDescent="0.25">
      <c r="A12022">
        <v>300</v>
      </c>
      <c r="B12022">
        <v>21</v>
      </c>
      <c r="C12022" t="s">
        <v>71</v>
      </c>
      <c r="D12022" s="1">
        <v>0.71720492839813232</v>
      </c>
      <c r="E12022" s="1">
        <v>6.0278736054897308E-2</v>
      </c>
    </row>
    <row r="12023" spans="1:5" x14ac:dyDescent="0.25">
      <c r="A12023">
        <v>300</v>
      </c>
      <c r="B12023">
        <v>22</v>
      </c>
      <c r="C12023" t="s">
        <v>71</v>
      </c>
      <c r="D12023" s="1">
        <v>0.77922630310058594</v>
      </c>
      <c r="E12023" s="1">
        <v>0.12088427692651749</v>
      </c>
    </row>
    <row r="12024" spans="1:5" x14ac:dyDescent="0.25">
      <c r="A12024">
        <v>300</v>
      </c>
      <c r="B12024">
        <v>23</v>
      </c>
      <c r="C12024" t="s">
        <v>71</v>
      </c>
      <c r="D12024" s="1">
        <v>0.89036816358566284</v>
      </c>
      <c r="E12024" s="1">
        <v>0.23061029613018036</v>
      </c>
    </row>
    <row r="12025" spans="1:5" x14ac:dyDescent="0.25">
      <c r="A12025">
        <v>300</v>
      </c>
      <c r="B12025">
        <v>24</v>
      </c>
      <c r="C12025" t="s">
        <v>71</v>
      </c>
      <c r="D12025" s="1">
        <v>1.098723292350769</v>
      </c>
      <c r="E12025" s="1">
        <v>0.43754959106445313</v>
      </c>
    </row>
    <row r="12026" spans="1:5" x14ac:dyDescent="0.25">
      <c r="A12026">
        <v>300</v>
      </c>
      <c r="B12026">
        <v>25</v>
      </c>
      <c r="C12026" t="s">
        <v>71</v>
      </c>
      <c r="D12026" s="1">
        <v>1.4729230403900146</v>
      </c>
      <c r="E12026" s="1">
        <v>0.8103334903717041</v>
      </c>
    </row>
    <row r="12027" spans="1:5" x14ac:dyDescent="0.25">
      <c r="A12027">
        <v>300</v>
      </c>
      <c r="B12027">
        <v>26</v>
      </c>
      <c r="C12027" t="s">
        <v>71</v>
      </c>
      <c r="D12027" s="1">
        <v>2.0935611724853516</v>
      </c>
      <c r="E12027" s="1">
        <v>1.4295557737350464</v>
      </c>
    </row>
    <row r="12028" spans="1:5" x14ac:dyDescent="0.25">
      <c r="A12028">
        <v>300</v>
      </c>
      <c r="B12028">
        <v>27</v>
      </c>
      <c r="C12028" t="s">
        <v>71</v>
      </c>
      <c r="D12028" s="1">
        <v>2.9663548469543457</v>
      </c>
      <c r="E12028" s="1">
        <v>2.3009335994720459</v>
      </c>
    </row>
    <row r="12029" spans="1:5" x14ac:dyDescent="0.25">
      <c r="A12029">
        <v>300</v>
      </c>
      <c r="B12029">
        <v>28</v>
      </c>
      <c r="C12029" t="s">
        <v>71</v>
      </c>
      <c r="D12029" s="1">
        <v>3.955826997756958</v>
      </c>
      <c r="E12029" s="1">
        <v>3.2889900207519531</v>
      </c>
    </row>
    <row r="12030" spans="1:5" x14ac:dyDescent="0.25">
      <c r="A12030">
        <v>300</v>
      </c>
      <c r="B12030">
        <v>29</v>
      </c>
      <c r="C12030" t="s">
        <v>71</v>
      </c>
      <c r="D12030" s="1">
        <v>4.8476424217224121</v>
      </c>
      <c r="E12030" s="1">
        <v>4.179389476776123</v>
      </c>
    </row>
    <row r="12031" spans="1:5" x14ac:dyDescent="0.25">
      <c r="A12031">
        <v>300</v>
      </c>
      <c r="B12031">
        <v>30</v>
      </c>
      <c r="C12031" t="s">
        <v>71</v>
      </c>
      <c r="D12031" s="1">
        <v>5.490696907043457</v>
      </c>
      <c r="E12031" s="1">
        <v>4.8210282325744629</v>
      </c>
    </row>
    <row r="12032" spans="1:5" x14ac:dyDescent="0.25">
      <c r="A12032">
        <v>300</v>
      </c>
      <c r="B12032">
        <v>31</v>
      </c>
      <c r="C12032" t="s">
        <v>71</v>
      </c>
      <c r="D12032" s="1">
        <v>5.9040045738220215</v>
      </c>
      <c r="E12032" s="1">
        <v>5.2329201698303223</v>
      </c>
    </row>
    <row r="12033" spans="1:5" x14ac:dyDescent="0.25">
      <c r="A12033">
        <v>300</v>
      </c>
      <c r="B12033">
        <v>32</v>
      </c>
      <c r="C12033" t="s">
        <v>71</v>
      </c>
      <c r="D12033" s="1">
        <v>6.1571578979492188</v>
      </c>
      <c r="E12033" s="1">
        <v>5.4846577644348145</v>
      </c>
    </row>
    <row r="12034" spans="1:5" x14ac:dyDescent="0.25">
      <c r="A12034">
        <v>300</v>
      </c>
      <c r="B12034">
        <v>33</v>
      </c>
      <c r="C12034" t="s">
        <v>71</v>
      </c>
      <c r="D12034" s="1">
        <v>6.3229837417602539</v>
      </c>
      <c r="E12034" s="1">
        <v>5.6490674018859863</v>
      </c>
    </row>
    <row r="12035" spans="1:5" x14ac:dyDescent="0.25">
      <c r="A12035">
        <v>300</v>
      </c>
      <c r="B12035">
        <v>34</v>
      </c>
      <c r="C12035" t="s">
        <v>71</v>
      </c>
      <c r="D12035" s="1">
        <v>6.4303932189941406</v>
      </c>
      <c r="E12035" s="1">
        <v>5.755061149597168</v>
      </c>
    </row>
    <row r="12036" spans="1:5" x14ac:dyDescent="0.25">
      <c r="A12036">
        <v>300</v>
      </c>
      <c r="B12036">
        <v>35</v>
      </c>
      <c r="C12036" t="s">
        <v>71</v>
      </c>
      <c r="D12036" s="1">
        <v>6.4989781379699707</v>
      </c>
      <c r="E12036" s="1">
        <v>5.822230339050293</v>
      </c>
    </row>
    <row r="12037" spans="1:5" x14ac:dyDescent="0.25">
      <c r="A12037">
        <v>300</v>
      </c>
      <c r="B12037">
        <v>36</v>
      </c>
      <c r="C12037" t="s">
        <v>71</v>
      </c>
      <c r="D12037" s="1">
        <v>6.5466575622558594</v>
      </c>
      <c r="E12037" s="1">
        <v>5.8684940338134766</v>
      </c>
    </row>
    <row r="12038" spans="1:5" x14ac:dyDescent="0.25">
      <c r="A12038">
        <v>300</v>
      </c>
      <c r="B12038">
        <v>37</v>
      </c>
      <c r="C12038" t="s">
        <v>71</v>
      </c>
      <c r="D12038" s="1">
        <v>6.5902433395385742</v>
      </c>
      <c r="E12038" s="1">
        <v>5.9106636047363281</v>
      </c>
    </row>
    <row r="12039" spans="1:5" x14ac:dyDescent="0.25">
      <c r="A12039">
        <v>300</v>
      </c>
      <c r="B12039">
        <v>38</v>
      </c>
      <c r="C12039" t="s">
        <v>71</v>
      </c>
      <c r="D12039" s="1">
        <v>6.6254153251647949</v>
      </c>
      <c r="E12039" s="1">
        <v>5.9444198608398438</v>
      </c>
    </row>
    <row r="12040" spans="1:5" x14ac:dyDescent="0.25">
      <c r="A12040">
        <v>300</v>
      </c>
      <c r="B12040">
        <v>39</v>
      </c>
      <c r="C12040" t="s">
        <v>71</v>
      </c>
      <c r="D12040" s="1">
        <v>6.6409006118774414</v>
      </c>
      <c r="E12040" s="1">
        <v>5.9584894180297852</v>
      </c>
    </row>
    <row r="12041" spans="1:5" x14ac:dyDescent="0.25">
      <c r="A12041">
        <v>300</v>
      </c>
      <c r="B12041">
        <v>40</v>
      </c>
      <c r="C12041" t="s">
        <v>71</v>
      </c>
      <c r="D12041" s="1">
        <v>6.6483817100524902</v>
      </c>
      <c r="E12041" s="1">
        <v>5.9645547866821289</v>
      </c>
    </row>
    <row r="12042" spans="1:5" x14ac:dyDescent="0.25">
      <c r="A12042">
        <v>301</v>
      </c>
      <c r="B12042">
        <v>1</v>
      </c>
      <c r="C12042" t="s">
        <v>71</v>
      </c>
      <c r="D12042" s="1">
        <v>0.74298638105392456</v>
      </c>
      <c r="E12042" s="1">
        <v>-5.6269198656082153E-2</v>
      </c>
    </row>
    <row r="12043" spans="1:5" x14ac:dyDescent="0.25">
      <c r="A12043">
        <v>301</v>
      </c>
      <c r="B12043">
        <v>2</v>
      </c>
      <c r="C12043" t="s">
        <v>71</v>
      </c>
      <c r="D12043" s="1">
        <v>0.7441825270652771</v>
      </c>
      <c r="E12043" s="1">
        <v>-5.8796100318431854E-2</v>
      </c>
    </row>
    <row r="12044" spans="1:5" x14ac:dyDescent="0.25">
      <c r="A12044">
        <v>301</v>
      </c>
      <c r="B12044">
        <v>3</v>
      </c>
      <c r="C12044" t="s">
        <v>71</v>
      </c>
      <c r="D12044" s="1">
        <v>0.75261062383651733</v>
      </c>
      <c r="E12044" s="1">
        <v>-5.409105122089386E-2</v>
      </c>
    </row>
    <row r="12045" spans="1:5" x14ac:dyDescent="0.25">
      <c r="A12045">
        <v>301</v>
      </c>
      <c r="B12045">
        <v>4</v>
      </c>
      <c r="C12045" t="s">
        <v>71</v>
      </c>
      <c r="D12045" s="1">
        <v>0.76313513517379761</v>
      </c>
      <c r="E12045" s="1">
        <v>-4.7289587557315826E-2</v>
      </c>
    </row>
    <row r="12046" spans="1:5" x14ac:dyDescent="0.25">
      <c r="A12046">
        <v>301</v>
      </c>
      <c r="B12046">
        <v>5</v>
      </c>
      <c r="C12046" t="s">
        <v>71</v>
      </c>
      <c r="D12046" s="1">
        <v>0.78173708915710449</v>
      </c>
      <c r="E12046" s="1">
        <v>-3.2410681247711182E-2</v>
      </c>
    </row>
    <row r="12047" spans="1:5" x14ac:dyDescent="0.25">
      <c r="A12047">
        <v>301</v>
      </c>
      <c r="B12047">
        <v>6</v>
      </c>
      <c r="C12047" t="s">
        <v>71</v>
      </c>
      <c r="D12047" s="1">
        <v>0.8071625828742981</v>
      </c>
      <c r="E12047" s="1">
        <v>-1.0708235204219818E-2</v>
      </c>
    </row>
    <row r="12048" spans="1:5" x14ac:dyDescent="0.25">
      <c r="A12048">
        <v>301</v>
      </c>
      <c r="B12048">
        <v>7</v>
      </c>
      <c r="C12048" t="s">
        <v>71</v>
      </c>
      <c r="D12048" s="1">
        <v>0.83165204524993896</v>
      </c>
      <c r="E12048" s="1">
        <v>1.0058179497718811E-2</v>
      </c>
    </row>
    <row r="12049" spans="1:5" x14ac:dyDescent="0.25">
      <c r="A12049">
        <v>301</v>
      </c>
      <c r="B12049">
        <v>8</v>
      </c>
      <c r="C12049" t="s">
        <v>71</v>
      </c>
      <c r="D12049" s="1">
        <v>0.83699452877044678</v>
      </c>
      <c r="E12049" s="1">
        <v>1.1677615344524384E-2</v>
      </c>
    </row>
    <row r="12050" spans="1:5" x14ac:dyDescent="0.25">
      <c r="A12050">
        <v>301</v>
      </c>
      <c r="B12050">
        <v>9</v>
      </c>
      <c r="C12050" t="s">
        <v>71</v>
      </c>
      <c r="D12050" s="1">
        <v>0.84103482961654663</v>
      </c>
      <c r="E12050" s="1">
        <v>1.1994869448244572E-2</v>
      </c>
    </row>
    <row r="12051" spans="1:5" x14ac:dyDescent="0.25">
      <c r="A12051">
        <v>301</v>
      </c>
      <c r="B12051">
        <v>10</v>
      </c>
      <c r="C12051" t="s">
        <v>71</v>
      </c>
      <c r="D12051" s="1">
        <v>0.84442168474197388</v>
      </c>
      <c r="E12051" s="1">
        <v>1.1658676899969578E-2</v>
      </c>
    </row>
    <row r="12052" spans="1:5" x14ac:dyDescent="0.25">
      <c r="A12052">
        <v>301</v>
      </c>
      <c r="B12052">
        <v>11</v>
      </c>
      <c r="C12052" t="s">
        <v>71</v>
      </c>
      <c r="D12052" s="1">
        <v>0.8593563437461853</v>
      </c>
      <c r="E12052" s="1">
        <v>2.2870289161801338E-2</v>
      </c>
    </row>
    <row r="12053" spans="1:5" x14ac:dyDescent="0.25">
      <c r="A12053">
        <v>301</v>
      </c>
      <c r="B12053">
        <v>12</v>
      </c>
      <c r="C12053" t="s">
        <v>71</v>
      </c>
      <c r="D12053" s="1">
        <v>0.8698001503944397</v>
      </c>
      <c r="E12053" s="1">
        <v>2.9591048136353493E-2</v>
      </c>
    </row>
    <row r="12054" spans="1:5" x14ac:dyDescent="0.25">
      <c r="A12054">
        <v>301</v>
      </c>
      <c r="B12054">
        <v>13</v>
      </c>
      <c r="C12054" t="s">
        <v>71</v>
      </c>
      <c r="D12054" s="1">
        <v>0.87055832147598267</v>
      </c>
      <c r="E12054" s="1">
        <v>2.6626171544194221E-2</v>
      </c>
    </row>
    <row r="12055" spans="1:5" x14ac:dyDescent="0.25">
      <c r="A12055">
        <v>301</v>
      </c>
      <c r="B12055">
        <v>14</v>
      </c>
      <c r="C12055" t="s">
        <v>71</v>
      </c>
      <c r="D12055" s="1">
        <v>0.87080204486846924</v>
      </c>
      <c r="E12055" s="1">
        <v>2.3146847262978554E-2</v>
      </c>
    </row>
    <row r="12056" spans="1:5" x14ac:dyDescent="0.25">
      <c r="A12056">
        <v>301</v>
      </c>
      <c r="B12056">
        <v>15</v>
      </c>
      <c r="C12056" t="s">
        <v>71</v>
      </c>
      <c r="D12056" s="1">
        <v>0.86968690156936646</v>
      </c>
      <c r="E12056" s="1">
        <v>1.8308656290173531E-2</v>
      </c>
    </row>
    <row r="12057" spans="1:5" x14ac:dyDescent="0.25">
      <c r="A12057">
        <v>301</v>
      </c>
      <c r="B12057">
        <v>16</v>
      </c>
      <c r="C12057" t="s">
        <v>71</v>
      </c>
      <c r="D12057" s="1">
        <v>0.8717578649520874</v>
      </c>
      <c r="E12057" s="1">
        <v>1.6656571999192238E-2</v>
      </c>
    </row>
    <row r="12058" spans="1:5" x14ac:dyDescent="0.25">
      <c r="A12058">
        <v>301</v>
      </c>
      <c r="B12058">
        <v>17</v>
      </c>
      <c r="C12058" t="s">
        <v>71</v>
      </c>
      <c r="D12058" s="1">
        <v>0.87375551462173462</v>
      </c>
      <c r="E12058" s="1">
        <v>1.4931174926459789E-2</v>
      </c>
    </row>
    <row r="12059" spans="1:5" x14ac:dyDescent="0.25">
      <c r="A12059">
        <v>301</v>
      </c>
      <c r="B12059">
        <v>18</v>
      </c>
      <c r="C12059" t="s">
        <v>71</v>
      </c>
      <c r="D12059" s="1">
        <v>0.87424540519714355</v>
      </c>
      <c r="E12059" s="1">
        <v>1.1698018759489059E-2</v>
      </c>
    </row>
    <row r="12060" spans="1:5" x14ac:dyDescent="0.25">
      <c r="A12060">
        <v>301</v>
      </c>
      <c r="B12060">
        <v>19</v>
      </c>
      <c r="C12060" t="s">
        <v>71</v>
      </c>
      <c r="D12060" s="1">
        <v>0.87429559230804443</v>
      </c>
      <c r="E12060" s="1">
        <v>8.0251581966876984E-3</v>
      </c>
    </row>
    <row r="12061" spans="1:5" x14ac:dyDescent="0.25">
      <c r="A12061">
        <v>301</v>
      </c>
      <c r="B12061">
        <v>20</v>
      </c>
      <c r="C12061" t="s">
        <v>71</v>
      </c>
      <c r="D12061" s="1">
        <v>0.87739354372024536</v>
      </c>
      <c r="E12061" s="1">
        <v>7.4000624008476734E-3</v>
      </c>
    </row>
    <row r="12062" spans="1:5" x14ac:dyDescent="0.25">
      <c r="A12062">
        <v>301</v>
      </c>
      <c r="B12062">
        <v>21</v>
      </c>
      <c r="C12062" t="s">
        <v>71</v>
      </c>
      <c r="D12062" s="1">
        <v>0.87917208671569824</v>
      </c>
      <c r="E12062" s="1">
        <v>5.4555577225983143E-3</v>
      </c>
    </row>
    <row r="12063" spans="1:5" x14ac:dyDescent="0.25">
      <c r="A12063">
        <v>301</v>
      </c>
      <c r="B12063">
        <v>22</v>
      </c>
      <c r="C12063" t="s">
        <v>71</v>
      </c>
      <c r="D12063" s="1">
        <v>0.88171094655990601</v>
      </c>
      <c r="E12063" s="1">
        <v>4.2713703587651253E-3</v>
      </c>
    </row>
    <row r="12064" spans="1:5" x14ac:dyDescent="0.25">
      <c r="A12064">
        <v>301</v>
      </c>
      <c r="B12064">
        <v>23</v>
      </c>
      <c r="C12064" t="s">
        <v>71</v>
      </c>
      <c r="D12064" s="1">
        <v>0.88134050369262695</v>
      </c>
      <c r="E12064" s="1">
        <v>1.7788003606256098E-4</v>
      </c>
    </row>
    <row r="12065" spans="1:5" x14ac:dyDescent="0.25">
      <c r="A12065">
        <v>301</v>
      </c>
      <c r="B12065">
        <v>24</v>
      </c>
      <c r="C12065" t="s">
        <v>71</v>
      </c>
      <c r="D12065" s="1">
        <v>0.88449937105178833</v>
      </c>
      <c r="E12065" s="1">
        <v>-3.8629997288808227E-4</v>
      </c>
    </row>
    <row r="12066" spans="1:5" x14ac:dyDescent="0.25">
      <c r="A12066">
        <v>301</v>
      </c>
      <c r="B12066">
        <v>25</v>
      </c>
      <c r="C12066" t="s">
        <v>71</v>
      </c>
      <c r="D12066" s="1">
        <v>0.88466304540634155</v>
      </c>
      <c r="E12066" s="1">
        <v>-3.9456728845834732E-3</v>
      </c>
    </row>
    <row r="12067" spans="1:5" x14ac:dyDescent="0.25">
      <c r="A12067">
        <v>301</v>
      </c>
      <c r="B12067">
        <v>26</v>
      </c>
      <c r="C12067" t="s">
        <v>71</v>
      </c>
      <c r="D12067" s="1">
        <v>0.88319939374923706</v>
      </c>
      <c r="E12067" s="1">
        <v>-9.1323722153902054E-3</v>
      </c>
    </row>
    <row r="12068" spans="1:5" x14ac:dyDescent="0.25">
      <c r="A12068">
        <v>301</v>
      </c>
      <c r="B12068">
        <v>27</v>
      </c>
      <c r="C12068" t="s">
        <v>71</v>
      </c>
      <c r="D12068" s="1">
        <v>0.88417321443557739</v>
      </c>
      <c r="E12068" s="1">
        <v>-1.1881598271429539E-2</v>
      </c>
    </row>
    <row r="12069" spans="1:5" x14ac:dyDescent="0.25">
      <c r="A12069">
        <v>301</v>
      </c>
      <c r="B12069">
        <v>28</v>
      </c>
      <c r="C12069" t="s">
        <v>71</v>
      </c>
      <c r="D12069" s="1">
        <v>0.88694709539413452</v>
      </c>
      <c r="E12069" s="1">
        <v>-1.283076498657465E-2</v>
      </c>
    </row>
    <row r="12070" spans="1:5" x14ac:dyDescent="0.25">
      <c r="A12070">
        <v>301</v>
      </c>
      <c r="B12070">
        <v>29</v>
      </c>
      <c r="C12070" t="s">
        <v>71</v>
      </c>
      <c r="D12070" s="1">
        <v>0.88977664709091187</v>
      </c>
      <c r="E12070" s="1">
        <v>-1.3724260963499546E-2</v>
      </c>
    </row>
    <row r="12071" spans="1:5" x14ac:dyDescent="0.25">
      <c r="A12071">
        <v>301</v>
      </c>
      <c r="B12071">
        <v>30</v>
      </c>
      <c r="C12071" t="s">
        <v>71</v>
      </c>
      <c r="D12071" s="1">
        <v>0.89416635036468506</v>
      </c>
      <c r="E12071" s="1">
        <v>-1.3057605363428593E-2</v>
      </c>
    </row>
    <row r="12072" spans="1:5" x14ac:dyDescent="0.25">
      <c r="A12072">
        <v>301</v>
      </c>
      <c r="B12072">
        <v>31</v>
      </c>
      <c r="C12072" t="s">
        <v>71</v>
      </c>
      <c r="D12072" s="1">
        <v>0.89904844760894775</v>
      </c>
      <c r="E12072" s="1">
        <v>-1.1898554861545563E-2</v>
      </c>
    </row>
    <row r="12073" spans="1:5" x14ac:dyDescent="0.25">
      <c r="A12073">
        <v>301</v>
      </c>
      <c r="B12073">
        <v>32</v>
      </c>
      <c r="C12073" t="s">
        <v>71</v>
      </c>
      <c r="D12073" s="1">
        <v>0.90147858858108521</v>
      </c>
      <c r="E12073" s="1">
        <v>-1.3191461563110352E-2</v>
      </c>
    </row>
    <row r="12074" spans="1:5" x14ac:dyDescent="0.25">
      <c r="A12074">
        <v>301</v>
      </c>
      <c r="B12074">
        <v>33</v>
      </c>
      <c r="C12074" t="s">
        <v>71</v>
      </c>
      <c r="D12074" s="1">
        <v>0.90865993499755859</v>
      </c>
      <c r="E12074" s="1">
        <v>-9.7331628203392029E-3</v>
      </c>
    </row>
    <row r="12075" spans="1:5" x14ac:dyDescent="0.25">
      <c r="A12075">
        <v>301</v>
      </c>
      <c r="B12075">
        <v>34</v>
      </c>
      <c r="C12075" t="s">
        <v>71</v>
      </c>
      <c r="D12075" s="1">
        <v>0.92135381698608398</v>
      </c>
      <c r="E12075" s="1">
        <v>-7.6232774881646037E-4</v>
      </c>
    </row>
    <row r="12076" spans="1:5" x14ac:dyDescent="0.25">
      <c r="A12076">
        <v>301</v>
      </c>
      <c r="B12076">
        <v>35</v>
      </c>
      <c r="C12076" t="s">
        <v>71</v>
      </c>
      <c r="D12076" s="1">
        <v>0.94955557584762573</v>
      </c>
      <c r="E12076" s="1">
        <v>2.3716384544968605E-2</v>
      </c>
    </row>
    <row r="12077" spans="1:5" x14ac:dyDescent="0.25">
      <c r="A12077">
        <v>301</v>
      </c>
      <c r="B12077">
        <v>36</v>
      </c>
      <c r="C12077" t="s">
        <v>71</v>
      </c>
      <c r="D12077" s="1">
        <v>1.0014461278915405</v>
      </c>
      <c r="E12077" s="1">
        <v>7.1883887052536011E-2</v>
      </c>
    </row>
    <row r="12078" spans="1:5" x14ac:dyDescent="0.25">
      <c r="A12078">
        <v>301</v>
      </c>
      <c r="B12078">
        <v>37</v>
      </c>
      <c r="C12078" t="s">
        <v>71</v>
      </c>
      <c r="D12078" s="1">
        <v>1.0936931371688843</v>
      </c>
      <c r="E12078" s="1">
        <v>0.16040785610675812</v>
      </c>
    </row>
    <row r="12079" spans="1:5" x14ac:dyDescent="0.25">
      <c r="A12079">
        <v>301</v>
      </c>
      <c r="B12079">
        <v>38</v>
      </c>
      <c r="C12079" t="s">
        <v>71</v>
      </c>
      <c r="D12079" s="1">
        <v>1.2633506059646606</v>
      </c>
      <c r="E12079" s="1">
        <v>0.32634228467941284</v>
      </c>
    </row>
    <row r="12080" spans="1:5" x14ac:dyDescent="0.25">
      <c r="A12080">
        <v>301</v>
      </c>
      <c r="B12080">
        <v>39</v>
      </c>
      <c r="C12080" t="s">
        <v>71</v>
      </c>
      <c r="D12080" s="1">
        <v>1.57118821144104</v>
      </c>
      <c r="E12080" s="1">
        <v>0.63045680522918701</v>
      </c>
    </row>
    <row r="12081" spans="1:5" x14ac:dyDescent="0.25">
      <c r="A12081">
        <v>301</v>
      </c>
      <c r="B12081">
        <v>40</v>
      </c>
      <c r="C12081" t="s">
        <v>71</v>
      </c>
      <c r="D12081" s="1">
        <v>1.9648094177246094</v>
      </c>
      <c r="E12081" s="1">
        <v>1.0203549861907959</v>
      </c>
    </row>
    <row r="12082" spans="1:5" x14ac:dyDescent="0.25">
      <c r="A12082">
        <v>302</v>
      </c>
      <c r="B12082">
        <v>1</v>
      </c>
      <c r="C12082" t="s">
        <v>71</v>
      </c>
      <c r="D12082" s="1">
        <v>0.66794580221176147</v>
      </c>
      <c r="E12082" s="1">
        <v>1.001973170787096E-3</v>
      </c>
    </row>
    <row r="12083" spans="1:5" x14ac:dyDescent="0.25">
      <c r="A12083">
        <v>302</v>
      </c>
      <c r="B12083">
        <v>2</v>
      </c>
      <c r="C12083" t="s">
        <v>71</v>
      </c>
      <c r="D12083" s="1">
        <v>0.67023187875747681</v>
      </c>
      <c r="E12083" s="1">
        <v>1.6164793632924557E-3</v>
      </c>
    </row>
    <row r="12084" spans="1:5" x14ac:dyDescent="0.25">
      <c r="A12084">
        <v>302</v>
      </c>
      <c r="B12084">
        <v>3</v>
      </c>
      <c r="C12084" t="s">
        <v>71</v>
      </c>
      <c r="D12084" s="1">
        <v>0.67213696241378784</v>
      </c>
      <c r="E12084" s="1">
        <v>1.8499926663935184E-3</v>
      </c>
    </row>
    <row r="12085" spans="1:5" x14ac:dyDescent="0.25">
      <c r="A12085">
        <v>302</v>
      </c>
      <c r="B12085">
        <v>4</v>
      </c>
      <c r="C12085" t="s">
        <v>71</v>
      </c>
      <c r="D12085" s="1">
        <v>0.67498219013214111</v>
      </c>
      <c r="E12085" s="1">
        <v>3.0236500315368176E-3</v>
      </c>
    </row>
    <row r="12086" spans="1:5" x14ac:dyDescent="0.25">
      <c r="A12086">
        <v>302</v>
      </c>
      <c r="B12086">
        <v>5</v>
      </c>
      <c r="C12086" t="s">
        <v>71</v>
      </c>
      <c r="D12086" s="1">
        <v>0.68014776706695557</v>
      </c>
      <c r="E12086" s="1">
        <v>6.5176566131412983E-3</v>
      </c>
    </row>
    <row r="12087" spans="1:5" x14ac:dyDescent="0.25">
      <c r="A12087">
        <v>302</v>
      </c>
      <c r="B12087">
        <v>6</v>
      </c>
      <c r="C12087" t="s">
        <v>71</v>
      </c>
      <c r="D12087" s="1">
        <v>0.6810460090637207</v>
      </c>
      <c r="E12087" s="1">
        <v>5.7443282566964626E-3</v>
      </c>
    </row>
    <row r="12088" spans="1:5" x14ac:dyDescent="0.25">
      <c r="A12088">
        <v>302</v>
      </c>
      <c r="B12088">
        <v>7</v>
      </c>
      <c r="C12088" t="s">
        <v>71</v>
      </c>
      <c r="D12088" s="1">
        <v>0.67979061603546143</v>
      </c>
      <c r="E12088" s="1">
        <v>2.8173648752272129E-3</v>
      </c>
    </row>
    <row r="12089" spans="1:5" x14ac:dyDescent="0.25">
      <c r="A12089">
        <v>302</v>
      </c>
      <c r="B12089">
        <v>8</v>
      </c>
      <c r="C12089" t="s">
        <v>71</v>
      </c>
      <c r="D12089" s="1">
        <v>0.67985999584197998</v>
      </c>
      <c r="E12089" s="1">
        <v>1.2151743285357952E-3</v>
      </c>
    </row>
    <row r="12090" spans="1:5" x14ac:dyDescent="0.25">
      <c r="A12090">
        <v>302</v>
      </c>
      <c r="B12090">
        <v>9</v>
      </c>
      <c r="C12090" t="s">
        <v>71</v>
      </c>
      <c r="D12090" s="1">
        <v>0.68122607469558716</v>
      </c>
      <c r="E12090" s="1">
        <v>9.0968282893300056E-4</v>
      </c>
    </row>
    <row r="12091" spans="1:5" x14ac:dyDescent="0.25">
      <c r="A12091">
        <v>302</v>
      </c>
      <c r="B12091">
        <v>10</v>
      </c>
      <c r="C12091" t="s">
        <v>71</v>
      </c>
      <c r="D12091" s="1">
        <v>0.68226027488708496</v>
      </c>
      <c r="E12091" s="1">
        <v>2.7231269632466137E-4</v>
      </c>
    </row>
    <row r="12092" spans="1:5" x14ac:dyDescent="0.25">
      <c r="A12092">
        <v>302</v>
      </c>
      <c r="B12092">
        <v>11</v>
      </c>
      <c r="C12092" t="s">
        <v>71</v>
      </c>
      <c r="D12092" s="1">
        <v>0.68221527338027954</v>
      </c>
      <c r="E12092" s="1">
        <v>-1.4442591927945614E-3</v>
      </c>
    </row>
    <row r="12093" spans="1:5" x14ac:dyDescent="0.25">
      <c r="A12093">
        <v>302</v>
      </c>
      <c r="B12093">
        <v>12</v>
      </c>
      <c r="C12093" t="s">
        <v>71</v>
      </c>
      <c r="D12093" s="1">
        <v>0.68223965167999268</v>
      </c>
      <c r="E12093" s="1">
        <v>-3.091451246291399E-3</v>
      </c>
    </row>
    <row r="12094" spans="1:5" x14ac:dyDescent="0.25">
      <c r="A12094">
        <v>302</v>
      </c>
      <c r="B12094">
        <v>13</v>
      </c>
      <c r="C12094" t="s">
        <v>71</v>
      </c>
      <c r="D12094" s="1">
        <v>0.68257421255111694</v>
      </c>
      <c r="E12094" s="1">
        <v>-4.4284607283771038E-3</v>
      </c>
    </row>
    <row r="12095" spans="1:5" x14ac:dyDescent="0.25">
      <c r="A12095">
        <v>302</v>
      </c>
      <c r="B12095">
        <v>14</v>
      </c>
      <c r="C12095" t="s">
        <v>71</v>
      </c>
      <c r="D12095" s="1">
        <v>0.68279474973678589</v>
      </c>
      <c r="E12095" s="1">
        <v>-5.8794938959181309E-3</v>
      </c>
    </row>
    <row r="12096" spans="1:5" x14ac:dyDescent="0.25">
      <c r="A12096">
        <v>302</v>
      </c>
      <c r="B12096">
        <v>15</v>
      </c>
      <c r="C12096" t="s">
        <v>71</v>
      </c>
      <c r="D12096" s="1">
        <v>0.68380087614059448</v>
      </c>
      <c r="E12096" s="1">
        <v>-6.5449378453195095E-3</v>
      </c>
    </row>
    <row r="12097" spans="1:5" x14ac:dyDescent="0.25">
      <c r="A12097">
        <v>302</v>
      </c>
      <c r="B12097">
        <v>16</v>
      </c>
      <c r="C12097" t="s">
        <v>71</v>
      </c>
      <c r="D12097" s="1">
        <v>0.68723791837692261</v>
      </c>
      <c r="E12097" s="1">
        <v>-4.7794659622013569E-3</v>
      </c>
    </row>
    <row r="12098" spans="1:5" x14ac:dyDescent="0.25">
      <c r="A12098">
        <v>302</v>
      </c>
      <c r="B12098">
        <v>17</v>
      </c>
      <c r="C12098" t="s">
        <v>71</v>
      </c>
      <c r="D12098" s="1">
        <v>0.69086599349975586</v>
      </c>
      <c r="E12098" s="1">
        <v>-2.8229611925780773E-3</v>
      </c>
    </row>
    <row r="12099" spans="1:5" x14ac:dyDescent="0.25">
      <c r="A12099">
        <v>302</v>
      </c>
      <c r="B12099">
        <v>18</v>
      </c>
      <c r="C12099" t="s">
        <v>71</v>
      </c>
      <c r="D12099" s="1">
        <v>0.69278234243392944</v>
      </c>
      <c r="E12099" s="1">
        <v>-2.5781826116144657E-3</v>
      </c>
    </row>
    <row r="12100" spans="1:5" x14ac:dyDescent="0.25">
      <c r="A12100">
        <v>302</v>
      </c>
      <c r="B12100">
        <v>19</v>
      </c>
      <c r="C12100" t="s">
        <v>71</v>
      </c>
      <c r="D12100" s="1">
        <v>0.69334620237350464</v>
      </c>
      <c r="E12100" s="1">
        <v>-3.6858930252492428E-3</v>
      </c>
    </row>
    <row r="12101" spans="1:5" x14ac:dyDescent="0.25">
      <c r="A12101">
        <v>302</v>
      </c>
      <c r="B12101">
        <v>20</v>
      </c>
      <c r="C12101" t="s">
        <v>71</v>
      </c>
      <c r="D12101" s="1">
        <v>0.69614493846893311</v>
      </c>
      <c r="E12101" s="1">
        <v>-2.5587272830307484E-3</v>
      </c>
    </row>
    <row r="12102" spans="1:5" x14ac:dyDescent="0.25">
      <c r="A12102">
        <v>302</v>
      </c>
      <c r="B12102">
        <v>21</v>
      </c>
      <c r="C12102" t="s">
        <v>71</v>
      </c>
      <c r="D12102" s="1">
        <v>0.69958323240280151</v>
      </c>
      <c r="E12102" s="1">
        <v>-7.9200370237231255E-4</v>
      </c>
    </row>
    <row r="12103" spans="1:5" x14ac:dyDescent="0.25">
      <c r="A12103">
        <v>302</v>
      </c>
      <c r="B12103">
        <v>22</v>
      </c>
      <c r="C12103" t="s">
        <v>71</v>
      </c>
      <c r="D12103" s="1">
        <v>0.70372587442398071</v>
      </c>
      <c r="E12103" s="1">
        <v>1.6790679655969143E-3</v>
      </c>
    </row>
    <row r="12104" spans="1:5" x14ac:dyDescent="0.25">
      <c r="A12104">
        <v>302</v>
      </c>
      <c r="B12104">
        <v>23</v>
      </c>
      <c r="C12104" t="s">
        <v>71</v>
      </c>
      <c r="D12104" s="1">
        <v>0.70501548051834106</v>
      </c>
      <c r="E12104" s="1">
        <v>1.2971037067472935E-3</v>
      </c>
    </row>
    <row r="12105" spans="1:5" x14ac:dyDescent="0.25">
      <c r="A12105">
        <v>302</v>
      </c>
      <c r="B12105">
        <v>24</v>
      </c>
      <c r="C12105" t="s">
        <v>71</v>
      </c>
      <c r="D12105" s="1">
        <v>0.70674318075180054</v>
      </c>
      <c r="E12105" s="1">
        <v>1.3532335869967937E-3</v>
      </c>
    </row>
    <row r="12106" spans="1:5" x14ac:dyDescent="0.25">
      <c r="A12106">
        <v>302</v>
      </c>
      <c r="B12106">
        <v>25</v>
      </c>
      <c r="C12106" t="s">
        <v>71</v>
      </c>
      <c r="D12106" s="1">
        <v>0.7082369327545166</v>
      </c>
      <c r="E12106" s="1">
        <v>1.1754152365028858E-3</v>
      </c>
    </row>
    <row r="12107" spans="1:5" x14ac:dyDescent="0.25">
      <c r="A12107">
        <v>302</v>
      </c>
      <c r="B12107">
        <v>26</v>
      </c>
      <c r="C12107" t="s">
        <v>71</v>
      </c>
      <c r="D12107" s="1">
        <v>0.70996749401092529</v>
      </c>
      <c r="E12107" s="1">
        <v>1.2344061397016048E-3</v>
      </c>
    </row>
    <row r="12108" spans="1:5" x14ac:dyDescent="0.25">
      <c r="A12108">
        <v>302</v>
      </c>
      <c r="B12108">
        <v>27</v>
      </c>
      <c r="C12108" t="s">
        <v>71</v>
      </c>
      <c r="D12108" s="1">
        <v>0.70999079942703247</v>
      </c>
      <c r="E12108" s="1">
        <v>-4.1385882650502026E-4</v>
      </c>
    </row>
    <row r="12109" spans="1:5" x14ac:dyDescent="0.25">
      <c r="A12109">
        <v>302</v>
      </c>
      <c r="B12109">
        <v>28</v>
      </c>
      <c r="C12109" t="s">
        <v>71</v>
      </c>
      <c r="D12109" s="1">
        <v>0.71008437871932983</v>
      </c>
      <c r="E12109" s="1">
        <v>-1.9918498583137989E-3</v>
      </c>
    </row>
    <row r="12110" spans="1:5" x14ac:dyDescent="0.25">
      <c r="A12110">
        <v>302</v>
      </c>
      <c r="B12110">
        <v>29</v>
      </c>
      <c r="C12110" t="s">
        <v>71</v>
      </c>
      <c r="D12110" s="1">
        <v>0.71470606327056885</v>
      </c>
      <c r="E12110" s="1">
        <v>9.5826433971524239E-4</v>
      </c>
    </row>
    <row r="12111" spans="1:5" x14ac:dyDescent="0.25">
      <c r="A12111">
        <v>302</v>
      </c>
      <c r="B12111">
        <v>30</v>
      </c>
      <c r="C12111" t="s">
        <v>71</v>
      </c>
      <c r="D12111" s="1">
        <v>0.71842002868652344</v>
      </c>
      <c r="E12111" s="1">
        <v>3.0006594024598598E-3</v>
      </c>
    </row>
    <row r="12112" spans="1:5" x14ac:dyDescent="0.25">
      <c r="A12112">
        <v>302</v>
      </c>
      <c r="B12112">
        <v>31</v>
      </c>
      <c r="C12112" t="s">
        <v>71</v>
      </c>
      <c r="D12112" s="1">
        <v>0.71896237134933472</v>
      </c>
      <c r="E12112" s="1">
        <v>1.8714317120611668E-3</v>
      </c>
    </row>
    <row r="12113" spans="1:5" x14ac:dyDescent="0.25">
      <c r="A12113">
        <v>302</v>
      </c>
      <c r="B12113">
        <v>32</v>
      </c>
      <c r="C12113" t="s">
        <v>71</v>
      </c>
      <c r="D12113" s="1">
        <v>0.7193571925163269</v>
      </c>
      <c r="E12113" s="1">
        <v>5.9468246763572097E-4</v>
      </c>
    </row>
    <row r="12114" spans="1:5" x14ac:dyDescent="0.25">
      <c r="A12114">
        <v>302</v>
      </c>
      <c r="B12114">
        <v>33</v>
      </c>
      <c r="C12114" t="s">
        <v>71</v>
      </c>
      <c r="D12114" s="1">
        <v>0.72127735614776611</v>
      </c>
      <c r="E12114" s="1">
        <v>8.4327574586495757E-4</v>
      </c>
    </row>
    <row r="12115" spans="1:5" x14ac:dyDescent="0.25">
      <c r="A12115">
        <v>302</v>
      </c>
      <c r="B12115">
        <v>34</v>
      </c>
      <c r="C12115" t="s">
        <v>71</v>
      </c>
      <c r="D12115" s="1">
        <v>0.72675949335098267</v>
      </c>
      <c r="E12115" s="1">
        <v>4.6538426540791988E-3</v>
      </c>
    </row>
    <row r="12116" spans="1:5" x14ac:dyDescent="0.25">
      <c r="A12116">
        <v>302</v>
      </c>
      <c r="B12116">
        <v>35</v>
      </c>
      <c r="C12116" t="s">
        <v>71</v>
      </c>
      <c r="D12116" s="1">
        <v>0.73388320207595825</v>
      </c>
      <c r="E12116" s="1">
        <v>1.0105980560183525E-2</v>
      </c>
    </row>
    <row r="12117" spans="1:5" x14ac:dyDescent="0.25">
      <c r="A12117">
        <v>302</v>
      </c>
      <c r="B12117">
        <v>36</v>
      </c>
      <c r="C12117" t="s">
        <v>71</v>
      </c>
      <c r="D12117" s="1">
        <v>0.75321942567825317</v>
      </c>
      <c r="E12117" s="1">
        <v>2.7770634740591049E-2</v>
      </c>
    </row>
    <row r="12118" spans="1:5" x14ac:dyDescent="0.25">
      <c r="A12118">
        <v>302</v>
      </c>
      <c r="B12118">
        <v>37</v>
      </c>
      <c r="C12118" t="s">
        <v>71</v>
      </c>
      <c r="D12118" s="1">
        <v>0.78425544500350952</v>
      </c>
      <c r="E12118" s="1">
        <v>5.713508278131485E-2</v>
      </c>
    </row>
    <row r="12119" spans="1:5" x14ac:dyDescent="0.25">
      <c r="A12119">
        <v>302</v>
      </c>
      <c r="B12119">
        <v>38</v>
      </c>
      <c r="C12119" t="s">
        <v>71</v>
      </c>
      <c r="D12119" s="1">
        <v>0.84484237432479858</v>
      </c>
      <c r="E12119" s="1">
        <v>0.11605044454336166</v>
      </c>
    </row>
    <row r="12120" spans="1:5" x14ac:dyDescent="0.25">
      <c r="A12120">
        <v>302</v>
      </c>
      <c r="B12120">
        <v>39</v>
      </c>
      <c r="C12120" t="s">
        <v>71</v>
      </c>
      <c r="D12120" s="1">
        <v>0.96375942230224609</v>
      </c>
      <c r="E12120" s="1">
        <v>0.23329591751098633</v>
      </c>
    </row>
    <row r="12121" spans="1:5" x14ac:dyDescent="0.25">
      <c r="A12121">
        <v>302</v>
      </c>
      <c r="B12121">
        <v>40</v>
      </c>
      <c r="C12121" t="s">
        <v>71</v>
      </c>
      <c r="D12121" s="1">
        <v>1.1281851530075073</v>
      </c>
      <c r="E12121" s="1">
        <v>0.39605006575584412</v>
      </c>
    </row>
    <row r="12122" spans="1:5" x14ac:dyDescent="0.25">
      <c r="A12122">
        <v>303</v>
      </c>
      <c r="B12122">
        <v>1</v>
      </c>
      <c r="C12122" t="s">
        <v>71</v>
      </c>
      <c r="D12122" s="1">
        <v>0.53485244512557983</v>
      </c>
      <c r="E12122" s="1">
        <v>2.49713403172791E-3</v>
      </c>
    </row>
    <row r="12123" spans="1:5" x14ac:dyDescent="0.25">
      <c r="A12123">
        <v>303</v>
      </c>
      <c r="B12123">
        <v>2</v>
      </c>
      <c r="C12123" t="s">
        <v>71</v>
      </c>
      <c r="D12123" s="1">
        <v>0.53406530618667603</v>
      </c>
      <c r="E12123" s="1">
        <v>-8.9267887233290821E-5</v>
      </c>
    </row>
    <row r="12124" spans="1:5" x14ac:dyDescent="0.25">
      <c r="A12124">
        <v>303</v>
      </c>
      <c r="B12124">
        <v>3</v>
      </c>
      <c r="C12124" t="s">
        <v>71</v>
      </c>
      <c r="D12124" s="1">
        <v>0.53541189432144165</v>
      </c>
      <c r="E12124" s="1">
        <v>-5.4194283438846469E-4</v>
      </c>
    </row>
    <row r="12125" spans="1:5" x14ac:dyDescent="0.25">
      <c r="A12125">
        <v>303</v>
      </c>
      <c r="B12125">
        <v>4</v>
      </c>
      <c r="C12125" t="s">
        <v>71</v>
      </c>
      <c r="D12125" s="1">
        <v>0.53700816631317139</v>
      </c>
      <c r="E12125" s="1">
        <v>-7.4493390275165439E-4</v>
      </c>
    </row>
    <row r="12126" spans="1:5" x14ac:dyDescent="0.25">
      <c r="A12126">
        <v>303</v>
      </c>
      <c r="B12126">
        <v>5</v>
      </c>
      <c r="C12126" t="s">
        <v>71</v>
      </c>
      <c r="D12126" s="1">
        <v>0.53731256723403931</v>
      </c>
      <c r="E12126" s="1">
        <v>-2.2397961001843214E-3</v>
      </c>
    </row>
    <row r="12127" spans="1:5" x14ac:dyDescent="0.25">
      <c r="A12127">
        <v>303</v>
      </c>
      <c r="B12127">
        <v>6</v>
      </c>
      <c r="C12127" t="s">
        <v>71</v>
      </c>
      <c r="D12127" s="1">
        <v>0.54007160663604736</v>
      </c>
      <c r="E12127" s="1">
        <v>-1.280019641853869E-3</v>
      </c>
    </row>
    <row r="12128" spans="1:5" x14ac:dyDescent="0.25">
      <c r="A12128">
        <v>303</v>
      </c>
      <c r="B12128">
        <v>7</v>
      </c>
      <c r="C12128" t="s">
        <v>71</v>
      </c>
      <c r="D12128" s="1">
        <v>0.54262787103652954</v>
      </c>
      <c r="E12128" s="1">
        <v>-5.2301830146461725E-4</v>
      </c>
    </row>
    <row r="12129" spans="1:5" x14ac:dyDescent="0.25">
      <c r="A12129">
        <v>303</v>
      </c>
      <c r="B12129">
        <v>8</v>
      </c>
      <c r="C12129" t="s">
        <v>71</v>
      </c>
      <c r="D12129" s="1">
        <v>0.54292541742324829</v>
      </c>
      <c r="E12129" s="1">
        <v>-2.0247350912541151E-3</v>
      </c>
    </row>
    <row r="12130" spans="1:5" x14ac:dyDescent="0.25">
      <c r="A12130">
        <v>303</v>
      </c>
      <c r="B12130">
        <v>9</v>
      </c>
      <c r="C12130" t="s">
        <v>71</v>
      </c>
      <c r="D12130" s="1">
        <v>0.54508483409881592</v>
      </c>
      <c r="E12130" s="1">
        <v>-1.6645813593640924E-3</v>
      </c>
    </row>
    <row r="12131" spans="1:5" x14ac:dyDescent="0.25">
      <c r="A12131">
        <v>303</v>
      </c>
      <c r="B12131">
        <v>10</v>
      </c>
      <c r="C12131" t="s">
        <v>71</v>
      </c>
      <c r="D12131" s="1">
        <v>0.54718500375747681</v>
      </c>
      <c r="E12131" s="1">
        <v>-1.3636747607961297E-3</v>
      </c>
    </row>
    <row r="12132" spans="1:5" x14ac:dyDescent="0.25">
      <c r="A12132">
        <v>303</v>
      </c>
      <c r="B12132">
        <v>11</v>
      </c>
      <c r="C12132" t="s">
        <v>71</v>
      </c>
      <c r="D12132" s="1">
        <v>0.55001139640808105</v>
      </c>
      <c r="E12132" s="1">
        <v>-3.3654517028480768E-4</v>
      </c>
    </row>
    <row r="12133" spans="1:5" x14ac:dyDescent="0.25">
      <c r="A12133">
        <v>303</v>
      </c>
      <c r="B12133">
        <v>12</v>
      </c>
      <c r="C12133" t="s">
        <v>71</v>
      </c>
      <c r="D12133" s="1">
        <v>0.55311030149459839</v>
      </c>
      <c r="E12133" s="1">
        <v>9.6309685613960028E-4</v>
      </c>
    </row>
    <row r="12134" spans="1:5" x14ac:dyDescent="0.25">
      <c r="A12134">
        <v>303</v>
      </c>
      <c r="B12134">
        <v>13</v>
      </c>
      <c r="C12134" t="s">
        <v>71</v>
      </c>
      <c r="D12134" s="1">
        <v>0.55328285694122314</v>
      </c>
      <c r="E12134" s="1">
        <v>-6.6361075732856989E-4</v>
      </c>
    </row>
    <row r="12135" spans="1:5" x14ac:dyDescent="0.25">
      <c r="A12135">
        <v>303</v>
      </c>
      <c r="B12135">
        <v>14</v>
      </c>
      <c r="C12135" t="s">
        <v>71</v>
      </c>
      <c r="D12135" s="1">
        <v>0.55507057905197144</v>
      </c>
      <c r="E12135" s="1">
        <v>-6.751517066732049E-4</v>
      </c>
    </row>
    <row r="12136" spans="1:5" x14ac:dyDescent="0.25">
      <c r="A12136">
        <v>303</v>
      </c>
      <c r="B12136">
        <v>15</v>
      </c>
      <c r="C12136" t="s">
        <v>71</v>
      </c>
      <c r="D12136" s="1">
        <v>0.55697280168533325</v>
      </c>
      <c r="E12136" s="1">
        <v>-5.7219213340431452E-4</v>
      </c>
    </row>
    <row r="12137" spans="1:5" x14ac:dyDescent="0.25">
      <c r="A12137">
        <v>303</v>
      </c>
      <c r="B12137">
        <v>16</v>
      </c>
      <c r="C12137" t="s">
        <v>71</v>
      </c>
      <c r="D12137" s="1">
        <v>0.55928874015808105</v>
      </c>
      <c r="E12137" s="1">
        <v>-5.5516709835501388E-5</v>
      </c>
    </row>
    <row r="12138" spans="1:5" x14ac:dyDescent="0.25">
      <c r="A12138">
        <v>303</v>
      </c>
      <c r="B12138">
        <v>17</v>
      </c>
      <c r="C12138" t="s">
        <v>71</v>
      </c>
      <c r="D12138" s="1">
        <v>0.56344497203826904</v>
      </c>
      <c r="E12138" s="1">
        <v>2.3014522157609463E-3</v>
      </c>
    </row>
    <row r="12139" spans="1:5" x14ac:dyDescent="0.25">
      <c r="A12139">
        <v>303</v>
      </c>
      <c r="B12139">
        <v>18</v>
      </c>
      <c r="C12139" t="s">
        <v>71</v>
      </c>
      <c r="D12139" s="1">
        <v>0.56475847959518433</v>
      </c>
      <c r="E12139" s="1">
        <v>1.8156965961679816E-3</v>
      </c>
    </row>
    <row r="12140" spans="1:5" x14ac:dyDescent="0.25">
      <c r="A12140">
        <v>303</v>
      </c>
      <c r="B12140">
        <v>19</v>
      </c>
      <c r="C12140" t="s">
        <v>71</v>
      </c>
      <c r="D12140" s="1">
        <v>0.56536948680877686</v>
      </c>
      <c r="E12140" s="1">
        <v>6.274407496675849E-4</v>
      </c>
    </row>
    <row r="12141" spans="1:5" x14ac:dyDescent="0.25">
      <c r="A12141">
        <v>303</v>
      </c>
      <c r="B12141">
        <v>20</v>
      </c>
      <c r="C12141" t="s">
        <v>71</v>
      </c>
      <c r="D12141" s="1">
        <v>0.56632417440414429</v>
      </c>
      <c r="E12141" s="1">
        <v>-2.1713468595407903E-4</v>
      </c>
    </row>
    <row r="12142" spans="1:5" x14ac:dyDescent="0.25">
      <c r="A12142">
        <v>303</v>
      </c>
      <c r="B12142">
        <v>21</v>
      </c>
      <c r="C12142" t="s">
        <v>71</v>
      </c>
      <c r="D12142" s="1">
        <v>0.56879293918609619</v>
      </c>
      <c r="E12142" s="1">
        <v>4.5236703590489924E-4</v>
      </c>
    </row>
    <row r="12143" spans="1:5" x14ac:dyDescent="0.25">
      <c r="A12143">
        <v>303</v>
      </c>
      <c r="B12143">
        <v>22</v>
      </c>
      <c r="C12143" t="s">
        <v>71</v>
      </c>
      <c r="D12143" s="1">
        <v>0.57104837894439697</v>
      </c>
      <c r="E12143" s="1">
        <v>9.0854376321658492E-4</v>
      </c>
    </row>
    <row r="12144" spans="1:5" x14ac:dyDescent="0.25">
      <c r="A12144">
        <v>303</v>
      </c>
      <c r="B12144">
        <v>23</v>
      </c>
      <c r="C12144" t="s">
        <v>71</v>
      </c>
      <c r="D12144" s="1">
        <v>0.57591140270233154</v>
      </c>
      <c r="E12144" s="1">
        <v>3.9723045192658901E-3</v>
      </c>
    </row>
    <row r="12145" spans="1:5" x14ac:dyDescent="0.25">
      <c r="A12145">
        <v>303</v>
      </c>
      <c r="B12145">
        <v>24</v>
      </c>
      <c r="C12145" t="s">
        <v>71</v>
      </c>
      <c r="D12145" s="1">
        <v>0.57785892486572266</v>
      </c>
      <c r="E12145" s="1">
        <v>4.1205636225640774E-3</v>
      </c>
    </row>
    <row r="12146" spans="1:5" x14ac:dyDescent="0.25">
      <c r="A12146">
        <v>303</v>
      </c>
      <c r="B12146">
        <v>25</v>
      </c>
      <c r="C12146" t="s">
        <v>71</v>
      </c>
      <c r="D12146" s="1">
        <v>0.57855856418609619</v>
      </c>
      <c r="E12146" s="1">
        <v>3.0209398828446865E-3</v>
      </c>
    </row>
    <row r="12147" spans="1:5" x14ac:dyDescent="0.25">
      <c r="A12147">
        <v>303</v>
      </c>
      <c r="B12147">
        <v>26</v>
      </c>
      <c r="C12147" t="s">
        <v>71</v>
      </c>
      <c r="D12147" s="1">
        <v>0.57949352264404297</v>
      </c>
      <c r="E12147" s="1">
        <v>2.1566352806985378E-3</v>
      </c>
    </row>
    <row r="12148" spans="1:5" x14ac:dyDescent="0.25">
      <c r="A12148">
        <v>303</v>
      </c>
      <c r="B12148">
        <v>27</v>
      </c>
      <c r="C12148" t="s">
        <v>71</v>
      </c>
      <c r="D12148" s="1">
        <v>0.58238768577575684</v>
      </c>
      <c r="E12148" s="1">
        <v>3.251535352319479E-3</v>
      </c>
    </row>
    <row r="12149" spans="1:5" x14ac:dyDescent="0.25">
      <c r="A12149">
        <v>303</v>
      </c>
      <c r="B12149">
        <v>28</v>
      </c>
      <c r="C12149" t="s">
        <v>71</v>
      </c>
      <c r="D12149" s="1">
        <v>0.58268928527832031</v>
      </c>
      <c r="E12149" s="1">
        <v>1.7538716783747077E-3</v>
      </c>
    </row>
    <row r="12150" spans="1:5" x14ac:dyDescent="0.25">
      <c r="A12150">
        <v>303</v>
      </c>
      <c r="B12150">
        <v>29</v>
      </c>
      <c r="C12150" t="s">
        <v>71</v>
      </c>
      <c r="D12150" s="1">
        <v>0.58330976963043213</v>
      </c>
      <c r="E12150" s="1">
        <v>5.7509302860125899E-4</v>
      </c>
    </row>
    <row r="12151" spans="1:5" x14ac:dyDescent="0.25">
      <c r="A12151">
        <v>303</v>
      </c>
      <c r="B12151">
        <v>30</v>
      </c>
      <c r="C12151" t="s">
        <v>71</v>
      </c>
      <c r="D12151" s="1">
        <v>0.58448338508605957</v>
      </c>
      <c r="E12151" s="1">
        <v>-5.0554572226246819E-5</v>
      </c>
    </row>
    <row r="12152" spans="1:5" x14ac:dyDescent="0.25">
      <c r="A12152">
        <v>303</v>
      </c>
      <c r="B12152">
        <v>31</v>
      </c>
      <c r="C12152" t="s">
        <v>71</v>
      </c>
      <c r="D12152" s="1">
        <v>0.58537060022354126</v>
      </c>
      <c r="E12152" s="1">
        <v>-9.626024984754622E-4</v>
      </c>
    </row>
    <row r="12153" spans="1:5" x14ac:dyDescent="0.25">
      <c r="A12153">
        <v>303</v>
      </c>
      <c r="B12153">
        <v>32</v>
      </c>
      <c r="C12153" t="s">
        <v>71</v>
      </c>
      <c r="D12153" s="1">
        <v>0.58990556001663208</v>
      </c>
      <c r="E12153" s="1">
        <v>1.773094292730093E-3</v>
      </c>
    </row>
    <row r="12154" spans="1:5" x14ac:dyDescent="0.25">
      <c r="A12154">
        <v>303</v>
      </c>
      <c r="B12154">
        <v>33</v>
      </c>
      <c r="C12154" t="s">
        <v>71</v>
      </c>
      <c r="D12154" s="1">
        <v>0.59076559543609619</v>
      </c>
      <c r="E12154" s="1">
        <v>8.3386659389361739E-4</v>
      </c>
    </row>
    <row r="12155" spans="1:5" x14ac:dyDescent="0.25">
      <c r="A12155">
        <v>303</v>
      </c>
      <c r="B12155">
        <v>34</v>
      </c>
      <c r="C12155" t="s">
        <v>71</v>
      </c>
      <c r="D12155" s="1">
        <v>0.59071093797683716</v>
      </c>
      <c r="E12155" s="1">
        <v>-1.0200538672506809E-3</v>
      </c>
    </row>
    <row r="12156" spans="1:5" x14ac:dyDescent="0.25">
      <c r="A12156">
        <v>303</v>
      </c>
      <c r="B12156">
        <v>35</v>
      </c>
      <c r="C12156" t="s">
        <v>71</v>
      </c>
      <c r="D12156" s="1">
        <v>0.59109479188919067</v>
      </c>
      <c r="E12156" s="1">
        <v>-2.4354630149900913E-3</v>
      </c>
    </row>
    <row r="12157" spans="1:5" x14ac:dyDescent="0.25">
      <c r="A12157">
        <v>303</v>
      </c>
      <c r="B12157">
        <v>36</v>
      </c>
      <c r="C12157" t="s">
        <v>71</v>
      </c>
      <c r="D12157" s="1">
        <v>0.5941241979598999</v>
      </c>
      <c r="E12157" s="1">
        <v>-1.2053200043737888E-3</v>
      </c>
    </row>
    <row r="12158" spans="1:5" x14ac:dyDescent="0.25">
      <c r="A12158">
        <v>303</v>
      </c>
      <c r="B12158">
        <v>37</v>
      </c>
      <c r="C12158" t="s">
        <v>71</v>
      </c>
      <c r="D12158" s="1">
        <v>0.59588170051574707</v>
      </c>
      <c r="E12158" s="1">
        <v>-1.2470805086195469E-3</v>
      </c>
    </row>
    <row r="12159" spans="1:5" x14ac:dyDescent="0.25">
      <c r="A12159">
        <v>303</v>
      </c>
      <c r="B12159">
        <v>38</v>
      </c>
      <c r="C12159" t="s">
        <v>71</v>
      </c>
      <c r="D12159" s="1">
        <v>0.59561741352081299</v>
      </c>
      <c r="E12159" s="1">
        <v>-3.3106305636465549E-3</v>
      </c>
    </row>
    <row r="12160" spans="1:5" x14ac:dyDescent="0.25">
      <c r="A12160">
        <v>303</v>
      </c>
      <c r="B12160">
        <v>39</v>
      </c>
      <c r="C12160" t="s">
        <v>71</v>
      </c>
      <c r="D12160" s="1">
        <v>0.59533536434173584</v>
      </c>
      <c r="E12160" s="1">
        <v>-5.3919428028166294E-3</v>
      </c>
    </row>
    <row r="12161" spans="1:5" x14ac:dyDescent="0.25">
      <c r="A12161">
        <v>303</v>
      </c>
      <c r="B12161">
        <v>40</v>
      </c>
      <c r="C12161" t="s">
        <v>71</v>
      </c>
      <c r="D12161" s="1">
        <v>0.59646898508071899</v>
      </c>
      <c r="E12161" s="1">
        <v>-6.0575851239264011E-3</v>
      </c>
    </row>
    <row r="12162" spans="1:5" x14ac:dyDescent="0.25">
      <c r="A12162">
        <v>304</v>
      </c>
      <c r="B12162">
        <v>1</v>
      </c>
      <c r="C12162" t="s">
        <v>71</v>
      </c>
      <c r="D12162" s="1">
        <v>0.80697101354598999</v>
      </c>
      <c r="E12162" s="1">
        <v>1.0306418407708406E-3</v>
      </c>
    </row>
    <row r="12163" spans="1:5" x14ac:dyDescent="0.25">
      <c r="A12163">
        <v>304</v>
      </c>
      <c r="B12163">
        <v>2</v>
      </c>
      <c r="C12163" t="s">
        <v>71</v>
      </c>
      <c r="D12163" s="1">
        <v>0.80719572305679321</v>
      </c>
      <c r="E12163" s="1">
        <v>-3.4919223980978131E-4</v>
      </c>
    </row>
    <row r="12164" spans="1:5" x14ac:dyDescent="0.25">
      <c r="A12164">
        <v>304</v>
      </c>
      <c r="B12164">
        <v>3</v>
      </c>
      <c r="C12164" t="s">
        <v>71</v>
      </c>
      <c r="D12164" s="1">
        <v>0.80693846940994263</v>
      </c>
      <c r="E12164" s="1">
        <v>-2.21098936162889E-3</v>
      </c>
    </row>
    <row r="12165" spans="1:5" x14ac:dyDescent="0.25">
      <c r="A12165">
        <v>304</v>
      </c>
      <c r="B12165">
        <v>4</v>
      </c>
      <c r="C12165" t="s">
        <v>71</v>
      </c>
      <c r="D12165" s="1">
        <v>0.80697935819625854</v>
      </c>
      <c r="E12165" s="1">
        <v>-3.7746441084891558E-3</v>
      </c>
    </row>
    <row r="12166" spans="1:5" x14ac:dyDescent="0.25">
      <c r="A12166">
        <v>304</v>
      </c>
      <c r="B12166">
        <v>5</v>
      </c>
      <c r="C12166" t="s">
        <v>71</v>
      </c>
      <c r="D12166" s="1">
        <v>0.8107980489730835</v>
      </c>
      <c r="E12166" s="1">
        <v>-1.5604969812557101E-3</v>
      </c>
    </row>
    <row r="12167" spans="1:5" x14ac:dyDescent="0.25">
      <c r="A12167">
        <v>304</v>
      </c>
      <c r="B12167">
        <v>6</v>
      </c>
      <c r="C12167" t="s">
        <v>71</v>
      </c>
      <c r="D12167" s="1">
        <v>0.81661272048950195</v>
      </c>
      <c r="E12167" s="1">
        <v>2.6496308855712414E-3</v>
      </c>
    </row>
    <row r="12168" spans="1:5" x14ac:dyDescent="0.25">
      <c r="A12168">
        <v>304</v>
      </c>
      <c r="B12168">
        <v>7</v>
      </c>
      <c r="C12168" t="s">
        <v>71</v>
      </c>
      <c r="D12168" s="1">
        <v>0.81865185499191284</v>
      </c>
      <c r="E12168" s="1">
        <v>3.0842218548059464E-3</v>
      </c>
    </row>
    <row r="12169" spans="1:5" x14ac:dyDescent="0.25">
      <c r="A12169">
        <v>304</v>
      </c>
      <c r="B12169">
        <v>8</v>
      </c>
      <c r="C12169" t="s">
        <v>71</v>
      </c>
      <c r="D12169" s="1">
        <v>0.82033079862594604</v>
      </c>
      <c r="E12169" s="1">
        <v>3.1586219556629658E-3</v>
      </c>
    </row>
    <row r="12170" spans="1:5" x14ac:dyDescent="0.25">
      <c r="A12170">
        <v>304</v>
      </c>
      <c r="B12170">
        <v>9</v>
      </c>
      <c r="C12170" t="s">
        <v>71</v>
      </c>
      <c r="D12170" s="1">
        <v>0.82111531496047974</v>
      </c>
      <c r="E12170" s="1">
        <v>2.3385947570204735E-3</v>
      </c>
    </row>
    <row r="12171" spans="1:5" x14ac:dyDescent="0.25">
      <c r="A12171">
        <v>304</v>
      </c>
      <c r="B12171">
        <v>10</v>
      </c>
      <c r="C12171" t="s">
        <v>71</v>
      </c>
      <c r="D12171" s="1">
        <v>0.82103389501571655</v>
      </c>
      <c r="E12171" s="1">
        <v>6.526313372887671E-4</v>
      </c>
    </row>
    <row r="12172" spans="1:5" x14ac:dyDescent="0.25">
      <c r="A12172">
        <v>304</v>
      </c>
      <c r="B12172">
        <v>11</v>
      </c>
      <c r="C12172" t="s">
        <v>71</v>
      </c>
      <c r="D12172" s="1">
        <v>0.82271468639373779</v>
      </c>
      <c r="E12172" s="1">
        <v>7.2887918213382363E-4</v>
      </c>
    </row>
    <row r="12173" spans="1:5" x14ac:dyDescent="0.25">
      <c r="A12173">
        <v>304</v>
      </c>
      <c r="B12173">
        <v>12</v>
      </c>
      <c r="C12173" t="s">
        <v>71</v>
      </c>
      <c r="D12173" s="1">
        <v>0.82408428192138672</v>
      </c>
      <c r="E12173" s="1">
        <v>4.939311183989048E-4</v>
      </c>
    </row>
    <row r="12174" spans="1:5" x14ac:dyDescent="0.25">
      <c r="A12174">
        <v>304</v>
      </c>
      <c r="B12174">
        <v>13</v>
      </c>
      <c r="C12174" t="s">
        <v>71</v>
      </c>
      <c r="D12174" s="1">
        <v>0.82466584444046021</v>
      </c>
      <c r="E12174" s="1">
        <v>-5.2904989570379257E-4</v>
      </c>
    </row>
    <row r="12175" spans="1:5" x14ac:dyDescent="0.25">
      <c r="A12175">
        <v>304</v>
      </c>
      <c r="B12175">
        <v>14</v>
      </c>
      <c r="C12175" t="s">
        <v>71</v>
      </c>
      <c r="D12175" s="1">
        <v>0.82514679431915283</v>
      </c>
      <c r="E12175" s="1">
        <v>-1.6526435501873493E-3</v>
      </c>
    </row>
    <row r="12176" spans="1:5" x14ac:dyDescent="0.25">
      <c r="A12176">
        <v>304</v>
      </c>
      <c r="B12176">
        <v>15</v>
      </c>
      <c r="C12176" t="s">
        <v>71</v>
      </c>
      <c r="D12176" s="1">
        <v>0.82622051239013672</v>
      </c>
      <c r="E12176" s="1">
        <v>-2.1834690123796463E-3</v>
      </c>
    </row>
    <row r="12177" spans="1:5" x14ac:dyDescent="0.25">
      <c r="A12177">
        <v>304</v>
      </c>
      <c r="B12177">
        <v>16</v>
      </c>
      <c r="C12177" t="s">
        <v>71</v>
      </c>
      <c r="D12177" s="1">
        <v>0.82942545413970947</v>
      </c>
      <c r="E12177" s="1">
        <v>-5.8307085419073701E-4</v>
      </c>
    </row>
    <row r="12178" spans="1:5" x14ac:dyDescent="0.25">
      <c r="A12178">
        <v>304</v>
      </c>
      <c r="B12178">
        <v>17</v>
      </c>
      <c r="C12178" t="s">
        <v>71</v>
      </c>
      <c r="D12178" s="1">
        <v>0.83057504892349243</v>
      </c>
      <c r="E12178" s="1">
        <v>-1.0380195453763008E-3</v>
      </c>
    </row>
    <row r="12179" spans="1:5" x14ac:dyDescent="0.25">
      <c r="A12179">
        <v>304</v>
      </c>
      <c r="B12179">
        <v>18</v>
      </c>
      <c r="C12179" t="s">
        <v>71</v>
      </c>
      <c r="D12179" s="1">
        <v>0.8310544490814209</v>
      </c>
      <c r="E12179" s="1">
        <v>-2.1631629206240177E-3</v>
      </c>
    </row>
    <row r="12180" spans="1:5" x14ac:dyDescent="0.25">
      <c r="A12180">
        <v>304</v>
      </c>
      <c r="B12180">
        <v>19</v>
      </c>
      <c r="C12180" t="s">
        <v>71</v>
      </c>
      <c r="D12180" s="1">
        <v>0.83460736274719238</v>
      </c>
      <c r="E12180" s="1">
        <v>-2.1479286078829318E-4</v>
      </c>
    </row>
    <row r="12181" spans="1:5" x14ac:dyDescent="0.25">
      <c r="A12181">
        <v>304</v>
      </c>
      <c r="B12181">
        <v>20</v>
      </c>
      <c r="C12181" t="s">
        <v>71</v>
      </c>
      <c r="D12181" s="1">
        <v>0.83728772401809692</v>
      </c>
      <c r="E12181" s="1">
        <v>8.6102483328431845E-4</v>
      </c>
    </row>
    <row r="12182" spans="1:5" x14ac:dyDescent="0.25">
      <c r="A12182">
        <v>304</v>
      </c>
      <c r="B12182">
        <v>21</v>
      </c>
      <c r="C12182" t="s">
        <v>71</v>
      </c>
      <c r="D12182" s="1">
        <v>0.839974045753479</v>
      </c>
      <c r="E12182" s="1">
        <v>1.9428030354902148E-3</v>
      </c>
    </row>
    <row r="12183" spans="1:5" x14ac:dyDescent="0.25">
      <c r="A12183">
        <v>304</v>
      </c>
      <c r="B12183">
        <v>22</v>
      </c>
      <c r="C12183" t="s">
        <v>71</v>
      </c>
      <c r="D12183" s="1">
        <v>0.84547209739685059</v>
      </c>
      <c r="E12183" s="1">
        <v>5.836311262100935E-3</v>
      </c>
    </row>
    <row r="12184" spans="1:5" x14ac:dyDescent="0.25">
      <c r="A12184">
        <v>304</v>
      </c>
      <c r="B12184">
        <v>23</v>
      </c>
      <c r="C12184" t="s">
        <v>71</v>
      </c>
      <c r="D12184" s="1">
        <v>0.8577117919921875</v>
      </c>
      <c r="E12184" s="1">
        <v>1.6471462324261665E-2</v>
      </c>
    </row>
    <row r="12185" spans="1:5" x14ac:dyDescent="0.25">
      <c r="A12185">
        <v>304</v>
      </c>
      <c r="B12185">
        <v>24</v>
      </c>
      <c r="C12185" t="s">
        <v>71</v>
      </c>
      <c r="D12185" s="1">
        <v>0.87248963117599487</v>
      </c>
      <c r="E12185" s="1">
        <v>2.9644757509231567E-2</v>
      </c>
    </row>
    <row r="12186" spans="1:5" x14ac:dyDescent="0.25">
      <c r="A12186">
        <v>304</v>
      </c>
      <c r="B12186">
        <v>25</v>
      </c>
      <c r="C12186" t="s">
        <v>71</v>
      </c>
      <c r="D12186" s="1">
        <v>0.90197944641113281</v>
      </c>
      <c r="E12186" s="1">
        <v>5.7530030608177185E-2</v>
      </c>
    </row>
    <row r="12187" spans="1:5" x14ac:dyDescent="0.25">
      <c r="A12187">
        <v>304</v>
      </c>
      <c r="B12187">
        <v>26</v>
      </c>
      <c r="C12187" t="s">
        <v>71</v>
      </c>
      <c r="D12187" s="1">
        <v>0.95733606815338135</v>
      </c>
      <c r="E12187" s="1">
        <v>0.1112821102142334</v>
      </c>
    </row>
    <row r="12188" spans="1:5" x14ac:dyDescent="0.25">
      <c r="A12188">
        <v>304</v>
      </c>
      <c r="B12188">
        <v>27</v>
      </c>
      <c r="C12188" t="s">
        <v>71</v>
      </c>
      <c r="D12188" s="1">
        <v>1.0632679462432861</v>
      </c>
      <c r="E12188" s="1">
        <v>0.21560944616794586</v>
      </c>
    </row>
    <row r="12189" spans="1:5" x14ac:dyDescent="0.25">
      <c r="A12189">
        <v>304</v>
      </c>
      <c r="B12189">
        <v>28</v>
      </c>
      <c r="C12189" t="s">
        <v>71</v>
      </c>
      <c r="D12189" s="1">
        <v>1.2601401805877686</v>
      </c>
      <c r="E12189" s="1">
        <v>0.41087713837623596</v>
      </c>
    </row>
    <row r="12190" spans="1:5" x14ac:dyDescent="0.25">
      <c r="A12190">
        <v>304</v>
      </c>
      <c r="B12190">
        <v>29</v>
      </c>
      <c r="C12190" t="s">
        <v>71</v>
      </c>
      <c r="D12190" s="1">
        <v>1.6039646863937378</v>
      </c>
      <c r="E12190" s="1">
        <v>0.75309711694717407</v>
      </c>
    </row>
    <row r="12191" spans="1:5" x14ac:dyDescent="0.25">
      <c r="A12191">
        <v>304</v>
      </c>
      <c r="B12191">
        <v>30</v>
      </c>
      <c r="C12191" t="s">
        <v>71</v>
      </c>
      <c r="D12191" s="1">
        <v>2.1422286033630371</v>
      </c>
      <c r="E12191" s="1">
        <v>1.2897564172744751</v>
      </c>
    </row>
    <row r="12192" spans="1:5" x14ac:dyDescent="0.25">
      <c r="A12192">
        <v>304</v>
      </c>
      <c r="B12192">
        <v>31</v>
      </c>
      <c r="C12192" t="s">
        <v>71</v>
      </c>
      <c r="D12192" s="1">
        <v>2.8700628280639648</v>
      </c>
      <c r="E12192" s="1">
        <v>2.0159862041473389</v>
      </c>
    </row>
    <row r="12193" spans="1:5" x14ac:dyDescent="0.25">
      <c r="A12193">
        <v>304</v>
      </c>
      <c r="B12193">
        <v>32</v>
      </c>
      <c r="C12193" t="s">
        <v>71</v>
      </c>
      <c r="D12193" s="1">
        <v>3.6827292442321777</v>
      </c>
      <c r="E12193" s="1">
        <v>2.8270480632781982</v>
      </c>
    </row>
    <row r="12194" spans="1:5" x14ac:dyDescent="0.25">
      <c r="A12194">
        <v>304</v>
      </c>
      <c r="B12194">
        <v>33</v>
      </c>
      <c r="C12194" t="s">
        <v>71</v>
      </c>
      <c r="D12194" s="1">
        <v>4.4472308158874512</v>
      </c>
      <c r="E12194" s="1">
        <v>3.5899450778961182</v>
      </c>
    </row>
    <row r="12195" spans="1:5" x14ac:dyDescent="0.25">
      <c r="A12195">
        <v>304</v>
      </c>
      <c r="B12195">
        <v>34</v>
      </c>
      <c r="C12195" t="s">
        <v>71</v>
      </c>
      <c r="D12195" s="1">
        <v>5.055631160736084</v>
      </c>
      <c r="E12195" s="1">
        <v>4.1967406272888184</v>
      </c>
    </row>
    <row r="12196" spans="1:5" x14ac:dyDescent="0.25">
      <c r="A12196">
        <v>304</v>
      </c>
      <c r="B12196">
        <v>35</v>
      </c>
      <c r="C12196" t="s">
        <v>71</v>
      </c>
      <c r="D12196" s="1">
        <v>5.5059785842895508</v>
      </c>
      <c r="E12196" s="1">
        <v>4.6454834938049316</v>
      </c>
    </row>
    <row r="12197" spans="1:5" x14ac:dyDescent="0.25">
      <c r="A12197">
        <v>304</v>
      </c>
      <c r="B12197">
        <v>36</v>
      </c>
      <c r="C12197" t="s">
        <v>71</v>
      </c>
      <c r="D12197" s="1">
        <v>5.8285856246948242</v>
      </c>
      <c r="E12197" s="1">
        <v>4.9664864540100098</v>
      </c>
    </row>
    <row r="12198" spans="1:5" x14ac:dyDescent="0.25">
      <c r="A12198">
        <v>304</v>
      </c>
      <c r="B12198">
        <v>37</v>
      </c>
      <c r="C12198" t="s">
        <v>71</v>
      </c>
      <c r="D12198" s="1">
        <v>6.0612077713012695</v>
      </c>
      <c r="E12198" s="1">
        <v>5.1975040435791016</v>
      </c>
    </row>
    <row r="12199" spans="1:5" x14ac:dyDescent="0.25">
      <c r="A12199">
        <v>304</v>
      </c>
      <c r="B12199">
        <v>38</v>
      </c>
      <c r="C12199" t="s">
        <v>71</v>
      </c>
      <c r="D12199" s="1">
        <v>6.2408685684204102</v>
      </c>
      <c r="E12199" s="1">
        <v>5.3755602836608887</v>
      </c>
    </row>
    <row r="12200" spans="1:5" x14ac:dyDescent="0.25">
      <c r="A12200">
        <v>304</v>
      </c>
      <c r="B12200">
        <v>39</v>
      </c>
      <c r="C12200" t="s">
        <v>71</v>
      </c>
      <c r="D12200" s="1">
        <v>6.3705000877380371</v>
      </c>
      <c r="E12200" s="1">
        <v>5.5035872459411621</v>
      </c>
    </row>
    <row r="12201" spans="1:5" x14ac:dyDescent="0.25">
      <c r="A12201">
        <v>304</v>
      </c>
      <c r="B12201">
        <v>40</v>
      </c>
      <c r="C12201" t="s">
        <v>71</v>
      </c>
      <c r="D12201" s="1">
        <v>6.4372014999389648</v>
      </c>
      <c r="E12201" s="1">
        <v>5.5686841011047363</v>
      </c>
    </row>
    <row r="12202" spans="1:5" x14ac:dyDescent="0.25">
      <c r="A12202">
        <v>305</v>
      </c>
      <c r="B12202">
        <v>1</v>
      </c>
      <c r="C12202" t="s">
        <v>71</v>
      </c>
      <c r="D12202" s="1">
        <v>0.66197925806045532</v>
      </c>
      <c r="E12202" s="1">
        <v>7.2448290884494781E-2</v>
      </c>
    </row>
    <row r="12203" spans="1:5" x14ac:dyDescent="0.25">
      <c r="A12203">
        <v>305</v>
      </c>
      <c r="B12203">
        <v>2</v>
      </c>
      <c r="C12203" t="s">
        <v>71</v>
      </c>
      <c r="D12203" s="1">
        <v>0.66625982522964478</v>
      </c>
      <c r="E12203" s="1">
        <v>7.6259441673755646E-2</v>
      </c>
    </row>
    <row r="12204" spans="1:5" x14ac:dyDescent="0.25">
      <c r="A12204">
        <v>305</v>
      </c>
      <c r="B12204">
        <v>3</v>
      </c>
      <c r="C12204" t="s">
        <v>71</v>
      </c>
      <c r="D12204" s="1">
        <v>0.67208820581436157</v>
      </c>
      <c r="E12204" s="1">
        <v>8.1618398427963257E-2</v>
      </c>
    </row>
    <row r="12205" spans="1:5" x14ac:dyDescent="0.25">
      <c r="A12205">
        <v>305</v>
      </c>
      <c r="B12205">
        <v>4</v>
      </c>
      <c r="C12205" t="s">
        <v>71</v>
      </c>
      <c r="D12205" s="1">
        <v>0.67498278617858887</v>
      </c>
      <c r="E12205" s="1">
        <v>8.4043562412261963E-2</v>
      </c>
    </row>
    <row r="12206" spans="1:5" x14ac:dyDescent="0.25">
      <c r="A12206">
        <v>305</v>
      </c>
      <c r="B12206">
        <v>5</v>
      </c>
      <c r="C12206" t="s">
        <v>71</v>
      </c>
      <c r="D12206" s="1">
        <v>0.64503461122512817</v>
      </c>
      <c r="E12206" s="1">
        <v>5.3625971078872681E-2</v>
      </c>
    </row>
    <row r="12207" spans="1:5" x14ac:dyDescent="0.25">
      <c r="A12207">
        <v>305</v>
      </c>
      <c r="B12207">
        <v>6</v>
      </c>
      <c r="C12207" t="s">
        <v>71</v>
      </c>
      <c r="D12207" s="1">
        <v>0.57648974657058716</v>
      </c>
      <c r="E12207" s="1">
        <v>-1.5388311818242073E-2</v>
      </c>
    </row>
    <row r="12208" spans="1:5" x14ac:dyDescent="0.25">
      <c r="A12208">
        <v>305</v>
      </c>
      <c r="B12208">
        <v>7</v>
      </c>
      <c r="C12208" t="s">
        <v>71</v>
      </c>
      <c r="D12208" s="1">
        <v>0.57099044322967529</v>
      </c>
      <c r="E12208" s="1">
        <v>-2.1357033401727676E-2</v>
      </c>
    </row>
    <row r="12209" spans="1:5" x14ac:dyDescent="0.25">
      <c r="A12209">
        <v>305</v>
      </c>
      <c r="B12209">
        <v>8</v>
      </c>
      <c r="C12209" t="s">
        <v>71</v>
      </c>
      <c r="D12209" s="1">
        <v>0.57427579164505005</v>
      </c>
      <c r="E12209" s="1">
        <v>-1.8541103228926659E-2</v>
      </c>
    </row>
    <row r="12210" spans="1:5" x14ac:dyDescent="0.25">
      <c r="A12210">
        <v>305</v>
      </c>
      <c r="B12210">
        <v>9</v>
      </c>
      <c r="C12210" t="s">
        <v>71</v>
      </c>
      <c r="D12210" s="1">
        <v>0.57530486583709717</v>
      </c>
      <c r="E12210" s="1">
        <v>-1.7981445416808128E-2</v>
      </c>
    </row>
    <row r="12211" spans="1:5" x14ac:dyDescent="0.25">
      <c r="A12211">
        <v>305</v>
      </c>
      <c r="B12211">
        <v>10</v>
      </c>
      <c r="C12211" t="s">
        <v>71</v>
      </c>
      <c r="D12211" s="1">
        <v>0.57585448026657104</v>
      </c>
      <c r="E12211" s="1">
        <v>-1.790124922990799E-2</v>
      </c>
    </row>
    <row r="12212" spans="1:5" x14ac:dyDescent="0.25">
      <c r="A12212">
        <v>305</v>
      </c>
      <c r="B12212">
        <v>11</v>
      </c>
      <c r="C12212" t="s">
        <v>71</v>
      </c>
      <c r="D12212" s="1">
        <v>0.57537907361984253</v>
      </c>
      <c r="E12212" s="1">
        <v>-1.8846074119210243E-2</v>
      </c>
    </row>
    <row r="12213" spans="1:5" x14ac:dyDescent="0.25">
      <c r="A12213">
        <v>305</v>
      </c>
      <c r="B12213">
        <v>12</v>
      </c>
      <c r="C12213" t="s">
        <v>71</v>
      </c>
      <c r="D12213" s="1">
        <v>0.57646673917770386</v>
      </c>
      <c r="E12213" s="1">
        <v>-1.8227826803922653E-2</v>
      </c>
    </row>
    <row r="12214" spans="1:5" x14ac:dyDescent="0.25">
      <c r="A12214">
        <v>305</v>
      </c>
      <c r="B12214">
        <v>13</v>
      </c>
      <c r="C12214" t="s">
        <v>71</v>
      </c>
      <c r="D12214" s="1">
        <v>0.57707279920578003</v>
      </c>
      <c r="E12214" s="1">
        <v>-1.8091185018420219E-2</v>
      </c>
    </row>
    <row r="12215" spans="1:5" x14ac:dyDescent="0.25">
      <c r="A12215">
        <v>305</v>
      </c>
      <c r="B12215">
        <v>14</v>
      </c>
      <c r="C12215" t="s">
        <v>71</v>
      </c>
      <c r="D12215" s="1">
        <v>0.57698953151702881</v>
      </c>
      <c r="E12215" s="1">
        <v>-1.8643870949745178E-2</v>
      </c>
    </row>
    <row r="12216" spans="1:5" x14ac:dyDescent="0.25">
      <c r="A12216">
        <v>305</v>
      </c>
      <c r="B12216">
        <v>15</v>
      </c>
      <c r="C12216" t="s">
        <v>71</v>
      </c>
      <c r="D12216" s="1">
        <v>0.57763546705245972</v>
      </c>
      <c r="E12216" s="1">
        <v>-1.8467351794242859E-2</v>
      </c>
    </row>
    <row r="12217" spans="1:5" x14ac:dyDescent="0.25">
      <c r="A12217">
        <v>305</v>
      </c>
      <c r="B12217">
        <v>16</v>
      </c>
      <c r="C12217" t="s">
        <v>71</v>
      </c>
      <c r="D12217" s="1">
        <v>0.57800275087356567</v>
      </c>
      <c r="E12217" s="1">
        <v>-1.856948621571064E-2</v>
      </c>
    </row>
    <row r="12218" spans="1:5" x14ac:dyDescent="0.25">
      <c r="A12218">
        <v>305</v>
      </c>
      <c r="B12218">
        <v>17</v>
      </c>
      <c r="C12218" t="s">
        <v>71</v>
      </c>
      <c r="D12218" s="1">
        <v>0.57794857025146484</v>
      </c>
      <c r="E12218" s="1">
        <v>-1.9093085080385208E-2</v>
      </c>
    </row>
    <row r="12219" spans="1:5" x14ac:dyDescent="0.25">
      <c r="A12219">
        <v>305</v>
      </c>
      <c r="B12219">
        <v>18</v>
      </c>
      <c r="C12219" t="s">
        <v>71</v>
      </c>
      <c r="D12219" s="1">
        <v>0.57886868715286255</v>
      </c>
      <c r="E12219" s="1">
        <v>-1.8642386421561241E-2</v>
      </c>
    </row>
    <row r="12220" spans="1:5" x14ac:dyDescent="0.25">
      <c r="A12220">
        <v>305</v>
      </c>
      <c r="B12220">
        <v>19</v>
      </c>
      <c r="C12220" t="s">
        <v>71</v>
      </c>
      <c r="D12220" s="1">
        <v>0.5823359489440918</v>
      </c>
      <c r="E12220" s="1">
        <v>-1.5644542872905731E-2</v>
      </c>
    </row>
    <row r="12221" spans="1:5" x14ac:dyDescent="0.25">
      <c r="A12221">
        <v>305</v>
      </c>
      <c r="B12221">
        <v>20</v>
      </c>
      <c r="C12221" t="s">
        <v>71</v>
      </c>
      <c r="D12221" s="1">
        <v>0.58444535732269287</v>
      </c>
      <c r="E12221" s="1">
        <v>-1.400455180555582E-2</v>
      </c>
    </row>
    <row r="12222" spans="1:5" x14ac:dyDescent="0.25">
      <c r="A12222">
        <v>305</v>
      </c>
      <c r="B12222">
        <v>21</v>
      </c>
      <c r="C12222" t="s">
        <v>71</v>
      </c>
      <c r="D12222" s="1">
        <v>0.58428037166595459</v>
      </c>
      <c r="E12222" s="1">
        <v>-1.463895570486784E-2</v>
      </c>
    </row>
    <row r="12223" spans="1:5" x14ac:dyDescent="0.25">
      <c r="A12223">
        <v>305</v>
      </c>
      <c r="B12223">
        <v>22</v>
      </c>
      <c r="C12223" t="s">
        <v>71</v>
      </c>
      <c r="D12223" s="1">
        <v>0.58718138933181763</v>
      </c>
      <c r="E12223" s="1">
        <v>-1.2207355350255966E-2</v>
      </c>
    </row>
    <row r="12224" spans="1:5" x14ac:dyDescent="0.25">
      <c r="A12224">
        <v>305</v>
      </c>
      <c r="B12224">
        <v>23</v>
      </c>
      <c r="C12224" t="s">
        <v>71</v>
      </c>
      <c r="D12224" s="1">
        <v>0.5893096923828125</v>
      </c>
      <c r="E12224" s="1">
        <v>-1.0548470541834831E-2</v>
      </c>
    </row>
    <row r="12225" spans="1:5" x14ac:dyDescent="0.25">
      <c r="A12225">
        <v>305</v>
      </c>
      <c r="B12225">
        <v>24</v>
      </c>
      <c r="C12225" t="s">
        <v>71</v>
      </c>
      <c r="D12225" s="1">
        <v>0.58958238363265991</v>
      </c>
      <c r="E12225" s="1">
        <v>-1.0745197534561157E-2</v>
      </c>
    </row>
    <row r="12226" spans="1:5" x14ac:dyDescent="0.25">
      <c r="A12226">
        <v>305</v>
      </c>
      <c r="B12226">
        <v>25</v>
      </c>
      <c r="C12226" t="s">
        <v>71</v>
      </c>
      <c r="D12226" s="1">
        <v>0.5930560827255249</v>
      </c>
      <c r="E12226" s="1">
        <v>-7.7409162186086178E-3</v>
      </c>
    </row>
    <row r="12227" spans="1:5" x14ac:dyDescent="0.25">
      <c r="A12227">
        <v>305</v>
      </c>
      <c r="B12227">
        <v>26</v>
      </c>
      <c r="C12227" t="s">
        <v>71</v>
      </c>
      <c r="D12227" s="1">
        <v>0.5937531590461731</v>
      </c>
      <c r="E12227" s="1">
        <v>-7.5132576748728752E-3</v>
      </c>
    </row>
    <row r="12228" spans="1:5" x14ac:dyDescent="0.25">
      <c r="A12228">
        <v>305</v>
      </c>
      <c r="B12228">
        <v>27</v>
      </c>
      <c r="C12228" t="s">
        <v>71</v>
      </c>
      <c r="D12228" s="1">
        <v>0.5980076789855957</v>
      </c>
      <c r="E12228" s="1">
        <v>-3.7281557451933622E-3</v>
      </c>
    </row>
    <row r="12229" spans="1:5" x14ac:dyDescent="0.25">
      <c r="A12229">
        <v>305</v>
      </c>
      <c r="B12229">
        <v>28</v>
      </c>
      <c r="C12229" t="s">
        <v>71</v>
      </c>
      <c r="D12229" s="1">
        <v>0.6032642126083374</v>
      </c>
      <c r="E12229" s="1">
        <v>1.0589598678052425E-3</v>
      </c>
    </row>
    <row r="12230" spans="1:5" x14ac:dyDescent="0.25">
      <c r="A12230">
        <v>305</v>
      </c>
      <c r="B12230">
        <v>29</v>
      </c>
      <c r="C12230" t="s">
        <v>71</v>
      </c>
      <c r="D12230" s="1">
        <v>0.60479658842086792</v>
      </c>
      <c r="E12230" s="1">
        <v>2.1219176705926657E-3</v>
      </c>
    </row>
    <row r="12231" spans="1:5" x14ac:dyDescent="0.25">
      <c r="A12231">
        <v>305</v>
      </c>
      <c r="B12231">
        <v>30</v>
      </c>
      <c r="C12231" t="s">
        <v>71</v>
      </c>
      <c r="D12231" s="1">
        <v>0.60812836885452271</v>
      </c>
      <c r="E12231" s="1">
        <v>4.9842800945043564E-3</v>
      </c>
    </row>
    <row r="12232" spans="1:5" x14ac:dyDescent="0.25">
      <c r="A12232">
        <v>305</v>
      </c>
      <c r="B12232">
        <v>31</v>
      </c>
      <c r="C12232" t="s">
        <v>71</v>
      </c>
      <c r="D12232" s="1">
        <v>0.6106102466583252</v>
      </c>
      <c r="E12232" s="1">
        <v>6.9967401213943958E-3</v>
      </c>
    </row>
    <row r="12233" spans="1:5" x14ac:dyDescent="0.25">
      <c r="A12233">
        <v>305</v>
      </c>
      <c r="B12233">
        <v>32</v>
      </c>
      <c r="C12233" t="s">
        <v>71</v>
      </c>
      <c r="D12233" s="1">
        <v>0.60898202657699585</v>
      </c>
      <c r="E12233" s="1">
        <v>4.8991022631525993E-3</v>
      </c>
    </row>
    <row r="12234" spans="1:5" x14ac:dyDescent="0.25">
      <c r="A12234">
        <v>305</v>
      </c>
      <c r="B12234">
        <v>33</v>
      </c>
      <c r="C12234" t="s">
        <v>71</v>
      </c>
      <c r="D12234" s="1">
        <v>0.61186498403549194</v>
      </c>
      <c r="E12234" s="1">
        <v>7.312641479074955E-3</v>
      </c>
    </row>
    <row r="12235" spans="1:5" x14ac:dyDescent="0.25">
      <c r="A12235">
        <v>305</v>
      </c>
      <c r="B12235">
        <v>34</v>
      </c>
      <c r="C12235" t="s">
        <v>71</v>
      </c>
      <c r="D12235" s="1">
        <v>0.61568641662597656</v>
      </c>
      <c r="E12235" s="1">
        <v>1.0664655826985836E-2</v>
      </c>
    </row>
    <row r="12236" spans="1:5" x14ac:dyDescent="0.25">
      <c r="A12236">
        <v>305</v>
      </c>
      <c r="B12236">
        <v>35</v>
      </c>
      <c r="C12236" t="s">
        <v>71</v>
      </c>
      <c r="D12236" s="1">
        <v>0.61662751436233521</v>
      </c>
      <c r="E12236" s="1">
        <v>1.1136336252093315E-2</v>
      </c>
    </row>
    <row r="12237" spans="1:5" x14ac:dyDescent="0.25">
      <c r="A12237">
        <v>305</v>
      </c>
      <c r="B12237">
        <v>36</v>
      </c>
      <c r="C12237" t="s">
        <v>71</v>
      </c>
      <c r="D12237" s="1">
        <v>0.61798363924026489</v>
      </c>
      <c r="E12237" s="1">
        <v>1.2023042887449265E-2</v>
      </c>
    </row>
    <row r="12238" spans="1:5" x14ac:dyDescent="0.25">
      <c r="A12238">
        <v>305</v>
      </c>
      <c r="B12238">
        <v>37</v>
      </c>
      <c r="C12238" t="s">
        <v>71</v>
      </c>
      <c r="D12238" s="1">
        <v>0.61995190382003784</v>
      </c>
      <c r="E12238" s="1">
        <v>1.3521889224648476E-2</v>
      </c>
    </row>
    <row r="12239" spans="1:5" x14ac:dyDescent="0.25">
      <c r="A12239">
        <v>305</v>
      </c>
      <c r="B12239">
        <v>38</v>
      </c>
      <c r="C12239" t="s">
        <v>71</v>
      </c>
      <c r="D12239" s="1">
        <v>0.62447279691696167</v>
      </c>
      <c r="E12239" s="1">
        <v>1.7573364078998566E-2</v>
      </c>
    </row>
    <row r="12240" spans="1:5" x14ac:dyDescent="0.25">
      <c r="A12240">
        <v>305</v>
      </c>
      <c r="B12240">
        <v>39</v>
      </c>
      <c r="C12240" t="s">
        <v>71</v>
      </c>
      <c r="D12240" s="1">
        <v>0.63230979442596436</v>
      </c>
      <c r="E12240" s="1">
        <v>2.4940945208072662E-2</v>
      </c>
    </row>
    <row r="12241" spans="1:5" x14ac:dyDescent="0.25">
      <c r="A12241">
        <v>305</v>
      </c>
      <c r="B12241">
        <v>40</v>
      </c>
      <c r="C12241" t="s">
        <v>71</v>
      </c>
      <c r="D12241" s="1">
        <v>0.63968837261199951</v>
      </c>
      <c r="E12241" s="1">
        <v>3.1850103288888931E-2</v>
      </c>
    </row>
    <row r="12242" spans="1:5" x14ac:dyDescent="0.25">
      <c r="A12242">
        <v>306</v>
      </c>
      <c r="B12242">
        <v>1</v>
      </c>
      <c r="C12242" t="s">
        <v>71</v>
      </c>
      <c r="D12242" s="1">
        <v>0.59804922342300415</v>
      </c>
      <c r="E12242" s="1">
        <v>-5.1696477457880974E-3</v>
      </c>
    </row>
    <row r="12243" spans="1:5" x14ac:dyDescent="0.25">
      <c r="A12243">
        <v>306</v>
      </c>
      <c r="B12243">
        <v>2</v>
      </c>
      <c r="C12243" t="s">
        <v>71</v>
      </c>
      <c r="D12243" s="1">
        <v>0.59990262985229492</v>
      </c>
      <c r="E12243" s="1">
        <v>-4.1585741564631462E-3</v>
      </c>
    </row>
    <row r="12244" spans="1:5" x14ac:dyDescent="0.25">
      <c r="A12244">
        <v>306</v>
      </c>
      <c r="B12244">
        <v>3</v>
      </c>
      <c r="C12244" t="s">
        <v>71</v>
      </c>
      <c r="D12244" s="1">
        <v>0.60578477382659912</v>
      </c>
      <c r="E12244" s="1">
        <v>8.8123680325224996E-4</v>
      </c>
    </row>
    <row r="12245" spans="1:5" x14ac:dyDescent="0.25">
      <c r="A12245">
        <v>306</v>
      </c>
      <c r="B12245">
        <v>4</v>
      </c>
      <c r="C12245" t="s">
        <v>71</v>
      </c>
      <c r="D12245" s="1">
        <v>0.60559427738189697</v>
      </c>
      <c r="E12245" s="1">
        <v>-1.5159259783104062E-4</v>
      </c>
    </row>
    <row r="12246" spans="1:5" x14ac:dyDescent="0.25">
      <c r="A12246">
        <v>306</v>
      </c>
      <c r="B12246">
        <v>5</v>
      </c>
      <c r="C12246" t="s">
        <v>71</v>
      </c>
      <c r="D12246" s="1">
        <v>0.60630553960800171</v>
      </c>
      <c r="E12246" s="1">
        <v>-2.8266332810744643E-4</v>
      </c>
    </row>
    <row r="12247" spans="1:5" x14ac:dyDescent="0.25">
      <c r="A12247">
        <v>306</v>
      </c>
      <c r="B12247">
        <v>6</v>
      </c>
      <c r="C12247" t="s">
        <v>71</v>
      </c>
      <c r="D12247" s="1">
        <v>0.60906243324279785</v>
      </c>
      <c r="E12247" s="1">
        <v>1.6318974085152149E-3</v>
      </c>
    </row>
    <row r="12248" spans="1:5" x14ac:dyDescent="0.25">
      <c r="A12248">
        <v>306</v>
      </c>
      <c r="B12248">
        <v>7</v>
      </c>
      <c r="C12248" t="s">
        <v>71</v>
      </c>
      <c r="D12248" s="1">
        <v>0.60969370603561401</v>
      </c>
      <c r="E12248" s="1">
        <v>1.4208372449502349E-3</v>
      </c>
    </row>
    <row r="12249" spans="1:5" x14ac:dyDescent="0.25">
      <c r="A12249">
        <v>306</v>
      </c>
      <c r="B12249">
        <v>8</v>
      </c>
      <c r="C12249" t="s">
        <v>71</v>
      </c>
      <c r="D12249" s="1">
        <v>0.60932523012161255</v>
      </c>
      <c r="E12249" s="1">
        <v>2.1002836001571268E-4</v>
      </c>
    </row>
    <row r="12250" spans="1:5" x14ac:dyDescent="0.25">
      <c r="A12250">
        <v>306</v>
      </c>
      <c r="B12250">
        <v>9</v>
      </c>
      <c r="C12250" t="s">
        <v>71</v>
      </c>
      <c r="D12250" s="1">
        <v>0.61050635576248169</v>
      </c>
      <c r="E12250" s="1">
        <v>5.4882105905562639E-4</v>
      </c>
    </row>
    <row r="12251" spans="1:5" x14ac:dyDescent="0.25">
      <c r="A12251">
        <v>306</v>
      </c>
      <c r="B12251">
        <v>10</v>
      </c>
      <c r="C12251" t="s">
        <v>71</v>
      </c>
      <c r="D12251" s="1">
        <v>0.6110871434211731</v>
      </c>
      <c r="E12251" s="1">
        <v>2.872757613658905E-4</v>
      </c>
    </row>
    <row r="12252" spans="1:5" x14ac:dyDescent="0.25">
      <c r="A12252">
        <v>306</v>
      </c>
      <c r="B12252">
        <v>11</v>
      </c>
      <c r="C12252" t="s">
        <v>71</v>
      </c>
      <c r="D12252" s="1">
        <v>0.61089682579040527</v>
      </c>
      <c r="E12252" s="1">
        <v>-7.453748257830739E-4</v>
      </c>
    </row>
    <row r="12253" spans="1:5" x14ac:dyDescent="0.25">
      <c r="A12253">
        <v>306</v>
      </c>
      <c r="B12253">
        <v>12</v>
      </c>
      <c r="C12253" t="s">
        <v>71</v>
      </c>
      <c r="D12253" s="1">
        <v>0.61023718118667603</v>
      </c>
      <c r="E12253" s="1">
        <v>-2.2473523858934641E-3</v>
      </c>
    </row>
    <row r="12254" spans="1:5" x14ac:dyDescent="0.25">
      <c r="A12254">
        <v>306</v>
      </c>
      <c r="B12254">
        <v>13</v>
      </c>
      <c r="C12254" t="s">
        <v>71</v>
      </c>
      <c r="D12254" s="1">
        <v>0.61063510179519653</v>
      </c>
      <c r="E12254" s="1">
        <v>-2.6917646173387766E-3</v>
      </c>
    </row>
    <row r="12255" spans="1:5" x14ac:dyDescent="0.25">
      <c r="A12255">
        <v>306</v>
      </c>
      <c r="B12255">
        <v>14</v>
      </c>
      <c r="C12255" t="s">
        <v>71</v>
      </c>
      <c r="D12255" s="1">
        <v>0.61154228448867798</v>
      </c>
      <c r="E12255" s="1">
        <v>-2.6269149966537952E-3</v>
      </c>
    </row>
    <row r="12256" spans="1:5" x14ac:dyDescent="0.25">
      <c r="A12256">
        <v>306</v>
      </c>
      <c r="B12256">
        <v>15</v>
      </c>
      <c r="C12256" t="s">
        <v>71</v>
      </c>
      <c r="D12256" s="1">
        <v>0.61535203456878662</v>
      </c>
      <c r="E12256" s="1">
        <v>3.4050218528136611E-4</v>
      </c>
    </row>
    <row r="12257" spans="1:5" x14ac:dyDescent="0.25">
      <c r="A12257">
        <v>306</v>
      </c>
      <c r="B12257">
        <v>16</v>
      </c>
      <c r="C12257" t="s">
        <v>71</v>
      </c>
      <c r="D12257" s="1">
        <v>0.6158214807510376</v>
      </c>
      <c r="E12257" s="1">
        <v>-3.2384563382947817E-5</v>
      </c>
    </row>
    <row r="12258" spans="1:5" x14ac:dyDescent="0.25">
      <c r="A12258">
        <v>306</v>
      </c>
      <c r="B12258">
        <v>17</v>
      </c>
      <c r="C12258" t="s">
        <v>71</v>
      </c>
      <c r="D12258" s="1">
        <v>0.61615639925003052</v>
      </c>
      <c r="E12258" s="1">
        <v>-5.3979898802936077E-4</v>
      </c>
    </row>
    <row r="12259" spans="1:5" x14ac:dyDescent="0.25">
      <c r="A12259">
        <v>306</v>
      </c>
      <c r="B12259">
        <v>18</v>
      </c>
      <c r="C12259" t="s">
        <v>71</v>
      </c>
      <c r="D12259" s="1">
        <v>0.61799520254135132</v>
      </c>
      <c r="E12259" s="1">
        <v>4.5667134691029787E-4</v>
      </c>
    </row>
    <row r="12260" spans="1:5" x14ac:dyDescent="0.25">
      <c r="A12260">
        <v>306</v>
      </c>
      <c r="B12260">
        <v>19</v>
      </c>
      <c r="C12260" t="s">
        <v>71</v>
      </c>
      <c r="D12260" s="1">
        <v>0.61828649044036865</v>
      </c>
      <c r="E12260" s="1">
        <v>-9.4373710453510284E-5</v>
      </c>
    </row>
    <row r="12261" spans="1:5" x14ac:dyDescent="0.25">
      <c r="A12261">
        <v>306</v>
      </c>
      <c r="B12261">
        <v>20</v>
      </c>
      <c r="C12261" t="s">
        <v>71</v>
      </c>
      <c r="D12261" s="1">
        <v>0.62031346559524536</v>
      </c>
      <c r="E12261" s="1">
        <v>1.0902684880420566E-3</v>
      </c>
    </row>
    <row r="12262" spans="1:5" x14ac:dyDescent="0.25">
      <c r="A12262">
        <v>306</v>
      </c>
      <c r="B12262">
        <v>21</v>
      </c>
      <c r="C12262" t="s">
        <v>71</v>
      </c>
      <c r="D12262" s="1">
        <v>0.62261021137237549</v>
      </c>
      <c r="E12262" s="1">
        <v>2.5446813087910414E-3</v>
      </c>
    </row>
    <row r="12263" spans="1:5" x14ac:dyDescent="0.25">
      <c r="A12263">
        <v>306</v>
      </c>
      <c r="B12263">
        <v>22</v>
      </c>
      <c r="C12263" t="s">
        <v>71</v>
      </c>
      <c r="D12263" s="1">
        <v>0.62828743457794189</v>
      </c>
      <c r="E12263" s="1">
        <v>7.3795714415609837E-3</v>
      </c>
    </row>
    <row r="12264" spans="1:5" x14ac:dyDescent="0.25">
      <c r="A12264">
        <v>306</v>
      </c>
      <c r="B12264">
        <v>23</v>
      </c>
      <c r="C12264" t="s">
        <v>71</v>
      </c>
      <c r="D12264" s="1">
        <v>0.63963371515274048</v>
      </c>
      <c r="E12264" s="1">
        <v>1.788351871073246E-2</v>
      </c>
    </row>
    <row r="12265" spans="1:5" x14ac:dyDescent="0.25">
      <c r="A12265">
        <v>306</v>
      </c>
      <c r="B12265">
        <v>24</v>
      </c>
      <c r="C12265" t="s">
        <v>71</v>
      </c>
      <c r="D12265" s="1">
        <v>0.65729963779449463</v>
      </c>
      <c r="E12265" s="1">
        <v>3.4707110375165939E-2</v>
      </c>
    </row>
    <row r="12266" spans="1:5" x14ac:dyDescent="0.25">
      <c r="A12266">
        <v>306</v>
      </c>
      <c r="B12266">
        <v>25</v>
      </c>
      <c r="C12266" t="s">
        <v>71</v>
      </c>
      <c r="D12266" s="1">
        <v>0.68895483016967773</v>
      </c>
      <c r="E12266" s="1">
        <v>6.5519966185092926E-2</v>
      </c>
    </row>
    <row r="12267" spans="1:5" x14ac:dyDescent="0.25">
      <c r="A12267">
        <v>306</v>
      </c>
      <c r="B12267">
        <v>26</v>
      </c>
      <c r="C12267" t="s">
        <v>71</v>
      </c>
      <c r="D12267" s="1">
        <v>0.75200778245925903</v>
      </c>
      <c r="E12267" s="1">
        <v>0.127730593085289</v>
      </c>
    </row>
    <row r="12268" spans="1:5" x14ac:dyDescent="0.25">
      <c r="A12268">
        <v>306</v>
      </c>
      <c r="B12268">
        <v>27</v>
      </c>
      <c r="C12268" t="s">
        <v>71</v>
      </c>
      <c r="D12268" s="1">
        <v>0.86982780694961548</v>
      </c>
      <c r="E12268" s="1">
        <v>0.24470828473567963</v>
      </c>
    </row>
    <row r="12269" spans="1:5" x14ac:dyDescent="0.25">
      <c r="A12269">
        <v>306</v>
      </c>
      <c r="B12269">
        <v>28</v>
      </c>
      <c r="C12269" t="s">
        <v>71</v>
      </c>
      <c r="D12269" s="1">
        <v>1.0885275602340698</v>
      </c>
      <c r="E12269" s="1">
        <v>0.46256569027900696</v>
      </c>
    </row>
    <row r="12270" spans="1:5" x14ac:dyDescent="0.25">
      <c r="A12270">
        <v>306</v>
      </c>
      <c r="B12270">
        <v>29</v>
      </c>
      <c r="C12270" t="s">
        <v>71</v>
      </c>
      <c r="D12270" s="1">
        <v>1.4787108898162842</v>
      </c>
      <c r="E12270" s="1">
        <v>0.85190671682357788</v>
      </c>
    </row>
    <row r="12271" spans="1:5" x14ac:dyDescent="0.25">
      <c r="A12271">
        <v>306</v>
      </c>
      <c r="B12271">
        <v>30</v>
      </c>
      <c r="C12271" t="s">
        <v>71</v>
      </c>
      <c r="D12271" s="1">
        <v>2.1209647655487061</v>
      </c>
      <c r="E12271" s="1">
        <v>1.4933182001113892</v>
      </c>
    </row>
    <row r="12272" spans="1:5" x14ac:dyDescent="0.25">
      <c r="A12272">
        <v>306</v>
      </c>
      <c r="B12272">
        <v>31</v>
      </c>
      <c r="C12272" t="s">
        <v>71</v>
      </c>
      <c r="D12272" s="1">
        <v>3.0302443504333496</v>
      </c>
      <c r="E12272" s="1">
        <v>2.4017555713653564</v>
      </c>
    </row>
    <row r="12273" spans="1:5" x14ac:dyDescent="0.25">
      <c r="A12273">
        <v>306</v>
      </c>
      <c r="B12273">
        <v>32</v>
      </c>
      <c r="C12273" t="s">
        <v>71</v>
      </c>
      <c r="D12273" s="1">
        <v>4.0668072700500488</v>
      </c>
      <c r="E12273" s="1">
        <v>3.4374761581420898</v>
      </c>
    </row>
    <row r="12274" spans="1:5" x14ac:dyDescent="0.25">
      <c r="A12274">
        <v>306</v>
      </c>
      <c r="B12274">
        <v>33</v>
      </c>
      <c r="C12274" t="s">
        <v>71</v>
      </c>
      <c r="D12274" s="1">
        <v>4.9893937110900879</v>
      </c>
      <c r="E12274" s="1">
        <v>4.359220027923584</v>
      </c>
    </row>
    <row r="12275" spans="1:5" x14ac:dyDescent="0.25">
      <c r="A12275">
        <v>306</v>
      </c>
      <c r="B12275">
        <v>34</v>
      </c>
      <c r="C12275" t="s">
        <v>71</v>
      </c>
      <c r="D12275" s="1">
        <v>5.6570639610290527</v>
      </c>
      <c r="E12275" s="1">
        <v>5.0260481834411621</v>
      </c>
    </row>
    <row r="12276" spans="1:5" x14ac:dyDescent="0.25">
      <c r="A12276">
        <v>306</v>
      </c>
      <c r="B12276">
        <v>35</v>
      </c>
      <c r="C12276" t="s">
        <v>71</v>
      </c>
      <c r="D12276" s="1">
        <v>6.0568809509277344</v>
      </c>
      <c r="E12276" s="1">
        <v>5.4250226020812988</v>
      </c>
    </row>
    <row r="12277" spans="1:5" x14ac:dyDescent="0.25">
      <c r="A12277">
        <v>306</v>
      </c>
      <c r="B12277">
        <v>36</v>
      </c>
      <c r="C12277" t="s">
        <v>71</v>
      </c>
      <c r="D12277" s="1">
        <v>6.2801556587219238</v>
      </c>
      <c r="E12277" s="1">
        <v>5.6474552154541016</v>
      </c>
    </row>
    <row r="12278" spans="1:5" x14ac:dyDescent="0.25">
      <c r="A12278">
        <v>306</v>
      </c>
      <c r="B12278">
        <v>37</v>
      </c>
      <c r="C12278" t="s">
        <v>71</v>
      </c>
      <c r="D12278" s="1">
        <v>6.4103226661682129</v>
      </c>
      <c r="E12278" s="1">
        <v>5.7767796516418457</v>
      </c>
    </row>
    <row r="12279" spans="1:5" x14ac:dyDescent="0.25">
      <c r="A12279">
        <v>306</v>
      </c>
      <c r="B12279">
        <v>38</v>
      </c>
      <c r="C12279" t="s">
        <v>71</v>
      </c>
      <c r="D12279" s="1">
        <v>6.4770317077636719</v>
      </c>
      <c r="E12279" s="1">
        <v>5.842646598815918</v>
      </c>
    </row>
    <row r="12280" spans="1:5" x14ac:dyDescent="0.25">
      <c r="A12280">
        <v>306</v>
      </c>
      <c r="B12280">
        <v>39</v>
      </c>
      <c r="C12280" t="s">
        <v>71</v>
      </c>
      <c r="D12280" s="1">
        <v>6.4998674392700195</v>
      </c>
      <c r="E12280" s="1">
        <v>5.8646397590637207</v>
      </c>
    </row>
    <row r="12281" spans="1:5" x14ac:dyDescent="0.25">
      <c r="A12281">
        <v>306</v>
      </c>
      <c r="B12281">
        <v>40</v>
      </c>
      <c r="C12281" t="s">
        <v>71</v>
      </c>
      <c r="D12281" s="1">
        <v>6.5083017349243164</v>
      </c>
      <c r="E12281" s="1">
        <v>5.8722319602966309</v>
      </c>
    </row>
    <row r="12282" spans="1:5" x14ac:dyDescent="0.25">
      <c r="A12282">
        <v>307</v>
      </c>
      <c r="B12282">
        <v>1</v>
      </c>
      <c r="C12282" t="s">
        <v>71</v>
      </c>
      <c r="D12282" s="1">
        <v>0.57880353927612305</v>
      </c>
      <c r="E12282" s="1">
        <v>6.3533484935760498E-3</v>
      </c>
    </row>
    <row r="12283" spans="1:5" x14ac:dyDescent="0.25">
      <c r="A12283">
        <v>307</v>
      </c>
      <c r="B12283">
        <v>2</v>
      </c>
      <c r="C12283" t="s">
        <v>71</v>
      </c>
      <c r="D12283" s="1">
        <v>0.57990950345993042</v>
      </c>
      <c r="E12283" s="1">
        <v>6.2093948945403099E-3</v>
      </c>
    </row>
    <row r="12284" spans="1:5" x14ac:dyDescent="0.25">
      <c r="A12284">
        <v>307</v>
      </c>
      <c r="B12284">
        <v>3</v>
      </c>
      <c r="C12284" t="s">
        <v>71</v>
      </c>
      <c r="D12284" s="1">
        <v>0.58135509490966797</v>
      </c>
      <c r="E12284" s="1">
        <v>6.4050690270960331E-3</v>
      </c>
    </row>
    <row r="12285" spans="1:5" x14ac:dyDescent="0.25">
      <c r="A12285">
        <v>307</v>
      </c>
      <c r="B12285">
        <v>4</v>
      </c>
      <c r="C12285" t="s">
        <v>71</v>
      </c>
      <c r="D12285" s="1">
        <v>0.58124864101409912</v>
      </c>
      <c r="E12285" s="1">
        <v>5.0486973486840725E-3</v>
      </c>
    </row>
    <row r="12286" spans="1:5" x14ac:dyDescent="0.25">
      <c r="A12286">
        <v>307</v>
      </c>
      <c r="B12286">
        <v>5</v>
      </c>
      <c r="C12286" t="s">
        <v>71</v>
      </c>
      <c r="D12286" s="1">
        <v>0.58166247606277466</v>
      </c>
      <c r="E12286" s="1">
        <v>4.2126146145164967E-3</v>
      </c>
    </row>
    <row r="12287" spans="1:5" x14ac:dyDescent="0.25">
      <c r="A12287">
        <v>307</v>
      </c>
      <c r="B12287">
        <v>6</v>
      </c>
      <c r="C12287" t="s">
        <v>71</v>
      </c>
      <c r="D12287" s="1">
        <v>0.58153694868087769</v>
      </c>
      <c r="E12287" s="1">
        <v>2.8371699154376984E-3</v>
      </c>
    </row>
    <row r="12288" spans="1:5" x14ac:dyDescent="0.25">
      <c r="A12288">
        <v>307</v>
      </c>
      <c r="B12288">
        <v>7</v>
      </c>
      <c r="C12288" t="s">
        <v>71</v>
      </c>
      <c r="D12288" s="1">
        <v>0.58208590745925903</v>
      </c>
      <c r="E12288" s="1">
        <v>2.1362111438065767E-3</v>
      </c>
    </row>
    <row r="12289" spans="1:5" x14ac:dyDescent="0.25">
      <c r="A12289">
        <v>307</v>
      </c>
      <c r="B12289">
        <v>8</v>
      </c>
      <c r="C12289" t="s">
        <v>71</v>
      </c>
      <c r="D12289" s="1">
        <v>0.58248794078826904</v>
      </c>
      <c r="E12289" s="1">
        <v>1.2883268063887954E-3</v>
      </c>
    </row>
    <row r="12290" spans="1:5" x14ac:dyDescent="0.25">
      <c r="A12290">
        <v>307</v>
      </c>
      <c r="B12290">
        <v>9</v>
      </c>
      <c r="C12290" t="s">
        <v>71</v>
      </c>
      <c r="D12290" s="1">
        <v>0.58304226398468018</v>
      </c>
      <c r="E12290" s="1">
        <v>5.927324527874589E-4</v>
      </c>
    </row>
    <row r="12291" spans="1:5" x14ac:dyDescent="0.25">
      <c r="A12291">
        <v>307</v>
      </c>
      <c r="B12291">
        <v>10</v>
      </c>
      <c r="C12291" t="s">
        <v>71</v>
      </c>
      <c r="D12291" s="1">
        <v>0.58345639705657959</v>
      </c>
      <c r="E12291" s="1">
        <v>-2.4305208353325725E-4</v>
      </c>
    </row>
    <row r="12292" spans="1:5" x14ac:dyDescent="0.25">
      <c r="A12292">
        <v>307</v>
      </c>
      <c r="B12292">
        <v>11</v>
      </c>
      <c r="C12292" t="s">
        <v>71</v>
      </c>
      <c r="D12292" s="1">
        <v>0.58402746915817261</v>
      </c>
      <c r="E12292" s="1">
        <v>-9.2189753195270896E-4</v>
      </c>
    </row>
    <row r="12293" spans="1:5" x14ac:dyDescent="0.25">
      <c r="A12293">
        <v>307</v>
      </c>
      <c r="B12293">
        <v>12</v>
      </c>
      <c r="C12293" t="s">
        <v>71</v>
      </c>
      <c r="D12293" s="1">
        <v>0.58529311418533325</v>
      </c>
      <c r="E12293" s="1">
        <v>-9.0617011301219463E-4</v>
      </c>
    </row>
    <row r="12294" spans="1:5" x14ac:dyDescent="0.25">
      <c r="A12294">
        <v>307</v>
      </c>
      <c r="B12294">
        <v>13</v>
      </c>
      <c r="C12294" t="s">
        <v>71</v>
      </c>
      <c r="D12294" s="1">
        <v>0.5856783390045166</v>
      </c>
      <c r="E12294" s="1">
        <v>-1.7708628438413143E-3</v>
      </c>
    </row>
    <row r="12295" spans="1:5" x14ac:dyDescent="0.25">
      <c r="A12295">
        <v>307</v>
      </c>
      <c r="B12295">
        <v>14</v>
      </c>
      <c r="C12295" t="s">
        <v>71</v>
      </c>
      <c r="D12295" s="1">
        <v>0.58694231510162354</v>
      </c>
      <c r="E12295" s="1">
        <v>-1.7568044131621718E-3</v>
      </c>
    </row>
    <row r="12296" spans="1:5" x14ac:dyDescent="0.25">
      <c r="A12296">
        <v>307</v>
      </c>
      <c r="B12296">
        <v>15</v>
      </c>
      <c r="C12296" t="s">
        <v>71</v>
      </c>
      <c r="D12296" s="1">
        <v>0.58715510368347168</v>
      </c>
      <c r="E12296" s="1">
        <v>-2.7939332649111748E-3</v>
      </c>
    </row>
    <row r="12297" spans="1:5" x14ac:dyDescent="0.25">
      <c r="A12297">
        <v>307</v>
      </c>
      <c r="B12297">
        <v>16</v>
      </c>
      <c r="C12297" t="s">
        <v>71</v>
      </c>
      <c r="D12297" s="1">
        <v>0.58817940950393677</v>
      </c>
      <c r="E12297" s="1">
        <v>-3.0195452272891998E-3</v>
      </c>
    </row>
    <row r="12298" spans="1:5" x14ac:dyDescent="0.25">
      <c r="A12298">
        <v>307</v>
      </c>
      <c r="B12298">
        <v>17</v>
      </c>
      <c r="C12298" t="s">
        <v>71</v>
      </c>
      <c r="D12298" s="1">
        <v>0.58854871988296509</v>
      </c>
      <c r="E12298" s="1">
        <v>-3.9001523982733488E-3</v>
      </c>
    </row>
    <row r="12299" spans="1:5" x14ac:dyDescent="0.25">
      <c r="A12299">
        <v>307</v>
      </c>
      <c r="B12299">
        <v>18</v>
      </c>
      <c r="C12299" t="s">
        <v>71</v>
      </c>
      <c r="D12299" s="1">
        <v>0.58843350410461426</v>
      </c>
      <c r="E12299" s="1">
        <v>-5.2652857266366482E-3</v>
      </c>
    </row>
    <row r="12300" spans="1:5" x14ac:dyDescent="0.25">
      <c r="A12300">
        <v>307</v>
      </c>
      <c r="B12300">
        <v>19</v>
      </c>
      <c r="C12300" t="s">
        <v>71</v>
      </c>
      <c r="D12300" s="1">
        <v>0.58887875080108643</v>
      </c>
      <c r="E12300" s="1">
        <v>-6.0699563473463058E-3</v>
      </c>
    </row>
    <row r="12301" spans="1:5" x14ac:dyDescent="0.25">
      <c r="A12301">
        <v>307</v>
      </c>
      <c r="B12301">
        <v>20</v>
      </c>
      <c r="C12301" t="s">
        <v>71</v>
      </c>
      <c r="D12301" s="1">
        <v>0.59176874160766602</v>
      </c>
      <c r="E12301" s="1">
        <v>-4.4298833236098289E-3</v>
      </c>
    </row>
    <row r="12302" spans="1:5" x14ac:dyDescent="0.25">
      <c r="A12302">
        <v>307</v>
      </c>
      <c r="B12302">
        <v>21</v>
      </c>
      <c r="C12302" t="s">
        <v>71</v>
      </c>
      <c r="D12302" s="1">
        <v>0.59315603971481323</v>
      </c>
      <c r="E12302" s="1">
        <v>-4.2925029993057251E-3</v>
      </c>
    </row>
    <row r="12303" spans="1:5" x14ac:dyDescent="0.25">
      <c r="A12303">
        <v>307</v>
      </c>
      <c r="B12303">
        <v>22</v>
      </c>
      <c r="C12303" t="s">
        <v>71</v>
      </c>
      <c r="D12303" s="1">
        <v>0.59477353096008301</v>
      </c>
      <c r="E12303" s="1">
        <v>-3.9249290712177753E-3</v>
      </c>
    </row>
    <row r="12304" spans="1:5" x14ac:dyDescent="0.25">
      <c r="A12304">
        <v>307</v>
      </c>
      <c r="B12304">
        <v>23</v>
      </c>
      <c r="C12304" t="s">
        <v>71</v>
      </c>
      <c r="D12304" s="1">
        <v>0.59599173069000244</v>
      </c>
      <c r="E12304" s="1">
        <v>-3.9566471241414547E-3</v>
      </c>
    </row>
    <row r="12305" spans="1:5" x14ac:dyDescent="0.25">
      <c r="A12305">
        <v>307</v>
      </c>
      <c r="B12305">
        <v>24</v>
      </c>
      <c r="C12305" t="s">
        <v>71</v>
      </c>
      <c r="D12305" s="1">
        <v>0.59629654884338379</v>
      </c>
      <c r="E12305" s="1">
        <v>-4.9017462879419327E-3</v>
      </c>
    </row>
    <row r="12306" spans="1:5" x14ac:dyDescent="0.25">
      <c r="A12306">
        <v>307</v>
      </c>
      <c r="B12306">
        <v>25</v>
      </c>
      <c r="C12306" t="s">
        <v>71</v>
      </c>
      <c r="D12306" s="1">
        <v>0.59977853298187256</v>
      </c>
      <c r="E12306" s="1">
        <v>-2.6696799322962761E-3</v>
      </c>
    </row>
    <row r="12307" spans="1:5" x14ac:dyDescent="0.25">
      <c r="A12307">
        <v>307</v>
      </c>
      <c r="B12307">
        <v>26</v>
      </c>
      <c r="C12307" t="s">
        <v>71</v>
      </c>
      <c r="D12307" s="1">
        <v>0.60392332077026367</v>
      </c>
      <c r="E12307" s="1">
        <v>2.2519032063428313E-4</v>
      </c>
    </row>
    <row r="12308" spans="1:5" x14ac:dyDescent="0.25">
      <c r="A12308">
        <v>307</v>
      </c>
      <c r="B12308">
        <v>27</v>
      </c>
      <c r="C12308" t="s">
        <v>71</v>
      </c>
      <c r="D12308" s="1">
        <v>0.60450971126556396</v>
      </c>
      <c r="E12308" s="1">
        <v>-4.3833677773363888E-4</v>
      </c>
    </row>
    <row r="12309" spans="1:5" x14ac:dyDescent="0.25">
      <c r="A12309">
        <v>307</v>
      </c>
      <c r="B12309">
        <v>28</v>
      </c>
      <c r="C12309" t="s">
        <v>71</v>
      </c>
      <c r="D12309" s="1">
        <v>0.60819554328918457</v>
      </c>
      <c r="E12309" s="1">
        <v>1.9975777249783278E-3</v>
      </c>
    </row>
    <row r="12310" spans="1:5" x14ac:dyDescent="0.25">
      <c r="A12310">
        <v>307</v>
      </c>
      <c r="B12310">
        <v>29</v>
      </c>
      <c r="C12310" t="s">
        <v>71</v>
      </c>
      <c r="D12310" s="1">
        <v>0.61119788885116577</v>
      </c>
      <c r="E12310" s="1">
        <v>3.7500057369470596E-3</v>
      </c>
    </row>
    <row r="12311" spans="1:5" x14ac:dyDescent="0.25">
      <c r="A12311">
        <v>307</v>
      </c>
      <c r="B12311">
        <v>30</v>
      </c>
      <c r="C12311" t="s">
        <v>71</v>
      </c>
      <c r="D12311" s="1">
        <v>0.61378824710845947</v>
      </c>
      <c r="E12311" s="1">
        <v>5.0904462113976479E-3</v>
      </c>
    </row>
    <row r="12312" spans="1:5" x14ac:dyDescent="0.25">
      <c r="A12312">
        <v>307</v>
      </c>
      <c r="B12312">
        <v>31</v>
      </c>
      <c r="C12312" t="s">
        <v>71</v>
      </c>
      <c r="D12312" s="1">
        <v>0.61696308851242065</v>
      </c>
      <c r="E12312" s="1">
        <v>7.0153702981770039E-3</v>
      </c>
    </row>
    <row r="12313" spans="1:5" x14ac:dyDescent="0.25">
      <c r="A12313">
        <v>307</v>
      </c>
      <c r="B12313">
        <v>32</v>
      </c>
      <c r="C12313" t="s">
        <v>71</v>
      </c>
      <c r="D12313" s="1">
        <v>0.62185961008071899</v>
      </c>
      <c r="E12313" s="1">
        <v>1.0661974549293518E-2</v>
      </c>
    </row>
    <row r="12314" spans="1:5" x14ac:dyDescent="0.25">
      <c r="A12314">
        <v>307</v>
      </c>
      <c r="B12314">
        <v>33</v>
      </c>
      <c r="C12314" t="s">
        <v>71</v>
      </c>
      <c r="D12314" s="1">
        <v>0.62726438045501709</v>
      </c>
      <c r="E12314" s="1">
        <v>1.4816827140748501E-2</v>
      </c>
    </row>
    <row r="12315" spans="1:5" x14ac:dyDescent="0.25">
      <c r="A12315">
        <v>307</v>
      </c>
      <c r="B12315">
        <v>34</v>
      </c>
      <c r="C12315" t="s">
        <v>71</v>
      </c>
      <c r="D12315" s="1">
        <v>0.6356663703918457</v>
      </c>
      <c r="E12315" s="1">
        <v>2.1968899294734001E-2</v>
      </c>
    </row>
    <row r="12316" spans="1:5" x14ac:dyDescent="0.25">
      <c r="A12316">
        <v>307</v>
      </c>
      <c r="B12316">
        <v>35</v>
      </c>
      <c r="C12316" t="s">
        <v>71</v>
      </c>
      <c r="D12316" s="1">
        <v>0.64861869812011719</v>
      </c>
      <c r="E12316" s="1">
        <v>3.3671308308839798E-2</v>
      </c>
    </row>
    <row r="12317" spans="1:5" x14ac:dyDescent="0.25">
      <c r="A12317">
        <v>307</v>
      </c>
      <c r="B12317">
        <v>36</v>
      </c>
      <c r="C12317" t="s">
        <v>71</v>
      </c>
      <c r="D12317" s="1">
        <v>0.67154175043106079</v>
      </c>
      <c r="E12317" s="1">
        <v>5.5344443768262863E-2</v>
      </c>
    </row>
    <row r="12318" spans="1:5" x14ac:dyDescent="0.25">
      <c r="A12318">
        <v>307</v>
      </c>
      <c r="B12318">
        <v>37</v>
      </c>
      <c r="C12318" t="s">
        <v>71</v>
      </c>
      <c r="D12318" s="1">
        <v>0.70871180295944214</v>
      </c>
      <c r="E12318" s="1">
        <v>9.1264575719833374E-2</v>
      </c>
    </row>
    <row r="12319" spans="1:5" x14ac:dyDescent="0.25">
      <c r="A12319">
        <v>307</v>
      </c>
      <c r="B12319">
        <v>38</v>
      </c>
      <c r="C12319" t="s">
        <v>71</v>
      </c>
      <c r="D12319" s="1">
        <v>0.77935552597045898</v>
      </c>
      <c r="E12319" s="1">
        <v>0.16065838932991028</v>
      </c>
    </row>
    <row r="12320" spans="1:5" x14ac:dyDescent="0.25">
      <c r="A12320">
        <v>307</v>
      </c>
      <c r="B12320">
        <v>39</v>
      </c>
      <c r="C12320" t="s">
        <v>71</v>
      </c>
      <c r="D12320" s="1">
        <v>0.91097360849380493</v>
      </c>
      <c r="E12320" s="1">
        <v>0.29102656245231628</v>
      </c>
    </row>
    <row r="12321" spans="1:5" x14ac:dyDescent="0.25">
      <c r="A12321">
        <v>307</v>
      </c>
      <c r="B12321">
        <v>40</v>
      </c>
      <c r="C12321" t="s">
        <v>71</v>
      </c>
      <c r="D12321" s="1">
        <v>1.0805307626724243</v>
      </c>
      <c r="E12321" s="1">
        <v>0.45933377742767334</v>
      </c>
    </row>
    <row r="12322" spans="1:5" x14ac:dyDescent="0.25">
      <c r="A12322">
        <v>308</v>
      </c>
      <c r="B12322">
        <v>1</v>
      </c>
      <c r="C12322" t="s">
        <v>71</v>
      </c>
      <c r="D12322" s="1">
        <v>0.508628249168396</v>
      </c>
      <c r="E12322" s="1">
        <v>2.9993806965649128E-3</v>
      </c>
    </row>
    <row r="12323" spans="1:5" x14ac:dyDescent="0.25">
      <c r="A12323">
        <v>308</v>
      </c>
      <c r="B12323">
        <v>2</v>
      </c>
      <c r="C12323" t="s">
        <v>71</v>
      </c>
      <c r="D12323" s="1">
        <v>0.5102352499961853</v>
      </c>
      <c r="E12323" s="1">
        <v>2.9649389907717705E-3</v>
      </c>
    </row>
    <row r="12324" spans="1:5" x14ac:dyDescent="0.25">
      <c r="A12324">
        <v>308</v>
      </c>
      <c r="B12324">
        <v>3</v>
      </c>
      <c r="C12324" t="s">
        <v>71</v>
      </c>
      <c r="D12324" s="1">
        <v>0.51383179426193237</v>
      </c>
      <c r="E12324" s="1">
        <v>4.9200407229363918E-3</v>
      </c>
    </row>
    <row r="12325" spans="1:5" x14ac:dyDescent="0.25">
      <c r="A12325">
        <v>308</v>
      </c>
      <c r="B12325">
        <v>4</v>
      </c>
      <c r="C12325" t="s">
        <v>71</v>
      </c>
      <c r="D12325" s="1">
        <v>0.51603579521179199</v>
      </c>
      <c r="E12325" s="1">
        <v>5.482599139213562E-3</v>
      </c>
    </row>
    <row r="12326" spans="1:5" x14ac:dyDescent="0.25">
      <c r="A12326">
        <v>308</v>
      </c>
      <c r="B12326">
        <v>5</v>
      </c>
      <c r="C12326" t="s">
        <v>71</v>
      </c>
      <c r="D12326" s="1">
        <v>0.51665693521499634</v>
      </c>
      <c r="E12326" s="1">
        <v>4.4622966088354588E-3</v>
      </c>
    </row>
    <row r="12327" spans="1:5" x14ac:dyDescent="0.25">
      <c r="A12327">
        <v>308</v>
      </c>
      <c r="B12327">
        <v>6</v>
      </c>
      <c r="C12327" t="s">
        <v>71</v>
      </c>
      <c r="D12327" s="1">
        <v>0.51742458343505859</v>
      </c>
      <c r="E12327" s="1">
        <v>3.5885022953152657E-3</v>
      </c>
    </row>
    <row r="12328" spans="1:5" x14ac:dyDescent="0.25">
      <c r="A12328">
        <v>308</v>
      </c>
      <c r="B12328">
        <v>7</v>
      </c>
      <c r="C12328" t="s">
        <v>71</v>
      </c>
      <c r="D12328" s="1">
        <v>0.51897698640823364</v>
      </c>
      <c r="E12328" s="1">
        <v>3.4994627349078655E-3</v>
      </c>
    </row>
    <row r="12329" spans="1:5" x14ac:dyDescent="0.25">
      <c r="A12329">
        <v>308</v>
      </c>
      <c r="B12329">
        <v>8</v>
      </c>
      <c r="C12329" t="s">
        <v>71</v>
      </c>
      <c r="D12329" s="1">
        <v>0.51934945583343506</v>
      </c>
      <c r="E12329" s="1">
        <v>2.2304896265268326E-3</v>
      </c>
    </row>
    <row r="12330" spans="1:5" x14ac:dyDescent="0.25">
      <c r="A12330">
        <v>308</v>
      </c>
      <c r="B12330">
        <v>9</v>
      </c>
      <c r="C12330" t="s">
        <v>71</v>
      </c>
      <c r="D12330" s="1">
        <v>0.51998335123062134</v>
      </c>
      <c r="E12330" s="1">
        <v>1.2229426065459847E-3</v>
      </c>
    </row>
    <row r="12331" spans="1:5" x14ac:dyDescent="0.25">
      <c r="A12331">
        <v>308</v>
      </c>
      <c r="B12331">
        <v>10</v>
      </c>
      <c r="C12331" t="s">
        <v>71</v>
      </c>
      <c r="D12331" s="1">
        <v>0.52184313535690308</v>
      </c>
      <c r="E12331" s="1">
        <v>1.4412841992452741E-3</v>
      </c>
    </row>
    <row r="12332" spans="1:5" x14ac:dyDescent="0.25">
      <c r="A12332">
        <v>308</v>
      </c>
      <c r="B12332">
        <v>11</v>
      </c>
      <c r="C12332" t="s">
        <v>71</v>
      </c>
      <c r="D12332" s="1">
        <v>0.52375948429107666</v>
      </c>
      <c r="E12332" s="1">
        <v>1.7161905998364091E-3</v>
      </c>
    </row>
    <row r="12333" spans="1:5" x14ac:dyDescent="0.25">
      <c r="A12333">
        <v>308</v>
      </c>
      <c r="B12333">
        <v>12</v>
      </c>
      <c r="C12333" t="s">
        <v>71</v>
      </c>
      <c r="D12333" s="1">
        <v>0.52451992034912109</v>
      </c>
      <c r="E12333" s="1">
        <v>8.3518412429839373E-4</v>
      </c>
    </row>
    <row r="12334" spans="1:5" x14ac:dyDescent="0.25">
      <c r="A12334">
        <v>308</v>
      </c>
      <c r="B12334">
        <v>13</v>
      </c>
      <c r="C12334" t="s">
        <v>71</v>
      </c>
      <c r="D12334" s="1">
        <v>0.52574920654296875</v>
      </c>
      <c r="E12334" s="1">
        <v>4.2302775545977056E-4</v>
      </c>
    </row>
    <row r="12335" spans="1:5" x14ac:dyDescent="0.25">
      <c r="A12335">
        <v>308</v>
      </c>
      <c r="B12335">
        <v>14</v>
      </c>
      <c r="C12335" t="s">
        <v>71</v>
      </c>
      <c r="D12335" s="1">
        <v>0.52651643753051758</v>
      </c>
      <c r="E12335" s="1">
        <v>-4.5118379057385027E-4</v>
      </c>
    </row>
    <row r="12336" spans="1:5" x14ac:dyDescent="0.25">
      <c r="A12336">
        <v>308</v>
      </c>
      <c r="B12336">
        <v>15</v>
      </c>
      <c r="C12336" t="s">
        <v>71</v>
      </c>
      <c r="D12336" s="1">
        <v>0.52826380729675293</v>
      </c>
      <c r="E12336" s="1">
        <v>-3.4525655792094767E-4</v>
      </c>
    </row>
    <row r="12337" spans="1:5" x14ac:dyDescent="0.25">
      <c r="A12337">
        <v>308</v>
      </c>
      <c r="B12337">
        <v>16</v>
      </c>
      <c r="C12337" t="s">
        <v>71</v>
      </c>
      <c r="D12337" s="1">
        <v>0.5287400484085083</v>
      </c>
      <c r="E12337" s="1">
        <v>-1.5104579506441951E-3</v>
      </c>
    </row>
    <row r="12338" spans="1:5" x14ac:dyDescent="0.25">
      <c r="A12338">
        <v>308</v>
      </c>
      <c r="B12338">
        <v>17</v>
      </c>
      <c r="C12338" t="s">
        <v>71</v>
      </c>
      <c r="D12338" s="1">
        <v>0.52890992164611816</v>
      </c>
      <c r="E12338" s="1">
        <v>-2.9820273630321026E-3</v>
      </c>
    </row>
    <row r="12339" spans="1:5" x14ac:dyDescent="0.25">
      <c r="A12339">
        <v>308</v>
      </c>
      <c r="B12339">
        <v>18</v>
      </c>
      <c r="C12339" t="s">
        <v>71</v>
      </c>
      <c r="D12339" s="1">
        <v>0.52918803691864014</v>
      </c>
      <c r="E12339" s="1">
        <v>-4.3453546240925789E-3</v>
      </c>
    </row>
    <row r="12340" spans="1:5" x14ac:dyDescent="0.25">
      <c r="A12340">
        <v>308</v>
      </c>
      <c r="B12340">
        <v>19</v>
      </c>
      <c r="C12340" t="s">
        <v>71</v>
      </c>
      <c r="D12340" s="1">
        <v>0.52894842624664307</v>
      </c>
      <c r="E12340" s="1">
        <v>-6.2264078296720982E-3</v>
      </c>
    </row>
    <row r="12341" spans="1:5" x14ac:dyDescent="0.25">
      <c r="A12341">
        <v>308</v>
      </c>
      <c r="B12341">
        <v>20</v>
      </c>
      <c r="C12341" t="s">
        <v>71</v>
      </c>
      <c r="D12341" s="1">
        <v>0.52992463111877441</v>
      </c>
      <c r="E12341" s="1">
        <v>-6.8916454911231995E-3</v>
      </c>
    </row>
    <row r="12342" spans="1:5" x14ac:dyDescent="0.25">
      <c r="A12342">
        <v>308</v>
      </c>
      <c r="B12342">
        <v>21</v>
      </c>
      <c r="C12342" t="s">
        <v>71</v>
      </c>
      <c r="D12342" s="1">
        <v>0.53062248229980469</v>
      </c>
      <c r="E12342" s="1">
        <v>-7.8352363780140877E-3</v>
      </c>
    </row>
    <row r="12343" spans="1:5" x14ac:dyDescent="0.25">
      <c r="A12343">
        <v>308</v>
      </c>
      <c r="B12343">
        <v>22</v>
      </c>
      <c r="C12343" t="s">
        <v>71</v>
      </c>
      <c r="D12343" s="1">
        <v>0.53320169448852539</v>
      </c>
      <c r="E12343" s="1">
        <v>-6.8974671885371208E-3</v>
      </c>
    </row>
    <row r="12344" spans="1:5" x14ac:dyDescent="0.25">
      <c r="A12344">
        <v>308</v>
      </c>
      <c r="B12344">
        <v>23</v>
      </c>
      <c r="C12344" t="s">
        <v>71</v>
      </c>
      <c r="D12344" s="1">
        <v>0.53509235382080078</v>
      </c>
      <c r="E12344" s="1">
        <v>-6.6482503898441792E-3</v>
      </c>
    </row>
    <row r="12345" spans="1:5" x14ac:dyDescent="0.25">
      <c r="A12345">
        <v>308</v>
      </c>
      <c r="B12345">
        <v>24</v>
      </c>
      <c r="C12345" t="s">
        <v>71</v>
      </c>
      <c r="D12345" s="1">
        <v>0.53625375032424927</v>
      </c>
      <c r="E12345" s="1">
        <v>-7.1282964199781418E-3</v>
      </c>
    </row>
    <row r="12346" spans="1:5" x14ac:dyDescent="0.25">
      <c r="A12346">
        <v>308</v>
      </c>
      <c r="B12346">
        <v>25</v>
      </c>
      <c r="C12346" t="s">
        <v>71</v>
      </c>
      <c r="D12346" s="1">
        <v>0.5376247763633728</v>
      </c>
      <c r="E12346" s="1">
        <v>-7.3987129144370556E-3</v>
      </c>
    </row>
    <row r="12347" spans="1:5" x14ac:dyDescent="0.25">
      <c r="A12347">
        <v>308</v>
      </c>
      <c r="B12347">
        <v>26</v>
      </c>
      <c r="C12347" t="s">
        <v>71</v>
      </c>
      <c r="D12347" s="1">
        <v>0.54067862033843994</v>
      </c>
      <c r="E12347" s="1">
        <v>-5.9863114729523659E-3</v>
      </c>
    </row>
    <row r="12348" spans="1:5" x14ac:dyDescent="0.25">
      <c r="A12348">
        <v>308</v>
      </c>
      <c r="B12348">
        <v>27</v>
      </c>
      <c r="C12348" t="s">
        <v>71</v>
      </c>
      <c r="D12348" s="1">
        <v>0.54660624265670776</v>
      </c>
      <c r="E12348" s="1">
        <v>-1.7001315718516707E-3</v>
      </c>
    </row>
    <row r="12349" spans="1:5" x14ac:dyDescent="0.25">
      <c r="A12349">
        <v>308</v>
      </c>
      <c r="B12349">
        <v>28</v>
      </c>
      <c r="C12349" t="s">
        <v>71</v>
      </c>
      <c r="D12349" s="1">
        <v>0.54971742630004883</v>
      </c>
      <c r="E12349" s="1">
        <v>-2.303904911968857E-4</v>
      </c>
    </row>
    <row r="12350" spans="1:5" x14ac:dyDescent="0.25">
      <c r="A12350">
        <v>308</v>
      </c>
      <c r="B12350">
        <v>29</v>
      </c>
      <c r="C12350" t="s">
        <v>71</v>
      </c>
      <c r="D12350" s="1">
        <v>0.55061924457550049</v>
      </c>
      <c r="E12350" s="1">
        <v>-9.7001477843150496E-4</v>
      </c>
    </row>
    <row r="12351" spans="1:5" x14ac:dyDescent="0.25">
      <c r="A12351">
        <v>308</v>
      </c>
      <c r="B12351">
        <v>30</v>
      </c>
      <c r="C12351" t="s">
        <v>71</v>
      </c>
      <c r="D12351" s="1">
        <v>0.5548778772354126</v>
      </c>
      <c r="E12351" s="1">
        <v>1.6471754061058164E-3</v>
      </c>
    </row>
    <row r="12352" spans="1:5" x14ac:dyDescent="0.25">
      <c r="A12352">
        <v>308</v>
      </c>
      <c r="B12352">
        <v>31</v>
      </c>
      <c r="C12352" t="s">
        <v>71</v>
      </c>
      <c r="D12352" s="1">
        <v>0.558521568775177</v>
      </c>
      <c r="E12352" s="1">
        <v>3.6494242958724499E-3</v>
      </c>
    </row>
    <row r="12353" spans="1:5" x14ac:dyDescent="0.25">
      <c r="A12353">
        <v>308</v>
      </c>
      <c r="B12353">
        <v>32</v>
      </c>
      <c r="C12353" t="s">
        <v>71</v>
      </c>
      <c r="D12353" s="1">
        <v>0.56132370233535767</v>
      </c>
      <c r="E12353" s="1">
        <v>4.810115322470665E-3</v>
      </c>
    </row>
    <row r="12354" spans="1:5" x14ac:dyDescent="0.25">
      <c r="A12354">
        <v>308</v>
      </c>
      <c r="B12354">
        <v>33</v>
      </c>
      <c r="C12354" t="s">
        <v>71</v>
      </c>
      <c r="D12354" s="1">
        <v>0.56276577711105347</v>
      </c>
      <c r="E12354" s="1">
        <v>4.6107475645840168E-3</v>
      </c>
    </row>
    <row r="12355" spans="1:5" x14ac:dyDescent="0.25">
      <c r="A12355">
        <v>308</v>
      </c>
      <c r="B12355">
        <v>34</v>
      </c>
      <c r="C12355" t="s">
        <v>71</v>
      </c>
      <c r="D12355" s="1">
        <v>0.56466197967529297</v>
      </c>
      <c r="E12355" s="1">
        <v>4.8655075952410698E-3</v>
      </c>
    </row>
    <row r="12356" spans="1:5" x14ac:dyDescent="0.25">
      <c r="A12356">
        <v>308</v>
      </c>
      <c r="B12356">
        <v>35</v>
      </c>
      <c r="C12356" t="s">
        <v>71</v>
      </c>
      <c r="D12356" s="1">
        <v>0.56630587577819824</v>
      </c>
      <c r="E12356" s="1">
        <v>4.8679611645638943E-3</v>
      </c>
    </row>
    <row r="12357" spans="1:5" x14ac:dyDescent="0.25">
      <c r="A12357">
        <v>308</v>
      </c>
      <c r="B12357">
        <v>36</v>
      </c>
      <c r="C12357" t="s">
        <v>71</v>
      </c>
      <c r="D12357" s="1">
        <v>0.5679277777671814</v>
      </c>
      <c r="E12357" s="1">
        <v>4.8484206199645996E-3</v>
      </c>
    </row>
    <row r="12358" spans="1:5" x14ac:dyDescent="0.25">
      <c r="A12358">
        <v>308</v>
      </c>
      <c r="B12358">
        <v>37</v>
      </c>
      <c r="C12358" t="s">
        <v>71</v>
      </c>
      <c r="D12358" s="1">
        <v>0.56779098510742188</v>
      </c>
      <c r="E12358" s="1">
        <v>3.0701854266226292E-3</v>
      </c>
    </row>
    <row r="12359" spans="1:5" x14ac:dyDescent="0.25">
      <c r="A12359">
        <v>308</v>
      </c>
      <c r="B12359">
        <v>38</v>
      </c>
      <c r="C12359" t="s">
        <v>71</v>
      </c>
      <c r="D12359" s="1">
        <v>0.56841576099395752</v>
      </c>
      <c r="E12359" s="1">
        <v>2.0535187795758247E-3</v>
      </c>
    </row>
    <row r="12360" spans="1:5" x14ac:dyDescent="0.25">
      <c r="A12360">
        <v>308</v>
      </c>
      <c r="B12360">
        <v>39</v>
      </c>
      <c r="C12360" t="s">
        <v>71</v>
      </c>
      <c r="D12360" s="1">
        <v>0.57130575180053711</v>
      </c>
      <c r="E12360" s="1">
        <v>3.3020670525729656E-3</v>
      </c>
    </row>
    <row r="12361" spans="1:5" x14ac:dyDescent="0.25">
      <c r="A12361">
        <v>308</v>
      </c>
      <c r="B12361">
        <v>40</v>
      </c>
      <c r="C12361" t="s">
        <v>71</v>
      </c>
      <c r="D12361" s="1">
        <v>0.57332009077072144</v>
      </c>
      <c r="E12361" s="1">
        <v>3.6749634891748428E-3</v>
      </c>
    </row>
    <row r="12362" spans="1:5" x14ac:dyDescent="0.25">
      <c r="A12362">
        <v>309</v>
      </c>
      <c r="B12362">
        <v>1</v>
      </c>
      <c r="C12362" t="s">
        <v>71</v>
      </c>
      <c r="D12362" s="1">
        <v>0.6516193151473999</v>
      </c>
      <c r="E12362" s="1">
        <v>-4.7233342193067074E-3</v>
      </c>
    </row>
    <row r="12363" spans="1:5" x14ac:dyDescent="0.25">
      <c r="A12363">
        <v>309</v>
      </c>
      <c r="B12363">
        <v>2</v>
      </c>
      <c r="C12363" t="s">
        <v>71</v>
      </c>
      <c r="D12363" s="1">
        <v>0.65378838777542114</v>
      </c>
      <c r="E12363" s="1">
        <v>-2.1237637847661972E-3</v>
      </c>
    </row>
    <row r="12364" spans="1:5" x14ac:dyDescent="0.25">
      <c r="A12364">
        <v>309</v>
      </c>
      <c r="B12364">
        <v>3</v>
      </c>
      <c r="C12364" t="s">
        <v>71</v>
      </c>
      <c r="D12364" s="1">
        <v>0.65673261880874634</v>
      </c>
      <c r="E12364" s="1">
        <v>1.2509652879089117E-3</v>
      </c>
    </row>
    <row r="12365" spans="1:5" x14ac:dyDescent="0.25">
      <c r="A12365">
        <v>309</v>
      </c>
      <c r="B12365">
        <v>4</v>
      </c>
      <c r="C12365" t="s">
        <v>71</v>
      </c>
      <c r="D12365" s="1">
        <v>0.65482199192047119</v>
      </c>
      <c r="E12365" s="1">
        <v>-2.2916354646440595E-4</v>
      </c>
    </row>
    <row r="12366" spans="1:5" x14ac:dyDescent="0.25">
      <c r="A12366">
        <v>309</v>
      </c>
      <c r="B12366">
        <v>5</v>
      </c>
      <c r="C12366" t="s">
        <v>71</v>
      </c>
      <c r="D12366" s="1">
        <v>0.65358936786651611</v>
      </c>
      <c r="E12366" s="1">
        <v>-1.0312895756214857E-3</v>
      </c>
    </row>
    <row r="12367" spans="1:5" x14ac:dyDescent="0.25">
      <c r="A12367">
        <v>309</v>
      </c>
      <c r="B12367">
        <v>6</v>
      </c>
      <c r="C12367" t="s">
        <v>71</v>
      </c>
      <c r="D12367" s="1">
        <v>0.6508786678314209</v>
      </c>
      <c r="E12367" s="1">
        <v>-3.311491571366787E-3</v>
      </c>
    </row>
    <row r="12368" spans="1:5" x14ac:dyDescent="0.25">
      <c r="A12368">
        <v>309</v>
      </c>
      <c r="B12368">
        <v>7</v>
      </c>
      <c r="C12368" t="s">
        <v>71</v>
      </c>
      <c r="D12368" s="1">
        <v>0.65211492776870728</v>
      </c>
      <c r="E12368" s="1">
        <v>-1.6447337111458182E-3</v>
      </c>
    </row>
    <row r="12369" spans="1:5" x14ac:dyDescent="0.25">
      <c r="A12369">
        <v>309</v>
      </c>
      <c r="B12369">
        <v>8</v>
      </c>
      <c r="C12369" t="s">
        <v>71</v>
      </c>
      <c r="D12369" s="1">
        <v>0.64829742908477783</v>
      </c>
      <c r="E12369" s="1">
        <v>-5.0317342393100262E-3</v>
      </c>
    </row>
    <row r="12370" spans="1:5" x14ac:dyDescent="0.25">
      <c r="A12370">
        <v>309</v>
      </c>
      <c r="B12370">
        <v>9</v>
      </c>
      <c r="C12370" t="s">
        <v>71</v>
      </c>
      <c r="D12370" s="1">
        <v>0.64856517314910889</v>
      </c>
      <c r="E12370" s="1">
        <v>-4.3334923684597015E-3</v>
      </c>
    </row>
    <row r="12371" spans="1:5" x14ac:dyDescent="0.25">
      <c r="A12371">
        <v>309</v>
      </c>
      <c r="B12371">
        <v>10</v>
      </c>
      <c r="C12371" t="s">
        <v>71</v>
      </c>
      <c r="D12371" s="1">
        <v>0.6504368782043457</v>
      </c>
      <c r="E12371" s="1">
        <v>-2.0312892738729715E-3</v>
      </c>
    </row>
    <row r="12372" spans="1:5" x14ac:dyDescent="0.25">
      <c r="A12372">
        <v>309</v>
      </c>
      <c r="B12372">
        <v>11</v>
      </c>
      <c r="C12372" t="s">
        <v>71</v>
      </c>
      <c r="D12372" s="1">
        <v>0.65007579326629639</v>
      </c>
      <c r="E12372" s="1">
        <v>-1.9618761725723743E-3</v>
      </c>
    </row>
    <row r="12373" spans="1:5" x14ac:dyDescent="0.25">
      <c r="A12373">
        <v>309</v>
      </c>
      <c r="B12373">
        <v>12</v>
      </c>
      <c r="C12373" t="s">
        <v>71</v>
      </c>
      <c r="D12373" s="1">
        <v>0.65403133630752563</v>
      </c>
      <c r="E12373" s="1">
        <v>2.4241649080067873E-3</v>
      </c>
    </row>
    <row r="12374" spans="1:5" x14ac:dyDescent="0.25">
      <c r="A12374">
        <v>309</v>
      </c>
      <c r="B12374">
        <v>13</v>
      </c>
      <c r="C12374" t="s">
        <v>71</v>
      </c>
      <c r="D12374" s="1">
        <v>0.65173894166946411</v>
      </c>
      <c r="E12374" s="1">
        <v>5.6226819287985563E-4</v>
      </c>
    </row>
    <row r="12375" spans="1:5" x14ac:dyDescent="0.25">
      <c r="A12375">
        <v>309</v>
      </c>
      <c r="B12375">
        <v>14</v>
      </c>
      <c r="C12375" t="s">
        <v>71</v>
      </c>
      <c r="D12375" s="1">
        <v>0.65144461393356323</v>
      </c>
      <c r="E12375" s="1">
        <v>6.9843843812122941E-4</v>
      </c>
    </row>
    <row r="12376" spans="1:5" x14ac:dyDescent="0.25">
      <c r="A12376">
        <v>309</v>
      </c>
      <c r="B12376">
        <v>15</v>
      </c>
      <c r="C12376" t="s">
        <v>71</v>
      </c>
      <c r="D12376" s="1">
        <v>0.65567350387573242</v>
      </c>
      <c r="E12376" s="1">
        <v>5.3578265942633152E-3</v>
      </c>
    </row>
    <row r="12377" spans="1:5" x14ac:dyDescent="0.25">
      <c r="A12377">
        <v>309</v>
      </c>
      <c r="B12377">
        <v>16</v>
      </c>
      <c r="C12377" t="s">
        <v>71</v>
      </c>
      <c r="D12377" s="1">
        <v>0.66096097230911255</v>
      </c>
      <c r="E12377" s="1">
        <v>1.1075792834162712E-2</v>
      </c>
    </row>
    <row r="12378" spans="1:5" x14ac:dyDescent="0.25">
      <c r="A12378">
        <v>309</v>
      </c>
      <c r="B12378">
        <v>17</v>
      </c>
      <c r="C12378" t="s">
        <v>71</v>
      </c>
      <c r="D12378" s="1">
        <v>0.66463375091552734</v>
      </c>
      <c r="E12378" s="1">
        <v>1.5179069712758064E-2</v>
      </c>
    </row>
    <row r="12379" spans="1:5" x14ac:dyDescent="0.25">
      <c r="A12379">
        <v>309</v>
      </c>
      <c r="B12379">
        <v>18</v>
      </c>
      <c r="C12379" t="s">
        <v>71</v>
      </c>
      <c r="D12379" s="1">
        <v>0.6649705171585083</v>
      </c>
      <c r="E12379" s="1">
        <v>1.5946334227919579E-2</v>
      </c>
    </row>
    <row r="12380" spans="1:5" x14ac:dyDescent="0.25">
      <c r="A12380">
        <v>309</v>
      </c>
      <c r="B12380">
        <v>19</v>
      </c>
      <c r="C12380" t="s">
        <v>71</v>
      </c>
      <c r="D12380" s="1">
        <v>0.65314584970474243</v>
      </c>
      <c r="E12380" s="1">
        <v>4.552164115011692E-3</v>
      </c>
    </row>
    <row r="12381" spans="1:5" x14ac:dyDescent="0.25">
      <c r="A12381">
        <v>309</v>
      </c>
      <c r="B12381">
        <v>20</v>
      </c>
      <c r="C12381" t="s">
        <v>71</v>
      </c>
      <c r="D12381" s="1">
        <v>0.64172804355621338</v>
      </c>
      <c r="E12381" s="1">
        <v>-6.4351437613368034E-3</v>
      </c>
    </row>
    <row r="12382" spans="1:5" x14ac:dyDescent="0.25">
      <c r="A12382">
        <v>309</v>
      </c>
      <c r="B12382">
        <v>21</v>
      </c>
      <c r="C12382" t="s">
        <v>71</v>
      </c>
      <c r="D12382" s="1">
        <v>0.61669588088989258</v>
      </c>
      <c r="E12382" s="1">
        <v>-3.1036809086799622E-2</v>
      </c>
    </row>
    <row r="12383" spans="1:5" x14ac:dyDescent="0.25">
      <c r="A12383">
        <v>309</v>
      </c>
      <c r="B12383">
        <v>22</v>
      </c>
      <c r="C12383" t="s">
        <v>71</v>
      </c>
      <c r="D12383" s="1">
        <v>0.61752301454544067</v>
      </c>
      <c r="E12383" s="1">
        <v>-2.9779177159070969E-2</v>
      </c>
    </row>
    <row r="12384" spans="1:5" x14ac:dyDescent="0.25">
      <c r="A12384">
        <v>309</v>
      </c>
      <c r="B12384">
        <v>23</v>
      </c>
      <c r="C12384" t="s">
        <v>71</v>
      </c>
      <c r="D12384" s="1">
        <v>0.64389419555664063</v>
      </c>
      <c r="E12384" s="1">
        <v>-2.9774978756904602E-3</v>
      </c>
    </row>
    <row r="12385" spans="1:5" x14ac:dyDescent="0.25">
      <c r="A12385">
        <v>309</v>
      </c>
      <c r="B12385">
        <v>24</v>
      </c>
      <c r="C12385" t="s">
        <v>71</v>
      </c>
      <c r="D12385" s="1">
        <v>0.6913682222366333</v>
      </c>
      <c r="E12385" s="1">
        <v>4.4927027076482773E-2</v>
      </c>
    </row>
    <row r="12386" spans="1:5" x14ac:dyDescent="0.25">
      <c r="A12386">
        <v>309</v>
      </c>
      <c r="B12386">
        <v>25</v>
      </c>
      <c r="C12386" t="s">
        <v>71</v>
      </c>
      <c r="D12386" s="1">
        <v>0.77570581436157227</v>
      </c>
      <c r="E12386" s="1">
        <v>0.12969511747360229</v>
      </c>
    </row>
    <row r="12387" spans="1:5" x14ac:dyDescent="0.25">
      <c r="A12387">
        <v>309</v>
      </c>
      <c r="B12387">
        <v>26</v>
      </c>
      <c r="C12387" t="s">
        <v>71</v>
      </c>
      <c r="D12387" s="1">
        <v>0.9347153902053833</v>
      </c>
      <c r="E12387" s="1">
        <v>0.28913518786430359</v>
      </c>
    </row>
    <row r="12388" spans="1:5" x14ac:dyDescent="0.25">
      <c r="A12388">
        <v>309</v>
      </c>
      <c r="B12388">
        <v>27</v>
      </c>
      <c r="C12388" t="s">
        <v>71</v>
      </c>
      <c r="D12388" s="1">
        <v>1.2227566242218018</v>
      </c>
      <c r="E12388" s="1">
        <v>0.5776069164276123</v>
      </c>
    </row>
    <row r="12389" spans="1:5" x14ac:dyDescent="0.25">
      <c r="A12389">
        <v>309</v>
      </c>
      <c r="B12389">
        <v>28</v>
      </c>
      <c r="C12389" t="s">
        <v>71</v>
      </c>
      <c r="D12389" s="1">
        <v>1.7085264921188354</v>
      </c>
      <c r="E12389" s="1">
        <v>1.0638072490692139</v>
      </c>
    </row>
    <row r="12390" spans="1:5" x14ac:dyDescent="0.25">
      <c r="A12390">
        <v>309</v>
      </c>
      <c r="B12390">
        <v>29</v>
      </c>
      <c r="C12390" t="s">
        <v>71</v>
      </c>
      <c r="D12390" s="1">
        <v>2.4460458755493164</v>
      </c>
      <c r="E12390" s="1">
        <v>1.8017572164535522</v>
      </c>
    </row>
    <row r="12391" spans="1:5" x14ac:dyDescent="0.25">
      <c r="A12391">
        <v>309</v>
      </c>
      <c r="B12391">
        <v>30</v>
      </c>
      <c r="C12391" t="s">
        <v>71</v>
      </c>
      <c r="D12391" s="1">
        <v>3.3787240982055664</v>
      </c>
      <c r="E12391" s="1">
        <v>2.7348659038543701</v>
      </c>
    </row>
    <row r="12392" spans="1:5" x14ac:dyDescent="0.25">
      <c r="A12392">
        <v>309</v>
      </c>
      <c r="B12392">
        <v>31</v>
      </c>
      <c r="C12392" t="s">
        <v>71</v>
      </c>
      <c r="D12392" s="1">
        <v>4.3019990921020508</v>
      </c>
      <c r="E12392" s="1">
        <v>3.6585714817047119</v>
      </c>
    </row>
    <row r="12393" spans="1:5" x14ac:dyDescent="0.25">
      <c r="A12393">
        <v>309</v>
      </c>
      <c r="B12393">
        <v>32</v>
      </c>
      <c r="C12393" t="s">
        <v>71</v>
      </c>
      <c r="D12393" s="1">
        <v>5.0568976402282715</v>
      </c>
      <c r="E12393" s="1">
        <v>4.4139003753662109</v>
      </c>
    </row>
    <row r="12394" spans="1:5" x14ac:dyDescent="0.25">
      <c r="A12394">
        <v>309</v>
      </c>
      <c r="B12394">
        <v>33</v>
      </c>
      <c r="C12394" t="s">
        <v>71</v>
      </c>
      <c r="D12394" s="1">
        <v>5.5872607231140137</v>
      </c>
      <c r="E12394" s="1">
        <v>4.9446940422058105</v>
      </c>
    </row>
    <row r="12395" spans="1:5" x14ac:dyDescent="0.25">
      <c r="A12395">
        <v>309</v>
      </c>
      <c r="B12395">
        <v>34</v>
      </c>
      <c r="C12395" t="s">
        <v>71</v>
      </c>
      <c r="D12395" s="1">
        <v>5.9360380172729492</v>
      </c>
      <c r="E12395" s="1">
        <v>5.2939019203186035</v>
      </c>
    </row>
    <row r="12396" spans="1:5" x14ac:dyDescent="0.25">
      <c r="A12396">
        <v>309</v>
      </c>
      <c r="B12396">
        <v>35</v>
      </c>
      <c r="C12396" t="s">
        <v>71</v>
      </c>
      <c r="D12396" s="1">
        <v>6.1720848083496094</v>
      </c>
      <c r="E12396" s="1">
        <v>5.5303792953491211</v>
      </c>
    </row>
    <row r="12397" spans="1:5" x14ac:dyDescent="0.25">
      <c r="A12397">
        <v>309</v>
      </c>
      <c r="B12397">
        <v>36</v>
      </c>
      <c r="C12397" t="s">
        <v>71</v>
      </c>
      <c r="D12397" s="1">
        <v>6.3208789825439453</v>
      </c>
      <c r="E12397" s="1">
        <v>5.6796035766601563</v>
      </c>
    </row>
    <row r="12398" spans="1:5" x14ac:dyDescent="0.25">
      <c r="A12398">
        <v>309</v>
      </c>
      <c r="B12398">
        <v>37</v>
      </c>
      <c r="C12398" t="s">
        <v>71</v>
      </c>
      <c r="D12398" s="1">
        <v>6.4207110404968262</v>
      </c>
      <c r="E12398" s="1">
        <v>5.7798662185668945</v>
      </c>
    </row>
    <row r="12399" spans="1:5" x14ac:dyDescent="0.25">
      <c r="A12399">
        <v>309</v>
      </c>
      <c r="B12399">
        <v>38</v>
      </c>
      <c r="C12399" t="s">
        <v>71</v>
      </c>
      <c r="D12399" s="1">
        <v>6.4722371101379395</v>
      </c>
      <c r="E12399" s="1">
        <v>5.8318228721618652</v>
      </c>
    </row>
    <row r="12400" spans="1:5" x14ac:dyDescent="0.25">
      <c r="A12400">
        <v>309</v>
      </c>
      <c r="B12400">
        <v>39</v>
      </c>
      <c r="C12400" t="s">
        <v>71</v>
      </c>
      <c r="D12400" s="1">
        <v>6.4978113174438477</v>
      </c>
      <c r="E12400" s="1">
        <v>5.8578276634216309</v>
      </c>
    </row>
    <row r="12401" spans="1:5" x14ac:dyDescent="0.25">
      <c r="A12401">
        <v>309</v>
      </c>
      <c r="B12401">
        <v>40</v>
      </c>
      <c r="C12401" t="s">
        <v>71</v>
      </c>
      <c r="D12401" s="1">
        <v>6.5080180168151855</v>
      </c>
      <c r="E12401" s="1">
        <v>5.8684649467468262</v>
      </c>
    </row>
    <row r="12402" spans="1:5" x14ac:dyDescent="0.25">
      <c r="A12402">
        <v>310</v>
      </c>
      <c r="B12402">
        <v>1</v>
      </c>
      <c r="C12402" t="s">
        <v>71</v>
      </c>
      <c r="D12402" s="1">
        <v>0.65748846530914307</v>
      </c>
      <c r="E12402" s="1">
        <v>0.11010450124740601</v>
      </c>
    </row>
    <row r="12403" spans="1:5" x14ac:dyDescent="0.25">
      <c r="A12403">
        <v>310</v>
      </c>
      <c r="B12403">
        <v>2</v>
      </c>
      <c r="C12403" t="s">
        <v>71</v>
      </c>
      <c r="D12403" s="1">
        <v>0.64337790012359619</v>
      </c>
      <c r="E12403" s="1">
        <v>9.4436541199684143E-2</v>
      </c>
    </row>
    <row r="12404" spans="1:5" x14ac:dyDescent="0.25">
      <c r="A12404">
        <v>310</v>
      </c>
      <c r="B12404">
        <v>3</v>
      </c>
      <c r="C12404" t="s">
        <v>71</v>
      </c>
      <c r="D12404" s="1">
        <v>0.5572548508644104</v>
      </c>
      <c r="E12404" s="1">
        <v>6.7560914903879166E-3</v>
      </c>
    </row>
    <row r="12405" spans="1:5" x14ac:dyDescent="0.25">
      <c r="A12405">
        <v>310</v>
      </c>
      <c r="B12405">
        <v>4</v>
      </c>
      <c r="C12405" t="s">
        <v>71</v>
      </c>
      <c r="D12405" s="1">
        <v>0.54673469066619873</v>
      </c>
      <c r="E12405" s="1">
        <v>-5.3214677609503269E-3</v>
      </c>
    </row>
    <row r="12406" spans="1:5" x14ac:dyDescent="0.25">
      <c r="A12406">
        <v>310</v>
      </c>
      <c r="B12406">
        <v>5</v>
      </c>
      <c r="C12406" t="s">
        <v>71</v>
      </c>
      <c r="D12406" s="1">
        <v>0.55098813772201538</v>
      </c>
      <c r="E12406" s="1">
        <v>-2.6254202239215374E-3</v>
      </c>
    </row>
    <row r="12407" spans="1:5" x14ac:dyDescent="0.25">
      <c r="A12407">
        <v>310</v>
      </c>
      <c r="B12407">
        <v>6</v>
      </c>
      <c r="C12407" t="s">
        <v>71</v>
      </c>
      <c r="D12407" s="1">
        <v>0.55525517463684082</v>
      </c>
      <c r="E12407" s="1">
        <v>8.4217434050515294E-5</v>
      </c>
    </row>
    <row r="12408" spans="1:5" x14ac:dyDescent="0.25">
      <c r="A12408">
        <v>310</v>
      </c>
      <c r="B12408">
        <v>7</v>
      </c>
      <c r="C12408" t="s">
        <v>71</v>
      </c>
      <c r="D12408" s="1">
        <v>0.55788570642471313</v>
      </c>
      <c r="E12408" s="1">
        <v>1.1573499068617821E-3</v>
      </c>
    </row>
    <row r="12409" spans="1:5" x14ac:dyDescent="0.25">
      <c r="A12409">
        <v>310</v>
      </c>
      <c r="B12409">
        <v>8</v>
      </c>
      <c r="C12409" t="s">
        <v>71</v>
      </c>
      <c r="D12409" s="1">
        <v>0.55861616134643555</v>
      </c>
      <c r="E12409" s="1">
        <v>3.3040557173080742E-4</v>
      </c>
    </row>
    <row r="12410" spans="1:5" x14ac:dyDescent="0.25">
      <c r="A12410">
        <v>310</v>
      </c>
      <c r="B12410">
        <v>9</v>
      </c>
      <c r="C12410" t="s">
        <v>71</v>
      </c>
      <c r="D12410" s="1">
        <v>0.56160897016525269</v>
      </c>
      <c r="E12410" s="1">
        <v>1.7658150754868984E-3</v>
      </c>
    </row>
    <row r="12411" spans="1:5" x14ac:dyDescent="0.25">
      <c r="A12411">
        <v>310</v>
      </c>
      <c r="B12411">
        <v>10</v>
      </c>
      <c r="C12411" t="s">
        <v>71</v>
      </c>
      <c r="D12411" s="1">
        <v>0.55969458818435669</v>
      </c>
      <c r="E12411" s="1">
        <v>-1.7059661913663149E-3</v>
      </c>
    </row>
    <row r="12412" spans="1:5" x14ac:dyDescent="0.25">
      <c r="A12412">
        <v>310</v>
      </c>
      <c r="B12412">
        <v>11</v>
      </c>
      <c r="C12412" t="s">
        <v>71</v>
      </c>
      <c r="D12412" s="1">
        <v>0.56141793727874756</v>
      </c>
      <c r="E12412" s="1">
        <v>-1.540016382932663E-3</v>
      </c>
    </row>
    <row r="12413" spans="1:5" x14ac:dyDescent="0.25">
      <c r="A12413">
        <v>310</v>
      </c>
      <c r="B12413">
        <v>12</v>
      </c>
      <c r="C12413" t="s">
        <v>71</v>
      </c>
      <c r="D12413" s="1">
        <v>0.56225180625915527</v>
      </c>
      <c r="E12413" s="1">
        <v>-2.2635466884821653E-3</v>
      </c>
    </row>
    <row r="12414" spans="1:5" x14ac:dyDescent="0.25">
      <c r="A12414">
        <v>310</v>
      </c>
      <c r="B12414">
        <v>13</v>
      </c>
      <c r="C12414" t="s">
        <v>71</v>
      </c>
      <c r="D12414" s="1">
        <v>0.56705367565155029</v>
      </c>
      <c r="E12414" s="1">
        <v>9.8092341795563698E-4</v>
      </c>
    </row>
    <row r="12415" spans="1:5" x14ac:dyDescent="0.25">
      <c r="A12415">
        <v>310</v>
      </c>
      <c r="B12415">
        <v>14</v>
      </c>
      <c r="C12415" t="s">
        <v>71</v>
      </c>
      <c r="D12415" s="1">
        <v>0.56794160604476929</v>
      </c>
      <c r="E12415" s="1">
        <v>3.1145458342507482E-4</v>
      </c>
    </row>
    <row r="12416" spans="1:5" x14ac:dyDescent="0.25">
      <c r="A12416">
        <v>310</v>
      </c>
      <c r="B12416">
        <v>15</v>
      </c>
      <c r="C12416" t="s">
        <v>71</v>
      </c>
      <c r="D12416" s="1">
        <v>0.57125771045684814</v>
      </c>
      <c r="E12416" s="1">
        <v>2.0701596513390541E-3</v>
      </c>
    </row>
    <row r="12417" spans="1:5" x14ac:dyDescent="0.25">
      <c r="A12417">
        <v>310</v>
      </c>
      <c r="B12417">
        <v>16</v>
      </c>
      <c r="C12417" t="s">
        <v>71</v>
      </c>
      <c r="D12417" s="1">
        <v>0.57729172706604004</v>
      </c>
      <c r="E12417" s="1">
        <v>6.5467772074043751E-3</v>
      </c>
    </row>
    <row r="12418" spans="1:5" x14ac:dyDescent="0.25">
      <c r="A12418">
        <v>310</v>
      </c>
      <c r="B12418">
        <v>17</v>
      </c>
      <c r="C12418" t="s">
        <v>71</v>
      </c>
      <c r="D12418" s="1">
        <v>0.58931189775466919</v>
      </c>
      <c r="E12418" s="1">
        <v>1.7009548842906952E-2</v>
      </c>
    </row>
    <row r="12419" spans="1:5" x14ac:dyDescent="0.25">
      <c r="A12419">
        <v>310</v>
      </c>
      <c r="B12419">
        <v>18</v>
      </c>
      <c r="C12419" t="s">
        <v>71</v>
      </c>
      <c r="D12419" s="1">
        <v>0.61035275459289551</v>
      </c>
      <c r="E12419" s="1">
        <v>3.6493007093667984E-2</v>
      </c>
    </row>
    <row r="12420" spans="1:5" x14ac:dyDescent="0.25">
      <c r="A12420">
        <v>310</v>
      </c>
      <c r="B12420">
        <v>19</v>
      </c>
      <c r="C12420" t="s">
        <v>71</v>
      </c>
      <c r="D12420" s="1">
        <v>0.65246254205703735</v>
      </c>
      <c r="E12420" s="1">
        <v>7.7045395970344543E-2</v>
      </c>
    </row>
    <row r="12421" spans="1:5" x14ac:dyDescent="0.25">
      <c r="A12421">
        <v>310</v>
      </c>
      <c r="B12421">
        <v>20</v>
      </c>
      <c r="C12421" t="s">
        <v>71</v>
      </c>
      <c r="D12421" s="1">
        <v>0.73443073034286499</v>
      </c>
      <c r="E12421" s="1">
        <v>0.15745618939399719</v>
      </c>
    </row>
    <row r="12422" spans="1:5" x14ac:dyDescent="0.25">
      <c r="A12422">
        <v>310</v>
      </c>
      <c r="B12422">
        <v>21</v>
      </c>
      <c r="C12422" t="s">
        <v>71</v>
      </c>
      <c r="D12422" s="1">
        <v>0.88581192493438721</v>
      </c>
      <c r="E12422" s="1">
        <v>0.30727997422218323</v>
      </c>
    </row>
    <row r="12423" spans="1:5" x14ac:dyDescent="0.25">
      <c r="A12423">
        <v>310</v>
      </c>
      <c r="B12423">
        <v>22</v>
      </c>
      <c r="C12423" t="s">
        <v>71</v>
      </c>
      <c r="D12423" s="1">
        <v>1.1644439697265625</v>
      </c>
      <c r="E12423" s="1">
        <v>0.58435463905334473</v>
      </c>
    </row>
    <row r="12424" spans="1:5" x14ac:dyDescent="0.25">
      <c r="A12424">
        <v>310</v>
      </c>
      <c r="B12424">
        <v>23</v>
      </c>
      <c r="C12424" t="s">
        <v>71</v>
      </c>
      <c r="D12424" s="1">
        <v>1.6429904699325562</v>
      </c>
      <c r="E12424" s="1">
        <v>1.0613436698913574</v>
      </c>
    </row>
    <row r="12425" spans="1:5" x14ac:dyDescent="0.25">
      <c r="A12425">
        <v>310</v>
      </c>
      <c r="B12425">
        <v>24</v>
      </c>
      <c r="C12425" t="s">
        <v>71</v>
      </c>
      <c r="D12425" s="1">
        <v>2.3797135353088379</v>
      </c>
      <c r="E12425" s="1">
        <v>1.7965093851089478</v>
      </c>
    </row>
    <row r="12426" spans="1:5" x14ac:dyDescent="0.25">
      <c r="A12426">
        <v>310</v>
      </c>
      <c r="B12426">
        <v>25</v>
      </c>
      <c r="C12426" t="s">
        <v>71</v>
      </c>
      <c r="D12426" s="1">
        <v>3.3244020938873291</v>
      </c>
      <c r="E12426" s="1">
        <v>2.739640474319458</v>
      </c>
    </row>
    <row r="12427" spans="1:5" x14ac:dyDescent="0.25">
      <c r="A12427">
        <v>310</v>
      </c>
      <c r="B12427">
        <v>26</v>
      </c>
      <c r="C12427" t="s">
        <v>71</v>
      </c>
      <c r="D12427" s="1">
        <v>4.258087158203125</v>
      </c>
      <c r="E12427" s="1">
        <v>3.6717681884765625</v>
      </c>
    </row>
    <row r="12428" spans="1:5" x14ac:dyDescent="0.25">
      <c r="A12428">
        <v>310</v>
      </c>
      <c r="B12428">
        <v>27</v>
      </c>
      <c r="C12428" t="s">
        <v>71</v>
      </c>
      <c r="D12428" s="1">
        <v>5.0033769607543945</v>
      </c>
      <c r="E12428" s="1">
        <v>4.4155006408691406</v>
      </c>
    </row>
    <row r="12429" spans="1:5" x14ac:dyDescent="0.25">
      <c r="A12429">
        <v>310</v>
      </c>
      <c r="B12429">
        <v>28</v>
      </c>
      <c r="C12429" t="s">
        <v>71</v>
      </c>
      <c r="D12429" s="1">
        <v>5.5055899620056152</v>
      </c>
      <c r="E12429" s="1">
        <v>4.9161562919616699</v>
      </c>
    </row>
    <row r="12430" spans="1:5" x14ac:dyDescent="0.25">
      <c r="A12430">
        <v>310</v>
      </c>
      <c r="B12430">
        <v>29</v>
      </c>
      <c r="C12430" t="s">
        <v>71</v>
      </c>
      <c r="D12430" s="1">
        <v>5.8270263671875</v>
      </c>
      <c r="E12430" s="1">
        <v>5.2360353469848633</v>
      </c>
    </row>
    <row r="12431" spans="1:5" x14ac:dyDescent="0.25">
      <c r="A12431">
        <v>310</v>
      </c>
      <c r="B12431">
        <v>30</v>
      </c>
      <c r="C12431" t="s">
        <v>71</v>
      </c>
      <c r="D12431" s="1">
        <v>6.0277614593505859</v>
      </c>
      <c r="E12431" s="1">
        <v>5.4352130889892578</v>
      </c>
    </row>
    <row r="12432" spans="1:5" x14ac:dyDescent="0.25">
      <c r="A12432">
        <v>310</v>
      </c>
      <c r="B12432">
        <v>31</v>
      </c>
      <c r="C12432" t="s">
        <v>71</v>
      </c>
      <c r="D12432" s="1">
        <v>6.1306185722351074</v>
      </c>
      <c r="E12432" s="1">
        <v>5.5365128517150879</v>
      </c>
    </row>
    <row r="12433" spans="1:5" x14ac:dyDescent="0.25">
      <c r="A12433">
        <v>310</v>
      </c>
      <c r="B12433">
        <v>32</v>
      </c>
      <c r="C12433" t="s">
        <v>71</v>
      </c>
      <c r="D12433" s="1">
        <v>6.2031435966491699</v>
      </c>
      <c r="E12433" s="1">
        <v>5.6074800491333008</v>
      </c>
    </row>
    <row r="12434" spans="1:5" x14ac:dyDescent="0.25">
      <c r="A12434">
        <v>310</v>
      </c>
      <c r="B12434">
        <v>33</v>
      </c>
      <c r="C12434" t="s">
        <v>71</v>
      </c>
      <c r="D12434" s="1">
        <v>6.2724757194519043</v>
      </c>
      <c r="E12434" s="1">
        <v>5.6752548217773438</v>
      </c>
    </row>
    <row r="12435" spans="1:5" x14ac:dyDescent="0.25">
      <c r="A12435">
        <v>310</v>
      </c>
      <c r="B12435">
        <v>34</v>
      </c>
      <c r="C12435" t="s">
        <v>71</v>
      </c>
      <c r="D12435" s="1">
        <v>6.3209142684936523</v>
      </c>
      <c r="E12435" s="1">
        <v>5.7221360206604004</v>
      </c>
    </row>
    <row r="12436" spans="1:5" x14ac:dyDescent="0.25">
      <c r="A12436">
        <v>310</v>
      </c>
      <c r="B12436">
        <v>35</v>
      </c>
      <c r="C12436" t="s">
        <v>71</v>
      </c>
      <c r="D12436" s="1">
        <v>6.3562803268432617</v>
      </c>
      <c r="E12436" s="1">
        <v>5.7559447288513184</v>
      </c>
    </row>
    <row r="12437" spans="1:5" x14ac:dyDescent="0.25">
      <c r="A12437">
        <v>310</v>
      </c>
      <c r="B12437">
        <v>36</v>
      </c>
      <c r="C12437" t="s">
        <v>71</v>
      </c>
      <c r="D12437" s="1">
        <v>6.3823461532592773</v>
      </c>
      <c r="E12437" s="1">
        <v>5.7804532051086426</v>
      </c>
    </row>
    <row r="12438" spans="1:5" x14ac:dyDescent="0.25">
      <c r="A12438">
        <v>310</v>
      </c>
      <c r="B12438">
        <v>37</v>
      </c>
      <c r="C12438" t="s">
        <v>71</v>
      </c>
      <c r="D12438" s="1">
        <v>6.3991246223449707</v>
      </c>
      <c r="E12438" s="1">
        <v>5.7956743240356445</v>
      </c>
    </row>
    <row r="12439" spans="1:5" x14ac:dyDescent="0.25">
      <c r="A12439">
        <v>310</v>
      </c>
      <c r="B12439">
        <v>38</v>
      </c>
      <c r="C12439" t="s">
        <v>71</v>
      </c>
      <c r="D12439" s="1">
        <v>6.4069867134094238</v>
      </c>
      <c r="E12439" s="1">
        <v>5.8019790649414063</v>
      </c>
    </row>
    <row r="12440" spans="1:5" x14ac:dyDescent="0.25">
      <c r="A12440">
        <v>310</v>
      </c>
      <c r="B12440">
        <v>39</v>
      </c>
      <c r="C12440" t="s">
        <v>71</v>
      </c>
      <c r="D12440" s="1">
        <v>6.421720027923584</v>
      </c>
      <c r="E12440" s="1">
        <v>5.815155029296875</v>
      </c>
    </row>
    <row r="12441" spans="1:5" x14ac:dyDescent="0.25">
      <c r="A12441">
        <v>310</v>
      </c>
      <c r="B12441">
        <v>40</v>
      </c>
      <c r="C12441" t="s">
        <v>71</v>
      </c>
      <c r="D12441" s="1">
        <v>6.40838623046875</v>
      </c>
      <c r="E12441" s="1">
        <v>5.8002638816833496</v>
      </c>
    </row>
    <row r="12442" spans="1:5" x14ac:dyDescent="0.25">
      <c r="A12442">
        <v>311</v>
      </c>
      <c r="B12442">
        <v>1</v>
      </c>
      <c r="C12442" t="s">
        <v>71</v>
      </c>
      <c r="D12442" s="1">
        <v>0.56820935010910034</v>
      </c>
      <c r="E12442" s="1">
        <v>-1.8240178003907204E-2</v>
      </c>
    </row>
    <row r="12443" spans="1:5" x14ac:dyDescent="0.25">
      <c r="A12443">
        <v>311</v>
      </c>
      <c r="B12443">
        <v>2</v>
      </c>
      <c r="C12443" t="s">
        <v>71</v>
      </c>
      <c r="D12443" s="1">
        <v>0.57195621728897095</v>
      </c>
      <c r="E12443" s="1">
        <v>-1.3822137378156185E-2</v>
      </c>
    </row>
    <row r="12444" spans="1:5" x14ac:dyDescent="0.25">
      <c r="A12444">
        <v>311</v>
      </c>
      <c r="B12444">
        <v>3</v>
      </c>
      <c r="C12444" t="s">
        <v>71</v>
      </c>
      <c r="D12444" s="1">
        <v>0.57449162006378174</v>
      </c>
      <c r="E12444" s="1">
        <v>-1.0615560226142406E-2</v>
      </c>
    </row>
    <row r="12445" spans="1:5" x14ac:dyDescent="0.25">
      <c r="A12445">
        <v>311</v>
      </c>
      <c r="B12445">
        <v>4</v>
      </c>
      <c r="C12445" t="s">
        <v>71</v>
      </c>
      <c r="D12445" s="1">
        <v>0.57764971256256104</v>
      </c>
      <c r="E12445" s="1">
        <v>-6.7862933501601219E-3</v>
      </c>
    </row>
    <row r="12446" spans="1:5" x14ac:dyDescent="0.25">
      <c r="A12446">
        <v>311</v>
      </c>
      <c r="B12446">
        <v>5</v>
      </c>
      <c r="C12446" t="s">
        <v>71</v>
      </c>
      <c r="D12446" s="1">
        <v>0.58216392993927002</v>
      </c>
      <c r="E12446" s="1">
        <v>-1.6009015962481499E-3</v>
      </c>
    </row>
    <row r="12447" spans="1:5" x14ac:dyDescent="0.25">
      <c r="A12447">
        <v>311</v>
      </c>
      <c r="B12447">
        <v>6</v>
      </c>
      <c r="C12447" t="s">
        <v>71</v>
      </c>
      <c r="D12447" s="1">
        <v>0.58557277917861938</v>
      </c>
      <c r="E12447" s="1">
        <v>2.4791217874735594E-3</v>
      </c>
    </row>
    <row r="12448" spans="1:5" x14ac:dyDescent="0.25">
      <c r="A12448">
        <v>311</v>
      </c>
      <c r="B12448">
        <v>7</v>
      </c>
      <c r="C12448" t="s">
        <v>71</v>
      </c>
      <c r="D12448" s="1">
        <v>0.58828562498092651</v>
      </c>
      <c r="E12448" s="1">
        <v>5.8631421998143196E-3</v>
      </c>
    </row>
    <row r="12449" spans="1:5" x14ac:dyDescent="0.25">
      <c r="A12449">
        <v>311</v>
      </c>
      <c r="B12449">
        <v>8</v>
      </c>
      <c r="C12449" t="s">
        <v>71</v>
      </c>
      <c r="D12449" s="1">
        <v>0.59280151128768921</v>
      </c>
      <c r="E12449" s="1">
        <v>1.1050202883780003E-2</v>
      </c>
    </row>
    <row r="12450" spans="1:5" x14ac:dyDescent="0.25">
      <c r="A12450">
        <v>311</v>
      </c>
      <c r="B12450">
        <v>9</v>
      </c>
      <c r="C12450" t="s">
        <v>71</v>
      </c>
      <c r="D12450" s="1">
        <v>0.59849816560745239</v>
      </c>
      <c r="E12450" s="1">
        <v>1.7418030649423599E-2</v>
      </c>
    </row>
    <row r="12451" spans="1:5" x14ac:dyDescent="0.25">
      <c r="A12451">
        <v>311</v>
      </c>
      <c r="B12451">
        <v>10</v>
      </c>
      <c r="C12451" t="s">
        <v>71</v>
      </c>
      <c r="D12451" s="1">
        <v>0.59243625402450562</v>
      </c>
      <c r="E12451" s="1">
        <v>1.2027294375002384E-2</v>
      </c>
    </row>
    <row r="12452" spans="1:5" x14ac:dyDescent="0.25">
      <c r="A12452">
        <v>311</v>
      </c>
      <c r="B12452">
        <v>11</v>
      </c>
      <c r="C12452" t="s">
        <v>71</v>
      </c>
      <c r="D12452" s="1">
        <v>0.56921976804733276</v>
      </c>
      <c r="E12452" s="1">
        <v>-1.051801722496748E-2</v>
      </c>
    </row>
    <row r="12453" spans="1:5" x14ac:dyDescent="0.25">
      <c r="A12453">
        <v>311</v>
      </c>
      <c r="B12453">
        <v>12</v>
      </c>
      <c r="C12453" t="s">
        <v>71</v>
      </c>
      <c r="D12453" s="1">
        <v>0.5666043758392334</v>
      </c>
      <c r="E12453" s="1">
        <v>-1.2462235987186432E-2</v>
      </c>
    </row>
    <row r="12454" spans="1:5" x14ac:dyDescent="0.25">
      <c r="A12454">
        <v>311</v>
      </c>
      <c r="B12454">
        <v>13</v>
      </c>
      <c r="C12454" t="s">
        <v>71</v>
      </c>
      <c r="D12454" s="1">
        <v>0.57154065370559692</v>
      </c>
      <c r="E12454" s="1">
        <v>-6.8547832779586315E-3</v>
      </c>
    </row>
    <row r="12455" spans="1:5" x14ac:dyDescent="0.25">
      <c r="A12455">
        <v>311</v>
      </c>
      <c r="B12455">
        <v>14</v>
      </c>
      <c r="C12455" t="s">
        <v>71</v>
      </c>
      <c r="D12455" s="1">
        <v>0.57705366611480713</v>
      </c>
      <c r="E12455" s="1">
        <v>-6.7059666616842151E-4</v>
      </c>
    </row>
    <row r="12456" spans="1:5" x14ac:dyDescent="0.25">
      <c r="A12456">
        <v>311</v>
      </c>
      <c r="B12456">
        <v>15</v>
      </c>
      <c r="C12456" t="s">
        <v>71</v>
      </c>
      <c r="D12456" s="1">
        <v>0.59289169311523438</v>
      </c>
      <c r="E12456" s="1">
        <v>1.5838604420423508E-2</v>
      </c>
    </row>
    <row r="12457" spans="1:5" x14ac:dyDescent="0.25">
      <c r="A12457">
        <v>311</v>
      </c>
      <c r="B12457">
        <v>16</v>
      </c>
      <c r="C12457" t="s">
        <v>71</v>
      </c>
      <c r="D12457" s="1">
        <v>0.62097340822219849</v>
      </c>
      <c r="E12457" s="1">
        <v>4.4591493904590607E-2</v>
      </c>
    </row>
    <row r="12458" spans="1:5" x14ac:dyDescent="0.25">
      <c r="A12458">
        <v>311</v>
      </c>
      <c r="B12458">
        <v>17</v>
      </c>
      <c r="C12458" t="s">
        <v>71</v>
      </c>
      <c r="D12458" s="1">
        <v>0.67863041162490845</v>
      </c>
      <c r="E12458" s="1">
        <v>0.10291967540979385</v>
      </c>
    </row>
    <row r="12459" spans="1:5" x14ac:dyDescent="0.25">
      <c r="A12459">
        <v>311</v>
      </c>
      <c r="B12459">
        <v>18</v>
      </c>
      <c r="C12459" t="s">
        <v>71</v>
      </c>
      <c r="D12459" s="1">
        <v>0.77364075183868408</v>
      </c>
      <c r="E12459" s="1">
        <v>0.19860118627548218</v>
      </c>
    </row>
    <row r="12460" spans="1:5" x14ac:dyDescent="0.25">
      <c r="A12460">
        <v>311</v>
      </c>
      <c r="B12460">
        <v>19</v>
      </c>
      <c r="C12460" t="s">
        <v>71</v>
      </c>
      <c r="D12460" s="1">
        <v>0.96280479431152344</v>
      </c>
      <c r="E12460" s="1">
        <v>0.38843640685081482</v>
      </c>
    </row>
    <row r="12461" spans="1:5" x14ac:dyDescent="0.25">
      <c r="A12461">
        <v>311</v>
      </c>
      <c r="B12461">
        <v>20</v>
      </c>
      <c r="C12461" t="s">
        <v>71</v>
      </c>
      <c r="D12461" s="1">
        <v>1.3111275434494019</v>
      </c>
      <c r="E12461" s="1">
        <v>0.73743033409118652</v>
      </c>
    </row>
    <row r="12462" spans="1:5" x14ac:dyDescent="0.25">
      <c r="A12462">
        <v>311</v>
      </c>
      <c r="B12462">
        <v>21</v>
      </c>
      <c r="C12462" t="s">
        <v>71</v>
      </c>
      <c r="D12462" s="1">
        <v>1.8721737861633301</v>
      </c>
      <c r="E12462" s="1">
        <v>1.2991477251052856</v>
      </c>
    </row>
    <row r="12463" spans="1:5" x14ac:dyDescent="0.25">
      <c r="A12463">
        <v>311</v>
      </c>
      <c r="B12463">
        <v>22</v>
      </c>
      <c r="C12463" t="s">
        <v>71</v>
      </c>
      <c r="D12463" s="1">
        <v>2.6831941604614258</v>
      </c>
      <c r="E12463" s="1">
        <v>2.1108393669128418</v>
      </c>
    </row>
    <row r="12464" spans="1:5" x14ac:dyDescent="0.25">
      <c r="A12464">
        <v>311</v>
      </c>
      <c r="B12464">
        <v>23</v>
      </c>
      <c r="C12464" t="s">
        <v>71</v>
      </c>
      <c r="D12464" s="1">
        <v>3.638425350189209</v>
      </c>
      <c r="E12464" s="1">
        <v>3.0667417049407959</v>
      </c>
    </row>
    <row r="12465" spans="1:5" x14ac:dyDescent="0.25">
      <c r="A12465">
        <v>311</v>
      </c>
      <c r="B12465">
        <v>24</v>
      </c>
      <c r="C12465" t="s">
        <v>71</v>
      </c>
      <c r="D12465" s="1">
        <v>4.5293445587158203</v>
      </c>
      <c r="E12465" s="1">
        <v>3.9583320617675781</v>
      </c>
    </row>
    <row r="12466" spans="1:5" x14ac:dyDescent="0.25">
      <c r="A12466">
        <v>311</v>
      </c>
      <c r="B12466">
        <v>25</v>
      </c>
      <c r="C12466" t="s">
        <v>71</v>
      </c>
      <c r="D12466" s="1">
        <v>5.1772756576538086</v>
      </c>
      <c r="E12466" s="1">
        <v>4.6069345474243164</v>
      </c>
    </row>
    <row r="12467" spans="1:5" x14ac:dyDescent="0.25">
      <c r="A12467">
        <v>311</v>
      </c>
      <c r="B12467">
        <v>26</v>
      </c>
      <c r="C12467" t="s">
        <v>71</v>
      </c>
      <c r="D12467" s="1">
        <v>5.6254773139953613</v>
      </c>
      <c r="E12467" s="1">
        <v>5.0558071136474609</v>
      </c>
    </row>
    <row r="12468" spans="1:5" x14ac:dyDescent="0.25">
      <c r="A12468">
        <v>311</v>
      </c>
      <c r="B12468">
        <v>27</v>
      </c>
      <c r="C12468" t="s">
        <v>71</v>
      </c>
      <c r="D12468" s="1">
        <v>5.89886474609375</v>
      </c>
      <c r="E12468" s="1">
        <v>5.3298659324645996</v>
      </c>
    </row>
    <row r="12469" spans="1:5" x14ac:dyDescent="0.25">
      <c r="A12469">
        <v>311</v>
      </c>
      <c r="B12469">
        <v>28</v>
      </c>
      <c r="C12469" t="s">
        <v>71</v>
      </c>
      <c r="D12469" s="1">
        <v>6.0788578987121582</v>
      </c>
      <c r="E12469" s="1">
        <v>5.5105299949645996</v>
      </c>
    </row>
    <row r="12470" spans="1:5" x14ac:dyDescent="0.25">
      <c r="A12470">
        <v>311</v>
      </c>
      <c r="B12470">
        <v>29</v>
      </c>
      <c r="C12470" t="s">
        <v>71</v>
      </c>
      <c r="D12470" s="1">
        <v>6.1930747032165527</v>
      </c>
      <c r="E12470" s="1">
        <v>5.6254181861877441</v>
      </c>
    </row>
    <row r="12471" spans="1:5" x14ac:dyDescent="0.25">
      <c r="A12471">
        <v>311</v>
      </c>
      <c r="B12471">
        <v>30</v>
      </c>
      <c r="C12471" t="s">
        <v>71</v>
      </c>
      <c r="D12471" s="1">
        <v>6.2658133506774902</v>
      </c>
      <c r="E12471" s="1">
        <v>5.6988277435302734</v>
      </c>
    </row>
    <row r="12472" spans="1:5" x14ac:dyDescent="0.25">
      <c r="A12472">
        <v>311</v>
      </c>
      <c r="B12472">
        <v>31</v>
      </c>
      <c r="C12472" t="s">
        <v>71</v>
      </c>
      <c r="D12472" s="1">
        <v>6.3262457847595215</v>
      </c>
      <c r="E12472" s="1">
        <v>5.7599315643310547</v>
      </c>
    </row>
    <row r="12473" spans="1:5" x14ac:dyDescent="0.25">
      <c r="A12473">
        <v>311</v>
      </c>
      <c r="B12473">
        <v>32</v>
      </c>
      <c r="C12473" t="s">
        <v>71</v>
      </c>
      <c r="D12473" s="1">
        <v>6.3660273551940918</v>
      </c>
      <c r="E12473" s="1">
        <v>5.8003840446472168</v>
      </c>
    </row>
    <row r="12474" spans="1:5" x14ac:dyDescent="0.25">
      <c r="A12474">
        <v>311</v>
      </c>
      <c r="B12474">
        <v>33</v>
      </c>
      <c r="C12474" t="s">
        <v>71</v>
      </c>
      <c r="D12474" s="1">
        <v>6.3898067474365234</v>
      </c>
      <c r="E12474" s="1">
        <v>5.8248348236083984</v>
      </c>
    </row>
    <row r="12475" spans="1:5" x14ac:dyDescent="0.25">
      <c r="A12475">
        <v>311</v>
      </c>
      <c r="B12475">
        <v>34</v>
      </c>
      <c r="C12475" t="s">
        <v>71</v>
      </c>
      <c r="D12475" s="1">
        <v>6.4386377334594727</v>
      </c>
      <c r="E12475" s="1">
        <v>5.8743367195129395</v>
      </c>
    </row>
    <row r="12476" spans="1:5" x14ac:dyDescent="0.25">
      <c r="A12476">
        <v>311</v>
      </c>
      <c r="B12476">
        <v>35</v>
      </c>
      <c r="C12476" t="s">
        <v>71</v>
      </c>
      <c r="D12476" s="1">
        <v>6.485114574432373</v>
      </c>
      <c r="E12476" s="1">
        <v>5.9214849472045898</v>
      </c>
    </row>
    <row r="12477" spans="1:5" x14ac:dyDescent="0.25">
      <c r="A12477">
        <v>311</v>
      </c>
      <c r="B12477">
        <v>36</v>
      </c>
      <c r="C12477" t="s">
        <v>71</v>
      </c>
      <c r="D12477" s="1">
        <v>6.4800758361816406</v>
      </c>
      <c r="E12477" s="1">
        <v>5.9171175956726074</v>
      </c>
    </row>
    <row r="12478" spans="1:5" x14ac:dyDescent="0.25">
      <c r="A12478">
        <v>311</v>
      </c>
      <c r="B12478">
        <v>37</v>
      </c>
      <c r="C12478" t="s">
        <v>71</v>
      </c>
      <c r="D12478" s="1">
        <v>6.4884190559387207</v>
      </c>
      <c r="E12478" s="1">
        <v>5.9261317253112793</v>
      </c>
    </row>
    <row r="12479" spans="1:5" x14ac:dyDescent="0.25">
      <c r="A12479">
        <v>311</v>
      </c>
      <c r="B12479">
        <v>38</v>
      </c>
      <c r="C12479" t="s">
        <v>71</v>
      </c>
      <c r="D12479" s="1">
        <v>6.4984402656555176</v>
      </c>
      <c r="E12479" s="1">
        <v>5.9368243217468262</v>
      </c>
    </row>
    <row r="12480" spans="1:5" x14ac:dyDescent="0.25">
      <c r="A12480">
        <v>311</v>
      </c>
      <c r="B12480">
        <v>39</v>
      </c>
      <c r="C12480" t="s">
        <v>71</v>
      </c>
      <c r="D12480" s="1">
        <v>6.5126156806945801</v>
      </c>
      <c r="E12480" s="1">
        <v>5.9516706466674805</v>
      </c>
    </row>
    <row r="12481" spans="1:5" x14ac:dyDescent="0.25">
      <c r="A12481">
        <v>311</v>
      </c>
      <c r="B12481">
        <v>40</v>
      </c>
      <c r="C12481" t="s">
        <v>71</v>
      </c>
      <c r="D12481" s="1">
        <v>6.5216503143310547</v>
      </c>
      <c r="E12481" s="1">
        <v>5.9613766670227051</v>
      </c>
    </row>
    <row r="12482" spans="1:5" x14ac:dyDescent="0.25">
      <c r="A12482">
        <v>312</v>
      </c>
      <c r="B12482">
        <v>1</v>
      </c>
      <c r="C12482" t="s">
        <v>71</v>
      </c>
      <c r="D12482" s="1">
        <v>0.65723562240600586</v>
      </c>
      <c r="E12482" s="1">
        <v>5.3168833255767822E-3</v>
      </c>
    </row>
    <row r="12483" spans="1:5" x14ac:dyDescent="0.25">
      <c r="A12483">
        <v>312</v>
      </c>
      <c r="B12483">
        <v>2</v>
      </c>
      <c r="C12483" t="s">
        <v>71</v>
      </c>
      <c r="D12483" s="1">
        <v>0.66076540946960449</v>
      </c>
      <c r="E12483" s="1">
        <v>8.9063076302409172E-3</v>
      </c>
    </row>
    <row r="12484" spans="1:5" x14ac:dyDescent="0.25">
      <c r="A12484">
        <v>312</v>
      </c>
      <c r="B12484">
        <v>3</v>
      </c>
      <c r="C12484" t="s">
        <v>71</v>
      </c>
      <c r="D12484" s="1">
        <v>0.67781639099121094</v>
      </c>
      <c r="E12484" s="1">
        <v>2.6016926392912865E-2</v>
      </c>
    </row>
    <row r="12485" spans="1:5" x14ac:dyDescent="0.25">
      <c r="A12485">
        <v>312</v>
      </c>
      <c r="B12485">
        <v>4</v>
      </c>
      <c r="C12485" t="s">
        <v>71</v>
      </c>
      <c r="D12485" s="1">
        <v>0.67137366533279419</v>
      </c>
      <c r="E12485" s="1">
        <v>1.9633838906884193E-2</v>
      </c>
    </row>
    <row r="12486" spans="1:5" x14ac:dyDescent="0.25">
      <c r="A12486">
        <v>312</v>
      </c>
      <c r="B12486">
        <v>5</v>
      </c>
      <c r="C12486" t="s">
        <v>71</v>
      </c>
      <c r="D12486" s="1">
        <v>0.64070624113082886</v>
      </c>
      <c r="E12486" s="1">
        <v>-1.0973948054015636E-2</v>
      </c>
    </row>
    <row r="12487" spans="1:5" x14ac:dyDescent="0.25">
      <c r="A12487">
        <v>312</v>
      </c>
      <c r="B12487">
        <v>6</v>
      </c>
      <c r="C12487" t="s">
        <v>71</v>
      </c>
      <c r="D12487" s="1">
        <v>0.63399076461791992</v>
      </c>
      <c r="E12487" s="1">
        <v>-1.762978732585907E-2</v>
      </c>
    </row>
    <row r="12488" spans="1:5" x14ac:dyDescent="0.25">
      <c r="A12488">
        <v>312</v>
      </c>
      <c r="B12488">
        <v>7</v>
      </c>
      <c r="C12488" t="s">
        <v>71</v>
      </c>
      <c r="D12488" s="1">
        <v>0.63725906610488892</v>
      </c>
      <c r="E12488" s="1">
        <v>-1.4301848597824574E-2</v>
      </c>
    </row>
    <row r="12489" spans="1:5" x14ac:dyDescent="0.25">
      <c r="A12489">
        <v>312</v>
      </c>
      <c r="B12489">
        <v>8</v>
      </c>
      <c r="C12489" t="s">
        <v>71</v>
      </c>
      <c r="D12489" s="1">
        <v>0.64474326372146606</v>
      </c>
      <c r="E12489" s="1">
        <v>-6.7580132745206356E-3</v>
      </c>
    </row>
    <row r="12490" spans="1:5" x14ac:dyDescent="0.25">
      <c r="A12490">
        <v>312</v>
      </c>
      <c r="B12490">
        <v>9</v>
      </c>
      <c r="C12490" t="s">
        <v>71</v>
      </c>
      <c r="D12490" s="1">
        <v>0.64541530609130859</v>
      </c>
      <c r="E12490" s="1">
        <v>-6.0263331979513168E-3</v>
      </c>
    </row>
    <row r="12491" spans="1:5" x14ac:dyDescent="0.25">
      <c r="A12491">
        <v>312</v>
      </c>
      <c r="B12491">
        <v>10</v>
      </c>
      <c r="C12491" t="s">
        <v>71</v>
      </c>
      <c r="D12491" s="1">
        <v>0.64786630868911743</v>
      </c>
      <c r="E12491" s="1">
        <v>-3.5156933590769768E-3</v>
      </c>
    </row>
    <row r="12492" spans="1:5" x14ac:dyDescent="0.25">
      <c r="A12492">
        <v>312</v>
      </c>
      <c r="B12492">
        <v>11</v>
      </c>
      <c r="C12492" t="s">
        <v>71</v>
      </c>
      <c r="D12492" s="1">
        <v>0.65051168203353882</v>
      </c>
      <c r="E12492" s="1">
        <v>-8.1068259896710515E-4</v>
      </c>
    </row>
    <row r="12493" spans="1:5" x14ac:dyDescent="0.25">
      <c r="A12493">
        <v>312</v>
      </c>
      <c r="B12493">
        <v>12</v>
      </c>
      <c r="C12493" t="s">
        <v>71</v>
      </c>
      <c r="D12493" s="1">
        <v>0.6499517560005188</v>
      </c>
      <c r="E12493" s="1">
        <v>-1.3109712162986398E-3</v>
      </c>
    </row>
    <row r="12494" spans="1:5" x14ac:dyDescent="0.25">
      <c r="A12494">
        <v>312</v>
      </c>
      <c r="B12494">
        <v>13</v>
      </c>
      <c r="C12494" t="s">
        <v>71</v>
      </c>
      <c r="D12494" s="1">
        <v>0.65180957317352295</v>
      </c>
      <c r="E12494" s="1">
        <v>6.0648337239399552E-4</v>
      </c>
    </row>
    <row r="12495" spans="1:5" x14ac:dyDescent="0.25">
      <c r="A12495">
        <v>312</v>
      </c>
      <c r="B12495">
        <v>14</v>
      </c>
      <c r="C12495" t="s">
        <v>71</v>
      </c>
      <c r="D12495" s="1">
        <v>0.65057313442230225</v>
      </c>
      <c r="E12495" s="1">
        <v>-5.7031790493056178E-4</v>
      </c>
    </row>
    <row r="12496" spans="1:5" x14ac:dyDescent="0.25">
      <c r="A12496">
        <v>312</v>
      </c>
      <c r="B12496">
        <v>15</v>
      </c>
      <c r="C12496" t="s">
        <v>71</v>
      </c>
      <c r="D12496" s="1">
        <v>0.65402573347091675</v>
      </c>
      <c r="E12496" s="1">
        <v>2.9419185593724251E-3</v>
      </c>
    </row>
    <row r="12497" spans="1:5" x14ac:dyDescent="0.25">
      <c r="A12497">
        <v>312</v>
      </c>
      <c r="B12497">
        <v>16</v>
      </c>
      <c r="C12497" t="s">
        <v>71</v>
      </c>
      <c r="D12497" s="1">
        <v>0.65532273054122925</v>
      </c>
      <c r="E12497" s="1">
        <v>4.2985528707504272E-3</v>
      </c>
    </row>
    <row r="12498" spans="1:5" x14ac:dyDescent="0.25">
      <c r="A12498">
        <v>312</v>
      </c>
      <c r="B12498">
        <v>17</v>
      </c>
      <c r="C12498" t="s">
        <v>71</v>
      </c>
      <c r="D12498" s="1">
        <v>0.65195941925048828</v>
      </c>
      <c r="E12498" s="1">
        <v>9.948791703209281E-4</v>
      </c>
    </row>
    <row r="12499" spans="1:5" x14ac:dyDescent="0.25">
      <c r="A12499">
        <v>312</v>
      </c>
      <c r="B12499">
        <v>18</v>
      </c>
      <c r="C12499" t="s">
        <v>71</v>
      </c>
      <c r="D12499" s="1">
        <v>0.65217846632003784</v>
      </c>
      <c r="E12499" s="1">
        <v>1.2735637137666345E-3</v>
      </c>
    </row>
    <row r="12500" spans="1:5" x14ac:dyDescent="0.25">
      <c r="A12500">
        <v>312</v>
      </c>
      <c r="B12500">
        <v>19</v>
      </c>
      <c r="C12500" t="s">
        <v>71</v>
      </c>
      <c r="D12500" s="1">
        <v>0.65383398532867432</v>
      </c>
      <c r="E12500" s="1">
        <v>2.9887200798839331E-3</v>
      </c>
    </row>
    <row r="12501" spans="1:5" x14ac:dyDescent="0.25">
      <c r="A12501">
        <v>312</v>
      </c>
      <c r="B12501">
        <v>20</v>
      </c>
      <c r="C12501" t="s">
        <v>71</v>
      </c>
      <c r="D12501" s="1">
        <v>0.65392833948135376</v>
      </c>
      <c r="E12501" s="1">
        <v>3.1427117064595222E-3</v>
      </c>
    </row>
    <row r="12502" spans="1:5" x14ac:dyDescent="0.25">
      <c r="A12502">
        <v>312</v>
      </c>
      <c r="B12502">
        <v>21</v>
      </c>
      <c r="C12502" t="s">
        <v>71</v>
      </c>
      <c r="D12502" s="1">
        <v>0.66484135389328003</v>
      </c>
      <c r="E12502" s="1">
        <v>1.4115363359451294E-2</v>
      </c>
    </row>
    <row r="12503" spans="1:5" x14ac:dyDescent="0.25">
      <c r="A12503">
        <v>312</v>
      </c>
      <c r="B12503">
        <v>22</v>
      </c>
      <c r="C12503" t="s">
        <v>71</v>
      </c>
      <c r="D12503" s="1">
        <v>0.66986429691314697</v>
      </c>
      <c r="E12503" s="1">
        <v>1.9197944551706314E-2</v>
      </c>
    </row>
    <row r="12504" spans="1:5" x14ac:dyDescent="0.25">
      <c r="A12504">
        <v>312</v>
      </c>
      <c r="B12504">
        <v>23</v>
      </c>
      <c r="C12504" t="s">
        <v>71</v>
      </c>
      <c r="D12504" s="1">
        <v>0.68196076154708862</v>
      </c>
      <c r="E12504" s="1">
        <v>3.1354047358036041E-2</v>
      </c>
    </row>
    <row r="12505" spans="1:5" x14ac:dyDescent="0.25">
      <c r="A12505">
        <v>312</v>
      </c>
      <c r="B12505">
        <v>24</v>
      </c>
      <c r="C12505" t="s">
        <v>71</v>
      </c>
      <c r="D12505" s="1">
        <v>0.70418494939804077</v>
      </c>
      <c r="E12505" s="1">
        <v>5.3637869656085968E-2</v>
      </c>
    </row>
    <row r="12506" spans="1:5" x14ac:dyDescent="0.25">
      <c r="A12506">
        <v>312</v>
      </c>
      <c r="B12506">
        <v>25</v>
      </c>
      <c r="C12506" t="s">
        <v>71</v>
      </c>
      <c r="D12506" s="1">
        <v>0.74667882919311523</v>
      </c>
      <c r="E12506" s="1">
        <v>9.6191391348838806E-2</v>
      </c>
    </row>
    <row r="12507" spans="1:5" x14ac:dyDescent="0.25">
      <c r="A12507">
        <v>312</v>
      </c>
      <c r="B12507">
        <v>26</v>
      </c>
      <c r="C12507" t="s">
        <v>71</v>
      </c>
      <c r="D12507" s="1">
        <v>0.82297235727310181</v>
      </c>
      <c r="E12507" s="1">
        <v>0.17254455387592316</v>
      </c>
    </row>
    <row r="12508" spans="1:5" x14ac:dyDescent="0.25">
      <c r="A12508">
        <v>312</v>
      </c>
      <c r="B12508">
        <v>27</v>
      </c>
      <c r="C12508" t="s">
        <v>71</v>
      </c>
      <c r="D12508" s="1">
        <v>0.95962607860565186</v>
      </c>
      <c r="E12508" s="1">
        <v>0.30925792455673218</v>
      </c>
    </row>
    <row r="12509" spans="1:5" x14ac:dyDescent="0.25">
      <c r="A12509">
        <v>312</v>
      </c>
      <c r="B12509">
        <v>28</v>
      </c>
      <c r="C12509" t="s">
        <v>71</v>
      </c>
      <c r="D12509" s="1">
        <v>1.2188829183578491</v>
      </c>
      <c r="E12509" s="1">
        <v>0.56857436895370483</v>
      </c>
    </row>
    <row r="12510" spans="1:5" x14ac:dyDescent="0.25">
      <c r="A12510">
        <v>312</v>
      </c>
      <c r="B12510">
        <v>29</v>
      </c>
      <c r="C12510" t="s">
        <v>71</v>
      </c>
      <c r="D12510" s="1">
        <v>1.6522505283355713</v>
      </c>
      <c r="E12510" s="1">
        <v>1.0020016431808472</v>
      </c>
    </row>
    <row r="12511" spans="1:5" x14ac:dyDescent="0.25">
      <c r="A12511">
        <v>312</v>
      </c>
      <c r="B12511">
        <v>30</v>
      </c>
      <c r="C12511" t="s">
        <v>71</v>
      </c>
      <c r="D12511" s="1">
        <v>2.2730569839477539</v>
      </c>
      <c r="E12511" s="1">
        <v>1.6228677034378052</v>
      </c>
    </row>
    <row r="12512" spans="1:5" x14ac:dyDescent="0.25">
      <c r="A12512">
        <v>312</v>
      </c>
      <c r="B12512">
        <v>31</v>
      </c>
      <c r="C12512" t="s">
        <v>71</v>
      </c>
      <c r="D12512" s="1">
        <v>3.0163497924804688</v>
      </c>
      <c r="E12512" s="1">
        <v>2.366220235824585</v>
      </c>
    </row>
    <row r="12513" spans="1:5" x14ac:dyDescent="0.25">
      <c r="A12513">
        <v>312</v>
      </c>
      <c r="B12513">
        <v>32</v>
      </c>
      <c r="C12513" t="s">
        <v>71</v>
      </c>
      <c r="D12513" s="1">
        <v>3.7228126525878906</v>
      </c>
      <c r="E12513" s="1">
        <v>3.0727427005767822</v>
      </c>
    </row>
    <row r="12514" spans="1:5" x14ac:dyDescent="0.25">
      <c r="A12514">
        <v>312</v>
      </c>
      <c r="B12514">
        <v>33</v>
      </c>
      <c r="C12514" t="s">
        <v>71</v>
      </c>
      <c r="D12514" s="1">
        <v>4.2400341033935547</v>
      </c>
      <c r="E12514" s="1">
        <v>3.5900237560272217</v>
      </c>
    </row>
    <row r="12515" spans="1:5" x14ac:dyDescent="0.25">
      <c r="A12515">
        <v>312</v>
      </c>
      <c r="B12515">
        <v>34</v>
      </c>
      <c r="C12515" t="s">
        <v>71</v>
      </c>
      <c r="D12515" s="1">
        <v>4.5415611267089844</v>
      </c>
      <c r="E12515" s="1">
        <v>3.8916103839874268</v>
      </c>
    </row>
    <row r="12516" spans="1:5" x14ac:dyDescent="0.25">
      <c r="A12516">
        <v>312</v>
      </c>
      <c r="B12516">
        <v>35</v>
      </c>
      <c r="C12516" t="s">
        <v>71</v>
      </c>
      <c r="D12516" s="1">
        <v>4.7410054206848145</v>
      </c>
      <c r="E12516" s="1">
        <v>4.0911145210266113</v>
      </c>
    </row>
    <row r="12517" spans="1:5" x14ac:dyDescent="0.25">
      <c r="A12517">
        <v>312</v>
      </c>
      <c r="B12517">
        <v>36</v>
      </c>
      <c r="C12517" t="s">
        <v>71</v>
      </c>
      <c r="D12517" s="1">
        <v>4.8632287979125977</v>
      </c>
      <c r="E12517" s="1">
        <v>4.2133975028991699</v>
      </c>
    </row>
    <row r="12518" spans="1:5" x14ac:dyDescent="0.25">
      <c r="A12518">
        <v>312</v>
      </c>
      <c r="B12518">
        <v>37</v>
      </c>
      <c r="C12518" t="s">
        <v>71</v>
      </c>
      <c r="D12518" s="1">
        <v>4.9513492584228516</v>
      </c>
      <c r="E12518" s="1">
        <v>4.3015775680541992</v>
      </c>
    </row>
    <row r="12519" spans="1:5" x14ac:dyDescent="0.25">
      <c r="A12519">
        <v>312</v>
      </c>
      <c r="B12519">
        <v>38</v>
      </c>
      <c r="C12519" t="s">
        <v>71</v>
      </c>
      <c r="D12519" s="1">
        <v>5.0114264488220215</v>
      </c>
      <c r="E12519" s="1">
        <v>4.3617143630981445</v>
      </c>
    </row>
    <row r="12520" spans="1:5" x14ac:dyDescent="0.25">
      <c r="A12520">
        <v>312</v>
      </c>
      <c r="B12520">
        <v>39</v>
      </c>
      <c r="C12520" t="s">
        <v>71</v>
      </c>
      <c r="D12520" s="1">
        <v>5.0468802452087402</v>
      </c>
      <c r="E12520" s="1">
        <v>4.3972277641296387</v>
      </c>
    </row>
    <row r="12521" spans="1:5" x14ac:dyDescent="0.25">
      <c r="A12521">
        <v>312</v>
      </c>
      <c r="B12521">
        <v>40</v>
      </c>
      <c r="C12521" t="s">
        <v>71</v>
      </c>
      <c r="D12521" s="1">
        <v>5.055778980255127</v>
      </c>
      <c r="E12521" s="1">
        <v>4.4061861038208008</v>
      </c>
    </row>
    <row r="12522" spans="1:5" x14ac:dyDescent="0.25">
      <c r="A12522">
        <v>313</v>
      </c>
      <c r="B12522">
        <v>1</v>
      </c>
      <c r="C12522" t="s">
        <v>71</v>
      </c>
      <c r="D12522" s="1">
        <v>0.83540737628936768</v>
      </c>
      <c r="E12522" s="1">
        <v>6.3003219664096832E-2</v>
      </c>
    </row>
    <row r="12523" spans="1:5" x14ac:dyDescent="0.25">
      <c r="A12523">
        <v>313</v>
      </c>
      <c r="B12523">
        <v>2</v>
      </c>
      <c r="C12523" t="s">
        <v>71</v>
      </c>
      <c r="D12523" s="1">
        <v>0.8385125994682312</v>
      </c>
      <c r="E12523" s="1">
        <v>6.6296033561229706E-2</v>
      </c>
    </row>
    <row r="12524" spans="1:5" x14ac:dyDescent="0.25">
      <c r="A12524">
        <v>313</v>
      </c>
      <c r="B12524">
        <v>3</v>
      </c>
      <c r="C12524" t="s">
        <v>71</v>
      </c>
      <c r="D12524" s="1">
        <v>0.82176125049591064</v>
      </c>
      <c r="E12524" s="1">
        <v>4.9732279032468796E-2</v>
      </c>
    </row>
    <row r="12525" spans="1:5" x14ac:dyDescent="0.25">
      <c r="A12525">
        <v>313</v>
      </c>
      <c r="B12525">
        <v>4</v>
      </c>
      <c r="C12525" t="s">
        <v>71</v>
      </c>
      <c r="D12525" s="1">
        <v>0.76506972312927246</v>
      </c>
      <c r="E12525" s="1">
        <v>-6.7716571502387524E-3</v>
      </c>
    </row>
    <row r="12526" spans="1:5" x14ac:dyDescent="0.25">
      <c r="A12526">
        <v>313</v>
      </c>
      <c r="B12526">
        <v>5</v>
      </c>
      <c r="C12526" t="s">
        <v>71</v>
      </c>
      <c r="D12526" s="1">
        <v>0.7558932900428772</v>
      </c>
      <c r="E12526" s="1">
        <v>-1.5760496258735657E-2</v>
      </c>
    </row>
    <row r="12527" spans="1:5" x14ac:dyDescent="0.25">
      <c r="A12527">
        <v>313</v>
      </c>
      <c r="B12527">
        <v>6</v>
      </c>
      <c r="C12527" t="s">
        <v>71</v>
      </c>
      <c r="D12527" s="1">
        <v>0.75715512037277222</v>
      </c>
      <c r="E12527" s="1">
        <v>-1.4311074279248714E-2</v>
      </c>
    </row>
    <row r="12528" spans="1:5" x14ac:dyDescent="0.25">
      <c r="A12528">
        <v>313</v>
      </c>
      <c r="B12528">
        <v>7</v>
      </c>
      <c r="C12528" t="s">
        <v>71</v>
      </c>
      <c r="D12528" s="1">
        <v>0.76147973537445068</v>
      </c>
      <c r="E12528" s="1">
        <v>-9.7988657653331757E-3</v>
      </c>
    </row>
    <row r="12529" spans="1:5" x14ac:dyDescent="0.25">
      <c r="A12529">
        <v>313</v>
      </c>
      <c r="B12529">
        <v>8</v>
      </c>
      <c r="C12529" t="s">
        <v>71</v>
      </c>
      <c r="D12529" s="1">
        <v>0.76552975177764893</v>
      </c>
      <c r="E12529" s="1">
        <v>-5.5612567812204361E-3</v>
      </c>
    </row>
    <row r="12530" spans="1:5" x14ac:dyDescent="0.25">
      <c r="A12530">
        <v>313</v>
      </c>
      <c r="B12530">
        <v>9</v>
      </c>
      <c r="C12530" t="s">
        <v>71</v>
      </c>
      <c r="D12530" s="1">
        <v>0.76734715700149536</v>
      </c>
      <c r="E12530" s="1">
        <v>-3.5562585107982159E-3</v>
      </c>
    </row>
    <row r="12531" spans="1:5" x14ac:dyDescent="0.25">
      <c r="A12531">
        <v>313</v>
      </c>
      <c r="B12531">
        <v>10</v>
      </c>
      <c r="C12531" t="s">
        <v>71</v>
      </c>
      <c r="D12531" s="1">
        <v>0.76769566535949707</v>
      </c>
      <c r="E12531" s="1">
        <v>-3.0201573390513659E-3</v>
      </c>
    </row>
    <row r="12532" spans="1:5" x14ac:dyDescent="0.25">
      <c r="A12532">
        <v>313</v>
      </c>
      <c r="B12532">
        <v>11</v>
      </c>
      <c r="C12532" t="s">
        <v>71</v>
      </c>
      <c r="D12532" s="1">
        <v>0.76360172033309937</v>
      </c>
      <c r="E12532" s="1">
        <v>-6.9265095517039299E-3</v>
      </c>
    </row>
    <row r="12533" spans="1:5" x14ac:dyDescent="0.25">
      <c r="A12533">
        <v>313</v>
      </c>
      <c r="B12533">
        <v>12</v>
      </c>
      <c r="C12533" t="s">
        <v>71</v>
      </c>
      <c r="D12533" s="1">
        <v>0.76341927051544189</v>
      </c>
      <c r="E12533" s="1">
        <v>-6.9213663227856159E-3</v>
      </c>
    </row>
    <row r="12534" spans="1:5" x14ac:dyDescent="0.25">
      <c r="A12534">
        <v>313</v>
      </c>
      <c r="B12534">
        <v>13</v>
      </c>
      <c r="C12534" t="s">
        <v>71</v>
      </c>
      <c r="D12534" s="1">
        <v>0.77200686931610107</v>
      </c>
      <c r="E12534" s="1">
        <v>1.8538254080340266E-3</v>
      </c>
    </row>
    <row r="12535" spans="1:5" x14ac:dyDescent="0.25">
      <c r="A12535">
        <v>313</v>
      </c>
      <c r="B12535">
        <v>14</v>
      </c>
      <c r="C12535" t="s">
        <v>71</v>
      </c>
      <c r="D12535" s="1">
        <v>0.77205485105514526</v>
      </c>
      <c r="E12535" s="1">
        <v>2.0894000772386789E-3</v>
      </c>
    </row>
    <row r="12536" spans="1:5" x14ac:dyDescent="0.25">
      <c r="A12536">
        <v>313</v>
      </c>
      <c r="B12536">
        <v>15</v>
      </c>
      <c r="C12536" t="s">
        <v>71</v>
      </c>
      <c r="D12536" s="1">
        <v>0.77327412366867065</v>
      </c>
      <c r="E12536" s="1">
        <v>3.4962655045092106E-3</v>
      </c>
    </row>
    <row r="12537" spans="1:5" x14ac:dyDescent="0.25">
      <c r="A12537">
        <v>313</v>
      </c>
      <c r="B12537">
        <v>16</v>
      </c>
      <c r="C12537" t="s">
        <v>71</v>
      </c>
      <c r="D12537" s="1">
        <v>0.77067244052886963</v>
      </c>
      <c r="E12537" s="1">
        <v>1.0821754112839699E-3</v>
      </c>
    </row>
    <row r="12538" spans="1:5" x14ac:dyDescent="0.25">
      <c r="A12538">
        <v>313</v>
      </c>
      <c r="B12538">
        <v>17</v>
      </c>
      <c r="C12538" t="s">
        <v>71</v>
      </c>
      <c r="D12538" s="1">
        <v>0.77414262294769287</v>
      </c>
      <c r="E12538" s="1">
        <v>4.7399508766829967E-3</v>
      </c>
    </row>
    <row r="12539" spans="1:5" x14ac:dyDescent="0.25">
      <c r="A12539">
        <v>313</v>
      </c>
      <c r="B12539">
        <v>18</v>
      </c>
      <c r="C12539" t="s">
        <v>71</v>
      </c>
      <c r="D12539" s="1">
        <v>0.77884882688522339</v>
      </c>
      <c r="E12539" s="1">
        <v>9.633747860789299E-3</v>
      </c>
    </row>
    <row r="12540" spans="1:5" x14ac:dyDescent="0.25">
      <c r="A12540">
        <v>313</v>
      </c>
      <c r="B12540">
        <v>19</v>
      </c>
      <c r="C12540" t="s">
        <v>71</v>
      </c>
      <c r="D12540" s="1">
        <v>0.78926664590835571</v>
      </c>
      <c r="E12540" s="1">
        <v>2.0239159464836121E-2</v>
      </c>
    </row>
    <row r="12541" spans="1:5" x14ac:dyDescent="0.25">
      <c r="A12541">
        <v>313</v>
      </c>
      <c r="B12541">
        <v>20</v>
      </c>
      <c r="C12541" t="s">
        <v>71</v>
      </c>
      <c r="D12541" s="1">
        <v>0.80705428123474121</v>
      </c>
      <c r="E12541" s="1">
        <v>3.8214389234781265E-2</v>
      </c>
    </row>
    <row r="12542" spans="1:5" x14ac:dyDescent="0.25">
      <c r="A12542">
        <v>313</v>
      </c>
      <c r="B12542">
        <v>21</v>
      </c>
      <c r="C12542" t="s">
        <v>71</v>
      </c>
      <c r="D12542" s="1">
        <v>0.83355611562728882</v>
      </c>
      <c r="E12542" s="1">
        <v>6.4903818070888519E-2</v>
      </c>
    </row>
    <row r="12543" spans="1:5" x14ac:dyDescent="0.25">
      <c r="A12543">
        <v>313</v>
      </c>
      <c r="B12543">
        <v>22</v>
      </c>
      <c r="C12543" t="s">
        <v>71</v>
      </c>
      <c r="D12543" s="1">
        <v>0.88041073083877563</v>
      </c>
      <c r="E12543" s="1">
        <v>0.11194602400064468</v>
      </c>
    </row>
    <row r="12544" spans="1:5" x14ac:dyDescent="0.25">
      <c r="A12544">
        <v>313</v>
      </c>
      <c r="B12544">
        <v>23</v>
      </c>
      <c r="C12544" t="s">
        <v>71</v>
      </c>
      <c r="D12544" s="1">
        <v>0.98054236173629761</v>
      </c>
      <c r="E12544" s="1">
        <v>0.2122652530670166</v>
      </c>
    </row>
    <row r="12545" spans="1:5" x14ac:dyDescent="0.25">
      <c r="A12545">
        <v>313</v>
      </c>
      <c r="B12545">
        <v>24</v>
      </c>
      <c r="C12545" t="s">
        <v>71</v>
      </c>
      <c r="D12545" s="1">
        <v>1.1703073978424072</v>
      </c>
      <c r="E12545" s="1">
        <v>0.40221786499023438</v>
      </c>
    </row>
    <row r="12546" spans="1:5" x14ac:dyDescent="0.25">
      <c r="A12546">
        <v>313</v>
      </c>
      <c r="B12546">
        <v>25</v>
      </c>
      <c r="C12546" t="s">
        <v>71</v>
      </c>
      <c r="D12546" s="1">
        <v>1.5180836915969849</v>
      </c>
      <c r="E12546" s="1">
        <v>0.75018173456192017</v>
      </c>
    </row>
    <row r="12547" spans="1:5" x14ac:dyDescent="0.25">
      <c r="A12547">
        <v>313</v>
      </c>
      <c r="B12547">
        <v>26</v>
      </c>
      <c r="C12547" t="s">
        <v>71</v>
      </c>
      <c r="D12547" s="1">
        <v>2.1022350788116455</v>
      </c>
      <c r="E12547" s="1">
        <v>1.334520697593689</v>
      </c>
    </row>
    <row r="12548" spans="1:5" x14ac:dyDescent="0.25">
      <c r="A12548">
        <v>313</v>
      </c>
      <c r="B12548">
        <v>27</v>
      </c>
      <c r="C12548" t="s">
        <v>71</v>
      </c>
      <c r="D12548" s="1">
        <v>2.9859087467193604</v>
      </c>
      <c r="E12548" s="1">
        <v>2.2183821201324463</v>
      </c>
    </row>
    <row r="12549" spans="1:5" x14ac:dyDescent="0.25">
      <c r="A12549">
        <v>313</v>
      </c>
      <c r="B12549">
        <v>28</v>
      </c>
      <c r="C12549" t="s">
        <v>71</v>
      </c>
      <c r="D12549" s="1">
        <v>4.0812268257141113</v>
      </c>
      <c r="E12549" s="1">
        <v>3.3138875961303711</v>
      </c>
    </row>
    <row r="12550" spans="1:5" x14ac:dyDescent="0.25">
      <c r="A12550">
        <v>313</v>
      </c>
      <c r="B12550">
        <v>29</v>
      </c>
      <c r="C12550" t="s">
        <v>71</v>
      </c>
      <c r="D12550" s="1">
        <v>5.1558279991149902</v>
      </c>
      <c r="E12550" s="1">
        <v>4.388676643371582</v>
      </c>
    </row>
    <row r="12551" spans="1:5" x14ac:dyDescent="0.25">
      <c r="A12551">
        <v>313</v>
      </c>
      <c r="B12551">
        <v>30</v>
      </c>
      <c r="C12551" t="s">
        <v>71</v>
      </c>
      <c r="D12551" s="1">
        <v>5.9750080108642578</v>
      </c>
      <c r="E12551" s="1">
        <v>5.2080440521240234</v>
      </c>
    </row>
    <row r="12552" spans="1:5" x14ac:dyDescent="0.25">
      <c r="A12552">
        <v>313</v>
      </c>
      <c r="B12552">
        <v>31</v>
      </c>
      <c r="C12552" t="s">
        <v>71</v>
      </c>
      <c r="D12552" s="1">
        <v>6.5030169486999512</v>
      </c>
      <c r="E12552" s="1">
        <v>5.7362403869628906</v>
      </c>
    </row>
    <row r="12553" spans="1:5" x14ac:dyDescent="0.25">
      <c r="A12553">
        <v>313</v>
      </c>
      <c r="B12553">
        <v>32</v>
      </c>
      <c r="C12553" t="s">
        <v>71</v>
      </c>
      <c r="D12553" s="1">
        <v>6.8217306137084961</v>
      </c>
      <c r="E12553" s="1">
        <v>6.0551419258117676</v>
      </c>
    </row>
    <row r="12554" spans="1:5" x14ac:dyDescent="0.25">
      <c r="A12554">
        <v>313</v>
      </c>
      <c r="B12554">
        <v>33</v>
      </c>
      <c r="C12554" t="s">
        <v>71</v>
      </c>
      <c r="D12554" s="1">
        <v>7.0032320022583008</v>
      </c>
      <c r="E12554" s="1">
        <v>6.2368307113647461</v>
      </c>
    </row>
    <row r="12555" spans="1:5" x14ac:dyDescent="0.25">
      <c r="A12555">
        <v>313</v>
      </c>
      <c r="B12555">
        <v>34</v>
      </c>
      <c r="C12555" t="s">
        <v>71</v>
      </c>
      <c r="D12555" s="1">
        <v>7.1204671859741211</v>
      </c>
      <c r="E12555" s="1">
        <v>6.3542537689208984</v>
      </c>
    </row>
    <row r="12556" spans="1:5" x14ac:dyDescent="0.25">
      <c r="A12556">
        <v>313</v>
      </c>
      <c r="B12556">
        <v>35</v>
      </c>
      <c r="C12556" t="s">
        <v>71</v>
      </c>
      <c r="D12556" s="1">
        <v>7.1890010833740234</v>
      </c>
      <c r="E12556" s="1">
        <v>6.4229750633239746</v>
      </c>
    </row>
    <row r="12557" spans="1:5" x14ac:dyDescent="0.25">
      <c r="A12557">
        <v>313</v>
      </c>
      <c r="B12557">
        <v>36</v>
      </c>
      <c r="C12557" t="s">
        <v>71</v>
      </c>
      <c r="D12557" s="1">
        <v>7.2338275909423828</v>
      </c>
      <c r="E12557" s="1">
        <v>6.4679889678955078</v>
      </c>
    </row>
    <row r="12558" spans="1:5" x14ac:dyDescent="0.25">
      <c r="A12558">
        <v>313</v>
      </c>
      <c r="B12558">
        <v>37</v>
      </c>
      <c r="C12558" t="s">
        <v>71</v>
      </c>
      <c r="D12558" s="1">
        <v>7.2803177833557129</v>
      </c>
      <c r="E12558" s="1">
        <v>6.5146670341491699</v>
      </c>
    </row>
    <row r="12559" spans="1:5" x14ac:dyDescent="0.25">
      <c r="A12559">
        <v>313</v>
      </c>
      <c r="B12559">
        <v>38</v>
      </c>
      <c r="C12559" t="s">
        <v>71</v>
      </c>
      <c r="D12559" s="1">
        <v>7.3358769416809082</v>
      </c>
      <c r="E12559" s="1">
        <v>6.5704135894775391</v>
      </c>
    </row>
    <row r="12560" spans="1:5" x14ac:dyDescent="0.25">
      <c r="A12560">
        <v>313</v>
      </c>
      <c r="B12560">
        <v>39</v>
      </c>
      <c r="C12560" t="s">
        <v>71</v>
      </c>
      <c r="D12560" s="1">
        <v>7.326207160949707</v>
      </c>
      <c r="E12560" s="1">
        <v>6.5609316825866699</v>
      </c>
    </row>
    <row r="12561" spans="1:5" x14ac:dyDescent="0.25">
      <c r="A12561">
        <v>313</v>
      </c>
      <c r="B12561">
        <v>40</v>
      </c>
      <c r="C12561" t="s">
        <v>71</v>
      </c>
      <c r="D12561" s="1">
        <v>7.3220415115356445</v>
      </c>
      <c r="E12561" s="1">
        <v>6.5569534301757813</v>
      </c>
    </row>
    <row r="12562" spans="1:5" x14ac:dyDescent="0.25">
      <c r="A12562">
        <v>314</v>
      </c>
      <c r="B12562">
        <v>1</v>
      </c>
      <c r="C12562" t="s">
        <v>71</v>
      </c>
      <c r="D12562" s="1">
        <v>0.75148826837539673</v>
      </c>
      <c r="E12562" s="1">
        <v>1.7603091895580292E-2</v>
      </c>
    </row>
    <row r="12563" spans="1:5" x14ac:dyDescent="0.25">
      <c r="A12563">
        <v>314</v>
      </c>
      <c r="B12563">
        <v>2</v>
      </c>
      <c r="C12563" t="s">
        <v>71</v>
      </c>
      <c r="D12563" s="1">
        <v>0.73337191343307495</v>
      </c>
      <c r="E12563" s="1">
        <v>-2.5255042128264904E-3</v>
      </c>
    </row>
    <row r="12564" spans="1:5" x14ac:dyDescent="0.25">
      <c r="A12564">
        <v>314</v>
      </c>
      <c r="B12564">
        <v>3</v>
      </c>
      <c r="C12564" t="s">
        <v>71</v>
      </c>
      <c r="D12564" s="1">
        <v>0.73272997140884399</v>
      </c>
      <c r="E12564" s="1">
        <v>-5.1796874031424522E-3</v>
      </c>
    </row>
    <row r="12565" spans="1:5" x14ac:dyDescent="0.25">
      <c r="A12565">
        <v>314</v>
      </c>
      <c r="B12565">
        <v>4</v>
      </c>
      <c r="C12565" t="s">
        <v>71</v>
      </c>
      <c r="D12565" s="1">
        <v>0.73923027515411377</v>
      </c>
      <c r="E12565" s="1">
        <v>-6.9162453291937709E-4</v>
      </c>
    </row>
    <row r="12566" spans="1:5" x14ac:dyDescent="0.25">
      <c r="A12566">
        <v>314</v>
      </c>
      <c r="B12566">
        <v>5</v>
      </c>
      <c r="C12566" t="s">
        <v>71</v>
      </c>
      <c r="D12566" s="1">
        <v>0.74326807260513306</v>
      </c>
      <c r="E12566" s="1">
        <v>1.333931926637888E-3</v>
      </c>
    </row>
    <row r="12567" spans="1:5" x14ac:dyDescent="0.25">
      <c r="A12567">
        <v>314</v>
      </c>
      <c r="B12567">
        <v>6</v>
      </c>
      <c r="C12567" t="s">
        <v>71</v>
      </c>
      <c r="D12567" s="1">
        <v>0.74244976043701172</v>
      </c>
      <c r="E12567" s="1">
        <v>-1.4966214075684547E-3</v>
      </c>
    </row>
    <row r="12568" spans="1:5" x14ac:dyDescent="0.25">
      <c r="A12568">
        <v>314</v>
      </c>
      <c r="B12568">
        <v>7</v>
      </c>
      <c r="C12568" t="s">
        <v>71</v>
      </c>
      <c r="D12568" s="1">
        <v>0.74537181854248047</v>
      </c>
      <c r="E12568" s="1">
        <v>-5.8680429356172681E-4</v>
      </c>
    </row>
    <row r="12569" spans="1:5" x14ac:dyDescent="0.25">
      <c r="A12569">
        <v>314</v>
      </c>
      <c r="B12569">
        <v>8</v>
      </c>
      <c r="C12569" t="s">
        <v>71</v>
      </c>
      <c r="D12569" s="1">
        <v>0.75080525875091553</v>
      </c>
      <c r="E12569" s="1">
        <v>2.8343948069959879E-3</v>
      </c>
    </row>
    <row r="12570" spans="1:5" x14ac:dyDescent="0.25">
      <c r="A12570">
        <v>314</v>
      </c>
      <c r="B12570">
        <v>9</v>
      </c>
      <c r="C12570" t="s">
        <v>71</v>
      </c>
      <c r="D12570" s="1">
        <v>0.75121408700942993</v>
      </c>
      <c r="E12570" s="1">
        <v>1.2309820158407092E-3</v>
      </c>
    </row>
    <row r="12571" spans="1:5" x14ac:dyDescent="0.25">
      <c r="A12571">
        <v>314</v>
      </c>
      <c r="B12571">
        <v>10</v>
      </c>
      <c r="C12571" t="s">
        <v>71</v>
      </c>
      <c r="D12571" s="1">
        <v>0.75578981637954712</v>
      </c>
      <c r="E12571" s="1">
        <v>3.7944703362882137E-3</v>
      </c>
    </row>
    <row r="12572" spans="1:5" x14ac:dyDescent="0.25">
      <c r="A12572">
        <v>314</v>
      </c>
      <c r="B12572">
        <v>11</v>
      </c>
      <c r="C12572" t="s">
        <v>71</v>
      </c>
      <c r="D12572" s="1">
        <v>0.75531888008117676</v>
      </c>
      <c r="E12572" s="1">
        <v>1.3112929882481694E-3</v>
      </c>
    </row>
    <row r="12573" spans="1:5" x14ac:dyDescent="0.25">
      <c r="A12573">
        <v>314</v>
      </c>
      <c r="B12573">
        <v>12</v>
      </c>
      <c r="C12573" t="s">
        <v>71</v>
      </c>
      <c r="D12573" s="1">
        <v>0.75823777914047241</v>
      </c>
      <c r="E12573" s="1">
        <v>2.2179509978741407E-3</v>
      </c>
    </row>
    <row r="12574" spans="1:5" x14ac:dyDescent="0.25">
      <c r="A12574">
        <v>314</v>
      </c>
      <c r="B12574">
        <v>13</v>
      </c>
      <c r="C12574" t="s">
        <v>71</v>
      </c>
      <c r="D12574" s="1">
        <v>0.76113653182983398</v>
      </c>
      <c r="E12574" s="1">
        <v>3.1044625211507082E-3</v>
      </c>
    </row>
    <row r="12575" spans="1:5" x14ac:dyDescent="0.25">
      <c r="A12575">
        <v>314</v>
      </c>
      <c r="B12575">
        <v>14</v>
      </c>
      <c r="C12575" t="s">
        <v>71</v>
      </c>
      <c r="D12575" s="1">
        <v>0.75951135158538818</v>
      </c>
      <c r="E12575" s="1">
        <v>-5.3295865654945374E-4</v>
      </c>
    </row>
    <row r="12576" spans="1:5" x14ac:dyDescent="0.25">
      <c r="A12576">
        <v>314</v>
      </c>
      <c r="B12576">
        <v>15</v>
      </c>
      <c r="C12576" t="s">
        <v>71</v>
      </c>
      <c r="D12576" s="1">
        <v>0.76257419586181641</v>
      </c>
      <c r="E12576" s="1">
        <v>5.1764457020908594E-4</v>
      </c>
    </row>
    <row r="12577" spans="1:5" x14ac:dyDescent="0.25">
      <c r="A12577">
        <v>314</v>
      </c>
      <c r="B12577">
        <v>16</v>
      </c>
      <c r="C12577" t="s">
        <v>71</v>
      </c>
      <c r="D12577" s="1">
        <v>0.76258665323257446</v>
      </c>
      <c r="E12577" s="1">
        <v>-1.4821391087025404E-3</v>
      </c>
    </row>
    <row r="12578" spans="1:5" x14ac:dyDescent="0.25">
      <c r="A12578">
        <v>314</v>
      </c>
      <c r="B12578">
        <v>17</v>
      </c>
      <c r="C12578" t="s">
        <v>71</v>
      </c>
      <c r="D12578" s="1">
        <v>0.7607194185256958</v>
      </c>
      <c r="E12578" s="1">
        <v>-5.3616147488355637E-3</v>
      </c>
    </row>
    <row r="12579" spans="1:5" x14ac:dyDescent="0.25">
      <c r="A12579">
        <v>314</v>
      </c>
      <c r="B12579">
        <v>18</v>
      </c>
      <c r="C12579" t="s">
        <v>71</v>
      </c>
      <c r="D12579" s="1">
        <v>0.76525747776031494</v>
      </c>
      <c r="E12579" s="1">
        <v>-2.8357966803014278E-3</v>
      </c>
    </row>
    <row r="12580" spans="1:5" x14ac:dyDescent="0.25">
      <c r="A12580">
        <v>314</v>
      </c>
      <c r="B12580">
        <v>19</v>
      </c>
      <c r="C12580" t="s">
        <v>71</v>
      </c>
      <c r="D12580" s="1">
        <v>0.76931816339492798</v>
      </c>
      <c r="E12580" s="1">
        <v>-7.8735215356573462E-4</v>
      </c>
    </row>
    <row r="12581" spans="1:5" x14ac:dyDescent="0.25">
      <c r="A12581">
        <v>314</v>
      </c>
      <c r="B12581">
        <v>20</v>
      </c>
      <c r="C12581" t="s">
        <v>71</v>
      </c>
      <c r="D12581" s="1">
        <v>0.7747272253036499</v>
      </c>
      <c r="E12581" s="1">
        <v>2.6094687636941671E-3</v>
      </c>
    </row>
    <row r="12582" spans="1:5" x14ac:dyDescent="0.25">
      <c r="A12582">
        <v>314</v>
      </c>
      <c r="B12582">
        <v>21</v>
      </c>
      <c r="C12582" t="s">
        <v>71</v>
      </c>
      <c r="D12582" s="1">
        <v>0.78095698356628418</v>
      </c>
      <c r="E12582" s="1">
        <v>6.8269860930740833E-3</v>
      </c>
    </row>
    <row r="12583" spans="1:5" x14ac:dyDescent="0.25">
      <c r="A12583">
        <v>314</v>
      </c>
      <c r="B12583">
        <v>22</v>
      </c>
      <c r="C12583" t="s">
        <v>71</v>
      </c>
      <c r="D12583" s="1">
        <v>0.80054569244384766</v>
      </c>
      <c r="E12583" s="1">
        <v>2.440345287322998E-2</v>
      </c>
    </row>
    <row r="12584" spans="1:5" x14ac:dyDescent="0.25">
      <c r="A12584">
        <v>314</v>
      </c>
      <c r="B12584">
        <v>23</v>
      </c>
      <c r="C12584" t="s">
        <v>71</v>
      </c>
      <c r="D12584" s="1">
        <v>0.83174711465835571</v>
      </c>
      <c r="E12584" s="1">
        <v>5.3592633455991745E-2</v>
      </c>
    </row>
    <row r="12585" spans="1:5" x14ac:dyDescent="0.25">
      <c r="A12585">
        <v>314</v>
      </c>
      <c r="B12585">
        <v>24</v>
      </c>
      <c r="C12585" t="s">
        <v>71</v>
      </c>
      <c r="D12585" s="1">
        <v>0.89652907848358154</v>
      </c>
      <c r="E12585" s="1">
        <v>0.11636235564947128</v>
      </c>
    </row>
    <row r="12586" spans="1:5" x14ac:dyDescent="0.25">
      <c r="A12586">
        <v>314</v>
      </c>
      <c r="B12586">
        <v>25</v>
      </c>
      <c r="C12586" t="s">
        <v>71</v>
      </c>
      <c r="D12586" s="1">
        <v>1.0120184421539307</v>
      </c>
      <c r="E12586" s="1">
        <v>0.22983947396278381</v>
      </c>
    </row>
    <row r="12587" spans="1:5" x14ac:dyDescent="0.25">
      <c r="A12587">
        <v>314</v>
      </c>
      <c r="B12587">
        <v>26</v>
      </c>
      <c r="C12587" t="s">
        <v>71</v>
      </c>
      <c r="D12587" s="1">
        <v>1.2355303764343262</v>
      </c>
      <c r="E12587" s="1">
        <v>0.45133918523788452</v>
      </c>
    </row>
    <row r="12588" spans="1:5" x14ac:dyDescent="0.25">
      <c r="A12588">
        <v>314</v>
      </c>
      <c r="B12588">
        <v>27</v>
      </c>
      <c r="C12588" t="s">
        <v>71</v>
      </c>
      <c r="D12588" s="1">
        <v>1.6339137554168701</v>
      </c>
      <c r="E12588" s="1">
        <v>0.84771031141281128</v>
      </c>
    </row>
    <row r="12589" spans="1:5" x14ac:dyDescent="0.25">
      <c r="A12589">
        <v>314</v>
      </c>
      <c r="B12589">
        <v>28</v>
      </c>
      <c r="C12589" t="s">
        <v>71</v>
      </c>
      <c r="D12589" s="1">
        <v>2.2930457592010498</v>
      </c>
      <c r="E12589" s="1">
        <v>1.5048301219940186</v>
      </c>
    </row>
    <row r="12590" spans="1:5" x14ac:dyDescent="0.25">
      <c r="A12590">
        <v>314</v>
      </c>
      <c r="B12590">
        <v>29</v>
      </c>
      <c r="C12590" t="s">
        <v>71</v>
      </c>
      <c r="D12590" s="1">
        <v>3.2293872833251953</v>
      </c>
      <c r="E12590" s="1">
        <v>2.4391593933105469</v>
      </c>
    </row>
    <row r="12591" spans="1:5" x14ac:dyDescent="0.25">
      <c r="A12591">
        <v>314</v>
      </c>
      <c r="B12591">
        <v>30</v>
      </c>
      <c r="C12591" t="s">
        <v>71</v>
      </c>
      <c r="D12591" s="1">
        <v>4.319364070892334</v>
      </c>
      <c r="E12591" s="1">
        <v>3.5271239280700684</v>
      </c>
    </row>
    <row r="12592" spans="1:5" x14ac:dyDescent="0.25">
      <c r="A12592">
        <v>314</v>
      </c>
      <c r="B12592">
        <v>31</v>
      </c>
      <c r="C12592" t="s">
        <v>71</v>
      </c>
      <c r="D12592" s="1">
        <v>5.2986998558044434</v>
      </c>
      <c r="E12592" s="1">
        <v>4.5044474601745605</v>
      </c>
    </row>
    <row r="12593" spans="1:5" x14ac:dyDescent="0.25">
      <c r="A12593">
        <v>314</v>
      </c>
      <c r="B12593">
        <v>32</v>
      </c>
      <c r="C12593" t="s">
        <v>71</v>
      </c>
      <c r="D12593" s="1">
        <v>5.9979286193847656</v>
      </c>
      <c r="E12593" s="1">
        <v>5.2016639709472656</v>
      </c>
    </row>
    <row r="12594" spans="1:5" x14ac:dyDescent="0.25">
      <c r="A12594">
        <v>314</v>
      </c>
      <c r="B12594">
        <v>33</v>
      </c>
      <c r="C12594" t="s">
        <v>71</v>
      </c>
      <c r="D12594" s="1">
        <v>6.4415273666381836</v>
      </c>
      <c r="E12594" s="1">
        <v>5.6432504653930664</v>
      </c>
    </row>
    <row r="12595" spans="1:5" x14ac:dyDescent="0.25">
      <c r="A12595">
        <v>314</v>
      </c>
      <c r="B12595">
        <v>34</v>
      </c>
      <c r="C12595" t="s">
        <v>71</v>
      </c>
      <c r="D12595" s="1">
        <v>6.6646599769592285</v>
      </c>
      <c r="E12595" s="1">
        <v>5.8643708229064941</v>
      </c>
    </row>
    <row r="12596" spans="1:5" x14ac:dyDescent="0.25">
      <c r="A12596">
        <v>314</v>
      </c>
      <c r="B12596">
        <v>35</v>
      </c>
      <c r="C12596" t="s">
        <v>71</v>
      </c>
      <c r="D12596" s="1">
        <v>6.8235101699829102</v>
      </c>
      <c r="E12596" s="1">
        <v>6.0212087631225586</v>
      </c>
    </row>
    <row r="12597" spans="1:5" x14ac:dyDescent="0.25">
      <c r="A12597">
        <v>314</v>
      </c>
      <c r="B12597">
        <v>36</v>
      </c>
      <c r="C12597" t="s">
        <v>71</v>
      </c>
      <c r="D12597" s="1">
        <v>6.9701023101806641</v>
      </c>
      <c r="E12597" s="1">
        <v>6.1657886505126953</v>
      </c>
    </row>
    <row r="12598" spans="1:5" x14ac:dyDescent="0.25">
      <c r="A12598">
        <v>314</v>
      </c>
      <c r="B12598">
        <v>37</v>
      </c>
      <c r="C12598" t="s">
        <v>71</v>
      </c>
      <c r="D12598" s="1">
        <v>7.0551738739013672</v>
      </c>
      <c r="E12598" s="1">
        <v>6.2488479614257813</v>
      </c>
    </row>
    <row r="12599" spans="1:5" x14ac:dyDescent="0.25">
      <c r="A12599">
        <v>314</v>
      </c>
      <c r="B12599">
        <v>38</v>
      </c>
      <c r="C12599" t="s">
        <v>71</v>
      </c>
      <c r="D12599" s="1">
        <v>7.0901069641113281</v>
      </c>
      <c r="E12599" s="1">
        <v>6.281768798828125</v>
      </c>
    </row>
    <row r="12600" spans="1:5" x14ac:dyDescent="0.25">
      <c r="A12600">
        <v>314</v>
      </c>
      <c r="B12600">
        <v>39</v>
      </c>
      <c r="C12600" t="s">
        <v>71</v>
      </c>
      <c r="D12600" s="1">
        <v>7.1427254676818848</v>
      </c>
      <c r="E12600" s="1">
        <v>6.3323750495910645</v>
      </c>
    </row>
    <row r="12601" spans="1:5" x14ac:dyDescent="0.25">
      <c r="A12601">
        <v>314</v>
      </c>
      <c r="B12601">
        <v>40</v>
      </c>
      <c r="C12601" t="s">
        <v>71</v>
      </c>
      <c r="D12601" s="1">
        <v>7.1696085929870605</v>
      </c>
      <c r="E12601" s="1">
        <v>6.357245922088623</v>
      </c>
    </row>
    <row r="12602" spans="1:5" x14ac:dyDescent="0.25">
      <c r="A12602">
        <v>315</v>
      </c>
      <c r="B12602">
        <v>1</v>
      </c>
      <c r="C12602" t="s">
        <v>71</v>
      </c>
      <c r="D12602" s="1">
        <v>0.73705911636352539</v>
      </c>
      <c r="E12602" s="1">
        <v>-1.5947417123243213E-3</v>
      </c>
    </row>
    <row r="12603" spans="1:5" x14ac:dyDescent="0.25">
      <c r="A12603">
        <v>315</v>
      </c>
      <c r="B12603">
        <v>2</v>
      </c>
      <c r="C12603" t="s">
        <v>71</v>
      </c>
      <c r="D12603" s="1">
        <v>0.73805487155914307</v>
      </c>
      <c r="E12603" s="1">
        <v>-2.5794841349124908E-3</v>
      </c>
    </row>
    <row r="12604" spans="1:5" x14ac:dyDescent="0.25">
      <c r="A12604">
        <v>315</v>
      </c>
      <c r="B12604">
        <v>3</v>
      </c>
      <c r="C12604" t="s">
        <v>71</v>
      </c>
      <c r="D12604" s="1">
        <v>0.74355143308639526</v>
      </c>
      <c r="E12604" s="1">
        <v>9.3657971592620015E-4</v>
      </c>
    </row>
    <row r="12605" spans="1:5" x14ac:dyDescent="0.25">
      <c r="A12605">
        <v>315</v>
      </c>
      <c r="B12605">
        <v>4</v>
      </c>
      <c r="C12605" t="s">
        <v>71</v>
      </c>
      <c r="D12605" s="1">
        <v>0.74675112962722778</v>
      </c>
      <c r="E12605" s="1">
        <v>2.1557786967605352E-3</v>
      </c>
    </row>
    <row r="12606" spans="1:5" x14ac:dyDescent="0.25">
      <c r="A12606">
        <v>315</v>
      </c>
      <c r="B12606">
        <v>5</v>
      </c>
      <c r="C12606" t="s">
        <v>71</v>
      </c>
      <c r="D12606" s="1">
        <v>0.74570989608764648</v>
      </c>
      <c r="E12606" s="1">
        <v>-8.6595251923426986E-4</v>
      </c>
    </row>
    <row r="12607" spans="1:5" x14ac:dyDescent="0.25">
      <c r="A12607">
        <v>315</v>
      </c>
      <c r="B12607">
        <v>6</v>
      </c>
      <c r="C12607" t="s">
        <v>71</v>
      </c>
      <c r="D12607" s="1">
        <v>0.74870514869689941</v>
      </c>
      <c r="E12607" s="1">
        <v>1.488024863647297E-4</v>
      </c>
    </row>
    <row r="12608" spans="1:5" x14ac:dyDescent="0.25">
      <c r="A12608">
        <v>315</v>
      </c>
      <c r="B12608">
        <v>7</v>
      </c>
      <c r="C12608" t="s">
        <v>71</v>
      </c>
      <c r="D12608" s="1">
        <v>0.75117439031600952</v>
      </c>
      <c r="E12608" s="1">
        <v>6.3754647271707654E-4</v>
      </c>
    </row>
    <row r="12609" spans="1:5" x14ac:dyDescent="0.25">
      <c r="A12609">
        <v>315</v>
      </c>
      <c r="B12609">
        <v>8</v>
      </c>
      <c r="C12609" t="s">
        <v>71</v>
      </c>
      <c r="D12609" s="1">
        <v>0.7552947998046875</v>
      </c>
      <c r="E12609" s="1">
        <v>2.7774584013968706E-3</v>
      </c>
    </row>
    <row r="12610" spans="1:5" x14ac:dyDescent="0.25">
      <c r="A12610">
        <v>315</v>
      </c>
      <c r="B12610">
        <v>9</v>
      </c>
      <c r="C12610" t="s">
        <v>71</v>
      </c>
      <c r="D12610" s="1">
        <v>0.7582811713218689</v>
      </c>
      <c r="E12610" s="1">
        <v>3.7833321839570999E-3</v>
      </c>
    </row>
    <row r="12611" spans="1:5" x14ac:dyDescent="0.25">
      <c r="A12611">
        <v>315</v>
      </c>
      <c r="B12611">
        <v>10</v>
      </c>
      <c r="C12611" t="s">
        <v>71</v>
      </c>
      <c r="D12611" s="1">
        <v>0.76168686151504517</v>
      </c>
      <c r="E12611" s="1">
        <v>5.2085248753428459E-3</v>
      </c>
    </row>
    <row r="12612" spans="1:5" x14ac:dyDescent="0.25">
      <c r="A12612">
        <v>315</v>
      </c>
      <c r="B12612">
        <v>11</v>
      </c>
      <c r="C12612" t="s">
        <v>71</v>
      </c>
      <c r="D12612" s="1">
        <v>0.76531684398651123</v>
      </c>
      <c r="E12612" s="1">
        <v>6.8580098450183868E-3</v>
      </c>
    </row>
    <row r="12613" spans="1:5" x14ac:dyDescent="0.25">
      <c r="A12613">
        <v>315</v>
      </c>
      <c r="B12613">
        <v>12</v>
      </c>
      <c r="C12613" t="s">
        <v>71</v>
      </c>
      <c r="D12613" s="1">
        <v>0.76583307981491089</v>
      </c>
      <c r="E12613" s="1">
        <v>5.3937477059662342E-3</v>
      </c>
    </row>
    <row r="12614" spans="1:5" x14ac:dyDescent="0.25">
      <c r="A12614">
        <v>315</v>
      </c>
      <c r="B12614">
        <v>13</v>
      </c>
      <c r="C12614" t="s">
        <v>71</v>
      </c>
      <c r="D12614" s="1">
        <v>0.76639848947525024</v>
      </c>
      <c r="E12614" s="1">
        <v>3.9786598645150661E-3</v>
      </c>
    </row>
    <row r="12615" spans="1:5" x14ac:dyDescent="0.25">
      <c r="A12615">
        <v>315</v>
      </c>
      <c r="B12615">
        <v>14</v>
      </c>
      <c r="C12615" t="s">
        <v>71</v>
      </c>
      <c r="D12615" s="1">
        <v>0.76745033264160156</v>
      </c>
      <c r="E12615" s="1">
        <v>3.050005529075861E-3</v>
      </c>
    </row>
    <row r="12616" spans="1:5" x14ac:dyDescent="0.25">
      <c r="A12616">
        <v>315</v>
      </c>
      <c r="B12616">
        <v>15</v>
      </c>
      <c r="C12616" t="s">
        <v>71</v>
      </c>
      <c r="D12616" s="1">
        <v>0.76821917295455933</v>
      </c>
      <c r="E12616" s="1">
        <v>1.8383481074124575E-3</v>
      </c>
    </row>
    <row r="12617" spans="1:5" x14ac:dyDescent="0.25">
      <c r="A12617">
        <v>315</v>
      </c>
      <c r="B12617">
        <v>16</v>
      </c>
      <c r="C12617" t="s">
        <v>71</v>
      </c>
      <c r="D12617" s="1">
        <v>0.76769721508026123</v>
      </c>
      <c r="E12617" s="1">
        <v>-6.6410732688382268E-4</v>
      </c>
    </row>
    <row r="12618" spans="1:5" x14ac:dyDescent="0.25">
      <c r="A12618">
        <v>315</v>
      </c>
      <c r="B12618">
        <v>17</v>
      </c>
      <c r="C12618" t="s">
        <v>71</v>
      </c>
      <c r="D12618" s="1">
        <v>0.76734757423400879</v>
      </c>
      <c r="E12618" s="1">
        <v>-2.9942458495497704E-3</v>
      </c>
    </row>
    <row r="12619" spans="1:5" x14ac:dyDescent="0.25">
      <c r="A12619">
        <v>315</v>
      </c>
      <c r="B12619">
        <v>18</v>
      </c>
      <c r="C12619" t="s">
        <v>71</v>
      </c>
      <c r="D12619" s="1">
        <v>0.76911419630050659</v>
      </c>
      <c r="E12619" s="1">
        <v>-3.2081212848424911E-3</v>
      </c>
    </row>
    <row r="12620" spans="1:5" x14ac:dyDescent="0.25">
      <c r="A12620">
        <v>315</v>
      </c>
      <c r="B12620">
        <v>19</v>
      </c>
      <c r="C12620" t="s">
        <v>71</v>
      </c>
      <c r="D12620" s="1">
        <v>0.77382010221481323</v>
      </c>
      <c r="E12620" s="1">
        <v>-4.8271307605318725E-4</v>
      </c>
    </row>
    <row r="12621" spans="1:5" x14ac:dyDescent="0.25">
      <c r="A12621">
        <v>315</v>
      </c>
      <c r="B12621">
        <v>20</v>
      </c>
      <c r="C12621" t="s">
        <v>71</v>
      </c>
      <c r="D12621" s="1">
        <v>0.77277123928070068</v>
      </c>
      <c r="E12621" s="1">
        <v>-3.5120735410600901E-3</v>
      </c>
    </row>
    <row r="12622" spans="1:5" x14ac:dyDescent="0.25">
      <c r="A12622">
        <v>315</v>
      </c>
      <c r="B12622">
        <v>21</v>
      </c>
      <c r="C12622" t="s">
        <v>71</v>
      </c>
      <c r="D12622" s="1">
        <v>0.77044302225112915</v>
      </c>
      <c r="E12622" s="1">
        <v>-7.8207878395915031E-3</v>
      </c>
    </row>
    <row r="12623" spans="1:5" x14ac:dyDescent="0.25">
      <c r="A12623">
        <v>315</v>
      </c>
      <c r="B12623">
        <v>22</v>
      </c>
      <c r="C12623" t="s">
        <v>71</v>
      </c>
      <c r="D12623" s="1">
        <v>0.77396798133850098</v>
      </c>
      <c r="E12623" s="1">
        <v>-6.2763267196714878E-3</v>
      </c>
    </row>
    <row r="12624" spans="1:5" x14ac:dyDescent="0.25">
      <c r="A12624">
        <v>315</v>
      </c>
      <c r="B12624">
        <v>23</v>
      </c>
      <c r="C12624" t="s">
        <v>71</v>
      </c>
      <c r="D12624" s="1">
        <v>0.77631819248199463</v>
      </c>
      <c r="E12624" s="1">
        <v>-5.906613077968359E-3</v>
      </c>
    </row>
    <row r="12625" spans="1:5" x14ac:dyDescent="0.25">
      <c r="A12625">
        <v>315</v>
      </c>
      <c r="B12625">
        <v>24</v>
      </c>
      <c r="C12625" t="s">
        <v>71</v>
      </c>
      <c r="D12625" s="1">
        <v>0.77692240476608276</v>
      </c>
      <c r="E12625" s="1">
        <v>-7.2828987613320351E-3</v>
      </c>
    </row>
    <row r="12626" spans="1:5" x14ac:dyDescent="0.25">
      <c r="A12626">
        <v>315</v>
      </c>
      <c r="B12626">
        <v>25</v>
      </c>
      <c r="C12626" t="s">
        <v>71</v>
      </c>
      <c r="D12626" s="1">
        <v>0.77683085203170776</v>
      </c>
      <c r="E12626" s="1">
        <v>-9.3549489974975586E-3</v>
      </c>
    </row>
    <row r="12627" spans="1:5" x14ac:dyDescent="0.25">
      <c r="A12627">
        <v>315</v>
      </c>
      <c r="B12627">
        <v>26</v>
      </c>
      <c r="C12627" t="s">
        <v>71</v>
      </c>
      <c r="D12627" s="1">
        <v>0.77816826105117798</v>
      </c>
      <c r="E12627" s="1">
        <v>-9.9980374798178673E-3</v>
      </c>
    </row>
    <row r="12628" spans="1:5" x14ac:dyDescent="0.25">
      <c r="A12628">
        <v>315</v>
      </c>
      <c r="B12628">
        <v>27</v>
      </c>
      <c r="C12628" t="s">
        <v>71</v>
      </c>
      <c r="D12628" s="1">
        <v>0.78150105476379395</v>
      </c>
      <c r="E12628" s="1">
        <v>-8.645741268992424E-3</v>
      </c>
    </row>
    <row r="12629" spans="1:5" x14ac:dyDescent="0.25">
      <c r="A12629">
        <v>315</v>
      </c>
      <c r="B12629">
        <v>28</v>
      </c>
      <c r="C12629" t="s">
        <v>71</v>
      </c>
      <c r="D12629" s="1">
        <v>0.78635221719741821</v>
      </c>
      <c r="E12629" s="1">
        <v>-5.7750768028199673E-3</v>
      </c>
    </row>
    <row r="12630" spans="1:5" x14ac:dyDescent="0.25">
      <c r="A12630">
        <v>315</v>
      </c>
      <c r="B12630">
        <v>29</v>
      </c>
      <c r="C12630" t="s">
        <v>71</v>
      </c>
      <c r="D12630" s="1">
        <v>0.79121756553649902</v>
      </c>
      <c r="E12630" s="1">
        <v>-2.8902259655296803E-3</v>
      </c>
    </row>
    <row r="12631" spans="1:5" x14ac:dyDescent="0.25">
      <c r="A12631">
        <v>315</v>
      </c>
      <c r="B12631">
        <v>30</v>
      </c>
      <c r="C12631" t="s">
        <v>71</v>
      </c>
      <c r="D12631" s="1">
        <v>0.79434925317764282</v>
      </c>
      <c r="E12631" s="1">
        <v>-1.7390359425917268E-3</v>
      </c>
    </row>
    <row r="12632" spans="1:5" x14ac:dyDescent="0.25">
      <c r="A12632">
        <v>315</v>
      </c>
      <c r="B12632">
        <v>31</v>
      </c>
      <c r="C12632" t="s">
        <v>71</v>
      </c>
      <c r="D12632" s="1">
        <v>0.79836535453796387</v>
      </c>
      <c r="E12632" s="1">
        <v>2.9656779952347279E-4</v>
      </c>
    </row>
    <row r="12633" spans="1:5" x14ac:dyDescent="0.25">
      <c r="A12633">
        <v>315</v>
      </c>
      <c r="B12633">
        <v>32</v>
      </c>
      <c r="C12633" t="s">
        <v>71</v>
      </c>
      <c r="D12633" s="1">
        <v>0.80214762687683105</v>
      </c>
      <c r="E12633" s="1">
        <v>2.0983426366001368E-3</v>
      </c>
    </row>
    <row r="12634" spans="1:5" x14ac:dyDescent="0.25">
      <c r="A12634">
        <v>315</v>
      </c>
      <c r="B12634">
        <v>33</v>
      </c>
      <c r="C12634" t="s">
        <v>71</v>
      </c>
      <c r="D12634" s="1">
        <v>0.80668222904205322</v>
      </c>
      <c r="E12634" s="1">
        <v>4.6524470672011375E-3</v>
      </c>
    </row>
    <row r="12635" spans="1:5" x14ac:dyDescent="0.25">
      <c r="A12635">
        <v>315</v>
      </c>
      <c r="B12635">
        <v>34</v>
      </c>
      <c r="C12635" t="s">
        <v>71</v>
      </c>
      <c r="D12635" s="1">
        <v>0.81072086095809937</v>
      </c>
      <c r="E12635" s="1">
        <v>6.7105814814567566E-3</v>
      </c>
    </row>
    <row r="12636" spans="1:5" x14ac:dyDescent="0.25">
      <c r="A12636">
        <v>315</v>
      </c>
      <c r="B12636">
        <v>35</v>
      </c>
      <c r="C12636" t="s">
        <v>71</v>
      </c>
      <c r="D12636" s="1">
        <v>0.81112676858901978</v>
      </c>
      <c r="E12636" s="1">
        <v>5.1359916105866432E-3</v>
      </c>
    </row>
    <row r="12637" spans="1:5" x14ac:dyDescent="0.25">
      <c r="A12637">
        <v>315</v>
      </c>
      <c r="B12637">
        <v>36</v>
      </c>
      <c r="C12637" t="s">
        <v>71</v>
      </c>
      <c r="D12637" s="1">
        <v>0.81322771310806274</v>
      </c>
      <c r="E12637" s="1">
        <v>5.2564381621778011E-3</v>
      </c>
    </row>
    <row r="12638" spans="1:5" x14ac:dyDescent="0.25">
      <c r="A12638">
        <v>315</v>
      </c>
      <c r="B12638">
        <v>37</v>
      </c>
      <c r="C12638" t="s">
        <v>71</v>
      </c>
      <c r="D12638" s="1">
        <v>0.81481194496154785</v>
      </c>
      <c r="E12638" s="1">
        <v>4.860172513872385E-3</v>
      </c>
    </row>
    <row r="12639" spans="1:5" x14ac:dyDescent="0.25">
      <c r="A12639">
        <v>315</v>
      </c>
      <c r="B12639">
        <v>38</v>
      </c>
      <c r="C12639" t="s">
        <v>71</v>
      </c>
      <c r="D12639" s="1">
        <v>0.81910711526870728</v>
      </c>
      <c r="E12639" s="1">
        <v>7.1748453192412853E-3</v>
      </c>
    </row>
    <row r="12640" spans="1:5" x14ac:dyDescent="0.25">
      <c r="A12640">
        <v>315</v>
      </c>
      <c r="B12640">
        <v>39</v>
      </c>
      <c r="C12640" t="s">
        <v>71</v>
      </c>
      <c r="D12640" s="1">
        <v>0.81837749481201172</v>
      </c>
      <c r="E12640" s="1">
        <v>4.4647268950939178E-3</v>
      </c>
    </row>
    <row r="12641" spans="1:5" x14ac:dyDescent="0.25">
      <c r="A12641">
        <v>315</v>
      </c>
      <c r="B12641">
        <v>40</v>
      </c>
      <c r="C12641" t="s">
        <v>71</v>
      </c>
      <c r="D12641" s="1">
        <v>0.81772416830062866</v>
      </c>
      <c r="E12641" s="1">
        <v>1.8309029983356595E-3</v>
      </c>
    </row>
    <row r="12642" spans="1:5" x14ac:dyDescent="0.25">
      <c r="A12642">
        <v>316</v>
      </c>
      <c r="B12642">
        <v>1</v>
      </c>
      <c r="C12642" t="s">
        <v>71</v>
      </c>
      <c r="D12642" s="1">
        <v>0.83655601739883423</v>
      </c>
      <c r="E12642" s="1">
        <v>1.1379292234778404E-2</v>
      </c>
    </row>
    <row r="12643" spans="1:5" x14ac:dyDescent="0.25">
      <c r="A12643">
        <v>316</v>
      </c>
      <c r="B12643">
        <v>2</v>
      </c>
      <c r="C12643" t="s">
        <v>71</v>
      </c>
      <c r="D12643" s="1">
        <v>0.83919310569763184</v>
      </c>
      <c r="E12643" s="1">
        <v>1.7547030001878738E-2</v>
      </c>
    </row>
    <row r="12644" spans="1:5" x14ac:dyDescent="0.25">
      <c r="A12644">
        <v>316</v>
      </c>
      <c r="B12644">
        <v>3</v>
      </c>
      <c r="C12644" t="s">
        <v>71</v>
      </c>
      <c r="D12644" s="1">
        <v>0.84518927335739136</v>
      </c>
      <c r="E12644" s="1">
        <v>2.7073847129940987E-2</v>
      </c>
    </row>
    <row r="12645" spans="1:5" x14ac:dyDescent="0.25">
      <c r="A12645">
        <v>316</v>
      </c>
      <c r="B12645">
        <v>4</v>
      </c>
      <c r="C12645" t="s">
        <v>71</v>
      </c>
      <c r="D12645" s="1">
        <v>0.84784775972366333</v>
      </c>
      <c r="E12645" s="1">
        <v>3.3262982964515686E-2</v>
      </c>
    </row>
    <row r="12646" spans="1:5" x14ac:dyDescent="0.25">
      <c r="A12646">
        <v>316</v>
      </c>
      <c r="B12646">
        <v>5</v>
      </c>
      <c r="C12646" t="s">
        <v>71</v>
      </c>
      <c r="D12646" s="1">
        <v>0.85361182689666748</v>
      </c>
      <c r="E12646" s="1">
        <v>4.2557697743177414E-2</v>
      </c>
    </row>
    <row r="12647" spans="1:5" x14ac:dyDescent="0.25">
      <c r="A12647">
        <v>316</v>
      </c>
      <c r="B12647">
        <v>6</v>
      </c>
      <c r="C12647" t="s">
        <v>71</v>
      </c>
      <c r="D12647" s="1">
        <v>0.84973859786987305</v>
      </c>
      <c r="E12647" s="1">
        <v>4.2215120047330856E-2</v>
      </c>
    </row>
    <row r="12648" spans="1:5" x14ac:dyDescent="0.25">
      <c r="A12648">
        <v>316</v>
      </c>
      <c r="B12648">
        <v>7</v>
      </c>
      <c r="C12648" t="s">
        <v>71</v>
      </c>
      <c r="D12648" s="1">
        <v>0.83297806978225708</v>
      </c>
      <c r="E12648" s="1">
        <v>2.8985239565372467E-2</v>
      </c>
    </row>
    <row r="12649" spans="1:5" x14ac:dyDescent="0.25">
      <c r="A12649">
        <v>316</v>
      </c>
      <c r="B12649">
        <v>8</v>
      </c>
      <c r="C12649" t="s">
        <v>71</v>
      </c>
      <c r="D12649" s="1">
        <v>0.80984103679656982</v>
      </c>
      <c r="E12649" s="1">
        <v>9.3788569793105125E-3</v>
      </c>
    </row>
    <row r="12650" spans="1:5" x14ac:dyDescent="0.25">
      <c r="A12650">
        <v>316</v>
      </c>
      <c r="B12650">
        <v>9</v>
      </c>
      <c r="C12650" t="s">
        <v>71</v>
      </c>
      <c r="D12650" s="1">
        <v>0.75323939323425293</v>
      </c>
      <c r="E12650" s="1">
        <v>-4.369213804602623E-2</v>
      </c>
    </row>
    <row r="12651" spans="1:5" x14ac:dyDescent="0.25">
      <c r="A12651">
        <v>316</v>
      </c>
      <c r="B12651">
        <v>10</v>
      </c>
      <c r="C12651" t="s">
        <v>71</v>
      </c>
      <c r="D12651" s="1">
        <v>0.74589043855667114</v>
      </c>
      <c r="E12651" s="1">
        <v>-4.7510441392660141E-2</v>
      </c>
    </row>
    <row r="12652" spans="1:5" x14ac:dyDescent="0.25">
      <c r="A12652">
        <v>316</v>
      </c>
      <c r="B12652">
        <v>11</v>
      </c>
      <c r="C12652" t="s">
        <v>71</v>
      </c>
      <c r="D12652" s="1">
        <v>0.75021171569824219</v>
      </c>
      <c r="E12652" s="1">
        <v>-3.9658516645431519E-2</v>
      </c>
    </row>
    <row r="12653" spans="1:5" x14ac:dyDescent="0.25">
      <c r="A12653">
        <v>316</v>
      </c>
      <c r="B12653">
        <v>12</v>
      </c>
      <c r="C12653" t="s">
        <v>71</v>
      </c>
      <c r="D12653" s="1">
        <v>0.75258451700210571</v>
      </c>
      <c r="E12653" s="1">
        <v>-3.3755067735910416E-2</v>
      </c>
    </row>
    <row r="12654" spans="1:5" x14ac:dyDescent="0.25">
      <c r="A12654">
        <v>316</v>
      </c>
      <c r="B12654">
        <v>13</v>
      </c>
      <c r="C12654" t="s">
        <v>71</v>
      </c>
      <c r="D12654" s="1">
        <v>0.75173133611679077</v>
      </c>
      <c r="E12654" s="1">
        <v>-3.1077597290277481E-2</v>
      </c>
    </row>
    <row r="12655" spans="1:5" x14ac:dyDescent="0.25">
      <c r="A12655">
        <v>316</v>
      </c>
      <c r="B12655">
        <v>14</v>
      </c>
      <c r="C12655" t="s">
        <v>71</v>
      </c>
      <c r="D12655" s="1">
        <v>0.75259298086166382</v>
      </c>
      <c r="E12655" s="1">
        <v>-2.6685303077101707E-2</v>
      </c>
    </row>
    <row r="12656" spans="1:5" x14ac:dyDescent="0.25">
      <c r="A12656">
        <v>316</v>
      </c>
      <c r="B12656">
        <v>15</v>
      </c>
      <c r="C12656" t="s">
        <v>71</v>
      </c>
      <c r="D12656" s="1">
        <v>0.75209414958953857</v>
      </c>
      <c r="E12656" s="1">
        <v>-2.3653486743569374E-2</v>
      </c>
    </row>
    <row r="12657" spans="1:5" x14ac:dyDescent="0.25">
      <c r="A12657">
        <v>316</v>
      </c>
      <c r="B12657">
        <v>16</v>
      </c>
      <c r="C12657" t="s">
        <v>71</v>
      </c>
      <c r="D12657" s="1">
        <v>0.75392132997512817</v>
      </c>
      <c r="E12657" s="1">
        <v>-1.8295656889677048E-2</v>
      </c>
    </row>
    <row r="12658" spans="1:5" x14ac:dyDescent="0.25">
      <c r="A12658">
        <v>316</v>
      </c>
      <c r="B12658">
        <v>17</v>
      </c>
      <c r="C12658" t="s">
        <v>71</v>
      </c>
      <c r="D12658" s="1">
        <v>0.75307750701904297</v>
      </c>
      <c r="E12658" s="1">
        <v>-1.5608830377459526E-2</v>
      </c>
    </row>
    <row r="12659" spans="1:5" x14ac:dyDescent="0.25">
      <c r="A12659">
        <v>316</v>
      </c>
      <c r="B12659">
        <v>18</v>
      </c>
      <c r="C12659" t="s">
        <v>71</v>
      </c>
      <c r="D12659" s="1">
        <v>0.7554052472114563</v>
      </c>
      <c r="E12659" s="1">
        <v>-9.7504407167434692E-3</v>
      </c>
    </row>
    <row r="12660" spans="1:5" x14ac:dyDescent="0.25">
      <c r="A12660">
        <v>316</v>
      </c>
      <c r="B12660">
        <v>19</v>
      </c>
      <c r="C12660" t="s">
        <v>71</v>
      </c>
      <c r="D12660" s="1">
        <v>0.75770586729049683</v>
      </c>
      <c r="E12660" s="1">
        <v>-3.9191711694002151E-3</v>
      </c>
    </row>
    <row r="12661" spans="1:5" x14ac:dyDescent="0.25">
      <c r="A12661">
        <v>316</v>
      </c>
      <c r="B12661">
        <v>20</v>
      </c>
      <c r="C12661" t="s">
        <v>71</v>
      </c>
      <c r="D12661" s="1">
        <v>0.75999289751052856</v>
      </c>
      <c r="E12661" s="1">
        <v>1.8985081696882844E-3</v>
      </c>
    </row>
    <row r="12662" spans="1:5" x14ac:dyDescent="0.25">
      <c r="A12662">
        <v>316</v>
      </c>
      <c r="B12662">
        <v>21</v>
      </c>
      <c r="C12662" t="s">
        <v>71</v>
      </c>
      <c r="D12662" s="1">
        <v>0.75864070653915405</v>
      </c>
      <c r="E12662" s="1">
        <v>4.0769665502011776E-3</v>
      </c>
    </row>
    <row r="12663" spans="1:5" x14ac:dyDescent="0.25">
      <c r="A12663">
        <v>316</v>
      </c>
      <c r="B12663">
        <v>22</v>
      </c>
      <c r="C12663" t="s">
        <v>71</v>
      </c>
      <c r="D12663" s="1">
        <v>0.75885772705078125</v>
      </c>
      <c r="E12663" s="1">
        <v>7.8246360644698143E-3</v>
      </c>
    </row>
    <row r="12664" spans="1:5" x14ac:dyDescent="0.25">
      <c r="A12664">
        <v>316</v>
      </c>
      <c r="B12664">
        <v>23</v>
      </c>
      <c r="C12664" t="s">
        <v>71</v>
      </c>
      <c r="D12664" s="1">
        <v>0.76238292455673218</v>
      </c>
      <c r="E12664" s="1">
        <v>1.4880483038723469E-2</v>
      </c>
    </row>
    <row r="12665" spans="1:5" x14ac:dyDescent="0.25">
      <c r="A12665">
        <v>316</v>
      </c>
      <c r="B12665">
        <v>24</v>
      </c>
      <c r="C12665" t="s">
        <v>71</v>
      </c>
      <c r="D12665" s="1">
        <v>0.76298618316650391</v>
      </c>
      <c r="E12665" s="1">
        <v>1.9014390185475349E-2</v>
      </c>
    </row>
    <row r="12666" spans="1:5" x14ac:dyDescent="0.25">
      <c r="A12666">
        <v>316</v>
      </c>
      <c r="B12666">
        <v>25</v>
      </c>
      <c r="C12666" t="s">
        <v>71</v>
      </c>
      <c r="D12666" s="1">
        <v>0.76633596420288086</v>
      </c>
      <c r="E12666" s="1">
        <v>2.5894820690155029E-2</v>
      </c>
    </row>
    <row r="12667" spans="1:5" x14ac:dyDescent="0.25">
      <c r="A12667">
        <v>316</v>
      </c>
      <c r="B12667">
        <v>26</v>
      </c>
      <c r="C12667" t="s">
        <v>71</v>
      </c>
      <c r="D12667" s="1">
        <v>0.77345359325408936</v>
      </c>
      <c r="E12667" s="1">
        <v>3.6543101072311401E-2</v>
      </c>
    </row>
    <row r="12668" spans="1:5" x14ac:dyDescent="0.25">
      <c r="A12668">
        <v>316</v>
      </c>
      <c r="B12668">
        <v>27</v>
      </c>
      <c r="C12668" t="s">
        <v>71</v>
      </c>
      <c r="D12668" s="1">
        <v>0.77878057956695557</v>
      </c>
      <c r="E12668" s="1">
        <v>4.540073499083519E-2</v>
      </c>
    </row>
    <row r="12669" spans="1:5" x14ac:dyDescent="0.25">
      <c r="A12669">
        <v>316</v>
      </c>
      <c r="B12669">
        <v>28</v>
      </c>
      <c r="C12669" t="s">
        <v>71</v>
      </c>
      <c r="D12669" s="1">
        <v>0.78983044624328613</v>
      </c>
      <c r="E12669" s="1">
        <v>5.9981249272823334E-2</v>
      </c>
    </row>
    <row r="12670" spans="1:5" x14ac:dyDescent="0.25">
      <c r="A12670">
        <v>316</v>
      </c>
      <c r="B12670">
        <v>29</v>
      </c>
      <c r="C12670" t="s">
        <v>71</v>
      </c>
      <c r="D12670" s="1">
        <v>0.81538170576095581</v>
      </c>
      <c r="E12670" s="1">
        <v>8.9063160121440887E-2</v>
      </c>
    </row>
    <row r="12671" spans="1:5" x14ac:dyDescent="0.25">
      <c r="A12671">
        <v>316</v>
      </c>
      <c r="B12671">
        <v>30</v>
      </c>
      <c r="C12671" t="s">
        <v>71</v>
      </c>
      <c r="D12671" s="1">
        <v>0.85413986444473267</v>
      </c>
      <c r="E12671" s="1">
        <v>0.13135196268558502</v>
      </c>
    </row>
    <row r="12672" spans="1:5" x14ac:dyDescent="0.25">
      <c r="A12672">
        <v>316</v>
      </c>
      <c r="B12672">
        <v>31</v>
      </c>
      <c r="C12672" t="s">
        <v>71</v>
      </c>
      <c r="D12672" s="1">
        <v>0.9295613169670105</v>
      </c>
      <c r="E12672" s="1">
        <v>0.21030406653881073</v>
      </c>
    </row>
    <row r="12673" spans="1:5" x14ac:dyDescent="0.25">
      <c r="A12673">
        <v>316</v>
      </c>
      <c r="B12673">
        <v>32</v>
      </c>
      <c r="C12673" t="s">
        <v>71</v>
      </c>
      <c r="D12673" s="1">
        <v>1.0721837282180786</v>
      </c>
      <c r="E12673" s="1">
        <v>0.35645714402198792</v>
      </c>
    </row>
    <row r="12674" spans="1:5" x14ac:dyDescent="0.25">
      <c r="A12674">
        <v>316</v>
      </c>
      <c r="B12674">
        <v>33</v>
      </c>
      <c r="C12674" t="s">
        <v>71</v>
      </c>
      <c r="D12674" s="1">
        <v>1.3303450345993042</v>
      </c>
      <c r="E12674" s="1">
        <v>0.61814910173416138</v>
      </c>
    </row>
    <row r="12675" spans="1:5" x14ac:dyDescent="0.25">
      <c r="A12675">
        <v>316</v>
      </c>
      <c r="B12675">
        <v>34</v>
      </c>
      <c r="C12675" t="s">
        <v>71</v>
      </c>
      <c r="D12675" s="1">
        <v>1.7891188859939575</v>
      </c>
      <c r="E12675" s="1">
        <v>1.080453634262085</v>
      </c>
    </row>
    <row r="12676" spans="1:5" x14ac:dyDescent="0.25">
      <c r="A12676">
        <v>316</v>
      </c>
      <c r="B12676">
        <v>35</v>
      </c>
      <c r="C12676" t="s">
        <v>71</v>
      </c>
      <c r="D12676" s="1">
        <v>2.5183053016662598</v>
      </c>
      <c r="E12676" s="1">
        <v>1.8131706714630127</v>
      </c>
    </row>
    <row r="12677" spans="1:5" x14ac:dyDescent="0.25">
      <c r="A12677">
        <v>316</v>
      </c>
      <c r="B12677">
        <v>36</v>
      </c>
      <c r="C12677" t="s">
        <v>71</v>
      </c>
      <c r="D12677" s="1">
        <v>3.4942400455474854</v>
      </c>
      <c r="E12677" s="1">
        <v>2.7926361560821533</v>
      </c>
    </row>
    <row r="12678" spans="1:5" x14ac:dyDescent="0.25">
      <c r="A12678">
        <v>316</v>
      </c>
      <c r="B12678">
        <v>37</v>
      </c>
      <c r="C12678" t="s">
        <v>71</v>
      </c>
      <c r="D12678" s="1">
        <v>4.5425910949707031</v>
      </c>
      <c r="E12678" s="1">
        <v>3.844517707824707</v>
      </c>
    </row>
    <row r="12679" spans="1:5" x14ac:dyDescent="0.25">
      <c r="A12679">
        <v>316</v>
      </c>
      <c r="B12679">
        <v>38</v>
      </c>
      <c r="C12679" t="s">
        <v>71</v>
      </c>
      <c r="D12679" s="1">
        <v>5.420407772064209</v>
      </c>
      <c r="E12679" s="1">
        <v>4.7258648872375488</v>
      </c>
    </row>
    <row r="12680" spans="1:5" x14ac:dyDescent="0.25">
      <c r="A12680">
        <v>316</v>
      </c>
      <c r="B12680">
        <v>39</v>
      </c>
      <c r="C12680" t="s">
        <v>71</v>
      </c>
      <c r="D12680" s="1">
        <v>6.0496921539306641</v>
      </c>
      <c r="E12680" s="1">
        <v>5.358680248260498</v>
      </c>
    </row>
    <row r="12681" spans="1:5" x14ac:dyDescent="0.25">
      <c r="A12681">
        <v>316</v>
      </c>
      <c r="B12681">
        <v>40</v>
      </c>
      <c r="C12681" t="s">
        <v>71</v>
      </c>
      <c r="D12681" s="1">
        <v>6.4101314544677734</v>
      </c>
      <c r="E12681" s="1">
        <v>5.7226500511169434</v>
      </c>
    </row>
    <row r="12682" spans="1:5" x14ac:dyDescent="0.25">
      <c r="A12682">
        <v>317</v>
      </c>
      <c r="B12682">
        <v>1</v>
      </c>
      <c r="C12682" t="s">
        <v>71</v>
      </c>
      <c r="D12682" s="1">
        <v>0.93887746334075928</v>
      </c>
      <c r="E12682" s="1">
        <v>-3.5215817391872406E-2</v>
      </c>
    </row>
    <row r="12683" spans="1:5" x14ac:dyDescent="0.25">
      <c r="A12683">
        <v>317</v>
      </c>
      <c r="B12683">
        <v>2</v>
      </c>
      <c r="C12683" t="s">
        <v>71</v>
      </c>
      <c r="D12683" s="1">
        <v>0.94078141450881958</v>
      </c>
      <c r="E12683" s="1">
        <v>-2.3284224793314934E-2</v>
      </c>
    </row>
    <row r="12684" spans="1:5" x14ac:dyDescent="0.25">
      <c r="A12684">
        <v>317</v>
      </c>
      <c r="B12684">
        <v>3</v>
      </c>
      <c r="C12684" t="s">
        <v>71</v>
      </c>
      <c r="D12684" s="1">
        <v>0.94707572460174561</v>
      </c>
      <c r="E12684" s="1">
        <v>-6.9622737355530262E-3</v>
      </c>
    </row>
    <row r="12685" spans="1:5" x14ac:dyDescent="0.25">
      <c r="A12685">
        <v>317</v>
      </c>
      <c r="B12685">
        <v>4</v>
      </c>
      <c r="C12685" t="s">
        <v>71</v>
      </c>
      <c r="D12685" s="1">
        <v>0.94713151454925537</v>
      </c>
      <c r="E12685" s="1">
        <v>3.1211571767926216E-3</v>
      </c>
    </row>
    <row r="12686" spans="1:5" x14ac:dyDescent="0.25">
      <c r="A12686">
        <v>317</v>
      </c>
      <c r="B12686">
        <v>5</v>
      </c>
      <c r="C12686" t="s">
        <v>71</v>
      </c>
      <c r="D12686" s="1">
        <v>0.94433993101119995</v>
      </c>
      <c r="E12686" s="1">
        <v>1.0357215069234371E-2</v>
      </c>
    </row>
    <row r="12687" spans="1:5" x14ac:dyDescent="0.25">
      <c r="A12687">
        <v>317</v>
      </c>
      <c r="B12687">
        <v>6</v>
      </c>
      <c r="C12687" t="s">
        <v>71</v>
      </c>
      <c r="D12687" s="1">
        <v>0.94418442249298096</v>
      </c>
      <c r="E12687" s="1">
        <v>2.0229347050189972E-2</v>
      </c>
    </row>
    <row r="12688" spans="1:5" x14ac:dyDescent="0.25">
      <c r="A12688">
        <v>317</v>
      </c>
      <c r="B12688">
        <v>7</v>
      </c>
      <c r="C12688" t="s">
        <v>71</v>
      </c>
      <c r="D12688" s="1">
        <v>0.94591915607452393</v>
      </c>
      <c r="E12688" s="1">
        <v>3.1991723924875259E-2</v>
      </c>
    </row>
    <row r="12689" spans="1:5" x14ac:dyDescent="0.25">
      <c r="A12689">
        <v>317</v>
      </c>
      <c r="B12689">
        <v>8</v>
      </c>
      <c r="C12689" t="s">
        <v>71</v>
      </c>
      <c r="D12689" s="1">
        <v>0.92231476306915283</v>
      </c>
      <c r="E12689" s="1">
        <v>1.8414970487356186E-2</v>
      </c>
    </row>
    <row r="12690" spans="1:5" x14ac:dyDescent="0.25">
      <c r="A12690">
        <v>317</v>
      </c>
      <c r="B12690">
        <v>9</v>
      </c>
      <c r="C12690" t="s">
        <v>71</v>
      </c>
      <c r="D12690" s="1">
        <v>0.85507196187973022</v>
      </c>
      <c r="E12690" s="1">
        <v>-3.8800191134214401E-2</v>
      </c>
    </row>
    <row r="12691" spans="1:5" x14ac:dyDescent="0.25">
      <c r="A12691">
        <v>317</v>
      </c>
      <c r="B12691">
        <v>10</v>
      </c>
      <c r="C12691" t="s">
        <v>71</v>
      </c>
      <c r="D12691" s="1">
        <v>0.84555631875991821</v>
      </c>
      <c r="E12691" s="1">
        <v>-3.8288190960884094E-2</v>
      </c>
    </row>
    <row r="12692" spans="1:5" x14ac:dyDescent="0.25">
      <c r="A12692">
        <v>317</v>
      </c>
      <c r="B12692">
        <v>11</v>
      </c>
      <c r="C12692" t="s">
        <v>71</v>
      </c>
      <c r="D12692" s="1">
        <v>0.84626173973083496</v>
      </c>
      <c r="E12692" s="1">
        <v>-2.7555130422115326E-2</v>
      </c>
    </row>
    <row r="12693" spans="1:5" x14ac:dyDescent="0.25">
      <c r="A12693">
        <v>317</v>
      </c>
      <c r="B12693">
        <v>12</v>
      </c>
      <c r="C12693" t="s">
        <v>71</v>
      </c>
      <c r="D12693" s="1">
        <v>0.84760755300521851</v>
      </c>
      <c r="E12693" s="1">
        <v>-1.6181675717234612E-2</v>
      </c>
    </row>
    <row r="12694" spans="1:5" x14ac:dyDescent="0.25">
      <c r="A12694">
        <v>317</v>
      </c>
      <c r="B12694">
        <v>13</v>
      </c>
      <c r="C12694" t="s">
        <v>71</v>
      </c>
      <c r="D12694" s="1">
        <v>0.84686213731765747</v>
      </c>
      <c r="E12694" s="1">
        <v>-6.8994499742984772E-3</v>
      </c>
    </row>
    <row r="12695" spans="1:5" x14ac:dyDescent="0.25">
      <c r="A12695">
        <v>317</v>
      </c>
      <c r="B12695">
        <v>14</v>
      </c>
      <c r="C12695" t="s">
        <v>71</v>
      </c>
      <c r="D12695" s="1">
        <v>0.84864556789398193</v>
      </c>
      <c r="E12695" s="1">
        <v>4.9116220325231552E-3</v>
      </c>
    </row>
    <row r="12696" spans="1:5" x14ac:dyDescent="0.25">
      <c r="A12696">
        <v>317</v>
      </c>
      <c r="B12696">
        <v>15</v>
      </c>
      <c r="C12696" t="s">
        <v>71</v>
      </c>
      <c r="D12696" s="1">
        <v>0.85000181198120117</v>
      </c>
      <c r="E12696" s="1">
        <v>1.6295507550239563E-2</v>
      </c>
    </row>
    <row r="12697" spans="1:5" x14ac:dyDescent="0.25">
      <c r="A12697">
        <v>317</v>
      </c>
      <c r="B12697">
        <v>16</v>
      </c>
      <c r="C12697" t="s">
        <v>71</v>
      </c>
      <c r="D12697" s="1">
        <v>0.85304403305053711</v>
      </c>
      <c r="E12697" s="1">
        <v>2.936537005007267E-2</v>
      </c>
    </row>
    <row r="12698" spans="1:5" x14ac:dyDescent="0.25">
      <c r="A12698">
        <v>317</v>
      </c>
      <c r="B12698">
        <v>17</v>
      </c>
      <c r="C12698" t="s">
        <v>71</v>
      </c>
      <c r="D12698" s="1">
        <v>0.85776543617248535</v>
      </c>
      <c r="E12698" s="1">
        <v>4.4114414602518082E-2</v>
      </c>
    </row>
    <row r="12699" spans="1:5" x14ac:dyDescent="0.25">
      <c r="A12699">
        <v>317</v>
      </c>
      <c r="B12699">
        <v>18</v>
      </c>
      <c r="C12699" t="s">
        <v>71</v>
      </c>
      <c r="D12699" s="1">
        <v>0.8658478856086731</v>
      </c>
      <c r="E12699" s="1">
        <v>6.2224503606557846E-2</v>
      </c>
    </row>
    <row r="12700" spans="1:5" x14ac:dyDescent="0.25">
      <c r="A12700">
        <v>317</v>
      </c>
      <c r="B12700">
        <v>19</v>
      </c>
      <c r="C12700" t="s">
        <v>71</v>
      </c>
      <c r="D12700" s="1">
        <v>0.87030023336410522</v>
      </c>
      <c r="E12700" s="1">
        <v>7.6704494655132294E-2</v>
      </c>
    </row>
    <row r="12701" spans="1:5" x14ac:dyDescent="0.25">
      <c r="A12701">
        <v>317</v>
      </c>
      <c r="B12701">
        <v>20</v>
      </c>
      <c r="C12701" t="s">
        <v>71</v>
      </c>
      <c r="D12701" s="1">
        <v>0.88613957166671753</v>
      </c>
      <c r="E12701" s="1">
        <v>0.10257147252559662</v>
      </c>
    </row>
    <row r="12702" spans="1:5" x14ac:dyDescent="0.25">
      <c r="A12702">
        <v>317</v>
      </c>
      <c r="B12702">
        <v>21</v>
      </c>
      <c r="C12702" t="s">
        <v>71</v>
      </c>
      <c r="D12702" s="1">
        <v>0.91907685995101929</v>
      </c>
      <c r="E12702" s="1">
        <v>0.14553640782833099</v>
      </c>
    </row>
    <row r="12703" spans="1:5" x14ac:dyDescent="0.25">
      <c r="A12703">
        <v>317</v>
      </c>
      <c r="B12703">
        <v>22</v>
      </c>
      <c r="C12703" t="s">
        <v>71</v>
      </c>
      <c r="D12703" s="1">
        <v>0.98401457071304321</v>
      </c>
      <c r="E12703" s="1">
        <v>0.22050175070762634</v>
      </c>
    </row>
    <row r="12704" spans="1:5" x14ac:dyDescent="0.25">
      <c r="A12704">
        <v>317</v>
      </c>
      <c r="B12704">
        <v>23</v>
      </c>
      <c r="C12704" t="s">
        <v>71</v>
      </c>
      <c r="D12704" s="1">
        <v>1.1082725524902344</v>
      </c>
      <c r="E12704" s="1">
        <v>0.35478737950325012</v>
      </c>
    </row>
    <row r="12705" spans="1:5" x14ac:dyDescent="0.25">
      <c r="A12705">
        <v>317</v>
      </c>
      <c r="B12705">
        <v>24</v>
      </c>
      <c r="C12705" t="s">
        <v>71</v>
      </c>
      <c r="D12705" s="1">
        <v>1.3406716585159302</v>
      </c>
      <c r="E12705" s="1">
        <v>0.59721410274505615</v>
      </c>
    </row>
    <row r="12706" spans="1:5" x14ac:dyDescent="0.25">
      <c r="A12706">
        <v>317</v>
      </c>
      <c r="B12706">
        <v>25</v>
      </c>
      <c r="C12706" t="s">
        <v>71</v>
      </c>
      <c r="D12706" s="1">
        <v>1.7489570379257202</v>
      </c>
      <c r="E12706" s="1">
        <v>1.0155271291732788</v>
      </c>
    </row>
    <row r="12707" spans="1:5" x14ac:dyDescent="0.25">
      <c r="A12707">
        <v>317</v>
      </c>
      <c r="B12707">
        <v>26</v>
      </c>
      <c r="C12707" t="s">
        <v>71</v>
      </c>
      <c r="D12707" s="1">
        <v>2.3946495056152344</v>
      </c>
      <c r="E12707" s="1">
        <v>1.6712472438812256</v>
      </c>
    </row>
    <row r="12708" spans="1:5" x14ac:dyDescent="0.25">
      <c r="A12708">
        <v>317</v>
      </c>
      <c r="B12708">
        <v>27</v>
      </c>
      <c r="C12708" t="s">
        <v>71</v>
      </c>
      <c r="D12708" s="1">
        <v>3.2746710777282715</v>
      </c>
      <c r="E12708" s="1">
        <v>2.5612964630126953</v>
      </c>
    </row>
    <row r="12709" spans="1:5" x14ac:dyDescent="0.25">
      <c r="A12709">
        <v>317</v>
      </c>
      <c r="B12709">
        <v>28</v>
      </c>
      <c r="C12709" t="s">
        <v>71</v>
      </c>
      <c r="D12709" s="1">
        <v>4.2442469596862793</v>
      </c>
      <c r="E12709" s="1">
        <v>3.5408999919891357</v>
      </c>
    </row>
    <row r="12710" spans="1:5" x14ac:dyDescent="0.25">
      <c r="A12710">
        <v>317</v>
      </c>
      <c r="B12710">
        <v>29</v>
      </c>
      <c r="C12710" t="s">
        <v>71</v>
      </c>
      <c r="D12710" s="1">
        <v>5.0930657386779785</v>
      </c>
      <c r="E12710" s="1">
        <v>4.3997464179992676</v>
      </c>
    </row>
    <row r="12711" spans="1:5" x14ac:dyDescent="0.25">
      <c r="A12711">
        <v>317</v>
      </c>
      <c r="B12711">
        <v>30</v>
      </c>
      <c r="C12711" t="s">
        <v>71</v>
      </c>
      <c r="D12711" s="1">
        <v>5.7258644104003906</v>
      </c>
      <c r="E12711" s="1">
        <v>5.0425724983215332</v>
      </c>
    </row>
    <row r="12712" spans="1:5" x14ac:dyDescent="0.25">
      <c r="A12712">
        <v>317</v>
      </c>
      <c r="B12712">
        <v>31</v>
      </c>
      <c r="C12712" t="s">
        <v>71</v>
      </c>
      <c r="D12712" s="1">
        <v>6.1621918678283691</v>
      </c>
      <c r="E12712" s="1">
        <v>5.4889278411865234</v>
      </c>
    </row>
    <row r="12713" spans="1:5" x14ac:dyDescent="0.25">
      <c r="A12713">
        <v>317</v>
      </c>
      <c r="B12713">
        <v>32</v>
      </c>
      <c r="C12713" t="s">
        <v>71</v>
      </c>
      <c r="D12713" s="1">
        <v>6.4523138999938965</v>
      </c>
      <c r="E12713" s="1">
        <v>5.7890772819519043</v>
      </c>
    </row>
    <row r="12714" spans="1:5" x14ac:dyDescent="0.25">
      <c r="A12714">
        <v>317</v>
      </c>
      <c r="B12714">
        <v>33</v>
      </c>
      <c r="C12714" t="s">
        <v>71</v>
      </c>
      <c r="D12714" s="1">
        <v>6.6490674018859863</v>
      </c>
      <c r="E12714" s="1">
        <v>5.9958586692810059</v>
      </c>
    </row>
    <row r="12715" spans="1:5" x14ac:dyDescent="0.25">
      <c r="A12715">
        <v>317</v>
      </c>
      <c r="B12715">
        <v>34</v>
      </c>
      <c r="C12715" t="s">
        <v>71</v>
      </c>
      <c r="D12715" s="1">
        <v>6.7811017036437988</v>
      </c>
      <c r="E12715" s="1">
        <v>6.1379203796386719</v>
      </c>
    </row>
    <row r="12716" spans="1:5" x14ac:dyDescent="0.25">
      <c r="A12716">
        <v>317</v>
      </c>
      <c r="B12716">
        <v>35</v>
      </c>
      <c r="C12716" t="s">
        <v>71</v>
      </c>
      <c r="D12716" s="1">
        <v>6.8837275505065918</v>
      </c>
      <c r="E12716" s="1">
        <v>6.2505741119384766</v>
      </c>
    </row>
    <row r="12717" spans="1:5" x14ac:dyDescent="0.25">
      <c r="A12717">
        <v>317</v>
      </c>
      <c r="B12717">
        <v>36</v>
      </c>
      <c r="C12717" t="s">
        <v>71</v>
      </c>
      <c r="D12717" s="1">
        <v>6.950098991394043</v>
      </c>
      <c r="E12717" s="1">
        <v>6.3269729614257813</v>
      </c>
    </row>
    <row r="12718" spans="1:5" x14ac:dyDescent="0.25">
      <c r="A12718">
        <v>317</v>
      </c>
      <c r="B12718">
        <v>37</v>
      </c>
      <c r="C12718" t="s">
        <v>71</v>
      </c>
      <c r="D12718" s="1">
        <v>6.9816279411315918</v>
      </c>
      <c r="E12718" s="1">
        <v>6.3685297966003418</v>
      </c>
    </row>
    <row r="12719" spans="1:5" x14ac:dyDescent="0.25">
      <c r="A12719">
        <v>317</v>
      </c>
      <c r="B12719">
        <v>38</v>
      </c>
      <c r="C12719" t="s">
        <v>71</v>
      </c>
      <c r="D12719" s="1">
        <v>7.0128717422485352</v>
      </c>
      <c r="E12719" s="1">
        <v>6.4098010063171387</v>
      </c>
    </row>
    <row r="12720" spans="1:5" x14ac:dyDescent="0.25">
      <c r="A12720">
        <v>317</v>
      </c>
      <c r="B12720">
        <v>39</v>
      </c>
      <c r="C12720" t="s">
        <v>71</v>
      </c>
      <c r="D12720" s="1">
        <v>7.0399599075317383</v>
      </c>
      <c r="E12720" s="1">
        <v>6.4469170570373535</v>
      </c>
    </row>
    <row r="12721" spans="1:5" x14ac:dyDescent="0.25">
      <c r="A12721">
        <v>317</v>
      </c>
      <c r="B12721">
        <v>40</v>
      </c>
      <c r="C12721" t="s">
        <v>71</v>
      </c>
      <c r="D12721" s="1">
        <v>7.026151180267334</v>
      </c>
      <c r="E12721" s="1">
        <v>6.4431357383728027</v>
      </c>
    </row>
    <row r="12722" spans="1:5" x14ac:dyDescent="0.25">
      <c r="A12722">
        <v>318</v>
      </c>
      <c r="B12722">
        <v>1</v>
      </c>
      <c r="C12722" t="s">
        <v>71</v>
      </c>
      <c r="D12722" s="1">
        <v>0.75645458698272705</v>
      </c>
      <c r="E12722" s="1">
        <v>5.3778011351823807E-2</v>
      </c>
    </row>
    <row r="12723" spans="1:5" x14ac:dyDescent="0.25">
      <c r="A12723">
        <v>318</v>
      </c>
      <c r="B12723">
        <v>2</v>
      </c>
      <c r="C12723" t="s">
        <v>71</v>
      </c>
      <c r="D12723" s="1">
        <v>0.74334204196929932</v>
      </c>
      <c r="E12723" s="1">
        <v>4.0256597101688385E-2</v>
      </c>
    </row>
    <row r="12724" spans="1:5" x14ac:dyDescent="0.25">
      <c r="A12724">
        <v>318</v>
      </c>
      <c r="B12724">
        <v>3</v>
      </c>
      <c r="C12724" t="s">
        <v>71</v>
      </c>
      <c r="D12724" s="1">
        <v>0.74346411228179932</v>
      </c>
      <c r="E12724" s="1">
        <v>3.9969801902770996E-2</v>
      </c>
    </row>
    <row r="12725" spans="1:5" x14ac:dyDescent="0.25">
      <c r="A12725">
        <v>318</v>
      </c>
      <c r="B12725">
        <v>4</v>
      </c>
      <c r="C12725" t="s">
        <v>71</v>
      </c>
      <c r="D12725" s="1">
        <v>0.74652546644210815</v>
      </c>
      <c r="E12725" s="1">
        <v>4.2622286826372147E-2</v>
      </c>
    </row>
    <row r="12726" spans="1:5" x14ac:dyDescent="0.25">
      <c r="A12726">
        <v>318</v>
      </c>
      <c r="B12726">
        <v>5</v>
      </c>
      <c r="C12726" t="s">
        <v>71</v>
      </c>
      <c r="D12726" s="1">
        <v>0.73426550626754761</v>
      </c>
      <c r="E12726" s="1">
        <v>2.9953461140394211E-2</v>
      </c>
    </row>
    <row r="12727" spans="1:5" x14ac:dyDescent="0.25">
      <c r="A12727">
        <v>318</v>
      </c>
      <c r="B12727">
        <v>6</v>
      </c>
      <c r="C12727" t="s">
        <v>71</v>
      </c>
      <c r="D12727" s="1">
        <v>0.69602656364440918</v>
      </c>
      <c r="E12727" s="1">
        <v>-8.6943497881293297E-3</v>
      </c>
    </row>
    <row r="12728" spans="1:5" x14ac:dyDescent="0.25">
      <c r="A12728">
        <v>318</v>
      </c>
      <c r="B12728">
        <v>7</v>
      </c>
      <c r="C12728" t="s">
        <v>71</v>
      </c>
      <c r="D12728" s="1">
        <v>0.68886619806289673</v>
      </c>
      <c r="E12728" s="1">
        <v>-1.6263583675026894E-2</v>
      </c>
    </row>
    <row r="12729" spans="1:5" x14ac:dyDescent="0.25">
      <c r="A12729">
        <v>318</v>
      </c>
      <c r="B12729">
        <v>8</v>
      </c>
      <c r="C12729" t="s">
        <v>71</v>
      </c>
      <c r="D12729" s="1">
        <v>0.69123739004135132</v>
      </c>
      <c r="E12729" s="1">
        <v>-1.4301258139312267E-2</v>
      </c>
    </row>
    <row r="12730" spans="1:5" x14ac:dyDescent="0.25">
      <c r="A12730">
        <v>318</v>
      </c>
      <c r="B12730">
        <v>9</v>
      </c>
      <c r="C12730" t="s">
        <v>71</v>
      </c>
      <c r="D12730" s="1">
        <v>0.69573330879211426</v>
      </c>
      <c r="E12730" s="1">
        <v>-1.0214206762611866E-2</v>
      </c>
    </row>
    <row r="12731" spans="1:5" x14ac:dyDescent="0.25">
      <c r="A12731">
        <v>318</v>
      </c>
      <c r="B12731">
        <v>10</v>
      </c>
      <c r="C12731" t="s">
        <v>71</v>
      </c>
      <c r="D12731" s="1">
        <v>0.6954115629196167</v>
      </c>
      <c r="E12731" s="1">
        <v>-1.0944820009171963E-2</v>
      </c>
    </row>
    <row r="12732" spans="1:5" x14ac:dyDescent="0.25">
      <c r="A12732">
        <v>318</v>
      </c>
      <c r="B12732">
        <v>11</v>
      </c>
      <c r="C12732" t="s">
        <v>71</v>
      </c>
      <c r="D12732" s="1">
        <v>0.69553554058074951</v>
      </c>
      <c r="E12732" s="1">
        <v>-1.1229709722101688E-2</v>
      </c>
    </row>
    <row r="12733" spans="1:5" x14ac:dyDescent="0.25">
      <c r="A12733">
        <v>318</v>
      </c>
      <c r="B12733">
        <v>12</v>
      </c>
      <c r="C12733" t="s">
        <v>71</v>
      </c>
      <c r="D12733" s="1">
        <v>0.69632679224014282</v>
      </c>
      <c r="E12733" s="1">
        <v>-1.0847325436770916E-2</v>
      </c>
    </row>
    <row r="12734" spans="1:5" x14ac:dyDescent="0.25">
      <c r="A12734">
        <v>318</v>
      </c>
      <c r="B12734">
        <v>13</v>
      </c>
      <c r="C12734" t="s">
        <v>71</v>
      </c>
      <c r="D12734" s="1">
        <v>0.69842547178268433</v>
      </c>
      <c r="E12734" s="1">
        <v>-9.1575132682919502E-3</v>
      </c>
    </row>
    <row r="12735" spans="1:5" x14ac:dyDescent="0.25">
      <c r="A12735">
        <v>318</v>
      </c>
      <c r="B12735">
        <v>14</v>
      </c>
      <c r="C12735" t="s">
        <v>71</v>
      </c>
      <c r="D12735" s="1">
        <v>0.6973910927772522</v>
      </c>
      <c r="E12735" s="1">
        <v>-1.0600759647786617E-2</v>
      </c>
    </row>
    <row r="12736" spans="1:5" x14ac:dyDescent="0.25">
      <c r="A12736">
        <v>318</v>
      </c>
      <c r="B12736">
        <v>15</v>
      </c>
      <c r="C12736" t="s">
        <v>71</v>
      </c>
      <c r="D12736" s="1">
        <v>0.69905209541320801</v>
      </c>
      <c r="E12736" s="1">
        <v>-9.3486253172159195E-3</v>
      </c>
    </row>
    <row r="12737" spans="1:5" x14ac:dyDescent="0.25">
      <c r="A12737">
        <v>318</v>
      </c>
      <c r="B12737">
        <v>16</v>
      </c>
      <c r="C12737" t="s">
        <v>71</v>
      </c>
      <c r="D12737" s="1">
        <v>0.69943058490753174</v>
      </c>
      <c r="E12737" s="1">
        <v>-9.3790031969547272E-3</v>
      </c>
    </row>
    <row r="12738" spans="1:5" x14ac:dyDescent="0.25">
      <c r="A12738">
        <v>318</v>
      </c>
      <c r="B12738">
        <v>17</v>
      </c>
      <c r="C12738" t="s">
        <v>71</v>
      </c>
      <c r="D12738" s="1">
        <v>0.69964838027954102</v>
      </c>
      <c r="E12738" s="1">
        <v>-9.570075199007988E-3</v>
      </c>
    </row>
    <row r="12739" spans="1:5" x14ac:dyDescent="0.25">
      <c r="A12739">
        <v>318</v>
      </c>
      <c r="B12739">
        <v>18</v>
      </c>
      <c r="C12739" t="s">
        <v>71</v>
      </c>
      <c r="D12739" s="1">
        <v>0.70130771398544312</v>
      </c>
      <c r="E12739" s="1">
        <v>-8.3196088671684265E-3</v>
      </c>
    </row>
    <row r="12740" spans="1:5" x14ac:dyDescent="0.25">
      <c r="A12740">
        <v>318</v>
      </c>
      <c r="B12740">
        <v>19</v>
      </c>
      <c r="C12740" t="s">
        <v>71</v>
      </c>
      <c r="D12740" s="1">
        <v>0.70285534858703613</v>
      </c>
      <c r="E12740" s="1">
        <v>-7.1808416396379471E-3</v>
      </c>
    </row>
    <row r="12741" spans="1:5" x14ac:dyDescent="0.25">
      <c r="A12741">
        <v>318</v>
      </c>
      <c r="B12741">
        <v>20</v>
      </c>
      <c r="C12741" t="s">
        <v>71</v>
      </c>
      <c r="D12741" s="1">
        <v>0.70417612791061401</v>
      </c>
      <c r="E12741" s="1">
        <v>-6.2689296901226044E-3</v>
      </c>
    </row>
    <row r="12742" spans="1:5" x14ac:dyDescent="0.25">
      <c r="A12742">
        <v>318</v>
      </c>
      <c r="B12742">
        <v>21</v>
      </c>
      <c r="C12742" t="s">
        <v>71</v>
      </c>
      <c r="D12742" s="1">
        <v>0.70505225658416748</v>
      </c>
      <c r="E12742" s="1">
        <v>-5.8016683906316757E-3</v>
      </c>
    </row>
    <row r="12743" spans="1:5" x14ac:dyDescent="0.25">
      <c r="A12743">
        <v>318</v>
      </c>
      <c r="B12743">
        <v>22</v>
      </c>
      <c r="C12743" t="s">
        <v>71</v>
      </c>
      <c r="D12743" s="1">
        <v>0.70562708377838135</v>
      </c>
      <c r="E12743" s="1">
        <v>-5.6357085704803467E-3</v>
      </c>
    </row>
    <row r="12744" spans="1:5" x14ac:dyDescent="0.25">
      <c r="A12744">
        <v>318</v>
      </c>
      <c r="B12744">
        <v>23</v>
      </c>
      <c r="C12744" t="s">
        <v>71</v>
      </c>
      <c r="D12744" s="1">
        <v>0.70638734102249146</v>
      </c>
      <c r="E12744" s="1">
        <v>-5.2843187004327774E-3</v>
      </c>
    </row>
    <row r="12745" spans="1:5" x14ac:dyDescent="0.25">
      <c r="A12745">
        <v>318</v>
      </c>
      <c r="B12745">
        <v>24</v>
      </c>
      <c r="C12745" t="s">
        <v>71</v>
      </c>
      <c r="D12745" s="1">
        <v>0.70850527286529541</v>
      </c>
      <c r="E12745" s="1">
        <v>-3.5752544645220041E-3</v>
      </c>
    </row>
    <row r="12746" spans="1:5" x14ac:dyDescent="0.25">
      <c r="A12746">
        <v>318</v>
      </c>
      <c r="B12746">
        <v>25</v>
      </c>
      <c r="C12746" t="s">
        <v>71</v>
      </c>
      <c r="D12746" s="1">
        <v>0.71044296026229858</v>
      </c>
      <c r="E12746" s="1">
        <v>-2.0464344415813684E-3</v>
      </c>
    </row>
    <row r="12747" spans="1:5" x14ac:dyDescent="0.25">
      <c r="A12747">
        <v>318</v>
      </c>
      <c r="B12747">
        <v>26</v>
      </c>
      <c r="C12747" t="s">
        <v>71</v>
      </c>
      <c r="D12747" s="1">
        <v>0.712333083152771</v>
      </c>
      <c r="E12747" s="1">
        <v>-5.6517892517149448E-4</v>
      </c>
    </row>
    <row r="12748" spans="1:5" x14ac:dyDescent="0.25">
      <c r="A12748">
        <v>318</v>
      </c>
      <c r="B12748">
        <v>27</v>
      </c>
      <c r="C12748" t="s">
        <v>71</v>
      </c>
      <c r="D12748" s="1">
        <v>0.71496409177780151</v>
      </c>
      <c r="E12748" s="1">
        <v>1.6569622093811631E-3</v>
      </c>
    </row>
    <row r="12749" spans="1:5" x14ac:dyDescent="0.25">
      <c r="A12749">
        <v>318</v>
      </c>
      <c r="B12749">
        <v>28</v>
      </c>
      <c r="C12749" t="s">
        <v>71</v>
      </c>
      <c r="D12749" s="1">
        <v>0.71870630979537964</v>
      </c>
      <c r="E12749" s="1">
        <v>4.9903127364814281E-3</v>
      </c>
    </row>
    <row r="12750" spans="1:5" x14ac:dyDescent="0.25">
      <c r="A12750">
        <v>318</v>
      </c>
      <c r="B12750">
        <v>29</v>
      </c>
      <c r="C12750" t="s">
        <v>71</v>
      </c>
      <c r="D12750" s="1">
        <v>0.72120296955108643</v>
      </c>
      <c r="E12750" s="1">
        <v>7.0781051181256771E-3</v>
      </c>
    </row>
    <row r="12751" spans="1:5" x14ac:dyDescent="0.25">
      <c r="A12751">
        <v>318</v>
      </c>
      <c r="B12751">
        <v>30</v>
      </c>
      <c r="C12751" t="s">
        <v>71</v>
      </c>
      <c r="D12751" s="1">
        <v>0.72382599115371704</v>
      </c>
      <c r="E12751" s="1">
        <v>9.2922588810324669E-3</v>
      </c>
    </row>
    <row r="12752" spans="1:5" x14ac:dyDescent="0.25">
      <c r="A12752">
        <v>318</v>
      </c>
      <c r="B12752">
        <v>31</v>
      </c>
      <c r="C12752" t="s">
        <v>71</v>
      </c>
      <c r="D12752" s="1">
        <v>0.72381675243377686</v>
      </c>
      <c r="E12752" s="1">
        <v>8.8741527870297432E-3</v>
      </c>
    </row>
    <row r="12753" spans="1:5" x14ac:dyDescent="0.25">
      <c r="A12753">
        <v>318</v>
      </c>
      <c r="B12753">
        <v>32</v>
      </c>
      <c r="C12753" t="s">
        <v>71</v>
      </c>
      <c r="D12753" s="1">
        <v>0.72872191667556763</v>
      </c>
      <c r="E12753" s="1">
        <v>1.3370449654757977E-2</v>
      </c>
    </row>
    <row r="12754" spans="1:5" x14ac:dyDescent="0.25">
      <c r="A12754">
        <v>318</v>
      </c>
      <c r="B12754">
        <v>33</v>
      </c>
      <c r="C12754" t="s">
        <v>71</v>
      </c>
      <c r="D12754" s="1">
        <v>0.73318171501159668</v>
      </c>
      <c r="E12754" s="1">
        <v>1.7421381548047066E-2</v>
      </c>
    </row>
    <row r="12755" spans="1:5" x14ac:dyDescent="0.25">
      <c r="A12755">
        <v>318</v>
      </c>
      <c r="B12755">
        <v>34</v>
      </c>
      <c r="C12755" t="s">
        <v>71</v>
      </c>
      <c r="D12755" s="1">
        <v>0.73985981941223145</v>
      </c>
      <c r="E12755" s="1">
        <v>2.3690618574619293E-2</v>
      </c>
    </row>
    <row r="12756" spans="1:5" x14ac:dyDescent="0.25">
      <c r="A12756">
        <v>318</v>
      </c>
      <c r="B12756">
        <v>35</v>
      </c>
      <c r="C12756" t="s">
        <v>71</v>
      </c>
      <c r="D12756" s="1">
        <v>0.75288015604019165</v>
      </c>
      <c r="E12756" s="1">
        <v>3.6302085965871811E-2</v>
      </c>
    </row>
    <row r="12757" spans="1:5" x14ac:dyDescent="0.25">
      <c r="A12757">
        <v>318</v>
      </c>
      <c r="B12757">
        <v>36</v>
      </c>
      <c r="C12757" t="s">
        <v>71</v>
      </c>
      <c r="D12757" s="1">
        <v>0.77662533521652222</v>
      </c>
      <c r="E12757" s="1">
        <v>5.9638399630784988E-2</v>
      </c>
    </row>
    <row r="12758" spans="1:5" x14ac:dyDescent="0.25">
      <c r="A12758">
        <v>318</v>
      </c>
      <c r="B12758">
        <v>37</v>
      </c>
      <c r="C12758" t="s">
        <v>71</v>
      </c>
      <c r="D12758" s="1">
        <v>0.81891906261444092</v>
      </c>
      <c r="E12758" s="1">
        <v>0.101523257791996</v>
      </c>
    </row>
    <row r="12759" spans="1:5" x14ac:dyDescent="0.25">
      <c r="A12759">
        <v>318</v>
      </c>
      <c r="B12759">
        <v>38</v>
      </c>
      <c r="C12759" t="s">
        <v>71</v>
      </c>
      <c r="D12759" s="1">
        <v>0.89998340606689453</v>
      </c>
      <c r="E12759" s="1">
        <v>0.18217873573303223</v>
      </c>
    </row>
    <row r="12760" spans="1:5" x14ac:dyDescent="0.25">
      <c r="A12760">
        <v>318</v>
      </c>
      <c r="B12760">
        <v>39</v>
      </c>
      <c r="C12760" t="s">
        <v>71</v>
      </c>
      <c r="D12760" s="1">
        <v>1.0484447479248047</v>
      </c>
      <c r="E12760" s="1">
        <v>0.33023121953010559</v>
      </c>
    </row>
    <row r="12761" spans="1:5" x14ac:dyDescent="0.25">
      <c r="A12761">
        <v>318</v>
      </c>
      <c r="B12761">
        <v>40</v>
      </c>
      <c r="C12761" t="s">
        <v>71</v>
      </c>
      <c r="D12761" s="1">
        <v>1.2470132112503052</v>
      </c>
      <c r="E12761" s="1">
        <v>0.52839082479476929</v>
      </c>
    </row>
    <row r="12762" spans="1:5" x14ac:dyDescent="0.25">
      <c r="A12762">
        <v>319</v>
      </c>
      <c r="B12762">
        <v>1</v>
      </c>
      <c r="C12762" t="s">
        <v>71</v>
      </c>
      <c r="D12762" s="1">
        <v>0.67379611730575562</v>
      </c>
      <c r="E12762" s="1">
        <v>-7.8851031139492989E-3</v>
      </c>
    </row>
    <row r="12763" spans="1:5" x14ac:dyDescent="0.25">
      <c r="A12763">
        <v>319</v>
      </c>
      <c r="B12763">
        <v>2</v>
      </c>
      <c r="C12763" t="s">
        <v>71</v>
      </c>
      <c r="D12763" s="1">
        <v>0.67642951011657715</v>
      </c>
      <c r="E12763" s="1">
        <v>-6.4301523379981518E-3</v>
      </c>
    </row>
    <row r="12764" spans="1:5" x14ac:dyDescent="0.25">
      <c r="A12764">
        <v>319</v>
      </c>
      <c r="B12764">
        <v>3</v>
      </c>
      <c r="C12764" t="s">
        <v>71</v>
      </c>
      <c r="D12764" s="1">
        <v>0.68529045581817627</v>
      </c>
      <c r="E12764" s="1">
        <v>1.2523510958999395E-3</v>
      </c>
    </row>
    <row r="12765" spans="1:5" x14ac:dyDescent="0.25">
      <c r="A12765">
        <v>319</v>
      </c>
      <c r="B12765">
        <v>4</v>
      </c>
      <c r="C12765" t="s">
        <v>71</v>
      </c>
      <c r="D12765" s="1">
        <v>0.68806910514831543</v>
      </c>
      <c r="E12765" s="1">
        <v>2.8525583911687136E-3</v>
      </c>
    </row>
    <row r="12766" spans="1:5" x14ac:dyDescent="0.25">
      <c r="A12766">
        <v>319</v>
      </c>
      <c r="B12766">
        <v>5</v>
      </c>
      <c r="C12766" t="s">
        <v>71</v>
      </c>
      <c r="D12766" s="1">
        <v>0.68910282850265503</v>
      </c>
      <c r="E12766" s="1">
        <v>2.7078397106379271E-3</v>
      </c>
    </row>
    <row r="12767" spans="1:5" x14ac:dyDescent="0.25">
      <c r="A12767">
        <v>319</v>
      </c>
      <c r="B12767">
        <v>6</v>
      </c>
      <c r="C12767" t="s">
        <v>71</v>
      </c>
      <c r="D12767" s="1">
        <v>0.69121575355529785</v>
      </c>
      <c r="E12767" s="1">
        <v>3.6423227284103632E-3</v>
      </c>
    </row>
    <row r="12768" spans="1:5" x14ac:dyDescent="0.25">
      <c r="A12768">
        <v>319</v>
      </c>
      <c r="B12768">
        <v>7</v>
      </c>
      <c r="C12768" t="s">
        <v>71</v>
      </c>
      <c r="D12768" s="1">
        <v>0.69129014015197754</v>
      </c>
      <c r="E12768" s="1">
        <v>2.5382670573890209E-3</v>
      </c>
    </row>
    <row r="12769" spans="1:5" x14ac:dyDescent="0.25">
      <c r="A12769">
        <v>319</v>
      </c>
      <c r="B12769">
        <v>8</v>
      </c>
      <c r="C12769" t="s">
        <v>71</v>
      </c>
      <c r="D12769" s="1">
        <v>0.69186699390411377</v>
      </c>
      <c r="E12769" s="1">
        <v>1.9366788910701871E-3</v>
      </c>
    </row>
    <row r="12770" spans="1:5" x14ac:dyDescent="0.25">
      <c r="A12770">
        <v>319</v>
      </c>
      <c r="B12770">
        <v>9</v>
      </c>
      <c r="C12770" t="s">
        <v>71</v>
      </c>
      <c r="D12770" s="1">
        <v>0.69341039657592773</v>
      </c>
      <c r="E12770" s="1">
        <v>2.301639411598444E-3</v>
      </c>
    </row>
    <row r="12771" spans="1:5" x14ac:dyDescent="0.25">
      <c r="A12771">
        <v>319</v>
      </c>
      <c r="B12771">
        <v>10</v>
      </c>
      <c r="C12771" t="s">
        <v>71</v>
      </c>
      <c r="D12771" s="1">
        <v>0.69347614049911499</v>
      </c>
      <c r="E12771" s="1">
        <v>1.1889412999153137E-3</v>
      </c>
    </row>
    <row r="12772" spans="1:5" x14ac:dyDescent="0.25">
      <c r="A12772">
        <v>319</v>
      </c>
      <c r="B12772">
        <v>11</v>
      </c>
      <c r="C12772" t="s">
        <v>71</v>
      </c>
      <c r="D12772" s="1">
        <v>0.69403189420700073</v>
      </c>
      <c r="E12772" s="1">
        <v>5.6625297293066978E-4</v>
      </c>
    </row>
    <row r="12773" spans="1:5" x14ac:dyDescent="0.25">
      <c r="A12773">
        <v>319</v>
      </c>
      <c r="B12773">
        <v>12</v>
      </c>
      <c r="C12773" t="s">
        <v>71</v>
      </c>
      <c r="D12773" s="1">
        <v>0.69472318887710571</v>
      </c>
      <c r="E12773" s="1">
        <v>7.9105579061433673E-5</v>
      </c>
    </row>
    <row r="12774" spans="1:5" x14ac:dyDescent="0.25">
      <c r="A12774">
        <v>319</v>
      </c>
      <c r="B12774">
        <v>13</v>
      </c>
      <c r="C12774" t="s">
        <v>71</v>
      </c>
      <c r="D12774" s="1">
        <v>0.69545656442642212</v>
      </c>
      <c r="E12774" s="1">
        <v>-3.6596093559637666E-4</v>
      </c>
    </row>
    <row r="12775" spans="1:5" x14ac:dyDescent="0.25">
      <c r="A12775">
        <v>319</v>
      </c>
      <c r="B12775">
        <v>14</v>
      </c>
      <c r="C12775" t="s">
        <v>71</v>
      </c>
      <c r="D12775" s="1">
        <v>0.69627821445465088</v>
      </c>
      <c r="E12775" s="1">
        <v>-7.2275294223800302E-4</v>
      </c>
    </row>
    <row r="12776" spans="1:5" x14ac:dyDescent="0.25">
      <c r="A12776">
        <v>319</v>
      </c>
      <c r="B12776">
        <v>15</v>
      </c>
      <c r="C12776" t="s">
        <v>71</v>
      </c>
      <c r="D12776" s="1">
        <v>0.69785577058792114</v>
      </c>
      <c r="E12776" s="1">
        <v>-3.2363890204578638E-4</v>
      </c>
    </row>
    <row r="12777" spans="1:5" x14ac:dyDescent="0.25">
      <c r="A12777">
        <v>319</v>
      </c>
      <c r="B12777">
        <v>16</v>
      </c>
      <c r="C12777" t="s">
        <v>71</v>
      </c>
      <c r="D12777" s="1">
        <v>0.69756394624710083</v>
      </c>
      <c r="E12777" s="1">
        <v>-1.793905277736485E-3</v>
      </c>
    </row>
    <row r="12778" spans="1:5" x14ac:dyDescent="0.25">
      <c r="A12778">
        <v>319</v>
      </c>
      <c r="B12778">
        <v>17</v>
      </c>
      <c r="C12778" t="s">
        <v>71</v>
      </c>
      <c r="D12778" s="1">
        <v>0.69742482900619507</v>
      </c>
      <c r="E12778" s="1">
        <v>-3.1114646699279547E-3</v>
      </c>
    </row>
    <row r="12779" spans="1:5" x14ac:dyDescent="0.25">
      <c r="A12779">
        <v>319</v>
      </c>
      <c r="B12779">
        <v>18</v>
      </c>
      <c r="C12779" t="s">
        <v>71</v>
      </c>
      <c r="D12779" s="1">
        <v>0.69838017225265503</v>
      </c>
      <c r="E12779" s="1">
        <v>-3.3345634583383799E-3</v>
      </c>
    </row>
    <row r="12780" spans="1:5" x14ac:dyDescent="0.25">
      <c r="A12780">
        <v>319</v>
      </c>
      <c r="B12780">
        <v>19</v>
      </c>
      <c r="C12780" t="s">
        <v>71</v>
      </c>
      <c r="D12780" s="1">
        <v>0.7010577917098999</v>
      </c>
      <c r="E12780" s="1">
        <v>-1.8353860359638929E-3</v>
      </c>
    </row>
    <row r="12781" spans="1:5" x14ac:dyDescent="0.25">
      <c r="A12781">
        <v>319</v>
      </c>
      <c r="B12781">
        <v>20</v>
      </c>
      <c r="C12781" t="s">
        <v>71</v>
      </c>
      <c r="D12781" s="1">
        <v>0.70201283693313599</v>
      </c>
      <c r="E12781" s="1">
        <v>-2.0587828475981951E-3</v>
      </c>
    </row>
    <row r="12782" spans="1:5" x14ac:dyDescent="0.25">
      <c r="A12782">
        <v>319</v>
      </c>
      <c r="B12782">
        <v>21</v>
      </c>
      <c r="C12782" t="s">
        <v>71</v>
      </c>
      <c r="D12782" s="1">
        <v>0.7025597095489502</v>
      </c>
      <c r="E12782" s="1">
        <v>-2.6903522666543722E-3</v>
      </c>
    </row>
    <row r="12783" spans="1:5" x14ac:dyDescent="0.25">
      <c r="A12783">
        <v>319</v>
      </c>
      <c r="B12783">
        <v>22</v>
      </c>
      <c r="C12783" t="s">
        <v>71</v>
      </c>
      <c r="D12783" s="1">
        <v>0.70268899202346802</v>
      </c>
      <c r="E12783" s="1">
        <v>-3.7395118270069361E-3</v>
      </c>
    </row>
    <row r="12784" spans="1:5" x14ac:dyDescent="0.25">
      <c r="A12784">
        <v>319</v>
      </c>
      <c r="B12784">
        <v>23</v>
      </c>
      <c r="C12784" t="s">
        <v>71</v>
      </c>
      <c r="D12784" s="1">
        <v>0.70250755548477173</v>
      </c>
      <c r="E12784" s="1">
        <v>-5.0993906334042549E-3</v>
      </c>
    </row>
    <row r="12785" spans="1:5" x14ac:dyDescent="0.25">
      <c r="A12785">
        <v>319</v>
      </c>
      <c r="B12785">
        <v>24</v>
      </c>
      <c r="C12785" t="s">
        <v>71</v>
      </c>
      <c r="D12785" s="1">
        <v>0.705147385597229</v>
      </c>
      <c r="E12785" s="1">
        <v>-3.638002322986722E-3</v>
      </c>
    </row>
    <row r="12786" spans="1:5" x14ac:dyDescent="0.25">
      <c r="A12786">
        <v>319</v>
      </c>
      <c r="B12786">
        <v>25</v>
      </c>
      <c r="C12786" t="s">
        <v>71</v>
      </c>
      <c r="D12786" s="1">
        <v>0.70518171787261963</v>
      </c>
      <c r="E12786" s="1">
        <v>-4.7821123152971268E-3</v>
      </c>
    </row>
    <row r="12787" spans="1:5" x14ac:dyDescent="0.25">
      <c r="A12787">
        <v>319</v>
      </c>
      <c r="B12787">
        <v>26</v>
      </c>
      <c r="C12787" t="s">
        <v>71</v>
      </c>
      <c r="D12787" s="1">
        <v>0.7061539888381958</v>
      </c>
      <c r="E12787" s="1">
        <v>-4.988283384591341E-3</v>
      </c>
    </row>
    <row r="12788" spans="1:5" x14ac:dyDescent="0.25">
      <c r="A12788">
        <v>319</v>
      </c>
      <c r="B12788">
        <v>27</v>
      </c>
      <c r="C12788" t="s">
        <v>71</v>
      </c>
      <c r="D12788" s="1">
        <v>0.71111065149307251</v>
      </c>
      <c r="E12788" s="1">
        <v>-1.2100627645850182E-3</v>
      </c>
    </row>
    <row r="12789" spans="1:5" x14ac:dyDescent="0.25">
      <c r="A12789">
        <v>319</v>
      </c>
      <c r="B12789">
        <v>28</v>
      </c>
      <c r="C12789" t="s">
        <v>71</v>
      </c>
      <c r="D12789" s="1">
        <v>0.71340352296829224</v>
      </c>
      <c r="E12789" s="1">
        <v>-9.5633309683762491E-5</v>
      </c>
    </row>
    <row r="12790" spans="1:5" x14ac:dyDescent="0.25">
      <c r="A12790">
        <v>319</v>
      </c>
      <c r="B12790">
        <v>29</v>
      </c>
      <c r="C12790" t="s">
        <v>71</v>
      </c>
      <c r="D12790" s="1">
        <v>0.7156633734703064</v>
      </c>
      <c r="E12790" s="1">
        <v>9.8577514290809631E-4</v>
      </c>
    </row>
    <row r="12791" spans="1:5" x14ac:dyDescent="0.25">
      <c r="A12791">
        <v>319</v>
      </c>
      <c r="B12791">
        <v>30</v>
      </c>
      <c r="C12791" t="s">
        <v>71</v>
      </c>
      <c r="D12791" s="1">
        <v>0.71693408489227295</v>
      </c>
      <c r="E12791" s="1">
        <v>1.0780445300042629E-3</v>
      </c>
    </row>
    <row r="12792" spans="1:5" x14ac:dyDescent="0.25">
      <c r="A12792">
        <v>319</v>
      </c>
      <c r="B12792">
        <v>31</v>
      </c>
      <c r="C12792" t="s">
        <v>71</v>
      </c>
      <c r="D12792" s="1">
        <v>0.71698027849197388</v>
      </c>
      <c r="E12792" s="1">
        <v>-5.4203967010835186E-5</v>
      </c>
    </row>
    <row r="12793" spans="1:5" x14ac:dyDescent="0.25">
      <c r="A12793">
        <v>319</v>
      </c>
      <c r="B12793">
        <v>32</v>
      </c>
      <c r="C12793" t="s">
        <v>71</v>
      </c>
      <c r="D12793" s="1">
        <v>0.71951770782470703</v>
      </c>
      <c r="E12793" s="1">
        <v>1.3047832762822509E-3</v>
      </c>
    </row>
    <row r="12794" spans="1:5" x14ac:dyDescent="0.25">
      <c r="A12794">
        <v>319</v>
      </c>
      <c r="B12794">
        <v>33</v>
      </c>
      <c r="C12794" t="s">
        <v>71</v>
      </c>
      <c r="D12794" s="1">
        <v>0.71992987394332886</v>
      </c>
      <c r="E12794" s="1">
        <v>5.3850736003369093E-4</v>
      </c>
    </row>
    <row r="12795" spans="1:5" x14ac:dyDescent="0.25">
      <c r="A12795">
        <v>319</v>
      </c>
      <c r="B12795">
        <v>34</v>
      </c>
      <c r="C12795" t="s">
        <v>71</v>
      </c>
      <c r="D12795" s="1">
        <v>0.72197419404983521</v>
      </c>
      <c r="E12795" s="1">
        <v>1.4043854316696525E-3</v>
      </c>
    </row>
    <row r="12796" spans="1:5" x14ac:dyDescent="0.25">
      <c r="A12796">
        <v>319</v>
      </c>
      <c r="B12796">
        <v>35</v>
      </c>
      <c r="C12796" t="s">
        <v>71</v>
      </c>
      <c r="D12796" s="1">
        <v>0.72451359033584595</v>
      </c>
      <c r="E12796" s="1">
        <v>2.7653395663946867E-3</v>
      </c>
    </row>
    <row r="12797" spans="1:5" x14ac:dyDescent="0.25">
      <c r="A12797">
        <v>319</v>
      </c>
      <c r="B12797">
        <v>36</v>
      </c>
      <c r="C12797" t="s">
        <v>71</v>
      </c>
      <c r="D12797" s="1">
        <v>0.72534620761871338</v>
      </c>
      <c r="E12797" s="1">
        <v>2.4195148143917322E-3</v>
      </c>
    </row>
    <row r="12798" spans="1:5" x14ac:dyDescent="0.25">
      <c r="A12798">
        <v>319</v>
      </c>
      <c r="B12798">
        <v>37</v>
      </c>
      <c r="C12798" t="s">
        <v>71</v>
      </c>
      <c r="D12798" s="1">
        <v>0.72700560092926025</v>
      </c>
      <c r="E12798" s="1">
        <v>2.9004660900682211E-3</v>
      </c>
    </row>
    <row r="12799" spans="1:5" x14ac:dyDescent="0.25">
      <c r="A12799">
        <v>319</v>
      </c>
      <c r="B12799">
        <v>38</v>
      </c>
      <c r="C12799" t="s">
        <v>71</v>
      </c>
      <c r="D12799" s="1">
        <v>0.72912329435348511</v>
      </c>
      <c r="E12799" s="1">
        <v>3.8397174794226885E-3</v>
      </c>
    </row>
    <row r="12800" spans="1:5" x14ac:dyDescent="0.25">
      <c r="A12800">
        <v>319</v>
      </c>
      <c r="B12800">
        <v>39</v>
      </c>
      <c r="C12800" t="s">
        <v>71</v>
      </c>
      <c r="D12800" s="1">
        <v>0.73000353574752808</v>
      </c>
      <c r="E12800" s="1">
        <v>3.5415168385952711E-3</v>
      </c>
    </row>
    <row r="12801" spans="1:5" x14ac:dyDescent="0.25">
      <c r="A12801">
        <v>319</v>
      </c>
      <c r="B12801">
        <v>40</v>
      </c>
      <c r="C12801" t="s">
        <v>71</v>
      </c>
      <c r="D12801" s="1">
        <v>0.73206931352615356</v>
      </c>
      <c r="E12801" s="1">
        <v>4.4288523495197296E-3</v>
      </c>
    </row>
    <row r="12802" spans="1:5" x14ac:dyDescent="0.25">
      <c r="A12802">
        <v>320</v>
      </c>
      <c r="B12802">
        <v>1</v>
      </c>
      <c r="C12802" t="s">
        <v>71</v>
      </c>
      <c r="D12802" s="1">
        <v>0.77958810329437256</v>
      </c>
      <c r="E12802" s="1">
        <v>-1.5735698863863945E-2</v>
      </c>
    </row>
    <row r="12803" spans="1:5" x14ac:dyDescent="0.25">
      <c r="A12803">
        <v>320</v>
      </c>
      <c r="B12803">
        <v>2</v>
      </c>
      <c r="C12803" t="s">
        <v>71</v>
      </c>
      <c r="D12803" s="1">
        <v>0.78215259313583374</v>
      </c>
      <c r="E12803" s="1">
        <v>-1.3189996592700481E-2</v>
      </c>
    </row>
    <row r="12804" spans="1:5" x14ac:dyDescent="0.25">
      <c r="A12804">
        <v>320</v>
      </c>
      <c r="B12804">
        <v>3</v>
      </c>
      <c r="C12804" t="s">
        <v>71</v>
      </c>
      <c r="D12804" s="1">
        <v>0.78932434320449829</v>
      </c>
      <c r="E12804" s="1">
        <v>-6.037034559994936E-3</v>
      </c>
    </row>
    <row r="12805" spans="1:5" x14ac:dyDescent="0.25">
      <c r="A12805">
        <v>320</v>
      </c>
      <c r="B12805">
        <v>4</v>
      </c>
      <c r="C12805" t="s">
        <v>71</v>
      </c>
      <c r="D12805" s="1">
        <v>0.79519861936569214</v>
      </c>
      <c r="E12805" s="1">
        <v>-1.8154618737753481E-4</v>
      </c>
    </row>
    <row r="12806" spans="1:5" x14ac:dyDescent="0.25">
      <c r="A12806">
        <v>320</v>
      </c>
      <c r="B12806">
        <v>5</v>
      </c>
      <c r="C12806" t="s">
        <v>71</v>
      </c>
      <c r="D12806" s="1">
        <v>0.79670119285583496</v>
      </c>
      <c r="E12806" s="1">
        <v>1.3022394850850105E-3</v>
      </c>
    </row>
    <row r="12807" spans="1:5" x14ac:dyDescent="0.25">
      <c r="A12807">
        <v>320</v>
      </c>
      <c r="B12807">
        <v>6</v>
      </c>
      <c r="C12807" t="s">
        <v>71</v>
      </c>
      <c r="D12807" s="1">
        <v>0.79767537117004395</v>
      </c>
      <c r="E12807" s="1">
        <v>2.2576299961656332E-3</v>
      </c>
    </row>
    <row r="12808" spans="1:5" x14ac:dyDescent="0.25">
      <c r="A12808">
        <v>320</v>
      </c>
      <c r="B12808">
        <v>7</v>
      </c>
      <c r="C12808" t="s">
        <v>71</v>
      </c>
      <c r="D12808" s="1">
        <v>0.79872274398803711</v>
      </c>
      <c r="E12808" s="1">
        <v>3.2862150110304356E-3</v>
      </c>
    </row>
    <row r="12809" spans="1:5" x14ac:dyDescent="0.25">
      <c r="A12809">
        <v>320</v>
      </c>
      <c r="B12809">
        <v>8</v>
      </c>
      <c r="C12809" t="s">
        <v>71</v>
      </c>
      <c r="D12809" s="1">
        <v>0.79862546920776367</v>
      </c>
      <c r="E12809" s="1">
        <v>3.1701524276286364E-3</v>
      </c>
    </row>
    <row r="12810" spans="1:5" x14ac:dyDescent="0.25">
      <c r="A12810">
        <v>320</v>
      </c>
      <c r="B12810">
        <v>9</v>
      </c>
      <c r="C12810" t="s">
        <v>71</v>
      </c>
      <c r="D12810" s="1">
        <v>0.79714655876159668</v>
      </c>
      <c r="E12810" s="1">
        <v>1.6724540619179606E-3</v>
      </c>
    </row>
    <row r="12811" spans="1:5" x14ac:dyDescent="0.25">
      <c r="A12811">
        <v>320</v>
      </c>
      <c r="B12811">
        <v>10</v>
      </c>
      <c r="C12811" t="s">
        <v>71</v>
      </c>
      <c r="D12811" s="1">
        <v>0.79676973819732666</v>
      </c>
      <c r="E12811" s="1">
        <v>1.2768456945195794E-3</v>
      </c>
    </row>
    <row r="12812" spans="1:5" x14ac:dyDescent="0.25">
      <c r="A12812">
        <v>320</v>
      </c>
      <c r="B12812">
        <v>11</v>
      </c>
      <c r="C12812" t="s">
        <v>71</v>
      </c>
      <c r="D12812" s="1">
        <v>0.79387420415878296</v>
      </c>
      <c r="E12812" s="1">
        <v>-1.6374761471524835E-3</v>
      </c>
    </row>
    <row r="12813" spans="1:5" x14ac:dyDescent="0.25">
      <c r="A12813">
        <v>320</v>
      </c>
      <c r="B12813">
        <v>12</v>
      </c>
      <c r="C12813" t="s">
        <v>71</v>
      </c>
      <c r="D12813" s="1">
        <v>0.79377740621566772</v>
      </c>
      <c r="E12813" s="1">
        <v>-1.7530618933960795E-3</v>
      </c>
    </row>
    <row r="12814" spans="1:5" x14ac:dyDescent="0.25">
      <c r="A12814">
        <v>320</v>
      </c>
      <c r="B12814">
        <v>13</v>
      </c>
      <c r="C12814" t="s">
        <v>71</v>
      </c>
      <c r="D12814" s="1">
        <v>0.79433220624923706</v>
      </c>
      <c r="E12814" s="1">
        <v>-1.2170496629551053E-3</v>
      </c>
    </row>
    <row r="12815" spans="1:5" x14ac:dyDescent="0.25">
      <c r="A12815">
        <v>320</v>
      </c>
      <c r="B12815">
        <v>14</v>
      </c>
      <c r="C12815" t="s">
        <v>71</v>
      </c>
      <c r="D12815" s="1">
        <v>0.7931293249130249</v>
      </c>
      <c r="E12815" s="1">
        <v>-2.438718918710947E-3</v>
      </c>
    </row>
    <row r="12816" spans="1:5" x14ac:dyDescent="0.25">
      <c r="A12816">
        <v>320</v>
      </c>
      <c r="B12816">
        <v>15</v>
      </c>
      <c r="C12816" t="s">
        <v>71</v>
      </c>
      <c r="D12816" s="1">
        <v>0.79372131824493408</v>
      </c>
      <c r="E12816" s="1">
        <v>-1.8655133899301291E-3</v>
      </c>
    </row>
    <row r="12817" spans="1:5" x14ac:dyDescent="0.25">
      <c r="A12817">
        <v>320</v>
      </c>
      <c r="B12817">
        <v>16</v>
      </c>
      <c r="C12817" t="s">
        <v>71</v>
      </c>
      <c r="D12817" s="1">
        <v>0.79526537656784058</v>
      </c>
      <c r="E12817" s="1">
        <v>-3.4024287015199661E-4</v>
      </c>
    </row>
    <row r="12818" spans="1:5" x14ac:dyDescent="0.25">
      <c r="A12818">
        <v>320</v>
      </c>
      <c r="B12818">
        <v>17</v>
      </c>
      <c r="C12818" t="s">
        <v>71</v>
      </c>
      <c r="D12818" s="1">
        <v>0.79568201303482056</v>
      </c>
      <c r="E12818" s="1">
        <v>5.760578642366454E-5</v>
      </c>
    </row>
    <row r="12819" spans="1:5" x14ac:dyDescent="0.25">
      <c r="A12819">
        <v>320</v>
      </c>
      <c r="B12819">
        <v>18</v>
      </c>
      <c r="C12819" t="s">
        <v>71</v>
      </c>
      <c r="D12819" s="1">
        <v>0.79809069633483887</v>
      </c>
      <c r="E12819" s="1">
        <v>2.447501290589571E-3</v>
      </c>
    </row>
    <row r="12820" spans="1:5" x14ac:dyDescent="0.25">
      <c r="A12820">
        <v>320</v>
      </c>
      <c r="B12820">
        <v>19</v>
      </c>
      <c r="C12820" t="s">
        <v>71</v>
      </c>
      <c r="D12820" s="1">
        <v>0.80469834804534912</v>
      </c>
      <c r="E12820" s="1">
        <v>9.0363649651408195E-3</v>
      </c>
    </row>
    <row r="12821" spans="1:5" x14ac:dyDescent="0.25">
      <c r="A12821">
        <v>320</v>
      </c>
      <c r="B12821">
        <v>20</v>
      </c>
      <c r="C12821" t="s">
        <v>71</v>
      </c>
      <c r="D12821" s="1">
        <v>0.81248986721038818</v>
      </c>
      <c r="E12821" s="1">
        <v>1.6809096559882164E-2</v>
      </c>
    </row>
    <row r="12822" spans="1:5" x14ac:dyDescent="0.25">
      <c r="A12822">
        <v>320</v>
      </c>
      <c r="B12822">
        <v>21</v>
      </c>
      <c r="C12822" t="s">
        <v>71</v>
      </c>
      <c r="D12822" s="1">
        <v>0.83379179239273071</v>
      </c>
      <c r="E12822" s="1">
        <v>3.8092233240604401E-2</v>
      </c>
    </row>
    <row r="12823" spans="1:5" x14ac:dyDescent="0.25">
      <c r="A12823">
        <v>320</v>
      </c>
      <c r="B12823">
        <v>22</v>
      </c>
      <c r="C12823" t="s">
        <v>71</v>
      </c>
      <c r="D12823" s="1">
        <v>0.87310469150543213</v>
      </c>
      <c r="E12823" s="1">
        <v>7.7386341989040375E-2</v>
      </c>
    </row>
    <row r="12824" spans="1:5" x14ac:dyDescent="0.25">
      <c r="A12824">
        <v>320</v>
      </c>
      <c r="B12824">
        <v>23</v>
      </c>
      <c r="C12824" t="s">
        <v>71</v>
      </c>
      <c r="D12824" s="1">
        <v>0.94913375377655029</v>
      </c>
      <c r="E12824" s="1">
        <v>0.15339662134647369</v>
      </c>
    </row>
    <row r="12825" spans="1:5" x14ac:dyDescent="0.25">
      <c r="A12825">
        <v>320</v>
      </c>
      <c r="B12825">
        <v>24</v>
      </c>
      <c r="C12825" t="s">
        <v>71</v>
      </c>
      <c r="D12825" s="1">
        <v>1.0964510440826416</v>
      </c>
      <c r="E12825" s="1">
        <v>0.30069512128829956</v>
      </c>
    </row>
    <row r="12826" spans="1:5" x14ac:dyDescent="0.25">
      <c r="A12826">
        <v>320</v>
      </c>
      <c r="B12826">
        <v>25</v>
      </c>
      <c r="C12826" t="s">
        <v>71</v>
      </c>
      <c r="D12826" s="1">
        <v>1.3651778697967529</v>
      </c>
      <c r="E12826" s="1">
        <v>0.56940317153930664</v>
      </c>
    </row>
    <row r="12827" spans="1:5" x14ac:dyDescent="0.25">
      <c r="A12827">
        <v>320</v>
      </c>
      <c r="B12827">
        <v>26</v>
      </c>
      <c r="C12827" t="s">
        <v>71</v>
      </c>
      <c r="D12827" s="1">
        <v>1.8243768215179443</v>
      </c>
      <c r="E12827" s="1">
        <v>1.028583288192749</v>
      </c>
    </row>
    <row r="12828" spans="1:5" x14ac:dyDescent="0.25">
      <c r="A12828">
        <v>320</v>
      </c>
      <c r="B12828">
        <v>27</v>
      </c>
      <c r="C12828" t="s">
        <v>71</v>
      </c>
      <c r="D12828" s="1">
        <v>2.5318655967712402</v>
      </c>
      <c r="E12828" s="1">
        <v>1.7360533475875854</v>
      </c>
    </row>
    <row r="12829" spans="1:5" x14ac:dyDescent="0.25">
      <c r="A12829">
        <v>320</v>
      </c>
      <c r="B12829">
        <v>28</v>
      </c>
      <c r="C12829" t="s">
        <v>71</v>
      </c>
      <c r="D12829" s="1">
        <v>3.4343416690826416</v>
      </c>
      <c r="E12829" s="1">
        <v>2.6385107040405273</v>
      </c>
    </row>
    <row r="12830" spans="1:5" x14ac:dyDescent="0.25">
      <c r="A12830">
        <v>320</v>
      </c>
      <c r="B12830">
        <v>29</v>
      </c>
      <c r="C12830" t="s">
        <v>71</v>
      </c>
      <c r="D12830" s="1">
        <v>4.3543858528137207</v>
      </c>
      <c r="E12830" s="1">
        <v>3.5585360527038574</v>
      </c>
    </row>
    <row r="12831" spans="1:5" x14ac:dyDescent="0.25">
      <c r="A12831">
        <v>320</v>
      </c>
      <c r="B12831">
        <v>30</v>
      </c>
      <c r="C12831" t="s">
        <v>71</v>
      </c>
      <c r="D12831" s="1">
        <v>5.1121969223022461</v>
      </c>
      <c r="E12831" s="1">
        <v>4.3163280487060547</v>
      </c>
    </row>
    <row r="12832" spans="1:5" x14ac:dyDescent="0.25">
      <c r="A12832">
        <v>320</v>
      </c>
      <c r="B12832">
        <v>31</v>
      </c>
      <c r="C12832" t="s">
        <v>71</v>
      </c>
      <c r="D12832" s="1">
        <v>5.6279678344726563</v>
      </c>
      <c r="E12832" s="1">
        <v>4.8320803642272949</v>
      </c>
    </row>
    <row r="12833" spans="1:5" x14ac:dyDescent="0.25">
      <c r="A12833">
        <v>320</v>
      </c>
      <c r="B12833">
        <v>32</v>
      </c>
      <c r="C12833" t="s">
        <v>71</v>
      </c>
      <c r="D12833" s="1">
        <v>5.971947193145752</v>
      </c>
      <c r="E12833" s="1">
        <v>5.1760411262512207</v>
      </c>
    </row>
    <row r="12834" spans="1:5" x14ac:dyDescent="0.25">
      <c r="A12834">
        <v>320</v>
      </c>
      <c r="B12834">
        <v>33</v>
      </c>
      <c r="C12834" t="s">
        <v>71</v>
      </c>
      <c r="D12834" s="1">
        <v>6.1839027404785156</v>
      </c>
      <c r="E12834" s="1">
        <v>5.3879776000976563</v>
      </c>
    </row>
    <row r="12835" spans="1:5" x14ac:dyDescent="0.25">
      <c r="A12835">
        <v>320</v>
      </c>
      <c r="B12835">
        <v>34</v>
      </c>
      <c r="C12835" t="s">
        <v>71</v>
      </c>
      <c r="D12835" s="1">
        <v>6.3286371231079102</v>
      </c>
      <c r="E12835" s="1">
        <v>5.5326933860778809</v>
      </c>
    </row>
    <row r="12836" spans="1:5" x14ac:dyDescent="0.25">
      <c r="A12836">
        <v>320</v>
      </c>
      <c r="B12836">
        <v>35</v>
      </c>
      <c r="C12836" t="s">
        <v>71</v>
      </c>
      <c r="D12836" s="1">
        <v>6.4079031944274902</v>
      </c>
      <c r="E12836" s="1">
        <v>5.6119403839111328</v>
      </c>
    </row>
    <row r="12837" spans="1:5" x14ac:dyDescent="0.25">
      <c r="A12837">
        <v>320</v>
      </c>
      <c r="B12837">
        <v>36</v>
      </c>
      <c r="C12837" t="s">
        <v>71</v>
      </c>
      <c r="D12837" s="1">
        <v>6.4544777870178223</v>
      </c>
      <c r="E12837" s="1">
        <v>5.6584963798522949</v>
      </c>
    </row>
    <row r="12838" spans="1:5" x14ac:dyDescent="0.25">
      <c r="A12838">
        <v>320</v>
      </c>
      <c r="B12838">
        <v>37</v>
      </c>
      <c r="C12838" t="s">
        <v>71</v>
      </c>
      <c r="D12838" s="1">
        <v>6.4922347068786621</v>
      </c>
      <c r="E12838" s="1">
        <v>5.6962347030639648</v>
      </c>
    </row>
    <row r="12839" spans="1:5" x14ac:dyDescent="0.25">
      <c r="A12839">
        <v>320</v>
      </c>
      <c r="B12839">
        <v>38</v>
      </c>
      <c r="C12839" t="s">
        <v>71</v>
      </c>
      <c r="D12839" s="1">
        <v>6.5185670852661133</v>
      </c>
      <c r="E12839" s="1">
        <v>5.7225480079650879</v>
      </c>
    </row>
    <row r="12840" spans="1:5" x14ac:dyDescent="0.25">
      <c r="A12840">
        <v>320</v>
      </c>
      <c r="B12840">
        <v>39</v>
      </c>
      <c r="C12840" t="s">
        <v>71</v>
      </c>
      <c r="D12840" s="1">
        <v>6.5208930969238281</v>
      </c>
      <c r="E12840" s="1">
        <v>5.7248554229736328</v>
      </c>
    </row>
    <row r="12841" spans="1:5" x14ac:dyDescent="0.25">
      <c r="A12841">
        <v>320</v>
      </c>
      <c r="B12841">
        <v>40</v>
      </c>
      <c r="C12841" t="s">
        <v>71</v>
      </c>
      <c r="D12841" s="1">
        <v>6.4934854507446289</v>
      </c>
      <c r="E12841" s="1">
        <v>5.6974287033081055</v>
      </c>
    </row>
    <row r="12842" spans="1:5" x14ac:dyDescent="0.25">
      <c r="A12842">
        <v>321</v>
      </c>
      <c r="B12842">
        <v>1</v>
      </c>
      <c r="C12842" t="s">
        <v>71</v>
      </c>
      <c r="D12842" s="1">
        <v>0.65283584594726563</v>
      </c>
      <c r="E12842" s="1">
        <v>8.8408291339874268E-2</v>
      </c>
    </row>
    <row r="12843" spans="1:5" x14ac:dyDescent="0.25">
      <c r="A12843">
        <v>321</v>
      </c>
      <c r="B12843">
        <v>2</v>
      </c>
      <c r="C12843" t="s">
        <v>71</v>
      </c>
      <c r="D12843" s="1">
        <v>0.65335160493850708</v>
      </c>
      <c r="E12843" s="1">
        <v>8.933693915605545E-2</v>
      </c>
    </row>
    <row r="12844" spans="1:5" x14ac:dyDescent="0.25">
      <c r="A12844">
        <v>321</v>
      </c>
      <c r="B12844">
        <v>3</v>
      </c>
      <c r="C12844" t="s">
        <v>71</v>
      </c>
      <c r="D12844" s="1">
        <v>0.65515953302383423</v>
      </c>
      <c r="E12844" s="1">
        <v>9.1557756066322327E-2</v>
      </c>
    </row>
    <row r="12845" spans="1:5" x14ac:dyDescent="0.25">
      <c r="A12845">
        <v>321</v>
      </c>
      <c r="B12845">
        <v>4</v>
      </c>
      <c r="C12845" t="s">
        <v>71</v>
      </c>
      <c r="D12845" s="1">
        <v>0.62485325336456299</v>
      </c>
      <c r="E12845" s="1">
        <v>6.1664365231990814E-2</v>
      </c>
    </row>
    <row r="12846" spans="1:5" x14ac:dyDescent="0.25">
      <c r="A12846">
        <v>321</v>
      </c>
      <c r="B12846">
        <v>5</v>
      </c>
      <c r="C12846" t="s">
        <v>71</v>
      </c>
      <c r="D12846" s="1">
        <v>0.5466495156288147</v>
      </c>
      <c r="E12846" s="1">
        <v>-1.6126485541462898E-2</v>
      </c>
    </row>
    <row r="12847" spans="1:5" x14ac:dyDescent="0.25">
      <c r="A12847">
        <v>321</v>
      </c>
      <c r="B12847">
        <v>6</v>
      </c>
      <c r="C12847" t="s">
        <v>71</v>
      </c>
      <c r="D12847" s="1">
        <v>0.53653311729431152</v>
      </c>
      <c r="E12847" s="1">
        <v>-2.5829995051026344E-2</v>
      </c>
    </row>
    <row r="12848" spans="1:5" x14ac:dyDescent="0.25">
      <c r="A12848">
        <v>321</v>
      </c>
      <c r="B12848">
        <v>7</v>
      </c>
      <c r="C12848" t="s">
        <v>71</v>
      </c>
      <c r="D12848" s="1">
        <v>0.54102694988250732</v>
      </c>
      <c r="E12848" s="1">
        <v>-2.0923275500535965E-2</v>
      </c>
    </row>
    <row r="12849" spans="1:5" x14ac:dyDescent="0.25">
      <c r="A12849">
        <v>321</v>
      </c>
      <c r="B12849">
        <v>8</v>
      </c>
      <c r="C12849" t="s">
        <v>71</v>
      </c>
      <c r="D12849" s="1">
        <v>0.54326725006103516</v>
      </c>
      <c r="E12849" s="1">
        <v>-1.8270086497068405E-2</v>
      </c>
    </row>
    <row r="12850" spans="1:5" x14ac:dyDescent="0.25">
      <c r="A12850">
        <v>321</v>
      </c>
      <c r="B12850">
        <v>9</v>
      </c>
      <c r="C12850" t="s">
        <v>71</v>
      </c>
      <c r="D12850" s="1">
        <v>0.54258185625076294</v>
      </c>
      <c r="E12850" s="1">
        <v>-1.8542591482400894E-2</v>
      </c>
    </row>
    <row r="12851" spans="1:5" x14ac:dyDescent="0.25">
      <c r="A12851">
        <v>321</v>
      </c>
      <c r="B12851">
        <v>10</v>
      </c>
      <c r="C12851" t="s">
        <v>71</v>
      </c>
      <c r="D12851" s="1">
        <v>0.54508107900619507</v>
      </c>
      <c r="E12851" s="1">
        <v>-1.5630479902029037E-2</v>
      </c>
    </row>
    <row r="12852" spans="1:5" x14ac:dyDescent="0.25">
      <c r="A12852">
        <v>321</v>
      </c>
      <c r="B12852">
        <v>11</v>
      </c>
      <c r="C12852" t="s">
        <v>71</v>
      </c>
      <c r="D12852" s="1">
        <v>0.54621469974517822</v>
      </c>
      <c r="E12852" s="1">
        <v>-1.408397126942873E-2</v>
      </c>
    </row>
    <row r="12853" spans="1:5" x14ac:dyDescent="0.25">
      <c r="A12853">
        <v>321</v>
      </c>
      <c r="B12853">
        <v>12</v>
      </c>
      <c r="C12853" t="s">
        <v>71</v>
      </c>
      <c r="D12853" s="1">
        <v>0.54694002866744995</v>
      </c>
      <c r="E12853" s="1">
        <v>-1.2945753522217274E-2</v>
      </c>
    </row>
    <row r="12854" spans="1:5" x14ac:dyDescent="0.25">
      <c r="A12854">
        <v>321</v>
      </c>
      <c r="B12854">
        <v>13</v>
      </c>
      <c r="C12854" t="s">
        <v>71</v>
      </c>
      <c r="D12854" s="1">
        <v>0.54634702205657959</v>
      </c>
      <c r="E12854" s="1">
        <v>-1.3125872239470482E-2</v>
      </c>
    </row>
    <row r="12855" spans="1:5" x14ac:dyDescent="0.25">
      <c r="A12855">
        <v>321</v>
      </c>
      <c r="B12855">
        <v>14</v>
      </c>
      <c r="C12855" t="s">
        <v>71</v>
      </c>
      <c r="D12855" s="1">
        <v>0.54827249050140381</v>
      </c>
      <c r="E12855" s="1">
        <v>-1.0787514969706535E-2</v>
      </c>
    </row>
    <row r="12856" spans="1:5" x14ac:dyDescent="0.25">
      <c r="A12856">
        <v>321</v>
      </c>
      <c r="B12856">
        <v>15</v>
      </c>
      <c r="C12856" t="s">
        <v>71</v>
      </c>
      <c r="D12856" s="1">
        <v>0.54937058687210083</v>
      </c>
      <c r="E12856" s="1">
        <v>-9.2765307053923607E-3</v>
      </c>
    </row>
    <row r="12857" spans="1:5" x14ac:dyDescent="0.25">
      <c r="A12857">
        <v>321</v>
      </c>
      <c r="B12857">
        <v>16</v>
      </c>
      <c r="C12857" t="s">
        <v>71</v>
      </c>
      <c r="D12857" s="1">
        <v>0.5487823486328125</v>
      </c>
      <c r="E12857" s="1">
        <v>-9.451880119740963E-3</v>
      </c>
    </row>
    <row r="12858" spans="1:5" x14ac:dyDescent="0.25">
      <c r="A12858">
        <v>321</v>
      </c>
      <c r="B12858">
        <v>17</v>
      </c>
      <c r="C12858" t="s">
        <v>71</v>
      </c>
      <c r="D12858" s="1">
        <v>0.54738754034042358</v>
      </c>
      <c r="E12858" s="1">
        <v>-1.0433800518512726E-2</v>
      </c>
    </row>
    <row r="12859" spans="1:5" x14ac:dyDescent="0.25">
      <c r="A12859">
        <v>321</v>
      </c>
      <c r="B12859">
        <v>18</v>
      </c>
      <c r="C12859" t="s">
        <v>71</v>
      </c>
      <c r="D12859" s="1">
        <v>0.5480111837387085</v>
      </c>
      <c r="E12859" s="1">
        <v>-9.3972682952880859E-3</v>
      </c>
    </row>
    <row r="12860" spans="1:5" x14ac:dyDescent="0.25">
      <c r="A12860">
        <v>321</v>
      </c>
      <c r="B12860">
        <v>19</v>
      </c>
      <c r="C12860" t="s">
        <v>71</v>
      </c>
      <c r="D12860" s="1">
        <v>0.54960113763809204</v>
      </c>
      <c r="E12860" s="1">
        <v>-7.3944260366261005E-3</v>
      </c>
    </row>
    <row r="12861" spans="1:5" x14ac:dyDescent="0.25">
      <c r="A12861">
        <v>321</v>
      </c>
      <c r="B12861">
        <v>20</v>
      </c>
      <c r="C12861" t="s">
        <v>71</v>
      </c>
      <c r="D12861" s="1">
        <v>0.55162471532821655</v>
      </c>
      <c r="E12861" s="1">
        <v>-4.9579599872231483E-3</v>
      </c>
    </row>
    <row r="12862" spans="1:5" x14ac:dyDescent="0.25">
      <c r="A12862">
        <v>321</v>
      </c>
      <c r="B12862">
        <v>21</v>
      </c>
      <c r="C12862" t="s">
        <v>71</v>
      </c>
      <c r="D12862" s="1">
        <v>0.55371981859207153</v>
      </c>
      <c r="E12862" s="1">
        <v>-2.4499683640897274E-3</v>
      </c>
    </row>
    <row r="12863" spans="1:5" x14ac:dyDescent="0.25">
      <c r="A12863">
        <v>321</v>
      </c>
      <c r="B12863">
        <v>22</v>
      </c>
      <c r="C12863" t="s">
        <v>71</v>
      </c>
      <c r="D12863" s="1">
        <v>0.55538016557693481</v>
      </c>
      <c r="E12863" s="1">
        <v>-3.7673293263651431E-4</v>
      </c>
    </row>
    <row r="12864" spans="1:5" x14ac:dyDescent="0.25">
      <c r="A12864">
        <v>321</v>
      </c>
      <c r="B12864">
        <v>23</v>
      </c>
      <c r="C12864" t="s">
        <v>71</v>
      </c>
      <c r="D12864" s="1">
        <v>0.55452793836593628</v>
      </c>
      <c r="E12864" s="1">
        <v>-8.1607175525277853E-4</v>
      </c>
    </row>
    <row r="12865" spans="1:5" x14ac:dyDescent="0.25">
      <c r="A12865">
        <v>321</v>
      </c>
      <c r="B12865">
        <v>24</v>
      </c>
      <c r="C12865" t="s">
        <v>71</v>
      </c>
      <c r="D12865" s="1">
        <v>0.55573767423629761</v>
      </c>
      <c r="E12865" s="1">
        <v>8.0655253259465098E-4</v>
      </c>
    </row>
    <row r="12866" spans="1:5" x14ac:dyDescent="0.25">
      <c r="A12866">
        <v>321</v>
      </c>
      <c r="B12866">
        <v>25</v>
      </c>
      <c r="C12866" t="s">
        <v>71</v>
      </c>
      <c r="D12866" s="1">
        <v>0.5582805871963501</v>
      </c>
      <c r="E12866" s="1">
        <v>3.7623539101332426E-3</v>
      </c>
    </row>
    <row r="12867" spans="1:5" x14ac:dyDescent="0.25">
      <c r="A12867">
        <v>321</v>
      </c>
      <c r="B12867">
        <v>26</v>
      </c>
      <c r="C12867" t="s">
        <v>71</v>
      </c>
      <c r="D12867" s="1">
        <v>0.55979233980178833</v>
      </c>
      <c r="E12867" s="1">
        <v>5.6869951076805592E-3</v>
      </c>
    </row>
    <row r="12868" spans="1:5" x14ac:dyDescent="0.25">
      <c r="A12868">
        <v>321</v>
      </c>
      <c r="B12868">
        <v>27</v>
      </c>
      <c r="C12868" t="s">
        <v>71</v>
      </c>
      <c r="D12868" s="1">
        <v>0.56143581867218018</v>
      </c>
      <c r="E12868" s="1">
        <v>7.7433623373508453E-3</v>
      </c>
    </row>
    <row r="12869" spans="1:5" x14ac:dyDescent="0.25">
      <c r="A12869">
        <v>321</v>
      </c>
      <c r="B12869">
        <v>28</v>
      </c>
      <c r="C12869" t="s">
        <v>71</v>
      </c>
      <c r="D12869" s="1">
        <v>0.56614047288894653</v>
      </c>
      <c r="E12869" s="1">
        <v>1.2860904447734356E-2</v>
      </c>
    </row>
    <row r="12870" spans="1:5" x14ac:dyDescent="0.25">
      <c r="A12870">
        <v>321</v>
      </c>
      <c r="B12870">
        <v>29</v>
      </c>
      <c r="C12870" t="s">
        <v>71</v>
      </c>
      <c r="D12870" s="1">
        <v>0.56838053464889526</v>
      </c>
      <c r="E12870" s="1">
        <v>1.5513855032622814E-2</v>
      </c>
    </row>
    <row r="12871" spans="1:5" x14ac:dyDescent="0.25">
      <c r="A12871">
        <v>321</v>
      </c>
      <c r="B12871">
        <v>30</v>
      </c>
      <c r="C12871" t="s">
        <v>71</v>
      </c>
      <c r="D12871" s="1">
        <v>0.57367831468582153</v>
      </c>
      <c r="E12871" s="1">
        <v>2.1224522963166237E-2</v>
      </c>
    </row>
    <row r="12872" spans="1:5" x14ac:dyDescent="0.25">
      <c r="A12872">
        <v>321</v>
      </c>
      <c r="B12872">
        <v>31</v>
      </c>
      <c r="C12872" t="s">
        <v>71</v>
      </c>
      <c r="D12872" s="1">
        <v>0.57766056060791016</v>
      </c>
      <c r="E12872" s="1">
        <v>2.5619657710194588E-2</v>
      </c>
    </row>
    <row r="12873" spans="1:5" x14ac:dyDescent="0.25">
      <c r="A12873">
        <v>321</v>
      </c>
      <c r="B12873">
        <v>32</v>
      </c>
      <c r="C12873" t="s">
        <v>71</v>
      </c>
      <c r="D12873" s="1">
        <v>0.58663386106491089</v>
      </c>
      <c r="E12873" s="1">
        <v>3.5005845129489899E-2</v>
      </c>
    </row>
    <row r="12874" spans="1:5" x14ac:dyDescent="0.25">
      <c r="A12874">
        <v>321</v>
      </c>
      <c r="B12874">
        <v>33</v>
      </c>
      <c r="C12874" t="s">
        <v>71</v>
      </c>
      <c r="D12874" s="1">
        <v>0.59906280040740967</v>
      </c>
      <c r="E12874" s="1">
        <v>4.7847673296928406E-2</v>
      </c>
    </row>
    <row r="12875" spans="1:5" x14ac:dyDescent="0.25">
      <c r="A12875">
        <v>321</v>
      </c>
      <c r="B12875">
        <v>34</v>
      </c>
      <c r="C12875" t="s">
        <v>71</v>
      </c>
      <c r="D12875" s="1">
        <v>0.62146300077438354</v>
      </c>
      <c r="E12875" s="1">
        <v>7.066076248884201E-2</v>
      </c>
    </row>
    <row r="12876" spans="1:5" x14ac:dyDescent="0.25">
      <c r="A12876">
        <v>321</v>
      </c>
      <c r="B12876">
        <v>35</v>
      </c>
      <c r="C12876" t="s">
        <v>71</v>
      </c>
      <c r="D12876" s="1">
        <v>0.6611863374710083</v>
      </c>
      <c r="E12876" s="1">
        <v>0.11079698801040649</v>
      </c>
    </row>
    <row r="12877" spans="1:5" x14ac:dyDescent="0.25">
      <c r="A12877">
        <v>321</v>
      </c>
      <c r="B12877">
        <v>36</v>
      </c>
      <c r="C12877" t="s">
        <v>71</v>
      </c>
      <c r="D12877" s="1">
        <v>0.736522376537323</v>
      </c>
      <c r="E12877" s="1">
        <v>0.18654590845108032</v>
      </c>
    </row>
    <row r="12878" spans="1:5" x14ac:dyDescent="0.25">
      <c r="A12878">
        <v>321</v>
      </c>
      <c r="B12878">
        <v>37</v>
      </c>
      <c r="C12878" t="s">
        <v>71</v>
      </c>
      <c r="D12878" s="1">
        <v>0.86962884664535522</v>
      </c>
      <c r="E12878" s="1">
        <v>0.32006525993347168</v>
      </c>
    </row>
    <row r="12879" spans="1:5" x14ac:dyDescent="0.25">
      <c r="A12879">
        <v>321</v>
      </c>
      <c r="B12879">
        <v>38</v>
      </c>
      <c r="C12879" t="s">
        <v>71</v>
      </c>
      <c r="D12879" s="1">
        <v>1.1007463932037354</v>
      </c>
      <c r="E12879" s="1">
        <v>0.55159568786621094</v>
      </c>
    </row>
    <row r="12880" spans="1:5" x14ac:dyDescent="0.25">
      <c r="A12880">
        <v>321</v>
      </c>
      <c r="B12880">
        <v>39</v>
      </c>
      <c r="C12880" t="s">
        <v>71</v>
      </c>
      <c r="D12880" s="1">
        <v>1.4954894781112671</v>
      </c>
      <c r="E12880" s="1">
        <v>0.94675165414810181</v>
      </c>
    </row>
    <row r="12881" spans="1:5" x14ac:dyDescent="0.25">
      <c r="A12881">
        <v>321</v>
      </c>
      <c r="B12881">
        <v>40</v>
      </c>
      <c r="C12881" t="s">
        <v>71</v>
      </c>
      <c r="D12881" s="1">
        <v>1.9743033647537231</v>
      </c>
      <c r="E12881" s="1">
        <v>1.425978422164917</v>
      </c>
    </row>
    <row r="12882" spans="1:5" x14ac:dyDescent="0.25">
      <c r="A12882">
        <v>322</v>
      </c>
      <c r="B12882">
        <v>1</v>
      </c>
      <c r="C12882" t="s">
        <v>71</v>
      </c>
      <c r="D12882" s="1">
        <v>0.73762094974517822</v>
      </c>
      <c r="E12882" s="1">
        <v>0.12815992534160614</v>
      </c>
    </row>
    <row r="12883" spans="1:5" x14ac:dyDescent="0.25">
      <c r="A12883">
        <v>322</v>
      </c>
      <c r="B12883">
        <v>2</v>
      </c>
      <c r="C12883" t="s">
        <v>71</v>
      </c>
      <c r="D12883" s="1">
        <v>0.73576432466506958</v>
      </c>
      <c r="E12883" s="1">
        <v>0.1260533332824707</v>
      </c>
    </row>
    <row r="12884" spans="1:5" x14ac:dyDescent="0.25">
      <c r="A12884">
        <v>322</v>
      </c>
      <c r="B12884">
        <v>3</v>
      </c>
      <c r="C12884" t="s">
        <v>71</v>
      </c>
      <c r="D12884" s="1">
        <v>0.68608677387237549</v>
      </c>
      <c r="E12884" s="1">
        <v>7.6125822961330414E-2</v>
      </c>
    </row>
    <row r="12885" spans="1:5" x14ac:dyDescent="0.25">
      <c r="A12885">
        <v>322</v>
      </c>
      <c r="B12885">
        <v>4</v>
      </c>
      <c r="C12885" t="s">
        <v>71</v>
      </c>
      <c r="D12885" s="1">
        <v>0.60912007093429565</v>
      </c>
      <c r="E12885" s="1">
        <v>-1.0908499825745821E-3</v>
      </c>
    </row>
    <row r="12886" spans="1:5" x14ac:dyDescent="0.25">
      <c r="A12886">
        <v>322</v>
      </c>
      <c r="B12886">
        <v>5</v>
      </c>
      <c r="C12886" t="s">
        <v>71</v>
      </c>
      <c r="D12886" s="1">
        <v>0.59585279226303101</v>
      </c>
      <c r="E12886" s="1">
        <v>-1.4608096331357956E-2</v>
      </c>
    </row>
    <row r="12887" spans="1:5" x14ac:dyDescent="0.25">
      <c r="A12887">
        <v>322</v>
      </c>
      <c r="B12887">
        <v>6</v>
      </c>
      <c r="C12887" t="s">
        <v>71</v>
      </c>
      <c r="D12887" s="1">
        <v>0.59595692157745361</v>
      </c>
      <c r="E12887" s="1">
        <v>-1.4753933995962143E-2</v>
      </c>
    </row>
    <row r="12888" spans="1:5" x14ac:dyDescent="0.25">
      <c r="A12888">
        <v>322</v>
      </c>
      <c r="B12888">
        <v>7</v>
      </c>
      <c r="C12888" t="s">
        <v>71</v>
      </c>
      <c r="D12888" s="1">
        <v>0.59731161594390869</v>
      </c>
      <c r="E12888" s="1">
        <v>-1.3649207539856434E-2</v>
      </c>
    </row>
    <row r="12889" spans="1:5" x14ac:dyDescent="0.25">
      <c r="A12889">
        <v>322</v>
      </c>
      <c r="B12889">
        <v>8</v>
      </c>
      <c r="C12889" t="s">
        <v>71</v>
      </c>
      <c r="D12889" s="1">
        <v>0.59982466697692871</v>
      </c>
      <c r="E12889" s="1">
        <v>-1.1386123485863209E-2</v>
      </c>
    </row>
    <row r="12890" spans="1:5" x14ac:dyDescent="0.25">
      <c r="A12890">
        <v>322</v>
      </c>
      <c r="B12890">
        <v>9</v>
      </c>
      <c r="C12890" t="s">
        <v>71</v>
      </c>
      <c r="D12890" s="1">
        <v>0.60082775354385376</v>
      </c>
      <c r="E12890" s="1">
        <v>-1.0633004829287529E-2</v>
      </c>
    </row>
    <row r="12891" spans="1:5" x14ac:dyDescent="0.25">
      <c r="A12891">
        <v>322</v>
      </c>
      <c r="B12891">
        <v>10</v>
      </c>
      <c r="C12891" t="s">
        <v>71</v>
      </c>
      <c r="D12891" s="1">
        <v>0.60349810123443604</v>
      </c>
      <c r="E12891" s="1">
        <v>-8.212624117732048E-3</v>
      </c>
    </row>
    <row r="12892" spans="1:5" x14ac:dyDescent="0.25">
      <c r="A12892">
        <v>322</v>
      </c>
      <c r="B12892">
        <v>11</v>
      </c>
      <c r="C12892" t="s">
        <v>71</v>
      </c>
      <c r="D12892" s="1">
        <v>0.60568451881408691</v>
      </c>
      <c r="E12892" s="1">
        <v>-6.2761739827692509E-3</v>
      </c>
    </row>
    <row r="12893" spans="1:5" x14ac:dyDescent="0.25">
      <c r="A12893">
        <v>322</v>
      </c>
      <c r="B12893">
        <v>12</v>
      </c>
      <c r="C12893" t="s">
        <v>71</v>
      </c>
      <c r="D12893" s="1">
        <v>0.60810637474060059</v>
      </c>
      <c r="E12893" s="1">
        <v>-4.1042855009436607E-3</v>
      </c>
    </row>
    <row r="12894" spans="1:5" x14ac:dyDescent="0.25">
      <c r="A12894">
        <v>322</v>
      </c>
      <c r="B12894">
        <v>13</v>
      </c>
      <c r="C12894" t="s">
        <v>71</v>
      </c>
      <c r="D12894" s="1">
        <v>0.60873091220855713</v>
      </c>
      <c r="E12894" s="1">
        <v>-3.7297157105058432E-3</v>
      </c>
    </row>
    <row r="12895" spans="1:5" x14ac:dyDescent="0.25">
      <c r="A12895">
        <v>322</v>
      </c>
      <c r="B12895">
        <v>14</v>
      </c>
      <c r="C12895" t="s">
        <v>71</v>
      </c>
      <c r="D12895" s="1">
        <v>0.6095537543296814</v>
      </c>
      <c r="E12895" s="1">
        <v>-3.1568410340696573E-3</v>
      </c>
    </row>
    <row r="12896" spans="1:5" x14ac:dyDescent="0.25">
      <c r="A12896">
        <v>322</v>
      </c>
      <c r="B12896">
        <v>15</v>
      </c>
      <c r="C12896" t="s">
        <v>71</v>
      </c>
      <c r="D12896" s="1">
        <v>0.60868877172470093</v>
      </c>
      <c r="E12896" s="1">
        <v>-4.2717908509075642E-3</v>
      </c>
    </row>
    <row r="12897" spans="1:5" x14ac:dyDescent="0.25">
      <c r="A12897">
        <v>322</v>
      </c>
      <c r="B12897">
        <v>16</v>
      </c>
      <c r="C12897" t="s">
        <v>71</v>
      </c>
      <c r="D12897" s="1">
        <v>0.609458327293396</v>
      </c>
      <c r="E12897" s="1">
        <v>-3.7522029597312212E-3</v>
      </c>
    </row>
    <row r="12898" spans="1:5" x14ac:dyDescent="0.25">
      <c r="A12898">
        <v>322</v>
      </c>
      <c r="B12898">
        <v>17</v>
      </c>
      <c r="C12898" t="s">
        <v>71</v>
      </c>
      <c r="D12898" s="1">
        <v>0.61166292428970337</v>
      </c>
      <c r="E12898" s="1">
        <v>-1.7975732916966081E-3</v>
      </c>
    </row>
    <row r="12899" spans="1:5" x14ac:dyDescent="0.25">
      <c r="A12899">
        <v>322</v>
      </c>
      <c r="B12899">
        <v>18</v>
      </c>
      <c r="C12899" t="s">
        <v>71</v>
      </c>
      <c r="D12899" s="1">
        <v>0.61306941509246826</v>
      </c>
      <c r="E12899" s="1">
        <v>-6.4104993361979723E-4</v>
      </c>
    </row>
    <row r="12900" spans="1:5" x14ac:dyDescent="0.25">
      <c r="A12900">
        <v>322</v>
      </c>
      <c r="B12900">
        <v>19</v>
      </c>
      <c r="C12900" t="s">
        <v>71</v>
      </c>
      <c r="D12900" s="1">
        <v>0.61307913064956665</v>
      </c>
      <c r="E12900" s="1">
        <v>-8.813018212094903E-4</v>
      </c>
    </row>
    <row r="12901" spans="1:5" x14ac:dyDescent="0.25">
      <c r="A12901">
        <v>322</v>
      </c>
      <c r="B12901">
        <v>20</v>
      </c>
      <c r="C12901" t="s">
        <v>71</v>
      </c>
      <c r="D12901" s="1">
        <v>0.61283880472183228</v>
      </c>
      <c r="E12901" s="1">
        <v>-1.371595193631947E-3</v>
      </c>
    </row>
    <row r="12902" spans="1:5" x14ac:dyDescent="0.25">
      <c r="A12902">
        <v>322</v>
      </c>
      <c r="B12902">
        <v>21</v>
      </c>
      <c r="C12902" t="s">
        <v>71</v>
      </c>
      <c r="D12902" s="1">
        <v>0.61455589532852173</v>
      </c>
      <c r="E12902" s="1">
        <v>9.55279974732548E-5</v>
      </c>
    </row>
    <row r="12903" spans="1:5" x14ac:dyDescent="0.25">
      <c r="A12903">
        <v>322</v>
      </c>
      <c r="B12903">
        <v>22</v>
      </c>
      <c r="C12903" t="s">
        <v>71</v>
      </c>
      <c r="D12903" s="1">
        <v>0.61619877815246582</v>
      </c>
      <c r="E12903" s="1">
        <v>1.4884433476254344E-3</v>
      </c>
    </row>
    <row r="12904" spans="1:5" x14ac:dyDescent="0.25">
      <c r="A12904">
        <v>322</v>
      </c>
      <c r="B12904">
        <v>23</v>
      </c>
      <c r="C12904" t="s">
        <v>71</v>
      </c>
      <c r="D12904" s="1">
        <v>0.61641281843185425</v>
      </c>
      <c r="E12904" s="1">
        <v>1.4525161823257804E-3</v>
      </c>
    </row>
    <row r="12905" spans="1:5" x14ac:dyDescent="0.25">
      <c r="A12905">
        <v>322</v>
      </c>
      <c r="B12905">
        <v>24</v>
      </c>
      <c r="C12905" t="s">
        <v>71</v>
      </c>
      <c r="D12905" s="1">
        <v>0.61796879768371582</v>
      </c>
      <c r="E12905" s="1">
        <v>2.7585281059145927E-3</v>
      </c>
    </row>
    <row r="12906" spans="1:5" x14ac:dyDescent="0.25">
      <c r="A12906">
        <v>322</v>
      </c>
      <c r="B12906">
        <v>25</v>
      </c>
      <c r="C12906" t="s">
        <v>71</v>
      </c>
      <c r="D12906" s="1">
        <v>0.61991065740585327</v>
      </c>
      <c r="E12906" s="1">
        <v>4.4504203833639622E-3</v>
      </c>
    </row>
    <row r="12907" spans="1:5" x14ac:dyDescent="0.25">
      <c r="A12907">
        <v>322</v>
      </c>
      <c r="B12907">
        <v>26</v>
      </c>
      <c r="C12907" t="s">
        <v>71</v>
      </c>
      <c r="D12907" s="1">
        <v>0.62248861789703369</v>
      </c>
      <c r="E12907" s="1">
        <v>6.7784134298563004E-3</v>
      </c>
    </row>
    <row r="12908" spans="1:5" x14ac:dyDescent="0.25">
      <c r="A12908">
        <v>322</v>
      </c>
      <c r="B12908">
        <v>27</v>
      </c>
      <c r="C12908" t="s">
        <v>71</v>
      </c>
      <c r="D12908" s="1">
        <v>0.62712687253952026</v>
      </c>
      <c r="E12908" s="1">
        <v>1.1166700161993504E-2</v>
      </c>
    </row>
    <row r="12909" spans="1:5" x14ac:dyDescent="0.25">
      <c r="A12909">
        <v>322</v>
      </c>
      <c r="B12909">
        <v>28</v>
      </c>
      <c r="C12909" t="s">
        <v>71</v>
      </c>
      <c r="D12909" s="1">
        <v>0.6340864896774292</v>
      </c>
      <c r="E12909" s="1">
        <v>1.787634938955307E-2</v>
      </c>
    </row>
    <row r="12910" spans="1:5" x14ac:dyDescent="0.25">
      <c r="A12910">
        <v>322</v>
      </c>
      <c r="B12910">
        <v>29</v>
      </c>
      <c r="C12910" t="s">
        <v>71</v>
      </c>
      <c r="D12910" s="1">
        <v>0.64832651615142822</v>
      </c>
      <c r="E12910" s="1">
        <v>3.1866408884525299E-2</v>
      </c>
    </row>
    <row r="12911" spans="1:5" x14ac:dyDescent="0.25">
      <c r="A12911">
        <v>322</v>
      </c>
      <c r="B12911">
        <v>30</v>
      </c>
      <c r="C12911" t="s">
        <v>71</v>
      </c>
      <c r="D12911" s="1">
        <v>0.67003154754638672</v>
      </c>
      <c r="E12911" s="1">
        <v>5.3321473300457001E-2</v>
      </c>
    </row>
    <row r="12912" spans="1:5" x14ac:dyDescent="0.25">
      <c r="A12912">
        <v>322</v>
      </c>
      <c r="B12912">
        <v>31</v>
      </c>
      <c r="C12912" t="s">
        <v>71</v>
      </c>
      <c r="D12912" s="1">
        <v>0.70850831270217896</v>
      </c>
      <c r="E12912" s="1">
        <v>9.1548271477222443E-2</v>
      </c>
    </row>
    <row r="12913" spans="1:5" x14ac:dyDescent="0.25">
      <c r="A12913">
        <v>322</v>
      </c>
      <c r="B12913">
        <v>32</v>
      </c>
      <c r="C12913" t="s">
        <v>71</v>
      </c>
      <c r="D12913" s="1">
        <v>0.78042817115783691</v>
      </c>
      <c r="E12913" s="1">
        <v>0.16321815550327301</v>
      </c>
    </row>
    <row r="12914" spans="1:5" x14ac:dyDescent="0.25">
      <c r="A12914">
        <v>322</v>
      </c>
      <c r="B12914">
        <v>33</v>
      </c>
      <c r="C12914" t="s">
        <v>71</v>
      </c>
      <c r="D12914" s="1">
        <v>0.919761061668396</v>
      </c>
      <c r="E12914" s="1">
        <v>0.3023010790348053</v>
      </c>
    </row>
    <row r="12915" spans="1:5" x14ac:dyDescent="0.25">
      <c r="A12915">
        <v>322</v>
      </c>
      <c r="B12915">
        <v>34</v>
      </c>
      <c r="C12915" t="s">
        <v>71</v>
      </c>
      <c r="D12915" s="1">
        <v>1.1749686002731323</v>
      </c>
      <c r="E12915" s="1">
        <v>0.55725866556167603</v>
      </c>
    </row>
    <row r="12916" spans="1:5" x14ac:dyDescent="0.25">
      <c r="A12916">
        <v>322</v>
      </c>
      <c r="B12916">
        <v>35</v>
      </c>
      <c r="C12916" t="s">
        <v>71</v>
      </c>
      <c r="D12916" s="1">
        <v>1.6104651689529419</v>
      </c>
      <c r="E12916" s="1">
        <v>0.99250525236129761</v>
      </c>
    </row>
    <row r="12917" spans="1:5" x14ac:dyDescent="0.25">
      <c r="A12917">
        <v>322</v>
      </c>
      <c r="B12917">
        <v>36</v>
      </c>
      <c r="C12917" t="s">
        <v>71</v>
      </c>
      <c r="D12917" s="1">
        <v>2.2757077217102051</v>
      </c>
      <c r="E12917" s="1">
        <v>1.6574978828430176</v>
      </c>
    </row>
    <row r="12918" spans="1:5" x14ac:dyDescent="0.25">
      <c r="A12918">
        <v>322</v>
      </c>
      <c r="B12918">
        <v>37</v>
      </c>
      <c r="C12918" t="s">
        <v>71</v>
      </c>
      <c r="D12918" s="1">
        <v>3.1155309677124023</v>
      </c>
      <c r="E12918" s="1">
        <v>2.4970710277557373</v>
      </c>
    </row>
    <row r="12919" spans="1:5" x14ac:dyDescent="0.25">
      <c r="A12919">
        <v>322</v>
      </c>
      <c r="B12919">
        <v>38</v>
      </c>
      <c r="C12919" t="s">
        <v>71</v>
      </c>
      <c r="D12919" s="1">
        <v>3.9847958087921143</v>
      </c>
      <c r="E12919" s="1">
        <v>3.3660860061645508</v>
      </c>
    </row>
    <row r="12920" spans="1:5" x14ac:dyDescent="0.25">
      <c r="A12920">
        <v>322</v>
      </c>
      <c r="B12920">
        <v>39</v>
      </c>
      <c r="C12920" t="s">
        <v>71</v>
      </c>
      <c r="D12920" s="1">
        <v>4.7335405349731445</v>
      </c>
      <c r="E12920" s="1">
        <v>4.1145806312561035</v>
      </c>
    </row>
    <row r="12921" spans="1:5" x14ac:dyDescent="0.25">
      <c r="A12921">
        <v>322</v>
      </c>
      <c r="B12921">
        <v>40</v>
      </c>
      <c r="C12921" t="s">
        <v>71</v>
      </c>
      <c r="D12921" s="1">
        <v>5.2229199409484863</v>
      </c>
      <c r="E12921" s="1">
        <v>4.6037101745605469</v>
      </c>
    </row>
    <row r="12922" spans="1:5" x14ac:dyDescent="0.25">
      <c r="A12922">
        <v>323</v>
      </c>
      <c r="B12922">
        <v>1</v>
      </c>
      <c r="C12922" t="s">
        <v>71</v>
      </c>
      <c r="D12922" s="1">
        <v>0.65081363916397095</v>
      </c>
      <c r="E12922" s="1">
        <v>-9.7944959998130798E-3</v>
      </c>
    </row>
    <row r="12923" spans="1:5" x14ac:dyDescent="0.25">
      <c r="A12923">
        <v>323</v>
      </c>
      <c r="B12923">
        <v>2</v>
      </c>
      <c r="C12923" t="s">
        <v>71</v>
      </c>
      <c r="D12923" s="1">
        <v>0.64941149950027466</v>
      </c>
      <c r="E12923" s="1">
        <v>-1.1078083887696266E-2</v>
      </c>
    </row>
    <row r="12924" spans="1:5" x14ac:dyDescent="0.25">
      <c r="A12924">
        <v>323</v>
      </c>
      <c r="B12924">
        <v>3</v>
      </c>
      <c r="C12924" t="s">
        <v>71</v>
      </c>
      <c r="D12924" s="1">
        <v>0.65077024698257446</v>
      </c>
      <c r="E12924" s="1">
        <v>-9.6007846295833588E-3</v>
      </c>
    </row>
    <row r="12925" spans="1:5" x14ac:dyDescent="0.25">
      <c r="A12925">
        <v>323</v>
      </c>
      <c r="B12925">
        <v>4</v>
      </c>
      <c r="C12925" t="s">
        <v>71</v>
      </c>
      <c r="D12925" s="1">
        <v>0.65477347373962402</v>
      </c>
      <c r="E12925" s="1">
        <v>-5.4790056310594082E-3</v>
      </c>
    </row>
    <row r="12926" spans="1:5" x14ac:dyDescent="0.25">
      <c r="A12926">
        <v>323</v>
      </c>
      <c r="B12926">
        <v>5</v>
      </c>
      <c r="C12926" t="s">
        <v>71</v>
      </c>
      <c r="D12926" s="1">
        <v>0.65770852565765381</v>
      </c>
      <c r="E12926" s="1">
        <v>-2.425401471555233E-3</v>
      </c>
    </row>
    <row r="12927" spans="1:5" x14ac:dyDescent="0.25">
      <c r="A12927">
        <v>323</v>
      </c>
      <c r="B12927">
        <v>6</v>
      </c>
      <c r="C12927" t="s">
        <v>71</v>
      </c>
      <c r="D12927" s="1">
        <v>0.66350120306015015</v>
      </c>
      <c r="E12927" s="1">
        <v>3.4858279395848513E-3</v>
      </c>
    </row>
    <row r="12928" spans="1:5" x14ac:dyDescent="0.25">
      <c r="A12928">
        <v>323</v>
      </c>
      <c r="B12928">
        <v>7</v>
      </c>
      <c r="C12928" t="s">
        <v>71</v>
      </c>
      <c r="D12928" s="1">
        <v>0.66670382022857666</v>
      </c>
      <c r="E12928" s="1">
        <v>6.8069971166551113E-3</v>
      </c>
    </row>
    <row r="12929" spans="1:5" x14ac:dyDescent="0.25">
      <c r="A12929">
        <v>323</v>
      </c>
      <c r="B12929">
        <v>8</v>
      </c>
      <c r="C12929" t="s">
        <v>71</v>
      </c>
      <c r="D12929" s="1">
        <v>0.67030876874923706</v>
      </c>
      <c r="E12929" s="1">
        <v>1.0530497878789902E-2</v>
      </c>
    </row>
    <row r="12930" spans="1:5" x14ac:dyDescent="0.25">
      <c r="A12930">
        <v>323</v>
      </c>
      <c r="B12930">
        <v>9</v>
      </c>
      <c r="C12930" t="s">
        <v>71</v>
      </c>
      <c r="D12930" s="1">
        <v>0.67293626070022583</v>
      </c>
      <c r="E12930" s="1">
        <v>1.3276541605591774E-2</v>
      </c>
    </row>
    <row r="12931" spans="1:5" x14ac:dyDescent="0.25">
      <c r="A12931">
        <v>323</v>
      </c>
      <c r="B12931">
        <v>10</v>
      </c>
      <c r="C12931" t="s">
        <v>71</v>
      </c>
      <c r="D12931" s="1">
        <v>0.66824513673782349</v>
      </c>
      <c r="E12931" s="1">
        <v>8.703969419002533E-3</v>
      </c>
    </row>
    <row r="12932" spans="1:5" x14ac:dyDescent="0.25">
      <c r="A12932">
        <v>323</v>
      </c>
      <c r="B12932">
        <v>11</v>
      </c>
      <c r="C12932" t="s">
        <v>71</v>
      </c>
      <c r="D12932" s="1">
        <v>0.6514885425567627</v>
      </c>
      <c r="E12932" s="1">
        <v>-7.9340720549225807E-3</v>
      </c>
    </row>
    <row r="12933" spans="1:5" x14ac:dyDescent="0.25">
      <c r="A12933">
        <v>323</v>
      </c>
      <c r="B12933">
        <v>12</v>
      </c>
      <c r="C12933" t="s">
        <v>71</v>
      </c>
      <c r="D12933" s="1">
        <v>0.65184319019317627</v>
      </c>
      <c r="E12933" s="1">
        <v>-7.4608726426959038E-3</v>
      </c>
    </row>
    <row r="12934" spans="1:5" x14ac:dyDescent="0.25">
      <c r="A12934">
        <v>323</v>
      </c>
      <c r="B12934">
        <v>13</v>
      </c>
      <c r="C12934" t="s">
        <v>71</v>
      </c>
      <c r="D12934" s="1">
        <v>0.65397024154663086</v>
      </c>
      <c r="E12934" s="1">
        <v>-5.2152695134282112E-3</v>
      </c>
    </row>
    <row r="12935" spans="1:5" x14ac:dyDescent="0.25">
      <c r="A12935">
        <v>323</v>
      </c>
      <c r="B12935">
        <v>14</v>
      </c>
      <c r="C12935" t="s">
        <v>71</v>
      </c>
      <c r="D12935" s="1">
        <v>0.65404349565505981</v>
      </c>
      <c r="E12935" s="1">
        <v>-5.0234631635248661E-3</v>
      </c>
    </row>
    <row r="12936" spans="1:5" x14ac:dyDescent="0.25">
      <c r="A12936">
        <v>323</v>
      </c>
      <c r="B12936">
        <v>15</v>
      </c>
      <c r="C12936" t="s">
        <v>71</v>
      </c>
      <c r="D12936" s="1">
        <v>0.65685039758682251</v>
      </c>
      <c r="E12936" s="1">
        <v>-2.0980092231184244E-3</v>
      </c>
    </row>
    <row r="12937" spans="1:5" x14ac:dyDescent="0.25">
      <c r="A12937">
        <v>323</v>
      </c>
      <c r="B12937">
        <v>16</v>
      </c>
      <c r="C12937" t="s">
        <v>71</v>
      </c>
      <c r="D12937" s="1">
        <v>0.65806365013122559</v>
      </c>
      <c r="E12937" s="1">
        <v>-7.6620472827926278E-4</v>
      </c>
    </row>
    <row r="12938" spans="1:5" x14ac:dyDescent="0.25">
      <c r="A12938">
        <v>323</v>
      </c>
      <c r="B12938">
        <v>17</v>
      </c>
      <c r="C12938" t="s">
        <v>71</v>
      </c>
      <c r="D12938" s="1">
        <v>0.65754669904708862</v>
      </c>
      <c r="E12938" s="1">
        <v>-1.1646037455648184E-3</v>
      </c>
    </row>
    <row r="12939" spans="1:5" x14ac:dyDescent="0.25">
      <c r="A12939">
        <v>323</v>
      </c>
      <c r="B12939">
        <v>18</v>
      </c>
      <c r="C12939" t="s">
        <v>71</v>
      </c>
      <c r="D12939" s="1">
        <v>0.65953713655471802</v>
      </c>
      <c r="E12939" s="1">
        <v>9.4438577070832253E-4</v>
      </c>
    </row>
    <row r="12940" spans="1:5" x14ac:dyDescent="0.25">
      <c r="A12940">
        <v>323</v>
      </c>
      <c r="B12940">
        <v>19</v>
      </c>
      <c r="C12940" t="s">
        <v>71</v>
      </c>
      <c r="D12940" s="1">
        <v>0.66189366579055786</v>
      </c>
      <c r="E12940" s="1">
        <v>3.4194670151919127E-3</v>
      </c>
    </row>
    <row r="12941" spans="1:5" x14ac:dyDescent="0.25">
      <c r="A12941">
        <v>323</v>
      </c>
      <c r="B12941">
        <v>20</v>
      </c>
      <c r="C12941" t="s">
        <v>71</v>
      </c>
      <c r="D12941" s="1">
        <v>0.66753286123275757</v>
      </c>
      <c r="E12941" s="1">
        <v>9.1772144660353661E-3</v>
      </c>
    </row>
    <row r="12942" spans="1:5" x14ac:dyDescent="0.25">
      <c r="A12942">
        <v>323</v>
      </c>
      <c r="B12942">
        <v>21</v>
      </c>
      <c r="C12942" t="s">
        <v>71</v>
      </c>
      <c r="D12942" s="1">
        <v>0.67780584096908569</v>
      </c>
      <c r="E12942" s="1">
        <v>1.9568746909499168E-2</v>
      </c>
    </row>
    <row r="12943" spans="1:5" x14ac:dyDescent="0.25">
      <c r="A12943">
        <v>323</v>
      </c>
      <c r="B12943">
        <v>22</v>
      </c>
      <c r="C12943" t="s">
        <v>71</v>
      </c>
      <c r="D12943" s="1">
        <v>0.69259577989578247</v>
      </c>
      <c r="E12943" s="1">
        <v>3.4477237612009048E-2</v>
      </c>
    </row>
    <row r="12944" spans="1:5" x14ac:dyDescent="0.25">
      <c r="A12944">
        <v>323</v>
      </c>
      <c r="B12944">
        <v>23</v>
      </c>
      <c r="C12944" t="s">
        <v>71</v>
      </c>
      <c r="D12944" s="1">
        <v>0.7210734486579895</v>
      </c>
      <c r="E12944" s="1">
        <v>6.3073456287384033E-2</v>
      </c>
    </row>
    <row r="12945" spans="1:5" x14ac:dyDescent="0.25">
      <c r="A12945">
        <v>323</v>
      </c>
      <c r="B12945">
        <v>24</v>
      </c>
      <c r="C12945" t="s">
        <v>71</v>
      </c>
      <c r="D12945" s="1">
        <v>0.77646726369857788</v>
      </c>
      <c r="E12945" s="1">
        <v>0.11858582496643066</v>
      </c>
    </row>
    <row r="12946" spans="1:5" x14ac:dyDescent="0.25">
      <c r="A12946">
        <v>323</v>
      </c>
      <c r="B12946">
        <v>25</v>
      </c>
      <c r="C12946" t="s">
        <v>71</v>
      </c>
      <c r="D12946" s="1">
        <v>0.88457292318344116</v>
      </c>
      <c r="E12946" s="1">
        <v>0.2268100380897522</v>
      </c>
    </row>
    <row r="12947" spans="1:5" x14ac:dyDescent="0.25">
      <c r="A12947">
        <v>323</v>
      </c>
      <c r="B12947">
        <v>26</v>
      </c>
      <c r="C12947" t="s">
        <v>71</v>
      </c>
      <c r="D12947" s="1">
        <v>1.0888367891311646</v>
      </c>
      <c r="E12947" s="1">
        <v>0.43119245767593384</v>
      </c>
    </row>
    <row r="12948" spans="1:5" x14ac:dyDescent="0.25">
      <c r="A12948">
        <v>323</v>
      </c>
      <c r="B12948">
        <v>27</v>
      </c>
      <c r="C12948" t="s">
        <v>71</v>
      </c>
      <c r="D12948" s="1">
        <v>1.4598585367202759</v>
      </c>
      <c r="E12948" s="1">
        <v>0.80233275890350342</v>
      </c>
    </row>
    <row r="12949" spans="1:5" x14ac:dyDescent="0.25">
      <c r="A12949">
        <v>323</v>
      </c>
      <c r="B12949">
        <v>28</v>
      </c>
      <c r="C12949" t="s">
        <v>71</v>
      </c>
      <c r="D12949" s="1">
        <v>2.0814545154571533</v>
      </c>
      <c r="E12949" s="1">
        <v>1.4240472316741943</v>
      </c>
    </row>
    <row r="12950" spans="1:5" x14ac:dyDescent="0.25">
      <c r="A12950">
        <v>323</v>
      </c>
      <c r="B12950">
        <v>29</v>
      </c>
      <c r="C12950" t="s">
        <v>71</v>
      </c>
      <c r="D12950" s="1">
        <v>2.9848458766937256</v>
      </c>
      <c r="E12950" s="1">
        <v>2.3275570869445801</v>
      </c>
    </row>
    <row r="12951" spans="1:5" x14ac:dyDescent="0.25">
      <c r="A12951">
        <v>323</v>
      </c>
      <c r="B12951">
        <v>30</v>
      </c>
      <c r="C12951" t="s">
        <v>71</v>
      </c>
      <c r="D12951" s="1">
        <v>4.0384087562561035</v>
      </c>
      <c r="E12951" s="1">
        <v>3.3812386989593506</v>
      </c>
    </row>
    <row r="12952" spans="1:5" x14ac:dyDescent="0.25">
      <c r="A12952">
        <v>323</v>
      </c>
      <c r="B12952">
        <v>31</v>
      </c>
      <c r="C12952" t="s">
        <v>71</v>
      </c>
      <c r="D12952" s="1">
        <v>5.0004439353942871</v>
      </c>
      <c r="E12952" s="1">
        <v>4.3433923721313477</v>
      </c>
    </row>
    <row r="12953" spans="1:5" x14ac:dyDescent="0.25">
      <c r="A12953">
        <v>323</v>
      </c>
      <c r="B12953">
        <v>32</v>
      </c>
      <c r="C12953" t="s">
        <v>71</v>
      </c>
      <c r="D12953" s="1">
        <v>5.6740274429321289</v>
      </c>
      <c r="E12953" s="1">
        <v>5.017094612121582</v>
      </c>
    </row>
    <row r="12954" spans="1:5" x14ac:dyDescent="0.25">
      <c r="A12954">
        <v>323</v>
      </c>
      <c r="B12954">
        <v>33</v>
      </c>
      <c r="C12954" t="s">
        <v>71</v>
      </c>
      <c r="D12954" s="1">
        <v>6.0803289413452148</v>
      </c>
      <c r="E12954" s="1">
        <v>5.4235143661499023</v>
      </c>
    </row>
    <row r="12955" spans="1:5" x14ac:dyDescent="0.25">
      <c r="A12955">
        <v>323</v>
      </c>
      <c r="B12955">
        <v>34</v>
      </c>
      <c r="C12955" t="s">
        <v>71</v>
      </c>
      <c r="D12955" s="1">
        <v>6.2895770072937012</v>
      </c>
      <c r="E12955" s="1">
        <v>5.6328811645507813</v>
      </c>
    </row>
    <row r="12956" spans="1:5" x14ac:dyDescent="0.25">
      <c r="A12956">
        <v>323</v>
      </c>
      <c r="B12956">
        <v>35</v>
      </c>
      <c r="C12956" t="s">
        <v>71</v>
      </c>
      <c r="D12956" s="1">
        <v>6.3833112716674805</v>
      </c>
      <c r="E12956" s="1">
        <v>5.7267336845397949</v>
      </c>
    </row>
    <row r="12957" spans="1:5" x14ac:dyDescent="0.25">
      <c r="A12957">
        <v>323</v>
      </c>
      <c r="B12957">
        <v>36</v>
      </c>
      <c r="C12957" t="s">
        <v>71</v>
      </c>
      <c r="D12957" s="1">
        <v>6.3886585235595703</v>
      </c>
      <c r="E12957" s="1">
        <v>5.7321996688842773</v>
      </c>
    </row>
    <row r="12958" spans="1:5" x14ac:dyDescent="0.25">
      <c r="A12958">
        <v>323</v>
      </c>
      <c r="B12958">
        <v>37</v>
      </c>
      <c r="C12958" t="s">
        <v>71</v>
      </c>
      <c r="D12958" s="1">
        <v>6.378349781036377</v>
      </c>
      <c r="E12958" s="1">
        <v>5.7220096588134766</v>
      </c>
    </row>
    <row r="12959" spans="1:5" x14ac:dyDescent="0.25">
      <c r="A12959">
        <v>323</v>
      </c>
      <c r="B12959">
        <v>38</v>
      </c>
      <c r="C12959" t="s">
        <v>71</v>
      </c>
      <c r="D12959" s="1">
        <v>6.3642888069152832</v>
      </c>
      <c r="E12959" s="1">
        <v>5.7080669403076172</v>
      </c>
    </row>
    <row r="12960" spans="1:5" x14ac:dyDescent="0.25">
      <c r="A12960">
        <v>323</v>
      </c>
      <c r="B12960">
        <v>39</v>
      </c>
      <c r="C12960" t="s">
        <v>71</v>
      </c>
      <c r="D12960" s="1">
        <v>6.346428394317627</v>
      </c>
      <c r="E12960" s="1">
        <v>5.6903252601623535</v>
      </c>
    </row>
    <row r="12961" spans="1:5" x14ac:dyDescent="0.25">
      <c r="A12961">
        <v>323</v>
      </c>
      <c r="B12961">
        <v>40</v>
      </c>
      <c r="C12961" t="s">
        <v>71</v>
      </c>
      <c r="D12961" s="1">
        <v>6.3326482772827148</v>
      </c>
      <c r="E12961" s="1">
        <v>5.676663875579834</v>
      </c>
    </row>
    <row r="12962" spans="1:5" x14ac:dyDescent="0.25">
      <c r="A12962">
        <v>324</v>
      </c>
      <c r="B12962">
        <v>1</v>
      </c>
      <c r="C12962" t="s">
        <v>71</v>
      </c>
      <c r="D12962" s="1">
        <v>0.60305380821228027</v>
      </c>
      <c r="E12962" s="1">
        <v>-1.4937790110707283E-2</v>
      </c>
    </row>
    <row r="12963" spans="1:5" x14ac:dyDescent="0.25">
      <c r="A12963">
        <v>324</v>
      </c>
      <c r="B12963">
        <v>2</v>
      </c>
      <c r="C12963" t="s">
        <v>71</v>
      </c>
      <c r="D12963" s="1">
        <v>0.60858052968978882</v>
      </c>
      <c r="E12963" s="1">
        <v>-1.0618865489959717E-2</v>
      </c>
    </row>
    <row r="12964" spans="1:5" x14ac:dyDescent="0.25">
      <c r="A12964">
        <v>324</v>
      </c>
      <c r="B12964">
        <v>3</v>
      </c>
      <c r="C12964" t="s">
        <v>71</v>
      </c>
      <c r="D12964" s="1">
        <v>0.61684596538543701</v>
      </c>
      <c r="E12964" s="1">
        <v>-3.5612264182418585E-3</v>
      </c>
    </row>
    <row r="12965" spans="1:5" x14ac:dyDescent="0.25">
      <c r="A12965">
        <v>324</v>
      </c>
      <c r="B12965">
        <v>4</v>
      </c>
      <c r="C12965" t="s">
        <v>71</v>
      </c>
      <c r="D12965" s="1">
        <v>0.62183606624603271</v>
      </c>
      <c r="E12965" s="1">
        <v>2.2107760014478117E-4</v>
      </c>
    </row>
    <row r="12966" spans="1:5" x14ac:dyDescent="0.25">
      <c r="A12966">
        <v>324</v>
      </c>
      <c r="B12966">
        <v>5</v>
      </c>
      <c r="C12966" t="s">
        <v>71</v>
      </c>
      <c r="D12966" s="1">
        <v>0.62605017423629761</v>
      </c>
      <c r="E12966" s="1">
        <v>3.2273889519274235E-3</v>
      </c>
    </row>
    <row r="12967" spans="1:5" x14ac:dyDescent="0.25">
      <c r="A12967">
        <v>324</v>
      </c>
      <c r="B12967">
        <v>6</v>
      </c>
      <c r="C12967" t="s">
        <v>71</v>
      </c>
      <c r="D12967" s="1">
        <v>0.62964755296707153</v>
      </c>
      <c r="E12967" s="1">
        <v>5.6169708259403706E-3</v>
      </c>
    </row>
    <row r="12968" spans="1:5" x14ac:dyDescent="0.25">
      <c r="A12968">
        <v>324</v>
      </c>
      <c r="B12968">
        <v>7</v>
      </c>
      <c r="C12968" t="s">
        <v>71</v>
      </c>
      <c r="D12968" s="1">
        <v>0.62793213129043579</v>
      </c>
      <c r="E12968" s="1">
        <v>2.6937525253742933E-3</v>
      </c>
    </row>
    <row r="12969" spans="1:5" x14ac:dyDescent="0.25">
      <c r="A12969">
        <v>324</v>
      </c>
      <c r="B12969">
        <v>8</v>
      </c>
      <c r="C12969" t="s">
        <v>71</v>
      </c>
      <c r="D12969" s="1">
        <v>0.61908328533172607</v>
      </c>
      <c r="E12969" s="1">
        <v>-7.3628900572657585E-3</v>
      </c>
    </row>
    <row r="12970" spans="1:5" x14ac:dyDescent="0.25">
      <c r="A12970">
        <v>324</v>
      </c>
      <c r="B12970">
        <v>9</v>
      </c>
      <c r="C12970" t="s">
        <v>71</v>
      </c>
      <c r="D12970" s="1">
        <v>0.62259376049041748</v>
      </c>
      <c r="E12970" s="1">
        <v>-5.060211755335331E-3</v>
      </c>
    </row>
    <row r="12971" spans="1:5" x14ac:dyDescent="0.25">
      <c r="A12971">
        <v>324</v>
      </c>
      <c r="B12971">
        <v>10</v>
      </c>
      <c r="C12971" t="s">
        <v>71</v>
      </c>
      <c r="D12971" s="1">
        <v>0.62978893518447876</v>
      </c>
      <c r="E12971" s="1">
        <v>9.2716614017263055E-4</v>
      </c>
    </row>
    <row r="12972" spans="1:5" x14ac:dyDescent="0.25">
      <c r="A12972">
        <v>324</v>
      </c>
      <c r="B12972">
        <v>11</v>
      </c>
      <c r="C12972" t="s">
        <v>71</v>
      </c>
      <c r="D12972" s="1">
        <v>0.63336753845214844</v>
      </c>
      <c r="E12972" s="1">
        <v>3.2979727257043123E-3</v>
      </c>
    </row>
    <row r="12973" spans="1:5" x14ac:dyDescent="0.25">
      <c r="A12973">
        <v>324</v>
      </c>
      <c r="B12973">
        <v>12</v>
      </c>
      <c r="C12973" t="s">
        <v>71</v>
      </c>
      <c r="D12973" s="1">
        <v>0.64227950572967529</v>
      </c>
      <c r="E12973" s="1">
        <v>1.1002142913639545E-2</v>
      </c>
    </row>
    <row r="12974" spans="1:5" x14ac:dyDescent="0.25">
      <c r="A12974">
        <v>324</v>
      </c>
      <c r="B12974">
        <v>13</v>
      </c>
      <c r="C12974" t="s">
        <v>71</v>
      </c>
      <c r="D12974" s="1">
        <v>0.65623342990875244</v>
      </c>
      <c r="E12974" s="1">
        <v>2.374827116727829E-2</v>
      </c>
    </row>
    <row r="12975" spans="1:5" x14ac:dyDescent="0.25">
      <c r="A12975">
        <v>324</v>
      </c>
      <c r="B12975">
        <v>14</v>
      </c>
      <c r="C12975" t="s">
        <v>71</v>
      </c>
      <c r="D12975" s="1">
        <v>0.6824108362197876</v>
      </c>
      <c r="E12975" s="1">
        <v>4.8717878758907318E-2</v>
      </c>
    </row>
    <row r="12976" spans="1:5" x14ac:dyDescent="0.25">
      <c r="A12976">
        <v>324</v>
      </c>
      <c r="B12976">
        <v>15</v>
      </c>
      <c r="C12976" t="s">
        <v>71</v>
      </c>
      <c r="D12976" s="1">
        <v>0.73620909452438354</v>
      </c>
      <c r="E12976" s="1">
        <v>0.10130833834409714</v>
      </c>
    </row>
    <row r="12977" spans="1:5" x14ac:dyDescent="0.25">
      <c r="A12977">
        <v>324</v>
      </c>
      <c r="B12977">
        <v>16</v>
      </c>
      <c r="C12977" t="s">
        <v>71</v>
      </c>
      <c r="D12977" s="1">
        <v>0.8390926718711853</v>
      </c>
      <c r="E12977" s="1">
        <v>0.20298412442207336</v>
      </c>
    </row>
    <row r="12978" spans="1:5" x14ac:dyDescent="0.25">
      <c r="A12978">
        <v>324</v>
      </c>
      <c r="B12978">
        <v>17</v>
      </c>
      <c r="C12978" t="s">
        <v>71</v>
      </c>
      <c r="D12978" s="1">
        <v>1.0321545600891113</v>
      </c>
      <c r="E12978" s="1">
        <v>0.39483821392059326</v>
      </c>
    </row>
    <row r="12979" spans="1:5" x14ac:dyDescent="0.25">
      <c r="A12979">
        <v>324</v>
      </c>
      <c r="B12979">
        <v>18</v>
      </c>
      <c r="C12979" t="s">
        <v>71</v>
      </c>
      <c r="D12979" s="1">
        <v>1.3828208446502686</v>
      </c>
      <c r="E12979" s="1">
        <v>0.74429672956466675</v>
      </c>
    </row>
    <row r="12980" spans="1:5" x14ac:dyDescent="0.25">
      <c r="A12980">
        <v>324</v>
      </c>
      <c r="B12980">
        <v>19</v>
      </c>
      <c r="C12980" t="s">
        <v>71</v>
      </c>
      <c r="D12980" s="1">
        <v>1.9735881090164185</v>
      </c>
      <c r="E12980" s="1">
        <v>1.3338562250137329</v>
      </c>
    </row>
    <row r="12981" spans="1:5" x14ac:dyDescent="0.25">
      <c r="A12981">
        <v>324</v>
      </c>
      <c r="B12981">
        <v>20</v>
      </c>
      <c r="C12981" t="s">
        <v>71</v>
      </c>
      <c r="D12981" s="1">
        <v>2.826528787612915</v>
      </c>
      <c r="E12981" s="1">
        <v>2.185589075088501</v>
      </c>
    </row>
    <row r="12982" spans="1:5" x14ac:dyDescent="0.25">
      <c r="A12982">
        <v>324</v>
      </c>
      <c r="B12982">
        <v>21</v>
      </c>
      <c r="C12982" t="s">
        <v>71</v>
      </c>
      <c r="D12982" s="1">
        <v>3.8379447460174561</v>
      </c>
      <c r="E12982" s="1">
        <v>3.1957972049713135</v>
      </c>
    </row>
    <row r="12983" spans="1:5" x14ac:dyDescent="0.25">
      <c r="A12983">
        <v>324</v>
      </c>
      <c r="B12983">
        <v>22</v>
      </c>
      <c r="C12983" t="s">
        <v>71</v>
      </c>
      <c r="D12983" s="1">
        <v>4.7930512428283691</v>
      </c>
      <c r="E12983" s="1">
        <v>4.149695873260498</v>
      </c>
    </row>
    <row r="12984" spans="1:5" x14ac:dyDescent="0.25">
      <c r="A12984">
        <v>324</v>
      </c>
      <c r="B12984">
        <v>23</v>
      </c>
      <c r="C12984" t="s">
        <v>71</v>
      </c>
      <c r="D12984" s="1">
        <v>5.4920125007629395</v>
      </c>
      <c r="E12984" s="1">
        <v>4.8474493026733398</v>
      </c>
    </row>
    <row r="12985" spans="1:5" x14ac:dyDescent="0.25">
      <c r="A12985">
        <v>324</v>
      </c>
      <c r="B12985">
        <v>24</v>
      </c>
      <c r="C12985" t="s">
        <v>71</v>
      </c>
      <c r="D12985" s="1">
        <v>5.9576120376586914</v>
      </c>
      <c r="E12985" s="1">
        <v>5.3118410110473633</v>
      </c>
    </row>
    <row r="12986" spans="1:5" x14ac:dyDescent="0.25">
      <c r="A12986">
        <v>324</v>
      </c>
      <c r="B12986">
        <v>25</v>
      </c>
      <c r="C12986" t="s">
        <v>71</v>
      </c>
      <c r="D12986" s="1">
        <v>6.2317533493041992</v>
      </c>
      <c r="E12986" s="1">
        <v>5.5847744941711426</v>
      </c>
    </row>
    <row r="12987" spans="1:5" x14ac:dyDescent="0.25">
      <c r="A12987">
        <v>324</v>
      </c>
      <c r="B12987">
        <v>26</v>
      </c>
      <c r="C12987" t="s">
        <v>71</v>
      </c>
      <c r="D12987" s="1">
        <v>6.399721622467041</v>
      </c>
      <c r="E12987" s="1">
        <v>5.7515349388122559</v>
      </c>
    </row>
    <row r="12988" spans="1:5" x14ac:dyDescent="0.25">
      <c r="A12988">
        <v>324</v>
      </c>
      <c r="B12988">
        <v>27</v>
      </c>
      <c r="C12988" t="s">
        <v>71</v>
      </c>
      <c r="D12988" s="1">
        <v>6.5137906074523926</v>
      </c>
      <c r="E12988" s="1">
        <v>5.8643960952758789</v>
      </c>
    </row>
    <row r="12989" spans="1:5" x14ac:dyDescent="0.25">
      <c r="A12989">
        <v>324</v>
      </c>
      <c r="B12989">
        <v>28</v>
      </c>
      <c r="C12989" t="s">
        <v>71</v>
      </c>
      <c r="D12989" s="1">
        <v>6.5858697891235352</v>
      </c>
      <c r="E12989" s="1">
        <v>5.935267448425293</v>
      </c>
    </row>
    <row r="12990" spans="1:5" x14ac:dyDescent="0.25">
      <c r="A12990">
        <v>324</v>
      </c>
      <c r="B12990">
        <v>29</v>
      </c>
      <c r="C12990" t="s">
        <v>71</v>
      </c>
      <c r="D12990" s="1">
        <v>6.6421747207641602</v>
      </c>
      <c r="E12990" s="1">
        <v>5.9903650283813477</v>
      </c>
    </row>
    <row r="12991" spans="1:5" x14ac:dyDescent="0.25">
      <c r="A12991">
        <v>324</v>
      </c>
      <c r="B12991">
        <v>30</v>
      </c>
      <c r="C12991" t="s">
        <v>71</v>
      </c>
      <c r="D12991" s="1">
        <v>6.7010898590087891</v>
      </c>
      <c r="E12991" s="1">
        <v>6.048072338104248</v>
      </c>
    </row>
    <row r="12992" spans="1:5" x14ac:dyDescent="0.25">
      <c r="A12992">
        <v>324</v>
      </c>
      <c r="B12992">
        <v>31</v>
      </c>
      <c r="C12992" t="s">
        <v>71</v>
      </c>
      <c r="D12992" s="1">
        <v>6.7170963287353516</v>
      </c>
      <c r="E12992" s="1">
        <v>6.062870979309082</v>
      </c>
    </row>
    <row r="12993" spans="1:5" x14ac:dyDescent="0.25">
      <c r="A12993">
        <v>324</v>
      </c>
      <c r="B12993">
        <v>32</v>
      </c>
      <c r="C12993" t="s">
        <v>71</v>
      </c>
      <c r="D12993" s="1">
        <v>6.756314754486084</v>
      </c>
      <c r="E12993" s="1">
        <v>6.1008815765380859</v>
      </c>
    </row>
    <row r="12994" spans="1:5" x14ac:dyDescent="0.25">
      <c r="A12994">
        <v>324</v>
      </c>
      <c r="B12994">
        <v>33</v>
      </c>
      <c r="C12994" t="s">
        <v>71</v>
      </c>
      <c r="D12994" s="1">
        <v>6.7831120491027832</v>
      </c>
      <c r="E12994" s="1">
        <v>6.1264710426330566</v>
      </c>
    </row>
    <row r="12995" spans="1:5" x14ac:dyDescent="0.25">
      <c r="A12995">
        <v>324</v>
      </c>
      <c r="B12995">
        <v>34</v>
      </c>
      <c r="C12995" t="s">
        <v>71</v>
      </c>
      <c r="D12995" s="1">
        <v>6.7909154891967773</v>
      </c>
      <c r="E12995" s="1">
        <v>6.1330666542053223</v>
      </c>
    </row>
    <row r="12996" spans="1:5" x14ac:dyDescent="0.25">
      <c r="A12996">
        <v>324</v>
      </c>
      <c r="B12996">
        <v>35</v>
      </c>
      <c r="C12996" t="s">
        <v>71</v>
      </c>
      <c r="D12996" s="1">
        <v>6.784935474395752</v>
      </c>
      <c r="E12996" s="1">
        <v>6.1258788108825684</v>
      </c>
    </row>
    <row r="12997" spans="1:5" x14ac:dyDescent="0.25">
      <c r="A12997">
        <v>324</v>
      </c>
      <c r="B12997">
        <v>36</v>
      </c>
      <c r="C12997" t="s">
        <v>71</v>
      </c>
      <c r="D12997" s="1">
        <v>6.7813520431518555</v>
      </c>
      <c r="E12997" s="1">
        <v>6.1210875511169434</v>
      </c>
    </row>
    <row r="12998" spans="1:5" x14ac:dyDescent="0.25">
      <c r="A12998">
        <v>324</v>
      </c>
      <c r="B12998">
        <v>37</v>
      </c>
      <c r="C12998" t="s">
        <v>71</v>
      </c>
      <c r="D12998" s="1">
        <v>6.7774701118469238</v>
      </c>
      <c r="E12998" s="1">
        <v>6.1159977912902832</v>
      </c>
    </row>
    <row r="12999" spans="1:5" x14ac:dyDescent="0.25">
      <c r="A12999">
        <v>324</v>
      </c>
      <c r="B12999">
        <v>38</v>
      </c>
      <c r="C12999" t="s">
        <v>71</v>
      </c>
      <c r="D12999" s="1">
        <v>6.8002495765686035</v>
      </c>
      <c r="E12999" s="1">
        <v>6.1375694274902344</v>
      </c>
    </row>
    <row r="13000" spans="1:5" x14ac:dyDescent="0.25">
      <c r="A13000">
        <v>324</v>
      </c>
      <c r="B13000">
        <v>39</v>
      </c>
      <c r="C13000" t="s">
        <v>71</v>
      </c>
      <c r="D13000" s="1">
        <v>6.7974863052368164</v>
      </c>
      <c r="E13000" s="1">
        <v>6.1335983276367188</v>
      </c>
    </row>
    <row r="13001" spans="1:5" x14ac:dyDescent="0.25">
      <c r="A13001">
        <v>324</v>
      </c>
      <c r="B13001">
        <v>40</v>
      </c>
      <c r="C13001" t="s">
        <v>71</v>
      </c>
      <c r="D13001" s="1">
        <v>6.7845540046691895</v>
      </c>
      <c r="E13001" s="1">
        <v>6.1194581985473633</v>
      </c>
    </row>
    <row r="13002" spans="1:5" x14ac:dyDescent="0.25">
      <c r="A13002">
        <v>325</v>
      </c>
      <c r="B13002">
        <v>1</v>
      </c>
      <c r="C13002" t="s">
        <v>71</v>
      </c>
      <c r="D13002" s="1">
        <v>0.95015579462051392</v>
      </c>
      <c r="E13002" s="1">
        <v>7.8882187604904175E-2</v>
      </c>
    </row>
    <row r="13003" spans="1:5" x14ac:dyDescent="0.25">
      <c r="A13003">
        <v>325</v>
      </c>
      <c r="B13003">
        <v>2</v>
      </c>
      <c r="C13003" t="s">
        <v>71</v>
      </c>
      <c r="D13003" s="1">
        <v>0.95532006025314331</v>
      </c>
      <c r="E13003" s="1">
        <v>8.37235227227211E-2</v>
      </c>
    </row>
    <row r="13004" spans="1:5" x14ac:dyDescent="0.25">
      <c r="A13004">
        <v>325</v>
      </c>
      <c r="B13004">
        <v>3</v>
      </c>
      <c r="C13004" t="s">
        <v>71</v>
      </c>
      <c r="D13004" s="1">
        <v>0.9600445032119751</v>
      </c>
      <c r="E13004" s="1">
        <v>8.8125027716159821E-2</v>
      </c>
    </row>
    <row r="13005" spans="1:5" x14ac:dyDescent="0.25">
      <c r="A13005">
        <v>325</v>
      </c>
      <c r="B13005">
        <v>4</v>
      </c>
      <c r="C13005" t="s">
        <v>71</v>
      </c>
      <c r="D13005" s="1">
        <v>0.92974454164505005</v>
      </c>
      <c r="E13005" s="1">
        <v>5.7502135634422302E-2</v>
      </c>
    </row>
    <row r="13006" spans="1:5" x14ac:dyDescent="0.25">
      <c r="A13006">
        <v>325</v>
      </c>
      <c r="B13006">
        <v>5</v>
      </c>
      <c r="C13006" t="s">
        <v>71</v>
      </c>
      <c r="D13006" s="1">
        <v>0.85731244087219238</v>
      </c>
      <c r="E13006" s="1">
        <v>-1.5252898447215557E-2</v>
      </c>
    </row>
    <row r="13007" spans="1:5" x14ac:dyDescent="0.25">
      <c r="A13007">
        <v>325</v>
      </c>
      <c r="B13007">
        <v>6</v>
      </c>
      <c r="C13007" t="s">
        <v>71</v>
      </c>
      <c r="D13007" s="1">
        <v>0.84810429811477661</v>
      </c>
      <c r="E13007" s="1">
        <v>-2.4783974513411522E-2</v>
      </c>
    </row>
    <row r="13008" spans="1:5" x14ac:dyDescent="0.25">
      <c r="A13008">
        <v>325</v>
      </c>
      <c r="B13008">
        <v>7</v>
      </c>
      <c r="C13008" t="s">
        <v>71</v>
      </c>
      <c r="D13008" s="1">
        <v>0.84985256195068359</v>
      </c>
      <c r="E13008" s="1">
        <v>-2.3358644917607307E-2</v>
      </c>
    </row>
    <row r="13009" spans="1:5" x14ac:dyDescent="0.25">
      <c r="A13009">
        <v>325</v>
      </c>
      <c r="B13009">
        <v>8</v>
      </c>
      <c r="C13009" t="s">
        <v>71</v>
      </c>
      <c r="D13009" s="1">
        <v>0.85436832904815674</v>
      </c>
      <c r="E13009" s="1">
        <v>-1.9165810197591782E-2</v>
      </c>
    </row>
    <row r="13010" spans="1:5" x14ac:dyDescent="0.25">
      <c r="A13010">
        <v>325</v>
      </c>
      <c r="B13010">
        <v>9</v>
      </c>
      <c r="C13010" t="s">
        <v>71</v>
      </c>
      <c r="D13010" s="1">
        <v>0.85736125707626343</v>
      </c>
      <c r="E13010" s="1">
        <v>-1.649581640958786E-2</v>
      </c>
    </row>
    <row r="13011" spans="1:5" x14ac:dyDescent="0.25">
      <c r="A13011">
        <v>325</v>
      </c>
      <c r="B13011">
        <v>10</v>
      </c>
      <c r="C13011" t="s">
        <v>71</v>
      </c>
      <c r="D13011" s="1">
        <v>0.85849487781524658</v>
      </c>
      <c r="E13011" s="1">
        <v>-1.5685128048062325E-2</v>
      </c>
    </row>
    <row r="13012" spans="1:5" x14ac:dyDescent="0.25">
      <c r="A13012">
        <v>325</v>
      </c>
      <c r="B13012">
        <v>11</v>
      </c>
      <c r="C13012" t="s">
        <v>71</v>
      </c>
      <c r="D13012" s="1">
        <v>0.8595651388168335</v>
      </c>
      <c r="E13012" s="1">
        <v>-1.4937801286578178E-2</v>
      </c>
    </row>
    <row r="13013" spans="1:5" x14ac:dyDescent="0.25">
      <c r="A13013">
        <v>325</v>
      </c>
      <c r="B13013">
        <v>12</v>
      </c>
      <c r="C13013" t="s">
        <v>71</v>
      </c>
      <c r="D13013" s="1">
        <v>0.8622402548789978</v>
      </c>
      <c r="E13013" s="1">
        <v>-1.2585618533194065E-2</v>
      </c>
    </row>
    <row r="13014" spans="1:5" x14ac:dyDescent="0.25">
      <c r="A13014">
        <v>325</v>
      </c>
      <c r="B13014">
        <v>13</v>
      </c>
      <c r="C13014" t="s">
        <v>71</v>
      </c>
      <c r="D13014" s="1">
        <v>0.86587691307067871</v>
      </c>
      <c r="E13014" s="1">
        <v>-9.2718945816159248E-3</v>
      </c>
    </row>
    <row r="13015" spans="1:5" x14ac:dyDescent="0.25">
      <c r="A13015">
        <v>325</v>
      </c>
      <c r="B13015">
        <v>14</v>
      </c>
      <c r="C13015" t="s">
        <v>71</v>
      </c>
      <c r="D13015" s="1">
        <v>0.86789852380752563</v>
      </c>
      <c r="E13015" s="1">
        <v>-7.573216687887907E-3</v>
      </c>
    </row>
    <row r="13016" spans="1:5" x14ac:dyDescent="0.25">
      <c r="A13016">
        <v>325</v>
      </c>
      <c r="B13016">
        <v>15</v>
      </c>
      <c r="C13016" t="s">
        <v>71</v>
      </c>
      <c r="D13016" s="1">
        <v>0.87041711807250977</v>
      </c>
      <c r="E13016" s="1">
        <v>-5.3775561973452568E-3</v>
      </c>
    </row>
    <row r="13017" spans="1:5" x14ac:dyDescent="0.25">
      <c r="A13017">
        <v>325</v>
      </c>
      <c r="B13017">
        <v>16</v>
      </c>
      <c r="C13017" t="s">
        <v>71</v>
      </c>
      <c r="D13017" s="1">
        <v>0.86883723735809326</v>
      </c>
      <c r="E13017" s="1">
        <v>-7.280370220541954E-3</v>
      </c>
    </row>
    <row r="13018" spans="1:5" x14ac:dyDescent="0.25">
      <c r="A13018">
        <v>325</v>
      </c>
      <c r="B13018">
        <v>17</v>
      </c>
      <c r="C13018" t="s">
        <v>71</v>
      </c>
      <c r="D13018" s="1">
        <v>0.86848491430282593</v>
      </c>
      <c r="E13018" s="1">
        <v>-7.9556265845894814E-3</v>
      </c>
    </row>
    <row r="13019" spans="1:5" x14ac:dyDescent="0.25">
      <c r="A13019">
        <v>325</v>
      </c>
      <c r="B13019">
        <v>18</v>
      </c>
      <c r="C13019" t="s">
        <v>71</v>
      </c>
      <c r="D13019" s="1">
        <v>0.87021559476852417</v>
      </c>
      <c r="E13019" s="1">
        <v>-6.5478798933327198E-3</v>
      </c>
    </row>
    <row r="13020" spans="1:5" x14ac:dyDescent="0.25">
      <c r="A13020">
        <v>325</v>
      </c>
      <c r="B13020">
        <v>19</v>
      </c>
      <c r="C13020" t="s">
        <v>71</v>
      </c>
      <c r="D13020" s="1">
        <v>0.87228822708129883</v>
      </c>
      <c r="E13020" s="1">
        <v>-4.7981808893382549E-3</v>
      </c>
    </row>
    <row r="13021" spans="1:5" x14ac:dyDescent="0.25">
      <c r="A13021">
        <v>325</v>
      </c>
      <c r="B13021">
        <v>20</v>
      </c>
      <c r="C13021" t="s">
        <v>71</v>
      </c>
      <c r="D13021" s="1">
        <v>0.87577205896377563</v>
      </c>
      <c r="E13021" s="1">
        <v>-1.6372825484722853E-3</v>
      </c>
    </row>
    <row r="13022" spans="1:5" x14ac:dyDescent="0.25">
      <c r="A13022">
        <v>325</v>
      </c>
      <c r="B13022">
        <v>21</v>
      </c>
      <c r="C13022" t="s">
        <v>71</v>
      </c>
      <c r="D13022" s="1">
        <v>0.87530755996704102</v>
      </c>
      <c r="E13022" s="1">
        <v>-2.4247150868177414E-3</v>
      </c>
    </row>
    <row r="13023" spans="1:5" x14ac:dyDescent="0.25">
      <c r="A13023">
        <v>325</v>
      </c>
      <c r="B13023">
        <v>22</v>
      </c>
      <c r="C13023" t="s">
        <v>71</v>
      </c>
      <c r="D13023" s="1">
        <v>0.87667751312255859</v>
      </c>
      <c r="E13023" s="1">
        <v>-1.3776953564956784E-3</v>
      </c>
    </row>
    <row r="13024" spans="1:5" x14ac:dyDescent="0.25">
      <c r="A13024">
        <v>325</v>
      </c>
      <c r="B13024">
        <v>23</v>
      </c>
      <c r="C13024" t="s">
        <v>71</v>
      </c>
      <c r="D13024" s="1">
        <v>0.87866288423538208</v>
      </c>
      <c r="E13024" s="1">
        <v>2.8474233113229275E-4</v>
      </c>
    </row>
    <row r="13025" spans="1:5" x14ac:dyDescent="0.25">
      <c r="A13025">
        <v>325</v>
      </c>
      <c r="B13025">
        <v>24</v>
      </c>
      <c r="C13025" t="s">
        <v>71</v>
      </c>
      <c r="D13025" s="1">
        <v>0.87996280193328857</v>
      </c>
      <c r="E13025" s="1">
        <v>1.2617266038432717E-3</v>
      </c>
    </row>
    <row r="13026" spans="1:5" x14ac:dyDescent="0.25">
      <c r="A13026">
        <v>325</v>
      </c>
      <c r="B13026">
        <v>25</v>
      </c>
      <c r="C13026" t="s">
        <v>71</v>
      </c>
      <c r="D13026" s="1">
        <v>0.87891894578933716</v>
      </c>
      <c r="E13026" s="1">
        <v>-1.0506306716706604E-4</v>
      </c>
    </row>
    <row r="13027" spans="1:5" x14ac:dyDescent="0.25">
      <c r="A13027">
        <v>325</v>
      </c>
      <c r="B13027">
        <v>26</v>
      </c>
      <c r="C13027" t="s">
        <v>71</v>
      </c>
      <c r="D13027" s="1">
        <v>0.88248974084854126</v>
      </c>
      <c r="E13027" s="1">
        <v>3.1427985522896051E-3</v>
      </c>
    </row>
    <row r="13028" spans="1:5" x14ac:dyDescent="0.25">
      <c r="A13028">
        <v>325</v>
      </c>
      <c r="B13028">
        <v>27</v>
      </c>
      <c r="C13028" t="s">
        <v>71</v>
      </c>
      <c r="D13028" s="1">
        <v>0.88320112228393555</v>
      </c>
      <c r="E13028" s="1">
        <v>3.5312464460730553E-3</v>
      </c>
    </row>
    <row r="13029" spans="1:5" x14ac:dyDescent="0.25">
      <c r="A13029">
        <v>325</v>
      </c>
      <c r="B13029">
        <v>28</v>
      </c>
      <c r="C13029" t="s">
        <v>71</v>
      </c>
      <c r="D13029" s="1">
        <v>0.88225740194320679</v>
      </c>
      <c r="E13029" s="1">
        <v>2.2645925637334585E-3</v>
      </c>
    </row>
    <row r="13030" spans="1:5" x14ac:dyDescent="0.25">
      <c r="A13030">
        <v>325</v>
      </c>
      <c r="B13030">
        <v>29</v>
      </c>
      <c r="C13030" t="s">
        <v>71</v>
      </c>
      <c r="D13030" s="1">
        <v>0.88428831100463867</v>
      </c>
      <c r="E13030" s="1">
        <v>3.9725680835545063E-3</v>
      </c>
    </row>
    <row r="13031" spans="1:5" x14ac:dyDescent="0.25">
      <c r="A13031">
        <v>325</v>
      </c>
      <c r="B13031">
        <v>30</v>
      </c>
      <c r="C13031" t="s">
        <v>71</v>
      </c>
      <c r="D13031" s="1">
        <v>0.88689249753952026</v>
      </c>
      <c r="E13031" s="1">
        <v>6.2538213096559048E-3</v>
      </c>
    </row>
    <row r="13032" spans="1:5" x14ac:dyDescent="0.25">
      <c r="A13032">
        <v>325</v>
      </c>
      <c r="B13032">
        <v>31</v>
      </c>
      <c r="C13032" t="s">
        <v>71</v>
      </c>
      <c r="D13032" s="1">
        <v>0.88932043313980103</v>
      </c>
      <c r="E13032" s="1">
        <v>8.3588231354951859E-3</v>
      </c>
    </row>
    <row r="13033" spans="1:5" x14ac:dyDescent="0.25">
      <c r="A13033">
        <v>325</v>
      </c>
      <c r="B13033">
        <v>32</v>
      </c>
      <c r="C13033" t="s">
        <v>71</v>
      </c>
      <c r="D13033" s="1">
        <v>0.89114546775817871</v>
      </c>
      <c r="E13033" s="1">
        <v>9.8609244450926781E-3</v>
      </c>
    </row>
    <row r="13034" spans="1:5" x14ac:dyDescent="0.25">
      <c r="A13034">
        <v>325</v>
      </c>
      <c r="B13034">
        <v>33</v>
      </c>
      <c r="C13034" t="s">
        <v>71</v>
      </c>
      <c r="D13034" s="1">
        <v>0.89366424083709717</v>
      </c>
      <c r="E13034" s="1">
        <v>1.2056764215230942E-2</v>
      </c>
    </row>
    <row r="13035" spans="1:5" x14ac:dyDescent="0.25">
      <c r="A13035">
        <v>325</v>
      </c>
      <c r="B13035">
        <v>34</v>
      </c>
      <c r="C13035" t="s">
        <v>71</v>
      </c>
      <c r="D13035" s="1">
        <v>0.90111011266708374</v>
      </c>
      <c r="E13035" s="1">
        <v>1.9179701805114746E-2</v>
      </c>
    </row>
    <row r="13036" spans="1:5" x14ac:dyDescent="0.25">
      <c r="A13036">
        <v>325</v>
      </c>
      <c r="B13036">
        <v>35</v>
      </c>
      <c r="C13036" t="s">
        <v>71</v>
      </c>
      <c r="D13036" s="1">
        <v>0.91423255205154419</v>
      </c>
      <c r="E13036" s="1">
        <v>3.1979206949472427E-2</v>
      </c>
    </row>
    <row r="13037" spans="1:5" x14ac:dyDescent="0.25">
      <c r="A13037">
        <v>325</v>
      </c>
      <c r="B13037">
        <v>36</v>
      </c>
      <c r="C13037" t="s">
        <v>71</v>
      </c>
      <c r="D13037" s="1">
        <v>0.93496930599212646</v>
      </c>
      <c r="E13037" s="1">
        <v>5.2393030375242233E-2</v>
      </c>
    </row>
    <row r="13038" spans="1:5" x14ac:dyDescent="0.25">
      <c r="A13038">
        <v>325</v>
      </c>
      <c r="B13038">
        <v>37</v>
      </c>
      <c r="C13038" t="s">
        <v>71</v>
      </c>
      <c r="D13038" s="1">
        <v>0.97504884004592896</v>
      </c>
      <c r="E13038" s="1">
        <v>9.2149630188941956E-2</v>
      </c>
    </row>
    <row r="13039" spans="1:5" x14ac:dyDescent="0.25">
      <c r="A13039">
        <v>325</v>
      </c>
      <c r="B13039">
        <v>38</v>
      </c>
      <c r="C13039" t="s">
        <v>71</v>
      </c>
      <c r="D13039" s="1">
        <v>1.052538275718689</v>
      </c>
      <c r="E13039" s="1">
        <v>0.1693161278963089</v>
      </c>
    </row>
    <row r="13040" spans="1:5" x14ac:dyDescent="0.25">
      <c r="A13040">
        <v>325</v>
      </c>
      <c r="B13040">
        <v>39</v>
      </c>
      <c r="C13040" t="s">
        <v>71</v>
      </c>
      <c r="D13040" s="1">
        <v>1.1953696012496948</v>
      </c>
      <c r="E13040" s="1">
        <v>0.31182453036308289</v>
      </c>
    </row>
    <row r="13041" spans="1:5" x14ac:dyDescent="0.25">
      <c r="A13041">
        <v>325</v>
      </c>
      <c r="B13041">
        <v>40</v>
      </c>
      <c r="C13041" t="s">
        <v>71</v>
      </c>
      <c r="D13041" s="1">
        <v>1.3856054544448853</v>
      </c>
      <c r="E13041" s="1">
        <v>0.50173741579055786</v>
      </c>
    </row>
    <row r="13042" spans="1:5" x14ac:dyDescent="0.25">
      <c r="A13042">
        <v>326</v>
      </c>
      <c r="B13042">
        <v>1</v>
      </c>
      <c r="C13042" t="s">
        <v>71</v>
      </c>
      <c r="D13042" s="1">
        <v>0.73812675476074219</v>
      </c>
      <c r="E13042" s="1">
        <v>-3.2166766468435526E-3</v>
      </c>
    </row>
    <row r="13043" spans="1:5" x14ac:dyDescent="0.25">
      <c r="A13043">
        <v>326</v>
      </c>
      <c r="B13043">
        <v>2</v>
      </c>
      <c r="C13043" t="s">
        <v>71</v>
      </c>
      <c r="D13043" s="1">
        <v>0.73935669660568237</v>
      </c>
      <c r="E13043" s="1">
        <v>2.2555040195584297E-3</v>
      </c>
    </row>
    <row r="13044" spans="1:5" x14ac:dyDescent="0.25">
      <c r="A13044">
        <v>326</v>
      </c>
      <c r="B13044">
        <v>3</v>
      </c>
      <c r="C13044" t="s">
        <v>71</v>
      </c>
      <c r="D13044" s="1">
        <v>0.74271070957183838</v>
      </c>
      <c r="E13044" s="1">
        <v>9.8517555743455887E-3</v>
      </c>
    </row>
    <row r="13045" spans="1:5" x14ac:dyDescent="0.25">
      <c r="A13045">
        <v>326</v>
      </c>
      <c r="B13045">
        <v>4</v>
      </c>
      <c r="C13045" t="s">
        <v>71</v>
      </c>
      <c r="D13045" s="1">
        <v>0.74485385417938232</v>
      </c>
      <c r="E13045" s="1">
        <v>1.6237139701843262E-2</v>
      </c>
    </row>
    <row r="13046" spans="1:5" x14ac:dyDescent="0.25">
      <c r="A13046">
        <v>326</v>
      </c>
      <c r="B13046">
        <v>5</v>
      </c>
      <c r="C13046" t="s">
        <v>71</v>
      </c>
      <c r="D13046" s="1">
        <v>0.7472689151763916</v>
      </c>
      <c r="E13046" s="1">
        <v>2.2894438356161118E-2</v>
      </c>
    </row>
    <row r="13047" spans="1:5" x14ac:dyDescent="0.25">
      <c r="A13047">
        <v>326</v>
      </c>
      <c r="B13047">
        <v>6</v>
      </c>
      <c r="C13047" t="s">
        <v>71</v>
      </c>
      <c r="D13047" s="1">
        <v>0.74503052234649658</v>
      </c>
      <c r="E13047" s="1">
        <v>2.4898285046219826E-2</v>
      </c>
    </row>
    <row r="13048" spans="1:5" x14ac:dyDescent="0.25">
      <c r="A13048">
        <v>326</v>
      </c>
      <c r="B13048">
        <v>7</v>
      </c>
      <c r="C13048" t="s">
        <v>71</v>
      </c>
      <c r="D13048" s="1">
        <v>0.74421948194503784</v>
      </c>
      <c r="E13048" s="1">
        <v>2.8329484164714813E-2</v>
      </c>
    </row>
    <row r="13049" spans="1:5" x14ac:dyDescent="0.25">
      <c r="A13049">
        <v>326</v>
      </c>
      <c r="B13049">
        <v>8</v>
      </c>
      <c r="C13049" t="s">
        <v>71</v>
      </c>
      <c r="D13049" s="1">
        <v>0.74296367168426514</v>
      </c>
      <c r="E13049" s="1">
        <v>3.1315911561250687E-2</v>
      </c>
    </row>
    <row r="13050" spans="1:5" x14ac:dyDescent="0.25">
      <c r="A13050">
        <v>326</v>
      </c>
      <c r="B13050">
        <v>9</v>
      </c>
      <c r="C13050" t="s">
        <v>71</v>
      </c>
      <c r="D13050" s="1">
        <v>0.74849611520767212</v>
      </c>
      <c r="E13050" s="1">
        <v>4.1090596467256546E-2</v>
      </c>
    </row>
    <row r="13051" spans="1:5" x14ac:dyDescent="0.25">
      <c r="A13051">
        <v>326</v>
      </c>
      <c r="B13051">
        <v>10</v>
      </c>
      <c r="C13051" t="s">
        <v>71</v>
      </c>
      <c r="D13051" s="1">
        <v>0.74740093946456909</v>
      </c>
      <c r="E13051" s="1">
        <v>4.4237658381462097E-2</v>
      </c>
    </row>
    <row r="13052" spans="1:5" x14ac:dyDescent="0.25">
      <c r="A13052">
        <v>326</v>
      </c>
      <c r="B13052">
        <v>11</v>
      </c>
      <c r="C13052" t="s">
        <v>71</v>
      </c>
      <c r="D13052" s="1">
        <v>0.715720534324646</v>
      </c>
      <c r="E13052" s="1">
        <v>1.679949089884758E-2</v>
      </c>
    </row>
    <row r="13053" spans="1:5" x14ac:dyDescent="0.25">
      <c r="A13053">
        <v>326</v>
      </c>
      <c r="B13053">
        <v>12</v>
      </c>
      <c r="C13053" t="s">
        <v>71</v>
      </c>
      <c r="D13053" s="1">
        <v>0.64247977733612061</v>
      </c>
      <c r="E13053" s="1">
        <v>-5.2199028432369232E-2</v>
      </c>
    </row>
    <row r="13054" spans="1:5" x14ac:dyDescent="0.25">
      <c r="A13054">
        <v>326</v>
      </c>
      <c r="B13054">
        <v>13</v>
      </c>
      <c r="C13054" t="s">
        <v>71</v>
      </c>
      <c r="D13054" s="1">
        <v>0.63074284791946411</v>
      </c>
      <c r="E13054" s="1">
        <v>-5.9693716466426849E-2</v>
      </c>
    </row>
    <row r="13055" spans="1:5" x14ac:dyDescent="0.25">
      <c r="A13055">
        <v>326</v>
      </c>
      <c r="B13055">
        <v>14</v>
      </c>
      <c r="C13055" t="s">
        <v>71</v>
      </c>
      <c r="D13055" s="1">
        <v>0.62990611791610718</v>
      </c>
      <c r="E13055" s="1">
        <v>-5.6288208812475204E-2</v>
      </c>
    </row>
    <row r="13056" spans="1:5" x14ac:dyDescent="0.25">
      <c r="A13056">
        <v>326</v>
      </c>
      <c r="B13056">
        <v>15</v>
      </c>
      <c r="C13056" t="s">
        <v>71</v>
      </c>
      <c r="D13056" s="1">
        <v>0.6344980001449585</v>
      </c>
      <c r="E13056" s="1">
        <v>-4.7454088926315308E-2</v>
      </c>
    </row>
    <row r="13057" spans="1:5" x14ac:dyDescent="0.25">
      <c r="A13057">
        <v>326</v>
      </c>
      <c r="B13057">
        <v>16</v>
      </c>
      <c r="C13057" t="s">
        <v>71</v>
      </c>
      <c r="D13057" s="1">
        <v>0.63827037811279297</v>
      </c>
      <c r="E13057" s="1">
        <v>-3.9439469575881958E-2</v>
      </c>
    </row>
    <row r="13058" spans="1:5" x14ac:dyDescent="0.25">
      <c r="A13058">
        <v>326</v>
      </c>
      <c r="B13058">
        <v>17</v>
      </c>
      <c r="C13058" t="s">
        <v>71</v>
      </c>
      <c r="D13058" s="1">
        <v>0.64048683643341064</v>
      </c>
      <c r="E13058" s="1">
        <v>-3.2980773597955704E-2</v>
      </c>
    </row>
    <row r="13059" spans="1:5" x14ac:dyDescent="0.25">
      <c r="A13059">
        <v>326</v>
      </c>
      <c r="B13059">
        <v>18</v>
      </c>
      <c r="C13059" t="s">
        <v>71</v>
      </c>
      <c r="D13059" s="1">
        <v>0.64049744606018066</v>
      </c>
      <c r="E13059" s="1">
        <v>-2.8727924451231956E-2</v>
      </c>
    </row>
    <row r="13060" spans="1:5" x14ac:dyDescent="0.25">
      <c r="A13060">
        <v>326</v>
      </c>
      <c r="B13060">
        <v>19</v>
      </c>
      <c r="C13060" t="s">
        <v>71</v>
      </c>
      <c r="D13060" s="1">
        <v>0.64104998111724854</v>
      </c>
      <c r="E13060" s="1">
        <v>-2.3933151736855507E-2</v>
      </c>
    </row>
    <row r="13061" spans="1:5" x14ac:dyDescent="0.25">
      <c r="A13061">
        <v>326</v>
      </c>
      <c r="B13061">
        <v>20</v>
      </c>
      <c r="C13061" t="s">
        <v>71</v>
      </c>
      <c r="D13061" s="1">
        <v>0.64276844263076782</v>
      </c>
      <c r="E13061" s="1">
        <v>-1.7972450703382492E-2</v>
      </c>
    </row>
    <row r="13062" spans="1:5" x14ac:dyDescent="0.25">
      <c r="A13062">
        <v>326</v>
      </c>
      <c r="B13062">
        <v>21</v>
      </c>
      <c r="C13062" t="s">
        <v>71</v>
      </c>
      <c r="D13062" s="1">
        <v>0.64359575510025024</v>
      </c>
      <c r="E13062" s="1">
        <v>-1.2902899645268917E-2</v>
      </c>
    </row>
    <row r="13063" spans="1:5" x14ac:dyDescent="0.25">
      <c r="A13063">
        <v>326</v>
      </c>
      <c r="B13063">
        <v>22</v>
      </c>
      <c r="C13063" t="s">
        <v>71</v>
      </c>
      <c r="D13063" s="1">
        <v>0.64587098360061646</v>
      </c>
      <c r="E13063" s="1">
        <v>-6.3854316249489784E-3</v>
      </c>
    </row>
    <row r="13064" spans="1:5" x14ac:dyDescent="0.25">
      <c r="A13064">
        <v>326</v>
      </c>
      <c r="B13064">
        <v>23</v>
      </c>
      <c r="C13064" t="s">
        <v>71</v>
      </c>
      <c r="D13064" s="1">
        <v>0.64663100242614746</v>
      </c>
      <c r="E13064" s="1">
        <v>-1.3831740943714976E-3</v>
      </c>
    </row>
    <row r="13065" spans="1:5" x14ac:dyDescent="0.25">
      <c r="A13065">
        <v>326</v>
      </c>
      <c r="B13065">
        <v>24</v>
      </c>
      <c r="C13065" t="s">
        <v>71</v>
      </c>
      <c r="D13065" s="1">
        <v>0.64683103561401367</v>
      </c>
      <c r="E13065" s="1">
        <v>3.0590977985411882E-3</v>
      </c>
    </row>
    <row r="13066" spans="1:5" x14ac:dyDescent="0.25">
      <c r="A13066">
        <v>326</v>
      </c>
      <c r="B13066">
        <v>25</v>
      </c>
      <c r="C13066" t="s">
        <v>71</v>
      </c>
      <c r="D13066" s="1">
        <v>0.64579236507415771</v>
      </c>
      <c r="E13066" s="1">
        <v>6.262666080147028E-3</v>
      </c>
    </row>
    <row r="13067" spans="1:5" x14ac:dyDescent="0.25">
      <c r="A13067">
        <v>326</v>
      </c>
      <c r="B13067">
        <v>26</v>
      </c>
      <c r="C13067" t="s">
        <v>71</v>
      </c>
      <c r="D13067" s="1">
        <v>0.64947253465652466</v>
      </c>
      <c r="E13067" s="1">
        <v>1.4185074716806412E-2</v>
      </c>
    </row>
    <row r="13068" spans="1:5" x14ac:dyDescent="0.25">
      <c r="A13068">
        <v>326</v>
      </c>
      <c r="B13068">
        <v>27</v>
      </c>
      <c r="C13068" t="s">
        <v>71</v>
      </c>
      <c r="D13068" s="1">
        <v>0.65006977319717407</v>
      </c>
      <c r="E13068" s="1">
        <v>1.9024552777409554E-2</v>
      </c>
    </row>
    <row r="13069" spans="1:5" x14ac:dyDescent="0.25">
      <c r="A13069">
        <v>326</v>
      </c>
      <c r="B13069">
        <v>28</v>
      </c>
      <c r="C13069" t="s">
        <v>71</v>
      </c>
      <c r="D13069" s="1">
        <v>0.65216493606567383</v>
      </c>
      <c r="E13069" s="1">
        <v>2.5361953303217888E-2</v>
      </c>
    </row>
    <row r="13070" spans="1:5" x14ac:dyDescent="0.25">
      <c r="A13070">
        <v>326</v>
      </c>
      <c r="B13070">
        <v>29</v>
      </c>
      <c r="C13070" t="s">
        <v>71</v>
      </c>
      <c r="D13070" s="1">
        <v>0.65521490573883057</v>
      </c>
      <c r="E13070" s="1">
        <v>3.2654162496328354E-2</v>
      </c>
    </row>
    <row r="13071" spans="1:5" x14ac:dyDescent="0.25">
      <c r="A13071">
        <v>326</v>
      </c>
      <c r="B13071">
        <v>30</v>
      </c>
      <c r="C13071" t="s">
        <v>71</v>
      </c>
      <c r="D13071" s="1">
        <v>0.66147655248641968</v>
      </c>
      <c r="E13071" s="1">
        <v>4.3158046901226044E-2</v>
      </c>
    </row>
    <row r="13072" spans="1:5" x14ac:dyDescent="0.25">
      <c r="A13072">
        <v>326</v>
      </c>
      <c r="B13072">
        <v>31</v>
      </c>
      <c r="C13072" t="s">
        <v>71</v>
      </c>
      <c r="D13072" s="1">
        <v>0.66650676727294922</v>
      </c>
      <c r="E13072" s="1">
        <v>5.2430503070354462E-2</v>
      </c>
    </row>
    <row r="13073" spans="1:5" x14ac:dyDescent="0.25">
      <c r="A13073">
        <v>326</v>
      </c>
      <c r="B13073">
        <v>32</v>
      </c>
      <c r="C13073" t="s">
        <v>71</v>
      </c>
      <c r="D13073" s="1">
        <v>0.68209081888198853</v>
      </c>
      <c r="E13073" s="1">
        <v>7.2256788611412048E-2</v>
      </c>
    </row>
    <row r="13074" spans="1:5" x14ac:dyDescent="0.25">
      <c r="A13074">
        <v>326</v>
      </c>
      <c r="B13074">
        <v>33</v>
      </c>
      <c r="C13074" t="s">
        <v>71</v>
      </c>
      <c r="D13074" s="1">
        <v>0.70922845602035522</v>
      </c>
      <c r="E13074" s="1">
        <v>0.10363666713237762</v>
      </c>
    </row>
    <row r="13075" spans="1:5" x14ac:dyDescent="0.25">
      <c r="A13075">
        <v>326</v>
      </c>
      <c r="B13075">
        <v>34</v>
      </c>
      <c r="C13075" t="s">
        <v>71</v>
      </c>
      <c r="D13075" s="1">
        <v>0.76124823093414307</v>
      </c>
      <c r="E13075" s="1">
        <v>0.15989868342876434</v>
      </c>
    </row>
    <row r="13076" spans="1:5" x14ac:dyDescent="0.25">
      <c r="A13076">
        <v>326</v>
      </c>
      <c r="B13076">
        <v>35</v>
      </c>
      <c r="C13076" t="s">
        <v>71</v>
      </c>
      <c r="D13076" s="1">
        <v>0.86449956893920898</v>
      </c>
      <c r="E13076" s="1">
        <v>0.26739224791526794</v>
      </c>
    </row>
    <row r="13077" spans="1:5" x14ac:dyDescent="0.25">
      <c r="A13077">
        <v>326</v>
      </c>
      <c r="B13077">
        <v>36</v>
      </c>
      <c r="C13077" t="s">
        <v>71</v>
      </c>
      <c r="D13077" s="1">
        <v>1.0579186677932739</v>
      </c>
      <c r="E13077" s="1">
        <v>0.46505358815193176</v>
      </c>
    </row>
    <row r="13078" spans="1:5" x14ac:dyDescent="0.25">
      <c r="A13078">
        <v>326</v>
      </c>
      <c r="B13078">
        <v>37</v>
      </c>
      <c r="C13078" t="s">
        <v>71</v>
      </c>
      <c r="D13078" s="1">
        <v>1.4121963977813721</v>
      </c>
      <c r="E13078" s="1">
        <v>0.82357358932495117</v>
      </c>
    </row>
    <row r="13079" spans="1:5" x14ac:dyDescent="0.25">
      <c r="A13079">
        <v>326</v>
      </c>
      <c r="B13079">
        <v>38</v>
      </c>
      <c r="C13079" t="s">
        <v>71</v>
      </c>
      <c r="D13079" s="1">
        <v>2.0096621513366699</v>
      </c>
      <c r="E13079" s="1">
        <v>1.4252815246582031</v>
      </c>
    </row>
    <row r="13080" spans="1:5" x14ac:dyDescent="0.25">
      <c r="A13080">
        <v>326</v>
      </c>
      <c r="B13080">
        <v>39</v>
      </c>
      <c r="C13080" t="s">
        <v>71</v>
      </c>
      <c r="D13080" s="1">
        <v>2.8966658115386963</v>
      </c>
      <c r="E13080" s="1">
        <v>2.3165273666381836</v>
      </c>
    </row>
    <row r="13081" spans="1:5" x14ac:dyDescent="0.25">
      <c r="A13081">
        <v>326</v>
      </c>
      <c r="B13081">
        <v>40</v>
      </c>
      <c r="C13081" t="s">
        <v>71</v>
      </c>
      <c r="D13081" s="1">
        <v>3.8189804553985596</v>
      </c>
      <c r="E13081" s="1">
        <v>3.2430844306945801</v>
      </c>
    </row>
    <row r="13082" spans="1:5" x14ac:dyDescent="0.25">
      <c r="A13082">
        <v>327</v>
      </c>
      <c r="B13082">
        <v>1</v>
      </c>
      <c r="C13082" t="s">
        <v>71</v>
      </c>
      <c r="D13082" s="1">
        <v>0.65452206134796143</v>
      </c>
      <c r="E13082" s="1">
        <v>7.8270807862281799E-2</v>
      </c>
    </row>
    <row r="13083" spans="1:5" x14ac:dyDescent="0.25">
      <c r="A13083">
        <v>327</v>
      </c>
      <c r="B13083">
        <v>2</v>
      </c>
      <c r="C13083" t="s">
        <v>71</v>
      </c>
      <c r="D13083" s="1">
        <v>0.65874141454696655</v>
      </c>
      <c r="E13083" s="1">
        <v>8.3007179200649261E-2</v>
      </c>
    </row>
    <row r="13084" spans="1:5" x14ac:dyDescent="0.25">
      <c r="A13084">
        <v>327</v>
      </c>
      <c r="B13084">
        <v>3</v>
      </c>
      <c r="C13084" t="s">
        <v>71</v>
      </c>
      <c r="D13084" s="1">
        <v>0.66568619012832642</v>
      </c>
      <c r="E13084" s="1">
        <v>9.0468980371952057E-2</v>
      </c>
    </row>
    <row r="13085" spans="1:5" x14ac:dyDescent="0.25">
      <c r="A13085">
        <v>327</v>
      </c>
      <c r="B13085">
        <v>4</v>
      </c>
      <c r="C13085" t="s">
        <v>71</v>
      </c>
      <c r="D13085" s="1">
        <v>0.63372009992599487</v>
      </c>
      <c r="E13085" s="1">
        <v>5.9019908308982849E-2</v>
      </c>
    </row>
    <row r="13086" spans="1:5" x14ac:dyDescent="0.25">
      <c r="A13086">
        <v>327</v>
      </c>
      <c r="B13086">
        <v>5</v>
      </c>
      <c r="C13086" t="s">
        <v>71</v>
      </c>
      <c r="D13086" s="1">
        <v>0.55799055099487305</v>
      </c>
      <c r="E13086" s="1">
        <v>-1.6192622482776642E-2</v>
      </c>
    </row>
    <row r="13087" spans="1:5" x14ac:dyDescent="0.25">
      <c r="A13087">
        <v>327</v>
      </c>
      <c r="B13087">
        <v>6</v>
      </c>
      <c r="C13087" t="s">
        <v>71</v>
      </c>
      <c r="D13087" s="1">
        <v>0.54736393690109253</v>
      </c>
      <c r="E13087" s="1">
        <v>-2.6302216574549675E-2</v>
      </c>
    </row>
    <row r="13088" spans="1:5" x14ac:dyDescent="0.25">
      <c r="A13088">
        <v>327</v>
      </c>
      <c r="B13088">
        <v>7</v>
      </c>
      <c r="C13088" t="s">
        <v>71</v>
      </c>
      <c r="D13088" s="1">
        <v>0.55115401744842529</v>
      </c>
      <c r="E13088" s="1">
        <v>-2.1995117887854576E-2</v>
      </c>
    </row>
    <row r="13089" spans="1:5" x14ac:dyDescent="0.25">
      <c r="A13089">
        <v>327</v>
      </c>
      <c r="B13089">
        <v>8</v>
      </c>
      <c r="C13089" t="s">
        <v>71</v>
      </c>
      <c r="D13089" s="1">
        <v>0.55491143465042114</v>
      </c>
      <c r="E13089" s="1">
        <v>-1.7720680683851242E-2</v>
      </c>
    </row>
    <row r="13090" spans="1:5" x14ac:dyDescent="0.25">
      <c r="A13090">
        <v>327</v>
      </c>
      <c r="B13090">
        <v>9</v>
      </c>
      <c r="C13090" t="s">
        <v>71</v>
      </c>
      <c r="D13090" s="1">
        <v>0.55380165576934814</v>
      </c>
      <c r="E13090" s="1">
        <v>-1.8313439562916756E-2</v>
      </c>
    </row>
    <row r="13091" spans="1:5" x14ac:dyDescent="0.25">
      <c r="A13091">
        <v>327</v>
      </c>
      <c r="B13091">
        <v>10</v>
      </c>
      <c r="C13091" t="s">
        <v>71</v>
      </c>
      <c r="D13091" s="1">
        <v>0.55418854951858521</v>
      </c>
      <c r="E13091" s="1">
        <v>-1.740952767431736E-2</v>
      </c>
    </row>
    <row r="13092" spans="1:5" x14ac:dyDescent="0.25">
      <c r="A13092">
        <v>327</v>
      </c>
      <c r="B13092">
        <v>11</v>
      </c>
      <c r="C13092" t="s">
        <v>71</v>
      </c>
      <c r="D13092" s="1">
        <v>0.55639678239822388</v>
      </c>
      <c r="E13092" s="1">
        <v>-1.4684274792671204E-2</v>
      </c>
    </row>
    <row r="13093" spans="1:5" x14ac:dyDescent="0.25">
      <c r="A13093">
        <v>327</v>
      </c>
      <c r="B13093">
        <v>12</v>
      </c>
      <c r="C13093" t="s">
        <v>71</v>
      </c>
      <c r="D13093" s="1">
        <v>0.55576914548873901</v>
      </c>
      <c r="E13093" s="1">
        <v>-1.4794892631471157E-2</v>
      </c>
    </row>
    <row r="13094" spans="1:5" x14ac:dyDescent="0.25">
      <c r="A13094">
        <v>327</v>
      </c>
      <c r="B13094">
        <v>13</v>
      </c>
      <c r="C13094" t="s">
        <v>71</v>
      </c>
      <c r="D13094" s="1">
        <v>0.55782473087310791</v>
      </c>
      <c r="E13094" s="1">
        <v>-1.2222287245094776E-2</v>
      </c>
    </row>
    <row r="13095" spans="1:5" x14ac:dyDescent="0.25">
      <c r="A13095">
        <v>327</v>
      </c>
      <c r="B13095">
        <v>14</v>
      </c>
      <c r="C13095" t="s">
        <v>71</v>
      </c>
      <c r="D13095" s="1">
        <v>0.5567784309387207</v>
      </c>
      <c r="E13095" s="1">
        <v>-1.2751568108797073E-2</v>
      </c>
    </row>
    <row r="13096" spans="1:5" x14ac:dyDescent="0.25">
      <c r="A13096">
        <v>327</v>
      </c>
      <c r="B13096">
        <v>15</v>
      </c>
      <c r="C13096" t="s">
        <v>71</v>
      </c>
      <c r="D13096" s="1">
        <v>0.55753415822982788</v>
      </c>
      <c r="E13096" s="1">
        <v>-1.1478821747004986E-2</v>
      </c>
    </row>
    <row r="13097" spans="1:5" x14ac:dyDescent="0.25">
      <c r="A13097">
        <v>327</v>
      </c>
      <c r="B13097">
        <v>16</v>
      </c>
      <c r="C13097" t="s">
        <v>71</v>
      </c>
      <c r="D13097" s="1">
        <v>0.55771750211715698</v>
      </c>
      <c r="E13097" s="1">
        <v>-1.07784578576684E-2</v>
      </c>
    </row>
    <row r="13098" spans="1:5" x14ac:dyDescent="0.25">
      <c r="A13098">
        <v>327</v>
      </c>
      <c r="B13098">
        <v>17</v>
      </c>
      <c r="C13098" t="s">
        <v>71</v>
      </c>
      <c r="D13098" s="1">
        <v>0.55973929166793823</v>
      </c>
      <c r="E13098" s="1">
        <v>-8.23964923620224E-3</v>
      </c>
    </row>
    <row r="13099" spans="1:5" x14ac:dyDescent="0.25">
      <c r="A13099">
        <v>327</v>
      </c>
      <c r="B13099">
        <v>18</v>
      </c>
      <c r="C13099" t="s">
        <v>71</v>
      </c>
      <c r="D13099" s="1">
        <v>0.56048542261123657</v>
      </c>
      <c r="E13099" s="1">
        <v>-6.976498756557703E-3</v>
      </c>
    </row>
    <row r="13100" spans="1:5" x14ac:dyDescent="0.25">
      <c r="A13100">
        <v>327</v>
      </c>
      <c r="B13100">
        <v>19</v>
      </c>
      <c r="C13100" t="s">
        <v>71</v>
      </c>
      <c r="D13100" s="1">
        <v>0.56383895874023438</v>
      </c>
      <c r="E13100" s="1">
        <v>-3.1059430912137032E-3</v>
      </c>
    </row>
    <row r="13101" spans="1:5" x14ac:dyDescent="0.25">
      <c r="A13101">
        <v>327</v>
      </c>
      <c r="B13101">
        <v>20</v>
      </c>
      <c r="C13101" t="s">
        <v>71</v>
      </c>
      <c r="D13101" s="1">
        <v>0.56426596641540527</v>
      </c>
      <c r="E13101" s="1">
        <v>-2.1619161125272512E-3</v>
      </c>
    </row>
    <row r="13102" spans="1:5" x14ac:dyDescent="0.25">
      <c r="A13102">
        <v>327</v>
      </c>
      <c r="B13102">
        <v>21</v>
      </c>
      <c r="C13102" t="s">
        <v>71</v>
      </c>
      <c r="D13102" s="1">
        <v>0.56744492053985596</v>
      </c>
      <c r="E13102" s="1">
        <v>1.5340575482696295E-3</v>
      </c>
    </row>
    <row r="13103" spans="1:5" x14ac:dyDescent="0.25">
      <c r="A13103">
        <v>327</v>
      </c>
      <c r="B13103">
        <v>22</v>
      </c>
      <c r="C13103" t="s">
        <v>71</v>
      </c>
      <c r="D13103" s="1">
        <v>0.56796467304229736</v>
      </c>
      <c r="E13103" s="1">
        <v>2.5708293542265892E-3</v>
      </c>
    </row>
    <row r="13104" spans="1:5" x14ac:dyDescent="0.25">
      <c r="A13104">
        <v>327</v>
      </c>
      <c r="B13104">
        <v>23</v>
      </c>
      <c r="C13104" t="s">
        <v>71</v>
      </c>
      <c r="D13104" s="1">
        <v>0.56691455841064453</v>
      </c>
      <c r="E13104" s="1">
        <v>2.0377342589199543E-3</v>
      </c>
    </row>
    <row r="13105" spans="1:5" x14ac:dyDescent="0.25">
      <c r="A13105">
        <v>327</v>
      </c>
      <c r="B13105">
        <v>24</v>
      </c>
      <c r="C13105" t="s">
        <v>71</v>
      </c>
      <c r="D13105" s="1">
        <v>0.56872081756591797</v>
      </c>
      <c r="E13105" s="1">
        <v>4.3610129505395889E-3</v>
      </c>
    </row>
    <row r="13106" spans="1:5" x14ac:dyDescent="0.25">
      <c r="A13106">
        <v>327</v>
      </c>
      <c r="B13106">
        <v>25</v>
      </c>
      <c r="C13106" t="s">
        <v>71</v>
      </c>
      <c r="D13106" s="1">
        <v>0.570331871509552</v>
      </c>
      <c r="E13106" s="1">
        <v>6.489085964858532E-3</v>
      </c>
    </row>
    <row r="13107" spans="1:5" x14ac:dyDescent="0.25">
      <c r="A13107">
        <v>327</v>
      </c>
      <c r="B13107">
        <v>26</v>
      </c>
      <c r="C13107" t="s">
        <v>71</v>
      </c>
      <c r="D13107" s="1">
        <v>0.57196521759033203</v>
      </c>
      <c r="E13107" s="1">
        <v>8.6394520476460457E-3</v>
      </c>
    </row>
    <row r="13108" spans="1:5" x14ac:dyDescent="0.25">
      <c r="A13108">
        <v>327</v>
      </c>
      <c r="B13108">
        <v>27</v>
      </c>
      <c r="C13108" t="s">
        <v>71</v>
      </c>
      <c r="D13108" s="1">
        <v>0.57220268249511719</v>
      </c>
      <c r="E13108" s="1">
        <v>9.3939360231161118E-3</v>
      </c>
    </row>
    <row r="13109" spans="1:5" x14ac:dyDescent="0.25">
      <c r="A13109">
        <v>327</v>
      </c>
      <c r="B13109">
        <v>28</v>
      </c>
      <c r="C13109" t="s">
        <v>71</v>
      </c>
      <c r="D13109" s="1">
        <v>0.57590663433074951</v>
      </c>
      <c r="E13109" s="1">
        <v>1.3614906929433346E-2</v>
      </c>
    </row>
    <row r="13110" spans="1:5" x14ac:dyDescent="0.25">
      <c r="A13110">
        <v>327</v>
      </c>
      <c r="B13110">
        <v>29</v>
      </c>
      <c r="C13110" t="s">
        <v>71</v>
      </c>
      <c r="D13110" s="1">
        <v>0.57877272367477417</v>
      </c>
      <c r="E13110" s="1">
        <v>1.6998015344142914E-2</v>
      </c>
    </row>
    <row r="13111" spans="1:5" x14ac:dyDescent="0.25">
      <c r="A13111">
        <v>327</v>
      </c>
      <c r="B13111">
        <v>30</v>
      </c>
      <c r="C13111" t="s">
        <v>71</v>
      </c>
      <c r="D13111" s="1">
        <v>0.58347040414810181</v>
      </c>
      <c r="E13111" s="1">
        <v>2.2212715819478035E-2</v>
      </c>
    </row>
    <row r="13112" spans="1:5" x14ac:dyDescent="0.25">
      <c r="A13112">
        <v>327</v>
      </c>
      <c r="B13112">
        <v>31</v>
      </c>
      <c r="C13112" t="s">
        <v>71</v>
      </c>
      <c r="D13112" s="1">
        <v>0.59340035915374756</v>
      </c>
      <c r="E13112" s="1">
        <v>3.2659690827131271E-2</v>
      </c>
    </row>
    <row r="13113" spans="1:5" x14ac:dyDescent="0.25">
      <c r="A13113">
        <v>327</v>
      </c>
      <c r="B13113">
        <v>32</v>
      </c>
      <c r="C13113" t="s">
        <v>71</v>
      </c>
      <c r="D13113" s="1">
        <v>0.6108851432800293</v>
      </c>
      <c r="E13113" s="1">
        <v>5.0661493092775345E-2</v>
      </c>
    </row>
    <row r="13114" spans="1:5" x14ac:dyDescent="0.25">
      <c r="A13114">
        <v>327</v>
      </c>
      <c r="B13114">
        <v>33</v>
      </c>
      <c r="C13114" t="s">
        <v>71</v>
      </c>
      <c r="D13114" s="1">
        <v>0.64531433582305908</v>
      </c>
      <c r="E13114" s="1">
        <v>8.5607707500457764E-2</v>
      </c>
    </row>
    <row r="13115" spans="1:5" x14ac:dyDescent="0.25">
      <c r="A13115">
        <v>327</v>
      </c>
      <c r="B13115">
        <v>34</v>
      </c>
      <c r="C13115" t="s">
        <v>71</v>
      </c>
      <c r="D13115" s="1">
        <v>0.71372824907302856</v>
      </c>
      <c r="E13115" s="1">
        <v>0.15453863143920898</v>
      </c>
    </row>
    <row r="13116" spans="1:5" x14ac:dyDescent="0.25">
      <c r="A13116">
        <v>327</v>
      </c>
      <c r="B13116">
        <v>35</v>
      </c>
      <c r="C13116" t="s">
        <v>71</v>
      </c>
      <c r="D13116" s="1">
        <v>0.84140408039093018</v>
      </c>
      <c r="E13116" s="1">
        <v>0.28273150324821472</v>
      </c>
    </row>
    <row r="13117" spans="1:5" x14ac:dyDescent="0.25">
      <c r="A13117">
        <v>327</v>
      </c>
      <c r="B13117">
        <v>36</v>
      </c>
      <c r="C13117" t="s">
        <v>71</v>
      </c>
      <c r="D13117" s="1">
        <v>1.0797227621078491</v>
      </c>
      <c r="E13117" s="1">
        <v>0.52156716585159302</v>
      </c>
    </row>
    <row r="13118" spans="1:5" x14ac:dyDescent="0.25">
      <c r="A13118">
        <v>327</v>
      </c>
      <c r="B13118">
        <v>37</v>
      </c>
      <c r="C13118" t="s">
        <v>71</v>
      </c>
      <c r="D13118" s="1">
        <v>1.4984008073806763</v>
      </c>
      <c r="E13118" s="1">
        <v>0.94076228141784668</v>
      </c>
    </row>
    <row r="13119" spans="1:5" x14ac:dyDescent="0.25">
      <c r="A13119">
        <v>327</v>
      </c>
      <c r="B13119">
        <v>38</v>
      </c>
      <c r="C13119" t="s">
        <v>71</v>
      </c>
      <c r="D13119" s="1">
        <v>2.1693758964538574</v>
      </c>
      <c r="E13119" s="1">
        <v>1.6122543811798096</v>
      </c>
    </row>
    <row r="13120" spans="1:5" x14ac:dyDescent="0.25">
      <c r="A13120">
        <v>327</v>
      </c>
      <c r="B13120">
        <v>39</v>
      </c>
      <c r="C13120" t="s">
        <v>71</v>
      </c>
      <c r="D13120" s="1">
        <v>3.0885894298553467</v>
      </c>
      <c r="E13120" s="1">
        <v>2.531984806060791</v>
      </c>
    </row>
    <row r="13121" spans="1:5" x14ac:dyDescent="0.25">
      <c r="A13121">
        <v>327</v>
      </c>
      <c r="B13121">
        <v>40</v>
      </c>
      <c r="C13121" t="s">
        <v>71</v>
      </c>
      <c r="D13121" s="1">
        <v>3.971367359161377</v>
      </c>
      <c r="E13121" s="1">
        <v>3.4152798652648926</v>
      </c>
    </row>
    <row r="13122" spans="1:5" x14ac:dyDescent="0.25">
      <c r="A13122">
        <v>328</v>
      </c>
      <c r="B13122">
        <v>1</v>
      </c>
      <c r="C13122" t="s">
        <v>71</v>
      </c>
      <c r="D13122" s="1">
        <v>0.96532511711120605</v>
      </c>
      <c r="E13122" s="1">
        <v>0.14630411565303802</v>
      </c>
    </row>
    <row r="13123" spans="1:5" x14ac:dyDescent="0.25">
      <c r="A13123">
        <v>328</v>
      </c>
      <c r="B13123">
        <v>2</v>
      </c>
      <c r="C13123" t="s">
        <v>71</v>
      </c>
      <c r="D13123" s="1">
        <v>0.96679884195327759</v>
      </c>
      <c r="E13123" s="1">
        <v>0.14831483364105225</v>
      </c>
    </row>
    <row r="13124" spans="1:5" x14ac:dyDescent="0.25">
      <c r="A13124">
        <v>328</v>
      </c>
      <c r="B13124">
        <v>3</v>
      </c>
      <c r="C13124" t="s">
        <v>71</v>
      </c>
      <c r="D13124" s="1">
        <v>0.90478438138961792</v>
      </c>
      <c r="E13124" s="1">
        <v>8.6837366223335266E-2</v>
      </c>
    </row>
    <row r="13125" spans="1:5" x14ac:dyDescent="0.25">
      <c r="A13125">
        <v>328</v>
      </c>
      <c r="B13125">
        <v>4</v>
      </c>
      <c r="C13125" t="s">
        <v>71</v>
      </c>
      <c r="D13125" s="1">
        <v>0.79762738943099976</v>
      </c>
      <c r="E13125" s="1">
        <v>-1.9782625138759613E-2</v>
      </c>
    </row>
    <row r="13126" spans="1:5" x14ac:dyDescent="0.25">
      <c r="A13126">
        <v>328</v>
      </c>
      <c r="B13126">
        <v>5</v>
      </c>
      <c r="C13126" t="s">
        <v>71</v>
      </c>
      <c r="D13126" s="1">
        <v>0.79302728176116943</v>
      </c>
      <c r="E13126" s="1">
        <v>-2.38457340747118E-2</v>
      </c>
    </row>
    <row r="13127" spans="1:5" x14ac:dyDescent="0.25">
      <c r="A13127">
        <v>328</v>
      </c>
      <c r="B13127">
        <v>6</v>
      </c>
      <c r="C13127" t="s">
        <v>71</v>
      </c>
      <c r="D13127" s="1">
        <v>0.7999076247215271</v>
      </c>
      <c r="E13127" s="1">
        <v>-1.6428394243121147E-2</v>
      </c>
    </row>
    <row r="13128" spans="1:5" x14ac:dyDescent="0.25">
      <c r="A13128">
        <v>328</v>
      </c>
      <c r="B13128">
        <v>7</v>
      </c>
      <c r="C13128" t="s">
        <v>71</v>
      </c>
      <c r="D13128" s="1">
        <v>0.80415439605712891</v>
      </c>
      <c r="E13128" s="1">
        <v>-1.1644625104963779E-2</v>
      </c>
    </row>
    <row r="13129" spans="1:5" x14ac:dyDescent="0.25">
      <c r="A13129">
        <v>328</v>
      </c>
      <c r="B13129">
        <v>8</v>
      </c>
      <c r="C13129" t="s">
        <v>71</v>
      </c>
      <c r="D13129" s="1">
        <v>0.80621898174285889</v>
      </c>
      <c r="E13129" s="1">
        <v>-9.0430416166782379E-3</v>
      </c>
    </row>
    <row r="13130" spans="1:5" x14ac:dyDescent="0.25">
      <c r="A13130">
        <v>328</v>
      </c>
      <c r="B13130">
        <v>9</v>
      </c>
      <c r="C13130" t="s">
        <v>71</v>
      </c>
      <c r="D13130" s="1">
        <v>0.80634802579879761</v>
      </c>
      <c r="E13130" s="1">
        <v>-8.3769988268613815E-3</v>
      </c>
    </row>
    <row r="13131" spans="1:5" x14ac:dyDescent="0.25">
      <c r="A13131">
        <v>328</v>
      </c>
      <c r="B13131">
        <v>10</v>
      </c>
      <c r="C13131" t="s">
        <v>71</v>
      </c>
      <c r="D13131" s="1">
        <v>0.80559420585632324</v>
      </c>
      <c r="E13131" s="1">
        <v>-8.5938209667801857E-3</v>
      </c>
    </row>
    <row r="13132" spans="1:5" x14ac:dyDescent="0.25">
      <c r="A13132">
        <v>328</v>
      </c>
      <c r="B13132">
        <v>11</v>
      </c>
      <c r="C13132" t="s">
        <v>71</v>
      </c>
      <c r="D13132" s="1">
        <v>0.80750972032546997</v>
      </c>
      <c r="E13132" s="1">
        <v>-6.1413091607391834E-3</v>
      </c>
    </row>
    <row r="13133" spans="1:5" x14ac:dyDescent="0.25">
      <c r="A13133">
        <v>328</v>
      </c>
      <c r="B13133">
        <v>12</v>
      </c>
      <c r="C13133" t="s">
        <v>71</v>
      </c>
      <c r="D13133" s="1">
        <v>0.80757719278335571</v>
      </c>
      <c r="E13133" s="1">
        <v>-5.5368384346365929E-3</v>
      </c>
    </row>
    <row r="13134" spans="1:5" x14ac:dyDescent="0.25">
      <c r="A13134">
        <v>328</v>
      </c>
      <c r="B13134">
        <v>13</v>
      </c>
      <c r="C13134" t="s">
        <v>71</v>
      </c>
      <c r="D13134" s="1">
        <v>0.80844122171401978</v>
      </c>
      <c r="E13134" s="1">
        <v>-4.1358117014169693E-3</v>
      </c>
    </row>
    <row r="13135" spans="1:5" x14ac:dyDescent="0.25">
      <c r="A13135">
        <v>328</v>
      </c>
      <c r="B13135">
        <v>14</v>
      </c>
      <c r="C13135" t="s">
        <v>71</v>
      </c>
      <c r="D13135" s="1">
        <v>0.81019479036331177</v>
      </c>
      <c r="E13135" s="1">
        <v>-1.845245249569416E-3</v>
      </c>
    </row>
    <row r="13136" spans="1:5" x14ac:dyDescent="0.25">
      <c r="A13136">
        <v>328</v>
      </c>
      <c r="B13136">
        <v>15</v>
      </c>
      <c r="C13136" t="s">
        <v>71</v>
      </c>
      <c r="D13136" s="1">
        <v>0.81088095903396606</v>
      </c>
      <c r="E13136" s="1">
        <v>-6.2207860173657537E-4</v>
      </c>
    </row>
    <row r="13137" spans="1:5" x14ac:dyDescent="0.25">
      <c r="A13137">
        <v>328</v>
      </c>
      <c r="B13137">
        <v>16</v>
      </c>
      <c r="C13137" t="s">
        <v>71</v>
      </c>
      <c r="D13137" s="1">
        <v>0.81164485216140747</v>
      </c>
      <c r="E13137" s="1">
        <v>6.7881238646805286E-4</v>
      </c>
    </row>
    <row r="13138" spans="1:5" x14ac:dyDescent="0.25">
      <c r="A13138">
        <v>328</v>
      </c>
      <c r="B13138">
        <v>17</v>
      </c>
      <c r="C13138" t="s">
        <v>71</v>
      </c>
      <c r="D13138" s="1">
        <v>0.81309157609939575</v>
      </c>
      <c r="E13138" s="1">
        <v>2.6625343598425388E-3</v>
      </c>
    </row>
    <row r="13139" spans="1:5" x14ac:dyDescent="0.25">
      <c r="A13139">
        <v>328</v>
      </c>
      <c r="B13139">
        <v>18</v>
      </c>
      <c r="C13139" t="s">
        <v>71</v>
      </c>
      <c r="D13139" s="1">
        <v>0.81224876642227173</v>
      </c>
      <c r="E13139" s="1">
        <v>2.3567224852740765E-3</v>
      </c>
    </row>
    <row r="13140" spans="1:5" x14ac:dyDescent="0.25">
      <c r="A13140">
        <v>328</v>
      </c>
      <c r="B13140">
        <v>19</v>
      </c>
      <c r="C13140" t="s">
        <v>71</v>
      </c>
      <c r="D13140" s="1">
        <v>0.81375384330749512</v>
      </c>
      <c r="E13140" s="1">
        <v>4.3987971730530262E-3</v>
      </c>
    </row>
    <row r="13141" spans="1:5" x14ac:dyDescent="0.25">
      <c r="A13141">
        <v>328</v>
      </c>
      <c r="B13141">
        <v>20</v>
      </c>
      <c r="C13141" t="s">
        <v>71</v>
      </c>
      <c r="D13141" s="1">
        <v>0.81671637296676636</v>
      </c>
      <c r="E13141" s="1">
        <v>7.8983251005411148E-3</v>
      </c>
    </row>
    <row r="13142" spans="1:5" x14ac:dyDescent="0.25">
      <c r="A13142">
        <v>328</v>
      </c>
      <c r="B13142">
        <v>21</v>
      </c>
      <c r="C13142" t="s">
        <v>71</v>
      </c>
      <c r="D13142" s="1">
        <v>0.81944501399993896</v>
      </c>
      <c r="E13142" s="1">
        <v>1.1163963936269283E-2</v>
      </c>
    </row>
    <row r="13143" spans="1:5" x14ac:dyDescent="0.25">
      <c r="A13143">
        <v>328</v>
      </c>
      <c r="B13143">
        <v>22</v>
      </c>
      <c r="C13143" t="s">
        <v>71</v>
      </c>
      <c r="D13143" s="1">
        <v>0.8237006664276123</v>
      </c>
      <c r="E13143" s="1">
        <v>1.5956614166498184E-2</v>
      </c>
    </row>
    <row r="13144" spans="1:5" x14ac:dyDescent="0.25">
      <c r="A13144">
        <v>328</v>
      </c>
      <c r="B13144">
        <v>23</v>
      </c>
      <c r="C13144" t="s">
        <v>71</v>
      </c>
      <c r="D13144" s="1">
        <v>0.83761584758758545</v>
      </c>
      <c r="E13144" s="1">
        <v>3.0408794060349464E-2</v>
      </c>
    </row>
    <row r="13145" spans="1:5" x14ac:dyDescent="0.25">
      <c r="A13145">
        <v>328</v>
      </c>
      <c r="B13145">
        <v>24</v>
      </c>
      <c r="C13145" t="s">
        <v>71</v>
      </c>
      <c r="D13145" s="1">
        <v>0.86274939775466919</v>
      </c>
      <c r="E13145" s="1">
        <v>5.607934296131134E-2</v>
      </c>
    </row>
    <row r="13146" spans="1:5" x14ac:dyDescent="0.25">
      <c r="A13146">
        <v>328</v>
      </c>
      <c r="B13146">
        <v>25</v>
      </c>
      <c r="C13146" t="s">
        <v>71</v>
      </c>
      <c r="D13146" s="1">
        <v>0.90560454130172729</v>
      </c>
      <c r="E13146" s="1">
        <v>9.9471479654312134E-2</v>
      </c>
    </row>
    <row r="13147" spans="1:5" x14ac:dyDescent="0.25">
      <c r="A13147">
        <v>328</v>
      </c>
      <c r="B13147">
        <v>26</v>
      </c>
      <c r="C13147" t="s">
        <v>71</v>
      </c>
      <c r="D13147" s="1">
        <v>0.99285751581192017</v>
      </c>
      <c r="E13147" s="1">
        <v>0.18726146221160889</v>
      </c>
    </row>
    <row r="13148" spans="1:5" x14ac:dyDescent="0.25">
      <c r="A13148">
        <v>328</v>
      </c>
      <c r="B13148">
        <v>27</v>
      </c>
      <c r="C13148" t="s">
        <v>71</v>
      </c>
      <c r="D13148" s="1">
        <v>1.1574597358703613</v>
      </c>
      <c r="E13148" s="1">
        <v>0.35240066051483154</v>
      </c>
    </row>
    <row r="13149" spans="1:5" x14ac:dyDescent="0.25">
      <c r="A13149">
        <v>328</v>
      </c>
      <c r="B13149">
        <v>28</v>
      </c>
      <c r="C13149" t="s">
        <v>71</v>
      </c>
      <c r="D13149" s="1">
        <v>1.4517773389816284</v>
      </c>
      <c r="E13149" s="1">
        <v>0.6472553014755249</v>
      </c>
    </row>
    <row r="13150" spans="1:5" x14ac:dyDescent="0.25">
      <c r="A13150">
        <v>328</v>
      </c>
      <c r="B13150">
        <v>29</v>
      </c>
      <c r="C13150" t="s">
        <v>71</v>
      </c>
      <c r="D13150" s="1">
        <v>1.9408063888549805</v>
      </c>
      <c r="E13150" s="1">
        <v>1.1368212699890137</v>
      </c>
    </row>
    <row r="13151" spans="1:5" x14ac:dyDescent="0.25">
      <c r="A13151">
        <v>328</v>
      </c>
      <c r="B13151">
        <v>30</v>
      </c>
      <c r="C13151" t="s">
        <v>71</v>
      </c>
      <c r="D13151" s="1">
        <v>2.650925874710083</v>
      </c>
      <c r="E13151" s="1">
        <v>1.8474777936935425</v>
      </c>
    </row>
    <row r="13152" spans="1:5" x14ac:dyDescent="0.25">
      <c r="A13152">
        <v>328</v>
      </c>
      <c r="B13152">
        <v>31</v>
      </c>
      <c r="C13152" t="s">
        <v>71</v>
      </c>
      <c r="D13152" s="1">
        <v>3.5148518085479736</v>
      </c>
      <c r="E13152" s="1">
        <v>2.7119407653808594</v>
      </c>
    </row>
    <row r="13153" spans="1:5" x14ac:dyDescent="0.25">
      <c r="A13153">
        <v>328</v>
      </c>
      <c r="B13153">
        <v>32</v>
      </c>
      <c r="C13153" t="s">
        <v>71</v>
      </c>
      <c r="D13153" s="1">
        <v>4.3662710189819336</v>
      </c>
      <c r="E13153" s="1">
        <v>3.5638968944549561</v>
      </c>
    </row>
    <row r="13154" spans="1:5" x14ac:dyDescent="0.25">
      <c r="A13154">
        <v>328</v>
      </c>
      <c r="B13154">
        <v>33</v>
      </c>
      <c r="C13154" t="s">
        <v>71</v>
      </c>
      <c r="D13154" s="1">
        <v>5.0915637016296387</v>
      </c>
      <c r="E13154" s="1">
        <v>4.289726734161377</v>
      </c>
    </row>
    <row r="13155" spans="1:5" x14ac:dyDescent="0.25">
      <c r="A13155">
        <v>328</v>
      </c>
      <c r="B13155">
        <v>34</v>
      </c>
      <c r="C13155" t="s">
        <v>71</v>
      </c>
      <c r="D13155" s="1">
        <v>5.6232881546020508</v>
      </c>
      <c r="E13155" s="1">
        <v>4.8219881057739258</v>
      </c>
    </row>
    <row r="13156" spans="1:5" x14ac:dyDescent="0.25">
      <c r="A13156">
        <v>328</v>
      </c>
      <c r="B13156">
        <v>35</v>
      </c>
      <c r="C13156" t="s">
        <v>71</v>
      </c>
      <c r="D13156" s="1">
        <v>5.997929573059082</v>
      </c>
      <c r="E13156" s="1">
        <v>5.1971664428710938</v>
      </c>
    </row>
    <row r="13157" spans="1:5" x14ac:dyDescent="0.25">
      <c r="A13157">
        <v>328</v>
      </c>
      <c r="B13157">
        <v>36</v>
      </c>
      <c r="C13157" t="s">
        <v>71</v>
      </c>
      <c r="D13157" s="1">
        <v>6.2588977813720703</v>
      </c>
      <c r="E13157" s="1">
        <v>5.4586715698242188</v>
      </c>
    </row>
    <row r="13158" spans="1:5" x14ac:dyDescent="0.25">
      <c r="A13158">
        <v>328</v>
      </c>
      <c r="B13158">
        <v>37</v>
      </c>
      <c r="C13158" t="s">
        <v>71</v>
      </c>
      <c r="D13158" s="1">
        <v>6.4433422088623047</v>
      </c>
      <c r="E13158" s="1">
        <v>5.6436529159545898</v>
      </c>
    </row>
    <row r="13159" spans="1:5" x14ac:dyDescent="0.25">
      <c r="A13159">
        <v>328</v>
      </c>
      <c r="B13159">
        <v>38</v>
      </c>
      <c r="C13159" t="s">
        <v>71</v>
      </c>
      <c r="D13159" s="1">
        <v>6.595186710357666</v>
      </c>
      <c r="E13159" s="1">
        <v>5.7960348129272461</v>
      </c>
    </row>
    <row r="13160" spans="1:5" x14ac:dyDescent="0.25">
      <c r="A13160">
        <v>328</v>
      </c>
      <c r="B13160">
        <v>39</v>
      </c>
      <c r="C13160" t="s">
        <v>71</v>
      </c>
      <c r="D13160" s="1">
        <v>6.6861233711242676</v>
      </c>
      <c r="E13160" s="1">
        <v>5.8875083923339844</v>
      </c>
    </row>
    <row r="13161" spans="1:5" x14ac:dyDescent="0.25">
      <c r="A13161">
        <v>328</v>
      </c>
      <c r="B13161">
        <v>40</v>
      </c>
      <c r="C13161" t="s">
        <v>71</v>
      </c>
      <c r="D13161" s="1">
        <v>6.7656679153442383</v>
      </c>
      <c r="E13161" s="1">
        <v>5.9675898551940918</v>
      </c>
    </row>
    <row r="13162" spans="1:5" x14ac:dyDescent="0.25">
      <c r="A13162">
        <v>329</v>
      </c>
      <c r="B13162">
        <v>1</v>
      </c>
      <c r="C13162" t="s">
        <v>71</v>
      </c>
      <c r="D13162" s="1">
        <v>0.60120326280593872</v>
      </c>
      <c r="E13162" s="1">
        <v>2.5992492213845253E-2</v>
      </c>
    </row>
    <row r="13163" spans="1:5" x14ac:dyDescent="0.25">
      <c r="A13163">
        <v>329</v>
      </c>
      <c r="B13163">
        <v>2</v>
      </c>
      <c r="C13163" t="s">
        <v>71</v>
      </c>
      <c r="D13163" s="1">
        <v>0.58279365301132202</v>
      </c>
      <c r="E13163" s="1">
        <v>5.9613976627588272E-3</v>
      </c>
    </row>
    <row r="13164" spans="1:5" x14ac:dyDescent="0.25">
      <c r="A13164">
        <v>329</v>
      </c>
      <c r="B13164">
        <v>3</v>
      </c>
      <c r="C13164" t="s">
        <v>71</v>
      </c>
      <c r="D13164" s="1">
        <v>0.57352650165557861</v>
      </c>
      <c r="E13164" s="1">
        <v>-4.9272389151155949E-3</v>
      </c>
    </row>
    <row r="13165" spans="1:5" x14ac:dyDescent="0.25">
      <c r="A13165">
        <v>329</v>
      </c>
      <c r="B13165">
        <v>4</v>
      </c>
      <c r="C13165" t="s">
        <v>71</v>
      </c>
      <c r="D13165" s="1">
        <v>0.57283496856689453</v>
      </c>
      <c r="E13165" s="1">
        <v>-7.2402572259306908E-3</v>
      </c>
    </row>
    <row r="13166" spans="1:5" x14ac:dyDescent="0.25">
      <c r="A13166">
        <v>329</v>
      </c>
      <c r="B13166">
        <v>5</v>
      </c>
      <c r="C13166" t="s">
        <v>71</v>
      </c>
      <c r="D13166" s="1">
        <v>0.58160936832427979</v>
      </c>
      <c r="E13166" s="1">
        <v>-8.7342516053467989E-5</v>
      </c>
    </row>
    <row r="13167" spans="1:5" x14ac:dyDescent="0.25">
      <c r="A13167">
        <v>329</v>
      </c>
      <c r="B13167">
        <v>6</v>
      </c>
      <c r="C13167" t="s">
        <v>71</v>
      </c>
      <c r="D13167" s="1">
        <v>0.5860593318939209</v>
      </c>
      <c r="E13167" s="1">
        <v>2.7411358896642923E-3</v>
      </c>
    </row>
    <row r="13168" spans="1:5" x14ac:dyDescent="0.25">
      <c r="A13168">
        <v>329</v>
      </c>
      <c r="B13168">
        <v>7</v>
      </c>
      <c r="C13168" t="s">
        <v>71</v>
      </c>
      <c r="D13168" s="1">
        <v>0.58855843544006348</v>
      </c>
      <c r="E13168" s="1">
        <v>3.6187542136758566E-3</v>
      </c>
    </row>
    <row r="13169" spans="1:5" x14ac:dyDescent="0.25">
      <c r="A13169">
        <v>329</v>
      </c>
      <c r="B13169">
        <v>8</v>
      </c>
      <c r="C13169" t="s">
        <v>71</v>
      </c>
      <c r="D13169" s="1">
        <v>0.59041363000869751</v>
      </c>
      <c r="E13169" s="1">
        <v>3.8524635601788759E-3</v>
      </c>
    </row>
    <row r="13170" spans="1:5" x14ac:dyDescent="0.25">
      <c r="A13170">
        <v>329</v>
      </c>
      <c r="B13170">
        <v>9</v>
      </c>
      <c r="C13170" t="s">
        <v>71</v>
      </c>
      <c r="D13170" s="1">
        <v>0.59238290786743164</v>
      </c>
      <c r="E13170" s="1">
        <v>4.2002564296126366E-3</v>
      </c>
    </row>
    <row r="13171" spans="1:5" x14ac:dyDescent="0.25">
      <c r="A13171">
        <v>329</v>
      </c>
      <c r="B13171">
        <v>10</v>
      </c>
      <c r="C13171" t="s">
        <v>71</v>
      </c>
      <c r="D13171" s="1">
        <v>0.59351801872253418</v>
      </c>
      <c r="E13171" s="1">
        <v>3.7138820625841618E-3</v>
      </c>
    </row>
    <row r="13172" spans="1:5" x14ac:dyDescent="0.25">
      <c r="A13172">
        <v>329</v>
      </c>
      <c r="B13172">
        <v>11</v>
      </c>
      <c r="C13172" t="s">
        <v>71</v>
      </c>
      <c r="D13172" s="1">
        <v>0.59376984834671021</v>
      </c>
      <c r="E13172" s="1">
        <v>2.3442264646291733E-3</v>
      </c>
    </row>
    <row r="13173" spans="1:5" x14ac:dyDescent="0.25">
      <c r="A13173">
        <v>329</v>
      </c>
      <c r="B13173">
        <v>12</v>
      </c>
      <c r="C13173" t="s">
        <v>71</v>
      </c>
      <c r="D13173" s="1">
        <v>0.59255117177963257</v>
      </c>
      <c r="E13173" s="1">
        <v>-4.9593532457947731E-4</v>
      </c>
    </row>
    <row r="13174" spans="1:5" x14ac:dyDescent="0.25">
      <c r="A13174">
        <v>329</v>
      </c>
      <c r="B13174">
        <v>13</v>
      </c>
      <c r="C13174" t="s">
        <v>71</v>
      </c>
      <c r="D13174" s="1">
        <v>0.59531629085540771</v>
      </c>
      <c r="E13174" s="1">
        <v>6.476985290646553E-4</v>
      </c>
    </row>
    <row r="13175" spans="1:5" x14ac:dyDescent="0.25">
      <c r="A13175">
        <v>329</v>
      </c>
      <c r="B13175">
        <v>14</v>
      </c>
      <c r="C13175" t="s">
        <v>71</v>
      </c>
      <c r="D13175" s="1">
        <v>0.59538239240646362</v>
      </c>
      <c r="E13175" s="1">
        <v>-9.0768508380278945E-4</v>
      </c>
    </row>
    <row r="13176" spans="1:5" x14ac:dyDescent="0.25">
      <c r="A13176">
        <v>329</v>
      </c>
      <c r="B13176">
        <v>15</v>
      </c>
      <c r="C13176" t="s">
        <v>71</v>
      </c>
      <c r="D13176" s="1">
        <v>0.59510135650634766</v>
      </c>
      <c r="E13176" s="1">
        <v>-2.810206264257431E-3</v>
      </c>
    </row>
    <row r="13177" spans="1:5" x14ac:dyDescent="0.25">
      <c r="A13177">
        <v>329</v>
      </c>
      <c r="B13177">
        <v>16</v>
      </c>
      <c r="C13177" t="s">
        <v>71</v>
      </c>
      <c r="D13177" s="1">
        <v>0.59724140167236328</v>
      </c>
      <c r="E13177" s="1">
        <v>-2.2916460875421762E-3</v>
      </c>
    </row>
    <row r="13178" spans="1:5" x14ac:dyDescent="0.25">
      <c r="A13178">
        <v>329</v>
      </c>
      <c r="B13178">
        <v>17</v>
      </c>
      <c r="C13178" t="s">
        <v>71</v>
      </c>
      <c r="D13178" s="1">
        <v>0.59879642724990845</v>
      </c>
      <c r="E13178" s="1">
        <v>-2.3581057321280241E-3</v>
      </c>
    </row>
    <row r="13179" spans="1:5" x14ac:dyDescent="0.25">
      <c r="A13179">
        <v>329</v>
      </c>
      <c r="B13179">
        <v>18</v>
      </c>
      <c r="C13179" t="s">
        <v>71</v>
      </c>
      <c r="D13179" s="1">
        <v>0.60682618618011475</v>
      </c>
      <c r="E13179" s="1">
        <v>4.0501677431166172E-3</v>
      </c>
    </row>
    <row r="13180" spans="1:5" x14ac:dyDescent="0.25">
      <c r="A13180">
        <v>329</v>
      </c>
      <c r="B13180">
        <v>19</v>
      </c>
      <c r="C13180" t="s">
        <v>71</v>
      </c>
      <c r="D13180" s="1">
        <v>0.61621993780136108</v>
      </c>
      <c r="E13180" s="1">
        <v>1.1822434142231941E-2</v>
      </c>
    </row>
    <row r="13181" spans="1:5" x14ac:dyDescent="0.25">
      <c r="A13181">
        <v>329</v>
      </c>
      <c r="B13181">
        <v>20</v>
      </c>
      <c r="C13181" t="s">
        <v>71</v>
      </c>
      <c r="D13181" s="1">
        <v>0.63005143404006958</v>
      </c>
      <c r="E13181" s="1">
        <v>2.4032445624470711E-2</v>
      </c>
    </row>
    <row r="13182" spans="1:5" x14ac:dyDescent="0.25">
      <c r="A13182">
        <v>329</v>
      </c>
      <c r="B13182">
        <v>21</v>
      </c>
      <c r="C13182" t="s">
        <v>71</v>
      </c>
      <c r="D13182" s="1">
        <v>0.66319578886032104</v>
      </c>
      <c r="E13182" s="1">
        <v>5.55553138256073E-2</v>
      </c>
    </row>
    <row r="13183" spans="1:5" x14ac:dyDescent="0.25">
      <c r="A13183">
        <v>329</v>
      </c>
      <c r="B13183">
        <v>22</v>
      </c>
      <c r="C13183" t="s">
        <v>71</v>
      </c>
      <c r="D13183" s="1">
        <v>0.72760254144668579</v>
      </c>
      <c r="E13183" s="1">
        <v>0.11834058165550232</v>
      </c>
    </row>
    <row r="13184" spans="1:5" x14ac:dyDescent="0.25">
      <c r="A13184">
        <v>329</v>
      </c>
      <c r="B13184">
        <v>23</v>
      </c>
      <c r="C13184" t="s">
        <v>71</v>
      </c>
      <c r="D13184" s="1">
        <v>0.85129517316818237</v>
      </c>
      <c r="E13184" s="1">
        <v>0.24041172862052917</v>
      </c>
    </row>
    <row r="13185" spans="1:5" x14ac:dyDescent="0.25">
      <c r="A13185">
        <v>329</v>
      </c>
      <c r="B13185">
        <v>24</v>
      </c>
      <c r="C13185" t="s">
        <v>71</v>
      </c>
      <c r="D13185" s="1">
        <v>1.082051157951355</v>
      </c>
      <c r="E13185" s="1">
        <v>0.46954622864723206</v>
      </c>
    </row>
    <row r="13186" spans="1:5" x14ac:dyDescent="0.25">
      <c r="A13186">
        <v>329</v>
      </c>
      <c r="B13186">
        <v>25</v>
      </c>
      <c r="C13186" t="s">
        <v>71</v>
      </c>
      <c r="D13186" s="1">
        <v>1.4936460256576538</v>
      </c>
      <c r="E13186" s="1">
        <v>0.87951958179473877</v>
      </c>
    </row>
    <row r="13187" spans="1:5" x14ac:dyDescent="0.25">
      <c r="A13187">
        <v>329</v>
      </c>
      <c r="B13187">
        <v>26</v>
      </c>
      <c r="C13187" t="s">
        <v>71</v>
      </c>
      <c r="D13187" s="1">
        <v>2.1574184894561768</v>
      </c>
      <c r="E13187" s="1">
        <v>1.541670560836792</v>
      </c>
    </row>
    <row r="13188" spans="1:5" x14ac:dyDescent="0.25">
      <c r="A13188">
        <v>329</v>
      </c>
      <c r="B13188">
        <v>27</v>
      </c>
      <c r="C13188" t="s">
        <v>71</v>
      </c>
      <c r="D13188" s="1">
        <v>3.0774567127227783</v>
      </c>
      <c r="E13188" s="1">
        <v>2.4600872993469238</v>
      </c>
    </row>
    <row r="13189" spans="1:5" x14ac:dyDescent="0.25">
      <c r="A13189">
        <v>329</v>
      </c>
      <c r="B13189">
        <v>28</v>
      </c>
      <c r="C13189" t="s">
        <v>71</v>
      </c>
      <c r="D13189" s="1">
        <v>4.1039514541625977</v>
      </c>
      <c r="E13189" s="1">
        <v>3.4849605560302734</v>
      </c>
    </row>
    <row r="13190" spans="1:5" x14ac:dyDescent="0.25">
      <c r="A13190">
        <v>329</v>
      </c>
      <c r="B13190">
        <v>29</v>
      </c>
      <c r="C13190" t="s">
        <v>71</v>
      </c>
      <c r="D13190" s="1">
        <v>5.0014543533325195</v>
      </c>
      <c r="E13190" s="1">
        <v>4.3808422088623047</v>
      </c>
    </row>
    <row r="13191" spans="1:5" x14ac:dyDescent="0.25">
      <c r="A13191">
        <v>329</v>
      </c>
      <c r="B13191">
        <v>30</v>
      </c>
      <c r="C13191" t="s">
        <v>71</v>
      </c>
      <c r="D13191" s="1">
        <v>5.6479482650756836</v>
      </c>
      <c r="E13191" s="1">
        <v>5.0257143974304199</v>
      </c>
    </row>
    <row r="13192" spans="1:5" x14ac:dyDescent="0.25">
      <c r="A13192">
        <v>329</v>
      </c>
      <c r="B13192">
        <v>31</v>
      </c>
      <c r="C13192" t="s">
        <v>71</v>
      </c>
      <c r="D13192" s="1">
        <v>6.0662088394165039</v>
      </c>
      <c r="E13192" s="1">
        <v>5.4423537254333496</v>
      </c>
    </row>
    <row r="13193" spans="1:5" x14ac:dyDescent="0.25">
      <c r="A13193">
        <v>329</v>
      </c>
      <c r="B13193">
        <v>32</v>
      </c>
      <c r="C13193" t="s">
        <v>71</v>
      </c>
      <c r="D13193" s="1">
        <v>6.3259158134460449</v>
      </c>
      <c r="E13193" s="1">
        <v>5.7004389762878418</v>
      </c>
    </row>
    <row r="13194" spans="1:5" x14ac:dyDescent="0.25">
      <c r="A13194">
        <v>329</v>
      </c>
      <c r="B13194">
        <v>33</v>
      </c>
      <c r="C13194" t="s">
        <v>71</v>
      </c>
      <c r="D13194" s="1">
        <v>6.4943523406982422</v>
      </c>
      <c r="E13194" s="1">
        <v>5.8672542572021484</v>
      </c>
    </row>
    <row r="13195" spans="1:5" x14ac:dyDescent="0.25">
      <c r="A13195">
        <v>329</v>
      </c>
      <c r="B13195">
        <v>34</v>
      </c>
      <c r="C13195" t="s">
        <v>71</v>
      </c>
      <c r="D13195" s="1">
        <v>6.6185150146484375</v>
      </c>
      <c r="E13195" s="1">
        <v>5.9897952079772949</v>
      </c>
    </row>
    <row r="13196" spans="1:5" x14ac:dyDescent="0.25">
      <c r="A13196">
        <v>329</v>
      </c>
      <c r="B13196">
        <v>35</v>
      </c>
      <c r="C13196" t="s">
        <v>71</v>
      </c>
      <c r="D13196" s="1">
        <v>6.6954436302185059</v>
      </c>
      <c r="E13196" s="1">
        <v>6.0651025772094727</v>
      </c>
    </row>
    <row r="13197" spans="1:5" x14ac:dyDescent="0.25">
      <c r="A13197">
        <v>329</v>
      </c>
      <c r="B13197">
        <v>36</v>
      </c>
      <c r="C13197" t="s">
        <v>71</v>
      </c>
      <c r="D13197" s="1">
        <v>6.7539682388305664</v>
      </c>
      <c r="E13197" s="1">
        <v>6.1220054626464844</v>
      </c>
    </row>
    <row r="13198" spans="1:5" x14ac:dyDescent="0.25">
      <c r="A13198">
        <v>329</v>
      </c>
      <c r="B13198">
        <v>37</v>
      </c>
      <c r="C13198" t="s">
        <v>71</v>
      </c>
      <c r="D13198" s="1">
        <v>6.797727108001709</v>
      </c>
      <c r="E13198" s="1">
        <v>6.1641430854797363</v>
      </c>
    </row>
    <row r="13199" spans="1:5" x14ac:dyDescent="0.25">
      <c r="A13199">
        <v>329</v>
      </c>
      <c r="B13199">
        <v>38</v>
      </c>
      <c r="C13199" t="s">
        <v>71</v>
      </c>
      <c r="D13199" s="1">
        <v>6.8261198997497559</v>
      </c>
      <c r="E13199" s="1">
        <v>6.1909141540527344</v>
      </c>
    </row>
    <row r="13200" spans="1:5" x14ac:dyDescent="0.25">
      <c r="A13200">
        <v>329</v>
      </c>
      <c r="B13200">
        <v>39</v>
      </c>
      <c r="C13200" t="s">
        <v>71</v>
      </c>
      <c r="D13200" s="1">
        <v>6.8420953750610352</v>
      </c>
      <c r="E13200" s="1">
        <v>6.205268383026123</v>
      </c>
    </row>
    <row r="13201" spans="1:5" x14ac:dyDescent="0.25">
      <c r="A13201">
        <v>329</v>
      </c>
      <c r="B13201">
        <v>40</v>
      </c>
      <c r="C13201" t="s">
        <v>71</v>
      </c>
      <c r="D13201" s="1">
        <v>6.857398509979248</v>
      </c>
      <c r="E13201" s="1">
        <v>6.2189497947692871</v>
      </c>
    </row>
    <row r="13202" spans="1:5" x14ac:dyDescent="0.25">
      <c r="A13202">
        <v>330</v>
      </c>
      <c r="B13202">
        <v>1</v>
      </c>
      <c r="C13202" t="s">
        <v>71</v>
      </c>
      <c r="D13202" s="1">
        <v>0.69282585382461548</v>
      </c>
      <c r="E13202" s="1">
        <v>6.4316265285015106E-2</v>
      </c>
    </row>
    <row r="13203" spans="1:5" x14ac:dyDescent="0.25">
      <c r="A13203">
        <v>330</v>
      </c>
      <c r="B13203">
        <v>2</v>
      </c>
      <c r="C13203" t="s">
        <v>71</v>
      </c>
      <c r="D13203" s="1">
        <v>0.69307041168212891</v>
      </c>
      <c r="E13203" s="1">
        <v>6.4925990998744965E-2</v>
      </c>
    </row>
    <row r="13204" spans="1:5" x14ac:dyDescent="0.25">
      <c r="A13204">
        <v>330</v>
      </c>
      <c r="B13204">
        <v>3</v>
      </c>
      <c r="C13204" t="s">
        <v>71</v>
      </c>
      <c r="D13204" s="1">
        <v>0.6795494556427002</v>
      </c>
      <c r="E13204" s="1">
        <v>5.1770199090242386E-2</v>
      </c>
    </row>
    <row r="13205" spans="1:5" x14ac:dyDescent="0.25">
      <c r="A13205">
        <v>330</v>
      </c>
      <c r="B13205">
        <v>4</v>
      </c>
      <c r="C13205" t="s">
        <v>71</v>
      </c>
      <c r="D13205" s="1">
        <v>0.63559246063232422</v>
      </c>
      <c r="E13205" s="1">
        <v>8.1783691421151161E-3</v>
      </c>
    </row>
    <row r="13206" spans="1:5" x14ac:dyDescent="0.25">
      <c r="A13206">
        <v>330</v>
      </c>
      <c r="B13206">
        <v>5</v>
      </c>
      <c r="C13206" t="s">
        <v>71</v>
      </c>
      <c r="D13206" s="1">
        <v>0.63317155838012695</v>
      </c>
      <c r="E13206" s="1">
        <v>6.1226319521665573E-3</v>
      </c>
    </row>
    <row r="13207" spans="1:5" x14ac:dyDescent="0.25">
      <c r="A13207">
        <v>330</v>
      </c>
      <c r="B13207">
        <v>6</v>
      </c>
      <c r="C13207" t="s">
        <v>71</v>
      </c>
      <c r="D13207" s="1">
        <v>0.6435542106628418</v>
      </c>
      <c r="E13207" s="1">
        <v>1.6870448365807533E-2</v>
      </c>
    </row>
    <row r="13208" spans="1:5" x14ac:dyDescent="0.25">
      <c r="A13208">
        <v>330</v>
      </c>
      <c r="B13208">
        <v>7</v>
      </c>
      <c r="C13208" t="s">
        <v>71</v>
      </c>
      <c r="D13208" s="1">
        <v>0.63902229070663452</v>
      </c>
      <c r="E13208" s="1">
        <v>1.2703694403171539E-2</v>
      </c>
    </row>
    <row r="13209" spans="1:5" x14ac:dyDescent="0.25">
      <c r="A13209">
        <v>330</v>
      </c>
      <c r="B13209">
        <v>8</v>
      </c>
      <c r="C13209" t="s">
        <v>71</v>
      </c>
      <c r="D13209" s="1">
        <v>0.6121717095375061</v>
      </c>
      <c r="E13209" s="1">
        <v>-1.3781721703708172E-2</v>
      </c>
    </row>
    <row r="13210" spans="1:5" x14ac:dyDescent="0.25">
      <c r="A13210">
        <v>330</v>
      </c>
      <c r="B13210">
        <v>9</v>
      </c>
      <c r="C13210" t="s">
        <v>71</v>
      </c>
      <c r="D13210" s="1">
        <v>0.60081714391708374</v>
      </c>
      <c r="E13210" s="1">
        <v>-2.4771122261881828E-2</v>
      </c>
    </row>
    <row r="13211" spans="1:5" x14ac:dyDescent="0.25">
      <c r="A13211">
        <v>330</v>
      </c>
      <c r="B13211">
        <v>10</v>
      </c>
      <c r="C13211" t="s">
        <v>71</v>
      </c>
      <c r="D13211" s="1">
        <v>0.60132843255996704</v>
      </c>
      <c r="E13211" s="1">
        <v>-2.3894667625427246E-2</v>
      </c>
    </row>
    <row r="13212" spans="1:5" x14ac:dyDescent="0.25">
      <c r="A13212">
        <v>330</v>
      </c>
      <c r="B13212">
        <v>11</v>
      </c>
      <c r="C13212" t="s">
        <v>71</v>
      </c>
      <c r="D13212" s="1">
        <v>0.60788953304290771</v>
      </c>
      <c r="E13212" s="1">
        <v>-1.696840301156044E-2</v>
      </c>
    </row>
    <row r="13213" spans="1:5" x14ac:dyDescent="0.25">
      <c r="A13213">
        <v>330</v>
      </c>
      <c r="B13213">
        <v>12</v>
      </c>
      <c r="C13213" t="s">
        <v>71</v>
      </c>
      <c r="D13213" s="1">
        <v>0.61004865169525146</v>
      </c>
      <c r="E13213" s="1">
        <v>-1.4444118365645409E-2</v>
      </c>
    </row>
    <row r="13214" spans="1:5" x14ac:dyDescent="0.25">
      <c r="A13214">
        <v>330</v>
      </c>
      <c r="B13214">
        <v>13</v>
      </c>
      <c r="C13214" t="s">
        <v>71</v>
      </c>
      <c r="D13214" s="1">
        <v>0.6134989857673645</v>
      </c>
      <c r="E13214" s="1">
        <v>-1.0628619231283665E-2</v>
      </c>
    </row>
    <row r="13215" spans="1:5" x14ac:dyDescent="0.25">
      <c r="A13215">
        <v>330</v>
      </c>
      <c r="B13215">
        <v>14</v>
      </c>
      <c r="C13215" t="s">
        <v>71</v>
      </c>
      <c r="D13215" s="1">
        <v>0.61548799276351929</v>
      </c>
      <c r="E13215" s="1">
        <v>-8.2744471728801727E-3</v>
      </c>
    </row>
    <row r="13216" spans="1:5" x14ac:dyDescent="0.25">
      <c r="A13216">
        <v>330</v>
      </c>
      <c r="B13216">
        <v>15</v>
      </c>
      <c r="C13216" t="s">
        <v>71</v>
      </c>
      <c r="D13216" s="1">
        <v>0.61557948589324951</v>
      </c>
      <c r="E13216" s="1">
        <v>-7.8177889809012413E-3</v>
      </c>
    </row>
    <row r="13217" spans="1:5" x14ac:dyDescent="0.25">
      <c r="A13217">
        <v>330</v>
      </c>
      <c r="B13217">
        <v>16</v>
      </c>
      <c r="C13217" t="s">
        <v>71</v>
      </c>
      <c r="D13217" s="1">
        <v>0.61601227521896362</v>
      </c>
      <c r="E13217" s="1">
        <v>-7.0198341272771358E-3</v>
      </c>
    </row>
    <row r="13218" spans="1:5" x14ac:dyDescent="0.25">
      <c r="A13218">
        <v>330</v>
      </c>
      <c r="B13218">
        <v>17</v>
      </c>
      <c r="C13218" t="s">
        <v>71</v>
      </c>
      <c r="D13218" s="1">
        <v>0.61657404899597168</v>
      </c>
      <c r="E13218" s="1">
        <v>-6.0928952880203724E-3</v>
      </c>
    </row>
    <row r="13219" spans="1:5" x14ac:dyDescent="0.25">
      <c r="A13219">
        <v>330</v>
      </c>
      <c r="B13219">
        <v>18</v>
      </c>
      <c r="C13219" t="s">
        <v>71</v>
      </c>
      <c r="D13219" s="1">
        <v>0.61656796932220459</v>
      </c>
      <c r="E13219" s="1">
        <v>-5.7338094338774681E-3</v>
      </c>
    </row>
    <row r="13220" spans="1:5" x14ac:dyDescent="0.25">
      <c r="A13220">
        <v>330</v>
      </c>
      <c r="B13220">
        <v>19</v>
      </c>
      <c r="C13220" t="s">
        <v>71</v>
      </c>
      <c r="D13220" s="1">
        <v>0.61829781532287598</v>
      </c>
      <c r="E13220" s="1">
        <v>-3.6387983709573746E-3</v>
      </c>
    </row>
    <row r="13221" spans="1:5" x14ac:dyDescent="0.25">
      <c r="A13221">
        <v>330</v>
      </c>
      <c r="B13221">
        <v>20</v>
      </c>
      <c r="C13221" t="s">
        <v>71</v>
      </c>
      <c r="D13221" s="1">
        <v>0.61951512098312378</v>
      </c>
      <c r="E13221" s="1">
        <v>-2.0563274156302214E-3</v>
      </c>
    </row>
    <row r="13222" spans="1:5" x14ac:dyDescent="0.25">
      <c r="A13222">
        <v>330</v>
      </c>
      <c r="B13222">
        <v>21</v>
      </c>
      <c r="C13222" t="s">
        <v>71</v>
      </c>
      <c r="D13222" s="1">
        <v>0.61996054649353027</v>
      </c>
      <c r="E13222" s="1">
        <v>-1.2457367265596986E-3</v>
      </c>
    </row>
    <row r="13223" spans="1:5" x14ac:dyDescent="0.25">
      <c r="A13223">
        <v>330</v>
      </c>
      <c r="B13223">
        <v>22</v>
      </c>
      <c r="C13223" t="s">
        <v>71</v>
      </c>
      <c r="D13223" s="1">
        <v>0.6204189658164978</v>
      </c>
      <c r="E13223" s="1">
        <v>-4.2215213761664927E-4</v>
      </c>
    </row>
    <row r="13224" spans="1:5" x14ac:dyDescent="0.25">
      <c r="A13224">
        <v>330</v>
      </c>
      <c r="B13224">
        <v>23</v>
      </c>
      <c r="C13224" t="s">
        <v>71</v>
      </c>
      <c r="D13224" s="1">
        <v>0.62181574106216431</v>
      </c>
      <c r="E13224" s="1">
        <v>1.3397883158177137E-3</v>
      </c>
    </row>
    <row r="13225" spans="1:5" x14ac:dyDescent="0.25">
      <c r="A13225">
        <v>330</v>
      </c>
      <c r="B13225">
        <v>24</v>
      </c>
      <c r="C13225" t="s">
        <v>71</v>
      </c>
      <c r="D13225" s="1">
        <v>0.62426692247390747</v>
      </c>
      <c r="E13225" s="1">
        <v>4.1561350226402283E-3</v>
      </c>
    </row>
    <row r="13226" spans="1:5" x14ac:dyDescent="0.25">
      <c r="A13226">
        <v>330</v>
      </c>
      <c r="B13226">
        <v>25</v>
      </c>
      <c r="C13226" t="s">
        <v>71</v>
      </c>
      <c r="D13226" s="1">
        <v>0.62616461515426636</v>
      </c>
      <c r="E13226" s="1">
        <v>6.4189927652478218E-3</v>
      </c>
    </row>
    <row r="13227" spans="1:5" x14ac:dyDescent="0.25">
      <c r="A13227">
        <v>330</v>
      </c>
      <c r="B13227">
        <v>26</v>
      </c>
      <c r="C13227" t="s">
        <v>71</v>
      </c>
      <c r="D13227" s="1">
        <v>0.62725579738616943</v>
      </c>
      <c r="E13227" s="1">
        <v>7.8753400593996048E-3</v>
      </c>
    </row>
    <row r="13228" spans="1:5" x14ac:dyDescent="0.25">
      <c r="A13228">
        <v>330</v>
      </c>
      <c r="B13228">
        <v>27</v>
      </c>
      <c r="C13228" t="s">
        <v>71</v>
      </c>
      <c r="D13228" s="1">
        <v>0.63331246376037598</v>
      </c>
      <c r="E13228" s="1">
        <v>1.4297171495854855E-2</v>
      </c>
    </row>
    <row r="13229" spans="1:5" x14ac:dyDescent="0.25">
      <c r="A13229">
        <v>330</v>
      </c>
      <c r="B13229">
        <v>28</v>
      </c>
      <c r="C13229" t="s">
        <v>71</v>
      </c>
      <c r="D13229" s="1">
        <v>0.6357077956199646</v>
      </c>
      <c r="E13229" s="1">
        <v>1.7057668417692184E-2</v>
      </c>
    </row>
    <row r="13230" spans="1:5" x14ac:dyDescent="0.25">
      <c r="A13230">
        <v>330</v>
      </c>
      <c r="B13230">
        <v>29</v>
      </c>
      <c r="C13230" t="s">
        <v>71</v>
      </c>
      <c r="D13230" s="1">
        <v>0.64270603656768799</v>
      </c>
      <c r="E13230" s="1">
        <v>2.4421075358986855E-2</v>
      </c>
    </row>
    <row r="13231" spans="1:5" x14ac:dyDescent="0.25">
      <c r="A13231">
        <v>330</v>
      </c>
      <c r="B13231">
        <v>30</v>
      </c>
      <c r="C13231" t="s">
        <v>71</v>
      </c>
      <c r="D13231" s="1">
        <v>0.65477705001831055</v>
      </c>
      <c r="E13231" s="1">
        <v>3.6857254803180695E-2</v>
      </c>
    </row>
    <row r="13232" spans="1:5" x14ac:dyDescent="0.25">
      <c r="A13232">
        <v>330</v>
      </c>
      <c r="B13232">
        <v>31</v>
      </c>
      <c r="C13232" t="s">
        <v>71</v>
      </c>
      <c r="D13232" s="1">
        <v>0.67700308561325073</v>
      </c>
      <c r="E13232" s="1">
        <v>5.9448454529047012E-2</v>
      </c>
    </row>
    <row r="13233" spans="1:5" x14ac:dyDescent="0.25">
      <c r="A13233">
        <v>330</v>
      </c>
      <c r="B13233">
        <v>32</v>
      </c>
      <c r="C13233" t="s">
        <v>71</v>
      </c>
      <c r="D13233" s="1">
        <v>0.71521341800689697</v>
      </c>
      <c r="E13233" s="1">
        <v>9.8023951053619385E-2</v>
      </c>
    </row>
    <row r="13234" spans="1:5" x14ac:dyDescent="0.25">
      <c r="A13234">
        <v>330</v>
      </c>
      <c r="B13234">
        <v>33</v>
      </c>
      <c r="C13234" t="s">
        <v>71</v>
      </c>
      <c r="D13234" s="1">
        <v>0.78662794828414917</v>
      </c>
      <c r="E13234" s="1">
        <v>0.16980364918708801</v>
      </c>
    </row>
    <row r="13235" spans="1:5" x14ac:dyDescent="0.25">
      <c r="A13235">
        <v>330</v>
      </c>
      <c r="B13235">
        <v>34</v>
      </c>
      <c r="C13235" t="s">
        <v>71</v>
      </c>
      <c r="D13235" s="1">
        <v>0.92393684387207031</v>
      </c>
      <c r="E13235" s="1">
        <v>0.30747771263122559</v>
      </c>
    </row>
    <row r="13236" spans="1:5" x14ac:dyDescent="0.25">
      <c r="A13236">
        <v>330</v>
      </c>
      <c r="B13236">
        <v>35</v>
      </c>
      <c r="C13236" t="s">
        <v>71</v>
      </c>
      <c r="D13236" s="1">
        <v>1.1764247417449951</v>
      </c>
      <c r="E13236" s="1">
        <v>0.56033074855804443</v>
      </c>
    </row>
    <row r="13237" spans="1:5" x14ac:dyDescent="0.25">
      <c r="A13237">
        <v>330</v>
      </c>
      <c r="B13237">
        <v>36</v>
      </c>
      <c r="C13237" t="s">
        <v>71</v>
      </c>
      <c r="D13237" s="1">
        <v>1.6130070686340332</v>
      </c>
      <c r="E13237" s="1">
        <v>0.99727827310562134</v>
      </c>
    </row>
    <row r="13238" spans="1:5" x14ac:dyDescent="0.25">
      <c r="A13238">
        <v>330</v>
      </c>
      <c r="B13238">
        <v>37</v>
      </c>
      <c r="C13238" t="s">
        <v>71</v>
      </c>
      <c r="D13238" s="1">
        <v>2.2880985736846924</v>
      </c>
      <c r="E13238" s="1">
        <v>1.6727349758148193</v>
      </c>
    </row>
    <row r="13239" spans="1:5" x14ac:dyDescent="0.25">
      <c r="A13239">
        <v>330</v>
      </c>
      <c r="B13239">
        <v>38</v>
      </c>
      <c r="C13239" t="s">
        <v>71</v>
      </c>
      <c r="D13239" s="1">
        <v>3.1755862236022949</v>
      </c>
      <c r="E13239" s="1">
        <v>2.5605876445770264</v>
      </c>
    </row>
    <row r="13240" spans="1:5" x14ac:dyDescent="0.25">
      <c r="A13240">
        <v>330</v>
      </c>
      <c r="B13240">
        <v>39</v>
      </c>
      <c r="C13240" t="s">
        <v>71</v>
      </c>
      <c r="D13240" s="1">
        <v>4.1108784675598145</v>
      </c>
      <c r="E13240" s="1">
        <v>3.4962451457977295</v>
      </c>
    </row>
    <row r="13241" spans="1:5" x14ac:dyDescent="0.25">
      <c r="A13241">
        <v>330</v>
      </c>
      <c r="B13241">
        <v>40</v>
      </c>
      <c r="C13241" t="s">
        <v>71</v>
      </c>
      <c r="D13241" s="1">
        <v>4.8213129043579102</v>
      </c>
      <c r="E13241" s="1">
        <v>4.2070446014404297</v>
      </c>
    </row>
    <row r="13242" spans="1:5" x14ac:dyDescent="0.25">
      <c r="A13242">
        <v>331</v>
      </c>
      <c r="B13242">
        <v>1</v>
      </c>
      <c r="C13242" t="s">
        <v>71</v>
      </c>
      <c r="D13242" s="1">
        <v>0.57624739408493042</v>
      </c>
      <c r="E13242" s="1">
        <v>-1.5863889828324318E-2</v>
      </c>
    </row>
    <row r="13243" spans="1:5" x14ac:dyDescent="0.25">
      <c r="A13243">
        <v>331</v>
      </c>
      <c r="B13243">
        <v>2</v>
      </c>
      <c r="C13243" t="s">
        <v>71</v>
      </c>
      <c r="D13243" s="1">
        <v>0.57782226800918579</v>
      </c>
      <c r="E13243" s="1">
        <v>-1.6238939017057419E-2</v>
      </c>
    </row>
    <row r="13244" spans="1:5" x14ac:dyDescent="0.25">
      <c r="A13244">
        <v>331</v>
      </c>
      <c r="B13244">
        <v>3</v>
      </c>
      <c r="C13244" t="s">
        <v>71</v>
      </c>
      <c r="D13244" s="1">
        <v>0.5831713080406189</v>
      </c>
      <c r="E13244" s="1">
        <v>-1.2839823961257935E-2</v>
      </c>
    </row>
    <row r="13245" spans="1:5" x14ac:dyDescent="0.25">
      <c r="A13245">
        <v>331</v>
      </c>
      <c r="B13245">
        <v>4</v>
      </c>
      <c r="C13245" t="s">
        <v>71</v>
      </c>
      <c r="D13245" s="1">
        <v>0.59471619129180908</v>
      </c>
      <c r="E13245" s="1">
        <v>-3.244864521548152E-3</v>
      </c>
    </row>
    <row r="13246" spans="1:5" x14ac:dyDescent="0.25">
      <c r="A13246">
        <v>331</v>
      </c>
      <c r="B13246">
        <v>5</v>
      </c>
      <c r="C13246" t="s">
        <v>71</v>
      </c>
      <c r="D13246" s="1">
        <v>0.59341704845428467</v>
      </c>
      <c r="E13246" s="1">
        <v>-6.4939316362142563E-3</v>
      </c>
    </row>
    <row r="13247" spans="1:5" x14ac:dyDescent="0.25">
      <c r="A13247">
        <v>331</v>
      </c>
      <c r="B13247">
        <v>6</v>
      </c>
      <c r="C13247" t="s">
        <v>71</v>
      </c>
      <c r="D13247" s="1">
        <v>0.59841549396514893</v>
      </c>
      <c r="E13247" s="1">
        <v>-3.4454106353223324E-3</v>
      </c>
    </row>
    <row r="13248" spans="1:5" x14ac:dyDescent="0.25">
      <c r="A13248">
        <v>331</v>
      </c>
      <c r="B13248">
        <v>7</v>
      </c>
      <c r="C13248" t="s">
        <v>71</v>
      </c>
      <c r="D13248" s="1">
        <v>0.60237604379653931</v>
      </c>
      <c r="E13248" s="1">
        <v>-1.4347850810736418E-3</v>
      </c>
    </row>
    <row r="13249" spans="1:5" x14ac:dyDescent="0.25">
      <c r="A13249">
        <v>331</v>
      </c>
      <c r="B13249">
        <v>8</v>
      </c>
      <c r="C13249" t="s">
        <v>71</v>
      </c>
      <c r="D13249" s="1">
        <v>0.61027038097381592</v>
      </c>
      <c r="E13249" s="1">
        <v>4.5096278190612793E-3</v>
      </c>
    </row>
    <row r="13250" spans="1:5" x14ac:dyDescent="0.25">
      <c r="A13250">
        <v>331</v>
      </c>
      <c r="B13250">
        <v>9</v>
      </c>
      <c r="C13250" t="s">
        <v>71</v>
      </c>
      <c r="D13250" s="1">
        <v>0.6110537052154541</v>
      </c>
      <c r="E13250" s="1">
        <v>3.3430277835577726E-3</v>
      </c>
    </row>
    <row r="13251" spans="1:5" x14ac:dyDescent="0.25">
      <c r="A13251">
        <v>331</v>
      </c>
      <c r="B13251">
        <v>10</v>
      </c>
      <c r="C13251" t="s">
        <v>71</v>
      </c>
      <c r="D13251" s="1">
        <v>0.61334401369094849</v>
      </c>
      <c r="E13251" s="1">
        <v>3.6834119819104671E-3</v>
      </c>
    </row>
    <row r="13252" spans="1:5" x14ac:dyDescent="0.25">
      <c r="A13252">
        <v>331</v>
      </c>
      <c r="B13252">
        <v>11</v>
      </c>
      <c r="C13252" t="s">
        <v>71</v>
      </c>
      <c r="D13252" s="1">
        <v>0.61853867769241333</v>
      </c>
      <c r="E13252" s="1">
        <v>6.928151473402977E-3</v>
      </c>
    </row>
    <row r="13253" spans="1:5" x14ac:dyDescent="0.25">
      <c r="A13253">
        <v>331</v>
      </c>
      <c r="B13253">
        <v>12</v>
      </c>
      <c r="C13253" t="s">
        <v>71</v>
      </c>
      <c r="D13253" s="1">
        <v>0.62072360515594482</v>
      </c>
      <c r="E13253" s="1">
        <v>7.1631548926234245E-3</v>
      </c>
    </row>
    <row r="13254" spans="1:5" x14ac:dyDescent="0.25">
      <c r="A13254">
        <v>331</v>
      </c>
      <c r="B13254">
        <v>13</v>
      </c>
      <c r="C13254" t="s">
        <v>71</v>
      </c>
      <c r="D13254" s="1">
        <v>0.62426549196243286</v>
      </c>
      <c r="E13254" s="1">
        <v>8.755117654800415E-3</v>
      </c>
    </row>
    <row r="13255" spans="1:5" x14ac:dyDescent="0.25">
      <c r="A13255">
        <v>331</v>
      </c>
      <c r="B13255">
        <v>14</v>
      </c>
      <c r="C13255" t="s">
        <v>71</v>
      </c>
      <c r="D13255" s="1">
        <v>0.62353098392486572</v>
      </c>
      <c r="E13255" s="1">
        <v>6.0706851072609425E-3</v>
      </c>
    </row>
    <row r="13256" spans="1:5" x14ac:dyDescent="0.25">
      <c r="A13256">
        <v>331</v>
      </c>
      <c r="B13256">
        <v>15</v>
      </c>
      <c r="C13256" t="s">
        <v>71</v>
      </c>
      <c r="D13256" s="1">
        <v>0.6248016357421875</v>
      </c>
      <c r="E13256" s="1">
        <v>5.3914124146103859E-3</v>
      </c>
    </row>
    <row r="13257" spans="1:5" x14ac:dyDescent="0.25">
      <c r="A13257">
        <v>331</v>
      </c>
      <c r="B13257">
        <v>16</v>
      </c>
      <c r="C13257" t="s">
        <v>71</v>
      </c>
      <c r="D13257" s="1">
        <v>0.6237795352935791</v>
      </c>
      <c r="E13257" s="1">
        <v>2.4193876888602972E-3</v>
      </c>
    </row>
    <row r="13258" spans="1:5" x14ac:dyDescent="0.25">
      <c r="A13258">
        <v>331</v>
      </c>
      <c r="B13258">
        <v>17</v>
      </c>
      <c r="C13258" t="s">
        <v>71</v>
      </c>
      <c r="D13258" s="1">
        <v>0.62311345338821411</v>
      </c>
      <c r="E13258" s="1">
        <v>-1.9661853730212897E-4</v>
      </c>
    </row>
    <row r="13259" spans="1:5" x14ac:dyDescent="0.25">
      <c r="A13259">
        <v>331</v>
      </c>
      <c r="B13259">
        <v>18</v>
      </c>
      <c r="C13259" t="s">
        <v>71</v>
      </c>
      <c r="D13259" s="1">
        <v>0.62461549043655396</v>
      </c>
      <c r="E13259" s="1">
        <v>-6.445057806558907E-4</v>
      </c>
    </row>
    <row r="13260" spans="1:5" x14ac:dyDescent="0.25">
      <c r="A13260">
        <v>331</v>
      </c>
      <c r="B13260">
        <v>19</v>
      </c>
      <c r="C13260" t="s">
        <v>71</v>
      </c>
      <c r="D13260" s="1">
        <v>0.62619698047637939</v>
      </c>
      <c r="E13260" s="1">
        <v>-1.0129400761798024E-3</v>
      </c>
    </row>
    <row r="13261" spans="1:5" x14ac:dyDescent="0.25">
      <c r="A13261">
        <v>331</v>
      </c>
      <c r="B13261">
        <v>20</v>
      </c>
      <c r="C13261" t="s">
        <v>71</v>
      </c>
      <c r="D13261" s="1">
        <v>0.62735426425933838</v>
      </c>
      <c r="E13261" s="1">
        <v>-1.8055805703625083E-3</v>
      </c>
    </row>
    <row r="13262" spans="1:5" x14ac:dyDescent="0.25">
      <c r="A13262">
        <v>331</v>
      </c>
      <c r="B13262">
        <v>21</v>
      </c>
      <c r="C13262" t="s">
        <v>71</v>
      </c>
      <c r="D13262" s="1">
        <v>0.62749010324478149</v>
      </c>
      <c r="E13262" s="1">
        <v>-3.6196659784764051E-3</v>
      </c>
    </row>
    <row r="13263" spans="1:5" x14ac:dyDescent="0.25">
      <c r="A13263">
        <v>331</v>
      </c>
      <c r="B13263">
        <v>22</v>
      </c>
      <c r="C13263" t="s">
        <v>71</v>
      </c>
      <c r="D13263" s="1">
        <v>0.63095676898956299</v>
      </c>
      <c r="E13263" s="1">
        <v>-2.1029245108366013E-3</v>
      </c>
    </row>
    <row r="13264" spans="1:5" x14ac:dyDescent="0.25">
      <c r="A13264">
        <v>331</v>
      </c>
      <c r="B13264">
        <v>23</v>
      </c>
      <c r="C13264" t="s">
        <v>71</v>
      </c>
      <c r="D13264" s="1">
        <v>0.63164341449737549</v>
      </c>
      <c r="E13264" s="1">
        <v>-3.3662032801657915E-3</v>
      </c>
    </row>
    <row r="13265" spans="1:5" x14ac:dyDescent="0.25">
      <c r="A13265">
        <v>331</v>
      </c>
      <c r="B13265">
        <v>24</v>
      </c>
      <c r="C13265" t="s">
        <v>71</v>
      </c>
      <c r="D13265" s="1">
        <v>0.6336098313331604</v>
      </c>
      <c r="E13265" s="1">
        <v>-3.3497107215225697E-3</v>
      </c>
    </row>
    <row r="13266" spans="1:5" x14ac:dyDescent="0.25">
      <c r="A13266">
        <v>331</v>
      </c>
      <c r="B13266">
        <v>25</v>
      </c>
      <c r="C13266" t="s">
        <v>71</v>
      </c>
      <c r="D13266" s="1">
        <v>0.63500189781188965</v>
      </c>
      <c r="E13266" s="1">
        <v>-3.9075687527656555E-3</v>
      </c>
    </row>
    <row r="13267" spans="1:5" x14ac:dyDescent="0.25">
      <c r="A13267">
        <v>331</v>
      </c>
      <c r="B13267">
        <v>26</v>
      </c>
      <c r="C13267" t="s">
        <v>71</v>
      </c>
      <c r="D13267" s="1">
        <v>0.6400599479675293</v>
      </c>
      <c r="E13267" s="1">
        <v>-7.9944269964471459E-4</v>
      </c>
    </row>
    <row r="13268" spans="1:5" x14ac:dyDescent="0.25">
      <c r="A13268">
        <v>331</v>
      </c>
      <c r="B13268">
        <v>27</v>
      </c>
      <c r="C13268" t="s">
        <v>71</v>
      </c>
      <c r="D13268" s="1">
        <v>0.64626973867416382</v>
      </c>
      <c r="E13268" s="1">
        <v>3.4604235552251339E-3</v>
      </c>
    </row>
    <row r="13269" spans="1:5" x14ac:dyDescent="0.25">
      <c r="A13269">
        <v>331</v>
      </c>
      <c r="B13269">
        <v>28</v>
      </c>
      <c r="C13269" t="s">
        <v>71</v>
      </c>
      <c r="D13269" s="1">
        <v>0.65555649995803833</v>
      </c>
      <c r="E13269" s="1">
        <v>1.0797260329127312E-2</v>
      </c>
    </row>
    <row r="13270" spans="1:5" x14ac:dyDescent="0.25">
      <c r="A13270">
        <v>331</v>
      </c>
      <c r="B13270">
        <v>29</v>
      </c>
      <c r="C13270" t="s">
        <v>71</v>
      </c>
      <c r="D13270" s="1">
        <v>0.67409658432006836</v>
      </c>
      <c r="E13270" s="1">
        <v>2.7387421578168869E-2</v>
      </c>
    </row>
    <row r="13271" spans="1:5" x14ac:dyDescent="0.25">
      <c r="A13271">
        <v>331</v>
      </c>
      <c r="B13271">
        <v>30</v>
      </c>
      <c r="C13271" t="s">
        <v>71</v>
      </c>
      <c r="D13271" s="1">
        <v>0.70681977272033691</v>
      </c>
      <c r="E13271" s="1">
        <v>5.8160685002803802E-2</v>
      </c>
    </row>
    <row r="13272" spans="1:5" x14ac:dyDescent="0.25">
      <c r="A13272">
        <v>331</v>
      </c>
      <c r="B13272">
        <v>31</v>
      </c>
      <c r="C13272" t="s">
        <v>71</v>
      </c>
      <c r="D13272" s="1">
        <v>0.76970863342285156</v>
      </c>
      <c r="E13272" s="1">
        <v>0.11909962445497513</v>
      </c>
    </row>
    <row r="13273" spans="1:5" x14ac:dyDescent="0.25">
      <c r="A13273">
        <v>331</v>
      </c>
      <c r="B13273">
        <v>32</v>
      </c>
      <c r="C13273" t="s">
        <v>71</v>
      </c>
      <c r="D13273" s="1">
        <v>0.89016109704971313</v>
      </c>
      <c r="E13273" s="1">
        <v>0.23760215938091278</v>
      </c>
    </row>
    <row r="13274" spans="1:5" x14ac:dyDescent="0.25">
      <c r="A13274">
        <v>331</v>
      </c>
      <c r="B13274">
        <v>33</v>
      </c>
      <c r="C13274" t="s">
        <v>71</v>
      </c>
      <c r="D13274" s="1">
        <v>1.1081089973449707</v>
      </c>
      <c r="E13274" s="1">
        <v>0.45360013842582703</v>
      </c>
    </row>
    <row r="13275" spans="1:5" x14ac:dyDescent="0.25">
      <c r="A13275">
        <v>331</v>
      </c>
      <c r="B13275">
        <v>34</v>
      </c>
      <c r="C13275" t="s">
        <v>71</v>
      </c>
      <c r="D13275" s="1">
        <v>1.497681736946106</v>
      </c>
      <c r="E13275" s="1">
        <v>0.84122294187545776</v>
      </c>
    </row>
    <row r="13276" spans="1:5" x14ac:dyDescent="0.25">
      <c r="A13276">
        <v>331</v>
      </c>
      <c r="B13276">
        <v>35</v>
      </c>
      <c r="C13276" t="s">
        <v>71</v>
      </c>
      <c r="D13276" s="1">
        <v>2.1112997531890869</v>
      </c>
      <c r="E13276" s="1">
        <v>1.4528909921646118</v>
      </c>
    </row>
    <row r="13277" spans="1:5" x14ac:dyDescent="0.25">
      <c r="A13277">
        <v>331</v>
      </c>
      <c r="B13277">
        <v>36</v>
      </c>
      <c r="C13277" t="s">
        <v>71</v>
      </c>
      <c r="D13277" s="1">
        <v>2.9490194320678711</v>
      </c>
      <c r="E13277" s="1">
        <v>2.2886607646942139</v>
      </c>
    </row>
    <row r="13278" spans="1:5" x14ac:dyDescent="0.25">
      <c r="A13278">
        <v>331</v>
      </c>
      <c r="B13278">
        <v>37</v>
      </c>
      <c r="C13278" t="s">
        <v>71</v>
      </c>
      <c r="D13278" s="1">
        <v>3.8959536552429199</v>
      </c>
      <c r="E13278" s="1">
        <v>3.2336452007293701</v>
      </c>
    </row>
    <row r="13279" spans="1:5" x14ac:dyDescent="0.25">
      <c r="A13279">
        <v>331</v>
      </c>
      <c r="B13279">
        <v>38</v>
      </c>
      <c r="C13279" t="s">
        <v>71</v>
      </c>
      <c r="D13279" s="1">
        <v>4.7560081481933594</v>
      </c>
      <c r="E13279" s="1">
        <v>4.0917496681213379</v>
      </c>
    </row>
    <row r="13280" spans="1:5" x14ac:dyDescent="0.25">
      <c r="A13280">
        <v>331</v>
      </c>
      <c r="B13280">
        <v>39</v>
      </c>
      <c r="C13280" t="s">
        <v>71</v>
      </c>
      <c r="D13280" s="1">
        <v>5.4231605529785156</v>
      </c>
      <c r="E13280" s="1">
        <v>4.7569522857666016</v>
      </c>
    </row>
    <row r="13281" spans="1:5" x14ac:dyDescent="0.25">
      <c r="A13281">
        <v>331</v>
      </c>
      <c r="B13281">
        <v>40</v>
      </c>
      <c r="C13281" t="s">
        <v>71</v>
      </c>
      <c r="D13281" s="1">
        <v>5.850459098815918</v>
      </c>
      <c r="E13281" s="1">
        <v>5.1823005676269531</v>
      </c>
    </row>
    <row r="13282" spans="1:5" x14ac:dyDescent="0.25">
      <c r="A13282">
        <v>332</v>
      </c>
      <c r="B13282">
        <v>1</v>
      </c>
      <c r="C13282" t="s">
        <v>71</v>
      </c>
      <c r="D13282" s="1">
        <v>0.52753931283950806</v>
      </c>
      <c r="E13282" s="1">
        <v>-2.0814468152821064E-3</v>
      </c>
    </row>
    <row r="13283" spans="1:5" x14ac:dyDescent="0.25">
      <c r="A13283">
        <v>332</v>
      </c>
      <c r="B13283">
        <v>2</v>
      </c>
      <c r="C13283" t="s">
        <v>71</v>
      </c>
      <c r="D13283" s="1">
        <v>0.52866077423095703</v>
      </c>
      <c r="E13283" s="1">
        <v>-2.0694895647466183E-3</v>
      </c>
    </row>
    <row r="13284" spans="1:5" x14ac:dyDescent="0.25">
      <c r="A13284">
        <v>332</v>
      </c>
      <c r="B13284">
        <v>3</v>
      </c>
      <c r="C13284" t="s">
        <v>71</v>
      </c>
      <c r="D13284" s="1">
        <v>0.53009563684463501</v>
      </c>
      <c r="E13284" s="1">
        <v>-1.7441314412280917E-3</v>
      </c>
    </row>
    <row r="13285" spans="1:5" x14ac:dyDescent="0.25">
      <c r="A13285">
        <v>332</v>
      </c>
      <c r="B13285">
        <v>4</v>
      </c>
      <c r="C13285" t="s">
        <v>71</v>
      </c>
      <c r="D13285" s="1">
        <v>0.53149080276489258</v>
      </c>
      <c r="E13285" s="1">
        <v>-1.4584697782993317E-3</v>
      </c>
    </row>
    <row r="13286" spans="1:5" x14ac:dyDescent="0.25">
      <c r="A13286">
        <v>332</v>
      </c>
      <c r="B13286">
        <v>5</v>
      </c>
      <c r="C13286" t="s">
        <v>71</v>
      </c>
      <c r="D13286" s="1">
        <v>0.5344427227973938</v>
      </c>
      <c r="E13286" s="1">
        <v>3.8394585135392845E-4</v>
      </c>
    </row>
    <row r="13287" spans="1:5" x14ac:dyDescent="0.25">
      <c r="A13287">
        <v>332</v>
      </c>
      <c r="B13287">
        <v>6</v>
      </c>
      <c r="C13287" t="s">
        <v>71</v>
      </c>
      <c r="D13287" s="1">
        <v>0.53708171844482422</v>
      </c>
      <c r="E13287" s="1">
        <v>1.9134371541440487E-3</v>
      </c>
    </row>
    <row r="13288" spans="1:5" x14ac:dyDescent="0.25">
      <c r="A13288">
        <v>332</v>
      </c>
      <c r="B13288">
        <v>7</v>
      </c>
      <c r="C13288" t="s">
        <v>71</v>
      </c>
      <c r="D13288" s="1">
        <v>0.53861695528030396</v>
      </c>
      <c r="E13288" s="1">
        <v>2.3391696158796549E-3</v>
      </c>
    </row>
    <row r="13289" spans="1:5" x14ac:dyDescent="0.25">
      <c r="A13289">
        <v>332</v>
      </c>
      <c r="B13289">
        <v>8</v>
      </c>
      <c r="C13289" t="s">
        <v>71</v>
      </c>
      <c r="D13289" s="1">
        <v>0.53831452131271362</v>
      </c>
      <c r="E13289" s="1">
        <v>9.2723133275285363E-4</v>
      </c>
    </row>
    <row r="13290" spans="1:5" x14ac:dyDescent="0.25">
      <c r="A13290">
        <v>332</v>
      </c>
      <c r="B13290">
        <v>9</v>
      </c>
      <c r="C13290" t="s">
        <v>71</v>
      </c>
      <c r="D13290" s="1">
        <v>0.53879243135452271</v>
      </c>
      <c r="E13290" s="1">
        <v>2.9563702992163599E-4</v>
      </c>
    </row>
    <row r="13291" spans="1:5" x14ac:dyDescent="0.25">
      <c r="A13291">
        <v>332</v>
      </c>
      <c r="B13291">
        <v>10</v>
      </c>
      <c r="C13291" t="s">
        <v>71</v>
      </c>
      <c r="D13291" s="1">
        <v>0.53978824615478516</v>
      </c>
      <c r="E13291" s="1">
        <v>1.8194747099187225E-4</v>
      </c>
    </row>
    <row r="13292" spans="1:5" x14ac:dyDescent="0.25">
      <c r="A13292">
        <v>332</v>
      </c>
      <c r="B13292">
        <v>11</v>
      </c>
      <c r="C13292" t="s">
        <v>71</v>
      </c>
      <c r="D13292" s="1">
        <v>0.53994190692901611</v>
      </c>
      <c r="E13292" s="1">
        <v>-7.7389611396938562E-4</v>
      </c>
    </row>
    <row r="13293" spans="1:5" x14ac:dyDescent="0.25">
      <c r="A13293">
        <v>332</v>
      </c>
      <c r="B13293">
        <v>12</v>
      </c>
      <c r="C13293" t="s">
        <v>71</v>
      </c>
      <c r="D13293" s="1">
        <v>0.53987514972686768</v>
      </c>
      <c r="E13293" s="1">
        <v>-1.9501576898619533E-3</v>
      </c>
    </row>
    <row r="13294" spans="1:5" x14ac:dyDescent="0.25">
      <c r="A13294">
        <v>332</v>
      </c>
      <c r="B13294">
        <v>13</v>
      </c>
      <c r="C13294" t="s">
        <v>71</v>
      </c>
      <c r="D13294" s="1">
        <v>0.54223936796188354</v>
      </c>
      <c r="E13294" s="1">
        <v>-6.9544377038255334E-4</v>
      </c>
    </row>
    <row r="13295" spans="1:5" x14ac:dyDescent="0.25">
      <c r="A13295">
        <v>332</v>
      </c>
      <c r="B13295">
        <v>14</v>
      </c>
      <c r="C13295" t="s">
        <v>71</v>
      </c>
      <c r="D13295" s="1">
        <v>0.54338401556015015</v>
      </c>
      <c r="E13295" s="1">
        <v>-6.6030054586008191E-4</v>
      </c>
    </row>
    <row r="13296" spans="1:5" x14ac:dyDescent="0.25">
      <c r="A13296">
        <v>332</v>
      </c>
      <c r="B13296">
        <v>15</v>
      </c>
      <c r="C13296" t="s">
        <v>71</v>
      </c>
      <c r="D13296" s="1">
        <v>0.54568994045257568</v>
      </c>
      <c r="E13296" s="1">
        <v>5.3612003102898598E-4</v>
      </c>
    </row>
    <row r="13297" spans="1:5" x14ac:dyDescent="0.25">
      <c r="A13297">
        <v>332</v>
      </c>
      <c r="B13297">
        <v>16</v>
      </c>
      <c r="C13297" t="s">
        <v>71</v>
      </c>
      <c r="D13297" s="1">
        <v>0.5469086766242981</v>
      </c>
      <c r="E13297" s="1">
        <v>6.4535182900726795E-4</v>
      </c>
    </row>
    <row r="13298" spans="1:5" x14ac:dyDescent="0.25">
      <c r="A13298">
        <v>332</v>
      </c>
      <c r="B13298">
        <v>17</v>
      </c>
      <c r="C13298" t="s">
        <v>71</v>
      </c>
      <c r="D13298" s="1">
        <v>0.547218918800354</v>
      </c>
      <c r="E13298" s="1">
        <v>-1.5391032502520829E-4</v>
      </c>
    </row>
    <row r="13299" spans="1:5" x14ac:dyDescent="0.25">
      <c r="A13299">
        <v>332</v>
      </c>
      <c r="B13299">
        <v>18</v>
      </c>
      <c r="C13299" t="s">
        <v>71</v>
      </c>
      <c r="D13299" s="1">
        <v>0.54869580268859863</v>
      </c>
      <c r="E13299" s="1">
        <v>2.1346921857912093E-4</v>
      </c>
    </row>
    <row r="13300" spans="1:5" x14ac:dyDescent="0.25">
      <c r="A13300">
        <v>332</v>
      </c>
      <c r="B13300">
        <v>19</v>
      </c>
      <c r="C13300" t="s">
        <v>71</v>
      </c>
      <c r="D13300" s="1">
        <v>0.55403262376785278</v>
      </c>
      <c r="E13300" s="1">
        <v>4.440785851329565E-3</v>
      </c>
    </row>
    <row r="13301" spans="1:5" x14ac:dyDescent="0.25">
      <c r="A13301">
        <v>332</v>
      </c>
      <c r="B13301">
        <v>20</v>
      </c>
      <c r="C13301" t="s">
        <v>71</v>
      </c>
      <c r="D13301" s="1">
        <v>0.56453591585159302</v>
      </c>
      <c r="E13301" s="1">
        <v>1.3834573328495026E-2</v>
      </c>
    </row>
    <row r="13302" spans="1:5" x14ac:dyDescent="0.25">
      <c r="A13302">
        <v>332</v>
      </c>
      <c r="B13302">
        <v>21</v>
      </c>
      <c r="C13302" t="s">
        <v>71</v>
      </c>
      <c r="D13302" s="1">
        <v>0.57908493280410767</v>
      </c>
      <c r="E13302" s="1">
        <v>2.7274087071418762E-2</v>
      </c>
    </row>
    <row r="13303" spans="1:5" x14ac:dyDescent="0.25">
      <c r="A13303">
        <v>332</v>
      </c>
      <c r="B13303">
        <v>22</v>
      </c>
      <c r="C13303" t="s">
        <v>71</v>
      </c>
      <c r="D13303" s="1">
        <v>0.60635656118392944</v>
      </c>
      <c r="E13303" s="1">
        <v>5.3436208516359329E-2</v>
      </c>
    </row>
    <row r="13304" spans="1:5" x14ac:dyDescent="0.25">
      <c r="A13304">
        <v>332</v>
      </c>
      <c r="B13304">
        <v>23</v>
      </c>
      <c r="C13304" t="s">
        <v>71</v>
      </c>
      <c r="D13304" s="1">
        <v>0.65866053104400635</v>
      </c>
      <c r="E13304" s="1">
        <v>0.10463067889213562</v>
      </c>
    </row>
    <row r="13305" spans="1:5" x14ac:dyDescent="0.25">
      <c r="A13305">
        <v>332</v>
      </c>
      <c r="B13305">
        <v>24</v>
      </c>
      <c r="C13305" t="s">
        <v>71</v>
      </c>
      <c r="D13305" s="1">
        <v>0.75327861309051514</v>
      </c>
      <c r="E13305" s="1">
        <v>0.1981392502784729</v>
      </c>
    </row>
    <row r="13306" spans="1:5" x14ac:dyDescent="0.25">
      <c r="A13306">
        <v>332</v>
      </c>
      <c r="B13306">
        <v>25</v>
      </c>
      <c r="C13306" t="s">
        <v>71</v>
      </c>
      <c r="D13306" s="1">
        <v>0.93535953760147095</v>
      </c>
      <c r="E13306" s="1">
        <v>0.3791106641292572</v>
      </c>
    </row>
    <row r="13307" spans="1:5" x14ac:dyDescent="0.25">
      <c r="A13307">
        <v>332</v>
      </c>
      <c r="B13307">
        <v>26</v>
      </c>
      <c r="C13307" t="s">
        <v>71</v>
      </c>
      <c r="D13307" s="1">
        <v>1.2636574506759644</v>
      </c>
      <c r="E13307" s="1">
        <v>0.7062990665435791</v>
      </c>
    </row>
    <row r="13308" spans="1:5" x14ac:dyDescent="0.25">
      <c r="A13308">
        <v>332</v>
      </c>
      <c r="B13308">
        <v>27</v>
      </c>
      <c r="C13308" t="s">
        <v>71</v>
      </c>
      <c r="D13308" s="1">
        <v>1.8177324533462524</v>
      </c>
      <c r="E13308" s="1">
        <v>1.2592645883560181</v>
      </c>
    </row>
    <row r="13309" spans="1:5" x14ac:dyDescent="0.25">
      <c r="A13309">
        <v>332</v>
      </c>
      <c r="B13309">
        <v>28</v>
      </c>
      <c r="C13309" t="s">
        <v>71</v>
      </c>
      <c r="D13309" s="1">
        <v>2.6365327835083008</v>
      </c>
      <c r="E13309" s="1">
        <v>2.0769553184509277</v>
      </c>
    </row>
    <row r="13310" spans="1:5" x14ac:dyDescent="0.25">
      <c r="A13310">
        <v>332</v>
      </c>
      <c r="B13310">
        <v>29</v>
      </c>
      <c r="C13310" t="s">
        <v>71</v>
      </c>
      <c r="D13310" s="1">
        <v>3.651047945022583</v>
      </c>
      <c r="E13310" s="1">
        <v>3.0903611183166504</v>
      </c>
    </row>
    <row r="13311" spans="1:5" x14ac:dyDescent="0.25">
      <c r="A13311">
        <v>332</v>
      </c>
      <c r="B13311">
        <v>30</v>
      </c>
      <c r="C13311" t="s">
        <v>71</v>
      </c>
      <c r="D13311" s="1">
        <v>4.6496939659118652</v>
      </c>
      <c r="E13311" s="1">
        <v>4.087897777557373</v>
      </c>
    </row>
    <row r="13312" spans="1:5" x14ac:dyDescent="0.25">
      <c r="A13312">
        <v>332</v>
      </c>
      <c r="B13312">
        <v>31</v>
      </c>
      <c r="C13312" t="s">
        <v>71</v>
      </c>
      <c r="D13312" s="1">
        <v>5.4478278160095215</v>
      </c>
      <c r="E13312" s="1">
        <v>4.8849220275878906</v>
      </c>
    </row>
    <row r="13313" spans="1:5" x14ac:dyDescent="0.25">
      <c r="A13313">
        <v>332</v>
      </c>
      <c r="B13313">
        <v>32</v>
      </c>
      <c r="C13313" t="s">
        <v>71</v>
      </c>
      <c r="D13313" s="1">
        <v>5.9751744270324707</v>
      </c>
      <c r="E13313" s="1">
        <v>5.4111590385437012</v>
      </c>
    </row>
    <row r="13314" spans="1:5" x14ac:dyDescent="0.25">
      <c r="A13314">
        <v>332</v>
      </c>
      <c r="B13314">
        <v>33</v>
      </c>
      <c r="C13314" t="s">
        <v>71</v>
      </c>
      <c r="D13314" s="1">
        <v>6.2905325889587402</v>
      </c>
      <c r="E13314" s="1">
        <v>5.725407600402832</v>
      </c>
    </row>
    <row r="13315" spans="1:5" x14ac:dyDescent="0.25">
      <c r="A13315">
        <v>332</v>
      </c>
      <c r="B13315">
        <v>34</v>
      </c>
      <c r="C13315" t="s">
        <v>71</v>
      </c>
      <c r="D13315" s="1">
        <v>6.4888591766357422</v>
      </c>
      <c r="E13315" s="1">
        <v>5.9226245880126953</v>
      </c>
    </row>
    <row r="13316" spans="1:5" x14ac:dyDescent="0.25">
      <c r="A13316">
        <v>332</v>
      </c>
      <c r="B13316">
        <v>35</v>
      </c>
      <c r="C13316" t="s">
        <v>71</v>
      </c>
      <c r="D13316" s="1">
        <v>6.6313924789428711</v>
      </c>
      <c r="E13316" s="1">
        <v>6.0640487670898438</v>
      </c>
    </row>
    <row r="13317" spans="1:5" x14ac:dyDescent="0.25">
      <c r="A13317">
        <v>332</v>
      </c>
      <c r="B13317">
        <v>36</v>
      </c>
      <c r="C13317" t="s">
        <v>71</v>
      </c>
      <c r="D13317" s="1">
        <v>6.7297782897949219</v>
      </c>
      <c r="E13317" s="1">
        <v>6.1613249778747559</v>
      </c>
    </row>
    <row r="13318" spans="1:5" x14ac:dyDescent="0.25">
      <c r="A13318">
        <v>332</v>
      </c>
      <c r="B13318">
        <v>37</v>
      </c>
      <c r="C13318" t="s">
        <v>71</v>
      </c>
      <c r="D13318" s="1">
        <v>6.8009481430053711</v>
      </c>
      <c r="E13318" s="1">
        <v>6.2313852310180664</v>
      </c>
    </row>
    <row r="13319" spans="1:5" x14ac:dyDescent="0.25">
      <c r="A13319">
        <v>332</v>
      </c>
      <c r="B13319">
        <v>38</v>
      </c>
      <c r="C13319" t="s">
        <v>71</v>
      </c>
      <c r="D13319" s="1">
        <v>6.8657913208007813</v>
      </c>
      <c r="E13319" s="1">
        <v>6.2951188087463379</v>
      </c>
    </row>
    <row r="13320" spans="1:5" x14ac:dyDescent="0.25">
      <c r="A13320">
        <v>332</v>
      </c>
      <c r="B13320">
        <v>39</v>
      </c>
      <c r="C13320" t="s">
        <v>71</v>
      </c>
      <c r="D13320" s="1">
        <v>6.9054141044616699</v>
      </c>
      <c r="E13320" s="1">
        <v>6.3336319923400879</v>
      </c>
    </row>
    <row r="13321" spans="1:5" x14ac:dyDescent="0.25">
      <c r="A13321">
        <v>332</v>
      </c>
      <c r="B13321">
        <v>40</v>
      </c>
      <c r="C13321" t="s">
        <v>71</v>
      </c>
      <c r="D13321" s="1">
        <v>6.9296984672546387</v>
      </c>
      <c r="E13321" s="1">
        <v>6.3568072319030762</v>
      </c>
    </row>
    <row r="13322" spans="1:5" x14ac:dyDescent="0.25">
      <c r="A13322">
        <v>333</v>
      </c>
      <c r="B13322">
        <v>1</v>
      </c>
      <c r="C13322" t="s">
        <v>71</v>
      </c>
      <c r="D13322" s="1">
        <v>0.58479064702987671</v>
      </c>
      <c r="E13322" s="1">
        <v>-9.5644136890769005E-3</v>
      </c>
    </row>
    <row r="13323" spans="1:5" x14ac:dyDescent="0.25">
      <c r="A13323">
        <v>333</v>
      </c>
      <c r="B13323">
        <v>2</v>
      </c>
      <c r="C13323" t="s">
        <v>71</v>
      </c>
      <c r="D13323" s="1">
        <v>0.58626508712768555</v>
      </c>
      <c r="E13323" s="1">
        <v>-9.1458084061741829E-3</v>
      </c>
    </row>
    <row r="13324" spans="1:5" x14ac:dyDescent="0.25">
      <c r="A13324">
        <v>333</v>
      </c>
      <c r="B13324">
        <v>3</v>
      </c>
      <c r="C13324" t="s">
        <v>71</v>
      </c>
      <c r="D13324" s="1">
        <v>0.5901528000831604</v>
      </c>
      <c r="E13324" s="1">
        <v>-6.3139302656054497E-3</v>
      </c>
    </row>
    <row r="13325" spans="1:5" x14ac:dyDescent="0.25">
      <c r="A13325">
        <v>333</v>
      </c>
      <c r="B13325">
        <v>4</v>
      </c>
      <c r="C13325" t="s">
        <v>71</v>
      </c>
      <c r="D13325" s="1">
        <v>0.59476357698440552</v>
      </c>
      <c r="E13325" s="1">
        <v>-2.7589879464358091E-3</v>
      </c>
    </row>
    <row r="13326" spans="1:5" x14ac:dyDescent="0.25">
      <c r="A13326">
        <v>333</v>
      </c>
      <c r="B13326">
        <v>5</v>
      </c>
      <c r="C13326" t="s">
        <v>71</v>
      </c>
      <c r="D13326" s="1">
        <v>0.59830319881439209</v>
      </c>
      <c r="E13326" s="1">
        <v>-2.75201047770679E-4</v>
      </c>
    </row>
    <row r="13327" spans="1:5" x14ac:dyDescent="0.25">
      <c r="A13327">
        <v>333</v>
      </c>
      <c r="B13327">
        <v>6</v>
      </c>
      <c r="C13327" t="s">
        <v>71</v>
      </c>
      <c r="D13327" s="1">
        <v>0.60204154253005981</v>
      </c>
      <c r="E13327" s="1">
        <v>2.4073077365756035E-3</v>
      </c>
    </row>
    <row r="13328" spans="1:5" x14ac:dyDescent="0.25">
      <c r="A13328">
        <v>333</v>
      </c>
      <c r="B13328">
        <v>7</v>
      </c>
      <c r="C13328" t="s">
        <v>71</v>
      </c>
      <c r="D13328" s="1">
        <v>0.60395783185958862</v>
      </c>
      <c r="E13328" s="1">
        <v>3.2677622511982918E-3</v>
      </c>
    </row>
    <row r="13329" spans="1:5" x14ac:dyDescent="0.25">
      <c r="A13329">
        <v>333</v>
      </c>
      <c r="B13329">
        <v>8</v>
      </c>
      <c r="C13329" t="s">
        <v>71</v>
      </c>
      <c r="D13329" s="1">
        <v>0.60753709077835083</v>
      </c>
      <c r="E13329" s="1">
        <v>5.7911863550543785E-3</v>
      </c>
    </row>
    <row r="13330" spans="1:5" x14ac:dyDescent="0.25">
      <c r="A13330">
        <v>333</v>
      </c>
      <c r="B13330">
        <v>9</v>
      </c>
      <c r="C13330" t="s">
        <v>71</v>
      </c>
      <c r="D13330" s="1">
        <v>0.61138725280761719</v>
      </c>
      <c r="E13330" s="1">
        <v>8.5855135694146156E-3</v>
      </c>
    </row>
    <row r="13331" spans="1:5" x14ac:dyDescent="0.25">
      <c r="A13331">
        <v>333</v>
      </c>
      <c r="B13331">
        <v>10</v>
      </c>
      <c r="C13331" t="s">
        <v>71</v>
      </c>
      <c r="D13331" s="1">
        <v>0.61110168695449829</v>
      </c>
      <c r="E13331" s="1">
        <v>7.2441129013895988E-3</v>
      </c>
    </row>
    <row r="13332" spans="1:5" x14ac:dyDescent="0.25">
      <c r="A13332">
        <v>333</v>
      </c>
      <c r="B13332">
        <v>11</v>
      </c>
      <c r="C13332" t="s">
        <v>71</v>
      </c>
      <c r="D13332" s="1">
        <v>0.60587882995605469</v>
      </c>
      <c r="E13332" s="1">
        <v>9.6542108803987503E-4</v>
      </c>
    </row>
    <row r="13333" spans="1:5" x14ac:dyDescent="0.25">
      <c r="A13333">
        <v>333</v>
      </c>
      <c r="B13333">
        <v>12</v>
      </c>
      <c r="C13333" t="s">
        <v>71</v>
      </c>
      <c r="D13333" s="1">
        <v>0.59844297170639038</v>
      </c>
      <c r="E13333" s="1">
        <v>-7.5262719765305519E-3</v>
      </c>
    </row>
    <row r="13334" spans="1:5" x14ac:dyDescent="0.25">
      <c r="A13334">
        <v>333</v>
      </c>
      <c r="B13334">
        <v>13</v>
      </c>
      <c r="C13334" t="s">
        <v>71</v>
      </c>
      <c r="D13334" s="1">
        <v>0.59580254554748535</v>
      </c>
      <c r="E13334" s="1">
        <v>-1.1222532950341702E-2</v>
      </c>
    </row>
    <row r="13335" spans="1:5" x14ac:dyDescent="0.25">
      <c r="A13335">
        <v>333</v>
      </c>
      <c r="B13335">
        <v>14</v>
      </c>
      <c r="C13335" t="s">
        <v>71</v>
      </c>
      <c r="D13335" s="1">
        <v>0.60219770669937134</v>
      </c>
      <c r="E13335" s="1">
        <v>-5.8832066133618355E-3</v>
      </c>
    </row>
    <row r="13336" spans="1:5" x14ac:dyDescent="0.25">
      <c r="A13336">
        <v>333</v>
      </c>
      <c r="B13336">
        <v>15</v>
      </c>
      <c r="C13336" t="s">
        <v>71</v>
      </c>
      <c r="D13336" s="1">
        <v>0.60730725526809692</v>
      </c>
      <c r="E13336" s="1">
        <v>-1.8294929759576917E-3</v>
      </c>
    </row>
    <row r="13337" spans="1:5" x14ac:dyDescent="0.25">
      <c r="A13337">
        <v>333</v>
      </c>
      <c r="B13337">
        <v>16</v>
      </c>
      <c r="C13337" t="s">
        <v>71</v>
      </c>
      <c r="D13337" s="1">
        <v>0.61057871580123901</v>
      </c>
      <c r="E13337" s="1">
        <v>3.8613274227827787E-4</v>
      </c>
    </row>
    <row r="13338" spans="1:5" x14ac:dyDescent="0.25">
      <c r="A13338">
        <v>333</v>
      </c>
      <c r="B13338">
        <v>17</v>
      </c>
      <c r="C13338" t="s">
        <v>71</v>
      </c>
      <c r="D13338" s="1">
        <v>0.61295473575592041</v>
      </c>
      <c r="E13338" s="1">
        <v>1.7063178820535541E-3</v>
      </c>
    </row>
    <row r="13339" spans="1:5" x14ac:dyDescent="0.25">
      <c r="A13339">
        <v>333</v>
      </c>
      <c r="B13339">
        <v>18</v>
      </c>
      <c r="C13339" t="s">
        <v>71</v>
      </c>
      <c r="D13339" s="1">
        <v>0.61776012182235718</v>
      </c>
      <c r="E13339" s="1">
        <v>5.4558692499995232E-3</v>
      </c>
    </row>
    <row r="13340" spans="1:5" x14ac:dyDescent="0.25">
      <c r="A13340">
        <v>333</v>
      </c>
      <c r="B13340">
        <v>19</v>
      </c>
      <c r="C13340" t="s">
        <v>71</v>
      </c>
      <c r="D13340" s="1">
        <v>0.6228979229927063</v>
      </c>
      <c r="E13340" s="1">
        <v>9.537835605442524E-3</v>
      </c>
    </row>
    <row r="13341" spans="1:5" x14ac:dyDescent="0.25">
      <c r="A13341">
        <v>333</v>
      </c>
      <c r="B13341">
        <v>20</v>
      </c>
      <c r="C13341" t="s">
        <v>71</v>
      </c>
      <c r="D13341" s="1">
        <v>0.63673156499862671</v>
      </c>
      <c r="E13341" s="1">
        <v>2.2315641865134239E-2</v>
      </c>
    </row>
    <row r="13342" spans="1:5" x14ac:dyDescent="0.25">
      <c r="A13342">
        <v>333</v>
      </c>
      <c r="B13342">
        <v>21</v>
      </c>
      <c r="C13342" t="s">
        <v>71</v>
      </c>
      <c r="D13342" s="1">
        <v>0.6572033166885376</v>
      </c>
      <c r="E13342" s="1">
        <v>4.1731558740139008E-2</v>
      </c>
    </row>
    <row r="13343" spans="1:5" x14ac:dyDescent="0.25">
      <c r="A13343">
        <v>333</v>
      </c>
      <c r="B13343">
        <v>22</v>
      </c>
      <c r="C13343" t="s">
        <v>71</v>
      </c>
      <c r="D13343" s="1">
        <v>0.69392561912536621</v>
      </c>
      <c r="E13343" s="1">
        <v>7.7398024499416351E-2</v>
      </c>
    </row>
    <row r="13344" spans="1:5" x14ac:dyDescent="0.25">
      <c r="A13344">
        <v>333</v>
      </c>
      <c r="B13344">
        <v>23</v>
      </c>
      <c r="C13344" t="s">
        <v>71</v>
      </c>
      <c r="D13344" s="1">
        <v>0.76521939039230347</v>
      </c>
      <c r="E13344" s="1">
        <v>0.14763596653938293</v>
      </c>
    </row>
    <row r="13345" spans="1:5" x14ac:dyDescent="0.25">
      <c r="A13345">
        <v>333</v>
      </c>
      <c r="B13345">
        <v>24</v>
      </c>
      <c r="C13345" t="s">
        <v>71</v>
      </c>
      <c r="D13345" s="1">
        <v>0.89846509695053101</v>
      </c>
      <c r="E13345" s="1">
        <v>0.2798258364200592</v>
      </c>
    </row>
    <row r="13346" spans="1:5" x14ac:dyDescent="0.25">
      <c r="A13346">
        <v>333</v>
      </c>
      <c r="B13346">
        <v>25</v>
      </c>
      <c r="C13346" t="s">
        <v>71</v>
      </c>
      <c r="D13346" s="1">
        <v>1.1405799388885498</v>
      </c>
      <c r="E13346" s="1">
        <v>0.52088487148284912</v>
      </c>
    </row>
    <row r="13347" spans="1:5" x14ac:dyDescent="0.25">
      <c r="A13347">
        <v>333</v>
      </c>
      <c r="B13347">
        <v>26</v>
      </c>
      <c r="C13347" t="s">
        <v>71</v>
      </c>
      <c r="D13347" s="1">
        <v>1.5547372102737427</v>
      </c>
      <c r="E13347" s="1">
        <v>0.93398630619049072</v>
      </c>
    </row>
    <row r="13348" spans="1:5" x14ac:dyDescent="0.25">
      <c r="A13348">
        <v>333</v>
      </c>
      <c r="B13348">
        <v>27</v>
      </c>
      <c r="C13348" t="s">
        <v>71</v>
      </c>
      <c r="D13348" s="1">
        <v>2.2135844230651855</v>
      </c>
      <c r="E13348" s="1">
        <v>1.5917776823043823</v>
      </c>
    </row>
    <row r="13349" spans="1:5" x14ac:dyDescent="0.25">
      <c r="A13349">
        <v>333</v>
      </c>
      <c r="B13349">
        <v>28</v>
      </c>
      <c r="C13349" t="s">
        <v>71</v>
      </c>
      <c r="D13349" s="1">
        <v>3.1028938293457031</v>
      </c>
      <c r="E13349" s="1">
        <v>2.4800312519073486</v>
      </c>
    </row>
    <row r="13350" spans="1:5" x14ac:dyDescent="0.25">
      <c r="A13350">
        <v>333</v>
      </c>
      <c r="B13350">
        <v>29</v>
      </c>
      <c r="C13350" t="s">
        <v>71</v>
      </c>
      <c r="D13350" s="1">
        <v>4.058690071105957</v>
      </c>
      <c r="E13350" s="1">
        <v>3.4347715377807617</v>
      </c>
    </row>
    <row r="13351" spans="1:5" x14ac:dyDescent="0.25">
      <c r="A13351">
        <v>333</v>
      </c>
      <c r="B13351">
        <v>30</v>
      </c>
      <c r="C13351" t="s">
        <v>71</v>
      </c>
      <c r="D13351" s="1">
        <v>4.8401093482971191</v>
      </c>
      <c r="E13351" s="1">
        <v>4.2151350975036621</v>
      </c>
    </row>
    <row r="13352" spans="1:5" x14ac:dyDescent="0.25">
      <c r="A13352">
        <v>333</v>
      </c>
      <c r="B13352">
        <v>31</v>
      </c>
      <c r="C13352" t="s">
        <v>71</v>
      </c>
      <c r="D13352" s="1">
        <v>5.3415942192077637</v>
      </c>
      <c r="E13352" s="1">
        <v>4.7155642509460449</v>
      </c>
    </row>
    <row r="13353" spans="1:5" x14ac:dyDescent="0.25">
      <c r="A13353">
        <v>333</v>
      </c>
      <c r="B13353">
        <v>32</v>
      </c>
      <c r="C13353" t="s">
        <v>71</v>
      </c>
      <c r="D13353" s="1">
        <v>5.6771020889282227</v>
      </c>
      <c r="E13353" s="1">
        <v>5.050015926361084</v>
      </c>
    </row>
    <row r="13354" spans="1:5" x14ac:dyDescent="0.25">
      <c r="A13354">
        <v>333</v>
      </c>
      <c r="B13354">
        <v>33</v>
      </c>
      <c r="C13354" t="s">
        <v>71</v>
      </c>
      <c r="D13354" s="1">
        <v>5.9216704368591309</v>
      </c>
      <c r="E13354" s="1">
        <v>5.2935285568237305</v>
      </c>
    </row>
    <row r="13355" spans="1:5" x14ac:dyDescent="0.25">
      <c r="A13355">
        <v>333</v>
      </c>
      <c r="B13355">
        <v>34</v>
      </c>
      <c r="C13355" t="s">
        <v>71</v>
      </c>
      <c r="D13355" s="1">
        <v>6.0719037055969238</v>
      </c>
      <c r="E13355" s="1">
        <v>5.4427061080932617</v>
      </c>
    </row>
    <row r="13356" spans="1:5" x14ac:dyDescent="0.25">
      <c r="A13356">
        <v>333</v>
      </c>
      <c r="B13356">
        <v>35</v>
      </c>
      <c r="C13356" t="s">
        <v>71</v>
      </c>
      <c r="D13356" s="1">
        <v>6.189338207244873</v>
      </c>
      <c r="E13356" s="1">
        <v>5.5590848922729492</v>
      </c>
    </row>
    <row r="13357" spans="1:5" x14ac:dyDescent="0.25">
      <c r="A13357">
        <v>333</v>
      </c>
      <c r="B13357">
        <v>36</v>
      </c>
      <c r="C13357" t="s">
        <v>71</v>
      </c>
      <c r="D13357" s="1">
        <v>6.2421097755432129</v>
      </c>
      <c r="E13357" s="1">
        <v>5.6108002662658691</v>
      </c>
    </row>
    <row r="13358" spans="1:5" x14ac:dyDescent="0.25">
      <c r="A13358">
        <v>333</v>
      </c>
      <c r="B13358">
        <v>37</v>
      </c>
      <c r="C13358" t="s">
        <v>71</v>
      </c>
      <c r="D13358" s="1">
        <v>6.2979550361633301</v>
      </c>
      <c r="E13358" s="1">
        <v>5.6655898094177246</v>
      </c>
    </row>
    <row r="13359" spans="1:5" x14ac:dyDescent="0.25">
      <c r="A13359">
        <v>333</v>
      </c>
      <c r="B13359">
        <v>38</v>
      </c>
      <c r="C13359" t="s">
        <v>71</v>
      </c>
      <c r="D13359" s="1">
        <v>6.3411855697631836</v>
      </c>
      <c r="E13359" s="1">
        <v>5.7077646255493164</v>
      </c>
    </row>
    <row r="13360" spans="1:5" x14ac:dyDescent="0.25">
      <c r="A13360">
        <v>333</v>
      </c>
      <c r="B13360">
        <v>39</v>
      </c>
      <c r="C13360" t="s">
        <v>71</v>
      </c>
      <c r="D13360" s="1">
        <v>6.3729314804077148</v>
      </c>
      <c r="E13360" s="1">
        <v>5.7384548187255859</v>
      </c>
    </row>
    <row r="13361" spans="1:5" x14ac:dyDescent="0.25">
      <c r="A13361">
        <v>333</v>
      </c>
      <c r="B13361">
        <v>40</v>
      </c>
      <c r="C13361" t="s">
        <v>71</v>
      </c>
      <c r="D13361" s="1">
        <v>6.4018750190734863</v>
      </c>
      <c r="E13361" s="1">
        <v>5.7663421630859375</v>
      </c>
    </row>
    <row r="13362" spans="1:5" x14ac:dyDescent="0.25">
      <c r="A13362">
        <v>334</v>
      </c>
      <c r="B13362">
        <v>1</v>
      </c>
      <c r="C13362" t="s">
        <v>71</v>
      </c>
      <c r="D13362" s="1">
        <v>0.55847668647766113</v>
      </c>
      <c r="E13362" s="1">
        <v>-3.4589942079037428E-3</v>
      </c>
    </row>
    <row r="13363" spans="1:5" x14ac:dyDescent="0.25">
      <c r="A13363">
        <v>334</v>
      </c>
      <c r="B13363">
        <v>2</v>
      </c>
      <c r="C13363" t="s">
        <v>71</v>
      </c>
      <c r="D13363" s="1">
        <v>0.56077635288238525</v>
      </c>
      <c r="E13363" s="1">
        <v>-2.3781629279255867E-3</v>
      </c>
    </row>
    <row r="13364" spans="1:5" x14ac:dyDescent="0.25">
      <c r="A13364">
        <v>334</v>
      </c>
      <c r="B13364">
        <v>3</v>
      </c>
      <c r="C13364" t="s">
        <v>71</v>
      </c>
      <c r="D13364" s="1">
        <v>0.56327652931213379</v>
      </c>
      <c r="E13364" s="1">
        <v>-1.0968217393383384E-3</v>
      </c>
    </row>
    <row r="13365" spans="1:5" x14ac:dyDescent="0.25">
      <c r="A13365">
        <v>334</v>
      </c>
      <c r="B13365">
        <v>4</v>
      </c>
      <c r="C13365" t="s">
        <v>71</v>
      </c>
      <c r="D13365" s="1">
        <v>0.56507456302642822</v>
      </c>
      <c r="E13365" s="1">
        <v>-5.176232079975307E-4</v>
      </c>
    </row>
    <row r="13366" spans="1:5" x14ac:dyDescent="0.25">
      <c r="A13366">
        <v>334</v>
      </c>
      <c r="B13366">
        <v>5</v>
      </c>
      <c r="C13366" t="s">
        <v>71</v>
      </c>
      <c r="D13366" s="1">
        <v>0.5672985315322876</v>
      </c>
      <c r="E13366" s="1">
        <v>4.8751014401204884E-4</v>
      </c>
    </row>
    <row r="13367" spans="1:5" x14ac:dyDescent="0.25">
      <c r="A13367">
        <v>334</v>
      </c>
      <c r="B13367">
        <v>6</v>
      </c>
      <c r="C13367" t="s">
        <v>71</v>
      </c>
      <c r="D13367" s="1">
        <v>0.56946104764938354</v>
      </c>
      <c r="E13367" s="1">
        <v>1.4311911072582006E-3</v>
      </c>
    </row>
    <row r="13368" spans="1:5" x14ac:dyDescent="0.25">
      <c r="A13368">
        <v>334</v>
      </c>
      <c r="B13368">
        <v>7</v>
      </c>
      <c r="C13368" t="s">
        <v>71</v>
      </c>
      <c r="D13368" s="1">
        <v>0.57111978530883789</v>
      </c>
      <c r="E13368" s="1">
        <v>1.8710936419665813E-3</v>
      </c>
    </row>
    <row r="13369" spans="1:5" x14ac:dyDescent="0.25">
      <c r="A13369">
        <v>334</v>
      </c>
      <c r="B13369">
        <v>8</v>
      </c>
      <c r="C13369" t="s">
        <v>71</v>
      </c>
      <c r="D13369" s="1">
        <v>0.57187992334365845</v>
      </c>
      <c r="E13369" s="1">
        <v>1.4123964356258512E-3</v>
      </c>
    </row>
    <row r="13370" spans="1:5" x14ac:dyDescent="0.25">
      <c r="A13370">
        <v>334</v>
      </c>
      <c r="B13370">
        <v>9</v>
      </c>
      <c r="C13370" t="s">
        <v>71</v>
      </c>
      <c r="D13370" s="1">
        <v>0.57195448875427246</v>
      </c>
      <c r="E13370" s="1">
        <v>2.6812669239006937E-4</v>
      </c>
    </row>
    <row r="13371" spans="1:5" x14ac:dyDescent="0.25">
      <c r="A13371">
        <v>334</v>
      </c>
      <c r="B13371">
        <v>10</v>
      </c>
      <c r="C13371" t="s">
        <v>71</v>
      </c>
      <c r="D13371" s="1">
        <v>0.5696643590927124</v>
      </c>
      <c r="E13371" s="1">
        <v>-3.2408381812274456E-3</v>
      </c>
    </row>
    <row r="13372" spans="1:5" x14ac:dyDescent="0.25">
      <c r="A13372">
        <v>334</v>
      </c>
      <c r="B13372">
        <v>11</v>
      </c>
      <c r="C13372" t="s">
        <v>71</v>
      </c>
      <c r="D13372" s="1">
        <v>0.57073348760604858</v>
      </c>
      <c r="E13372" s="1">
        <v>-3.390544792637229E-3</v>
      </c>
    </row>
    <row r="13373" spans="1:5" x14ac:dyDescent="0.25">
      <c r="A13373">
        <v>334</v>
      </c>
      <c r="B13373">
        <v>12</v>
      </c>
      <c r="C13373" t="s">
        <v>71</v>
      </c>
      <c r="D13373" s="1">
        <v>0.57592570781707764</v>
      </c>
      <c r="E13373" s="1">
        <v>5.8284029364585876E-4</v>
      </c>
    </row>
    <row r="13374" spans="1:5" x14ac:dyDescent="0.25">
      <c r="A13374">
        <v>334</v>
      </c>
      <c r="B13374">
        <v>13</v>
      </c>
      <c r="C13374" t="s">
        <v>71</v>
      </c>
      <c r="D13374" s="1">
        <v>0.5770224928855896</v>
      </c>
      <c r="E13374" s="1">
        <v>4.6079017920419574E-4</v>
      </c>
    </row>
    <row r="13375" spans="1:5" x14ac:dyDescent="0.25">
      <c r="A13375">
        <v>334</v>
      </c>
      <c r="B13375">
        <v>14</v>
      </c>
      <c r="C13375" t="s">
        <v>71</v>
      </c>
      <c r="D13375" s="1">
        <v>0.57951241731643677</v>
      </c>
      <c r="E13375" s="1">
        <v>1.7318794270977378E-3</v>
      </c>
    </row>
    <row r="13376" spans="1:5" x14ac:dyDescent="0.25">
      <c r="A13376">
        <v>334</v>
      </c>
      <c r="B13376">
        <v>15</v>
      </c>
      <c r="C13376" t="s">
        <v>71</v>
      </c>
      <c r="D13376" s="1">
        <v>0.58245807886123657</v>
      </c>
      <c r="E13376" s="1">
        <v>3.4587057307362556E-3</v>
      </c>
    </row>
    <row r="13377" spans="1:5" x14ac:dyDescent="0.25">
      <c r="A13377">
        <v>334</v>
      </c>
      <c r="B13377">
        <v>16</v>
      </c>
      <c r="C13377" t="s">
        <v>71</v>
      </c>
      <c r="D13377" s="1">
        <v>0.59704315662384033</v>
      </c>
      <c r="E13377" s="1">
        <v>1.6824947670102119E-2</v>
      </c>
    </row>
    <row r="13378" spans="1:5" x14ac:dyDescent="0.25">
      <c r="A13378">
        <v>334</v>
      </c>
      <c r="B13378">
        <v>17</v>
      </c>
      <c r="C13378" t="s">
        <v>71</v>
      </c>
      <c r="D13378" s="1">
        <v>0.61760210990905762</v>
      </c>
      <c r="E13378" s="1">
        <v>3.6165066063404083E-2</v>
      </c>
    </row>
    <row r="13379" spans="1:5" x14ac:dyDescent="0.25">
      <c r="A13379">
        <v>334</v>
      </c>
      <c r="B13379">
        <v>18</v>
      </c>
      <c r="C13379" t="s">
        <v>71</v>
      </c>
      <c r="D13379" s="1">
        <v>0.66009360551834106</v>
      </c>
      <c r="E13379" s="1">
        <v>7.7437728643417358E-2</v>
      </c>
    </row>
    <row r="13380" spans="1:5" x14ac:dyDescent="0.25">
      <c r="A13380">
        <v>334</v>
      </c>
      <c r="B13380">
        <v>19</v>
      </c>
      <c r="C13380" t="s">
        <v>71</v>
      </c>
      <c r="D13380" s="1">
        <v>0.74127423763275146</v>
      </c>
      <c r="E13380" s="1">
        <v>0.15739952027797699</v>
      </c>
    </row>
    <row r="13381" spans="1:5" x14ac:dyDescent="0.25">
      <c r="A13381">
        <v>334</v>
      </c>
      <c r="B13381">
        <v>20</v>
      </c>
      <c r="C13381" t="s">
        <v>71</v>
      </c>
      <c r="D13381" s="1">
        <v>0.89020979404449463</v>
      </c>
      <c r="E13381" s="1">
        <v>0.30511623620986938</v>
      </c>
    </row>
    <row r="13382" spans="1:5" x14ac:dyDescent="0.25">
      <c r="A13382">
        <v>334</v>
      </c>
      <c r="B13382">
        <v>21</v>
      </c>
      <c r="C13382" t="s">
        <v>71</v>
      </c>
      <c r="D13382" s="1">
        <v>1.1641064882278442</v>
      </c>
      <c r="E13382" s="1">
        <v>0.57779407501220703</v>
      </c>
    </row>
    <row r="13383" spans="1:5" x14ac:dyDescent="0.25">
      <c r="A13383">
        <v>334</v>
      </c>
      <c r="B13383">
        <v>22</v>
      </c>
      <c r="C13383" t="s">
        <v>71</v>
      </c>
      <c r="D13383" s="1">
        <v>1.6382631063461304</v>
      </c>
      <c r="E13383" s="1">
        <v>1.050731897354126</v>
      </c>
    </row>
    <row r="13384" spans="1:5" x14ac:dyDescent="0.25">
      <c r="A13384">
        <v>334</v>
      </c>
      <c r="B13384">
        <v>23</v>
      </c>
      <c r="C13384" t="s">
        <v>71</v>
      </c>
      <c r="D13384" s="1">
        <v>2.369290828704834</v>
      </c>
      <c r="E13384" s="1">
        <v>1.7805408239364624</v>
      </c>
    </row>
    <row r="13385" spans="1:5" x14ac:dyDescent="0.25">
      <c r="A13385">
        <v>334</v>
      </c>
      <c r="B13385">
        <v>24</v>
      </c>
      <c r="C13385" t="s">
        <v>71</v>
      </c>
      <c r="D13385" s="1">
        <v>3.3057284355163574</v>
      </c>
      <c r="E13385" s="1">
        <v>2.7157595157623291</v>
      </c>
    </row>
    <row r="13386" spans="1:5" x14ac:dyDescent="0.25">
      <c r="A13386">
        <v>334</v>
      </c>
      <c r="B13386">
        <v>25</v>
      </c>
      <c r="C13386" t="s">
        <v>71</v>
      </c>
      <c r="D13386" s="1">
        <v>4.255460262298584</v>
      </c>
      <c r="E13386" s="1">
        <v>3.6642725467681885</v>
      </c>
    </row>
    <row r="13387" spans="1:5" x14ac:dyDescent="0.25">
      <c r="A13387">
        <v>334</v>
      </c>
      <c r="B13387">
        <v>26</v>
      </c>
      <c r="C13387" t="s">
        <v>71</v>
      </c>
      <c r="D13387" s="1">
        <v>5.0171546936035156</v>
      </c>
      <c r="E13387" s="1">
        <v>4.4247479438781738</v>
      </c>
    </row>
    <row r="13388" spans="1:5" x14ac:dyDescent="0.25">
      <c r="A13388">
        <v>334</v>
      </c>
      <c r="B13388">
        <v>27</v>
      </c>
      <c r="C13388" t="s">
        <v>71</v>
      </c>
      <c r="D13388" s="1">
        <v>5.52069091796875</v>
      </c>
      <c r="E13388" s="1">
        <v>4.927065372467041</v>
      </c>
    </row>
    <row r="13389" spans="1:5" x14ac:dyDescent="0.25">
      <c r="A13389">
        <v>334</v>
      </c>
      <c r="B13389">
        <v>28</v>
      </c>
      <c r="C13389" t="s">
        <v>71</v>
      </c>
      <c r="D13389" s="1">
        <v>5.8502869606018066</v>
      </c>
      <c r="E13389" s="1">
        <v>5.2554426193237305</v>
      </c>
    </row>
    <row r="13390" spans="1:5" x14ac:dyDescent="0.25">
      <c r="A13390">
        <v>334</v>
      </c>
      <c r="B13390">
        <v>29</v>
      </c>
      <c r="C13390" t="s">
        <v>71</v>
      </c>
      <c r="D13390" s="1">
        <v>6.0514078140258789</v>
      </c>
      <c r="E13390" s="1">
        <v>5.4553446769714355</v>
      </c>
    </row>
    <row r="13391" spans="1:5" x14ac:dyDescent="0.25">
      <c r="A13391">
        <v>334</v>
      </c>
      <c r="B13391">
        <v>30</v>
      </c>
      <c r="C13391" t="s">
        <v>71</v>
      </c>
      <c r="D13391" s="1">
        <v>6.1951870918273926</v>
      </c>
      <c r="E13391" s="1">
        <v>5.597905158996582</v>
      </c>
    </row>
    <row r="13392" spans="1:5" x14ac:dyDescent="0.25">
      <c r="A13392">
        <v>334</v>
      </c>
      <c r="B13392">
        <v>31</v>
      </c>
      <c r="C13392" t="s">
        <v>71</v>
      </c>
      <c r="D13392" s="1">
        <v>6.2809739112854004</v>
      </c>
      <c r="E13392" s="1">
        <v>5.6824731826782227</v>
      </c>
    </row>
    <row r="13393" spans="1:5" x14ac:dyDescent="0.25">
      <c r="A13393">
        <v>334</v>
      </c>
      <c r="B13393">
        <v>32</v>
      </c>
      <c r="C13393" t="s">
        <v>71</v>
      </c>
      <c r="D13393" s="1">
        <v>6.3442239761352539</v>
      </c>
      <c r="E13393" s="1">
        <v>5.744504451751709</v>
      </c>
    </row>
    <row r="13394" spans="1:5" x14ac:dyDescent="0.25">
      <c r="A13394">
        <v>334</v>
      </c>
      <c r="B13394">
        <v>33</v>
      </c>
      <c r="C13394" t="s">
        <v>71</v>
      </c>
      <c r="D13394" s="1">
        <v>6.3812417984008789</v>
      </c>
      <c r="E13394" s="1">
        <v>5.7803034782409668</v>
      </c>
    </row>
    <row r="13395" spans="1:5" x14ac:dyDescent="0.25">
      <c r="A13395">
        <v>334</v>
      </c>
      <c r="B13395">
        <v>34</v>
      </c>
      <c r="C13395" t="s">
        <v>71</v>
      </c>
      <c r="D13395" s="1">
        <v>6.4023327827453613</v>
      </c>
      <c r="E13395" s="1">
        <v>5.800175666809082</v>
      </c>
    </row>
    <row r="13396" spans="1:5" x14ac:dyDescent="0.25">
      <c r="A13396">
        <v>334</v>
      </c>
      <c r="B13396">
        <v>35</v>
      </c>
      <c r="C13396" t="s">
        <v>71</v>
      </c>
      <c r="D13396" s="1">
        <v>6.4266214370727539</v>
      </c>
      <c r="E13396" s="1">
        <v>5.8232455253601074</v>
      </c>
    </row>
    <row r="13397" spans="1:5" x14ac:dyDescent="0.25">
      <c r="A13397">
        <v>334</v>
      </c>
      <c r="B13397">
        <v>36</v>
      </c>
      <c r="C13397" t="s">
        <v>71</v>
      </c>
      <c r="D13397" s="1">
        <v>6.4559450149536133</v>
      </c>
      <c r="E13397" s="1">
        <v>5.8513503074645996</v>
      </c>
    </row>
    <row r="13398" spans="1:5" x14ac:dyDescent="0.25">
      <c r="A13398">
        <v>334</v>
      </c>
      <c r="B13398">
        <v>37</v>
      </c>
      <c r="C13398" t="s">
        <v>71</v>
      </c>
      <c r="D13398" s="1">
        <v>6.4746198654174805</v>
      </c>
      <c r="E13398" s="1">
        <v>5.8688058853149414</v>
      </c>
    </row>
    <row r="13399" spans="1:5" x14ac:dyDescent="0.25">
      <c r="A13399">
        <v>334</v>
      </c>
      <c r="B13399">
        <v>38</v>
      </c>
      <c r="C13399" t="s">
        <v>71</v>
      </c>
      <c r="D13399" s="1">
        <v>6.4843316078186035</v>
      </c>
      <c r="E13399" s="1">
        <v>5.8772988319396973</v>
      </c>
    </row>
    <row r="13400" spans="1:5" x14ac:dyDescent="0.25">
      <c r="A13400">
        <v>334</v>
      </c>
      <c r="B13400">
        <v>39</v>
      </c>
      <c r="C13400" t="s">
        <v>71</v>
      </c>
      <c r="D13400" s="1">
        <v>6.4880919456481934</v>
      </c>
      <c r="E13400" s="1">
        <v>5.8798403739929199</v>
      </c>
    </row>
    <row r="13401" spans="1:5" x14ac:dyDescent="0.25">
      <c r="A13401">
        <v>334</v>
      </c>
      <c r="B13401">
        <v>40</v>
      </c>
      <c r="C13401" t="s">
        <v>71</v>
      </c>
      <c r="D13401" s="1">
        <v>6.4754762649536133</v>
      </c>
      <c r="E13401" s="1">
        <v>5.8660058975219727</v>
      </c>
    </row>
    <row r="13402" spans="1:5" x14ac:dyDescent="0.25">
      <c r="A13402">
        <v>335</v>
      </c>
      <c r="B13402">
        <v>1</v>
      </c>
      <c r="C13402" t="s">
        <v>71</v>
      </c>
      <c r="D13402" s="1">
        <v>0.63572829961776733</v>
      </c>
      <c r="E13402" s="1">
        <v>-2.0259274169802666E-2</v>
      </c>
    </row>
    <row r="13403" spans="1:5" x14ac:dyDescent="0.25">
      <c r="A13403">
        <v>335</v>
      </c>
      <c r="B13403">
        <v>2</v>
      </c>
      <c r="C13403" t="s">
        <v>71</v>
      </c>
      <c r="D13403" s="1">
        <v>0.64696705341339111</v>
      </c>
      <c r="E13403" s="1">
        <v>-1.1310606263577938E-2</v>
      </c>
    </row>
    <row r="13404" spans="1:5" x14ac:dyDescent="0.25">
      <c r="A13404">
        <v>335</v>
      </c>
      <c r="B13404">
        <v>3</v>
      </c>
      <c r="C13404" t="s">
        <v>71</v>
      </c>
      <c r="D13404" s="1">
        <v>0.65705657005310059</v>
      </c>
      <c r="E13404" s="1">
        <v>-3.511176910251379E-3</v>
      </c>
    </row>
    <row r="13405" spans="1:5" x14ac:dyDescent="0.25">
      <c r="A13405">
        <v>335</v>
      </c>
      <c r="B13405">
        <v>4</v>
      </c>
      <c r="C13405" t="s">
        <v>71</v>
      </c>
      <c r="D13405" s="1">
        <v>0.66626924276351929</v>
      </c>
      <c r="E13405" s="1">
        <v>3.4114089794456959E-3</v>
      </c>
    </row>
    <row r="13406" spans="1:5" x14ac:dyDescent="0.25">
      <c r="A13406">
        <v>335</v>
      </c>
      <c r="B13406">
        <v>5</v>
      </c>
      <c r="C13406" t="s">
        <v>71</v>
      </c>
      <c r="D13406" s="1">
        <v>0.66842150688171387</v>
      </c>
      <c r="E13406" s="1">
        <v>3.2735862769186497E-3</v>
      </c>
    </row>
    <row r="13407" spans="1:5" x14ac:dyDescent="0.25">
      <c r="A13407">
        <v>335</v>
      </c>
      <c r="B13407">
        <v>6</v>
      </c>
      <c r="C13407" t="s">
        <v>71</v>
      </c>
      <c r="D13407" s="1">
        <v>0.667915940284729</v>
      </c>
      <c r="E13407" s="1">
        <v>4.779328010044992E-4</v>
      </c>
    </row>
    <row r="13408" spans="1:5" x14ac:dyDescent="0.25">
      <c r="A13408">
        <v>335</v>
      </c>
      <c r="B13408">
        <v>7</v>
      </c>
      <c r="C13408" t="s">
        <v>71</v>
      </c>
      <c r="D13408" s="1">
        <v>0.66813099384307861</v>
      </c>
      <c r="E13408" s="1">
        <v>-1.5971005195751786E-3</v>
      </c>
    </row>
    <row r="13409" spans="1:5" x14ac:dyDescent="0.25">
      <c r="A13409">
        <v>335</v>
      </c>
      <c r="B13409">
        <v>8</v>
      </c>
      <c r="C13409" t="s">
        <v>71</v>
      </c>
      <c r="D13409" s="1">
        <v>0.6694488525390625</v>
      </c>
      <c r="E13409" s="1">
        <v>-2.56932876072824E-3</v>
      </c>
    </row>
    <row r="13410" spans="1:5" x14ac:dyDescent="0.25">
      <c r="A13410">
        <v>335</v>
      </c>
      <c r="B13410">
        <v>9</v>
      </c>
      <c r="C13410" t="s">
        <v>71</v>
      </c>
      <c r="D13410" s="1">
        <v>0.67337489128112793</v>
      </c>
      <c r="E13410" s="1">
        <v>-9.3337678117677569E-4</v>
      </c>
    </row>
    <row r="13411" spans="1:5" x14ac:dyDescent="0.25">
      <c r="A13411">
        <v>335</v>
      </c>
      <c r="B13411">
        <v>10</v>
      </c>
      <c r="C13411" t="s">
        <v>71</v>
      </c>
      <c r="D13411" s="1">
        <v>0.67664855718612671</v>
      </c>
      <c r="E13411" s="1">
        <v>5.0202281272504479E-5</v>
      </c>
    </row>
    <row r="13412" spans="1:5" x14ac:dyDescent="0.25">
      <c r="A13412">
        <v>335</v>
      </c>
      <c r="B13412">
        <v>11</v>
      </c>
      <c r="C13412" t="s">
        <v>71</v>
      </c>
      <c r="D13412" s="1">
        <v>0.67906105518341064</v>
      </c>
      <c r="E13412" s="1">
        <v>1.7261342145502567E-4</v>
      </c>
    </row>
    <row r="13413" spans="1:5" x14ac:dyDescent="0.25">
      <c r="A13413">
        <v>335</v>
      </c>
      <c r="B13413">
        <v>12</v>
      </c>
      <c r="C13413" t="s">
        <v>71</v>
      </c>
      <c r="D13413" s="1">
        <v>0.6817203164100647</v>
      </c>
      <c r="E13413" s="1">
        <v>5.4178776917979121E-4</v>
      </c>
    </row>
    <row r="13414" spans="1:5" x14ac:dyDescent="0.25">
      <c r="A13414">
        <v>335</v>
      </c>
      <c r="B13414">
        <v>13</v>
      </c>
      <c r="C13414" t="s">
        <v>71</v>
      </c>
      <c r="D13414" s="1">
        <v>0.68415206670761108</v>
      </c>
      <c r="E13414" s="1">
        <v>6.8345124600455165E-4</v>
      </c>
    </row>
    <row r="13415" spans="1:5" x14ac:dyDescent="0.25">
      <c r="A13415">
        <v>335</v>
      </c>
      <c r="B13415">
        <v>14</v>
      </c>
      <c r="C13415" t="s">
        <v>71</v>
      </c>
      <c r="D13415" s="1">
        <v>0.69494879245758057</v>
      </c>
      <c r="E13415" s="1">
        <v>9.190090000629425E-3</v>
      </c>
    </row>
    <row r="13416" spans="1:5" x14ac:dyDescent="0.25">
      <c r="A13416">
        <v>335</v>
      </c>
      <c r="B13416">
        <v>15</v>
      </c>
      <c r="C13416" t="s">
        <v>71</v>
      </c>
      <c r="D13416" s="1">
        <v>0.71750760078430176</v>
      </c>
      <c r="E13416" s="1">
        <v>2.945881150662899E-2</v>
      </c>
    </row>
    <row r="13417" spans="1:5" x14ac:dyDescent="0.25">
      <c r="A13417">
        <v>335</v>
      </c>
      <c r="B13417">
        <v>16</v>
      </c>
      <c r="C13417" t="s">
        <v>71</v>
      </c>
      <c r="D13417" s="1">
        <v>0.74974918365478516</v>
      </c>
      <c r="E13417" s="1">
        <v>5.9410307556390762E-2</v>
      </c>
    </row>
    <row r="13418" spans="1:5" x14ac:dyDescent="0.25">
      <c r="A13418">
        <v>335</v>
      </c>
      <c r="B13418">
        <v>17</v>
      </c>
      <c r="C13418" t="s">
        <v>71</v>
      </c>
      <c r="D13418" s="1">
        <v>0.79642069339752197</v>
      </c>
      <c r="E13418" s="1">
        <v>0.1037917286157608</v>
      </c>
    </row>
    <row r="13419" spans="1:5" x14ac:dyDescent="0.25">
      <c r="A13419">
        <v>335</v>
      </c>
      <c r="B13419">
        <v>18</v>
      </c>
      <c r="C13419" t="s">
        <v>71</v>
      </c>
      <c r="D13419" s="1">
        <v>0.95010775327682495</v>
      </c>
      <c r="E13419" s="1">
        <v>0.2551887035369873</v>
      </c>
    </row>
    <row r="13420" spans="1:5" x14ac:dyDescent="0.25">
      <c r="A13420">
        <v>335</v>
      </c>
      <c r="B13420">
        <v>19</v>
      </c>
      <c r="C13420" t="s">
        <v>71</v>
      </c>
      <c r="D13420" s="1">
        <v>1.2669380903244019</v>
      </c>
      <c r="E13420" s="1">
        <v>0.56972897052764893</v>
      </c>
    </row>
    <row r="13421" spans="1:5" x14ac:dyDescent="0.25">
      <c r="A13421">
        <v>335</v>
      </c>
      <c r="B13421">
        <v>20</v>
      </c>
      <c r="C13421" t="s">
        <v>71</v>
      </c>
      <c r="D13421" s="1">
        <v>1.7979390621185303</v>
      </c>
      <c r="E13421" s="1">
        <v>1.0984398126602173</v>
      </c>
    </row>
    <row r="13422" spans="1:5" x14ac:dyDescent="0.25">
      <c r="A13422">
        <v>335</v>
      </c>
      <c r="B13422">
        <v>21</v>
      </c>
      <c r="C13422" t="s">
        <v>71</v>
      </c>
      <c r="D13422" s="1">
        <v>2.5975966453552246</v>
      </c>
      <c r="E13422" s="1">
        <v>1.8958073854446411</v>
      </c>
    </row>
    <row r="13423" spans="1:5" x14ac:dyDescent="0.25">
      <c r="A13423">
        <v>335</v>
      </c>
      <c r="B13423">
        <v>22</v>
      </c>
      <c r="C13423" t="s">
        <v>71</v>
      </c>
      <c r="D13423" s="1">
        <v>3.604759693145752</v>
      </c>
      <c r="E13423" s="1">
        <v>2.9006803035736084</v>
      </c>
    </row>
    <row r="13424" spans="1:5" x14ac:dyDescent="0.25">
      <c r="A13424">
        <v>335</v>
      </c>
      <c r="B13424">
        <v>23</v>
      </c>
      <c r="C13424" t="s">
        <v>71</v>
      </c>
      <c r="D13424" s="1">
        <v>4.5969791412353516</v>
      </c>
      <c r="E13424" s="1">
        <v>3.8906097412109375</v>
      </c>
    </row>
    <row r="13425" spans="1:5" x14ac:dyDescent="0.25">
      <c r="A13425">
        <v>335</v>
      </c>
      <c r="B13425">
        <v>24</v>
      </c>
      <c r="C13425" t="s">
        <v>71</v>
      </c>
      <c r="D13425" s="1">
        <v>5.3753376007080078</v>
      </c>
      <c r="E13425" s="1">
        <v>4.6666779518127441</v>
      </c>
    </row>
    <row r="13426" spans="1:5" x14ac:dyDescent="0.25">
      <c r="A13426">
        <v>335</v>
      </c>
      <c r="B13426">
        <v>25</v>
      </c>
      <c r="C13426" t="s">
        <v>71</v>
      </c>
      <c r="D13426" s="1">
        <v>5.9012618064880371</v>
      </c>
      <c r="E13426" s="1">
        <v>5.190312385559082</v>
      </c>
    </row>
    <row r="13427" spans="1:5" x14ac:dyDescent="0.25">
      <c r="A13427">
        <v>335</v>
      </c>
      <c r="B13427">
        <v>26</v>
      </c>
      <c r="C13427" t="s">
        <v>71</v>
      </c>
      <c r="D13427" s="1">
        <v>6.2295522689819336</v>
      </c>
      <c r="E13427" s="1">
        <v>5.5163125991821289</v>
      </c>
    </row>
    <row r="13428" spans="1:5" x14ac:dyDescent="0.25">
      <c r="A13428">
        <v>335</v>
      </c>
      <c r="B13428">
        <v>27</v>
      </c>
      <c r="C13428" t="s">
        <v>71</v>
      </c>
      <c r="D13428" s="1">
        <v>6.4272427558898926</v>
      </c>
      <c r="E13428" s="1">
        <v>5.7117128372192383</v>
      </c>
    </row>
    <row r="13429" spans="1:5" x14ac:dyDescent="0.25">
      <c r="A13429">
        <v>335</v>
      </c>
      <c r="B13429">
        <v>28</v>
      </c>
      <c r="C13429" t="s">
        <v>71</v>
      </c>
      <c r="D13429" s="1">
        <v>6.5691804885864258</v>
      </c>
      <c r="E13429" s="1">
        <v>5.8513607978820801</v>
      </c>
    </row>
    <row r="13430" spans="1:5" x14ac:dyDescent="0.25">
      <c r="A13430">
        <v>335</v>
      </c>
      <c r="B13430">
        <v>29</v>
      </c>
      <c r="C13430" t="s">
        <v>71</v>
      </c>
      <c r="D13430" s="1">
        <v>6.6631760597229004</v>
      </c>
      <c r="E13430" s="1">
        <v>5.9430661201477051</v>
      </c>
    </row>
    <row r="13431" spans="1:5" x14ac:dyDescent="0.25">
      <c r="A13431">
        <v>335</v>
      </c>
      <c r="B13431">
        <v>30</v>
      </c>
      <c r="C13431" t="s">
        <v>71</v>
      </c>
      <c r="D13431" s="1">
        <v>6.7235593795776367</v>
      </c>
      <c r="E13431" s="1">
        <v>6.0011591911315918</v>
      </c>
    </row>
    <row r="13432" spans="1:5" x14ac:dyDescent="0.25">
      <c r="A13432">
        <v>335</v>
      </c>
      <c r="B13432">
        <v>31</v>
      </c>
      <c r="C13432" t="s">
        <v>71</v>
      </c>
      <c r="D13432" s="1">
        <v>6.7747635841369629</v>
      </c>
      <c r="E13432" s="1">
        <v>6.0500736236572266</v>
      </c>
    </row>
    <row r="13433" spans="1:5" x14ac:dyDescent="0.25">
      <c r="A13433">
        <v>335</v>
      </c>
      <c r="B13433">
        <v>32</v>
      </c>
      <c r="C13433" t="s">
        <v>71</v>
      </c>
      <c r="D13433" s="1">
        <v>6.8072457313537598</v>
      </c>
      <c r="E13433" s="1">
        <v>6.0802655220031738</v>
      </c>
    </row>
    <row r="13434" spans="1:5" x14ac:dyDescent="0.25">
      <c r="A13434">
        <v>335</v>
      </c>
      <c r="B13434">
        <v>33</v>
      </c>
      <c r="C13434" t="s">
        <v>71</v>
      </c>
      <c r="D13434" s="1">
        <v>6.8346099853515625</v>
      </c>
      <c r="E13434" s="1">
        <v>6.105339527130127</v>
      </c>
    </row>
    <row r="13435" spans="1:5" x14ac:dyDescent="0.25">
      <c r="A13435">
        <v>335</v>
      </c>
      <c r="B13435">
        <v>34</v>
      </c>
      <c r="C13435" t="s">
        <v>71</v>
      </c>
      <c r="D13435" s="1">
        <v>6.8711247444152832</v>
      </c>
      <c r="E13435" s="1">
        <v>6.1395645141601563</v>
      </c>
    </row>
    <row r="13436" spans="1:5" x14ac:dyDescent="0.25">
      <c r="A13436">
        <v>335</v>
      </c>
      <c r="B13436">
        <v>35</v>
      </c>
      <c r="C13436" t="s">
        <v>71</v>
      </c>
      <c r="D13436" s="1">
        <v>6.888887882232666</v>
      </c>
      <c r="E13436" s="1">
        <v>6.1550374031066895</v>
      </c>
    </row>
    <row r="13437" spans="1:5" x14ac:dyDescent="0.25">
      <c r="A13437">
        <v>335</v>
      </c>
      <c r="B13437">
        <v>36</v>
      </c>
      <c r="C13437" t="s">
        <v>71</v>
      </c>
      <c r="D13437" s="1">
        <v>6.8856110572814941</v>
      </c>
      <c r="E13437" s="1">
        <v>6.149470329284668</v>
      </c>
    </row>
    <row r="13438" spans="1:5" x14ac:dyDescent="0.25">
      <c r="A13438">
        <v>335</v>
      </c>
      <c r="B13438">
        <v>37</v>
      </c>
      <c r="C13438" t="s">
        <v>71</v>
      </c>
      <c r="D13438" s="1">
        <v>6.9025349617004395</v>
      </c>
      <c r="E13438" s="1">
        <v>6.1641044616699219</v>
      </c>
    </row>
    <row r="13439" spans="1:5" x14ac:dyDescent="0.25">
      <c r="A13439">
        <v>335</v>
      </c>
      <c r="B13439">
        <v>38</v>
      </c>
      <c r="C13439" t="s">
        <v>71</v>
      </c>
      <c r="D13439" s="1">
        <v>6.9156951904296875</v>
      </c>
      <c r="E13439" s="1">
        <v>6.1749744415283203</v>
      </c>
    </row>
    <row r="13440" spans="1:5" x14ac:dyDescent="0.25">
      <c r="A13440">
        <v>335</v>
      </c>
      <c r="B13440">
        <v>39</v>
      </c>
      <c r="C13440" t="s">
        <v>71</v>
      </c>
      <c r="D13440" s="1">
        <v>6.8997797966003418</v>
      </c>
      <c r="E13440" s="1">
        <v>6.156768798828125</v>
      </c>
    </row>
    <row r="13441" spans="1:5" x14ac:dyDescent="0.25">
      <c r="A13441">
        <v>335</v>
      </c>
      <c r="B13441">
        <v>40</v>
      </c>
      <c r="C13441" t="s">
        <v>71</v>
      </c>
      <c r="D13441" s="1">
        <v>6.8932175636291504</v>
      </c>
      <c r="E13441" s="1">
        <v>6.1479167938232422</v>
      </c>
    </row>
    <row r="13442" spans="1:5" x14ac:dyDescent="0.25">
      <c r="A13442">
        <v>336</v>
      </c>
      <c r="B13442">
        <v>1</v>
      </c>
      <c r="C13442" t="s">
        <v>71</v>
      </c>
      <c r="D13442" s="1">
        <v>0.76443189382553101</v>
      </c>
      <c r="E13442" s="1">
        <v>9.7287613898515701E-3</v>
      </c>
    </row>
    <row r="13443" spans="1:5" x14ac:dyDescent="0.25">
      <c r="A13443">
        <v>336</v>
      </c>
      <c r="B13443">
        <v>2</v>
      </c>
      <c r="C13443" t="s">
        <v>71</v>
      </c>
      <c r="D13443" s="1">
        <v>0.76849955320358276</v>
      </c>
      <c r="E13443" s="1">
        <v>9.0393731370568275E-3</v>
      </c>
    </row>
    <row r="13444" spans="1:5" x14ac:dyDescent="0.25">
      <c r="A13444">
        <v>336</v>
      </c>
      <c r="B13444">
        <v>3</v>
      </c>
      <c r="C13444" t="s">
        <v>71</v>
      </c>
      <c r="D13444" s="1">
        <v>0.76769918203353882</v>
      </c>
      <c r="E13444" s="1">
        <v>3.4819545689970255E-3</v>
      </c>
    </row>
    <row r="13445" spans="1:5" x14ac:dyDescent="0.25">
      <c r="A13445">
        <v>336</v>
      </c>
      <c r="B13445">
        <v>4</v>
      </c>
      <c r="C13445" t="s">
        <v>71</v>
      </c>
      <c r="D13445" s="1">
        <v>0.76078879833221436</v>
      </c>
      <c r="E13445" s="1">
        <v>-8.1854769960045815E-3</v>
      </c>
    </row>
    <row r="13446" spans="1:5" x14ac:dyDescent="0.25">
      <c r="A13446">
        <v>336</v>
      </c>
      <c r="B13446">
        <v>5</v>
      </c>
      <c r="C13446" t="s">
        <v>71</v>
      </c>
      <c r="D13446" s="1">
        <v>0.76642060279846191</v>
      </c>
      <c r="E13446" s="1">
        <v>-7.3107196949422359E-3</v>
      </c>
    </row>
    <row r="13447" spans="1:5" x14ac:dyDescent="0.25">
      <c r="A13447">
        <v>336</v>
      </c>
      <c r="B13447">
        <v>6</v>
      </c>
      <c r="C13447" t="s">
        <v>71</v>
      </c>
      <c r="D13447" s="1">
        <v>0.77486395835876465</v>
      </c>
      <c r="E13447" s="1">
        <v>-3.624411765486002E-3</v>
      </c>
    </row>
    <row r="13448" spans="1:5" x14ac:dyDescent="0.25">
      <c r="A13448">
        <v>336</v>
      </c>
      <c r="B13448">
        <v>7</v>
      </c>
      <c r="C13448" t="s">
        <v>71</v>
      </c>
      <c r="D13448" s="1">
        <v>0.78146117925643921</v>
      </c>
      <c r="E13448" s="1">
        <v>-1.7842382658272982E-3</v>
      </c>
    </row>
    <row r="13449" spans="1:5" x14ac:dyDescent="0.25">
      <c r="A13449">
        <v>336</v>
      </c>
      <c r="B13449">
        <v>8</v>
      </c>
      <c r="C13449" t="s">
        <v>71</v>
      </c>
      <c r="D13449" s="1">
        <v>0.78856056928634644</v>
      </c>
      <c r="E13449" s="1">
        <v>5.5810424964874983E-4</v>
      </c>
    </row>
    <row r="13450" spans="1:5" x14ac:dyDescent="0.25">
      <c r="A13450">
        <v>336</v>
      </c>
      <c r="B13450">
        <v>9</v>
      </c>
      <c r="C13450" t="s">
        <v>71</v>
      </c>
      <c r="D13450" s="1">
        <v>0.7930988073348999</v>
      </c>
      <c r="E13450" s="1">
        <v>3.3929481287486851E-4</v>
      </c>
    </row>
    <row r="13451" spans="1:5" x14ac:dyDescent="0.25">
      <c r="A13451">
        <v>336</v>
      </c>
      <c r="B13451">
        <v>10</v>
      </c>
      <c r="C13451" t="s">
        <v>71</v>
      </c>
      <c r="D13451" s="1">
        <v>0.80093854665756226</v>
      </c>
      <c r="E13451" s="1">
        <v>3.4219867084175348E-3</v>
      </c>
    </row>
    <row r="13452" spans="1:5" x14ac:dyDescent="0.25">
      <c r="A13452">
        <v>336</v>
      </c>
      <c r="B13452">
        <v>11</v>
      </c>
      <c r="C13452" t="s">
        <v>71</v>
      </c>
      <c r="D13452" s="1">
        <v>0.81035846471786499</v>
      </c>
      <c r="E13452" s="1">
        <v>8.0848569050431252E-3</v>
      </c>
    </row>
    <row r="13453" spans="1:5" x14ac:dyDescent="0.25">
      <c r="A13453">
        <v>336</v>
      </c>
      <c r="B13453">
        <v>12</v>
      </c>
      <c r="C13453" t="s">
        <v>71</v>
      </c>
      <c r="D13453" s="1">
        <v>0.81544321775436401</v>
      </c>
      <c r="E13453" s="1">
        <v>8.4125623106956482E-3</v>
      </c>
    </row>
    <row r="13454" spans="1:5" x14ac:dyDescent="0.25">
      <c r="A13454">
        <v>336</v>
      </c>
      <c r="B13454">
        <v>13</v>
      </c>
      <c r="C13454" t="s">
        <v>71</v>
      </c>
      <c r="D13454" s="1">
        <v>0.81773066520690918</v>
      </c>
      <c r="E13454" s="1">
        <v>5.9429625980556011E-3</v>
      </c>
    </row>
    <row r="13455" spans="1:5" x14ac:dyDescent="0.25">
      <c r="A13455">
        <v>336</v>
      </c>
      <c r="B13455">
        <v>14</v>
      </c>
      <c r="C13455" t="s">
        <v>71</v>
      </c>
      <c r="D13455" s="1">
        <v>0.82130998373031616</v>
      </c>
      <c r="E13455" s="1">
        <v>4.7652334906160831E-3</v>
      </c>
    </row>
    <row r="13456" spans="1:5" x14ac:dyDescent="0.25">
      <c r="A13456">
        <v>336</v>
      </c>
      <c r="B13456">
        <v>15</v>
      </c>
      <c r="C13456" t="s">
        <v>71</v>
      </c>
      <c r="D13456" s="1">
        <v>0.82466405630111694</v>
      </c>
      <c r="E13456" s="1">
        <v>3.3622588962316513E-3</v>
      </c>
    </row>
    <row r="13457" spans="1:5" x14ac:dyDescent="0.25">
      <c r="A13457">
        <v>336</v>
      </c>
      <c r="B13457">
        <v>16</v>
      </c>
      <c r="C13457" t="s">
        <v>71</v>
      </c>
      <c r="D13457" s="1">
        <v>0.82588016986846924</v>
      </c>
      <c r="E13457" s="1">
        <v>-1.7867513815872371E-4</v>
      </c>
    </row>
    <row r="13458" spans="1:5" x14ac:dyDescent="0.25">
      <c r="A13458">
        <v>336</v>
      </c>
      <c r="B13458">
        <v>17</v>
      </c>
      <c r="C13458" t="s">
        <v>71</v>
      </c>
      <c r="D13458" s="1">
        <v>0.82816869020462036</v>
      </c>
      <c r="E13458" s="1">
        <v>-2.6472022291272879E-3</v>
      </c>
    </row>
    <row r="13459" spans="1:5" x14ac:dyDescent="0.25">
      <c r="A13459">
        <v>336</v>
      </c>
      <c r="B13459">
        <v>18</v>
      </c>
      <c r="C13459" t="s">
        <v>71</v>
      </c>
      <c r="D13459" s="1">
        <v>0.83437860012054443</v>
      </c>
      <c r="E13459" s="1">
        <v>-1.194339944049716E-3</v>
      </c>
    </row>
    <row r="13460" spans="1:5" x14ac:dyDescent="0.25">
      <c r="A13460">
        <v>336</v>
      </c>
      <c r="B13460">
        <v>19</v>
      </c>
      <c r="C13460" t="s">
        <v>71</v>
      </c>
      <c r="D13460" s="1">
        <v>0.83503001928329468</v>
      </c>
      <c r="E13460" s="1">
        <v>-5.2999681793153286E-3</v>
      </c>
    </row>
    <row r="13461" spans="1:5" x14ac:dyDescent="0.25">
      <c r="A13461">
        <v>336</v>
      </c>
      <c r="B13461">
        <v>20</v>
      </c>
      <c r="C13461" t="s">
        <v>71</v>
      </c>
      <c r="D13461" s="1">
        <v>0.83694285154342651</v>
      </c>
      <c r="E13461" s="1">
        <v>-8.1441830843687057E-3</v>
      </c>
    </row>
    <row r="13462" spans="1:5" x14ac:dyDescent="0.25">
      <c r="A13462">
        <v>336</v>
      </c>
      <c r="B13462">
        <v>21</v>
      </c>
      <c r="C13462" t="s">
        <v>71</v>
      </c>
      <c r="D13462" s="1">
        <v>0.85255438089370728</v>
      </c>
      <c r="E13462" s="1">
        <v>2.7102984022349119E-3</v>
      </c>
    </row>
    <row r="13463" spans="1:5" x14ac:dyDescent="0.25">
      <c r="A13463">
        <v>336</v>
      </c>
      <c r="B13463">
        <v>22</v>
      </c>
      <c r="C13463" t="s">
        <v>71</v>
      </c>
      <c r="D13463" s="1">
        <v>0.88077574968338013</v>
      </c>
      <c r="E13463" s="1">
        <v>2.6174619793891907E-2</v>
      </c>
    </row>
    <row r="13464" spans="1:5" x14ac:dyDescent="0.25">
      <c r="A13464">
        <v>336</v>
      </c>
      <c r="B13464">
        <v>23</v>
      </c>
      <c r="C13464" t="s">
        <v>71</v>
      </c>
      <c r="D13464" s="1">
        <v>0.92436105012893677</v>
      </c>
      <c r="E13464" s="1">
        <v>6.5002873539924622E-2</v>
      </c>
    </row>
    <row r="13465" spans="1:5" x14ac:dyDescent="0.25">
      <c r="A13465">
        <v>336</v>
      </c>
      <c r="B13465">
        <v>24</v>
      </c>
      <c r="C13465" t="s">
        <v>71</v>
      </c>
      <c r="D13465" s="1">
        <v>0.99839460849761963</v>
      </c>
      <c r="E13465" s="1">
        <v>0.13427938520908356</v>
      </c>
    </row>
    <row r="13466" spans="1:5" x14ac:dyDescent="0.25">
      <c r="A13466">
        <v>336</v>
      </c>
      <c r="B13466">
        <v>25</v>
      </c>
      <c r="C13466" t="s">
        <v>71</v>
      </c>
      <c r="D13466" s="1">
        <v>1.1555780172348022</v>
      </c>
      <c r="E13466" s="1">
        <v>0.28670573234558105</v>
      </c>
    </row>
    <row r="13467" spans="1:5" x14ac:dyDescent="0.25">
      <c r="A13467">
        <v>336</v>
      </c>
      <c r="B13467">
        <v>26</v>
      </c>
      <c r="C13467" t="s">
        <v>71</v>
      </c>
      <c r="D13467" s="1">
        <v>1.4345005750656128</v>
      </c>
      <c r="E13467" s="1">
        <v>0.56087124347686768</v>
      </c>
    </row>
    <row r="13468" spans="1:5" x14ac:dyDescent="0.25">
      <c r="A13468">
        <v>336</v>
      </c>
      <c r="B13468">
        <v>27</v>
      </c>
      <c r="C13468" t="s">
        <v>71</v>
      </c>
      <c r="D13468" s="1">
        <v>1.9078117609024048</v>
      </c>
      <c r="E13468" s="1">
        <v>1.0294253826141357</v>
      </c>
    </row>
    <row r="13469" spans="1:5" x14ac:dyDescent="0.25">
      <c r="A13469">
        <v>336</v>
      </c>
      <c r="B13469">
        <v>28</v>
      </c>
      <c r="C13469" t="s">
        <v>71</v>
      </c>
      <c r="D13469" s="1">
        <v>2.6309561729431152</v>
      </c>
      <c r="E13469" s="1">
        <v>1.7478127479553223</v>
      </c>
    </row>
    <row r="13470" spans="1:5" x14ac:dyDescent="0.25">
      <c r="A13470">
        <v>336</v>
      </c>
      <c r="B13470">
        <v>29</v>
      </c>
      <c r="C13470" t="s">
        <v>71</v>
      </c>
      <c r="D13470" s="1">
        <v>3.5537924766540527</v>
      </c>
      <c r="E13470" s="1">
        <v>2.6658921241760254</v>
      </c>
    </row>
    <row r="13471" spans="1:5" x14ac:dyDescent="0.25">
      <c r="A13471">
        <v>336</v>
      </c>
      <c r="B13471">
        <v>30</v>
      </c>
      <c r="C13471" t="s">
        <v>71</v>
      </c>
      <c r="D13471" s="1">
        <v>4.4871916770935059</v>
      </c>
      <c r="E13471" s="1">
        <v>3.594534158706665</v>
      </c>
    </row>
    <row r="13472" spans="1:5" x14ac:dyDescent="0.25">
      <c r="A13472">
        <v>336</v>
      </c>
      <c r="B13472">
        <v>31</v>
      </c>
      <c r="C13472" t="s">
        <v>71</v>
      </c>
      <c r="D13472" s="1">
        <v>5.2369136810302734</v>
      </c>
      <c r="E13472" s="1">
        <v>4.3394989967346191</v>
      </c>
    </row>
    <row r="13473" spans="1:5" x14ac:dyDescent="0.25">
      <c r="A13473">
        <v>336</v>
      </c>
      <c r="B13473">
        <v>32</v>
      </c>
      <c r="C13473" t="s">
        <v>71</v>
      </c>
      <c r="D13473" s="1">
        <v>5.7173690795898438</v>
      </c>
      <c r="E13473" s="1">
        <v>4.8151974678039551</v>
      </c>
    </row>
    <row r="13474" spans="1:5" x14ac:dyDescent="0.25">
      <c r="A13474">
        <v>336</v>
      </c>
      <c r="B13474">
        <v>33</v>
      </c>
      <c r="C13474" t="s">
        <v>71</v>
      </c>
      <c r="D13474" s="1">
        <v>5.9800758361816406</v>
      </c>
      <c r="E13474" s="1">
        <v>5.0731472969055176</v>
      </c>
    </row>
    <row r="13475" spans="1:5" x14ac:dyDescent="0.25">
      <c r="A13475">
        <v>336</v>
      </c>
      <c r="B13475">
        <v>34</v>
      </c>
      <c r="C13475" t="s">
        <v>71</v>
      </c>
      <c r="D13475" s="1">
        <v>6.1495270729064941</v>
      </c>
      <c r="E13475" s="1">
        <v>5.2378416061401367</v>
      </c>
    </row>
    <row r="13476" spans="1:5" x14ac:dyDescent="0.25">
      <c r="A13476">
        <v>336</v>
      </c>
      <c r="B13476">
        <v>35</v>
      </c>
      <c r="C13476" t="s">
        <v>71</v>
      </c>
      <c r="D13476" s="1">
        <v>6.2661123275756836</v>
      </c>
      <c r="E13476" s="1">
        <v>5.3496694564819336</v>
      </c>
    </row>
    <row r="13477" spans="1:5" x14ac:dyDescent="0.25">
      <c r="A13477">
        <v>336</v>
      </c>
      <c r="B13477">
        <v>36</v>
      </c>
      <c r="C13477" t="s">
        <v>71</v>
      </c>
      <c r="D13477" s="1">
        <v>6.3654994964599609</v>
      </c>
      <c r="E13477" s="1">
        <v>5.4442996978759766</v>
      </c>
    </row>
    <row r="13478" spans="1:5" x14ac:dyDescent="0.25">
      <c r="A13478">
        <v>336</v>
      </c>
      <c r="B13478">
        <v>37</v>
      </c>
      <c r="C13478" t="s">
        <v>71</v>
      </c>
      <c r="D13478" s="1">
        <v>6.4202466011047363</v>
      </c>
      <c r="E13478" s="1">
        <v>5.4942898750305176</v>
      </c>
    </row>
    <row r="13479" spans="1:5" x14ac:dyDescent="0.25">
      <c r="A13479">
        <v>336</v>
      </c>
      <c r="B13479">
        <v>38</v>
      </c>
      <c r="C13479" t="s">
        <v>71</v>
      </c>
      <c r="D13479" s="1">
        <v>6.4857444763183594</v>
      </c>
      <c r="E13479" s="1">
        <v>5.5550308227539063</v>
      </c>
    </row>
    <row r="13480" spans="1:5" x14ac:dyDescent="0.25">
      <c r="A13480">
        <v>336</v>
      </c>
      <c r="B13480">
        <v>39</v>
      </c>
      <c r="C13480" t="s">
        <v>71</v>
      </c>
      <c r="D13480" s="1">
        <v>6.4903469085693359</v>
      </c>
      <c r="E13480" s="1">
        <v>5.5548758506774902</v>
      </c>
    </row>
    <row r="13481" spans="1:5" x14ac:dyDescent="0.25">
      <c r="A13481">
        <v>336</v>
      </c>
      <c r="B13481">
        <v>40</v>
      </c>
      <c r="C13481" t="s">
        <v>71</v>
      </c>
      <c r="D13481" s="1">
        <v>6.5040793418884277</v>
      </c>
      <c r="E13481" s="1">
        <v>5.5638513565063477</v>
      </c>
    </row>
    <row r="13482" spans="1:5" x14ac:dyDescent="0.25">
      <c r="A13482">
        <v>337</v>
      </c>
      <c r="B13482">
        <v>1</v>
      </c>
      <c r="C13482" t="s">
        <v>71</v>
      </c>
      <c r="D13482" s="1">
        <v>0.71165072917938232</v>
      </c>
      <c r="E13482" s="1">
        <v>1.1448098812252283E-3</v>
      </c>
    </row>
    <row r="13483" spans="1:5" x14ac:dyDescent="0.25">
      <c r="A13483">
        <v>337</v>
      </c>
      <c r="B13483">
        <v>2</v>
      </c>
      <c r="C13483" t="s">
        <v>71</v>
      </c>
      <c r="D13483" s="1">
        <v>0.7137073278427124</v>
      </c>
      <c r="E13483" s="1">
        <v>1.9917338795494288E-4</v>
      </c>
    </row>
    <row r="13484" spans="1:5" x14ac:dyDescent="0.25">
      <c r="A13484">
        <v>337</v>
      </c>
      <c r="B13484">
        <v>3</v>
      </c>
      <c r="C13484" t="s">
        <v>71</v>
      </c>
      <c r="D13484" s="1">
        <v>0.71432638168334961</v>
      </c>
      <c r="E13484" s="1">
        <v>-2.184008015319705E-3</v>
      </c>
    </row>
    <row r="13485" spans="1:5" x14ac:dyDescent="0.25">
      <c r="A13485">
        <v>337</v>
      </c>
      <c r="B13485">
        <v>4</v>
      </c>
      <c r="C13485" t="s">
        <v>71</v>
      </c>
      <c r="D13485" s="1">
        <v>0.71642518043518066</v>
      </c>
      <c r="E13485" s="1">
        <v>-3.0874444637447596E-3</v>
      </c>
    </row>
    <row r="13486" spans="1:5" x14ac:dyDescent="0.25">
      <c r="A13486">
        <v>337</v>
      </c>
      <c r="B13486">
        <v>5</v>
      </c>
      <c r="C13486" t="s">
        <v>71</v>
      </c>
      <c r="D13486" s="1">
        <v>0.7211412787437439</v>
      </c>
      <c r="E13486" s="1">
        <v>-1.3735813554376364E-3</v>
      </c>
    </row>
    <row r="13487" spans="1:5" x14ac:dyDescent="0.25">
      <c r="A13487">
        <v>337</v>
      </c>
      <c r="B13487">
        <v>6</v>
      </c>
      <c r="C13487" t="s">
        <v>71</v>
      </c>
      <c r="D13487" s="1">
        <v>0.72588175535202026</v>
      </c>
      <c r="E13487" s="1">
        <v>3.6466008168645203E-4</v>
      </c>
    </row>
    <row r="13488" spans="1:5" x14ac:dyDescent="0.25">
      <c r="A13488">
        <v>337</v>
      </c>
      <c r="B13488">
        <v>7</v>
      </c>
      <c r="C13488" t="s">
        <v>71</v>
      </c>
      <c r="D13488" s="1">
        <v>0.72906631231307983</v>
      </c>
      <c r="E13488" s="1">
        <v>5.4698181338608265E-4</v>
      </c>
    </row>
    <row r="13489" spans="1:5" x14ac:dyDescent="0.25">
      <c r="A13489">
        <v>337</v>
      </c>
      <c r="B13489">
        <v>8</v>
      </c>
      <c r="C13489" t="s">
        <v>71</v>
      </c>
      <c r="D13489" s="1">
        <v>0.73152625560760498</v>
      </c>
      <c r="E13489" s="1">
        <v>4.6899212975404225E-6</v>
      </c>
    </row>
    <row r="13490" spans="1:5" x14ac:dyDescent="0.25">
      <c r="A13490">
        <v>337</v>
      </c>
      <c r="B13490">
        <v>9</v>
      </c>
      <c r="C13490" t="s">
        <v>71</v>
      </c>
      <c r="D13490" s="1">
        <v>0.7366105318069458</v>
      </c>
      <c r="E13490" s="1">
        <v>2.086730906739831E-3</v>
      </c>
    </row>
    <row r="13491" spans="1:5" x14ac:dyDescent="0.25">
      <c r="A13491">
        <v>337</v>
      </c>
      <c r="B13491">
        <v>10</v>
      </c>
      <c r="C13491" t="s">
        <v>71</v>
      </c>
      <c r="D13491" s="1">
        <v>0.74111068248748779</v>
      </c>
      <c r="E13491" s="1">
        <v>3.5846463870257139E-3</v>
      </c>
    </row>
    <row r="13492" spans="1:5" x14ac:dyDescent="0.25">
      <c r="A13492">
        <v>337</v>
      </c>
      <c r="B13492">
        <v>11</v>
      </c>
      <c r="C13492" t="s">
        <v>71</v>
      </c>
      <c r="D13492" s="1">
        <v>0.74369049072265625</v>
      </c>
      <c r="E13492" s="1">
        <v>3.1622194219380617E-3</v>
      </c>
    </row>
    <row r="13493" spans="1:5" x14ac:dyDescent="0.25">
      <c r="A13493">
        <v>337</v>
      </c>
      <c r="B13493">
        <v>12</v>
      </c>
      <c r="C13493" t="s">
        <v>71</v>
      </c>
      <c r="D13493" s="1">
        <v>0.74647170305252075</v>
      </c>
      <c r="E13493" s="1">
        <v>2.9411965515464544E-3</v>
      </c>
    </row>
    <row r="13494" spans="1:5" x14ac:dyDescent="0.25">
      <c r="A13494">
        <v>337</v>
      </c>
      <c r="B13494">
        <v>13</v>
      </c>
      <c r="C13494" t="s">
        <v>71</v>
      </c>
      <c r="D13494" s="1">
        <v>0.75033366680145264</v>
      </c>
      <c r="E13494" s="1">
        <v>3.80092510022223E-3</v>
      </c>
    </row>
    <row r="13495" spans="1:5" x14ac:dyDescent="0.25">
      <c r="A13495">
        <v>337</v>
      </c>
      <c r="B13495">
        <v>14</v>
      </c>
      <c r="C13495" t="s">
        <v>71</v>
      </c>
      <c r="D13495" s="1">
        <v>0.7500683069229126</v>
      </c>
      <c r="E13495" s="1">
        <v>5.3333002142608166E-4</v>
      </c>
    </row>
    <row r="13496" spans="1:5" x14ac:dyDescent="0.25">
      <c r="A13496">
        <v>337</v>
      </c>
      <c r="B13496">
        <v>15</v>
      </c>
      <c r="C13496" t="s">
        <v>71</v>
      </c>
      <c r="D13496" s="1">
        <v>0.74878638982772827</v>
      </c>
      <c r="E13496" s="1">
        <v>-3.7508222740143538E-3</v>
      </c>
    </row>
    <row r="13497" spans="1:5" x14ac:dyDescent="0.25">
      <c r="A13497">
        <v>337</v>
      </c>
      <c r="B13497">
        <v>16</v>
      </c>
      <c r="C13497" t="s">
        <v>71</v>
      </c>
      <c r="D13497" s="1">
        <v>0.74973493814468384</v>
      </c>
      <c r="E13497" s="1">
        <v>-5.8045093901455402E-3</v>
      </c>
    </row>
    <row r="13498" spans="1:5" x14ac:dyDescent="0.25">
      <c r="A13498">
        <v>337</v>
      </c>
      <c r="B13498">
        <v>17</v>
      </c>
      <c r="C13498" t="s">
        <v>71</v>
      </c>
      <c r="D13498" s="1">
        <v>0.75642603635787964</v>
      </c>
      <c r="E13498" s="1">
        <v>-2.115646144375205E-3</v>
      </c>
    </row>
    <row r="13499" spans="1:5" x14ac:dyDescent="0.25">
      <c r="A13499">
        <v>337</v>
      </c>
      <c r="B13499">
        <v>18</v>
      </c>
      <c r="C13499" t="s">
        <v>71</v>
      </c>
      <c r="D13499" s="1">
        <v>0.76283454895019531</v>
      </c>
      <c r="E13499" s="1">
        <v>1.2906312476843596E-3</v>
      </c>
    </row>
    <row r="13500" spans="1:5" x14ac:dyDescent="0.25">
      <c r="A13500">
        <v>337</v>
      </c>
      <c r="B13500">
        <v>19</v>
      </c>
      <c r="C13500" t="s">
        <v>71</v>
      </c>
      <c r="D13500" s="1">
        <v>0.77372533082962036</v>
      </c>
      <c r="E13500" s="1">
        <v>9.1791776940226555E-3</v>
      </c>
    </row>
    <row r="13501" spans="1:5" x14ac:dyDescent="0.25">
      <c r="A13501">
        <v>337</v>
      </c>
      <c r="B13501">
        <v>20</v>
      </c>
      <c r="C13501" t="s">
        <v>71</v>
      </c>
      <c r="D13501" s="1">
        <v>0.78878647089004517</v>
      </c>
      <c r="E13501" s="1">
        <v>2.1238083019852638E-2</v>
      </c>
    </row>
    <row r="13502" spans="1:5" x14ac:dyDescent="0.25">
      <c r="A13502">
        <v>337</v>
      </c>
      <c r="B13502">
        <v>21</v>
      </c>
      <c r="C13502" t="s">
        <v>71</v>
      </c>
      <c r="D13502" s="1">
        <v>0.81768375635147095</v>
      </c>
      <c r="E13502" s="1">
        <v>4.7133132815361023E-2</v>
      </c>
    </row>
    <row r="13503" spans="1:5" x14ac:dyDescent="0.25">
      <c r="A13503">
        <v>337</v>
      </c>
      <c r="B13503">
        <v>22</v>
      </c>
      <c r="C13503" t="s">
        <v>71</v>
      </c>
      <c r="D13503" s="1">
        <v>0.87616819143295288</v>
      </c>
      <c r="E13503" s="1">
        <v>0.10261533409357071</v>
      </c>
    </row>
    <row r="13504" spans="1:5" x14ac:dyDescent="0.25">
      <c r="A13504">
        <v>337</v>
      </c>
      <c r="B13504">
        <v>23</v>
      </c>
      <c r="C13504" t="s">
        <v>71</v>
      </c>
      <c r="D13504" s="1">
        <v>0.97827273607254028</v>
      </c>
      <c r="E13504" s="1">
        <v>0.20171764492988586</v>
      </c>
    </row>
    <row r="13505" spans="1:5" x14ac:dyDescent="0.25">
      <c r="A13505">
        <v>337</v>
      </c>
      <c r="B13505">
        <v>24</v>
      </c>
      <c r="C13505" t="s">
        <v>71</v>
      </c>
      <c r="D13505" s="1">
        <v>1.1858229637145996</v>
      </c>
      <c r="E13505" s="1">
        <v>0.40626564621925354</v>
      </c>
    </row>
    <row r="13506" spans="1:5" x14ac:dyDescent="0.25">
      <c r="A13506">
        <v>337</v>
      </c>
      <c r="B13506">
        <v>25</v>
      </c>
      <c r="C13506" t="s">
        <v>71</v>
      </c>
      <c r="D13506" s="1">
        <v>1.5526940822601318</v>
      </c>
      <c r="E13506" s="1">
        <v>0.77013450860977173</v>
      </c>
    </row>
    <row r="13507" spans="1:5" x14ac:dyDescent="0.25">
      <c r="A13507">
        <v>337</v>
      </c>
      <c r="B13507">
        <v>26</v>
      </c>
      <c r="C13507" t="s">
        <v>71</v>
      </c>
      <c r="D13507" s="1">
        <v>2.1554033756256104</v>
      </c>
      <c r="E13507" s="1">
        <v>1.3698415756225586</v>
      </c>
    </row>
    <row r="13508" spans="1:5" x14ac:dyDescent="0.25">
      <c r="A13508">
        <v>337</v>
      </c>
      <c r="B13508">
        <v>27</v>
      </c>
      <c r="C13508" t="s">
        <v>71</v>
      </c>
      <c r="D13508" s="1">
        <v>3.0232830047607422</v>
      </c>
      <c r="E13508" s="1">
        <v>2.2347190380096436</v>
      </c>
    </row>
    <row r="13509" spans="1:5" x14ac:dyDescent="0.25">
      <c r="A13509">
        <v>337</v>
      </c>
      <c r="B13509">
        <v>28</v>
      </c>
      <c r="C13509" t="s">
        <v>71</v>
      </c>
      <c r="D13509" s="1">
        <v>4.0279645919799805</v>
      </c>
      <c r="E13509" s="1">
        <v>3.2363982200622559</v>
      </c>
    </row>
    <row r="13510" spans="1:5" x14ac:dyDescent="0.25">
      <c r="A13510">
        <v>337</v>
      </c>
      <c r="B13510">
        <v>29</v>
      </c>
      <c r="C13510" t="s">
        <v>71</v>
      </c>
      <c r="D13510" s="1">
        <v>4.9493470191955566</v>
      </c>
      <c r="E13510" s="1">
        <v>4.1547784805297852</v>
      </c>
    </row>
    <row r="13511" spans="1:5" x14ac:dyDescent="0.25">
      <c r="A13511">
        <v>337</v>
      </c>
      <c r="B13511">
        <v>30</v>
      </c>
      <c r="C13511" t="s">
        <v>71</v>
      </c>
      <c r="D13511" s="1">
        <v>5.6483712196350098</v>
      </c>
      <c r="E13511" s="1">
        <v>4.8508005142211914</v>
      </c>
    </row>
    <row r="13512" spans="1:5" x14ac:dyDescent="0.25">
      <c r="A13512">
        <v>337</v>
      </c>
      <c r="B13512">
        <v>31</v>
      </c>
      <c r="C13512" t="s">
        <v>71</v>
      </c>
      <c r="D13512" s="1">
        <v>6.1049861907958984</v>
      </c>
      <c r="E13512" s="1">
        <v>5.3044133186340332</v>
      </c>
    </row>
    <row r="13513" spans="1:5" x14ac:dyDescent="0.25">
      <c r="A13513">
        <v>337</v>
      </c>
      <c r="B13513">
        <v>32</v>
      </c>
      <c r="C13513" t="s">
        <v>71</v>
      </c>
      <c r="D13513" s="1">
        <v>6.3735270500183105</v>
      </c>
      <c r="E13513" s="1">
        <v>5.5699520111083984</v>
      </c>
    </row>
    <row r="13514" spans="1:5" x14ac:dyDescent="0.25">
      <c r="A13514">
        <v>337</v>
      </c>
      <c r="B13514">
        <v>33</v>
      </c>
      <c r="C13514" t="s">
        <v>71</v>
      </c>
      <c r="D13514" s="1">
        <v>6.5506701469421387</v>
      </c>
      <c r="E13514" s="1">
        <v>5.7440924644470215</v>
      </c>
    </row>
    <row r="13515" spans="1:5" x14ac:dyDescent="0.25">
      <c r="A13515">
        <v>337</v>
      </c>
      <c r="B13515">
        <v>34</v>
      </c>
      <c r="C13515" t="s">
        <v>71</v>
      </c>
      <c r="D13515" s="1">
        <v>6.6656608581542969</v>
      </c>
      <c r="E13515" s="1">
        <v>5.8560810089111328</v>
      </c>
    </row>
    <row r="13516" spans="1:5" x14ac:dyDescent="0.25">
      <c r="A13516">
        <v>337</v>
      </c>
      <c r="B13516">
        <v>35</v>
      </c>
      <c r="C13516" t="s">
        <v>71</v>
      </c>
      <c r="D13516" s="1">
        <v>6.7502684593200684</v>
      </c>
      <c r="E13516" s="1">
        <v>5.9376864433288574</v>
      </c>
    </row>
    <row r="13517" spans="1:5" x14ac:dyDescent="0.25">
      <c r="A13517">
        <v>337</v>
      </c>
      <c r="B13517">
        <v>36</v>
      </c>
      <c r="C13517" t="s">
        <v>71</v>
      </c>
      <c r="D13517" s="1">
        <v>6.8134765625</v>
      </c>
      <c r="E13517" s="1">
        <v>5.9978923797607422</v>
      </c>
    </row>
    <row r="13518" spans="1:5" x14ac:dyDescent="0.25">
      <c r="A13518">
        <v>337</v>
      </c>
      <c r="B13518">
        <v>37</v>
      </c>
      <c r="C13518" t="s">
        <v>71</v>
      </c>
      <c r="D13518" s="1">
        <v>6.8583431243896484</v>
      </c>
      <c r="E13518" s="1">
        <v>6.0397567749023438</v>
      </c>
    </row>
    <row r="13519" spans="1:5" x14ac:dyDescent="0.25">
      <c r="A13519">
        <v>337</v>
      </c>
      <c r="B13519">
        <v>38</v>
      </c>
      <c r="C13519" t="s">
        <v>71</v>
      </c>
      <c r="D13519" s="1">
        <v>6.8748040199279785</v>
      </c>
      <c r="E13519" s="1">
        <v>6.053215503692627</v>
      </c>
    </row>
    <row r="13520" spans="1:5" x14ac:dyDescent="0.25">
      <c r="A13520">
        <v>337</v>
      </c>
      <c r="B13520">
        <v>39</v>
      </c>
      <c r="C13520" t="s">
        <v>71</v>
      </c>
      <c r="D13520" s="1">
        <v>6.8968796730041504</v>
      </c>
      <c r="E13520" s="1">
        <v>6.072288990020752</v>
      </c>
    </row>
    <row r="13521" spans="1:5" x14ac:dyDescent="0.25">
      <c r="A13521">
        <v>337</v>
      </c>
      <c r="B13521">
        <v>40</v>
      </c>
      <c r="C13521" t="s">
        <v>71</v>
      </c>
      <c r="D13521" s="1">
        <v>6.9144043922424316</v>
      </c>
      <c r="E13521" s="1">
        <v>6.0868110656738281</v>
      </c>
    </row>
    <row r="13522" spans="1:5" x14ac:dyDescent="0.25">
      <c r="A13522">
        <v>338</v>
      </c>
      <c r="B13522">
        <v>1</v>
      </c>
      <c r="C13522" t="s">
        <v>71</v>
      </c>
      <c r="D13522" s="1">
        <v>0.84129226207733154</v>
      </c>
      <c r="E13522" s="1">
        <v>-2.9497104696929455E-3</v>
      </c>
    </row>
    <row r="13523" spans="1:5" x14ac:dyDescent="0.25">
      <c r="A13523">
        <v>338</v>
      </c>
      <c r="B13523">
        <v>2</v>
      </c>
      <c r="C13523" t="s">
        <v>71</v>
      </c>
      <c r="D13523" s="1">
        <v>0.84320342540740967</v>
      </c>
      <c r="E13523" s="1">
        <v>6.1071007512509823E-3</v>
      </c>
    </row>
    <row r="13524" spans="1:5" x14ac:dyDescent="0.25">
      <c r="A13524">
        <v>338</v>
      </c>
      <c r="B13524">
        <v>3</v>
      </c>
      <c r="C13524" t="s">
        <v>71</v>
      </c>
      <c r="D13524" s="1">
        <v>0.84110963344573975</v>
      </c>
      <c r="E13524" s="1">
        <v>1.115895714610815E-2</v>
      </c>
    </row>
    <row r="13525" spans="1:5" x14ac:dyDescent="0.25">
      <c r="A13525">
        <v>338</v>
      </c>
      <c r="B13525">
        <v>4</v>
      </c>
      <c r="C13525" t="s">
        <v>71</v>
      </c>
      <c r="D13525" s="1">
        <v>0.84126424789428711</v>
      </c>
      <c r="E13525" s="1">
        <v>1.8459219485521317E-2</v>
      </c>
    </row>
    <row r="13526" spans="1:5" x14ac:dyDescent="0.25">
      <c r="A13526">
        <v>338</v>
      </c>
      <c r="B13526">
        <v>5</v>
      </c>
      <c r="C13526" t="s">
        <v>71</v>
      </c>
      <c r="D13526" s="1">
        <v>0.84675079584121704</v>
      </c>
      <c r="E13526" s="1">
        <v>3.1091414391994476E-2</v>
      </c>
    </row>
    <row r="13527" spans="1:5" x14ac:dyDescent="0.25">
      <c r="A13527">
        <v>338</v>
      </c>
      <c r="B13527">
        <v>6</v>
      </c>
      <c r="C13527" t="s">
        <v>71</v>
      </c>
      <c r="D13527" s="1">
        <v>0.84216612577438354</v>
      </c>
      <c r="E13527" s="1">
        <v>3.3652391284704208E-2</v>
      </c>
    </row>
    <row r="13528" spans="1:5" x14ac:dyDescent="0.25">
      <c r="A13528">
        <v>338</v>
      </c>
      <c r="B13528">
        <v>7</v>
      </c>
      <c r="C13528" t="s">
        <v>71</v>
      </c>
      <c r="D13528" s="1">
        <v>0.81649982929229736</v>
      </c>
      <c r="E13528" s="1">
        <v>1.5131744556128979E-2</v>
      </c>
    </row>
    <row r="13529" spans="1:5" x14ac:dyDescent="0.25">
      <c r="A13529">
        <v>338</v>
      </c>
      <c r="B13529">
        <v>8</v>
      </c>
      <c r="C13529" t="s">
        <v>71</v>
      </c>
      <c r="D13529" s="1">
        <v>0.75264132022857666</v>
      </c>
      <c r="E13529" s="1">
        <v>-4.1581116616725922E-2</v>
      </c>
    </row>
    <row r="13530" spans="1:5" x14ac:dyDescent="0.25">
      <c r="A13530">
        <v>338</v>
      </c>
      <c r="B13530">
        <v>9</v>
      </c>
      <c r="C13530" t="s">
        <v>71</v>
      </c>
      <c r="D13530" s="1">
        <v>0.74169266223907471</v>
      </c>
      <c r="E13530" s="1">
        <v>-4.5384127646684647E-2</v>
      </c>
    </row>
    <row r="13531" spans="1:5" x14ac:dyDescent="0.25">
      <c r="A13531">
        <v>338</v>
      </c>
      <c r="B13531">
        <v>10</v>
      </c>
      <c r="C13531" t="s">
        <v>71</v>
      </c>
      <c r="D13531" s="1">
        <v>0.74546360969543457</v>
      </c>
      <c r="E13531" s="1">
        <v>-3.4467533230781555E-2</v>
      </c>
    </row>
    <row r="13532" spans="1:5" x14ac:dyDescent="0.25">
      <c r="A13532">
        <v>338</v>
      </c>
      <c r="B13532">
        <v>11</v>
      </c>
      <c r="C13532" t="s">
        <v>71</v>
      </c>
      <c r="D13532" s="1">
        <v>0.74528437852859497</v>
      </c>
      <c r="E13532" s="1">
        <v>-2.7501115575432777E-2</v>
      </c>
    </row>
    <row r="13533" spans="1:5" x14ac:dyDescent="0.25">
      <c r="A13533">
        <v>338</v>
      </c>
      <c r="B13533">
        <v>12</v>
      </c>
      <c r="C13533" t="s">
        <v>71</v>
      </c>
      <c r="D13533" s="1">
        <v>0.74804997444152832</v>
      </c>
      <c r="E13533" s="1">
        <v>-1.758987084031105E-2</v>
      </c>
    </row>
    <row r="13534" spans="1:5" x14ac:dyDescent="0.25">
      <c r="A13534">
        <v>338</v>
      </c>
      <c r="B13534">
        <v>13</v>
      </c>
      <c r="C13534" t="s">
        <v>71</v>
      </c>
      <c r="D13534" s="1">
        <v>0.74592936038970947</v>
      </c>
      <c r="E13534" s="1">
        <v>-1.256483793258667E-2</v>
      </c>
    </row>
    <row r="13535" spans="1:5" x14ac:dyDescent="0.25">
      <c r="A13535">
        <v>338</v>
      </c>
      <c r="B13535">
        <v>14</v>
      </c>
      <c r="C13535" t="s">
        <v>71</v>
      </c>
      <c r="D13535" s="1">
        <v>0.7494855523109436</v>
      </c>
      <c r="E13535" s="1">
        <v>-1.862997654825449E-3</v>
      </c>
    </row>
    <row r="13536" spans="1:5" x14ac:dyDescent="0.25">
      <c r="A13536">
        <v>338</v>
      </c>
      <c r="B13536">
        <v>15</v>
      </c>
      <c r="C13536" t="s">
        <v>71</v>
      </c>
      <c r="D13536" s="1">
        <v>0.74774199724197388</v>
      </c>
      <c r="E13536" s="1">
        <v>3.5390951670706272E-3</v>
      </c>
    </row>
    <row r="13537" spans="1:5" x14ac:dyDescent="0.25">
      <c r="A13537">
        <v>338</v>
      </c>
      <c r="B13537">
        <v>16</v>
      </c>
      <c r="C13537" t="s">
        <v>71</v>
      </c>
      <c r="D13537" s="1">
        <v>0.75413578748703003</v>
      </c>
      <c r="E13537" s="1">
        <v>1.707853376865387E-2</v>
      </c>
    </row>
    <row r="13538" spans="1:5" x14ac:dyDescent="0.25">
      <c r="A13538">
        <v>338</v>
      </c>
      <c r="B13538">
        <v>17</v>
      </c>
      <c r="C13538" t="s">
        <v>71</v>
      </c>
      <c r="D13538" s="1">
        <v>0.7531893253326416</v>
      </c>
      <c r="E13538" s="1">
        <v>2.327771857380867E-2</v>
      </c>
    </row>
    <row r="13539" spans="1:5" x14ac:dyDescent="0.25">
      <c r="A13539">
        <v>338</v>
      </c>
      <c r="B13539">
        <v>18</v>
      </c>
      <c r="C13539" t="s">
        <v>71</v>
      </c>
      <c r="D13539" s="1">
        <v>0.75032848119735718</v>
      </c>
      <c r="E13539" s="1">
        <v>2.7562523260712624E-2</v>
      </c>
    </row>
    <row r="13540" spans="1:5" x14ac:dyDescent="0.25">
      <c r="A13540">
        <v>338</v>
      </c>
      <c r="B13540">
        <v>19</v>
      </c>
      <c r="C13540" t="s">
        <v>71</v>
      </c>
      <c r="D13540" s="1">
        <v>0.75846010446548462</v>
      </c>
      <c r="E13540" s="1">
        <v>4.2839795351028442E-2</v>
      </c>
    </row>
    <row r="13541" spans="1:5" x14ac:dyDescent="0.25">
      <c r="A13541">
        <v>338</v>
      </c>
      <c r="B13541">
        <v>20</v>
      </c>
      <c r="C13541" t="s">
        <v>71</v>
      </c>
      <c r="D13541" s="1">
        <v>0.76585030555725098</v>
      </c>
      <c r="E13541" s="1">
        <v>5.7375643402338028E-2</v>
      </c>
    </row>
    <row r="13542" spans="1:5" x14ac:dyDescent="0.25">
      <c r="A13542">
        <v>338</v>
      </c>
      <c r="B13542">
        <v>21</v>
      </c>
      <c r="C13542" t="s">
        <v>71</v>
      </c>
      <c r="D13542" s="1">
        <v>0.77221781015396118</v>
      </c>
      <c r="E13542" s="1">
        <v>7.0888794958591461E-2</v>
      </c>
    </row>
    <row r="13543" spans="1:5" x14ac:dyDescent="0.25">
      <c r="A13543">
        <v>338</v>
      </c>
      <c r="B13543">
        <v>22</v>
      </c>
      <c r="C13543" t="s">
        <v>71</v>
      </c>
      <c r="D13543" s="1">
        <v>0.78916758298873901</v>
      </c>
      <c r="E13543" s="1">
        <v>9.498421847820282E-2</v>
      </c>
    </row>
    <row r="13544" spans="1:5" x14ac:dyDescent="0.25">
      <c r="A13544">
        <v>338</v>
      </c>
      <c r="B13544">
        <v>23</v>
      </c>
      <c r="C13544" t="s">
        <v>71</v>
      </c>
      <c r="D13544" s="1">
        <v>0.81902968883514404</v>
      </c>
      <c r="E13544" s="1">
        <v>0.13199196755886078</v>
      </c>
    </row>
    <row r="13545" spans="1:5" x14ac:dyDescent="0.25">
      <c r="A13545">
        <v>338</v>
      </c>
      <c r="B13545">
        <v>24</v>
      </c>
      <c r="C13545" t="s">
        <v>71</v>
      </c>
      <c r="D13545" s="1">
        <v>0.88191181421279907</v>
      </c>
      <c r="E13545" s="1">
        <v>0.20201973617076874</v>
      </c>
    </row>
    <row r="13546" spans="1:5" x14ac:dyDescent="0.25">
      <c r="A13546">
        <v>338</v>
      </c>
      <c r="B13546">
        <v>25</v>
      </c>
      <c r="C13546" t="s">
        <v>71</v>
      </c>
      <c r="D13546" s="1">
        <v>1.0054229497909546</v>
      </c>
      <c r="E13546" s="1">
        <v>0.33267652988433838</v>
      </c>
    </row>
    <row r="13547" spans="1:5" x14ac:dyDescent="0.25">
      <c r="A13547">
        <v>338</v>
      </c>
      <c r="B13547">
        <v>26</v>
      </c>
      <c r="C13547" t="s">
        <v>71</v>
      </c>
      <c r="D13547" s="1">
        <v>1.2339941263198853</v>
      </c>
      <c r="E13547" s="1">
        <v>0.56839334964752197</v>
      </c>
    </row>
    <row r="13548" spans="1:5" x14ac:dyDescent="0.25">
      <c r="A13548">
        <v>338</v>
      </c>
      <c r="B13548">
        <v>27</v>
      </c>
      <c r="C13548" t="s">
        <v>71</v>
      </c>
      <c r="D13548" s="1">
        <v>1.6414898633956909</v>
      </c>
      <c r="E13548" s="1">
        <v>0.98303472995758057</v>
      </c>
    </row>
    <row r="13549" spans="1:5" x14ac:dyDescent="0.25">
      <c r="A13549">
        <v>338</v>
      </c>
      <c r="B13549">
        <v>28</v>
      </c>
      <c r="C13549" t="s">
        <v>71</v>
      </c>
      <c r="D13549" s="1">
        <v>2.2958834171295166</v>
      </c>
      <c r="E13549" s="1">
        <v>1.6445739269256592</v>
      </c>
    </row>
    <row r="13550" spans="1:5" x14ac:dyDescent="0.25">
      <c r="A13550">
        <v>338</v>
      </c>
      <c r="B13550">
        <v>29</v>
      </c>
      <c r="C13550" t="s">
        <v>71</v>
      </c>
      <c r="D13550" s="1">
        <v>3.1997978687286377</v>
      </c>
      <c r="E13550" s="1">
        <v>2.5556340217590332</v>
      </c>
    </row>
    <row r="13551" spans="1:5" x14ac:dyDescent="0.25">
      <c r="A13551">
        <v>338</v>
      </c>
      <c r="B13551">
        <v>30</v>
      </c>
      <c r="C13551" t="s">
        <v>71</v>
      </c>
      <c r="D13551" s="1">
        <v>4.2035479545593262</v>
      </c>
      <c r="E13551" s="1">
        <v>3.5665297508239746</v>
      </c>
    </row>
    <row r="13552" spans="1:5" x14ac:dyDescent="0.25">
      <c r="A13552">
        <v>338</v>
      </c>
      <c r="B13552">
        <v>31</v>
      </c>
      <c r="C13552" t="s">
        <v>71</v>
      </c>
      <c r="D13552" s="1">
        <v>5.0905051231384277</v>
      </c>
      <c r="E13552" s="1">
        <v>4.4606328010559082</v>
      </c>
    </row>
    <row r="13553" spans="1:5" x14ac:dyDescent="0.25">
      <c r="A13553">
        <v>338</v>
      </c>
      <c r="B13553">
        <v>32</v>
      </c>
      <c r="C13553" t="s">
        <v>71</v>
      </c>
      <c r="D13553" s="1">
        <v>5.7438831329345703</v>
      </c>
      <c r="E13553" s="1">
        <v>5.1211562156677246</v>
      </c>
    </row>
    <row r="13554" spans="1:5" x14ac:dyDescent="0.25">
      <c r="A13554">
        <v>338</v>
      </c>
      <c r="B13554">
        <v>33</v>
      </c>
      <c r="C13554" t="s">
        <v>71</v>
      </c>
      <c r="D13554" s="1">
        <v>6.1616992950439453</v>
      </c>
      <c r="E13554" s="1">
        <v>5.5461182594299316</v>
      </c>
    </row>
    <row r="13555" spans="1:5" x14ac:dyDescent="0.25">
      <c r="A13555">
        <v>338</v>
      </c>
      <c r="B13555">
        <v>34</v>
      </c>
      <c r="C13555" t="s">
        <v>71</v>
      </c>
      <c r="D13555" s="1">
        <v>6.4213452339172363</v>
      </c>
      <c r="E13555" s="1">
        <v>5.8129096031188965</v>
      </c>
    </row>
    <row r="13556" spans="1:5" x14ac:dyDescent="0.25">
      <c r="A13556">
        <v>338</v>
      </c>
      <c r="B13556">
        <v>35</v>
      </c>
      <c r="C13556" t="s">
        <v>71</v>
      </c>
      <c r="D13556" s="1">
        <v>6.5916705131530762</v>
      </c>
      <c r="E13556" s="1">
        <v>5.9903807640075684</v>
      </c>
    </row>
    <row r="13557" spans="1:5" x14ac:dyDescent="0.25">
      <c r="A13557">
        <v>338</v>
      </c>
      <c r="B13557">
        <v>36</v>
      </c>
      <c r="C13557" t="s">
        <v>71</v>
      </c>
      <c r="D13557" s="1">
        <v>6.7230434417724609</v>
      </c>
      <c r="E13557" s="1">
        <v>6.128899097442627</v>
      </c>
    </row>
    <row r="13558" spans="1:5" x14ac:dyDescent="0.25">
      <c r="A13558">
        <v>338</v>
      </c>
      <c r="B13558">
        <v>37</v>
      </c>
      <c r="C13558" t="s">
        <v>71</v>
      </c>
      <c r="D13558" s="1">
        <v>6.8110232353210449</v>
      </c>
      <c r="E13558" s="1">
        <v>6.224024772644043</v>
      </c>
    </row>
    <row r="13559" spans="1:5" x14ac:dyDescent="0.25">
      <c r="A13559">
        <v>338</v>
      </c>
      <c r="B13559">
        <v>38</v>
      </c>
      <c r="C13559" t="s">
        <v>71</v>
      </c>
      <c r="D13559" s="1">
        <v>6.8692479133605957</v>
      </c>
      <c r="E13559" s="1">
        <v>6.2893948554992676</v>
      </c>
    </row>
    <row r="13560" spans="1:5" x14ac:dyDescent="0.25">
      <c r="A13560">
        <v>338</v>
      </c>
      <c r="B13560">
        <v>39</v>
      </c>
      <c r="C13560" t="s">
        <v>71</v>
      </c>
      <c r="D13560" s="1">
        <v>6.9117183685302734</v>
      </c>
      <c r="E13560" s="1">
        <v>6.3390111923217773</v>
      </c>
    </row>
    <row r="13561" spans="1:5" x14ac:dyDescent="0.25">
      <c r="A13561">
        <v>338</v>
      </c>
      <c r="B13561">
        <v>40</v>
      </c>
      <c r="C13561" t="s">
        <v>71</v>
      </c>
      <c r="D13561" s="1">
        <v>6.9447932243347168</v>
      </c>
      <c r="E13561" s="1">
        <v>6.3792314529418945</v>
      </c>
    </row>
    <row r="13562" spans="1:5" x14ac:dyDescent="0.25">
      <c r="A13562">
        <v>339</v>
      </c>
      <c r="B13562">
        <v>1</v>
      </c>
      <c r="C13562" t="s">
        <v>71</v>
      </c>
      <c r="D13562" s="1">
        <v>0.75968867540359497</v>
      </c>
      <c r="E13562" s="1">
        <v>2.5623269379138947E-2</v>
      </c>
    </row>
    <row r="13563" spans="1:5" x14ac:dyDescent="0.25">
      <c r="A13563">
        <v>339</v>
      </c>
      <c r="B13563">
        <v>2</v>
      </c>
      <c r="C13563" t="s">
        <v>71</v>
      </c>
      <c r="D13563" s="1">
        <v>0.75774258375167847</v>
      </c>
      <c r="E13563" s="1">
        <v>2.2217344492673874E-2</v>
      </c>
    </row>
    <row r="13564" spans="1:5" x14ac:dyDescent="0.25">
      <c r="A13564">
        <v>339</v>
      </c>
      <c r="B13564">
        <v>3</v>
      </c>
      <c r="C13564" t="s">
        <v>71</v>
      </c>
      <c r="D13564" s="1">
        <v>0.73066914081573486</v>
      </c>
      <c r="E13564" s="1">
        <v>-6.3159316778182983E-3</v>
      </c>
    </row>
    <row r="13565" spans="1:5" x14ac:dyDescent="0.25">
      <c r="A13565">
        <v>339</v>
      </c>
      <c r="B13565">
        <v>4</v>
      </c>
      <c r="C13565" t="s">
        <v>71</v>
      </c>
      <c r="D13565" s="1">
        <v>0.72708112001419067</v>
      </c>
      <c r="E13565" s="1">
        <v>-1.1363785713911057E-2</v>
      </c>
    </row>
    <row r="13566" spans="1:5" x14ac:dyDescent="0.25">
      <c r="A13566">
        <v>339</v>
      </c>
      <c r="B13566">
        <v>5</v>
      </c>
      <c r="C13566" t="s">
        <v>71</v>
      </c>
      <c r="D13566" s="1">
        <v>0.73193615674972534</v>
      </c>
      <c r="E13566" s="1">
        <v>-7.9685831442475319E-3</v>
      </c>
    </row>
    <row r="13567" spans="1:5" x14ac:dyDescent="0.25">
      <c r="A13567">
        <v>339</v>
      </c>
      <c r="B13567">
        <v>6</v>
      </c>
      <c r="C13567" t="s">
        <v>71</v>
      </c>
      <c r="D13567" s="1">
        <v>0.73878353834152222</v>
      </c>
      <c r="E13567" s="1">
        <v>-2.5810350198298693E-3</v>
      </c>
    </row>
    <row r="13568" spans="1:5" x14ac:dyDescent="0.25">
      <c r="A13568">
        <v>339</v>
      </c>
      <c r="B13568">
        <v>7</v>
      </c>
      <c r="C13568" t="s">
        <v>71</v>
      </c>
      <c r="D13568" s="1">
        <v>0.74705380201339722</v>
      </c>
      <c r="E13568" s="1">
        <v>4.2293951846659184E-3</v>
      </c>
    </row>
    <row r="13569" spans="1:5" x14ac:dyDescent="0.25">
      <c r="A13569">
        <v>339</v>
      </c>
      <c r="B13569">
        <v>8</v>
      </c>
      <c r="C13569" t="s">
        <v>71</v>
      </c>
      <c r="D13569" s="1">
        <v>0.74983382225036621</v>
      </c>
      <c r="E13569" s="1">
        <v>5.5495817214250565E-3</v>
      </c>
    </row>
    <row r="13570" spans="1:5" x14ac:dyDescent="0.25">
      <c r="A13570">
        <v>339</v>
      </c>
      <c r="B13570">
        <v>9</v>
      </c>
      <c r="C13570" t="s">
        <v>71</v>
      </c>
      <c r="D13570" s="1">
        <v>0.75150382518768311</v>
      </c>
      <c r="E13570" s="1">
        <v>5.7597514241933823E-3</v>
      </c>
    </row>
    <row r="13571" spans="1:5" x14ac:dyDescent="0.25">
      <c r="A13571">
        <v>339</v>
      </c>
      <c r="B13571">
        <v>10</v>
      </c>
      <c r="C13571" t="s">
        <v>71</v>
      </c>
      <c r="D13571" s="1">
        <v>0.75417327880859375</v>
      </c>
      <c r="E13571" s="1">
        <v>6.9693713448941708E-3</v>
      </c>
    </row>
    <row r="13572" spans="1:5" x14ac:dyDescent="0.25">
      <c r="A13572">
        <v>339</v>
      </c>
      <c r="B13572">
        <v>11</v>
      </c>
      <c r="C13572" t="s">
        <v>71</v>
      </c>
      <c r="D13572" s="1">
        <v>0.75331538915634155</v>
      </c>
      <c r="E13572" s="1">
        <v>4.6516479924321175E-3</v>
      </c>
    </row>
    <row r="13573" spans="1:5" x14ac:dyDescent="0.25">
      <c r="A13573">
        <v>339</v>
      </c>
      <c r="B13573">
        <v>12</v>
      </c>
      <c r="C13573" t="s">
        <v>71</v>
      </c>
      <c r="D13573" s="1">
        <v>0.75653970241546631</v>
      </c>
      <c r="E13573" s="1">
        <v>6.4161275513470173E-3</v>
      </c>
    </row>
    <row r="13574" spans="1:5" x14ac:dyDescent="0.25">
      <c r="A13574">
        <v>339</v>
      </c>
      <c r="B13574">
        <v>13</v>
      </c>
      <c r="C13574" t="s">
        <v>71</v>
      </c>
      <c r="D13574" s="1">
        <v>0.75413382053375244</v>
      </c>
      <c r="E13574" s="1">
        <v>2.5504124350845814E-3</v>
      </c>
    </row>
    <row r="13575" spans="1:5" x14ac:dyDescent="0.25">
      <c r="A13575">
        <v>339</v>
      </c>
      <c r="B13575">
        <v>14</v>
      </c>
      <c r="C13575" t="s">
        <v>71</v>
      </c>
      <c r="D13575" s="1">
        <v>0.754985511302948</v>
      </c>
      <c r="E13575" s="1">
        <v>1.942269504070282E-3</v>
      </c>
    </row>
    <row r="13576" spans="1:5" x14ac:dyDescent="0.25">
      <c r="A13576">
        <v>339</v>
      </c>
      <c r="B13576">
        <v>15</v>
      </c>
      <c r="C13576" t="s">
        <v>71</v>
      </c>
      <c r="D13576" s="1">
        <v>0.75924235582351685</v>
      </c>
      <c r="E13576" s="1">
        <v>4.7392803244292736E-3</v>
      </c>
    </row>
    <row r="13577" spans="1:5" x14ac:dyDescent="0.25">
      <c r="A13577">
        <v>339</v>
      </c>
      <c r="B13577">
        <v>16</v>
      </c>
      <c r="C13577" t="s">
        <v>71</v>
      </c>
      <c r="D13577" s="1">
        <v>0.75982511043548584</v>
      </c>
      <c r="E13577" s="1">
        <v>3.8622014690190554E-3</v>
      </c>
    </row>
    <row r="13578" spans="1:5" x14ac:dyDescent="0.25">
      <c r="A13578">
        <v>339</v>
      </c>
      <c r="B13578">
        <v>17</v>
      </c>
      <c r="C13578" t="s">
        <v>71</v>
      </c>
      <c r="D13578" s="1">
        <v>0.7547842264175415</v>
      </c>
      <c r="E13578" s="1">
        <v>-2.638516016304493E-3</v>
      </c>
    </row>
    <row r="13579" spans="1:5" x14ac:dyDescent="0.25">
      <c r="A13579">
        <v>339</v>
      </c>
      <c r="B13579">
        <v>18</v>
      </c>
      <c r="C13579" t="s">
        <v>71</v>
      </c>
      <c r="D13579" s="1">
        <v>0.75713819265365601</v>
      </c>
      <c r="E13579" s="1">
        <v>-1.7443833639845252E-3</v>
      </c>
    </row>
    <row r="13580" spans="1:5" x14ac:dyDescent="0.25">
      <c r="A13580">
        <v>339</v>
      </c>
      <c r="B13580">
        <v>19</v>
      </c>
      <c r="C13580" t="s">
        <v>71</v>
      </c>
      <c r="D13580" s="1">
        <v>0.76100194454193115</v>
      </c>
      <c r="E13580" s="1">
        <v>6.5953499870374799E-4</v>
      </c>
    </row>
    <row r="13581" spans="1:5" x14ac:dyDescent="0.25">
      <c r="A13581">
        <v>339</v>
      </c>
      <c r="B13581">
        <v>20</v>
      </c>
      <c r="C13581" t="s">
        <v>71</v>
      </c>
      <c r="D13581" s="1">
        <v>0.76319164037704468</v>
      </c>
      <c r="E13581" s="1">
        <v>1.3893973082304001E-3</v>
      </c>
    </row>
    <row r="13582" spans="1:5" x14ac:dyDescent="0.25">
      <c r="A13582">
        <v>339</v>
      </c>
      <c r="B13582">
        <v>21</v>
      </c>
      <c r="C13582" t="s">
        <v>71</v>
      </c>
      <c r="D13582" s="1">
        <v>0.76285934448242188</v>
      </c>
      <c r="E13582" s="1">
        <v>-4.0273217018693686E-4</v>
      </c>
    </row>
    <row r="13583" spans="1:5" x14ac:dyDescent="0.25">
      <c r="A13583">
        <v>339</v>
      </c>
      <c r="B13583">
        <v>22</v>
      </c>
      <c r="C13583" t="s">
        <v>71</v>
      </c>
      <c r="D13583" s="1">
        <v>0.76052063703536987</v>
      </c>
      <c r="E13583" s="1">
        <v>-4.2012729682028294E-3</v>
      </c>
    </row>
    <row r="13584" spans="1:5" x14ac:dyDescent="0.25">
      <c r="A13584">
        <v>339</v>
      </c>
      <c r="B13584">
        <v>23</v>
      </c>
      <c r="C13584" t="s">
        <v>71</v>
      </c>
      <c r="D13584" s="1">
        <v>0.75967597961425781</v>
      </c>
      <c r="E13584" s="1">
        <v>-6.5057640895247459E-3</v>
      </c>
    </row>
    <row r="13585" spans="1:5" x14ac:dyDescent="0.25">
      <c r="A13585">
        <v>339</v>
      </c>
      <c r="B13585">
        <v>24</v>
      </c>
      <c r="C13585" t="s">
        <v>71</v>
      </c>
      <c r="D13585" s="1">
        <v>0.76380985975265503</v>
      </c>
      <c r="E13585" s="1">
        <v>-3.8317176513373852E-3</v>
      </c>
    </row>
    <row r="13586" spans="1:5" x14ac:dyDescent="0.25">
      <c r="A13586">
        <v>339</v>
      </c>
      <c r="B13586">
        <v>25</v>
      </c>
      <c r="C13586" t="s">
        <v>71</v>
      </c>
      <c r="D13586" s="1">
        <v>0.76709824800491333</v>
      </c>
      <c r="E13586" s="1">
        <v>-2.0031628664582968E-3</v>
      </c>
    </row>
    <row r="13587" spans="1:5" x14ac:dyDescent="0.25">
      <c r="A13587">
        <v>339</v>
      </c>
      <c r="B13587">
        <v>26</v>
      </c>
      <c r="C13587" t="s">
        <v>71</v>
      </c>
      <c r="D13587" s="1">
        <v>0.76685518026351929</v>
      </c>
      <c r="E13587" s="1">
        <v>-3.7060640752315521E-3</v>
      </c>
    </row>
    <row r="13588" spans="1:5" x14ac:dyDescent="0.25">
      <c r="A13588">
        <v>339</v>
      </c>
      <c r="B13588">
        <v>27</v>
      </c>
      <c r="C13588" t="s">
        <v>71</v>
      </c>
      <c r="D13588" s="1">
        <v>0.77159702777862549</v>
      </c>
      <c r="E13588" s="1">
        <v>-4.2405020212754607E-4</v>
      </c>
    </row>
    <row r="13589" spans="1:5" x14ac:dyDescent="0.25">
      <c r="A13589">
        <v>339</v>
      </c>
      <c r="B13589">
        <v>28</v>
      </c>
      <c r="C13589" t="s">
        <v>71</v>
      </c>
      <c r="D13589" s="1">
        <v>0.77844893932342529</v>
      </c>
      <c r="E13589" s="1">
        <v>4.9680275842547417E-3</v>
      </c>
    </row>
    <row r="13590" spans="1:5" x14ac:dyDescent="0.25">
      <c r="A13590">
        <v>339</v>
      </c>
      <c r="B13590">
        <v>29</v>
      </c>
      <c r="C13590" t="s">
        <v>71</v>
      </c>
      <c r="D13590" s="1">
        <v>0.78573572635650635</v>
      </c>
      <c r="E13590" s="1">
        <v>1.0794981382787228E-2</v>
      </c>
    </row>
    <row r="13591" spans="1:5" x14ac:dyDescent="0.25">
      <c r="A13591">
        <v>339</v>
      </c>
      <c r="B13591">
        <v>30</v>
      </c>
      <c r="C13591" t="s">
        <v>71</v>
      </c>
      <c r="D13591" s="1">
        <v>0.79976540803909302</v>
      </c>
      <c r="E13591" s="1">
        <v>2.3364828899502754E-2</v>
      </c>
    </row>
    <row r="13592" spans="1:5" x14ac:dyDescent="0.25">
      <c r="A13592">
        <v>339</v>
      </c>
      <c r="B13592">
        <v>31</v>
      </c>
      <c r="C13592" t="s">
        <v>71</v>
      </c>
      <c r="D13592" s="1">
        <v>0.82292509078979492</v>
      </c>
      <c r="E13592" s="1">
        <v>4.5064680278301239E-2</v>
      </c>
    </row>
    <row r="13593" spans="1:5" x14ac:dyDescent="0.25">
      <c r="A13593">
        <v>339</v>
      </c>
      <c r="B13593">
        <v>32</v>
      </c>
      <c r="C13593" t="s">
        <v>71</v>
      </c>
      <c r="D13593" s="1">
        <v>0.86409807205200195</v>
      </c>
      <c r="E13593" s="1">
        <v>8.4777824580669403E-2</v>
      </c>
    </row>
    <row r="13594" spans="1:5" x14ac:dyDescent="0.25">
      <c r="A13594">
        <v>339</v>
      </c>
      <c r="B13594">
        <v>33</v>
      </c>
      <c r="C13594" t="s">
        <v>71</v>
      </c>
      <c r="D13594" s="1">
        <v>0.94119131565093994</v>
      </c>
      <c r="E13594" s="1">
        <v>0.16041123867034912</v>
      </c>
    </row>
    <row r="13595" spans="1:5" x14ac:dyDescent="0.25">
      <c r="A13595">
        <v>339</v>
      </c>
      <c r="B13595">
        <v>34</v>
      </c>
      <c r="C13595" t="s">
        <v>71</v>
      </c>
      <c r="D13595" s="1">
        <v>1.0853561162948608</v>
      </c>
      <c r="E13595" s="1">
        <v>0.30311620235443115</v>
      </c>
    </row>
    <row r="13596" spans="1:5" x14ac:dyDescent="0.25">
      <c r="A13596">
        <v>339</v>
      </c>
      <c r="B13596">
        <v>35</v>
      </c>
      <c r="C13596" t="s">
        <v>71</v>
      </c>
      <c r="D13596" s="1">
        <v>1.3590683937072754</v>
      </c>
      <c r="E13596" s="1">
        <v>0.57536864280700684</v>
      </c>
    </row>
    <row r="13597" spans="1:5" x14ac:dyDescent="0.25">
      <c r="A13597">
        <v>339</v>
      </c>
      <c r="B13597">
        <v>36</v>
      </c>
      <c r="C13597" t="s">
        <v>71</v>
      </c>
      <c r="D13597" s="1">
        <v>1.8299508094787598</v>
      </c>
      <c r="E13597" s="1">
        <v>1.0447912216186523</v>
      </c>
    </row>
    <row r="13598" spans="1:5" x14ac:dyDescent="0.25">
      <c r="A13598">
        <v>339</v>
      </c>
      <c r="B13598">
        <v>37</v>
      </c>
      <c r="C13598" t="s">
        <v>71</v>
      </c>
      <c r="D13598" s="1">
        <v>2.5787897109985352</v>
      </c>
      <c r="E13598" s="1">
        <v>1.7921702861785889</v>
      </c>
    </row>
    <row r="13599" spans="1:5" x14ac:dyDescent="0.25">
      <c r="A13599">
        <v>339</v>
      </c>
      <c r="B13599">
        <v>38</v>
      </c>
      <c r="C13599" t="s">
        <v>71</v>
      </c>
      <c r="D13599" s="1">
        <v>3.5834169387817383</v>
      </c>
      <c r="E13599" s="1">
        <v>2.7953376770019531</v>
      </c>
    </row>
    <row r="13600" spans="1:5" x14ac:dyDescent="0.25">
      <c r="A13600">
        <v>339</v>
      </c>
      <c r="B13600">
        <v>39</v>
      </c>
      <c r="C13600" t="s">
        <v>71</v>
      </c>
      <c r="D13600" s="1">
        <v>4.6368274688720703</v>
      </c>
      <c r="E13600" s="1">
        <v>3.8472883701324463</v>
      </c>
    </row>
    <row r="13601" spans="1:5" x14ac:dyDescent="0.25">
      <c r="A13601">
        <v>339</v>
      </c>
      <c r="B13601">
        <v>40</v>
      </c>
      <c r="C13601" t="s">
        <v>71</v>
      </c>
      <c r="D13601" s="1">
        <v>5.4346780776977539</v>
      </c>
      <c r="E13601" s="1">
        <v>4.643679141998291</v>
      </c>
    </row>
    <row r="13602" spans="1:5" x14ac:dyDescent="0.25">
      <c r="A13602">
        <v>340</v>
      </c>
      <c r="B13602">
        <v>1</v>
      </c>
      <c r="C13602" t="s">
        <v>71</v>
      </c>
      <c r="D13602" s="1">
        <v>0.74709153175354004</v>
      </c>
      <c r="E13602" s="1">
        <v>-5.3790719248354435E-3</v>
      </c>
    </row>
    <row r="13603" spans="1:5" x14ac:dyDescent="0.25">
      <c r="A13603">
        <v>340</v>
      </c>
      <c r="B13603">
        <v>2</v>
      </c>
      <c r="C13603" t="s">
        <v>71</v>
      </c>
      <c r="D13603" s="1">
        <v>0.74897938966751099</v>
      </c>
      <c r="E13603" s="1">
        <v>-4.7725834883749485E-3</v>
      </c>
    </row>
    <row r="13604" spans="1:5" x14ac:dyDescent="0.25">
      <c r="A13604">
        <v>340</v>
      </c>
      <c r="B13604">
        <v>3</v>
      </c>
      <c r="C13604" t="s">
        <v>71</v>
      </c>
      <c r="D13604" s="1">
        <v>0.74911105632781982</v>
      </c>
      <c r="E13604" s="1">
        <v>-5.9222863055765629E-3</v>
      </c>
    </row>
    <row r="13605" spans="1:5" x14ac:dyDescent="0.25">
      <c r="A13605">
        <v>340</v>
      </c>
      <c r="B13605">
        <v>4</v>
      </c>
      <c r="C13605" t="s">
        <v>71</v>
      </c>
      <c r="D13605" s="1">
        <v>0.7516058087348938</v>
      </c>
      <c r="E13605" s="1">
        <v>-4.7089033760130405E-3</v>
      </c>
    </row>
    <row r="13606" spans="1:5" x14ac:dyDescent="0.25">
      <c r="A13606">
        <v>340</v>
      </c>
      <c r="B13606">
        <v>5</v>
      </c>
      <c r="C13606" t="s">
        <v>71</v>
      </c>
      <c r="D13606" s="1">
        <v>0.75671935081481934</v>
      </c>
      <c r="E13606" s="1">
        <v>-8.7673089001327753E-4</v>
      </c>
    </row>
    <row r="13607" spans="1:5" x14ac:dyDescent="0.25">
      <c r="A13607">
        <v>340</v>
      </c>
      <c r="B13607">
        <v>6</v>
      </c>
      <c r="C13607" t="s">
        <v>71</v>
      </c>
      <c r="D13607" s="1">
        <v>0.76142209768295288</v>
      </c>
      <c r="E13607" s="1">
        <v>2.5446466170251369E-3</v>
      </c>
    </row>
    <row r="13608" spans="1:5" x14ac:dyDescent="0.25">
      <c r="A13608">
        <v>340</v>
      </c>
      <c r="B13608">
        <v>7</v>
      </c>
      <c r="C13608" t="s">
        <v>71</v>
      </c>
      <c r="D13608" s="1">
        <v>0.76325619220733643</v>
      </c>
      <c r="E13608" s="1">
        <v>3.0973716638982296E-3</v>
      </c>
    </row>
    <row r="13609" spans="1:5" x14ac:dyDescent="0.25">
      <c r="A13609">
        <v>340</v>
      </c>
      <c r="B13609">
        <v>8</v>
      </c>
      <c r="C13609" t="s">
        <v>71</v>
      </c>
      <c r="D13609" s="1">
        <v>0.76528483629226685</v>
      </c>
      <c r="E13609" s="1">
        <v>3.8446462713181973E-3</v>
      </c>
    </row>
    <row r="13610" spans="1:5" x14ac:dyDescent="0.25">
      <c r="A13610">
        <v>340</v>
      </c>
      <c r="B13610">
        <v>9</v>
      </c>
      <c r="C13610" t="s">
        <v>71</v>
      </c>
      <c r="D13610" s="1">
        <v>0.76660972833633423</v>
      </c>
      <c r="E13610" s="1">
        <v>3.8881688378751278E-3</v>
      </c>
    </row>
    <row r="13611" spans="1:5" x14ac:dyDescent="0.25">
      <c r="A13611">
        <v>340</v>
      </c>
      <c r="B13611">
        <v>10</v>
      </c>
      <c r="C13611" t="s">
        <v>71</v>
      </c>
      <c r="D13611" s="1">
        <v>0.76595181226730347</v>
      </c>
      <c r="E13611" s="1">
        <v>1.9488832913339138E-3</v>
      </c>
    </row>
    <row r="13612" spans="1:5" x14ac:dyDescent="0.25">
      <c r="A13612">
        <v>340</v>
      </c>
      <c r="B13612">
        <v>11</v>
      </c>
      <c r="C13612" t="s">
        <v>71</v>
      </c>
      <c r="D13612" s="1">
        <v>0.76599222421646118</v>
      </c>
      <c r="E13612" s="1">
        <v>7.0792570477351546E-4</v>
      </c>
    </row>
    <row r="13613" spans="1:5" x14ac:dyDescent="0.25">
      <c r="A13613">
        <v>340</v>
      </c>
      <c r="B13613">
        <v>12</v>
      </c>
      <c r="C13613" t="s">
        <v>71</v>
      </c>
      <c r="D13613" s="1">
        <v>0.76695346832275391</v>
      </c>
      <c r="E13613" s="1">
        <v>3.8780036265961826E-4</v>
      </c>
    </row>
    <row r="13614" spans="1:5" x14ac:dyDescent="0.25">
      <c r="A13614">
        <v>340</v>
      </c>
      <c r="B13614">
        <v>13</v>
      </c>
      <c r="C13614" t="s">
        <v>71</v>
      </c>
      <c r="D13614" s="1">
        <v>0.76868408918380737</v>
      </c>
      <c r="E13614" s="1">
        <v>8.3705177530646324E-4</v>
      </c>
    </row>
    <row r="13615" spans="1:5" x14ac:dyDescent="0.25">
      <c r="A13615">
        <v>340</v>
      </c>
      <c r="B13615">
        <v>14</v>
      </c>
      <c r="C13615" t="s">
        <v>71</v>
      </c>
      <c r="D13615" s="1">
        <v>0.77183234691619873</v>
      </c>
      <c r="E13615" s="1">
        <v>2.7039400301873684E-3</v>
      </c>
    </row>
    <row r="13616" spans="1:5" x14ac:dyDescent="0.25">
      <c r="A13616">
        <v>340</v>
      </c>
      <c r="B13616">
        <v>15</v>
      </c>
      <c r="C13616" t="s">
        <v>71</v>
      </c>
      <c r="D13616" s="1">
        <v>0.76939857006072998</v>
      </c>
      <c r="E13616" s="1">
        <v>-1.0112063027918339E-3</v>
      </c>
    </row>
    <row r="13617" spans="1:5" x14ac:dyDescent="0.25">
      <c r="A13617">
        <v>340</v>
      </c>
      <c r="B13617">
        <v>16</v>
      </c>
      <c r="C13617" t="s">
        <v>71</v>
      </c>
      <c r="D13617" s="1">
        <v>0.76882666349411011</v>
      </c>
      <c r="E13617" s="1">
        <v>-2.8644823469221592E-3</v>
      </c>
    </row>
    <row r="13618" spans="1:5" x14ac:dyDescent="0.25">
      <c r="A13618">
        <v>340</v>
      </c>
      <c r="B13618">
        <v>17</v>
      </c>
      <c r="C13618" t="s">
        <v>71</v>
      </c>
      <c r="D13618" s="1">
        <v>0.772064208984375</v>
      </c>
      <c r="E13618" s="1">
        <v>-9.0830627596005797E-4</v>
      </c>
    </row>
    <row r="13619" spans="1:5" x14ac:dyDescent="0.25">
      <c r="A13619">
        <v>340</v>
      </c>
      <c r="B13619">
        <v>18</v>
      </c>
      <c r="C13619" t="s">
        <v>71</v>
      </c>
      <c r="D13619" s="1">
        <v>0.77261948585510254</v>
      </c>
      <c r="E13619" s="1">
        <v>-1.6343989409506321E-3</v>
      </c>
    </row>
    <row r="13620" spans="1:5" x14ac:dyDescent="0.25">
      <c r="A13620">
        <v>340</v>
      </c>
      <c r="B13620">
        <v>19</v>
      </c>
      <c r="C13620" t="s">
        <v>71</v>
      </c>
      <c r="D13620" s="1">
        <v>0.77311277389526367</v>
      </c>
      <c r="E13620" s="1">
        <v>-2.4224803782999516E-3</v>
      </c>
    </row>
    <row r="13621" spans="1:5" x14ac:dyDescent="0.25">
      <c r="A13621">
        <v>340</v>
      </c>
      <c r="B13621">
        <v>20</v>
      </c>
      <c r="C13621" t="s">
        <v>71</v>
      </c>
      <c r="D13621" s="1">
        <v>0.77546536922454834</v>
      </c>
      <c r="E13621" s="1">
        <v>-1.351254410110414E-3</v>
      </c>
    </row>
    <row r="13622" spans="1:5" x14ac:dyDescent="0.25">
      <c r="A13622">
        <v>340</v>
      </c>
      <c r="B13622">
        <v>21</v>
      </c>
      <c r="C13622" t="s">
        <v>71</v>
      </c>
      <c r="D13622" s="1">
        <v>0.77983760833740234</v>
      </c>
      <c r="E13622" s="1">
        <v>1.7396152252331376E-3</v>
      </c>
    </row>
    <row r="13623" spans="1:5" x14ac:dyDescent="0.25">
      <c r="A13623">
        <v>340</v>
      </c>
      <c r="B13623">
        <v>22</v>
      </c>
      <c r="C13623" t="s">
        <v>71</v>
      </c>
      <c r="D13623" s="1">
        <v>0.78402054309844971</v>
      </c>
      <c r="E13623" s="1">
        <v>4.6411803923547268E-3</v>
      </c>
    </row>
    <row r="13624" spans="1:5" x14ac:dyDescent="0.25">
      <c r="A13624">
        <v>340</v>
      </c>
      <c r="B13624">
        <v>23</v>
      </c>
      <c r="C13624" t="s">
        <v>71</v>
      </c>
      <c r="D13624" s="1">
        <v>0.79363369941711426</v>
      </c>
      <c r="E13624" s="1">
        <v>1.2972967699170113E-2</v>
      </c>
    </row>
    <row r="13625" spans="1:5" x14ac:dyDescent="0.25">
      <c r="A13625">
        <v>340</v>
      </c>
      <c r="B13625">
        <v>24</v>
      </c>
      <c r="C13625" t="s">
        <v>71</v>
      </c>
      <c r="D13625" s="1">
        <v>0.81087988615036011</v>
      </c>
      <c r="E13625" s="1">
        <v>2.893778495490551E-2</v>
      </c>
    </row>
    <row r="13626" spans="1:5" x14ac:dyDescent="0.25">
      <c r="A13626">
        <v>340</v>
      </c>
      <c r="B13626">
        <v>25</v>
      </c>
      <c r="C13626" t="s">
        <v>71</v>
      </c>
      <c r="D13626" s="1">
        <v>0.84554308652877808</v>
      </c>
      <c r="E13626" s="1">
        <v>6.2319613993167877E-2</v>
      </c>
    </row>
    <row r="13627" spans="1:5" x14ac:dyDescent="0.25">
      <c r="A13627">
        <v>340</v>
      </c>
      <c r="B13627">
        <v>26</v>
      </c>
      <c r="C13627" t="s">
        <v>71</v>
      </c>
      <c r="D13627" s="1">
        <v>0.91367721557617188</v>
      </c>
      <c r="E13627" s="1">
        <v>0.12917236983776093</v>
      </c>
    </row>
    <row r="13628" spans="1:5" x14ac:dyDescent="0.25">
      <c r="A13628">
        <v>340</v>
      </c>
      <c r="B13628">
        <v>27</v>
      </c>
      <c r="C13628" t="s">
        <v>71</v>
      </c>
      <c r="D13628" s="1">
        <v>1.0439454317092896</v>
      </c>
      <c r="E13628" s="1">
        <v>0.25815922021865845</v>
      </c>
    </row>
    <row r="13629" spans="1:5" x14ac:dyDescent="0.25">
      <c r="A13629">
        <v>340</v>
      </c>
      <c r="B13629">
        <v>28</v>
      </c>
      <c r="C13629" t="s">
        <v>71</v>
      </c>
      <c r="D13629" s="1">
        <v>1.284969687461853</v>
      </c>
      <c r="E13629" s="1">
        <v>0.49790209531784058</v>
      </c>
    </row>
    <row r="13630" spans="1:5" x14ac:dyDescent="0.25">
      <c r="A13630">
        <v>340</v>
      </c>
      <c r="B13630">
        <v>29</v>
      </c>
      <c r="C13630" t="s">
        <v>71</v>
      </c>
      <c r="D13630" s="1">
        <v>1.7121931314468384</v>
      </c>
      <c r="E13630" s="1">
        <v>0.92384415864944458</v>
      </c>
    </row>
    <row r="13631" spans="1:5" x14ac:dyDescent="0.25">
      <c r="A13631">
        <v>340</v>
      </c>
      <c r="B13631">
        <v>30</v>
      </c>
      <c r="C13631" t="s">
        <v>71</v>
      </c>
      <c r="D13631" s="1">
        <v>2.401745080947876</v>
      </c>
      <c r="E13631" s="1">
        <v>1.6121147871017456</v>
      </c>
    </row>
    <row r="13632" spans="1:5" x14ac:dyDescent="0.25">
      <c r="A13632">
        <v>340</v>
      </c>
      <c r="B13632">
        <v>31</v>
      </c>
      <c r="C13632" t="s">
        <v>71</v>
      </c>
      <c r="D13632" s="1">
        <v>3.3509736061096191</v>
      </c>
      <c r="E13632" s="1">
        <v>2.5600619316101074</v>
      </c>
    </row>
    <row r="13633" spans="1:5" x14ac:dyDescent="0.25">
      <c r="A13633">
        <v>340</v>
      </c>
      <c r="B13633">
        <v>32</v>
      </c>
      <c r="C13633" t="s">
        <v>71</v>
      </c>
      <c r="D13633" s="1">
        <v>4.3886981010437012</v>
      </c>
      <c r="E13633" s="1">
        <v>3.5965049266815186</v>
      </c>
    </row>
    <row r="13634" spans="1:5" x14ac:dyDescent="0.25">
      <c r="A13634">
        <v>340</v>
      </c>
      <c r="B13634">
        <v>33</v>
      </c>
      <c r="C13634" t="s">
        <v>71</v>
      </c>
      <c r="D13634" s="1">
        <v>5.2672519683837891</v>
      </c>
      <c r="E13634" s="1">
        <v>4.4737777709960938</v>
      </c>
    </row>
    <row r="13635" spans="1:5" x14ac:dyDescent="0.25">
      <c r="A13635">
        <v>340</v>
      </c>
      <c r="B13635">
        <v>34</v>
      </c>
      <c r="C13635" t="s">
        <v>71</v>
      </c>
      <c r="D13635" s="1">
        <v>5.9206643104553223</v>
      </c>
      <c r="E13635" s="1">
        <v>5.125908374786377</v>
      </c>
    </row>
    <row r="13636" spans="1:5" x14ac:dyDescent="0.25">
      <c r="A13636">
        <v>340</v>
      </c>
      <c r="B13636">
        <v>35</v>
      </c>
      <c r="C13636" t="s">
        <v>71</v>
      </c>
      <c r="D13636" s="1">
        <v>6.3423781394958496</v>
      </c>
      <c r="E13636" s="1">
        <v>5.5463409423828125</v>
      </c>
    </row>
    <row r="13637" spans="1:5" x14ac:dyDescent="0.25">
      <c r="A13637">
        <v>340</v>
      </c>
      <c r="B13637">
        <v>36</v>
      </c>
      <c r="C13637" t="s">
        <v>71</v>
      </c>
      <c r="D13637" s="1">
        <v>6.5677099227905273</v>
      </c>
      <c r="E13637" s="1">
        <v>5.7703914642333984</v>
      </c>
    </row>
    <row r="13638" spans="1:5" x14ac:dyDescent="0.25">
      <c r="A13638">
        <v>340</v>
      </c>
      <c r="B13638">
        <v>37</v>
      </c>
      <c r="C13638" t="s">
        <v>71</v>
      </c>
      <c r="D13638" s="1">
        <v>6.7191739082336426</v>
      </c>
      <c r="E13638" s="1">
        <v>5.9205741882324219</v>
      </c>
    </row>
    <row r="13639" spans="1:5" x14ac:dyDescent="0.25">
      <c r="A13639">
        <v>340</v>
      </c>
      <c r="B13639">
        <v>38</v>
      </c>
      <c r="C13639" t="s">
        <v>71</v>
      </c>
      <c r="D13639" s="1">
        <v>6.8338432312011719</v>
      </c>
      <c r="E13639" s="1">
        <v>6.0339617729187012</v>
      </c>
    </row>
    <row r="13640" spans="1:5" x14ac:dyDescent="0.25">
      <c r="A13640">
        <v>340</v>
      </c>
      <c r="B13640">
        <v>39</v>
      </c>
      <c r="C13640" t="s">
        <v>71</v>
      </c>
      <c r="D13640" s="1">
        <v>6.9188351631164551</v>
      </c>
      <c r="E13640" s="1">
        <v>6.1176724433898926</v>
      </c>
    </row>
    <row r="13641" spans="1:5" x14ac:dyDescent="0.25">
      <c r="A13641">
        <v>340</v>
      </c>
      <c r="B13641">
        <v>40</v>
      </c>
      <c r="C13641" t="s">
        <v>71</v>
      </c>
      <c r="D13641" s="1">
        <v>6.9704475402832031</v>
      </c>
      <c r="E13641" s="1">
        <v>6.1680035591125488</v>
      </c>
    </row>
    <row r="13642" spans="1:5" x14ac:dyDescent="0.25">
      <c r="A13642">
        <v>341</v>
      </c>
      <c r="B13642">
        <v>1</v>
      </c>
      <c r="C13642" t="s">
        <v>71</v>
      </c>
      <c r="D13642" s="1">
        <v>0.84589296579360962</v>
      </c>
      <c r="E13642" s="1">
        <v>-3.1192317605018616E-2</v>
      </c>
    </row>
    <row r="13643" spans="1:5" x14ac:dyDescent="0.25">
      <c r="A13643">
        <v>341</v>
      </c>
      <c r="B13643">
        <v>2</v>
      </c>
      <c r="C13643" t="s">
        <v>71</v>
      </c>
      <c r="D13643" s="1">
        <v>0.84972262382507324</v>
      </c>
      <c r="E13643" s="1">
        <v>-2.540137805044651E-2</v>
      </c>
    </row>
    <row r="13644" spans="1:5" x14ac:dyDescent="0.25">
      <c r="A13644">
        <v>341</v>
      </c>
      <c r="B13644">
        <v>3</v>
      </c>
      <c r="C13644" t="s">
        <v>71</v>
      </c>
      <c r="D13644" s="1">
        <v>0.85796487331390381</v>
      </c>
      <c r="E13644" s="1">
        <v>-1.5197845175862312E-2</v>
      </c>
    </row>
    <row r="13645" spans="1:5" x14ac:dyDescent="0.25">
      <c r="A13645">
        <v>341</v>
      </c>
      <c r="B13645">
        <v>4</v>
      </c>
      <c r="C13645" t="s">
        <v>71</v>
      </c>
      <c r="D13645" s="1">
        <v>0.86008137464523315</v>
      </c>
      <c r="E13645" s="1">
        <v>-1.112006139010191E-2</v>
      </c>
    </row>
    <row r="13646" spans="1:5" x14ac:dyDescent="0.25">
      <c r="A13646">
        <v>341</v>
      </c>
      <c r="B13646">
        <v>5</v>
      </c>
      <c r="C13646" t="s">
        <v>71</v>
      </c>
      <c r="D13646" s="1">
        <v>0.85903257131576538</v>
      </c>
      <c r="E13646" s="1">
        <v>-1.0207582265138626E-2</v>
      </c>
    </row>
    <row r="13647" spans="1:5" x14ac:dyDescent="0.25">
      <c r="A13647">
        <v>341</v>
      </c>
      <c r="B13647">
        <v>6</v>
      </c>
      <c r="C13647" t="s">
        <v>71</v>
      </c>
      <c r="D13647" s="1">
        <v>0.85877609252929688</v>
      </c>
      <c r="E13647" s="1">
        <v>-8.502778597176075E-3</v>
      </c>
    </row>
    <row r="13648" spans="1:5" x14ac:dyDescent="0.25">
      <c r="A13648">
        <v>341</v>
      </c>
      <c r="B13648">
        <v>7</v>
      </c>
      <c r="C13648" t="s">
        <v>71</v>
      </c>
      <c r="D13648" s="1">
        <v>0.86346817016601563</v>
      </c>
      <c r="E13648" s="1">
        <v>-1.8494179239496589E-3</v>
      </c>
    </row>
    <row r="13649" spans="1:5" x14ac:dyDescent="0.25">
      <c r="A13649">
        <v>341</v>
      </c>
      <c r="B13649">
        <v>8</v>
      </c>
      <c r="C13649" t="s">
        <v>71</v>
      </c>
      <c r="D13649" s="1">
        <v>0.87159830331802368</v>
      </c>
      <c r="E13649" s="1">
        <v>8.2419980317354202E-3</v>
      </c>
    </row>
    <row r="13650" spans="1:5" x14ac:dyDescent="0.25">
      <c r="A13650">
        <v>341</v>
      </c>
      <c r="B13650">
        <v>9</v>
      </c>
      <c r="C13650" t="s">
        <v>71</v>
      </c>
      <c r="D13650" s="1">
        <v>0.87244141101837158</v>
      </c>
      <c r="E13650" s="1">
        <v>1.1046388186514378E-2</v>
      </c>
    </row>
    <row r="13651" spans="1:5" x14ac:dyDescent="0.25">
      <c r="A13651">
        <v>341</v>
      </c>
      <c r="B13651">
        <v>10</v>
      </c>
      <c r="C13651" t="s">
        <v>71</v>
      </c>
      <c r="D13651" s="1">
        <v>0.87206614017486572</v>
      </c>
      <c r="E13651" s="1">
        <v>1.2632399797439575E-2</v>
      </c>
    </row>
    <row r="13652" spans="1:5" x14ac:dyDescent="0.25">
      <c r="A13652">
        <v>341</v>
      </c>
      <c r="B13652">
        <v>11</v>
      </c>
      <c r="C13652" t="s">
        <v>71</v>
      </c>
      <c r="D13652" s="1">
        <v>0.87166869640350342</v>
      </c>
      <c r="E13652" s="1">
        <v>1.4196239411830902E-2</v>
      </c>
    </row>
    <row r="13653" spans="1:5" x14ac:dyDescent="0.25">
      <c r="A13653">
        <v>341</v>
      </c>
      <c r="B13653">
        <v>12</v>
      </c>
      <c r="C13653" t="s">
        <v>71</v>
      </c>
      <c r="D13653" s="1">
        <v>0.87301725149154663</v>
      </c>
      <c r="E13653" s="1">
        <v>1.7506076022982597E-2</v>
      </c>
    </row>
    <row r="13654" spans="1:5" x14ac:dyDescent="0.25">
      <c r="A13654">
        <v>341</v>
      </c>
      <c r="B13654">
        <v>13</v>
      </c>
      <c r="C13654" t="s">
        <v>71</v>
      </c>
      <c r="D13654" s="1">
        <v>0.86980164051055908</v>
      </c>
      <c r="E13654" s="1">
        <v>1.625174842774868E-2</v>
      </c>
    </row>
    <row r="13655" spans="1:5" x14ac:dyDescent="0.25">
      <c r="A13655">
        <v>341</v>
      </c>
      <c r="B13655">
        <v>14</v>
      </c>
      <c r="C13655" t="s">
        <v>71</v>
      </c>
      <c r="D13655" s="1">
        <v>0.86647367477416992</v>
      </c>
      <c r="E13655" s="1">
        <v>1.4885065145790577E-2</v>
      </c>
    </row>
    <row r="13656" spans="1:5" x14ac:dyDescent="0.25">
      <c r="A13656">
        <v>341</v>
      </c>
      <c r="B13656">
        <v>15</v>
      </c>
      <c r="C13656" t="s">
        <v>71</v>
      </c>
      <c r="D13656" s="1">
        <v>0.8627275824546814</v>
      </c>
      <c r="E13656" s="1">
        <v>1.3100256212055683E-2</v>
      </c>
    </row>
    <row r="13657" spans="1:5" x14ac:dyDescent="0.25">
      <c r="A13657">
        <v>341</v>
      </c>
      <c r="B13657">
        <v>16</v>
      </c>
      <c r="C13657" t="s">
        <v>71</v>
      </c>
      <c r="D13657" s="1">
        <v>0.84911668300628662</v>
      </c>
      <c r="E13657" s="1">
        <v>1.4506391016766429E-3</v>
      </c>
    </row>
    <row r="13658" spans="1:5" x14ac:dyDescent="0.25">
      <c r="A13658">
        <v>341</v>
      </c>
      <c r="B13658">
        <v>17</v>
      </c>
      <c r="C13658" t="s">
        <v>71</v>
      </c>
      <c r="D13658" s="1">
        <v>0.81412094831466675</v>
      </c>
      <c r="E13658" s="1">
        <v>-3.1583812087774277E-2</v>
      </c>
    </row>
    <row r="13659" spans="1:5" x14ac:dyDescent="0.25">
      <c r="A13659">
        <v>341</v>
      </c>
      <c r="B13659">
        <v>18</v>
      </c>
      <c r="C13659" t="s">
        <v>71</v>
      </c>
      <c r="D13659" s="1">
        <v>0.81289416551589966</v>
      </c>
      <c r="E13659" s="1">
        <v>-3.0849313363432884E-2</v>
      </c>
    </row>
    <row r="13660" spans="1:5" x14ac:dyDescent="0.25">
      <c r="A13660">
        <v>341</v>
      </c>
      <c r="B13660">
        <v>19</v>
      </c>
      <c r="C13660" t="s">
        <v>71</v>
      </c>
      <c r="D13660" s="1">
        <v>0.82012110948562622</v>
      </c>
      <c r="E13660" s="1">
        <v>-2.166108600795269E-2</v>
      </c>
    </row>
    <row r="13661" spans="1:5" x14ac:dyDescent="0.25">
      <c r="A13661">
        <v>341</v>
      </c>
      <c r="B13661">
        <v>20</v>
      </c>
      <c r="C13661" t="s">
        <v>71</v>
      </c>
      <c r="D13661" s="1">
        <v>0.83807742595672607</v>
      </c>
      <c r="E13661" s="1">
        <v>-1.7434871988371015E-3</v>
      </c>
    </row>
    <row r="13662" spans="1:5" x14ac:dyDescent="0.25">
      <c r="A13662">
        <v>341</v>
      </c>
      <c r="B13662">
        <v>21</v>
      </c>
      <c r="C13662" t="s">
        <v>71</v>
      </c>
      <c r="D13662" s="1">
        <v>0.86713320016860962</v>
      </c>
      <c r="E13662" s="1">
        <v>2.9273569583892822E-2</v>
      </c>
    </row>
    <row r="13663" spans="1:5" x14ac:dyDescent="0.25">
      <c r="A13663">
        <v>341</v>
      </c>
      <c r="B13663">
        <v>22</v>
      </c>
      <c r="C13663" t="s">
        <v>71</v>
      </c>
      <c r="D13663" s="1">
        <v>0.92724800109863281</v>
      </c>
      <c r="E13663" s="1">
        <v>9.1349653899669647E-2</v>
      </c>
    </row>
    <row r="13664" spans="1:5" x14ac:dyDescent="0.25">
      <c r="A13664">
        <v>341</v>
      </c>
      <c r="B13664">
        <v>23</v>
      </c>
      <c r="C13664" t="s">
        <v>71</v>
      </c>
      <c r="D13664" s="1">
        <v>1.0417641401290894</v>
      </c>
      <c r="E13664" s="1">
        <v>0.20782707631587982</v>
      </c>
    </row>
    <row r="13665" spans="1:5" x14ac:dyDescent="0.25">
      <c r="A13665">
        <v>341</v>
      </c>
      <c r="B13665">
        <v>24</v>
      </c>
      <c r="C13665" t="s">
        <v>71</v>
      </c>
      <c r="D13665" s="1">
        <v>1.249285101890564</v>
      </c>
      <c r="E13665" s="1">
        <v>0.41730931401252747</v>
      </c>
    </row>
    <row r="13666" spans="1:5" x14ac:dyDescent="0.25">
      <c r="A13666">
        <v>341</v>
      </c>
      <c r="B13666">
        <v>25</v>
      </c>
      <c r="C13666" t="s">
        <v>71</v>
      </c>
      <c r="D13666" s="1">
        <v>1.6257531642913818</v>
      </c>
      <c r="E13666" s="1">
        <v>0.79573863744735718</v>
      </c>
    </row>
    <row r="13667" spans="1:5" x14ac:dyDescent="0.25">
      <c r="A13667">
        <v>341</v>
      </c>
      <c r="B13667">
        <v>26</v>
      </c>
      <c r="C13667" t="s">
        <v>71</v>
      </c>
      <c r="D13667" s="1">
        <v>2.2297012805938721</v>
      </c>
      <c r="E13667" s="1">
        <v>1.4016480445861816</v>
      </c>
    </row>
    <row r="13668" spans="1:5" x14ac:dyDescent="0.25">
      <c r="A13668">
        <v>341</v>
      </c>
      <c r="B13668">
        <v>27</v>
      </c>
      <c r="C13668" t="s">
        <v>71</v>
      </c>
      <c r="D13668" s="1">
        <v>3.0443501472473145</v>
      </c>
      <c r="E13668" s="1">
        <v>2.2182581424713135</v>
      </c>
    </row>
    <row r="13669" spans="1:5" x14ac:dyDescent="0.25">
      <c r="A13669">
        <v>341</v>
      </c>
      <c r="B13669">
        <v>28</v>
      </c>
      <c r="C13669" t="s">
        <v>71</v>
      </c>
      <c r="D13669" s="1">
        <v>3.959026575088501</v>
      </c>
      <c r="E13669" s="1">
        <v>3.1348960399627686</v>
      </c>
    </row>
    <row r="13670" spans="1:5" x14ac:dyDescent="0.25">
      <c r="A13670">
        <v>341</v>
      </c>
      <c r="B13670">
        <v>29</v>
      </c>
      <c r="C13670" t="s">
        <v>71</v>
      </c>
      <c r="D13670" s="1">
        <v>4.7664480209350586</v>
      </c>
      <c r="E13670" s="1">
        <v>3.9442787170410156</v>
      </c>
    </row>
    <row r="13671" spans="1:5" x14ac:dyDescent="0.25">
      <c r="A13671">
        <v>341</v>
      </c>
      <c r="B13671">
        <v>30</v>
      </c>
      <c r="C13671" t="s">
        <v>71</v>
      </c>
      <c r="D13671" s="1">
        <v>5.3810677528381348</v>
      </c>
      <c r="E13671" s="1">
        <v>4.5608596801757813</v>
      </c>
    </row>
    <row r="13672" spans="1:5" x14ac:dyDescent="0.25">
      <c r="A13672">
        <v>341</v>
      </c>
      <c r="B13672">
        <v>31</v>
      </c>
      <c r="C13672" t="s">
        <v>71</v>
      </c>
      <c r="D13672" s="1">
        <v>5.8013763427734375</v>
      </c>
      <c r="E13672" s="1">
        <v>4.9831295013427734</v>
      </c>
    </row>
    <row r="13673" spans="1:5" x14ac:dyDescent="0.25">
      <c r="A13673">
        <v>341</v>
      </c>
      <c r="B13673">
        <v>32</v>
      </c>
      <c r="C13673" t="s">
        <v>71</v>
      </c>
      <c r="D13673" s="1">
        <v>6.0834317207336426</v>
      </c>
      <c r="E13673" s="1">
        <v>5.267146110534668</v>
      </c>
    </row>
    <row r="13674" spans="1:5" x14ac:dyDescent="0.25">
      <c r="A13674">
        <v>341</v>
      </c>
      <c r="B13674">
        <v>33</v>
      </c>
      <c r="C13674" t="s">
        <v>71</v>
      </c>
      <c r="D13674" s="1">
        <v>6.2770438194274902</v>
      </c>
      <c r="E13674" s="1">
        <v>5.4627194404602051</v>
      </c>
    </row>
    <row r="13675" spans="1:5" x14ac:dyDescent="0.25">
      <c r="A13675">
        <v>341</v>
      </c>
      <c r="B13675">
        <v>34</v>
      </c>
      <c r="C13675" t="s">
        <v>71</v>
      </c>
      <c r="D13675" s="1">
        <v>6.4192514419555664</v>
      </c>
      <c r="E13675" s="1">
        <v>5.6068882942199707</v>
      </c>
    </row>
    <row r="13676" spans="1:5" x14ac:dyDescent="0.25">
      <c r="A13676">
        <v>341</v>
      </c>
      <c r="B13676">
        <v>35</v>
      </c>
      <c r="C13676" t="s">
        <v>71</v>
      </c>
      <c r="D13676" s="1">
        <v>6.4904193878173828</v>
      </c>
      <c r="E13676" s="1">
        <v>5.6800179481506348</v>
      </c>
    </row>
    <row r="13677" spans="1:5" x14ac:dyDescent="0.25">
      <c r="A13677">
        <v>341</v>
      </c>
      <c r="B13677">
        <v>36</v>
      </c>
      <c r="C13677" t="s">
        <v>71</v>
      </c>
      <c r="D13677" s="1">
        <v>6.564906120300293</v>
      </c>
      <c r="E13677" s="1">
        <v>5.7564659118652344</v>
      </c>
    </row>
    <row r="13678" spans="1:5" x14ac:dyDescent="0.25">
      <c r="A13678">
        <v>341</v>
      </c>
      <c r="B13678">
        <v>37</v>
      </c>
      <c r="C13678" t="s">
        <v>71</v>
      </c>
      <c r="D13678" s="1">
        <v>6.6132159233093262</v>
      </c>
      <c r="E13678" s="1">
        <v>5.806736946105957</v>
      </c>
    </row>
    <row r="13679" spans="1:5" x14ac:dyDescent="0.25">
      <c r="A13679">
        <v>341</v>
      </c>
      <c r="B13679">
        <v>38</v>
      </c>
      <c r="C13679" t="s">
        <v>71</v>
      </c>
      <c r="D13679" s="1">
        <v>6.6236929893493652</v>
      </c>
      <c r="E13679" s="1">
        <v>5.8191752433776855</v>
      </c>
    </row>
    <row r="13680" spans="1:5" x14ac:dyDescent="0.25">
      <c r="A13680">
        <v>341</v>
      </c>
      <c r="B13680">
        <v>39</v>
      </c>
      <c r="C13680" t="s">
        <v>71</v>
      </c>
      <c r="D13680" s="1">
        <v>6.6141133308410645</v>
      </c>
      <c r="E13680" s="1">
        <v>5.8115568161010742</v>
      </c>
    </row>
    <row r="13681" spans="1:5" x14ac:dyDescent="0.25">
      <c r="A13681">
        <v>341</v>
      </c>
      <c r="B13681">
        <v>40</v>
      </c>
      <c r="C13681" t="s">
        <v>71</v>
      </c>
      <c r="D13681" s="1">
        <v>6.619265079498291</v>
      </c>
      <c r="E13681" s="1">
        <v>5.8186697959899902</v>
      </c>
    </row>
    <row r="13682" spans="1:5" x14ac:dyDescent="0.25">
      <c r="A13682">
        <v>342</v>
      </c>
      <c r="B13682">
        <v>1</v>
      </c>
      <c r="C13682" t="s">
        <v>71</v>
      </c>
      <c r="D13682" s="1">
        <v>0.73722124099731445</v>
      </c>
      <c r="E13682" s="1">
        <v>4.8947013914585114E-2</v>
      </c>
    </row>
    <row r="13683" spans="1:5" x14ac:dyDescent="0.25">
      <c r="A13683">
        <v>342</v>
      </c>
      <c r="B13683">
        <v>2</v>
      </c>
      <c r="C13683" t="s">
        <v>71</v>
      </c>
      <c r="D13683" s="1">
        <v>0.73869115114212036</v>
      </c>
      <c r="E13683" s="1">
        <v>4.9220781773328781E-2</v>
      </c>
    </row>
    <row r="13684" spans="1:5" x14ac:dyDescent="0.25">
      <c r="A13684">
        <v>342</v>
      </c>
      <c r="B13684">
        <v>3</v>
      </c>
      <c r="C13684" t="s">
        <v>71</v>
      </c>
      <c r="D13684" s="1">
        <v>0.72915208339691162</v>
      </c>
      <c r="E13684" s="1">
        <v>3.8485575467348099E-2</v>
      </c>
    </row>
    <row r="13685" spans="1:5" x14ac:dyDescent="0.25">
      <c r="A13685">
        <v>342</v>
      </c>
      <c r="B13685">
        <v>4</v>
      </c>
      <c r="C13685" t="s">
        <v>71</v>
      </c>
      <c r="D13685" s="1">
        <v>0.69604921340942383</v>
      </c>
      <c r="E13685" s="1">
        <v>4.1865627281367779E-3</v>
      </c>
    </row>
    <row r="13686" spans="1:5" x14ac:dyDescent="0.25">
      <c r="A13686">
        <v>342</v>
      </c>
      <c r="B13686">
        <v>5</v>
      </c>
      <c r="C13686" t="s">
        <v>71</v>
      </c>
      <c r="D13686" s="1">
        <v>0.68804961442947388</v>
      </c>
      <c r="E13686" s="1">
        <v>-5.0091776065528393E-3</v>
      </c>
    </row>
    <row r="13687" spans="1:5" x14ac:dyDescent="0.25">
      <c r="A13687">
        <v>342</v>
      </c>
      <c r="B13687">
        <v>6</v>
      </c>
      <c r="C13687" t="s">
        <v>71</v>
      </c>
      <c r="D13687" s="1">
        <v>0.68875861167907715</v>
      </c>
      <c r="E13687" s="1">
        <v>-5.4963217116892338E-3</v>
      </c>
    </row>
    <row r="13688" spans="1:5" x14ac:dyDescent="0.25">
      <c r="A13688">
        <v>342</v>
      </c>
      <c r="B13688">
        <v>7</v>
      </c>
      <c r="C13688" t="s">
        <v>71</v>
      </c>
      <c r="D13688" s="1">
        <v>0.69024556875228882</v>
      </c>
      <c r="E13688" s="1">
        <v>-5.2055059932172298E-3</v>
      </c>
    </row>
    <row r="13689" spans="1:5" x14ac:dyDescent="0.25">
      <c r="A13689">
        <v>342</v>
      </c>
      <c r="B13689">
        <v>8</v>
      </c>
      <c r="C13689" t="s">
        <v>71</v>
      </c>
      <c r="D13689" s="1">
        <v>0.69318032264709473</v>
      </c>
      <c r="E13689" s="1">
        <v>-3.4668936859816313E-3</v>
      </c>
    </row>
    <row r="13690" spans="1:5" x14ac:dyDescent="0.25">
      <c r="A13690">
        <v>342</v>
      </c>
      <c r="B13690">
        <v>9</v>
      </c>
      <c r="C13690" t="s">
        <v>71</v>
      </c>
      <c r="D13690" s="1">
        <v>0.69271457195281982</v>
      </c>
      <c r="E13690" s="1">
        <v>-5.1287859678268433E-3</v>
      </c>
    </row>
    <row r="13691" spans="1:5" x14ac:dyDescent="0.25">
      <c r="A13691">
        <v>342</v>
      </c>
      <c r="B13691">
        <v>10</v>
      </c>
      <c r="C13691" t="s">
        <v>71</v>
      </c>
      <c r="D13691" s="1">
        <v>0.69125902652740479</v>
      </c>
      <c r="E13691" s="1">
        <v>-7.7804727479815483E-3</v>
      </c>
    </row>
    <row r="13692" spans="1:5" x14ac:dyDescent="0.25">
      <c r="A13692">
        <v>342</v>
      </c>
      <c r="B13692">
        <v>11</v>
      </c>
      <c r="C13692" t="s">
        <v>71</v>
      </c>
      <c r="D13692" s="1">
        <v>0.69233930110931396</v>
      </c>
      <c r="E13692" s="1">
        <v>-7.8963395208120346E-3</v>
      </c>
    </row>
    <row r="13693" spans="1:5" x14ac:dyDescent="0.25">
      <c r="A13693">
        <v>342</v>
      </c>
      <c r="B13693">
        <v>12</v>
      </c>
      <c r="C13693" t="s">
        <v>71</v>
      </c>
      <c r="D13693" s="1">
        <v>0.69501328468322754</v>
      </c>
      <c r="E13693" s="1">
        <v>-6.4184977672994137E-3</v>
      </c>
    </row>
    <row r="13694" spans="1:5" x14ac:dyDescent="0.25">
      <c r="A13694">
        <v>342</v>
      </c>
      <c r="B13694">
        <v>13</v>
      </c>
      <c r="C13694" t="s">
        <v>71</v>
      </c>
      <c r="D13694" s="1">
        <v>0.70038676261901855</v>
      </c>
      <c r="E13694" s="1">
        <v>-2.241161186248064E-3</v>
      </c>
    </row>
    <row r="13695" spans="1:5" x14ac:dyDescent="0.25">
      <c r="A13695">
        <v>342</v>
      </c>
      <c r="B13695">
        <v>14</v>
      </c>
      <c r="C13695" t="s">
        <v>71</v>
      </c>
      <c r="D13695" s="1">
        <v>0.70378607511520386</v>
      </c>
      <c r="E13695" s="1">
        <v>-3.7990037526469678E-5</v>
      </c>
    </row>
    <row r="13696" spans="1:5" x14ac:dyDescent="0.25">
      <c r="A13696">
        <v>342</v>
      </c>
      <c r="B13696">
        <v>15</v>
      </c>
      <c r="C13696" t="s">
        <v>71</v>
      </c>
      <c r="D13696" s="1">
        <v>0.70337831974029541</v>
      </c>
      <c r="E13696" s="1">
        <v>-1.6418868908658624E-3</v>
      </c>
    </row>
    <row r="13697" spans="1:5" x14ac:dyDescent="0.25">
      <c r="A13697">
        <v>342</v>
      </c>
      <c r="B13697">
        <v>16</v>
      </c>
      <c r="C13697" t="s">
        <v>71</v>
      </c>
      <c r="D13697" s="1">
        <v>0.70584589242935181</v>
      </c>
      <c r="E13697" s="1">
        <v>-3.7045564386062324E-4</v>
      </c>
    </row>
    <row r="13698" spans="1:5" x14ac:dyDescent="0.25">
      <c r="A13698">
        <v>342</v>
      </c>
      <c r="B13698">
        <v>17</v>
      </c>
      <c r="C13698" t="s">
        <v>71</v>
      </c>
      <c r="D13698" s="1">
        <v>0.70805263519287109</v>
      </c>
      <c r="E13698" s="1">
        <v>6.4014567760750651E-4</v>
      </c>
    </row>
    <row r="13699" spans="1:5" x14ac:dyDescent="0.25">
      <c r="A13699">
        <v>342</v>
      </c>
      <c r="B13699">
        <v>18</v>
      </c>
      <c r="C13699" t="s">
        <v>71</v>
      </c>
      <c r="D13699" s="1">
        <v>0.70828336477279663</v>
      </c>
      <c r="E13699" s="1">
        <v>-3.2526624272577465E-4</v>
      </c>
    </row>
    <row r="13700" spans="1:5" x14ac:dyDescent="0.25">
      <c r="A13700">
        <v>342</v>
      </c>
      <c r="B13700">
        <v>19</v>
      </c>
      <c r="C13700" t="s">
        <v>71</v>
      </c>
      <c r="D13700" s="1">
        <v>0.70841938257217407</v>
      </c>
      <c r="E13700" s="1">
        <v>-1.3853899436071515E-3</v>
      </c>
    </row>
    <row r="13701" spans="1:5" x14ac:dyDescent="0.25">
      <c r="A13701">
        <v>342</v>
      </c>
      <c r="B13701">
        <v>20</v>
      </c>
      <c r="C13701" t="s">
        <v>71</v>
      </c>
      <c r="D13701" s="1">
        <v>0.70970010757446289</v>
      </c>
      <c r="E13701" s="1">
        <v>-1.300806412473321E-3</v>
      </c>
    </row>
    <row r="13702" spans="1:5" x14ac:dyDescent="0.25">
      <c r="A13702">
        <v>342</v>
      </c>
      <c r="B13702">
        <v>21</v>
      </c>
      <c r="C13702" t="s">
        <v>71</v>
      </c>
      <c r="D13702" s="1">
        <v>0.71154826879501343</v>
      </c>
      <c r="E13702" s="1">
        <v>-6.4878660487011075E-4</v>
      </c>
    </row>
    <row r="13703" spans="1:5" x14ac:dyDescent="0.25">
      <c r="A13703">
        <v>342</v>
      </c>
      <c r="B13703">
        <v>22</v>
      </c>
      <c r="C13703" t="s">
        <v>71</v>
      </c>
      <c r="D13703" s="1">
        <v>0.71315944194793701</v>
      </c>
      <c r="E13703" s="1">
        <v>-2.3375490854959935E-4</v>
      </c>
    </row>
    <row r="13704" spans="1:5" x14ac:dyDescent="0.25">
      <c r="A13704">
        <v>342</v>
      </c>
      <c r="B13704">
        <v>23</v>
      </c>
      <c r="C13704" t="s">
        <v>71</v>
      </c>
      <c r="D13704" s="1">
        <v>0.71373403072357178</v>
      </c>
      <c r="E13704" s="1">
        <v>-8.5530761862173676E-4</v>
      </c>
    </row>
    <row r="13705" spans="1:5" x14ac:dyDescent="0.25">
      <c r="A13705">
        <v>342</v>
      </c>
      <c r="B13705">
        <v>24</v>
      </c>
      <c r="C13705" t="s">
        <v>71</v>
      </c>
      <c r="D13705" s="1">
        <v>0.71300625801086426</v>
      </c>
      <c r="E13705" s="1">
        <v>-2.779221860691905E-3</v>
      </c>
    </row>
    <row r="13706" spans="1:5" x14ac:dyDescent="0.25">
      <c r="A13706">
        <v>342</v>
      </c>
      <c r="B13706">
        <v>25</v>
      </c>
      <c r="C13706" t="s">
        <v>71</v>
      </c>
      <c r="D13706" s="1">
        <v>0.71217268705368042</v>
      </c>
      <c r="E13706" s="1">
        <v>-4.8089344054460526E-3</v>
      </c>
    </row>
    <row r="13707" spans="1:5" x14ac:dyDescent="0.25">
      <c r="A13707">
        <v>342</v>
      </c>
      <c r="B13707">
        <v>26</v>
      </c>
      <c r="C13707" t="s">
        <v>71</v>
      </c>
      <c r="D13707" s="1">
        <v>0.71702337265014648</v>
      </c>
      <c r="E13707" s="1">
        <v>-1.1543900473043323E-3</v>
      </c>
    </row>
    <row r="13708" spans="1:5" x14ac:dyDescent="0.25">
      <c r="A13708">
        <v>342</v>
      </c>
      <c r="B13708">
        <v>27</v>
      </c>
      <c r="C13708" t="s">
        <v>71</v>
      </c>
      <c r="D13708" s="1">
        <v>0.72026222944259644</v>
      </c>
      <c r="E13708" s="1">
        <v>8.883252739906311E-4</v>
      </c>
    </row>
    <row r="13709" spans="1:5" x14ac:dyDescent="0.25">
      <c r="A13709">
        <v>342</v>
      </c>
      <c r="B13709">
        <v>28</v>
      </c>
      <c r="C13709" t="s">
        <v>71</v>
      </c>
      <c r="D13709" s="1">
        <v>0.72101616859436035</v>
      </c>
      <c r="E13709" s="1">
        <v>4.4612295459955931E-4</v>
      </c>
    </row>
    <row r="13710" spans="1:5" x14ac:dyDescent="0.25">
      <c r="A13710">
        <v>342</v>
      </c>
      <c r="B13710">
        <v>29</v>
      </c>
      <c r="C13710" t="s">
        <v>71</v>
      </c>
      <c r="D13710" s="1">
        <v>0.72318226099014282</v>
      </c>
      <c r="E13710" s="1">
        <v>1.4160738792270422E-3</v>
      </c>
    </row>
    <row r="13711" spans="1:5" x14ac:dyDescent="0.25">
      <c r="A13711">
        <v>342</v>
      </c>
      <c r="B13711">
        <v>30</v>
      </c>
      <c r="C13711" t="s">
        <v>71</v>
      </c>
      <c r="D13711" s="1">
        <v>0.72852087020874023</v>
      </c>
      <c r="E13711" s="1">
        <v>5.5585415102541447E-3</v>
      </c>
    </row>
    <row r="13712" spans="1:5" x14ac:dyDescent="0.25">
      <c r="A13712">
        <v>342</v>
      </c>
      <c r="B13712">
        <v>31</v>
      </c>
      <c r="C13712" t="s">
        <v>71</v>
      </c>
      <c r="D13712" s="1">
        <v>0.72975361347198486</v>
      </c>
      <c r="E13712" s="1">
        <v>5.5951434187591076E-3</v>
      </c>
    </row>
    <row r="13713" spans="1:5" x14ac:dyDescent="0.25">
      <c r="A13713">
        <v>342</v>
      </c>
      <c r="B13713">
        <v>32</v>
      </c>
      <c r="C13713" t="s">
        <v>71</v>
      </c>
      <c r="D13713" s="1">
        <v>0.73232346773147583</v>
      </c>
      <c r="E13713" s="1">
        <v>6.9688563235104084E-3</v>
      </c>
    </row>
    <row r="13714" spans="1:5" x14ac:dyDescent="0.25">
      <c r="A13714">
        <v>342</v>
      </c>
      <c r="B13714">
        <v>33</v>
      </c>
      <c r="C13714" t="s">
        <v>71</v>
      </c>
      <c r="D13714" s="1">
        <v>0.73998463153839111</v>
      </c>
      <c r="E13714" s="1">
        <v>1.3433878310024738E-2</v>
      </c>
    </row>
    <row r="13715" spans="1:5" x14ac:dyDescent="0.25">
      <c r="A13715">
        <v>342</v>
      </c>
      <c r="B13715">
        <v>34</v>
      </c>
      <c r="C13715" t="s">
        <v>71</v>
      </c>
      <c r="D13715" s="1">
        <v>0.7513498067855835</v>
      </c>
      <c r="E13715" s="1">
        <v>2.3602912202477455E-2</v>
      </c>
    </row>
    <row r="13716" spans="1:5" x14ac:dyDescent="0.25">
      <c r="A13716">
        <v>342</v>
      </c>
      <c r="B13716">
        <v>35</v>
      </c>
      <c r="C13716" t="s">
        <v>71</v>
      </c>
      <c r="D13716" s="1">
        <v>0.76941436529159546</v>
      </c>
      <c r="E13716" s="1">
        <v>4.0471330285072327E-2</v>
      </c>
    </row>
    <row r="13717" spans="1:5" x14ac:dyDescent="0.25">
      <c r="A13717">
        <v>342</v>
      </c>
      <c r="B13717">
        <v>36</v>
      </c>
      <c r="C13717" t="s">
        <v>71</v>
      </c>
      <c r="D13717" s="1">
        <v>0.80012625455856323</v>
      </c>
      <c r="E13717" s="1">
        <v>6.9987073540687561E-2</v>
      </c>
    </row>
    <row r="13718" spans="1:5" x14ac:dyDescent="0.25">
      <c r="A13718">
        <v>342</v>
      </c>
      <c r="B13718">
        <v>37</v>
      </c>
      <c r="C13718" t="s">
        <v>71</v>
      </c>
      <c r="D13718" s="1">
        <v>0.86194121837615967</v>
      </c>
      <c r="E13718" s="1">
        <v>0.13060590624809265</v>
      </c>
    </row>
    <row r="13719" spans="1:5" x14ac:dyDescent="0.25">
      <c r="A13719">
        <v>342</v>
      </c>
      <c r="B13719">
        <v>38</v>
      </c>
      <c r="C13719" t="s">
        <v>71</v>
      </c>
      <c r="D13719" s="1">
        <v>0.96617615222930908</v>
      </c>
      <c r="E13719" s="1">
        <v>0.23364469408988953</v>
      </c>
    </row>
    <row r="13720" spans="1:5" x14ac:dyDescent="0.25">
      <c r="A13720">
        <v>342</v>
      </c>
      <c r="B13720">
        <v>39</v>
      </c>
      <c r="C13720" t="s">
        <v>71</v>
      </c>
      <c r="D13720" s="1">
        <v>1.1475112438201904</v>
      </c>
      <c r="E13720" s="1">
        <v>0.41378363966941833</v>
      </c>
    </row>
    <row r="13721" spans="1:5" x14ac:dyDescent="0.25">
      <c r="A13721">
        <v>342</v>
      </c>
      <c r="B13721">
        <v>40</v>
      </c>
      <c r="C13721" t="s">
        <v>71</v>
      </c>
      <c r="D13721" s="1">
        <v>1.3865306377410889</v>
      </c>
      <c r="E13721" s="1">
        <v>0.65160691738128662</v>
      </c>
    </row>
    <row r="13722" spans="1:5" x14ac:dyDescent="0.25">
      <c r="A13722">
        <v>343</v>
      </c>
      <c r="B13722">
        <v>1</v>
      </c>
      <c r="C13722" t="s">
        <v>71</v>
      </c>
      <c r="D13722" s="1">
        <v>0.70958268642425537</v>
      </c>
      <c r="E13722" s="1">
        <v>1.0027438402175903E-2</v>
      </c>
    </row>
    <row r="13723" spans="1:5" x14ac:dyDescent="0.25">
      <c r="A13723">
        <v>343</v>
      </c>
      <c r="B13723">
        <v>2</v>
      </c>
      <c r="C13723" t="s">
        <v>71</v>
      </c>
      <c r="D13723" s="1">
        <v>0.71223437786102295</v>
      </c>
      <c r="E13723" s="1">
        <v>1.2479034252464771E-2</v>
      </c>
    </row>
    <row r="13724" spans="1:5" x14ac:dyDescent="0.25">
      <c r="A13724">
        <v>343</v>
      </c>
      <c r="B13724">
        <v>3</v>
      </c>
      <c r="C13724" t="s">
        <v>71</v>
      </c>
      <c r="D13724" s="1">
        <v>0.71991509199142456</v>
      </c>
      <c r="E13724" s="1">
        <v>1.9959652796387672E-2</v>
      </c>
    </row>
    <row r="13725" spans="1:5" x14ac:dyDescent="0.25">
      <c r="A13725">
        <v>343</v>
      </c>
      <c r="B13725">
        <v>4</v>
      </c>
      <c r="C13725" t="s">
        <v>71</v>
      </c>
      <c r="D13725" s="1">
        <v>0.72546714544296265</v>
      </c>
      <c r="E13725" s="1">
        <v>2.5311611592769623E-2</v>
      </c>
    </row>
    <row r="13726" spans="1:5" x14ac:dyDescent="0.25">
      <c r="A13726">
        <v>343</v>
      </c>
      <c r="B13726">
        <v>5</v>
      </c>
      <c r="C13726" t="s">
        <v>71</v>
      </c>
      <c r="D13726" s="1">
        <v>0.72692114114761353</v>
      </c>
      <c r="E13726" s="1">
        <v>2.6565510779619217E-2</v>
      </c>
    </row>
    <row r="13727" spans="1:5" x14ac:dyDescent="0.25">
      <c r="A13727">
        <v>343</v>
      </c>
      <c r="B13727">
        <v>6</v>
      </c>
      <c r="C13727" t="s">
        <v>71</v>
      </c>
      <c r="D13727" s="1">
        <v>0.71767431497573853</v>
      </c>
      <c r="E13727" s="1">
        <v>1.7118589952588081E-2</v>
      </c>
    </row>
    <row r="13728" spans="1:5" x14ac:dyDescent="0.25">
      <c r="A13728">
        <v>343</v>
      </c>
      <c r="B13728">
        <v>7</v>
      </c>
      <c r="C13728" t="s">
        <v>71</v>
      </c>
      <c r="D13728" s="1">
        <v>0.68796837329864502</v>
      </c>
      <c r="E13728" s="1">
        <v>-1.2787447310984135E-2</v>
      </c>
    </row>
    <row r="13729" spans="1:5" x14ac:dyDescent="0.25">
      <c r="A13729">
        <v>343</v>
      </c>
      <c r="B13729">
        <v>8</v>
      </c>
      <c r="C13729" t="s">
        <v>71</v>
      </c>
      <c r="D13729" s="1">
        <v>0.68190848827362061</v>
      </c>
      <c r="E13729" s="1">
        <v>-1.9047427922487259E-2</v>
      </c>
    </row>
    <row r="13730" spans="1:5" x14ac:dyDescent="0.25">
      <c r="A13730">
        <v>343</v>
      </c>
      <c r="B13730">
        <v>9</v>
      </c>
      <c r="C13730" t="s">
        <v>71</v>
      </c>
      <c r="D13730" s="1">
        <v>0.68661296367645264</v>
      </c>
      <c r="E13730" s="1">
        <v>-1.4543048106133938E-2</v>
      </c>
    </row>
    <row r="13731" spans="1:5" x14ac:dyDescent="0.25">
      <c r="A13731">
        <v>343</v>
      </c>
      <c r="B13731">
        <v>10</v>
      </c>
      <c r="C13731" t="s">
        <v>71</v>
      </c>
      <c r="D13731" s="1">
        <v>0.68995940685272217</v>
      </c>
      <c r="E13731" s="1">
        <v>-1.1396699585020542E-2</v>
      </c>
    </row>
    <row r="13732" spans="1:5" x14ac:dyDescent="0.25">
      <c r="A13732">
        <v>343</v>
      </c>
      <c r="B13732">
        <v>11</v>
      </c>
      <c r="C13732" t="s">
        <v>71</v>
      </c>
      <c r="D13732" s="1">
        <v>0.69085490703582764</v>
      </c>
      <c r="E13732" s="1">
        <v>-1.0701294988393784E-2</v>
      </c>
    </row>
    <row r="13733" spans="1:5" x14ac:dyDescent="0.25">
      <c r="A13733">
        <v>343</v>
      </c>
      <c r="B13733">
        <v>12</v>
      </c>
      <c r="C13733" t="s">
        <v>71</v>
      </c>
      <c r="D13733" s="1">
        <v>0.6928333044052124</v>
      </c>
      <c r="E13733" s="1">
        <v>-8.9229932054877281E-3</v>
      </c>
    </row>
    <row r="13734" spans="1:5" x14ac:dyDescent="0.25">
      <c r="A13734">
        <v>343</v>
      </c>
      <c r="B13734">
        <v>13</v>
      </c>
      <c r="C13734" t="s">
        <v>71</v>
      </c>
      <c r="D13734" s="1">
        <v>0.69381535053253174</v>
      </c>
      <c r="E13734" s="1">
        <v>-8.1410426646471024E-3</v>
      </c>
    </row>
    <row r="13735" spans="1:5" x14ac:dyDescent="0.25">
      <c r="A13735">
        <v>343</v>
      </c>
      <c r="B13735">
        <v>14</v>
      </c>
      <c r="C13735" t="s">
        <v>71</v>
      </c>
      <c r="D13735" s="1">
        <v>0.6944960355758667</v>
      </c>
      <c r="E13735" s="1">
        <v>-7.6604527421295643E-3</v>
      </c>
    </row>
    <row r="13736" spans="1:5" x14ac:dyDescent="0.25">
      <c r="A13736">
        <v>343</v>
      </c>
      <c r="B13736">
        <v>15</v>
      </c>
      <c r="C13736" t="s">
        <v>71</v>
      </c>
      <c r="D13736" s="1">
        <v>0.69687885046005249</v>
      </c>
      <c r="E13736" s="1">
        <v>-5.4777334444224834E-3</v>
      </c>
    </row>
    <row r="13737" spans="1:5" x14ac:dyDescent="0.25">
      <c r="A13737">
        <v>343</v>
      </c>
      <c r="B13737">
        <v>16</v>
      </c>
      <c r="C13737" t="s">
        <v>71</v>
      </c>
      <c r="D13737" s="1">
        <v>0.69736534357070923</v>
      </c>
      <c r="E13737" s="1">
        <v>-5.1913359202444553E-3</v>
      </c>
    </row>
    <row r="13738" spans="1:5" x14ac:dyDescent="0.25">
      <c r="A13738">
        <v>343</v>
      </c>
      <c r="B13738">
        <v>17</v>
      </c>
      <c r="C13738" t="s">
        <v>71</v>
      </c>
      <c r="D13738" s="1">
        <v>0.69915556907653809</v>
      </c>
      <c r="E13738" s="1">
        <v>-3.6012057680636644E-3</v>
      </c>
    </row>
    <row r="13739" spans="1:5" x14ac:dyDescent="0.25">
      <c r="A13739">
        <v>343</v>
      </c>
      <c r="B13739">
        <v>18</v>
      </c>
      <c r="C13739" t="s">
        <v>71</v>
      </c>
      <c r="D13739" s="1">
        <v>0.69850653409957886</v>
      </c>
      <c r="E13739" s="1">
        <v>-4.4503360986709595E-3</v>
      </c>
    </row>
    <row r="13740" spans="1:5" x14ac:dyDescent="0.25">
      <c r="A13740">
        <v>343</v>
      </c>
      <c r="B13740">
        <v>19</v>
      </c>
      <c r="C13740" t="s">
        <v>71</v>
      </c>
      <c r="D13740" s="1">
        <v>0.69802188873291016</v>
      </c>
      <c r="E13740" s="1">
        <v>-5.1350770518183708E-3</v>
      </c>
    </row>
    <row r="13741" spans="1:5" x14ac:dyDescent="0.25">
      <c r="A13741">
        <v>343</v>
      </c>
      <c r="B13741">
        <v>20</v>
      </c>
      <c r="C13741" t="s">
        <v>71</v>
      </c>
      <c r="D13741" s="1">
        <v>0.7002023458480835</v>
      </c>
      <c r="E13741" s="1">
        <v>-3.1547152902930975E-3</v>
      </c>
    </row>
    <row r="13742" spans="1:5" x14ac:dyDescent="0.25">
      <c r="A13742">
        <v>343</v>
      </c>
      <c r="B13742">
        <v>21</v>
      </c>
      <c r="C13742" t="s">
        <v>71</v>
      </c>
      <c r="D13742" s="1">
        <v>0.70160168409347534</v>
      </c>
      <c r="E13742" s="1">
        <v>-1.9554723985493183E-3</v>
      </c>
    </row>
    <row r="13743" spans="1:5" x14ac:dyDescent="0.25">
      <c r="A13743">
        <v>343</v>
      </c>
      <c r="B13743">
        <v>22</v>
      </c>
      <c r="C13743" t="s">
        <v>71</v>
      </c>
      <c r="D13743" s="1">
        <v>0.70230531692504883</v>
      </c>
      <c r="E13743" s="1">
        <v>-1.4519350370392203E-3</v>
      </c>
    </row>
    <row r="13744" spans="1:5" x14ac:dyDescent="0.25">
      <c r="A13744">
        <v>343</v>
      </c>
      <c r="B13744">
        <v>23</v>
      </c>
      <c r="C13744" t="s">
        <v>71</v>
      </c>
      <c r="D13744" s="1">
        <v>0.70092540979385376</v>
      </c>
      <c r="E13744" s="1">
        <v>-3.031937638297677E-3</v>
      </c>
    </row>
    <row r="13745" spans="1:5" x14ac:dyDescent="0.25">
      <c r="A13745">
        <v>343</v>
      </c>
      <c r="B13745">
        <v>24</v>
      </c>
      <c r="C13745" t="s">
        <v>71</v>
      </c>
      <c r="D13745" s="1">
        <v>0.7020334005355835</v>
      </c>
      <c r="E13745" s="1">
        <v>-2.1240422502160072E-3</v>
      </c>
    </row>
    <row r="13746" spans="1:5" x14ac:dyDescent="0.25">
      <c r="A13746">
        <v>343</v>
      </c>
      <c r="B13746">
        <v>25</v>
      </c>
      <c r="C13746" t="s">
        <v>71</v>
      </c>
      <c r="D13746" s="1">
        <v>0.70263886451721191</v>
      </c>
      <c r="E13746" s="1">
        <v>-1.7186738550662994E-3</v>
      </c>
    </row>
    <row r="13747" spans="1:5" x14ac:dyDescent="0.25">
      <c r="A13747">
        <v>343</v>
      </c>
      <c r="B13747">
        <v>26</v>
      </c>
      <c r="C13747" t="s">
        <v>71</v>
      </c>
      <c r="D13747" s="1">
        <v>0.70585137605667114</v>
      </c>
      <c r="E13747" s="1">
        <v>1.2937423307448626E-3</v>
      </c>
    </row>
    <row r="13748" spans="1:5" x14ac:dyDescent="0.25">
      <c r="A13748">
        <v>343</v>
      </c>
      <c r="B13748">
        <v>27</v>
      </c>
      <c r="C13748" t="s">
        <v>71</v>
      </c>
      <c r="D13748" s="1">
        <v>0.70727664232254028</v>
      </c>
      <c r="E13748" s="1">
        <v>2.5189132429659367E-3</v>
      </c>
    </row>
    <row r="13749" spans="1:5" x14ac:dyDescent="0.25">
      <c r="A13749">
        <v>343</v>
      </c>
      <c r="B13749">
        <v>28</v>
      </c>
      <c r="C13749" t="s">
        <v>71</v>
      </c>
      <c r="D13749" s="1">
        <v>0.70843052864074707</v>
      </c>
      <c r="E13749" s="1">
        <v>3.4727039746940136E-3</v>
      </c>
    </row>
    <row r="13750" spans="1:5" x14ac:dyDescent="0.25">
      <c r="A13750">
        <v>343</v>
      </c>
      <c r="B13750">
        <v>29</v>
      </c>
      <c r="C13750" t="s">
        <v>71</v>
      </c>
      <c r="D13750" s="1">
        <v>0.71357554197311401</v>
      </c>
      <c r="E13750" s="1">
        <v>8.4176221862435341E-3</v>
      </c>
    </row>
    <row r="13751" spans="1:5" x14ac:dyDescent="0.25">
      <c r="A13751">
        <v>343</v>
      </c>
      <c r="B13751">
        <v>30</v>
      </c>
      <c r="C13751" t="s">
        <v>71</v>
      </c>
      <c r="D13751" s="1">
        <v>0.71737080812454224</v>
      </c>
      <c r="E13751" s="1">
        <v>1.2012792751193047E-2</v>
      </c>
    </row>
    <row r="13752" spans="1:5" x14ac:dyDescent="0.25">
      <c r="A13752">
        <v>343</v>
      </c>
      <c r="B13752">
        <v>31</v>
      </c>
      <c r="C13752" t="s">
        <v>71</v>
      </c>
      <c r="D13752" s="1">
        <v>0.71937984228134155</v>
      </c>
      <c r="E13752" s="1">
        <v>1.3821731321513653E-2</v>
      </c>
    </row>
    <row r="13753" spans="1:5" x14ac:dyDescent="0.25">
      <c r="A13753">
        <v>343</v>
      </c>
      <c r="B13753">
        <v>32</v>
      </c>
      <c r="C13753" t="s">
        <v>71</v>
      </c>
      <c r="D13753" s="1">
        <v>0.72520440816879272</v>
      </c>
      <c r="E13753" s="1">
        <v>1.9446201622486115E-2</v>
      </c>
    </row>
    <row r="13754" spans="1:5" x14ac:dyDescent="0.25">
      <c r="A13754">
        <v>343</v>
      </c>
      <c r="B13754">
        <v>33</v>
      </c>
      <c r="C13754" t="s">
        <v>71</v>
      </c>
      <c r="D13754" s="1">
        <v>0.73405873775482178</v>
      </c>
      <c r="E13754" s="1">
        <v>2.8100436553359032E-2</v>
      </c>
    </row>
    <row r="13755" spans="1:5" x14ac:dyDescent="0.25">
      <c r="A13755">
        <v>343</v>
      </c>
      <c r="B13755">
        <v>34</v>
      </c>
      <c r="C13755" t="s">
        <v>71</v>
      </c>
      <c r="D13755" s="1">
        <v>0.75549668073654175</v>
      </c>
      <c r="E13755" s="1">
        <v>4.9338284879922867E-2</v>
      </c>
    </row>
    <row r="13756" spans="1:5" x14ac:dyDescent="0.25">
      <c r="A13756">
        <v>343</v>
      </c>
      <c r="B13756">
        <v>35</v>
      </c>
      <c r="C13756" t="s">
        <v>71</v>
      </c>
      <c r="D13756" s="1">
        <v>0.79548603296279907</v>
      </c>
      <c r="E13756" s="1">
        <v>8.9127540588378906E-2</v>
      </c>
    </row>
    <row r="13757" spans="1:5" x14ac:dyDescent="0.25">
      <c r="A13757">
        <v>343</v>
      </c>
      <c r="B13757">
        <v>36</v>
      </c>
      <c r="C13757" t="s">
        <v>71</v>
      </c>
      <c r="D13757" s="1">
        <v>0.87479662895202637</v>
      </c>
      <c r="E13757" s="1">
        <v>0.16823804378509521</v>
      </c>
    </row>
    <row r="13758" spans="1:5" x14ac:dyDescent="0.25">
      <c r="A13758">
        <v>343</v>
      </c>
      <c r="B13758">
        <v>37</v>
      </c>
      <c r="C13758" t="s">
        <v>71</v>
      </c>
      <c r="D13758" s="1">
        <v>1.0130769014358521</v>
      </c>
      <c r="E13758" s="1">
        <v>0.30631822347640991</v>
      </c>
    </row>
    <row r="13759" spans="1:5" x14ac:dyDescent="0.25">
      <c r="A13759">
        <v>343</v>
      </c>
      <c r="B13759">
        <v>38</v>
      </c>
      <c r="C13759" t="s">
        <v>71</v>
      </c>
      <c r="D13759" s="1">
        <v>1.2778474092483521</v>
      </c>
      <c r="E13759" s="1">
        <v>0.57088863849639893</v>
      </c>
    </row>
    <row r="13760" spans="1:5" x14ac:dyDescent="0.25">
      <c r="A13760">
        <v>343</v>
      </c>
      <c r="B13760">
        <v>39</v>
      </c>
      <c r="C13760" t="s">
        <v>71</v>
      </c>
      <c r="D13760" s="1">
        <v>1.7406764030456543</v>
      </c>
      <c r="E13760" s="1">
        <v>1.0335174798965454</v>
      </c>
    </row>
    <row r="13761" spans="1:5" x14ac:dyDescent="0.25">
      <c r="A13761">
        <v>343</v>
      </c>
      <c r="B13761">
        <v>40</v>
      </c>
      <c r="C13761" t="s">
        <v>71</v>
      </c>
      <c r="D13761" s="1">
        <v>2.3039042949676514</v>
      </c>
      <c r="E13761" s="1">
        <v>1.5965453386306763</v>
      </c>
    </row>
    <row r="13762" spans="1:5" x14ac:dyDescent="0.25">
      <c r="A13762">
        <v>344</v>
      </c>
      <c r="B13762">
        <v>1</v>
      </c>
      <c r="C13762" t="s">
        <v>71</v>
      </c>
      <c r="D13762" s="1">
        <v>0.78971570730209351</v>
      </c>
      <c r="E13762" s="1">
        <v>-3.7448137998580933E-2</v>
      </c>
    </row>
    <row r="13763" spans="1:5" x14ac:dyDescent="0.25">
      <c r="A13763">
        <v>344</v>
      </c>
      <c r="B13763">
        <v>2</v>
      </c>
      <c r="C13763" t="s">
        <v>71</v>
      </c>
      <c r="D13763" s="1">
        <v>0.79291719198226929</v>
      </c>
      <c r="E13763" s="1">
        <v>-3.4770950675010681E-2</v>
      </c>
    </row>
    <row r="13764" spans="1:5" x14ac:dyDescent="0.25">
      <c r="A13764">
        <v>344</v>
      </c>
      <c r="B13764">
        <v>3</v>
      </c>
      <c r="C13764" t="s">
        <v>71</v>
      </c>
      <c r="D13764" s="1">
        <v>0.80356156826019287</v>
      </c>
      <c r="E13764" s="1">
        <v>-2.4650868028402328E-2</v>
      </c>
    </row>
    <row r="13765" spans="1:5" x14ac:dyDescent="0.25">
      <c r="A13765">
        <v>344</v>
      </c>
      <c r="B13765">
        <v>4</v>
      </c>
      <c r="C13765" t="s">
        <v>71</v>
      </c>
      <c r="D13765" s="1">
        <v>0.81134456396102905</v>
      </c>
      <c r="E13765" s="1">
        <v>-1.7392167821526527E-2</v>
      </c>
    </row>
    <row r="13766" spans="1:5" x14ac:dyDescent="0.25">
      <c r="A13766">
        <v>344</v>
      </c>
      <c r="B13766">
        <v>5</v>
      </c>
      <c r="C13766" t="s">
        <v>71</v>
      </c>
      <c r="D13766" s="1">
        <v>0.81821572780609131</v>
      </c>
      <c r="E13766" s="1">
        <v>-1.1045299470424652E-2</v>
      </c>
    </row>
    <row r="13767" spans="1:5" x14ac:dyDescent="0.25">
      <c r="A13767">
        <v>344</v>
      </c>
      <c r="B13767">
        <v>6</v>
      </c>
      <c r="C13767" t="s">
        <v>71</v>
      </c>
      <c r="D13767" s="1">
        <v>0.82299149036407471</v>
      </c>
      <c r="E13767" s="1">
        <v>-6.7938314750790596E-3</v>
      </c>
    </row>
    <row r="13768" spans="1:5" x14ac:dyDescent="0.25">
      <c r="A13768">
        <v>344</v>
      </c>
      <c r="B13768">
        <v>7</v>
      </c>
      <c r="C13768" t="s">
        <v>71</v>
      </c>
      <c r="D13768" s="1">
        <v>0.82740885019302368</v>
      </c>
      <c r="E13768" s="1">
        <v>-2.9007666744291782E-3</v>
      </c>
    </row>
    <row r="13769" spans="1:5" x14ac:dyDescent="0.25">
      <c r="A13769">
        <v>344</v>
      </c>
      <c r="B13769">
        <v>8</v>
      </c>
      <c r="C13769" t="s">
        <v>71</v>
      </c>
      <c r="D13769" s="1">
        <v>0.83240413665771484</v>
      </c>
      <c r="E13769" s="1">
        <v>1.5702247619628906E-3</v>
      </c>
    </row>
    <row r="13770" spans="1:5" x14ac:dyDescent="0.25">
      <c r="A13770">
        <v>344</v>
      </c>
      <c r="B13770">
        <v>9</v>
      </c>
      <c r="C13770" t="s">
        <v>71</v>
      </c>
      <c r="D13770" s="1">
        <v>0.83959370851516724</v>
      </c>
      <c r="E13770" s="1">
        <v>8.2355020567774773E-3</v>
      </c>
    </row>
    <row r="13771" spans="1:5" x14ac:dyDescent="0.25">
      <c r="A13771">
        <v>344</v>
      </c>
      <c r="B13771">
        <v>10</v>
      </c>
      <c r="C13771" t="s">
        <v>71</v>
      </c>
      <c r="D13771" s="1">
        <v>0.84336423873901367</v>
      </c>
      <c r="E13771" s="1">
        <v>1.1481736786663532E-2</v>
      </c>
    </row>
    <row r="13772" spans="1:5" x14ac:dyDescent="0.25">
      <c r="A13772">
        <v>344</v>
      </c>
      <c r="B13772">
        <v>11</v>
      </c>
      <c r="C13772" t="s">
        <v>71</v>
      </c>
      <c r="D13772" s="1">
        <v>0.84733361005783081</v>
      </c>
      <c r="E13772" s="1">
        <v>1.4926813542842865E-2</v>
      </c>
    </row>
    <row r="13773" spans="1:5" x14ac:dyDescent="0.25">
      <c r="A13773">
        <v>344</v>
      </c>
      <c r="B13773">
        <v>12</v>
      </c>
      <c r="C13773" t="s">
        <v>71</v>
      </c>
      <c r="D13773" s="1">
        <v>0.85358315706253052</v>
      </c>
      <c r="E13773" s="1">
        <v>2.0652065053582191E-2</v>
      </c>
    </row>
    <row r="13774" spans="1:5" x14ac:dyDescent="0.25">
      <c r="A13774">
        <v>344</v>
      </c>
      <c r="B13774">
        <v>13</v>
      </c>
      <c r="C13774" t="s">
        <v>71</v>
      </c>
      <c r="D13774" s="1">
        <v>0.86005657911300659</v>
      </c>
      <c r="E13774" s="1">
        <v>2.6601191610097885E-2</v>
      </c>
    </row>
    <row r="13775" spans="1:5" x14ac:dyDescent="0.25">
      <c r="A13775">
        <v>344</v>
      </c>
      <c r="B13775">
        <v>14</v>
      </c>
      <c r="C13775" t="s">
        <v>71</v>
      </c>
      <c r="D13775" s="1">
        <v>0.86417579650878906</v>
      </c>
      <c r="E13775" s="1">
        <v>3.0196115374565125E-2</v>
      </c>
    </row>
    <row r="13776" spans="1:5" x14ac:dyDescent="0.25">
      <c r="A13776">
        <v>344</v>
      </c>
      <c r="B13776">
        <v>15</v>
      </c>
      <c r="C13776" t="s">
        <v>71</v>
      </c>
      <c r="D13776" s="1">
        <v>0.86333173513412476</v>
      </c>
      <c r="E13776" s="1">
        <v>2.8827758505940437E-2</v>
      </c>
    </row>
    <row r="13777" spans="1:5" x14ac:dyDescent="0.25">
      <c r="A13777">
        <v>344</v>
      </c>
      <c r="B13777">
        <v>16</v>
      </c>
      <c r="C13777" t="s">
        <v>71</v>
      </c>
      <c r="D13777" s="1">
        <v>0.85217142105102539</v>
      </c>
      <c r="E13777" s="1">
        <v>1.7143148928880692E-2</v>
      </c>
    </row>
    <row r="13778" spans="1:5" x14ac:dyDescent="0.25">
      <c r="A13778">
        <v>344</v>
      </c>
      <c r="B13778">
        <v>17</v>
      </c>
      <c r="C13778" t="s">
        <v>71</v>
      </c>
      <c r="D13778" s="1">
        <v>0.8183407187461853</v>
      </c>
      <c r="E13778" s="1">
        <v>-1.7211848869919777E-2</v>
      </c>
    </row>
    <row r="13779" spans="1:5" x14ac:dyDescent="0.25">
      <c r="A13779">
        <v>344</v>
      </c>
      <c r="B13779">
        <v>18</v>
      </c>
      <c r="C13779" t="s">
        <v>71</v>
      </c>
      <c r="D13779" s="1">
        <v>0.810813307762146</v>
      </c>
      <c r="E13779" s="1">
        <v>-2.5263553485274315E-2</v>
      </c>
    </row>
    <row r="13780" spans="1:5" x14ac:dyDescent="0.25">
      <c r="A13780">
        <v>344</v>
      </c>
      <c r="B13780">
        <v>19</v>
      </c>
      <c r="C13780" t="s">
        <v>71</v>
      </c>
      <c r="D13780" s="1">
        <v>0.81537914276123047</v>
      </c>
      <c r="E13780" s="1">
        <v>-2.1222013980150223E-2</v>
      </c>
    </row>
    <row r="13781" spans="1:5" x14ac:dyDescent="0.25">
      <c r="A13781">
        <v>344</v>
      </c>
      <c r="B13781">
        <v>20</v>
      </c>
      <c r="C13781" t="s">
        <v>71</v>
      </c>
      <c r="D13781" s="1">
        <v>0.81929361820220947</v>
      </c>
      <c r="E13781" s="1">
        <v>-1.7831834033131599E-2</v>
      </c>
    </row>
    <row r="13782" spans="1:5" x14ac:dyDescent="0.25">
      <c r="A13782">
        <v>344</v>
      </c>
      <c r="B13782">
        <v>21</v>
      </c>
      <c r="C13782" t="s">
        <v>71</v>
      </c>
      <c r="D13782" s="1">
        <v>0.8223273754119873</v>
      </c>
      <c r="E13782" s="1">
        <v>-1.5322371385991573E-2</v>
      </c>
    </row>
    <row r="13783" spans="1:5" x14ac:dyDescent="0.25">
      <c r="A13783">
        <v>344</v>
      </c>
      <c r="B13783">
        <v>22</v>
      </c>
      <c r="C13783" t="s">
        <v>71</v>
      </c>
      <c r="D13783" s="1">
        <v>0.83417314291000366</v>
      </c>
      <c r="E13783" s="1">
        <v>-4.0008989162743092E-3</v>
      </c>
    </row>
    <row r="13784" spans="1:5" x14ac:dyDescent="0.25">
      <c r="A13784">
        <v>344</v>
      </c>
      <c r="B13784">
        <v>23</v>
      </c>
      <c r="C13784" t="s">
        <v>71</v>
      </c>
      <c r="D13784" s="1">
        <v>0.85885250568389893</v>
      </c>
      <c r="E13784" s="1">
        <v>2.0154168829321861E-2</v>
      </c>
    </row>
    <row r="13785" spans="1:5" x14ac:dyDescent="0.25">
      <c r="A13785">
        <v>344</v>
      </c>
      <c r="B13785">
        <v>24</v>
      </c>
      <c r="C13785" t="s">
        <v>71</v>
      </c>
      <c r="D13785" s="1">
        <v>0.90363168716430664</v>
      </c>
      <c r="E13785" s="1">
        <v>6.4409054815769196E-2</v>
      </c>
    </row>
    <row r="13786" spans="1:5" x14ac:dyDescent="0.25">
      <c r="A13786">
        <v>344</v>
      </c>
      <c r="B13786">
        <v>25</v>
      </c>
      <c r="C13786" t="s">
        <v>71</v>
      </c>
      <c r="D13786" s="1">
        <v>0.98837029933929443</v>
      </c>
      <c r="E13786" s="1">
        <v>0.14862337708473206</v>
      </c>
    </row>
    <row r="13787" spans="1:5" x14ac:dyDescent="0.25">
      <c r="A13787">
        <v>344</v>
      </c>
      <c r="B13787">
        <v>26</v>
      </c>
      <c r="C13787" t="s">
        <v>71</v>
      </c>
      <c r="D13787" s="1">
        <v>1.1513166427612305</v>
      </c>
      <c r="E13787" s="1">
        <v>0.31104540824890137</v>
      </c>
    </row>
    <row r="13788" spans="1:5" x14ac:dyDescent="0.25">
      <c r="A13788">
        <v>344</v>
      </c>
      <c r="B13788">
        <v>27</v>
      </c>
      <c r="C13788" t="s">
        <v>71</v>
      </c>
      <c r="D13788" s="1">
        <v>1.4467635154724121</v>
      </c>
      <c r="E13788" s="1">
        <v>0.60596799850463867</v>
      </c>
    </row>
    <row r="13789" spans="1:5" x14ac:dyDescent="0.25">
      <c r="A13789">
        <v>344</v>
      </c>
      <c r="B13789">
        <v>28</v>
      </c>
      <c r="C13789" t="s">
        <v>71</v>
      </c>
      <c r="D13789" s="1">
        <v>1.930449366569519</v>
      </c>
      <c r="E13789" s="1">
        <v>1.0891295671463013</v>
      </c>
    </row>
    <row r="13790" spans="1:5" x14ac:dyDescent="0.25">
      <c r="A13790">
        <v>344</v>
      </c>
      <c r="B13790">
        <v>29</v>
      </c>
      <c r="C13790" t="s">
        <v>71</v>
      </c>
      <c r="D13790" s="1">
        <v>2.6315138339996338</v>
      </c>
      <c r="E13790" s="1">
        <v>1.7896697521209717</v>
      </c>
    </row>
    <row r="13791" spans="1:5" x14ac:dyDescent="0.25">
      <c r="A13791">
        <v>344</v>
      </c>
      <c r="B13791">
        <v>30</v>
      </c>
      <c r="C13791" t="s">
        <v>71</v>
      </c>
      <c r="D13791" s="1">
        <v>3.4811570644378662</v>
      </c>
      <c r="E13791" s="1">
        <v>2.6387887001037598</v>
      </c>
    </row>
    <row r="13792" spans="1:5" x14ac:dyDescent="0.25">
      <c r="A13792">
        <v>344</v>
      </c>
      <c r="B13792">
        <v>31</v>
      </c>
      <c r="C13792" t="s">
        <v>71</v>
      </c>
      <c r="D13792" s="1">
        <v>4.303767204284668</v>
      </c>
      <c r="E13792" s="1">
        <v>3.4608745574951172</v>
      </c>
    </row>
    <row r="13793" spans="1:5" x14ac:dyDescent="0.25">
      <c r="A13793">
        <v>344</v>
      </c>
      <c r="B13793">
        <v>32</v>
      </c>
      <c r="C13793" t="s">
        <v>71</v>
      </c>
      <c r="D13793" s="1">
        <v>4.972898006439209</v>
      </c>
      <c r="E13793" s="1">
        <v>4.1294808387756348</v>
      </c>
    </row>
    <row r="13794" spans="1:5" x14ac:dyDescent="0.25">
      <c r="A13794">
        <v>344</v>
      </c>
      <c r="B13794">
        <v>33</v>
      </c>
      <c r="C13794" t="s">
        <v>71</v>
      </c>
      <c r="D13794" s="1">
        <v>5.4641833305358887</v>
      </c>
      <c r="E13794" s="1">
        <v>4.6202421188354492</v>
      </c>
    </row>
    <row r="13795" spans="1:5" x14ac:dyDescent="0.25">
      <c r="A13795">
        <v>344</v>
      </c>
      <c r="B13795">
        <v>34</v>
      </c>
      <c r="C13795" t="s">
        <v>71</v>
      </c>
      <c r="D13795" s="1">
        <v>5.8150143623352051</v>
      </c>
      <c r="E13795" s="1">
        <v>4.9705486297607422</v>
      </c>
    </row>
    <row r="13796" spans="1:5" x14ac:dyDescent="0.25">
      <c r="A13796">
        <v>344</v>
      </c>
      <c r="B13796">
        <v>35</v>
      </c>
      <c r="C13796" t="s">
        <v>71</v>
      </c>
      <c r="D13796" s="1">
        <v>6.0595903396606445</v>
      </c>
      <c r="E13796" s="1">
        <v>5.2146005630493164</v>
      </c>
    </row>
    <row r="13797" spans="1:5" x14ac:dyDescent="0.25">
      <c r="A13797">
        <v>344</v>
      </c>
      <c r="B13797">
        <v>36</v>
      </c>
      <c r="C13797" t="s">
        <v>71</v>
      </c>
      <c r="D13797" s="1">
        <v>6.2321310043334961</v>
      </c>
      <c r="E13797" s="1">
        <v>5.3866167068481445</v>
      </c>
    </row>
    <row r="13798" spans="1:5" x14ac:dyDescent="0.25">
      <c r="A13798">
        <v>344</v>
      </c>
      <c r="B13798">
        <v>37</v>
      </c>
      <c r="C13798" t="s">
        <v>71</v>
      </c>
      <c r="D13798" s="1">
        <v>6.3529634475708008</v>
      </c>
      <c r="E13798" s="1">
        <v>5.506925106048584</v>
      </c>
    </row>
    <row r="13799" spans="1:5" x14ac:dyDescent="0.25">
      <c r="A13799">
        <v>344</v>
      </c>
      <c r="B13799">
        <v>38</v>
      </c>
      <c r="C13799" t="s">
        <v>71</v>
      </c>
      <c r="D13799" s="1">
        <v>6.4334855079650879</v>
      </c>
      <c r="E13799" s="1">
        <v>5.5869226455688477</v>
      </c>
    </row>
    <row r="13800" spans="1:5" x14ac:dyDescent="0.25">
      <c r="A13800">
        <v>344</v>
      </c>
      <c r="B13800">
        <v>39</v>
      </c>
      <c r="C13800" t="s">
        <v>71</v>
      </c>
      <c r="D13800" s="1">
        <v>6.4819283485412598</v>
      </c>
      <c r="E13800" s="1">
        <v>5.6348414421081543</v>
      </c>
    </row>
    <row r="13801" spans="1:5" x14ac:dyDescent="0.25">
      <c r="A13801">
        <v>344</v>
      </c>
      <c r="B13801">
        <v>40</v>
      </c>
      <c r="C13801" t="s">
        <v>71</v>
      </c>
      <c r="D13801" s="1">
        <v>6.5143909454345703</v>
      </c>
      <c r="E13801" s="1">
        <v>5.6667795181274414</v>
      </c>
    </row>
    <row r="13802" spans="1:5" x14ac:dyDescent="0.25">
      <c r="A13802">
        <v>345</v>
      </c>
      <c r="B13802">
        <v>1</v>
      </c>
      <c r="C13802" t="s">
        <v>71</v>
      </c>
      <c r="D13802" s="1">
        <v>0.70632243156433105</v>
      </c>
      <c r="E13802" s="1">
        <v>0.10639692842960358</v>
      </c>
    </row>
    <row r="13803" spans="1:5" x14ac:dyDescent="0.25">
      <c r="A13803">
        <v>345</v>
      </c>
      <c r="B13803">
        <v>2</v>
      </c>
      <c r="C13803" t="s">
        <v>71</v>
      </c>
      <c r="D13803" s="1">
        <v>0.70221662521362305</v>
      </c>
      <c r="E13803" s="1">
        <v>0.10447447001934052</v>
      </c>
    </row>
    <row r="13804" spans="1:5" x14ac:dyDescent="0.25">
      <c r="A13804">
        <v>345</v>
      </c>
      <c r="B13804">
        <v>3</v>
      </c>
      <c r="C13804" t="s">
        <v>71</v>
      </c>
      <c r="D13804" s="1">
        <v>0.68000924587249756</v>
      </c>
      <c r="E13804" s="1">
        <v>8.4450431168079376E-2</v>
      </c>
    </row>
    <row r="13805" spans="1:5" x14ac:dyDescent="0.25">
      <c r="A13805">
        <v>345</v>
      </c>
      <c r="B13805">
        <v>4</v>
      </c>
      <c r="C13805" t="s">
        <v>71</v>
      </c>
      <c r="D13805" s="1">
        <v>0.65438461303710938</v>
      </c>
      <c r="E13805" s="1">
        <v>6.1009146273136139E-2</v>
      </c>
    </row>
    <row r="13806" spans="1:5" x14ac:dyDescent="0.25">
      <c r="A13806">
        <v>345</v>
      </c>
      <c r="B13806">
        <v>5</v>
      </c>
      <c r="C13806" t="s">
        <v>71</v>
      </c>
      <c r="D13806" s="1">
        <v>0.63317817449569702</v>
      </c>
      <c r="E13806" s="1">
        <v>4.1986055672168732E-2</v>
      </c>
    </row>
    <row r="13807" spans="1:5" x14ac:dyDescent="0.25">
      <c r="A13807">
        <v>345</v>
      </c>
      <c r="B13807">
        <v>6</v>
      </c>
      <c r="C13807" t="s">
        <v>71</v>
      </c>
      <c r="D13807" s="1">
        <v>0.60799896717071533</v>
      </c>
      <c r="E13807" s="1">
        <v>1.8990194424986839E-2</v>
      </c>
    </row>
    <row r="13808" spans="1:5" x14ac:dyDescent="0.25">
      <c r="A13808">
        <v>345</v>
      </c>
      <c r="B13808">
        <v>7</v>
      </c>
      <c r="C13808" t="s">
        <v>71</v>
      </c>
      <c r="D13808" s="1">
        <v>0.56708353757858276</v>
      </c>
      <c r="E13808" s="1">
        <v>-1.9741887226700783E-2</v>
      </c>
    </row>
    <row r="13809" spans="1:5" x14ac:dyDescent="0.25">
      <c r="A13809">
        <v>345</v>
      </c>
      <c r="B13809">
        <v>8</v>
      </c>
      <c r="C13809" t="s">
        <v>71</v>
      </c>
      <c r="D13809" s="1">
        <v>0.55529797077178955</v>
      </c>
      <c r="E13809" s="1">
        <v>-2.9344107955694199E-2</v>
      </c>
    </row>
    <row r="13810" spans="1:5" x14ac:dyDescent="0.25">
      <c r="A13810">
        <v>345</v>
      </c>
      <c r="B13810">
        <v>9</v>
      </c>
      <c r="C13810" t="s">
        <v>71</v>
      </c>
      <c r="D13810" s="1">
        <v>0.5532030463218689</v>
      </c>
      <c r="E13810" s="1">
        <v>-2.9255686327815056E-2</v>
      </c>
    </row>
    <row r="13811" spans="1:5" x14ac:dyDescent="0.25">
      <c r="A13811">
        <v>345</v>
      </c>
      <c r="B13811">
        <v>10</v>
      </c>
      <c r="C13811" t="s">
        <v>71</v>
      </c>
      <c r="D13811" s="1">
        <v>0.55251616239547729</v>
      </c>
      <c r="E13811" s="1">
        <v>-2.775922417640686E-2</v>
      </c>
    </row>
    <row r="13812" spans="1:5" x14ac:dyDescent="0.25">
      <c r="A13812">
        <v>345</v>
      </c>
      <c r="B13812">
        <v>11</v>
      </c>
      <c r="C13812" t="s">
        <v>71</v>
      </c>
      <c r="D13812" s="1">
        <v>0.54350471496582031</v>
      </c>
      <c r="E13812" s="1">
        <v>-3.4587323665618896E-2</v>
      </c>
    </row>
    <row r="13813" spans="1:5" x14ac:dyDescent="0.25">
      <c r="A13813">
        <v>345</v>
      </c>
      <c r="B13813">
        <v>12</v>
      </c>
      <c r="C13813" t="s">
        <v>71</v>
      </c>
      <c r="D13813" s="1">
        <v>0.54287886619567871</v>
      </c>
      <c r="E13813" s="1">
        <v>-3.302982822060585E-2</v>
      </c>
    </row>
    <row r="13814" spans="1:5" x14ac:dyDescent="0.25">
      <c r="A13814">
        <v>345</v>
      </c>
      <c r="B13814">
        <v>13</v>
      </c>
      <c r="C13814" t="s">
        <v>71</v>
      </c>
      <c r="D13814" s="1">
        <v>0.54577356576919556</v>
      </c>
      <c r="E13814" s="1">
        <v>-2.7951780706644058E-2</v>
      </c>
    </row>
    <row r="13815" spans="1:5" x14ac:dyDescent="0.25">
      <c r="A13815">
        <v>345</v>
      </c>
      <c r="B13815">
        <v>14</v>
      </c>
      <c r="C13815" t="s">
        <v>71</v>
      </c>
      <c r="D13815" s="1">
        <v>0.54707115888595581</v>
      </c>
      <c r="E13815" s="1">
        <v>-2.4470841512084007E-2</v>
      </c>
    </row>
    <row r="13816" spans="1:5" x14ac:dyDescent="0.25">
      <c r="A13816">
        <v>345</v>
      </c>
      <c r="B13816">
        <v>15</v>
      </c>
      <c r="C13816" t="s">
        <v>71</v>
      </c>
      <c r="D13816" s="1">
        <v>0.54721403121948242</v>
      </c>
      <c r="E13816" s="1">
        <v>-2.214462123811245E-2</v>
      </c>
    </row>
    <row r="13817" spans="1:5" x14ac:dyDescent="0.25">
      <c r="A13817">
        <v>345</v>
      </c>
      <c r="B13817">
        <v>16</v>
      </c>
      <c r="C13817" t="s">
        <v>71</v>
      </c>
      <c r="D13817" s="1">
        <v>0.54870229959487915</v>
      </c>
      <c r="E13817" s="1">
        <v>-1.8473006784915924E-2</v>
      </c>
    </row>
    <row r="13818" spans="1:5" x14ac:dyDescent="0.25">
      <c r="A13818">
        <v>345</v>
      </c>
      <c r="B13818">
        <v>17</v>
      </c>
      <c r="C13818" t="s">
        <v>71</v>
      </c>
      <c r="D13818" s="1">
        <v>0.54885601997375488</v>
      </c>
      <c r="E13818" s="1">
        <v>-1.6135940328240395E-2</v>
      </c>
    </row>
    <row r="13819" spans="1:5" x14ac:dyDescent="0.25">
      <c r="A13819">
        <v>345</v>
      </c>
      <c r="B13819">
        <v>18</v>
      </c>
      <c r="C13819" t="s">
        <v>71</v>
      </c>
      <c r="D13819" s="1">
        <v>0.54932498931884766</v>
      </c>
      <c r="E13819" s="1">
        <v>-1.3483623974025249E-2</v>
      </c>
    </row>
    <row r="13820" spans="1:5" x14ac:dyDescent="0.25">
      <c r="A13820">
        <v>345</v>
      </c>
      <c r="B13820">
        <v>19</v>
      </c>
      <c r="C13820" t="s">
        <v>71</v>
      </c>
      <c r="D13820" s="1">
        <v>0.55151253938674927</v>
      </c>
      <c r="E13820" s="1">
        <v>-9.1127278283238411E-3</v>
      </c>
    </row>
    <row r="13821" spans="1:5" x14ac:dyDescent="0.25">
      <c r="A13821">
        <v>345</v>
      </c>
      <c r="B13821">
        <v>20</v>
      </c>
      <c r="C13821" t="s">
        <v>71</v>
      </c>
      <c r="D13821" s="1">
        <v>0.55180364847183228</v>
      </c>
      <c r="E13821" s="1">
        <v>-6.6382721997797489E-3</v>
      </c>
    </row>
    <row r="13822" spans="1:5" x14ac:dyDescent="0.25">
      <c r="A13822">
        <v>345</v>
      </c>
      <c r="B13822">
        <v>21</v>
      </c>
      <c r="C13822" t="s">
        <v>71</v>
      </c>
      <c r="D13822" s="1">
        <v>0.55075067281723022</v>
      </c>
      <c r="E13822" s="1">
        <v>-5.5079013109207153E-3</v>
      </c>
    </row>
    <row r="13823" spans="1:5" x14ac:dyDescent="0.25">
      <c r="A13823">
        <v>345</v>
      </c>
      <c r="B13823">
        <v>22</v>
      </c>
      <c r="C13823" t="s">
        <v>71</v>
      </c>
      <c r="D13823" s="1">
        <v>0.55058181285858154</v>
      </c>
      <c r="E13823" s="1">
        <v>-3.4934147261083126E-3</v>
      </c>
    </row>
    <row r="13824" spans="1:5" x14ac:dyDescent="0.25">
      <c r="A13824">
        <v>345</v>
      </c>
      <c r="B13824">
        <v>23</v>
      </c>
      <c r="C13824" t="s">
        <v>71</v>
      </c>
      <c r="D13824" s="1">
        <v>0.55210864543914795</v>
      </c>
      <c r="E13824" s="1">
        <v>2.1676445612683892E-4</v>
      </c>
    </row>
    <row r="13825" spans="1:5" x14ac:dyDescent="0.25">
      <c r="A13825">
        <v>345</v>
      </c>
      <c r="B13825">
        <v>24</v>
      </c>
      <c r="C13825" t="s">
        <v>71</v>
      </c>
      <c r="D13825" s="1">
        <v>0.55351382493972778</v>
      </c>
      <c r="E13825" s="1">
        <v>3.8052904419600964E-3</v>
      </c>
    </row>
    <row r="13826" spans="1:5" x14ac:dyDescent="0.25">
      <c r="A13826">
        <v>345</v>
      </c>
      <c r="B13826">
        <v>25</v>
      </c>
      <c r="C13826" t="s">
        <v>71</v>
      </c>
      <c r="D13826" s="1">
        <v>0.55488961935043335</v>
      </c>
      <c r="E13826" s="1">
        <v>7.3644313961267471E-3</v>
      </c>
    </row>
    <row r="13827" spans="1:5" x14ac:dyDescent="0.25">
      <c r="A13827">
        <v>345</v>
      </c>
      <c r="B13827">
        <v>26</v>
      </c>
      <c r="C13827" t="s">
        <v>71</v>
      </c>
      <c r="D13827" s="1">
        <v>0.55796670913696289</v>
      </c>
      <c r="E13827" s="1">
        <v>1.262486819177866E-2</v>
      </c>
    </row>
    <row r="13828" spans="1:5" x14ac:dyDescent="0.25">
      <c r="A13828">
        <v>345</v>
      </c>
      <c r="B13828">
        <v>27</v>
      </c>
      <c r="C13828" t="s">
        <v>71</v>
      </c>
      <c r="D13828" s="1">
        <v>0.5596078634262085</v>
      </c>
      <c r="E13828" s="1">
        <v>1.6449369490146637E-2</v>
      </c>
    </row>
    <row r="13829" spans="1:5" x14ac:dyDescent="0.25">
      <c r="A13829">
        <v>345</v>
      </c>
      <c r="B13829">
        <v>28</v>
      </c>
      <c r="C13829" t="s">
        <v>71</v>
      </c>
      <c r="D13829" s="1">
        <v>0.55977487564086914</v>
      </c>
      <c r="E13829" s="1">
        <v>1.8799727782607079E-2</v>
      </c>
    </row>
    <row r="13830" spans="1:5" x14ac:dyDescent="0.25">
      <c r="A13830">
        <v>345</v>
      </c>
      <c r="B13830">
        <v>29</v>
      </c>
      <c r="C13830" t="s">
        <v>71</v>
      </c>
      <c r="D13830" s="1">
        <v>0.56245863437652588</v>
      </c>
      <c r="E13830" s="1">
        <v>2.3666832596063614E-2</v>
      </c>
    </row>
    <row r="13831" spans="1:5" x14ac:dyDescent="0.25">
      <c r="A13831">
        <v>345</v>
      </c>
      <c r="B13831">
        <v>30</v>
      </c>
      <c r="C13831" t="s">
        <v>71</v>
      </c>
      <c r="D13831" s="1">
        <v>0.56837552785873413</v>
      </c>
      <c r="E13831" s="1">
        <v>3.1767074018716812E-2</v>
      </c>
    </row>
    <row r="13832" spans="1:5" x14ac:dyDescent="0.25">
      <c r="A13832">
        <v>345</v>
      </c>
      <c r="B13832">
        <v>31</v>
      </c>
      <c r="C13832" t="s">
        <v>71</v>
      </c>
      <c r="D13832" s="1">
        <v>0.57287484407424927</v>
      </c>
      <c r="E13832" s="1">
        <v>3.8449734449386597E-2</v>
      </c>
    </row>
    <row r="13833" spans="1:5" x14ac:dyDescent="0.25">
      <c r="A13833">
        <v>345</v>
      </c>
      <c r="B13833">
        <v>32</v>
      </c>
      <c r="C13833" t="s">
        <v>71</v>
      </c>
      <c r="D13833" s="1">
        <v>0.5812302827835083</v>
      </c>
      <c r="E13833" s="1">
        <v>4.8988521099090576E-2</v>
      </c>
    </row>
    <row r="13834" spans="1:5" x14ac:dyDescent="0.25">
      <c r="A13834">
        <v>345</v>
      </c>
      <c r="B13834">
        <v>33</v>
      </c>
      <c r="C13834" t="s">
        <v>71</v>
      </c>
      <c r="D13834" s="1">
        <v>0.59758138656616211</v>
      </c>
      <c r="E13834" s="1">
        <v>6.7522972822189331E-2</v>
      </c>
    </row>
    <row r="13835" spans="1:5" x14ac:dyDescent="0.25">
      <c r="A13835">
        <v>345</v>
      </c>
      <c r="B13835">
        <v>34</v>
      </c>
      <c r="C13835" t="s">
        <v>71</v>
      </c>
      <c r="D13835" s="1">
        <v>0.61996680498123169</v>
      </c>
      <c r="E13835" s="1">
        <v>9.2091739177703857E-2</v>
      </c>
    </row>
    <row r="13836" spans="1:5" x14ac:dyDescent="0.25">
      <c r="A13836">
        <v>345</v>
      </c>
      <c r="B13836">
        <v>35</v>
      </c>
      <c r="C13836" t="s">
        <v>71</v>
      </c>
      <c r="D13836" s="1">
        <v>0.66415655612945557</v>
      </c>
      <c r="E13836" s="1">
        <v>0.13846483826637268</v>
      </c>
    </row>
    <row r="13837" spans="1:5" x14ac:dyDescent="0.25">
      <c r="A13837">
        <v>345</v>
      </c>
      <c r="B13837">
        <v>36</v>
      </c>
      <c r="C13837" t="s">
        <v>71</v>
      </c>
      <c r="D13837" s="1">
        <v>0.74188101291656494</v>
      </c>
      <c r="E13837" s="1">
        <v>0.218372642993927</v>
      </c>
    </row>
    <row r="13838" spans="1:5" x14ac:dyDescent="0.25">
      <c r="A13838">
        <v>345</v>
      </c>
      <c r="B13838">
        <v>37</v>
      </c>
      <c r="C13838" t="s">
        <v>71</v>
      </c>
      <c r="D13838" s="1">
        <v>0.88119041919708252</v>
      </c>
      <c r="E13838" s="1">
        <v>0.35986539721488953</v>
      </c>
    </row>
    <row r="13839" spans="1:5" x14ac:dyDescent="0.25">
      <c r="A13839">
        <v>345</v>
      </c>
      <c r="B13839">
        <v>38</v>
      </c>
      <c r="C13839" t="s">
        <v>71</v>
      </c>
      <c r="D13839" s="1">
        <v>1.1305488348007202</v>
      </c>
      <c r="E13839" s="1">
        <v>0.61140716075897217</v>
      </c>
    </row>
    <row r="13840" spans="1:5" x14ac:dyDescent="0.25">
      <c r="A13840">
        <v>345</v>
      </c>
      <c r="B13840">
        <v>39</v>
      </c>
      <c r="C13840" t="s">
        <v>71</v>
      </c>
      <c r="D13840" s="1">
        <v>1.5455706119537354</v>
      </c>
      <c r="E13840" s="1">
        <v>1.0286122560501099</v>
      </c>
    </row>
    <row r="13841" spans="1:5" x14ac:dyDescent="0.25">
      <c r="A13841">
        <v>345</v>
      </c>
      <c r="B13841">
        <v>40</v>
      </c>
      <c r="C13841" t="s">
        <v>71</v>
      </c>
      <c r="D13841" s="1">
        <v>2.0435495376586914</v>
      </c>
      <c r="E13841" s="1">
        <v>1.5287744998931885</v>
      </c>
    </row>
    <row r="13842" spans="1:5" x14ac:dyDescent="0.25">
      <c r="A13842">
        <v>346</v>
      </c>
      <c r="B13842">
        <v>1</v>
      </c>
      <c r="C13842" t="s">
        <v>71</v>
      </c>
      <c r="D13842" s="1">
        <v>0.74396353960037231</v>
      </c>
      <c r="E13842" s="1">
        <v>4.0661539882421494E-2</v>
      </c>
    </row>
    <row r="13843" spans="1:5" x14ac:dyDescent="0.25">
      <c r="A13843">
        <v>346</v>
      </c>
      <c r="B13843">
        <v>2</v>
      </c>
      <c r="C13843" t="s">
        <v>71</v>
      </c>
      <c r="D13843" s="1">
        <v>0.74822515249252319</v>
      </c>
      <c r="E13843" s="1">
        <v>4.9327827990055084E-2</v>
      </c>
    </row>
    <row r="13844" spans="1:5" x14ac:dyDescent="0.25">
      <c r="A13844">
        <v>346</v>
      </c>
      <c r="B13844">
        <v>3</v>
      </c>
      <c r="C13844" t="s">
        <v>71</v>
      </c>
      <c r="D13844" s="1">
        <v>0.75610804557800293</v>
      </c>
      <c r="E13844" s="1">
        <v>6.1615392565727234E-2</v>
      </c>
    </row>
    <row r="13845" spans="1:5" x14ac:dyDescent="0.25">
      <c r="A13845">
        <v>346</v>
      </c>
      <c r="B13845">
        <v>4</v>
      </c>
      <c r="C13845" t="s">
        <v>71</v>
      </c>
      <c r="D13845" s="1">
        <v>0.75642800331115723</v>
      </c>
      <c r="E13845" s="1">
        <v>6.6340021789073944E-2</v>
      </c>
    </row>
    <row r="13846" spans="1:5" x14ac:dyDescent="0.25">
      <c r="A13846">
        <v>346</v>
      </c>
      <c r="B13846">
        <v>5</v>
      </c>
      <c r="C13846" t="s">
        <v>71</v>
      </c>
      <c r="D13846" s="1">
        <v>0.75260579586029053</v>
      </c>
      <c r="E13846" s="1">
        <v>6.6922485828399658E-2</v>
      </c>
    </row>
    <row r="13847" spans="1:5" x14ac:dyDescent="0.25">
      <c r="A13847">
        <v>346</v>
      </c>
      <c r="B13847">
        <v>6</v>
      </c>
      <c r="C13847" t="s">
        <v>71</v>
      </c>
      <c r="D13847" s="1">
        <v>0.71321719884872437</v>
      </c>
      <c r="E13847" s="1">
        <v>3.1938564032316208E-2</v>
      </c>
    </row>
    <row r="13848" spans="1:5" x14ac:dyDescent="0.25">
      <c r="A13848">
        <v>346</v>
      </c>
      <c r="B13848">
        <v>7</v>
      </c>
      <c r="C13848" t="s">
        <v>71</v>
      </c>
      <c r="D13848" s="1">
        <v>0.62603920698165894</v>
      </c>
      <c r="E13848" s="1">
        <v>-5.083475261926651E-2</v>
      </c>
    </row>
    <row r="13849" spans="1:5" x14ac:dyDescent="0.25">
      <c r="A13849">
        <v>346</v>
      </c>
      <c r="B13849">
        <v>8</v>
      </c>
      <c r="C13849" t="s">
        <v>71</v>
      </c>
      <c r="D13849" s="1">
        <v>0.61801868677139282</v>
      </c>
      <c r="E13849" s="1">
        <v>-5.445060133934021E-2</v>
      </c>
    </row>
    <row r="13850" spans="1:5" x14ac:dyDescent="0.25">
      <c r="A13850">
        <v>346</v>
      </c>
      <c r="B13850">
        <v>9</v>
      </c>
      <c r="C13850" t="s">
        <v>71</v>
      </c>
      <c r="D13850" s="1">
        <v>0.62086188793182373</v>
      </c>
      <c r="E13850" s="1">
        <v>-4.7202728688716888E-2</v>
      </c>
    </row>
    <row r="13851" spans="1:5" x14ac:dyDescent="0.25">
      <c r="A13851">
        <v>346</v>
      </c>
      <c r="B13851">
        <v>10</v>
      </c>
      <c r="C13851" t="s">
        <v>71</v>
      </c>
      <c r="D13851" s="1">
        <v>0.62328857183456421</v>
      </c>
      <c r="E13851" s="1">
        <v>-4.0371369570493698E-2</v>
      </c>
    </row>
    <row r="13852" spans="1:5" x14ac:dyDescent="0.25">
      <c r="A13852">
        <v>346</v>
      </c>
      <c r="B13852">
        <v>11</v>
      </c>
      <c r="C13852" t="s">
        <v>71</v>
      </c>
      <c r="D13852" s="1">
        <v>0.6250157356262207</v>
      </c>
      <c r="E13852" s="1">
        <v>-3.4239534288644791E-2</v>
      </c>
    </row>
    <row r="13853" spans="1:5" x14ac:dyDescent="0.25">
      <c r="A13853">
        <v>346</v>
      </c>
      <c r="B13853">
        <v>12</v>
      </c>
      <c r="C13853" t="s">
        <v>71</v>
      </c>
      <c r="D13853" s="1">
        <v>0.62306439876556396</v>
      </c>
      <c r="E13853" s="1">
        <v>-3.1786195933818817E-2</v>
      </c>
    </row>
    <row r="13854" spans="1:5" x14ac:dyDescent="0.25">
      <c r="A13854">
        <v>346</v>
      </c>
      <c r="B13854">
        <v>13</v>
      </c>
      <c r="C13854" t="s">
        <v>71</v>
      </c>
      <c r="D13854" s="1">
        <v>0.62399852275848389</v>
      </c>
      <c r="E13854" s="1">
        <v>-2.6447400450706482E-2</v>
      </c>
    </row>
    <row r="13855" spans="1:5" x14ac:dyDescent="0.25">
      <c r="A13855">
        <v>346</v>
      </c>
      <c r="B13855">
        <v>14</v>
      </c>
      <c r="C13855" t="s">
        <v>71</v>
      </c>
      <c r="D13855" s="1">
        <v>0.62485545873641968</v>
      </c>
      <c r="E13855" s="1">
        <v>-2.1185791119933128E-2</v>
      </c>
    </row>
    <row r="13856" spans="1:5" x14ac:dyDescent="0.25">
      <c r="A13856">
        <v>346</v>
      </c>
      <c r="B13856">
        <v>15</v>
      </c>
      <c r="C13856" t="s">
        <v>71</v>
      </c>
      <c r="D13856" s="1">
        <v>0.62474638223648071</v>
      </c>
      <c r="E13856" s="1">
        <v>-1.689019612967968E-2</v>
      </c>
    </row>
    <row r="13857" spans="1:5" x14ac:dyDescent="0.25">
      <c r="A13857">
        <v>346</v>
      </c>
      <c r="B13857">
        <v>16</v>
      </c>
      <c r="C13857" t="s">
        <v>71</v>
      </c>
      <c r="D13857" s="1">
        <v>0.62533038854598999</v>
      </c>
      <c r="E13857" s="1">
        <v>-1.190151646733284E-2</v>
      </c>
    </row>
    <row r="13858" spans="1:5" x14ac:dyDescent="0.25">
      <c r="A13858">
        <v>346</v>
      </c>
      <c r="B13858">
        <v>17</v>
      </c>
      <c r="C13858" t="s">
        <v>71</v>
      </c>
      <c r="D13858" s="1">
        <v>0.62469488382339478</v>
      </c>
      <c r="E13858" s="1">
        <v>-8.1323478370904922E-3</v>
      </c>
    </row>
    <row r="13859" spans="1:5" x14ac:dyDescent="0.25">
      <c r="A13859">
        <v>346</v>
      </c>
      <c r="B13859">
        <v>18</v>
      </c>
      <c r="C13859" t="s">
        <v>71</v>
      </c>
      <c r="D13859" s="1">
        <v>0.6276429295539856</v>
      </c>
      <c r="E13859" s="1">
        <v>-7.7962956856936216E-4</v>
      </c>
    </row>
    <row r="13860" spans="1:5" x14ac:dyDescent="0.25">
      <c r="A13860">
        <v>346</v>
      </c>
      <c r="B13860">
        <v>19</v>
      </c>
      <c r="C13860" t="s">
        <v>71</v>
      </c>
      <c r="D13860" s="1">
        <v>0.6289447546005249</v>
      </c>
      <c r="E13860" s="1">
        <v>4.9268682487308979E-3</v>
      </c>
    </row>
    <row r="13861" spans="1:5" x14ac:dyDescent="0.25">
      <c r="A13861">
        <v>346</v>
      </c>
      <c r="B13861">
        <v>20</v>
      </c>
      <c r="C13861" t="s">
        <v>71</v>
      </c>
      <c r="D13861" s="1">
        <v>0.63004714250564575</v>
      </c>
      <c r="E13861" s="1">
        <v>1.0433929041028023E-2</v>
      </c>
    </row>
    <row r="13862" spans="1:5" x14ac:dyDescent="0.25">
      <c r="A13862">
        <v>346</v>
      </c>
      <c r="B13862">
        <v>21</v>
      </c>
      <c r="C13862" t="s">
        <v>71</v>
      </c>
      <c r="D13862" s="1">
        <v>0.62990748882293701</v>
      </c>
      <c r="E13862" s="1">
        <v>1.4698948711156845E-2</v>
      </c>
    </row>
    <row r="13863" spans="1:5" x14ac:dyDescent="0.25">
      <c r="A13863">
        <v>346</v>
      </c>
      <c r="B13863">
        <v>22</v>
      </c>
      <c r="C13863" t="s">
        <v>71</v>
      </c>
      <c r="D13863" s="1">
        <v>0.63097292184829712</v>
      </c>
      <c r="E13863" s="1">
        <v>2.0169055089354515E-2</v>
      </c>
    </row>
    <row r="13864" spans="1:5" x14ac:dyDescent="0.25">
      <c r="A13864">
        <v>346</v>
      </c>
      <c r="B13864">
        <v>23</v>
      </c>
      <c r="C13864" t="s">
        <v>71</v>
      </c>
      <c r="D13864" s="1">
        <v>0.63524526357650757</v>
      </c>
      <c r="E13864" s="1">
        <v>2.8846068307757378E-2</v>
      </c>
    </row>
    <row r="13865" spans="1:5" x14ac:dyDescent="0.25">
      <c r="A13865">
        <v>346</v>
      </c>
      <c r="B13865">
        <v>24</v>
      </c>
      <c r="C13865" t="s">
        <v>71</v>
      </c>
      <c r="D13865" s="1">
        <v>0.64032524824142456</v>
      </c>
      <c r="E13865" s="1">
        <v>3.8330726325511932E-2</v>
      </c>
    </row>
    <row r="13866" spans="1:5" x14ac:dyDescent="0.25">
      <c r="A13866">
        <v>346</v>
      </c>
      <c r="B13866">
        <v>25</v>
      </c>
      <c r="C13866" t="s">
        <v>71</v>
      </c>
      <c r="D13866" s="1">
        <v>0.64464378356933594</v>
      </c>
      <c r="E13866" s="1">
        <v>4.7053933143615723E-2</v>
      </c>
    </row>
    <row r="13867" spans="1:5" x14ac:dyDescent="0.25">
      <c r="A13867">
        <v>346</v>
      </c>
      <c r="B13867">
        <v>26</v>
      </c>
      <c r="C13867" t="s">
        <v>71</v>
      </c>
      <c r="D13867" s="1">
        <v>0.65486800670623779</v>
      </c>
      <c r="E13867" s="1">
        <v>6.168283149600029E-2</v>
      </c>
    </row>
    <row r="13868" spans="1:5" x14ac:dyDescent="0.25">
      <c r="A13868">
        <v>346</v>
      </c>
      <c r="B13868">
        <v>27</v>
      </c>
      <c r="C13868" t="s">
        <v>71</v>
      </c>
      <c r="D13868" s="1">
        <v>0.67257809638977051</v>
      </c>
      <c r="E13868" s="1">
        <v>8.3797596395015717E-2</v>
      </c>
    </row>
    <row r="13869" spans="1:5" x14ac:dyDescent="0.25">
      <c r="A13869">
        <v>346</v>
      </c>
      <c r="B13869">
        <v>28</v>
      </c>
      <c r="C13869" t="s">
        <v>71</v>
      </c>
      <c r="D13869" s="1">
        <v>0.70866233110427856</v>
      </c>
      <c r="E13869" s="1">
        <v>0.12428650259971619</v>
      </c>
    </row>
    <row r="13870" spans="1:5" x14ac:dyDescent="0.25">
      <c r="A13870">
        <v>346</v>
      </c>
      <c r="B13870">
        <v>29</v>
      </c>
      <c r="C13870" t="s">
        <v>71</v>
      </c>
      <c r="D13870" s="1">
        <v>0.77882134914398193</v>
      </c>
      <c r="E13870" s="1">
        <v>0.19885018467903137</v>
      </c>
    </row>
    <row r="13871" spans="1:5" x14ac:dyDescent="0.25">
      <c r="A13871">
        <v>346</v>
      </c>
      <c r="B13871">
        <v>30</v>
      </c>
      <c r="C13871" t="s">
        <v>71</v>
      </c>
      <c r="D13871" s="1">
        <v>0.90846067667007446</v>
      </c>
      <c r="E13871" s="1">
        <v>0.33289420604705811</v>
      </c>
    </row>
    <row r="13872" spans="1:5" x14ac:dyDescent="0.25">
      <c r="A13872">
        <v>346</v>
      </c>
      <c r="B13872">
        <v>31</v>
      </c>
      <c r="C13872" t="s">
        <v>71</v>
      </c>
      <c r="D13872" s="1">
        <v>1.1473997831344604</v>
      </c>
      <c r="E13872" s="1">
        <v>0.57623797655105591</v>
      </c>
    </row>
    <row r="13873" spans="1:5" x14ac:dyDescent="0.25">
      <c r="A13873">
        <v>346</v>
      </c>
      <c r="B13873">
        <v>32</v>
      </c>
      <c r="C13873" t="s">
        <v>71</v>
      </c>
      <c r="D13873" s="1">
        <v>1.5594723224639893</v>
      </c>
      <c r="E13873" s="1">
        <v>0.99271517992019653</v>
      </c>
    </row>
    <row r="13874" spans="1:5" x14ac:dyDescent="0.25">
      <c r="A13874">
        <v>346</v>
      </c>
      <c r="B13874">
        <v>33</v>
      </c>
      <c r="C13874" t="s">
        <v>71</v>
      </c>
      <c r="D13874" s="1">
        <v>2.1877732276916504</v>
      </c>
      <c r="E13874" s="1">
        <v>1.6254208087921143</v>
      </c>
    </row>
    <row r="13875" spans="1:5" x14ac:dyDescent="0.25">
      <c r="A13875">
        <v>346</v>
      </c>
      <c r="B13875">
        <v>34</v>
      </c>
      <c r="C13875" t="s">
        <v>71</v>
      </c>
      <c r="D13875" s="1">
        <v>3.0046670436859131</v>
      </c>
      <c r="E13875" s="1">
        <v>2.4467191696166992</v>
      </c>
    </row>
    <row r="13876" spans="1:5" x14ac:dyDescent="0.25">
      <c r="A13876">
        <v>346</v>
      </c>
      <c r="B13876">
        <v>35</v>
      </c>
      <c r="C13876" t="s">
        <v>71</v>
      </c>
      <c r="D13876" s="1">
        <v>3.8685026168823242</v>
      </c>
      <c r="E13876" s="1">
        <v>3.3149595260620117</v>
      </c>
    </row>
    <row r="13877" spans="1:5" x14ac:dyDescent="0.25">
      <c r="A13877">
        <v>346</v>
      </c>
      <c r="B13877">
        <v>36</v>
      </c>
      <c r="C13877" t="s">
        <v>71</v>
      </c>
      <c r="D13877" s="1">
        <v>4.619225025177002</v>
      </c>
      <c r="E13877" s="1">
        <v>4.0700864791870117</v>
      </c>
    </row>
    <row r="13878" spans="1:5" x14ac:dyDescent="0.25">
      <c r="A13878">
        <v>346</v>
      </c>
      <c r="B13878">
        <v>37</v>
      </c>
      <c r="C13878" t="s">
        <v>71</v>
      </c>
      <c r="D13878" s="1">
        <v>5.1844644546508789</v>
      </c>
      <c r="E13878" s="1">
        <v>4.6397304534912109</v>
      </c>
    </row>
    <row r="13879" spans="1:5" x14ac:dyDescent="0.25">
      <c r="A13879">
        <v>346</v>
      </c>
      <c r="B13879">
        <v>38</v>
      </c>
      <c r="C13879" t="s">
        <v>71</v>
      </c>
      <c r="D13879" s="1">
        <v>5.579829216003418</v>
      </c>
      <c r="E13879" s="1">
        <v>5.0395002365112305</v>
      </c>
    </row>
    <row r="13880" spans="1:5" x14ac:dyDescent="0.25">
      <c r="A13880">
        <v>346</v>
      </c>
      <c r="B13880">
        <v>39</v>
      </c>
      <c r="C13880" t="s">
        <v>71</v>
      </c>
      <c r="D13880" s="1">
        <v>5.8533296585083008</v>
      </c>
      <c r="E13880" s="1">
        <v>5.3174052238464355</v>
      </c>
    </row>
    <row r="13881" spans="1:5" x14ac:dyDescent="0.25">
      <c r="A13881">
        <v>346</v>
      </c>
      <c r="B13881">
        <v>40</v>
      </c>
      <c r="C13881" t="s">
        <v>71</v>
      </c>
      <c r="D13881" s="1">
        <v>6.034848690032959</v>
      </c>
      <c r="E13881" s="1">
        <v>5.503328800201416</v>
      </c>
    </row>
    <row r="13882" spans="1:5" x14ac:dyDescent="0.25">
      <c r="A13882">
        <v>347</v>
      </c>
      <c r="B13882">
        <v>1</v>
      </c>
      <c r="C13882" t="s">
        <v>71</v>
      </c>
      <c r="D13882" s="1">
        <v>0.76348376274108887</v>
      </c>
      <c r="E13882" s="1">
        <v>4.8897519707679749E-2</v>
      </c>
    </row>
    <row r="13883" spans="1:5" x14ac:dyDescent="0.25">
      <c r="A13883">
        <v>347</v>
      </c>
      <c r="B13883">
        <v>2</v>
      </c>
      <c r="C13883" t="s">
        <v>71</v>
      </c>
      <c r="D13883" s="1">
        <v>0.76584011316299438</v>
      </c>
      <c r="E13883" s="1">
        <v>5.4764948785305023E-2</v>
      </c>
    </row>
    <row r="13884" spans="1:5" x14ac:dyDescent="0.25">
      <c r="A13884">
        <v>347</v>
      </c>
      <c r="B13884">
        <v>3</v>
      </c>
      <c r="C13884" t="s">
        <v>71</v>
      </c>
      <c r="D13884" s="1">
        <v>0.7671782374382019</v>
      </c>
      <c r="E13884" s="1">
        <v>5.9614155441522598E-2</v>
      </c>
    </row>
    <row r="13885" spans="1:5" x14ac:dyDescent="0.25">
      <c r="A13885">
        <v>347</v>
      </c>
      <c r="B13885">
        <v>4</v>
      </c>
      <c r="C13885" t="s">
        <v>71</v>
      </c>
      <c r="D13885" s="1">
        <v>0.73894584178924561</v>
      </c>
      <c r="E13885" s="1">
        <v>3.4892842173576355E-2</v>
      </c>
    </row>
    <row r="13886" spans="1:5" x14ac:dyDescent="0.25">
      <c r="A13886">
        <v>347</v>
      </c>
      <c r="B13886">
        <v>5</v>
      </c>
      <c r="C13886" t="s">
        <v>71</v>
      </c>
      <c r="D13886" s="1">
        <v>0.67362701892852783</v>
      </c>
      <c r="E13886" s="1">
        <v>-2.6914900168776512E-2</v>
      </c>
    </row>
    <row r="13887" spans="1:5" x14ac:dyDescent="0.25">
      <c r="A13887">
        <v>347</v>
      </c>
      <c r="B13887">
        <v>6</v>
      </c>
      <c r="C13887" t="s">
        <v>71</v>
      </c>
      <c r="D13887" s="1">
        <v>0.66568946838378906</v>
      </c>
      <c r="E13887" s="1">
        <v>-3.1341370195150375E-2</v>
      </c>
    </row>
    <row r="13888" spans="1:5" x14ac:dyDescent="0.25">
      <c r="A13888">
        <v>347</v>
      </c>
      <c r="B13888">
        <v>7</v>
      </c>
      <c r="C13888" t="s">
        <v>71</v>
      </c>
      <c r="D13888" s="1">
        <v>0.66884875297546387</v>
      </c>
      <c r="E13888" s="1">
        <v>-2.4671005085110664E-2</v>
      </c>
    </row>
    <row r="13889" spans="1:5" x14ac:dyDescent="0.25">
      <c r="A13889">
        <v>347</v>
      </c>
      <c r="B13889">
        <v>8</v>
      </c>
      <c r="C13889" t="s">
        <v>71</v>
      </c>
      <c r="D13889" s="1">
        <v>0.67106491327285767</v>
      </c>
      <c r="E13889" s="1">
        <v>-1.894376240670681E-2</v>
      </c>
    </row>
    <row r="13890" spans="1:5" x14ac:dyDescent="0.25">
      <c r="A13890">
        <v>347</v>
      </c>
      <c r="B13890">
        <v>9</v>
      </c>
      <c r="C13890" t="s">
        <v>71</v>
      </c>
      <c r="D13890" s="1">
        <v>0.67123299837112427</v>
      </c>
      <c r="E13890" s="1">
        <v>-1.5264596790075302E-2</v>
      </c>
    </row>
    <row r="13891" spans="1:5" x14ac:dyDescent="0.25">
      <c r="A13891">
        <v>347</v>
      </c>
      <c r="B13891">
        <v>10</v>
      </c>
      <c r="C13891" t="s">
        <v>71</v>
      </c>
      <c r="D13891" s="1">
        <v>0.67344337701797485</v>
      </c>
      <c r="E13891" s="1">
        <v>-9.5431366935372353E-3</v>
      </c>
    </row>
    <row r="13892" spans="1:5" x14ac:dyDescent="0.25">
      <c r="A13892">
        <v>347</v>
      </c>
      <c r="B13892">
        <v>11</v>
      </c>
      <c r="C13892" t="s">
        <v>71</v>
      </c>
      <c r="D13892" s="1">
        <v>0.67428690195083618</v>
      </c>
      <c r="E13892" s="1">
        <v>-5.1885307766497135E-3</v>
      </c>
    </row>
    <row r="13893" spans="1:5" x14ac:dyDescent="0.25">
      <c r="A13893">
        <v>347</v>
      </c>
      <c r="B13893">
        <v>12</v>
      </c>
      <c r="C13893" t="s">
        <v>71</v>
      </c>
      <c r="D13893" s="1">
        <v>0.67253178358078003</v>
      </c>
      <c r="E13893" s="1">
        <v>-3.4325676970183849E-3</v>
      </c>
    </row>
    <row r="13894" spans="1:5" x14ac:dyDescent="0.25">
      <c r="A13894">
        <v>347</v>
      </c>
      <c r="B13894">
        <v>13</v>
      </c>
      <c r="C13894" t="s">
        <v>71</v>
      </c>
      <c r="D13894" s="1">
        <v>0.67168432474136353</v>
      </c>
      <c r="E13894" s="1">
        <v>-7.6894537778571248E-4</v>
      </c>
    </row>
    <row r="13895" spans="1:5" x14ac:dyDescent="0.25">
      <c r="A13895">
        <v>347</v>
      </c>
      <c r="B13895">
        <v>14</v>
      </c>
      <c r="C13895" t="s">
        <v>71</v>
      </c>
      <c r="D13895" s="1">
        <v>0.67256754636764526</v>
      </c>
      <c r="E13895" s="1">
        <v>3.625357523560524E-3</v>
      </c>
    </row>
    <row r="13896" spans="1:5" x14ac:dyDescent="0.25">
      <c r="A13896">
        <v>347</v>
      </c>
      <c r="B13896">
        <v>15</v>
      </c>
      <c r="C13896" t="s">
        <v>71</v>
      </c>
      <c r="D13896" s="1">
        <v>0.67219191789627075</v>
      </c>
      <c r="E13896" s="1">
        <v>6.7608100362122059E-3</v>
      </c>
    </row>
    <row r="13897" spans="1:5" x14ac:dyDescent="0.25">
      <c r="A13897">
        <v>347</v>
      </c>
      <c r="B13897">
        <v>16</v>
      </c>
      <c r="C13897" t="s">
        <v>71</v>
      </c>
      <c r="D13897" s="1">
        <v>0.67454355955123901</v>
      </c>
      <c r="E13897" s="1">
        <v>1.2623532675206661E-2</v>
      </c>
    </row>
    <row r="13898" spans="1:5" x14ac:dyDescent="0.25">
      <c r="A13898">
        <v>347</v>
      </c>
      <c r="B13898">
        <v>17</v>
      </c>
      <c r="C13898" t="s">
        <v>71</v>
      </c>
      <c r="D13898" s="1">
        <v>0.67696106433868408</v>
      </c>
      <c r="E13898" s="1">
        <v>1.8552118912339211E-2</v>
      </c>
    </row>
    <row r="13899" spans="1:5" x14ac:dyDescent="0.25">
      <c r="A13899">
        <v>347</v>
      </c>
      <c r="B13899">
        <v>18</v>
      </c>
      <c r="C13899" t="s">
        <v>71</v>
      </c>
      <c r="D13899" s="1">
        <v>0.68253821134567261</v>
      </c>
      <c r="E13899" s="1">
        <v>2.7640346437692642E-2</v>
      </c>
    </row>
    <row r="13900" spans="1:5" x14ac:dyDescent="0.25">
      <c r="A13900">
        <v>347</v>
      </c>
      <c r="B13900">
        <v>19</v>
      </c>
      <c r="C13900" t="s">
        <v>71</v>
      </c>
      <c r="D13900" s="1">
        <v>0.69031250476837158</v>
      </c>
      <c r="E13900" s="1">
        <v>3.8925722241401672E-2</v>
      </c>
    </row>
    <row r="13901" spans="1:5" x14ac:dyDescent="0.25">
      <c r="A13901">
        <v>347</v>
      </c>
      <c r="B13901">
        <v>20</v>
      </c>
      <c r="C13901" t="s">
        <v>71</v>
      </c>
      <c r="D13901" s="1">
        <v>0.69796192646026611</v>
      </c>
      <c r="E13901" s="1">
        <v>5.0086226314306259E-2</v>
      </c>
    </row>
    <row r="13902" spans="1:5" x14ac:dyDescent="0.25">
      <c r="A13902">
        <v>347</v>
      </c>
      <c r="B13902">
        <v>21</v>
      </c>
      <c r="C13902" t="s">
        <v>71</v>
      </c>
      <c r="D13902" s="1">
        <v>0.71616917848587036</v>
      </c>
      <c r="E13902" s="1">
        <v>7.1804560720920563E-2</v>
      </c>
    </row>
    <row r="13903" spans="1:5" x14ac:dyDescent="0.25">
      <c r="A13903">
        <v>347</v>
      </c>
      <c r="B13903">
        <v>22</v>
      </c>
      <c r="C13903" t="s">
        <v>71</v>
      </c>
      <c r="D13903" s="1">
        <v>0.74985992908477783</v>
      </c>
      <c r="E13903" s="1">
        <v>0.10900638997554779</v>
      </c>
    </row>
    <row r="13904" spans="1:5" x14ac:dyDescent="0.25">
      <c r="A13904">
        <v>347</v>
      </c>
      <c r="B13904">
        <v>23</v>
      </c>
      <c r="C13904" t="s">
        <v>71</v>
      </c>
      <c r="D13904" s="1">
        <v>0.819649338722229</v>
      </c>
      <c r="E13904" s="1">
        <v>0.18230688571929932</v>
      </c>
    </row>
    <row r="13905" spans="1:5" x14ac:dyDescent="0.25">
      <c r="A13905">
        <v>347</v>
      </c>
      <c r="B13905">
        <v>24</v>
      </c>
      <c r="C13905" t="s">
        <v>71</v>
      </c>
      <c r="D13905" s="1">
        <v>0.9540519118309021</v>
      </c>
      <c r="E13905" s="1">
        <v>0.32022053003311157</v>
      </c>
    </row>
    <row r="13906" spans="1:5" x14ac:dyDescent="0.25">
      <c r="A13906">
        <v>347</v>
      </c>
      <c r="B13906">
        <v>25</v>
      </c>
      <c r="C13906" t="s">
        <v>71</v>
      </c>
      <c r="D13906" s="1">
        <v>1.2033563852310181</v>
      </c>
      <c r="E13906" s="1">
        <v>0.5730360746383667</v>
      </c>
    </row>
    <row r="13907" spans="1:5" x14ac:dyDescent="0.25">
      <c r="A13907">
        <v>347</v>
      </c>
      <c r="B13907">
        <v>26</v>
      </c>
      <c r="C13907" t="s">
        <v>71</v>
      </c>
      <c r="D13907" s="1">
        <v>1.6459047794342041</v>
      </c>
      <c r="E13907" s="1">
        <v>1.0190955400466919</v>
      </c>
    </row>
    <row r="13908" spans="1:5" x14ac:dyDescent="0.25">
      <c r="A13908">
        <v>347</v>
      </c>
      <c r="B13908">
        <v>27</v>
      </c>
      <c r="C13908" t="s">
        <v>71</v>
      </c>
      <c r="D13908" s="1">
        <v>2.3573484420776367</v>
      </c>
      <c r="E13908" s="1">
        <v>1.7340502738952637</v>
      </c>
    </row>
    <row r="13909" spans="1:5" x14ac:dyDescent="0.25">
      <c r="A13909">
        <v>347</v>
      </c>
      <c r="B13909">
        <v>28</v>
      </c>
      <c r="C13909" t="s">
        <v>71</v>
      </c>
      <c r="D13909" s="1">
        <v>3.316901683807373</v>
      </c>
      <c r="E13909" s="1">
        <v>2.6971147060394287</v>
      </c>
    </row>
    <row r="13910" spans="1:5" x14ac:dyDescent="0.25">
      <c r="A13910">
        <v>347</v>
      </c>
      <c r="B13910">
        <v>29</v>
      </c>
      <c r="C13910" t="s">
        <v>71</v>
      </c>
      <c r="D13910" s="1">
        <v>4.350151538848877</v>
      </c>
      <c r="E13910" s="1">
        <v>3.7338755130767822</v>
      </c>
    </row>
    <row r="13911" spans="1:5" x14ac:dyDescent="0.25">
      <c r="A13911">
        <v>347</v>
      </c>
      <c r="B13911">
        <v>30</v>
      </c>
      <c r="C13911" t="s">
        <v>71</v>
      </c>
      <c r="D13911" s="1">
        <v>5.2434825897216797</v>
      </c>
      <c r="E13911" s="1">
        <v>4.6307177543640137</v>
      </c>
    </row>
    <row r="13912" spans="1:5" x14ac:dyDescent="0.25">
      <c r="A13912">
        <v>347</v>
      </c>
      <c r="B13912">
        <v>31</v>
      </c>
      <c r="C13912" t="s">
        <v>71</v>
      </c>
      <c r="D13912" s="1">
        <v>5.8174848556518555</v>
      </c>
      <c r="E13912" s="1">
        <v>5.2082309722900391</v>
      </c>
    </row>
    <row r="13913" spans="1:5" x14ac:dyDescent="0.25">
      <c r="A13913">
        <v>347</v>
      </c>
      <c r="B13913">
        <v>32</v>
      </c>
      <c r="C13913" t="s">
        <v>71</v>
      </c>
      <c r="D13913" s="1">
        <v>6.1264963150024414</v>
      </c>
      <c r="E13913" s="1">
        <v>5.5207533836364746</v>
      </c>
    </row>
    <row r="13914" spans="1:5" x14ac:dyDescent="0.25">
      <c r="A13914">
        <v>347</v>
      </c>
      <c r="B13914">
        <v>33</v>
      </c>
      <c r="C13914" t="s">
        <v>71</v>
      </c>
      <c r="D13914" s="1">
        <v>6.2886772155761719</v>
      </c>
      <c r="E13914" s="1">
        <v>5.6864457130432129</v>
      </c>
    </row>
    <row r="13915" spans="1:5" x14ac:dyDescent="0.25">
      <c r="A13915">
        <v>347</v>
      </c>
      <c r="B13915">
        <v>34</v>
      </c>
      <c r="C13915" t="s">
        <v>71</v>
      </c>
      <c r="D13915" s="1">
        <v>6.33502197265625</v>
      </c>
      <c r="E13915" s="1">
        <v>5.7363014221191406</v>
      </c>
    </row>
    <row r="13916" spans="1:5" x14ac:dyDescent="0.25">
      <c r="A13916">
        <v>347</v>
      </c>
      <c r="B13916">
        <v>35</v>
      </c>
      <c r="C13916" t="s">
        <v>71</v>
      </c>
      <c r="D13916" s="1">
        <v>6.3144407272338867</v>
      </c>
      <c r="E13916" s="1">
        <v>5.719231128692627</v>
      </c>
    </row>
    <row r="13917" spans="1:5" x14ac:dyDescent="0.25">
      <c r="A13917">
        <v>347</v>
      </c>
      <c r="B13917">
        <v>36</v>
      </c>
      <c r="C13917" t="s">
        <v>71</v>
      </c>
      <c r="D13917" s="1">
        <v>6.2901163101196289</v>
      </c>
      <c r="E13917" s="1">
        <v>5.698418140411377</v>
      </c>
    </row>
    <row r="13918" spans="1:5" x14ac:dyDescent="0.25">
      <c r="A13918">
        <v>347</v>
      </c>
      <c r="B13918">
        <v>37</v>
      </c>
      <c r="C13918" t="s">
        <v>71</v>
      </c>
      <c r="D13918" s="1">
        <v>6.2737960815429688</v>
      </c>
      <c r="E13918" s="1">
        <v>5.6856088638305664</v>
      </c>
    </row>
    <row r="13919" spans="1:5" x14ac:dyDescent="0.25">
      <c r="A13919">
        <v>347</v>
      </c>
      <c r="B13919">
        <v>38</v>
      </c>
      <c r="C13919" t="s">
        <v>71</v>
      </c>
      <c r="D13919" s="1">
        <v>6.2901062965393066</v>
      </c>
      <c r="E13919" s="1">
        <v>5.7054300308227539</v>
      </c>
    </row>
    <row r="13920" spans="1:5" x14ac:dyDescent="0.25">
      <c r="A13920">
        <v>347</v>
      </c>
      <c r="B13920">
        <v>39</v>
      </c>
      <c r="C13920" t="s">
        <v>71</v>
      </c>
      <c r="D13920" s="1">
        <v>6.285484790802002</v>
      </c>
      <c r="E13920" s="1">
        <v>5.7043194770812988</v>
      </c>
    </row>
    <row r="13921" spans="1:5" x14ac:dyDescent="0.25">
      <c r="A13921">
        <v>347</v>
      </c>
      <c r="B13921">
        <v>40</v>
      </c>
      <c r="C13921" t="s">
        <v>71</v>
      </c>
      <c r="D13921" s="1">
        <v>6.2781949043273926</v>
      </c>
      <c r="E13921" s="1">
        <v>5.7005410194396973</v>
      </c>
    </row>
    <row r="13922" spans="1:5" x14ac:dyDescent="0.25">
      <c r="A13922">
        <v>348</v>
      </c>
      <c r="B13922">
        <v>1</v>
      </c>
      <c r="C13922" t="s">
        <v>71</v>
      </c>
      <c r="D13922" s="1">
        <v>0.64458572864532471</v>
      </c>
      <c r="E13922" s="1">
        <v>1.3791629113256931E-2</v>
      </c>
    </row>
    <row r="13923" spans="1:5" x14ac:dyDescent="0.25">
      <c r="A13923">
        <v>348</v>
      </c>
      <c r="B13923">
        <v>2</v>
      </c>
      <c r="C13923" t="s">
        <v>71</v>
      </c>
      <c r="D13923" s="1">
        <v>0.64548277854919434</v>
      </c>
      <c r="E13923" s="1">
        <v>1.5845129266381264E-2</v>
      </c>
    </row>
    <row r="13924" spans="1:5" x14ac:dyDescent="0.25">
      <c r="A13924">
        <v>348</v>
      </c>
      <c r="B13924">
        <v>3</v>
      </c>
      <c r="C13924" t="s">
        <v>71</v>
      </c>
      <c r="D13924" s="1">
        <v>0.64307534694671631</v>
      </c>
      <c r="E13924" s="1">
        <v>1.4594149775803089E-2</v>
      </c>
    </row>
    <row r="13925" spans="1:5" x14ac:dyDescent="0.25">
      <c r="A13925">
        <v>348</v>
      </c>
      <c r="B13925">
        <v>4</v>
      </c>
      <c r="C13925" t="s">
        <v>71</v>
      </c>
      <c r="D13925" s="1">
        <v>0.63752049207687378</v>
      </c>
      <c r="E13925" s="1">
        <v>1.0195745155215263E-2</v>
      </c>
    </row>
    <row r="13926" spans="1:5" x14ac:dyDescent="0.25">
      <c r="A13926">
        <v>348</v>
      </c>
      <c r="B13926">
        <v>5</v>
      </c>
      <c r="C13926" t="s">
        <v>71</v>
      </c>
      <c r="D13926" s="1">
        <v>0.63290590047836304</v>
      </c>
      <c r="E13926" s="1">
        <v>6.7376047372817993E-3</v>
      </c>
    </row>
    <row r="13927" spans="1:5" x14ac:dyDescent="0.25">
      <c r="A13927">
        <v>348</v>
      </c>
      <c r="B13927">
        <v>6</v>
      </c>
      <c r="C13927" t="s">
        <v>71</v>
      </c>
      <c r="D13927" s="1">
        <v>0.62822037935256958</v>
      </c>
      <c r="E13927" s="1">
        <v>3.2085345592349768E-3</v>
      </c>
    </row>
    <row r="13928" spans="1:5" x14ac:dyDescent="0.25">
      <c r="A13928">
        <v>348</v>
      </c>
      <c r="B13928">
        <v>7</v>
      </c>
      <c r="C13928" t="s">
        <v>71</v>
      </c>
      <c r="D13928" s="1">
        <v>0.62295085191726685</v>
      </c>
      <c r="E13928" s="1">
        <v>-9.0454198652878404E-4</v>
      </c>
    </row>
    <row r="13929" spans="1:5" x14ac:dyDescent="0.25">
      <c r="A13929">
        <v>348</v>
      </c>
      <c r="B13929">
        <v>8</v>
      </c>
      <c r="C13929" t="s">
        <v>71</v>
      </c>
      <c r="D13929" s="1">
        <v>0.61830544471740723</v>
      </c>
      <c r="E13929" s="1">
        <v>-4.3934984132647514E-3</v>
      </c>
    </row>
    <row r="13930" spans="1:5" x14ac:dyDescent="0.25">
      <c r="A13930">
        <v>348</v>
      </c>
      <c r="B13930">
        <v>9</v>
      </c>
      <c r="C13930" t="s">
        <v>71</v>
      </c>
      <c r="D13930" s="1">
        <v>0.61302798986434937</v>
      </c>
      <c r="E13930" s="1">
        <v>-8.5145020857453346E-3</v>
      </c>
    </row>
    <row r="13931" spans="1:5" x14ac:dyDescent="0.25">
      <c r="A13931">
        <v>348</v>
      </c>
      <c r="B13931">
        <v>10</v>
      </c>
      <c r="C13931" t="s">
        <v>71</v>
      </c>
      <c r="D13931" s="1">
        <v>0.60293328762054443</v>
      </c>
      <c r="E13931" s="1">
        <v>-1.7452754080295563E-2</v>
      </c>
    </row>
    <row r="13932" spans="1:5" x14ac:dyDescent="0.25">
      <c r="A13932">
        <v>348</v>
      </c>
      <c r="B13932">
        <v>11</v>
      </c>
      <c r="C13932" t="s">
        <v>71</v>
      </c>
      <c r="D13932" s="1">
        <v>0.60637742280960083</v>
      </c>
      <c r="E13932" s="1">
        <v>-1.2852167710661888E-2</v>
      </c>
    </row>
    <row r="13933" spans="1:5" x14ac:dyDescent="0.25">
      <c r="A13933">
        <v>348</v>
      </c>
      <c r="B13933">
        <v>12</v>
      </c>
      <c r="C13933" t="s">
        <v>71</v>
      </c>
      <c r="D13933" s="1">
        <v>0.60856235027313232</v>
      </c>
      <c r="E13933" s="1">
        <v>-9.5107890665531158E-3</v>
      </c>
    </row>
    <row r="13934" spans="1:5" x14ac:dyDescent="0.25">
      <c r="A13934">
        <v>348</v>
      </c>
      <c r="B13934">
        <v>13</v>
      </c>
      <c r="C13934" t="s">
        <v>71</v>
      </c>
      <c r="D13934" s="1">
        <v>0.60852789878845215</v>
      </c>
      <c r="E13934" s="1">
        <v>-8.3887893706560135E-3</v>
      </c>
    </row>
    <row r="13935" spans="1:5" x14ac:dyDescent="0.25">
      <c r="A13935">
        <v>348</v>
      </c>
      <c r="B13935">
        <v>14</v>
      </c>
      <c r="C13935" t="s">
        <v>71</v>
      </c>
      <c r="D13935" s="1">
        <v>0.60976183414459229</v>
      </c>
      <c r="E13935" s="1">
        <v>-5.9984032995998859E-3</v>
      </c>
    </row>
    <row r="13936" spans="1:5" x14ac:dyDescent="0.25">
      <c r="A13936">
        <v>348</v>
      </c>
      <c r="B13936">
        <v>15</v>
      </c>
      <c r="C13936" t="s">
        <v>71</v>
      </c>
      <c r="D13936" s="1">
        <v>0.61275660991668701</v>
      </c>
      <c r="E13936" s="1">
        <v>-1.8471765797585249E-3</v>
      </c>
    </row>
    <row r="13937" spans="1:5" x14ac:dyDescent="0.25">
      <c r="A13937">
        <v>348</v>
      </c>
      <c r="B13937">
        <v>16</v>
      </c>
      <c r="C13937" t="s">
        <v>71</v>
      </c>
      <c r="D13937" s="1">
        <v>0.61728078126907349</v>
      </c>
      <c r="E13937" s="1">
        <v>3.8334457203745842E-3</v>
      </c>
    </row>
    <row r="13938" spans="1:5" x14ac:dyDescent="0.25">
      <c r="A13938">
        <v>348</v>
      </c>
      <c r="B13938">
        <v>17</v>
      </c>
      <c r="C13938" t="s">
        <v>71</v>
      </c>
      <c r="D13938" s="1">
        <v>0.61968618631362915</v>
      </c>
      <c r="E13938" s="1">
        <v>7.3953014798462391E-3</v>
      </c>
    </row>
    <row r="13939" spans="1:5" x14ac:dyDescent="0.25">
      <c r="A13939">
        <v>348</v>
      </c>
      <c r="B13939">
        <v>18</v>
      </c>
      <c r="C13939" t="s">
        <v>71</v>
      </c>
      <c r="D13939" s="1">
        <v>0.6208726167678833</v>
      </c>
      <c r="E13939" s="1">
        <v>9.7381826490163803E-3</v>
      </c>
    </row>
    <row r="13940" spans="1:5" x14ac:dyDescent="0.25">
      <c r="A13940">
        <v>348</v>
      </c>
      <c r="B13940">
        <v>19</v>
      </c>
      <c r="C13940" t="s">
        <v>71</v>
      </c>
      <c r="D13940" s="1">
        <v>0.62413763999938965</v>
      </c>
      <c r="E13940" s="1">
        <v>1.4159657061100006E-2</v>
      </c>
    </row>
    <row r="13941" spans="1:5" x14ac:dyDescent="0.25">
      <c r="A13941">
        <v>348</v>
      </c>
      <c r="B13941">
        <v>20</v>
      </c>
      <c r="C13941" t="s">
        <v>71</v>
      </c>
      <c r="D13941" s="1">
        <v>0.63071525096893311</v>
      </c>
      <c r="E13941" s="1">
        <v>2.1893719211220741E-2</v>
      </c>
    </row>
    <row r="13942" spans="1:5" x14ac:dyDescent="0.25">
      <c r="A13942">
        <v>348</v>
      </c>
      <c r="B13942">
        <v>21</v>
      </c>
      <c r="C13942" t="s">
        <v>71</v>
      </c>
      <c r="D13942" s="1">
        <v>0.64573848247528076</v>
      </c>
      <c r="E13942" s="1">
        <v>3.8073401898145676E-2</v>
      </c>
    </row>
    <row r="13943" spans="1:5" x14ac:dyDescent="0.25">
      <c r="A13943">
        <v>348</v>
      </c>
      <c r="B13943">
        <v>22</v>
      </c>
      <c r="C13943" t="s">
        <v>71</v>
      </c>
      <c r="D13943" s="1">
        <v>0.6699560284614563</v>
      </c>
      <c r="E13943" s="1">
        <v>6.344740092754364E-2</v>
      </c>
    </row>
    <row r="13944" spans="1:5" x14ac:dyDescent="0.25">
      <c r="A13944">
        <v>348</v>
      </c>
      <c r="B13944">
        <v>23</v>
      </c>
      <c r="C13944" t="s">
        <v>71</v>
      </c>
      <c r="D13944" s="1">
        <v>0.71745395660400391</v>
      </c>
      <c r="E13944" s="1">
        <v>0.11210177838802338</v>
      </c>
    </row>
    <row r="13945" spans="1:5" x14ac:dyDescent="0.25">
      <c r="A13945">
        <v>348</v>
      </c>
      <c r="B13945">
        <v>24</v>
      </c>
      <c r="C13945" t="s">
        <v>71</v>
      </c>
      <c r="D13945" s="1">
        <v>0.8116726279258728</v>
      </c>
      <c r="E13945" s="1">
        <v>0.2074768990278244</v>
      </c>
    </row>
    <row r="13946" spans="1:5" x14ac:dyDescent="0.25">
      <c r="A13946">
        <v>348</v>
      </c>
      <c r="B13946">
        <v>25</v>
      </c>
      <c r="C13946" t="s">
        <v>71</v>
      </c>
      <c r="D13946" s="1">
        <v>0.98372364044189453</v>
      </c>
      <c r="E13946" s="1">
        <v>0.38068437576293945</v>
      </c>
    </row>
    <row r="13947" spans="1:5" x14ac:dyDescent="0.25">
      <c r="A13947">
        <v>348</v>
      </c>
      <c r="B13947">
        <v>26</v>
      </c>
      <c r="C13947" t="s">
        <v>71</v>
      </c>
      <c r="D13947" s="1">
        <v>1.2921326160430908</v>
      </c>
      <c r="E13947" s="1">
        <v>0.69024980068206787</v>
      </c>
    </row>
    <row r="13948" spans="1:5" x14ac:dyDescent="0.25">
      <c r="A13948">
        <v>348</v>
      </c>
      <c r="B13948">
        <v>27</v>
      </c>
      <c r="C13948" t="s">
        <v>71</v>
      </c>
      <c r="D13948" s="1">
        <v>1.8216637372970581</v>
      </c>
      <c r="E13948" s="1">
        <v>1.2209373712539673</v>
      </c>
    </row>
    <row r="13949" spans="1:5" x14ac:dyDescent="0.25">
      <c r="A13949">
        <v>348</v>
      </c>
      <c r="B13949">
        <v>28</v>
      </c>
      <c r="C13949" t="s">
        <v>71</v>
      </c>
      <c r="D13949" s="1">
        <v>2.5998272895812988</v>
      </c>
      <c r="E13949" s="1">
        <v>2.0002572536468506</v>
      </c>
    </row>
    <row r="13950" spans="1:5" x14ac:dyDescent="0.25">
      <c r="A13950">
        <v>348</v>
      </c>
      <c r="B13950">
        <v>29</v>
      </c>
      <c r="C13950" t="s">
        <v>71</v>
      </c>
      <c r="D13950" s="1">
        <v>3.5404567718505859</v>
      </c>
      <c r="E13950" s="1">
        <v>2.9420433044433594</v>
      </c>
    </row>
    <row r="13951" spans="1:5" x14ac:dyDescent="0.25">
      <c r="A13951">
        <v>348</v>
      </c>
      <c r="B13951">
        <v>30</v>
      </c>
      <c r="C13951" t="s">
        <v>71</v>
      </c>
      <c r="D13951" s="1">
        <v>4.4561672210693359</v>
      </c>
      <c r="E13951" s="1">
        <v>3.858910083770752</v>
      </c>
    </row>
    <row r="13952" spans="1:5" x14ac:dyDescent="0.25">
      <c r="A13952">
        <v>348</v>
      </c>
      <c r="B13952">
        <v>31</v>
      </c>
      <c r="C13952" t="s">
        <v>71</v>
      </c>
      <c r="D13952" s="1">
        <v>5.1664128303527832</v>
      </c>
      <c r="E13952" s="1">
        <v>4.5703120231628418</v>
      </c>
    </row>
    <row r="13953" spans="1:5" x14ac:dyDescent="0.25">
      <c r="A13953">
        <v>348</v>
      </c>
      <c r="B13953">
        <v>32</v>
      </c>
      <c r="C13953" t="s">
        <v>71</v>
      </c>
      <c r="D13953" s="1">
        <v>5.6382250785827637</v>
      </c>
      <c r="E13953" s="1">
        <v>5.043281078338623</v>
      </c>
    </row>
    <row r="13954" spans="1:5" x14ac:dyDescent="0.25">
      <c r="A13954">
        <v>348</v>
      </c>
      <c r="B13954">
        <v>33</v>
      </c>
      <c r="C13954" t="s">
        <v>71</v>
      </c>
      <c r="D13954" s="1">
        <v>5.9431047439575195</v>
      </c>
      <c r="E13954" s="1">
        <v>5.3493170738220215</v>
      </c>
    </row>
    <row r="13955" spans="1:5" x14ac:dyDescent="0.25">
      <c r="A13955">
        <v>348</v>
      </c>
      <c r="B13955">
        <v>34</v>
      </c>
      <c r="C13955" t="s">
        <v>71</v>
      </c>
      <c r="D13955" s="1">
        <v>6.1407089233398438</v>
      </c>
      <c r="E13955" s="1">
        <v>5.5480775833129883</v>
      </c>
    </row>
    <row r="13956" spans="1:5" x14ac:dyDescent="0.25">
      <c r="A13956">
        <v>348</v>
      </c>
      <c r="B13956">
        <v>35</v>
      </c>
      <c r="C13956" t="s">
        <v>71</v>
      </c>
      <c r="D13956" s="1">
        <v>6.2593846321105957</v>
      </c>
      <c r="E13956" s="1">
        <v>5.667910099029541</v>
      </c>
    </row>
    <row r="13957" spans="1:5" x14ac:dyDescent="0.25">
      <c r="A13957">
        <v>348</v>
      </c>
      <c r="B13957">
        <v>36</v>
      </c>
      <c r="C13957" t="s">
        <v>71</v>
      </c>
      <c r="D13957" s="1">
        <v>6.3370909690856934</v>
      </c>
      <c r="E13957" s="1">
        <v>5.7467727661132813</v>
      </c>
    </row>
    <row r="13958" spans="1:5" x14ac:dyDescent="0.25">
      <c r="A13958">
        <v>348</v>
      </c>
      <c r="B13958">
        <v>37</v>
      </c>
      <c r="C13958" t="s">
        <v>71</v>
      </c>
      <c r="D13958" s="1">
        <v>6.3945980072021484</v>
      </c>
      <c r="E13958" s="1">
        <v>5.8054361343383789</v>
      </c>
    </row>
    <row r="13959" spans="1:5" x14ac:dyDescent="0.25">
      <c r="A13959">
        <v>348</v>
      </c>
      <c r="B13959">
        <v>38</v>
      </c>
      <c r="C13959" t="s">
        <v>71</v>
      </c>
      <c r="D13959" s="1">
        <v>6.4563822746276855</v>
      </c>
      <c r="E13959" s="1">
        <v>5.8683767318725586</v>
      </c>
    </row>
    <row r="13960" spans="1:5" x14ac:dyDescent="0.25">
      <c r="A13960">
        <v>348</v>
      </c>
      <c r="B13960">
        <v>39</v>
      </c>
      <c r="C13960" t="s">
        <v>71</v>
      </c>
      <c r="D13960" s="1">
        <v>6.4919633865356445</v>
      </c>
      <c r="E13960" s="1">
        <v>5.9051146507263184</v>
      </c>
    </row>
    <row r="13961" spans="1:5" x14ac:dyDescent="0.25">
      <c r="A13961">
        <v>348</v>
      </c>
      <c r="B13961">
        <v>40</v>
      </c>
      <c r="C13961" t="s">
        <v>71</v>
      </c>
      <c r="D13961" s="1">
        <v>6.5187540054321289</v>
      </c>
      <c r="E13961" s="1">
        <v>5.9330615997314453</v>
      </c>
    </row>
    <row r="13962" spans="1:5" x14ac:dyDescent="0.25">
      <c r="A13962">
        <v>349</v>
      </c>
      <c r="B13962">
        <v>1</v>
      </c>
      <c r="C13962" t="s">
        <v>71</v>
      </c>
      <c r="D13962" s="1">
        <v>0.8250739574432373</v>
      </c>
      <c r="E13962" s="1">
        <v>-4.592808336019516E-2</v>
      </c>
    </row>
    <row r="13963" spans="1:5" x14ac:dyDescent="0.25">
      <c r="A13963">
        <v>349</v>
      </c>
      <c r="B13963">
        <v>2</v>
      </c>
      <c r="C13963" t="s">
        <v>71</v>
      </c>
      <c r="D13963" s="1">
        <v>0.83128267526626587</v>
      </c>
      <c r="E13963" s="1">
        <v>-3.9772976189851761E-2</v>
      </c>
    </row>
    <row r="13964" spans="1:5" x14ac:dyDescent="0.25">
      <c r="A13964">
        <v>349</v>
      </c>
      <c r="B13964">
        <v>3</v>
      </c>
      <c r="C13964" t="s">
        <v>71</v>
      </c>
      <c r="D13964" s="1">
        <v>0.84608989953994751</v>
      </c>
      <c r="E13964" s="1">
        <v>-2.5019362568855286E-2</v>
      </c>
    </row>
    <row r="13965" spans="1:5" x14ac:dyDescent="0.25">
      <c r="A13965">
        <v>349</v>
      </c>
      <c r="B13965">
        <v>4</v>
      </c>
      <c r="C13965" t="s">
        <v>71</v>
      </c>
      <c r="D13965" s="1">
        <v>0.85167157649993896</v>
      </c>
      <c r="E13965" s="1">
        <v>-1.9491296261548996E-2</v>
      </c>
    </row>
    <row r="13966" spans="1:5" x14ac:dyDescent="0.25">
      <c r="A13966">
        <v>349</v>
      </c>
      <c r="B13966">
        <v>5</v>
      </c>
      <c r="C13966" t="s">
        <v>71</v>
      </c>
      <c r="D13966" s="1">
        <v>0.84999638795852661</v>
      </c>
      <c r="E13966" s="1">
        <v>-2.1220095455646515E-2</v>
      </c>
    </row>
    <row r="13967" spans="1:5" x14ac:dyDescent="0.25">
      <c r="A13967">
        <v>349</v>
      </c>
      <c r="B13967">
        <v>6</v>
      </c>
      <c r="C13967" t="s">
        <v>71</v>
      </c>
      <c r="D13967" s="1">
        <v>0.86437892913818359</v>
      </c>
      <c r="E13967" s="1">
        <v>-6.8911649286746979E-3</v>
      </c>
    </row>
    <row r="13968" spans="1:5" x14ac:dyDescent="0.25">
      <c r="A13968">
        <v>349</v>
      </c>
      <c r="B13968">
        <v>7</v>
      </c>
      <c r="C13968" t="s">
        <v>71</v>
      </c>
      <c r="D13968" s="1">
        <v>0.8785291314125061</v>
      </c>
      <c r="E13968" s="1">
        <v>7.2054266929626465E-3</v>
      </c>
    </row>
    <row r="13969" spans="1:5" x14ac:dyDescent="0.25">
      <c r="A13969">
        <v>349</v>
      </c>
      <c r="B13969">
        <v>8</v>
      </c>
      <c r="C13969" t="s">
        <v>71</v>
      </c>
      <c r="D13969" s="1">
        <v>0.89334744215011597</v>
      </c>
      <c r="E13969" s="1">
        <v>2.1970126777887344E-2</v>
      </c>
    </row>
    <row r="13970" spans="1:5" x14ac:dyDescent="0.25">
      <c r="A13970">
        <v>349</v>
      </c>
      <c r="B13970">
        <v>9</v>
      </c>
      <c r="C13970" t="s">
        <v>71</v>
      </c>
      <c r="D13970" s="1">
        <v>0.8977697491645813</v>
      </c>
      <c r="E13970" s="1">
        <v>2.6338823139667511E-2</v>
      </c>
    </row>
    <row r="13971" spans="1:5" x14ac:dyDescent="0.25">
      <c r="A13971">
        <v>349</v>
      </c>
      <c r="B13971">
        <v>10</v>
      </c>
      <c r="C13971" t="s">
        <v>71</v>
      </c>
      <c r="D13971" s="1">
        <v>0.89958888292312622</v>
      </c>
      <c r="E13971" s="1">
        <v>2.8104346245527267E-2</v>
      </c>
    </row>
    <row r="13972" spans="1:5" x14ac:dyDescent="0.25">
      <c r="A13972">
        <v>349</v>
      </c>
      <c r="B13972">
        <v>11</v>
      </c>
      <c r="C13972" t="s">
        <v>71</v>
      </c>
      <c r="D13972" s="1">
        <v>0.89955878257751465</v>
      </c>
      <c r="E13972" s="1">
        <v>2.802063524723053E-2</v>
      </c>
    </row>
    <row r="13973" spans="1:5" x14ac:dyDescent="0.25">
      <c r="A13973">
        <v>349</v>
      </c>
      <c r="B13973">
        <v>12</v>
      </c>
      <c r="C13973" t="s">
        <v>71</v>
      </c>
      <c r="D13973" s="1">
        <v>0.89671903848648071</v>
      </c>
      <c r="E13973" s="1">
        <v>2.5127280503511429E-2</v>
      </c>
    </row>
    <row r="13974" spans="1:5" x14ac:dyDescent="0.25">
      <c r="A13974">
        <v>349</v>
      </c>
      <c r="B13974">
        <v>13</v>
      </c>
      <c r="C13974" t="s">
        <v>71</v>
      </c>
      <c r="D13974" s="1">
        <v>0.88582718372344971</v>
      </c>
      <c r="E13974" s="1">
        <v>1.4181814156472683E-2</v>
      </c>
    </row>
    <row r="13975" spans="1:5" x14ac:dyDescent="0.25">
      <c r="A13975">
        <v>349</v>
      </c>
      <c r="B13975">
        <v>14</v>
      </c>
      <c r="C13975" t="s">
        <v>71</v>
      </c>
      <c r="D13975" s="1">
        <v>0.85994642972946167</v>
      </c>
      <c r="E13975" s="1">
        <v>-1.175255049020052E-2</v>
      </c>
    </row>
    <row r="13976" spans="1:5" x14ac:dyDescent="0.25">
      <c r="A13976">
        <v>349</v>
      </c>
      <c r="B13976">
        <v>15</v>
      </c>
      <c r="C13976" t="s">
        <v>71</v>
      </c>
      <c r="D13976" s="1">
        <v>0.8507617712020874</v>
      </c>
      <c r="E13976" s="1">
        <v>-2.0990818738937378E-2</v>
      </c>
    </row>
    <row r="13977" spans="1:5" x14ac:dyDescent="0.25">
      <c r="A13977">
        <v>349</v>
      </c>
      <c r="B13977">
        <v>16</v>
      </c>
      <c r="C13977" t="s">
        <v>71</v>
      </c>
      <c r="D13977" s="1">
        <v>0.8549383282661438</v>
      </c>
      <c r="E13977" s="1">
        <v>-1.6867872327566147E-2</v>
      </c>
    </row>
    <row r="13978" spans="1:5" x14ac:dyDescent="0.25">
      <c r="A13978">
        <v>349</v>
      </c>
      <c r="B13978">
        <v>17</v>
      </c>
      <c r="C13978" t="s">
        <v>71</v>
      </c>
      <c r="D13978" s="1">
        <v>0.8612714409828186</v>
      </c>
      <c r="E13978" s="1">
        <v>-1.0588371194899082E-2</v>
      </c>
    </row>
    <row r="13979" spans="1:5" x14ac:dyDescent="0.25">
      <c r="A13979">
        <v>349</v>
      </c>
      <c r="B13979">
        <v>18</v>
      </c>
      <c r="C13979" t="s">
        <v>71</v>
      </c>
      <c r="D13979" s="1">
        <v>0.86383086442947388</v>
      </c>
      <c r="E13979" s="1">
        <v>-8.0825584009289742E-3</v>
      </c>
    </row>
    <row r="13980" spans="1:5" x14ac:dyDescent="0.25">
      <c r="A13980">
        <v>349</v>
      </c>
      <c r="B13980">
        <v>19</v>
      </c>
      <c r="C13980" t="s">
        <v>71</v>
      </c>
      <c r="D13980" s="1">
        <v>0.86683273315429688</v>
      </c>
      <c r="E13980" s="1">
        <v>-5.1343003287911415E-3</v>
      </c>
    </row>
    <row r="13981" spans="1:5" x14ac:dyDescent="0.25">
      <c r="A13981">
        <v>349</v>
      </c>
      <c r="B13981">
        <v>20</v>
      </c>
      <c r="C13981" t="s">
        <v>71</v>
      </c>
      <c r="D13981" s="1">
        <v>0.8683275580406189</v>
      </c>
      <c r="E13981" s="1">
        <v>-3.6930860951542854E-3</v>
      </c>
    </row>
    <row r="13982" spans="1:5" x14ac:dyDescent="0.25">
      <c r="A13982">
        <v>349</v>
      </c>
      <c r="B13982">
        <v>21</v>
      </c>
      <c r="C13982" t="s">
        <v>71</v>
      </c>
      <c r="D13982" s="1">
        <v>0.86852806806564331</v>
      </c>
      <c r="E13982" s="1">
        <v>-3.5461869556456804E-3</v>
      </c>
    </row>
    <row r="13983" spans="1:5" x14ac:dyDescent="0.25">
      <c r="A13983">
        <v>349</v>
      </c>
      <c r="B13983">
        <v>22</v>
      </c>
      <c r="C13983" t="s">
        <v>71</v>
      </c>
      <c r="D13983" s="1">
        <v>0.86880952119827271</v>
      </c>
      <c r="E13983" s="1">
        <v>-3.3183444757014513E-3</v>
      </c>
    </row>
    <row r="13984" spans="1:5" x14ac:dyDescent="0.25">
      <c r="A13984">
        <v>349</v>
      </c>
      <c r="B13984">
        <v>23</v>
      </c>
      <c r="C13984" t="s">
        <v>71</v>
      </c>
      <c r="D13984" s="1">
        <v>0.868549644947052</v>
      </c>
      <c r="E13984" s="1">
        <v>-3.6318313796073198E-3</v>
      </c>
    </row>
    <row r="13985" spans="1:5" x14ac:dyDescent="0.25">
      <c r="A13985">
        <v>349</v>
      </c>
      <c r="B13985">
        <v>24</v>
      </c>
      <c r="C13985" t="s">
        <v>71</v>
      </c>
      <c r="D13985" s="1">
        <v>0.8725706934928894</v>
      </c>
      <c r="E13985" s="1">
        <v>3.3560636802576482E-4</v>
      </c>
    </row>
    <row r="13986" spans="1:5" x14ac:dyDescent="0.25">
      <c r="A13986">
        <v>349</v>
      </c>
      <c r="B13986">
        <v>25</v>
      </c>
      <c r="C13986" t="s">
        <v>71</v>
      </c>
      <c r="D13986" s="1">
        <v>0.87362927198410034</v>
      </c>
      <c r="E13986" s="1">
        <v>1.3405741192400455E-3</v>
      </c>
    </row>
    <row r="13987" spans="1:5" x14ac:dyDescent="0.25">
      <c r="A13987">
        <v>349</v>
      </c>
      <c r="B13987">
        <v>26</v>
      </c>
      <c r="C13987" t="s">
        <v>71</v>
      </c>
      <c r="D13987" s="1">
        <v>0.87994551658630371</v>
      </c>
      <c r="E13987" s="1">
        <v>7.6032080687582493E-3</v>
      </c>
    </row>
    <row r="13988" spans="1:5" x14ac:dyDescent="0.25">
      <c r="A13988">
        <v>349</v>
      </c>
      <c r="B13988">
        <v>27</v>
      </c>
      <c r="C13988" t="s">
        <v>71</v>
      </c>
      <c r="D13988" s="1">
        <v>0.88736885786056519</v>
      </c>
      <c r="E13988" s="1">
        <v>1.4972938224673271E-2</v>
      </c>
    </row>
    <row r="13989" spans="1:5" x14ac:dyDescent="0.25">
      <c r="A13989">
        <v>349</v>
      </c>
      <c r="B13989">
        <v>28</v>
      </c>
      <c r="C13989" t="s">
        <v>71</v>
      </c>
      <c r="D13989" s="1">
        <v>0.89881950616836548</v>
      </c>
      <c r="E13989" s="1">
        <v>2.6369975879788399E-2</v>
      </c>
    </row>
    <row r="13990" spans="1:5" x14ac:dyDescent="0.25">
      <c r="A13990">
        <v>349</v>
      </c>
      <c r="B13990">
        <v>29</v>
      </c>
      <c r="C13990" t="s">
        <v>71</v>
      </c>
      <c r="D13990" s="1">
        <v>0.92138928174972534</v>
      </c>
      <c r="E13990" s="1">
        <v>4.8886142671108246E-2</v>
      </c>
    </row>
    <row r="13991" spans="1:5" x14ac:dyDescent="0.25">
      <c r="A13991">
        <v>349</v>
      </c>
      <c r="B13991">
        <v>30</v>
      </c>
      <c r="C13991" t="s">
        <v>71</v>
      </c>
      <c r="D13991" s="1">
        <v>0.9663737416267395</v>
      </c>
      <c r="E13991" s="1">
        <v>9.3816988170146942E-2</v>
      </c>
    </row>
    <row r="13992" spans="1:5" x14ac:dyDescent="0.25">
      <c r="A13992">
        <v>349</v>
      </c>
      <c r="B13992">
        <v>31</v>
      </c>
      <c r="C13992" t="s">
        <v>71</v>
      </c>
      <c r="D13992" s="1">
        <v>1.0534554719924927</v>
      </c>
      <c r="E13992" s="1">
        <v>0.18084511160850525</v>
      </c>
    </row>
    <row r="13993" spans="1:5" x14ac:dyDescent="0.25">
      <c r="A13993">
        <v>349</v>
      </c>
      <c r="B13993">
        <v>32</v>
      </c>
      <c r="C13993" t="s">
        <v>71</v>
      </c>
      <c r="D13993" s="1">
        <v>1.2164497375488281</v>
      </c>
      <c r="E13993" s="1">
        <v>0.34378576278686523</v>
      </c>
    </row>
    <row r="13994" spans="1:5" x14ac:dyDescent="0.25">
      <c r="A13994">
        <v>349</v>
      </c>
      <c r="B13994">
        <v>33</v>
      </c>
      <c r="C13994" t="s">
        <v>71</v>
      </c>
      <c r="D13994" s="1">
        <v>1.5085119009017944</v>
      </c>
      <c r="E13994" s="1">
        <v>0.63579434156417847</v>
      </c>
    </row>
    <row r="13995" spans="1:5" x14ac:dyDescent="0.25">
      <c r="A13995">
        <v>349</v>
      </c>
      <c r="B13995">
        <v>34</v>
      </c>
      <c r="C13995" t="s">
        <v>71</v>
      </c>
      <c r="D13995" s="1">
        <v>1.9942340850830078</v>
      </c>
      <c r="E13995" s="1">
        <v>1.1214629411697388</v>
      </c>
    </row>
    <row r="13996" spans="1:5" x14ac:dyDescent="0.25">
      <c r="A13996">
        <v>349</v>
      </c>
      <c r="B13996">
        <v>35</v>
      </c>
      <c r="C13996" t="s">
        <v>71</v>
      </c>
      <c r="D13996" s="1">
        <v>2.715587854385376</v>
      </c>
      <c r="E13996" s="1">
        <v>1.8427630662918091</v>
      </c>
    </row>
    <row r="13997" spans="1:5" x14ac:dyDescent="0.25">
      <c r="A13997">
        <v>349</v>
      </c>
      <c r="B13997">
        <v>36</v>
      </c>
      <c r="C13997" t="s">
        <v>71</v>
      </c>
      <c r="D13997" s="1">
        <v>3.6011133193969727</v>
      </c>
      <c r="E13997" s="1">
        <v>2.7282350063323975</v>
      </c>
    </row>
    <row r="13998" spans="1:5" x14ac:dyDescent="0.25">
      <c r="A13998">
        <v>349</v>
      </c>
      <c r="B13998">
        <v>37</v>
      </c>
      <c r="C13998" t="s">
        <v>71</v>
      </c>
      <c r="D13998" s="1">
        <v>4.4602460861206055</v>
      </c>
      <c r="E13998" s="1">
        <v>3.5873141288757324</v>
      </c>
    </row>
    <row r="13999" spans="1:5" x14ac:dyDescent="0.25">
      <c r="A13999">
        <v>349</v>
      </c>
      <c r="B13999">
        <v>38</v>
      </c>
      <c r="C13999" t="s">
        <v>71</v>
      </c>
      <c r="D13999" s="1">
        <v>5.146486759185791</v>
      </c>
      <c r="E13999" s="1">
        <v>4.273500919342041</v>
      </c>
    </row>
    <row r="14000" spans="1:5" x14ac:dyDescent="0.25">
      <c r="A14000">
        <v>349</v>
      </c>
      <c r="B14000">
        <v>39</v>
      </c>
      <c r="C14000" t="s">
        <v>71</v>
      </c>
      <c r="D14000" s="1">
        <v>5.64044189453125</v>
      </c>
      <c r="E14000" s="1">
        <v>4.7674026489257813</v>
      </c>
    </row>
    <row r="14001" spans="1:5" x14ac:dyDescent="0.25">
      <c r="A14001">
        <v>349</v>
      </c>
      <c r="B14001">
        <v>40</v>
      </c>
      <c r="C14001" t="s">
        <v>71</v>
      </c>
      <c r="D14001" s="1">
        <v>5.931302547454834</v>
      </c>
      <c r="E14001" s="1">
        <v>5.0582098960876465</v>
      </c>
    </row>
    <row r="14002" spans="1:5" x14ac:dyDescent="0.25">
      <c r="A14002">
        <v>350</v>
      </c>
      <c r="B14002">
        <v>1</v>
      </c>
      <c r="C14002" t="s">
        <v>71</v>
      </c>
      <c r="D14002" s="1">
        <v>0.75156301259994507</v>
      </c>
      <c r="E14002" s="1">
        <v>3.5225909203290939E-2</v>
      </c>
    </row>
    <row r="14003" spans="1:5" x14ac:dyDescent="0.25">
      <c r="A14003">
        <v>350</v>
      </c>
      <c r="B14003">
        <v>2</v>
      </c>
      <c r="C14003" t="s">
        <v>71</v>
      </c>
      <c r="D14003" s="1">
        <v>0.75084632635116577</v>
      </c>
      <c r="E14003" s="1">
        <v>3.8804072886705399E-2</v>
      </c>
    </row>
    <row r="14004" spans="1:5" x14ac:dyDescent="0.25">
      <c r="A14004">
        <v>350</v>
      </c>
      <c r="B14004">
        <v>3</v>
      </c>
      <c r="C14004" t="s">
        <v>71</v>
      </c>
      <c r="D14004" s="1">
        <v>0.75058835744857788</v>
      </c>
      <c r="E14004" s="1">
        <v>4.2840950191020966E-2</v>
      </c>
    </row>
    <row r="14005" spans="1:5" x14ac:dyDescent="0.25">
      <c r="A14005">
        <v>350</v>
      </c>
      <c r="B14005">
        <v>4</v>
      </c>
      <c r="C14005" t="s">
        <v>71</v>
      </c>
      <c r="D14005" s="1">
        <v>0.75209599733352661</v>
      </c>
      <c r="E14005" s="1">
        <v>4.8643440008163452E-2</v>
      </c>
    </row>
    <row r="14006" spans="1:5" x14ac:dyDescent="0.25">
      <c r="A14006">
        <v>350</v>
      </c>
      <c r="B14006">
        <v>5</v>
      </c>
      <c r="C14006" t="s">
        <v>71</v>
      </c>
      <c r="D14006" s="1">
        <v>0.75619035959243774</v>
      </c>
      <c r="E14006" s="1">
        <v>5.7032648473978043E-2</v>
      </c>
    </row>
    <row r="14007" spans="1:5" x14ac:dyDescent="0.25">
      <c r="A14007">
        <v>350</v>
      </c>
      <c r="B14007">
        <v>6</v>
      </c>
      <c r="C14007" t="s">
        <v>71</v>
      </c>
      <c r="D14007" s="1">
        <v>0.72261810302734375</v>
      </c>
      <c r="E14007" s="1">
        <v>2.7755241841077805E-2</v>
      </c>
    </row>
    <row r="14008" spans="1:5" x14ac:dyDescent="0.25">
      <c r="A14008">
        <v>350</v>
      </c>
      <c r="B14008">
        <v>7</v>
      </c>
      <c r="C14008" t="s">
        <v>71</v>
      </c>
      <c r="D14008" s="1">
        <v>0.65000408887863159</v>
      </c>
      <c r="E14008" s="1">
        <v>-4.0563922375440598E-2</v>
      </c>
    </row>
    <row r="14009" spans="1:5" x14ac:dyDescent="0.25">
      <c r="A14009">
        <v>350</v>
      </c>
      <c r="B14009">
        <v>8</v>
      </c>
      <c r="C14009" t="s">
        <v>71</v>
      </c>
      <c r="D14009" s="1">
        <v>0.63556671142578125</v>
      </c>
      <c r="E14009" s="1">
        <v>-5.0706453621387482E-2</v>
      </c>
    </row>
    <row r="14010" spans="1:5" x14ac:dyDescent="0.25">
      <c r="A14010">
        <v>350</v>
      </c>
      <c r="B14010">
        <v>9</v>
      </c>
      <c r="C14010" t="s">
        <v>71</v>
      </c>
      <c r="D14010" s="1">
        <v>0.63800889253616333</v>
      </c>
      <c r="E14010" s="1">
        <v>-4.3969422578811646E-2</v>
      </c>
    </row>
    <row r="14011" spans="1:5" x14ac:dyDescent="0.25">
      <c r="A14011">
        <v>350</v>
      </c>
      <c r="B14011">
        <v>10</v>
      </c>
      <c r="C14011" t="s">
        <v>71</v>
      </c>
      <c r="D14011" s="1">
        <v>0.64339190721511841</v>
      </c>
      <c r="E14011" s="1">
        <v>-3.4291557967662811E-2</v>
      </c>
    </row>
    <row r="14012" spans="1:5" x14ac:dyDescent="0.25">
      <c r="A14012">
        <v>350</v>
      </c>
      <c r="B14012">
        <v>11</v>
      </c>
      <c r="C14012" t="s">
        <v>71</v>
      </c>
      <c r="D14012" s="1">
        <v>0.64384567737579346</v>
      </c>
      <c r="E14012" s="1">
        <v>-2.9542941600084305E-2</v>
      </c>
    </row>
    <row r="14013" spans="1:5" x14ac:dyDescent="0.25">
      <c r="A14013">
        <v>350</v>
      </c>
      <c r="B14013">
        <v>12</v>
      </c>
      <c r="C14013" t="s">
        <v>71</v>
      </c>
      <c r="D14013" s="1">
        <v>0.64495986700057983</v>
      </c>
      <c r="E14013" s="1">
        <v>-2.4133902043104172E-2</v>
      </c>
    </row>
    <row r="14014" spans="1:5" x14ac:dyDescent="0.25">
      <c r="A14014">
        <v>350</v>
      </c>
      <c r="B14014">
        <v>13</v>
      </c>
      <c r="C14014" t="s">
        <v>71</v>
      </c>
      <c r="D14014" s="1">
        <v>0.6444849967956543</v>
      </c>
      <c r="E14014" s="1">
        <v>-2.0313924178481102E-2</v>
      </c>
    </row>
    <row r="14015" spans="1:5" x14ac:dyDescent="0.25">
      <c r="A14015">
        <v>350</v>
      </c>
      <c r="B14015">
        <v>14</v>
      </c>
      <c r="C14015" t="s">
        <v>71</v>
      </c>
      <c r="D14015" s="1">
        <v>0.64518976211547852</v>
      </c>
      <c r="E14015" s="1">
        <v>-1.5314310789108276E-2</v>
      </c>
    </row>
    <row r="14016" spans="1:5" x14ac:dyDescent="0.25">
      <c r="A14016">
        <v>350</v>
      </c>
      <c r="B14016">
        <v>15</v>
      </c>
      <c r="C14016" t="s">
        <v>71</v>
      </c>
      <c r="D14016" s="1">
        <v>0.64880990982055664</v>
      </c>
      <c r="E14016" s="1">
        <v>-7.3993145488202572E-3</v>
      </c>
    </row>
    <row r="14017" spans="1:5" x14ac:dyDescent="0.25">
      <c r="A14017">
        <v>350</v>
      </c>
      <c r="B14017">
        <v>16</v>
      </c>
      <c r="C14017" t="s">
        <v>71</v>
      </c>
      <c r="D14017" s="1">
        <v>0.64973312616348267</v>
      </c>
      <c r="E14017" s="1">
        <v>-2.181249437853694E-3</v>
      </c>
    </row>
    <row r="14018" spans="1:5" x14ac:dyDescent="0.25">
      <c r="A14018">
        <v>350</v>
      </c>
      <c r="B14018">
        <v>17</v>
      </c>
      <c r="C14018" t="s">
        <v>71</v>
      </c>
      <c r="D14018" s="1">
        <v>0.64984875917434692</v>
      </c>
      <c r="E14018" s="1">
        <v>2.229232108220458E-3</v>
      </c>
    </row>
    <row r="14019" spans="1:5" x14ac:dyDescent="0.25">
      <c r="A14019">
        <v>350</v>
      </c>
      <c r="B14019">
        <v>18</v>
      </c>
      <c r="C14019" t="s">
        <v>71</v>
      </c>
      <c r="D14019" s="1">
        <v>0.65081632137298584</v>
      </c>
      <c r="E14019" s="1">
        <v>7.4916426092386246E-3</v>
      </c>
    </row>
    <row r="14020" spans="1:5" x14ac:dyDescent="0.25">
      <c r="A14020">
        <v>350</v>
      </c>
      <c r="B14020">
        <v>19</v>
      </c>
      <c r="C14020" t="s">
        <v>71</v>
      </c>
      <c r="D14020" s="1">
        <v>0.65099328756332397</v>
      </c>
      <c r="E14020" s="1">
        <v>1.1963457800447941E-2</v>
      </c>
    </row>
    <row r="14021" spans="1:5" x14ac:dyDescent="0.25">
      <c r="A14021">
        <v>350</v>
      </c>
      <c r="B14021">
        <v>20</v>
      </c>
      <c r="C14021" t="s">
        <v>71</v>
      </c>
      <c r="D14021" s="1">
        <v>0.65183424949645996</v>
      </c>
      <c r="E14021" s="1">
        <v>1.7099268734455109E-2</v>
      </c>
    </row>
    <row r="14022" spans="1:5" x14ac:dyDescent="0.25">
      <c r="A14022">
        <v>350</v>
      </c>
      <c r="B14022">
        <v>21</v>
      </c>
      <c r="C14022" t="s">
        <v>71</v>
      </c>
      <c r="D14022" s="1">
        <v>0.65402388572692871</v>
      </c>
      <c r="E14022" s="1">
        <v>2.3583753034472466E-2</v>
      </c>
    </row>
    <row r="14023" spans="1:5" x14ac:dyDescent="0.25">
      <c r="A14023">
        <v>350</v>
      </c>
      <c r="B14023">
        <v>22</v>
      </c>
      <c r="C14023" t="s">
        <v>71</v>
      </c>
      <c r="D14023" s="1">
        <v>0.65592265129089355</v>
      </c>
      <c r="E14023" s="1">
        <v>2.9777366667985916E-2</v>
      </c>
    </row>
    <row r="14024" spans="1:5" x14ac:dyDescent="0.25">
      <c r="A14024">
        <v>350</v>
      </c>
      <c r="B14024">
        <v>23</v>
      </c>
      <c r="C14024" t="s">
        <v>71</v>
      </c>
      <c r="D14024" s="1">
        <v>0.66087996959686279</v>
      </c>
      <c r="E14024" s="1">
        <v>3.9029534906148911E-2</v>
      </c>
    </row>
    <row r="14025" spans="1:5" x14ac:dyDescent="0.25">
      <c r="A14025">
        <v>350</v>
      </c>
      <c r="B14025">
        <v>24</v>
      </c>
      <c r="C14025" t="s">
        <v>71</v>
      </c>
      <c r="D14025" s="1">
        <v>0.66833382844924927</v>
      </c>
      <c r="E14025" s="1">
        <v>5.0778239965438843E-2</v>
      </c>
    </row>
    <row r="14026" spans="1:5" x14ac:dyDescent="0.25">
      <c r="A14026">
        <v>350</v>
      </c>
      <c r="B14026">
        <v>25</v>
      </c>
      <c r="C14026" t="s">
        <v>71</v>
      </c>
      <c r="D14026" s="1">
        <v>0.68019425868988037</v>
      </c>
      <c r="E14026" s="1">
        <v>6.6933520138263702E-2</v>
      </c>
    </row>
    <row r="14027" spans="1:5" x14ac:dyDescent="0.25">
      <c r="A14027">
        <v>350</v>
      </c>
      <c r="B14027">
        <v>26</v>
      </c>
      <c r="C14027" t="s">
        <v>71</v>
      </c>
      <c r="D14027" s="1">
        <v>0.7030181884765625</v>
      </c>
      <c r="E14027" s="1">
        <v>9.4052299857139587E-2</v>
      </c>
    </row>
    <row r="14028" spans="1:5" x14ac:dyDescent="0.25">
      <c r="A14028">
        <v>350</v>
      </c>
      <c r="B14028">
        <v>27</v>
      </c>
      <c r="C14028" t="s">
        <v>71</v>
      </c>
      <c r="D14028" s="1">
        <v>0.75026166439056396</v>
      </c>
      <c r="E14028" s="1">
        <v>0.14559061825275421</v>
      </c>
    </row>
    <row r="14029" spans="1:5" x14ac:dyDescent="0.25">
      <c r="A14029">
        <v>350</v>
      </c>
      <c r="B14029">
        <v>28</v>
      </c>
      <c r="C14029" t="s">
        <v>71</v>
      </c>
      <c r="D14029" s="1">
        <v>0.83858186006546021</v>
      </c>
      <c r="E14029" s="1">
        <v>0.2382056713104248</v>
      </c>
    </row>
    <row r="14030" spans="1:5" x14ac:dyDescent="0.25">
      <c r="A14030">
        <v>350</v>
      </c>
      <c r="B14030">
        <v>29</v>
      </c>
      <c r="C14030" t="s">
        <v>71</v>
      </c>
      <c r="D14030" s="1">
        <v>1.008649468421936</v>
      </c>
      <c r="E14030" s="1">
        <v>0.41256812214851379</v>
      </c>
    </row>
    <row r="14031" spans="1:5" x14ac:dyDescent="0.25">
      <c r="A14031">
        <v>350</v>
      </c>
      <c r="B14031">
        <v>30</v>
      </c>
      <c r="C14031" t="s">
        <v>71</v>
      </c>
      <c r="D14031" s="1">
        <v>1.3226871490478516</v>
      </c>
      <c r="E14031" s="1">
        <v>0.73090064525604248</v>
      </c>
    </row>
    <row r="14032" spans="1:5" x14ac:dyDescent="0.25">
      <c r="A14032">
        <v>350</v>
      </c>
      <c r="B14032">
        <v>31</v>
      </c>
      <c r="C14032" t="s">
        <v>71</v>
      </c>
      <c r="D14032" s="1">
        <v>1.8740763664245605</v>
      </c>
      <c r="E14032" s="1">
        <v>1.286584734916687</v>
      </c>
    </row>
    <row r="14033" spans="1:5" x14ac:dyDescent="0.25">
      <c r="A14033">
        <v>350</v>
      </c>
      <c r="B14033">
        <v>32</v>
      </c>
      <c r="C14033" t="s">
        <v>71</v>
      </c>
      <c r="D14033" s="1">
        <v>2.7110142707824707</v>
      </c>
      <c r="E14033" s="1">
        <v>2.1278173923492432</v>
      </c>
    </row>
    <row r="14034" spans="1:5" x14ac:dyDescent="0.25">
      <c r="A14034">
        <v>350</v>
      </c>
      <c r="B14034">
        <v>33</v>
      </c>
      <c r="C14034" t="s">
        <v>71</v>
      </c>
      <c r="D14034" s="1">
        <v>3.7643101215362549</v>
      </c>
      <c r="E14034" s="1">
        <v>3.1854081153869629</v>
      </c>
    </row>
    <row r="14035" spans="1:5" x14ac:dyDescent="0.25">
      <c r="A14035">
        <v>350</v>
      </c>
      <c r="B14035">
        <v>34</v>
      </c>
      <c r="C14035" t="s">
        <v>71</v>
      </c>
      <c r="D14035" s="1">
        <v>4.8200516700744629</v>
      </c>
      <c r="E14035" s="1">
        <v>4.2454447746276855</v>
      </c>
    </row>
    <row r="14036" spans="1:5" x14ac:dyDescent="0.25">
      <c r="A14036">
        <v>350</v>
      </c>
      <c r="B14036">
        <v>35</v>
      </c>
      <c r="C14036" t="s">
        <v>71</v>
      </c>
      <c r="D14036" s="1">
        <v>5.6400461196899414</v>
      </c>
      <c r="E14036" s="1">
        <v>5.0697340965270996</v>
      </c>
    </row>
    <row r="14037" spans="1:5" x14ac:dyDescent="0.25">
      <c r="A14037">
        <v>350</v>
      </c>
      <c r="B14037">
        <v>36</v>
      </c>
      <c r="C14037" t="s">
        <v>71</v>
      </c>
      <c r="D14037" s="1">
        <v>6.1732888221740723</v>
      </c>
      <c r="E14037" s="1">
        <v>5.6072711944580078</v>
      </c>
    </row>
    <row r="14038" spans="1:5" x14ac:dyDescent="0.25">
      <c r="A14038">
        <v>350</v>
      </c>
      <c r="B14038">
        <v>37</v>
      </c>
      <c r="C14038" t="s">
        <v>71</v>
      </c>
      <c r="D14038" s="1">
        <v>6.4823684692382813</v>
      </c>
      <c r="E14038" s="1">
        <v>5.9206457138061523</v>
      </c>
    </row>
    <row r="14039" spans="1:5" x14ac:dyDescent="0.25">
      <c r="A14039">
        <v>350</v>
      </c>
      <c r="B14039">
        <v>38</v>
      </c>
      <c r="C14039" t="s">
        <v>71</v>
      </c>
      <c r="D14039" s="1">
        <v>6.6538944244384766</v>
      </c>
      <c r="E14039" s="1">
        <v>6.0964665412902832</v>
      </c>
    </row>
    <row r="14040" spans="1:5" x14ac:dyDescent="0.25">
      <c r="A14040">
        <v>350</v>
      </c>
      <c r="B14040">
        <v>39</v>
      </c>
      <c r="C14040" t="s">
        <v>71</v>
      </c>
      <c r="D14040" s="1">
        <v>6.7492766380310059</v>
      </c>
      <c r="E14040" s="1">
        <v>6.196143627166748</v>
      </c>
    </row>
    <row r="14041" spans="1:5" x14ac:dyDescent="0.25">
      <c r="A14041">
        <v>350</v>
      </c>
      <c r="B14041">
        <v>40</v>
      </c>
      <c r="C14041" t="s">
        <v>71</v>
      </c>
      <c r="D14041" s="1">
        <v>6.8020467758178711</v>
      </c>
      <c r="E14041" s="1">
        <v>6.2532086372375488</v>
      </c>
    </row>
    <row r="14042" spans="1:5" x14ac:dyDescent="0.25">
      <c r="A14042">
        <v>351</v>
      </c>
      <c r="B14042">
        <v>1</v>
      </c>
      <c r="C14042" t="s">
        <v>71</v>
      </c>
      <c r="D14042" s="1">
        <v>0.66068583726882935</v>
      </c>
      <c r="E14042" s="1">
        <v>4.7016523778438568E-2</v>
      </c>
    </row>
    <row r="14043" spans="1:5" x14ac:dyDescent="0.25">
      <c r="A14043">
        <v>351</v>
      </c>
      <c r="B14043">
        <v>2</v>
      </c>
      <c r="C14043" t="s">
        <v>71</v>
      </c>
      <c r="D14043" s="1">
        <v>0.6614762544631958</v>
      </c>
      <c r="E14043" s="1">
        <v>4.9743283540010452E-2</v>
      </c>
    </row>
    <row r="14044" spans="1:5" x14ac:dyDescent="0.25">
      <c r="A14044">
        <v>351</v>
      </c>
      <c r="B14044">
        <v>3</v>
      </c>
      <c r="C14044" t="s">
        <v>71</v>
      </c>
      <c r="D14044" s="1">
        <v>0.66357183456420898</v>
      </c>
      <c r="E14044" s="1">
        <v>5.3775209933519363E-2</v>
      </c>
    </row>
    <row r="14045" spans="1:5" x14ac:dyDescent="0.25">
      <c r="A14045">
        <v>351</v>
      </c>
      <c r="B14045">
        <v>4</v>
      </c>
      <c r="C14045" t="s">
        <v>71</v>
      </c>
      <c r="D14045" s="1">
        <v>0.67075729370117188</v>
      </c>
      <c r="E14045" s="1">
        <v>6.2897011637687683E-2</v>
      </c>
    </row>
    <row r="14046" spans="1:5" x14ac:dyDescent="0.25">
      <c r="A14046">
        <v>351</v>
      </c>
      <c r="B14046">
        <v>5</v>
      </c>
      <c r="C14046" t="s">
        <v>71</v>
      </c>
      <c r="D14046" s="1">
        <v>0.66762429475784302</v>
      </c>
      <c r="E14046" s="1">
        <v>6.1700358986854553E-2</v>
      </c>
    </row>
    <row r="14047" spans="1:5" x14ac:dyDescent="0.25">
      <c r="A14047">
        <v>351</v>
      </c>
      <c r="B14047">
        <v>6</v>
      </c>
      <c r="C14047" t="s">
        <v>71</v>
      </c>
      <c r="D14047" s="1">
        <v>0.63796979188919067</v>
      </c>
      <c r="E14047" s="1">
        <v>3.3982198685407639E-2</v>
      </c>
    </row>
    <row r="14048" spans="1:5" x14ac:dyDescent="0.25">
      <c r="A14048">
        <v>351</v>
      </c>
      <c r="B14048">
        <v>7</v>
      </c>
      <c r="C14048" t="s">
        <v>71</v>
      </c>
      <c r="D14048" s="1">
        <v>0.57019209861755371</v>
      </c>
      <c r="E14048" s="1">
        <v>-3.1859152019023895E-2</v>
      </c>
    </row>
    <row r="14049" spans="1:5" x14ac:dyDescent="0.25">
      <c r="A14049">
        <v>351</v>
      </c>
      <c r="B14049">
        <v>8</v>
      </c>
      <c r="C14049" t="s">
        <v>71</v>
      </c>
      <c r="D14049" s="1">
        <v>0.55731523036956787</v>
      </c>
      <c r="E14049" s="1">
        <v>-4.2799673974514008E-2</v>
      </c>
    </row>
    <row r="14050" spans="1:5" x14ac:dyDescent="0.25">
      <c r="A14050">
        <v>351</v>
      </c>
      <c r="B14050">
        <v>9</v>
      </c>
      <c r="C14050" t="s">
        <v>71</v>
      </c>
      <c r="D14050" s="1">
        <v>0.5599668025970459</v>
      </c>
      <c r="E14050" s="1">
        <v>-3.8211759179830551E-2</v>
      </c>
    </row>
    <row r="14051" spans="1:5" x14ac:dyDescent="0.25">
      <c r="A14051">
        <v>351</v>
      </c>
      <c r="B14051">
        <v>10</v>
      </c>
      <c r="C14051" t="s">
        <v>71</v>
      </c>
      <c r="D14051" s="1">
        <v>0.56355440616607666</v>
      </c>
      <c r="E14051" s="1">
        <v>-3.268781304359436E-2</v>
      </c>
    </row>
    <row r="14052" spans="1:5" x14ac:dyDescent="0.25">
      <c r="A14052">
        <v>351</v>
      </c>
      <c r="B14052">
        <v>11</v>
      </c>
      <c r="C14052" t="s">
        <v>71</v>
      </c>
      <c r="D14052" s="1">
        <v>0.56488847732543945</v>
      </c>
      <c r="E14052" s="1">
        <v>-2.941739559173584E-2</v>
      </c>
    </row>
    <row r="14053" spans="1:5" x14ac:dyDescent="0.25">
      <c r="A14053">
        <v>351</v>
      </c>
      <c r="B14053">
        <v>12</v>
      </c>
      <c r="C14053" t="s">
        <v>71</v>
      </c>
      <c r="D14053" s="1">
        <v>0.56572747230529785</v>
      </c>
      <c r="E14053" s="1">
        <v>-2.6642058044672012E-2</v>
      </c>
    </row>
    <row r="14054" spans="1:5" x14ac:dyDescent="0.25">
      <c r="A14054">
        <v>351</v>
      </c>
      <c r="B14054">
        <v>13</v>
      </c>
      <c r="C14054" t="s">
        <v>71</v>
      </c>
      <c r="D14054" s="1">
        <v>0.56748241186141968</v>
      </c>
      <c r="E14054" s="1">
        <v>-2.2950774058699608E-2</v>
      </c>
    </row>
    <row r="14055" spans="1:5" x14ac:dyDescent="0.25">
      <c r="A14055">
        <v>351</v>
      </c>
      <c r="B14055">
        <v>14</v>
      </c>
      <c r="C14055" t="s">
        <v>71</v>
      </c>
      <c r="D14055" s="1">
        <v>0.56712305545806885</v>
      </c>
      <c r="E14055" s="1">
        <v>-2.137378603219986E-2</v>
      </c>
    </row>
    <row r="14056" spans="1:5" x14ac:dyDescent="0.25">
      <c r="A14056">
        <v>351</v>
      </c>
      <c r="B14056">
        <v>15</v>
      </c>
      <c r="C14056" t="s">
        <v>71</v>
      </c>
      <c r="D14056" s="1">
        <v>0.56807154417037964</v>
      </c>
      <c r="E14056" s="1">
        <v>-1.848895289003849E-2</v>
      </c>
    </row>
    <row r="14057" spans="1:5" x14ac:dyDescent="0.25">
      <c r="A14057">
        <v>351</v>
      </c>
      <c r="B14057">
        <v>16</v>
      </c>
      <c r="C14057" t="s">
        <v>71</v>
      </c>
      <c r="D14057" s="1">
        <v>0.57015138864517212</v>
      </c>
      <c r="E14057" s="1">
        <v>-1.4472764916718006E-2</v>
      </c>
    </row>
    <row r="14058" spans="1:5" x14ac:dyDescent="0.25">
      <c r="A14058">
        <v>351</v>
      </c>
      <c r="B14058">
        <v>17</v>
      </c>
      <c r="C14058" t="s">
        <v>71</v>
      </c>
      <c r="D14058" s="1">
        <v>0.57238835096359253</v>
      </c>
      <c r="E14058" s="1">
        <v>-1.0299458168447018E-2</v>
      </c>
    </row>
    <row r="14059" spans="1:5" x14ac:dyDescent="0.25">
      <c r="A14059">
        <v>351</v>
      </c>
      <c r="B14059">
        <v>18</v>
      </c>
      <c r="C14059" t="s">
        <v>71</v>
      </c>
      <c r="D14059" s="1">
        <v>0.57243496179580688</v>
      </c>
      <c r="E14059" s="1">
        <v>-8.3165038377046585E-3</v>
      </c>
    </row>
    <row r="14060" spans="1:5" x14ac:dyDescent="0.25">
      <c r="A14060">
        <v>351</v>
      </c>
      <c r="B14060">
        <v>19</v>
      </c>
      <c r="C14060" t="s">
        <v>71</v>
      </c>
      <c r="D14060" s="1">
        <v>0.571868896484375</v>
      </c>
      <c r="E14060" s="1">
        <v>-6.9462251849472523E-3</v>
      </c>
    </row>
    <row r="14061" spans="1:5" x14ac:dyDescent="0.25">
      <c r="A14061">
        <v>351</v>
      </c>
      <c r="B14061">
        <v>20</v>
      </c>
      <c r="C14061" t="s">
        <v>71</v>
      </c>
      <c r="D14061" s="1">
        <v>0.57356888055801392</v>
      </c>
      <c r="E14061" s="1">
        <v>-3.3098971471190453E-3</v>
      </c>
    </row>
    <row r="14062" spans="1:5" x14ac:dyDescent="0.25">
      <c r="A14062">
        <v>351</v>
      </c>
      <c r="B14062">
        <v>21</v>
      </c>
      <c r="C14062" t="s">
        <v>71</v>
      </c>
      <c r="D14062" s="1">
        <v>0.57373005151748657</v>
      </c>
      <c r="E14062" s="1">
        <v>-1.2123821070417762E-3</v>
      </c>
    </row>
    <row r="14063" spans="1:5" x14ac:dyDescent="0.25">
      <c r="A14063">
        <v>351</v>
      </c>
      <c r="B14063">
        <v>22</v>
      </c>
      <c r="C14063" t="s">
        <v>71</v>
      </c>
      <c r="D14063" s="1">
        <v>0.57356739044189453</v>
      </c>
      <c r="E14063" s="1">
        <v>5.6130083976313472E-4</v>
      </c>
    </row>
    <row r="14064" spans="1:5" x14ac:dyDescent="0.25">
      <c r="A14064">
        <v>351</v>
      </c>
      <c r="B14064">
        <v>23</v>
      </c>
      <c r="C14064" t="s">
        <v>71</v>
      </c>
      <c r="D14064" s="1">
        <v>0.57479488849639893</v>
      </c>
      <c r="E14064" s="1">
        <v>3.7251429166644812E-3</v>
      </c>
    </row>
    <row r="14065" spans="1:5" x14ac:dyDescent="0.25">
      <c r="A14065">
        <v>351</v>
      </c>
      <c r="B14065">
        <v>24</v>
      </c>
      <c r="C14065" t="s">
        <v>71</v>
      </c>
      <c r="D14065" s="1">
        <v>0.57541149854660034</v>
      </c>
      <c r="E14065" s="1">
        <v>6.2780971638858318E-3</v>
      </c>
    </row>
    <row r="14066" spans="1:5" x14ac:dyDescent="0.25">
      <c r="A14066">
        <v>351</v>
      </c>
      <c r="B14066">
        <v>25</v>
      </c>
      <c r="C14066" t="s">
        <v>71</v>
      </c>
      <c r="D14066" s="1">
        <v>0.57700967788696289</v>
      </c>
      <c r="E14066" s="1">
        <v>9.8126204684376717E-3</v>
      </c>
    </row>
    <row r="14067" spans="1:5" x14ac:dyDescent="0.25">
      <c r="A14067">
        <v>351</v>
      </c>
      <c r="B14067">
        <v>26</v>
      </c>
      <c r="C14067" t="s">
        <v>71</v>
      </c>
      <c r="D14067" s="1">
        <v>0.57872313261032104</v>
      </c>
      <c r="E14067" s="1">
        <v>1.346241869032383E-2</v>
      </c>
    </row>
    <row r="14068" spans="1:5" x14ac:dyDescent="0.25">
      <c r="A14068">
        <v>351</v>
      </c>
      <c r="B14068">
        <v>27</v>
      </c>
      <c r="C14068" t="s">
        <v>71</v>
      </c>
      <c r="D14068" s="1">
        <v>0.58105796575546265</v>
      </c>
      <c r="E14068" s="1">
        <v>1.773359626531601E-2</v>
      </c>
    </row>
    <row r="14069" spans="1:5" x14ac:dyDescent="0.25">
      <c r="A14069">
        <v>351</v>
      </c>
      <c r="B14069">
        <v>28</v>
      </c>
      <c r="C14069" t="s">
        <v>71</v>
      </c>
      <c r="D14069" s="1">
        <v>0.58189487457275391</v>
      </c>
      <c r="E14069" s="1">
        <v>2.0506849512457848E-2</v>
      </c>
    </row>
    <row r="14070" spans="1:5" x14ac:dyDescent="0.25">
      <c r="A14070">
        <v>351</v>
      </c>
      <c r="B14070">
        <v>29</v>
      </c>
      <c r="C14070" t="s">
        <v>71</v>
      </c>
      <c r="D14070" s="1">
        <v>0.58400547504425049</v>
      </c>
      <c r="E14070" s="1">
        <v>2.4553792551159859E-2</v>
      </c>
    </row>
    <row r="14071" spans="1:5" x14ac:dyDescent="0.25">
      <c r="A14071">
        <v>351</v>
      </c>
      <c r="B14071">
        <v>30</v>
      </c>
      <c r="C14071" t="s">
        <v>71</v>
      </c>
      <c r="D14071" s="1">
        <v>0.5937158465385437</v>
      </c>
      <c r="E14071" s="1">
        <v>3.620050847530365E-2</v>
      </c>
    </row>
    <row r="14072" spans="1:5" x14ac:dyDescent="0.25">
      <c r="A14072">
        <v>351</v>
      </c>
      <c r="B14072">
        <v>31</v>
      </c>
      <c r="C14072" t="s">
        <v>71</v>
      </c>
      <c r="D14072" s="1">
        <v>0.60361069440841675</v>
      </c>
      <c r="E14072" s="1">
        <v>4.8031702637672424E-2</v>
      </c>
    </row>
    <row r="14073" spans="1:5" x14ac:dyDescent="0.25">
      <c r="A14073">
        <v>351</v>
      </c>
      <c r="B14073">
        <v>32</v>
      </c>
      <c r="C14073" t="s">
        <v>71</v>
      </c>
      <c r="D14073" s="1">
        <v>0.62004214525222778</v>
      </c>
      <c r="E14073" s="1">
        <v>6.639949232339859E-2</v>
      </c>
    </row>
    <row r="14074" spans="1:5" x14ac:dyDescent="0.25">
      <c r="A14074">
        <v>351</v>
      </c>
      <c r="B14074">
        <v>33</v>
      </c>
      <c r="C14074" t="s">
        <v>71</v>
      </c>
      <c r="D14074" s="1">
        <v>0.65488827228546143</v>
      </c>
      <c r="E14074" s="1">
        <v>0.10318196564912796</v>
      </c>
    </row>
    <row r="14075" spans="1:5" x14ac:dyDescent="0.25">
      <c r="A14075">
        <v>351</v>
      </c>
      <c r="B14075">
        <v>34</v>
      </c>
      <c r="C14075" t="s">
        <v>71</v>
      </c>
      <c r="D14075" s="1">
        <v>0.71833324432373047</v>
      </c>
      <c r="E14075" s="1">
        <v>0.16856327652931213</v>
      </c>
    </row>
    <row r="14076" spans="1:5" x14ac:dyDescent="0.25">
      <c r="A14076">
        <v>351</v>
      </c>
      <c r="B14076">
        <v>35</v>
      </c>
      <c r="C14076" t="s">
        <v>71</v>
      </c>
      <c r="D14076" s="1">
        <v>0.84028244018554688</v>
      </c>
      <c r="E14076" s="1">
        <v>0.29244881868362427</v>
      </c>
    </row>
    <row r="14077" spans="1:5" x14ac:dyDescent="0.25">
      <c r="A14077">
        <v>351</v>
      </c>
      <c r="B14077">
        <v>36</v>
      </c>
      <c r="C14077" t="s">
        <v>71</v>
      </c>
      <c r="D14077" s="1">
        <v>1.0679429769515991</v>
      </c>
      <c r="E14077" s="1">
        <v>0.52204573154449463</v>
      </c>
    </row>
    <row r="14078" spans="1:5" x14ac:dyDescent="0.25">
      <c r="A14078">
        <v>351</v>
      </c>
      <c r="B14078">
        <v>37</v>
      </c>
      <c r="C14078" t="s">
        <v>71</v>
      </c>
      <c r="D14078" s="1">
        <v>1.4710710048675537</v>
      </c>
      <c r="E14078" s="1">
        <v>0.92711007595062256</v>
      </c>
    </row>
    <row r="14079" spans="1:5" x14ac:dyDescent="0.25">
      <c r="A14079">
        <v>351</v>
      </c>
      <c r="B14079">
        <v>38</v>
      </c>
      <c r="C14079" t="s">
        <v>71</v>
      </c>
      <c r="D14079" s="1">
        <v>2.1243224143981934</v>
      </c>
      <c r="E14079" s="1">
        <v>1.5822978019714355</v>
      </c>
    </row>
    <row r="14080" spans="1:5" x14ac:dyDescent="0.25">
      <c r="A14080">
        <v>351</v>
      </c>
      <c r="B14080">
        <v>39</v>
      </c>
      <c r="C14080" t="s">
        <v>71</v>
      </c>
      <c r="D14080" s="1">
        <v>3.0272819995880127</v>
      </c>
      <c r="E14080" s="1">
        <v>2.4871938228607178</v>
      </c>
    </row>
    <row r="14081" spans="1:5" x14ac:dyDescent="0.25">
      <c r="A14081">
        <v>351</v>
      </c>
      <c r="B14081">
        <v>40</v>
      </c>
      <c r="C14081" t="s">
        <v>71</v>
      </c>
      <c r="D14081" s="1">
        <v>3.8891050815582275</v>
      </c>
      <c r="E14081" s="1">
        <v>3.3509531021118164</v>
      </c>
    </row>
    <row r="14082" spans="1:5" x14ac:dyDescent="0.25">
      <c r="A14082">
        <v>352</v>
      </c>
      <c r="B14082">
        <v>1</v>
      </c>
      <c r="C14082" t="s">
        <v>71</v>
      </c>
      <c r="D14082" s="1">
        <v>0.87660998106002808</v>
      </c>
      <c r="E14082" s="1">
        <v>7.0438757538795471E-2</v>
      </c>
    </row>
    <row r="14083" spans="1:5" x14ac:dyDescent="0.25">
      <c r="A14083">
        <v>352</v>
      </c>
      <c r="B14083">
        <v>2</v>
      </c>
      <c r="C14083" t="s">
        <v>71</v>
      </c>
      <c r="D14083" s="1">
        <v>0.8819502592086792</v>
      </c>
      <c r="E14083" s="1">
        <v>7.5165160000324249E-2</v>
      </c>
    </row>
    <row r="14084" spans="1:5" x14ac:dyDescent="0.25">
      <c r="A14084">
        <v>352</v>
      </c>
      <c r="B14084">
        <v>3</v>
      </c>
      <c r="C14084" t="s">
        <v>71</v>
      </c>
      <c r="D14084" s="1">
        <v>0.85870027542114258</v>
      </c>
      <c r="E14084" s="1">
        <v>5.1301304250955582E-2</v>
      </c>
    </row>
    <row r="14085" spans="1:5" x14ac:dyDescent="0.25">
      <c r="A14085">
        <v>352</v>
      </c>
      <c r="B14085">
        <v>4</v>
      </c>
      <c r="C14085" t="s">
        <v>71</v>
      </c>
      <c r="D14085" s="1">
        <v>0.79907530546188354</v>
      </c>
      <c r="E14085" s="1">
        <v>-8.9375404641032219E-3</v>
      </c>
    </row>
    <row r="14086" spans="1:5" x14ac:dyDescent="0.25">
      <c r="A14086">
        <v>352</v>
      </c>
      <c r="B14086">
        <v>5</v>
      </c>
      <c r="C14086" t="s">
        <v>71</v>
      </c>
      <c r="D14086" s="1">
        <v>0.7857283353805542</v>
      </c>
      <c r="E14086" s="1">
        <v>-2.2898385301232338E-2</v>
      </c>
    </row>
    <row r="14087" spans="1:5" x14ac:dyDescent="0.25">
      <c r="A14087">
        <v>352</v>
      </c>
      <c r="B14087">
        <v>6</v>
      </c>
      <c r="C14087" t="s">
        <v>71</v>
      </c>
      <c r="D14087" s="1">
        <v>0.78916513919830322</v>
      </c>
      <c r="E14087" s="1">
        <v>-2.007545530796051E-2</v>
      </c>
    </row>
    <row r="14088" spans="1:5" x14ac:dyDescent="0.25">
      <c r="A14088">
        <v>352</v>
      </c>
      <c r="B14088">
        <v>7</v>
      </c>
      <c r="C14088" t="s">
        <v>71</v>
      </c>
      <c r="D14088" s="1">
        <v>0.80080640316009521</v>
      </c>
      <c r="E14088" s="1">
        <v>-9.0480661019682884E-3</v>
      </c>
    </row>
    <row r="14089" spans="1:5" x14ac:dyDescent="0.25">
      <c r="A14089">
        <v>352</v>
      </c>
      <c r="B14089">
        <v>8</v>
      </c>
      <c r="C14089" t="s">
        <v>71</v>
      </c>
      <c r="D14089" s="1">
        <v>0.80976659059524536</v>
      </c>
      <c r="E14089" s="1">
        <v>-7.0175342261791229E-4</v>
      </c>
    </row>
    <row r="14090" spans="1:5" x14ac:dyDescent="0.25">
      <c r="A14090">
        <v>352</v>
      </c>
      <c r="B14090">
        <v>9</v>
      </c>
      <c r="C14090" t="s">
        <v>71</v>
      </c>
      <c r="D14090" s="1">
        <v>0.81147736310958862</v>
      </c>
      <c r="E14090" s="1">
        <v>3.951446560677141E-4</v>
      </c>
    </row>
    <row r="14091" spans="1:5" x14ac:dyDescent="0.25">
      <c r="A14091">
        <v>352</v>
      </c>
      <c r="B14091">
        <v>10</v>
      </c>
      <c r="C14091" t="s">
        <v>71</v>
      </c>
      <c r="D14091" s="1">
        <v>0.81221836805343628</v>
      </c>
      <c r="E14091" s="1">
        <v>5.2227516425773501E-4</v>
      </c>
    </row>
    <row r="14092" spans="1:5" x14ac:dyDescent="0.25">
      <c r="A14092">
        <v>352</v>
      </c>
      <c r="B14092">
        <v>11</v>
      </c>
      <c r="C14092" t="s">
        <v>71</v>
      </c>
      <c r="D14092" s="1">
        <v>0.810935378074646</v>
      </c>
      <c r="E14092" s="1">
        <v>-1.374589279294014E-3</v>
      </c>
    </row>
    <row r="14093" spans="1:5" x14ac:dyDescent="0.25">
      <c r="A14093">
        <v>352</v>
      </c>
      <c r="B14093">
        <v>12</v>
      </c>
      <c r="C14093" t="s">
        <v>71</v>
      </c>
      <c r="D14093" s="1">
        <v>0.81357598304748535</v>
      </c>
      <c r="E14093" s="1">
        <v>6.521412287838757E-4</v>
      </c>
    </row>
    <row r="14094" spans="1:5" x14ac:dyDescent="0.25">
      <c r="A14094">
        <v>352</v>
      </c>
      <c r="B14094">
        <v>13</v>
      </c>
      <c r="C14094" t="s">
        <v>71</v>
      </c>
      <c r="D14094" s="1">
        <v>0.81453841924667358</v>
      </c>
      <c r="E14094" s="1">
        <v>1.0007029632106423E-3</v>
      </c>
    </row>
    <row r="14095" spans="1:5" x14ac:dyDescent="0.25">
      <c r="A14095">
        <v>352</v>
      </c>
      <c r="B14095">
        <v>14</v>
      </c>
      <c r="C14095" t="s">
        <v>71</v>
      </c>
      <c r="D14095" s="1">
        <v>0.81510359048843384</v>
      </c>
      <c r="E14095" s="1">
        <v>9.5199979841709137E-4</v>
      </c>
    </row>
    <row r="14096" spans="1:5" x14ac:dyDescent="0.25">
      <c r="A14096">
        <v>352</v>
      </c>
      <c r="B14096">
        <v>15</v>
      </c>
      <c r="C14096" t="s">
        <v>71</v>
      </c>
      <c r="D14096" s="1">
        <v>0.8145599365234375</v>
      </c>
      <c r="E14096" s="1">
        <v>-2.0552863134071231E-4</v>
      </c>
    </row>
    <row r="14097" spans="1:5" x14ac:dyDescent="0.25">
      <c r="A14097">
        <v>352</v>
      </c>
      <c r="B14097">
        <v>16</v>
      </c>
      <c r="C14097" t="s">
        <v>71</v>
      </c>
      <c r="D14097" s="1">
        <v>0.81635349988937378</v>
      </c>
      <c r="E14097" s="1">
        <v>9.741602698341012E-4</v>
      </c>
    </row>
    <row r="14098" spans="1:5" x14ac:dyDescent="0.25">
      <c r="A14098">
        <v>352</v>
      </c>
      <c r="B14098">
        <v>17</v>
      </c>
      <c r="C14098" t="s">
        <v>71</v>
      </c>
      <c r="D14098" s="1">
        <v>0.8170352578163147</v>
      </c>
      <c r="E14098" s="1">
        <v>1.0420437902212143E-3</v>
      </c>
    </row>
    <row r="14099" spans="1:5" x14ac:dyDescent="0.25">
      <c r="A14099">
        <v>352</v>
      </c>
      <c r="B14099">
        <v>18</v>
      </c>
      <c r="C14099" t="s">
        <v>71</v>
      </c>
      <c r="D14099" s="1">
        <v>0.81623363494873047</v>
      </c>
      <c r="E14099" s="1">
        <v>-3.7345354212448001E-4</v>
      </c>
    </row>
    <row r="14100" spans="1:5" x14ac:dyDescent="0.25">
      <c r="A14100">
        <v>352</v>
      </c>
      <c r="B14100">
        <v>19</v>
      </c>
      <c r="C14100" t="s">
        <v>71</v>
      </c>
      <c r="D14100" s="1">
        <v>0.81829720735549927</v>
      </c>
      <c r="E14100" s="1">
        <v>1.076244399882853E-3</v>
      </c>
    </row>
    <row r="14101" spans="1:5" x14ac:dyDescent="0.25">
      <c r="A14101">
        <v>352</v>
      </c>
      <c r="B14101">
        <v>20</v>
      </c>
      <c r="C14101" t="s">
        <v>71</v>
      </c>
      <c r="D14101" s="1">
        <v>0.82353359460830688</v>
      </c>
      <c r="E14101" s="1">
        <v>5.6987572461366653E-3</v>
      </c>
    </row>
    <row r="14102" spans="1:5" x14ac:dyDescent="0.25">
      <c r="A14102">
        <v>352</v>
      </c>
      <c r="B14102">
        <v>21</v>
      </c>
      <c r="C14102" t="s">
        <v>71</v>
      </c>
      <c r="D14102" s="1">
        <v>0.82957744598388672</v>
      </c>
      <c r="E14102" s="1">
        <v>1.1128733865916729E-2</v>
      </c>
    </row>
    <row r="14103" spans="1:5" x14ac:dyDescent="0.25">
      <c r="A14103">
        <v>352</v>
      </c>
      <c r="B14103">
        <v>22</v>
      </c>
      <c r="C14103" t="s">
        <v>71</v>
      </c>
      <c r="D14103" s="1">
        <v>0.84265601634979248</v>
      </c>
      <c r="E14103" s="1">
        <v>2.359342947602272E-2</v>
      </c>
    </row>
    <row r="14104" spans="1:5" x14ac:dyDescent="0.25">
      <c r="A14104">
        <v>352</v>
      </c>
      <c r="B14104">
        <v>23</v>
      </c>
      <c r="C14104" t="s">
        <v>71</v>
      </c>
      <c r="D14104" s="1">
        <v>0.87041014432907104</v>
      </c>
      <c r="E14104" s="1">
        <v>5.073368176817894E-2</v>
      </c>
    </row>
    <row r="14105" spans="1:5" x14ac:dyDescent="0.25">
      <c r="A14105">
        <v>352</v>
      </c>
      <c r="B14105">
        <v>24</v>
      </c>
      <c r="C14105" t="s">
        <v>71</v>
      </c>
      <c r="D14105" s="1">
        <v>0.92133527994155884</v>
      </c>
      <c r="E14105" s="1">
        <v>0.10104494541883469</v>
      </c>
    </row>
    <row r="14106" spans="1:5" x14ac:dyDescent="0.25">
      <c r="A14106">
        <v>352</v>
      </c>
      <c r="B14106">
        <v>25</v>
      </c>
      <c r="C14106" t="s">
        <v>71</v>
      </c>
      <c r="D14106" s="1">
        <v>1.022998571395874</v>
      </c>
      <c r="E14106" s="1">
        <v>0.20209436118602753</v>
      </c>
    </row>
    <row r="14107" spans="1:5" x14ac:dyDescent="0.25">
      <c r="A14107">
        <v>352</v>
      </c>
      <c r="B14107">
        <v>26</v>
      </c>
      <c r="C14107" t="s">
        <v>71</v>
      </c>
      <c r="D14107" s="1">
        <v>1.2118549346923828</v>
      </c>
      <c r="E14107" s="1">
        <v>0.39033684134483337</v>
      </c>
    </row>
    <row r="14108" spans="1:5" x14ac:dyDescent="0.25">
      <c r="A14108">
        <v>352</v>
      </c>
      <c r="B14108">
        <v>27</v>
      </c>
      <c r="C14108" t="s">
        <v>71</v>
      </c>
      <c r="D14108" s="1">
        <v>1.5499353408813477</v>
      </c>
      <c r="E14108" s="1">
        <v>0.72780340909957886</v>
      </c>
    </row>
    <row r="14109" spans="1:5" x14ac:dyDescent="0.25">
      <c r="A14109">
        <v>352</v>
      </c>
      <c r="B14109">
        <v>28</v>
      </c>
      <c r="C14109" t="s">
        <v>71</v>
      </c>
      <c r="D14109" s="1">
        <v>2.0993313789367676</v>
      </c>
      <c r="E14109" s="1">
        <v>1.276585578918457</v>
      </c>
    </row>
    <row r="14110" spans="1:5" x14ac:dyDescent="0.25">
      <c r="A14110">
        <v>352</v>
      </c>
      <c r="B14110">
        <v>29</v>
      </c>
      <c r="C14110" t="s">
        <v>71</v>
      </c>
      <c r="D14110" s="1">
        <v>2.8548233509063721</v>
      </c>
      <c r="E14110" s="1">
        <v>2.031463623046875</v>
      </c>
    </row>
    <row r="14111" spans="1:5" x14ac:dyDescent="0.25">
      <c r="A14111">
        <v>352</v>
      </c>
      <c r="B14111">
        <v>30</v>
      </c>
      <c r="C14111" t="s">
        <v>71</v>
      </c>
      <c r="D14111" s="1">
        <v>3.7237732410430908</v>
      </c>
      <c r="E14111" s="1">
        <v>2.8997995853424072</v>
      </c>
    </row>
    <row r="14112" spans="1:5" x14ac:dyDescent="0.25">
      <c r="A14112">
        <v>352</v>
      </c>
      <c r="B14112">
        <v>31</v>
      </c>
      <c r="C14112" t="s">
        <v>71</v>
      </c>
      <c r="D14112" s="1">
        <v>4.5419702529907227</v>
      </c>
      <c r="E14112" s="1">
        <v>3.7173829078674316</v>
      </c>
    </row>
    <row r="14113" spans="1:5" x14ac:dyDescent="0.25">
      <c r="A14113">
        <v>352</v>
      </c>
      <c r="B14113">
        <v>32</v>
      </c>
      <c r="C14113" t="s">
        <v>71</v>
      </c>
      <c r="D14113" s="1">
        <v>5.1914825439453125</v>
      </c>
      <c r="E14113" s="1">
        <v>4.3662810325622559</v>
      </c>
    </row>
    <row r="14114" spans="1:5" x14ac:dyDescent="0.25">
      <c r="A14114">
        <v>352</v>
      </c>
      <c r="B14114">
        <v>33</v>
      </c>
      <c r="C14114" t="s">
        <v>71</v>
      </c>
      <c r="D14114" s="1">
        <v>5.6630697250366211</v>
      </c>
      <c r="E14114" s="1">
        <v>4.837254524230957</v>
      </c>
    </row>
    <row r="14115" spans="1:5" x14ac:dyDescent="0.25">
      <c r="A14115">
        <v>352</v>
      </c>
      <c r="B14115">
        <v>34</v>
      </c>
      <c r="C14115" t="s">
        <v>71</v>
      </c>
      <c r="D14115" s="1">
        <v>5.9937543869018555</v>
      </c>
      <c r="E14115" s="1">
        <v>5.167325496673584</v>
      </c>
    </row>
    <row r="14116" spans="1:5" x14ac:dyDescent="0.25">
      <c r="A14116">
        <v>352</v>
      </c>
      <c r="B14116">
        <v>35</v>
      </c>
      <c r="C14116" t="s">
        <v>71</v>
      </c>
      <c r="D14116" s="1">
        <v>6.2253007888793945</v>
      </c>
      <c r="E14116" s="1">
        <v>5.3982577323913574</v>
      </c>
    </row>
    <row r="14117" spans="1:5" x14ac:dyDescent="0.25">
      <c r="A14117">
        <v>352</v>
      </c>
      <c r="B14117">
        <v>36</v>
      </c>
      <c r="C14117" t="s">
        <v>71</v>
      </c>
      <c r="D14117" s="1">
        <v>6.3713383674621582</v>
      </c>
      <c r="E14117" s="1">
        <v>5.5436816215515137</v>
      </c>
    </row>
    <row r="14118" spans="1:5" x14ac:dyDescent="0.25">
      <c r="A14118">
        <v>352</v>
      </c>
      <c r="B14118">
        <v>37</v>
      </c>
      <c r="C14118" t="s">
        <v>71</v>
      </c>
      <c r="D14118" s="1">
        <v>6.505122184753418</v>
      </c>
      <c r="E14118" s="1">
        <v>5.6768512725830078</v>
      </c>
    </row>
    <row r="14119" spans="1:5" x14ac:dyDescent="0.25">
      <c r="A14119">
        <v>352</v>
      </c>
      <c r="B14119">
        <v>38</v>
      </c>
      <c r="C14119" t="s">
        <v>71</v>
      </c>
      <c r="D14119" s="1">
        <v>6.5764956474304199</v>
      </c>
      <c r="E14119" s="1">
        <v>5.7476110458374023</v>
      </c>
    </row>
    <row r="14120" spans="1:5" x14ac:dyDescent="0.25">
      <c r="A14120">
        <v>352</v>
      </c>
      <c r="B14120">
        <v>39</v>
      </c>
      <c r="C14120" t="s">
        <v>71</v>
      </c>
      <c r="D14120" s="1">
        <v>6.6402812004089355</v>
      </c>
      <c r="E14120" s="1">
        <v>5.8107829093933105</v>
      </c>
    </row>
    <row r="14121" spans="1:5" x14ac:dyDescent="0.25">
      <c r="A14121">
        <v>352</v>
      </c>
      <c r="B14121">
        <v>40</v>
      </c>
      <c r="C14121" t="s">
        <v>71</v>
      </c>
      <c r="D14121" s="1">
        <v>6.7048988342285156</v>
      </c>
      <c r="E14121" s="1">
        <v>5.874786376953125</v>
      </c>
    </row>
    <row r="14122" spans="1:5" x14ac:dyDescent="0.25">
      <c r="A14122">
        <v>353</v>
      </c>
      <c r="B14122">
        <v>1</v>
      </c>
      <c r="C14122" t="s">
        <v>71</v>
      </c>
      <c r="D14122" s="1">
        <v>0.7588621973991394</v>
      </c>
      <c r="E14122" s="1">
        <v>-4.9054373055696487E-2</v>
      </c>
    </row>
    <row r="14123" spans="1:5" x14ac:dyDescent="0.25">
      <c r="A14123">
        <v>353</v>
      </c>
      <c r="B14123">
        <v>2</v>
      </c>
      <c r="C14123" t="s">
        <v>71</v>
      </c>
      <c r="D14123" s="1">
        <v>0.76211482286453247</v>
      </c>
      <c r="E14123" s="1">
        <v>-4.1467286646366119E-2</v>
      </c>
    </row>
    <row r="14124" spans="1:5" x14ac:dyDescent="0.25">
      <c r="A14124">
        <v>353</v>
      </c>
      <c r="B14124">
        <v>3</v>
      </c>
      <c r="C14124" t="s">
        <v>71</v>
      </c>
      <c r="D14124" s="1">
        <v>0.77054512500762939</v>
      </c>
      <c r="E14124" s="1">
        <v>-2.8702523559331894E-2</v>
      </c>
    </row>
    <row r="14125" spans="1:5" x14ac:dyDescent="0.25">
      <c r="A14125">
        <v>353</v>
      </c>
      <c r="B14125">
        <v>4</v>
      </c>
      <c r="C14125" t="s">
        <v>71</v>
      </c>
      <c r="D14125" s="1">
        <v>0.774749755859375</v>
      </c>
      <c r="E14125" s="1">
        <v>-2.0163431763648987E-2</v>
      </c>
    </row>
    <row r="14126" spans="1:5" x14ac:dyDescent="0.25">
      <c r="A14126">
        <v>353</v>
      </c>
      <c r="B14126">
        <v>5</v>
      </c>
      <c r="C14126" t="s">
        <v>71</v>
      </c>
      <c r="D14126" s="1">
        <v>0.77700752019882202</v>
      </c>
      <c r="E14126" s="1">
        <v>-1.3571204617619514E-2</v>
      </c>
    </row>
    <row r="14127" spans="1:5" x14ac:dyDescent="0.25">
      <c r="A14127">
        <v>353</v>
      </c>
      <c r="B14127">
        <v>6</v>
      </c>
      <c r="C14127" t="s">
        <v>71</v>
      </c>
      <c r="D14127" s="1">
        <v>0.78264659643173218</v>
      </c>
      <c r="E14127" s="1">
        <v>-3.5976669751107693E-3</v>
      </c>
    </row>
    <row r="14128" spans="1:5" x14ac:dyDescent="0.25">
      <c r="A14128">
        <v>353</v>
      </c>
      <c r="B14128">
        <v>7</v>
      </c>
      <c r="C14128" t="s">
        <v>71</v>
      </c>
      <c r="D14128" s="1">
        <v>0.78990411758422852</v>
      </c>
      <c r="E14128" s="1">
        <v>7.9943155869841576E-3</v>
      </c>
    </row>
    <row r="14129" spans="1:5" x14ac:dyDescent="0.25">
      <c r="A14129">
        <v>353</v>
      </c>
      <c r="B14129">
        <v>8</v>
      </c>
      <c r="C14129" t="s">
        <v>71</v>
      </c>
      <c r="D14129" s="1">
        <v>0.7920723557472229</v>
      </c>
      <c r="E14129" s="1">
        <v>1.4497015625238419E-2</v>
      </c>
    </row>
    <row r="14130" spans="1:5" x14ac:dyDescent="0.25">
      <c r="A14130">
        <v>353</v>
      </c>
      <c r="B14130">
        <v>9</v>
      </c>
      <c r="C14130" t="s">
        <v>71</v>
      </c>
      <c r="D14130" s="1">
        <v>0.79833245277404785</v>
      </c>
      <c r="E14130" s="1">
        <v>2.5091573596000671E-2</v>
      </c>
    </row>
    <row r="14131" spans="1:5" x14ac:dyDescent="0.25">
      <c r="A14131">
        <v>353</v>
      </c>
      <c r="B14131">
        <v>10</v>
      </c>
      <c r="C14131" t="s">
        <v>71</v>
      </c>
      <c r="D14131" s="1">
        <v>0.80249696969985962</v>
      </c>
      <c r="E14131" s="1">
        <v>3.3590551465749741E-2</v>
      </c>
    </row>
    <row r="14132" spans="1:5" x14ac:dyDescent="0.25">
      <c r="A14132">
        <v>353</v>
      </c>
      <c r="B14132">
        <v>11</v>
      </c>
      <c r="C14132" t="s">
        <v>71</v>
      </c>
      <c r="D14132" s="1">
        <v>0.80786478519439697</v>
      </c>
      <c r="E14132" s="1">
        <v>4.3292831629514694E-2</v>
      </c>
    </row>
    <row r="14133" spans="1:5" x14ac:dyDescent="0.25">
      <c r="A14133">
        <v>353</v>
      </c>
      <c r="B14133">
        <v>12</v>
      </c>
      <c r="C14133" t="s">
        <v>71</v>
      </c>
      <c r="D14133" s="1">
        <v>0.810039222240448</v>
      </c>
      <c r="E14133" s="1">
        <v>4.9801729619503021E-2</v>
      </c>
    </row>
    <row r="14134" spans="1:5" x14ac:dyDescent="0.25">
      <c r="A14134">
        <v>353</v>
      </c>
      <c r="B14134">
        <v>13</v>
      </c>
      <c r="C14134" t="s">
        <v>71</v>
      </c>
      <c r="D14134" s="1">
        <v>0.80827504396438599</v>
      </c>
      <c r="E14134" s="1">
        <v>5.2372012287378311E-2</v>
      </c>
    </row>
    <row r="14135" spans="1:5" x14ac:dyDescent="0.25">
      <c r="A14135">
        <v>353</v>
      </c>
      <c r="B14135">
        <v>14</v>
      </c>
      <c r="C14135" t="s">
        <v>71</v>
      </c>
      <c r="D14135" s="1">
        <v>0.80773329734802246</v>
      </c>
      <c r="E14135" s="1">
        <v>5.6164726614952087E-2</v>
      </c>
    </row>
    <row r="14136" spans="1:5" x14ac:dyDescent="0.25">
      <c r="A14136">
        <v>353</v>
      </c>
      <c r="B14136">
        <v>15</v>
      </c>
      <c r="C14136" t="s">
        <v>71</v>
      </c>
      <c r="D14136" s="1">
        <v>0.80958539247512817</v>
      </c>
      <c r="E14136" s="1">
        <v>6.2351282685995102E-2</v>
      </c>
    </row>
    <row r="14137" spans="1:5" x14ac:dyDescent="0.25">
      <c r="A14137">
        <v>353</v>
      </c>
      <c r="B14137">
        <v>16</v>
      </c>
      <c r="C14137" t="s">
        <v>71</v>
      </c>
      <c r="D14137" s="1">
        <v>0.80917966365814209</v>
      </c>
      <c r="E14137" s="1">
        <v>6.628001481294632E-2</v>
      </c>
    </row>
    <row r="14138" spans="1:5" x14ac:dyDescent="0.25">
      <c r="A14138">
        <v>353</v>
      </c>
      <c r="B14138">
        <v>17</v>
      </c>
      <c r="C14138" t="s">
        <v>71</v>
      </c>
      <c r="D14138" s="1">
        <v>0.77104288339614868</v>
      </c>
      <c r="E14138" s="1">
        <v>3.2477699220180511E-2</v>
      </c>
    </row>
    <row r="14139" spans="1:5" x14ac:dyDescent="0.25">
      <c r="A14139">
        <v>353</v>
      </c>
      <c r="B14139">
        <v>18</v>
      </c>
      <c r="C14139" t="s">
        <v>71</v>
      </c>
      <c r="D14139" s="1">
        <v>0.67247092723846436</v>
      </c>
      <c r="E14139" s="1">
        <v>-6.1759795993566513E-2</v>
      </c>
    </row>
    <row r="14140" spans="1:5" x14ac:dyDescent="0.25">
      <c r="A14140">
        <v>353</v>
      </c>
      <c r="B14140">
        <v>19</v>
      </c>
      <c r="C14140" t="s">
        <v>71</v>
      </c>
      <c r="D14140" s="1">
        <v>0.65553480386734009</v>
      </c>
      <c r="E14140" s="1">
        <v>-7.4361458420753479E-2</v>
      </c>
    </row>
    <row r="14141" spans="1:5" x14ac:dyDescent="0.25">
      <c r="A14141">
        <v>353</v>
      </c>
      <c r="B14141">
        <v>20</v>
      </c>
      <c r="C14141" t="s">
        <v>71</v>
      </c>
      <c r="D14141" s="1">
        <v>0.65866154432296753</v>
      </c>
      <c r="E14141" s="1">
        <v>-6.6900253295898438E-2</v>
      </c>
    </row>
    <row r="14142" spans="1:5" x14ac:dyDescent="0.25">
      <c r="A14142">
        <v>353</v>
      </c>
      <c r="B14142">
        <v>21</v>
      </c>
      <c r="C14142" t="s">
        <v>71</v>
      </c>
      <c r="D14142" s="1">
        <v>0.6577683687210083</v>
      </c>
      <c r="E14142" s="1">
        <v>-6.3458971679210663E-2</v>
      </c>
    </row>
    <row r="14143" spans="1:5" x14ac:dyDescent="0.25">
      <c r="A14143">
        <v>353</v>
      </c>
      <c r="B14143">
        <v>22</v>
      </c>
      <c r="C14143" t="s">
        <v>71</v>
      </c>
      <c r="D14143" s="1">
        <v>0.65873205661773682</v>
      </c>
      <c r="E14143" s="1">
        <v>-5.8160819113254547E-2</v>
      </c>
    </row>
    <row r="14144" spans="1:5" x14ac:dyDescent="0.25">
      <c r="A14144">
        <v>353</v>
      </c>
      <c r="B14144">
        <v>23</v>
      </c>
      <c r="C14144" t="s">
        <v>71</v>
      </c>
      <c r="D14144" s="1">
        <v>0.66084754467010498</v>
      </c>
      <c r="E14144" s="1">
        <v>-5.1710870116949081E-2</v>
      </c>
    </row>
    <row r="14145" spans="1:5" x14ac:dyDescent="0.25">
      <c r="A14145">
        <v>353</v>
      </c>
      <c r="B14145">
        <v>24</v>
      </c>
      <c r="C14145" t="s">
        <v>71</v>
      </c>
      <c r="D14145" s="1">
        <v>0.66008168458938599</v>
      </c>
      <c r="E14145" s="1">
        <v>-4.8142269253730774E-2</v>
      </c>
    </row>
    <row r="14146" spans="1:5" x14ac:dyDescent="0.25">
      <c r="A14146">
        <v>353</v>
      </c>
      <c r="B14146">
        <v>25</v>
      </c>
      <c r="C14146" t="s">
        <v>71</v>
      </c>
      <c r="D14146" s="1">
        <v>0.66210979223251343</v>
      </c>
      <c r="E14146" s="1">
        <v>-4.1779700666666031E-2</v>
      </c>
    </row>
    <row r="14147" spans="1:5" x14ac:dyDescent="0.25">
      <c r="A14147">
        <v>353</v>
      </c>
      <c r="B14147">
        <v>26</v>
      </c>
      <c r="C14147" t="s">
        <v>71</v>
      </c>
      <c r="D14147" s="1">
        <v>0.66394883394241333</v>
      </c>
      <c r="E14147" s="1">
        <v>-3.5606194287538528E-2</v>
      </c>
    </row>
    <row r="14148" spans="1:5" x14ac:dyDescent="0.25">
      <c r="A14148">
        <v>353</v>
      </c>
      <c r="B14148">
        <v>27</v>
      </c>
      <c r="C14148" t="s">
        <v>71</v>
      </c>
      <c r="D14148" s="1">
        <v>0.66683542728424072</v>
      </c>
      <c r="E14148" s="1">
        <v>-2.8385140001773834E-2</v>
      </c>
    </row>
    <row r="14149" spans="1:5" x14ac:dyDescent="0.25">
      <c r="A14149">
        <v>353</v>
      </c>
      <c r="B14149">
        <v>28</v>
      </c>
      <c r="C14149" t="s">
        <v>71</v>
      </c>
      <c r="D14149" s="1">
        <v>0.66831314563751221</v>
      </c>
      <c r="E14149" s="1">
        <v>-2.2572960704565048E-2</v>
      </c>
    </row>
    <row r="14150" spans="1:5" x14ac:dyDescent="0.25">
      <c r="A14150">
        <v>353</v>
      </c>
      <c r="B14150">
        <v>29</v>
      </c>
      <c r="C14150" t="s">
        <v>71</v>
      </c>
      <c r="D14150" s="1">
        <v>0.66959553956985474</v>
      </c>
      <c r="E14150" s="1">
        <v>-1.6956105828285217E-2</v>
      </c>
    </row>
    <row r="14151" spans="1:5" x14ac:dyDescent="0.25">
      <c r="A14151">
        <v>353</v>
      </c>
      <c r="B14151">
        <v>30</v>
      </c>
      <c r="C14151" t="s">
        <v>71</v>
      </c>
      <c r="D14151" s="1">
        <v>0.67326086759567261</v>
      </c>
      <c r="E14151" s="1">
        <v>-8.9563159272074699E-3</v>
      </c>
    </row>
    <row r="14152" spans="1:5" x14ac:dyDescent="0.25">
      <c r="A14152">
        <v>353</v>
      </c>
      <c r="B14152">
        <v>31</v>
      </c>
      <c r="C14152" t="s">
        <v>71</v>
      </c>
      <c r="D14152" s="1">
        <v>0.67740589380264282</v>
      </c>
      <c r="E14152" s="1">
        <v>-4.7682758304290473E-4</v>
      </c>
    </row>
    <row r="14153" spans="1:5" x14ac:dyDescent="0.25">
      <c r="A14153">
        <v>353</v>
      </c>
      <c r="B14153">
        <v>32</v>
      </c>
      <c r="C14153" t="s">
        <v>71</v>
      </c>
      <c r="D14153" s="1">
        <v>0.67805248498916626</v>
      </c>
      <c r="E14153" s="1">
        <v>4.5042252168059349E-3</v>
      </c>
    </row>
    <row r="14154" spans="1:5" x14ac:dyDescent="0.25">
      <c r="A14154">
        <v>353</v>
      </c>
      <c r="B14154">
        <v>33</v>
      </c>
      <c r="C14154" t="s">
        <v>71</v>
      </c>
      <c r="D14154" s="1">
        <v>0.67969518899917603</v>
      </c>
      <c r="E14154" s="1">
        <v>1.0481391102075577E-2</v>
      </c>
    </row>
    <row r="14155" spans="1:5" x14ac:dyDescent="0.25">
      <c r="A14155">
        <v>353</v>
      </c>
      <c r="B14155">
        <v>34</v>
      </c>
      <c r="C14155" t="s">
        <v>71</v>
      </c>
      <c r="D14155" s="1">
        <v>0.67958933115005493</v>
      </c>
      <c r="E14155" s="1">
        <v>1.4709995128214359E-2</v>
      </c>
    </row>
    <row r="14156" spans="1:5" x14ac:dyDescent="0.25">
      <c r="A14156">
        <v>353</v>
      </c>
      <c r="B14156">
        <v>35</v>
      </c>
      <c r="C14156" t="s">
        <v>71</v>
      </c>
      <c r="D14156" s="1">
        <v>0.68311190605163574</v>
      </c>
      <c r="E14156" s="1">
        <v>2.2567031905055046E-2</v>
      </c>
    </row>
    <row r="14157" spans="1:5" x14ac:dyDescent="0.25">
      <c r="A14157">
        <v>353</v>
      </c>
      <c r="B14157">
        <v>36</v>
      </c>
      <c r="C14157" t="s">
        <v>71</v>
      </c>
      <c r="D14157" s="1">
        <v>0.68518269062042236</v>
      </c>
      <c r="E14157" s="1">
        <v>2.8972277417778969E-2</v>
      </c>
    </row>
    <row r="14158" spans="1:5" x14ac:dyDescent="0.25">
      <c r="A14158">
        <v>353</v>
      </c>
      <c r="B14158">
        <v>37</v>
      </c>
      <c r="C14158" t="s">
        <v>71</v>
      </c>
      <c r="D14158" s="1">
        <v>0.68715649843215942</v>
      </c>
      <c r="E14158" s="1">
        <v>3.528054803609848E-2</v>
      </c>
    </row>
    <row r="14159" spans="1:5" x14ac:dyDescent="0.25">
      <c r="A14159">
        <v>353</v>
      </c>
      <c r="B14159">
        <v>38</v>
      </c>
      <c r="C14159" t="s">
        <v>71</v>
      </c>
      <c r="D14159" s="1">
        <v>0.68736273050308228</v>
      </c>
      <c r="E14159" s="1">
        <v>3.9821241050958633E-2</v>
      </c>
    </row>
    <row r="14160" spans="1:5" x14ac:dyDescent="0.25">
      <c r="A14160">
        <v>353</v>
      </c>
      <c r="B14160">
        <v>39</v>
      </c>
      <c r="C14160" t="s">
        <v>71</v>
      </c>
      <c r="D14160" s="1">
        <v>0.68821907043457031</v>
      </c>
      <c r="E14160" s="1">
        <v>4.5012041926383972E-2</v>
      </c>
    </row>
    <row r="14161" spans="1:5" x14ac:dyDescent="0.25">
      <c r="A14161">
        <v>353</v>
      </c>
      <c r="B14161">
        <v>40</v>
      </c>
      <c r="C14161" t="s">
        <v>71</v>
      </c>
      <c r="D14161" s="1">
        <v>0.68922299146652222</v>
      </c>
      <c r="E14161" s="1">
        <v>5.0350423902273178E-2</v>
      </c>
    </row>
    <row r="14162" spans="1:5" x14ac:dyDescent="0.25">
      <c r="A14162">
        <v>354</v>
      </c>
      <c r="B14162">
        <v>1</v>
      </c>
      <c r="C14162" t="s">
        <v>71</v>
      </c>
      <c r="D14162" s="1">
        <v>0.65929543972015381</v>
      </c>
      <c r="E14162" s="1">
        <v>4.3752375990152359E-2</v>
      </c>
    </row>
    <row r="14163" spans="1:5" x14ac:dyDescent="0.25">
      <c r="A14163">
        <v>354</v>
      </c>
      <c r="B14163">
        <v>2</v>
      </c>
      <c r="C14163" t="s">
        <v>71</v>
      </c>
      <c r="D14163" s="1">
        <v>0.62518793344497681</v>
      </c>
      <c r="E14163" s="1">
        <v>8.7438765913248062E-3</v>
      </c>
    </row>
    <row r="14164" spans="1:5" x14ac:dyDescent="0.25">
      <c r="A14164">
        <v>354</v>
      </c>
      <c r="B14164">
        <v>3</v>
      </c>
      <c r="C14164" t="s">
        <v>71</v>
      </c>
      <c r="D14164" s="1">
        <v>0.61359250545501709</v>
      </c>
      <c r="E14164" s="1">
        <v>-3.7525463849306107E-3</v>
      </c>
    </row>
    <row r="14165" spans="1:5" x14ac:dyDescent="0.25">
      <c r="A14165">
        <v>354</v>
      </c>
      <c r="B14165">
        <v>4</v>
      </c>
      <c r="C14165" t="s">
        <v>71</v>
      </c>
      <c r="D14165" s="1">
        <v>0.61882823705673218</v>
      </c>
      <c r="E14165" s="1">
        <v>5.8219057973474264E-4</v>
      </c>
    </row>
    <row r="14166" spans="1:5" x14ac:dyDescent="0.25">
      <c r="A14166">
        <v>354</v>
      </c>
      <c r="B14166">
        <v>5</v>
      </c>
      <c r="C14166" t="s">
        <v>71</v>
      </c>
      <c r="D14166" s="1">
        <v>0.62067091464996338</v>
      </c>
      <c r="E14166" s="1">
        <v>1.5238734195008874E-3</v>
      </c>
    </row>
    <row r="14167" spans="1:5" x14ac:dyDescent="0.25">
      <c r="A14167">
        <v>354</v>
      </c>
      <c r="B14167">
        <v>6</v>
      </c>
      <c r="C14167" t="s">
        <v>71</v>
      </c>
      <c r="D14167" s="1">
        <v>0.61988365650177002</v>
      </c>
      <c r="E14167" s="1">
        <v>-1.6437939484603703E-4</v>
      </c>
    </row>
    <row r="14168" spans="1:5" x14ac:dyDescent="0.25">
      <c r="A14168">
        <v>354</v>
      </c>
      <c r="B14168">
        <v>7</v>
      </c>
      <c r="C14168" t="s">
        <v>71</v>
      </c>
      <c r="D14168" s="1">
        <v>0.62153220176696777</v>
      </c>
      <c r="E14168" s="1">
        <v>5.8317114599049091E-4</v>
      </c>
    </row>
    <row r="14169" spans="1:5" x14ac:dyDescent="0.25">
      <c r="A14169">
        <v>354</v>
      </c>
      <c r="B14169">
        <v>8</v>
      </c>
      <c r="C14169" t="s">
        <v>71</v>
      </c>
      <c r="D14169" s="1">
        <v>0.62245160341262817</v>
      </c>
      <c r="E14169" s="1">
        <v>6.015780963934958E-4</v>
      </c>
    </row>
    <row r="14170" spans="1:5" x14ac:dyDescent="0.25">
      <c r="A14170">
        <v>354</v>
      </c>
      <c r="B14170">
        <v>9</v>
      </c>
      <c r="C14170" t="s">
        <v>71</v>
      </c>
      <c r="D14170" s="1">
        <v>0.62388467788696289</v>
      </c>
      <c r="E14170" s="1">
        <v>1.1336578754708171E-3</v>
      </c>
    </row>
    <row r="14171" spans="1:5" x14ac:dyDescent="0.25">
      <c r="A14171">
        <v>354</v>
      </c>
      <c r="B14171">
        <v>10</v>
      </c>
      <c r="C14171" t="s">
        <v>71</v>
      </c>
      <c r="D14171" s="1">
        <v>0.62471979856491089</v>
      </c>
      <c r="E14171" s="1">
        <v>1.0677839163690805E-3</v>
      </c>
    </row>
    <row r="14172" spans="1:5" x14ac:dyDescent="0.25">
      <c r="A14172">
        <v>354</v>
      </c>
      <c r="B14172">
        <v>11</v>
      </c>
      <c r="C14172" t="s">
        <v>71</v>
      </c>
      <c r="D14172" s="1">
        <v>0.62418138980865479</v>
      </c>
      <c r="E14172" s="1">
        <v>-3.7161959335207939E-4</v>
      </c>
    </row>
    <row r="14173" spans="1:5" x14ac:dyDescent="0.25">
      <c r="A14173">
        <v>354</v>
      </c>
      <c r="B14173">
        <v>12</v>
      </c>
      <c r="C14173" t="s">
        <v>71</v>
      </c>
      <c r="D14173" s="1">
        <v>0.62650668621063232</v>
      </c>
      <c r="E14173" s="1">
        <v>1.0526821715757251E-3</v>
      </c>
    </row>
    <row r="14174" spans="1:5" x14ac:dyDescent="0.25">
      <c r="A14174">
        <v>354</v>
      </c>
      <c r="B14174">
        <v>13</v>
      </c>
      <c r="C14174" t="s">
        <v>71</v>
      </c>
      <c r="D14174" s="1">
        <v>0.62717735767364502</v>
      </c>
      <c r="E14174" s="1">
        <v>8.2235888112336397E-4</v>
      </c>
    </row>
    <row r="14175" spans="1:5" x14ac:dyDescent="0.25">
      <c r="A14175">
        <v>354</v>
      </c>
      <c r="B14175">
        <v>14</v>
      </c>
      <c r="C14175" t="s">
        <v>71</v>
      </c>
      <c r="D14175" s="1">
        <v>0.62695115804672241</v>
      </c>
      <c r="E14175" s="1">
        <v>-3.0483544105663896E-4</v>
      </c>
    </row>
    <row r="14176" spans="1:5" x14ac:dyDescent="0.25">
      <c r="A14176">
        <v>354</v>
      </c>
      <c r="B14176">
        <v>15</v>
      </c>
      <c r="C14176" t="s">
        <v>71</v>
      </c>
      <c r="D14176" s="1">
        <v>0.62701302766799927</v>
      </c>
      <c r="E14176" s="1">
        <v>-1.143960515037179E-3</v>
      </c>
    </row>
    <row r="14177" spans="1:5" x14ac:dyDescent="0.25">
      <c r="A14177">
        <v>354</v>
      </c>
      <c r="B14177">
        <v>16</v>
      </c>
      <c r="C14177" t="s">
        <v>71</v>
      </c>
      <c r="D14177" s="1">
        <v>0.62739193439483643</v>
      </c>
      <c r="E14177" s="1">
        <v>-1.6660485416650772E-3</v>
      </c>
    </row>
    <row r="14178" spans="1:5" x14ac:dyDescent="0.25">
      <c r="A14178">
        <v>354</v>
      </c>
      <c r="B14178">
        <v>17</v>
      </c>
      <c r="C14178" t="s">
        <v>71</v>
      </c>
      <c r="D14178" s="1">
        <v>0.62946617603302002</v>
      </c>
      <c r="E14178" s="1">
        <v>-4.9280154053121805E-4</v>
      </c>
    </row>
    <row r="14179" spans="1:5" x14ac:dyDescent="0.25">
      <c r="A14179">
        <v>354</v>
      </c>
      <c r="B14179">
        <v>18</v>
      </c>
      <c r="C14179" t="s">
        <v>71</v>
      </c>
      <c r="D14179" s="1">
        <v>0.63114184141159058</v>
      </c>
      <c r="E14179" s="1">
        <v>2.8186914278194308E-4</v>
      </c>
    </row>
    <row r="14180" spans="1:5" x14ac:dyDescent="0.25">
      <c r="A14180">
        <v>354</v>
      </c>
      <c r="B14180">
        <v>19</v>
      </c>
      <c r="C14180" t="s">
        <v>71</v>
      </c>
      <c r="D14180" s="1">
        <v>0.63202846050262451</v>
      </c>
      <c r="E14180" s="1">
        <v>2.6749353855848312E-4</v>
      </c>
    </row>
    <row r="14181" spans="1:5" x14ac:dyDescent="0.25">
      <c r="A14181">
        <v>354</v>
      </c>
      <c r="B14181">
        <v>20</v>
      </c>
      <c r="C14181" t="s">
        <v>71</v>
      </c>
      <c r="D14181" s="1">
        <v>0.6326414942741394</v>
      </c>
      <c r="E14181" s="1">
        <v>-2.0467397916945629E-5</v>
      </c>
    </row>
    <row r="14182" spans="1:5" x14ac:dyDescent="0.25">
      <c r="A14182">
        <v>354</v>
      </c>
      <c r="B14182">
        <v>21</v>
      </c>
      <c r="C14182" t="s">
        <v>71</v>
      </c>
      <c r="D14182" s="1">
        <v>0.63640254735946655</v>
      </c>
      <c r="E14182" s="1">
        <v>2.8395908884704113E-3</v>
      </c>
    </row>
    <row r="14183" spans="1:5" x14ac:dyDescent="0.25">
      <c r="A14183">
        <v>354</v>
      </c>
      <c r="B14183">
        <v>22</v>
      </c>
      <c r="C14183" t="s">
        <v>71</v>
      </c>
      <c r="D14183" s="1">
        <v>0.64641678333282471</v>
      </c>
      <c r="E14183" s="1">
        <v>1.1952832341194153E-2</v>
      </c>
    </row>
    <row r="14184" spans="1:5" x14ac:dyDescent="0.25">
      <c r="A14184">
        <v>354</v>
      </c>
      <c r="B14184">
        <v>23</v>
      </c>
      <c r="C14184" t="s">
        <v>71</v>
      </c>
      <c r="D14184" s="1">
        <v>0.65818262100219727</v>
      </c>
      <c r="E14184" s="1">
        <v>2.2817675024271011E-2</v>
      </c>
    </row>
    <row r="14185" spans="1:5" x14ac:dyDescent="0.25">
      <c r="A14185">
        <v>354</v>
      </c>
      <c r="B14185">
        <v>24</v>
      </c>
      <c r="C14185" t="s">
        <v>71</v>
      </c>
      <c r="D14185" s="1">
        <v>0.68054407835006714</v>
      </c>
      <c r="E14185" s="1">
        <v>4.4278137385845184E-2</v>
      </c>
    </row>
    <row r="14186" spans="1:5" x14ac:dyDescent="0.25">
      <c r="A14186">
        <v>354</v>
      </c>
      <c r="B14186">
        <v>25</v>
      </c>
      <c r="C14186" t="s">
        <v>71</v>
      </c>
      <c r="D14186" s="1">
        <v>0.72841477394104004</v>
      </c>
      <c r="E14186" s="1">
        <v>9.1247841715812683E-2</v>
      </c>
    </row>
    <row r="14187" spans="1:5" x14ac:dyDescent="0.25">
      <c r="A14187">
        <v>354</v>
      </c>
      <c r="B14187">
        <v>26</v>
      </c>
      <c r="C14187" t="s">
        <v>71</v>
      </c>
      <c r="D14187" s="1">
        <v>0.81770271062850952</v>
      </c>
      <c r="E14187" s="1">
        <v>0.17963477969169617</v>
      </c>
    </row>
    <row r="14188" spans="1:5" x14ac:dyDescent="0.25">
      <c r="A14188">
        <v>354</v>
      </c>
      <c r="B14188">
        <v>27</v>
      </c>
      <c r="C14188" t="s">
        <v>71</v>
      </c>
      <c r="D14188" s="1">
        <v>0.98020470142364502</v>
      </c>
      <c r="E14188" s="1">
        <v>0.34123578667640686</v>
      </c>
    </row>
    <row r="14189" spans="1:5" x14ac:dyDescent="0.25">
      <c r="A14189">
        <v>354</v>
      </c>
      <c r="B14189">
        <v>28</v>
      </c>
      <c r="C14189" t="s">
        <v>71</v>
      </c>
      <c r="D14189" s="1">
        <v>1.2893718481063843</v>
      </c>
      <c r="E14189" s="1">
        <v>0.64950191974639893</v>
      </c>
    </row>
    <row r="14190" spans="1:5" x14ac:dyDescent="0.25">
      <c r="A14190">
        <v>354</v>
      </c>
      <c r="B14190">
        <v>29</v>
      </c>
      <c r="C14190" t="s">
        <v>71</v>
      </c>
      <c r="D14190" s="1">
        <v>1.8130170106887817</v>
      </c>
      <c r="E14190" s="1">
        <v>1.1722460985183716</v>
      </c>
    </row>
    <row r="14191" spans="1:5" x14ac:dyDescent="0.25">
      <c r="A14191">
        <v>354</v>
      </c>
      <c r="B14191">
        <v>30</v>
      </c>
      <c r="C14191" t="s">
        <v>71</v>
      </c>
      <c r="D14191" s="1">
        <v>2.5921239852905273</v>
      </c>
      <c r="E14191" s="1">
        <v>1.9504520893096924</v>
      </c>
    </row>
    <row r="14192" spans="1:5" x14ac:dyDescent="0.25">
      <c r="A14192">
        <v>354</v>
      </c>
      <c r="B14192">
        <v>31</v>
      </c>
      <c r="C14192" t="s">
        <v>71</v>
      </c>
      <c r="D14192" s="1">
        <v>3.5518403053283691</v>
      </c>
      <c r="E14192" s="1">
        <v>2.9092674255371094</v>
      </c>
    </row>
    <row r="14193" spans="1:5" x14ac:dyDescent="0.25">
      <c r="A14193">
        <v>354</v>
      </c>
      <c r="B14193">
        <v>32</v>
      </c>
      <c r="C14193" t="s">
        <v>71</v>
      </c>
      <c r="D14193" s="1">
        <v>4.4606494903564453</v>
      </c>
      <c r="E14193" s="1">
        <v>3.8171756267547607</v>
      </c>
    </row>
    <row r="14194" spans="1:5" x14ac:dyDescent="0.25">
      <c r="A14194">
        <v>354</v>
      </c>
      <c r="B14194">
        <v>33</v>
      </c>
      <c r="C14194" t="s">
        <v>71</v>
      </c>
      <c r="D14194" s="1">
        <v>5.1664953231811523</v>
      </c>
      <c r="E14194" s="1">
        <v>4.522120475769043</v>
      </c>
    </row>
    <row r="14195" spans="1:5" x14ac:dyDescent="0.25">
      <c r="A14195">
        <v>354</v>
      </c>
      <c r="B14195">
        <v>34</v>
      </c>
      <c r="C14195" t="s">
        <v>71</v>
      </c>
      <c r="D14195" s="1">
        <v>5.6105289459228516</v>
      </c>
      <c r="E14195" s="1">
        <v>4.9652528762817383</v>
      </c>
    </row>
    <row r="14196" spans="1:5" x14ac:dyDescent="0.25">
      <c r="A14196">
        <v>354</v>
      </c>
      <c r="B14196">
        <v>35</v>
      </c>
      <c r="C14196" t="s">
        <v>71</v>
      </c>
      <c r="D14196" s="1">
        <v>5.8623046875</v>
      </c>
      <c r="E14196" s="1">
        <v>5.216127872467041</v>
      </c>
    </row>
    <row r="14197" spans="1:5" x14ac:dyDescent="0.25">
      <c r="A14197">
        <v>354</v>
      </c>
      <c r="B14197">
        <v>36</v>
      </c>
      <c r="C14197" t="s">
        <v>71</v>
      </c>
      <c r="D14197" s="1">
        <v>5.9980335235595703</v>
      </c>
      <c r="E14197" s="1">
        <v>5.3509554862976074</v>
      </c>
    </row>
    <row r="14198" spans="1:5" x14ac:dyDescent="0.25">
      <c r="A14198">
        <v>354</v>
      </c>
      <c r="B14198">
        <v>37</v>
      </c>
      <c r="C14198" t="s">
        <v>71</v>
      </c>
      <c r="D14198" s="1">
        <v>6.0416555404663086</v>
      </c>
      <c r="E14198" s="1">
        <v>5.3936767578125</v>
      </c>
    </row>
    <row r="14199" spans="1:5" x14ac:dyDescent="0.25">
      <c r="A14199">
        <v>354</v>
      </c>
      <c r="B14199">
        <v>38</v>
      </c>
      <c r="C14199" t="s">
        <v>71</v>
      </c>
      <c r="D14199" s="1">
        <v>6.0520124435424805</v>
      </c>
      <c r="E14199" s="1">
        <v>5.403132438659668</v>
      </c>
    </row>
    <row r="14200" spans="1:5" x14ac:dyDescent="0.25">
      <c r="A14200">
        <v>354</v>
      </c>
      <c r="B14200">
        <v>39</v>
      </c>
      <c r="C14200" t="s">
        <v>71</v>
      </c>
      <c r="D14200" s="1">
        <v>6.0593113899230957</v>
      </c>
      <c r="E14200" s="1">
        <v>5.4095306396484375</v>
      </c>
    </row>
    <row r="14201" spans="1:5" x14ac:dyDescent="0.25">
      <c r="A14201">
        <v>354</v>
      </c>
      <c r="B14201">
        <v>40</v>
      </c>
      <c r="C14201" t="s">
        <v>71</v>
      </c>
      <c r="D14201" s="1">
        <v>6.0625557899475098</v>
      </c>
      <c r="E14201" s="1">
        <v>5.4118738174438477</v>
      </c>
    </row>
    <row r="14202" spans="1:5" x14ac:dyDescent="0.25">
      <c r="A14202">
        <v>355</v>
      </c>
      <c r="B14202">
        <v>1</v>
      </c>
      <c r="C14202" t="s">
        <v>71</v>
      </c>
      <c r="D14202" s="1">
        <v>0.71670830249786377</v>
      </c>
      <c r="E14202" s="1">
        <v>4.8732098191976547E-2</v>
      </c>
    </row>
    <row r="14203" spans="1:5" x14ac:dyDescent="0.25">
      <c r="A14203">
        <v>355</v>
      </c>
      <c r="B14203">
        <v>2</v>
      </c>
      <c r="C14203" t="s">
        <v>71</v>
      </c>
      <c r="D14203" s="1">
        <v>0.71836060285568237</v>
      </c>
      <c r="E14203" s="1">
        <v>5.0102606415748596E-2</v>
      </c>
    </row>
    <row r="14204" spans="1:5" x14ac:dyDescent="0.25">
      <c r="A14204">
        <v>355</v>
      </c>
      <c r="B14204">
        <v>3</v>
      </c>
      <c r="C14204" t="s">
        <v>71</v>
      </c>
      <c r="D14204" s="1">
        <v>0.7214469313621521</v>
      </c>
      <c r="E14204" s="1">
        <v>5.2907142788171768E-2</v>
      </c>
    </row>
    <row r="14205" spans="1:5" x14ac:dyDescent="0.25">
      <c r="A14205">
        <v>355</v>
      </c>
      <c r="B14205">
        <v>4</v>
      </c>
      <c r="C14205" t="s">
        <v>71</v>
      </c>
      <c r="D14205" s="1">
        <v>0.7223629355430603</v>
      </c>
      <c r="E14205" s="1">
        <v>5.3541351109743118E-2</v>
      </c>
    </row>
    <row r="14206" spans="1:5" x14ac:dyDescent="0.25">
      <c r="A14206">
        <v>355</v>
      </c>
      <c r="B14206">
        <v>5</v>
      </c>
      <c r="C14206" t="s">
        <v>71</v>
      </c>
      <c r="D14206" s="1">
        <v>0.70477962493896484</v>
      </c>
      <c r="E14206" s="1">
        <v>3.5676248371601105E-2</v>
      </c>
    </row>
    <row r="14207" spans="1:5" x14ac:dyDescent="0.25">
      <c r="A14207">
        <v>355</v>
      </c>
      <c r="B14207">
        <v>6</v>
      </c>
      <c r="C14207" t="s">
        <v>71</v>
      </c>
      <c r="D14207" s="1">
        <v>0.65513843297958374</v>
      </c>
      <c r="E14207" s="1">
        <v>-1.4246735721826553E-2</v>
      </c>
    </row>
    <row r="14208" spans="1:5" x14ac:dyDescent="0.25">
      <c r="A14208">
        <v>355</v>
      </c>
      <c r="B14208">
        <v>7</v>
      </c>
      <c r="C14208" t="s">
        <v>71</v>
      </c>
      <c r="D14208" s="1">
        <v>0.64499998092651367</v>
      </c>
      <c r="E14208" s="1">
        <v>-2.4666981771588326E-2</v>
      </c>
    </row>
    <row r="14209" spans="1:5" x14ac:dyDescent="0.25">
      <c r="A14209">
        <v>355</v>
      </c>
      <c r="B14209">
        <v>8</v>
      </c>
      <c r="C14209" t="s">
        <v>71</v>
      </c>
      <c r="D14209" s="1">
        <v>0.64849221706390381</v>
      </c>
      <c r="E14209" s="1">
        <v>-2.1456537768244743E-2</v>
      </c>
    </row>
    <row r="14210" spans="1:5" x14ac:dyDescent="0.25">
      <c r="A14210">
        <v>355</v>
      </c>
      <c r="B14210">
        <v>9</v>
      </c>
      <c r="C14210" t="s">
        <v>71</v>
      </c>
      <c r="D14210" s="1">
        <v>0.65525603294372559</v>
      </c>
      <c r="E14210" s="1">
        <v>-1.497451588511467E-2</v>
      </c>
    </row>
    <row r="14211" spans="1:5" x14ac:dyDescent="0.25">
      <c r="A14211">
        <v>355</v>
      </c>
      <c r="B14211">
        <v>10</v>
      </c>
      <c r="C14211" t="s">
        <v>71</v>
      </c>
      <c r="D14211" s="1">
        <v>0.65721100568771362</v>
      </c>
      <c r="E14211" s="1">
        <v>-1.3301336206495762E-2</v>
      </c>
    </row>
    <row r="14212" spans="1:5" x14ac:dyDescent="0.25">
      <c r="A14212">
        <v>355</v>
      </c>
      <c r="B14212">
        <v>11</v>
      </c>
      <c r="C14212" t="s">
        <v>71</v>
      </c>
      <c r="D14212" s="1">
        <v>0.65862768888473511</v>
      </c>
      <c r="E14212" s="1">
        <v>-1.2166446074843407E-2</v>
      </c>
    </row>
    <row r="14213" spans="1:5" x14ac:dyDescent="0.25">
      <c r="A14213">
        <v>355</v>
      </c>
      <c r="B14213">
        <v>12</v>
      </c>
      <c r="C14213" t="s">
        <v>71</v>
      </c>
      <c r="D14213" s="1">
        <v>0.6591496467590332</v>
      </c>
      <c r="E14213" s="1">
        <v>-1.192628126591444E-2</v>
      </c>
    </row>
    <row r="14214" spans="1:5" x14ac:dyDescent="0.25">
      <c r="A14214">
        <v>355</v>
      </c>
      <c r="B14214">
        <v>13</v>
      </c>
      <c r="C14214" t="s">
        <v>71</v>
      </c>
      <c r="D14214" s="1">
        <v>0.66087383031845093</v>
      </c>
      <c r="E14214" s="1">
        <v>-1.0483890771865845E-2</v>
      </c>
    </row>
    <row r="14215" spans="1:5" x14ac:dyDescent="0.25">
      <c r="A14215">
        <v>355</v>
      </c>
      <c r="B14215">
        <v>14</v>
      </c>
      <c r="C14215" t="s">
        <v>71</v>
      </c>
      <c r="D14215" s="1">
        <v>0.66242176294326782</v>
      </c>
      <c r="E14215" s="1">
        <v>-9.2177512124180794E-3</v>
      </c>
    </row>
    <row r="14216" spans="1:5" x14ac:dyDescent="0.25">
      <c r="A14216">
        <v>355</v>
      </c>
      <c r="B14216">
        <v>15</v>
      </c>
      <c r="C14216" t="s">
        <v>71</v>
      </c>
      <c r="D14216" s="1">
        <v>0.66362112760543823</v>
      </c>
      <c r="E14216" s="1">
        <v>-8.3001796156167984E-3</v>
      </c>
    </row>
    <row r="14217" spans="1:5" x14ac:dyDescent="0.25">
      <c r="A14217">
        <v>355</v>
      </c>
      <c r="B14217">
        <v>16</v>
      </c>
      <c r="C14217" t="s">
        <v>71</v>
      </c>
      <c r="D14217" s="1">
        <v>0.66561466455459595</v>
      </c>
      <c r="E14217" s="1">
        <v>-6.5884361974895E-3</v>
      </c>
    </row>
    <row r="14218" spans="1:5" x14ac:dyDescent="0.25">
      <c r="A14218">
        <v>355</v>
      </c>
      <c r="B14218">
        <v>17</v>
      </c>
      <c r="C14218" t="s">
        <v>71</v>
      </c>
      <c r="D14218" s="1">
        <v>0.66391533613204956</v>
      </c>
      <c r="E14218" s="1">
        <v>-8.5695572197437286E-3</v>
      </c>
    </row>
    <row r="14219" spans="1:5" x14ac:dyDescent="0.25">
      <c r="A14219">
        <v>355</v>
      </c>
      <c r="B14219">
        <v>18</v>
      </c>
      <c r="C14219" t="s">
        <v>71</v>
      </c>
      <c r="D14219" s="1">
        <v>0.66339904069900513</v>
      </c>
      <c r="E14219" s="1">
        <v>-9.3676457181572914E-3</v>
      </c>
    </row>
    <row r="14220" spans="1:5" x14ac:dyDescent="0.25">
      <c r="A14220">
        <v>355</v>
      </c>
      <c r="B14220">
        <v>19</v>
      </c>
      <c r="C14220" t="s">
        <v>71</v>
      </c>
      <c r="D14220" s="1">
        <v>0.66440355777740479</v>
      </c>
      <c r="E14220" s="1">
        <v>-8.644922636449337E-3</v>
      </c>
    </row>
    <row r="14221" spans="1:5" x14ac:dyDescent="0.25">
      <c r="A14221">
        <v>355</v>
      </c>
      <c r="B14221">
        <v>20</v>
      </c>
      <c r="C14221" t="s">
        <v>71</v>
      </c>
      <c r="D14221" s="1">
        <v>0.66585499048233032</v>
      </c>
      <c r="E14221" s="1">
        <v>-7.4752825312316418E-3</v>
      </c>
    </row>
    <row r="14222" spans="1:5" x14ac:dyDescent="0.25">
      <c r="A14222">
        <v>355</v>
      </c>
      <c r="B14222">
        <v>21</v>
      </c>
      <c r="C14222" t="s">
        <v>71</v>
      </c>
      <c r="D14222" s="1">
        <v>0.66759282350540161</v>
      </c>
      <c r="E14222" s="1">
        <v>-6.0192425735294819E-3</v>
      </c>
    </row>
    <row r="14223" spans="1:5" x14ac:dyDescent="0.25">
      <c r="A14223">
        <v>355</v>
      </c>
      <c r="B14223">
        <v>22</v>
      </c>
      <c r="C14223" t="s">
        <v>71</v>
      </c>
      <c r="D14223" s="1">
        <v>0.66948914527893066</v>
      </c>
      <c r="E14223" s="1">
        <v>-4.4047143310308456E-3</v>
      </c>
    </row>
    <row r="14224" spans="1:5" x14ac:dyDescent="0.25">
      <c r="A14224">
        <v>355</v>
      </c>
      <c r="B14224">
        <v>23</v>
      </c>
      <c r="C14224" t="s">
        <v>71</v>
      </c>
      <c r="D14224" s="1">
        <v>0.66897326707839966</v>
      </c>
      <c r="E14224" s="1">
        <v>-5.2023855969309807E-3</v>
      </c>
    </row>
    <row r="14225" spans="1:5" x14ac:dyDescent="0.25">
      <c r="A14225">
        <v>355</v>
      </c>
      <c r="B14225">
        <v>24</v>
      </c>
      <c r="C14225" t="s">
        <v>71</v>
      </c>
      <c r="D14225" s="1">
        <v>0.6725085973739624</v>
      </c>
      <c r="E14225" s="1">
        <v>-1.9488483667373657E-3</v>
      </c>
    </row>
    <row r="14226" spans="1:5" x14ac:dyDescent="0.25">
      <c r="A14226">
        <v>355</v>
      </c>
      <c r="B14226">
        <v>25</v>
      </c>
      <c r="C14226" t="s">
        <v>71</v>
      </c>
      <c r="D14226" s="1">
        <v>0.67339962720870972</v>
      </c>
      <c r="E14226" s="1">
        <v>-1.3396117137745023E-3</v>
      </c>
    </row>
    <row r="14227" spans="1:5" x14ac:dyDescent="0.25">
      <c r="A14227">
        <v>355</v>
      </c>
      <c r="B14227">
        <v>26</v>
      </c>
      <c r="C14227" t="s">
        <v>71</v>
      </c>
      <c r="D14227" s="1">
        <v>0.6720130443572998</v>
      </c>
      <c r="E14227" s="1">
        <v>-3.0079877469688654E-3</v>
      </c>
    </row>
    <row r="14228" spans="1:5" x14ac:dyDescent="0.25">
      <c r="A14228">
        <v>355</v>
      </c>
      <c r="B14228">
        <v>27</v>
      </c>
      <c r="C14228" t="s">
        <v>71</v>
      </c>
      <c r="D14228" s="1">
        <v>0.67258262634277344</v>
      </c>
      <c r="E14228" s="1">
        <v>-2.7201988268643618E-3</v>
      </c>
    </row>
    <row r="14229" spans="1:5" x14ac:dyDescent="0.25">
      <c r="A14229">
        <v>355</v>
      </c>
      <c r="B14229">
        <v>28</v>
      </c>
      <c r="C14229" t="s">
        <v>71</v>
      </c>
      <c r="D14229" s="1">
        <v>0.67484486103057861</v>
      </c>
      <c r="E14229" s="1">
        <v>-7.3975732084363699E-4</v>
      </c>
    </row>
    <row r="14230" spans="1:5" x14ac:dyDescent="0.25">
      <c r="A14230">
        <v>355</v>
      </c>
      <c r="B14230">
        <v>29</v>
      </c>
      <c r="C14230" t="s">
        <v>71</v>
      </c>
      <c r="D14230" s="1">
        <v>0.67864811420440674</v>
      </c>
      <c r="E14230" s="1">
        <v>2.781702671200037E-3</v>
      </c>
    </row>
    <row r="14231" spans="1:5" x14ac:dyDescent="0.25">
      <c r="A14231">
        <v>355</v>
      </c>
      <c r="B14231">
        <v>30</v>
      </c>
      <c r="C14231" t="s">
        <v>71</v>
      </c>
      <c r="D14231" s="1">
        <v>0.67843413352966309</v>
      </c>
      <c r="E14231" s="1">
        <v>2.2859289310872555E-3</v>
      </c>
    </row>
    <row r="14232" spans="1:5" x14ac:dyDescent="0.25">
      <c r="A14232">
        <v>355</v>
      </c>
      <c r="B14232">
        <v>31</v>
      </c>
      <c r="C14232" t="s">
        <v>71</v>
      </c>
      <c r="D14232" s="1">
        <v>0.68226337432861328</v>
      </c>
      <c r="E14232" s="1">
        <v>5.8333766646683216E-3</v>
      </c>
    </row>
    <row r="14233" spans="1:5" x14ac:dyDescent="0.25">
      <c r="A14233">
        <v>355</v>
      </c>
      <c r="B14233">
        <v>32</v>
      </c>
      <c r="C14233" t="s">
        <v>71</v>
      </c>
      <c r="D14233" s="1">
        <v>0.6874847412109375</v>
      </c>
      <c r="E14233" s="1">
        <v>1.0772950015962124E-2</v>
      </c>
    </row>
    <row r="14234" spans="1:5" x14ac:dyDescent="0.25">
      <c r="A14234">
        <v>355</v>
      </c>
      <c r="B14234">
        <v>33</v>
      </c>
      <c r="C14234" t="s">
        <v>71</v>
      </c>
      <c r="D14234" s="1">
        <v>0.6883355975151062</v>
      </c>
      <c r="E14234" s="1">
        <v>1.1342013254761696E-2</v>
      </c>
    </row>
    <row r="14235" spans="1:5" x14ac:dyDescent="0.25">
      <c r="A14235">
        <v>355</v>
      </c>
      <c r="B14235">
        <v>34</v>
      </c>
      <c r="C14235" t="s">
        <v>71</v>
      </c>
      <c r="D14235" s="1">
        <v>0.69120532274246216</v>
      </c>
      <c r="E14235" s="1">
        <v>1.3929945416748524E-2</v>
      </c>
    </row>
    <row r="14236" spans="1:5" x14ac:dyDescent="0.25">
      <c r="A14236">
        <v>355</v>
      </c>
      <c r="B14236">
        <v>35</v>
      </c>
      <c r="C14236" t="s">
        <v>71</v>
      </c>
      <c r="D14236" s="1">
        <v>0.69525575637817383</v>
      </c>
      <c r="E14236" s="1">
        <v>1.7698585987091064E-2</v>
      </c>
    </row>
    <row r="14237" spans="1:5" x14ac:dyDescent="0.25">
      <c r="A14237">
        <v>355</v>
      </c>
      <c r="B14237">
        <v>36</v>
      </c>
      <c r="C14237" t="s">
        <v>71</v>
      </c>
      <c r="D14237" s="1">
        <v>0.70221817493438721</v>
      </c>
      <c r="E14237" s="1">
        <v>2.437921054661274E-2</v>
      </c>
    </row>
    <row r="14238" spans="1:5" x14ac:dyDescent="0.25">
      <c r="A14238">
        <v>355</v>
      </c>
      <c r="B14238">
        <v>37</v>
      </c>
      <c r="C14238" t="s">
        <v>71</v>
      </c>
      <c r="D14238" s="1">
        <v>0.71598505973815918</v>
      </c>
      <c r="E14238" s="1">
        <v>3.7864301353693008E-2</v>
      </c>
    </row>
    <row r="14239" spans="1:5" x14ac:dyDescent="0.25">
      <c r="A14239">
        <v>355</v>
      </c>
      <c r="B14239">
        <v>38</v>
      </c>
      <c r="C14239" t="s">
        <v>71</v>
      </c>
      <c r="D14239" s="1">
        <v>0.73781532049179077</v>
      </c>
      <c r="E14239" s="1">
        <v>5.9412769973278046E-2</v>
      </c>
    </row>
    <row r="14240" spans="1:5" x14ac:dyDescent="0.25">
      <c r="A14240">
        <v>355</v>
      </c>
      <c r="B14240">
        <v>39</v>
      </c>
      <c r="C14240" t="s">
        <v>71</v>
      </c>
      <c r="D14240" s="1">
        <v>0.77676516771316528</v>
      </c>
      <c r="E14240" s="1">
        <v>9.8080821335315704E-2</v>
      </c>
    </row>
    <row r="14241" spans="1:5" x14ac:dyDescent="0.25">
      <c r="A14241">
        <v>355</v>
      </c>
      <c r="B14241">
        <v>40</v>
      </c>
      <c r="C14241" t="s">
        <v>71</v>
      </c>
      <c r="D14241" s="1">
        <v>0.8254237174987793</v>
      </c>
      <c r="E14241" s="1">
        <v>0.14645758271217346</v>
      </c>
    </row>
    <row r="14242" spans="1:5" x14ac:dyDescent="0.25">
      <c r="A14242">
        <v>356</v>
      </c>
      <c r="B14242">
        <v>1</v>
      </c>
      <c r="C14242" t="s">
        <v>71</v>
      </c>
      <c r="D14242" s="1">
        <v>0.60947227478027344</v>
      </c>
      <c r="E14242" s="1">
        <v>3.2410308718681335E-2</v>
      </c>
    </row>
    <row r="14243" spans="1:5" x14ac:dyDescent="0.25">
      <c r="A14243">
        <v>356</v>
      </c>
      <c r="B14243">
        <v>2</v>
      </c>
      <c r="C14243" t="s">
        <v>71</v>
      </c>
      <c r="D14243" s="1">
        <v>0.61160534620285034</v>
      </c>
      <c r="E14243" s="1">
        <v>3.5160377621650696E-2</v>
      </c>
    </row>
    <row r="14244" spans="1:5" x14ac:dyDescent="0.25">
      <c r="A14244">
        <v>356</v>
      </c>
      <c r="B14244">
        <v>3</v>
      </c>
      <c r="C14244" t="s">
        <v>71</v>
      </c>
      <c r="D14244" s="1">
        <v>0.61439764499664307</v>
      </c>
      <c r="E14244" s="1">
        <v>3.8569673895835876E-2</v>
      </c>
    </row>
    <row r="14245" spans="1:5" x14ac:dyDescent="0.25">
      <c r="A14245">
        <v>356</v>
      </c>
      <c r="B14245">
        <v>4</v>
      </c>
      <c r="C14245" t="s">
        <v>71</v>
      </c>
      <c r="D14245" s="1">
        <v>0.61809617280960083</v>
      </c>
      <c r="E14245" s="1">
        <v>4.2885195463895798E-2</v>
      </c>
    </row>
    <row r="14246" spans="1:5" x14ac:dyDescent="0.25">
      <c r="A14246">
        <v>356</v>
      </c>
      <c r="B14246">
        <v>5</v>
      </c>
      <c r="C14246" t="s">
        <v>71</v>
      </c>
      <c r="D14246" s="1">
        <v>0.617348313331604</v>
      </c>
      <c r="E14246" s="1">
        <v>4.2754333466291428E-2</v>
      </c>
    </row>
    <row r="14247" spans="1:5" x14ac:dyDescent="0.25">
      <c r="A14247">
        <v>356</v>
      </c>
      <c r="B14247">
        <v>6</v>
      </c>
      <c r="C14247" t="s">
        <v>71</v>
      </c>
      <c r="D14247" s="1">
        <v>0.59838736057281494</v>
      </c>
      <c r="E14247" s="1">
        <v>2.4410378187894821E-2</v>
      </c>
    </row>
    <row r="14248" spans="1:5" x14ac:dyDescent="0.25">
      <c r="A14248">
        <v>356</v>
      </c>
      <c r="B14248">
        <v>7</v>
      </c>
      <c r="C14248" t="s">
        <v>71</v>
      </c>
      <c r="D14248" s="1">
        <v>0.55010092258453369</v>
      </c>
      <c r="E14248" s="1">
        <v>-2.3259064182639122E-2</v>
      </c>
    </row>
    <row r="14249" spans="1:5" x14ac:dyDescent="0.25">
      <c r="A14249">
        <v>356</v>
      </c>
      <c r="B14249">
        <v>8</v>
      </c>
      <c r="C14249" t="s">
        <v>71</v>
      </c>
      <c r="D14249" s="1">
        <v>0.54430395364761353</v>
      </c>
      <c r="E14249" s="1">
        <v>-2.8439035639166832E-2</v>
      </c>
    </row>
    <row r="14250" spans="1:5" x14ac:dyDescent="0.25">
      <c r="A14250">
        <v>356</v>
      </c>
      <c r="B14250">
        <v>9</v>
      </c>
      <c r="C14250" t="s">
        <v>71</v>
      </c>
      <c r="D14250" s="1">
        <v>0.54722237586975098</v>
      </c>
      <c r="E14250" s="1">
        <v>-2.4903617799282074E-2</v>
      </c>
    </row>
    <row r="14251" spans="1:5" x14ac:dyDescent="0.25">
      <c r="A14251">
        <v>356</v>
      </c>
      <c r="B14251">
        <v>10</v>
      </c>
      <c r="C14251" t="s">
        <v>71</v>
      </c>
      <c r="D14251" s="1">
        <v>0.55000960826873779</v>
      </c>
      <c r="E14251" s="1">
        <v>-2.1499387919902802E-2</v>
      </c>
    </row>
    <row r="14252" spans="1:5" x14ac:dyDescent="0.25">
      <c r="A14252">
        <v>356</v>
      </c>
      <c r="B14252">
        <v>11</v>
      </c>
      <c r="C14252" t="s">
        <v>71</v>
      </c>
      <c r="D14252" s="1">
        <v>0.55271708965301514</v>
      </c>
      <c r="E14252" s="1">
        <v>-1.8174909055233002E-2</v>
      </c>
    </row>
    <row r="14253" spans="1:5" x14ac:dyDescent="0.25">
      <c r="A14253">
        <v>356</v>
      </c>
      <c r="B14253">
        <v>12</v>
      </c>
      <c r="C14253" t="s">
        <v>71</v>
      </c>
      <c r="D14253" s="1">
        <v>0.55444693565368652</v>
      </c>
      <c r="E14253" s="1">
        <v>-1.5828067436814308E-2</v>
      </c>
    </row>
    <row r="14254" spans="1:5" x14ac:dyDescent="0.25">
      <c r="A14254">
        <v>356</v>
      </c>
      <c r="B14254">
        <v>13</v>
      </c>
      <c r="C14254" t="s">
        <v>71</v>
      </c>
      <c r="D14254" s="1">
        <v>0.5523371696472168</v>
      </c>
      <c r="E14254" s="1">
        <v>-1.7320835962891579E-2</v>
      </c>
    </row>
    <row r="14255" spans="1:5" x14ac:dyDescent="0.25">
      <c r="A14255">
        <v>356</v>
      </c>
      <c r="B14255">
        <v>14</v>
      </c>
      <c r="C14255" t="s">
        <v>71</v>
      </c>
      <c r="D14255" s="1">
        <v>0.55719476938247681</v>
      </c>
      <c r="E14255" s="1">
        <v>-1.1846239678561687E-2</v>
      </c>
    </row>
    <row r="14256" spans="1:5" x14ac:dyDescent="0.25">
      <c r="A14256">
        <v>356</v>
      </c>
      <c r="B14256">
        <v>15</v>
      </c>
      <c r="C14256" t="s">
        <v>71</v>
      </c>
      <c r="D14256" s="1">
        <v>0.55848407745361328</v>
      </c>
      <c r="E14256" s="1">
        <v>-9.9399350583553314E-3</v>
      </c>
    </row>
    <row r="14257" spans="1:5" x14ac:dyDescent="0.25">
      <c r="A14257">
        <v>356</v>
      </c>
      <c r="B14257">
        <v>16</v>
      </c>
      <c r="C14257" t="s">
        <v>71</v>
      </c>
      <c r="D14257" s="1">
        <v>0.55832439661026001</v>
      </c>
      <c r="E14257" s="1">
        <v>-9.4826193526387215E-3</v>
      </c>
    </row>
    <row r="14258" spans="1:5" x14ac:dyDescent="0.25">
      <c r="A14258">
        <v>356</v>
      </c>
      <c r="B14258">
        <v>17</v>
      </c>
      <c r="C14258" t="s">
        <v>71</v>
      </c>
      <c r="D14258" s="1">
        <v>0.55856651067733765</v>
      </c>
      <c r="E14258" s="1">
        <v>-8.6235087364912033E-3</v>
      </c>
    </row>
    <row r="14259" spans="1:5" x14ac:dyDescent="0.25">
      <c r="A14259">
        <v>356</v>
      </c>
      <c r="B14259">
        <v>18</v>
      </c>
      <c r="C14259" t="s">
        <v>71</v>
      </c>
      <c r="D14259" s="1">
        <v>0.55875295400619507</v>
      </c>
      <c r="E14259" s="1">
        <v>-7.8200688585639E-3</v>
      </c>
    </row>
    <row r="14260" spans="1:5" x14ac:dyDescent="0.25">
      <c r="A14260">
        <v>356</v>
      </c>
      <c r="B14260">
        <v>19</v>
      </c>
      <c r="C14260" t="s">
        <v>71</v>
      </c>
      <c r="D14260" s="1">
        <v>0.5586470365524292</v>
      </c>
      <c r="E14260" s="1">
        <v>-7.3089897632598877E-3</v>
      </c>
    </row>
    <row r="14261" spans="1:5" x14ac:dyDescent="0.25">
      <c r="A14261">
        <v>356</v>
      </c>
      <c r="B14261">
        <v>20</v>
      </c>
      <c r="C14261" t="s">
        <v>71</v>
      </c>
      <c r="D14261" s="1">
        <v>0.56103497743606567</v>
      </c>
      <c r="E14261" s="1">
        <v>-4.3040523305535316E-3</v>
      </c>
    </row>
    <row r="14262" spans="1:5" x14ac:dyDescent="0.25">
      <c r="A14262">
        <v>356</v>
      </c>
      <c r="B14262">
        <v>21</v>
      </c>
      <c r="C14262" t="s">
        <v>71</v>
      </c>
      <c r="D14262" s="1">
        <v>0.56150388717651367</v>
      </c>
      <c r="E14262" s="1">
        <v>-3.2181458082050085E-3</v>
      </c>
    </row>
    <row r="14263" spans="1:5" x14ac:dyDescent="0.25">
      <c r="A14263">
        <v>356</v>
      </c>
      <c r="B14263">
        <v>22</v>
      </c>
      <c r="C14263" t="s">
        <v>71</v>
      </c>
      <c r="D14263" s="1">
        <v>0.55917930603027344</v>
      </c>
      <c r="E14263" s="1">
        <v>-4.9257301725447178E-3</v>
      </c>
    </row>
    <row r="14264" spans="1:5" x14ac:dyDescent="0.25">
      <c r="A14264">
        <v>356</v>
      </c>
      <c r="B14264">
        <v>23</v>
      </c>
      <c r="C14264" t="s">
        <v>71</v>
      </c>
      <c r="D14264" s="1">
        <v>0.56068229675292969</v>
      </c>
      <c r="E14264" s="1">
        <v>-2.8057429008185863E-3</v>
      </c>
    </row>
    <row r="14265" spans="1:5" x14ac:dyDescent="0.25">
      <c r="A14265">
        <v>356</v>
      </c>
      <c r="B14265">
        <v>24</v>
      </c>
      <c r="C14265" t="s">
        <v>71</v>
      </c>
      <c r="D14265" s="1">
        <v>0.5648421049118042</v>
      </c>
      <c r="E14265" s="1">
        <v>1.9710618071258068E-3</v>
      </c>
    </row>
    <row r="14266" spans="1:5" x14ac:dyDescent="0.25">
      <c r="A14266">
        <v>356</v>
      </c>
      <c r="B14266">
        <v>25</v>
      </c>
      <c r="C14266" t="s">
        <v>71</v>
      </c>
      <c r="D14266" s="1">
        <v>0.56490868330001831</v>
      </c>
      <c r="E14266" s="1">
        <v>2.6546369772404432E-3</v>
      </c>
    </row>
    <row r="14267" spans="1:5" x14ac:dyDescent="0.25">
      <c r="A14267">
        <v>356</v>
      </c>
      <c r="B14267">
        <v>26</v>
      </c>
      <c r="C14267" t="s">
        <v>71</v>
      </c>
      <c r="D14267" s="1">
        <v>0.56781983375549316</v>
      </c>
      <c r="E14267" s="1">
        <v>6.1827842146158218E-3</v>
      </c>
    </row>
    <row r="14268" spans="1:5" x14ac:dyDescent="0.25">
      <c r="A14268">
        <v>356</v>
      </c>
      <c r="B14268">
        <v>27</v>
      </c>
      <c r="C14268" t="s">
        <v>71</v>
      </c>
      <c r="D14268" s="1">
        <v>0.56908005475997925</v>
      </c>
      <c r="E14268" s="1">
        <v>8.0600017681717873E-3</v>
      </c>
    </row>
    <row r="14269" spans="1:5" x14ac:dyDescent="0.25">
      <c r="A14269">
        <v>356</v>
      </c>
      <c r="B14269">
        <v>28</v>
      </c>
      <c r="C14269" t="s">
        <v>71</v>
      </c>
      <c r="D14269" s="1">
        <v>0.57261061668395996</v>
      </c>
      <c r="E14269" s="1">
        <v>1.2207560241222382E-2</v>
      </c>
    </row>
    <row r="14270" spans="1:5" x14ac:dyDescent="0.25">
      <c r="A14270">
        <v>356</v>
      </c>
      <c r="B14270">
        <v>29</v>
      </c>
      <c r="C14270" t="s">
        <v>71</v>
      </c>
      <c r="D14270" s="1">
        <v>0.57731097936630249</v>
      </c>
      <c r="E14270" s="1">
        <v>1.7524920403957367E-2</v>
      </c>
    </row>
    <row r="14271" spans="1:5" x14ac:dyDescent="0.25">
      <c r="A14271">
        <v>356</v>
      </c>
      <c r="B14271">
        <v>30</v>
      </c>
      <c r="C14271" t="s">
        <v>71</v>
      </c>
      <c r="D14271" s="1">
        <v>0.58164846897125244</v>
      </c>
      <c r="E14271" s="1">
        <v>2.2479405626654625E-2</v>
      </c>
    </row>
    <row r="14272" spans="1:5" x14ac:dyDescent="0.25">
      <c r="A14272">
        <v>356</v>
      </c>
      <c r="B14272">
        <v>31</v>
      </c>
      <c r="C14272" t="s">
        <v>71</v>
      </c>
      <c r="D14272" s="1">
        <v>0.58754342794418335</v>
      </c>
      <c r="E14272" s="1">
        <v>2.8991362079977989E-2</v>
      </c>
    </row>
    <row r="14273" spans="1:5" x14ac:dyDescent="0.25">
      <c r="A14273">
        <v>356</v>
      </c>
      <c r="B14273">
        <v>32</v>
      </c>
      <c r="C14273" t="s">
        <v>71</v>
      </c>
      <c r="D14273" s="1">
        <v>0.59764313697814941</v>
      </c>
      <c r="E14273" s="1">
        <v>3.970806673169136E-2</v>
      </c>
    </row>
    <row r="14274" spans="1:5" x14ac:dyDescent="0.25">
      <c r="A14274">
        <v>356</v>
      </c>
      <c r="B14274">
        <v>33</v>
      </c>
      <c r="C14274" t="s">
        <v>71</v>
      </c>
      <c r="D14274" s="1">
        <v>0.61473089456558228</v>
      </c>
      <c r="E14274" s="1">
        <v>5.7412821799516678E-2</v>
      </c>
    </row>
    <row r="14275" spans="1:5" x14ac:dyDescent="0.25">
      <c r="A14275">
        <v>356</v>
      </c>
      <c r="B14275">
        <v>34</v>
      </c>
      <c r="C14275" t="s">
        <v>71</v>
      </c>
      <c r="D14275" s="1">
        <v>0.6454617977142334</v>
      </c>
      <c r="E14275" s="1">
        <v>8.8760718703269958E-2</v>
      </c>
    </row>
    <row r="14276" spans="1:5" x14ac:dyDescent="0.25">
      <c r="A14276">
        <v>356</v>
      </c>
      <c r="B14276">
        <v>35</v>
      </c>
      <c r="C14276" t="s">
        <v>71</v>
      </c>
      <c r="D14276" s="1">
        <v>0.7063402533531189</v>
      </c>
      <c r="E14276" s="1">
        <v>0.15025617182254791</v>
      </c>
    </row>
    <row r="14277" spans="1:5" x14ac:dyDescent="0.25">
      <c r="A14277">
        <v>356</v>
      </c>
      <c r="B14277">
        <v>36</v>
      </c>
      <c r="C14277" t="s">
        <v>71</v>
      </c>
      <c r="D14277" s="1">
        <v>0.81883782148361206</v>
      </c>
      <c r="E14277" s="1">
        <v>0.26337075233459473</v>
      </c>
    </row>
    <row r="14278" spans="1:5" x14ac:dyDescent="0.25">
      <c r="A14278">
        <v>356</v>
      </c>
      <c r="B14278">
        <v>37</v>
      </c>
      <c r="C14278" t="s">
        <v>71</v>
      </c>
      <c r="D14278" s="1">
        <v>1.0301311016082764</v>
      </c>
      <c r="E14278" s="1">
        <v>0.4752810001373291</v>
      </c>
    </row>
    <row r="14279" spans="1:5" x14ac:dyDescent="0.25">
      <c r="A14279">
        <v>356</v>
      </c>
      <c r="B14279">
        <v>38</v>
      </c>
      <c r="C14279" t="s">
        <v>71</v>
      </c>
      <c r="D14279" s="1">
        <v>1.4065691232681274</v>
      </c>
      <c r="E14279" s="1">
        <v>0.85233604907989502</v>
      </c>
    </row>
    <row r="14280" spans="1:5" x14ac:dyDescent="0.25">
      <c r="A14280">
        <v>356</v>
      </c>
      <c r="B14280">
        <v>39</v>
      </c>
      <c r="C14280" t="s">
        <v>71</v>
      </c>
      <c r="D14280" s="1">
        <v>2.0197021961212158</v>
      </c>
      <c r="E14280" s="1">
        <v>1.4660861492156982</v>
      </c>
    </row>
    <row r="14281" spans="1:5" x14ac:dyDescent="0.25">
      <c r="A14281">
        <v>356</v>
      </c>
      <c r="B14281">
        <v>40</v>
      </c>
      <c r="C14281" t="s">
        <v>71</v>
      </c>
      <c r="D14281" s="1">
        <v>2.7217099666595459</v>
      </c>
      <c r="E14281" s="1">
        <v>2.1687109470367432</v>
      </c>
    </row>
    <row r="14282" spans="1:5" x14ac:dyDescent="0.25">
      <c r="A14282">
        <v>357</v>
      </c>
      <c r="B14282">
        <v>1</v>
      </c>
      <c r="C14282" t="s">
        <v>71</v>
      </c>
      <c r="D14282" s="1">
        <v>0.63061094284057617</v>
      </c>
      <c r="E14282" s="1">
        <v>-3.2590498449280858E-4</v>
      </c>
    </row>
    <row r="14283" spans="1:5" x14ac:dyDescent="0.25">
      <c r="A14283">
        <v>357</v>
      </c>
      <c r="B14283">
        <v>2</v>
      </c>
      <c r="C14283" t="s">
        <v>71</v>
      </c>
      <c r="D14283" s="1">
        <v>0.63439923524856567</v>
      </c>
      <c r="E14283" s="1">
        <v>4.0185828693211079E-3</v>
      </c>
    </row>
    <row r="14284" spans="1:5" x14ac:dyDescent="0.25">
      <c r="A14284">
        <v>357</v>
      </c>
      <c r="B14284">
        <v>3</v>
      </c>
      <c r="C14284" t="s">
        <v>71</v>
      </c>
      <c r="D14284" s="1">
        <v>0.64252585172653198</v>
      </c>
      <c r="E14284" s="1">
        <v>1.2701394967734814E-2</v>
      </c>
    </row>
    <row r="14285" spans="1:5" x14ac:dyDescent="0.25">
      <c r="A14285">
        <v>357</v>
      </c>
      <c r="B14285">
        <v>4</v>
      </c>
      <c r="C14285" t="s">
        <v>71</v>
      </c>
      <c r="D14285" s="1">
        <v>0.64231133460998535</v>
      </c>
      <c r="E14285" s="1">
        <v>1.3043073005974293E-2</v>
      </c>
    </row>
    <row r="14286" spans="1:5" x14ac:dyDescent="0.25">
      <c r="A14286">
        <v>357</v>
      </c>
      <c r="B14286">
        <v>5</v>
      </c>
      <c r="C14286" t="s">
        <v>71</v>
      </c>
      <c r="D14286" s="1">
        <v>0.64084810018539429</v>
      </c>
      <c r="E14286" s="1">
        <v>1.2136034667491913E-2</v>
      </c>
    </row>
    <row r="14287" spans="1:5" x14ac:dyDescent="0.25">
      <c r="A14287">
        <v>357</v>
      </c>
      <c r="B14287">
        <v>6</v>
      </c>
      <c r="C14287" t="s">
        <v>71</v>
      </c>
      <c r="D14287" s="1">
        <v>0.64652639627456665</v>
      </c>
      <c r="E14287" s="1">
        <v>1.8370525911450386E-2</v>
      </c>
    </row>
    <row r="14288" spans="1:5" x14ac:dyDescent="0.25">
      <c r="A14288">
        <v>357</v>
      </c>
      <c r="B14288">
        <v>7</v>
      </c>
      <c r="C14288" t="s">
        <v>71</v>
      </c>
      <c r="D14288" s="1">
        <v>0.64820575714111328</v>
      </c>
      <c r="E14288" s="1">
        <v>2.0606081932783127E-2</v>
      </c>
    </row>
    <row r="14289" spans="1:5" x14ac:dyDescent="0.25">
      <c r="A14289">
        <v>357</v>
      </c>
      <c r="B14289">
        <v>8</v>
      </c>
      <c r="C14289" t="s">
        <v>71</v>
      </c>
      <c r="D14289" s="1">
        <v>0.63828402757644653</v>
      </c>
      <c r="E14289" s="1">
        <v>1.1240548454225063E-2</v>
      </c>
    </row>
    <row r="14290" spans="1:5" x14ac:dyDescent="0.25">
      <c r="A14290">
        <v>357</v>
      </c>
      <c r="B14290">
        <v>9</v>
      </c>
      <c r="C14290" t="s">
        <v>71</v>
      </c>
      <c r="D14290" s="1">
        <v>0.61022961139678955</v>
      </c>
      <c r="E14290" s="1">
        <v>-1.6257671639323235E-2</v>
      </c>
    </row>
    <row r="14291" spans="1:5" x14ac:dyDescent="0.25">
      <c r="A14291">
        <v>357</v>
      </c>
      <c r="B14291">
        <v>10</v>
      </c>
      <c r="C14291" t="s">
        <v>71</v>
      </c>
      <c r="D14291" s="1">
        <v>0.60320883989334106</v>
      </c>
      <c r="E14291" s="1">
        <v>-2.2722247987985611E-2</v>
      </c>
    </row>
    <row r="14292" spans="1:5" x14ac:dyDescent="0.25">
      <c r="A14292">
        <v>357</v>
      </c>
      <c r="B14292">
        <v>11</v>
      </c>
      <c r="C14292" t="s">
        <v>71</v>
      </c>
      <c r="D14292" s="1">
        <v>0.60495638847351074</v>
      </c>
      <c r="E14292" s="1">
        <v>-2.0418504253029823E-2</v>
      </c>
    </row>
    <row r="14293" spans="1:5" x14ac:dyDescent="0.25">
      <c r="A14293">
        <v>357</v>
      </c>
      <c r="B14293">
        <v>12</v>
      </c>
      <c r="C14293" t="s">
        <v>71</v>
      </c>
      <c r="D14293" s="1">
        <v>0.60765069723129272</v>
      </c>
      <c r="E14293" s="1">
        <v>-1.7168000340461731E-2</v>
      </c>
    </row>
    <row r="14294" spans="1:5" x14ac:dyDescent="0.25">
      <c r="A14294">
        <v>357</v>
      </c>
      <c r="B14294">
        <v>13</v>
      </c>
      <c r="C14294" t="s">
        <v>71</v>
      </c>
      <c r="D14294" s="1">
        <v>0.61078143119812012</v>
      </c>
      <c r="E14294" s="1">
        <v>-1.3481070287525654E-2</v>
      </c>
    </row>
    <row r="14295" spans="1:5" x14ac:dyDescent="0.25">
      <c r="A14295">
        <v>357</v>
      </c>
      <c r="B14295">
        <v>14</v>
      </c>
      <c r="C14295" t="s">
        <v>71</v>
      </c>
      <c r="D14295" s="1">
        <v>0.61006993055343628</v>
      </c>
      <c r="E14295" s="1">
        <v>-1.3636375777423382E-2</v>
      </c>
    </row>
    <row r="14296" spans="1:5" x14ac:dyDescent="0.25">
      <c r="A14296">
        <v>357</v>
      </c>
      <c r="B14296">
        <v>15</v>
      </c>
      <c r="C14296" t="s">
        <v>71</v>
      </c>
      <c r="D14296" s="1">
        <v>0.61224716901779175</v>
      </c>
      <c r="E14296" s="1">
        <v>-1.0902941226959229E-2</v>
      </c>
    </row>
    <row r="14297" spans="1:5" x14ac:dyDescent="0.25">
      <c r="A14297">
        <v>357</v>
      </c>
      <c r="B14297">
        <v>16</v>
      </c>
      <c r="C14297" t="s">
        <v>71</v>
      </c>
      <c r="D14297" s="1">
        <v>0.61440128087997437</v>
      </c>
      <c r="E14297" s="1">
        <v>-8.1926342099905014E-3</v>
      </c>
    </row>
    <row r="14298" spans="1:5" x14ac:dyDescent="0.25">
      <c r="A14298">
        <v>357</v>
      </c>
      <c r="B14298">
        <v>17</v>
      </c>
      <c r="C14298" t="s">
        <v>71</v>
      </c>
      <c r="D14298" s="1">
        <v>0.61357986927032471</v>
      </c>
      <c r="E14298" s="1">
        <v>-8.4578497335314751E-3</v>
      </c>
    </row>
    <row r="14299" spans="1:5" x14ac:dyDescent="0.25">
      <c r="A14299">
        <v>357</v>
      </c>
      <c r="B14299">
        <v>18</v>
      </c>
      <c r="C14299" t="s">
        <v>71</v>
      </c>
      <c r="D14299" s="1">
        <v>0.61575686931610107</v>
      </c>
      <c r="E14299" s="1">
        <v>-5.724654532968998E-3</v>
      </c>
    </row>
    <row r="14300" spans="1:5" x14ac:dyDescent="0.25">
      <c r="A14300">
        <v>357</v>
      </c>
      <c r="B14300">
        <v>19</v>
      </c>
      <c r="C14300" t="s">
        <v>71</v>
      </c>
      <c r="D14300" s="1">
        <v>0.61932450532913208</v>
      </c>
      <c r="E14300" s="1">
        <v>-1.6008228994905949E-3</v>
      </c>
    </row>
    <row r="14301" spans="1:5" x14ac:dyDescent="0.25">
      <c r="A14301">
        <v>357</v>
      </c>
      <c r="B14301">
        <v>20</v>
      </c>
      <c r="C14301" t="s">
        <v>71</v>
      </c>
      <c r="D14301" s="1">
        <v>0.62220555543899536</v>
      </c>
      <c r="E14301" s="1">
        <v>1.8364227144047618E-3</v>
      </c>
    </row>
    <row r="14302" spans="1:5" x14ac:dyDescent="0.25">
      <c r="A14302">
        <v>357</v>
      </c>
      <c r="B14302">
        <v>21</v>
      </c>
      <c r="C14302" t="s">
        <v>71</v>
      </c>
      <c r="D14302" s="1">
        <v>0.62033736705780029</v>
      </c>
      <c r="E14302" s="1">
        <v>5.2442989544942975E-4</v>
      </c>
    </row>
    <row r="14303" spans="1:5" x14ac:dyDescent="0.25">
      <c r="A14303">
        <v>357</v>
      </c>
      <c r="B14303">
        <v>22</v>
      </c>
      <c r="C14303" t="s">
        <v>71</v>
      </c>
      <c r="D14303" s="1">
        <v>0.62114810943603516</v>
      </c>
      <c r="E14303" s="1">
        <v>1.8913678359240294E-3</v>
      </c>
    </row>
    <row r="14304" spans="1:5" x14ac:dyDescent="0.25">
      <c r="A14304">
        <v>357</v>
      </c>
      <c r="B14304">
        <v>23</v>
      </c>
      <c r="C14304" t="s">
        <v>71</v>
      </c>
      <c r="D14304" s="1">
        <v>0.62320852279663086</v>
      </c>
      <c r="E14304" s="1">
        <v>4.5079765841364861E-3</v>
      </c>
    </row>
    <row r="14305" spans="1:5" x14ac:dyDescent="0.25">
      <c r="A14305">
        <v>357</v>
      </c>
      <c r="B14305">
        <v>24</v>
      </c>
      <c r="C14305" t="s">
        <v>71</v>
      </c>
      <c r="D14305" s="1">
        <v>0.62635785341262817</v>
      </c>
      <c r="E14305" s="1">
        <v>8.213503286242485E-3</v>
      </c>
    </row>
    <row r="14306" spans="1:5" x14ac:dyDescent="0.25">
      <c r="A14306">
        <v>357</v>
      </c>
      <c r="B14306">
        <v>25</v>
      </c>
      <c r="C14306" t="s">
        <v>71</v>
      </c>
      <c r="D14306" s="1">
        <v>0.63167738914489746</v>
      </c>
      <c r="E14306" s="1">
        <v>1.4089234173297882E-2</v>
      </c>
    </row>
    <row r="14307" spans="1:5" x14ac:dyDescent="0.25">
      <c r="A14307">
        <v>357</v>
      </c>
      <c r="B14307">
        <v>26</v>
      </c>
      <c r="C14307" t="s">
        <v>71</v>
      </c>
      <c r="D14307" s="1">
        <v>0.63643413782119751</v>
      </c>
      <c r="E14307" s="1">
        <v>1.9402178004384041E-2</v>
      </c>
    </row>
    <row r="14308" spans="1:5" x14ac:dyDescent="0.25">
      <c r="A14308">
        <v>357</v>
      </c>
      <c r="B14308">
        <v>27</v>
      </c>
      <c r="C14308" t="s">
        <v>71</v>
      </c>
      <c r="D14308" s="1">
        <v>0.64371216297149658</v>
      </c>
      <c r="E14308" s="1">
        <v>2.7236398309469223E-2</v>
      </c>
    </row>
    <row r="14309" spans="1:5" x14ac:dyDescent="0.25">
      <c r="A14309">
        <v>357</v>
      </c>
      <c r="B14309">
        <v>28</v>
      </c>
      <c r="C14309" t="s">
        <v>71</v>
      </c>
      <c r="D14309" s="1">
        <v>0.65541225671768188</v>
      </c>
      <c r="E14309" s="1">
        <v>3.9492689073085785E-2</v>
      </c>
    </row>
    <row r="14310" spans="1:5" x14ac:dyDescent="0.25">
      <c r="A14310">
        <v>357</v>
      </c>
      <c r="B14310">
        <v>29</v>
      </c>
      <c r="C14310" t="s">
        <v>71</v>
      </c>
      <c r="D14310" s="1">
        <v>0.67434471845626831</v>
      </c>
      <c r="E14310" s="1">
        <v>5.8981344103813171E-2</v>
      </c>
    </row>
    <row r="14311" spans="1:5" x14ac:dyDescent="0.25">
      <c r="A14311">
        <v>357</v>
      </c>
      <c r="B14311">
        <v>30</v>
      </c>
      <c r="C14311" t="s">
        <v>71</v>
      </c>
      <c r="D14311" s="1">
        <v>0.70679742097854614</v>
      </c>
      <c r="E14311" s="1">
        <v>9.1990239918231964E-2</v>
      </c>
    </row>
    <row r="14312" spans="1:5" x14ac:dyDescent="0.25">
      <c r="A14312">
        <v>357</v>
      </c>
      <c r="B14312">
        <v>31</v>
      </c>
      <c r="C14312" t="s">
        <v>71</v>
      </c>
      <c r="D14312" s="1">
        <v>0.77340298891067505</v>
      </c>
      <c r="E14312" s="1">
        <v>0.15915200114250183</v>
      </c>
    </row>
    <row r="14313" spans="1:5" x14ac:dyDescent="0.25">
      <c r="A14313">
        <v>357</v>
      </c>
      <c r="B14313">
        <v>32</v>
      </c>
      <c r="C14313" t="s">
        <v>71</v>
      </c>
      <c r="D14313" s="1">
        <v>0.89213639497756958</v>
      </c>
      <c r="E14313" s="1">
        <v>0.27844160795211792</v>
      </c>
    </row>
    <row r="14314" spans="1:5" x14ac:dyDescent="0.25">
      <c r="A14314">
        <v>357</v>
      </c>
      <c r="B14314">
        <v>33</v>
      </c>
      <c r="C14314" t="s">
        <v>71</v>
      </c>
      <c r="D14314" s="1">
        <v>1.1142740249633789</v>
      </c>
      <c r="E14314" s="1">
        <v>0.50113540887832642</v>
      </c>
    </row>
    <row r="14315" spans="1:5" x14ac:dyDescent="0.25">
      <c r="A14315">
        <v>357</v>
      </c>
      <c r="B14315">
        <v>34</v>
      </c>
      <c r="C14315" t="s">
        <v>71</v>
      </c>
      <c r="D14315" s="1">
        <v>1.509850025177002</v>
      </c>
      <c r="E14315" s="1">
        <v>0.89726763963699341</v>
      </c>
    </row>
    <row r="14316" spans="1:5" x14ac:dyDescent="0.25">
      <c r="A14316">
        <v>357</v>
      </c>
      <c r="B14316">
        <v>35</v>
      </c>
      <c r="C14316" t="s">
        <v>71</v>
      </c>
      <c r="D14316" s="1">
        <v>2.1590676307678223</v>
      </c>
      <c r="E14316" s="1">
        <v>1.5470414161682129</v>
      </c>
    </row>
    <row r="14317" spans="1:5" x14ac:dyDescent="0.25">
      <c r="A14317">
        <v>357</v>
      </c>
      <c r="B14317">
        <v>36</v>
      </c>
      <c r="C14317" t="s">
        <v>71</v>
      </c>
      <c r="D14317" s="1">
        <v>3.0508506298065186</v>
      </c>
      <c r="E14317" s="1">
        <v>2.4393806457519531</v>
      </c>
    </row>
    <row r="14318" spans="1:5" x14ac:dyDescent="0.25">
      <c r="A14318">
        <v>357</v>
      </c>
      <c r="B14318">
        <v>37</v>
      </c>
      <c r="C14318" t="s">
        <v>71</v>
      </c>
      <c r="D14318" s="1">
        <v>4.0346317291259766</v>
      </c>
      <c r="E14318" s="1">
        <v>3.4237179756164551</v>
      </c>
    </row>
    <row r="14319" spans="1:5" x14ac:dyDescent="0.25">
      <c r="A14319">
        <v>357</v>
      </c>
      <c r="B14319">
        <v>38</v>
      </c>
      <c r="C14319" t="s">
        <v>71</v>
      </c>
      <c r="D14319" s="1">
        <v>4.9083952903747559</v>
      </c>
      <c r="E14319" s="1">
        <v>4.2980375289916992</v>
      </c>
    </row>
    <row r="14320" spans="1:5" x14ac:dyDescent="0.25">
      <c r="A14320">
        <v>357</v>
      </c>
      <c r="B14320">
        <v>39</v>
      </c>
      <c r="C14320" t="s">
        <v>71</v>
      </c>
      <c r="D14320" s="1">
        <v>5.5105538368225098</v>
      </c>
      <c r="E14320" s="1">
        <v>4.9007525444030762</v>
      </c>
    </row>
    <row r="14321" spans="1:5" x14ac:dyDescent="0.25">
      <c r="A14321">
        <v>357</v>
      </c>
      <c r="B14321">
        <v>40</v>
      </c>
      <c r="C14321" t="s">
        <v>71</v>
      </c>
      <c r="D14321" s="1">
        <v>5.8357243537902832</v>
      </c>
      <c r="E14321" s="1">
        <v>5.2264790534973145</v>
      </c>
    </row>
    <row r="14322" spans="1:5" x14ac:dyDescent="0.25">
      <c r="A14322">
        <v>358</v>
      </c>
      <c r="B14322">
        <v>1</v>
      </c>
      <c r="C14322" t="s">
        <v>71</v>
      </c>
      <c r="D14322" s="1">
        <v>0.65355932712554932</v>
      </c>
      <c r="E14322" s="1">
        <v>5.2706010639667511E-2</v>
      </c>
    </row>
    <row r="14323" spans="1:5" x14ac:dyDescent="0.25">
      <c r="A14323">
        <v>358</v>
      </c>
      <c r="B14323">
        <v>2</v>
      </c>
      <c r="C14323" t="s">
        <v>71</v>
      </c>
      <c r="D14323" s="1">
        <v>0.64841252565383911</v>
      </c>
      <c r="E14323" s="1">
        <v>4.6042699366807938E-2</v>
      </c>
    </row>
    <row r="14324" spans="1:5" x14ac:dyDescent="0.25">
      <c r="A14324">
        <v>358</v>
      </c>
      <c r="B14324">
        <v>3</v>
      </c>
      <c r="C14324" t="s">
        <v>71</v>
      </c>
      <c r="D14324" s="1">
        <v>0.60740399360656738</v>
      </c>
      <c r="E14324" s="1">
        <v>3.5176612436771393E-3</v>
      </c>
    </row>
    <row r="14325" spans="1:5" x14ac:dyDescent="0.25">
      <c r="A14325">
        <v>358</v>
      </c>
      <c r="B14325">
        <v>4</v>
      </c>
      <c r="C14325" t="s">
        <v>71</v>
      </c>
      <c r="D14325" s="1">
        <v>0.60239654779434204</v>
      </c>
      <c r="E14325" s="1">
        <v>-3.0062918085604906E-3</v>
      </c>
    </row>
    <row r="14326" spans="1:5" x14ac:dyDescent="0.25">
      <c r="A14326">
        <v>358</v>
      </c>
      <c r="B14326">
        <v>5</v>
      </c>
      <c r="C14326" t="s">
        <v>71</v>
      </c>
      <c r="D14326" s="1">
        <v>0.60587078332901001</v>
      </c>
      <c r="E14326" s="1">
        <v>-1.0485633974894881E-3</v>
      </c>
    </row>
    <row r="14327" spans="1:5" x14ac:dyDescent="0.25">
      <c r="A14327">
        <v>358</v>
      </c>
      <c r="B14327">
        <v>6</v>
      </c>
      <c r="C14327" t="s">
        <v>71</v>
      </c>
      <c r="D14327" s="1">
        <v>0.60891640186309814</v>
      </c>
      <c r="E14327" s="1">
        <v>4.80547925690189E-4</v>
      </c>
    </row>
    <row r="14328" spans="1:5" x14ac:dyDescent="0.25">
      <c r="A14328">
        <v>358</v>
      </c>
      <c r="B14328">
        <v>7</v>
      </c>
      <c r="C14328" t="s">
        <v>71</v>
      </c>
      <c r="D14328" s="1">
        <v>0.60991907119750977</v>
      </c>
      <c r="E14328" s="1">
        <v>-3.3289958082605153E-5</v>
      </c>
    </row>
    <row r="14329" spans="1:5" x14ac:dyDescent="0.25">
      <c r="A14329">
        <v>358</v>
      </c>
      <c r="B14329">
        <v>8</v>
      </c>
      <c r="C14329" t="s">
        <v>71</v>
      </c>
      <c r="D14329" s="1">
        <v>0.61318570375442505</v>
      </c>
      <c r="E14329" s="1">
        <v>1.7168354243040085E-3</v>
      </c>
    </row>
    <row r="14330" spans="1:5" x14ac:dyDescent="0.25">
      <c r="A14330">
        <v>358</v>
      </c>
      <c r="B14330">
        <v>9</v>
      </c>
      <c r="C14330" t="s">
        <v>71</v>
      </c>
      <c r="D14330" s="1">
        <v>0.61078035831451416</v>
      </c>
      <c r="E14330" s="1">
        <v>-2.2050172556191683E-3</v>
      </c>
    </row>
    <row r="14331" spans="1:5" x14ac:dyDescent="0.25">
      <c r="A14331">
        <v>358</v>
      </c>
      <c r="B14331">
        <v>10</v>
      </c>
      <c r="C14331" t="s">
        <v>71</v>
      </c>
      <c r="D14331" s="1">
        <v>0.61316651105880737</v>
      </c>
      <c r="E14331" s="1">
        <v>-1.3353717513382435E-3</v>
      </c>
    </row>
    <row r="14332" spans="1:5" x14ac:dyDescent="0.25">
      <c r="A14332">
        <v>358</v>
      </c>
      <c r="B14332">
        <v>11</v>
      </c>
      <c r="C14332" t="s">
        <v>71</v>
      </c>
      <c r="D14332" s="1">
        <v>0.61661088466644287</v>
      </c>
      <c r="E14332" s="1">
        <v>5.9249461628496647E-4</v>
      </c>
    </row>
    <row r="14333" spans="1:5" x14ac:dyDescent="0.25">
      <c r="A14333">
        <v>358</v>
      </c>
      <c r="B14333">
        <v>12</v>
      </c>
      <c r="C14333" t="s">
        <v>71</v>
      </c>
      <c r="D14333" s="1">
        <v>0.61853498220443726</v>
      </c>
      <c r="E14333" s="1">
        <v>1.0000849142670631E-3</v>
      </c>
    </row>
    <row r="14334" spans="1:5" x14ac:dyDescent="0.25">
      <c r="A14334">
        <v>358</v>
      </c>
      <c r="B14334">
        <v>13</v>
      </c>
      <c r="C14334" t="s">
        <v>71</v>
      </c>
      <c r="D14334" s="1">
        <v>0.6185336709022522</v>
      </c>
      <c r="E14334" s="1">
        <v>-5.1773356972262263E-4</v>
      </c>
    </row>
    <row r="14335" spans="1:5" x14ac:dyDescent="0.25">
      <c r="A14335">
        <v>358</v>
      </c>
      <c r="B14335">
        <v>14</v>
      </c>
      <c r="C14335" t="s">
        <v>71</v>
      </c>
      <c r="D14335" s="1">
        <v>0.62140655517578125</v>
      </c>
      <c r="E14335" s="1">
        <v>8.3864346379414201E-4</v>
      </c>
    </row>
    <row r="14336" spans="1:5" x14ac:dyDescent="0.25">
      <c r="A14336">
        <v>358</v>
      </c>
      <c r="B14336">
        <v>15</v>
      </c>
      <c r="C14336" t="s">
        <v>71</v>
      </c>
      <c r="D14336" s="1">
        <v>0.62726491689682007</v>
      </c>
      <c r="E14336" s="1">
        <v>5.180498119443655E-3</v>
      </c>
    </row>
    <row r="14337" spans="1:5" x14ac:dyDescent="0.25">
      <c r="A14337">
        <v>358</v>
      </c>
      <c r="B14337">
        <v>16</v>
      </c>
      <c r="C14337" t="s">
        <v>71</v>
      </c>
      <c r="D14337" s="1">
        <v>0.64081496000289917</v>
      </c>
      <c r="E14337" s="1">
        <v>1.7214033752679825E-2</v>
      </c>
    </row>
    <row r="14338" spans="1:5" x14ac:dyDescent="0.25">
      <c r="A14338">
        <v>358</v>
      </c>
      <c r="B14338">
        <v>17</v>
      </c>
      <c r="C14338" t="s">
        <v>71</v>
      </c>
      <c r="D14338" s="1">
        <v>0.66514599323272705</v>
      </c>
      <c r="E14338" s="1">
        <v>4.0028560906648636E-2</v>
      </c>
    </row>
    <row r="14339" spans="1:5" x14ac:dyDescent="0.25">
      <c r="A14339">
        <v>358</v>
      </c>
      <c r="B14339">
        <v>18</v>
      </c>
      <c r="C14339" t="s">
        <v>71</v>
      </c>
      <c r="D14339" s="1">
        <v>0.70931166410446167</v>
      </c>
      <c r="E14339" s="1">
        <v>8.2677721977233887E-2</v>
      </c>
    </row>
    <row r="14340" spans="1:5" x14ac:dyDescent="0.25">
      <c r="A14340">
        <v>358</v>
      </c>
      <c r="B14340">
        <v>19</v>
      </c>
      <c r="C14340" t="s">
        <v>71</v>
      </c>
      <c r="D14340" s="1">
        <v>0.78818917274475098</v>
      </c>
      <c r="E14340" s="1">
        <v>0.16003872454166412</v>
      </c>
    </row>
    <row r="14341" spans="1:5" x14ac:dyDescent="0.25">
      <c r="A14341">
        <v>358</v>
      </c>
      <c r="B14341">
        <v>20</v>
      </c>
      <c r="C14341" t="s">
        <v>71</v>
      </c>
      <c r="D14341" s="1">
        <v>0.94537591934204102</v>
      </c>
      <c r="E14341" s="1">
        <v>0.31570896506309509</v>
      </c>
    </row>
    <row r="14342" spans="1:5" x14ac:dyDescent="0.25">
      <c r="A14342">
        <v>358</v>
      </c>
      <c r="B14342">
        <v>21</v>
      </c>
      <c r="C14342" t="s">
        <v>71</v>
      </c>
      <c r="D14342" s="1">
        <v>1.2361245155334473</v>
      </c>
      <c r="E14342" s="1">
        <v>0.60494107007980347</v>
      </c>
    </row>
    <row r="14343" spans="1:5" x14ac:dyDescent="0.25">
      <c r="A14343">
        <v>358</v>
      </c>
      <c r="B14343">
        <v>22</v>
      </c>
      <c r="C14343" t="s">
        <v>71</v>
      </c>
      <c r="D14343" s="1">
        <v>1.7318800687789917</v>
      </c>
      <c r="E14343" s="1">
        <v>1.0991801023483276</v>
      </c>
    </row>
    <row r="14344" spans="1:5" x14ac:dyDescent="0.25">
      <c r="A14344">
        <v>358</v>
      </c>
      <c r="B14344">
        <v>23</v>
      </c>
      <c r="C14344" t="s">
        <v>71</v>
      </c>
      <c r="D14344" s="1">
        <v>2.4763097763061523</v>
      </c>
      <c r="E14344" s="1">
        <v>1.8420933485031128</v>
      </c>
    </row>
    <row r="14345" spans="1:5" x14ac:dyDescent="0.25">
      <c r="A14345">
        <v>358</v>
      </c>
      <c r="B14345">
        <v>24</v>
      </c>
      <c r="C14345" t="s">
        <v>71</v>
      </c>
      <c r="D14345" s="1">
        <v>3.4050397872924805</v>
      </c>
      <c r="E14345" s="1">
        <v>2.7693068981170654</v>
      </c>
    </row>
    <row r="14346" spans="1:5" x14ac:dyDescent="0.25">
      <c r="A14346">
        <v>358</v>
      </c>
      <c r="B14346">
        <v>25</v>
      </c>
      <c r="C14346" t="s">
        <v>71</v>
      </c>
      <c r="D14346" s="1">
        <v>4.3200817108154297</v>
      </c>
      <c r="E14346" s="1">
        <v>3.6828322410583496</v>
      </c>
    </row>
    <row r="14347" spans="1:5" x14ac:dyDescent="0.25">
      <c r="A14347">
        <v>358</v>
      </c>
      <c r="B14347">
        <v>26</v>
      </c>
      <c r="C14347" t="s">
        <v>71</v>
      </c>
      <c r="D14347" s="1">
        <v>5.0503978729248047</v>
      </c>
      <c r="E14347" s="1">
        <v>4.4116320610046387</v>
      </c>
    </row>
    <row r="14348" spans="1:5" x14ac:dyDescent="0.25">
      <c r="A14348">
        <v>358</v>
      </c>
      <c r="B14348">
        <v>27</v>
      </c>
      <c r="C14348" t="s">
        <v>71</v>
      </c>
      <c r="D14348" s="1">
        <v>5.5485801696777344</v>
      </c>
      <c r="E14348" s="1">
        <v>4.9082975387573242</v>
      </c>
    </row>
    <row r="14349" spans="1:5" x14ac:dyDescent="0.25">
      <c r="A14349">
        <v>358</v>
      </c>
      <c r="B14349">
        <v>28</v>
      </c>
      <c r="C14349" t="s">
        <v>71</v>
      </c>
      <c r="D14349" s="1">
        <v>5.8538923263549805</v>
      </c>
      <c r="E14349" s="1">
        <v>5.2120933532714844</v>
      </c>
    </row>
    <row r="14350" spans="1:5" x14ac:dyDescent="0.25">
      <c r="A14350">
        <v>358</v>
      </c>
      <c r="B14350">
        <v>29</v>
      </c>
      <c r="C14350" t="s">
        <v>71</v>
      </c>
      <c r="D14350" s="1">
        <v>6.0562887191772461</v>
      </c>
      <c r="E14350" s="1">
        <v>5.4129734039306641</v>
      </c>
    </row>
    <row r="14351" spans="1:5" x14ac:dyDescent="0.25">
      <c r="A14351">
        <v>358</v>
      </c>
      <c r="B14351">
        <v>30</v>
      </c>
      <c r="C14351" t="s">
        <v>71</v>
      </c>
      <c r="D14351" s="1">
        <v>6.1837611198425293</v>
      </c>
      <c r="E14351" s="1">
        <v>5.5389289855957031</v>
      </c>
    </row>
    <row r="14352" spans="1:5" x14ac:dyDescent="0.25">
      <c r="A14352">
        <v>358</v>
      </c>
      <c r="B14352">
        <v>31</v>
      </c>
      <c r="C14352" t="s">
        <v>71</v>
      </c>
      <c r="D14352" s="1">
        <v>6.285825252532959</v>
      </c>
      <c r="E14352" s="1">
        <v>5.6394767761230469</v>
      </c>
    </row>
    <row r="14353" spans="1:5" x14ac:dyDescent="0.25">
      <c r="A14353">
        <v>358</v>
      </c>
      <c r="B14353">
        <v>32</v>
      </c>
      <c r="C14353" t="s">
        <v>71</v>
      </c>
      <c r="D14353" s="1">
        <v>6.3595695495605469</v>
      </c>
      <c r="E14353" s="1">
        <v>5.7117047309875488</v>
      </c>
    </row>
    <row r="14354" spans="1:5" x14ac:dyDescent="0.25">
      <c r="A14354">
        <v>358</v>
      </c>
      <c r="B14354">
        <v>33</v>
      </c>
      <c r="C14354" t="s">
        <v>71</v>
      </c>
      <c r="D14354" s="1">
        <v>6.3850803375244141</v>
      </c>
      <c r="E14354" s="1">
        <v>5.7356986999511719</v>
      </c>
    </row>
    <row r="14355" spans="1:5" x14ac:dyDescent="0.25">
      <c r="A14355">
        <v>358</v>
      </c>
      <c r="B14355">
        <v>34</v>
      </c>
      <c r="C14355" t="s">
        <v>71</v>
      </c>
      <c r="D14355" s="1">
        <v>6.435945987701416</v>
      </c>
      <c r="E14355" s="1">
        <v>5.7850480079650879</v>
      </c>
    </row>
    <row r="14356" spans="1:5" x14ac:dyDescent="0.25">
      <c r="A14356">
        <v>358</v>
      </c>
      <c r="B14356">
        <v>35</v>
      </c>
      <c r="C14356" t="s">
        <v>71</v>
      </c>
      <c r="D14356" s="1">
        <v>6.4801020622253418</v>
      </c>
      <c r="E14356" s="1">
        <v>5.8276872634887695</v>
      </c>
    </row>
    <row r="14357" spans="1:5" x14ac:dyDescent="0.25">
      <c r="A14357">
        <v>358</v>
      </c>
      <c r="B14357">
        <v>36</v>
      </c>
      <c r="C14357" t="s">
        <v>71</v>
      </c>
      <c r="D14357" s="1">
        <v>6.4936881065368652</v>
      </c>
      <c r="E14357" s="1">
        <v>5.839756965637207</v>
      </c>
    </row>
    <row r="14358" spans="1:5" x14ac:dyDescent="0.25">
      <c r="A14358">
        <v>358</v>
      </c>
      <c r="B14358">
        <v>37</v>
      </c>
      <c r="C14358" t="s">
        <v>71</v>
      </c>
      <c r="D14358" s="1">
        <v>6.4902615547180176</v>
      </c>
      <c r="E14358" s="1">
        <v>5.8348140716552734</v>
      </c>
    </row>
    <row r="14359" spans="1:5" x14ac:dyDescent="0.25">
      <c r="A14359">
        <v>358</v>
      </c>
      <c r="B14359">
        <v>38</v>
      </c>
      <c r="C14359" t="s">
        <v>71</v>
      </c>
      <c r="D14359" s="1">
        <v>6.504673957824707</v>
      </c>
      <c r="E14359" s="1">
        <v>5.8477096557617188</v>
      </c>
    </row>
    <row r="14360" spans="1:5" x14ac:dyDescent="0.25">
      <c r="A14360">
        <v>358</v>
      </c>
      <c r="B14360">
        <v>39</v>
      </c>
      <c r="C14360" t="s">
        <v>71</v>
      </c>
      <c r="D14360" s="1">
        <v>6.505403995513916</v>
      </c>
      <c r="E14360" s="1">
        <v>5.8469233512878418</v>
      </c>
    </row>
    <row r="14361" spans="1:5" x14ac:dyDescent="0.25">
      <c r="A14361">
        <v>358</v>
      </c>
      <c r="B14361">
        <v>40</v>
      </c>
      <c r="C14361" t="s">
        <v>71</v>
      </c>
      <c r="D14361" s="1">
        <v>6.5153388977050781</v>
      </c>
      <c r="E14361" s="1">
        <v>5.855341911315918</v>
      </c>
    </row>
    <row r="14362" spans="1:5" x14ac:dyDescent="0.25">
      <c r="A14362">
        <v>359</v>
      </c>
      <c r="B14362">
        <v>1</v>
      </c>
      <c r="C14362" t="s">
        <v>71</v>
      </c>
      <c r="D14362" s="1">
        <v>0.55484771728515625</v>
      </c>
      <c r="E14362" s="1">
        <v>1.8783414270728827E-3</v>
      </c>
    </row>
    <row r="14363" spans="1:5" x14ac:dyDescent="0.25">
      <c r="A14363">
        <v>359</v>
      </c>
      <c r="B14363">
        <v>2</v>
      </c>
      <c r="C14363" t="s">
        <v>71</v>
      </c>
      <c r="D14363" s="1">
        <v>0.55603647232055664</v>
      </c>
      <c r="E14363" s="1">
        <v>2.1005471353419125E-4</v>
      </c>
    </row>
    <row r="14364" spans="1:5" x14ac:dyDescent="0.25">
      <c r="A14364">
        <v>359</v>
      </c>
      <c r="B14364">
        <v>3</v>
      </c>
      <c r="C14364" t="s">
        <v>71</v>
      </c>
      <c r="D14364" s="1">
        <v>0.55886644124984741</v>
      </c>
      <c r="E14364" s="1">
        <v>1.8298192298971117E-4</v>
      </c>
    </row>
    <row r="14365" spans="1:5" x14ac:dyDescent="0.25">
      <c r="A14365">
        <v>359</v>
      </c>
      <c r="B14365">
        <v>4</v>
      </c>
      <c r="C14365" t="s">
        <v>71</v>
      </c>
      <c r="D14365" s="1">
        <v>0.56190520524978638</v>
      </c>
      <c r="E14365" s="1">
        <v>3.6470420309342444E-4</v>
      </c>
    </row>
    <row r="14366" spans="1:5" x14ac:dyDescent="0.25">
      <c r="A14366">
        <v>359</v>
      </c>
      <c r="B14366">
        <v>5</v>
      </c>
      <c r="C14366" t="s">
        <v>71</v>
      </c>
      <c r="D14366" s="1">
        <v>0.56452566385269165</v>
      </c>
      <c r="E14366" s="1">
        <v>1.2812108616344631E-4</v>
      </c>
    </row>
    <row r="14367" spans="1:5" x14ac:dyDescent="0.25">
      <c r="A14367">
        <v>359</v>
      </c>
      <c r="B14367">
        <v>6</v>
      </c>
      <c r="C14367" t="s">
        <v>71</v>
      </c>
      <c r="D14367" s="1">
        <v>0.56848311424255371</v>
      </c>
      <c r="E14367" s="1">
        <v>1.2285297270864248E-3</v>
      </c>
    </row>
    <row r="14368" spans="1:5" x14ac:dyDescent="0.25">
      <c r="A14368">
        <v>359</v>
      </c>
      <c r="B14368">
        <v>7</v>
      </c>
      <c r="C14368" t="s">
        <v>71</v>
      </c>
      <c r="D14368" s="1">
        <v>0.5705341100692749</v>
      </c>
      <c r="E14368" s="1">
        <v>4.2248386307619512E-4</v>
      </c>
    </row>
    <row r="14369" spans="1:5" x14ac:dyDescent="0.25">
      <c r="A14369">
        <v>359</v>
      </c>
      <c r="B14369">
        <v>8</v>
      </c>
      <c r="C14369" t="s">
        <v>71</v>
      </c>
      <c r="D14369" s="1">
        <v>0.57159906625747681</v>
      </c>
      <c r="E14369" s="1">
        <v>-1.3696016976609826E-3</v>
      </c>
    </row>
    <row r="14370" spans="1:5" x14ac:dyDescent="0.25">
      <c r="A14370">
        <v>359</v>
      </c>
      <c r="B14370">
        <v>9</v>
      </c>
      <c r="C14370" t="s">
        <v>71</v>
      </c>
      <c r="D14370" s="1">
        <v>0.57288330793380737</v>
      </c>
      <c r="E14370" s="1">
        <v>-2.9424016829580069E-3</v>
      </c>
    </row>
    <row r="14371" spans="1:5" x14ac:dyDescent="0.25">
      <c r="A14371">
        <v>359</v>
      </c>
      <c r="B14371">
        <v>10</v>
      </c>
      <c r="C14371" t="s">
        <v>71</v>
      </c>
      <c r="D14371" s="1">
        <v>0.57799869775772095</v>
      </c>
      <c r="E14371" s="1">
        <v>-6.8405363708734512E-4</v>
      </c>
    </row>
    <row r="14372" spans="1:5" x14ac:dyDescent="0.25">
      <c r="A14372">
        <v>359</v>
      </c>
      <c r="B14372">
        <v>11</v>
      </c>
      <c r="C14372" t="s">
        <v>71</v>
      </c>
      <c r="D14372" s="1">
        <v>0.58226859569549561</v>
      </c>
      <c r="E14372" s="1">
        <v>7.2880258085206151E-4</v>
      </c>
    </row>
    <row r="14373" spans="1:5" x14ac:dyDescent="0.25">
      <c r="A14373">
        <v>359</v>
      </c>
      <c r="B14373">
        <v>12</v>
      </c>
      <c r="C14373" t="s">
        <v>71</v>
      </c>
      <c r="D14373" s="1">
        <v>0.58633726835250854</v>
      </c>
      <c r="E14373" s="1">
        <v>1.9404335180297494E-3</v>
      </c>
    </row>
    <row r="14374" spans="1:5" x14ac:dyDescent="0.25">
      <c r="A14374">
        <v>359</v>
      </c>
      <c r="B14374">
        <v>13</v>
      </c>
      <c r="C14374" t="s">
        <v>71</v>
      </c>
      <c r="D14374" s="1">
        <v>0.5939827561378479</v>
      </c>
      <c r="E14374" s="1">
        <v>6.7288796417415142E-3</v>
      </c>
    </row>
    <row r="14375" spans="1:5" x14ac:dyDescent="0.25">
      <c r="A14375">
        <v>359</v>
      </c>
      <c r="B14375">
        <v>14</v>
      </c>
      <c r="C14375" t="s">
        <v>71</v>
      </c>
      <c r="D14375" s="1">
        <v>0.60711604356765747</v>
      </c>
      <c r="E14375" s="1">
        <v>1.7005125060677528E-2</v>
      </c>
    </row>
    <row r="14376" spans="1:5" x14ac:dyDescent="0.25">
      <c r="A14376">
        <v>359</v>
      </c>
      <c r="B14376">
        <v>15</v>
      </c>
      <c r="C14376" t="s">
        <v>71</v>
      </c>
      <c r="D14376" s="1">
        <v>0.63045579195022583</v>
      </c>
      <c r="E14376" s="1">
        <v>3.7487830966711044E-2</v>
      </c>
    </row>
    <row r="14377" spans="1:5" x14ac:dyDescent="0.25">
      <c r="A14377">
        <v>359</v>
      </c>
      <c r="B14377">
        <v>16</v>
      </c>
      <c r="C14377" t="s">
        <v>71</v>
      </c>
      <c r="D14377" s="1">
        <v>0.6738240122795105</v>
      </c>
      <c r="E14377" s="1">
        <v>7.7999010682106018E-2</v>
      </c>
    </row>
    <row r="14378" spans="1:5" x14ac:dyDescent="0.25">
      <c r="A14378">
        <v>359</v>
      </c>
      <c r="B14378">
        <v>17</v>
      </c>
      <c r="C14378" t="s">
        <v>71</v>
      </c>
      <c r="D14378" s="1">
        <v>0.74921905994415283</v>
      </c>
      <c r="E14378" s="1">
        <v>0.15053701400756836</v>
      </c>
    </row>
    <row r="14379" spans="1:5" x14ac:dyDescent="0.25">
      <c r="A14379">
        <v>359</v>
      </c>
      <c r="B14379">
        <v>18</v>
      </c>
      <c r="C14379" t="s">
        <v>71</v>
      </c>
      <c r="D14379" s="1">
        <v>0.89559715986251831</v>
      </c>
      <c r="E14379" s="1">
        <v>0.29405808448791504</v>
      </c>
    </row>
    <row r="14380" spans="1:5" x14ac:dyDescent="0.25">
      <c r="A14380">
        <v>359</v>
      </c>
      <c r="B14380">
        <v>19</v>
      </c>
      <c r="C14380" t="s">
        <v>71</v>
      </c>
      <c r="D14380" s="1">
        <v>1.163628101348877</v>
      </c>
      <c r="E14380" s="1">
        <v>0.55923199653625488</v>
      </c>
    </row>
    <row r="14381" spans="1:5" x14ac:dyDescent="0.25">
      <c r="A14381">
        <v>359</v>
      </c>
      <c r="B14381">
        <v>20</v>
      </c>
      <c r="C14381" t="s">
        <v>71</v>
      </c>
      <c r="D14381" s="1">
        <v>1.6289544105529785</v>
      </c>
      <c r="E14381" s="1">
        <v>1.0217012166976929</v>
      </c>
    </row>
    <row r="14382" spans="1:5" x14ac:dyDescent="0.25">
      <c r="A14382">
        <v>359</v>
      </c>
      <c r="B14382">
        <v>21</v>
      </c>
      <c r="C14382" t="s">
        <v>71</v>
      </c>
      <c r="D14382" s="1">
        <v>2.3457410335540771</v>
      </c>
      <c r="E14382" s="1">
        <v>1.7356308698654175</v>
      </c>
    </row>
    <row r="14383" spans="1:5" x14ac:dyDescent="0.25">
      <c r="A14383">
        <v>359</v>
      </c>
      <c r="B14383">
        <v>22</v>
      </c>
      <c r="C14383" t="s">
        <v>71</v>
      </c>
      <c r="D14383" s="1">
        <v>3.2746050357818604</v>
      </c>
      <c r="E14383" s="1">
        <v>2.6616377830505371</v>
      </c>
    </row>
    <row r="14384" spans="1:5" x14ac:dyDescent="0.25">
      <c r="A14384">
        <v>359</v>
      </c>
      <c r="B14384">
        <v>23</v>
      </c>
      <c r="C14384" t="s">
        <v>71</v>
      </c>
      <c r="D14384" s="1">
        <v>4.2343344688415527</v>
      </c>
      <c r="E14384" s="1">
        <v>3.6185102462768555</v>
      </c>
    </row>
    <row r="14385" spans="1:5" x14ac:dyDescent="0.25">
      <c r="A14385">
        <v>359</v>
      </c>
      <c r="B14385">
        <v>24</v>
      </c>
      <c r="C14385" t="s">
        <v>71</v>
      </c>
      <c r="D14385" s="1">
        <v>5.0310912132263184</v>
      </c>
      <c r="E14385" s="1">
        <v>4.412409782409668</v>
      </c>
    </row>
    <row r="14386" spans="1:5" x14ac:dyDescent="0.25">
      <c r="A14386">
        <v>359</v>
      </c>
      <c r="B14386">
        <v>25</v>
      </c>
      <c r="C14386" t="s">
        <v>71</v>
      </c>
      <c r="D14386" s="1">
        <v>5.5926671028137207</v>
      </c>
      <c r="E14386" s="1">
        <v>4.9711289405822754</v>
      </c>
    </row>
    <row r="14387" spans="1:5" x14ac:dyDescent="0.25">
      <c r="A14387">
        <v>359</v>
      </c>
      <c r="B14387">
        <v>26</v>
      </c>
      <c r="C14387" t="s">
        <v>71</v>
      </c>
      <c r="D14387" s="1">
        <v>5.954892635345459</v>
      </c>
      <c r="E14387" s="1">
        <v>5.3304972648620605</v>
      </c>
    </row>
    <row r="14388" spans="1:5" x14ac:dyDescent="0.25">
      <c r="A14388">
        <v>359</v>
      </c>
      <c r="B14388">
        <v>27</v>
      </c>
      <c r="C14388" t="s">
        <v>71</v>
      </c>
      <c r="D14388" s="1">
        <v>6.178800106048584</v>
      </c>
      <c r="E14388" s="1">
        <v>5.5515475273132324</v>
      </c>
    </row>
    <row r="14389" spans="1:5" x14ac:dyDescent="0.25">
      <c r="A14389">
        <v>359</v>
      </c>
      <c r="B14389">
        <v>28</v>
      </c>
      <c r="C14389" t="s">
        <v>71</v>
      </c>
      <c r="D14389" s="1">
        <v>6.3118939399719238</v>
      </c>
      <c r="E14389" s="1">
        <v>5.6817846298217773</v>
      </c>
    </row>
    <row r="14390" spans="1:5" x14ac:dyDescent="0.25">
      <c r="A14390">
        <v>359</v>
      </c>
      <c r="B14390">
        <v>29</v>
      </c>
      <c r="C14390" t="s">
        <v>71</v>
      </c>
      <c r="D14390" s="1">
        <v>6.4178104400634766</v>
      </c>
      <c r="E14390" s="1">
        <v>5.784843921661377</v>
      </c>
    </row>
    <row r="14391" spans="1:5" x14ac:dyDescent="0.25">
      <c r="A14391">
        <v>359</v>
      </c>
      <c r="B14391">
        <v>30</v>
      </c>
      <c r="C14391" t="s">
        <v>71</v>
      </c>
      <c r="D14391" s="1">
        <v>6.4958591461181641</v>
      </c>
      <c r="E14391" s="1">
        <v>5.8600354194641113</v>
      </c>
    </row>
    <row r="14392" spans="1:5" x14ac:dyDescent="0.25">
      <c r="A14392">
        <v>359</v>
      </c>
      <c r="B14392">
        <v>31</v>
      </c>
      <c r="C14392" t="s">
        <v>71</v>
      </c>
      <c r="D14392" s="1">
        <v>6.5643014907836914</v>
      </c>
      <c r="E14392" s="1">
        <v>5.9256210327148438</v>
      </c>
    </row>
    <row r="14393" spans="1:5" x14ac:dyDescent="0.25">
      <c r="A14393">
        <v>359</v>
      </c>
      <c r="B14393">
        <v>32</v>
      </c>
      <c r="C14393" t="s">
        <v>71</v>
      </c>
      <c r="D14393" s="1">
        <v>6.6106505393981934</v>
      </c>
      <c r="E14393" s="1">
        <v>5.9691128730773926</v>
      </c>
    </row>
    <row r="14394" spans="1:5" x14ac:dyDescent="0.25">
      <c r="A14394">
        <v>359</v>
      </c>
      <c r="B14394">
        <v>33</v>
      </c>
      <c r="C14394" t="s">
        <v>71</v>
      </c>
      <c r="D14394" s="1">
        <v>6.6361002922058105</v>
      </c>
      <c r="E14394" s="1">
        <v>5.9917054176330566</v>
      </c>
    </row>
    <row r="14395" spans="1:5" x14ac:dyDescent="0.25">
      <c r="A14395">
        <v>359</v>
      </c>
      <c r="B14395">
        <v>34</v>
      </c>
      <c r="C14395" t="s">
        <v>71</v>
      </c>
      <c r="D14395" s="1">
        <v>6.661323070526123</v>
      </c>
      <c r="E14395" s="1">
        <v>6.0140714645385742</v>
      </c>
    </row>
    <row r="14396" spans="1:5" x14ac:dyDescent="0.25">
      <c r="A14396">
        <v>359</v>
      </c>
      <c r="B14396">
        <v>35</v>
      </c>
      <c r="C14396" t="s">
        <v>71</v>
      </c>
      <c r="D14396" s="1">
        <v>6.6740546226501465</v>
      </c>
      <c r="E14396" s="1">
        <v>6.0239458084106445</v>
      </c>
    </row>
    <row r="14397" spans="1:5" x14ac:dyDescent="0.25">
      <c r="A14397">
        <v>359</v>
      </c>
      <c r="B14397">
        <v>36</v>
      </c>
      <c r="C14397" t="s">
        <v>71</v>
      </c>
      <c r="D14397" s="1">
        <v>6.6899075508117676</v>
      </c>
      <c r="E14397" s="1">
        <v>6.0369415283203125</v>
      </c>
    </row>
    <row r="14398" spans="1:5" x14ac:dyDescent="0.25">
      <c r="A14398">
        <v>359</v>
      </c>
      <c r="B14398">
        <v>37</v>
      </c>
      <c r="C14398" t="s">
        <v>71</v>
      </c>
      <c r="D14398" s="1">
        <v>6.6986875534057617</v>
      </c>
      <c r="E14398" s="1">
        <v>6.0428647994995117</v>
      </c>
    </row>
    <row r="14399" spans="1:5" x14ac:dyDescent="0.25">
      <c r="A14399">
        <v>359</v>
      </c>
      <c r="B14399">
        <v>38</v>
      </c>
      <c r="C14399" t="s">
        <v>71</v>
      </c>
      <c r="D14399" s="1">
        <v>6.7097105979919434</v>
      </c>
      <c r="E14399" s="1">
        <v>6.0510306358337402</v>
      </c>
    </row>
    <row r="14400" spans="1:5" x14ac:dyDescent="0.25">
      <c r="A14400">
        <v>359</v>
      </c>
      <c r="B14400">
        <v>39</v>
      </c>
      <c r="C14400" t="s">
        <v>71</v>
      </c>
      <c r="D14400" s="1">
        <v>6.7151556015014648</v>
      </c>
      <c r="E14400" s="1">
        <v>6.0536184310913086</v>
      </c>
    </row>
    <row r="14401" spans="1:5" x14ac:dyDescent="0.25">
      <c r="A14401">
        <v>359</v>
      </c>
      <c r="B14401">
        <v>40</v>
      </c>
      <c r="C14401" t="s">
        <v>71</v>
      </c>
      <c r="D14401" s="1">
        <v>6.7125287055969238</v>
      </c>
      <c r="E14401" s="1">
        <v>6.0481348037719727</v>
      </c>
    </row>
    <row r="14402" spans="1:5" x14ac:dyDescent="0.25">
      <c r="A14402">
        <v>360</v>
      </c>
      <c r="B14402">
        <v>1</v>
      </c>
      <c r="C14402" t="s">
        <v>71</v>
      </c>
      <c r="D14402" s="1">
        <v>0.78345119953155518</v>
      </c>
      <c r="E14402" s="1">
        <v>6.6139926202595234E-3</v>
      </c>
    </row>
    <row r="14403" spans="1:5" x14ac:dyDescent="0.25">
      <c r="A14403">
        <v>360</v>
      </c>
      <c r="B14403">
        <v>2</v>
      </c>
      <c r="C14403" t="s">
        <v>71</v>
      </c>
      <c r="D14403" s="1">
        <v>0.78710955381393433</v>
      </c>
      <c r="E14403" s="1">
        <v>1.511548412963748E-3</v>
      </c>
    </row>
    <row r="14404" spans="1:5" x14ac:dyDescent="0.25">
      <c r="A14404">
        <v>360</v>
      </c>
      <c r="B14404">
        <v>3</v>
      </c>
      <c r="C14404" t="s">
        <v>71</v>
      </c>
      <c r="D14404" s="1">
        <v>0.79490387439727783</v>
      </c>
      <c r="E14404" s="1">
        <v>5.4507044842466712E-4</v>
      </c>
    </row>
    <row r="14405" spans="1:5" x14ac:dyDescent="0.25">
      <c r="A14405">
        <v>360</v>
      </c>
      <c r="B14405">
        <v>4</v>
      </c>
      <c r="C14405" t="s">
        <v>71</v>
      </c>
      <c r="D14405" s="1">
        <v>0.80384188890457153</v>
      </c>
      <c r="E14405" s="1">
        <v>7.2228634962812066E-4</v>
      </c>
    </row>
    <row r="14406" spans="1:5" x14ac:dyDescent="0.25">
      <c r="A14406">
        <v>360</v>
      </c>
      <c r="B14406">
        <v>5</v>
      </c>
      <c r="C14406" t="s">
        <v>71</v>
      </c>
      <c r="D14406" s="1">
        <v>0.80945086479187012</v>
      </c>
      <c r="E14406" s="1">
        <v>-2.4295363109558821E-3</v>
      </c>
    </row>
    <row r="14407" spans="1:5" x14ac:dyDescent="0.25">
      <c r="A14407">
        <v>360</v>
      </c>
      <c r="B14407">
        <v>6</v>
      </c>
      <c r="C14407" t="s">
        <v>71</v>
      </c>
      <c r="D14407" s="1">
        <v>0.8194279670715332</v>
      </c>
      <c r="E14407" s="1">
        <v>-1.2132326373830438E-3</v>
      </c>
    </row>
    <row r="14408" spans="1:5" x14ac:dyDescent="0.25">
      <c r="A14408">
        <v>360</v>
      </c>
      <c r="B14408">
        <v>7</v>
      </c>
      <c r="C14408" t="s">
        <v>71</v>
      </c>
      <c r="D14408" s="1">
        <v>0.82492029666900635</v>
      </c>
      <c r="E14408" s="1">
        <v>-4.4817016460001469E-3</v>
      </c>
    </row>
    <row r="14409" spans="1:5" x14ac:dyDescent="0.25">
      <c r="A14409">
        <v>360</v>
      </c>
      <c r="B14409">
        <v>8</v>
      </c>
      <c r="C14409" t="s">
        <v>71</v>
      </c>
      <c r="D14409" s="1">
        <v>0.83401590585708618</v>
      </c>
      <c r="E14409" s="1">
        <v>-4.1468911804258823E-3</v>
      </c>
    </row>
    <row r="14410" spans="1:5" x14ac:dyDescent="0.25">
      <c r="A14410">
        <v>360</v>
      </c>
      <c r="B14410">
        <v>9</v>
      </c>
      <c r="C14410" t="s">
        <v>71</v>
      </c>
      <c r="D14410" s="1">
        <v>0.84452593326568604</v>
      </c>
      <c r="E14410" s="1">
        <v>-2.3976622615009546E-3</v>
      </c>
    </row>
    <row r="14411" spans="1:5" x14ac:dyDescent="0.25">
      <c r="A14411">
        <v>360</v>
      </c>
      <c r="B14411">
        <v>10</v>
      </c>
      <c r="C14411" t="s">
        <v>71</v>
      </c>
      <c r="D14411" s="1">
        <v>0.85713160037994385</v>
      </c>
      <c r="E14411" s="1">
        <v>1.4472062466666102E-3</v>
      </c>
    </row>
    <row r="14412" spans="1:5" x14ac:dyDescent="0.25">
      <c r="A14412">
        <v>360</v>
      </c>
      <c r="B14412">
        <v>11</v>
      </c>
      <c r="C14412" t="s">
        <v>71</v>
      </c>
      <c r="D14412" s="1">
        <v>0.86925995349884033</v>
      </c>
      <c r="E14412" s="1">
        <v>4.814760759472847E-3</v>
      </c>
    </row>
    <row r="14413" spans="1:5" x14ac:dyDescent="0.25">
      <c r="A14413">
        <v>360</v>
      </c>
      <c r="B14413">
        <v>12</v>
      </c>
      <c r="C14413" t="s">
        <v>71</v>
      </c>
      <c r="D14413" s="1">
        <v>0.88117367029190063</v>
      </c>
      <c r="E14413" s="1">
        <v>7.9676788300275803E-3</v>
      </c>
    </row>
    <row r="14414" spans="1:5" x14ac:dyDescent="0.25">
      <c r="A14414">
        <v>360</v>
      </c>
      <c r="B14414">
        <v>13</v>
      </c>
      <c r="C14414" t="s">
        <v>71</v>
      </c>
      <c r="D14414" s="1">
        <v>0.88716930150985718</v>
      </c>
      <c r="E14414" s="1">
        <v>5.2025117911398411E-3</v>
      </c>
    </row>
    <row r="14415" spans="1:5" x14ac:dyDescent="0.25">
      <c r="A14415">
        <v>360</v>
      </c>
      <c r="B14415">
        <v>14</v>
      </c>
      <c r="C14415" t="s">
        <v>71</v>
      </c>
      <c r="D14415" s="1">
        <v>0.8955843448638916</v>
      </c>
      <c r="E14415" s="1">
        <v>4.8567564226686954E-3</v>
      </c>
    </row>
    <row r="14416" spans="1:5" x14ac:dyDescent="0.25">
      <c r="A14416">
        <v>360</v>
      </c>
      <c r="B14416">
        <v>15</v>
      </c>
      <c r="C14416" t="s">
        <v>71</v>
      </c>
      <c r="D14416" s="1">
        <v>0.90134716033935547</v>
      </c>
      <c r="E14416" s="1">
        <v>1.858773292042315E-3</v>
      </c>
    </row>
    <row r="14417" spans="1:5" x14ac:dyDescent="0.25">
      <c r="A14417">
        <v>360</v>
      </c>
      <c r="B14417">
        <v>16</v>
      </c>
      <c r="C14417" t="s">
        <v>71</v>
      </c>
      <c r="D14417" s="1">
        <v>0.90907412767410278</v>
      </c>
      <c r="E14417" s="1">
        <v>8.2494202069938183E-4</v>
      </c>
    </row>
    <row r="14418" spans="1:5" x14ac:dyDescent="0.25">
      <c r="A14418">
        <v>360</v>
      </c>
      <c r="B14418">
        <v>17</v>
      </c>
      <c r="C14418" t="s">
        <v>71</v>
      </c>
      <c r="D14418" s="1">
        <v>0.91145843267440796</v>
      </c>
      <c r="E14418" s="1">
        <v>-5.5515514686703682E-3</v>
      </c>
    </row>
    <row r="14419" spans="1:5" x14ac:dyDescent="0.25">
      <c r="A14419">
        <v>360</v>
      </c>
      <c r="B14419">
        <v>18</v>
      </c>
      <c r="C14419" t="s">
        <v>71</v>
      </c>
      <c r="D14419" s="1">
        <v>0.91775137186050415</v>
      </c>
      <c r="E14419" s="1">
        <v>-8.0194110050797462E-3</v>
      </c>
    </row>
    <row r="14420" spans="1:5" x14ac:dyDescent="0.25">
      <c r="A14420">
        <v>360</v>
      </c>
      <c r="B14420">
        <v>19</v>
      </c>
      <c r="C14420" t="s">
        <v>71</v>
      </c>
      <c r="D14420" s="1">
        <v>0.9312741756439209</v>
      </c>
      <c r="E14420" s="1">
        <v>-3.257405711337924E-3</v>
      </c>
    </row>
    <row r="14421" spans="1:5" x14ac:dyDescent="0.25">
      <c r="A14421">
        <v>360</v>
      </c>
      <c r="B14421">
        <v>20</v>
      </c>
      <c r="C14421" t="s">
        <v>71</v>
      </c>
      <c r="D14421" s="1">
        <v>0.94924992322921753</v>
      </c>
      <c r="E14421" s="1">
        <v>5.9575433842837811E-3</v>
      </c>
    </row>
    <row r="14422" spans="1:5" x14ac:dyDescent="0.25">
      <c r="A14422">
        <v>360</v>
      </c>
      <c r="B14422">
        <v>21</v>
      </c>
      <c r="C14422" t="s">
        <v>71</v>
      </c>
      <c r="D14422" s="1">
        <v>0.98668152093887329</v>
      </c>
      <c r="E14422" s="1">
        <v>3.4628342837095261E-2</v>
      </c>
    </row>
    <row r="14423" spans="1:5" x14ac:dyDescent="0.25">
      <c r="A14423">
        <v>360</v>
      </c>
      <c r="B14423">
        <v>22</v>
      </c>
      <c r="C14423" t="s">
        <v>71</v>
      </c>
      <c r="D14423" s="1">
        <v>1.0637153387069702</v>
      </c>
      <c r="E14423" s="1">
        <v>0.10290136188268661</v>
      </c>
    </row>
    <row r="14424" spans="1:5" x14ac:dyDescent="0.25">
      <c r="A14424">
        <v>360</v>
      </c>
      <c r="B14424">
        <v>23</v>
      </c>
      <c r="C14424" t="s">
        <v>71</v>
      </c>
      <c r="D14424" s="1">
        <v>1.2035297155380249</v>
      </c>
      <c r="E14424" s="1">
        <v>0.23395493626594543</v>
      </c>
    </row>
    <row r="14425" spans="1:5" x14ac:dyDescent="0.25">
      <c r="A14425">
        <v>360</v>
      </c>
      <c r="B14425">
        <v>24</v>
      </c>
      <c r="C14425" t="s">
        <v>71</v>
      </c>
      <c r="D14425" s="1">
        <v>1.4547774791717529</v>
      </c>
      <c r="E14425" s="1">
        <v>0.476441890001297</v>
      </c>
    </row>
    <row r="14426" spans="1:5" x14ac:dyDescent="0.25">
      <c r="A14426">
        <v>360</v>
      </c>
      <c r="B14426">
        <v>25</v>
      </c>
      <c r="C14426" t="s">
        <v>71</v>
      </c>
      <c r="D14426" s="1">
        <v>1.8982696533203125</v>
      </c>
      <c r="E14426" s="1">
        <v>0.91117328405380249</v>
      </c>
    </row>
    <row r="14427" spans="1:5" x14ac:dyDescent="0.25">
      <c r="A14427">
        <v>360</v>
      </c>
      <c r="B14427">
        <v>26</v>
      </c>
      <c r="C14427" t="s">
        <v>71</v>
      </c>
      <c r="D14427" s="1">
        <v>2.5954329967498779</v>
      </c>
      <c r="E14427" s="1">
        <v>1.5995758771896362</v>
      </c>
    </row>
    <row r="14428" spans="1:5" x14ac:dyDescent="0.25">
      <c r="A14428">
        <v>360</v>
      </c>
      <c r="B14428">
        <v>27</v>
      </c>
      <c r="C14428" t="s">
        <v>71</v>
      </c>
      <c r="D14428" s="1">
        <v>3.5146069526672363</v>
      </c>
      <c r="E14428" s="1">
        <v>2.5099890232086182</v>
      </c>
    </row>
    <row r="14429" spans="1:5" x14ac:dyDescent="0.25">
      <c r="A14429">
        <v>360</v>
      </c>
      <c r="B14429">
        <v>28</v>
      </c>
      <c r="C14429" t="s">
        <v>71</v>
      </c>
      <c r="D14429" s="1">
        <v>4.5249838829040527</v>
      </c>
      <c r="E14429" s="1">
        <v>3.5116050243377686</v>
      </c>
    </row>
    <row r="14430" spans="1:5" x14ac:dyDescent="0.25">
      <c r="A14430">
        <v>360</v>
      </c>
      <c r="B14430">
        <v>29</v>
      </c>
      <c r="C14430" t="s">
        <v>71</v>
      </c>
      <c r="D14430" s="1">
        <v>5.3571925163269043</v>
      </c>
      <c r="E14430" s="1">
        <v>4.3350529670715332</v>
      </c>
    </row>
    <row r="14431" spans="1:5" x14ac:dyDescent="0.25">
      <c r="A14431">
        <v>360</v>
      </c>
      <c r="B14431">
        <v>30</v>
      </c>
      <c r="C14431" t="s">
        <v>71</v>
      </c>
      <c r="D14431" s="1">
        <v>5.8933095932006836</v>
      </c>
      <c r="E14431" s="1">
        <v>4.8624091148376465</v>
      </c>
    </row>
    <row r="14432" spans="1:5" x14ac:dyDescent="0.25">
      <c r="A14432">
        <v>360</v>
      </c>
      <c r="B14432">
        <v>31</v>
      </c>
      <c r="C14432" t="s">
        <v>71</v>
      </c>
      <c r="D14432" s="1">
        <v>6.2058587074279785</v>
      </c>
      <c r="E14432" s="1">
        <v>5.1661977767944336</v>
      </c>
    </row>
    <row r="14433" spans="1:5" x14ac:dyDescent="0.25">
      <c r="A14433">
        <v>360</v>
      </c>
      <c r="B14433">
        <v>32</v>
      </c>
      <c r="C14433" t="s">
        <v>71</v>
      </c>
      <c r="D14433" s="1">
        <v>6.4030900001525879</v>
      </c>
      <c r="E14433" s="1">
        <v>5.354668140411377</v>
      </c>
    </row>
    <row r="14434" spans="1:5" x14ac:dyDescent="0.25">
      <c r="A14434">
        <v>360</v>
      </c>
      <c r="B14434">
        <v>33</v>
      </c>
      <c r="C14434" t="s">
        <v>71</v>
      </c>
      <c r="D14434" s="1">
        <v>6.5304288864135742</v>
      </c>
      <c r="E14434" s="1">
        <v>5.4732460975646973</v>
      </c>
    </row>
    <row r="14435" spans="1:5" x14ac:dyDescent="0.25">
      <c r="A14435">
        <v>360</v>
      </c>
      <c r="B14435">
        <v>34</v>
      </c>
      <c r="C14435" t="s">
        <v>71</v>
      </c>
      <c r="D14435" s="1">
        <v>6.6412835121154785</v>
      </c>
      <c r="E14435" s="1">
        <v>5.5753397941589355</v>
      </c>
    </row>
    <row r="14436" spans="1:5" x14ac:dyDescent="0.25">
      <c r="A14436">
        <v>360</v>
      </c>
      <c r="B14436">
        <v>35</v>
      </c>
      <c r="C14436" t="s">
        <v>71</v>
      </c>
      <c r="D14436" s="1">
        <v>6.7118754386901855</v>
      </c>
      <c r="E14436" s="1">
        <v>5.6371712684631348</v>
      </c>
    </row>
    <row r="14437" spans="1:5" x14ac:dyDescent="0.25">
      <c r="A14437">
        <v>360</v>
      </c>
      <c r="B14437">
        <v>36</v>
      </c>
      <c r="C14437" t="s">
        <v>71</v>
      </c>
      <c r="D14437" s="1">
        <v>6.7563819885253906</v>
      </c>
      <c r="E14437" s="1">
        <v>5.6729168891906738</v>
      </c>
    </row>
    <row r="14438" spans="1:5" x14ac:dyDescent="0.25">
      <c r="A14438">
        <v>360</v>
      </c>
      <c r="B14438">
        <v>37</v>
      </c>
      <c r="C14438" t="s">
        <v>71</v>
      </c>
      <c r="D14438" s="1">
        <v>6.7920651435852051</v>
      </c>
      <c r="E14438" s="1">
        <v>5.6998391151428223</v>
      </c>
    </row>
    <row r="14439" spans="1:5" x14ac:dyDescent="0.25">
      <c r="A14439">
        <v>360</v>
      </c>
      <c r="B14439">
        <v>38</v>
      </c>
      <c r="C14439" t="s">
        <v>71</v>
      </c>
      <c r="D14439" s="1">
        <v>6.8265643119812012</v>
      </c>
      <c r="E14439" s="1">
        <v>5.7255773544311523</v>
      </c>
    </row>
    <row r="14440" spans="1:5" x14ac:dyDescent="0.25">
      <c r="A14440">
        <v>360</v>
      </c>
      <c r="B14440">
        <v>39</v>
      </c>
      <c r="C14440" t="s">
        <v>71</v>
      </c>
      <c r="D14440" s="1">
        <v>6.8552932739257813</v>
      </c>
      <c r="E14440" s="1">
        <v>5.7455458641052246</v>
      </c>
    </row>
    <row r="14441" spans="1:5" x14ac:dyDescent="0.25">
      <c r="A14441">
        <v>360</v>
      </c>
      <c r="B14441">
        <v>40</v>
      </c>
      <c r="C14441" t="s">
        <v>71</v>
      </c>
      <c r="D14441" s="1">
        <v>6.8566193580627441</v>
      </c>
      <c r="E14441" s="1">
        <v>5.7381110191345215</v>
      </c>
    </row>
    <row r="14442" spans="1:5" x14ac:dyDescent="0.25">
      <c r="A14442">
        <v>361</v>
      </c>
      <c r="B14442">
        <v>1</v>
      </c>
      <c r="C14442" t="s">
        <v>71</v>
      </c>
      <c r="D14442" s="1">
        <v>0.95957058668136597</v>
      </c>
      <c r="E14442" s="1">
        <v>2.1574599668383598E-3</v>
      </c>
    </row>
    <row r="14443" spans="1:5" x14ac:dyDescent="0.25">
      <c r="A14443">
        <v>361</v>
      </c>
      <c r="B14443">
        <v>2</v>
      </c>
      <c r="C14443" t="s">
        <v>71</v>
      </c>
      <c r="D14443" s="1">
        <v>0.96115660667419434</v>
      </c>
      <c r="E14443" s="1">
        <v>1.7065380234271288E-3</v>
      </c>
    </row>
    <row r="14444" spans="1:5" x14ac:dyDescent="0.25">
      <c r="A14444">
        <v>361</v>
      </c>
      <c r="B14444">
        <v>3</v>
      </c>
      <c r="C14444" t="s">
        <v>71</v>
      </c>
      <c r="D14444" s="1">
        <v>0.9663655161857605</v>
      </c>
      <c r="E14444" s="1">
        <v>4.8785055987536907E-3</v>
      </c>
    </row>
    <row r="14445" spans="1:5" x14ac:dyDescent="0.25">
      <c r="A14445">
        <v>361</v>
      </c>
      <c r="B14445">
        <v>4</v>
      </c>
      <c r="C14445" t="s">
        <v>71</v>
      </c>
      <c r="D14445" s="1">
        <v>0.97298538684844971</v>
      </c>
      <c r="E14445" s="1">
        <v>9.4614345580339432E-3</v>
      </c>
    </row>
    <row r="14446" spans="1:5" x14ac:dyDescent="0.25">
      <c r="A14446">
        <v>361</v>
      </c>
      <c r="B14446">
        <v>5</v>
      </c>
      <c r="C14446" t="s">
        <v>71</v>
      </c>
      <c r="D14446" s="1">
        <v>0.97386831045150757</v>
      </c>
      <c r="E14446" s="1">
        <v>8.3074159920215607E-3</v>
      </c>
    </row>
    <row r="14447" spans="1:5" x14ac:dyDescent="0.25">
      <c r="A14447">
        <v>361</v>
      </c>
      <c r="B14447">
        <v>6</v>
      </c>
      <c r="C14447" t="s">
        <v>71</v>
      </c>
      <c r="D14447" s="1">
        <v>0.96999967098236084</v>
      </c>
      <c r="E14447" s="1">
        <v>2.401834586635232E-3</v>
      </c>
    </row>
    <row r="14448" spans="1:5" x14ac:dyDescent="0.25">
      <c r="A14448">
        <v>361</v>
      </c>
      <c r="B14448">
        <v>7</v>
      </c>
      <c r="C14448" t="s">
        <v>71</v>
      </c>
      <c r="D14448" s="1">
        <v>0.96822196245193481</v>
      </c>
      <c r="E14448" s="1">
        <v>-1.4128158800303936E-3</v>
      </c>
    </row>
    <row r="14449" spans="1:5" x14ac:dyDescent="0.25">
      <c r="A14449">
        <v>361</v>
      </c>
      <c r="B14449">
        <v>8</v>
      </c>
      <c r="C14449" t="s">
        <v>71</v>
      </c>
      <c r="D14449" s="1">
        <v>0.96612346172332764</v>
      </c>
      <c r="E14449" s="1">
        <v>-5.5482587777078152E-3</v>
      </c>
    </row>
    <row r="14450" spans="1:5" x14ac:dyDescent="0.25">
      <c r="A14450">
        <v>361</v>
      </c>
      <c r="B14450">
        <v>9</v>
      </c>
      <c r="C14450" t="s">
        <v>71</v>
      </c>
      <c r="D14450" s="1">
        <v>0.96309858560562134</v>
      </c>
      <c r="E14450" s="1">
        <v>-1.0610076598823071E-2</v>
      </c>
    </row>
    <row r="14451" spans="1:5" x14ac:dyDescent="0.25">
      <c r="A14451">
        <v>361</v>
      </c>
      <c r="B14451">
        <v>10</v>
      </c>
      <c r="C14451" t="s">
        <v>71</v>
      </c>
      <c r="D14451" s="1">
        <v>0.97029793262481689</v>
      </c>
      <c r="E14451" s="1">
        <v>-5.4476717486977577E-3</v>
      </c>
    </row>
    <row r="14452" spans="1:5" x14ac:dyDescent="0.25">
      <c r="A14452">
        <v>361</v>
      </c>
      <c r="B14452">
        <v>11</v>
      </c>
      <c r="C14452" t="s">
        <v>71</v>
      </c>
      <c r="D14452" s="1">
        <v>0.97868263721466064</v>
      </c>
      <c r="E14452" s="1">
        <v>9.0009107952937484E-4</v>
      </c>
    </row>
    <row r="14453" spans="1:5" x14ac:dyDescent="0.25">
      <c r="A14453">
        <v>361</v>
      </c>
      <c r="B14453">
        <v>12</v>
      </c>
      <c r="C14453" t="s">
        <v>71</v>
      </c>
      <c r="D14453" s="1">
        <v>0.97921097278594971</v>
      </c>
      <c r="E14453" s="1">
        <v>-6.0851528542116284E-4</v>
      </c>
    </row>
    <row r="14454" spans="1:5" x14ac:dyDescent="0.25">
      <c r="A14454">
        <v>361</v>
      </c>
      <c r="B14454">
        <v>13</v>
      </c>
      <c r="C14454" t="s">
        <v>71</v>
      </c>
      <c r="D14454" s="1">
        <v>0.97411978244781494</v>
      </c>
      <c r="E14454" s="1">
        <v>-7.7366475015878677E-3</v>
      </c>
    </row>
    <row r="14455" spans="1:5" x14ac:dyDescent="0.25">
      <c r="A14455">
        <v>361</v>
      </c>
      <c r="B14455">
        <v>14</v>
      </c>
      <c r="C14455" t="s">
        <v>71</v>
      </c>
      <c r="D14455" s="1">
        <v>0.97477859258651733</v>
      </c>
      <c r="E14455" s="1">
        <v>-9.114779531955719E-3</v>
      </c>
    </row>
    <row r="14456" spans="1:5" x14ac:dyDescent="0.25">
      <c r="A14456">
        <v>361</v>
      </c>
      <c r="B14456">
        <v>15</v>
      </c>
      <c r="C14456" t="s">
        <v>71</v>
      </c>
      <c r="D14456" s="1">
        <v>0.9790617823600769</v>
      </c>
      <c r="E14456" s="1">
        <v>-6.8685314618051052E-3</v>
      </c>
    </row>
    <row r="14457" spans="1:5" x14ac:dyDescent="0.25">
      <c r="A14457">
        <v>361</v>
      </c>
      <c r="B14457">
        <v>16</v>
      </c>
      <c r="C14457" t="s">
        <v>71</v>
      </c>
      <c r="D14457" s="1">
        <v>0.99364715814590454</v>
      </c>
      <c r="E14457" s="1">
        <v>5.6799021549522877E-3</v>
      </c>
    </row>
    <row r="14458" spans="1:5" x14ac:dyDescent="0.25">
      <c r="A14458">
        <v>361</v>
      </c>
      <c r="B14458">
        <v>17</v>
      </c>
      <c r="C14458" t="s">
        <v>71</v>
      </c>
      <c r="D14458" s="1">
        <v>0.99005275964736938</v>
      </c>
      <c r="E14458" s="1">
        <v>4.8561832954874262E-5</v>
      </c>
    </row>
    <row r="14459" spans="1:5" x14ac:dyDescent="0.25">
      <c r="A14459">
        <v>361</v>
      </c>
      <c r="B14459">
        <v>18</v>
      </c>
      <c r="C14459" t="s">
        <v>71</v>
      </c>
      <c r="D14459" s="1">
        <v>0.99180489778518677</v>
      </c>
      <c r="E14459" s="1">
        <v>-2.3624197638127953E-4</v>
      </c>
    </row>
    <row r="14460" spans="1:5" x14ac:dyDescent="0.25">
      <c r="A14460">
        <v>361</v>
      </c>
      <c r="B14460">
        <v>19</v>
      </c>
      <c r="C14460" t="s">
        <v>71</v>
      </c>
      <c r="D14460" s="1">
        <v>0.99288725852966309</v>
      </c>
      <c r="E14460" s="1">
        <v>-1.1908231535926461E-3</v>
      </c>
    </row>
    <row r="14461" spans="1:5" x14ac:dyDescent="0.25">
      <c r="A14461">
        <v>361</v>
      </c>
      <c r="B14461">
        <v>20</v>
      </c>
      <c r="C14461" t="s">
        <v>71</v>
      </c>
      <c r="D14461" s="1">
        <v>0.9996599555015564</v>
      </c>
      <c r="E14461" s="1">
        <v>3.5449317656457424E-3</v>
      </c>
    </row>
    <row r="14462" spans="1:5" x14ac:dyDescent="0.25">
      <c r="A14462">
        <v>361</v>
      </c>
      <c r="B14462">
        <v>21</v>
      </c>
      <c r="C14462" t="s">
        <v>71</v>
      </c>
      <c r="D14462" s="1">
        <v>1.0075873136520386</v>
      </c>
      <c r="E14462" s="1">
        <v>9.4353482127189636E-3</v>
      </c>
    </row>
    <row r="14463" spans="1:5" x14ac:dyDescent="0.25">
      <c r="A14463">
        <v>361</v>
      </c>
      <c r="B14463">
        <v>22</v>
      </c>
      <c r="C14463" t="s">
        <v>71</v>
      </c>
      <c r="D14463" s="1">
        <v>1.0043052434921265</v>
      </c>
      <c r="E14463" s="1">
        <v>4.1163358837366104E-3</v>
      </c>
    </row>
    <row r="14464" spans="1:5" x14ac:dyDescent="0.25">
      <c r="A14464">
        <v>361</v>
      </c>
      <c r="B14464">
        <v>23</v>
      </c>
      <c r="C14464" t="s">
        <v>71</v>
      </c>
      <c r="D14464" s="1">
        <v>1.0034036636352539</v>
      </c>
      <c r="E14464" s="1">
        <v>1.1778140906244516E-3</v>
      </c>
    </row>
    <row r="14465" spans="1:5" x14ac:dyDescent="0.25">
      <c r="A14465">
        <v>361</v>
      </c>
      <c r="B14465">
        <v>24</v>
      </c>
      <c r="C14465" t="s">
        <v>71</v>
      </c>
      <c r="D14465" s="1">
        <v>1.0244137048721313</v>
      </c>
      <c r="E14465" s="1">
        <v>2.0150912925601006E-2</v>
      </c>
    </row>
    <row r="14466" spans="1:5" x14ac:dyDescent="0.25">
      <c r="A14466">
        <v>361</v>
      </c>
      <c r="B14466">
        <v>25</v>
      </c>
      <c r="C14466" t="s">
        <v>71</v>
      </c>
      <c r="D14466" s="1">
        <v>1.0545047521591187</v>
      </c>
      <c r="E14466" s="1">
        <v>4.8205018043518066E-2</v>
      </c>
    </row>
    <row r="14467" spans="1:5" x14ac:dyDescent="0.25">
      <c r="A14467">
        <v>361</v>
      </c>
      <c r="B14467">
        <v>26</v>
      </c>
      <c r="C14467" t="s">
        <v>71</v>
      </c>
      <c r="D14467" s="1">
        <v>1.1062530279159546</v>
      </c>
      <c r="E14467" s="1">
        <v>9.7916349768638611E-2</v>
      </c>
    </row>
    <row r="14468" spans="1:5" x14ac:dyDescent="0.25">
      <c r="A14468">
        <v>361</v>
      </c>
      <c r="B14468">
        <v>27</v>
      </c>
      <c r="C14468" t="s">
        <v>71</v>
      </c>
      <c r="D14468" s="1">
        <v>1.2083613872528076</v>
      </c>
      <c r="E14468" s="1">
        <v>0.19798776507377625</v>
      </c>
    </row>
    <row r="14469" spans="1:5" x14ac:dyDescent="0.25">
      <c r="A14469">
        <v>361</v>
      </c>
      <c r="B14469">
        <v>28</v>
      </c>
      <c r="C14469" t="s">
        <v>71</v>
      </c>
      <c r="D14469" s="1">
        <v>1.4056396484375</v>
      </c>
      <c r="E14469" s="1">
        <v>0.39322909712791443</v>
      </c>
    </row>
    <row r="14470" spans="1:5" x14ac:dyDescent="0.25">
      <c r="A14470">
        <v>361</v>
      </c>
      <c r="B14470">
        <v>29</v>
      </c>
      <c r="C14470" t="s">
        <v>71</v>
      </c>
      <c r="D14470" s="1">
        <v>1.7408413887023926</v>
      </c>
      <c r="E14470" s="1">
        <v>0.72639387845993042</v>
      </c>
    </row>
    <row r="14471" spans="1:5" x14ac:dyDescent="0.25">
      <c r="A14471">
        <v>361</v>
      </c>
      <c r="B14471">
        <v>30</v>
      </c>
      <c r="C14471" t="s">
        <v>71</v>
      </c>
      <c r="D14471" s="1">
        <v>2.3096592426300049</v>
      </c>
      <c r="E14471" s="1">
        <v>1.2931747436523438</v>
      </c>
    </row>
    <row r="14472" spans="1:5" x14ac:dyDescent="0.25">
      <c r="A14472">
        <v>361</v>
      </c>
      <c r="B14472">
        <v>31</v>
      </c>
      <c r="C14472" t="s">
        <v>71</v>
      </c>
      <c r="D14472" s="1">
        <v>3.2032616138458252</v>
      </c>
      <c r="E14472" s="1">
        <v>2.1847403049468994</v>
      </c>
    </row>
    <row r="14473" spans="1:5" x14ac:dyDescent="0.25">
      <c r="A14473">
        <v>361</v>
      </c>
      <c r="B14473">
        <v>32</v>
      </c>
      <c r="C14473" t="s">
        <v>71</v>
      </c>
      <c r="D14473" s="1">
        <v>4.3300251960754395</v>
      </c>
      <c r="E14473" s="1">
        <v>3.3094668388366699</v>
      </c>
    </row>
    <row r="14474" spans="1:5" x14ac:dyDescent="0.25">
      <c r="A14474">
        <v>361</v>
      </c>
      <c r="B14474">
        <v>33</v>
      </c>
      <c r="C14474" t="s">
        <v>71</v>
      </c>
      <c r="D14474" s="1">
        <v>5.3876876831054688</v>
      </c>
      <c r="E14474" s="1">
        <v>4.3650922775268555</v>
      </c>
    </row>
    <row r="14475" spans="1:5" x14ac:dyDescent="0.25">
      <c r="A14475">
        <v>361</v>
      </c>
      <c r="B14475">
        <v>34</v>
      </c>
      <c r="C14475" t="s">
        <v>71</v>
      </c>
      <c r="D14475" s="1">
        <v>6.1911325454711914</v>
      </c>
      <c r="E14475" s="1">
        <v>5.1665005683898926</v>
      </c>
    </row>
    <row r="14476" spans="1:5" x14ac:dyDescent="0.25">
      <c r="A14476">
        <v>361</v>
      </c>
      <c r="B14476">
        <v>35</v>
      </c>
      <c r="C14476" t="s">
        <v>71</v>
      </c>
      <c r="D14476" s="1">
        <v>6.6711750030517578</v>
      </c>
      <c r="E14476" s="1">
        <v>5.6445059776306152</v>
      </c>
    </row>
    <row r="14477" spans="1:5" x14ac:dyDescent="0.25">
      <c r="A14477">
        <v>361</v>
      </c>
      <c r="B14477">
        <v>36</v>
      </c>
      <c r="C14477" t="s">
        <v>71</v>
      </c>
      <c r="D14477" s="1">
        <v>6.947455883026123</v>
      </c>
      <c r="E14477" s="1">
        <v>5.9187498092651367</v>
      </c>
    </row>
    <row r="14478" spans="1:5" x14ac:dyDescent="0.25">
      <c r="A14478">
        <v>361</v>
      </c>
      <c r="B14478">
        <v>37</v>
      </c>
      <c r="C14478" t="s">
        <v>71</v>
      </c>
      <c r="D14478" s="1">
        <v>7.0821294784545898</v>
      </c>
      <c r="E14478" s="1">
        <v>6.0513863563537598</v>
      </c>
    </row>
    <row r="14479" spans="1:5" x14ac:dyDescent="0.25">
      <c r="A14479">
        <v>361</v>
      </c>
      <c r="B14479">
        <v>38</v>
      </c>
      <c r="C14479" t="s">
        <v>71</v>
      </c>
      <c r="D14479" s="1">
        <v>7.151918888092041</v>
      </c>
      <c r="E14479" s="1">
        <v>6.1191387176513672</v>
      </c>
    </row>
    <row r="14480" spans="1:5" x14ac:dyDescent="0.25">
      <c r="A14480">
        <v>361</v>
      </c>
      <c r="B14480">
        <v>39</v>
      </c>
      <c r="C14480" t="s">
        <v>71</v>
      </c>
      <c r="D14480" s="1">
        <v>7.2388038635253906</v>
      </c>
      <c r="E14480" s="1">
        <v>6.2039871215820313</v>
      </c>
    </row>
    <row r="14481" spans="1:5" x14ac:dyDescent="0.25">
      <c r="A14481">
        <v>361</v>
      </c>
      <c r="B14481">
        <v>40</v>
      </c>
      <c r="C14481" t="s">
        <v>71</v>
      </c>
      <c r="D14481" s="1">
        <v>7.2962794303894043</v>
      </c>
      <c r="E14481" s="1">
        <v>6.2594256401062012</v>
      </c>
    </row>
    <row r="14482" spans="1:5" x14ac:dyDescent="0.25">
      <c r="A14482">
        <v>362</v>
      </c>
      <c r="B14482">
        <v>1</v>
      </c>
      <c r="C14482" t="s">
        <v>71</v>
      </c>
      <c r="D14482" s="1">
        <v>0.91385871171951294</v>
      </c>
      <c r="E14482" s="1">
        <v>4.3927058577537537E-2</v>
      </c>
    </row>
    <row r="14483" spans="1:5" x14ac:dyDescent="0.25">
      <c r="A14483">
        <v>362</v>
      </c>
      <c r="B14483">
        <v>2</v>
      </c>
      <c r="C14483" t="s">
        <v>71</v>
      </c>
      <c r="D14483" s="1">
        <v>0.87952077388763428</v>
      </c>
      <c r="E14483" s="1">
        <v>7.794124074280262E-3</v>
      </c>
    </row>
    <row r="14484" spans="1:5" x14ac:dyDescent="0.25">
      <c r="A14484">
        <v>362</v>
      </c>
      <c r="B14484">
        <v>3</v>
      </c>
      <c r="C14484" t="s">
        <v>71</v>
      </c>
      <c r="D14484" s="1">
        <v>0.87024515867233276</v>
      </c>
      <c r="E14484" s="1">
        <v>-3.2764882780611515E-3</v>
      </c>
    </row>
    <row r="14485" spans="1:5" x14ac:dyDescent="0.25">
      <c r="A14485">
        <v>362</v>
      </c>
      <c r="B14485">
        <v>4</v>
      </c>
      <c r="C14485" t="s">
        <v>71</v>
      </c>
      <c r="D14485" s="1">
        <v>0.87446093559265137</v>
      </c>
      <c r="E14485" s="1">
        <v>-8.557088440284133E-4</v>
      </c>
    </row>
    <row r="14486" spans="1:5" x14ac:dyDescent="0.25">
      <c r="A14486">
        <v>362</v>
      </c>
      <c r="B14486">
        <v>5</v>
      </c>
      <c r="C14486" t="s">
        <v>71</v>
      </c>
      <c r="D14486" s="1">
        <v>0.87566196918487549</v>
      </c>
      <c r="E14486" s="1">
        <v>-1.4496726216748357E-3</v>
      </c>
    </row>
    <row r="14487" spans="1:5" x14ac:dyDescent="0.25">
      <c r="A14487">
        <v>362</v>
      </c>
      <c r="B14487">
        <v>6</v>
      </c>
      <c r="C14487" t="s">
        <v>71</v>
      </c>
      <c r="D14487" s="1">
        <v>0.88082367181777954</v>
      </c>
      <c r="E14487" s="1">
        <v>1.9170326413586736E-3</v>
      </c>
    </row>
    <row r="14488" spans="1:5" x14ac:dyDescent="0.25">
      <c r="A14488">
        <v>362</v>
      </c>
      <c r="B14488">
        <v>7</v>
      </c>
      <c r="C14488" t="s">
        <v>71</v>
      </c>
      <c r="D14488" s="1">
        <v>0.88194608688354492</v>
      </c>
      <c r="E14488" s="1">
        <v>1.244450337253511E-3</v>
      </c>
    </row>
    <row r="14489" spans="1:5" x14ac:dyDescent="0.25">
      <c r="A14489">
        <v>362</v>
      </c>
      <c r="B14489">
        <v>8</v>
      </c>
      <c r="C14489" t="s">
        <v>71</v>
      </c>
      <c r="D14489" s="1">
        <v>0.88705843687057495</v>
      </c>
      <c r="E14489" s="1">
        <v>4.5618028379976749E-3</v>
      </c>
    </row>
    <row r="14490" spans="1:5" x14ac:dyDescent="0.25">
      <c r="A14490">
        <v>362</v>
      </c>
      <c r="B14490">
        <v>9</v>
      </c>
      <c r="C14490" t="s">
        <v>71</v>
      </c>
      <c r="D14490" s="1">
        <v>0.88429975509643555</v>
      </c>
      <c r="E14490" s="1">
        <v>8.1237621998297982E-6</v>
      </c>
    </row>
    <row r="14491" spans="1:5" x14ac:dyDescent="0.25">
      <c r="A14491">
        <v>362</v>
      </c>
      <c r="B14491">
        <v>10</v>
      </c>
      <c r="C14491" t="s">
        <v>71</v>
      </c>
      <c r="D14491" s="1">
        <v>0.88254094123840332</v>
      </c>
      <c r="E14491" s="1">
        <v>-3.5456875339150429E-3</v>
      </c>
    </row>
    <row r="14492" spans="1:5" x14ac:dyDescent="0.25">
      <c r="A14492">
        <v>362</v>
      </c>
      <c r="B14492">
        <v>11</v>
      </c>
      <c r="C14492" t="s">
        <v>71</v>
      </c>
      <c r="D14492" s="1">
        <v>0.88769131898880005</v>
      </c>
      <c r="E14492" s="1">
        <v>-1.9030710973311216E-4</v>
      </c>
    </row>
    <row r="14493" spans="1:5" x14ac:dyDescent="0.25">
      <c r="A14493">
        <v>362</v>
      </c>
      <c r="B14493">
        <v>12</v>
      </c>
      <c r="C14493" t="s">
        <v>71</v>
      </c>
      <c r="D14493" s="1">
        <v>0.8914257287979126</v>
      </c>
      <c r="E14493" s="1">
        <v>1.7491052858531475E-3</v>
      </c>
    </row>
    <row r="14494" spans="1:5" x14ac:dyDescent="0.25">
      <c r="A14494">
        <v>362</v>
      </c>
      <c r="B14494">
        <v>13</v>
      </c>
      <c r="C14494" t="s">
        <v>71</v>
      </c>
      <c r="D14494" s="1">
        <v>0.89511257410049438</v>
      </c>
      <c r="E14494" s="1">
        <v>3.6409532185643911E-3</v>
      </c>
    </row>
    <row r="14495" spans="1:5" x14ac:dyDescent="0.25">
      <c r="A14495">
        <v>362</v>
      </c>
      <c r="B14495">
        <v>14</v>
      </c>
      <c r="C14495" t="s">
        <v>71</v>
      </c>
      <c r="D14495" s="1">
        <v>0.89752781391143799</v>
      </c>
      <c r="E14495" s="1">
        <v>4.2611956596374512E-3</v>
      </c>
    </row>
    <row r="14496" spans="1:5" x14ac:dyDescent="0.25">
      <c r="A14496">
        <v>362</v>
      </c>
      <c r="B14496">
        <v>15</v>
      </c>
      <c r="C14496" t="s">
        <v>71</v>
      </c>
      <c r="D14496" s="1">
        <v>0.89468497037887573</v>
      </c>
      <c r="E14496" s="1">
        <v>-3.7664524279534817E-4</v>
      </c>
    </row>
    <row r="14497" spans="1:5" x14ac:dyDescent="0.25">
      <c r="A14497">
        <v>362</v>
      </c>
      <c r="B14497">
        <v>16</v>
      </c>
      <c r="C14497" t="s">
        <v>71</v>
      </c>
      <c r="D14497" s="1">
        <v>0.89071953296661377</v>
      </c>
      <c r="E14497" s="1">
        <v>-6.1370800249278545E-3</v>
      </c>
    </row>
    <row r="14498" spans="1:5" x14ac:dyDescent="0.25">
      <c r="A14498">
        <v>362</v>
      </c>
      <c r="B14498">
        <v>17</v>
      </c>
      <c r="C14498" t="s">
        <v>71</v>
      </c>
      <c r="D14498" s="1">
        <v>0.89509123563766479</v>
      </c>
      <c r="E14498" s="1">
        <v>-3.5603747237473726E-3</v>
      </c>
    </row>
    <row r="14499" spans="1:5" x14ac:dyDescent="0.25">
      <c r="A14499">
        <v>362</v>
      </c>
      <c r="B14499">
        <v>18</v>
      </c>
      <c r="C14499" t="s">
        <v>71</v>
      </c>
      <c r="D14499" s="1">
        <v>0.90096235275268555</v>
      </c>
      <c r="E14499" s="1">
        <v>5.1574496319517493E-4</v>
      </c>
    </row>
    <row r="14500" spans="1:5" x14ac:dyDescent="0.25">
      <c r="A14500">
        <v>362</v>
      </c>
      <c r="B14500">
        <v>19</v>
      </c>
      <c r="C14500" t="s">
        <v>71</v>
      </c>
      <c r="D14500" s="1">
        <v>0.90373516082763672</v>
      </c>
      <c r="E14500" s="1">
        <v>1.4935556100681424E-3</v>
      </c>
    </row>
    <row r="14501" spans="1:5" x14ac:dyDescent="0.25">
      <c r="A14501">
        <v>362</v>
      </c>
      <c r="B14501">
        <v>20</v>
      </c>
      <c r="C14501" t="s">
        <v>71</v>
      </c>
      <c r="D14501" s="1">
        <v>0.91039413213729858</v>
      </c>
      <c r="E14501" s="1">
        <v>6.357529666274786E-3</v>
      </c>
    </row>
    <row r="14502" spans="1:5" x14ac:dyDescent="0.25">
      <c r="A14502">
        <v>362</v>
      </c>
      <c r="B14502">
        <v>21</v>
      </c>
      <c r="C14502" t="s">
        <v>71</v>
      </c>
      <c r="D14502" s="1">
        <v>0.93504071235656738</v>
      </c>
      <c r="E14502" s="1">
        <v>2.9209112748503685E-2</v>
      </c>
    </row>
    <row r="14503" spans="1:5" x14ac:dyDescent="0.25">
      <c r="A14503">
        <v>362</v>
      </c>
      <c r="B14503">
        <v>22</v>
      </c>
      <c r="C14503" t="s">
        <v>71</v>
      </c>
      <c r="D14503" s="1">
        <v>0.96402966976165771</v>
      </c>
      <c r="E14503" s="1">
        <v>5.6403070688247681E-2</v>
      </c>
    </row>
    <row r="14504" spans="1:5" x14ac:dyDescent="0.25">
      <c r="A14504">
        <v>362</v>
      </c>
      <c r="B14504">
        <v>23</v>
      </c>
      <c r="C14504" t="s">
        <v>71</v>
      </c>
      <c r="D14504" s="1">
        <v>1.02629554271698</v>
      </c>
      <c r="E14504" s="1">
        <v>0.11687394976615906</v>
      </c>
    </row>
    <row r="14505" spans="1:5" x14ac:dyDescent="0.25">
      <c r="A14505">
        <v>362</v>
      </c>
      <c r="B14505">
        <v>24</v>
      </c>
      <c r="C14505" t="s">
        <v>71</v>
      </c>
      <c r="D14505" s="1">
        <v>1.1479102373123169</v>
      </c>
      <c r="E14505" s="1">
        <v>0.23669365048408508</v>
      </c>
    </row>
    <row r="14506" spans="1:5" x14ac:dyDescent="0.25">
      <c r="A14506">
        <v>362</v>
      </c>
      <c r="B14506">
        <v>25</v>
      </c>
      <c r="C14506" t="s">
        <v>71</v>
      </c>
      <c r="D14506" s="1">
        <v>1.3882515430450439</v>
      </c>
      <c r="E14506" s="1">
        <v>0.47523996233940125</v>
      </c>
    </row>
    <row r="14507" spans="1:5" x14ac:dyDescent="0.25">
      <c r="A14507">
        <v>362</v>
      </c>
      <c r="B14507">
        <v>26</v>
      </c>
      <c r="C14507" t="s">
        <v>71</v>
      </c>
      <c r="D14507" s="1">
        <v>1.8034100532531738</v>
      </c>
      <c r="E14507" s="1">
        <v>0.88860344886779785</v>
      </c>
    </row>
    <row r="14508" spans="1:5" x14ac:dyDescent="0.25">
      <c r="A14508">
        <v>362</v>
      </c>
      <c r="B14508">
        <v>27</v>
      </c>
      <c r="C14508" t="s">
        <v>71</v>
      </c>
      <c r="D14508" s="1">
        <v>2.4958031177520752</v>
      </c>
      <c r="E14508" s="1">
        <v>1.5792015790939331</v>
      </c>
    </row>
    <row r="14509" spans="1:5" x14ac:dyDescent="0.25">
      <c r="A14509">
        <v>362</v>
      </c>
      <c r="B14509">
        <v>28</v>
      </c>
      <c r="C14509" t="s">
        <v>71</v>
      </c>
      <c r="D14509" s="1">
        <v>3.4774641990661621</v>
      </c>
      <c r="E14509" s="1">
        <v>2.5590677261352539</v>
      </c>
    </row>
    <row r="14510" spans="1:5" x14ac:dyDescent="0.25">
      <c r="A14510">
        <v>362</v>
      </c>
      <c r="B14510">
        <v>29</v>
      </c>
      <c r="C14510" t="s">
        <v>71</v>
      </c>
      <c r="D14510" s="1">
        <v>4.5875487327575684</v>
      </c>
      <c r="E14510" s="1">
        <v>3.6673572063446045</v>
      </c>
    </row>
    <row r="14511" spans="1:5" x14ac:dyDescent="0.25">
      <c r="A14511">
        <v>362</v>
      </c>
      <c r="B14511">
        <v>30</v>
      </c>
      <c r="C14511" t="s">
        <v>71</v>
      </c>
      <c r="D14511" s="1">
        <v>5.5391092300415039</v>
      </c>
      <c r="E14511" s="1">
        <v>4.6171226501464844</v>
      </c>
    </row>
    <row r="14512" spans="1:5" x14ac:dyDescent="0.25">
      <c r="A14512">
        <v>362</v>
      </c>
      <c r="B14512">
        <v>31</v>
      </c>
      <c r="C14512" t="s">
        <v>71</v>
      </c>
      <c r="D14512" s="1">
        <v>6.2036638259887695</v>
      </c>
      <c r="E14512" s="1">
        <v>5.2798824310302734</v>
      </c>
    </row>
    <row r="14513" spans="1:5" x14ac:dyDescent="0.25">
      <c r="A14513">
        <v>362</v>
      </c>
      <c r="B14513">
        <v>32</v>
      </c>
      <c r="C14513" t="s">
        <v>71</v>
      </c>
      <c r="D14513" s="1">
        <v>6.5747880935668945</v>
      </c>
      <c r="E14513" s="1">
        <v>5.6492114067077637</v>
      </c>
    </row>
    <row r="14514" spans="1:5" x14ac:dyDescent="0.25">
      <c r="A14514">
        <v>362</v>
      </c>
      <c r="B14514">
        <v>33</v>
      </c>
      <c r="C14514" t="s">
        <v>71</v>
      </c>
      <c r="D14514" s="1">
        <v>6.7736225128173828</v>
      </c>
      <c r="E14514" s="1">
        <v>5.8462510108947754</v>
      </c>
    </row>
    <row r="14515" spans="1:5" x14ac:dyDescent="0.25">
      <c r="A14515">
        <v>362</v>
      </c>
      <c r="B14515">
        <v>34</v>
      </c>
      <c r="C14515" t="s">
        <v>71</v>
      </c>
      <c r="D14515" s="1">
        <v>6.9035859107971191</v>
      </c>
      <c r="E14515" s="1">
        <v>5.974419116973877</v>
      </c>
    </row>
    <row r="14516" spans="1:5" x14ac:dyDescent="0.25">
      <c r="A14516">
        <v>362</v>
      </c>
      <c r="B14516">
        <v>35</v>
      </c>
      <c r="C14516" t="s">
        <v>71</v>
      </c>
      <c r="D14516" s="1">
        <v>6.9766783714294434</v>
      </c>
      <c r="E14516" s="1">
        <v>6.0457167625427246</v>
      </c>
    </row>
    <row r="14517" spans="1:5" x14ac:dyDescent="0.25">
      <c r="A14517">
        <v>362</v>
      </c>
      <c r="B14517">
        <v>36</v>
      </c>
      <c r="C14517" t="s">
        <v>71</v>
      </c>
      <c r="D14517" s="1">
        <v>7.0233144760131836</v>
      </c>
      <c r="E14517" s="1">
        <v>6.0905580520629883</v>
      </c>
    </row>
    <row r="14518" spans="1:5" x14ac:dyDescent="0.25">
      <c r="A14518">
        <v>362</v>
      </c>
      <c r="B14518">
        <v>37</v>
      </c>
      <c r="C14518" t="s">
        <v>71</v>
      </c>
      <c r="D14518" s="1">
        <v>7.0748419761657715</v>
      </c>
      <c r="E14518" s="1">
        <v>6.1402902603149414</v>
      </c>
    </row>
    <row r="14519" spans="1:5" x14ac:dyDescent="0.25">
      <c r="A14519">
        <v>362</v>
      </c>
      <c r="B14519">
        <v>38</v>
      </c>
      <c r="C14519" t="s">
        <v>71</v>
      </c>
      <c r="D14519" s="1">
        <v>7.1002311706542969</v>
      </c>
      <c r="E14519" s="1">
        <v>6.1638846397399902</v>
      </c>
    </row>
    <row r="14520" spans="1:5" x14ac:dyDescent="0.25">
      <c r="A14520">
        <v>362</v>
      </c>
      <c r="B14520">
        <v>39</v>
      </c>
      <c r="C14520" t="s">
        <v>71</v>
      </c>
      <c r="D14520" s="1">
        <v>7.1181602478027344</v>
      </c>
      <c r="E14520" s="1">
        <v>6.1800189018249512</v>
      </c>
    </row>
    <row r="14521" spans="1:5" x14ac:dyDescent="0.25">
      <c r="A14521">
        <v>362</v>
      </c>
      <c r="B14521">
        <v>40</v>
      </c>
      <c r="C14521" t="s">
        <v>71</v>
      </c>
      <c r="D14521" s="1">
        <v>7.1285033226013184</v>
      </c>
      <c r="E14521" s="1">
        <v>6.1885666847229004</v>
      </c>
    </row>
    <row r="14522" spans="1:5" x14ac:dyDescent="0.25">
      <c r="A14522">
        <v>363</v>
      </c>
      <c r="B14522">
        <v>1</v>
      </c>
      <c r="C14522" t="s">
        <v>71</v>
      </c>
      <c r="D14522" s="1">
        <v>1.0005382299423218</v>
      </c>
      <c r="E14522" s="1">
        <v>2.1611277479678392E-3</v>
      </c>
    </row>
    <row r="14523" spans="1:5" x14ac:dyDescent="0.25">
      <c r="A14523">
        <v>363</v>
      </c>
      <c r="B14523">
        <v>2</v>
      </c>
      <c r="C14523" t="s">
        <v>71</v>
      </c>
      <c r="D14523" s="1">
        <v>1.0026155710220337</v>
      </c>
      <c r="E14523" s="1">
        <v>8.501419797539711E-3</v>
      </c>
    </row>
    <row r="14524" spans="1:5" x14ac:dyDescent="0.25">
      <c r="A14524">
        <v>363</v>
      </c>
      <c r="B14524">
        <v>3</v>
      </c>
      <c r="C14524" t="s">
        <v>71</v>
      </c>
      <c r="D14524" s="1">
        <v>1.0032162666320801</v>
      </c>
      <c r="E14524" s="1">
        <v>1.3365066610276699E-2</v>
      </c>
    </row>
    <row r="14525" spans="1:5" x14ac:dyDescent="0.25">
      <c r="A14525">
        <v>363</v>
      </c>
      <c r="B14525">
        <v>4</v>
      </c>
      <c r="C14525" t="s">
        <v>71</v>
      </c>
      <c r="D14525" s="1">
        <v>1.0036536455154419</v>
      </c>
      <c r="E14525" s="1">
        <v>1.8065396696329117E-2</v>
      </c>
    </row>
    <row r="14526" spans="1:5" x14ac:dyDescent="0.25">
      <c r="A14526">
        <v>363</v>
      </c>
      <c r="B14526">
        <v>5</v>
      </c>
      <c r="C14526" t="s">
        <v>71</v>
      </c>
      <c r="D14526" s="1">
        <v>1.0045275688171387</v>
      </c>
      <c r="E14526" s="1">
        <v>2.320227213203907E-2</v>
      </c>
    </row>
    <row r="14527" spans="1:5" x14ac:dyDescent="0.25">
      <c r="A14527">
        <v>363</v>
      </c>
      <c r="B14527">
        <v>6</v>
      </c>
      <c r="C14527" t="s">
        <v>71</v>
      </c>
      <c r="D14527" s="1">
        <v>1.007453441619873</v>
      </c>
      <c r="E14527" s="1">
        <v>3.0391095206141472E-2</v>
      </c>
    </row>
    <row r="14528" spans="1:5" x14ac:dyDescent="0.25">
      <c r="A14528">
        <v>363</v>
      </c>
      <c r="B14528">
        <v>7</v>
      </c>
      <c r="C14528" t="s">
        <v>71</v>
      </c>
      <c r="D14528" s="1">
        <v>1.0119436979293823</v>
      </c>
      <c r="E14528" s="1">
        <v>3.9144303649663925E-2</v>
      </c>
    </row>
    <row r="14529" spans="1:5" x14ac:dyDescent="0.25">
      <c r="A14529">
        <v>363</v>
      </c>
      <c r="B14529">
        <v>8</v>
      </c>
      <c r="C14529" t="s">
        <v>71</v>
      </c>
      <c r="D14529" s="1">
        <v>1.0135418176651001</v>
      </c>
      <c r="E14529" s="1">
        <v>4.5005373656749725E-2</v>
      </c>
    </row>
    <row r="14530" spans="1:5" x14ac:dyDescent="0.25">
      <c r="A14530">
        <v>363</v>
      </c>
      <c r="B14530">
        <v>9</v>
      </c>
      <c r="C14530" t="s">
        <v>71</v>
      </c>
      <c r="D14530" s="1">
        <v>0.99337214231491089</v>
      </c>
      <c r="E14530" s="1">
        <v>2.9098648577928543E-2</v>
      </c>
    </row>
    <row r="14531" spans="1:5" x14ac:dyDescent="0.25">
      <c r="A14531">
        <v>363</v>
      </c>
      <c r="B14531">
        <v>10</v>
      </c>
      <c r="C14531" t="s">
        <v>71</v>
      </c>
      <c r="D14531" s="1">
        <v>0.91938579082489014</v>
      </c>
      <c r="E14531" s="1">
        <v>-4.0624752640724182E-2</v>
      </c>
    </row>
    <row r="14532" spans="1:5" x14ac:dyDescent="0.25">
      <c r="A14532">
        <v>363</v>
      </c>
      <c r="B14532">
        <v>11</v>
      </c>
      <c r="C14532" t="s">
        <v>71</v>
      </c>
      <c r="D14532" s="1">
        <v>0.90676617622375488</v>
      </c>
      <c r="E14532" s="1">
        <v>-4.8981413245201111E-2</v>
      </c>
    </row>
    <row r="14533" spans="1:5" x14ac:dyDescent="0.25">
      <c r="A14533">
        <v>363</v>
      </c>
      <c r="B14533">
        <v>12</v>
      </c>
      <c r="C14533" t="s">
        <v>71</v>
      </c>
      <c r="D14533" s="1">
        <v>0.90520429611206055</v>
      </c>
      <c r="E14533" s="1">
        <v>-4.628034308552742E-2</v>
      </c>
    </row>
    <row r="14534" spans="1:5" x14ac:dyDescent="0.25">
      <c r="A14534">
        <v>363</v>
      </c>
      <c r="B14534">
        <v>13</v>
      </c>
      <c r="C14534" t="s">
        <v>71</v>
      </c>
      <c r="D14534" s="1">
        <v>0.90995508432388306</v>
      </c>
      <c r="E14534" s="1">
        <v>-3.7266604602336884E-2</v>
      </c>
    </row>
    <row r="14535" spans="1:5" x14ac:dyDescent="0.25">
      <c r="A14535">
        <v>363</v>
      </c>
      <c r="B14535">
        <v>14</v>
      </c>
      <c r="C14535" t="s">
        <v>71</v>
      </c>
      <c r="D14535" s="1">
        <v>0.90849560499191284</v>
      </c>
      <c r="E14535" s="1">
        <v>-3.4463133662939072E-2</v>
      </c>
    </row>
    <row r="14536" spans="1:5" x14ac:dyDescent="0.25">
      <c r="A14536">
        <v>363</v>
      </c>
      <c r="B14536">
        <v>15</v>
      </c>
      <c r="C14536" t="s">
        <v>71</v>
      </c>
      <c r="D14536" s="1">
        <v>0.90692871809005737</v>
      </c>
      <c r="E14536" s="1">
        <v>-3.1767066568136215E-2</v>
      </c>
    </row>
    <row r="14537" spans="1:5" x14ac:dyDescent="0.25">
      <c r="A14537">
        <v>363</v>
      </c>
      <c r="B14537">
        <v>16</v>
      </c>
      <c r="C14537" t="s">
        <v>71</v>
      </c>
      <c r="D14537" s="1">
        <v>0.90873229503631592</v>
      </c>
      <c r="E14537" s="1">
        <v>-2.5700539350509644E-2</v>
      </c>
    </row>
    <row r="14538" spans="1:5" x14ac:dyDescent="0.25">
      <c r="A14538">
        <v>363</v>
      </c>
      <c r="B14538">
        <v>17</v>
      </c>
      <c r="C14538" t="s">
        <v>71</v>
      </c>
      <c r="D14538" s="1">
        <v>0.90909641981124878</v>
      </c>
      <c r="E14538" s="1">
        <v>-2.1073464304208755E-2</v>
      </c>
    </row>
    <row r="14539" spans="1:5" x14ac:dyDescent="0.25">
      <c r="A14539">
        <v>363</v>
      </c>
      <c r="B14539">
        <v>18</v>
      </c>
      <c r="C14539" t="s">
        <v>71</v>
      </c>
      <c r="D14539" s="1">
        <v>0.91188174486160278</v>
      </c>
      <c r="E14539" s="1">
        <v>-1.402518805116415E-2</v>
      </c>
    </row>
    <row r="14540" spans="1:5" x14ac:dyDescent="0.25">
      <c r="A14540">
        <v>363</v>
      </c>
      <c r="B14540">
        <v>19</v>
      </c>
      <c r="C14540" t="s">
        <v>71</v>
      </c>
      <c r="D14540" s="1">
        <v>0.91399449110031128</v>
      </c>
      <c r="E14540" s="1">
        <v>-7.6494901441037655E-3</v>
      </c>
    </row>
    <row r="14541" spans="1:5" x14ac:dyDescent="0.25">
      <c r="A14541">
        <v>363</v>
      </c>
      <c r="B14541">
        <v>20</v>
      </c>
      <c r="C14541" t="s">
        <v>71</v>
      </c>
      <c r="D14541" s="1">
        <v>0.91214579343795776</v>
      </c>
      <c r="E14541" s="1">
        <v>-5.2352366037666798E-3</v>
      </c>
    </row>
    <row r="14542" spans="1:5" x14ac:dyDescent="0.25">
      <c r="A14542">
        <v>363</v>
      </c>
      <c r="B14542">
        <v>21</v>
      </c>
      <c r="C14542" t="s">
        <v>71</v>
      </c>
      <c r="D14542" s="1">
        <v>0.9137122631072998</v>
      </c>
      <c r="E14542" s="1">
        <v>5.9418403543531895E-4</v>
      </c>
    </row>
    <row r="14543" spans="1:5" x14ac:dyDescent="0.25">
      <c r="A14543">
        <v>363</v>
      </c>
      <c r="B14543">
        <v>22</v>
      </c>
      <c r="C14543" t="s">
        <v>71</v>
      </c>
      <c r="D14543" s="1">
        <v>0.91434067487716675</v>
      </c>
      <c r="E14543" s="1">
        <v>5.48554677516222E-3</v>
      </c>
    </row>
    <row r="14544" spans="1:5" x14ac:dyDescent="0.25">
      <c r="A14544">
        <v>363</v>
      </c>
      <c r="B14544">
        <v>23</v>
      </c>
      <c r="C14544" t="s">
        <v>71</v>
      </c>
      <c r="D14544" s="1">
        <v>0.91545414924621582</v>
      </c>
      <c r="E14544" s="1">
        <v>1.0861972346901894E-2</v>
      </c>
    </row>
    <row r="14545" spans="1:5" x14ac:dyDescent="0.25">
      <c r="A14545">
        <v>363</v>
      </c>
      <c r="B14545">
        <v>24</v>
      </c>
      <c r="C14545" t="s">
        <v>71</v>
      </c>
      <c r="D14545" s="1">
        <v>0.91534703969955444</v>
      </c>
      <c r="E14545" s="1">
        <v>1.5017814002931118E-2</v>
      </c>
    </row>
    <row r="14546" spans="1:5" x14ac:dyDescent="0.25">
      <c r="A14546">
        <v>363</v>
      </c>
      <c r="B14546">
        <v>25</v>
      </c>
      <c r="C14546" t="s">
        <v>71</v>
      </c>
      <c r="D14546" s="1">
        <v>0.9186166524887085</v>
      </c>
      <c r="E14546" s="1">
        <v>2.2550377994775772E-2</v>
      </c>
    </row>
    <row r="14547" spans="1:5" x14ac:dyDescent="0.25">
      <c r="A14547">
        <v>363</v>
      </c>
      <c r="B14547">
        <v>26</v>
      </c>
      <c r="C14547" t="s">
        <v>71</v>
      </c>
      <c r="D14547" s="1">
        <v>0.91751223802566528</v>
      </c>
      <c r="E14547" s="1">
        <v>2.5708913803100586E-2</v>
      </c>
    </row>
    <row r="14548" spans="1:5" x14ac:dyDescent="0.25">
      <c r="A14548">
        <v>363</v>
      </c>
      <c r="B14548">
        <v>27</v>
      </c>
      <c r="C14548" t="s">
        <v>71</v>
      </c>
      <c r="D14548" s="1">
        <v>0.92211663722991943</v>
      </c>
      <c r="E14548" s="1">
        <v>3.4576263278722763E-2</v>
      </c>
    </row>
    <row r="14549" spans="1:5" x14ac:dyDescent="0.25">
      <c r="A14549">
        <v>363</v>
      </c>
      <c r="B14549">
        <v>28</v>
      </c>
      <c r="C14549" t="s">
        <v>71</v>
      </c>
      <c r="D14549" s="1">
        <v>0.92710137367248535</v>
      </c>
      <c r="E14549" s="1">
        <v>4.3823953717947006E-2</v>
      </c>
    </row>
    <row r="14550" spans="1:5" x14ac:dyDescent="0.25">
      <c r="A14550">
        <v>363</v>
      </c>
      <c r="B14550">
        <v>29</v>
      </c>
      <c r="C14550" t="s">
        <v>71</v>
      </c>
      <c r="D14550" s="1">
        <v>0.9369933009147644</v>
      </c>
      <c r="E14550" s="1">
        <v>5.7978831231594086E-2</v>
      </c>
    </row>
    <row r="14551" spans="1:5" x14ac:dyDescent="0.25">
      <c r="A14551">
        <v>363</v>
      </c>
      <c r="B14551">
        <v>30</v>
      </c>
      <c r="C14551" t="s">
        <v>71</v>
      </c>
      <c r="D14551" s="1">
        <v>0.95441114902496338</v>
      </c>
      <c r="E14551" s="1">
        <v>7.9659633338451385E-2</v>
      </c>
    </row>
    <row r="14552" spans="1:5" x14ac:dyDescent="0.25">
      <c r="A14552">
        <v>363</v>
      </c>
      <c r="B14552">
        <v>31</v>
      </c>
      <c r="C14552" t="s">
        <v>71</v>
      </c>
      <c r="D14552" s="1">
        <v>0.98880875110626221</v>
      </c>
      <c r="E14552" s="1">
        <v>0.11832018196582794</v>
      </c>
    </row>
    <row r="14553" spans="1:5" x14ac:dyDescent="0.25">
      <c r="A14553">
        <v>363</v>
      </c>
      <c r="B14553">
        <v>32</v>
      </c>
      <c r="C14553" t="s">
        <v>71</v>
      </c>
      <c r="D14553" s="1">
        <v>1.0468480587005615</v>
      </c>
      <c r="E14553" s="1">
        <v>0.18062244355678558</v>
      </c>
    </row>
    <row r="14554" spans="1:5" x14ac:dyDescent="0.25">
      <c r="A14554">
        <v>363</v>
      </c>
      <c r="B14554">
        <v>33</v>
      </c>
      <c r="C14554" t="s">
        <v>71</v>
      </c>
      <c r="D14554" s="1">
        <v>1.1541858911514282</v>
      </c>
      <c r="E14554" s="1">
        <v>0.29222321510314941</v>
      </c>
    </row>
    <row r="14555" spans="1:5" x14ac:dyDescent="0.25">
      <c r="A14555">
        <v>363</v>
      </c>
      <c r="B14555">
        <v>34</v>
      </c>
      <c r="C14555" t="s">
        <v>71</v>
      </c>
      <c r="D14555" s="1">
        <v>1.3617075681686401</v>
      </c>
      <c r="E14555" s="1">
        <v>0.50400787591934204</v>
      </c>
    </row>
    <row r="14556" spans="1:5" x14ac:dyDescent="0.25">
      <c r="A14556">
        <v>363</v>
      </c>
      <c r="B14556">
        <v>35</v>
      </c>
      <c r="C14556" t="s">
        <v>71</v>
      </c>
      <c r="D14556" s="1">
        <v>1.7344903945922852</v>
      </c>
      <c r="E14556" s="1">
        <v>0.881053626537323</v>
      </c>
    </row>
    <row r="14557" spans="1:5" x14ac:dyDescent="0.25">
      <c r="A14557">
        <v>363</v>
      </c>
      <c r="B14557">
        <v>36</v>
      </c>
      <c r="C14557" t="s">
        <v>71</v>
      </c>
      <c r="D14557" s="1">
        <v>2.3516471385955811</v>
      </c>
      <c r="E14557" s="1">
        <v>1.5024733543395996</v>
      </c>
    </row>
    <row r="14558" spans="1:5" x14ac:dyDescent="0.25">
      <c r="A14558">
        <v>363</v>
      </c>
      <c r="B14558">
        <v>37</v>
      </c>
      <c r="C14558" t="s">
        <v>71</v>
      </c>
      <c r="D14558" s="1">
        <v>3.2703661918640137</v>
      </c>
      <c r="E14558" s="1">
        <v>2.4254553318023682</v>
      </c>
    </row>
    <row r="14559" spans="1:5" x14ac:dyDescent="0.25">
      <c r="A14559">
        <v>363</v>
      </c>
      <c r="B14559">
        <v>38</v>
      </c>
      <c r="C14559" t="s">
        <v>71</v>
      </c>
      <c r="D14559" s="1">
        <v>4.3373527526855469</v>
      </c>
      <c r="E14559" s="1">
        <v>3.4967048168182373</v>
      </c>
    </row>
    <row r="14560" spans="1:5" x14ac:dyDescent="0.25">
      <c r="A14560">
        <v>363</v>
      </c>
      <c r="B14560">
        <v>39</v>
      </c>
      <c r="C14560" t="s">
        <v>71</v>
      </c>
      <c r="D14560" s="1">
        <v>5.330939769744873</v>
      </c>
      <c r="E14560" s="1">
        <v>4.4945549964904785</v>
      </c>
    </row>
    <row r="14561" spans="1:5" x14ac:dyDescent="0.25">
      <c r="A14561">
        <v>363</v>
      </c>
      <c r="B14561">
        <v>40</v>
      </c>
      <c r="C14561" t="s">
        <v>71</v>
      </c>
      <c r="D14561" s="1">
        <v>5.9853477478027344</v>
      </c>
      <c r="E14561" s="1">
        <v>5.1532258987426758</v>
      </c>
    </row>
    <row r="14562" spans="1:5" x14ac:dyDescent="0.25">
      <c r="A14562">
        <v>364</v>
      </c>
      <c r="B14562">
        <v>1</v>
      </c>
      <c r="C14562" t="s">
        <v>71</v>
      </c>
      <c r="D14562" s="1">
        <v>0.86512190103530884</v>
      </c>
      <c r="E14562" s="1">
        <v>-9.4937290996313095E-3</v>
      </c>
    </row>
    <row r="14563" spans="1:5" x14ac:dyDescent="0.25">
      <c r="A14563">
        <v>364</v>
      </c>
      <c r="B14563">
        <v>2</v>
      </c>
      <c r="C14563" t="s">
        <v>71</v>
      </c>
      <c r="D14563" s="1">
        <v>0.86711227893829346</v>
      </c>
      <c r="E14563" s="1">
        <v>-9.0156588703393936E-3</v>
      </c>
    </row>
    <row r="14564" spans="1:5" x14ac:dyDescent="0.25">
      <c r="A14564">
        <v>364</v>
      </c>
      <c r="B14564">
        <v>3</v>
      </c>
      <c r="C14564" t="s">
        <v>71</v>
      </c>
      <c r="D14564" s="1">
        <v>0.87403631210327148</v>
      </c>
      <c r="E14564" s="1">
        <v>-3.6039326805621386E-3</v>
      </c>
    </row>
    <row r="14565" spans="1:5" x14ac:dyDescent="0.25">
      <c r="A14565">
        <v>364</v>
      </c>
      <c r="B14565">
        <v>4</v>
      </c>
      <c r="C14565" t="s">
        <v>71</v>
      </c>
      <c r="D14565" s="1">
        <v>0.87904292345046997</v>
      </c>
      <c r="E14565" s="1">
        <v>-1.0962883970933035E-4</v>
      </c>
    </row>
    <row r="14566" spans="1:5" x14ac:dyDescent="0.25">
      <c r="A14566">
        <v>364</v>
      </c>
      <c r="B14566">
        <v>5</v>
      </c>
      <c r="C14566" t="s">
        <v>71</v>
      </c>
      <c r="D14566" s="1">
        <v>0.88170725107192993</v>
      </c>
      <c r="E14566" s="1">
        <v>1.0423912899568677E-3</v>
      </c>
    </row>
    <row r="14567" spans="1:5" x14ac:dyDescent="0.25">
      <c r="A14567">
        <v>364</v>
      </c>
      <c r="B14567">
        <v>6</v>
      </c>
      <c r="C14567" t="s">
        <v>71</v>
      </c>
      <c r="D14567" s="1">
        <v>0.88197827339172363</v>
      </c>
      <c r="E14567" s="1">
        <v>-1.9889380200766027E-4</v>
      </c>
    </row>
    <row r="14568" spans="1:5" x14ac:dyDescent="0.25">
      <c r="A14568">
        <v>364</v>
      </c>
      <c r="B14568">
        <v>7</v>
      </c>
      <c r="C14568" t="s">
        <v>71</v>
      </c>
      <c r="D14568" s="1">
        <v>0.88250339031219482</v>
      </c>
      <c r="E14568" s="1">
        <v>-1.1860843515023589E-3</v>
      </c>
    </row>
    <row r="14569" spans="1:5" x14ac:dyDescent="0.25">
      <c r="A14569">
        <v>364</v>
      </c>
      <c r="B14569">
        <v>8</v>
      </c>
      <c r="C14569" t="s">
        <v>71</v>
      </c>
      <c r="D14569" s="1">
        <v>0.88630229234695435</v>
      </c>
      <c r="E14569" s="1">
        <v>1.100510242395103E-3</v>
      </c>
    </row>
    <row r="14570" spans="1:5" x14ac:dyDescent="0.25">
      <c r="A14570">
        <v>364</v>
      </c>
      <c r="B14570">
        <v>9</v>
      </c>
      <c r="C14570" t="s">
        <v>71</v>
      </c>
      <c r="D14570" s="1">
        <v>0.88979572057723999</v>
      </c>
      <c r="E14570" s="1">
        <v>3.0816311482340097E-3</v>
      </c>
    </row>
    <row r="14571" spans="1:5" x14ac:dyDescent="0.25">
      <c r="A14571">
        <v>364</v>
      </c>
      <c r="B14571">
        <v>10</v>
      </c>
      <c r="C14571" t="s">
        <v>71</v>
      </c>
      <c r="D14571" s="1">
        <v>0.88848215341567993</v>
      </c>
      <c r="E14571" s="1">
        <v>2.5575642939656973E-4</v>
      </c>
    </row>
    <row r="14572" spans="1:5" x14ac:dyDescent="0.25">
      <c r="A14572">
        <v>364</v>
      </c>
      <c r="B14572">
        <v>11</v>
      </c>
      <c r="C14572" t="s">
        <v>71</v>
      </c>
      <c r="D14572" s="1">
        <v>0.88870364427566528</v>
      </c>
      <c r="E14572" s="1">
        <v>-1.0350601514801383E-3</v>
      </c>
    </row>
    <row r="14573" spans="1:5" x14ac:dyDescent="0.25">
      <c r="A14573">
        <v>364</v>
      </c>
      <c r="B14573">
        <v>12</v>
      </c>
      <c r="C14573" t="s">
        <v>71</v>
      </c>
      <c r="D14573" s="1">
        <v>0.89237856864929199</v>
      </c>
      <c r="E14573" s="1">
        <v>1.1275567812845111E-3</v>
      </c>
    </row>
    <row r="14574" spans="1:5" x14ac:dyDescent="0.25">
      <c r="A14574">
        <v>364</v>
      </c>
      <c r="B14574">
        <v>13</v>
      </c>
      <c r="C14574" t="s">
        <v>71</v>
      </c>
      <c r="D14574" s="1">
        <v>0.89407056570053101</v>
      </c>
      <c r="E14574" s="1">
        <v>1.3072463916614652E-3</v>
      </c>
    </row>
    <row r="14575" spans="1:5" x14ac:dyDescent="0.25">
      <c r="A14575">
        <v>364</v>
      </c>
      <c r="B14575">
        <v>14</v>
      </c>
      <c r="C14575" t="s">
        <v>71</v>
      </c>
      <c r="D14575" s="1">
        <v>0.89880913496017456</v>
      </c>
      <c r="E14575" s="1">
        <v>4.5335083268582821E-3</v>
      </c>
    </row>
    <row r="14576" spans="1:5" x14ac:dyDescent="0.25">
      <c r="A14576">
        <v>364</v>
      </c>
      <c r="B14576">
        <v>15</v>
      </c>
      <c r="C14576" t="s">
        <v>71</v>
      </c>
      <c r="D14576" s="1">
        <v>0.8962256908416748</v>
      </c>
      <c r="E14576" s="1">
        <v>4.377565928734839E-4</v>
      </c>
    </row>
    <row r="14577" spans="1:5" x14ac:dyDescent="0.25">
      <c r="A14577">
        <v>364</v>
      </c>
      <c r="B14577">
        <v>16</v>
      </c>
      <c r="C14577" t="s">
        <v>71</v>
      </c>
      <c r="D14577" s="1">
        <v>0.89482158422470093</v>
      </c>
      <c r="E14577" s="1">
        <v>-2.4786575231701136E-3</v>
      </c>
    </row>
    <row r="14578" spans="1:5" x14ac:dyDescent="0.25">
      <c r="A14578">
        <v>364</v>
      </c>
      <c r="B14578">
        <v>17</v>
      </c>
      <c r="C14578" t="s">
        <v>71</v>
      </c>
      <c r="D14578" s="1">
        <v>0.8957589864730835</v>
      </c>
      <c r="E14578" s="1">
        <v>-3.0535627156496048E-3</v>
      </c>
    </row>
    <row r="14579" spans="1:5" x14ac:dyDescent="0.25">
      <c r="A14579">
        <v>364</v>
      </c>
      <c r="B14579">
        <v>18</v>
      </c>
      <c r="C14579" t="s">
        <v>71</v>
      </c>
      <c r="D14579" s="1">
        <v>0.8988766074180603</v>
      </c>
      <c r="E14579" s="1">
        <v>-1.4482492115348577E-3</v>
      </c>
    </row>
    <row r="14580" spans="1:5" x14ac:dyDescent="0.25">
      <c r="A14580">
        <v>364</v>
      </c>
      <c r="B14580">
        <v>19</v>
      </c>
      <c r="C14580" t="s">
        <v>71</v>
      </c>
      <c r="D14580" s="1">
        <v>0.90164238214492798</v>
      </c>
      <c r="E14580" s="1">
        <v>-1.9478191097732633E-4</v>
      </c>
    </row>
    <row r="14581" spans="1:5" x14ac:dyDescent="0.25">
      <c r="A14581">
        <v>364</v>
      </c>
      <c r="B14581">
        <v>20</v>
      </c>
      <c r="C14581" t="s">
        <v>71</v>
      </c>
      <c r="D14581" s="1">
        <v>0.90362012386322021</v>
      </c>
      <c r="E14581" s="1">
        <v>2.7065235190093517E-4</v>
      </c>
    </row>
    <row r="14582" spans="1:5" x14ac:dyDescent="0.25">
      <c r="A14582">
        <v>364</v>
      </c>
      <c r="B14582">
        <v>21</v>
      </c>
      <c r="C14582" t="s">
        <v>71</v>
      </c>
      <c r="D14582" s="1">
        <v>0.90501362085342407</v>
      </c>
      <c r="E14582" s="1">
        <v>1.5184188669081777E-4</v>
      </c>
    </row>
    <row r="14583" spans="1:5" x14ac:dyDescent="0.25">
      <c r="A14583">
        <v>364</v>
      </c>
      <c r="B14583">
        <v>22</v>
      </c>
      <c r="C14583" t="s">
        <v>71</v>
      </c>
      <c r="D14583" s="1">
        <v>0.91270929574966431</v>
      </c>
      <c r="E14583" s="1">
        <v>6.3352091237902641E-3</v>
      </c>
    </row>
    <row r="14584" spans="1:5" x14ac:dyDescent="0.25">
      <c r="A14584">
        <v>364</v>
      </c>
      <c r="B14584">
        <v>23</v>
      </c>
      <c r="C14584" t="s">
        <v>71</v>
      </c>
      <c r="D14584" s="1">
        <v>0.92348945140838623</v>
      </c>
      <c r="E14584" s="1">
        <v>1.5603057108819485E-2</v>
      </c>
    </row>
    <row r="14585" spans="1:5" x14ac:dyDescent="0.25">
      <c r="A14585">
        <v>364</v>
      </c>
      <c r="B14585">
        <v>24</v>
      </c>
      <c r="C14585" t="s">
        <v>71</v>
      </c>
      <c r="D14585" s="1">
        <v>0.94423115253448486</v>
      </c>
      <c r="E14585" s="1">
        <v>3.4832451492547989E-2</v>
      </c>
    </row>
    <row r="14586" spans="1:5" x14ac:dyDescent="0.25">
      <c r="A14586">
        <v>364</v>
      </c>
      <c r="B14586">
        <v>25</v>
      </c>
      <c r="C14586" t="s">
        <v>71</v>
      </c>
      <c r="D14586" s="1">
        <v>0.98692494630813599</v>
      </c>
      <c r="E14586" s="1">
        <v>7.6013937592506409E-2</v>
      </c>
    </row>
    <row r="14587" spans="1:5" x14ac:dyDescent="0.25">
      <c r="A14587">
        <v>364</v>
      </c>
      <c r="B14587">
        <v>26</v>
      </c>
      <c r="C14587" t="s">
        <v>71</v>
      </c>
      <c r="D14587" s="1">
        <v>1.0578982830047607</v>
      </c>
      <c r="E14587" s="1">
        <v>0.14547497034072876</v>
      </c>
    </row>
    <row r="14588" spans="1:5" x14ac:dyDescent="0.25">
      <c r="A14588">
        <v>364</v>
      </c>
      <c r="B14588">
        <v>27</v>
      </c>
      <c r="C14588" t="s">
        <v>71</v>
      </c>
      <c r="D14588" s="1">
        <v>1.2006492614746094</v>
      </c>
      <c r="E14588" s="1">
        <v>0.28671362996101379</v>
      </c>
    </row>
    <row r="14589" spans="1:5" x14ac:dyDescent="0.25">
      <c r="A14589">
        <v>364</v>
      </c>
      <c r="B14589">
        <v>28</v>
      </c>
      <c r="C14589" t="s">
        <v>71</v>
      </c>
      <c r="D14589" s="1">
        <v>1.4785940647125244</v>
      </c>
      <c r="E14589" s="1">
        <v>0.56314611434936523</v>
      </c>
    </row>
    <row r="14590" spans="1:5" x14ac:dyDescent="0.25">
      <c r="A14590">
        <v>364</v>
      </c>
      <c r="B14590">
        <v>29</v>
      </c>
      <c r="C14590" t="s">
        <v>71</v>
      </c>
      <c r="D14590" s="1">
        <v>1.9576995372772217</v>
      </c>
      <c r="E14590" s="1">
        <v>1.0407392978668213</v>
      </c>
    </row>
    <row r="14591" spans="1:5" x14ac:dyDescent="0.25">
      <c r="A14591">
        <v>364</v>
      </c>
      <c r="B14591">
        <v>30</v>
      </c>
      <c r="C14591" t="s">
        <v>71</v>
      </c>
      <c r="D14591" s="1">
        <v>2.7119946479797363</v>
      </c>
      <c r="E14591" s="1">
        <v>1.7935221195220947</v>
      </c>
    </row>
    <row r="14592" spans="1:5" x14ac:dyDescent="0.25">
      <c r="A14592">
        <v>364</v>
      </c>
      <c r="B14592">
        <v>31</v>
      </c>
      <c r="C14592" t="s">
        <v>71</v>
      </c>
      <c r="D14592" s="1">
        <v>3.6941032409667969</v>
      </c>
      <c r="E14592" s="1">
        <v>2.7741184234619141</v>
      </c>
    </row>
    <row r="14593" spans="1:5" x14ac:dyDescent="0.25">
      <c r="A14593">
        <v>364</v>
      </c>
      <c r="B14593">
        <v>32</v>
      </c>
      <c r="C14593" t="s">
        <v>71</v>
      </c>
      <c r="D14593" s="1">
        <v>4.7091169357299805</v>
      </c>
      <c r="E14593" s="1">
        <v>3.7876198291778564</v>
      </c>
    </row>
    <row r="14594" spans="1:5" x14ac:dyDescent="0.25">
      <c r="A14594">
        <v>364</v>
      </c>
      <c r="B14594">
        <v>33</v>
      </c>
      <c r="C14594" t="s">
        <v>71</v>
      </c>
      <c r="D14594" s="1">
        <v>5.5380239486694336</v>
      </c>
      <c r="E14594" s="1">
        <v>4.6150145530700684</v>
      </c>
    </row>
    <row r="14595" spans="1:5" x14ac:dyDescent="0.25">
      <c r="A14595">
        <v>364</v>
      </c>
      <c r="B14595">
        <v>34</v>
      </c>
      <c r="C14595" t="s">
        <v>71</v>
      </c>
      <c r="D14595" s="1">
        <v>6.1041121482849121</v>
      </c>
      <c r="E14595" s="1">
        <v>5.1795902252197266</v>
      </c>
    </row>
    <row r="14596" spans="1:5" x14ac:dyDescent="0.25">
      <c r="A14596">
        <v>364</v>
      </c>
      <c r="B14596">
        <v>35</v>
      </c>
      <c r="C14596" t="s">
        <v>71</v>
      </c>
      <c r="D14596" s="1">
        <v>6.4261269569396973</v>
      </c>
      <c r="E14596" s="1">
        <v>5.5000929832458496</v>
      </c>
    </row>
    <row r="14597" spans="1:5" x14ac:dyDescent="0.25">
      <c r="A14597">
        <v>364</v>
      </c>
      <c r="B14597">
        <v>36</v>
      </c>
      <c r="C14597" t="s">
        <v>71</v>
      </c>
      <c r="D14597" s="1">
        <v>6.5744733810424805</v>
      </c>
      <c r="E14597" s="1">
        <v>5.6469268798828125</v>
      </c>
    </row>
    <row r="14598" spans="1:5" x14ac:dyDescent="0.25">
      <c r="A14598">
        <v>364</v>
      </c>
      <c r="B14598">
        <v>37</v>
      </c>
      <c r="C14598" t="s">
        <v>71</v>
      </c>
      <c r="D14598" s="1">
        <v>6.6879758834838867</v>
      </c>
      <c r="E14598" s="1">
        <v>5.7589173316955566</v>
      </c>
    </row>
    <row r="14599" spans="1:5" x14ac:dyDescent="0.25">
      <c r="A14599">
        <v>364</v>
      </c>
      <c r="B14599">
        <v>38</v>
      </c>
      <c r="C14599" t="s">
        <v>71</v>
      </c>
      <c r="D14599" s="1">
        <v>6.7801542282104492</v>
      </c>
      <c r="E14599" s="1">
        <v>5.8495831489562988</v>
      </c>
    </row>
    <row r="14600" spans="1:5" x14ac:dyDescent="0.25">
      <c r="A14600">
        <v>364</v>
      </c>
      <c r="B14600">
        <v>39</v>
      </c>
      <c r="C14600" t="s">
        <v>71</v>
      </c>
      <c r="D14600" s="1">
        <v>6.8330225944519043</v>
      </c>
      <c r="E14600" s="1">
        <v>5.9009394645690918</v>
      </c>
    </row>
    <row r="14601" spans="1:5" x14ac:dyDescent="0.25">
      <c r="A14601">
        <v>364</v>
      </c>
      <c r="B14601">
        <v>40</v>
      </c>
      <c r="C14601" t="s">
        <v>71</v>
      </c>
      <c r="D14601" s="1">
        <v>6.8585429191589355</v>
      </c>
      <c r="E14601" s="1">
        <v>5.9249472618103027</v>
      </c>
    </row>
    <row r="14602" spans="1:5" x14ac:dyDescent="0.25">
      <c r="A14602">
        <v>365</v>
      </c>
      <c r="B14602">
        <v>1</v>
      </c>
      <c r="C14602" t="s">
        <v>71</v>
      </c>
      <c r="D14602" s="1">
        <v>1.0752642154693604</v>
      </c>
      <c r="E14602" s="1">
        <v>5.5448524653911591E-4</v>
      </c>
    </row>
    <row r="14603" spans="1:5" x14ac:dyDescent="0.25">
      <c r="A14603">
        <v>365</v>
      </c>
      <c r="B14603">
        <v>2</v>
      </c>
      <c r="C14603" t="s">
        <v>71</v>
      </c>
      <c r="D14603" s="1">
        <v>1.0794816017150879</v>
      </c>
      <c r="E14603" s="1">
        <v>1.000400073826313E-2</v>
      </c>
    </row>
    <row r="14604" spans="1:5" x14ac:dyDescent="0.25">
      <c r="A14604">
        <v>365</v>
      </c>
      <c r="B14604">
        <v>3</v>
      </c>
      <c r="C14604" t="s">
        <v>71</v>
      </c>
      <c r="D14604" s="1">
        <v>1.0745288133621216</v>
      </c>
      <c r="E14604" s="1">
        <v>1.0283340699970722E-2</v>
      </c>
    </row>
    <row r="14605" spans="1:5" x14ac:dyDescent="0.25">
      <c r="A14605">
        <v>365</v>
      </c>
      <c r="B14605">
        <v>4</v>
      </c>
      <c r="C14605" t="s">
        <v>71</v>
      </c>
      <c r="D14605" s="1">
        <v>1.063196063041687</v>
      </c>
      <c r="E14605" s="1">
        <v>4.1827196255326271E-3</v>
      </c>
    </row>
    <row r="14606" spans="1:5" x14ac:dyDescent="0.25">
      <c r="A14606">
        <v>365</v>
      </c>
      <c r="B14606">
        <v>5</v>
      </c>
      <c r="C14606" t="s">
        <v>71</v>
      </c>
      <c r="D14606" s="1">
        <v>1.0518454313278198</v>
      </c>
      <c r="E14606" s="1">
        <v>-1.9357831915840507E-3</v>
      </c>
    </row>
    <row r="14607" spans="1:5" x14ac:dyDescent="0.25">
      <c r="A14607">
        <v>365</v>
      </c>
      <c r="B14607">
        <v>6</v>
      </c>
      <c r="C14607" t="s">
        <v>71</v>
      </c>
      <c r="D14607" s="1">
        <v>1.0496397018432617</v>
      </c>
      <c r="E14607" s="1">
        <v>1.0906162206083536E-3</v>
      </c>
    </row>
    <row r="14608" spans="1:5" x14ac:dyDescent="0.25">
      <c r="A14608">
        <v>365</v>
      </c>
      <c r="B14608">
        <v>7</v>
      </c>
      <c r="C14608" t="s">
        <v>71</v>
      </c>
      <c r="D14608" s="1">
        <v>1.0443054437637329</v>
      </c>
      <c r="E14608" s="1">
        <v>9.8848715424537659E-4</v>
      </c>
    </row>
    <row r="14609" spans="1:5" x14ac:dyDescent="0.25">
      <c r="A14609">
        <v>365</v>
      </c>
      <c r="B14609">
        <v>8</v>
      </c>
      <c r="C14609" t="s">
        <v>71</v>
      </c>
      <c r="D14609" s="1">
        <v>1.0329563617706299</v>
      </c>
      <c r="E14609" s="1">
        <v>-5.1284660585224628E-3</v>
      </c>
    </row>
    <row r="14610" spans="1:5" x14ac:dyDescent="0.25">
      <c r="A14610">
        <v>365</v>
      </c>
      <c r="B14610">
        <v>9</v>
      </c>
      <c r="C14610" t="s">
        <v>71</v>
      </c>
      <c r="D14610" s="1">
        <v>1.0272341966629028</v>
      </c>
      <c r="E14610" s="1">
        <v>-5.6185019202530384E-3</v>
      </c>
    </row>
    <row r="14611" spans="1:5" x14ac:dyDescent="0.25">
      <c r="A14611">
        <v>365</v>
      </c>
      <c r="B14611">
        <v>10</v>
      </c>
      <c r="C14611" t="s">
        <v>71</v>
      </c>
      <c r="D14611" s="1">
        <v>1.0219876766204834</v>
      </c>
      <c r="E14611" s="1">
        <v>-5.6328931823372841E-3</v>
      </c>
    </row>
    <row r="14612" spans="1:5" x14ac:dyDescent="0.25">
      <c r="A14612">
        <v>365</v>
      </c>
      <c r="B14612">
        <v>11</v>
      </c>
      <c r="C14612" t="s">
        <v>71</v>
      </c>
      <c r="D14612" s="1">
        <v>1.0146576166152954</v>
      </c>
      <c r="E14612" s="1">
        <v>-7.7308244071900845E-3</v>
      </c>
    </row>
    <row r="14613" spans="1:5" x14ac:dyDescent="0.25">
      <c r="A14613">
        <v>365</v>
      </c>
      <c r="B14613">
        <v>12</v>
      </c>
      <c r="C14613" t="s">
        <v>71</v>
      </c>
      <c r="D14613" s="1">
        <v>1.0119203329086304</v>
      </c>
      <c r="E14613" s="1">
        <v>-5.2359793335199356E-3</v>
      </c>
    </row>
    <row r="14614" spans="1:5" x14ac:dyDescent="0.25">
      <c r="A14614">
        <v>365</v>
      </c>
      <c r="B14614">
        <v>13</v>
      </c>
      <c r="C14614" t="s">
        <v>71</v>
      </c>
      <c r="D14614" s="1">
        <v>1.0098663568496704</v>
      </c>
      <c r="E14614" s="1">
        <v>-2.0578261464834213E-3</v>
      </c>
    </row>
    <row r="14615" spans="1:5" x14ac:dyDescent="0.25">
      <c r="A14615">
        <v>365</v>
      </c>
      <c r="B14615">
        <v>14</v>
      </c>
      <c r="C14615" t="s">
        <v>71</v>
      </c>
      <c r="D14615" s="1">
        <v>1.0098451375961304</v>
      </c>
      <c r="E14615" s="1">
        <v>3.1530833803117275E-3</v>
      </c>
    </row>
    <row r="14616" spans="1:5" x14ac:dyDescent="0.25">
      <c r="A14616">
        <v>365</v>
      </c>
      <c r="B14616">
        <v>15</v>
      </c>
      <c r="C14616" t="s">
        <v>71</v>
      </c>
      <c r="D14616" s="1">
        <v>1.0025162696838379</v>
      </c>
      <c r="E14616" s="1">
        <v>1.0563444811850786E-3</v>
      </c>
    </row>
    <row r="14617" spans="1:5" x14ac:dyDescent="0.25">
      <c r="A14617">
        <v>365</v>
      </c>
      <c r="B14617">
        <v>16</v>
      </c>
      <c r="C14617" t="s">
        <v>71</v>
      </c>
      <c r="D14617" s="1">
        <v>0.99899208545684814</v>
      </c>
      <c r="E14617" s="1">
        <v>2.7642892673611641E-3</v>
      </c>
    </row>
    <row r="14618" spans="1:5" x14ac:dyDescent="0.25">
      <c r="A14618">
        <v>365</v>
      </c>
      <c r="B14618">
        <v>17</v>
      </c>
      <c r="C14618" t="s">
        <v>71</v>
      </c>
      <c r="D14618" s="1">
        <v>1.0008170604705811</v>
      </c>
      <c r="E14618" s="1">
        <v>9.8213935270905495E-3</v>
      </c>
    </row>
    <row r="14619" spans="1:5" x14ac:dyDescent="0.25">
      <c r="A14619">
        <v>365</v>
      </c>
      <c r="B14619">
        <v>18</v>
      </c>
      <c r="C14619" t="s">
        <v>71</v>
      </c>
      <c r="D14619" s="1">
        <v>1.0004642009735107</v>
      </c>
      <c r="E14619" s="1">
        <v>1.4700662344694138E-2</v>
      </c>
    </row>
    <row r="14620" spans="1:5" x14ac:dyDescent="0.25">
      <c r="A14620">
        <v>365</v>
      </c>
      <c r="B14620">
        <v>19</v>
      </c>
      <c r="C14620" t="s">
        <v>71</v>
      </c>
      <c r="D14620" s="1">
        <v>1.009508490562439</v>
      </c>
      <c r="E14620" s="1">
        <v>2.8977081179618835E-2</v>
      </c>
    </row>
    <row r="14621" spans="1:5" x14ac:dyDescent="0.25">
      <c r="A14621">
        <v>365</v>
      </c>
      <c r="B14621">
        <v>20</v>
      </c>
      <c r="C14621" t="s">
        <v>71</v>
      </c>
      <c r="D14621" s="1">
        <v>1.0271300077438354</v>
      </c>
      <c r="E14621" s="1">
        <v>5.1830727607011795E-2</v>
      </c>
    </row>
    <row r="14622" spans="1:5" x14ac:dyDescent="0.25">
      <c r="A14622">
        <v>365</v>
      </c>
      <c r="B14622">
        <v>21</v>
      </c>
      <c r="C14622" t="s">
        <v>71</v>
      </c>
      <c r="D14622" s="1">
        <v>1.0573527812957764</v>
      </c>
      <c r="E14622" s="1">
        <v>8.7285630404949188E-2</v>
      </c>
    </row>
    <row r="14623" spans="1:5" x14ac:dyDescent="0.25">
      <c r="A14623">
        <v>365</v>
      </c>
      <c r="B14623">
        <v>22</v>
      </c>
      <c r="C14623" t="s">
        <v>71</v>
      </c>
      <c r="D14623" s="1">
        <v>1.1243696212768555</v>
      </c>
      <c r="E14623" s="1">
        <v>0.15953460335731506</v>
      </c>
    </row>
    <row r="14624" spans="1:5" x14ac:dyDescent="0.25">
      <c r="A14624">
        <v>365</v>
      </c>
      <c r="B14624">
        <v>23</v>
      </c>
      <c r="C14624" t="s">
        <v>71</v>
      </c>
      <c r="D14624" s="1">
        <v>1.253502368927002</v>
      </c>
      <c r="E14624" s="1">
        <v>0.29389947652816772</v>
      </c>
    </row>
    <row r="14625" spans="1:5" x14ac:dyDescent="0.25">
      <c r="A14625">
        <v>365</v>
      </c>
      <c r="B14625">
        <v>24</v>
      </c>
      <c r="C14625" t="s">
        <v>71</v>
      </c>
      <c r="D14625" s="1">
        <v>1.4908664226531982</v>
      </c>
      <c r="E14625" s="1">
        <v>0.53649568557739258</v>
      </c>
    </row>
    <row r="14626" spans="1:5" x14ac:dyDescent="0.25">
      <c r="A14626">
        <v>365</v>
      </c>
      <c r="B14626">
        <v>25</v>
      </c>
      <c r="C14626" t="s">
        <v>71</v>
      </c>
      <c r="D14626" s="1">
        <v>1.9187028408050537</v>
      </c>
      <c r="E14626" s="1">
        <v>0.96956419944763184</v>
      </c>
    </row>
    <row r="14627" spans="1:5" x14ac:dyDescent="0.25">
      <c r="A14627">
        <v>365</v>
      </c>
      <c r="B14627">
        <v>26</v>
      </c>
      <c r="C14627" t="s">
        <v>71</v>
      </c>
      <c r="D14627" s="1">
        <v>2.6157758235931396</v>
      </c>
      <c r="E14627" s="1">
        <v>1.6718692779541016</v>
      </c>
    </row>
    <row r="14628" spans="1:5" x14ac:dyDescent="0.25">
      <c r="A14628">
        <v>365</v>
      </c>
      <c r="B14628">
        <v>27</v>
      </c>
      <c r="C14628" t="s">
        <v>71</v>
      </c>
      <c r="D14628" s="1">
        <v>3.5624904632568359</v>
      </c>
      <c r="E14628" s="1">
        <v>2.6238160133361816</v>
      </c>
    </row>
    <row r="14629" spans="1:5" x14ac:dyDescent="0.25">
      <c r="A14629">
        <v>365</v>
      </c>
      <c r="B14629">
        <v>28</v>
      </c>
      <c r="C14629" t="s">
        <v>71</v>
      </c>
      <c r="D14629" s="1">
        <v>4.5975198745727539</v>
      </c>
      <c r="E14629" s="1">
        <v>3.6640775203704834</v>
      </c>
    </row>
    <row r="14630" spans="1:5" x14ac:dyDescent="0.25">
      <c r="A14630">
        <v>365</v>
      </c>
      <c r="B14630">
        <v>29</v>
      </c>
      <c r="C14630" t="s">
        <v>71</v>
      </c>
      <c r="D14630" s="1">
        <v>5.4576578140258789</v>
      </c>
      <c r="E14630" s="1">
        <v>4.5294475555419922</v>
      </c>
    </row>
    <row r="14631" spans="1:5" x14ac:dyDescent="0.25">
      <c r="A14631">
        <v>365</v>
      </c>
      <c r="B14631">
        <v>30</v>
      </c>
      <c r="C14631" t="s">
        <v>71</v>
      </c>
      <c r="D14631" s="1">
        <v>6.0912981033325195</v>
      </c>
      <c r="E14631" s="1">
        <v>5.1683201789855957</v>
      </c>
    </row>
    <row r="14632" spans="1:5" x14ac:dyDescent="0.25">
      <c r="A14632">
        <v>365</v>
      </c>
      <c r="B14632">
        <v>31</v>
      </c>
      <c r="C14632" t="s">
        <v>71</v>
      </c>
      <c r="D14632" s="1">
        <v>6.5880370140075684</v>
      </c>
      <c r="E14632" s="1">
        <v>5.6702909469604492</v>
      </c>
    </row>
    <row r="14633" spans="1:5" x14ac:dyDescent="0.25">
      <c r="A14633">
        <v>365</v>
      </c>
      <c r="B14633">
        <v>32</v>
      </c>
      <c r="C14633" t="s">
        <v>71</v>
      </c>
      <c r="D14633" s="1">
        <v>6.7517504692077637</v>
      </c>
      <c r="E14633" s="1">
        <v>5.8392367362976074</v>
      </c>
    </row>
    <row r="14634" spans="1:5" x14ac:dyDescent="0.25">
      <c r="A14634">
        <v>365</v>
      </c>
      <c r="B14634">
        <v>33</v>
      </c>
      <c r="C14634" t="s">
        <v>71</v>
      </c>
      <c r="D14634" s="1">
        <v>6.8656644821166992</v>
      </c>
      <c r="E14634" s="1">
        <v>5.9583830833435059</v>
      </c>
    </row>
    <row r="14635" spans="1:5" x14ac:dyDescent="0.25">
      <c r="A14635">
        <v>365</v>
      </c>
      <c r="B14635">
        <v>34</v>
      </c>
      <c r="C14635" t="s">
        <v>71</v>
      </c>
      <c r="D14635" s="1">
        <v>6.9603142738342285</v>
      </c>
      <c r="E14635" s="1">
        <v>6.0582647323608398</v>
      </c>
    </row>
    <row r="14636" spans="1:5" x14ac:dyDescent="0.25">
      <c r="A14636">
        <v>365</v>
      </c>
      <c r="B14636">
        <v>35</v>
      </c>
      <c r="C14636" t="s">
        <v>71</v>
      </c>
      <c r="D14636" s="1">
        <v>7.0226292610168457</v>
      </c>
      <c r="E14636" s="1">
        <v>6.1258120536804199</v>
      </c>
    </row>
    <row r="14637" spans="1:5" x14ac:dyDescent="0.25">
      <c r="A14637">
        <v>365</v>
      </c>
      <c r="B14637">
        <v>36</v>
      </c>
      <c r="C14637" t="s">
        <v>71</v>
      </c>
      <c r="D14637" s="1">
        <v>7.0511641502380371</v>
      </c>
      <c r="E14637" s="1">
        <v>6.159578800201416</v>
      </c>
    </row>
    <row r="14638" spans="1:5" x14ac:dyDescent="0.25">
      <c r="A14638">
        <v>365</v>
      </c>
      <c r="B14638">
        <v>37</v>
      </c>
      <c r="C14638" t="s">
        <v>71</v>
      </c>
      <c r="D14638" s="1">
        <v>7.0681900978088379</v>
      </c>
      <c r="E14638" s="1">
        <v>6.1818370819091797</v>
      </c>
    </row>
    <row r="14639" spans="1:5" x14ac:dyDescent="0.25">
      <c r="A14639">
        <v>365</v>
      </c>
      <c r="B14639">
        <v>38</v>
      </c>
      <c r="C14639" t="s">
        <v>71</v>
      </c>
      <c r="D14639" s="1">
        <v>7.0594401359558105</v>
      </c>
      <c r="E14639" s="1">
        <v>6.178318977355957</v>
      </c>
    </row>
    <row r="14640" spans="1:5" x14ac:dyDescent="0.25">
      <c r="A14640">
        <v>365</v>
      </c>
      <c r="B14640">
        <v>39</v>
      </c>
      <c r="C14640" t="s">
        <v>71</v>
      </c>
      <c r="D14640" s="1">
        <v>7.0704407691955566</v>
      </c>
      <c r="E14640" s="1">
        <v>6.194551944732666</v>
      </c>
    </row>
    <row r="14641" spans="1:5" x14ac:dyDescent="0.25">
      <c r="A14641">
        <v>365</v>
      </c>
      <c r="B14641">
        <v>40</v>
      </c>
      <c r="C14641" t="s">
        <v>71</v>
      </c>
      <c r="D14641" s="1">
        <v>7.0594878196716309</v>
      </c>
      <c r="E14641" s="1">
        <v>6.1888313293457031</v>
      </c>
    </row>
    <row r="14642" spans="1:5" x14ac:dyDescent="0.25">
      <c r="A14642">
        <v>366</v>
      </c>
      <c r="B14642">
        <v>1</v>
      </c>
      <c r="C14642" t="s">
        <v>71</v>
      </c>
      <c r="D14642" s="1">
        <v>0.81728124618530273</v>
      </c>
      <c r="E14642" s="1">
        <v>-3.0461910646408796E-3</v>
      </c>
    </row>
    <row r="14643" spans="1:5" x14ac:dyDescent="0.25">
      <c r="A14643">
        <v>366</v>
      </c>
      <c r="B14643">
        <v>2</v>
      </c>
      <c r="C14643" t="s">
        <v>71</v>
      </c>
      <c r="D14643" s="1">
        <v>0.81954777240753174</v>
      </c>
      <c r="E14643" s="1">
        <v>-2.0770241972059011E-3</v>
      </c>
    </row>
    <row r="14644" spans="1:5" x14ac:dyDescent="0.25">
      <c r="A14644">
        <v>366</v>
      </c>
      <c r="B14644">
        <v>3</v>
      </c>
      <c r="C14644" t="s">
        <v>71</v>
      </c>
      <c r="D14644" s="1">
        <v>0.82370352745056152</v>
      </c>
      <c r="E14644" s="1">
        <v>7.813715492375195E-4</v>
      </c>
    </row>
    <row r="14645" spans="1:5" x14ac:dyDescent="0.25">
      <c r="A14645">
        <v>366</v>
      </c>
      <c r="B14645">
        <v>4</v>
      </c>
      <c r="C14645" t="s">
        <v>71</v>
      </c>
      <c r="D14645" s="1">
        <v>0.82684355974197388</v>
      </c>
      <c r="E14645" s="1">
        <v>2.6240444276481867E-3</v>
      </c>
    </row>
    <row r="14646" spans="1:5" x14ac:dyDescent="0.25">
      <c r="A14646">
        <v>366</v>
      </c>
      <c r="B14646">
        <v>5</v>
      </c>
      <c r="C14646" t="s">
        <v>71</v>
      </c>
      <c r="D14646" s="1">
        <v>0.82822114229202271</v>
      </c>
      <c r="E14646" s="1">
        <v>2.704267855733633E-3</v>
      </c>
    </row>
    <row r="14647" spans="1:5" x14ac:dyDescent="0.25">
      <c r="A14647">
        <v>366</v>
      </c>
      <c r="B14647">
        <v>6</v>
      </c>
      <c r="C14647" t="s">
        <v>71</v>
      </c>
      <c r="D14647" s="1">
        <v>0.82587635517120361</v>
      </c>
      <c r="E14647" s="1">
        <v>-9.3787867808714509E-4</v>
      </c>
    </row>
    <row r="14648" spans="1:5" x14ac:dyDescent="0.25">
      <c r="A14648">
        <v>366</v>
      </c>
      <c r="B14648">
        <v>7</v>
      </c>
      <c r="C14648" t="s">
        <v>71</v>
      </c>
      <c r="D14648" s="1">
        <v>0.82658016681671143</v>
      </c>
      <c r="E14648" s="1">
        <v>-1.5314263291656971E-3</v>
      </c>
    </row>
    <row r="14649" spans="1:5" x14ac:dyDescent="0.25">
      <c r="A14649">
        <v>366</v>
      </c>
      <c r="B14649">
        <v>8</v>
      </c>
      <c r="C14649" t="s">
        <v>71</v>
      </c>
      <c r="D14649" s="1">
        <v>0.83057725429534912</v>
      </c>
      <c r="E14649" s="1">
        <v>1.1683017946779728E-3</v>
      </c>
    </row>
    <row r="14650" spans="1:5" x14ac:dyDescent="0.25">
      <c r="A14650">
        <v>366</v>
      </c>
      <c r="B14650">
        <v>9</v>
      </c>
      <c r="C14650" t="s">
        <v>71</v>
      </c>
      <c r="D14650" s="1">
        <v>0.82782250642776489</v>
      </c>
      <c r="E14650" s="1">
        <v>-2.8838054277002811E-3</v>
      </c>
    </row>
    <row r="14651" spans="1:5" x14ac:dyDescent="0.25">
      <c r="A14651">
        <v>366</v>
      </c>
      <c r="B14651">
        <v>10</v>
      </c>
      <c r="C14651" t="s">
        <v>71</v>
      </c>
      <c r="D14651" s="1">
        <v>0.82922780513763428</v>
      </c>
      <c r="E14651" s="1">
        <v>-2.7758660726249218E-3</v>
      </c>
    </row>
    <row r="14652" spans="1:5" x14ac:dyDescent="0.25">
      <c r="A14652">
        <v>366</v>
      </c>
      <c r="B14652">
        <v>11</v>
      </c>
      <c r="C14652" t="s">
        <v>71</v>
      </c>
      <c r="D14652" s="1">
        <v>0.83430182933807373</v>
      </c>
      <c r="E14652" s="1">
        <v>1.0007988894358277E-3</v>
      </c>
    </row>
    <row r="14653" spans="1:5" x14ac:dyDescent="0.25">
      <c r="A14653">
        <v>366</v>
      </c>
      <c r="B14653">
        <v>12</v>
      </c>
      <c r="C14653" t="s">
        <v>71</v>
      </c>
      <c r="D14653" s="1">
        <v>0.83665591478347778</v>
      </c>
      <c r="E14653" s="1">
        <v>2.0575248636305332E-3</v>
      </c>
    </row>
    <row r="14654" spans="1:5" x14ac:dyDescent="0.25">
      <c r="A14654">
        <v>366</v>
      </c>
      <c r="B14654">
        <v>13</v>
      </c>
      <c r="C14654" t="s">
        <v>71</v>
      </c>
      <c r="D14654" s="1">
        <v>0.83848762512207031</v>
      </c>
      <c r="E14654" s="1">
        <v>2.5918760802596807E-3</v>
      </c>
    </row>
    <row r="14655" spans="1:5" x14ac:dyDescent="0.25">
      <c r="A14655">
        <v>366</v>
      </c>
      <c r="B14655">
        <v>14</v>
      </c>
      <c r="C14655" t="s">
        <v>71</v>
      </c>
      <c r="D14655" s="1">
        <v>0.83681315183639526</v>
      </c>
      <c r="E14655" s="1">
        <v>-3.7995661841705441E-4</v>
      </c>
    </row>
    <row r="14656" spans="1:5" x14ac:dyDescent="0.25">
      <c r="A14656">
        <v>366</v>
      </c>
      <c r="B14656">
        <v>15</v>
      </c>
      <c r="C14656" t="s">
        <v>71</v>
      </c>
      <c r="D14656" s="1">
        <v>0.83715128898620605</v>
      </c>
      <c r="E14656" s="1">
        <v>-1.3391787651926279E-3</v>
      </c>
    </row>
    <row r="14657" spans="1:5" x14ac:dyDescent="0.25">
      <c r="A14657">
        <v>366</v>
      </c>
      <c r="B14657">
        <v>16</v>
      </c>
      <c r="C14657" t="s">
        <v>71</v>
      </c>
      <c r="D14657" s="1">
        <v>0.83803600072860718</v>
      </c>
      <c r="E14657" s="1">
        <v>-1.7518263775855303E-3</v>
      </c>
    </row>
    <row r="14658" spans="1:5" x14ac:dyDescent="0.25">
      <c r="A14658">
        <v>366</v>
      </c>
      <c r="B14658">
        <v>17</v>
      </c>
      <c r="C14658" t="s">
        <v>71</v>
      </c>
      <c r="D14658" s="1">
        <v>0.83808726072311401</v>
      </c>
      <c r="E14658" s="1">
        <v>-2.9979257378727198E-3</v>
      </c>
    </row>
    <row r="14659" spans="1:5" x14ac:dyDescent="0.25">
      <c r="A14659">
        <v>366</v>
      </c>
      <c r="B14659">
        <v>18</v>
      </c>
      <c r="C14659" t="s">
        <v>71</v>
      </c>
      <c r="D14659" s="1">
        <v>0.84198391437530518</v>
      </c>
      <c r="E14659" s="1">
        <v>-3.9863138226792216E-4</v>
      </c>
    </row>
    <row r="14660" spans="1:5" x14ac:dyDescent="0.25">
      <c r="A14660">
        <v>366</v>
      </c>
      <c r="B14660">
        <v>19</v>
      </c>
      <c r="C14660" t="s">
        <v>71</v>
      </c>
      <c r="D14660" s="1">
        <v>0.8441278338432312</v>
      </c>
      <c r="E14660" s="1">
        <v>4.4792875996790826E-4</v>
      </c>
    </row>
    <row r="14661" spans="1:5" x14ac:dyDescent="0.25">
      <c r="A14661">
        <v>366</v>
      </c>
      <c r="B14661">
        <v>20</v>
      </c>
      <c r="C14661" t="s">
        <v>71</v>
      </c>
      <c r="D14661" s="1">
        <v>0.84399348497390747</v>
      </c>
      <c r="E14661" s="1">
        <v>-9.8377943504601717E-4</v>
      </c>
    </row>
    <row r="14662" spans="1:5" x14ac:dyDescent="0.25">
      <c r="A14662">
        <v>366</v>
      </c>
      <c r="B14662">
        <v>21</v>
      </c>
      <c r="C14662" t="s">
        <v>71</v>
      </c>
      <c r="D14662" s="1">
        <v>0.8445402979850769</v>
      </c>
      <c r="E14662" s="1">
        <v>-1.734325778670609E-3</v>
      </c>
    </row>
    <row r="14663" spans="1:5" x14ac:dyDescent="0.25">
      <c r="A14663">
        <v>366</v>
      </c>
      <c r="B14663">
        <v>22</v>
      </c>
      <c r="C14663" t="s">
        <v>71</v>
      </c>
      <c r="D14663" s="1">
        <v>0.84761881828308105</v>
      </c>
      <c r="E14663" s="1">
        <v>4.68352300231345E-5</v>
      </c>
    </row>
    <row r="14664" spans="1:5" x14ac:dyDescent="0.25">
      <c r="A14664">
        <v>366</v>
      </c>
      <c r="B14664">
        <v>23</v>
      </c>
      <c r="C14664" t="s">
        <v>71</v>
      </c>
      <c r="D14664" s="1">
        <v>0.84966319799423218</v>
      </c>
      <c r="E14664" s="1">
        <v>7.9385563731193542E-4</v>
      </c>
    </row>
    <row r="14665" spans="1:5" x14ac:dyDescent="0.25">
      <c r="A14665">
        <v>366</v>
      </c>
      <c r="B14665">
        <v>24</v>
      </c>
      <c r="C14665" t="s">
        <v>71</v>
      </c>
      <c r="D14665" s="1">
        <v>0.84848237037658691</v>
      </c>
      <c r="E14665" s="1">
        <v>-1.6843313351273537E-3</v>
      </c>
    </row>
    <row r="14666" spans="1:5" x14ac:dyDescent="0.25">
      <c r="A14666">
        <v>366</v>
      </c>
      <c r="B14666">
        <v>25</v>
      </c>
      <c r="C14666" t="s">
        <v>71</v>
      </c>
      <c r="D14666" s="1">
        <v>0.85082274675369263</v>
      </c>
      <c r="E14666" s="1">
        <v>-6.4131425460800529E-4</v>
      </c>
    </row>
    <row r="14667" spans="1:5" x14ac:dyDescent="0.25">
      <c r="A14667">
        <v>366</v>
      </c>
      <c r="B14667">
        <v>26</v>
      </c>
      <c r="C14667" t="s">
        <v>71</v>
      </c>
      <c r="D14667" s="1">
        <v>0.85250651836395264</v>
      </c>
      <c r="E14667" s="1">
        <v>-2.5490197003819048E-4</v>
      </c>
    </row>
    <row r="14668" spans="1:5" x14ac:dyDescent="0.25">
      <c r="A14668">
        <v>366</v>
      </c>
      <c r="B14668">
        <v>27</v>
      </c>
      <c r="C14668" t="s">
        <v>71</v>
      </c>
      <c r="D14668" s="1">
        <v>0.85633635520935059</v>
      </c>
      <c r="E14668" s="1">
        <v>2.2775754332542419E-3</v>
      </c>
    </row>
    <row r="14669" spans="1:5" x14ac:dyDescent="0.25">
      <c r="A14669">
        <v>366</v>
      </c>
      <c r="B14669">
        <v>28</v>
      </c>
      <c r="C14669" t="s">
        <v>71</v>
      </c>
      <c r="D14669" s="1">
        <v>0.85915690660476685</v>
      </c>
      <c r="E14669" s="1">
        <v>3.8007677067071199E-3</v>
      </c>
    </row>
    <row r="14670" spans="1:5" x14ac:dyDescent="0.25">
      <c r="A14670">
        <v>366</v>
      </c>
      <c r="B14670">
        <v>29</v>
      </c>
      <c r="C14670" t="s">
        <v>71</v>
      </c>
      <c r="D14670" s="1">
        <v>0.8659675121307373</v>
      </c>
      <c r="E14670" s="1">
        <v>9.3140136450529099E-3</v>
      </c>
    </row>
    <row r="14671" spans="1:5" x14ac:dyDescent="0.25">
      <c r="A14671">
        <v>366</v>
      </c>
      <c r="B14671">
        <v>30</v>
      </c>
      <c r="C14671" t="s">
        <v>71</v>
      </c>
      <c r="D14671" s="1">
        <v>0.87915253639221191</v>
      </c>
      <c r="E14671" s="1">
        <v>2.1201679483056068E-2</v>
      </c>
    </row>
    <row r="14672" spans="1:5" x14ac:dyDescent="0.25">
      <c r="A14672">
        <v>366</v>
      </c>
      <c r="B14672">
        <v>31</v>
      </c>
      <c r="C14672" t="s">
        <v>71</v>
      </c>
      <c r="D14672" s="1">
        <v>0.89942234754562378</v>
      </c>
      <c r="E14672" s="1">
        <v>4.0174130350351334E-2</v>
      </c>
    </row>
    <row r="14673" spans="1:5" x14ac:dyDescent="0.25">
      <c r="A14673">
        <v>366</v>
      </c>
      <c r="B14673">
        <v>32</v>
      </c>
      <c r="C14673" t="s">
        <v>71</v>
      </c>
      <c r="D14673" s="1">
        <v>0.93026274442672729</v>
      </c>
      <c r="E14673" s="1">
        <v>6.9717168807983398E-2</v>
      </c>
    </row>
    <row r="14674" spans="1:5" x14ac:dyDescent="0.25">
      <c r="A14674">
        <v>366</v>
      </c>
      <c r="B14674">
        <v>33</v>
      </c>
      <c r="C14674" t="s">
        <v>71</v>
      </c>
      <c r="D14674" s="1">
        <v>0.98030352592468262</v>
      </c>
      <c r="E14674" s="1">
        <v>0.11846058815717697</v>
      </c>
    </row>
    <row r="14675" spans="1:5" x14ac:dyDescent="0.25">
      <c r="A14675">
        <v>366</v>
      </c>
      <c r="B14675">
        <v>34</v>
      </c>
      <c r="C14675" t="s">
        <v>71</v>
      </c>
      <c r="D14675" s="1">
        <v>1.070407509803772</v>
      </c>
      <c r="E14675" s="1">
        <v>0.20726720988750458</v>
      </c>
    </row>
    <row r="14676" spans="1:5" x14ac:dyDescent="0.25">
      <c r="A14676">
        <v>366</v>
      </c>
      <c r="B14676">
        <v>35</v>
      </c>
      <c r="C14676" t="s">
        <v>71</v>
      </c>
      <c r="D14676" s="1">
        <v>1.2454150915145874</v>
      </c>
      <c r="E14676" s="1">
        <v>0.38097745180130005</v>
      </c>
    </row>
    <row r="14677" spans="1:5" x14ac:dyDescent="0.25">
      <c r="A14677">
        <v>366</v>
      </c>
      <c r="B14677">
        <v>36</v>
      </c>
      <c r="C14677" t="s">
        <v>71</v>
      </c>
      <c r="D14677" s="1">
        <v>1.5444540977478027</v>
      </c>
      <c r="E14677" s="1">
        <v>0.67871910333633423</v>
      </c>
    </row>
    <row r="14678" spans="1:5" x14ac:dyDescent="0.25">
      <c r="A14678">
        <v>366</v>
      </c>
      <c r="B14678">
        <v>37</v>
      </c>
      <c r="C14678" t="s">
        <v>71</v>
      </c>
      <c r="D14678" s="1">
        <v>2.0488972663879395</v>
      </c>
      <c r="E14678" s="1">
        <v>1.181864857673645</v>
      </c>
    </row>
    <row r="14679" spans="1:5" x14ac:dyDescent="0.25">
      <c r="A14679">
        <v>366</v>
      </c>
      <c r="B14679">
        <v>38</v>
      </c>
      <c r="C14679" t="s">
        <v>71</v>
      </c>
      <c r="D14679" s="1">
        <v>2.8160655498504639</v>
      </c>
      <c r="E14679" s="1">
        <v>1.9477357864379883</v>
      </c>
    </row>
    <row r="14680" spans="1:5" x14ac:dyDescent="0.25">
      <c r="A14680">
        <v>366</v>
      </c>
      <c r="B14680">
        <v>39</v>
      </c>
      <c r="C14680" t="s">
        <v>71</v>
      </c>
      <c r="D14680" s="1">
        <v>3.795332670211792</v>
      </c>
      <c r="E14680" s="1">
        <v>2.9257056713104248</v>
      </c>
    </row>
    <row r="14681" spans="1:5" x14ac:dyDescent="0.25">
      <c r="A14681">
        <v>366</v>
      </c>
      <c r="B14681">
        <v>40</v>
      </c>
      <c r="C14681" t="s">
        <v>71</v>
      </c>
      <c r="D14681" s="1">
        <v>4.6666202545166016</v>
      </c>
      <c r="E14681" s="1">
        <v>3.7956957817077637</v>
      </c>
    </row>
    <row r="14682" spans="1:5" x14ac:dyDescent="0.25">
      <c r="A14682">
        <v>367</v>
      </c>
      <c r="B14682">
        <v>1</v>
      </c>
      <c r="C14682" t="s">
        <v>71</v>
      </c>
      <c r="D14682" s="1">
        <v>0.93057703971862793</v>
      </c>
      <c r="E14682" s="1">
        <v>3.4864161163568497E-2</v>
      </c>
    </row>
    <row r="14683" spans="1:5" x14ac:dyDescent="0.25">
      <c r="A14683">
        <v>367</v>
      </c>
      <c r="B14683">
        <v>2</v>
      </c>
      <c r="C14683" t="s">
        <v>71</v>
      </c>
      <c r="D14683" s="1">
        <v>0.93313944339752197</v>
      </c>
      <c r="E14683" s="1">
        <v>4.0666725486516953E-2</v>
      </c>
    </row>
    <row r="14684" spans="1:5" x14ac:dyDescent="0.25">
      <c r="A14684">
        <v>367</v>
      </c>
      <c r="B14684">
        <v>3</v>
      </c>
      <c r="C14684" t="s">
        <v>71</v>
      </c>
      <c r="D14684" s="1">
        <v>0.9312061071395874</v>
      </c>
      <c r="E14684" s="1">
        <v>4.1973546147346497E-2</v>
      </c>
    </row>
    <row r="14685" spans="1:5" x14ac:dyDescent="0.25">
      <c r="A14685">
        <v>367</v>
      </c>
      <c r="B14685">
        <v>4</v>
      </c>
      <c r="C14685" t="s">
        <v>71</v>
      </c>
      <c r="D14685" s="1">
        <v>0.92958885431289673</v>
      </c>
      <c r="E14685" s="1">
        <v>4.3596453964710236E-2</v>
      </c>
    </row>
    <row r="14686" spans="1:5" x14ac:dyDescent="0.25">
      <c r="A14686">
        <v>367</v>
      </c>
      <c r="B14686">
        <v>5</v>
      </c>
      <c r="C14686" t="s">
        <v>71</v>
      </c>
      <c r="D14686" s="1">
        <v>0.9282073974609375</v>
      </c>
      <c r="E14686" s="1">
        <v>4.5455154031515121E-2</v>
      </c>
    </row>
    <row r="14687" spans="1:5" x14ac:dyDescent="0.25">
      <c r="A14687">
        <v>367</v>
      </c>
      <c r="B14687">
        <v>6</v>
      </c>
      <c r="C14687" t="s">
        <v>71</v>
      </c>
      <c r="D14687" s="1">
        <v>0.91684973239898682</v>
      </c>
      <c r="E14687" s="1">
        <v>3.7337649613618851E-2</v>
      </c>
    </row>
    <row r="14688" spans="1:5" x14ac:dyDescent="0.25">
      <c r="A14688">
        <v>367</v>
      </c>
      <c r="B14688">
        <v>7</v>
      </c>
      <c r="C14688" t="s">
        <v>71</v>
      </c>
      <c r="D14688" s="1">
        <v>0.87386184930801392</v>
      </c>
      <c r="E14688" s="1">
        <v>-2.4100758600980043E-3</v>
      </c>
    </row>
    <row r="14689" spans="1:5" x14ac:dyDescent="0.25">
      <c r="A14689">
        <v>367</v>
      </c>
      <c r="B14689">
        <v>8</v>
      </c>
      <c r="C14689" t="s">
        <v>71</v>
      </c>
      <c r="D14689" s="1">
        <v>0.86402815580368042</v>
      </c>
      <c r="E14689" s="1">
        <v>-9.0036103501915932E-3</v>
      </c>
    </row>
    <row r="14690" spans="1:5" x14ac:dyDescent="0.25">
      <c r="A14690">
        <v>367</v>
      </c>
      <c r="B14690">
        <v>9</v>
      </c>
      <c r="C14690" t="s">
        <v>71</v>
      </c>
      <c r="D14690" s="1">
        <v>0.85662764310836792</v>
      </c>
      <c r="E14690" s="1">
        <v>-1.316396426409483E-2</v>
      </c>
    </row>
    <row r="14691" spans="1:5" x14ac:dyDescent="0.25">
      <c r="A14691">
        <v>367</v>
      </c>
      <c r="B14691">
        <v>10</v>
      </c>
      <c r="C14691" t="s">
        <v>71</v>
      </c>
      <c r="D14691" s="1">
        <v>0.84798270463943481</v>
      </c>
      <c r="E14691" s="1">
        <v>-1.8568744882941246E-2</v>
      </c>
    </row>
    <row r="14692" spans="1:5" x14ac:dyDescent="0.25">
      <c r="A14692">
        <v>367</v>
      </c>
      <c r="B14692">
        <v>11</v>
      </c>
      <c r="C14692" t="s">
        <v>71</v>
      </c>
      <c r="D14692" s="1">
        <v>0.84275656938552856</v>
      </c>
      <c r="E14692" s="1">
        <v>-2.0554721355438232E-2</v>
      </c>
    </row>
    <row r="14693" spans="1:5" x14ac:dyDescent="0.25">
      <c r="A14693">
        <v>367</v>
      </c>
      <c r="B14693">
        <v>12</v>
      </c>
      <c r="C14693" t="s">
        <v>71</v>
      </c>
      <c r="D14693" s="1">
        <v>0.83675587177276611</v>
      </c>
      <c r="E14693" s="1">
        <v>-2.331526018679142E-2</v>
      </c>
    </row>
    <row r="14694" spans="1:5" x14ac:dyDescent="0.25">
      <c r="A14694">
        <v>367</v>
      </c>
      <c r="B14694">
        <v>13</v>
      </c>
      <c r="C14694" t="s">
        <v>71</v>
      </c>
      <c r="D14694" s="1">
        <v>0.83346801996231079</v>
      </c>
      <c r="E14694" s="1">
        <v>-2.3362953215837479E-2</v>
      </c>
    </row>
    <row r="14695" spans="1:5" x14ac:dyDescent="0.25">
      <c r="A14695">
        <v>367</v>
      </c>
      <c r="B14695">
        <v>14</v>
      </c>
      <c r="C14695" t="s">
        <v>71</v>
      </c>
      <c r="D14695" s="1">
        <v>0.83356958627700806</v>
      </c>
      <c r="E14695" s="1">
        <v>-2.0021228119730949E-2</v>
      </c>
    </row>
    <row r="14696" spans="1:5" x14ac:dyDescent="0.25">
      <c r="A14696">
        <v>367</v>
      </c>
      <c r="B14696">
        <v>15</v>
      </c>
      <c r="C14696" t="s">
        <v>71</v>
      </c>
      <c r="D14696" s="1">
        <v>0.82931172847747803</v>
      </c>
      <c r="E14696" s="1">
        <v>-2.1038927137851715E-2</v>
      </c>
    </row>
    <row r="14697" spans="1:5" x14ac:dyDescent="0.25">
      <c r="A14697">
        <v>367</v>
      </c>
      <c r="B14697">
        <v>16</v>
      </c>
      <c r="C14697" t="s">
        <v>71</v>
      </c>
      <c r="D14697" s="1">
        <v>0.82735639810562134</v>
      </c>
      <c r="E14697" s="1">
        <v>-1.9754098728299141E-2</v>
      </c>
    </row>
    <row r="14698" spans="1:5" x14ac:dyDescent="0.25">
      <c r="A14698">
        <v>367</v>
      </c>
      <c r="B14698">
        <v>17</v>
      </c>
      <c r="C14698" t="s">
        <v>71</v>
      </c>
      <c r="D14698" s="1">
        <v>0.82286250591278076</v>
      </c>
      <c r="E14698" s="1">
        <v>-2.1007832139730453E-2</v>
      </c>
    </row>
    <row r="14699" spans="1:5" x14ac:dyDescent="0.25">
      <c r="A14699">
        <v>367</v>
      </c>
      <c r="B14699">
        <v>18</v>
      </c>
      <c r="C14699" t="s">
        <v>71</v>
      </c>
      <c r="D14699" s="1">
        <v>0.81817758083343506</v>
      </c>
      <c r="E14699" s="1">
        <v>-2.2452596575021744E-2</v>
      </c>
    </row>
    <row r="14700" spans="1:5" x14ac:dyDescent="0.25">
      <c r="A14700">
        <v>367</v>
      </c>
      <c r="B14700">
        <v>19</v>
      </c>
      <c r="C14700" t="s">
        <v>71</v>
      </c>
      <c r="D14700" s="1">
        <v>0.81516462564468384</v>
      </c>
      <c r="E14700" s="1">
        <v>-2.2225392982363701E-2</v>
      </c>
    </row>
    <row r="14701" spans="1:5" x14ac:dyDescent="0.25">
      <c r="A14701">
        <v>367</v>
      </c>
      <c r="B14701">
        <v>20</v>
      </c>
      <c r="C14701" t="s">
        <v>71</v>
      </c>
      <c r="D14701" s="1">
        <v>0.81745260953903198</v>
      </c>
      <c r="E14701" s="1">
        <v>-1.6697250306606293E-2</v>
      </c>
    </row>
    <row r="14702" spans="1:5" x14ac:dyDescent="0.25">
      <c r="A14702">
        <v>367</v>
      </c>
      <c r="B14702">
        <v>21</v>
      </c>
      <c r="C14702" t="s">
        <v>71</v>
      </c>
      <c r="D14702" s="1">
        <v>0.81562435626983643</v>
      </c>
      <c r="E14702" s="1">
        <v>-1.528534572571516E-2</v>
      </c>
    </row>
    <row r="14703" spans="1:5" x14ac:dyDescent="0.25">
      <c r="A14703">
        <v>367</v>
      </c>
      <c r="B14703">
        <v>22</v>
      </c>
      <c r="C14703" t="s">
        <v>71</v>
      </c>
      <c r="D14703" s="1">
        <v>0.81512421369552612</v>
      </c>
      <c r="E14703" s="1">
        <v>-1.2545329518616199E-2</v>
      </c>
    </row>
    <row r="14704" spans="1:5" x14ac:dyDescent="0.25">
      <c r="A14704">
        <v>367</v>
      </c>
      <c r="B14704">
        <v>23</v>
      </c>
      <c r="C14704" t="s">
        <v>71</v>
      </c>
      <c r="D14704" s="1">
        <v>0.81849038600921631</v>
      </c>
      <c r="E14704" s="1">
        <v>-5.9389984235167503E-3</v>
      </c>
    </row>
    <row r="14705" spans="1:5" x14ac:dyDescent="0.25">
      <c r="A14705">
        <v>367</v>
      </c>
      <c r="B14705">
        <v>24</v>
      </c>
      <c r="C14705" t="s">
        <v>71</v>
      </c>
      <c r="D14705" s="1">
        <v>0.81631088256835938</v>
      </c>
      <c r="E14705" s="1">
        <v>-4.8783430829644203E-3</v>
      </c>
    </row>
    <row r="14706" spans="1:5" x14ac:dyDescent="0.25">
      <c r="A14706">
        <v>367</v>
      </c>
      <c r="B14706">
        <v>25</v>
      </c>
      <c r="C14706" t="s">
        <v>71</v>
      </c>
      <c r="D14706" s="1">
        <v>0.8168749213218689</v>
      </c>
      <c r="E14706" s="1">
        <v>-1.0741453152149916E-3</v>
      </c>
    </row>
    <row r="14707" spans="1:5" x14ac:dyDescent="0.25">
      <c r="A14707">
        <v>367</v>
      </c>
      <c r="B14707">
        <v>26</v>
      </c>
      <c r="C14707" t="s">
        <v>71</v>
      </c>
      <c r="D14707" s="1">
        <v>0.81963229179382324</v>
      </c>
      <c r="E14707" s="1">
        <v>4.9233841709792614E-3</v>
      </c>
    </row>
    <row r="14708" spans="1:5" x14ac:dyDescent="0.25">
      <c r="A14708">
        <v>367</v>
      </c>
      <c r="B14708">
        <v>27</v>
      </c>
      <c r="C14708" t="s">
        <v>71</v>
      </c>
      <c r="D14708" s="1">
        <v>0.81932443380355835</v>
      </c>
      <c r="E14708" s="1">
        <v>7.8556844964623451E-3</v>
      </c>
    </row>
    <row r="14709" spans="1:5" x14ac:dyDescent="0.25">
      <c r="A14709">
        <v>367</v>
      </c>
      <c r="B14709">
        <v>28</v>
      </c>
      <c r="C14709" t="s">
        <v>71</v>
      </c>
      <c r="D14709" s="1">
        <v>0.82174885272979736</v>
      </c>
      <c r="E14709" s="1">
        <v>1.3520262204110622E-2</v>
      </c>
    </row>
    <row r="14710" spans="1:5" x14ac:dyDescent="0.25">
      <c r="A14710">
        <v>367</v>
      </c>
      <c r="B14710">
        <v>29</v>
      </c>
      <c r="C14710" t="s">
        <v>71</v>
      </c>
      <c r="D14710" s="1">
        <v>0.82104885578155518</v>
      </c>
      <c r="E14710" s="1">
        <v>1.6060424968600273E-2</v>
      </c>
    </row>
    <row r="14711" spans="1:5" x14ac:dyDescent="0.25">
      <c r="A14711">
        <v>367</v>
      </c>
      <c r="B14711">
        <v>30</v>
      </c>
      <c r="C14711" t="s">
        <v>71</v>
      </c>
      <c r="D14711" s="1">
        <v>0.82234394550323486</v>
      </c>
      <c r="E14711" s="1">
        <v>2.0595673471689224E-2</v>
      </c>
    </row>
    <row r="14712" spans="1:5" x14ac:dyDescent="0.25">
      <c r="A14712">
        <v>367</v>
      </c>
      <c r="B14712">
        <v>31</v>
      </c>
      <c r="C14712" t="s">
        <v>71</v>
      </c>
      <c r="D14712" s="1">
        <v>0.8261559009552002</v>
      </c>
      <c r="E14712" s="1">
        <v>2.764778770506382E-2</v>
      </c>
    </row>
    <row r="14713" spans="1:5" x14ac:dyDescent="0.25">
      <c r="A14713">
        <v>367</v>
      </c>
      <c r="B14713">
        <v>32</v>
      </c>
      <c r="C14713" t="s">
        <v>71</v>
      </c>
      <c r="D14713" s="1">
        <v>0.8296007513999939</v>
      </c>
      <c r="E14713" s="1">
        <v>3.4332796931266785E-2</v>
      </c>
    </row>
    <row r="14714" spans="1:5" x14ac:dyDescent="0.25">
      <c r="A14714">
        <v>367</v>
      </c>
      <c r="B14714">
        <v>33</v>
      </c>
      <c r="C14714" t="s">
        <v>71</v>
      </c>
      <c r="D14714" s="1">
        <v>0.83176636695861816</v>
      </c>
      <c r="E14714" s="1">
        <v>3.9738569408655167E-2</v>
      </c>
    </row>
    <row r="14715" spans="1:5" x14ac:dyDescent="0.25">
      <c r="A14715">
        <v>367</v>
      </c>
      <c r="B14715">
        <v>34</v>
      </c>
      <c r="C14715" t="s">
        <v>71</v>
      </c>
      <c r="D14715" s="1">
        <v>0.83707535266876221</v>
      </c>
      <c r="E14715" s="1">
        <v>4.8287715762853622E-2</v>
      </c>
    </row>
    <row r="14716" spans="1:5" x14ac:dyDescent="0.25">
      <c r="A14716">
        <v>367</v>
      </c>
      <c r="B14716">
        <v>35</v>
      </c>
      <c r="C14716" t="s">
        <v>71</v>
      </c>
      <c r="D14716" s="1">
        <v>0.8453059196472168</v>
      </c>
      <c r="E14716" s="1">
        <v>5.9758439660072327E-2</v>
      </c>
    </row>
    <row r="14717" spans="1:5" x14ac:dyDescent="0.25">
      <c r="A14717">
        <v>367</v>
      </c>
      <c r="B14717">
        <v>36</v>
      </c>
      <c r="C14717" t="s">
        <v>71</v>
      </c>
      <c r="D14717" s="1">
        <v>0.85745847225189209</v>
      </c>
      <c r="E14717" s="1">
        <v>7.5151152908802032E-2</v>
      </c>
    </row>
    <row r="14718" spans="1:5" x14ac:dyDescent="0.25">
      <c r="A14718">
        <v>367</v>
      </c>
      <c r="B14718">
        <v>37</v>
      </c>
      <c r="C14718" t="s">
        <v>71</v>
      </c>
      <c r="D14718" s="1">
        <v>0.88544851541519165</v>
      </c>
      <c r="E14718" s="1">
        <v>0.10638135671615601</v>
      </c>
    </row>
    <row r="14719" spans="1:5" x14ac:dyDescent="0.25">
      <c r="A14719">
        <v>367</v>
      </c>
      <c r="B14719">
        <v>38</v>
      </c>
      <c r="C14719" t="s">
        <v>71</v>
      </c>
      <c r="D14719" s="1">
        <v>0.9376065731048584</v>
      </c>
      <c r="E14719" s="1">
        <v>0.16177956759929657</v>
      </c>
    </row>
    <row r="14720" spans="1:5" x14ac:dyDescent="0.25">
      <c r="A14720">
        <v>367</v>
      </c>
      <c r="B14720">
        <v>39</v>
      </c>
      <c r="C14720" t="s">
        <v>71</v>
      </c>
      <c r="D14720" s="1">
        <v>1.0454459190368652</v>
      </c>
      <c r="E14720" s="1">
        <v>0.27285906672477722</v>
      </c>
    </row>
    <row r="14721" spans="1:5" x14ac:dyDescent="0.25">
      <c r="A14721">
        <v>367</v>
      </c>
      <c r="B14721">
        <v>40</v>
      </c>
      <c r="C14721" t="s">
        <v>71</v>
      </c>
      <c r="D14721" s="1">
        <v>1.1762542724609375</v>
      </c>
      <c r="E14721" s="1">
        <v>0.4069075882434845</v>
      </c>
    </row>
    <row r="14722" spans="1:5" x14ac:dyDescent="0.25">
      <c r="A14722">
        <v>368</v>
      </c>
      <c r="B14722">
        <v>1</v>
      </c>
      <c r="C14722" t="s">
        <v>71</v>
      </c>
      <c r="D14722" s="1">
        <v>1.0902730226516724</v>
      </c>
      <c r="E14722" s="1">
        <v>4.4506002217531204E-2</v>
      </c>
    </row>
    <row r="14723" spans="1:5" x14ac:dyDescent="0.25">
      <c r="A14723">
        <v>368</v>
      </c>
      <c r="B14723">
        <v>2</v>
      </c>
      <c r="C14723" t="s">
        <v>71</v>
      </c>
      <c r="D14723" s="1">
        <v>1.0943044424057007</v>
      </c>
      <c r="E14723" s="1">
        <v>5.1875222474336624E-2</v>
      </c>
    </row>
    <row r="14724" spans="1:5" x14ac:dyDescent="0.25">
      <c r="A14724">
        <v>368</v>
      </c>
      <c r="B14724">
        <v>3</v>
      </c>
      <c r="C14724" t="s">
        <v>71</v>
      </c>
      <c r="D14724" s="1">
        <v>1.0979493856430054</v>
      </c>
      <c r="E14724" s="1">
        <v>5.8857966214418411E-2</v>
      </c>
    </row>
    <row r="14725" spans="1:5" x14ac:dyDescent="0.25">
      <c r="A14725">
        <v>368</v>
      </c>
      <c r="B14725">
        <v>4</v>
      </c>
      <c r="C14725" t="s">
        <v>71</v>
      </c>
      <c r="D14725" s="1">
        <v>1.095612645149231</v>
      </c>
      <c r="E14725" s="1">
        <v>5.9859026223421097E-2</v>
      </c>
    </row>
    <row r="14726" spans="1:5" x14ac:dyDescent="0.25">
      <c r="A14726">
        <v>368</v>
      </c>
      <c r="B14726">
        <v>5</v>
      </c>
      <c r="C14726" t="s">
        <v>71</v>
      </c>
      <c r="D14726" s="1">
        <v>1.0949448347091675</v>
      </c>
      <c r="E14726" s="1">
        <v>6.2529012560844421E-2</v>
      </c>
    </row>
    <row r="14727" spans="1:5" x14ac:dyDescent="0.25">
      <c r="A14727">
        <v>368</v>
      </c>
      <c r="B14727">
        <v>6</v>
      </c>
      <c r="C14727" t="s">
        <v>71</v>
      </c>
      <c r="D14727" s="1">
        <v>1.0640369653701782</v>
      </c>
      <c r="E14727" s="1">
        <v>3.4958947449922562E-2</v>
      </c>
    </row>
    <row r="14728" spans="1:5" x14ac:dyDescent="0.25">
      <c r="A14728">
        <v>368</v>
      </c>
      <c r="B14728">
        <v>7</v>
      </c>
      <c r="C14728" t="s">
        <v>71</v>
      </c>
      <c r="D14728" s="1">
        <v>0.98636144399642944</v>
      </c>
      <c r="E14728" s="1">
        <v>-3.9378777146339417E-2</v>
      </c>
    </row>
    <row r="14729" spans="1:5" x14ac:dyDescent="0.25">
      <c r="A14729">
        <v>368</v>
      </c>
      <c r="B14729">
        <v>8</v>
      </c>
      <c r="C14729" t="s">
        <v>71</v>
      </c>
      <c r="D14729" s="1">
        <v>0.97809922695159912</v>
      </c>
      <c r="E14729" s="1">
        <v>-4.4303193688392639E-2</v>
      </c>
    </row>
    <row r="14730" spans="1:5" x14ac:dyDescent="0.25">
      <c r="A14730">
        <v>368</v>
      </c>
      <c r="B14730">
        <v>9</v>
      </c>
      <c r="C14730" t="s">
        <v>71</v>
      </c>
      <c r="D14730" s="1">
        <v>0.98026633262634277</v>
      </c>
      <c r="E14730" s="1">
        <v>-3.8798287510871887E-2</v>
      </c>
    </row>
    <row r="14731" spans="1:5" x14ac:dyDescent="0.25">
      <c r="A14731">
        <v>368</v>
      </c>
      <c r="B14731">
        <v>10</v>
      </c>
      <c r="C14731" t="s">
        <v>71</v>
      </c>
      <c r="D14731" s="1">
        <v>0.98173069953918457</v>
      </c>
      <c r="E14731" s="1">
        <v>-3.3996120095252991E-2</v>
      </c>
    </row>
    <row r="14732" spans="1:5" x14ac:dyDescent="0.25">
      <c r="A14732">
        <v>368</v>
      </c>
      <c r="B14732">
        <v>11</v>
      </c>
      <c r="C14732" t="s">
        <v>71</v>
      </c>
      <c r="D14732" s="1">
        <v>0.98190265893936157</v>
      </c>
      <c r="E14732" s="1">
        <v>-3.0486360192298889E-2</v>
      </c>
    </row>
    <row r="14733" spans="1:5" x14ac:dyDescent="0.25">
      <c r="A14733">
        <v>368</v>
      </c>
      <c r="B14733">
        <v>12</v>
      </c>
      <c r="C14733" t="s">
        <v>71</v>
      </c>
      <c r="D14733" s="1">
        <v>0.98198533058166504</v>
      </c>
      <c r="E14733" s="1">
        <v>-2.7065889909863472E-2</v>
      </c>
    </row>
    <row r="14734" spans="1:5" x14ac:dyDescent="0.25">
      <c r="A14734">
        <v>368</v>
      </c>
      <c r="B14734">
        <v>13</v>
      </c>
      <c r="C14734" t="s">
        <v>71</v>
      </c>
      <c r="D14734" s="1">
        <v>0.98029088973999023</v>
      </c>
      <c r="E14734" s="1">
        <v>-2.5422530248761177E-2</v>
      </c>
    </row>
    <row r="14735" spans="1:5" x14ac:dyDescent="0.25">
      <c r="A14735">
        <v>368</v>
      </c>
      <c r="B14735">
        <v>14</v>
      </c>
      <c r="C14735" t="s">
        <v>71</v>
      </c>
      <c r="D14735" s="1">
        <v>0.98137986660003662</v>
      </c>
      <c r="E14735" s="1">
        <v>-2.0995752885937691E-2</v>
      </c>
    </row>
    <row r="14736" spans="1:5" x14ac:dyDescent="0.25">
      <c r="A14736">
        <v>368</v>
      </c>
      <c r="B14736">
        <v>15</v>
      </c>
      <c r="C14736" t="s">
        <v>71</v>
      </c>
      <c r="D14736" s="1">
        <v>0.98311018943786621</v>
      </c>
      <c r="E14736" s="1">
        <v>-1.5927631407976151E-2</v>
      </c>
    </row>
    <row r="14737" spans="1:5" x14ac:dyDescent="0.25">
      <c r="A14737">
        <v>368</v>
      </c>
      <c r="B14737">
        <v>16</v>
      </c>
      <c r="C14737" t="s">
        <v>71</v>
      </c>
      <c r="D14737" s="1">
        <v>0.98370379209518433</v>
      </c>
      <c r="E14737" s="1">
        <v>-1.1996228247880936E-2</v>
      </c>
    </row>
    <row r="14738" spans="1:5" x14ac:dyDescent="0.25">
      <c r="A14738">
        <v>368</v>
      </c>
      <c r="B14738">
        <v>17</v>
      </c>
      <c r="C14738" t="s">
        <v>71</v>
      </c>
      <c r="D14738" s="1">
        <v>0.9847259521484375</v>
      </c>
      <c r="E14738" s="1">
        <v>-7.6362681575119495E-3</v>
      </c>
    </row>
    <row r="14739" spans="1:5" x14ac:dyDescent="0.25">
      <c r="A14739">
        <v>368</v>
      </c>
      <c r="B14739">
        <v>18</v>
      </c>
      <c r="C14739" t="s">
        <v>71</v>
      </c>
      <c r="D14739" s="1">
        <v>0.98073816299438477</v>
      </c>
      <c r="E14739" s="1">
        <v>-8.2862572744488716E-3</v>
      </c>
    </row>
    <row r="14740" spans="1:5" x14ac:dyDescent="0.25">
      <c r="A14740">
        <v>368</v>
      </c>
      <c r="B14740">
        <v>19</v>
      </c>
      <c r="C14740" t="s">
        <v>71</v>
      </c>
      <c r="D14740" s="1">
        <v>0.97969388961791992</v>
      </c>
      <c r="E14740" s="1">
        <v>-5.9927310794591904E-3</v>
      </c>
    </row>
    <row r="14741" spans="1:5" x14ac:dyDescent="0.25">
      <c r="A14741">
        <v>368</v>
      </c>
      <c r="B14741">
        <v>20</v>
      </c>
      <c r="C14741" t="s">
        <v>71</v>
      </c>
      <c r="D14741" s="1">
        <v>0.97787117958068848</v>
      </c>
      <c r="E14741" s="1">
        <v>-4.4776410795748234E-3</v>
      </c>
    </row>
    <row r="14742" spans="1:5" x14ac:dyDescent="0.25">
      <c r="A14742">
        <v>368</v>
      </c>
      <c r="B14742">
        <v>21</v>
      </c>
      <c r="C14742" t="s">
        <v>71</v>
      </c>
      <c r="D14742" s="1">
        <v>0.98104017972946167</v>
      </c>
      <c r="E14742" s="1">
        <v>2.0291591063141823E-3</v>
      </c>
    </row>
    <row r="14743" spans="1:5" x14ac:dyDescent="0.25">
      <c r="A14743">
        <v>368</v>
      </c>
      <c r="B14743">
        <v>22</v>
      </c>
      <c r="C14743" t="s">
        <v>71</v>
      </c>
      <c r="D14743" s="1">
        <v>0.97835183143615723</v>
      </c>
      <c r="E14743" s="1">
        <v>2.6786106172949076E-3</v>
      </c>
    </row>
    <row r="14744" spans="1:5" x14ac:dyDescent="0.25">
      <c r="A14744">
        <v>368</v>
      </c>
      <c r="B14744">
        <v>23</v>
      </c>
      <c r="C14744" t="s">
        <v>71</v>
      </c>
      <c r="D14744" s="1">
        <v>0.97713673114776611</v>
      </c>
      <c r="E14744" s="1">
        <v>4.8013101331889629E-3</v>
      </c>
    </row>
    <row r="14745" spans="1:5" x14ac:dyDescent="0.25">
      <c r="A14745">
        <v>368</v>
      </c>
      <c r="B14745">
        <v>24</v>
      </c>
      <c r="C14745" t="s">
        <v>71</v>
      </c>
      <c r="D14745" s="1">
        <v>0.97696095705032349</v>
      </c>
      <c r="E14745" s="1">
        <v>7.9633360728621483E-3</v>
      </c>
    </row>
    <row r="14746" spans="1:5" x14ac:dyDescent="0.25">
      <c r="A14746">
        <v>368</v>
      </c>
      <c r="B14746">
        <v>25</v>
      </c>
      <c r="C14746" t="s">
        <v>71</v>
      </c>
      <c r="D14746" s="1">
        <v>0.97684246301651001</v>
      </c>
      <c r="E14746" s="1">
        <v>1.1182641610503197E-2</v>
      </c>
    </row>
    <row r="14747" spans="1:5" x14ac:dyDescent="0.25">
      <c r="A14747">
        <v>368</v>
      </c>
      <c r="B14747">
        <v>26</v>
      </c>
      <c r="C14747" t="s">
        <v>71</v>
      </c>
      <c r="D14747" s="1">
        <v>0.98209762573242188</v>
      </c>
      <c r="E14747" s="1">
        <v>1.9775604829192162E-2</v>
      </c>
    </row>
    <row r="14748" spans="1:5" x14ac:dyDescent="0.25">
      <c r="A14748">
        <v>368</v>
      </c>
      <c r="B14748">
        <v>27</v>
      </c>
      <c r="C14748" t="s">
        <v>71</v>
      </c>
      <c r="D14748" s="1">
        <v>0.98076730966567993</v>
      </c>
      <c r="E14748" s="1">
        <v>2.1783089265227318E-2</v>
      </c>
    </row>
    <row r="14749" spans="1:5" x14ac:dyDescent="0.25">
      <c r="A14749">
        <v>368</v>
      </c>
      <c r="B14749">
        <v>28</v>
      </c>
      <c r="C14749" t="s">
        <v>71</v>
      </c>
      <c r="D14749" s="1">
        <v>0.98399138450622559</v>
      </c>
      <c r="E14749" s="1">
        <v>2.8344962745904922E-2</v>
      </c>
    </row>
    <row r="14750" spans="1:5" x14ac:dyDescent="0.25">
      <c r="A14750">
        <v>368</v>
      </c>
      <c r="B14750">
        <v>29</v>
      </c>
      <c r="C14750" t="s">
        <v>71</v>
      </c>
      <c r="D14750" s="1">
        <v>0.98731112480163574</v>
      </c>
      <c r="E14750" s="1">
        <v>3.5002503544092178E-2</v>
      </c>
    </row>
    <row r="14751" spans="1:5" x14ac:dyDescent="0.25">
      <c r="A14751">
        <v>368</v>
      </c>
      <c r="B14751">
        <v>30</v>
      </c>
      <c r="C14751" t="s">
        <v>71</v>
      </c>
      <c r="D14751" s="1">
        <v>1.0009932518005371</v>
      </c>
      <c r="E14751" s="1">
        <v>5.2022431045770645E-2</v>
      </c>
    </row>
    <row r="14752" spans="1:5" x14ac:dyDescent="0.25">
      <c r="A14752">
        <v>368</v>
      </c>
      <c r="B14752">
        <v>31</v>
      </c>
      <c r="C14752" t="s">
        <v>71</v>
      </c>
      <c r="D14752" s="1">
        <v>1.0210164785385132</v>
      </c>
      <c r="E14752" s="1">
        <v>7.5383454561233521E-2</v>
      </c>
    </row>
    <row r="14753" spans="1:5" x14ac:dyDescent="0.25">
      <c r="A14753">
        <v>368</v>
      </c>
      <c r="B14753">
        <v>32</v>
      </c>
      <c r="C14753" t="s">
        <v>71</v>
      </c>
      <c r="D14753" s="1">
        <v>1.0628436803817749</v>
      </c>
      <c r="E14753" s="1">
        <v>0.12054845690727234</v>
      </c>
    </row>
    <row r="14754" spans="1:5" x14ac:dyDescent="0.25">
      <c r="A14754">
        <v>368</v>
      </c>
      <c r="B14754">
        <v>33</v>
      </c>
      <c r="C14754" t="s">
        <v>71</v>
      </c>
      <c r="D14754" s="1">
        <v>1.1394739151000977</v>
      </c>
      <c r="E14754" s="1">
        <v>0.20051649212837219</v>
      </c>
    </row>
    <row r="14755" spans="1:5" x14ac:dyDescent="0.25">
      <c r="A14755">
        <v>368</v>
      </c>
      <c r="B14755">
        <v>34</v>
      </c>
      <c r="C14755" t="s">
        <v>71</v>
      </c>
      <c r="D14755" s="1">
        <v>1.2867741584777832</v>
      </c>
      <c r="E14755" s="1">
        <v>0.35115453600883484</v>
      </c>
    </row>
    <row r="14756" spans="1:5" x14ac:dyDescent="0.25">
      <c r="A14756">
        <v>368</v>
      </c>
      <c r="B14756">
        <v>35</v>
      </c>
      <c r="C14756" t="s">
        <v>71</v>
      </c>
      <c r="D14756" s="1">
        <v>1.5691258907318115</v>
      </c>
      <c r="E14756" s="1">
        <v>0.63684409856796265</v>
      </c>
    </row>
    <row r="14757" spans="1:5" x14ac:dyDescent="0.25">
      <c r="A14757">
        <v>368</v>
      </c>
      <c r="B14757">
        <v>36</v>
      </c>
      <c r="C14757" t="s">
        <v>71</v>
      </c>
      <c r="D14757" s="1">
        <v>2.0524389743804932</v>
      </c>
      <c r="E14757" s="1">
        <v>1.1234949827194214</v>
      </c>
    </row>
    <row r="14758" spans="1:5" x14ac:dyDescent="0.25">
      <c r="A14758">
        <v>368</v>
      </c>
      <c r="B14758">
        <v>37</v>
      </c>
      <c r="C14758" t="s">
        <v>71</v>
      </c>
      <c r="D14758" s="1">
        <v>2.7991158962249756</v>
      </c>
      <c r="E14758" s="1">
        <v>1.8735096454620361</v>
      </c>
    </row>
    <row r="14759" spans="1:5" x14ac:dyDescent="0.25">
      <c r="A14759">
        <v>368</v>
      </c>
      <c r="B14759">
        <v>38</v>
      </c>
      <c r="C14759" t="s">
        <v>71</v>
      </c>
      <c r="D14759" s="1">
        <v>3.7635109424591064</v>
      </c>
      <c r="E14759" s="1">
        <v>2.8412425518035889</v>
      </c>
    </row>
    <row r="14760" spans="1:5" x14ac:dyDescent="0.25">
      <c r="A14760">
        <v>368</v>
      </c>
      <c r="B14760">
        <v>39</v>
      </c>
      <c r="C14760" t="s">
        <v>71</v>
      </c>
      <c r="D14760" s="1">
        <v>4.746117115020752</v>
      </c>
      <c r="E14760" s="1">
        <v>3.8271865844726563</v>
      </c>
    </row>
    <row r="14761" spans="1:5" x14ac:dyDescent="0.25">
      <c r="A14761">
        <v>368</v>
      </c>
      <c r="B14761">
        <v>40</v>
      </c>
      <c r="C14761" t="s">
        <v>71</v>
      </c>
      <c r="D14761" s="1">
        <v>5.4282679557800293</v>
      </c>
      <c r="E14761" s="1">
        <v>4.5126752853393555</v>
      </c>
    </row>
    <row r="14762" spans="1:5" x14ac:dyDescent="0.25">
      <c r="A14762">
        <v>369</v>
      </c>
      <c r="B14762">
        <v>1</v>
      </c>
      <c r="C14762" t="s">
        <v>71</v>
      </c>
      <c r="D14762" s="1">
        <v>0.57948189973831177</v>
      </c>
      <c r="E14762" s="1">
        <v>-5.0062299706041813E-3</v>
      </c>
    </row>
    <row r="14763" spans="1:5" x14ac:dyDescent="0.25">
      <c r="A14763">
        <v>369</v>
      </c>
      <c r="B14763">
        <v>2</v>
      </c>
      <c r="C14763" t="s">
        <v>71</v>
      </c>
      <c r="D14763" s="1">
        <v>0.58153778314590454</v>
      </c>
      <c r="E14763" s="1">
        <v>-4.3327356688678265E-3</v>
      </c>
    </row>
    <row r="14764" spans="1:5" x14ac:dyDescent="0.25">
      <c r="A14764">
        <v>369</v>
      </c>
      <c r="B14764">
        <v>3</v>
      </c>
      <c r="C14764" t="s">
        <v>71</v>
      </c>
      <c r="D14764" s="1">
        <v>0.58385604619979858</v>
      </c>
      <c r="E14764" s="1">
        <v>-3.3968624193221331E-3</v>
      </c>
    </row>
    <row r="14765" spans="1:5" x14ac:dyDescent="0.25">
      <c r="A14765">
        <v>369</v>
      </c>
      <c r="B14765">
        <v>4</v>
      </c>
      <c r="C14765" t="s">
        <v>71</v>
      </c>
      <c r="D14765" s="1">
        <v>0.5851021409034729</v>
      </c>
      <c r="E14765" s="1">
        <v>-3.5331572871655226E-3</v>
      </c>
    </row>
    <row r="14766" spans="1:5" x14ac:dyDescent="0.25">
      <c r="A14766">
        <v>369</v>
      </c>
      <c r="B14766">
        <v>5</v>
      </c>
      <c r="C14766" t="s">
        <v>71</v>
      </c>
      <c r="D14766" s="1">
        <v>0.58429372310638428</v>
      </c>
      <c r="E14766" s="1">
        <v>-5.7239644229412079E-3</v>
      </c>
    </row>
    <row r="14767" spans="1:5" x14ac:dyDescent="0.25">
      <c r="A14767">
        <v>369</v>
      </c>
      <c r="B14767">
        <v>6</v>
      </c>
      <c r="C14767" t="s">
        <v>71</v>
      </c>
      <c r="D14767" s="1">
        <v>0.58826059103012085</v>
      </c>
      <c r="E14767" s="1">
        <v>-3.1394863035529852E-3</v>
      </c>
    </row>
    <row r="14768" spans="1:5" x14ac:dyDescent="0.25">
      <c r="A14768">
        <v>369</v>
      </c>
      <c r="B14768">
        <v>7</v>
      </c>
      <c r="C14768" t="s">
        <v>71</v>
      </c>
      <c r="D14768" s="1">
        <v>0.59495276212692261</v>
      </c>
      <c r="E14768" s="1">
        <v>2.1702954545617104E-3</v>
      </c>
    </row>
    <row r="14769" spans="1:5" x14ac:dyDescent="0.25">
      <c r="A14769">
        <v>369</v>
      </c>
      <c r="B14769">
        <v>8</v>
      </c>
      <c r="C14769" t="s">
        <v>71</v>
      </c>
      <c r="D14769" s="1">
        <v>0.59578180313110352</v>
      </c>
      <c r="E14769" s="1">
        <v>1.6169467708095908E-3</v>
      </c>
    </row>
    <row r="14770" spans="1:5" x14ac:dyDescent="0.25">
      <c r="A14770">
        <v>369</v>
      </c>
      <c r="B14770">
        <v>9</v>
      </c>
      <c r="C14770" t="s">
        <v>71</v>
      </c>
      <c r="D14770" s="1">
        <v>0.59906971454620361</v>
      </c>
      <c r="E14770" s="1">
        <v>3.5224687308073044E-3</v>
      </c>
    </row>
    <row r="14771" spans="1:5" x14ac:dyDescent="0.25">
      <c r="A14771">
        <v>369</v>
      </c>
      <c r="B14771">
        <v>10</v>
      </c>
      <c r="C14771" t="s">
        <v>71</v>
      </c>
      <c r="D14771" s="1">
        <v>0.60170364379882813</v>
      </c>
      <c r="E14771" s="1">
        <v>4.7740084119141102E-3</v>
      </c>
    </row>
    <row r="14772" spans="1:5" x14ac:dyDescent="0.25">
      <c r="A14772">
        <v>369</v>
      </c>
      <c r="B14772">
        <v>11</v>
      </c>
      <c r="C14772" t="s">
        <v>71</v>
      </c>
      <c r="D14772" s="1">
        <v>0.6025087833404541</v>
      </c>
      <c r="E14772" s="1">
        <v>4.1967583820223808E-3</v>
      </c>
    </row>
    <row r="14773" spans="1:5" x14ac:dyDescent="0.25">
      <c r="A14773">
        <v>369</v>
      </c>
      <c r="B14773">
        <v>12</v>
      </c>
      <c r="C14773" t="s">
        <v>71</v>
      </c>
      <c r="D14773" s="1">
        <v>0.60297679901123047</v>
      </c>
      <c r="E14773" s="1">
        <v>3.2823844812810421E-3</v>
      </c>
    </row>
    <row r="14774" spans="1:5" x14ac:dyDescent="0.25">
      <c r="A14774">
        <v>369</v>
      </c>
      <c r="B14774">
        <v>13</v>
      </c>
      <c r="C14774" t="s">
        <v>71</v>
      </c>
      <c r="D14774" s="1">
        <v>0.60344111919403076</v>
      </c>
      <c r="E14774" s="1">
        <v>2.3643150925636292E-3</v>
      </c>
    </row>
    <row r="14775" spans="1:5" x14ac:dyDescent="0.25">
      <c r="A14775">
        <v>369</v>
      </c>
      <c r="B14775">
        <v>14</v>
      </c>
      <c r="C14775" t="s">
        <v>71</v>
      </c>
      <c r="D14775" s="1">
        <v>0.60387128591537476</v>
      </c>
      <c r="E14775" s="1">
        <v>1.4120922423899174E-3</v>
      </c>
    </row>
    <row r="14776" spans="1:5" x14ac:dyDescent="0.25">
      <c r="A14776">
        <v>369</v>
      </c>
      <c r="B14776">
        <v>15</v>
      </c>
      <c r="C14776" t="s">
        <v>71</v>
      </c>
      <c r="D14776" s="1">
        <v>0.60465824604034424</v>
      </c>
      <c r="E14776" s="1">
        <v>8.1666285404935479E-4</v>
      </c>
    </row>
    <row r="14777" spans="1:5" x14ac:dyDescent="0.25">
      <c r="A14777">
        <v>369</v>
      </c>
      <c r="B14777">
        <v>16</v>
      </c>
      <c r="C14777" t="s">
        <v>71</v>
      </c>
      <c r="D14777" s="1">
        <v>0.60563182830810547</v>
      </c>
      <c r="E14777" s="1">
        <v>4.078555793967098E-4</v>
      </c>
    </row>
    <row r="14778" spans="1:5" x14ac:dyDescent="0.25">
      <c r="A14778">
        <v>369</v>
      </c>
      <c r="B14778">
        <v>17</v>
      </c>
      <c r="C14778" t="s">
        <v>71</v>
      </c>
      <c r="D14778" s="1">
        <v>0.60684651136398315</v>
      </c>
      <c r="E14778" s="1">
        <v>2.4014909286051989E-4</v>
      </c>
    </row>
    <row r="14779" spans="1:5" x14ac:dyDescent="0.25">
      <c r="A14779">
        <v>369</v>
      </c>
      <c r="B14779">
        <v>18</v>
      </c>
      <c r="C14779" t="s">
        <v>71</v>
      </c>
      <c r="D14779" s="1">
        <v>0.6102176308631897</v>
      </c>
      <c r="E14779" s="1">
        <v>2.2288791369646788E-3</v>
      </c>
    </row>
    <row r="14780" spans="1:5" x14ac:dyDescent="0.25">
      <c r="A14780">
        <v>369</v>
      </c>
      <c r="B14780">
        <v>19</v>
      </c>
      <c r="C14780" t="s">
        <v>71</v>
      </c>
      <c r="D14780" s="1">
        <v>0.60987097024917603</v>
      </c>
      <c r="E14780" s="1">
        <v>4.9982889322564006E-4</v>
      </c>
    </row>
    <row r="14781" spans="1:5" x14ac:dyDescent="0.25">
      <c r="A14781">
        <v>369</v>
      </c>
      <c r="B14781">
        <v>20</v>
      </c>
      <c r="C14781" t="s">
        <v>71</v>
      </c>
      <c r="D14781" s="1">
        <v>0.6098751425743103</v>
      </c>
      <c r="E14781" s="1">
        <v>-8.7838835315778852E-4</v>
      </c>
    </row>
    <row r="14782" spans="1:5" x14ac:dyDescent="0.25">
      <c r="A14782">
        <v>369</v>
      </c>
      <c r="B14782">
        <v>21</v>
      </c>
      <c r="C14782" t="s">
        <v>71</v>
      </c>
      <c r="D14782" s="1">
        <v>0.61024963855743408</v>
      </c>
      <c r="E14782" s="1">
        <v>-1.8862818833440542E-3</v>
      </c>
    </row>
    <row r="14783" spans="1:5" x14ac:dyDescent="0.25">
      <c r="A14783">
        <v>369</v>
      </c>
      <c r="B14783">
        <v>22</v>
      </c>
      <c r="C14783" t="s">
        <v>71</v>
      </c>
      <c r="D14783" s="1">
        <v>0.60993528366088867</v>
      </c>
      <c r="E14783" s="1">
        <v>-3.5830263514071703E-3</v>
      </c>
    </row>
    <row r="14784" spans="1:5" x14ac:dyDescent="0.25">
      <c r="A14784">
        <v>369</v>
      </c>
      <c r="B14784">
        <v>23</v>
      </c>
      <c r="C14784" t="s">
        <v>71</v>
      </c>
      <c r="D14784" s="1">
        <v>0.61200630664825439</v>
      </c>
      <c r="E14784" s="1">
        <v>-2.8943929355591536E-3</v>
      </c>
    </row>
    <row r="14785" spans="1:5" x14ac:dyDescent="0.25">
      <c r="A14785">
        <v>369</v>
      </c>
      <c r="B14785">
        <v>24</v>
      </c>
      <c r="C14785" t="s">
        <v>71</v>
      </c>
      <c r="D14785" s="1">
        <v>0.61443299055099487</v>
      </c>
      <c r="E14785" s="1">
        <v>-1.850098604336381E-3</v>
      </c>
    </row>
    <row r="14786" spans="1:5" x14ac:dyDescent="0.25">
      <c r="A14786">
        <v>369</v>
      </c>
      <c r="B14786">
        <v>25</v>
      </c>
      <c r="C14786" t="s">
        <v>71</v>
      </c>
      <c r="D14786" s="1">
        <v>0.61593574285507202</v>
      </c>
      <c r="E14786" s="1">
        <v>-1.7297357553616166E-3</v>
      </c>
    </row>
    <row r="14787" spans="1:5" x14ac:dyDescent="0.25">
      <c r="A14787">
        <v>369</v>
      </c>
      <c r="B14787">
        <v>26</v>
      </c>
      <c r="C14787" t="s">
        <v>71</v>
      </c>
      <c r="D14787" s="1">
        <v>0.61732369661331177</v>
      </c>
      <c r="E14787" s="1">
        <v>-1.7241715686395764E-3</v>
      </c>
    </row>
    <row r="14788" spans="1:5" x14ac:dyDescent="0.25">
      <c r="A14788">
        <v>369</v>
      </c>
      <c r="B14788">
        <v>27</v>
      </c>
      <c r="C14788" t="s">
        <v>71</v>
      </c>
      <c r="D14788" s="1">
        <v>0.6191522479057312</v>
      </c>
      <c r="E14788" s="1">
        <v>-1.2780098477378488E-3</v>
      </c>
    </row>
    <row r="14789" spans="1:5" x14ac:dyDescent="0.25">
      <c r="A14789">
        <v>369</v>
      </c>
      <c r="B14789">
        <v>28</v>
      </c>
      <c r="C14789" t="s">
        <v>71</v>
      </c>
      <c r="D14789" s="1">
        <v>0.62006592750549316</v>
      </c>
      <c r="E14789" s="1">
        <v>-1.7467198194935918E-3</v>
      </c>
    </row>
    <row r="14790" spans="1:5" x14ac:dyDescent="0.25">
      <c r="A14790">
        <v>369</v>
      </c>
      <c r="B14790">
        <v>29</v>
      </c>
      <c r="C14790" t="s">
        <v>71</v>
      </c>
      <c r="D14790" s="1">
        <v>0.62400168180465698</v>
      </c>
      <c r="E14790" s="1">
        <v>8.0664496636018157E-4</v>
      </c>
    </row>
    <row r="14791" spans="1:5" x14ac:dyDescent="0.25">
      <c r="A14791">
        <v>369</v>
      </c>
      <c r="B14791">
        <v>30</v>
      </c>
      <c r="C14791" t="s">
        <v>71</v>
      </c>
      <c r="D14791" s="1">
        <v>0.62960243225097656</v>
      </c>
      <c r="E14791" s="1">
        <v>5.0250058993697166E-3</v>
      </c>
    </row>
    <row r="14792" spans="1:5" x14ac:dyDescent="0.25">
      <c r="A14792">
        <v>369</v>
      </c>
      <c r="B14792">
        <v>31</v>
      </c>
      <c r="C14792" t="s">
        <v>71</v>
      </c>
      <c r="D14792" s="1">
        <v>0.63314646482467651</v>
      </c>
      <c r="E14792" s="1">
        <v>7.1866489015519619E-3</v>
      </c>
    </row>
    <row r="14793" spans="1:5" x14ac:dyDescent="0.25">
      <c r="A14793">
        <v>369</v>
      </c>
      <c r="B14793">
        <v>32</v>
      </c>
      <c r="C14793" t="s">
        <v>71</v>
      </c>
      <c r="D14793" s="1">
        <v>0.64346897602081299</v>
      </c>
      <c r="E14793" s="1">
        <v>1.6126770526170731E-2</v>
      </c>
    </row>
    <row r="14794" spans="1:5" x14ac:dyDescent="0.25">
      <c r="A14794">
        <v>369</v>
      </c>
      <c r="B14794">
        <v>33</v>
      </c>
      <c r="C14794" t="s">
        <v>71</v>
      </c>
      <c r="D14794" s="1">
        <v>0.65994417667388916</v>
      </c>
      <c r="E14794" s="1">
        <v>3.1219581142067909E-2</v>
      </c>
    </row>
    <row r="14795" spans="1:5" x14ac:dyDescent="0.25">
      <c r="A14795">
        <v>369</v>
      </c>
      <c r="B14795">
        <v>34</v>
      </c>
      <c r="C14795" t="s">
        <v>71</v>
      </c>
      <c r="D14795" s="1">
        <v>0.69202864170074463</v>
      </c>
      <c r="E14795" s="1">
        <v>6.1921656131744385E-2</v>
      </c>
    </row>
    <row r="14796" spans="1:5" x14ac:dyDescent="0.25">
      <c r="A14796">
        <v>369</v>
      </c>
      <c r="B14796">
        <v>35</v>
      </c>
      <c r="C14796" t="s">
        <v>71</v>
      </c>
      <c r="D14796" s="1">
        <v>0.74925494194030762</v>
      </c>
      <c r="E14796" s="1">
        <v>0.11776556819677353</v>
      </c>
    </row>
    <row r="14797" spans="1:5" x14ac:dyDescent="0.25">
      <c r="A14797">
        <v>369</v>
      </c>
      <c r="B14797">
        <v>36</v>
      </c>
      <c r="C14797" t="s">
        <v>71</v>
      </c>
      <c r="D14797" s="1">
        <v>0.85563802719116211</v>
      </c>
      <c r="E14797" s="1">
        <v>0.22276626527309418</v>
      </c>
    </row>
    <row r="14798" spans="1:5" x14ac:dyDescent="0.25">
      <c r="A14798">
        <v>369</v>
      </c>
      <c r="B14798">
        <v>37</v>
      </c>
      <c r="C14798" t="s">
        <v>71</v>
      </c>
      <c r="D14798" s="1">
        <v>1.0541821718215942</v>
      </c>
      <c r="E14798" s="1">
        <v>0.41992801427841187</v>
      </c>
    </row>
    <row r="14799" spans="1:5" x14ac:dyDescent="0.25">
      <c r="A14799">
        <v>369</v>
      </c>
      <c r="B14799">
        <v>38</v>
      </c>
      <c r="C14799" t="s">
        <v>71</v>
      </c>
      <c r="D14799" s="1">
        <v>1.408836841583252</v>
      </c>
      <c r="E14799" s="1">
        <v>0.77320027351379395</v>
      </c>
    </row>
    <row r="14800" spans="1:5" x14ac:dyDescent="0.25">
      <c r="A14800">
        <v>369</v>
      </c>
      <c r="B14800">
        <v>39</v>
      </c>
      <c r="C14800" t="s">
        <v>71</v>
      </c>
      <c r="D14800" s="1">
        <v>1.994584321975708</v>
      </c>
      <c r="E14800" s="1">
        <v>1.3575654029846191</v>
      </c>
    </row>
    <row r="14801" spans="1:5" x14ac:dyDescent="0.25">
      <c r="A14801">
        <v>369</v>
      </c>
      <c r="B14801">
        <v>40</v>
      </c>
      <c r="C14801" t="s">
        <v>71</v>
      </c>
      <c r="D14801" s="1">
        <v>2.6811821460723877</v>
      </c>
      <c r="E14801" s="1">
        <v>2.042780876159668</v>
      </c>
    </row>
    <row r="14802" spans="1:5" x14ac:dyDescent="0.25">
      <c r="A14802">
        <v>370</v>
      </c>
      <c r="B14802">
        <v>1</v>
      </c>
      <c r="C14802" t="s">
        <v>71</v>
      </c>
      <c r="D14802" s="1">
        <v>0.7082294225692749</v>
      </c>
      <c r="E14802" s="1">
        <v>-4.3222801759839058E-3</v>
      </c>
    </row>
    <row r="14803" spans="1:5" x14ac:dyDescent="0.25">
      <c r="A14803">
        <v>370</v>
      </c>
      <c r="B14803">
        <v>2</v>
      </c>
      <c r="C14803" t="s">
        <v>71</v>
      </c>
      <c r="D14803" s="1">
        <v>0.70984071493148804</v>
      </c>
      <c r="E14803" s="1">
        <v>-3.7931534461677074E-3</v>
      </c>
    </row>
    <row r="14804" spans="1:5" x14ac:dyDescent="0.25">
      <c r="A14804">
        <v>370</v>
      </c>
      <c r="B14804">
        <v>3</v>
      </c>
      <c r="C14804" t="s">
        <v>71</v>
      </c>
      <c r="D14804" s="1">
        <v>0.71425074338912964</v>
      </c>
      <c r="E14804" s="1">
        <v>-4.6529053361155093E-4</v>
      </c>
    </row>
    <row r="14805" spans="1:5" x14ac:dyDescent="0.25">
      <c r="A14805">
        <v>370</v>
      </c>
      <c r="B14805">
        <v>4</v>
      </c>
      <c r="C14805" t="s">
        <v>71</v>
      </c>
      <c r="D14805" s="1">
        <v>0.7156795859336853</v>
      </c>
      <c r="E14805" s="1">
        <v>-1.186135777970776E-4</v>
      </c>
    </row>
    <row r="14806" spans="1:5" x14ac:dyDescent="0.25">
      <c r="A14806">
        <v>370</v>
      </c>
      <c r="B14806">
        <v>5</v>
      </c>
      <c r="C14806" t="s">
        <v>71</v>
      </c>
      <c r="D14806" s="1">
        <v>0.7159125804901123</v>
      </c>
      <c r="E14806" s="1">
        <v>-9.6778461011126637E-4</v>
      </c>
    </row>
    <row r="14807" spans="1:5" x14ac:dyDescent="0.25">
      <c r="A14807">
        <v>370</v>
      </c>
      <c r="B14807">
        <v>6</v>
      </c>
      <c r="C14807" t="s">
        <v>71</v>
      </c>
      <c r="D14807" s="1">
        <v>0.71760767698287964</v>
      </c>
      <c r="E14807" s="1">
        <v>-3.5485369153320789E-4</v>
      </c>
    </row>
    <row r="14808" spans="1:5" x14ac:dyDescent="0.25">
      <c r="A14808">
        <v>370</v>
      </c>
      <c r="B14808">
        <v>7</v>
      </c>
      <c r="C14808" t="s">
        <v>71</v>
      </c>
      <c r="D14808" s="1">
        <v>0.72098308801651001</v>
      </c>
      <c r="E14808" s="1">
        <v>1.9383918261155486E-3</v>
      </c>
    </row>
    <row r="14809" spans="1:5" x14ac:dyDescent="0.25">
      <c r="A14809">
        <v>370</v>
      </c>
      <c r="B14809">
        <v>8</v>
      </c>
      <c r="C14809" t="s">
        <v>71</v>
      </c>
      <c r="D14809" s="1">
        <v>0.7212749719619751</v>
      </c>
      <c r="E14809" s="1">
        <v>1.1481101391837001E-3</v>
      </c>
    </row>
    <row r="14810" spans="1:5" x14ac:dyDescent="0.25">
      <c r="A14810">
        <v>370</v>
      </c>
      <c r="B14810">
        <v>9</v>
      </c>
      <c r="C14810" t="s">
        <v>71</v>
      </c>
      <c r="D14810" s="1">
        <v>0.72007107734680176</v>
      </c>
      <c r="E14810" s="1">
        <v>-1.1379501083865762E-3</v>
      </c>
    </row>
    <row r="14811" spans="1:5" x14ac:dyDescent="0.25">
      <c r="A14811">
        <v>370</v>
      </c>
      <c r="B14811">
        <v>10</v>
      </c>
      <c r="C14811" t="s">
        <v>71</v>
      </c>
      <c r="D14811" s="1">
        <v>0.72038024663925171</v>
      </c>
      <c r="E14811" s="1">
        <v>-1.9109463319182396E-3</v>
      </c>
    </row>
    <row r="14812" spans="1:5" x14ac:dyDescent="0.25">
      <c r="A14812">
        <v>370</v>
      </c>
      <c r="B14812">
        <v>11</v>
      </c>
      <c r="C14812" t="s">
        <v>71</v>
      </c>
      <c r="D14812" s="1">
        <v>0.72260457277297974</v>
      </c>
      <c r="E14812" s="1">
        <v>-7.6878577237948775E-4</v>
      </c>
    </row>
    <row r="14813" spans="1:5" x14ac:dyDescent="0.25">
      <c r="A14813">
        <v>370</v>
      </c>
      <c r="B14813">
        <v>12</v>
      </c>
      <c r="C14813" t="s">
        <v>71</v>
      </c>
      <c r="D14813" s="1">
        <v>0.72615844011306763</v>
      </c>
      <c r="E14813" s="1">
        <v>1.7029159935191274E-3</v>
      </c>
    </row>
    <row r="14814" spans="1:5" x14ac:dyDescent="0.25">
      <c r="A14814">
        <v>370</v>
      </c>
      <c r="B14814">
        <v>13</v>
      </c>
      <c r="C14814" t="s">
        <v>71</v>
      </c>
      <c r="D14814" s="1">
        <v>0.72855573892593384</v>
      </c>
      <c r="E14814" s="1">
        <v>3.0180492904037237E-3</v>
      </c>
    </row>
    <row r="14815" spans="1:5" x14ac:dyDescent="0.25">
      <c r="A14815">
        <v>370</v>
      </c>
      <c r="B14815">
        <v>14</v>
      </c>
      <c r="C14815" t="s">
        <v>71</v>
      </c>
      <c r="D14815" s="1">
        <v>0.72966992855072021</v>
      </c>
      <c r="E14815" s="1">
        <v>3.0500732827931643E-3</v>
      </c>
    </row>
    <row r="14816" spans="1:5" x14ac:dyDescent="0.25">
      <c r="A14816">
        <v>370</v>
      </c>
      <c r="B14816">
        <v>15</v>
      </c>
      <c r="C14816" t="s">
        <v>71</v>
      </c>
      <c r="D14816" s="1">
        <v>0.72995293140411377</v>
      </c>
      <c r="E14816" s="1">
        <v>2.2509105037897825E-3</v>
      </c>
    </row>
    <row r="14817" spans="1:5" x14ac:dyDescent="0.25">
      <c r="A14817">
        <v>370</v>
      </c>
      <c r="B14817">
        <v>16</v>
      </c>
      <c r="C14817" t="s">
        <v>71</v>
      </c>
      <c r="D14817" s="1">
        <v>0.72705137729644775</v>
      </c>
      <c r="E14817" s="1">
        <v>-1.7328091198578477E-3</v>
      </c>
    </row>
    <row r="14818" spans="1:5" x14ac:dyDescent="0.25">
      <c r="A14818">
        <v>370</v>
      </c>
      <c r="B14818">
        <v>17</v>
      </c>
      <c r="C14818" t="s">
        <v>71</v>
      </c>
      <c r="D14818" s="1">
        <v>0.72668242454528809</v>
      </c>
      <c r="E14818" s="1">
        <v>-3.1839273869991302E-3</v>
      </c>
    </row>
    <row r="14819" spans="1:5" x14ac:dyDescent="0.25">
      <c r="A14819">
        <v>370</v>
      </c>
      <c r="B14819">
        <v>18</v>
      </c>
      <c r="C14819" t="s">
        <v>71</v>
      </c>
      <c r="D14819" s="1">
        <v>0.73206412792205811</v>
      </c>
      <c r="E14819" s="1">
        <v>1.1156103573739529E-3</v>
      </c>
    </row>
    <row r="14820" spans="1:5" x14ac:dyDescent="0.25">
      <c r="A14820">
        <v>370</v>
      </c>
      <c r="B14820">
        <v>19</v>
      </c>
      <c r="C14820" t="s">
        <v>71</v>
      </c>
      <c r="D14820" s="1">
        <v>0.7332078218460083</v>
      </c>
      <c r="E14820" s="1">
        <v>1.1771386489272118E-3</v>
      </c>
    </row>
    <row r="14821" spans="1:5" x14ac:dyDescent="0.25">
      <c r="A14821">
        <v>370</v>
      </c>
      <c r="B14821">
        <v>20</v>
      </c>
      <c r="C14821" t="s">
        <v>71</v>
      </c>
      <c r="D14821" s="1">
        <v>0.73192930221557617</v>
      </c>
      <c r="E14821" s="1">
        <v>-1.1835464974865317E-3</v>
      </c>
    </row>
    <row r="14822" spans="1:5" x14ac:dyDescent="0.25">
      <c r="A14822">
        <v>370</v>
      </c>
      <c r="B14822">
        <v>21</v>
      </c>
      <c r="C14822" t="s">
        <v>71</v>
      </c>
      <c r="D14822" s="1">
        <v>0.73182898759841919</v>
      </c>
      <c r="E14822" s="1">
        <v>-2.3660266306251287E-3</v>
      </c>
    </row>
    <row r="14823" spans="1:5" x14ac:dyDescent="0.25">
      <c r="A14823">
        <v>370</v>
      </c>
      <c r="B14823">
        <v>22</v>
      </c>
      <c r="C14823" t="s">
        <v>71</v>
      </c>
      <c r="D14823" s="1">
        <v>0.73034334182739258</v>
      </c>
      <c r="E14823" s="1">
        <v>-4.9338382668793201E-3</v>
      </c>
    </row>
    <row r="14824" spans="1:5" x14ac:dyDescent="0.25">
      <c r="A14824">
        <v>370</v>
      </c>
      <c r="B14824">
        <v>23</v>
      </c>
      <c r="C14824" t="s">
        <v>71</v>
      </c>
      <c r="D14824" s="1">
        <v>0.73139405250549316</v>
      </c>
      <c r="E14824" s="1">
        <v>-4.9652932211756706E-3</v>
      </c>
    </row>
    <row r="14825" spans="1:5" x14ac:dyDescent="0.25">
      <c r="A14825">
        <v>370</v>
      </c>
      <c r="B14825">
        <v>24</v>
      </c>
      <c r="C14825" t="s">
        <v>71</v>
      </c>
      <c r="D14825" s="1">
        <v>0.73648196458816528</v>
      </c>
      <c r="E14825" s="1">
        <v>-9.5954647986218333E-4</v>
      </c>
    </row>
    <row r="14826" spans="1:5" x14ac:dyDescent="0.25">
      <c r="A14826">
        <v>370</v>
      </c>
      <c r="B14826">
        <v>25</v>
      </c>
      <c r="C14826" t="s">
        <v>71</v>
      </c>
      <c r="D14826" s="1">
        <v>0.74307602643966675</v>
      </c>
      <c r="E14826" s="1">
        <v>4.5523499138653278E-3</v>
      </c>
    </row>
    <row r="14827" spans="1:5" x14ac:dyDescent="0.25">
      <c r="A14827">
        <v>370</v>
      </c>
      <c r="B14827">
        <v>26</v>
      </c>
      <c r="C14827" t="s">
        <v>71</v>
      </c>
      <c r="D14827" s="1">
        <v>0.74470150470733643</v>
      </c>
      <c r="E14827" s="1">
        <v>5.0956625491380692E-3</v>
      </c>
    </row>
    <row r="14828" spans="1:5" x14ac:dyDescent="0.25">
      <c r="A14828">
        <v>370</v>
      </c>
      <c r="B14828">
        <v>27</v>
      </c>
      <c r="C14828" t="s">
        <v>71</v>
      </c>
      <c r="D14828" s="1">
        <v>0.74829953908920288</v>
      </c>
      <c r="E14828" s="1">
        <v>7.6115312986075878E-3</v>
      </c>
    </row>
    <row r="14829" spans="1:5" x14ac:dyDescent="0.25">
      <c r="A14829">
        <v>370</v>
      </c>
      <c r="B14829">
        <v>28</v>
      </c>
      <c r="C14829" t="s">
        <v>71</v>
      </c>
      <c r="D14829" s="1">
        <v>0.76264959573745728</v>
      </c>
      <c r="E14829" s="1">
        <v>2.0879423245787621E-2</v>
      </c>
    </row>
    <row r="14830" spans="1:5" x14ac:dyDescent="0.25">
      <c r="A14830">
        <v>370</v>
      </c>
      <c r="B14830">
        <v>29</v>
      </c>
      <c r="C14830" t="s">
        <v>71</v>
      </c>
      <c r="D14830" s="1">
        <v>0.78122591972351074</v>
      </c>
      <c r="E14830" s="1">
        <v>3.8373582065105438E-2</v>
      </c>
    </row>
    <row r="14831" spans="1:5" x14ac:dyDescent="0.25">
      <c r="A14831">
        <v>370</v>
      </c>
      <c r="B14831">
        <v>30</v>
      </c>
      <c r="C14831" t="s">
        <v>71</v>
      </c>
      <c r="D14831" s="1">
        <v>0.81635391712188721</v>
      </c>
      <c r="E14831" s="1">
        <v>7.2419412434101105E-2</v>
      </c>
    </row>
    <row r="14832" spans="1:5" x14ac:dyDescent="0.25">
      <c r="A14832">
        <v>370</v>
      </c>
      <c r="B14832">
        <v>31</v>
      </c>
      <c r="C14832" t="s">
        <v>71</v>
      </c>
      <c r="D14832" s="1">
        <v>0.88609927892684937</v>
      </c>
      <c r="E14832" s="1">
        <v>0.14108261466026306</v>
      </c>
    </row>
    <row r="14833" spans="1:5" x14ac:dyDescent="0.25">
      <c r="A14833">
        <v>370</v>
      </c>
      <c r="B14833">
        <v>32</v>
      </c>
      <c r="C14833" t="s">
        <v>71</v>
      </c>
      <c r="D14833" s="1">
        <v>1.017553448677063</v>
      </c>
      <c r="E14833" s="1">
        <v>0.27145460247993469</v>
      </c>
    </row>
    <row r="14834" spans="1:5" x14ac:dyDescent="0.25">
      <c r="A14834">
        <v>370</v>
      </c>
      <c r="B14834">
        <v>33</v>
      </c>
      <c r="C14834" t="s">
        <v>71</v>
      </c>
      <c r="D14834" s="1">
        <v>1.2645547389984131</v>
      </c>
      <c r="E14834" s="1">
        <v>0.51737374067306519</v>
      </c>
    </row>
    <row r="14835" spans="1:5" x14ac:dyDescent="0.25">
      <c r="A14835">
        <v>370</v>
      </c>
      <c r="B14835">
        <v>34</v>
      </c>
      <c r="C14835" t="s">
        <v>71</v>
      </c>
      <c r="D14835" s="1">
        <v>1.6969678401947021</v>
      </c>
      <c r="E14835" s="1">
        <v>0.94870465993881226</v>
      </c>
    </row>
    <row r="14836" spans="1:5" x14ac:dyDescent="0.25">
      <c r="A14836">
        <v>370</v>
      </c>
      <c r="B14836">
        <v>35</v>
      </c>
      <c r="C14836" t="s">
        <v>71</v>
      </c>
      <c r="D14836" s="1">
        <v>2.3809909820556641</v>
      </c>
      <c r="E14836" s="1">
        <v>1.631645679473877</v>
      </c>
    </row>
    <row r="14837" spans="1:5" x14ac:dyDescent="0.25">
      <c r="A14837">
        <v>370</v>
      </c>
      <c r="B14837">
        <v>36</v>
      </c>
      <c r="C14837" t="s">
        <v>71</v>
      </c>
      <c r="D14837" s="1">
        <v>3.2911274433135986</v>
      </c>
      <c r="E14837" s="1">
        <v>2.5406999588012695</v>
      </c>
    </row>
    <row r="14838" spans="1:5" x14ac:dyDescent="0.25">
      <c r="A14838">
        <v>370</v>
      </c>
      <c r="B14838">
        <v>37</v>
      </c>
      <c r="C14838" t="s">
        <v>71</v>
      </c>
      <c r="D14838" s="1">
        <v>4.2713789939880371</v>
      </c>
      <c r="E14838" s="1">
        <v>3.519869327545166</v>
      </c>
    </row>
    <row r="14839" spans="1:5" x14ac:dyDescent="0.25">
      <c r="A14839">
        <v>370</v>
      </c>
      <c r="B14839">
        <v>38</v>
      </c>
      <c r="C14839" t="s">
        <v>71</v>
      </c>
      <c r="D14839" s="1">
        <v>5.104975700378418</v>
      </c>
      <c r="E14839" s="1">
        <v>4.352384090423584</v>
      </c>
    </row>
    <row r="14840" spans="1:5" x14ac:dyDescent="0.25">
      <c r="A14840">
        <v>370</v>
      </c>
      <c r="B14840">
        <v>39</v>
      </c>
      <c r="C14840" t="s">
        <v>71</v>
      </c>
      <c r="D14840" s="1">
        <v>5.6920709609985352</v>
      </c>
      <c r="E14840" s="1">
        <v>4.9383969306945801</v>
      </c>
    </row>
    <row r="14841" spans="1:5" x14ac:dyDescent="0.25">
      <c r="A14841">
        <v>370</v>
      </c>
      <c r="B14841">
        <v>40</v>
      </c>
      <c r="C14841" t="s">
        <v>71</v>
      </c>
      <c r="D14841" s="1">
        <v>6.0260186195373535</v>
      </c>
      <c r="E14841" s="1">
        <v>5.2712626457214355</v>
      </c>
    </row>
    <row r="14842" spans="1:5" x14ac:dyDescent="0.25">
      <c r="A14842">
        <v>371</v>
      </c>
      <c r="B14842">
        <v>1</v>
      </c>
      <c r="C14842" t="s">
        <v>71</v>
      </c>
      <c r="D14842" s="1">
        <v>0.8750806450843811</v>
      </c>
      <c r="E14842" s="1">
        <v>-6.3998810946941376E-2</v>
      </c>
    </row>
    <row r="14843" spans="1:5" x14ac:dyDescent="0.25">
      <c r="A14843">
        <v>371</v>
      </c>
      <c r="B14843">
        <v>2</v>
      </c>
      <c r="C14843" t="s">
        <v>71</v>
      </c>
      <c r="D14843" s="1">
        <v>0.87892335653305054</v>
      </c>
      <c r="E14843" s="1">
        <v>-5.0752192735671997E-2</v>
      </c>
    </row>
    <row r="14844" spans="1:5" x14ac:dyDescent="0.25">
      <c r="A14844">
        <v>371</v>
      </c>
      <c r="B14844">
        <v>3</v>
      </c>
      <c r="C14844" t="s">
        <v>71</v>
      </c>
      <c r="D14844" s="1">
        <v>0.88581091165542603</v>
      </c>
      <c r="E14844" s="1">
        <v>-3.4460727125406265E-2</v>
      </c>
    </row>
    <row r="14845" spans="1:5" x14ac:dyDescent="0.25">
      <c r="A14845">
        <v>371</v>
      </c>
      <c r="B14845">
        <v>4</v>
      </c>
      <c r="C14845" t="s">
        <v>71</v>
      </c>
      <c r="D14845" s="1">
        <v>0.88386720418930054</v>
      </c>
      <c r="E14845" s="1">
        <v>-2.7000527828931808E-2</v>
      </c>
    </row>
    <row r="14846" spans="1:5" x14ac:dyDescent="0.25">
      <c r="A14846">
        <v>371</v>
      </c>
      <c r="B14846">
        <v>5</v>
      </c>
      <c r="C14846" t="s">
        <v>71</v>
      </c>
      <c r="D14846" s="1">
        <v>0.88549774885177612</v>
      </c>
      <c r="E14846" s="1">
        <v>-1.5966074541211128E-2</v>
      </c>
    </row>
    <row r="14847" spans="1:5" x14ac:dyDescent="0.25">
      <c r="A14847">
        <v>371</v>
      </c>
      <c r="B14847">
        <v>6</v>
      </c>
      <c r="C14847" t="s">
        <v>71</v>
      </c>
      <c r="D14847" s="1">
        <v>0.89006221294403076</v>
      </c>
      <c r="E14847" s="1">
        <v>-1.9977032206952572E-3</v>
      </c>
    </row>
    <row r="14848" spans="1:5" x14ac:dyDescent="0.25">
      <c r="A14848">
        <v>371</v>
      </c>
      <c r="B14848">
        <v>7</v>
      </c>
      <c r="C14848" t="s">
        <v>71</v>
      </c>
      <c r="D14848" s="1">
        <v>0.89412122964859009</v>
      </c>
      <c r="E14848" s="1">
        <v>1.1465221643447876E-2</v>
      </c>
    </row>
    <row r="14849" spans="1:5" x14ac:dyDescent="0.25">
      <c r="A14849">
        <v>371</v>
      </c>
      <c r="B14849">
        <v>8</v>
      </c>
      <c r="C14849" t="s">
        <v>71</v>
      </c>
      <c r="D14849" s="1">
        <v>0.89826172590255737</v>
      </c>
      <c r="E14849" s="1">
        <v>2.5009624660015106E-2</v>
      </c>
    </row>
    <row r="14850" spans="1:5" x14ac:dyDescent="0.25">
      <c r="A14850">
        <v>371</v>
      </c>
      <c r="B14850">
        <v>9</v>
      </c>
      <c r="C14850" t="s">
        <v>71</v>
      </c>
      <c r="D14850" s="1">
        <v>0.90033400058746338</v>
      </c>
      <c r="E14850" s="1">
        <v>3.6485809832811356E-2</v>
      </c>
    </row>
    <row r="14851" spans="1:5" x14ac:dyDescent="0.25">
      <c r="A14851">
        <v>371</v>
      </c>
      <c r="B14851">
        <v>10</v>
      </c>
      <c r="C14851" t="s">
        <v>71</v>
      </c>
      <c r="D14851" s="1">
        <v>0.90102583169937134</v>
      </c>
      <c r="E14851" s="1">
        <v>4.658154770731926E-2</v>
      </c>
    </row>
    <row r="14852" spans="1:5" x14ac:dyDescent="0.25">
      <c r="A14852">
        <v>371</v>
      </c>
      <c r="B14852">
        <v>11</v>
      </c>
      <c r="C14852" t="s">
        <v>71</v>
      </c>
      <c r="D14852" s="1">
        <v>0.89732742309570313</v>
      </c>
      <c r="E14852" s="1">
        <v>5.2287045866250992E-2</v>
      </c>
    </row>
    <row r="14853" spans="1:5" x14ac:dyDescent="0.25">
      <c r="A14853">
        <v>371</v>
      </c>
      <c r="B14853">
        <v>12</v>
      </c>
      <c r="C14853" t="s">
        <v>71</v>
      </c>
      <c r="D14853" s="1">
        <v>0.86511033773422241</v>
      </c>
      <c r="E14853" s="1">
        <v>2.9473869130015373E-2</v>
      </c>
    </row>
    <row r="14854" spans="1:5" x14ac:dyDescent="0.25">
      <c r="A14854">
        <v>371</v>
      </c>
      <c r="B14854">
        <v>13</v>
      </c>
      <c r="C14854" t="s">
        <v>71</v>
      </c>
      <c r="D14854" s="1">
        <v>0.78611290454864502</v>
      </c>
      <c r="E14854" s="1">
        <v>-4.0119655430316925E-2</v>
      </c>
    </row>
    <row r="14855" spans="1:5" x14ac:dyDescent="0.25">
      <c r="A14855">
        <v>371</v>
      </c>
      <c r="B14855">
        <v>14</v>
      </c>
      <c r="C14855" t="s">
        <v>71</v>
      </c>
      <c r="D14855" s="1">
        <v>0.77459359169006348</v>
      </c>
      <c r="E14855" s="1">
        <v>-4.2235061526298523E-2</v>
      </c>
    </row>
    <row r="14856" spans="1:5" x14ac:dyDescent="0.25">
      <c r="A14856">
        <v>371</v>
      </c>
      <c r="B14856">
        <v>15</v>
      </c>
      <c r="C14856" t="s">
        <v>71</v>
      </c>
      <c r="D14856" s="1">
        <v>0.77776259183883667</v>
      </c>
      <c r="E14856" s="1">
        <v>-2.9662152752280235E-2</v>
      </c>
    </row>
    <row r="14857" spans="1:5" x14ac:dyDescent="0.25">
      <c r="A14857">
        <v>371</v>
      </c>
      <c r="B14857">
        <v>16</v>
      </c>
      <c r="C14857" t="s">
        <v>71</v>
      </c>
      <c r="D14857" s="1">
        <v>0.78241634368896484</v>
      </c>
      <c r="E14857" s="1">
        <v>-1.5604493208229542E-2</v>
      </c>
    </row>
    <row r="14858" spans="1:5" x14ac:dyDescent="0.25">
      <c r="A14858">
        <v>371</v>
      </c>
      <c r="B14858">
        <v>17</v>
      </c>
      <c r="C14858" t="s">
        <v>71</v>
      </c>
      <c r="D14858" s="1">
        <v>0.78470975160598755</v>
      </c>
      <c r="E14858" s="1">
        <v>-3.907177597284317E-3</v>
      </c>
    </row>
    <row r="14859" spans="1:5" x14ac:dyDescent="0.25">
      <c r="A14859">
        <v>371</v>
      </c>
      <c r="B14859">
        <v>18</v>
      </c>
      <c r="C14859" t="s">
        <v>71</v>
      </c>
      <c r="D14859" s="1">
        <v>0.78886348009109497</v>
      </c>
      <c r="E14859" s="1">
        <v>9.6504585817456245E-3</v>
      </c>
    </row>
    <row r="14860" spans="1:5" x14ac:dyDescent="0.25">
      <c r="A14860">
        <v>371</v>
      </c>
      <c r="B14860">
        <v>19</v>
      </c>
      <c r="C14860" t="s">
        <v>71</v>
      </c>
      <c r="D14860" s="1">
        <v>0.79717373847961426</v>
      </c>
      <c r="E14860" s="1">
        <v>2.7364624664187431E-2</v>
      </c>
    </row>
    <row r="14861" spans="1:5" x14ac:dyDescent="0.25">
      <c r="A14861">
        <v>371</v>
      </c>
      <c r="B14861">
        <v>20</v>
      </c>
      <c r="C14861" t="s">
        <v>71</v>
      </c>
      <c r="D14861" s="1">
        <v>0.81064444780349731</v>
      </c>
      <c r="E14861" s="1">
        <v>5.0239242613315582E-2</v>
      </c>
    </row>
    <row r="14862" spans="1:5" x14ac:dyDescent="0.25">
      <c r="A14862">
        <v>371</v>
      </c>
      <c r="B14862">
        <v>21</v>
      </c>
      <c r="C14862" t="s">
        <v>71</v>
      </c>
      <c r="D14862" s="1">
        <v>0.83895963430404663</v>
      </c>
      <c r="E14862" s="1">
        <v>8.7958335876464844E-2</v>
      </c>
    </row>
    <row r="14863" spans="1:5" x14ac:dyDescent="0.25">
      <c r="A14863">
        <v>371</v>
      </c>
      <c r="B14863">
        <v>22</v>
      </c>
      <c r="C14863" t="s">
        <v>71</v>
      </c>
      <c r="D14863" s="1">
        <v>0.89880645275115967</v>
      </c>
      <c r="E14863" s="1">
        <v>0.15720906853675842</v>
      </c>
    </row>
    <row r="14864" spans="1:5" x14ac:dyDescent="0.25">
      <c r="A14864">
        <v>371</v>
      </c>
      <c r="B14864">
        <v>23</v>
      </c>
      <c r="C14864" t="s">
        <v>71</v>
      </c>
      <c r="D14864" s="1">
        <v>1.0093648433685303</v>
      </c>
      <c r="E14864" s="1">
        <v>0.27717137336730957</v>
      </c>
    </row>
    <row r="14865" spans="1:5" x14ac:dyDescent="0.25">
      <c r="A14865">
        <v>371</v>
      </c>
      <c r="B14865">
        <v>24</v>
      </c>
      <c r="C14865" t="s">
        <v>71</v>
      </c>
      <c r="D14865" s="1">
        <v>1.222430944442749</v>
      </c>
      <c r="E14865" s="1">
        <v>0.49964135885238647</v>
      </c>
    </row>
    <row r="14866" spans="1:5" x14ac:dyDescent="0.25">
      <c r="A14866">
        <v>371</v>
      </c>
      <c r="B14866">
        <v>25</v>
      </c>
      <c r="C14866" t="s">
        <v>71</v>
      </c>
      <c r="D14866" s="1">
        <v>1.6128382682800293</v>
      </c>
      <c r="E14866" s="1">
        <v>0.89945262670516968</v>
      </c>
    </row>
    <row r="14867" spans="1:5" x14ac:dyDescent="0.25">
      <c r="A14867">
        <v>371</v>
      </c>
      <c r="B14867">
        <v>26</v>
      </c>
      <c r="C14867" t="s">
        <v>71</v>
      </c>
      <c r="D14867" s="1">
        <v>2.2732884883880615</v>
      </c>
      <c r="E14867" s="1">
        <v>1.5693067312240601</v>
      </c>
    </row>
    <row r="14868" spans="1:5" x14ac:dyDescent="0.25">
      <c r="A14868">
        <v>371</v>
      </c>
      <c r="B14868">
        <v>27</v>
      </c>
      <c r="C14868" t="s">
        <v>71</v>
      </c>
      <c r="D14868" s="1">
        <v>3.2370505332946777</v>
      </c>
      <c r="E14868" s="1">
        <v>2.5424726009368896</v>
      </c>
    </row>
    <row r="14869" spans="1:5" x14ac:dyDescent="0.25">
      <c r="A14869">
        <v>371</v>
      </c>
      <c r="B14869">
        <v>28</v>
      </c>
      <c r="C14869" t="s">
        <v>71</v>
      </c>
      <c r="D14869" s="1">
        <v>4.348182201385498</v>
      </c>
      <c r="E14869" s="1">
        <v>3.6630082130432129</v>
      </c>
    </row>
    <row r="14870" spans="1:5" x14ac:dyDescent="0.25">
      <c r="A14870">
        <v>371</v>
      </c>
      <c r="B14870">
        <v>29</v>
      </c>
      <c r="C14870" t="s">
        <v>71</v>
      </c>
      <c r="D14870" s="1">
        <v>5.3324494361877441</v>
      </c>
      <c r="E14870" s="1">
        <v>4.656679630279541</v>
      </c>
    </row>
    <row r="14871" spans="1:5" x14ac:dyDescent="0.25">
      <c r="A14871">
        <v>371</v>
      </c>
      <c r="B14871">
        <v>30</v>
      </c>
      <c r="C14871" t="s">
        <v>71</v>
      </c>
      <c r="D14871" s="1">
        <v>6.0069642066955566</v>
      </c>
      <c r="E14871" s="1">
        <v>5.3405981063842773</v>
      </c>
    </row>
    <row r="14872" spans="1:5" x14ac:dyDescent="0.25">
      <c r="A14872">
        <v>371</v>
      </c>
      <c r="B14872">
        <v>31</v>
      </c>
      <c r="C14872" t="s">
        <v>71</v>
      </c>
      <c r="D14872" s="1">
        <v>6.3850560188293457</v>
      </c>
      <c r="E14872" s="1">
        <v>5.7280936241149902</v>
      </c>
    </row>
    <row r="14873" spans="1:5" x14ac:dyDescent="0.25">
      <c r="A14873">
        <v>371</v>
      </c>
      <c r="B14873">
        <v>32</v>
      </c>
      <c r="C14873" t="s">
        <v>71</v>
      </c>
      <c r="D14873" s="1">
        <v>6.5638809204101563</v>
      </c>
      <c r="E14873" s="1">
        <v>5.9163227081298828</v>
      </c>
    </row>
    <row r="14874" spans="1:5" x14ac:dyDescent="0.25">
      <c r="A14874">
        <v>371</v>
      </c>
      <c r="B14874">
        <v>33</v>
      </c>
      <c r="C14874" t="s">
        <v>71</v>
      </c>
      <c r="D14874" s="1">
        <v>6.5789527893066406</v>
      </c>
      <c r="E14874" s="1">
        <v>5.940798282623291</v>
      </c>
    </row>
    <row r="14875" spans="1:5" x14ac:dyDescent="0.25">
      <c r="A14875">
        <v>371</v>
      </c>
      <c r="B14875">
        <v>34</v>
      </c>
      <c r="C14875" t="s">
        <v>71</v>
      </c>
      <c r="D14875" s="1">
        <v>6.5566129684448242</v>
      </c>
      <c r="E14875" s="1">
        <v>5.9278626441955566</v>
      </c>
    </row>
    <row r="14876" spans="1:5" x14ac:dyDescent="0.25">
      <c r="A14876">
        <v>371</v>
      </c>
      <c r="B14876">
        <v>35</v>
      </c>
      <c r="C14876" t="s">
        <v>71</v>
      </c>
      <c r="D14876" s="1">
        <v>6.5327010154724121</v>
      </c>
      <c r="E14876" s="1">
        <v>5.9133543968200684</v>
      </c>
    </row>
    <row r="14877" spans="1:5" x14ac:dyDescent="0.25">
      <c r="A14877">
        <v>371</v>
      </c>
      <c r="B14877">
        <v>36</v>
      </c>
      <c r="C14877" t="s">
        <v>71</v>
      </c>
      <c r="D14877" s="1">
        <v>6.4968175888061523</v>
      </c>
      <c r="E14877" s="1">
        <v>5.8868746757507324</v>
      </c>
    </row>
    <row r="14878" spans="1:5" x14ac:dyDescent="0.25">
      <c r="A14878">
        <v>371</v>
      </c>
      <c r="B14878">
        <v>37</v>
      </c>
      <c r="C14878" t="s">
        <v>71</v>
      </c>
      <c r="D14878" s="1">
        <v>6.4826369285583496</v>
      </c>
      <c r="E14878" s="1">
        <v>5.8820981979370117</v>
      </c>
    </row>
    <row r="14879" spans="1:5" x14ac:dyDescent="0.25">
      <c r="A14879">
        <v>371</v>
      </c>
      <c r="B14879">
        <v>38</v>
      </c>
      <c r="C14879" t="s">
        <v>71</v>
      </c>
      <c r="D14879" s="1">
        <v>6.4878940582275391</v>
      </c>
      <c r="E14879" s="1">
        <v>5.896759033203125</v>
      </c>
    </row>
    <row r="14880" spans="1:5" x14ac:dyDescent="0.25">
      <c r="A14880">
        <v>371</v>
      </c>
      <c r="B14880">
        <v>39</v>
      </c>
      <c r="C14880" t="s">
        <v>71</v>
      </c>
      <c r="D14880" s="1">
        <v>6.4854440689086914</v>
      </c>
      <c r="E14880" s="1">
        <v>5.9037132263183594</v>
      </c>
    </row>
    <row r="14881" spans="1:5" x14ac:dyDescent="0.25">
      <c r="A14881">
        <v>371</v>
      </c>
      <c r="B14881">
        <v>40</v>
      </c>
      <c r="C14881" t="s">
        <v>71</v>
      </c>
      <c r="D14881" s="1">
        <v>6.4748921394348145</v>
      </c>
      <c r="E14881" s="1">
        <v>5.9025650024414063</v>
      </c>
    </row>
    <row r="14882" spans="1:5" x14ac:dyDescent="0.25">
      <c r="A14882">
        <v>372</v>
      </c>
      <c r="B14882">
        <v>1</v>
      </c>
      <c r="C14882" t="s">
        <v>71</v>
      </c>
      <c r="D14882" s="1">
        <v>0.70338475704193115</v>
      </c>
      <c r="E14882" s="1">
        <v>1.3069600099697709E-3</v>
      </c>
    </row>
    <row r="14883" spans="1:5" x14ac:dyDescent="0.25">
      <c r="A14883">
        <v>372</v>
      </c>
      <c r="B14883">
        <v>2</v>
      </c>
      <c r="C14883" t="s">
        <v>71</v>
      </c>
      <c r="D14883" s="1">
        <v>0.70490318536758423</v>
      </c>
      <c r="E14883" s="1">
        <v>9.7533466760069132E-4</v>
      </c>
    </row>
    <row r="14884" spans="1:5" x14ac:dyDescent="0.25">
      <c r="A14884">
        <v>372</v>
      </c>
      <c r="B14884">
        <v>3</v>
      </c>
      <c r="C14884" t="s">
        <v>71</v>
      </c>
      <c r="D14884" s="1">
        <v>0.70645391941070557</v>
      </c>
      <c r="E14884" s="1">
        <v>6.7601504269987345E-4</v>
      </c>
    </row>
    <row r="14885" spans="1:5" x14ac:dyDescent="0.25">
      <c r="A14885">
        <v>372</v>
      </c>
      <c r="B14885">
        <v>4</v>
      </c>
      <c r="C14885" t="s">
        <v>71</v>
      </c>
      <c r="D14885" s="1">
        <v>0.70477867126464844</v>
      </c>
      <c r="E14885" s="1">
        <v>-2.849286887794733E-3</v>
      </c>
    </row>
    <row r="14886" spans="1:5" x14ac:dyDescent="0.25">
      <c r="A14886">
        <v>372</v>
      </c>
      <c r="B14886">
        <v>5</v>
      </c>
      <c r="C14886" t="s">
        <v>71</v>
      </c>
      <c r="D14886" s="1">
        <v>0.70548999309539795</v>
      </c>
      <c r="E14886" s="1">
        <v>-3.9880187250673771E-3</v>
      </c>
    </row>
    <row r="14887" spans="1:5" x14ac:dyDescent="0.25">
      <c r="A14887">
        <v>372</v>
      </c>
      <c r="B14887">
        <v>6</v>
      </c>
      <c r="C14887" t="s">
        <v>71</v>
      </c>
      <c r="D14887" s="1">
        <v>0.71037346124649048</v>
      </c>
      <c r="E14887" s="1">
        <v>-9.5460412558168173E-4</v>
      </c>
    </row>
    <row r="14888" spans="1:5" x14ac:dyDescent="0.25">
      <c r="A14888">
        <v>372</v>
      </c>
      <c r="B14888">
        <v>7</v>
      </c>
      <c r="C14888" t="s">
        <v>71</v>
      </c>
      <c r="D14888" s="1">
        <v>0.71573066711425781</v>
      </c>
      <c r="E14888" s="1">
        <v>2.5525479577481747E-3</v>
      </c>
    </row>
    <row r="14889" spans="1:5" x14ac:dyDescent="0.25">
      <c r="A14889">
        <v>372</v>
      </c>
      <c r="B14889">
        <v>8</v>
      </c>
      <c r="C14889" t="s">
        <v>71</v>
      </c>
      <c r="D14889" s="1">
        <v>0.71818238496780396</v>
      </c>
      <c r="E14889" s="1">
        <v>3.1542121432721615E-3</v>
      </c>
    </row>
    <row r="14890" spans="1:5" x14ac:dyDescent="0.25">
      <c r="A14890">
        <v>372</v>
      </c>
      <c r="B14890">
        <v>9</v>
      </c>
      <c r="C14890" t="s">
        <v>71</v>
      </c>
      <c r="D14890" s="1">
        <v>0.71892809867858887</v>
      </c>
      <c r="E14890" s="1">
        <v>2.0498721860349178E-3</v>
      </c>
    </row>
    <row r="14891" spans="1:5" x14ac:dyDescent="0.25">
      <c r="A14891">
        <v>372</v>
      </c>
      <c r="B14891">
        <v>10</v>
      </c>
      <c r="C14891" t="s">
        <v>71</v>
      </c>
      <c r="D14891" s="1">
        <v>0.72015911340713501</v>
      </c>
      <c r="E14891" s="1">
        <v>1.4308333629742265E-3</v>
      </c>
    </row>
    <row r="14892" spans="1:5" x14ac:dyDescent="0.25">
      <c r="A14892">
        <v>372</v>
      </c>
      <c r="B14892">
        <v>11</v>
      </c>
      <c r="C14892" t="s">
        <v>71</v>
      </c>
      <c r="D14892" s="1">
        <v>0.72228413820266724</v>
      </c>
      <c r="E14892" s="1">
        <v>1.7058044904842973E-3</v>
      </c>
    </row>
    <row r="14893" spans="1:5" x14ac:dyDescent="0.25">
      <c r="A14893">
        <v>372</v>
      </c>
      <c r="B14893">
        <v>12</v>
      </c>
      <c r="C14893" t="s">
        <v>71</v>
      </c>
      <c r="D14893" s="1">
        <v>0.72410851716995239</v>
      </c>
      <c r="E14893" s="1">
        <v>1.6801297897472978E-3</v>
      </c>
    </row>
    <row r="14894" spans="1:5" x14ac:dyDescent="0.25">
      <c r="A14894">
        <v>372</v>
      </c>
      <c r="B14894">
        <v>13</v>
      </c>
      <c r="C14894" t="s">
        <v>71</v>
      </c>
      <c r="D14894" s="1">
        <v>0.72489768266677856</v>
      </c>
      <c r="E14894" s="1">
        <v>6.1924161855131388E-4</v>
      </c>
    </row>
    <row r="14895" spans="1:5" x14ac:dyDescent="0.25">
      <c r="A14895">
        <v>372</v>
      </c>
      <c r="B14895">
        <v>14</v>
      </c>
      <c r="C14895" t="s">
        <v>71</v>
      </c>
      <c r="D14895" s="1">
        <v>0.72337824106216431</v>
      </c>
      <c r="E14895" s="1">
        <v>-2.7502537705004215E-3</v>
      </c>
    </row>
    <row r="14896" spans="1:5" x14ac:dyDescent="0.25">
      <c r="A14896">
        <v>372</v>
      </c>
      <c r="B14896">
        <v>15</v>
      </c>
      <c r="C14896" t="s">
        <v>71</v>
      </c>
      <c r="D14896" s="1">
        <v>0.72479349374771118</v>
      </c>
      <c r="E14896" s="1">
        <v>-3.1850547529757023E-3</v>
      </c>
    </row>
    <row r="14897" spans="1:5" x14ac:dyDescent="0.25">
      <c r="A14897">
        <v>372</v>
      </c>
      <c r="B14897">
        <v>16</v>
      </c>
      <c r="C14897" t="s">
        <v>71</v>
      </c>
      <c r="D14897" s="1">
        <v>0.72894221544265747</v>
      </c>
      <c r="E14897" s="1">
        <v>-8.8638660963624716E-4</v>
      </c>
    </row>
    <row r="14898" spans="1:5" x14ac:dyDescent="0.25">
      <c r="A14898">
        <v>372</v>
      </c>
      <c r="B14898">
        <v>17</v>
      </c>
      <c r="C14898" t="s">
        <v>71</v>
      </c>
      <c r="D14898" s="1">
        <v>0.73242360353469849</v>
      </c>
      <c r="E14898" s="1">
        <v>7.4494781438261271E-4</v>
      </c>
    </row>
    <row r="14899" spans="1:5" x14ac:dyDescent="0.25">
      <c r="A14899">
        <v>372</v>
      </c>
      <c r="B14899">
        <v>18</v>
      </c>
      <c r="C14899" t="s">
        <v>71</v>
      </c>
      <c r="D14899" s="1">
        <v>0.7426636815071106</v>
      </c>
      <c r="E14899" s="1">
        <v>9.1349724680185318E-3</v>
      </c>
    </row>
    <row r="14900" spans="1:5" x14ac:dyDescent="0.25">
      <c r="A14900">
        <v>372</v>
      </c>
      <c r="B14900">
        <v>19</v>
      </c>
      <c r="C14900" t="s">
        <v>71</v>
      </c>
      <c r="D14900" s="1">
        <v>0.7560347318649292</v>
      </c>
      <c r="E14900" s="1">
        <v>2.065596915781498E-2</v>
      </c>
    </row>
    <row r="14901" spans="1:5" x14ac:dyDescent="0.25">
      <c r="A14901">
        <v>372</v>
      </c>
      <c r="B14901">
        <v>20</v>
      </c>
      <c r="C14901" t="s">
        <v>71</v>
      </c>
      <c r="D14901" s="1">
        <v>0.77860391139984131</v>
      </c>
      <c r="E14901" s="1">
        <v>4.1375093162059784E-2</v>
      </c>
    </row>
    <row r="14902" spans="1:5" x14ac:dyDescent="0.25">
      <c r="A14902">
        <v>372</v>
      </c>
      <c r="B14902">
        <v>21</v>
      </c>
      <c r="C14902" t="s">
        <v>71</v>
      </c>
      <c r="D14902" s="1">
        <v>0.82053679227828979</v>
      </c>
      <c r="E14902" s="1">
        <v>8.1457920372486115E-2</v>
      </c>
    </row>
    <row r="14903" spans="1:5" x14ac:dyDescent="0.25">
      <c r="A14903">
        <v>372</v>
      </c>
      <c r="B14903">
        <v>22</v>
      </c>
      <c r="C14903" t="s">
        <v>71</v>
      </c>
      <c r="D14903" s="1">
        <v>0.9000394344329834</v>
      </c>
      <c r="E14903" s="1">
        <v>0.15911051630973816</v>
      </c>
    </row>
    <row r="14904" spans="1:5" x14ac:dyDescent="0.25">
      <c r="A14904">
        <v>372</v>
      </c>
      <c r="B14904">
        <v>23</v>
      </c>
      <c r="C14904" t="s">
        <v>71</v>
      </c>
      <c r="D14904" s="1">
        <v>1.0554307699203491</v>
      </c>
      <c r="E14904" s="1">
        <v>0.31265178322792053</v>
      </c>
    </row>
    <row r="14905" spans="1:5" x14ac:dyDescent="0.25">
      <c r="A14905">
        <v>372</v>
      </c>
      <c r="B14905">
        <v>24</v>
      </c>
      <c r="C14905" t="s">
        <v>71</v>
      </c>
      <c r="D14905" s="1">
        <v>1.3476380109786987</v>
      </c>
      <c r="E14905" s="1">
        <v>0.60300898551940918</v>
      </c>
    </row>
    <row r="14906" spans="1:5" x14ac:dyDescent="0.25">
      <c r="A14906">
        <v>372</v>
      </c>
      <c r="B14906">
        <v>25</v>
      </c>
      <c r="C14906" t="s">
        <v>71</v>
      </c>
      <c r="D14906" s="1">
        <v>1.8567719459533691</v>
      </c>
      <c r="E14906" s="1">
        <v>1.110292911529541</v>
      </c>
    </row>
    <row r="14907" spans="1:5" x14ac:dyDescent="0.25">
      <c r="A14907">
        <v>372</v>
      </c>
      <c r="B14907">
        <v>26</v>
      </c>
      <c r="C14907" t="s">
        <v>71</v>
      </c>
      <c r="D14907" s="1">
        <v>2.6516373157501221</v>
      </c>
      <c r="E14907" s="1">
        <v>1.9033081531524658</v>
      </c>
    </row>
    <row r="14908" spans="1:5" x14ac:dyDescent="0.25">
      <c r="A14908">
        <v>372</v>
      </c>
      <c r="B14908">
        <v>27</v>
      </c>
      <c r="C14908" t="s">
        <v>71</v>
      </c>
      <c r="D14908" s="1">
        <v>3.6768035888671875</v>
      </c>
      <c r="E14908" s="1">
        <v>2.9266242980957031</v>
      </c>
    </row>
    <row r="14909" spans="1:5" x14ac:dyDescent="0.25">
      <c r="A14909">
        <v>372</v>
      </c>
      <c r="B14909">
        <v>28</v>
      </c>
      <c r="C14909" t="s">
        <v>71</v>
      </c>
      <c r="D14909" s="1">
        <v>4.7041125297546387</v>
      </c>
      <c r="E14909" s="1">
        <v>3.9520833492279053</v>
      </c>
    </row>
    <row r="14910" spans="1:5" x14ac:dyDescent="0.25">
      <c r="A14910">
        <v>372</v>
      </c>
      <c r="B14910">
        <v>29</v>
      </c>
      <c r="C14910" t="s">
        <v>71</v>
      </c>
      <c r="D14910" s="1">
        <v>5.505791187286377</v>
      </c>
      <c r="E14910" s="1">
        <v>4.7519121170043945</v>
      </c>
    </row>
    <row r="14911" spans="1:5" x14ac:dyDescent="0.25">
      <c r="A14911">
        <v>372</v>
      </c>
      <c r="B14911">
        <v>30</v>
      </c>
      <c r="C14911" t="s">
        <v>71</v>
      </c>
      <c r="D14911" s="1">
        <v>6.032310962677002</v>
      </c>
      <c r="E14911" s="1">
        <v>5.2765817642211914</v>
      </c>
    </row>
    <row r="14912" spans="1:5" x14ac:dyDescent="0.25">
      <c r="A14912">
        <v>372</v>
      </c>
      <c r="B14912">
        <v>31</v>
      </c>
      <c r="C14912" t="s">
        <v>71</v>
      </c>
      <c r="D14912" s="1">
        <v>6.3469729423522949</v>
      </c>
      <c r="E14912" s="1">
        <v>5.5893936157226563</v>
      </c>
    </row>
    <row r="14913" spans="1:5" x14ac:dyDescent="0.25">
      <c r="A14913">
        <v>372</v>
      </c>
      <c r="B14913">
        <v>32</v>
      </c>
      <c r="C14913" t="s">
        <v>71</v>
      </c>
      <c r="D14913" s="1">
        <v>6.5210981369018555</v>
      </c>
      <c r="E14913" s="1">
        <v>5.7616686820983887</v>
      </c>
    </row>
    <row r="14914" spans="1:5" x14ac:dyDescent="0.25">
      <c r="A14914">
        <v>372</v>
      </c>
      <c r="B14914">
        <v>33</v>
      </c>
      <c r="C14914" t="s">
        <v>71</v>
      </c>
      <c r="D14914" s="1">
        <v>6.6256952285766602</v>
      </c>
      <c r="E14914" s="1">
        <v>5.8644156455993652</v>
      </c>
    </row>
    <row r="14915" spans="1:5" x14ac:dyDescent="0.25">
      <c r="A14915">
        <v>372</v>
      </c>
      <c r="B14915">
        <v>34</v>
      </c>
      <c r="C14915" t="s">
        <v>71</v>
      </c>
      <c r="D14915" s="1">
        <v>6.6982989311218262</v>
      </c>
      <c r="E14915" s="1">
        <v>5.9351692199707031</v>
      </c>
    </row>
    <row r="14916" spans="1:5" x14ac:dyDescent="0.25">
      <c r="A14916">
        <v>372</v>
      </c>
      <c r="B14916">
        <v>35</v>
      </c>
      <c r="C14916" t="s">
        <v>71</v>
      </c>
      <c r="D14916" s="1">
        <v>6.762211799621582</v>
      </c>
      <c r="E14916" s="1">
        <v>5.9972319602966309</v>
      </c>
    </row>
    <row r="14917" spans="1:5" x14ac:dyDescent="0.25">
      <c r="A14917">
        <v>372</v>
      </c>
      <c r="B14917">
        <v>36</v>
      </c>
      <c r="C14917" t="s">
        <v>71</v>
      </c>
      <c r="D14917" s="1">
        <v>6.8090543746948242</v>
      </c>
      <c r="E14917" s="1">
        <v>6.0422248840332031</v>
      </c>
    </row>
    <row r="14918" spans="1:5" x14ac:dyDescent="0.25">
      <c r="A14918">
        <v>372</v>
      </c>
      <c r="B14918">
        <v>37</v>
      </c>
      <c r="C14918" t="s">
        <v>71</v>
      </c>
      <c r="D14918" s="1">
        <v>6.8307590484619141</v>
      </c>
      <c r="E14918" s="1">
        <v>6.0620794296264648</v>
      </c>
    </row>
    <row r="14919" spans="1:5" x14ac:dyDescent="0.25">
      <c r="A14919">
        <v>372</v>
      </c>
      <c r="B14919">
        <v>38</v>
      </c>
      <c r="C14919" t="s">
        <v>71</v>
      </c>
      <c r="D14919" s="1">
        <v>6.8560848236083984</v>
      </c>
      <c r="E14919" s="1">
        <v>6.0855550765991211</v>
      </c>
    </row>
    <row r="14920" spans="1:5" x14ac:dyDescent="0.25">
      <c r="A14920">
        <v>372</v>
      </c>
      <c r="B14920">
        <v>39</v>
      </c>
      <c r="C14920" t="s">
        <v>71</v>
      </c>
      <c r="D14920" s="1">
        <v>6.876716136932373</v>
      </c>
      <c r="E14920" s="1">
        <v>6.1043362617492676</v>
      </c>
    </row>
    <row r="14921" spans="1:5" x14ac:dyDescent="0.25">
      <c r="A14921">
        <v>372</v>
      </c>
      <c r="B14921">
        <v>40</v>
      </c>
      <c r="C14921" t="s">
        <v>71</v>
      </c>
      <c r="D14921" s="1">
        <v>6.877342700958252</v>
      </c>
      <c r="E14921" s="1">
        <v>6.1031126976013184</v>
      </c>
    </row>
    <row r="14922" spans="1:5" x14ac:dyDescent="0.25">
      <c r="A14922">
        <v>373</v>
      </c>
      <c r="B14922">
        <v>1</v>
      </c>
      <c r="C14922" t="s">
        <v>71</v>
      </c>
      <c r="D14922" s="1">
        <v>1.2712061405181885</v>
      </c>
      <c r="E14922" s="1">
        <v>8.8592618703842163E-2</v>
      </c>
    </row>
    <row r="14923" spans="1:5" x14ac:dyDescent="0.25">
      <c r="A14923">
        <v>373</v>
      </c>
      <c r="B14923">
        <v>2</v>
      </c>
      <c r="C14923" t="s">
        <v>71</v>
      </c>
      <c r="D14923" s="1">
        <v>1.2723573446273804</v>
      </c>
      <c r="E14923" s="1">
        <v>9.4351261854171753E-2</v>
      </c>
    </row>
    <row r="14924" spans="1:5" x14ac:dyDescent="0.25">
      <c r="A14924">
        <v>373</v>
      </c>
      <c r="B14924">
        <v>3</v>
      </c>
      <c r="C14924" t="s">
        <v>71</v>
      </c>
      <c r="D14924" s="1">
        <v>1.283366322517395</v>
      </c>
      <c r="E14924" s="1">
        <v>0.10996768623590469</v>
      </c>
    </row>
    <row r="14925" spans="1:5" x14ac:dyDescent="0.25">
      <c r="A14925">
        <v>373</v>
      </c>
      <c r="B14925">
        <v>4</v>
      </c>
      <c r="C14925" t="s">
        <v>71</v>
      </c>
      <c r="D14925" s="1">
        <v>1.2499364614486694</v>
      </c>
      <c r="E14925" s="1">
        <v>8.1145264208316803E-2</v>
      </c>
    </row>
    <row r="14926" spans="1:5" x14ac:dyDescent="0.25">
      <c r="A14926">
        <v>373</v>
      </c>
      <c r="B14926">
        <v>5</v>
      </c>
      <c r="C14926" t="s">
        <v>71</v>
      </c>
      <c r="D14926" s="1">
        <v>1.1580150127410889</v>
      </c>
      <c r="E14926" s="1">
        <v>-6.168742198497057E-3</v>
      </c>
    </row>
    <row r="14927" spans="1:5" x14ac:dyDescent="0.25">
      <c r="A14927">
        <v>373</v>
      </c>
      <c r="B14927">
        <v>6</v>
      </c>
      <c r="C14927" t="s">
        <v>71</v>
      </c>
      <c r="D14927" s="1">
        <v>1.1318246126174927</v>
      </c>
      <c r="E14927" s="1">
        <v>-2.7751700952649117E-2</v>
      </c>
    </row>
    <row r="14928" spans="1:5" x14ac:dyDescent="0.25">
      <c r="A14928">
        <v>373</v>
      </c>
      <c r="B14928">
        <v>7</v>
      </c>
      <c r="C14928" t="s">
        <v>71</v>
      </c>
      <c r="D14928" s="1">
        <v>1.0975786447525024</v>
      </c>
      <c r="E14928" s="1">
        <v>-5.7390227913856506E-2</v>
      </c>
    </row>
    <row r="14929" spans="1:5" x14ac:dyDescent="0.25">
      <c r="A14929">
        <v>373</v>
      </c>
      <c r="B14929">
        <v>8</v>
      </c>
      <c r="C14929" t="s">
        <v>71</v>
      </c>
      <c r="D14929" s="1">
        <v>1.0977169275283813</v>
      </c>
      <c r="E14929" s="1">
        <v>-5.2644502371549606E-2</v>
      </c>
    </row>
    <row r="14930" spans="1:5" x14ac:dyDescent="0.25">
      <c r="A14930">
        <v>373</v>
      </c>
      <c r="B14930">
        <v>9</v>
      </c>
      <c r="C14930" t="s">
        <v>71</v>
      </c>
      <c r="D14930" s="1">
        <v>1.104743480682373</v>
      </c>
      <c r="E14930" s="1">
        <v>-4.1010506451129913E-2</v>
      </c>
    </row>
    <row r="14931" spans="1:5" x14ac:dyDescent="0.25">
      <c r="A14931">
        <v>373</v>
      </c>
      <c r="B14931">
        <v>10</v>
      </c>
      <c r="C14931" t="s">
        <v>71</v>
      </c>
      <c r="D14931" s="1">
        <v>1.106648325920105</v>
      </c>
      <c r="E14931" s="1">
        <v>-3.4498218446969986E-2</v>
      </c>
    </row>
    <row r="14932" spans="1:5" x14ac:dyDescent="0.25">
      <c r="A14932">
        <v>373</v>
      </c>
      <c r="B14932">
        <v>11</v>
      </c>
      <c r="C14932" t="s">
        <v>71</v>
      </c>
      <c r="D14932" s="1">
        <v>1.1091107130050659</v>
      </c>
      <c r="E14932" s="1">
        <v>-2.7428390458226204E-2</v>
      </c>
    </row>
    <row r="14933" spans="1:5" x14ac:dyDescent="0.25">
      <c r="A14933">
        <v>373</v>
      </c>
      <c r="B14933">
        <v>12</v>
      </c>
      <c r="C14933" t="s">
        <v>71</v>
      </c>
      <c r="D14933" s="1">
        <v>1.1119232177734375</v>
      </c>
      <c r="E14933" s="1">
        <v>-2.0008444786071777E-2</v>
      </c>
    </row>
    <row r="14934" spans="1:5" x14ac:dyDescent="0.25">
      <c r="A14934">
        <v>373</v>
      </c>
      <c r="B14934">
        <v>13</v>
      </c>
      <c r="C14934" t="s">
        <v>71</v>
      </c>
      <c r="D14934" s="1">
        <v>1.1160058975219727</v>
      </c>
      <c r="E14934" s="1">
        <v>-1.1318323202431202E-2</v>
      </c>
    </row>
    <row r="14935" spans="1:5" x14ac:dyDescent="0.25">
      <c r="A14935">
        <v>373</v>
      </c>
      <c r="B14935">
        <v>14</v>
      </c>
      <c r="C14935" t="s">
        <v>71</v>
      </c>
      <c r="D14935" s="1">
        <v>1.1137455701828003</v>
      </c>
      <c r="E14935" s="1">
        <v>-8.9712087064981461E-3</v>
      </c>
    </row>
    <row r="14936" spans="1:5" x14ac:dyDescent="0.25">
      <c r="A14936">
        <v>373</v>
      </c>
      <c r="B14936">
        <v>15</v>
      </c>
      <c r="C14936" t="s">
        <v>71</v>
      </c>
      <c r="D14936" s="1">
        <v>1.1154817342758179</v>
      </c>
      <c r="E14936" s="1">
        <v>-2.6276030112057924E-3</v>
      </c>
    </row>
    <row r="14937" spans="1:5" x14ac:dyDescent="0.25">
      <c r="A14937">
        <v>373</v>
      </c>
      <c r="B14937">
        <v>16</v>
      </c>
      <c r="C14937" t="s">
        <v>71</v>
      </c>
      <c r="D14937" s="1">
        <v>1.1175498962402344</v>
      </c>
      <c r="E14937" s="1">
        <v>4.048000555485487E-3</v>
      </c>
    </row>
    <row r="14938" spans="1:5" x14ac:dyDescent="0.25">
      <c r="A14938">
        <v>373</v>
      </c>
      <c r="B14938">
        <v>17</v>
      </c>
      <c r="C14938" t="s">
        <v>71</v>
      </c>
      <c r="D14938" s="1">
        <v>1.1162041425704956</v>
      </c>
      <c r="E14938" s="1">
        <v>7.3096887208521366E-3</v>
      </c>
    </row>
    <row r="14939" spans="1:5" x14ac:dyDescent="0.25">
      <c r="A14939">
        <v>373</v>
      </c>
      <c r="B14939">
        <v>18</v>
      </c>
      <c r="C14939" t="s">
        <v>71</v>
      </c>
      <c r="D14939" s="1">
        <v>1.1138057708740234</v>
      </c>
      <c r="E14939" s="1">
        <v>9.5187593251466751E-3</v>
      </c>
    </row>
    <row r="14940" spans="1:5" x14ac:dyDescent="0.25">
      <c r="A14940">
        <v>373</v>
      </c>
      <c r="B14940">
        <v>19</v>
      </c>
      <c r="C14940" t="s">
        <v>71</v>
      </c>
      <c r="D14940" s="1">
        <v>1.1171241998672485</v>
      </c>
      <c r="E14940" s="1">
        <v>1.7444629222154617E-2</v>
      </c>
    </row>
    <row r="14941" spans="1:5" x14ac:dyDescent="0.25">
      <c r="A14941">
        <v>373</v>
      </c>
      <c r="B14941">
        <v>20</v>
      </c>
      <c r="C14941" t="s">
        <v>71</v>
      </c>
      <c r="D14941" s="1">
        <v>1.1211541891098022</v>
      </c>
      <c r="E14941" s="1">
        <v>2.6082061231136322E-2</v>
      </c>
    </row>
    <row r="14942" spans="1:5" x14ac:dyDescent="0.25">
      <c r="A14942">
        <v>373</v>
      </c>
      <c r="B14942">
        <v>21</v>
      </c>
      <c r="C14942" t="s">
        <v>71</v>
      </c>
      <c r="D14942" s="1">
        <v>1.12476646900177</v>
      </c>
      <c r="E14942" s="1">
        <v>3.4301783889532089E-2</v>
      </c>
    </row>
    <row r="14943" spans="1:5" x14ac:dyDescent="0.25">
      <c r="A14943">
        <v>373</v>
      </c>
      <c r="B14943">
        <v>22</v>
      </c>
      <c r="C14943" t="s">
        <v>71</v>
      </c>
      <c r="D14943" s="1">
        <v>1.1320334672927856</v>
      </c>
      <c r="E14943" s="1">
        <v>4.617622122168541E-2</v>
      </c>
    </row>
    <row r="14944" spans="1:5" x14ac:dyDescent="0.25">
      <c r="A14944">
        <v>373</v>
      </c>
      <c r="B14944">
        <v>23</v>
      </c>
      <c r="C14944" t="s">
        <v>71</v>
      </c>
      <c r="D14944" s="1">
        <v>1.1467436552047729</v>
      </c>
      <c r="E14944" s="1">
        <v>6.5493851900100708E-2</v>
      </c>
    </row>
    <row r="14945" spans="1:5" x14ac:dyDescent="0.25">
      <c r="A14945">
        <v>373</v>
      </c>
      <c r="B14945">
        <v>24</v>
      </c>
      <c r="C14945" t="s">
        <v>71</v>
      </c>
      <c r="D14945" s="1">
        <v>1.1749330759048462</v>
      </c>
      <c r="E14945" s="1">
        <v>9.8290711641311646E-2</v>
      </c>
    </row>
    <row r="14946" spans="1:5" x14ac:dyDescent="0.25">
      <c r="A14946">
        <v>373</v>
      </c>
      <c r="B14946">
        <v>25</v>
      </c>
      <c r="C14946" t="s">
        <v>71</v>
      </c>
      <c r="D14946" s="1">
        <v>1.2295323610305786</v>
      </c>
      <c r="E14946" s="1">
        <v>0.15749743580818176</v>
      </c>
    </row>
    <row r="14947" spans="1:5" x14ac:dyDescent="0.25">
      <c r="A14947">
        <v>373</v>
      </c>
      <c r="B14947">
        <v>26</v>
      </c>
      <c r="C14947" t="s">
        <v>71</v>
      </c>
      <c r="D14947" s="1">
        <v>1.3311716318130493</v>
      </c>
      <c r="E14947" s="1">
        <v>0.26374414563179016</v>
      </c>
    </row>
    <row r="14948" spans="1:5" x14ac:dyDescent="0.25">
      <c r="A14948">
        <v>373</v>
      </c>
      <c r="B14948">
        <v>27</v>
      </c>
      <c r="C14948" t="s">
        <v>71</v>
      </c>
      <c r="D14948" s="1">
        <v>1.5259566307067871</v>
      </c>
      <c r="E14948" s="1">
        <v>0.46313658356666565</v>
      </c>
    </row>
    <row r="14949" spans="1:5" x14ac:dyDescent="0.25">
      <c r="A14949">
        <v>373</v>
      </c>
      <c r="B14949">
        <v>28</v>
      </c>
      <c r="C14949" t="s">
        <v>71</v>
      </c>
      <c r="D14949" s="1">
        <v>1.8778529167175293</v>
      </c>
      <c r="E14949" s="1">
        <v>0.81964033842086792</v>
      </c>
    </row>
    <row r="14950" spans="1:5" x14ac:dyDescent="0.25">
      <c r="A14950">
        <v>373</v>
      </c>
      <c r="B14950">
        <v>29</v>
      </c>
      <c r="C14950" t="s">
        <v>71</v>
      </c>
      <c r="D14950" s="1">
        <v>2.4616727828979492</v>
      </c>
      <c r="E14950" s="1">
        <v>1.4080675840377808</v>
      </c>
    </row>
    <row r="14951" spans="1:5" x14ac:dyDescent="0.25">
      <c r="A14951">
        <v>373</v>
      </c>
      <c r="B14951">
        <v>30</v>
      </c>
      <c r="C14951" t="s">
        <v>71</v>
      </c>
      <c r="D14951" s="1">
        <v>3.3119409084320068</v>
      </c>
      <c r="E14951" s="1">
        <v>2.2629432678222656</v>
      </c>
    </row>
    <row r="14952" spans="1:5" x14ac:dyDescent="0.25">
      <c r="A14952">
        <v>373</v>
      </c>
      <c r="B14952">
        <v>31</v>
      </c>
      <c r="C14952" t="s">
        <v>71</v>
      </c>
      <c r="D14952" s="1">
        <v>4.2975015640258789</v>
      </c>
      <c r="E14952" s="1">
        <v>3.2531113624572754</v>
      </c>
    </row>
    <row r="14953" spans="1:5" x14ac:dyDescent="0.25">
      <c r="A14953">
        <v>373</v>
      </c>
      <c r="B14953">
        <v>32</v>
      </c>
      <c r="C14953" t="s">
        <v>71</v>
      </c>
      <c r="D14953" s="1">
        <v>5.1943240165710449</v>
      </c>
      <c r="E14953" s="1">
        <v>4.154541015625</v>
      </c>
    </row>
    <row r="14954" spans="1:5" x14ac:dyDescent="0.25">
      <c r="A14954">
        <v>373</v>
      </c>
      <c r="B14954">
        <v>33</v>
      </c>
      <c r="C14954" t="s">
        <v>71</v>
      </c>
      <c r="D14954" s="1">
        <v>5.8824291229248047</v>
      </c>
      <c r="E14954" s="1">
        <v>4.8472537994384766</v>
      </c>
    </row>
    <row r="14955" spans="1:5" x14ac:dyDescent="0.25">
      <c r="A14955">
        <v>373</v>
      </c>
      <c r="B14955">
        <v>34</v>
      </c>
      <c r="C14955" t="s">
        <v>71</v>
      </c>
      <c r="D14955" s="1">
        <v>6.3169384002685547</v>
      </c>
      <c r="E14955" s="1">
        <v>5.2863702774047852</v>
      </c>
    </row>
    <row r="14956" spans="1:5" x14ac:dyDescent="0.25">
      <c r="A14956">
        <v>373</v>
      </c>
      <c r="B14956">
        <v>35</v>
      </c>
      <c r="C14956" t="s">
        <v>71</v>
      </c>
      <c r="D14956" s="1">
        <v>6.553645133972168</v>
      </c>
      <c r="E14956" s="1">
        <v>5.5276846885681152</v>
      </c>
    </row>
    <row r="14957" spans="1:5" x14ac:dyDescent="0.25">
      <c r="A14957">
        <v>373</v>
      </c>
      <c r="B14957">
        <v>36</v>
      </c>
      <c r="C14957" t="s">
        <v>71</v>
      </c>
      <c r="D14957" s="1">
        <v>6.7200422286987305</v>
      </c>
      <c r="E14957" s="1">
        <v>5.6986889839172363</v>
      </c>
    </row>
    <row r="14958" spans="1:5" x14ac:dyDescent="0.25">
      <c r="A14958">
        <v>373</v>
      </c>
      <c r="B14958">
        <v>37</v>
      </c>
      <c r="C14958" t="s">
        <v>71</v>
      </c>
      <c r="D14958" s="1">
        <v>6.823462963104248</v>
      </c>
      <c r="E14958" s="1">
        <v>5.8067173957824707</v>
      </c>
    </row>
    <row r="14959" spans="1:5" x14ac:dyDescent="0.25">
      <c r="A14959">
        <v>373</v>
      </c>
      <c r="B14959">
        <v>38</v>
      </c>
      <c r="C14959" t="s">
        <v>71</v>
      </c>
      <c r="D14959" s="1">
        <v>6.8845114707946777</v>
      </c>
      <c r="E14959" s="1">
        <v>5.872373104095459</v>
      </c>
    </row>
    <row r="14960" spans="1:5" x14ac:dyDescent="0.25">
      <c r="A14960">
        <v>373</v>
      </c>
      <c r="B14960">
        <v>39</v>
      </c>
      <c r="C14960" t="s">
        <v>71</v>
      </c>
      <c r="D14960" s="1">
        <v>6.898775577545166</v>
      </c>
      <c r="E14960" s="1">
        <v>5.8912448883056641</v>
      </c>
    </row>
    <row r="14961" spans="1:5" x14ac:dyDescent="0.25">
      <c r="A14961">
        <v>373</v>
      </c>
      <c r="B14961">
        <v>40</v>
      </c>
      <c r="C14961" t="s">
        <v>71</v>
      </c>
      <c r="D14961" s="1">
        <v>6.9112625122070313</v>
      </c>
      <c r="E14961" s="1">
        <v>5.9083390235900879</v>
      </c>
    </row>
    <row r="14962" spans="1:5" x14ac:dyDescent="0.25">
      <c r="A14962">
        <v>374</v>
      </c>
      <c r="B14962">
        <v>1</v>
      </c>
      <c r="C14962" t="s">
        <v>71</v>
      </c>
      <c r="D14962" s="1">
        <v>0.87626498937606812</v>
      </c>
      <c r="E14962" s="1">
        <v>7.83805251121521E-2</v>
      </c>
    </row>
    <row r="14963" spans="1:5" x14ac:dyDescent="0.25">
      <c r="A14963">
        <v>374</v>
      </c>
      <c r="B14963">
        <v>2</v>
      </c>
      <c r="C14963" t="s">
        <v>71</v>
      </c>
      <c r="D14963" s="1">
        <v>0.87648206949234009</v>
      </c>
      <c r="E14963" s="1">
        <v>7.939823716878891E-2</v>
      </c>
    </row>
    <row r="14964" spans="1:5" x14ac:dyDescent="0.25">
      <c r="A14964">
        <v>374</v>
      </c>
      <c r="B14964">
        <v>3</v>
      </c>
      <c r="C14964" t="s">
        <v>71</v>
      </c>
      <c r="D14964" s="1">
        <v>0.87871700525283813</v>
      </c>
      <c r="E14964" s="1">
        <v>8.2433804869651794E-2</v>
      </c>
    </row>
    <row r="14965" spans="1:5" x14ac:dyDescent="0.25">
      <c r="A14965">
        <v>374</v>
      </c>
      <c r="B14965">
        <v>4</v>
      </c>
      <c r="C14965" t="s">
        <v>71</v>
      </c>
      <c r="D14965" s="1">
        <v>0.86275452375411987</v>
      </c>
      <c r="E14965" s="1">
        <v>6.727195531129837E-2</v>
      </c>
    </row>
    <row r="14966" spans="1:5" x14ac:dyDescent="0.25">
      <c r="A14966">
        <v>374</v>
      </c>
      <c r="B14966">
        <v>5</v>
      </c>
      <c r="C14966" t="s">
        <v>71</v>
      </c>
      <c r="D14966" s="1">
        <v>0.81990569829940796</v>
      </c>
      <c r="E14966" s="1">
        <v>2.5223759934306145E-2</v>
      </c>
    </row>
    <row r="14967" spans="1:5" x14ac:dyDescent="0.25">
      <c r="A14967">
        <v>374</v>
      </c>
      <c r="B14967">
        <v>6</v>
      </c>
      <c r="C14967" t="s">
        <v>71</v>
      </c>
      <c r="D14967" s="1">
        <v>0.80036920309066772</v>
      </c>
      <c r="E14967" s="1">
        <v>6.4878957346081734E-3</v>
      </c>
    </row>
    <row r="14968" spans="1:5" x14ac:dyDescent="0.25">
      <c r="A14968">
        <v>374</v>
      </c>
      <c r="B14968">
        <v>7</v>
      </c>
      <c r="C14968" t="s">
        <v>71</v>
      </c>
      <c r="D14968" s="1">
        <v>0.76567816734313965</v>
      </c>
      <c r="E14968" s="1">
        <v>-2.740250900387764E-2</v>
      </c>
    </row>
    <row r="14969" spans="1:5" x14ac:dyDescent="0.25">
      <c r="A14969">
        <v>374</v>
      </c>
      <c r="B14969">
        <v>8</v>
      </c>
      <c r="C14969" t="s">
        <v>71</v>
      </c>
      <c r="D14969" s="1">
        <v>0.75911134481430054</v>
      </c>
      <c r="E14969" s="1">
        <v>-3.3168699592351913E-2</v>
      </c>
    </row>
    <row r="14970" spans="1:5" x14ac:dyDescent="0.25">
      <c r="A14970">
        <v>374</v>
      </c>
      <c r="B14970">
        <v>9</v>
      </c>
      <c r="C14970" t="s">
        <v>71</v>
      </c>
      <c r="D14970" s="1">
        <v>0.75653624534606934</v>
      </c>
      <c r="E14970" s="1">
        <v>-3.4943167120218277E-2</v>
      </c>
    </row>
    <row r="14971" spans="1:5" x14ac:dyDescent="0.25">
      <c r="A14971">
        <v>374</v>
      </c>
      <c r="B14971">
        <v>10</v>
      </c>
      <c r="C14971" t="s">
        <v>71</v>
      </c>
      <c r="D14971" s="1">
        <v>0.76114934682846069</v>
      </c>
      <c r="E14971" s="1">
        <v>-2.9529435560107231E-2</v>
      </c>
    </row>
    <row r="14972" spans="1:5" x14ac:dyDescent="0.25">
      <c r="A14972">
        <v>374</v>
      </c>
      <c r="B14972">
        <v>11</v>
      </c>
      <c r="C14972" t="s">
        <v>71</v>
      </c>
      <c r="D14972" s="1">
        <v>0.76546132564544678</v>
      </c>
      <c r="E14972" s="1">
        <v>-2.441682480275631E-2</v>
      </c>
    </row>
    <row r="14973" spans="1:5" x14ac:dyDescent="0.25">
      <c r="A14973">
        <v>374</v>
      </c>
      <c r="B14973">
        <v>12</v>
      </c>
      <c r="C14973" t="s">
        <v>71</v>
      </c>
      <c r="D14973" s="1">
        <v>0.76862716674804688</v>
      </c>
      <c r="E14973" s="1">
        <v>-2.0450353622436523E-2</v>
      </c>
    </row>
    <row r="14974" spans="1:5" x14ac:dyDescent="0.25">
      <c r="A14974">
        <v>374</v>
      </c>
      <c r="B14974">
        <v>13</v>
      </c>
      <c r="C14974" t="s">
        <v>71</v>
      </c>
      <c r="D14974" s="1">
        <v>0.7698701024055481</v>
      </c>
      <c r="E14974" s="1">
        <v>-1.8406786024570465E-2</v>
      </c>
    </row>
    <row r="14975" spans="1:5" x14ac:dyDescent="0.25">
      <c r="A14975">
        <v>374</v>
      </c>
      <c r="B14975">
        <v>14</v>
      </c>
      <c r="C14975" t="s">
        <v>71</v>
      </c>
      <c r="D14975" s="1">
        <v>0.7711595892906189</v>
      </c>
      <c r="E14975" s="1">
        <v>-1.6316667199134827E-2</v>
      </c>
    </row>
    <row r="14976" spans="1:5" x14ac:dyDescent="0.25">
      <c r="A14976">
        <v>374</v>
      </c>
      <c r="B14976">
        <v>15</v>
      </c>
      <c r="C14976" t="s">
        <v>71</v>
      </c>
      <c r="D14976" s="1">
        <v>0.77184760570526123</v>
      </c>
      <c r="E14976" s="1">
        <v>-1.4828020706772804E-2</v>
      </c>
    </row>
    <row r="14977" spans="1:5" x14ac:dyDescent="0.25">
      <c r="A14977">
        <v>374</v>
      </c>
      <c r="B14977">
        <v>16</v>
      </c>
      <c r="C14977" t="s">
        <v>71</v>
      </c>
      <c r="D14977" s="1">
        <v>0.77373814582824707</v>
      </c>
      <c r="E14977" s="1">
        <v>-1.2136848643422127E-2</v>
      </c>
    </row>
    <row r="14978" spans="1:5" x14ac:dyDescent="0.25">
      <c r="A14978">
        <v>374</v>
      </c>
      <c r="B14978">
        <v>17</v>
      </c>
      <c r="C14978" t="s">
        <v>71</v>
      </c>
      <c r="D14978" s="1">
        <v>0.77471715211868286</v>
      </c>
      <c r="E14978" s="1">
        <v>-1.0357211343944073E-2</v>
      </c>
    </row>
    <row r="14979" spans="1:5" x14ac:dyDescent="0.25">
      <c r="A14979">
        <v>374</v>
      </c>
      <c r="B14979">
        <v>18</v>
      </c>
      <c r="C14979" t="s">
        <v>71</v>
      </c>
      <c r="D14979" s="1">
        <v>0.77519536018371582</v>
      </c>
      <c r="E14979" s="1">
        <v>-9.0783722698688507E-3</v>
      </c>
    </row>
    <row r="14980" spans="1:5" x14ac:dyDescent="0.25">
      <c r="A14980">
        <v>374</v>
      </c>
      <c r="B14980">
        <v>19</v>
      </c>
      <c r="C14980" t="s">
        <v>71</v>
      </c>
      <c r="D14980" s="1">
        <v>0.77722007036209106</v>
      </c>
      <c r="E14980" s="1">
        <v>-6.2530306167900562E-3</v>
      </c>
    </row>
    <row r="14981" spans="1:5" x14ac:dyDescent="0.25">
      <c r="A14981">
        <v>374</v>
      </c>
      <c r="B14981">
        <v>20</v>
      </c>
      <c r="C14981" t="s">
        <v>71</v>
      </c>
      <c r="D14981" s="1">
        <v>0.77928769588470459</v>
      </c>
      <c r="E14981" s="1">
        <v>-3.3847738523036242E-3</v>
      </c>
    </row>
    <row r="14982" spans="1:5" x14ac:dyDescent="0.25">
      <c r="A14982">
        <v>374</v>
      </c>
      <c r="B14982">
        <v>21</v>
      </c>
      <c r="C14982" t="s">
        <v>71</v>
      </c>
      <c r="D14982" s="1">
        <v>0.78106147050857544</v>
      </c>
      <c r="E14982" s="1">
        <v>-8.1036792835220695E-4</v>
      </c>
    </row>
    <row r="14983" spans="1:5" x14ac:dyDescent="0.25">
      <c r="A14983">
        <v>374</v>
      </c>
      <c r="B14983">
        <v>22</v>
      </c>
      <c r="C14983" t="s">
        <v>71</v>
      </c>
      <c r="D14983" s="1">
        <v>0.78152930736541748</v>
      </c>
      <c r="E14983" s="1">
        <v>4.5810017036274076E-4</v>
      </c>
    </row>
    <row r="14984" spans="1:5" x14ac:dyDescent="0.25">
      <c r="A14984">
        <v>374</v>
      </c>
      <c r="B14984">
        <v>23</v>
      </c>
      <c r="C14984" t="s">
        <v>71</v>
      </c>
      <c r="D14984" s="1">
        <v>0.77970051765441895</v>
      </c>
      <c r="E14984" s="1">
        <v>-5.7005829876288772E-4</v>
      </c>
    </row>
    <row r="14985" spans="1:5" x14ac:dyDescent="0.25">
      <c r="A14985">
        <v>374</v>
      </c>
      <c r="B14985">
        <v>24</v>
      </c>
      <c r="C14985" t="s">
        <v>71</v>
      </c>
      <c r="D14985" s="1">
        <v>0.78103691339492798</v>
      </c>
      <c r="E14985" s="1">
        <v>1.5669687418267131E-3</v>
      </c>
    </row>
    <row r="14986" spans="1:5" x14ac:dyDescent="0.25">
      <c r="A14986">
        <v>374</v>
      </c>
      <c r="B14986">
        <v>25</v>
      </c>
      <c r="C14986" t="s">
        <v>71</v>
      </c>
      <c r="D14986" s="1">
        <v>0.78198778629302979</v>
      </c>
      <c r="E14986" s="1">
        <v>3.3184727653861046E-3</v>
      </c>
    </row>
    <row r="14987" spans="1:5" x14ac:dyDescent="0.25">
      <c r="A14987">
        <v>374</v>
      </c>
      <c r="B14987">
        <v>26</v>
      </c>
      <c r="C14987" t="s">
        <v>71</v>
      </c>
      <c r="D14987" s="1">
        <v>0.78324615955352783</v>
      </c>
      <c r="E14987" s="1">
        <v>5.3774775005877018E-3</v>
      </c>
    </row>
    <row r="14988" spans="1:5" x14ac:dyDescent="0.25">
      <c r="A14988">
        <v>374</v>
      </c>
      <c r="B14988">
        <v>27</v>
      </c>
      <c r="C14988" t="s">
        <v>71</v>
      </c>
      <c r="D14988" s="1">
        <v>0.78357338905334473</v>
      </c>
      <c r="E14988" s="1">
        <v>6.5053380094468594E-3</v>
      </c>
    </row>
    <row r="14989" spans="1:5" x14ac:dyDescent="0.25">
      <c r="A14989">
        <v>374</v>
      </c>
      <c r="B14989">
        <v>28</v>
      </c>
      <c r="C14989" t="s">
        <v>71</v>
      </c>
      <c r="D14989" s="1">
        <v>0.7848169207572937</v>
      </c>
      <c r="E14989" s="1">
        <v>8.5495011880993843E-3</v>
      </c>
    </row>
    <row r="14990" spans="1:5" x14ac:dyDescent="0.25">
      <c r="A14990">
        <v>374</v>
      </c>
      <c r="B14990">
        <v>29</v>
      </c>
      <c r="C14990" t="s">
        <v>71</v>
      </c>
      <c r="D14990" s="1">
        <v>0.78959780931472778</v>
      </c>
      <c r="E14990" s="1">
        <v>1.4131020754575729E-2</v>
      </c>
    </row>
    <row r="14991" spans="1:5" x14ac:dyDescent="0.25">
      <c r="A14991">
        <v>374</v>
      </c>
      <c r="B14991">
        <v>30</v>
      </c>
      <c r="C14991" t="s">
        <v>71</v>
      </c>
      <c r="D14991" s="1">
        <v>0.79260069131851196</v>
      </c>
      <c r="E14991" s="1">
        <v>1.7934534698724747E-2</v>
      </c>
    </row>
    <row r="14992" spans="1:5" x14ac:dyDescent="0.25">
      <c r="A14992">
        <v>374</v>
      </c>
      <c r="B14992">
        <v>31</v>
      </c>
      <c r="C14992" t="s">
        <v>71</v>
      </c>
      <c r="D14992" s="1">
        <v>0.79665982723236084</v>
      </c>
      <c r="E14992" s="1">
        <v>2.2794300690293312E-2</v>
      </c>
    </row>
    <row r="14993" spans="1:5" x14ac:dyDescent="0.25">
      <c r="A14993">
        <v>374</v>
      </c>
      <c r="B14993">
        <v>32</v>
      </c>
      <c r="C14993" t="s">
        <v>71</v>
      </c>
      <c r="D14993" s="1">
        <v>0.80385613441467285</v>
      </c>
      <c r="E14993" s="1">
        <v>3.0791239812970161E-2</v>
      </c>
    </row>
    <row r="14994" spans="1:5" x14ac:dyDescent="0.25">
      <c r="A14994">
        <v>374</v>
      </c>
      <c r="B14994">
        <v>33</v>
      </c>
      <c r="C14994" t="s">
        <v>71</v>
      </c>
      <c r="D14994" s="1">
        <v>0.81346797943115234</v>
      </c>
      <c r="E14994" s="1">
        <v>4.1203714907169342E-2</v>
      </c>
    </row>
    <row r="14995" spans="1:5" x14ac:dyDescent="0.25">
      <c r="A14995">
        <v>374</v>
      </c>
      <c r="B14995">
        <v>34</v>
      </c>
      <c r="C14995" t="s">
        <v>71</v>
      </c>
      <c r="D14995" s="1">
        <v>0.83332145214080811</v>
      </c>
      <c r="E14995" s="1">
        <v>6.1857819557189941E-2</v>
      </c>
    </row>
    <row r="14996" spans="1:5" x14ac:dyDescent="0.25">
      <c r="A14996">
        <v>374</v>
      </c>
      <c r="B14996">
        <v>35</v>
      </c>
      <c r="C14996" t="s">
        <v>71</v>
      </c>
      <c r="D14996" s="1">
        <v>0.87364298105239868</v>
      </c>
      <c r="E14996" s="1">
        <v>0.10297998040914536</v>
      </c>
    </row>
    <row r="14997" spans="1:5" x14ac:dyDescent="0.25">
      <c r="A14997">
        <v>374</v>
      </c>
      <c r="B14997">
        <v>36</v>
      </c>
      <c r="C14997" t="s">
        <v>71</v>
      </c>
      <c r="D14997" s="1">
        <v>0.95413488149642944</v>
      </c>
      <c r="E14997" s="1">
        <v>0.18427251279354095</v>
      </c>
    </row>
    <row r="14998" spans="1:5" x14ac:dyDescent="0.25">
      <c r="A14998">
        <v>374</v>
      </c>
      <c r="B14998">
        <v>37</v>
      </c>
      <c r="C14998" t="s">
        <v>71</v>
      </c>
      <c r="D14998" s="1">
        <v>1.0977528095245361</v>
      </c>
      <c r="E14998" s="1">
        <v>0.32869106531143188</v>
      </c>
    </row>
    <row r="14999" spans="1:5" x14ac:dyDescent="0.25">
      <c r="A14999">
        <v>374</v>
      </c>
      <c r="B14999">
        <v>38</v>
      </c>
      <c r="C14999" t="s">
        <v>71</v>
      </c>
      <c r="D14999" s="1">
        <v>1.3645386695861816</v>
      </c>
      <c r="E14999" s="1">
        <v>0.59627753496170044</v>
      </c>
    </row>
    <row r="15000" spans="1:5" x14ac:dyDescent="0.25">
      <c r="A15000">
        <v>374</v>
      </c>
      <c r="B15000">
        <v>39</v>
      </c>
      <c r="C15000" t="s">
        <v>71</v>
      </c>
      <c r="D15000" s="1">
        <v>1.8455260992050171</v>
      </c>
      <c r="E15000" s="1">
        <v>1.0780656337738037</v>
      </c>
    </row>
    <row r="15001" spans="1:5" x14ac:dyDescent="0.25">
      <c r="A15001">
        <v>374</v>
      </c>
      <c r="B15001">
        <v>40</v>
      </c>
      <c r="C15001" t="s">
        <v>71</v>
      </c>
      <c r="D15001" s="1">
        <v>2.4506683349609375</v>
      </c>
      <c r="E15001" s="1">
        <v>1.6840084791183472</v>
      </c>
    </row>
    <row r="15002" spans="1:5" x14ac:dyDescent="0.25">
      <c r="A15002">
        <v>375</v>
      </c>
      <c r="B15002">
        <v>1</v>
      </c>
      <c r="C15002" t="s">
        <v>71</v>
      </c>
      <c r="D15002" s="1">
        <v>0.76609236001968384</v>
      </c>
      <c r="E15002" s="1">
        <v>8.5814498364925385E-2</v>
      </c>
    </row>
    <row r="15003" spans="1:5" x14ac:dyDescent="0.25">
      <c r="A15003">
        <v>375</v>
      </c>
      <c r="B15003">
        <v>2</v>
      </c>
      <c r="C15003" t="s">
        <v>71</v>
      </c>
      <c r="D15003" s="1">
        <v>0.76545035839080811</v>
      </c>
      <c r="E15003" s="1">
        <v>8.5086382925510406E-2</v>
      </c>
    </row>
    <row r="15004" spans="1:5" x14ac:dyDescent="0.25">
      <c r="A15004">
        <v>375</v>
      </c>
      <c r="B15004">
        <v>3</v>
      </c>
      <c r="C15004" t="s">
        <v>71</v>
      </c>
      <c r="D15004" s="1">
        <v>0.76823568344116211</v>
      </c>
      <c r="E15004" s="1">
        <v>8.7785586714744568E-2</v>
      </c>
    </row>
    <row r="15005" spans="1:5" x14ac:dyDescent="0.25">
      <c r="A15005">
        <v>375</v>
      </c>
      <c r="B15005">
        <v>4</v>
      </c>
      <c r="C15005" t="s">
        <v>71</v>
      </c>
      <c r="D15005" s="1">
        <v>0.76706415414810181</v>
      </c>
      <c r="E15005" s="1">
        <v>8.652794361114502E-2</v>
      </c>
    </row>
    <row r="15006" spans="1:5" x14ac:dyDescent="0.25">
      <c r="A15006">
        <v>375</v>
      </c>
      <c r="B15006">
        <v>5</v>
      </c>
      <c r="C15006" t="s">
        <v>71</v>
      </c>
      <c r="D15006" s="1">
        <v>0.73912841081619263</v>
      </c>
      <c r="E15006" s="1">
        <v>5.8506086468696594E-2</v>
      </c>
    </row>
    <row r="15007" spans="1:5" x14ac:dyDescent="0.25">
      <c r="A15007">
        <v>375</v>
      </c>
      <c r="B15007">
        <v>6</v>
      </c>
      <c r="C15007" t="s">
        <v>71</v>
      </c>
      <c r="D15007" s="1">
        <v>0.66369986534118652</v>
      </c>
      <c r="E15007" s="1">
        <v>-1.7008572816848755E-2</v>
      </c>
    </row>
    <row r="15008" spans="1:5" x14ac:dyDescent="0.25">
      <c r="A15008">
        <v>375</v>
      </c>
      <c r="B15008">
        <v>7</v>
      </c>
      <c r="C15008" t="s">
        <v>71</v>
      </c>
      <c r="D15008" s="1">
        <v>0.6524282693862915</v>
      </c>
      <c r="E15008" s="1">
        <v>-2.8366284444928169E-2</v>
      </c>
    </row>
    <row r="15009" spans="1:5" x14ac:dyDescent="0.25">
      <c r="A15009">
        <v>375</v>
      </c>
      <c r="B15009">
        <v>8</v>
      </c>
      <c r="C15009" t="s">
        <v>71</v>
      </c>
      <c r="D15009" s="1">
        <v>0.65534812211990356</v>
      </c>
      <c r="E15009" s="1">
        <v>-2.5532545521855354E-2</v>
      </c>
    </row>
    <row r="15010" spans="1:5" x14ac:dyDescent="0.25">
      <c r="A15010">
        <v>375</v>
      </c>
      <c r="B15010">
        <v>9</v>
      </c>
      <c r="C15010" t="s">
        <v>71</v>
      </c>
      <c r="D15010" s="1">
        <v>0.65903836488723755</v>
      </c>
      <c r="E15010" s="1">
        <v>-2.1928418427705765E-2</v>
      </c>
    </row>
    <row r="15011" spans="1:5" x14ac:dyDescent="0.25">
      <c r="A15011">
        <v>375</v>
      </c>
      <c r="B15011">
        <v>10</v>
      </c>
      <c r="C15011" t="s">
        <v>71</v>
      </c>
      <c r="D15011" s="1">
        <v>0.66112858057022095</v>
      </c>
      <c r="E15011" s="1">
        <v>-1.9924316555261612E-2</v>
      </c>
    </row>
    <row r="15012" spans="1:5" x14ac:dyDescent="0.25">
      <c r="A15012">
        <v>375</v>
      </c>
      <c r="B15012">
        <v>11</v>
      </c>
      <c r="C15012" t="s">
        <v>71</v>
      </c>
      <c r="D15012" s="1">
        <v>0.66051101684570313</v>
      </c>
      <c r="E15012" s="1">
        <v>-2.0627995952963829E-2</v>
      </c>
    </row>
    <row r="15013" spans="1:5" x14ac:dyDescent="0.25">
      <c r="A15013">
        <v>375</v>
      </c>
      <c r="B15013">
        <v>12</v>
      </c>
      <c r="C15013" t="s">
        <v>71</v>
      </c>
      <c r="D15013" s="1">
        <v>0.6613503098487854</v>
      </c>
      <c r="E15013" s="1">
        <v>-1.9874816760420799E-2</v>
      </c>
    </row>
    <row r="15014" spans="1:5" x14ac:dyDescent="0.25">
      <c r="A15014">
        <v>375</v>
      </c>
      <c r="B15014">
        <v>13</v>
      </c>
      <c r="C15014" t="s">
        <v>71</v>
      </c>
      <c r="D15014" s="1">
        <v>0.663482666015625</v>
      </c>
      <c r="E15014" s="1">
        <v>-1.7828576266765594E-2</v>
      </c>
    </row>
    <row r="15015" spans="1:5" x14ac:dyDescent="0.25">
      <c r="A15015">
        <v>375</v>
      </c>
      <c r="B15015">
        <v>14</v>
      </c>
      <c r="C15015" t="s">
        <v>71</v>
      </c>
      <c r="D15015" s="1">
        <v>0.66390442848205566</v>
      </c>
      <c r="E15015" s="1">
        <v>-1.7492927610874176E-2</v>
      </c>
    </row>
    <row r="15016" spans="1:5" x14ac:dyDescent="0.25">
      <c r="A15016">
        <v>375</v>
      </c>
      <c r="B15016">
        <v>15</v>
      </c>
      <c r="C15016" t="s">
        <v>71</v>
      </c>
      <c r="D15016" s="1">
        <v>0.66671210527420044</v>
      </c>
      <c r="E15016" s="1">
        <v>-1.4771366491913795E-2</v>
      </c>
    </row>
    <row r="15017" spans="1:5" x14ac:dyDescent="0.25">
      <c r="A15017">
        <v>375</v>
      </c>
      <c r="B15017">
        <v>16</v>
      </c>
      <c r="C15017" t="s">
        <v>71</v>
      </c>
      <c r="D15017" s="1">
        <v>0.6676672101020813</v>
      </c>
      <c r="E15017" s="1">
        <v>-1.3902376405894756E-2</v>
      </c>
    </row>
    <row r="15018" spans="1:5" x14ac:dyDescent="0.25">
      <c r="A15018">
        <v>375</v>
      </c>
      <c r="B15018">
        <v>17</v>
      </c>
      <c r="C15018" t="s">
        <v>71</v>
      </c>
      <c r="D15018" s="1">
        <v>0.66620749235153198</v>
      </c>
      <c r="E15018" s="1">
        <v>-1.5448208898305893E-2</v>
      </c>
    </row>
    <row r="15019" spans="1:5" x14ac:dyDescent="0.25">
      <c r="A15019">
        <v>375</v>
      </c>
      <c r="B15019">
        <v>18</v>
      </c>
      <c r="C15019" t="s">
        <v>71</v>
      </c>
      <c r="D15019" s="1">
        <v>0.66536629199981689</v>
      </c>
      <c r="E15019" s="1">
        <v>-1.6375523060560226E-2</v>
      </c>
    </row>
    <row r="15020" spans="1:5" x14ac:dyDescent="0.25">
      <c r="A15020">
        <v>375</v>
      </c>
      <c r="B15020">
        <v>19</v>
      </c>
      <c r="C15020" t="s">
        <v>71</v>
      </c>
      <c r="D15020" s="1">
        <v>0.66855472326278687</v>
      </c>
      <c r="E15020" s="1">
        <v>-1.3273207470774651E-2</v>
      </c>
    </row>
    <row r="15021" spans="1:5" x14ac:dyDescent="0.25">
      <c r="A15021">
        <v>375</v>
      </c>
      <c r="B15021">
        <v>20</v>
      </c>
      <c r="C15021" t="s">
        <v>71</v>
      </c>
      <c r="D15021" s="1">
        <v>0.66804921627044678</v>
      </c>
      <c r="E15021" s="1">
        <v>-1.3864829204976559E-2</v>
      </c>
    </row>
    <row r="15022" spans="1:5" x14ac:dyDescent="0.25">
      <c r="A15022">
        <v>375</v>
      </c>
      <c r="B15022">
        <v>21</v>
      </c>
      <c r="C15022" t="s">
        <v>71</v>
      </c>
      <c r="D15022" s="1">
        <v>0.67062258720397949</v>
      </c>
      <c r="E15022" s="1">
        <v>-1.1377573013305664E-2</v>
      </c>
    </row>
    <row r="15023" spans="1:5" x14ac:dyDescent="0.25">
      <c r="A15023">
        <v>375</v>
      </c>
      <c r="B15023">
        <v>22</v>
      </c>
      <c r="C15023" t="s">
        <v>71</v>
      </c>
      <c r="D15023" s="1">
        <v>0.67280399799346924</v>
      </c>
      <c r="E15023" s="1">
        <v>-9.2822769656777382E-3</v>
      </c>
    </row>
    <row r="15024" spans="1:5" x14ac:dyDescent="0.25">
      <c r="A15024">
        <v>375</v>
      </c>
      <c r="B15024">
        <v>23</v>
      </c>
      <c r="C15024" t="s">
        <v>71</v>
      </c>
      <c r="D15024" s="1">
        <v>0.67194092273712158</v>
      </c>
      <c r="E15024" s="1">
        <v>-1.0231466963887215E-2</v>
      </c>
    </row>
    <row r="15025" spans="1:5" x14ac:dyDescent="0.25">
      <c r="A15025">
        <v>375</v>
      </c>
      <c r="B15025">
        <v>24</v>
      </c>
      <c r="C15025" t="s">
        <v>71</v>
      </c>
      <c r="D15025" s="1">
        <v>0.67170411348342896</v>
      </c>
      <c r="E15025" s="1">
        <v>-1.0554390959441662E-2</v>
      </c>
    </row>
    <row r="15026" spans="1:5" x14ac:dyDescent="0.25">
      <c r="A15026">
        <v>375</v>
      </c>
      <c r="B15026">
        <v>25</v>
      </c>
      <c r="C15026" t="s">
        <v>71</v>
      </c>
      <c r="D15026" s="1">
        <v>0.67201286554336548</v>
      </c>
      <c r="E15026" s="1">
        <v>-1.0331753641366959E-2</v>
      </c>
    </row>
    <row r="15027" spans="1:5" x14ac:dyDescent="0.25">
      <c r="A15027">
        <v>375</v>
      </c>
      <c r="B15027">
        <v>26</v>
      </c>
      <c r="C15027" t="s">
        <v>71</v>
      </c>
      <c r="D15027" s="1">
        <v>0.67439287900924683</v>
      </c>
      <c r="E15027" s="1">
        <v>-8.0378549173474312E-3</v>
      </c>
    </row>
    <row r="15028" spans="1:5" x14ac:dyDescent="0.25">
      <c r="A15028">
        <v>375</v>
      </c>
      <c r="B15028">
        <v>27</v>
      </c>
      <c r="C15028" t="s">
        <v>71</v>
      </c>
      <c r="D15028" s="1">
        <v>0.67314302921295166</v>
      </c>
      <c r="E15028" s="1">
        <v>-9.3738194555044174E-3</v>
      </c>
    </row>
    <row r="15029" spans="1:5" x14ac:dyDescent="0.25">
      <c r="A15029">
        <v>375</v>
      </c>
      <c r="B15029">
        <v>28</v>
      </c>
      <c r="C15029" t="s">
        <v>71</v>
      </c>
      <c r="D15029" s="1">
        <v>0.67561352252960205</v>
      </c>
      <c r="E15029" s="1">
        <v>-6.9894413463771343E-3</v>
      </c>
    </row>
    <row r="15030" spans="1:5" x14ac:dyDescent="0.25">
      <c r="A15030">
        <v>375</v>
      </c>
      <c r="B15030">
        <v>29</v>
      </c>
      <c r="C15030" t="s">
        <v>71</v>
      </c>
      <c r="D15030" s="1">
        <v>0.68139278888702393</v>
      </c>
      <c r="E15030" s="1">
        <v>-1.2962896144017577E-3</v>
      </c>
    </row>
    <row r="15031" spans="1:5" x14ac:dyDescent="0.25">
      <c r="A15031">
        <v>375</v>
      </c>
      <c r="B15031">
        <v>30</v>
      </c>
      <c r="C15031" t="s">
        <v>71</v>
      </c>
      <c r="D15031" s="1">
        <v>0.68719935417175293</v>
      </c>
      <c r="E15031" s="1">
        <v>4.4241608120501041E-3</v>
      </c>
    </row>
    <row r="15032" spans="1:5" x14ac:dyDescent="0.25">
      <c r="A15032">
        <v>375</v>
      </c>
      <c r="B15032">
        <v>31</v>
      </c>
      <c r="C15032" t="s">
        <v>71</v>
      </c>
      <c r="D15032" s="1">
        <v>0.68911242485046387</v>
      </c>
      <c r="E15032" s="1">
        <v>6.2511167488992214E-3</v>
      </c>
    </row>
    <row r="15033" spans="1:5" x14ac:dyDescent="0.25">
      <c r="A15033">
        <v>375</v>
      </c>
      <c r="B15033">
        <v>32</v>
      </c>
      <c r="C15033" t="s">
        <v>71</v>
      </c>
      <c r="D15033" s="1">
        <v>0.68697428703308105</v>
      </c>
      <c r="E15033" s="1">
        <v>4.0268641896545887E-3</v>
      </c>
    </row>
    <row r="15034" spans="1:5" x14ac:dyDescent="0.25">
      <c r="A15034">
        <v>375</v>
      </c>
      <c r="B15034">
        <v>33</v>
      </c>
      <c r="C15034" t="s">
        <v>71</v>
      </c>
      <c r="D15034" s="1">
        <v>0.69145923852920532</v>
      </c>
      <c r="E15034" s="1">
        <v>8.4257004782557487E-3</v>
      </c>
    </row>
    <row r="15035" spans="1:5" x14ac:dyDescent="0.25">
      <c r="A15035">
        <v>375</v>
      </c>
      <c r="B15035">
        <v>34</v>
      </c>
      <c r="C15035" t="s">
        <v>71</v>
      </c>
      <c r="D15035" s="1">
        <v>0.69105815887451172</v>
      </c>
      <c r="E15035" s="1">
        <v>7.938506081700325E-3</v>
      </c>
    </row>
    <row r="15036" spans="1:5" x14ac:dyDescent="0.25">
      <c r="A15036">
        <v>375</v>
      </c>
      <c r="B15036">
        <v>35</v>
      </c>
      <c r="C15036" t="s">
        <v>71</v>
      </c>
      <c r="D15036" s="1">
        <v>0.69612354040145874</v>
      </c>
      <c r="E15036" s="1">
        <v>1.2917772866785526E-2</v>
      </c>
    </row>
    <row r="15037" spans="1:5" x14ac:dyDescent="0.25">
      <c r="A15037">
        <v>375</v>
      </c>
      <c r="B15037">
        <v>36</v>
      </c>
      <c r="C15037" t="s">
        <v>71</v>
      </c>
      <c r="D15037" s="1">
        <v>0.69862997531890869</v>
      </c>
      <c r="E15037" s="1">
        <v>1.5338093042373657E-2</v>
      </c>
    </row>
    <row r="15038" spans="1:5" x14ac:dyDescent="0.25">
      <c r="A15038">
        <v>375</v>
      </c>
      <c r="B15038">
        <v>37</v>
      </c>
      <c r="C15038" t="s">
        <v>71</v>
      </c>
      <c r="D15038" s="1">
        <v>0.69902807474136353</v>
      </c>
      <c r="E15038" s="1">
        <v>1.5650078654289246E-2</v>
      </c>
    </row>
    <row r="15039" spans="1:5" x14ac:dyDescent="0.25">
      <c r="A15039">
        <v>375</v>
      </c>
      <c r="B15039">
        <v>38</v>
      </c>
      <c r="C15039" t="s">
        <v>71</v>
      </c>
      <c r="D15039" s="1">
        <v>0.70248544216156006</v>
      </c>
      <c r="E15039" s="1">
        <v>1.9021330401301384E-2</v>
      </c>
    </row>
    <row r="15040" spans="1:5" x14ac:dyDescent="0.25">
      <c r="A15040">
        <v>375</v>
      </c>
      <c r="B15040">
        <v>39</v>
      </c>
      <c r="C15040" t="s">
        <v>71</v>
      </c>
      <c r="D15040" s="1">
        <v>0.71043181419372559</v>
      </c>
      <c r="E15040" s="1">
        <v>2.6881588622927666E-2</v>
      </c>
    </row>
    <row r="15041" spans="1:5" x14ac:dyDescent="0.25">
      <c r="A15041">
        <v>375</v>
      </c>
      <c r="B15041">
        <v>40</v>
      </c>
      <c r="C15041" t="s">
        <v>71</v>
      </c>
      <c r="D15041" s="1">
        <v>0.72053784132003784</v>
      </c>
      <c r="E15041" s="1">
        <v>3.6901500076055527E-2</v>
      </c>
    </row>
    <row r="15042" spans="1:5" x14ac:dyDescent="0.25">
      <c r="A15042">
        <v>376</v>
      </c>
      <c r="B15042">
        <v>1</v>
      </c>
      <c r="C15042" t="s">
        <v>71</v>
      </c>
      <c r="D15042" s="1">
        <v>1.1349161863327026</v>
      </c>
      <c r="E15042" s="1">
        <v>-6.1620056629180908E-2</v>
      </c>
    </row>
    <row r="15043" spans="1:5" x14ac:dyDescent="0.25">
      <c r="A15043">
        <v>376</v>
      </c>
      <c r="B15043">
        <v>2</v>
      </c>
      <c r="C15043" t="s">
        <v>71</v>
      </c>
      <c r="D15043" s="1">
        <v>1.1357485055923462</v>
      </c>
      <c r="E15043" s="1">
        <v>-4.9584478139877319E-2</v>
      </c>
    </row>
    <row r="15044" spans="1:5" x14ac:dyDescent="0.25">
      <c r="A15044">
        <v>376</v>
      </c>
      <c r="B15044">
        <v>3</v>
      </c>
      <c r="C15044" t="s">
        <v>71</v>
      </c>
      <c r="D15044" s="1">
        <v>1.1409726142883301</v>
      </c>
      <c r="E15044" s="1">
        <v>-3.3157110214233398E-2</v>
      </c>
    </row>
    <row r="15045" spans="1:5" x14ac:dyDescent="0.25">
      <c r="A15045">
        <v>376</v>
      </c>
      <c r="B15045">
        <v>4</v>
      </c>
      <c r="C15045" t="s">
        <v>71</v>
      </c>
      <c r="D15045" s="1">
        <v>1.1466103792190552</v>
      </c>
      <c r="E15045" s="1">
        <v>-1.6316089779138565E-2</v>
      </c>
    </row>
    <row r="15046" spans="1:5" x14ac:dyDescent="0.25">
      <c r="A15046">
        <v>376</v>
      </c>
      <c r="B15046">
        <v>5</v>
      </c>
      <c r="C15046" t="s">
        <v>71</v>
      </c>
      <c r="D15046" s="1">
        <v>1.1396795511245728</v>
      </c>
      <c r="E15046" s="1">
        <v>-1.2043660506606102E-2</v>
      </c>
    </row>
    <row r="15047" spans="1:5" x14ac:dyDescent="0.25">
      <c r="A15047">
        <v>376</v>
      </c>
      <c r="B15047">
        <v>6</v>
      </c>
      <c r="C15047" t="s">
        <v>71</v>
      </c>
      <c r="D15047" s="1">
        <v>1.1340138912200928</v>
      </c>
      <c r="E15047" s="1">
        <v>-6.5060625784099102E-3</v>
      </c>
    </row>
    <row r="15048" spans="1:5" x14ac:dyDescent="0.25">
      <c r="A15048">
        <v>376</v>
      </c>
      <c r="B15048">
        <v>7</v>
      </c>
      <c r="C15048" t="s">
        <v>71</v>
      </c>
      <c r="D15048" s="1">
        <v>1.128525972366333</v>
      </c>
      <c r="E15048" s="1">
        <v>-7.9072400694712996E-4</v>
      </c>
    </row>
    <row r="15049" spans="1:5" x14ac:dyDescent="0.25">
      <c r="A15049">
        <v>376</v>
      </c>
      <c r="B15049">
        <v>8</v>
      </c>
      <c r="C15049" t="s">
        <v>71</v>
      </c>
      <c r="D15049" s="1">
        <v>1.127943754196167</v>
      </c>
      <c r="E15049" s="1">
        <v>9.8303155973553658E-3</v>
      </c>
    </row>
    <row r="15050" spans="1:5" x14ac:dyDescent="0.25">
      <c r="A15050">
        <v>376</v>
      </c>
      <c r="B15050">
        <v>9</v>
      </c>
      <c r="C15050" t="s">
        <v>71</v>
      </c>
      <c r="D15050" s="1">
        <v>1.129815936088562</v>
      </c>
      <c r="E15050" s="1">
        <v>2.2905753925442696E-2</v>
      </c>
    </row>
    <row r="15051" spans="1:5" x14ac:dyDescent="0.25">
      <c r="A15051">
        <v>376</v>
      </c>
      <c r="B15051">
        <v>10</v>
      </c>
      <c r="C15051" t="s">
        <v>71</v>
      </c>
      <c r="D15051" s="1">
        <v>1.1291717290878296</v>
      </c>
      <c r="E15051" s="1">
        <v>3.3464804291725159E-2</v>
      </c>
    </row>
    <row r="15052" spans="1:5" x14ac:dyDescent="0.25">
      <c r="A15052">
        <v>376</v>
      </c>
      <c r="B15052">
        <v>11</v>
      </c>
      <c r="C15052" t="s">
        <v>71</v>
      </c>
      <c r="D15052" s="1">
        <v>1.1265674829483032</v>
      </c>
      <c r="E15052" s="1">
        <v>4.2063817381858826E-2</v>
      </c>
    </row>
    <row r="15053" spans="1:5" x14ac:dyDescent="0.25">
      <c r="A15053">
        <v>376</v>
      </c>
      <c r="B15053">
        <v>12</v>
      </c>
      <c r="C15053" t="s">
        <v>71</v>
      </c>
      <c r="D15053" s="1">
        <v>1.1234760284423828</v>
      </c>
      <c r="E15053" s="1">
        <v>5.0175618380308151E-2</v>
      </c>
    </row>
    <row r="15054" spans="1:5" x14ac:dyDescent="0.25">
      <c r="A15054">
        <v>376</v>
      </c>
      <c r="B15054">
        <v>13</v>
      </c>
      <c r="C15054" t="s">
        <v>71</v>
      </c>
      <c r="D15054" s="1">
        <v>1.0903290510177612</v>
      </c>
      <c r="E15054" s="1">
        <v>2.8231900185346603E-2</v>
      </c>
    </row>
    <row r="15055" spans="1:5" x14ac:dyDescent="0.25">
      <c r="A15055">
        <v>376</v>
      </c>
      <c r="B15055">
        <v>14</v>
      </c>
      <c r="C15055" t="s">
        <v>71</v>
      </c>
      <c r="D15055" s="1">
        <v>1.0102735757827759</v>
      </c>
      <c r="E15055" s="1">
        <v>-4.0620319545269012E-2</v>
      </c>
    </row>
    <row r="15056" spans="1:5" x14ac:dyDescent="0.25">
      <c r="A15056">
        <v>376</v>
      </c>
      <c r="B15056">
        <v>15</v>
      </c>
      <c r="C15056" t="s">
        <v>71</v>
      </c>
      <c r="D15056" s="1">
        <v>1.0024677515029907</v>
      </c>
      <c r="E15056" s="1">
        <v>-3.7222884595394135E-2</v>
      </c>
    </row>
    <row r="15057" spans="1:5" x14ac:dyDescent="0.25">
      <c r="A15057">
        <v>376</v>
      </c>
      <c r="B15057">
        <v>16</v>
      </c>
      <c r="C15057" t="s">
        <v>71</v>
      </c>
      <c r="D15057" s="1">
        <v>1.0028709173202515</v>
      </c>
      <c r="E15057" s="1">
        <v>-2.5616461411118507E-2</v>
      </c>
    </row>
    <row r="15058" spans="1:5" x14ac:dyDescent="0.25">
      <c r="A15058">
        <v>376</v>
      </c>
      <c r="B15058">
        <v>17</v>
      </c>
      <c r="C15058" t="s">
        <v>71</v>
      </c>
      <c r="D15058" s="1">
        <v>1.0029538869857788</v>
      </c>
      <c r="E15058" s="1">
        <v>-1.4330234378576279E-2</v>
      </c>
    </row>
    <row r="15059" spans="1:5" x14ac:dyDescent="0.25">
      <c r="A15059">
        <v>376</v>
      </c>
      <c r="B15059">
        <v>18</v>
      </c>
      <c r="C15059" t="s">
        <v>71</v>
      </c>
      <c r="D15059" s="1">
        <v>1.0060122013092041</v>
      </c>
      <c r="E15059" s="1">
        <v>-6.8662797275464982E-5</v>
      </c>
    </row>
    <row r="15060" spans="1:5" x14ac:dyDescent="0.25">
      <c r="A15060">
        <v>376</v>
      </c>
      <c r="B15060">
        <v>19</v>
      </c>
      <c r="C15060" t="s">
        <v>71</v>
      </c>
      <c r="D15060" s="1">
        <v>1.0124695301055908</v>
      </c>
      <c r="E15060" s="1">
        <v>1.7591923475265503E-2</v>
      </c>
    </row>
    <row r="15061" spans="1:5" x14ac:dyDescent="0.25">
      <c r="A15061">
        <v>376</v>
      </c>
      <c r="B15061">
        <v>20</v>
      </c>
      <c r="C15061" t="s">
        <v>71</v>
      </c>
      <c r="D15061" s="1">
        <v>1.0187915563583374</v>
      </c>
      <c r="E15061" s="1">
        <v>3.5117208957672119E-2</v>
      </c>
    </row>
    <row r="15062" spans="1:5" x14ac:dyDescent="0.25">
      <c r="A15062">
        <v>376</v>
      </c>
      <c r="B15062">
        <v>21</v>
      </c>
      <c r="C15062" t="s">
        <v>71</v>
      </c>
      <c r="D15062" s="1">
        <v>1.0315274000167847</v>
      </c>
      <c r="E15062" s="1">
        <v>5.905630812048912E-2</v>
      </c>
    </row>
    <row r="15063" spans="1:5" x14ac:dyDescent="0.25">
      <c r="A15063">
        <v>376</v>
      </c>
      <c r="B15063">
        <v>22</v>
      </c>
      <c r="C15063" t="s">
        <v>71</v>
      </c>
      <c r="D15063" s="1">
        <v>1.051908016204834</v>
      </c>
      <c r="E15063" s="1">
        <v>9.0640179812908173E-2</v>
      </c>
    </row>
    <row r="15064" spans="1:5" x14ac:dyDescent="0.25">
      <c r="A15064">
        <v>376</v>
      </c>
      <c r="B15064">
        <v>23</v>
      </c>
      <c r="C15064" t="s">
        <v>71</v>
      </c>
      <c r="D15064" s="1">
        <v>1.0937551259994507</v>
      </c>
      <c r="E15064" s="1">
        <v>0.1436905562877655</v>
      </c>
    </row>
    <row r="15065" spans="1:5" x14ac:dyDescent="0.25">
      <c r="A15065">
        <v>376</v>
      </c>
      <c r="B15065">
        <v>24</v>
      </c>
      <c r="C15065" t="s">
        <v>71</v>
      </c>
      <c r="D15065" s="1">
        <v>1.1821630001068115</v>
      </c>
      <c r="E15065" s="1">
        <v>0.24330167472362518</v>
      </c>
    </row>
    <row r="15066" spans="1:5" x14ac:dyDescent="0.25">
      <c r="A15066">
        <v>376</v>
      </c>
      <c r="B15066">
        <v>25</v>
      </c>
      <c r="C15066" t="s">
        <v>71</v>
      </c>
      <c r="D15066" s="1">
        <v>1.3422316312789917</v>
      </c>
      <c r="E15066" s="1">
        <v>0.41457358002662659</v>
      </c>
    </row>
    <row r="15067" spans="1:5" x14ac:dyDescent="0.25">
      <c r="A15067">
        <v>376</v>
      </c>
      <c r="B15067">
        <v>26</v>
      </c>
      <c r="C15067" t="s">
        <v>71</v>
      </c>
      <c r="D15067" s="1">
        <v>1.6413028240203857</v>
      </c>
      <c r="E15067" s="1">
        <v>0.72484803199768066</v>
      </c>
    </row>
    <row r="15068" spans="1:5" x14ac:dyDescent="0.25">
      <c r="A15068">
        <v>376</v>
      </c>
      <c r="B15068">
        <v>27</v>
      </c>
      <c r="C15068" t="s">
        <v>71</v>
      </c>
      <c r="D15068" s="1">
        <v>2.15704345703125</v>
      </c>
      <c r="E15068" s="1">
        <v>1.2517919540405273</v>
      </c>
    </row>
    <row r="15069" spans="1:5" x14ac:dyDescent="0.25">
      <c r="A15069">
        <v>376</v>
      </c>
      <c r="B15069">
        <v>28</v>
      </c>
      <c r="C15069" t="s">
        <v>71</v>
      </c>
      <c r="D15069" s="1">
        <v>2.9590616226196289</v>
      </c>
      <c r="E15069" s="1">
        <v>2.0650134086608887</v>
      </c>
    </row>
    <row r="15070" spans="1:5" x14ac:dyDescent="0.25">
      <c r="A15070">
        <v>376</v>
      </c>
      <c r="B15070">
        <v>29</v>
      </c>
      <c r="C15070" t="s">
        <v>71</v>
      </c>
      <c r="D15070" s="1">
        <v>3.9779596328735352</v>
      </c>
      <c r="E15070" s="1">
        <v>3.0951147079467773</v>
      </c>
    </row>
    <row r="15071" spans="1:5" x14ac:dyDescent="0.25">
      <c r="A15071">
        <v>376</v>
      </c>
      <c r="B15071">
        <v>30</v>
      </c>
      <c r="C15071" t="s">
        <v>71</v>
      </c>
      <c r="D15071" s="1">
        <v>4.9738378524780273</v>
      </c>
      <c r="E15071" s="1">
        <v>4.102196216583252</v>
      </c>
    </row>
    <row r="15072" spans="1:5" x14ac:dyDescent="0.25">
      <c r="A15072">
        <v>376</v>
      </c>
      <c r="B15072">
        <v>31</v>
      </c>
      <c r="C15072" t="s">
        <v>71</v>
      </c>
      <c r="D15072" s="1">
        <v>5.7495861053466797</v>
      </c>
      <c r="E15072" s="1">
        <v>4.8891477584838867</v>
      </c>
    </row>
    <row r="15073" spans="1:5" x14ac:dyDescent="0.25">
      <c r="A15073">
        <v>376</v>
      </c>
      <c r="B15073">
        <v>32</v>
      </c>
      <c r="C15073" t="s">
        <v>71</v>
      </c>
      <c r="D15073" s="1">
        <v>6.2680482864379883</v>
      </c>
      <c r="E15073" s="1">
        <v>5.4188132286071777</v>
      </c>
    </row>
    <row r="15074" spans="1:5" x14ac:dyDescent="0.25">
      <c r="A15074">
        <v>376</v>
      </c>
      <c r="B15074">
        <v>33</v>
      </c>
      <c r="C15074" t="s">
        <v>71</v>
      </c>
      <c r="D15074" s="1">
        <v>6.5542473793029785</v>
      </c>
      <c r="E15074" s="1">
        <v>5.7162156105041504</v>
      </c>
    </row>
    <row r="15075" spans="1:5" x14ac:dyDescent="0.25">
      <c r="A15075">
        <v>376</v>
      </c>
      <c r="B15075">
        <v>34</v>
      </c>
      <c r="C15075" t="s">
        <v>71</v>
      </c>
      <c r="D15075" s="1">
        <v>6.7254610061645508</v>
      </c>
      <c r="E15075" s="1">
        <v>5.8986320495605469</v>
      </c>
    </row>
    <row r="15076" spans="1:5" x14ac:dyDescent="0.25">
      <c r="A15076">
        <v>376</v>
      </c>
      <c r="B15076">
        <v>35</v>
      </c>
      <c r="C15076" t="s">
        <v>71</v>
      </c>
      <c r="D15076" s="1">
        <v>6.8294587135314941</v>
      </c>
      <c r="E15076" s="1">
        <v>6.0138330459594727</v>
      </c>
    </row>
    <row r="15077" spans="1:5" x14ac:dyDescent="0.25">
      <c r="A15077">
        <v>376</v>
      </c>
      <c r="B15077">
        <v>36</v>
      </c>
      <c r="C15077" t="s">
        <v>71</v>
      </c>
      <c r="D15077" s="1">
        <v>6.9052853584289551</v>
      </c>
      <c r="E15077" s="1">
        <v>6.100862979888916</v>
      </c>
    </row>
    <row r="15078" spans="1:5" x14ac:dyDescent="0.25">
      <c r="A15078">
        <v>376</v>
      </c>
      <c r="B15078">
        <v>37</v>
      </c>
      <c r="C15078" t="s">
        <v>71</v>
      </c>
      <c r="D15078" s="1">
        <v>6.9533553123474121</v>
      </c>
      <c r="E15078" s="1">
        <v>6.1601362228393555</v>
      </c>
    </row>
    <row r="15079" spans="1:5" x14ac:dyDescent="0.25">
      <c r="A15079">
        <v>376</v>
      </c>
      <c r="B15079">
        <v>38</v>
      </c>
      <c r="C15079" t="s">
        <v>71</v>
      </c>
      <c r="D15079" s="1">
        <v>6.979985237121582</v>
      </c>
      <c r="E15079" s="1">
        <v>6.1979694366455078</v>
      </c>
    </row>
    <row r="15080" spans="1:5" x14ac:dyDescent="0.25">
      <c r="A15080">
        <v>376</v>
      </c>
      <c r="B15080">
        <v>39</v>
      </c>
      <c r="C15080" t="s">
        <v>71</v>
      </c>
      <c r="D15080" s="1">
        <v>7.0105490684509277</v>
      </c>
      <c r="E15080" s="1">
        <v>6.2397365570068359</v>
      </c>
    </row>
    <row r="15081" spans="1:5" x14ac:dyDescent="0.25">
      <c r="A15081">
        <v>376</v>
      </c>
      <c r="B15081">
        <v>40</v>
      </c>
      <c r="C15081" t="s">
        <v>71</v>
      </c>
      <c r="D15081" s="1">
        <v>7.0341167449951172</v>
      </c>
      <c r="E15081" s="1">
        <v>6.2745075225830078</v>
      </c>
    </row>
    <row r="15082" spans="1:5" x14ac:dyDescent="0.25">
      <c r="A15082">
        <v>377</v>
      </c>
      <c r="B15082">
        <v>1</v>
      </c>
      <c r="C15082" t="s">
        <v>71</v>
      </c>
      <c r="D15082" s="1">
        <v>0.79158782958984375</v>
      </c>
      <c r="E15082" s="1">
        <v>7.0556007325649261E-2</v>
      </c>
    </row>
    <row r="15083" spans="1:5" x14ac:dyDescent="0.25">
      <c r="A15083">
        <v>377</v>
      </c>
      <c r="B15083">
        <v>2</v>
      </c>
      <c r="C15083" t="s">
        <v>71</v>
      </c>
      <c r="D15083" s="1">
        <v>0.79231315851211548</v>
      </c>
      <c r="E15083" s="1">
        <v>7.3514372110366821E-2</v>
      </c>
    </row>
    <row r="15084" spans="1:5" x14ac:dyDescent="0.25">
      <c r="A15084">
        <v>377</v>
      </c>
      <c r="B15084">
        <v>3</v>
      </c>
      <c r="C15084" t="s">
        <v>71</v>
      </c>
      <c r="D15084" s="1">
        <v>0.79515719413757324</v>
      </c>
      <c r="E15084" s="1">
        <v>7.8591436147689819E-2</v>
      </c>
    </row>
    <row r="15085" spans="1:5" x14ac:dyDescent="0.25">
      <c r="A15085">
        <v>377</v>
      </c>
      <c r="B15085">
        <v>4</v>
      </c>
      <c r="C15085" t="s">
        <v>71</v>
      </c>
      <c r="D15085" s="1">
        <v>0.76295202970504761</v>
      </c>
      <c r="E15085" s="1">
        <v>4.8619303852319717E-2</v>
      </c>
    </row>
    <row r="15086" spans="1:5" x14ac:dyDescent="0.25">
      <c r="A15086">
        <v>377</v>
      </c>
      <c r="B15086">
        <v>5</v>
      </c>
      <c r="C15086" t="s">
        <v>71</v>
      </c>
      <c r="D15086" s="1">
        <v>0.68561333417892456</v>
      </c>
      <c r="E15086" s="1">
        <v>-2.6486361399292946E-2</v>
      </c>
    </row>
    <row r="15087" spans="1:5" x14ac:dyDescent="0.25">
      <c r="A15087">
        <v>377</v>
      </c>
      <c r="B15087">
        <v>6</v>
      </c>
      <c r="C15087" t="s">
        <v>71</v>
      </c>
      <c r="D15087" s="1">
        <v>0.67781722545623779</v>
      </c>
      <c r="E15087" s="1">
        <v>-3.204943984746933E-2</v>
      </c>
    </row>
    <row r="15088" spans="1:5" x14ac:dyDescent="0.25">
      <c r="A15088">
        <v>377</v>
      </c>
      <c r="B15088">
        <v>7</v>
      </c>
      <c r="C15088" t="s">
        <v>71</v>
      </c>
      <c r="D15088" s="1">
        <v>0.68267220258712769</v>
      </c>
      <c r="E15088" s="1">
        <v>-2.4961430579423904E-2</v>
      </c>
    </row>
    <row r="15089" spans="1:5" x14ac:dyDescent="0.25">
      <c r="A15089">
        <v>377</v>
      </c>
      <c r="B15089">
        <v>8</v>
      </c>
      <c r="C15089" t="s">
        <v>71</v>
      </c>
      <c r="D15089" s="1">
        <v>0.68301582336425781</v>
      </c>
      <c r="E15089" s="1">
        <v>-2.2384779527783394E-2</v>
      </c>
    </row>
    <row r="15090" spans="1:5" x14ac:dyDescent="0.25">
      <c r="A15090">
        <v>377</v>
      </c>
      <c r="B15090">
        <v>9</v>
      </c>
      <c r="C15090" t="s">
        <v>71</v>
      </c>
      <c r="D15090" s="1">
        <v>0.68288218975067139</v>
      </c>
      <c r="E15090" s="1">
        <v>-2.0285382866859436E-2</v>
      </c>
    </row>
    <row r="15091" spans="1:5" x14ac:dyDescent="0.25">
      <c r="A15091">
        <v>377</v>
      </c>
      <c r="B15091">
        <v>10</v>
      </c>
      <c r="C15091" t="s">
        <v>71</v>
      </c>
      <c r="D15091" s="1">
        <v>0.68355131149291992</v>
      </c>
      <c r="E15091" s="1">
        <v>-1.7383228987455368E-2</v>
      </c>
    </row>
    <row r="15092" spans="1:5" x14ac:dyDescent="0.25">
      <c r="A15092">
        <v>377</v>
      </c>
      <c r="B15092">
        <v>11</v>
      </c>
      <c r="C15092" t="s">
        <v>71</v>
      </c>
      <c r="D15092" s="1">
        <v>0.6857946515083313</v>
      </c>
      <c r="E15092" s="1">
        <v>-1.2906858697533607E-2</v>
      </c>
    </row>
    <row r="15093" spans="1:5" x14ac:dyDescent="0.25">
      <c r="A15093">
        <v>377</v>
      </c>
      <c r="B15093">
        <v>12</v>
      </c>
      <c r="C15093" t="s">
        <v>71</v>
      </c>
      <c r="D15093" s="1">
        <v>0.68706363439559937</v>
      </c>
      <c r="E15093" s="1">
        <v>-9.4048446044325829E-3</v>
      </c>
    </row>
    <row r="15094" spans="1:5" x14ac:dyDescent="0.25">
      <c r="A15094">
        <v>377</v>
      </c>
      <c r="B15094">
        <v>13</v>
      </c>
      <c r="C15094" t="s">
        <v>71</v>
      </c>
      <c r="D15094" s="1">
        <v>0.68649482727050781</v>
      </c>
      <c r="E15094" s="1">
        <v>-7.7406205236911774E-3</v>
      </c>
    </row>
    <row r="15095" spans="1:5" x14ac:dyDescent="0.25">
      <c r="A15095">
        <v>377</v>
      </c>
      <c r="B15095">
        <v>14</v>
      </c>
      <c r="C15095" t="s">
        <v>71</v>
      </c>
      <c r="D15095" s="1">
        <v>0.68688404560089111</v>
      </c>
      <c r="E15095" s="1">
        <v>-5.1183709874749184E-3</v>
      </c>
    </row>
    <row r="15096" spans="1:5" x14ac:dyDescent="0.25">
      <c r="A15096">
        <v>377</v>
      </c>
      <c r="B15096">
        <v>15</v>
      </c>
      <c r="C15096" t="s">
        <v>71</v>
      </c>
      <c r="D15096" s="1">
        <v>0.68551456928253174</v>
      </c>
      <c r="E15096" s="1">
        <v>-4.2548165656626225E-3</v>
      </c>
    </row>
    <row r="15097" spans="1:5" x14ac:dyDescent="0.25">
      <c r="A15097">
        <v>377</v>
      </c>
      <c r="B15097">
        <v>16</v>
      </c>
      <c r="C15097" t="s">
        <v>71</v>
      </c>
      <c r="D15097" s="1">
        <v>0.68812060356140137</v>
      </c>
      <c r="E15097" s="1">
        <v>5.8424891903996468E-4</v>
      </c>
    </row>
    <row r="15098" spans="1:5" x14ac:dyDescent="0.25">
      <c r="A15098">
        <v>377</v>
      </c>
      <c r="B15098">
        <v>17</v>
      </c>
      <c r="C15098" t="s">
        <v>71</v>
      </c>
      <c r="D15098" s="1">
        <v>0.68949711322784424</v>
      </c>
      <c r="E15098" s="1">
        <v>4.193789791315794E-3</v>
      </c>
    </row>
    <row r="15099" spans="1:5" x14ac:dyDescent="0.25">
      <c r="A15099">
        <v>377</v>
      </c>
      <c r="B15099">
        <v>18</v>
      </c>
      <c r="C15099" t="s">
        <v>71</v>
      </c>
      <c r="D15099" s="1">
        <v>0.69018197059631348</v>
      </c>
      <c r="E15099" s="1">
        <v>7.1116778999567032E-3</v>
      </c>
    </row>
    <row r="15100" spans="1:5" x14ac:dyDescent="0.25">
      <c r="A15100">
        <v>377</v>
      </c>
      <c r="B15100">
        <v>19</v>
      </c>
      <c r="C15100" t="s">
        <v>71</v>
      </c>
      <c r="D15100" s="1">
        <v>0.69081473350524902</v>
      </c>
      <c r="E15100" s="1">
        <v>9.9774720147252083E-3</v>
      </c>
    </row>
    <row r="15101" spans="1:5" x14ac:dyDescent="0.25">
      <c r="A15101">
        <v>377</v>
      </c>
      <c r="B15101">
        <v>20</v>
      </c>
      <c r="C15101" t="s">
        <v>71</v>
      </c>
      <c r="D15101" s="1">
        <v>0.69306415319442749</v>
      </c>
      <c r="E15101" s="1">
        <v>1.4459922909736633E-2</v>
      </c>
    </row>
    <row r="15102" spans="1:5" x14ac:dyDescent="0.25">
      <c r="A15102">
        <v>377</v>
      </c>
      <c r="B15102">
        <v>21</v>
      </c>
      <c r="C15102" t="s">
        <v>71</v>
      </c>
      <c r="D15102" s="1">
        <v>0.69580948352813721</v>
      </c>
      <c r="E15102" s="1">
        <v>1.9438283517956734E-2</v>
      </c>
    </row>
    <row r="15103" spans="1:5" x14ac:dyDescent="0.25">
      <c r="A15103">
        <v>377</v>
      </c>
      <c r="B15103">
        <v>22</v>
      </c>
      <c r="C15103" t="s">
        <v>71</v>
      </c>
      <c r="D15103" s="1">
        <v>0.70060759782791138</v>
      </c>
      <c r="E15103" s="1">
        <v>2.6469429954886436E-2</v>
      </c>
    </row>
    <row r="15104" spans="1:5" x14ac:dyDescent="0.25">
      <c r="A15104">
        <v>377</v>
      </c>
      <c r="B15104">
        <v>23</v>
      </c>
      <c r="C15104" t="s">
        <v>71</v>
      </c>
      <c r="D15104" s="1">
        <v>0.71091163158416748</v>
      </c>
      <c r="E15104" s="1">
        <v>3.9006493985652924E-2</v>
      </c>
    </row>
    <row r="15105" spans="1:5" x14ac:dyDescent="0.25">
      <c r="A15105">
        <v>377</v>
      </c>
      <c r="B15105">
        <v>24</v>
      </c>
      <c r="C15105" t="s">
        <v>71</v>
      </c>
      <c r="D15105" s="1">
        <v>0.72920334339141846</v>
      </c>
      <c r="E15105" s="1">
        <v>5.9531237930059433E-2</v>
      </c>
    </row>
    <row r="15106" spans="1:5" x14ac:dyDescent="0.25">
      <c r="A15106">
        <v>377</v>
      </c>
      <c r="B15106">
        <v>25</v>
      </c>
      <c r="C15106" t="s">
        <v>71</v>
      </c>
      <c r="D15106" s="1">
        <v>0.76776278018951416</v>
      </c>
      <c r="E15106" s="1">
        <v>0.10032370686531067</v>
      </c>
    </row>
    <row r="15107" spans="1:5" x14ac:dyDescent="0.25">
      <c r="A15107">
        <v>377</v>
      </c>
      <c r="B15107">
        <v>26</v>
      </c>
      <c r="C15107" t="s">
        <v>71</v>
      </c>
      <c r="D15107" s="1">
        <v>0.84139448404312134</v>
      </c>
      <c r="E15107" s="1">
        <v>0.17618843913078308</v>
      </c>
    </row>
    <row r="15108" spans="1:5" x14ac:dyDescent="0.25">
      <c r="A15108">
        <v>377</v>
      </c>
      <c r="B15108">
        <v>27</v>
      </c>
      <c r="C15108" t="s">
        <v>71</v>
      </c>
      <c r="D15108" s="1">
        <v>0.98169487714767456</v>
      </c>
      <c r="E15108" s="1">
        <v>0.31872186064720154</v>
      </c>
    </row>
    <row r="15109" spans="1:5" x14ac:dyDescent="0.25">
      <c r="A15109">
        <v>377</v>
      </c>
      <c r="B15109">
        <v>28</v>
      </c>
      <c r="C15109" t="s">
        <v>71</v>
      </c>
      <c r="D15109" s="1">
        <v>1.2391961812973022</v>
      </c>
      <c r="E15109" s="1">
        <v>0.57845622301101685</v>
      </c>
    </row>
    <row r="15110" spans="1:5" x14ac:dyDescent="0.25">
      <c r="A15110">
        <v>377</v>
      </c>
      <c r="B15110">
        <v>29</v>
      </c>
      <c r="C15110" t="s">
        <v>71</v>
      </c>
      <c r="D15110" s="1">
        <v>1.7027773857116699</v>
      </c>
      <c r="E15110" s="1">
        <v>1.044270396232605</v>
      </c>
    </row>
    <row r="15111" spans="1:5" x14ac:dyDescent="0.25">
      <c r="A15111">
        <v>377</v>
      </c>
      <c r="B15111">
        <v>30</v>
      </c>
      <c r="C15111" t="s">
        <v>71</v>
      </c>
      <c r="D15111" s="1">
        <v>2.4452741146087646</v>
      </c>
      <c r="E15111" s="1">
        <v>1.7890001535415649</v>
      </c>
    </row>
    <row r="15112" spans="1:5" x14ac:dyDescent="0.25">
      <c r="A15112">
        <v>377</v>
      </c>
      <c r="B15112">
        <v>31</v>
      </c>
      <c r="C15112" t="s">
        <v>71</v>
      </c>
      <c r="D15112" s="1">
        <v>3.4665453433990479</v>
      </c>
      <c r="E15112" s="1">
        <v>2.8125045299530029</v>
      </c>
    </row>
    <row r="15113" spans="1:5" x14ac:dyDescent="0.25">
      <c r="A15113">
        <v>377</v>
      </c>
      <c r="B15113">
        <v>32</v>
      </c>
      <c r="C15113" t="s">
        <v>71</v>
      </c>
      <c r="D15113" s="1">
        <v>4.5640773773193359</v>
      </c>
      <c r="E15113" s="1">
        <v>3.9122695922851563</v>
      </c>
    </row>
    <row r="15114" spans="1:5" x14ac:dyDescent="0.25">
      <c r="A15114">
        <v>377</v>
      </c>
      <c r="B15114">
        <v>33</v>
      </c>
      <c r="C15114" t="s">
        <v>71</v>
      </c>
      <c r="D15114" s="1">
        <v>5.4548892974853516</v>
      </c>
      <c r="E15114" s="1">
        <v>4.8053145408630371</v>
      </c>
    </row>
    <row r="15115" spans="1:5" x14ac:dyDescent="0.25">
      <c r="A15115">
        <v>377</v>
      </c>
      <c r="B15115">
        <v>34</v>
      </c>
      <c r="C15115" t="s">
        <v>71</v>
      </c>
      <c r="D15115" s="1">
        <v>6.0609807968139648</v>
      </c>
      <c r="E15115" s="1">
        <v>5.4136390686035156</v>
      </c>
    </row>
    <row r="15116" spans="1:5" x14ac:dyDescent="0.25">
      <c r="A15116">
        <v>377</v>
      </c>
      <c r="B15116">
        <v>35</v>
      </c>
      <c r="C15116" t="s">
        <v>71</v>
      </c>
      <c r="D15116" s="1">
        <v>6.4328651428222656</v>
      </c>
      <c r="E15116" s="1">
        <v>5.7877564430236816</v>
      </c>
    </row>
    <row r="15117" spans="1:5" x14ac:dyDescent="0.25">
      <c r="A15117">
        <v>377</v>
      </c>
      <c r="B15117">
        <v>36</v>
      </c>
      <c r="C15117" t="s">
        <v>71</v>
      </c>
      <c r="D15117" s="1">
        <v>6.645474910736084</v>
      </c>
      <c r="E15117" s="1">
        <v>6.0025992393493652</v>
      </c>
    </row>
    <row r="15118" spans="1:5" x14ac:dyDescent="0.25">
      <c r="A15118">
        <v>377</v>
      </c>
      <c r="B15118">
        <v>37</v>
      </c>
      <c r="C15118" t="s">
        <v>71</v>
      </c>
      <c r="D15118" s="1">
        <v>6.7609076499938965</v>
      </c>
      <c r="E15118" s="1">
        <v>6.120265007019043</v>
      </c>
    </row>
    <row r="15119" spans="1:5" x14ac:dyDescent="0.25">
      <c r="A15119">
        <v>377</v>
      </c>
      <c r="B15119">
        <v>38</v>
      </c>
      <c r="C15119" t="s">
        <v>71</v>
      </c>
      <c r="D15119" s="1">
        <v>6.8490285873413086</v>
      </c>
      <c r="E15119" s="1">
        <v>6.2106189727783203</v>
      </c>
    </row>
    <row r="15120" spans="1:5" x14ac:dyDescent="0.25">
      <c r="A15120">
        <v>377</v>
      </c>
      <c r="B15120">
        <v>39</v>
      </c>
      <c r="C15120" t="s">
        <v>71</v>
      </c>
      <c r="D15120" s="1">
        <v>6.9155802726745605</v>
      </c>
      <c r="E15120" s="1">
        <v>6.2794036865234375</v>
      </c>
    </row>
    <row r="15121" spans="1:5" x14ac:dyDescent="0.25">
      <c r="A15121">
        <v>377</v>
      </c>
      <c r="B15121">
        <v>40</v>
      </c>
      <c r="C15121" t="s">
        <v>71</v>
      </c>
      <c r="D15121" s="1">
        <v>6.949925422668457</v>
      </c>
      <c r="E15121" s="1">
        <v>6.3159818649291992</v>
      </c>
    </row>
    <row r="15122" spans="1:5" x14ac:dyDescent="0.25">
      <c r="A15122">
        <v>378</v>
      </c>
      <c r="B15122">
        <v>1</v>
      </c>
      <c r="C15122" t="s">
        <v>71</v>
      </c>
      <c r="D15122" s="1">
        <v>0.81963616609573364</v>
      </c>
      <c r="E15122" s="1">
        <v>-4.0266789495944977E-2</v>
      </c>
    </row>
    <row r="15123" spans="1:5" x14ac:dyDescent="0.25">
      <c r="A15123">
        <v>378</v>
      </c>
      <c r="B15123">
        <v>2</v>
      </c>
      <c r="C15123" t="s">
        <v>71</v>
      </c>
      <c r="D15123" s="1">
        <v>0.82325387001037598</v>
      </c>
      <c r="E15123" s="1">
        <v>-3.0741915106773376E-2</v>
      </c>
    </row>
    <row r="15124" spans="1:5" x14ac:dyDescent="0.25">
      <c r="A15124">
        <v>378</v>
      </c>
      <c r="B15124">
        <v>3</v>
      </c>
      <c r="C15124" t="s">
        <v>71</v>
      </c>
      <c r="D15124" s="1">
        <v>0.82729178667068481</v>
      </c>
      <c r="E15124" s="1">
        <v>-2.0796827971935272E-2</v>
      </c>
    </row>
    <row r="15125" spans="1:5" x14ac:dyDescent="0.25">
      <c r="A15125">
        <v>378</v>
      </c>
      <c r="B15125">
        <v>4</v>
      </c>
      <c r="C15125" t="s">
        <v>71</v>
      </c>
      <c r="D15125" s="1">
        <v>0.83129674196243286</v>
      </c>
      <c r="E15125" s="1">
        <v>-1.0884701274335384E-2</v>
      </c>
    </row>
    <row r="15126" spans="1:5" x14ac:dyDescent="0.25">
      <c r="A15126">
        <v>378</v>
      </c>
      <c r="B15126">
        <v>5</v>
      </c>
      <c r="C15126" t="s">
        <v>71</v>
      </c>
      <c r="D15126" s="1">
        <v>0.83189153671264648</v>
      </c>
      <c r="E15126" s="1">
        <v>-4.3827351182699203E-3</v>
      </c>
    </row>
    <row r="15127" spans="1:5" x14ac:dyDescent="0.25">
      <c r="A15127">
        <v>378</v>
      </c>
      <c r="B15127">
        <v>6</v>
      </c>
      <c r="C15127" t="s">
        <v>71</v>
      </c>
      <c r="D15127" s="1">
        <v>0.82974302768707275</v>
      </c>
      <c r="E15127" s="1">
        <v>-6.2407314544543624E-4</v>
      </c>
    </row>
    <row r="15128" spans="1:5" x14ac:dyDescent="0.25">
      <c r="A15128">
        <v>378</v>
      </c>
      <c r="B15128">
        <v>7</v>
      </c>
      <c r="C15128" t="s">
        <v>71</v>
      </c>
      <c r="D15128" s="1">
        <v>0.82894003391265869</v>
      </c>
      <c r="E15128" s="1">
        <v>4.4801044277846813E-3</v>
      </c>
    </row>
    <row r="15129" spans="1:5" x14ac:dyDescent="0.25">
      <c r="A15129">
        <v>378</v>
      </c>
      <c r="B15129">
        <v>8</v>
      </c>
      <c r="C15129" t="s">
        <v>71</v>
      </c>
      <c r="D15129" s="1">
        <v>0.83086681365966797</v>
      </c>
      <c r="E15129" s="1">
        <v>1.2314055114984512E-2</v>
      </c>
    </row>
    <row r="15130" spans="1:5" x14ac:dyDescent="0.25">
      <c r="A15130">
        <v>378</v>
      </c>
      <c r="B15130">
        <v>9</v>
      </c>
      <c r="C15130" t="s">
        <v>71</v>
      </c>
      <c r="D15130" s="1">
        <v>0.82370603084564209</v>
      </c>
      <c r="E15130" s="1">
        <v>1.1060443706810474E-2</v>
      </c>
    </row>
    <row r="15131" spans="1:5" x14ac:dyDescent="0.25">
      <c r="A15131">
        <v>378</v>
      </c>
      <c r="B15131">
        <v>10</v>
      </c>
      <c r="C15131" t="s">
        <v>71</v>
      </c>
      <c r="D15131" s="1">
        <v>0.82372349500656128</v>
      </c>
      <c r="E15131" s="1">
        <v>1.6985079273581505E-2</v>
      </c>
    </row>
    <row r="15132" spans="1:5" x14ac:dyDescent="0.25">
      <c r="A15132">
        <v>378</v>
      </c>
      <c r="B15132">
        <v>11</v>
      </c>
      <c r="C15132" t="s">
        <v>71</v>
      </c>
      <c r="D15132" s="1">
        <v>0.81506776809692383</v>
      </c>
      <c r="E15132" s="1">
        <v>1.423652283847332E-2</v>
      </c>
    </row>
    <row r="15133" spans="1:5" x14ac:dyDescent="0.25">
      <c r="A15133">
        <v>378</v>
      </c>
      <c r="B15133">
        <v>12</v>
      </c>
      <c r="C15133" t="s">
        <v>71</v>
      </c>
      <c r="D15133" s="1">
        <v>0.80278295278549194</v>
      </c>
      <c r="E15133" s="1">
        <v>7.8588789328932762E-3</v>
      </c>
    </row>
    <row r="15134" spans="1:5" x14ac:dyDescent="0.25">
      <c r="A15134">
        <v>378</v>
      </c>
      <c r="B15134">
        <v>13</v>
      </c>
      <c r="C15134" t="s">
        <v>71</v>
      </c>
      <c r="D15134" s="1">
        <v>0.79249340295791626</v>
      </c>
      <c r="E15134" s="1">
        <v>3.4765000455081463E-3</v>
      </c>
    </row>
    <row r="15135" spans="1:5" x14ac:dyDescent="0.25">
      <c r="A15135">
        <v>378</v>
      </c>
      <c r="B15135">
        <v>14</v>
      </c>
      <c r="C15135" t="s">
        <v>71</v>
      </c>
      <c r="D15135" s="1">
        <v>0.786732017993927</v>
      </c>
      <c r="E15135" s="1">
        <v>3.6222860217094421E-3</v>
      </c>
    </row>
    <row r="15136" spans="1:5" x14ac:dyDescent="0.25">
      <c r="A15136">
        <v>378</v>
      </c>
      <c r="B15136">
        <v>15</v>
      </c>
      <c r="C15136" t="s">
        <v>71</v>
      </c>
      <c r="D15136" s="1">
        <v>0.77730590105056763</v>
      </c>
      <c r="E15136" s="1">
        <v>1.0334026592317969E-4</v>
      </c>
    </row>
    <row r="15137" spans="1:5" x14ac:dyDescent="0.25">
      <c r="A15137">
        <v>378</v>
      </c>
      <c r="B15137">
        <v>16</v>
      </c>
      <c r="C15137" t="s">
        <v>71</v>
      </c>
      <c r="D15137" s="1">
        <v>0.75071001052856445</v>
      </c>
      <c r="E15137" s="1">
        <v>-2.0585378631949425E-2</v>
      </c>
    </row>
    <row r="15138" spans="1:5" x14ac:dyDescent="0.25">
      <c r="A15138">
        <v>378</v>
      </c>
      <c r="B15138">
        <v>17</v>
      </c>
      <c r="C15138" t="s">
        <v>71</v>
      </c>
      <c r="D15138" s="1">
        <v>0.74852472543716431</v>
      </c>
      <c r="E15138" s="1">
        <v>-1.6863493248820305E-2</v>
      </c>
    </row>
    <row r="15139" spans="1:5" x14ac:dyDescent="0.25">
      <c r="A15139">
        <v>378</v>
      </c>
      <c r="B15139">
        <v>18</v>
      </c>
      <c r="C15139" t="s">
        <v>71</v>
      </c>
      <c r="D15139" s="1">
        <v>0.7542036771774292</v>
      </c>
      <c r="E15139" s="1">
        <v>-5.2773701027035713E-3</v>
      </c>
    </row>
    <row r="15140" spans="1:5" x14ac:dyDescent="0.25">
      <c r="A15140">
        <v>378</v>
      </c>
      <c r="B15140">
        <v>19</v>
      </c>
      <c r="C15140" t="s">
        <v>71</v>
      </c>
      <c r="D15140" s="1">
        <v>0.75790560245513916</v>
      </c>
      <c r="E15140" s="1">
        <v>4.3317261151969433E-3</v>
      </c>
    </row>
    <row r="15141" spans="1:5" x14ac:dyDescent="0.25">
      <c r="A15141">
        <v>378</v>
      </c>
      <c r="B15141">
        <v>20</v>
      </c>
      <c r="C15141" t="s">
        <v>71</v>
      </c>
      <c r="D15141" s="1">
        <v>0.76626867055892944</v>
      </c>
      <c r="E15141" s="1">
        <v>1.860196515917778E-2</v>
      </c>
    </row>
    <row r="15142" spans="1:5" x14ac:dyDescent="0.25">
      <c r="A15142">
        <v>378</v>
      </c>
      <c r="B15142">
        <v>21</v>
      </c>
      <c r="C15142" t="s">
        <v>71</v>
      </c>
      <c r="D15142" s="1">
        <v>0.7837786078453064</v>
      </c>
      <c r="E15142" s="1">
        <v>4.2019072920084E-2</v>
      </c>
    </row>
    <row r="15143" spans="1:5" x14ac:dyDescent="0.25">
      <c r="A15143">
        <v>378</v>
      </c>
      <c r="B15143">
        <v>22</v>
      </c>
      <c r="C15143" t="s">
        <v>71</v>
      </c>
      <c r="D15143" s="1">
        <v>0.82184571027755737</v>
      </c>
      <c r="E15143" s="1">
        <v>8.5993349552154541E-2</v>
      </c>
    </row>
    <row r="15144" spans="1:5" x14ac:dyDescent="0.25">
      <c r="A15144">
        <v>378</v>
      </c>
      <c r="B15144">
        <v>23</v>
      </c>
      <c r="C15144" t="s">
        <v>71</v>
      </c>
      <c r="D15144" s="1">
        <v>0.89054328203201294</v>
      </c>
      <c r="E15144" s="1">
        <v>0.16059808433055878</v>
      </c>
    </row>
    <row r="15145" spans="1:5" x14ac:dyDescent="0.25">
      <c r="A15145">
        <v>378</v>
      </c>
      <c r="B15145">
        <v>24</v>
      </c>
      <c r="C15145" t="s">
        <v>71</v>
      </c>
      <c r="D15145" s="1">
        <v>1.02275550365448</v>
      </c>
      <c r="E15145" s="1">
        <v>0.29871746897697449</v>
      </c>
    </row>
    <row r="15146" spans="1:5" x14ac:dyDescent="0.25">
      <c r="A15146">
        <v>378</v>
      </c>
      <c r="B15146">
        <v>25</v>
      </c>
      <c r="C15146" t="s">
        <v>71</v>
      </c>
      <c r="D15146" s="1">
        <v>1.270957350730896</v>
      </c>
      <c r="E15146" s="1">
        <v>0.55282652378082275</v>
      </c>
    </row>
    <row r="15147" spans="1:5" x14ac:dyDescent="0.25">
      <c r="A15147">
        <v>378</v>
      </c>
      <c r="B15147">
        <v>26</v>
      </c>
      <c r="C15147" t="s">
        <v>71</v>
      </c>
      <c r="D15147" s="1">
        <v>1.7154765129089355</v>
      </c>
      <c r="E15147" s="1">
        <v>1.0032528638839722</v>
      </c>
    </row>
    <row r="15148" spans="1:5" x14ac:dyDescent="0.25">
      <c r="A15148">
        <v>378</v>
      </c>
      <c r="B15148">
        <v>27</v>
      </c>
      <c r="C15148" t="s">
        <v>71</v>
      </c>
      <c r="D15148" s="1">
        <v>2.4236752986907959</v>
      </c>
      <c r="E15148" s="1">
        <v>1.7173588275909424</v>
      </c>
    </row>
    <row r="15149" spans="1:5" x14ac:dyDescent="0.25">
      <c r="A15149">
        <v>378</v>
      </c>
      <c r="B15149">
        <v>28</v>
      </c>
      <c r="C15149" t="s">
        <v>71</v>
      </c>
      <c r="D15149" s="1">
        <v>3.4011180400848389</v>
      </c>
      <c r="E15149" s="1">
        <v>2.7007086277008057</v>
      </c>
    </row>
    <row r="15150" spans="1:5" x14ac:dyDescent="0.25">
      <c r="A15150">
        <v>378</v>
      </c>
      <c r="B15150">
        <v>29</v>
      </c>
      <c r="C15150" t="s">
        <v>71</v>
      </c>
      <c r="D15150" s="1">
        <v>4.4444174766540527</v>
      </c>
      <c r="E15150" s="1">
        <v>3.7499153614044189</v>
      </c>
    </row>
    <row r="15151" spans="1:5" x14ac:dyDescent="0.25">
      <c r="A15151">
        <v>378</v>
      </c>
      <c r="B15151">
        <v>30</v>
      </c>
      <c r="C15151" t="s">
        <v>71</v>
      </c>
      <c r="D15151" s="1">
        <v>5.3074846267700195</v>
      </c>
      <c r="E15151" s="1">
        <v>4.6188898086547852</v>
      </c>
    </row>
    <row r="15152" spans="1:5" x14ac:dyDescent="0.25">
      <c r="A15152">
        <v>378</v>
      </c>
      <c r="B15152">
        <v>31</v>
      </c>
      <c r="C15152" t="s">
        <v>71</v>
      </c>
      <c r="D15152" s="1">
        <v>5.9061241149902344</v>
      </c>
      <c r="E15152" s="1">
        <v>5.2234363555908203</v>
      </c>
    </row>
    <row r="15153" spans="1:5" x14ac:dyDescent="0.25">
      <c r="A15153">
        <v>378</v>
      </c>
      <c r="B15153">
        <v>32</v>
      </c>
      <c r="C15153" t="s">
        <v>71</v>
      </c>
      <c r="D15153" s="1">
        <v>6.2348637580871582</v>
      </c>
      <c r="E15153" s="1">
        <v>5.5580830574035645</v>
      </c>
    </row>
    <row r="15154" spans="1:5" x14ac:dyDescent="0.25">
      <c r="A15154">
        <v>378</v>
      </c>
      <c r="B15154">
        <v>33</v>
      </c>
      <c r="C15154" t="s">
        <v>71</v>
      </c>
      <c r="D15154" s="1">
        <v>6.4270720481872559</v>
      </c>
      <c r="E15154" s="1">
        <v>5.7561984062194824</v>
      </c>
    </row>
    <row r="15155" spans="1:5" x14ac:dyDescent="0.25">
      <c r="A15155">
        <v>378</v>
      </c>
      <c r="B15155">
        <v>34</v>
      </c>
      <c r="C15155" t="s">
        <v>71</v>
      </c>
      <c r="D15155" s="1">
        <v>6.52984619140625</v>
      </c>
      <c r="E15155" s="1">
        <v>5.8648800849914551</v>
      </c>
    </row>
    <row r="15156" spans="1:5" x14ac:dyDescent="0.25">
      <c r="A15156">
        <v>378</v>
      </c>
      <c r="B15156">
        <v>35</v>
      </c>
      <c r="C15156" t="s">
        <v>71</v>
      </c>
      <c r="D15156" s="1">
        <v>6.5830564498901367</v>
      </c>
      <c r="E15156" s="1">
        <v>5.9239974021911621</v>
      </c>
    </row>
    <row r="15157" spans="1:5" x14ac:dyDescent="0.25">
      <c r="A15157">
        <v>378</v>
      </c>
      <c r="B15157">
        <v>36</v>
      </c>
      <c r="C15157" t="s">
        <v>71</v>
      </c>
      <c r="D15157" s="1">
        <v>6.6039414405822754</v>
      </c>
      <c r="E15157" s="1">
        <v>5.9507894515991211</v>
      </c>
    </row>
    <row r="15158" spans="1:5" x14ac:dyDescent="0.25">
      <c r="A15158">
        <v>378</v>
      </c>
      <c r="B15158">
        <v>37</v>
      </c>
      <c r="C15158" t="s">
        <v>71</v>
      </c>
      <c r="D15158" s="1">
        <v>6.614865779876709</v>
      </c>
      <c r="E15158" s="1">
        <v>5.967620849609375</v>
      </c>
    </row>
    <row r="15159" spans="1:5" x14ac:dyDescent="0.25">
      <c r="A15159">
        <v>378</v>
      </c>
      <c r="B15159">
        <v>38</v>
      </c>
      <c r="C15159" t="s">
        <v>71</v>
      </c>
      <c r="D15159" s="1">
        <v>6.6068711280822754</v>
      </c>
      <c r="E15159" s="1">
        <v>5.9655337333679199</v>
      </c>
    </row>
    <row r="15160" spans="1:5" x14ac:dyDescent="0.25">
      <c r="A15160">
        <v>378</v>
      </c>
      <c r="B15160">
        <v>39</v>
      </c>
      <c r="C15160" t="s">
        <v>71</v>
      </c>
      <c r="D15160" s="1">
        <v>6.5926527976989746</v>
      </c>
      <c r="E15160" s="1">
        <v>5.9572224617004395</v>
      </c>
    </row>
    <row r="15161" spans="1:5" x14ac:dyDescent="0.25">
      <c r="A15161">
        <v>378</v>
      </c>
      <c r="B15161">
        <v>40</v>
      </c>
      <c r="C15161" t="s">
        <v>71</v>
      </c>
      <c r="D15161" s="1">
        <v>6.5977764129638672</v>
      </c>
      <c r="E15161" s="1">
        <v>5.9682531356811523</v>
      </c>
    </row>
    <row r="15162" spans="1:5" x14ac:dyDescent="0.25">
      <c r="A15162">
        <v>379</v>
      </c>
      <c r="B15162">
        <v>1</v>
      </c>
      <c r="C15162" t="s">
        <v>71</v>
      </c>
      <c r="D15162" s="1">
        <v>0.78050786256790161</v>
      </c>
      <c r="E15162" s="1">
        <v>4.6348515897989273E-2</v>
      </c>
    </row>
    <row r="15163" spans="1:5" x14ac:dyDescent="0.25">
      <c r="A15163">
        <v>379</v>
      </c>
      <c r="B15163">
        <v>2</v>
      </c>
      <c r="C15163" t="s">
        <v>71</v>
      </c>
      <c r="D15163" s="1">
        <v>0.76244443655014038</v>
      </c>
      <c r="E15163" s="1">
        <v>2.787945419549942E-2</v>
      </c>
    </row>
    <row r="15164" spans="1:5" x14ac:dyDescent="0.25">
      <c r="A15164">
        <v>379</v>
      </c>
      <c r="B15164">
        <v>3</v>
      </c>
      <c r="C15164" t="s">
        <v>71</v>
      </c>
      <c r="D15164" s="1">
        <v>0.75452500581741333</v>
      </c>
      <c r="E15164" s="1">
        <v>1.9554387778043747E-2</v>
      </c>
    </row>
    <row r="15165" spans="1:5" x14ac:dyDescent="0.25">
      <c r="A15165">
        <v>379</v>
      </c>
      <c r="B15165">
        <v>4</v>
      </c>
      <c r="C15165" t="s">
        <v>71</v>
      </c>
      <c r="D15165" s="1">
        <v>0.7461395263671875</v>
      </c>
      <c r="E15165" s="1">
        <v>1.0763272643089294E-2</v>
      </c>
    </row>
    <row r="15166" spans="1:5" x14ac:dyDescent="0.25">
      <c r="A15166">
        <v>379</v>
      </c>
      <c r="B15166">
        <v>5</v>
      </c>
      <c r="C15166" t="s">
        <v>71</v>
      </c>
      <c r="D15166" s="1">
        <v>0.7400704026222229</v>
      </c>
      <c r="E15166" s="1">
        <v>4.288514144718647E-3</v>
      </c>
    </row>
    <row r="15167" spans="1:5" x14ac:dyDescent="0.25">
      <c r="A15167">
        <v>379</v>
      </c>
      <c r="B15167">
        <v>6</v>
      </c>
      <c r="C15167" t="s">
        <v>71</v>
      </c>
      <c r="D15167" s="1">
        <v>0.73505443334579468</v>
      </c>
      <c r="E15167" s="1">
        <v>-1.1330904671922326E-3</v>
      </c>
    </row>
    <row r="15168" spans="1:5" x14ac:dyDescent="0.25">
      <c r="A15168">
        <v>379</v>
      </c>
      <c r="B15168">
        <v>7</v>
      </c>
      <c r="C15168" t="s">
        <v>71</v>
      </c>
      <c r="D15168" s="1">
        <v>0.72924292087554932</v>
      </c>
      <c r="E15168" s="1">
        <v>-7.3502380400896072E-3</v>
      </c>
    </row>
    <row r="15169" spans="1:5" x14ac:dyDescent="0.25">
      <c r="A15169">
        <v>379</v>
      </c>
      <c r="B15169">
        <v>8</v>
      </c>
      <c r="C15169" t="s">
        <v>71</v>
      </c>
      <c r="D15169" s="1">
        <v>0.73201799392700195</v>
      </c>
      <c r="E15169" s="1">
        <v>-4.9808002077043056E-3</v>
      </c>
    </row>
    <row r="15170" spans="1:5" x14ac:dyDescent="0.25">
      <c r="A15170">
        <v>379</v>
      </c>
      <c r="B15170">
        <v>9</v>
      </c>
      <c r="C15170" t="s">
        <v>71</v>
      </c>
      <c r="D15170" s="1">
        <v>0.73197448253631592</v>
      </c>
      <c r="E15170" s="1">
        <v>-5.4299468174576759E-3</v>
      </c>
    </row>
    <row r="15171" spans="1:5" x14ac:dyDescent="0.25">
      <c r="A15171">
        <v>379</v>
      </c>
      <c r="B15171">
        <v>10</v>
      </c>
      <c r="C15171" t="s">
        <v>71</v>
      </c>
      <c r="D15171" s="1">
        <v>0.73319202661514282</v>
      </c>
      <c r="E15171" s="1">
        <v>-4.6180379576981068E-3</v>
      </c>
    </row>
    <row r="15172" spans="1:5" x14ac:dyDescent="0.25">
      <c r="A15172">
        <v>379</v>
      </c>
      <c r="B15172">
        <v>11</v>
      </c>
      <c r="C15172" t="s">
        <v>71</v>
      </c>
      <c r="D15172" s="1">
        <v>0.7354932427406311</v>
      </c>
      <c r="E15172" s="1">
        <v>-2.722456818446517E-3</v>
      </c>
    </row>
    <row r="15173" spans="1:5" x14ac:dyDescent="0.25">
      <c r="A15173">
        <v>379</v>
      </c>
      <c r="B15173">
        <v>12</v>
      </c>
      <c r="C15173" t="s">
        <v>71</v>
      </c>
      <c r="D15173" s="1">
        <v>0.73359787464141846</v>
      </c>
      <c r="E15173" s="1">
        <v>-5.0234599038958549E-3</v>
      </c>
    </row>
    <row r="15174" spans="1:5" x14ac:dyDescent="0.25">
      <c r="A15174">
        <v>379</v>
      </c>
      <c r="B15174">
        <v>13</v>
      </c>
      <c r="C15174" t="s">
        <v>71</v>
      </c>
      <c r="D15174" s="1">
        <v>0.73480761051177979</v>
      </c>
      <c r="E15174" s="1">
        <v>-4.219359252601862E-3</v>
      </c>
    </row>
    <row r="15175" spans="1:5" x14ac:dyDescent="0.25">
      <c r="A15175">
        <v>379</v>
      </c>
      <c r="B15175">
        <v>14</v>
      </c>
      <c r="C15175" t="s">
        <v>71</v>
      </c>
      <c r="D15175" s="1">
        <v>0.73487484455108643</v>
      </c>
      <c r="E15175" s="1">
        <v>-4.5577604323625565E-3</v>
      </c>
    </row>
    <row r="15176" spans="1:5" x14ac:dyDescent="0.25">
      <c r="A15176">
        <v>379</v>
      </c>
      <c r="B15176">
        <v>15</v>
      </c>
      <c r="C15176" t="s">
        <v>71</v>
      </c>
      <c r="D15176" s="1">
        <v>0.73751300573348999</v>
      </c>
      <c r="E15176" s="1">
        <v>-2.3252344690263271E-3</v>
      </c>
    </row>
    <row r="15177" spans="1:5" x14ac:dyDescent="0.25">
      <c r="A15177">
        <v>379</v>
      </c>
      <c r="B15177">
        <v>16</v>
      </c>
      <c r="C15177" t="s">
        <v>71</v>
      </c>
      <c r="D15177" s="1">
        <v>0.73532849550247192</v>
      </c>
      <c r="E15177" s="1">
        <v>-4.9153799191117287E-3</v>
      </c>
    </row>
    <row r="15178" spans="1:5" x14ac:dyDescent="0.25">
      <c r="A15178">
        <v>379</v>
      </c>
      <c r="B15178">
        <v>17</v>
      </c>
      <c r="C15178" t="s">
        <v>71</v>
      </c>
      <c r="D15178" s="1">
        <v>0.73559796810150146</v>
      </c>
      <c r="E15178" s="1">
        <v>-5.0515425391495228E-3</v>
      </c>
    </row>
    <row r="15179" spans="1:5" x14ac:dyDescent="0.25">
      <c r="A15179">
        <v>379</v>
      </c>
      <c r="B15179">
        <v>18</v>
      </c>
      <c r="C15179" t="s">
        <v>71</v>
      </c>
      <c r="D15179" s="1">
        <v>0.73939573764801025</v>
      </c>
      <c r="E15179" s="1">
        <v>-1.6594079788774252E-3</v>
      </c>
    </row>
    <row r="15180" spans="1:5" x14ac:dyDescent="0.25">
      <c r="A15180">
        <v>379</v>
      </c>
      <c r="B15180">
        <v>19</v>
      </c>
      <c r="C15180" t="s">
        <v>71</v>
      </c>
      <c r="D15180" s="1">
        <v>0.74159342050552368</v>
      </c>
      <c r="E15180" s="1">
        <v>1.3263977598398924E-4</v>
      </c>
    </row>
    <row r="15181" spans="1:5" x14ac:dyDescent="0.25">
      <c r="A15181">
        <v>379</v>
      </c>
      <c r="B15181">
        <v>20</v>
      </c>
      <c r="C15181" t="s">
        <v>71</v>
      </c>
      <c r="D15181" s="1">
        <v>0.74197626113891602</v>
      </c>
      <c r="E15181" s="1">
        <v>1.0984526306856424E-4</v>
      </c>
    </row>
    <row r="15182" spans="1:5" x14ac:dyDescent="0.25">
      <c r="A15182">
        <v>379</v>
      </c>
      <c r="B15182">
        <v>21</v>
      </c>
      <c r="C15182" t="s">
        <v>71</v>
      </c>
      <c r="D15182" s="1">
        <v>0.74153351783752441</v>
      </c>
      <c r="E15182" s="1">
        <v>-7.3853321373462677E-4</v>
      </c>
    </row>
    <row r="15183" spans="1:5" x14ac:dyDescent="0.25">
      <c r="A15183">
        <v>379</v>
      </c>
      <c r="B15183">
        <v>22</v>
      </c>
      <c r="C15183" t="s">
        <v>71</v>
      </c>
      <c r="D15183" s="1">
        <v>0.7420961856842041</v>
      </c>
      <c r="E15183" s="1">
        <v>-5.8150046970695257E-4</v>
      </c>
    </row>
    <row r="15184" spans="1:5" x14ac:dyDescent="0.25">
      <c r="A15184">
        <v>379</v>
      </c>
      <c r="B15184">
        <v>23</v>
      </c>
      <c r="C15184" t="s">
        <v>71</v>
      </c>
      <c r="D15184" s="1">
        <v>0.74226796627044678</v>
      </c>
      <c r="E15184" s="1">
        <v>-8.1535504432395101E-4</v>
      </c>
    </row>
    <row r="15185" spans="1:5" x14ac:dyDescent="0.25">
      <c r="A15185">
        <v>379</v>
      </c>
      <c r="B15185">
        <v>24</v>
      </c>
      <c r="C15185" t="s">
        <v>71</v>
      </c>
      <c r="D15185" s="1">
        <v>0.74565225839614868</v>
      </c>
      <c r="E15185" s="1">
        <v>2.1633019205182791E-3</v>
      </c>
    </row>
    <row r="15186" spans="1:5" x14ac:dyDescent="0.25">
      <c r="A15186">
        <v>379</v>
      </c>
      <c r="B15186">
        <v>25</v>
      </c>
      <c r="C15186" t="s">
        <v>71</v>
      </c>
      <c r="D15186" s="1">
        <v>0.74942159652709961</v>
      </c>
      <c r="E15186" s="1">
        <v>5.5270050652325153E-3</v>
      </c>
    </row>
    <row r="15187" spans="1:5" x14ac:dyDescent="0.25">
      <c r="A15187">
        <v>379</v>
      </c>
      <c r="B15187">
        <v>26</v>
      </c>
      <c r="C15187" t="s">
        <v>71</v>
      </c>
      <c r="D15187" s="1">
        <v>0.75065428018569946</v>
      </c>
      <c r="E15187" s="1">
        <v>6.3540535047650337E-3</v>
      </c>
    </row>
    <row r="15188" spans="1:5" x14ac:dyDescent="0.25">
      <c r="A15188">
        <v>379</v>
      </c>
      <c r="B15188">
        <v>27</v>
      </c>
      <c r="C15188" t="s">
        <v>71</v>
      </c>
      <c r="D15188" s="1">
        <v>0.75193494558334351</v>
      </c>
      <c r="E15188" s="1">
        <v>7.2290836833417416E-3</v>
      </c>
    </row>
    <row r="15189" spans="1:5" x14ac:dyDescent="0.25">
      <c r="A15189">
        <v>379</v>
      </c>
      <c r="B15189">
        <v>28</v>
      </c>
      <c r="C15189" t="s">
        <v>71</v>
      </c>
      <c r="D15189" s="1">
        <v>0.75735217332839966</v>
      </c>
      <c r="E15189" s="1">
        <v>1.2240676209330559E-2</v>
      </c>
    </row>
    <row r="15190" spans="1:5" x14ac:dyDescent="0.25">
      <c r="A15190">
        <v>379</v>
      </c>
      <c r="B15190">
        <v>29</v>
      </c>
      <c r="C15190" t="s">
        <v>71</v>
      </c>
      <c r="D15190" s="1">
        <v>0.76816856861114502</v>
      </c>
      <c r="E15190" s="1">
        <v>2.2651435807347298E-2</v>
      </c>
    </row>
    <row r="15191" spans="1:5" x14ac:dyDescent="0.25">
      <c r="A15191">
        <v>379</v>
      </c>
      <c r="B15191">
        <v>30</v>
      </c>
      <c r="C15191" t="s">
        <v>71</v>
      </c>
      <c r="D15191" s="1">
        <v>0.78368848562240601</v>
      </c>
      <c r="E15191" s="1">
        <v>3.7765718996524811E-2</v>
      </c>
    </row>
    <row r="15192" spans="1:5" x14ac:dyDescent="0.25">
      <c r="A15192">
        <v>379</v>
      </c>
      <c r="B15192">
        <v>31</v>
      </c>
      <c r="C15192" t="s">
        <v>71</v>
      </c>
      <c r="D15192" s="1">
        <v>0.81284171342849731</v>
      </c>
      <c r="E15192" s="1">
        <v>6.6513307392597198E-2</v>
      </c>
    </row>
    <row r="15193" spans="1:5" x14ac:dyDescent="0.25">
      <c r="A15193">
        <v>379</v>
      </c>
      <c r="B15193">
        <v>32</v>
      </c>
      <c r="C15193" t="s">
        <v>71</v>
      </c>
      <c r="D15193" s="1">
        <v>0.87013393640518188</v>
      </c>
      <c r="E15193" s="1">
        <v>0.12339989840984344</v>
      </c>
    </row>
    <row r="15194" spans="1:5" x14ac:dyDescent="0.25">
      <c r="A15194">
        <v>379</v>
      </c>
      <c r="B15194">
        <v>33</v>
      </c>
      <c r="C15194" t="s">
        <v>71</v>
      </c>
      <c r="D15194" s="1">
        <v>0.97634309530258179</v>
      </c>
      <c r="E15194" s="1">
        <v>0.22920341789722443</v>
      </c>
    </row>
    <row r="15195" spans="1:5" x14ac:dyDescent="0.25">
      <c r="A15195">
        <v>379</v>
      </c>
      <c r="B15195">
        <v>34</v>
      </c>
      <c r="C15195" t="s">
        <v>71</v>
      </c>
      <c r="D15195" s="1">
        <v>1.1719483137130737</v>
      </c>
      <c r="E15195" s="1">
        <v>0.42440301179885864</v>
      </c>
    </row>
    <row r="15196" spans="1:5" x14ac:dyDescent="0.25">
      <c r="A15196">
        <v>379</v>
      </c>
      <c r="B15196">
        <v>35</v>
      </c>
      <c r="C15196" t="s">
        <v>71</v>
      </c>
      <c r="D15196" s="1">
        <v>1.5301523208618164</v>
      </c>
      <c r="E15196" s="1">
        <v>0.78220134973526001</v>
      </c>
    </row>
    <row r="15197" spans="1:5" x14ac:dyDescent="0.25">
      <c r="A15197">
        <v>379</v>
      </c>
      <c r="B15197">
        <v>36</v>
      </c>
      <c r="C15197" t="s">
        <v>71</v>
      </c>
      <c r="D15197" s="1">
        <v>2.1308698654174805</v>
      </c>
      <c r="E15197" s="1">
        <v>1.3825132846832275</v>
      </c>
    </row>
    <row r="15198" spans="1:5" x14ac:dyDescent="0.25">
      <c r="A15198">
        <v>379</v>
      </c>
      <c r="B15198">
        <v>37</v>
      </c>
      <c r="C15198" t="s">
        <v>71</v>
      </c>
      <c r="D15198" s="1">
        <v>3.0173735618591309</v>
      </c>
      <c r="E15198" s="1">
        <v>2.2686114311218262</v>
      </c>
    </row>
    <row r="15199" spans="1:5" x14ac:dyDescent="0.25">
      <c r="A15199">
        <v>379</v>
      </c>
      <c r="B15199">
        <v>38</v>
      </c>
      <c r="C15199" t="s">
        <v>71</v>
      </c>
      <c r="D15199" s="1">
        <v>4.0820431709289551</v>
      </c>
      <c r="E15199" s="1">
        <v>3.3328752517700195</v>
      </c>
    </row>
    <row r="15200" spans="1:5" x14ac:dyDescent="0.25">
      <c r="A15200">
        <v>379</v>
      </c>
      <c r="B15200">
        <v>39</v>
      </c>
      <c r="C15200" t="s">
        <v>71</v>
      </c>
      <c r="D15200" s="1">
        <v>5.07183837890625</v>
      </c>
      <c r="E15200" s="1">
        <v>4.3222646713256836</v>
      </c>
    </row>
    <row r="15201" spans="1:5" x14ac:dyDescent="0.25">
      <c r="A15201">
        <v>379</v>
      </c>
      <c r="B15201">
        <v>40</v>
      </c>
      <c r="C15201" t="s">
        <v>71</v>
      </c>
      <c r="D15201" s="1">
        <v>5.7436742782592773</v>
      </c>
      <c r="E15201" s="1">
        <v>4.9936952590942383</v>
      </c>
    </row>
    <row r="15202" spans="1:5" x14ac:dyDescent="0.25">
      <c r="A15202">
        <v>380</v>
      </c>
      <c r="B15202">
        <v>1</v>
      </c>
      <c r="C15202" t="s">
        <v>71</v>
      </c>
      <c r="D15202" s="1">
        <v>0.74140232801437378</v>
      </c>
      <c r="E15202" s="1">
        <v>1.0928363539278507E-2</v>
      </c>
    </row>
    <row r="15203" spans="1:5" x14ac:dyDescent="0.25">
      <c r="A15203">
        <v>380</v>
      </c>
      <c r="B15203">
        <v>2</v>
      </c>
      <c r="C15203" t="s">
        <v>71</v>
      </c>
      <c r="D15203" s="1">
        <v>0.74286347627639771</v>
      </c>
      <c r="E15203" s="1">
        <v>1.3721388764679432E-2</v>
      </c>
    </row>
    <row r="15204" spans="1:5" x14ac:dyDescent="0.25">
      <c r="A15204">
        <v>380</v>
      </c>
      <c r="B15204">
        <v>3</v>
      </c>
      <c r="C15204" t="s">
        <v>71</v>
      </c>
      <c r="D15204" s="1">
        <v>0.74836134910583496</v>
      </c>
      <c r="E15204" s="1">
        <v>2.0551139488816261E-2</v>
      </c>
    </row>
    <row r="15205" spans="1:5" x14ac:dyDescent="0.25">
      <c r="A15205">
        <v>380</v>
      </c>
      <c r="B15205">
        <v>4</v>
      </c>
      <c r="C15205" t="s">
        <v>71</v>
      </c>
      <c r="D15205" s="1">
        <v>0.75106847286224365</v>
      </c>
      <c r="E15205" s="1">
        <v>2.4590140208601952E-2</v>
      </c>
    </row>
    <row r="15206" spans="1:5" x14ac:dyDescent="0.25">
      <c r="A15206">
        <v>380</v>
      </c>
      <c r="B15206">
        <v>5</v>
      </c>
      <c r="C15206" t="s">
        <v>71</v>
      </c>
      <c r="D15206" s="1">
        <v>0.75265955924987793</v>
      </c>
      <c r="E15206" s="1">
        <v>2.7513103559613228E-2</v>
      </c>
    </row>
    <row r="15207" spans="1:5" x14ac:dyDescent="0.25">
      <c r="A15207">
        <v>380</v>
      </c>
      <c r="B15207">
        <v>6</v>
      </c>
      <c r="C15207" t="s">
        <v>71</v>
      </c>
      <c r="D15207" s="1">
        <v>0.75373494625091553</v>
      </c>
      <c r="E15207" s="1">
        <v>2.9920367524027824E-2</v>
      </c>
    </row>
    <row r="15208" spans="1:5" x14ac:dyDescent="0.25">
      <c r="A15208">
        <v>380</v>
      </c>
      <c r="B15208">
        <v>7</v>
      </c>
      <c r="C15208" t="s">
        <v>71</v>
      </c>
      <c r="D15208" s="1">
        <v>0.75001585483551025</v>
      </c>
      <c r="E15208" s="1">
        <v>2.753315307199955E-2</v>
      </c>
    </row>
    <row r="15209" spans="1:5" x14ac:dyDescent="0.25">
      <c r="A15209">
        <v>380</v>
      </c>
      <c r="B15209">
        <v>8</v>
      </c>
      <c r="C15209" t="s">
        <v>71</v>
      </c>
      <c r="D15209" s="1">
        <v>0.74711006879806519</v>
      </c>
      <c r="E15209" s="1">
        <v>2.595924586057663E-2</v>
      </c>
    </row>
    <row r="15210" spans="1:5" x14ac:dyDescent="0.25">
      <c r="A15210">
        <v>380</v>
      </c>
      <c r="B15210">
        <v>9</v>
      </c>
      <c r="C15210" t="s">
        <v>71</v>
      </c>
      <c r="D15210" s="1">
        <v>0.74702912569046021</v>
      </c>
      <c r="E15210" s="1">
        <v>2.7210179716348648E-2</v>
      </c>
    </row>
    <row r="15211" spans="1:5" x14ac:dyDescent="0.25">
      <c r="A15211">
        <v>380</v>
      </c>
      <c r="B15211">
        <v>10</v>
      </c>
      <c r="C15211" t="s">
        <v>71</v>
      </c>
      <c r="D15211" s="1">
        <v>0.74444663524627686</v>
      </c>
      <c r="E15211" s="1">
        <v>2.5959566235542297E-2</v>
      </c>
    </row>
    <row r="15212" spans="1:5" x14ac:dyDescent="0.25">
      <c r="A15212">
        <v>380</v>
      </c>
      <c r="B15212">
        <v>11</v>
      </c>
      <c r="C15212" t="s">
        <v>71</v>
      </c>
      <c r="D15212" s="1">
        <v>0.73088657855987549</v>
      </c>
      <c r="E15212" s="1">
        <v>1.3731386512517929E-2</v>
      </c>
    </row>
    <row r="15213" spans="1:5" x14ac:dyDescent="0.25">
      <c r="A15213">
        <v>380</v>
      </c>
      <c r="B15213">
        <v>12</v>
      </c>
      <c r="C15213" t="s">
        <v>71</v>
      </c>
      <c r="D15213" s="1">
        <v>0.68072754144668579</v>
      </c>
      <c r="E15213" s="1">
        <v>-3.5095773637294769E-2</v>
      </c>
    </row>
    <row r="15214" spans="1:5" x14ac:dyDescent="0.25">
      <c r="A15214">
        <v>380</v>
      </c>
      <c r="B15214">
        <v>13</v>
      </c>
      <c r="C15214" t="s">
        <v>71</v>
      </c>
      <c r="D15214" s="1">
        <v>0.67142456769943237</v>
      </c>
      <c r="E15214" s="1">
        <v>-4.3066870421171188E-2</v>
      </c>
    </row>
    <row r="15215" spans="1:5" x14ac:dyDescent="0.25">
      <c r="A15215">
        <v>380</v>
      </c>
      <c r="B15215">
        <v>14</v>
      </c>
      <c r="C15215" t="s">
        <v>71</v>
      </c>
      <c r="D15215" s="1">
        <v>0.67259615659713745</v>
      </c>
      <c r="E15215" s="1">
        <v>-4.0563404560089111E-2</v>
      </c>
    </row>
    <row r="15216" spans="1:5" x14ac:dyDescent="0.25">
      <c r="A15216">
        <v>380</v>
      </c>
      <c r="B15216">
        <v>15</v>
      </c>
      <c r="C15216" t="s">
        <v>71</v>
      </c>
      <c r="D15216" s="1">
        <v>0.67681246995925903</v>
      </c>
      <c r="E15216" s="1">
        <v>-3.501521423459053E-2</v>
      </c>
    </row>
    <row r="15217" spans="1:5" x14ac:dyDescent="0.25">
      <c r="A15217">
        <v>380</v>
      </c>
      <c r="B15217">
        <v>16</v>
      </c>
      <c r="C15217" t="s">
        <v>71</v>
      </c>
      <c r="D15217" s="1">
        <v>0.67790776491165161</v>
      </c>
      <c r="E15217" s="1">
        <v>-3.2588042318820953E-2</v>
      </c>
    </row>
    <row r="15218" spans="1:5" x14ac:dyDescent="0.25">
      <c r="A15218">
        <v>380</v>
      </c>
      <c r="B15218">
        <v>17</v>
      </c>
      <c r="C15218" t="s">
        <v>71</v>
      </c>
      <c r="D15218" s="1">
        <v>0.67899388074874878</v>
      </c>
      <c r="E15218" s="1">
        <v>-3.0170047655701637E-2</v>
      </c>
    </row>
    <row r="15219" spans="1:5" x14ac:dyDescent="0.25">
      <c r="A15219">
        <v>380</v>
      </c>
      <c r="B15219">
        <v>18</v>
      </c>
      <c r="C15219" t="s">
        <v>71</v>
      </c>
      <c r="D15219" s="1">
        <v>0.67633277177810669</v>
      </c>
      <c r="E15219" s="1">
        <v>-3.1499281525611877E-2</v>
      </c>
    </row>
    <row r="15220" spans="1:5" x14ac:dyDescent="0.25">
      <c r="A15220">
        <v>380</v>
      </c>
      <c r="B15220">
        <v>19</v>
      </c>
      <c r="C15220" t="s">
        <v>71</v>
      </c>
      <c r="D15220" s="1">
        <v>0.67755448818206787</v>
      </c>
      <c r="E15220" s="1">
        <v>-2.8945686295628548E-2</v>
      </c>
    </row>
    <row r="15221" spans="1:5" x14ac:dyDescent="0.25">
      <c r="A15221">
        <v>380</v>
      </c>
      <c r="B15221">
        <v>20</v>
      </c>
      <c r="C15221" t="s">
        <v>71</v>
      </c>
      <c r="D15221" s="1">
        <v>0.68314749002456665</v>
      </c>
      <c r="E15221" s="1">
        <v>-2.2020807489752769E-2</v>
      </c>
    </row>
    <row r="15222" spans="1:5" x14ac:dyDescent="0.25">
      <c r="A15222">
        <v>380</v>
      </c>
      <c r="B15222">
        <v>21</v>
      </c>
      <c r="C15222" t="s">
        <v>71</v>
      </c>
      <c r="D15222" s="1">
        <v>0.68656635284423828</v>
      </c>
      <c r="E15222" s="1">
        <v>-1.727006770670414E-2</v>
      </c>
    </row>
    <row r="15223" spans="1:5" x14ac:dyDescent="0.25">
      <c r="A15223">
        <v>380</v>
      </c>
      <c r="B15223">
        <v>22</v>
      </c>
      <c r="C15223" t="s">
        <v>71</v>
      </c>
      <c r="D15223" s="1">
        <v>0.68655067682266235</v>
      </c>
      <c r="E15223" s="1">
        <v>-1.5953866764903069E-2</v>
      </c>
    </row>
    <row r="15224" spans="1:5" x14ac:dyDescent="0.25">
      <c r="A15224">
        <v>380</v>
      </c>
      <c r="B15224">
        <v>23</v>
      </c>
      <c r="C15224" t="s">
        <v>71</v>
      </c>
      <c r="D15224" s="1">
        <v>0.68523114919662476</v>
      </c>
      <c r="E15224" s="1">
        <v>-1.5941515564918518E-2</v>
      </c>
    </row>
    <row r="15225" spans="1:5" x14ac:dyDescent="0.25">
      <c r="A15225">
        <v>380</v>
      </c>
      <c r="B15225">
        <v>24</v>
      </c>
      <c r="C15225" t="s">
        <v>71</v>
      </c>
      <c r="D15225" s="1">
        <v>0.69077277183532715</v>
      </c>
      <c r="E15225" s="1">
        <v>-9.0680168941617012E-3</v>
      </c>
    </row>
    <row r="15226" spans="1:5" x14ac:dyDescent="0.25">
      <c r="A15226">
        <v>380</v>
      </c>
      <c r="B15226">
        <v>25</v>
      </c>
      <c r="C15226" t="s">
        <v>71</v>
      </c>
      <c r="D15226" s="1">
        <v>0.6954682469367981</v>
      </c>
      <c r="E15226" s="1">
        <v>-3.0406641308218241E-3</v>
      </c>
    </row>
    <row r="15227" spans="1:5" x14ac:dyDescent="0.25">
      <c r="A15227">
        <v>380</v>
      </c>
      <c r="B15227">
        <v>26</v>
      </c>
      <c r="C15227" t="s">
        <v>71</v>
      </c>
      <c r="D15227" s="1">
        <v>0.69514650106430054</v>
      </c>
      <c r="E15227" s="1">
        <v>-2.0305328071117401E-3</v>
      </c>
    </row>
    <row r="15228" spans="1:5" x14ac:dyDescent="0.25">
      <c r="A15228">
        <v>380</v>
      </c>
      <c r="B15228">
        <v>27</v>
      </c>
      <c r="C15228" t="s">
        <v>71</v>
      </c>
      <c r="D15228" s="1">
        <v>0.69860464334487915</v>
      </c>
      <c r="E15228" s="1">
        <v>2.7594866696745157E-3</v>
      </c>
    </row>
    <row r="15229" spans="1:5" x14ac:dyDescent="0.25">
      <c r="A15229">
        <v>380</v>
      </c>
      <c r="B15229">
        <v>28</v>
      </c>
      <c r="C15229" t="s">
        <v>71</v>
      </c>
      <c r="D15229" s="1">
        <v>0.69690746068954468</v>
      </c>
      <c r="E15229" s="1">
        <v>2.3941812105476856E-3</v>
      </c>
    </row>
    <row r="15230" spans="1:5" x14ac:dyDescent="0.25">
      <c r="A15230">
        <v>380</v>
      </c>
      <c r="B15230">
        <v>29</v>
      </c>
      <c r="C15230" t="s">
        <v>71</v>
      </c>
      <c r="D15230" s="1">
        <v>0.70182055234909058</v>
      </c>
      <c r="E15230" s="1">
        <v>8.6391502991318703E-3</v>
      </c>
    </row>
    <row r="15231" spans="1:5" x14ac:dyDescent="0.25">
      <c r="A15231">
        <v>380</v>
      </c>
      <c r="B15231">
        <v>30</v>
      </c>
      <c r="C15231" t="s">
        <v>71</v>
      </c>
      <c r="D15231" s="1">
        <v>0.70004016160964966</v>
      </c>
      <c r="E15231" s="1">
        <v>8.1906365230679512E-3</v>
      </c>
    </row>
    <row r="15232" spans="1:5" x14ac:dyDescent="0.25">
      <c r="A15232">
        <v>380</v>
      </c>
      <c r="B15232">
        <v>31</v>
      </c>
      <c r="C15232" t="s">
        <v>71</v>
      </c>
      <c r="D15232" s="1">
        <v>0.70381462574005127</v>
      </c>
      <c r="E15232" s="1">
        <v>1.3296977616846561E-2</v>
      </c>
    </row>
    <row r="15233" spans="1:5" x14ac:dyDescent="0.25">
      <c r="A15233">
        <v>380</v>
      </c>
      <c r="B15233">
        <v>32</v>
      </c>
      <c r="C15233" t="s">
        <v>71</v>
      </c>
      <c r="D15233" s="1">
        <v>0.70885282754898071</v>
      </c>
      <c r="E15233" s="1">
        <v>1.9667057320475578E-2</v>
      </c>
    </row>
    <row r="15234" spans="1:5" x14ac:dyDescent="0.25">
      <c r="A15234">
        <v>380</v>
      </c>
      <c r="B15234">
        <v>33</v>
      </c>
      <c r="C15234" t="s">
        <v>71</v>
      </c>
      <c r="D15234" s="1">
        <v>0.70945626497268677</v>
      </c>
      <c r="E15234" s="1">
        <v>2.1602371707558632E-2</v>
      </c>
    </row>
    <row r="15235" spans="1:5" x14ac:dyDescent="0.25">
      <c r="A15235">
        <v>380</v>
      </c>
      <c r="B15235">
        <v>34</v>
      </c>
      <c r="C15235" t="s">
        <v>71</v>
      </c>
      <c r="D15235" s="1">
        <v>0.71553856134414673</v>
      </c>
      <c r="E15235" s="1">
        <v>2.9016545042395592E-2</v>
      </c>
    </row>
    <row r="15236" spans="1:5" x14ac:dyDescent="0.25">
      <c r="A15236">
        <v>380</v>
      </c>
      <c r="B15236">
        <v>35</v>
      </c>
      <c r="C15236" t="s">
        <v>71</v>
      </c>
      <c r="D15236" s="1">
        <v>0.71892523765563965</v>
      </c>
      <c r="E15236" s="1">
        <v>3.373510017991066E-2</v>
      </c>
    </row>
    <row r="15237" spans="1:5" x14ac:dyDescent="0.25">
      <c r="A15237">
        <v>380</v>
      </c>
      <c r="B15237">
        <v>36</v>
      </c>
      <c r="C15237" t="s">
        <v>71</v>
      </c>
      <c r="D15237" s="1">
        <v>0.72617071866989136</v>
      </c>
      <c r="E15237" s="1">
        <v>4.2312458157539368E-2</v>
      </c>
    </row>
    <row r="15238" spans="1:5" x14ac:dyDescent="0.25">
      <c r="A15238">
        <v>380</v>
      </c>
      <c r="B15238">
        <v>37</v>
      </c>
      <c r="C15238" t="s">
        <v>71</v>
      </c>
      <c r="D15238" s="1">
        <v>0.74557316303253174</v>
      </c>
      <c r="E15238" s="1">
        <v>6.3046775758266449E-2</v>
      </c>
    </row>
    <row r="15239" spans="1:5" x14ac:dyDescent="0.25">
      <c r="A15239">
        <v>380</v>
      </c>
      <c r="B15239">
        <v>38</v>
      </c>
      <c r="C15239" t="s">
        <v>71</v>
      </c>
      <c r="D15239" s="1">
        <v>0.77509361505508423</v>
      </c>
      <c r="E15239" s="1">
        <v>9.3899108469486237E-2</v>
      </c>
    </row>
    <row r="15240" spans="1:5" x14ac:dyDescent="0.25">
      <c r="A15240">
        <v>380</v>
      </c>
      <c r="B15240">
        <v>39</v>
      </c>
      <c r="C15240" t="s">
        <v>71</v>
      </c>
      <c r="D15240" s="1">
        <v>0.83335298299789429</v>
      </c>
      <c r="E15240" s="1">
        <v>0.153490349650383</v>
      </c>
    </row>
    <row r="15241" spans="1:5" x14ac:dyDescent="0.25">
      <c r="A15241">
        <v>380</v>
      </c>
      <c r="B15241">
        <v>40</v>
      </c>
      <c r="C15241" t="s">
        <v>71</v>
      </c>
      <c r="D15241" s="1">
        <v>0.91377127170562744</v>
      </c>
      <c r="E15241" s="1">
        <v>0.23524051904678345</v>
      </c>
    </row>
    <row r="15242" spans="1:5" x14ac:dyDescent="0.25">
      <c r="A15242">
        <v>381</v>
      </c>
      <c r="B15242">
        <v>1</v>
      </c>
      <c r="C15242" t="s">
        <v>71</v>
      </c>
      <c r="D15242" s="1">
        <v>0.81050747632980347</v>
      </c>
      <c r="E15242" s="1">
        <v>-2.8542999178171158E-2</v>
      </c>
    </row>
    <row r="15243" spans="1:5" x14ac:dyDescent="0.25">
      <c r="A15243">
        <v>381</v>
      </c>
      <c r="B15243">
        <v>2</v>
      </c>
      <c r="C15243" t="s">
        <v>71</v>
      </c>
      <c r="D15243" s="1">
        <v>0.8131367564201355</v>
      </c>
      <c r="E15243" s="1">
        <v>-1.7875514924526215E-2</v>
      </c>
    </row>
    <row r="15244" spans="1:5" x14ac:dyDescent="0.25">
      <c r="A15244">
        <v>381</v>
      </c>
      <c r="B15244">
        <v>3</v>
      </c>
      <c r="C15244" t="s">
        <v>71</v>
      </c>
      <c r="D15244" s="1">
        <v>0.81557601690292358</v>
      </c>
      <c r="E15244" s="1">
        <v>-7.3980484157800674E-3</v>
      </c>
    </row>
    <row r="15245" spans="1:5" x14ac:dyDescent="0.25">
      <c r="A15245">
        <v>381</v>
      </c>
      <c r="B15245">
        <v>4</v>
      </c>
      <c r="C15245" t="s">
        <v>71</v>
      </c>
      <c r="D15245" s="1">
        <v>0.81073319911956787</v>
      </c>
      <c r="E15245" s="1">
        <v>-4.2026606388390064E-3</v>
      </c>
    </row>
    <row r="15246" spans="1:5" x14ac:dyDescent="0.25">
      <c r="A15246">
        <v>381</v>
      </c>
      <c r="B15246">
        <v>5</v>
      </c>
      <c r="C15246" t="s">
        <v>71</v>
      </c>
      <c r="D15246" s="1">
        <v>0.80633407831192017</v>
      </c>
      <c r="E15246" s="1">
        <v>-5.6357588618993759E-4</v>
      </c>
    </row>
    <row r="15247" spans="1:5" x14ac:dyDescent="0.25">
      <c r="A15247">
        <v>381</v>
      </c>
      <c r="B15247">
        <v>6</v>
      </c>
      <c r="C15247" t="s">
        <v>71</v>
      </c>
      <c r="D15247" s="1">
        <v>0.80311179161071777</v>
      </c>
      <c r="E15247" s="1">
        <v>4.2523429729044437E-3</v>
      </c>
    </row>
    <row r="15248" spans="1:5" x14ac:dyDescent="0.25">
      <c r="A15248">
        <v>381</v>
      </c>
      <c r="B15248">
        <v>7</v>
      </c>
      <c r="C15248" t="s">
        <v>71</v>
      </c>
      <c r="D15248" s="1">
        <v>0.80162835121154785</v>
      </c>
      <c r="E15248" s="1">
        <v>1.0807108134031296E-2</v>
      </c>
    </row>
    <row r="15249" spans="1:5" x14ac:dyDescent="0.25">
      <c r="A15249">
        <v>381</v>
      </c>
      <c r="B15249">
        <v>8</v>
      </c>
      <c r="C15249" t="s">
        <v>71</v>
      </c>
      <c r="D15249" s="1">
        <v>0.79425132274627686</v>
      </c>
      <c r="E15249" s="1">
        <v>1.1468284763395786E-2</v>
      </c>
    </row>
    <row r="15250" spans="1:5" x14ac:dyDescent="0.25">
      <c r="A15250">
        <v>381</v>
      </c>
      <c r="B15250">
        <v>9</v>
      </c>
      <c r="C15250" t="s">
        <v>71</v>
      </c>
      <c r="D15250" s="1">
        <v>0.77549320459365845</v>
      </c>
      <c r="E15250" s="1">
        <v>7.4837234569713473E-4</v>
      </c>
    </row>
    <row r="15251" spans="1:5" x14ac:dyDescent="0.25">
      <c r="A15251">
        <v>381</v>
      </c>
      <c r="B15251">
        <v>10</v>
      </c>
      <c r="C15251" t="s">
        <v>71</v>
      </c>
      <c r="D15251" s="1">
        <v>0.75953537225723267</v>
      </c>
      <c r="E15251" s="1">
        <v>-7.1712546050548553E-3</v>
      </c>
    </row>
    <row r="15252" spans="1:5" x14ac:dyDescent="0.25">
      <c r="A15252">
        <v>381</v>
      </c>
      <c r="B15252">
        <v>11</v>
      </c>
      <c r="C15252" t="s">
        <v>71</v>
      </c>
      <c r="D15252" s="1">
        <v>0.75209784507751465</v>
      </c>
      <c r="E15252" s="1">
        <v>-6.570576224476099E-3</v>
      </c>
    </row>
    <row r="15253" spans="1:5" x14ac:dyDescent="0.25">
      <c r="A15253">
        <v>381</v>
      </c>
      <c r="B15253">
        <v>12</v>
      </c>
      <c r="C15253" t="s">
        <v>71</v>
      </c>
      <c r="D15253" s="1">
        <v>0.74797636270523071</v>
      </c>
      <c r="E15253" s="1">
        <v>-2.6538530364632607E-3</v>
      </c>
    </row>
    <row r="15254" spans="1:5" x14ac:dyDescent="0.25">
      <c r="A15254">
        <v>381</v>
      </c>
      <c r="B15254">
        <v>13</v>
      </c>
      <c r="C15254" t="s">
        <v>71</v>
      </c>
      <c r="D15254" s="1">
        <v>0.7425537109375</v>
      </c>
      <c r="E15254" s="1">
        <v>-3.829932029475458E-5</v>
      </c>
    </row>
    <row r="15255" spans="1:5" x14ac:dyDescent="0.25">
      <c r="A15255">
        <v>381</v>
      </c>
      <c r="B15255">
        <v>14</v>
      </c>
      <c r="C15255" t="s">
        <v>71</v>
      </c>
      <c r="D15255" s="1">
        <v>0.73587596416473389</v>
      </c>
      <c r="E15255" s="1">
        <v>1.3221594272181392E-3</v>
      </c>
    </row>
    <row r="15256" spans="1:5" x14ac:dyDescent="0.25">
      <c r="A15256">
        <v>381</v>
      </c>
      <c r="B15256">
        <v>15</v>
      </c>
      <c r="C15256" t="s">
        <v>71</v>
      </c>
      <c r="D15256" s="1">
        <v>0.73434406518936157</v>
      </c>
      <c r="E15256" s="1">
        <v>7.8284656628966331E-3</v>
      </c>
    </row>
    <row r="15257" spans="1:5" x14ac:dyDescent="0.25">
      <c r="A15257">
        <v>381</v>
      </c>
      <c r="B15257">
        <v>16</v>
      </c>
      <c r="C15257" t="s">
        <v>71</v>
      </c>
      <c r="D15257" s="1">
        <v>0.74198949337005615</v>
      </c>
      <c r="E15257" s="1">
        <v>2.35120989382267E-2</v>
      </c>
    </row>
    <row r="15258" spans="1:5" x14ac:dyDescent="0.25">
      <c r="A15258">
        <v>381</v>
      </c>
      <c r="B15258">
        <v>17</v>
      </c>
      <c r="C15258" t="s">
        <v>71</v>
      </c>
      <c r="D15258" s="1">
        <v>0.74395287036895752</v>
      </c>
      <c r="E15258" s="1">
        <v>3.3513683825731277E-2</v>
      </c>
    </row>
    <row r="15259" spans="1:5" x14ac:dyDescent="0.25">
      <c r="A15259">
        <v>381</v>
      </c>
      <c r="B15259">
        <v>18</v>
      </c>
      <c r="C15259" t="s">
        <v>71</v>
      </c>
      <c r="D15259" s="1">
        <v>0.74914205074310303</v>
      </c>
      <c r="E15259" s="1">
        <v>4.6741068363189697E-2</v>
      </c>
    </row>
    <row r="15260" spans="1:5" x14ac:dyDescent="0.25">
      <c r="A15260">
        <v>381</v>
      </c>
      <c r="B15260">
        <v>19</v>
      </c>
      <c r="C15260" t="s">
        <v>71</v>
      </c>
      <c r="D15260" s="1">
        <v>0.75393134355545044</v>
      </c>
      <c r="E15260" s="1">
        <v>5.9568565338850021E-2</v>
      </c>
    </row>
    <row r="15261" spans="1:5" x14ac:dyDescent="0.25">
      <c r="A15261">
        <v>381</v>
      </c>
      <c r="B15261">
        <v>20</v>
      </c>
      <c r="C15261" t="s">
        <v>71</v>
      </c>
      <c r="D15261" s="1">
        <v>0.76082593202590942</v>
      </c>
      <c r="E15261" s="1">
        <v>7.4501357972621918E-2</v>
      </c>
    </row>
    <row r="15262" spans="1:5" x14ac:dyDescent="0.25">
      <c r="A15262">
        <v>381</v>
      </c>
      <c r="B15262">
        <v>21</v>
      </c>
      <c r="C15262" t="s">
        <v>71</v>
      </c>
      <c r="D15262" s="1">
        <v>0.77222204208374023</v>
      </c>
      <c r="E15262" s="1">
        <v>9.3935675919055939E-2</v>
      </c>
    </row>
    <row r="15263" spans="1:5" x14ac:dyDescent="0.25">
      <c r="A15263">
        <v>381</v>
      </c>
      <c r="B15263">
        <v>22</v>
      </c>
      <c r="C15263" t="s">
        <v>71</v>
      </c>
      <c r="D15263" s="1">
        <v>0.80195891857147217</v>
      </c>
      <c r="E15263" s="1">
        <v>0.13171075284481049</v>
      </c>
    </row>
    <row r="15264" spans="1:5" x14ac:dyDescent="0.25">
      <c r="A15264">
        <v>381</v>
      </c>
      <c r="B15264">
        <v>23</v>
      </c>
      <c r="C15264" t="s">
        <v>71</v>
      </c>
      <c r="D15264" s="1">
        <v>0.8541598916053772</v>
      </c>
      <c r="E15264" s="1">
        <v>0.19194993376731873</v>
      </c>
    </row>
    <row r="15265" spans="1:5" x14ac:dyDescent="0.25">
      <c r="A15265">
        <v>381</v>
      </c>
      <c r="B15265">
        <v>24</v>
      </c>
      <c r="C15265" t="s">
        <v>71</v>
      </c>
      <c r="D15265" s="1">
        <v>0.95488566160202026</v>
      </c>
      <c r="E15265" s="1">
        <v>0.3007139265537262</v>
      </c>
    </row>
    <row r="15266" spans="1:5" x14ac:dyDescent="0.25">
      <c r="A15266">
        <v>381</v>
      </c>
      <c r="B15266">
        <v>25</v>
      </c>
      <c r="C15266" t="s">
        <v>71</v>
      </c>
      <c r="D15266" s="1">
        <v>1.1396440267562866</v>
      </c>
      <c r="E15266" s="1">
        <v>0.49351048469543457</v>
      </c>
    </row>
    <row r="15267" spans="1:5" x14ac:dyDescent="0.25">
      <c r="A15267">
        <v>381</v>
      </c>
      <c r="B15267">
        <v>26</v>
      </c>
      <c r="C15267" t="s">
        <v>71</v>
      </c>
      <c r="D15267" s="1">
        <v>1.4749431610107422</v>
      </c>
      <c r="E15267" s="1">
        <v>0.83684784173965454</v>
      </c>
    </row>
    <row r="15268" spans="1:5" x14ac:dyDescent="0.25">
      <c r="A15268">
        <v>381</v>
      </c>
      <c r="B15268">
        <v>27</v>
      </c>
      <c r="C15268" t="s">
        <v>71</v>
      </c>
      <c r="D15268" s="1">
        <v>2.0488386154174805</v>
      </c>
      <c r="E15268" s="1">
        <v>1.4187815189361572</v>
      </c>
    </row>
    <row r="15269" spans="1:5" x14ac:dyDescent="0.25">
      <c r="A15269">
        <v>381</v>
      </c>
      <c r="B15269">
        <v>28</v>
      </c>
      <c r="C15269" t="s">
        <v>71</v>
      </c>
      <c r="D15269" s="1">
        <v>2.8882546424865723</v>
      </c>
      <c r="E15269" s="1">
        <v>2.2662358283996582</v>
      </c>
    </row>
    <row r="15270" spans="1:5" x14ac:dyDescent="0.25">
      <c r="A15270">
        <v>381</v>
      </c>
      <c r="B15270">
        <v>29</v>
      </c>
      <c r="C15270" t="s">
        <v>71</v>
      </c>
      <c r="D15270" s="1">
        <v>3.9047942161560059</v>
      </c>
      <c r="E15270" s="1">
        <v>3.2908134460449219</v>
      </c>
    </row>
    <row r="15271" spans="1:5" x14ac:dyDescent="0.25">
      <c r="A15271">
        <v>381</v>
      </c>
      <c r="B15271">
        <v>30</v>
      </c>
      <c r="C15271" t="s">
        <v>71</v>
      </c>
      <c r="D15271" s="1">
        <v>4.8542027473449707</v>
      </c>
      <c r="E15271" s="1">
        <v>4.2482600212097168</v>
      </c>
    </row>
    <row r="15272" spans="1:5" x14ac:dyDescent="0.25">
      <c r="A15272">
        <v>381</v>
      </c>
      <c r="B15272">
        <v>31</v>
      </c>
      <c r="C15272" t="s">
        <v>71</v>
      </c>
      <c r="D15272" s="1">
        <v>5.5714049339294434</v>
      </c>
      <c r="E15272" s="1">
        <v>4.9735007286071777</v>
      </c>
    </row>
    <row r="15273" spans="1:5" x14ac:dyDescent="0.25">
      <c r="A15273">
        <v>381</v>
      </c>
      <c r="B15273">
        <v>32</v>
      </c>
      <c r="C15273" t="s">
        <v>71</v>
      </c>
      <c r="D15273" s="1">
        <v>6.0391912460327148</v>
      </c>
      <c r="E15273" s="1">
        <v>5.4493250846862793</v>
      </c>
    </row>
    <row r="15274" spans="1:5" x14ac:dyDescent="0.25">
      <c r="A15274">
        <v>381</v>
      </c>
      <c r="B15274">
        <v>33</v>
      </c>
      <c r="C15274" t="s">
        <v>71</v>
      </c>
      <c r="D15274" s="1">
        <v>6.3308830261230469</v>
      </c>
      <c r="E15274" s="1">
        <v>5.7490549087524414</v>
      </c>
    </row>
    <row r="15275" spans="1:5" x14ac:dyDescent="0.25">
      <c r="A15275">
        <v>381</v>
      </c>
      <c r="B15275">
        <v>34</v>
      </c>
      <c r="C15275" t="s">
        <v>71</v>
      </c>
      <c r="D15275" s="1">
        <v>6.5182089805603027</v>
      </c>
      <c r="E15275" s="1">
        <v>5.9444193840026855</v>
      </c>
    </row>
    <row r="15276" spans="1:5" x14ac:dyDescent="0.25">
      <c r="A15276">
        <v>381</v>
      </c>
      <c r="B15276">
        <v>35</v>
      </c>
      <c r="C15276" t="s">
        <v>71</v>
      </c>
      <c r="D15276" s="1">
        <v>6.6275925636291504</v>
      </c>
      <c r="E15276" s="1">
        <v>6.0618410110473633</v>
      </c>
    </row>
    <row r="15277" spans="1:5" x14ac:dyDescent="0.25">
      <c r="A15277">
        <v>381</v>
      </c>
      <c r="B15277">
        <v>36</v>
      </c>
      <c r="C15277" t="s">
        <v>71</v>
      </c>
      <c r="D15277" s="1">
        <v>6.7043371200561523</v>
      </c>
      <c r="E15277" s="1">
        <v>6.1466236114501953</v>
      </c>
    </row>
    <row r="15278" spans="1:5" x14ac:dyDescent="0.25">
      <c r="A15278">
        <v>381</v>
      </c>
      <c r="B15278">
        <v>37</v>
      </c>
      <c r="C15278" t="s">
        <v>71</v>
      </c>
      <c r="D15278" s="1">
        <v>6.7518448829650879</v>
      </c>
      <c r="E15278" s="1">
        <v>6.2021698951721191</v>
      </c>
    </row>
    <row r="15279" spans="1:5" x14ac:dyDescent="0.25">
      <c r="A15279">
        <v>381</v>
      </c>
      <c r="B15279">
        <v>38</v>
      </c>
      <c r="C15279" t="s">
        <v>71</v>
      </c>
      <c r="D15279" s="1">
        <v>6.7947468757629395</v>
      </c>
      <c r="E15279" s="1">
        <v>6.2531099319458008</v>
      </c>
    </row>
    <row r="15280" spans="1:5" x14ac:dyDescent="0.25">
      <c r="A15280">
        <v>381</v>
      </c>
      <c r="B15280">
        <v>39</v>
      </c>
      <c r="C15280" t="s">
        <v>71</v>
      </c>
      <c r="D15280" s="1">
        <v>6.8017573356628418</v>
      </c>
      <c r="E15280" s="1">
        <v>6.2681584358215332</v>
      </c>
    </row>
    <row r="15281" spans="1:5" x14ac:dyDescent="0.25">
      <c r="A15281">
        <v>381</v>
      </c>
      <c r="B15281">
        <v>40</v>
      </c>
      <c r="C15281" t="s">
        <v>71</v>
      </c>
      <c r="D15281" s="1">
        <v>6.7838020324707031</v>
      </c>
      <c r="E15281" s="1">
        <v>6.2582416534423828</v>
      </c>
    </row>
    <row r="15282" spans="1:5" x14ac:dyDescent="0.25">
      <c r="A15282">
        <v>382</v>
      </c>
      <c r="B15282">
        <v>1</v>
      </c>
      <c r="C15282" t="s">
        <v>71</v>
      </c>
      <c r="D15282" s="1">
        <v>0.83829498291015625</v>
      </c>
      <c r="E15282" s="1">
        <v>-5.1000334322452545E-2</v>
      </c>
    </row>
    <row r="15283" spans="1:5" x14ac:dyDescent="0.25">
      <c r="A15283">
        <v>382</v>
      </c>
      <c r="B15283">
        <v>2</v>
      </c>
      <c r="C15283" t="s">
        <v>71</v>
      </c>
      <c r="D15283" s="1">
        <v>0.84070050716400146</v>
      </c>
      <c r="E15283" s="1">
        <v>-4.4341921806335449E-2</v>
      </c>
    </row>
    <row r="15284" spans="1:5" x14ac:dyDescent="0.25">
      <c r="A15284">
        <v>382</v>
      </c>
      <c r="B15284">
        <v>3</v>
      </c>
      <c r="C15284" t="s">
        <v>71</v>
      </c>
      <c r="D15284" s="1">
        <v>0.85208457708358765</v>
      </c>
      <c r="E15284" s="1">
        <v>-2.8704967349767685E-2</v>
      </c>
    </row>
    <row r="15285" spans="1:5" x14ac:dyDescent="0.25">
      <c r="A15285">
        <v>382</v>
      </c>
      <c r="B15285">
        <v>4</v>
      </c>
      <c r="C15285" t="s">
        <v>71</v>
      </c>
      <c r="D15285" s="1">
        <v>0.86215507984161377</v>
      </c>
      <c r="E15285" s="1">
        <v>-1.438157819211483E-2</v>
      </c>
    </row>
    <row r="15286" spans="1:5" x14ac:dyDescent="0.25">
      <c r="A15286">
        <v>382</v>
      </c>
      <c r="B15286">
        <v>5</v>
      </c>
      <c r="C15286" t="s">
        <v>71</v>
      </c>
      <c r="D15286" s="1">
        <v>0.8670274019241333</v>
      </c>
      <c r="E15286" s="1">
        <v>-5.2563697099685669E-3</v>
      </c>
    </row>
    <row r="15287" spans="1:5" x14ac:dyDescent="0.25">
      <c r="A15287">
        <v>382</v>
      </c>
      <c r="B15287">
        <v>6</v>
      </c>
      <c r="C15287" t="s">
        <v>71</v>
      </c>
      <c r="D15287" s="1">
        <v>0.87061232328414917</v>
      </c>
      <c r="E15287" s="1">
        <v>2.5814382825046778E-3</v>
      </c>
    </row>
    <row r="15288" spans="1:5" x14ac:dyDescent="0.25">
      <c r="A15288">
        <v>382</v>
      </c>
      <c r="B15288">
        <v>7</v>
      </c>
      <c r="C15288" t="s">
        <v>71</v>
      </c>
      <c r="D15288" s="1">
        <v>0.8708156943321228</v>
      </c>
      <c r="E15288" s="1">
        <v>7.0376959629356861E-3</v>
      </c>
    </row>
    <row r="15289" spans="1:5" x14ac:dyDescent="0.25">
      <c r="A15289">
        <v>382</v>
      </c>
      <c r="B15289">
        <v>8</v>
      </c>
      <c r="C15289" t="s">
        <v>71</v>
      </c>
      <c r="D15289" s="1">
        <v>0.87366604804992676</v>
      </c>
      <c r="E15289" s="1">
        <v>1.4140935614705086E-2</v>
      </c>
    </row>
    <row r="15290" spans="1:5" x14ac:dyDescent="0.25">
      <c r="A15290">
        <v>382</v>
      </c>
      <c r="B15290">
        <v>9</v>
      </c>
      <c r="C15290" t="s">
        <v>71</v>
      </c>
      <c r="D15290" s="1">
        <v>0.87815386056900024</v>
      </c>
      <c r="E15290" s="1">
        <v>2.2881634533405304E-2</v>
      </c>
    </row>
    <row r="15291" spans="1:5" x14ac:dyDescent="0.25">
      <c r="A15291">
        <v>382</v>
      </c>
      <c r="B15291">
        <v>10</v>
      </c>
      <c r="C15291" t="s">
        <v>71</v>
      </c>
      <c r="D15291" s="1">
        <v>0.88204556703567505</v>
      </c>
      <c r="E15291" s="1">
        <v>3.1026227399706841E-2</v>
      </c>
    </row>
    <row r="15292" spans="1:5" x14ac:dyDescent="0.25">
      <c r="A15292">
        <v>382</v>
      </c>
      <c r="B15292">
        <v>11</v>
      </c>
      <c r="C15292" t="s">
        <v>71</v>
      </c>
      <c r="D15292" s="1">
        <v>0.88629698753356934</v>
      </c>
      <c r="E15292" s="1">
        <v>3.9530534297227859E-2</v>
      </c>
    </row>
    <row r="15293" spans="1:5" x14ac:dyDescent="0.25">
      <c r="A15293">
        <v>382</v>
      </c>
      <c r="B15293">
        <v>12</v>
      </c>
      <c r="C15293" t="s">
        <v>71</v>
      </c>
      <c r="D15293" s="1">
        <v>0.86267346143722534</v>
      </c>
      <c r="E15293" s="1">
        <v>2.0159894600510597E-2</v>
      </c>
    </row>
    <row r="15294" spans="1:5" x14ac:dyDescent="0.25">
      <c r="A15294">
        <v>382</v>
      </c>
      <c r="B15294">
        <v>13</v>
      </c>
      <c r="C15294" t="s">
        <v>71</v>
      </c>
      <c r="D15294" s="1">
        <v>0.79295295476913452</v>
      </c>
      <c r="E15294" s="1">
        <v>-4.5307725667953491E-2</v>
      </c>
    </row>
    <row r="15295" spans="1:5" x14ac:dyDescent="0.25">
      <c r="A15295">
        <v>382</v>
      </c>
      <c r="B15295">
        <v>14</v>
      </c>
      <c r="C15295" t="s">
        <v>71</v>
      </c>
      <c r="D15295" s="1">
        <v>0.79030007123947144</v>
      </c>
      <c r="E15295" s="1">
        <v>-4.3707720935344696E-2</v>
      </c>
    </row>
    <row r="15296" spans="1:5" x14ac:dyDescent="0.25">
      <c r="A15296">
        <v>382</v>
      </c>
      <c r="B15296">
        <v>15</v>
      </c>
      <c r="C15296" t="s">
        <v>71</v>
      </c>
      <c r="D15296" s="1">
        <v>0.80366140604019165</v>
      </c>
      <c r="E15296" s="1">
        <v>-2.6093501597642899E-2</v>
      </c>
    </row>
    <row r="15297" spans="1:5" x14ac:dyDescent="0.25">
      <c r="A15297">
        <v>382</v>
      </c>
      <c r="B15297">
        <v>16</v>
      </c>
      <c r="C15297" t="s">
        <v>71</v>
      </c>
      <c r="D15297" s="1">
        <v>0.8279227614402771</v>
      </c>
      <c r="E15297" s="1">
        <v>2.4207409005612135E-3</v>
      </c>
    </row>
    <row r="15298" spans="1:5" x14ac:dyDescent="0.25">
      <c r="A15298">
        <v>382</v>
      </c>
      <c r="B15298">
        <v>17</v>
      </c>
      <c r="C15298" t="s">
        <v>71</v>
      </c>
      <c r="D15298" s="1">
        <v>0.87187772989273071</v>
      </c>
      <c r="E15298" s="1">
        <v>5.0628595054149628E-2</v>
      </c>
    </row>
    <row r="15299" spans="1:5" x14ac:dyDescent="0.25">
      <c r="A15299">
        <v>382</v>
      </c>
      <c r="B15299">
        <v>18</v>
      </c>
      <c r="C15299" t="s">
        <v>71</v>
      </c>
      <c r="D15299" s="1">
        <v>0.95701181888580322</v>
      </c>
      <c r="E15299" s="1">
        <v>0.14001557230949402</v>
      </c>
    </row>
    <row r="15300" spans="1:5" x14ac:dyDescent="0.25">
      <c r="A15300">
        <v>382</v>
      </c>
      <c r="B15300">
        <v>19</v>
      </c>
      <c r="C15300" t="s">
        <v>71</v>
      </c>
      <c r="D15300" s="1">
        <v>1.114672064781189</v>
      </c>
      <c r="E15300" s="1">
        <v>0.30192869901657104</v>
      </c>
    </row>
    <row r="15301" spans="1:5" x14ac:dyDescent="0.25">
      <c r="A15301">
        <v>382</v>
      </c>
      <c r="B15301">
        <v>20</v>
      </c>
      <c r="C15301" t="s">
        <v>71</v>
      </c>
      <c r="D15301" s="1">
        <v>1.4170796871185303</v>
      </c>
      <c r="E15301" s="1">
        <v>0.60858923196792603</v>
      </c>
    </row>
    <row r="15302" spans="1:5" x14ac:dyDescent="0.25">
      <c r="A15302">
        <v>382</v>
      </c>
      <c r="B15302">
        <v>21</v>
      </c>
      <c r="C15302" t="s">
        <v>71</v>
      </c>
      <c r="D15302" s="1">
        <v>1.9558629989624023</v>
      </c>
      <c r="E15302" s="1">
        <v>1.151625394821167</v>
      </c>
    </row>
    <row r="15303" spans="1:5" x14ac:dyDescent="0.25">
      <c r="A15303">
        <v>382</v>
      </c>
      <c r="B15303">
        <v>22</v>
      </c>
      <c r="C15303" t="s">
        <v>71</v>
      </c>
      <c r="D15303" s="1">
        <v>2.7853353023529053</v>
      </c>
      <c r="E15303" s="1">
        <v>1.9853506088256836</v>
      </c>
    </row>
    <row r="15304" spans="1:5" x14ac:dyDescent="0.25">
      <c r="A15304">
        <v>382</v>
      </c>
      <c r="B15304">
        <v>23</v>
      </c>
      <c r="C15304" t="s">
        <v>71</v>
      </c>
      <c r="D15304" s="1">
        <v>3.8465602397918701</v>
      </c>
      <c r="E15304" s="1">
        <v>3.0508284568786621</v>
      </c>
    </row>
    <row r="15305" spans="1:5" x14ac:dyDescent="0.25">
      <c r="A15305">
        <v>382</v>
      </c>
      <c r="B15305">
        <v>24</v>
      </c>
      <c r="C15305" t="s">
        <v>71</v>
      </c>
      <c r="D15305" s="1">
        <v>4.9172248840332031</v>
      </c>
      <c r="E15305" s="1">
        <v>4.1257457733154297</v>
      </c>
    </row>
    <row r="15306" spans="1:5" x14ac:dyDescent="0.25">
      <c r="A15306">
        <v>382</v>
      </c>
      <c r="B15306">
        <v>25</v>
      </c>
      <c r="C15306" t="s">
        <v>71</v>
      </c>
      <c r="D15306" s="1">
        <v>5.7406706809997559</v>
      </c>
      <c r="E15306" s="1">
        <v>4.9534444808959961</v>
      </c>
    </row>
    <row r="15307" spans="1:5" x14ac:dyDescent="0.25">
      <c r="A15307">
        <v>382</v>
      </c>
      <c r="B15307">
        <v>26</v>
      </c>
      <c r="C15307" t="s">
        <v>71</v>
      </c>
      <c r="D15307" s="1">
        <v>6.2724208831787109</v>
      </c>
      <c r="E15307" s="1">
        <v>5.4894475936889648</v>
      </c>
    </row>
    <row r="15308" spans="1:5" x14ac:dyDescent="0.25">
      <c r="A15308">
        <v>382</v>
      </c>
      <c r="B15308">
        <v>27</v>
      </c>
      <c r="C15308" t="s">
        <v>71</v>
      </c>
      <c r="D15308" s="1">
        <v>6.589576244354248</v>
      </c>
      <c r="E15308" s="1">
        <v>5.8108558654785156</v>
      </c>
    </row>
    <row r="15309" spans="1:5" x14ac:dyDescent="0.25">
      <c r="A15309">
        <v>382</v>
      </c>
      <c r="B15309">
        <v>28</v>
      </c>
      <c r="C15309" t="s">
        <v>71</v>
      </c>
      <c r="D15309" s="1">
        <v>6.7941913604736328</v>
      </c>
      <c r="E15309" s="1">
        <v>6.0197238922119141</v>
      </c>
    </row>
    <row r="15310" spans="1:5" x14ac:dyDescent="0.25">
      <c r="A15310">
        <v>382</v>
      </c>
      <c r="B15310">
        <v>29</v>
      </c>
      <c r="C15310" t="s">
        <v>71</v>
      </c>
      <c r="D15310" s="1">
        <v>6.8944034576416016</v>
      </c>
      <c r="E15310" s="1">
        <v>6.1241888999938965</v>
      </c>
    </row>
    <row r="15311" spans="1:5" x14ac:dyDescent="0.25">
      <c r="A15311">
        <v>382</v>
      </c>
      <c r="B15311">
        <v>30</v>
      </c>
      <c r="C15311" t="s">
        <v>71</v>
      </c>
      <c r="D15311" s="1">
        <v>6.9606003761291504</v>
      </c>
      <c r="E15311" s="1">
        <v>6.194638729095459</v>
      </c>
    </row>
    <row r="15312" spans="1:5" x14ac:dyDescent="0.25">
      <c r="A15312">
        <v>382</v>
      </c>
      <c r="B15312">
        <v>31</v>
      </c>
      <c r="C15312" t="s">
        <v>71</v>
      </c>
      <c r="D15312" s="1">
        <v>6.996605396270752</v>
      </c>
      <c r="E15312" s="1">
        <v>6.2348966598510742</v>
      </c>
    </row>
    <row r="15313" spans="1:5" x14ac:dyDescent="0.25">
      <c r="A15313">
        <v>382</v>
      </c>
      <c r="B15313">
        <v>32</v>
      </c>
      <c r="C15313" t="s">
        <v>71</v>
      </c>
      <c r="D15313" s="1">
        <v>7.0454263687133789</v>
      </c>
      <c r="E15313" s="1">
        <v>6.2879705429077148</v>
      </c>
    </row>
    <row r="15314" spans="1:5" x14ac:dyDescent="0.25">
      <c r="A15314">
        <v>382</v>
      </c>
      <c r="B15314">
        <v>33</v>
      </c>
      <c r="C15314" t="s">
        <v>71</v>
      </c>
      <c r="D15314" s="1">
        <v>7.0688991546630859</v>
      </c>
      <c r="E15314" s="1">
        <v>6.3156962394714355</v>
      </c>
    </row>
    <row r="15315" spans="1:5" x14ac:dyDescent="0.25">
      <c r="A15315">
        <v>382</v>
      </c>
      <c r="B15315">
        <v>34</v>
      </c>
      <c r="C15315" t="s">
        <v>71</v>
      </c>
      <c r="D15315" s="1">
        <v>7.0764522552490234</v>
      </c>
      <c r="E15315" s="1">
        <v>6.3275022506713867</v>
      </c>
    </row>
    <row r="15316" spans="1:5" x14ac:dyDescent="0.25">
      <c r="A15316">
        <v>382</v>
      </c>
      <c r="B15316">
        <v>35</v>
      </c>
      <c r="C15316" t="s">
        <v>71</v>
      </c>
      <c r="D15316" s="1">
        <v>7.1044216156005859</v>
      </c>
      <c r="E15316" s="1">
        <v>6.3597245216369629</v>
      </c>
    </row>
    <row r="15317" spans="1:5" x14ac:dyDescent="0.25">
      <c r="A15317">
        <v>382</v>
      </c>
      <c r="B15317">
        <v>36</v>
      </c>
      <c r="C15317" t="s">
        <v>71</v>
      </c>
      <c r="D15317" s="1">
        <v>7.1223306655883789</v>
      </c>
      <c r="E15317" s="1">
        <v>6.3818864822387695</v>
      </c>
    </row>
    <row r="15318" spans="1:5" x14ac:dyDescent="0.25">
      <c r="A15318">
        <v>382</v>
      </c>
      <c r="B15318">
        <v>37</v>
      </c>
      <c r="C15318" t="s">
        <v>71</v>
      </c>
      <c r="D15318" s="1">
        <v>7.1372313499450684</v>
      </c>
      <c r="E15318" s="1">
        <v>6.4010400772094727</v>
      </c>
    </row>
    <row r="15319" spans="1:5" x14ac:dyDescent="0.25">
      <c r="A15319">
        <v>382</v>
      </c>
      <c r="B15319">
        <v>38</v>
      </c>
      <c r="C15319" t="s">
        <v>71</v>
      </c>
      <c r="D15319" s="1">
        <v>7.1386499404907227</v>
      </c>
      <c r="E15319" s="1">
        <v>6.4067115783691406</v>
      </c>
    </row>
    <row r="15320" spans="1:5" x14ac:dyDescent="0.25">
      <c r="A15320">
        <v>382</v>
      </c>
      <c r="B15320">
        <v>39</v>
      </c>
      <c r="C15320" t="s">
        <v>71</v>
      </c>
      <c r="D15320" s="1">
        <v>7.1224851608276367</v>
      </c>
      <c r="E15320" s="1">
        <v>6.3947997093200684</v>
      </c>
    </row>
    <row r="15321" spans="1:5" x14ac:dyDescent="0.25">
      <c r="A15321">
        <v>382</v>
      </c>
      <c r="B15321">
        <v>40</v>
      </c>
      <c r="C15321" t="s">
        <v>71</v>
      </c>
      <c r="D15321" s="1">
        <v>7.1151432991027832</v>
      </c>
      <c r="E15321" s="1">
        <v>6.3917107582092285</v>
      </c>
    </row>
    <row r="15322" spans="1:5" x14ac:dyDescent="0.25">
      <c r="A15322">
        <v>383</v>
      </c>
      <c r="B15322">
        <v>1</v>
      </c>
      <c r="C15322" t="s">
        <v>71</v>
      </c>
      <c r="D15322" s="1">
        <v>0.77258598804473877</v>
      </c>
      <c r="E15322" s="1">
        <v>-2.5736724492162466E-3</v>
      </c>
    </row>
    <row r="15323" spans="1:5" x14ac:dyDescent="0.25">
      <c r="A15323">
        <v>383</v>
      </c>
      <c r="B15323">
        <v>2</v>
      </c>
      <c r="C15323" t="s">
        <v>71</v>
      </c>
      <c r="D15323" s="1">
        <v>0.77692568302154541</v>
      </c>
      <c r="E15323" s="1">
        <v>2.1552401594817638E-3</v>
      </c>
    </row>
    <row r="15324" spans="1:5" x14ac:dyDescent="0.25">
      <c r="A15324">
        <v>383</v>
      </c>
      <c r="B15324">
        <v>3</v>
      </c>
      <c r="C15324" t="s">
        <v>71</v>
      </c>
      <c r="D15324" s="1">
        <v>0.77747589349746704</v>
      </c>
      <c r="E15324" s="1">
        <v>3.0946682672947645E-3</v>
      </c>
    </row>
    <row r="15325" spans="1:5" x14ac:dyDescent="0.25">
      <c r="A15325">
        <v>383</v>
      </c>
      <c r="B15325">
        <v>4</v>
      </c>
      <c r="C15325" t="s">
        <v>71</v>
      </c>
      <c r="D15325" s="1">
        <v>0.77549248933792114</v>
      </c>
      <c r="E15325" s="1">
        <v>1.5004816232249141E-3</v>
      </c>
    </row>
    <row r="15326" spans="1:5" x14ac:dyDescent="0.25">
      <c r="A15326">
        <v>383</v>
      </c>
      <c r="B15326">
        <v>5</v>
      </c>
      <c r="C15326" t="s">
        <v>71</v>
      </c>
      <c r="D15326" s="1">
        <v>0.77382564544677734</v>
      </c>
      <c r="E15326" s="1">
        <v>2.2285537852440029E-4</v>
      </c>
    </row>
    <row r="15327" spans="1:5" x14ac:dyDescent="0.25">
      <c r="A15327">
        <v>383</v>
      </c>
      <c r="B15327">
        <v>6</v>
      </c>
      <c r="C15327" t="s">
        <v>71</v>
      </c>
      <c r="D15327" s="1">
        <v>0.7683335542678833</v>
      </c>
      <c r="E15327" s="1">
        <v>-4.8800180666148663E-3</v>
      </c>
    </row>
    <row r="15328" spans="1:5" x14ac:dyDescent="0.25">
      <c r="A15328">
        <v>383</v>
      </c>
      <c r="B15328">
        <v>7</v>
      </c>
      <c r="C15328" t="s">
        <v>71</v>
      </c>
      <c r="D15328" s="1">
        <v>0.76813852787017822</v>
      </c>
      <c r="E15328" s="1">
        <v>-4.6858270652592182E-3</v>
      </c>
    </row>
    <row r="15329" spans="1:5" x14ac:dyDescent="0.25">
      <c r="A15329">
        <v>383</v>
      </c>
      <c r="B15329">
        <v>8</v>
      </c>
      <c r="C15329" t="s">
        <v>71</v>
      </c>
      <c r="D15329" s="1">
        <v>0.77295994758605957</v>
      </c>
      <c r="E15329" s="1">
        <v>5.2481039892882109E-4</v>
      </c>
    </row>
    <row r="15330" spans="1:5" x14ac:dyDescent="0.25">
      <c r="A15330">
        <v>383</v>
      </c>
      <c r="B15330">
        <v>9</v>
      </c>
      <c r="C15330" t="s">
        <v>71</v>
      </c>
      <c r="D15330" s="1">
        <v>0.77279400825500488</v>
      </c>
      <c r="E15330" s="1">
        <v>7.4808869976550341E-4</v>
      </c>
    </row>
    <row r="15331" spans="1:5" x14ac:dyDescent="0.25">
      <c r="A15331">
        <v>383</v>
      </c>
      <c r="B15331">
        <v>10</v>
      </c>
      <c r="C15331" t="s">
        <v>71</v>
      </c>
      <c r="D15331" s="1">
        <v>0.77513164281845093</v>
      </c>
      <c r="E15331" s="1">
        <v>3.4749407786875963E-3</v>
      </c>
    </row>
    <row r="15332" spans="1:5" x14ac:dyDescent="0.25">
      <c r="A15332">
        <v>383</v>
      </c>
      <c r="B15332">
        <v>11</v>
      </c>
      <c r="C15332" t="s">
        <v>71</v>
      </c>
      <c r="D15332" s="1">
        <v>0.78013920783996582</v>
      </c>
      <c r="E15332" s="1">
        <v>8.871723897755146E-3</v>
      </c>
    </row>
    <row r="15333" spans="1:5" x14ac:dyDescent="0.25">
      <c r="A15333">
        <v>383</v>
      </c>
      <c r="B15333">
        <v>12</v>
      </c>
      <c r="C15333" t="s">
        <v>71</v>
      </c>
      <c r="D15333" s="1">
        <v>0.79227036237716675</v>
      </c>
      <c r="E15333" s="1">
        <v>2.13920958340168E-2</v>
      </c>
    </row>
    <row r="15334" spans="1:5" x14ac:dyDescent="0.25">
      <c r="A15334">
        <v>383</v>
      </c>
      <c r="B15334">
        <v>13</v>
      </c>
      <c r="C15334" t="s">
        <v>71</v>
      </c>
      <c r="D15334" s="1">
        <v>0.80876284837722778</v>
      </c>
      <c r="E15334" s="1">
        <v>3.8273800164461136E-2</v>
      </c>
    </row>
    <row r="15335" spans="1:5" x14ac:dyDescent="0.25">
      <c r="A15335">
        <v>383</v>
      </c>
      <c r="B15335">
        <v>14</v>
      </c>
      <c r="C15335" t="s">
        <v>71</v>
      </c>
      <c r="D15335" s="1">
        <v>0.83625215291976929</v>
      </c>
      <c r="E15335" s="1">
        <v>6.6152319312095642E-2</v>
      </c>
    </row>
    <row r="15336" spans="1:5" x14ac:dyDescent="0.25">
      <c r="A15336">
        <v>383</v>
      </c>
      <c r="B15336">
        <v>15</v>
      </c>
      <c r="C15336" t="s">
        <v>71</v>
      </c>
      <c r="D15336" s="1">
        <v>0.89774292707443237</v>
      </c>
      <c r="E15336" s="1">
        <v>0.12803231179714203</v>
      </c>
    </row>
    <row r="15337" spans="1:5" x14ac:dyDescent="0.25">
      <c r="A15337">
        <v>383</v>
      </c>
      <c r="B15337">
        <v>16</v>
      </c>
      <c r="C15337" t="s">
        <v>71</v>
      </c>
      <c r="D15337" s="1">
        <v>1.0100722312927246</v>
      </c>
      <c r="E15337" s="1">
        <v>0.24075083434581757</v>
      </c>
    </row>
    <row r="15338" spans="1:5" x14ac:dyDescent="0.25">
      <c r="A15338">
        <v>383</v>
      </c>
      <c r="B15338">
        <v>17</v>
      </c>
      <c r="C15338" t="s">
        <v>71</v>
      </c>
      <c r="D15338" s="1">
        <v>1.2242424488067627</v>
      </c>
      <c r="E15338" s="1">
        <v>0.45531028509140015</v>
      </c>
    </row>
    <row r="15339" spans="1:5" x14ac:dyDescent="0.25">
      <c r="A15339">
        <v>383</v>
      </c>
      <c r="B15339">
        <v>18</v>
      </c>
      <c r="C15339" t="s">
        <v>71</v>
      </c>
      <c r="D15339" s="1">
        <v>1.6039074659347534</v>
      </c>
      <c r="E15339" s="1">
        <v>0.83536452054977417</v>
      </c>
    </row>
    <row r="15340" spans="1:5" x14ac:dyDescent="0.25">
      <c r="A15340">
        <v>383</v>
      </c>
      <c r="B15340">
        <v>19</v>
      </c>
      <c r="C15340" t="s">
        <v>71</v>
      </c>
      <c r="D15340" s="1">
        <v>2.2318077087402344</v>
      </c>
      <c r="E15340" s="1">
        <v>1.4636539220809937</v>
      </c>
    </row>
    <row r="15341" spans="1:5" x14ac:dyDescent="0.25">
      <c r="A15341">
        <v>383</v>
      </c>
      <c r="B15341">
        <v>20</v>
      </c>
      <c r="C15341" t="s">
        <v>71</v>
      </c>
      <c r="D15341" s="1">
        <v>3.1753687858581543</v>
      </c>
      <c r="E15341" s="1">
        <v>2.4076042175292969</v>
      </c>
    </row>
    <row r="15342" spans="1:5" x14ac:dyDescent="0.25">
      <c r="A15342">
        <v>383</v>
      </c>
      <c r="B15342">
        <v>21</v>
      </c>
      <c r="C15342" t="s">
        <v>71</v>
      </c>
      <c r="D15342" s="1">
        <v>4.2972211837768555</v>
      </c>
      <c r="E15342" s="1">
        <v>3.5298459529876709</v>
      </c>
    </row>
    <row r="15343" spans="1:5" x14ac:dyDescent="0.25">
      <c r="A15343">
        <v>383</v>
      </c>
      <c r="B15343">
        <v>22</v>
      </c>
      <c r="C15343" t="s">
        <v>71</v>
      </c>
      <c r="D15343" s="1">
        <v>5.3306446075439453</v>
      </c>
      <c r="E15343" s="1">
        <v>4.5636587142944336</v>
      </c>
    </row>
    <row r="15344" spans="1:5" x14ac:dyDescent="0.25">
      <c r="A15344">
        <v>383</v>
      </c>
      <c r="B15344">
        <v>23</v>
      </c>
      <c r="C15344" t="s">
        <v>71</v>
      </c>
      <c r="D15344" s="1">
        <v>6.0837059020996094</v>
      </c>
      <c r="E15344" s="1">
        <v>5.3171091079711914</v>
      </c>
    </row>
    <row r="15345" spans="1:5" x14ac:dyDescent="0.25">
      <c r="A15345">
        <v>383</v>
      </c>
      <c r="B15345">
        <v>24</v>
      </c>
      <c r="C15345" t="s">
        <v>71</v>
      </c>
      <c r="D15345" s="1">
        <v>6.5305790901184082</v>
      </c>
      <c r="E15345" s="1">
        <v>5.764371395111084</v>
      </c>
    </row>
    <row r="15346" spans="1:5" x14ac:dyDescent="0.25">
      <c r="A15346">
        <v>383</v>
      </c>
      <c r="B15346">
        <v>25</v>
      </c>
      <c r="C15346" t="s">
        <v>71</v>
      </c>
      <c r="D15346" s="1">
        <v>6.8015518188476563</v>
      </c>
      <c r="E15346" s="1">
        <v>6.0357332229614258</v>
      </c>
    </row>
    <row r="15347" spans="1:5" x14ac:dyDescent="0.25">
      <c r="A15347">
        <v>383</v>
      </c>
      <c r="B15347">
        <v>26</v>
      </c>
      <c r="C15347" t="s">
        <v>71</v>
      </c>
      <c r="D15347" s="1">
        <v>6.9424962997436523</v>
      </c>
      <c r="E15347" s="1">
        <v>6.1770672798156738</v>
      </c>
    </row>
    <row r="15348" spans="1:5" x14ac:dyDescent="0.25">
      <c r="A15348">
        <v>383</v>
      </c>
      <c r="B15348">
        <v>27</v>
      </c>
      <c r="C15348" t="s">
        <v>71</v>
      </c>
      <c r="D15348" s="1">
        <v>7.0522875785827637</v>
      </c>
      <c r="E15348" s="1">
        <v>6.2872476577758789</v>
      </c>
    </row>
    <row r="15349" spans="1:5" x14ac:dyDescent="0.25">
      <c r="A15349">
        <v>383</v>
      </c>
      <c r="B15349">
        <v>28</v>
      </c>
      <c r="C15349" t="s">
        <v>71</v>
      </c>
      <c r="D15349" s="1">
        <v>7.1123008728027344</v>
      </c>
      <c r="E15349" s="1">
        <v>6.3476500511169434</v>
      </c>
    </row>
    <row r="15350" spans="1:5" x14ac:dyDescent="0.25">
      <c r="A15350">
        <v>383</v>
      </c>
      <c r="B15350">
        <v>29</v>
      </c>
      <c r="C15350" t="s">
        <v>71</v>
      </c>
      <c r="D15350" s="1">
        <v>7.1606874465942383</v>
      </c>
      <c r="E15350" s="1">
        <v>6.396425724029541</v>
      </c>
    </row>
    <row r="15351" spans="1:5" x14ac:dyDescent="0.25">
      <c r="A15351">
        <v>383</v>
      </c>
      <c r="B15351">
        <v>30</v>
      </c>
      <c r="C15351" t="s">
        <v>71</v>
      </c>
      <c r="D15351" s="1">
        <v>7.2260251045227051</v>
      </c>
      <c r="E15351" s="1">
        <v>6.4621529579162598</v>
      </c>
    </row>
    <row r="15352" spans="1:5" x14ac:dyDescent="0.25">
      <c r="A15352">
        <v>383</v>
      </c>
      <c r="B15352">
        <v>31</v>
      </c>
      <c r="C15352" t="s">
        <v>71</v>
      </c>
      <c r="D15352" s="1">
        <v>7.2449588775634766</v>
      </c>
      <c r="E15352" s="1">
        <v>6.481475830078125</v>
      </c>
    </row>
    <row r="15353" spans="1:5" x14ac:dyDescent="0.25">
      <c r="A15353">
        <v>383</v>
      </c>
      <c r="B15353">
        <v>32</v>
      </c>
      <c r="C15353" t="s">
        <v>71</v>
      </c>
      <c r="D15353" s="1">
        <v>7.2639236450195313</v>
      </c>
      <c r="E15353" s="1">
        <v>6.5008296966552734</v>
      </c>
    </row>
    <row r="15354" spans="1:5" x14ac:dyDescent="0.25">
      <c r="A15354">
        <v>383</v>
      </c>
      <c r="B15354">
        <v>33</v>
      </c>
      <c r="C15354" t="s">
        <v>71</v>
      </c>
      <c r="D15354" s="1">
        <v>7.2835626602172852</v>
      </c>
      <c r="E15354" s="1">
        <v>6.5208578109741211</v>
      </c>
    </row>
    <row r="15355" spans="1:5" x14ac:dyDescent="0.25">
      <c r="A15355">
        <v>383</v>
      </c>
      <c r="B15355">
        <v>34</v>
      </c>
      <c r="C15355" t="s">
        <v>71</v>
      </c>
      <c r="D15355" s="1">
        <v>7.299677848815918</v>
      </c>
      <c r="E15355" s="1">
        <v>6.5373625755310059</v>
      </c>
    </row>
    <row r="15356" spans="1:5" x14ac:dyDescent="0.25">
      <c r="A15356">
        <v>383</v>
      </c>
      <c r="B15356">
        <v>35</v>
      </c>
      <c r="C15356" t="s">
        <v>71</v>
      </c>
      <c r="D15356" s="1">
        <v>7.2998185157775879</v>
      </c>
      <c r="E15356" s="1">
        <v>6.5378923416137695</v>
      </c>
    </row>
    <row r="15357" spans="1:5" x14ac:dyDescent="0.25">
      <c r="A15357">
        <v>383</v>
      </c>
      <c r="B15357">
        <v>36</v>
      </c>
      <c r="C15357" t="s">
        <v>71</v>
      </c>
      <c r="D15357" s="1">
        <v>7.3111710548400879</v>
      </c>
      <c r="E15357" s="1">
        <v>6.5496339797973633</v>
      </c>
    </row>
    <row r="15358" spans="1:5" x14ac:dyDescent="0.25">
      <c r="A15358">
        <v>383</v>
      </c>
      <c r="B15358">
        <v>37</v>
      </c>
      <c r="C15358" t="s">
        <v>71</v>
      </c>
      <c r="D15358" s="1">
        <v>7.3032588958740234</v>
      </c>
      <c r="E15358" s="1">
        <v>6.5421109199523926</v>
      </c>
    </row>
    <row r="15359" spans="1:5" x14ac:dyDescent="0.25">
      <c r="A15359">
        <v>383</v>
      </c>
      <c r="B15359">
        <v>38</v>
      </c>
      <c r="C15359" t="s">
        <v>71</v>
      </c>
      <c r="D15359" s="1">
        <v>7.309380054473877</v>
      </c>
      <c r="E15359" s="1">
        <v>6.548621654510498</v>
      </c>
    </row>
    <row r="15360" spans="1:5" x14ac:dyDescent="0.25">
      <c r="A15360">
        <v>383</v>
      </c>
      <c r="B15360">
        <v>39</v>
      </c>
      <c r="C15360" t="s">
        <v>71</v>
      </c>
      <c r="D15360" s="1">
        <v>7.310126781463623</v>
      </c>
      <c r="E15360" s="1">
        <v>6.5497574806213379</v>
      </c>
    </row>
    <row r="15361" spans="1:5" x14ac:dyDescent="0.25">
      <c r="A15361">
        <v>383</v>
      </c>
      <c r="B15361">
        <v>40</v>
      </c>
      <c r="C15361" t="s">
        <v>71</v>
      </c>
      <c r="D15361" s="1">
        <v>7.3176712989807129</v>
      </c>
      <c r="E15361" s="1">
        <v>6.5576910972595215</v>
      </c>
    </row>
    <row r="15362" spans="1:5" x14ac:dyDescent="0.25">
      <c r="A15362">
        <v>384</v>
      </c>
      <c r="B15362">
        <v>1</v>
      </c>
      <c r="C15362" t="s">
        <v>71</v>
      </c>
      <c r="D15362" s="1">
        <v>1.1229591369628906</v>
      </c>
      <c r="E15362" s="1">
        <v>1.1355233378708363E-2</v>
      </c>
    </row>
    <row r="15363" spans="1:5" x14ac:dyDescent="0.25">
      <c r="A15363">
        <v>384</v>
      </c>
      <c r="B15363">
        <v>2</v>
      </c>
      <c r="C15363" t="s">
        <v>71</v>
      </c>
      <c r="D15363" s="1">
        <v>1.1242592334747314</v>
      </c>
      <c r="E15363" s="1">
        <v>1.3387357816100121E-2</v>
      </c>
    </row>
    <row r="15364" spans="1:5" x14ac:dyDescent="0.25">
      <c r="A15364">
        <v>384</v>
      </c>
      <c r="B15364">
        <v>3</v>
      </c>
      <c r="C15364" t="s">
        <v>71</v>
      </c>
      <c r="D15364" s="1">
        <v>1.1294674873352051</v>
      </c>
      <c r="E15364" s="1">
        <v>1.9327638670802116E-2</v>
      </c>
    </row>
    <row r="15365" spans="1:5" x14ac:dyDescent="0.25">
      <c r="A15365">
        <v>384</v>
      </c>
      <c r="B15365">
        <v>4</v>
      </c>
      <c r="C15365" t="s">
        <v>71</v>
      </c>
      <c r="D15365" s="1">
        <v>1.1243132352828979</v>
      </c>
      <c r="E15365" s="1">
        <v>1.49054154753685E-2</v>
      </c>
    </row>
    <row r="15366" spans="1:5" x14ac:dyDescent="0.25">
      <c r="A15366">
        <v>384</v>
      </c>
      <c r="B15366">
        <v>5</v>
      </c>
      <c r="C15366" t="s">
        <v>71</v>
      </c>
      <c r="D15366" s="1">
        <v>1.1115553379058838</v>
      </c>
      <c r="E15366" s="1">
        <v>2.8795462567359209E-3</v>
      </c>
    </row>
    <row r="15367" spans="1:5" x14ac:dyDescent="0.25">
      <c r="A15367">
        <v>384</v>
      </c>
      <c r="B15367">
        <v>6</v>
      </c>
      <c r="C15367" t="s">
        <v>71</v>
      </c>
      <c r="D15367" s="1">
        <v>1.0975236892700195</v>
      </c>
      <c r="E15367" s="1">
        <v>-1.0420074686408043E-2</v>
      </c>
    </row>
    <row r="15368" spans="1:5" x14ac:dyDescent="0.25">
      <c r="A15368">
        <v>384</v>
      </c>
      <c r="B15368">
        <v>7</v>
      </c>
      <c r="C15368" t="s">
        <v>71</v>
      </c>
      <c r="D15368" s="1">
        <v>1.0921556949615479</v>
      </c>
      <c r="E15368" s="1">
        <v>-1.505604013800621E-2</v>
      </c>
    </row>
    <row r="15369" spans="1:5" x14ac:dyDescent="0.25">
      <c r="A15369">
        <v>384</v>
      </c>
      <c r="B15369">
        <v>8</v>
      </c>
      <c r="C15369" t="s">
        <v>71</v>
      </c>
      <c r="D15369" s="1">
        <v>1.0963044166564941</v>
      </c>
      <c r="E15369" s="1">
        <v>-1.0175290517508984E-2</v>
      </c>
    </row>
    <row r="15370" spans="1:5" x14ac:dyDescent="0.25">
      <c r="A15370">
        <v>384</v>
      </c>
      <c r="B15370">
        <v>9</v>
      </c>
      <c r="C15370" t="s">
        <v>71</v>
      </c>
      <c r="D15370" s="1">
        <v>1.0997936725616455</v>
      </c>
      <c r="E15370" s="1">
        <v>-5.9540066868066788E-3</v>
      </c>
    </row>
    <row r="15371" spans="1:5" x14ac:dyDescent="0.25">
      <c r="A15371">
        <v>384</v>
      </c>
      <c r="B15371">
        <v>10</v>
      </c>
      <c r="C15371" t="s">
        <v>71</v>
      </c>
      <c r="D15371" s="1">
        <v>1.0966918468475342</v>
      </c>
      <c r="E15371" s="1">
        <v>-8.3238044753670692E-3</v>
      </c>
    </row>
    <row r="15372" spans="1:5" x14ac:dyDescent="0.25">
      <c r="A15372">
        <v>384</v>
      </c>
      <c r="B15372">
        <v>11</v>
      </c>
      <c r="C15372" t="s">
        <v>71</v>
      </c>
      <c r="D15372" s="1">
        <v>1.0977510213851929</v>
      </c>
      <c r="E15372" s="1">
        <v>-6.5326020121574402E-3</v>
      </c>
    </row>
    <row r="15373" spans="1:5" x14ac:dyDescent="0.25">
      <c r="A15373">
        <v>384</v>
      </c>
      <c r="B15373">
        <v>12</v>
      </c>
      <c r="C15373" t="s">
        <v>71</v>
      </c>
      <c r="D15373" s="1">
        <v>1.1003230810165405</v>
      </c>
      <c r="E15373" s="1">
        <v>-3.2285142224282026E-3</v>
      </c>
    </row>
    <row r="15374" spans="1:5" x14ac:dyDescent="0.25">
      <c r="A15374">
        <v>384</v>
      </c>
      <c r="B15374">
        <v>13</v>
      </c>
      <c r="C15374" t="s">
        <v>71</v>
      </c>
      <c r="D15374" s="1">
        <v>1.1016278266906738</v>
      </c>
      <c r="E15374" s="1">
        <v>-1.1917405063286424E-3</v>
      </c>
    </row>
    <row r="15375" spans="1:5" x14ac:dyDescent="0.25">
      <c r="A15375">
        <v>384</v>
      </c>
      <c r="B15375">
        <v>14</v>
      </c>
      <c r="C15375" t="s">
        <v>71</v>
      </c>
      <c r="D15375" s="1">
        <v>1.1025663614273071</v>
      </c>
      <c r="E15375" s="1">
        <v>4.7882227227091789E-4</v>
      </c>
    </row>
    <row r="15376" spans="1:5" x14ac:dyDescent="0.25">
      <c r="A15376">
        <v>384</v>
      </c>
      <c r="B15376">
        <v>15</v>
      </c>
      <c r="C15376" t="s">
        <v>71</v>
      </c>
      <c r="D15376" s="1">
        <v>1.1079212427139282</v>
      </c>
      <c r="E15376" s="1">
        <v>6.5657314844429493E-3</v>
      </c>
    </row>
    <row r="15377" spans="1:5" x14ac:dyDescent="0.25">
      <c r="A15377">
        <v>384</v>
      </c>
      <c r="B15377">
        <v>16</v>
      </c>
      <c r="C15377" t="s">
        <v>71</v>
      </c>
      <c r="D15377" s="1">
        <v>1.1099063158035278</v>
      </c>
      <c r="E15377" s="1">
        <v>9.2828329652547836E-3</v>
      </c>
    </row>
    <row r="15378" spans="1:5" x14ac:dyDescent="0.25">
      <c r="A15378">
        <v>384</v>
      </c>
      <c r="B15378">
        <v>17</v>
      </c>
      <c r="C15378" t="s">
        <v>71</v>
      </c>
      <c r="D15378" s="1">
        <v>1.1073335409164429</v>
      </c>
      <c r="E15378" s="1">
        <v>7.4420860037207603E-3</v>
      </c>
    </row>
    <row r="15379" spans="1:5" x14ac:dyDescent="0.25">
      <c r="A15379">
        <v>384</v>
      </c>
      <c r="B15379">
        <v>18</v>
      </c>
      <c r="C15379" t="s">
        <v>71</v>
      </c>
      <c r="D15379" s="1">
        <v>1.1176944971084595</v>
      </c>
      <c r="E15379" s="1">
        <v>1.85350701212883E-2</v>
      </c>
    </row>
    <row r="15380" spans="1:5" x14ac:dyDescent="0.25">
      <c r="A15380">
        <v>384</v>
      </c>
      <c r="B15380">
        <v>19</v>
      </c>
      <c r="C15380" t="s">
        <v>71</v>
      </c>
      <c r="D15380" s="1">
        <v>1.1285648345947266</v>
      </c>
      <c r="E15380" s="1">
        <v>3.0137436464428902E-2</v>
      </c>
    </row>
    <row r="15381" spans="1:5" x14ac:dyDescent="0.25">
      <c r="A15381">
        <v>384</v>
      </c>
      <c r="B15381">
        <v>20</v>
      </c>
      <c r="C15381" t="s">
        <v>71</v>
      </c>
      <c r="D15381" s="1">
        <v>1.1450176239013672</v>
      </c>
      <c r="E15381" s="1">
        <v>4.7322254627943039E-2</v>
      </c>
    </row>
    <row r="15382" spans="1:5" x14ac:dyDescent="0.25">
      <c r="A15382">
        <v>384</v>
      </c>
      <c r="B15382">
        <v>21</v>
      </c>
      <c r="C15382" t="s">
        <v>71</v>
      </c>
      <c r="D15382" s="1">
        <v>1.1889363527297974</v>
      </c>
      <c r="E15382" s="1">
        <v>9.1973006725311279E-2</v>
      </c>
    </row>
    <row r="15383" spans="1:5" x14ac:dyDescent="0.25">
      <c r="A15383">
        <v>384</v>
      </c>
      <c r="B15383">
        <v>22</v>
      </c>
      <c r="C15383" t="s">
        <v>71</v>
      </c>
      <c r="D15383" s="1">
        <v>1.271208643913269</v>
      </c>
      <c r="E15383" s="1">
        <v>0.17497733235359192</v>
      </c>
    </row>
    <row r="15384" spans="1:5" x14ac:dyDescent="0.25">
      <c r="A15384">
        <v>384</v>
      </c>
      <c r="B15384">
        <v>23</v>
      </c>
      <c r="C15384" t="s">
        <v>71</v>
      </c>
      <c r="D15384" s="1">
        <v>1.4152082204818726</v>
      </c>
      <c r="E15384" s="1">
        <v>0.31970894336700439</v>
      </c>
    </row>
    <row r="15385" spans="1:5" x14ac:dyDescent="0.25">
      <c r="A15385">
        <v>384</v>
      </c>
      <c r="B15385">
        <v>24</v>
      </c>
      <c r="C15385" t="s">
        <v>71</v>
      </c>
      <c r="D15385" s="1">
        <v>1.6853582859039307</v>
      </c>
      <c r="E15385" s="1">
        <v>0.59059101343154907</v>
      </c>
    </row>
    <row r="15386" spans="1:5" x14ac:dyDescent="0.25">
      <c r="A15386">
        <v>384</v>
      </c>
      <c r="B15386">
        <v>25</v>
      </c>
      <c r="C15386" t="s">
        <v>71</v>
      </c>
      <c r="D15386" s="1">
        <v>2.1538612842559814</v>
      </c>
      <c r="E15386" s="1">
        <v>1.0598260164260864</v>
      </c>
    </row>
    <row r="15387" spans="1:5" x14ac:dyDescent="0.25">
      <c r="A15387">
        <v>384</v>
      </c>
      <c r="B15387">
        <v>26</v>
      </c>
      <c r="C15387" t="s">
        <v>71</v>
      </c>
      <c r="D15387" s="1">
        <v>2.9022390842437744</v>
      </c>
      <c r="E15387" s="1">
        <v>1.8089358806610107</v>
      </c>
    </row>
    <row r="15388" spans="1:5" x14ac:dyDescent="0.25">
      <c r="A15388">
        <v>384</v>
      </c>
      <c r="B15388">
        <v>27</v>
      </c>
      <c r="C15388" t="s">
        <v>71</v>
      </c>
      <c r="D15388" s="1">
        <v>3.8880777359008789</v>
      </c>
      <c r="E15388" s="1">
        <v>2.795506477355957</v>
      </c>
    </row>
    <row r="15389" spans="1:5" x14ac:dyDescent="0.25">
      <c r="A15389">
        <v>384</v>
      </c>
      <c r="B15389">
        <v>28</v>
      </c>
      <c r="C15389" t="s">
        <v>71</v>
      </c>
      <c r="D15389" s="1">
        <v>4.8982367515563965</v>
      </c>
      <c r="E15389" s="1">
        <v>3.8063976764678955</v>
      </c>
    </row>
    <row r="15390" spans="1:5" x14ac:dyDescent="0.25">
      <c r="A15390">
        <v>384</v>
      </c>
      <c r="B15390">
        <v>29</v>
      </c>
      <c r="C15390" t="s">
        <v>71</v>
      </c>
      <c r="D15390" s="1">
        <v>5.6912260055541992</v>
      </c>
      <c r="E15390" s="1">
        <v>4.6001191139221191</v>
      </c>
    </row>
    <row r="15391" spans="1:5" x14ac:dyDescent="0.25">
      <c r="A15391">
        <v>384</v>
      </c>
      <c r="B15391">
        <v>30</v>
      </c>
      <c r="C15391" t="s">
        <v>71</v>
      </c>
      <c r="D15391" s="1">
        <v>6.1932530403137207</v>
      </c>
      <c r="E15391" s="1">
        <v>5.1028780937194824</v>
      </c>
    </row>
    <row r="15392" spans="1:5" x14ac:dyDescent="0.25">
      <c r="A15392">
        <v>384</v>
      </c>
      <c r="B15392">
        <v>31</v>
      </c>
      <c r="C15392" t="s">
        <v>71</v>
      </c>
      <c r="D15392" s="1">
        <v>6.4387059211730957</v>
      </c>
      <c r="E15392" s="1">
        <v>5.3490629196166992</v>
      </c>
    </row>
    <row r="15393" spans="1:5" x14ac:dyDescent="0.25">
      <c r="A15393">
        <v>384</v>
      </c>
      <c r="B15393">
        <v>32</v>
      </c>
      <c r="C15393" t="s">
        <v>71</v>
      </c>
      <c r="D15393" s="1">
        <v>6.6010794639587402</v>
      </c>
      <c r="E15393" s="1">
        <v>5.5121684074401855</v>
      </c>
    </row>
    <row r="15394" spans="1:5" x14ac:dyDescent="0.25">
      <c r="A15394">
        <v>384</v>
      </c>
      <c r="B15394">
        <v>33</v>
      </c>
      <c r="C15394" t="s">
        <v>71</v>
      </c>
      <c r="D15394" s="1">
        <v>6.7231788635253906</v>
      </c>
      <c r="E15394" s="1">
        <v>5.6349997520446777</v>
      </c>
    </row>
    <row r="15395" spans="1:5" x14ac:dyDescent="0.25">
      <c r="A15395">
        <v>384</v>
      </c>
      <c r="B15395">
        <v>34</v>
      </c>
      <c r="C15395" t="s">
        <v>71</v>
      </c>
      <c r="D15395" s="1">
        <v>6.7926545143127441</v>
      </c>
      <c r="E15395" s="1">
        <v>5.705207347869873</v>
      </c>
    </row>
    <row r="15396" spans="1:5" x14ac:dyDescent="0.25">
      <c r="A15396">
        <v>384</v>
      </c>
      <c r="B15396">
        <v>35</v>
      </c>
      <c r="C15396" t="s">
        <v>71</v>
      </c>
      <c r="D15396" s="1">
        <v>6.8540759086608887</v>
      </c>
      <c r="E15396" s="1">
        <v>5.7673611640930176</v>
      </c>
    </row>
    <row r="15397" spans="1:5" x14ac:dyDescent="0.25">
      <c r="A15397">
        <v>384</v>
      </c>
      <c r="B15397">
        <v>36</v>
      </c>
      <c r="C15397" t="s">
        <v>71</v>
      </c>
      <c r="D15397" s="1">
        <v>6.8961052894592285</v>
      </c>
      <c r="E15397" s="1">
        <v>5.8101224899291992</v>
      </c>
    </row>
    <row r="15398" spans="1:5" x14ac:dyDescent="0.25">
      <c r="A15398">
        <v>384</v>
      </c>
      <c r="B15398">
        <v>37</v>
      </c>
      <c r="C15398" t="s">
        <v>71</v>
      </c>
      <c r="D15398" s="1">
        <v>6.9360365867614746</v>
      </c>
      <c r="E15398" s="1">
        <v>5.8507857322692871</v>
      </c>
    </row>
    <row r="15399" spans="1:5" x14ac:dyDescent="0.25">
      <c r="A15399">
        <v>384</v>
      </c>
      <c r="B15399">
        <v>38</v>
      </c>
      <c r="C15399" t="s">
        <v>71</v>
      </c>
      <c r="D15399" s="1">
        <v>6.9414243698120117</v>
      </c>
      <c r="E15399" s="1">
        <v>5.856905460357666</v>
      </c>
    </row>
    <row r="15400" spans="1:5" x14ac:dyDescent="0.25">
      <c r="A15400">
        <v>384</v>
      </c>
      <c r="B15400">
        <v>39</v>
      </c>
      <c r="C15400" t="s">
        <v>71</v>
      </c>
      <c r="D15400" s="1">
        <v>6.9468483924865723</v>
      </c>
      <c r="E15400" s="1">
        <v>5.8630614280700684</v>
      </c>
    </row>
    <row r="15401" spans="1:5" x14ac:dyDescent="0.25">
      <c r="A15401">
        <v>384</v>
      </c>
      <c r="B15401">
        <v>40</v>
      </c>
      <c r="C15401" t="s">
        <v>71</v>
      </c>
      <c r="D15401" s="1">
        <v>6.9806804656982422</v>
      </c>
      <c r="E15401" s="1">
        <v>5.8976254463195801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25"/>
  <sheetViews>
    <sheetView topLeftCell="A35" workbookViewId="0">
      <selection activeCell="B426" sqref="B426:K617"/>
    </sheetView>
  </sheetViews>
  <sheetFormatPr defaultRowHeight="12.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3</v>
      </c>
    </row>
    <row r="5" spans="1:2" x14ac:dyDescent="0.25">
      <c r="A5" t="s">
        <v>7</v>
      </c>
      <c r="B5" t="s">
        <v>5</v>
      </c>
    </row>
    <row r="6" spans="1:2" x14ac:dyDescent="0.25">
      <c r="A6" t="s">
        <v>8</v>
      </c>
      <c r="B6" t="s">
        <v>3</v>
      </c>
    </row>
    <row r="7" spans="1:2" x14ac:dyDescent="0.25">
      <c r="A7" t="s">
        <v>9</v>
      </c>
      <c r="B7" t="s">
        <v>5</v>
      </c>
    </row>
    <row r="8" spans="1:2" x14ac:dyDescent="0.25">
      <c r="A8" t="s">
        <v>10</v>
      </c>
      <c r="B8" t="s">
        <v>3</v>
      </c>
    </row>
    <row r="9" spans="1:2" x14ac:dyDescent="0.25">
      <c r="A9" t="s">
        <v>11</v>
      </c>
      <c r="B9" t="s">
        <v>5</v>
      </c>
    </row>
    <row r="10" spans="1:2" x14ac:dyDescent="0.25">
      <c r="A10" t="s">
        <v>12</v>
      </c>
      <c r="B10" t="s">
        <v>3</v>
      </c>
    </row>
    <row r="11" spans="1:2" x14ac:dyDescent="0.25">
      <c r="A11" t="s">
        <v>13</v>
      </c>
      <c r="B11" t="s">
        <v>5</v>
      </c>
    </row>
    <row r="12" spans="1:2" x14ac:dyDescent="0.25">
      <c r="A12" t="s">
        <v>14</v>
      </c>
      <c r="B12" t="s">
        <v>3</v>
      </c>
    </row>
    <row r="13" spans="1:2" x14ac:dyDescent="0.25">
      <c r="A13" t="s">
        <v>15</v>
      </c>
      <c r="B13" t="s">
        <v>5</v>
      </c>
    </row>
    <row r="14" spans="1:2" x14ac:dyDescent="0.25">
      <c r="A14" t="s">
        <v>16</v>
      </c>
      <c r="B14" t="s">
        <v>3</v>
      </c>
    </row>
    <row r="15" spans="1:2" x14ac:dyDescent="0.25">
      <c r="A15" t="s">
        <v>17</v>
      </c>
      <c r="B15" t="s">
        <v>5</v>
      </c>
    </row>
    <row r="16" spans="1:2" x14ac:dyDescent="0.25">
      <c r="A16" t="s">
        <v>18</v>
      </c>
      <c r="B16" t="s">
        <v>3</v>
      </c>
    </row>
    <row r="17" spans="1:2" x14ac:dyDescent="0.25">
      <c r="A17" t="s">
        <v>19</v>
      </c>
      <c r="B17" t="s">
        <v>5</v>
      </c>
    </row>
    <row r="18" spans="1:2" x14ac:dyDescent="0.25">
      <c r="A18" t="s">
        <v>20</v>
      </c>
      <c r="B18" t="s">
        <v>3</v>
      </c>
    </row>
    <row r="19" spans="1:2" x14ac:dyDescent="0.25">
      <c r="A19" t="s">
        <v>21</v>
      </c>
      <c r="B19" t="s">
        <v>5</v>
      </c>
    </row>
    <row r="20" spans="1:2" x14ac:dyDescent="0.25">
      <c r="A20" t="s">
        <v>22</v>
      </c>
      <c r="B20" t="s">
        <v>3</v>
      </c>
    </row>
    <row r="21" spans="1:2" x14ac:dyDescent="0.25">
      <c r="A21" t="s">
        <v>23</v>
      </c>
      <c r="B21" t="s">
        <v>5</v>
      </c>
    </row>
    <row r="22" spans="1:2" x14ac:dyDescent="0.25">
      <c r="A22" t="s">
        <v>24</v>
      </c>
      <c r="B22" t="s">
        <v>3</v>
      </c>
    </row>
    <row r="23" spans="1:2" x14ac:dyDescent="0.25">
      <c r="A23" t="s">
        <v>25</v>
      </c>
      <c r="B23" t="s">
        <v>5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28</v>
      </c>
      <c r="B25" t="s">
        <v>29</v>
      </c>
    </row>
    <row r="26" spans="1:2" x14ac:dyDescent="0.25">
      <c r="A26" t="s">
        <v>30</v>
      </c>
      <c r="B26" t="s">
        <v>31</v>
      </c>
    </row>
    <row r="27" spans="1:2" x14ac:dyDescent="0.25">
      <c r="A27" t="s">
        <v>32</v>
      </c>
    </row>
    <row r="28" spans="1:2" x14ac:dyDescent="0.25">
      <c r="A28" t="s">
        <v>33</v>
      </c>
      <c r="B28" t="s">
        <v>34</v>
      </c>
    </row>
    <row r="29" spans="1:2" x14ac:dyDescent="0.25">
      <c r="A29" t="s">
        <v>35</v>
      </c>
      <c r="B29" t="s">
        <v>36</v>
      </c>
    </row>
    <row r="30" spans="1:2" x14ac:dyDescent="0.25">
      <c r="A30" t="s">
        <v>37</v>
      </c>
      <c r="B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 t="s">
        <v>42</v>
      </c>
    </row>
    <row r="33" spans="1:27" x14ac:dyDescent="0.25">
      <c r="A33" t="s">
        <v>43</v>
      </c>
      <c r="B33" t="s">
        <v>42</v>
      </c>
    </row>
    <row r="34" spans="1:27" x14ac:dyDescent="0.25">
      <c r="A34" t="s">
        <v>44</v>
      </c>
      <c r="B34" t="s">
        <v>45</v>
      </c>
    </row>
    <row r="35" spans="1:27" x14ac:dyDescent="0.25">
      <c r="A35" t="s">
        <v>46</v>
      </c>
      <c r="B35" t="s">
        <v>47</v>
      </c>
    </row>
    <row r="36" spans="1:27" x14ac:dyDescent="0.25">
      <c r="A36" t="s">
        <v>48</v>
      </c>
      <c r="B36" t="s">
        <v>49</v>
      </c>
    </row>
    <row r="37" spans="1:27" x14ac:dyDescent="0.25">
      <c r="A37" t="s">
        <v>50</v>
      </c>
      <c r="B37" t="s">
        <v>51</v>
      </c>
    </row>
    <row r="38" spans="1:27" x14ac:dyDescent="0.25">
      <c r="A38" t="s">
        <v>52</v>
      </c>
      <c r="B38" t="s">
        <v>53</v>
      </c>
    </row>
    <row r="39" spans="1:27" x14ac:dyDescent="0.25">
      <c r="A39" t="s">
        <v>54</v>
      </c>
    </row>
    <row r="41" spans="1:27" x14ac:dyDescent="0.25">
      <c r="A41" t="s">
        <v>55</v>
      </c>
      <c r="B41" t="s">
        <v>56</v>
      </c>
      <c r="C41" t="s">
        <v>461</v>
      </c>
      <c r="D41" t="s">
        <v>57</v>
      </c>
      <c r="E41" t="s">
        <v>61</v>
      </c>
      <c r="F41" t="s">
        <v>63</v>
      </c>
      <c r="G41" t="s">
        <v>64</v>
      </c>
      <c r="H41" t="s">
        <v>65</v>
      </c>
      <c r="I41" t="s">
        <v>462</v>
      </c>
      <c r="J41" t="s">
        <v>463</v>
      </c>
      <c r="K41" t="s">
        <v>464</v>
      </c>
      <c r="L41" t="s">
        <v>66</v>
      </c>
      <c r="M41" t="s">
        <v>465</v>
      </c>
      <c r="N41" t="s">
        <v>466</v>
      </c>
      <c r="O41" t="s">
        <v>467</v>
      </c>
      <c r="P41" t="s">
        <v>468</v>
      </c>
      <c r="Q41" t="s">
        <v>469</v>
      </c>
      <c r="R41" t="s">
        <v>470</v>
      </c>
      <c r="S41" t="s">
        <v>471</v>
      </c>
      <c r="T41" t="s">
        <v>67</v>
      </c>
      <c r="U41" t="s">
        <v>472</v>
      </c>
      <c r="V41" t="s">
        <v>473</v>
      </c>
      <c r="W41" t="s">
        <v>474</v>
      </c>
      <c r="X41" t="s">
        <v>475</v>
      </c>
      <c r="Y41" t="s">
        <v>476</v>
      </c>
      <c r="Z41" t="s">
        <v>477</v>
      </c>
      <c r="AA41" t="s">
        <v>478</v>
      </c>
    </row>
    <row r="42" spans="1:27" x14ac:dyDescent="0.25">
      <c r="A42">
        <v>1</v>
      </c>
      <c r="B42" t="s">
        <v>68</v>
      </c>
      <c r="C42" t="b">
        <v>0</v>
      </c>
      <c r="D42" t="s">
        <v>486</v>
      </c>
      <c r="E42" t="s">
        <v>494</v>
      </c>
      <c r="F42" t="s">
        <v>72</v>
      </c>
      <c r="G42" t="s">
        <v>73</v>
      </c>
      <c r="H42" t="s">
        <v>74</v>
      </c>
      <c r="I42" s="1">
        <v>20.859331130981445</v>
      </c>
      <c r="J42" s="1">
        <v>23.129243850708008</v>
      </c>
      <c r="K42" s="1">
        <v>7.4475440979003906</v>
      </c>
      <c r="L42" t="s">
        <v>31</v>
      </c>
      <c r="M42" t="s">
        <v>31</v>
      </c>
      <c r="N42" t="s">
        <v>31</v>
      </c>
      <c r="O42" t="b">
        <v>1</v>
      </c>
      <c r="P42" s="1">
        <v>0.20240092944931026</v>
      </c>
      <c r="Q42" t="b">
        <v>1</v>
      </c>
      <c r="R42">
        <v>1</v>
      </c>
      <c r="S42">
        <v>40</v>
      </c>
      <c r="T42" t="s">
        <v>31</v>
      </c>
      <c r="U42" t="s">
        <v>31</v>
      </c>
      <c r="V42" t="s">
        <v>31</v>
      </c>
      <c r="W42" s="1">
        <v>81.198776245117188</v>
      </c>
      <c r="X42" t="s">
        <v>31</v>
      </c>
      <c r="Y42" t="s">
        <v>31</v>
      </c>
      <c r="Z42" t="s">
        <v>31</v>
      </c>
      <c r="AA42" t="s">
        <v>31</v>
      </c>
    </row>
    <row r="43" spans="1:27" x14ac:dyDescent="0.25">
      <c r="A43">
        <v>2</v>
      </c>
      <c r="B43" t="s">
        <v>75</v>
      </c>
      <c r="C43" t="b">
        <v>0</v>
      </c>
      <c r="D43" t="s">
        <v>486</v>
      </c>
      <c r="E43" t="s">
        <v>495</v>
      </c>
      <c r="F43" t="s">
        <v>72</v>
      </c>
      <c r="G43" t="s">
        <v>73</v>
      </c>
      <c r="H43" t="s">
        <v>74</v>
      </c>
      <c r="I43" s="1">
        <v>22.559450149536133</v>
      </c>
      <c r="J43" s="1">
        <v>23.129243850708008</v>
      </c>
      <c r="K43" s="1">
        <v>7.4475440979003906</v>
      </c>
      <c r="L43" t="s">
        <v>31</v>
      </c>
      <c r="M43" t="s">
        <v>31</v>
      </c>
      <c r="N43" t="s">
        <v>31</v>
      </c>
      <c r="O43" t="b">
        <v>1</v>
      </c>
      <c r="P43" s="1">
        <v>0.20240092944931026</v>
      </c>
      <c r="Q43" t="b">
        <v>1</v>
      </c>
      <c r="R43">
        <v>1</v>
      </c>
      <c r="S43">
        <v>40</v>
      </c>
      <c r="T43" t="s">
        <v>31</v>
      </c>
      <c r="U43" t="s">
        <v>31</v>
      </c>
      <c r="V43" t="s">
        <v>31</v>
      </c>
      <c r="W43" s="1">
        <v>78.962364196777344</v>
      </c>
      <c r="X43" t="s">
        <v>31</v>
      </c>
      <c r="Y43" t="s">
        <v>31</v>
      </c>
      <c r="Z43" t="s">
        <v>31</v>
      </c>
      <c r="AA43" t="s">
        <v>31</v>
      </c>
    </row>
    <row r="44" spans="1:27" x14ac:dyDescent="0.25">
      <c r="A44">
        <v>3</v>
      </c>
      <c r="B44" t="s">
        <v>76</v>
      </c>
      <c r="C44" t="b">
        <v>0</v>
      </c>
      <c r="D44" t="s">
        <v>486</v>
      </c>
      <c r="E44" t="s">
        <v>496</v>
      </c>
      <c r="F44" t="s">
        <v>72</v>
      </c>
      <c r="G44" t="s">
        <v>73</v>
      </c>
      <c r="H44" t="s">
        <v>74</v>
      </c>
      <c r="I44" s="1">
        <v>25.282939910888672</v>
      </c>
      <c r="J44" s="1">
        <v>23.129243850708008</v>
      </c>
      <c r="K44" s="1">
        <v>7.4475440979003906</v>
      </c>
      <c r="L44" t="s">
        <v>31</v>
      </c>
      <c r="M44" t="s">
        <v>31</v>
      </c>
      <c r="N44" t="s">
        <v>31</v>
      </c>
      <c r="O44" t="b">
        <v>1</v>
      </c>
      <c r="P44" s="1">
        <v>0.20240092944931026</v>
      </c>
      <c r="Q44" t="b">
        <v>1</v>
      </c>
      <c r="R44">
        <v>1</v>
      </c>
      <c r="S44">
        <v>40</v>
      </c>
      <c r="T44" t="s">
        <v>31</v>
      </c>
      <c r="U44" t="s">
        <v>31</v>
      </c>
      <c r="V44" t="s">
        <v>31</v>
      </c>
      <c r="W44" s="1">
        <v>78.436149597167969</v>
      </c>
      <c r="X44" t="s">
        <v>31</v>
      </c>
      <c r="Y44" t="s">
        <v>31</v>
      </c>
      <c r="Z44" t="s">
        <v>31</v>
      </c>
      <c r="AA44" t="s">
        <v>31</v>
      </c>
    </row>
    <row r="45" spans="1:27" x14ac:dyDescent="0.25">
      <c r="A45">
        <v>4</v>
      </c>
      <c r="B45" t="s">
        <v>77</v>
      </c>
      <c r="C45" t="b">
        <v>0</v>
      </c>
      <c r="D45" t="s">
        <v>486</v>
      </c>
      <c r="E45" t="s">
        <v>497</v>
      </c>
      <c r="F45" t="s">
        <v>72</v>
      </c>
      <c r="G45" t="s">
        <v>73</v>
      </c>
      <c r="H45" t="s">
        <v>74</v>
      </c>
      <c r="I45" s="1">
        <v>27.180999755859375</v>
      </c>
      <c r="J45" s="1">
        <v>23.129243850708008</v>
      </c>
      <c r="K45" s="1">
        <v>7.4475440979003906</v>
      </c>
      <c r="L45" t="s">
        <v>31</v>
      </c>
      <c r="M45" t="s">
        <v>31</v>
      </c>
      <c r="N45" t="s">
        <v>31</v>
      </c>
      <c r="O45" t="b">
        <v>1</v>
      </c>
      <c r="P45" s="1">
        <v>0.20240092944931026</v>
      </c>
      <c r="Q45" t="b">
        <v>1</v>
      </c>
      <c r="R45">
        <v>1</v>
      </c>
      <c r="S45">
        <v>40</v>
      </c>
      <c r="T45" t="s">
        <v>31</v>
      </c>
      <c r="U45" t="s">
        <v>31</v>
      </c>
      <c r="V45" t="s">
        <v>31</v>
      </c>
      <c r="W45" s="1">
        <v>80.146347045898438</v>
      </c>
      <c r="X45" t="s">
        <v>31</v>
      </c>
      <c r="Y45" t="s">
        <v>31</v>
      </c>
      <c r="Z45" t="s">
        <v>31</v>
      </c>
      <c r="AA45" t="s">
        <v>31</v>
      </c>
    </row>
    <row r="46" spans="1:27" x14ac:dyDescent="0.25">
      <c r="A46">
        <v>5</v>
      </c>
      <c r="B46" t="s">
        <v>78</v>
      </c>
      <c r="C46" t="b">
        <v>0</v>
      </c>
      <c r="D46" t="s">
        <v>486</v>
      </c>
      <c r="E46" t="s">
        <v>498</v>
      </c>
      <c r="F46" t="s">
        <v>72</v>
      </c>
      <c r="G46" t="s">
        <v>73</v>
      </c>
      <c r="H46" t="s">
        <v>74</v>
      </c>
      <c r="I46" s="1">
        <v>22.66804313659668</v>
      </c>
      <c r="J46" s="1">
        <v>23.129243850708008</v>
      </c>
      <c r="K46" s="1">
        <v>7.4475440979003906</v>
      </c>
      <c r="L46" t="s">
        <v>31</v>
      </c>
      <c r="M46" t="s">
        <v>31</v>
      </c>
      <c r="N46" t="s">
        <v>31</v>
      </c>
      <c r="O46" t="b">
        <v>1</v>
      </c>
      <c r="P46" s="1">
        <v>0.20240092944931026</v>
      </c>
      <c r="Q46" t="b">
        <v>1</v>
      </c>
      <c r="R46">
        <v>1</v>
      </c>
      <c r="S46">
        <v>40</v>
      </c>
      <c r="T46" t="s">
        <v>31</v>
      </c>
      <c r="U46" t="s">
        <v>31</v>
      </c>
      <c r="V46" t="s">
        <v>31</v>
      </c>
      <c r="W46" s="1">
        <v>83.172073364257813</v>
      </c>
      <c r="X46" t="s">
        <v>31</v>
      </c>
      <c r="Y46" t="s">
        <v>31</v>
      </c>
      <c r="Z46" t="s">
        <v>31</v>
      </c>
      <c r="AA46" t="s">
        <v>31</v>
      </c>
    </row>
    <row r="47" spans="1:27" x14ac:dyDescent="0.25">
      <c r="A47">
        <v>6</v>
      </c>
      <c r="B47" t="s">
        <v>79</v>
      </c>
      <c r="C47" t="b">
        <v>0</v>
      </c>
      <c r="D47" t="s">
        <v>486</v>
      </c>
      <c r="E47" t="s">
        <v>499</v>
      </c>
      <c r="F47" t="s">
        <v>72</v>
      </c>
      <c r="G47" t="s">
        <v>73</v>
      </c>
      <c r="H47" t="s">
        <v>74</v>
      </c>
      <c r="I47" s="1">
        <v>21.312145233154297</v>
      </c>
      <c r="J47" s="1">
        <v>23.129243850708008</v>
      </c>
      <c r="K47" s="1">
        <v>7.4475440979003906</v>
      </c>
      <c r="L47" t="s">
        <v>31</v>
      </c>
      <c r="M47" t="s">
        <v>31</v>
      </c>
      <c r="N47" t="s">
        <v>31</v>
      </c>
      <c r="O47" t="b">
        <v>1</v>
      </c>
      <c r="P47" s="1">
        <v>0.20240092944931026</v>
      </c>
      <c r="Q47" t="b">
        <v>1</v>
      </c>
      <c r="R47">
        <v>1</v>
      </c>
      <c r="S47">
        <v>40</v>
      </c>
      <c r="T47" t="s">
        <v>31</v>
      </c>
      <c r="U47" t="s">
        <v>31</v>
      </c>
      <c r="V47" t="s">
        <v>31</v>
      </c>
      <c r="W47" s="1">
        <v>83.4351806640625</v>
      </c>
      <c r="X47" t="s">
        <v>31</v>
      </c>
      <c r="Y47" t="s">
        <v>31</v>
      </c>
      <c r="Z47" t="s">
        <v>31</v>
      </c>
      <c r="AA47" t="s">
        <v>31</v>
      </c>
    </row>
    <row r="48" spans="1:27" x14ac:dyDescent="0.25">
      <c r="A48">
        <v>7</v>
      </c>
      <c r="B48" t="s">
        <v>80</v>
      </c>
      <c r="C48" t="b">
        <v>0</v>
      </c>
      <c r="D48" t="s">
        <v>486</v>
      </c>
      <c r="E48" t="s">
        <v>500</v>
      </c>
      <c r="F48" t="s">
        <v>72</v>
      </c>
      <c r="G48" t="s">
        <v>73</v>
      </c>
      <c r="H48" t="s">
        <v>74</v>
      </c>
      <c r="I48" s="1">
        <v>20.472373962402344</v>
      </c>
      <c r="J48" s="1">
        <v>23.129243850708008</v>
      </c>
      <c r="K48" s="1">
        <v>7.4475440979003906</v>
      </c>
      <c r="L48" t="s">
        <v>31</v>
      </c>
      <c r="M48" t="s">
        <v>31</v>
      </c>
      <c r="N48" t="s">
        <v>31</v>
      </c>
      <c r="O48" t="b">
        <v>1</v>
      </c>
      <c r="P48" s="1">
        <v>0.20240092944931026</v>
      </c>
      <c r="Q48" t="b">
        <v>1</v>
      </c>
      <c r="R48">
        <v>1</v>
      </c>
      <c r="S48">
        <v>40</v>
      </c>
      <c r="T48" t="s">
        <v>31</v>
      </c>
      <c r="U48" t="s">
        <v>31</v>
      </c>
      <c r="V48" t="s">
        <v>31</v>
      </c>
      <c r="W48" s="1">
        <v>82.38275146484375</v>
      </c>
      <c r="X48" t="s">
        <v>31</v>
      </c>
      <c r="Y48" t="s">
        <v>31</v>
      </c>
      <c r="Z48" t="s">
        <v>31</v>
      </c>
      <c r="AA48" t="s">
        <v>31</v>
      </c>
    </row>
    <row r="49" spans="1:27" x14ac:dyDescent="0.25">
      <c r="A49">
        <v>8</v>
      </c>
      <c r="B49" t="s">
        <v>81</v>
      </c>
      <c r="C49" t="b">
        <v>0</v>
      </c>
      <c r="D49" t="s">
        <v>486</v>
      </c>
      <c r="E49" t="s">
        <v>501</v>
      </c>
      <c r="F49" t="s">
        <v>72</v>
      </c>
      <c r="G49" t="s">
        <v>73</v>
      </c>
      <c r="H49" t="s">
        <v>74</v>
      </c>
      <c r="I49" s="1">
        <v>17.502847671508789</v>
      </c>
      <c r="J49" s="1">
        <v>23.129243850708008</v>
      </c>
      <c r="K49" s="1">
        <v>7.4475440979003906</v>
      </c>
      <c r="L49" t="s">
        <v>31</v>
      </c>
      <c r="M49" t="s">
        <v>31</v>
      </c>
      <c r="N49" t="s">
        <v>31</v>
      </c>
      <c r="O49" t="b">
        <v>1</v>
      </c>
      <c r="P49" s="1">
        <v>0.20240092944931026</v>
      </c>
      <c r="Q49" t="b">
        <v>1</v>
      </c>
      <c r="R49">
        <v>1</v>
      </c>
      <c r="S49">
        <v>40</v>
      </c>
      <c r="T49" t="s">
        <v>31</v>
      </c>
      <c r="U49" t="s">
        <v>31</v>
      </c>
      <c r="V49" t="s">
        <v>31</v>
      </c>
      <c r="W49" s="1">
        <v>85.145378112792969</v>
      </c>
      <c r="X49" t="s">
        <v>31</v>
      </c>
      <c r="Y49" t="s">
        <v>31</v>
      </c>
      <c r="Z49" t="s">
        <v>31</v>
      </c>
      <c r="AA49" t="s">
        <v>31</v>
      </c>
    </row>
    <row r="50" spans="1:27" x14ac:dyDescent="0.25">
      <c r="A50">
        <v>9</v>
      </c>
      <c r="B50" t="s">
        <v>82</v>
      </c>
      <c r="C50" t="b">
        <v>0</v>
      </c>
      <c r="D50" t="s">
        <v>486</v>
      </c>
      <c r="E50" t="s">
        <v>502</v>
      </c>
      <c r="F50" t="s">
        <v>72</v>
      </c>
      <c r="G50" t="s">
        <v>73</v>
      </c>
      <c r="H50" t="s">
        <v>74</v>
      </c>
      <c r="I50" s="1">
        <v>12.972916603088379</v>
      </c>
      <c r="J50" s="1">
        <v>23.129243850708008</v>
      </c>
      <c r="K50" s="1">
        <v>7.4475440979003906</v>
      </c>
      <c r="L50" t="s">
        <v>31</v>
      </c>
      <c r="M50" t="s">
        <v>31</v>
      </c>
      <c r="N50" t="s">
        <v>31</v>
      </c>
      <c r="O50" t="b">
        <v>1</v>
      </c>
      <c r="P50" s="1">
        <v>0.20240092944931026</v>
      </c>
      <c r="Q50" t="b">
        <v>1</v>
      </c>
      <c r="R50">
        <v>1</v>
      </c>
      <c r="S50">
        <v>40</v>
      </c>
      <c r="T50" t="s">
        <v>31</v>
      </c>
      <c r="U50" t="s">
        <v>31</v>
      </c>
      <c r="V50" t="s">
        <v>31</v>
      </c>
      <c r="W50" s="1">
        <v>81.330322265625</v>
      </c>
      <c r="X50" t="s">
        <v>31</v>
      </c>
      <c r="Y50" t="s">
        <v>31</v>
      </c>
      <c r="Z50" t="s">
        <v>31</v>
      </c>
      <c r="AA50" t="s">
        <v>31</v>
      </c>
    </row>
    <row r="51" spans="1:27" x14ac:dyDescent="0.25">
      <c r="A51">
        <v>10</v>
      </c>
      <c r="B51" t="s">
        <v>83</v>
      </c>
      <c r="C51" t="b">
        <v>0</v>
      </c>
      <c r="D51" t="s">
        <v>486</v>
      </c>
      <c r="E51" t="s">
        <v>503</v>
      </c>
      <c r="F51" t="s">
        <v>72</v>
      </c>
      <c r="G51" t="s">
        <v>73</v>
      </c>
      <c r="H51" t="s">
        <v>74</v>
      </c>
      <c r="I51" s="1">
        <v>13.778953552246094</v>
      </c>
      <c r="J51" s="1">
        <v>23.129243850708008</v>
      </c>
      <c r="K51" s="1">
        <v>7.4475440979003906</v>
      </c>
      <c r="L51" t="s">
        <v>31</v>
      </c>
      <c r="M51" t="s">
        <v>31</v>
      </c>
      <c r="N51" t="s">
        <v>31</v>
      </c>
      <c r="O51" t="b">
        <v>1</v>
      </c>
      <c r="P51" s="1">
        <v>0.20240092944931026</v>
      </c>
      <c r="Q51" t="b">
        <v>1</v>
      </c>
      <c r="R51">
        <v>1</v>
      </c>
      <c r="S51">
        <v>40</v>
      </c>
      <c r="T51" t="s">
        <v>31</v>
      </c>
      <c r="U51" t="s">
        <v>31</v>
      </c>
      <c r="V51" t="s">
        <v>31</v>
      </c>
      <c r="W51" s="1">
        <v>90.144416809082031</v>
      </c>
      <c r="X51" t="s">
        <v>31</v>
      </c>
      <c r="Y51" t="s">
        <v>31</v>
      </c>
      <c r="Z51" t="s">
        <v>31</v>
      </c>
      <c r="AA51" t="s">
        <v>31</v>
      </c>
    </row>
    <row r="52" spans="1:27" x14ac:dyDescent="0.25">
      <c r="A52">
        <v>11</v>
      </c>
      <c r="B52" t="s">
        <v>84</v>
      </c>
      <c r="C52" t="b">
        <v>0</v>
      </c>
      <c r="D52" t="s">
        <v>486</v>
      </c>
      <c r="E52" t="s">
        <v>124</v>
      </c>
      <c r="F52" t="s">
        <v>72</v>
      </c>
      <c r="G52" t="s">
        <v>73</v>
      </c>
      <c r="H52" t="s">
        <v>74</v>
      </c>
      <c r="I52" s="1">
        <v>21.578517913818359</v>
      </c>
      <c r="J52" s="1">
        <v>23.129243850708008</v>
      </c>
      <c r="K52" s="1">
        <v>7.4475440979003906</v>
      </c>
      <c r="L52" t="s">
        <v>31</v>
      </c>
      <c r="M52" t="s">
        <v>31</v>
      </c>
      <c r="N52" t="s">
        <v>31</v>
      </c>
      <c r="O52" t="b">
        <v>1</v>
      </c>
      <c r="P52" s="1">
        <v>0.20240092944931026</v>
      </c>
      <c r="Q52" t="b">
        <v>1</v>
      </c>
      <c r="R52">
        <v>1</v>
      </c>
      <c r="S52">
        <v>40</v>
      </c>
      <c r="T52" t="s">
        <v>31</v>
      </c>
      <c r="U52" t="s">
        <v>31</v>
      </c>
      <c r="V52" t="s">
        <v>31</v>
      </c>
      <c r="W52" s="1">
        <v>83.4351806640625</v>
      </c>
      <c r="X52" t="s">
        <v>31</v>
      </c>
      <c r="Y52" t="s">
        <v>31</v>
      </c>
      <c r="Z52" t="s">
        <v>31</v>
      </c>
      <c r="AA52" t="s">
        <v>31</v>
      </c>
    </row>
    <row r="53" spans="1:27" x14ac:dyDescent="0.25">
      <c r="A53">
        <v>12</v>
      </c>
      <c r="B53" t="s">
        <v>85</v>
      </c>
      <c r="C53" t="b">
        <v>0</v>
      </c>
      <c r="D53" t="s">
        <v>486</v>
      </c>
      <c r="E53" t="s">
        <v>504</v>
      </c>
      <c r="F53" t="s">
        <v>72</v>
      </c>
      <c r="G53" t="s">
        <v>73</v>
      </c>
      <c r="H53" t="s">
        <v>74</v>
      </c>
      <c r="I53" s="1">
        <v>7.9778728485107422</v>
      </c>
      <c r="J53" s="1">
        <v>23.129243850708008</v>
      </c>
      <c r="K53" s="1">
        <v>7.4475440979003906</v>
      </c>
      <c r="L53" t="s">
        <v>31</v>
      </c>
      <c r="M53" t="s">
        <v>31</v>
      </c>
      <c r="N53" t="s">
        <v>31</v>
      </c>
      <c r="O53" t="b">
        <v>1</v>
      </c>
      <c r="P53" s="1">
        <v>0.20240092944931026</v>
      </c>
      <c r="Q53" t="b">
        <v>1</v>
      </c>
      <c r="R53">
        <v>1</v>
      </c>
      <c r="S53">
        <v>40</v>
      </c>
      <c r="T53" t="s">
        <v>31</v>
      </c>
      <c r="U53" t="s">
        <v>31</v>
      </c>
      <c r="V53" t="s">
        <v>31</v>
      </c>
      <c r="W53" s="1">
        <v>79.357025146484375</v>
      </c>
      <c r="X53" t="s">
        <v>31</v>
      </c>
      <c r="Y53" t="s">
        <v>31</v>
      </c>
      <c r="Z53" t="s">
        <v>31</v>
      </c>
      <c r="AA53" t="s">
        <v>31</v>
      </c>
    </row>
    <row r="54" spans="1:27" x14ac:dyDescent="0.25">
      <c r="A54">
        <v>13</v>
      </c>
      <c r="B54" t="s">
        <v>86</v>
      </c>
      <c r="C54" t="b">
        <v>0</v>
      </c>
      <c r="D54" t="s">
        <v>486</v>
      </c>
      <c r="E54" t="s">
        <v>505</v>
      </c>
      <c r="F54" t="s">
        <v>72</v>
      </c>
      <c r="G54" t="s">
        <v>73</v>
      </c>
      <c r="H54" t="s">
        <v>74</v>
      </c>
      <c r="I54" s="1">
        <v>29.188865661621094</v>
      </c>
      <c r="J54" s="1">
        <v>23.129243850708008</v>
      </c>
      <c r="K54" s="1">
        <v>7.4475440979003906</v>
      </c>
      <c r="L54" t="s">
        <v>31</v>
      </c>
      <c r="M54" t="s">
        <v>31</v>
      </c>
      <c r="N54" t="s">
        <v>31</v>
      </c>
      <c r="O54" t="b">
        <v>1</v>
      </c>
      <c r="P54" s="1">
        <v>0.20240092944931026</v>
      </c>
      <c r="Q54" t="b">
        <v>1</v>
      </c>
      <c r="R54">
        <v>1</v>
      </c>
      <c r="S54">
        <v>40</v>
      </c>
      <c r="T54" t="s">
        <v>31</v>
      </c>
      <c r="U54" t="s">
        <v>31</v>
      </c>
      <c r="V54" t="s">
        <v>31</v>
      </c>
      <c r="W54" s="1">
        <v>80.541000366210938</v>
      </c>
      <c r="X54" t="s">
        <v>31</v>
      </c>
      <c r="Y54" s="1">
        <v>91.723060607910156</v>
      </c>
      <c r="Z54" t="s">
        <v>31</v>
      </c>
      <c r="AA54" t="s">
        <v>31</v>
      </c>
    </row>
    <row r="55" spans="1:27" x14ac:dyDescent="0.25">
      <c r="A55">
        <v>14</v>
      </c>
      <c r="B55" t="s">
        <v>87</v>
      </c>
      <c r="C55" t="b">
        <v>0</v>
      </c>
      <c r="D55" t="s">
        <v>486</v>
      </c>
      <c r="E55" t="s">
        <v>506</v>
      </c>
      <c r="F55" t="s">
        <v>72</v>
      </c>
      <c r="G55" t="s">
        <v>73</v>
      </c>
      <c r="H55" t="s">
        <v>74</v>
      </c>
      <c r="I55" s="1">
        <v>34.738594055175781</v>
      </c>
      <c r="J55" s="1">
        <v>23.129243850708008</v>
      </c>
      <c r="K55" s="1">
        <v>7.4475440979003906</v>
      </c>
      <c r="L55" t="s">
        <v>31</v>
      </c>
      <c r="M55" t="s">
        <v>31</v>
      </c>
      <c r="N55" t="s">
        <v>31</v>
      </c>
      <c r="O55" t="b">
        <v>1</v>
      </c>
      <c r="P55" s="1">
        <v>0.20240092944931026</v>
      </c>
      <c r="Q55" t="b">
        <v>1</v>
      </c>
      <c r="R55">
        <v>1</v>
      </c>
      <c r="S55">
        <v>40</v>
      </c>
      <c r="T55" t="s">
        <v>31</v>
      </c>
      <c r="U55" t="s">
        <v>31</v>
      </c>
      <c r="V55" t="s">
        <v>31</v>
      </c>
      <c r="W55" s="1">
        <v>74.884201049804688</v>
      </c>
      <c r="X55" t="s">
        <v>31</v>
      </c>
      <c r="Y55" t="s">
        <v>31</v>
      </c>
      <c r="Z55" t="s">
        <v>31</v>
      </c>
      <c r="AA55" t="s">
        <v>31</v>
      </c>
    </row>
    <row r="56" spans="1:27" x14ac:dyDescent="0.25">
      <c r="A56">
        <v>15</v>
      </c>
      <c r="B56" t="s">
        <v>88</v>
      </c>
      <c r="C56" t="b">
        <v>0</v>
      </c>
      <c r="D56" t="s">
        <v>486</v>
      </c>
      <c r="E56" t="s">
        <v>507</v>
      </c>
      <c r="F56" t="s">
        <v>72</v>
      </c>
      <c r="G56" t="s">
        <v>73</v>
      </c>
      <c r="H56" t="s">
        <v>74</v>
      </c>
      <c r="I56" t="s">
        <v>479</v>
      </c>
      <c r="J56" s="1">
        <v>23.129243850708008</v>
      </c>
      <c r="K56" s="1">
        <v>7.4475440979003906</v>
      </c>
      <c r="L56" t="s">
        <v>31</v>
      </c>
      <c r="M56" t="s">
        <v>31</v>
      </c>
      <c r="N56" t="s">
        <v>31</v>
      </c>
      <c r="O56" t="b">
        <v>1</v>
      </c>
      <c r="P56" s="1">
        <v>0.20240092944931026</v>
      </c>
      <c r="Q56" t="b">
        <v>1</v>
      </c>
      <c r="R56">
        <v>1</v>
      </c>
      <c r="S56">
        <v>40</v>
      </c>
      <c r="T56" t="s">
        <v>31</v>
      </c>
      <c r="U56" t="s">
        <v>31</v>
      </c>
      <c r="V56" t="s">
        <v>31</v>
      </c>
      <c r="W56" s="1">
        <v>62.123500823974609</v>
      </c>
      <c r="X56" t="s">
        <v>31</v>
      </c>
      <c r="Y56" t="s">
        <v>31</v>
      </c>
      <c r="Z56" t="s">
        <v>31</v>
      </c>
      <c r="AA56" t="s">
        <v>31</v>
      </c>
    </row>
    <row r="57" spans="1:27" x14ac:dyDescent="0.25">
      <c r="A57">
        <v>16</v>
      </c>
      <c r="B57" t="s">
        <v>89</v>
      </c>
      <c r="C57" t="b">
        <v>0</v>
      </c>
      <c r="D57" t="s">
        <v>486</v>
      </c>
      <c r="E57" t="s">
        <v>508</v>
      </c>
      <c r="F57" t="s">
        <v>72</v>
      </c>
      <c r="G57" t="s">
        <v>73</v>
      </c>
      <c r="H57" t="s">
        <v>74</v>
      </c>
      <c r="I57" s="1">
        <v>24.431554794311523</v>
      </c>
      <c r="J57" s="1">
        <v>23.129243850708008</v>
      </c>
      <c r="K57" s="1">
        <v>7.4475440979003906</v>
      </c>
      <c r="L57" t="s">
        <v>31</v>
      </c>
      <c r="M57" t="s">
        <v>31</v>
      </c>
      <c r="N57" t="s">
        <v>31</v>
      </c>
      <c r="O57" t="b">
        <v>1</v>
      </c>
      <c r="P57" s="1">
        <v>0.20240092944931026</v>
      </c>
      <c r="Q57" t="b">
        <v>1</v>
      </c>
      <c r="R57">
        <v>1</v>
      </c>
      <c r="S57">
        <v>40</v>
      </c>
      <c r="T57" t="s">
        <v>31</v>
      </c>
      <c r="U57" t="s">
        <v>31</v>
      </c>
      <c r="V57" t="s">
        <v>31</v>
      </c>
      <c r="W57" s="1">
        <v>83.698287963867188</v>
      </c>
      <c r="X57" t="s">
        <v>31</v>
      </c>
      <c r="Y57" t="s">
        <v>31</v>
      </c>
      <c r="Z57" t="s">
        <v>31</v>
      </c>
      <c r="AA57" t="s">
        <v>31</v>
      </c>
    </row>
    <row r="58" spans="1:27" x14ac:dyDescent="0.25">
      <c r="A58">
        <v>17</v>
      </c>
      <c r="B58" t="s">
        <v>90</v>
      </c>
      <c r="C58" t="b">
        <v>0</v>
      </c>
      <c r="D58" t="s">
        <v>486</v>
      </c>
      <c r="E58" t="s">
        <v>509</v>
      </c>
      <c r="F58" t="s">
        <v>72</v>
      </c>
      <c r="G58" t="s">
        <v>73</v>
      </c>
      <c r="H58" t="s">
        <v>74</v>
      </c>
      <c r="I58" s="1">
        <v>16.197202682495117</v>
      </c>
      <c r="J58" s="1">
        <v>23.129243850708008</v>
      </c>
      <c r="K58" s="1">
        <v>7.4475440979003906</v>
      </c>
      <c r="L58" t="s">
        <v>31</v>
      </c>
      <c r="M58" t="s">
        <v>31</v>
      </c>
      <c r="N58" t="s">
        <v>31</v>
      </c>
      <c r="O58" t="b">
        <v>1</v>
      </c>
      <c r="P58" s="1">
        <v>0.20240092944931026</v>
      </c>
      <c r="Q58" t="b">
        <v>1</v>
      </c>
      <c r="R58">
        <v>1</v>
      </c>
      <c r="S58">
        <v>40</v>
      </c>
      <c r="T58" t="s">
        <v>31</v>
      </c>
      <c r="U58" t="s">
        <v>31</v>
      </c>
      <c r="V58" t="s">
        <v>31</v>
      </c>
      <c r="W58" s="1">
        <v>83.566741943359375</v>
      </c>
      <c r="X58" t="s">
        <v>31</v>
      </c>
      <c r="Y58" t="s">
        <v>31</v>
      </c>
      <c r="Z58" t="s">
        <v>31</v>
      </c>
      <c r="AA58" t="s">
        <v>31</v>
      </c>
    </row>
    <row r="59" spans="1:27" x14ac:dyDescent="0.25">
      <c r="A59">
        <v>18</v>
      </c>
      <c r="B59" t="s">
        <v>91</v>
      </c>
      <c r="C59" t="b">
        <v>0</v>
      </c>
      <c r="D59" t="s">
        <v>486</v>
      </c>
      <c r="E59" t="s">
        <v>510</v>
      </c>
      <c r="F59" t="s">
        <v>72</v>
      </c>
      <c r="G59" t="s">
        <v>73</v>
      </c>
      <c r="H59" t="s">
        <v>74</v>
      </c>
      <c r="I59" s="1">
        <v>10.709952354431152</v>
      </c>
      <c r="J59" s="1">
        <v>23.129243850708008</v>
      </c>
      <c r="K59" s="1">
        <v>7.4475440979003906</v>
      </c>
      <c r="L59" t="s">
        <v>31</v>
      </c>
      <c r="M59" t="s">
        <v>31</v>
      </c>
      <c r="N59" t="s">
        <v>31</v>
      </c>
      <c r="O59" t="b">
        <v>1</v>
      </c>
      <c r="P59" s="1">
        <v>0.20240092944931026</v>
      </c>
      <c r="Q59" t="b">
        <v>1</v>
      </c>
      <c r="R59">
        <v>1</v>
      </c>
      <c r="S59">
        <v>40</v>
      </c>
      <c r="T59" t="s">
        <v>31</v>
      </c>
      <c r="U59" t="s">
        <v>31</v>
      </c>
      <c r="V59" t="s">
        <v>31</v>
      </c>
      <c r="W59" s="1">
        <v>85.013824462890625</v>
      </c>
      <c r="X59" t="s">
        <v>31</v>
      </c>
      <c r="Y59" t="s">
        <v>31</v>
      </c>
      <c r="Z59" t="s">
        <v>31</v>
      </c>
      <c r="AA59" t="s">
        <v>31</v>
      </c>
    </row>
    <row r="60" spans="1:27" x14ac:dyDescent="0.25">
      <c r="A60">
        <v>19</v>
      </c>
      <c r="B60" t="s">
        <v>92</v>
      </c>
      <c r="C60" t="b">
        <v>0</v>
      </c>
      <c r="D60" t="s">
        <v>486</v>
      </c>
      <c r="E60" t="s">
        <v>511</v>
      </c>
      <c r="F60" t="s">
        <v>72</v>
      </c>
      <c r="G60" t="s">
        <v>73</v>
      </c>
      <c r="H60" t="s">
        <v>74</v>
      </c>
      <c r="I60" s="1">
        <v>12.88737964630127</v>
      </c>
      <c r="J60" s="1">
        <v>23.129243850708008</v>
      </c>
      <c r="K60" s="1">
        <v>7.4475440979003906</v>
      </c>
      <c r="L60" t="s">
        <v>31</v>
      </c>
      <c r="M60" t="s">
        <v>31</v>
      </c>
      <c r="N60" t="s">
        <v>31</v>
      </c>
      <c r="O60" t="b">
        <v>1</v>
      </c>
      <c r="P60" s="1">
        <v>0.20240092944931026</v>
      </c>
      <c r="Q60" t="b">
        <v>1</v>
      </c>
      <c r="R60">
        <v>1</v>
      </c>
      <c r="S60">
        <v>40</v>
      </c>
      <c r="T60" t="s">
        <v>31</v>
      </c>
      <c r="U60" t="s">
        <v>31</v>
      </c>
      <c r="V60" t="s">
        <v>31</v>
      </c>
      <c r="W60" s="1">
        <v>94.222579956054688</v>
      </c>
      <c r="X60" t="s">
        <v>31</v>
      </c>
      <c r="Y60" t="s">
        <v>31</v>
      </c>
      <c r="Z60" t="s">
        <v>31</v>
      </c>
      <c r="AA60" t="s">
        <v>31</v>
      </c>
    </row>
    <row r="61" spans="1:27" x14ac:dyDescent="0.25">
      <c r="A61">
        <v>20</v>
      </c>
      <c r="B61" t="s">
        <v>93</v>
      </c>
      <c r="C61" t="b">
        <v>0</v>
      </c>
      <c r="D61" t="s">
        <v>486</v>
      </c>
      <c r="E61" t="s">
        <v>512</v>
      </c>
      <c r="F61" t="s">
        <v>72</v>
      </c>
      <c r="G61" t="s">
        <v>73</v>
      </c>
      <c r="H61" t="s">
        <v>74</v>
      </c>
      <c r="I61" s="1">
        <v>9.4667720794677734</v>
      </c>
      <c r="J61" s="1">
        <v>23.129243850708008</v>
      </c>
      <c r="K61" s="1">
        <v>7.4475440979003906</v>
      </c>
      <c r="L61" t="s">
        <v>31</v>
      </c>
      <c r="M61" t="s">
        <v>31</v>
      </c>
      <c r="N61" t="s">
        <v>31</v>
      </c>
      <c r="O61" t="b">
        <v>1</v>
      </c>
      <c r="P61" s="1">
        <v>0.20240092944931026</v>
      </c>
      <c r="Q61" t="b">
        <v>1</v>
      </c>
      <c r="R61">
        <v>1</v>
      </c>
      <c r="S61">
        <v>40</v>
      </c>
      <c r="T61" t="s">
        <v>31</v>
      </c>
      <c r="U61" t="s">
        <v>31</v>
      </c>
      <c r="V61" t="s">
        <v>31</v>
      </c>
      <c r="W61" s="1">
        <v>84.356056213378906</v>
      </c>
      <c r="X61" t="s">
        <v>31</v>
      </c>
      <c r="Y61" t="s">
        <v>31</v>
      </c>
      <c r="Z61" t="s">
        <v>31</v>
      </c>
      <c r="AA61" t="s">
        <v>31</v>
      </c>
    </row>
    <row r="62" spans="1:27" x14ac:dyDescent="0.25">
      <c r="A62">
        <v>21</v>
      </c>
      <c r="B62" t="s">
        <v>94</v>
      </c>
      <c r="C62" t="b">
        <v>0</v>
      </c>
      <c r="D62" t="s">
        <v>486</v>
      </c>
      <c r="E62" t="s">
        <v>513</v>
      </c>
      <c r="F62" t="s">
        <v>72</v>
      </c>
      <c r="G62" t="s">
        <v>73</v>
      </c>
      <c r="H62" t="s">
        <v>74</v>
      </c>
      <c r="I62" s="1">
        <v>11.690536499023438</v>
      </c>
      <c r="J62" s="1">
        <v>23.129243850708008</v>
      </c>
      <c r="K62" s="1">
        <v>7.4475440979003906</v>
      </c>
      <c r="L62" t="s">
        <v>31</v>
      </c>
      <c r="M62" t="s">
        <v>31</v>
      </c>
      <c r="N62" t="s">
        <v>31</v>
      </c>
      <c r="O62" t="b">
        <v>1</v>
      </c>
      <c r="P62" s="1">
        <v>0.20240092944931026</v>
      </c>
      <c r="Q62" t="b">
        <v>1</v>
      </c>
      <c r="R62">
        <v>1</v>
      </c>
      <c r="S62">
        <v>40</v>
      </c>
      <c r="T62" t="s">
        <v>31</v>
      </c>
      <c r="U62" t="s">
        <v>31</v>
      </c>
      <c r="V62" t="s">
        <v>31</v>
      </c>
      <c r="W62" s="1">
        <v>82.908966064453125</v>
      </c>
      <c r="X62" t="s">
        <v>31</v>
      </c>
      <c r="Y62" t="s">
        <v>31</v>
      </c>
      <c r="Z62" t="s">
        <v>31</v>
      </c>
      <c r="AA62" t="s">
        <v>31</v>
      </c>
    </row>
    <row r="63" spans="1:27" x14ac:dyDescent="0.25">
      <c r="A63">
        <v>22</v>
      </c>
      <c r="B63" t="s">
        <v>95</v>
      </c>
      <c r="C63" t="b">
        <v>0</v>
      </c>
      <c r="D63" t="s">
        <v>486</v>
      </c>
      <c r="E63" t="s">
        <v>514</v>
      </c>
      <c r="F63" t="s">
        <v>72</v>
      </c>
      <c r="G63" t="s">
        <v>73</v>
      </c>
      <c r="H63" t="s">
        <v>74</v>
      </c>
      <c r="I63" s="1">
        <v>18.554861068725586</v>
      </c>
      <c r="J63" s="1">
        <v>23.129243850708008</v>
      </c>
      <c r="K63" s="1">
        <v>7.4475440979003906</v>
      </c>
      <c r="L63" t="s">
        <v>31</v>
      </c>
      <c r="M63" t="s">
        <v>31</v>
      </c>
      <c r="N63" t="s">
        <v>31</v>
      </c>
      <c r="O63" t="b">
        <v>1</v>
      </c>
      <c r="P63" s="1">
        <v>0.20240092944931026</v>
      </c>
      <c r="Q63" t="b">
        <v>1</v>
      </c>
      <c r="R63">
        <v>1</v>
      </c>
      <c r="S63">
        <v>40</v>
      </c>
      <c r="T63" t="s">
        <v>31</v>
      </c>
      <c r="U63" t="s">
        <v>31</v>
      </c>
      <c r="V63" t="s">
        <v>31</v>
      </c>
      <c r="W63" s="1">
        <v>81.067214965820313</v>
      </c>
      <c r="X63" t="s">
        <v>31</v>
      </c>
      <c r="Y63" t="s">
        <v>31</v>
      </c>
      <c r="Z63" t="s">
        <v>31</v>
      </c>
      <c r="AA63" t="s">
        <v>31</v>
      </c>
    </row>
    <row r="64" spans="1:27" x14ac:dyDescent="0.25">
      <c r="A64">
        <v>23</v>
      </c>
      <c r="B64" t="s">
        <v>96</v>
      </c>
      <c r="C64" t="b">
        <v>0</v>
      </c>
      <c r="D64" t="s">
        <v>486</v>
      </c>
      <c r="E64" t="s">
        <v>515</v>
      </c>
      <c r="F64" t="s">
        <v>72</v>
      </c>
      <c r="G64" t="s">
        <v>73</v>
      </c>
      <c r="H64" t="s">
        <v>74</v>
      </c>
      <c r="I64" s="1">
        <v>16.447492599487305</v>
      </c>
      <c r="J64" s="1">
        <v>23.129243850708008</v>
      </c>
      <c r="K64" s="1">
        <v>7.4475440979003906</v>
      </c>
      <c r="L64" t="s">
        <v>31</v>
      </c>
      <c r="M64" t="s">
        <v>31</v>
      </c>
      <c r="N64" t="s">
        <v>31</v>
      </c>
      <c r="O64" t="b">
        <v>1</v>
      </c>
      <c r="P64" s="1">
        <v>0.20240092944931026</v>
      </c>
      <c r="Q64" t="b">
        <v>1</v>
      </c>
      <c r="R64">
        <v>1</v>
      </c>
      <c r="S64">
        <v>40</v>
      </c>
      <c r="T64" t="s">
        <v>31</v>
      </c>
      <c r="U64" t="s">
        <v>31</v>
      </c>
      <c r="V64" t="s">
        <v>31</v>
      </c>
      <c r="W64" s="1">
        <v>80.9356689453125</v>
      </c>
      <c r="X64" t="s">
        <v>31</v>
      </c>
      <c r="Y64" t="s">
        <v>31</v>
      </c>
      <c r="Z64" t="s">
        <v>31</v>
      </c>
      <c r="AA64" t="s">
        <v>31</v>
      </c>
    </row>
    <row r="65" spans="1:27" x14ac:dyDescent="0.25">
      <c r="A65">
        <v>24</v>
      </c>
      <c r="B65" t="s">
        <v>97</v>
      </c>
      <c r="C65" t="b">
        <v>0</v>
      </c>
      <c r="D65" t="s">
        <v>486</v>
      </c>
      <c r="E65" t="s">
        <v>516</v>
      </c>
      <c r="F65" t="s">
        <v>72</v>
      </c>
      <c r="G65" t="s">
        <v>73</v>
      </c>
      <c r="H65" t="s">
        <v>74</v>
      </c>
      <c r="I65" s="1">
        <v>22.577972412109375</v>
      </c>
      <c r="J65" s="1">
        <v>23.129243850708008</v>
      </c>
      <c r="K65" s="1">
        <v>7.4475440979003906</v>
      </c>
      <c r="L65" t="s">
        <v>31</v>
      </c>
      <c r="M65" t="s">
        <v>31</v>
      </c>
      <c r="N65" t="s">
        <v>31</v>
      </c>
      <c r="O65" t="b">
        <v>1</v>
      </c>
      <c r="P65" s="1">
        <v>0.20240092944931026</v>
      </c>
      <c r="Q65" t="b">
        <v>1</v>
      </c>
      <c r="R65">
        <v>1</v>
      </c>
      <c r="S65">
        <v>40</v>
      </c>
      <c r="T65" t="s">
        <v>31</v>
      </c>
      <c r="U65" t="s">
        <v>31</v>
      </c>
      <c r="V65" t="s">
        <v>31</v>
      </c>
      <c r="W65" s="1">
        <v>80.014785766601563</v>
      </c>
      <c r="X65" t="s">
        <v>31</v>
      </c>
      <c r="Y65" t="s">
        <v>31</v>
      </c>
      <c r="Z65" t="s">
        <v>31</v>
      </c>
      <c r="AA65" t="s">
        <v>31</v>
      </c>
    </row>
    <row r="66" spans="1:27" x14ac:dyDescent="0.25">
      <c r="A66">
        <v>25</v>
      </c>
      <c r="B66" t="s">
        <v>98</v>
      </c>
      <c r="C66" t="b">
        <v>0</v>
      </c>
      <c r="D66" t="s">
        <v>487</v>
      </c>
      <c r="E66" t="s">
        <v>494</v>
      </c>
      <c r="F66" t="s">
        <v>72</v>
      </c>
      <c r="G66" t="s">
        <v>73</v>
      </c>
      <c r="H66" t="s">
        <v>74</v>
      </c>
      <c r="I66" s="1">
        <v>10.85711669921875</v>
      </c>
      <c r="J66" s="1">
        <v>23.129243850708008</v>
      </c>
      <c r="K66" s="1">
        <v>7.4475440979003906</v>
      </c>
      <c r="L66" t="s">
        <v>31</v>
      </c>
      <c r="M66" t="s">
        <v>31</v>
      </c>
      <c r="N66" t="s">
        <v>31</v>
      </c>
      <c r="O66" t="b">
        <v>1</v>
      </c>
      <c r="P66" s="1">
        <v>0.20240092944931026</v>
      </c>
      <c r="Q66" t="b">
        <v>1</v>
      </c>
      <c r="R66">
        <v>1</v>
      </c>
      <c r="S66">
        <v>40</v>
      </c>
      <c r="T66" t="s">
        <v>31</v>
      </c>
      <c r="U66" t="s">
        <v>31</v>
      </c>
      <c r="V66" t="s">
        <v>31</v>
      </c>
      <c r="W66" s="1">
        <v>80.9356689453125</v>
      </c>
      <c r="X66" t="s">
        <v>31</v>
      </c>
      <c r="Y66" t="s">
        <v>31</v>
      </c>
      <c r="Z66" t="s">
        <v>31</v>
      </c>
      <c r="AA66" t="s">
        <v>31</v>
      </c>
    </row>
    <row r="67" spans="1:27" x14ac:dyDescent="0.25">
      <c r="A67">
        <v>26</v>
      </c>
      <c r="B67" t="s">
        <v>99</v>
      </c>
      <c r="C67" t="b">
        <v>0</v>
      </c>
      <c r="D67" t="s">
        <v>487</v>
      </c>
      <c r="E67" t="s">
        <v>495</v>
      </c>
      <c r="F67" t="s">
        <v>72</v>
      </c>
      <c r="G67" t="s">
        <v>73</v>
      </c>
      <c r="H67" t="s">
        <v>74</v>
      </c>
      <c r="I67" s="1">
        <v>25.892660140991211</v>
      </c>
      <c r="J67" s="1">
        <v>23.129243850708008</v>
      </c>
      <c r="K67" s="1">
        <v>7.4475440979003906</v>
      </c>
      <c r="L67" t="s">
        <v>31</v>
      </c>
      <c r="M67" t="s">
        <v>31</v>
      </c>
      <c r="N67" t="s">
        <v>31</v>
      </c>
      <c r="O67" t="b">
        <v>1</v>
      </c>
      <c r="P67" s="1">
        <v>0.20240092944931026</v>
      </c>
      <c r="Q67" t="b">
        <v>1</v>
      </c>
      <c r="R67">
        <v>1</v>
      </c>
      <c r="S67">
        <v>40</v>
      </c>
      <c r="T67" t="s">
        <v>31</v>
      </c>
      <c r="U67" t="s">
        <v>31</v>
      </c>
      <c r="V67" t="s">
        <v>31</v>
      </c>
      <c r="W67" s="1">
        <v>79.225471496582031</v>
      </c>
      <c r="X67" t="s">
        <v>31</v>
      </c>
      <c r="Y67" t="s">
        <v>31</v>
      </c>
      <c r="Z67" t="s">
        <v>31</v>
      </c>
      <c r="AA67" t="s">
        <v>31</v>
      </c>
    </row>
    <row r="68" spans="1:27" x14ac:dyDescent="0.25">
      <c r="A68">
        <v>27</v>
      </c>
      <c r="B68" t="s">
        <v>100</v>
      </c>
      <c r="C68" t="b">
        <v>0</v>
      </c>
      <c r="D68" t="s">
        <v>487</v>
      </c>
      <c r="E68" t="s">
        <v>496</v>
      </c>
      <c r="F68" t="s">
        <v>72</v>
      </c>
      <c r="G68" t="s">
        <v>73</v>
      </c>
      <c r="H68" t="s">
        <v>74</v>
      </c>
      <c r="I68" t="s">
        <v>479</v>
      </c>
      <c r="J68" s="1">
        <v>23.129243850708008</v>
      </c>
      <c r="K68" s="1">
        <v>7.4475440979003906</v>
      </c>
      <c r="L68" t="s">
        <v>31</v>
      </c>
      <c r="M68" t="s">
        <v>31</v>
      </c>
      <c r="N68" t="s">
        <v>31</v>
      </c>
      <c r="O68" t="b">
        <v>1</v>
      </c>
      <c r="P68" s="1">
        <v>0.20240092944931026</v>
      </c>
      <c r="Q68" t="b">
        <v>1</v>
      </c>
      <c r="R68">
        <v>1</v>
      </c>
      <c r="S68">
        <v>40</v>
      </c>
      <c r="T68" t="s">
        <v>31</v>
      </c>
      <c r="U68" t="s">
        <v>31</v>
      </c>
      <c r="V68" t="s">
        <v>31</v>
      </c>
      <c r="W68" s="1">
        <v>61.334178924560547</v>
      </c>
      <c r="X68" t="s">
        <v>31</v>
      </c>
      <c r="Y68" t="s">
        <v>31</v>
      </c>
      <c r="Z68" t="s">
        <v>31</v>
      </c>
      <c r="AA68" t="s">
        <v>31</v>
      </c>
    </row>
    <row r="69" spans="1:27" x14ac:dyDescent="0.25">
      <c r="A69">
        <v>28</v>
      </c>
      <c r="B69" t="s">
        <v>101</v>
      </c>
      <c r="C69" t="b">
        <v>0</v>
      </c>
      <c r="D69" t="s">
        <v>487</v>
      </c>
      <c r="E69" t="s">
        <v>497</v>
      </c>
      <c r="F69" t="s">
        <v>72</v>
      </c>
      <c r="G69" t="s">
        <v>73</v>
      </c>
      <c r="H69" t="s">
        <v>74</v>
      </c>
      <c r="I69" s="1">
        <v>27.498407363891602</v>
      </c>
      <c r="J69" s="1">
        <v>23.129243850708008</v>
      </c>
      <c r="K69" s="1">
        <v>7.4475440979003906</v>
      </c>
      <c r="L69" t="s">
        <v>31</v>
      </c>
      <c r="M69" t="s">
        <v>31</v>
      </c>
      <c r="N69" t="s">
        <v>31</v>
      </c>
      <c r="O69" t="b">
        <v>1</v>
      </c>
      <c r="P69" s="1">
        <v>0.20240092944931026</v>
      </c>
      <c r="Q69" t="b">
        <v>1</v>
      </c>
      <c r="R69">
        <v>1</v>
      </c>
      <c r="S69">
        <v>40</v>
      </c>
      <c r="T69" t="s">
        <v>31</v>
      </c>
      <c r="U69" t="s">
        <v>31</v>
      </c>
      <c r="V69" t="s">
        <v>31</v>
      </c>
      <c r="W69" s="1">
        <v>80.409454345703125</v>
      </c>
      <c r="X69" t="s">
        <v>31</v>
      </c>
      <c r="Y69" t="s">
        <v>31</v>
      </c>
      <c r="Z69" t="s">
        <v>31</v>
      </c>
      <c r="AA69" t="s">
        <v>31</v>
      </c>
    </row>
    <row r="70" spans="1:27" x14ac:dyDescent="0.25">
      <c r="A70">
        <v>29</v>
      </c>
      <c r="B70" t="s">
        <v>102</v>
      </c>
      <c r="C70" t="b">
        <v>0</v>
      </c>
      <c r="D70" t="s">
        <v>487</v>
      </c>
      <c r="E70" t="s">
        <v>498</v>
      </c>
      <c r="F70" t="s">
        <v>72</v>
      </c>
      <c r="G70" t="s">
        <v>73</v>
      </c>
      <c r="H70" t="s">
        <v>74</v>
      </c>
      <c r="I70" s="1">
        <v>23.71076774597168</v>
      </c>
      <c r="J70" s="1">
        <v>23.129243850708008</v>
      </c>
      <c r="K70" s="1">
        <v>7.4475440979003906</v>
      </c>
      <c r="L70" t="s">
        <v>31</v>
      </c>
      <c r="M70" t="s">
        <v>31</v>
      </c>
      <c r="N70" t="s">
        <v>31</v>
      </c>
      <c r="O70" t="b">
        <v>1</v>
      </c>
      <c r="P70" s="1">
        <v>0.20240092944931026</v>
      </c>
      <c r="Q70" t="b">
        <v>1</v>
      </c>
      <c r="R70">
        <v>1</v>
      </c>
      <c r="S70">
        <v>40</v>
      </c>
      <c r="T70" t="s">
        <v>31</v>
      </c>
      <c r="U70" t="s">
        <v>31</v>
      </c>
      <c r="V70" t="s">
        <v>31</v>
      </c>
      <c r="W70" s="1">
        <v>78.041488647460938</v>
      </c>
      <c r="X70" t="s">
        <v>31</v>
      </c>
      <c r="Y70" t="s">
        <v>31</v>
      </c>
      <c r="Z70" t="s">
        <v>31</v>
      </c>
      <c r="AA70" t="s">
        <v>31</v>
      </c>
    </row>
    <row r="71" spans="1:27" x14ac:dyDescent="0.25">
      <c r="A71">
        <v>30</v>
      </c>
      <c r="B71" t="s">
        <v>103</v>
      </c>
      <c r="C71" t="b">
        <v>0</v>
      </c>
      <c r="D71" t="s">
        <v>487</v>
      </c>
      <c r="E71" t="s">
        <v>499</v>
      </c>
      <c r="F71" t="s">
        <v>72</v>
      </c>
      <c r="G71" t="s">
        <v>73</v>
      </c>
      <c r="H71" t="s">
        <v>74</v>
      </c>
      <c r="I71" s="1">
        <v>36.797252655029297</v>
      </c>
      <c r="J71" s="1">
        <v>23.129243850708008</v>
      </c>
      <c r="K71" s="1">
        <v>7.4475440979003906</v>
      </c>
      <c r="L71" t="s">
        <v>31</v>
      </c>
      <c r="M71" t="s">
        <v>31</v>
      </c>
      <c r="N71" t="s">
        <v>31</v>
      </c>
      <c r="O71" t="b">
        <v>1</v>
      </c>
      <c r="P71" s="1">
        <v>0.20240092944931026</v>
      </c>
      <c r="Q71" t="b">
        <v>1</v>
      </c>
      <c r="R71">
        <v>1</v>
      </c>
      <c r="S71">
        <v>40</v>
      </c>
      <c r="T71" t="s">
        <v>31</v>
      </c>
      <c r="U71" t="s">
        <v>31</v>
      </c>
      <c r="V71" t="s">
        <v>31</v>
      </c>
      <c r="W71" s="1">
        <v>80.014785766601563</v>
      </c>
      <c r="X71" t="s">
        <v>31</v>
      </c>
      <c r="Y71" t="s">
        <v>31</v>
      </c>
      <c r="Z71" t="s">
        <v>31</v>
      </c>
      <c r="AA71" t="s">
        <v>31</v>
      </c>
    </row>
    <row r="72" spans="1:27" x14ac:dyDescent="0.25">
      <c r="A72">
        <v>31</v>
      </c>
      <c r="B72" t="s">
        <v>104</v>
      </c>
      <c r="C72" t="b">
        <v>0</v>
      </c>
      <c r="D72" t="s">
        <v>487</v>
      </c>
      <c r="E72" t="s">
        <v>500</v>
      </c>
      <c r="F72" t="s">
        <v>72</v>
      </c>
      <c r="G72" t="s">
        <v>73</v>
      </c>
      <c r="H72" t="s">
        <v>74</v>
      </c>
      <c r="I72" s="1">
        <v>19.831787109375</v>
      </c>
      <c r="J72" s="1">
        <v>23.129243850708008</v>
      </c>
      <c r="K72" s="1">
        <v>7.4475440979003906</v>
      </c>
      <c r="L72" t="s">
        <v>31</v>
      </c>
      <c r="M72" t="s">
        <v>31</v>
      </c>
      <c r="N72" t="s">
        <v>31</v>
      </c>
      <c r="O72" t="b">
        <v>1</v>
      </c>
      <c r="P72" s="1">
        <v>0.20240092944931026</v>
      </c>
      <c r="Q72" t="b">
        <v>1</v>
      </c>
      <c r="R72">
        <v>1</v>
      </c>
      <c r="S72">
        <v>40</v>
      </c>
      <c r="T72" t="s">
        <v>31</v>
      </c>
      <c r="U72" t="s">
        <v>31</v>
      </c>
      <c r="V72" t="s">
        <v>31</v>
      </c>
      <c r="W72" s="1">
        <v>82.38275146484375</v>
      </c>
      <c r="X72" t="s">
        <v>31</v>
      </c>
      <c r="Y72" t="s">
        <v>31</v>
      </c>
      <c r="Z72" t="s">
        <v>31</v>
      </c>
      <c r="AA72" t="s">
        <v>31</v>
      </c>
    </row>
    <row r="73" spans="1:27" x14ac:dyDescent="0.25">
      <c r="A73">
        <v>32</v>
      </c>
      <c r="B73" t="s">
        <v>105</v>
      </c>
      <c r="C73" t="b">
        <v>0</v>
      </c>
      <c r="D73" t="s">
        <v>487</v>
      </c>
      <c r="E73" t="s">
        <v>501</v>
      </c>
      <c r="F73" t="s">
        <v>72</v>
      </c>
      <c r="G73" t="s">
        <v>73</v>
      </c>
      <c r="H73" t="s">
        <v>74</v>
      </c>
      <c r="I73" s="1">
        <v>21.428314208984375</v>
      </c>
      <c r="J73" s="1">
        <v>23.129243850708008</v>
      </c>
      <c r="K73" s="1">
        <v>7.4475440979003906</v>
      </c>
      <c r="L73" t="s">
        <v>31</v>
      </c>
      <c r="M73" t="s">
        <v>31</v>
      </c>
      <c r="N73" t="s">
        <v>31</v>
      </c>
      <c r="O73" t="b">
        <v>1</v>
      </c>
      <c r="P73" s="1">
        <v>0.20240092944931026</v>
      </c>
      <c r="Q73" t="b">
        <v>1</v>
      </c>
      <c r="R73">
        <v>1</v>
      </c>
      <c r="S73">
        <v>40</v>
      </c>
      <c r="T73" t="s">
        <v>31</v>
      </c>
      <c r="U73" t="s">
        <v>31</v>
      </c>
      <c r="V73" t="s">
        <v>31</v>
      </c>
      <c r="W73" s="1">
        <v>84.882270812988281</v>
      </c>
      <c r="X73" t="s">
        <v>31</v>
      </c>
      <c r="Y73" t="s">
        <v>31</v>
      </c>
      <c r="Z73" t="s">
        <v>31</v>
      </c>
      <c r="AA73" t="s">
        <v>31</v>
      </c>
    </row>
    <row r="74" spans="1:27" x14ac:dyDescent="0.25">
      <c r="A74">
        <v>33</v>
      </c>
      <c r="B74" t="s">
        <v>106</v>
      </c>
      <c r="C74" t="b">
        <v>0</v>
      </c>
      <c r="D74" t="s">
        <v>487</v>
      </c>
      <c r="E74" t="s">
        <v>502</v>
      </c>
      <c r="F74" t="s">
        <v>72</v>
      </c>
      <c r="G74" t="s">
        <v>73</v>
      </c>
      <c r="H74" t="s">
        <v>74</v>
      </c>
      <c r="I74" s="1">
        <v>19.368097305297852</v>
      </c>
      <c r="J74" s="1">
        <v>23.129243850708008</v>
      </c>
      <c r="K74" s="1">
        <v>7.4475440979003906</v>
      </c>
      <c r="L74" t="s">
        <v>31</v>
      </c>
      <c r="M74" t="s">
        <v>31</v>
      </c>
      <c r="N74" t="s">
        <v>31</v>
      </c>
      <c r="O74" t="b">
        <v>1</v>
      </c>
      <c r="P74" s="1">
        <v>0.20240092944931026</v>
      </c>
      <c r="Q74" t="b">
        <v>1</v>
      </c>
      <c r="R74">
        <v>1</v>
      </c>
      <c r="S74">
        <v>40</v>
      </c>
      <c r="T74" t="s">
        <v>31</v>
      </c>
      <c r="U74" t="s">
        <v>31</v>
      </c>
      <c r="V74" t="s">
        <v>31</v>
      </c>
      <c r="W74" s="1">
        <v>81.198776245117188</v>
      </c>
      <c r="X74" t="s">
        <v>31</v>
      </c>
      <c r="Y74" t="s">
        <v>31</v>
      </c>
      <c r="Z74" t="s">
        <v>31</v>
      </c>
      <c r="AA74" t="s">
        <v>31</v>
      </c>
    </row>
    <row r="75" spans="1:27" x14ac:dyDescent="0.25">
      <c r="A75">
        <v>34</v>
      </c>
      <c r="B75" t="s">
        <v>107</v>
      </c>
      <c r="C75" t="b">
        <v>0</v>
      </c>
      <c r="D75" t="s">
        <v>487</v>
      </c>
      <c r="E75" t="s">
        <v>503</v>
      </c>
      <c r="F75" t="s">
        <v>72</v>
      </c>
      <c r="G75" t="s">
        <v>73</v>
      </c>
      <c r="H75" t="s">
        <v>74</v>
      </c>
      <c r="I75" s="1">
        <v>19.286754608154297</v>
      </c>
      <c r="J75" s="1">
        <v>23.129243850708008</v>
      </c>
      <c r="K75" s="1">
        <v>7.4475440979003906</v>
      </c>
      <c r="L75" t="s">
        <v>31</v>
      </c>
      <c r="M75" t="s">
        <v>31</v>
      </c>
      <c r="N75" t="s">
        <v>31</v>
      </c>
      <c r="O75" t="b">
        <v>1</v>
      </c>
      <c r="P75" s="1">
        <v>0.20240092944931026</v>
      </c>
      <c r="Q75" t="b">
        <v>1</v>
      </c>
      <c r="R75">
        <v>1</v>
      </c>
      <c r="S75">
        <v>40</v>
      </c>
      <c r="T75" t="s">
        <v>31</v>
      </c>
      <c r="U75" t="s">
        <v>31</v>
      </c>
      <c r="V75" t="s">
        <v>31</v>
      </c>
      <c r="W75" s="1">
        <v>83.4351806640625</v>
      </c>
      <c r="X75" t="s">
        <v>31</v>
      </c>
      <c r="Y75" t="s">
        <v>31</v>
      </c>
      <c r="Z75" t="s">
        <v>31</v>
      </c>
      <c r="AA75" t="s">
        <v>31</v>
      </c>
    </row>
    <row r="76" spans="1:27" x14ac:dyDescent="0.25">
      <c r="A76">
        <v>35</v>
      </c>
      <c r="B76" t="s">
        <v>108</v>
      </c>
      <c r="C76" t="b">
        <v>0</v>
      </c>
      <c r="D76" t="s">
        <v>487</v>
      </c>
      <c r="E76" t="s">
        <v>124</v>
      </c>
      <c r="F76" t="s">
        <v>72</v>
      </c>
      <c r="G76" t="s">
        <v>73</v>
      </c>
      <c r="H76" t="s">
        <v>74</v>
      </c>
      <c r="I76" s="1">
        <v>14.226996421813965</v>
      </c>
      <c r="J76" s="1">
        <v>23.129243850708008</v>
      </c>
      <c r="K76" s="1">
        <v>7.4475440979003906</v>
      </c>
      <c r="L76" t="s">
        <v>31</v>
      </c>
      <c r="M76" t="s">
        <v>31</v>
      </c>
      <c r="N76" t="s">
        <v>31</v>
      </c>
      <c r="O76" t="b">
        <v>1</v>
      </c>
      <c r="P76" s="1">
        <v>0.20240092944931026</v>
      </c>
      <c r="Q76" t="b">
        <v>1</v>
      </c>
      <c r="R76">
        <v>1</v>
      </c>
      <c r="S76">
        <v>40</v>
      </c>
      <c r="T76" t="s">
        <v>31</v>
      </c>
      <c r="U76" t="s">
        <v>31</v>
      </c>
      <c r="V76" t="s">
        <v>31</v>
      </c>
      <c r="W76" s="1">
        <v>83.961395263671875</v>
      </c>
      <c r="X76" t="s">
        <v>31</v>
      </c>
      <c r="Y76" t="s">
        <v>31</v>
      </c>
      <c r="Z76" t="s">
        <v>31</v>
      </c>
      <c r="AA76" t="s">
        <v>31</v>
      </c>
    </row>
    <row r="77" spans="1:27" x14ac:dyDescent="0.25">
      <c r="A77">
        <v>36</v>
      </c>
      <c r="B77" t="s">
        <v>109</v>
      </c>
      <c r="C77" t="b">
        <v>0</v>
      </c>
      <c r="D77" t="s">
        <v>487</v>
      </c>
      <c r="E77" t="s">
        <v>504</v>
      </c>
      <c r="F77" t="s">
        <v>72</v>
      </c>
      <c r="G77" t="s">
        <v>73</v>
      </c>
      <c r="H77" t="s">
        <v>74</v>
      </c>
      <c r="I77" s="1">
        <v>11.588093757629395</v>
      </c>
      <c r="J77" s="1">
        <v>23.129243850708008</v>
      </c>
      <c r="K77" s="1">
        <v>7.4475440979003906</v>
      </c>
      <c r="L77" t="s">
        <v>31</v>
      </c>
      <c r="M77" t="s">
        <v>31</v>
      </c>
      <c r="N77" t="s">
        <v>31</v>
      </c>
      <c r="O77" t="b">
        <v>1</v>
      </c>
      <c r="P77" s="1">
        <v>0.20240092944931026</v>
      </c>
      <c r="Q77" t="b">
        <v>1</v>
      </c>
      <c r="R77">
        <v>1</v>
      </c>
      <c r="S77">
        <v>40</v>
      </c>
      <c r="T77" t="s">
        <v>31</v>
      </c>
      <c r="U77" t="s">
        <v>31</v>
      </c>
      <c r="V77" t="s">
        <v>31</v>
      </c>
      <c r="W77" s="1">
        <v>79.357025146484375</v>
      </c>
      <c r="X77" t="s">
        <v>31</v>
      </c>
      <c r="Y77" t="s">
        <v>31</v>
      </c>
      <c r="Z77" t="s">
        <v>31</v>
      </c>
      <c r="AA77" t="s">
        <v>31</v>
      </c>
    </row>
    <row r="78" spans="1:27" x14ac:dyDescent="0.25">
      <c r="A78">
        <v>37</v>
      </c>
      <c r="B78" t="s">
        <v>110</v>
      </c>
      <c r="C78" t="b">
        <v>0</v>
      </c>
      <c r="D78" t="s">
        <v>487</v>
      </c>
      <c r="E78" t="s">
        <v>505</v>
      </c>
      <c r="F78" t="s">
        <v>72</v>
      </c>
      <c r="G78" t="s">
        <v>73</v>
      </c>
      <c r="H78" t="s">
        <v>74</v>
      </c>
      <c r="I78" s="1">
        <v>15.575520515441895</v>
      </c>
      <c r="J78" s="1">
        <v>23.129243850708008</v>
      </c>
      <c r="K78" s="1">
        <v>7.4475440979003906</v>
      </c>
      <c r="L78" t="s">
        <v>31</v>
      </c>
      <c r="M78" t="s">
        <v>31</v>
      </c>
      <c r="N78" t="s">
        <v>31</v>
      </c>
      <c r="O78" t="b">
        <v>1</v>
      </c>
      <c r="P78" s="1">
        <v>0.20240092944931026</v>
      </c>
      <c r="Q78" t="b">
        <v>1</v>
      </c>
      <c r="R78">
        <v>1</v>
      </c>
      <c r="S78">
        <v>40</v>
      </c>
      <c r="T78" t="s">
        <v>31</v>
      </c>
      <c r="U78" t="s">
        <v>31</v>
      </c>
      <c r="V78" t="s">
        <v>31</v>
      </c>
      <c r="W78" s="1">
        <v>86.59246826171875</v>
      </c>
      <c r="X78" t="s">
        <v>31</v>
      </c>
      <c r="Y78" t="s">
        <v>31</v>
      </c>
      <c r="Z78" t="s">
        <v>31</v>
      </c>
      <c r="AA78" t="s">
        <v>31</v>
      </c>
    </row>
    <row r="79" spans="1:27" x14ac:dyDescent="0.25">
      <c r="A79">
        <v>38</v>
      </c>
      <c r="B79" t="s">
        <v>111</v>
      </c>
      <c r="C79" t="b">
        <v>0</v>
      </c>
      <c r="D79" t="s">
        <v>487</v>
      </c>
      <c r="E79" t="s">
        <v>506</v>
      </c>
      <c r="F79" t="s">
        <v>72</v>
      </c>
      <c r="G79" t="s">
        <v>73</v>
      </c>
      <c r="H79" t="s">
        <v>74</v>
      </c>
      <c r="I79" s="1">
        <v>17.856513977050781</v>
      </c>
      <c r="J79" s="1">
        <v>23.129243850708008</v>
      </c>
      <c r="K79" s="1">
        <v>7.4475440979003906</v>
      </c>
      <c r="L79" t="s">
        <v>31</v>
      </c>
      <c r="M79" t="s">
        <v>31</v>
      </c>
      <c r="N79" t="s">
        <v>31</v>
      </c>
      <c r="O79" t="b">
        <v>1</v>
      </c>
      <c r="P79" s="1">
        <v>0.20240092944931026</v>
      </c>
      <c r="Q79" t="b">
        <v>1</v>
      </c>
      <c r="R79">
        <v>1</v>
      </c>
      <c r="S79">
        <v>40</v>
      </c>
      <c r="T79" t="s">
        <v>31</v>
      </c>
      <c r="U79" t="s">
        <v>31</v>
      </c>
      <c r="V79" t="s">
        <v>31</v>
      </c>
      <c r="W79" s="1">
        <v>77.383720397949219</v>
      </c>
      <c r="X79" t="s">
        <v>31</v>
      </c>
      <c r="Y79" t="s">
        <v>31</v>
      </c>
      <c r="Z79" t="s">
        <v>31</v>
      </c>
      <c r="AA79" t="s">
        <v>31</v>
      </c>
    </row>
    <row r="80" spans="1:27" x14ac:dyDescent="0.25">
      <c r="A80">
        <v>39</v>
      </c>
      <c r="B80" t="s">
        <v>112</v>
      </c>
      <c r="C80" t="b">
        <v>0</v>
      </c>
      <c r="D80" t="s">
        <v>487</v>
      </c>
      <c r="E80" t="s">
        <v>507</v>
      </c>
      <c r="F80" t="s">
        <v>72</v>
      </c>
      <c r="G80" t="s">
        <v>73</v>
      </c>
      <c r="H80" t="s">
        <v>74</v>
      </c>
      <c r="I80" s="1">
        <v>12.404394149780273</v>
      </c>
      <c r="J80" s="1">
        <v>23.129243850708008</v>
      </c>
      <c r="K80" s="1">
        <v>7.4475440979003906</v>
      </c>
      <c r="L80" t="s">
        <v>31</v>
      </c>
      <c r="M80" t="s">
        <v>31</v>
      </c>
      <c r="N80" t="s">
        <v>31</v>
      </c>
      <c r="O80" t="b">
        <v>1</v>
      </c>
      <c r="P80" s="1">
        <v>0.20240092944931026</v>
      </c>
      <c r="Q80" t="b">
        <v>1</v>
      </c>
      <c r="R80">
        <v>1</v>
      </c>
      <c r="S80">
        <v>40</v>
      </c>
      <c r="T80" t="s">
        <v>31</v>
      </c>
      <c r="U80" t="s">
        <v>31</v>
      </c>
      <c r="V80" t="s">
        <v>31</v>
      </c>
      <c r="W80" s="1">
        <v>81.330322265625</v>
      </c>
      <c r="X80" t="s">
        <v>31</v>
      </c>
      <c r="Y80" t="s">
        <v>31</v>
      </c>
      <c r="Z80" t="s">
        <v>31</v>
      </c>
      <c r="AA80" t="s">
        <v>31</v>
      </c>
    </row>
    <row r="81" spans="1:27" x14ac:dyDescent="0.25">
      <c r="A81">
        <v>40</v>
      </c>
      <c r="B81" t="s">
        <v>113</v>
      </c>
      <c r="C81" t="b">
        <v>0</v>
      </c>
      <c r="D81" t="s">
        <v>487</v>
      </c>
      <c r="E81" t="s">
        <v>508</v>
      </c>
      <c r="F81" t="s">
        <v>72</v>
      </c>
      <c r="G81" t="s">
        <v>73</v>
      </c>
      <c r="H81" t="s">
        <v>74</v>
      </c>
      <c r="I81" s="1">
        <v>14.607168197631836</v>
      </c>
      <c r="J81" s="1">
        <v>23.129243850708008</v>
      </c>
      <c r="K81" s="1">
        <v>7.4475440979003906</v>
      </c>
      <c r="L81" t="s">
        <v>31</v>
      </c>
      <c r="M81" t="s">
        <v>31</v>
      </c>
      <c r="N81" t="s">
        <v>31</v>
      </c>
      <c r="O81" t="b">
        <v>1</v>
      </c>
      <c r="P81" s="1">
        <v>0.20240092944931026</v>
      </c>
      <c r="Q81" t="b">
        <v>1</v>
      </c>
      <c r="R81">
        <v>1</v>
      </c>
      <c r="S81">
        <v>40</v>
      </c>
      <c r="T81" t="s">
        <v>31</v>
      </c>
      <c r="U81" t="s">
        <v>31</v>
      </c>
      <c r="V81" t="s">
        <v>31</v>
      </c>
      <c r="W81" s="1">
        <v>83.172073364257813</v>
      </c>
      <c r="X81" t="s">
        <v>31</v>
      </c>
      <c r="Y81" t="s">
        <v>31</v>
      </c>
      <c r="Z81" t="s">
        <v>31</v>
      </c>
      <c r="AA81" t="s">
        <v>31</v>
      </c>
    </row>
    <row r="82" spans="1:27" x14ac:dyDescent="0.25">
      <c r="A82">
        <v>41</v>
      </c>
      <c r="B82" t="s">
        <v>114</v>
      </c>
      <c r="C82" t="b">
        <v>0</v>
      </c>
      <c r="D82" t="s">
        <v>487</v>
      </c>
      <c r="E82" t="s">
        <v>509</v>
      </c>
      <c r="F82" t="s">
        <v>72</v>
      </c>
      <c r="G82" t="s">
        <v>73</v>
      </c>
      <c r="H82" t="s">
        <v>74</v>
      </c>
      <c r="I82" s="1">
        <v>18.371807098388672</v>
      </c>
      <c r="J82" s="1">
        <v>23.129243850708008</v>
      </c>
      <c r="K82" s="1">
        <v>7.4475440979003906</v>
      </c>
      <c r="L82" t="s">
        <v>31</v>
      </c>
      <c r="M82" t="s">
        <v>31</v>
      </c>
      <c r="N82" t="s">
        <v>31</v>
      </c>
      <c r="O82" t="b">
        <v>1</v>
      </c>
      <c r="P82" s="1">
        <v>0.20240092944931026</v>
      </c>
      <c r="Q82" t="b">
        <v>1</v>
      </c>
      <c r="R82">
        <v>1</v>
      </c>
      <c r="S82">
        <v>40</v>
      </c>
      <c r="T82" t="s">
        <v>31</v>
      </c>
      <c r="U82" t="s">
        <v>31</v>
      </c>
      <c r="V82" t="s">
        <v>31</v>
      </c>
      <c r="W82" s="1">
        <v>83.4351806640625</v>
      </c>
      <c r="X82" t="s">
        <v>31</v>
      </c>
      <c r="Y82" t="s">
        <v>31</v>
      </c>
      <c r="Z82" t="s">
        <v>31</v>
      </c>
      <c r="AA82" t="s">
        <v>31</v>
      </c>
    </row>
    <row r="83" spans="1:27" x14ac:dyDescent="0.25">
      <c r="A83">
        <v>42</v>
      </c>
      <c r="B83" t="s">
        <v>115</v>
      </c>
      <c r="C83" t="b">
        <v>0</v>
      </c>
      <c r="D83" t="s">
        <v>487</v>
      </c>
      <c r="E83" t="s">
        <v>510</v>
      </c>
      <c r="F83" t="s">
        <v>72</v>
      </c>
      <c r="G83" t="s">
        <v>73</v>
      </c>
      <c r="H83" t="s">
        <v>74</v>
      </c>
      <c r="I83" s="1">
        <v>22.889581680297852</v>
      </c>
      <c r="J83" s="1">
        <v>23.129243850708008</v>
      </c>
      <c r="K83" s="1">
        <v>7.4475440979003906</v>
      </c>
      <c r="L83" t="s">
        <v>31</v>
      </c>
      <c r="M83" t="s">
        <v>31</v>
      </c>
      <c r="N83" t="s">
        <v>31</v>
      </c>
      <c r="O83" t="b">
        <v>1</v>
      </c>
      <c r="P83" s="1">
        <v>0.20240092944931026</v>
      </c>
      <c r="Q83" t="b">
        <v>1</v>
      </c>
      <c r="R83">
        <v>1</v>
      </c>
      <c r="S83">
        <v>40</v>
      </c>
      <c r="T83" t="s">
        <v>31</v>
      </c>
      <c r="U83" t="s">
        <v>31</v>
      </c>
      <c r="V83" t="s">
        <v>31</v>
      </c>
      <c r="W83" s="1">
        <v>79.357025146484375</v>
      </c>
      <c r="X83" t="s">
        <v>31</v>
      </c>
      <c r="Y83" t="s">
        <v>31</v>
      </c>
      <c r="Z83" t="s">
        <v>31</v>
      </c>
      <c r="AA83" t="s">
        <v>31</v>
      </c>
    </row>
    <row r="84" spans="1:27" x14ac:dyDescent="0.25">
      <c r="A84">
        <v>43</v>
      </c>
      <c r="B84" t="s">
        <v>116</v>
      </c>
      <c r="C84" t="b">
        <v>0</v>
      </c>
      <c r="D84" t="s">
        <v>487</v>
      </c>
      <c r="E84" t="s">
        <v>511</v>
      </c>
      <c r="F84" t="s">
        <v>72</v>
      </c>
      <c r="G84" t="s">
        <v>73</v>
      </c>
      <c r="H84" t="s">
        <v>74</v>
      </c>
      <c r="I84" s="1">
        <v>21.471181869506836</v>
      </c>
      <c r="J84" s="1">
        <v>23.129243850708008</v>
      </c>
      <c r="K84" s="1">
        <v>7.4475440979003906</v>
      </c>
      <c r="L84" t="s">
        <v>31</v>
      </c>
      <c r="M84" t="s">
        <v>31</v>
      </c>
      <c r="N84" t="s">
        <v>31</v>
      </c>
      <c r="O84" t="b">
        <v>1</v>
      </c>
      <c r="P84" s="1">
        <v>0.20240092944931026</v>
      </c>
      <c r="Q84" t="b">
        <v>1</v>
      </c>
      <c r="R84">
        <v>1</v>
      </c>
      <c r="S84">
        <v>40</v>
      </c>
      <c r="T84" t="s">
        <v>31</v>
      </c>
      <c r="U84" t="s">
        <v>31</v>
      </c>
      <c r="V84" t="s">
        <v>31</v>
      </c>
      <c r="W84" s="1">
        <v>86.329360961914063</v>
      </c>
      <c r="X84" t="s">
        <v>31</v>
      </c>
      <c r="Y84" t="s">
        <v>31</v>
      </c>
      <c r="Z84" t="s">
        <v>31</v>
      </c>
      <c r="AA84" t="s">
        <v>31</v>
      </c>
    </row>
    <row r="85" spans="1:27" x14ac:dyDescent="0.25">
      <c r="A85">
        <v>44</v>
      </c>
      <c r="B85" t="s">
        <v>117</v>
      </c>
      <c r="C85" t="b">
        <v>0</v>
      </c>
      <c r="D85" t="s">
        <v>487</v>
      </c>
      <c r="E85" t="s">
        <v>512</v>
      </c>
      <c r="F85" t="s">
        <v>72</v>
      </c>
      <c r="G85" t="s">
        <v>73</v>
      </c>
      <c r="H85" t="s">
        <v>74</v>
      </c>
      <c r="I85" s="1">
        <v>24.42108154296875</v>
      </c>
      <c r="J85" s="1">
        <v>23.129243850708008</v>
      </c>
      <c r="K85" s="1">
        <v>7.4475440979003906</v>
      </c>
      <c r="L85" t="s">
        <v>31</v>
      </c>
      <c r="M85" t="s">
        <v>31</v>
      </c>
      <c r="N85" t="s">
        <v>31</v>
      </c>
      <c r="O85" t="b">
        <v>1</v>
      </c>
      <c r="P85" s="1">
        <v>0.20240092944931026</v>
      </c>
      <c r="Q85" t="b">
        <v>1</v>
      </c>
      <c r="R85">
        <v>1</v>
      </c>
      <c r="S85">
        <v>40</v>
      </c>
      <c r="T85" t="s">
        <v>31</v>
      </c>
      <c r="U85" t="s">
        <v>31</v>
      </c>
      <c r="V85" t="s">
        <v>31</v>
      </c>
      <c r="W85" s="1">
        <v>84.224502563476563</v>
      </c>
      <c r="X85" t="s">
        <v>31</v>
      </c>
      <c r="Y85" t="s">
        <v>31</v>
      </c>
      <c r="Z85" t="s">
        <v>31</v>
      </c>
      <c r="AA85" t="s">
        <v>31</v>
      </c>
    </row>
    <row r="86" spans="1:27" x14ac:dyDescent="0.25">
      <c r="A86">
        <v>45</v>
      </c>
      <c r="B86" t="s">
        <v>118</v>
      </c>
      <c r="C86" t="b">
        <v>0</v>
      </c>
      <c r="D86" t="s">
        <v>487</v>
      </c>
      <c r="E86" t="s">
        <v>513</v>
      </c>
      <c r="F86" t="s">
        <v>72</v>
      </c>
      <c r="G86" t="s">
        <v>73</v>
      </c>
      <c r="H86" t="s">
        <v>74</v>
      </c>
      <c r="I86" s="1">
        <v>29.6214599609375</v>
      </c>
      <c r="J86" s="1">
        <v>23.129243850708008</v>
      </c>
      <c r="K86" s="1">
        <v>7.4475440979003906</v>
      </c>
      <c r="L86" t="s">
        <v>31</v>
      </c>
      <c r="M86" t="s">
        <v>31</v>
      </c>
      <c r="N86" t="s">
        <v>31</v>
      </c>
      <c r="O86" t="b">
        <v>1</v>
      </c>
      <c r="P86" s="1">
        <v>0.20240092944931026</v>
      </c>
      <c r="Q86" t="b">
        <v>1</v>
      </c>
      <c r="R86">
        <v>1</v>
      </c>
      <c r="S86">
        <v>40</v>
      </c>
      <c r="T86" t="s">
        <v>31</v>
      </c>
      <c r="U86" t="s">
        <v>31</v>
      </c>
      <c r="V86" t="s">
        <v>31</v>
      </c>
      <c r="W86" s="1">
        <v>81.856536865234375</v>
      </c>
      <c r="X86" t="s">
        <v>31</v>
      </c>
      <c r="Y86" t="s">
        <v>31</v>
      </c>
      <c r="Z86" t="s">
        <v>31</v>
      </c>
      <c r="AA86" t="s">
        <v>31</v>
      </c>
    </row>
    <row r="87" spans="1:27" x14ac:dyDescent="0.25">
      <c r="A87">
        <v>46</v>
      </c>
      <c r="B87" t="s">
        <v>119</v>
      </c>
      <c r="C87" t="b">
        <v>0</v>
      </c>
      <c r="D87" t="s">
        <v>487</v>
      </c>
      <c r="E87" t="s">
        <v>514</v>
      </c>
      <c r="F87" t="s">
        <v>72</v>
      </c>
      <c r="G87" t="s">
        <v>73</v>
      </c>
      <c r="H87" t="s">
        <v>74</v>
      </c>
      <c r="I87" s="1">
        <v>19.51024055480957</v>
      </c>
      <c r="J87" s="1">
        <v>23.129243850708008</v>
      </c>
      <c r="K87" s="1">
        <v>7.4475440979003906</v>
      </c>
      <c r="L87" t="s">
        <v>31</v>
      </c>
      <c r="M87" t="s">
        <v>31</v>
      </c>
      <c r="N87" t="s">
        <v>31</v>
      </c>
      <c r="O87" t="b">
        <v>1</v>
      </c>
      <c r="P87" s="1">
        <v>0.20240092944931026</v>
      </c>
      <c r="Q87" t="b">
        <v>1</v>
      </c>
      <c r="R87">
        <v>1</v>
      </c>
      <c r="S87">
        <v>40</v>
      </c>
      <c r="T87" t="s">
        <v>31</v>
      </c>
      <c r="U87" t="s">
        <v>31</v>
      </c>
      <c r="V87" t="s">
        <v>31</v>
      </c>
      <c r="W87" s="1">
        <v>81.067214965820313</v>
      </c>
      <c r="X87" t="s">
        <v>31</v>
      </c>
      <c r="Y87" t="s">
        <v>31</v>
      </c>
      <c r="Z87" t="s">
        <v>31</v>
      </c>
      <c r="AA87" t="s">
        <v>31</v>
      </c>
    </row>
    <row r="88" spans="1:27" x14ac:dyDescent="0.25">
      <c r="A88">
        <v>47</v>
      </c>
      <c r="B88" t="s">
        <v>120</v>
      </c>
      <c r="C88" t="b">
        <v>0</v>
      </c>
      <c r="D88" t="s">
        <v>487</v>
      </c>
      <c r="E88" t="s">
        <v>515</v>
      </c>
      <c r="F88" t="s">
        <v>72</v>
      </c>
      <c r="G88" t="s">
        <v>73</v>
      </c>
      <c r="H88" t="s">
        <v>74</v>
      </c>
      <c r="I88" s="1">
        <v>17.307361602783203</v>
      </c>
      <c r="J88" s="1">
        <v>23.129243850708008</v>
      </c>
      <c r="K88" s="1">
        <v>7.4475440979003906</v>
      </c>
      <c r="L88" t="s">
        <v>31</v>
      </c>
      <c r="M88" t="s">
        <v>31</v>
      </c>
      <c r="N88" t="s">
        <v>31</v>
      </c>
      <c r="O88" t="b">
        <v>1</v>
      </c>
      <c r="P88" s="1">
        <v>0.20240092944931026</v>
      </c>
      <c r="Q88" t="b">
        <v>1</v>
      </c>
      <c r="R88">
        <v>1</v>
      </c>
      <c r="S88">
        <v>40</v>
      </c>
      <c r="T88" t="s">
        <v>31</v>
      </c>
      <c r="U88" t="s">
        <v>31</v>
      </c>
      <c r="V88" t="s">
        <v>31</v>
      </c>
      <c r="W88" s="1">
        <v>80.9356689453125</v>
      </c>
      <c r="X88" t="s">
        <v>31</v>
      </c>
      <c r="Y88" t="s">
        <v>31</v>
      </c>
      <c r="Z88" t="s">
        <v>31</v>
      </c>
      <c r="AA88" t="s">
        <v>31</v>
      </c>
    </row>
    <row r="89" spans="1:27" x14ac:dyDescent="0.25">
      <c r="A89">
        <v>48</v>
      </c>
      <c r="B89" t="s">
        <v>121</v>
      </c>
      <c r="C89" t="b">
        <v>0</v>
      </c>
      <c r="D89" t="s">
        <v>487</v>
      </c>
      <c r="E89" t="s">
        <v>516</v>
      </c>
      <c r="F89" t="s">
        <v>72</v>
      </c>
      <c r="G89" t="s">
        <v>73</v>
      </c>
      <c r="H89" t="s">
        <v>74</v>
      </c>
      <c r="I89" s="1">
        <v>23.839300155639648</v>
      </c>
      <c r="J89" s="1">
        <v>23.129243850708008</v>
      </c>
      <c r="K89" s="1">
        <v>7.4475440979003906</v>
      </c>
      <c r="L89" t="s">
        <v>31</v>
      </c>
      <c r="M89" t="s">
        <v>31</v>
      </c>
      <c r="N89" t="s">
        <v>31</v>
      </c>
      <c r="O89" t="b">
        <v>1</v>
      </c>
      <c r="P89" s="1">
        <v>0.20240092944931026</v>
      </c>
      <c r="Q89" t="b">
        <v>1</v>
      </c>
      <c r="R89">
        <v>1</v>
      </c>
      <c r="S89">
        <v>40</v>
      </c>
      <c r="T89" t="s">
        <v>31</v>
      </c>
      <c r="U89" t="s">
        <v>31</v>
      </c>
      <c r="V89" t="s">
        <v>31</v>
      </c>
      <c r="W89" s="1">
        <v>80.014785766601563</v>
      </c>
      <c r="X89" t="s">
        <v>31</v>
      </c>
      <c r="Y89" t="s">
        <v>31</v>
      </c>
      <c r="Z89" t="s">
        <v>31</v>
      </c>
      <c r="AA89" t="s">
        <v>31</v>
      </c>
    </row>
    <row r="90" spans="1:27" x14ac:dyDescent="0.25">
      <c r="A90">
        <v>49</v>
      </c>
      <c r="B90" t="s">
        <v>122</v>
      </c>
      <c r="C90" t="b">
        <v>0</v>
      </c>
      <c r="D90" t="s">
        <v>488</v>
      </c>
      <c r="E90" t="s">
        <v>494</v>
      </c>
      <c r="F90" t="s">
        <v>72</v>
      </c>
      <c r="G90" t="s">
        <v>73</v>
      </c>
      <c r="H90" t="s">
        <v>74</v>
      </c>
      <c r="I90" s="1">
        <v>19.850061416625977</v>
      </c>
      <c r="J90" s="1">
        <v>23.129243850708008</v>
      </c>
      <c r="K90" s="1">
        <v>7.4475440979003906</v>
      </c>
      <c r="L90" t="s">
        <v>31</v>
      </c>
      <c r="M90" t="s">
        <v>31</v>
      </c>
      <c r="N90" t="s">
        <v>31</v>
      </c>
      <c r="O90" t="b">
        <v>1</v>
      </c>
      <c r="P90" s="1">
        <v>0.20240092944931026</v>
      </c>
      <c r="Q90" t="b">
        <v>1</v>
      </c>
      <c r="R90">
        <v>1</v>
      </c>
      <c r="S90">
        <v>40</v>
      </c>
      <c r="T90" t="s">
        <v>31</v>
      </c>
      <c r="U90" t="s">
        <v>31</v>
      </c>
      <c r="V90" t="s">
        <v>31</v>
      </c>
      <c r="W90" s="1">
        <v>81.067214965820313</v>
      </c>
      <c r="X90" t="s">
        <v>31</v>
      </c>
      <c r="Y90" t="s">
        <v>31</v>
      </c>
      <c r="Z90" t="s">
        <v>31</v>
      </c>
      <c r="AA90" t="s">
        <v>31</v>
      </c>
    </row>
    <row r="91" spans="1:27" x14ac:dyDescent="0.25">
      <c r="A91">
        <v>50</v>
      </c>
      <c r="B91" t="s">
        <v>123</v>
      </c>
      <c r="C91" t="b">
        <v>0</v>
      </c>
      <c r="D91" t="s">
        <v>488</v>
      </c>
      <c r="E91" t="s">
        <v>495</v>
      </c>
      <c r="F91" t="s">
        <v>72</v>
      </c>
      <c r="G91" t="s">
        <v>73</v>
      </c>
      <c r="H91" t="s">
        <v>74</v>
      </c>
      <c r="I91" s="1">
        <v>22.427129745483398</v>
      </c>
      <c r="J91" s="1">
        <v>23.129243850708008</v>
      </c>
      <c r="K91" s="1">
        <v>7.4475440979003906</v>
      </c>
      <c r="L91" t="s">
        <v>31</v>
      </c>
      <c r="M91" t="s">
        <v>31</v>
      </c>
      <c r="N91" t="s">
        <v>31</v>
      </c>
      <c r="O91" t="b">
        <v>1</v>
      </c>
      <c r="P91" s="1">
        <v>0.20240092944931026</v>
      </c>
      <c r="Q91" t="b">
        <v>1</v>
      </c>
      <c r="R91">
        <v>1</v>
      </c>
      <c r="S91">
        <v>40</v>
      </c>
      <c r="T91" t="s">
        <v>31</v>
      </c>
      <c r="U91" t="s">
        <v>31</v>
      </c>
      <c r="V91" t="s">
        <v>31</v>
      </c>
      <c r="W91" s="1">
        <v>78.962364196777344</v>
      </c>
      <c r="X91" t="s">
        <v>31</v>
      </c>
      <c r="Y91" t="s">
        <v>31</v>
      </c>
      <c r="Z91" t="s">
        <v>31</v>
      </c>
      <c r="AA91" t="s">
        <v>31</v>
      </c>
    </row>
    <row r="92" spans="1:27" x14ac:dyDescent="0.25">
      <c r="A92">
        <v>51</v>
      </c>
      <c r="B92" t="s">
        <v>124</v>
      </c>
      <c r="C92" t="b">
        <v>0</v>
      </c>
      <c r="D92" t="s">
        <v>488</v>
      </c>
      <c r="E92" t="s">
        <v>496</v>
      </c>
      <c r="F92" t="s">
        <v>72</v>
      </c>
      <c r="G92" t="s">
        <v>73</v>
      </c>
      <c r="H92" t="s">
        <v>74</v>
      </c>
      <c r="I92" t="s">
        <v>479</v>
      </c>
      <c r="J92" s="1">
        <v>23.129243850708008</v>
      </c>
      <c r="K92" s="1">
        <v>7.4475440979003906</v>
      </c>
      <c r="L92" t="s">
        <v>31</v>
      </c>
      <c r="M92" t="s">
        <v>31</v>
      </c>
      <c r="N92" t="s">
        <v>31</v>
      </c>
      <c r="O92" t="b">
        <v>1</v>
      </c>
      <c r="P92" s="1">
        <v>0.20240092944931026</v>
      </c>
      <c r="Q92" t="b">
        <v>1</v>
      </c>
      <c r="R92">
        <v>1</v>
      </c>
      <c r="S92">
        <v>40</v>
      </c>
      <c r="T92" t="s">
        <v>31</v>
      </c>
      <c r="U92" t="s">
        <v>31</v>
      </c>
      <c r="V92" t="s">
        <v>31</v>
      </c>
      <c r="W92" s="1">
        <v>61.597286224365234</v>
      </c>
      <c r="X92" t="s">
        <v>31</v>
      </c>
      <c r="Y92" t="s">
        <v>31</v>
      </c>
      <c r="Z92" t="s">
        <v>31</v>
      </c>
      <c r="AA92" t="s">
        <v>31</v>
      </c>
    </row>
    <row r="93" spans="1:27" x14ac:dyDescent="0.25">
      <c r="A93">
        <v>52</v>
      </c>
      <c r="B93" t="s">
        <v>125</v>
      </c>
      <c r="C93" t="b">
        <v>0</v>
      </c>
      <c r="D93" t="s">
        <v>488</v>
      </c>
      <c r="E93" t="s">
        <v>497</v>
      </c>
      <c r="F93" t="s">
        <v>72</v>
      </c>
      <c r="G93" t="s">
        <v>73</v>
      </c>
      <c r="H93" t="s">
        <v>74</v>
      </c>
      <c r="I93" s="1">
        <v>26.247219085693359</v>
      </c>
      <c r="J93" s="1">
        <v>23.129243850708008</v>
      </c>
      <c r="K93" s="1">
        <v>7.4475440979003906</v>
      </c>
      <c r="L93" t="s">
        <v>31</v>
      </c>
      <c r="M93" t="s">
        <v>31</v>
      </c>
      <c r="N93" t="s">
        <v>31</v>
      </c>
      <c r="O93" t="b">
        <v>1</v>
      </c>
      <c r="P93" s="1">
        <v>0.20240092944931026</v>
      </c>
      <c r="Q93" t="b">
        <v>1</v>
      </c>
      <c r="R93">
        <v>1</v>
      </c>
      <c r="S93">
        <v>40</v>
      </c>
      <c r="T93" t="s">
        <v>31</v>
      </c>
      <c r="U93" t="s">
        <v>31</v>
      </c>
      <c r="V93" t="s">
        <v>31</v>
      </c>
      <c r="W93" s="1">
        <v>80.541000366210938</v>
      </c>
      <c r="X93" t="s">
        <v>31</v>
      </c>
      <c r="Y93" t="s">
        <v>31</v>
      </c>
      <c r="Z93" t="s">
        <v>31</v>
      </c>
      <c r="AA93" t="s">
        <v>31</v>
      </c>
    </row>
    <row r="94" spans="1:27" x14ac:dyDescent="0.25">
      <c r="A94">
        <v>53</v>
      </c>
      <c r="B94" t="s">
        <v>126</v>
      </c>
      <c r="C94" t="b">
        <v>0</v>
      </c>
      <c r="D94" t="s">
        <v>488</v>
      </c>
      <c r="E94" t="s">
        <v>498</v>
      </c>
      <c r="F94" t="s">
        <v>72</v>
      </c>
      <c r="G94" t="s">
        <v>73</v>
      </c>
      <c r="H94" t="s">
        <v>74</v>
      </c>
      <c r="I94" s="1">
        <v>22.109085083007813</v>
      </c>
      <c r="J94" s="1">
        <v>23.129243850708008</v>
      </c>
      <c r="K94" s="1">
        <v>7.4475440979003906</v>
      </c>
      <c r="L94" t="s">
        <v>31</v>
      </c>
      <c r="M94" t="s">
        <v>31</v>
      </c>
      <c r="N94" t="s">
        <v>31</v>
      </c>
      <c r="O94" t="b">
        <v>1</v>
      </c>
      <c r="P94" s="1">
        <v>0.20240092944931026</v>
      </c>
      <c r="Q94" t="b">
        <v>1</v>
      </c>
      <c r="R94">
        <v>1</v>
      </c>
      <c r="S94">
        <v>40</v>
      </c>
      <c r="T94" t="s">
        <v>31</v>
      </c>
      <c r="U94" t="s">
        <v>31</v>
      </c>
      <c r="V94" t="s">
        <v>31</v>
      </c>
      <c r="W94" s="1">
        <v>78.173042297363281</v>
      </c>
      <c r="X94" t="s">
        <v>31</v>
      </c>
      <c r="Y94" t="s">
        <v>31</v>
      </c>
      <c r="Z94" t="s">
        <v>31</v>
      </c>
      <c r="AA94" t="s">
        <v>31</v>
      </c>
    </row>
    <row r="95" spans="1:27" x14ac:dyDescent="0.25">
      <c r="A95">
        <v>54</v>
      </c>
      <c r="B95" t="s">
        <v>127</v>
      </c>
      <c r="C95" t="b">
        <v>0</v>
      </c>
      <c r="D95" t="s">
        <v>488</v>
      </c>
      <c r="E95" t="s">
        <v>499</v>
      </c>
      <c r="F95" t="s">
        <v>72</v>
      </c>
      <c r="G95" t="s">
        <v>73</v>
      </c>
      <c r="H95" t="s">
        <v>74</v>
      </c>
      <c r="I95" s="1">
        <v>19.015338897705078</v>
      </c>
      <c r="J95" s="1">
        <v>23.129243850708008</v>
      </c>
      <c r="K95" s="1">
        <v>7.4475440979003906</v>
      </c>
      <c r="L95" t="s">
        <v>31</v>
      </c>
      <c r="M95" t="s">
        <v>31</v>
      </c>
      <c r="N95" t="s">
        <v>31</v>
      </c>
      <c r="O95" t="b">
        <v>1</v>
      </c>
      <c r="P95" s="1">
        <v>0.20240092944931026</v>
      </c>
      <c r="Q95" t="b">
        <v>1</v>
      </c>
      <c r="R95">
        <v>1</v>
      </c>
      <c r="S95">
        <v>40</v>
      </c>
      <c r="T95" t="s">
        <v>31</v>
      </c>
      <c r="U95" t="s">
        <v>31</v>
      </c>
      <c r="V95" t="s">
        <v>31</v>
      </c>
      <c r="W95" s="1">
        <v>83.172073364257813</v>
      </c>
      <c r="X95" t="s">
        <v>31</v>
      </c>
      <c r="Y95" s="1">
        <v>87.118682861328125</v>
      </c>
      <c r="Z95" t="s">
        <v>31</v>
      </c>
      <c r="AA95" t="s">
        <v>31</v>
      </c>
    </row>
    <row r="96" spans="1:27" x14ac:dyDescent="0.25">
      <c r="A96">
        <v>55</v>
      </c>
      <c r="B96" t="s">
        <v>128</v>
      </c>
      <c r="C96" t="b">
        <v>0</v>
      </c>
      <c r="D96" t="s">
        <v>488</v>
      </c>
      <c r="E96" t="s">
        <v>500</v>
      </c>
      <c r="F96" t="s">
        <v>72</v>
      </c>
      <c r="G96" t="s">
        <v>73</v>
      </c>
      <c r="H96" t="s">
        <v>74</v>
      </c>
      <c r="I96" s="1">
        <v>18.947149276733398</v>
      </c>
      <c r="J96" s="1">
        <v>23.129243850708008</v>
      </c>
      <c r="K96" s="1">
        <v>7.4475440979003906</v>
      </c>
      <c r="L96" t="s">
        <v>31</v>
      </c>
      <c r="M96" t="s">
        <v>31</v>
      </c>
      <c r="N96" t="s">
        <v>31</v>
      </c>
      <c r="O96" t="b">
        <v>1</v>
      </c>
      <c r="P96" s="1">
        <v>0.20240092944931026</v>
      </c>
      <c r="Q96" t="b">
        <v>1</v>
      </c>
      <c r="R96">
        <v>1</v>
      </c>
      <c r="S96">
        <v>40</v>
      </c>
      <c r="T96" t="s">
        <v>31</v>
      </c>
      <c r="U96" t="s">
        <v>31</v>
      </c>
      <c r="V96" t="s">
        <v>31</v>
      </c>
      <c r="W96" s="1">
        <v>82.38275146484375</v>
      </c>
      <c r="X96" t="s">
        <v>31</v>
      </c>
      <c r="Y96" t="s">
        <v>31</v>
      </c>
      <c r="Z96" t="s">
        <v>31</v>
      </c>
      <c r="AA96" t="s">
        <v>31</v>
      </c>
    </row>
    <row r="97" spans="1:27" x14ac:dyDescent="0.25">
      <c r="A97">
        <v>56</v>
      </c>
      <c r="B97" t="s">
        <v>129</v>
      </c>
      <c r="C97" t="b">
        <v>0</v>
      </c>
      <c r="D97" t="s">
        <v>488</v>
      </c>
      <c r="E97" t="s">
        <v>501</v>
      </c>
      <c r="F97" t="s">
        <v>72</v>
      </c>
      <c r="G97" t="s">
        <v>73</v>
      </c>
      <c r="H97" t="s">
        <v>74</v>
      </c>
      <c r="I97" s="1">
        <v>16.478172302246094</v>
      </c>
      <c r="J97" s="1">
        <v>23.129243850708008</v>
      </c>
      <c r="K97" s="1">
        <v>7.4475440979003906</v>
      </c>
      <c r="L97" t="s">
        <v>31</v>
      </c>
      <c r="M97" t="s">
        <v>31</v>
      </c>
      <c r="N97" t="s">
        <v>31</v>
      </c>
      <c r="O97" t="b">
        <v>1</v>
      </c>
      <c r="P97" s="1">
        <v>0.20240092944931026</v>
      </c>
      <c r="Q97" t="b">
        <v>1</v>
      </c>
      <c r="R97">
        <v>1</v>
      </c>
      <c r="S97">
        <v>40</v>
      </c>
      <c r="T97" t="s">
        <v>31</v>
      </c>
      <c r="U97" t="s">
        <v>31</v>
      </c>
      <c r="V97" t="s">
        <v>31</v>
      </c>
      <c r="W97" s="1">
        <v>85.145378112792969</v>
      </c>
      <c r="X97" t="s">
        <v>31</v>
      </c>
      <c r="Y97" t="s">
        <v>31</v>
      </c>
      <c r="Z97" t="s">
        <v>31</v>
      </c>
      <c r="AA97" t="s">
        <v>31</v>
      </c>
    </row>
    <row r="98" spans="1:27" x14ac:dyDescent="0.25">
      <c r="A98">
        <v>57</v>
      </c>
      <c r="B98" t="s">
        <v>130</v>
      </c>
      <c r="C98" t="b">
        <v>0</v>
      </c>
      <c r="D98" t="s">
        <v>488</v>
      </c>
      <c r="E98" t="s">
        <v>502</v>
      </c>
      <c r="F98" t="s">
        <v>72</v>
      </c>
      <c r="G98" t="s">
        <v>73</v>
      </c>
      <c r="H98" t="s">
        <v>74</v>
      </c>
      <c r="I98" s="1">
        <v>11.594180107116699</v>
      </c>
      <c r="J98" s="1">
        <v>23.129243850708008</v>
      </c>
      <c r="K98" s="1">
        <v>7.4475440979003906</v>
      </c>
      <c r="L98" t="s">
        <v>31</v>
      </c>
      <c r="M98" t="s">
        <v>31</v>
      </c>
      <c r="N98" t="s">
        <v>31</v>
      </c>
      <c r="O98" t="b">
        <v>1</v>
      </c>
      <c r="P98" s="1">
        <v>0.20240092944931026</v>
      </c>
      <c r="Q98" t="b">
        <v>1</v>
      </c>
      <c r="R98">
        <v>1</v>
      </c>
      <c r="S98">
        <v>40</v>
      </c>
      <c r="T98" t="s">
        <v>31</v>
      </c>
      <c r="U98" t="s">
        <v>31</v>
      </c>
      <c r="V98" t="s">
        <v>31</v>
      </c>
      <c r="W98" s="1">
        <v>81.198776245117188</v>
      </c>
      <c r="X98" t="s">
        <v>31</v>
      </c>
      <c r="Y98" t="s">
        <v>31</v>
      </c>
      <c r="Z98" t="s">
        <v>31</v>
      </c>
      <c r="AA98" t="s">
        <v>31</v>
      </c>
    </row>
    <row r="99" spans="1:27" x14ac:dyDescent="0.25">
      <c r="A99">
        <v>58</v>
      </c>
      <c r="B99" t="s">
        <v>131</v>
      </c>
      <c r="C99" t="b">
        <v>0</v>
      </c>
      <c r="D99" t="s">
        <v>488</v>
      </c>
      <c r="E99" t="s">
        <v>503</v>
      </c>
      <c r="F99" t="s">
        <v>72</v>
      </c>
      <c r="G99" t="s">
        <v>73</v>
      </c>
      <c r="H99" t="s">
        <v>74</v>
      </c>
      <c r="I99" s="1">
        <v>11.904014587402344</v>
      </c>
      <c r="J99" s="1">
        <v>23.129243850708008</v>
      </c>
      <c r="K99" s="1">
        <v>7.4475440979003906</v>
      </c>
      <c r="L99" t="s">
        <v>31</v>
      </c>
      <c r="M99" t="s">
        <v>31</v>
      </c>
      <c r="N99" t="s">
        <v>31</v>
      </c>
      <c r="O99" t="b">
        <v>1</v>
      </c>
      <c r="P99" s="1">
        <v>0.20240092944931026</v>
      </c>
      <c r="Q99" t="b">
        <v>1</v>
      </c>
      <c r="R99">
        <v>1</v>
      </c>
      <c r="S99">
        <v>40</v>
      </c>
      <c r="T99" t="s">
        <v>31</v>
      </c>
      <c r="U99" t="s">
        <v>31</v>
      </c>
      <c r="V99" t="s">
        <v>31</v>
      </c>
      <c r="W99" s="1">
        <v>89.223541259765625</v>
      </c>
      <c r="X99" t="s">
        <v>31</v>
      </c>
      <c r="Y99" t="s">
        <v>31</v>
      </c>
      <c r="Z99" t="s">
        <v>31</v>
      </c>
      <c r="AA99" t="s">
        <v>31</v>
      </c>
    </row>
    <row r="100" spans="1:27" x14ac:dyDescent="0.25">
      <c r="A100">
        <v>59</v>
      </c>
      <c r="B100" t="s">
        <v>132</v>
      </c>
      <c r="C100" t="b">
        <v>0</v>
      </c>
      <c r="D100" t="s">
        <v>488</v>
      </c>
      <c r="E100" t="s">
        <v>124</v>
      </c>
      <c r="F100" t="s">
        <v>72</v>
      </c>
      <c r="G100" t="s">
        <v>73</v>
      </c>
      <c r="H100" t="s">
        <v>74</v>
      </c>
      <c r="I100" s="1">
        <v>24.70112419128418</v>
      </c>
      <c r="J100" s="1">
        <v>23.129243850708008</v>
      </c>
      <c r="K100" s="1">
        <v>7.4475440979003906</v>
      </c>
      <c r="L100" t="s">
        <v>31</v>
      </c>
      <c r="M100" t="s">
        <v>31</v>
      </c>
      <c r="N100" t="s">
        <v>31</v>
      </c>
      <c r="O100" t="b">
        <v>1</v>
      </c>
      <c r="P100" s="1">
        <v>0.20240092944931026</v>
      </c>
      <c r="Q100" t="b">
        <v>1</v>
      </c>
      <c r="R100">
        <v>1</v>
      </c>
      <c r="S100">
        <v>40</v>
      </c>
      <c r="T100" t="s">
        <v>31</v>
      </c>
      <c r="U100" t="s">
        <v>31</v>
      </c>
      <c r="V100" t="s">
        <v>31</v>
      </c>
      <c r="W100" s="1">
        <v>78.304595947265625</v>
      </c>
      <c r="X100" t="s">
        <v>31</v>
      </c>
      <c r="Y100" t="s">
        <v>31</v>
      </c>
      <c r="Z100" t="s">
        <v>31</v>
      </c>
      <c r="AA100" t="s">
        <v>31</v>
      </c>
    </row>
    <row r="101" spans="1:27" x14ac:dyDescent="0.25">
      <c r="A101">
        <v>60</v>
      </c>
      <c r="B101" t="s">
        <v>133</v>
      </c>
      <c r="C101" t="b">
        <v>0</v>
      </c>
      <c r="D101" t="s">
        <v>488</v>
      </c>
      <c r="E101" t="s">
        <v>504</v>
      </c>
      <c r="F101" t="s">
        <v>72</v>
      </c>
      <c r="G101" t="s">
        <v>73</v>
      </c>
      <c r="H101" t="s">
        <v>74</v>
      </c>
      <c r="I101" s="1">
        <v>7.5244107246398926</v>
      </c>
      <c r="J101" s="1">
        <v>23.129243850708008</v>
      </c>
      <c r="K101" s="1">
        <v>7.4475440979003906</v>
      </c>
      <c r="L101" t="s">
        <v>31</v>
      </c>
      <c r="M101" t="s">
        <v>31</v>
      </c>
      <c r="N101" t="s">
        <v>31</v>
      </c>
      <c r="O101" t="b">
        <v>1</v>
      </c>
      <c r="P101" s="1">
        <v>0.20240092944931026</v>
      </c>
      <c r="Q101" t="b">
        <v>1</v>
      </c>
      <c r="R101">
        <v>1</v>
      </c>
      <c r="S101">
        <v>40</v>
      </c>
      <c r="T101" t="s">
        <v>31</v>
      </c>
      <c r="U101" t="s">
        <v>31</v>
      </c>
      <c r="V101" t="s">
        <v>31</v>
      </c>
      <c r="W101" s="1">
        <v>79.357025146484375</v>
      </c>
      <c r="X101" t="s">
        <v>31</v>
      </c>
      <c r="Y101" t="s">
        <v>31</v>
      </c>
      <c r="Z101" t="s">
        <v>31</v>
      </c>
      <c r="AA101" t="s">
        <v>31</v>
      </c>
    </row>
    <row r="102" spans="1:27" x14ac:dyDescent="0.25">
      <c r="A102">
        <v>61</v>
      </c>
      <c r="B102" t="s">
        <v>134</v>
      </c>
      <c r="C102" t="b">
        <v>0</v>
      </c>
      <c r="D102" t="s">
        <v>488</v>
      </c>
      <c r="E102" t="s">
        <v>505</v>
      </c>
      <c r="F102" t="s">
        <v>72</v>
      </c>
      <c r="G102" t="s">
        <v>73</v>
      </c>
      <c r="H102" t="s">
        <v>74</v>
      </c>
      <c r="I102" s="1">
        <v>31.676229476928711</v>
      </c>
      <c r="J102" s="1">
        <v>23.129243850708008</v>
      </c>
      <c r="K102" s="1">
        <v>7.4475440979003906</v>
      </c>
      <c r="L102" t="s">
        <v>31</v>
      </c>
      <c r="M102" t="s">
        <v>31</v>
      </c>
      <c r="N102" t="s">
        <v>31</v>
      </c>
      <c r="O102" t="b">
        <v>1</v>
      </c>
      <c r="P102" s="1">
        <v>0.20240092944931026</v>
      </c>
      <c r="Q102" t="b">
        <v>1</v>
      </c>
      <c r="R102">
        <v>1</v>
      </c>
      <c r="S102">
        <v>40</v>
      </c>
      <c r="T102" t="s">
        <v>31</v>
      </c>
      <c r="U102" t="s">
        <v>31</v>
      </c>
      <c r="V102" t="s">
        <v>31</v>
      </c>
      <c r="W102" s="1">
        <v>88.69732666015625</v>
      </c>
      <c r="X102" t="s">
        <v>31</v>
      </c>
      <c r="Y102" s="1">
        <v>78.436149597167969</v>
      </c>
      <c r="Z102" t="s">
        <v>31</v>
      </c>
      <c r="AA102" s="1">
        <v>81.856536865234375</v>
      </c>
    </row>
    <row r="103" spans="1:27" x14ac:dyDescent="0.25">
      <c r="A103">
        <v>62</v>
      </c>
      <c r="B103" t="s">
        <v>135</v>
      </c>
      <c r="C103" t="b">
        <v>0</v>
      </c>
      <c r="D103" t="s">
        <v>488</v>
      </c>
      <c r="E103" t="s">
        <v>506</v>
      </c>
      <c r="F103" t="s">
        <v>72</v>
      </c>
      <c r="G103" t="s">
        <v>73</v>
      </c>
      <c r="H103" t="s">
        <v>74</v>
      </c>
      <c r="I103" t="s">
        <v>479</v>
      </c>
      <c r="J103" s="1">
        <v>23.129243850708008</v>
      </c>
      <c r="K103" s="1">
        <v>7.4475440979003906</v>
      </c>
      <c r="L103" t="s">
        <v>31</v>
      </c>
      <c r="M103" t="s">
        <v>31</v>
      </c>
      <c r="N103" t="s">
        <v>31</v>
      </c>
      <c r="O103" t="b">
        <v>1</v>
      </c>
      <c r="P103" s="1">
        <v>0.20240092944931026</v>
      </c>
      <c r="Q103" t="b">
        <v>1</v>
      </c>
      <c r="R103">
        <v>1</v>
      </c>
      <c r="S103">
        <v>40</v>
      </c>
      <c r="T103" t="s">
        <v>31</v>
      </c>
      <c r="U103" t="s">
        <v>31</v>
      </c>
      <c r="V103" t="s">
        <v>31</v>
      </c>
      <c r="W103" s="1">
        <v>75.541969299316406</v>
      </c>
      <c r="X103" t="s">
        <v>31</v>
      </c>
      <c r="Y103" t="s">
        <v>31</v>
      </c>
      <c r="Z103" t="s">
        <v>31</v>
      </c>
      <c r="AA103" t="s">
        <v>31</v>
      </c>
    </row>
    <row r="104" spans="1:27" x14ac:dyDescent="0.25">
      <c r="A104">
        <v>63</v>
      </c>
      <c r="B104" t="s">
        <v>136</v>
      </c>
      <c r="C104" t="b">
        <v>0</v>
      </c>
      <c r="D104" t="s">
        <v>488</v>
      </c>
      <c r="E104" t="s">
        <v>507</v>
      </c>
      <c r="F104" t="s">
        <v>72</v>
      </c>
      <c r="G104" t="s">
        <v>73</v>
      </c>
      <c r="H104" t="s">
        <v>74</v>
      </c>
      <c r="I104" s="1">
        <v>39.348136901855469</v>
      </c>
      <c r="J104" s="1">
        <v>23.129243850708008</v>
      </c>
      <c r="K104" s="1">
        <v>7.4475440979003906</v>
      </c>
      <c r="L104" t="s">
        <v>31</v>
      </c>
      <c r="M104" t="s">
        <v>31</v>
      </c>
      <c r="N104" t="s">
        <v>31</v>
      </c>
      <c r="O104" t="b">
        <v>1</v>
      </c>
      <c r="P104" s="1">
        <v>0.20240092944931026</v>
      </c>
      <c r="Q104" t="b">
        <v>1</v>
      </c>
      <c r="R104">
        <v>1</v>
      </c>
      <c r="S104">
        <v>40</v>
      </c>
      <c r="T104" t="s">
        <v>31</v>
      </c>
      <c r="U104" t="s">
        <v>31</v>
      </c>
      <c r="V104" t="s">
        <v>31</v>
      </c>
      <c r="W104" s="1">
        <v>76.199737548828125</v>
      </c>
      <c r="X104" t="s">
        <v>31</v>
      </c>
      <c r="Y104" t="s">
        <v>31</v>
      </c>
      <c r="Z104" t="s">
        <v>31</v>
      </c>
      <c r="AA104" t="s">
        <v>31</v>
      </c>
    </row>
    <row r="105" spans="1:27" x14ac:dyDescent="0.25">
      <c r="A105">
        <v>64</v>
      </c>
      <c r="B105" t="s">
        <v>137</v>
      </c>
      <c r="C105" t="b">
        <v>0</v>
      </c>
      <c r="D105" t="s">
        <v>488</v>
      </c>
      <c r="E105" t="s">
        <v>508</v>
      </c>
      <c r="F105" t="s">
        <v>72</v>
      </c>
      <c r="G105" t="s">
        <v>73</v>
      </c>
      <c r="H105" t="s">
        <v>74</v>
      </c>
      <c r="I105" s="1">
        <v>35.980445861816406</v>
      </c>
      <c r="J105" s="1">
        <v>23.129243850708008</v>
      </c>
      <c r="K105" s="1">
        <v>7.4475440979003906</v>
      </c>
      <c r="L105" t="s">
        <v>31</v>
      </c>
      <c r="M105" t="s">
        <v>31</v>
      </c>
      <c r="N105" t="s">
        <v>31</v>
      </c>
      <c r="O105" t="b">
        <v>1</v>
      </c>
      <c r="P105" s="1">
        <v>0.20240092944931026</v>
      </c>
      <c r="Q105" t="b">
        <v>1</v>
      </c>
      <c r="R105">
        <v>1</v>
      </c>
      <c r="S105">
        <v>40</v>
      </c>
      <c r="T105" t="s">
        <v>31</v>
      </c>
      <c r="U105" t="s">
        <v>31</v>
      </c>
      <c r="V105" t="s">
        <v>31</v>
      </c>
      <c r="W105" s="1">
        <v>79.488571166992188</v>
      </c>
      <c r="X105" t="s">
        <v>31</v>
      </c>
      <c r="Y105" t="s">
        <v>31</v>
      </c>
      <c r="Z105" t="s">
        <v>31</v>
      </c>
      <c r="AA105" t="s">
        <v>31</v>
      </c>
    </row>
    <row r="106" spans="1:27" x14ac:dyDescent="0.25">
      <c r="A106">
        <v>65</v>
      </c>
      <c r="B106" t="s">
        <v>138</v>
      </c>
      <c r="C106" t="b">
        <v>0</v>
      </c>
      <c r="D106" t="s">
        <v>488</v>
      </c>
      <c r="E106" t="s">
        <v>509</v>
      </c>
      <c r="F106" t="s">
        <v>72</v>
      </c>
      <c r="G106" t="s">
        <v>73</v>
      </c>
      <c r="H106" t="s">
        <v>74</v>
      </c>
      <c r="I106" s="1">
        <v>14.299053192138672</v>
      </c>
      <c r="J106" s="1">
        <v>23.129243850708008</v>
      </c>
      <c r="K106" s="1">
        <v>7.4475440979003906</v>
      </c>
      <c r="L106" t="s">
        <v>31</v>
      </c>
      <c r="M106" t="s">
        <v>31</v>
      </c>
      <c r="N106" t="s">
        <v>31</v>
      </c>
      <c r="O106" t="b">
        <v>1</v>
      </c>
      <c r="P106" s="1">
        <v>0.20240092944931026</v>
      </c>
      <c r="Q106" t="b">
        <v>1</v>
      </c>
      <c r="R106">
        <v>1</v>
      </c>
      <c r="S106">
        <v>40</v>
      </c>
      <c r="T106" t="s">
        <v>31</v>
      </c>
      <c r="U106" t="s">
        <v>31</v>
      </c>
      <c r="V106" t="s">
        <v>31</v>
      </c>
      <c r="W106" s="1">
        <v>83.566741943359375</v>
      </c>
      <c r="X106" t="s">
        <v>31</v>
      </c>
      <c r="Y106" t="s">
        <v>31</v>
      </c>
      <c r="Z106" t="s">
        <v>31</v>
      </c>
      <c r="AA106" t="s">
        <v>31</v>
      </c>
    </row>
    <row r="107" spans="1:27" x14ac:dyDescent="0.25">
      <c r="A107">
        <v>66</v>
      </c>
      <c r="B107" t="s">
        <v>139</v>
      </c>
      <c r="C107" t="b">
        <v>0</v>
      </c>
      <c r="D107" t="s">
        <v>488</v>
      </c>
      <c r="E107" t="s">
        <v>510</v>
      </c>
      <c r="F107" t="s">
        <v>72</v>
      </c>
      <c r="G107" t="s">
        <v>73</v>
      </c>
      <c r="H107" t="s">
        <v>74</v>
      </c>
      <c r="I107" s="1">
        <v>10.334084510803223</v>
      </c>
      <c r="J107" s="1">
        <v>23.129243850708008</v>
      </c>
      <c r="K107" s="1">
        <v>7.4475440979003906</v>
      </c>
      <c r="L107" t="s">
        <v>31</v>
      </c>
      <c r="M107" t="s">
        <v>31</v>
      </c>
      <c r="N107" t="s">
        <v>31</v>
      </c>
      <c r="O107" t="b">
        <v>1</v>
      </c>
      <c r="P107" s="1">
        <v>0.20240092944931026</v>
      </c>
      <c r="Q107" t="b">
        <v>1</v>
      </c>
      <c r="R107">
        <v>1</v>
      </c>
      <c r="S107">
        <v>40</v>
      </c>
      <c r="T107" t="s">
        <v>31</v>
      </c>
      <c r="U107" t="s">
        <v>31</v>
      </c>
      <c r="V107" t="s">
        <v>31</v>
      </c>
      <c r="W107" s="1">
        <v>85.013824462890625</v>
      </c>
      <c r="X107" t="s">
        <v>31</v>
      </c>
      <c r="Y107" t="s">
        <v>31</v>
      </c>
      <c r="Z107" t="s">
        <v>31</v>
      </c>
      <c r="AA107" t="s">
        <v>31</v>
      </c>
    </row>
    <row r="108" spans="1:27" x14ac:dyDescent="0.25">
      <c r="A108">
        <v>67</v>
      </c>
      <c r="B108" t="s">
        <v>140</v>
      </c>
      <c r="C108" t="b">
        <v>0</v>
      </c>
      <c r="D108" t="s">
        <v>488</v>
      </c>
      <c r="E108" t="s">
        <v>511</v>
      </c>
      <c r="F108" t="s">
        <v>72</v>
      </c>
      <c r="G108" t="s">
        <v>73</v>
      </c>
      <c r="H108" t="s">
        <v>74</v>
      </c>
      <c r="I108" s="1">
        <v>11.544230461120605</v>
      </c>
      <c r="J108" s="1">
        <v>23.129243850708008</v>
      </c>
      <c r="K108" s="1">
        <v>7.4475440979003906</v>
      </c>
      <c r="L108" t="s">
        <v>31</v>
      </c>
      <c r="M108" t="s">
        <v>31</v>
      </c>
      <c r="N108" t="s">
        <v>31</v>
      </c>
      <c r="O108" t="b">
        <v>1</v>
      </c>
      <c r="P108" s="1">
        <v>0.20240092944931026</v>
      </c>
      <c r="Q108" t="b">
        <v>1</v>
      </c>
      <c r="R108">
        <v>1</v>
      </c>
      <c r="S108">
        <v>40</v>
      </c>
      <c r="T108" t="s">
        <v>31</v>
      </c>
      <c r="U108" t="s">
        <v>31</v>
      </c>
      <c r="V108" t="s">
        <v>31</v>
      </c>
      <c r="W108" s="1">
        <v>94.222579956054688</v>
      </c>
      <c r="X108" t="s">
        <v>31</v>
      </c>
      <c r="Y108" t="s">
        <v>31</v>
      </c>
      <c r="Z108" t="s">
        <v>31</v>
      </c>
      <c r="AA108" t="s">
        <v>31</v>
      </c>
    </row>
    <row r="109" spans="1:27" x14ac:dyDescent="0.25">
      <c r="A109">
        <v>68</v>
      </c>
      <c r="B109" t="s">
        <v>141</v>
      </c>
      <c r="C109" t="b">
        <v>0</v>
      </c>
      <c r="D109" t="s">
        <v>488</v>
      </c>
      <c r="E109" t="s">
        <v>512</v>
      </c>
      <c r="F109" t="s">
        <v>72</v>
      </c>
      <c r="G109" t="s">
        <v>73</v>
      </c>
      <c r="H109" t="s">
        <v>74</v>
      </c>
      <c r="I109" s="1">
        <v>9.1578826904296875</v>
      </c>
      <c r="J109" s="1">
        <v>23.129243850708008</v>
      </c>
      <c r="K109" s="1">
        <v>7.4475440979003906</v>
      </c>
      <c r="L109" t="s">
        <v>31</v>
      </c>
      <c r="M109" t="s">
        <v>31</v>
      </c>
      <c r="N109" t="s">
        <v>31</v>
      </c>
      <c r="O109" t="b">
        <v>1</v>
      </c>
      <c r="P109" s="1">
        <v>0.20240092944931026</v>
      </c>
      <c r="Q109" t="b">
        <v>1</v>
      </c>
      <c r="R109">
        <v>1</v>
      </c>
      <c r="S109">
        <v>40</v>
      </c>
      <c r="T109" t="s">
        <v>31</v>
      </c>
      <c r="U109" t="s">
        <v>31</v>
      </c>
      <c r="V109" t="s">
        <v>31</v>
      </c>
      <c r="W109" s="1">
        <v>88.69732666015625</v>
      </c>
      <c r="X109" t="s">
        <v>31</v>
      </c>
      <c r="Y109" s="1">
        <v>83.829841613769531</v>
      </c>
      <c r="Z109" t="s">
        <v>31</v>
      </c>
      <c r="AA109" t="s">
        <v>31</v>
      </c>
    </row>
    <row r="110" spans="1:27" x14ac:dyDescent="0.25">
      <c r="A110">
        <v>69</v>
      </c>
      <c r="B110" t="s">
        <v>142</v>
      </c>
      <c r="C110" t="b">
        <v>0</v>
      </c>
      <c r="D110" t="s">
        <v>488</v>
      </c>
      <c r="E110" t="s">
        <v>513</v>
      </c>
      <c r="F110" t="s">
        <v>72</v>
      </c>
      <c r="G110" t="s">
        <v>73</v>
      </c>
      <c r="H110" t="s">
        <v>74</v>
      </c>
      <c r="I110" s="1">
        <v>10.662321090698242</v>
      </c>
      <c r="J110" s="1">
        <v>23.129243850708008</v>
      </c>
      <c r="K110" s="1">
        <v>7.4475440979003906</v>
      </c>
      <c r="L110" t="s">
        <v>31</v>
      </c>
      <c r="M110" t="s">
        <v>31</v>
      </c>
      <c r="N110" t="s">
        <v>31</v>
      </c>
      <c r="O110" t="b">
        <v>1</v>
      </c>
      <c r="P110" s="1">
        <v>0.20240092944931026</v>
      </c>
      <c r="Q110" t="b">
        <v>1</v>
      </c>
      <c r="R110">
        <v>1</v>
      </c>
      <c r="S110">
        <v>40</v>
      </c>
      <c r="T110" t="s">
        <v>31</v>
      </c>
      <c r="U110" t="s">
        <v>31</v>
      </c>
      <c r="V110" t="s">
        <v>31</v>
      </c>
      <c r="W110" s="1">
        <v>85.934700012207031</v>
      </c>
      <c r="X110" t="s">
        <v>31</v>
      </c>
      <c r="Y110" t="s">
        <v>31</v>
      </c>
      <c r="Z110" t="s">
        <v>31</v>
      </c>
      <c r="AA110" t="s">
        <v>31</v>
      </c>
    </row>
    <row r="111" spans="1:27" x14ac:dyDescent="0.25">
      <c r="A111">
        <v>70</v>
      </c>
      <c r="B111" t="s">
        <v>143</v>
      </c>
      <c r="C111" t="b">
        <v>0</v>
      </c>
      <c r="D111" t="s">
        <v>488</v>
      </c>
      <c r="E111" t="s">
        <v>514</v>
      </c>
      <c r="F111" t="s">
        <v>72</v>
      </c>
      <c r="G111" t="s">
        <v>73</v>
      </c>
      <c r="H111" t="s">
        <v>74</v>
      </c>
      <c r="I111" s="1">
        <v>18.392416000366211</v>
      </c>
      <c r="J111" s="1">
        <v>23.129243850708008</v>
      </c>
      <c r="K111" s="1">
        <v>7.4475440979003906</v>
      </c>
      <c r="L111" t="s">
        <v>31</v>
      </c>
      <c r="M111" t="s">
        <v>31</v>
      </c>
      <c r="N111" t="s">
        <v>31</v>
      </c>
      <c r="O111" t="b">
        <v>1</v>
      </c>
      <c r="P111" s="1">
        <v>0.20240092944931026</v>
      </c>
      <c r="Q111" t="b">
        <v>1</v>
      </c>
      <c r="R111">
        <v>1</v>
      </c>
      <c r="S111">
        <v>40</v>
      </c>
      <c r="T111" t="s">
        <v>31</v>
      </c>
      <c r="U111" t="s">
        <v>31</v>
      </c>
      <c r="V111" t="s">
        <v>31</v>
      </c>
      <c r="W111" s="1">
        <v>81.067214965820313</v>
      </c>
      <c r="X111" t="s">
        <v>31</v>
      </c>
      <c r="Y111" t="s">
        <v>31</v>
      </c>
      <c r="Z111" t="s">
        <v>31</v>
      </c>
      <c r="AA111" t="s">
        <v>31</v>
      </c>
    </row>
    <row r="112" spans="1:27" x14ac:dyDescent="0.25">
      <c r="A112">
        <v>71</v>
      </c>
      <c r="B112" t="s">
        <v>144</v>
      </c>
      <c r="C112" t="b">
        <v>0</v>
      </c>
      <c r="D112" t="s">
        <v>488</v>
      </c>
      <c r="E112" t="s">
        <v>515</v>
      </c>
      <c r="F112" t="s">
        <v>72</v>
      </c>
      <c r="G112" t="s">
        <v>73</v>
      </c>
      <c r="H112" t="s">
        <v>74</v>
      </c>
      <c r="I112" s="1">
        <v>15.528007507324219</v>
      </c>
      <c r="J112" s="1">
        <v>23.129243850708008</v>
      </c>
      <c r="K112" s="1">
        <v>7.4475440979003906</v>
      </c>
      <c r="L112" t="s">
        <v>31</v>
      </c>
      <c r="M112" t="s">
        <v>31</v>
      </c>
      <c r="N112" t="s">
        <v>31</v>
      </c>
      <c r="O112" t="b">
        <v>1</v>
      </c>
      <c r="P112" s="1">
        <v>0.20240092944931026</v>
      </c>
      <c r="Q112" t="b">
        <v>1</v>
      </c>
      <c r="R112">
        <v>1</v>
      </c>
      <c r="S112">
        <v>40</v>
      </c>
      <c r="T112" t="s">
        <v>31</v>
      </c>
      <c r="U112" t="s">
        <v>31</v>
      </c>
      <c r="V112" t="s">
        <v>31</v>
      </c>
      <c r="W112" s="1">
        <v>80.9356689453125</v>
      </c>
      <c r="X112" t="s">
        <v>31</v>
      </c>
      <c r="Y112" t="s">
        <v>31</v>
      </c>
      <c r="Z112" t="s">
        <v>31</v>
      </c>
      <c r="AA112" t="s">
        <v>31</v>
      </c>
    </row>
    <row r="113" spans="1:27" x14ac:dyDescent="0.25">
      <c r="A113">
        <v>72</v>
      </c>
      <c r="B113" t="s">
        <v>145</v>
      </c>
      <c r="C113" t="b">
        <v>0</v>
      </c>
      <c r="D113" t="s">
        <v>488</v>
      </c>
      <c r="E113" t="s">
        <v>516</v>
      </c>
      <c r="F113" t="s">
        <v>72</v>
      </c>
      <c r="G113" t="s">
        <v>73</v>
      </c>
      <c r="H113" t="s">
        <v>74</v>
      </c>
      <c r="I113" s="1">
        <v>22.99494743347168</v>
      </c>
      <c r="J113" s="1">
        <v>23.129243850708008</v>
      </c>
      <c r="K113" s="1">
        <v>7.4475440979003906</v>
      </c>
      <c r="L113" t="s">
        <v>31</v>
      </c>
      <c r="M113" t="s">
        <v>31</v>
      </c>
      <c r="N113" t="s">
        <v>31</v>
      </c>
      <c r="O113" t="b">
        <v>1</v>
      </c>
      <c r="P113" s="1">
        <v>0.20240092944931026</v>
      </c>
      <c r="Q113" t="b">
        <v>1</v>
      </c>
      <c r="R113">
        <v>1</v>
      </c>
      <c r="S113">
        <v>40</v>
      </c>
      <c r="T113" t="s">
        <v>31</v>
      </c>
      <c r="U113" t="s">
        <v>31</v>
      </c>
      <c r="V113" t="s">
        <v>31</v>
      </c>
      <c r="W113" s="1">
        <v>80.014785766601563</v>
      </c>
      <c r="X113" t="s">
        <v>31</v>
      </c>
      <c r="Y113" t="s">
        <v>31</v>
      </c>
      <c r="Z113" t="s">
        <v>31</v>
      </c>
      <c r="AA113" t="s">
        <v>31</v>
      </c>
    </row>
    <row r="114" spans="1:27" x14ac:dyDescent="0.25">
      <c r="A114">
        <v>73</v>
      </c>
      <c r="B114" t="s">
        <v>146</v>
      </c>
      <c r="C114" t="b">
        <v>0</v>
      </c>
      <c r="D114" t="s">
        <v>491</v>
      </c>
      <c r="E114" t="s">
        <v>494</v>
      </c>
      <c r="F114" t="s">
        <v>72</v>
      </c>
      <c r="G114" t="s">
        <v>73</v>
      </c>
      <c r="H114" t="s">
        <v>74</v>
      </c>
      <c r="I114" s="1">
        <v>10.504421234130859</v>
      </c>
      <c r="J114" s="1">
        <v>23.129243850708008</v>
      </c>
      <c r="K114" s="1">
        <v>7.4475440979003906</v>
      </c>
      <c r="L114" t="s">
        <v>31</v>
      </c>
      <c r="M114" t="s">
        <v>31</v>
      </c>
      <c r="N114" t="s">
        <v>31</v>
      </c>
      <c r="O114" t="b">
        <v>1</v>
      </c>
      <c r="P114" s="1">
        <v>0.20240092944931026</v>
      </c>
      <c r="Q114" t="b">
        <v>1</v>
      </c>
      <c r="R114">
        <v>1</v>
      </c>
      <c r="S114">
        <v>40</v>
      </c>
      <c r="T114" t="s">
        <v>31</v>
      </c>
      <c r="U114" t="s">
        <v>31</v>
      </c>
      <c r="V114" t="s">
        <v>31</v>
      </c>
      <c r="W114" s="1">
        <v>82.908966064453125</v>
      </c>
      <c r="X114" t="s">
        <v>31</v>
      </c>
      <c r="Y114" t="s">
        <v>31</v>
      </c>
      <c r="Z114" t="s">
        <v>31</v>
      </c>
      <c r="AA114" t="s">
        <v>31</v>
      </c>
    </row>
    <row r="115" spans="1:27" x14ac:dyDescent="0.25">
      <c r="A115">
        <v>74</v>
      </c>
      <c r="B115" t="s">
        <v>147</v>
      </c>
      <c r="C115" t="b">
        <v>0</v>
      </c>
      <c r="D115" t="s">
        <v>491</v>
      </c>
      <c r="E115" t="s">
        <v>495</v>
      </c>
      <c r="F115" t="s">
        <v>72</v>
      </c>
      <c r="G115" t="s">
        <v>73</v>
      </c>
      <c r="H115" t="s">
        <v>74</v>
      </c>
      <c r="I115" t="s">
        <v>479</v>
      </c>
      <c r="J115" s="1">
        <v>23.129243850708008</v>
      </c>
      <c r="K115" s="1">
        <v>7.4475440979003906</v>
      </c>
      <c r="L115" t="s">
        <v>31</v>
      </c>
      <c r="M115" t="s">
        <v>31</v>
      </c>
      <c r="N115" t="s">
        <v>31</v>
      </c>
      <c r="O115" t="b">
        <v>1</v>
      </c>
      <c r="P115" s="1">
        <v>0.20240092944931026</v>
      </c>
      <c r="Q115" t="b">
        <v>1</v>
      </c>
      <c r="R115">
        <v>1</v>
      </c>
      <c r="S115">
        <v>40</v>
      </c>
      <c r="T115" t="s">
        <v>31</v>
      </c>
      <c r="U115" t="s">
        <v>31</v>
      </c>
      <c r="V115" t="s">
        <v>31</v>
      </c>
      <c r="W115" s="1">
        <v>61.202625274658203</v>
      </c>
      <c r="X115" t="s">
        <v>31</v>
      </c>
      <c r="Y115" t="s">
        <v>31</v>
      </c>
      <c r="Z115" t="s">
        <v>31</v>
      </c>
      <c r="AA115" t="s">
        <v>31</v>
      </c>
    </row>
    <row r="116" spans="1:27" x14ac:dyDescent="0.25">
      <c r="A116">
        <v>75</v>
      </c>
      <c r="B116" t="s">
        <v>148</v>
      </c>
      <c r="C116" t="b">
        <v>0</v>
      </c>
      <c r="D116" t="s">
        <v>491</v>
      </c>
      <c r="E116" t="s">
        <v>496</v>
      </c>
      <c r="F116" t="s">
        <v>72</v>
      </c>
      <c r="G116" t="s">
        <v>73</v>
      </c>
      <c r="H116" t="s">
        <v>74</v>
      </c>
      <c r="I116" s="1">
        <v>33.638881683349609</v>
      </c>
      <c r="J116" s="1">
        <v>23.129243850708008</v>
      </c>
      <c r="K116" s="1">
        <v>7.4475440979003906</v>
      </c>
      <c r="L116" t="s">
        <v>31</v>
      </c>
      <c r="M116" t="s">
        <v>31</v>
      </c>
      <c r="N116" t="s">
        <v>31</v>
      </c>
      <c r="O116" t="b">
        <v>1</v>
      </c>
      <c r="P116" s="1">
        <v>0.20240092944931026</v>
      </c>
      <c r="Q116" t="b">
        <v>1</v>
      </c>
      <c r="R116">
        <v>1</v>
      </c>
      <c r="S116">
        <v>40</v>
      </c>
      <c r="T116" t="s">
        <v>31</v>
      </c>
      <c r="U116" t="s">
        <v>31</v>
      </c>
      <c r="V116" t="s">
        <v>31</v>
      </c>
      <c r="W116" s="1">
        <v>77.646827697753906</v>
      </c>
      <c r="X116" t="s">
        <v>31</v>
      </c>
      <c r="Y116" t="s">
        <v>31</v>
      </c>
      <c r="Z116" t="s">
        <v>31</v>
      </c>
      <c r="AA116" t="s">
        <v>31</v>
      </c>
    </row>
    <row r="117" spans="1:27" x14ac:dyDescent="0.25">
      <c r="A117">
        <v>76</v>
      </c>
      <c r="B117" t="s">
        <v>149</v>
      </c>
      <c r="C117" t="b">
        <v>0</v>
      </c>
      <c r="D117" t="s">
        <v>491</v>
      </c>
      <c r="E117" t="s">
        <v>497</v>
      </c>
      <c r="F117" t="s">
        <v>72</v>
      </c>
      <c r="G117" t="s">
        <v>73</v>
      </c>
      <c r="H117" t="s">
        <v>74</v>
      </c>
      <c r="I117" s="1">
        <v>27.169422149658203</v>
      </c>
      <c r="J117" s="1">
        <v>23.129243850708008</v>
      </c>
      <c r="K117" s="1">
        <v>7.4475440979003906</v>
      </c>
      <c r="L117" t="s">
        <v>31</v>
      </c>
      <c r="M117" t="s">
        <v>31</v>
      </c>
      <c r="N117" t="s">
        <v>31</v>
      </c>
      <c r="O117" t="b">
        <v>1</v>
      </c>
      <c r="P117" s="1">
        <v>0.20240092944931026</v>
      </c>
      <c r="Q117" t="b">
        <v>1</v>
      </c>
      <c r="R117">
        <v>1</v>
      </c>
      <c r="S117">
        <v>40</v>
      </c>
      <c r="T117" t="s">
        <v>31</v>
      </c>
      <c r="U117" t="s">
        <v>31</v>
      </c>
      <c r="V117" t="s">
        <v>31</v>
      </c>
      <c r="W117" s="1">
        <v>80.541000366210938</v>
      </c>
      <c r="X117" t="s">
        <v>31</v>
      </c>
      <c r="Y117" t="s">
        <v>31</v>
      </c>
      <c r="Z117" t="s">
        <v>31</v>
      </c>
      <c r="AA117" t="s">
        <v>31</v>
      </c>
    </row>
    <row r="118" spans="1:27" x14ac:dyDescent="0.25">
      <c r="A118">
        <v>77</v>
      </c>
      <c r="B118" t="s">
        <v>150</v>
      </c>
      <c r="C118" t="b">
        <v>0</v>
      </c>
      <c r="D118" t="s">
        <v>491</v>
      </c>
      <c r="E118" t="s">
        <v>498</v>
      </c>
      <c r="F118" t="s">
        <v>72</v>
      </c>
      <c r="G118" t="s">
        <v>73</v>
      </c>
      <c r="H118" t="s">
        <v>74</v>
      </c>
      <c r="I118" s="1">
        <v>22.263162612915039</v>
      </c>
      <c r="J118" s="1">
        <v>23.129243850708008</v>
      </c>
      <c r="K118" s="1">
        <v>7.4475440979003906</v>
      </c>
      <c r="L118" t="s">
        <v>31</v>
      </c>
      <c r="M118" t="s">
        <v>31</v>
      </c>
      <c r="N118" t="s">
        <v>31</v>
      </c>
      <c r="O118" t="b">
        <v>1</v>
      </c>
      <c r="P118" s="1">
        <v>0.20240092944931026</v>
      </c>
      <c r="Q118" t="b">
        <v>1</v>
      </c>
      <c r="R118">
        <v>1</v>
      </c>
      <c r="S118">
        <v>40</v>
      </c>
      <c r="T118" t="s">
        <v>31</v>
      </c>
      <c r="U118" t="s">
        <v>31</v>
      </c>
      <c r="V118" t="s">
        <v>31</v>
      </c>
      <c r="W118" s="1">
        <v>83.172073364257813</v>
      </c>
      <c r="X118" t="s">
        <v>31</v>
      </c>
      <c r="Y118" t="s">
        <v>31</v>
      </c>
      <c r="Z118" t="s">
        <v>31</v>
      </c>
      <c r="AA118" t="s">
        <v>31</v>
      </c>
    </row>
    <row r="119" spans="1:27" x14ac:dyDescent="0.25">
      <c r="A119">
        <v>78</v>
      </c>
      <c r="B119" t="s">
        <v>151</v>
      </c>
      <c r="C119" t="b">
        <v>0</v>
      </c>
      <c r="D119" t="s">
        <v>491</v>
      </c>
      <c r="E119" t="s">
        <v>499</v>
      </c>
      <c r="F119" t="s">
        <v>72</v>
      </c>
      <c r="G119" t="s">
        <v>73</v>
      </c>
      <c r="H119" t="s">
        <v>74</v>
      </c>
      <c r="I119" s="1">
        <v>36.731349945068359</v>
      </c>
      <c r="J119" s="1">
        <v>23.129243850708008</v>
      </c>
      <c r="K119" s="1">
        <v>7.4475440979003906</v>
      </c>
      <c r="L119" t="s">
        <v>31</v>
      </c>
      <c r="M119" t="s">
        <v>31</v>
      </c>
      <c r="N119" t="s">
        <v>31</v>
      </c>
      <c r="O119" t="b">
        <v>1</v>
      </c>
      <c r="P119" s="1">
        <v>0.20240092944931026</v>
      </c>
      <c r="Q119" t="b">
        <v>1</v>
      </c>
      <c r="R119">
        <v>1</v>
      </c>
      <c r="S119">
        <v>40</v>
      </c>
      <c r="T119" t="s">
        <v>31</v>
      </c>
      <c r="U119" t="s">
        <v>31</v>
      </c>
      <c r="V119" t="s">
        <v>31</v>
      </c>
      <c r="W119" s="1">
        <v>82.251205444335938</v>
      </c>
      <c r="X119" t="s">
        <v>31</v>
      </c>
      <c r="Y119" t="s">
        <v>31</v>
      </c>
      <c r="Z119" t="s">
        <v>31</v>
      </c>
      <c r="AA119" t="s">
        <v>31</v>
      </c>
    </row>
    <row r="120" spans="1:27" x14ac:dyDescent="0.25">
      <c r="A120">
        <v>79</v>
      </c>
      <c r="B120" t="s">
        <v>152</v>
      </c>
      <c r="C120" t="b">
        <v>0</v>
      </c>
      <c r="D120" t="s">
        <v>491</v>
      </c>
      <c r="E120" t="s">
        <v>500</v>
      </c>
      <c r="F120" t="s">
        <v>72</v>
      </c>
      <c r="G120" t="s">
        <v>73</v>
      </c>
      <c r="H120" t="s">
        <v>74</v>
      </c>
      <c r="I120" s="1">
        <v>20.414827346801758</v>
      </c>
      <c r="J120" s="1">
        <v>23.129243850708008</v>
      </c>
      <c r="K120" s="1">
        <v>7.4475440979003906</v>
      </c>
      <c r="L120" t="s">
        <v>31</v>
      </c>
      <c r="M120" t="s">
        <v>31</v>
      </c>
      <c r="N120" t="s">
        <v>31</v>
      </c>
      <c r="O120" t="b">
        <v>1</v>
      </c>
      <c r="P120" s="1">
        <v>0.20240092944931026</v>
      </c>
      <c r="Q120" t="b">
        <v>1</v>
      </c>
      <c r="R120">
        <v>1</v>
      </c>
      <c r="S120">
        <v>40</v>
      </c>
      <c r="T120" t="s">
        <v>31</v>
      </c>
      <c r="U120" t="s">
        <v>31</v>
      </c>
      <c r="V120" t="s">
        <v>31</v>
      </c>
      <c r="W120" s="1">
        <v>82.251205444335938</v>
      </c>
      <c r="X120" t="s">
        <v>31</v>
      </c>
      <c r="Y120" t="s">
        <v>31</v>
      </c>
      <c r="Z120" t="s">
        <v>31</v>
      </c>
      <c r="AA120" t="s">
        <v>31</v>
      </c>
    </row>
    <row r="121" spans="1:27" x14ac:dyDescent="0.25">
      <c r="A121">
        <v>80</v>
      </c>
      <c r="B121" t="s">
        <v>153</v>
      </c>
      <c r="C121" t="b">
        <v>0</v>
      </c>
      <c r="D121" t="s">
        <v>491</v>
      </c>
      <c r="E121" t="s">
        <v>501</v>
      </c>
      <c r="F121" t="s">
        <v>72</v>
      </c>
      <c r="G121" t="s">
        <v>73</v>
      </c>
      <c r="H121" t="s">
        <v>74</v>
      </c>
      <c r="I121" s="1">
        <v>21.297582626342773</v>
      </c>
      <c r="J121" s="1">
        <v>23.129243850708008</v>
      </c>
      <c r="K121" s="1">
        <v>7.4475440979003906</v>
      </c>
      <c r="L121" t="s">
        <v>31</v>
      </c>
      <c r="M121" t="s">
        <v>31</v>
      </c>
      <c r="N121" t="s">
        <v>31</v>
      </c>
      <c r="O121" t="b">
        <v>1</v>
      </c>
      <c r="P121" s="1">
        <v>0.20240092944931026</v>
      </c>
      <c r="Q121" t="b">
        <v>1</v>
      </c>
      <c r="R121">
        <v>1</v>
      </c>
      <c r="S121">
        <v>40</v>
      </c>
      <c r="T121" t="s">
        <v>31</v>
      </c>
      <c r="U121" t="s">
        <v>31</v>
      </c>
      <c r="V121" t="s">
        <v>31</v>
      </c>
      <c r="W121" s="1">
        <v>84.882270812988281</v>
      </c>
      <c r="X121" t="s">
        <v>31</v>
      </c>
      <c r="Y121" t="s">
        <v>31</v>
      </c>
      <c r="Z121" t="s">
        <v>31</v>
      </c>
      <c r="AA121" t="s">
        <v>31</v>
      </c>
    </row>
    <row r="122" spans="1:27" x14ac:dyDescent="0.25">
      <c r="A122">
        <v>81</v>
      </c>
      <c r="B122" t="s">
        <v>154</v>
      </c>
      <c r="C122" t="b">
        <v>0</v>
      </c>
      <c r="D122" t="s">
        <v>491</v>
      </c>
      <c r="E122" t="s">
        <v>502</v>
      </c>
      <c r="F122" t="s">
        <v>72</v>
      </c>
      <c r="G122" t="s">
        <v>73</v>
      </c>
      <c r="H122" t="s">
        <v>74</v>
      </c>
      <c r="I122" s="1">
        <v>19.359539031982422</v>
      </c>
      <c r="J122" s="1">
        <v>23.129243850708008</v>
      </c>
      <c r="K122" s="1">
        <v>7.4475440979003906</v>
      </c>
      <c r="L122" t="s">
        <v>31</v>
      </c>
      <c r="M122" t="s">
        <v>31</v>
      </c>
      <c r="N122" t="s">
        <v>31</v>
      </c>
      <c r="O122" t="b">
        <v>1</v>
      </c>
      <c r="P122" s="1">
        <v>0.20240092944931026</v>
      </c>
      <c r="Q122" t="b">
        <v>1</v>
      </c>
      <c r="R122">
        <v>1</v>
      </c>
      <c r="S122">
        <v>40</v>
      </c>
      <c r="T122" t="s">
        <v>31</v>
      </c>
      <c r="U122" t="s">
        <v>31</v>
      </c>
      <c r="V122" t="s">
        <v>31</v>
      </c>
      <c r="W122" s="1">
        <v>81.198776245117188</v>
      </c>
      <c r="X122" t="s">
        <v>31</v>
      </c>
      <c r="Y122" t="s">
        <v>31</v>
      </c>
      <c r="Z122" t="s">
        <v>31</v>
      </c>
      <c r="AA122" t="s">
        <v>31</v>
      </c>
    </row>
    <row r="123" spans="1:27" x14ac:dyDescent="0.25">
      <c r="A123">
        <v>82</v>
      </c>
      <c r="B123" t="s">
        <v>155</v>
      </c>
      <c r="C123" t="b">
        <v>0</v>
      </c>
      <c r="D123" t="s">
        <v>491</v>
      </c>
      <c r="E123" t="s">
        <v>503</v>
      </c>
      <c r="F123" t="s">
        <v>72</v>
      </c>
      <c r="G123" t="s">
        <v>73</v>
      </c>
      <c r="H123" t="s">
        <v>74</v>
      </c>
      <c r="I123" s="1">
        <v>18.614774703979492</v>
      </c>
      <c r="J123" s="1">
        <v>23.129243850708008</v>
      </c>
      <c r="K123" s="1">
        <v>7.4475440979003906</v>
      </c>
      <c r="L123" t="s">
        <v>31</v>
      </c>
      <c r="M123" t="s">
        <v>31</v>
      </c>
      <c r="N123" t="s">
        <v>31</v>
      </c>
      <c r="O123" t="b">
        <v>1</v>
      </c>
      <c r="P123" s="1">
        <v>0.20240092944931026</v>
      </c>
      <c r="Q123" t="b">
        <v>1</v>
      </c>
      <c r="R123">
        <v>1</v>
      </c>
      <c r="S123">
        <v>40</v>
      </c>
      <c r="T123" t="s">
        <v>31</v>
      </c>
      <c r="U123" t="s">
        <v>31</v>
      </c>
      <c r="V123" t="s">
        <v>31</v>
      </c>
      <c r="W123" s="1">
        <v>83.4351806640625</v>
      </c>
      <c r="X123" t="s">
        <v>31</v>
      </c>
      <c r="Y123" t="s">
        <v>31</v>
      </c>
      <c r="Z123" t="s">
        <v>31</v>
      </c>
      <c r="AA123" t="s">
        <v>31</v>
      </c>
    </row>
    <row r="124" spans="1:27" x14ac:dyDescent="0.25">
      <c r="A124">
        <v>83</v>
      </c>
      <c r="B124" t="s">
        <v>156</v>
      </c>
      <c r="C124" t="b">
        <v>0</v>
      </c>
      <c r="D124" t="s">
        <v>491</v>
      </c>
      <c r="E124" t="s">
        <v>124</v>
      </c>
      <c r="F124" t="s">
        <v>72</v>
      </c>
      <c r="G124" t="s">
        <v>73</v>
      </c>
      <c r="H124" t="s">
        <v>74</v>
      </c>
      <c r="I124" s="1">
        <v>13.998668670654297</v>
      </c>
      <c r="J124" s="1">
        <v>23.129243850708008</v>
      </c>
      <c r="K124" s="1">
        <v>7.4475440979003906</v>
      </c>
      <c r="L124" t="s">
        <v>31</v>
      </c>
      <c r="M124" t="s">
        <v>31</v>
      </c>
      <c r="N124" t="s">
        <v>31</v>
      </c>
      <c r="O124" t="b">
        <v>1</v>
      </c>
      <c r="P124" s="1">
        <v>0.20240092944931026</v>
      </c>
      <c r="Q124" t="b">
        <v>1</v>
      </c>
      <c r="R124">
        <v>1</v>
      </c>
      <c r="S124">
        <v>40</v>
      </c>
      <c r="T124" t="s">
        <v>31</v>
      </c>
      <c r="U124" t="s">
        <v>31</v>
      </c>
      <c r="V124" t="s">
        <v>31</v>
      </c>
      <c r="W124" s="1">
        <v>83.961395263671875</v>
      </c>
      <c r="X124" t="s">
        <v>31</v>
      </c>
      <c r="Y124" t="s">
        <v>31</v>
      </c>
      <c r="Z124" t="s">
        <v>31</v>
      </c>
      <c r="AA124" t="s">
        <v>31</v>
      </c>
    </row>
    <row r="125" spans="1:27" x14ac:dyDescent="0.25">
      <c r="A125">
        <v>84</v>
      </c>
      <c r="B125" t="s">
        <v>157</v>
      </c>
      <c r="C125" t="b">
        <v>0</v>
      </c>
      <c r="D125" t="s">
        <v>491</v>
      </c>
      <c r="E125" t="s">
        <v>504</v>
      </c>
      <c r="F125" t="s">
        <v>72</v>
      </c>
      <c r="G125" t="s">
        <v>73</v>
      </c>
      <c r="H125" t="s">
        <v>74</v>
      </c>
      <c r="I125" s="1">
        <v>11.429880142211914</v>
      </c>
      <c r="J125" s="1">
        <v>23.129243850708008</v>
      </c>
      <c r="K125" s="1">
        <v>7.4475440979003906</v>
      </c>
      <c r="L125" t="s">
        <v>31</v>
      </c>
      <c r="M125" t="s">
        <v>31</v>
      </c>
      <c r="N125" t="s">
        <v>31</v>
      </c>
      <c r="O125" t="b">
        <v>1</v>
      </c>
      <c r="P125" s="1">
        <v>0.20240092944931026</v>
      </c>
      <c r="Q125" t="b">
        <v>1</v>
      </c>
      <c r="R125">
        <v>1</v>
      </c>
      <c r="S125">
        <v>40</v>
      </c>
      <c r="T125" t="s">
        <v>31</v>
      </c>
      <c r="U125" t="s">
        <v>31</v>
      </c>
      <c r="V125" t="s">
        <v>31</v>
      </c>
      <c r="W125" s="1">
        <v>79.357025146484375</v>
      </c>
      <c r="X125" t="s">
        <v>31</v>
      </c>
      <c r="Y125" t="s">
        <v>31</v>
      </c>
      <c r="Z125" t="s">
        <v>31</v>
      </c>
      <c r="AA125" t="s">
        <v>31</v>
      </c>
    </row>
    <row r="126" spans="1:27" x14ac:dyDescent="0.25">
      <c r="A126">
        <v>85</v>
      </c>
      <c r="B126" t="s">
        <v>158</v>
      </c>
      <c r="C126" t="b">
        <v>0</v>
      </c>
      <c r="D126" t="s">
        <v>491</v>
      </c>
      <c r="E126" t="s">
        <v>505</v>
      </c>
      <c r="F126" t="s">
        <v>72</v>
      </c>
      <c r="G126" t="s">
        <v>73</v>
      </c>
      <c r="H126" t="s">
        <v>74</v>
      </c>
      <c r="I126" s="1">
        <v>15.459902763366699</v>
      </c>
      <c r="J126" s="1">
        <v>23.129243850708008</v>
      </c>
      <c r="K126" s="1">
        <v>7.4475440979003906</v>
      </c>
      <c r="L126" t="s">
        <v>31</v>
      </c>
      <c r="M126" t="s">
        <v>31</v>
      </c>
      <c r="N126" t="s">
        <v>31</v>
      </c>
      <c r="O126" t="b">
        <v>1</v>
      </c>
      <c r="P126" s="1">
        <v>0.20240092944931026</v>
      </c>
      <c r="Q126" t="b">
        <v>1</v>
      </c>
      <c r="R126">
        <v>1</v>
      </c>
      <c r="S126">
        <v>40</v>
      </c>
      <c r="T126" t="s">
        <v>31</v>
      </c>
      <c r="U126" t="s">
        <v>31</v>
      </c>
      <c r="V126" t="s">
        <v>31</v>
      </c>
      <c r="W126" s="1">
        <v>86.460914611816406</v>
      </c>
      <c r="X126" t="s">
        <v>31</v>
      </c>
      <c r="Y126" t="s">
        <v>31</v>
      </c>
      <c r="Z126" t="s">
        <v>31</v>
      </c>
      <c r="AA126" t="s">
        <v>31</v>
      </c>
    </row>
    <row r="127" spans="1:27" x14ac:dyDescent="0.25">
      <c r="A127">
        <v>86</v>
      </c>
      <c r="B127" t="s">
        <v>159</v>
      </c>
      <c r="C127" t="b">
        <v>0</v>
      </c>
      <c r="D127" t="s">
        <v>491</v>
      </c>
      <c r="E127" t="s">
        <v>506</v>
      </c>
      <c r="F127" t="s">
        <v>72</v>
      </c>
      <c r="G127" t="s">
        <v>73</v>
      </c>
      <c r="H127" t="s">
        <v>74</v>
      </c>
      <c r="I127" s="1">
        <v>17.874528884887695</v>
      </c>
      <c r="J127" s="1">
        <v>23.129243850708008</v>
      </c>
      <c r="K127" s="1">
        <v>7.4475440979003906</v>
      </c>
      <c r="L127" t="s">
        <v>31</v>
      </c>
      <c r="M127" t="s">
        <v>31</v>
      </c>
      <c r="N127" t="s">
        <v>31</v>
      </c>
      <c r="O127" t="b">
        <v>1</v>
      </c>
      <c r="P127" s="1">
        <v>0.20240092944931026</v>
      </c>
      <c r="Q127" t="b">
        <v>1</v>
      </c>
      <c r="R127">
        <v>1</v>
      </c>
      <c r="S127">
        <v>40</v>
      </c>
      <c r="T127" t="s">
        <v>31</v>
      </c>
      <c r="U127" t="s">
        <v>31</v>
      </c>
      <c r="V127" t="s">
        <v>31</v>
      </c>
      <c r="W127" s="1">
        <v>77.383720397949219</v>
      </c>
      <c r="X127" t="s">
        <v>31</v>
      </c>
      <c r="Y127" t="s">
        <v>31</v>
      </c>
      <c r="Z127" t="s">
        <v>31</v>
      </c>
      <c r="AA127" t="s">
        <v>31</v>
      </c>
    </row>
    <row r="128" spans="1:27" x14ac:dyDescent="0.25">
      <c r="A128">
        <v>87</v>
      </c>
      <c r="B128" t="s">
        <v>160</v>
      </c>
      <c r="C128" t="b">
        <v>0</v>
      </c>
      <c r="D128" t="s">
        <v>491</v>
      </c>
      <c r="E128" t="s">
        <v>507</v>
      </c>
      <c r="F128" t="s">
        <v>72</v>
      </c>
      <c r="G128" t="s">
        <v>73</v>
      </c>
      <c r="H128" t="s">
        <v>74</v>
      </c>
      <c r="I128" s="1">
        <v>12.207173347473145</v>
      </c>
      <c r="J128" s="1">
        <v>23.129243850708008</v>
      </c>
      <c r="K128" s="1">
        <v>7.4475440979003906</v>
      </c>
      <c r="L128" t="s">
        <v>31</v>
      </c>
      <c r="M128" t="s">
        <v>31</v>
      </c>
      <c r="N128" t="s">
        <v>31</v>
      </c>
      <c r="O128" t="b">
        <v>1</v>
      </c>
      <c r="P128" s="1">
        <v>0.20240092944931026</v>
      </c>
      <c r="Q128" t="b">
        <v>1</v>
      </c>
      <c r="R128">
        <v>1</v>
      </c>
      <c r="S128">
        <v>40</v>
      </c>
      <c r="T128" t="s">
        <v>31</v>
      </c>
      <c r="U128" t="s">
        <v>31</v>
      </c>
      <c r="V128" t="s">
        <v>31</v>
      </c>
      <c r="W128" s="1">
        <v>81.330322265625</v>
      </c>
      <c r="X128" t="s">
        <v>31</v>
      </c>
      <c r="Y128" t="s">
        <v>31</v>
      </c>
      <c r="Z128" t="s">
        <v>31</v>
      </c>
      <c r="AA128" t="s">
        <v>31</v>
      </c>
    </row>
    <row r="129" spans="1:27" x14ac:dyDescent="0.25">
      <c r="A129">
        <v>88</v>
      </c>
      <c r="B129" t="s">
        <v>161</v>
      </c>
      <c r="C129" t="b">
        <v>0</v>
      </c>
      <c r="D129" t="s">
        <v>491</v>
      </c>
      <c r="E129" t="s">
        <v>508</v>
      </c>
      <c r="F129" t="s">
        <v>72</v>
      </c>
      <c r="G129" t="s">
        <v>73</v>
      </c>
      <c r="H129" t="s">
        <v>74</v>
      </c>
      <c r="I129" s="1">
        <v>14.634890556335449</v>
      </c>
      <c r="J129" s="1">
        <v>23.129243850708008</v>
      </c>
      <c r="K129" s="1">
        <v>7.4475440979003906</v>
      </c>
      <c r="L129" t="s">
        <v>31</v>
      </c>
      <c r="M129" t="s">
        <v>31</v>
      </c>
      <c r="N129" t="s">
        <v>31</v>
      </c>
      <c r="O129" t="b">
        <v>1</v>
      </c>
      <c r="P129" s="1">
        <v>0.20240092944931026</v>
      </c>
      <c r="Q129" t="b">
        <v>1</v>
      </c>
      <c r="R129">
        <v>1</v>
      </c>
      <c r="S129">
        <v>40</v>
      </c>
      <c r="T129" t="s">
        <v>31</v>
      </c>
      <c r="U129" t="s">
        <v>31</v>
      </c>
      <c r="V129" t="s">
        <v>31</v>
      </c>
      <c r="W129" s="1">
        <v>83.172073364257813</v>
      </c>
      <c r="X129" t="s">
        <v>31</v>
      </c>
      <c r="Y129" t="s">
        <v>31</v>
      </c>
      <c r="Z129" t="s">
        <v>31</v>
      </c>
      <c r="AA129" t="s">
        <v>31</v>
      </c>
    </row>
    <row r="130" spans="1:27" x14ac:dyDescent="0.25">
      <c r="A130">
        <v>89</v>
      </c>
      <c r="B130" t="s">
        <v>162</v>
      </c>
      <c r="C130" t="b">
        <v>0</v>
      </c>
      <c r="D130" t="s">
        <v>491</v>
      </c>
      <c r="E130" t="s">
        <v>509</v>
      </c>
      <c r="F130" t="s">
        <v>72</v>
      </c>
      <c r="G130" t="s">
        <v>73</v>
      </c>
      <c r="H130" t="s">
        <v>74</v>
      </c>
      <c r="I130" s="1">
        <v>18.165870666503906</v>
      </c>
      <c r="J130" s="1">
        <v>23.129243850708008</v>
      </c>
      <c r="K130" s="1">
        <v>7.4475440979003906</v>
      </c>
      <c r="L130" t="s">
        <v>31</v>
      </c>
      <c r="M130" t="s">
        <v>31</v>
      </c>
      <c r="N130" t="s">
        <v>31</v>
      </c>
      <c r="O130" t="b">
        <v>1</v>
      </c>
      <c r="P130" s="1">
        <v>0.20240092944931026</v>
      </c>
      <c r="Q130" t="b">
        <v>1</v>
      </c>
      <c r="R130">
        <v>1</v>
      </c>
      <c r="S130">
        <v>40</v>
      </c>
      <c r="T130" t="s">
        <v>31</v>
      </c>
      <c r="U130" t="s">
        <v>31</v>
      </c>
      <c r="V130" t="s">
        <v>31</v>
      </c>
      <c r="W130" s="1">
        <v>83.4351806640625</v>
      </c>
      <c r="X130" t="s">
        <v>31</v>
      </c>
      <c r="Y130" t="s">
        <v>31</v>
      </c>
      <c r="Z130" t="s">
        <v>31</v>
      </c>
      <c r="AA130" t="s">
        <v>31</v>
      </c>
    </row>
    <row r="131" spans="1:27" x14ac:dyDescent="0.25">
      <c r="A131">
        <v>90</v>
      </c>
      <c r="B131" t="s">
        <v>163</v>
      </c>
      <c r="C131" t="b">
        <v>0</v>
      </c>
      <c r="D131" t="s">
        <v>491</v>
      </c>
      <c r="E131" t="s">
        <v>510</v>
      </c>
      <c r="F131" t="s">
        <v>72</v>
      </c>
      <c r="G131" t="s">
        <v>73</v>
      </c>
      <c r="H131" t="s">
        <v>74</v>
      </c>
      <c r="I131" s="1">
        <v>21.198549270629883</v>
      </c>
      <c r="J131" s="1">
        <v>23.129243850708008</v>
      </c>
      <c r="K131" s="1">
        <v>7.4475440979003906</v>
      </c>
      <c r="L131" t="s">
        <v>31</v>
      </c>
      <c r="M131" t="s">
        <v>31</v>
      </c>
      <c r="N131" t="s">
        <v>31</v>
      </c>
      <c r="O131" t="b">
        <v>1</v>
      </c>
      <c r="P131" s="1">
        <v>0.20240092944931026</v>
      </c>
      <c r="Q131" t="b">
        <v>1</v>
      </c>
      <c r="R131">
        <v>1</v>
      </c>
      <c r="S131">
        <v>40</v>
      </c>
      <c r="T131" t="s">
        <v>31</v>
      </c>
      <c r="U131" t="s">
        <v>31</v>
      </c>
      <c r="V131" t="s">
        <v>31</v>
      </c>
      <c r="W131" s="1">
        <v>79.488571166992188</v>
      </c>
      <c r="X131" t="s">
        <v>31</v>
      </c>
      <c r="Y131" t="s">
        <v>31</v>
      </c>
      <c r="Z131" t="s">
        <v>31</v>
      </c>
      <c r="AA131" t="s">
        <v>31</v>
      </c>
    </row>
    <row r="132" spans="1:27" x14ac:dyDescent="0.25">
      <c r="A132">
        <v>91</v>
      </c>
      <c r="B132" t="s">
        <v>164</v>
      </c>
      <c r="C132" t="b">
        <v>0</v>
      </c>
      <c r="D132" t="s">
        <v>491</v>
      </c>
      <c r="E132" t="s">
        <v>511</v>
      </c>
      <c r="F132" t="s">
        <v>72</v>
      </c>
      <c r="G132" t="s">
        <v>73</v>
      </c>
      <c r="H132" t="s">
        <v>74</v>
      </c>
      <c r="I132" s="1">
        <v>20.971155166625977</v>
      </c>
      <c r="J132" s="1">
        <v>23.129243850708008</v>
      </c>
      <c r="K132" s="1">
        <v>7.4475440979003906</v>
      </c>
      <c r="L132" t="s">
        <v>31</v>
      </c>
      <c r="M132" t="s">
        <v>31</v>
      </c>
      <c r="N132" t="s">
        <v>31</v>
      </c>
      <c r="O132" t="b">
        <v>1</v>
      </c>
      <c r="P132" s="1">
        <v>0.20240092944931026</v>
      </c>
      <c r="Q132" t="b">
        <v>1</v>
      </c>
      <c r="R132">
        <v>1</v>
      </c>
      <c r="S132">
        <v>40</v>
      </c>
      <c r="T132" t="s">
        <v>31</v>
      </c>
      <c r="U132" t="s">
        <v>31</v>
      </c>
      <c r="V132" t="s">
        <v>31</v>
      </c>
      <c r="W132" s="1">
        <v>94.091026306152344</v>
      </c>
      <c r="X132" t="s">
        <v>31</v>
      </c>
      <c r="Y132" s="1">
        <v>85.803146362304688</v>
      </c>
      <c r="Z132" t="s">
        <v>31</v>
      </c>
      <c r="AA132" t="s">
        <v>31</v>
      </c>
    </row>
    <row r="133" spans="1:27" x14ac:dyDescent="0.25">
      <c r="A133">
        <v>92</v>
      </c>
      <c r="B133" t="s">
        <v>165</v>
      </c>
      <c r="C133" t="b">
        <v>0</v>
      </c>
      <c r="D133" t="s">
        <v>491</v>
      </c>
      <c r="E133" t="s">
        <v>512</v>
      </c>
      <c r="F133" t="s">
        <v>72</v>
      </c>
      <c r="G133" t="s">
        <v>73</v>
      </c>
      <c r="H133" t="s">
        <v>74</v>
      </c>
      <c r="I133" t="s">
        <v>479</v>
      </c>
      <c r="J133" s="1">
        <v>23.129243850708008</v>
      </c>
      <c r="K133" s="1">
        <v>7.4475440979003906</v>
      </c>
      <c r="L133" t="s">
        <v>31</v>
      </c>
      <c r="M133" t="s">
        <v>31</v>
      </c>
      <c r="N133" t="s">
        <v>31</v>
      </c>
      <c r="O133" t="b">
        <v>1</v>
      </c>
      <c r="P133" s="1">
        <v>0.20240092944931026</v>
      </c>
      <c r="Q133" t="b">
        <v>1</v>
      </c>
      <c r="R133">
        <v>1</v>
      </c>
      <c r="S133">
        <v>40</v>
      </c>
      <c r="T133" t="s">
        <v>31</v>
      </c>
      <c r="U133" t="s">
        <v>31</v>
      </c>
      <c r="V133" t="s">
        <v>31</v>
      </c>
      <c r="W133" s="1">
        <v>82.119644165039063</v>
      </c>
      <c r="X133" t="s">
        <v>31</v>
      </c>
      <c r="Y133" t="s">
        <v>31</v>
      </c>
      <c r="Z133" t="s">
        <v>31</v>
      </c>
      <c r="AA133" t="s">
        <v>31</v>
      </c>
    </row>
    <row r="134" spans="1:27" x14ac:dyDescent="0.25">
      <c r="A134">
        <v>93</v>
      </c>
      <c r="B134" t="s">
        <v>166</v>
      </c>
      <c r="C134" t="b">
        <v>0</v>
      </c>
      <c r="D134" t="s">
        <v>491</v>
      </c>
      <c r="E134" t="s">
        <v>513</v>
      </c>
      <c r="F134" t="s">
        <v>72</v>
      </c>
      <c r="G134" t="s">
        <v>73</v>
      </c>
      <c r="H134" t="s">
        <v>74</v>
      </c>
      <c r="I134" s="1">
        <v>34.325370788574219</v>
      </c>
      <c r="J134" s="1">
        <v>23.129243850708008</v>
      </c>
      <c r="K134" s="1">
        <v>7.4475440979003906</v>
      </c>
      <c r="L134" t="s">
        <v>31</v>
      </c>
      <c r="M134" t="s">
        <v>31</v>
      </c>
      <c r="N134" t="s">
        <v>31</v>
      </c>
      <c r="O134" t="b">
        <v>1</v>
      </c>
      <c r="P134" s="1">
        <v>0.20240092944931026</v>
      </c>
      <c r="Q134" t="b">
        <v>1</v>
      </c>
      <c r="R134">
        <v>1</v>
      </c>
      <c r="S134">
        <v>40</v>
      </c>
      <c r="T134" t="s">
        <v>31</v>
      </c>
      <c r="U134" t="s">
        <v>31</v>
      </c>
      <c r="V134" t="s">
        <v>31</v>
      </c>
      <c r="W134" s="1">
        <v>80.409454345703125</v>
      </c>
      <c r="X134" t="s">
        <v>31</v>
      </c>
      <c r="Y134" t="s">
        <v>31</v>
      </c>
      <c r="Z134" t="s">
        <v>31</v>
      </c>
      <c r="AA134" t="s">
        <v>31</v>
      </c>
    </row>
    <row r="135" spans="1:27" x14ac:dyDescent="0.25">
      <c r="A135">
        <v>94</v>
      </c>
      <c r="B135" t="s">
        <v>167</v>
      </c>
      <c r="C135" t="b">
        <v>0</v>
      </c>
      <c r="D135" t="s">
        <v>491</v>
      </c>
      <c r="E135" t="s">
        <v>514</v>
      </c>
      <c r="F135" t="s">
        <v>72</v>
      </c>
      <c r="G135" t="s">
        <v>73</v>
      </c>
      <c r="H135" t="s">
        <v>74</v>
      </c>
      <c r="I135" s="1">
        <v>19.21290397644043</v>
      </c>
      <c r="J135" s="1">
        <v>23.129243850708008</v>
      </c>
      <c r="K135" s="1">
        <v>7.4475440979003906</v>
      </c>
      <c r="L135" t="s">
        <v>31</v>
      </c>
      <c r="M135" t="s">
        <v>31</v>
      </c>
      <c r="N135" t="s">
        <v>31</v>
      </c>
      <c r="O135" t="b">
        <v>1</v>
      </c>
      <c r="P135" s="1">
        <v>0.20240092944931026</v>
      </c>
      <c r="Q135" t="b">
        <v>1</v>
      </c>
      <c r="R135">
        <v>1</v>
      </c>
      <c r="S135">
        <v>40</v>
      </c>
      <c r="T135" t="s">
        <v>31</v>
      </c>
      <c r="U135" t="s">
        <v>31</v>
      </c>
      <c r="V135" t="s">
        <v>31</v>
      </c>
      <c r="W135" s="1">
        <v>81.067214965820313</v>
      </c>
      <c r="X135" t="s">
        <v>31</v>
      </c>
      <c r="Y135" t="s">
        <v>31</v>
      </c>
      <c r="Z135" t="s">
        <v>31</v>
      </c>
      <c r="AA135" t="s">
        <v>31</v>
      </c>
    </row>
    <row r="136" spans="1:27" x14ac:dyDescent="0.25">
      <c r="A136">
        <v>95</v>
      </c>
      <c r="B136" t="s">
        <v>168</v>
      </c>
      <c r="C136" t="b">
        <v>0</v>
      </c>
      <c r="D136" t="s">
        <v>491</v>
      </c>
      <c r="E136" t="s">
        <v>515</v>
      </c>
      <c r="F136" t="s">
        <v>72</v>
      </c>
      <c r="G136" t="s">
        <v>73</v>
      </c>
      <c r="H136" t="s">
        <v>74</v>
      </c>
      <c r="I136" s="1">
        <v>17.102115631103516</v>
      </c>
      <c r="J136" s="1">
        <v>23.129243850708008</v>
      </c>
      <c r="K136" s="1">
        <v>7.4475440979003906</v>
      </c>
      <c r="L136" t="s">
        <v>31</v>
      </c>
      <c r="M136" t="s">
        <v>31</v>
      </c>
      <c r="N136" t="s">
        <v>31</v>
      </c>
      <c r="O136" t="b">
        <v>1</v>
      </c>
      <c r="P136" s="1">
        <v>0.20240092944931026</v>
      </c>
      <c r="Q136" t="b">
        <v>1</v>
      </c>
      <c r="R136">
        <v>1</v>
      </c>
      <c r="S136">
        <v>40</v>
      </c>
      <c r="T136" t="s">
        <v>31</v>
      </c>
      <c r="U136" t="s">
        <v>31</v>
      </c>
      <c r="V136" t="s">
        <v>31</v>
      </c>
      <c r="W136" s="1">
        <v>80.9356689453125</v>
      </c>
      <c r="X136" t="s">
        <v>31</v>
      </c>
      <c r="Y136" t="s">
        <v>31</v>
      </c>
      <c r="Z136" t="s">
        <v>31</v>
      </c>
      <c r="AA136" t="s">
        <v>31</v>
      </c>
    </row>
    <row r="137" spans="1:27" x14ac:dyDescent="0.25">
      <c r="A137">
        <v>96</v>
      </c>
      <c r="B137" t="s">
        <v>169</v>
      </c>
      <c r="C137" t="b">
        <v>0</v>
      </c>
      <c r="D137" t="s">
        <v>491</v>
      </c>
      <c r="E137" t="s">
        <v>516</v>
      </c>
      <c r="F137" t="s">
        <v>72</v>
      </c>
      <c r="G137" t="s">
        <v>73</v>
      </c>
      <c r="H137" t="s">
        <v>74</v>
      </c>
      <c r="I137" s="1">
        <v>24.785110473632813</v>
      </c>
      <c r="J137" s="1">
        <v>23.129243850708008</v>
      </c>
      <c r="K137" s="1">
        <v>7.4475440979003906</v>
      </c>
      <c r="L137" t="s">
        <v>31</v>
      </c>
      <c r="M137" t="s">
        <v>31</v>
      </c>
      <c r="N137" t="s">
        <v>31</v>
      </c>
      <c r="O137" t="b">
        <v>1</v>
      </c>
      <c r="P137" s="1">
        <v>0.20240092944931026</v>
      </c>
      <c r="Q137" t="b">
        <v>1</v>
      </c>
      <c r="R137">
        <v>1</v>
      </c>
      <c r="S137">
        <v>40</v>
      </c>
      <c r="T137" t="s">
        <v>31</v>
      </c>
      <c r="U137" t="s">
        <v>31</v>
      </c>
      <c r="V137" t="s">
        <v>31</v>
      </c>
      <c r="W137" s="1">
        <v>80.014785766601563</v>
      </c>
      <c r="X137" t="s">
        <v>31</v>
      </c>
      <c r="Y137" t="s">
        <v>31</v>
      </c>
      <c r="Z137" t="s">
        <v>31</v>
      </c>
      <c r="AA137" t="s">
        <v>31</v>
      </c>
    </row>
    <row r="138" spans="1:27" x14ac:dyDescent="0.25">
      <c r="A138">
        <v>97</v>
      </c>
      <c r="B138" t="s">
        <v>170</v>
      </c>
      <c r="C138" t="b">
        <v>0</v>
      </c>
      <c r="D138" t="s">
        <v>489</v>
      </c>
      <c r="E138" t="s">
        <v>494</v>
      </c>
      <c r="F138" t="s">
        <v>72</v>
      </c>
      <c r="G138" t="s">
        <v>73</v>
      </c>
      <c r="H138" t="s">
        <v>74</v>
      </c>
      <c r="I138" s="1">
        <v>20.646141052246094</v>
      </c>
      <c r="J138" s="1">
        <v>23.129243850708008</v>
      </c>
      <c r="K138" s="1">
        <v>7.4475440979003906</v>
      </c>
      <c r="L138" t="s">
        <v>31</v>
      </c>
      <c r="M138" t="s">
        <v>31</v>
      </c>
      <c r="N138" t="s">
        <v>31</v>
      </c>
      <c r="O138" t="b">
        <v>1</v>
      </c>
      <c r="P138" s="1">
        <v>0.20240092944931026</v>
      </c>
      <c r="Q138" t="b">
        <v>1</v>
      </c>
      <c r="R138">
        <v>1</v>
      </c>
      <c r="S138">
        <v>40</v>
      </c>
      <c r="T138" t="s">
        <v>31</v>
      </c>
      <c r="U138" t="s">
        <v>31</v>
      </c>
      <c r="V138" t="s">
        <v>31</v>
      </c>
      <c r="W138" s="1">
        <v>81.330322265625</v>
      </c>
      <c r="X138" t="s">
        <v>31</v>
      </c>
      <c r="Y138" t="s">
        <v>31</v>
      </c>
      <c r="Z138" t="s">
        <v>31</v>
      </c>
      <c r="AA138" t="s">
        <v>31</v>
      </c>
    </row>
    <row r="139" spans="1:27" x14ac:dyDescent="0.25">
      <c r="A139">
        <v>98</v>
      </c>
      <c r="B139" t="s">
        <v>171</v>
      </c>
      <c r="C139" t="b">
        <v>0</v>
      </c>
      <c r="D139" t="s">
        <v>489</v>
      </c>
      <c r="E139" t="s">
        <v>495</v>
      </c>
      <c r="F139" t="s">
        <v>72</v>
      </c>
      <c r="G139" t="s">
        <v>73</v>
      </c>
      <c r="H139" t="s">
        <v>74</v>
      </c>
      <c r="I139" s="1">
        <v>26.463144302368164</v>
      </c>
      <c r="J139" s="1">
        <v>23.129243850708008</v>
      </c>
      <c r="K139" s="1">
        <v>7.4475440979003906</v>
      </c>
      <c r="L139" t="s">
        <v>31</v>
      </c>
      <c r="M139" t="s">
        <v>31</v>
      </c>
      <c r="N139" t="s">
        <v>31</v>
      </c>
      <c r="O139" t="b">
        <v>1</v>
      </c>
      <c r="P139" s="1">
        <v>0.20240092944931026</v>
      </c>
      <c r="Q139" t="b">
        <v>1</v>
      </c>
      <c r="R139">
        <v>1</v>
      </c>
      <c r="S139">
        <v>40</v>
      </c>
      <c r="T139" t="s">
        <v>31</v>
      </c>
      <c r="U139" t="s">
        <v>31</v>
      </c>
      <c r="V139" t="s">
        <v>31</v>
      </c>
      <c r="W139" s="1">
        <v>78.962364196777344</v>
      </c>
      <c r="X139" t="s">
        <v>31</v>
      </c>
      <c r="Y139" t="s">
        <v>31</v>
      </c>
      <c r="Z139" t="s">
        <v>31</v>
      </c>
      <c r="AA139" t="s">
        <v>31</v>
      </c>
    </row>
    <row r="140" spans="1:27" x14ac:dyDescent="0.25">
      <c r="A140">
        <v>99</v>
      </c>
      <c r="B140" t="s">
        <v>172</v>
      </c>
      <c r="C140" t="b">
        <v>0</v>
      </c>
      <c r="D140" t="s">
        <v>489</v>
      </c>
      <c r="E140" t="s">
        <v>496</v>
      </c>
      <c r="F140" t="s">
        <v>72</v>
      </c>
      <c r="G140" t="s">
        <v>73</v>
      </c>
      <c r="H140" t="s">
        <v>74</v>
      </c>
      <c r="I140" s="1">
        <v>33.675708770751953</v>
      </c>
      <c r="J140" s="1">
        <v>23.129243850708008</v>
      </c>
      <c r="K140" s="1">
        <v>7.4475440979003906</v>
      </c>
      <c r="L140" t="s">
        <v>31</v>
      </c>
      <c r="M140" t="s">
        <v>31</v>
      </c>
      <c r="N140" t="s">
        <v>31</v>
      </c>
      <c r="O140" t="b">
        <v>1</v>
      </c>
      <c r="P140" s="1">
        <v>0.20240092944931026</v>
      </c>
      <c r="Q140" t="b">
        <v>1</v>
      </c>
      <c r="R140">
        <v>1</v>
      </c>
      <c r="S140">
        <v>40</v>
      </c>
      <c r="T140" t="s">
        <v>31</v>
      </c>
      <c r="U140" t="s">
        <v>31</v>
      </c>
      <c r="V140" t="s">
        <v>31</v>
      </c>
      <c r="W140" s="1">
        <v>77.77838134765625</v>
      </c>
      <c r="X140" t="s">
        <v>31</v>
      </c>
      <c r="Y140" t="s">
        <v>31</v>
      </c>
      <c r="Z140" t="s">
        <v>31</v>
      </c>
      <c r="AA140" t="s">
        <v>31</v>
      </c>
    </row>
    <row r="141" spans="1:27" x14ac:dyDescent="0.25">
      <c r="A141">
        <v>100</v>
      </c>
      <c r="B141" t="s">
        <v>173</v>
      </c>
      <c r="C141" t="b">
        <v>0</v>
      </c>
      <c r="D141" t="s">
        <v>489</v>
      </c>
      <c r="E141" t="s">
        <v>497</v>
      </c>
      <c r="F141" t="s">
        <v>72</v>
      </c>
      <c r="G141" t="s">
        <v>73</v>
      </c>
      <c r="H141" t="s">
        <v>74</v>
      </c>
      <c r="I141" s="1">
        <v>27.507110595703125</v>
      </c>
      <c r="J141" s="1">
        <v>23.129243850708008</v>
      </c>
      <c r="K141" s="1">
        <v>7.4475440979003906</v>
      </c>
      <c r="L141" t="s">
        <v>31</v>
      </c>
      <c r="M141" t="s">
        <v>31</v>
      </c>
      <c r="N141" t="s">
        <v>31</v>
      </c>
      <c r="O141" t="b">
        <v>1</v>
      </c>
      <c r="P141" s="1">
        <v>0.20240092944931026</v>
      </c>
      <c r="Q141" t="b">
        <v>1</v>
      </c>
      <c r="R141">
        <v>1</v>
      </c>
      <c r="S141">
        <v>40</v>
      </c>
      <c r="T141" t="s">
        <v>31</v>
      </c>
      <c r="U141" t="s">
        <v>31</v>
      </c>
      <c r="V141" t="s">
        <v>31</v>
      </c>
      <c r="W141" s="1">
        <v>80.409454345703125</v>
      </c>
      <c r="X141" t="s">
        <v>31</v>
      </c>
      <c r="Y141" t="s">
        <v>31</v>
      </c>
      <c r="Z141" t="s">
        <v>31</v>
      </c>
      <c r="AA141" t="s">
        <v>31</v>
      </c>
    </row>
    <row r="142" spans="1:27" x14ac:dyDescent="0.25">
      <c r="A142">
        <v>101</v>
      </c>
      <c r="B142" t="s">
        <v>174</v>
      </c>
      <c r="C142" t="b">
        <v>0</v>
      </c>
      <c r="D142" t="s">
        <v>489</v>
      </c>
      <c r="E142" t="s">
        <v>498</v>
      </c>
      <c r="F142" t="s">
        <v>72</v>
      </c>
      <c r="G142" t="s">
        <v>73</v>
      </c>
      <c r="H142" t="s">
        <v>74</v>
      </c>
      <c r="I142" s="1">
        <v>22.991893768310547</v>
      </c>
      <c r="J142" s="1">
        <v>23.129243850708008</v>
      </c>
      <c r="K142" s="1">
        <v>7.4475440979003906</v>
      </c>
      <c r="L142" t="s">
        <v>31</v>
      </c>
      <c r="M142" t="s">
        <v>31</v>
      </c>
      <c r="N142" t="s">
        <v>31</v>
      </c>
      <c r="O142" t="b">
        <v>1</v>
      </c>
      <c r="P142" s="1">
        <v>0.20240092944931026</v>
      </c>
      <c r="Q142" t="b">
        <v>1</v>
      </c>
      <c r="R142">
        <v>1</v>
      </c>
      <c r="S142">
        <v>40</v>
      </c>
      <c r="T142" t="s">
        <v>31</v>
      </c>
      <c r="U142" t="s">
        <v>31</v>
      </c>
      <c r="V142" t="s">
        <v>31</v>
      </c>
      <c r="W142" s="1">
        <v>78.173042297363281</v>
      </c>
      <c r="X142" t="s">
        <v>31</v>
      </c>
      <c r="Y142" t="s">
        <v>31</v>
      </c>
      <c r="Z142" t="s">
        <v>31</v>
      </c>
      <c r="AA142" t="s">
        <v>31</v>
      </c>
    </row>
    <row r="143" spans="1:27" x14ac:dyDescent="0.25">
      <c r="A143">
        <v>102</v>
      </c>
      <c r="B143" t="s">
        <v>175</v>
      </c>
      <c r="C143" t="b">
        <v>0</v>
      </c>
      <c r="D143" t="s">
        <v>489</v>
      </c>
      <c r="E143" t="s">
        <v>499</v>
      </c>
      <c r="F143" t="s">
        <v>72</v>
      </c>
      <c r="G143" t="s">
        <v>73</v>
      </c>
      <c r="H143" t="s">
        <v>74</v>
      </c>
      <c r="I143" s="1">
        <v>21.231851577758789</v>
      </c>
      <c r="J143" s="1">
        <v>23.129243850708008</v>
      </c>
      <c r="K143" s="1">
        <v>7.4475440979003906</v>
      </c>
      <c r="L143" t="s">
        <v>31</v>
      </c>
      <c r="M143" t="s">
        <v>31</v>
      </c>
      <c r="N143" t="s">
        <v>31</v>
      </c>
      <c r="O143" t="b">
        <v>1</v>
      </c>
      <c r="P143" s="1">
        <v>0.20240092944931026</v>
      </c>
      <c r="Q143" t="b">
        <v>1</v>
      </c>
      <c r="R143">
        <v>1</v>
      </c>
      <c r="S143">
        <v>40</v>
      </c>
      <c r="T143" t="s">
        <v>31</v>
      </c>
      <c r="U143" t="s">
        <v>31</v>
      </c>
      <c r="V143" t="s">
        <v>31</v>
      </c>
      <c r="W143" s="1">
        <v>83.4351806640625</v>
      </c>
      <c r="X143" t="s">
        <v>31</v>
      </c>
      <c r="Y143" t="s">
        <v>31</v>
      </c>
      <c r="Z143" t="s">
        <v>31</v>
      </c>
      <c r="AA143" t="s">
        <v>31</v>
      </c>
    </row>
    <row r="144" spans="1:27" x14ac:dyDescent="0.25">
      <c r="A144">
        <v>103</v>
      </c>
      <c r="B144" t="s">
        <v>176</v>
      </c>
      <c r="C144" t="b">
        <v>0</v>
      </c>
      <c r="D144" t="s">
        <v>489</v>
      </c>
      <c r="E144" t="s">
        <v>500</v>
      </c>
      <c r="F144" t="s">
        <v>72</v>
      </c>
      <c r="G144" t="s">
        <v>73</v>
      </c>
      <c r="H144" t="s">
        <v>74</v>
      </c>
      <c r="I144" s="1">
        <v>20.876499176025391</v>
      </c>
      <c r="J144" s="1">
        <v>23.129243850708008</v>
      </c>
      <c r="K144" s="1">
        <v>7.4475440979003906</v>
      </c>
      <c r="L144" t="s">
        <v>31</v>
      </c>
      <c r="M144" t="s">
        <v>31</v>
      </c>
      <c r="N144" t="s">
        <v>31</v>
      </c>
      <c r="O144" t="b">
        <v>1</v>
      </c>
      <c r="P144" s="1">
        <v>0.20240092944931026</v>
      </c>
      <c r="Q144" t="b">
        <v>1</v>
      </c>
      <c r="R144">
        <v>1</v>
      </c>
      <c r="S144">
        <v>40</v>
      </c>
      <c r="T144" t="s">
        <v>31</v>
      </c>
      <c r="U144" t="s">
        <v>31</v>
      </c>
      <c r="V144" t="s">
        <v>31</v>
      </c>
      <c r="W144" s="1">
        <v>82.38275146484375</v>
      </c>
      <c r="X144" t="s">
        <v>31</v>
      </c>
      <c r="Y144" t="s">
        <v>31</v>
      </c>
      <c r="Z144" t="s">
        <v>31</v>
      </c>
      <c r="AA144" t="s">
        <v>31</v>
      </c>
    </row>
    <row r="145" spans="1:27" x14ac:dyDescent="0.25">
      <c r="A145">
        <v>104</v>
      </c>
      <c r="B145" t="s">
        <v>177</v>
      </c>
      <c r="C145" t="b">
        <v>0</v>
      </c>
      <c r="D145" t="s">
        <v>489</v>
      </c>
      <c r="E145" t="s">
        <v>501</v>
      </c>
      <c r="F145" t="s">
        <v>72</v>
      </c>
      <c r="G145" t="s">
        <v>73</v>
      </c>
      <c r="H145" t="s">
        <v>74</v>
      </c>
      <c r="I145" s="1">
        <v>17.615337371826172</v>
      </c>
      <c r="J145" s="1">
        <v>23.129243850708008</v>
      </c>
      <c r="K145" s="1">
        <v>7.4475440979003906</v>
      </c>
      <c r="L145" t="s">
        <v>31</v>
      </c>
      <c r="M145" t="s">
        <v>31</v>
      </c>
      <c r="N145" t="s">
        <v>31</v>
      </c>
      <c r="O145" t="b">
        <v>1</v>
      </c>
      <c r="P145" s="1">
        <v>0.20240092944931026</v>
      </c>
      <c r="Q145" t="b">
        <v>1</v>
      </c>
      <c r="R145">
        <v>1</v>
      </c>
      <c r="S145">
        <v>40</v>
      </c>
      <c r="T145" t="s">
        <v>31</v>
      </c>
      <c r="U145" t="s">
        <v>31</v>
      </c>
      <c r="V145" t="s">
        <v>31</v>
      </c>
      <c r="W145" s="1">
        <v>85.145378112792969</v>
      </c>
      <c r="X145" t="s">
        <v>31</v>
      </c>
      <c r="Y145" t="s">
        <v>31</v>
      </c>
      <c r="Z145" t="s">
        <v>31</v>
      </c>
      <c r="AA145" t="s">
        <v>31</v>
      </c>
    </row>
    <row r="146" spans="1:27" x14ac:dyDescent="0.25">
      <c r="A146">
        <v>105</v>
      </c>
      <c r="B146" t="s">
        <v>178</v>
      </c>
      <c r="C146" t="b">
        <v>0</v>
      </c>
      <c r="D146" t="s">
        <v>489</v>
      </c>
      <c r="E146" t="s">
        <v>502</v>
      </c>
      <c r="F146" t="s">
        <v>72</v>
      </c>
      <c r="G146" t="s">
        <v>73</v>
      </c>
      <c r="H146" t="s">
        <v>74</v>
      </c>
      <c r="I146" s="1">
        <v>13.146071434020996</v>
      </c>
      <c r="J146" s="1">
        <v>23.129243850708008</v>
      </c>
      <c r="K146" s="1">
        <v>7.4475440979003906</v>
      </c>
      <c r="L146" t="s">
        <v>31</v>
      </c>
      <c r="M146" t="s">
        <v>31</v>
      </c>
      <c r="N146" t="s">
        <v>31</v>
      </c>
      <c r="O146" t="b">
        <v>1</v>
      </c>
      <c r="P146" s="1">
        <v>0.20240092944931026</v>
      </c>
      <c r="Q146" t="b">
        <v>1</v>
      </c>
      <c r="R146">
        <v>1</v>
      </c>
      <c r="S146">
        <v>40</v>
      </c>
      <c r="T146" t="s">
        <v>31</v>
      </c>
      <c r="U146" t="s">
        <v>31</v>
      </c>
      <c r="V146" t="s">
        <v>31</v>
      </c>
      <c r="W146" s="1">
        <v>81.330322265625</v>
      </c>
      <c r="X146" t="s">
        <v>31</v>
      </c>
      <c r="Y146" t="s">
        <v>31</v>
      </c>
      <c r="Z146" t="s">
        <v>31</v>
      </c>
      <c r="AA146" t="s">
        <v>31</v>
      </c>
    </row>
    <row r="147" spans="1:27" x14ac:dyDescent="0.25">
      <c r="A147">
        <v>106</v>
      </c>
      <c r="B147" t="s">
        <v>179</v>
      </c>
      <c r="C147" t="b">
        <v>0</v>
      </c>
      <c r="D147" t="s">
        <v>489</v>
      </c>
      <c r="E147" t="s">
        <v>503</v>
      </c>
      <c r="F147" t="s">
        <v>72</v>
      </c>
      <c r="G147" t="s">
        <v>73</v>
      </c>
      <c r="H147" t="s">
        <v>74</v>
      </c>
      <c r="I147" s="1">
        <v>13.883237838745117</v>
      </c>
      <c r="J147" s="1">
        <v>23.129243850708008</v>
      </c>
      <c r="K147" s="1">
        <v>7.4475440979003906</v>
      </c>
      <c r="L147" t="s">
        <v>31</v>
      </c>
      <c r="M147" t="s">
        <v>31</v>
      </c>
      <c r="N147" t="s">
        <v>31</v>
      </c>
      <c r="O147" t="b">
        <v>1</v>
      </c>
      <c r="P147" s="1">
        <v>0.20240092944931026</v>
      </c>
      <c r="Q147" t="b">
        <v>1</v>
      </c>
      <c r="R147">
        <v>1</v>
      </c>
      <c r="S147">
        <v>40</v>
      </c>
      <c r="T147" t="s">
        <v>31</v>
      </c>
      <c r="U147" t="s">
        <v>31</v>
      </c>
      <c r="V147" t="s">
        <v>31</v>
      </c>
      <c r="W147" s="1">
        <v>83.566741943359375</v>
      </c>
      <c r="X147" t="s">
        <v>31</v>
      </c>
      <c r="Y147" t="s">
        <v>31</v>
      </c>
      <c r="Z147" t="s">
        <v>31</v>
      </c>
      <c r="AA147" t="s">
        <v>31</v>
      </c>
    </row>
    <row r="148" spans="1:27" x14ac:dyDescent="0.25">
      <c r="A148">
        <v>107</v>
      </c>
      <c r="B148" t="s">
        <v>180</v>
      </c>
      <c r="C148" t="b">
        <v>0</v>
      </c>
      <c r="D148" t="s">
        <v>489</v>
      </c>
      <c r="E148" t="s">
        <v>124</v>
      </c>
      <c r="F148" t="s">
        <v>72</v>
      </c>
      <c r="G148" t="s">
        <v>73</v>
      </c>
      <c r="H148" t="s">
        <v>74</v>
      </c>
      <c r="I148" s="1">
        <v>25.225740432739258</v>
      </c>
      <c r="J148" s="1">
        <v>23.129243850708008</v>
      </c>
      <c r="K148" s="1">
        <v>7.4475440979003906</v>
      </c>
      <c r="L148" t="s">
        <v>31</v>
      </c>
      <c r="M148" t="s">
        <v>31</v>
      </c>
      <c r="N148" t="s">
        <v>31</v>
      </c>
      <c r="O148" t="b">
        <v>1</v>
      </c>
      <c r="P148" s="1">
        <v>0.20240092944931026</v>
      </c>
      <c r="Q148" t="b">
        <v>1</v>
      </c>
      <c r="R148">
        <v>1</v>
      </c>
      <c r="S148">
        <v>40</v>
      </c>
      <c r="T148" t="s">
        <v>31</v>
      </c>
      <c r="U148" t="s">
        <v>31</v>
      </c>
      <c r="V148" t="s">
        <v>31</v>
      </c>
      <c r="W148" s="1">
        <v>78.567703247070313</v>
      </c>
      <c r="X148" t="s">
        <v>31</v>
      </c>
      <c r="Y148" t="s">
        <v>31</v>
      </c>
      <c r="Z148" t="s">
        <v>31</v>
      </c>
      <c r="AA148" t="s">
        <v>31</v>
      </c>
    </row>
    <row r="149" spans="1:27" x14ac:dyDescent="0.25">
      <c r="A149">
        <v>108</v>
      </c>
      <c r="B149" t="s">
        <v>181</v>
      </c>
      <c r="C149" t="b">
        <v>0</v>
      </c>
      <c r="D149" t="s">
        <v>489</v>
      </c>
      <c r="E149" t="s">
        <v>504</v>
      </c>
      <c r="F149" t="s">
        <v>72</v>
      </c>
      <c r="G149" t="s">
        <v>73</v>
      </c>
      <c r="H149" t="s">
        <v>74</v>
      </c>
      <c r="I149" s="1">
        <v>7.9550623893737793</v>
      </c>
      <c r="J149" s="1">
        <v>23.129243850708008</v>
      </c>
      <c r="K149" s="1">
        <v>7.4475440979003906</v>
      </c>
      <c r="L149" t="s">
        <v>31</v>
      </c>
      <c r="M149" t="s">
        <v>31</v>
      </c>
      <c r="N149" t="s">
        <v>31</v>
      </c>
      <c r="O149" t="b">
        <v>1</v>
      </c>
      <c r="P149" s="1">
        <v>0.20240092944931026</v>
      </c>
      <c r="Q149" t="b">
        <v>1</v>
      </c>
      <c r="R149">
        <v>1</v>
      </c>
      <c r="S149">
        <v>40</v>
      </c>
      <c r="T149" t="s">
        <v>31</v>
      </c>
      <c r="U149" t="s">
        <v>31</v>
      </c>
      <c r="V149" t="s">
        <v>31</v>
      </c>
      <c r="W149" s="1">
        <v>79.357025146484375</v>
      </c>
      <c r="X149" t="s">
        <v>31</v>
      </c>
      <c r="Y149" t="s">
        <v>31</v>
      </c>
      <c r="Z149" t="s">
        <v>31</v>
      </c>
      <c r="AA149" t="s">
        <v>31</v>
      </c>
    </row>
    <row r="150" spans="1:27" x14ac:dyDescent="0.25">
      <c r="A150">
        <v>109</v>
      </c>
      <c r="B150" t="s">
        <v>182</v>
      </c>
      <c r="C150" t="b">
        <v>0</v>
      </c>
      <c r="D150" t="s">
        <v>489</v>
      </c>
      <c r="E150" t="s">
        <v>505</v>
      </c>
      <c r="F150" t="s">
        <v>72</v>
      </c>
      <c r="G150" t="s">
        <v>73</v>
      </c>
      <c r="H150" t="s">
        <v>74</v>
      </c>
      <c r="I150" s="1">
        <v>27.201314926147461</v>
      </c>
      <c r="J150" s="1">
        <v>23.129243850708008</v>
      </c>
      <c r="K150" s="1">
        <v>7.4475440979003906</v>
      </c>
      <c r="L150" t="s">
        <v>31</v>
      </c>
      <c r="M150" t="s">
        <v>31</v>
      </c>
      <c r="N150" t="s">
        <v>31</v>
      </c>
      <c r="O150" t="b">
        <v>1</v>
      </c>
      <c r="P150" s="1">
        <v>0.20240092944931026</v>
      </c>
      <c r="Q150" t="b">
        <v>1</v>
      </c>
      <c r="R150">
        <v>1</v>
      </c>
      <c r="S150">
        <v>40</v>
      </c>
      <c r="T150" t="s">
        <v>31</v>
      </c>
      <c r="U150" t="s">
        <v>31</v>
      </c>
      <c r="V150" t="s">
        <v>31</v>
      </c>
      <c r="W150" s="1">
        <v>81.067214965820313</v>
      </c>
      <c r="X150" t="s">
        <v>31</v>
      </c>
      <c r="Y150" s="1">
        <v>93.433258056640625</v>
      </c>
      <c r="Z150" t="s">
        <v>31</v>
      </c>
      <c r="AA150" s="1">
        <v>88.960433959960938</v>
      </c>
    </row>
    <row r="151" spans="1:27" x14ac:dyDescent="0.25">
      <c r="A151">
        <v>110</v>
      </c>
      <c r="B151" t="s">
        <v>183</v>
      </c>
      <c r="C151" t="b">
        <v>0</v>
      </c>
      <c r="D151" t="s">
        <v>489</v>
      </c>
      <c r="E151" t="s">
        <v>506</v>
      </c>
      <c r="F151" t="s">
        <v>72</v>
      </c>
      <c r="G151" t="s">
        <v>73</v>
      </c>
      <c r="H151" t="s">
        <v>74</v>
      </c>
      <c r="I151" s="1">
        <v>31.531179428100586</v>
      </c>
      <c r="J151" s="1">
        <v>23.129243850708008</v>
      </c>
      <c r="K151" s="1">
        <v>7.4475440979003906</v>
      </c>
      <c r="L151" t="s">
        <v>31</v>
      </c>
      <c r="M151" t="s">
        <v>31</v>
      </c>
      <c r="N151" t="s">
        <v>31</v>
      </c>
      <c r="O151" t="b">
        <v>1</v>
      </c>
      <c r="P151" s="1">
        <v>0.20240092944931026</v>
      </c>
      <c r="Q151" t="b">
        <v>1</v>
      </c>
      <c r="R151">
        <v>1</v>
      </c>
      <c r="S151">
        <v>40</v>
      </c>
      <c r="T151" t="s">
        <v>31</v>
      </c>
      <c r="U151" t="s">
        <v>31</v>
      </c>
      <c r="V151" t="s">
        <v>31</v>
      </c>
      <c r="W151" s="1">
        <v>78.173042297363281</v>
      </c>
      <c r="X151" t="s">
        <v>31</v>
      </c>
      <c r="Y151" t="s">
        <v>31</v>
      </c>
      <c r="Z151" t="s">
        <v>31</v>
      </c>
      <c r="AA151" t="s">
        <v>31</v>
      </c>
    </row>
    <row r="152" spans="1:27" x14ac:dyDescent="0.25">
      <c r="A152">
        <v>111</v>
      </c>
      <c r="B152" t="s">
        <v>184</v>
      </c>
      <c r="C152" t="b">
        <v>0</v>
      </c>
      <c r="D152" t="s">
        <v>489</v>
      </c>
      <c r="E152" t="s">
        <v>507</v>
      </c>
      <c r="F152" t="s">
        <v>72</v>
      </c>
      <c r="G152" t="s">
        <v>73</v>
      </c>
      <c r="H152" t="s">
        <v>74</v>
      </c>
      <c r="I152" s="1">
        <v>23.440662384033203</v>
      </c>
      <c r="J152" s="1">
        <v>23.129243850708008</v>
      </c>
      <c r="K152" s="1">
        <v>7.4475440979003906</v>
      </c>
      <c r="L152" t="s">
        <v>31</v>
      </c>
      <c r="M152" t="s">
        <v>31</v>
      </c>
      <c r="N152" t="s">
        <v>31</v>
      </c>
      <c r="O152" t="b">
        <v>1</v>
      </c>
      <c r="P152" s="1">
        <v>0.20240092944931026</v>
      </c>
      <c r="Q152" t="b">
        <v>1</v>
      </c>
      <c r="R152">
        <v>1</v>
      </c>
      <c r="S152">
        <v>40</v>
      </c>
      <c r="T152" t="s">
        <v>31</v>
      </c>
      <c r="U152" t="s">
        <v>31</v>
      </c>
      <c r="V152" t="s">
        <v>31</v>
      </c>
      <c r="W152" s="1">
        <v>81.198776245117188</v>
      </c>
      <c r="X152" t="s">
        <v>31</v>
      </c>
      <c r="Y152" t="s">
        <v>31</v>
      </c>
      <c r="Z152" t="s">
        <v>31</v>
      </c>
      <c r="AA152" t="s">
        <v>31</v>
      </c>
    </row>
    <row r="153" spans="1:27" x14ac:dyDescent="0.25">
      <c r="A153">
        <v>112</v>
      </c>
      <c r="B153" t="s">
        <v>185</v>
      </c>
      <c r="C153" t="b">
        <v>0</v>
      </c>
      <c r="D153" t="s">
        <v>489</v>
      </c>
      <c r="E153" t="s">
        <v>508</v>
      </c>
      <c r="F153" t="s">
        <v>72</v>
      </c>
      <c r="G153" t="s">
        <v>73</v>
      </c>
      <c r="H153" t="s">
        <v>74</v>
      </c>
      <c r="I153" s="1">
        <v>27.060869216918945</v>
      </c>
      <c r="J153" s="1">
        <v>23.129243850708008</v>
      </c>
      <c r="K153" s="1">
        <v>7.4475440979003906</v>
      </c>
      <c r="L153" t="s">
        <v>31</v>
      </c>
      <c r="M153" t="s">
        <v>31</v>
      </c>
      <c r="N153" t="s">
        <v>31</v>
      </c>
      <c r="O153" t="b">
        <v>1</v>
      </c>
      <c r="P153" s="1">
        <v>0.20240092944931026</v>
      </c>
      <c r="Q153" t="b">
        <v>1</v>
      </c>
      <c r="R153">
        <v>1</v>
      </c>
      <c r="S153">
        <v>40</v>
      </c>
      <c r="T153" t="s">
        <v>31</v>
      </c>
      <c r="U153" t="s">
        <v>31</v>
      </c>
      <c r="V153" t="s">
        <v>31</v>
      </c>
      <c r="W153" s="1">
        <v>83.172073364257813</v>
      </c>
      <c r="X153" t="s">
        <v>31</v>
      </c>
      <c r="Y153" t="s">
        <v>31</v>
      </c>
      <c r="Z153" t="s">
        <v>31</v>
      </c>
      <c r="AA153" t="s">
        <v>31</v>
      </c>
    </row>
    <row r="154" spans="1:27" x14ac:dyDescent="0.25">
      <c r="A154">
        <v>113</v>
      </c>
      <c r="B154" t="s">
        <v>186</v>
      </c>
      <c r="C154" t="b">
        <v>0</v>
      </c>
      <c r="D154" t="s">
        <v>489</v>
      </c>
      <c r="E154" t="s">
        <v>509</v>
      </c>
      <c r="F154" t="s">
        <v>72</v>
      </c>
      <c r="G154" t="s">
        <v>73</v>
      </c>
      <c r="H154" t="s">
        <v>74</v>
      </c>
      <c r="I154" s="1">
        <v>15.765487670898438</v>
      </c>
      <c r="J154" s="1">
        <v>23.129243850708008</v>
      </c>
      <c r="K154" s="1">
        <v>7.4475440979003906</v>
      </c>
      <c r="L154" t="s">
        <v>31</v>
      </c>
      <c r="M154" t="s">
        <v>31</v>
      </c>
      <c r="N154" t="s">
        <v>31</v>
      </c>
      <c r="O154" t="b">
        <v>1</v>
      </c>
      <c r="P154" s="1">
        <v>0.20240092944931026</v>
      </c>
      <c r="Q154" t="b">
        <v>1</v>
      </c>
      <c r="R154">
        <v>1</v>
      </c>
      <c r="S154">
        <v>40</v>
      </c>
      <c r="T154" t="s">
        <v>31</v>
      </c>
      <c r="U154" t="s">
        <v>31</v>
      </c>
      <c r="V154" t="s">
        <v>31</v>
      </c>
      <c r="W154" s="1">
        <v>83.566741943359375</v>
      </c>
      <c r="X154" t="s">
        <v>31</v>
      </c>
      <c r="Y154" t="s">
        <v>31</v>
      </c>
      <c r="Z154" t="s">
        <v>31</v>
      </c>
      <c r="AA154" t="s">
        <v>31</v>
      </c>
    </row>
    <row r="155" spans="1:27" x14ac:dyDescent="0.25">
      <c r="A155">
        <v>114</v>
      </c>
      <c r="B155" t="s">
        <v>187</v>
      </c>
      <c r="C155" t="b">
        <v>0</v>
      </c>
      <c r="D155" t="s">
        <v>489</v>
      </c>
      <c r="E155" t="s">
        <v>510</v>
      </c>
      <c r="F155" t="s">
        <v>72</v>
      </c>
      <c r="G155" t="s">
        <v>73</v>
      </c>
      <c r="H155" t="s">
        <v>74</v>
      </c>
      <c r="I155" s="1">
        <v>10.915812492370605</v>
      </c>
      <c r="J155" s="1">
        <v>23.129243850708008</v>
      </c>
      <c r="K155" s="1">
        <v>7.4475440979003906</v>
      </c>
      <c r="L155" t="s">
        <v>31</v>
      </c>
      <c r="M155" t="s">
        <v>31</v>
      </c>
      <c r="N155" t="s">
        <v>31</v>
      </c>
      <c r="O155" t="b">
        <v>1</v>
      </c>
      <c r="P155" s="1">
        <v>0.20240092944931026</v>
      </c>
      <c r="Q155" t="b">
        <v>1</v>
      </c>
      <c r="R155">
        <v>1</v>
      </c>
      <c r="S155">
        <v>40</v>
      </c>
      <c r="T155" t="s">
        <v>31</v>
      </c>
      <c r="U155" t="s">
        <v>31</v>
      </c>
      <c r="V155" t="s">
        <v>31</v>
      </c>
      <c r="W155" s="1">
        <v>85.013824462890625</v>
      </c>
      <c r="X155" t="s">
        <v>31</v>
      </c>
      <c r="Y155" t="s">
        <v>31</v>
      </c>
      <c r="Z155" t="s">
        <v>31</v>
      </c>
      <c r="AA155" t="s">
        <v>31</v>
      </c>
    </row>
    <row r="156" spans="1:27" x14ac:dyDescent="0.25">
      <c r="A156">
        <v>115</v>
      </c>
      <c r="B156" t="s">
        <v>188</v>
      </c>
      <c r="C156" t="b">
        <v>0</v>
      </c>
      <c r="D156" t="s">
        <v>489</v>
      </c>
      <c r="E156" t="s">
        <v>511</v>
      </c>
      <c r="F156" t="s">
        <v>72</v>
      </c>
      <c r="G156" t="s">
        <v>73</v>
      </c>
      <c r="H156" t="s">
        <v>74</v>
      </c>
      <c r="I156" s="1">
        <v>13.191057205200195</v>
      </c>
      <c r="J156" s="1">
        <v>23.129243850708008</v>
      </c>
      <c r="K156" s="1">
        <v>7.4475440979003906</v>
      </c>
      <c r="L156" t="s">
        <v>31</v>
      </c>
      <c r="M156" t="s">
        <v>31</v>
      </c>
      <c r="N156" t="s">
        <v>31</v>
      </c>
      <c r="O156" t="b">
        <v>1</v>
      </c>
      <c r="P156" s="1">
        <v>0.20240092944931026</v>
      </c>
      <c r="Q156" t="b">
        <v>1</v>
      </c>
      <c r="R156">
        <v>1</v>
      </c>
      <c r="S156">
        <v>40</v>
      </c>
      <c r="T156" t="s">
        <v>31</v>
      </c>
      <c r="U156" t="s">
        <v>31</v>
      </c>
      <c r="V156" t="s">
        <v>31</v>
      </c>
      <c r="W156" s="1">
        <v>94.222579956054688</v>
      </c>
      <c r="X156" t="s">
        <v>31</v>
      </c>
      <c r="Y156" t="s">
        <v>31</v>
      </c>
      <c r="Z156" t="s">
        <v>31</v>
      </c>
      <c r="AA156" t="s">
        <v>31</v>
      </c>
    </row>
    <row r="157" spans="1:27" x14ac:dyDescent="0.25">
      <c r="A157">
        <v>116</v>
      </c>
      <c r="B157" t="s">
        <v>189</v>
      </c>
      <c r="C157" t="b">
        <v>0</v>
      </c>
      <c r="D157" t="s">
        <v>489</v>
      </c>
      <c r="E157" t="s">
        <v>512</v>
      </c>
      <c r="F157" t="s">
        <v>72</v>
      </c>
      <c r="G157" t="s">
        <v>73</v>
      </c>
      <c r="H157" t="s">
        <v>74</v>
      </c>
      <c r="I157" s="1">
        <v>10.50252628326416</v>
      </c>
      <c r="J157" s="1">
        <v>23.129243850708008</v>
      </c>
      <c r="K157" s="1">
        <v>7.4475440979003906</v>
      </c>
      <c r="L157" t="s">
        <v>31</v>
      </c>
      <c r="M157" t="s">
        <v>31</v>
      </c>
      <c r="N157" t="s">
        <v>31</v>
      </c>
      <c r="O157" t="b">
        <v>1</v>
      </c>
      <c r="P157" s="1">
        <v>0.20240092944931026</v>
      </c>
      <c r="Q157" t="b">
        <v>1</v>
      </c>
      <c r="R157">
        <v>1</v>
      </c>
      <c r="S157">
        <v>40</v>
      </c>
      <c r="T157" t="s">
        <v>31</v>
      </c>
      <c r="U157" t="s">
        <v>31</v>
      </c>
      <c r="V157" t="s">
        <v>31</v>
      </c>
      <c r="W157" s="1">
        <v>84.092948913574219</v>
      </c>
      <c r="X157" t="s">
        <v>31</v>
      </c>
      <c r="Y157" s="1">
        <v>88.171112060546875</v>
      </c>
      <c r="Z157" t="s">
        <v>31</v>
      </c>
      <c r="AA157" t="s">
        <v>31</v>
      </c>
    </row>
    <row r="158" spans="1:27" x14ac:dyDescent="0.25">
      <c r="A158">
        <v>117</v>
      </c>
      <c r="B158" t="s">
        <v>190</v>
      </c>
      <c r="C158" t="b">
        <v>0</v>
      </c>
      <c r="D158" t="s">
        <v>489</v>
      </c>
      <c r="E158" t="s">
        <v>513</v>
      </c>
      <c r="F158" t="s">
        <v>72</v>
      </c>
      <c r="G158" t="s">
        <v>73</v>
      </c>
      <c r="H158" t="s">
        <v>74</v>
      </c>
      <c r="I158" s="1">
        <v>11.999301910400391</v>
      </c>
      <c r="J158" s="1">
        <v>23.129243850708008</v>
      </c>
      <c r="K158" s="1">
        <v>7.4475440979003906</v>
      </c>
      <c r="L158" t="s">
        <v>31</v>
      </c>
      <c r="M158" t="s">
        <v>31</v>
      </c>
      <c r="N158" t="s">
        <v>31</v>
      </c>
      <c r="O158" t="b">
        <v>1</v>
      </c>
      <c r="P158" s="1">
        <v>0.20240092944931026</v>
      </c>
      <c r="Q158" t="b">
        <v>1</v>
      </c>
      <c r="R158">
        <v>1</v>
      </c>
      <c r="S158">
        <v>40</v>
      </c>
      <c r="T158" t="s">
        <v>31</v>
      </c>
      <c r="U158" t="s">
        <v>31</v>
      </c>
      <c r="V158" t="s">
        <v>31</v>
      </c>
      <c r="W158" s="1">
        <v>84.882270812988281</v>
      </c>
      <c r="X158" t="s">
        <v>31</v>
      </c>
      <c r="Y158" t="s">
        <v>31</v>
      </c>
      <c r="Z158" t="s">
        <v>31</v>
      </c>
      <c r="AA158" t="s">
        <v>31</v>
      </c>
    </row>
    <row r="159" spans="1:27" x14ac:dyDescent="0.25">
      <c r="A159">
        <v>118</v>
      </c>
      <c r="B159" t="s">
        <v>191</v>
      </c>
      <c r="C159" t="b">
        <v>0</v>
      </c>
      <c r="D159" t="s">
        <v>489</v>
      </c>
      <c r="E159" t="s">
        <v>514</v>
      </c>
      <c r="F159" t="s">
        <v>72</v>
      </c>
      <c r="G159" t="s">
        <v>73</v>
      </c>
      <c r="H159" t="s">
        <v>74</v>
      </c>
      <c r="I159" s="1">
        <v>18.488428115844727</v>
      </c>
      <c r="J159" s="1">
        <v>23.129243850708008</v>
      </c>
      <c r="K159" s="1">
        <v>7.4475440979003906</v>
      </c>
      <c r="L159" t="s">
        <v>31</v>
      </c>
      <c r="M159" t="s">
        <v>31</v>
      </c>
      <c r="N159" t="s">
        <v>31</v>
      </c>
      <c r="O159" t="b">
        <v>1</v>
      </c>
      <c r="P159" s="1">
        <v>0.20240092944931026</v>
      </c>
      <c r="Q159" t="b">
        <v>1</v>
      </c>
      <c r="R159">
        <v>1</v>
      </c>
      <c r="S159">
        <v>40</v>
      </c>
      <c r="T159" t="s">
        <v>31</v>
      </c>
      <c r="U159" t="s">
        <v>31</v>
      </c>
      <c r="V159" t="s">
        <v>31</v>
      </c>
      <c r="W159" s="1">
        <v>81.067214965820313</v>
      </c>
      <c r="X159" t="s">
        <v>31</v>
      </c>
      <c r="Y159" t="s">
        <v>31</v>
      </c>
      <c r="Z159" t="s">
        <v>31</v>
      </c>
      <c r="AA159" t="s">
        <v>31</v>
      </c>
    </row>
    <row r="160" spans="1:27" x14ac:dyDescent="0.25">
      <c r="A160">
        <v>119</v>
      </c>
      <c r="B160" t="s">
        <v>192</v>
      </c>
      <c r="C160" t="b">
        <v>0</v>
      </c>
      <c r="D160" t="s">
        <v>489</v>
      </c>
      <c r="E160" t="s">
        <v>515</v>
      </c>
      <c r="F160" t="s">
        <v>72</v>
      </c>
      <c r="G160" t="s">
        <v>73</v>
      </c>
      <c r="H160" t="s">
        <v>74</v>
      </c>
      <c r="I160" s="1">
        <v>16.455520629882813</v>
      </c>
      <c r="J160" s="1">
        <v>23.129243850708008</v>
      </c>
      <c r="K160" s="1">
        <v>7.4475440979003906</v>
      </c>
      <c r="L160" t="s">
        <v>31</v>
      </c>
      <c r="M160" t="s">
        <v>31</v>
      </c>
      <c r="N160" t="s">
        <v>31</v>
      </c>
      <c r="O160" t="b">
        <v>1</v>
      </c>
      <c r="P160" s="1">
        <v>0.20240092944931026</v>
      </c>
      <c r="Q160" t="b">
        <v>1</v>
      </c>
      <c r="R160">
        <v>1</v>
      </c>
      <c r="S160">
        <v>40</v>
      </c>
      <c r="T160" t="s">
        <v>31</v>
      </c>
      <c r="U160" t="s">
        <v>31</v>
      </c>
      <c r="V160" t="s">
        <v>31</v>
      </c>
      <c r="W160" s="1">
        <v>80.9356689453125</v>
      </c>
      <c r="X160" t="s">
        <v>31</v>
      </c>
      <c r="Y160" t="s">
        <v>31</v>
      </c>
      <c r="Z160" t="s">
        <v>31</v>
      </c>
      <c r="AA160" t="s">
        <v>31</v>
      </c>
    </row>
    <row r="161" spans="1:27" x14ac:dyDescent="0.25">
      <c r="A161">
        <v>120</v>
      </c>
      <c r="B161" t="s">
        <v>193</v>
      </c>
      <c r="C161" t="b">
        <v>0</v>
      </c>
      <c r="D161" t="s">
        <v>489</v>
      </c>
      <c r="E161" t="s">
        <v>516</v>
      </c>
      <c r="F161" t="s">
        <v>72</v>
      </c>
      <c r="G161" t="s">
        <v>73</v>
      </c>
      <c r="H161" t="s">
        <v>74</v>
      </c>
      <c r="I161" s="1">
        <v>23.48420524597168</v>
      </c>
      <c r="J161" s="1">
        <v>23.129243850708008</v>
      </c>
      <c r="K161" s="1">
        <v>7.4475440979003906</v>
      </c>
      <c r="L161" t="s">
        <v>31</v>
      </c>
      <c r="M161" t="s">
        <v>31</v>
      </c>
      <c r="N161" t="s">
        <v>31</v>
      </c>
      <c r="O161" t="b">
        <v>1</v>
      </c>
      <c r="P161" s="1">
        <v>0.20240092944931026</v>
      </c>
      <c r="Q161" t="b">
        <v>1</v>
      </c>
      <c r="R161">
        <v>1</v>
      </c>
      <c r="S161">
        <v>40</v>
      </c>
      <c r="T161" t="s">
        <v>31</v>
      </c>
      <c r="U161" t="s">
        <v>31</v>
      </c>
      <c r="V161" t="s">
        <v>31</v>
      </c>
      <c r="W161" s="1">
        <v>80.146347045898438</v>
      </c>
      <c r="X161" t="s">
        <v>31</v>
      </c>
      <c r="Y161" t="s">
        <v>31</v>
      </c>
      <c r="Z161" t="s">
        <v>31</v>
      </c>
      <c r="AA161" t="s">
        <v>31</v>
      </c>
    </row>
    <row r="162" spans="1:27" x14ac:dyDescent="0.25">
      <c r="A162">
        <v>121</v>
      </c>
      <c r="B162" t="s">
        <v>194</v>
      </c>
      <c r="C162" t="b">
        <v>0</v>
      </c>
      <c r="D162" t="s">
        <v>492</v>
      </c>
      <c r="E162" t="s">
        <v>494</v>
      </c>
      <c r="F162" t="s">
        <v>72</v>
      </c>
      <c r="G162" t="s">
        <v>73</v>
      </c>
      <c r="H162" t="s">
        <v>74</v>
      </c>
      <c r="I162" s="1">
        <v>24.821996688842773</v>
      </c>
      <c r="J162" s="1">
        <v>23.129243850708008</v>
      </c>
      <c r="K162" s="1">
        <v>7.4475440979003906</v>
      </c>
      <c r="L162" t="s">
        <v>31</v>
      </c>
      <c r="M162" t="s">
        <v>31</v>
      </c>
      <c r="N162" t="s">
        <v>31</v>
      </c>
      <c r="O162" t="b">
        <v>1</v>
      </c>
      <c r="P162" s="1">
        <v>0.20240092944931026</v>
      </c>
      <c r="Q162" t="b">
        <v>1</v>
      </c>
      <c r="R162">
        <v>1</v>
      </c>
      <c r="S162">
        <v>40</v>
      </c>
      <c r="T162" t="s">
        <v>31</v>
      </c>
      <c r="U162" t="s">
        <v>31</v>
      </c>
      <c r="V162" t="s">
        <v>31</v>
      </c>
      <c r="W162" s="1">
        <v>81.198776245117188</v>
      </c>
      <c r="X162" t="s">
        <v>31</v>
      </c>
      <c r="Y162" t="s">
        <v>31</v>
      </c>
      <c r="Z162" t="s">
        <v>31</v>
      </c>
      <c r="AA162" t="s">
        <v>31</v>
      </c>
    </row>
    <row r="163" spans="1:27" x14ac:dyDescent="0.25">
      <c r="A163">
        <v>122</v>
      </c>
      <c r="B163" t="s">
        <v>195</v>
      </c>
      <c r="C163" t="b">
        <v>0</v>
      </c>
      <c r="D163" t="s">
        <v>492</v>
      </c>
      <c r="E163" t="s">
        <v>495</v>
      </c>
      <c r="F163" t="s">
        <v>72</v>
      </c>
      <c r="G163" t="s">
        <v>73</v>
      </c>
      <c r="H163" t="s">
        <v>74</v>
      </c>
      <c r="I163" s="1">
        <v>24.308773040771484</v>
      </c>
      <c r="J163" s="1">
        <v>23.129243850708008</v>
      </c>
      <c r="K163" s="1">
        <v>7.4475440979003906</v>
      </c>
      <c r="L163" t="s">
        <v>31</v>
      </c>
      <c r="M163" t="s">
        <v>31</v>
      </c>
      <c r="N163" t="s">
        <v>31</v>
      </c>
      <c r="O163" t="b">
        <v>1</v>
      </c>
      <c r="P163" s="1">
        <v>0.20240092944931026</v>
      </c>
      <c r="Q163" t="b">
        <v>1</v>
      </c>
      <c r="R163">
        <v>1</v>
      </c>
      <c r="S163">
        <v>40</v>
      </c>
      <c r="T163" t="s">
        <v>31</v>
      </c>
      <c r="U163" t="s">
        <v>31</v>
      </c>
      <c r="V163" t="s">
        <v>31</v>
      </c>
      <c r="W163" s="1">
        <v>78.962364196777344</v>
      </c>
      <c r="X163" t="s">
        <v>31</v>
      </c>
      <c r="Y163" t="s">
        <v>31</v>
      </c>
      <c r="Z163" t="s">
        <v>31</v>
      </c>
      <c r="AA163" t="s">
        <v>31</v>
      </c>
    </row>
    <row r="164" spans="1:27" x14ac:dyDescent="0.25">
      <c r="A164">
        <v>123</v>
      </c>
      <c r="B164" t="s">
        <v>196</v>
      </c>
      <c r="C164" t="b">
        <v>0</v>
      </c>
      <c r="D164" t="s">
        <v>492</v>
      </c>
      <c r="E164" t="s">
        <v>496</v>
      </c>
      <c r="F164" t="s">
        <v>72</v>
      </c>
      <c r="G164" t="s">
        <v>73</v>
      </c>
      <c r="H164" t="s">
        <v>74</v>
      </c>
      <c r="I164" s="1">
        <v>36.191360473632813</v>
      </c>
      <c r="J164" s="1">
        <v>23.129243850708008</v>
      </c>
      <c r="K164" s="1">
        <v>7.4475440979003906</v>
      </c>
      <c r="L164" t="s">
        <v>31</v>
      </c>
      <c r="M164" t="s">
        <v>31</v>
      </c>
      <c r="N164" t="s">
        <v>31</v>
      </c>
      <c r="O164" t="b">
        <v>1</v>
      </c>
      <c r="P164" s="1">
        <v>0.20240092944931026</v>
      </c>
      <c r="Q164" t="b">
        <v>1</v>
      </c>
      <c r="R164">
        <v>1</v>
      </c>
      <c r="S164">
        <v>40</v>
      </c>
      <c r="T164" t="s">
        <v>31</v>
      </c>
      <c r="U164" t="s">
        <v>31</v>
      </c>
      <c r="V164" t="s">
        <v>31</v>
      </c>
      <c r="W164" s="1">
        <v>84.092948913574219</v>
      </c>
      <c r="X164" t="s">
        <v>31</v>
      </c>
      <c r="Y164" t="s">
        <v>31</v>
      </c>
      <c r="Z164" t="s">
        <v>31</v>
      </c>
      <c r="AA164" t="s">
        <v>31</v>
      </c>
    </row>
    <row r="165" spans="1:27" x14ac:dyDescent="0.25">
      <c r="A165">
        <v>124</v>
      </c>
      <c r="B165" t="s">
        <v>197</v>
      </c>
      <c r="C165" t="b">
        <v>0</v>
      </c>
      <c r="D165" t="s">
        <v>492</v>
      </c>
      <c r="E165" t="s">
        <v>497</v>
      </c>
      <c r="F165" t="s">
        <v>72</v>
      </c>
      <c r="G165" t="s">
        <v>73</v>
      </c>
      <c r="H165" t="s">
        <v>74</v>
      </c>
      <c r="I165" s="1">
        <v>27.518989562988281</v>
      </c>
      <c r="J165" s="1">
        <v>23.129243850708008</v>
      </c>
      <c r="K165" s="1">
        <v>7.4475440979003906</v>
      </c>
      <c r="L165" t="s">
        <v>31</v>
      </c>
      <c r="M165" t="s">
        <v>31</v>
      </c>
      <c r="N165" t="s">
        <v>31</v>
      </c>
      <c r="O165" t="b">
        <v>1</v>
      </c>
      <c r="P165" s="1">
        <v>0.20240092944931026</v>
      </c>
      <c r="Q165" t="b">
        <v>1</v>
      </c>
      <c r="R165">
        <v>1</v>
      </c>
      <c r="S165">
        <v>40</v>
      </c>
      <c r="T165" t="s">
        <v>31</v>
      </c>
      <c r="U165" t="s">
        <v>31</v>
      </c>
      <c r="V165" t="s">
        <v>31</v>
      </c>
      <c r="W165" s="1">
        <v>80.409454345703125</v>
      </c>
      <c r="X165" t="s">
        <v>31</v>
      </c>
      <c r="Y165" t="s">
        <v>31</v>
      </c>
      <c r="Z165" t="s">
        <v>31</v>
      </c>
      <c r="AA165" t="s">
        <v>31</v>
      </c>
    </row>
    <row r="166" spans="1:27" x14ac:dyDescent="0.25">
      <c r="A166">
        <v>125</v>
      </c>
      <c r="B166" t="s">
        <v>198</v>
      </c>
      <c r="C166" t="b">
        <v>0</v>
      </c>
      <c r="D166" t="s">
        <v>492</v>
      </c>
      <c r="E166" t="s">
        <v>498</v>
      </c>
      <c r="F166" t="s">
        <v>72</v>
      </c>
      <c r="G166" t="s">
        <v>73</v>
      </c>
      <c r="H166" t="s">
        <v>74</v>
      </c>
      <c r="I166" s="1">
        <v>23.006095886230469</v>
      </c>
      <c r="J166" s="1">
        <v>23.129243850708008</v>
      </c>
      <c r="K166" s="1">
        <v>7.4475440979003906</v>
      </c>
      <c r="L166" t="s">
        <v>31</v>
      </c>
      <c r="M166" t="s">
        <v>31</v>
      </c>
      <c r="N166" t="s">
        <v>31</v>
      </c>
      <c r="O166" t="b">
        <v>1</v>
      </c>
      <c r="P166" s="1">
        <v>0.20240092944931026</v>
      </c>
      <c r="Q166" t="b">
        <v>1</v>
      </c>
      <c r="R166">
        <v>1</v>
      </c>
      <c r="S166">
        <v>40</v>
      </c>
      <c r="T166" t="s">
        <v>31</v>
      </c>
      <c r="U166" t="s">
        <v>31</v>
      </c>
      <c r="V166" t="s">
        <v>31</v>
      </c>
      <c r="W166" s="1">
        <v>78.173042297363281</v>
      </c>
      <c r="X166" t="s">
        <v>31</v>
      </c>
      <c r="Y166" t="s">
        <v>31</v>
      </c>
      <c r="Z166" t="s">
        <v>31</v>
      </c>
      <c r="AA166" t="s">
        <v>31</v>
      </c>
    </row>
    <row r="167" spans="1:27" x14ac:dyDescent="0.25">
      <c r="A167">
        <v>126</v>
      </c>
      <c r="B167" t="s">
        <v>199</v>
      </c>
      <c r="C167" t="b">
        <v>0</v>
      </c>
      <c r="D167" t="s">
        <v>492</v>
      </c>
      <c r="E167" t="s">
        <v>499</v>
      </c>
      <c r="F167" t="s">
        <v>72</v>
      </c>
      <c r="G167" t="s">
        <v>73</v>
      </c>
      <c r="H167" t="s">
        <v>74</v>
      </c>
      <c r="I167" s="1">
        <v>37.638221740722656</v>
      </c>
      <c r="J167" s="1">
        <v>23.129243850708008</v>
      </c>
      <c r="K167" s="1">
        <v>7.4475440979003906</v>
      </c>
      <c r="L167" t="s">
        <v>31</v>
      </c>
      <c r="M167" t="s">
        <v>31</v>
      </c>
      <c r="N167" t="s">
        <v>31</v>
      </c>
      <c r="O167" t="b">
        <v>1</v>
      </c>
      <c r="P167" s="1">
        <v>0.20240092944931026</v>
      </c>
      <c r="Q167" t="b">
        <v>1</v>
      </c>
      <c r="R167">
        <v>1</v>
      </c>
      <c r="S167">
        <v>40</v>
      </c>
      <c r="T167" t="s">
        <v>31</v>
      </c>
      <c r="U167" t="s">
        <v>31</v>
      </c>
      <c r="V167" t="s">
        <v>31</v>
      </c>
      <c r="W167" s="1">
        <v>77.120613098144531</v>
      </c>
      <c r="X167" t="s">
        <v>31</v>
      </c>
      <c r="Y167" t="s">
        <v>31</v>
      </c>
      <c r="Z167" t="s">
        <v>31</v>
      </c>
      <c r="AA167" t="s">
        <v>31</v>
      </c>
    </row>
    <row r="168" spans="1:27" x14ac:dyDescent="0.25">
      <c r="A168">
        <v>127</v>
      </c>
      <c r="B168" t="s">
        <v>200</v>
      </c>
      <c r="C168" t="b">
        <v>0</v>
      </c>
      <c r="D168" t="s">
        <v>492</v>
      </c>
      <c r="E168" t="s">
        <v>500</v>
      </c>
      <c r="F168" t="s">
        <v>72</v>
      </c>
      <c r="G168" t="s">
        <v>73</v>
      </c>
      <c r="H168" t="s">
        <v>74</v>
      </c>
      <c r="I168" t="s">
        <v>479</v>
      </c>
      <c r="J168" s="1">
        <v>23.129243850708008</v>
      </c>
      <c r="K168" s="1">
        <v>7.4475440979003906</v>
      </c>
      <c r="L168" t="s">
        <v>31</v>
      </c>
      <c r="M168" t="s">
        <v>31</v>
      </c>
      <c r="N168" t="s">
        <v>31</v>
      </c>
      <c r="O168" t="b">
        <v>1</v>
      </c>
      <c r="P168" s="1">
        <v>0.20240092944931026</v>
      </c>
      <c r="Q168" t="b">
        <v>1</v>
      </c>
      <c r="R168">
        <v>1</v>
      </c>
      <c r="S168">
        <v>40</v>
      </c>
      <c r="T168" t="s">
        <v>31</v>
      </c>
      <c r="U168" t="s">
        <v>31</v>
      </c>
      <c r="V168" t="s">
        <v>31</v>
      </c>
      <c r="W168" s="1">
        <v>82.251205444335938</v>
      </c>
      <c r="X168" t="s">
        <v>31</v>
      </c>
      <c r="Y168" t="s">
        <v>31</v>
      </c>
      <c r="Z168" t="s">
        <v>31</v>
      </c>
      <c r="AA168" t="s">
        <v>31</v>
      </c>
    </row>
    <row r="169" spans="1:27" x14ac:dyDescent="0.25">
      <c r="A169">
        <v>128</v>
      </c>
      <c r="B169" t="s">
        <v>201</v>
      </c>
      <c r="C169" t="b">
        <v>0</v>
      </c>
      <c r="D169" t="s">
        <v>492</v>
      </c>
      <c r="E169" t="s">
        <v>501</v>
      </c>
      <c r="F169" t="s">
        <v>72</v>
      </c>
      <c r="G169" t="s">
        <v>73</v>
      </c>
      <c r="H169" t="s">
        <v>74</v>
      </c>
      <c r="I169" s="1">
        <v>25.784799575805664</v>
      </c>
      <c r="J169" s="1">
        <v>23.129243850708008</v>
      </c>
      <c r="K169" s="1">
        <v>7.4475440979003906</v>
      </c>
      <c r="L169" t="s">
        <v>31</v>
      </c>
      <c r="M169" t="s">
        <v>31</v>
      </c>
      <c r="N169" t="s">
        <v>31</v>
      </c>
      <c r="O169" t="b">
        <v>1</v>
      </c>
      <c r="P169" s="1">
        <v>0.20240092944931026</v>
      </c>
      <c r="Q169" t="b">
        <v>1</v>
      </c>
      <c r="R169">
        <v>1</v>
      </c>
      <c r="S169">
        <v>40</v>
      </c>
      <c r="T169" t="s">
        <v>31</v>
      </c>
      <c r="U169" t="s">
        <v>31</v>
      </c>
      <c r="V169" t="s">
        <v>31</v>
      </c>
      <c r="W169" s="1">
        <v>83.4351806640625</v>
      </c>
      <c r="X169" t="s">
        <v>31</v>
      </c>
      <c r="Y169" t="s">
        <v>31</v>
      </c>
      <c r="Z169" t="s">
        <v>31</v>
      </c>
      <c r="AA169" t="s">
        <v>31</v>
      </c>
    </row>
    <row r="170" spans="1:27" x14ac:dyDescent="0.25">
      <c r="A170">
        <v>129</v>
      </c>
      <c r="B170" t="s">
        <v>202</v>
      </c>
      <c r="C170" t="b">
        <v>0</v>
      </c>
      <c r="D170" t="s">
        <v>492</v>
      </c>
      <c r="E170" t="s">
        <v>502</v>
      </c>
      <c r="F170" t="s">
        <v>72</v>
      </c>
      <c r="G170" t="s">
        <v>73</v>
      </c>
      <c r="H170" t="s">
        <v>74</v>
      </c>
      <c r="I170" s="1">
        <v>37.119213104248047</v>
      </c>
      <c r="J170" s="1">
        <v>23.129243850708008</v>
      </c>
      <c r="K170" s="1">
        <v>7.4475440979003906</v>
      </c>
      <c r="L170" t="s">
        <v>31</v>
      </c>
      <c r="M170" t="s">
        <v>31</v>
      </c>
      <c r="N170" t="s">
        <v>31</v>
      </c>
      <c r="O170" t="b">
        <v>1</v>
      </c>
      <c r="P170" s="1">
        <v>0.20240092944931026</v>
      </c>
      <c r="Q170" t="b">
        <v>1</v>
      </c>
      <c r="R170">
        <v>1</v>
      </c>
      <c r="S170">
        <v>40</v>
      </c>
      <c r="T170" t="s">
        <v>31</v>
      </c>
      <c r="U170" t="s">
        <v>31</v>
      </c>
      <c r="V170" t="s">
        <v>31</v>
      </c>
      <c r="W170" s="1">
        <v>77.252166748046875</v>
      </c>
      <c r="X170" t="s">
        <v>31</v>
      </c>
      <c r="Y170" t="s">
        <v>31</v>
      </c>
      <c r="Z170" t="s">
        <v>31</v>
      </c>
      <c r="AA170" t="s">
        <v>31</v>
      </c>
    </row>
    <row r="171" spans="1:27" x14ac:dyDescent="0.25">
      <c r="A171">
        <v>130</v>
      </c>
      <c r="B171" t="s">
        <v>203</v>
      </c>
      <c r="C171" t="b">
        <v>0</v>
      </c>
      <c r="D171" t="s">
        <v>492</v>
      </c>
      <c r="E171" t="s">
        <v>503</v>
      </c>
      <c r="F171" t="s">
        <v>72</v>
      </c>
      <c r="G171" t="s">
        <v>73</v>
      </c>
      <c r="H171" t="s">
        <v>74</v>
      </c>
      <c r="I171" s="1">
        <v>23.586748123168945</v>
      </c>
      <c r="J171" s="1">
        <v>23.129243850708008</v>
      </c>
      <c r="K171" s="1">
        <v>7.4475440979003906</v>
      </c>
      <c r="L171" t="s">
        <v>31</v>
      </c>
      <c r="M171" t="s">
        <v>31</v>
      </c>
      <c r="N171" t="s">
        <v>31</v>
      </c>
      <c r="O171" t="b">
        <v>1</v>
      </c>
      <c r="P171" s="1">
        <v>0.20240092944931026</v>
      </c>
      <c r="Q171" t="b">
        <v>1</v>
      </c>
      <c r="R171">
        <v>1</v>
      </c>
      <c r="S171">
        <v>40</v>
      </c>
      <c r="T171" t="s">
        <v>31</v>
      </c>
      <c r="U171" t="s">
        <v>31</v>
      </c>
      <c r="V171" t="s">
        <v>31</v>
      </c>
      <c r="W171" s="1">
        <v>83.303634643554688</v>
      </c>
      <c r="X171" t="s">
        <v>31</v>
      </c>
      <c r="Y171" t="s">
        <v>31</v>
      </c>
      <c r="Z171" t="s">
        <v>31</v>
      </c>
      <c r="AA171" t="s">
        <v>31</v>
      </c>
    </row>
    <row r="172" spans="1:27" x14ac:dyDescent="0.25">
      <c r="A172">
        <v>131</v>
      </c>
      <c r="B172" t="s">
        <v>204</v>
      </c>
      <c r="C172" t="b">
        <v>0</v>
      </c>
      <c r="D172" t="s">
        <v>492</v>
      </c>
      <c r="E172" t="s">
        <v>124</v>
      </c>
      <c r="F172" t="s">
        <v>72</v>
      </c>
      <c r="G172" t="s">
        <v>73</v>
      </c>
      <c r="H172" t="s">
        <v>74</v>
      </c>
      <c r="I172" s="1">
        <v>25.247234344482422</v>
      </c>
      <c r="J172" s="1">
        <v>23.129243850708008</v>
      </c>
      <c r="K172" s="1">
        <v>7.4475440979003906</v>
      </c>
      <c r="L172" t="s">
        <v>31</v>
      </c>
      <c r="M172" t="s">
        <v>31</v>
      </c>
      <c r="N172" t="s">
        <v>31</v>
      </c>
      <c r="O172" t="b">
        <v>1</v>
      </c>
      <c r="P172" s="1">
        <v>0.20240092944931026</v>
      </c>
      <c r="Q172" t="b">
        <v>1</v>
      </c>
      <c r="R172">
        <v>1</v>
      </c>
      <c r="S172">
        <v>40</v>
      </c>
      <c r="T172" t="s">
        <v>31</v>
      </c>
      <c r="U172" t="s">
        <v>31</v>
      </c>
      <c r="V172" t="s">
        <v>31</v>
      </c>
      <c r="W172" s="1">
        <v>78.041488647460938</v>
      </c>
      <c r="X172" t="s">
        <v>31</v>
      </c>
      <c r="Y172" t="s">
        <v>31</v>
      </c>
      <c r="Z172" t="s">
        <v>31</v>
      </c>
      <c r="AA172" t="s">
        <v>31</v>
      </c>
    </row>
    <row r="173" spans="1:27" x14ac:dyDescent="0.25">
      <c r="A173">
        <v>132</v>
      </c>
      <c r="B173" t="s">
        <v>205</v>
      </c>
      <c r="C173" t="b">
        <v>0</v>
      </c>
      <c r="D173" t="s">
        <v>492</v>
      </c>
      <c r="E173" t="s">
        <v>504</v>
      </c>
      <c r="F173" t="s">
        <v>72</v>
      </c>
      <c r="G173" t="s">
        <v>73</v>
      </c>
      <c r="H173" t="s">
        <v>74</v>
      </c>
      <c r="I173" s="1">
        <v>22.928943634033203</v>
      </c>
      <c r="J173" s="1">
        <v>23.129243850708008</v>
      </c>
      <c r="K173" s="1">
        <v>7.4475440979003906</v>
      </c>
      <c r="L173" t="s">
        <v>31</v>
      </c>
      <c r="M173" t="s">
        <v>31</v>
      </c>
      <c r="N173" t="s">
        <v>31</v>
      </c>
      <c r="O173" t="b">
        <v>1</v>
      </c>
      <c r="P173" s="1">
        <v>0.20240092944931026</v>
      </c>
      <c r="Q173" t="b">
        <v>1</v>
      </c>
      <c r="R173">
        <v>1</v>
      </c>
      <c r="S173">
        <v>40</v>
      </c>
      <c r="T173" t="s">
        <v>31</v>
      </c>
      <c r="U173" t="s">
        <v>31</v>
      </c>
      <c r="V173" t="s">
        <v>31</v>
      </c>
      <c r="W173" s="1">
        <v>79.225471496582031</v>
      </c>
      <c r="X173" t="s">
        <v>31</v>
      </c>
      <c r="Y173" t="s">
        <v>31</v>
      </c>
      <c r="Z173" t="s">
        <v>31</v>
      </c>
      <c r="AA173" t="s">
        <v>31</v>
      </c>
    </row>
    <row r="174" spans="1:27" x14ac:dyDescent="0.25">
      <c r="A174">
        <v>133</v>
      </c>
      <c r="B174" t="s">
        <v>206</v>
      </c>
      <c r="C174" t="b">
        <v>0</v>
      </c>
      <c r="D174" t="s">
        <v>492</v>
      </c>
      <c r="E174" t="s">
        <v>505</v>
      </c>
      <c r="F174" t="s">
        <v>72</v>
      </c>
      <c r="G174" t="s">
        <v>73</v>
      </c>
      <c r="H174" t="s">
        <v>74</v>
      </c>
      <c r="I174" s="1">
        <v>36.630924224853516</v>
      </c>
      <c r="J174" s="1">
        <v>23.129243850708008</v>
      </c>
      <c r="K174" s="1">
        <v>7.4475440979003906</v>
      </c>
      <c r="L174" t="s">
        <v>31</v>
      </c>
      <c r="M174" t="s">
        <v>31</v>
      </c>
      <c r="N174" t="s">
        <v>31</v>
      </c>
      <c r="O174" t="b">
        <v>1</v>
      </c>
      <c r="P174" s="1">
        <v>0.20240092944931026</v>
      </c>
      <c r="Q174" t="b">
        <v>1</v>
      </c>
      <c r="R174">
        <v>1</v>
      </c>
      <c r="S174">
        <v>40</v>
      </c>
      <c r="T174" t="s">
        <v>31</v>
      </c>
      <c r="U174" t="s">
        <v>31</v>
      </c>
      <c r="V174" t="s">
        <v>31</v>
      </c>
      <c r="W174" s="1">
        <v>92.90704345703125</v>
      </c>
      <c r="X174" t="s">
        <v>31</v>
      </c>
      <c r="Y174" t="s">
        <v>31</v>
      </c>
      <c r="Z174" t="s">
        <v>31</v>
      </c>
      <c r="AA174" t="s">
        <v>31</v>
      </c>
    </row>
    <row r="175" spans="1:27" x14ac:dyDescent="0.25">
      <c r="A175">
        <v>134</v>
      </c>
      <c r="B175" t="s">
        <v>207</v>
      </c>
      <c r="C175" t="b">
        <v>0</v>
      </c>
      <c r="D175" t="s">
        <v>492</v>
      </c>
      <c r="E175" t="s">
        <v>506</v>
      </c>
      <c r="F175" t="s">
        <v>72</v>
      </c>
      <c r="G175" t="s">
        <v>73</v>
      </c>
      <c r="H175" t="s">
        <v>74</v>
      </c>
      <c r="I175" t="s">
        <v>479</v>
      </c>
      <c r="J175" s="1">
        <v>23.129243850708008</v>
      </c>
      <c r="K175" s="1">
        <v>7.4475440979003906</v>
      </c>
      <c r="L175" t="s">
        <v>31</v>
      </c>
      <c r="M175" t="s">
        <v>31</v>
      </c>
      <c r="N175" t="s">
        <v>31</v>
      </c>
      <c r="O175" t="b">
        <v>1</v>
      </c>
      <c r="P175" s="1">
        <v>0.20240092944931026</v>
      </c>
      <c r="Q175" t="b">
        <v>1</v>
      </c>
      <c r="R175">
        <v>1</v>
      </c>
      <c r="S175">
        <v>40</v>
      </c>
      <c r="T175" t="s">
        <v>31</v>
      </c>
      <c r="U175" t="s">
        <v>31</v>
      </c>
      <c r="V175" t="s">
        <v>31</v>
      </c>
      <c r="W175" s="1">
        <v>75.410415649414063</v>
      </c>
      <c r="X175" t="s">
        <v>31</v>
      </c>
      <c r="Y175" t="s">
        <v>31</v>
      </c>
      <c r="Z175" t="s">
        <v>31</v>
      </c>
      <c r="AA175" t="s">
        <v>31</v>
      </c>
    </row>
    <row r="176" spans="1:27" x14ac:dyDescent="0.25">
      <c r="A176">
        <v>135</v>
      </c>
      <c r="B176" t="s">
        <v>208</v>
      </c>
      <c r="C176" t="b">
        <v>0</v>
      </c>
      <c r="D176" t="s">
        <v>492</v>
      </c>
      <c r="E176" t="s">
        <v>507</v>
      </c>
      <c r="F176" t="s">
        <v>72</v>
      </c>
      <c r="G176" t="s">
        <v>73</v>
      </c>
      <c r="H176" t="s">
        <v>74</v>
      </c>
      <c r="I176" t="s">
        <v>479</v>
      </c>
      <c r="J176" s="1">
        <v>23.129243850708008</v>
      </c>
      <c r="K176" s="1">
        <v>7.4475440979003906</v>
      </c>
      <c r="L176" t="s">
        <v>31</v>
      </c>
      <c r="M176" t="s">
        <v>31</v>
      </c>
      <c r="N176" t="s">
        <v>31</v>
      </c>
      <c r="O176" t="b">
        <v>1</v>
      </c>
      <c r="P176" s="1">
        <v>0.20240092944931026</v>
      </c>
      <c r="Q176" t="b">
        <v>1</v>
      </c>
      <c r="R176">
        <v>1</v>
      </c>
      <c r="S176">
        <v>40</v>
      </c>
      <c r="T176" t="s">
        <v>31</v>
      </c>
      <c r="U176" t="s">
        <v>31</v>
      </c>
      <c r="V176" t="s">
        <v>31</v>
      </c>
      <c r="W176" s="1">
        <v>61.597286224365234</v>
      </c>
      <c r="X176" t="s">
        <v>31</v>
      </c>
      <c r="Y176" t="s">
        <v>31</v>
      </c>
      <c r="Z176" t="s">
        <v>31</v>
      </c>
      <c r="AA176" t="s">
        <v>31</v>
      </c>
    </row>
    <row r="177" spans="1:27" x14ac:dyDescent="0.25">
      <c r="A177">
        <v>136</v>
      </c>
      <c r="B177" t="s">
        <v>209</v>
      </c>
      <c r="C177" t="b">
        <v>0</v>
      </c>
      <c r="D177" t="s">
        <v>492</v>
      </c>
      <c r="E177" t="s">
        <v>508</v>
      </c>
      <c r="F177" t="s">
        <v>72</v>
      </c>
      <c r="G177" t="s">
        <v>73</v>
      </c>
      <c r="H177" t="s">
        <v>74</v>
      </c>
      <c r="I177" s="1">
        <v>26.846323013305664</v>
      </c>
      <c r="J177" s="1">
        <v>23.129243850708008</v>
      </c>
      <c r="K177" s="1">
        <v>7.4475440979003906</v>
      </c>
      <c r="L177" t="s">
        <v>31</v>
      </c>
      <c r="M177" t="s">
        <v>31</v>
      </c>
      <c r="N177" t="s">
        <v>31</v>
      </c>
      <c r="O177" t="b">
        <v>1</v>
      </c>
      <c r="P177" s="1">
        <v>0.20240092944931026</v>
      </c>
      <c r="Q177" t="b">
        <v>1</v>
      </c>
      <c r="R177">
        <v>1</v>
      </c>
      <c r="S177">
        <v>40</v>
      </c>
      <c r="T177" t="s">
        <v>31</v>
      </c>
      <c r="U177" t="s">
        <v>31</v>
      </c>
      <c r="V177" t="s">
        <v>31</v>
      </c>
      <c r="W177" s="1">
        <v>82.514312744140625</v>
      </c>
      <c r="X177" t="s">
        <v>31</v>
      </c>
      <c r="Y177" t="s">
        <v>31</v>
      </c>
      <c r="Z177" t="s">
        <v>31</v>
      </c>
      <c r="AA177" t="s">
        <v>31</v>
      </c>
    </row>
    <row r="178" spans="1:27" x14ac:dyDescent="0.25">
      <c r="A178">
        <v>137</v>
      </c>
      <c r="B178" t="s">
        <v>210</v>
      </c>
      <c r="C178" t="b">
        <v>0</v>
      </c>
      <c r="D178" t="s">
        <v>492</v>
      </c>
      <c r="E178" t="s">
        <v>509</v>
      </c>
      <c r="F178" t="s">
        <v>72</v>
      </c>
      <c r="G178" t="s">
        <v>73</v>
      </c>
      <c r="H178" t="s">
        <v>74</v>
      </c>
      <c r="I178" t="s">
        <v>479</v>
      </c>
      <c r="J178" s="1">
        <v>23.129243850708008</v>
      </c>
      <c r="K178" s="1">
        <v>7.4475440979003906</v>
      </c>
      <c r="L178" t="s">
        <v>31</v>
      </c>
      <c r="M178" t="s">
        <v>31</v>
      </c>
      <c r="N178" t="s">
        <v>31</v>
      </c>
      <c r="O178" t="b">
        <v>1</v>
      </c>
      <c r="P178" s="1">
        <v>0.20240092944931026</v>
      </c>
      <c r="Q178" t="b">
        <v>1</v>
      </c>
      <c r="R178">
        <v>1</v>
      </c>
      <c r="S178">
        <v>40</v>
      </c>
      <c r="T178" t="s">
        <v>31</v>
      </c>
      <c r="U178" t="s">
        <v>31</v>
      </c>
      <c r="V178" t="s">
        <v>31</v>
      </c>
      <c r="W178" s="1">
        <v>61.728839874267578</v>
      </c>
      <c r="X178" t="s">
        <v>31</v>
      </c>
      <c r="Y178" t="s">
        <v>31</v>
      </c>
      <c r="Z178" t="s">
        <v>31</v>
      </c>
      <c r="AA178" t="s">
        <v>31</v>
      </c>
    </row>
    <row r="179" spans="1:27" x14ac:dyDescent="0.25">
      <c r="A179">
        <v>138</v>
      </c>
      <c r="B179" t="s">
        <v>211</v>
      </c>
      <c r="C179" t="b">
        <v>0</v>
      </c>
      <c r="D179" t="s">
        <v>492</v>
      </c>
      <c r="E179" t="s">
        <v>510</v>
      </c>
      <c r="F179" t="s">
        <v>72</v>
      </c>
      <c r="G179" t="s">
        <v>73</v>
      </c>
      <c r="H179" t="s">
        <v>74</v>
      </c>
      <c r="I179" s="1">
        <v>26.991876602172852</v>
      </c>
      <c r="J179" s="1">
        <v>23.129243850708008</v>
      </c>
      <c r="K179" s="1">
        <v>7.4475440979003906</v>
      </c>
      <c r="L179" t="s">
        <v>31</v>
      </c>
      <c r="M179" t="s">
        <v>31</v>
      </c>
      <c r="N179" t="s">
        <v>31</v>
      </c>
      <c r="O179" t="b">
        <v>1</v>
      </c>
      <c r="P179" s="1">
        <v>0.20240092944931026</v>
      </c>
      <c r="Q179" t="b">
        <v>1</v>
      </c>
      <c r="R179">
        <v>1</v>
      </c>
      <c r="S179">
        <v>40</v>
      </c>
      <c r="T179" t="s">
        <v>31</v>
      </c>
      <c r="U179" t="s">
        <v>31</v>
      </c>
      <c r="V179" t="s">
        <v>31</v>
      </c>
      <c r="W179" s="1">
        <v>80.409454345703125</v>
      </c>
      <c r="X179" t="s">
        <v>31</v>
      </c>
      <c r="Y179" t="s">
        <v>31</v>
      </c>
      <c r="Z179" t="s">
        <v>31</v>
      </c>
      <c r="AA179" t="s">
        <v>31</v>
      </c>
    </row>
    <row r="180" spans="1:27" x14ac:dyDescent="0.25">
      <c r="A180">
        <v>139</v>
      </c>
      <c r="B180" t="s">
        <v>212</v>
      </c>
      <c r="C180" t="b">
        <v>0</v>
      </c>
      <c r="D180" t="s">
        <v>492</v>
      </c>
      <c r="E180" t="s">
        <v>511</v>
      </c>
      <c r="F180" t="s">
        <v>72</v>
      </c>
      <c r="G180" t="s">
        <v>73</v>
      </c>
      <c r="H180" t="s">
        <v>74</v>
      </c>
      <c r="I180" s="1">
        <v>34.446132659912109</v>
      </c>
      <c r="J180" s="1">
        <v>23.129243850708008</v>
      </c>
      <c r="K180" s="1">
        <v>7.4475440979003906</v>
      </c>
      <c r="L180" t="s">
        <v>31</v>
      </c>
      <c r="M180" t="s">
        <v>31</v>
      </c>
      <c r="N180" t="s">
        <v>31</v>
      </c>
      <c r="O180" t="b">
        <v>1</v>
      </c>
      <c r="P180" s="1">
        <v>0.20240092944931026</v>
      </c>
      <c r="Q180" t="b">
        <v>1</v>
      </c>
      <c r="R180">
        <v>1</v>
      </c>
      <c r="S180">
        <v>40</v>
      </c>
      <c r="T180" t="s">
        <v>31</v>
      </c>
      <c r="U180" t="s">
        <v>31</v>
      </c>
      <c r="V180" t="s">
        <v>31</v>
      </c>
      <c r="W180" s="1">
        <v>82.251205444335938</v>
      </c>
      <c r="X180" t="s">
        <v>31</v>
      </c>
      <c r="Y180" s="1">
        <v>88.828880310058594</v>
      </c>
      <c r="Z180" t="s">
        <v>31</v>
      </c>
      <c r="AA180" t="s">
        <v>31</v>
      </c>
    </row>
    <row r="181" spans="1:27" x14ac:dyDescent="0.25">
      <c r="A181">
        <v>140</v>
      </c>
      <c r="B181" t="s">
        <v>213</v>
      </c>
      <c r="C181" t="b">
        <v>0</v>
      </c>
      <c r="D181" t="s">
        <v>492</v>
      </c>
      <c r="E181" t="s">
        <v>512</v>
      </c>
      <c r="F181" t="s">
        <v>72</v>
      </c>
      <c r="G181" t="s">
        <v>73</v>
      </c>
      <c r="H181" t="s">
        <v>74</v>
      </c>
      <c r="I181" t="s">
        <v>479</v>
      </c>
      <c r="J181" s="1">
        <v>23.129243850708008</v>
      </c>
      <c r="K181" s="1">
        <v>7.4475440979003906</v>
      </c>
      <c r="L181" t="s">
        <v>31</v>
      </c>
      <c r="M181" t="s">
        <v>31</v>
      </c>
      <c r="N181" t="s">
        <v>31</v>
      </c>
      <c r="O181" t="b">
        <v>1</v>
      </c>
      <c r="P181" s="1">
        <v>0.20240092944931026</v>
      </c>
      <c r="Q181" t="b">
        <v>1</v>
      </c>
      <c r="R181">
        <v>1</v>
      </c>
      <c r="S181">
        <v>40</v>
      </c>
      <c r="T181" t="s">
        <v>31</v>
      </c>
      <c r="U181" t="s">
        <v>31</v>
      </c>
      <c r="V181" t="s">
        <v>31</v>
      </c>
      <c r="W181" s="1">
        <v>80.014785766601563</v>
      </c>
      <c r="X181" t="s">
        <v>31</v>
      </c>
      <c r="Y181" t="s">
        <v>31</v>
      </c>
      <c r="Z181" t="s">
        <v>31</v>
      </c>
      <c r="AA181" t="s">
        <v>31</v>
      </c>
    </row>
    <row r="182" spans="1:27" x14ac:dyDescent="0.25">
      <c r="A182">
        <v>141</v>
      </c>
      <c r="B182" t="s">
        <v>214</v>
      </c>
      <c r="C182" t="b">
        <v>0</v>
      </c>
      <c r="D182" t="s">
        <v>492</v>
      </c>
      <c r="E182" t="s">
        <v>513</v>
      </c>
      <c r="F182" t="s">
        <v>72</v>
      </c>
      <c r="G182" t="s">
        <v>73</v>
      </c>
      <c r="H182" t="s">
        <v>74</v>
      </c>
      <c r="I182" s="1">
        <v>25.17387580871582</v>
      </c>
      <c r="J182" s="1">
        <v>23.129243850708008</v>
      </c>
      <c r="K182" s="1">
        <v>7.4475440979003906</v>
      </c>
      <c r="L182" t="s">
        <v>31</v>
      </c>
      <c r="M182" t="s">
        <v>31</v>
      </c>
      <c r="N182" t="s">
        <v>31</v>
      </c>
      <c r="O182" t="b">
        <v>1</v>
      </c>
      <c r="P182" s="1">
        <v>0.20240092944931026</v>
      </c>
      <c r="Q182" t="b">
        <v>1</v>
      </c>
      <c r="R182">
        <v>1</v>
      </c>
      <c r="S182">
        <v>40</v>
      </c>
      <c r="T182" t="s">
        <v>31</v>
      </c>
      <c r="U182" t="s">
        <v>31</v>
      </c>
      <c r="V182" t="s">
        <v>31</v>
      </c>
      <c r="W182" s="1">
        <v>81.593429565429688</v>
      </c>
      <c r="X182" t="s">
        <v>31</v>
      </c>
      <c r="Y182" t="s">
        <v>31</v>
      </c>
      <c r="Z182" t="s">
        <v>31</v>
      </c>
      <c r="AA182" t="s">
        <v>31</v>
      </c>
    </row>
    <row r="183" spans="1:27" x14ac:dyDescent="0.25">
      <c r="A183">
        <v>142</v>
      </c>
      <c r="B183" t="s">
        <v>215</v>
      </c>
      <c r="C183" t="b">
        <v>0</v>
      </c>
      <c r="D183" t="s">
        <v>492</v>
      </c>
      <c r="E183" t="s">
        <v>514</v>
      </c>
      <c r="F183" t="s">
        <v>72</v>
      </c>
      <c r="G183" t="s">
        <v>73</v>
      </c>
      <c r="H183" t="s">
        <v>74</v>
      </c>
      <c r="I183" s="1">
        <v>20.184412002563477</v>
      </c>
      <c r="J183" s="1">
        <v>23.129243850708008</v>
      </c>
      <c r="K183" s="1">
        <v>7.4475440979003906</v>
      </c>
      <c r="L183" t="s">
        <v>31</v>
      </c>
      <c r="M183" t="s">
        <v>31</v>
      </c>
      <c r="N183" t="s">
        <v>31</v>
      </c>
      <c r="O183" t="b">
        <v>1</v>
      </c>
      <c r="P183" s="1">
        <v>0.20240092944931026</v>
      </c>
      <c r="Q183" t="b">
        <v>1</v>
      </c>
      <c r="R183">
        <v>1</v>
      </c>
      <c r="S183">
        <v>40</v>
      </c>
      <c r="T183" t="s">
        <v>31</v>
      </c>
      <c r="U183" t="s">
        <v>31</v>
      </c>
      <c r="V183" t="s">
        <v>31</v>
      </c>
      <c r="W183" s="1">
        <v>81.067214965820313</v>
      </c>
      <c r="X183" t="s">
        <v>31</v>
      </c>
      <c r="Y183" t="s">
        <v>31</v>
      </c>
      <c r="Z183" t="s">
        <v>31</v>
      </c>
      <c r="AA183" t="s">
        <v>31</v>
      </c>
    </row>
    <row r="184" spans="1:27" x14ac:dyDescent="0.25">
      <c r="A184">
        <v>143</v>
      </c>
      <c r="B184" t="s">
        <v>216</v>
      </c>
      <c r="C184" t="b">
        <v>0</v>
      </c>
      <c r="D184" t="s">
        <v>492</v>
      </c>
      <c r="E184" t="s">
        <v>515</v>
      </c>
      <c r="F184" t="s">
        <v>72</v>
      </c>
      <c r="G184" t="s">
        <v>73</v>
      </c>
      <c r="H184" t="s">
        <v>74</v>
      </c>
      <c r="I184" s="1">
        <v>17.821109771728516</v>
      </c>
      <c r="J184" s="1">
        <v>23.129243850708008</v>
      </c>
      <c r="K184" s="1">
        <v>7.4475440979003906</v>
      </c>
      <c r="L184" t="s">
        <v>31</v>
      </c>
      <c r="M184" t="s">
        <v>31</v>
      </c>
      <c r="N184" t="s">
        <v>31</v>
      </c>
      <c r="O184" t="b">
        <v>1</v>
      </c>
      <c r="P184" s="1">
        <v>0.20240092944931026</v>
      </c>
      <c r="Q184" t="b">
        <v>1</v>
      </c>
      <c r="R184">
        <v>1</v>
      </c>
      <c r="S184">
        <v>40</v>
      </c>
      <c r="T184" t="s">
        <v>31</v>
      </c>
      <c r="U184" t="s">
        <v>31</v>
      </c>
      <c r="V184" t="s">
        <v>31</v>
      </c>
      <c r="W184" s="1">
        <v>81.067214965820313</v>
      </c>
      <c r="X184" t="s">
        <v>31</v>
      </c>
      <c r="Y184" t="s">
        <v>31</v>
      </c>
      <c r="Z184" t="s">
        <v>31</v>
      </c>
      <c r="AA184" t="s">
        <v>31</v>
      </c>
    </row>
    <row r="185" spans="1:27" x14ac:dyDescent="0.25">
      <c r="A185">
        <v>144</v>
      </c>
      <c r="B185" t="s">
        <v>217</v>
      </c>
      <c r="C185" t="b">
        <v>0</v>
      </c>
      <c r="D185" t="s">
        <v>492</v>
      </c>
      <c r="E185" t="s">
        <v>516</v>
      </c>
      <c r="F185" t="s">
        <v>72</v>
      </c>
      <c r="G185" t="s">
        <v>73</v>
      </c>
      <c r="H185" t="s">
        <v>74</v>
      </c>
      <c r="I185" s="1">
        <v>26.409404754638672</v>
      </c>
      <c r="J185" s="1">
        <v>23.129243850708008</v>
      </c>
      <c r="K185" s="1">
        <v>7.4475440979003906</v>
      </c>
      <c r="L185" t="s">
        <v>31</v>
      </c>
      <c r="M185" t="s">
        <v>31</v>
      </c>
      <c r="N185" t="s">
        <v>31</v>
      </c>
      <c r="O185" t="b">
        <v>1</v>
      </c>
      <c r="P185" s="1">
        <v>0.20240092944931026</v>
      </c>
      <c r="Q185" t="b">
        <v>1</v>
      </c>
      <c r="R185">
        <v>1</v>
      </c>
      <c r="S185">
        <v>40</v>
      </c>
      <c r="T185" t="s">
        <v>31</v>
      </c>
      <c r="U185" t="s">
        <v>31</v>
      </c>
      <c r="V185" t="s">
        <v>31</v>
      </c>
      <c r="W185" s="1">
        <v>80.014785766601563</v>
      </c>
      <c r="X185" t="s">
        <v>31</v>
      </c>
      <c r="Y185" t="s">
        <v>31</v>
      </c>
      <c r="Z185" t="s">
        <v>31</v>
      </c>
      <c r="AA185" t="s">
        <v>31</v>
      </c>
    </row>
    <row r="186" spans="1:27" x14ac:dyDescent="0.25">
      <c r="A186">
        <v>145</v>
      </c>
      <c r="B186" t="s">
        <v>218</v>
      </c>
      <c r="C186" t="b">
        <v>0</v>
      </c>
      <c r="D186" t="s">
        <v>490</v>
      </c>
      <c r="E186" t="s">
        <v>494</v>
      </c>
      <c r="F186" t="s">
        <v>72</v>
      </c>
      <c r="G186" t="s">
        <v>73</v>
      </c>
      <c r="H186" t="s">
        <v>74</v>
      </c>
      <c r="I186" s="1">
        <v>31.121932983398438</v>
      </c>
      <c r="J186" s="1">
        <v>23.129243850708008</v>
      </c>
      <c r="K186" s="1">
        <v>7.4475440979003906</v>
      </c>
      <c r="L186" t="s">
        <v>31</v>
      </c>
      <c r="M186" t="s">
        <v>31</v>
      </c>
      <c r="N186" t="s">
        <v>31</v>
      </c>
      <c r="O186" t="b">
        <v>1</v>
      </c>
      <c r="P186" s="1">
        <v>0.20240092944931026</v>
      </c>
      <c r="Q186" t="b">
        <v>1</v>
      </c>
      <c r="R186">
        <v>1</v>
      </c>
      <c r="S186">
        <v>40</v>
      </c>
      <c r="T186" t="s">
        <v>31</v>
      </c>
      <c r="U186" t="s">
        <v>31</v>
      </c>
      <c r="V186" t="s">
        <v>31</v>
      </c>
      <c r="W186" s="1">
        <v>80.804107666015625</v>
      </c>
      <c r="X186" t="s">
        <v>31</v>
      </c>
      <c r="Y186" t="s">
        <v>31</v>
      </c>
      <c r="Z186" t="s">
        <v>31</v>
      </c>
      <c r="AA186" t="s">
        <v>31</v>
      </c>
    </row>
    <row r="187" spans="1:27" x14ac:dyDescent="0.25">
      <c r="A187">
        <v>146</v>
      </c>
      <c r="B187" t="s">
        <v>219</v>
      </c>
      <c r="C187" t="b">
        <v>0</v>
      </c>
      <c r="D187" t="s">
        <v>490</v>
      </c>
      <c r="E187" t="s">
        <v>495</v>
      </c>
      <c r="F187" t="s">
        <v>72</v>
      </c>
      <c r="G187" t="s">
        <v>73</v>
      </c>
      <c r="H187" t="s">
        <v>74</v>
      </c>
      <c r="I187" s="1">
        <v>23.9947509765625</v>
      </c>
      <c r="J187" s="1">
        <v>23.129243850708008</v>
      </c>
      <c r="K187" s="1">
        <v>7.4475440979003906</v>
      </c>
      <c r="L187" t="s">
        <v>31</v>
      </c>
      <c r="M187" t="s">
        <v>31</v>
      </c>
      <c r="N187" t="s">
        <v>31</v>
      </c>
      <c r="O187" t="b">
        <v>1</v>
      </c>
      <c r="P187" s="1">
        <v>0.20240092944931026</v>
      </c>
      <c r="Q187" t="b">
        <v>1</v>
      </c>
      <c r="R187">
        <v>1</v>
      </c>
      <c r="S187">
        <v>40</v>
      </c>
      <c r="T187" t="s">
        <v>31</v>
      </c>
      <c r="U187" t="s">
        <v>31</v>
      </c>
      <c r="V187" t="s">
        <v>31</v>
      </c>
      <c r="W187" s="1">
        <v>79.093917846679688</v>
      </c>
      <c r="X187" t="s">
        <v>31</v>
      </c>
      <c r="Y187" t="s">
        <v>31</v>
      </c>
      <c r="Z187" t="s">
        <v>31</v>
      </c>
      <c r="AA187" t="s">
        <v>31</v>
      </c>
    </row>
    <row r="188" spans="1:27" x14ac:dyDescent="0.25">
      <c r="A188">
        <v>147</v>
      </c>
      <c r="B188" t="s">
        <v>220</v>
      </c>
      <c r="C188" t="b">
        <v>0</v>
      </c>
      <c r="D188" t="s">
        <v>490</v>
      </c>
      <c r="E188" t="s">
        <v>496</v>
      </c>
      <c r="F188" t="s">
        <v>72</v>
      </c>
      <c r="G188" t="s">
        <v>73</v>
      </c>
      <c r="H188" t="s">
        <v>74</v>
      </c>
      <c r="I188" t="s">
        <v>479</v>
      </c>
      <c r="J188" s="1">
        <v>23.129243850708008</v>
      </c>
      <c r="K188" s="1">
        <v>7.4475440979003906</v>
      </c>
      <c r="L188" t="s">
        <v>31</v>
      </c>
      <c r="M188" t="s">
        <v>31</v>
      </c>
      <c r="N188" t="s">
        <v>31</v>
      </c>
      <c r="O188" t="b">
        <v>1</v>
      </c>
      <c r="P188" s="1">
        <v>0.20240092944931026</v>
      </c>
      <c r="Q188" t="b">
        <v>1</v>
      </c>
      <c r="R188">
        <v>1</v>
      </c>
      <c r="S188">
        <v>40</v>
      </c>
      <c r="T188" t="s">
        <v>31</v>
      </c>
      <c r="U188" t="s">
        <v>31</v>
      </c>
      <c r="V188" t="s">
        <v>31</v>
      </c>
      <c r="W188" s="1">
        <v>61.334178924560547</v>
      </c>
      <c r="X188" t="s">
        <v>31</v>
      </c>
      <c r="Y188" t="s">
        <v>31</v>
      </c>
      <c r="Z188" t="s">
        <v>31</v>
      </c>
      <c r="AA188" t="s">
        <v>31</v>
      </c>
    </row>
    <row r="189" spans="1:27" x14ac:dyDescent="0.25">
      <c r="A189">
        <v>148</v>
      </c>
      <c r="B189" t="s">
        <v>221</v>
      </c>
      <c r="C189" t="b">
        <v>0</v>
      </c>
      <c r="D189" t="s">
        <v>490</v>
      </c>
      <c r="E189" t="s">
        <v>497</v>
      </c>
      <c r="F189" t="s">
        <v>72</v>
      </c>
      <c r="G189" t="s">
        <v>73</v>
      </c>
      <c r="H189" t="s">
        <v>74</v>
      </c>
      <c r="I189" s="1">
        <v>28.001907348632813</v>
      </c>
      <c r="J189" s="1">
        <v>23.129243850708008</v>
      </c>
      <c r="K189" s="1">
        <v>7.4475440979003906</v>
      </c>
      <c r="L189" t="s">
        <v>31</v>
      </c>
      <c r="M189" t="s">
        <v>31</v>
      </c>
      <c r="N189" t="s">
        <v>31</v>
      </c>
      <c r="O189" t="b">
        <v>1</v>
      </c>
      <c r="P189" s="1">
        <v>0.20240092944931026</v>
      </c>
      <c r="Q189" t="b">
        <v>1</v>
      </c>
      <c r="R189">
        <v>1</v>
      </c>
      <c r="S189">
        <v>40</v>
      </c>
      <c r="T189" t="s">
        <v>31</v>
      </c>
      <c r="U189" t="s">
        <v>31</v>
      </c>
      <c r="V189" t="s">
        <v>31</v>
      </c>
      <c r="W189" s="1">
        <v>80.146347045898438</v>
      </c>
      <c r="X189" t="s">
        <v>31</v>
      </c>
      <c r="Y189" t="s">
        <v>31</v>
      </c>
      <c r="Z189" t="s">
        <v>31</v>
      </c>
      <c r="AA189" t="s">
        <v>31</v>
      </c>
    </row>
    <row r="190" spans="1:27" x14ac:dyDescent="0.25">
      <c r="A190">
        <v>149</v>
      </c>
      <c r="B190" t="s">
        <v>222</v>
      </c>
      <c r="C190" t="b">
        <v>0</v>
      </c>
      <c r="D190" t="s">
        <v>490</v>
      </c>
      <c r="E190" t="s">
        <v>498</v>
      </c>
      <c r="F190" t="s">
        <v>72</v>
      </c>
      <c r="G190" t="s">
        <v>73</v>
      </c>
      <c r="H190" t="s">
        <v>74</v>
      </c>
      <c r="I190" s="1">
        <v>22.844789505004883</v>
      </c>
      <c r="J190" s="1">
        <v>23.129243850708008</v>
      </c>
      <c r="K190" s="1">
        <v>7.4475440979003906</v>
      </c>
      <c r="L190" t="s">
        <v>31</v>
      </c>
      <c r="M190" t="s">
        <v>31</v>
      </c>
      <c r="N190" t="s">
        <v>31</v>
      </c>
      <c r="O190" t="b">
        <v>1</v>
      </c>
      <c r="P190" s="1">
        <v>0.20240092944931026</v>
      </c>
      <c r="Q190" t="b">
        <v>1</v>
      </c>
      <c r="R190">
        <v>1</v>
      </c>
      <c r="S190">
        <v>40</v>
      </c>
      <c r="T190" t="s">
        <v>31</v>
      </c>
      <c r="U190" t="s">
        <v>31</v>
      </c>
      <c r="V190" t="s">
        <v>31</v>
      </c>
      <c r="W190" s="1">
        <v>78.173042297363281</v>
      </c>
      <c r="X190" t="s">
        <v>31</v>
      </c>
      <c r="Y190" t="s">
        <v>31</v>
      </c>
      <c r="Z190" t="s">
        <v>31</v>
      </c>
      <c r="AA190" t="s">
        <v>31</v>
      </c>
    </row>
    <row r="191" spans="1:27" x14ac:dyDescent="0.25">
      <c r="A191">
        <v>150</v>
      </c>
      <c r="B191" t="s">
        <v>223</v>
      </c>
      <c r="C191" t="b">
        <v>0</v>
      </c>
      <c r="D191" t="s">
        <v>490</v>
      </c>
      <c r="E191" t="s">
        <v>499</v>
      </c>
      <c r="F191" t="s">
        <v>72</v>
      </c>
      <c r="G191" t="s">
        <v>73</v>
      </c>
      <c r="H191" t="s">
        <v>74</v>
      </c>
      <c r="I191" s="1">
        <v>34.739101409912109</v>
      </c>
      <c r="J191" s="1">
        <v>23.129243850708008</v>
      </c>
      <c r="K191" s="1">
        <v>7.4475440979003906</v>
      </c>
      <c r="L191" t="s">
        <v>31</v>
      </c>
      <c r="M191" t="s">
        <v>31</v>
      </c>
      <c r="N191" t="s">
        <v>31</v>
      </c>
      <c r="O191" t="b">
        <v>1</v>
      </c>
      <c r="P191" s="1">
        <v>0.20240092944931026</v>
      </c>
      <c r="Q191" t="b">
        <v>1</v>
      </c>
      <c r="R191">
        <v>1</v>
      </c>
      <c r="S191">
        <v>40</v>
      </c>
      <c r="T191" t="s">
        <v>31</v>
      </c>
      <c r="U191" t="s">
        <v>31</v>
      </c>
      <c r="V191" t="s">
        <v>31</v>
      </c>
      <c r="W191" s="1">
        <v>80.146347045898438</v>
      </c>
      <c r="X191" t="s">
        <v>31</v>
      </c>
      <c r="Y191" t="s">
        <v>31</v>
      </c>
      <c r="Z191" t="s">
        <v>31</v>
      </c>
      <c r="AA191" t="s">
        <v>31</v>
      </c>
    </row>
    <row r="192" spans="1:27" x14ac:dyDescent="0.25">
      <c r="A192">
        <v>151</v>
      </c>
      <c r="B192" t="s">
        <v>224</v>
      </c>
      <c r="C192" t="b">
        <v>0</v>
      </c>
      <c r="D192" t="s">
        <v>490</v>
      </c>
      <c r="E192" t="s">
        <v>500</v>
      </c>
      <c r="F192" t="s">
        <v>72</v>
      </c>
      <c r="G192" t="s">
        <v>73</v>
      </c>
      <c r="H192" t="s">
        <v>74</v>
      </c>
      <c r="I192" s="1">
        <v>38.278339385986328</v>
      </c>
      <c r="J192" s="1">
        <v>23.129243850708008</v>
      </c>
      <c r="K192" s="1">
        <v>7.4475440979003906</v>
      </c>
      <c r="L192" t="s">
        <v>31</v>
      </c>
      <c r="M192" t="s">
        <v>31</v>
      </c>
      <c r="N192" t="s">
        <v>31</v>
      </c>
      <c r="O192" t="b">
        <v>1</v>
      </c>
      <c r="P192" s="1">
        <v>0.20240092944931026</v>
      </c>
      <c r="Q192" t="b">
        <v>1</v>
      </c>
      <c r="R192">
        <v>1</v>
      </c>
      <c r="S192">
        <v>40</v>
      </c>
      <c r="T192" t="s">
        <v>31</v>
      </c>
      <c r="U192" t="s">
        <v>31</v>
      </c>
      <c r="V192" t="s">
        <v>31</v>
      </c>
      <c r="W192" s="1">
        <v>81.198776245117188</v>
      </c>
      <c r="X192" t="s">
        <v>31</v>
      </c>
      <c r="Y192" t="s">
        <v>31</v>
      </c>
      <c r="Z192" t="s">
        <v>31</v>
      </c>
      <c r="AA192" t="s">
        <v>31</v>
      </c>
    </row>
    <row r="193" spans="1:27" x14ac:dyDescent="0.25">
      <c r="A193">
        <v>152</v>
      </c>
      <c r="B193" t="s">
        <v>225</v>
      </c>
      <c r="C193" t="b">
        <v>0</v>
      </c>
      <c r="D193" t="s">
        <v>490</v>
      </c>
      <c r="E193" t="s">
        <v>501</v>
      </c>
      <c r="F193" t="s">
        <v>72</v>
      </c>
      <c r="G193" t="s">
        <v>73</v>
      </c>
      <c r="H193" t="s">
        <v>74</v>
      </c>
      <c r="I193" s="1">
        <v>25.525320053100586</v>
      </c>
      <c r="J193" s="1">
        <v>23.129243850708008</v>
      </c>
      <c r="K193" s="1">
        <v>7.4475440979003906</v>
      </c>
      <c r="L193" t="s">
        <v>31</v>
      </c>
      <c r="M193" t="s">
        <v>31</v>
      </c>
      <c r="N193" t="s">
        <v>31</v>
      </c>
      <c r="O193" t="b">
        <v>1</v>
      </c>
      <c r="P193" s="1">
        <v>0.20240092944931026</v>
      </c>
      <c r="Q193" t="b">
        <v>1</v>
      </c>
      <c r="R193">
        <v>1</v>
      </c>
      <c r="S193">
        <v>40</v>
      </c>
      <c r="T193" t="s">
        <v>31</v>
      </c>
      <c r="U193" t="s">
        <v>31</v>
      </c>
      <c r="V193" t="s">
        <v>31</v>
      </c>
      <c r="W193" s="1">
        <v>81.593429565429688</v>
      </c>
      <c r="X193" t="s">
        <v>31</v>
      </c>
      <c r="Y193" t="s">
        <v>31</v>
      </c>
      <c r="Z193" t="s">
        <v>31</v>
      </c>
      <c r="AA193" t="s">
        <v>31</v>
      </c>
    </row>
    <row r="194" spans="1:27" x14ac:dyDescent="0.25">
      <c r="A194">
        <v>153</v>
      </c>
      <c r="B194" t="s">
        <v>226</v>
      </c>
      <c r="C194" t="b">
        <v>0</v>
      </c>
      <c r="D194" t="s">
        <v>490</v>
      </c>
      <c r="E194" t="s">
        <v>502</v>
      </c>
      <c r="F194" t="s">
        <v>72</v>
      </c>
      <c r="G194" t="s">
        <v>73</v>
      </c>
      <c r="H194" t="s">
        <v>74</v>
      </c>
      <c r="I194" s="1">
        <v>24.236650466918945</v>
      </c>
      <c r="J194" s="1">
        <v>23.129243850708008</v>
      </c>
      <c r="K194" s="1">
        <v>7.4475440979003906</v>
      </c>
      <c r="L194" t="s">
        <v>31</v>
      </c>
      <c r="M194" t="s">
        <v>31</v>
      </c>
      <c r="N194" t="s">
        <v>31</v>
      </c>
      <c r="O194" t="b">
        <v>1</v>
      </c>
      <c r="P194" s="1">
        <v>0.20240092944931026</v>
      </c>
      <c r="Q194" t="b">
        <v>1</v>
      </c>
      <c r="R194">
        <v>1</v>
      </c>
      <c r="S194">
        <v>40</v>
      </c>
      <c r="T194" t="s">
        <v>31</v>
      </c>
      <c r="U194" t="s">
        <v>31</v>
      </c>
      <c r="V194" t="s">
        <v>31</v>
      </c>
      <c r="W194" s="1">
        <v>81.330322265625</v>
      </c>
      <c r="X194" t="s">
        <v>31</v>
      </c>
      <c r="Y194" t="s">
        <v>31</v>
      </c>
      <c r="Z194" t="s">
        <v>31</v>
      </c>
      <c r="AA194" t="s">
        <v>31</v>
      </c>
    </row>
    <row r="195" spans="1:27" x14ac:dyDescent="0.25">
      <c r="A195">
        <v>154</v>
      </c>
      <c r="B195" t="s">
        <v>227</v>
      </c>
      <c r="C195" t="b">
        <v>0</v>
      </c>
      <c r="D195" t="s">
        <v>490</v>
      </c>
      <c r="E195" t="s">
        <v>503</v>
      </c>
      <c r="F195" t="s">
        <v>72</v>
      </c>
      <c r="G195" t="s">
        <v>73</v>
      </c>
      <c r="H195" t="s">
        <v>74</v>
      </c>
      <c r="I195" s="1">
        <v>32.678436279296875</v>
      </c>
      <c r="J195" s="1">
        <v>23.129243850708008</v>
      </c>
      <c r="K195" s="1">
        <v>7.4475440979003906</v>
      </c>
      <c r="L195" t="s">
        <v>31</v>
      </c>
      <c r="M195" t="s">
        <v>31</v>
      </c>
      <c r="N195" t="s">
        <v>31</v>
      </c>
      <c r="O195" t="b">
        <v>1</v>
      </c>
      <c r="P195" s="1">
        <v>0.20240092944931026</v>
      </c>
      <c r="Q195" t="b">
        <v>1</v>
      </c>
      <c r="R195">
        <v>1</v>
      </c>
      <c r="S195">
        <v>40</v>
      </c>
      <c r="T195" t="s">
        <v>31</v>
      </c>
      <c r="U195" t="s">
        <v>31</v>
      </c>
      <c r="V195" t="s">
        <v>31</v>
      </c>
      <c r="W195" s="1">
        <v>82.777420043945313</v>
      </c>
      <c r="X195" t="s">
        <v>31</v>
      </c>
      <c r="Y195" s="1">
        <v>78.304595947265625</v>
      </c>
      <c r="Z195" t="s">
        <v>31</v>
      </c>
      <c r="AA195" t="s">
        <v>31</v>
      </c>
    </row>
    <row r="196" spans="1:27" x14ac:dyDescent="0.25">
      <c r="A196">
        <v>155</v>
      </c>
      <c r="B196" t="s">
        <v>228</v>
      </c>
      <c r="C196" t="b">
        <v>0</v>
      </c>
      <c r="D196" t="s">
        <v>490</v>
      </c>
      <c r="E196" t="s">
        <v>124</v>
      </c>
      <c r="F196" t="s">
        <v>72</v>
      </c>
      <c r="G196" t="s">
        <v>73</v>
      </c>
      <c r="H196" t="s">
        <v>74</v>
      </c>
      <c r="I196" s="1">
        <v>24.735889434814453</v>
      </c>
      <c r="J196" s="1">
        <v>23.129243850708008</v>
      </c>
      <c r="K196" s="1">
        <v>7.4475440979003906</v>
      </c>
      <c r="L196" t="s">
        <v>31</v>
      </c>
      <c r="M196" t="s">
        <v>31</v>
      </c>
      <c r="N196" t="s">
        <v>31</v>
      </c>
      <c r="O196" t="b">
        <v>1</v>
      </c>
      <c r="P196" s="1">
        <v>0.20240092944931026</v>
      </c>
      <c r="Q196" t="b">
        <v>1</v>
      </c>
      <c r="R196">
        <v>1</v>
      </c>
      <c r="S196">
        <v>40</v>
      </c>
      <c r="T196" t="s">
        <v>31</v>
      </c>
      <c r="U196" t="s">
        <v>31</v>
      </c>
      <c r="V196" t="s">
        <v>31</v>
      </c>
      <c r="W196" s="1">
        <v>77.646827697753906</v>
      </c>
      <c r="X196" t="s">
        <v>31</v>
      </c>
      <c r="Y196" t="s">
        <v>31</v>
      </c>
      <c r="Z196" t="s">
        <v>31</v>
      </c>
      <c r="AA196" t="s">
        <v>31</v>
      </c>
    </row>
    <row r="197" spans="1:27" x14ac:dyDescent="0.25">
      <c r="A197">
        <v>156</v>
      </c>
      <c r="B197" t="s">
        <v>229</v>
      </c>
      <c r="C197" t="b">
        <v>0</v>
      </c>
      <c r="D197" t="s">
        <v>490</v>
      </c>
      <c r="E197" t="s">
        <v>504</v>
      </c>
      <c r="F197" t="s">
        <v>72</v>
      </c>
      <c r="G197" t="s">
        <v>73</v>
      </c>
      <c r="H197" t="s">
        <v>74</v>
      </c>
      <c r="I197" s="1">
        <v>16.784563064575195</v>
      </c>
      <c r="J197" s="1">
        <v>23.129243850708008</v>
      </c>
      <c r="K197" s="1">
        <v>7.4475440979003906</v>
      </c>
      <c r="L197" t="s">
        <v>31</v>
      </c>
      <c r="M197" t="s">
        <v>31</v>
      </c>
      <c r="N197" t="s">
        <v>31</v>
      </c>
      <c r="O197" t="b">
        <v>1</v>
      </c>
      <c r="P197" s="1">
        <v>0.20240092944931026</v>
      </c>
      <c r="Q197" t="b">
        <v>1</v>
      </c>
      <c r="R197">
        <v>1</v>
      </c>
      <c r="S197">
        <v>40</v>
      </c>
      <c r="T197" t="s">
        <v>31</v>
      </c>
      <c r="U197" t="s">
        <v>31</v>
      </c>
      <c r="V197" t="s">
        <v>31</v>
      </c>
      <c r="W197" s="1">
        <v>79.357025146484375</v>
      </c>
      <c r="X197" t="s">
        <v>31</v>
      </c>
      <c r="Y197" t="s">
        <v>31</v>
      </c>
      <c r="Z197" t="s">
        <v>31</v>
      </c>
      <c r="AA197" t="s">
        <v>31</v>
      </c>
    </row>
    <row r="198" spans="1:27" x14ac:dyDescent="0.25">
      <c r="A198">
        <v>157</v>
      </c>
      <c r="B198" t="s">
        <v>230</v>
      </c>
      <c r="C198" t="b">
        <v>0</v>
      </c>
      <c r="D198" t="s">
        <v>490</v>
      </c>
      <c r="E198" t="s">
        <v>505</v>
      </c>
      <c r="F198" t="s">
        <v>72</v>
      </c>
      <c r="G198" t="s">
        <v>73</v>
      </c>
      <c r="H198" t="s">
        <v>74</v>
      </c>
      <c r="I198" s="1">
        <v>35.381790161132813</v>
      </c>
      <c r="J198" s="1">
        <v>23.129243850708008</v>
      </c>
      <c r="K198" s="1">
        <v>7.4475440979003906</v>
      </c>
      <c r="L198" t="s">
        <v>31</v>
      </c>
      <c r="M198" t="s">
        <v>31</v>
      </c>
      <c r="N198" t="s">
        <v>31</v>
      </c>
      <c r="O198" t="b">
        <v>1</v>
      </c>
      <c r="P198" s="1">
        <v>0.20240092944931026</v>
      </c>
      <c r="Q198" t="b">
        <v>1</v>
      </c>
      <c r="R198">
        <v>1</v>
      </c>
      <c r="S198">
        <v>40</v>
      </c>
      <c r="T198" t="s">
        <v>31</v>
      </c>
      <c r="U198" t="s">
        <v>31</v>
      </c>
      <c r="V198" t="s">
        <v>31</v>
      </c>
      <c r="W198" s="1">
        <v>91.8546142578125</v>
      </c>
      <c r="X198" t="s">
        <v>31</v>
      </c>
      <c r="Y198" t="s">
        <v>31</v>
      </c>
      <c r="Z198" t="s">
        <v>31</v>
      </c>
      <c r="AA198" t="s">
        <v>31</v>
      </c>
    </row>
    <row r="199" spans="1:27" x14ac:dyDescent="0.25">
      <c r="A199">
        <v>158</v>
      </c>
      <c r="B199" t="s">
        <v>231</v>
      </c>
      <c r="C199" t="b">
        <v>0</v>
      </c>
      <c r="D199" t="s">
        <v>490</v>
      </c>
      <c r="E199" t="s">
        <v>506</v>
      </c>
      <c r="F199" t="s">
        <v>72</v>
      </c>
      <c r="G199" t="s">
        <v>73</v>
      </c>
      <c r="H199" t="s">
        <v>74</v>
      </c>
      <c r="I199" t="s">
        <v>479</v>
      </c>
      <c r="J199" s="1">
        <v>23.129243850708008</v>
      </c>
      <c r="K199" s="1">
        <v>7.4475440979003906</v>
      </c>
      <c r="L199" t="s">
        <v>31</v>
      </c>
      <c r="M199" t="s">
        <v>31</v>
      </c>
      <c r="N199" t="s">
        <v>31</v>
      </c>
      <c r="O199" t="b">
        <v>1</v>
      </c>
      <c r="P199" s="1">
        <v>0.20240092944931026</v>
      </c>
      <c r="Q199" t="b">
        <v>1</v>
      </c>
      <c r="R199">
        <v>1</v>
      </c>
      <c r="S199">
        <v>40</v>
      </c>
      <c r="T199" t="s">
        <v>31</v>
      </c>
      <c r="U199" t="s">
        <v>31</v>
      </c>
      <c r="V199" t="s">
        <v>31</v>
      </c>
      <c r="W199" s="1">
        <v>75.410415649414063</v>
      </c>
      <c r="X199" t="s">
        <v>31</v>
      </c>
      <c r="Y199" t="s">
        <v>31</v>
      </c>
      <c r="Z199" t="s">
        <v>31</v>
      </c>
      <c r="AA199" t="s">
        <v>31</v>
      </c>
    </row>
    <row r="200" spans="1:27" x14ac:dyDescent="0.25">
      <c r="A200">
        <v>159</v>
      </c>
      <c r="B200" t="s">
        <v>232</v>
      </c>
      <c r="C200" t="b">
        <v>0</v>
      </c>
      <c r="D200" t="s">
        <v>490</v>
      </c>
      <c r="E200" t="s">
        <v>507</v>
      </c>
      <c r="F200" t="s">
        <v>72</v>
      </c>
      <c r="G200" t="s">
        <v>73</v>
      </c>
      <c r="H200" t="s">
        <v>74</v>
      </c>
      <c r="I200" t="s">
        <v>479</v>
      </c>
      <c r="J200" s="1">
        <v>23.129243850708008</v>
      </c>
      <c r="K200" s="1">
        <v>7.4475440979003906</v>
      </c>
      <c r="L200" t="s">
        <v>31</v>
      </c>
      <c r="M200" t="s">
        <v>31</v>
      </c>
      <c r="N200" t="s">
        <v>31</v>
      </c>
      <c r="O200" t="b">
        <v>1</v>
      </c>
      <c r="P200" s="1">
        <v>0.20240092944931026</v>
      </c>
      <c r="Q200" t="b">
        <v>1</v>
      </c>
      <c r="R200">
        <v>1</v>
      </c>
      <c r="S200">
        <v>40</v>
      </c>
      <c r="T200" t="s">
        <v>31</v>
      </c>
      <c r="U200" t="s">
        <v>31</v>
      </c>
      <c r="V200" t="s">
        <v>31</v>
      </c>
      <c r="W200" s="1">
        <v>76.068183898925781</v>
      </c>
      <c r="X200" t="s">
        <v>31</v>
      </c>
      <c r="Y200" t="s">
        <v>31</v>
      </c>
      <c r="Z200" t="s">
        <v>31</v>
      </c>
      <c r="AA200" t="s">
        <v>31</v>
      </c>
    </row>
    <row r="201" spans="1:27" x14ac:dyDescent="0.25">
      <c r="A201">
        <v>160</v>
      </c>
      <c r="B201" t="s">
        <v>233</v>
      </c>
      <c r="C201" t="b">
        <v>0</v>
      </c>
      <c r="D201" t="s">
        <v>490</v>
      </c>
      <c r="E201" t="s">
        <v>508</v>
      </c>
      <c r="F201" t="s">
        <v>72</v>
      </c>
      <c r="G201" t="s">
        <v>73</v>
      </c>
      <c r="H201" t="s">
        <v>74</v>
      </c>
      <c r="I201" s="1">
        <v>24.688610076904297</v>
      </c>
      <c r="J201" s="1">
        <v>23.129243850708008</v>
      </c>
      <c r="K201" s="1">
        <v>7.4475440979003906</v>
      </c>
      <c r="L201" t="s">
        <v>31</v>
      </c>
      <c r="M201" t="s">
        <v>31</v>
      </c>
      <c r="N201" t="s">
        <v>31</v>
      </c>
      <c r="O201" t="b">
        <v>1</v>
      </c>
      <c r="P201" s="1">
        <v>0.20240092944931026</v>
      </c>
      <c r="Q201" t="b">
        <v>1</v>
      </c>
      <c r="R201">
        <v>1</v>
      </c>
      <c r="S201">
        <v>40</v>
      </c>
      <c r="T201" t="s">
        <v>31</v>
      </c>
      <c r="U201" t="s">
        <v>31</v>
      </c>
      <c r="V201" t="s">
        <v>31</v>
      </c>
      <c r="W201" s="1">
        <v>81.98809814453125</v>
      </c>
      <c r="X201" t="s">
        <v>31</v>
      </c>
      <c r="Y201" t="s">
        <v>31</v>
      </c>
      <c r="Z201" t="s">
        <v>31</v>
      </c>
      <c r="AA201" t="s">
        <v>31</v>
      </c>
    </row>
    <row r="202" spans="1:27" x14ac:dyDescent="0.25">
      <c r="A202">
        <v>161</v>
      </c>
      <c r="B202" t="s">
        <v>234</v>
      </c>
      <c r="C202" t="b">
        <v>0</v>
      </c>
      <c r="D202" t="s">
        <v>490</v>
      </c>
      <c r="E202" t="s">
        <v>509</v>
      </c>
      <c r="F202" t="s">
        <v>72</v>
      </c>
      <c r="G202" t="s">
        <v>73</v>
      </c>
      <c r="H202" t="s">
        <v>74</v>
      </c>
      <c r="I202" s="1">
        <v>30.851688385009766</v>
      </c>
      <c r="J202" s="1">
        <v>23.129243850708008</v>
      </c>
      <c r="K202" s="1">
        <v>7.4475440979003906</v>
      </c>
      <c r="L202" t="s">
        <v>31</v>
      </c>
      <c r="M202" t="s">
        <v>31</v>
      </c>
      <c r="N202" t="s">
        <v>31</v>
      </c>
      <c r="O202" t="b">
        <v>1</v>
      </c>
      <c r="P202" s="1">
        <v>0.20240092944931026</v>
      </c>
      <c r="Q202" t="b">
        <v>1</v>
      </c>
      <c r="R202">
        <v>1</v>
      </c>
      <c r="S202">
        <v>40</v>
      </c>
      <c r="T202" t="s">
        <v>31</v>
      </c>
      <c r="U202" t="s">
        <v>31</v>
      </c>
      <c r="V202" t="s">
        <v>31</v>
      </c>
      <c r="W202" s="1">
        <v>81.067214965820313</v>
      </c>
      <c r="X202" t="s">
        <v>31</v>
      </c>
      <c r="Y202" t="s">
        <v>31</v>
      </c>
      <c r="Z202" t="s">
        <v>31</v>
      </c>
      <c r="AA202" t="s">
        <v>31</v>
      </c>
    </row>
    <row r="203" spans="1:27" x14ac:dyDescent="0.25">
      <c r="A203">
        <v>162</v>
      </c>
      <c r="B203" t="s">
        <v>235</v>
      </c>
      <c r="C203" t="b">
        <v>0</v>
      </c>
      <c r="D203" t="s">
        <v>490</v>
      </c>
      <c r="E203" t="s">
        <v>510</v>
      </c>
      <c r="F203" t="s">
        <v>72</v>
      </c>
      <c r="G203" t="s">
        <v>73</v>
      </c>
      <c r="H203" t="s">
        <v>74</v>
      </c>
      <c r="I203" s="1">
        <v>23.829580307006836</v>
      </c>
      <c r="J203" s="1">
        <v>23.129243850708008</v>
      </c>
      <c r="K203" s="1">
        <v>7.4475440979003906</v>
      </c>
      <c r="L203" t="s">
        <v>31</v>
      </c>
      <c r="M203" t="s">
        <v>31</v>
      </c>
      <c r="N203" t="s">
        <v>31</v>
      </c>
      <c r="O203" t="b">
        <v>1</v>
      </c>
      <c r="P203" s="1">
        <v>0.20240092944931026</v>
      </c>
      <c r="Q203" t="b">
        <v>1</v>
      </c>
      <c r="R203">
        <v>1</v>
      </c>
      <c r="S203">
        <v>40</v>
      </c>
      <c r="T203" t="s">
        <v>31</v>
      </c>
      <c r="U203" t="s">
        <v>31</v>
      </c>
      <c r="V203" t="s">
        <v>31</v>
      </c>
      <c r="W203" s="1">
        <v>79.488571166992188</v>
      </c>
      <c r="X203" t="s">
        <v>31</v>
      </c>
      <c r="Y203" t="s">
        <v>31</v>
      </c>
      <c r="Z203" t="s">
        <v>31</v>
      </c>
      <c r="AA203" t="s">
        <v>31</v>
      </c>
    </row>
    <row r="204" spans="1:27" x14ac:dyDescent="0.25">
      <c r="A204">
        <v>163</v>
      </c>
      <c r="B204" t="s">
        <v>236</v>
      </c>
      <c r="C204" t="b">
        <v>0</v>
      </c>
      <c r="D204" t="s">
        <v>490</v>
      </c>
      <c r="E204" t="s">
        <v>511</v>
      </c>
      <c r="F204" t="s">
        <v>72</v>
      </c>
      <c r="G204" t="s">
        <v>73</v>
      </c>
      <c r="H204" t="s">
        <v>74</v>
      </c>
      <c r="I204" t="s">
        <v>479</v>
      </c>
      <c r="J204" s="1">
        <v>23.129243850708008</v>
      </c>
      <c r="K204" s="1">
        <v>7.4475440979003906</v>
      </c>
      <c r="L204" t="s">
        <v>31</v>
      </c>
      <c r="M204" t="s">
        <v>31</v>
      </c>
      <c r="N204" t="s">
        <v>31</v>
      </c>
      <c r="O204" t="b">
        <v>1</v>
      </c>
      <c r="P204" s="1">
        <v>0.20240092944931026</v>
      </c>
      <c r="Q204" t="b">
        <v>1</v>
      </c>
      <c r="R204">
        <v>1</v>
      </c>
      <c r="S204">
        <v>40</v>
      </c>
      <c r="T204" t="s">
        <v>31</v>
      </c>
      <c r="U204" t="s">
        <v>31</v>
      </c>
      <c r="V204" t="s">
        <v>31</v>
      </c>
      <c r="W204" s="1">
        <v>89.486648559570313</v>
      </c>
      <c r="X204" t="s">
        <v>31</v>
      </c>
      <c r="Y204" t="s">
        <v>31</v>
      </c>
      <c r="Z204" t="s">
        <v>31</v>
      </c>
      <c r="AA204" t="s">
        <v>31</v>
      </c>
    </row>
    <row r="205" spans="1:27" x14ac:dyDescent="0.25">
      <c r="A205">
        <v>164</v>
      </c>
      <c r="B205" t="s">
        <v>237</v>
      </c>
      <c r="C205" t="b">
        <v>0</v>
      </c>
      <c r="D205" t="s">
        <v>490</v>
      </c>
      <c r="E205" t="s">
        <v>512</v>
      </c>
      <c r="F205" t="s">
        <v>72</v>
      </c>
      <c r="G205" t="s">
        <v>73</v>
      </c>
      <c r="H205" t="s">
        <v>74</v>
      </c>
      <c r="I205" s="1">
        <v>21.349832534790039</v>
      </c>
      <c r="J205" s="1">
        <v>23.129243850708008</v>
      </c>
      <c r="K205" s="1">
        <v>7.4475440979003906</v>
      </c>
      <c r="L205" t="s">
        <v>31</v>
      </c>
      <c r="M205" t="s">
        <v>31</v>
      </c>
      <c r="N205" t="s">
        <v>31</v>
      </c>
      <c r="O205" t="b">
        <v>1</v>
      </c>
      <c r="P205" s="1">
        <v>0.20240092944931026</v>
      </c>
      <c r="Q205" t="b">
        <v>1</v>
      </c>
      <c r="R205">
        <v>1</v>
      </c>
      <c r="S205">
        <v>40</v>
      </c>
      <c r="T205" t="s">
        <v>31</v>
      </c>
      <c r="U205" t="s">
        <v>31</v>
      </c>
      <c r="V205" t="s">
        <v>31</v>
      </c>
      <c r="W205" s="1">
        <v>84.356056213378906</v>
      </c>
      <c r="X205" t="s">
        <v>31</v>
      </c>
      <c r="Y205" t="s">
        <v>31</v>
      </c>
      <c r="Z205" t="s">
        <v>31</v>
      </c>
      <c r="AA205" t="s">
        <v>31</v>
      </c>
    </row>
    <row r="206" spans="1:27" x14ac:dyDescent="0.25">
      <c r="A206">
        <v>165</v>
      </c>
      <c r="B206" t="s">
        <v>238</v>
      </c>
      <c r="C206" t="b">
        <v>0</v>
      </c>
      <c r="D206" t="s">
        <v>490</v>
      </c>
      <c r="E206" t="s">
        <v>513</v>
      </c>
      <c r="F206" t="s">
        <v>72</v>
      </c>
      <c r="G206" t="s">
        <v>73</v>
      </c>
      <c r="H206" t="s">
        <v>74</v>
      </c>
      <c r="I206" s="1">
        <v>20.459724426269531</v>
      </c>
      <c r="J206" s="1">
        <v>23.129243850708008</v>
      </c>
      <c r="K206" s="1">
        <v>7.4475440979003906</v>
      </c>
      <c r="L206" t="s">
        <v>31</v>
      </c>
      <c r="M206" t="s">
        <v>31</v>
      </c>
      <c r="N206" t="s">
        <v>31</v>
      </c>
      <c r="O206" t="b">
        <v>1</v>
      </c>
      <c r="P206" s="1">
        <v>0.20240092944931026</v>
      </c>
      <c r="Q206" t="b">
        <v>1</v>
      </c>
      <c r="R206">
        <v>1</v>
      </c>
      <c r="S206">
        <v>40</v>
      </c>
      <c r="T206" t="s">
        <v>31</v>
      </c>
      <c r="U206" t="s">
        <v>31</v>
      </c>
      <c r="V206" t="s">
        <v>31</v>
      </c>
      <c r="W206" s="1">
        <v>82.908966064453125</v>
      </c>
      <c r="X206" t="s">
        <v>31</v>
      </c>
      <c r="Y206" t="s">
        <v>31</v>
      </c>
      <c r="Z206" t="s">
        <v>31</v>
      </c>
      <c r="AA206" t="s">
        <v>31</v>
      </c>
    </row>
    <row r="207" spans="1:27" x14ac:dyDescent="0.25">
      <c r="A207">
        <v>166</v>
      </c>
      <c r="B207" t="s">
        <v>239</v>
      </c>
      <c r="C207" t="b">
        <v>0</v>
      </c>
      <c r="D207" t="s">
        <v>490</v>
      </c>
      <c r="E207" t="s">
        <v>514</v>
      </c>
      <c r="F207" t="s">
        <v>72</v>
      </c>
      <c r="G207" t="s">
        <v>73</v>
      </c>
      <c r="H207" t="s">
        <v>74</v>
      </c>
      <c r="I207" s="1">
        <v>17.872219085693359</v>
      </c>
      <c r="J207" s="1">
        <v>23.129243850708008</v>
      </c>
      <c r="K207" s="1">
        <v>7.4475440979003906</v>
      </c>
      <c r="L207" t="s">
        <v>31</v>
      </c>
      <c r="M207" t="s">
        <v>31</v>
      </c>
      <c r="N207" t="s">
        <v>31</v>
      </c>
      <c r="O207" t="b">
        <v>1</v>
      </c>
      <c r="P207" s="1">
        <v>0.20240092944931026</v>
      </c>
      <c r="Q207" t="b">
        <v>1</v>
      </c>
      <c r="R207">
        <v>1</v>
      </c>
      <c r="S207">
        <v>40</v>
      </c>
      <c r="T207" t="s">
        <v>31</v>
      </c>
      <c r="U207" t="s">
        <v>31</v>
      </c>
      <c r="V207" t="s">
        <v>31</v>
      </c>
      <c r="W207" s="1">
        <v>81.198776245117188</v>
      </c>
      <c r="X207" t="s">
        <v>31</v>
      </c>
      <c r="Y207" t="s">
        <v>31</v>
      </c>
      <c r="Z207" t="s">
        <v>31</v>
      </c>
      <c r="AA207" t="s">
        <v>31</v>
      </c>
    </row>
    <row r="208" spans="1:27" x14ac:dyDescent="0.25">
      <c r="A208">
        <v>167</v>
      </c>
      <c r="B208" t="s">
        <v>240</v>
      </c>
      <c r="C208" t="b">
        <v>0</v>
      </c>
      <c r="D208" t="s">
        <v>490</v>
      </c>
      <c r="E208" t="s">
        <v>515</v>
      </c>
      <c r="F208" t="s">
        <v>72</v>
      </c>
      <c r="G208" t="s">
        <v>73</v>
      </c>
      <c r="H208" t="s">
        <v>74</v>
      </c>
      <c r="I208" s="1">
        <v>15.272360801696777</v>
      </c>
      <c r="J208" s="1">
        <v>23.129243850708008</v>
      </c>
      <c r="K208" s="1">
        <v>7.4475440979003906</v>
      </c>
      <c r="L208" t="s">
        <v>31</v>
      </c>
      <c r="M208" t="s">
        <v>31</v>
      </c>
      <c r="N208" t="s">
        <v>31</v>
      </c>
      <c r="O208" t="b">
        <v>1</v>
      </c>
      <c r="P208" s="1">
        <v>0.20240092944931026</v>
      </c>
      <c r="Q208" t="b">
        <v>1</v>
      </c>
      <c r="R208">
        <v>1</v>
      </c>
      <c r="S208">
        <v>40</v>
      </c>
      <c r="T208" t="s">
        <v>31</v>
      </c>
      <c r="U208" t="s">
        <v>31</v>
      </c>
      <c r="V208" t="s">
        <v>31</v>
      </c>
      <c r="W208" s="1">
        <v>81.067214965820313</v>
      </c>
      <c r="X208" t="s">
        <v>31</v>
      </c>
      <c r="Y208" t="s">
        <v>31</v>
      </c>
      <c r="Z208" t="s">
        <v>31</v>
      </c>
      <c r="AA208" t="s">
        <v>31</v>
      </c>
    </row>
    <row r="209" spans="1:27" x14ac:dyDescent="0.25">
      <c r="A209">
        <v>168</v>
      </c>
      <c r="B209" t="s">
        <v>241</v>
      </c>
      <c r="C209" t="b">
        <v>0</v>
      </c>
      <c r="D209" t="s">
        <v>490</v>
      </c>
      <c r="E209" t="s">
        <v>516</v>
      </c>
      <c r="F209" t="s">
        <v>72</v>
      </c>
      <c r="G209" t="s">
        <v>73</v>
      </c>
      <c r="H209" t="s">
        <v>74</v>
      </c>
      <c r="I209" s="1">
        <v>23.473258972167969</v>
      </c>
      <c r="J209" s="1">
        <v>23.129243850708008</v>
      </c>
      <c r="K209" s="1">
        <v>7.4475440979003906</v>
      </c>
      <c r="L209" t="s">
        <v>31</v>
      </c>
      <c r="M209" t="s">
        <v>31</v>
      </c>
      <c r="N209" t="s">
        <v>31</v>
      </c>
      <c r="O209" t="b">
        <v>1</v>
      </c>
      <c r="P209" s="1">
        <v>0.20240092944931026</v>
      </c>
      <c r="Q209" t="b">
        <v>1</v>
      </c>
      <c r="R209">
        <v>1</v>
      </c>
      <c r="S209">
        <v>40</v>
      </c>
      <c r="T209" t="s">
        <v>31</v>
      </c>
      <c r="U209" t="s">
        <v>31</v>
      </c>
      <c r="V209" t="s">
        <v>31</v>
      </c>
      <c r="W209" s="1">
        <v>80.146347045898438</v>
      </c>
      <c r="X209" t="s">
        <v>31</v>
      </c>
      <c r="Y209" t="s">
        <v>31</v>
      </c>
      <c r="Z209" t="s">
        <v>31</v>
      </c>
      <c r="AA209" t="s">
        <v>31</v>
      </c>
    </row>
    <row r="210" spans="1:27" x14ac:dyDescent="0.25">
      <c r="A210">
        <v>169</v>
      </c>
      <c r="B210" t="s">
        <v>242</v>
      </c>
      <c r="C210" t="b">
        <v>0</v>
      </c>
      <c r="D210" t="s">
        <v>493</v>
      </c>
      <c r="E210" t="s">
        <v>494</v>
      </c>
      <c r="F210" t="s">
        <v>72</v>
      </c>
      <c r="G210" t="s">
        <v>73</v>
      </c>
      <c r="H210" t="s">
        <v>74</v>
      </c>
      <c r="I210" s="1">
        <v>22.898586273193359</v>
      </c>
      <c r="J210" s="1">
        <v>23.129243850708008</v>
      </c>
      <c r="K210" s="1">
        <v>7.4475440979003906</v>
      </c>
      <c r="L210" t="s">
        <v>31</v>
      </c>
      <c r="M210" t="s">
        <v>31</v>
      </c>
      <c r="N210" t="s">
        <v>31</v>
      </c>
      <c r="O210" t="b">
        <v>1</v>
      </c>
      <c r="P210" s="1">
        <v>0.20240092944931026</v>
      </c>
      <c r="Q210" t="b">
        <v>1</v>
      </c>
      <c r="R210">
        <v>1</v>
      </c>
      <c r="S210">
        <v>40</v>
      </c>
      <c r="T210" t="s">
        <v>31</v>
      </c>
      <c r="U210" t="s">
        <v>31</v>
      </c>
      <c r="V210" t="s">
        <v>31</v>
      </c>
      <c r="W210" s="1">
        <v>81.330322265625</v>
      </c>
      <c r="X210" t="s">
        <v>31</v>
      </c>
      <c r="Y210" t="s">
        <v>31</v>
      </c>
      <c r="Z210" t="s">
        <v>31</v>
      </c>
      <c r="AA210" t="s">
        <v>31</v>
      </c>
    </row>
    <row r="211" spans="1:27" x14ac:dyDescent="0.25">
      <c r="A211">
        <v>170</v>
      </c>
      <c r="B211" t="s">
        <v>243</v>
      </c>
      <c r="C211" t="b">
        <v>0</v>
      </c>
      <c r="D211" t="s">
        <v>493</v>
      </c>
      <c r="E211" t="s">
        <v>495</v>
      </c>
      <c r="F211" t="s">
        <v>72</v>
      </c>
      <c r="G211" t="s">
        <v>73</v>
      </c>
      <c r="H211" t="s">
        <v>74</v>
      </c>
      <c r="I211" s="1">
        <v>24.716203689575195</v>
      </c>
      <c r="J211" s="1">
        <v>23.129243850708008</v>
      </c>
      <c r="K211" s="1">
        <v>7.4475440979003906</v>
      </c>
      <c r="L211" t="s">
        <v>31</v>
      </c>
      <c r="M211" t="s">
        <v>31</v>
      </c>
      <c r="N211" t="s">
        <v>31</v>
      </c>
      <c r="O211" t="b">
        <v>1</v>
      </c>
      <c r="P211" s="1">
        <v>0.20240092944931026</v>
      </c>
      <c r="Q211" t="b">
        <v>1</v>
      </c>
      <c r="R211">
        <v>1</v>
      </c>
      <c r="S211">
        <v>40</v>
      </c>
      <c r="T211" t="s">
        <v>31</v>
      </c>
      <c r="U211" t="s">
        <v>31</v>
      </c>
      <c r="V211" t="s">
        <v>31</v>
      </c>
      <c r="W211" s="1">
        <v>79.093917846679688</v>
      </c>
      <c r="X211" t="s">
        <v>31</v>
      </c>
      <c r="Y211" t="s">
        <v>31</v>
      </c>
      <c r="Z211" t="s">
        <v>31</v>
      </c>
      <c r="AA211" t="s">
        <v>31</v>
      </c>
    </row>
    <row r="212" spans="1:27" x14ac:dyDescent="0.25">
      <c r="A212">
        <v>171</v>
      </c>
      <c r="B212" t="s">
        <v>244</v>
      </c>
      <c r="C212" t="b">
        <v>0</v>
      </c>
      <c r="D212" t="s">
        <v>493</v>
      </c>
      <c r="E212" t="s">
        <v>496</v>
      </c>
      <c r="F212" t="s">
        <v>72</v>
      </c>
      <c r="G212" t="s">
        <v>73</v>
      </c>
      <c r="H212" t="s">
        <v>74</v>
      </c>
      <c r="I212" s="1">
        <v>14.786331176757813</v>
      </c>
      <c r="J212" s="1">
        <v>23.129243850708008</v>
      </c>
      <c r="K212" s="1">
        <v>7.4475440979003906</v>
      </c>
      <c r="L212" t="s">
        <v>31</v>
      </c>
      <c r="M212" t="s">
        <v>31</v>
      </c>
      <c r="N212" t="s">
        <v>31</v>
      </c>
      <c r="O212" t="b">
        <v>1</v>
      </c>
      <c r="P212" s="1">
        <v>0.20240092944931026</v>
      </c>
      <c r="Q212" t="b">
        <v>1</v>
      </c>
      <c r="R212">
        <v>1</v>
      </c>
      <c r="S212">
        <v>40</v>
      </c>
      <c r="T212" t="s">
        <v>31</v>
      </c>
      <c r="U212" t="s">
        <v>31</v>
      </c>
      <c r="V212" t="s">
        <v>31</v>
      </c>
      <c r="W212" s="1">
        <v>62.386608123779297</v>
      </c>
      <c r="X212" t="s">
        <v>31</v>
      </c>
      <c r="Y212" t="s">
        <v>31</v>
      </c>
      <c r="Z212" t="s">
        <v>31</v>
      </c>
      <c r="AA212" t="s">
        <v>31</v>
      </c>
    </row>
    <row r="213" spans="1:27" x14ac:dyDescent="0.25">
      <c r="A213">
        <v>172</v>
      </c>
      <c r="B213" t="s">
        <v>245</v>
      </c>
      <c r="C213" t="b">
        <v>0</v>
      </c>
      <c r="D213" t="s">
        <v>493</v>
      </c>
      <c r="E213" t="s">
        <v>497</v>
      </c>
      <c r="F213" t="s">
        <v>72</v>
      </c>
      <c r="G213" t="s">
        <v>73</v>
      </c>
      <c r="H213" t="s">
        <v>74</v>
      </c>
      <c r="I213" s="1">
        <v>26.692890167236328</v>
      </c>
      <c r="J213" s="1">
        <v>23.129243850708008</v>
      </c>
      <c r="K213" s="1">
        <v>7.4475440979003906</v>
      </c>
      <c r="L213" t="s">
        <v>31</v>
      </c>
      <c r="M213" t="s">
        <v>31</v>
      </c>
      <c r="N213" t="s">
        <v>31</v>
      </c>
      <c r="O213" t="b">
        <v>1</v>
      </c>
      <c r="P213" s="1">
        <v>0.20240092944931026</v>
      </c>
      <c r="Q213" t="b">
        <v>1</v>
      </c>
      <c r="R213">
        <v>1</v>
      </c>
      <c r="S213">
        <v>40</v>
      </c>
      <c r="T213" t="s">
        <v>31</v>
      </c>
      <c r="U213" t="s">
        <v>31</v>
      </c>
      <c r="V213" t="s">
        <v>31</v>
      </c>
      <c r="W213" s="1">
        <v>80.541000366210938</v>
      </c>
      <c r="X213" t="s">
        <v>31</v>
      </c>
      <c r="Y213" t="s">
        <v>31</v>
      </c>
      <c r="Z213" t="s">
        <v>31</v>
      </c>
      <c r="AA213" t="s">
        <v>31</v>
      </c>
    </row>
    <row r="214" spans="1:27" x14ac:dyDescent="0.25">
      <c r="A214">
        <v>173</v>
      </c>
      <c r="B214" t="s">
        <v>246</v>
      </c>
      <c r="C214" t="b">
        <v>0</v>
      </c>
      <c r="D214" t="s">
        <v>493</v>
      </c>
      <c r="E214" t="s">
        <v>498</v>
      </c>
      <c r="F214" t="s">
        <v>72</v>
      </c>
      <c r="G214" t="s">
        <v>73</v>
      </c>
      <c r="H214" t="s">
        <v>74</v>
      </c>
      <c r="I214" s="1">
        <v>22.860435485839844</v>
      </c>
      <c r="J214" s="1">
        <v>23.129243850708008</v>
      </c>
      <c r="K214" s="1">
        <v>7.4475440979003906</v>
      </c>
      <c r="L214" t="s">
        <v>31</v>
      </c>
      <c r="M214" t="s">
        <v>31</v>
      </c>
      <c r="N214" t="s">
        <v>31</v>
      </c>
      <c r="O214" t="b">
        <v>1</v>
      </c>
      <c r="P214" s="1">
        <v>0.20240092944931026</v>
      </c>
      <c r="Q214" t="b">
        <v>1</v>
      </c>
      <c r="R214">
        <v>1</v>
      </c>
      <c r="S214">
        <v>40</v>
      </c>
      <c r="T214" t="s">
        <v>31</v>
      </c>
      <c r="U214" t="s">
        <v>31</v>
      </c>
      <c r="V214" t="s">
        <v>31</v>
      </c>
      <c r="W214" s="1">
        <v>78.173042297363281</v>
      </c>
      <c r="X214" t="s">
        <v>31</v>
      </c>
      <c r="Y214" t="s">
        <v>31</v>
      </c>
      <c r="Z214" t="s">
        <v>31</v>
      </c>
      <c r="AA214" t="s">
        <v>31</v>
      </c>
    </row>
    <row r="215" spans="1:27" x14ac:dyDescent="0.25">
      <c r="A215">
        <v>174</v>
      </c>
      <c r="B215" t="s">
        <v>247</v>
      </c>
      <c r="C215" t="b">
        <v>0</v>
      </c>
      <c r="D215" t="s">
        <v>493</v>
      </c>
      <c r="E215" t="s">
        <v>499</v>
      </c>
      <c r="F215" t="s">
        <v>72</v>
      </c>
      <c r="G215" t="s">
        <v>73</v>
      </c>
      <c r="H215" t="s">
        <v>74</v>
      </c>
      <c r="I215" s="1">
        <v>39.964260101318359</v>
      </c>
      <c r="J215" s="1">
        <v>23.129243850708008</v>
      </c>
      <c r="K215" s="1">
        <v>7.4475440979003906</v>
      </c>
      <c r="L215" t="s">
        <v>31</v>
      </c>
      <c r="M215" t="s">
        <v>31</v>
      </c>
      <c r="N215" t="s">
        <v>31</v>
      </c>
      <c r="O215" t="b">
        <v>1</v>
      </c>
      <c r="P215" s="1">
        <v>0.20240092944931026</v>
      </c>
      <c r="Q215" t="b">
        <v>1</v>
      </c>
      <c r="R215">
        <v>1</v>
      </c>
      <c r="S215">
        <v>40</v>
      </c>
      <c r="T215" t="s">
        <v>31</v>
      </c>
      <c r="U215" t="s">
        <v>31</v>
      </c>
      <c r="V215" t="s">
        <v>31</v>
      </c>
      <c r="W215" s="1">
        <v>63.570590972900391</v>
      </c>
      <c r="X215" t="s">
        <v>31</v>
      </c>
      <c r="Y215" t="s">
        <v>31</v>
      </c>
      <c r="Z215" t="s">
        <v>31</v>
      </c>
      <c r="AA215" t="s">
        <v>31</v>
      </c>
    </row>
    <row r="216" spans="1:27" x14ac:dyDescent="0.25">
      <c r="A216">
        <v>175</v>
      </c>
      <c r="B216" t="s">
        <v>248</v>
      </c>
      <c r="C216" t="b">
        <v>0</v>
      </c>
      <c r="D216" t="s">
        <v>493</v>
      </c>
      <c r="E216" t="s">
        <v>500</v>
      </c>
      <c r="F216" t="s">
        <v>72</v>
      </c>
      <c r="G216" t="s">
        <v>73</v>
      </c>
      <c r="H216" t="s">
        <v>74</v>
      </c>
      <c r="I216" t="s">
        <v>479</v>
      </c>
      <c r="J216" s="1">
        <v>23.129243850708008</v>
      </c>
      <c r="K216" s="1">
        <v>7.4475440979003906</v>
      </c>
      <c r="L216" t="s">
        <v>31</v>
      </c>
      <c r="M216" t="s">
        <v>31</v>
      </c>
      <c r="N216" t="s">
        <v>31</v>
      </c>
      <c r="O216" t="b">
        <v>1</v>
      </c>
      <c r="P216" s="1">
        <v>0.20240092944931026</v>
      </c>
      <c r="Q216" t="b">
        <v>1</v>
      </c>
      <c r="R216">
        <v>1</v>
      </c>
      <c r="S216">
        <v>40</v>
      </c>
      <c r="T216" t="s">
        <v>31</v>
      </c>
      <c r="U216" t="s">
        <v>31</v>
      </c>
      <c r="V216" t="s">
        <v>31</v>
      </c>
      <c r="W216" s="1">
        <v>61.465732574462891</v>
      </c>
      <c r="X216" t="s">
        <v>31</v>
      </c>
      <c r="Y216" t="s">
        <v>31</v>
      </c>
      <c r="Z216" t="s">
        <v>31</v>
      </c>
      <c r="AA216" t="s">
        <v>31</v>
      </c>
    </row>
    <row r="217" spans="1:27" x14ac:dyDescent="0.25">
      <c r="A217">
        <v>176</v>
      </c>
      <c r="B217" t="s">
        <v>249</v>
      </c>
      <c r="C217" t="b">
        <v>0</v>
      </c>
      <c r="D217" t="s">
        <v>493</v>
      </c>
      <c r="E217" t="s">
        <v>501</v>
      </c>
      <c r="F217" t="s">
        <v>72</v>
      </c>
      <c r="G217" t="s">
        <v>73</v>
      </c>
      <c r="H217" t="s">
        <v>74</v>
      </c>
      <c r="I217" s="1">
        <v>25.167392730712891</v>
      </c>
      <c r="J217" s="1">
        <v>23.129243850708008</v>
      </c>
      <c r="K217" s="1">
        <v>7.4475440979003906</v>
      </c>
      <c r="L217" t="s">
        <v>31</v>
      </c>
      <c r="M217" t="s">
        <v>31</v>
      </c>
      <c r="N217" t="s">
        <v>31</v>
      </c>
      <c r="O217" t="b">
        <v>1</v>
      </c>
      <c r="P217" s="1">
        <v>0.20240092944931026</v>
      </c>
      <c r="Q217" t="b">
        <v>1</v>
      </c>
      <c r="R217">
        <v>1</v>
      </c>
      <c r="S217">
        <v>40</v>
      </c>
      <c r="T217" t="s">
        <v>31</v>
      </c>
      <c r="U217" t="s">
        <v>31</v>
      </c>
      <c r="V217" t="s">
        <v>31</v>
      </c>
      <c r="W217" s="1">
        <v>81.593429565429688</v>
      </c>
      <c r="X217" t="s">
        <v>31</v>
      </c>
      <c r="Y217" t="s">
        <v>31</v>
      </c>
      <c r="Z217" t="s">
        <v>31</v>
      </c>
      <c r="AA217" t="s">
        <v>31</v>
      </c>
    </row>
    <row r="218" spans="1:27" x14ac:dyDescent="0.25">
      <c r="A218">
        <v>177</v>
      </c>
      <c r="B218" t="s">
        <v>250</v>
      </c>
      <c r="C218" t="b">
        <v>0</v>
      </c>
      <c r="D218" t="s">
        <v>493</v>
      </c>
      <c r="E218" t="s">
        <v>502</v>
      </c>
      <c r="F218" t="s">
        <v>72</v>
      </c>
      <c r="G218" t="s">
        <v>73</v>
      </c>
      <c r="H218" t="s">
        <v>74</v>
      </c>
      <c r="I218" s="1">
        <v>37.025032043457031</v>
      </c>
      <c r="J218" s="1">
        <v>23.129243850708008</v>
      </c>
      <c r="K218" s="1">
        <v>7.4475440979003906</v>
      </c>
      <c r="L218" t="s">
        <v>31</v>
      </c>
      <c r="M218" t="s">
        <v>31</v>
      </c>
      <c r="N218" t="s">
        <v>31</v>
      </c>
      <c r="O218" t="b">
        <v>1</v>
      </c>
      <c r="P218" s="1">
        <v>0.20240092944931026</v>
      </c>
      <c r="Q218" t="b">
        <v>1</v>
      </c>
      <c r="R218">
        <v>1</v>
      </c>
      <c r="S218">
        <v>40</v>
      </c>
      <c r="T218" t="s">
        <v>31</v>
      </c>
      <c r="U218" t="s">
        <v>31</v>
      </c>
      <c r="V218" t="s">
        <v>31</v>
      </c>
      <c r="W218" s="1">
        <v>77.252166748046875</v>
      </c>
      <c r="X218" t="s">
        <v>31</v>
      </c>
      <c r="Y218" t="s">
        <v>31</v>
      </c>
      <c r="Z218" t="s">
        <v>31</v>
      </c>
      <c r="AA218" t="s">
        <v>31</v>
      </c>
    </row>
    <row r="219" spans="1:27" x14ac:dyDescent="0.25">
      <c r="A219">
        <v>178</v>
      </c>
      <c r="B219" t="s">
        <v>251</v>
      </c>
      <c r="C219" t="b">
        <v>0</v>
      </c>
      <c r="D219" t="s">
        <v>493</v>
      </c>
      <c r="E219" t="s">
        <v>503</v>
      </c>
      <c r="F219" t="s">
        <v>72</v>
      </c>
      <c r="G219" t="s">
        <v>73</v>
      </c>
      <c r="H219" t="s">
        <v>74</v>
      </c>
      <c r="I219" s="1">
        <v>29.549797058105469</v>
      </c>
      <c r="J219" s="1">
        <v>23.129243850708008</v>
      </c>
      <c r="K219" s="1">
        <v>7.4475440979003906</v>
      </c>
      <c r="L219" t="s">
        <v>31</v>
      </c>
      <c r="M219" t="s">
        <v>31</v>
      </c>
      <c r="N219" t="s">
        <v>31</v>
      </c>
      <c r="O219" t="b">
        <v>1</v>
      </c>
      <c r="P219" s="1">
        <v>0.20240092944931026</v>
      </c>
      <c r="Q219" t="b">
        <v>1</v>
      </c>
      <c r="R219">
        <v>1</v>
      </c>
      <c r="S219">
        <v>40</v>
      </c>
      <c r="T219" t="s">
        <v>31</v>
      </c>
      <c r="U219" t="s">
        <v>31</v>
      </c>
      <c r="V219" t="s">
        <v>31</v>
      </c>
      <c r="W219" s="1">
        <v>79.357025146484375</v>
      </c>
      <c r="X219" t="s">
        <v>31</v>
      </c>
      <c r="Y219" t="s">
        <v>31</v>
      </c>
      <c r="Z219" t="s">
        <v>31</v>
      </c>
      <c r="AA219" t="s">
        <v>31</v>
      </c>
    </row>
    <row r="220" spans="1:27" x14ac:dyDescent="0.25">
      <c r="A220">
        <v>179</v>
      </c>
      <c r="B220" t="s">
        <v>252</v>
      </c>
      <c r="C220" t="b">
        <v>0</v>
      </c>
      <c r="D220" t="s">
        <v>493</v>
      </c>
      <c r="E220" t="s">
        <v>124</v>
      </c>
      <c r="F220" t="s">
        <v>72</v>
      </c>
      <c r="G220" t="s">
        <v>73</v>
      </c>
      <c r="H220" t="s">
        <v>74</v>
      </c>
      <c r="I220" s="1">
        <v>23.597356796264648</v>
      </c>
      <c r="J220" s="1">
        <v>23.129243850708008</v>
      </c>
      <c r="K220" s="1">
        <v>7.4475440979003906</v>
      </c>
      <c r="L220" t="s">
        <v>31</v>
      </c>
      <c r="M220" t="s">
        <v>31</v>
      </c>
      <c r="N220" t="s">
        <v>31</v>
      </c>
      <c r="O220" t="b">
        <v>1</v>
      </c>
      <c r="P220" s="1">
        <v>0.20240092944931026</v>
      </c>
      <c r="Q220" t="b">
        <v>1</v>
      </c>
      <c r="R220">
        <v>1</v>
      </c>
      <c r="S220">
        <v>40</v>
      </c>
      <c r="T220" t="s">
        <v>31</v>
      </c>
      <c r="U220" t="s">
        <v>31</v>
      </c>
      <c r="V220" t="s">
        <v>31</v>
      </c>
      <c r="W220" s="1">
        <v>77.646827697753906</v>
      </c>
      <c r="X220" t="s">
        <v>31</v>
      </c>
      <c r="Y220" t="s">
        <v>31</v>
      </c>
      <c r="Z220" t="s">
        <v>31</v>
      </c>
      <c r="AA220" t="s">
        <v>31</v>
      </c>
    </row>
    <row r="221" spans="1:27" x14ac:dyDescent="0.25">
      <c r="A221">
        <v>180</v>
      </c>
      <c r="B221" t="s">
        <v>253</v>
      </c>
      <c r="C221" t="b">
        <v>0</v>
      </c>
      <c r="D221" t="s">
        <v>493</v>
      </c>
      <c r="E221" t="s">
        <v>504</v>
      </c>
      <c r="F221" t="s">
        <v>72</v>
      </c>
      <c r="G221" t="s">
        <v>73</v>
      </c>
      <c r="H221" t="s">
        <v>74</v>
      </c>
      <c r="I221" s="1">
        <v>24.009546279907227</v>
      </c>
      <c r="J221" s="1">
        <v>23.129243850708008</v>
      </c>
      <c r="K221" s="1">
        <v>7.4475440979003906</v>
      </c>
      <c r="L221" t="s">
        <v>31</v>
      </c>
      <c r="M221" t="s">
        <v>31</v>
      </c>
      <c r="N221" t="s">
        <v>31</v>
      </c>
      <c r="O221" t="b">
        <v>1</v>
      </c>
      <c r="P221" s="1">
        <v>0.20240092944931026</v>
      </c>
      <c r="Q221" t="b">
        <v>1</v>
      </c>
      <c r="R221">
        <v>1</v>
      </c>
      <c r="S221">
        <v>40</v>
      </c>
      <c r="T221" t="s">
        <v>31</v>
      </c>
      <c r="U221" t="s">
        <v>31</v>
      </c>
      <c r="V221" t="s">
        <v>31</v>
      </c>
      <c r="W221" s="1">
        <v>79.225471496582031</v>
      </c>
      <c r="X221" t="s">
        <v>31</v>
      </c>
      <c r="Y221" t="s">
        <v>31</v>
      </c>
      <c r="Z221" t="s">
        <v>31</v>
      </c>
      <c r="AA221" t="s">
        <v>31</v>
      </c>
    </row>
    <row r="222" spans="1:27" x14ac:dyDescent="0.25">
      <c r="A222">
        <v>181</v>
      </c>
      <c r="B222" t="s">
        <v>254</v>
      </c>
      <c r="C222" t="b">
        <v>0</v>
      </c>
      <c r="D222" t="s">
        <v>493</v>
      </c>
      <c r="E222" t="s">
        <v>505</v>
      </c>
      <c r="F222" t="s">
        <v>72</v>
      </c>
      <c r="G222" t="s">
        <v>73</v>
      </c>
      <c r="H222" t="s">
        <v>74</v>
      </c>
      <c r="I222" s="1">
        <v>32.119022369384766</v>
      </c>
      <c r="J222" s="1">
        <v>23.129243850708008</v>
      </c>
      <c r="K222" s="1">
        <v>7.4475440979003906</v>
      </c>
      <c r="L222" t="s">
        <v>31</v>
      </c>
      <c r="M222" t="s">
        <v>31</v>
      </c>
      <c r="N222" t="s">
        <v>31</v>
      </c>
      <c r="O222" t="b">
        <v>1</v>
      </c>
      <c r="P222" s="1">
        <v>0.20240092944931026</v>
      </c>
      <c r="Q222" t="b">
        <v>1</v>
      </c>
      <c r="R222">
        <v>1</v>
      </c>
      <c r="S222">
        <v>40</v>
      </c>
      <c r="T222" t="s">
        <v>31</v>
      </c>
      <c r="U222" t="s">
        <v>31</v>
      </c>
      <c r="V222" t="s">
        <v>31</v>
      </c>
      <c r="W222" s="1">
        <v>82.119644165039063</v>
      </c>
      <c r="X222" t="s">
        <v>31</v>
      </c>
      <c r="Y222" s="1">
        <v>92.643936157226563</v>
      </c>
      <c r="Z222" t="s">
        <v>31</v>
      </c>
      <c r="AA222" t="s">
        <v>31</v>
      </c>
    </row>
    <row r="223" spans="1:27" x14ac:dyDescent="0.25">
      <c r="A223">
        <v>182</v>
      </c>
      <c r="B223" t="s">
        <v>255</v>
      </c>
      <c r="C223" t="b">
        <v>0</v>
      </c>
      <c r="D223" t="s">
        <v>493</v>
      </c>
      <c r="E223" t="s">
        <v>506</v>
      </c>
      <c r="F223" t="s">
        <v>72</v>
      </c>
      <c r="G223" t="s">
        <v>73</v>
      </c>
      <c r="H223" t="s">
        <v>74</v>
      </c>
      <c r="I223" s="1">
        <v>28.562648773193359</v>
      </c>
      <c r="J223" s="1">
        <v>23.129243850708008</v>
      </c>
      <c r="K223" s="1">
        <v>7.4475440979003906</v>
      </c>
      <c r="L223" t="s">
        <v>31</v>
      </c>
      <c r="M223" t="s">
        <v>31</v>
      </c>
      <c r="N223" t="s">
        <v>31</v>
      </c>
      <c r="O223" t="b">
        <v>1</v>
      </c>
      <c r="P223" s="1">
        <v>0.20240092944931026</v>
      </c>
      <c r="Q223" t="b">
        <v>1</v>
      </c>
      <c r="R223">
        <v>1</v>
      </c>
      <c r="S223">
        <v>40</v>
      </c>
      <c r="T223" t="s">
        <v>31</v>
      </c>
      <c r="U223" t="s">
        <v>31</v>
      </c>
      <c r="V223" t="s">
        <v>31</v>
      </c>
      <c r="W223" s="1">
        <v>75.936630249023438</v>
      </c>
      <c r="X223" t="s">
        <v>31</v>
      </c>
      <c r="Y223" t="s">
        <v>31</v>
      </c>
      <c r="Z223" t="s">
        <v>31</v>
      </c>
      <c r="AA223" t="s">
        <v>31</v>
      </c>
    </row>
    <row r="224" spans="1:27" x14ac:dyDescent="0.25">
      <c r="A224">
        <v>183</v>
      </c>
      <c r="B224" t="s">
        <v>256</v>
      </c>
      <c r="C224" t="b">
        <v>0</v>
      </c>
      <c r="D224" t="s">
        <v>493</v>
      </c>
      <c r="E224" t="s">
        <v>507</v>
      </c>
      <c r="F224" t="s">
        <v>72</v>
      </c>
      <c r="G224" t="s">
        <v>73</v>
      </c>
      <c r="H224" t="s">
        <v>74</v>
      </c>
      <c r="I224" t="s">
        <v>479</v>
      </c>
      <c r="J224" s="1">
        <v>23.129243850708008</v>
      </c>
      <c r="K224" s="1">
        <v>7.4475440979003906</v>
      </c>
      <c r="L224" t="s">
        <v>31</v>
      </c>
      <c r="M224" t="s">
        <v>31</v>
      </c>
      <c r="N224" t="s">
        <v>31</v>
      </c>
      <c r="O224" t="b">
        <v>1</v>
      </c>
      <c r="P224" s="1">
        <v>0.20240092944931026</v>
      </c>
      <c r="Q224" t="b">
        <v>1</v>
      </c>
      <c r="R224">
        <v>1</v>
      </c>
      <c r="S224">
        <v>40</v>
      </c>
      <c r="T224" t="s">
        <v>31</v>
      </c>
      <c r="U224" t="s">
        <v>31</v>
      </c>
      <c r="V224" t="s">
        <v>31</v>
      </c>
      <c r="W224" s="1">
        <v>60.676414489746094</v>
      </c>
      <c r="X224" t="s">
        <v>31</v>
      </c>
      <c r="Y224" t="s">
        <v>31</v>
      </c>
      <c r="Z224" t="s">
        <v>31</v>
      </c>
      <c r="AA224" t="s">
        <v>31</v>
      </c>
    </row>
    <row r="225" spans="1:27" x14ac:dyDescent="0.25">
      <c r="A225">
        <v>184</v>
      </c>
      <c r="B225" t="s">
        <v>257</v>
      </c>
      <c r="C225" t="b">
        <v>0</v>
      </c>
      <c r="D225" t="s">
        <v>493</v>
      </c>
      <c r="E225" t="s">
        <v>508</v>
      </c>
      <c r="F225" t="s">
        <v>72</v>
      </c>
      <c r="G225" t="s">
        <v>73</v>
      </c>
      <c r="H225" t="s">
        <v>74</v>
      </c>
      <c r="I225" s="1">
        <v>25.008600234985352</v>
      </c>
      <c r="J225" s="1">
        <v>23.129243850708008</v>
      </c>
      <c r="K225" s="1">
        <v>7.4475440979003906</v>
      </c>
      <c r="L225" t="s">
        <v>31</v>
      </c>
      <c r="M225" t="s">
        <v>31</v>
      </c>
      <c r="N225" t="s">
        <v>31</v>
      </c>
      <c r="O225" t="b">
        <v>1</v>
      </c>
      <c r="P225" s="1">
        <v>0.20240092944931026</v>
      </c>
      <c r="Q225" t="b">
        <v>1</v>
      </c>
      <c r="R225">
        <v>1</v>
      </c>
      <c r="S225">
        <v>40</v>
      </c>
      <c r="T225" t="s">
        <v>31</v>
      </c>
      <c r="U225" t="s">
        <v>31</v>
      </c>
      <c r="V225" t="s">
        <v>31</v>
      </c>
      <c r="W225" s="1">
        <v>82.251205444335938</v>
      </c>
      <c r="X225" t="s">
        <v>31</v>
      </c>
      <c r="Y225" t="s">
        <v>31</v>
      </c>
      <c r="Z225" t="s">
        <v>31</v>
      </c>
      <c r="AA225" t="s">
        <v>31</v>
      </c>
    </row>
    <row r="226" spans="1:27" x14ac:dyDescent="0.25">
      <c r="A226">
        <v>185</v>
      </c>
      <c r="B226" t="s">
        <v>258</v>
      </c>
      <c r="C226" t="b">
        <v>0</v>
      </c>
      <c r="D226" t="s">
        <v>493</v>
      </c>
      <c r="E226" t="s">
        <v>509</v>
      </c>
      <c r="F226" t="s">
        <v>72</v>
      </c>
      <c r="G226" t="s">
        <v>73</v>
      </c>
      <c r="H226" t="s">
        <v>74</v>
      </c>
      <c r="I226" s="1">
        <v>33.1334228515625</v>
      </c>
      <c r="J226" s="1">
        <v>23.129243850708008</v>
      </c>
      <c r="K226" s="1">
        <v>7.4475440979003906</v>
      </c>
      <c r="L226" t="s">
        <v>31</v>
      </c>
      <c r="M226" t="s">
        <v>31</v>
      </c>
      <c r="N226" t="s">
        <v>31</v>
      </c>
      <c r="O226" t="b">
        <v>1</v>
      </c>
      <c r="P226" s="1">
        <v>0.20240092944931026</v>
      </c>
      <c r="Q226" t="b">
        <v>1</v>
      </c>
      <c r="R226">
        <v>1</v>
      </c>
      <c r="S226">
        <v>40</v>
      </c>
      <c r="T226" t="s">
        <v>31</v>
      </c>
      <c r="U226" t="s">
        <v>31</v>
      </c>
      <c r="V226" t="s">
        <v>31</v>
      </c>
      <c r="W226" s="1">
        <v>82.645858764648438</v>
      </c>
      <c r="X226" t="s">
        <v>31</v>
      </c>
      <c r="Y226" t="s">
        <v>31</v>
      </c>
      <c r="Z226" t="s">
        <v>31</v>
      </c>
      <c r="AA226" t="s">
        <v>31</v>
      </c>
    </row>
    <row r="227" spans="1:27" x14ac:dyDescent="0.25">
      <c r="A227">
        <v>186</v>
      </c>
      <c r="B227" t="s">
        <v>259</v>
      </c>
      <c r="C227" t="b">
        <v>0</v>
      </c>
      <c r="D227" t="s">
        <v>493</v>
      </c>
      <c r="E227" t="s">
        <v>510</v>
      </c>
      <c r="F227" t="s">
        <v>72</v>
      </c>
      <c r="G227" t="s">
        <v>73</v>
      </c>
      <c r="H227" t="s">
        <v>74</v>
      </c>
      <c r="I227" s="1">
        <v>26.5147705078125</v>
      </c>
      <c r="J227" s="1">
        <v>23.129243850708008</v>
      </c>
      <c r="K227" s="1">
        <v>7.4475440979003906</v>
      </c>
      <c r="L227" t="s">
        <v>31</v>
      </c>
      <c r="M227" t="s">
        <v>31</v>
      </c>
      <c r="N227" t="s">
        <v>31</v>
      </c>
      <c r="O227" t="b">
        <v>1</v>
      </c>
      <c r="P227" s="1">
        <v>0.20240092944931026</v>
      </c>
      <c r="Q227" t="b">
        <v>1</v>
      </c>
      <c r="R227">
        <v>1</v>
      </c>
      <c r="S227">
        <v>40</v>
      </c>
      <c r="T227" t="s">
        <v>31</v>
      </c>
      <c r="U227" t="s">
        <v>31</v>
      </c>
      <c r="V227" t="s">
        <v>31</v>
      </c>
      <c r="W227" s="1">
        <v>79.88323974609375</v>
      </c>
      <c r="X227" t="s">
        <v>31</v>
      </c>
      <c r="Y227" t="s">
        <v>31</v>
      </c>
      <c r="Z227" t="s">
        <v>31</v>
      </c>
      <c r="AA227" t="s">
        <v>31</v>
      </c>
    </row>
    <row r="228" spans="1:27" x14ac:dyDescent="0.25">
      <c r="A228">
        <v>187</v>
      </c>
      <c r="B228" t="s">
        <v>260</v>
      </c>
      <c r="C228" t="b">
        <v>0</v>
      </c>
      <c r="D228" t="s">
        <v>493</v>
      </c>
      <c r="E228" t="s">
        <v>511</v>
      </c>
      <c r="F228" t="s">
        <v>72</v>
      </c>
      <c r="G228" t="s">
        <v>73</v>
      </c>
      <c r="H228" t="s">
        <v>74</v>
      </c>
      <c r="I228" s="1">
        <v>38.156826019287109</v>
      </c>
      <c r="J228" s="1">
        <v>23.129243850708008</v>
      </c>
      <c r="K228" s="1">
        <v>7.4475440979003906</v>
      </c>
      <c r="L228" t="s">
        <v>31</v>
      </c>
      <c r="M228" t="s">
        <v>31</v>
      </c>
      <c r="N228" t="s">
        <v>31</v>
      </c>
      <c r="O228" t="b">
        <v>1</v>
      </c>
      <c r="P228" s="1">
        <v>0.20240092944931026</v>
      </c>
      <c r="Q228" t="b">
        <v>1</v>
      </c>
      <c r="R228">
        <v>1</v>
      </c>
      <c r="S228">
        <v>40</v>
      </c>
      <c r="T228" t="s">
        <v>31</v>
      </c>
      <c r="U228" t="s">
        <v>31</v>
      </c>
      <c r="V228" t="s">
        <v>31</v>
      </c>
      <c r="W228" s="1">
        <v>89.749755859375</v>
      </c>
      <c r="X228" t="s">
        <v>31</v>
      </c>
      <c r="Y228" t="s">
        <v>31</v>
      </c>
      <c r="Z228" t="s">
        <v>31</v>
      </c>
      <c r="AA228" t="s">
        <v>31</v>
      </c>
    </row>
    <row r="229" spans="1:27" x14ac:dyDescent="0.25">
      <c r="A229">
        <v>188</v>
      </c>
      <c r="B229" t="s">
        <v>261</v>
      </c>
      <c r="C229" t="b">
        <v>0</v>
      </c>
      <c r="D229" t="s">
        <v>493</v>
      </c>
      <c r="E229" t="s">
        <v>512</v>
      </c>
      <c r="F229" t="s">
        <v>72</v>
      </c>
      <c r="G229" t="s">
        <v>73</v>
      </c>
      <c r="H229" t="s">
        <v>74</v>
      </c>
      <c r="I229" s="1">
        <v>38.477199554443359</v>
      </c>
      <c r="J229" s="1">
        <v>23.129243850708008</v>
      </c>
      <c r="K229" s="1">
        <v>7.4475440979003906</v>
      </c>
      <c r="L229" t="s">
        <v>31</v>
      </c>
      <c r="M229" t="s">
        <v>31</v>
      </c>
      <c r="N229" t="s">
        <v>31</v>
      </c>
      <c r="O229" t="b">
        <v>1</v>
      </c>
      <c r="P229" s="1">
        <v>0.20240092944931026</v>
      </c>
      <c r="Q229" t="b">
        <v>1</v>
      </c>
      <c r="R229">
        <v>1</v>
      </c>
      <c r="S229">
        <v>40</v>
      </c>
      <c r="T229" t="s">
        <v>31</v>
      </c>
      <c r="U229" t="s">
        <v>31</v>
      </c>
      <c r="V229" t="s">
        <v>31</v>
      </c>
      <c r="W229" s="1">
        <v>81.98809814453125</v>
      </c>
      <c r="X229" t="s">
        <v>31</v>
      </c>
      <c r="Y229" t="s">
        <v>31</v>
      </c>
      <c r="Z229" t="s">
        <v>31</v>
      </c>
      <c r="AA229" t="s">
        <v>31</v>
      </c>
    </row>
    <row r="230" spans="1:27" x14ac:dyDescent="0.25">
      <c r="A230">
        <v>189</v>
      </c>
      <c r="B230" t="s">
        <v>262</v>
      </c>
      <c r="C230" t="b">
        <v>0</v>
      </c>
      <c r="D230" t="s">
        <v>493</v>
      </c>
      <c r="E230" t="s">
        <v>513</v>
      </c>
      <c r="F230" t="s">
        <v>72</v>
      </c>
      <c r="G230" t="s">
        <v>73</v>
      </c>
      <c r="H230" t="s">
        <v>74</v>
      </c>
      <c r="I230" s="1">
        <v>30.959518432617188</v>
      </c>
      <c r="J230" s="1">
        <v>23.129243850708008</v>
      </c>
      <c r="K230" s="1">
        <v>7.4475440979003906</v>
      </c>
      <c r="L230" t="s">
        <v>31</v>
      </c>
      <c r="M230" t="s">
        <v>31</v>
      </c>
      <c r="N230" t="s">
        <v>31</v>
      </c>
      <c r="O230" t="b">
        <v>1</v>
      </c>
      <c r="P230" s="1">
        <v>0.20240092944931026</v>
      </c>
      <c r="Q230" t="b">
        <v>1</v>
      </c>
      <c r="R230">
        <v>1</v>
      </c>
      <c r="S230">
        <v>40</v>
      </c>
      <c r="T230" t="s">
        <v>31</v>
      </c>
      <c r="U230" t="s">
        <v>31</v>
      </c>
      <c r="V230" t="s">
        <v>31</v>
      </c>
      <c r="W230" s="1">
        <v>81.98809814453125</v>
      </c>
      <c r="X230" t="s">
        <v>31</v>
      </c>
      <c r="Y230" t="s">
        <v>31</v>
      </c>
      <c r="Z230" t="s">
        <v>31</v>
      </c>
      <c r="AA230" t="s">
        <v>31</v>
      </c>
    </row>
    <row r="231" spans="1:27" x14ac:dyDescent="0.25">
      <c r="A231">
        <v>190</v>
      </c>
      <c r="B231" t="s">
        <v>263</v>
      </c>
      <c r="C231" t="b">
        <v>0</v>
      </c>
      <c r="D231" t="s">
        <v>493</v>
      </c>
      <c r="E231" t="s">
        <v>514</v>
      </c>
      <c r="F231" t="s">
        <v>72</v>
      </c>
      <c r="G231" t="s">
        <v>73</v>
      </c>
      <c r="H231" t="s">
        <v>74</v>
      </c>
      <c r="I231" s="1">
        <v>19.775417327880859</v>
      </c>
      <c r="J231" s="1">
        <v>23.129243850708008</v>
      </c>
      <c r="K231" s="1">
        <v>7.4475440979003906</v>
      </c>
      <c r="L231" t="s">
        <v>31</v>
      </c>
      <c r="M231" t="s">
        <v>31</v>
      </c>
      <c r="N231" t="s">
        <v>31</v>
      </c>
      <c r="O231" t="b">
        <v>1</v>
      </c>
      <c r="P231" s="1">
        <v>0.20240092944931026</v>
      </c>
      <c r="Q231" t="b">
        <v>1</v>
      </c>
      <c r="R231">
        <v>1</v>
      </c>
      <c r="S231">
        <v>40</v>
      </c>
      <c r="T231" t="s">
        <v>31</v>
      </c>
      <c r="U231" t="s">
        <v>31</v>
      </c>
      <c r="V231" t="s">
        <v>31</v>
      </c>
      <c r="W231" s="1">
        <v>81.198776245117188</v>
      </c>
      <c r="X231" t="s">
        <v>31</v>
      </c>
      <c r="Y231" t="s">
        <v>31</v>
      </c>
      <c r="Z231" t="s">
        <v>31</v>
      </c>
      <c r="AA231" t="s">
        <v>31</v>
      </c>
    </row>
    <row r="232" spans="1:27" x14ac:dyDescent="0.25">
      <c r="A232">
        <v>191</v>
      </c>
      <c r="B232" t="s">
        <v>264</v>
      </c>
      <c r="C232" t="b">
        <v>0</v>
      </c>
      <c r="D232" t="s">
        <v>493</v>
      </c>
      <c r="E232" t="s">
        <v>515</v>
      </c>
      <c r="F232" t="s">
        <v>72</v>
      </c>
      <c r="G232" t="s">
        <v>73</v>
      </c>
      <c r="H232" t="s">
        <v>74</v>
      </c>
      <c r="I232" s="1">
        <v>16.682336807250977</v>
      </c>
      <c r="J232" s="1">
        <v>23.129243850708008</v>
      </c>
      <c r="K232" s="1">
        <v>7.4475440979003906</v>
      </c>
      <c r="L232" t="s">
        <v>31</v>
      </c>
      <c r="M232" t="s">
        <v>31</v>
      </c>
      <c r="N232" t="s">
        <v>31</v>
      </c>
      <c r="O232" t="b">
        <v>1</v>
      </c>
      <c r="P232" s="1">
        <v>0.20240092944931026</v>
      </c>
      <c r="Q232" t="b">
        <v>1</v>
      </c>
      <c r="R232">
        <v>1</v>
      </c>
      <c r="S232">
        <v>40</v>
      </c>
      <c r="T232" t="s">
        <v>31</v>
      </c>
      <c r="U232" t="s">
        <v>31</v>
      </c>
      <c r="V232" t="s">
        <v>31</v>
      </c>
      <c r="W232" s="1">
        <v>81.067214965820313</v>
      </c>
      <c r="X232" t="s">
        <v>31</v>
      </c>
      <c r="Y232" t="s">
        <v>31</v>
      </c>
      <c r="Z232" t="s">
        <v>31</v>
      </c>
      <c r="AA232" t="s">
        <v>31</v>
      </c>
    </row>
    <row r="233" spans="1:27" x14ac:dyDescent="0.25">
      <c r="A233">
        <v>192</v>
      </c>
      <c r="B233" t="s">
        <v>265</v>
      </c>
      <c r="C233" t="b">
        <v>0</v>
      </c>
      <c r="D233" t="s">
        <v>493</v>
      </c>
      <c r="E233" t="s">
        <v>516</v>
      </c>
      <c r="F233" t="s">
        <v>72</v>
      </c>
      <c r="G233" t="s">
        <v>73</v>
      </c>
      <c r="H233" t="s">
        <v>74</v>
      </c>
      <c r="I233" s="1">
        <v>22.319629669189453</v>
      </c>
      <c r="J233" s="1">
        <v>23.129243850708008</v>
      </c>
      <c r="K233" s="1">
        <v>7.4475440979003906</v>
      </c>
      <c r="L233" t="s">
        <v>31</v>
      </c>
      <c r="M233" t="s">
        <v>31</v>
      </c>
      <c r="N233" t="s">
        <v>31</v>
      </c>
      <c r="O233" t="b">
        <v>1</v>
      </c>
      <c r="P233" s="1">
        <v>0.20240092944931026</v>
      </c>
      <c r="Q233" t="b">
        <v>1</v>
      </c>
      <c r="R233">
        <v>1</v>
      </c>
      <c r="S233">
        <v>40</v>
      </c>
      <c r="T233" t="s">
        <v>31</v>
      </c>
      <c r="U233" t="s">
        <v>31</v>
      </c>
      <c r="V233" t="s">
        <v>31</v>
      </c>
      <c r="W233" s="1">
        <v>80.146347045898438</v>
      </c>
      <c r="X233" t="s">
        <v>31</v>
      </c>
      <c r="Y233" t="s">
        <v>31</v>
      </c>
      <c r="Z233" t="s">
        <v>31</v>
      </c>
      <c r="AA233" t="s">
        <v>31</v>
      </c>
    </row>
    <row r="234" spans="1:27" x14ac:dyDescent="0.25">
      <c r="A234">
        <v>193</v>
      </c>
      <c r="B234" t="s">
        <v>266</v>
      </c>
      <c r="C234" t="b">
        <v>0</v>
      </c>
      <c r="D234" t="s">
        <v>487</v>
      </c>
      <c r="E234" t="s">
        <v>494</v>
      </c>
      <c r="F234" t="s">
        <v>72</v>
      </c>
      <c r="G234" t="s">
        <v>73</v>
      </c>
      <c r="H234" t="s">
        <v>74</v>
      </c>
      <c r="I234" s="1">
        <v>10.551405906677246</v>
      </c>
      <c r="J234" s="1">
        <v>23.129243850708008</v>
      </c>
      <c r="K234" s="1">
        <v>7.4475440979003906</v>
      </c>
      <c r="L234" t="s">
        <v>31</v>
      </c>
      <c r="M234" t="s">
        <v>31</v>
      </c>
      <c r="N234" t="s">
        <v>31</v>
      </c>
      <c r="O234" t="b">
        <v>1</v>
      </c>
      <c r="P234" s="1">
        <v>0.20240092944931026</v>
      </c>
      <c r="Q234" t="b">
        <v>1</v>
      </c>
      <c r="R234">
        <v>1</v>
      </c>
      <c r="S234">
        <v>40</v>
      </c>
      <c r="T234" t="s">
        <v>31</v>
      </c>
      <c r="U234" t="s">
        <v>31</v>
      </c>
      <c r="V234" t="s">
        <v>31</v>
      </c>
      <c r="W234" s="1">
        <v>80.9356689453125</v>
      </c>
      <c r="X234" t="s">
        <v>31</v>
      </c>
      <c r="Y234" t="s">
        <v>31</v>
      </c>
      <c r="Z234" t="s">
        <v>31</v>
      </c>
      <c r="AA234" t="s">
        <v>31</v>
      </c>
    </row>
    <row r="235" spans="1:27" x14ac:dyDescent="0.25">
      <c r="A235">
        <v>194</v>
      </c>
      <c r="B235" t="s">
        <v>267</v>
      </c>
      <c r="C235" t="b">
        <v>0</v>
      </c>
      <c r="D235" t="s">
        <v>487</v>
      </c>
      <c r="E235" t="s">
        <v>495</v>
      </c>
      <c r="F235" t="s">
        <v>72</v>
      </c>
      <c r="G235" t="s">
        <v>73</v>
      </c>
      <c r="H235" t="s">
        <v>74</v>
      </c>
      <c r="I235" s="1">
        <v>25.639959335327148</v>
      </c>
      <c r="J235" s="1">
        <v>23.129243850708008</v>
      </c>
      <c r="K235" s="1">
        <v>7.4475440979003906</v>
      </c>
      <c r="L235" t="s">
        <v>31</v>
      </c>
      <c r="M235" t="s">
        <v>31</v>
      </c>
      <c r="N235" t="s">
        <v>31</v>
      </c>
      <c r="O235" t="b">
        <v>1</v>
      </c>
      <c r="P235" s="1">
        <v>0.20240092944931026</v>
      </c>
      <c r="Q235" t="b">
        <v>1</v>
      </c>
      <c r="R235">
        <v>1</v>
      </c>
      <c r="S235">
        <v>40</v>
      </c>
      <c r="T235" t="s">
        <v>31</v>
      </c>
      <c r="U235" t="s">
        <v>31</v>
      </c>
      <c r="V235" t="s">
        <v>31</v>
      </c>
      <c r="W235" s="1">
        <v>79.357025146484375</v>
      </c>
      <c r="X235" t="s">
        <v>31</v>
      </c>
      <c r="Y235" t="s">
        <v>31</v>
      </c>
      <c r="Z235" t="s">
        <v>31</v>
      </c>
      <c r="AA235" t="s">
        <v>31</v>
      </c>
    </row>
    <row r="236" spans="1:27" x14ac:dyDescent="0.25">
      <c r="A236">
        <v>195</v>
      </c>
      <c r="B236" t="s">
        <v>268</v>
      </c>
      <c r="C236" t="b">
        <v>0</v>
      </c>
      <c r="D236" t="s">
        <v>487</v>
      </c>
      <c r="E236" t="s">
        <v>496</v>
      </c>
      <c r="F236" t="s">
        <v>72</v>
      </c>
      <c r="G236" t="s">
        <v>73</v>
      </c>
      <c r="H236" t="s">
        <v>74</v>
      </c>
      <c r="I236" t="s">
        <v>479</v>
      </c>
      <c r="J236" s="1">
        <v>23.129243850708008</v>
      </c>
      <c r="K236" s="1">
        <v>7.4475440979003906</v>
      </c>
      <c r="L236" t="s">
        <v>31</v>
      </c>
      <c r="M236" t="s">
        <v>31</v>
      </c>
      <c r="N236" t="s">
        <v>31</v>
      </c>
      <c r="O236" t="b">
        <v>1</v>
      </c>
      <c r="P236" s="1">
        <v>0.20240092944931026</v>
      </c>
      <c r="Q236" t="b">
        <v>1</v>
      </c>
      <c r="R236">
        <v>1</v>
      </c>
      <c r="S236">
        <v>40</v>
      </c>
      <c r="T236" t="s">
        <v>31</v>
      </c>
      <c r="U236" t="s">
        <v>31</v>
      </c>
      <c r="V236" t="s">
        <v>31</v>
      </c>
      <c r="W236" s="1">
        <v>61.597286224365234</v>
      </c>
      <c r="X236" t="s">
        <v>31</v>
      </c>
      <c r="Y236" t="s">
        <v>31</v>
      </c>
      <c r="Z236" t="s">
        <v>31</v>
      </c>
      <c r="AA236" t="s">
        <v>31</v>
      </c>
    </row>
    <row r="237" spans="1:27" x14ac:dyDescent="0.25">
      <c r="A237">
        <v>196</v>
      </c>
      <c r="B237" t="s">
        <v>269</v>
      </c>
      <c r="C237" t="b">
        <v>0</v>
      </c>
      <c r="D237" t="s">
        <v>487</v>
      </c>
      <c r="E237" t="s">
        <v>497</v>
      </c>
      <c r="F237" t="s">
        <v>72</v>
      </c>
      <c r="G237" t="s">
        <v>73</v>
      </c>
      <c r="H237" t="s">
        <v>74</v>
      </c>
      <c r="I237" s="1">
        <v>27.376218795776367</v>
      </c>
      <c r="J237" s="1">
        <v>23.129243850708008</v>
      </c>
      <c r="K237" s="1">
        <v>7.4475440979003906</v>
      </c>
      <c r="L237" t="s">
        <v>31</v>
      </c>
      <c r="M237" t="s">
        <v>31</v>
      </c>
      <c r="N237" t="s">
        <v>31</v>
      </c>
      <c r="O237" t="b">
        <v>1</v>
      </c>
      <c r="P237" s="1">
        <v>0.20240092944931026</v>
      </c>
      <c r="Q237" t="b">
        <v>1</v>
      </c>
      <c r="R237">
        <v>1</v>
      </c>
      <c r="S237">
        <v>40</v>
      </c>
      <c r="T237" t="s">
        <v>31</v>
      </c>
      <c r="U237" t="s">
        <v>31</v>
      </c>
      <c r="V237" t="s">
        <v>31</v>
      </c>
      <c r="W237" s="1">
        <v>80.541000366210938</v>
      </c>
      <c r="X237" t="s">
        <v>31</v>
      </c>
      <c r="Y237" t="s">
        <v>31</v>
      </c>
      <c r="Z237" t="s">
        <v>31</v>
      </c>
      <c r="AA237" t="s">
        <v>31</v>
      </c>
    </row>
    <row r="238" spans="1:27" x14ac:dyDescent="0.25">
      <c r="A238">
        <v>197</v>
      </c>
      <c r="B238" t="s">
        <v>270</v>
      </c>
      <c r="C238" t="b">
        <v>0</v>
      </c>
      <c r="D238" t="s">
        <v>487</v>
      </c>
      <c r="E238" t="s">
        <v>498</v>
      </c>
      <c r="F238" t="s">
        <v>72</v>
      </c>
      <c r="G238" t="s">
        <v>73</v>
      </c>
      <c r="H238" t="s">
        <v>74</v>
      </c>
      <c r="I238" s="1">
        <v>23.766462326049805</v>
      </c>
      <c r="J238" s="1">
        <v>23.129243850708008</v>
      </c>
      <c r="K238" s="1">
        <v>7.4475440979003906</v>
      </c>
      <c r="L238" t="s">
        <v>31</v>
      </c>
      <c r="M238" t="s">
        <v>31</v>
      </c>
      <c r="N238" t="s">
        <v>31</v>
      </c>
      <c r="O238" t="b">
        <v>1</v>
      </c>
      <c r="P238" s="1">
        <v>0.20240092944931026</v>
      </c>
      <c r="Q238" t="b">
        <v>1</v>
      </c>
      <c r="R238">
        <v>1</v>
      </c>
      <c r="S238">
        <v>40</v>
      </c>
      <c r="T238" t="s">
        <v>31</v>
      </c>
      <c r="U238" t="s">
        <v>31</v>
      </c>
      <c r="V238" t="s">
        <v>31</v>
      </c>
      <c r="W238" s="1">
        <v>78.041488647460938</v>
      </c>
      <c r="X238" t="s">
        <v>31</v>
      </c>
      <c r="Y238" t="s">
        <v>31</v>
      </c>
      <c r="Z238" t="s">
        <v>31</v>
      </c>
      <c r="AA238" t="s">
        <v>31</v>
      </c>
    </row>
    <row r="239" spans="1:27" x14ac:dyDescent="0.25">
      <c r="A239">
        <v>198</v>
      </c>
      <c r="B239" t="s">
        <v>271</v>
      </c>
      <c r="C239" t="b">
        <v>0</v>
      </c>
      <c r="D239" t="s">
        <v>487</v>
      </c>
      <c r="E239" t="s">
        <v>499</v>
      </c>
      <c r="F239" t="s">
        <v>72</v>
      </c>
      <c r="G239" t="s">
        <v>73</v>
      </c>
      <c r="H239" t="s">
        <v>74</v>
      </c>
      <c r="I239" t="s">
        <v>479</v>
      </c>
      <c r="J239" s="1">
        <v>23.129243850708008</v>
      </c>
      <c r="K239" s="1">
        <v>7.4475440979003906</v>
      </c>
      <c r="L239" t="s">
        <v>31</v>
      </c>
      <c r="M239" t="s">
        <v>31</v>
      </c>
      <c r="N239" t="s">
        <v>31</v>
      </c>
      <c r="O239" t="b">
        <v>1</v>
      </c>
      <c r="P239" s="1">
        <v>0.20240092944931026</v>
      </c>
      <c r="Q239" t="b">
        <v>1</v>
      </c>
      <c r="R239">
        <v>1</v>
      </c>
      <c r="S239">
        <v>40</v>
      </c>
      <c r="T239" t="s">
        <v>31</v>
      </c>
      <c r="U239" t="s">
        <v>31</v>
      </c>
      <c r="V239" t="s">
        <v>31</v>
      </c>
      <c r="W239" s="1">
        <v>62.123500823974609</v>
      </c>
      <c r="X239" t="s">
        <v>31</v>
      </c>
      <c r="Y239" t="s">
        <v>31</v>
      </c>
      <c r="Z239" t="s">
        <v>31</v>
      </c>
      <c r="AA239" t="s">
        <v>31</v>
      </c>
    </row>
    <row r="240" spans="1:27" x14ac:dyDescent="0.25">
      <c r="A240">
        <v>199</v>
      </c>
      <c r="B240" t="s">
        <v>272</v>
      </c>
      <c r="C240" t="b">
        <v>0</v>
      </c>
      <c r="D240" t="s">
        <v>487</v>
      </c>
      <c r="E240" t="s">
        <v>500</v>
      </c>
      <c r="F240" t="s">
        <v>72</v>
      </c>
      <c r="G240" t="s">
        <v>73</v>
      </c>
      <c r="H240" t="s">
        <v>74</v>
      </c>
      <c r="I240" s="1">
        <v>19.59736442565918</v>
      </c>
      <c r="J240" s="1">
        <v>23.129243850708008</v>
      </c>
      <c r="K240" s="1">
        <v>7.4475440979003906</v>
      </c>
      <c r="L240" t="s">
        <v>31</v>
      </c>
      <c r="M240" t="s">
        <v>31</v>
      </c>
      <c r="N240" t="s">
        <v>31</v>
      </c>
      <c r="O240" t="b">
        <v>1</v>
      </c>
      <c r="P240" s="1">
        <v>0.20240092944931026</v>
      </c>
      <c r="Q240" t="b">
        <v>1</v>
      </c>
      <c r="R240">
        <v>1</v>
      </c>
      <c r="S240">
        <v>40</v>
      </c>
      <c r="T240" t="s">
        <v>31</v>
      </c>
      <c r="U240" t="s">
        <v>31</v>
      </c>
      <c r="V240" t="s">
        <v>31</v>
      </c>
      <c r="W240" s="1">
        <v>82.38275146484375</v>
      </c>
      <c r="X240" t="s">
        <v>31</v>
      </c>
      <c r="Y240" t="s">
        <v>31</v>
      </c>
      <c r="Z240" t="s">
        <v>31</v>
      </c>
      <c r="AA240" t="s">
        <v>31</v>
      </c>
    </row>
    <row r="241" spans="1:27" x14ac:dyDescent="0.25">
      <c r="A241">
        <v>200</v>
      </c>
      <c r="B241" t="s">
        <v>273</v>
      </c>
      <c r="C241" t="b">
        <v>0</v>
      </c>
      <c r="D241" t="s">
        <v>487</v>
      </c>
      <c r="E241" t="s">
        <v>501</v>
      </c>
      <c r="F241" t="s">
        <v>72</v>
      </c>
      <c r="G241" t="s">
        <v>73</v>
      </c>
      <c r="H241" t="s">
        <v>74</v>
      </c>
      <c r="I241" s="1">
        <v>21.204898834228516</v>
      </c>
      <c r="J241" s="1">
        <v>23.129243850708008</v>
      </c>
      <c r="K241" s="1">
        <v>7.4475440979003906</v>
      </c>
      <c r="L241" t="s">
        <v>31</v>
      </c>
      <c r="M241" t="s">
        <v>31</v>
      </c>
      <c r="N241" t="s">
        <v>31</v>
      </c>
      <c r="O241" t="b">
        <v>1</v>
      </c>
      <c r="P241" s="1">
        <v>0.20240092944931026</v>
      </c>
      <c r="Q241" t="b">
        <v>1</v>
      </c>
      <c r="R241">
        <v>1</v>
      </c>
      <c r="S241">
        <v>40</v>
      </c>
      <c r="T241" t="s">
        <v>31</v>
      </c>
      <c r="U241" t="s">
        <v>31</v>
      </c>
      <c r="V241" t="s">
        <v>31</v>
      </c>
      <c r="W241" s="1">
        <v>85.013824462890625</v>
      </c>
      <c r="X241" t="s">
        <v>31</v>
      </c>
      <c r="Y241" t="s">
        <v>31</v>
      </c>
      <c r="Z241" t="s">
        <v>31</v>
      </c>
      <c r="AA241" t="s">
        <v>31</v>
      </c>
    </row>
    <row r="242" spans="1:27" x14ac:dyDescent="0.25">
      <c r="A242">
        <v>201</v>
      </c>
      <c r="B242" t="s">
        <v>274</v>
      </c>
      <c r="C242" t="b">
        <v>0</v>
      </c>
      <c r="D242" t="s">
        <v>487</v>
      </c>
      <c r="E242" t="s">
        <v>502</v>
      </c>
      <c r="F242" t="s">
        <v>72</v>
      </c>
      <c r="G242" t="s">
        <v>73</v>
      </c>
      <c r="H242" t="s">
        <v>74</v>
      </c>
      <c r="I242" s="1">
        <v>18.862653732299805</v>
      </c>
      <c r="J242" s="1">
        <v>23.129243850708008</v>
      </c>
      <c r="K242" s="1">
        <v>7.4475440979003906</v>
      </c>
      <c r="L242" t="s">
        <v>31</v>
      </c>
      <c r="M242" t="s">
        <v>31</v>
      </c>
      <c r="N242" t="s">
        <v>31</v>
      </c>
      <c r="O242" t="b">
        <v>1</v>
      </c>
      <c r="P242" s="1">
        <v>0.20240092944931026</v>
      </c>
      <c r="Q242" t="b">
        <v>1</v>
      </c>
      <c r="R242">
        <v>1</v>
      </c>
      <c r="S242">
        <v>40</v>
      </c>
      <c r="T242" t="s">
        <v>31</v>
      </c>
      <c r="U242" t="s">
        <v>31</v>
      </c>
      <c r="V242" t="s">
        <v>31</v>
      </c>
      <c r="W242" s="1">
        <v>81.330322265625</v>
      </c>
      <c r="X242" t="s">
        <v>31</v>
      </c>
      <c r="Y242" t="s">
        <v>31</v>
      </c>
      <c r="Z242" t="s">
        <v>31</v>
      </c>
      <c r="AA242" t="s">
        <v>31</v>
      </c>
    </row>
    <row r="243" spans="1:27" x14ac:dyDescent="0.25">
      <c r="A243">
        <v>202</v>
      </c>
      <c r="B243" t="s">
        <v>275</v>
      </c>
      <c r="C243" t="b">
        <v>0</v>
      </c>
      <c r="D243" t="s">
        <v>487</v>
      </c>
      <c r="E243" t="s">
        <v>503</v>
      </c>
      <c r="F243" t="s">
        <v>72</v>
      </c>
      <c r="G243" t="s">
        <v>73</v>
      </c>
      <c r="H243" t="s">
        <v>74</v>
      </c>
      <c r="I243" s="1">
        <v>19.066944122314453</v>
      </c>
      <c r="J243" s="1">
        <v>23.129243850708008</v>
      </c>
      <c r="K243" s="1">
        <v>7.4475440979003906</v>
      </c>
      <c r="L243" t="s">
        <v>31</v>
      </c>
      <c r="M243" t="s">
        <v>31</v>
      </c>
      <c r="N243" t="s">
        <v>31</v>
      </c>
      <c r="O243" t="b">
        <v>1</v>
      </c>
      <c r="P243" s="1">
        <v>0.20240092944931026</v>
      </c>
      <c r="Q243" t="b">
        <v>1</v>
      </c>
      <c r="R243">
        <v>1</v>
      </c>
      <c r="S243">
        <v>40</v>
      </c>
      <c r="T243" t="s">
        <v>31</v>
      </c>
      <c r="U243" t="s">
        <v>31</v>
      </c>
      <c r="V243" t="s">
        <v>31</v>
      </c>
      <c r="W243" s="1">
        <v>83.566741943359375</v>
      </c>
      <c r="X243" t="s">
        <v>31</v>
      </c>
      <c r="Y243" t="s">
        <v>31</v>
      </c>
      <c r="Z243" t="s">
        <v>31</v>
      </c>
      <c r="AA243" t="s">
        <v>31</v>
      </c>
    </row>
    <row r="244" spans="1:27" x14ac:dyDescent="0.25">
      <c r="A244">
        <v>203</v>
      </c>
      <c r="B244" t="s">
        <v>276</v>
      </c>
      <c r="C244" t="b">
        <v>0</v>
      </c>
      <c r="D244" t="s">
        <v>487</v>
      </c>
      <c r="E244" t="s">
        <v>124</v>
      </c>
      <c r="F244" t="s">
        <v>72</v>
      </c>
      <c r="G244" t="s">
        <v>73</v>
      </c>
      <c r="H244" t="s">
        <v>74</v>
      </c>
      <c r="I244" s="1">
        <v>14.205785751342773</v>
      </c>
      <c r="J244" s="1">
        <v>23.129243850708008</v>
      </c>
      <c r="K244" s="1">
        <v>7.4475440979003906</v>
      </c>
      <c r="L244" t="s">
        <v>31</v>
      </c>
      <c r="M244" t="s">
        <v>31</v>
      </c>
      <c r="N244" t="s">
        <v>31</v>
      </c>
      <c r="O244" t="b">
        <v>1</v>
      </c>
      <c r="P244" s="1">
        <v>0.20240092944931026</v>
      </c>
      <c r="Q244" t="b">
        <v>1</v>
      </c>
      <c r="R244">
        <v>1</v>
      </c>
      <c r="S244">
        <v>40</v>
      </c>
      <c r="T244" t="s">
        <v>31</v>
      </c>
      <c r="U244" t="s">
        <v>31</v>
      </c>
      <c r="V244" t="s">
        <v>31</v>
      </c>
      <c r="W244" s="1">
        <v>84.092948913574219</v>
      </c>
      <c r="X244" t="s">
        <v>31</v>
      </c>
      <c r="Y244" t="s">
        <v>31</v>
      </c>
      <c r="Z244" t="s">
        <v>31</v>
      </c>
      <c r="AA244" t="s">
        <v>31</v>
      </c>
    </row>
    <row r="245" spans="1:27" x14ac:dyDescent="0.25">
      <c r="A245">
        <v>204</v>
      </c>
      <c r="B245" t="s">
        <v>277</v>
      </c>
      <c r="C245" t="b">
        <v>0</v>
      </c>
      <c r="D245" t="s">
        <v>487</v>
      </c>
      <c r="E245" t="s">
        <v>504</v>
      </c>
      <c r="F245" t="s">
        <v>72</v>
      </c>
      <c r="G245" t="s">
        <v>73</v>
      </c>
      <c r="H245" t="s">
        <v>74</v>
      </c>
      <c r="I245" s="1">
        <v>11.259514808654785</v>
      </c>
      <c r="J245" s="1">
        <v>23.129243850708008</v>
      </c>
      <c r="K245" s="1">
        <v>7.4475440979003906</v>
      </c>
      <c r="L245" t="s">
        <v>31</v>
      </c>
      <c r="M245" t="s">
        <v>31</v>
      </c>
      <c r="N245" t="s">
        <v>31</v>
      </c>
      <c r="O245" t="b">
        <v>1</v>
      </c>
      <c r="P245" s="1">
        <v>0.20240092944931026</v>
      </c>
      <c r="Q245" t="b">
        <v>1</v>
      </c>
      <c r="R245">
        <v>1</v>
      </c>
      <c r="S245">
        <v>40</v>
      </c>
      <c r="T245" t="s">
        <v>31</v>
      </c>
      <c r="U245" t="s">
        <v>31</v>
      </c>
      <c r="V245" t="s">
        <v>31</v>
      </c>
      <c r="W245" s="1">
        <v>79.357025146484375</v>
      </c>
      <c r="X245" t="s">
        <v>31</v>
      </c>
      <c r="Y245" t="s">
        <v>31</v>
      </c>
      <c r="Z245" t="s">
        <v>31</v>
      </c>
      <c r="AA245" t="s">
        <v>31</v>
      </c>
    </row>
    <row r="246" spans="1:27" x14ac:dyDescent="0.25">
      <c r="A246">
        <v>205</v>
      </c>
      <c r="B246" t="s">
        <v>278</v>
      </c>
      <c r="C246" t="b">
        <v>0</v>
      </c>
      <c r="D246" t="s">
        <v>487</v>
      </c>
      <c r="E246" t="s">
        <v>505</v>
      </c>
      <c r="F246" t="s">
        <v>72</v>
      </c>
      <c r="G246" t="s">
        <v>73</v>
      </c>
      <c r="H246" t="s">
        <v>74</v>
      </c>
      <c r="I246" s="1">
        <v>15.340298652648926</v>
      </c>
      <c r="J246" s="1">
        <v>23.129243850708008</v>
      </c>
      <c r="K246" s="1">
        <v>7.4475440979003906</v>
      </c>
      <c r="L246" t="s">
        <v>31</v>
      </c>
      <c r="M246" t="s">
        <v>31</v>
      </c>
      <c r="N246" t="s">
        <v>31</v>
      </c>
      <c r="O246" t="b">
        <v>1</v>
      </c>
      <c r="P246" s="1">
        <v>0.20240092944931026</v>
      </c>
      <c r="Q246" t="b">
        <v>1</v>
      </c>
      <c r="R246">
        <v>1</v>
      </c>
      <c r="S246">
        <v>40</v>
      </c>
      <c r="T246" t="s">
        <v>31</v>
      </c>
      <c r="U246" t="s">
        <v>31</v>
      </c>
      <c r="V246" t="s">
        <v>31</v>
      </c>
      <c r="W246" s="1">
        <v>86.59246826171875</v>
      </c>
      <c r="X246" t="s">
        <v>31</v>
      </c>
      <c r="Y246" t="s">
        <v>31</v>
      </c>
      <c r="Z246" t="s">
        <v>31</v>
      </c>
      <c r="AA246" t="s">
        <v>31</v>
      </c>
    </row>
    <row r="247" spans="1:27" x14ac:dyDescent="0.25">
      <c r="A247">
        <v>206</v>
      </c>
      <c r="B247" t="s">
        <v>279</v>
      </c>
      <c r="C247" t="b">
        <v>0</v>
      </c>
      <c r="D247" t="s">
        <v>487</v>
      </c>
      <c r="E247" t="s">
        <v>506</v>
      </c>
      <c r="F247" t="s">
        <v>72</v>
      </c>
      <c r="G247" t="s">
        <v>73</v>
      </c>
      <c r="H247" t="s">
        <v>74</v>
      </c>
      <c r="I247" s="1">
        <v>18.097043991088867</v>
      </c>
      <c r="J247" s="1">
        <v>23.129243850708008</v>
      </c>
      <c r="K247" s="1">
        <v>7.4475440979003906</v>
      </c>
      <c r="L247" t="s">
        <v>31</v>
      </c>
      <c r="M247" t="s">
        <v>31</v>
      </c>
      <c r="N247" t="s">
        <v>31</v>
      </c>
      <c r="O247" t="b">
        <v>1</v>
      </c>
      <c r="P247" s="1">
        <v>0.20240092944931026</v>
      </c>
      <c r="Q247" t="b">
        <v>1</v>
      </c>
      <c r="R247">
        <v>1</v>
      </c>
      <c r="S247">
        <v>40</v>
      </c>
      <c r="T247" t="s">
        <v>31</v>
      </c>
      <c r="U247" t="s">
        <v>31</v>
      </c>
      <c r="V247" t="s">
        <v>31</v>
      </c>
      <c r="W247" s="1">
        <v>77.383720397949219</v>
      </c>
      <c r="X247" t="s">
        <v>31</v>
      </c>
      <c r="Y247" t="s">
        <v>31</v>
      </c>
      <c r="Z247" t="s">
        <v>31</v>
      </c>
      <c r="AA247" t="s">
        <v>31</v>
      </c>
    </row>
    <row r="248" spans="1:27" x14ac:dyDescent="0.25">
      <c r="A248">
        <v>207</v>
      </c>
      <c r="B248" t="s">
        <v>280</v>
      </c>
      <c r="C248" t="b">
        <v>0</v>
      </c>
      <c r="D248" t="s">
        <v>487</v>
      </c>
      <c r="E248" t="s">
        <v>507</v>
      </c>
      <c r="F248" t="s">
        <v>72</v>
      </c>
      <c r="G248" t="s">
        <v>73</v>
      </c>
      <c r="H248" t="s">
        <v>74</v>
      </c>
      <c r="I248" s="1">
        <v>12.260948181152344</v>
      </c>
      <c r="J248" s="1">
        <v>23.129243850708008</v>
      </c>
      <c r="K248" s="1">
        <v>7.4475440979003906</v>
      </c>
      <c r="L248" t="s">
        <v>31</v>
      </c>
      <c r="M248" t="s">
        <v>31</v>
      </c>
      <c r="N248" t="s">
        <v>31</v>
      </c>
      <c r="O248" t="b">
        <v>1</v>
      </c>
      <c r="P248" s="1">
        <v>0.20240092944931026</v>
      </c>
      <c r="Q248" t="b">
        <v>1</v>
      </c>
      <c r="R248">
        <v>1</v>
      </c>
      <c r="S248">
        <v>40</v>
      </c>
      <c r="T248" t="s">
        <v>31</v>
      </c>
      <c r="U248" t="s">
        <v>31</v>
      </c>
      <c r="V248" t="s">
        <v>31</v>
      </c>
      <c r="W248" s="1">
        <v>81.330322265625</v>
      </c>
      <c r="X248" t="s">
        <v>31</v>
      </c>
      <c r="Y248" t="s">
        <v>31</v>
      </c>
      <c r="Z248" t="s">
        <v>31</v>
      </c>
      <c r="AA248" t="s">
        <v>31</v>
      </c>
    </row>
    <row r="249" spans="1:27" x14ac:dyDescent="0.25">
      <c r="A249">
        <v>208</v>
      </c>
      <c r="B249" t="s">
        <v>281</v>
      </c>
      <c r="C249" t="b">
        <v>0</v>
      </c>
      <c r="D249" t="s">
        <v>487</v>
      </c>
      <c r="E249" t="s">
        <v>508</v>
      </c>
      <c r="F249" t="s">
        <v>72</v>
      </c>
      <c r="G249" t="s">
        <v>73</v>
      </c>
      <c r="H249" t="s">
        <v>74</v>
      </c>
      <c r="I249" s="1">
        <v>14.688107490539551</v>
      </c>
      <c r="J249" s="1">
        <v>23.129243850708008</v>
      </c>
      <c r="K249" s="1">
        <v>7.4475440979003906</v>
      </c>
      <c r="L249" t="s">
        <v>31</v>
      </c>
      <c r="M249" t="s">
        <v>31</v>
      </c>
      <c r="N249" t="s">
        <v>31</v>
      </c>
      <c r="O249" t="b">
        <v>1</v>
      </c>
      <c r="P249" s="1">
        <v>0.20240092944931026</v>
      </c>
      <c r="Q249" t="b">
        <v>1</v>
      </c>
      <c r="R249">
        <v>1</v>
      </c>
      <c r="S249">
        <v>40</v>
      </c>
      <c r="T249" t="s">
        <v>31</v>
      </c>
      <c r="U249" t="s">
        <v>31</v>
      </c>
      <c r="V249" t="s">
        <v>31</v>
      </c>
      <c r="W249" s="1">
        <v>83.172073364257813</v>
      </c>
      <c r="X249" t="s">
        <v>31</v>
      </c>
      <c r="Y249" t="s">
        <v>31</v>
      </c>
      <c r="Z249" t="s">
        <v>31</v>
      </c>
      <c r="AA249" t="s">
        <v>31</v>
      </c>
    </row>
    <row r="250" spans="1:27" x14ac:dyDescent="0.25">
      <c r="A250">
        <v>209</v>
      </c>
      <c r="B250" t="s">
        <v>282</v>
      </c>
      <c r="C250" t="b">
        <v>0</v>
      </c>
      <c r="D250" t="s">
        <v>487</v>
      </c>
      <c r="E250" t="s">
        <v>509</v>
      </c>
      <c r="F250" t="s">
        <v>72</v>
      </c>
      <c r="G250" t="s">
        <v>73</v>
      </c>
      <c r="H250" t="s">
        <v>74</v>
      </c>
      <c r="I250" s="1">
        <v>18.12310791015625</v>
      </c>
      <c r="J250" s="1">
        <v>23.129243850708008</v>
      </c>
      <c r="K250" s="1">
        <v>7.4475440979003906</v>
      </c>
      <c r="L250" t="s">
        <v>31</v>
      </c>
      <c r="M250" t="s">
        <v>31</v>
      </c>
      <c r="N250" t="s">
        <v>31</v>
      </c>
      <c r="O250" t="b">
        <v>1</v>
      </c>
      <c r="P250" s="1">
        <v>0.20240092944931026</v>
      </c>
      <c r="Q250" t="b">
        <v>1</v>
      </c>
      <c r="R250">
        <v>1</v>
      </c>
      <c r="S250">
        <v>40</v>
      </c>
      <c r="T250" t="s">
        <v>31</v>
      </c>
      <c r="U250" t="s">
        <v>31</v>
      </c>
      <c r="V250" t="s">
        <v>31</v>
      </c>
      <c r="W250" s="1">
        <v>83.566741943359375</v>
      </c>
      <c r="X250" t="s">
        <v>31</v>
      </c>
      <c r="Y250" t="s">
        <v>31</v>
      </c>
      <c r="Z250" t="s">
        <v>31</v>
      </c>
      <c r="AA250" t="s">
        <v>31</v>
      </c>
    </row>
    <row r="251" spans="1:27" x14ac:dyDescent="0.25">
      <c r="A251">
        <v>210</v>
      </c>
      <c r="B251" t="s">
        <v>283</v>
      </c>
      <c r="C251" t="b">
        <v>0</v>
      </c>
      <c r="D251" t="s">
        <v>487</v>
      </c>
      <c r="E251" t="s">
        <v>510</v>
      </c>
      <c r="F251" t="s">
        <v>72</v>
      </c>
      <c r="G251" t="s">
        <v>73</v>
      </c>
      <c r="H251" t="s">
        <v>74</v>
      </c>
      <c r="I251" s="1">
        <v>22.983789443969727</v>
      </c>
      <c r="J251" s="1">
        <v>23.129243850708008</v>
      </c>
      <c r="K251" s="1">
        <v>7.4475440979003906</v>
      </c>
      <c r="L251" t="s">
        <v>31</v>
      </c>
      <c r="M251" t="s">
        <v>31</v>
      </c>
      <c r="N251" t="s">
        <v>31</v>
      </c>
      <c r="O251" t="b">
        <v>1</v>
      </c>
      <c r="P251" s="1">
        <v>0.20240092944931026</v>
      </c>
      <c r="Q251" t="b">
        <v>1</v>
      </c>
      <c r="R251">
        <v>1</v>
      </c>
      <c r="S251">
        <v>40</v>
      </c>
      <c r="T251" t="s">
        <v>31</v>
      </c>
      <c r="U251" t="s">
        <v>31</v>
      </c>
      <c r="V251" t="s">
        <v>31</v>
      </c>
      <c r="W251" s="1">
        <v>79.357025146484375</v>
      </c>
      <c r="X251" t="s">
        <v>31</v>
      </c>
      <c r="Y251" t="s">
        <v>31</v>
      </c>
      <c r="Z251" t="s">
        <v>31</v>
      </c>
      <c r="AA251" t="s">
        <v>31</v>
      </c>
    </row>
    <row r="252" spans="1:27" x14ac:dyDescent="0.25">
      <c r="A252">
        <v>211</v>
      </c>
      <c r="B252" t="s">
        <v>284</v>
      </c>
      <c r="C252" t="b">
        <v>0</v>
      </c>
      <c r="D252" t="s">
        <v>487</v>
      </c>
      <c r="E252" t="s">
        <v>511</v>
      </c>
      <c r="F252" t="s">
        <v>72</v>
      </c>
      <c r="G252" t="s">
        <v>73</v>
      </c>
      <c r="H252" t="s">
        <v>74</v>
      </c>
      <c r="I252" s="1">
        <v>21.116205215454102</v>
      </c>
      <c r="J252" s="1">
        <v>23.129243850708008</v>
      </c>
      <c r="K252" s="1">
        <v>7.4475440979003906</v>
      </c>
      <c r="L252" t="s">
        <v>31</v>
      </c>
      <c r="M252" t="s">
        <v>31</v>
      </c>
      <c r="N252" t="s">
        <v>31</v>
      </c>
      <c r="O252" t="b">
        <v>1</v>
      </c>
      <c r="P252" s="1">
        <v>0.20240092944931026</v>
      </c>
      <c r="Q252" t="b">
        <v>1</v>
      </c>
      <c r="R252">
        <v>1</v>
      </c>
      <c r="S252">
        <v>40</v>
      </c>
      <c r="T252" t="s">
        <v>31</v>
      </c>
      <c r="U252" t="s">
        <v>31</v>
      </c>
      <c r="V252" t="s">
        <v>31</v>
      </c>
      <c r="W252" s="1">
        <v>94.222579956054688</v>
      </c>
      <c r="X252" t="s">
        <v>31</v>
      </c>
      <c r="Y252" s="1">
        <v>85.803146362304688</v>
      </c>
      <c r="Z252" t="s">
        <v>31</v>
      </c>
      <c r="AA252" t="s">
        <v>31</v>
      </c>
    </row>
    <row r="253" spans="1:27" x14ac:dyDescent="0.25">
      <c r="A253">
        <v>212</v>
      </c>
      <c r="B253" t="s">
        <v>285</v>
      </c>
      <c r="C253" t="b">
        <v>0</v>
      </c>
      <c r="D253" t="s">
        <v>487</v>
      </c>
      <c r="E253" t="s">
        <v>512</v>
      </c>
      <c r="F253" t="s">
        <v>72</v>
      </c>
      <c r="G253" t="s">
        <v>73</v>
      </c>
      <c r="H253" t="s">
        <v>74</v>
      </c>
      <c r="I253" s="1">
        <v>24.632022857666016</v>
      </c>
      <c r="J253" s="1">
        <v>23.129243850708008</v>
      </c>
      <c r="K253" s="1">
        <v>7.4475440979003906</v>
      </c>
      <c r="L253" t="s">
        <v>31</v>
      </c>
      <c r="M253" t="s">
        <v>31</v>
      </c>
      <c r="N253" t="s">
        <v>31</v>
      </c>
      <c r="O253" t="b">
        <v>1</v>
      </c>
      <c r="P253" s="1">
        <v>0.20240092944931026</v>
      </c>
      <c r="Q253" t="b">
        <v>1</v>
      </c>
      <c r="R253">
        <v>1</v>
      </c>
      <c r="S253">
        <v>40</v>
      </c>
      <c r="T253" t="s">
        <v>31</v>
      </c>
      <c r="U253" t="s">
        <v>31</v>
      </c>
      <c r="V253" t="s">
        <v>31</v>
      </c>
      <c r="W253" s="1">
        <v>84.356056213378906</v>
      </c>
      <c r="X253" t="s">
        <v>31</v>
      </c>
      <c r="Y253" t="s">
        <v>31</v>
      </c>
      <c r="Z253" t="s">
        <v>31</v>
      </c>
      <c r="AA253" t="s">
        <v>31</v>
      </c>
    </row>
    <row r="254" spans="1:27" x14ac:dyDescent="0.25">
      <c r="A254">
        <v>213</v>
      </c>
      <c r="B254" t="s">
        <v>286</v>
      </c>
      <c r="C254" t="b">
        <v>0</v>
      </c>
      <c r="D254" t="s">
        <v>487</v>
      </c>
      <c r="E254" t="s">
        <v>513</v>
      </c>
      <c r="F254" t="s">
        <v>72</v>
      </c>
      <c r="G254" t="s">
        <v>73</v>
      </c>
      <c r="H254" t="s">
        <v>74</v>
      </c>
      <c r="I254" s="1">
        <v>29.250879287719727</v>
      </c>
      <c r="J254" s="1">
        <v>23.129243850708008</v>
      </c>
      <c r="K254" s="1">
        <v>7.4475440979003906</v>
      </c>
      <c r="L254" t="s">
        <v>31</v>
      </c>
      <c r="M254" t="s">
        <v>31</v>
      </c>
      <c r="N254" t="s">
        <v>31</v>
      </c>
      <c r="O254" t="b">
        <v>1</v>
      </c>
      <c r="P254" s="1">
        <v>0.20240092944931026</v>
      </c>
      <c r="Q254" t="b">
        <v>1</v>
      </c>
      <c r="R254">
        <v>1</v>
      </c>
      <c r="S254">
        <v>40</v>
      </c>
      <c r="T254" t="s">
        <v>31</v>
      </c>
      <c r="U254" t="s">
        <v>31</v>
      </c>
      <c r="V254" t="s">
        <v>31</v>
      </c>
      <c r="W254" s="1">
        <v>82.119644165039063</v>
      </c>
      <c r="X254" t="s">
        <v>31</v>
      </c>
      <c r="Y254" t="s">
        <v>31</v>
      </c>
      <c r="Z254" t="s">
        <v>31</v>
      </c>
      <c r="AA254" t="s">
        <v>31</v>
      </c>
    </row>
    <row r="255" spans="1:27" x14ac:dyDescent="0.25">
      <c r="A255">
        <v>214</v>
      </c>
      <c r="B255" t="s">
        <v>287</v>
      </c>
      <c r="C255" t="b">
        <v>0</v>
      </c>
      <c r="D255" t="s">
        <v>487</v>
      </c>
      <c r="E255" t="s">
        <v>514</v>
      </c>
      <c r="F255" t="s">
        <v>72</v>
      </c>
      <c r="G255" t="s">
        <v>73</v>
      </c>
      <c r="H255" t="s">
        <v>74</v>
      </c>
      <c r="I255" s="1">
        <v>19.536518096923828</v>
      </c>
      <c r="J255" s="1">
        <v>23.129243850708008</v>
      </c>
      <c r="K255" s="1">
        <v>7.4475440979003906</v>
      </c>
      <c r="L255" t="s">
        <v>31</v>
      </c>
      <c r="M255" t="s">
        <v>31</v>
      </c>
      <c r="N255" t="s">
        <v>31</v>
      </c>
      <c r="O255" t="b">
        <v>1</v>
      </c>
      <c r="P255" s="1">
        <v>0.20240092944931026</v>
      </c>
      <c r="Q255" t="b">
        <v>1</v>
      </c>
      <c r="R255">
        <v>1</v>
      </c>
      <c r="S255">
        <v>40</v>
      </c>
      <c r="T255" t="s">
        <v>31</v>
      </c>
      <c r="U255" t="s">
        <v>31</v>
      </c>
      <c r="V255" t="s">
        <v>31</v>
      </c>
      <c r="W255" s="1">
        <v>81.198776245117188</v>
      </c>
      <c r="X255" t="s">
        <v>31</v>
      </c>
      <c r="Y255" t="s">
        <v>31</v>
      </c>
      <c r="Z255" t="s">
        <v>31</v>
      </c>
      <c r="AA255" t="s">
        <v>31</v>
      </c>
    </row>
    <row r="256" spans="1:27" x14ac:dyDescent="0.25">
      <c r="A256">
        <v>215</v>
      </c>
      <c r="B256" t="s">
        <v>288</v>
      </c>
      <c r="C256" t="b">
        <v>0</v>
      </c>
      <c r="D256" t="s">
        <v>487</v>
      </c>
      <c r="E256" t="s">
        <v>515</v>
      </c>
      <c r="F256" t="s">
        <v>72</v>
      </c>
      <c r="G256" t="s">
        <v>73</v>
      </c>
      <c r="H256" t="s">
        <v>74</v>
      </c>
      <c r="I256" s="1">
        <v>17.308237075805664</v>
      </c>
      <c r="J256" s="1">
        <v>23.129243850708008</v>
      </c>
      <c r="K256" s="1">
        <v>7.4475440979003906</v>
      </c>
      <c r="L256" t="s">
        <v>31</v>
      </c>
      <c r="M256" t="s">
        <v>31</v>
      </c>
      <c r="N256" t="s">
        <v>31</v>
      </c>
      <c r="O256" t="b">
        <v>1</v>
      </c>
      <c r="P256" s="1">
        <v>0.20240092944931026</v>
      </c>
      <c r="Q256" t="b">
        <v>1</v>
      </c>
      <c r="R256">
        <v>1</v>
      </c>
      <c r="S256">
        <v>40</v>
      </c>
      <c r="T256" t="s">
        <v>31</v>
      </c>
      <c r="U256" t="s">
        <v>31</v>
      </c>
      <c r="V256" t="s">
        <v>31</v>
      </c>
      <c r="W256" s="1">
        <v>81.067214965820313</v>
      </c>
      <c r="X256" t="s">
        <v>31</v>
      </c>
      <c r="Y256" t="s">
        <v>31</v>
      </c>
      <c r="Z256" t="s">
        <v>31</v>
      </c>
      <c r="AA256" t="s">
        <v>31</v>
      </c>
    </row>
    <row r="257" spans="1:27" x14ac:dyDescent="0.25">
      <c r="A257">
        <v>216</v>
      </c>
      <c r="B257" t="s">
        <v>289</v>
      </c>
      <c r="C257" t="b">
        <v>0</v>
      </c>
      <c r="D257" t="s">
        <v>487</v>
      </c>
      <c r="E257" t="s">
        <v>516</v>
      </c>
      <c r="F257" t="s">
        <v>72</v>
      </c>
      <c r="G257" t="s">
        <v>73</v>
      </c>
      <c r="H257" t="s">
        <v>74</v>
      </c>
      <c r="I257" s="1">
        <v>24.332931518554688</v>
      </c>
      <c r="J257" s="1">
        <v>23.129243850708008</v>
      </c>
      <c r="K257" s="1">
        <v>7.4475440979003906</v>
      </c>
      <c r="L257" t="s">
        <v>31</v>
      </c>
      <c r="M257" t="s">
        <v>31</v>
      </c>
      <c r="N257" t="s">
        <v>31</v>
      </c>
      <c r="O257" t="b">
        <v>1</v>
      </c>
      <c r="P257" s="1">
        <v>0.20240092944931026</v>
      </c>
      <c r="Q257" t="b">
        <v>1</v>
      </c>
      <c r="R257">
        <v>1</v>
      </c>
      <c r="S257">
        <v>40</v>
      </c>
      <c r="T257" t="s">
        <v>31</v>
      </c>
      <c r="U257" t="s">
        <v>31</v>
      </c>
      <c r="V257" t="s">
        <v>31</v>
      </c>
      <c r="W257" s="1">
        <v>80.146347045898438</v>
      </c>
      <c r="X257" t="s">
        <v>31</v>
      </c>
      <c r="Y257" t="s">
        <v>31</v>
      </c>
      <c r="Z257" t="s">
        <v>31</v>
      </c>
      <c r="AA257" t="s">
        <v>31</v>
      </c>
    </row>
    <row r="258" spans="1:27" x14ac:dyDescent="0.25">
      <c r="A258">
        <v>217</v>
      </c>
      <c r="B258" t="s">
        <v>290</v>
      </c>
      <c r="C258" t="b">
        <v>0</v>
      </c>
      <c r="D258" t="s">
        <v>487</v>
      </c>
      <c r="E258" t="s">
        <v>494</v>
      </c>
      <c r="F258" t="s">
        <v>72</v>
      </c>
      <c r="G258" t="s">
        <v>73</v>
      </c>
      <c r="H258" t="s">
        <v>74</v>
      </c>
      <c r="I258" s="1">
        <v>10.454474449157715</v>
      </c>
      <c r="J258" s="1">
        <v>23.129243850708008</v>
      </c>
      <c r="K258" s="1">
        <v>7.4475440979003906</v>
      </c>
      <c r="L258" t="s">
        <v>31</v>
      </c>
      <c r="M258" t="s">
        <v>31</v>
      </c>
      <c r="N258" t="s">
        <v>31</v>
      </c>
      <c r="O258" t="b">
        <v>1</v>
      </c>
      <c r="P258" s="1">
        <v>0.20240092944931026</v>
      </c>
      <c r="Q258" t="b">
        <v>1</v>
      </c>
      <c r="R258">
        <v>1</v>
      </c>
      <c r="S258">
        <v>40</v>
      </c>
      <c r="T258" t="s">
        <v>31</v>
      </c>
      <c r="U258" t="s">
        <v>31</v>
      </c>
      <c r="V258" t="s">
        <v>31</v>
      </c>
      <c r="W258" s="1">
        <v>83.172073364257813</v>
      </c>
      <c r="X258" t="s">
        <v>31</v>
      </c>
      <c r="Y258" t="s">
        <v>31</v>
      </c>
      <c r="Z258" t="s">
        <v>31</v>
      </c>
      <c r="AA258" t="s">
        <v>31</v>
      </c>
    </row>
    <row r="259" spans="1:27" x14ac:dyDescent="0.25">
      <c r="A259">
        <v>218</v>
      </c>
      <c r="B259" t="s">
        <v>291</v>
      </c>
      <c r="C259" t="b">
        <v>0</v>
      </c>
      <c r="D259" t="s">
        <v>487</v>
      </c>
      <c r="E259" t="s">
        <v>495</v>
      </c>
      <c r="F259" t="s">
        <v>72</v>
      </c>
      <c r="G259" t="s">
        <v>73</v>
      </c>
      <c r="H259" t="s">
        <v>74</v>
      </c>
      <c r="I259" s="1">
        <v>24.134757995605469</v>
      </c>
      <c r="J259" s="1">
        <v>23.129243850708008</v>
      </c>
      <c r="K259" s="1">
        <v>7.4475440979003906</v>
      </c>
      <c r="L259" t="s">
        <v>31</v>
      </c>
      <c r="M259" t="s">
        <v>31</v>
      </c>
      <c r="N259" t="s">
        <v>31</v>
      </c>
      <c r="O259" t="b">
        <v>1</v>
      </c>
      <c r="P259" s="1">
        <v>0.20240092944931026</v>
      </c>
      <c r="Q259" t="b">
        <v>1</v>
      </c>
      <c r="R259">
        <v>1</v>
      </c>
      <c r="S259">
        <v>40</v>
      </c>
      <c r="T259" t="s">
        <v>31</v>
      </c>
      <c r="U259" t="s">
        <v>31</v>
      </c>
      <c r="V259" t="s">
        <v>31</v>
      </c>
      <c r="W259" s="1">
        <v>78.962364196777344</v>
      </c>
      <c r="X259" t="s">
        <v>31</v>
      </c>
      <c r="Y259" t="s">
        <v>31</v>
      </c>
      <c r="Z259" t="s">
        <v>31</v>
      </c>
      <c r="AA259" t="s">
        <v>31</v>
      </c>
    </row>
    <row r="260" spans="1:27" x14ac:dyDescent="0.25">
      <c r="A260">
        <v>219</v>
      </c>
      <c r="B260" t="s">
        <v>292</v>
      </c>
      <c r="C260" t="b">
        <v>0</v>
      </c>
      <c r="D260" t="s">
        <v>487</v>
      </c>
      <c r="E260" t="s">
        <v>496</v>
      </c>
      <c r="F260" t="s">
        <v>72</v>
      </c>
      <c r="G260" t="s">
        <v>73</v>
      </c>
      <c r="H260" t="s">
        <v>74</v>
      </c>
      <c r="I260" t="s">
        <v>479</v>
      </c>
      <c r="J260" s="1">
        <v>23.129243850708008</v>
      </c>
      <c r="K260" s="1">
        <v>7.4475440979003906</v>
      </c>
      <c r="L260" t="s">
        <v>31</v>
      </c>
      <c r="M260" t="s">
        <v>31</v>
      </c>
      <c r="N260" t="s">
        <v>31</v>
      </c>
      <c r="O260" t="b">
        <v>1</v>
      </c>
      <c r="P260" s="1">
        <v>0.20240092944931026</v>
      </c>
      <c r="Q260" t="b">
        <v>1</v>
      </c>
      <c r="R260">
        <v>1</v>
      </c>
      <c r="S260">
        <v>40</v>
      </c>
      <c r="T260" t="s">
        <v>31</v>
      </c>
      <c r="U260" t="s">
        <v>31</v>
      </c>
      <c r="V260" t="s">
        <v>31</v>
      </c>
      <c r="W260" s="1">
        <v>61.728839874267578</v>
      </c>
      <c r="X260" t="s">
        <v>31</v>
      </c>
      <c r="Y260" t="s">
        <v>31</v>
      </c>
      <c r="Z260" t="s">
        <v>31</v>
      </c>
      <c r="AA260" t="s">
        <v>31</v>
      </c>
    </row>
    <row r="261" spans="1:27" x14ac:dyDescent="0.25">
      <c r="A261">
        <v>220</v>
      </c>
      <c r="B261" t="s">
        <v>293</v>
      </c>
      <c r="C261" t="b">
        <v>0</v>
      </c>
      <c r="D261" t="s">
        <v>487</v>
      </c>
      <c r="E261" t="s">
        <v>497</v>
      </c>
      <c r="F261" t="s">
        <v>72</v>
      </c>
      <c r="G261" t="s">
        <v>73</v>
      </c>
      <c r="H261" t="s">
        <v>74</v>
      </c>
      <c r="I261" s="1">
        <v>27.66859245300293</v>
      </c>
      <c r="J261" s="1">
        <v>23.129243850708008</v>
      </c>
      <c r="K261" s="1">
        <v>7.4475440979003906</v>
      </c>
      <c r="L261" t="s">
        <v>31</v>
      </c>
      <c r="M261" t="s">
        <v>31</v>
      </c>
      <c r="N261" t="s">
        <v>31</v>
      </c>
      <c r="O261" t="b">
        <v>1</v>
      </c>
      <c r="P261" s="1">
        <v>0.20240092944931026</v>
      </c>
      <c r="Q261" t="b">
        <v>1</v>
      </c>
      <c r="R261">
        <v>1</v>
      </c>
      <c r="S261">
        <v>40</v>
      </c>
      <c r="T261" t="s">
        <v>31</v>
      </c>
      <c r="U261" t="s">
        <v>31</v>
      </c>
      <c r="V261" t="s">
        <v>31</v>
      </c>
      <c r="W261" s="1">
        <v>80.541000366210938</v>
      </c>
      <c r="X261" t="s">
        <v>31</v>
      </c>
      <c r="Y261" t="s">
        <v>31</v>
      </c>
      <c r="Z261" t="s">
        <v>31</v>
      </c>
      <c r="AA261" t="s">
        <v>31</v>
      </c>
    </row>
    <row r="262" spans="1:27" x14ac:dyDescent="0.25">
      <c r="A262">
        <v>221</v>
      </c>
      <c r="B262" t="s">
        <v>294</v>
      </c>
      <c r="C262" t="b">
        <v>0</v>
      </c>
      <c r="D262" t="s">
        <v>487</v>
      </c>
      <c r="E262" t="s">
        <v>498</v>
      </c>
      <c r="F262" t="s">
        <v>72</v>
      </c>
      <c r="G262" t="s">
        <v>73</v>
      </c>
      <c r="H262" t="s">
        <v>74</v>
      </c>
      <c r="I262" s="1">
        <v>22.197626113891602</v>
      </c>
      <c r="J262" s="1">
        <v>23.129243850708008</v>
      </c>
      <c r="K262" s="1">
        <v>7.4475440979003906</v>
      </c>
      <c r="L262" t="s">
        <v>31</v>
      </c>
      <c r="M262" t="s">
        <v>31</v>
      </c>
      <c r="N262" t="s">
        <v>31</v>
      </c>
      <c r="O262" t="b">
        <v>1</v>
      </c>
      <c r="P262" s="1">
        <v>0.20240092944931026</v>
      </c>
      <c r="Q262" t="b">
        <v>1</v>
      </c>
      <c r="R262">
        <v>1</v>
      </c>
      <c r="S262">
        <v>40</v>
      </c>
      <c r="T262" t="s">
        <v>31</v>
      </c>
      <c r="U262" t="s">
        <v>31</v>
      </c>
      <c r="V262" t="s">
        <v>31</v>
      </c>
      <c r="W262" s="1">
        <v>78.173042297363281</v>
      </c>
      <c r="X262" t="s">
        <v>31</v>
      </c>
      <c r="Y262" t="s">
        <v>31</v>
      </c>
      <c r="Z262" t="s">
        <v>31</v>
      </c>
      <c r="AA262" t="s">
        <v>31</v>
      </c>
    </row>
    <row r="263" spans="1:27" x14ac:dyDescent="0.25">
      <c r="A263">
        <v>222</v>
      </c>
      <c r="B263" t="s">
        <v>295</v>
      </c>
      <c r="C263" t="b">
        <v>0</v>
      </c>
      <c r="D263" t="s">
        <v>487</v>
      </c>
      <c r="E263" t="s">
        <v>499</v>
      </c>
      <c r="F263" t="s">
        <v>72</v>
      </c>
      <c r="G263" t="s">
        <v>73</v>
      </c>
      <c r="H263" t="s">
        <v>74</v>
      </c>
      <c r="I263" s="1">
        <v>34.702205657958984</v>
      </c>
      <c r="J263" s="1">
        <v>23.129243850708008</v>
      </c>
      <c r="K263" s="1">
        <v>7.4475440979003906</v>
      </c>
      <c r="L263" t="s">
        <v>31</v>
      </c>
      <c r="M263" t="s">
        <v>31</v>
      </c>
      <c r="N263" t="s">
        <v>31</v>
      </c>
      <c r="O263" t="b">
        <v>1</v>
      </c>
      <c r="P263" s="1">
        <v>0.20240092944931026</v>
      </c>
      <c r="Q263" t="b">
        <v>1</v>
      </c>
      <c r="R263">
        <v>1</v>
      </c>
      <c r="S263">
        <v>40</v>
      </c>
      <c r="T263" t="s">
        <v>31</v>
      </c>
      <c r="U263" t="s">
        <v>31</v>
      </c>
      <c r="V263" t="s">
        <v>31</v>
      </c>
      <c r="W263" s="1">
        <v>78.567703247070313</v>
      </c>
      <c r="X263" t="s">
        <v>31</v>
      </c>
      <c r="Y263" t="s">
        <v>31</v>
      </c>
      <c r="Z263" t="s">
        <v>31</v>
      </c>
      <c r="AA263" t="s">
        <v>31</v>
      </c>
    </row>
    <row r="264" spans="1:27" x14ac:dyDescent="0.25">
      <c r="A264">
        <v>223</v>
      </c>
      <c r="B264" t="s">
        <v>296</v>
      </c>
      <c r="C264" t="b">
        <v>0</v>
      </c>
      <c r="D264" t="s">
        <v>487</v>
      </c>
      <c r="E264" t="s">
        <v>500</v>
      </c>
      <c r="F264" t="s">
        <v>72</v>
      </c>
      <c r="G264" t="s">
        <v>73</v>
      </c>
      <c r="H264" t="s">
        <v>74</v>
      </c>
      <c r="I264" s="1">
        <v>19.751201629638672</v>
      </c>
      <c r="J264" s="1">
        <v>23.129243850708008</v>
      </c>
      <c r="K264" s="1">
        <v>7.4475440979003906</v>
      </c>
      <c r="L264" t="s">
        <v>31</v>
      </c>
      <c r="M264" t="s">
        <v>31</v>
      </c>
      <c r="N264" t="s">
        <v>31</v>
      </c>
      <c r="O264" t="b">
        <v>1</v>
      </c>
      <c r="P264" s="1">
        <v>0.20240092944931026</v>
      </c>
      <c r="Q264" t="b">
        <v>1</v>
      </c>
      <c r="R264">
        <v>1</v>
      </c>
      <c r="S264">
        <v>40</v>
      </c>
      <c r="T264" t="s">
        <v>31</v>
      </c>
      <c r="U264" t="s">
        <v>31</v>
      </c>
      <c r="V264" t="s">
        <v>31</v>
      </c>
      <c r="W264" s="1">
        <v>82.38275146484375</v>
      </c>
      <c r="X264" t="s">
        <v>31</v>
      </c>
      <c r="Y264" t="s">
        <v>31</v>
      </c>
      <c r="Z264" t="s">
        <v>31</v>
      </c>
      <c r="AA264" t="s">
        <v>31</v>
      </c>
    </row>
    <row r="265" spans="1:27" x14ac:dyDescent="0.25">
      <c r="A265">
        <v>224</v>
      </c>
      <c r="B265" t="s">
        <v>297</v>
      </c>
      <c r="C265" t="b">
        <v>0</v>
      </c>
      <c r="D265" t="s">
        <v>487</v>
      </c>
      <c r="E265" t="s">
        <v>501</v>
      </c>
      <c r="F265" t="s">
        <v>72</v>
      </c>
      <c r="G265" t="s">
        <v>73</v>
      </c>
      <c r="H265" t="s">
        <v>74</v>
      </c>
      <c r="I265" s="1">
        <v>21.277294158935547</v>
      </c>
      <c r="J265" s="1">
        <v>23.129243850708008</v>
      </c>
      <c r="K265" s="1">
        <v>7.4475440979003906</v>
      </c>
      <c r="L265" t="s">
        <v>31</v>
      </c>
      <c r="M265" t="s">
        <v>31</v>
      </c>
      <c r="N265" t="s">
        <v>31</v>
      </c>
      <c r="O265" t="b">
        <v>1</v>
      </c>
      <c r="P265" s="1">
        <v>0.20240092944931026</v>
      </c>
      <c r="Q265" t="b">
        <v>1</v>
      </c>
      <c r="R265">
        <v>1</v>
      </c>
      <c r="S265">
        <v>40</v>
      </c>
      <c r="T265" t="s">
        <v>31</v>
      </c>
      <c r="U265" t="s">
        <v>31</v>
      </c>
      <c r="V265" t="s">
        <v>31</v>
      </c>
      <c r="W265" s="1">
        <v>84.882270812988281</v>
      </c>
      <c r="X265" t="s">
        <v>31</v>
      </c>
      <c r="Y265" t="s">
        <v>31</v>
      </c>
      <c r="Z265" t="s">
        <v>31</v>
      </c>
      <c r="AA265" t="s">
        <v>31</v>
      </c>
    </row>
    <row r="266" spans="1:27" x14ac:dyDescent="0.25">
      <c r="A266">
        <v>225</v>
      </c>
      <c r="B266" t="s">
        <v>298</v>
      </c>
      <c r="C266" t="b">
        <v>0</v>
      </c>
      <c r="D266" t="s">
        <v>487</v>
      </c>
      <c r="E266" t="s">
        <v>502</v>
      </c>
      <c r="F266" t="s">
        <v>72</v>
      </c>
      <c r="G266" t="s">
        <v>73</v>
      </c>
      <c r="H266" t="s">
        <v>74</v>
      </c>
      <c r="I266" s="1">
        <v>18.509925842285156</v>
      </c>
      <c r="J266" s="1">
        <v>23.129243850708008</v>
      </c>
      <c r="K266" s="1">
        <v>7.4475440979003906</v>
      </c>
      <c r="L266" t="s">
        <v>31</v>
      </c>
      <c r="M266" t="s">
        <v>31</v>
      </c>
      <c r="N266" t="s">
        <v>31</v>
      </c>
      <c r="O266" t="b">
        <v>1</v>
      </c>
      <c r="P266" s="1">
        <v>0.20240092944931026</v>
      </c>
      <c r="Q266" t="b">
        <v>1</v>
      </c>
      <c r="R266">
        <v>1</v>
      </c>
      <c r="S266">
        <v>40</v>
      </c>
      <c r="T266" t="s">
        <v>31</v>
      </c>
      <c r="U266" t="s">
        <v>31</v>
      </c>
      <c r="V266" t="s">
        <v>31</v>
      </c>
      <c r="W266" s="1">
        <v>81.198776245117188</v>
      </c>
      <c r="X266" t="s">
        <v>31</v>
      </c>
      <c r="Y266" t="s">
        <v>31</v>
      </c>
      <c r="Z266" t="s">
        <v>31</v>
      </c>
      <c r="AA266" t="s">
        <v>31</v>
      </c>
    </row>
    <row r="267" spans="1:27" x14ac:dyDescent="0.25">
      <c r="A267">
        <v>226</v>
      </c>
      <c r="B267" t="s">
        <v>299</v>
      </c>
      <c r="C267" t="b">
        <v>0</v>
      </c>
      <c r="D267" t="s">
        <v>487</v>
      </c>
      <c r="E267" t="s">
        <v>503</v>
      </c>
      <c r="F267" t="s">
        <v>72</v>
      </c>
      <c r="G267" t="s">
        <v>73</v>
      </c>
      <c r="H267" t="s">
        <v>74</v>
      </c>
      <c r="I267" s="1">
        <v>19.427003860473633</v>
      </c>
      <c r="J267" s="1">
        <v>23.129243850708008</v>
      </c>
      <c r="K267" s="1">
        <v>7.4475440979003906</v>
      </c>
      <c r="L267" t="s">
        <v>31</v>
      </c>
      <c r="M267" t="s">
        <v>31</v>
      </c>
      <c r="N267" t="s">
        <v>31</v>
      </c>
      <c r="O267" t="b">
        <v>1</v>
      </c>
      <c r="P267" s="1">
        <v>0.20240092944931026</v>
      </c>
      <c r="Q267" t="b">
        <v>1</v>
      </c>
      <c r="R267">
        <v>1</v>
      </c>
      <c r="S267">
        <v>40</v>
      </c>
      <c r="T267" t="s">
        <v>31</v>
      </c>
      <c r="U267" t="s">
        <v>31</v>
      </c>
      <c r="V267" t="s">
        <v>31</v>
      </c>
      <c r="W267" s="1">
        <v>83.303634643554688</v>
      </c>
      <c r="X267" t="s">
        <v>31</v>
      </c>
      <c r="Y267" s="1">
        <v>87.6448974609375</v>
      </c>
      <c r="Z267" t="s">
        <v>31</v>
      </c>
      <c r="AA267" t="s">
        <v>31</v>
      </c>
    </row>
    <row r="268" spans="1:27" x14ac:dyDescent="0.25">
      <c r="A268">
        <v>227</v>
      </c>
      <c r="B268" t="s">
        <v>300</v>
      </c>
      <c r="C268" t="b">
        <v>0</v>
      </c>
      <c r="D268" t="s">
        <v>487</v>
      </c>
      <c r="E268" t="s">
        <v>124</v>
      </c>
      <c r="F268" t="s">
        <v>72</v>
      </c>
      <c r="G268" t="s">
        <v>73</v>
      </c>
      <c r="H268" t="s">
        <v>74</v>
      </c>
      <c r="I268" s="1">
        <v>13.878559112548828</v>
      </c>
      <c r="J268" s="1">
        <v>23.129243850708008</v>
      </c>
      <c r="K268" s="1">
        <v>7.4475440979003906</v>
      </c>
      <c r="L268" t="s">
        <v>31</v>
      </c>
      <c r="M268" t="s">
        <v>31</v>
      </c>
      <c r="N268" t="s">
        <v>31</v>
      </c>
      <c r="O268" t="b">
        <v>1</v>
      </c>
      <c r="P268" s="1">
        <v>0.20240092944931026</v>
      </c>
      <c r="Q268" t="b">
        <v>1</v>
      </c>
      <c r="R268">
        <v>1</v>
      </c>
      <c r="S268">
        <v>40</v>
      </c>
      <c r="T268" t="s">
        <v>31</v>
      </c>
      <c r="U268" t="s">
        <v>31</v>
      </c>
      <c r="V268" t="s">
        <v>31</v>
      </c>
      <c r="W268" s="1">
        <v>83.961395263671875</v>
      </c>
      <c r="X268" t="s">
        <v>31</v>
      </c>
      <c r="Y268" t="s">
        <v>31</v>
      </c>
      <c r="Z268" t="s">
        <v>31</v>
      </c>
      <c r="AA268" t="s">
        <v>31</v>
      </c>
    </row>
    <row r="269" spans="1:27" x14ac:dyDescent="0.25">
      <c r="A269">
        <v>228</v>
      </c>
      <c r="B269" t="s">
        <v>301</v>
      </c>
      <c r="C269" t="b">
        <v>0</v>
      </c>
      <c r="D269" t="s">
        <v>487</v>
      </c>
      <c r="E269" t="s">
        <v>504</v>
      </c>
      <c r="F269" t="s">
        <v>72</v>
      </c>
      <c r="G269" t="s">
        <v>73</v>
      </c>
      <c r="H269" t="s">
        <v>74</v>
      </c>
      <c r="I269" s="1">
        <v>11.235363006591797</v>
      </c>
      <c r="J269" s="1">
        <v>23.129243850708008</v>
      </c>
      <c r="K269" s="1">
        <v>7.4475440979003906</v>
      </c>
      <c r="L269" t="s">
        <v>31</v>
      </c>
      <c r="M269" t="s">
        <v>31</v>
      </c>
      <c r="N269" t="s">
        <v>31</v>
      </c>
      <c r="O269" t="b">
        <v>1</v>
      </c>
      <c r="P269" s="1">
        <v>0.20240092944931026</v>
      </c>
      <c r="Q269" t="b">
        <v>1</v>
      </c>
      <c r="R269">
        <v>1</v>
      </c>
      <c r="S269">
        <v>40</v>
      </c>
      <c r="T269" t="s">
        <v>31</v>
      </c>
      <c r="U269" t="s">
        <v>31</v>
      </c>
      <c r="V269" t="s">
        <v>31</v>
      </c>
      <c r="W269" s="1">
        <v>79.357025146484375</v>
      </c>
      <c r="X269" t="s">
        <v>31</v>
      </c>
      <c r="Y269" t="s">
        <v>31</v>
      </c>
      <c r="Z269" t="s">
        <v>31</v>
      </c>
      <c r="AA269" t="s">
        <v>31</v>
      </c>
    </row>
    <row r="270" spans="1:27" x14ac:dyDescent="0.25">
      <c r="A270">
        <v>229</v>
      </c>
      <c r="B270" t="s">
        <v>302</v>
      </c>
      <c r="C270" t="b">
        <v>0</v>
      </c>
      <c r="D270" t="s">
        <v>487</v>
      </c>
      <c r="E270" t="s">
        <v>505</v>
      </c>
      <c r="F270" t="s">
        <v>72</v>
      </c>
      <c r="G270" t="s">
        <v>73</v>
      </c>
      <c r="H270" t="s">
        <v>74</v>
      </c>
      <c r="I270" s="1">
        <v>15.451410293579102</v>
      </c>
      <c r="J270" s="1">
        <v>23.129243850708008</v>
      </c>
      <c r="K270" s="1">
        <v>7.4475440979003906</v>
      </c>
      <c r="L270" t="s">
        <v>31</v>
      </c>
      <c r="M270" t="s">
        <v>31</v>
      </c>
      <c r="N270" t="s">
        <v>31</v>
      </c>
      <c r="O270" t="b">
        <v>1</v>
      </c>
      <c r="P270" s="1">
        <v>0.20240092944931026</v>
      </c>
      <c r="Q270" t="b">
        <v>1</v>
      </c>
      <c r="R270">
        <v>1</v>
      </c>
      <c r="S270">
        <v>40</v>
      </c>
      <c r="T270" t="s">
        <v>31</v>
      </c>
      <c r="U270" t="s">
        <v>31</v>
      </c>
      <c r="V270" t="s">
        <v>31</v>
      </c>
      <c r="W270" s="1">
        <v>86.724021911621094</v>
      </c>
      <c r="X270" t="s">
        <v>31</v>
      </c>
      <c r="Y270" t="s">
        <v>31</v>
      </c>
      <c r="Z270" t="s">
        <v>31</v>
      </c>
      <c r="AA270" t="s">
        <v>31</v>
      </c>
    </row>
    <row r="271" spans="1:27" x14ac:dyDescent="0.25">
      <c r="A271">
        <v>230</v>
      </c>
      <c r="B271" t="s">
        <v>303</v>
      </c>
      <c r="C271" t="b">
        <v>0</v>
      </c>
      <c r="D271" t="s">
        <v>487</v>
      </c>
      <c r="E271" t="s">
        <v>506</v>
      </c>
      <c r="F271" t="s">
        <v>72</v>
      </c>
      <c r="G271" t="s">
        <v>73</v>
      </c>
      <c r="H271" t="s">
        <v>74</v>
      </c>
      <c r="I271" s="1">
        <v>17.840560913085938</v>
      </c>
      <c r="J271" s="1">
        <v>23.129243850708008</v>
      </c>
      <c r="K271" s="1">
        <v>7.4475440979003906</v>
      </c>
      <c r="L271" t="s">
        <v>31</v>
      </c>
      <c r="M271" t="s">
        <v>31</v>
      </c>
      <c r="N271" t="s">
        <v>31</v>
      </c>
      <c r="O271" t="b">
        <v>1</v>
      </c>
      <c r="P271" s="1">
        <v>0.20240092944931026</v>
      </c>
      <c r="Q271" t="b">
        <v>1</v>
      </c>
      <c r="R271">
        <v>1</v>
      </c>
      <c r="S271">
        <v>40</v>
      </c>
      <c r="T271" t="s">
        <v>31</v>
      </c>
      <c r="U271" t="s">
        <v>31</v>
      </c>
      <c r="V271" t="s">
        <v>31</v>
      </c>
      <c r="W271" s="1">
        <v>77.252166748046875</v>
      </c>
      <c r="X271" t="s">
        <v>31</v>
      </c>
      <c r="Y271" t="s">
        <v>31</v>
      </c>
      <c r="Z271" t="s">
        <v>31</v>
      </c>
      <c r="AA271" t="s">
        <v>31</v>
      </c>
    </row>
    <row r="272" spans="1:27" x14ac:dyDescent="0.25">
      <c r="A272">
        <v>231</v>
      </c>
      <c r="B272" t="s">
        <v>304</v>
      </c>
      <c r="C272" t="b">
        <v>0</v>
      </c>
      <c r="D272" t="s">
        <v>487</v>
      </c>
      <c r="E272" t="s">
        <v>507</v>
      </c>
      <c r="F272" t="s">
        <v>72</v>
      </c>
      <c r="G272" t="s">
        <v>73</v>
      </c>
      <c r="H272" t="s">
        <v>74</v>
      </c>
      <c r="I272" s="1">
        <v>12.197443008422852</v>
      </c>
      <c r="J272" s="1">
        <v>23.129243850708008</v>
      </c>
      <c r="K272" s="1">
        <v>7.4475440979003906</v>
      </c>
      <c r="L272" t="s">
        <v>31</v>
      </c>
      <c r="M272" t="s">
        <v>31</v>
      </c>
      <c r="N272" t="s">
        <v>31</v>
      </c>
      <c r="O272" t="b">
        <v>1</v>
      </c>
      <c r="P272" s="1">
        <v>0.20240092944931026</v>
      </c>
      <c r="Q272" t="b">
        <v>1</v>
      </c>
      <c r="R272">
        <v>1</v>
      </c>
      <c r="S272">
        <v>40</v>
      </c>
      <c r="T272" t="s">
        <v>31</v>
      </c>
      <c r="U272" t="s">
        <v>31</v>
      </c>
      <c r="V272" t="s">
        <v>31</v>
      </c>
      <c r="W272" s="1">
        <v>81.330322265625</v>
      </c>
      <c r="X272" t="s">
        <v>31</v>
      </c>
      <c r="Y272" t="s">
        <v>31</v>
      </c>
      <c r="Z272" t="s">
        <v>31</v>
      </c>
      <c r="AA272" t="s">
        <v>31</v>
      </c>
    </row>
    <row r="273" spans="1:27" x14ac:dyDescent="0.25">
      <c r="A273">
        <v>232</v>
      </c>
      <c r="B273" t="s">
        <v>305</v>
      </c>
      <c r="C273" t="b">
        <v>0</v>
      </c>
      <c r="D273" t="s">
        <v>487</v>
      </c>
      <c r="E273" t="s">
        <v>508</v>
      </c>
      <c r="F273" t="s">
        <v>72</v>
      </c>
      <c r="G273" t="s">
        <v>73</v>
      </c>
      <c r="H273" t="s">
        <v>74</v>
      </c>
      <c r="I273" s="1">
        <v>14.359279632568359</v>
      </c>
      <c r="J273" s="1">
        <v>23.129243850708008</v>
      </c>
      <c r="K273" s="1">
        <v>7.4475440979003906</v>
      </c>
      <c r="L273" t="s">
        <v>31</v>
      </c>
      <c r="M273" t="s">
        <v>31</v>
      </c>
      <c r="N273" t="s">
        <v>31</v>
      </c>
      <c r="O273" t="b">
        <v>1</v>
      </c>
      <c r="P273" s="1">
        <v>0.20240092944931026</v>
      </c>
      <c r="Q273" t="b">
        <v>1</v>
      </c>
      <c r="R273">
        <v>1</v>
      </c>
      <c r="S273">
        <v>40</v>
      </c>
      <c r="T273" t="s">
        <v>31</v>
      </c>
      <c r="U273" t="s">
        <v>31</v>
      </c>
      <c r="V273" t="s">
        <v>31</v>
      </c>
      <c r="W273" s="1">
        <v>83.172073364257813</v>
      </c>
      <c r="X273" t="s">
        <v>31</v>
      </c>
      <c r="Y273" t="s">
        <v>31</v>
      </c>
      <c r="Z273" t="s">
        <v>31</v>
      </c>
      <c r="AA273" t="s">
        <v>31</v>
      </c>
    </row>
    <row r="274" spans="1:27" x14ac:dyDescent="0.25">
      <c r="A274">
        <v>233</v>
      </c>
      <c r="B274" t="s">
        <v>306</v>
      </c>
      <c r="C274" t="b">
        <v>0</v>
      </c>
      <c r="D274" t="s">
        <v>487</v>
      </c>
      <c r="E274" t="s">
        <v>509</v>
      </c>
      <c r="F274" t="s">
        <v>72</v>
      </c>
      <c r="G274" t="s">
        <v>73</v>
      </c>
      <c r="H274" t="s">
        <v>74</v>
      </c>
      <c r="I274" s="1">
        <v>17.945138931274414</v>
      </c>
      <c r="J274" s="1">
        <v>23.129243850708008</v>
      </c>
      <c r="K274" s="1">
        <v>7.4475440979003906</v>
      </c>
      <c r="L274" t="s">
        <v>31</v>
      </c>
      <c r="M274" t="s">
        <v>31</v>
      </c>
      <c r="N274" t="s">
        <v>31</v>
      </c>
      <c r="O274" t="b">
        <v>1</v>
      </c>
      <c r="P274" s="1">
        <v>0.20240092944931026</v>
      </c>
      <c r="Q274" t="b">
        <v>1</v>
      </c>
      <c r="R274">
        <v>1</v>
      </c>
      <c r="S274">
        <v>40</v>
      </c>
      <c r="T274" t="s">
        <v>31</v>
      </c>
      <c r="U274" t="s">
        <v>31</v>
      </c>
      <c r="V274" t="s">
        <v>31</v>
      </c>
      <c r="W274" s="1">
        <v>83.566741943359375</v>
      </c>
      <c r="X274" t="s">
        <v>31</v>
      </c>
      <c r="Y274" t="s">
        <v>31</v>
      </c>
      <c r="Z274" t="s">
        <v>31</v>
      </c>
      <c r="AA274" t="s">
        <v>31</v>
      </c>
    </row>
    <row r="275" spans="1:27" x14ac:dyDescent="0.25">
      <c r="A275">
        <v>234</v>
      </c>
      <c r="B275" t="s">
        <v>307</v>
      </c>
      <c r="C275" t="b">
        <v>0</v>
      </c>
      <c r="D275" t="s">
        <v>487</v>
      </c>
      <c r="E275" t="s">
        <v>510</v>
      </c>
      <c r="F275" t="s">
        <v>72</v>
      </c>
      <c r="G275" t="s">
        <v>73</v>
      </c>
      <c r="H275" t="s">
        <v>74</v>
      </c>
      <c r="I275" s="1">
        <v>20.404811859130859</v>
      </c>
      <c r="J275" s="1">
        <v>23.129243850708008</v>
      </c>
      <c r="K275" s="1">
        <v>7.4475440979003906</v>
      </c>
      <c r="L275" t="s">
        <v>31</v>
      </c>
      <c r="M275" t="s">
        <v>31</v>
      </c>
      <c r="N275" t="s">
        <v>31</v>
      </c>
      <c r="O275" t="b">
        <v>1</v>
      </c>
      <c r="P275" s="1">
        <v>0.20240092944931026</v>
      </c>
      <c r="Q275" t="b">
        <v>1</v>
      </c>
      <c r="R275">
        <v>1</v>
      </c>
      <c r="S275">
        <v>40</v>
      </c>
      <c r="T275" t="s">
        <v>31</v>
      </c>
      <c r="U275" t="s">
        <v>31</v>
      </c>
      <c r="V275" t="s">
        <v>31</v>
      </c>
      <c r="W275" s="1">
        <v>85.013824462890625</v>
      </c>
      <c r="X275" t="s">
        <v>31</v>
      </c>
      <c r="Y275" t="s">
        <v>31</v>
      </c>
      <c r="Z275" t="s">
        <v>31</v>
      </c>
      <c r="AA275" t="s">
        <v>31</v>
      </c>
    </row>
    <row r="276" spans="1:27" x14ac:dyDescent="0.25">
      <c r="A276">
        <v>235</v>
      </c>
      <c r="B276" t="s">
        <v>308</v>
      </c>
      <c r="C276" t="b">
        <v>0</v>
      </c>
      <c r="D276" t="s">
        <v>487</v>
      </c>
      <c r="E276" t="s">
        <v>511</v>
      </c>
      <c r="F276" t="s">
        <v>72</v>
      </c>
      <c r="G276" t="s">
        <v>73</v>
      </c>
      <c r="H276" t="s">
        <v>74</v>
      </c>
      <c r="I276" s="1">
        <v>21.585094451904297</v>
      </c>
      <c r="J276" s="1">
        <v>23.129243850708008</v>
      </c>
      <c r="K276" s="1">
        <v>7.4475440979003906</v>
      </c>
      <c r="L276" t="s">
        <v>31</v>
      </c>
      <c r="M276" t="s">
        <v>31</v>
      </c>
      <c r="N276" t="s">
        <v>31</v>
      </c>
      <c r="O276" t="b">
        <v>1</v>
      </c>
      <c r="P276" s="1">
        <v>0.20240092944931026</v>
      </c>
      <c r="Q276" t="b">
        <v>1</v>
      </c>
      <c r="R276">
        <v>1</v>
      </c>
      <c r="S276">
        <v>40</v>
      </c>
      <c r="T276" t="s">
        <v>31</v>
      </c>
      <c r="U276" t="s">
        <v>31</v>
      </c>
      <c r="V276" t="s">
        <v>31</v>
      </c>
      <c r="W276" s="1">
        <v>94.091026306152344</v>
      </c>
      <c r="X276" t="s">
        <v>31</v>
      </c>
      <c r="Y276" s="1">
        <v>85.408485412597656</v>
      </c>
      <c r="Z276" t="s">
        <v>31</v>
      </c>
      <c r="AA276" t="s">
        <v>31</v>
      </c>
    </row>
    <row r="277" spans="1:27" x14ac:dyDescent="0.25">
      <c r="A277">
        <v>236</v>
      </c>
      <c r="B277" t="s">
        <v>309</v>
      </c>
      <c r="C277" t="b">
        <v>0</v>
      </c>
      <c r="D277" t="s">
        <v>487</v>
      </c>
      <c r="E277" t="s">
        <v>512</v>
      </c>
      <c r="F277" t="s">
        <v>72</v>
      </c>
      <c r="G277" t="s">
        <v>73</v>
      </c>
      <c r="H277" t="s">
        <v>74</v>
      </c>
      <c r="I277" s="1">
        <v>33.701259613037109</v>
      </c>
      <c r="J277" s="1">
        <v>23.129243850708008</v>
      </c>
      <c r="K277" s="1">
        <v>7.4475440979003906</v>
      </c>
      <c r="L277" t="s">
        <v>31</v>
      </c>
      <c r="M277" t="s">
        <v>31</v>
      </c>
      <c r="N277" t="s">
        <v>31</v>
      </c>
      <c r="O277" t="b">
        <v>1</v>
      </c>
      <c r="P277" s="1">
        <v>0.20240092944931026</v>
      </c>
      <c r="Q277" t="b">
        <v>1</v>
      </c>
      <c r="R277">
        <v>1</v>
      </c>
      <c r="S277">
        <v>40</v>
      </c>
      <c r="T277" t="s">
        <v>31</v>
      </c>
      <c r="U277" t="s">
        <v>31</v>
      </c>
      <c r="V277" t="s">
        <v>31</v>
      </c>
      <c r="W277" s="1">
        <v>84.224502563476563</v>
      </c>
      <c r="X277" t="s">
        <v>31</v>
      </c>
      <c r="Y277" t="s">
        <v>31</v>
      </c>
      <c r="Z277" t="s">
        <v>31</v>
      </c>
      <c r="AA277" t="s">
        <v>31</v>
      </c>
    </row>
    <row r="278" spans="1:27" x14ac:dyDescent="0.25">
      <c r="A278">
        <v>237</v>
      </c>
      <c r="B278" t="s">
        <v>310</v>
      </c>
      <c r="C278" t="b">
        <v>0</v>
      </c>
      <c r="D278" t="s">
        <v>487</v>
      </c>
      <c r="E278" t="s">
        <v>513</v>
      </c>
      <c r="F278" t="s">
        <v>72</v>
      </c>
      <c r="G278" t="s">
        <v>73</v>
      </c>
      <c r="H278" t="s">
        <v>74</v>
      </c>
      <c r="I278" s="1">
        <v>29.663883209228516</v>
      </c>
      <c r="J278" s="1">
        <v>23.129243850708008</v>
      </c>
      <c r="K278" s="1">
        <v>7.4475440979003906</v>
      </c>
      <c r="L278" t="s">
        <v>31</v>
      </c>
      <c r="M278" t="s">
        <v>31</v>
      </c>
      <c r="N278" t="s">
        <v>31</v>
      </c>
      <c r="O278" t="b">
        <v>1</v>
      </c>
      <c r="P278" s="1">
        <v>0.20240092944931026</v>
      </c>
      <c r="Q278" t="b">
        <v>1</v>
      </c>
      <c r="R278">
        <v>1</v>
      </c>
      <c r="S278">
        <v>40</v>
      </c>
      <c r="T278" t="s">
        <v>31</v>
      </c>
      <c r="U278" t="s">
        <v>31</v>
      </c>
      <c r="V278" t="s">
        <v>31</v>
      </c>
      <c r="W278" s="1">
        <v>81.98809814453125</v>
      </c>
      <c r="X278" t="s">
        <v>31</v>
      </c>
      <c r="Y278" t="s">
        <v>31</v>
      </c>
      <c r="Z278" t="s">
        <v>31</v>
      </c>
      <c r="AA278" t="s">
        <v>31</v>
      </c>
    </row>
    <row r="279" spans="1:27" x14ac:dyDescent="0.25">
      <c r="A279">
        <v>238</v>
      </c>
      <c r="B279" t="s">
        <v>311</v>
      </c>
      <c r="C279" t="b">
        <v>0</v>
      </c>
      <c r="D279" t="s">
        <v>487</v>
      </c>
      <c r="E279" t="s">
        <v>514</v>
      </c>
      <c r="F279" t="s">
        <v>72</v>
      </c>
      <c r="G279" t="s">
        <v>73</v>
      </c>
      <c r="H279" t="s">
        <v>74</v>
      </c>
      <c r="I279" s="1">
        <v>19.401147842407227</v>
      </c>
      <c r="J279" s="1">
        <v>23.129243850708008</v>
      </c>
      <c r="K279" s="1">
        <v>7.4475440979003906</v>
      </c>
      <c r="L279" t="s">
        <v>31</v>
      </c>
      <c r="M279" t="s">
        <v>31</v>
      </c>
      <c r="N279" t="s">
        <v>31</v>
      </c>
      <c r="O279" t="b">
        <v>1</v>
      </c>
      <c r="P279" s="1">
        <v>0.20240092944931026</v>
      </c>
      <c r="Q279" t="b">
        <v>1</v>
      </c>
      <c r="R279">
        <v>1</v>
      </c>
      <c r="S279">
        <v>40</v>
      </c>
      <c r="T279" t="s">
        <v>31</v>
      </c>
      <c r="U279" t="s">
        <v>31</v>
      </c>
      <c r="V279" t="s">
        <v>31</v>
      </c>
      <c r="W279" s="1">
        <v>81.198776245117188</v>
      </c>
      <c r="X279" t="s">
        <v>31</v>
      </c>
      <c r="Y279" t="s">
        <v>31</v>
      </c>
      <c r="Z279" t="s">
        <v>31</v>
      </c>
      <c r="AA279" t="s">
        <v>31</v>
      </c>
    </row>
    <row r="280" spans="1:27" x14ac:dyDescent="0.25">
      <c r="A280">
        <v>239</v>
      </c>
      <c r="B280" t="s">
        <v>312</v>
      </c>
      <c r="C280" t="b">
        <v>0</v>
      </c>
      <c r="D280" t="s">
        <v>487</v>
      </c>
      <c r="E280" t="s">
        <v>515</v>
      </c>
      <c r="F280" t="s">
        <v>72</v>
      </c>
      <c r="G280" t="s">
        <v>73</v>
      </c>
      <c r="H280" t="s">
        <v>74</v>
      </c>
      <c r="I280" s="1">
        <v>16.181289672851563</v>
      </c>
      <c r="J280" s="1">
        <v>23.129243850708008</v>
      </c>
      <c r="K280" s="1">
        <v>7.4475440979003906</v>
      </c>
      <c r="L280" t="s">
        <v>31</v>
      </c>
      <c r="M280" t="s">
        <v>31</v>
      </c>
      <c r="N280" t="s">
        <v>31</v>
      </c>
      <c r="O280" t="b">
        <v>1</v>
      </c>
      <c r="P280" s="1">
        <v>0.20240092944931026</v>
      </c>
      <c r="Q280" t="b">
        <v>1</v>
      </c>
      <c r="R280">
        <v>1</v>
      </c>
      <c r="S280">
        <v>40</v>
      </c>
      <c r="T280" t="s">
        <v>31</v>
      </c>
      <c r="U280" t="s">
        <v>31</v>
      </c>
      <c r="V280" t="s">
        <v>31</v>
      </c>
      <c r="W280" s="1">
        <v>81.067214965820313</v>
      </c>
      <c r="X280" t="s">
        <v>31</v>
      </c>
      <c r="Y280" t="s">
        <v>31</v>
      </c>
      <c r="Z280" t="s">
        <v>31</v>
      </c>
      <c r="AA280" t="s">
        <v>31</v>
      </c>
    </row>
    <row r="281" spans="1:27" x14ac:dyDescent="0.25">
      <c r="A281">
        <v>240</v>
      </c>
      <c r="B281" t="s">
        <v>313</v>
      </c>
      <c r="C281" t="b">
        <v>0</v>
      </c>
      <c r="D281" t="s">
        <v>487</v>
      </c>
      <c r="E281" t="s">
        <v>516</v>
      </c>
      <c r="F281" t="s">
        <v>72</v>
      </c>
      <c r="G281" t="s">
        <v>73</v>
      </c>
      <c r="H281" t="s">
        <v>74</v>
      </c>
      <c r="I281" s="1">
        <v>22.881341934204102</v>
      </c>
      <c r="J281" s="1">
        <v>23.129243850708008</v>
      </c>
      <c r="K281" s="1">
        <v>7.4475440979003906</v>
      </c>
      <c r="L281" t="s">
        <v>31</v>
      </c>
      <c r="M281" t="s">
        <v>31</v>
      </c>
      <c r="N281" t="s">
        <v>31</v>
      </c>
      <c r="O281" t="b">
        <v>1</v>
      </c>
      <c r="P281" s="1">
        <v>0.20240092944931026</v>
      </c>
      <c r="Q281" t="b">
        <v>1</v>
      </c>
      <c r="R281">
        <v>1</v>
      </c>
      <c r="S281">
        <v>40</v>
      </c>
      <c r="T281" t="s">
        <v>31</v>
      </c>
      <c r="U281" t="s">
        <v>31</v>
      </c>
      <c r="V281" t="s">
        <v>31</v>
      </c>
      <c r="W281" s="1">
        <v>80.146347045898438</v>
      </c>
      <c r="X281" t="s">
        <v>31</v>
      </c>
      <c r="Y281" t="s">
        <v>31</v>
      </c>
      <c r="Z281" t="s">
        <v>31</v>
      </c>
      <c r="AA281" t="s">
        <v>31</v>
      </c>
    </row>
    <row r="282" spans="1:27" x14ac:dyDescent="0.25">
      <c r="A282">
        <v>241</v>
      </c>
      <c r="B282" t="s">
        <v>314</v>
      </c>
      <c r="C282" t="b">
        <v>0</v>
      </c>
      <c r="D282" t="s">
        <v>491</v>
      </c>
      <c r="E282" t="s">
        <v>494</v>
      </c>
      <c r="F282" t="s">
        <v>72</v>
      </c>
      <c r="G282" t="s">
        <v>73</v>
      </c>
      <c r="H282" t="s">
        <v>74</v>
      </c>
      <c r="I282" s="1">
        <v>10.568235397338867</v>
      </c>
      <c r="J282" s="1">
        <v>23.129243850708008</v>
      </c>
      <c r="K282" s="1">
        <v>7.4475440979003906</v>
      </c>
      <c r="L282" t="s">
        <v>31</v>
      </c>
      <c r="M282" t="s">
        <v>31</v>
      </c>
      <c r="N282" t="s">
        <v>31</v>
      </c>
      <c r="O282" t="b">
        <v>1</v>
      </c>
      <c r="P282" s="1">
        <v>0.20240092944931026</v>
      </c>
      <c r="Q282" t="b">
        <v>1</v>
      </c>
      <c r="R282">
        <v>1</v>
      </c>
      <c r="S282">
        <v>40</v>
      </c>
      <c r="T282" t="s">
        <v>31</v>
      </c>
      <c r="U282" t="s">
        <v>31</v>
      </c>
      <c r="V282" t="s">
        <v>31</v>
      </c>
      <c r="W282" s="1">
        <v>80.9356689453125</v>
      </c>
      <c r="X282" t="s">
        <v>31</v>
      </c>
      <c r="Y282" t="s">
        <v>31</v>
      </c>
      <c r="Z282" t="s">
        <v>31</v>
      </c>
      <c r="AA282" t="s">
        <v>31</v>
      </c>
    </row>
    <row r="283" spans="1:27" x14ac:dyDescent="0.25">
      <c r="A283">
        <v>242</v>
      </c>
      <c r="B283" t="s">
        <v>315</v>
      </c>
      <c r="C283" t="b">
        <v>0</v>
      </c>
      <c r="D283" t="s">
        <v>491</v>
      </c>
      <c r="E283" t="s">
        <v>495</v>
      </c>
      <c r="F283" t="s">
        <v>72</v>
      </c>
      <c r="G283" t="s">
        <v>73</v>
      </c>
      <c r="H283" t="s">
        <v>74</v>
      </c>
      <c r="I283" s="1">
        <v>34.461162567138672</v>
      </c>
      <c r="J283" s="1">
        <v>23.129243850708008</v>
      </c>
      <c r="K283" s="1">
        <v>7.4475440979003906</v>
      </c>
      <c r="L283" t="s">
        <v>31</v>
      </c>
      <c r="M283" t="s">
        <v>31</v>
      </c>
      <c r="N283" t="s">
        <v>31</v>
      </c>
      <c r="O283" t="b">
        <v>1</v>
      </c>
      <c r="P283" s="1">
        <v>0.20240092944931026</v>
      </c>
      <c r="Q283" t="b">
        <v>1</v>
      </c>
      <c r="R283">
        <v>1</v>
      </c>
      <c r="S283">
        <v>40</v>
      </c>
      <c r="T283" t="s">
        <v>31</v>
      </c>
      <c r="U283" t="s">
        <v>31</v>
      </c>
      <c r="V283" t="s">
        <v>31</v>
      </c>
      <c r="W283" s="1">
        <v>78.436149597167969</v>
      </c>
      <c r="X283" t="s">
        <v>31</v>
      </c>
      <c r="Y283" t="s">
        <v>31</v>
      </c>
      <c r="Z283" t="s">
        <v>31</v>
      </c>
      <c r="AA283" t="s">
        <v>31</v>
      </c>
    </row>
    <row r="284" spans="1:27" x14ac:dyDescent="0.25">
      <c r="A284">
        <v>243</v>
      </c>
      <c r="B284" t="s">
        <v>316</v>
      </c>
      <c r="C284" t="b">
        <v>0</v>
      </c>
      <c r="D284" t="s">
        <v>491</v>
      </c>
      <c r="E284" t="s">
        <v>496</v>
      </c>
      <c r="F284" t="s">
        <v>72</v>
      </c>
      <c r="G284" t="s">
        <v>73</v>
      </c>
      <c r="H284" t="s">
        <v>74</v>
      </c>
      <c r="I284" t="s">
        <v>479</v>
      </c>
      <c r="J284" s="1">
        <v>23.129243850708008</v>
      </c>
      <c r="K284" s="1">
        <v>7.4475440979003906</v>
      </c>
      <c r="L284" t="s">
        <v>31</v>
      </c>
      <c r="M284" t="s">
        <v>31</v>
      </c>
      <c r="N284" t="s">
        <v>31</v>
      </c>
      <c r="O284" t="b">
        <v>1</v>
      </c>
      <c r="P284" s="1">
        <v>0.20240092944931026</v>
      </c>
      <c r="Q284" t="b">
        <v>1</v>
      </c>
      <c r="R284">
        <v>1</v>
      </c>
      <c r="S284">
        <v>40</v>
      </c>
      <c r="T284" t="s">
        <v>31</v>
      </c>
      <c r="U284" t="s">
        <v>31</v>
      </c>
      <c r="V284" t="s">
        <v>31</v>
      </c>
      <c r="W284" s="1">
        <v>60.939521789550781</v>
      </c>
      <c r="X284" t="s">
        <v>31</v>
      </c>
      <c r="Y284" t="s">
        <v>31</v>
      </c>
      <c r="Z284" t="s">
        <v>31</v>
      </c>
      <c r="AA284" t="s">
        <v>31</v>
      </c>
    </row>
    <row r="285" spans="1:27" x14ac:dyDescent="0.25">
      <c r="A285">
        <v>244</v>
      </c>
      <c r="B285" t="s">
        <v>317</v>
      </c>
      <c r="C285" t="b">
        <v>0</v>
      </c>
      <c r="D285" t="s">
        <v>491</v>
      </c>
      <c r="E285" t="s">
        <v>497</v>
      </c>
      <c r="F285" t="s">
        <v>72</v>
      </c>
      <c r="G285" t="s">
        <v>73</v>
      </c>
      <c r="H285" t="s">
        <v>74</v>
      </c>
      <c r="I285" s="1">
        <v>27.519342422485352</v>
      </c>
      <c r="J285" s="1">
        <v>23.129243850708008</v>
      </c>
      <c r="K285" s="1">
        <v>7.4475440979003906</v>
      </c>
      <c r="L285" t="s">
        <v>31</v>
      </c>
      <c r="M285" t="s">
        <v>31</v>
      </c>
      <c r="N285" t="s">
        <v>31</v>
      </c>
      <c r="O285" t="b">
        <v>1</v>
      </c>
      <c r="P285" s="1">
        <v>0.20240092944931026</v>
      </c>
      <c r="Q285" t="b">
        <v>1</v>
      </c>
      <c r="R285">
        <v>1</v>
      </c>
      <c r="S285">
        <v>40</v>
      </c>
      <c r="T285" t="s">
        <v>31</v>
      </c>
      <c r="U285" t="s">
        <v>31</v>
      </c>
      <c r="V285" t="s">
        <v>31</v>
      </c>
      <c r="W285" s="1">
        <v>80.541000366210938</v>
      </c>
      <c r="X285" t="s">
        <v>31</v>
      </c>
      <c r="Y285" t="s">
        <v>31</v>
      </c>
      <c r="Z285" t="s">
        <v>31</v>
      </c>
      <c r="AA285" t="s">
        <v>31</v>
      </c>
    </row>
    <row r="286" spans="1:27" x14ac:dyDescent="0.25">
      <c r="A286">
        <v>245</v>
      </c>
      <c r="B286" t="s">
        <v>318</v>
      </c>
      <c r="C286" t="b">
        <v>0</v>
      </c>
      <c r="D286" t="s">
        <v>491</v>
      </c>
      <c r="E286" t="s">
        <v>498</v>
      </c>
      <c r="F286" t="s">
        <v>72</v>
      </c>
      <c r="G286" t="s">
        <v>73</v>
      </c>
      <c r="H286" t="s">
        <v>74</v>
      </c>
      <c r="I286" s="1">
        <v>22.858394622802734</v>
      </c>
      <c r="J286" s="1">
        <v>23.129243850708008</v>
      </c>
      <c r="K286" s="1">
        <v>7.4475440979003906</v>
      </c>
      <c r="L286" t="s">
        <v>31</v>
      </c>
      <c r="M286" t="s">
        <v>31</v>
      </c>
      <c r="N286" t="s">
        <v>31</v>
      </c>
      <c r="O286" t="b">
        <v>1</v>
      </c>
      <c r="P286" s="1">
        <v>0.20240092944931026</v>
      </c>
      <c r="Q286" t="b">
        <v>1</v>
      </c>
      <c r="R286">
        <v>1</v>
      </c>
      <c r="S286">
        <v>40</v>
      </c>
      <c r="T286" t="s">
        <v>31</v>
      </c>
      <c r="U286" t="s">
        <v>31</v>
      </c>
      <c r="V286" t="s">
        <v>31</v>
      </c>
      <c r="W286" s="1">
        <v>83.303634643554688</v>
      </c>
      <c r="X286" t="s">
        <v>31</v>
      </c>
      <c r="Y286" t="s">
        <v>31</v>
      </c>
      <c r="Z286" t="s">
        <v>31</v>
      </c>
      <c r="AA286" t="s">
        <v>31</v>
      </c>
    </row>
    <row r="287" spans="1:27" x14ac:dyDescent="0.25">
      <c r="A287">
        <v>246</v>
      </c>
      <c r="B287" t="s">
        <v>319</v>
      </c>
      <c r="C287" t="b">
        <v>0</v>
      </c>
      <c r="D287" t="s">
        <v>491</v>
      </c>
      <c r="E287" t="s">
        <v>499</v>
      </c>
      <c r="F287" t="s">
        <v>72</v>
      </c>
      <c r="G287" t="s">
        <v>73</v>
      </c>
      <c r="H287" t="s">
        <v>74</v>
      </c>
      <c r="I287" s="1">
        <v>39.149944305419922</v>
      </c>
      <c r="J287" s="1">
        <v>23.129243850708008</v>
      </c>
      <c r="K287" s="1">
        <v>7.4475440979003906</v>
      </c>
      <c r="L287" t="s">
        <v>31</v>
      </c>
      <c r="M287" t="s">
        <v>31</v>
      </c>
      <c r="N287" t="s">
        <v>31</v>
      </c>
      <c r="O287" t="b">
        <v>1</v>
      </c>
      <c r="P287" s="1">
        <v>0.20240092944931026</v>
      </c>
      <c r="Q287" t="b">
        <v>1</v>
      </c>
      <c r="R287">
        <v>1</v>
      </c>
      <c r="S287">
        <v>40</v>
      </c>
      <c r="T287" t="s">
        <v>31</v>
      </c>
      <c r="U287" t="s">
        <v>31</v>
      </c>
      <c r="V287" t="s">
        <v>31</v>
      </c>
      <c r="W287" s="1">
        <v>79.093917846679688</v>
      </c>
      <c r="X287" t="s">
        <v>31</v>
      </c>
      <c r="Y287" t="s">
        <v>31</v>
      </c>
      <c r="Z287" t="s">
        <v>31</v>
      </c>
      <c r="AA287" t="s">
        <v>31</v>
      </c>
    </row>
    <row r="288" spans="1:27" x14ac:dyDescent="0.25">
      <c r="A288">
        <v>247</v>
      </c>
      <c r="B288" t="s">
        <v>320</v>
      </c>
      <c r="C288" t="b">
        <v>0</v>
      </c>
      <c r="D288" t="s">
        <v>491</v>
      </c>
      <c r="E288" t="s">
        <v>500</v>
      </c>
      <c r="F288" t="s">
        <v>72</v>
      </c>
      <c r="G288" t="s">
        <v>73</v>
      </c>
      <c r="H288" t="s">
        <v>74</v>
      </c>
      <c r="I288" s="1">
        <v>20.581890106201172</v>
      </c>
      <c r="J288" s="1">
        <v>23.129243850708008</v>
      </c>
      <c r="K288" s="1">
        <v>7.4475440979003906</v>
      </c>
      <c r="L288" t="s">
        <v>31</v>
      </c>
      <c r="M288" t="s">
        <v>31</v>
      </c>
      <c r="N288" t="s">
        <v>31</v>
      </c>
      <c r="O288" t="b">
        <v>1</v>
      </c>
      <c r="P288" s="1">
        <v>0.20240092944931026</v>
      </c>
      <c r="Q288" t="b">
        <v>1</v>
      </c>
      <c r="R288">
        <v>1</v>
      </c>
      <c r="S288">
        <v>40</v>
      </c>
      <c r="T288" t="s">
        <v>31</v>
      </c>
      <c r="U288" t="s">
        <v>31</v>
      </c>
      <c r="V288" t="s">
        <v>31</v>
      </c>
      <c r="W288" s="1">
        <v>82.38275146484375</v>
      </c>
      <c r="X288" t="s">
        <v>31</v>
      </c>
      <c r="Y288" t="s">
        <v>31</v>
      </c>
      <c r="Z288" t="s">
        <v>31</v>
      </c>
      <c r="AA288" t="s">
        <v>31</v>
      </c>
    </row>
    <row r="289" spans="1:27" x14ac:dyDescent="0.25">
      <c r="A289">
        <v>248</v>
      </c>
      <c r="B289" t="s">
        <v>321</v>
      </c>
      <c r="C289" t="b">
        <v>0</v>
      </c>
      <c r="D289" t="s">
        <v>491</v>
      </c>
      <c r="E289" t="s">
        <v>501</v>
      </c>
      <c r="F289" t="s">
        <v>72</v>
      </c>
      <c r="G289" t="s">
        <v>73</v>
      </c>
      <c r="H289" t="s">
        <v>74</v>
      </c>
      <c r="I289" s="1">
        <v>21.543882369995117</v>
      </c>
      <c r="J289" s="1">
        <v>23.129243850708008</v>
      </c>
      <c r="K289" s="1">
        <v>7.4475440979003906</v>
      </c>
      <c r="L289" t="s">
        <v>31</v>
      </c>
      <c r="M289" t="s">
        <v>31</v>
      </c>
      <c r="N289" t="s">
        <v>31</v>
      </c>
      <c r="O289" t="b">
        <v>1</v>
      </c>
      <c r="P289" s="1">
        <v>0.20240092944931026</v>
      </c>
      <c r="Q289" t="b">
        <v>1</v>
      </c>
      <c r="R289">
        <v>1</v>
      </c>
      <c r="S289">
        <v>40</v>
      </c>
      <c r="T289" t="s">
        <v>31</v>
      </c>
      <c r="U289" t="s">
        <v>31</v>
      </c>
      <c r="V289" t="s">
        <v>31</v>
      </c>
      <c r="W289" s="1">
        <v>84.882270812988281</v>
      </c>
      <c r="X289" t="s">
        <v>31</v>
      </c>
      <c r="Y289" t="s">
        <v>31</v>
      </c>
      <c r="Z289" t="s">
        <v>31</v>
      </c>
      <c r="AA289" t="s">
        <v>31</v>
      </c>
    </row>
    <row r="290" spans="1:27" x14ac:dyDescent="0.25">
      <c r="A290">
        <v>249</v>
      </c>
      <c r="B290" t="s">
        <v>322</v>
      </c>
      <c r="C290" t="b">
        <v>0</v>
      </c>
      <c r="D290" t="s">
        <v>491</v>
      </c>
      <c r="E290" t="s">
        <v>502</v>
      </c>
      <c r="F290" t="s">
        <v>72</v>
      </c>
      <c r="G290" t="s">
        <v>73</v>
      </c>
      <c r="H290" t="s">
        <v>74</v>
      </c>
      <c r="I290" s="1">
        <v>19.552558898925781</v>
      </c>
      <c r="J290" s="1">
        <v>23.129243850708008</v>
      </c>
      <c r="K290" s="1">
        <v>7.4475440979003906</v>
      </c>
      <c r="L290" t="s">
        <v>31</v>
      </c>
      <c r="M290" t="s">
        <v>31</v>
      </c>
      <c r="N290" t="s">
        <v>31</v>
      </c>
      <c r="O290" t="b">
        <v>1</v>
      </c>
      <c r="P290" s="1">
        <v>0.20240092944931026</v>
      </c>
      <c r="Q290" t="b">
        <v>1</v>
      </c>
      <c r="R290">
        <v>1</v>
      </c>
      <c r="S290">
        <v>40</v>
      </c>
      <c r="T290" t="s">
        <v>31</v>
      </c>
      <c r="U290" t="s">
        <v>31</v>
      </c>
      <c r="V290" t="s">
        <v>31</v>
      </c>
      <c r="W290" s="1">
        <v>81.198776245117188</v>
      </c>
      <c r="X290" t="s">
        <v>31</v>
      </c>
      <c r="Y290" t="s">
        <v>31</v>
      </c>
      <c r="Z290" t="s">
        <v>31</v>
      </c>
      <c r="AA290" t="s">
        <v>31</v>
      </c>
    </row>
    <row r="291" spans="1:27" x14ac:dyDescent="0.25">
      <c r="A291">
        <v>250</v>
      </c>
      <c r="B291" t="s">
        <v>323</v>
      </c>
      <c r="C291" t="b">
        <v>0</v>
      </c>
      <c r="D291" t="s">
        <v>491</v>
      </c>
      <c r="E291" t="s">
        <v>503</v>
      </c>
      <c r="F291" t="s">
        <v>72</v>
      </c>
      <c r="G291" t="s">
        <v>73</v>
      </c>
      <c r="H291" t="s">
        <v>74</v>
      </c>
      <c r="I291" s="1">
        <v>19.00665283203125</v>
      </c>
      <c r="J291" s="1">
        <v>23.129243850708008</v>
      </c>
      <c r="K291" s="1">
        <v>7.4475440979003906</v>
      </c>
      <c r="L291" t="s">
        <v>31</v>
      </c>
      <c r="M291" t="s">
        <v>31</v>
      </c>
      <c r="N291" t="s">
        <v>31</v>
      </c>
      <c r="O291" t="b">
        <v>1</v>
      </c>
      <c r="P291" s="1">
        <v>0.20240092944931026</v>
      </c>
      <c r="Q291" t="b">
        <v>1</v>
      </c>
      <c r="R291">
        <v>1</v>
      </c>
      <c r="S291">
        <v>40</v>
      </c>
      <c r="T291" t="s">
        <v>31</v>
      </c>
      <c r="U291" t="s">
        <v>31</v>
      </c>
      <c r="V291" t="s">
        <v>31</v>
      </c>
      <c r="W291" s="1">
        <v>83.4351806640625</v>
      </c>
      <c r="X291" t="s">
        <v>31</v>
      </c>
      <c r="Y291" t="s">
        <v>31</v>
      </c>
      <c r="Z291" t="s">
        <v>31</v>
      </c>
      <c r="AA291" t="s">
        <v>31</v>
      </c>
    </row>
    <row r="292" spans="1:27" x14ac:dyDescent="0.25">
      <c r="A292">
        <v>251</v>
      </c>
      <c r="B292" t="s">
        <v>324</v>
      </c>
      <c r="C292" t="b">
        <v>0</v>
      </c>
      <c r="D292" t="s">
        <v>491</v>
      </c>
      <c r="E292" t="s">
        <v>124</v>
      </c>
      <c r="F292" t="s">
        <v>72</v>
      </c>
      <c r="G292" t="s">
        <v>73</v>
      </c>
      <c r="H292" t="s">
        <v>74</v>
      </c>
      <c r="I292" s="1">
        <v>14.270357131958008</v>
      </c>
      <c r="J292" s="1">
        <v>23.129243850708008</v>
      </c>
      <c r="K292" s="1">
        <v>7.4475440979003906</v>
      </c>
      <c r="L292" t="s">
        <v>31</v>
      </c>
      <c r="M292" t="s">
        <v>31</v>
      </c>
      <c r="N292" t="s">
        <v>31</v>
      </c>
      <c r="O292" t="b">
        <v>1</v>
      </c>
      <c r="P292" s="1">
        <v>0.20240092944931026</v>
      </c>
      <c r="Q292" t="b">
        <v>1</v>
      </c>
      <c r="R292">
        <v>1</v>
      </c>
      <c r="S292">
        <v>40</v>
      </c>
      <c r="T292" t="s">
        <v>31</v>
      </c>
      <c r="U292" t="s">
        <v>31</v>
      </c>
      <c r="V292" t="s">
        <v>31</v>
      </c>
      <c r="W292" s="1">
        <v>83.961395263671875</v>
      </c>
      <c r="X292" t="s">
        <v>31</v>
      </c>
      <c r="Y292" t="s">
        <v>31</v>
      </c>
      <c r="Z292" t="s">
        <v>31</v>
      </c>
      <c r="AA292" t="s">
        <v>31</v>
      </c>
    </row>
    <row r="293" spans="1:27" x14ac:dyDescent="0.25">
      <c r="A293">
        <v>252</v>
      </c>
      <c r="B293" t="s">
        <v>325</v>
      </c>
      <c r="C293" t="b">
        <v>0</v>
      </c>
      <c r="D293" t="s">
        <v>491</v>
      </c>
      <c r="E293" t="s">
        <v>504</v>
      </c>
      <c r="F293" t="s">
        <v>72</v>
      </c>
      <c r="G293" t="s">
        <v>73</v>
      </c>
      <c r="H293" t="s">
        <v>74</v>
      </c>
      <c r="I293" s="1">
        <v>11.592957496643066</v>
      </c>
      <c r="J293" s="1">
        <v>23.129243850708008</v>
      </c>
      <c r="K293" s="1">
        <v>7.4475440979003906</v>
      </c>
      <c r="L293" t="s">
        <v>31</v>
      </c>
      <c r="M293" t="s">
        <v>31</v>
      </c>
      <c r="N293" t="s">
        <v>31</v>
      </c>
      <c r="O293" t="b">
        <v>1</v>
      </c>
      <c r="P293" s="1">
        <v>0.20240092944931026</v>
      </c>
      <c r="Q293" t="b">
        <v>1</v>
      </c>
      <c r="R293">
        <v>1</v>
      </c>
      <c r="S293">
        <v>40</v>
      </c>
      <c r="T293" t="s">
        <v>31</v>
      </c>
      <c r="U293" t="s">
        <v>31</v>
      </c>
      <c r="V293" t="s">
        <v>31</v>
      </c>
      <c r="W293" s="1">
        <v>79.357025146484375</v>
      </c>
      <c r="X293" t="s">
        <v>31</v>
      </c>
      <c r="Y293" t="s">
        <v>31</v>
      </c>
      <c r="Z293" t="s">
        <v>31</v>
      </c>
      <c r="AA293" t="s">
        <v>31</v>
      </c>
    </row>
    <row r="294" spans="1:27" x14ac:dyDescent="0.25">
      <c r="A294">
        <v>253</v>
      </c>
      <c r="B294" t="s">
        <v>326</v>
      </c>
      <c r="C294" t="b">
        <v>0</v>
      </c>
      <c r="D294" t="s">
        <v>491</v>
      </c>
      <c r="E294" t="s">
        <v>505</v>
      </c>
      <c r="F294" t="s">
        <v>72</v>
      </c>
      <c r="G294" t="s">
        <v>73</v>
      </c>
      <c r="H294" t="s">
        <v>74</v>
      </c>
      <c r="I294" s="1">
        <v>15.545434951782227</v>
      </c>
      <c r="J294" s="1">
        <v>23.129243850708008</v>
      </c>
      <c r="K294" s="1">
        <v>7.4475440979003906</v>
      </c>
      <c r="L294" t="s">
        <v>31</v>
      </c>
      <c r="M294" t="s">
        <v>31</v>
      </c>
      <c r="N294" t="s">
        <v>31</v>
      </c>
      <c r="O294" t="b">
        <v>1</v>
      </c>
      <c r="P294" s="1">
        <v>0.20240092944931026</v>
      </c>
      <c r="Q294" t="b">
        <v>1</v>
      </c>
      <c r="R294">
        <v>1</v>
      </c>
      <c r="S294">
        <v>40</v>
      </c>
      <c r="T294" t="s">
        <v>31</v>
      </c>
      <c r="U294" t="s">
        <v>31</v>
      </c>
      <c r="V294" t="s">
        <v>31</v>
      </c>
      <c r="W294" s="1">
        <v>86.59246826171875</v>
      </c>
      <c r="X294" t="s">
        <v>31</v>
      </c>
      <c r="Y294" t="s">
        <v>31</v>
      </c>
      <c r="Z294" t="s">
        <v>31</v>
      </c>
      <c r="AA294" t="s">
        <v>31</v>
      </c>
    </row>
    <row r="295" spans="1:27" x14ac:dyDescent="0.25">
      <c r="A295">
        <v>254</v>
      </c>
      <c r="B295" t="s">
        <v>327</v>
      </c>
      <c r="C295" t="b">
        <v>0</v>
      </c>
      <c r="D295" t="s">
        <v>491</v>
      </c>
      <c r="E295" t="s">
        <v>506</v>
      </c>
      <c r="F295" t="s">
        <v>72</v>
      </c>
      <c r="G295" t="s">
        <v>73</v>
      </c>
      <c r="H295" t="s">
        <v>74</v>
      </c>
      <c r="I295" s="1">
        <v>18.147941589355469</v>
      </c>
      <c r="J295" s="1">
        <v>23.129243850708008</v>
      </c>
      <c r="K295" s="1">
        <v>7.4475440979003906</v>
      </c>
      <c r="L295" t="s">
        <v>31</v>
      </c>
      <c r="M295" t="s">
        <v>31</v>
      </c>
      <c r="N295" t="s">
        <v>31</v>
      </c>
      <c r="O295" t="b">
        <v>1</v>
      </c>
      <c r="P295" s="1">
        <v>0.20240092944931026</v>
      </c>
      <c r="Q295" t="b">
        <v>1</v>
      </c>
      <c r="R295">
        <v>1</v>
      </c>
      <c r="S295">
        <v>40</v>
      </c>
      <c r="T295" t="s">
        <v>31</v>
      </c>
      <c r="U295" t="s">
        <v>31</v>
      </c>
      <c r="V295" t="s">
        <v>31</v>
      </c>
      <c r="W295" s="1">
        <v>77.383720397949219</v>
      </c>
      <c r="X295" t="s">
        <v>31</v>
      </c>
      <c r="Y295" t="s">
        <v>31</v>
      </c>
      <c r="Z295" t="s">
        <v>31</v>
      </c>
      <c r="AA295" t="s">
        <v>31</v>
      </c>
    </row>
    <row r="296" spans="1:27" x14ac:dyDescent="0.25">
      <c r="A296">
        <v>255</v>
      </c>
      <c r="B296" t="s">
        <v>328</v>
      </c>
      <c r="C296" t="b">
        <v>0</v>
      </c>
      <c r="D296" t="s">
        <v>491</v>
      </c>
      <c r="E296" t="s">
        <v>507</v>
      </c>
      <c r="F296" t="s">
        <v>72</v>
      </c>
      <c r="G296" t="s">
        <v>73</v>
      </c>
      <c r="H296" t="s">
        <v>74</v>
      </c>
      <c r="I296" s="1">
        <v>12.558347702026367</v>
      </c>
      <c r="J296" s="1">
        <v>23.129243850708008</v>
      </c>
      <c r="K296" s="1">
        <v>7.4475440979003906</v>
      </c>
      <c r="L296" t="s">
        <v>31</v>
      </c>
      <c r="M296" t="s">
        <v>31</v>
      </c>
      <c r="N296" t="s">
        <v>31</v>
      </c>
      <c r="O296" t="b">
        <v>1</v>
      </c>
      <c r="P296" s="1">
        <v>0.20240092944931026</v>
      </c>
      <c r="Q296" t="b">
        <v>1</v>
      </c>
      <c r="R296">
        <v>1</v>
      </c>
      <c r="S296">
        <v>40</v>
      </c>
      <c r="T296" t="s">
        <v>31</v>
      </c>
      <c r="U296" t="s">
        <v>31</v>
      </c>
      <c r="V296" t="s">
        <v>31</v>
      </c>
      <c r="W296" s="1">
        <v>81.330322265625</v>
      </c>
      <c r="X296" t="s">
        <v>31</v>
      </c>
      <c r="Y296" t="s">
        <v>31</v>
      </c>
      <c r="Z296" t="s">
        <v>31</v>
      </c>
      <c r="AA296" t="s">
        <v>31</v>
      </c>
    </row>
    <row r="297" spans="1:27" x14ac:dyDescent="0.25">
      <c r="A297">
        <v>256</v>
      </c>
      <c r="B297" t="s">
        <v>329</v>
      </c>
      <c r="C297" t="b">
        <v>0</v>
      </c>
      <c r="D297" t="s">
        <v>491</v>
      </c>
      <c r="E297" t="s">
        <v>508</v>
      </c>
      <c r="F297" t="s">
        <v>72</v>
      </c>
      <c r="G297" t="s">
        <v>73</v>
      </c>
      <c r="H297" t="s">
        <v>74</v>
      </c>
      <c r="I297" s="1">
        <v>15.312288284301758</v>
      </c>
      <c r="J297" s="1">
        <v>23.129243850708008</v>
      </c>
      <c r="K297" s="1">
        <v>7.4475440979003906</v>
      </c>
      <c r="L297" t="s">
        <v>31</v>
      </c>
      <c r="M297" t="s">
        <v>31</v>
      </c>
      <c r="N297" t="s">
        <v>31</v>
      </c>
      <c r="O297" t="b">
        <v>1</v>
      </c>
      <c r="P297" s="1">
        <v>0.20240092944931026</v>
      </c>
      <c r="Q297" t="b">
        <v>1</v>
      </c>
      <c r="R297">
        <v>1</v>
      </c>
      <c r="S297">
        <v>40</v>
      </c>
      <c r="T297" t="s">
        <v>31</v>
      </c>
      <c r="U297" t="s">
        <v>31</v>
      </c>
      <c r="V297" t="s">
        <v>31</v>
      </c>
      <c r="W297" s="1">
        <v>83.172073364257813</v>
      </c>
      <c r="X297" t="s">
        <v>31</v>
      </c>
      <c r="Y297" t="s">
        <v>31</v>
      </c>
      <c r="Z297" t="s">
        <v>31</v>
      </c>
      <c r="AA297" t="s">
        <v>31</v>
      </c>
    </row>
    <row r="298" spans="1:27" x14ac:dyDescent="0.25">
      <c r="A298">
        <v>257</v>
      </c>
      <c r="B298" t="s">
        <v>330</v>
      </c>
      <c r="C298" t="b">
        <v>0</v>
      </c>
      <c r="D298" t="s">
        <v>491</v>
      </c>
      <c r="E298" t="s">
        <v>509</v>
      </c>
      <c r="F298" t="s">
        <v>72</v>
      </c>
      <c r="G298" t="s">
        <v>73</v>
      </c>
      <c r="H298" t="s">
        <v>74</v>
      </c>
      <c r="I298" s="1">
        <v>18.38432502746582</v>
      </c>
      <c r="J298" s="1">
        <v>23.129243850708008</v>
      </c>
      <c r="K298" s="1">
        <v>7.4475440979003906</v>
      </c>
      <c r="L298" t="s">
        <v>31</v>
      </c>
      <c r="M298" t="s">
        <v>31</v>
      </c>
      <c r="N298" t="s">
        <v>31</v>
      </c>
      <c r="O298" t="b">
        <v>1</v>
      </c>
      <c r="P298" s="1">
        <v>0.20240092944931026</v>
      </c>
      <c r="Q298" t="b">
        <v>1</v>
      </c>
      <c r="R298">
        <v>1</v>
      </c>
      <c r="S298">
        <v>40</v>
      </c>
      <c r="T298" t="s">
        <v>31</v>
      </c>
      <c r="U298" t="s">
        <v>31</v>
      </c>
      <c r="V298" t="s">
        <v>31</v>
      </c>
      <c r="W298" s="1">
        <v>83.4351806640625</v>
      </c>
      <c r="X298" t="s">
        <v>31</v>
      </c>
      <c r="Y298" t="s">
        <v>31</v>
      </c>
      <c r="Z298" t="s">
        <v>31</v>
      </c>
      <c r="AA298" t="s">
        <v>31</v>
      </c>
    </row>
    <row r="299" spans="1:27" x14ac:dyDescent="0.25">
      <c r="A299">
        <v>258</v>
      </c>
      <c r="B299" t="s">
        <v>331</v>
      </c>
      <c r="C299" t="b">
        <v>0</v>
      </c>
      <c r="D299" t="s">
        <v>491</v>
      </c>
      <c r="E299" t="s">
        <v>510</v>
      </c>
      <c r="F299" t="s">
        <v>72</v>
      </c>
      <c r="G299" t="s">
        <v>73</v>
      </c>
      <c r="H299" t="s">
        <v>74</v>
      </c>
      <c r="I299" s="1">
        <v>21.461645126342773</v>
      </c>
      <c r="J299" s="1">
        <v>23.129243850708008</v>
      </c>
      <c r="K299" s="1">
        <v>7.4475440979003906</v>
      </c>
      <c r="L299" t="s">
        <v>31</v>
      </c>
      <c r="M299" t="s">
        <v>31</v>
      </c>
      <c r="N299" t="s">
        <v>31</v>
      </c>
      <c r="O299" t="b">
        <v>1</v>
      </c>
      <c r="P299" s="1">
        <v>0.20240092944931026</v>
      </c>
      <c r="Q299" t="b">
        <v>1</v>
      </c>
      <c r="R299">
        <v>1</v>
      </c>
      <c r="S299">
        <v>40</v>
      </c>
      <c r="T299" t="s">
        <v>31</v>
      </c>
      <c r="U299" t="s">
        <v>31</v>
      </c>
      <c r="V299" t="s">
        <v>31</v>
      </c>
      <c r="W299" s="1">
        <v>79.488571166992188</v>
      </c>
      <c r="X299" t="s">
        <v>31</v>
      </c>
      <c r="Y299" t="s">
        <v>31</v>
      </c>
      <c r="Z299" t="s">
        <v>31</v>
      </c>
      <c r="AA299" t="s">
        <v>31</v>
      </c>
    </row>
    <row r="300" spans="1:27" x14ac:dyDescent="0.25">
      <c r="A300">
        <v>259</v>
      </c>
      <c r="B300" t="s">
        <v>332</v>
      </c>
      <c r="C300" t="b">
        <v>0</v>
      </c>
      <c r="D300" t="s">
        <v>491</v>
      </c>
      <c r="E300" t="s">
        <v>511</v>
      </c>
      <c r="F300" t="s">
        <v>72</v>
      </c>
      <c r="G300" t="s">
        <v>73</v>
      </c>
      <c r="H300" t="s">
        <v>74</v>
      </c>
      <c r="I300" s="1">
        <v>21.279497146606445</v>
      </c>
      <c r="J300" s="1">
        <v>23.129243850708008</v>
      </c>
      <c r="K300" s="1">
        <v>7.4475440979003906</v>
      </c>
      <c r="L300" t="s">
        <v>31</v>
      </c>
      <c r="M300" t="s">
        <v>31</v>
      </c>
      <c r="N300" t="s">
        <v>31</v>
      </c>
      <c r="O300" t="b">
        <v>1</v>
      </c>
      <c r="P300" s="1">
        <v>0.20240092944931026</v>
      </c>
      <c r="Q300" t="b">
        <v>1</v>
      </c>
      <c r="R300">
        <v>1</v>
      </c>
      <c r="S300">
        <v>40</v>
      </c>
      <c r="T300" t="s">
        <v>31</v>
      </c>
      <c r="U300" t="s">
        <v>31</v>
      </c>
      <c r="V300" t="s">
        <v>31</v>
      </c>
      <c r="W300" s="1">
        <v>94.091026306152344</v>
      </c>
      <c r="X300" t="s">
        <v>31</v>
      </c>
      <c r="Y300" s="1">
        <v>86.066253662109375</v>
      </c>
      <c r="Z300" t="s">
        <v>31</v>
      </c>
      <c r="AA300" t="s">
        <v>31</v>
      </c>
    </row>
    <row r="301" spans="1:27" x14ac:dyDescent="0.25">
      <c r="A301">
        <v>260</v>
      </c>
      <c r="B301" t="s">
        <v>333</v>
      </c>
      <c r="C301" t="b">
        <v>0</v>
      </c>
      <c r="D301" t="s">
        <v>491</v>
      </c>
      <c r="E301" t="s">
        <v>512</v>
      </c>
      <c r="F301" t="s">
        <v>72</v>
      </c>
      <c r="G301" t="s">
        <v>73</v>
      </c>
      <c r="H301" t="s">
        <v>74</v>
      </c>
      <c r="I301" s="1">
        <v>33.101959228515625</v>
      </c>
      <c r="J301" s="1">
        <v>23.129243850708008</v>
      </c>
      <c r="K301" s="1">
        <v>7.4475440979003906</v>
      </c>
      <c r="L301" t="s">
        <v>31</v>
      </c>
      <c r="M301" t="s">
        <v>31</v>
      </c>
      <c r="N301" t="s">
        <v>31</v>
      </c>
      <c r="O301" t="b">
        <v>1</v>
      </c>
      <c r="P301" s="1">
        <v>0.20240092944931026</v>
      </c>
      <c r="Q301" t="b">
        <v>1</v>
      </c>
      <c r="R301">
        <v>1</v>
      </c>
      <c r="S301">
        <v>40</v>
      </c>
      <c r="T301" t="s">
        <v>31</v>
      </c>
      <c r="U301" t="s">
        <v>31</v>
      </c>
      <c r="V301" t="s">
        <v>31</v>
      </c>
      <c r="W301" s="1">
        <v>83.961395263671875</v>
      </c>
      <c r="X301" t="s">
        <v>31</v>
      </c>
      <c r="Y301" t="s">
        <v>31</v>
      </c>
      <c r="Z301" t="s">
        <v>31</v>
      </c>
      <c r="AA301" t="s">
        <v>31</v>
      </c>
    </row>
    <row r="302" spans="1:27" x14ac:dyDescent="0.25">
      <c r="A302">
        <v>261</v>
      </c>
      <c r="B302" t="s">
        <v>334</v>
      </c>
      <c r="C302" t="b">
        <v>0</v>
      </c>
      <c r="D302" t="s">
        <v>491</v>
      </c>
      <c r="E302" t="s">
        <v>513</v>
      </c>
      <c r="F302" t="s">
        <v>72</v>
      </c>
      <c r="G302" t="s">
        <v>73</v>
      </c>
      <c r="H302" t="s">
        <v>74</v>
      </c>
      <c r="I302" s="1">
        <v>25.906610488891602</v>
      </c>
      <c r="J302" s="1">
        <v>23.129243850708008</v>
      </c>
      <c r="K302" s="1">
        <v>7.4475440979003906</v>
      </c>
      <c r="L302" t="s">
        <v>31</v>
      </c>
      <c r="M302" t="s">
        <v>31</v>
      </c>
      <c r="N302" t="s">
        <v>31</v>
      </c>
      <c r="O302" t="b">
        <v>1</v>
      </c>
      <c r="P302" s="1">
        <v>0.20240092944931026</v>
      </c>
      <c r="Q302" t="b">
        <v>1</v>
      </c>
      <c r="R302">
        <v>1</v>
      </c>
      <c r="S302">
        <v>40</v>
      </c>
      <c r="T302" t="s">
        <v>31</v>
      </c>
      <c r="U302" t="s">
        <v>31</v>
      </c>
      <c r="V302" t="s">
        <v>31</v>
      </c>
      <c r="W302" s="1">
        <v>82.119644165039063</v>
      </c>
      <c r="X302" t="s">
        <v>31</v>
      </c>
      <c r="Y302" t="s">
        <v>31</v>
      </c>
      <c r="Z302" t="s">
        <v>31</v>
      </c>
      <c r="AA302" t="s">
        <v>31</v>
      </c>
    </row>
    <row r="303" spans="1:27" x14ac:dyDescent="0.25">
      <c r="A303">
        <v>262</v>
      </c>
      <c r="B303" t="s">
        <v>335</v>
      </c>
      <c r="C303" t="b">
        <v>0</v>
      </c>
      <c r="D303" t="s">
        <v>491</v>
      </c>
      <c r="E303" t="s">
        <v>514</v>
      </c>
      <c r="F303" t="s">
        <v>72</v>
      </c>
      <c r="G303" t="s">
        <v>73</v>
      </c>
      <c r="H303" t="s">
        <v>74</v>
      </c>
      <c r="I303" s="1">
        <v>19.469167709350586</v>
      </c>
      <c r="J303" s="1">
        <v>23.129243850708008</v>
      </c>
      <c r="K303" s="1">
        <v>7.4475440979003906</v>
      </c>
      <c r="L303" t="s">
        <v>31</v>
      </c>
      <c r="M303" t="s">
        <v>31</v>
      </c>
      <c r="N303" t="s">
        <v>31</v>
      </c>
      <c r="O303" t="b">
        <v>1</v>
      </c>
      <c r="P303" s="1">
        <v>0.20240092944931026</v>
      </c>
      <c r="Q303" t="b">
        <v>1</v>
      </c>
      <c r="R303">
        <v>1</v>
      </c>
      <c r="S303">
        <v>40</v>
      </c>
      <c r="T303" t="s">
        <v>31</v>
      </c>
      <c r="U303" t="s">
        <v>31</v>
      </c>
      <c r="V303" t="s">
        <v>31</v>
      </c>
      <c r="W303" s="1">
        <v>81.198776245117188</v>
      </c>
      <c r="X303" t="s">
        <v>31</v>
      </c>
      <c r="Y303" t="s">
        <v>31</v>
      </c>
      <c r="Z303" t="s">
        <v>31</v>
      </c>
      <c r="AA303" t="s">
        <v>31</v>
      </c>
    </row>
    <row r="304" spans="1:27" x14ac:dyDescent="0.25">
      <c r="A304">
        <v>263</v>
      </c>
      <c r="B304" t="s">
        <v>336</v>
      </c>
      <c r="C304" t="b">
        <v>0</v>
      </c>
      <c r="D304" t="s">
        <v>491</v>
      </c>
      <c r="E304" t="s">
        <v>515</v>
      </c>
      <c r="F304" t="s">
        <v>72</v>
      </c>
      <c r="G304" t="s">
        <v>73</v>
      </c>
      <c r="H304" t="s">
        <v>74</v>
      </c>
      <c r="I304" s="1">
        <v>16.975868225097656</v>
      </c>
      <c r="J304" s="1">
        <v>23.129243850708008</v>
      </c>
      <c r="K304" s="1">
        <v>7.4475440979003906</v>
      </c>
      <c r="L304" t="s">
        <v>31</v>
      </c>
      <c r="M304" t="s">
        <v>31</v>
      </c>
      <c r="N304" t="s">
        <v>31</v>
      </c>
      <c r="O304" t="b">
        <v>1</v>
      </c>
      <c r="P304" s="1">
        <v>0.20240092944931026</v>
      </c>
      <c r="Q304" t="b">
        <v>1</v>
      </c>
      <c r="R304">
        <v>1</v>
      </c>
      <c r="S304">
        <v>40</v>
      </c>
      <c r="T304" t="s">
        <v>31</v>
      </c>
      <c r="U304" t="s">
        <v>31</v>
      </c>
      <c r="V304" t="s">
        <v>31</v>
      </c>
      <c r="W304" s="1">
        <v>81.067214965820313</v>
      </c>
      <c r="X304" t="s">
        <v>31</v>
      </c>
      <c r="Y304" t="s">
        <v>31</v>
      </c>
      <c r="Z304" t="s">
        <v>31</v>
      </c>
      <c r="AA304" t="s">
        <v>31</v>
      </c>
    </row>
    <row r="305" spans="1:27" x14ac:dyDescent="0.25">
      <c r="A305">
        <v>264</v>
      </c>
      <c r="B305" t="s">
        <v>337</v>
      </c>
      <c r="C305" t="b">
        <v>0</v>
      </c>
      <c r="D305" t="s">
        <v>491</v>
      </c>
      <c r="E305" t="s">
        <v>516</v>
      </c>
      <c r="F305" t="s">
        <v>72</v>
      </c>
      <c r="G305" t="s">
        <v>73</v>
      </c>
      <c r="H305" t="s">
        <v>74</v>
      </c>
      <c r="I305" s="1">
        <v>25.209745407104492</v>
      </c>
      <c r="J305" s="1">
        <v>23.129243850708008</v>
      </c>
      <c r="K305" s="1">
        <v>7.4475440979003906</v>
      </c>
      <c r="L305" t="s">
        <v>31</v>
      </c>
      <c r="M305" t="s">
        <v>31</v>
      </c>
      <c r="N305" t="s">
        <v>31</v>
      </c>
      <c r="O305" t="b">
        <v>1</v>
      </c>
      <c r="P305" s="1">
        <v>0.20240092944931026</v>
      </c>
      <c r="Q305" t="b">
        <v>1</v>
      </c>
      <c r="R305">
        <v>1</v>
      </c>
      <c r="S305">
        <v>40</v>
      </c>
      <c r="T305" t="s">
        <v>31</v>
      </c>
      <c r="U305" t="s">
        <v>31</v>
      </c>
      <c r="V305" t="s">
        <v>31</v>
      </c>
      <c r="W305" s="1">
        <v>80.146347045898438</v>
      </c>
      <c r="X305" t="s">
        <v>31</v>
      </c>
      <c r="Y305" t="s">
        <v>31</v>
      </c>
      <c r="Z305" t="s">
        <v>31</v>
      </c>
      <c r="AA305" t="s">
        <v>31</v>
      </c>
    </row>
    <row r="306" spans="1:27" x14ac:dyDescent="0.25">
      <c r="A306">
        <v>265</v>
      </c>
      <c r="B306" t="s">
        <v>338</v>
      </c>
      <c r="C306" t="b">
        <v>0</v>
      </c>
      <c r="D306" t="s">
        <v>491</v>
      </c>
      <c r="E306" t="s">
        <v>494</v>
      </c>
      <c r="F306" t="s">
        <v>72</v>
      </c>
      <c r="G306" t="s">
        <v>73</v>
      </c>
      <c r="H306" t="s">
        <v>74</v>
      </c>
      <c r="I306" s="1">
        <v>10.662090301513672</v>
      </c>
      <c r="J306" s="1">
        <v>23.129243850708008</v>
      </c>
      <c r="K306" s="1">
        <v>7.4475440979003906</v>
      </c>
      <c r="L306" t="s">
        <v>31</v>
      </c>
      <c r="M306" t="s">
        <v>31</v>
      </c>
      <c r="N306" t="s">
        <v>31</v>
      </c>
      <c r="O306" t="b">
        <v>1</v>
      </c>
      <c r="P306" s="1">
        <v>0.20240092944931026</v>
      </c>
      <c r="Q306" t="b">
        <v>1</v>
      </c>
      <c r="R306">
        <v>1</v>
      </c>
      <c r="S306">
        <v>40</v>
      </c>
      <c r="T306" t="s">
        <v>31</v>
      </c>
      <c r="U306" t="s">
        <v>31</v>
      </c>
      <c r="V306" t="s">
        <v>31</v>
      </c>
      <c r="W306" s="1">
        <v>80.9356689453125</v>
      </c>
      <c r="X306" t="s">
        <v>31</v>
      </c>
      <c r="Y306" t="s">
        <v>31</v>
      </c>
      <c r="Z306" t="s">
        <v>31</v>
      </c>
      <c r="AA306" t="s">
        <v>31</v>
      </c>
    </row>
    <row r="307" spans="1:27" x14ac:dyDescent="0.25">
      <c r="A307">
        <v>266</v>
      </c>
      <c r="B307" t="s">
        <v>339</v>
      </c>
      <c r="C307" t="b">
        <v>0</v>
      </c>
      <c r="D307" t="s">
        <v>491</v>
      </c>
      <c r="E307" t="s">
        <v>495</v>
      </c>
      <c r="F307" t="s">
        <v>72</v>
      </c>
      <c r="G307" t="s">
        <v>73</v>
      </c>
      <c r="H307" t="s">
        <v>74</v>
      </c>
      <c r="I307" s="1">
        <v>25.593461990356445</v>
      </c>
      <c r="J307" s="1">
        <v>23.129243850708008</v>
      </c>
      <c r="K307" s="1">
        <v>7.4475440979003906</v>
      </c>
      <c r="L307" t="s">
        <v>31</v>
      </c>
      <c r="M307" t="s">
        <v>31</v>
      </c>
      <c r="N307" t="s">
        <v>31</v>
      </c>
      <c r="O307" t="b">
        <v>1</v>
      </c>
      <c r="P307" s="1">
        <v>0.20240092944931026</v>
      </c>
      <c r="Q307" t="b">
        <v>1</v>
      </c>
      <c r="R307">
        <v>1</v>
      </c>
      <c r="S307">
        <v>40</v>
      </c>
      <c r="T307" t="s">
        <v>31</v>
      </c>
      <c r="U307" t="s">
        <v>31</v>
      </c>
      <c r="V307" t="s">
        <v>31</v>
      </c>
      <c r="W307" s="1">
        <v>78.962364196777344</v>
      </c>
      <c r="X307" t="s">
        <v>31</v>
      </c>
      <c r="Y307" t="s">
        <v>31</v>
      </c>
      <c r="Z307" t="s">
        <v>31</v>
      </c>
      <c r="AA307" t="s">
        <v>31</v>
      </c>
    </row>
    <row r="308" spans="1:27" x14ac:dyDescent="0.25">
      <c r="A308">
        <v>267</v>
      </c>
      <c r="B308" t="s">
        <v>340</v>
      </c>
      <c r="C308" t="b">
        <v>0</v>
      </c>
      <c r="D308" t="s">
        <v>491</v>
      </c>
      <c r="E308" t="s">
        <v>496</v>
      </c>
      <c r="F308" t="s">
        <v>72</v>
      </c>
      <c r="G308" t="s">
        <v>73</v>
      </c>
      <c r="H308" t="s">
        <v>74</v>
      </c>
      <c r="I308" t="s">
        <v>479</v>
      </c>
      <c r="J308" s="1">
        <v>23.129243850708008</v>
      </c>
      <c r="K308" s="1">
        <v>7.4475440979003906</v>
      </c>
      <c r="L308" t="s">
        <v>31</v>
      </c>
      <c r="M308" t="s">
        <v>31</v>
      </c>
      <c r="N308" t="s">
        <v>31</v>
      </c>
      <c r="O308" t="b">
        <v>1</v>
      </c>
      <c r="P308" s="1">
        <v>0.20240092944931026</v>
      </c>
      <c r="Q308" t="b">
        <v>1</v>
      </c>
      <c r="R308">
        <v>1</v>
      </c>
      <c r="S308">
        <v>40</v>
      </c>
      <c r="T308" t="s">
        <v>31</v>
      </c>
      <c r="U308" t="s">
        <v>31</v>
      </c>
      <c r="V308" t="s">
        <v>31</v>
      </c>
      <c r="W308" s="1">
        <v>61.597286224365234</v>
      </c>
      <c r="X308" t="s">
        <v>31</v>
      </c>
      <c r="Y308" t="s">
        <v>31</v>
      </c>
      <c r="Z308" t="s">
        <v>31</v>
      </c>
      <c r="AA308" t="s">
        <v>31</v>
      </c>
    </row>
    <row r="309" spans="1:27" x14ac:dyDescent="0.25">
      <c r="A309">
        <v>268</v>
      </c>
      <c r="B309" t="s">
        <v>341</v>
      </c>
      <c r="C309" t="b">
        <v>0</v>
      </c>
      <c r="D309" t="s">
        <v>491</v>
      </c>
      <c r="E309" t="s">
        <v>497</v>
      </c>
      <c r="F309" t="s">
        <v>72</v>
      </c>
      <c r="G309" t="s">
        <v>73</v>
      </c>
      <c r="H309" t="s">
        <v>74</v>
      </c>
      <c r="I309" s="1">
        <v>29.53822135925293</v>
      </c>
      <c r="J309" s="1">
        <v>23.129243850708008</v>
      </c>
      <c r="K309" s="1">
        <v>7.4475440979003906</v>
      </c>
      <c r="L309" t="s">
        <v>31</v>
      </c>
      <c r="M309" t="s">
        <v>31</v>
      </c>
      <c r="N309" t="s">
        <v>31</v>
      </c>
      <c r="O309" t="b">
        <v>1</v>
      </c>
      <c r="P309" s="1">
        <v>0.20240092944931026</v>
      </c>
      <c r="Q309" t="b">
        <v>1</v>
      </c>
      <c r="R309">
        <v>1</v>
      </c>
      <c r="S309">
        <v>40</v>
      </c>
      <c r="T309" t="s">
        <v>31</v>
      </c>
      <c r="U309" t="s">
        <v>31</v>
      </c>
      <c r="V309" t="s">
        <v>31</v>
      </c>
      <c r="W309" s="1">
        <v>80.27789306640625</v>
      </c>
      <c r="X309" t="s">
        <v>31</v>
      </c>
      <c r="Y309" t="s">
        <v>31</v>
      </c>
      <c r="Z309" t="s">
        <v>31</v>
      </c>
      <c r="AA309" t="s">
        <v>31</v>
      </c>
    </row>
    <row r="310" spans="1:27" x14ac:dyDescent="0.25">
      <c r="A310">
        <v>269</v>
      </c>
      <c r="B310" t="s">
        <v>342</v>
      </c>
      <c r="C310" t="b">
        <v>0</v>
      </c>
      <c r="D310" t="s">
        <v>491</v>
      </c>
      <c r="E310" t="s">
        <v>498</v>
      </c>
      <c r="F310" t="s">
        <v>72</v>
      </c>
      <c r="G310" t="s">
        <v>73</v>
      </c>
      <c r="H310" t="s">
        <v>74</v>
      </c>
      <c r="I310" s="1">
        <v>22.951732635498047</v>
      </c>
      <c r="J310" s="1">
        <v>23.129243850708008</v>
      </c>
      <c r="K310" s="1">
        <v>7.4475440979003906</v>
      </c>
      <c r="L310" t="s">
        <v>31</v>
      </c>
      <c r="M310" t="s">
        <v>31</v>
      </c>
      <c r="N310" t="s">
        <v>31</v>
      </c>
      <c r="O310" t="b">
        <v>1</v>
      </c>
      <c r="P310" s="1">
        <v>0.20240092944931026</v>
      </c>
      <c r="Q310" t="b">
        <v>1</v>
      </c>
      <c r="R310">
        <v>1</v>
      </c>
      <c r="S310">
        <v>40</v>
      </c>
      <c r="T310" t="s">
        <v>31</v>
      </c>
      <c r="U310" t="s">
        <v>31</v>
      </c>
      <c r="V310" t="s">
        <v>31</v>
      </c>
      <c r="W310" s="1">
        <v>83.4351806640625</v>
      </c>
      <c r="X310" t="s">
        <v>31</v>
      </c>
      <c r="Y310" s="1">
        <v>77.515274047851563</v>
      </c>
      <c r="Z310" t="s">
        <v>31</v>
      </c>
      <c r="AA310" t="s">
        <v>31</v>
      </c>
    </row>
    <row r="311" spans="1:27" x14ac:dyDescent="0.25">
      <c r="A311">
        <v>270</v>
      </c>
      <c r="B311" t="s">
        <v>343</v>
      </c>
      <c r="C311" t="b">
        <v>0</v>
      </c>
      <c r="D311" t="s">
        <v>491</v>
      </c>
      <c r="E311" t="s">
        <v>499</v>
      </c>
      <c r="F311" t="s">
        <v>72</v>
      </c>
      <c r="G311" t="s">
        <v>73</v>
      </c>
      <c r="H311" t="s">
        <v>74</v>
      </c>
      <c r="I311" s="1">
        <v>34.159137725830078</v>
      </c>
      <c r="J311" s="1">
        <v>23.129243850708008</v>
      </c>
      <c r="K311" s="1">
        <v>7.4475440979003906</v>
      </c>
      <c r="L311" t="s">
        <v>31</v>
      </c>
      <c r="M311" t="s">
        <v>31</v>
      </c>
      <c r="N311" t="s">
        <v>31</v>
      </c>
      <c r="O311" t="b">
        <v>1</v>
      </c>
      <c r="P311" s="1">
        <v>0.20240092944931026</v>
      </c>
      <c r="Q311" t="b">
        <v>1</v>
      </c>
      <c r="R311">
        <v>1</v>
      </c>
      <c r="S311">
        <v>40</v>
      </c>
      <c r="T311" t="s">
        <v>31</v>
      </c>
      <c r="U311" t="s">
        <v>31</v>
      </c>
      <c r="V311" t="s">
        <v>31</v>
      </c>
      <c r="W311" s="1">
        <v>78.699256896972656</v>
      </c>
      <c r="X311" t="s">
        <v>31</v>
      </c>
      <c r="Y311" t="s">
        <v>31</v>
      </c>
      <c r="Z311" t="s">
        <v>31</v>
      </c>
      <c r="AA311" t="s">
        <v>31</v>
      </c>
    </row>
    <row r="312" spans="1:27" x14ac:dyDescent="0.25">
      <c r="A312">
        <v>271</v>
      </c>
      <c r="B312" t="s">
        <v>344</v>
      </c>
      <c r="C312" t="b">
        <v>0</v>
      </c>
      <c r="D312" t="s">
        <v>491</v>
      </c>
      <c r="E312" t="s">
        <v>500</v>
      </c>
      <c r="F312" t="s">
        <v>72</v>
      </c>
      <c r="G312" t="s">
        <v>73</v>
      </c>
      <c r="H312" t="s">
        <v>74</v>
      </c>
      <c r="I312" s="1">
        <v>20.682521820068359</v>
      </c>
      <c r="J312" s="1">
        <v>23.129243850708008</v>
      </c>
      <c r="K312" s="1">
        <v>7.4475440979003906</v>
      </c>
      <c r="L312" t="s">
        <v>31</v>
      </c>
      <c r="M312" t="s">
        <v>31</v>
      </c>
      <c r="N312" t="s">
        <v>31</v>
      </c>
      <c r="O312" t="b">
        <v>1</v>
      </c>
      <c r="P312" s="1">
        <v>0.20240092944931026</v>
      </c>
      <c r="Q312" t="b">
        <v>1</v>
      </c>
      <c r="R312">
        <v>1</v>
      </c>
      <c r="S312">
        <v>40</v>
      </c>
      <c r="T312" t="s">
        <v>31</v>
      </c>
      <c r="U312" t="s">
        <v>31</v>
      </c>
      <c r="V312" t="s">
        <v>31</v>
      </c>
      <c r="W312" s="1">
        <v>82.251205444335938</v>
      </c>
      <c r="X312" t="s">
        <v>31</v>
      </c>
      <c r="Y312" t="s">
        <v>31</v>
      </c>
      <c r="Z312" t="s">
        <v>31</v>
      </c>
      <c r="AA312" t="s">
        <v>31</v>
      </c>
    </row>
    <row r="313" spans="1:27" x14ac:dyDescent="0.25">
      <c r="A313">
        <v>272</v>
      </c>
      <c r="B313" t="s">
        <v>345</v>
      </c>
      <c r="C313" t="b">
        <v>0</v>
      </c>
      <c r="D313" t="s">
        <v>491</v>
      </c>
      <c r="E313" t="s">
        <v>501</v>
      </c>
      <c r="F313" t="s">
        <v>72</v>
      </c>
      <c r="G313" t="s">
        <v>73</v>
      </c>
      <c r="H313" t="s">
        <v>74</v>
      </c>
      <c r="I313" s="1">
        <v>21.210029602050781</v>
      </c>
      <c r="J313" s="1">
        <v>23.129243850708008</v>
      </c>
      <c r="K313" s="1">
        <v>7.4475440979003906</v>
      </c>
      <c r="L313" t="s">
        <v>31</v>
      </c>
      <c r="M313" t="s">
        <v>31</v>
      </c>
      <c r="N313" t="s">
        <v>31</v>
      </c>
      <c r="O313" t="b">
        <v>1</v>
      </c>
      <c r="P313" s="1">
        <v>0.20240092944931026</v>
      </c>
      <c r="Q313" t="b">
        <v>1</v>
      </c>
      <c r="R313">
        <v>1</v>
      </c>
      <c r="S313">
        <v>40</v>
      </c>
      <c r="T313" t="s">
        <v>31</v>
      </c>
      <c r="U313" t="s">
        <v>31</v>
      </c>
      <c r="V313" t="s">
        <v>31</v>
      </c>
      <c r="W313" s="1">
        <v>84.882270812988281</v>
      </c>
      <c r="X313" t="s">
        <v>31</v>
      </c>
      <c r="Y313" t="s">
        <v>31</v>
      </c>
      <c r="Z313" t="s">
        <v>31</v>
      </c>
      <c r="AA313" t="s">
        <v>31</v>
      </c>
    </row>
    <row r="314" spans="1:27" x14ac:dyDescent="0.25">
      <c r="A314">
        <v>273</v>
      </c>
      <c r="B314" t="s">
        <v>346</v>
      </c>
      <c r="C314" t="b">
        <v>0</v>
      </c>
      <c r="D314" t="s">
        <v>491</v>
      </c>
      <c r="E314" t="s">
        <v>502</v>
      </c>
      <c r="F314" t="s">
        <v>72</v>
      </c>
      <c r="G314" t="s">
        <v>73</v>
      </c>
      <c r="H314" t="s">
        <v>74</v>
      </c>
      <c r="I314" s="1">
        <v>19.437191009521484</v>
      </c>
      <c r="J314" s="1">
        <v>23.129243850708008</v>
      </c>
      <c r="K314" s="1">
        <v>7.4475440979003906</v>
      </c>
      <c r="L314" t="s">
        <v>31</v>
      </c>
      <c r="M314" t="s">
        <v>31</v>
      </c>
      <c r="N314" t="s">
        <v>31</v>
      </c>
      <c r="O314" t="b">
        <v>1</v>
      </c>
      <c r="P314" s="1">
        <v>0.20240092944931026</v>
      </c>
      <c r="Q314" t="b">
        <v>1</v>
      </c>
      <c r="R314">
        <v>1</v>
      </c>
      <c r="S314">
        <v>40</v>
      </c>
      <c r="T314" t="s">
        <v>31</v>
      </c>
      <c r="U314" t="s">
        <v>31</v>
      </c>
      <c r="V314" t="s">
        <v>31</v>
      </c>
      <c r="W314" s="1">
        <v>81.198776245117188</v>
      </c>
      <c r="X314" t="s">
        <v>31</v>
      </c>
      <c r="Y314" t="s">
        <v>31</v>
      </c>
      <c r="Z314" t="s">
        <v>31</v>
      </c>
      <c r="AA314" t="s">
        <v>31</v>
      </c>
    </row>
    <row r="315" spans="1:27" x14ac:dyDescent="0.25">
      <c r="A315">
        <v>274</v>
      </c>
      <c r="B315" t="s">
        <v>347</v>
      </c>
      <c r="C315" t="b">
        <v>0</v>
      </c>
      <c r="D315" t="s">
        <v>491</v>
      </c>
      <c r="E315" t="s">
        <v>503</v>
      </c>
      <c r="F315" t="s">
        <v>72</v>
      </c>
      <c r="G315" t="s">
        <v>73</v>
      </c>
      <c r="H315" t="s">
        <v>74</v>
      </c>
      <c r="I315" s="1">
        <v>18.622486114501953</v>
      </c>
      <c r="J315" s="1">
        <v>23.129243850708008</v>
      </c>
      <c r="K315" s="1">
        <v>7.4475440979003906</v>
      </c>
      <c r="L315" t="s">
        <v>31</v>
      </c>
      <c r="M315" t="s">
        <v>31</v>
      </c>
      <c r="N315" t="s">
        <v>31</v>
      </c>
      <c r="O315" t="b">
        <v>1</v>
      </c>
      <c r="P315" s="1">
        <v>0.20240092944931026</v>
      </c>
      <c r="Q315" t="b">
        <v>1</v>
      </c>
      <c r="R315">
        <v>1</v>
      </c>
      <c r="S315">
        <v>40</v>
      </c>
      <c r="T315" t="s">
        <v>31</v>
      </c>
      <c r="U315" t="s">
        <v>31</v>
      </c>
      <c r="V315" t="s">
        <v>31</v>
      </c>
      <c r="W315" s="1">
        <v>83.4351806640625</v>
      </c>
      <c r="X315" t="s">
        <v>31</v>
      </c>
      <c r="Y315" t="s">
        <v>31</v>
      </c>
      <c r="Z315" t="s">
        <v>31</v>
      </c>
      <c r="AA315" t="s">
        <v>31</v>
      </c>
    </row>
    <row r="316" spans="1:27" x14ac:dyDescent="0.25">
      <c r="A316">
        <v>275</v>
      </c>
      <c r="B316" t="s">
        <v>348</v>
      </c>
      <c r="C316" t="b">
        <v>0</v>
      </c>
      <c r="D316" t="s">
        <v>491</v>
      </c>
      <c r="E316" t="s">
        <v>124</v>
      </c>
      <c r="F316" t="s">
        <v>72</v>
      </c>
      <c r="G316" t="s">
        <v>73</v>
      </c>
      <c r="H316" t="s">
        <v>74</v>
      </c>
      <c r="I316" s="1">
        <v>14.153193473815918</v>
      </c>
      <c r="J316" s="1">
        <v>23.129243850708008</v>
      </c>
      <c r="K316" s="1">
        <v>7.4475440979003906</v>
      </c>
      <c r="L316" t="s">
        <v>31</v>
      </c>
      <c r="M316" t="s">
        <v>31</v>
      </c>
      <c r="N316" t="s">
        <v>31</v>
      </c>
      <c r="O316" t="b">
        <v>1</v>
      </c>
      <c r="P316" s="1">
        <v>0.20240092944931026</v>
      </c>
      <c r="Q316" t="b">
        <v>1</v>
      </c>
      <c r="R316">
        <v>1</v>
      </c>
      <c r="S316">
        <v>40</v>
      </c>
      <c r="T316" t="s">
        <v>31</v>
      </c>
      <c r="U316" t="s">
        <v>31</v>
      </c>
      <c r="V316" t="s">
        <v>31</v>
      </c>
      <c r="W316" s="1">
        <v>83.961395263671875</v>
      </c>
      <c r="X316" t="s">
        <v>31</v>
      </c>
      <c r="Y316" t="s">
        <v>31</v>
      </c>
      <c r="Z316" t="s">
        <v>31</v>
      </c>
      <c r="AA316" t="s">
        <v>31</v>
      </c>
    </row>
    <row r="317" spans="1:27" x14ac:dyDescent="0.25">
      <c r="A317">
        <v>276</v>
      </c>
      <c r="B317" t="s">
        <v>349</v>
      </c>
      <c r="C317" t="b">
        <v>0</v>
      </c>
      <c r="D317" t="s">
        <v>491</v>
      </c>
      <c r="E317" t="s">
        <v>504</v>
      </c>
      <c r="F317" t="s">
        <v>72</v>
      </c>
      <c r="G317" t="s">
        <v>73</v>
      </c>
      <c r="H317" t="s">
        <v>74</v>
      </c>
      <c r="I317" s="1">
        <v>12.015562057495117</v>
      </c>
      <c r="J317" s="1">
        <v>23.129243850708008</v>
      </c>
      <c r="K317" s="1">
        <v>7.4475440979003906</v>
      </c>
      <c r="L317" t="s">
        <v>31</v>
      </c>
      <c r="M317" t="s">
        <v>31</v>
      </c>
      <c r="N317" t="s">
        <v>31</v>
      </c>
      <c r="O317" t="b">
        <v>1</v>
      </c>
      <c r="P317" s="1">
        <v>0.20240092944931026</v>
      </c>
      <c r="Q317" t="b">
        <v>1</v>
      </c>
      <c r="R317">
        <v>1</v>
      </c>
      <c r="S317">
        <v>40</v>
      </c>
      <c r="T317" t="s">
        <v>31</v>
      </c>
      <c r="U317" t="s">
        <v>31</v>
      </c>
      <c r="V317" t="s">
        <v>31</v>
      </c>
      <c r="W317" s="1">
        <v>79.357025146484375</v>
      </c>
      <c r="X317" t="s">
        <v>31</v>
      </c>
      <c r="Y317" t="s">
        <v>31</v>
      </c>
      <c r="Z317" t="s">
        <v>31</v>
      </c>
      <c r="AA317" t="s">
        <v>31</v>
      </c>
    </row>
    <row r="318" spans="1:27" x14ac:dyDescent="0.25">
      <c r="A318">
        <v>277</v>
      </c>
      <c r="B318" t="s">
        <v>350</v>
      </c>
      <c r="C318" t="b">
        <v>0</v>
      </c>
      <c r="D318" t="s">
        <v>491</v>
      </c>
      <c r="E318" t="s">
        <v>505</v>
      </c>
      <c r="F318" t="s">
        <v>72</v>
      </c>
      <c r="G318" t="s">
        <v>73</v>
      </c>
      <c r="H318" t="s">
        <v>74</v>
      </c>
      <c r="I318" s="1">
        <v>15.679047584533691</v>
      </c>
      <c r="J318" s="1">
        <v>23.129243850708008</v>
      </c>
      <c r="K318" s="1">
        <v>7.4475440979003906</v>
      </c>
      <c r="L318" t="s">
        <v>31</v>
      </c>
      <c r="M318" t="s">
        <v>31</v>
      </c>
      <c r="N318" t="s">
        <v>31</v>
      </c>
      <c r="O318" t="b">
        <v>1</v>
      </c>
      <c r="P318" s="1">
        <v>0.20240092944931026</v>
      </c>
      <c r="Q318" t="b">
        <v>1</v>
      </c>
      <c r="R318">
        <v>1</v>
      </c>
      <c r="S318">
        <v>40</v>
      </c>
      <c r="T318" t="s">
        <v>31</v>
      </c>
      <c r="U318" t="s">
        <v>31</v>
      </c>
      <c r="V318" t="s">
        <v>31</v>
      </c>
      <c r="W318" s="1">
        <v>86.59246826171875</v>
      </c>
      <c r="X318" t="s">
        <v>31</v>
      </c>
      <c r="Y318" t="s">
        <v>31</v>
      </c>
      <c r="Z318" t="s">
        <v>31</v>
      </c>
      <c r="AA318" t="s">
        <v>31</v>
      </c>
    </row>
    <row r="319" spans="1:27" x14ac:dyDescent="0.25">
      <c r="A319">
        <v>278</v>
      </c>
      <c r="B319" t="s">
        <v>351</v>
      </c>
      <c r="C319" t="b">
        <v>0</v>
      </c>
      <c r="D319" t="s">
        <v>491</v>
      </c>
      <c r="E319" t="s">
        <v>506</v>
      </c>
      <c r="F319" t="s">
        <v>72</v>
      </c>
      <c r="G319" t="s">
        <v>73</v>
      </c>
      <c r="H319" t="s">
        <v>74</v>
      </c>
      <c r="I319" s="1">
        <v>18.458106994628906</v>
      </c>
      <c r="J319" s="1">
        <v>23.129243850708008</v>
      </c>
      <c r="K319" s="1">
        <v>7.4475440979003906</v>
      </c>
      <c r="L319" t="s">
        <v>31</v>
      </c>
      <c r="M319" t="s">
        <v>31</v>
      </c>
      <c r="N319" t="s">
        <v>31</v>
      </c>
      <c r="O319" t="b">
        <v>1</v>
      </c>
      <c r="P319" s="1">
        <v>0.20240092944931026</v>
      </c>
      <c r="Q319" t="b">
        <v>1</v>
      </c>
      <c r="R319">
        <v>1</v>
      </c>
      <c r="S319">
        <v>40</v>
      </c>
      <c r="T319" t="s">
        <v>31</v>
      </c>
      <c r="U319" t="s">
        <v>31</v>
      </c>
      <c r="V319" t="s">
        <v>31</v>
      </c>
      <c r="W319" s="1">
        <v>77.383720397949219</v>
      </c>
      <c r="X319" t="s">
        <v>31</v>
      </c>
      <c r="Y319" t="s">
        <v>31</v>
      </c>
      <c r="Z319" t="s">
        <v>31</v>
      </c>
      <c r="AA319" t="s">
        <v>31</v>
      </c>
    </row>
    <row r="320" spans="1:27" x14ac:dyDescent="0.25">
      <c r="A320">
        <v>279</v>
      </c>
      <c r="B320" t="s">
        <v>352</v>
      </c>
      <c r="C320" t="b">
        <v>0</v>
      </c>
      <c r="D320" t="s">
        <v>491</v>
      </c>
      <c r="E320" t="s">
        <v>507</v>
      </c>
      <c r="F320" t="s">
        <v>72</v>
      </c>
      <c r="G320" t="s">
        <v>73</v>
      </c>
      <c r="H320" t="s">
        <v>74</v>
      </c>
      <c r="I320" s="1">
        <v>12.837274551391602</v>
      </c>
      <c r="J320" s="1">
        <v>23.129243850708008</v>
      </c>
      <c r="K320" s="1">
        <v>7.4475440979003906</v>
      </c>
      <c r="L320" t="s">
        <v>31</v>
      </c>
      <c r="M320" t="s">
        <v>31</v>
      </c>
      <c r="N320" t="s">
        <v>31</v>
      </c>
      <c r="O320" t="b">
        <v>1</v>
      </c>
      <c r="P320" s="1">
        <v>0.20240092944931026</v>
      </c>
      <c r="Q320" t="b">
        <v>1</v>
      </c>
      <c r="R320">
        <v>1</v>
      </c>
      <c r="S320">
        <v>40</v>
      </c>
      <c r="T320" t="s">
        <v>31</v>
      </c>
      <c r="U320" t="s">
        <v>31</v>
      </c>
      <c r="V320" t="s">
        <v>31</v>
      </c>
      <c r="W320" s="1">
        <v>81.330322265625</v>
      </c>
      <c r="X320" t="s">
        <v>31</v>
      </c>
      <c r="Y320" t="s">
        <v>31</v>
      </c>
      <c r="Z320" t="s">
        <v>31</v>
      </c>
      <c r="AA320" t="s">
        <v>31</v>
      </c>
    </row>
    <row r="321" spans="1:27" x14ac:dyDescent="0.25">
      <c r="A321">
        <v>280</v>
      </c>
      <c r="B321" t="s">
        <v>353</v>
      </c>
      <c r="C321" t="b">
        <v>0</v>
      </c>
      <c r="D321" t="s">
        <v>491</v>
      </c>
      <c r="E321" t="s">
        <v>508</v>
      </c>
      <c r="F321" t="s">
        <v>72</v>
      </c>
      <c r="G321" t="s">
        <v>73</v>
      </c>
      <c r="H321" t="s">
        <v>74</v>
      </c>
      <c r="I321" s="1">
        <v>14.510318756103516</v>
      </c>
      <c r="J321" s="1">
        <v>23.129243850708008</v>
      </c>
      <c r="K321" s="1">
        <v>7.4475440979003906</v>
      </c>
      <c r="L321" t="s">
        <v>31</v>
      </c>
      <c r="M321" t="s">
        <v>31</v>
      </c>
      <c r="N321" t="s">
        <v>31</v>
      </c>
      <c r="O321" t="b">
        <v>1</v>
      </c>
      <c r="P321" s="1">
        <v>0.20240092944931026</v>
      </c>
      <c r="Q321" t="b">
        <v>1</v>
      </c>
      <c r="R321">
        <v>1</v>
      </c>
      <c r="S321">
        <v>40</v>
      </c>
      <c r="T321" t="s">
        <v>31</v>
      </c>
      <c r="U321" t="s">
        <v>31</v>
      </c>
      <c r="V321" t="s">
        <v>31</v>
      </c>
      <c r="W321" s="1">
        <v>83.172073364257813</v>
      </c>
      <c r="X321" t="s">
        <v>31</v>
      </c>
      <c r="Y321" t="s">
        <v>31</v>
      </c>
      <c r="Z321" t="s">
        <v>31</v>
      </c>
      <c r="AA321" t="s">
        <v>31</v>
      </c>
    </row>
    <row r="322" spans="1:27" x14ac:dyDescent="0.25">
      <c r="A322">
        <v>281</v>
      </c>
      <c r="B322" t="s">
        <v>354</v>
      </c>
      <c r="C322" t="b">
        <v>0</v>
      </c>
      <c r="D322" t="s">
        <v>491</v>
      </c>
      <c r="E322" t="s">
        <v>509</v>
      </c>
      <c r="F322" t="s">
        <v>72</v>
      </c>
      <c r="G322" t="s">
        <v>73</v>
      </c>
      <c r="H322" t="s">
        <v>74</v>
      </c>
      <c r="I322" s="1">
        <v>18.384632110595703</v>
      </c>
      <c r="J322" s="1">
        <v>23.129243850708008</v>
      </c>
      <c r="K322" s="1">
        <v>7.4475440979003906</v>
      </c>
      <c r="L322" t="s">
        <v>31</v>
      </c>
      <c r="M322" t="s">
        <v>31</v>
      </c>
      <c r="N322" t="s">
        <v>31</v>
      </c>
      <c r="O322" t="b">
        <v>1</v>
      </c>
      <c r="P322" s="1">
        <v>0.20240092944931026</v>
      </c>
      <c r="Q322" t="b">
        <v>1</v>
      </c>
      <c r="R322">
        <v>1</v>
      </c>
      <c r="S322">
        <v>40</v>
      </c>
      <c r="T322" t="s">
        <v>31</v>
      </c>
      <c r="U322" t="s">
        <v>31</v>
      </c>
      <c r="V322" t="s">
        <v>31</v>
      </c>
      <c r="W322" s="1">
        <v>83.4351806640625</v>
      </c>
      <c r="X322" t="s">
        <v>31</v>
      </c>
      <c r="Y322" t="s">
        <v>31</v>
      </c>
      <c r="Z322" t="s">
        <v>31</v>
      </c>
      <c r="AA322" t="s">
        <v>31</v>
      </c>
    </row>
    <row r="323" spans="1:27" x14ac:dyDescent="0.25">
      <c r="A323">
        <v>282</v>
      </c>
      <c r="B323" t="s">
        <v>355</v>
      </c>
      <c r="C323" t="b">
        <v>0</v>
      </c>
      <c r="D323" t="s">
        <v>491</v>
      </c>
      <c r="E323" t="s">
        <v>510</v>
      </c>
      <c r="F323" t="s">
        <v>72</v>
      </c>
      <c r="G323" t="s">
        <v>73</v>
      </c>
      <c r="H323" t="s">
        <v>74</v>
      </c>
      <c r="I323" s="1">
        <v>22.070514678955078</v>
      </c>
      <c r="J323" s="1">
        <v>23.129243850708008</v>
      </c>
      <c r="K323" s="1">
        <v>7.4475440979003906</v>
      </c>
      <c r="L323" t="s">
        <v>31</v>
      </c>
      <c r="M323" t="s">
        <v>31</v>
      </c>
      <c r="N323" t="s">
        <v>31</v>
      </c>
      <c r="O323" t="b">
        <v>1</v>
      </c>
      <c r="P323" s="1">
        <v>0.20240092944931026</v>
      </c>
      <c r="Q323" t="b">
        <v>1</v>
      </c>
      <c r="R323">
        <v>1</v>
      </c>
      <c r="S323">
        <v>40</v>
      </c>
      <c r="T323" t="s">
        <v>31</v>
      </c>
      <c r="U323" t="s">
        <v>31</v>
      </c>
      <c r="V323" t="s">
        <v>31</v>
      </c>
      <c r="W323" s="1">
        <v>79.357025146484375</v>
      </c>
      <c r="X323" t="s">
        <v>31</v>
      </c>
      <c r="Y323" t="s">
        <v>31</v>
      </c>
      <c r="Z323" t="s">
        <v>31</v>
      </c>
      <c r="AA323" t="s">
        <v>31</v>
      </c>
    </row>
    <row r="324" spans="1:27" x14ac:dyDescent="0.25">
      <c r="A324">
        <v>283</v>
      </c>
      <c r="B324" t="s">
        <v>356</v>
      </c>
      <c r="C324" t="b">
        <v>0</v>
      </c>
      <c r="D324" t="s">
        <v>491</v>
      </c>
      <c r="E324" t="s">
        <v>511</v>
      </c>
      <c r="F324" t="s">
        <v>72</v>
      </c>
      <c r="G324" t="s">
        <v>73</v>
      </c>
      <c r="H324" t="s">
        <v>74</v>
      </c>
      <c r="I324" s="1">
        <v>21.231882095336914</v>
      </c>
      <c r="J324" s="1">
        <v>23.129243850708008</v>
      </c>
      <c r="K324" s="1">
        <v>7.4475440979003906</v>
      </c>
      <c r="L324" t="s">
        <v>31</v>
      </c>
      <c r="M324" t="s">
        <v>31</v>
      </c>
      <c r="N324" t="s">
        <v>31</v>
      </c>
      <c r="O324" t="b">
        <v>1</v>
      </c>
      <c r="P324" s="1">
        <v>0.20240092944931026</v>
      </c>
      <c r="Q324" t="b">
        <v>1</v>
      </c>
      <c r="R324">
        <v>1</v>
      </c>
      <c r="S324">
        <v>40</v>
      </c>
      <c r="T324" t="s">
        <v>31</v>
      </c>
      <c r="U324" t="s">
        <v>31</v>
      </c>
      <c r="V324" t="s">
        <v>31</v>
      </c>
      <c r="W324" s="1">
        <v>86.59246826171875</v>
      </c>
      <c r="X324" t="s">
        <v>31</v>
      </c>
      <c r="Y324" t="s">
        <v>31</v>
      </c>
      <c r="Z324" t="s">
        <v>31</v>
      </c>
      <c r="AA324" t="s">
        <v>31</v>
      </c>
    </row>
    <row r="325" spans="1:27" x14ac:dyDescent="0.25">
      <c r="A325">
        <v>284</v>
      </c>
      <c r="B325" t="s">
        <v>357</v>
      </c>
      <c r="C325" t="b">
        <v>0</v>
      </c>
      <c r="D325" t="s">
        <v>491</v>
      </c>
      <c r="E325" t="s">
        <v>512</v>
      </c>
      <c r="F325" t="s">
        <v>72</v>
      </c>
      <c r="G325" t="s">
        <v>73</v>
      </c>
      <c r="H325" t="s">
        <v>74</v>
      </c>
      <c r="I325" s="1">
        <v>24.46381950378418</v>
      </c>
      <c r="J325" s="1">
        <v>23.129243850708008</v>
      </c>
      <c r="K325" s="1">
        <v>7.4475440979003906</v>
      </c>
      <c r="L325" t="s">
        <v>31</v>
      </c>
      <c r="M325" t="s">
        <v>31</v>
      </c>
      <c r="N325" t="s">
        <v>31</v>
      </c>
      <c r="O325" t="b">
        <v>1</v>
      </c>
      <c r="P325" s="1">
        <v>0.20240092944931026</v>
      </c>
      <c r="Q325" t="b">
        <v>1</v>
      </c>
      <c r="R325">
        <v>1</v>
      </c>
      <c r="S325">
        <v>40</v>
      </c>
      <c r="T325" t="s">
        <v>31</v>
      </c>
      <c r="U325" t="s">
        <v>31</v>
      </c>
      <c r="V325" t="s">
        <v>31</v>
      </c>
      <c r="W325" s="1">
        <v>84.224502563476563</v>
      </c>
      <c r="X325" t="s">
        <v>31</v>
      </c>
      <c r="Y325" t="s">
        <v>31</v>
      </c>
      <c r="Z325" t="s">
        <v>31</v>
      </c>
      <c r="AA325" t="s">
        <v>31</v>
      </c>
    </row>
    <row r="326" spans="1:27" x14ac:dyDescent="0.25">
      <c r="A326">
        <v>285</v>
      </c>
      <c r="B326" t="s">
        <v>358</v>
      </c>
      <c r="C326" t="b">
        <v>0</v>
      </c>
      <c r="D326" t="s">
        <v>491</v>
      </c>
      <c r="E326" t="s">
        <v>513</v>
      </c>
      <c r="F326" t="s">
        <v>72</v>
      </c>
      <c r="G326" t="s">
        <v>73</v>
      </c>
      <c r="H326" t="s">
        <v>74</v>
      </c>
      <c r="I326" s="1">
        <v>30.935192108154297</v>
      </c>
      <c r="J326" s="1">
        <v>23.129243850708008</v>
      </c>
      <c r="K326" s="1">
        <v>7.4475440979003906</v>
      </c>
      <c r="L326" t="s">
        <v>31</v>
      </c>
      <c r="M326" t="s">
        <v>31</v>
      </c>
      <c r="N326" t="s">
        <v>31</v>
      </c>
      <c r="O326" t="b">
        <v>1</v>
      </c>
      <c r="P326" s="1">
        <v>0.20240092944931026</v>
      </c>
      <c r="Q326" t="b">
        <v>1</v>
      </c>
      <c r="R326">
        <v>1</v>
      </c>
      <c r="S326">
        <v>40</v>
      </c>
      <c r="T326" t="s">
        <v>31</v>
      </c>
      <c r="U326" t="s">
        <v>31</v>
      </c>
      <c r="V326" t="s">
        <v>31</v>
      </c>
      <c r="W326" s="1">
        <v>78.699256896972656</v>
      </c>
      <c r="X326" t="s">
        <v>31</v>
      </c>
      <c r="Y326" t="s">
        <v>31</v>
      </c>
      <c r="Z326" t="s">
        <v>31</v>
      </c>
      <c r="AA326" t="s">
        <v>31</v>
      </c>
    </row>
    <row r="327" spans="1:27" x14ac:dyDescent="0.25">
      <c r="A327">
        <v>286</v>
      </c>
      <c r="B327" t="s">
        <v>359</v>
      </c>
      <c r="C327" t="b">
        <v>0</v>
      </c>
      <c r="D327" t="s">
        <v>491</v>
      </c>
      <c r="E327" t="s">
        <v>514</v>
      </c>
      <c r="F327" t="s">
        <v>72</v>
      </c>
      <c r="G327" t="s">
        <v>73</v>
      </c>
      <c r="H327" t="s">
        <v>74</v>
      </c>
      <c r="I327" s="1">
        <v>19.943765640258789</v>
      </c>
      <c r="J327" s="1">
        <v>23.129243850708008</v>
      </c>
      <c r="K327" s="1">
        <v>7.4475440979003906</v>
      </c>
      <c r="L327" t="s">
        <v>31</v>
      </c>
      <c r="M327" t="s">
        <v>31</v>
      </c>
      <c r="N327" t="s">
        <v>31</v>
      </c>
      <c r="O327" t="b">
        <v>1</v>
      </c>
      <c r="P327" s="1">
        <v>0.20240092944931026</v>
      </c>
      <c r="Q327" t="b">
        <v>1</v>
      </c>
      <c r="R327">
        <v>1</v>
      </c>
      <c r="S327">
        <v>40</v>
      </c>
      <c r="T327" t="s">
        <v>31</v>
      </c>
      <c r="U327" t="s">
        <v>31</v>
      </c>
      <c r="V327" t="s">
        <v>31</v>
      </c>
      <c r="W327" s="1">
        <v>81.067214965820313</v>
      </c>
      <c r="X327" t="s">
        <v>31</v>
      </c>
      <c r="Y327" t="s">
        <v>31</v>
      </c>
      <c r="Z327" t="s">
        <v>31</v>
      </c>
      <c r="AA327" t="s">
        <v>31</v>
      </c>
    </row>
    <row r="328" spans="1:27" x14ac:dyDescent="0.25">
      <c r="A328">
        <v>287</v>
      </c>
      <c r="B328" t="s">
        <v>360</v>
      </c>
      <c r="C328" t="b">
        <v>0</v>
      </c>
      <c r="D328" t="s">
        <v>491</v>
      </c>
      <c r="E328" t="s">
        <v>515</v>
      </c>
      <c r="F328" t="s">
        <v>72</v>
      </c>
      <c r="G328" t="s">
        <v>73</v>
      </c>
      <c r="H328" t="s">
        <v>74</v>
      </c>
      <c r="I328" s="1">
        <v>17.930370330810547</v>
      </c>
      <c r="J328" s="1">
        <v>23.129243850708008</v>
      </c>
      <c r="K328" s="1">
        <v>7.4475440979003906</v>
      </c>
      <c r="L328" t="s">
        <v>31</v>
      </c>
      <c r="M328" t="s">
        <v>31</v>
      </c>
      <c r="N328" t="s">
        <v>31</v>
      </c>
      <c r="O328" t="b">
        <v>1</v>
      </c>
      <c r="P328" s="1">
        <v>0.20240092944931026</v>
      </c>
      <c r="Q328" t="b">
        <v>1</v>
      </c>
      <c r="R328">
        <v>1</v>
      </c>
      <c r="S328">
        <v>40</v>
      </c>
      <c r="T328" t="s">
        <v>31</v>
      </c>
      <c r="U328" t="s">
        <v>31</v>
      </c>
      <c r="V328" t="s">
        <v>31</v>
      </c>
      <c r="W328" s="1">
        <v>80.9356689453125</v>
      </c>
      <c r="X328" t="s">
        <v>31</v>
      </c>
      <c r="Y328" t="s">
        <v>31</v>
      </c>
      <c r="Z328" t="s">
        <v>31</v>
      </c>
      <c r="AA328" t="s">
        <v>31</v>
      </c>
    </row>
    <row r="329" spans="1:27" x14ac:dyDescent="0.25">
      <c r="A329">
        <v>288</v>
      </c>
      <c r="B329" t="s">
        <v>361</v>
      </c>
      <c r="C329" t="b">
        <v>0</v>
      </c>
      <c r="D329" t="s">
        <v>491</v>
      </c>
      <c r="E329" t="s">
        <v>516</v>
      </c>
      <c r="F329" t="s">
        <v>72</v>
      </c>
      <c r="G329" t="s">
        <v>73</v>
      </c>
      <c r="H329" t="s">
        <v>74</v>
      </c>
      <c r="I329" s="1">
        <v>25.063846588134766</v>
      </c>
      <c r="J329" s="1">
        <v>23.129243850708008</v>
      </c>
      <c r="K329" s="1">
        <v>7.4475440979003906</v>
      </c>
      <c r="L329" t="s">
        <v>31</v>
      </c>
      <c r="M329" t="s">
        <v>31</v>
      </c>
      <c r="N329" t="s">
        <v>31</v>
      </c>
      <c r="O329" t="b">
        <v>1</v>
      </c>
      <c r="P329" s="1">
        <v>0.20240092944931026</v>
      </c>
      <c r="Q329" t="b">
        <v>1</v>
      </c>
      <c r="R329">
        <v>1</v>
      </c>
      <c r="S329">
        <v>40</v>
      </c>
      <c r="T329" t="s">
        <v>31</v>
      </c>
      <c r="U329" t="s">
        <v>31</v>
      </c>
      <c r="V329" t="s">
        <v>31</v>
      </c>
      <c r="W329" s="1">
        <v>80.146347045898438</v>
      </c>
      <c r="X329" t="s">
        <v>31</v>
      </c>
      <c r="Y329" t="s">
        <v>31</v>
      </c>
      <c r="Z329" t="s">
        <v>31</v>
      </c>
      <c r="AA329" t="s">
        <v>31</v>
      </c>
    </row>
    <row r="330" spans="1:27" x14ac:dyDescent="0.25">
      <c r="A330">
        <v>289</v>
      </c>
      <c r="B330" t="s">
        <v>362</v>
      </c>
      <c r="C330" t="b">
        <v>0</v>
      </c>
      <c r="D330" t="s">
        <v>492</v>
      </c>
      <c r="E330" t="s">
        <v>494</v>
      </c>
      <c r="F330" t="s">
        <v>72</v>
      </c>
      <c r="G330" t="s">
        <v>73</v>
      </c>
      <c r="H330" t="s">
        <v>74</v>
      </c>
      <c r="I330" s="1">
        <v>25.181764602661133</v>
      </c>
      <c r="J330" s="1">
        <v>23.129243850708008</v>
      </c>
      <c r="K330" s="1">
        <v>7.4475440979003906</v>
      </c>
      <c r="L330" t="s">
        <v>31</v>
      </c>
      <c r="M330" t="s">
        <v>31</v>
      </c>
      <c r="N330" t="s">
        <v>31</v>
      </c>
      <c r="O330" t="b">
        <v>1</v>
      </c>
      <c r="P330" s="1">
        <v>0.20240092944931026</v>
      </c>
      <c r="Q330" t="b">
        <v>1</v>
      </c>
      <c r="R330">
        <v>1</v>
      </c>
      <c r="S330">
        <v>40</v>
      </c>
      <c r="T330" t="s">
        <v>31</v>
      </c>
      <c r="U330" t="s">
        <v>31</v>
      </c>
      <c r="V330" t="s">
        <v>31</v>
      </c>
      <c r="W330" s="1">
        <v>81.067214965820313</v>
      </c>
      <c r="X330" t="s">
        <v>31</v>
      </c>
      <c r="Y330" t="s">
        <v>31</v>
      </c>
      <c r="Z330" t="s">
        <v>31</v>
      </c>
      <c r="AA330" t="s">
        <v>31</v>
      </c>
    </row>
    <row r="331" spans="1:27" x14ac:dyDescent="0.25">
      <c r="A331">
        <v>290</v>
      </c>
      <c r="B331" t="s">
        <v>363</v>
      </c>
      <c r="C331" t="b">
        <v>0</v>
      </c>
      <c r="D331" t="s">
        <v>492</v>
      </c>
      <c r="E331" t="s">
        <v>495</v>
      </c>
      <c r="F331" t="s">
        <v>72</v>
      </c>
      <c r="G331" t="s">
        <v>73</v>
      </c>
      <c r="H331" t="s">
        <v>74</v>
      </c>
      <c r="I331" s="1">
        <v>23.548578262329102</v>
      </c>
      <c r="J331" s="1">
        <v>23.129243850708008</v>
      </c>
      <c r="K331" s="1">
        <v>7.4475440979003906</v>
      </c>
      <c r="L331" t="s">
        <v>31</v>
      </c>
      <c r="M331" t="s">
        <v>31</v>
      </c>
      <c r="N331" t="s">
        <v>31</v>
      </c>
      <c r="O331" t="b">
        <v>1</v>
      </c>
      <c r="P331" s="1">
        <v>0.20240092944931026</v>
      </c>
      <c r="Q331" t="b">
        <v>1</v>
      </c>
      <c r="R331">
        <v>1</v>
      </c>
      <c r="S331">
        <v>40</v>
      </c>
      <c r="T331" t="s">
        <v>31</v>
      </c>
      <c r="U331" t="s">
        <v>31</v>
      </c>
      <c r="V331" t="s">
        <v>31</v>
      </c>
      <c r="W331" s="1">
        <v>79.093917846679688</v>
      </c>
      <c r="X331" t="s">
        <v>31</v>
      </c>
      <c r="Y331" t="s">
        <v>31</v>
      </c>
      <c r="Z331" t="s">
        <v>31</v>
      </c>
      <c r="AA331" t="s">
        <v>31</v>
      </c>
    </row>
    <row r="332" spans="1:27" x14ac:dyDescent="0.25">
      <c r="A332">
        <v>291</v>
      </c>
      <c r="B332" t="s">
        <v>364</v>
      </c>
      <c r="C332" t="b">
        <v>0</v>
      </c>
      <c r="D332" t="s">
        <v>492</v>
      </c>
      <c r="E332" t="s">
        <v>496</v>
      </c>
      <c r="F332" t="s">
        <v>72</v>
      </c>
      <c r="G332" t="s">
        <v>73</v>
      </c>
      <c r="H332" t="s">
        <v>74</v>
      </c>
      <c r="I332" s="1">
        <v>32.890338897705078</v>
      </c>
      <c r="J332" s="1">
        <v>23.129243850708008</v>
      </c>
      <c r="K332" s="1">
        <v>7.4475440979003906</v>
      </c>
      <c r="L332" t="s">
        <v>31</v>
      </c>
      <c r="M332" t="s">
        <v>31</v>
      </c>
      <c r="N332" t="s">
        <v>31</v>
      </c>
      <c r="O332" t="b">
        <v>1</v>
      </c>
      <c r="P332" s="1">
        <v>0.20240092944931026</v>
      </c>
      <c r="Q332" t="b">
        <v>1</v>
      </c>
      <c r="R332">
        <v>1</v>
      </c>
      <c r="S332">
        <v>40</v>
      </c>
      <c r="T332" t="s">
        <v>31</v>
      </c>
      <c r="U332" t="s">
        <v>31</v>
      </c>
      <c r="V332" t="s">
        <v>31</v>
      </c>
      <c r="W332" s="1">
        <v>77.909934997558594</v>
      </c>
      <c r="X332" t="s">
        <v>31</v>
      </c>
      <c r="Y332" t="s">
        <v>31</v>
      </c>
      <c r="Z332" t="s">
        <v>31</v>
      </c>
      <c r="AA332" t="s">
        <v>31</v>
      </c>
    </row>
    <row r="333" spans="1:27" x14ac:dyDescent="0.25">
      <c r="A333">
        <v>292</v>
      </c>
      <c r="B333" t="s">
        <v>365</v>
      </c>
      <c r="C333" t="b">
        <v>0</v>
      </c>
      <c r="D333" t="s">
        <v>492</v>
      </c>
      <c r="E333" t="s">
        <v>497</v>
      </c>
      <c r="F333" t="s">
        <v>72</v>
      </c>
      <c r="G333" t="s">
        <v>73</v>
      </c>
      <c r="H333" t="s">
        <v>74</v>
      </c>
      <c r="I333" s="1">
        <v>27.221948623657227</v>
      </c>
      <c r="J333" s="1">
        <v>23.129243850708008</v>
      </c>
      <c r="K333" s="1">
        <v>7.4475440979003906</v>
      </c>
      <c r="L333" t="s">
        <v>31</v>
      </c>
      <c r="M333" t="s">
        <v>31</v>
      </c>
      <c r="N333" t="s">
        <v>31</v>
      </c>
      <c r="O333" t="b">
        <v>1</v>
      </c>
      <c r="P333" s="1">
        <v>0.20240092944931026</v>
      </c>
      <c r="Q333" t="b">
        <v>1</v>
      </c>
      <c r="R333">
        <v>1</v>
      </c>
      <c r="S333">
        <v>40</v>
      </c>
      <c r="T333" t="s">
        <v>31</v>
      </c>
      <c r="U333" t="s">
        <v>31</v>
      </c>
      <c r="V333" t="s">
        <v>31</v>
      </c>
      <c r="W333" s="1">
        <v>80.409454345703125</v>
      </c>
      <c r="X333" t="s">
        <v>31</v>
      </c>
      <c r="Y333" t="s">
        <v>31</v>
      </c>
      <c r="Z333" t="s">
        <v>31</v>
      </c>
      <c r="AA333" t="s">
        <v>31</v>
      </c>
    </row>
    <row r="334" spans="1:27" x14ac:dyDescent="0.25">
      <c r="A334">
        <v>293</v>
      </c>
      <c r="B334" t="s">
        <v>366</v>
      </c>
      <c r="C334" t="b">
        <v>0</v>
      </c>
      <c r="D334" t="s">
        <v>492</v>
      </c>
      <c r="E334" t="s">
        <v>498</v>
      </c>
      <c r="F334" t="s">
        <v>72</v>
      </c>
      <c r="G334" t="s">
        <v>73</v>
      </c>
      <c r="H334" t="s">
        <v>74</v>
      </c>
      <c r="I334" s="1">
        <v>23.153160095214844</v>
      </c>
      <c r="J334" s="1">
        <v>23.129243850708008</v>
      </c>
      <c r="K334" s="1">
        <v>7.4475440979003906</v>
      </c>
      <c r="L334" t="s">
        <v>31</v>
      </c>
      <c r="M334" t="s">
        <v>31</v>
      </c>
      <c r="N334" t="s">
        <v>31</v>
      </c>
      <c r="O334" t="b">
        <v>1</v>
      </c>
      <c r="P334" s="1">
        <v>0.20240092944931026</v>
      </c>
      <c r="Q334" t="b">
        <v>1</v>
      </c>
      <c r="R334">
        <v>1</v>
      </c>
      <c r="S334">
        <v>40</v>
      </c>
      <c r="T334" t="s">
        <v>31</v>
      </c>
      <c r="U334" t="s">
        <v>31</v>
      </c>
      <c r="V334" t="s">
        <v>31</v>
      </c>
      <c r="W334" s="1">
        <v>78.041488647460938</v>
      </c>
      <c r="X334" t="s">
        <v>31</v>
      </c>
      <c r="Y334" t="s">
        <v>31</v>
      </c>
      <c r="Z334" t="s">
        <v>31</v>
      </c>
      <c r="AA334" t="s">
        <v>31</v>
      </c>
    </row>
    <row r="335" spans="1:27" x14ac:dyDescent="0.25">
      <c r="A335">
        <v>294</v>
      </c>
      <c r="B335" t="s">
        <v>367</v>
      </c>
      <c r="C335" t="b">
        <v>0</v>
      </c>
      <c r="D335" t="s">
        <v>492</v>
      </c>
      <c r="E335" t="s">
        <v>499</v>
      </c>
      <c r="F335" t="s">
        <v>72</v>
      </c>
      <c r="G335" t="s">
        <v>73</v>
      </c>
      <c r="H335" t="s">
        <v>74</v>
      </c>
      <c r="I335" s="1">
        <v>33.9642333984375</v>
      </c>
      <c r="J335" s="1">
        <v>23.129243850708008</v>
      </c>
      <c r="K335" s="1">
        <v>7.4475440979003906</v>
      </c>
      <c r="L335" t="s">
        <v>31</v>
      </c>
      <c r="M335" t="s">
        <v>31</v>
      </c>
      <c r="N335" t="s">
        <v>31</v>
      </c>
      <c r="O335" t="b">
        <v>1</v>
      </c>
      <c r="P335" s="1">
        <v>0.20240092944931026</v>
      </c>
      <c r="Q335" t="b">
        <v>1</v>
      </c>
      <c r="R335">
        <v>1</v>
      </c>
      <c r="S335">
        <v>40</v>
      </c>
      <c r="T335" t="s">
        <v>31</v>
      </c>
      <c r="U335" t="s">
        <v>31</v>
      </c>
      <c r="V335" t="s">
        <v>31</v>
      </c>
      <c r="W335" s="1">
        <v>92.117721557617188</v>
      </c>
      <c r="X335" t="s">
        <v>31</v>
      </c>
      <c r="Y335" s="1">
        <v>89.486648559570313</v>
      </c>
      <c r="Z335" t="s">
        <v>31</v>
      </c>
      <c r="AA335" s="1">
        <v>79.488571166992188</v>
      </c>
    </row>
    <row r="336" spans="1:27" x14ac:dyDescent="0.25">
      <c r="A336">
        <v>295</v>
      </c>
      <c r="B336" t="s">
        <v>368</v>
      </c>
      <c r="C336" t="b">
        <v>0</v>
      </c>
      <c r="D336" t="s">
        <v>492</v>
      </c>
      <c r="E336" t="s">
        <v>500</v>
      </c>
      <c r="F336" t="s">
        <v>72</v>
      </c>
      <c r="G336" t="s">
        <v>73</v>
      </c>
      <c r="H336" t="s">
        <v>74</v>
      </c>
      <c r="I336" t="s">
        <v>479</v>
      </c>
      <c r="J336" s="1">
        <v>23.129243850708008</v>
      </c>
      <c r="K336" s="1">
        <v>7.4475440979003906</v>
      </c>
      <c r="L336" t="s">
        <v>31</v>
      </c>
      <c r="M336" t="s">
        <v>31</v>
      </c>
      <c r="N336" t="s">
        <v>31</v>
      </c>
      <c r="O336" t="b">
        <v>1</v>
      </c>
      <c r="P336" s="1">
        <v>0.20240092944931026</v>
      </c>
      <c r="Q336" t="b">
        <v>1</v>
      </c>
      <c r="R336">
        <v>1</v>
      </c>
      <c r="S336">
        <v>40</v>
      </c>
      <c r="T336" t="s">
        <v>31</v>
      </c>
      <c r="U336" t="s">
        <v>31</v>
      </c>
      <c r="V336" t="s">
        <v>31</v>
      </c>
      <c r="W336" s="1">
        <v>61.991947174072266</v>
      </c>
      <c r="X336" t="s">
        <v>31</v>
      </c>
      <c r="Y336" t="s">
        <v>31</v>
      </c>
      <c r="Z336" t="s">
        <v>31</v>
      </c>
      <c r="AA336" t="s">
        <v>31</v>
      </c>
    </row>
    <row r="337" spans="1:27" x14ac:dyDescent="0.25">
      <c r="A337">
        <v>296</v>
      </c>
      <c r="B337" t="s">
        <v>369</v>
      </c>
      <c r="C337" t="b">
        <v>0</v>
      </c>
      <c r="D337" t="s">
        <v>492</v>
      </c>
      <c r="E337" t="s">
        <v>501</v>
      </c>
      <c r="F337" t="s">
        <v>72</v>
      </c>
      <c r="G337" t="s">
        <v>73</v>
      </c>
      <c r="H337" t="s">
        <v>74</v>
      </c>
      <c r="I337" s="1">
        <v>25.644533157348633</v>
      </c>
      <c r="J337" s="1">
        <v>23.129243850708008</v>
      </c>
      <c r="K337" s="1">
        <v>7.4475440979003906</v>
      </c>
      <c r="L337" t="s">
        <v>31</v>
      </c>
      <c r="M337" t="s">
        <v>31</v>
      </c>
      <c r="N337" t="s">
        <v>31</v>
      </c>
      <c r="O337" t="b">
        <v>1</v>
      </c>
      <c r="P337" s="1">
        <v>0.20240092944931026</v>
      </c>
      <c r="Q337" t="b">
        <v>1</v>
      </c>
      <c r="R337">
        <v>1</v>
      </c>
      <c r="S337">
        <v>40</v>
      </c>
      <c r="T337" t="s">
        <v>31</v>
      </c>
      <c r="U337" t="s">
        <v>31</v>
      </c>
      <c r="V337" t="s">
        <v>31</v>
      </c>
      <c r="W337" s="1">
        <v>83.303634643554688</v>
      </c>
      <c r="X337" t="s">
        <v>31</v>
      </c>
      <c r="Y337" t="s">
        <v>31</v>
      </c>
      <c r="Z337" t="s">
        <v>31</v>
      </c>
      <c r="AA337" t="s">
        <v>31</v>
      </c>
    </row>
    <row r="338" spans="1:27" x14ac:dyDescent="0.25">
      <c r="A338">
        <v>297</v>
      </c>
      <c r="B338" t="s">
        <v>370</v>
      </c>
      <c r="C338" t="b">
        <v>0</v>
      </c>
      <c r="D338" t="s">
        <v>492</v>
      </c>
      <c r="E338" t="s">
        <v>502</v>
      </c>
      <c r="F338" t="s">
        <v>72</v>
      </c>
      <c r="G338" t="s">
        <v>73</v>
      </c>
      <c r="H338" t="s">
        <v>74</v>
      </c>
      <c r="I338" s="1">
        <v>36.735794067382813</v>
      </c>
      <c r="J338" s="1">
        <v>23.129243850708008</v>
      </c>
      <c r="K338" s="1">
        <v>7.4475440979003906</v>
      </c>
      <c r="L338" t="s">
        <v>31</v>
      </c>
      <c r="M338" t="s">
        <v>31</v>
      </c>
      <c r="N338" t="s">
        <v>31</v>
      </c>
      <c r="O338" t="b">
        <v>1</v>
      </c>
      <c r="P338" s="1">
        <v>0.20240092944931026</v>
      </c>
      <c r="Q338" t="b">
        <v>1</v>
      </c>
      <c r="R338">
        <v>1</v>
      </c>
      <c r="S338">
        <v>40</v>
      </c>
      <c r="T338" t="s">
        <v>31</v>
      </c>
      <c r="U338" t="s">
        <v>31</v>
      </c>
      <c r="V338" t="s">
        <v>31</v>
      </c>
      <c r="W338" s="1">
        <v>77.252166748046875</v>
      </c>
      <c r="X338" t="s">
        <v>31</v>
      </c>
      <c r="Y338" t="s">
        <v>31</v>
      </c>
      <c r="Z338" t="s">
        <v>31</v>
      </c>
      <c r="AA338" t="s">
        <v>31</v>
      </c>
    </row>
    <row r="339" spans="1:27" x14ac:dyDescent="0.25">
      <c r="A339">
        <v>298</v>
      </c>
      <c r="B339" t="s">
        <v>371</v>
      </c>
      <c r="C339" t="b">
        <v>0</v>
      </c>
      <c r="D339" t="s">
        <v>492</v>
      </c>
      <c r="E339" t="s">
        <v>503</v>
      </c>
      <c r="F339" t="s">
        <v>72</v>
      </c>
      <c r="G339" t="s">
        <v>73</v>
      </c>
      <c r="H339" t="s">
        <v>74</v>
      </c>
      <c r="I339" s="1">
        <v>23.535188674926758</v>
      </c>
      <c r="J339" s="1">
        <v>23.129243850708008</v>
      </c>
      <c r="K339" s="1">
        <v>7.4475440979003906</v>
      </c>
      <c r="L339" t="s">
        <v>31</v>
      </c>
      <c r="M339" t="s">
        <v>31</v>
      </c>
      <c r="N339" t="s">
        <v>31</v>
      </c>
      <c r="O339" t="b">
        <v>1</v>
      </c>
      <c r="P339" s="1">
        <v>0.20240092944931026</v>
      </c>
      <c r="Q339" t="b">
        <v>1</v>
      </c>
      <c r="R339">
        <v>1</v>
      </c>
      <c r="S339">
        <v>40</v>
      </c>
      <c r="T339" t="s">
        <v>31</v>
      </c>
      <c r="U339" t="s">
        <v>31</v>
      </c>
      <c r="V339" t="s">
        <v>31</v>
      </c>
      <c r="W339" s="1">
        <v>83.303634643554688</v>
      </c>
      <c r="X339" t="s">
        <v>31</v>
      </c>
      <c r="Y339" t="s">
        <v>31</v>
      </c>
      <c r="Z339" t="s">
        <v>31</v>
      </c>
      <c r="AA339" t="s">
        <v>31</v>
      </c>
    </row>
    <row r="340" spans="1:27" x14ac:dyDescent="0.25">
      <c r="A340">
        <v>299</v>
      </c>
      <c r="B340" t="s">
        <v>372</v>
      </c>
      <c r="C340" t="b">
        <v>0</v>
      </c>
      <c r="D340" t="s">
        <v>492</v>
      </c>
      <c r="E340" t="s">
        <v>124</v>
      </c>
      <c r="F340" t="s">
        <v>72</v>
      </c>
      <c r="G340" t="s">
        <v>73</v>
      </c>
      <c r="H340" t="s">
        <v>74</v>
      </c>
      <c r="I340" s="1">
        <v>24.66996955871582</v>
      </c>
      <c r="J340" s="1">
        <v>23.129243850708008</v>
      </c>
      <c r="K340" s="1">
        <v>7.4475440979003906</v>
      </c>
      <c r="L340" t="s">
        <v>31</v>
      </c>
      <c r="M340" t="s">
        <v>31</v>
      </c>
      <c r="N340" t="s">
        <v>31</v>
      </c>
      <c r="O340" t="b">
        <v>1</v>
      </c>
      <c r="P340" s="1">
        <v>0.20240092944931026</v>
      </c>
      <c r="Q340" t="b">
        <v>1</v>
      </c>
      <c r="R340">
        <v>1</v>
      </c>
      <c r="S340">
        <v>40</v>
      </c>
      <c r="T340" t="s">
        <v>31</v>
      </c>
      <c r="U340" t="s">
        <v>31</v>
      </c>
      <c r="V340" t="s">
        <v>31</v>
      </c>
      <c r="W340" s="1">
        <v>78.436149597167969</v>
      </c>
      <c r="X340" t="s">
        <v>31</v>
      </c>
      <c r="Y340" t="s">
        <v>31</v>
      </c>
      <c r="Z340" t="s">
        <v>31</v>
      </c>
      <c r="AA340" t="s">
        <v>31</v>
      </c>
    </row>
    <row r="341" spans="1:27" x14ac:dyDescent="0.25">
      <c r="A341">
        <v>300</v>
      </c>
      <c r="B341" t="s">
        <v>373</v>
      </c>
      <c r="C341" t="b">
        <v>0</v>
      </c>
      <c r="D341" t="s">
        <v>492</v>
      </c>
      <c r="E341" t="s">
        <v>504</v>
      </c>
      <c r="F341" t="s">
        <v>72</v>
      </c>
      <c r="G341" t="s">
        <v>73</v>
      </c>
      <c r="H341" t="s">
        <v>74</v>
      </c>
      <c r="I341" s="1">
        <v>22.827571868896484</v>
      </c>
      <c r="J341" s="1">
        <v>23.129243850708008</v>
      </c>
      <c r="K341" s="1">
        <v>7.4475440979003906</v>
      </c>
      <c r="L341" t="s">
        <v>31</v>
      </c>
      <c r="M341" t="s">
        <v>31</v>
      </c>
      <c r="N341" t="s">
        <v>31</v>
      </c>
      <c r="O341" t="b">
        <v>1</v>
      </c>
      <c r="P341" s="1">
        <v>0.20240092944931026</v>
      </c>
      <c r="Q341" t="b">
        <v>1</v>
      </c>
      <c r="R341">
        <v>1</v>
      </c>
      <c r="S341">
        <v>40</v>
      </c>
      <c r="T341" t="s">
        <v>31</v>
      </c>
      <c r="U341" t="s">
        <v>31</v>
      </c>
      <c r="V341" t="s">
        <v>31</v>
      </c>
      <c r="W341" s="1">
        <v>79.225471496582031</v>
      </c>
      <c r="X341" t="s">
        <v>31</v>
      </c>
      <c r="Y341" t="s">
        <v>31</v>
      </c>
      <c r="Z341" t="s">
        <v>31</v>
      </c>
      <c r="AA341" t="s">
        <v>31</v>
      </c>
    </row>
    <row r="342" spans="1:27" x14ac:dyDescent="0.25">
      <c r="A342">
        <v>301</v>
      </c>
      <c r="B342" t="s">
        <v>374</v>
      </c>
      <c r="C342" t="b">
        <v>0</v>
      </c>
      <c r="D342" t="s">
        <v>492</v>
      </c>
      <c r="E342" t="s">
        <v>505</v>
      </c>
      <c r="F342" t="s">
        <v>72</v>
      </c>
      <c r="G342" t="s">
        <v>73</v>
      </c>
      <c r="H342" t="s">
        <v>74</v>
      </c>
      <c r="I342" s="1">
        <v>37.273838043212891</v>
      </c>
      <c r="J342" s="1">
        <v>23.129243850708008</v>
      </c>
      <c r="K342" s="1">
        <v>7.4475440979003906</v>
      </c>
      <c r="L342" t="s">
        <v>31</v>
      </c>
      <c r="M342" t="s">
        <v>31</v>
      </c>
      <c r="N342" t="s">
        <v>31</v>
      </c>
      <c r="O342" t="b">
        <v>1</v>
      </c>
      <c r="P342" s="1">
        <v>0.20240092944931026</v>
      </c>
      <c r="Q342" t="b">
        <v>1</v>
      </c>
      <c r="R342">
        <v>1</v>
      </c>
      <c r="S342">
        <v>40</v>
      </c>
      <c r="T342" t="s">
        <v>31</v>
      </c>
      <c r="U342" t="s">
        <v>31</v>
      </c>
      <c r="V342" t="s">
        <v>31</v>
      </c>
      <c r="W342" s="1">
        <v>89.486648559570313</v>
      </c>
      <c r="X342" t="s">
        <v>31</v>
      </c>
      <c r="Y342" t="s">
        <v>31</v>
      </c>
      <c r="Z342" t="s">
        <v>31</v>
      </c>
      <c r="AA342" t="s">
        <v>31</v>
      </c>
    </row>
    <row r="343" spans="1:27" x14ac:dyDescent="0.25">
      <c r="A343">
        <v>302</v>
      </c>
      <c r="B343" t="s">
        <v>375</v>
      </c>
      <c r="C343" t="b">
        <v>0</v>
      </c>
      <c r="D343" t="s">
        <v>492</v>
      </c>
      <c r="E343" t="s">
        <v>506</v>
      </c>
      <c r="F343" t="s">
        <v>72</v>
      </c>
      <c r="G343" t="s">
        <v>73</v>
      </c>
      <c r="H343" t="s">
        <v>74</v>
      </c>
      <c r="I343" s="1">
        <v>38.736492156982422</v>
      </c>
      <c r="J343" s="1">
        <v>23.129243850708008</v>
      </c>
      <c r="K343" s="1">
        <v>7.4475440979003906</v>
      </c>
      <c r="L343" t="s">
        <v>31</v>
      </c>
      <c r="M343" t="s">
        <v>31</v>
      </c>
      <c r="N343" t="s">
        <v>31</v>
      </c>
      <c r="O343" t="b">
        <v>1</v>
      </c>
      <c r="P343" s="1">
        <v>0.20240092944931026</v>
      </c>
      <c r="Q343" t="b">
        <v>1</v>
      </c>
      <c r="R343">
        <v>1</v>
      </c>
      <c r="S343">
        <v>40</v>
      </c>
      <c r="T343" t="s">
        <v>31</v>
      </c>
      <c r="U343" t="s">
        <v>31</v>
      </c>
      <c r="V343" t="s">
        <v>31</v>
      </c>
      <c r="W343" s="1">
        <v>75.410415649414063</v>
      </c>
      <c r="X343" t="s">
        <v>31</v>
      </c>
      <c r="Y343" t="s">
        <v>31</v>
      </c>
      <c r="Z343" t="s">
        <v>31</v>
      </c>
      <c r="AA343" t="s">
        <v>31</v>
      </c>
    </row>
    <row r="344" spans="1:27" x14ac:dyDescent="0.25">
      <c r="A344">
        <v>303</v>
      </c>
      <c r="B344" t="s">
        <v>376</v>
      </c>
      <c r="C344" t="b">
        <v>0</v>
      </c>
      <c r="D344" t="s">
        <v>492</v>
      </c>
      <c r="E344" t="s">
        <v>507</v>
      </c>
      <c r="F344" t="s">
        <v>72</v>
      </c>
      <c r="G344" t="s">
        <v>73</v>
      </c>
      <c r="H344" t="s">
        <v>74</v>
      </c>
      <c r="I344" t="s">
        <v>479</v>
      </c>
      <c r="J344" s="1">
        <v>23.129243850708008</v>
      </c>
      <c r="K344" s="1">
        <v>7.4475440979003906</v>
      </c>
      <c r="L344" t="s">
        <v>31</v>
      </c>
      <c r="M344" t="s">
        <v>31</v>
      </c>
      <c r="N344" t="s">
        <v>31</v>
      </c>
      <c r="O344" t="b">
        <v>1</v>
      </c>
      <c r="P344" s="1">
        <v>0.20240092944931026</v>
      </c>
      <c r="Q344" t="b">
        <v>1</v>
      </c>
      <c r="R344">
        <v>1</v>
      </c>
      <c r="S344">
        <v>40</v>
      </c>
      <c r="T344" t="s">
        <v>31</v>
      </c>
      <c r="U344" t="s">
        <v>31</v>
      </c>
      <c r="V344" t="s">
        <v>31</v>
      </c>
      <c r="W344" s="1">
        <v>61.202625274658203</v>
      </c>
      <c r="X344" t="s">
        <v>31</v>
      </c>
      <c r="Y344" t="s">
        <v>31</v>
      </c>
      <c r="Z344" t="s">
        <v>31</v>
      </c>
      <c r="AA344" t="s">
        <v>31</v>
      </c>
    </row>
    <row r="345" spans="1:27" x14ac:dyDescent="0.25">
      <c r="A345">
        <v>304</v>
      </c>
      <c r="B345" t="s">
        <v>377</v>
      </c>
      <c r="C345" t="b">
        <v>0</v>
      </c>
      <c r="D345" t="s">
        <v>492</v>
      </c>
      <c r="E345" t="s">
        <v>508</v>
      </c>
      <c r="F345" t="s">
        <v>72</v>
      </c>
      <c r="G345" t="s">
        <v>73</v>
      </c>
      <c r="H345" t="s">
        <v>74</v>
      </c>
      <c r="I345" s="1">
        <v>26.918403625488281</v>
      </c>
      <c r="J345" s="1">
        <v>23.129243850708008</v>
      </c>
      <c r="K345" s="1">
        <v>7.4475440979003906</v>
      </c>
      <c r="L345" t="s">
        <v>31</v>
      </c>
      <c r="M345" t="s">
        <v>31</v>
      </c>
      <c r="N345" t="s">
        <v>31</v>
      </c>
      <c r="O345" t="b">
        <v>1</v>
      </c>
      <c r="P345" s="1">
        <v>0.20240092944931026</v>
      </c>
      <c r="Q345" t="b">
        <v>1</v>
      </c>
      <c r="R345">
        <v>1</v>
      </c>
      <c r="S345">
        <v>40</v>
      </c>
      <c r="T345" t="s">
        <v>31</v>
      </c>
      <c r="U345" t="s">
        <v>31</v>
      </c>
      <c r="V345" t="s">
        <v>31</v>
      </c>
      <c r="W345" s="1">
        <v>82.38275146484375</v>
      </c>
      <c r="X345" t="s">
        <v>31</v>
      </c>
      <c r="Y345" t="s">
        <v>31</v>
      </c>
      <c r="Z345" t="s">
        <v>31</v>
      </c>
      <c r="AA345" t="s">
        <v>31</v>
      </c>
    </row>
    <row r="346" spans="1:27" x14ac:dyDescent="0.25">
      <c r="A346">
        <v>305</v>
      </c>
      <c r="B346" t="s">
        <v>378</v>
      </c>
      <c r="C346" t="b">
        <v>0</v>
      </c>
      <c r="D346" t="s">
        <v>492</v>
      </c>
      <c r="E346" t="s">
        <v>509</v>
      </c>
      <c r="F346" t="s">
        <v>72</v>
      </c>
      <c r="G346" t="s">
        <v>73</v>
      </c>
      <c r="H346" t="s">
        <v>74</v>
      </c>
      <c r="I346" t="s">
        <v>479</v>
      </c>
      <c r="J346" s="1">
        <v>23.129243850708008</v>
      </c>
      <c r="K346" s="1">
        <v>7.4475440979003906</v>
      </c>
      <c r="L346" t="s">
        <v>31</v>
      </c>
      <c r="M346" t="s">
        <v>31</v>
      </c>
      <c r="N346" t="s">
        <v>31</v>
      </c>
      <c r="O346" t="b">
        <v>1</v>
      </c>
      <c r="P346" s="1">
        <v>0.20240092944931026</v>
      </c>
      <c r="Q346" t="b">
        <v>1</v>
      </c>
      <c r="R346">
        <v>1</v>
      </c>
      <c r="S346">
        <v>40</v>
      </c>
      <c r="T346" t="s">
        <v>31</v>
      </c>
      <c r="U346" t="s">
        <v>31</v>
      </c>
      <c r="V346" t="s">
        <v>31</v>
      </c>
      <c r="W346" s="1">
        <v>61.334178924560547</v>
      </c>
      <c r="X346" t="s">
        <v>31</v>
      </c>
      <c r="Y346" t="s">
        <v>31</v>
      </c>
      <c r="Z346" t="s">
        <v>31</v>
      </c>
      <c r="AA346" t="s">
        <v>31</v>
      </c>
    </row>
    <row r="347" spans="1:27" x14ac:dyDescent="0.25">
      <c r="A347">
        <v>306</v>
      </c>
      <c r="B347" t="s">
        <v>379</v>
      </c>
      <c r="C347" t="b">
        <v>0</v>
      </c>
      <c r="D347" t="s">
        <v>492</v>
      </c>
      <c r="E347" t="s">
        <v>510</v>
      </c>
      <c r="F347" t="s">
        <v>72</v>
      </c>
      <c r="G347" t="s">
        <v>73</v>
      </c>
      <c r="H347" t="s">
        <v>74</v>
      </c>
      <c r="I347" s="1">
        <v>26.74458122253418</v>
      </c>
      <c r="J347" s="1">
        <v>23.129243850708008</v>
      </c>
      <c r="K347" s="1">
        <v>7.4475440979003906</v>
      </c>
      <c r="L347" t="s">
        <v>31</v>
      </c>
      <c r="M347" t="s">
        <v>31</v>
      </c>
      <c r="N347" t="s">
        <v>31</v>
      </c>
      <c r="O347" t="b">
        <v>1</v>
      </c>
      <c r="P347" s="1">
        <v>0.20240092944931026</v>
      </c>
      <c r="Q347" t="b">
        <v>1</v>
      </c>
      <c r="R347">
        <v>1</v>
      </c>
      <c r="S347">
        <v>40</v>
      </c>
      <c r="T347" t="s">
        <v>31</v>
      </c>
      <c r="U347" t="s">
        <v>31</v>
      </c>
      <c r="V347" t="s">
        <v>31</v>
      </c>
      <c r="W347" s="1">
        <v>80.409454345703125</v>
      </c>
      <c r="X347" t="s">
        <v>31</v>
      </c>
      <c r="Y347" t="s">
        <v>31</v>
      </c>
      <c r="Z347" t="s">
        <v>31</v>
      </c>
      <c r="AA347" t="s">
        <v>31</v>
      </c>
    </row>
    <row r="348" spans="1:27" x14ac:dyDescent="0.25">
      <c r="A348">
        <v>307</v>
      </c>
      <c r="B348" t="s">
        <v>380</v>
      </c>
      <c r="C348" t="b">
        <v>0</v>
      </c>
      <c r="D348" t="s">
        <v>492</v>
      </c>
      <c r="E348" t="s">
        <v>511</v>
      </c>
      <c r="F348" t="s">
        <v>72</v>
      </c>
      <c r="G348" t="s">
        <v>73</v>
      </c>
      <c r="H348" t="s">
        <v>74</v>
      </c>
      <c r="I348" s="1">
        <v>38.3201904296875</v>
      </c>
      <c r="J348" s="1">
        <v>23.129243850708008</v>
      </c>
      <c r="K348" s="1">
        <v>7.4475440979003906</v>
      </c>
      <c r="L348" t="s">
        <v>31</v>
      </c>
      <c r="M348" t="s">
        <v>31</v>
      </c>
      <c r="N348" t="s">
        <v>31</v>
      </c>
      <c r="O348" t="b">
        <v>1</v>
      </c>
      <c r="P348" s="1">
        <v>0.20240092944931026</v>
      </c>
      <c r="Q348" t="b">
        <v>1</v>
      </c>
      <c r="R348">
        <v>1</v>
      </c>
      <c r="S348">
        <v>40</v>
      </c>
      <c r="T348" t="s">
        <v>31</v>
      </c>
      <c r="U348" t="s">
        <v>31</v>
      </c>
      <c r="V348" t="s">
        <v>31</v>
      </c>
      <c r="W348" s="1">
        <v>79.225471496582031</v>
      </c>
      <c r="X348" t="s">
        <v>31</v>
      </c>
      <c r="Y348" t="s">
        <v>31</v>
      </c>
      <c r="Z348" t="s">
        <v>31</v>
      </c>
      <c r="AA348" t="s">
        <v>31</v>
      </c>
    </row>
    <row r="349" spans="1:27" x14ac:dyDescent="0.25">
      <c r="A349">
        <v>308</v>
      </c>
      <c r="B349" t="s">
        <v>381</v>
      </c>
      <c r="C349" t="b">
        <v>0</v>
      </c>
      <c r="D349" t="s">
        <v>492</v>
      </c>
      <c r="E349" t="s">
        <v>512</v>
      </c>
      <c r="F349" t="s">
        <v>72</v>
      </c>
      <c r="G349" t="s">
        <v>73</v>
      </c>
      <c r="H349" t="s">
        <v>74</v>
      </c>
      <c r="I349" t="s">
        <v>479</v>
      </c>
      <c r="J349" s="1">
        <v>23.129243850708008</v>
      </c>
      <c r="K349" s="1">
        <v>7.4475440979003906</v>
      </c>
      <c r="L349" t="s">
        <v>31</v>
      </c>
      <c r="M349" t="s">
        <v>31</v>
      </c>
      <c r="N349" t="s">
        <v>31</v>
      </c>
      <c r="O349" t="b">
        <v>1</v>
      </c>
      <c r="P349" s="1">
        <v>0.20240092944931026</v>
      </c>
      <c r="Q349" t="b">
        <v>1</v>
      </c>
      <c r="R349">
        <v>1</v>
      </c>
      <c r="S349">
        <v>40</v>
      </c>
      <c r="T349" t="s">
        <v>31</v>
      </c>
      <c r="U349" t="s">
        <v>31</v>
      </c>
      <c r="V349" t="s">
        <v>31</v>
      </c>
      <c r="W349" s="1">
        <v>62.123500823974609</v>
      </c>
      <c r="X349" t="s">
        <v>31</v>
      </c>
      <c r="Y349" t="s">
        <v>31</v>
      </c>
      <c r="Z349" t="s">
        <v>31</v>
      </c>
      <c r="AA349" t="s">
        <v>31</v>
      </c>
    </row>
    <row r="350" spans="1:27" x14ac:dyDescent="0.25">
      <c r="A350">
        <v>309</v>
      </c>
      <c r="B350" t="s">
        <v>382</v>
      </c>
      <c r="C350" t="b">
        <v>0</v>
      </c>
      <c r="D350" t="s">
        <v>492</v>
      </c>
      <c r="E350" t="s">
        <v>513</v>
      </c>
      <c r="F350" t="s">
        <v>72</v>
      </c>
      <c r="G350" t="s">
        <v>73</v>
      </c>
      <c r="H350" t="s">
        <v>74</v>
      </c>
      <c r="I350" s="1">
        <v>25.564228057861328</v>
      </c>
      <c r="J350" s="1">
        <v>23.129243850708008</v>
      </c>
      <c r="K350" s="1">
        <v>7.4475440979003906</v>
      </c>
      <c r="L350" t="s">
        <v>31</v>
      </c>
      <c r="M350" t="s">
        <v>31</v>
      </c>
      <c r="N350" t="s">
        <v>31</v>
      </c>
      <c r="O350" t="b">
        <v>1</v>
      </c>
      <c r="P350" s="1">
        <v>0.20240092944931026</v>
      </c>
      <c r="Q350" t="b">
        <v>1</v>
      </c>
      <c r="R350">
        <v>1</v>
      </c>
      <c r="S350">
        <v>40</v>
      </c>
      <c r="T350" t="s">
        <v>31</v>
      </c>
      <c r="U350" t="s">
        <v>31</v>
      </c>
      <c r="V350" t="s">
        <v>31</v>
      </c>
      <c r="W350" s="1">
        <v>81.724990844726563</v>
      </c>
      <c r="X350" t="s">
        <v>31</v>
      </c>
      <c r="Y350" t="s">
        <v>31</v>
      </c>
      <c r="Z350" t="s">
        <v>31</v>
      </c>
      <c r="AA350" t="s">
        <v>31</v>
      </c>
    </row>
    <row r="351" spans="1:27" x14ac:dyDescent="0.25">
      <c r="A351">
        <v>310</v>
      </c>
      <c r="B351" t="s">
        <v>383</v>
      </c>
      <c r="C351" t="b">
        <v>0</v>
      </c>
      <c r="D351" t="s">
        <v>492</v>
      </c>
      <c r="E351" t="s">
        <v>514</v>
      </c>
      <c r="F351" t="s">
        <v>72</v>
      </c>
      <c r="G351" t="s">
        <v>73</v>
      </c>
      <c r="H351" t="s">
        <v>74</v>
      </c>
      <c r="I351" s="1">
        <v>20.425735473632813</v>
      </c>
      <c r="J351" s="1">
        <v>23.129243850708008</v>
      </c>
      <c r="K351" s="1">
        <v>7.4475440979003906</v>
      </c>
      <c r="L351" t="s">
        <v>31</v>
      </c>
      <c r="M351" t="s">
        <v>31</v>
      </c>
      <c r="N351" t="s">
        <v>31</v>
      </c>
      <c r="O351" t="b">
        <v>1</v>
      </c>
      <c r="P351" s="1">
        <v>0.20240092944931026</v>
      </c>
      <c r="Q351" t="b">
        <v>1</v>
      </c>
      <c r="R351">
        <v>1</v>
      </c>
      <c r="S351">
        <v>40</v>
      </c>
      <c r="T351" t="s">
        <v>31</v>
      </c>
      <c r="U351" t="s">
        <v>31</v>
      </c>
      <c r="V351" t="s">
        <v>31</v>
      </c>
      <c r="W351" s="1">
        <v>81.067214965820313</v>
      </c>
      <c r="X351" t="s">
        <v>31</v>
      </c>
      <c r="Y351" t="s">
        <v>31</v>
      </c>
      <c r="Z351" t="s">
        <v>31</v>
      </c>
      <c r="AA351" t="s">
        <v>31</v>
      </c>
    </row>
    <row r="352" spans="1:27" x14ac:dyDescent="0.25">
      <c r="A352">
        <v>311</v>
      </c>
      <c r="B352" t="s">
        <v>384</v>
      </c>
      <c r="C352" t="b">
        <v>0</v>
      </c>
      <c r="D352" t="s">
        <v>492</v>
      </c>
      <c r="E352" t="s">
        <v>515</v>
      </c>
      <c r="F352" t="s">
        <v>72</v>
      </c>
      <c r="G352" t="s">
        <v>73</v>
      </c>
      <c r="H352" t="s">
        <v>74</v>
      </c>
      <c r="I352" s="1">
        <v>18.066043853759766</v>
      </c>
      <c r="J352" s="1">
        <v>23.129243850708008</v>
      </c>
      <c r="K352" s="1">
        <v>7.4475440979003906</v>
      </c>
      <c r="L352" t="s">
        <v>31</v>
      </c>
      <c r="M352" t="s">
        <v>31</v>
      </c>
      <c r="N352" t="s">
        <v>31</v>
      </c>
      <c r="O352" t="b">
        <v>1</v>
      </c>
      <c r="P352" s="1">
        <v>0.20240092944931026</v>
      </c>
      <c r="Q352" t="b">
        <v>1</v>
      </c>
      <c r="R352">
        <v>1</v>
      </c>
      <c r="S352">
        <v>40</v>
      </c>
      <c r="T352" t="s">
        <v>31</v>
      </c>
      <c r="U352" t="s">
        <v>31</v>
      </c>
      <c r="V352" t="s">
        <v>31</v>
      </c>
      <c r="W352" s="1">
        <v>80.9356689453125</v>
      </c>
      <c r="X352" t="s">
        <v>31</v>
      </c>
      <c r="Y352" t="s">
        <v>31</v>
      </c>
      <c r="Z352" t="s">
        <v>31</v>
      </c>
      <c r="AA352" t="s">
        <v>31</v>
      </c>
    </row>
    <row r="353" spans="1:27" x14ac:dyDescent="0.25">
      <c r="A353">
        <v>312</v>
      </c>
      <c r="B353" t="s">
        <v>385</v>
      </c>
      <c r="C353" t="b">
        <v>0</v>
      </c>
      <c r="D353" t="s">
        <v>492</v>
      </c>
      <c r="E353" t="s">
        <v>516</v>
      </c>
      <c r="F353" t="s">
        <v>72</v>
      </c>
      <c r="G353" t="s">
        <v>73</v>
      </c>
      <c r="H353" t="s">
        <v>74</v>
      </c>
      <c r="I353" s="1">
        <v>26.335439682006836</v>
      </c>
      <c r="J353" s="1">
        <v>23.129243850708008</v>
      </c>
      <c r="K353" s="1">
        <v>7.4475440979003906</v>
      </c>
      <c r="L353" t="s">
        <v>31</v>
      </c>
      <c r="M353" t="s">
        <v>31</v>
      </c>
      <c r="N353" t="s">
        <v>31</v>
      </c>
      <c r="O353" t="b">
        <v>1</v>
      </c>
      <c r="P353" s="1">
        <v>0.20240092944931026</v>
      </c>
      <c r="Q353" t="b">
        <v>1</v>
      </c>
      <c r="R353">
        <v>1</v>
      </c>
      <c r="S353">
        <v>40</v>
      </c>
      <c r="T353" t="s">
        <v>31</v>
      </c>
      <c r="U353" t="s">
        <v>31</v>
      </c>
      <c r="V353" t="s">
        <v>31</v>
      </c>
      <c r="W353" s="1">
        <v>80.014785766601563</v>
      </c>
      <c r="X353" t="s">
        <v>31</v>
      </c>
      <c r="Y353" t="s">
        <v>31</v>
      </c>
      <c r="Z353" t="s">
        <v>31</v>
      </c>
      <c r="AA353" t="s">
        <v>31</v>
      </c>
    </row>
    <row r="354" spans="1:27" x14ac:dyDescent="0.25">
      <c r="A354">
        <v>313</v>
      </c>
      <c r="B354" t="s">
        <v>386</v>
      </c>
      <c r="C354" t="b">
        <v>0</v>
      </c>
      <c r="D354" t="s">
        <v>492</v>
      </c>
      <c r="E354" t="s">
        <v>494</v>
      </c>
      <c r="F354" t="s">
        <v>72</v>
      </c>
      <c r="G354" t="s">
        <v>73</v>
      </c>
      <c r="H354" t="s">
        <v>74</v>
      </c>
      <c r="I354" s="1">
        <v>22.949148178100586</v>
      </c>
      <c r="J354" s="1">
        <v>23.129243850708008</v>
      </c>
      <c r="K354" s="1">
        <v>7.4475440979003906</v>
      </c>
      <c r="L354" t="s">
        <v>31</v>
      </c>
      <c r="M354" t="s">
        <v>31</v>
      </c>
      <c r="N354" t="s">
        <v>31</v>
      </c>
      <c r="O354" t="b">
        <v>1</v>
      </c>
      <c r="P354" s="1">
        <v>0.20240092944931026</v>
      </c>
      <c r="Q354" t="b">
        <v>1</v>
      </c>
      <c r="R354">
        <v>1</v>
      </c>
      <c r="S354">
        <v>40</v>
      </c>
      <c r="T354" t="s">
        <v>31</v>
      </c>
      <c r="U354" t="s">
        <v>31</v>
      </c>
      <c r="V354" t="s">
        <v>31</v>
      </c>
      <c r="W354" s="1">
        <v>80.9356689453125</v>
      </c>
      <c r="X354" t="s">
        <v>31</v>
      </c>
      <c r="Y354" t="s">
        <v>31</v>
      </c>
      <c r="Z354" t="s">
        <v>31</v>
      </c>
      <c r="AA354" t="s">
        <v>31</v>
      </c>
    </row>
    <row r="355" spans="1:27" x14ac:dyDescent="0.25">
      <c r="A355">
        <v>314</v>
      </c>
      <c r="B355" t="s">
        <v>387</v>
      </c>
      <c r="C355" t="b">
        <v>0</v>
      </c>
      <c r="D355" t="s">
        <v>492</v>
      </c>
      <c r="E355" t="s">
        <v>495</v>
      </c>
      <c r="F355" t="s">
        <v>72</v>
      </c>
      <c r="G355" t="s">
        <v>73</v>
      </c>
      <c r="H355" t="s">
        <v>74</v>
      </c>
      <c r="I355" s="1">
        <v>24.837030410766602</v>
      </c>
      <c r="J355" s="1">
        <v>23.129243850708008</v>
      </c>
      <c r="K355" s="1">
        <v>7.4475440979003906</v>
      </c>
      <c r="L355" t="s">
        <v>31</v>
      </c>
      <c r="M355" t="s">
        <v>31</v>
      </c>
      <c r="N355" t="s">
        <v>31</v>
      </c>
      <c r="O355" t="b">
        <v>1</v>
      </c>
      <c r="P355" s="1">
        <v>0.20240092944931026</v>
      </c>
      <c r="Q355" t="b">
        <v>1</v>
      </c>
      <c r="R355">
        <v>1</v>
      </c>
      <c r="S355">
        <v>40</v>
      </c>
      <c r="T355" t="s">
        <v>31</v>
      </c>
      <c r="U355" t="s">
        <v>31</v>
      </c>
      <c r="V355" t="s">
        <v>31</v>
      </c>
      <c r="W355" s="1">
        <v>79.225471496582031</v>
      </c>
      <c r="X355" t="s">
        <v>31</v>
      </c>
      <c r="Y355" t="s">
        <v>31</v>
      </c>
      <c r="Z355" t="s">
        <v>31</v>
      </c>
      <c r="AA355" t="s">
        <v>31</v>
      </c>
    </row>
    <row r="356" spans="1:27" x14ac:dyDescent="0.25">
      <c r="A356">
        <v>315</v>
      </c>
      <c r="B356" t="s">
        <v>388</v>
      </c>
      <c r="C356" t="b">
        <v>0</v>
      </c>
      <c r="D356" t="s">
        <v>492</v>
      </c>
      <c r="E356" t="s">
        <v>496</v>
      </c>
      <c r="F356" t="s">
        <v>72</v>
      </c>
      <c r="G356" t="s">
        <v>73</v>
      </c>
      <c r="H356" t="s">
        <v>74</v>
      </c>
      <c r="I356" t="s">
        <v>479</v>
      </c>
      <c r="J356" s="1">
        <v>23.129243850708008</v>
      </c>
      <c r="K356" s="1">
        <v>7.4475440979003906</v>
      </c>
      <c r="L356" t="s">
        <v>31</v>
      </c>
      <c r="M356" t="s">
        <v>31</v>
      </c>
      <c r="N356" t="s">
        <v>31</v>
      </c>
      <c r="O356" t="b">
        <v>1</v>
      </c>
      <c r="P356" s="1">
        <v>0.20240092944931026</v>
      </c>
      <c r="Q356" t="b">
        <v>1</v>
      </c>
      <c r="R356">
        <v>1</v>
      </c>
      <c r="S356">
        <v>40</v>
      </c>
      <c r="T356" t="s">
        <v>31</v>
      </c>
      <c r="U356" t="s">
        <v>31</v>
      </c>
      <c r="V356" t="s">
        <v>31</v>
      </c>
      <c r="W356" s="1">
        <v>61.202625274658203</v>
      </c>
      <c r="X356" t="s">
        <v>31</v>
      </c>
      <c r="Y356" t="s">
        <v>31</v>
      </c>
      <c r="Z356" t="s">
        <v>31</v>
      </c>
      <c r="AA356" t="s">
        <v>31</v>
      </c>
    </row>
    <row r="357" spans="1:27" x14ac:dyDescent="0.25">
      <c r="A357">
        <v>316</v>
      </c>
      <c r="B357" t="s">
        <v>389</v>
      </c>
      <c r="C357" t="b">
        <v>0</v>
      </c>
      <c r="D357" t="s">
        <v>492</v>
      </c>
      <c r="E357" t="s">
        <v>497</v>
      </c>
      <c r="F357" t="s">
        <v>72</v>
      </c>
      <c r="G357" t="s">
        <v>73</v>
      </c>
      <c r="H357" t="s">
        <v>74</v>
      </c>
      <c r="I357" s="1">
        <v>30.939645767211914</v>
      </c>
      <c r="J357" s="1">
        <v>23.129243850708008</v>
      </c>
      <c r="K357" s="1">
        <v>7.4475440979003906</v>
      </c>
      <c r="L357" t="s">
        <v>31</v>
      </c>
      <c r="M357" t="s">
        <v>31</v>
      </c>
      <c r="N357" t="s">
        <v>31</v>
      </c>
      <c r="O357" t="b">
        <v>1</v>
      </c>
      <c r="P357" s="1">
        <v>0.20240092944931026</v>
      </c>
      <c r="Q357" t="b">
        <v>1</v>
      </c>
      <c r="R357">
        <v>1</v>
      </c>
      <c r="S357">
        <v>40</v>
      </c>
      <c r="T357" t="s">
        <v>31</v>
      </c>
      <c r="U357" t="s">
        <v>31</v>
      </c>
      <c r="V357" t="s">
        <v>31</v>
      </c>
      <c r="W357" s="1">
        <v>80.146347045898438</v>
      </c>
      <c r="X357" t="s">
        <v>31</v>
      </c>
      <c r="Y357" t="s">
        <v>31</v>
      </c>
      <c r="Z357" t="s">
        <v>31</v>
      </c>
      <c r="AA357" t="s">
        <v>31</v>
      </c>
    </row>
    <row r="358" spans="1:27" x14ac:dyDescent="0.25">
      <c r="A358">
        <v>317</v>
      </c>
      <c r="B358" t="s">
        <v>390</v>
      </c>
      <c r="C358" t="b">
        <v>0</v>
      </c>
      <c r="D358" t="s">
        <v>492</v>
      </c>
      <c r="E358" t="s">
        <v>498</v>
      </c>
      <c r="F358" t="s">
        <v>72</v>
      </c>
      <c r="G358" t="s">
        <v>73</v>
      </c>
      <c r="H358" t="s">
        <v>74</v>
      </c>
      <c r="I358" s="1">
        <v>21.841217041015625</v>
      </c>
      <c r="J358" s="1">
        <v>23.129243850708008</v>
      </c>
      <c r="K358" s="1">
        <v>7.4475440979003906</v>
      </c>
      <c r="L358" t="s">
        <v>31</v>
      </c>
      <c r="M358" t="s">
        <v>31</v>
      </c>
      <c r="N358" t="s">
        <v>31</v>
      </c>
      <c r="O358" t="b">
        <v>1</v>
      </c>
      <c r="P358" s="1">
        <v>0.20240092944931026</v>
      </c>
      <c r="Q358" t="b">
        <v>1</v>
      </c>
      <c r="R358">
        <v>1</v>
      </c>
      <c r="S358">
        <v>40</v>
      </c>
      <c r="T358" t="s">
        <v>31</v>
      </c>
      <c r="U358" t="s">
        <v>31</v>
      </c>
      <c r="V358" t="s">
        <v>31</v>
      </c>
      <c r="W358" s="1">
        <v>78.173042297363281</v>
      </c>
      <c r="X358" t="s">
        <v>31</v>
      </c>
      <c r="Y358" t="s">
        <v>31</v>
      </c>
      <c r="Z358" t="s">
        <v>31</v>
      </c>
      <c r="AA358" t="s">
        <v>31</v>
      </c>
    </row>
    <row r="359" spans="1:27" x14ac:dyDescent="0.25">
      <c r="A359">
        <v>318</v>
      </c>
      <c r="B359" t="s">
        <v>391</v>
      </c>
      <c r="C359" t="b">
        <v>0</v>
      </c>
      <c r="D359" t="s">
        <v>492</v>
      </c>
      <c r="E359" t="s">
        <v>499</v>
      </c>
      <c r="F359" t="s">
        <v>72</v>
      </c>
      <c r="G359" t="s">
        <v>73</v>
      </c>
      <c r="H359" t="s">
        <v>74</v>
      </c>
      <c r="I359" s="1">
        <v>38.136589050292969</v>
      </c>
      <c r="J359" s="1">
        <v>23.129243850708008</v>
      </c>
      <c r="K359" s="1">
        <v>7.4475440979003906</v>
      </c>
      <c r="L359" t="s">
        <v>31</v>
      </c>
      <c r="M359" t="s">
        <v>31</v>
      </c>
      <c r="N359" t="s">
        <v>31</v>
      </c>
      <c r="O359" t="b">
        <v>1</v>
      </c>
      <c r="P359" s="1">
        <v>0.20240092944931026</v>
      </c>
      <c r="Q359" t="b">
        <v>1</v>
      </c>
      <c r="R359">
        <v>1</v>
      </c>
      <c r="S359">
        <v>40</v>
      </c>
      <c r="T359" t="s">
        <v>31</v>
      </c>
      <c r="U359" t="s">
        <v>31</v>
      </c>
      <c r="V359" t="s">
        <v>31</v>
      </c>
      <c r="W359" s="1">
        <v>79.225471496582031</v>
      </c>
      <c r="X359" t="s">
        <v>31</v>
      </c>
      <c r="Y359" t="s">
        <v>31</v>
      </c>
      <c r="Z359" t="s">
        <v>31</v>
      </c>
      <c r="AA359" t="s">
        <v>31</v>
      </c>
    </row>
    <row r="360" spans="1:27" x14ac:dyDescent="0.25">
      <c r="A360">
        <v>319</v>
      </c>
      <c r="B360" t="s">
        <v>392</v>
      </c>
      <c r="C360" t="b">
        <v>0</v>
      </c>
      <c r="D360" t="s">
        <v>492</v>
      </c>
      <c r="E360" t="s">
        <v>500</v>
      </c>
      <c r="F360" t="s">
        <v>72</v>
      </c>
      <c r="G360" t="s">
        <v>73</v>
      </c>
      <c r="H360" t="s">
        <v>74</v>
      </c>
      <c r="I360" t="s">
        <v>479</v>
      </c>
      <c r="J360" s="1">
        <v>23.129243850708008</v>
      </c>
      <c r="K360" s="1">
        <v>7.4475440979003906</v>
      </c>
      <c r="L360" t="s">
        <v>31</v>
      </c>
      <c r="M360" t="s">
        <v>31</v>
      </c>
      <c r="N360" t="s">
        <v>31</v>
      </c>
      <c r="O360" t="b">
        <v>1</v>
      </c>
      <c r="P360" s="1">
        <v>0.20240092944931026</v>
      </c>
      <c r="Q360" t="b">
        <v>1</v>
      </c>
      <c r="R360">
        <v>1</v>
      </c>
      <c r="S360">
        <v>40</v>
      </c>
      <c r="T360" t="s">
        <v>31</v>
      </c>
      <c r="U360" t="s">
        <v>31</v>
      </c>
      <c r="V360" t="s">
        <v>31</v>
      </c>
      <c r="W360" s="1">
        <v>61.728839874267578</v>
      </c>
      <c r="X360" t="s">
        <v>31</v>
      </c>
      <c r="Y360" t="s">
        <v>31</v>
      </c>
      <c r="Z360" t="s">
        <v>31</v>
      </c>
      <c r="AA360" t="s">
        <v>31</v>
      </c>
    </row>
    <row r="361" spans="1:27" x14ac:dyDescent="0.25">
      <c r="A361">
        <v>320</v>
      </c>
      <c r="B361" t="s">
        <v>393</v>
      </c>
      <c r="C361" t="b">
        <v>0</v>
      </c>
      <c r="D361" t="s">
        <v>492</v>
      </c>
      <c r="E361" t="s">
        <v>501</v>
      </c>
      <c r="F361" t="s">
        <v>72</v>
      </c>
      <c r="G361" t="s">
        <v>73</v>
      </c>
      <c r="H361" t="s">
        <v>74</v>
      </c>
      <c r="I361" s="1">
        <v>23.450244903564453</v>
      </c>
      <c r="J361" s="1">
        <v>23.129243850708008</v>
      </c>
      <c r="K361" s="1">
        <v>7.4475440979003906</v>
      </c>
      <c r="L361" t="s">
        <v>31</v>
      </c>
      <c r="M361" t="s">
        <v>31</v>
      </c>
      <c r="N361" t="s">
        <v>31</v>
      </c>
      <c r="O361" t="b">
        <v>1</v>
      </c>
      <c r="P361" s="1">
        <v>0.20240092944931026</v>
      </c>
      <c r="Q361" t="b">
        <v>1</v>
      </c>
      <c r="R361">
        <v>1</v>
      </c>
      <c r="S361">
        <v>40</v>
      </c>
      <c r="T361" t="s">
        <v>31</v>
      </c>
      <c r="U361" t="s">
        <v>31</v>
      </c>
      <c r="V361" t="s">
        <v>31</v>
      </c>
      <c r="W361" s="1">
        <v>84.619163513183594</v>
      </c>
      <c r="X361" t="s">
        <v>31</v>
      </c>
      <c r="Y361" t="s">
        <v>31</v>
      </c>
      <c r="Z361" t="s">
        <v>31</v>
      </c>
      <c r="AA361" t="s">
        <v>31</v>
      </c>
    </row>
    <row r="362" spans="1:27" x14ac:dyDescent="0.25">
      <c r="A362">
        <v>321</v>
      </c>
      <c r="B362" t="s">
        <v>394</v>
      </c>
      <c r="C362" t="b">
        <v>0</v>
      </c>
      <c r="D362" t="s">
        <v>492</v>
      </c>
      <c r="E362" t="s">
        <v>502</v>
      </c>
      <c r="F362" t="s">
        <v>72</v>
      </c>
      <c r="G362" t="s">
        <v>73</v>
      </c>
      <c r="H362" t="s">
        <v>74</v>
      </c>
      <c r="I362" s="1">
        <v>36.217628479003906</v>
      </c>
      <c r="J362" s="1">
        <v>23.129243850708008</v>
      </c>
      <c r="K362" s="1">
        <v>7.4475440979003906</v>
      </c>
      <c r="L362" t="s">
        <v>31</v>
      </c>
      <c r="M362" t="s">
        <v>31</v>
      </c>
      <c r="N362" t="s">
        <v>31</v>
      </c>
      <c r="O362" t="b">
        <v>1</v>
      </c>
      <c r="P362" s="1">
        <v>0.20240092944931026</v>
      </c>
      <c r="Q362" t="b">
        <v>1</v>
      </c>
      <c r="R362">
        <v>1</v>
      </c>
      <c r="S362">
        <v>40</v>
      </c>
      <c r="T362" t="s">
        <v>31</v>
      </c>
      <c r="U362" t="s">
        <v>31</v>
      </c>
      <c r="V362" t="s">
        <v>31</v>
      </c>
      <c r="W362" s="1">
        <v>77.252166748046875</v>
      </c>
      <c r="X362" t="s">
        <v>31</v>
      </c>
      <c r="Y362" t="s">
        <v>31</v>
      </c>
      <c r="Z362" t="s">
        <v>31</v>
      </c>
      <c r="AA362" t="s">
        <v>31</v>
      </c>
    </row>
    <row r="363" spans="1:27" x14ac:dyDescent="0.25">
      <c r="A363">
        <v>322</v>
      </c>
      <c r="B363" t="s">
        <v>395</v>
      </c>
      <c r="C363" t="b">
        <v>0</v>
      </c>
      <c r="D363" t="s">
        <v>492</v>
      </c>
      <c r="E363" t="s">
        <v>503</v>
      </c>
      <c r="F363" t="s">
        <v>72</v>
      </c>
      <c r="G363" t="s">
        <v>73</v>
      </c>
      <c r="H363" t="s">
        <v>74</v>
      </c>
      <c r="I363" s="1">
        <v>32.397377014160156</v>
      </c>
      <c r="J363" s="1">
        <v>23.129243850708008</v>
      </c>
      <c r="K363" s="1">
        <v>7.4475440979003906</v>
      </c>
      <c r="L363" t="s">
        <v>31</v>
      </c>
      <c r="M363" t="s">
        <v>31</v>
      </c>
      <c r="N363" t="s">
        <v>31</v>
      </c>
      <c r="O363" t="b">
        <v>1</v>
      </c>
      <c r="P363" s="1">
        <v>0.20240092944931026</v>
      </c>
      <c r="Q363" t="b">
        <v>1</v>
      </c>
      <c r="R363">
        <v>1</v>
      </c>
      <c r="S363">
        <v>40</v>
      </c>
      <c r="T363" t="s">
        <v>31</v>
      </c>
      <c r="U363" t="s">
        <v>31</v>
      </c>
      <c r="V363" t="s">
        <v>31</v>
      </c>
      <c r="W363" s="1">
        <v>78.830810546875</v>
      </c>
      <c r="X363" t="s">
        <v>31</v>
      </c>
      <c r="Y363" t="s">
        <v>31</v>
      </c>
      <c r="Z363" t="s">
        <v>31</v>
      </c>
      <c r="AA363" t="s">
        <v>31</v>
      </c>
    </row>
    <row r="364" spans="1:27" x14ac:dyDescent="0.25">
      <c r="A364">
        <v>323</v>
      </c>
      <c r="B364" t="s">
        <v>396</v>
      </c>
      <c r="C364" t="b">
        <v>0</v>
      </c>
      <c r="D364" t="s">
        <v>492</v>
      </c>
      <c r="E364" t="s">
        <v>124</v>
      </c>
      <c r="F364" t="s">
        <v>72</v>
      </c>
      <c r="G364" t="s">
        <v>73</v>
      </c>
      <c r="H364" t="s">
        <v>74</v>
      </c>
      <c r="I364" s="1">
        <v>24.854297637939453</v>
      </c>
      <c r="J364" s="1">
        <v>23.129243850708008</v>
      </c>
      <c r="K364" s="1">
        <v>7.4475440979003906</v>
      </c>
      <c r="L364" t="s">
        <v>31</v>
      </c>
      <c r="M364" t="s">
        <v>31</v>
      </c>
      <c r="N364" t="s">
        <v>31</v>
      </c>
      <c r="O364" t="b">
        <v>1</v>
      </c>
      <c r="P364" s="1">
        <v>0.20240092944931026</v>
      </c>
      <c r="Q364" t="b">
        <v>1</v>
      </c>
      <c r="R364">
        <v>1</v>
      </c>
      <c r="S364">
        <v>40</v>
      </c>
      <c r="T364" t="s">
        <v>31</v>
      </c>
      <c r="U364" t="s">
        <v>31</v>
      </c>
      <c r="V364" t="s">
        <v>31</v>
      </c>
      <c r="W364" s="1">
        <v>78.041488647460938</v>
      </c>
      <c r="X364" t="s">
        <v>31</v>
      </c>
      <c r="Y364" t="s">
        <v>31</v>
      </c>
      <c r="Z364" t="s">
        <v>31</v>
      </c>
      <c r="AA364" t="s">
        <v>31</v>
      </c>
    </row>
    <row r="365" spans="1:27" x14ac:dyDescent="0.25">
      <c r="A365">
        <v>324</v>
      </c>
      <c r="B365" t="s">
        <v>397</v>
      </c>
      <c r="C365" t="b">
        <v>0</v>
      </c>
      <c r="D365" t="s">
        <v>492</v>
      </c>
      <c r="E365" t="s">
        <v>504</v>
      </c>
      <c r="F365" t="s">
        <v>72</v>
      </c>
      <c r="G365" t="s">
        <v>73</v>
      </c>
      <c r="H365" t="s">
        <v>74</v>
      </c>
      <c r="I365" s="1">
        <v>16.0118408203125</v>
      </c>
      <c r="J365" s="1">
        <v>23.129243850708008</v>
      </c>
      <c r="K365" s="1">
        <v>7.4475440979003906</v>
      </c>
      <c r="L365" t="s">
        <v>31</v>
      </c>
      <c r="M365" t="s">
        <v>31</v>
      </c>
      <c r="N365" t="s">
        <v>31</v>
      </c>
      <c r="O365" t="b">
        <v>1</v>
      </c>
      <c r="P365" s="1">
        <v>0.20240092944931026</v>
      </c>
      <c r="Q365" t="b">
        <v>1</v>
      </c>
      <c r="R365">
        <v>1</v>
      </c>
      <c r="S365">
        <v>40</v>
      </c>
      <c r="T365" t="s">
        <v>31</v>
      </c>
      <c r="U365" t="s">
        <v>31</v>
      </c>
      <c r="V365" t="s">
        <v>31</v>
      </c>
      <c r="W365" s="1">
        <v>79.357025146484375</v>
      </c>
      <c r="X365" t="s">
        <v>31</v>
      </c>
      <c r="Y365" t="s">
        <v>31</v>
      </c>
      <c r="Z365" t="s">
        <v>31</v>
      </c>
      <c r="AA365" t="s">
        <v>31</v>
      </c>
    </row>
    <row r="366" spans="1:27" x14ac:dyDescent="0.25">
      <c r="A366">
        <v>325</v>
      </c>
      <c r="B366" t="s">
        <v>398</v>
      </c>
      <c r="C366" t="b">
        <v>0</v>
      </c>
      <c r="D366" t="s">
        <v>492</v>
      </c>
      <c r="E366" t="s">
        <v>505</v>
      </c>
      <c r="F366" t="s">
        <v>72</v>
      </c>
      <c r="G366" t="s">
        <v>73</v>
      </c>
      <c r="H366" t="s">
        <v>74</v>
      </c>
      <c r="I366" s="1">
        <v>38.232158660888672</v>
      </c>
      <c r="J366" s="1">
        <v>23.129243850708008</v>
      </c>
      <c r="K366" s="1">
        <v>7.4475440979003906</v>
      </c>
      <c r="L366" t="s">
        <v>31</v>
      </c>
      <c r="M366" t="s">
        <v>31</v>
      </c>
      <c r="N366" t="s">
        <v>31</v>
      </c>
      <c r="O366" t="b">
        <v>1</v>
      </c>
      <c r="P366" s="1">
        <v>0.20240092944931026</v>
      </c>
      <c r="Q366" t="b">
        <v>1</v>
      </c>
      <c r="R366">
        <v>1</v>
      </c>
      <c r="S366">
        <v>40</v>
      </c>
      <c r="T366" t="s">
        <v>31</v>
      </c>
      <c r="U366" t="s">
        <v>31</v>
      </c>
      <c r="V366" t="s">
        <v>31</v>
      </c>
      <c r="W366" s="1">
        <v>61.465732574462891</v>
      </c>
      <c r="X366" t="s">
        <v>31</v>
      </c>
      <c r="Y366" t="s">
        <v>31</v>
      </c>
      <c r="Z366" t="s">
        <v>31</v>
      </c>
      <c r="AA366" t="s">
        <v>31</v>
      </c>
    </row>
    <row r="367" spans="1:27" x14ac:dyDescent="0.25">
      <c r="A367">
        <v>326</v>
      </c>
      <c r="B367" t="s">
        <v>399</v>
      </c>
      <c r="C367" t="b">
        <v>0</v>
      </c>
      <c r="D367" t="s">
        <v>492</v>
      </c>
      <c r="E367" t="s">
        <v>506</v>
      </c>
      <c r="F367" t="s">
        <v>72</v>
      </c>
      <c r="G367" t="s">
        <v>73</v>
      </c>
      <c r="H367" t="s">
        <v>74</v>
      </c>
      <c r="I367" s="1">
        <v>34.533935546875</v>
      </c>
      <c r="J367" s="1">
        <v>23.129243850708008</v>
      </c>
      <c r="K367" s="1">
        <v>7.4475440979003906</v>
      </c>
      <c r="L367" t="s">
        <v>31</v>
      </c>
      <c r="M367" t="s">
        <v>31</v>
      </c>
      <c r="N367" t="s">
        <v>31</v>
      </c>
      <c r="O367" t="b">
        <v>1</v>
      </c>
      <c r="P367" s="1">
        <v>0.20240092944931026</v>
      </c>
      <c r="Q367" t="b">
        <v>1</v>
      </c>
      <c r="R367">
        <v>1</v>
      </c>
      <c r="S367">
        <v>40</v>
      </c>
      <c r="T367" t="s">
        <v>31</v>
      </c>
      <c r="U367" t="s">
        <v>31</v>
      </c>
      <c r="V367" t="s">
        <v>31</v>
      </c>
      <c r="W367" s="1">
        <v>78.830810546875</v>
      </c>
      <c r="X367" t="s">
        <v>31</v>
      </c>
      <c r="Y367" t="s">
        <v>31</v>
      </c>
      <c r="Z367" t="s">
        <v>31</v>
      </c>
      <c r="AA367" t="s">
        <v>31</v>
      </c>
    </row>
    <row r="368" spans="1:27" x14ac:dyDescent="0.25">
      <c r="A368">
        <v>327</v>
      </c>
      <c r="B368" t="s">
        <v>400</v>
      </c>
      <c r="C368" t="b">
        <v>0</v>
      </c>
      <c r="D368" t="s">
        <v>492</v>
      </c>
      <c r="E368" t="s">
        <v>507</v>
      </c>
      <c r="F368" t="s">
        <v>72</v>
      </c>
      <c r="G368" t="s">
        <v>73</v>
      </c>
      <c r="H368" t="s">
        <v>74</v>
      </c>
      <c r="I368" s="1">
        <v>34.505760192871094</v>
      </c>
      <c r="J368" s="1">
        <v>23.129243850708008</v>
      </c>
      <c r="K368" s="1">
        <v>7.4475440979003906</v>
      </c>
      <c r="L368" t="s">
        <v>31</v>
      </c>
      <c r="M368" t="s">
        <v>31</v>
      </c>
      <c r="N368" t="s">
        <v>31</v>
      </c>
      <c r="O368" t="b">
        <v>1</v>
      </c>
      <c r="P368" s="1">
        <v>0.20240092944931026</v>
      </c>
      <c r="Q368" t="b">
        <v>1</v>
      </c>
      <c r="R368">
        <v>1</v>
      </c>
      <c r="S368">
        <v>40</v>
      </c>
      <c r="T368" t="s">
        <v>31</v>
      </c>
      <c r="U368" t="s">
        <v>31</v>
      </c>
      <c r="V368" t="s">
        <v>31</v>
      </c>
      <c r="W368" s="1">
        <v>78.962364196777344</v>
      </c>
      <c r="X368" t="s">
        <v>31</v>
      </c>
      <c r="Y368" t="s">
        <v>31</v>
      </c>
      <c r="Z368" t="s">
        <v>31</v>
      </c>
      <c r="AA368" t="s">
        <v>31</v>
      </c>
    </row>
    <row r="369" spans="1:27" x14ac:dyDescent="0.25">
      <c r="A369">
        <v>328</v>
      </c>
      <c r="B369" t="s">
        <v>401</v>
      </c>
      <c r="C369" t="b">
        <v>0</v>
      </c>
      <c r="D369" t="s">
        <v>492</v>
      </c>
      <c r="E369" t="s">
        <v>508</v>
      </c>
      <c r="F369" t="s">
        <v>72</v>
      </c>
      <c r="G369" t="s">
        <v>73</v>
      </c>
      <c r="H369" t="s">
        <v>74</v>
      </c>
      <c r="I369" s="1">
        <v>26.17034912109375</v>
      </c>
      <c r="J369" s="1">
        <v>23.129243850708008</v>
      </c>
      <c r="K369" s="1">
        <v>7.4475440979003906</v>
      </c>
      <c r="L369" t="s">
        <v>31</v>
      </c>
      <c r="M369" t="s">
        <v>31</v>
      </c>
      <c r="N369" t="s">
        <v>31</v>
      </c>
      <c r="O369" t="b">
        <v>1</v>
      </c>
      <c r="P369" s="1">
        <v>0.20240092944931026</v>
      </c>
      <c r="Q369" t="b">
        <v>1</v>
      </c>
      <c r="R369">
        <v>1</v>
      </c>
      <c r="S369">
        <v>40</v>
      </c>
      <c r="T369" t="s">
        <v>31</v>
      </c>
      <c r="U369" t="s">
        <v>31</v>
      </c>
      <c r="V369" t="s">
        <v>31</v>
      </c>
      <c r="W369" s="1">
        <v>82.514312744140625</v>
      </c>
      <c r="X369" t="s">
        <v>31</v>
      </c>
      <c r="Y369" t="s">
        <v>31</v>
      </c>
      <c r="Z369" t="s">
        <v>31</v>
      </c>
      <c r="AA369" t="s">
        <v>31</v>
      </c>
    </row>
    <row r="370" spans="1:27" x14ac:dyDescent="0.25">
      <c r="A370">
        <v>329</v>
      </c>
      <c r="B370" t="s">
        <v>402</v>
      </c>
      <c r="C370" t="b">
        <v>0</v>
      </c>
      <c r="D370" t="s">
        <v>492</v>
      </c>
      <c r="E370" t="s">
        <v>509</v>
      </c>
      <c r="F370" t="s">
        <v>72</v>
      </c>
      <c r="G370" t="s">
        <v>73</v>
      </c>
      <c r="H370" t="s">
        <v>74</v>
      </c>
      <c r="I370" s="1">
        <v>22.78471565246582</v>
      </c>
      <c r="J370" s="1">
        <v>23.129243850708008</v>
      </c>
      <c r="K370" s="1">
        <v>7.4475440979003906</v>
      </c>
      <c r="L370" t="s">
        <v>31</v>
      </c>
      <c r="M370" t="s">
        <v>31</v>
      </c>
      <c r="N370" t="s">
        <v>31</v>
      </c>
      <c r="O370" t="b">
        <v>1</v>
      </c>
      <c r="P370" s="1">
        <v>0.20240092944931026</v>
      </c>
      <c r="Q370" t="b">
        <v>1</v>
      </c>
      <c r="R370">
        <v>1</v>
      </c>
      <c r="S370">
        <v>40</v>
      </c>
      <c r="T370" t="s">
        <v>31</v>
      </c>
      <c r="U370" t="s">
        <v>31</v>
      </c>
      <c r="V370" t="s">
        <v>31</v>
      </c>
      <c r="W370" s="1">
        <v>83.04052734375</v>
      </c>
      <c r="X370" t="s">
        <v>31</v>
      </c>
      <c r="Y370" t="s">
        <v>31</v>
      </c>
      <c r="Z370" t="s">
        <v>31</v>
      </c>
      <c r="AA370" t="s">
        <v>31</v>
      </c>
    </row>
    <row r="371" spans="1:27" x14ac:dyDescent="0.25">
      <c r="A371">
        <v>330</v>
      </c>
      <c r="B371" t="s">
        <v>403</v>
      </c>
      <c r="C371" t="b">
        <v>0</v>
      </c>
      <c r="D371" t="s">
        <v>492</v>
      </c>
      <c r="E371" t="s">
        <v>510</v>
      </c>
      <c r="F371" t="s">
        <v>72</v>
      </c>
      <c r="G371" t="s">
        <v>73</v>
      </c>
      <c r="H371" t="s">
        <v>74</v>
      </c>
      <c r="I371" s="1">
        <v>33.355335235595703</v>
      </c>
      <c r="J371" s="1">
        <v>23.129243850708008</v>
      </c>
      <c r="K371" s="1">
        <v>7.4475440979003906</v>
      </c>
      <c r="L371" t="s">
        <v>31</v>
      </c>
      <c r="M371" t="s">
        <v>31</v>
      </c>
      <c r="N371" t="s">
        <v>31</v>
      </c>
      <c r="O371" t="b">
        <v>1</v>
      </c>
      <c r="P371" s="1">
        <v>0.20240092944931026</v>
      </c>
      <c r="Q371" t="b">
        <v>1</v>
      </c>
      <c r="R371">
        <v>1</v>
      </c>
      <c r="S371">
        <v>40</v>
      </c>
      <c r="T371" t="s">
        <v>31</v>
      </c>
      <c r="U371" t="s">
        <v>31</v>
      </c>
      <c r="V371" t="s">
        <v>31</v>
      </c>
      <c r="W371" s="1">
        <v>79.225471496582031</v>
      </c>
      <c r="X371" t="s">
        <v>31</v>
      </c>
      <c r="Y371" t="s">
        <v>31</v>
      </c>
      <c r="Z371" t="s">
        <v>31</v>
      </c>
      <c r="AA371" t="s">
        <v>31</v>
      </c>
    </row>
    <row r="372" spans="1:27" x14ac:dyDescent="0.25">
      <c r="A372">
        <v>331</v>
      </c>
      <c r="B372" t="s">
        <v>404</v>
      </c>
      <c r="C372" t="b">
        <v>0</v>
      </c>
      <c r="D372" t="s">
        <v>492</v>
      </c>
      <c r="E372" t="s">
        <v>511</v>
      </c>
      <c r="F372" t="s">
        <v>72</v>
      </c>
      <c r="G372" t="s">
        <v>73</v>
      </c>
      <c r="H372" t="s">
        <v>74</v>
      </c>
      <c r="I372" s="1">
        <v>31.797775268554688</v>
      </c>
      <c r="J372" s="1">
        <v>23.129243850708008</v>
      </c>
      <c r="K372" s="1">
        <v>7.4475440979003906</v>
      </c>
      <c r="L372" t="s">
        <v>31</v>
      </c>
      <c r="M372" t="s">
        <v>31</v>
      </c>
      <c r="N372" t="s">
        <v>31</v>
      </c>
      <c r="O372" t="b">
        <v>1</v>
      </c>
      <c r="P372" s="1">
        <v>0.20240092944931026</v>
      </c>
      <c r="Q372" t="b">
        <v>1</v>
      </c>
      <c r="R372">
        <v>1</v>
      </c>
      <c r="S372">
        <v>40</v>
      </c>
      <c r="T372" t="s">
        <v>31</v>
      </c>
      <c r="U372" t="s">
        <v>31</v>
      </c>
      <c r="V372" t="s">
        <v>31</v>
      </c>
      <c r="W372" s="1">
        <v>82.645858764648438</v>
      </c>
      <c r="X372" t="s">
        <v>31</v>
      </c>
      <c r="Y372" t="s">
        <v>31</v>
      </c>
      <c r="Z372" t="s">
        <v>31</v>
      </c>
      <c r="AA372" t="s">
        <v>31</v>
      </c>
    </row>
    <row r="373" spans="1:27" x14ac:dyDescent="0.25">
      <c r="A373">
        <v>332</v>
      </c>
      <c r="B373" t="s">
        <v>405</v>
      </c>
      <c r="C373" t="b">
        <v>0</v>
      </c>
      <c r="D373" t="s">
        <v>492</v>
      </c>
      <c r="E373" t="s">
        <v>512</v>
      </c>
      <c r="F373" t="s">
        <v>72</v>
      </c>
      <c r="G373" t="s">
        <v>73</v>
      </c>
      <c r="H373" t="s">
        <v>74</v>
      </c>
      <c r="I373" s="1">
        <v>24.090713500976563</v>
      </c>
      <c r="J373" s="1">
        <v>23.129243850708008</v>
      </c>
      <c r="K373" s="1">
        <v>7.4475440979003906</v>
      </c>
      <c r="L373" t="s">
        <v>31</v>
      </c>
      <c r="M373" t="s">
        <v>31</v>
      </c>
      <c r="N373" t="s">
        <v>31</v>
      </c>
      <c r="O373" t="b">
        <v>1</v>
      </c>
      <c r="P373" s="1">
        <v>0.20240092944931026</v>
      </c>
      <c r="Q373" t="b">
        <v>1</v>
      </c>
      <c r="R373">
        <v>1</v>
      </c>
      <c r="S373">
        <v>40</v>
      </c>
      <c r="T373" t="s">
        <v>31</v>
      </c>
      <c r="U373" t="s">
        <v>31</v>
      </c>
      <c r="V373" t="s">
        <v>31</v>
      </c>
      <c r="W373" s="1">
        <v>88.039558410644531</v>
      </c>
      <c r="X373" t="s">
        <v>31</v>
      </c>
      <c r="Y373" t="s">
        <v>31</v>
      </c>
      <c r="Z373" t="s">
        <v>31</v>
      </c>
      <c r="AA373" t="s">
        <v>31</v>
      </c>
    </row>
    <row r="374" spans="1:27" x14ac:dyDescent="0.25">
      <c r="A374">
        <v>333</v>
      </c>
      <c r="B374" t="s">
        <v>406</v>
      </c>
      <c r="C374" t="b">
        <v>0</v>
      </c>
      <c r="D374" t="s">
        <v>492</v>
      </c>
      <c r="E374" t="s">
        <v>513</v>
      </c>
      <c r="F374" t="s">
        <v>72</v>
      </c>
      <c r="G374" t="s">
        <v>73</v>
      </c>
      <c r="H374" t="s">
        <v>74</v>
      </c>
      <c r="I374" s="1">
        <v>23.532987594604492</v>
      </c>
      <c r="J374" s="1">
        <v>23.129243850708008</v>
      </c>
      <c r="K374" s="1">
        <v>7.4475440979003906</v>
      </c>
      <c r="L374" t="s">
        <v>31</v>
      </c>
      <c r="M374" t="s">
        <v>31</v>
      </c>
      <c r="N374" t="s">
        <v>31</v>
      </c>
      <c r="O374" t="b">
        <v>1</v>
      </c>
      <c r="P374" s="1">
        <v>0.20240092944931026</v>
      </c>
      <c r="Q374" t="b">
        <v>1</v>
      </c>
      <c r="R374">
        <v>1</v>
      </c>
      <c r="S374">
        <v>40</v>
      </c>
      <c r="T374" t="s">
        <v>31</v>
      </c>
      <c r="U374" t="s">
        <v>31</v>
      </c>
      <c r="V374" t="s">
        <v>31</v>
      </c>
      <c r="W374" s="1">
        <v>83.698287963867188</v>
      </c>
      <c r="X374" t="s">
        <v>31</v>
      </c>
      <c r="Y374" t="s">
        <v>31</v>
      </c>
      <c r="Z374" t="s">
        <v>31</v>
      </c>
      <c r="AA374" t="s">
        <v>31</v>
      </c>
    </row>
    <row r="375" spans="1:27" x14ac:dyDescent="0.25">
      <c r="A375">
        <v>334</v>
      </c>
      <c r="B375" t="s">
        <v>407</v>
      </c>
      <c r="C375" t="b">
        <v>0</v>
      </c>
      <c r="D375" t="s">
        <v>492</v>
      </c>
      <c r="E375" t="s">
        <v>514</v>
      </c>
      <c r="F375" t="s">
        <v>72</v>
      </c>
      <c r="G375" t="s">
        <v>73</v>
      </c>
      <c r="H375" t="s">
        <v>74</v>
      </c>
      <c r="I375" s="1">
        <v>19.433628082275391</v>
      </c>
      <c r="J375" s="1">
        <v>23.129243850708008</v>
      </c>
      <c r="K375" s="1">
        <v>7.4475440979003906</v>
      </c>
      <c r="L375" t="s">
        <v>31</v>
      </c>
      <c r="M375" t="s">
        <v>31</v>
      </c>
      <c r="N375" t="s">
        <v>31</v>
      </c>
      <c r="O375" t="b">
        <v>1</v>
      </c>
      <c r="P375" s="1">
        <v>0.20240092944931026</v>
      </c>
      <c r="Q375" t="b">
        <v>1</v>
      </c>
      <c r="R375">
        <v>1</v>
      </c>
      <c r="S375">
        <v>40</v>
      </c>
      <c r="T375" t="s">
        <v>31</v>
      </c>
      <c r="U375" t="s">
        <v>31</v>
      </c>
      <c r="V375" t="s">
        <v>31</v>
      </c>
      <c r="W375" s="1">
        <v>81.067214965820313</v>
      </c>
      <c r="X375" t="s">
        <v>31</v>
      </c>
      <c r="Y375" t="s">
        <v>31</v>
      </c>
      <c r="Z375" t="s">
        <v>31</v>
      </c>
      <c r="AA375" t="s">
        <v>31</v>
      </c>
    </row>
    <row r="376" spans="1:27" x14ac:dyDescent="0.25">
      <c r="A376">
        <v>335</v>
      </c>
      <c r="B376" t="s">
        <v>408</v>
      </c>
      <c r="C376" t="b">
        <v>0</v>
      </c>
      <c r="D376" t="s">
        <v>492</v>
      </c>
      <c r="E376" t="s">
        <v>515</v>
      </c>
      <c r="F376" t="s">
        <v>72</v>
      </c>
      <c r="G376" t="s">
        <v>73</v>
      </c>
      <c r="H376" t="s">
        <v>74</v>
      </c>
      <c r="I376" s="1">
        <v>17.725284576416016</v>
      </c>
      <c r="J376" s="1">
        <v>23.129243850708008</v>
      </c>
      <c r="K376" s="1">
        <v>7.4475440979003906</v>
      </c>
      <c r="L376" t="s">
        <v>31</v>
      </c>
      <c r="M376" t="s">
        <v>31</v>
      </c>
      <c r="N376" t="s">
        <v>31</v>
      </c>
      <c r="O376" t="b">
        <v>1</v>
      </c>
      <c r="P376" s="1">
        <v>0.20240092944931026</v>
      </c>
      <c r="Q376" t="b">
        <v>1</v>
      </c>
      <c r="R376">
        <v>1</v>
      </c>
      <c r="S376">
        <v>40</v>
      </c>
      <c r="T376" t="s">
        <v>31</v>
      </c>
      <c r="U376" t="s">
        <v>31</v>
      </c>
      <c r="V376" t="s">
        <v>31</v>
      </c>
      <c r="W376" s="1">
        <v>80.9356689453125</v>
      </c>
      <c r="X376" t="s">
        <v>31</v>
      </c>
      <c r="Y376" t="s">
        <v>31</v>
      </c>
      <c r="Z376" t="s">
        <v>31</v>
      </c>
      <c r="AA376" t="s">
        <v>31</v>
      </c>
    </row>
    <row r="377" spans="1:27" x14ac:dyDescent="0.25">
      <c r="A377">
        <v>336</v>
      </c>
      <c r="B377" t="s">
        <v>409</v>
      </c>
      <c r="C377" t="b">
        <v>0</v>
      </c>
      <c r="D377" t="s">
        <v>492</v>
      </c>
      <c r="E377" t="s">
        <v>516</v>
      </c>
      <c r="F377" t="s">
        <v>72</v>
      </c>
      <c r="G377" t="s">
        <v>73</v>
      </c>
      <c r="H377" t="s">
        <v>74</v>
      </c>
      <c r="I377" s="1">
        <v>24.553388595581055</v>
      </c>
      <c r="J377" s="1">
        <v>23.129243850708008</v>
      </c>
      <c r="K377" s="1">
        <v>7.4475440979003906</v>
      </c>
      <c r="L377" t="s">
        <v>31</v>
      </c>
      <c r="M377" t="s">
        <v>31</v>
      </c>
      <c r="N377" t="s">
        <v>31</v>
      </c>
      <c r="O377" t="b">
        <v>1</v>
      </c>
      <c r="P377" s="1">
        <v>0.20240092944931026</v>
      </c>
      <c r="Q377" t="b">
        <v>1</v>
      </c>
      <c r="R377">
        <v>1</v>
      </c>
      <c r="S377">
        <v>40</v>
      </c>
      <c r="T377" t="s">
        <v>31</v>
      </c>
      <c r="U377" t="s">
        <v>31</v>
      </c>
      <c r="V377" t="s">
        <v>31</v>
      </c>
      <c r="W377" s="1">
        <v>80.146347045898438</v>
      </c>
      <c r="X377" t="s">
        <v>31</v>
      </c>
      <c r="Y377" t="s">
        <v>31</v>
      </c>
      <c r="Z377" t="s">
        <v>31</v>
      </c>
      <c r="AA377" t="s">
        <v>31</v>
      </c>
    </row>
    <row r="378" spans="1:27" x14ac:dyDescent="0.25">
      <c r="A378">
        <v>337</v>
      </c>
      <c r="B378" t="s">
        <v>410</v>
      </c>
      <c r="C378" t="b">
        <v>0</v>
      </c>
      <c r="D378" t="s">
        <v>493</v>
      </c>
      <c r="E378" t="s">
        <v>494</v>
      </c>
      <c r="F378" t="s">
        <v>72</v>
      </c>
      <c r="G378" t="s">
        <v>73</v>
      </c>
      <c r="H378" t="s">
        <v>74</v>
      </c>
      <c r="I378" s="1">
        <v>23.037542343139648</v>
      </c>
      <c r="J378" s="1">
        <v>23.129243850708008</v>
      </c>
      <c r="K378" s="1">
        <v>7.4475440979003906</v>
      </c>
      <c r="L378" t="s">
        <v>31</v>
      </c>
      <c r="M378" t="s">
        <v>31</v>
      </c>
      <c r="N378" t="s">
        <v>31</v>
      </c>
      <c r="O378" t="b">
        <v>1</v>
      </c>
      <c r="P378" s="1">
        <v>0.20240092944931026</v>
      </c>
      <c r="Q378" t="b">
        <v>1</v>
      </c>
      <c r="R378">
        <v>1</v>
      </c>
      <c r="S378">
        <v>40</v>
      </c>
      <c r="T378" t="s">
        <v>31</v>
      </c>
      <c r="U378" t="s">
        <v>31</v>
      </c>
      <c r="V378" t="s">
        <v>31</v>
      </c>
      <c r="W378" s="1">
        <v>81.198776245117188</v>
      </c>
      <c r="X378" t="s">
        <v>31</v>
      </c>
      <c r="Y378" t="s">
        <v>31</v>
      </c>
      <c r="Z378" t="s">
        <v>31</v>
      </c>
      <c r="AA378" t="s">
        <v>31</v>
      </c>
    </row>
    <row r="379" spans="1:27" x14ac:dyDescent="0.25">
      <c r="A379">
        <v>338</v>
      </c>
      <c r="B379" t="s">
        <v>411</v>
      </c>
      <c r="C379" t="b">
        <v>0</v>
      </c>
      <c r="D379" t="s">
        <v>493</v>
      </c>
      <c r="E379" t="s">
        <v>495</v>
      </c>
      <c r="F379" t="s">
        <v>72</v>
      </c>
      <c r="G379" t="s">
        <v>73</v>
      </c>
      <c r="H379" t="s">
        <v>74</v>
      </c>
      <c r="I379" s="1">
        <v>24.082771301269531</v>
      </c>
      <c r="J379" s="1">
        <v>23.129243850708008</v>
      </c>
      <c r="K379" s="1">
        <v>7.4475440979003906</v>
      </c>
      <c r="L379" t="s">
        <v>31</v>
      </c>
      <c r="M379" t="s">
        <v>31</v>
      </c>
      <c r="N379" t="s">
        <v>31</v>
      </c>
      <c r="O379" t="b">
        <v>1</v>
      </c>
      <c r="P379" s="1">
        <v>0.20240092944931026</v>
      </c>
      <c r="Q379" t="b">
        <v>1</v>
      </c>
      <c r="R379">
        <v>1</v>
      </c>
      <c r="S379">
        <v>40</v>
      </c>
      <c r="T379" t="s">
        <v>31</v>
      </c>
      <c r="U379" t="s">
        <v>31</v>
      </c>
      <c r="V379" t="s">
        <v>31</v>
      </c>
      <c r="W379" s="1">
        <v>78.962364196777344</v>
      </c>
      <c r="X379" t="s">
        <v>31</v>
      </c>
      <c r="Y379" t="s">
        <v>31</v>
      </c>
      <c r="Z379" t="s">
        <v>31</v>
      </c>
      <c r="AA379" t="s">
        <v>31</v>
      </c>
    </row>
    <row r="380" spans="1:27" x14ac:dyDescent="0.25">
      <c r="A380">
        <v>339</v>
      </c>
      <c r="B380" t="s">
        <v>412</v>
      </c>
      <c r="C380" t="b">
        <v>0</v>
      </c>
      <c r="D380" t="s">
        <v>493</v>
      </c>
      <c r="E380" t="s">
        <v>496</v>
      </c>
      <c r="F380" t="s">
        <v>72</v>
      </c>
      <c r="G380" t="s">
        <v>73</v>
      </c>
      <c r="H380" t="s">
        <v>74</v>
      </c>
      <c r="I380" s="1">
        <v>33.422420501708984</v>
      </c>
      <c r="J380" s="1">
        <v>23.129243850708008</v>
      </c>
      <c r="K380" s="1">
        <v>7.4475440979003906</v>
      </c>
      <c r="L380" t="s">
        <v>31</v>
      </c>
      <c r="M380" t="s">
        <v>31</v>
      </c>
      <c r="N380" t="s">
        <v>31</v>
      </c>
      <c r="O380" t="b">
        <v>1</v>
      </c>
      <c r="P380" s="1">
        <v>0.20240092944931026</v>
      </c>
      <c r="Q380" t="b">
        <v>1</v>
      </c>
      <c r="R380">
        <v>1</v>
      </c>
      <c r="S380">
        <v>40</v>
      </c>
      <c r="T380" t="s">
        <v>31</v>
      </c>
      <c r="U380" t="s">
        <v>31</v>
      </c>
      <c r="V380" t="s">
        <v>31</v>
      </c>
      <c r="W380" s="1">
        <v>81.330322265625</v>
      </c>
      <c r="X380" t="s">
        <v>31</v>
      </c>
      <c r="Y380" s="1">
        <v>77.383720397949219</v>
      </c>
      <c r="Z380" t="s">
        <v>31</v>
      </c>
      <c r="AA380" t="s">
        <v>31</v>
      </c>
    </row>
    <row r="381" spans="1:27" x14ac:dyDescent="0.25">
      <c r="A381">
        <v>340</v>
      </c>
      <c r="B381" t="s">
        <v>413</v>
      </c>
      <c r="C381" t="b">
        <v>0</v>
      </c>
      <c r="D381" t="s">
        <v>493</v>
      </c>
      <c r="E381" t="s">
        <v>497</v>
      </c>
      <c r="F381" t="s">
        <v>72</v>
      </c>
      <c r="G381" t="s">
        <v>73</v>
      </c>
      <c r="H381" t="s">
        <v>74</v>
      </c>
      <c r="I381" s="1">
        <v>26.683795928955078</v>
      </c>
      <c r="J381" s="1">
        <v>23.129243850708008</v>
      </c>
      <c r="K381" s="1">
        <v>7.4475440979003906</v>
      </c>
      <c r="L381" t="s">
        <v>31</v>
      </c>
      <c r="M381" t="s">
        <v>31</v>
      </c>
      <c r="N381" t="s">
        <v>31</v>
      </c>
      <c r="O381" t="b">
        <v>1</v>
      </c>
      <c r="P381" s="1">
        <v>0.20240092944931026</v>
      </c>
      <c r="Q381" t="b">
        <v>1</v>
      </c>
      <c r="R381">
        <v>1</v>
      </c>
      <c r="S381">
        <v>40</v>
      </c>
      <c r="T381" t="s">
        <v>31</v>
      </c>
      <c r="U381" t="s">
        <v>31</v>
      </c>
      <c r="V381" t="s">
        <v>31</v>
      </c>
      <c r="W381" s="1">
        <v>80.409454345703125</v>
      </c>
      <c r="X381" t="s">
        <v>31</v>
      </c>
      <c r="Y381" t="s">
        <v>31</v>
      </c>
      <c r="Z381" t="s">
        <v>31</v>
      </c>
      <c r="AA381" t="s">
        <v>31</v>
      </c>
    </row>
    <row r="382" spans="1:27" x14ac:dyDescent="0.25">
      <c r="A382">
        <v>341</v>
      </c>
      <c r="B382" t="s">
        <v>414</v>
      </c>
      <c r="C382" t="b">
        <v>0</v>
      </c>
      <c r="D382" t="s">
        <v>493</v>
      </c>
      <c r="E382" t="s">
        <v>498</v>
      </c>
      <c r="F382" t="s">
        <v>72</v>
      </c>
      <c r="G382" t="s">
        <v>73</v>
      </c>
      <c r="H382" t="s">
        <v>74</v>
      </c>
      <c r="I382" s="1">
        <v>22.988204956054688</v>
      </c>
      <c r="J382" s="1">
        <v>23.129243850708008</v>
      </c>
      <c r="K382" s="1">
        <v>7.4475440979003906</v>
      </c>
      <c r="L382" t="s">
        <v>31</v>
      </c>
      <c r="M382" t="s">
        <v>31</v>
      </c>
      <c r="N382" t="s">
        <v>31</v>
      </c>
      <c r="O382" t="b">
        <v>1</v>
      </c>
      <c r="P382" s="1">
        <v>0.20240092944931026</v>
      </c>
      <c r="Q382" t="b">
        <v>1</v>
      </c>
      <c r="R382">
        <v>1</v>
      </c>
      <c r="S382">
        <v>40</v>
      </c>
      <c r="T382" t="s">
        <v>31</v>
      </c>
      <c r="U382" t="s">
        <v>31</v>
      </c>
      <c r="V382" t="s">
        <v>31</v>
      </c>
      <c r="W382" s="1">
        <v>77.909934997558594</v>
      </c>
      <c r="X382" t="s">
        <v>31</v>
      </c>
      <c r="Y382" t="s">
        <v>31</v>
      </c>
      <c r="Z382" t="s">
        <v>31</v>
      </c>
      <c r="AA382" t="s">
        <v>31</v>
      </c>
    </row>
    <row r="383" spans="1:27" x14ac:dyDescent="0.25">
      <c r="A383">
        <v>342</v>
      </c>
      <c r="B383" t="s">
        <v>415</v>
      </c>
      <c r="C383" t="b">
        <v>0</v>
      </c>
      <c r="D383" t="s">
        <v>493</v>
      </c>
      <c r="E383" t="s">
        <v>499</v>
      </c>
      <c r="F383" t="s">
        <v>72</v>
      </c>
      <c r="G383" t="s">
        <v>73</v>
      </c>
      <c r="H383" t="s">
        <v>74</v>
      </c>
      <c r="I383" s="1">
        <v>37.715671539306641</v>
      </c>
      <c r="J383" s="1">
        <v>23.129243850708008</v>
      </c>
      <c r="K383" s="1">
        <v>7.4475440979003906</v>
      </c>
      <c r="L383" t="s">
        <v>31</v>
      </c>
      <c r="M383" t="s">
        <v>31</v>
      </c>
      <c r="N383" t="s">
        <v>31</v>
      </c>
      <c r="O383" t="b">
        <v>1</v>
      </c>
      <c r="P383" s="1">
        <v>0.20240092944931026</v>
      </c>
      <c r="Q383" t="b">
        <v>1</v>
      </c>
      <c r="R383">
        <v>1</v>
      </c>
      <c r="S383">
        <v>40</v>
      </c>
      <c r="T383" t="s">
        <v>31</v>
      </c>
      <c r="U383" t="s">
        <v>31</v>
      </c>
      <c r="V383" t="s">
        <v>31</v>
      </c>
      <c r="W383" s="1">
        <v>80.014785766601563</v>
      </c>
      <c r="X383" t="s">
        <v>31</v>
      </c>
      <c r="Y383" t="s">
        <v>31</v>
      </c>
      <c r="Z383" t="s">
        <v>31</v>
      </c>
      <c r="AA383" t="s">
        <v>31</v>
      </c>
    </row>
    <row r="384" spans="1:27" x14ac:dyDescent="0.25">
      <c r="A384">
        <v>343</v>
      </c>
      <c r="B384" t="s">
        <v>416</v>
      </c>
      <c r="C384" t="b">
        <v>0</v>
      </c>
      <c r="D384" t="s">
        <v>493</v>
      </c>
      <c r="E384" t="s">
        <v>500</v>
      </c>
      <c r="F384" t="s">
        <v>72</v>
      </c>
      <c r="G384" t="s">
        <v>73</v>
      </c>
      <c r="H384" t="s">
        <v>74</v>
      </c>
      <c r="I384" s="1">
        <v>36.388622283935547</v>
      </c>
      <c r="J384" s="1">
        <v>23.129243850708008</v>
      </c>
      <c r="K384" s="1">
        <v>7.4475440979003906</v>
      </c>
      <c r="L384" t="s">
        <v>31</v>
      </c>
      <c r="M384" t="s">
        <v>31</v>
      </c>
      <c r="N384" t="s">
        <v>31</v>
      </c>
      <c r="O384" t="b">
        <v>1</v>
      </c>
      <c r="P384" s="1">
        <v>0.20240092944931026</v>
      </c>
      <c r="Q384" t="b">
        <v>1</v>
      </c>
      <c r="R384">
        <v>1</v>
      </c>
      <c r="S384">
        <v>40</v>
      </c>
      <c r="T384" t="s">
        <v>31</v>
      </c>
      <c r="U384" t="s">
        <v>31</v>
      </c>
      <c r="V384" t="s">
        <v>31</v>
      </c>
      <c r="W384" s="1">
        <v>82.514312744140625</v>
      </c>
      <c r="X384" t="s">
        <v>31</v>
      </c>
      <c r="Y384" t="s">
        <v>31</v>
      </c>
      <c r="Z384" t="s">
        <v>31</v>
      </c>
      <c r="AA384" t="s">
        <v>31</v>
      </c>
    </row>
    <row r="385" spans="1:27" x14ac:dyDescent="0.25">
      <c r="A385">
        <v>344</v>
      </c>
      <c r="B385" t="s">
        <v>417</v>
      </c>
      <c r="C385" t="b">
        <v>0</v>
      </c>
      <c r="D385" t="s">
        <v>493</v>
      </c>
      <c r="E385" t="s">
        <v>501</v>
      </c>
      <c r="F385" t="s">
        <v>72</v>
      </c>
      <c r="G385" t="s">
        <v>73</v>
      </c>
      <c r="H385" t="s">
        <v>74</v>
      </c>
      <c r="I385" s="1">
        <v>25.432571411132813</v>
      </c>
      <c r="J385" s="1">
        <v>23.129243850708008</v>
      </c>
      <c r="K385" s="1">
        <v>7.4475440979003906</v>
      </c>
      <c r="L385" t="s">
        <v>31</v>
      </c>
      <c r="M385" t="s">
        <v>31</v>
      </c>
      <c r="N385" t="s">
        <v>31</v>
      </c>
      <c r="O385" t="b">
        <v>1</v>
      </c>
      <c r="P385" s="1">
        <v>0.20240092944931026</v>
      </c>
      <c r="Q385" t="b">
        <v>1</v>
      </c>
      <c r="R385">
        <v>1</v>
      </c>
      <c r="S385">
        <v>40</v>
      </c>
      <c r="T385" t="s">
        <v>31</v>
      </c>
      <c r="U385" t="s">
        <v>31</v>
      </c>
      <c r="V385" t="s">
        <v>31</v>
      </c>
      <c r="W385" s="1">
        <v>81.461883544921875</v>
      </c>
      <c r="X385" t="s">
        <v>31</v>
      </c>
      <c r="Y385" t="s">
        <v>31</v>
      </c>
      <c r="Z385" t="s">
        <v>31</v>
      </c>
      <c r="AA385" t="s">
        <v>31</v>
      </c>
    </row>
    <row r="386" spans="1:27" x14ac:dyDescent="0.25">
      <c r="A386">
        <v>345</v>
      </c>
      <c r="B386" t="s">
        <v>418</v>
      </c>
      <c r="C386" t="b">
        <v>0</v>
      </c>
      <c r="D386" t="s">
        <v>493</v>
      </c>
      <c r="E386" t="s">
        <v>502</v>
      </c>
      <c r="F386" t="s">
        <v>72</v>
      </c>
      <c r="G386" t="s">
        <v>73</v>
      </c>
      <c r="H386" t="s">
        <v>74</v>
      </c>
      <c r="I386" s="1">
        <v>35.871822357177734</v>
      </c>
      <c r="J386" s="1">
        <v>23.129243850708008</v>
      </c>
      <c r="K386" s="1">
        <v>7.4475440979003906</v>
      </c>
      <c r="L386" t="s">
        <v>31</v>
      </c>
      <c r="M386" t="s">
        <v>31</v>
      </c>
      <c r="N386" t="s">
        <v>31</v>
      </c>
      <c r="O386" t="b">
        <v>1</v>
      </c>
      <c r="P386" s="1">
        <v>0.20240092944931026</v>
      </c>
      <c r="Q386" t="b">
        <v>1</v>
      </c>
      <c r="R386">
        <v>1</v>
      </c>
      <c r="S386">
        <v>40</v>
      </c>
      <c r="T386" t="s">
        <v>31</v>
      </c>
      <c r="U386" t="s">
        <v>31</v>
      </c>
      <c r="V386" t="s">
        <v>31</v>
      </c>
      <c r="W386" s="1">
        <v>77.120613098144531</v>
      </c>
      <c r="X386" t="s">
        <v>31</v>
      </c>
      <c r="Y386" t="s">
        <v>31</v>
      </c>
      <c r="Z386" t="s">
        <v>31</v>
      </c>
      <c r="AA386" t="s">
        <v>31</v>
      </c>
    </row>
    <row r="387" spans="1:27" x14ac:dyDescent="0.25">
      <c r="A387">
        <v>346</v>
      </c>
      <c r="B387" t="s">
        <v>419</v>
      </c>
      <c r="C387" t="b">
        <v>0</v>
      </c>
      <c r="D387" t="s">
        <v>493</v>
      </c>
      <c r="E387" t="s">
        <v>503</v>
      </c>
      <c r="F387" t="s">
        <v>72</v>
      </c>
      <c r="G387" t="s">
        <v>73</v>
      </c>
      <c r="H387" t="s">
        <v>74</v>
      </c>
      <c r="I387" s="1">
        <v>29.113996505737305</v>
      </c>
      <c r="J387" s="1">
        <v>23.129243850708008</v>
      </c>
      <c r="K387" s="1">
        <v>7.4475440979003906</v>
      </c>
      <c r="L387" t="s">
        <v>31</v>
      </c>
      <c r="M387" t="s">
        <v>31</v>
      </c>
      <c r="N387" t="s">
        <v>31</v>
      </c>
      <c r="O387" t="b">
        <v>1</v>
      </c>
      <c r="P387" s="1">
        <v>0.20240092944931026</v>
      </c>
      <c r="Q387" t="b">
        <v>1</v>
      </c>
      <c r="R387">
        <v>1</v>
      </c>
      <c r="S387">
        <v>40</v>
      </c>
      <c r="T387" t="s">
        <v>31</v>
      </c>
      <c r="U387" t="s">
        <v>31</v>
      </c>
      <c r="V387" t="s">
        <v>31</v>
      </c>
      <c r="W387" s="1">
        <v>79.357025146484375</v>
      </c>
      <c r="X387" t="s">
        <v>31</v>
      </c>
      <c r="Y387" t="s">
        <v>31</v>
      </c>
      <c r="Z387" t="s">
        <v>31</v>
      </c>
      <c r="AA387" t="s">
        <v>31</v>
      </c>
    </row>
    <row r="388" spans="1:27" x14ac:dyDescent="0.25">
      <c r="A388">
        <v>347</v>
      </c>
      <c r="B388" t="s">
        <v>420</v>
      </c>
      <c r="C388" t="b">
        <v>0</v>
      </c>
      <c r="D388" t="s">
        <v>493</v>
      </c>
      <c r="E388" t="s">
        <v>124</v>
      </c>
      <c r="F388" t="s">
        <v>72</v>
      </c>
      <c r="G388" t="s">
        <v>73</v>
      </c>
      <c r="H388" t="s">
        <v>74</v>
      </c>
      <c r="I388" s="1">
        <v>23.26506233215332</v>
      </c>
      <c r="J388" s="1">
        <v>23.129243850708008</v>
      </c>
      <c r="K388" s="1">
        <v>7.4475440979003906</v>
      </c>
      <c r="L388" t="s">
        <v>31</v>
      </c>
      <c r="M388" t="s">
        <v>31</v>
      </c>
      <c r="N388" t="s">
        <v>31</v>
      </c>
      <c r="O388" t="b">
        <v>1</v>
      </c>
      <c r="P388" s="1">
        <v>0.20240092944931026</v>
      </c>
      <c r="Q388" t="b">
        <v>1</v>
      </c>
      <c r="R388">
        <v>1</v>
      </c>
      <c r="S388">
        <v>40</v>
      </c>
      <c r="T388" t="s">
        <v>31</v>
      </c>
      <c r="U388" t="s">
        <v>31</v>
      </c>
      <c r="V388" t="s">
        <v>31</v>
      </c>
      <c r="W388" s="1">
        <v>77.515274047851563</v>
      </c>
      <c r="X388" t="s">
        <v>31</v>
      </c>
      <c r="Y388" t="s">
        <v>31</v>
      </c>
      <c r="Z388" t="s">
        <v>31</v>
      </c>
      <c r="AA388" t="s">
        <v>31</v>
      </c>
    </row>
    <row r="389" spans="1:27" x14ac:dyDescent="0.25">
      <c r="A389">
        <v>348</v>
      </c>
      <c r="B389" t="s">
        <v>421</v>
      </c>
      <c r="C389" t="b">
        <v>0</v>
      </c>
      <c r="D389" t="s">
        <v>493</v>
      </c>
      <c r="E389" t="s">
        <v>504</v>
      </c>
      <c r="F389" t="s">
        <v>72</v>
      </c>
      <c r="G389" t="s">
        <v>73</v>
      </c>
      <c r="H389" t="s">
        <v>74</v>
      </c>
      <c r="I389" s="1">
        <v>23.980081558227539</v>
      </c>
      <c r="J389" s="1">
        <v>23.129243850708008</v>
      </c>
      <c r="K389" s="1">
        <v>7.4475440979003906</v>
      </c>
      <c r="L389" t="s">
        <v>31</v>
      </c>
      <c r="M389" t="s">
        <v>31</v>
      </c>
      <c r="N389" t="s">
        <v>31</v>
      </c>
      <c r="O389" t="b">
        <v>1</v>
      </c>
      <c r="P389" s="1">
        <v>0.20240092944931026</v>
      </c>
      <c r="Q389" t="b">
        <v>1</v>
      </c>
      <c r="R389">
        <v>1</v>
      </c>
      <c r="S389">
        <v>40</v>
      </c>
      <c r="T389" t="s">
        <v>31</v>
      </c>
      <c r="U389" t="s">
        <v>31</v>
      </c>
      <c r="V389" t="s">
        <v>31</v>
      </c>
      <c r="W389" s="1">
        <v>79.225471496582031</v>
      </c>
      <c r="X389" t="s">
        <v>31</v>
      </c>
      <c r="Y389" t="s">
        <v>31</v>
      </c>
      <c r="Z389" t="s">
        <v>31</v>
      </c>
      <c r="AA389" t="s">
        <v>31</v>
      </c>
    </row>
    <row r="390" spans="1:27" x14ac:dyDescent="0.25">
      <c r="A390">
        <v>349</v>
      </c>
      <c r="B390" t="s">
        <v>422</v>
      </c>
      <c r="C390" t="b">
        <v>0</v>
      </c>
      <c r="D390" t="s">
        <v>493</v>
      </c>
      <c r="E390" t="s">
        <v>505</v>
      </c>
      <c r="F390" t="s">
        <v>72</v>
      </c>
      <c r="G390" t="s">
        <v>73</v>
      </c>
      <c r="H390" t="s">
        <v>74</v>
      </c>
      <c r="I390" s="1">
        <v>31.223117828369141</v>
      </c>
      <c r="J390" s="1">
        <v>23.129243850708008</v>
      </c>
      <c r="K390" s="1">
        <v>7.4475440979003906</v>
      </c>
      <c r="L390" t="s">
        <v>31</v>
      </c>
      <c r="M390" t="s">
        <v>31</v>
      </c>
      <c r="N390" t="s">
        <v>31</v>
      </c>
      <c r="O390" t="b">
        <v>1</v>
      </c>
      <c r="P390" s="1">
        <v>0.20240092944931026</v>
      </c>
      <c r="Q390" t="b">
        <v>1</v>
      </c>
      <c r="R390">
        <v>1</v>
      </c>
      <c r="S390">
        <v>40</v>
      </c>
      <c r="T390" t="s">
        <v>31</v>
      </c>
      <c r="U390" t="s">
        <v>31</v>
      </c>
      <c r="V390" t="s">
        <v>31</v>
      </c>
      <c r="W390" s="1">
        <v>79.620132446289063</v>
      </c>
      <c r="X390" t="s">
        <v>31</v>
      </c>
      <c r="Y390" t="s">
        <v>31</v>
      </c>
      <c r="Z390" t="s">
        <v>31</v>
      </c>
      <c r="AA390" t="s">
        <v>31</v>
      </c>
    </row>
    <row r="391" spans="1:27" x14ac:dyDescent="0.25">
      <c r="A391">
        <v>350</v>
      </c>
      <c r="B391" t="s">
        <v>423</v>
      </c>
      <c r="C391" t="b">
        <v>0</v>
      </c>
      <c r="D391" t="s">
        <v>493</v>
      </c>
      <c r="E391" t="s">
        <v>506</v>
      </c>
      <c r="F391" t="s">
        <v>72</v>
      </c>
      <c r="G391" t="s">
        <v>73</v>
      </c>
      <c r="H391" t="s">
        <v>74</v>
      </c>
      <c r="I391" s="1">
        <v>27.730806350708008</v>
      </c>
      <c r="J391" s="1">
        <v>23.129243850708008</v>
      </c>
      <c r="K391" s="1">
        <v>7.4475440979003906</v>
      </c>
      <c r="L391" t="s">
        <v>31</v>
      </c>
      <c r="M391" t="s">
        <v>31</v>
      </c>
      <c r="N391" t="s">
        <v>31</v>
      </c>
      <c r="O391" t="b">
        <v>1</v>
      </c>
      <c r="P391" s="1">
        <v>0.20240092944931026</v>
      </c>
      <c r="Q391" t="b">
        <v>1</v>
      </c>
      <c r="R391">
        <v>1</v>
      </c>
      <c r="S391">
        <v>40</v>
      </c>
      <c r="T391" t="s">
        <v>31</v>
      </c>
      <c r="U391" t="s">
        <v>31</v>
      </c>
      <c r="V391" t="s">
        <v>31</v>
      </c>
      <c r="W391" s="1">
        <v>75.936630249023438</v>
      </c>
      <c r="X391" t="s">
        <v>31</v>
      </c>
      <c r="Y391" t="s">
        <v>31</v>
      </c>
      <c r="Z391" t="s">
        <v>31</v>
      </c>
      <c r="AA391" t="s">
        <v>31</v>
      </c>
    </row>
    <row r="392" spans="1:27" x14ac:dyDescent="0.25">
      <c r="A392">
        <v>351</v>
      </c>
      <c r="B392" t="s">
        <v>424</v>
      </c>
      <c r="C392" t="b">
        <v>0</v>
      </c>
      <c r="D392" t="s">
        <v>493</v>
      </c>
      <c r="E392" t="s">
        <v>507</v>
      </c>
      <c r="F392" t="s">
        <v>72</v>
      </c>
      <c r="G392" t="s">
        <v>73</v>
      </c>
      <c r="H392" t="s">
        <v>74</v>
      </c>
      <c r="I392" s="1">
        <v>34.40533447265625</v>
      </c>
      <c r="J392" s="1">
        <v>23.129243850708008</v>
      </c>
      <c r="K392" s="1">
        <v>7.4475440979003906</v>
      </c>
      <c r="L392" t="s">
        <v>31</v>
      </c>
      <c r="M392" t="s">
        <v>31</v>
      </c>
      <c r="N392" t="s">
        <v>31</v>
      </c>
      <c r="O392" t="b">
        <v>1</v>
      </c>
      <c r="P392" s="1">
        <v>0.20240092944931026</v>
      </c>
      <c r="Q392" t="b">
        <v>1</v>
      </c>
      <c r="R392">
        <v>1</v>
      </c>
      <c r="S392">
        <v>40</v>
      </c>
      <c r="T392" t="s">
        <v>31</v>
      </c>
      <c r="U392" t="s">
        <v>31</v>
      </c>
      <c r="V392" t="s">
        <v>31</v>
      </c>
      <c r="W392" s="1">
        <v>76.594398498535156</v>
      </c>
      <c r="X392" t="s">
        <v>31</v>
      </c>
      <c r="Y392" t="s">
        <v>31</v>
      </c>
      <c r="Z392" t="s">
        <v>31</v>
      </c>
      <c r="AA392" t="s">
        <v>31</v>
      </c>
    </row>
    <row r="393" spans="1:27" x14ac:dyDescent="0.25">
      <c r="A393">
        <v>352</v>
      </c>
      <c r="B393" t="s">
        <v>425</v>
      </c>
      <c r="C393" t="b">
        <v>0</v>
      </c>
      <c r="D393" t="s">
        <v>493</v>
      </c>
      <c r="E393" t="s">
        <v>508</v>
      </c>
      <c r="F393" t="s">
        <v>72</v>
      </c>
      <c r="G393" t="s">
        <v>73</v>
      </c>
      <c r="H393" t="s">
        <v>74</v>
      </c>
      <c r="I393" s="1">
        <v>25.051836013793945</v>
      </c>
      <c r="J393" s="1">
        <v>23.129243850708008</v>
      </c>
      <c r="K393" s="1">
        <v>7.4475440979003906</v>
      </c>
      <c r="L393" t="s">
        <v>31</v>
      </c>
      <c r="M393" t="s">
        <v>31</v>
      </c>
      <c r="N393" t="s">
        <v>31</v>
      </c>
      <c r="O393" t="b">
        <v>1</v>
      </c>
      <c r="P393" s="1">
        <v>0.20240092944931026</v>
      </c>
      <c r="Q393" t="b">
        <v>1</v>
      </c>
      <c r="R393">
        <v>1</v>
      </c>
      <c r="S393">
        <v>40</v>
      </c>
      <c r="T393" t="s">
        <v>31</v>
      </c>
      <c r="U393" t="s">
        <v>31</v>
      </c>
      <c r="V393" t="s">
        <v>31</v>
      </c>
      <c r="W393" s="1">
        <v>82.119644165039063</v>
      </c>
      <c r="X393" t="s">
        <v>31</v>
      </c>
      <c r="Y393" t="s">
        <v>31</v>
      </c>
      <c r="Z393" t="s">
        <v>31</v>
      </c>
      <c r="AA393" t="s">
        <v>31</v>
      </c>
    </row>
    <row r="394" spans="1:27" x14ac:dyDescent="0.25">
      <c r="A394">
        <v>353</v>
      </c>
      <c r="B394" t="s">
        <v>426</v>
      </c>
      <c r="C394" t="b">
        <v>0</v>
      </c>
      <c r="D394" t="s">
        <v>493</v>
      </c>
      <c r="E394" t="s">
        <v>509</v>
      </c>
      <c r="F394" t="s">
        <v>72</v>
      </c>
      <c r="G394" t="s">
        <v>73</v>
      </c>
      <c r="H394" t="s">
        <v>74</v>
      </c>
      <c r="I394" t="s">
        <v>479</v>
      </c>
      <c r="J394" s="1">
        <v>23.129243850708008</v>
      </c>
      <c r="K394" s="1">
        <v>7.4475440979003906</v>
      </c>
      <c r="L394" t="s">
        <v>31</v>
      </c>
      <c r="M394" t="s">
        <v>31</v>
      </c>
      <c r="N394" t="s">
        <v>31</v>
      </c>
      <c r="O394" t="b">
        <v>1</v>
      </c>
      <c r="P394" s="1">
        <v>0.20240092944931026</v>
      </c>
      <c r="Q394" t="b">
        <v>1</v>
      </c>
      <c r="R394">
        <v>1</v>
      </c>
      <c r="S394">
        <v>40</v>
      </c>
      <c r="T394" t="s">
        <v>31</v>
      </c>
      <c r="U394" t="s">
        <v>31</v>
      </c>
      <c r="V394" t="s">
        <v>31</v>
      </c>
      <c r="W394" s="1">
        <v>60.939521789550781</v>
      </c>
      <c r="X394" t="s">
        <v>31</v>
      </c>
      <c r="Y394" t="s">
        <v>31</v>
      </c>
      <c r="Z394" t="s">
        <v>31</v>
      </c>
      <c r="AA394" t="s">
        <v>31</v>
      </c>
    </row>
    <row r="395" spans="1:27" x14ac:dyDescent="0.25">
      <c r="A395">
        <v>354</v>
      </c>
      <c r="B395" t="s">
        <v>427</v>
      </c>
      <c r="C395" t="b">
        <v>0</v>
      </c>
      <c r="D395" t="s">
        <v>493</v>
      </c>
      <c r="E395" t="s">
        <v>510</v>
      </c>
      <c r="F395" t="s">
        <v>72</v>
      </c>
      <c r="G395" t="s">
        <v>73</v>
      </c>
      <c r="H395" t="s">
        <v>74</v>
      </c>
      <c r="I395" s="1">
        <v>26.257387161254883</v>
      </c>
      <c r="J395" s="1">
        <v>23.129243850708008</v>
      </c>
      <c r="K395" s="1">
        <v>7.4475440979003906</v>
      </c>
      <c r="L395" t="s">
        <v>31</v>
      </c>
      <c r="M395" t="s">
        <v>31</v>
      </c>
      <c r="N395" t="s">
        <v>31</v>
      </c>
      <c r="O395" t="b">
        <v>1</v>
      </c>
      <c r="P395" s="1">
        <v>0.20240092944931026</v>
      </c>
      <c r="Q395" t="b">
        <v>1</v>
      </c>
      <c r="R395">
        <v>1</v>
      </c>
      <c r="S395">
        <v>40</v>
      </c>
      <c r="T395" t="s">
        <v>31</v>
      </c>
      <c r="U395" t="s">
        <v>31</v>
      </c>
      <c r="V395" t="s">
        <v>31</v>
      </c>
      <c r="W395" s="1">
        <v>79.88323974609375</v>
      </c>
      <c r="X395" t="s">
        <v>31</v>
      </c>
      <c r="Y395" t="s">
        <v>31</v>
      </c>
      <c r="Z395" t="s">
        <v>31</v>
      </c>
      <c r="AA395" t="s">
        <v>31</v>
      </c>
    </row>
    <row r="396" spans="1:27" x14ac:dyDescent="0.25">
      <c r="A396">
        <v>355</v>
      </c>
      <c r="B396" t="s">
        <v>428</v>
      </c>
      <c r="C396" t="b">
        <v>0</v>
      </c>
      <c r="D396" t="s">
        <v>493</v>
      </c>
      <c r="E396" t="s">
        <v>511</v>
      </c>
      <c r="F396" t="s">
        <v>72</v>
      </c>
      <c r="G396" t="s">
        <v>73</v>
      </c>
      <c r="H396" t="s">
        <v>74</v>
      </c>
      <c r="I396" t="s">
        <v>479</v>
      </c>
      <c r="J396" s="1">
        <v>23.129243850708008</v>
      </c>
      <c r="K396" s="1">
        <v>7.4475440979003906</v>
      </c>
      <c r="L396" t="s">
        <v>31</v>
      </c>
      <c r="M396" t="s">
        <v>31</v>
      </c>
      <c r="N396" t="s">
        <v>31</v>
      </c>
      <c r="O396" t="b">
        <v>1</v>
      </c>
      <c r="P396" s="1">
        <v>0.20240092944931026</v>
      </c>
      <c r="Q396" t="b">
        <v>1</v>
      </c>
      <c r="R396">
        <v>1</v>
      </c>
      <c r="S396">
        <v>40</v>
      </c>
      <c r="T396" t="s">
        <v>31</v>
      </c>
      <c r="U396" t="s">
        <v>31</v>
      </c>
      <c r="V396" t="s">
        <v>31</v>
      </c>
      <c r="W396" s="1">
        <v>61.597286224365234</v>
      </c>
      <c r="X396" t="s">
        <v>31</v>
      </c>
      <c r="Y396" t="s">
        <v>31</v>
      </c>
      <c r="Z396" t="s">
        <v>31</v>
      </c>
      <c r="AA396" t="s">
        <v>31</v>
      </c>
    </row>
    <row r="397" spans="1:27" x14ac:dyDescent="0.25">
      <c r="A397">
        <v>356</v>
      </c>
      <c r="B397" t="s">
        <v>429</v>
      </c>
      <c r="C397" t="b">
        <v>0</v>
      </c>
      <c r="D397" t="s">
        <v>493</v>
      </c>
      <c r="E397" t="s">
        <v>512</v>
      </c>
      <c r="F397" t="s">
        <v>72</v>
      </c>
      <c r="G397" t="s">
        <v>73</v>
      </c>
      <c r="H397" t="s">
        <v>74</v>
      </c>
      <c r="I397" s="1">
        <v>35.592296600341797</v>
      </c>
      <c r="J397" s="1">
        <v>23.129243850708008</v>
      </c>
      <c r="K397" s="1">
        <v>7.4475440979003906</v>
      </c>
      <c r="L397" t="s">
        <v>31</v>
      </c>
      <c r="M397" t="s">
        <v>31</v>
      </c>
      <c r="N397" t="s">
        <v>31</v>
      </c>
      <c r="O397" t="b">
        <v>1</v>
      </c>
      <c r="P397" s="1">
        <v>0.20240092944931026</v>
      </c>
      <c r="Q397" t="b">
        <v>1</v>
      </c>
      <c r="R397">
        <v>1</v>
      </c>
      <c r="S397">
        <v>40</v>
      </c>
      <c r="T397" t="s">
        <v>31</v>
      </c>
      <c r="U397" t="s">
        <v>31</v>
      </c>
      <c r="V397" t="s">
        <v>31</v>
      </c>
      <c r="W397" s="1">
        <v>81.724990844726563</v>
      </c>
      <c r="X397" t="s">
        <v>31</v>
      </c>
      <c r="Y397" s="1">
        <v>77.646827697753906</v>
      </c>
      <c r="Z397" t="s">
        <v>31</v>
      </c>
      <c r="AA397" t="s">
        <v>31</v>
      </c>
    </row>
    <row r="398" spans="1:27" x14ac:dyDescent="0.25">
      <c r="A398">
        <v>357</v>
      </c>
      <c r="B398" t="s">
        <v>430</v>
      </c>
      <c r="C398" t="b">
        <v>0</v>
      </c>
      <c r="D398" t="s">
        <v>493</v>
      </c>
      <c r="E398" t="s">
        <v>513</v>
      </c>
      <c r="F398" t="s">
        <v>72</v>
      </c>
      <c r="G398" t="s">
        <v>73</v>
      </c>
      <c r="H398" t="s">
        <v>74</v>
      </c>
      <c r="I398" s="1">
        <v>31.503068923950195</v>
      </c>
      <c r="J398" s="1">
        <v>23.129243850708008</v>
      </c>
      <c r="K398" s="1">
        <v>7.4475440979003906</v>
      </c>
      <c r="L398" t="s">
        <v>31</v>
      </c>
      <c r="M398" t="s">
        <v>31</v>
      </c>
      <c r="N398" t="s">
        <v>31</v>
      </c>
      <c r="O398" t="b">
        <v>1</v>
      </c>
      <c r="P398" s="1">
        <v>0.20240092944931026</v>
      </c>
      <c r="Q398" t="b">
        <v>1</v>
      </c>
      <c r="R398">
        <v>1</v>
      </c>
      <c r="S398">
        <v>40</v>
      </c>
      <c r="T398" t="s">
        <v>31</v>
      </c>
      <c r="U398" t="s">
        <v>31</v>
      </c>
      <c r="V398" t="s">
        <v>31</v>
      </c>
      <c r="W398" s="1">
        <v>81.856536865234375</v>
      </c>
      <c r="X398" t="s">
        <v>31</v>
      </c>
      <c r="Y398" t="s">
        <v>31</v>
      </c>
      <c r="Z398" t="s">
        <v>31</v>
      </c>
      <c r="AA398" t="s">
        <v>31</v>
      </c>
    </row>
    <row r="399" spans="1:27" x14ac:dyDescent="0.25">
      <c r="A399">
        <v>358</v>
      </c>
      <c r="B399" t="s">
        <v>431</v>
      </c>
      <c r="C399" t="b">
        <v>0</v>
      </c>
      <c r="D399" t="s">
        <v>493</v>
      </c>
      <c r="E399" t="s">
        <v>514</v>
      </c>
      <c r="F399" t="s">
        <v>72</v>
      </c>
      <c r="G399" t="s">
        <v>73</v>
      </c>
      <c r="H399" t="s">
        <v>74</v>
      </c>
      <c r="I399" s="1">
        <v>19.386663436889648</v>
      </c>
      <c r="J399" s="1">
        <v>23.129243850708008</v>
      </c>
      <c r="K399" s="1">
        <v>7.4475440979003906</v>
      </c>
      <c r="L399" t="s">
        <v>31</v>
      </c>
      <c r="M399" t="s">
        <v>31</v>
      </c>
      <c r="N399" t="s">
        <v>31</v>
      </c>
      <c r="O399" t="b">
        <v>1</v>
      </c>
      <c r="P399" s="1">
        <v>0.20240092944931026</v>
      </c>
      <c r="Q399" t="b">
        <v>1</v>
      </c>
      <c r="R399">
        <v>1</v>
      </c>
      <c r="S399">
        <v>40</v>
      </c>
      <c r="T399" t="s">
        <v>31</v>
      </c>
      <c r="U399" t="s">
        <v>31</v>
      </c>
      <c r="V399" t="s">
        <v>31</v>
      </c>
      <c r="W399" s="1">
        <v>81.067214965820313</v>
      </c>
      <c r="X399" t="s">
        <v>31</v>
      </c>
      <c r="Y399" t="s">
        <v>31</v>
      </c>
      <c r="Z399" t="s">
        <v>31</v>
      </c>
      <c r="AA399" t="s">
        <v>31</v>
      </c>
    </row>
    <row r="400" spans="1:27" x14ac:dyDescent="0.25">
      <c r="A400">
        <v>359</v>
      </c>
      <c r="B400" t="s">
        <v>432</v>
      </c>
      <c r="C400" t="b">
        <v>0</v>
      </c>
      <c r="D400" t="s">
        <v>493</v>
      </c>
      <c r="E400" t="s">
        <v>515</v>
      </c>
      <c r="F400" t="s">
        <v>72</v>
      </c>
      <c r="G400" t="s">
        <v>73</v>
      </c>
      <c r="H400" t="s">
        <v>74</v>
      </c>
      <c r="I400" s="1">
        <v>17.486129760742188</v>
      </c>
      <c r="J400" s="1">
        <v>23.129243850708008</v>
      </c>
      <c r="K400" s="1">
        <v>7.4475440979003906</v>
      </c>
      <c r="L400" t="s">
        <v>31</v>
      </c>
      <c r="M400" t="s">
        <v>31</v>
      </c>
      <c r="N400" t="s">
        <v>31</v>
      </c>
      <c r="O400" t="b">
        <v>1</v>
      </c>
      <c r="P400" s="1">
        <v>0.20240092944931026</v>
      </c>
      <c r="Q400" t="b">
        <v>1</v>
      </c>
      <c r="R400">
        <v>1</v>
      </c>
      <c r="S400">
        <v>40</v>
      </c>
      <c r="T400" t="s">
        <v>31</v>
      </c>
      <c r="U400" t="s">
        <v>31</v>
      </c>
      <c r="V400" t="s">
        <v>31</v>
      </c>
      <c r="W400" s="1">
        <v>80.9356689453125</v>
      </c>
      <c r="X400" t="s">
        <v>31</v>
      </c>
      <c r="Y400" t="s">
        <v>31</v>
      </c>
      <c r="Z400" t="s">
        <v>31</v>
      </c>
      <c r="AA400" t="s">
        <v>31</v>
      </c>
    </row>
    <row r="401" spans="1:27" x14ac:dyDescent="0.25">
      <c r="A401">
        <v>360</v>
      </c>
      <c r="B401" t="s">
        <v>433</v>
      </c>
      <c r="C401" t="b">
        <v>0</v>
      </c>
      <c r="D401" t="s">
        <v>493</v>
      </c>
      <c r="E401" t="s">
        <v>516</v>
      </c>
      <c r="F401" t="s">
        <v>72</v>
      </c>
      <c r="G401" t="s">
        <v>73</v>
      </c>
      <c r="H401" t="s">
        <v>74</v>
      </c>
      <c r="I401" s="1">
        <v>22.842493057250977</v>
      </c>
      <c r="J401" s="1">
        <v>23.129243850708008</v>
      </c>
      <c r="K401" s="1">
        <v>7.4475440979003906</v>
      </c>
      <c r="L401" t="s">
        <v>31</v>
      </c>
      <c r="M401" t="s">
        <v>31</v>
      </c>
      <c r="N401" t="s">
        <v>31</v>
      </c>
      <c r="O401" t="b">
        <v>1</v>
      </c>
      <c r="P401" s="1">
        <v>0.20240092944931026</v>
      </c>
      <c r="Q401" t="b">
        <v>1</v>
      </c>
      <c r="R401">
        <v>1</v>
      </c>
      <c r="S401">
        <v>40</v>
      </c>
      <c r="T401" t="s">
        <v>31</v>
      </c>
      <c r="U401" t="s">
        <v>31</v>
      </c>
      <c r="V401" t="s">
        <v>31</v>
      </c>
      <c r="W401" s="1">
        <v>80.146347045898438</v>
      </c>
      <c r="X401" t="s">
        <v>31</v>
      </c>
      <c r="Y401" t="s">
        <v>31</v>
      </c>
      <c r="Z401" t="s">
        <v>31</v>
      </c>
      <c r="AA401" t="s">
        <v>31</v>
      </c>
    </row>
    <row r="402" spans="1:27" x14ac:dyDescent="0.25">
      <c r="A402">
        <v>361</v>
      </c>
      <c r="B402" t="s">
        <v>434</v>
      </c>
      <c r="C402" t="b">
        <v>0</v>
      </c>
      <c r="D402" t="s">
        <v>493</v>
      </c>
      <c r="E402" t="s">
        <v>494</v>
      </c>
      <c r="F402" t="s">
        <v>72</v>
      </c>
      <c r="G402" t="s">
        <v>73</v>
      </c>
      <c r="H402" t="s">
        <v>74</v>
      </c>
      <c r="I402" s="1">
        <v>27.074462890625</v>
      </c>
      <c r="J402" s="1">
        <v>23.129243850708008</v>
      </c>
      <c r="K402" s="1">
        <v>7.4475440979003906</v>
      </c>
      <c r="L402" t="s">
        <v>31</v>
      </c>
      <c r="M402" t="s">
        <v>31</v>
      </c>
      <c r="N402" t="s">
        <v>31</v>
      </c>
      <c r="O402" t="b">
        <v>1</v>
      </c>
      <c r="P402" s="1">
        <v>0.20240092944931026</v>
      </c>
      <c r="Q402" t="b">
        <v>1</v>
      </c>
      <c r="R402">
        <v>1</v>
      </c>
      <c r="S402">
        <v>40</v>
      </c>
      <c r="T402" t="s">
        <v>31</v>
      </c>
      <c r="U402" t="s">
        <v>31</v>
      </c>
      <c r="V402" t="s">
        <v>31</v>
      </c>
      <c r="W402" s="1">
        <v>80.541000366210938</v>
      </c>
      <c r="X402" t="s">
        <v>31</v>
      </c>
      <c r="Y402" t="s">
        <v>31</v>
      </c>
      <c r="Z402" t="s">
        <v>31</v>
      </c>
      <c r="AA402" t="s">
        <v>31</v>
      </c>
    </row>
    <row r="403" spans="1:27" x14ac:dyDescent="0.25">
      <c r="A403">
        <v>362</v>
      </c>
      <c r="B403" t="s">
        <v>435</v>
      </c>
      <c r="C403" t="b">
        <v>0</v>
      </c>
      <c r="D403" t="s">
        <v>493</v>
      </c>
      <c r="E403" t="s">
        <v>495</v>
      </c>
      <c r="F403" t="s">
        <v>72</v>
      </c>
      <c r="G403" t="s">
        <v>73</v>
      </c>
      <c r="H403" t="s">
        <v>74</v>
      </c>
      <c r="I403" s="1">
        <v>23.793264389038086</v>
      </c>
      <c r="J403" s="1">
        <v>23.129243850708008</v>
      </c>
      <c r="K403" s="1">
        <v>7.4475440979003906</v>
      </c>
      <c r="L403" t="s">
        <v>31</v>
      </c>
      <c r="M403" t="s">
        <v>31</v>
      </c>
      <c r="N403" t="s">
        <v>31</v>
      </c>
      <c r="O403" t="b">
        <v>1</v>
      </c>
      <c r="P403" s="1">
        <v>0.20240092944931026</v>
      </c>
      <c r="Q403" t="b">
        <v>1</v>
      </c>
      <c r="R403">
        <v>1</v>
      </c>
      <c r="S403">
        <v>40</v>
      </c>
      <c r="T403" t="s">
        <v>31</v>
      </c>
      <c r="U403" t="s">
        <v>31</v>
      </c>
      <c r="V403" t="s">
        <v>31</v>
      </c>
      <c r="W403" s="1">
        <v>78.830810546875</v>
      </c>
      <c r="X403" t="s">
        <v>31</v>
      </c>
      <c r="Y403" t="s">
        <v>31</v>
      </c>
      <c r="Z403" t="s">
        <v>31</v>
      </c>
      <c r="AA403" t="s">
        <v>31</v>
      </c>
    </row>
    <row r="404" spans="1:27" x14ac:dyDescent="0.25">
      <c r="A404">
        <v>363</v>
      </c>
      <c r="B404" t="s">
        <v>436</v>
      </c>
      <c r="C404" t="b">
        <v>0</v>
      </c>
      <c r="D404" t="s">
        <v>493</v>
      </c>
      <c r="E404" t="s">
        <v>496</v>
      </c>
      <c r="F404" t="s">
        <v>72</v>
      </c>
      <c r="G404" t="s">
        <v>73</v>
      </c>
      <c r="H404" t="s">
        <v>74</v>
      </c>
      <c r="I404" s="1">
        <v>32.334205627441406</v>
      </c>
      <c r="J404" s="1">
        <v>23.129243850708008</v>
      </c>
      <c r="K404" s="1">
        <v>7.4475440979003906</v>
      </c>
      <c r="L404" t="s">
        <v>31</v>
      </c>
      <c r="M404" t="s">
        <v>31</v>
      </c>
      <c r="N404" t="s">
        <v>31</v>
      </c>
      <c r="O404" t="b">
        <v>1</v>
      </c>
      <c r="P404" s="1">
        <v>0.20240092944931026</v>
      </c>
      <c r="Q404" t="b">
        <v>1</v>
      </c>
      <c r="R404">
        <v>1</v>
      </c>
      <c r="S404">
        <v>40</v>
      </c>
      <c r="T404" t="s">
        <v>31</v>
      </c>
      <c r="U404" t="s">
        <v>31</v>
      </c>
      <c r="V404" t="s">
        <v>31</v>
      </c>
      <c r="W404" s="1">
        <v>77.77838134765625</v>
      </c>
      <c r="X404" t="s">
        <v>31</v>
      </c>
      <c r="Y404" t="s">
        <v>31</v>
      </c>
      <c r="Z404" t="s">
        <v>31</v>
      </c>
      <c r="AA404" t="s">
        <v>31</v>
      </c>
    </row>
    <row r="405" spans="1:27" x14ac:dyDescent="0.25">
      <c r="A405">
        <v>364</v>
      </c>
      <c r="B405" t="s">
        <v>437</v>
      </c>
      <c r="C405" t="b">
        <v>0</v>
      </c>
      <c r="D405" t="s">
        <v>493</v>
      </c>
      <c r="E405" t="s">
        <v>497</v>
      </c>
      <c r="F405" t="s">
        <v>72</v>
      </c>
      <c r="G405" t="s">
        <v>73</v>
      </c>
      <c r="H405" t="s">
        <v>74</v>
      </c>
      <c r="I405" s="1">
        <v>26.526538848876953</v>
      </c>
      <c r="J405" s="1">
        <v>23.129243850708008</v>
      </c>
      <c r="K405" s="1">
        <v>7.4475440979003906</v>
      </c>
      <c r="L405" t="s">
        <v>31</v>
      </c>
      <c r="M405" t="s">
        <v>31</v>
      </c>
      <c r="N405" t="s">
        <v>31</v>
      </c>
      <c r="O405" t="b">
        <v>1</v>
      </c>
      <c r="P405" s="1">
        <v>0.20240092944931026</v>
      </c>
      <c r="Q405" t="b">
        <v>1</v>
      </c>
      <c r="R405">
        <v>1</v>
      </c>
      <c r="S405">
        <v>40</v>
      </c>
      <c r="T405" t="s">
        <v>31</v>
      </c>
      <c r="U405" t="s">
        <v>31</v>
      </c>
      <c r="V405" t="s">
        <v>31</v>
      </c>
      <c r="W405" s="1">
        <v>80.541000366210938</v>
      </c>
      <c r="X405" t="s">
        <v>31</v>
      </c>
      <c r="Y405" t="s">
        <v>31</v>
      </c>
      <c r="Z405" t="s">
        <v>31</v>
      </c>
      <c r="AA405" t="s">
        <v>31</v>
      </c>
    </row>
    <row r="406" spans="1:27" x14ac:dyDescent="0.25">
      <c r="A406">
        <v>365</v>
      </c>
      <c r="B406" t="s">
        <v>438</v>
      </c>
      <c r="C406" t="b">
        <v>0</v>
      </c>
      <c r="D406" t="s">
        <v>493</v>
      </c>
      <c r="E406" t="s">
        <v>498</v>
      </c>
      <c r="F406" t="s">
        <v>72</v>
      </c>
      <c r="G406" t="s">
        <v>73</v>
      </c>
      <c r="H406" t="s">
        <v>74</v>
      </c>
      <c r="I406" s="1">
        <v>22.454198837280273</v>
      </c>
      <c r="J406" s="1">
        <v>23.129243850708008</v>
      </c>
      <c r="K406" s="1">
        <v>7.4475440979003906</v>
      </c>
      <c r="L406" t="s">
        <v>31</v>
      </c>
      <c r="M406" t="s">
        <v>31</v>
      </c>
      <c r="N406" t="s">
        <v>31</v>
      </c>
      <c r="O406" t="b">
        <v>1</v>
      </c>
      <c r="P406" s="1">
        <v>0.20240092944931026</v>
      </c>
      <c r="Q406" t="b">
        <v>1</v>
      </c>
      <c r="R406">
        <v>1</v>
      </c>
      <c r="S406">
        <v>40</v>
      </c>
      <c r="T406" t="s">
        <v>31</v>
      </c>
      <c r="U406" t="s">
        <v>31</v>
      </c>
      <c r="V406" t="s">
        <v>31</v>
      </c>
      <c r="W406" s="1">
        <v>78.041488647460938</v>
      </c>
      <c r="X406" t="s">
        <v>31</v>
      </c>
      <c r="Y406" t="s">
        <v>31</v>
      </c>
      <c r="Z406" t="s">
        <v>31</v>
      </c>
      <c r="AA406" t="s">
        <v>31</v>
      </c>
    </row>
    <row r="407" spans="1:27" x14ac:dyDescent="0.25">
      <c r="A407">
        <v>366</v>
      </c>
      <c r="B407" t="s">
        <v>439</v>
      </c>
      <c r="C407" t="b">
        <v>0</v>
      </c>
      <c r="D407" t="s">
        <v>493</v>
      </c>
      <c r="E407" t="s">
        <v>499</v>
      </c>
      <c r="F407" t="s">
        <v>72</v>
      </c>
      <c r="G407" t="s">
        <v>73</v>
      </c>
      <c r="H407" t="s">
        <v>74</v>
      </c>
      <c r="I407" s="1">
        <v>33.956230163574219</v>
      </c>
      <c r="J407" s="1">
        <v>23.129243850708008</v>
      </c>
      <c r="K407" s="1">
        <v>7.4475440979003906</v>
      </c>
      <c r="L407" t="s">
        <v>31</v>
      </c>
      <c r="M407" t="s">
        <v>31</v>
      </c>
      <c r="N407" t="s">
        <v>31</v>
      </c>
      <c r="O407" t="b">
        <v>1</v>
      </c>
      <c r="P407" s="1">
        <v>0.20240092944931026</v>
      </c>
      <c r="Q407" t="b">
        <v>1</v>
      </c>
      <c r="R407">
        <v>1</v>
      </c>
      <c r="S407">
        <v>40</v>
      </c>
      <c r="T407" t="s">
        <v>31</v>
      </c>
      <c r="U407" t="s">
        <v>31</v>
      </c>
      <c r="V407" t="s">
        <v>31</v>
      </c>
      <c r="W407" s="1">
        <v>91.459953308105469</v>
      </c>
      <c r="X407" t="s">
        <v>31</v>
      </c>
      <c r="Y407" s="1">
        <v>79.620132446289063</v>
      </c>
      <c r="Z407" t="s">
        <v>31</v>
      </c>
      <c r="AA407" s="1">
        <v>83.961395263671875</v>
      </c>
    </row>
    <row r="408" spans="1:27" x14ac:dyDescent="0.25">
      <c r="A408">
        <v>367</v>
      </c>
      <c r="B408" t="s">
        <v>440</v>
      </c>
      <c r="C408" t="b">
        <v>0</v>
      </c>
      <c r="D408" t="s">
        <v>493</v>
      </c>
      <c r="E408" t="s">
        <v>500</v>
      </c>
      <c r="F408" t="s">
        <v>72</v>
      </c>
      <c r="G408" t="s">
        <v>73</v>
      </c>
      <c r="H408" t="s">
        <v>74</v>
      </c>
      <c r="I408" s="1">
        <v>38.365695953369141</v>
      </c>
      <c r="J408" s="1">
        <v>23.129243850708008</v>
      </c>
      <c r="K408" s="1">
        <v>7.4475440979003906</v>
      </c>
      <c r="L408" t="s">
        <v>31</v>
      </c>
      <c r="M408" t="s">
        <v>31</v>
      </c>
      <c r="N408" t="s">
        <v>31</v>
      </c>
      <c r="O408" t="b">
        <v>1</v>
      </c>
      <c r="P408" s="1">
        <v>0.20240092944931026</v>
      </c>
      <c r="Q408" t="b">
        <v>1</v>
      </c>
      <c r="R408">
        <v>1</v>
      </c>
      <c r="S408">
        <v>40</v>
      </c>
      <c r="T408" t="s">
        <v>31</v>
      </c>
      <c r="U408" t="s">
        <v>31</v>
      </c>
      <c r="V408" t="s">
        <v>31</v>
      </c>
      <c r="W408" s="1">
        <v>77.646827697753906</v>
      </c>
      <c r="X408" t="s">
        <v>31</v>
      </c>
      <c r="Y408" t="s">
        <v>31</v>
      </c>
      <c r="Z408" t="s">
        <v>31</v>
      </c>
      <c r="AA408" t="s">
        <v>31</v>
      </c>
    </row>
    <row r="409" spans="1:27" x14ac:dyDescent="0.25">
      <c r="A409">
        <v>368</v>
      </c>
      <c r="B409" t="s">
        <v>441</v>
      </c>
      <c r="C409" t="b">
        <v>0</v>
      </c>
      <c r="D409" t="s">
        <v>493</v>
      </c>
      <c r="E409" t="s">
        <v>501</v>
      </c>
      <c r="F409" t="s">
        <v>72</v>
      </c>
      <c r="G409" t="s">
        <v>73</v>
      </c>
      <c r="H409" t="s">
        <v>74</v>
      </c>
      <c r="I409" s="1">
        <v>33.097213745117188</v>
      </c>
      <c r="J409" s="1">
        <v>23.129243850708008</v>
      </c>
      <c r="K409" s="1">
        <v>7.4475440979003906</v>
      </c>
      <c r="L409" t="s">
        <v>31</v>
      </c>
      <c r="M409" t="s">
        <v>31</v>
      </c>
      <c r="N409" t="s">
        <v>31</v>
      </c>
      <c r="O409" t="b">
        <v>1</v>
      </c>
      <c r="P409" s="1">
        <v>0.20240092944931026</v>
      </c>
      <c r="Q409" t="b">
        <v>1</v>
      </c>
      <c r="R409">
        <v>1</v>
      </c>
      <c r="S409">
        <v>40</v>
      </c>
      <c r="T409" t="s">
        <v>31</v>
      </c>
      <c r="U409" t="s">
        <v>31</v>
      </c>
      <c r="V409" t="s">
        <v>31</v>
      </c>
      <c r="W409" s="1">
        <v>79.88323974609375</v>
      </c>
      <c r="X409" t="s">
        <v>31</v>
      </c>
      <c r="Y409" s="1">
        <v>87.513343811035156</v>
      </c>
      <c r="Z409" t="s">
        <v>31</v>
      </c>
      <c r="AA409" t="s">
        <v>31</v>
      </c>
    </row>
    <row r="410" spans="1:27" x14ac:dyDescent="0.25">
      <c r="A410">
        <v>369</v>
      </c>
      <c r="B410" t="s">
        <v>442</v>
      </c>
      <c r="C410" t="b">
        <v>0</v>
      </c>
      <c r="D410" t="s">
        <v>493</v>
      </c>
      <c r="E410" t="s">
        <v>502</v>
      </c>
      <c r="F410" t="s">
        <v>72</v>
      </c>
      <c r="G410" t="s">
        <v>73</v>
      </c>
      <c r="H410" t="s">
        <v>74</v>
      </c>
      <c r="I410" s="1">
        <v>35.873493194580078</v>
      </c>
      <c r="J410" s="1">
        <v>23.129243850708008</v>
      </c>
      <c r="K410" s="1">
        <v>7.4475440979003906</v>
      </c>
      <c r="L410" t="s">
        <v>31</v>
      </c>
      <c r="M410" t="s">
        <v>31</v>
      </c>
      <c r="N410" t="s">
        <v>31</v>
      </c>
      <c r="O410" t="b">
        <v>1</v>
      </c>
      <c r="P410" s="1">
        <v>0.20240092944931026</v>
      </c>
      <c r="Q410" t="b">
        <v>1</v>
      </c>
      <c r="R410">
        <v>1</v>
      </c>
      <c r="S410">
        <v>40</v>
      </c>
      <c r="T410" t="s">
        <v>31</v>
      </c>
      <c r="U410" t="s">
        <v>31</v>
      </c>
      <c r="V410" t="s">
        <v>31</v>
      </c>
      <c r="W410" s="1">
        <v>77.120613098144531</v>
      </c>
      <c r="X410" t="s">
        <v>31</v>
      </c>
      <c r="Y410" t="s">
        <v>31</v>
      </c>
      <c r="Z410" t="s">
        <v>31</v>
      </c>
      <c r="AA410" t="s">
        <v>31</v>
      </c>
    </row>
    <row r="411" spans="1:27" x14ac:dyDescent="0.25">
      <c r="A411">
        <v>370</v>
      </c>
      <c r="B411" t="s">
        <v>443</v>
      </c>
      <c r="C411" t="b">
        <v>0</v>
      </c>
      <c r="D411" t="s">
        <v>493</v>
      </c>
      <c r="E411" t="s">
        <v>503</v>
      </c>
      <c r="F411" t="s">
        <v>72</v>
      </c>
      <c r="G411" t="s">
        <v>73</v>
      </c>
      <c r="H411" t="s">
        <v>74</v>
      </c>
      <c r="I411" s="1">
        <v>31.59547233581543</v>
      </c>
      <c r="J411" s="1">
        <v>23.129243850708008</v>
      </c>
      <c r="K411" s="1">
        <v>7.4475440979003906</v>
      </c>
      <c r="L411" t="s">
        <v>31</v>
      </c>
      <c r="M411" t="s">
        <v>31</v>
      </c>
      <c r="N411" t="s">
        <v>31</v>
      </c>
      <c r="O411" t="b">
        <v>1</v>
      </c>
      <c r="P411" s="1">
        <v>0.20240092944931026</v>
      </c>
      <c r="Q411" t="b">
        <v>1</v>
      </c>
      <c r="R411">
        <v>1</v>
      </c>
      <c r="S411">
        <v>40</v>
      </c>
      <c r="T411" t="s">
        <v>31</v>
      </c>
      <c r="U411" t="s">
        <v>31</v>
      </c>
      <c r="V411" t="s">
        <v>31</v>
      </c>
      <c r="W411" s="1">
        <v>79.357025146484375</v>
      </c>
      <c r="X411" t="s">
        <v>31</v>
      </c>
      <c r="Y411" t="s">
        <v>31</v>
      </c>
      <c r="Z411" t="s">
        <v>31</v>
      </c>
      <c r="AA411" t="s">
        <v>31</v>
      </c>
    </row>
    <row r="412" spans="1:27" x14ac:dyDescent="0.25">
      <c r="A412">
        <v>371</v>
      </c>
      <c r="B412" t="s">
        <v>444</v>
      </c>
      <c r="C412" t="b">
        <v>0</v>
      </c>
      <c r="D412" t="s">
        <v>493</v>
      </c>
      <c r="E412" t="s">
        <v>124</v>
      </c>
      <c r="F412" t="s">
        <v>72</v>
      </c>
      <c r="G412" t="s">
        <v>73</v>
      </c>
      <c r="H412" t="s">
        <v>74</v>
      </c>
      <c r="I412" s="1">
        <v>22.519399642944336</v>
      </c>
      <c r="J412" s="1">
        <v>23.129243850708008</v>
      </c>
      <c r="K412" s="1">
        <v>7.4475440979003906</v>
      </c>
      <c r="L412" t="s">
        <v>31</v>
      </c>
      <c r="M412" t="s">
        <v>31</v>
      </c>
      <c r="N412" t="s">
        <v>31</v>
      </c>
      <c r="O412" t="b">
        <v>1</v>
      </c>
      <c r="P412" s="1">
        <v>0.20240092944931026</v>
      </c>
      <c r="Q412" t="b">
        <v>1</v>
      </c>
      <c r="R412">
        <v>1</v>
      </c>
      <c r="S412">
        <v>40</v>
      </c>
      <c r="T412" t="s">
        <v>31</v>
      </c>
      <c r="U412" t="s">
        <v>31</v>
      </c>
      <c r="V412" t="s">
        <v>31</v>
      </c>
      <c r="W412" s="1">
        <v>78.830810546875</v>
      </c>
      <c r="X412" t="s">
        <v>31</v>
      </c>
      <c r="Y412" t="s">
        <v>31</v>
      </c>
      <c r="Z412" t="s">
        <v>31</v>
      </c>
      <c r="AA412" t="s">
        <v>31</v>
      </c>
    </row>
    <row r="413" spans="1:27" x14ac:dyDescent="0.25">
      <c r="A413">
        <v>372</v>
      </c>
      <c r="B413" t="s">
        <v>445</v>
      </c>
      <c r="C413" t="b">
        <v>0</v>
      </c>
      <c r="D413" t="s">
        <v>493</v>
      </c>
      <c r="E413" t="s">
        <v>504</v>
      </c>
      <c r="F413" t="s">
        <v>72</v>
      </c>
      <c r="G413" t="s">
        <v>73</v>
      </c>
      <c r="H413" t="s">
        <v>74</v>
      </c>
      <c r="I413" s="1">
        <v>22.410898208618164</v>
      </c>
      <c r="J413" s="1">
        <v>23.129243850708008</v>
      </c>
      <c r="K413" s="1">
        <v>7.4475440979003906</v>
      </c>
      <c r="L413" t="s">
        <v>31</v>
      </c>
      <c r="M413" t="s">
        <v>31</v>
      </c>
      <c r="N413" t="s">
        <v>31</v>
      </c>
      <c r="O413" t="b">
        <v>1</v>
      </c>
      <c r="P413" s="1">
        <v>0.20240092944931026</v>
      </c>
      <c r="Q413" t="b">
        <v>1</v>
      </c>
      <c r="R413">
        <v>1</v>
      </c>
      <c r="S413">
        <v>40</v>
      </c>
      <c r="T413" t="s">
        <v>31</v>
      </c>
      <c r="U413" t="s">
        <v>31</v>
      </c>
      <c r="V413" t="s">
        <v>31</v>
      </c>
      <c r="W413" s="1">
        <v>79.225471496582031</v>
      </c>
      <c r="X413" t="s">
        <v>31</v>
      </c>
      <c r="Y413" t="s">
        <v>31</v>
      </c>
      <c r="Z413" t="s">
        <v>31</v>
      </c>
      <c r="AA413" t="s">
        <v>31</v>
      </c>
    </row>
    <row r="414" spans="1:27" x14ac:dyDescent="0.25">
      <c r="A414">
        <v>373</v>
      </c>
      <c r="B414" t="s">
        <v>446</v>
      </c>
      <c r="C414" t="b">
        <v>0</v>
      </c>
      <c r="D414" t="s">
        <v>493</v>
      </c>
      <c r="E414" t="s">
        <v>505</v>
      </c>
      <c r="F414" t="s">
        <v>72</v>
      </c>
      <c r="G414" t="s">
        <v>73</v>
      </c>
      <c r="H414" t="s">
        <v>74</v>
      </c>
      <c r="I414" s="1">
        <v>25.559194564819336</v>
      </c>
      <c r="J414" s="1">
        <v>23.129243850708008</v>
      </c>
      <c r="K414" s="1">
        <v>7.4475440979003906</v>
      </c>
      <c r="L414" t="s">
        <v>31</v>
      </c>
      <c r="M414" t="s">
        <v>31</v>
      </c>
      <c r="N414" t="s">
        <v>31</v>
      </c>
      <c r="O414" t="b">
        <v>1</v>
      </c>
      <c r="P414" s="1">
        <v>0.20240092944931026</v>
      </c>
      <c r="Q414" t="b">
        <v>1</v>
      </c>
      <c r="R414">
        <v>1</v>
      </c>
      <c r="S414">
        <v>40</v>
      </c>
      <c r="T414" t="s">
        <v>31</v>
      </c>
      <c r="U414" t="s">
        <v>31</v>
      </c>
      <c r="V414" t="s">
        <v>31</v>
      </c>
      <c r="W414" s="1">
        <v>80.672561645507813</v>
      </c>
      <c r="X414" t="s">
        <v>31</v>
      </c>
      <c r="Y414" s="1">
        <v>91.196846008300781</v>
      </c>
      <c r="Z414" t="s">
        <v>31</v>
      </c>
      <c r="AA414" t="s">
        <v>31</v>
      </c>
    </row>
    <row r="415" spans="1:27" x14ac:dyDescent="0.25">
      <c r="A415">
        <v>374</v>
      </c>
      <c r="B415" t="s">
        <v>447</v>
      </c>
      <c r="C415" t="b">
        <v>0</v>
      </c>
      <c r="D415" t="s">
        <v>493</v>
      </c>
      <c r="E415" t="s">
        <v>506</v>
      </c>
      <c r="F415" t="s">
        <v>72</v>
      </c>
      <c r="G415" t="s">
        <v>73</v>
      </c>
      <c r="H415" t="s">
        <v>74</v>
      </c>
      <c r="I415" s="1">
        <v>36.262371063232422</v>
      </c>
      <c r="J415" s="1">
        <v>23.129243850708008</v>
      </c>
      <c r="K415" s="1">
        <v>7.4475440979003906</v>
      </c>
      <c r="L415" t="s">
        <v>31</v>
      </c>
      <c r="M415" t="s">
        <v>31</v>
      </c>
      <c r="N415" t="s">
        <v>31</v>
      </c>
      <c r="O415" t="b">
        <v>1</v>
      </c>
      <c r="P415" s="1">
        <v>0.20240092944931026</v>
      </c>
      <c r="Q415" t="b">
        <v>1</v>
      </c>
      <c r="R415">
        <v>1</v>
      </c>
      <c r="S415">
        <v>40</v>
      </c>
      <c r="T415" t="s">
        <v>31</v>
      </c>
      <c r="U415" t="s">
        <v>31</v>
      </c>
      <c r="V415" t="s">
        <v>31</v>
      </c>
      <c r="W415" s="1">
        <v>75.015754699707031</v>
      </c>
      <c r="X415" t="s">
        <v>31</v>
      </c>
      <c r="Y415" t="s">
        <v>31</v>
      </c>
      <c r="Z415" t="s">
        <v>31</v>
      </c>
      <c r="AA415" t="s">
        <v>31</v>
      </c>
    </row>
    <row r="416" spans="1:27" x14ac:dyDescent="0.25">
      <c r="A416">
        <v>375</v>
      </c>
      <c r="B416" t="s">
        <v>448</v>
      </c>
      <c r="C416" t="b">
        <v>0</v>
      </c>
      <c r="D416" t="s">
        <v>493</v>
      </c>
      <c r="E416" t="s">
        <v>507</v>
      </c>
      <c r="F416" t="s">
        <v>72</v>
      </c>
      <c r="G416" t="s">
        <v>73</v>
      </c>
      <c r="H416" t="s">
        <v>74</v>
      </c>
      <c r="I416" t="s">
        <v>479</v>
      </c>
      <c r="J416" s="1">
        <v>23.129243850708008</v>
      </c>
      <c r="K416" s="1">
        <v>7.4475440979003906</v>
      </c>
      <c r="L416" t="s">
        <v>31</v>
      </c>
      <c r="M416" t="s">
        <v>31</v>
      </c>
      <c r="N416" t="s">
        <v>31</v>
      </c>
      <c r="O416" t="b">
        <v>1</v>
      </c>
      <c r="P416" s="1">
        <v>0.20240092944931026</v>
      </c>
      <c r="Q416" t="b">
        <v>1</v>
      </c>
      <c r="R416">
        <v>1</v>
      </c>
      <c r="S416">
        <v>40</v>
      </c>
      <c r="T416" t="s">
        <v>31</v>
      </c>
      <c r="U416" t="s">
        <v>31</v>
      </c>
      <c r="V416" t="s">
        <v>31</v>
      </c>
      <c r="W416" s="1">
        <v>61.334178924560547</v>
      </c>
      <c r="X416" t="s">
        <v>31</v>
      </c>
      <c r="Y416" t="s">
        <v>31</v>
      </c>
      <c r="Z416" t="s">
        <v>31</v>
      </c>
      <c r="AA416" t="s">
        <v>31</v>
      </c>
    </row>
    <row r="417" spans="1:27" x14ac:dyDescent="0.25">
      <c r="A417">
        <v>376</v>
      </c>
      <c r="B417" t="s">
        <v>449</v>
      </c>
      <c r="C417" t="b">
        <v>0</v>
      </c>
      <c r="D417" t="s">
        <v>493</v>
      </c>
      <c r="E417" t="s">
        <v>508</v>
      </c>
      <c r="F417" t="s">
        <v>72</v>
      </c>
      <c r="G417" t="s">
        <v>73</v>
      </c>
      <c r="H417" t="s">
        <v>74</v>
      </c>
      <c r="I417" s="1">
        <v>23.704372406005859</v>
      </c>
      <c r="J417" s="1">
        <v>23.129243850708008</v>
      </c>
      <c r="K417" s="1">
        <v>7.4475440979003906</v>
      </c>
      <c r="L417" t="s">
        <v>31</v>
      </c>
      <c r="M417" t="s">
        <v>31</v>
      </c>
      <c r="N417" t="s">
        <v>31</v>
      </c>
      <c r="O417" t="b">
        <v>1</v>
      </c>
      <c r="P417" s="1">
        <v>0.20240092944931026</v>
      </c>
      <c r="Q417" t="b">
        <v>1</v>
      </c>
      <c r="R417">
        <v>1</v>
      </c>
      <c r="S417">
        <v>40</v>
      </c>
      <c r="T417" t="s">
        <v>31</v>
      </c>
      <c r="U417" t="s">
        <v>31</v>
      </c>
      <c r="V417" t="s">
        <v>31</v>
      </c>
      <c r="W417" s="1">
        <v>81.98809814453125</v>
      </c>
      <c r="X417" t="s">
        <v>31</v>
      </c>
      <c r="Y417" t="s">
        <v>31</v>
      </c>
      <c r="Z417" t="s">
        <v>31</v>
      </c>
      <c r="AA417" t="s">
        <v>31</v>
      </c>
    </row>
    <row r="418" spans="1:27" x14ac:dyDescent="0.25">
      <c r="A418">
        <v>377</v>
      </c>
      <c r="B418" t="s">
        <v>450</v>
      </c>
      <c r="C418" t="b">
        <v>0</v>
      </c>
      <c r="D418" t="s">
        <v>493</v>
      </c>
      <c r="E418" t="s">
        <v>509</v>
      </c>
      <c r="F418" t="s">
        <v>72</v>
      </c>
      <c r="G418" t="s">
        <v>73</v>
      </c>
      <c r="H418" t="s">
        <v>74</v>
      </c>
      <c r="I418" s="1">
        <v>26.31507682800293</v>
      </c>
      <c r="J418" s="1">
        <v>23.129243850708008</v>
      </c>
      <c r="K418" s="1">
        <v>7.4475440979003906</v>
      </c>
      <c r="L418" t="s">
        <v>31</v>
      </c>
      <c r="M418" t="s">
        <v>31</v>
      </c>
      <c r="N418" t="s">
        <v>31</v>
      </c>
      <c r="O418" t="b">
        <v>1</v>
      </c>
      <c r="P418" s="1">
        <v>0.20240092944931026</v>
      </c>
      <c r="Q418" t="b">
        <v>1</v>
      </c>
      <c r="R418">
        <v>1</v>
      </c>
      <c r="S418">
        <v>40</v>
      </c>
      <c r="T418" t="s">
        <v>31</v>
      </c>
      <c r="U418" t="s">
        <v>31</v>
      </c>
      <c r="V418" t="s">
        <v>31</v>
      </c>
      <c r="W418" s="1">
        <v>81.461883544921875</v>
      </c>
      <c r="X418" t="s">
        <v>31</v>
      </c>
      <c r="Y418" t="s">
        <v>31</v>
      </c>
      <c r="Z418" t="s">
        <v>31</v>
      </c>
      <c r="AA418" t="s">
        <v>31</v>
      </c>
    </row>
    <row r="419" spans="1:27" x14ac:dyDescent="0.25">
      <c r="A419">
        <v>378</v>
      </c>
      <c r="B419" t="s">
        <v>451</v>
      </c>
      <c r="C419" t="b">
        <v>0</v>
      </c>
      <c r="D419" t="s">
        <v>493</v>
      </c>
      <c r="E419" t="s">
        <v>510</v>
      </c>
      <c r="F419" t="s">
        <v>72</v>
      </c>
      <c r="G419" t="s">
        <v>73</v>
      </c>
      <c r="H419" t="s">
        <v>74</v>
      </c>
      <c r="I419" s="1">
        <v>23.43682861328125</v>
      </c>
      <c r="J419" s="1">
        <v>23.129243850708008</v>
      </c>
      <c r="K419" s="1">
        <v>7.4475440979003906</v>
      </c>
      <c r="L419" t="s">
        <v>31</v>
      </c>
      <c r="M419" t="s">
        <v>31</v>
      </c>
      <c r="N419" t="s">
        <v>31</v>
      </c>
      <c r="O419" t="b">
        <v>1</v>
      </c>
      <c r="P419" s="1">
        <v>0.20240092944931026</v>
      </c>
      <c r="Q419" t="b">
        <v>1</v>
      </c>
      <c r="R419">
        <v>1</v>
      </c>
      <c r="S419">
        <v>40</v>
      </c>
      <c r="T419" t="s">
        <v>31</v>
      </c>
      <c r="U419" t="s">
        <v>31</v>
      </c>
      <c r="V419" t="s">
        <v>31</v>
      </c>
      <c r="W419" s="1">
        <v>78.304595947265625</v>
      </c>
      <c r="X419" t="s">
        <v>31</v>
      </c>
      <c r="Y419" t="s">
        <v>31</v>
      </c>
      <c r="Z419" t="s">
        <v>31</v>
      </c>
      <c r="AA419" t="s">
        <v>31</v>
      </c>
    </row>
    <row r="420" spans="1:27" x14ac:dyDescent="0.25">
      <c r="A420">
        <v>379</v>
      </c>
      <c r="B420" t="s">
        <v>452</v>
      </c>
      <c r="C420" t="b">
        <v>0</v>
      </c>
      <c r="D420" t="s">
        <v>493</v>
      </c>
      <c r="E420" t="s">
        <v>511</v>
      </c>
      <c r="F420" t="s">
        <v>72</v>
      </c>
      <c r="G420" t="s">
        <v>73</v>
      </c>
      <c r="H420" t="s">
        <v>74</v>
      </c>
      <c r="I420" s="1">
        <v>32.837390899658203</v>
      </c>
      <c r="J420" s="1">
        <v>23.129243850708008</v>
      </c>
      <c r="K420" s="1">
        <v>7.4475440979003906</v>
      </c>
      <c r="L420" t="s">
        <v>31</v>
      </c>
      <c r="M420" t="s">
        <v>31</v>
      </c>
      <c r="N420" t="s">
        <v>31</v>
      </c>
      <c r="O420" t="b">
        <v>1</v>
      </c>
      <c r="P420" s="1">
        <v>0.20240092944931026</v>
      </c>
      <c r="Q420" t="b">
        <v>1</v>
      </c>
      <c r="R420">
        <v>1</v>
      </c>
      <c r="S420">
        <v>40</v>
      </c>
      <c r="T420" t="s">
        <v>31</v>
      </c>
      <c r="U420" t="s">
        <v>31</v>
      </c>
      <c r="V420" t="s">
        <v>31</v>
      </c>
      <c r="W420" s="1">
        <v>88.828880310058594</v>
      </c>
      <c r="X420" t="s">
        <v>31</v>
      </c>
      <c r="Y420" s="1">
        <v>80.014785766601563</v>
      </c>
      <c r="Z420" t="s">
        <v>31</v>
      </c>
      <c r="AA420" t="s">
        <v>31</v>
      </c>
    </row>
    <row r="421" spans="1:27" x14ac:dyDescent="0.25">
      <c r="A421">
        <v>380</v>
      </c>
      <c r="B421" t="s">
        <v>453</v>
      </c>
      <c r="C421" t="b">
        <v>0</v>
      </c>
      <c r="D421" t="s">
        <v>493</v>
      </c>
      <c r="E421" t="s">
        <v>512</v>
      </c>
      <c r="F421" t="s">
        <v>72</v>
      </c>
      <c r="G421" t="s">
        <v>73</v>
      </c>
      <c r="H421" t="s">
        <v>74</v>
      </c>
      <c r="I421" s="1">
        <v>39.598293304443359</v>
      </c>
      <c r="J421" s="1">
        <v>23.129243850708008</v>
      </c>
      <c r="K421" s="1">
        <v>7.4475440979003906</v>
      </c>
      <c r="L421" t="s">
        <v>31</v>
      </c>
      <c r="M421" t="s">
        <v>31</v>
      </c>
      <c r="N421" t="s">
        <v>31</v>
      </c>
      <c r="O421" t="b">
        <v>1</v>
      </c>
      <c r="P421" s="1">
        <v>0.20240092944931026</v>
      </c>
      <c r="Q421" t="b">
        <v>1</v>
      </c>
      <c r="R421">
        <v>1</v>
      </c>
      <c r="S421">
        <v>40</v>
      </c>
      <c r="T421" t="s">
        <v>31</v>
      </c>
      <c r="U421" t="s">
        <v>31</v>
      </c>
      <c r="V421" t="s">
        <v>31</v>
      </c>
      <c r="W421" s="1">
        <v>89.618202209472656</v>
      </c>
      <c r="X421" t="s">
        <v>31</v>
      </c>
      <c r="Y421" t="s">
        <v>31</v>
      </c>
      <c r="Z421" t="s">
        <v>31</v>
      </c>
      <c r="AA421" t="s">
        <v>31</v>
      </c>
    </row>
    <row r="422" spans="1:27" x14ac:dyDescent="0.25">
      <c r="A422">
        <v>381</v>
      </c>
      <c r="B422" t="s">
        <v>454</v>
      </c>
      <c r="C422" t="b">
        <v>0</v>
      </c>
      <c r="D422" t="s">
        <v>493</v>
      </c>
      <c r="E422" t="s">
        <v>513</v>
      </c>
      <c r="F422" t="s">
        <v>72</v>
      </c>
      <c r="G422" t="s">
        <v>73</v>
      </c>
      <c r="H422" t="s">
        <v>74</v>
      </c>
      <c r="I422" s="1">
        <v>23.208717346191406</v>
      </c>
      <c r="J422" s="1">
        <v>23.129243850708008</v>
      </c>
      <c r="K422" s="1">
        <v>7.4475440979003906</v>
      </c>
      <c r="L422" t="s">
        <v>31</v>
      </c>
      <c r="M422" t="s">
        <v>31</v>
      </c>
      <c r="N422" t="s">
        <v>31</v>
      </c>
      <c r="O422" t="b">
        <v>1</v>
      </c>
      <c r="P422" s="1">
        <v>0.20240092944931026</v>
      </c>
      <c r="Q422" t="b">
        <v>1</v>
      </c>
      <c r="R422">
        <v>1</v>
      </c>
      <c r="S422">
        <v>40</v>
      </c>
      <c r="T422" t="s">
        <v>31</v>
      </c>
      <c r="U422" t="s">
        <v>31</v>
      </c>
      <c r="V422" t="s">
        <v>31</v>
      </c>
      <c r="W422" s="1">
        <v>81.593429565429688</v>
      </c>
      <c r="X422" t="s">
        <v>31</v>
      </c>
      <c r="Y422" s="1">
        <v>78.304595947265625</v>
      </c>
      <c r="Z422" t="s">
        <v>31</v>
      </c>
      <c r="AA422" t="s">
        <v>31</v>
      </c>
    </row>
    <row r="423" spans="1:27" x14ac:dyDescent="0.25">
      <c r="A423">
        <v>382</v>
      </c>
      <c r="B423" t="s">
        <v>455</v>
      </c>
      <c r="C423" t="b">
        <v>0</v>
      </c>
      <c r="D423" t="s">
        <v>493</v>
      </c>
      <c r="E423" t="s">
        <v>514</v>
      </c>
      <c r="F423" t="s">
        <v>72</v>
      </c>
      <c r="G423" t="s">
        <v>73</v>
      </c>
      <c r="H423" t="s">
        <v>74</v>
      </c>
      <c r="I423" s="1">
        <v>18.521900177001953</v>
      </c>
      <c r="J423" s="1">
        <v>23.129243850708008</v>
      </c>
      <c r="K423" s="1">
        <v>7.4475440979003906</v>
      </c>
      <c r="L423" t="s">
        <v>31</v>
      </c>
      <c r="M423" t="s">
        <v>31</v>
      </c>
      <c r="N423" t="s">
        <v>31</v>
      </c>
      <c r="O423" t="b">
        <v>1</v>
      </c>
      <c r="P423" s="1">
        <v>0.20240092944931026</v>
      </c>
      <c r="Q423" t="b">
        <v>1</v>
      </c>
      <c r="R423">
        <v>1</v>
      </c>
      <c r="S423">
        <v>40</v>
      </c>
      <c r="T423" t="s">
        <v>31</v>
      </c>
      <c r="U423" t="s">
        <v>31</v>
      </c>
      <c r="V423" t="s">
        <v>31</v>
      </c>
      <c r="W423" s="1">
        <v>80.9356689453125</v>
      </c>
      <c r="X423" t="s">
        <v>31</v>
      </c>
      <c r="Y423" t="s">
        <v>31</v>
      </c>
      <c r="Z423" t="s">
        <v>31</v>
      </c>
      <c r="AA423" t="s">
        <v>31</v>
      </c>
    </row>
    <row r="424" spans="1:27" x14ac:dyDescent="0.25">
      <c r="A424">
        <v>383</v>
      </c>
      <c r="B424" t="s">
        <v>456</v>
      </c>
      <c r="C424" t="b">
        <v>0</v>
      </c>
      <c r="D424" t="s">
        <v>493</v>
      </c>
      <c r="E424" t="s">
        <v>515</v>
      </c>
      <c r="F424" t="s">
        <v>72</v>
      </c>
      <c r="G424" t="s">
        <v>73</v>
      </c>
      <c r="H424" t="s">
        <v>74</v>
      </c>
      <c r="I424" s="1">
        <v>15.760025978088379</v>
      </c>
      <c r="J424" s="1">
        <v>23.129243850708008</v>
      </c>
      <c r="K424" s="1">
        <v>7.4475440979003906</v>
      </c>
      <c r="L424" t="s">
        <v>31</v>
      </c>
      <c r="M424" t="s">
        <v>31</v>
      </c>
      <c r="N424" t="s">
        <v>31</v>
      </c>
      <c r="O424" t="b">
        <v>1</v>
      </c>
      <c r="P424" s="1">
        <v>0.20240092944931026</v>
      </c>
      <c r="Q424" t="b">
        <v>1</v>
      </c>
      <c r="R424">
        <v>1</v>
      </c>
      <c r="S424">
        <v>40</v>
      </c>
      <c r="T424" t="s">
        <v>31</v>
      </c>
      <c r="U424" t="s">
        <v>31</v>
      </c>
      <c r="V424" t="s">
        <v>31</v>
      </c>
      <c r="W424" s="1">
        <v>80.804107666015625</v>
      </c>
      <c r="X424" t="s">
        <v>31</v>
      </c>
      <c r="Y424" t="s">
        <v>31</v>
      </c>
      <c r="Z424" t="s">
        <v>31</v>
      </c>
      <c r="AA424" t="s">
        <v>31</v>
      </c>
    </row>
    <row r="425" spans="1:27" x14ac:dyDescent="0.25">
      <c r="A425">
        <v>384</v>
      </c>
      <c r="B425" t="s">
        <v>457</v>
      </c>
      <c r="C425" t="b">
        <v>0</v>
      </c>
      <c r="D425" t="s">
        <v>493</v>
      </c>
      <c r="E425" t="s">
        <v>516</v>
      </c>
      <c r="F425" t="s">
        <v>72</v>
      </c>
      <c r="G425" t="s">
        <v>73</v>
      </c>
      <c r="H425" t="s">
        <v>74</v>
      </c>
      <c r="I425" s="1">
        <v>22.322786331176758</v>
      </c>
      <c r="J425" s="1">
        <v>23.129243850708008</v>
      </c>
      <c r="K425" s="1">
        <v>7.4475440979003906</v>
      </c>
      <c r="L425" t="s">
        <v>31</v>
      </c>
      <c r="M425" t="s">
        <v>31</v>
      </c>
      <c r="N425" t="s">
        <v>31</v>
      </c>
      <c r="O425" t="b">
        <v>1</v>
      </c>
      <c r="P425" s="1">
        <v>0.20240092944931026</v>
      </c>
      <c r="Q425" t="b">
        <v>1</v>
      </c>
      <c r="R425">
        <v>1</v>
      </c>
      <c r="S425">
        <v>40</v>
      </c>
      <c r="T425" t="s">
        <v>31</v>
      </c>
      <c r="U425" t="s">
        <v>31</v>
      </c>
      <c r="V425" t="s">
        <v>31</v>
      </c>
      <c r="W425" s="1">
        <v>80.014785766601563</v>
      </c>
      <c r="X425" t="s">
        <v>31</v>
      </c>
      <c r="Y425" t="s">
        <v>31</v>
      </c>
      <c r="Z425" t="s">
        <v>31</v>
      </c>
      <c r="AA425" t="s">
        <v>31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113"/>
  <sheetViews>
    <sheetView workbookViewId="0"/>
  </sheetViews>
  <sheetFormatPr defaultRowHeight="12.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3</v>
      </c>
    </row>
    <row r="5" spans="1:2" x14ac:dyDescent="0.25">
      <c r="A5" t="s">
        <v>7</v>
      </c>
      <c r="B5" t="s">
        <v>5</v>
      </c>
    </row>
    <row r="6" spans="1:2" x14ac:dyDescent="0.25">
      <c r="A6" t="s">
        <v>8</v>
      </c>
      <c r="B6" t="s">
        <v>3</v>
      </c>
    </row>
    <row r="7" spans="1:2" x14ac:dyDescent="0.25">
      <c r="A7" t="s">
        <v>9</v>
      </c>
      <c r="B7" t="s">
        <v>5</v>
      </c>
    </row>
    <row r="8" spans="1:2" x14ac:dyDescent="0.25">
      <c r="A8" t="s">
        <v>10</v>
      </c>
      <c r="B8" t="s">
        <v>3</v>
      </c>
    </row>
    <row r="9" spans="1:2" x14ac:dyDescent="0.25">
      <c r="A9" t="s">
        <v>11</v>
      </c>
      <c r="B9" t="s">
        <v>5</v>
      </c>
    </row>
    <row r="10" spans="1:2" x14ac:dyDescent="0.25">
      <c r="A10" t="s">
        <v>12</v>
      </c>
      <c r="B10" t="s">
        <v>3</v>
      </c>
    </row>
    <row r="11" spans="1:2" x14ac:dyDescent="0.25">
      <c r="A11" t="s">
        <v>13</v>
      </c>
      <c r="B11" t="s">
        <v>5</v>
      </c>
    </row>
    <row r="12" spans="1:2" x14ac:dyDescent="0.25">
      <c r="A12" t="s">
        <v>14</v>
      </c>
      <c r="B12" t="s">
        <v>3</v>
      </c>
    </row>
    <row r="13" spans="1:2" x14ac:dyDescent="0.25">
      <c r="A13" t="s">
        <v>15</v>
      </c>
      <c r="B13" t="s">
        <v>5</v>
      </c>
    </row>
    <row r="14" spans="1:2" x14ac:dyDescent="0.25">
      <c r="A14" t="s">
        <v>16</v>
      </c>
      <c r="B14" t="s">
        <v>3</v>
      </c>
    </row>
    <row r="15" spans="1:2" x14ac:dyDescent="0.25">
      <c r="A15" t="s">
        <v>17</v>
      </c>
      <c r="B15" t="s">
        <v>5</v>
      </c>
    </row>
    <row r="16" spans="1:2" x14ac:dyDescent="0.25">
      <c r="A16" t="s">
        <v>18</v>
      </c>
      <c r="B16" t="s">
        <v>3</v>
      </c>
    </row>
    <row r="17" spans="1:2" x14ac:dyDescent="0.25">
      <c r="A17" t="s">
        <v>19</v>
      </c>
      <c r="B17" t="s">
        <v>5</v>
      </c>
    </row>
    <row r="18" spans="1:2" x14ac:dyDescent="0.25">
      <c r="A18" t="s">
        <v>20</v>
      </c>
      <c r="B18" t="s">
        <v>3</v>
      </c>
    </row>
    <row r="19" spans="1:2" x14ac:dyDescent="0.25">
      <c r="A19" t="s">
        <v>21</v>
      </c>
      <c r="B19" t="s">
        <v>5</v>
      </c>
    </row>
    <row r="20" spans="1:2" x14ac:dyDescent="0.25">
      <c r="A20" t="s">
        <v>22</v>
      </c>
      <c r="B20" t="s">
        <v>3</v>
      </c>
    </row>
    <row r="21" spans="1:2" x14ac:dyDescent="0.25">
      <c r="A21" t="s">
        <v>23</v>
      </c>
      <c r="B21" t="s">
        <v>5</v>
      </c>
    </row>
    <row r="22" spans="1:2" x14ac:dyDescent="0.25">
      <c r="A22" t="s">
        <v>24</v>
      </c>
      <c r="B22" t="s">
        <v>3</v>
      </c>
    </row>
    <row r="23" spans="1:2" x14ac:dyDescent="0.25">
      <c r="A23" t="s">
        <v>25</v>
      </c>
      <c r="B23" t="s">
        <v>5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28</v>
      </c>
      <c r="B25" t="s">
        <v>29</v>
      </c>
    </row>
    <row r="26" spans="1:2" x14ac:dyDescent="0.25">
      <c r="A26" t="s">
        <v>30</v>
      </c>
      <c r="B26" t="s">
        <v>31</v>
      </c>
    </row>
    <row r="27" spans="1:2" x14ac:dyDescent="0.25">
      <c r="A27" t="s">
        <v>32</v>
      </c>
    </row>
    <row r="28" spans="1:2" x14ac:dyDescent="0.25">
      <c r="A28" t="s">
        <v>33</v>
      </c>
      <c r="B28" t="s">
        <v>34</v>
      </c>
    </row>
    <row r="29" spans="1:2" x14ac:dyDescent="0.25">
      <c r="A29" t="s">
        <v>35</v>
      </c>
      <c r="B29" t="s">
        <v>36</v>
      </c>
    </row>
    <row r="30" spans="1:2" x14ac:dyDescent="0.25">
      <c r="A30" t="s">
        <v>37</v>
      </c>
      <c r="B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 t="s">
        <v>42</v>
      </c>
    </row>
    <row r="33" spans="1:6" x14ac:dyDescent="0.25">
      <c r="A33" t="s">
        <v>43</v>
      </c>
      <c r="B33" t="s">
        <v>42</v>
      </c>
    </row>
    <row r="34" spans="1:6" x14ac:dyDescent="0.25">
      <c r="A34" t="s">
        <v>44</v>
      </c>
      <c r="B34" t="s">
        <v>45</v>
      </c>
    </row>
    <row r="35" spans="1:6" x14ac:dyDescent="0.25">
      <c r="A35" t="s">
        <v>46</v>
      </c>
      <c r="B35" t="s">
        <v>47</v>
      </c>
    </row>
    <row r="36" spans="1:6" x14ac:dyDescent="0.25">
      <c r="A36" t="s">
        <v>48</v>
      </c>
      <c r="B36" t="s">
        <v>49</v>
      </c>
    </row>
    <row r="37" spans="1:6" x14ac:dyDescent="0.25">
      <c r="A37" t="s">
        <v>50</v>
      </c>
      <c r="B37" t="s">
        <v>51</v>
      </c>
    </row>
    <row r="38" spans="1:6" x14ac:dyDescent="0.25">
      <c r="A38" t="s">
        <v>52</v>
      </c>
      <c r="B38" t="s">
        <v>53</v>
      </c>
    </row>
    <row r="39" spans="1:6" x14ac:dyDescent="0.25">
      <c r="A39" t="s">
        <v>54</v>
      </c>
    </row>
    <row r="41" spans="1:6" x14ac:dyDescent="0.25">
      <c r="A41" t="s">
        <v>55</v>
      </c>
      <c r="B41" t="s">
        <v>56</v>
      </c>
      <c r="C41" t="s">
        <v>480</v>
      </c>
      <c r="D41" t="s">
        <v>481</v>
      </c>
      <c r="E41" t="s">
        <v>482</v>
      </c>
      <c r="F41" t="s">
        <v>483</v>
      </c>
    </row>
    <row r="42" spans="1:6" x14ac:dyDescent="0.25">
      <c r="A42">
        <v>1</v>
      </c>
      <c r="B42" t="s">
        <v>68</v>
      </c>
      <c r="C42">
        <v>1</v>
      </c>
      <c r="D42" s="1">
        <v>60.150199890136719</v>
      </c>
      <c r="E42" s="1">
        <v>6.0066671371459961</v>
      </c>
      <c r="F42" s="1">
        <v>0.26844039559364319</v>
      </c>
    </row>
    <row r="43" spans="1:6" x14ac:dyDescent="0.25">
      <c r="A43">
        <v>1</v>
      </c>
      <c r="B43" t="s">
        <v>68</v>
      </c>
      <c r="C43">
        <v>2</v>
      </c>
      <c r="D43" s="1">
        <v>60.413307189941406</v>
      </c>
      <c r="E43" s="1">
        <v>6.0512099266052246</v>
      </c>
      <c r="F43" s="1">
        <v>0.26631748676300049</v>
      </c>
    </row>
    <row r="44" spans="1:6" x14ac:dyDescent="0.25">
      <c r="A44">
        <v>1</v>
      </c>
      <c r="B44" t="s">
        <v>68</v>
      </c>
      <c r="C44">
        <v>3</v>
      </c>
      <c r="D44" s="1">
        <v>60.676414489746094</v>
      </c>
      <c r="E44" s="1">
        <v>5.9942445755004883</v>
      </c>
      <c r="F44" s="1">
        <v>0.26240000128746033</v>
      </c>
    </row>
    <row r="45" spans="1:6" x14ac:dyDescent="0.25">
      <c r="A45">
        <v>1</v>
      </c>
      <c r="B45" t="s">
        <v>68</v>
      </c>
      <c r="C45">
        <v>4</v>
      </c>
      <c r="D45" s="1">
        <v>60.939521789550781</v>
      </c>
      <c r="E45" s="1">
        <v>5.9596467018127441</v>
      </c>
      <c r="F45" s="1">
        <v>0.25708100199699402</v>
      </c>
    </row>
    <row r="46" spans="1:6" x14ac:dyDescent="0.25">
      <c r="A46">
        <v>1</v>
      </c>
      <c r="B46" t="s">
        <v>68</v>
      </c>
      <c r="C46">
        <v>5</v>
      </c>
      <c r="D46" s="1">
        <v>61.202625274658203</v>
      </c>
      <c r="E46" s="1">
        <v>5.921332836151123</v>
      </c>
      <c r="F46" s="1">
        <v>0.25200948119163513</v>
      </c>
    </row>
    <row r="47" spans="1:6" x14ac:dyDescent="0.25">
      <c r="A47">
        <v>1</v>
      </c>
      <c r="B47" t="s">
        <v>68</v>
      </c>
      <c r="C47">
        <v>6</v>
      </c>
      <c r="D47" s="1">
        <v>61.465732574462891</v>
      </c>
      <c r="E47" s="1">
        <v>5.9032039642333984</v>
      </c>
      <c r="F47" s="1">
        <v>0.24955902993679047</v>
      </c>
    </row>
    <row r="48" spans="1:6" x14ac:dyDescent="0.25">
      <c r="A48">
        <v>1</v>
      </c>
      <c r="B48" t="s">
        <v>68</v>
      </c>
      <c r="C48">
        <v>7</v>
      </c>
      <c r="D48" s="1">
        <v>61.728839874267578</v>
      </c>
      <c r="E48" s="1">
        <v>5.9052948951721191</v>
      </c>
      <c r="F48" s="1">
        <v>0.25157263875007629</v>
      </c>
    </row>
    <row r="49" spans="1:6" x14ac:dyDescent="0.25">
      <c r="A49">
        <v>1</v>
      </c>
      <c r="B49" t="s">
        <v>68</v>
      </c>
      <c r="C49">
        <v>8</v>
      </c>
      <c r="D49" s="1">
        <v>61.991947174072266</v>
      </c>
      <c r="E49" s="1">
        <v>5.8868117332458496</v>
      </c>
      <c r="F49" s="1">
        <v>0.25816282629966736</v>
      </c>
    </row>
    <row r="50" spans="1:6" x14ac:dyDescent="0.25">
      <c r="A50">
        <v>1</v>
      </c>
      <c r="B50" t="s">
        <v>68</v>
      </c>
      <c r="C50">
        <v>9</v>
      </c>
      <c r="D50" s="1">
        <v>62.255054473876953</v>
      </c>
      <c r="E50" s="1">
        <v>5.8433918952941895</v>
      </c>
      <c r="F50" s="1">
        <v>0.2675459086894989</v>
      </c>
    </row>
    <row r="51" spans="1:6" x14ac:dyDescent="0.25">
      <c r="A51">
        <v>1</v>
      </c>
      <c r="B51" t="s">
        <v>68</v>
      </c>
      <c r="C51">
        <v>10</v>
      </c>
      <c r="D51" s="1">
        <v>62.518161773681641</v>
      </c>
      <c r="E51" s="1">
        <v>5.8279218673706055</v>
      </c>
      <c r="F51" s="1">
        <v>0.27699467539787292</v>
      </c>
    </row>
    <row r="52" spans="1:6" x14ac:dyDescent="0.25">
      <c r="A52">
        <v>1</v>
      </c>
      <c r="B52" t="s">
        <v>68</v>
      </c>
      <c r="C52">
        <v>11</v>
      </c>
      <c r="D52" s="1">
        <v>62.781269073486328</v>
      </c>
      <c r="E52" s="1">
        <v>5.7661499977111816</v>
      </c>
      <c r="F52" s="1">
        <v>0.28430700302124023</v>
      </c>
    </row>
    <row r="53" spans="1:6" x14ac:dyDescent="0.25">
      <c r="A53">
        <v>1</v>
      </c>
      <c r="B53" t="s">
        <v>68</v>
      </c>
      <c r="C53">
        <v>12</v>
      </c>
      <c r="D53" s="1">
        <v>63.044376373291016</v>
      </c>
      <c r="E53" s="1">
        <v>5.759922981262207</v>
      </c>
      <c r="F53" s="1">
        <v>0.28865441679954529</v>
      </c>
    </row>
    <row r="54" spans="1:6" x14ac:dyDescent="0.25">
      <c r="A54">
        <v>1</v>
      </c>
      <c r="B54" t="s">
        <v>68</v>
      </c>
      <c r="C54">
        <v>13</v>
      </c>
      <c r="D54" s="1">
        <v>63.307483673095703</v>
      </c>
      <c r="E54" s="1">
        <v>5.6903562545776367</v>
      </c>
      <c r="F54" s="1">
        <v>0.29036715626716614</v>
      </c>
    </row>
    <row r="55" spans="1:6" x14ac:dyDescent="0.25">
      <c r="A55">
        <v>1</v>
      </c>
      <c r="B55" t="s">
        <v>68</v>
      </c>
      <c r="C55">
        <v>14</v>
      </c>
      <c r="D55" s="1">
        <v>63.570590972900391</v>
      </c>
      <c r="E55" s="1">
        <v>5.7127475738525391</v>
      </c>
      <c r="F55" s="1">
        <v>0.29007178544998169</v>
      </c>
    </row>
    <row r="56" spans="1:6" x14ac:dyDescent="0.25">
      <c r="A56">
        <v>1</v>
      </c>
      <c r="B56" t="s">
        <v>68</v>
      </c>
      <c r="C56">
        <v>15</v>
      </c>
      <c r="D56" s="1">
        <v>63.833698272705078</v>
      </c>
      <c r="E56" s="1">
        <v>5.6813664436340332</v>
      </c>
      <c r="F56" s="1">
        <v>0.28806453943252563</v>
      </c>
    </row>
    <row r="57" spans="1:6" x14ac:dyDescent="0.25">
      <c r="A57">
        <v>1</v>
      </c>
      <c r="B57" t="s">
        <v>68</v>
      </c>
      <c r="C57">
        <v>16</v>
      </c>
      <c r="D57" s="1">
        <v>64.0968017578125</v>
      </c>
      <c r="E57" s="1">
        <v>5.6179471015930176</v>
      </c>
      <c r="F57" s="1">
        <v>0.28446239233016968</v>
      </c>
    </row>
    <row r="58" spans="1:6" x14ac:dyDescent="0.25">
      <c r="A58">
        <v>1</v>
      </c>
      <c r="B58" t="s">
        <v>68</v>
      </c>
      <c r="C58">
        <v>17</v>
      </c>
      <c r="D58" s="1">
        <v>64.359909057617188</v>
      </c>
      <c r="E58" s="1">
        <v>5.5707635879516602</v>
      </c>
      <c r="F58" s="1">
        <v>0.2798316478729248</v>
      </c>
    </row>
    <row r="59" spans="1:6" x14ac:dyDescent="0.25">
      <c r="A59">
        <v>1</v>
      </c>
      <c r="B59" t="s">
        <v>68</v>
      </c>
      <c r="C59">
        <v>18</v>
      </c>
      <c r="D59" s="1">
        <v>64.623016357421875</v>
      </c>
      <c r="E59" s="1">
        <v>5.5802178382873535</v>
      </c>
      <c r="F59" s="1">
        <v>0.27553510665893555</v>
      </c>
    </row>
    <row r="60" spans="1:6" x14ac:dyDescent="0.25">
      <c r="A60">
        <v>1</v>
      </c>
      <c r="B60" t="s">
        <v>68</v>
      </c>
      <c r="C60">
        <v>19</v>
      </c>
      <c r="D60" s="1">
        <v>64.886123657226563</v>
      </c>
      <c r="E60" s="1">
        <v>5.5399603843688965</v>
      </c>
      <c r="F60" s="1">
        <v>0.27337965369224548</v>
      </c>
    </row>
    <row r="61" spans="1:6" x14ac:dyDescent="0.25">
      <c r="A61">
        <v>1</v>
      </c>
      <c r="B61" t="s">
        <v>68</v>
      </c>
      <c r="C61">
        <v>20</v>
      </c>
      <c r="D61" s="1">
        <v>65.14923095703125</v>
      </c>
      <c r="E61" s="1">
        <v>5.5212688446044922</v>
      </c>
      <c r="F61" s="1">
        <v>0.27473744750022888</v>
      </c>
    </row>
    <row r="62" spans="1:6" x14ac:dyDescent="0.25">
      <c r="A62">
        <v>1</v>
      </c>
      <c r="B62" t="s">
        <v>68</v>
      </c>
      <c r="C62">
        <v>21</v>
      </c>
      <c r="D62" s="1">
        <v>65.412338256835938</v>
      </c>
      <c r="E62" s="1">
        <v>5.4878120422363281</v>
      </c>
      <c r="F62" s="1">
        <v>0.27973970770835876</v>
      </c>
    </row>
    <row r="63" spans="1:6" x14ac:dyDescent="0.25">
      <c r="A63">
        <v>1</v>
      </c>
      <c r="B63" t="s">
        <v>68</v>
      </c>
      <c r="C63">
        <v>22</v>
      </c>
      <c r="D63" s="1">
        <v>65.675445556640625</v>
      </c>
      <c r="E63" s="1">
        <v>5.4659910202026367</v>
      </c>
      <c r="F63" s="1">
        <v>0.28703621029853821</v>
      </c>
    </row>
    <row r="64" spans="1:6" x14ac:dyDescent="0.25">
      <c r="A64">
        <v>1</v>
      </c>
      <c r="B64" t="s">
        <v>68</v>
      </c>
      <c r="C64">
        <v>23</v>
      </c>
      <c r="D64" s="1">
        <v>65.938552856445313</v>
      </c>
      <c r="E64" s="1">
        <v>5.4325675964355469</v>
      </c>
      <c r="F64" s="1">
        <v>0.29421442747116089</v>
      </c>
    </row>
    <row r="65" spans="1:6" x14ac:dyDescent="0.25">
      <c r="A65">
        <v>1</v>
      </c>
      <c r="B65" t="s">
        <v>68</v>
      </c>
      <c r="C65">
        <v>24</v>
      </c>
      <c r="D65" s="1">
        <v>66.20166015625</v>
      </c>
      <c r="E65" s="1">
        <v>5.4102029800415039</v>
      </c>
      <c r="F65" s="1">
        <v>0.29873266816139221</v>
      </c>
    </row>
    <row r="66" spans="1:6" x14ac:dyDescent="0.25">
      <c r="A66">
        <v>1</v>
      </c>
      <c r="B66" t="s">
        <v>68</v>
      </c>
      <c r="C66">
        <v>25</v>
      </c>
      <c r="D66" s="1">
        <v>66.464767456054688</v>
      </c>
      <c r="E66" s="1">
        <v>5.3633413314819336</v>
      </c>
      <c r="F66" s="1">
        <v>0.29901671409606934</v>
      </c>
    </row>
    <row r="67" spans="1:6" x14ac:dyDescent="0.25">
      <c r="A67">
        <v>1</v>
      </c>
      <c r="B67" t="s">
        <v>68</v>
      </c>
      <c r="C67">
        <v>26</v>
      </c>
      <c r="D67" s="1">
        <v>66.727874755859375</v>
      </c>
      <c r="E67" s="1">
        <v>5.3109469413757324</v>
      </c>
      <c r="F67" s="1">
        <v>0.29525560140609741</v>
      </c>
    </row>
    <row r="68" spans="1:6" x14ac:dyDescent="0.25">
      <c r="A68">
        <v>1</v>
      </c>
      <c r="B68" t="s">
        <v>68</v>
      </c>
      <c r="C68">
        <v>27</v>
      </c>
      <c r="D68" s="1">
        <v>66.990982055664063</v>
      </c>
      <c r="E68" s="1">
        <v>5.2914128303527832</v>
      </c>
      <c r="F68" s="1">
        <v>0.28945598006248474</v>
      </c>
    </row>
    <row r="69" spans="1:6" x14ac:dyDescent="0.25">
      <c r="A69">
        <v>1</v>
      </c>
      <c r="B69" t="s">
        <v>68</v>
      </c>
      <c r="C69">
        <v>28</v>
      </c>
      <c r="D69" s="1">
        <v>67.25408935546875</v>
      </c>
      <c r="E69" s="1">
        <v>5.2804803848266602</v>
      </c>
      <c r="F69" s="1">
        <v>0.28462919592857361</v>
      </c>
    </row>
    <row r="70" spans="1:6" x14ac:dyDescent="0.25">
      <c r="A70">
        <v>1</v>
      </c>
      <c r="B70" t="s">
        <v>68</v>
      </c>
      <c r="C70">
        <v>29</v>
      </c>
      <c r="D70" s="1">
        <v>67.517196655273438</v>
      </c>
      <c r="E70" s="1">
        <v>5.2329330444335938</v>
      </c>
      <c r="F70" s="1">
        <v>0.28342273831367493</v>
      </c>
    </row>
    <row r="71" spans="1:6" x14ac:dyDescent="0.25">
      <c r="A71">
        <v>1</v>
      </c>
      <c r="B71" t="s">
        <v>68</v>
      </c>
      <c r="C71">
        <v>30</v>
      </c>
      <c r="D71" s="1">
        <v>67.780303955078125</v>
      </c>
      <c r="E71" s="1">
        <v>5.2198033332824707</v>
      </c>
      <c r="F71" s="1">
        <v>0.28686702251434326</v>
      </c>
    </row>
    <row r="72" spans="1:6" x14ac:dyDescent="0.25">
      <c r="A72">
        <v>1</v>
      </c>
      <c r="B72" t="s">
        <v>68</v>
      </c>
      <c r="C72">
        <v>31</v>
      </c>
      <c r="D72" s="1">
        <v>68.043411254882813</v>
      </c>
      <c r="E72" s="1">
        <v>5.2028841972351074</v>
      </c>
      <c r="F72" s="1">
        <v>0.29389113187789917</v>
      </c>
    </row>
    <row r="73" spans="1:6" x14ac:dyDescent="0.25">
      <c r="A73">
        <v>1</v>
      </c>
      <c r="B73" t="s">
        <v>68</v>
      </c>
      <c r="C73">
        <v>32</v>
      </c>
      <c r="D73" s="1">
        <v>68.3065185546875</v>
      </c>
      <c r="E73" s="1">
        <v>5.1745586395263672</v>
      </c>
      <c r="F73" s="1">
        <v>0.30186328291893005</v>
      </c>
    </row>
    <row r="74" spans="1:6" x14ac:dyDescent="0.25">
      <c r="A74">
        <v>1</v>
      </c>
      <c r="B74" t="s">
        <v>68</v>
      </c>
      <c r="C74">
        <v>33</v>
      </c>
      <c r="D74" s="1">
        <v>68.569625854492188</v>
      </c>
      <c r="E74" s="1">
        <v>5.111363410949707</v>
      </c>
      <c r="F74" s="1">
        <v>0.30790987610816956</v>
      </c>
    </row>
    <row r="75" spans="1:6" x14ac:dyDescent="0.25">
      <c r="A75">
        <v>1</v>
      </c>
      <c r="B75" t="s">
        <v>68</v>
      </c>
      <c r="C75">
        <v>34</v>
      </c>
      <c r="D75" s="1">
        <v>68.832733154296875</v>
      </c>
      <c r="E75" s="1">
        <v>5.0962285995483398</v>
      </c>
      <c r="F75" s="1">
        <v>0.31027999520301819</v>
      </c>
    </row>
    <row r="76" spans="1:6" x14ac:dyDescent="0.25">
      <c r="A76">
        <v>1</v>
      </c>
      <c r="B76" t="s">
        <v>68</v>
      </c>
      <c r="C76">
        <v>35</v>
      </c>
      <c r="D76" s="1">
        <v>69.095840454101563</v>
      </c>
      <c r="E76" s="1">
        <v>5.0338115692138672</v>
      </c>
      <c r="F76" s="1">
        <v>0.30898568034172058</v>
      </c>
    </row>
    <row r="77" spans="1:6" x14ac:dyDescent="0.25">
      <c r="A77">
        <v>1</v>
      </c>
      <c r="B77" t="s">
        <v>68</v>
      </c>
      <c r="C77">
        <v>36</v>
      </c>
      <c r="D77" s="1">
        <v>69.35894775390625</v>
      </c>
      <c r="E77" s="1">
        <v>5.019721508026123</v>
      </c>
      <c r="F77" s="1">
        <v>0.30544519424438477</v>
      </c>
    </row>
    <row r="78" spans="1:6" x14ac:dyDescent="0.25">
      <c r="A78">
        <v>1</v>
      </c>
      <c r="B78" t="s">
        <v>68</v>
      </c>
      <c r="C78">
        <v>37</v>
      </c>
      <c r="D78" s="1">
        <v>69.622055053710938</v>
      </c>
      <c r="E78" s="1">
        <v>5.0001940727233887</v>
      </c>
      <c r="F78" s="1">
        <v>0.30141681432723999</v>
      </c>
    </row>
    <row r="79" spans="1:6" x14ac:dyDescent="0.25">
      <c r="A79">
        <v>1</v>
      </c>
      <c r="B79" t="s">
        <v>68</v>
      </c>
      <c r="C79">
        <v>38</v>
      </c>
      <c r="D79" s="1">
        <v>69.885162353515625</v>
      </c>
      <c r="E79" s="1">
        <v>4.9586443901062012</v>
      </c>
      <c r="F79" s="1">
        <v>0.29803985357284546</v>
      </c>
    </row>
    <row r="80" spans="1:6" x14ac:dyDescent="0.25">
      <c r="A80">
        <v>1</v>
      </c>
      <c r="B80" t="s">
        <v>68</v>
      </c>
      <c r="C80">
        <v>39</v>
      </c>
      <c r="D80" s="1">
        <v>70.148269653320313</v>
      </c>
      <c r="E80" s="1">
        <v>4.9319519996643066</v>
      </c>
      <c r="F80" s="1">
        <v>0.2955060601234436</v>
      </c>
    </row>
    <row r="81" spans="1:6" x14ac:dyDescent="0.25">
      <c r="A81">
        <v>1</v>
      </c>
      <c r="B81" t="s">
        <v>68</v>
      </c>
      <c r="C81">
        <v>40</v>
      </c>
      <c r="D81" s="1">
        <v>70.411376953125</v>
      </c>
      <c r="E81" s="1">
        <v>4.8940334320068359</v>
      </c>
      <c r="F81" s="1">
        <v>0.29352211952209473</v>
      </c>
    </row>
    <row r="82" spans="1:6" x14ac:dyDescent="0.25">
      <c r="A82">
        <v>1</v>
      </c>
      <c r="B82" t="s">
        <v>68</v>
      </c>
      <c r="C82">
        <v>41</v>
      </c>
      <c r="D82" s="1">
        <v>70.674484252929688</v>
      </c>
      <c r="E82" s="1">
        <v>4.8753757476806641</v>
      </c>
      <c r="F82" s="1">
        <v>0.2920251190662384</v>
      </c>
    </row>
    <row r="83" spans="1:6" x14ac:dyDescent="0.25">
      <c r="A83">
        <v>1</v>
      </c>
      <c r="B83" t="s">
        <v>68</v>
      </c>
      <c r="C83">
        <v>42</v>
      </c>
      <c r="D83" s="1">
        <v>70.937591552734375</v>
      </c>
      <c r="E83" s="1">
        <v>4.8224568367004395</v>
      </c>
      <c r="F83" s="1">
        <v>0.29155918955802917</v>
      </c>
    </row>
    <row r="84" spans="1:6" x14ac:dyDescent="0.25">
      <c r="A84">
        <v>1</v>
      </c>
      <c r="B84" t="s">
        <v>68</v>
      </c>
      <c r="C84">
        <v>43</v>
      </c>
      <c r="D84" s="1">
        <v>71.200698852539063</v>
      </c>
      <c r="E84" s="1">
        <v>4.801546573638916</v>
      </c>
      <c r="F84" s="1">
        <v>0.29298096895217896</v>
      </c>
    </row>
    <row r="85" spans="1:6" x14ac:dyDescent="0.25">
      <c r="A85">
        <v>1</v>
      </c>
      <c r="B85" t="s">
        <v>68</v>
      </c>
      <c r="C85">
        <v>44</v>
      </c>
      <c r="D85" s="1">
        <v>71.46380615234375</v>
      </c>
      <c r="E85" s="1">
        <v>4.7884483337402344</v>
      </c>
      <c r="F85" s="1">
        <v>0.29664915800094604</v>
      </c>
    </row>
    <row r="86" spans="1:6" x14ac:dyDescent="0.25">
      <c r="A86">
        <v>1</v>
      </c>
      <c r="B86" t="s">
        <v>68</v>
      </c>
      <c r="C86">
        <v>45</v>
      </c>
      <c r="D86" s="1">
        <v>71.726913452148438</v>
      </c>
      <c r="E86" s="1">
        <v>4.7498207092285156</v>
      </c>
      <c r="F86" s="1">
        <v>0.3017619252204895</v>
      </c>
    </row>
    <row r="87" spans="1:6" x14ac:dyDescent="0.25">
      <c r="A87">
        <v>1</v>
      </c>
      <c r="B87" t="s">
        <v>68</v>
      </c>
      <c r="C87">
        <v>46</v>
      </c>
      <c r="D87" s="1">
        <v>71.990020751953125</v>
      </c>
      <c r="E87" s="1">
        <v>4.7445154190063477</v>
      </c>
      <c r="F87" s="1">
        <v>0.30644422769546509</v>
      </c>
    </row>
    <row r="88" spans="1:6" x14ac:dyDescent="0.25">
      <c r="A88">
        <v>1</v>
      </c>
      <c r="B88" t="s">
        <v>68</v>
      </c>
      <c r="C88">
        <v>47</v>
      </c>
      <c r="D88" s="1">
        <v>72.253128051757813</v>
      </c>
      <c r="E88" s="1">
        <v>4.663388729095459</v>
      </c>
      <c r="F88" s="1">
        <v>0.30865478515625</v>
      </c>
    </row>
    <row r="89" spans="1:6" x14ac:dyDescent="0.25">
      <c r="A89">
        <v>1</v>
      </c>
      <c r="B89" t="s">
        <v>68</v>
      </c>
      <c r="C89">
        <v>48</v>
      </c>
      <c r="D89" s="1">
        <v>72.5162353515625</v>
      </c>
      <c r="E89" s="1">
        <v>4.6372928619384766</v>
      </c>
      <c r="F89" s="1">
        <v>0.30735072493553162</v>
      </c>
    </row>
    <row r="90" spans="1:6" x14ac:dyDescent="0.25">
      <c r="A90">
        <v>1</v>
      </c>
      <c r="B90" t="s">
        <v>68</v>
      </c>
      <c r="C90">
        <v>49</v>
      </c>
      <c r="D90" s="1">
        <v>72.779342651367188</v>
      </c>
      <c r="E90" s="1">
        <v>4.6065902709960938</v>
      </c>
      <c r="F90" s="1">
        <v>0.30302447080612183</v>
      </c>
    </row>
    <row r="91" spans="1:6" x14ac:dyDescent="0.25">
      <c r="A91">
        <v>1</v>
      </c>
      <c r="B91" t="s">
        <v>68</v>
      </c>
      <c r="C91">
        <v>50</v>
      </c>
      <c r="D91" s="1">
        <v>73.042449951171875</v>
      </c>
      <c r="E91" s="1">
        <v>4.5868816375732422</v>
      </c>
      <c r="F91" s="1">
        <v>0.29734605550765991</v>
      </c>
    </row>
    <row r="92" spans="1:6" x14ac:dyDescent="0.25">
      <c r="A92">
        <v>1</v>
      </c>
      <c r="B92" t="s">
        <v>68</v>
      </c>
      <c r="C92">
        <v>51</v>
      </c>
      <c r="D92" s="1">
        <v>73.305557250976563</v>
      </c>
      <c r="E92" s="1">
        <v>4.547666072845459</v>
      </c>
      <c r="F92" s="1">
        <v>0.29210209846496582</v>
      </c>
    </row>
    <row r="93" spans="1:6" x14ac:dyDescent="0.25">
      <c r="A93">
        <v>1</v>
      </c>
      <c r="B93" t="s">
        <v>68</v>
      </c>
      <c r="C93">
        <v>52</v>
      </c>
      <c r="D93" s="1">
        <v>73.56866455078125</v>
      </c>
      <c r="E93" s="1">
        <v>4.535092830657959</v>
      </c>
      <c r="F93" s="1">
        <v>0.28829744458198547</v>
      </c>
    </row>
    <row r="94" spans="1:6" x14ac:dyDescent="0.25">
      <c r="A94">
        <v>1</v>
      </c>
      <c r="B94" t="s">
        <v>68</v>
      </c>
      <c r="C94">
        <v>53</v>
      </c>
      <c r="D94" s="1">
        <v>73.831771850585938</v>
      </c>
      <c r="E94" s="1">
        <v>4.4885177612304688</v>
      </c>
      <c r="F94" s="1">
        <v>0.28585547208786011</v>
      </c>
    </row>
    <row r="95" spans="1:6" x14ac:dyDescent="0.25">
      <c r="A95">
        <v>1</v>
      </c>
      <c r="B95" t="s">
        <v>68</v>
      </c>
      <c r="C95">
        <v>54</v>
      </c>
      <c r="D95" s="1">
        <v>74.094879150390625</v>
      </c>
      <c r="E95" s="1">
        <v>4.4629840850830078</v>
      </c>
      <c r="F95" s="1">
        <v>0.28400179743766785</v>
      </c>
    </row>
    <row r="96" spans="1:6" x14ac:dyDescent="0.25">
      <c r="A96">
        <v>1</v>
      </c>
      <c r="B96" t="s">
        <v>68</v>
      </c>
      <c r="C96">
        <v>55</v>
      </c>
      <c r="D96" s="1">
        <v>74.357986450195313</v>
      </c>
      <c r="E96" s="1">
        <v>4.445955753326416</v>
      </c>
      <c r="F96" s="1">
        <v>0.2820027768611908</v>
      </c>
    </row>
    <row r="97" spans="1:6" x14ac:dyDescent="0.25">
      <c r="A97">
        <v>1</v>
      </c>
      <c r="B97" t="s">
        <v>68</v>
      </c>
      <c r="C97">
        <v>56</v>
      </c>
      <c r="D97" s="1">
        <v>74.62109375</v>
      </c>
      <c r="E97" s="1">
        <v>4.3892560005187988</v>
      </c>
      <c r="F97" s="1">
        <v>0.27975907921791077</v>
      </c>
    </row>
    <row r="98" spans="1:6" x14ac:dyDescent="0.25">
      <c r="A98">
        <v>1</v>
      </c>
      <c r="B98" t="s">
        <v>68</v>
      </c>
      <c r="C98">
        <v>57</v>
      </c>
      <c r="D98" s="1">
        <v>74.884201049804688</v>
      </c>
      <c r="E98" s="1">
        <v>4.372194766998291</v>
      </c>
      <c r="F98" s="1">
        <v>0.27797526121139526</v>
      </c>
    </row>
    <row r="99" spans="1:6" x14ac:dyDescent="0.25">
      <c r="A99">
        <v>1</v>
      </c>
      <c r="B99" t="s">
        <v>68</v>
      </c>
      <c r="C99">
        <v>58</v>
      </c>
      <c r="D99" s="1">
        <v>75.147308349609375</v>
      </c>
      <c r="E99" s="1">
        <v>4.348841667175293</v>
      </c>
      <c r="F99" s="1">
        <v>0.27777618169784546</v>
      </c>
    </row>
    <row r="100" spans="1:6" x14ac:dyDescent="0.25">
      <c r="A100">
        <v>1</v>
      </c>
      <c r="B100" t="s">
        <v>68</v>
      </c>
      <c r="C100">
        <v>59</v>
      </c>
      <c r="D100" s="1">
        <v>75.410415649414063</v>
      </c>
      <c r="E100" s="1">
        <v>4.3177461624145508</v>
      </c>
      <c r="F100" s="1">
        <v>0.28003886342048645</v>
      </c>
    </row>
    <row r="101" spans="1:6" x14ac:dyDescent="0.25">
      <c r="A101">
        <v>1</v>
      </c>
      <c r="B101" t="s">
        <v>68</v>
      </c>
      <c r="C101">
        <v>60</v>
      </c>
      <c r="D101" s="1">
        <v>75.67352294921875</v>
      </c>
      <c r="E101" s="1">
        <v>4.300112247467041</v>
      </c>
      <c r="F101" s="1">
        <v>0.28481942415237427</v>
      </c>
    </row>
    <row r="102" spans="1:6" x14ac:dyDescent="0.25">
      <c r="A102">
        <v>1</v>
      </c>
      <c r="B102" t="s">
        <v>68</v>
      </c>
      <c r="C102">
        <v>61</v>
      </c>
      <c r="D102" s="1">
        <v>75.936630249023438</v>
      </c>
      <c r="E102" s="1">
        <v>4.2718548774719238</v>
      </c>
      <c r="F102" s="1">
        <v>0.29127570986747742</v>
      </c>
    </row>
    <row r="103" spans="1:6" x14ac:dyDescent="0.25">
      <c r="A103">
        <v>1</v>
      </c>
      <c r="B103" t="s">
        <v>68</v>
      </c>
      <c r="C103">
        <v>62</v>
      </c>
      <c r="D103" s="1">
        <v>76.199737548828125</v>
      </c>
      <c r="E103" s="1">
        <v>4.2169842720031738</v>
      </c>
      <c r="F103" s="1">
        <v>0.29815852642059326</v>
      </c>
    </row>
    <row r="104" spans="1:6" x14ac:dyDescent="0.25">
      <c r="A104">
        <v>1</v>
      </c>
      <c r="B104" t="s">
        <v>68</v>
      </c>
      <c r="C104">
        <v>63</v>
      </c>
      <c r="D104" s="1">
        <v>76.462844848632813</v>
      </c>
      <c r="E104" s="1">
        <v>4.2098908424377441</v>
      </c>
      <c r="F104" s="1">
        <v>0.30458566546440125</v>
      </c>
    </row>
    <row r="105" spans="1:6" x14ac:dyDescent="0.25">
      <c r="A105">
        <v>1</v>
      </c>
      <c r="B105" t="s">
        <v>68</v>
      </c>
      <c r="C105">
        <v>64</v>
      </c>
      <c r="D105" s="1">
        <v>76.7259521484375</v>
      </c>
      <c r="E105" s="1">
        <v>4.151796817779541</v>
      </c>
      <c r="F105" s="1">
        <v>0.31069299578666687</v>
      </c>
    </row>
    <row r="106" spans="1:6" x14ac:dyDescent="0.25">
      <c r="A106">
        <v>1</v>
      </c>
      <c r="B106" t="s">
        <v>68</v>
      </c>
      <c r="C106">
        <v>65</v>
      </c>
      <c r="D106" s="1">
        <v>76.989059448242188</v>
      </c>
      <c r="E106" s="1">
        <v>4.136223316192627</v>
      </c>
      <c r="F106" s="1">
        <v>0.31786248087882996</v>
      </c>
    </row>
    <row r="107" spans="1:6" x14ac:dyDescent="0.25">
      <c r="A107">
        <v>1</v>
      </c>
      <c r="B107" t="s">
        <v>68</v>
      </c>
      <c r="C107">
        <v>66</v>
      </c>
      <c r="D107" s="1">
        <v>77.252166748046875</v>
      </c>
      <c r="E107" s="1">
        <v>4.0965375900268555</v>
      </c>
      <c r="F107" s="1">
        <v>0.32851108908653259</v>
      </c>
    </row>
    <row r="108" spans="1:6" x14ac:dyDescent="0.25">
      <c r="A108">
        <v>1</v>
      </c>
      <c r="B108" t="s">
        <v>68</v>
      </c>
      <c r="C108">
        <v>67</v>
      </c>
      <c r="D108" s="1">
        <v>77.515274047851563</v>
      </c>
      <c r="E108" s="1">
        <v>4.0623254776000977</v>
      </c>
      <c r="F108" s="1">
        <v>0.34575501084327698</v>
      </c>
    </row>
    <row r="109" spans="1:6" x14ac:dyDescent="0.25">
      <c r="A109">
        <v>1</v>
      </c>
      <c r="B109" t="s">
        <v>68</v>
      </c>
      <c r="C109">
        <v>68</v>
      </c>
      <c r="D109" s="1">
        <v>77.77838134765625</v>
      </c>
      <c r="E109" s="1">
        <v>4.0483245849609375</v>
      </c>
      <c r="F109" s="1">
        <v>0.37327262759208679</v>
      </c>
    </row>
    <row r="110" spans="1:6" x14ac:dyDescent="0.25">
      <c r="A110">
        <v>1</v>
      </c>
      <c r="B110" t="s">
        <v>68</v>
      </c>
      <c r="C110">
        <v>69</v>
      </c>
      <c r="D110" s="1">
        <v>78.041488647460938</v>
      </c>
      <c r="E110" s="1">
        <v>4.0002665519714355</v>
      </c>
      <c r="F110" s="1">
        <v>0.41552409529685974</v>
      </c>
    </row>
    <row r="111" spans="1:6" x14ac:dyDescent="0.25">
      <c r="A111">
        <v>1</v>
      </c>
      <c r="B111" t="s">
        <v>68</v>
      </c>
      <c r="C111">
        <v>70</v>
      </c>
      <c r="D111" s="1">
        <v>78.304595947265625</v>
      </c>
      <c r="E111" s="1">
        <v>3.9508733749389648</v>
      </c>
      <c r="F111" s="1">
        <v>0.47811734676361084</v>
      </c>
    </row>
    <row r="112" spans="1:6" x14ac:dyDescent="0.25">
      <c r="A112">
        <v>1</v>
      </c>
      <c r="B112" t="s">
        <v>68</v>
      </c>
      <c r="C112">
        <v>71</v>
      </c>
      <c r="D112" s="1">
        <v>78.567703247070313</v>
      </c>
      <c r="E112" s="1">
        <v>3.9174814224243164</v>
      </c>
      <c r="F112" s="1">
        <v>0.56776291131973267</v>
      </c>
    </row>
    <row r="113" spans="1:6" x14ac:dyDescent="0.25">
      <c r="A113">
        <v>1</v>
      </c>
      <c r="B113" t="s">
        <v>68</v>
      </c>
      <c r="C113">
        <v>72</v>
      </c>
      <c r="D113" s="1">
        <v>78.830810546875</v>
      </c>
      <c r="E113" s="1">
        <v>3.8643743991851807</v>
      </c>
      <c r="F113" s="1">
        <v>0.69130790233612061</v>
      </c>
    </row>
    <row r="114" spans="1:6" x14ac:dyDescent="0.25">
      <c r="A114">
        <v>1</v>
      </c>
      <c r="B114" t="s">
        <v>68</v>
      </c>
      <c r="C114">
        <v>73</v>
      </c>
      <c r="D114" s="1">
        <v>79.093917846679688</v>
      </c>
      <c r="E114" s="1">
        <v>3.8177614212036133</v>
      </c>
      <c r="F114" s="1">
        <v>0.85374712944030762</v>
      </c>
    </row>
    <row r="115" spans="1:6" x14ac:dyDescent="0.25">
      <c r="A115">
        <v>1</v>
      </c>
      <c r="B115" t="s">
        <v>68</v>
      </c>
      <c r="C115">
        <v>74</v>
      </c>
      <c r="D115" s="1">
        <v>79.357025146484375</v>
      </c>
      <c r="E115" s="1">
        <v>3.7400951385498047</v>
      </c>
      <c r="F115" s="1">
        <v>1.0557210445404053</v>
      </c>
    </row>
    <row r="116" spans="1:6" x14ac:dyDescent="0.25">
      <c r="A116">
        <v>1</v>
      </c>
      <c r="B116" t="s">
        <v>68</v>
      </c>
      <c r="C116">
        <v>75</v>
      </c>
      <c r="D116" s="1">
        <v>79.620132446289063</v>
      </c>
      <c r="E116" s="1">
        <v>3.6233961582183838</v>
      </c>
      <c r="F116" s="1">
        <v>1.2914371490478516</v>
      </c>
    </row>
    <row r="117" spans="1:6" x14ac:dyDescent="0.25">
      <c r="A117">
        <v>1</v>
      </c>
      <c r="B117" t="s">
        <v>68</v>
      </c>
      <c r="C117">
        <v>76</v>
      </c>
      <c r="D117" s="1">
        <v>79.88323974609375</v>
      </c>
      <c r="E117" s="1">
        <v>3.5007402896881104</v>
      </c>
      <c r="F117" s="1">
        <v>1.5479034185409546</v>
      </c>
    </row>
    <row r="118" spans="1:6" x14ac:dyDescent="0.25">
      <c r="A118">
        <v>1</v>
      </c>
      <c r="B118" t="s">
        <v>68</v>
      </c>
      <c r="C118">
        <v>77</v>
      </c>
      <c r="D118" s="1">
        <v>80.146347045898438</v>
      </c>
      <c r="E118" s="1">
        <v>3.2996127605438232</v>
      </c>
      <c r="F118" s="1">
        <v>1.8059432506561279</v>
      </c>
    </row>
    <row r="119" spans="1:6" x14ac:dyDescent="0.25">
      <c r="A119">
        <v>1</v>
      </c>
      <c r="B119" t="s">
        <v>68</v>
      </c>
      <c r="C119">
        <v>78</v>
      </c>
      <c r="D119" s="1">
        <v>80.409454345703125</v>
      </c>
      <c r="E119" s="1">
        <v>3.0676934719085693</v>
      </c>
      <c r="F119" s="1">
        <v>2.0428345203399658</v>
      </c>
    </row>
    <row r="120" spans="1:6" x14ac:dyDescent="0.25">
      <c r="A120">
        <v>1</v>
      </c>
      <c r="B120" t="s">
        <v>68</v>
      </c>
      <c r="C120">
        <v>79</v>
      </c>
      <c r="D120" s="1">
        <v>80.672561645507813</v>
      </c>
      <c r="E120" s="1">
        <v>2.795703649520874</v>
      </c>
      <c r="F120" s="1">
        <v>2.2358856201171875</v>
      </c>
    </row>
    <row r="121" spans="1:6" x14ac:dyDescent="0.25">
      <c r="A121">
        <v>1</v>
      </c>
      <c r="B121" t="s">
        <v>68</v>
      </c>
      <c r="C121">
        <v>80</v>
      </c>
      <c r="D121" s="1">
        <v>80.9356689453125</v>
      </c>
      <c r="E121" s="1">
        <v>2.5062727928161621</v>
      </c>
      <c r="F121" s="1">
        <v>2.3660261631011963</v>
      </c>
    </row>
    <row r="122" spans="1:6" x14ac:dyDescent="0.25">
      <c r="A122">
        <v>1</v>
      </c>
      <c r="B122" t="s">
        <v>68</v>
      </c>
      <c r="C122">
        <v>81</v>
      </c>
      <c r="D122" s="1">
        <v>81.198776245117188</v>
      </c>
      <c r="E122" s="1">
        <v>2.1928114891052246</v>
      </c>
      <c r="F122" s="1">
        <v>2.4205949306488037</v>
      </c>
    </row>
    <row r="123" spans="1:6" x14ac:dyDescent="0.25">
      <c r="A123">
        <v>1</v>
      </c>
      <c r="B123" t="s">
        <v>68</v>
      </c>
      <c r="C123">
        <v>82</v>
      </c>
      <c r="D123" s="1">
        <v>81.461883544921875</v>
      </c>
      <c r="E123" s="1">
        <v>1.8949793577194214</v>
      </c>
      <c r="F123" s="1">
        <v>2.3947510719299316</v>
      </c>
    </row>
    <row r="124" spans="1:6" x14ac:dyDescent="0.25">
      <c r="A124">
        <v>1</v>
      </c>
      <c r="B124" t="s">
        <v>68</v>
      </c>
      <c r="C124">
        <v>83</v>
      </c>
      <c r="D124" s="1">
        <v>81.724990844726563</v>
      </c>
      <c r="E124" s="1">
        <v>1.609596848487854</v>
      </c>
      <c r="F124" s="1">
        <v>2.2914505004882813</v>
      </c>
    </row>
    <row r="125" spans="1:6" x14ac:dyDescent="0.25">
      <c r="A125">
        <v>1</v>
      </c>
      <c r="B125" t="s">
        <v>68</v>
      </c>
      <c r="C125">
        <v>84</v>
      </c>
      <c r="D125" s="1">
        <v>81.98809814453125</v>
      </c>
      <c r="E125" s="1">
        <v>1.3611443042755127</v>
      </c>
      <c r="F125" s="1">
        <v>2.1202476024627686</v>
      </c>
    </row>
    <row r="126" spans="1:6" x14ac:dyDescent="0.25">
      <c r="A126">
        <v>1</v>
      </c>
      <c r="B126" t="s">
        <v>68</v>
      </c>
      <c r="C126">
        <v>85</v>
      </c>
      <c r="D126" s="1">
        <v>82.251205444335938</v>
      </c>
      <c r="E126" s="1">
        <v>1.1490428447723389</v>
      </c>
      <c r="F126" s="1">
        <v>1.8955219984054565</v>
      </c>
    </row>
    <row r="127" spans="1:6" x14ac:dyDescent="0.25">
      <c r="A127">
        <v>1</v>
      </c>
      <c r="B127" t="s">
        <v>68</v>
      </c>
      <c r="C127">
        <v>86</v>
      </c>
      <c r="D127" s="1">
        <v>82.514312744140625</v>
      </c>
      <c r="E127" s="1">
        <v>0.95830631256103516</v>
      </c>
      <c r="F127" s="1">
        <v>1.6346908807754517</v>
      </c>
    </row>
    <row r="128" spans="1:6" x14ac:dyDescent="0.25">
      <c r="A128">
        <v>1</v>
      </c>
      <c r="B128" t="s">
        <v>68</v>
      </c>
      <c r="C128">
        <v>87</v>
      </c>
      <c r="D128" s="1">
        <v>82.777420043945313</v>
      </c>
      <c r="E128" s="1">
        <v>0.80663383007049561</v>
      </c>
      <c r="F128" s="1">
        <v>1.3566540479660034</v>
      </c>
    </row>
    <row r="129" spans="1:6" x14ac:dyDescent="0.25">
      <c r="A129">
        <v>1</v>
      </c>
      <c r="B129" t="s">
        <v>68</v>
      </c>
      <c r="C129">
        <v>88</v>
      </c>
      <c r="D129" s="1">
        <v>83.04052734375</v>
      </c>
      <c r="E129" s="1">
        <v>0.69975453615188599</v>
      </c>
      <c r="F129" s="1">
        <v>1.0802861452102661</v>
      </c>
    </row>
    <row r="130" spans="1:6" x14ac:dyDescent="0.25">
      <c r="A130">
        <v>1</v>
      </c>
      <c r="B130" t="s">
        <v>68</v>
      </c>
      <c r="C130">
        <v>89</v>
      </c>
      <c r="D130" s="1">
        <v>83.303634643554688</v>
      </c>
      <c r="E130" s="1">
        <v>0.63084208965301514</v>
      </c>
      <c r="F130" s="1">
        <v>0.82270294427871704</v>
      </c>
    </row>
    <row r="131" spans="1:6" x14ac:dyDescent="0.25">
      <c r="A131">
        <v>1</v>
      </c>
      <c r="B131" t="s">
        <v>68</v>
      </c>
      <c r="C131">
        <v>90</v>
      </c>
      <c r="D131" s="1">
        <v>83.566741943359375</v>
      </c>
      <c r="E131" s="1">
        <v>0.61315089464187622</v>
      </c>
      <c r="F131" s="1">
        <v>0.59733539819717407</v>
      </c>
    </row>
    <row r="132" spans="1:6" x14ac:dyDescent="0.25">
      <c r="A132">
        <v>1</v>
      </c>
      <c r="B132" t="s">
        <v>68</v>
      </c>
      <c r="C132">
        <v>91</v>
      </c>
      <c r="D132" s="1">
        <v>83.829841613769531</v>
      </c>
      <c r="E132" s="1">
        <v>0.5983588695526123</v>
      </c>
      <c r="F132" s="1">
        <v>0.41233578324317932</v>
      </c>
    </row>
    <row r="133" spans="1:6" x14ac:dyDescent="0.25">
      <c r="A133">
        <v>1</v>
      </c>
      <c r="B133" t="s">
        <v>68</v>
      </c>
      <c r="C133">
        <v>92</v>
      </c>
      <c r="D133" s="1">
        <v>84.092948913574219</v>
      </c>
      <c r="E133" s="1">
        <v>0.5789186954498291</v>
      </c>
      <c r="F133" s="1">
        <v>0.26997718214988708</v>
      </c>
    </row>
    <row r="134" spans="1:6" x14ac:dyDescent="0.25">
      <c r="A134">
        <v>1</v>
      </c>
      <c r="B134" t="s">
        <v>68</v>
      </c>
      <c r="C134">
        <v>93</v>
      </c>
      <c r="D134" s="1">
        <v>84.356056213378906</v>
      </c>
      <c r="E134" s="1">
        <v>0.58439713716506958</v>
      </c>
      <c r="F134" s="1">
        <v>0.1673576831817627</v>
      </c>
    </row>
    <row r="135" spans="1:6" x14ac:dyDescent="0.25">
      <c r="A135">
        <v>1</v>
      </c>
      <c r="B135" t="s">
        <v>68</v>
      </c>
      <c r="C135">
        <v>94</v>
      </c>
      <c r="D135" s="1">
        <v>84.619163513183594</v>
      </c>
      <c r="E135" s="1">
        <v>0.58665364980697632</v>
      </c>
      <c r="F135" s="1">
        <v>9.8104760050773621E-2</v>
      </c>
    </row>
    <row r="136" spans="1:6" x14ac:dyDescent="0.25">
      <c r="A136">
        <v>1</v>
      </c>
      <c r="B136" t="s">
        <v>68</v>
      </c>
      <c r="C136">
        <v>95</v>
      </c>
      <c r="D136" s="1">
        <v>84.882270812988281</v>
      </c>
      <c r="E136" s="1">
        <v>0.58168894052505493</v>
      </c>
      <c r="F136" s="1">
        <v>5.4410383105278015E-2</v>
      </c>
    </row>
    <row r="137" spans="1:6" x14ac:dyDescent="0.25">
      <c r="A137">
        <v>1</v>
      </c>
      <c r="B137" t="s">
        <v>68</v>
      </c>
      <c r="C137">
        <v>96</v>
      </c>
      <c r="D137" s="1">
        <v>85.145378112792969</v>
      </c>
      <c r="E137" s="1">
        <v>0.58553552627563477</v>
      </c>
      <c r="F137" s="1">
        <v>2.8748955577611923E-2</v>
      </c>
    </row>
    <row r="138" spans="1:6" x14ac:dyDescent="0.25">
      <c r="A138">
        <v>1</v>
      </c>
      <c r="B138" t="s">
        <v>68</v>
      </c>
      <c r="C138">
        <v>97</v>
      </c>
      <c r="D138" s="1">
        <v>85.408485412597656</v>
      </c>
      <c r="E138" s="1">
        <v>0.58198088407516479</v>
      </c>
      <c r="F138" s="1">
        <v>1.4940960332751274E-2</v>
      </c>
    </row>
    <row r="139" spans="1:6" x14ac:dyDescent="0.25">
      <c r="A139">
        <v>1</v>
      </c>
      <c r="B139" t="s">
        <v>68</v>
      </c>
      <c r="C139">
        <v>98</v>
      </c>
      <c r="D139" s="1">
        <v>85.671592712402344</v>
      </c>
      <c r="E139" s="1">
        <v>0.58381497859954834</v>
      </c>
      <c r="F139" s="1">
        <v>8.5220513865351677E-3</v>
      </c>
    </row>
    <row r="140" spans="1:6" x14ac:dyDescent="0.25">
      <c r="A140">
        <v>1</v>
      </c>
      <c r="B140" t="s">
        <v>68</v>
      </c>
      <c r="C140">
        <v>99</v>
      </c>
      <c r="D140" s="1">
        <v>85.934700012207031</v>
      </c>
      <c r="E140" s="1">
        <v>0.57936418056488037</v>
      </c>
      <c r="F140" s="1">
        <v>6.5770917572081089E-3</v>
      </c>
    </row>
    <row r="141" spans="1:6" x14ac:dyDescent="0.25">
      <c r="A141">
        <v>1</v>
      </c>
      <c r="B141" t="s">
        <v>68</v>
      </c>
      <c r="C141">
        <v>100</v>
      </c>
      <c r="D141" s="1">
        <v>86.197807312011719</v>
      </c>
      <c r="E141" s="1">
        <v>0.58906316757202148</v>
      </c>
      <c r="F141" s="1">
        <v>7.2729079984128475E-3</v>
      </c>
    </row>
    <row r="142" spans="1:6" x14ac:dyDescent="0.25">
      <c r="A142">
        <v>1</v>
      </c>
      <c r="B142" t="s">
        <v>68</v>
      </c>
      <c r="C142">
        <v>101</v>
      </c>
      <c r="D142" s="1">
        <v>86.460914611816406</v>
      </c>
      <c r="E142" s="1">
        <v>0.58398276567459106</v>
      </c>
      <c r="F142" s="1">
        <v>9.352036751806736E-3</v>
      </c>
    </row>
    <row r="143" spans="1:6" x14ac:dyDescent="0.25">
      <c r="A143">
        <v>1</v>
      </c>
      <c r="B143" t="s">
        <v>68</v>
      </c>
      <c r="C143">
        <v>102</v>
      </c>
      <c r="D143" s="1">
        <v>86.724021911621094</v>
      </c>
      <c r="E143" s="1">
        <v>0.58041530847549438</v>
      </c>
      <c r="F143" s="1">
        <v>1.1798645369708538E-2</v>
      </c>
    </row>
    <row r="144" spans="1:6" x14ac:dyDescent="0.25">
      <c r="A144">
        <v>1</v>
      </c>
      <c r="B144" t="s">
        <v>68</v>
      </c>
      <c r="C144">
        <v>103</v>
      </c>
      <c r="D144" s="1">
        <v>86.987129211425781</v>
      </c>
      <c r="E144" s="1">
        <v>0.57849138975143433</v>
      </c>
      <c r="F144" s="1">
        <v>1.3754131272435188E-2</v>
      </c>
    </row>
    <row r="145" spans="1:6" x14ac:dyDescent="0.25">
      <c r="A145">
        <v>1</v>
      </c>
      <c r="B145" t="s">
        <v>68</v>
      </c>
      <c r="C145">
        <v>104</v>
      </c>
      <c r="D145" s="1">
        <v>87.250236511230469</v>
      </c>
      <c r="E145" s="1">
        <v>0.57238113880157471</v>
      </c>
      <c r="F145" s="1">
        <v>1.4617267996072769E-2</v>
      </c>
    </row>
    <row r="146" spans="1:6" x14ac:dyDescent="0.25">
      <c r="A146">
        <v>1</v>
      </c>
      <c r="B146" t="s">
        <v>68</v>
      </c>
      <c r="C146">
        <v>105</v>
      </c>
      <c r="D146" s="1">
        <v>87.513343811035156</v>
      </c>
      <c r="E146" s="1">
        <v>0.57462304830551147</v>
      </c>
      <c r="F146" s="1">
        <v>1.4183100312948227E-2</v>
      </c>
    </row>
    <row r="147" spans="1:6" x14ac:dyDescent="0.25">
      <c r="A147">
        <v>1</v>
      </c>
      <c r="B147" t="s">
        <v>68</v>
      </c>
      <c r="C147">
        <v>106</v>
      </c>
      <c r="D147" s="1">
        <v>87.776451110839844</v>
      </c>
      <c r="E147" s="1">
        <v>0.57113039493560791</v>
      </c>
      <c r="F147" s="1">
        <v>1.2679046951234341E-2</v>
      </c>
    </row>
    <row r="148" spans="1:6" x14ac:dyDescent="0.25">
      <c r="A148">
        <v>1</v>
      </c>
      <c r="B148" t="s">
        <v>68</v>
      </c>
      <c r="C148">
        <v>107</v>
      </c>
      <c r="D148" s="1">
        <v>88.039558410644531</v>
      </c>
      <c r="E148" s="1">
        <v>0.5672755241394043</v>
      </c>
      <c r="F148" s="1">
        <v>1.0644488036632538E-2</v>
      </c>
    </row>
    <row r="149" spans="1:6" x14ac:dyDescent="0.25">
      <c r="A149">
        <v>1</v>
      </c>
      <c r="B149" t="s">
        <v>68</v>
      </c>
      <c r="C149">
        <v>108</v>
      </c>
      <c r="D149" s="1">
        <v>88.302665710449219</v>
      </c>
      <c r="E149" s="1">
        <v>0.57704043388366699</v>
      </c>
      <c r="F149" s="1">
        <v>8.694860152900219E-3</v>
      </c>
    </row>
    <row r="150" spans="1:6" x14ac:dyDescent="0.25">
      <c r="A150">
        <v>1</v>
      </c>
      <c r="B150" t="s">
        <v>68</v>
      </c>
      <c r="C150">
        <v>109</v>
      </c>
      <c r="D150" s="1">
        <v>88.565773010253906</v>
      </c>
      <c r="E150" s="1">
        <v>0.57027792930603027</v>
      </c>
      <c r="F150" s="1">
        <v>7.2847413830459118E-3</v>
      </c>
    </row>
    <row r="151" spans="1:6" x14ac:dyDescent="0.25">
      <c r="A151">
        <v>1</v>
      </c>
      <c r="B151" t="s">
        <v>68</v>
      </c>
      <c r="C151">
        <v>110</v>
      </c>
      <c r="D151" s="1">
        <v>88.828880310058594</v>
      </c>
      <c r="E151" s="1">
        <v>0.56939142942428589</v>
      </c>
      <c r="F151" s="1">
        <v>6.5912646241486073E-3</v>
      </c>
    </row>
    <row r="152" spans="1:6" x14ac:dyDescent="0.25">
      <c r="A152">
        <v>1</v>
      </c>
      <c r="B152" t="s">
        <v>68</v>
      </c>
      <c r="C152">
        <v>111</v>
      </c>
      <c r="D152" s="1">
        <v>89.091987609863281</v>
      </c>
      <c r="E152" s="1">
        <v>0.57393169403076172</v>
      </c>
      <c r="F152" s="1">
        <v>6.5632355399429798E-3</v>
      </c>
    </row>
    <row r="153" spans="1:6" x14ac:dyDescent="0.25">
      <c r="A153">
        <v>1</v>
      </c>
      <c r="B153" t="s">
        <v>68</v>
      </c>
      <c r="C153">
        <v>112</v>
      </c>
      <c r="D153" s="1">
        <v>89.355094909667969</v>
      </c>
      <c r="E153" s="1">
        <v>0.56110316514968872</v>
      </c>
      <c r="F153" s="1">
        <v>7.0662545040249825E-3</v>
      </c>
    </row>
    <row r="154" spans="1:6" x14ac:dyDescent="0.25">
      <c r="A154">
        <v>1</v>
      </c>
      <c r="B154" t="s">
        <v>68</v>
      </c>
      <c r="C154">
        <v>113</v>
      </c>
      <c r="D154" s="1">
        <v>89.618202209472656</v>
      </c>
      <c r="E154" s="1">
        <v>0.57387846708297729</v>
      </c>
      <c r="F154" s="1">
        <v>7.983257994055748E-3</v>
      </c>
    </row>
    <row r="155" spans="1:6" x14ac:dyDescent="0.25">
      <c r="A155">
        <v>1</v>
      </c>
      <c r="B155" t="s">
        <v>68</v>
      </c>
      <c r="C155">
        <v>114</v>
      </c>
      <c r="D155" s="1">
        <v>89.881309509277344</v>
      </c>
      <c r="E155" s="1">
        <v>0.56663411855697632</v>
      </c>
      <c r="F155" s="1">
        <v>9.1908723115921021E-3</v>
      </c>
    </row>
    <row r="156" spans="1:6" x14ac:dyDescent="0.25">
      <c r="A156">
        <v>1</v>
      </c>
      <c r="B156" t="s">
        <v>68</v>
      </c>
      <c r="C156">
        <v>115</v>
      </c>
      <c r="D156" s="1">
        <v>90.144416809082031</v>
      </c>
      <c r="E156" s="1">
        <v>0.56731051206588745</v>
      </c>
      <c r="F156" s="1">
        <v>1.0458115488290787E-2</v>
      </c>
    </row>
    <row r="157" spans="1:6" x14ac:dyDescent="0.25">
      <c r="A157">
        <v>1</v>
      </c>
      <c r="B157" t="s">
        <v>68</v>
      </c>
      <c r="C157">
        <v>116</v>
      </c>
      <c r="D157" s="1">
        <v>90.407524108886719</v>
      </c>
      <c r="E157" s="1">
        <v>0.56741070747375488</v>
      </c>
      <c r="F157" s="1">
        <v>1.1419232003390789E-2</v>
      </c>
    </row>
    <row r="158" spans="1:6" x14ac:dyDescent="0.25">
      <c r="A158">
        <v>1</v>
      </c>
      <c r="B158" t="s">
        <v>68</v>
      </c>
      <c r="C158">
        <v>117</v>
      </c>
      <c r="D158" s="1">
        <v>90.670631408691406</v>
      </c>
      <c r="E158" s="1">
        <v>0.56018030643463135</v>
      </c>
      <c r="F158" s="1">
        <v>1.1717173270881176E-2</v>
      </c>
    </row>
    <row r="159" spans="1:6" x14ac:dyDescent="0.25">
      <c r="A159">
        <v>1</v>
      </c>
      <c r="B159" t="s">
        <v>68</v>
      </c>
      <c r="C159">
        <v>118</v>
      </c>
      <c r="D159" s="1">
        <v>90.933738708496094</v>
      </c>
      <c r="E159" s="1">
        <v>0.55918878316879272</v>
      </c>
      <c r="F159" s="1">
        <v>1.125726941972971E-2</v>
      </c>
    </row>
    <row r="160" spans="1:6" x14ac:dyDescent="0.25">
      <c r="A160">
        <v>1</v>
      </c>
      <c r="B160" t="s">
        <v>68</v>
      </c>
      <c r="C160">
        <v>119</v>
      </c>
      <c r="D160" s="1">
        <v>91.196846008300781</v>
      </c>
      <c r="E160" s="1">
        <v>0.55601698160171509</v>
      </c>
      <c r="F160" s="1">
        <v>1.0358019731938839E-2</v>
      </c>
    </row>
    <row r="161" spans="1:6" x14ac:dyDescent="0.25">
      <c r="A161">
        <v>1</v>
      </c>
      <c r="B161" t="s">
        <v>68</v>
      </c>
      <c r="C161">
        <v>120</v>
      </c>
      <c r="D161" s="1">
        <v>91.459953308105469</v>
      </c>
      <c r="E161" s="1">
        <v>0.56284576654434204</v>
      </c>
      <c r="F161" s="1">
        <v>9.6213417127728462E-3</v>
      </c>
    </row>
    <row r="162" spans="1:6" x14ac:dyDescent="0.25">
      <c r="A162">
        <v>1</v>
      </c>
      <c r="B162" t="s">
        <v>68</v>
      </c>
      <c r="C162">
        <v>121</v>
      </c>
      <c r="D162" s="1">
        <v>91.723060607910156</v>
      </c>
      <c r="E162" s="1">
        <v>0.56415086984634399</v>
      </c>
      <c r="F162" s="1">
        <v>9.5637505874037743E-3</v>
      </c>
    </row>
    <row r="163" spans="1:6" x14ac:dyDescent="0.25">
      <c r="A163">
        <v>1</v>
      </c>
      <c r="B163" t="s">
        <v>68</v>
      </c>
      <c r="C163">
        <v>122</v>
      </c>
      <c r="D163" s="1">
        <v>91.986167907714844</v>
      </c>
      <c r="E163" s="1">
        <v>0.5622287392616272</v>
      </c>
      <c r="F163" s="1">
        <v>1.025836169719696E-2</v>
      </c>
    </row>
    <row r="164" spans="1:6" x14ac:dyDescent="0.25">
      <c r="A164">
        <v>1</v>
      </c>
      <c r="B164" t="s">
        <v>68</v>
      </c>
      <c r="C164">
        <v>123</v>
      </c>
      <c r="D164" s="1">
        <v>92.249275207519531</v>
      </c>
      <c r="E164" s="1">
        <v>0.5545693039894104</v>
      </c>
      <c r="F164" s="1">
        <v>1.127561554312706E-2</v>
      </c>
    </row>
    <row r="165" spans="1:6" x14ac:dyDescent="0.25">
      <c r="A165">
        <v>1</v>
      </c>
      <c r="B165" t="s">
        <v>68</v>
      </c>
      <c r="C165">
        <v>124</v>
      </c>
      <c r="D165" s="1">
        <v>92.512382507324219</v>
      </c>
      <c r="E165" s="1">
        <v>0.55206727981567383</v>
      </c>
      <c r="F165" s="1">
        <v>1.1967236176133156E-2</v>
      </c>
    </row>
    <row r="166" spans="1:6" x14ac:dyDescent="0.25">
      <c r="A166">
        <v>1</v>
      </c>
      <c r="B166" t="s">
        <v>68</v>
      </c>
      <c r="C166">
        <v>125</v>
      </c>
      <c r="D166" s="1">
        <v>92.775489807128906</v>
      </c>
      <c r="E166" s="1">
        <v>0.55299174785614014</v>
      </c>
      <c r="F166" s="1">
        <v>1.1878971941769123E-2</v>
      </c>
    </row>
    <row r="167" spans="1:6" x14ac:dyDescent="0.25">
      <c r="A167">
        <v>1</v>
      </c>
      <c r="B167" t="s">
        <v>68</v>
      </c>
      <c r="C167">
        <v>126</v>
      </c>
      <c r="D167" s="1">
        <v>93.038597106933594</v>
      </c>
      <c r="E167" s="1">
        <v>0.55043661594390869</v>
      </c>
      <c r="F167" s="1">
        <v>1.09831802546978E-2</v>
      </c>
    </row>
    <row r="168" spans="1:6" x14ac:dyDescent="0.25">
      <c r="A168">
        <v>1</v>
      </c>
      <c r="B168" t="s">
        <v>68</v>
      </c>
      <c r="C168">
        <v>127</v>
      </c>
      <c r="D168" s="1">
        <v>93.301704406738281</v>
      </c>
      <c r="E168" s="1">
        <v>0.55944371223449707</v>
      </c>
      <c r="F168" s="1">
        <v>9.6045369282364845E-3</v>
      </c>
    </row>
    <row r="169" spans="1:6" x14ac:dyDescent="0.25">
      <c r="A169">
        <v>1</v>
      </c>
      <c r="B169" t="s">
        <v>68</v>
      </c>
      <c r="C169">
        <v>128</v>
      </c>
      <c r="D169" s="1">
        <v>93.564811706542969</v>
      </c>
      <c r="E169" s="1">
        <v>0.54124730825424194</v>
      </c>
      <c r="F169" s="1">
        <v>8.1519624218344688E-3</v>
      </c>
    </row>
    <row r="170" spans="1:6" x14ac:dyDescent="0.25">
      <c r="A170">
        <v>1</v>
      </c>
      <c r="B170" t="s">
        <v>68</v>
      </c>
      <c r="C170">
        <v>129</v>
      </c>
      <c r="D170" s="1">
        <v>93.827919006347656</v>
      </c>
      <c r="E170" s="1">
        <v>0.55774587392807007</v>
      </c>
      <c r="F170" s="1">
        <v>6.8738642148673534E-3</v>
      </c>
    </row>
    <row r="171" spans="1:6" x14ac:dyDescent="0.25">
      <c r="A171">
        <v>1</v>
      </c>
      <c r="B171" t="s">
        <v>68</v>
      </c>
      <c r="C171">
        <v>130</v>
      </c>
      <c r="D171" s="1">
        <v>94.091026306152344</v>
      </c>
      <c r="E171" s="1">
        <v>0.54924136400222778</v>
      </c>
      <c r="F171" s="1">
        <v>5.7741869240999222E-3</v>
      </c>
    </row>
    <row r="172" spans="1:6" x14ac:dyDescent="0.25">
      <c r="A172">
        <v>1</v>
      </c>
      <c r="B172" t="s">
        <v>68</v>
      </c>
      <c r="C172">
        <v>131</v>
      </c>
      <c r="D172" s="1">
        <v>94.3541259765625</v>
      </c>
      <c r="E172" s="1">
        <v>0.55033934116363525</v>
      </c>
      <c r="F172" s="1">
        <v>4.695588257163763E-3</v>
      </c>
    </row>
    <row r="173" spans="1:6" x14ac:dyDescent="0.25">
      <c r="A173">
        <v>1</v>
      </c>
      <c r="B173" t="s">
        <v>68</v>
      </c>
      <c r="C173">
        <v>132</v>
      </c>
      <c r="D173" s="1">
        <v>94.617233276367188</v>
      </c>
      <c r="E173" s="1">
        <v>0.54543709754943848</v>
      </c>
      <c r="F173" s="1">
        <v>3.4858298022300005E-3</v>
      </c>
    </row>
    <row r="174" spans="1:6" x14ac:dyDescent="0.25">
      <c r="A174">
        <v>1</v>
      </c>
      <c r="B174" t="s">
        <v>68</v>
      </c>
      <c r="C174">
        <v>133</v>
      </c>
      <c r="D174" s="1">
        <v>94.880340576171875</v>
      </c>
      <c r="E174" s="1">
        <v>0.54766041040420532</v>
      </c>
      <c r="F174" s="1">
        <v>2.1351322066038847E-3</v>
      </c>
    </row>
    <row r="175" spans="1:6" x14ac:dyDescent="0.25">
      <c r="A175">
        <v>2</v>
      </c>
      <c r="B175" t="s">
        <v>75</v>
      </c>
      <c r="C175">
        <v>1</v>
      </c>
      <c r="D175" s="1">
        <v>60.150199890136719</v>
      </c>
      <c r="E175" s="1">
        <v>6.812828540802002</v>
      </c>
      <c r="F175" s="1">
        <v>0.26521265506744385</v>
      </c>
    </row>
    <row r="176" spans="1:6" x14ac:dyDescent="0.25">
      <c r="A176">
        <v>2</v>
      </c>
      <c r="B176" t="s">
        <v>75</v>
      </c>
      <c r="C176">
        <v>2</v>
      </c>
      <c r="D176" s="1">
        <v>60.413307189941406</v>
      </c>
      <c r="E176" s="1">
        <v>6.8120250701904297</v>
      </c>
      <c r="F176" s="1">
        <v>0.25705248117446899</v>
      </c>
    </row>
    <row r="177" spans="1:6" x14ac:dyDescent="0.25">
      <c r="A177">
        <v>2</v>
      </c>
      <c r="B177" t="s">
        <v>75</v>
      </c>
      <c r="C177">
        <v>3</v>
      </c>
      <c r="D177" s="1">
        <v>60.676414489746094</v>
      </c>
      <c r="E177" s="1">
        <v>6.7690901756286621</v>
      </c>
      <c r="F177" s="1">
        <v>0.2490907609462738</v>
      </c>
    </row>
    <row r="178" spans="1:6" x14ac:dyDescent="0.25">
      <c r="A178">
        <v>2</v>
      </c>
      <c r="B178" t="s">
        <v>75</v>
      </c>
      <c r="C178">
        <v>4</v>
      </c>
      <c r="D178" s="1">
        <v>60.939521789550781</v>
      </c>
      <c r="E178" s="1">
        <v>6.7748003005981445</v>
      </c>
      <c r="F178" s="1">
        <v>0.24373558163642883</v>
      </c>
    </row>
    <row r="179" spans="1:6" x14ac:dyDescent="0.25">
      <c r="A179">
        <v>2</v>
      </c>
      <c r="B179" t="s">
        <v>75</v>
      </c>
      <c r="C179">
        <v>5</v>
      </c>
      <c r="D179" s="1">
        <v>61.202625274658203</v>
      </c>
      <c r="E179" s="1">
        <v>6.7235159873962402</v>
      </c>
      <c r="F179" s="1">
        <v>0.24280108511447906</v>
      </c>
    </row>
    <row r="180" spans="1:6" x14ac:dyDescent="0.25">
      <c r="A180">
        <v>2</v>
      </c>
      <c r="B180" t="s">
        <v>75</v>
      </c>
      <c r="C180">
        <v>6</v>
      </c>
      <c r="D180" s="1">
        <v>61.465732574462891</v>
      </c>
      <c r="E180" s="1">
        <v>6.7214031219482422</v>
      </c>
      <c r="F180" s="1">
        <v>0.24670816957950592</v>
      </c>
    </row>
    <row r="181" spans="1:6" x14ac:dyDescent="0.25">
      <c r="A181">
        <v>2</v>
      </c>
      <c r="B181" t="s">
        <v>75</v>
      </c>
      <c r="C181">
        <v>7</v>
      </c>
      <c r="D181" s="1">
        <v>61.728839874267578</v>
      </c>
      <c r="E181" s="1">
        <v>6.6904950141906738</v>
      </c>
      <c r="F181" s="1">
        <v>0.25437986850738525</v>
      </c>
    </row>
    <row r="182" spans="1:6" x14ac:dyDescent="0.25">
      <c r="A182">
        <v>2</v>
      </c>
      <c r="B182" t="s">
        <v>75</v>
      </c>
      <c r="C182">
        <v>8</v>
      </c>
      <c r="D182" s="1">
        <v>61.991947174072266</v>
      </c>
      <c r="E182" s="1">
        <v>6.6644611358642578</v>
      </c>
      <c r="F182" s="1">
        <v>0.26386308670043945</v>
      </c>
    </row>
    <row r="183" spans="1:6" x14ac:dyDescent="0.25">
      <c r="A183">
        <v>2</v>
      </c>
      <c r="B183" t="s">
        <v>75</v>
      </c>
      <c r="C183">
        <v>9</v>
      </c>
      <c r="D183" s="1">
        <v>62.255054473876953</v>
      </c>
      <c r="E183" s="1">
        <v>6.5999999046325684</v>
      </c>
      <c r="F183" s="1">
        <v>0.27327558398246765</v>
      </c>
    </row>
    <row r="184" spans="1:6" x14ac:dyDescent="0.25">
      <c r="A184">
        <v>2</v>
      </c>
      <c r="B184" t="s">
        <v>75</v>
      </c>
      <c r="C184">
        <v>10</v>
      </c>
      <c r="D184" s="1">
        <v>62.518161773681641</v>
      </c>
      <c r="E184" s="1">
        <v>6.5791525840759277</v>
      </c>
      <c r="F184" s="1">
        <v>0.28145813941955566</v>
      </c>
    </row>
    <row r="185" spans="1:6" x14ac:dyDescent="0.25">
      <c r="A185">
        <v>2</v>
      </c>
      <c r="B185" t="s">
        <v>75</v>
      </c>
      <c r="C185">
        <v>11</v>
      </c>
      <c r="D185" s="1">
        <v>62.781269073486328</v>
      </c>
      <c r="E185" s="1">
        <v>6.5541262626647949</v>
      </c>
      <c r="F185" s="1">
        <v>0.28806418180465698</v>
      </c>
    </row>
    <row r="186" spans="1:6" x14ac:dyDescent="0.25">
      <c r="A186">
        <v>2</v>
      </c>
      <c r="B186" t="s">
        <v>75</v>
      </c>
      <c r="C186">
        <v>12</v>
      </c>
      <c r="D186" s="1">
        <v>63.044376373291016</v>
      </c>
      <c r="E186" s="1">
        <v>6.5244407653808594</v>
      </c>
      <c r="F186" s="1">
        <v>0.29317095875740051</v>
      </c>
    </row>
    <row r="187" spans="1:6" x14ac:dyDescent="0.25">
      <c r="A187">
        <v>2</v>
      </c>
      <c r="B187" t="s">
        <v>75</v>
      </c>
      <c r="C187">
        <v>13</v>
      </c>
      <c r="D187" s="1">
        <v>63.307483673095703</v>
      </c>
      <c r="E187" s="1">
        <v>6.4628477096557617</v>
      </c>
      <c r="F187" s="1">
        <v>0.29684531688690186</v>
      </c>
    </row>
    <row r="188" spans="1:6" x14ac:dyDescent="0.25">
      <c r="A188">
        <v>2</v>
      </c>
      <c r="B188" t="s">
        <v>75</v>
      </c>
      <c r="C188">
        <v>14</v>
      </c>
      <c r="D188" s="1">
        <v>63.570590972900391</v>
      </c>
      <c r="E188" s="1">
        <v>6.4548616409301758</v>
      </c>
      <c r="F188" s="1">
        <v>0.29897955060005188</v>
      </c>
    </row>
    <row r="189" spans="1:6" x14ac:dyDescent="0.25">
      <c r="A189">
        <v>2</v>
      </c>
      <c r="B189" t="s">
        <v>75</v>
      </c>
      <c r="C189">
        <v>15</v>
      </c>
      <c r="D189" s="1">
        <v>63.833698272705078</v>
      </c>
      <c r="E189" s="1">
        <v>6.3928189277648926</v>
      </c>
      <c r="F189" s="1">
        <v>0.29941287636756897</v>
      </c>
    </row>
    <row r="190" spans="1:6" x14ac:dyDescent="0.25">
      <c r="A190">
        <v>2</v>
      </c>
      <c r="B190" t="s">
        <v>75</v>
      </c>
      <c r="C190">
        <v>16</v>
      </c>
      <c r="D190" s="1">
        <v>64.0968017578125</v>
      </c>
      <c r="E190" s="1">
        <v>6.3735127449035645</v>
      </c>
      <c r="F190" s="1">
        <v>0.29815539717674255</v>
      </c>
    </row>
    <row r="191" spans="1:6" x14ac:dyDescent="0.25">
      <c r="A191">
        <v>2</v>
      </c>
      <c r="B191" t="s">
        <v>75</v>
      </c>
      <c r="C191">
        <v>17</v>
      </c>
      <c r="D191" s="1">
        <v>64.359909057617188</v>
      </c>
      <c r="E191" s="1">
        <v>6.324225902557373</v>
      </c>
      <c r="F191" s="1">
        <v>0.29551908373832703</v>
      </c>
    </row>
    <row r="192" spans="1:6" x14ac:dyDescent="0.25">
      <c r="A192">
        <v>2</v>
      </c>
      <c r="B192" t="s">
        <v>75</v>
      </c>
      <c r="C192">
        <v>18</v>
      </c>
      <c r="D192" s="1">
        <v>64.623016357421875</v>
      </c>
      <c r="E192" s="1">
        <v>6.2881369590759277</v>
      </c>
      <c r="F192" s="1">
        <v>0.29206651449203491</v>
      </c>
    </row>
    <row r="193" spans="1:6" x14ac:dyDescent="0.25">
      <c r="A193">
        <v>2</v>
      </c>
      <c r="B193" t="s">
        <v>75</v>
      </c>
      <c r="C193">
        <v>19</v>
      </c>
      <c r="D193" s="1">
        <v>64.886123657226563</v>
      </c>
      <c r="E193" s="1">
        <v>6.2631568908691406</v>
      </c>
      <c r="F193" s="1">
        <v>0.28846132755279541</v>
      </c>
    </row>
    <row r="194" spans="1:6" x14ac:dyDescent="0.25">
      <c r="A194">
        <v>2</v>
      </c>
      <c r="B194" t="s">
        <v>75</v>
      </c>
      <c r="C194">
        <v>20</v>
      </c>
      <c r="D194" s="1">
        <v>65.14923095703125</v>
      </c>
      <c r="E194" s="1">
        <v>6.2329521179199219</v>
      </c>
      <c r="F194" s="1">
        <v>0.28529420495033264</v>
      </c>
    </row>
    <row r="195" spans="1:6" x14ac:dyDescent="0.25">
      <c r="A195">
        <v>2</v>
      </c>
      <c r="B195" t="s">
        <v>75</v>
      </c>
      <c r="C195">
        <v>21</v>
      </c>
      <c r="D195" s="1">
        <v>65.412338256835938</v>
      </c>
      <c r="E195" s="1">
        <v>6.1745662689208984</v>
      </c>
      <c r="F195" s="1">
        <v>0.28294470906257629</v>
      </c>
    </row>
    <row r="196" spans="1:6" x14ac:dyDescent="0.25">
      <c r="A196">
        <v>2</v>
      </c>
      <c r="B196" t="s">
        <v>75</v>
      </c>
      <c r="C196">
        <v>22</v>
      </c>
      <c r="D196" s="1">
        <v>65.675445556640625</v>
      </c>
      <c r="E196" s="1">
        <v>6.1636662483215332</v>
      </c>
      <c r="F196" s="1">
        <v>0.28149569034576416</v>
      </c>
    </row>
    <row r="197" spans="1:6" x14ac:dyDescent="0.25">
      <c r="A197">
        <v>2</v>
      </c>
      <c r="B197" t="s">
        <v>75</v>
      </c>
      <c r="C197">
        <v>23</v>
      </c>
      <c r="D197" s="1">
        <v>65.938552856445313</v>
      </c>
      <c r="E197" s="1">
        <v>6.1374835968017578</v>
      </c>
      <c r="F197" s="1">
        <v>0.28075170516967773</v>
      </c>
    </row>
    <row r="198" spans="1:6" x14ac:dyDescent="0.25">
      <c r="A198">
        <v>2</v>
      </c>
      <c r="B198" t="s">
        <v>75</v>
      </c>
      <c r="C198">
        <v>24</v>
      </c>
      <c r="D198" s="1">
        <v>66.20166015625</v>
      </c>
      <c r="E198" s="1">
        <v>6.0749015808105469</v>
      </c>
      <c r="F198" s="1">
        <v>0.28032490611076355</v>
      </c>
    </row>
    <row r="199" spans="1:6" x14ac:dyDescent="0.25">
      <c r="A199">
        <v>2</v>
      </c>
      <c r="B199" t="s">
        <v>75</v>
      </c>
      <c r="C199">
        <v>25</v>
      </c>
      <c r="D199" s="1">
        <v>66.464767456054688</v>
      </c>
      <c r="E199" s="1">
        <v>6.0675773620605469</v>
      </c>
      <c r="F199" s="1">
        <v>0.27988198399543762</v>
      </c>
    </row>
    <row r="200" spans="1:6" x14ac:dyDescent="0.25">
      <c r="A200">
        <v>2</v>
      </c>
      <c r="B200" t="s">
        <v>75</v>
      </c>
      <c r="C200">
        <v>26</v>
      </c>
      <c r="D200" s="1">
        <v>66.727874755859375</v>
      </c>
      <c r="E200" s="1">
        <v>6.0254402160644531</v>
      </c>
      <c r="F200" s="1">
        <v>0.27940896153450012</v>
      </c>
    </row>
    <row r="201" spans="1:6" x14ac:dyDescent="0.25">
      <c r="A201">
        <v>2</v>
      </c>
      <c r="B201" t="s">
        <v>75</v>
      </c>
      <c r="C201">
        <v>27</v>
      </c>
      <c r="D201" s="1">
        <v>66.990982055664063</v>
      </c>
      <c r="E201" s="1">
        <v>5.9771366119384766</v>
      </c>
      <c r="F201" s="1">
        <v>0.27934572100639343</v>
      </c>
    </row>
    <row r="202" spans="1:6" x14ac:dyDescent="0.25">
      <c r="A202">
        <v>2</v>
      </c>
      <c r="B202" t="s">
        <v>75</v>
      </c>
      <c r="C202">
        <v>28</v>
      </c>
      <c r="D202" s="1">
        <v>67.25408935546875</v>
      </c>
      <c r="E202" s="1">
        <v>5.9563426971435547</v>
      </c>
      <c r="F202" s="1">
        <v>0.28044348955154419</v>
      </c>
    </row>
    <row r="203" spans="1:6" x14ac:dyDescent="0.25">
      <c r="A203">
        <v>2</v>
      </c>
      <c r="B203" t="s">
        <v>75</v>
      </c>
      <c r="C203">
        <v>29</v>
      </c>
      <c r="D203" s="1">
        <v>67.517196655273438</v>
      </c>
      <c r="E203" s="1">
        <v>5.926659107208252</v>
      </c>
      <c r="F203" s="1">
        <v>0.28334218263626099</v>
      </c>
    </row>
    <row r="204" spans="1:6" x14ac:dyDescent="0.25">
      <c r="A204">
        <v>2</v>
      </c>
      <c r="B204" t="s">
        <v>75</v>
      </c>
      <c r="C204">
        <v>30</v>
      </c>
      <c r="D204" s="1">
        <v>67.780303955078125</v>
      </c>
      <c r="E204" s="1">
        <v>5.8993315696716309</v>
      </c>
      <c r="F204" s="1">
        <v>0.28810814023017883</v>
      </c>
    </row>
    <row r="205" spans="1:6" x14ac:dyDescent="0.25">
      <c r="A205">
        <v>2</v>
      </c>
      <c r="B205" t="s">
        <v>75</v>
      </c>
      <c r="C205">
        <v>31</v>
      </c>
      <c r="D205" s="1">
        <v>68.043411254882813</v>
      </c>
      <c r="E205" s="1">
        <v>5.8527030944824219</v>
      </c>
      <c r="F205" s="1">
        <v>0.29398426413536072</v>
      </c>
    </row>
    <row r="206" spans="1:6" x14ac:dyDescent="0.25">
      <c r="A206">
        <v>2</v>
      </c>
      <c r="B206" t="s">
        <v>75</v>
      </c>
      <c r="C206">
        <v>32</v>
      </c>
      <c r="D206" s="1">
        <v>68.3065185546875</v>
      </c>
      <c r="E206" s="1">
        <v>5.8341774940490723</v>
      </c>
      <c r="F206" s="1">
        <v>0.2995801568031311</v>
      </c>
    </row>
    <row r="207" spans="1:6" x14ac:dyDescent="0.25">
      <c r="A207">
        <v>2</v>
      </c>
      <c r="B207" t="s">
        <v>75</v>
      </c>
      <c r="C207">
        <v>33</v>
      </c>
      <c r="D207" s="1">
        <v>68.569625854492188</v>
      </c>
      <c r="E207" s="1">
        <v>5.7746186256408691</v>
      </c>
      <c r="F207" s="1">
        <v>0.30340120196342468</v>
      </c>
    </row>
    <row r="208" spans="1:6" x14ac:dyDescent="0.25">
      <c r="A208">
        <v>2</v>
      </c>
      <c r="B208" t="s">
        <v>75</v>
      </c>
      <c r="C208">
        <v>34</v>
      </c>
      <c r="D208" s="1">
        <v>68.832733154296875</v>
      </c>
      <c r="E208" s="1">
        <v>5.759028434753418</v>
      </c>
      <c r="F208" s="1">
        <v>0.30447056889533997</v>
      </c>
    </row>
    <row r="209" spans="1:6" x14ac:dyDescent="0.25">
      <c r="A209">
        <v>2</v>
      </c>
      <c r="B209" t="s">
        <v>75</v>
      </c>
      <c r="C209">
        <v>35</v>
      </c>
      <c r="D209" s="1">
        <v>69.095840454101563</v>
      </c>
      <c r="E209" s="1">
        <v>5.6819820404052734</v>
      </c>
      <c r="F209" s="1">
        <v>0.30273237824440002</v>
      </c>
    </row>
    <row r="210" spans="1:6" x14ac:dyDescent="0.25">
      <c r="A210">
        <v>2</v>
      </c>
      <c r="B210" t="s">
        <v>75</v>
      </c>
      <c r="C210">
        <v>36</v>
      </c>
      <c r="D210" s="1">
        <v>69.35894775390625</v>
      </c>
      <c r="E210" s="1">
        <v>5.6746921539306641</v>
      </c>
      <c r="F210" s="1">
        <v>0.29899641871452332</v>
      </c>
    </row>
    <row r="211" spans="1:6" x14ac:dyDescent="0.25">
      <c r="A211">
        <v>2</v>
      </c>
      <c r="B211" t="s">
        <v>75</v>
      </c>
      <c r="C211">
        <v>37</v>
      </c>
      <c r="D211" s="1">
        <v>69.622055053710938</v>
      </c>
      <c r="E211" s="1">
        <v>5.6268811225891113</v>
      </c>
      <c r="F211" s="1">
        <v>0.29451724886894226</v>
      </c>
    </row>
    <row r="212" spans="1:6" x14ac:dyDescent="0.25">
      <c r="A212">
        <v>2</v>
      </c>
      <c r="B212" t="s">
        <v>75</v>
      </c>
      <c r="C212">
        <v>38</v>
      </c>
      <c r="D212" s="1">
        <v>69.885162353515625</v>
      </c>
      <c r="E212" s="1">
        <v>5.6038618087768555</v>
      </c>
      <c r="F212" s="1">
        <v>0.29044383764266968</v>
      </c>
    </row>
    <row r="213" spans="1:6" x14ac:dyDescent="0.25">
      <c r="A213">
        <v>2</v>
      </c>
      <c r="B213" t="s">
        <v>75</v>
      </c>
      <c r="C213">
        <v>39</v>
      </c>
      <c r="D213" s="1">
        <v>70.148269653320313</v>
      </c>
      <c r="E213" s="1">
        <v>5.5552043914794922</v>
      </c>
      <c r="F213" s="1">
        <v>0.28745335340499878</v>
      </c>
    </row>
    <row r="214" spans="1:6" x14ac:dyDescent="0.25">
      <c r="A214">
        <v>2</v>
      </c>
      <c r="B214" t="s">
        <v>75</v>
      </c>
      <c r="C214">
        <v>40</v>
      </c>
      <c r="D214" s="1">
        <v>70.411376953125</v>
      </c>
      <c r="E214" s="1">
        <v>5.5382080078125</v>
      </c>
      <c r="F214" s="1">
        <v>0.2857154905796051</v>
      </c>
    </row>
    <row r="215" spans="1:6" x14ac:dyDescent="0.25">
      <c r="A215">
        <v>2</v>
      </c>
      <c r="B215" t="s">
        <v>75</v>
      </c>
      <c r="C215">
        <v>41</v>
      </c>
      <c r="D215" s="1">
        <v>70.674484252929688</v>
      </c>
      <c r="E215" s="1">
        <v>5.4882206916809082</v>
      </c>
      <c r="F215" s="1">
        <v>0.28510794043540955</v>
      </c>
    </row>
    <row r="216" spans="1:6" x14ac:dyDescent="0.25">
      <c r="A216">
        <v>2</v>
      </c>
      <c r="B216" t="s">
        <v>75</v>
      </c>
      <c r="C216">
        <v>42</v>
      </c>
      <c r="D216" s="1">
        <v>70.937591552734375</v>
      </c>
      <c r="E216" s="1">
        <v>5.4616990089416504</v>
      </c>
      <c r="F216" s="1">
        <v>0.28547623753547668</v>
      </c>
    </row>
    <row r="217" spans="1:6" x14ac:dyDescent="0.25">
      <c r="A217">
        <v>2</v>
      </c>
      <c r="B217" t="s">
        <v>75</v>
      </c>
      <c r="C217">
        <v>43</v>
      </c>
      <c r="D217" s="1">
        <v>71.200698852539063</v>
      </c>
      <c r="E217" s="1">
        <v>5.4280962944030762</v>
      </c>
      <c r="F217" s="1">
        <v>0.28677305579185486</v>
      </c>
    </row>
    <row r="218" spans="1:6" x14ac:dyDescent="0.25">
      <c r="A218">
        <v>2</v>
      </c>
      <c r="B218" t="s">
        <v>75</v>
      </c>
      <c r="C218">
        <v>44</v>
      </c>
      <c r="D218" s="1">
        <v>71.46380615234375</v>
      </c>
      <c r="E218" s="1">
        <v>5.3918728828430176</v>
      </c>
      <c r="F218" s="1">
        <v>0.28900346159934998</v>
      </c>
    </row>
    <row r="219" spans="1:6" x14ac:dyDescent="0.25">
      <c r="A219">
        <v>2</v>
      </c>
      <c r="B219" t="s">
        <v>75</v>
      </c>
      <c r="C219">
        <v>45</v>
      </c>
      <c r="D219" s="1">
        <v>71.726913452148438</v>
      </c>
      <c r="E219" s="1">
        <v>5.3500919342041016</v>
      </c>
      <c r="F219" s="1">
        <v>0.29203471541404724</v>
      </c>
    </row>
    <row r="220" spans="1:6" x14ac:dyDescent="0.25">
      <c r="A220">
        <v>2</v>
      </c>
      <c r="B220" t="s">
        <v>75</v>
      </c>
      <c r="C220">
        <v>46</v>
      </c>
      <c r="D220" s="1">
        <v>71.990020751953125</v>
      </c>
      <c r="E220" s="1">
        <v>5.3350248336791992</v>
      </c>
      <c r="F220" s="1">
        <v>0.29546520113945007</v>
      </c>
    </row>
    <row r="221" spans="1:6" x14ac:dyDescent="0.25">
      <c r="A221">
        <v>2</v>
      </c>
      <c r="B221" t="s">
        <v>75</v>
      </c>
      <c r="C221">
        <v>47</v>
      </c>
      <c r="D221" s="1">
        <v>72.253128051757813</v>
      </c>
      <c r="E221" s="1">
        <v>5.2875385284423828</v>
      </c>
      <c r="F221" s="1">
        <v>0.29864346981048584</v>
      </c>
    </row>
    <row r="222" spans="1:6" x14ac:dyDescent="0.25">
      <c r="A222">
        <v>2</v>
      </c>
      <c r="B222" t="s">
        <v>75</v>
      </c>
      <c r="C222">
        <v>48</v>
      </c>
      <c r="D222" s="1">
        <v>72.5162353515625</v>
      </c>
      <c r="E222" s="1">
        <v>5.2473783493041992</v>
      </c>
      <c r="F222" s="1">
        <v>0.30089756846427917</v>
      </c>
    </row>
    <row r="223" spans="1:6" x14ac:dyDescent="0.25">
      <c r="A223">
        <v>2</v>
      </c>
      <c r="B223" t="s">
        <v>75</v>
      </c>
      <c r="C223">
        <v>49</v>
      </c>
      <c r="D223" s="1">
        <v>72.779342651367188</v>
      </c>
      <c r="E223" s="1">
        <v>5.2035603523254395</v>
      </c>
      <c r="F223" s="1">
        <v>0.30179345607757568</v>
      </c>
    </row>
    <row r="224" spans="1:6" x14ac:dyDescent="0.25">
      <c r="A224">
        <v>2</v>
      </c>
      <c r="B224" t="s">
        <v>75</v>
      </c>
      <c r="C224">
        <v>50</v>
      </c>
      <c r="D224" s="1">
        <v>73.042449951171875</v>
      </c>
      <c r="E224" s="1">
        <v>5.178288459777832</v>
      </c>
      <c r="F224" s="1">
        <v>0.30126148462295532</v>
      </c>
    </row>
    <row r="225" spans="1:6" x14ac:dyDescent="0.25">
      <c r="A225">
        <v>2</v>
      </c>
      <c r="B225" t="s">
        <v>75</v>
      </c>
      <c r="C225">
        <v>51</v>
      </c>
      <c r="D225" s="1">
        <v>73.305557250976563</v>
      </c>
      <c r="E225" s="1">
        <v>5.1335349082946777</v>
      </c>
      <c r="F225" s="1">
        <v>0.29952266812324524</v>
      </c>
    </row>
    <row r="226" spans="1:6" x14ac:dyDescent="0.25">
      <c r="A226">
        <v>2</v>
      </c>
      <c r="B226" t="s">
        <v>75</v>
      </c>
      <c r="C226">
        <v>52</v>
      </c>
      <c r="D226" s="1">
        <v>73.56866455078125</v>
      </c>
      <c r="E226" s="1">
        <v>5.0994758605957031</v>
      </c>
      <c r="F226" s="1">
        <v>0.29692307114601135</v>
      </c>
    </row>
    <row r="227" spans="1:6" x14ac:dyDescent="0.25">
      <c r="A227">
        <v>2</v>
      </c>
      <c r="B227" t="s">
        <v>75</v>
      </c>
      <c r="C227">
        <v>53</v>
      </c>
      <c r="D227" s="1">
        <v>73.831771850585938</v>
      </c>
      <c r="E227" s="1">
        <v>5.0775952339172363</v>
      </c>
      <c r="F227" s="1">
        <v>0.29387527704238892</v>
      </c>
    </row>
    <row r="228" spans="1:6" x14ac:dyDescent="0.25">
      <c r="A228">
        <v>2</v>
      </c>
      <c r="B228" t="s">
        <v>75</v>
      </c>
      <c r="C228">
        <v>54</v>
      </c>
      <c r="D228" s="1">
        <v>74.094879150390625</v>
      </c>
      <c r="E228" s="1">
        <v>5.0115017890930176</v>
      </c>
      <c r="F228" s="1">
        <v>0.29095777869224548</v>
      </c>
    </row>
    <row r="229" spans="1:6" x14ac:dyDescent="0.25">
      <c r="A229">
        <v>2</v>
      </c>
      <c r="B229" t="s">
        <v>75</v>
      </c>
      <c r="C229">
        <v>55</v>
      </c>
      <c r="D229" s="1">
        <v>74.357986450195313</v>
      </c>
      <c r="E229" s="1">
        <v>5.0018434524536133</v>
      </c>
      <c r="F229" s="1">
        <v>0.28910538554191589</v>
      </c>
    </row>
    <row r="230" spans="1:6" x14ac:dyDescent="0.25">
      <c r="A230">
        <v>2</v>
      </c>
      <c r="B230" t="s">
        <v>75</v>
      </c>
      <c r="C230">
        <v>56</v>
      </c>
      <c r="D230" s="1">
        <v>74.62109375</v>
      </c>
      <c r="E230" s="1">
        <v>4.9559264183044434</v>
      </c>
      <c r="F230" s="1">
        <v>0.28975030779838562</v>
      </c>
    </row>
    <row r="231" spans="1:6" x14ac:dyDescent="0.25">
      <c r="A231">
        <v>2</v>
      </c>
      <c r="B231" t="s">
        <v>75</v>
      </c>
      <c r="C231">
        <v>57</v>
      </c>
      <c r="D231" s="1">
        <v>74.884201049804688</v>
      </c>
      <c r="E231" s="1">
        <v>4.9341998100280762</v>
      </c>
      <c r="F231" s="1">
        <v>0.29492324590682983</v>
      </c>
    </row>
    <row r="232" spans="1:6" x14ac:dyDescent="0.25">
      <c r="A232">
        <v>2</v>
      </c>
      <c r="B232" t="s">
        <v>75</v>
      </c>
      <c r="C232">
        <v>58</v>
      </c>
      <c r="D232" s="1">
        <v>75.147308349609375</v>
      </c>
      <c r="E232" s="1">
        <v>4.8882451057434082</v>
      </c>
      <c r="F232" s="1">
        <v>0.30735206604003906</v>
      </c>
    </row>
    <row r="233" spans="1:6" x14ac:dyDescent="0.25">
      <c r="A233">
        <v>2</v>
      </c>
      <c r="B233" t="s">
        <v>75</v>
      </c>
      <c r="C233">
        <v>59</v>
      </c>
      <c r="D233" s="1">
        <v>75.410415649414063</v>
      </c>
      <c r="E233" s="1">
        <v>4.8612384796142578</v>
      </c>
      <c r="F233" s="1">
        <v>0.3306751549243927</v>
      </c>
    </row>
    <row r="234" spans="1:6" x14ac:dyDescent="0.25">
      <c r="A234">
        <v>2</v>
      </c>
      <c r="B234" t="s">
        <v>75</v>
      </c>
      <c r="C234">
        <v>60</v>
      </c>
      <c r="D234" s="1">
        <v>75.67352294921875</v>
      </c>
      <c r="E234" s="1">
        <v>4.8383541107177734</v>
      </c>
      <c r="F234" s="1">
        <v>0.36972764134407043</v>
      </c>
    </row>
    <row r="235" spans="1:6" x14ac:dyDescent="0.25">
      <c r="A235">
        <v>2</v>
      </c>
      <c r="B235" t="s">
        <v>75</v>
      </c>
      <c r="C235">
        <v>61</v>
      </c>
      <c r="D235" s="1">
        <v>75.936630249023438</v>
      </c>
      <c r="E235" s="1">
        <v>4.7788996696472168</v>
      </c>
      <c r="F235" s="1">
        <v>0.43071979284286499</v>
      </c>
    </row>
    <row r="236" spans="1:6" x14ac:dyDescent="0.25">
      <c r="A236">
        <v>2</v>
      </c>
      <c r="B236" t="s">
        <v>75</v>
      </c>
      <c r="C236">
        <v>62</v>
      </c>
      <c r="D236" s="1">
        <v>76.199737548828125</v>
      </c>
      <c r="E236" s="1">
        <v>4.7476730346679688</v>
      </c>
      <c r="F236" s="1">
        <v>0.52102625370025635</v>
      </c>
    </row>
    <row r="237" spans="1:6" x14ac:dyDescent="0.25">
      <c r="A237">
        <v>2</v>
      </c>
      <c r="B237" t="s">
        <v>75</v>
      </c>
      <c r="C237">
        <v>63</v>
      </c>
      <c r="D237" s="1">
        <v>76.462844848632813</v>
      </c>
      <c r="E237" s="1">
        <v>4.696807861328125</v>
      </c>
      <c r="F237" s="1">
        <v>0.6483573317527771</v>
      </c>
    </row>
    <row r="238" spans="1:6" x14ac:dyDescent="0.25">
      <c r="A238">
        <v>2</v>
      </c>
      <c r="B238" t="s">
        <v>75</v>
      </c>
      <c r="C238">
        <v>64</v>
      </c>
      <c r="D238" s="1">
        <v>76.7259521484375</v>
      </c>
      <c r="E238" s="1">
        <v>4.6533794403076172</v>
      </c>
      <c r="F238" s="1">
        <v>0.8191683292388916</v>
      </c>
    </row>
    <row r="239" spans="1:6" x14ac:dyDescent="0.25">
      <c r="A239">
        <v>2</v>
      </c>
      <c r="B239" t="s">
        <v>75</v>
      </c>
      <c r="C239">
        <v>65</v>
      </c>
      <c r="D239" s="1">
        <v>76.989059448242188</v>
      </c>
      <c r="E239" s="1">
        <v>4.5460257530212402</v>
      </c>
      <c r="F239" s="1">
        <v>1.0364763736724854</v>
      </c>
    </row>
    <row r="240" spans="1:6" x14ac:dyDescent="0.25">
      <c r="A240">
        <v>2</v>
      </c>
      <c r="B240" t="s">
        <v>75</v>
      </c>
      <c r="C240">
        <v>66</v>
      </c>
      <c r="D240" s="1">
        <v>77.252166748046875</v>
      </c>
      <c r="E240" s="1">
        <v>4.4347128868103027</v>
      </c>
      <c r="F240" s="1">
        <v>1.2974473237991333</v>
      </c>
    </row>
    <row r="241" spans="1:6" x14ac:dyDescent="0.25">
      <c r="A241">
        <v>2</v>
      </c>
      <c r="B241" t="s">
        <v>75</v>
      </c>
      <c r="C241">
        <v>67</v>
      </c>
      <c r="D241" s="1">
        <v>77.515274047851563</v>
      </c>
      <c r="E241" s="1">
        <v>4.2939372062683105</v>
      </c>
      <c r="F241" s="1">
        <v>1.5914790630340576</v>
      </c>
    </row>
    <row r="242" spans="1:6" x14ac:dyDescent="0.25">
      <c r="A242">
        <v>2</v>
      </c>
      <c r="B242" t="s">
        <v>75</v>
      </c>
      <c r="C242">
        <v>68</v>
      </c>
      <c r="D242" s="1">
        <v>77.77838134765625</v>
      </c>
      <c r="E242" s="1">
        <v>4.0915331840515137</v>
      </c>
      <c r="F242" s="1">
        <v>1.8996175527572632</v>
      </c>
    </row>
    <row r="243" spans="1:6" x14ac:dyDescent="0.25">
      <c r="A243">
        <v>2</v>
      </c>
      <c r="B243" t="s">
        <v>75</v>
      </c>
      <c r="C243">
        <v>69</v>
      </c>
      <c r="D243" s="1">
        <v>78.041488647460938</v>
      </c>
      <c r="E243" s="1">
        <v>3.7880687713623047</v>
      </c>
      <c r="F243" s="1">
        <v>2.1959993839263916</v>
      </c>
    </row>
    <row r="244" spans="1:6" x14ac:dyDescent="0.25">
      <c r="A244">
        <v>2</v>
      </c>
      <c r="B244" t="s">
        <v>75</v>
      </c>
      <c r="C244">
        <v>70</v>
      </c>
      <c r="D244" s="1">
        <v>78.304595947265625</v>
      </c>
      <c r="E244" s="1">
        <v>3.4584662914276123</v>
      </c>
      <c r="F244" s="1">
        <v>2.4512758255004883</v>
      </c>
    </row>
    <row r="245" spans="1:6" x14ac:dyDescent="0.25">
      <c r="A245">
        <v>2</v>
      </c>
      <c r="B245" t="s">
        <v>75</v>
      </c>
      <c r="C245">
        <v>71</v>
      </c>
      <c r="D245" s="1">
        <v>78.567703247070313</v>
      </c>
      <c r="E245" s="1">
        <v>3.0741255283355713</v>
      </c>
      <c r="F245" s="1">
        <v>2.6372766494750977</v>
      </c>
    </row>
    <row r="246" spans="1:6" x14ac:dyDescent="0.25">
      <c r="A246">
        <v>2</v>
      </c>
      <c r="B246" t="s">
        <v>75</v>
      </c>
      <c r="C246">
        <v>72</v>
      </c>
      <c r="D246" s="1">
        <v>78.830810546875</v>
      </c>
      <c r="E246" s="1">
        <v>2.6657154560089111</v>
      </c>
      <c r="F246" s="1">
        <v>2.7316594123840332</v>
      </c>
    </row>
    <row r="247" spans="1:6" x14ac:dyDescent="0.25">
      <c r="A247">
        <v>2</v>
      </c>
      <c r="B247" t="s">
        <v>75</v>
      </c>
      <c r="C247">
        <v>73</v>
      </c>
      <c r="D247" s="1">
        <v>79.093917846679688</v>
      </c>
      <c r="E247" s="1">
        <v>2.2567722797393799</v>
      </c>
      <c r="F247" s="1">
        <v>2.7215073108673096</v>
      </c>
    </row>
    <row r="248" spans="1:6" x14ac:dyDescent="0.25">
      <c r="A248">
        <v>2</v>
      </c>
      <c r="B248" t="s">
        <v>75</v>
      </c>
      <c r="C248">
        <v>74</v>
      </c>
      <c r="D248" s="1">
        <v>79.357025146484375</v>
      </c>
      <c r="E248" s="1">
        <v>1.8710863590240479</v>
      </c>
      <c r="F248" s="1">
        <v>2.6053383350372314</v>
      </c>
    </row>
    <row r="249" spans="1:6" x14ac:dyDescent="0.25">
      <c r="A249">
        <v>2</v>
      </c>
      <c r="B249" t="s">
        <v>75</v>
      </c>
      <c r="C249">
        <v>75</v>
      </c>
      <c r="D249" s="1">
        <v>79.620132446289063</v>
      </c>
      <c r="E249" s="1">
        <v>1.5222091674804688</v>
      </c>
      <c r="F249" s="1">
        <v>2.3934252262115479</v>
      </c>
    </row>
    <row r="250" spans="1:6" x14ac:dyDescent="0.25">
      <c r="A250">
        <v>2</v>
      </c>
      <c r="B250" t="s">
        <v>75</v>
      </c>
      <c r="C250">
        <v>76</v>
      </c>
      <c r="D250" s="1">
        <v>79.88323974609375</v>
      </c>
      <c r="E250" s="1">
        <v>1.2232264280319214</v>
      </c>
      <c r="F250" s="1">
        <v>2.1065044403076172</v>
      </c>
    </row>
    <row r="251" spans="1:6" x14ac:dyDescent="0.25">
      <c r="A251">
        <v>2</v>
      </c>
      <c r="B251" t="s">
        <v>75</v>
      </c>
      <c r="C251">
        <v>77</v>
      </c>
      <c r="D251" s="1">
        <v>80.146347045898438</v>
      </c>
      <c r="E251" s="1">
        <v>0.97665059566497803</v>
      </c>
      <c r="F251" s="1">
        <v>1.7729090452194214</v>
      </c>
    </row>
    <row r="252" spans="1:6" x14ac:dyDescent="0.25">
      <c r="A252">
        <v>2</v>
      </c>
      <c r="B252" t="s">
        <v>75</v>
      </c>
      <c r="C252">
        <v>78</v>
      </c>
      <c r="D252" s="1">
        <v>80.409454345703125</v>
      </c>
      <c r="E252" s="1">
        <v>0.82851964235305786</v>
      </c>
      <c r="F252" s="1">
        <v>1.4242944717407227</v>
      </c>
    </row>
    <row r="253" spans="1:6" x14ac:dyDescent="0.25">
      <c r="A253">
        <v>2</v>
      </c>
      <c r="B253" t="s">
        <v>75</v>
      </c>
      <c r="C253">
        <v>79</v>
      </c>
      <c r="D253" s="1">
        <v>80.672561645507813</v>
      </c>
      <c r="E253" s="1">
        <v>0.7387462854385376</v>
      </c>
      <c r="F253" s="1">
        <v>1.0905846357345581</v>
      </c>
    </row>
    <row r="254" spans="1:6" x14ac:dyDescent="0.25">
      <c r="A254">
        <v>2</v>
      </c>
      <c r="B254" t="s">
        <v>75</v>
      </c>
      <c r="C254">
        <v>80</v>
      </c>
      <c r="D254" s="1">
        <v>80.9356689453125</v>
      </c>
      <c r="E254" s="1">
        <v>0.68033796548843384</v>
      </c>
      <c r="F254" s="1">
        <v>0.79529696702957153</v>
      </c>
    </row>
    <row r="255" spans="1:6" x14ac:dyDescent="0.25">
      <c r="A255">
        <v>2</v>
      </c>
      <c r="B255" t="s">
        <v>75</v>
      </c>
      <c r="C255">
        <v>81</v>
      </c>
      <c r="D255" s="1">
        <v>81.198776245117188</v>
      </c>
      <c r="E255" s="1">
        <v>0.66164541244506836</v>
      </c>
      <c r="F255" s="1">
        <v>0.5525505542755127</v>
      </c>
    </row>
    <row r="256" spans="1:6" x14ac:dyDescent="0.25">
      <c r="A256">
        <v>2</v>
      </c>
      <c r="B256" t="s">
        <v>75</v>
      </c>
      <c r="C256">
        <v>82</v>
      </c>
      <c r="D256" s="1">
        <v>81.461883544921875</v>
      </c>
      <c r="E256" s="1">
        <v>0.64845669269561768</v>
      </c>
      <c r="F256" s="1">
        <v>0.36653843522071838</v>
      </c>
    </row>
    <row r="257" spans="1:6" x14ac:dyDescent="0.25">
      <c r="A257">
        <v>2</v>
      </c>
      <c r="B257" t="s">
        <v>75</v>
      </c>
      <c r="C257">
        <v>83</v>
      </c>
      <c r="D257" s="1">
        <v>81.724990844726563</v>
      </c>
      <c r="E257" s="1">
        <v>0.6386989951133728</v>
      </c>
      <c r="F257" s="1">
        <v>0.23329983651638031</v>
      </c>
    </row>
    <row r="258" spans="1:6" x14ac:dyDescent="0.25">
      <c r="A258">
        <v>2</v>
      </c>
      <c r="B258" t="s">
        <v>75</v>
      </c>
      <c r="C258">
        <v>84</v>
      </c>
      <c r="D258" s="1">
        <v>81.98809814453125</v>
      </c>
      <c r="E258" s="1">
        <v>0.63535964488983154</v>
      </c>
      <c r="F258" s="1">
        <v>0.14381232857704163</v>
      </c>
    </row>
    <row r="259" spans="1:6" x14ac:dyDescent="0.25">
      <c r="A259">
        <v>2</v>
      </c>
      <c r="B259" t="s">
        <v>75</v>
      </c>
      <c r="C259">
        <v>85</v>
      </c>
      <c r="D259" s="1">
        <v>82.251205444335938</v>
      </c>
      <c r="E259" s="1">
        <v>0.63536947965621948</v>
      </c>
      <c r="F259" s="1">
        <v>8.7203681468963623E-2</v>
      </c>
    </row>
    <row r="260" spans="1:6" x14ac:dyDescent="0.25">
      <c r="A260">
        <v>2</v>
      </c>
      <c r="B260" t="s">
        <v>75</v>
      </c>
      <c r="C260">
        <v>86</v>
      </c>
      <c r="D260" s="1">
        <v>82.514312744140625</v>
      </c>
      <c r="E260" s="1">
        <v>0.63615596294403076</v>
      </c>
      <c r="F260" s="1">
        <v>5.3208235651254654E-2</v>
      </c>
    </row>
    <row r="261" spans="1:6" x14ac:dyDescent="0.25">
      <c r="A261">
        <v>2</v>
      </c>
      <c r="B261" t="s">
        <v>75</v>
      </c>
      <c r="C261">
        <v>87</v>
      </c>
      <c r="D261" s="1">
        <v>82.777420043945313</v>
      </c>
      <c r="E261" s="1">
        <v>0.62735337018966675</v>
      </c>
      <c r="F261" s="1">
        <v>3.3556010574102402E-2</v>
      </c>
    </row>
    <row r="262" spans="1:6" x14ac:dyDescent="0.25">
      <c r="A262">
        <v>2</v>
      </c>
      <c r="B262" t="s">
        <v>75</v>
      </c>
      <c r="C262">
        <v>88</v>
      </c>
      <c r="D262" s="1">
        <v>83.04052734375</v>
      </c>
      <c r="E262" s="1">
        <v>0.6236194372177124</v>
      </c>
      <c r="F262" s="1">
        <v>2.2401995956897736E-2</v>
      </c>
    </row>
    <row r="263" spans="1:6" x14ac:dyDescent="0.25">
      <c r="A263">
        <v>2</v>
      </c>
      <c r="B263" t="s">
        <v>75</v>
      </c>
      <c r="C263">
        <v>89</v>
      </c>
      <c r="D263" s="1">
        <v>83.303634643554688</v>
      </c>
      <c r="E263" s="1">
        <v>0.6262316107749939</v>
      </c>
      <c r="F263" s="1">
        <v>1.6097212210297585E-2</v>
      </c>
    </row>
    <row r="264" spans="1:6" x14ac:dyDescent="0.25">
      <c r="A264">
        <v>2</v>
      </c>
      <c r="B264" t="s">
        <v>75</v>
      </c>
      <c r="C264">
        <v>90</v>
      </c>
      <c r="D264" s="1">
        <v>83.566741943359375</v>
      </c>
      <c r="E264" s="1">
        <v>0.63017523288726807</v>
      </c>
      <c r="F264" s="1">
        <v>1.2620342895388603E-2</v>
      </c>
    </row>
    <row r="265" spans="1:6" x14ac:dyDescent="0.25">
      <c r="A265">
        <v>2</v>
      </c>
      <c r="B265" t="s">
        <v>75</v>
      </c>
      <c r="C265">
        <v>91</v>
      </c>
      <c r="D265" s="1">
        <v>83.829841613769531</v>
      </c>
      <c r="E265" s="1">
        <v>0.62206238508224487</v>
      </c>
      <c r="F265" s="1">
        <v>1.0938223451375961E-2</v>
      </c>
    </row>
    <row r="266" spans="1:6" x14ac:dyDescent="0.25">
      <c r="A266">
        <v>2</v>
      </c>
      <c r="B266" t="s">
        <v>75</v>
      </c>
      <c r="C266">
        <v>92</v>
      </c>
      <c r="D266" s="1">
        <v>84.092948913574219</v>
      </c>
      <c r="E266" s="1">
        <v>0.62135660648345947</v>
      </c>
      <c r="F266" s="1">
        <v>1.0474679991602898E-2</v>
      </c>
    </row>
    <row r="267" spans="1:6" x14ac:dyDescent="0.25">
      <c r="A267">
        <v>2</v>
      </c>
      <c r="B267" t="s">
        <v>75</v>
      </c>
      <c r="C267">
        <v>93</v>
      </c>
      <c r="D267" s="1">
        <v>84.356056213378906</v>
      </c>
      <c r="E267" s="1">
        <v>0.62647128105163574</v>
      </c>
      <c r="F267" s="1">
        <v>1.0775873437523842E-2</v>
      </c>
    </row>
    <row r="268" spans="1:6" x14ac:dyDescent="0.25">
      <c r="A268">
        <v>2</v>
      </c>
      <c r="B268" t="s">
        <v>75</v>
      </c>
      <c r="C268">
        <v>94</v>
      </c>
      <c r="D268" s="1">
        <v>84.619163513183594</v>
      </c>
      <c r="E268" s="1">
        <v>0.62400704622268677</v>
      </c>
      <c r="F268" s="1">
        <v>1.1381215415894985E-2</v>
      </c>
    </row>
    <row r="269" spans="1:6" x14ac:dyDescent="0.25">
      <c r="A269">
        <v>2</v>
      </c>
      <c r="B269" t="s">
        <v>75</v>
      </c>
      <c r="C269">
        <v>95</v>
      </c>
      <c r="D269" s="1">
        <v>84.882270812988281</v>
      </c>
      <c r="E269" s="1">
        <v>0.61892390251159668</v>
      </c>
      <c r="F269" s="1">
        <v>1.1855082586407661E-2</v>
      </c>
    </row>
    <row r="270" spans="1:6" x14ac:dyDescent="0.25">
      <c r="A270">
        <v>2</v>
      </c>
      <c r="B270" t="s">
        <v>75</v>
      </c>
      <c r="C270">
        <v>96</v>
      </c>
      <c r="D270" s="1">
        <v>85.145378112792969</v>
      </c>
      <c r="E270" s="1">
        <v>0.61489933729171753</v>
      </c>
      <c r="F270" s="1">
        <v>1.1901542544364929E-2</v>
      </c>
    </row>
    <row r="271" spans="1:6" x14ac:dyDescent="0.25">
      <c r="A271">
        <v>2</v>
      </c>
      <c r="B271" t="s">
        <v>75</v>
      </c>
      <c r="C271">
        <v>97</v>
      </c>
      <c r="D271" s="1">
        <v>85.408485412597656</v>
      </c>
      <c r="E271" s="1">
        <v>0.61542397737503052</v>
      </c>
      <c r="F271" s="1">
        <v>1.1460721492767334E-2</v>
      </c>
    </row>
    <row r="272" spans="1:6" x14ac:dyDescent="0.25">
      <c r="A272">
        <v>2</v>
      </c>
      <c r="B272" t="s">
        <v>75</v>
      </c>
      <c r="C272">
        <v>98</v>
      </c>
      <c r="D272" s="1">
        <v>85.671592712402344</v>
      </c>
      <c r="E272" s="1">
        <v>0.61482930183410645</v>
      </c>
      <c r="F272" s="1">
        <v>1.0708587244153023E-2</v>
      </c>
    </row>
    <row r="273" spans="1:6" x14ac:dyDescent="0.25">
      <c r="A273">
        <v>2</v>
      </c>
      <c r="B273" t="s">
        <v>75</v>
      </c>
      <c r="C273">
        <v>99</v>
      </c>
      <c r="D273" s="1">
        <v>85.934700012207031</v>
      </c>
      <c r="E273" s="1">
        <v>0.6142960786819458</v>
      </c>
      <c r="F273" s="1">
        <v>9.9456114694476128E-3</v>
      </c>
    </row>
    <row r="274" spans="1:6" x14ac:dyDescent="0.25">
      <c r="A274">
        <v>2</v>
      </c>
      <c r="B274" t="s">
        <v>75</v>
      </c>
      <c r="C274">
        <v>100</v>
      </c>
      <c r="D274" s="1">
        <v>86.197807312011719</v>
      </c>
      <c r="E274" s="1">
        <v>0.61168390512466431</v>
      </c>
      <c r="F274" s="1">
        <v>9.442855603992939E-3</v>
      </c>
    </row>
    <row r="275" spans="1:6" x14ac:dyDescent="0.25">
      <c r="A275">
        <v>2</v>
      </c>
      <c r="B275" t="s">
        <v>75</v>
      </c>
      <c r="C275">
        <v>101</v>
      </c>
      <c r="D275" s="1">
        <v>86.460914611816406</v>
      </c>
      <c r="E275" s="1">
        <v>0.61275738477706909</v>
      </c>
      <c r="F275" s="1">
        <v>9.3185100704431534E-3</v>
      </c>
    </row>
    <row r="276" spans="1:6" x14ac:dyDescent="0.25">
      <c r="A276">
        <v>2</v>
      </c>
      <c r="B276" t="s">
        <v>75</v>
      </c>
      <c r="C276">
        <v>102</v>
      </c>
      <c r="D276" s="1">
        <v>86.724021911621094</v>
      </c>
      <c r="E276" s="1">
        <v>0.61301684379577637</v>
      </c>
      <c r="F276" s="1">
        <v>9.4995265826582909E-3</v>
      </c>
    </row>
    <row r="277" spans="1:6" x14ac:dyDescent="0.25">
      <c r="A277">
        <v>2</v>
      </c>
      <c r="B277" t="s">
        <v>75</v>
      </c>
      <c r="C277">
        <v>103</v>
      </c>
      <c r="D277" s="1">
        <v>86.987129211425781</v>
      </c>
      <c r="E277" s="1">
        <v>0.60757452249526978</v>
      </c>
      <c r="F277" s="1">
        <v>9.7600240260362625E-3</v>
      </c>
    </row>
    <row r="278" spans="1:6" x14ac:dyDescent="0.25">
      <c r="A278">
        <v>2</v>
      </c>
      <c r="B278" t="s">
        <v>75</v>
      </c>
      <c r="C278">
        <v>104</v>
      </c>
      <c r="D278" s="1">
        <v>87.250236511230469</v>
      </c>
      <c r="E278" s="1">
        <v>0.60835301876068115</v>
      </c>
      <c r="F278" s="1">
        <v>9.8106479272246361E-3</v>
      </c>
    </row>
    <row r="279" spans="1:6" x14ac:dyDescent="0.25">
      <c r="A279">
        <v>2</v>
      </c>
      <c r="B279" t="s">
        <v>75</v>
      </c>
      <c r="C279">
        <v>105</v>
      </c>
      <c r="D279" s="1">
        <v>87.513343811035156</v>
      </c>
      <c r="E279" s="1">
        <v>0.60457742214202881</v>
      </c>
      <c r="F279" s="1">
        <v>9.4074690714478493E-3</v>
      </c>
    </row>
    <row r="280" spans="1:6" x14ac:dyDescent="0.25">
      <c r="A280">
        <v>2</v>
      </c>
      <c r="B280" t="s">
        <v>75</v>
      </c>
      <c r="C280">
        <v>106</v>
      </c>
      <c r="D280" s="1">
        <v>87.776451110839844</v>
      </c>
      <c r="E280" s="1">
        <v>0.6076083779335022</v>
      </c>
      <c r="F280" s="1">
        <v>8.46091378480196E-3</v>
      </c>
    </row>
    <row r="281" spans="1:6" x14ac:dyDescent="0.25">
      <c r="A281">
        <v>2</v>
      </c>
      <c r="B281" t="s">
        <v>75</v>
      </c>
      <c r="C281">
        <v>107</v>
      </c>
      <c r="D281" s="1">
        <v>88.039558410644531</v>
      </c>
      <c r="E281" s="1">
        <v>0.59924900531768799</v>
      </c>
      <c r="F281" s="1">
        <v>7.1057952009141445E-3</v>
      </c>
    </row>
    <row r="282" spans="1:6" x14ac:dyDescent="0.25">
      <c r="A282">
        <v>2</v>
      </c>
      <c r="B282" t="s">
        <v>75</v>
      </c>
      <c r="C282">
        <v>108</v>
      </c>
      <c r="D282" s="1">
        <v>88.302665710449219</v>
      </c>
      <c r="E282" s="1">
        <v>0.60086816549301147</v>
      </c>
      <c r="F282" s="1">
        <v>5.6892866268754005E-3</v>
      </c>
    </row>
    <row r="283" spans="1:6" x14ac:dyDescent="0.25">
      <c r="A283">
        <v>2</v>
      </c>
      <c r="B283" t="s">
        <v>75</v>
      </c>
      <c r="C283">
        <v>109</v>
      </c>
      <c r="D283" s="1">
        <v>88.565773010253906</v>
      </c>
      <c r="E283" s="1">
        <v>0.60638338327407837</v>
      </c>
      <c r="F283" s="1">
        <v>4.6428563073277473E-3</v>
      </c>
    </row>
    <row r="284" spans="1:6" x14ac:dyDescent="0.25">
      <c r="A284">
        <v>2</v>
      </c>
      <c r="B284" t="s">
        <v>75</v>
      </c>
      <c r="C284">
        <v>110</v>
      </c>
      <c r="D284" s="1">
        <v>88.828880310058594</v>
      </c>
      <c r="E284" s="1">
        <v>0.61010462045669556</v>
      </c>
      <c r="F284" s="1">
        <v>4.291776567697525E-3</v>
      </c>
    </row>
    <row r="285" spans="1:6" x14ac:dyDescent="0.25">
      <c r="A285">
        <v>2</v>
      </c>
      <c r="B285" t="s">
        <v>75</v>
      </c>
      <c r="C285">
        <v>111</v>
      </c>
      <c r="D285" s="1">
        <v>89.091987609863281</v>
      </c>
      <c r="E285" s="1">
        <v>0.59839260578155518</v>
      </c>
      <c r="F285" s="1">
        <v>4.7017638571560383E-3</v>
      </c>
    </row>
    <row r="286" spans="1:6" x14ac:dyDescent="0.25">
      <c r="A286">
        <v>2</v>
      </c>
      <c r="B286" t="s">
        <v>75</v>
      </c>
      <c r="C286">
        <v>112</v>
      </c>
      <c r="D286" s="1">
        <v>89.355094909667969</v>
      </c>
      <c r="E286" s="1">
        <v>0.60107576847076416</v>
      </c>
      <c r="F286" s="1">
        <v>5.6664329022169113E-3</v>
      </c>
    </row>
    <row r="287" spans="1:6" x14ac:dyDescent="0.25">
      <c r="A287">
        <v>2</v>
      </c>
      <c r="B287" t="s">
        <v>75</v>
      </c>
      <c r="C287">
        <v>113</v>
      </c>
      <c r="D287" s="1">
        <v>89.618202209472656</v>
      </c>
      <c r="E287" s="1">
        <v>0.60486751794815063</v>
      </c>
      <c r="F287" s="1">
        <v>6.8230177275836468E-3</v>
      </c>
    </row>
    <row r="288" spans="1:6" x14ac:dyDescent="0.25">
      <c r="A288">
        <v>2</v>
      </c>
      <c r="B288" t="s">
        <v>75</v>
      </c>
      <c r="C288">
        <v>114</v>
      </c>
      <c r="D288" s="1">
        <v>89.881309509277344</v>
      </c>
      <c r="E288" s="1">
        <v>0.60076898336410522</v>
      </c>
      <c r="F288" s="1">
        <v>7.8187687322497368E-3</v>
      </c>
    </row>
    <row r="289" spans="1:6" x14ac:dyDescent="0.25">
      <c r="A289">
        <v>2</v>
      </c>
      <c r="B289" t="s">
        <v>75</v>
      </c>
      <c r="C289">
        <v>115</v>
      </c>
      <c r="D289" s="1">
        <v>90.144416809082031</v>
      </c>
      <c r="E289" s="1">
        <v>0.59513497352600098</v>
      </c>
      <c r="F289" s="1">
        <v>8.4290700033307076E-3</v>
      </c>
    </row>
    <row r="290" spans="1:6" x14ac:dyDescent="0.25">
      <c r="A290">
        <v>2</v>
      </c>
      <c r="B290" t="s">
        <v>75</v>
      </c>
      <c r="C290">
        <v>116</v>
      </c>
      <c r="D290" s="1">
        <v>90.407524108886719</v>
      </c>
      <c r="E290" s="1">
        <v>0.59948867559432983</v>
      </c>
      <c r="F290" s="1">
        <v>8.6064832285046577E-3</v>
      </c>
    </row>
    <row r="291" spans="1:6" x14ac:dyDescent="0.25">
      <c r="A291">
        <v>2</v>
      </c>
      <c r="B291" t="s">
        <v>75</v>
      </c>
      <c r="C291">
        <v>117</v>
      </c>
      <c r="D291" s="1">
        <v>90.670631408691406</v>
      </c>
      <c r="E291" s="1">
        <v>0.59419131278991699</v>
      </c>
      <c r="F291" s="1">
        <v>8.4654875099658966E-3</v>
      </c>
    </row>
    <row r="292" spans="1:6" x14ac:dyDescent="0.25">
      <c r="A292">
        <v>2</v>
      </c>
      <c r="B292" t="s">
        <v>75</v>
      </c>
      <c r="C292">
        <v>118</v>
      </c>
      <c r="D292" s="1">
        <v>90.933738708496094</v>
      </c>
      <c r="E292" s="1">
        <v>0.59853446483612061</v>
      </c>
      <c r="F292" s="1">
        <v>8.219636045396328E-3</v>
      </c>
    </row>
    <row r="293" spans="1:6" x14ac:dyDescent="0.25">
      <c r="A293">
        <v>2</v>
      </c>
      <c r="B293" t="s">
        <v>75</v>
      </c>
      <c r="C293">
        <v>119</v>
      </c>
      <c r="D293" s="1">
        <v>91.196846008300781</v>
      </c>
      <c r="E293" s="1">
        <v>0.59328573942184448</v>
      </c>
      <c r="F293" s="1">
        <v>8.0878604203462601E-3</v>
      </c>
    </row>
    <row r="294" spans="1:6" x14ac:dyDescent="0.25">
      <c r="A294">
        <v>2</v>
      </c>
      <c r="B294" t="s">
        <v>75</v>
      </c>
      <c r="C294">
        <v>120</v>
      </c>
      <c r="D294" s="1">
        <v>91.459953308105469</v>
      </c>
      <c r="E294" s="1">
        <v>0.59321898221969604</v>
      </c>
      <c r="F294" s="1">
        <v>8.1984931603074074E-3</v>
      </c>
    </row>
    <row r="295" spans="1:6" x14ac:dyDescent="0.25">
      <c r="A295">
        <v>2</v>
      </c>
      <c r="B295" t="s">
        <v>75</v>
      </c>
      <c r="C295">
        <v>121</v>
      </c>
      <c r="D295" s="1">
        <v>91.723060607910156</v>
      </c>
      <c r="E295" s="1">
        <v>0.59868848323822021</v>
      </c>
      <c r="F295" s="1">
        <v>8.5409432649612427E-3</v>
      </c>
    </row>
    <row r="296" spans="1:6" x14ac:dyDescent="0.25">
      <c r="A296">
        <v>2</v>
      </c>
      <c r="B296" t="s">
        <v>75</v>
      </c>
      <c r="C296">
        <v>122</v>
      </c>
      <c r="D296" s="1">
        <v>91.986167907714844</v>
      </c>
      <c r="E296" s="1">
        <v>0.58899980783462524</v>
      </c>
      <c r="F296" s="1">
        <v>8.9975921437144279E-3</v>
      </c>
    </row>
    <row r="297" spans="1:6" x14ac:dyDescent="0.25">
      <c r="A297">
        <v>2</v>
      </c>
      <c r="B297" t="s">
        <v>75</v>
      </c>
      <c r="C297">
        <v>123</v>
      </c>
      <c r="D297" s="1">
        <v>92.249275207519531</v>
      </c>
      <c r="E297" s="1">
        <v>0.58929824829101563</v>
      </c>
      <c r="F297" s="1">
        <v>9.4358567148447037E-3</v>
      </c>
    </row>
    <row r="298" spans="1:6" x14ac:dyDescent="0.25">
      <c r="A298">
        <v>2</v>
      </c>
      <c r="B298" t="s">
        <v>75</v>
      </c>
      <c r="C298">
        <v>124</v>
      </c>
      <c r="D298" s="1">
        <v>92.512382507324219</v>
      </c>
      <c r="E298" s="1">
        <v>0.58800584077835083</v>
      </c>
      <c r="F298" s="1">
        <v>9.7957057878375053E-3</v>
      </c>
    </row>
    <row r="299" spans="1:6" x14ac:dyDescent="0.25">
      <c r="A299">
        <v>2</v>
      </c>
      <c r="B299" t="s">
        <v>75</v>
      </c>
      <c r="C299">
        <v>125</v>
      </c>
      <c r="D299" s="1">
        <v>92.775489807128906</v>
      </c>
      <c r="E299" s="1">
        <v>0.59270763397216797</v>
      </c>
      <c r="F299" s="1">
        <v>1.010248064994812E-2</v>
      </c>
    </row>
    <row r="300" spans="1:6" x14ac:dyDescent="0.25">
      <c r="A300">
        <v>2</v>
      </c>
      <c r="B300" t="s">
        <v>75</v>
      </c>
      <c r="C300">
        <v>126</v>
      </c>
      <c r="D300" s="1">
        <v>93.038597106933594</v>
      </c>
      <c r="E300" s="1">
        <v>0.58409672975540161</v>
      </c>
      <c r="F300" s="1">
        <v>1.0394299402832985E-2</v>
      </c>
    </row>
    <row r="301" spans="1:6" x14ac:dyDescent="0.25">
      <c r="A301">
        <v>2</v>
      </c>
      <c r="B301" t="s">
        <v>75</v>
      </c>
      <c r="C301">
        <v>127</v>
      </c>
      <c r="D301" s="1">
        <v>93.301704406738281</v>
      </c>
      <c r="E301" s="1">
        <v>0.58796072006225586</v>
      </c>
      <c r="F301" s="1">
        <v>1.0625710710883141E-2</v>
      </c>
    </row>
    <row r="302" spans="1:6" x14ac:dyDescent="0.25">
      <c r="A302">
        <v>2</v>
      </c>
      <c r="B302" t="s">
        <v>75</v>
      </c>
      <c r="C302">
        <v>128</v>
      </c>
      <c r="D302" s="1">
        <v>93.564811706542969</v>
      </c>
      <c r="E302" s="1">
        <v>0.58404791355133057</v>
      </c>
      <c r="F302" s="1">
        <v>1.063049491494894E-2</v>
      </c>
    </row>
    <row r="303" spans="1:6" x14ac:dyDescent="0.25">
      <c r="A303">
        <v>2</v>
      </c>
      <c r="B303" t="s">
        <v>75</v>
      </c>
      <c r="C303">
        <v>129</v>
      </c>
      <c r="D303" s="1">
        <v>93.827919006347656</v>
      </c>
      <c r="E303" s="1">
        <v>0.5801544189453125</v>
      </c>
      <c r="F303" s="1">
        <v>1.0183427482843399E-2</v>
      </c>
    </row>
    <row r="304" spans="1:6" x14ac:dyDescent="0.25">
      <c r="A304">
        <v>2</v>
      </c>
      <c r="B304" t="s">
        <v>75</v>
      </c>
      <c r="C304">
        <v>130</v>
      </c>
      <c r="D304" s="1">
        <v>94.091026306152344</v>
      </c>
      <c r="E304" s="1">
        <v>0.58464688062667847</v>
      </c>
      <c r="F304" s="1">
        <v>9.1269109398126602E-3</v>
      </c>
    </row>
    <row r="305" spans="1:6" x14ac:dyDescent="0.25">
      <c r="A305">
        <v>2</v>
      </c>
      <c r="B305" t="s">
        <v>75</v>
      </c>
      <c r="C305">
        <v>131</v>
      </c>
      <c r="D305" s="1">
        <v>94.3541259765625</v>
      </c>
      <c r="E305" s="1">
        <v>0.57606989145278931</v>
      </c>
      <c r="F305" s="1">
        <v>7.4870269745588303E-3</v>
      </c>
    </row>
    <row r="306" spans="1:6" x14ac:dyDescent="0.25">
      <c r="A306">
        <v>2</v>
      </c>
      <c r="B306" t="s">
        <v>75</v>
      </c>
      <c r="C306">
        <v>132</v>
      </c>
      <c r="D306" s="1">
        <v>94.617233276367188</v>
      </c>
      <c r="E306" s="1">
        <v>0.57587301731109619</v>
      </c>
      <c r="F306" s="1">
        <v>5.5029275827109814E-3</v>
      </c>
    </row>
    <row r="307" spans="1:6" x14ac:dyDescent="0.25">
      <c r="A307">
        <v>2</v>
      </c>
      <c r="B307" t="s">
        <v>75</v>
      </c>
      <c r="C307">
        <v>133</v>
      </c>
      <c r="D307" s="1">
        <v>94.880340576171875</v>
      </c>
      <c r="E307" s="1">
        <v>0.5850864052772522</v>
      </c>
      <c r="F307" s="1">
        <v>3.5416975151747465E-3</v>
      </c>
    </row>
    <row r="308" spans="1:6" x14ac:dyDescent="0.25">
      <c r="A308">
        <v>3</v>
      </c>
      <c r="B308" t="s">
        <v>76</v>
      </c>
      <c r="C308">
        <v>1</v>
      </c>
      <c r="D308" s="1">
        <v>60.150199890136719</v>
      </c>
      <c r="E308" s="1">
        <v>7.1730117797851563</v>
      </c>
      <c r="F308" s="1">
        <v>0.31221053004264832</v>
      </c>
    </row>
    <row r="309" spans="1:6" x14ac:dyDescent="0.25">
      <c r="A309">
        <v>3</v>
      </c>
      <c r="B309" t="s">
        <v>76</v>
      </c>
      <c r="C309">
        <v>2</v>
      </c>
      <c r="D309" s="1">
        <v>60.413307189941406</v>
      </c>
      <c r="E309" s="1">
        <v>7.1480560302734375</v>
      </c>
      <c r="F309" s="1">
        <v>0.31291386485099792</v>
      </c>
    </row>
    <row r="310" spans="1:6" x14ac:dyDescent="0.25">
      <c r="A310">
        <v>3</v>
      </c>
      <c r="B310" t="s">
        <v>76</v>
      </c>
      <c r="C310">
        <v>3</v>
      </c>
      <c r="D310" s="1">
        <v>60.676414489746094</v>
      </c>
      <c r="E310" s="1">
        <v>7.0790233612060547</v>
      </c>
      <c r="F310" s="1">
        <v>0.31293976306915283</v>
      </c>
    </row>
    <row r="311" spans="1:6" x14ac:dyDescent="0.25">
      <c r="A311">
        <v>3</v>
      </c>
      <c r="B311" t="s">
        <v>76</v>
      </c>
      <c r="C311">
        <v>4</v>
      </c>
      <c r="D311" s="1">
        <v>60.939521789550781</v>
      </c>
      <c r="E311" s="1">
        <v>7.0417513847351074</v>
      </c>
      <c r="F311" s="1">
        <v>0.31278052926063538</v>
      </c>
    </row>
    <row r="312" spans="1:6" x14ac:dyDescent="0.25">
      <c r="A312">
        <v>3</v>
      </c>
      <c r="B312" t="s">
        <v>76</v>
      </c>
      <c r="C312">
        <v>5</v>
      </c>
      <c r="D312" s="1">
        <v>61.202625274658203</v>
      </c>
      <c r="E312" s="1">
        <v>7.0535030364990234</v>
      </c>
      <c r="F312" s="1">
        <v>0.31311991810798645</v>
      </c>
    </row>
    <row r="313" spans="1:6" x14ac:dyDescent="0.25">
      <c r="A313">
        <v>3</v>
      </c>
      <c r="B313" t="s">
        <v>76</v>
      </c>
      <c r="C313">
        <v>6</v>
      </c>
      <c r="D313" s="1">
        <v>61.465732574462891</v>
      </c>
      <c r="E313" s="1">
        <v>6.9977898597717285</v>
      </c>
      <c r="F313" s="1">
        <v>0.31416621804237366</v>
      </c>
    </row>
    <row r="314" spans="1:6" x14ac:dyDescent="0.25">
      <c r="A314">
        <v>3</v>
      </c>
      <c r="B314" t="s">
        <v>76</v>
      </c>
      <c r="C314">
        <v>7</v>
      </c>
      <c r="D314" s="1">
        <v>61.728839874267578</v>
      </c>
      <c r="E314" s="1">
        <v>6.9551763534545898</v>
      </c>
      <c r="F314" s="1">
        <v>0.31533664464950562</v>
      </c>
    </row>
    <row r="315" spans="1:6" x14ac:dyDescent="0.25">
      <c r="A315">
        <v>3</v>
      </c>
      <c r="B315" t="s">
        <v>76</v>
      </c>
      <c r="C315">
        <v>8</v>
      </c>
      <c r="D315" s="1">
        <v>61.991947174072266</v>
      </c>
      <c r="E315" s="1">
        <v>6.9288191795349121</v>
      </c>
      <c r="F315" s="1">
        <v>0.31564816832542419</v>
      </c>
    </row>
    <row r="316" spans="1:6" x14ac:dyDescent="0.25">
      <c r="A316">
        <v>3</v>
      </c>
      <c r="B316" t="s">
        <v>76</v>
      </c>
      <c r="C316">
        <v>9</v>
      </c>
      <c r="D316" s="1">
        <v>62.255054473876953</v>
      </c>
      <c r="E316" s="1">
        <v>6.8755149841308594</v>
      </c>
      <c r="F316" s="1">
        <v>0.31451812386512756</v>
      </c>
    </row>
    <row r="317" spans="1:6" x14ac:dyDescent="0.25">
      <c r="A317">
        <v>3</v>
      </c>
      <c r="B317" t="s">
        <v>76</v>
      </c>
      <c r="C317">
        <v>10</v>
      </c>
      <c r="D317" s="1">
        <v>62.518161773681641</v>
      </c>
      <c r="E317" s="1">
        <v>6.8308053016662598</v>
      </c>
      <c r="F317" s="1">
        <v>0.31234931945800781</v>
      </c>
    </row>
    <row r="318" spans="1:6" x14ac:dyDescent="0.25">
      <c r="A318">
        <v>3</v>
      </c>
      <c r="B318" t="s">
        <v>76</v>
      </c>
      <c r="C318">
        <v>11</v>
      </c>
      <c r="D318" s="1">
        <v>62.781269073486328</v>
      </c>
      <c r="E318" s="1">
        <v>6.808415412902832</v>
      </c>
      <c r="F318" s="1">
        <v>0.31040275096893311</v>
      </c>
    </row>
    <row r="319" spans="1:6" x14ac:dyDescent="0.25">
      <c r="A319">
        <v>3</v>
      </c>
      <c r="B319" t="s">
        <v>76</v>
      </c>
      <c r="C319">
        <v>12</v>
      </c>
      <c r="D319" s="1">
        <v>63.044376373291016</v>
      </c>
      <c r="E319" s="1">
        <v>6.7713527679443359</v>
      </c>
      <c r="F319" s="1">
        <v>0.31004351377487183</v>
      </c>
    </row>
    <row r="320" spans="1:6" x14ac:dyDescent="0.25">
      <c r="A320">
        <v>3</v>
      </c>
      <c r="B320" t="s">
        <v>76</v>
      </c>
      <c r="C320">
        <v>13</v>
      </c>
      <c r="D320" s="1">
        <v>63.307483673095703</v>
      </c>
      <c r="E320" s="1">
        <v>6.7456932067871094</v>
      </c>
      <c r="F320" s="1">
        <v>0.31191810965538025</v>
      </c>
    </row>
    <row r="321" spans="1:6" x14ac:dyDescent="0.25">
      <c r="A321">
        <v>3</v>
      </c>
      <c r="B321" t="s">
        <v>76</v>
      </c>
      <c r="C321">
        <v>14</v>
      </c>
      <c r="D321" s="1">
        <v>63.570590972900391</v>
      </c>
      <c r="E321" s="1">
        <v>6.7150039672851563</v>
      </c>
      <c r="F321" s="1">
        <v>0.31560784578323364</v>
      </c>
    </row>
    <row r="322" spans="1:6" x14ac:dyDescent="0.25">
      <c r="A322">
        <v>3</v>
      </c>
      <c r="B322" t="s">
        <v>76</v>
      </c>
      <c r="C322">
        <v>15</v>
      </c>
      <c r="D322" s="1">
        <v>63.833698272705078</v>
      </c>
      <c r="E322" s="1">
        <v>6.6679821014404297</v>
      </c>
      <c r="F322" s="1">
        <v>0.31990575790405273</v>
      </c>
    </row>
    <row r="323" spans="1:6" x14ac:dyDescent="0.25">
      <c r="A323">
        <v>3</v>
      </c>
      <c r="B323" t="s">
        <v>76</v>
      </c>
      <c r="C323">
        <v>16</v>
      </c>
      <c r="D323" s="1">
        <v>64.0968017578125</v>
      </c>
      <c r="E323" s="1">
        <v>6.6042265892028809</v>
      </c>
      <c r="F323" s="1">
        <v>0.32342430949211121</v>
      </c>
    </row>
    <row r="324" spans="1:6" x14ac:dyDescent="0.25">
      <c r="A324">
        <v>3</v>
      </c>
      <c r="B324" t="s">
        <v>76</v>
      </c>
      <c r="C324">
        <v>17</v>
      </c>
      <c r="D324" s="1">
        <v>64.359909057617188</v>
      </c>
      <c r="E324" s="1">
        <v>6.6058740615844727</v>
      </c>
      <c r="F324" s="1">
        <v>0.3251267671585083</v>
      </c>
    </row>
    <row r="325" spans="1:6" x14ac:dyDescent="0.25">
      <c r="A325">
        <v>3</v>
      </c>
      <c r="B325" t="s">
        <v>76</v>
      </c>
      <c r="C325">
        <v>18</v>
      </c>
      <c r="D325" s="1">
        <v>64.623016357421875</v>
      </c>
      <c r="E325" s="1">
        <v>6.5520453453063965</v>
      </c>
      <c r="F325" s="1">
        <v>0.3245883584022522</v>
      </c>
    </row>
    <row r="326" spans="1:6" x14ac:dyDescent="0.25">
      <c r="A326">
        <v>3</v>
      </c>
      <c r="B326" t="s">
        <v>76</v>
      </c>
      <c r="C326">
        <v>19</v>
      </c>
      <c r="D326" s="1">
        <v>64.886123657226563</v>
      </c>
      <c r="E326" s="1">
        <v>6.4864225387573242</v>
      </c>
      <c r="F326" s="1">
        <v>0.32200366258621216</v>
      </c>
    </row>
    <row r="327" spans="1:6" x14ac:dyDescent="0.25">
      <c r="A327">
        <v>3</v>
      </c>
      <c r="B327" t="s">
        <v>76</v>
      </c>
      <c r="C327">
        <v>20</v>
      </c>
      <c r="D327" s="1">
        <v>65.14923095703125</v>
      </c>
      <c r="E327" s="1">
        <v>6.4891786575317383</v>
      </c>
      <c r="F327" s="1">
        <v>0.31810131669044495</v>
      </c>
    </row>
    <row r="328" spans="1:6" x14ac:dyDescent="0.25">
      <c r="A328">
        <v>3</v>
      </c>
      <c r="B328" t="s">
        <v>76</v>
      </c>
      <c r="C328">
        <v>21</v>
      </c>
      <c r="D328" s="1">
        <v>65.412338256835938</v>
      </c>
      <c r="E328" s="1">
        <v>6.4247536659240723</v>
      </c>
      <c r="F328" s="1">
        <v>0.31398457288742065</v>
      </c>
    </row>
    <row r="329" spans="1:6" x14ac:dyDescent="0.25">
      <c r="A329">
        <v>3</v>
      </c>
      <c r="B329" t="s">
        <v>76</v>
      </c>
      <c r="C329">
        <v>22</v>
      </c>
      <c r="D329" s="1">
        <v>65.675445556640625</v>
      </c>
      <c r="E329" s="1">
        <v>6.3843092918395996</v>
      </c>
      <c r="F329" s="1">
        <v>0.3108561635017395</v>
      </c>
    </row>
    <row r="330" spans="1:6" x14ac:dyDescent="0.25">
      <c r="A330">
        <v>3</v>
      </c>
      <c r="B330" t="s">
        <v>76</v>
      </c>
      <c r="C330">
        <v>23</v>
      </c>
      <c r="D330" s="1">
        <v>65.938552856445313</v>
      </c>
      <c r="E330" s="1">
        <v>6.3732647895812988</v>
      </c>
      <c r="F330" s="1">
        <v>0.30960780382156372</v>
      </c>
    </row>
    <row r="331" spans="1:6" x14ac:dyDescent="0.25">
      <c r="A331">
        <v>3</v>
      </c>
      <c r="B331" t="s">
        <v>76</v>
      </c>
      <c r="C331">
        <v>24</v>
      </c>
      <c r="D331" s="1">
        <v>66.20166015625</v>
      </c>
      <c r="E331" s="1">
        <v>6.3311891555786133</v>
      </c>
      <c r="F331" s="1">
        <v>0.31047523021697998</v>
      </c>
    </row>
    <row r="332" spans="1:6" x14ac:dyDescent="0.25">
      <c r="A332">
        <v>3</v>
      </c>
      <c r="B332" t="s">
        <v>76</v>
      </c>
      <c r="C332">
        <v>25</v>
      </c>
      <c r="D332" s="1">
        <v>66.464767456054688</v>
      </c>
      <c r="E332" s="1">
        <v>6.2937779426574707</v>
      </c>
      <c r="F332" s="1">
        <v>0.31290915608406067</v>
      </c>
    </row>
    <row r="333" spans="1:6" x14ac:dyDescent="0.25">
      <c r="A333">
        <v>3</v>
      </c>
      <c r="B333" t="s">
        <v>76</v>
      </c>
      <c r="C333">
        <v>26</v>
      </c>
      <c r="D333" s="1">
        <v>66.727874755859375</v>
      </c>
      <c r="E333" s="1">
        <v>6.2503628730773926</v>
      </c>
      <c r="F333" s="1">
        <v>0.31580626964569092</v>
      </c>
    </row>
    <row r="334" spans="1:6" x14ac:dyDescent="0.25">
      <c r="A334">
        <v>3</v>
      </c>
      <c r="B334" t="s">
        <v>76</v>
      </c>
      <c r="C334">
        <v>27</v>
      </c>
      <c r="D334" s="1">
        <v>66.990982055664063</v>
      </c>
      <c r="E334" s="1">
        <v>6.2313785552978516</v>
      </c>
      <c r="F334" s="1">
        <v>0.31800815463066101</v>
      </c>
    </row>
    <row r="335" spans="1:6" x14ac:dyDescent="0.25">
      <c r="A335">
        <v>3</v>
      </c>
      <c r="B335" t="s">
        <v>76</v>
      </c>
      <c r="C335">
        <v>28</v>
      </c>
      <c r="D335" s="1">
        <v>67.25408935546875</v>
      </c>
      <c r="E335" s="1">
        <v>6.1681795120239258</v>
      </c>
      <c r="F335" s="1">
        <v>0.31882250308990479</v>
      </c>
    </row>
    <row r="336" spans="1:6" x14ac:dyDescent="0.25">
      <c r="A336">
        <v>3</v>
      </c>
      <c r="B336" t="s">
        <v>76</v>
      </c>
      <c r="C336">
        <v>29</v>
      </c>
      <c r="D336" s="1">
        <v>67.517196655273438</v>
      </c>
      <c r="E336" s="1">
        <v>6.141690731048584</v>
      </c>
      <c r="F336" s="1">
        <v>0.31832647323608398</v>
      </c>
    </row>
    <row r="337" spans="1:6" x14ac:dyDescent="0.25">
      <c r="A337">
        <v>3</v>
      </c>
      <c r="B337" t="s">
        <v>76</v>
      </c>
      <c r="C337">
        <v>30</v>
      </c>
      <c r="D337" s="1">
        <v>67.780303955078125</v>
      </c>
      <c r="E337" s="1">
        <v>6.1012148857116699</v>
      </c>
      <c r="F337" s="1">
        <v>0.31725871562957764</v>
      </c>
    </row>
    <row r="338" spans="1:6" x14ac:dyDescent="0.25">
      <c r="A338">
        <v>3</v>
      </c>
      <c r="B338" t="s">
        <v>76</v>
      </c>
      <c r="C338">
        <v>31</v>
      </c>
      <c r="D338" s="1">
        <v>68.043411254882813</v>
      </c>
      <c r="E338" s="1">
        <v>6.0609569549560547</v>
      </c>
      <c r="F338" s="1">
        <v>0.31652233004570007</v>
      </c>
    </row>
    <row r="339" spans="1:6" x14ac:dyDescent="0.25">
      <c r="A339">
        <v>3</v>
      </c>
      <c r="B339" t="s">
        <v>76</v>
      </c>
      <c r="C339">
        <v>32</v>
      </c>
      <c r="D339" s="1">
        <v>68.3065185546875</v>
      </c>
      <c r="E339" s="1">
        <v>6.0302176475524902</v>
      </c>
      <c r="F339" s="1">
        <v>0.316587895154953</v>
      </c>
    </row>
    <row r="340" spans="1:6" x14ac:dyDescent="0.25">
      <c r="A340">
        <v>3</v>
      </c>
      <c r="B340" t="s">
        <v>76</v>
      </c>
      <c r="C340">
        <v>33</v>
      </c>
      <c r="D340" s="1">
        <v>68.569625854492188</v>
      </c>
      <c r="E340" s="1">
        <v>6.0107192993164063</v>
      </c>
      <c r="F340" s="1">
        <v>0.31715056300163269</v>
      </c>
    </row>
    <row r="341" spans="1:6" x14ac:dyDescent="0.25">
      <c r="A341">
        <v>3</v>
      </c>
      <c r="B341" t="s">
        <v>76</v>
      </c>
      <c r="C341">
        <v>34</v>
      </c>
      <c r="D341" s="1">
        <v>68.832733154296875</v>
      </c>
      <c r="E341" s="1">
        <v>5.9586267471313477</v>
      </c>
      <c r="F341" s="1">
        <v>0.31730231642723083</v>
      </c>
    </row>
    <row r="342" spans="1:6" x14ac:dyDescent="0.25">
      <c r="A342">
        <v>3</v>
      </c>
      <c r="B342" t="s">
        <v>76</v>
      </c>
      <c r="C342">
        <v>35</v>
      </c>
      <c r="D342" s="1">
        <v>69.095840454101563</v>
      </c>
      <c r="E342" s="1">
        <v>5.910336971282959</v>
      </c>
      <c r="F342" s="1">
        <v>0.31615400314331055</v>
      </c>
    </row>
    <row r="343" spans="1:6" x14ac:dyDescent="0.25">
      <c r="A343">
        <v>3</v>
      </c>
      <c r="B343" t="s">
        <v>76</v>
      </c>
      <c r="C343">
        <v>36</v>
      </c>
      <c r="D343" s="1">
        <v>69.35894775390625</v>
      </c>
      <c r="E343" s="1">
        <v>5.8690438270568848</v>
      </c>
      <c r="F343" s="1">
        <v>0.31349664926528931</v>
      </c>
    </row>
    <row r="344" spans="1:6" x14ac:dyDescent="0.25">
      <c r="A344">
        <v>3</v>
      </c>
      <c r="B344" t="s">
        <v>76</v>
      </c>
      <c r="C344">
        <v>37</v>
      </c>
      <c r="D344" s="1">
        <v>69.622055053710938</v>
      </c>
      <c r="E344" s="1">
        <v>5.8488383293151855</v>
      </c>
      <c r="F344" s="1">
        <v>0.31010532379150391</v>
      </c>
    </row>
    <row r="345" spans="1:6" x14ac:dyDescent="0.25">
      <c r="A345">
        <v>3</v>
      </c>
      <c r="B345" t="s">
        <v>76</v>
      </c>
      <c r="C345">
        <v>38</v>
      </c>
      <c r="D345" s="1">
        <v>69.885162353515625</v>
      </c>
      <c r="E345" s="1">
        <v>5.8003549575805664</v>
      </c>
      <c r="F345" s="1">
        <v>0.30747988820075989</v>
      </c>
    </row>
    <row r="346" spans="1:6" x14ac:dyDescent="0.25">
      <c r="A346">
        <v>3</v>
      </c>
      <c r="B346" t="s">
        <v>76</v>
      </c>
      <c r="C346">
        <v>39</v>
      </c>
      <c r="D346" s="1">
        <v>70.148269653320313</v>
      </c>
      <c r="E346" s="1">
        <v>5.7650246620178223</v>
      </c>
      <c r="F346" s="1">
        <v>0.30718514323234558</v>
      </c>
    </row>
    <row r="347" spans="1:6" x14ac:dyDescent="0.25">
      <c r="A347">
        <v>3</v>
      </c>
      <c r="B347" t="s">
        <v>76</v>
      </c>
      <c r="C347">
        <v>40</v>
      </c>
      <c r="D347" s="1">
        <v>70.411376953125</v>
      </c>
      <c r="E347" s="1">
        <v>5.7258510589599609</v>
      </c>
      <c r="F347" s="1">
        <v>0.31001594662666321</v>
      </c>
    </row>
    <row r="348" spans="1:6" x14ac:dyDescent="0.25">
      <c r="A348">
        <v>3</v>
      </c>
      <c r="B348" t="s">
        <v>76</v>
      </c>
      <c r="C348">
        <v>41</v>
      </c>
      <c r="D348" s="1">
        <v>70.674484252929688</v>
      </c>
      <c r="E348" s="1">
        <v>5.7281994819641113</v>
      </c>
      <c r="F348" s="1">
        <v>0.31550717353820801</v>
      </c>
    </row>
    <row r="349" spans="1:6" x14ac:dyDescent="0.25">
      <c r="A349">
        <v>3</v>
      </c>
      <c r="B349" t="s">
        <v>76</v>
      </c>
      <c r="C349">
        <v>42</v>
      </c>
      <c r="D349" s="1">
        <v>70.937591552734375</v>
      </c>
      <c r="E349" s="1">
        <v>5.668184757232666</v>
      </c>
      <c r="F349" s="1">
        <v>0.32200512290000916</v>
      </c>
    </row>
    <row r="350" spans="1:6" x14ac:dyDescent="0.25">
      <c r="A350">
        <v>3</v>
      </c>
      <c r="B350" t="s">
        <v>76</v>
      </c>
      <c r="C350">
        <v>43</v>
      </c>
      <c r="D350" s="1">
        <v>71.200698852539063</v>
      </c>
      <c r="E350" s="1">
        <v>5.6257061958312988</v>
      </c>
      <c r="F350" s="1">
        <v>0.32736963033676147</v>
      </c>
    </row>
    <row r="351" spans="1:6" x14ac:dyDescent="0.25">
      <c r="A351">
        <v>3</v>
      </c>
      <c r="B351" t="s">
        <v>76</v>
      </c>
      <c r="C351">
        <v>44</v>
      </c>
      <c r="D351" s="1">
        <v>71.46380615234375</v>
      </c>
      <c r="E351" s="1">
        <v>5.567317008972168</v>
      </c>
      <c r="F351" s="1">
        <v>0.32989716529846191</v>
      </c>
    </row>
    <row r="352" spans="1:6" x14ac:dyDescent="0.25">
      <c r="A352">
        <v>3</v>
      </c>
      <c r="B352" t="s">
        <v>76</v>
      </c>
      <c r="C352">
        <v>45</v>
      </c>
      <c r="D352" s="1">
        <v>71.726913452148438</v>
      </c>
      <c r="E352" s="1">
        <v>5.5430278778076172</v>
      </c>
      <c r="F352" s="1">
        <v>0.32898655533790588</v>
      </c>
    </row>
    <row r="353" spans="1:6" x14ac:dyDescent="0.25">
      <c r="A353">
        <v>3</v>
      </c>
      <c r="B353" t="s">
        <v>76</v>
      </c>
      <c r="C353">
        <v>46</v>
      </c>
      <c r="D353" s="1">
        <v>71.990020751953125</v>
      </c>
      <c r="E353" s="1">
        <v>5.5095133781433105</v>
      </c>
      <c r="F353" s="1">
        <v>0.32518428564071655</v>
      </c>
    </row>
    <row r="354" spans="1:6" x14ac:dyDescent="0.25">
      <c r="A354">
        <v>3</v>
      </c>
      <c r="B354" t="s">
        <v>76</v>
      </c>
      <c r="C354">
        <v>47</v>
      </c>
      <c r="D354" s="1">
        <v>72.253128051757813</v>
      </c>
      <c r="E354" s="1">
        <v>5.4555869102478027</v>
      </c>
      <c r="F354" s="1">
        <v>0.31978553533554077</v>
      </c>
    </row>
    <row r="355" spans="1:6" x14ac:dyDescent="0.25">
      <c r="A355">
        <v>3</v>
      </c>
      <c r="B355" t="s">
        <v>76</v>
      </c>
      <c r="C355">
        <v>48</v>
      </c>
      <c r="D355" s="1">
        <v>72.5162353515625</v>
      </c>
      <c r="E355" s="1">
        <v>5.4196271896362305</v>
      </c>
      <c r="F355" s="1">
        <v>0.31425613164901733</v>
      </c>
    </row>
    <row r="356" spans="1:6" x14ac:dyDescent="0.25">
      <c r="A356">
        <v>3</v>
      </c>
      <c r="B356" t="s">
        <v>76</v>
      </c>
      <c r="C356">
        <v>49</v>
      </c>
      <c r="D356" s="1">
        <v>72.779342651367188</v>
      </c>
      <c r="E356" s="1">
        <v>5.4011492729187012</v>
      </c>
      <c r="F356" s="1">
        <v>0.30983951687812805</v>
      </c>
    </row>
    <row r="357" spans="1:6" x14ac:dyDescent="0.25">
      <c r="A357">
        <v>3</v>
      </c>
      <c r="B357" t="s">
        <v>76</v>
      </c>
      <c r="C357">
        <v>50</v>
      </c>
      <c r="D357" s="1">
        <v>73.042449951171875</v>
      </c>
      <c r="E357" s="1">
        <v>5.3563933372497559</v>
      </c>
      <c r="F357" s="1">
        <v>0.30739548802375793</v>
      </c>
    </row>
    <row r="358" spans="1:6" x14ac:dyDescent="0.25">
      <c r="A358">
        <v>3</v>
      </c>
      <c r="B358" t="s">
        <v>76</v>
      </c>
      <c r="C358">
        <v>51</v>
      </c>
      <c r="D358" s="1">
        <v>73.305557250976563</v>
      </c>
      <c r="E358" s="1">
        <v>5.316035270690918</v>
      </c>
      <c r="F358" s="1">
        <v>0.3074648380279541</v>
      </c>
    </row>
    <row r="359" spans="1:6" x14ac:dyDescent="0.25">
      <c r="A359">
        <v>3</v>
      </c>
      <c r="B359" t="s">
        <v>76</v>
      </c>
      <c r="C359">
        <v>52</v>
      </c>
      <c r="D359" s="1">
        <v>73.56866455078125</v>
      </c>
      <c r="E359" s="1">
        <v>5.2845745086669922</v>
      </c>
      <c r="F359" s="1">
        <v>0.31034561991691589</v>
      </c>
    </row>
    <row r="360" spans="1:6" x14ac:dyDescent="0.25">
      <c r="A360">
        <v>3</v>
      </c>
      <c r="B360" t="s">
        <v>76</v>
      </c>
      <c r="C360">
        <v>53</v>
      </c>
      <c r="D360" s="1">
        <v>73.831771850585938</v>
      </c>
      <c r="E360" s="1">
        <v>5.2507319450378418</v>
      </c>
      <c r="F360" s="1">
        <v>0.31619769334793091</v>
      </c>
    </row>
    <row r="361" spans="1:6" x14ac:dyDescent="0.25">
      <c r="A361">
        <v>3</v>
      </c>
      <c r="B361" t="s">
        <v>76</v>
      </c>
      <c r="C361">
        <v>54</v>
      </c>
      <c r="D361" s="1">
        <v>74.094879150390625</v>
      </c>
      <c r="E361" s="1">
        <v>5.2255063056945801</v>
      </c>
      <c r="F361" s="1">
        <v>0.32522103190422058</v>
      </c>
    </row>
    <row r="362" spans="1:6" x14ac:dyDescent="0.25">
      <c r="A362">
        <v>3</v>
      </c>
      <c r="B362" t="s">
        <v>76</v>
      </c>
      <c r="C362">
        <v>55</v>
      </c>
      <c r="D362" s="1">
        <v>74.357986450195313</v>
      </c>
      <c r="E362" s="1">
        <v>5.171168327331543</v>
      </c>
      <c r="F362" s="1">
        <v>0.33804237842559814</v>
      </c>
    </row>
    <row r="363" spans="1:6" x14ac:dyDescent="0.25">
      <c r="A363">
        <v>3</v>
      </c>
      <c r="B363" t="s">
        <v>76</v>
      </c>
      <c r="C363">
        <v>56</v>
      </c>
      <c r="D363" s="1">
        <v>74.62109375</v>
      </c>
      <c r="E363" s="1">
        <v>5.1408991813659668</v>
      </c>
      <c r="F363" s="1">
        <v>0.35635876655578613</v>
      </c>
    </row>
    <row r="364" spans="1:6" x14ac:dyDescent="0.25">
      <c r="A364">
        <v>3</v>
      </c>
      <c r="B364" t="s">
        <v>76</v>
      </c>
      <c r="C364">
        <v>57</v>
      </c>
      <c r="D364" s="1">
        <v>74.884201049804688</v>
      </c>
      <c r="E364" s="1">
        <v>5.0864205360412598</v>
      </c>
      <c r="F364" s="1">
        <v>0.38362410664558411</v>
      </c>
    </row>
    <row r="365" spans="1:6" x14ac:dyDescent="0.25">
      <c r="A365">
        <v>3</v>
      </c>
      <c r="B365" t="s">
        <v>76</v>
      </c>
      <c r="C365">
        <v>58</v>
      </c>
      <c r="D365" s="1">
        <v>75.147308349609375</v>
      </c>
      <c r="E365" s="1">
        <v>5.053955078125</v>
      </c>
      <c r="F365" s="1">
        <v>0.42542144656181335</v>
      </c>
    </row>
    <row r="366" spans="1:6" x14ac:dyDescent="0.25">
      <c r="A366">
        <v>3</v>
      </c>
      <c r="B366" t="s">
        <v>76</v>
      </c>
      <c r="C366">
        <v>59</v>
      </c>
      <c r="D366" s="1">
        <v>75.410415649414063</v>
      </c>
      <c r="E366" s="1">
        <v>5.0091748237609863</v>
      </c>
      <c r="F366" s="1">
        <v>0.48925429582595825</v>
      </c>
    </row>
    <row r="367" spans="1:6" x14ac:dyDescent="0.25">
      <c r="A367">
        <v>3</v>
      </c>
      <c r="B367" t="s">
        <v>76</v>
      </c>
      <c r="C367">
        <v>60</v>
      </c>
      <c r="D367" s="1">
        <v>75.67352294921875</v>
      </c>
      <c r="E367" s="1">
        <v>4.9711699485778809</v>
      </c>
      <c r="F367" s="1">
        <v>0.58363795280456543</v>
      </c>
    </row>
    <row r="368" spans="1:6" x14ac:dyDescent="0.25">
      <c r="A368">
        <v>3</v>
      </c>
      <c r="B368" t="s">
        <v>76</v>
      </c>
      <c r="C368">
        <v>61</v>
      </c>
      <c r="D368" s="1">
        <v>75.936630249023438</v>
      </c>
      <c r="E368" s="1">
        <v>4.9160704612731934</v>
      </c>
      <c r="F368" s="1">
        <v>0.71665257215499878</v>
      </c>
    </row>
    <row r="369" spans="1:6" x14ac:dyDescent="0.25">
      <c r="A369">
        <v>3</v>
      </c>
      <c r="B369" t="s">
        <v>76</v>
      </c>
      <c r="C369">
        <v>62</v>
      </c>
      <c r="D369" s="1">
        <v>76.199737548828125</v>
      </c>
      <c r="E369" s="1">
        <v>4.8504829406738281</v>
      </c>
      <c r="F369" s="1">
        <v>0.89413028955459595</v>
      </c>
    </row>
    <row r="370" spans="1:6" x14ac:dyDescent="0.25">
      <c r="A370">
        <v>3</v>
      </c>
      <c r="B370" t="s">
        <v>76</v>
      </c>
      <c r="C370">
        <v>63</v>
      </c>
      <c r="D370" s="1">
        <v>76.462844848632813</v>
      </c>
      <c r="E370" s="1">
        <v>4.7541723251342773</v>
      </c>
      <c r="F370" s="1">
        <v>1.117717981338501</v>
      </c>
    </row>
    <row r="371" spans="1:6" x14ac:dyDescent="0.25">
      <c r="A371">
        <v>3</v>
      </c>
      <c r="B371" t="s">
        <v>76</v>
      </c>
      <c r="C371">
        <v>64</v>
      </c>
      <c r="D371" s="1">
        <v>76.7259521484375</v>
      </c>
      <c r="E371" s="1">
        <v>4.6411232948303223</v>
      </c>
      <c r="F371" s="1">
        <v>1.383125901222229</v>
      </c>
    </row>
    <row r="372" spans="1:6" x14ac:dyDescent="0.25">
      <c r="A372">
        <v>3</v>
      </c>
      <c r="B372" t="s">
        <v>76</v>
      </c>
      <c r="C372">
        <v>65</v>
      </c>
      <c r="D372" s="1">
        <v>76.989059448242188</v>
      </c>
      <c r="E372" s="1">
        <v>4.4751129150390625</v>
      </c>
      <c r="F372" s="1">
        <v>1.679049015045166</v>
      </c>
    </row>
    <row r="373" spans="1:6" x14ac:dyDescent="0.25">
      <c r="A373">
        <v>3</v>
      </c>
      <c r="B373" t="s">
        <v>76</v>
      </c>
      <c r="C373">
        <v>66</v>
      </c>
      <c r="D373" s="1">
        <v>77.252166748046875</v>
      </c>
      <c r="E373" s="1">
        <v>4.2448620796203613</v>
      </c>
      <c r="F373" s="1">
        <v>1.9872454404830933</v>
      </c>
    </row>
    <row r="374" spans="1:6" x14ac:dyDescent="0.25">
      <c r="A374">
        <v>3</v>
      </c>
      <c r="B374" t="s">
        <v>76</v>
      </c>
      <c r="C374">
        <v>67</v>
      </c>
      <c r="D374" s="1">
        <v>77.515274047851563</v>
      </c>
      <c r="E374" s="1">
        <v>3.9682652950286865</v>
      </c>
      <c r="F374" s="1">
        <v>2.2840838432312012</v>
      </c>
    </row>
    <row r="375" spans="1:6" x14ac:dyDescent="0.25">
      <c r="A375">
        <v>3</v>
      </c>
      <c r="B375" t="s">
        <v>76</v>
      </c>
      <c r="C375">
        <v>68</v>
      </c>
      <c r="D375" s="1">
        <v>77.77838134765625</v>
      </c>
      <c r="E375" s="1">
        <v>3.6353483200073242</v>
      </c>
      <c r="F375" s="1">
        <v>2.5433681011199951</v>
      </c>
    </row>
    <row r="376" spans="1:6" x14ac:dyDescent="0.25">
      <c r="A376">
        <v>3</v>
      </c>
      <c r="B376" t="s">
        <v>76</v>
      </c>
      <c r="C376">
        <v>69</v>
      </c>
      <c r="D376" s="1">
        <v>78.041488647460938</v>
      </c>
      <c r="E376" s="1">
        <v>3.2493598461151123</v>
      </c>
      <c r="F376" s="1">
        <v>2.7398076057434082</v>
      </c>
    </row>
    <row r="377" spans="1:6" x14ac:dyDescent="0.25">
      <c r="A377">
        <v>3</v>
      </c>
      <c r="B377" t="s">
        <v>76</v>
      </c>
      <c r="C377">
        <v>70</v>
      </c>
      <c r="D377" s="1">
        <v>78.304595947265625</v>
      </c>
      <c r="E377" s="1">
        <v>2.8613958358764648</v>
      </c>
      <c r="F377" s="1">
        <v>2.8523204326629639</v>
      </c>
    </row>
    <row r="378" spans="1:6" x14ac:dyDescent="0.25">
      <c r="A378">
        <v>3</v>
      </c>
      <c r="B378" t="s">
        <v>76</v>
      </c>
      <c r="C378">
        <v>71</v>
      </c>
      <c r="D378" s="1">
        <v>78.567703247070313</v>
      </c>
      <c r="E378" s="1">
        <v>2.4429056644439697</v>
      </c>
      <c r="F378" s="1">
        <v>2.8666934967041016</v>
      </c>
    </row>
    <row r="379" spans="1:6" x14ac:dyDescent="0.25">
      <c r="A379">
        <v>3</v>
      </c>
      <c r="B379" t="s">
        <v>76</v>
      </c>
      <c r="C379">
        <v>72</v>
      </c>
      <c r="D379" s="1">
        <v>78.830810546875</v>
      </c>
      <c r="E379" s="1">
        <v>2.0593574047088623</v>
      </c>
      <c r="F379" s="1">
        <v>2.7774813175201416</v>
      </c>
    </row>
    <row r="380" spans="1:6" x14ac:dyDescent="0.25">
      <c r="A380">
        <v>3</v>
      </c>
      <c r="B380" t="s">
        <v>76</v>
      </c>
      <c r="C380">
        <v>73</v>
      </c>
      <c r="D380" s="1">
        <v>79.093917846679688</v>
      </c>
      <c r="E380" s="1">
        <v>1.6793514490127563</v>
      </c>
      <c r="F380" s="1">
        <v>2.5892343521118164</v>
      </c>
    </row>
    <row r="381" spans="1:6" x14ac:dyDescent="0.25">
      <c r="A381">
        <v>3</v>
      </c>
      <c r="B381" t="s">
        <v>76</v>
      </c>
      <c r="C381">
        <v>74</v>
      </c>
      <c r="D381" s="1">
        <v>79.357025146484375</v>
      </c>
      <c r="E381" s="1">
        <v>1.3351528644561768</v>
      </c>
      <c r="F381" s="1">
        <v>2.3169007301330566</v>
      </c>
    </row>
    <row r="382" spans="1:6" x14ac:dyDescent="0.25">
      <c r="A382">
        <v>3</v>
      </c>
      <c r="B382" t="s">
        <v>76</v>
      </c>
      <c r="C382">
        <v>75</v>
      </c>
      <c r="D382" s="1">
        <v>79.620132446289063</v>
      </c>
      <c r="E382" s="1">
        <v>1.0720294713973999</v>
      </c>
      <c r="F382" s="1">
        <v>1.9847995042800903</v>
      </c>
    </row>
    <row r="383" spans="1:6" x14ac:dyDescent="0.25">
      <c r="A383">
        <v>3</v>
      </c>
      <c r="B383" t="s">
        <v>76</v>
      </c>
      <c r="C383">
        <v>76</v>
      </c>
      <c r="D383" s="1">
        <v>79.88323974609375</v>
      </c>
      <c r="E383" s="1">
        <v>0.87794297933578491</v>
      </c>
      <c r="F383" s="1">
        <v>1.6236156225204468</v>
      </c>
    </row>
    <row r="384" spans="1:6" x14ac:dyDescent="0.25">
      <c r="A384">
        <v>3</v>
      </c>
      <c r="B384" t="s">
        <v>76</v>
      </c>
      <c r="C384">
        <v>77</v>
      </c>
      <c r="D384" s="1">
        <v>80.146347045898438</v>
      </c>
      <c r="E384" s="1">
        <v>0.76501202583312988</v>
      </c>
      <c r="F384" s="1">
        <v>1.2655477523803711</v>
      </c>
    </row>
    <row r="385" spans="1:6" x14ac:dyDescent="0.25">
      <c r="A385">
        <v>3</v>
      </c>
      <c r="B385" t="s">
        <v>76</v>
      </c>
      <c r="C385">
        <v>78</v>
      </c>
      <c r="D385" s="1">
        <v>80.409454345703125</v>
      </c>
      <c r="E385" s="1">
        <v>0.70379287004470825</v>
      </c>
      <c r="F385" s="1">
        <v>0.93871873617172241</v>
      </c>
    </row>
    <row r="386" spans="1:6" x14ac:dyDescent="0.25">
      <c r="A386">
        <v>3</v>
      </c>
      <c r="B386" t="s">
        <v>76</v>
      </c>
      <c r="C386">
        <v>79</v>
      </c>
      <c r="D386" s="1">
        <v>80.672561645507813</v>
      </c>
      <c r="E386" s="1">
        <v>0.67025411128997803</v>
      </c>
      <c r="F386" s="1">
        <v>0.66259276866912842</v>
      </c>
    </row>
    <row r="387" spans="1:6" x14ac:dyDescent="0.25">
      <c r="A387">
        <v>3</v>
      </c>
      <c r="B387" t="s">
        <v>76</v>
      </c>
      <c r="C387">
        <v>80</v>
      </c>
      <c r="D387" s="1">
        <v>80.9356689453125</v>
      </c>
      <c r="E387" s="1">
        <v>0.66095656156539917</v>
      </c>
      <c r="F387" s="1">
        <v>0.44585734605789185</v>
      </c>
    </row>
    <row r="388" spans="1:6" x14ac:dyDescent="0.25">
      <c r="A388">
        <v>3</v>
      </c>
      <c r="B388" t="s">
        <v>76</v>
      </c>
      <c r="C388">
        <v>81</v>
      </c>
      <c r="D388" s="1">
        <v>81.198776245117188</v>
      </c>
      <c r="E388" s="1">
        <v>0.65404295921325684</v>
      </c>
      <c r="F388" s="1">
        <v>0.28723093867301941</v>
      </c>
    </row>
    <row r="389" spans="1:6" x14ac:dyDescent="0.25">
      <c r="A389">
        <v>3</v>
      </c>
      <c r="B389" t="s">
        <v>76</v>
      </c>
      <c r="C389">
        <v>82</v>
      </c>
      <c r="D389" s="1">
        <v>81.461883544921875</v>
      </c>
      <c r="E389" s="1">
        <v>0.64019840955734253</v>
      </c>
      <c r="F389" s="1">
        <v>0.17846637964248657</v>
      </c>
    </row>
    <row r="390" spans="1:6" x14ac:dyDescent="0.25">
      <c r="A390">
        <v>3</v>
      </c>
      <c r="B390" t="s">
        <v>76</v>
      </c>
      <c r="C390">
        <v>83</v>
      </c>
      <c r="D390" s="1">
        <v>81.724990844726563</v>
      </c>
      <c r="E390" s="1">
        <v>0.63834553956985474</v>
      </c>
      <c r="F390" s="1">
        <v>0.10813970863819122</v>
      </c>
    </row>
    <row r="391" spans="1:6" x14ac:dyDescent="0.25">
      <c r="A391">
        <v>3</v>
      </c>
      <c r="B391" t="s">
        <v>76</v>
      </c>
      <c r="C391">
        <v>84</v>
      </c>
      <c r="D391" s="1">
        <v>81.98809814453125</v>
      </c>
      <c r="E391" s="1">
        <v>0.63710182905197144</v>
      </c>
      <c r="F391" s="1">
        <v>6.4862929284572601E-2</v>
      </c>
    </row>
    <row r="392" spans="1:6" x14ac:dyDescent="0.25">
      <c r="A392">
        <v>3</v>
      </c>
      <c r="B392" t="s">
        <v>76</v>
      </c>
      <c r="C392">
        <v>85</v>
      </c>
      <c r="D392" s="1">
        <v>82.251205444335938</v>
      </c>
      <c r="E392" s="1">
        <v>0.63682937622070313</v>
      </c>
      <c r="F392" s="1">
        <v>3.9208751171827316E-2</v>
      </c>
    </row>
    <row r="393" spans="1:6" x14ac:dyDescent="0.25">
      <c r="A393">
        <v>3</v>
      </c>
      <c r="B393" t="s">
        <v>76</v>
      </c>
      <c r="C393">
        <v>86</v>
      </c>
      <c r="D393" s="1">
        <v>82.514312744140625</v>
      </c>
      <c r="E393" s="1">
        <v>0.63588452339172363</v>
      </c>
      <c r="F393" s="1">
        <v>2.4355605244636536E-2</v>
      </c>
    </row>
    <row r="394" spans="1:6" x14ac:dyDescent="0.25">
      <c r="A394">
        <v>3</v>
      </c>
      <c r="B394" t="s">
        <v>76</v>
      </c>
      <c r="C394">
        <v>87</v>
      </c>
      <c r="D394" s="1">
        <v>82.777420043945313</v>
      </c>
      <c r="E394" s="1">
        <v>0.63434600830078125</v>
      </c>
      <c r="F394" s="1">
        <v>1.5886660665273666E-2</v>
      </c>
    </row>
    <row r="395" spans="1:6" x14ac:dyDescent="0.25">
      <c r="A395">
        <v>3</v>
      </c>
      <c r="B395" t="s">
        <v>76</v>
      </c>
      <c r="C395">
        <v>88</v>
      </c>
      <c r="D395" s="1">
        <v>83.04052734375</v>
      </c>
      <c r="E395" s="1">
        <v>0.62444609403610229</v>
      </c>
      <c r="F395" s="1">
        <v>1.1213786900043488E-2</v>
      </c>
    </row>
    <row r="396" spans="1:6" x14ac:dyDescent="0.25">
      <c r="A396">
        <v>3</v>
      </c>
      <c r="B396" t="s">
        <v>76</v>
      </c>
      <c r="C396">
        <v>89</v>
      </c>
      <c r="D396" s="1">
        <v>83.303634643554688</v>
      </c>
      <c r="E396" s="1">
        <v>0.63611966371536255</v>
      </c>
      <c r="F396" s="1">
        <v>8.9334966614842415E-3</v>
      </c>
    </row>
    <row r="397" spans="1:6" x14ac:dyDescent="0.25">
      <c r="A397">
        <v>3</v>
      </c>
      <c r="B397" t="s">
        <v>76</v>
      </c>
      <c r="C397">
        <v>90</v>
      </c>
      <c r="D397" s="1">
        <v>83.566741943359375</v>
      </c>
      <c r="E397" s="1">
        <v>0.637073814868927</v>
      </c>
      <c r="F397" s="1">
        <v>8.2654859870672226E-3</v>
      </c>
    </row>
    <row r="398" spans="1:6" x14ac:dyDescent="0.25">
      <c r="A398">
        <v>3</v>
      </c>
      <c r="B398" t="s">
        <v>76</v>
      </c>
      <c r="C398">
        <v>91</v>
      </c>
      <c r="D398" s="1">
        <v>83.829841613769531</v>
      </c>
      <c r="E398" s="1">
        <v>0.62697410583496094</v>
      </c>
      <c r="F398" s="1">
        <v>8.665149100124836E-3</v>
      </c>
    </row>
    <row r="399" spans="1:6" x14ac:dyDescent="0.25">
      <c r="A399">
        <v>3</v>
      </c>
      <c r="B399" t="s">
        <v>76</v>
      </c>
      <c r="C399">
        <v>92</v>
      </c>
      <c r="D399" s="1">
        <v>84.092948913574219</v>
      </c>
      <c r="E399" s="1">
        <v>0.63322442770004272</v>
      </c>
      <c r="F399" s="1">
        <v>9.6398536115884781E-3</v>
      </c>
    </row>
    <row r="400" spans="1:6" x14ac:dyDescent="0.25">
      <c r="A400">
        <v>3</v>
      </c>
      <c r="B400" t="s">
        <v>76</v>
      </c>
      <c r="C400">
        <v>93</v>
      </c>
      <c r="D400" s="1">
        <v>84.356056213378906</v>
      </c>
      <c r="E400" s="1">
        <v>0.62670886516571045</v>
      </c>
      <c r="F400" s="1">
        <v>1.0731999762356281E-2</v>
      </c>
    </row>
    <row r="401" spans="1:6" x14ac:dyDescent="0.25">
      <c r="A401">
        <v>3</v>
      </c>
      <c r="B401" t="s">
        <v>76</v>
      </c>
      <c r="C401">
        <v>94</v>
      </c>
      <c r="D401" s="1">
        <v>84.619163513183594</v>
      </c>
      <c r="E401" s="1">
        <v>0.62685549259185791</v>
      </c>
      <c r="F401" s="1">
        <v>1.1573187075555325E-2</v>
      </c>
    </row>
    <row r="402" spans="1:6" x14ac:dyDescent="0.25">
      <c r="A402">
        <v>3</v>
      </c>
      <c r="B402" t="s">
        <v>76</v>
      </c>
      <c r="C402">
        <v>95</v>
      </c>
      <c r="D402" s="1">
        <v>84.882270812988281</v>
      </c>
      <c r="E402" s="1">
        <v>0.62778711318969727</v>
      </c>
      <c r="F402" s="1">
        <v>1.1928364634513855E-2</v>
      </c>
    </row>
    <row r="403" spans="1:6" x14ac:dyDescent="0.25">
      <c r="A403">
        <v>3</v>
      </c>
      <c r="B403" t="s">
        <v>76</v>
      </c>
      <c r="C403">
        <v>96</v>
      </c>
      <c r="D403" s="1">
        <v>85.145378112792969</v>
      </c>
      <c r="E403" s="1">
        <v>0.62069827318191528</v>
      </c>
      <c r="F403" s="1">
        <v>1.1705271899700165E-2</v>
      </c>
    </row>
    <row r="404" spans="1:6" x14ac:dyDescent="0.25">
      <c r="A404">
        <v>3</v>
      </c>
      <c r="B404" t="s">
        <v>76</v>
      </c>
      <c r="C404">
        <v>97</v>
      </c>
      <c r="D404" s="1">
        <v>85.408485412597656</v>
      </c>
      <c r="E404" s="1">
        <v>0.62235575914382935</v>
      </c>
      <c r="F404" s="1">
        <v>1.0940616950392723E-2</v>
      </c>
    </row>
    <row r="405" spans="1:6" x14ac:dyDescent="0.25">
      <c r="A405">
        <v>3</v>
      </c>
      <c r="B405" t="s">
        <v>76</v>
      </c>
      <c r="C405">
        <v>98</v>
      </c>
      <c r="D405" s="1">
        <v>85.671592712402344</v>
      </c>
      <c r="E405" s="1">
        <v>0.61954540014266968</v>
      </c>
      <c r="F405" s="1">
        <v>9.7786840051412582E-3</v>
      </c>
    </row>
    <row r="406" spans="1:6" x14ac:dyDescent="0.25">
      <c r="A406">
        <v>3</v>
      </c>
      <c r="B406" t="s">
        <v>76</v>
      </c>
      <c r="C406">
        <v>99</v>
      </c>
      <c r="D406" s="1">
        <v>85.934700012207031</v>
      </c>
      <c r="E406" s="1">
        <v>0.62061148881912231</v>
      </c>
      <c r="F406" s="1">
        <v>8.4427380934357643E-3</v>
      </c>
    </row>
    <row r="407" spans="1:6" x14ac:dyDescent="0.25">
      <c r="A407">
        <v>3</v>
      </c>
      <c r="B407" t="s">
        <v>76</v>
      </c>
      <c r="C407">
        <v>100</v>
      </c>
      <c r="D407" s="1">
        <v>86.197807312011719</v>
      </c>
      <c r="E407" s="1">
        <v>0.61954361200332642</v>
      </c>
      <c r="F407" s="1">
        <v>7.1956804022192955E-3</v>
      </c>
    </row>
    <row r="408" spans="1:6" x14ac:dyDescent="0.25">
      <c r="A408">
        <v>3</v>
      </c>
      <c r="B408" t="s">
        <v>76</v>
      </c>
      <c r="C408">
        <v>101</v>
      </c>
      <c r="D408" s="1">
        <v>86.460914611816406</v>
      </c>
      <c r="E408" s="1">
        <v>0.61330556869506836</v>
      </c>
      <c r="F408" s="1">
        <v>6.2925303354859352E-3</v>
      </c>
    </row>
    <row r="409" spans="1:6" x14ac:dyDescent="0.25">
      <c r="A409">
        <v>3</v>
      </c>
      <c r="B409" t="s">
        <v>76</v>
      </c>
      <c r="C409">
        <v>102</v>
      </c>
      <c r="D409" s="1">
        <v>86.724021911621094</v>
      </c>
      <c r="E409" s="1">
        <v>0.62460136413574219</v>
      </c>
      <c r="F409" s="1">
        <v>5.9271650388836861E-3</v>
      </c>
    </row>
    <row r="410" spans="1:6" x14ac:dyDescent="0.25">
      <c r="A410">
        <v>3</v>
      </c>
      <c r="B410" t="s">
        <v>76</v>
      </c>
      <c r="C410">
        <v>103</v>
      </c>
      <c r="D410" s="1">
        <v>86.987129211425781</v>
      </c>
      <c r="E410" s="1">
        <v>0.61480361223220825</v>
      </c>
      <c r="F410" s="1">
        <v>6.1803353019058704E-3</v>
      </c>
    </row>
    <row r="411" spans="1:6" x14ac:dyDescent="0.25">
      <c r="A411">
        <v>3</v>
      </c>
      <c r="B411" t="s">
        <v>76</v>
      </c>
      <c r="C411">
        <v>104</v>
      </c>
      <c r="D411" s="1">
        <v>87.250236511230469</v>
      </c>
      <c r="E411" s="1">
        <v>0.61894518136978149</v>
      </c>
      <c r="F411" s="1">
        <v>6.9762612693011761E-3</v>
      </c>
    </row>
    <row r="412" spans="1:6" x14ac:dyDescent="0.25">
      <c r="A412">
        <v>3</v>
      </c>
      <c r="B412" t="s">
        <v>76</v>
      </c>
      <c r="C412">
        <v>105</v>
      </c>
      <c r="D412" s="1">
        <v>87.513343811035156</v>
      </c>
      <c r="E412" s="1">
        <v>0.61505270004272461</v>
      </c>
      <c r="F412" s="1">
        <v>8.071480318903923E-3</v>
      </c>
    </row>
    <row r="413" spans="1:6" x14ac:dyDescent="0.25">
      <c r="A413">
        <v>3</v>
      </c>
      <c r="B413" t="s">
        <v>76</v>
      </c>
      <c r="C413">
        <v>106</v>
      </c>
      <c r="D413" s="1">
        <v>87.776451110839844</v>
      </c>
      <c r="E413" s="1">
        <v>0.61690855026245117</v>
      </c>
      <c r="F413" s="1">
        <v>9.0996325016021729E-3</v>
      </c>
    </row>
    <row r="414" spans="1:6" x14ac:dyDescent="0.25">
      <c r="A414">
        <v>3</v>
      </c>
      <c r="B414" t="s">
        <v>76</v>
      </c>
      <c r="C414">
        <v>107</v>
      </c>
      <c r="D414" s="1">
        <v>88.039558410644531</v>
      </c>
      <c r="E414" s="1">
        <v>0.61184018850326538</v>
      </c>
      <c r="F414" s="1">
        <v>9.7003169357776642E-3</v>
      </c>
    </row>
    <row r="415" spans="1:6" x14ac:dyDescent="0.25">
      <c r="A415">
        <v>3</v>
      </c>
      <c r="B415" t="s">
        <v>76</v>
      </c>
      <c r="C415">
        <v>108</v>
      </c>
      <c r="D415" s="1">
        <v>88.302665710449219</v>
      </c>
      <c r="E415" s="1">
        <v>0.61048269271850586</v>
      </c>
      <c r="F415" s="1">
        <v>9.6901878714561462E-3</v>
      </c>
    </row>
    <row r="416" spans="1:6" x14ac:dyDescent="0.25">
      <c r="A416">
        <v>3</v>
      </c>
      <c r="B416" t="s">
        <v>76</v>
      </c>
      <c r="C416">
        <v>109</v>
      </c>
      <c r="D416" s="1">
        <v>88.565773010253906</v>
      </c>
      <c r="E416" s="1">
        <v>0.60430169105529785</v>
      </c>
      <c r="F416" s="1">
        <v>9.1822296380996704E-3</v>
      </c>
    </row>
    <row r="417" spans="1:6" x14ac:dyDescent="0.25">
      <c r="A417">
        <v>3</v>
      </c>
      <c r="B417" t="s">
        <v>76</v>
      </c>
      <c r="C417">
        <v>110</v>
      </c>
      <c r="D417" s="1">
        <v>88.828880310058594</v>
      </c>
      <c r="E417" s="1">
        <v>0.60924249887466431</v>
      </c>
      <c r="F417" s="1">
        <v>8.5346028208732605E-3</v>
      </c>
    </row>
    <row r="418" spans="1:6" x14ac:dyDescent="0.25">
      <c r="A418">
        <v>3</v>
      </c>
      <c r="B418" t="s">
        <v>76</v>
      </c>
      <c r="C418">
        <v>111</v>
      </c>
      <c r="D418" s="1">
        <v>89.091987609863281</v>
      </c>
      <c r="E418" s="1">
        <v>0.61780864000320435</v>
      </c>
      <c r="F418" s="1">
        <v>8.1246877089142799E-3</v>
      </c>
    </row>
    <row r="419" spans="1:6" x14ac:dyDescent="0.25">
      <c r="A419">
        <v>3</v>
      </c>
      <c r="B419" t="s">
        <v>76</v>
      </c>
      <c r="C419">
        <v>112</v>
      </c>
      <c r="D419" s="1">
        <v>89.355094909667969</v>
      </c>
      <c r="E419" s="1">
        <v>0.60833519697189331</v>
      </c>
      <c r="F419" s="1">
        <v>8.0982912331819534E-3</v>
      </c>
    </row>
    <row r="420" spans="1:6" x14ac:dyDescent="0.25">
      <c r="A420">
        <v>3</v>
      </c>
      <c r="B420" t="s">
        <v>76</v>
      </c>
      <c r="C420">
        <v>113</v>
      </c>
      <c r="D420" s="1">
        <v>89.618202209472656</v>
      </c>
      <c r="E420" s="1">
        <v>0.60252517461776733</v>
      </c>
      <c r="F420" s="1">
        <v>8.2973921671509743E-3</v>
      </c>
    </row>
    <row r="421" spans="1:6" x14ac:dyDescent="0.25">
      <c r="A421">
        <v>3</v>
      </c>
      <c r="B421" t="s">
        <v>76</v>
      </c>
      <c r="C421">
        <v>114</v>
      </c>
      <c r="D421" s="1">
        <v>89.881309509277344</v>
      </c>
      <c r="E421" s="1">
        <v>0.60558861494064331</v>
      </c>
      <c r="F421" s="1">
        <v>8.4176762029528618E-3</v>
      </c>
    </row>
    <row r="422" spans="1:6" x14ac:dyDescent="0.25">
      <c r="A422">
        <v>3</v>
      </c>
      <c r="B422" t="s">
        <v>76</v>
      </c>
      <c r="C422">
        <v>115</v>
      </c>
      <c r="D422" s="1">
        <v>90.144416809082031</v>
      </c>
      <c r="E422" s="1">
        <v>0.60340976715087891</v>
      </c>
      <c r="F422" s="1">
        <v>8.258509449660778E-3</v>
      </c>
    </row>
    <row r="423" spans="1:6" x14ac:dyDescent="0.25">
      <c r="A423">
        <v>3</v>
      </c>
      <c r="B423" t="s">
        <v>76</v>
      </c>
      <c r="C423">
        <v>116</v>
      </c>
      <c r="D423" s="1">
        <v>90.407524108886719</v>
      </c>
      <c r="E423" s="1">
        <v>0.60341882705688477</v>
      </c>
      <c r="F423" s="1">
        <v>7.847178727388382E-3</v>
      </c>
    </row>
    <row r="424" spans="1:6" x14ac:dyDescent="0.25">
      <c r="A424">
        <v>3</v>
      </c>
      <c r="B424" t="s">
        <v>76</v>
      </c>
      <c r="C424">
        <v>117</v>
      </c>
      <c r="D424" s="1">
        <v>90.670631408691406</v>
      </c>
      <c r="E424" s="1">
        <v>0.60543680191040039</v>
      </c>
      <c r="F424" s="1">
        <v>7.3702465742826462E-3</v>
      </c>
    </row>
    <row r="425" spans="1:6" x14ac:dyDescent="0.25">
      <c r="A425">
        <v>3</v>
      </c>
      <c r="B425" t="s">
        <v>76</v>
      </c>
      <c r="C425">
        <v>118</v>
      </c>
      <c r="D425" s="1">
        <v>90.933738708496094</v>
      </c>
      <c r="E425" s="1">
        <v>0.60381132364273071</v>
      </c>
      <c r="F425" s="1">
        <v>7.0186727680265903E-3</v>
      </c>
    </row>
    <row r="426" spans="1:6" x14ac:dyDescent="0.25">
      <c r="A426">
        <v>3</v>
      </c>
      <c r="B426" t="s">
        <v>76</v>
      </c>
      <c r="C426">
        <v>119</v>
      </c>
      <c r="D426" s="1">
        <v>91.196846008300781</v>
      </c>
      <c r="E426" s="1">
        <v>0.59835654497146606</v>
      </c>
      <c r="F426" s="1">
        <v>6.8950727581977844E-3</v>
      </c>
    </row>
    <row r="427" spans="1:6" x14ac:dyDescent="0.25">
      <c r="A427">
        <v>3</v>
      </c>
      <c r="B427" t="s">
        <v>76</v>
      </c>
      <c r="C427">
        <v>120</v>
      </c>
      <c r="D427" s="1">
        <v>91.459953308105469</v>
      </c>
      <c r="E427" s="1">
        <v>0.59929949045181274</v>
      </c>
      <c r="F427" s="1">
        <v>7.0213358849287033E-3</v>
      </c>
    </row>
    <row r="428" spans="1:6" x14ac:dyDescent="0.25">
      <c r="A428">
        <v>3</v>
      </c>
      <c r="B428" t="s">
        <v>76</v>
      </c>
      <c r="C428">
        <v>121</v>
      </c>
      <c r="D428" s="1">
        <v>91.723060607910156</v>
      </c>
      <c r="E428" s="1">
        <v>0.60439407825469971</v>
      </c>
      <c r="F428" s="1">
        <v>7.3777586221694946E-3</v>
      </c>
    </row>
    <row r="429" spans="1:6" x14ac:dyDescent="0.25">
      <c r="A429">
        <v>3</v>
      </c>
      <c r="B429" t="s">
        <v>76</v>
      </c>
      <c r="C429">
        <v>122</v>
      </c>
      <c r="D429" s="1">
        <v>91.986167907714844</v>
      </c>
      <c r="E429" s="1">
        <v>0.5974736213684082</v>
      </c>
      <c r="F429" s="1">
        <v>7.9066650941967964E-3</v>
      </c>
    </row>
    <row r="430" spans="1:6" x14ac:dyDescent="0.25">
      <c r="A430">
        <v>3</v>
      </c>
      <c r="B430" t="s">
        <v>76</v>
      </c>
      <c r="C430">
        <v>123</v>
      </c>
      <c r="D430" s="1">
        <v>92.249275207519531</v>
      </c>
      <c r="E430" s="1">
        <v>0.60051870346069336</v>
      </c>
      <c r="F430" s="1">
        <v>8.5075590759515762E-3</v>
      </c>
    </row>
    <row r="431" spans="1:6" x14ac:dyDescent="0.25">
      <c r="A431">
        <v>3</v>
      </c>
      <c r="B431" t="s">
        <v>76</v>
      </c>
      <c r="C431">
        <v>124</v>
      </c>
      <c r="D431" s="1">
        <v>92.512382507324219</v>
      </c>
      <c r="E431" s="1">
        <v>0.59622937440872192</v>
      </c>
      <c r="F431" s="1">
        <v>9.074801579117775E-3</v>
      </c>
    </row>
    <row r="432" spans="1:6" x14ac:dyDescent="0.25">
      <c r="A432">
        <v>3</v>
      </c>
      <c r="B432" t="s">
        <v>76</v>
      </c>
      <c r="C432">
        <v>125</v>
      </c>
      <c r="D432" s="1">
        <v>92.775489807128906</v>
      </c>
      <c r="E432" s="1">
        <v>0.59079688787460327</v>
      </c>
      <c r="F432" s="1">
        <v>9.573192335665226E-3</v>
      </c>
    </row>
    <row r="433" spans="1:6" x14ac:dyDescent="0.25">
      <c r="A433">
        <v>3</v>
      </c>
      <c r="B433" t="s">
        <v>76</v>
      </c>
      <c r="C433">
        <v>126</v>
      </c>
      <c r="D433" s="1">
        <v>93.038597106933594</v>
      </c>
      <c r="E433" s="1">
        <v>0.59497982263565063</v>
      </c>
      <c r="F433" s="1">
        <v>1.0061272419989109E-2</v>
      </c>
    </row>
    <row r="434" spans="1:6" x14ac:dyDescent="0.25">
      <c r="A434">
        <v>3</v>
      </c>
      <c r="B434" t="s">
        <v>76</v>
      </c>
      <c r="C434">
        <v>127</v>
      </c>
      <c r="D434" s="1">
        <v>93.301704406738281</v>
      </c>
      <c r="E434" s="1">
        <v>0.59738165140151978</v>
      </c>
      <c r="F434" s="1">
        <v>1.0607020929455757E-2</v>
      </c>
    </row>
    <row r="435" spans="1:6" x14ac:dyDescent="0.25">
      <c r="A435">
        <v>3</v>
      </c>
      <c r="B435" t="s">
        <v>76</v>
      </c>
      <c r="C435">
        <v>128</v>
      </c>
      <c r="D435" s="1">
        <v>93.564811706542969</v>
      </c>
      <c r="E435" s="1">
        <v>0.59598016738891602</v>
      </c>
      <c r="F435" s="1">
        <v>1.1148477904498577E-2</v>
      </c>
    </row>
    <row r="436" spans="1:6" x14ac:dyDescent="0.25">
      <c r="A436">
        <v>3</v>
      </c>
      <c r="B436" t="s">
        <v>76</v>
      </c>
      <c r="C436">
        <v>129</v>
      </c>
      <c r="D436" s="1">
        <v>93.827919006347656</v>
      </c>
      <c r="E436" s="1">
        <v>0.5833469033241272</v>
      </c>
      <c r="F436" s="1">
        <v>1.1446043848991394E-2</v>
      </c>
    </row>
    <row r="437" spans="1:6" x14ac:dyDescent="0.25">
      <c r="A437">
        <v>3</v>
      </c>
      <c r="B437" t="s">
        <v>76</v>
      </c>
      <c r="C437">
        <v>130</v>
      </c>
      <c r="D437" s="1">
        <v>94.091026306152344</v>
      </c>
      <c r="E437" s="1">
        <v>0.58932983875274658</v>
      </c>
      <c r="F437" s="1">
        <v>1.1189756914973259E-2</v>
      </c>
    </row>
    <row r="438" spans="1:6" x14ac:dyDescent="0.25">
      <c r="A438">
        <v>3</v>
      </c>
      <c r="B438" t="s">
        <v>76</v>
      </c>
      <c r="C438">
        <v>131</v>
      </c>
      <c r="D438" s="1">
        <v>94.3541259765625</v>
      </c>
      <c r="E438" s="1">
        <v>0.58745121955871582</v>
      </c>
      <c r="F438" s="1">
        <v>1.019374281167984E-2</v>
      </c>
    </row>
    <row r="439" spans="1:6" x14ac:dyDescent="0.25">
      <c r="A439">
        <v>3</v>
      </c>
      <c r="B439" t="s">
        <v>76</v>
      </c>
      <c r="C439">
        <v>132</v>
      </c>
      <c r="D439" s="1">
        <v>94.617233276367188</v>
      </c>
      <c r="E439" s="1">
        <v>0.58465653657913208</v>
      </c>
      <c r="F439" s="1">
        <v>8.5225710645318031E-3</v>
      </c>
    </row>
    <row r="440" spans="1:6" x14ac:dyDescent="0.25">
      <c r="A440">
        <v>3</v>
      </c>
      <c r="B440" t="s">
        <v>76</v>
      </c>
      <c r="C440">
        <v>133</v>
      </c>
      <c r="D440" s="1">
        <v>94.880340576171875</v>
      </c>
      <c r="E440" s="1">
        <v>0.58456975221633911</v>
      </c>
      <c r="F440" s="1">
        <v>6.4673367887735367E-3</v>
      </c>
    </row>
    <row r="441" spans="1:6" x14ac:dyDescent="0.25">
      <c r="A441">
        <v>4</v>
      </c>
      <c r="B441" t="s">
        <v>77</v>
      </c>
      <c r="C441">
        <v>1</v>
      </c>
      <c r="D441" s="1">
        <v>60.150199890136719</v>
      </c>
      <c r="E441" s="1">
        <v>6.7508940696716309</v>
      </c>
      <c r="F441" s="1">
        <v>0.32117590308189392</v>
      </c>
    </row>
    <row r="442" spans="1:6" x14ac:dyDescent="0.25">
      <c r="A442">
        <v>4</v>
      </c>
      <c r="B442" t="s">
        <v>77</v>
      </c>
      <c r="C442">
        <v>2</v>
      </c>
      <c r="D442" s="1">
        <v>60.413307189941406</v>
      </c>
      <c r="E442" s="1">
        <v>6.7445211410522461</v>
      </c>
      <c r="F442" s="1">
        <v>0.31395196914672852</v>
      </c>
    </row>
    <row r="443" spans="1:6" x14ac:dyDescent="0.25">
      <c r="A443">
        <v>4</v>
      </c>
      <c r="B443" t="s">
        <v>77</v>
      </c>
      <c r="C443">
        <v>3</v>
      </c>
      <c r="D443" s="1">
        <v>60.676414489746094</v>
      </c>
      <c r="E443" s="1">
        <v>6.7051563262939453</v>
      </c>
      <c r="F443" s="1">
        <v>0.3073374330997467</v>
      </c>
    </row>
    <row r="444" spans="1:6" x14ac:dyDescent="0.25">
      <c r="A444">
        <v>4</v>
      </c>
      <c r="B444" t="s">
        <v>77</v>
      </c>
      <c r="C444">
        <v>4</v>
      </c>
      <c r="D444" s="1">
        <v>60.939521789550781</v>
      </c>
      <c r="E444" s="1">
        <v>6.6919183731079102</v>
      </c>
      <c r="F444" s="1">
        <v>0.30344229936599731</v>
      </c>
    </row>
    <row r="445" spans="1:6" x14ac:dyDescent="0.25">
      <c r="A445">
        <v>4</v>
      </c>
      <c r="B445" t="s">
        <v>77</v>
      </c>
      <c r="C445">
        <v>5</v>
      </c>
      <c r="D445" s="1">
        <v>61.202625274658203</v>
      </c>
      <c r="E445" s="1">
        <v>6.6709365844726563</v>
      </c>
      <c r="F445" s="1">
        <v>0.3036646842956543</v>
      </c>
    </row>
    <row r="446" spans="1:6" x14ac:dyDescent="0.25">
      <c r="A446">
        <v>4</v>
      </c>
      <c r="B446" t="s">
        <v>77</v>
      </c>
      <c r="C446">
        <v>6</v>
      </c>
      <c r="D446" s="1">
        <v>61.465732574462891</v>
      </c>
      <c r="E446" s="1">
        <v>6.6295862197875977</v>
      </c>
      <c r="F446" s="1">
        <v>0.30805870890617371</v>
      </c>
    </row>
    <row r="447" spans="1:6" x14ac:dyDescent="0.25">
      <c r="A447">
        <v>4</v>
      </c>
      <c r="B447" t="s">
        <v>77</v>
      </c>
      <c r="C447">
        <v>7</v>
      </c>
      <c r="D447" s="1">
        <v>61.728839874267578</v>
      </c>
      <c r="E447" s="1">
        <v>6.5999770164489746</v>
      </c>
      <c r="F447" s="1">
        <v>0.31537434458732605</v>
      </c>
    </row>
    <row r="448" spans="1:6" x14ac:dyDescent="0.25">
      <c r="A448">
        <v>4</v>
      </c>
      <c r="B448" t="s">
        <v>77</v>
      </c>
      <c r="C448">
        <v>8</v>
      </c>
      <c r="D448" s="1">
        <v>61.991947174072266</v>
      </c>
      <c r="E448" s="1">
        <v>6.5734572410583496</v>
      </c>
      <c r="F448" s="1">
        <v>0.32370111346244812</v>
      </c>
    </row>
    <row r="449" spans="1:6" x14ac:dyDescent="0.25">
      <c r="A449">
        <v>4</v>
      </c>
      <c r="B449" t="s">
        <v>77</v>
      </c>
      <c r="C449">
        <v>9</v>
      </c>
      <c r="D449" s="1">
        <v>62.255054473876953</v>
      </c>
      <c r="E449" s="1">
        <v>6.5305643081665039</v>
      </c>
      <c r="F449" s="1">
        <v>0.33134379982948303</v>
      </c>
    </row>
    <row r="450" spans="1:6" x14ac:dyDescent="0.25">
      <c r="A450">
        <v>4</v>
      </c>
      <c r="B450" t="s">
        <v>77</v>
      </c>
      <c r="C450">
        <v>10</v>
      </c>
      <c r="D450" s="1">
        <v>62.518161773681641</v>
      </c>
      <c r="E450" s="1">
        <v>6.4752621650695801</v>
      </c>
      <c r="F450" s="1">
        <v>0.33746534585952759</v>
      </c>
    </row>
    <row r="451" spans="1:6" x14ac:dyDescent="0.25">
      <c r="A451">
        <v>4</v>
      </c>
      <c r="B451" t="s">
        <v>77</v>
      </c>
      <c r="C451">
        <v>11</v>
      </c>
      <c r="D451" s="1">
        <v>62.781269073486328</v>
      </c>
      <c r="E451" s="1">
        <v>6.4687747955322266</v>
      </c>
      <c r="F451" s="1">
        <v>0.34216403961181641</v>
      </c>
    </row>
    <row r="452" spans="1:6" x14ac:dyDescent="0.25">
      <c r="A452">
        <v>4</v>
      </c>
      <c r="B452" t="s">
        <v>77</v>
      </c>
      <c r="C452">
        <v>12</v>
      </c>
      <c r="D452" s="1">
        <v>63.044376373291016</v>
      </c>
      <c r="E452" s="1">
        <v>6.4046778678894043</v>
      </c>
      <c r="F452" s="1">
        <v>0.34605282545089722</v>
      </c>
    </row>
    <row r="453" spans="1:6" x14ac:dyDescent="0.25">
      <c r="A453">
        <v>4</v>
      </c>
      <c r="B453" t="s">
        <v>77</v>
      </c>
      <c r="C453">
        <v>13</v>
      </c>
      <c r="D453" s="1">
        <v>63.307483673095703</v>
      </c>
      <c r="E453" s="1">
        <v>6.3950753211975098</v>
      </c>
      <c r="F453" s="1">
        <v>0.34968417882919312</v>
      </c>
    </row>
    <row r="454" spans="1:6" x14ac:dyDescent="0.25">
      <c r="A454">
        <v>4</v>
      </c>
      <c r="B454" t="s">
        <v>77</v>
      </c>
      <c r="C454">
        <v>14</v>
      </c>
      <c r="D454" s="1">
        <v>63.570590972900391</v>
      </c>
      <c r="E454" s="1">
        <v>6.3426103591918945</v>
      </c>
      <c r="F454" s="1">
        <v>0.35314130783081055</v>
      </c>
    </row>
    <row r="455" spans="1:6" x14ac:dyDescent="0.25">
      <c r="A455">
        <v>4</v>
      </c>
      <c r="B455" t="s">
        <v>77</v>
      </c>
      <c r="C455">
        <v>15</v>
      </c>
      <c r="D455" s="1">
        <v>63.833698272705078</v>
      </c>
      <c r="E455" s="1">
        <v>6.3093714714050293</v>
      </c>
      <c r="F455" s="1">
        <v>0.35604983568191528</v>
      </c>
    </row>
    <row r="456" spans="1:6" x14ac:dyDescent="0.25">
      <c r="A456">
        <v>4</v>
      </c>
      <c r="B456" t="s">
        <v>77</v>
      </c>
      <c r="C456">
        <v>16</v>
      </c>
      <c r="D456" s="1">
        <v>64.0968017578125</v>
      </c>
      <c r="E456" s="1">
        <v>6.2670726776123047</v>
      </c>
      <c r="F456" s="1">
        <v>0.35786062479019165</v>
      </c>
    </row>
    <row r="457" spans="1:6" x14ac:dyDescent="0.25">
      <c r="A457">
        <v>4</v>
      </c>
      <c r="B457" t="s">
        <v>77</v>
      </c>
      <c r="C457">
        <v>17</v>
      </c>
      <c r="D457" s="1">
        <v>64.359909057617188</v>
      </c>
      <c r="E457" s="1">
        <v>6.2297587394714355</v>
      </c>
      <c r="F457" s="1">
        <v>0.35818761587142944</v>
      </c>
    </row>
    <row r="458" spans="1:6" x14ac:dyDescent="0.25">
      <c r="A458">
        <v>4</v>
      </c>
      <c r="B458" t="s">
        <v>77</v>
      </c>
      <c r="C458">
        <v>18</v>
      </c>
      <c r="D458" s="1">
        <v>64.623016357421875</v>
      </c>
      <c r="E458" s="1">
        <v>6.1757478713989258</v>
      </c>
      <c r="F458" s="1">
        <v>0.35691991448402405</v>
      </c>
    </row>
    <row r="459" spans="1:6" x14ac:dyDescent="0.25">
      <c r="A459">
        <v>4</v>
      </c>
      <c r="B459" t="s">
        <v>77</v>
      </c>
      <c r="C459">
        <v>19</v>
      </c>
      <c r="D459" s="1">
        <v>64.886123657226563</v>
      </c>
      <c r="E459" s="1">
        <v>6.1613707542419434</v>
      </c>
      <c r="F459" s="1">
        <v>0.35414212942123413</v>
      </c>
    </row>
    <row r="460" spans="1:6" x14ac:dyDescent="0.25">
      <c r="A460">
        <v>4</v>
      </c>
      <c r="B460" t="s">
        <v>77</v>
      </c>
      <c r="C460">
        <v>20</v>
      </c>
      <c r="D460" s="1">
        <v>65.14923095703125</v>
      </c>
      <c r="E460" s="1">
        <v>6.1167721748352051</v>
      </c>
      <c r="F460" s="1">
        <v>0.35005342960357666</v>
      </c>
    </row>
    <row r="461" spans="1:6" x14ac:dyDescent="0.25">
      <c r="A461">
        <v>4</v>
      </c>
      <c r="B461" t="s">
        <v>77</v>
      </c>
      <c r="C461">
        <v>21</v>
      </c>
      <c r="D461" s="1">
        <v>65.412338256835938</v>
      </c>
      <c r="E461" s="1">
        <v>6.0717787742614746</v>
      </c>
      <c r="F461" s="1">
        <v>0.34505897760391235</v>
      </c>
    </row>
    <row r="462" spans="1:6" x14ac:dyDescent="0.25">
      <c r="A462">
        <v>4</v>
      </c>
      <c r="B462" t="s">
        <v>77</v>
      </c>
      <c r="C462">
        <v>22</v>
      </c>
      <c r="D462" s="1">
        <v>65.675445556640625</v>
      </c>
      <c r="E462" s="1">
        <v>6.0286507606506348</v>
      </c>
      <c r="F462" s="1">
        <v>0.33993268013000488</v>
      </c>
    </row>
    <row r="463" spans="1:6" x14ac:dyDescent="0.25">
      <c r="A463">
        <v>4</v>
      </c>
      <c r="B463" t="s">
        <v>77</v>
      </c>
      <c r="C463">
        <v>23</v>
      </c>
      <c r="D463" s="1">
        <v>65.938552856445313</v>
      </c>
      <c r="E463" s="1">
        <v>6.0077066421508789</v>
      </c>
      <c r="F463" s="1">
        <v>0.33585783839225769</v>
      </c>
    </row>
    <row r="464" spans="1:6" x14ac:dyDescent="0.25">
      <c r="A464">
        <v>4</v>
      </c>
      <c r="B464" t="s">
        <v>77</v>
      </c>
      <c r="C464">
        <v>24</v>
      </c>
      <c r="D464" s="1">
        <v>66.20166015625</v>
      </c>
      <c r="E464" s="1">
        <v>5.9625096321105957</v>
      </c>
      <c r="F464" s="1">
        <v>0.33408930897712708</v>
      </c>
    </row>
    <row r="465" spans="1:6" x14ac:dyDescent="0.25">
      <c r="A465">
        <v>4</v>
      </c>
      <c r="B465" t="s">
        <v>77</v>
      </c>
      <c r="C465">
        <v>25</v>
      </c>
      <c r="D465" s="1">
        <v>66.464767456054688</v>
      </c>
      <c r="E465" s="1">
        <v>5.9268379211425781</v>
      </c>
      <c r="F465" s="1">
        <v>0.33537042140960693</v>
      </c>
    </row>
    <row r="466" spans="1:6" x14ac:dyDescent="0.25">
      <c r="A466">
        <v>4</v>
      </c>
      <c r="B466" t="s">
        <v>77</v>
      </c>
      <c r="C466">
        <v>26</v>
      </c>
      <c r="D466" s="1">
        <v>66.727874755859375</v>
      </c>
      <c r="E466" s="1">
        <v>5.9216713905334473</v>
      </c>
      <c r="F466" s="1">
        <v>0.33944803476333618</v>
      </c>
    </row>
    <row r="467" spans="1:6" x14ac:dyDescent="0.25">
      <c r="A467">
        <v>4</v>
      </c>
      <c r="B467" t="s">
        <v>77</v>
      </c>
      <c r="C467">
        <v>27</v>
      </c>
      <c r="D467" s="1">
        <v>66.990982055664063</v>
      </c>
      <c r="E467" s="1">
        <v>5.8673830032348633</v>
      </c>
      <c r="F467" s="1">
        <v>0.34506544470787048</v>
      </c>
    </row>
    <row r="468" spans="1:6" x14ac:dyDescent="0.25">
      <c r="A468">
        <v>4</v>
      </c>
      <c r="B468" t="s">
        <v>77</v>
      </c>
      <c r="C468">
        <v>28</v>
      </c>
      <c r="D468" s="1">
        <v>67.25408935546875</v>
      </c>
      <c r="E468" s="1">
        <v>5.8232893943786621</v>
      </c>
      <c r="F468" s="1">
        <v>0.35049408674240112</v>
      </c>
    </row>
    <row r="469" spans="1:6" x14ac:dyDescent="0.25">
      <c r="A469">
        <v>4</v>
      </c>
      <c r="B469" t="s">
        <v>77</v>
      </c>
      <c r="C469">
        <v>29</v>
      </c>
      <c r="D469" s="1">
        <v>67.517196655273438</v>
      </c>
      <c r="E469" s="1">
        <v>5.7887077331542969</v>
      </c>
      <c r="F469" s="1">
        <v>0.35432553291320801</v>
      </c>
    </row>
    <row r="470" spans="1:6" x14ac:dyDescent="0.25">
      <c r="A470">
        <v>4</v>
      </c>
      <c r="B470" t="s">
        <v>77</v>
      </c>
      <c r="C470">
        <v>30</v>
      </c>
      <c r="D470" s="1">
        <v>67.780303955078125</v>
      </c>
      <c r="E470" s="1">
        <v>5.7553462982177734</v>
      </c>
      <c r="F470" s="1">
        <v>0.35602378845214844</v>
      </c>
    </row>
    <row r="471" spans="1:6" x14ac:dyDescent="0.25">
      <c r="A471">
        <v>4</v>
      </c>
      <c r="B471" t="s">
        <v>77</v>
      </c>
      <c r="C471">
        <v>31</v>
      </c>
      <c r="D471" s="1">
        <v>68.043411254882813</v>
      </c>
      <c r="E471" s="1">
        <v>5.6955728530883789</v>
      </c>
      <c r="F471" s="1">
        <v>0.35593122243881226</v>
      </c>
    </row>
    <row r="472" spans="1:6" x14ac:dyDescent="0.25">
      <c r="A472">
        <v>4</v>
      </c>
      <c r="B472" t="s">
        <v>77</v>
      </c>
      <c r="C472">
        <v>32</v>
      </c>
      <c r="D472" s="1">
        <v>68.3065185546875</v>
      </c>
      <c r="E472" s="1">
        <v>5.6676101684570313</v>
      </c>
      <c r="F472" s="1">
        <v>0.35477337241172791</v>
      </c>
    </row>
    <row r="473" spans="1:6" x14ac:dyDescent="0.25">
      <c r="A473">
        <v>4</v>
      </c>
      <c r="B473" t="s">
        <v>77</v>
      </c>
      <c r="C473">
        <v>33</v>
      </c>
      <c r="D473" s="1">
        <v>68.569625854492188</v>
      </c>
      <c r="E473" s="1">
        <v>5.6509242057800293</v>
      </c>
      <c r="F473" s="1">
        <v>0.35309216380119324</v>
      </c>
    </row>
    <row r="474" spans="1:6" x14ac:dyDescent="0.25">
      <c r="A474">
        <v>4</v>
      </c>
      <c r="B474" t="s">
        <v>77</v>
      </c>
      <c r="C474">
        <v>34</v>
      </c>
      <c r="D474" s="1">
        <v>68.832733154296875</v>
      </c>
      <c r="E474" s="1">
        <v>5.6030330657958984</v>
      </c>
      <c r="F474" s="1">
        <v>0.35104867815971375</v>
      </c>
    </row>
    <row r="475" spans="1:6" x14ac:dyDescent="0.25">
      <c r="A475">
        <v>4</v>
      </c>
      <c r="B475" t="s">
        <v>77</v>
      </c>
      <c r="C475">
        <v>35</v>
      </c>
      <c r="D475" s="1">
        <v>69.095840454101563</v>
      </c>
      <c r="E475" s="1">
        <v>5.5512557029724121</v>
      </c>
      <c r="F475" s="1">
        <v>0.34867748618125916</v>
      </c>
    </row>
    <row r="476" spans="1:6" x14ac:dyDescent="0.25">
      <c r="A476">
        <v>4</v>
      </c>
      <c r="B476" t="s">
        <v>77</v>
      </c>
      <c r="C476">
        <v>36</v>
      </c>
      <c r="D476" s="1">
        <v>69.35894775390625</v>
      </c>
      <c r="E476" s="1">
        <v>5.5138115882873535</v>
      </c>
      <c r="F476" s="1">
        <v>0.34627193212509155</v>
      </c>
    </row>
    <row r="477" spans="1:6" x14ac:dyDescent="0.25">
      <c r="A477">
        <v>4</v>
      </c>
      <c r="B477" t="s">
        <v>77</v>
      </c>
      <c r="C477">
        <v>37</v>
      </c>
      <c r="D477" s="1">
        <v>69.622055053710938</v>
      </c>
      <c r="E477" s="1">
        <v>5.4779143333435059</v>
      </c>
      <c r="F477" s="1">
        <v>0.34448802471160889</v>
      </c>
    </row>
    <row r="478" spans="1:6" x14ac:dyDescent="0.25">
      <c r="A478">
        <v>4</v>
      </c>
      <c r="B478" t="s">
        <v>77</v>
      </c>
      <c r="C478">
        <v>38</v>
      </c>
      <c r="D478" s="1">
        <v>69.885162353515625</v>
      </c>
      <c r="E478" s="1">
        <v>5.4618206024169922</v>
      </c>
      <c r="F478" s="1">
        <v>0.34406638145446777</v>
      </c>
    </row>
    <row r="479" spans="1:6" x14ac:dyDescent="0.25">
      <c r="A479">
        <v>4</v>
      </c>
      <c r="B479" t="s">
        <v>77</v>
      </c>
      <c r="C479">
        <v>39</v>
      </c>
      <c r="D479" s="1">
        <v>70.148269653320313</v>
      </c>
      <c r="E479" s="1">
        <v>5.4080085754394531</v>
      </c>
      <c r="F479" s="1">
        <v>0.34539943933486938</v>
      </c>
    </row>
    <row r="480" spans="1:6" x14ac:dyDescent="0.25">
      <c r="A480">
        <v>4</v>
      </c>
      <c r="B480" t="s">
        <v>77</v>
      </c>
      <c r="C480">
        <v>40</v>
      </c>
      <c r="D480" s="1">
        <v>70.411376953125</v>
      </c>
      <c r="E480" s="1">
        <v>5.3806934356689453</v>
      </c>
      <c r="F480" s="1">
        <v>0.34829828143119812</v>
      </c>
    </row>
    <row r="481" spans="1:6" x14ac:dyDescent="0.25">
      <c r="A481">
        <v>4</v>
      </c>
      <c r="B481" t="s">
        <v>77</v>
      </c>
      <c r="C481">
        <v>41</v>
      </c>
      <c r="D481" s="1">
        <v>70.674484252929688</v>
      </c>
      <c r="E481" s="1">
        <v>5.3343124389648438</v>
      </c>
      <c r="F481" s="1">
        <v>0.35207748413085938</v>
      </c>
    </row>
    <row r="482" spans="1:6" x14ac:dyDescent="0.25">
      <c r="A482">
        <v>4</v>
      </c>
      <c r="B482" t="s">
        <v>77</v>
      </c>
      <c r="C482">
        <v>42</v>
      </c>
      <c r="D482" s="1">
        <v>70.937591552734375</v>
      </c>
      <c r="E482" s="1">
        <v>5.2915606498718262</v>
      </c>
      <c r="F482" s="1">
        <v>0.35578751564025879</v>
      </c>
    </row>
    <row r="483" spans="1:6" x14ac:dyDescent="0.25">
      <c r="A483">
        <v>4</v>
      </c>
      <c r="B483" t="s">
        <v>77</v>
      </c>
      <c r="C483">
        <v>43</v>
      </c>
      <c r="D483" s="1">
        <v>71.200698852539063</v>
      </c>
      <c r="E483" s="1">
        <v>5.2806358337402344</v>
      </c>
      <c r="F483" s="1">
        <v>0.35847878456115723</v>
      </c>
    </row>
    <row r="484" spans="1:6" x14ac:dyDescent="0.25">
      <c r="A484">
        <v>4</v>
      </c>
      <c r="B484" t="s">
        <v>77</v>
      </c>
      <c r="C484">
        <v>44</v>
      </c>
      <c r="D484" s="1">
        <v>71.46380615234375</v>
      </c>
      <c r="E484" s="1">
        <v>5.225182056427002</v>
      </c>
      <c r="F484" s="1">
        <v>0.35948467254638672</v>
      </c>
    </row>
    <row r="485" spans="1:6" x14ac:dyDescent="0.25">
      <c r="A485">
        <v>4</v>
      </c>
      <c r="B485" t="s">
        <v>77</v>
      </c>
      <c r="C485">
        <v>45</v>
      </c>
      <c r="D485" s="1">
        <v>71.726913452148438</v>
      </c>
      <c r="E485" s="1">
        <v>5.1568508148193359</v>
      </c>
      <c r="F485" s="1">
        <v>0.35864719748497009</v>
      </c>
    </row>
    <row r="486" spans="1:6" x14ac:dyDescent="0.25">
      <c r="A486">
        <v>4</v>
      </c>
      <c r="B486" t="s">
        <v>77</v>
      </c>
      <c r="C486">
        <v>46</v>
      </c>
      <c r="D486" s="1">
        <v>71.990020751953125</v>
      </c>
      <c r="E486" s="1">
        <v>5.1510891914367676</v>
      </c>
      <c r="F486" s="1">
        <v>0.3563874363899231</v>
      </c>
    </row>
    <row r="487" spans="1:6" x14ac:dyDescent="0.25">
      <c r="A487">
        <v>4</v>
      </c>
      <c r="B487" t="s">
        <v>77</v>
      </c>
      <c r="C487">
        <v>47</v>
      </c>
      <c r="D487" s="1">
        <v>72.253128051757813</v>
      </c>
      <c r="E487" s="1">
        <v>5.1134333610534668</v>
      </c>
      <c r="F487" s="1">
        <v>0.35352244973182678</v>
      </c>
    </row>
    <row r="488" spans="1:6" x14ac:dyDescent="0.25">
      <c r="A488">
        <v>4</v>
      </c>
      <c r="B488" t="s">
        <v>77</v>
      </c>
      <c r="C488">
        <v>48</v>
      </c>
      <c r="D488" s="1">
        <v>72.5162353515625</v>
      </c>
      <c r="E488" s="1">
        <v>5.0539774894714355</v>
      </c>
      <c r="F488" s="1">
        <v>0.35085082054138184</v>
      </c>
    </row>
    <row r="489" spans="1:6" x14ac:dyDescent="0.25">
      <c r="A489">
        <v>4</v>
      </c>
      <c r="B489" t="s">
        <v>77</v>
      </c>
      <c r="C489">
        <v>49</v>
      </c>
      <c r="D489" s="1">
        <v>72.779342651367188</v>
      </c>
      <c r="E489" s="1">
        <v>5.0386800765991211</v>
      </c>
      <c r="F489" s="1">
        <v>0.3488253653049469</v>
      </c>
    </row>
    <row r="490" spans="1:6" x14ac:dyDescent="0.25">
      <c r="A490">
        <v>4</v>
      </c>
      <c r="B490" t="s">
        <v>77</v>
      </c>
      <c r="C490">
        <v>50</v>
      </c>
      <c r="D490" s="1">
        <v>73.042449951171875</v>
      </c>
      <c r="E490" s="1">
        <v>4.9970812797546387</v>
      </c>
      <c r="F490" s="1">
        <v>0.34748610854148865</v>
      </c>
    </row>
    <row r="491" spans="1:6" x14ac:dyDescent="0.25">
      <c r="A491">
        <v>4</v>
      </c>
      <c r="B491" t="s">
        <v>77</v>
      </c>
      <c r="C491">
        <v>51</v>
      </c>
      <c r="D491" s="1">
        <v>73.305557250976563</v>
      </c>
      <c r="E491" s="1">
        <v>4.9585099220275879</v>
      </c>
      <c r="F491" s="1">
        <v>0.34673178195953369</v>
      </c>
    </row>
    <row r="492" spans="1:6" x14ac:dyDescent="0.25">
      <c r="A492">
        <v>4</v>
      </c>
      <c r="B492" t="s">
        <v>77</v>
      </c>
      <c r="C492">
        <v>52</v>
      </c>
      <c r="D492" s="1">
        <v>73.56866455078125</v>
      </c>
      <c r="E492" s="1">
        <v>4.9152040481567383</v>
      </c>
      <c r="F492" s="1">
        <v>0.34665891528129578</v>
      </c>
    </row>
    <row r="493" spans="1:6" x14ac:dyDescent="0.25">
      <c r="A493">
        <v>4</v>
      </c>
      <c r="B493" t="s">
        <v>77</v>
      </c>
      <c r="C493">
        <v>53</v>
      </c>
      <c r="D493" s="1">
        <v>73.831771850585938</v>
      </c>
      <c r="E493" s="1">
        <v>4.8722591400146484</v>
      </c>
      <c r="F493" s="1">
        <v>0.34765124320983887</v>
      </c>
    </row>
    <row r="494" spans="1:6" x14ac:dyDescent="0.25">
      <c r="A494">
        <v>4</v>
      </c>
      <c r="B494" t="s">
        <v>77</v>
      </c>
      <c r="C494">
        <v>54</v>
      </c>
      <c r="D494" s="1">
        <v>74.094879150390625</v>
      </c>
      <c r="E494" s="1">
        <v>4.8501906394958496</v>
      </c>
      <c r="F494" s="1">
        <v>0.35008051991462708</v>
      </c>
    </row>
    <row r="495" spans="1:6" x14ac:dyDescent="0.25">
      <c r="A495">
        <v>4</v>
      </c>
      <c r="B495" t="s">
        <v>77</v>
      </c>
      <c r="C495">
        <v>55</v>
      </c>
      <c r="D495" s="1">
        <v>74.357986450195313</v>
      </c>
      <c r="E495" s="1">
        <v>4.8152856826782227</v>
      </c>
      <c r="F495" s="1">
        <v>0.35387799143791199</v>
      </c>
    </row>
    <row r="496" spans="1:6" x14ac:dyDescent="0.25">
      <c r="A496">
        <v>4</v>
      </c>
      <c r="B496" t="s">
        <v>77</v>
      </c>
      <c r="C496">
        <v>56</v>
      </c>
      <c r="D496" s="1">
        <v>74.62109375</v>
      </c>
      <c r="E496" s="1">
        <v>4.7878446578979492</v>
      </c>
      <c r="F496" s="1">
        <v>0.35841146111488342</v>
      </c>
    </row>
    <row r="497" spans="1:6" x14ac:dyDescent="0.25">
      <c r="A497">
        <v>4</v>
      </c>
      <c r="B497" t="s">
        <v>77</v>
      </c>
      <c r="C497">
        <v>57</v>
      </c>
      <c r="D497" s="1">
        <v>74.884201049804688</v>
      </c>
      <c r="E497" s="1">
        <v>4.7246837615966797</v>
      </c>
      <c r="F497" s="1">
        <v>0.36287292838096619</v>
      </c>
    </row>
    <row r="498" spans="1:6" x14ac:dyDescent="0.25">
      <c r="A498">
        <v>4</v>
      </c>
      <c r="B498" t="s">
        <v>77</v>
      </c>
      <c r="C498">
        <v>58</v>
      </c>
      <c r="D498" s="1">
        <v>75.147308349609375</v>
      </c>
      <c r="E498" s="1">
        <v>4.6768274307250977</v>
      </c>
      <c r="F498" s="1">
        <v>0.36694645881652832</v>
      </c>
    </row>
    <row r="499" spans="1:6" x14ac:dyDescent="0.25">
      <c r="A499">
        <v>4</v>
      </c>
      <c r="B499" t="s">
        <v>77</v>
      </c>
      <c r="C499">
        <v>59</v>
      </c>
      <c r="D499" s="1">
        <v>75.410415649414063</v>
      </c>
      <c r="E499" s="1">
        <v>4.6534824371337891</v>
      </c>
      <c r="F499" s="1">
        <v>0.37120398879051208</v>
      </c>
    </row>
    <row r="500" spans="1:6" x14ac:dyDescent="0.25">
      <c r="A500">
        <v>4</v>
      </c>
      <c r="B500" t="s">
        <v>77</v>
      </c>
      <c r="C500">
        <v>60</v>
      </c>
      <c r="D500" s="1">
        <v>75.67352294921875</v>
      </c>
      <c r="E500" s="1">
        <v>4.6222939491271973</v>
      </c>
      <c r="F500" s="1">
        <v>0.37697505950927734</v>
      </c>
    </row>
    <row r="501" spans="1:6" x14ac:dyDescent="0.25">
      <c r="A501">
        <v>4</v>
      </c>
      <c r="B501" t="s">
        <v>77</v>
      </c>
      <c r="C501">
        <v>61</v>
      </c>
      <c r="D501" s="1">
        <v>75.936630249023438</v>
      </c>
      <c r="E501" s="1">
        <v>4.5659875869750977</v>
      </c>
      <c r="F501" s="1">
        <v>0.38583698868751526</v>
      </c>
    </row>
    <row r="502" spans="1:6" x14ac:dyDescent="0.25">
      <c r="A502">
        <v>4</v>
      </c>
      <c r="B502" t="s">
        <v>77</v>
      </c>
      <c r="C502">
        <v>62</v>
      </c>
      <c r="D502" s="1">
        <v>76.199737548828125</v>
      </c>
      <c r="E502" s="1">
        <v>4.5410366058349609</v>
      </c>
      <c r="F502" s="1">
        <v>0.39931517839431763</v>
      </c>
    </row>
    <row r="503" spans="1:6" x14ac:dyDescent="0.25">
      <c r="A503">
        <v>4</v>
      </c>
      <c r="B503" t="s">
        <v>77</v>
      </c>
      <c r="C503">
        <v>63</v>
      </c>
      <c r="D503" s="1">
        <v>76.462844848632813</v>
      </c>
      <c r="E503" s="1">
        <v>4.4991836547851563</v>
      </c>
      <c r="F503" s="1">
        <v>0.41911664605140686</v>
      </c>
    </row>
    <row r="504" spans="1:6" x14ac:dyDescent="0.25">
      <c r="A504">
        <v>4</v>
      </c>
      <c r="B504" t="s">
        <v>77</v>
      </c>
      <c r="C504">
        <v>64</v>
      </c>
      <c r="D504" s="1">
        <v>76.7259521484375</v>
      </c>
      <c r="E504" s="1">
        <v>4.4471302032470703</v>
      </c>
      <c r="F504" s="1">
        <v>0.44789478182792664</v>
      </c>
    </row>
    <row r="505" spans="1:6" x14ac:dyDescent="0.25">
      <c r="A505">
        <v>4</v>
      </c>
      <c r="B505" t="s">
        <v>77</v>
      </c>
      <c r="C505">
        <v>65</v>
      </c>
      <c r="D505" s="1">
        <v>76.989059448242188</v>
      </c>
      <c r="E505" s="1">
        <v>4.3918800354003906</v>
      </c>
      <c r="F505" s="1">
        <v>0.49007853865623474</v>
      </c>
    </row>
    <row r="506" spans="1:6" x14ac:dyDescent="0.25">
      <c r="A506">
        <v>4</v>
      </c>
      <c r="B506" t="s">
        <v>77</v>
      </c>
      <c r="C506">
        <v>66</v>
      </c>
      <c r="D506" s="1">
        <v>77.252166748046875</v>
      </c>
      <c r="E506" s="1">
        <v>4.3596816062927246</v>
      </c>
      <c r="F506" s="1">
        <v>0.55220991373062134</v>
      </c>
    </row>
    <row r="507" spans="1:6" x14ac:dyDescent="0.25">
      <c r="A507">
        <v>4</v>
      </c>
      <c r="B507" t="s">
        <v>77</v>
      </c>
      <c r="C507">
        <v>67</v>
      </c>
      <c r="D507" s="1">
        <v>77.515274047851563</v>
      </c>
      <c r="E507" s="1">
        <v>4.3029131889343262</v>
      </c>
      <c r="F507" s="1">
        <v>0.6424134373664856</v>
      </c>
    </row>
    <row r="508" spans="1:6" x14ac:dyDescent="0.25">
      <c r="A508">
        <v>4</v>
      </c>
      <c r="B508" t="s">
        <v>77</v>
      </c>
      <c r="C508">
        <v>68</v>
      </c>
      <c r="D508" s="1">
        <v>77.77838134765625</v>
      </c>
      <c r="E508" s="1">
        <v>4.2489643096923828</v>
      </c>
      <c r="F508" s="1">
        <v>0.7689518928527832</v>
      </c>
    </row>
    <row r="509" spans="1:6" x14ac:dyDescent="0.25">
      <c r="A509">
        <v>4</v>
      </c>
      <c r="B509" t="s">
        <v>77</v>
      </c>
      <c r="C509">
        <v>69</v>
      </c>
      <c r="D509" s="1">
        <v>78.041488647460938</v>
      </c>
      <c r="E509" s="1">
        <v>4.1927895545959473</v>
      </c>
      <c r="F509" s="1">
        <v>0.93811714649200439</v>
      </c>
    </row>
    <row r="510" spans="1:6" x14ac:dyDescent="0.25">
      <c r="A510">
        <v>4</v>
      </c>
      <c r="B510" t="s">
        <v>77</v>
      </c>
      <c r="C510">
        <v>70</v>
      </c>
      <c r="D510" s="1">
        <v>78.304595947265625</v>
      </c>
      <c r="E510" s="1">
        <v>4.0910353660583496</v>
      </c>
      <c r="F510" s="1">
        <v>1.1518646478652954</v>
      </c>
    </row>
    <row r="511" spans="1:6" x14ac:dyDescent="0.25">
      <c r="A511">
        <v>4</v>
      </c>
      <c r="B511" t="s">
        <v>77</v>
      </c>
      <c r="C511">
        <v>71</v>
      </c>
      <c r="D511" s="1">
        <v>78.567703247070313</v>
      </c>
      <c r="E511" s="1">
        <v>3.9781033992767334</v>
      </c>
      <c r="F511" s="1">
        <v>1.4057201147079468</v>
      </c>
    </row>
    <row r="512" spans="1:6" x14ac:dyDescent="0.25">
      <c r="A512">
        <v>4</v>
      </c>
      <c r="B512" t="s">
        <v>77</v>
      </c>
      <c r="C512">
        <v>72</v>
      </c>
      <c r="D512" s="1">
        <v>78.830810546875</v>
      </c>
      <c r="E512" s="1">
        <v>3.837599515914917</v>
      </c>
      <c r="F512" s="1">
        <v>1.6875611543655396</v>
      </c>
    </row>
    <row r="513" spans="1:6" x14ac:dyDescent="0.25">
      <c r="A513">
        <v>4</v>
      </c>
      <c r="B513" t="s">
        <v>77</v>
      </c>
      <c r="C513">
        <v>73</v>
      </c>
      <c r="D513" s="1">
        <v>79.093917846679688</v>
      </c>
      <c r="E513" s="1">
        <v>3.6187334060668945</v>
      </c>
      <c r="F513" s="1">
        <v>1.977821946144104</v>
      </c>
    </row>
    <row r="514" spans="1:6" x14ac:dyDescent="0.25">
      <c r="A514">
        <v>4</v>
      </c>
      <c r="B514" t="s">
        <v>77</v>
      </c>
      <c r="C514">
        <v>74</v>
      </c>
      <c r="D514" s="1">
        <v>79.357025146484375</v>
      </c>
      <c r="E514" s="1">
        <v>3.3609764575958252</v>
      </c>
      <c r="F514" s="1">
        <v>2.2514290809631348</v>
      </c>
    </row>
    <row r="515" spans="1:6" x14ac:dyDescent="0.25">
      <c r="A515">
        <v>4</v>
      </c>
      <c r="B515" t="s">
        <v>77</v>
      </c>
      <c r="C515">
        <v>75</v>
      </c>
      <c r="D515" s="1">
        <v>79.620132446289063</v>
      </c>
      <c r="E515" s="1">
        <v>3.0647165775299072</v>
      </c>
      <c r="F515" s="1">
        <v>2.4811873435974121</v>
      </c>
    </row>
    <row r="516" spans="1:6" x14ac:dyDescent="0.25">
      <c r="A516">
        <v>4</v>
      </c>
      <c r="B516" t="s">
        <v>77</v>
      </c>
      <c r="C516">
        <v>76</v>
      </c>
      <c r="D516" s="1">
        <v>79.88323974609375</v>
      </c>
      <c r="E516" s="1">
        <v>2.7267167568206787</v>
      </c>
      <c r="F516" s="1">
        <v>2.6419098377227783</v>
      </c>
    </row>
    <row r="517" spans="1:6" x14ac:dyDescent="0.25">
      <c r="A517">
        <v>4</v>
      </c>
      <c r="B517" t="s">
        <v>77</v>
      </c>
      <c r="C517">
        <v>77</v>
      </c>
      <c r="D517" s="1">
        <v>80.146347045898438</v>
      </c>
      <c r="E517" s="1">
        <v>2.3810367584228516</v>
      </c>
      <c r="F517" s="1">
        <v>2.7143673896789551</v>
      </c>
    </row>
    <row r="518" spans="1:6" x14ac:dyDescent="0.25">
      <c r="A518">
        <v>4</v>
      </c>
      <c r="B518" t="s">
        <v>77</v>
      </c>
      <c r="C518">
        <v>78</v>
      </c>
      <c r="D518" s="1">
        <v>80.409454345703125</v>
      </c>
      <c r="E518" s="1">
        <v>2.0312702655792236</v>
      </c>
      <c r="F518" s="1">
        <v>2.6882381439208984</v>
      </c>
    </row>
    <row r="519" spans="1:6" x14ac:dyDescent="0.25">
      <c r="A519">
        <v>4</v>
      </c>
      <c r="B519" t="s">
        <v>77</v>
      </c>
      <c r="C519">
        <v>79</v>
      </c>
      <c r="D519" s="1">
        <v>80.672561645507813</v>
      </c>
      <c r="E519" s="1">
        <v>1.6937566995620728</v>
      </c>
      <c r="F519" s="1">
        <v>2.5636703968048096</v>
      </c>
    </row>
    <row r="520" spans="1:6" x14ac:dyDescent="0.25">
      <c r="A520">
        <v>4</v>
      </c>
      <c r="B520" t="s">
        <v>77</v>
      </c>
      <c r="C520">
        <v>80</v>
      </c>
      <c r="D520" s="1">
        <v>80.9356689453125</v>
      </c>
      <c r="E520" s="1">
        <v>1.387337327003479</v>
      </c>
      <c r="F520" s="1">
        <v>2.3513517379760742</v>
      </c>
    </row>
    <row r="521" spans="1:6" x14ac:dyDescent="0.25">
      <c r="A521">
        <v>4</v>
      </c>
      <c r="B521" t="s">
        <v>77</v>
      </c>
      <c r="C521">
        <v>81</v>
      </c>
      <c r="D521" s="1">
        <v>81.198776245117188</v>
      </c>
      <c r="E521" s="1">
        <v>1.1261909008026123</v>
      </c>
      <c r="F521" s="1">
        <v>2.0711297988891602</v>
      </c>
    </row>
    <row r="522" spans="1:6" x14ac:dyDescent="0.25">
      <c r="A522">
        <v>4</v>
      </c>
      <c r="B522" t="s">
        <v>77</v>
      </c>
      <c r="C522">
        <v>82</v>
      </c>
      <c r="D522" s="1">
        <v>81.461883544921875</v>
      </c>
      <c r="E522" s="1">
        <v>0.92484837770462036</v>
      </c>
      <c r="F522" s="1">
        <v>1.7492985725402832</v>
      </c>
    </row>
    <row r="523" spans="1:6" x14ac:dyDescent="0.25">
      <c r="A523">
        <v>4</v>
      </c>
      <c r="B523" t="s">
        <v>77</v>
      </c>
      <c r="C523">
        <v>83</v>
      </c>
      <c r="D523" s="1">
        <v>81.724990844726563</v>
      </c>
      <c r="E523" s="1">
        <v>0.77995002269744873</v>
      </c>
      <c r="F523" s="1">
        <v>1.4147827625274658</v>
      </c>
    </row>
    <row r="524" spans="1:6" x14ac:dyDescent="0.25">
      <c r="A524">
        <v>4</v>
      </c>
      <c r="B524" t="s">
        <v>77</v>
      </c>
      <c r="C524">
        <v>84</v>
      </c>
      <c r="D524" s="1">
        <v>81.98809814453125</v>
      </c>
      <c r="E524" s="1">
        <v>0.69539493322372437</v>
      </c>
      <c r="F524" s="1">
        <v>1.094751238822937</v>
      </c>
    </row>
    <row r="525" spans="1:6" x14ac:dyDescent="0.25">
      <c r="A525">
        <v>4</v>
      </c>
      <c r="B525" t="s">
        <v>77</v>
      </c>
      <c r="C525">
        <v>85</v>
      </c>
      <c r="D525" s="1">
        <v>82.251205444335938</v>
      </c>
      <c r="E525" s="1">
        <v>0.64693975448608398</v>
      </c>
      <c r="F525" s="1">
        <v>0.81058371067047119</v>
      </c>
    </row>
    <row r="526" spans="1:6" x14ac:dyDescent="0.25">
      <c r="A526">
        <v>4</v>
      </c>
      <c r="B526" t="s">
        <v>77</v>
      </c>
      <c r="C526">
        <v>86</v>
      </c>
      <c r="D526" s="1">
        <v>82.514312744140625</v>
      </c>
      <c r="E526" s="1">
        <v>0.62665212154388428</v>
      </c>
      <c r="F526" s="1">
        <v>0.57522255182266235</v>
      </c>
    </row>
    <row r="527" spans="1:6" x14ac:dyDescent="0.25">
      <c r="A527">
        <v>4</v>
      </c>
      <c r="B527" t="s">
        <v>77</v>
      </c>
      <c r="C527">
        <v>87</v>
      </c>
      <c r="D527" s="1">
        <v>82.777420043945313</v>
      </c>
      <c r="E527" s="1">
        <v>0.6114162802696228</v>
      </c>
      <c r="F527" s="1">
        <v>0.39264002442359924</v>
      </c>
    </row>
    <row r="528" spans="1:6" x14ac:dyDescent="0.25">
      <c r="A528">
        <v>4</v>
      </c>
      <c r="B528" t="s">
        <v>77</v>
      </c>
      <c r="C528">
        <v>88</v>
      </c>
      <c r="D528" s="1">
        <v>83.04052734375</v>
      </c>
      <c r="E528" s="1">
        <v>0.59755212068557739</v>
      </c>
      <c r="F528" s="1">
        <v>0.25938582420349121</v>
      </c>
    </row>
    <row r="529" spans="1:6" x14ac:dyDescent="0.25">
      <c r="A529">
        <v>4</v>
      </c>
      <c r="B529" t="s">
        <v>77</v>
      </c>
      <c r="C529">
        <v>89</v>
      </c>
      <c r="D529" s="1">
        <v>83.303634643554688</v>
      </c>
      <c r="E529" s="1">
        <v>0.58925503492355347</v>
      </c>
      <c r="F529" s="1">
        <v>0.16742132604122162</v>
      </c>
    </row>
    <row r="530" spans="1:6" x14ac:dyDescent="0.25">
      <c r="A530">
        <v>4</v>
      </c>
      <c r="B530" t="s">
        <v>77</v>
      </c>
      <c r="C530">
        <v>90</v>
      </c>
      <c r="D530" s="1">
        <v>83.566741943359375</v>
      </c>
      <c r="E530" s="1">
        <v>0.58624446392059326</v>
      </c>
      <c r="F530" s="1">
        <v>0.10709039866924286</v>
      </c>
    </row>
    <row r="531" spans="1:6" x14ac:dyDescent="0.25">
      <c r="A531">
        <v>4</v>
      </c>
      <c r="B531" t="s">
        <v>77</v>
      </c>
      <c r="C531">
        <v>91</v>
      </c>
      <c r="D531" s="1">
        <v>83.829841613769531</v>
      </c>
      <c r="E531" s="1">
        <v>0.58407104015350342</v>
      </c>
      <c r="F531" s="1">
        <v>6.9303072988986969E-2</v>
      </c>
    </row>
    <row r="532" spans="1:6" x14ac:dyDescent="0.25">
      <c r="A532">
        <v>4</v>
      </c>
      <c r="B532" t="s">
        <v>77</v>
      </c>
      <c r="C532">
        <v>92</v>
      </c>
      <c r="D532" s="1">
        <v>84.092948913574219</v>
      </c>
      <c r="E532" s="1">
        <v>0.58539271354675293</v>
      </c>
      <c r="F532" s="1">
        <v>4.6621035784482956E-2</v>
      </c>
    </row>
    <row r="533" spans="1:6" x14ac:dyDescent="0.25">
      <c r="A533">
        <v>4</v>
      </c>
      <c r="B533" t="s">
        <v>77</v>
      </c>
      <c r="C533">
        <v>93</v>
      </c>
      <c r="D533" s="1">
        <v>84.356056213378906</v>
      </c>
      <c r="E533" s="1">
        <v>0.58383071422576904</v>
      </c>
      <c r="F533" s="1">
        <v>3.3476147800683975E-2</v>
      </c>
    </row>
    <row r="534" spans="1:6" x14ac:dyDescent="0.25">
      <c r="A534">
        <v>4</v>
      </c>
      <c r="B534" t="s">
        <v>77</v>
      </c>
      <c r="C534">
        <v>94</v>
      </c>
      <c r="D534" s="1">
        <v>84.619163513183594</v>
      </c>
      <c r="E534" s="1">
        <v>0.57719206809997559</v>
      </c>
      <c r="F534" s="1">
        <v>2.5973130017518997E-2</v>
      </c>
    </row>
    <row r="535" spans="1:6" x14ac:dyDescent="0.25">
      <c r="A535">
        <v>4</v>
      </c>
      <c r="B535" t="s">
        <v>77</v>
      </c>
      <c r="C535">
        <v>95</v>
      </c>
      <c r="D535" s="1">
        <v>84.882270812988281</v>
      </c>
      <c r="E535" s="1">
        <v>0.57210731506347656</v>
      </c>
      <c r="F535" s="1">
        <v>2.1585589274764061E-2</v>
      </c>
    </row>
    <row r="536" spans="1:6" x14ac:dyDescent="0.25">
      <c r="A536">
        <v>4</v>
      </c>
      <c r="B536" t="s">
        <v>77</v>
      </c>
      <c r="C536">
        <v>96</v>
      </c>
      <c r="D536" s="1">
        <v>85.145378112792969</v>
      </c>
      <c r="E536" s="1">
        <v>0.5760113000869751</v>
      </c>
      <c r="F536" s="1">
        <v>1.8846703693270683E-2</v>
      </c>
    </row>
    <row r="537" spans="1:6" x14ac:dyDescent="0.25">
      <c r="A537">
        <v>4</v>
      </c>
      <c r="B537" t="s">
        <v>77</v>
      </c>
      <c r="C537">
        <v>97</v>
      </c>
      <c r="D537" s="1">
        <v>85.408485412597656</v>
      </c>
      <c r="E537" s="1">
        <v>0.57402223348617554</v>
      </c>
      <c r="F537" s="1">
        <v>1.7015827819705009E-2</v>
      </c>
    </row>
    <row r="538" spans="1:6" x14ac:dyDescent="0.25">
      <c r="A538">
        <v>4</v>
      </c>
      <c r="B538" t="s">
        <v>77</v>
      </c>
      <c r="C538">
        <v>98</v>
      </c>
      <c r="D538" s="1">
        <v>85.671592712402344</v>
      </c>
      <c r="E538" s="1">
        <v>0.56933075189590454</v>
      </c>
      <c r="F538" s="1">
        <v>1.5750549733638763E-2</v>
      </c>
    </row>
    <row r="539" spans="1:6" x14ac:dyDescent="0.25">
      <c r="A539">
        <v>4</v>
      </c>
      <c r="B539" t="s">
        <v>77</v>
      </c>
      <c r="C539">
        <v>99</v>
      </c>
      <c r="D539" s="1">
        <v>85.934700012207031</v>
      </c>
      <c r="E539" s="1">
        <v>0.57270330190658569</v>
      </c>
      <c r="F539" s="1">
        <v>1.4856491237878799E-2</v>
      </c>
    </row>
    <row r="540" spans="1:6" x14ac:dyDescent="0.25">
      <c r="A540">
        <v>4</v>
      </c>
      <c r="B540" t="s">
        <v>77</v>
      </c>
      <c r="C540">
        <v>100</v>
      </c>
      <c r="D540" s="1">
        <v>86.197807312011719</v>
      </c>
      <c r="E540" s="1">
        <v>0.56643444299697876</v>
      </c>
      <c r="F540" s="1">
        <v>1.416464988142252E-2</v>
      </c>
    </row>
    <row r="541" spans="1:6" x14ac:dyDescent="0.25">
      <c r="A541">
        <v>4</v>
      </c>
      <c r="B541" t="s">
        <v>77</v>
      </c>
      <c r="C541">
        <v>101</v>
      </c>
      <c r="D541" s="1">
        <v>86.460914611816406</v>
      </c>
      <c r="E541" s="1">
        <v>0.56616371870040894</v>
      </c>
      <c r="F541" s="1">
        <v>1.3523202389478683E-2</v>
      </c>
    </row>
    <row r="542" spans="1:6" x14ac:dyDescent="0.25">
      <c r="A542">
        <v>4</v>
      </c>
      <c r="B542" t="s">
        <v>77</v>
      </c>
      <c r="C542">
        <v>102</v>
      </c>
      <c r="D542" s="1">
        <v>86.724021911621094</v>
      </c>
      <c r="E542" s="1">
        <v>0.56627857685089111</v>
      </c>
      <c r="F542" s="1">
        <v>1.2834073044359684E-2</v>
      </c>
    </row>
    <row r="543" spans="1:6" x14ac:dyDescent="0.25">
      <c r="A543">
        <v>4</v>
      </c>
      <c r="B543" t="s">
        <v>77</v>
      </c>
      <c r="C543">
        <v>103</v>
      </c>
      <c r="D543" s="1">
        <v>86.987129211425781</v>
      </c>
      <c r="E543" s="1">
        <v>0.56285780668258667</v>
      </c>
      <c r="F543" s="1">
        <v>1.207445003092289E-2</v>
      </c>
    </row>
    <row r="544" spans="1:6" x14ac:dyDescent="0.25">
      <c r="A544">
        <v>4</v>
      </c>
      <c r="B544" t="s">
        <v>77</v>
      </c>
      <c r="C544">
        <v>104</v>
      </c>
      <c r="D544" s="1">
        <v>87.250236511230469</v>
      </c>
      <c r="E544" s="1">
        <v>0.560435950756073</v>
      </c>
      <c r="F544" s="1">
        <v>1.1285154148936272E-2</v>
      </c>
    </row>
    <row r="545" spans="1:6" x14ac:dyDescent="0.25">
      <c r="A545">
        <v>4</v>
      </c>
      <c r="B545" t="s">
        <v>77</v>
      </c>
      <c r="C545">
        <v>105</v>
      </c>
      <c r="D545" s="1">
        <v>87.513343811035156</v>
      </c>
      <c r="E545" s="1">
        <v>0.56186479330062866</v>
      </c>
      <c r="F545" s="1">
        <v>1.0532881133258343E-2</v>
      </c>
    </row>
    <row r="546" spans="1:6" x14ac:dyDescent="0.25">
      <c r="A546">
        <v>4</v>
      </c>
      <c r="B546" t="s">
        <v>77</v>
      </c>
      <c r="C546">
        <v>106</v>
      </c>
      <c r="D546" s="1">
        <v>87.776451110839844</v>
      </c>
      <c r="E546" s="1">
        <v>0.56215924024581909</v>
      </c>
      <c r="F546" s="1">
        <v>9.8833348602056503E-3</v>
      </c>
    </row>
    <row r="547" spans="1:6" x14ac:dyDescent="0.25">
      <c r="A547">
        <v>4</v>
      </c>
      <c r="B547" t="s">
        <v>77</v>
      </c>
      <c r="C547">
        <v>107</v>
      </c>
      <c r="D547" s="1">
        <v>88.039558410644531</v>
      </c>
      <c r="E547" s="1">
        <v>0.55764865875244141</v>
      </c>
      <c r="F547" s="1">
        <v>9.4027193263173103E-3</v>
      </c>
    </row>
    <row r="548" spans="1:6" x14ac:dyDescent="0.25">
      <c r="A548">
        <v>4</v>
      </c>
      <c r="B548" t="s">
        <v>77</v>
      </c>
      <c r="C548">
        <v>108</v>
      </c>
      <c r="D548" s="1">
        <v>88.302665710449219</v>
      </c>
      <c r="E548" s="1">
        <v>0.55833864212036133</v>
      </c>
      <c r="F548" s="1">
        <v>9.1781821101903915E-3</v>
      </c>
    </row>
    <row r="549" spans="1:6" x14ac:dyDescent="0.25">
      <c r="A549">
        <v>4</v>
      </c>
      <c r="B549" t="s">
        <v>77</v>
      </c>
      <c r="C549">
        <v>109</v>
      </c>
      <c r="D549" s="1">
        <v>88.565773010253906</v>
      </c>
      <c r="E549" s="1">
        <v>0.55457836389541626</v>
      </c>
      <c r="F549" s="1">
        <v>9.3140406534075737E-3</v>
      </c>
    </row>
    <row r="550" spans="1:6" x14ac:dyDescent="0.25">
      <c r="A550">
        <v>4</v>
      </c>
      <c r="B550" t="s">
        <v>77</v>
      </c>
      <c r="C550">
        <v>110</v>
      </c>
      <c r="D550" s="1">
        <v>88.828880310058594</v>
      </c>
      <c r="E550" s="1">
        <v>0.56157475709915161</v>
      </c>
      <c r="F550" s="1">
        <v>9.8656825721263885E-3</v>
      </c>
    </row>
    <row r="551" spans="1:6" x14ac:dyDescent="0.25">
      <c r="A551">
        <v>4</v>
      </c>
      <c r="B551" t="s">
        <v>77</v>
      </c>
      <c r="C551">
        <v>111</v>
      </c>
      <c r="D551" s="1">
        <v>89.091987609863281</v>
      </c>
      <c r="E551" s="1">
        <v>0.5563926100730896</v>
      </c>
      <c r="F551" s="1">
        <v>1.0739810764789581E-2</v>
      </c>
    </row>
    <row r="552" spans="1:6" x14ac:dyDescent="0.25">
      <c r="A552">
        <v>4</v>
      </c>
      <c r="B552" t="s">
        <v>77</v>
      </c>
      <c r="C552">
        <v>112</v>
      </c>
      <c r="D552" s="1">
        <v>89.355094909667969</v>
      </c>
      <c r="E552" s="1">
        <v>0.55422645807266235</v>
      </c>
      <c r="F552" s="1">
        <v>1.1660993099212646E-2</v>
      </c>
    </row>
    <row r="553" spans="1:6" x14ac:dyDescent="0.25">
      <c r="A553">
        <v>4</v>
      </c>
      <c r="B553" t="s">
        <v>77</v>
      </c>
      <c r="C553">
        <v>113</v>
      </c>
      <c r="D553" s="1">
        <v>89.618202209472656</v>
      </c>
      <c r="E553" s="1">
        <v>0.55080419778823853</v>
      </c>
      <c r="F553" s="1">
        <v>1.2261775322258472E-2</v>
      </c>
    </row>
    <row r="554" spans="1:6" x14ac:dyDescent="0.25">
      <c r="A554">
        <v>4</v>
      </c>
      <c r="B554" t="s">
        <v>77</v>
      </c>
      <c r="C554">
        <v>114</v>
      </c>
      <c r="D554" s="1">
        <v>89.881309509277344</v>
      </c>
      <c r="E554" s="1">
        <v>0.54775351285934448</v>
      </c>
      <c r="F554" s="1">
        <v>1.225441787391901E-2</v>
      </c>
    </row>
    <row r="555" spans="1:6" x14ac:dyDescent="0.25">
      <c r="A555">
        <v>4</v>
      </c>
      <c r="B555" t="s">
        <v>77</v>
      </c>
      <c r="C555">
        <v>115</v>
      </c>
      <c r="D555" s="1">
        <v>90.144416809082031</v>
      </c>
      <c r="E555" s="1">
        <v>0.55087846517562866</v>
      </c>
      <c r="F555" s="1">
        <v>1.1562593281269073E-2</v>
      </c>
    </row>
    <row r="556" spans="1:6" x14ac:dyDescent="0.25">
      <c r="A556">
        <v>4</v>
      </c>
      <c r="B556" t="s">
        <v>77</v>
      </c>
      <c r="C556">
        <v>116</v>
      </c>
      <c r="D556" s="1">
        <v>90.407524108886719</v>
      </c>
      <c r="E556" s="1">
        <v>0.55047017335891724</v>
      </c>
      <c r="F556" s="1">
        <v>1.0337719693779945E-2</v>
      </c>
    </row>
    <row r="557" spans="1:6" x14ac:dyDescent="0.25">
      <c r="A557">
        <v>4</v>
      </c>
      <c r="B557" t="s">
        <v>77</v>
      </c>
      <c r="C557">
        <v>117</v>
      </c>
      <c r="D557" s="1">
        <v>90.670631408691406</v>
      </c>
      <c r="E557" s="1">
        <v>0.54567897319793701</v>
      </c>
      <c r="F557" s="1">
        <v>8.8888136669993401E-3</v>
      </c>
    </row>
    <row r="558" spans="1:6" x14ac:dyDescent="0.25">
      <c r="A558">
        <v>4</v>
      </c>
      <c r="B558" t="s">
        <v>77</v>
      </c>
      <c r="C558">
        <v>118</v>
      </c>
      <c r="D558" s="1">
        <v>90.933738708496094</v>
      </c>
      <c r="E558" s="1">
        <v>0.54563790559768677</v>
      </c>
      <c r="F558" s="1">
        <v>7.6002390123903751E-3</v>
      </c>
    </row>
    <row r="559" spans="1:6" x14ac:dyDescent="0.25">
      <c r="A559">
        <v>4</v>
      </c>
      <c r="B559" t="s">
        <v>77</v>
      </c>
      <c r="C559">
        <v>119</v>
      </c>
      <c r="D559" s="1">
        <v>91.196846008300781</v>
      </c>
      <c r="E559" s="1">
        <v>0.54538416862487793</v>
      </c>
      <c r="F559" s="1">
        <v>6.8557998165488243E-3</v>
      </c>
    </row>
    <row r="560" spans="1:6" x14ac:dyDescent="0.25">
      <c r="A560">
        <v>4</v>
      </c>
      <c r="B560" t="s">
        <v>77</v>
      </c>
      <c r="C560">
        <v>120</v>
      </c>
      <c r="D560" s="1">
        <v>91.459953308105469</v>
      </c>
      <c r="E560" s="1">
        <v>0.54879212379455566</v>
      </c>
      <c r="F560" s="1">
        <v>6.9311126135289669E-3</v>
      </c>
    </row>
    <row r="561" spans="1:6" x14ac:dyDescent="0.25">
      <c r="A561">
        <v>4</v>
      </c>
      <c r="B561" t="s">
        <v>77</v>
      </c>
      <c r="C561">
        <v>121</v>
      </c>
      <c r="D561" s="1">
        <v>91.723060607910156</v>
      </c>
      <c r="E561" s="1">
        <v>0.54965460300445557</v>
      </c>
      <c r="F561" s="1">
        <v>7.8560672700405121E-3</v>
      </c>
    </row>
    <row r="562" spans="1:6" x14ac:dyDescent="0.25">
      <c r="A562">
        <v>4</v>
      </c>
      <c r="B562" t="s">
        <v>77</v>
      </c>
      <c r="C562">
        <v>122</v>
      </c>
      <c r="D562" s="1">
        <v>91.986167907714844</v>
      </c>
      <c r="E562" s="1">
        <v>0.54384136199951172</v>
      </c>
      <c r="F562" s="1">
        <v>9.3400357291102409E-3</v>
      </c>
    </row>
    <row r="563" spans="1:6" x14ac:dyDescent="0.25">
      <c r="A563">
        <v>4</v>
      </c>
      <c r="B563" t="s">
        <v>77</v>
      </c>
      <c r="C563">
        <v>123</v>
      </c>
      <c r="D563" s="1">
        <v>92.249275207519531</v>
      </c>
      <c r="E563" s="1">
        <v>0.54411250352859497</v>
      </c>
      <c r="F563" s="1">
        <v>1.0860773734748363E-2</v>
      </c>
    </row>
    <row r="564" spans="1:6" x14ac:dyDescent="0.25">
      <c r="A564">
        <v>4</v>
      </c>
      <c r="B564" t="s">
        <v>77</v>
      </c>
      <c r="C564">
        <v>124</v>
      </c>
      <c r="D564" s="1">
        <v>92.512382507324219</v>
      </c>
      <c r="E564" s="1">
        <v>0.5385814905166626</v>
      </c>
      <c r="F564" s="1">
        <v>1.1910244822502136E-2</v>
      </c>
    </row>
    <row r="565" spans="1:6" x14ac:dyDescent="0.25">
      <c r="A565">
        <v>4</v>
      </c>
      <c r="B565" t="s">
        <v>77</v>
      </c>
      <c r="C565">
        <v>125</v>
      </c>
      <c r="D565" s="1">
        <v>92.775489807128906</v>
      </c>
      <c r="E565" s="1">
        <v>0.53814697265625</v>
      </c>
      <c r="F565" s="1">
        <v>1.2245700694620609E-2</v>
      </c>
    </row>
    <row r="566" spans="1:6" x14ac:dyDescent="0.25">
      <c r="A566">
        <v>4</v>
      </c>
      <c r="B566" t="s">
        <v>77</v>
      </c>
      <c r="C566">
        <v>126</v>
      </c>
      <c r="D566" s="1">
        <v>93.038597106933594</v>
      </c>
      <c r="E566" s="1">
        <v>0.53708887100219727</v>
      </c>
      <c r="F566" s="1">
        <v>1.1965123936533928E-2</v>
      </c>
    </row>
    <row r="567" spans="1:6" x14ac:dyDescent="0.25">
      <c r="A567">
        <v>4</v>
      </c>
      <c r="B567" t="s">
        <v>77</v>
      </c>
      <c r="C567">
        <v>127</v>
      </c>
      <c r="D567" s="1">
        <v>93.301704406738281</v>
      </c>
      <c r="E567" s="1">
        <v>0.54042267799377441</v>
      </c>
      <c r="F567" s="1">
        <v>1.1361717246472836E-2</v>
      </c>
    </row>
    <row r="568" spans="1:6" x14ac:dyDescent="0.25">
      <c r="A568">
        <v>4</v>
      </c>
      <c r="B568" t="s">
        <v>77</v>
      </c>
      <c r="C568">
        <v>128</v>
      </c>
      <c r="D568" s="1">
        <v>93.564811706542969</v>
      </c>
      <c r="E568" s="1">
        <v>0.53841984272003174</v>
      </c>
      <c r="F568" s="1">
        <v>1.067920308560133E-2</v>
      </c>
    </row>
    <row r="569" spans="1:6" x14ac:dyDescent="0.25">
      <c r="A569">
        <v>4</v>
      </c>
      <c r="B569" t="s">
        <v>77</v>
      </c>
      <c r="C569">
        <v>129</v>
      </c>
      <c r="D569" s="1">
        <v>93.827919006347656</v>
      </c>
      <c r="E569" s="1">
        <v>0.53286468982696533</v>
      </c>
      <c r="F569" s="1">
        <v>9.9615622311830521E-3</v>
      </c>
    </row>
    <row r="570" spans="1:6" x14ac:dyDescent="0.25">
      <c r="A570">
        <v>4</v>
      </c>
      <c r="B570" t="s">
        <v>77</v>
      </c>
      <c r="C570">
        <v>130</v>
      </c>
      <c r="D570" s="1">
        <v>94.091026306152344</v>
      </c>
      <c r="E570" s="1">
        <v>0.5328139066696167</v>
      </c>
      <c r="F570" s="1">
        <v>9.085947647690773E-3</v>
      </c>
    </row>
    <row r="571" spans="1:6" x14ac:dyDescent="0.25">
      <c r="A571">
        <v>4</v>
      </c>
      <c r="B571" t="s">
        <v>77</v>
      </c>
      <c r="C571">
        <v>131</v>
      </c>
      <c r="D571" s="1">
        <v>94.3541259765625</v>
      </c>
      <c r="E571" s="1">
        <v>0.53305721282958984</v>
      </c>
      <c r="F571" s="1">
        <v>7.9177068546414375E-3</v>
      </c>
    </row>
    <row r="572" spans="1:6" x14ac:dyDescent="0.25">
      <c r="A572">
        <v>4</v>
      </c>
      <c r="B572" t="s">
        <v>77</v>
      </c>
      <c r="C572">
        <v>132</v>
      </c>
      <c r="D572" s="1">
        <v>94.617233276367188</v>
      </c>
      <c r="E572" s="1">
        <v>0.53457671403884888</v>
      </c>
      <c r="F572" s="1">
        <v>6.4466283656656742E-3</v>
      </c>
    </row>
    <row r="573" spans="1:6" x14ac:dyDescent="0.25">
      <c r="A573">
        <v>4</v>
      </c>
      <c r="B573" t="s">
        <v>77</v>
      </c>
      <c r="C573">
        <v>133</v>
      </c>
      <c r="D573" s="1">
        <v>94.880340576171875</v>
      </c>
      <c r="E573" s="1">
        <v>0.52940601110458374</v>
      </c>
      <c r="F573" s="1">
        <v>4.8108813352882862E-3</v>
      </c>
    </row>
    <row r="574" spans="1:6" x14ac:dyDescent="0.25">
      <c r="A574">
        <v>5</v>
      </c>
      <c r="B574" t="s">
        <v>78</v>
      </c>
      <c r="C574">
        <v>1</v>
      </c>
      <c r="D574" s="1">
        <v>60.150199890136719</v>
      </c>
      <c r="E574" s="1">
        <v>6.9526166915893555</v>
      </c>
      <c r="F574" s="1">
        <v>0.27092933654785156</v>
      </c>
    </row>
    <row r="575" spans="1:6" x14ac:dyDescent="0.25">
      <c r="A575">
        <v>5</v>
      </c>
      <c r="B575" t="s">
        <v>78</v>
      </c>
      <c r="C575">
        <v>2</v>
      </c>
      <c r="D575" s="1">
        <v>60.413307189941406</v>
      </c>
      <c r="E575" s="1">
        <v>6.918097972869873</v>
      </c>
      <c r="F575" s="1">
        <v>0.26914313435554504</v>
      </c>
    </row>
    <row r="576" spans="1:6" x14ac:dyDescent="0.25">
      <c r="A576">
        <v>5</v>
      </c>
      <c r="B576" t="s">
        <v>78</v>
      </c>
      <c r="C576">
        <v>3</v>
      </c>
      <c r="D576" s="1">
        <v>60.676414489746094</v>
      </c>
      <c r="E576" s="1">
        <v>6.8902568817138672</v>
      </c>
      <c r="F576" s="1">
        <v>0.26725032925605774</v>
      </c>
    </row>
    <row r="577" spans="1:6" x14ac:dyDescent="0.25">
      <c r="A577">
        <v>5</v>
      </c>
      <c r="B577" t="s">
        <v>78</v>
      </c>
      <c r="C577">
        <v>4</v>
      </c>
      <c r="D577" s="1">
        <v>60.939521789550781</v>
      </c>
      <c r="E577" s="1">
        <v>6.868720531463623</v>
      </c>
      <c r="F577" s="1">
        <v>0.26587373018264771</v>
      </c>
    </row>
    <row r="578" spans="1:6" x14ac:dyDescent="0.25">
      <c r="A578">
        <v>5</v>
      </c>
      <c r="B578" t="s">
        <v>78</v>
      </c>
      <c r="C578">
        <v>5</v>
      </c>
      <c r="D578" s="1">
        <v>61.202625274658203</v>
      </c>
      <c r="E578" s="1">
        <v>6.8615245819091797</v>
      </c>
      <c r="F578" s="1">
        <v>0.26561692357063293</v>
      </c>
    </row>
    <row r="579" spans="1:6" x14ac:dyDescent="0.25">
      <c r="A579">
        <v>5</v>
      </c>
      <c r="B579" t="s">
        <v>78</v>
      </c>
      <c r="C579">
        <v>6</v>
      </c>
      <c r="D579" s="1">
        <v>61.465732574462891</v>
      </c>
      <c r="E579" s="1">
        <v>6.7670550346374512</v>
      </c>
      <c r="F579" s="1">
        <v>0.26680678129196167</v>
      </c>
    </row>
    <row r="580" spans="1:6" x14ac:dyDescent="0.25">
      <c r="A580">
        <v>5</v>
      </c>
      <c r="B580" t="s">
        <v>78</v>
      </c>
      <c r="C580">
        <v>7</v>
      </c>
      <c r="D580" s="1">
        <v>61.728839874267578</v>
      </c>
      <c r="E580" s="1">
        <v>6.8018193244934082</v>
      </c>
      <c r="F580" s="1">
        <v>0.26934531331062317</v>
      </c>
    </row>
    <row r="581" spans="1:6" x14ac:dyDescent="0.25">
      <c r="A581">
        <v>5</v>
      </c>
      <c r="B581" t="s">
        <v>78</v>
      </c>
      <c r="C581">
        <v>8</v>
      </c>
      <c r="D581" s="1">
        <v>61.991947174072266</v>
      </c>
      <c r="E581" s="1">
        <v>6.7456130981445313</v>
      </c>
      <c r="F581" s="1">
        <v>0.27274572849273682</v>
      </c>
    </row>
    <row r="582" spans="1:6" x14ac:dyDescent="0.25">
      <c r="A582">
        <v>5</v>
      </c>
      <c r="B582" t="s">
        <v>78</v>
      </c>
      <c r="C582">
        <v>9</v>
      </c>
      <c r="D582" s="1">
        <v>62.255054473876953</v>
      </c>
      <c r="E582" s="1">
        <v>6.6932134628295898</v>
      </c>
      <c r="F582" s="1">
        <v>0.27628439664840698</v>
      </c>
    </row>
    <row r="583" spans="1:6" x14ac:dyDescent="0.25">
      <c r="A583">
        <v>5</v>
      </c>
      <c r="B583" t="s">
        <v>78</v>
      </c>
      <c r="C583">
        <v>10</v>
      </c>
      <c r="D583" s="1">
        <v>62.518161773681641</v>
      </c>
      <c r="E583" s="1">
        <v>6.6925344467163086</v>
      </c>
      <c r="F583" s="1">
        <v>0.27925947308540344</v>
      </c>
    </row>
    <row r="584" spans="1:6" x14ac:dyDescent="0.25">
      <c r="A584">
        <v>5</v>
      </c>
      <c r="B584" t="s">
        <v>78</v>
      </c>
      <c r="C584">
        <v>11</v>
      </c>
      <c r="D584" s="1">
        <v>62.781269073486328</v>
      </c>
      <c r="E584" s="1">
        <v>6.6272974014282227</v>
      </c>
      <c r="F584" s="1">
        <v>0.2812035083770752</v>
      </c>
    </row>
    <row r="585" spans="1:6" x14ac:dyDescent="0.25">
      <c r="A585">
        <v>5</v>
      </c>
      <c r="B585" t="s">
        <v>78</v>
      </c>
      <c r="C585">
        <v>12</v>
      </c>
      <c r="D585" s="1">
        <v>63.044376373291016</v>
      </c>
      <c r="E585" s="1">
        <v>6.6169509887695313</v>
      </c>
      <c r="F585" s="1">
        <v>0.28205984830856323</v>
      </c>
    </row>
    <row r="586" spans="1:6" x14ac:dyDescent="0.25">
      <c r="A586">
        <v>5</v>
      </c>
      <c r="B586" t="s">
        <v>78</v>
      </c>
      <c r="C586">
        <v>13</v>
      </c>
      <c r="D586" s="1">
        <v>63.307483673095703</v>
      </c>
      <c r="E586" s="1">
        <v>6.5734710693359375</v>
      </c>
      <c r="F586" s="1">
        <v>0.28223666548728943</v>
      </c>
    </row>
    <row r="587" spans="1:6" x14ac:dyDescent="0.25">
      <c r="A587">
        <v>5</v>
      </c>
      <c r="B587" t="s">
        <v>78</v>
      </c>
      <c r="C587">
        <v>14</v>
      </c>
      <c r="D587" s="1">
        <v>63.570590972900391</v>
      </c>
      <c r="E587" s="1">
        <v>6.5257978439331055</v>
      </c>
      <c r="F587" s="1">
        <v>0.28247076272964478</v>
      </c>
    </row>
    <row r="588" spans="1:6" x14ac:dyDescent="0.25">
      <c r="A588">
        <v>5</v>
      </c>
      <c r="B588" t="s">
        <v>78</v>
      </c>
      <c r="C588">
        <v>15</v>
      </c>
      <c r="D588" s="1">
        <v>63.833698272705078</v>
      </c>
      <c r="E588" s="1">
        <v>6.5020513534545898</v>
      </c>
      <c r="F588" s="1">
        <v>0.28350335359573364</v>
      </c>
    </row>
    <row r="589" spans="1:6" x14ac:dyDescent="0.25">
      <c r="A589">
        <v>5</v>
      </c>
      <c r="B589" t="s">
        <v>78</v>
      </c>
      <c r="C589">
        <v>16</v>
      </c>
      <c r="D589" s="1">
        <v>64.0968017578125</v>
      </c>
      <c r="E589" s="1">
        <v>6.4794464111328125</v>
      </c>
      <c r="F589" s="1">
        <v>0.28565278649330139</v>
      </c>
    </row>
    <row r="590" spans="1:6" x14ac:dyDescent="0.25">
      <c r="A590">
        <v>5</v>
      </c>
      <c r="B590" t="s">
        <v>78</v>
      </c>
      <c r="C590">
        <v>17</v>
      </c>
      <c r="D590" s="1">
        <v>64.359909057617188</v>
      </c>
      <c r="E590" s="1">
        <v>6.4435906410217285</v>
      </c>
      <c r="F590" s="1">
        <v>0.28861483931541443</v>
      </c>
    </row>
    <row r="591" spans="1:6" x14ac:dyDescent="0.25">
      <c r="A591">
        <v>5</v>
      </c>
      <c r="B591" t="s">
        <v>78</v>
      </c>
      <c r="C591">
        <v>18</v>
      </c>
      <c r="D591" s="1">
        <v>64.623016357421875</v>
      </c>
      <c r="E591" s="1">
        <v>6.4057989120483398</v>
      </c>
      <c r="F591" s="1">
        <v>0.29161912202835083</v>
      </c>
    </row>
    <row r="592" spans="1:6" x14ac:dyDescent="0.25">
      <c r="A592">
        <v>5</v>
      </c>
      <c r="B592" t="s">
        <v>78</v>
      </c>
      <c r="C592">
        <v>19</v>
      </c>
      <c r="D592" s="1">
        <v>64.886123657226563</v>
      </c>
      <c r="E592" s="1">
        <v>6.3550639152526855</v>
      </c>
      <c r="F592" s="1">
        <v>0.29391616582870483</v>
      </c>
    </row>
    <row r="593" spans="1:6" x14ac:dyDescent="0.25">
      <c r="A593">
        <v>5</v>
      </c>
      <c r="B593" t="s">
        <v>78</v>
      </c>
      <c r="C593">
        <v>20</v>
      </c>
      <c r="D593" s="1">
        <v>65.14923095703125</v>
      </c>
      <c r="E593" s="1">
        <v>6.3327889442443848</v>
      </c>
      <c r="F593" s="1">
        <v>0.29530489444732666</v>
      </c>
    </row>
    <row r="594" spans="1:6" x14ac:dyDescent="0.25">
      <c r="A594">
        <v>5</v>
      </c>
      <c r="B594" t="s">
        <v>78</v>
      </c>
      <c r="C594">
        <v>21</v>
      </c>
      <c r="D594" s="1">
        <v>65.412338256835938</v>
      </c>
      <c r="E594" s="1">
        <v>6.2917690277099609</v>
      </c>
      <c r="F594" s="1">
        <v>0.29628258943557739</v>
      </c>
    </row>
    <row r="595" spans="1:6" x14ac:dyDescent="0.25">
      <c r="A595">
        <v>5</v>
      </c>
      <c r="B595" t="s">
        <v>78</v>
      </c>
      <c r="C595">
        <v>22</v>
      </c>
      <c r="D595" s="1">
        <v>65.675445556640625</v>
      </c>
      <c r="E595" s="1">
        <v>6.2497153282165527</v>
      </c>
      <c r="F595" s="1">
        <v>0.29778605699539185</v>
      </c>
    </row>
    <row r="596" spans="1:6" x14ac:dyDescent="0.25">
      <c r="A596">
        <v>5</v>
      </c>
      <c r="B596" t="s">
        <v>78</v>
      </c>
      <c r="C596">
        <v>23</v>
      </c>
      <c r="D596" s="1">
        <v>65.938552856445313</v>
      </c>
      <c r="E596" s="1">
        <v>6.2263331413269043</v>
      </c>
      <c r="F596" s="1">
        <v>0.30057325959205627</v>
      </c>
    </row>
    <row r="597" spans="1:6" x14ac:dyDescent="0.25">
      <c r="A597">
        <v>5</v>
      </c>
      <c r="B597" t="s">
        <v>78</v>
      </c>
      <c r="C597">
        <v>24</v>
      </c>
      <c r="D597" s="1">
        <v>66.20166015625</v>
      </c>
      <c r="E597" s="1">
        <v>6.1833772659301758</v>
      </c>
      <c r="F597" s="1">
        <v>0.30467325448989868</v>
      </c>
    </row>
    <row r="598" spans="1:6" x14ac:dyDescent="0.25">
      <c r="A598">
        <v>5</v>
      </c>
      <c r="B598" t="s">
        <v>78</v>
      </c>
      <c r="C598">
        <v>25</v>
      </c>
      <c r="D598" s="1">
        <v>66.464767456054688</v>
      </c>
      <c r="E598" s="1">
        <v>6.1697225570678711</v>
      </c>
      <c r="F598" s="1">
        <v>0.30917030572891235</v>
      </c>
    </row>
    <row r="599" spans="1:6" x14ac:dyDescent="0.25">
      <c r="A599">
        <v>5</v>
      </c>
      <c r="B599" t="s">
        <v>78</v>
      </c>
      <c r="C599">
        <v>26</v>
      </c>
      <c r="D599" s="1">
        <v>66.727874755859375</v>
      </c>
      <c r="E599" s="1">
        <v>6.1146759986877441</v>
      </c>
      <c r="F599" s="1">
        <v>0.3125464916229248</v>
      </c>
    </row>
    <row r="600" spans="1:6" x14ac:dyDescent="0.25">
      <c r="A600">
        <v>5</v>
      </c>
      <c r="B600" t="s">
        <v>78</v>
      </c>
      <c r="C600">
        <v>27</v>
      </c>
      <c r="D600" s="1">
        <v>66.990982055664063</v>
      </c>
      <c r="E600" s="1">
        <v>6.0585246086120605</v>
      </c>
      <c r="F600" s="1">
        <v>0.31333959102630615</v>
      </c>
    </row>
    <row r="601" spans="1:6" x14ac:dyDescent="0.25">
      <c r="A601">
        <v>5</v>
      </c>
      <c r="B601" t="s">
        <v>78</v>
      </c>
      <c r="C601">
        <v>28</v>
      </c>
      <c r="D601" s="1">
        <v>67.25408935546875</v>
      </c>
      <c r="E601" s="1">
        <v>6.0421576499938965</v>
      </c>
      <c r="F601" s="1">
        <v>0.31086063385009766</v>
      </c>
    </row>
    <row r="602" spans="1:6" x14ac:dyDescent="0.25">
      <c r="A602">
        <v>5</v>
      </c>
      <c r="B602" t="s">
        <v>78</v>
      </c>
      <c r="C602">
        <v>29</v>
      </c>
      <c r="D602" s="1">
        <v>67.517196655273438</v>
      </c>
      <c r="E602" s="1">
        <v>5.9843602180480957</v>
      </c>
      <c r="F602" s="1">
        <v>0.30553445219993591</v>
      </c>
    </row>
    <row r="603" spans="1:6" x14ac:dyDescent="0.25">
      <c r="A603">
        <v>5</v>
      </c>
      <c r="B603" t="s">
        <v>78</v>
      </c>
      <c r="C603">
        <v>30</v>
      </c>
      <c r="D603" s="1">
        <v>67.780303955078125</v>
      </c>
      <c r="E603" s="1">
        <v>5.953852653503418</v>
      </c>
      <c r="F603" s="1">
        <v>0.29876360297203064</v>
      </c>
    </row>
    <row r="604" spans="1:6" x14ac:dyDescent="0.25">
      <c r="A604">
        <v>5</v>
      </c>
      <c r="B604" t="s">
        <v>78</v>
      </c>
      <c r="C604">
        <v>31</v>
      </c>
      <c r="D604" s="1">
        <v>68.043411254882813</v>
      </c>
      <c r="E604" s="1">
        <v>5.9237480163574219</v>
      </c>
      <c r="F604" s="1">
        <v>0.29240357875823975</v>
      </c>
    </row>
    <row r="605" spans="1:6" x14ac:dyDescent="0.25">
      <c r="A605">
        <v>5</v>
      </c>
      <c r="B605" t="s">
        <v>78</v>
      </c>
      <c r="C605">
        <v>32</v>
      </c>
      <c r="D605" s="1">
        <v>68.3065185546875</v>
      </c>
      <c r="E605" s="1">
        <v>5.8754334449768066</v>
      </c>
      <c r="F605" s="1">
        <v>0.28811067342758179</v>
      </c>
    </row>
    <row r="606" spans="1:6" x14ac:dyDescent="0.25">
      <c r="A606">
        <v>5</v>
      </c>
      <c r="B606" t="s">
        <v>78</v>
      </c>
      <c r="C606">
        <v>33</v>
      </c>
      <c r="D606" s="1">
        <v>68.569625854492188</v>
      </c>
      <c r="E606" s="1">
        <v>5.8717041015625</v>
      </c>
      <c r="F606" s="1">
        <v>0.28680437803268433</v>
      </c>
    </row>
    <row r="607" spans="1:6" x14ac:dyDescent="0.25">
      <c r="A607">
        <v>5</v>
      </c>
      <c r="B607" t="s">
        <v>78</v>
      </c>
      <c r="C607">
        <v>34</v>
      </c>
      <c r="D607" s="1">
        <v>68.832733154296875</v>
      </c>
      <c r="E607" s="1">
        <v>5.8225898742675781</v>
      </c>
      <c r="F607" s="1">
        <v>0.28845804929733276</v>
      </c>
    </row>
    <row r="608" spans="1:6" x14ac:dyDescent="0.25">
      <c r="A608">
        <v>5</v>
      </c>
      <c r="B608" t="s">
        <v>78</v>
      </c>
      <c r="C608">
        <v>35</v>
      </c>
      <c r="D608" s="1">
        <v>69.095840454101563</v>
      </c>
      <c r="E608" s="1">
        <v>5.7913703918457031</v>
      </c>
      <c r="F608" s="1">
        <v>0.29227355122566223</v>
      </c>
    </row>
    <row r="609" spans="1:6" x14ac:dyDescent="0.25">
      <c r="A609">
        <v>5</v>
      </c>
      <c r="B609" t="s">
        <v>78</v>
      </c>
      <c r="C609">
        <v>36</v>
      </c>
      <c r="D609" s="1">
        <v>69.35894775390625</v>
      </c>
      <c r="E609" s="1">
        <v>5.754788875579834</v>
      </c>
      <c r="F609" s="1">
        <v>0.29711940884590149</v>
      </c>
    </row>
    <row r="610" spans="1:6" x14ac:dyDescent="0.25">
      <c r="A610">
        <v>5</v>
      </c>
      <c r="B610" t="s">
        <v>78</v>
      </c>
      <c r="C610">
        <v>37</v>
      </c>
      <c r="D610" s="1">
        <v>69.622055053710938</v>
      </c>
      <c r="E610" s="1">
        <v>5.7114596366882324</v>
      </c>
      <c r="F610" s="1">
        <v>0.30197840929031372</v>
      </c>
    </row>
    <row r="611" spans="1:6" x14ac:dyDescent="0.25">
      <c r="A611">
        <v>5</v>
      </c>
      <c r="B611" t="s">
        <v>78</v>
      </c>
      <c r="C611">
        <v>38</v>
      </c>
      <c r="D611" s="1">
        <v>69.885162353515625</v>
      </c>
      <c r="E611" s="1">
        <v>5.6796722412109375</v>
      </c>
      <c r="F611" s="1">
        <v>0.30618098378181458</v>
      </c>
    </row>
    <row r="612" spans="1:6" x14ac:dyDescent="0.25">
      <c r="A612">
        <v>5</v>
      </c>
      <c r="B612" t="s">
        <v>78</v>
      </c>
      <c r="C612">
        <v>39</v>
      </c>
      <c r="D612" s="1">
        <v>70.148269653320313</v>
      </c>
      <c r="E612" s="1">
        <v>5.6362214088439941</v>
      </c>
      <c r="F612" s="1">
        <v>0.30940335988998413</v>
      </c>
    </row>
    <row r="613" spans="1:6" x14ac:dyDescent="0.25">
      <c r="A613">
        <v>5</v>
      </c>
      <c r="B613" t="s">
        <v>78</v>
      </c>
      <c r="C613">
        <v>40</v>
      </c>
      <c r="D613" s="1">
        <v>70.411376953125</v>
      </c>
      <c r="E613" s="1">
        <v>5.6089587211608887</v>
      </c>
      <c r="F613" s="1">
        <v>0.31148675084114075</v>
      </c>
    </row>
    <row r="614" spans="1:6" x14ac:dyDescent="0.25">
      <c r="A614">
        <v>5</v>
      </c>
      <c r="B614" t="s">
        <v>78</v>
      </c>
      <c r="C614">
        <v>41</v>
      </c>
      <c r="D614" s="1">
        <v>70.674484252929688</v>
      </c>
      <c r="E614" s="1">
        <v>5.5513162612915039</v>
      </c>
      <c r="F614" s="1">
        <v>0.31224244832992554</v>
      </c>
    </row>
    <row r="615" spans="1:6" x14ac:dyDescent="0.25">
      <c r="A615">
        <v>5</v>
      </c>
      <c r="B615" t="s">
        <v>78</v>
      </c>
      <c r="C615">
        <v>42</v>
      </c>
      <c r="D615" s="1">
        <v>70.937591552734375</v>
      </c>
      <c r="E615" s="1">
        <v>5.5287556648254395</v>
      </c>
      <c r="F615" s="1">
        <v>0.31144648790359497</v>
      </c>
    </row>
    <row r="616" spans="1:6" x14ac:dyDescent="0.25">
      <c r="A616">
        <v>5</v>
      </c>
      <c r="B616" t="s">
        <v>78</v>
      </c>
      <c r="C616">
        <v>43</v>
      </c>
      <c r="D616" s="1">
        <v>71.200698852539063</v>
      </c>
      <c r="E616" s="1">
        <v>5.5006651878356934</v>
      </c>
      <c r="F616" s="1">
        <v>0.3090134859085083</v>
      </c>
    </row>
    <row r="617" spans="1:6" x14ac:dyDescent="0.25">
      <c r="A617">
        <v>5</v>
      </c>
      <c r="B617" t="s">
        <v>78</v>
      </c>
      <c r="C617">
        <v>44</v>
      </c>
      <c r="D617" s="1">
        <v>71.46380615234375</v>
      </c>
      <c r="E617" s="1">
        <v>5.4284610748291016</v>
      </c>
      <c r="F617" s="1">
        <v>0.30526068806648254</v>
      </c>
    </row>
    <row r="618" spans="1:6" x14ac:dyDescent="0.25">
      <c r="A618">
        <v>5</v>
      </c>
      <c r="B618" t="s">
        <v>78</v>
      </c>
      <c r="C618">
        <v>45</v>
      </c>
      <c r="D618" s="1">
        <v>71.726913452148438</v>
      </c>
      <c r="E618" s="1">
        <v>5.3997631072998047</v>
      </c>
      <c r="F618" s="1">
        <v>0.30103793740272522</v>
      </c>
    </row>
    <row r="619" spans="1:6" x14ac:dyDescent="0.25">
      <c r="A619">
        <v>5</v>
      </c>
      <c r="B619" t="s">
        <v>78</v>
      </c>
      <c r="C619">
        <v>46</v>
      </c>
      <c r="D619" s="1">
        <v>71.990020751953125</v>
      </c>
      <c r="E619" s="1">
        <v>5.3931894302368164</v>
      </c>
      <c r="F619" s="1">
        <v>0.29757577180862427</v>
      </c>
    </row>
    <row r="620" spans="1:6" x14ac:dyDescent="0.25">
      <c r="A620">
        <v>5</v>
      </c>
      <c r="B620" t="s">
        <v>78</v>
      </c>
      <c r="C620">
        <v>47</v>
      </c>
      <c r="D620" s="1">
        <v>72.253128051757813</v>
      </c>
      <c r="E620" s="1">
        <v>5.3267769813537598</v>
      </c>
      <c r="F620" s="1">
        <v>0.29612153768539429</v>
      </c>
    </row>
    <row r="621" spans="1:6" x14ac:dyDescent="0.25">
      <c r="A621">
        <v>5</v>
      </c>
      <c r="B621" t="s">
        <v>78</v>
      </c>
      <c r="C621">
        <v>48</v>
      </c>
      <c r="D621" s="1">
        <v>72.5162353515625</v>
      </c>
      <c r="E621" s="1">
        <v>5.3142824172973633</v>
      </c>
      <c r="F621" s="1">
        <v>0.29755228757858276</v>
      </c>
    </row>
    <row r="622" spans="1:6" x14ac:dyDescent="0.25">
      <c r="A622">
        <v>5</v>
      </c>
      <c r="B622" t="s">
        <v>78</v>
      </c>
      <c r="C622">
        <v>49</v>
      </c>
      <c r="D622" s="1">
        <v>72.779342651367188</v>
      </c>
      <c r="E622" s="1">
        <v>5.2750473022460938</v>
      </c>
      <c r="F622" s="1">
        <v>0.30214139819145203</v>
      </c>
    </row>
    <row r="623" spans="1:6" x14ac:dyDescent="0.25">
      <c r="A623">
        <v>5</v>
      </c>
      <c r="B623" t="s">
        <v>78</v>
      </c>
      <c r="C623">
        <v>50</v>
      </c>
      <c r="D623" s="1">
        <v>73.042449951171875</v>
      </c>
      <c r="E623" s="1">
        <v>5.2334976196289063</v>
      </c>
      <c r="F623" s="1">
        <v>0.30957385897636414</v>
      </c>
    </row>
    <row r="624" spans="1:6" x14ac:dyDescent="0.25">
      <c r="A624">
        <v>5</v>
      </c>
      <c r="B624" t="s">
        <v>78</v>
      </c>
      <c r="C624">
        <v>51</v>
      </c>
      <c r="D624" s="1">
        <v>73.305557250976563</v>
      </c>
      <c r="E624" s="1">
        <v>5.192718505859375</v>
      </c>
      <c r="F624" s="1">
        <v>0.31907045841217041</v>
      </c>
    </row>
    <row r="625" spans="1:6" x14ac:dyDescent="0.25">
      <c r="A625">
        <v>5</v>
      </c>
      <c r="B625" t="s">
        <v>78</v>
      </c>
      <c r="C625">
        <v>52</v>
      </c>
      <c r="D625" s="1">
        <v>73.56866455078125</v>
      </c>
      <c r="E625" s="1">
        <v>5.1812381744384766</v>
      </c>
      <c r="F625" s="1">
        <v>0.32961007952690125</v>
      </c>
    </row>
    <row r="626" spans="1:6" x14ac:dyDescent="0.25">
      <c r="A626">
        <v>5</v>
      </c>
      <c r="B626" t="s">
        <v>78</v>
      </c>
      <c r="C626">
        <v>53</v>
      </c>
      <c r="D626" s="1">
        <v>73.831771850585938</v>
      </c>
      <c r="E626" s="1">
        <v>5.1097908020019531</v>
      </c>
      <c r="F626" s="1">
        <v>0.34018981456756592</v>
      </c>
    </row>
    <row r="627" spans="1:6" x14ac:dyDescent="0.25">
      <c r="A627">
        <v>5</v>
      </c>
      <c r="B627" t="s">
        <v>78</v>
      </c>
      <c r="C627">
        <v>54</v>
      </c>
      <c r="D627" s="1">
        <v>74.094879150390625</v>
      </c>
      <c r="E627" s="1">
        <v>5.0650773048400879</v>
      </c>
      <c r="F627" s="1">
        <v>0.35006922483444214</v>
      </c>
    </row>
    <row r="628" spans="1:6" x14ac:dyDescent="0.25">
      <c r="A628">
        <v>5</v>
      </c>
      <c r="B628" t="s">
        <v>78</v>
      </c>
      <c r="C628">
        <v>55</v>
      </c>
      <c r="D628" s="1">
        <v>74.357986450195313</v>
      </c>
      <c r="E628" s="1">
        <v>5.045435905456543</v>
      </c>
      <c r="F628" s="1">
        <v>0.35892799496650696</v>
      </c>
    </row>
    <row r="629" spans="1:6" x14ac:dyDescent="0.25">
      <c r="A629">
        <v>5</v>
      </c>
      <c r="B629" t="s">
        <v>78</v>
      </c>
      <c r="C629">
        <v>56</v>
      </c>
      <c r="D629" s="1">
        <v>74.62109375</v>
      </c>
      <c r="E629" s="1">
        <v>4.9757366180419922</v>
      </c>
      <c r="F629" s="1">
        <v>0.36682215332984924</v>
      </c>
    </row>
    <row r="630" spans="1:6" x14ac:dyDescent="0.25">
      <c r="A630">
        <v>5</v>
      </c>
      <c r="B630" t="s">
        <v>78</v>
      </c>
      <c r="C630">
        <v>57</v>
      </c>
      <c r="D630" s="1">
        <v>74.884201049804688</v>
      </c>
      <c r="E630" s="1">
        <v>4.939056396484375</v>
      </c>
      <c r="F630" s="1">
        <v>0.3739916980266571</v>
      </c>
    </row>
    <row r="631" spans="1:6" x14ac:dyDescent="0.25">
      <c r="A631">
        <v>5</v>
      </c>
      <c r="B631" t="s">
        <v>78</v>
      </c>
      <c r="C631">
        <v>58</v>
      </c>
      <c r="D631" s="1">
        <v>75.147308349609375</v>
      </c>
      <c r="E631" s="1">
        <v>4.9079446792602539</v>
      </c>
      <c r="F631" s="1">
        <v>0.38062691688537598</v>
      </c>
    </row>
    <row r="632" spans="1:6" x14ac:dyDescent="0.25">
      <c r="A632">
        <v>5</v>
      </c>
      <c r="B632" t="s">
        <v>78</v>
      </c>
      <c r="C632">
        <v>59</v>
      </c>
      <c r="D632" s="1">
        <v>75.410415649414063</v>
      </c>
      <c r="E632" s="1">
        <v>4.8395934104919434</v>
      </c>
      <c r="F632" s="1">
        <v>0.3867817223072052</v>
      </c>
    </row>
    <row r="633" spans="1:6" x14ac:dyDescent="0.25">
      <c r="A633">
        <v>5</v>
      </c>
      <c r="B633" t="s">
        <v>78</v>
      </c>
      <c r="C633">
        <v>60</v>
      </c>
      <c r="D633" s="1">
        <v>75.67352294921875</v>
      </c>
      <c r="E633" s="1">
        <v>4.7964634895324707</v>
      </c>
      <c r="F633" s="1">
        <v>0.39246216416358948</v>
      </c>
    </row>
    <row r="634" spans="1:6" x14ac:dyDescent="0.25">
      <c r="A634">
        <v>5</v>
      </c>
      <c r="B634" t="s">
        <v>78</v>
      </c>
      <c r="C634">
        <v>61</v>
      </c>
      <c r="D634" s="1">
        <v>75.936630249023438</v>
      </c>
      <c r="E634" s="1">
        <v>4.7679815292358398</v>
      </c>
      <c r="F634" s="1">
        <v>0.39777025580406189</v>
      </c>
    </row>
    <row r="635" spans="1:6" x14ac:dyDescent="0.25">
      <c r="A635">
        <v>5</v>
      </c>
      <c r="B635" t="s">
        <v>78</v>
      </c>
      <c r="C635">
        <v>62</v>
      </c>
      <c r="D635" s="1">
        <v>76.199737548828125</v>
      </c>
      <c r="E635" s="1">
        <v>4.6818132400512695</v>
      </c>
      <c r="F635" s="1">
        <v>0.40294536948204041</v>
      </c>
    </row>
    <row r="636" spans="1:6" x14ac:dyDescent="0.25">
      <c r="A636">
        <v>5</v>
      </c>
      <c r="B636" t="s">
        <v>78</v>
      </c>
      <c r="C636">
        <v>63</v>
      </c>
      <c r="D636" s="1">
        <v>76.462844848632813</v>
      </c>
      <c r="E636" s="1">
        <v>4.6597838401794434</v>
      </c>
      <c r="F636" s="1">
        <v>0.40815100073814392</v>
      </c>
    </row>
    <row r="637" spans="1:6" x14ac:dyDescent="0.25">
      <c r="A637">
        <v>5</v>
      </c>
      <c r="B637" t="s">
        <v>78</v>
      </c>
      <c r="C637">
        <v>64</v>
      </c>
      <c r="D637" s="1">
        <v>76.7259521484375</v>
      </c>
      <c r="E637" s="1">
        <v>4.6065874099731445</v>
      </c>
      <c r="F637" s="1">
        <v>0.41311490535736084</v>
      </c>
    </row>
    <row r="638" spans="1:6" x14ac:dyDescent="0.25">
      <c r="A638">
        <v>5</v>
      </c>
      <c r="B638" t="s">
        <v>78</v>
      </c>
      <c r="C638">
        <v>65</v>
      </c>
      <c r="D638" s="1">
        <v>76.989059448242188</v>
      </c>
      <c r="E638" s="1">
        <v>4.563115119934082</v>
      </c>
      <c r="F638" s="1">
        <v>0.41690236330032349</v>
      </c>
    </row>
    <row r="639" spans="1:6" x14ac:dyDescent="0.25">
      <c r="A639">
        <v>5</v>
      </c>
      <c r="B639" t="s">
        <v>78</v>
      </c>
      <c r="C639">
        <v>66</v>
      </c>
      <c r="D639" s="1">
        <v>77.252166748046875</v>
      </c>
      <c r="E639" s="1">
        <v>4.5075802803039551</v>
      </c>
      <c r="F639" s="1">
        <v>0.4180828332901001</v>
      </c>
    </row>
    <row r="640" spans="1:6" x14ac:dyDescent="0.25">
      <c r="A640">
        <v>5</v>
      </c>
      <c r="B640" t="s">
        <v>78</v>
      </c>
      <c r="C640">
        <v>67</v>
      </c>
      <c r="D640" s="1">
        <v>77.515274047851563</v>
      </c>
      <c r="E640" s="1">
        <v>4.43048095703125</v>
      </c>
      <c r="F640" s="1">
        <v>0.41530165076255798</v>
      </c>
    </row>
    <row r="641" spans="1:6" x14ac:dyDescent="0.25">
      <c r="A641">
        <v>5</v>
      </c>
      <c r="B641" t="s">
        <v>78</v>
      </c>
      <c r="C641">
        <v>68</v>
      </c>
      <c r="D641" s="1">
        <v>77.77838134765625</v>
      </c>
      <c r="E641" s="1">
        <v>4.3897824287414551</v>
      </c>
      <c r="F641" s="1">
        <v>0.40792745351791382</v>
      </c>
    </row>
    <row r="642" spans="1:6" x14ac:dyDescent="0.25">
      <c r="A642">
        <v>5</v>
      </c>
      <c r="B642" t="s">
        <v>78</v>
      </c>
      <c r="C642">
        <v>69</v>
      </c>
      <c r="D642" s="1">
        <v>78.041488647460938</v>
      </c>
      <c r="E642" s="1">
        <v>4.3501815795898438</v>
      </c>
      <c r="F642" s="1">
        <v>0.39643120765686035</v>
      </c>
    </row>
    <row r="643" spans="1:6" x14ac:dyDescent="0.25">
      <c r="A643">
        <v>5</v>
      </c>
      <c r="B643" t="s">
        <v>78</v>
      </c>
      <c r="C643">
        <v>70</v>
      </c>
      <c r="D643" s="1">
        <v>78.304595947265625</v>
      </c>
      <c r="E643" s="1">
        <v>4.2815937995910645</v>
      </c>
      <c r="F643" s="1">
        <v>0.38226050138473511</v>
      </c>
    </row>
    <row r="644" spans="1:6" x14ac:dyDescent="0.25">
      <c r="A644">
        <v>5</v>
      </c>
      <c r="B644" t="s">
        <v>78</v>
      </c>
      <c r="C644">
        <v>71</v>
      </c>
      <c r="D644" s="1">
        <v>78.567703247070313</v>
      </c>
      <c r="E644" s="1">
        <v>4.2456073760986328</v>
      </c>
      <c r="F644" s="1">
        <v>0.36736711859703064</v>
      </c>
    </row>
    <row r="645" spans="1:6" x14ac:dyDescent="0.25">
      <c r="A645">
        <v>5</v>
      </c>
      <c r="B645" t="s">
        <v>78</v>
      </c>
      <c r="C645">
        <v>72</v>
      </c>
      <c r="D645" s="1">
        <v>78.830810546875</v>
      </c>
      <c r="E645" s="1">
        <v>4.2167267799377441</v>
      </c>
      <c r="F645" s="1">
        <v>0.35370105504989624</v>
      </c>
    </row>
    <row r="646" spans="1:6" x14ac:dyDescent="0.25">
      <c r="A646">
        <v>5</v>
      </c>
      <c r="B646" t="s">
        <v>78</v>
      </c>
      <c r="C646">
        <v>73</v>
      </c>
      <c r="D646" s="1">
        <v>79.093917846679688</v>
      </c>
      <c r="E646" s="1">
        <v>4.1707077026367188</v>
      </c>
      <c r="F646" s="1">
        <v>0.34297963976860046</v>
      </c>
    </row>
    <row r="647" spans="1:6" x14ac:dyDescent="0.25">
      <c r="A647">
        <v>5</v>
      </c>
      <c r="B647" t="s">
        <v>78</v>
      </c>
      <c r="C647">
        <v>74</v>
      </c>
      <c r="D647" s="1">
        <v>79.357025146484375</v>
      </c>
      <c r="E647" s="1">
        <v>4.1259713172912598</v>
      </c>
      <c r="F647" s="1">
        <v>0.33684647083282471</v>
      </c>
    </row>
    <row r="648" spans="1:6" x14ac:dyDescent="0.25">
      <c r="A648">
        <v>5</v>
      </c>
      <c r="B648" t="s">
        <v>78</v>
      </c>
      <c r="C648">
        <v>75</v>
      </c>
      <c r="D648" s="1">
        <v>79.620132446289063</v>
      </c>
      <c r="E648" s="1">
        <v>4.0978913307189941</v>
      </c>
      <c r="F648" s="1">
        <v>0.33731251955032349</v>
      </c>
    </row>
    <row r="649" spans="1:6" x14ac:dyDescent="0.25">
      <c r="A649">
        <v>5</v>
      </c>
      <c r="B649" t="s">
        <v>78</v>
      </c>
      <c r="C649">
        <v>76</v>
      </c>
      <c r="D649" s="1">
        <v>79.88323974609375</v>
      </c>
      <c r="E649" s="1">
        <v>4.038970947265625</v>
      </c>
      <c r="F649" s="1">
        <v>0.34727784991264343</v>
      </c>
    </row>
    <row r="650" spans="1:6" x14ac:dyDescent="0.25">
      <c r="A650">
        <v>5</v>
      </c>
      <c r="B650" t="s">
        <v>78</v>
      </c>
      <c r="C650">
        <v>77</v>
      </c>
      <c r="D650" s="1">
        <v>80.146347045898438</v>
      </c>
      <c r="E650" s="1">
        <v>4.0417876243591309</v>
      </c>
      <c r="F650" s="1">
        <v>0.3710135817527771</v>
      </c>
    </row>
    <row r="651" spans="1:6" x14ac:dyDescent="0.25">
      <c r="A651">
        <v>5</v>
      </c>
      <c r="B651" t="s">
        <v>78</v>
      </c>
      <c r="C651">
        <v>78</v>
      </c>
      <c r="D651" s="1">
        <v>80.409454345703125</v>
      </c>
      <c r="E651" s="1">
        <v>3.9772233963012695</v>
      </c>
      <c r="F651" s="1">
        <v>0.41460388898849487</v>
      </c>
    </row>
    <row r="652" spans="1:6" x14ac:dyDescent="0.25">
      <c r="A652">
        <v>5</v>
      </c>
      <c r="B652" t="s">
        <v>78</v>
      </c>
      <c r="C652">
        <v>79</v>
      </c>
      <c r="D652" s="1">
        <v>80.672561645507813</v>
      </c>
      <c r="E652" s="1">
        <v>3.9379153251647949</v>
      </c>
      <c r="F652" s="1">
        <v>0.48636123538017273</v>
      </c>
    </row>
    <row r="653" spans="1:6" x14ac:dyDescent="0.25">
      <c r="A653">
        <v>5</v>
      </c>
      <c r="B653" t="s">
        <v>78</v>
      </c>
      <c r="C653">
        <v>80</v>
      </c>
      <c r="D653" s="1">
        <v>80.9356689453125</v>
      </c>
      <c r="E653" s="1">
        <v>3.9052400588989258</v>
      </c>
      <c r="F653" s="1">
        <v>0.59689998626708984</v>
      </c>
    </row>
    <row r="654" spans="1:6" x14ac:dyDescent="0.25">
      <c r="A654">
        <v>5</v>
      </c>
      <c r="B654" t="s">
        <v>78</v>
      </c>
      <c r="C654">
        <v>81</v>
      </c>
      <c r="D654" s="1">
        <v>81.198776245117188</v>
      </c>
      <c r="E654" s="1">
        <v>3.830183744430542</v>
      </c>
      <c r="F654" s="1">
        <v>0.75817883014678955</v>
      </c>
    </row>
    <row r="655" spans="1:6" x14ac:dyDescent="0.25">
      <c r="A655">
        <v>5</v>
      </c>
      <c r="B655" t="s">
        <v>78</v>
      </c>
      <c r="C655">
        <v>82</v>
      </c>
      <c r="D655" s="1">
        <v>81.461883544921875</v>
      </c>
      <c r="E655" s="1">
        <v>3.7568893432617188</v>
      </c>
      <c r="F655" s="1">
        <v>0.98071026802062988</v>
      </c>
    </row>
    <row r="656" spans="1:6" x14ac:dyDescent="0.25">
      <c r="A656">
        <v>5</v>
      </c>
      <c r="B656" t="s">
        <v>78</v>
      </c>
      <c r="C656">
        <v>83</v>
      </c>
      <c r="D656" s="1">
        <v>81.724990844726563</v>
      </c>
      <c r="E656" s="1">
        <v>3.697263240814209</v>
      </c>
      <c r="F656" s="1">
        <v>1.2685650587081909</v>
      </c>
    </row>
    <row r="657" spans="1:6" x14ac:dyDescent="0.25">
      <c r="A657">
        <v>5</v>
      </c>
      <c r="B657" t="s">
        <v>78</v>
      </c>
      <c r="C657">
        <v>84</v>
      </c>
      <c r="D657" s="1">
        <v>81.98809814453125</v>
      </c>
      <c r="E657" s="1">
        <v>3.5559158325195313</v>
      </c>
      <c r="F657" s="1">
        <v>1.6130306720733643</v>
      </c>
    </row>
    <row r="658" spans="1:6" x14ac:dyDescent="0.25">
      <c r="A658">
        <v>5</v>
      </c>
      <c r="B658" t="s">
        <v>78</v>
      </c>
      <c r="C658">
        <v>85</v>
      </c>
      <c r="D658" s="1">
        <v>82.251205444335938</v>
      </c>
      <c r="E658" s="1">
        <v>3.3592338562011719</v>
      </c>
      <c r="F658" s="1">
        <v>1.987240195274353</v>
      </c>
    </row>
    <row r="659" spans="1:6" x14ac:dyDescent="0.25">
      <c r="A659">
        <v>5</v>
      </c>
      <c r="B659" t="s">
        <v>78</v>
      </c>
      <c r="C659">
        <v>86</v>
      </c>
      <c r="D659" s="1">
        <v>82.514312744140625</v>
      </c>
      <c r="E659" s="1">
        <v>3.1019978523254395</v>
      </c>
      <c r="F659" s="1">
        <v>2.3450889587402344</v>
      </c>
    </row>
    <row r="660" spans="1:6" x14ac:dyDescent="0.25">
      <c r="A660">
        <v>5</v>
      </c>
      <c r="B660" t="s">
        <v>78</v>
      </c>
      <c r="C660">
        <v>87</v>
      </c>
      <c r="D660" s="1">
        <v>82.777420043945313</v>
      </c>
      <c r="E660" s="1">
        <v>2.707294225692749</v>
      </c>
      <c r="F660" s="1">
        <v>2.6274096965789795</v>
      </c>
    </row>
    <row r="661" spans="1:6" x14ac:dyDescent="0.25">
      <c r="A661">
        <v>5</v>
      </c>
      <c r="B661" t="s">
        <v>78</v>
      </c>
      <c r="C661">
        <v>88</v>
      </c>
      <c r="D661" s="1">
        <v>83.04052734375</v>
      </c>
      <c r="E661" s="1">
        <v>2.204719066619873</v>
      </c>
      <c r="F661" s="1">
        <v>2.7757983207702637</v>
      </c>
    </row>
    <row r="662" spans="1:6" x14ac:dyDescent="0.25">
      <c r="A662">
        <v>5</v>
      </c>
      <c r="B662" t="s">
        <v>78</v>
      </c>
      <c r="C662">
        <v>89</v>
      </c>
      <c r="D662" s="1">
        <v>83.303634643554688</v>
      </c>
      <c r="E662" s="1">
        <v>1.6115387678146362</v>
      </c>
      <c r="F662" s="1">
        <v>2.750532865524292</v>
      </c>
    </row>
    <row r="663" spans="1:6" x14ac:dyDescent="0.25">
      <c r="A663">
        <v>5</v>
      </c>
      <c r="B663" t="s">
        <v>78</v>
      </c>
      <c r="C663">
        <v>90</v>
      </c>
      <c r="D663" s="1">
        <v>83.566741943359375</v>
      </c>
      <c r="E663" s="1">
        <v>1.0921247005462646</v>
      </c>
      <c r="F663" s="1">
        <v>2.5454628467559814</v>
      </c>
    </row>
    <row r="664" spans="1:6" x14ac:dyDescent="0.25">
      <c r="A664">
        <v>5</v>
      </c>
      <c r="B664" t="s">
        <v>78</v>
      </c>
      <c r="C664">
        <v>91</v>
      </c>
      <c r="D664" s="1">
        <v>83.829841613769531</v>
      </c>
      <c r="E664" s="1">
        <v>0.73398393392562866</v>
      </c>
      <c r="F664" s="1">
        <v>2.1925861835479736</v>
      </c>
    </row>
    <row r="665" spans="1:6" x14ac:dyDescent="0.25">
      <c r="A665">
        <v>5</v>
      </c>
      <c r="B665" t="s">
        <v>78</v>
      </c>
      <c r="C665">
        <v>92</v>
      </c>
      <c r="D665" s="1">
        <v>84.092948913574219</v>
      </c>
      <c r="E665" s="1">
        <v>0.60351842641830444</v>
      </c>
      <c r="F665" s="1">
        <v>1.7531259059906006</v>
      </c>
    </row>
    <row r="666" spans="1:6" x14ac:dyDescent="0.25">
      <c r="A666">
        <v>5</v>
      </c>
      <c r="B666" t="s">
        <v>78</v>
      </c>
      <c r="C666">
        <v>93</v>
      </c>
      <c r="D666" s="1">
        <v>84.356056213378906</v>
      </c>
      <c r="E666" s="1">
        <v>0.57938462495803833</v>
      </c>
      <c r="F666" s="1">
        <v>1.298546314239502</v>
      </c>
    </row>
    <row r="667" spans="1:6" x14ac:dyDescent="0.25">
      <c r="A667">
        <v>5</v>
      </c>
      <c r="B667" t="s">
        <v>78</v>
      </c>
      <c r="C667">
        <v>94</v>
      </c>
      <c r="D667" s="1">
        <v>84.619163513183594</v>
      </c>
      <c r="E667" s="1">
        <v>0.5693504810333252</v>
      </c>
      <c r="F667" s="1">
        <v>0.88993316888809204</v>
      </c>
    </row>
    <row r="668" spans="1:6" x14ac:dyDescent="0.25">
      <c r="A668">
        <v>5</v>
      </c>
      <c r="B668" t="s">
        <v>78</v>
      </c>
      <c r="C668">
        <v>95</v>
      </c>
      <c r="D668" s="1">
        <v>84.882270812988281</v>
      </c>
      <c r="E668" s="1">
        <v>0.56581395864486694</v>
      </c>
      <c r="F668" s="1">
        <v>0.56427991390228271</v>
      </c>
    </row>
    <row r="669" spans="1:6" x14ac:dyDescent="0.25">
      <c r="A669">
        <v>5</v>
      </c>
      <c r="B669" t="s">
        <v>78</v>
      </c>
      <c r="C669">
        <v>96</v>
      </c>
      <c r="D669" s="1">
        <v>85.145378112792969</v>
      </c>
      <c r="E669" s="1">
        <v>0.56872081756591797</v>
      </c>
      <c r="F669" s="1">
        <v>0.33172488212585449</v>
      </c>
    </row>
    <row r="670" spans="1:6" x14ac:dyDescent="0.25">
      <c r="A670">
        <v>5</v>
      </c>
      <c r="B670" t="s">
        <v>78</v>
      </c>
      <c r="C670">
        <v>97</v>
      </c>
      <c r="D670" s="1">
        <v>85.408485412597656</v>
      </c>
      <c r="E670" s="1">
        <v>0.56396472454071045</v>
      </c>
      <c r="F670" s="1">
        <v>0.18197718262672424</v>
      </c>
    </row>
    <row r="671" spans="1:6" x14ac:dyDescent="0.25">
      <c r="A671">
        <v>5</v>
      </c>
      <c r="B671" t="s">
        <v>78</v>
      </c>
      <c r="C671">
        <v>98</v>
      </c>
      <c r="D671" s="1">
        <v>85.671592712402344</v>
      </c>
      <c r="E671" s="1">
        <v>0.56018370389938354</v>
      </c>
      <c r="F671" s="1">
        <v>9.4640262424945831E-2</v>
      </c>
    </row>
    <row r="672" spans="1:6" x14ac:dyDescent="0.25">
      <c r="A672">
        <v>5</v>
      </c>
      <c r="B672" t="s">
        <v>78</v>
      </c>
      <c r="C672">
        <v>99</v>
      </c>
      <c r="D672" s="1">
        <v>85.934700012207031</v>
      </c>
      <c r="E672" s="1">
        <v>0.56188660860061646</v>
      </c>
      <c r="F672" s="1">
        <v>4.8306718468666077E-2</v>
      </c>
    </row>
    <row r="673" spans="1:6" x14ac:dyDescent="0.25">
      <c r="A673">
        <v>5</v>
      </c>
      <c r="B673" t="s">
        <v>78</v>
      </c>
      <c r="C673">
        <v>100</v>
      </c>
      <c r="D673" s="1">
        <v>86.197807312011719</v>
      </c>
      <c r="E673" s="1">
        <v>0.56134498119354248</v>
      </c>
      <c r="F673" s="1">
        <v>2.5802537798881531E-2</v>
      </c>
    </row>
    <row r="674" spans="1:6" x14ac:dyDescent="0.25">
      <c r="A674">
        <v>5</v>
      </c>
      <c r="B674" t="s">
        <v>78</v>
      </c>
      <c r="C674">
        <v>101</v>
      </c>
      <c r="D674" s="1">
        <v>86.460914611816406</v>
      </c>
      <c r="E674" s="1">
        <v>0.55595839023590088</v>
      </c>
      <c r="F674" s="1">
        <v>1.5637379139661789E-2</v>
      </c>
    </row>
    <row r="675" spans="1:6" x14ac:dyDescent="0.25">
      <c r="A675">
        <v>5</v>
      </c>
      <c r="B675" t="s">
        <v>78</v>
      </c>
      <c r="C675">
        <v>102</v>
      </c>
      <c r="D675" s="1">
        <v>86.724021911621094</v>
      </c>
      <c r="E675" s="1">
        <v>0.55880957841873169</v>
      </c>
      <c r="F675" s="1">
        <v>1.1150377802550793E-2</v>
      </c>
    </row>
    <row r="676" spans="1:6" x14ac:dyDescent="0.25">
      <c r="A676">
        <v>5</v>
      </c>
      <c r="B676" t="s">
        <v>78</v>
      </c>
      <c r="C676">
        <v>103</v>
      </c>
      <c r="D676" s="1">
        <v>86.987129211425781</v>
      </c>
      <c r="E676" s="1">
        <v>0.55714470148086548</v>
      </c>
      <c r="F676" s="1">
        <v>8.9232427999377251E-3</v>
      </c>
    </row>
    <row r="677" spans="1:6" x14ac:dyDescent="0.25">
      <c r="A677">
        <v>5</v>
      </c>
      <c r="B677" t="s">
        <v>78</v>
      </c>
      <c r="C677">
        <v>104</v>
      </c>
      <c r="D677" s="1">
        <v>87.250236511230469</v>
      </c>
      <c r="E677" s="1">
        <v>0.55243498086929321</v>
      </c>
      <c r="F677" s="1">
        <v>7.4152755551040173E-3</v>
      </c>
    </row>
    <row r="678" spans="1:6" x14ac:dyDescent="0.25">
      <c r="A678">
        <v>5</v>
      </c>
      <c r="B678" t="s">
        <v>78</v>
      </c>
      <c r="C678">
        <v>105</v>
      </c>
      <c r="D678" s="1">
        <v>87.513343811035156</v>
      </c>
      <c r="E678" s="1">
        <v>0.55482280254364014</v>
      </c>
      <c r="F678" s="1">
        <v>6.1017759144306183E-3</v>
      </c>
    </row>
    <row r="679" spans="1:6" x14ac:dyDescent="0.25">
      <c r="A679">
        <v>5</v>
      </c>
      <c r="B679" t="s">
        <v>78</v>
      </c>
      <c r="C679">
        <v>106</v>
      </c>
      <c r="D679" s="1">
        <v>87.776451110839844</v>
      </c>
      <c r="E679" s="1">
        <v>0.54923033714294434</v>
      </c>
      <c r="F679" s="1">
        <v>4.9917474389076233E-3</v>
      </c>
    </row>
    <row r="680" spans="1:6" x14ac:dyDescent="0.25">
      <c r="A680">
        <v>5</v>
      </c>
      <c r="B680" t="s">
        <v>78</v>
      </c>
      <c r="C680">
        <v>107</v>
      </c>
      <c r="D680" s="1">
        <v>88.039558410644531</v>
      </c>
      <c r="E680" s="1">
        <v>0.55930477380752563</v>
      </c>
      <c r="F680" s="1">
        <v>4.3149059638381004E-3</v>
      </c>
    </row>
    <row r="681" spans="1:6" x14ac:dyDescent="0.25">
      <c r="A681">
        <v>5</v>
      </c>
      <c r="B681" t="s">
        <v>78</v>
      </c>
      <c r="C681">
        <v>108</v>
      </c>
      <c r="D681" s="1">
        <v>88.302665710449219</v>
      </c>
      <c r="E681" s="1">
        <v>0.55573034286499023</v>
      </c>
      <c r="F681" s="1">
        <v>4.2760511860251427E-3</v>
      </c>
    </row>
    <row r="682" spans="1:6" x14ac:dyDescent="0.25">
      <c r="A682">
        <v>5</v>
      </c>
      <c r="B682" t="s">
        <v>78</v>
      </c>
      <c r="C682">
        <v>109</v>
      </c>
      <c r="D682" s="1">
        <v>88.565773010253906</v>
      </c>
      <c r="E682" s="1">
        <v>0.55254995822906494</v>
      </c>
      <c r="F682" s="1">
        <v>4.8944549635052681E-3</v>
      </c>
    </row>
    <row r="683" spans="1:6" x14ac:dyDescent="0.25">
      <c r="A683">
        <v>5</v>
      </c>
      <c r="B683" t="s">
        <v>78</v>
      </c>
      <c r="C683">
        <v>110</v>
      </c>
      <c r="D683" s="1">
        <v>88.828880310058594</v>
      </c>
      <c r="E683" s="1">
        <v>0.5496363639831543</v>
      </c>
      <c r="F683" s="1">
        <v>5.9809624217450619E-3</v>
      </c>
    </row>
    <row r="684" spans="1:6" x14ac:dyDescent="0.25">
      <c r="A684">
        <v>5</v>
      </c>
      <c r="B684" t="s">
        <v>78</v>
      </c>
      <c r="C684">
        <v>111</v>
      </c>
      <c r="D684" s="1">
        <v>89.091987609863281</v>
      </c>
      <c r="E684" s="1">
        <v>0.55540502071380615</v>
      </c>
      <c r="F684" s="1">
        <v>7.2272559627890587E-3</v>
      </c>
    </row>
    <row r="685" spans="1:6" x14ac:dyDescent="0.25">
      <c r="A685">
        <v>5</v>
      </c>
      <c r="B685" t="s">
        <v>78</v>
      </c>
      <c r="C685">
        <v>112</v>
      </c>
      <c r="D685" s="1">
        <v>89.355094909667969</v>
      </c>
      <c r="E685" s="1">
        <v>0.54897642135620117</v>
      </c>
      <c r="F685" s="1">
        <v>8.3293849602341652E-3</v>
      </c>
    </row>
    <row r="686" spans="1:6" x14ac:dyDescent="0.25">
      <c r="A686">
        <v>5</v>
      </c>
      <c r="B686" t="s">
        <v>78</v>
      </c>
      <c r="C686">
        <v>113</v>
      </c>
      <c r="D686" s="1">
        <v>89.618202209472656</v>
      </c>
      <c r="E686" s="1">
        <v>0.5491059422492981</v>
      </c>
      <c r="F686" s="1">
        <v>9.072394110262394E-3</v>
      </c>
    </row>
    <row r="687" spans="1:6" x14ac:dyDescent="0.25">
      <c r="A687">
        <v>5</v>
      </c>
      <c r="B687" t="s">
        <v>78</v>
      </c>
      <c r="C687">
        <v>114</v>
      </c>
      <c r="D687" s="1">
        <v>89.881309509277344</v>
      </c>
      <c r="E687" s="1">
        <v>0.54630148410797119</v>
      </c>
      <c r="F687" s="1">
        <v>9.3699032440781593E-3</v>
      </c>
    </row>
    <row r="688" spans="1:6" x14ac:dyDescent="0.25">
      <c r="A688">
        <v>5</v>
      </c>
      <c r="B688" t="s">
        <v>78</v>
      </c>
      <c r="C688">
        <v>115</v>
      </c>
      <c r="D688" s="1">
        <v>90.144416809082031</v>
      </c>
      <c r="E688" s="1">
        <v>0.54433560371398926</v>
      </c>
      <c r="F688" s="1">
        <v>9.2700300738215446E-3</v>
      </c>
    </row>
    <row r="689" spans="1:6" x14ac:dyDescent="0.25">
      <c r="A689">
        <v>5</v>
      </c>
      <c r="B689" t="s">
        <v>78</v>
      </c>
      <c r="C689">
        <v>116</v>
      </c>
      <c r="D689" s="1">
        <v>90.407524108886719</v>
      </c>
      <c r="E689" s="1">
        <v>0.54703265428543091</v>
      </c>
      <c r="F689" s="1">
        <v>8.9296512305736542E-3</v>
      </c>
    </row>
    <row r="690" spans="1:6" x14ac:dyDescent="0.25">
      <c r="A690">
        <v>5</v>
      </c>
      <c r="B690" t="s">
        <v>78</v>
      </c>
      <c r="C690">
        <v>117</v>
      </c>
      <c r="D690" s="1">
        <v>90.670631408691406</v>
      </c>
      <c r="E690" s="1">
        <v>0.54359239339828491</v>
      </c>
      <c r="F690" s="1">
        <v>8.5531836375594139E-3</v>
      </c>
    </row>
    <row r="691" spans="1:6" x14ac:dyDescent="0.25">
      <c r="A691">
        <v>5</v>
      </c>
      <c r="B691" t="s">
        <v>78</v>
      </c>
      <c r="C691">
        <v>118</v>
      </c>
      <c r="D691" s="1">
        <v>90.933738708496094</v>
      </c>
      <c r="E691" s="1">
        <v>0.544666588306427</v>
      </c>
      <c r="F691" s="1">
        <v>8.3083361387252808E-3</v>
      </c>
    </row>
    <row r="692" spans="1:6" x14ac:dyDescent="0.25">
      <c r="A692">
        <v>5</v>
      </c>
      <c r="B692" t="s">
        <v>78</v>
      </c>
      <c r="C692">
        <v>119</v>
      </c>
      <c r="D692" s="1">
        <v>91.196846008300781</v>
      </c>
      <c r="E692" s="1">
        <v>0.54101020097732544</v>
      </c>
      <c r="F692" s="1">
        <v>8.2593793049454689E-3</v>
      </c>
    </row>
    <row r="693" spans="1:6" x14ac:dyDescent="0.25">
      <c r="A693">
        <v>5</v>
      </c>
      <c r="B693" t="s">
        <v>78</v>
      </c>
      <c r="C693">
        <v>120</v>
      </c>
      <c r="D693" s="1">
        <v>91.459953308105469</v>
      </c>
      <c r="E693" s="1">
        <v>0.54340243339538574</v>
      </c>
      <c r="F693" s="1">
        <v>8.3497334271669388E-3</v>
      </c>
    </row>
    <row r="694" spans="1:6" x14ac:dyDescent="0.25">
      <c r="A694">
        <v>5</v>
      </c>
      <c r="B694" t="s">
        <v>78</v>
      </c>
      <c r="C694">
        <v>121</v>
      </c>
      <c r="D694" s="1">
        <v>91.723060607910156</v>
      </c>
      <c r="E694" s="1">
        <v>0.54072749614715576</v>
      </c>
      <c r="F694" s="1">
        <v>8.4515279158949852E-3</v>
      </c>
    </row>
    <row r="695" spans="1:6" x14ac:dyDescent="0.25">
      <c r="A695">
        <v>5</v>
      </c>
      <c r="B695" t="s">
        <v>78</v>
      </c>
      <c r="C695">
        <v>122</v>
      </c>
      <c r="D695" s="1">
        <v>91.986167907714844</v>
      </c>
      <c r="E695" s="1">
        <v>0.53916090726852417</v>
      </c>
      <c r="F695" s="1">
        <v>8.457171730697155E-3</v>
      </c>
    </row>
    <row r="696" spans="1:6" x14ac:dyDescent="0.25">
      <c r="A696">
        <v>5</v>
      </c>
      <c r="B696" t="s">
        <v>78</v>
      </c>
      <c r="C696">
        <v>123</v>
      </c>
      <c r="D696" s="1">
        <v>92.249275207519531</v>
      </c>
      <c r="E696" s="1">
        <v>0.53524494171142578</v>
      </c>
      <c r="F696" s="1">
        <v>8.3677098155021667E-3</v>
      </c>
    </row>
    <row r="697" spans="1:6" x14ac:dyDescent="0.25">
      <c r="A697">
        <v>5</v>
      </c>
      <c r="B697" t="s">
        <v>78</v>
      </c>
      <c r="C697">
        <v>124</v>
      </c>
      <c r="D697" s="1">
        <v>92.512382507324219</v>
      </c>
      <c r="E697" s="1">
        <v>0.53740924596786499</v>
      </c>
      <c r="F697" s="1">
        <v>8.3110304549336433E-3</v>
      </c>
    </row>
    <row r="698" spans="1:6" x14ac:dyDescent="0.25">
      <c r="A698">
        <v>5</v>
      </c>
      <c r="B698" t="s">
        <v>78</v>
      </c>
      <c r="C698">
        <v>125</v>
      </c>
      <c r="D698" s="1">
        <v>92.775489807128906</v>
      </c>
      <c r="E698" s="1">
        <v>0.53804761171340942</v>
      </c>
      <c r="F698" s="1">
        <v>8.4539838135242462E-3</v>
      </c>
    </row>
    <row r="699" spans="1:6" x14ac:dyDescent="0.25">
      <c r="A699">
        <v>5</v>
      </c>
      <c r="B699" t="s">
        <v>78</v>
      </c>
      <c r="C699">
        <v>126</v>
      </c>
      <c r="D699" s="1">
        <v>93.038597106933594</v>
      </c>
      <c r="E699" s="1">
        <v>0.53805691003799438</v>
      </c>
      <c r="F699" s="1">
        <v>8.8521344587206841E-3</v>
      </c>
    </row>
    <row r="700" spans="1:6" x14ac:dyDescent="0.25">
      <c r="A700">
        <v>5</v>
      </c>
      <c r="B700" t="s">
        <v>78</v>
      </c>
      <c r="C700">
        <v>127</v>
      </c>
      <c r="D700" s="1">
        <v>93.301704406738281</v>
      </c>
      <c r="E700" s="1">
        <v>0.53492957353591919</v>
      </c>
      <c r="F700" s="1">
        <v>9.3471324071288109E-3</v>
      </c>
    </row>
    <row r="701" spans="1:6" x14ac:dyDescent="0.25">
      <c r="A701">
        <v>5</v>
      </c>
      <c r="B701" t="s">
        <v>78</v>
      </c>
      <c r="C701">
        <v>128</v>
      </c>
      <c r="D701" s="1">
        <v>93.564811706542969</v>
      </c>
      <c r="E701" s="1">
        <v>0.53177464008331299</v>
      </c>
      <c r="F701" s="1">
        <v>9.6057765185832977E-3</v>
      </c>
    </row>
    <row r="702" spans="1:6" x14ac:dyDescent="0.25">
      <c r="A702">
        <v>5</v>
      </c>
      <c r="B702" t="s">
        <v>78</v>
      </c>
      <c r="C702">
        <v>129</v>
      </c>
      <c r="D702" s="1">
        <v>93.827919006347656</v>
      </c>
      <c r="E702" s="1">
        <v>0.52875769138336182</v>
      </c>
      <c r="F702" s="1">
        <v>9.2941494658589363E-3</v>
      </c>
    </row>
    <row r="703" spans="1:6" x14ac:dyDescent="0.25">
      <c r="A703">
        <v>5</v>
      </c>
      <c r="B703" t="s">
        <v>78</v>
      </c>
      <c r="C703">
        <v>130</v>
      </c>
      <c r="D703" s="1">
        <v>94.091026306152344</v>
      </c>
      <c r="E703" s="1">
        <v>0.53033667802810669</v>
      </c>
      <c r="F703" s="1">
        <v>8.2712732255458832E-3</v>
      </c>
    </row>
    <row r="704" spans="1:6" x14ac:dyDescent="0.25">
      <c r="A704">
        <v>5</v>
      </c>
      <c r="B704" t="s">
        <v>78</v>
      </c>
      <c r="C704">
        <v>131</v>
      </c>
      <c r="D704" s="1">
        <v>94.3541259765625</v>
      </c>
      <c r="E704" s="1">
        <v>0.52784210443496704</v>
      </c>
      <c r="F704" s="1">
        <v>6.6733327694237232E-3</v>
      </c>
    </row>
    <row r="705" spans="1:6" x14ac:dyDescent="0.25">
      <c r="A705">
        <v>5</v>
      </c>
      <c r="B705" t="s">
        <v>78</v>
      </c>
      <c r="C705">
        <v>132</v>
      </c>
      <c r="D705" s="1">
        <v>94.617233276367188</v>
      </c>
      <c r="E705" s="1">
        <v>0.52872025966644287</v>
      </c>
      <c r="F705" s="1">
        <v>4.8381914384663105E-3</v>
      </c>
    </row>
    <row r="706" spans="1:6" x14ac:dyDescent="0.25">
      <c r="A706">
        <v>5</v>
      </c>
      <c r="B706" t="s">
        <v>78</v>
      </c>
      <c r="C706">
        <v>133</v>
      </c>
      <c r="D706" s="1">
        <v>94.880340576171875</v>
      </c>
      <c r="E706" s="1">
        <v>0.53073602914810181</v>
      </c>
      <c r="F706" s="1">
        <v>3.1372013036161661E-3</v>
      </c>
    </row>
    <row r="707" spans="1:6" x14ac:dyDescent="0.25">
      <c r="A707">
        <v>6</v>
      </c>
      <c r="B707" t="s">
        <v>79</v>
      </c>
      <c r="C707">
        <v>1</v>
      </c>
      <c r="D707" s="1">
        <v>60.150199890136719</v>
      </c>
      <c r="E707" s="1">
        <v>7.3267474174499512</v>
      </c>
      <c r="F707" s="1">
        <v>0.34887564182281494</v>
      </c>
    </row>
    <row r="708" spans="1:6" x14ac:dyDescent="0.25">
      <c r="A708">
        <v>6</v>
      </c>
      <c r="B708" t="s">
        <v>79</v>
      </c>
      <c r="C708">
        <v>2</v>
      </c>
      <c r="D708" s="1">
        <v>60.413307189941406</v>
      </c>
      <c r="E708" s="1">
        <v>7.3094987869262695</v>
      </c>
      <c r="F708" s="1">
        <v>0.35003381967544556</v>
      </c>
    </row>
    <row r="709" spans="1:6" x14ac:dyDescent="0.25">
      <c r="A709">
        <v>6</v>
      </c>
      <c r="B709" t="s">
        <v>79</v>
      </c>
      <c r="C709">
        <v>3</v>
      </c>
      <c r="D709" s="1">
        <v>60.676414489746094</v>
      </c>
      <c r="E709" s="1">
        <v>7.2391157150268555</v>
      </c>
      <c r="F709" s="1">
        <v>0.35027626156806946</v>
      </c>
    </row>
    <row r="710" spans="1:6" x14ac:dyDescent="0.25">
      <c r="A710">
        <v>6</v>
      </c>
      <c r="B710" t="s">
        <v>79</v>
      </c>
      <c r="C710">
        <v>4</v>
      </c>
      <c r="D710" s="1">
        <v>60.939521789550781</v>
      </c>
      <c r="E710" s="1">
        <v>7.2352814674377441</v>
      </c>
      <c r="F710" s="1">
        <v>0.34931603074073792</v>
      </c>
    </row>
    <row r="711" spans="1:6" x14ac:dyDescent="0.25">
      <c r="A711">
        <v>6</v>
      </c>
      <c r="B711" t="s">
        <v>79</v>
      </c>
      <c r="C711">
        <v>5</v>
      </c>
      <c r="D711" s="1">
        <v>61.202625274658203</v>
      </c>
      <c r="E711" s="1">
        <v>7.1922683715820313</v>
      </c>
      <c r="F711" s="1">
        <v>0.34716832637786865</v>
      </c>
    </row>
    <row r="712" spans="1:6" x14ac:dyDescent="0.25">
      <c r="A712">
        <v>6</v>
      </c>
      <c r="B712" t="s">
        <v>79</v>
      </c>
      <c r="C712">
        <v>6</v>
      </c>
      <c r="D712" s="1">
        <v>61.465732574462891</v>
      </c>
      <c r="E712" s="1">
        <v>7.1398921012878418</v>
      </c>
      <c r="F712" s="1">
        <v>0.34406185150146484</v>
      </c>
    </row>
    <row r="713" spans="1:6" x14ac:dyDescent="0.25">
      <c r="A713">
        <v>6</v>
      </c>
      <c r="B713" t="s">
        <v>79</v>
      </c>
      <c r="C713">
        <v>7</v>
      </c>
      <c r="D713" s="1">
        <v>61.728839874267578</v>
      </c>
      <c r="E713" s="1">
        <v>7.1285643577575684</v>
      </c>
      <c r="F713" s="1">
        <v>0.34041967988014221</v>
      </c>
    </row>
    <row r="714" spans="1:6" x14ac:dyDescent="0.25">
      <c r="A714">
        <v>6</v>
      </c>
      <c r="B714" t="s">
        <v>79</v>
      </c>
      <c r="C714">
        <v>8</v>
      </c>
      <c r="D714" s="1">
        <v>61.991947174072266</v>
      </c>
      <c r="E714" s="1">
        <v>7.0725994110107422</v>
      </c>
      <c r="F714" s="1">
        <v>0.33702635765075684</v>
      </c>
    </row>
    <row r="715" spans="1:6" x14ac:dyDescent="0.25">
      <c r="A715">
        <v>6</v>
      </c>
      <c r="B715" t="s">
        <v>79</v>
      </c>
      <c r="C715">
        <v>9</v>
      </c>
      <c r="D715" s="1">
        <v>62.255054473876953</v>
      </c>
      <c r="E715" s="1">
        <v>7.0336904525756836</v>
      </c>
      <c r="F715" s="1">
        <v>0.33508524298667908</v>
      </c>
    </row>
    <row r="716" spans="1:6" x14ac:dyDescent="0.25">
      <c r="A716">
        <v>6</v>
      </c>
      <c r="B716" t="s">
        <v>79</v>
      </c>
      <c r="C716">
        <v>10</v>
      </c>
      <c r="D716" s="1">
        <v>62.518161773681641</v>
      </c>
      <c r="E716" s="1">
        <v>7.0035853385925293</v>
      </c>
      <c r="F716" s="1">
        <v>0.33599072694778442</v>
      </c>
    </row>
    <row r="717" spans="1:6" x14ac:dyDescent="0.25">
      <c r="A717">
        <v>6</v>
      </c>
      <c r="B717" t="s">
        <v>79</v>
      </c>
      <c r="C717">
        <v>11</v>
      </c>
      <c r="D717" s="1">
        <v>62.781269073486328</v>
      </c>
      <c r="E717" s="1">
        <v>6.9760637283325195</v>
      </c>
      <c r="F717" s="1">
        <v>0.34067997336387634</v>
      </c>
    </row>
    <row r="718" spans="1:6" x14ac:dyDescent="0.25">
      <c r="A718">
        <v>6</v>
      </c>
      <c r="B718" t="s">
        <v>79</v>
      </c>
      <c r="C718">
        <v>12</v>
      </c>
      <c r="D718" s="1">
        <v>63.044376373291016</v>
      </c>
      <c r="E718" s="1">
        <v>6.9601306915283203</v>
      </c>
      <c r="F718" s="1">
        <v>0.34889054298400879</v>
      </c>
    </row>
    <row r="719" spans="1:6" x14ac:dyDescent="0.25">
      <c r="A719">
        <v>6</v>
      </c>
      <c r="B719" t="s">
        <v>79</v>
      </c>
      <c r="C719">
        <v>13</v>
      </c>
      <c r="D719" s="1">
        <v>63.307483673095703</v>
      </c>
      <c r="E719" s="1">
        <v>6.8977150917053223</v>
      </c>
      <c r="F719" s="1">
        <v>0.35881581902503967</v>
      </c>
    </row>
    <row r="720" spans="1:6" x14ac:dyDescent="0.25">
      <c r="A720">
        <v>6</v>
      </c>
      <c r="B720" t="s">
        <v>79</v>
      </c>
      <c r="C720">
        <v>14</v>
      </c>
      <c r="D720" s="1">
        <v>63.570590972900391</v>
      </c>
      <c r="E720" s="1">
        <v>6.8658723831176758</v>
      </c>
      <c r="F720" s="1">
        <v>0.36751002073287964</v>
      </c>
    </row>
    <row r="721" spans="1:6" x14ac:dyDescent="0.25">
      <c r="A721">
        <v>6</v>
      </c>
      <c r="B721" t="s">
        <v>79</v>
      </c>
      <c r="C721">
        <v>15</v>
      </c>
      <c r="D721" s="1">
        <v>63.833698272705078</v>
      </c>
      <c r="E721" s="1">
        <v>6.8447470664978027</v>
      </c>
      <c r="F721" s="1">
        <v>0.37200355529785156</v>
      </c>
    </row>
    <row r="722" spans="1:6" x14ac:dyDescent="0.25">
      <c r="A722">
        <v>6</v>
      </c>
      <c r="B722" t="s">
        <v>79</v>
      </c>
      <c r="C722">
        <v>16</v>
      </c>
      <c r="D722" s="1">
        <v>64.0968017578125</v>
      </c>
      <c r="E722" s="1">
        <v>6.759742259979248</v>
      </c>
      <c r="F722" s="1">
        <v>0.37067955732345581</v>
      </c>
    </row>
    <row r="723" spans="1:6" x14ac:dyDescent="0.25">
      <c r="A723">
        <v>6</v>
      </c>
      <c r="B723" t="s">
        <v>79</v>
      </c>
      <c r="C723">
        <v>17</v>
      </c>
      <c r="D723" s="1">
        <v>64.359909057617188</v>
      </c>
      <c r="E723" s="1">
        <v>6.7285280227661133</v>
      </c>
      <c r="F723" s="1">
        <v>0.36420333385467529</v>
      </c>
    </row>
    <row r="724" spans="1:6" x14ac:dyDescent="0.25">
      <c r="A724">
        <v>6</v>
      </c>
      <c r="B724" t="s">
        <v>79</v>
      </c>
      <c r="C724">
        <v>18</v>
      </c>
      <c r="D724" s="1">
        <v>64.623016357421875</v>
      </c>
      <c r="E724" s="1">
        <v>6.6776385307312012</v>
      </c>
      <c r="F724" s="1">
        <v>0.35538142919540405</v>
      </c>
    </row>
    <row r="725" spans="1:6" x14ac:dyDescent="0.25">
      <c r="A725">
        <v>6</v>
      </c>
      <c r="B725" t="s">
        <v>79</v>
      </c>
      <c r="C725">
        <v>19</v>
      </c>
      <c r="D725" s="1">
        <v>64.886123657226563</v>
      </c>
      <c r="E725" s="1">
        <v>6.6454372406005859</v>
      </c>
      <c r="F725" s="1">
        <v>0.34789586067199707</v>
      </c>
    </row>
    <row r="726" spans="1:6" x14ac:dyDescent="0.25">
      <c r="A726">
        <v>6</v>
      </c>
      <c r="B726" t="s">
        <v>79</v>
      </c>
      <c r="C726">
        <v>20</v>
      </c>
      <c r="D726" s="1">
        <v>65.14923095703125</v>
      </c>
      <c r="E726" s="1">
        <v>6.6466536521911621</v>
      </c>
      <c r="F726" s="1">
        <v>0.34448754787445068</v>
      </c>
    </row>
    <row r="727" spans="1:6" x14ac:dyDescent="0.25">
      <c r="A727">
        <v>6</v>
      </c>
      <c r="B727" t="s">
        <v>79</v>
      </c>
      <c r="C727">
        <v>21</v>
      </c>
      <c r="D727" s="1">
        <v>65.412338256835938</v>
      </c>
      <c r="E727" s="1">
        <v>6.5949416160583496</v>
      </c>
      <c r="F727" s="1">
        <v>0.34566029906272888</v>
      </c>
    </row>
    <row r="728" spans="1:6" x14ac:dyDescent="0.25">
      <c r="A728">
        <v>6</v>
      </c>
      <c r="B728" t="s">
        <v>79</v>
      </c>
      <c r="C728">
        <v>22</v>
      </c>
      <c r="D728" s="1">
        <v>65.675445556640625</v>
      </c>
      <c r="E728" s="1">
        <v>6.562624454498291</v>
      </c>
      <c r="F728" s="1">
        <v>0.3495686948299408</v>
      </c>
    </row>
    <row r="729" spans="1:6" x14ac:dyDescent="0.25">
      <c r="A729">
        <v>6</v>
      </c>
      <c r="B729" t="s">
        <v>79</v>
      </c>
      <c r="C729">
        <v>23</v>
      </c>
      <c r="D729" s="1">
        <v>65.938552856445313</v>
      </c>
      <c r="E729" s="1">
        <v>6.5175614356994629</v>
      </c>
      <c r="F729" s="1">
        <v>0.35321426391601563</v>
      </c>
    </row>
    <row r="730" spans="1:6" x14ac:dyDescent="0.25">
      <c r="A730">
        <v>6</v>
      </c>
      <c r="B730" t="s">
        <v>79</v>
      </c>
      <c r="C730">
        <v>24</v>
      </c>
      <c r="D730" s="1">
        <v>66.20166015625</v>
      </c>
      <c r="E730" s="1">
        <v>6.4738216400146484</v>
      </c>
      <c r="F730" s="1">
        <v>0.35417747497558594</v>
      </c>
    </row>
    <row r="731" spans="1:6" x14ac:dyDescent="0.25">
      <c r="A731">
        <v>6</v>
      </c>
      <c r="B731" t="s">
        <v>79</v>
      </c>
      <c r="C731">
        <v>25</v>
      </c>
      <c r="D731" s="1">
        <v>66.464767456054688</v>
      </c>
      <c r="E731" s="1">
        <v>6.4376111030578613</v>
      </c>
      <c r="F731" s="1">
        <v>0.35192954540252686</v>
      </c>
    </row>
    <row r="732" spans="1:6" x14ac:dyDescent="0.25">
      <c r="A732">
        <v>6</v>
      </c>
      <c r="B732" t="s">
        <v>79</v>
      </c>
      <c r="C732">
        <v>26</v>
      </c>
      <c r="D732" s="1">
        <v>66.727874755859375</v>
      </c>
      <c r="E732" s="1">
        <v>6.3724617958068848</v>
      </c>
      <c r="F732" s="1">
        <v>0.34799715876579285</v>
      </c>
    </row>
    <row r="733" spans="1:6" x14ac:dyDescent="0.25">
      <c r="A733">
        <v>6</v>
      </c>
      <c r="B733" t="s">
        <v>79</v>
      </c>
      <c r="C733">
        <v>27</v>
      </c>
      <c r="D733" s="1">
        <v>66.990982055664063</v>
      </c>
      <c r="E733" s="1">
        <v>6.3589344024658203</v>
      </c>
      <c r="F733" s="1">
        <v>0.34487742185592651</v>
      </c>
    </row>
    <row r="734" spans="1:6" x14ac:dyDescent="0.25">
      <c r="A734">
        <v>6</v>
      </c>
      <c r="B734" t="s">
        <v>79</v>
      </c>
      <c r="C734">
        <v>28</v>
      </c>
      <c r="D734" s="1">
        <v>67.25408935546875</v>
      </c>
      <c r="E734" s="1">
        <v>6.3201079368591309</v>
      </c>
      <c r="F734" s="1">
        <v>0.34444287419319153</v>
      </c>
    </row>
    <row r="735" spans="1:6" x14ac:dyDescent="0.25">
      <c r="A735">
        <v>6</v>
      </c>
      <c r="B735" t="s">
        <v>79</v>
      </c>
      <c r="C735">
        <v>29</v>
      </c>
      <c r="D735" s="1">
        <v>67.517196655273438</v>
      </c>
      <c r="E735" s="1">
        <v>6.3299293518066406</v>
      </c>
      <c r="F735" s="1">
        <v>0.34678834676742554</v>
      </c>
    </row>
    <row r="736" spans="1:6" x14ac:dyDescent="0.25">
      <c r="A736">
        <v>6</v>
      </c>
      <c r="B736" t="s">
        <v>79</v>
      </c>
      <c r="C736">
        <v>30</v>
      </c>
      <c r="D736" s="1">
        <v>67.780303955078125</v>
      </c>
      <c r="E736" s="1">
        <v>6.2583456039428711</v>
      </c>
      <c r="F736" s="1">
        <v>0.35031130909919739</v>
      </c>
    </row>
    <row r="737" spans="1:6" x14ac:dyDescent="0.25">
      <c r="A737">
        <v>6</v>
      </c>
      <c r="B737" t="s">
        <v>79</v>
      </c>
      <c r="C737">
        <v>31</v>
      </c>
      <c r="D737" s="1">
        <v>68.043411254882813</v>
      </c>
      <c r="E737" s="1">
        <v>6.2001070976257324</v>
      </c>
      <c r="F737" s="1">
        <v>0.35288125276565552</v>
      </c>
    </row>
    <row r="738" spans="1:6" x14ac:dyDescent="0.25">
      <c r="A738">
        <v>6</v>
      </c>
      <c r="B738" t="s">
        <v>79</v>
      </c>
      <c r="C738">
        <v>32</v>
      </c>
      <c r="D738" s="1">
        <v>68.3065185546875</v>
      </c>
      <c r="E738" s="1">
        <v>6.1734566688537598</v>
      </c>
      <c r="F738" s="1">
        <v>0.35319623351097107</v>
      </c>
    </row>
    <row r="739" spans="1:6" x14ac:dyDescent="0.25">
      <c r="A739">
        <v>6</v>
      </c>
      <c r="B739" t="s">
        <v>79</v>
      </c>
      <c r="C739">
        <v>33</v>
      </c>
      <c r="D739" s="1">
        <v>68.569625854492188</v>
      </c>
      <c r="E739" s="1">
        <v>6.1292028427124023</v>
      </c>
      <c r="F739" s="1">
        <v>0.35142877697944641</v>
      </c>
    </row>
    <row r="740" spans="1:6" x14ac:dyDescent="0.25">
      <c r="A740">
        <v>6</v>
      </c>
      <c r="B740" t="s">
        <v>79</v>
      </c>
      <c r="C740">
        <v>34</v>
      </c>
      <c r="D740" s="1">
        <v>68.832733154296875</v>
      </c>
      <c r="E740" s="1">
        <v>6.1035823822021484</v>
      </c>
      <c r="F740" s="1">
        <v>0.3488495945930481</v>
      </c>
    </row>
    <row r="741" spans="1:6" x14ac:dyDescent="0.25">
      <c r="A741">
        <v>6</v>
      </c>
      <c r="B741" t="s">
        <v>79</v>
      </c>
      <c r="C741">
        <v>35</v>
      </c>
      <c r="D741" s="1">
        <v>69.095840454101563</v>
      </c>
      <c r="E741" s="1">
        <v>6.0618863105773926</v>
      </c>
      <c r="F741" s="1">
        <v>0.34689220786094666</v>
      </c>
    </row>
    <row r="742" spans="1:6" x14ac:dyDescent="0.25">
      <c r="A742">
        <v>6</v>
      </c>
      <c r="B742" t="s">
        <v>79</v>
      </c>
      <c r="C742">
        <v>36</v>
      </c>
      <c r="D742" s="1">
        <v>69.35894775390625</v>
      </c>
      <c r="E742" s="1">
        <v>6.0237550735473633</v>
      </c>
      <c r="F742" s="1">
        <v>0.34639856219291687</v>
      </c>
    </row>
    <row r="743" spans="1:6" x14ac:dyDescent="0.25">
      <c r="A743">
        <v>6</v>
      </c>
      <c r="B743" t="s">
        <v>79</v>
      </c>
      <c r="C743">
        <v>37</v>
      </c>
      <c r="D743" s="1">
        <v>69.622055053710938</v>
      </c>
      <c r="E743" s="1">
        <v>5.9970951080322266</v>
      </c>
      <c r="F743" s="1">
        <v>0.34740450978279114</v>
      </c>
    </row>
    <row r="744" spans="1:6" x14ac:dyDescent="0.25">
      <c r="A744">
        <v>6</v>
      </c>
      <c r="B744" t="s">
        <v>79</v>
      </c>
      <c r="C744">
        <v>38</v>
      </c>
      <c r="D744" s="1">
        <v>69.885162353515625</v>
      </c>
      <c r="E744" s="1">
        <v>5.9484515190124512</v>
      </c>
      <c r="F744" s="1">
        <v>0.34943506121635437</v>
      </c>
    </row>
    <row r="745" spans="1:6" x14ac:dyDescent="0.25">
      <c r="A745">
        <v>6</v>
      </c>
      <c r="B745" t="s">
        <v>79</v>
      </c>
      <c r="C745">
        <v>39</v>
      </c>
      <c r="D745" s="1">
        <v>70.148269653320313</v>
      </c>
      <c r="E745" s="1">
        <v>5.9113020896911621</v>
      </c>
      <c r="F745" s="1">
        <v>0.35188049077987671</v>
      </c>
    </row>
    <row r="746" spans="1:6" x14ac:dyDescent="0.25">
      <c r="A746">
        <v>6</v>
      </c>
      <c r="B746" t="s">
        <v>79</v>
      </c>
      <c r="C746">
        <v>40</v>
      </c>
      <c r="D746" s="1">
        <v>70.411376953125</v>
      </c>
      <c r="E746" s="1">
        <v>5.8652324676513672</v>
      </c>
      <c r="F746" s="1">
        <v>0.35423913598060608</v>
      </c>
    </row>
    <row r="747" spans="1:6" x14ac:dyDescent="0.25">
      <c r="A747">
        <v>6</v>
      </c>
      <c r="B747" t="s">
        <v>79</v>
      </c>
      <c r="C747">
        <v>41</v>
      </c>
      <c r="D747" s="1">
        <v>70.674484252929688</v>
      </c>
      <c r="E747" s="1">
        <v>5.8477964401245117</v>
      </c>
      <c r="F747" s="1">
        <v>0.35613805055618286</v>
      </c>
    </row>
    <row r="748" spans="1:6" x14ac:dyDescent="0.25">
      <c r="A748">
        <v>6</v>
      </c>
      <c r="B748" t="s">
        <v>79</v>
      </c>
      <c r="C748">
        <v>42</v>
      </c>
      <c r="D748" s="1">
        <v>70.937591552734375</v>
      </c>
      <c r="E748" s="1">
        <v>5.7956786155700684</v>
      </c>
      <c r="F748" s="1">
        <v>0.35733944177627563</v>
      </c>
    </row>
    <row r="749" spans="1:6" x14ac:dyDescent="0.25">
      <c r="A749">
        <v>6</v>
      </c>
      <c r="B749" t="s">
        <v>79</v>
      </c>
      <c r="C749">
        <v>43</v>
      </c>
      <c r="D749" s="1">
        <v>71.200698852539063</v>
      </c>
      <c r="E749" s="1">
        <v>5.7674894332885742</v>
      </c>
      <c r="F749" s="1">
        <v>0.35780325531959534</v>
      </c>
    </row>
    <row r="750" spans="1:6" x14ac:dyDescent="0.25">
      <c r="A750">
        <v>6</v>
      </c>
      <c r="B750" t="s">
        <v>79</v>
      </c>
      <c r="C750">
        <v>44</v>
      </c>
      <c r="D750" s="1">
        <v>71.46380615234375</v>
      </c>
      <c r="E750" s="1">
        <v>5.691382884979248</v>
      </c>
      <c r="F750" s="1">
        <v>0.35776075720787048</v>
      </c>
    </row>
    <row r="751" spans="1:6" x14ac:dyDescent="0.25">
      <c r="A751">
        <v>6</v>
      </c>
      <c r="B751" t="s">
        <v>79</v>
      </c>
      <c r="C751">
        <v>45</v>
      </c>
      <c r="D751" s="1">
        <v>71.726913452148438</v>
      </c>
      <c r="E751" s="1">
        <v>5.6915411949157715</v>
      </c>
      <c r="F751" s="1">
        <v>0.35761711001396179</v>
      </c>
    </row>
    <row r="752" spans="1:6" x14ac:dyDescent="0.25">
      <c r="A752">
        <v>6</v>
      </c>
      <c r="B752" t="s">
        <v>79</v>
      </c>
      <c r="C752">
        <v>46</v>
      </c>
      <c r="D752" s="1">
        <v>71.990020751953125</v>
      </c>
      <c r="E752" s="1">
        <v>5.6539435386657715</v>
      </c>
      <c r="F752" s="1">
        <v>0.35770201683044434</v>
      </c>
    </row>
    <row r="753" spans="1:6" x14ac:dyDescent="0.25">
      <c r="A753">
        <v>6</v>
      </c>
      <c r="B753" t="s">
        <v>79</v>
      </c>
      <c r="C753">
        <v>47</v>
      </c>
      <c r="D753" s="1">
        <v>72.253128051757813</v>
      </c>
      <c r="E753" s="1">
        <v>5.5978007316589355</v>
      </c>
      <c r="F753" s="1">
        <v>0.35807761549949646</v>
      </c>
    </row>
    <row r="754" spans="1:6" x14ac:dyDescent="0.25">
      <c r="A754">
        <v>6</v>
      </c>
      <c r="B754" t="s">
        <v>79</v>
      </c>
      <c r="C754">
        <v>48</v>
      </c>
      <c r="D754" s="1">
        <v>72.5162353515625</v>
      </c>
      <c r="E754" s="1">
        <v>5.5697999000549316</v>
      </c>
      <c r="F754" s="1">
        <v>0.35858359932899475</v>
      </c>
    </row>
    <row r="755" spans="1:6" x14ac:dyDescent="0.25">
      <c r="A755">
        <v>6</v>
      </c>
      <c r="B755" t="s">
        <v>79</v>
      </c>
      <c r="C755">
        <v>49</v>
      </c>
      <c r="D755" s="1">
        <v>72.779342651367188</v>
      </c>
      <c r="E755" s="1">
        <v>5.520235538482666</v>
      </c>
      <c r="F755" s="1">
        <v>0.35907074809074402</v>
      </c>
    </row>
    <row r="756" spans="1:6" x14ac:dyDescent="0.25">
      <c r="A756">
        <v>6</v>
      </c>
      <c r="B756" t="s">
        <v>79</v>
      </c>
      <c r="C756">
        <v>50</v>
      </c>
      <c r="D756" s="1">
        <v>73.042449951171875</v>
      </c>
      <c r="E756" s="1">
        <v>5.4877934455871582</v>
      </c>
      <c r="F756" s="1">
        <v>0.35953035950660706</v>
      </c>
    </row>
    <row r="757" spans="1:6" x14ac:dyDescent="0.25">
      <c r="A757">
        <v>6</v>
      </c>
      <c r="B757" t="s">
        <v>79</v>
      </c>
      <c r="C757">
        <v>51</v>
      </c>
      <c r="D757" s="1">
        <v>73.305557250976563</v>
      </c>
      <c r="E757" s="1">
        <v>5.4419221878051758</v>
      </c>
      <c r="F757" s="1">
        <v>0.35997709631919861</v>
      </c>
    </row>
    <row r="758" spans="1:6" x14ac:dyDescent="0.25">
      <c r="A758">
        <v>6</v>
      </c>
      <c r="B758" t="s">
        <v>79</v>
      </c>
      <c r="C758">
        <v>52</v>
      </c>
      <c r="D758" s="1">
        <v>73.56866455078125</v>
      </c>
      <c r="E758" s="1">
        <v>5.4212002754211426</v>
      </c>
      <c r="F758" s="1">
        <v>0.36021804809570313</v>
      </c>
    </row>
    <row r="759" spans="1:6" x14ac:dyDescent="0.25">
      <c r="A759">
        <v>6</v>
      </c>
      <c r="B759" t="s">
        <v>79</v>
      </c>
      <c r="C759">
        <v>53</v>
      </c>
      <c r="D759" s="1">
        <v>73.831771850585938</v>
      </c>
      <c r="E759" s="1">
        <v>5.3761434555053711</v>
      </c>
      <c r="F759" s="1">
        <v>0.35980048775672913</v>
      </c>
    </row>
    <row r="760" spans="1:6" x14ac:dyDescent="0.25">
      <c r="A760">
        <v>6</v>
      </c>
      <c r="B760" t="s">
        <v>79</v>
      </c>
      <c r="C760">
        <v>54</v>
      </c>
      <c r="D760" s="1">
        <v>74.094879150390625</v>
      </c>
      <c r="E760" s="1">
        <v>5.3288655281066895</v>
      </c>
      <c r="F760" s="1">
        <v>0.35823222994804382</v>
      </c>
    </row>
    <row r="761" spans="1:6" x14ac:dyDescent="0.25">
      <c r="A761">
        <v>6</v>
      </c>
      <c r="B761" t="s">
        <v>79</v>
      </c>
      <c r="C761">
        <v>55</v>
      </c>
      <c r="D761" s="1">
        <v>74.357986450195313</v>
      </c>
      <c r="E761" s="1">
        <v>5.2754449844360352</v>
      </c>
      <c r="F761" s="1">
        <v>0.35533598065376282</v>
      </c>
    </row>
    <row r="762" spans="1:6" x14ac:dyDescent="0.25">
      <c r="A762">
        <v>6</v>
      </c>
      <c r="B762" t="s">
        <v>79</v>
      </c>
      <c r="C762">
        <v>56</v>
      </c>
      <c r="D762" s="1">
        <v>74.62109375</v>
      </c>
      <c r="E762" s="1">
        <v>5.2609572410583496</v>
      </c>
      <c r="F762" s="1">
        <v>0.35137605667114258</v>
      </c>
    </row>
    <row r="763" spans="1:6" x14ac:dyDescent="0.25">
      <c r="A763">
        <v>6</v>
      </c>
      <c r="B763" t="s">
        <v>79</v>
      </c>
      <c r="C763">
        <v>57</v>
      </c>
      <c r="D763" s="1">
        <v>74.884201049804688</v>
      </c>
      <c r="E763" s="1">
        <v>5.2144055366516113</v>
      </c>
      <c r="F763" s="1">
        <v>0.34690156579017639</v>
      </c>
    </row>
    <row r="764" spans="1:6" x14ac:dyDescent="0.25">
      <c r="A764">
        <v>6</v>
      </c>
      <c r="B764" t="s">
        <v>79</v>
      </c>
      <c r="C764">
        <v>58</v>
      </c>
      <c r="D764" s="1">
        <v>75.147308349609375</v>
      </c>
      <c r="E764" s="1">
        <v>5.1871562004089355</v>
      </c>
      <c r="F764" s="1">
        <v>0.34248524904251099</v>
      </c>
    </row>
    <row r="765" spans="1:6" x14ac:dyDescent="0.25">
      <c r="A765">
        <v>6</v>
      </c>
      <c r="B765" t="s">
        <v>79</v>
      </c>
      <c r="C765">
        <v>59</v>
      </c>
      <c r="D765" s="1">
        <v>75.410415649414063</v>
      </c>
      <c r="E765" s="1">
        <v>5.1297693252563477</v>
      </c>
      <c r="F765" s="1">
        <v>0.33858117461204529</v>
      </c>
    </row>
    <row r="766" spans="1:6" x14ac:dyDescent="0.25">
      <c r="A766">
        <v>6</v>
      </c>
      <c r="B766" t="s">
        <v>79</v>
      </c>
      <c r="C766">
        <v>60</v>
      </c>
      <c r="D766" s="1">
        <v>75.67352294921875</v>
      </c>
      <c r="E766" s="1">
        <v>5.1085715293884277</v>
      </c>
      <c r="F766" s="1">
        <v>0.33558812737464905</v>
      </c>
    </row>
    <row r="767" spans="1:6" x14ac:dyDescent="0.25">
      <c r="A767">
        <v>6</v>
      </c>
      <c r="B767" t="s">
        <v>79</v>
      </c>
      <c r="C767">
        <v>61</v>
      </c>
      <c r="D767" s="1">
        <v>75.936630249023438</v>
      </c>
      <c r="E767" s="1">
        <v>5.0755200386047363</v>
      </c>
      <c r="F767" s="1">
        <v>0.3339727520942688</v>
      </c>
    </row>
    <row r="768" spans="1:6" x14ac:dyDescent="0.25">
      <c r="A768">
        <v>6</v>
      </c>
      <c r="B768" t="s">
        <v>79</v>
      </c>
      <c r="C768">
        <v>62</v>
      </c>
      <c r="D768" s="1">
        <v>76.199737548828125</v>
      </c>
      <c r="E768" s="1">
        <v>5.0322542190551758</v>
      </c>
      <c r="F768" s="1">
        <v>0.33426964282989502</v>
      </c>
    </row>
    <row r="769" spans="1:6" x14ac:dyDescent="0.25">
      <c r="A769">
        <v>6</v>
      </c>
      <c r="B769" t="s">
        <v>79</v>
      </c>
      <c r="C769">
        <v>63</v>
      </c>
      <c r="D769" s="1">
        <v>76.462844848632813</v>
      </c>
      <c r="E769" s="1">
        <v>4.9961996078491211</v>
      </c>
      <c r="F769" s="1">
        <v>0.33690199255943298</v>
      </c>
    </row>
    <row r="770" spans="1:6" x14ac:dyDescent="0.25">
      <c r="A770">
        <v>6</v>
      </c>
      <c r="B770" t="s">
        <v>79</v>
      </c>
      <c r="C770">
        <v>64</v>
      </c>
      <c r="D770" s="1">
        <v>76.7259521484375</v>
      </c>
      <c r="E770" s="1">
        <v>4.975623607635498</v>
      </c>
      <c r="F770" s="1">
        <v>0.34191396832466125</v>
      </c>
    </row>
    <row r="771" spans="1:6" x14ac:dyDescent="0.25">
      <c r="A771">
        <v>6</v>
      </c>
      <c r="B771" t="s">
        <v>79</v>
      </c>
      <c r="C771">
        <v>65</v>
      </c>
      <c r="D771" s="1">
        <v>76.989059448242188</v>
      </c>
      <c r="E771" s="1">
        <v>4.9262146949768066</v>
      </c>
      <c r="F771" s="1">
        <v>0.34874618053436279</v>
      </c>
    </row>
    <row r="772" spans="1:6" x14ac:dyDescent="0.25">
      <c r="A772">
        <v>6</v>
      </c>
      <c r="B772" t="s">
        <v>79</v>
      </c>
      <c r="C772">
        <v>66</v>
      </c>
      <c r="D772" s="1">
        <v>77.252166748046875</v>
      </c>
      <c r="E772" s="1">
        <v>4.8971676826477051</v>
      </c>
      <c r="F772" s="1">
        <v>0.35621923208236694</v>
      </c>
    </row>
    <row r="773" spans="1:6" x14ac:dyDescent="0.25">
      <c r="A773">
        <v>6</v>
      </c>
      <c r="B773" t="s">
        <v>79</v>
      </c>
      <c r="C773">
        <v>67</v>
      </c>
      <c r="D773" s="1">
        <v>77.515274047851563</v>
      </c>
      <c r="E773" s="1">
        <v>4.8492302894592285</v>
      </c>
      <c r="F773" s="1">
        <v>0.36276713013648987</v>
      </c>
    </row>
    <row r="774" spans="1:6" x14ac:dyDescent="0.25">
      <c r="A774">
        <v>6</v>
      </c>
      <c r="B774" t="s">
        <v>79</v>
      </c>
      <c r="C774">
        <v>68</v>
      </c>
      <c r="D774" s="1">
        <v>77.77838134765625</v>
      </c>
      <c r="E774" s="1">
        <v>4.8135151863098145</v>
      </c>
      <c r="F774" s="1">
        <v>0.36690491437911987</v>
      </c>
    </row>
    <row r="775" spans="1:6" x14ac:dyDescent="0.25">
      <c r="A775">
        <v>6</v>
      </c>
      <c r="B775" t="s">
        <v>79</v>
      </c>
      <c r="C775">
        <v>69</v>
      </c>
      <c r="D775" s="1">
        <v>78.041488647460938</v>
      </c>
      <c r="E775" s="1">
        <v>4.7666072845458984</v>
      </c>
      <c r="F775" s="1">
        <v>0.36778315901756287</v>
      </c>
    </row>
    <row r="776" spans="1:6" x14ac:dyDescent="0.25">
      <c r="A776">
        <v>6</v>
      </c>
      <c r="B776" t="s">
        <v>79</v>
      </c>
      <c r="C776">
        <v>70</v>
      </c>
      <c r="D776" s="1">
        <v>78.304595947265625</v>
      </c>
      <c r="E776" s="1">
        <v>4.7157893180847168</v>
      </c>
      <c r="F776" s="1">
        <v>0.365608811378479</v>
      </c>
    </row>
    <row r="777" spans="1:6" x14ac:dyDescent="0.25">
      <c r="A777">
        <v>6</v>
      </c>
      <c r="B777" t="s">
        <v>79</v>
      </c>
      <c r="C777">
        <v>71</v>
      </c>
      <c r="D777" s="1">
        <v>78.567703247070313</v>
      </c>
      <c r="E777" s="1">
        <v>4.6832680702209473</v>
      </c>
      <c r="F777" s="1">
        <v>0.36175134778022766</v>
      </c>
    </row>
    <row r="778" spans="1:6" x14ac:dyDescent="0.25">
      <c r="A778">
        <v>6</v>
      </c>
      <c r="B778" t="s">
        <v>79</v>
      </c>
      <c r="C778">
        <v>72</v>
      </c>
      <c r="D778" s="1">
        <v>78.830810546875</v>
      </c>
      <c r="E778" s="1">
        <v>4.654944896697998</v>
      </c>
      <c r="F778" s="1">
        <v>0.35847103595733643</v>
      </c>
    </row>
    <row r="779" spans="1:6" x14ac:dyDescent="0.25">
      <c r="A779">
        <v>6</v>
      </c>
      <c r="B779" t="s">
        <v>79</v>
      </c>
      <c r="C779">
        <v>73</v>
      </c>
      <c r="D779" s="1">
        <v>79.093917846679688</v>
      </c>
      <c r="E779" s="1">
        <v>4.6019511222839355</v>
      </c>
      <c r="F779" s="1">
        <v>0.35842183232307434</v>
      </c>
    </row>
    <row r="780" spans="1:6" x14ac:dyDescent="0.25">
      <c r="A780">
        <v>6</v>
      </c>
      <c r="B780" t="s">
        <v>79</v>
      </c>
      <c r="C780">
        <v>74</v>
      </c>
      <c r="D780" s="1">
        <v>79.357025146484375</v>
      </c>
      <c r="E780" s="1">
        <v>4.5805015563964844</v>
      </c>
      <c r="F780" s="1">
        <v>0.36413908004760742</v>
      </c>
    </row>
    <row r="781" spans="1:6" x14ac:dyDescent="0.25">
      <c r="A781">
        <v>6</v>
      </c>
      <c r="B781" t="s">
        <v>79</v>
      </c>
      <c r="C781">
        <v>75</v>
      </c>
      <c r="D781" s="1">
        <v>79.620132446289063</v>
      </c>
      <c r="E781" s="1">
        <v>4.5452961921691895</v>
      </c>
      <c r="F781" s="1">
        <v>0.37783634662628174</v>
      </c>
    </row>
    <row r="782" spans="1:6" x14ac:dyDescent="0.25">
      <c r="A782">
        <v>6</v>
      </c>
      <c r="B782" t="s">
        <v>79</v>
      </c>
      <c r="C782">
        <v>76</v>
      </c>
      <c r="D782" s="1">
        <v>79.88323974609375</v>
      </c>
      <c r="E782" s="1">
        <v>4.5082149505615234</v>
      </c>
      <c r="F782" s="1">
        <v>0.40171688795089722</v>
      </c>
    </row>
    <row r="783" spans="1:6" x14ac:dyDescent="0.25">
      <c r="A783">
        <v>6</v>
      </c>
      <c r="B783" t="s">
        <v>79</v>
      </c>
      <c r="C783">
        <v>77</v>
      </c>
      <c r="D783" s="1">
        <v>80.146347045898438</v>
      </c>
      <c r="E783" s="1">
        <v>4.4736118316650391</v>
      </c>
      <c r="F783" s="1">
        <v>0.43881094455718994</v>
      </c>
    </row>
    <row r="784" spans="1:6" x14ac:dyDescent="0.25">
      <c r="A784">
        <v>6</v>
      </c>
      <c r="B784" t="s">
        <v>79</v>
      </c>
      <c r="C784">
        <v>78</v>
      </c>
      <c r="D784" s="1">
        <v>80.409454345703125</v>
      </c>
      <c r="E784" s="1">
        <v>4.4023599624633789</v>
      </c>
      <c r="F784" s="1">
        <v>0.49401101469993591</v>
      </c>
    </row>
    <row r="785" spans="1:6" x14ac:dyDescent="0.25">
      <c r="A785">
        <v>6</v>
      </c>
      <c r="B785" t="s">
        <v>79</v>
      </c>
      <c r="C785">
        <v>79</v>
      </c>
      <c r="D785" s="1">
        <v>80.672561645507813</v>
      </c>
      <c r="E785" s="1">
        <v>4.3779048919677734</v>
      </c>
      <c r="F785" s="1">
        <v>0.57467365264892578</v>
      </c>
    </row>
    <row r="786" spans="1:6" x14ac:dyDescent="0.25">
      <c r="A786">
        <v>6</v>
      </c>
      <c r="B786" t="s">
        <v>79</v>
      </c>
      <c r="C786">
        <v>80</v>
      </c>
      <c r="D786" s="1">
        <v>80.9356689453125</v>
      </c>
      <c r="E786" s="1">
        <v>4.3109421730041504</v>
      </c>
      <c r="F786" s="1">
        <v>0.69013947248458862</v>
      </c>
    </row>
    <row r="787" spans="1:6" x14ac:dyDescent="0.25">
      <c r="A787">
        <v>6</v>
      </c>
      <c r="B787" t="s">
        <v>79</v>
      </c>
      <c r="C787">
        <v>81</v>
      </c>
      <c r="D787" s="1">
        <v>81.198776245117188</v>
      </c>
      <c r="E787" s="1">
        <v>4.2670159339904785</v>
      </c>
      <c r="F787" s="1">
        <v>0.84990167617797852</v>
      </c>
    </row>
    <row r="788" spans="1:6" x14ac:dyDescent="0.25">
      <c r="A788">
        <v>6</v>
      </c>
      <c r="B788" t="s">
        <v>79</v>
      </c>
      <c r="C788">
        <v>82</v>
      </c>
      <c r="D788" s="1">
        <v>81.461883544921875</v>
      </c>
      <c r="E788" s="1">
        <v>4.192695140838623</v>
      </c>
      <c r="F788" s="1">
        <v>1.0606801509857178</v>
      </c>
    </row>
    <row r="789" spans="1:6" x14ac:dyDescent="0.25">
      <c r="A789">
        <v>6</v>
      </c>
      <c r="B789" t="s">
        <v>79</v>
      </c>
      <c r="C789">
        <v>83</v>
      </c>
      <c r="D789" s="1">
        <v>81.724990844726563</v>
      </c>
      <c r="E789" s="1">
        <v>4.0890684127807617</v>
      </c>
      <c r="F789" s="1">
        <v>1.3231397867202759</v>
      </c>
    </row>
    <row r="790" spans="1:6" x14ac:dyDescent="0.25">
      <c r="A790">
        <v>6</v>
      </c>
      <c r="B790" t="s">
        <v>79</v>
      </c>
      <c r="C790">
        <v>84</v>
      </c>
      <c r="D790" s="1">
        <v>81.98809814453125</v>
      </c>
      <c r="E790" s="1">
        <v>3.9594006538391113</v>
      </c>
      <c r="F790" s="1">
        <v>1.6291770935058594</v>
      </c>
    </row>
    <row r="791" spans="1:6" x14ac:dyDescent="0.25">
      <c r="A791">
        <v>6</v>
      </c>
      <c r="B791" t="s">
        <v>79</v>
      </c>
      <c r="C791">
        <v>85</v>
      </c>
      <c r="D791" s="1">
        <v>82.251205444335938</v>
      </c>
      <c r="E791" s="1">
        <v>3.7643904685974121</v>
      </c>
      <c r="F791" s="1">
        <v>1.9606254100799561</v>
      </c>
    </row>
    <row r="792" spans="1:6" x14ac:dyDescent="0.25">
      <c r="A792">
        <v>6</v>
      </c>
      <c r="B792" t="s">
        <v>79</v>
      </c>
      <c r="C792">
        <v>86</v>
      </c>
      <c r="D792" s="1">
        <v>82.514312744140625</v>
      </c>
      <c r="E792" s="1">
        <v>3.516024112701416</v>
      </c>
      <c r="F792" s="1">
        <v>2.2899653911590576</v>
      </c>
    </row>
    <row r="793" spans="1:6" x14ac:dyDescent="0.25">
      <c r="A793">
        <v>6</v>
      </c>
      <c r="B793" t="s">
        <v>79</v>
      </c>
      <c r="C793">
        <v>87</v>
      </c>
      <c r="D793" s="1">
        <v>82.777420043945313</v>
      </c>
      <c r="E793" s="1">
        <v>3.2011077404022217</v>
      </c>
      <c r="F793" s="1">
        <v>2.5832066535949707</v>
      </c>
    </row>
    <row r="794" spans="1:6" x14ac:dyDescent="0.25">
      <c r="A794">
        <v>6</v>
      </c>
      <c r="B794" t="s">
        <v>79</v>
      </c>
      <c r="C794">
        <v>88</v>
      </c>
      <c r="D794" s="1">
        <v>83.04052734375</v>
      </c>
      <c r="E794" s="1">
        <v>2.8361430168151855</v>
      </c>
      <c r="F794" s="1">
        <v>2.8047280311584473</v>
      </c>
    </row>
    <row r="795" spans="1:6" x14ac:dyDescent="0.25">
      <c r="A795">
        <v>6</v>
      </c>
      <c r="B795" t="s">
        <v>79</v>
      </c>
      <c r="C795">
        <v>89</v>
      </c>
      <c r="D795" s="1">
        <v>83.303634643554688</v>
      </c>
      <c r="E795" s="1">
        <v>2.4313359260559082</v>
      </c>
      <c r="F795" s="1">
        <v>2.9233486652374268</v>
      </c>
    </row>
    <row r="796" spans="1:6" x14ac:dyDescent="0.25">
      <c r="A796">
        <v>6</v>
      </c>
      <c r="B796" t="s">
        <v>79</v>
      </c>
      <c r="C796">
        <v>90</v>
      </c>
      <c r="D796" s="1">
        <v>83.566741943359375</v>
      </c>
      <c r="E796" s="1">
        <v>2.0201139450073242</v>
      </c>
      <c r="F796" s="1">
        <v>2.9184932708740234</v>
      </c>
    </row>
    <row r="797" spans="1:6" x14ac:dyDescent="0.25">
      <c r="A797">
        <v>6</v>
      </c>
      <c r="B797" t="s">
        <v>79</v>
      </c>
      <c r="C797">
        <v>91</v>
      </c>
      <c r="D797" s="1">
        <v>83.829841613769531</v>
      </c>
      <c r="E797" s="1">
        <v>1.6228775978088379</v>
      </c>
      <c r="F797" s="1">
        <v>2.785062313079834</v>
      </c>
    </row>
    <row r="798" spans="1:6" x14ac:dyDescent="0.25">
      <c r="A798">
        <v>6</v>
      </c>
      <c r="B798" t="s">
        <v>79</v>
      </c>
      <c r="C798">
        <v>92</v>
      </c>
      <c r="D798" s="1">
        <v>84.092948913574219</v>
      </c>
      <c r="E798" s="1">
        <v>1.2784881591796875</v>
      </c>
      <c r="F798" s="1">
        <v>2.5355215072631836</v>
      </c>
    </row>
    <row r="799" spans="1:6" x14ac:dyDescent="0.25">
      <c r="A799">
        <v>6</v>
      </c>
      <c r="B799" t="s">
        <v>79</v>
      </c>
      <c r="C799">
        <v>93</v>
      </c>
      <c r="D799" s="1">
        <v>84.356056213378906</v>
      </c>
      <c r="E799" s="1">
        <v>1.002631664276123</v>
      </c>
      <c r="F799" s="1">
        <v>2.1982522010803223</v>
      </c>
    </row>
    <row r="800" spans="1:6" x14ac:dyDescent="0.25">
      <c r="A800">
        <v>6</v>
      </c>
      <c r="B800" t="s">
        <v>79</v>
      </c>
      <c r="C800">
        <v>94</v>
      </c>
      <c r="D800" s="1">
        <v>84.619163513183594</v>
      </c>
      <c r="E800" s="1">
        <v>0.8173058032989502</v>
      </c>
      <c r="F800" s="1">
        <v>1.8121672868728638</v>
      </c>
    </row>
    <row r="801" spans="1:6" x14ac:dyDescent="0.25">
      <c r="A801">
        <v>6</v>
      </c>
      <c r="B801" t="s">
        <v>79</v>
      </c>
      <c r="C801">
        <v>95</v>
      </c>
      <c r="D801" s="1">
        <v>84.882270812988281</v>
      </c>
      <c r="E801" s="1">
        <v>0.70589739084243774</v>
      </c>
      <c r="F801" s="1">
        <v>1.4188926219940186</v>
      </c>
    </row>
    <row r="802" spans="1:6" x14ac:dyDescent="0.25">
      <c r="A802">
        <v>6</v>
      </c>
      <c r="B802" t="s">
        <v>79</v>
      </c>
      <c r="C802">
        <v>96</v>
      </c>
      <c r="D802" s="1">
        <v>85.145378112792969</v>
      </c>
      <c r="E802" s="1">
        <v>0.64563024044036865</v>
      </c>
      <c r="F802" s="1">
        <v>1.0547541379928589</v>
      </c>
    </row>
    <row r="803" spans="1:6" x14ac:dyDescent="0.25">
      <c r="A803">
        <v>6</v>
      </c>
      <c r="B803" t="s">
        <v>79</v>
      </c>
      <c r="C803">
        <v>97</v>
      </c>
      <c r="D803" s="1">
        <v>85.408485412597656</v>
      </c>
      <c r="E803" s="1">
        <v>0.61782336235046387</v>
      </c>
      <c r="F803" s="1">
        <v>0.7449195384979248</v>
      </c>
    </row>
    <row r="804" spans="1:6" x14ac:dyDescent="0.25">
      <c r="A804">
        <v>6</v>
      </c>
      <c r="B804" t="s">
        <v>79</v>
      </c>
      <c r="C804">
        <v>98</v>
      </c>
      <c r="D804" s="1">
        <v>85.671592712402344</v>
      </c>
      <c r="E804" s="1">
        <v>0.60417330265045166</v>
      </c>
      <c r="F804" s="1">
        <v>0.50110012292861938</v>
      </c>
    </row>
    <row r="805" spans="1:6" x14ac:dyDescent="0.25">
      <c r="A805">
        <v>6</v>
      </c>
      <c r="B805" t="s">
        <v>79</v>
      </c>
      <c r="C805">
        <v>99</v>
      </c>
      <c r="D805" s="1">
        <v>85.934700012207031</v>
      </c>
      <c r="E805" s="1">
        <v>0.60019582509994507</v>
      </c>
      <c r="F805" s="1">
        <v>0.32286116480827332</v>
      </c>
    </row>
    <row r="806" spans="1:6" x14ac:dyDescent="0.25">
      <c r="A806">
        <v>6</v>
      </c>
      <c r="B806" t="s">
        <v>79</v>
      </c>
      <c r="C806">
        <v>100</v>
      </c>
      <c r="D806" s="1">
        <v>86.197807312011719</v>
      </c>
      <c r="E806" s="1">
        <v>0.5912320613861084</v>
      </c>
      <c r="F806" s="1">
        <v>0.20132637023925781</v>
      </c>
    </row>
    <row r="807" spans="1:6" x14ac:dyDescent="0.25">
      <c r="A807">
        <v>6</v>
      </c>
      <c r="B807" t="s">
        <v>79</v>
      </c>
      <c r="C807">
        <v>101</v>
      </c>
      <c r="D807" s="1">
        <v>86.460914611816406</v>
      </c>
      <c r="E807" s="1">
        <v>0.58962512016296387</v>
      </c>
      <c r="F807" s="1">
        <v>0.12360849231481552</v>
      </c>
    </row>
    <row r="808" spans="1:6" x14ac:dyDescent="0.25">
      <c r="A808">
        <v>6</v>
      </c>
      <c r="B808" t="s">
        <v>79</v>
      </c>
      <c r="C808">
        <v>102</v>
      </c>
      <c r="D808" s="1">
        <v>86.724021911621094</v>
      </c>
      <c r="E808" s="1">
        <v>0.58521795272827148</v>
      </c>
      <c r="F808" s="1">
        <v>7.6551035046577454E-2</v>
      </c>
    </row>
    <row r="809" spans="1:6" x14ac:dyDescent="0.25">
      <c r="A809">
        <v>6</v>
      </c>
      <c r="B809" t="s">
        <v>79</v>
      </c>
      <c r="C809">
        <v>103</v>
      </c>
      <c r="D809" s="1">
        <v>86.987129211425781</v>
      </c>
      <c r="E809" s="1">
        <v>0.58333909511566162</v>
      </c>
      <c r="F809" s="1">
        <v>4.9095146358013153E-2</v>
      </c>
    </row>
    <row r="810" spans="1:6" x14ac:dyDescent="0.25">
      <c r="A810">
        <v>6</v>
      </c>
      <c r="B810" t="s">
        <v>79</v>
      </c>
      <c r="C810">
        <v>104</v>
      </c>
      <c r="D810" s="1">
        <v>87.250236511230469</v>
      </c>
      <c r="E810" s="1">
        <v>0.57481485605239868</v>
      </c>
      <c r="F810" s="1">
        <v>3.3241484314203262E-2</v>
      </c>
    </row>
    <row r="811" spans="1:6" x14ac:dyDescent="0.25">
      <c r="A811">
        <v>6</v>
      </c>
      <c r="B811" t="s">
        <v>79</v>
      </c>
      <c r="C811">
        <v>105</v>
      </c>
      <c r="D811" s="1">
        <v>87.513343811035156</v>
      </c>
      <c r="E811" s="1">
        <v>0.57541912794113159</v>
      </c>
      <c r="F811" s="1">
        <v>2.3987699300050735E-2</v>
      </c>
    </row>
    <row r="812" spans="1:6" x14ac:dyDescent="0.25">
      <c r="A812">
        <v>6</v>
      </c>
      <c r="B812" t="s">
        <v>79</v>
      </c>
      <c r="C812">
        <v>106</v>
      </c>
      <c r="D812" s="1">
        <v>87.776451110839844</v>
      </c>
      <c r="E812" s="1">
        <v>0.57956796884536743</v>
      </c>
      <c r="F812" s="1">
        <v>1.8683338537812233E-2</v>
      </c>
    </row>
    <row r="813" spans="1:6" x14ac:dyDescent="0.25">
      <c r="A813">
        <v>6</v>
      </c>
      <c r="B813" t="s">
        <v>79</v>
      </c>
      <c r="C813">
        <v>107</v>
      </c>
      <c r="D813" s="1">
        <v>88.039558410644531</v>
      </c>
      <c r="E813" s="1">
        <v>0.57535421848297119</v>
      </c>
      <c r="F813" s="1">
        <v>1.6172094270586967E-2</v>
      </c>
    </row>
    <row r="814" spans="1:6" x14ac:dyDescent="0.25">
      <c r="A814">
        <v>6</v>
      </c>
      <c r="B814" t="s">
        <v>79</v>
      </c>
      <c r="C814">
        <v>108</v>
      </c>
      <c r="D814" s="1">
        <v>88.302665710449219</v>
      </c>
      <c r="E814" s="1">
        <v>0.57493972778320313</v>
      </c>
      <c r="F814" s="1">
        <v>1.5990318730473518E-2</v>
      </c>
    </row>
    <row r="815" spans="1:6" x14ac:dyDescent="0.25">
      <c r="A815">
        <v>6</v>
      </c>
      <c r="B815" t="s">
        <v>79</v>
      </c>
      <c r="C815">
        <v>109</v>
      </c>
      <c r="D815" s="1">
        <v>88.565773010253906</v>
      </c>
      <c r="E815" s="1">
        <v>0.5771714448928833</v>
      </c>
      <c r="F815" s="1">
        <v>1.7794979736208916E-2</v>
      </c>
    </row>
    <row r="816" spans="1:6" x14ac:dyDescent="0.25">
      <c r="A816">
        <v>6</v>
      </c>
      <c r="B816" t="s">
        <v>79</v>
      </c>
      <c r="C816">
        <v>110</v>
      </c>
      <c r="D816" s="1">
        <v>88.828880310058594</v>
      </c>
      <c r="E816" s="1">
        <v>0.57166451215744019</v>
      </c>
      <c r="F816" s="1">
        <v>2.1082941442728043E-2</v>
      </c>
    </row>
    <row r="817" spans="1:6" x14ac:dyDescent="0.25">
      <c r="A817">
        <v>6</v>
      </c>
      <c r="B817" t="s">
        <v>79</v>
      </c>
      <c r="C817">
        <v>111</v>
      </c>
      <c r="D817" s="1">
        <v>89.091987609863281</v>
      </c>
      <c r="E817" s="1">
        <v>0.5675162672996521</v>
      </c>
      <c r="F817" s="1">
        <v>2.5162791833281517E-2</v>
      </c>
    </row>
    <row r="818" spans="1:6" x14ac:dyDescent="0.25">
      <c r="A818">
        <v>6</v>
      </c>
      <c r="B818" t="s">
        <v>79</v>
      </c>
      <c r="C818">
        <v>112</v>
      </c>
      <c r="D818" s="1">
        <v>89.355094909667969</v>
      </c>
      <c r="E818" s="1">
        <v>0.56480520963668823</v>
      </c>
      <c r="F818" s="1">
        <v>2.9256965965032578E-2</v>
      </c>
    </row>
    <row r="819" spans="1:6" x14ac:dyDescent="0.25">
      <c r="A819">
        <v>6</v>
      </c>
      <c r="B819" t="s">
        <v>79</v>
      </c>
      <c r="C819">
        <v>113</v>
      </c>
      <c r="D819" s="1">
        <v>89.618202209472656</v>
      </c>
      <c r="E819" s="1">
        <v>0.55901169776916504</v>
      </c>
      <c r="F819" s="1">
        <v>3.2621778547763824E-2</v>
      </c>
    </row>
    <row r="820" spans="1:6" x14ac:dyDescent="0.25">
      <c r="A820">
        <v>6</v>
      </c>
      <c r="B820" t="s">
        <v>79</v>
      </c>
      <c r="C820">
        <v>114</v>
      </c>
      <c r="D820" s="1">
        <v>89.881309509277344</v>
      </c>
      <c r="E820" s="1">
        <v>0.5573432445526123</v>
      </c>
      <c r="F820" s="1">
        <v>3.4635588526725769E-2</v>
      </c>
    </row>
    <row r="821" spans="1:6" x14ac:dyDescent="0.25">
      <c r="A821">
        <v>6</v>
      </c>
      <c r="B821" t="s">
        <v>79</v>
      </c>
      <c r="C821">
        <v>115</v>
      </c>
      <c r="D821" s="1">
        <v>90.144416809082031</v>
      </c>
      <c r="E821" s="1">
        <v>0.55167514085769653</v>
      </c>
      <c r="F821" s="1">
        <v>3.4884322434663773E-2</v>
      </c>
    </row>
    <row r="822" spans="1:6" x14ac:dyDescent="0.25">
      <c r="A822">
        <v>6</v>
      </c>
      <c r="B822" t="s">
        <v>79</v>
      </c>
      <c r="C822">
        <v>116</v>
      </c>
      <c r="D822" s="1">
        <v>90.407524108886719</v>
      </c>
      <c r="E822" s="1">
        <v>0.54188722372055054</v>
      </c>
      <c r="F822" s="1">
        <v>3.3267185091972351E-2</v>
      </c>
    </row>
    <row r="823" spans="1:6" x14ac:dyDescent="0.25">
      <c r="A823">
        <v>6</v>
      </c>
      <c r="B823" t="s">
        <v>79</v>
      </c>
      <c r="C823">
        <v>117</v>
      </c>
      <c r="D823" s="1">
        <v>90.670631408691406</v>
      </c>
      <c r="E823" s="1">
        <v>0.54065662622451782</v>
      </c>
      <c r="F823" s="1">
        <v>3.0088800936937332E-2</v>
      </c>
    </row>
    <row r="824" spans="1:6" x14ac:dyDescent="0.25">
      <c r="A824">
        <v>6</v>
      </c>
      <c r="B824" t="s">
        <v>79</v>
      </c>
      <c r="C824">
        <v>118</v>
      </c>
      <c r="D824" s="1">
        <v>90.933738708496094</v>
      </c>
      <c r="E824" s="1">
        <v>0.53931194543838501</v>
      </c>
      <c r="F824" s="1">
        <v>2.6030780747532845E-2</v>
      </c>
    </row>
    <row r="825" spans="1:6" x14ac:dyDescent="0.25">
      <c r="A825">
        <v>6</v>
      </c>
      <c r="B825" t="s">
        <v>79</v>
      </c>
      <c r="C825">
        <v>119</v>
      </c>
      <c r="D825" s="1">
        <v>91.196846008300781</v>
      </c>
      <c r="E825" s="1">
        <v>0.5442538857460022</v>
      </c>
      <c r="F825" s="1">
        <v>2.1949736401438713E-2</v>
      </c>
    </row>
    <row r="826" spans="1:6" x14ac:dyDescent="0.25">
      <c r="A826">
        <v>6</v>
      </c>
      <c r="B826" t="s">
        <v>79</v>
      </c>
      <c r="C826">
        <v>120</v>
      </c>
      <c r="D826" s="1">
        <v>91.459953308105469</v>
      </c>
      <c r="E826" s="1">
        <v>0.53682881593704224</v>
      </c>
      <c r="F826" s="1">
        <v>1.8567740917205811E-2</v>
      </c>
    </row>
    <row r="827" spans="1:6" x14ac:dyDescent="0.25">
      <c r="A827">
        <v>6</v>
      </c>
      <c r="B827" t="s">
        <v>79</v>
      </c>
      <c r="C827">
        <v>121</v>
      </c>
      <c r="D827" s="1">
        <v>91.723060607910156</v>
      </c>
      <c r="E827" s="1">
        <v>0.53639602661132813</v>
      </c>
      <c r="F827" s="1">
        <v>1.6230054199695587E-2</v>
      </c>
    </row>
    <row r="828" spans="1:6" x14ac:dyDescent="0.25">
      <c r="A828">
        <v>6</v>
      </c>
      <c r="B828" t="s">
        <v>79</v>
      </c>
      <c r="C828">
        <v>122</v>
      </c>
      <c r="D828" s="1">
        <v>91.986167907714844</v>
      </c>
      <c r="E828" s="1">
        <v>0.53992182016372681</v>
      </c>
      <c r="F828" s="1">
        <v>1.485506072640419E-2</v>
      </c>
    </row>
    <row r="829" spans="1:6" x14ac:dyDescent="0.25">
      <c r="A829">
        <v>6</v>
      </c>
      <c r="B829" t="s">
        <v>79</v>
      </c>
      <c r="C829">
        <v>123</v>
      </c>
      <c r="D829" s="1">
        <v>92.249275207519531</v>
      </c>
      <c r="E829" s="1">
        <v>0.53095638751983643</v>
      </c>
      <c r="F829" s="1">
        <v>1.4084183610975742E-2</v>
      </c>
    </row>
    <row r="830" spans="1:6" x14ac:dyDescent="0.25">
      <c r="A830">
        <v>6</v>
      </c>
      <c r="B830" t="s">
        <v>79</v>
      </c>
      <c r="C830">
        <v>124</v>
      </c>
      <c r="D830" s="1">
        <v>92.512382507324219</v>
      </c>
      <c r="E830" s="1">
        <v>0.53361696004867554</v>
      </c>
      <c r="F830" s="1">
        <v>1.3508761301636696E-2</v>
      </c>
    </row>
    <row r="831" spans="1:6" x14ac:dyDescent="0.25">
      <c r="A831">
        <v>6</v>
      </c>
      <c r="B831" t="s">
        <v>79</v>
      </c>
      <c r="C831">
        <v>125</v>
      </c>
      <c r="D831" s="1">
        <v>92.775489807128906</v>
      </c>
      <c r="E831" s="1">
        <v>0.52856820821762085</v>
      </c>
      <c r="F831" s="1">
        <v>1.2843814678490162E-2</v>
      </c>
    </row>
    <row r="832" spans="1:6" x14ac:dyDescent="0.25">
      <c r="A832">
        <v>6</v>
      </c>
      <c r="B832" t="s">
        <v>79</v>
      </c>
      <c r="C832">
        <v>126</v>
      </c>
      <c r="D832" s="1">
        <v>93.038597106933594</v>
      </c>
      <c r="E832" s="1">
        <v>0.53227287530899048</v>
      </c>
      <c r="F832" s="1">
        <v>1.1975963599979877E-2</v>
      </c>
    </row>
    <row r="833" spans="1:6" x14ac:dyDescent="0.25">
      <c r="A833">
        <v>6</v>
      </c>
      <c r="B833" t="s">
        <v>79</v>
      </c>
      <c r="C833">
        <v>127</v>
      </c>
      <c r="D833" s="1">
        <v>93.301704406738281</v>
      </c>
      <c r="E833" s="1">
        <v>0.52903616428375244</v>
      </c>
      <c r="F833" s="1">
        <v>1.0908647440373898E-2</v>
      </c>
    </row>
    <row r="834" spans="1:6" x14ac:dyDescent="0.25">
      <c r="A834">
        <v>6</v>
      </c>
      <c r="B834" t="s">
        <v>79</v>
      </c>
      <c r="C834">
        <v>128</v>
      </c>
      <c r="D834" s="1">
        <v>93.564811706542969</v>
      </c>
      <c r="E834" s="1">
        <v>0.52614331245422363</v>
      </c>
      <c r="F834" s="1">
        <v>9.6764452755451202E-3</v>
      </c>
    </row>
    <row r="835" spans="1:6" x14ac:dyDescent="0.25">
      <c r="A835">
        <v>6</v>
      </c>
      <c r="B835" t="s">
        <v>79</v>
      </c>
      <c r="C835">
        <v>129</v>
      </c>
      <c r="D835" s="1">
        <v>93.827919006347656</v>
      </c>
      <c r="E835" s="1">
        <v>0.52588421106338501</v>
      </c>
      <c r="F835" s="1">
        <v>8.2957902923226357E-3</v>
      </c>
    </row>
    <row r="836" spans="1:6" x14ac:dyDescent="0.25">
      <c r="A836">
        <v>6</v>
      </c>
      <c r="B836" t="s">
        <v>79</v>
      </c>
      <c r="C836">
        <v>130</v>
      </c>
      <c r="D836" s="1">
        <v>94.091026306152344</v>
      </c>
      <c r="E836" s="1">
        <v>0.5302085280418396</v>
      </c>
      <c r="F836" s="1">
        <v>6.7712641321122646E-3</v>
      </c>
    </row>
    <row r="837" spans="1:6" x14ac:dyDescent="0.25">
      <c r="A837">
        <v>6</v>
      </c>
      <c r="B837" t="s">
        <v>79</v>
      </c>
      <c r="C837">
        <v>131</v>
      </c>
      <c r="D837" s="1">
        <v>94.3541259765625</v>
      </c>
      <c r="E837" s="1">
        <v>0.5236058235168457</v>
      </c>
      <c r="F837" s="1">
        <v>5.1416275091469288E-3</v>
      </c>
    </row>
    <row r="838" spans="1:6" x14ac:dyDescent="0.25">
      <c r="A838">
        <v>6</v>
      </c>
      <c r="B838" t="s">
        <v>79</v>
      </c>
      <c r="C838">
        <v>132</v>
      </c>
      <c r="D838" s="1">
        <v>94.617233276367188</v>
      </c>
      <c r="E838" s="1">
        <v>0.52017205953598022</v>
      </c>
      <c r="F838" s="1">
        <v>3.5151494666934013E-3</v>
      </c>
    </row>
    <row r="839" spans="1:6" x14ac:dyDescent="0.25">
      <c r="A839">
        <v>6</v>
      </c>
      <c r="B839" t="s">
        <v>79</v>
      </c>
      <c r="C839">
        <v>133</v>
      </c>
      <c r="D839" s="1">
        <v>94.880340576171875</v>
      </c>
      <c r="E839" s="1">
        <v>0.53042870759963989</v>
      </c>
      <c r="F839" s="1">
        <v>2.061047125607729E-3</v>
      </c>
    </row>
    <row r="840" spans="1:6" x14ac:dyDescent="0.25">
      <c r="A840">
        <v>7</v>
      </c>
      <c r="B840" t="s">
        <v>80</v>
      </c>
      <c r="C840">
        <v>1</v>
      </c>
      <c r="D840" s="1">
        <v>60.150199890136719</v>
      </c>
      <c r="E840" s="1">
        <v>7.0389204025268555</v>
      </c>
      <c r="F840" s="1">
        <v>0.30768579244613647</v>
      </c>
    </row>
    <row r="841" spans="1:6" x14ac:dyDescent="0.25">
      <c r="A841">
        <v>7</v>
      </c>
      <c r="B841" t="s">
        <v>80</v>
      </c>
      <c r="C841">
        <v>2</v>
      </c>
      <c r="D841" s="1">
        <v>60.413307189941406</v>
      </c>
      <c r="E841" s="1">
        <v>7.0179624557495117</v>
      </c>
      <c r="F841" s="1">
        <v>0.30561468005180359</v>
      </c>
    </row>
    <row r="842" spans="1:6" x14ac:dyDescent="0.25">
      <c r="A842">
        <v>7</v>
      </c>
      <c r="B842" t="s">
        <v>80</v>
      </c>
      <c r="C842">
        <v>3</v>
      </c>
      <c r="D842" s="1">
        <v>60.676414489746094</v>
      </c>
      <c r="E842" s="1">
        <v>7.0024724006652832</v>
      </c>
      <c r="F842" s="1">
        <v>0.30468082427978516</v>
      </c>
    </row>
    <row r="843" spans="1:6" x14ac:dyDescent="0.25">
      <c r="A843">
        <v>7</v>
      </c>
      <c r="B843" t="s">
        <v>80</v>
      </c>
      <c r="C843">
        <v>4</v>
      </c>
      <c r="D843" s="1">
        <v>60.939521789550781</v>
      </c>
      <c r="E843" s="1">
        <v>6.983464241027832</v>
      </c>
      <c r="F843" s="1">
        <v>0.3049982488155365</v>
      </c>
    </row>
    <row r="844" spans="1:6" x14ac:dyDescent="0.25">
      <c r="A844">
        <v>7</v>
      </c>
      <c r="B844" t="s">
        <v>80</v>
      </c>
      <c r="C844">
        <v>5</v>
      </c>
      <c r="D844" s="1">
        <v>61.202625274658203</v>
      </c>
      <c r="E844" s="1">
        <v>6.9482064247131348</v>
      </c>
      <c r="F844" s="1">
        <v>0.30606016516685486</v>
      </c>
    </row>
    <row r="845" spans="1:6" x14ac:dyDescent="0.25">
      <c r="A845">
        <v>7</v>
      </c>
      <c r="B845" t="s">
        <v>80</v>
      </c>
      <c r="C845">
        <v>6</v>
      </c>
      <c r="D845" s="1">
        <v>61.465732574462891</v>
      </c>
      <c r="E845" s="1">
        <v>6.8951687812805176</v>
      </c>
      <c r="F845" s="1">
        <v>0.30712777376174927</v>
      </c>
    </row>
    <row r="846" spans="1:6" x14ac:dyDescent="0.25">
      <c r="A846">
        <v>7</v>
      </c>
      <c r="B846" t="s">
        <v>80</v>
      </c>
      <c r="C846">
        <v>7</v>
      </c>
      <c r="D846" s="1">
        <v>61.728839874267578</v>
      </c>
      <c r="E846" s="1">
        <v>6.8549690246582031</v>
      </c>
      <c r="F846" s="1">
        <v>0.30774173140525818</v>
      </c>
    </row>
    <row r="847" spans="1:6" x14ac:dyDescent="0.25">
      <c r="A847">
        <v>7</v>
      </c>
      <c r="B847" t="s">
        <v>80</v>
      </c>
      <c r="C847">
        <v>8</v>
      </c>
      <c r="D847" s="1">
        <v>61.991947174072266</v>
      </c>
      <c r="E847" s="1">
        <v>6.8276333808898926</v>
      </c>
      <c r="F847" s="1">
        <v>0.30797669291496277</v>
      </c>
    </row>
    <row r="848" spans="1:6" x14ac:dyDescent="0.25">
      <c r="A848">
        <v>7</v>
      </c>
      <c r="B848" t="s">
        <v>80</v>
      </c>
      <c r="C848">
        <v>9</v>
      </c>
      <c r="D848" s="1">
        <v>62.255054473876953</v>
      </c>
      <c r="E848" s="1">
        <v>6.8206934928894043</v>
      </c>
      <c r="F848" s="1">
        <v>0.30829870700836182</v>
      </c>
    </row>
    <row r="849" spans="1:6" x14ac:dyDescent="0.25">
      <c r="A849">
        <v>7</v>
      </c>
      <c r="B849" t="s">
        <v>80</v>
      </c>
      <c r="C849">
        <v>10</v>
      </c>
      <c r="D849" s="1">
        <v>62.518161773681641</v>
      </c>
      <c r="E849" s="1">
        <v>6.7633142471313477</v>
      </c>
      <c r="F849" s="1">
        <v>0.30927199125289917</v>
      </c>
    </row>
    <row r="850" spans="1:6" x14ac:dyDescent="0.25">
      <c r="A850">
        <v>7</v>
      </c>
      <c r="B850" t="s">
        <v>80</v>
      </c>
      <c r="C850">
        <v>11</v>
      </c>
      <c r="D850" s="1">
        <v>62.781269073486328</v>
      </c>
      <c r="E850" s="1">
        <v>6.7228894233703613</v>
      </c>
      <c r="F850" s="1">
        <v>0.31136178970336914</v>
      </c>
    </row>
    <row r="851" spans="1:6" x14ac:dyDescent="0.25">
      <c r="A851">
        <v>7</v>
      </c>
      <c r="B851" t="s">
        <v>80</v>
      </c>
      <c r="C851">
        <v>12</v>
      </c>
      <c r="D851" s="1">
        <v>63.044376373291016</v>
      </c>
      <c r="E851" s="1">
        <v>6.7041335105895996</v>
      </c>
      <c r="F851" s="1">
        <v>0.3148733377456665</v>
      </c>
    </row>
    <row r="852" spans="1:6" x14ac:dyDescent="0.25">
      <c r="A852">
        <v>7</v>
      </c>
      <c r="B852" t="s">
        <v>80</v>
      </c>
      <c r="C852">
        <v>13</v>
      </c>
      <c r="D852" s="1">
        <v>63.307483673095703</v>
      </c>
      <c r="E852" s="1">
        <v>6.6550173759460449</v>
      </c>
      <c r="F852" s="1">
        <v>0.31984260678291321</v>
      </c>
    </row>
    <row r="853" spans="1:6" x14ac:dyDescent="0.25">
      <c r="A853">
        <v>7</v>
      </c>
      <c r="B853" t="s">
        <v>80</v>
      </c>
      <c r="C853">
        <v>14</v>
      </c>
      <c r="D853" s="1">
        <v>63.570590972900391</v>
      </c>
      <c r="E853" s="1">
        <v>6.6479411125183105</v>
      </c>
      <c r="F853" s="1">
        <v>0.32586094737052917</v>
      </c>
    </row>
    <row r="854" spans="1:6" x14ac:dyDescent="0.25">
      <c r="A854">
        <v>7</v>
      </c>
      <c r="B854" t="s">
        <v>80</v>
      </c>
      <c r="C854">
        <v>15</v>
      </c>
      <c r="D854" s="1">
        <v>63.833698272705078</v>
      </c>
      <c r="E854" s="1">
        <v>6.5888733863830566</v>
      </c>
      <c r="F854" s="1">
        <v>0.33199334144592285</v>
      </c>
    </row>
    <row r="855" spans="1:6" x14ac:dyDescent="0.25">
      <c r="A855">
        <v>7</v>
      </c>
      <c r="B855" t="s">
        <v>80</v>
      </c>
      <c r="C855">
        <v>16</v>
      </c>
      <c r="D855" s="1">
        <v>64.0968017578125</v>
      </c>
      <c r="E855" s="1">
        <v>6.5573797225952148</v>
      </c>
      <c r="F855" s="1">
        <v>0.33690842986106873</v>
      </c>
    </row>
    <row r="856" spans="1:6" x14ac:dyDescent="0.25">
      <c r="A856">
        <v>7</v>
      </c>
      <c r="B856" t="s">
        <v>80</v>
      </c>
      <c r="C856">
        <v>17</v>
      </c>
      <c r="D856" s="1">
        <v>64.359909057617188</v>
      </c>
      <c r="E856" s="1">
        <v>6.5056719779968262</v>
      </c>
      <c r="F856" s="1">
        <v>0.3392760157585144</v>
      </c>
    </row>
    <row r="857" spans="1:6" x14ac:dyDescent="0.25">
      <c r="A857">
        <v>7</v>
      </c>
      <c r="B857" t="s">
        <v>80</v>
      </c>
      <c r="C857">
        <v>18</v>
      </c>
      <c r="D857" s="1">
        <v>64.623016357421875</v>
      </c>
      <c r="E857" s="1">
        <v>6.4858837127685547</v>
      </c>
      <c r="F857" s="1">
        <v>0.33824872970581055</v>
      </c>
    </row>
    <row r="858" spans="1:6" x14ac:dyDescent="0.25">
      <c r="A858">
        <v>7</v>
      </c>
      <c r="B858" t="s">
        <v>80</v>
      </c>
      <c r="C858">
        <v>19</v>
      </c>
      <c r="D858" s="1">
        <v>64.886123657226563</v>
      </c>
      <c r="E858" s="1">
        <v>6.4496722221374512</v>
      </c>
      <c r="F858" s="1">
        <v>0.33390012383460999</v>
      </c>
    </row>
    <row r="859" spans="1:6" x14ac:dyDescent="0.25">
      <c r="A859">
        <v>7</v>
      </c>
      <c r="B859" t="s">
        <v>80</v>
      </c>
      <c r="C859">
        <v>20</v>
      </c>
      <c r="D859" s="1">
        <v>65.14923095703125</v>
      </c>
      <c r="E859" s="1">
        <v>6.3657760620117188</v>
      </c>
      <c r="F859" s="1">
        <v>0.32735356688499451</v>
      </c>
    </row>
    <row r="860" spans="1:6" x14ac:dyDescent="0.25">
      <c r="A860">
        <v>7</v>
      </c>
      <c r="B860" t="s">
        <v>80</v>
      </c>
      <c r="C860">
        <v>21</v>
      </c>
      <c r="D860" s="1">
        <v>65.412338256835938</v>
      </c>
      <c r="E860" s="1">
        <v>6.3581180572509766</v>
      </c>
      <c r="F860" s="1">
        <v>0.32048296928405762</v>
      </c>
    </row>
    <row r="861" spans="1:6" x14ac:dyDescent="0.25">
      <c r="A861">
        <v>7</v>
      </c>
      <c r="B861" t="s">
        <v>80</v>
      </c>
      <c r="C861">
        <v>22</v>
      </c>
      <c r="D861" s="1">
        <v>65.675445556640625</v>
      </c>
      <c r="E861" s="1">
        <v>6.3404998779296875</v>
      </c>
      <c r="F861" s="1">
        <v>0.31526917219161987</v>
      </c>
    </row>
    <row r="862" spans="1:6" x14ac:dyDescent="0.25">
      <c r="A862">
        <v>7</v>
      </c>
      <c r="B862" t="s">
        <v>80</v>
      </c>
      <c r="C862">
        <v>23</v>
      </c>
      <c r="D862" s="1">
        <v>65.938552856445313</v>
      </c>
      <c r="E862" s="1">
        <v>6.3020987510681152</v>
      </c>
      <c r="F862" s="1">
        <v>0.31308233737945557</v>
      </c>
    </row>
    <row r="863" spans="1:6" x14ac:dyDescent="0.25">
      <c r="A863">
        <v>7</v>
      </c>
      <c r="B863" t="s">
        <v>80</v>
      </c>
      <c r="C863">
        <v>24</v>
      </c>
      <c r="D863" s="1">
        <v>66.20166015625</v>
      </c>
      <c r="E863" s="1">
        <v>6.2537975311279297</v>
      </c>
      <c r="F863" s="1">
        <v>0.31432425975799561</v>
      </c>
    </row>
    <row r="864" spans="1:6" x14ac:dyDescent="0.25">
      <c r="A864">
        <v>7</v>
      </c>
      <c r="B864" t="s">
        <v>80</v>
      </c>
      <c r="C864">
        <v>25</v>
      </c>
      <c r="D864" s="1">
        <v>66.464767456054688</v>
      </c>
      <c r="E864" s="1">
        <v>6.2379403114318848</v>
      </c>
      <c r="F864" s="1">
        <v>0.31845554709434509</v>
      </c>
    </row>
    <row r="865" spans="1:6" x14ac:dyDescent="0.25">
      <c r="A865">
        <v>7</v>
      </c>
      <c r="B865" t="s">
        <v>80</v>
      </c>
      <c r="C865">
        <v>26</v>
      </c>
      <c r="D865" s="1">
        <v>66.727874755859375</v>
      </c>
      <c r="E865" s="1">
        <v>6.1862874031066895</v>
      </c>
      <c r="F865" s="1">
        <v>0.32430338859558105</v>
      </c>
    </row>
    <row r="866" spans="1:6" x14ac:dyDescent="0.25">
      <c r="A866">
        <v>7</v>
      </c>
      <c r="B866" t="s">
        <v>80</v>
      </c>
      <c r="C866">
        <v>27</v>
      </c>
      <c r="D866" s="1">
        <v>66.990982055664063</v>
      </c>
      <c r="E866" s="1">
        <v>6.1679015159606934</v>
      </c>
      <c r="F866" s="1">
        <v>0.33041825890541077</v>
      </c>
    </row>
    <row r="867" spans="1:6" x14ac:dyDescent="0.25">
      <c r="A867">
        <v>7</v>
      </c>
      <c r="B867" t="s">
        <v>80</v>
      </c>
      <c r="C867">
        <v>28</v>
      </c>
      <c r="D867" s="1">
        <v>67.25408935546875</v>
      </c>
      <c r="E867" s="1">
        <v>6.1211142539978027</v>
      </c>
      <c r="F867" s="1">
        <v>0.33540773391723633</v>
      </c>
    </row>
    <row r="868" spans="1:6" x14ac:dyDescent="0.25">
      <c r="A868">
        <v>7</v>
      </c>
      <c r="B868" t="s">
        <v>80</v>
      </c>
      <c r="C868">
        <v>29</v>
      </c>
      <c r="D868" s="1">
        <v>67.517196655273438</v>
      </c>
      <c r="E868" s="1">
        <v>6.0833873748779297</v>
      </c>
      <c r="F868" s="1">
        <v>0.33827659487724304</v>
      </c>
    </row>
    <row r="869" spans="1:6" x14ac:dyDescent="0.25">
      <c r="A869">
        <v>7</v>
      </c>
      <c r="B869" t="s">
        <v>80</v>
      </c>
      <c r="C869">
        <v>30</v>
      </c>
      <c r="D869" s="1">
        <v>67.780303955078125</v>
      </c>
      <c r="E869" s="1">
        <v>6.0386204719543457</v>
      </c>
      <c r="F869" s="1">
        <v>0.3387591540813446</v>
      </c>
    </row>
    <row r="870" spans="1:6" x14ac:dyDescent="0.25">
      <c r="A870">
        <v>7</v>
      </c>
      <c r="B870" t="s">
        <v>80</v>
      </c>
      <c r="C870">
        <v>31</v>
      </c>
      <c r="D870" s="1">
        <v>68.043411254882813</v>
      </c>
      <c r="E870" s="1">
        <v>5.9931869506835938</v>
      </c>
      <c r="F870" s="1">
        <v>0.33739486336708069</v>
      </c>
    </row>
    <row r="871" spans="1:6" x14ac:dyDescent="0.25">
      <c r="A871">
        <v>7</v>
      </c>
      <c r="B871" t="s">
        <v>80</v>
      </c>
      <c r="C871">
        <v>32</v>
      </c>
      <c r="D871" s="1">
        <v>68.3065185546875</v>
      </c>
      <c r="E871" s="1">
        <v>5.975130558013916</v>
      </c>
      <c r="F871" s="1">
        <v>0.33528202772140503</v>
      </c>
    </row>
    <row r="872" spans="1:6" x14ac:dyDescent="0.25">
      <c r="A872">
        <v>7</v>
      </c>
      <c r="B872" t="s">
        <v>80</v>
      </c>
      <c r="C872">
        <v>33</v>
      </c>
      <c r="D872" s="1">
        <v>68.569625854492188</v>
      </c>
      <c r="E872" s="1">
        <v>5.9191503524780273</v>
      </c>
      <c r="F872" s="1">
        <v>0.33357530832290649</v>
      </c>
    </row>
    <row r="873" spans="1:6" x14ac:dyDescent="0.25">
      <c r="A873">
        <v>7</v>
      </c>
      <c r="B873" t="s">
        <v>80</v>
      </c>
      <c r="C873">
        <v>34</v>
      </c>
      <c r="D873" s="1">
        <v>68.832733154296875</v>
      </c>
      <c r="E873" s="1">
        <v>5.8993282318115234</v>
      </c>
      <c r="F873" s="1">
        <v>0.33293837308883667</v>
      </c>
    </row>
    <row r="874" spans="1:6" x14ac:dyDescent="0.25">
      <c r="A874">
        <v>7</v>
      </c>
      <c r="B874" t="s">
        <v>80</v>
      </c>
      <c r="C874">
        <v>35</v>
      </c>
      <c r="D874" s="1">
        <v>69.095840454101563</v>
      </c>
      <c r="E874" s="1">
        <v>5.8628568649291992</v>
      </c>
      <c r="F874" s="1">
        <v>0.33331894874572754</v>
      </c>
    </row>
    <row r="875" spans="1:6" x14ac:dyDescent="0.25">
      <c r="A875">
        <v>7</v>
      </c>
      <c r="B875" t="s">
        <v>80</v>
      </c>
      <c r="C875">
        <v>36</v>
      </c>
      <c r="D875" s="1">
        <v>69.35894775390625</v>
      </c>
      <c r="E875" s="1">
        <v>5.8201084136962891</v>
      </c>
      <c r="F875" s="1">
        <v>0.33408868312835693</v>
      </c>
    </row>
    <row r="876" spans="1:6" x14ac:dyDescent="0.25">
      <c r="A876">
        <v>7</v>
      </c>
      <c r="B876" t="s">
        <v>80</v>
      </c>
      <c r="C876">
        <v>37</v>
      </c>
      <c r="D876" s="1">
        <v>69.622055053710938</v>
      </c>
      <c r="E876" s="1">
        <v>5.7759699821472168</v>
      </c>
      <c r="F876" s="1">
        <v>0.33444505929946899</v>
      </c>
    </row>
    <row r="877" spans="1:6" x14ac:dyDescent="0.25">
      <c r="A877">
        <v>7</v>
      </c>
      <c r="B877" t="s">
        <v>80</v>
      </c>
      <c r="C877">
        <v>38</v>
      </c>
      <c r="D877" s="1">
        <v>69.885162353515625</v>
      </c>
      <c r="E877" s="1">
        <v>5.7413225173950195</v>
      </c>
      <c r="F877" s="1">
        <v>0.33387026190757751</v>
      </c>
    </row>
    <row r="878" spans="1:6" x14ac:dyDescent="0.25">
      <c r="A878">
        <v>7</v>
      </c>
      <c r="B878" t="s">
        <v>80</v>
      </c>
      <c r="C878">
        <v>39</v>
      </c>
      <c r="D878" s="1">
        <v>70.148269653320313</v>
      </c>
      <c r="E878" s="1">
        <v>5.7125792503356934</v>
      </c>
      <c r="F878" s="1">
        <v>0.33238807320594788</v>
      </c>
    </row>
    <row r="879" spans="1:6" x14ac:dyDescent="0.25">
      <c r="A879">
        <v>7</v>
      </c>
      <c r="B879" t="s">
        <v>80</v>
      </c>
      <c r="C879">
        <v>40</v>
      </c>
      <c r="D879" s="1">
        <v>70.411376953125</v>
      </c>
      <c r="E879" s="1">
        <v>5.6564822196960449</v>
      </c>
      <c r="F879" s="1">
        <v>0.33050656318664551</v>
      </c>
    </row>
    <row r="880" spans="1:6" x14ac:dyDescent="0.25">
      <c r="A880">
        <v>7</v>
      </c>
      <c r="B880" t="s">
        <v>80</v>
      </c>
      <c r="C880">
        <v>41</v>
      </c>
      <c r="D880" s="1">
        <v>70.674484252929688</v>
      </c>
      <c r="E880" s="1">
        <v>5.6261119842529297</v>
      </c>
      <c r="F880" s="1">
        <v>0.32888954877853394</v>
      </c>
    </row>
    <row r="881" spans="1:6" x14ac:dyDescent="0.25">
      <c r="A881">
        <v>7</v>
      </c>
      <c r="B881" t="s">
        <v>80</v>
      </c>
      <c r="C881">
        <v>42</v>
      </c>
      <c r="D881" s="1">
        <v>70.937591552734375</v>
      </c>
      <c r="E881" s="1">
        <v>5.5934848785400391</v>
      </c>
      <c r="F881" s="1">
        <v>0.32793086767196655</v>
      </c>
    </row>
    <row r="882" spans="1:6" x14ac:dyDescent="0.25">
      <c r="A882">
        <v>7</v>
      </c>
      <c r="B882" t="s">
        <v>80</v>
      </c>
      <c r="C882">
        <v>43</v>
      </c>
      <c r="D882" s="1">
        <v>71.200698852539063</v>
      </c>
      <c r="E882" s="1">
        <v>5.5787801742553711</v>
      </c>
      <c r="F882" s="1">
        <v>0.32750505208969116</v>
      </c>
    </row>
    <row r="883" spans="1:6" x14ac:dyDescent="0.25">
      <c r="A883">
        <v>7</v>
      </c>
      <c r="B883" t="s">
        <v>80</v>
      </c>
      <c r="C883">
        <v>44</v>
      </c>
      <c r="D883" s="1">
        <v>71.46380615234375</v>
      </c>
      <c r="E883" s="1">
        <v>5.5177206993103027</v>
      </c>
      <c r="F883" s="1">
        <v>0.32711401581764221</v>
      </c>
    </row>
    <row r="884" spans="1:6" x14ac:dyDescent="0.25">
      <c r="A884">
        <v>7</v>
      </c>
      <c r="B884" t="s">
        <v>80</v>
      </c>
      <c r="C884">
        <v>45</v>
      </c>
      <c r="D884" s="1">
        <v>71.726913452148438</v>
      </c>
      <c r="E884" s="1">
        <v>5.4768714904785156</v>
      </c>
      <c r="F884" s="1">
        <v>0.3263019323348999</v>
      </c>
    </row>
    <row r="885" spans="1:6" x14ac:dyDescent="0.25">
      <c r="A885">
        <v>7</v>
      </c>
      <c r="B885" t="s">
        <v>80</v>
      </c>
      <c r="C885">
        <v>46</v>
      </c>
      <c r="D885" s="1">
        <v>71.990020751953125</v>
      </c>
      <c r="E885" s="1">
        <v>5.4449853897094727</v>
      </c>
      <c r="F885" s="1">
        <v>0.3250366747379303</v>
      </c>
    </row>
    <row r="886" spans="1:6" x14ac:dyDescent="0.25">
      <c r="A886">
        <v>7</v>
      </c>
      <c r="B886" t="s">
        <v>80</v>
      </c>
      <c r="C886">
        <v>47</v>
      </c>
      <c r="D886" s="1">
        <v>72.253128051757813</v>
      </c>
      <c r="E886" s="1">
        <v>5.4142398834228516</v>
      </c>
      <c r="F886" s="1">
        <v>0.32369956374168396</v>
      </c>
    </row>
    <row r="887" spans="1:6" x14ac:dyDescent="0.25">
      <c r="A887">
        <v>7</v>
      </c>
      <c r="B887" t="s">
        <v>80</v>
      </c>
      <c r="C887">
        <v>48</v>
      </c>
      <c r="D887" s="1">
        <v>72.5162353515625</v>
      </c>
      <c r="E887" s="1">
        <v>5.375643253326416</v>
      </c>
      <c r="F887" s="1">
        <v>0.32276195287704468</v>
      </c>
    </row>
    <row r="888" spans="1:6" x14ac:dyDescent="0.25">
      <c r="A888">
        <v>7</v>
      </c>
      <c r="B888" t="s">
        <v>80</v>
      </c>
      <c r="C888">
        <v>49</v>
      </c>
      <c r="D888" s="1">
        <v>72.779342651367188</v>
      </c>
      <c r="E888" s="1">
        <v>5.3459572792053223</v>
      </c>
      <c r="F888" s="1">
        <v>0.32243722677230835</v>
      </c>
    </row>
    <row r="889" spans="1:6" x14ac:dyDescent="0.25">
      <c r="A889">
        <v>7</v>
      </c>
      <c r="B889" t="s">
        <v>80</v>
      </c>
      <c r="C889">
        <v>50</v>
      </c>
      <c r="D889" s="1">
        <v>73.042449951171875</v>
      </c>
      <c r="E889" s="1">
        <v>5.3124194145202637</v>
      </c>
      <c r="F889" s="1">
        <v>0.32259654998779297</v>
      </c>
    </row>
    <row r="890" spans="1:6" x14ac:dyDescent="0.25">
      <c r="A890">
        <v>7</v>
      </c>
      <c r="B890" t="s">
        <v>80</v>
      </c>
      <c r="C890">
        <v>51</v>
      </c>
      <c r="D890" s="1">
        <v>73.305557250976563</v>
      </c>
      <c r="E890" s="1">
        <v>5.257573127746582</v>
      </c>
      <c r="F890" s="1">
        <v>0.32295089960098267</v>
      </c>
    </row>
    <row r="891" spans="1:6" x14ac:dyDescent="0.25">
      <c r="A891">
        <v>7</v>
      </c>
      <c r="B891" t="s">
        <v>80</v>
      </c>
      <c r="C891">
        <v>52</v>
      </c>
      <c r="D891" s="1">
        <v>73.56866455078125</v>
      </c>
      <c r="E891" s="1">
        <v>5.2292895317077637</v>
      </c>
      <c r="F891" s="1">
        <v>0.32324615120887756</v>
      </c>
    </row>
    <row r="892" spans="1:6" x14ac:dyDescent="0.25">
      <c r="A892">
        <v>7</v>
      </c>
      <c r="B892" t="s">
        <v>80</v>
      </c>
      <c r="C892">
        <v>53</v>
      </c>
      <c r="D892" s="1">
        <v>73.831771850585938</v>
      </c>
      <c r="E892" s="1">
        <v>5.1979131698608398</v>
      </c>
      <c r="F892" s="1">
        <v>0.32327345013618469</v>
      </c>
    </row>
    <row r="893" spans="1:6" x14ac:dyDescent="0.25">
      <c r="A893">
        <v>7</v>
      </c>
      <c r="B893" t="s">
        <v>80</v>
      </c>
      <c r="C893">
        <v>54</v>
      </c>
      <c r="D893" s="1">
        <v>74.094879150390625</v>
      </c>
      <c r="E893" s="1">
        <v>5.1723151206970215</v>
      </c>
      <c r="F893" s="1">
        <v>0.32278001308441162</v>
      </c>
    </row>
    <row r="894" spans="1:6" x14ac:dyDescent="0.25">
      <c r="A894">
        <v>7</v>
      </c>
      <c r="B894" t="s">
        <v>80</v>
      </c>
      <c r="C894">
        <v>55</v>
      </c>
      <c r="D894" s="1">
        <v>74.357986450195313</v>
      </c>
      <c r="E894" s="1">
        <v>5.1236095428466797</v>
      </c>
      <c r="F894" s="1">
        <v>0.32147502899169922</v>
      </c>
    </row>
    <row r="895" spans="1:6" x14ac:dyDescent="0.25">
      <c r="A895">
        <v>7</v>
      </c>
      <c r="B895" t="s">
        <v>80</v>
      </c>
      <c r="C895">
        <v>56</v>
      </c>
      <c r="D895" s="1">
        <v>74.62109375</v>
      </c>
      <c r="E895" s="1">
        <v>5.0758171081542969</v>
      </c>
      <c r="F895" s="1">
        <v>0.31921097636222839</v>
      </c>
    </row>
    <row r="896" spans="1:6" x14ac:dyDescent="0.25">
      <c r="A896">
        <v>7</v>
      </c>
      <c r="B896" t="s">
        <v>80</v>
      </c>
      <c r="C896">
        <v>57</v>
      </c>
      <c r="D896" s="1">
        <v>74.884201049804688</v>
      </c>
      <c r="E896" s="1">
        <v>5.0480217933654785</v>
      </c>
      <c r="F896" s="1">
        <v>0.31613707542419434</v>
      </c>
    </row>
    <row r="897" spans="1:6" x14ac:dyDescent="0.25">
      <c r="A897">
        <v>7</v>
      </c>
      <c r="B897" t="s">
        <v>80</v>
      </c>
      <c r="C897">
        <v>58</v>
      </c>
      <c r="D897" s="1">
        <v>75.147308349609375</v>
      </c>
      <c r="E897" s="1">
        <v>5.0214805603027344</v>
      </c>
      <c r="F897" s="1">
        <v>0.31272944808006287</v>
      </c>
    </row>
    <row r="898" spans="1:6" x14ac:dyDescent="0.25">
      <c r="A898">
        <v>7</v>
      </c>
      <c r="B898" t="s">
        <v>80</v>
      </c>
      <c r="C898">
        <v>59</v>
      </c>
      <c r="D898" s="1">
        <v>75.410415649414063</v>
      </c>
      <c r="E898" s="1">
        <v>4.985410213470459</v>
      </c>
      <c r="F898" s="1">
        <v>0.3096078634262085</v>
      </c>
    </row>
    <row r="899" spans="1:6" x14ac:dyDescent="0.25">
      <c r="A899">
        <v>7</v>
      </c>
      <c r="B899" t="s">
        <v>80</v>
      </c>
      <c r="C899">
        <v>60</v>
      </c>
      <c r="D899" s="1">
        <v>75.67352294921875</v>
      </c>
      <c r="E899" s="1">
        <v>4.9446029663085938</v>
      </c>
      <c r="F899" s="1">
        <v>0.3073672354221344</v>
      </c>
    </row>
    <row r="900" spans="1:6" x14ac:dyDescent="0.25">
      <c r="A900">
        <v>7</v>
      </c>
      <c r="B900" t="s">
        <v>80</v>
      </c>
      <c r="C900">
        <v>61</v>
      </c>
      <c r="D900" s="1">
        <v>75.936630249023438</v>
      </c>
      <c r="E900" s="1">
        <v>4.9101953506469727</v>
      </c>
      <c r="F900" s="1">
        <v>0.3064693808555603</v>
      </c>
    </row>
    <row r="901" spans="1:6" x14ac:dyDescent="0.25">
      <c r="A901">
        <v>7</v>
      </c>
      <c r="B901" t="s">
        <v>80</v>
      </c>
      <c r="C901">
        <v>62</v>
      </c>
      <c r="D901" s="1">
        <v>76.199737548828125</v>
      </c>
      <c r="E901" s="1">
        <v>4.8769540786743164</v>
      </c>
      <c r="F901" s="1">
        <v>0.30723407864570618</v>
      </c>
    </row>
    <row r="902" spans="1:6" x14ac:dyDescent="0.25">
      <c r="A902">
        <v>7</v>
      </c>
      <c r="B902" t="s">
        <v>80</v>
      </c>
      <c r="C902">
        <v>63</v>
      </c>
      <c r="D902" s="1">
        <v>76.462844848632813</v>
      </c>
      <c r="E902" s="1">
        <v>4.8646783828735352</v>
      </c>
      <c r="F902" s="1">
        <v>0.30983385443687439</v>
      </c>
    </row>
    <row r="903" spans="1:6" x14ac:dyDescent="0.25">
      <c r="A903">
        <v>7</v>
      </c>
      <c r="B903" t="s">
        <v>80</v>
      </c>
      <c r="C903">
        <v>64</v>
      </c>
      <c r="D903" s="1">
        <v>76.7259521484375</v>
      </c>
      <c r="E903" s="1">
        <v>4.8082089424133301</v>
      </c>
      <c r="F903" s="1">
        <v>0.31429630517959595</v>
      </c>
    </row>
    <row r="904" spans="1:6" x14ac:dyDescent="0.25">
      <c r="A904">
        <v>7</v>
      </c>
      <c r="B904" t="s">
        <v>80</v>
      </c>
      <c r="C904">
        <v>65</v>
      </c>
      <c r="D904" s="1">
        <v>76.989059448242188</v>
      </c>
      <c r="E904" s="1">
        <v>4.7736196517944336</v>
      </c>
      <c r="F904" s="1">
        <v>0.32054167985916138</v>
      </c>
    </row>
    <row r="905" spans="1:6" x14ac:dyDescent="0.25">
      <c r="A905">
        <v>7</v>
      </c>
      <c r="B905" t="s">
        <v>80</v>
      </c>
      <c r="C905">
        <v>66</v>
      </c>
      <c r="D905" s="1">
        <v>77.252166748046875</v>
      </c>
      <c r="E905" s="1">
        <v>4.7381725311279297</v>
      </c>
      <c r="F905" s="1">
        <v>0.32836386561393738</v>
      </c>
    </row>
    <row r="906" spans="1:6" x14ac:dyDescent="0.25">
      <c r="A906">
        <v>7</v>
      </c>
      <c r="B906" t="s">
        <v>80</v>
      </c>
      <c r="C906">
        <v>67</v>
      </c>
      <c r="D906" s="1">
        <v>77.515274047851563</v>
      </c>
      <c r="E906" s="1">
        <v>4.7220730781555176</v>
      </c>
      <c r="F906" s="1">
        <v>0.33739751577377319</v>
      </c>
    </row>
    <row r="907" spans="1:6" x14ac:dyDescent="0.25">
      <c r="A907">
        <v>7</v>
      </c>
      <c r="B907" t="s">
        <v>80</v>
      </c>
      <c r="C907">
        <v>68</v>
      </c>
      <c r="D907" s="1">
        <v>77.77838134765625</v>
      </c>
      <c r="E907" s="1">
        <v>4.6624321937561035</v>
      </c>
      <c r="F907" s="1">
        <v>0.34715542197227478</v>
      </c>
    </row>
    <row r="908" spans="1:6" x14ac:dyDescent="0.25">
      <c r="A908">
        <v>7</v>
      </c>
      <c r="B908" t="s">
        <v>80</v>
      </c>
      <c r="C908">
        <v>69</v>
      </c>
      <c r="D908" s="1">
        <v>78.041488647460938</v>
      </c>
      <c r="E908" s="1">
        <v>4.6300654411315918</v>
      </c>
      <c r="F908" s="1">
        <v>0.35728433728218079</v>
      </c>
    </row>
    <row r="909" spans="1:6" x14ac:dyDescent="0.25">
      <c r="A909">
        <v>7</v>
      </c>
      <c r="B909" t="s">
        <v>80</v>
      </c>
      <c r="C909">
        <v>70</v>
      </c>
      <c r="D909" s="1">
        <v>78.304595947265625</v>
      </c>
      <c r="E909" s="1">
        <v>4.583378791809082</v>
      </c>
      <c r="F909" s="1">
        <v>0.36810338497161865</v>
      </c>
    </row>
    <row r="910" spans="1:6" x14ac:dyDescent="0.25">
      <c r="A910">
        <v>7</v>
      </c>
      <c r="B910" t="s">
        <v>80</v>
      </c>
      <c r="C910">
        <v>71</v>
      </c>
      <c r="D910" s="1">
        <v>78.567703247070313</v>
      </c>
      <c r="E910" s="1">
        <v>4.5435895919799805</v>
      </c>
      <c r="F910" s="1">
        <v>0.38125810027122498</v>
      </c>
    </row>
    <row r="911" spans="1:6" x14ac:dyDescent="0.25">
      <c r="A911">
        <v>7</v>
      </c>
      <c r="B911" t="s">
        <v>80</v>
      </c>
      <c r="C911">
        <v>72</v>
      </c>
      <c r="D911" s="1">
        <v>78.830810546875</v>
      </c>
      <c r="E911" s="1">
        <v>4.5021333694458008</v>
      </c>
      <c r="F911" s="1">
        <v>0.40029516816139221</v>
      </c>
    </row>
    <row r="912" spans="1:6" x14ac:dyDescent="0.25">
      <c r="A912">
        <v>7</v>
      </c>
      <c r="B912" t="s">
        <v>80</v>
      </c>
      <c r="C912">
        <v>73</v>
      </c>
      <c r="D912" s="1">
        <v>79.093917846679688</v>
      </c>
      <c r="E912" s="1">
        <v>4.4563870429992676</v>
      </c>
      <c r="F912" s="1">
        <v>0.43090564012527466</v>
      </c>
    </row>
    <row r="913" spans="1:6" x14ac:dyDescent="0.25">
      <c r="A913">
        <v>7</v>
      </c>
      <c r="B913" t="s">
        <v>80</v>
      </c>
      <c r="C913">
        <v>74</v>
      </c>
      <c r="D913" s="1">
        <v>79.357025146484375</v>
      </c>
      <c r="E913" s="1">
        <v>4.4099807739257813</v>
      </c>
      <c r="F913" s="1">
        <v>0.48074617981910706</v>
      </c>
    </row>
    <row r="914" spans="1:6" x14ac:dyDescent="0.25">
      <c r="A914">
        <v>7</v>
      </c>
      <c r="B914" t="s">
        <v>80</v>
      </c>
      <c r="C914">
        <v>75</v>
      </c>
      <c r="D914" s="1">
        <v>79.620132446289063</v>
      </c>
      <c r="E914" s="1">
        <v>4.3922090530395508</v>
      </c>
      <c r="F914" s="1">
        <v>0.55875599384307861</v>
      </c>
    </row>
    <row r="915" spans="1:6" x14ac:dyDescent="0.25">
      <c r="A915">
        <v>7</v>
      </c>
      <c r="B915" t="s">
        <v>80</v>
      </c>
      <c r="C915">
        <v>76</v>
      </c>
      <c r="D915" s="1">
        <v>79.88323974609375</v>
      </c>
      <c r="E915" s="1">
        <v>4.3217754364013672</v>
      </c>
      <c r="F915" s="1">
        <v>0.6740347146987915</v>
      </c>
    </row>
    <row r="916" spans="1:6" x14ac:dyDescent="0.25">
      <c r="A916">
        <v>7</v>
      </c>
      <c r="B916" t="s">
        <v>80</v>
      </c>
      <c r="C916">
        <v>77</v>
      </c>
      <c r="D916" s="1">
        <v>80.146347045898438</v>
      </c>
      <c r="E916" s="1">
        <v>4.2815918922424316</v>
      </c>
      <c r="F916" s="1">
        <v>0.83423775434494019</v>
      </c>
    </row>
    <row r="917" spans="1:6" x14ac:dyDescent="0.25">
      <c r="A917">
        <v>7</v>
      </c>
      <c r="B917" t="s">
        <v>80</v>
      </c>
      <c r="C917">
        <v>78</v>
      </c>
      <c r="D917" s="1">
        <v>80.409454345703125</v>
      </c>
      <c r="E917" s="1">
        <v>4.1918644905090332</v>
      </c>
      <c r="F917" s="1">
        <v>1.0435577630996704</v>
      </c>
    </row>
    <row r="918" spans="1:6" x14ac:dyDescent="0.25">
      <c r="A918">
        <v>7</v>
      </c>
      <c r="B918" t="s">
        <v>80</v>
      </c>
      <c r="C918">
        <v>79</v>
      </c>
      <c r="D918" s="1">
        <v>80.672561645507813</v>
      </c>
      <c r="E918" s="1">
        <v>4.0862765312194824</v>
      </c>
      <c r="F918" s="1">
        <v>1.300411581993103</v>
      </c>
    </row>
    <row r="919" spans="1:6" x14ac:dyDescent="0.25">
      <c r="A919">
        <v>7</v>
      </c>
      <c r="B919" t="s">
        <v>80</v>
      </c>
      <c r="C919">
        <v>80</v>
      </c>
      <c r="D919" s="1">
        <v>80.9356689453125</v>
      </c>
      <c r="E919" s="1">
        <v>3.9534366130828857</v>
      </c>
      <c r="F919" s="1">
        <v>1.5954126119613647</v>
      </c>
    </row>
    <row r="920" spans="1:6" x14ac:dyDescent="0.25">
      <c r="A920">
        <v>7</v>
      </c>
      <c r="B920" t="s">
        <v>80</v>
      </c>
      <c r="C920">
        <v>81</v>
      </c>
      <c r="D920" s="1">
        <v>81.198776245117188</v>
      </c>
      <c r="E920" s="1">
        <v>3.7751660346984863</v>
      </c>
      <c r="F920" s="1">
        <v>1.9104448556900024</v>
      </c>
    </row>
    <row r="921" spans="1:6" x14ac:dyDescent="0.25">
      <c r="A921">
        <v>7</v>
      </c>
      <c r="B921" t="s">
        <v>80</v>
      </c>
      <c r="C921">
        <v>82</v>
      </c>
      <c r="D921" s="1">
        <v>81.461883544921875</v>
      </c>
      <c r="E921" s="1">
        <v>3.4919307231903076</v>
      </c>
      <c r="F921" s="1">
        <v>2.2196545600891113</v>
      </c>
    </row>
    <row r="922" spans="1:6" x14ac:dyDescent="0.25">
      <c r="A922">
        <v>7</v>
      </c>
      <c r="B922" t="s">
        <v>80</v>
      </c>
      <c r="C922">
        <v>83</v>
      </c>
      <c r="D922" s="1">
        <v>81.724990844726563</v>
      </c>
      <c r="E922" s="1">
        <v>3.1789205074310303</v>
      </c>
      <c r="F922" s="1">
        <v>2.4925267696380615</v>
      </c>
    </row>
    <row r="923" spans="1:6" x14ac:dyDescent="0.25">
      <c r="A923">
        <v>7</v>
      </c>
      <c r="B923" t="s">
        <v>80</v>
      </c>
      <c r="C923">
        <v>84</v>
      </c>
      <c r="D923" s="1">
        <v>81.98809814453125</v>
      </c>
      <c r="E923" s="1">
        <v>2.8223965167999268</v>
      </c>
      <c r="F923" s="1">
        <v>2.6983768939971924</v>
      </c>
    </row>
    <row r="924" spans="1:6" x14ac:dyDescent="0.25">
      <c r="A924">
        <v>7</v>
      </c>
      <c r="B924" t="s">
        <v>80</v>
      </c>
      <c r="C924">
        <v>85</v>
      </c>
      <c r="D924" s="1">
        <v>82.251205444335938</v>
      </c>
      <c r="E924" s="1">
        <v>2.443181037902832</v>
      </c>
      <c r="F924" s="1">
        <v>2.8111600875854492</v>
      </c>
    </row>
    <row r="925" spans="1:6" x14ac:dyDescent="0.25">
      <c r="A925">
        <v>7</v>
      </c>
      <c r="B925" t="s">
        <v>80</v>
      </c>
      <c r="C925">
        <v>86</v>
      </c>
      <c r="D925" s="1">
        <v>82.514312744140625</v>
      </c>
      <c r="E925" s="1">
        <v>2.0492405891418457</v>
      </c>
      <c r="F925" s="1">
        <v>2.8136579990386963</v>
      </c>
    </row>
    <row r="926" spans="1:6" x14ac:dyDescent="0.25">
      <c r="A926">
        <v>7</v>
      </c>
      <c r="B926" t="s">
        <v>80</v>
      </c>
      <c r="C926">
        <v>87</v>
      </c>
      <c r="D926" s="1">
        <v>82.777420043945313</v>
      </c>
      <c r="E926" s="1">
        <v>1.6706013679504395</v>
      </c>
      <c r="F926" s="1">
        <v>2.7005550861358643</v>
      </c>
    </row>
    <row r="927" spans="1:6" x14ac:dyDescent="0.25">
      <c r="A927">
        <v>7</v>
      </c>
      <c r="B927" t="s">
        <v>80</v>
      </c>
      <c r="C927">
        <v>88</v>
      </c>
      <c r="D927" s="1">
        <v>83.04052734375</v>
      </c>
      <c r="E927" s="1">
        <v>1.3153868913650513</v>
      </c>
      <c r="F927" s="1">
        <v>2.480064868927002</v>
      </c>
    </row>
    <row r="928" spans="1:6" x14ac:dyDescent="0.25">
      <c r="A928">
        <v>7</v>
      </c>
      <c r="B928" t="s">
        <v>80</v>
      </c>
      <c r="C928">
        <v>89</v>
      </c>
      <c r="D928" s="1">
        <v>83.303634643554688</v>
      </c>
      <c r="E928" s="1">
        <v>1.0123183727264404</v>
      </c>
      <c r="F928" s="1">
        <v>2.173668384552002</v>
      </c>
    </row>
    <row r="929" spans="1:6" x14ac:dyDescent="0.25">
      <c r="A929">
        <v>7</v>
      </c>
      <c r="B929" t="s">
        <v>80</v>
      </c>
      <c r="C929">
        <v>90</v>
      </c>
      <c r="D929" s="1">
        <v>83.566741943359375</v>
      </c>
      <c r="E929" s="1">
        <v>0.78816640377044678</v>
      </c>
      <c r="F929" s="1">
        <v>1.8133386373519897</v>
      </c>
    </row>
    <row r="930" spans="1:6" x14ac:dyDescent="0.25">
      <c r="A930">
        <v>7</v>
      </c>
      <c r="B930" t="s">
        <v>80</v>
      </c>
      <c r="C930">
        <v>91</v>
      </c>
      <c r="D930" s="1">
        <v>83.829841613769531</v>
      </c>
      <c r="E930" s="1">
        <v>0.65719509124755859</v>
      </c>
      <c r="F930" s="1">
        <v>1.4362151622772217</v>
      </c>
    </row>
    <row r="931" spans="1:6" x14ac:dyDescent="0.25">
      <c r="A931">
        <v>7</v>
      </c>
      <c r="B931" t="s">
        <v>80</v>
      </c>
      <c r="C931">
        <v>92</v>
      </c>
      <c r="D931" s="1">
        <v>84.092948913574219</v>
      </c>
      <c r="E931" s="1">
        <v>0.59935456514358521</v>
      </c>
      <c r="F931" s="1">
        <v>1.077725887298584</v>
      </c>
    </row>
    <row r="932" spans="1:6" x14ac:dyDescent="0.25">
      <c r="A932">
        <v>7</v>
      </c>
      <c r="B932" t="s">
        <v>80</v>
      </c>
      <c r="C932">
        <v>93</v>
      </c>
      <c r="D932" s="1">
        <v>84.356056213378906</v>
      </c>
      <c r="E932" s="1">
        <v>0.56761080026626587</v>
      </c>
      <c r="F932" s="1">
        <v>0.76516187191009521</v>
      </c>
    </row>
    <row r="933" spans="1:6" x14ac:dyDescent="0.25">
      <c r="A933">
        <v>7</v>
      </c>
      <c r="B933" t="s">
        <v>80</v>
      </c>
      <c r="C933">
        <v>94</v>
      </c>
      <c r="D933" s="1">
        <v>84.619163513183594</v>
      </c>
      <c r="E933" s="1">
        <v>0.55411797761917114</v>
      </c>
      <c r="F933" s="1">
        <v>0.51382076740264893</v>
      </c>
    </row>
    <row r="934" spans="1:6" x14ac:dyDescent="0.25">
      <c r="A934">
        <v>7</v>
      </c>
      <c r="B934" t="s">
        <v>80</v>
      </c>
      <c r="C934">
        <v>95</v>
      </c>
      <c r="D934" s="1">
        <v>84.882270812988281</v>
      </c>
      <c r="E934" s="1">
        <v>0.54515427350997925</v>
      </c>
      <c r="F934" s="1">
        <v>0.32673493027687073</v>
      </c>
    </row>
    <row r="935" spans="1:6" x14ac:dyDescent="0.25">
      <c r="A935">
        <v>7</v>
      </c>
      <c r="B935" t="s">
        <v>80</v>
      </c>
      <c r="C935">
        <v>96</v>
      </c>
      <c r="D935" s="1">
        <v>85.145378112792969</v>
      </c>
      <c r="E935" s="1">
        <v>0.54096907377243042</v>
      </c>
      <c r="F935" s="1">
        <v>0.19748501479625702</v>
      </c>
    </row>
    <row r="936" spans="1:6" x14ac:dyDescent="0.25">
      <c r="A936">
        <v>7</v>
      </c>
      <c r="B936" t="s">
        <v>80</v>
      </c>
      <c r="C936">
        <v>97</v>
      </c>
      <c r="D936" s="1">
        <v>85.408485412597656</v>
      </c>
      <c r="E936" s="1">
        <v>0.54498791694641113</v>
      </c>
      <c r="F936" s="1">
        <v>0.11446738988161087</v>
      </c>
    </row>
    <row r="937" spans="1:6" x14ac:dyDescent="0.25">
      <c r="A937">
        <v>7</v>
      </c>
      <c r="B937" t="s">
        <v>80</v>
      </c>
      <c r="C937">
        <v>98</v>
      </c>
      <c r="D937" s="1">
        <v>85.671592712402344</v>
      </c>
      <c r="E937" s="1">
        <v>0.54151070117950439</v>
      </c>
      <c r="F937" s="1">
        <v>6.4886845648288727E-2</v>
      </c>
    </row>
    <row r="938" spans="1:6" x14ac:dyDescent="0.25">
      <c r="A938">
        <v>7</v>
      </c>
      <c r="B938" t="s">
        <v>80</v>
      </c>
      <c r="C938">
        <v>99</v>
      </c>
      <c r="D938" s="1">
        <v>85.934700012207031</v>
      </c>
      <c r="E938" s="1">
        <v>0.54021483659744263</v>
      </c>
      <c r="F938" s="1">
        <v>3.7430141121149063E-2</v>
      </c>
    </row>
    <row r="939" spans="1:6" x14ac:dyDescent="0.25">
      <c r="A939">
        <v>7</v>
      </c>
      <c r="B939" t="s">
        <v>80</v>
      </c>
      <c r="C939">
        <v>100</v>
      </c>
      <c r="D939" s="1">
        <v>86.197807312011719</v>
      </c>
      <c r="E939" s="1">
        <v>0.54161763191223145</v>
      </c>
      <c r="F939" s="1">
        <v>2.3452211171388626E-2</v>
      </c>
    </row>
    <row r="940" spans="1:6" x14ac:dyDescent="0.25">
      <c r="A940">
        <v>7</v>
      </c>
      <c r="B940" t="s">
        <v>80</v>
      </c>
      <c r="C940">
        <v>101</v>
      </c>
      <c r="D940" s="1">
        <v>86.460914611816406</v>
      </c>
      <c r="E940" s="1">
        <v>0.53439396619796753</v>
      </c>
      <c r="F940" s="1">
        <v>1.7048725858330727E-2</v>
      </c>
    </row>
    <row r="941" spans="1:6" x14ac:dyDescent="0.25">
      <c r="A941">
        <v>7</v>
      </c>
      <c r="B941" t="s">
        <v>80</v>
      </c>
      <c r="C941">
        <v>102</v>
      </c>
      <c r="D941" s="1">
        <v>86.724021911621094</v>
      </c>
      <c r="E941" s="1">
        <v>0.53975343704223633</v>
      </c>
      <c r="F941" s="1">
        <v>1.454104483127594E-2</v>
      </c>
    </row>
    <row r="942" spans="1:6" x14ac:dyDescent="0.25">
      <c r="A942">
        <v>7</v>
      </c>
      <c r="B942" t="s">
        <v>80</v>
      </c>
      <c r="C942">
        <v>103</v>
      </c>
      <c r="D942" s="1">
        <v>86.987129211425781</v>
      </c>
      <c r="E942" s="1">
        <v>0.53343707323074341</v>
      </c>
      <c r="F942" s="1">
        <v>1.3799509964883327E-2</v>
      </c>
    </row>
    <row r="943" spans="1:6" x14ac:dyDescent="0.25">
      <c r="A943">
        <v>7</v>
      </c>
      <c r="B943" t="s">
        <v>80</v>
      </c>
      <c r="C943">
        <v>104</v>
      </c>
      <c r="D943" s="1">
        <v>87.250236511230469</v>
      </c>
      <c r="E943" s="1">
        <v>0.53402715921401978</v>
      </c>
      <c r="F943" s="1">
        <v>1.3653909787535667E-2</v>
      </c>
    </row>
    <row r="944" spans="1:6" x14ac:dyDescent="0.25">
      <c r="A944">
        <v>7</v>
      </c>
      <c r="B944" t="s">
        <v>80</v>
      </c>
      <c r="C944">
        <v>105</v>
      </c>
      <c r="D944" s="1">
        <v>87.513343811035156</v>
      </c>
      <c r="E944" s="1">
        <v>0.53052210807800293</v>
      </c>
      <c r="F944" s="1">
        <v>1.3502847403287888E-2</v>
      </c>
    </row>
    <row r="945" spans="1:6" x14ac:dyDescent="0.25">
      <c r="A945">
        <v>7</v>
      </c>
      <c r="B945" t="s">
        <v>80</v>
      </c>
      <c r="C945">
        <v>106</v>
      </c>
      <c r="D945" s="1">
        <v>87.776451110839844</v>
      </c>
      <c r="E945" s="1">
        <v>0.52740627527236938</v>
      </c>
      <c r="F945" s="1">
        <v>1.3107852078974247E-2</v>
      </c>
    </row>
    <row r="946" spans="1:6" x14ac:dyDescent="0.25">
      <c r="A946">
        <v>7</v>
      </c>
      <c r="B946" t="s">
        <v>80</v>
      </c>
      <c r="C946">
        <v>107</v>
      </c>
      <c r="D946" s="1">
        <v>88.039558410644531</v>
      </c>
      <c r="E946" s="1">
        <v>0.52974420785903931</v>
      </c>
      <c r="F946" s="1">
        <v>1.2486421503126621E-2</v>
      </c>
    </row>
    <row r="947" spans="1:6" x14ac:dyDescent="0.25">
      <c r="A947">
        <v>7</v>
      </c>
      <c r="B947" t="s">
        <v>80</v>
      </c>
      <c r="C947">
        <v>108</v>
      </c>
      <c r="D947" s="1">
        <v>88.302665710449219</v>
      </c>
      <c r="E947" s="1">
        <v>0.52419346570968628</v>
      </c>
      <c r="F947" s="1">
        <v>1.181741151958704E-2</v>
      </c>
    </row>
    <row r="948" spans="1:6" x14ac:dyDescent="0.25">
      <c r="A948">
        <v>7</v>
      </c>
      <c r="B948" t="s">
        <v>80</v>
      </c>
      <c r="C948">
        <v>109</v>
      </c>
      <c r="D948" s="1">
        <v>88.565773010253906</v>
      </c>
      <c r="E948" s="1">
        <v>0.52839255332946777</v>
      </c>
      <c r="F948" s="1">
        <v>1.131922286003828E-2</v>
      </c>
    </row>
    <row r="949" spans="1:6" x14ac:dyDescent="0.25">
      <c r="A949">
        <v>7</v>
      </c>
      <c r="B949" t="s">
        <v>80</v>
      </c>
      <c r="C949">
        <v>110</v>
      </c>
      <c r="D949" s="1">
        <v>88.828880310058594</v>
      </c>
      <c r="E949" s="1">
        <v>0.52391958236694336</v>
      </c>
      <c r="F949" s="1">
        <v>1.1134604923427105E-2</v>
      </c>
    </row>
    <row r="950" spans="1:6" x14ac:dyDescent="0.25">
      <c r="A950">
        <v>7</v>
      </c>
      <c r="B950" t="s">
        <v>80</v>
      </c>
      <c r="C950">
        <v>111</v>
      </c>
      <c r="D950" s="1">
        <v>89.091987609863281</v>
      </c>
      <c r="E950" s="1">
        <v>0.52604329586029053</v>
      </c>
      <c r="F950" s="1">
        <v>1.1270871385931969E-2</v>
      </c>
    </row>
    <row r="951" spans="1:6" x14ac:dyDescent="0.25">
      <c r="A951">
        <v>7</v>
      </c>
      <c r="B951" t="s">
        <v>80</v>
      </c>
      <c r="C951">
        <v>112</v>
      </c>
      <c r="D951" s="1">
        <v>89.355094909667969</v>
      </c>
      <c r="E951" s="1">
        <v>0.51910114288330078</v>
      </c>
      <c r="F951" s="1">
        <v>1.1612028814852238E-2</v>
      </c>
    </row>
    <row r="952" spans="1:6" x14ac:dyDescent="0.25">
      <c r="A952">
        <v>7</v>
      </c>
      <c r="B952" t="s">
        <v>80</v>
      </c>
      <c r="C952">
        <v>113</v>
      </c>
      <c r="D952" s="1">
        <v>89.618202209472656</v>
      </c>
      <c r="E952" s="1">
        <v>0.52134549617767334</v>
      </c>
      <c r="F952" s="1">
        <v>1.1977893300354481E-2</v>
      </c>
    </row>
    <row r="953" spans="1:6" x14ac:dyDescent="0.25">
      <c r="A953">
        <v>7</v>
      </c>
      <c r="B953" t="s">
        <v>80</v>
      </c>
      <c r="C953">
        <v>114</v>
      </c>
      <c r="D953" s="1">
        <v>89.881309509277344</v>
      </c>
      <c r="E953" s="1">
        <v>0.52138024568557739</v>
      </c>
      <c r="F953" s="1">
        <v>1.2183202430605888E-2</v>
      </c>
    </row>
    <row r="954" spans="1:6" x14ac:dyDescent="0.25">
      <c r="A954">
        <v>7</v>
      </c>
      <c r="B954" t="s">
        <v>80</v>
      </c>
      <c r="C954">
        <v>115</v>
      </c>
      <c r="D954" s="1">
        <v>90.144416809082031</v>
      </c>
      <c r="E954" s="1">
        <v>0.51690298318862915</v>
      </c>
      <c r="F954" s="1">
        <v>1.2082481756806374E-2</v>
      </c>
    </row>
    <row r="955" spans="1:6" x14ac:dyDescent="0.25">
      <c r="A955">
        <v>7</v>
      </c>
      <c r="B955" t="s">
        <v>80</v>
      </c>
      <c r="C955">
        <v>116</v>
      </c>
      <c r="D955" s="1">
        <v>90.407524108886719</v>
      </c>
      <c r="E955" s="1">
        <v>0.51574534177780151</v>
      </c>
      <c r="F955" s="1">
        <v>1.161347609013319E-2</v>
      </c>
    </row>
    <row r="956" spans="1:6" x14ac:dyDescent="0.25">
      <c r="A956">
        <v>7</v>
      </c>
      <c r="B956" t="s">
        <v>80</v>
      </c>
      <c r="C956">
        <v>117</v>
      </c>
      <c r="D956" s="1">
        <v>90.670631408691406</v>
      </c>
      <c r="E956" s="1">
        <v>0.51233482360839844</v>
      </c>
      <c r="F956" s="1">
        <v>1.0832580737769604E-2</v>
      </c>
    </row>
    <row r="957" spans="1:6" x14ac:dyDescent="0.25">
      <c r="A957">
        <v>7</v>
      </c>
      <c r="B957" t="s">
        <v>80</v>
      </c>
      <c r="C957">
        <v>118</v>
      </c>
      <c r="D957" s="1">
        <v>90.933738708496094</v>
      </c>
      <c r="E957" s="1">
        <v>0.5163809061050415</v>
      </c>
      <c r="F957" s="1">
        <v>9.9254194647073746E-3</v>
      </c>
    </row>
    <row r="958" spans="1:6" x14ac:dyDescent="0.25">
      <c r="A958">
        <v>7</v>
      </c>
      <c r="B958" t="s">
        <v>80</v>
      </c>
      <c r="C958">
        <v>119</v>
      </c>
      <c r="D958" s="1">
        <v>91.196846008300781</v>
      </c>
      <c r="E958" s="1">
        <v>0.51337385177612305</v>
      </c>
      <c r="F958" s="1">
        <v>9.1641200706362724E-3</v>
      </c>
    </row>
    <row r="959" spans="1:6" x14ac:dyDescent="0.25">
      <c r="A959">
        <v>7</v>
      </c>
      <c r="B959" t="s">
        <v>80</v>
      </c>
      <c r="C959">
        <v>120</v>
      </c>
      <c r="D959" s="1">
        <v>91.459953308105469</v>
      </c>
      <c r="E959" s="1">
        <v>0.51242595911026001</v>
      </c>
      <c r="F959" s="1">
        <v>8.8260499760508537E-3</v>
      </c>
    </row>
    <row r="960" spans="1:6" x14ac:dyDescent="0.25">
      <c r="A960">
        <v>7</v>
      </c>
      <c r="B960" t="s">
        <v>80</v>
      </c>
      <c r="C960">
        <v>121</v>
      </c>
      <c r="D960" s="1">
        <v>91.723060607910156</v>
      </c>
      <c r="E960" s="1">
        <v>0.51272469758987427</v>
      </c>
      <c r="F960" s="1">
        <v>9.1069424524903297E-3</v>
      </c>
    </row>
    <row r="961" spans="1:6" x14ac:dyDescent="0.25">
      <c r="A961">
        <v>7</v>
      </c>
      <c r="B961" t="s">
        <v>80</v>
      </c>
      <c r="C961">
        <v>122</v>
      </c>
      <c r="D961" s="1">
        <v>91.986167907714844</v>
      </c>
      <c r="E961" s="1">
        <v>0.51002323627471924</v>
      </c>
      <c r="F961" s="1">
        <v>1.0053081437945366E-2</v>
      </c>
    </row>
    <row r="962" spans="1:6" x14ac:dyDescent="0.25">
      <c r="A962">
        <v>7</v>
      </c>
      <c r="B962" t="s">
        <v>80</v>
      </c>
      <c r="C962">
        <v>123</v>
      </c>
      <c r="D962" s="1">
        <v>92.249275207519531</v>
      </c>
      <c r="E962" s="1">
        <v>0.51212108135223389</v>
      </c>
      <c r="F962" s="1">
        <v>1.1520860716700554E-2</v>
      </c>
    </row>
    <row r="963" spans="1:6" x14ac:dyDescent="0.25">
      <c r="A963">
        <v>7</v>
      </c>
      <c r="B963" t="s">
        <v>80</v>
      </c>
      <c r="C963">
        <v>124</v>
      </c>
      <c r="D963" s="1">
        <v>92.512382507324219</v>
      </c>
      <c r="E963" s="1">
        <v>0.51101070642471313</v>
      </c>
      <c r="F963" s="1">
        <v>1.3185789808630943E-2</v>
      </c>
    </row>
    <row r="964" spans="1:6" x14ac:dyDescent="0.25">
      <c r="A964">
        <v>7</v>
      </c>
      <c r="B964" t="s">
        <v>80</v>
      </c>
      <c r="C964">
        <v>125</v>
      </c>
      <c r="D964" s="1">
        <v>92.775489807128906</v>
      </c>
      <c r="E964" s="1">
        <v>0.50350940227508545</v>
      </c>
      <c r="F964" s="1">
        <v>1.4622054062783718E-2</v>
      </c>
    </row>
    <row r="965" spans="1:6" x14ac:dyDescent="0.25">
      <c r="A965">
        <v>7</v>
      </c>
      <c r="B965" t="s">
        <v>80</v>
      </c>
      <c r="C965">
        <v>126</v>
      </c>
      <c r="D965" s="1">
        <v>93.038597106933594</v>
      </c>
      <c r="E965" s="1">
        <v>0.50295060873031616</v>
      </c>
      <c r="F965" s="1">
        <v>1.5448231250047684E-2</v>
      </c>
    </row>
    <row r="966" spans="1:6" x14ac:dyDescent="0.25">
      <c r="A966">
        <v>7</v>
      </c>
      <c r="B966" t="s">
        <v>80</v>
      </c>
      <c r="C966">
        <v>127</v>
      </c>
      <c r="D966" s="1">
        <v>93.301704406738281</v>
      </c>
      <c r="E966" s="1">
        <v>0.49966645240783691</v>
      </c>
      <c r="F966" s="1">
        <v>1.5465529635548592E-2</v>
      </c>
    </row>
    <row r="967" spans="1:6" x14ac:dyDescent="0.25">
      <c r="A967">
        <v>7</v>
      </c>
      <c r="B967" t="s">
        <v>80</v>
      </c>
      <c r="C967">
        <v>128</v>
      </c>
      <c r="D967" s="1">
        <v>93.564811706542969</v>
      </c>
      <c r="E967" s="1">
        <v>0.50217097997665405</v>
      </c>
      <c r="F967" s="1">
        <v>1.4699943363666534E-2</v>
      </c>
    </row>
    <row r="968" spans="1:6" x14ac:dyDescent="0.25">
      <c r="A968">
        <v>7</v>
      </c>
      <c r="B968" t="s">
        <v>80</v>
      </c>
      <c r="C968">
        <v>129</v>
      </c>
      <c r="D968" s="1">
        <v>93.827919006347656</v>
      </c>
      <c r="E968" s="1">
        <v>0.49604392051696777</v>
      </c>
      <c r="F968" s="1">
        <v>1.3325605541467667E-2</v>
      </c>
    </row>
    <row r="969" spans="1:6" x14ac:dyDescent="0.25">
      <c r="A969">
        <v>7</v>
      </c>
      <c r="B969" t="s">
        <v>80</v>
      </c>
      <c r="C969">
        <v>130</v>
      </c>
      <c r="D969" s="1">
        <v>94.091026306152344</v>
      </c>
      <c r="E969" s="1">
        <v>0.50142461061477661</v>
      </c>
      <c r="F969" s="1">
        <v>1.1537524871528149E-2</v>
      </c>
    </row>
    <row r="970" spans="1:6" x14ac:dyDescent="0.25">
      <c r="A970">
        <v>7</v>
      </c>
      <c r="B970" t="s">
        <v>80</v>
      </c>
      <c r="C970">
        <v>131</v>
      </c>
      <c r="D970" s="1">
        <v>94.3541259765625</v>
      </c>
      <c r="E970" s="1">
        <v>0.49279522895812988</v>
      </c>
      <c r="F970" s="1">
        <v>9.4836819916963577E-3</v>
      </c>
    </row>
    <row r="971" spans="1:6" x14ac:dyDescent="0.25">
      <c r="A971">
        <v>7</v>
      </c>
      <c r="B971" t="s">
        <v>80</v>
      </c>
      <c r="C971">
        <v>132</v>
      </c>
      <c r="D971" s="1">
        <v>94.617233276367188</v>
      </c>
      <c r="E971" s="1">
        <v>0.49491092562675476</v>
      </c>
      <c r="F971" s="1">
        <v>7.2874212637543678E-3</v>
      </c>
    </row>
    <row r="972" spans="1:6" x14ac:dyDescent="0.25">
      <c r="A972">
        <v>7</v>
      </c>
      <c r="B972" t="s">
        <v>80</v>
      </c>
      <c r="C972">
        <v>133</v>
      </c>
      <c r="D972" s="1">
        <v>94.880340576171875</v>
      </c>
      <c r="E972" s="1">
        <v>0.49485239386558533</v>
      </c>
      <c r="F972" s="1">
        <v>5.1068663597106934E-3</v>
      </c>
    </row>
    <row r="973" spans="1:6" x14ac:dyDescent="0.25">
      <c r="A973">
        <v>8</v>
      </c>
      <c r="B973" t="s">
        <v>81</v>
      </c>
      <c r="C973">
        <v>1</v>
      </c>
      <c r="D973" s="1">
        <v>60.150199890136719</v>
      </c>
      <c r="E973" s="1">
        <v>7.2713418006896973</v>
      </c>
      <c r="F973" s="1">
        <v>0.41857996582984924</v>
      </c>
    </row>
    <row r="974" spans="1:6" x14ac:dyDescent="0.25">
      <c r="A974">
        <v>8</v>
      </c>
      <c r="B974" t="s">
        <v>81</v>
      </c>
      <c r="C974">
        <v>2</v>
      </c>
      <c r="D974" s="1">
        <v>60.413307189941406</v>
      </c>
      <c r="E974" s="1">
        <v>7.2258787155151367</v>
      </c>
      <c r="F974" s="1">
        <v>0.42362537980079651</v>
      </c>
    </row>
    <row r="975" spans="1:6" x14ac:dyDescent="0.25">
      <c r="A975">
        <v>8</v>
      </c>
      <c r="B975" t="s">
        <v>81</v>
      </c>
      <c r="C975">
        <v>3</v>
      </c>
      <c r="D975" s="1">
        <v>60.676414489746094</v>
      </c>
      <c r="E975" s="1">
        <v>7.1967377662658691</v>
      </c>
      <c r="F975" s="1">
        <v>0.4252072274684906</v>
      </c>
    </row>
    <row r="976" spans="1:6" x14ac:dyDescent="0.25">
      <c r="A976">
        <v>8</v>
      </c>
      <c r="B976" t="s">
        <v>81</v>
      </c>
      <c r="C976">
        <v>4</v>
      </c>
      <c r="D976" s="1">
        <v>60.939521789550781</v>
      </c>
      <c r="E976" s="1">
        <v>7.1360554695129395</v>
      </c>
      <c r="F976" s="1">
        <v>0.42203164100646973</v>
      </c>
    </row>
    <row r="977" spans="1:6" x14ac:dyDescent="0.25">
      <c r="A977">
        <v>8</v>
      </c>
      <c r="B977" t="s">
        <v>81</v>
      </c>
      <c r="C977">
        <v>5</v>
      </c>
      <c r="D977" s="1">
        <v>61.202625274658203</v>
      </c>
      <c r="E977" s="1">
        <v>7.0850429534912109</v>
      </c>
      <c r="F977" s="1">
        <v>0.41497531533241272</v>
      </c>
    </row>
    <row r="978" spans="1:6" x14ac:dyDescent="0.25">
      <c r="A978">
        <v>8</v>
      </c>
      <c r="B978" t="s">
        <v>81</v>
      </c>
      <c r="C978">
        <v>6</v>
      </c>
      <c r="D978" s="1">
        <v>61.465732574462891</v>
      </c>
      <c r="E978" s="1">
        <v>7.0489363670349121</v>
      </c>
      <c r="F978" s="1">
        <v>0.40674266219139099</v>
      </c>
    </row>
    <row r="979" spans="1:6" x14ac:dyDescent="0.25">
      <c r="A979">
        <v>8</v>
      </c>
      <c r="B979" t="s">
        <v>81</v>
      </c>
      <c r="C979">
        <v>7</v>
      </c>
      <c r="D979" s="1">
        <v>61.728839874267578</v>
      </c>
      <c r="E979" s="1">
        <v>7.0080857276916504</v>
      </c>
      <c r="F979" s="1">
        <v>0.40033912658691406</v>
      </c>
    </row>
    <row r="980" spans="1:6" x14ac:dyDescent="0.25">
      <c r="A980">
        <v>8</v>
      </c>
      <c r="B980" t="s">
        <v>81</v>
      </c>
      <c r="C980">
        <v>8</v>
      </c>
      <c r="D980" s="1">
        <v>61.991947174072266</v>
      </c>
      <c r="E980" s="1">
        <v>7.0279183387756348</v>
      </c>
      <c r="F980" s="1">
        <v>0.39744266867637634</v>
      </c>
    </row>
    <row r="981" spans="1:6" x14ac:dyDescent="0.25">
      <c r="A981">
        <v>8</v>
      </c>
      <c r="B981" t="s">
        <v>81</v>
      </c>
      <c r="C981">
        <v>9</v>
      </c>
      <c r="D981" s="1">
        <v>62.255054473876953</v>
      </c>
      <c r="E981" s="1">
        <v>6.9614853858947754</v>
      </c>
      <c r="F981" s="1">
        <v>0.39784005284309387</v>
      </c>
    </row>
    <row r="982" spans="1:6" x14ac:dyDescent="0.25">
      <c r="A982">
        <v>8</v>
      </c>
      <c r="B982" t="s">
        <v>81</v>
      </c>
      <c r="C982">
        <v>10</v>
      </c>
      <c r="D982" s="1">
        <v>62.518161773681641</v>
      </c>
      <c r="E982" s="1">
        <v>6.9111423492431641</v>
      </c>
      <c r="F982" s="1">
        <v>0.40023967623710632</v>
      </c>
    </row>
    <row r="983" spans="1:6" x14ac:dyDescent="0.25">
      <c r="A983">
        <v>8</v>
      </c>
      <c r="B983" t="s">
        <v>81</v>
      </c>
      <c r="C983">
        <v>11</v>
      </c>
      <c r="D983" s="1">
        <v>62.781269073486328</v>
      </c>
      <c r="E983" s="1">
        <v>6.8518190383911133</v>
      </c>
      <c r="F983" s="1">
        <v>0.40352916717529297</v>
      </c>
    </row>
    <row r="984" spans="1:6" x14ac:dyDescent="0.25">
      <c r="A984">
        <v>8</v>
      </c>
      <c r="B984" t="s">
        <v>81</v>
      </c>
      <c r="C984">
        <v>12</v>
      </c>
      <c r="D984" s="1">
        <v>63.044376373291016</v>
      </c>
      <c r="E984" s="1">
        <v>6.833012580871582</v>
      </c>
      <c r="F984" s="1">
        <v>0.40734010934829712</v>
      </c>
    </row>
    <row r="985" spans="1:6" x14ac:dyDescent="0.25">
      <c r="A985">
        <v>8</v>
      </c>
      <c r="B985" t="s">
        <v>81</v>
      </c>
      <c r="C985">
        <v>13</v>
      </c>
      <c r="D985" s="1">
        <v>63.307483673095703</v>
      </c>
      <c r="E985" s="1">
        <v>6.8126683235168457</v>
      </c>
      <c r="F985" s="1">
        <v>0.41156584024429321</v>
      </c>
    </row>
    <row r="986" spans="1:6" x14ac:dyDescent="0.25">
      <c r="A986">
        <v>8</v>
      </c>
      <c r="B986" t="s">
        <v>81</v>
      </c>
      <c r="C986">
        <v>14</v>
      </c>
      <c r="D986" s="1">
        <v>63.570590972900391</v>
      </c>
      <c r="E986" s="1">
        <v>6.770350456237793</v>
      </c>
      <c r="F986" s="1">
        <v>0.41549411416053772</v>
      </c>
    </row>
    <row r="987" spans="1:6" x14ac:dyDescent="0.25">
      <c r="A987">
        <v>8</v>
      </c>
      <c r="B987" t="s">
        <v>81</v>
      </c>
      <c r="C987">
        <v>15</v>
      </c>
      <c r="D987" s="1">
        <v>63.833698272705078</v>
      </c>
      <c r="E987" s="1">
        <v>6.7175993919372559</v>
      </c>
      <c r="F987" s="1">
        <v>0.41762068867683411</v>
      </c>
    </row>
    <row r="988" spans="1:6" x14ac:dyDescent="0.25">
      <c r="A988">
        <v>8</v>
      </c>
      <c r="B988" t="s">
        <v>81</v>
      </c>
      <c r="C988">
        <v>16</v>
      </c>
      <c r="D988" s="1">
        <v>64.0968017578125</v>
      </c>
      <c r="E988" s="1">
        <v>6.6726188659667969</v>
      </c>
      <c r="F988" s="1">
        <v>0.41638275980949402</v>
      </c>
    </row>
    <row r="989" spans="1:6" x14ac:dyDescent="0.25">
      <c r="A989">
        <v>8</v>
      </c>
      <c r="B989" t="s">
        <v>81</v>
      </c>
      <c r="C989">
        <v>17</v>
      </c>
      <c r="D989" s="1">
        <v>64.359909057617188</v>
      </c>
      <c r="E989" s="1">
        <v>6.6203746795654297</v>
      </c>
      <c r="F989" s="1">
        <v>0.41130340099334717</v>
      </c>
    </row>
    <row r="990" spans="1:6" x14ac:dyDescent="0.25">
      <c r="A990">
        <v>8</v>
      </c>
      <c r="B990" t="s">
        <v>81</v>
      </c>
      <c r="C990">
        <v>18</v>
      </c>
      <c r="D990" s="1">
        <v>64.623016357421875</v>
      </c>
      <c r="E990" s="1">
        <v>6.5987696647644043</v>
      </c>
      <c r="F990" s="1">
        <v>0.40363243222236633</v>
      </c>
    </row>
    <row r="991" spans="1:6" x14ac:dyDescent="0.25">
      <c r="A991">
        <v>8</v>
      </c>
      <c r="B991" t="s">
        <v>81</v>
      </c>
      <c r="C991">
        <v>19</v>
      </c>
      <c r="D991" s="1">
        <v>64.886123657226563</v>
      </c>
      <c r="E991" s="1">
        <v>6.5482001304626465</v>
      </c>
      <c r="F991" s="1">
        <v>0.39605766534805298</v>
      </c>
    </row>
    <row r="992" spans="1:6" x14ac:dyDescent="0.25">
      <c r="A992">
        <v>8</v>
      </c>
      <c r="B992" t="s">
        <v>81</v>
      </c>
      <c r="C992">
        <v>20</v>
      </c>
      <c r="D992" s="1">
        <v>65.14923095703125</v>
      </c>
      <c r="E992" s="1">
        <v>6.4938168525695801</v>
      </c>
      <c r="F992" s="1">
        <v>0.39159098267555237</v>
      </c>
    </row>
    <row r="993" spans="1:6" x14ac:dyDescent="0.25">
      <c r="A993">
        <v>8</v>
      </c>
      <c r="B993" t="s">
        <v>81</v>
      </c>
      <c r="C993">
        <v>21</v>
      </c>
      <c r="D993" s="1">
        <v>65.412338256835938</v>
      </c>
      <c r="E993" s="1">
        <v>6.5041089057922363</v>
      </c>
      <c r="F993" s="1">
        <v>0.39219069480895996</v>
      </c>
    </row>
    <row r="994" spans="1:6" x14ac:dyDescent="0.25">
      <c r="A994">
        <v>8</v>
      </c>
      <c r="B994" t="s">
        <v>81</v>
      </c>
      <c r="C994">
        <v>22</v>
      </c>
      <c r="D994" s="1">
        <v>65.675445556640625</v>
      </c>
      <c r="E994" s="1">
        <v>6.4569225311279297</v>
      </c>
      <c r="F994" s="1">
        <v>0.39782494306564331</v>
      </c>
    </row>
    <row r="995" spans="1:6" x14ac:dyDescent="0.25">
      <c r="A995">
        <v>8</v>
      </c>
      <c r="B995" t="s">
        <v>81</v>
      </c>
      <c r="C995">
        <v>23</v>
      </c>
      <c r="D995" s="1">
        <v>65.938552856445313</v>
      </c>
      <c r="E995" s="1">
        <v>6.4134230613708496</v>
      </c>
      <c r="F995" s="1">
        <v>0.4063953161239624</v>
      </c>
    </row>
    <row r="996" spans="1:6" x14ac:dyDescent="0.25">
      <c r="A996">
        <v>8</v>
      </c>
      <c r="B996" t="s">
        <v>81</v>
      </c>
      <c r="C996">
        <v>24</v>
      </c>
      <c r="D996" s="1">
        <v>66.20166015625</v>
      </c>
      <c r="E996" s="1">
        <v>6.364417552947998</v>
      </c>
      <c r="F996" s="1">
        <v>0.41457325220108032</v>
      </c>
    </row>
    <row r="997" spans="1:6" x14ac:dyDescent="0.25">
      <c r="A997">
        <v>8</v>
      </c>
      <c r="B997" t="s">
        <v>81</v>
      </c>
      <c r="C997">
        <v>25</v>
      </c>
      <c r="D997" s="1">
        <v>66.464767456054688</v>
      </c>
      <c r="E997" s="1">
        <v>6.3347635269165039</v>
      </c>
      <c r="F997" s="1">
        <v>0.41918179392814636</v>
      </c>
    </row>
    <row r="998" spans="1:6" x14ac:dyDescent="0.25">
      <c r="A998">
        <v>8</v>
      </c>
      <c r="B998" t="s">
        <v>81</v>
      </c>
      <c r="C998">
        <v>26</v>
      </c>
      <c r="D998" s="1">
        <v>66.727874755859375</v>
      </c>
      <c r="E998" s="1">
        <v>6.2923793792724609</v>
      </c>
      <c r="F998" s="1">
        <v>0.41856932640075684</v>
      </c>
    </row>
    <row r="999" spans="1:6" x14ac:dyDescent="0.25">
      <c r="A999">
        <v>8</v>
      </c>
      <c r="B999" t="s">
        <v>81</v>
      </c>
      <c r="C999">
        <v>27</v>
      </c>
      <c r="D999" s="1">
        <v>66.990982055664063</v>
      </c>
      <c r="E999" s="1">
        <v>6.2295379638671875</v>
      </c>
      <c r="F999" s="1">
        <v>0.41333496570587158</v>
      </c>
    </row>
    <row r="1000" spans="1:6" x14ac:dyDescent="0.25">
      <c r="A1000">
        <v>8</v>
      </c>
      <c r="B1000" t="s">
        <v>81</v>
      </c>
      <c r="C1000">
        <v>28</v>
      </c>
      <c r="D1000" s="1">
        <v>67.25408935546875</v>
      </c>
      <c r="E1000" s="1">
        <v>6.173438549041748</v>
      </c>
      <c r="F1000" s="1">
        <v>0.40599122643470764</v>
      </c>
    </row>
    <row r="1001" spans="1:6" x14ac:dyDescent="0.25">
      <c r="A1001">
        <v>8</v>
      </c>
      <c r="B1001" t="s">
        <v>81</v>
      </c>
      <c r="C1001">
        <v>29</v>
      </c>
      <c r="D1001" s="1">
        <v>67.517196655273438</v>
      </c>
      <c r="E1001" s="1">
        <v>6.1723208427429199</v>
      </c>
      <c r="F1001" s="1">
        <v>0.39967525005340576</v>
      </c>
    </row>
    <row r="1002" spans="1:6" x14ac:dyDescent="0.25">
      <c r="A1002">
        <v>8</v>
      </c>
      <c r="B1002" t="s">
        <v>81</v>
      </c>
      <c r="C1002">
        <v>30</v>
      </c>
      <c r="D1002" s="1">
        <v>67.780303955078125</v>
      </c>
      <c r="E1002" s="1">
        <v>6.134188175201416</v>
      </c>
      <c r="F1002" s="1">
        <v>0.3965471088886261</v>
      </c>
    </row>
    <row r="1003" spans="1:6" x14ac:dyDescent="0.25">
      <c r="A1003">
        <v>8</v>
      </c>
      <c r="B1003" t="s">
        <v>81</v>
      </c>
      <c r="C1003">
        <v>31</v>
      </c>
      <c r="D1003" s="1">
        <v>68.043411254882813</v>
      </c>
      <c r="E1003" s="1">
        <v>6.1111087799072266</v>
      </c>
      <c r="F1003" s="1">
        <v>0.39682090282440186</v>
      </c>
    </row>
    <row r="1004" spans="1:6" x14ac:dyDescent="0.25">
      <c r="A1004">
        <v>8</v>
      </c>
      <c r="B1004" t="s">
        <v>81</v>
      </c>
      <c r="C1004">
        <v>32</v>
      </c>
      <c r="D1004" s="1">
        <v>68.3065185546875</v>
      </c>
      <c r="E1004" s="1">
        <v>6.0564589500427246</v>
      </c>
      <c r="F1004" s="1">
        <v>0.39903020858764648</v>
      </c>
    </row>
    <row r="1005" spans="1:6" x14ac:dyDescent="0.25">
      <c r="A1005">
        <v>8</v>
      </c>
      <c r="B1005" t="s">
        <v>81</v>
      </c>
      <c r="C1005">
        <v>33</v>
      </c>
      <c r="D1005" s="1">
        <v>68.569625854492188</v>
      </c>
      <c r="E1005" s="1">
        <v>6.0013918876647949</v>
      </c>
      <c r="F1005" s="1">
        <v>0.40117689967155457</v>
      </c>
    </row>
    <row r="1006" spans="1:6" x14ac:dyDescent="0.25">
      <c r="A1006">
        <v>8</v>
      </c>
      <c r="B1006" t="s">
        <v>81</v>
      </c>
      <c r="C1006">
        <v>34</v>
      </c>
      <c r="D1006" s="1">
        <v>68.832733154296875</v>
      </c>
      <c r="E1006" s="1">
        <v>5.9758515357971191</v>
      </c>
      <c r="F1006" s="1">
        <v>0.40193730592727661</v>
      </c>
    </row>
    <row r="1007" spans="1:6" x14ac:dyDescent="0.25">
      <c r="A1007">
        <v>8</v>
      </c>
      <c r="B1007" t="s">
        <v>81</v>
      </c>
      <c r="C1007">
        <v>35</v>
      </c>
      <c r="D1007" s="1">
        <v>69.095840454101563</v>
      </c>
      <c r="E1007" s="1">
        <v>5.9341263771057129</v>
      </c>
      <c r="F1007" s="1">
        <v>0.40117019414901733</v>
      </c>
    </row>
    <row r="1008" spans="1:6" x14ac:dyDescent="0.25">
      <c r="A1008">
        <v>8</v>
      </c>
      <c r="B1008" t="s">
        <v>81</v>
      </c>
      <c r="C1008">
        <v>36</v>
      </c>
      <c r="D1008" s="1">
        <v>69.35894775390625</v>
      </c>
      <c r="E1008" s="1">
        <v>5.8990993499755859</v>
      </c>
      <c r="F1008" s="1">
        <v>0.39962667226791382</v>
      </c>
    </row>
    <row r="1009" spans="1:6" x14ac:dyDescent="0.25">
      <c r="A1009">
        <v>8</v>
      </c>
      <c r="B1009" t="s">
        <v>81</v>
      </c>
      <c r="C1009">
        <v>37</v>
      </c>
      <c r="D1009" s="1">
        <v>69.622055053710938</v>
      </c>
      <c r="E1009" s="1">
        <v>5.8495941162109375</v>
      </c>
      <c r="F1009" s="1">
        <v>0.39829069375991821</v>
      </c>
    </row>
    <row r="1010" spans="1:6" x14ac:dyDescent="0.25">
      <c r="A1010">
        <v>8</v>
      </c>
      <c r="B1010" t="s">
        <v>81</v>
      </c>
      <c r="C1010">
        <v>38</v>
      </c>
      <c r="D1010" s="1">
        <v>69.885162353515625</v>
      </c>
      <c r="E1010" s="1">
        <v>5.825169563293457</v>
      </c>
      <c r="F1010" s="1">
        <v>0.39782455563545227</v>
      </c>
    </row>
    <row r="1011" spans="1:6" x14ac:dyDescent="0.25">
      <c r="A1011">
        <v>8</v>
      </c>
      <c r="B1011" t="s">
        <v>81</v>
      </c>
      <c r="C1011">
        <v>39</v>
      </c>
      <c r="D1011" s="1">
        <v>70.148269653320313</v>
      </c>
      <c r="E1011" s="1">
        <v>5.781919002532959</v>
      </c>
      <c r="F1011" s="1">
        <v>0.39835295081138611</v>
      </c>
    </row>
    <row r="1012" spans="1:6" x14ac:dyDescent="0.25">
      <c r="A1012">
        <v>8</v>
      </c>
      <c r="B1012" t="s">
        <v>81</v>
      </c>
      <c r="C1012">
        <v>40</v>
      </c>
      <c r="D1012" s="1">
        <v>70.411376953125</v>
      </c>
      <c r="E1012" s="1">
        <v>5.7346744537353516</v>
      </c>
      <c r="F1012" s="1">
        <v>0.39953339099884033</v>
      </c>
    </row>
    <row r="1013" spans="1:6" x14ac:dyDescent="0.25">
      <c r="A1013">
        <v>8</v>
      </c>
      <c r="B1013" t="s">
        <v>81</v>
      </c>
      <c r="C1013">
        <v>41</v>
      </c>
      <c r="D1013" s="1">
        <v>70.674484252929688</v>
      </c>
      <c r="E1013" s="1">
        <v>5.7120728492736816</v>
      </c>
      <c r="F1013" s="1">
        <v>0.40083992481231689</v>
      </c>
    </row>
    <row r="1014" spans="1:6" x14ac:dyDescent="0.25">
      <c r="A1014">
        <v>8</v>
      </c>
      <c r="B1014" t="s">
        <v>81</v>
      </c>
      <c r="C1014">
        <v>42</v>
      </c>
      <c r="D1014" s="1">
        <v>70.937591552734375</v>
      </c>
      <c r="E1014" s="1">
        <v>5.6693167686462402</v>
      </c>
      <c r="F1014" s="1">
        <v>0.40191623568534851</v>
      </c>
    </row>
    <row r="1015" spans="1:6" x14ac:dyDescent="0.25">
      <c r="A1015">
        <v>8</v>
      </c>
      <c r="B1015" t="s">
        <v>81</v>
      </c>
      <c r="C1015">
        <v>43</v>
      </c>
      <c r="D1015" s="1">
        <v>71.200698852539063</v>
      </c>
      <c r="E1015" s="1">
        <v>5.6142535209655762</v>
      </c>
      <c r="F1015" s="1">
        <v>0.40278980135917664</v>
      </c>
    </row>
    <row r="1016" spans="1:6" x14ac:dyDescent="0.25">
      <c r="A1016">
        <v>8</v>
      </c>
      <c r="B1016" t="s">
        <v>81</v>
      </c>
      <c r="C1016">
        <v>44</v>
      </c>
      <c r="D1016" s="1">
        <v>71.46380615234375</v>
      </c>
      <c r="E1016" s="1">
        <v>5.5770649909973145</v>
      </c>
      <c r="F1016" s="1">
        <v>0.40381398797035217</v>
      </c>
    </row>
    <row r="1017" spans="1:6" x14ac:dyDescent="0.25">
      <c r="A1017">
        <v>8</v>
      </c>
      <c r="B1017" t="s">
        <v>81</v>
      </c>
      <c r="C1017">
        <v>45</v>
      </c>
      <c r="D1017" s="1">
        <v>71.726913452148438</v>
      </c>
      <c r="E1017" s="1">
        <v>5.5627875328063965</v>
      </c>
      <c r="F1017" s="1">
        <v>0.40530866384506226</v>
      </c>
    </row>
    <row r="1018" spans="1:6" x14ac:dyDescent="0.25">
      <c r="A1018">
        <v>8</v>
      </c>
      <c r="B1018" t="s">
        <v>81</v>
      </c>
      <c r="C1018">
        <v>46</v>
      </c>
      <c r="D1018" s="1">
        <v>71.990020751953125</v>
      </c>
      <c r="E1018" s="1">
        <v>5.5106534957885742</v>
      </c>
      <c r="F1018" s="1">
        <v>0.40712207555770874</v>
      </c>
    </row>
    <row r="1019" spans="1:6" x14ac:dyDescent="0.25">
      <c r="A1019">
        <v>8</v>
      </c>
      <c r="B1019" t="s">
        <v>81</v>
      </c>
      <c r="C1019">
        <v>47</v>
      </c>
      <c r="D1019" s="1">
        <v>72.253128051757813</v>
      </c>
      <c r="E1019" s="1">
        <v>5.4594674110412598</v>
      </c>
      <c r="F1019" s="1">
        <v>0.40846920013427734</v>
      </c>
    </row>
    <row r="1020" spans="1:6" x14ac:dyDescent="0.25">
      <c r="A1020">
        <v>8</v>
      </c>
      <c r="B1020" t="s">
        <v>81</v>
      </c>
      <c r="C1020">
        <v>48</v>
      </c>
      <c r="D1020" s="1">
        <v>72.5162353515625</v>
      </c>
      <c r="E1020" s="1">
        <v>5.4428348541259766</v>
      </c>
      <c r="F1020" s="1">
        <v>0.40821173787117004</v>
      </c>
    </row>
    <row r="1021" spans="1:6" x14ac:dyDescent="0.25">
      <c r="A1021">
        <v>8</v>
      </c>
      <c r="B1021" t="s">
        <v>81</v>
      </c>
      <c r="C1021">
        <v>49</v>
      </c>
      <c r="D1021" s="1">
        <v>72.779342651367188</v>
      </c>
      <c r="E1021" s="1">
        <v>5.3832988739013672</v>
      </c>
      <c r="F1021" s="1">
        <v>0.40546974539756775</v>
      </c>
    </row>
    <row r="1022" spans="1:6" x14ac:dyDescent="0.25">
      <c r="A1022">
        <v>8</v>
      </c>
      <c r="B1022" t="s">
        <v>81</v>
      </c>
      <c r="C1022">
        <v>50</v>
      </c>
      <c r="D1022" s="1">
        <v>73.042449951171875</v>
      </c>
      <c r="E1022" s="1">
        <v>5.3371992111206055</v>
      </c>
      <c r="F1022" s="1">
        <v>0.40023669600486755</v>
      </c>
    </row>
    <row r="1023" spans="1:6" x14ac:dyDescent="0.25">
      <c r="A1023">
        <v>8</v>
      </c>
      <c r="B1023" t="s">
        <v>81</v>
      </c>
      <c r="C1023">
        <v>51</v>
      </c>
      <c r="D1023" s="1">
        <v>73.305557250976563</v>
      </c>
      <c r="E1023" s="1">
        <v>5.3072113990783691</v>
      </c>
      <c r="F1023" s="1">
        <v>0.39356070756912231</v>
      </c>
    </row>
    <row r="1024" spans="1:6" x14ac:dyDescent="0.25">
      <c r="A1024">
        <v>8</v>
      </c>
      <c r="B1024" t="s">
        <v>81</v>
      </c>
      <c r="C1024">
        <v>52</v>
      </c>
      <c r="D1024" s="1">
        <v>73.56866455078125</v>
      </c>
      <c r="E1024" s="1">
        <v>5.2629609107971191</v>
      </c>
      <c r="F1024" s="1">
        <v>0.38721936941146851</v>
      </c>
    </row>
    <row r="1025" spans="1:6" x14ac:dyDescent="0.25">
      <c r="A1025">
        <v>8</v>
      </c>
      <c r="B1025" t="s">
        <v>81</v>
      </c>
      <c r="C1025">
        <v>53</v>
      </c>
      <c r="D1025" s="1">
        <v>73.831771850585938</v>
      </c>
      <c r="E1025" s="1">
        <v>5.2375345230102539</v>
      </c>
      <c r="F1025" s="1">
        <v>0.3830101490020752</v>
      </c>
    </row>
    <row r="1026" spans="1:6" x14ac:dyDescent="0.25">
      <c r="A1026">
        <v>8</v>
      </c>
      <c r="B1026" t="s">
        <v>81</v>
      </c>
      <c r="C1026">
        <v>54</v>
      </c>
      <c r="D1026" s="1">
        <v>74.094879150390625</v>
      </c>
      <c r="E1026" s="1">
        <v>5.2122454643249512</v>
      </c>
      <c r="F1026" s="1">
        <v>0.38206812739372253</v>
      </c>
    </row>
    <row r="1027" spans="1:6" x14ac:dyDescent="0.25">
      <c r="A1027">
        <v>8</v>
      </c>
      <c r="B1027" t="s">
        <v>81</v>
      </c>
      <c r="C1027">
        <v>55</v>
      </c>
      <c r="D1027" s="1">
        <v>74.357986450195313</v>
      </c>
      <c r="E1027" s="1">
        <v>5.1555829048156738</v>
      </c>
      <c r="F1027" s="1">
        <v>0.3845096230506897</v>
      </c>
    </row>
    <row r="1028" spans="1:6" x14ac:dyDescent="0.25">
      <c r="A1028">
        <v>8</v>
      </c>
      <c r="B1028" t="s">
        <v>81</v>
      </c>
      <c r="C1028">
        <v>56</v>
      </c>
      <c r="D1028" s="1">
        <v>74.62109375</v>
      </c>
      <c r="E1028" s="1">
        <v>5.1300826072692871</v>
      </c>
      <c r="F1028" s="1">
        <v>0.38948670029640198</v>
      </c>
    </row>
    <row r="1029" spans="1:6" x14ac:dyDescent="0.25">
      <c r="A1029">
        <v>8</v>
      </c>
      <c r="B1029" t="s">
        <v>81</v>
      </c>
      <c r="C1029">
        <v>57</v>
      </c>
      <c r="D1029" s="1">
        <v>74.884201049804688</v>
      </c>
      <c r="E1029" s="1">
        <v>5.0991287231445313</v>
      </c>
      <c r="F1029" s="1">
        <v>0.39554950594902039</v>
      </c>
    </row>
    <row r="1030" spans="1:6" x14ac:dyDescent="0.25">
      <c r="A1030">
        <v>8</v>
      </c>
      <c r="B1030" t="s">
        <v>81</v>
      </c>
      <c r="C1030">
        <v>58</v>
      </c>
      <c r="D1030" s="1">
        <v>75.147308349609375</v>
      </c>
      <c r="E1030" s="1">
        <v>5.0475506782531738</v>
      </c>
      <c r="F1030" s="1">
        <v>0.4010903537273407</v>
      </c>
    </row>
    <row r="1031" spans="1:6" x14ac:dyDescent="0.25">
      <c r="A1031">
        <v>8</v>
      </c>
      <c r="B1031" t="s">
        <v>81</v>
      </c>
      <c r="C1031">
        <v>59</v>
      </c>
      <c r="D1031" s="1">
        <v>75.410415649414063</v>
      </c>
      <c r="E1031" s="1">
        <v>5.0034003257751465</v>
      </c>
      <c r="F1031" s="1">
        <v>0.40479710698127747</v>
      </c>
    </row>
    <row r="1032" spans="1:6" x14ac:dyDescent="0.25">
      <c r="A1032">
        <v>8</v>
      </c>
      <c r="B1032" t="s">
        <v>81</v>
      </c>
      <c r="C1032">
        <v>60</v>
      </c>
      <c r="D1032" s="1">
        <v>75.67352294921875</v>
      </c>
      <c r="E1032" s="1">
        <v>4.9772796630859375</v>
      </c>
      <c r="F1032" s="1">
        <v>0.4059826135635376</v>
      </c>
    </row>
    <row r="1033" spans="1:6" x14ac:dyDescent="0.25">
      <c r="A1033">
        <v>8</v>
      </c>
      <c r="B1033" t="s">
        <v>81</v>
      </c>
      <c r="C1033">
        <v>61</v>
      </c>
      <c r="D1033" s="1">
        <v>75.936630249023438</v>
      </c>
      <c r="E1033" s="1">
        <v>4.9262576103210449</v>
      </c>
      <c r="F1033" s="1">
        <v>0.40482938289642334</v>
      </c>
    </row>
    <row r="1034" spans="1:6" x14ac:dyDescent="0.25">
      <c r="A1034">
        <v>8</v>
      </c>
      <c r="B1034" t="s">
        <v>81</v>
      </c>
      <c r="C1034">
        <v>62</v>
      </c>
      <c r="D1034" s="1">
        <v>76.199737548828125</v>
      </c>
      <c r="E1034" s="1">
        <v>4.8751688003540039</v>
      </c>
      <c r="F1034" s="1">
        <v>0.40235412120819092</v>
      </c>
    </row>
    <row r="1035" spans="1:6" x14ac:dyDescent="0.25">
      <c r="A1035">
        <v>8</v>
      </c>
      <c r="B1035" t="s">
        <v>81</v>
      </c>
      <c r="C1035">
        <v>63</v>
      </c>
      <c r="D1035" s="1">
        <v>76.462844848632813</v>
      </c>
      <c r="E1035" s="1">
        <v>4.859156608581543</v>
      </c>
      <c r="F1035" s="1">
        <v>0.40011528134346008</v>
      </c>
    </row>
    <row r="1036" spans="1:6" x14ac:dyDescent="0.25">
      <c r="A1036">
        <v>8</v>
      </c>
      <c r="B1036" t="s">
        <v>81</v>
      </c>
      <c r="C1036">
        <v>64</v>
      </c>
      <c r="D1036" s="1">
        <v>76.7259521484375</v>
      </c>
      <c r="E1036" s="1">
        <v>4.811436653137207</v>
      </c>
      <c r="F1036" s="1">
        <v>0.39967444539070129</v>
      </c>
    </row>
    <row r="1037" spans="1:6" x14ac:dyDescent="0.25">
      <c r="A1037">
        <v>8</v>
      </c>
      <c r="B1037" t="s">
        <v>81</v>
      </c>
      <c r="C1037">
        <v>65</v>
      </c>
      <c r="D1037" s="1">
        <v>76.989059448242188</v>
      </c>
      <c r="E1037" s="1">
        <v>4.7761898040771484</v>
      </c>
      <c r="F1037" s="1">
        <v>0.40198555588722229</v>
      </c>
    </row>
    <row r="1038" spans="1:6" x14ac:dyDescent="0.25">
      <c r="A1038">
        <v>8</v>
      </c>
      <c r="B1038" t="s">
        <v>81</v>
      </c>
      <c r="C1038">
        <v>66</v>
      </c>
      <c r="D1038" s="1">
        <v>77.252166748046875</v>
      </c>
      <c r="E1038" s="1">
        <v>4.7396612167358398</v>
      </c>
      <c r="F1038" s="1">
        <v>0.40699505805969238</v>
      </c>
    </row>
    <row r="1039" spans="1:6" x14ac:dyDescent="0.25">
      <c r="A1039">
        <v>8</v>
      </c>
      <c r="B1039" t="s">
        <v>81</v>
      </c>
      <c r="C1039">
        <v>67</v>
      </c>
      <c r="D1039" s="1">
        <v>77.515274047851563</v>
      </c>
      <c r="E1039" s="1">
        <v>4.7092394828796387</v>
      </c>
      <c r="F1039" s="1">
        <v>0.41361579298973083</v>
      </c>
    </row>
    <row r="1040" spans="1:6" x14ac:dyDescent="0.25">
      <c r="A1040">
        <v>8</v>
      </c>
      <c r="B1040" t="s">
        <v>81</v>
      </c>
      <c r="C1040">
        <v>68</v>
      </c>
      <c r="D1040" s="1">
        <v>77.77838134765625</v>
      </c>
      <c r="E1040" s="1">
        <v>4.6571569442749023</v>
      </c>
      <c r="F1040" s="1">
        <v>0.42011889815330505</v>
      </c>
    </row>
    <row r="1041" spans="1:6" x14ac:dyDescent="0.25">
      <c r="A1041">
        <v>8</v>
      </c>
      <c r="B1041" t="s">
        <v>81</v>
      </c>
      <c r="C1041">
        <v>69</v>
      </c>
      <c r="D1041" s="1">
        <v>78.041488647460938</v>
      </c>
      <c r="E1041" s="1">
        <v>4.6111321449279785</v>
      </c>
      <c r="F1041" s="1">
        <v>0.42476746439933777</v>
      </c>
    </row>
    <row r="1042" spans="1:6" x14ac:dyDescent="0.25">
      <c r="A1042">
        <v>8</v>
      </c>
      <c r="B1042" t="s">
        <v>81</v>
      </c>
      <c r="C1042">
        <v>70</v>
      </c>
      <c r="D1042" s="1">
        <v>78.304595947265625</v>
      </c>
      <c r="E1042" s="1">
        <v>4.5668387413024902</v>
      </c>
      <c r="F1042" s="1">
        <v>0.42637109756469727</v>
      </c>
    </row>
    <row r="1043" spans="1:6" x14ac:dyDescent="0.25">
      <c r="A1043">
        <v>8</v>
      </c>
      <c r="B1043" t="s">
        <v>81</v>
      </c>
      <c r="C1043">
        <v>71</v>
      </c>
      <c r="D1043" s="1">
        <v>78.567703247070313</v>
      </c>
      <c r="E1043" s="1">
        <v>4.5365586280822754</v>
      </c>
      <c r="F1043" s="1">
        <v>0.42456668615341187</v>
      </c>
    </row>
    <row r="1044" spans="1:6" x14ac:dyDescent="0.25">
      <c r="A1044">
        <v>8</v>
      </c>
      <c r="B1044" t="s">
        <v>81</v>
      </c>
      <c r="C1044">
        <v>72</v>
      </c>
      <c r="D1044" s="1">
        <v>78.830810546875</v>
      </c>
      <c r="E1044" s="1">
        <v>4.4786181449890137</v>
      </c>
      <c r="F1044" s="1">
        <v>0.4197937548160553</v>
      </c>
    </row>
    <row r="1045" spans="1:6" x14ac:dyDescent="0.25">
      <c r="A1045">
        <v>8</v>
      </c>
      <c r="B1045" t="s">
        <v>81</v>
      </c>
      <c r="C1045">
        <v>73</v>
      </c>
      <c r="D1045" s="1">
        <v>79.093917846679688</v>
      </c>
      <c r="E1045" s="1">
        <v>4.4504818916320801</v>
      </c>
      <c r="F1045" s="1">
        <v>0.41310200095176697</v>
      </c>
    </row>
    <row r="1046" spans="1:6" x14ac:dyDescent="0.25">
      <c r="A1046">
        <v>8</v>
      </c>
      <c r="B1046" t="s">
        <v>81</v>
      </c>
      <c r="C1046">
        <v>74</v>
      </c>
      <c r="D1046" s="1">
        <v>79.357025146484375</v>
      </c>
      <c r="E1046" s="1">
        <v>4.3994746208190918</v>
      </c>
      <c r="F1046" s="1">
        <v>0.40589103102684021</v>
      </c>
    </row>
    <row r="1047" spans="1:6" x14ac:dyDescent="0.25">
      <c r="A1047">
        <v>8</v>
      </c>
      <c r="B1047" t="s">
        <v>81</v>
      </c>
      <c r="C1047">
        <v>75</v>
      </c>
      <c r="D1047" s="1">
        <v>79.620132446289063</v>
      </c>
      <c r="E1047" s="1">
        <v>4.3717379570007324</v>
      </c>
      <c r="F1047" s="1">
        <v>0.39965033531188965</v>
      </c>
    </row>
    <row r="1048" spans="1:6" x14ac:dyDescent="0.25">
      <c r="A1048">
        <v>8</v>
      </c>
      <c r="B1048" t="s">
        <v>81</v>
      </c>
      <c r="C1048">
        <v>76</v>
      </c>
      <c r="D1048" s="1">
        <v>79.88323974609375</v>
      </c>
      <c r="E1048" s="1">
        <v>4.3354964256286621</v>
      </c>
      <c r="F1048" s="1">
        <v>0.39569434523582458</v>
      </c>
    </row>
    <row r="1049" spans="1:6" x14ac:dyDescent="0.25">
      <c r="A1049">
        <v>8</v>
      </c>
      <c r="B1049" t="s">
        <v>81</v>
      </c>
      <c r="C1049">
        <v>77</v>
      </c>
      <c r="D1049" s="1">
        <v>80.146347045898438</v>
      </c>
      <c r="E1049" s="1">
        <v>4.2920665740966797</v>
      </c>
      <c r="F1049" s="1">
        <v>0.39492610096931458</v>
      </c>
    </row>
    <row r="1050" spans="1:6" x14ac:dyDescent="0.25">
      <c r="A1050">
        <v>8</v>
      </c>
      <c r="B1050" t="s">
        <v>81</v>
      </c>
      <c r="C1050">
        <v>78</v>
      </c>
      <c r="D1050" s="1">
        <v>80.409454345703125</v>
      </c>
      <c r="E1050" s="1">
        <v>4.2698421478271484</v>
      </c>
      <c r="F1050" s="1">
        <v>0.39777609705924988</v>
      </c>
    </row>
    <row r="1051" spans="1:6" x14ac:dyDescent="0.25">
      <c r="A1051">
        <v>8</v>
      </c>
      <c r="B1051" t="s">
        <v>81</v>
      </c>
      <c r="C1051">
        <v>79</v>
      </c>
      <c r="D1051" s="1">
        <v>80.672561645507813</v>
      </c>
      <c r="E1051" s="1">
        <v>4.2282319068908691</v>
      </c>
      <c r="F1051" s="1">
        <v>0.40436026453971863</v>
      </c>
    </row>
    <row r="1052" spans="1:6" x14ac:dyDescent="0.25">
      <c r="A1052">
        <v>8</v>
      </c>
      <c r="B1052" t="s">
        <v>81</v>
      </c>
      <c r="C1052">
        <v>80</v>
      </c>
      <c r="D1052" s="1">
        <v>80.9356689453125</v>
      </c>
      <c r="E1052" s="1">
        <v>4.1760482788085938</v>
      </c>
      <c r="F1052" s="1">
        <v>0.41482940316200256</v>
      </c>
    </row>
    <row r="1053" spans="1:6" x14ac:dyDescent="0.25">
      <c r="A1053">
        <v>8</v>
      </c>
      <c r="B1053" t="s">
        <v>81</v>
      </c>
      <c r="C1053">
        <v>81</v>
      </c>
      <c r="D1053" s="1">
        <v>81.198776245117188</v>
      </c>
      <c r="E1053" s="1">
        <v>4.1452803611755371</v>
      </c>
      <c r="F1053" s="1">
        <v>0.42976722121238708</v>
      </c>
    </row>
    <row r="1054" spans="1:6" x14ac:dyDescent="0.25">
      <c r="A1054">
        <v>8</v>
      </c>
      <c r="B1054" t="s">
        <v>81</v>
      </c>
      <c r="C1054">
        <v>82</v>
      </c>
      <c r="D1054" s="1">
        <v>81.461883544921875</v>
      </c>
      <c r="E1054" s="1">
        <v>4.109351634979248</v>
      </c>
      <c r="F1054" s="1">
        <v>0.45053175091743469</v>
      </c>
    </row>
    <row r="1055" spans="1:6" x14ac:dyDescent="0.25">
      <c r="A1055">
        <v>8</v>
      </c>
      <c r="B1055" t="s">
        <v>81</v>
      </c>
      <c r="C1055">
        <v>83</v>
      </c>
      <c r="D1055" s="1">
        <v>81.724990844726563</v>
      </c>
      <c r="E1055" s="1">
        <v>4.0590920448303223</v>
      </c>
      <c r="F1055" s="1">
        <v>0.479551762342453</v>
      </c>
    </row>
    <row r="1056" spans="1:6" x14ac:dyDescent="0.25">
      <c r="A1056">
        <v>8</v>
      </c>
      <c r="B1056" t="s">
        <v>81</v>
      </c>
      <c r="C1056">
        <v>84</v>
      </c>
      <c r="D1056" s="1">
        <v>81.98809814453125</v>
      </c>
      <c r="E1056" s="1">
        <v>4.0200810432434082</v>
      </c>
      <c r="F1056" s="1">
        <v>0.52070921659469604</v>
      </c>
    </row>
    <row r="1057" spans="1:6" x14ac:dyDescent="0.25">
      <c r="A1057">
        <v>8</v>
      </c>
      <c r="B1057" t="s">
        <v>81</v>
      </c>
      <c r="C1057">
        <v>85</v>
      </c>
      <c r="D1057" s="1">
        <v>82.251205444335938</v>
      </c>
      <c r="E1057" s="1">
        <v>3.9681594371795654</v>
      </c>
      <c r="F1057" s="1">
        <v>0.57972919940948486</v>
      </c>
    </row>
    <row r="1058" spans="1:6" x14ac:dyDescent="0.25">
      <c r="A1058">
        <v>8</v>
      </c>
      <c r="B1058" t="s">
        <v>81</v>
      </c>
      <c r="C1058">
        <v>86</v>
      </c>
      <c r="D1058" s="1">
        <v>82.514312744140625</v>
      </c>
      <c r="E1058" s="1">
        <v>3.916067361831665</v>
      </c>
      <c r="F1058" s="1">
        <v>0.66434168815612793</v>
      </c>
    </row>
    <row r="1059" spans="1:6" x14ac:dyDescent="0.25">
      <c r="A1059">
        <v>8</v>
      </c>
      <c r="B1059" t="s">
        <v>81</v>
      </c>
      <c r="C1059">
        <v>87</v>
      </c>
      <c r="D1059" s="1">
        <v>82.777420043945313</v>
      </c>
      <c r="E1059" s="1">
        <v>3.8626401424407959</v>
      </c>
      <c r="F1059" s="1">
        <v>0.78373187780380249</v>
      </c>
    </row>
    <row r="1060" spans="1:6" x14ac:dyDescent="0.25">
      <c r="A1060">
        <v>8</v>
      </c>
      <c r="B1060" t="s">
        <v>81</v>
      </c>
      <c r="C1060">
        <v>88</v>
      </c>
      <c r="D1060" s="1">
        <v>83.04052734375</v>
      </c>
      <c r="E1060" s="1">
        <v>3.7998850345611572</v>
      </c>
      <c r="F1060" s="1">
        <v>0.94689714908599854</v>
      </c>
    </row>
    <row r="1061" spans="1:6" x14ac:dyDescent="0.25">
      <c r="A1061">
        <v>8</v>
      </c>
      <c r="B1061" t="s">
        <v>81</v>
      </c>
      <c r="C1061">
        <v>89</v>
      </c>
      <c r="D1061" s="1">
        <v>83.303634643554688</v>
      </c>
      <c r="E1061" s="1">
        <v>3.7205417156219482</v>
      </c>
      <c r="F1061" s="1">
        <v>1.1599366664886475</v>
      </c>
    </row>
    <row r="1062" spans="1:6" x14ac:dyDescent="0.25">
      <c r="A1062">
        <v>8</v>
      </c>
      <c r="B1062" t="s">
        <v>81</v>
      </c>
      <c r="C1062">
        <v>90</v>
      </c>
      <c r="D1062" s="1">
        <v>83.566741943359375</v>
      </c>
      <c r="E1062" s="1">
        <v>3.6266686916351318</v>
      </c>
      <c r="F1062" s="1">
        <v>1.422798752784729</v>
      </c>
    </row>
    <row r="1063" spans="1:6" x14ac:dyDescent="0.25">
      <c r="A1063">
        <v>8</v>
      </c>
      <c r="B1063" t="s">
        <v>81</v>
      </c>
      <c r="C1063">
        <v>91</v>
      </c>
      <c r="D1063" s="1">
        <v>83.829841613769531</v>
      </c>
      <c r="E1063" s="1">
        <v>3.4938867092132568</v>
      </c>
      <c r="F1063" s="1">
        <v>1.726410984992981</v>
      </c>
    </row>
    <row r="1064" spans="1:6" x14ac:dyDescent="0.25">
      <c r="A1064">
        <v>8</v>
      </c>
      <c r="B1064" t="s">
        <v>81</v>
      </c>
      <c r="C1064">
        <v>92</v>
      </c>
      <c r="D1064" s="1">
        <v>84.092948913574219</v>
      </c>
      <c r="E1064" s="1">
        <v>3.2943704128265381</v>
      </c>
      <c r="F1064" s="1">
        <v>2.0511682033538818</v>
      </c>
    </row>
    <row r="1065" spans="1:6" x14ac:dyDescent="0.25">
      <c r="A1065">
        <v>8</v>
      </c>
      <c r="B1065" t="s">
        <v>81</v>
      </c>
      <c r="C1065">
        <v>93</v>
      </c>
      <c r="D1065" s="1">
        <v>84.356056213378906</v>
      </c>
      <c r="E1065" s="1">
        <v>3.0593621730804443</v>
      </c>
      <c r="F1065" s="1">
        <v>2.3676297664642334</v>
      </c>
    </row>
    <row r="1066" spans="1:6" x14ac:dyDescent="0.25">
      <c r="A1066">
        <v>8</v>
      </c>
      <c r="B1066" t="s">
        <v>81</v>
      </c>
      <c r="C1066">
        <v>94</v>
      </c>
      <c r="D1066" s="1">
        <v>84.619163513183594</v>
      </c>
      <c r="E1066" s="1">
        <v>2.7755019664764404</v>
      </c>
      <c r="F1066" s="1">
        <v>2.6397945880889893</v>
      </c>
    </row>
    <row r="1067" spans="1:6" x14ac:dyDescent="0.25">
      <c r="A1067">
        <v>8</v>
      </c>
      <c r="B1067" t="s">
        <v>81</v>
      </c>
      <c r="C1067">
        <v>95</v>
      </c>
      <c r="D1067" s="1">
        <v>84.882270812988281</v>
      </c>
      <c r="E1067" s="1">
        <v>2.4269814491271973</v>
      </c>
      <c r="F1067" s="1">
        <v>2.8307688236236572</v>
      </c>
    </row>
    <row r="1068" spans="1:6" x14ac:dyDescent="0.25">
      <c r="A1068">
        <v>8</v>
      </c>
      <c r="B1068" t="s">
        <v>81</v>
      </c>
      <c r="C1068">
        <v>96</v>
      </c>
      <c r="D1068" s="1">
        <v>85.145378112792969</v>
      </c>
      <c r="E1068" s="1">
        <v>2.0473277568817139</v>
      </c>
      <c r="F1068" s="1">
        <v>2.9099307060241699</v>
      </c>
    </row>
    <row r="1069" spans="1:6" x14ac:dyDescent="0.25">
      <c r="A1069">
        <v>8</v>
      </c>
      <c r="B1069" t="s">
        <v>81</v>
      </c>
      <c r="C1069">
        <v>97</v>
      </c>
      <c r="D1069" s="1">
        <v>85.408485412597656</v>
      </c>
      <c r="E1069" s="1">
        <v>1.6736688613891602</v>
      </c>
      <c r="F1069" s="1">
        <v>2.8599667549133301</v>
      </c>
    </row>
    <row r="1070" spans="1:6" x14ac:dyDescent="0.25">
      <c r="A1070">
        <v>8</v>
      </c>
      <c r="B1070" t="s">
        <v>81</v>
      </c>
      <c r="C1070">
        <v>98</v>
      </c>
      <c r="D1070" s="1">
        <v>85.671592712402344</v>
      </c>
      <c r="E1070" s="1">
        <v>1.337765097618103</v>
      </c>
      <c r="F1070" s="1">
        <v>2.6817021369934082</v>
      </c>
    </row>
    <row r="1071" spans="1:6" x14ac:dyDescent="0.25">
      <c r="A1071">
        <v>8</v>
      </c>
      <c r="B1071" t="s">
        <v>81</v>
      </c>
      <c r="C1071">
        <v>99</v>
      </c>
      <c r="D1071" s="1">
        <v>85.934700012207031</v>
      </c>
      <c r="E1071" s="1">
        <v>1.055593729019165</v>
      </c>
      <c r="F1071" s="1">
        <v>2.3949623107910156</v>
      </c>
    </row>
    <row r="1072" spans="1:6" x14ac:dyDescent="0.25">
      <c r="A1072">
        <v>8</v>
      </c>
      <c r="B1072" t="s">
        <v>81</v>
      </c>
      <c r="C1072">
        <v>100</v>
      </c>
      <c r="D1072" s="1">
        <v>86.197807312011719</v>
      </c>
      <c r="E1072" s="1">
        <v>0.85627061128616333</v>
      </c>
      <c r="F1072" s="1">
        <v>2.0347874164581299</v>
      </c>
    </row>
    <row r="1073" spans="1:6" x14ac:dyDescent="0.25">
      <c r="A1073">
        <v>8</v>
      </c>
      <c r="B1073" t="s">
        <v>81</v>
      </c>
      <c r="C1073">
        <v>101</v>
      </c>
      <c r="D1073" s="1">
        <v>86.460914611816406</v>
      </c>
      <c r="E1073" s="1">
        <v>0.72689586877822876</v>
      </c>
      <c r="F1073" s="1">
        <v>1.6438534259796143</v>
      </c>
    </row>
    <row r="1074" spans="1:6" x14ac:dyDescent="0.25">
      <c r="A1074">
        <v>8</v>
      </c>
      <c r="B1074" t="s">
        <v>81</v>
      </c>
      <c r="C1074">
        <v>102</v>
      </c>
      <c r="D1074" s="1">
        <v>86.724021911621094</v>
      </c>
      <c r="E1074" s="1">
        <v>0.64664745330810547</v>
      </c>
      <c r="F1074" s="1">
        <v>1.2633776664733887</v>
      </c>
    </row>
    <row r="1075" spans="1:6" x14ac:dyDescent="0.25">
      <c r="A1075">
        <v>8</v>
      </c>
      <c r="B1075" t="s">
        <v>81</v>
      </c>
      <c r="C1075">
        <v>103</v>
      </c>
      <c r="D1075" s="1">
        <v>86.987129211425781</v>
      </c>
      <c r="E1075" s="1">
        <v>0.60879963636398315</v>
      </c>
      <c r="F1075" s="1">
        <v>0.92530530691146851</v>
      </c>
    </row>
    <row r="1076" spans="1:6" x14ac:dyDescent="0.25">
      <c r="A1076">
        <v>8</v>
      </c>
      <c r="B1076" t="s">
        <v>81</v>
      </c>
      <c r="C1076">
        <v>104</v>
      </c>
      <c r="D1076" s="1">
        <v>87.250236511230469</v>
      </c>
      <c r="E1076" s="1">
        <v>0.5876954197883606</v>
      </c>
      <c r="F1076" s="1">
        <v>0.64802247285842896</v>
      </c>
    </row>
    <row r="1077" spans="1:6" x14ac:dyDescent="0.25">
      <c r="A1077">
        <v>8</v>
      </c>
      <c r="B1077" t="s">
        <v>81</v>
      </c>
      <c r="C1077">
        <v>105</v>
      </c>
      <c r="D1077" s="1">
        <v>87.513343811035156</v>
      </c>
      <c r="E1077" s="1">
        <v>0.57374787330627441</v>
      </c>
      <c r="F1077" s="1">
        <v>0.4363282322883606</v>
      </c>
    </row>
    <row r="1078" spans="1:6" x14ac:dyDescent="0.25">
      <c r="A1078">
        <v>8</v>
      </c>
      <c r="B1078" t="s">
        <v>81</v>
      </c>
      <c r="C1078">
        <v>106</v>
      </c>
      <c r="D1078" s="1">
        <v>87.776451110839844</v>
      </c>
      <c r="E1078" s="1">
        <v>0.56867659091949463</v>
      </c>
      <c r="F1078" s="1">
        <v>0.2847466766834259</v>
      </c>
    </row>
    <row r="1079" spans="1:6" x14ac:dyDescent="0.25">
      <c r="A1079">
        <v>8</v>
      </c>
      <c r="B1079" t="s">
        <v>81</v>
      </c>
      <c r="C1079">
        <v>107</v>
      </c>
      <c r="D1079" s="1">
        <v>88.039558410644531</v>
      </c>
      <c r="E1079" s="1">
        <v>0.56507587432861328</v>
      </c>
      <c r="F1079" s="1">
        <v>0.18221841752529144</v>
      </c>
    </row>
    <row r="1080" spans="1:6" x14ac:dyDescent="0.25">
      <c r="A1080">
        <v>8</v>
      </c>
      <c r="B1080" t="s">
        <v>81</v>
      </c>
      <c r="C1080">
        <v>108</v>
      </c>
      <c r="D1080" s="1">
        <v>88.302665710449219</v>
      </c>
      <c r="E1080" s="1">
        <v>0.55816179513931274</v>
      </c>
      <c r="F1080" s="1">
        <v>0.11628314107656479</v>
      </c>
    </row>
    <row r="1081" spans="1:6" x14ac:dyDescent="0.25">
      <c r="A1081">
        <v>8</v>
      </c>
      <c r="B1081" t="s">
        <v>81</v>
      </c>
      <c r="C1081">
        <v>109</v>
      </c>
      <c r="D1081" s="1">
        <v>88.565773010253906</v>
      </c>
      <c r="E1081" s="1">
        <v>0.56027871370315552</v>
      </c>
      <c r="F1081" s="1">
        <v>7.5722329318523407E-2</v>
      </c>
    </row>
    <row r="1082" spans="1:6" x14ac:dyDescent="0.25">
      <c r="A1082">
        <v>8</v>
      </c>
      <c r="B1082" t="s">
        <v>81</v>
      </c>
      <c r="C1082">
        <v>110</v>
      </c>
      <c r="D1082" s="1">
        <v>88.828880310058594</v>
      </c>
      <c r="E1082" s="1">
        <v>0.55761152505874634</v>
      </c>
      <c r="F1082" s="1">
        <v>5.1653631031513214E-2</v>
      </c>
    </row>
    <row r="1083" spans="1:6" x14ac:dyDescent="0.25">
      <c r="A1083">
        <v>8</v>
      </c>
      <c r="B1083" t="s">
        <v>81</v>
      </c>
      <c r="C1083">
        <v>111</v>
      </c>
      <c r="D1083" s="1">
        <v>89.091987609863281</v>
      </c>
      <c r="E1083" s="1">
        <v>0.55211150646209717</v>
      </c>
      <c r="F1083" s="1">
        <v>3.76150943338871E-2</v>
      </c>
    </row>
    <row r="1084" spans="1:6" x14ac:dyDescent="0.25">
      <c r="A1084">
        <v>8</v>
      </c>
      <c r="B1084" t="s">
        <v>81</v>
      </c>
      <c r="C1084">
        <v>112</v>
      </c>
      <c r="D1084" s="1">
        <v>89.355094909667969</v>
      </c>
      <c r="E1084" s="1">
        <v>0.54873734712600708</v>
      </c>
      <c r="F1084" s="1">
        <v>2.9248252511024475E-2</v>
      </c>
    </row>
    <row r="1085" spans="1:6" x14ac:dyDescent="0.25">
      <c r="A1085">
        <v>8</v>
      </c>
      <c r="B1085" t="s">
        <v>81</v>
      </c>
      <c r="C1085">
        <v>113</v>
      </c>
      <c r="D1085" s="1">
        <v>89.618202209472656</v>
      </c>
      <c r="E1085" s="1">
        <v>0.54952746629714966</v>
      </c>
      <c r="F1085" s="1">
        <v>2.3886719718575478E-2</v>
      </c>
    </row>
    <row r="1086" spans="1:6" x14ac:dyDescent="0.25">
      <c r="A1086">
        <v>8</v>
      </c>
      <c r="B1086" t="s">
        <v>81</v>
      </c>
      <c r="C1086">
        <v>114</v>
      </c>
      <c r="D1086" s="1">
        <v>89.881309509277344</v>
      </c>
      <c r="E1086" s="1">
        <v>0.54543083906173706</v>
      </c>
      <c r="F1086" s="1">
        <v>2.01451126486063E-2</v>
      </c>
    </row>
    <row r="1087" spans="1:6" x14ac:dyDescent="0.25">
      <c r="A1087">
        <v>8</v>
      </c>
      <c r="B1087" t="s">
        <v>81</v>
      </c>
      <c r="C1087">
        <v>115</v>
      </c>
      <c r="D1087" s="1">
        <v>90.144416809082031</v>
      </c>
      <c r="E1087" s="1">
        <v>0.54830747842788696</v>
      </c>
      <c r="F1087" s="1">
        <v>1.7495859414339066E-2</v>
      </c>
    </row>
    <row r="1088" spans="1:6" x14ac:dyDescent="0.25">
      <c r="A1088">
        <v>8</v>
      </c>
      <c r="B1088" t="s">
        <v>81</v>
      </c>
      <c r="C1088">
        <v>116</v>
      </c>
      <c r="D1088" s="1">
        <v>90.407524108886719</v>
      </c>
      <c r="E1088" s="1">
        <v>0.54412227869033813</v>
      </c>
      <c r="F1088" s="1">
        <v>1.5852386131882668E-2</v>
      </c>
    </row>
    <row r="1089" spans="1:6" x14ac:dyDescent="0.25">
      <c r="A1089">
        <v>8</v>
      </c>
      <c r="B1089" t="s">
        <v>81</v>
      </c>
      <c r="C1089">
        <v>117</v>
      </c>
      <c r="D1089" s="1">
        <v>90.670631408691406</v>
      </c>
      <c r="E1089" s="1">
        <v>0.54497641324996948</v>
      </c>
      <c r="F1089" s="1">
        <v>1.5227902680635452E-2</v>
      </c>
    </row>
    <row r="1090" spans="1:6" x14ac:dyDescent="0.25">
      <c r="A1090">
        <v>8</v>
      </c>
      <c r="B1090" t="s">
        <v>81</v>
      </c>
      <c r="C1090">
        <v>118</v>
      </c>
      <c r="D1090" s="1">
        <v>90.933738708496094</v>
      </c>
      <c r="E1090" s="1">
        <v>0.54281026124954224</v>
      </c>
      <c r="F1090" s="1">
        <v>1.5524175949394703E-2</v>
      </c>
    </row>
    <row r="1091" spans="1:6" x14ac:dyDescent="0.25">
      <c r="A1091">
        <v>8</v>
      </c>
      <c r="B1091" t="s">
        <v>81</v>
      </c>
      <c r="C1091">
        <v>119</v>
      </c>
      <c r="D1091" s="1">
        <v>91.196846008300781</v>
      </c>
      <c r="E1091" s="1">
        <v>0.5439990758895874</v>
      </c>
      <c r="F1091" s="1">
        <v>1.6463456675410271E-2</v>
      </c>
    </row>
    <row r="1092" spans="1:6" x14ac:dyDescent="0.25">
      <c r="A1092">
        <v>8</v>
      </c>
      <c r="B1092" t="s">
        <v>81</v>
      </c>
      <c r="C1092">
        <v>120</v>
      </c>
      <c r="D1092" s="1">
        <v>91.459953308105469</v>
      </c>
      <c r="E1092" s="1">
        <v>0.53757673501968384</v>
      </c>
      <c r="F1092" s="1">
        <v>1.7640115693211555E-2</v>
      </c>
    </row>
    <row r="1093" spans="1:6" x14ac:dyDescent="0.25">
      <c r="A1093">
        <v>8</v>
      </c>
      <c r="B1093" t="s">
        <v>81</v>
      </c>
      <c r="C1093">
        <v>121</v>
      </c>
      <c r="D1093" s="1">
        <v>91.723060607910156</v>
      </c>
      <c r="E1093" s="1">
        <v>0.53630536794662476</v>
      </c>
      <c r="F1093" s="1">
        <v>1.8633428961038589E-2</v>
      </c>
    </row>
    <row r="1094" spans="1:6" x14ac:dyDescent="0.25">
      <c r="A1094">
        <v>8</v>
      </c>
      <c r="B1094" t="s">
        <v>81</v>
      </c>
      <c r="C1094">
        <v>122</v>
      </c>
      <c r="D1094" s="1">
        <v>91.986167907714844</v>
      </c>
      <c r="E1094" s="1">
        <v>0.53601306676864624</v>
      </c>
      <c r="F1094" s="1">
        <v>1.9121494144201279E-2</v>
      </c>
    </row>
    <row r="1095" spans="1:6" x14ac:dyDescent="0.25">
      <c r="A1095">
        <v>8</v>
      </c>
      <c r="B1095" t="s">
        <v>81</v>
      </c>
      <c r="C1095">
        <v>123</v>
      </c>
      <c r="D1095" s="1">
        <v>92.249275207519531</v>
      </c>
      <c r="E1095" s="1">
        <v>0.53199648857116699</v>
      </c>
      <c r="F1095" s="1">
        <v>1.8948610872030258E-2</v>
      </c>
    </row>
    <row r="1096" spans="1:6" x14ac:dyDescent="0.25">
      <c r="A1096">
        <v>8</v>
      </c>
      <c r="B1096" t="s">
        <v>81</v>
      </c>
      <c r="C1096">
        <v>124</v>
      </c>
      <c r="D1096" s="1">
        <v>92.512382507324219</v>
      </c>
      <c r="E1096" s="1">
        <v>0.5304114818572998</v>
      </c>
      <c r="F1096" s="1">
        <v>1.8134985119104385E-2</v>
      </c>
    </row>
    <row r="1097" spans="1:6" x14ac:dyDescent="0.25">
      <c r="A1097">
        <v>8</v>
      </c>
      <c r="B1097" t="s">
        <v>81</v>
      </c>
      <c r="C1097">
        <v>125</v>
      </c>
      <c r="D1097" s="1">
        <v>92.775489807128906</v>
      </c>
      <c r="E1097" s="1">
        <v>0.5313987135887146</v>
      </c>
      <c r="F1097" s="1">
        <v>1.6842080280184746E-2</v>
      </c>
    </row>
    <row r="1098" spans="1:6" x14ac:dyDescent="0.25">
      <c r="A1098">
        <v>8</v>
      </c>
      <c r="B1098" t="s">
        <v>81</v>
      </c>
      <c r="C1098">
        <v>126</v>
      </c>
      <c r="D1098" s="1">
        <v>93.038597106933594</v>
      </c>
      <c r="E1098" s="1">
        <v>0.52290570735931396</v>
      </c>
      <c r="F1098" s="1">
        <v>1.5312663279473782E-2</v>
      </c>
    </row>
    <row r="1099" spans="1:6" x14ac:dyDescent="0.25">
      <c r="A1099">
        <v>8</v>
      </c>
      <c r="B1099" t="s">
        <v>81</v>
      </c>
      <c r="C1099">
        <v>127</v>
      </c>
      <c r="D1099" s="1">
        <v>93.301704406738281</v>
      </c>
      <c r="E1099" s="1">
        <v>0.53060585260391235</v>
      </c>
      <c r="F1099" s="1">
        <v>1.378996204584837E-2</v>
      </c>
    </row>
    <row r="1100" spans="1:6" x14ac:dyDescent="0.25">
      <c r="A1100">
        <v>8</v>
      </c>
      <c r="B1100" t="s">
        <v>81</v>
      </c>
      <c r="C1100">
        <v>128</v>
      </c>
      <c r="D1100" s="1">
        <v>93.564811706542969</v>
      </c>
      <c r="E1100" s="1">
        <v>0.52777433395385742</v>
      </c>
      <c r="F1100" s="1">
        <v>1.2434149160981178E-2</v>
      </c>
    </row>
    <row r="1101" spans="1:6" x14ac:dyDescent="0.25">
      <c r="A1101">
        <v>8</v>
      </c>
      <c r="B1101" t="s">
        <v>81</v>
      </c>
      <c r="C1101">
        <v>129</v>
      </c>
      <c r="D1101" s="1">
        <v>93.827919006347656</v>
      </c>
      <c r="E1101" s="1">
        <v>0.5218503475189209</v>
      </c>
      <c r="F1101" s="1">
        <v>1.1266620829701424E-2</v>
      </c>
    </row>
    <row r="1102" spans="1:6" x14ac:dyDescent="0.25">
      <c r="A1102">
        <v>8</v>
      </c>
      <c r="B1102" t="s">
        <v>81</v>
      </c>
      <c r="C1102">
        <v>130</v>
      </c>
      <c r="D1102" s="1">
        <v>94.091026306152344</v>
      </c>
      <c r="E1102" s="1">
        <v>0.52475869655609131</v>
      </c>
      <c r="F1102" s="1">
        <v>1.0175222530961037E-2</v>
      </c>
    </row>
    <row r="1103" spans="1:6" x14ac:dyDescent="0.25">
      <c r="A1103">
        <v>8</v>
      </c>
      <c r="B1103" t="s">
        <v>81</v>
      </c>
      <c r="C1103">
        <v>131</v>
      </c>
      <c r="D1103" s="1">
        <v>94.3541259765625</v>
      </c>
      <c r="E1103" s="1">
        <v>0.52392560243606567</v>
      </c>
      <c r="F1103" s="1">
        <v>8.9835589751601219E-3</v>
      </c>
    </row>
    <row r="1104" spans="1:6" x14ac:dyDescent="0.25">
      <c r="A1104">
        <v>8</v>
      </c>
      <c r="B1104" t="s">
        <v>81</v>
      </c>
      <c r="C1104">
        <v>132</v>
      </c>
      <c r="D1104" s="1">
        <v>94.617233276367188</v>
      </c>
      <c r="E1104" s="1">
        <v>0.52439671754837036</v>
      </c>
      <c r="F1104" s="1">
        <v>7.5534298084676266E-3</v>
      </c>
    </row>
    <row r="1105" spans="1:6" x14ac:dyDescent="0.25">
      <c r="A1105">
        <v>8</v>
      </c>
      <c r="B1105" t="s">
        <v>81</v>
      </c>
      <c r="C1105">
        <v>133</v>
      </c>
      <c r="D1105" s="1">
        <v>94.880340576171875</v>
      </c>
      <c r="E1105" s="1">
        <v>0.51638805866241455</v>
      </c>
      <c r="F1105" s="1">
        <v>5.8696805499494076E-3</v>
      </c>
    </row>
    <row r="1106" spans="1:6" x14ac:dyDescent="0.25">
      <c r="A1106">
        <v>9</v>
      </c>
      <c r="B1106" t="s">
        <v>82</v>
      </c>
      <c r="C1106">
        <v>1</v>
      </c>
      <c r="D1106" s="1">
        <v>60.150199890136719</v>
      </c>
      <c r="E1106" s="1">
        <v>6.9423279762268066</v>
      </c>
      <c r="F1106" s="1">
        <v>0.35754069685935974</v>
      </c>
    </row>
    <row r="1107" spans="1:6" x14ac:dyDescent="0.25">
      <c r="A1107">
        <v>9</v>
      </c>
      <c r="B1107" t="s">
        <v>82</v>
      </c>
      <c r="C1107">
        <v>2</v>
      </c>
      <c r="D1107" s="1">
        <v>60.413307189941406</v>
      </c>
      <c r="E1107" s="1">
        <v>6.8974094390869141</v>
      </c>
      <c r="F1107" s="1">
        <v>0.36148130893707275</v>
      </c>
    </row>
    <row r="1108" spans="1:6" x14ac:dyDescent="0.25">
      <c r="A1108">
        <v>9</v>
      </c>
      <c r="B1108" t="s">
        <v>82</v>
      </c>
      <c r="C1108">
        <v>3</v>
      </c>
      <c r="D1108" s="1">
        <v>60.676414489746094</v>
      </c>
      <c r="E1108" s="1">
        <v>6.8518013954162598</v>
      </c>
      <c r="F1108" s="1">
        <v>0.3625907301902771</v>
      </c>
    </row>
    <row r="1109" spans="1:6" x14ac:dyDescent="0.25">
      <c r="A1109">
        <v>9</v>
      </c>
      <c r="B1109" t="s">
        <v>82</v>
      </c>
      <c r="C1109">
        <v>4</v>
      </c>
      <c r="D1109" s="1">
        <v>60.939521789550781</v>
      </c>
      <c r="E1109" s="1">
        <v>6.8233833312988281</v>
      </c>
      <c r="F1109" s="1">
        <v>0.36017212271690369</v>
      </c>
    </row>
    <row r="1110" spans="1:6" x14ac:dyDescent="0.25">
      <c r="A1110">
        <v>9</v>
      </c>
      <c r="B1110" t="s">
        <v>82</v>
      </c>
      <c r="C1110">
        <v>5</v>
      </c>
      <c r="D1110" s="1">
        <v>61.202625274658203</v>
      </c>
      <c r="E1110" s="1">
        <v>6.7331280708312988</v>
      </c>
      <c r="F1110" s="1">
        <v>0.35535281896591187</v>
      </c>
    </row>
    <row r="1111" spans="1:6" x14ac:dyDescent="0.25">
      <c r="A1111">
        <v>9</v>
      </c>
      <c r="B1111" t="s">
        <v>82</v>
      </c>
      <c r="C1111">
        <v>6</v>
      </c>
      <c r="D1111" s="1">
        <v>61.465732574462891</v>
      </c>
      <c r="E1111" s="1">
        <v>6.7379946708679199</v>
      </c>
      <c r="F1111" s="1">
        <v>0.3505558967590332</v>
      </c>
    </row>
    <row r="1112" spans="1:6" x14ac:dyDescent="0.25">
      <c r="A1112">
        <v>9</v>
      </c>
      <c r="B1112" t="s">
        <v>82</v>
      </c>
      <c r="C1112">
        <v>7</v>
      </c>
      <c r="D1112" s="1">
        <v>61.728839874267578</v>
      </c>
      <c r="E1112" s="1">
        <v>6.7221188545227051</v>
      </c>
      <c r="F1112" s="1">
        <v>0.34819325804710388</v>
      </c>
    </row>
    <row r="1113" spans="1:6" x14ac:dyDescent="0.25">
      <c r="A1113">
        <v>9</v>
      </c>
      <c r="B1113" t="s">
        <v>82</v>
      </c>
      <c r="C1113">
        <v>8</v>
      </c>
      <c r="D1113" s="1">
        <v>61.991947174072266</v>
      </c>
      <c r="E1113" s="1">
        <v>6.6722908020019531</v>
      </c>
      <c r="F1113" s="1">
        <v>0.34938785433769226</v>
      </c>
    </row>
    <row r="1114" spans="1:6" x14ac:dyDescent="0.25">
      <c r="A1114">
        <v>9</v>
      </c>
      <c r="B1114" t="s">
        <v>82</v>
      </c>
      <c r="C1114">
        <v>9</v>
      </c>
      <c r="D1114" s="1">
        <v>62.255054473876953</v>
      </c>
      <c r="E1114" s="1">
        <v>6.6207571029663086</v>
      </c>
      <c r="F1114" s="1">
        <v>0.35354363918304443</v>
      </c>
    </row>
    <row r="1115" spans="1:6" x14ac:dyDescent="0.25">
      <c r="A1115">
        <v>9</v>
      </c>
      <c r="B1115" t="s">
        <v>82</v>
      </c>
      <c r="C1115">
        <v>10</v>
      </c>
      <c r="D1115" s="1">
        <v>62.518161773681641</v>
      </c>
      <c r="E1115" s="1">
        <v>6.6011672019958496</v>
      </c>
      <c r="F1115" s="1">
        <v>0.35880070924758911</v>
      </c>
    </row>
    <row r="1116" spans="1:6" x14ac:dyDescent="0.25">
      <c r="A1116">
        <v>9</v>
      </c>
      <c r="B1116" t="s">
        <v>82</v>
      </c>
      <c r="C1116">
        <v>11</v>
      </c>
      <c r="D1116" s="1">
        <v>62.781269073486328</v>
      </c>
      <c r="E1116" s="1">
        <v>6.5647382736206055</v>
      </c>
      <c r="F1116" s="1">
        <v>0.36298614740371704</v>
      </c>
    </row>
    <row r="1117" spans="1:6" x14ac:dyDescent="0.25">
      <c r="A1117">
        <v>9</v>
      </c>
      <c r="B1117" t="s">
        <v>82</v>
      </c>
      <c r="C1117">
        <v>12</v>
      </c>
      <c r="D1117" s="1">
        <v>63.044376373291016</v>
      </c>
      <c r="E1117" s="1">
        <v>6.5012483596801758</v>
      </c>
      <c r="F1117" s="1">
        <v>0.36448118090629578</v>
      </c>
    </row>
    <row r="1118" spans="1:6" x14ac:dyDescent="0.25">
      <c r="A1118">
        <v>9</v>
      </c>
      <c r="B1118" t="s">
        <v>82</v>
      </c>
      <c r="C1118">
        <v>13</v>
      </c>
      <c r="D1118" s="1">
        <v>63.307483673095703</v>
      </c>
      <c r="E1118" s="1">
        <v>6.4754729270935059</v>
      </c>
      <c r="F1118" s="1">
        <v>0.36270430684089661</v>
      </c>
    </row>
    <row r="1119" spans="1:6" x14ac:dyDescent="0.25">
      <c r="A1119">
        <v>9</v>
      </c>
      <c r="B1119" t="s">
        <v>82</v>
      </c>
      <c r="C1119">
        <v>14</v>
      </c>
      <c r="D1119" s="1">
        <v>63.570590972900391</v>
      </c>
      <c r="E1119" s="1">
        <v>6.4257664680480957</v>
      </c>
      <c r="F1119" s="1">
        <v>0.3581315279006958</v>
      </c>
    </row>
    <row r="1120" spans="1:6" x14ac:dyDescent="0.25">
      <c r="A1120">
        <v>9</v>
      </c>
      <c r="B1120" t="s">
        <v>82</v>
      </c>
      <c r="C1120">
        <v>15</v>
      </c>
      <c r="D1120" s="1">
        <v>63.833698272705078</v>
      </c>
      <c r="E1120" s="1">
        <v>6.3829464912414551</v>
      </c>
      <c r="F1120" s="1">
        <v>0.35201525688171387</v>
      </c>
    </row>
    <row r="1121" spans="1:6" x14ac:dyDescent="0.25">
      <c r="A1121">
        <v>9</v>
      </c>
      <c r="B1121" t="s">
        <v>82</v>
      </c>
      <c r="C1121">
        <v>16</v>
      </c>
      <c r="D1121" s="1">
        <v>64.0968017578125</v>
      </c>
      <c r="E1121" s="1">
        <v>6.3653645515441895</v>
      </c>
      <c r="F1121" s="1">
        <v>0.34593108296394348</v>
      </c>
    </row>
    <row r="1122" spans="1:6" x14ac:dyDescent="0.25">
      <c r="A1122">
        <v>9</v>
      </c>
      <c r="B1122" t="s">
        <v>82</v>
      </c>
      <c r="C1122">
        <v>17</v>
      </c>
      <c r="D1122" s="1">
        <v>64.359909057617188</v>
      </c>
      <c r="E1122" s="1">
        <v>6.3147850036621094</v>
      </c>
      <c r="F1122" s="1">
        <v>0.34138205647468567</v>
      </c>
    </row>
    <row r="1123" spans="1:6" x14ac:dyDescent="0.25">
      <c r="A1123">
        <v>9</v>
      </c>
      <c r="B1123" t="s">
        <v>82</v>
      </c>
      <c r="C1123">
        <v>18</v>
      </c>
      <c r="D1123" s="1">
        <v>64.623016357421875</v>
      </c>
      <c r="E1123" s="1">
        <v>6.2793598175048828</v>
      </c>
      <c r="F1123" s="1">
        <v>0.33943089842796326</v>
      </c>
    </row>
    <row r="1124" spans="1:6" x14ac:dyDescent="0.25">
      <c r="A1124">
        <v>9</v>
      </c>
      <c r="B1124" t="s">
        <v>82</v>
      </c>
      <c r="C1124">
        <v>19</v>
      </c>
      <c r="D1124" s="1">
        <v>64.886123657226563</v>
      </c>
      <c r="E1124" s="1">
        <v>6.2427048683166504</v>
      </c>
      <c r="F1124" s="1">
        <v>0.3404274582862854</v>
      </c>
    </row>
    <row r="1125" spans="1:6" x14ac:dyDescent="0.25">
      <c r="A1125">
        <v>9</v>
      </c>
      <c r="B1125" t="s">
        <v>82</v>
      </c>
      <c r="C1125">
        <v>20</v>
      </c>
      <c r="D1125" s="1">
        <v>65.14923095703125</v>
      </c>
      <c r="E1125" s="1">
        <v>6.2257537841796875</v>
      </c>
      <c r="F1125" s="1">
        <v>0.34384551644325256</v>
      </c>
    </row>
    <row r="1126" spans="1:6" x14ac:dyDescent="0.25">
      <c r="A1126">
        <v>9</v>
      </c>
      <c r="B1126" t="s">
        <v>82</v>
      </c>
      <c r="C1126">
        <v>21</v>
      </c>
      <c r="D1126" s="1">
        <v>65.412338256835938</v>
      </c>
      <c r="E1126" s="1">
        <v>6.1805248260498047</v>
      </c>
      <c r="F1126" s="1">
        <v>0.34835022687911987</v>
      </c>
    </row>
    <row r="1127" spans="1:6" x14ac:dyDescent="0.25">
      <c r="A1127">
        <v>9</v>
      </c>
      <c r="B1127" t="s">
        <v>82</v>
      </c>
      <c r="C1127">
        <v>22</v>
      </c>
      <c r="D1127" s="1">
        <v>65.675445556640625</v>
      </c>
      <c r="E1127" s="1">
        <v>6.1342620849609375</v>
      </c>
      <c r="F1127" s="1">
        <v>0.35227042436599731</v>
      </c>
    </row>
    <row r="1128" spans="1:6" x14ac:dyDescent="0.25">
      <c r="A1128">
        <v>9</v>
      </c>
      <c r="B1128" t="s">
        <v>82</v>
      </c>
      <c r="C1128">
        <v>23</v>
      </c>
      <c r="D1128" s="1">
        <v>65.938552856445313</v>
      </c>
      <c r="E1128" s="1">
        <v>6.1059212684631348</v>
      </c>
      <c r="F1128" s="1">
        <v>0.3542422354221344</v>
      </c>
    </row>
    <row r="1129" spans="1:6" x14ac:dyDescent="0.25">
      <c r="A1129">
        <v>9</v>
      </c>
      <c r="B1129" t="s">
        <v>82</v>
      </c>
      <c r="C1129">
        <v>24</v>
      </c>
      <c r="D1129" s="1">
        <v>66.20166015625</v>
      </c>
      <c r="E1129" s="1">
        <v>6.042147159576416</v>
      </c>
      <c r="F1129" s="1">
        <v>0.35382020473480225</v>
      </c>
    </row>
    <row r="1130" spans="1:6" x14ac:dyDescent="0.25">
      <c r="A1130">
        <v>9</v>
      </c>
      <c r="B1130" t="s">
        <v>82</v>
      </c>
      <c r="C1130">
        <v>25</v>
      </c>
      <c r="D1130" s="1">
        <v>66.464767456054688</v>
      </c>
      <c r="E1130" s="1">
        <v>6.015139102935791</v>
      </c>
      <c r="F1130" s="1">
        <v>0.35163980722427368</v>
      </c>
    </row>
    <row r="1131" spans="1:6" x14ac:dyDescent="0.25">
      <c r="A1131">
        <v>9</v>
      </c>
      <c r="B1131" t="s">
        <v>82</v>
      </c>
      <c r="C1131">
        <v>26</v>
      </c>
      <c r="D1131" s="1">
        <v>66.727874755859375</v>
      </c>
      <c r="E1131" s="1">
        <v>5.9937577247619629</v>
      </c>
      <c r="F1131" s="1">
        <v>0.34909069538116455</v>
      </c>
    </row>
    <row r="1132" spans="1:6" x14ac:dyDescent="0.25">
      <c r="A1132">
        <v>9</v>
      </c>
      <c r="B1132" t="s">
        <v>82</v>
      </c>
      <c r="C1132">
        <v>27</v>
      </c>
      <c r="D1132" s="1">
        <v>66.990982055664063</v>
      </c>
      <c r="E1132" s="1">
        <v>5.929323673248291</v>
      </c>
      <c r="F1132" s="1">
        <v>0.34773313999176025</v>
      </c>
    </row>
    <row r="1133" spans="1:6" x14ac:dyDescent="0.25">
      <c r="A1133">
        <v>9</v>
      </c>
      <c r="B1133" t="s">
        <v>82</v>
      </c>
      <c r="C1133">
        <v>28</v>
      </c>
      <c r="D1133" s="1">
        <v>67.25408935546875</v>
      </c>
      <c r="E1133" s="1">
        <v>5.9121437072753906</v>
      </c>
      <c r="F1133" s="1">
        <v>0.34867456555366516</v>
      </c>
    </row>
    <row r="1134" spans="1:6" x14ac:dyDescent="0.25">
      <c r="A1134">
        <v>9</v>
      </c>
      <c r="B1134" t="s">
        <v>82</v>
      </c>
      <c r="C1134">
        <v>29</v>
      </c>
      <c r="D1134" s="1">
        <v>67.517196655273438</v>
      </c>
      <c r="E1134" s="1">
        <v>5.8885421752929688</v>
      </c>
      <c r="F1134" s="1">
        <v>0.3522040843963623</v>
      </c>
    </row>
    <row r="1135" spans="1:6" x14ac:dyDescent="0.25">
      <c r="A1135">
        <v>9</v>
      </c>
      <c r="B1135" t="s">
        <v>82</v>
      </c>
      <c r="C1135">
        <v>30</v>
      </c>
      <c r="D1135" s="1">
        <v>67.780303955078125</v>
      </c>
      <c r="E1135" s="1">
        <v>5.8255772590637207</v>
      </c>
      <c r="F1135" s="1">
        <v>0.35768133401870728</v>
      </c>
    </row>
    <row r="1136" spans="1:6" x14ac:dyDescent="0.25">
      <c r="A1136">
        <v>9</v>
      </c>
      <c r="B1136" t="s">
        <v>82</v>
      </c>
      <c r="C1136">
        <v>31</v>
      </c>
      <c r="D1136" s="1">
        <v>68.043411254882813</v>
      </c>
      <c r="E1136" s="1">
        <v>5.7957377433776855</v>
      </c>
      <c r="F1136" s="1">
        <v>0.36372503638267517</v>
      </c>
    </row>
    <row r="1137" spans="1:6" x14ac:dyDescent="0.25">
      <c r="A1137">
        <v>9</v>
      </c>
      <c r="B1137" t="s">
        <v>82</v>
      </c>
      <c r="C1137">
        <v>32</v>
      </c>
      <c r="D1137" s="1">
        <v>68.3065185546875</v>
      </c>
      <c r="E1137" s="1">
        <v>5.770115852355957</v>
      </c>
      <c r="F1137" s="1">
        <v>0.36867746710777283</v>
      </c>
    </row>
    <row r="1138" spans="1:6" x14ac:dyDescent="0.25">
      <c r="A1138">
        <v>9</v>
      </c>
      <c r="B1138" t="s">
        <v>82</v>
      </c>
      <c r="C1138">
        <v>33</v>
      </c>
      <c r="D1138" s="1">
        <v>68.569625854492188</v>
      </c>
      <c r="E1138" s="1">
        <v>5.724311351776123</v>
      </c>
      <c r="F1138" s="1">
        <v>0.37125059962272644</v>
      </c>
    </row>
    <row r="1139" spans="1:6" x14ac:dyDescent="0.25">
      <c r="A1139">
        <v>9</v>
      </c>
      <c r="B1139" t="s">
        <v>82</v>
      </c>
      <c r="C1139">
        <v>34</v>
      </c>
      <c r="D1139" s="1">
        <v>68.832733154296875</v>
      </c>
      <c r="E1139" s="1">
        <v>5.6564054489135742</v>
      </c>
      <c r="F1139" s="1">
        <v>0.37106689810752869</v>
      </c>
    </row>
    <row r="1140" spans="1:6" x14ac:dyDescent="0.25">
      <c r="A1140">
        <v>9</v>
      </c>
      <c r="B1140" t="s">
        <v>82</v>
      </c>
      <c r="C1140">
        <v>35</v>
      </c>
      <c r="D1140" s="1">
        <v>69.095840454101563</v>
      </c>
      <c r="E1140" s="1">
        <v>5.6156826019287109</v>
      </c>
      <c r="F1140" s="1">
        <v>0.36877721548080444</v>
      </c>
    </row>
    <row r="1141" spans="1:6" x14ac:dyDescent="0.25">
      <c r="A1141">
        <v>9</v>
      </c>
      <c r="B1141" t="s">
        <v>82</v>
      </c>
      <c r="C1141">
        <v>36</v>
      </c>
      <c r="D1141" s="1">
        <v>69.35894775390625</v>
      </c>
      <c r="E1141" s="1">
        <v>5.6004838943481445</v>
      </c>
      <c r="F1141" s="1">
        <v>0.36562183499336243</v>
      </c>
    </row>
    <row r="1142" spans="1:6" x14ac:dyDescent="0.25">
      <c r="A1142">
        <v>9</v>
      </c>
      <c r="B1142" t="s">
        <v>82</v>
      </c>
      <c r="C1142">
        <v>37</v>
      </c>
      <c r="D1142" s="1">
        <v>69.622055053710938</v>
      </c>
      <c r="E1142" s="1">
        <v>5.5612854957580566</v>
      </c>
      <c r="F1142" s="1">
        <v>0.36271083354949951</v>
      </c>
    </row>
    <row r="1143" spans="1:6" x14ac:dyDescent="0.25">
      <c r="A1143">
        <v>9</v>
      </c>
      <c r="B1143" t="s">
        <v>82</v>
      </c>
      <c r="C1143">
        <v>38</v>
      </c>
      <c r="D1143" s="1">
        <v>69.885162353515625</v>
      </c>
      <c r="E1143" s="1">
        <v>5.5089535713195801</v>
      </c>
      <c r="F1143" s="1">
        <v>0.36056256294250488</v>
      </c>
    </row>
    <row r="1144" spans="1:6" x14ac:dyDescent="0.25">
      <c r="A1144">
        <v>9</v>
      </c>
      <c r="B1144" t="s">
        <v>82</v>
      </c>
      <c r="C1144">
        <v>39</v>
      </c>
      <c r="D1144" s="1">
        <v>70.148269653320313</v>
      </c>
      <c r="E1144" s="1">
        <v>5.4792280197143555</v>
      </c>
      <c r="F1144" s="1">
        <v>0.35912454128265381</v>
      </c>
    </row>
    <row r="1145" spans="1:6" x14ac:dyDescent="0.25">
      <c r="A1145">
        <v>9</v>
      </c>
      <c r="B1145" t="s">
        <v>82</v>
      </c>
      <c r="C1145">
        <v>40</v>
      </c>
      <c r="D1145" s="1">
        <v>70.411376953125</v>
      </c>
      <c r="E1145" s="1">
        <v>5.4246020317077637</v>
      </c>
      <c r="F1145" s="1">
        <v>0.35815626382827759</v>
      </c>
    </row>
    <row r="1146" spans="1:6" x14ac:dyDescent="0.25">
      <c r="A1146">
        <v>9</v>
      </c>
      <c r="B1146" t="s">
        <v>82</v>
      </c>
      <c r="C1146">
        <v>41</v>
      </c>
      <c r="D1146" s="1">
        <v>70.674484252929688</v>
      </c>
      <c r="E1146" s="1">
        <v>5.4001002311706543</v>
      </c>
      <c r="F1146" s="1">
        <v>0.3575441837310791</v>
      </c>
    </row>
    <row r="1147" spans="1:6" x14ac:dyDescent="0.25">
      <c r="A1147">
        <v>9</v>
      </c>
      <c r="B1147" t="s">
        <v>82</v>
      </c>
      <c r="C1147">
        <v>42</v>
      </c>
      <c r="D1147" s="1">
        <v>70.937591552734375</v>
      </c>
      <c r="E1147" s="1">
        <v>5.3622922897338867</v>
      </c>
      <c r="F1147" s="1">
        <v>0.35729154944419861</v>
      </c>
    </row>
    <row r="1148" spans="1:6" x14ac:dyDescent="0.25">
      <c r="A1148">
        <v>9</v>
      </c>
      <c r="B1148" t="s">
        <v>82</v>
      </c>
      <c r="C1148">
        <v>43</v>
      </c>
      <c r="D1148" s="1">
        <v>71.200698852539063</v>
      </c>
      <c r="E1148" s="1">
        <v>5.30926513671875</v>
      </c>
      <c r="F1148" s="1">
        <v>0.3572976291179657</v>
      </c>
    </row>
    <row r="1149" spans="1:6" x14ac:dyDescent="0.25">
      <c r="A1149">
        <v>9</v>
      </c>
      <c r="B1149" t="s">
        <v>82</v>
      </c>
      <c r="C1149">
        <v>44</v>
      </c>
      <c r="D1149" s="1">
        <v>71.46380615234375</v>
      </c>
      <c r="E1149" s="1">
        <v>5.3023338317871094</v>
      </c>
      <c r="F1149" s="1">
        <v>0.35722863674163818</v>
      </c>
    </row>
    <row r="1150" spans="1:6" x14ac:dyDescent="0.25">
      <c r="A1150">
        <v>9</v>
      </c>
      <c r="B1150" t="s">
        <v>82</v>
      </c>
      <c r="C1150">
        <v>45</v>
      </c>
      <c r="D1150" s="1">
        <v>71.726913452148438</v>
      </c>
      <c r="E1150" s="1">
        <v>5.2314267158508301</v>
      </c>
      <c r="F1150" s="1">
        <v>0.35665211081504822</v>
      </c>
    </row>
    <row r="1151" spans="1:6" x14ac:dyDescent="0.25">
      <c r="A1151">
        <v>9</v>
      </c>
      <c r="B1151" t="s">
        <v>82</v>
      </c>
      <c r="C1151">
        <v>46</v>
      </c>
      <c r="D1151" s="1">
        <v>71.990020751953125</v>
      </c>
      <c r="E1151" s="1">
        <v>5.201848030090332</v>
      </c>
      <c r="F1151" s="1">
        <v>0.35536599159240723</v>
      </c>
    </row>
    <row r="1152" spans="1:6" x14ac:dyDescent="0.25">
      <c r="A1152">
        <v>9</v>
      </c>
      <c r="B1152" t="s">
        <v>82</v>
      </c>
      <c r="C1152">
        <v>47</v>
      </c>
      <c r="D1152" s="1">
        <v>72.253128051757813</v>
      </c>
      <c r="E1152" s="1">
        <v>5.1617946624755859</v>
      </c>
      <c r="F1152" s="1">
        <v>0.35363852977752686</v>
      </c>
    </row>
    <row r="1153" spans="1:6" x14ac:dyDescent="0.25">
      <c r="A1153">
        <v>9</v>
      </c>
      <c r="B1153" t="s">
        <v>82</v>
      </c>
      <c r="C1153">
        <v>48</v>
      </c>
      <c r="D1153" s="1">
        <v>72.5162353515625</v>
      </c>
      <c r="E1153" s="1">
        <v>5.1247520446777344</v>
      </c>
      <c r="F1153" s="1">
        <v>0.35210332274436951</v>
      </c>
    </row>
    <row r="1154" spans="1:6" x14ac:dyDescent="0.25">
      <c r="A1154">
        <v>9</v>
      </c>
      <c r="B1154" t="s">
        <v>82</v>
      </c>
      <c r="C1154">
        <v>49</v>
      </c>
      <c r="D1154" s="1">
        <v>72.779342651367188</v>
      </c>
      <c r="E1154" s="1">
        <v>5.0861167907714844</v>
      </c>
      <c r="F1154" s="1">
        <v>0.35135182738304138</v>
      </c>
    </row>
    <row r="1155" spans="1:6" x14ac:dyDescent="0.25">
      <c r="A1155">
        <v>9</v>
      </c>
      <c r="B1155" t="s">
        <v>82</v>
      </c>
      <c r="C1155">
        <v>50</v>
      </c>
      <c r="D1155" s="1">
        <v>73.042449951171875</v>
      </c>
      <c r="E1155" s="1">
        <v>5.0571990013122559</v>
      </c>
      <c r="F1155" s="1">
        <v>0.35147807002067566</v>
      </c>
    </row>
    <row r="1156" spans="1:6" x14ac:dyDescent="0.25">
      <c r="A1156">
        <v>9</v>
      </c>
      <c r="B1156" t="s">
        <v>82</v>
      </c>
      <c r="C1156">
        <v>51</v>
      </c>
      <c r="D1156" s="1">
        <v>73.305557250976563</v>
      </c>
      <c r="E1156" s="1">
        <v>5.0161199569702148</v>
      </c>
      <c r="F1156" s="1">
        <v>0.35193416476249695</v>
      </c>
    </row>
    <row r="1157" spans="1:6" x14ac:dyDescent="0.25">
      <c r="A1157">
        <v>9</v>
      </c>
      <c r="B1157" t="s">
        <v>82</v>
      </c>
      <c r="C1157">
        <v>52</v>
      </c>
      <c r="D1157" s="1">
        <v>73.56866455078125</v>
      </c>
      <c r="E1157" s="1">
        <v>4.9831738471984863</v>
      </c>
      <c r="F1157" s="1">
        <v>0.35183489322662354</v>
      </c>
    </row>
    <row r="1158" spans="1:6" x14ac:dyDescent="0.25">
      <c r="A1158">
        <v>9</v>
      </c>
      <c r="B1158" t="s">
        <v>82</v>
      </c>
      <c r="C1158">
        <v>53</v>
      </c>
      <c r="D1158" s="1">
        <v>73.831771850585938</v>
      </c>
      <c r="E1158" s="1">
        <v>4.9242434501647949</v>
      </c>
      <c r="F1158" s="1">
        <v>0.35053035616874695</v>
      </c>
    </row>
    <row r="1159" spans="1:6" x14ac:dyDescent="0.25">
      <c r="A1159">
        <v>9</v>
      </c>
      <c r="B1159" t="s">
        <v>82</v>
      </c>
      <c r="C1159">
        <v>54</v>
      </c>
      <c r="D1159" s="1">
        <v>74.094879150390625</v>
      </c>
      <c r="E1159" s="1">
        <v>4.889134407043457</v>
      </c>
      <c r="F1159" s="1">
        <v>0.34805005788803101</v>
      </c>
    </row>
    <row r="1160" spans="1:6" x14ac:dyDescent="0.25">
      <c r="A1160">
        <v>9</v>
      </c>
      <c r="B1160" t="s">
        <v>82</v>
      </c>
      <c r="C1160">
        <v>55</v>
      </c>
      <c r="D1160" s="1">
        <v>74.357986450195313</v>
      </c>
      <c r="E1160" s="1">
        <v>4.8627142906188965</v>
      </c>
      <c r="F1160" s="1">
        <v>0.34509509801864624</v>
      </c>
    </row>
    <row r="1161" spans="1:6" x14ac:dyDescent="0.25">
      <c r="A1161">
        <v>9</v>
      </c>
      <c r="B1161" t="s">
        <v>82</v>
      </c>
      <c r="C1161">
        <v>56</v>
      </c>
      <c r="D1161" s="1">
        <v>74.62109375</v>
      </c>
      <c r="E1161" s="1">
        <v>4.8221039772033691</v>
      </c>
      <c r="F1161" s="1">
        <v>0.34266623854637146</v>
      </c>
    </row>
    <row r="1162" spans="1:6" x14ac:dyDescent="0.25">
      <c r="A1162">
        <v>9</v>
      </c>
      <c r="B1162" t="s">
        <v>82</v>
      </c>
      <c r="C1162">
        <v>57</v>
      </c>
      <c r="D1162" s="1">
        <v>74.884201049804688</v>
      </c>
      <c r="E1162" s="1">
        <v>4.7932868003845215</v>
      </c>
      <c r="F1162" s="1">
        <v>0.34160584211349487</v>
      </c>
    </row>
    <row r="1163" spans="1:6" x14ac:dyDescent="0.25">
      <c r="A1163">
        <v>9</v>
      </c>
      <c r="B1163" t="s">
        <v>82</v>
      </c>
      <c r="C1163">
        <v>58</v>
      </c>
      <c r="D1163" s="1">
        <v>75.147308349609375</v>
      </c>
      <c r="E1163" s="1">
        <v>4.7423839569091797</v>
      </c>
      <c r="F1163" s="1">
        <v>0.34237244725227356</v>
      </c>
    </row>
    <row r="1164" spans="1:6" x14ac:dyDescent="0.25">
      <c r="A1164">
        <v>9</v>
      </c>
      <c r="B1164" t="s">
        <v>82</v>
      </c>
      <c r="C1164">
        <v>59</v>
      </c>
      <c r="D1164" s="1">
        <v>75.410415649414063</v>
      </c>
      <c r="E1164" s="1">
        <v>4.7205514907836914</v>
      </c>
      <c r="F1164" s="1">
        <v>0.3450489342212677</v>
      </c>
    </row>
    <row r="1165" spans="1:6" x14ac:dyDescent="0.25">
      <c r="A1165">
        <v>9</v>
      </c>
      <c r="B1165" t="s">
        <v>82</v>
      </c>
      <c r="C1165">
        <v>60</v>
      </c>
      <c r="D1165" s="1">
        <v>75.67352294921875</v>
      </c>
      <c r="E1165" s="1">
        <v>4.670440673828125</v>
      </c>
      <c r="F1165" s="1">
        <v>0.3494754433631897</v>
      </c>
    </row>
    <row r="1166" spans="1:6" x14ac:dyDescent="0.25">
      <c r="A1166">
        <v>9</v>
      </c>
      <c r="B1166" t="s">
        <v>82</v>
      </c>
      <c r="C1166">
        <v>61</v>
      </c>
      <c r="D1166" s="1">
        <v>75.936630249023438</v>
      </c>
      <c r="E1166" s="1">
        <v>4.6406474113464355</v>
      </c>
      <c r="F1166" s="1">
        <v>0.35528194904327393</v>
      </c>
    </row>
    <row r="1167" spans="1:6" x14ac:dyDescent="0.25">
      <c r="A1167">
        <v>9</v>
      </c>
      <c r="B1167" t="s">
        <v>82</v>
      </c>
      <c r="C1167">
        <v>62</v>
      </c>
      <c r="D1167" s="1">
        <v>76.199737548828125</v>
      </c>
      <c r="E1167" s="1">
        <v>4.607633113861084</v>
      </c>
      <c r="F1167" s="1">
        <v>0.36194866895675659</v>
      </c>
    </row>
    <row r="1168" spans="1:6" x14ac:dyDescent="0.25">
      <c r="A1168">
        <v>9</v>
      </c>
      <c r="B1168" t="s">
        <v>82</v>
      </c>
      <c r="C1168">
        <v>63</v>
      </c>
      <c r="D1168" s="1">
        <v>76.462844848632813</v>
      </c>
      <c r="E1168" s="1">
        <v>4.5642390251159668</v>
      </c>
      <c r="F1168" s="1">
        <v>0.36896485090255737</v>
      </c>
    </row>
    <row r="1169" spans="1:6" x14ac:dyDescent="0.25">
      <c r="A1169">
        <v>9</v>
      </c>
      <c r="B1169" t="s">
        <v>82</v>
      </c>
      <c r="C1169">
        <v>64</v>
      </c>
      <c r="D1169" s="1">
        <v>76.7259521484375</v>
      </c>
      <c r="E1169" s="1">
        <v>4.516265869140625</v>
      </c>
      <c r="F1169" s="1">
        <v>0.3761976957321167</v>
      </c>
    </row>
    <row r="1170" spans="1:6" x14ac:dyDescent="0.25">
      <c r="A1170">
        <v>9</v>
      </c>
      <c r="B1170" t="s">
        <v>82</v>
      </c>
      <c r="C1170">
        <v>65</v>
      </c>
      <c r="D1170" s="1">
        <v>76.989059448242188</v>
      </c>
      <c r="E1170" s="1">
        <v>4.470710277557373</v>
      </c>
      <c r="F1170" s="1">
        <v>0.38428407907485962</v>
      </c>
    </row>
    <row r="1171" spans="1:6" x14ac:dyDescent="0.25">
      <c r="A1171">
        <v>9</v>
      </c>
      <c r="B1171" t="s">
        <v>82</v>
      </c>
      <c r="C1171">
        <v>66</v>
      </c>
      <c r="D1171" s="1">
        <v>77.252166748046875</v>
      </c>
      <c r="E1171" s="1">
        <v>4.436255931854248</v>
      </c>
      <c r="F1171" s="1">
        <v>0.39479362964630127</v>
      </c>
    </row>
    <row r="1172" spans="1:6" x14ac:dyDescent="0.25">
      <c r="A1172">
        <v>9</v>
      </c>
      <c r="B1172" t="s">
        <v>82</v>
      </c>
      <c r="C1172">
        <v>67</v>
      </c>
      <c r="D1172" s="1">
        <v>77.515274047851563</v>
      </c>
      <c r="E1172" s="1">
        <v>4.3974909782409668</v>
      </c>
      <c r="F1172" s="1">
        <v>0.41008707880973816</v>
      </c>
    </row>
    <row r="1173" spans="1:6" x14ac:dyDescent="0.25">
      <c r="A1173">
        <v>9</v>
      </c>
      <c r="B1173" t="s">
        <v>82</v>
      </c>
      <c r="C1173">
        <v>68</v>
      </c>
      <c r="D1173" s="1">
        <v>77.77838134765625</v>
      </c>
      <c r="E1173" s="1">
        <v>4.3508491516113281</v>
      </c>
      <c r="F1173" s="1">
        <v>0.43310075998306274</v>
      </c>
    </row>
    <row r="1174" spans="1:6" x14ac:dyDescent="0.25">
      <c r="A1174">
        <v>9</v>
      </c>
      <c r="B1174" t="s">
        <v>82</v>
      </c>
      <c r="C1174">
        <v>69</v>
      </c>
      <c r="D1174" s="1">
        <v>78.041488647460938</v>
      </c>
      <c r="E1174" s="1">
        <v>4.3167791366577148</v>
      </c>
      <c r="F1174" s="1">
        <v>0.46745330095291138</v>
      </c>
    </row>
    <row r="1175" spans="1:6" x14ac:dyDescent="0.25">
      <c r="A1175">
        <v>9</v>
      </c>
      <c r="B1175" t="s">
        <v>82</v>
      </c>
      <c r="C1175">
        <v>70</v>
      </c>
      <c r="D1175" s="1">
        <v>78.304595947265625</v>
      </c>
      <c r="E1175" s="1">
        <v>4.2685484886169434</v>
      </c>
      <c r="F1175" s="1">
        <v>0.51805192232131958</v>
      </c>
    </row>
    <row r="1176" spans="1:6" x14ac:dyDescent="0.25">
      <c r="A1176">
        <v>9</v>
      </c>
      <c r="B1176" t="s">
        <v>82</v>
      </c>
      <c r="C1176">
        <v>71</v>
      </c>
      <c r="D1176" s="1">
        <v>78.567703247070313</v>
      </c>
      <c r="E1176" s="1">
        <v>4.1994972229003906</v>
      </c>
      <c r="F1176" s="1">
        <v>0.59184223413467407</v>
      </c>
    </row>
    <row r="1177" spans="1:6" x14ac:dyDescent="0.25">
      <c r="A1177">
        <v>9</v>
      </c>
      <c r="B1177" t="s">
        <v>82</v>
      </c>
      <c r="C1177">
        <v>72</v>
      </c>
      <c r="D1177" s="1">
        <v>78.830810546875</v>
      </c>
      <c r="E1177" s="1">
        <v>4.1492247581481934</v>
      </c>
      <c r="F1177" s="1">
        <v>0.69791620969772339</v>
      </c>
    </row>
    <row r="1178" spans="1:6" x14ac:dyDescent="0.25">
      <c r="A1178">
        <v>9</v>
      </c>
      <c r="B1178" t="s">
        <v>82</v>
      </c>
      <c r="C1178">
        <v>73</v>
      </c>
      <c r="D1178" s="1">
        <v>79.093917846679688</v>
      </c>
      <c r="E1178" s="1">
        <v>4.0816926956176758</v>
      </c>
      <c r="F1178" s="1">
        <v>0.84613311290740967</v>
      </c>
    </row>
    <row r="1179" spans="1:6" x14ac:dyDescent="0.25">
      <c r="A1179">
        <v>9</v>
      </c>
      <c r="B1179" t="s">
        <v>82</v>
      </c>
      <c r="C1179">
        <v>74</v>
      </c>
      <c r="D1179" s="1">
        <v>79.357025146484375</v>
      </c>
      <c r="E1179" s="1">
        <v>4.0358719825744629</v>
      </c>
      <c r="F1179" s="1">
        <v>1.0440526008605957</v>
      </c>
    </row>
    <row r="1180" spans="1:6" x14ac:dyDescent="0.25">
      <c r="A1180">
        <v>9</v>
      </c>
      <c r="B1180" t="s">
        <v>82</v>
      </c>
      <c r="C1180">
        <v>75</v>
      </c>
      <c r="D1180" s="1">
        <v>79.620132446289063</v>
      </c>
      <c r="E1180" s="1">
        <v>3.9234299659729004</v>
      </c>
      <c r="F1180" s="1">
        <v>1.2929340600967407</v>
      </c>
    </row>
    <row r="1181" spans="1:6" x14ac:dyDescent="0.25">
      <c r="A1181">
        <v>9</v>
      </c>
      <c r="B1181" t="s">
        <v>82</v>
      </c>
      <c r="C1181">
        <v>76</v>
      </c>
      <c r="D1181" s="1">
        <v>79.88323974609375</v>
      </c>
      <c r="E1181" s="1">
        <v>3.8229005336761475</v>
      </c>
      <c r="F1181" s="1">
        <v>1.5843299627304077</v>
      </c>
    </row>
    <row r="1182" spans="1:6" x14ac:dyDescent="0.25">
      <c r="A1182">
        <v>9</v>
      </c>
      <c r="B1182" t="s">
        <v>82</v>
      </c>
      <c r="C1182">
        <v>77</v>
      </c>
      <c r="D1182" s="1">
        <v>80.146347045898438</v>
      </c>
      <c r="E1182" s="1">
        <v>3.6291563510894775</v>
      </c>
      <c r="F1182" s="1">
        <v>1.8988329172134399</v>
      </c>
    </row>
    <row r="1183" spans="1:6" x14ac:dyDescent="0.25">
      <c r="A1183">
        <v>9</v>
      </c>
      <c r="B1183" t="s">
        <v>82</v>
      </c>
      <c r="C1183">
        <v>78</v>
      </c>
      <c r="D1183" s="1">
        <v>80.409454345703125</v>
      </c>
      <c r="E1183" s="1">
        <v>3.3724822998046875</v>
      </c>
      <c r="F1183" s="1">
        <v>2.2077207565307617</v>
      </c>
    </row>
    <row r="1184" spans="1:6" x14ac:dyDescent="0.25">
      <c r="A1184">
        <v>9</v>
      </c>
      <c r="B1184" t="s">
        <v>82</v>
      </c>
      <c r="C1184">
        <v>79</v>
      </c>
      <c r="D1184" s="1">
        <v>80.672561645507813</v>
      </c>
      <c r="E1184" s="1">
        <v>3.064286470413208</v>
      </c>
      <c r="F1184" s="1">
        <v>2.4771766662597656</v>
      </c>
    </row>
    <row r="1185" spans="1:6" x14ac:dyDescent="0.25">
      <c r="A1185">
        <v>9</v>
      </c>
      <c r="B1185" t="s">
        <v>82</v>
      </c>
      <c r="C1185">
        <v>80</v>
      </c>
      <c r="D1185" s="1">
        <v>80.9356689453125</v>
      </c>
      <c r="E1185" s="1">
        <v>2.7164063453674316</v>
      </c>
      <c r="F1185" s="1">
        <v>2.6739063262939453</v>
      </c>
    </row>
    <row r="1186" spans="1:6" x14ac:dyDescent="0.25">
      <c r="A1186">
        <v>9</v>
      </c>
      <c r="B1186" t="s">
        <v>82</v>
      </c>
      <c r="C1186">
        <v>81</v>
      </c>
      <c r="D1186" s="1">
        <v>81.198776245117188</v>
      </c>
      <c r="E1186" s="1">
        <v>2.3394885063171387</v>
      </c>
      <c r="F1186" s="1">
        <v>2.7708959579467773</v>
      </c>
    </row>
    <row r="1187" spans="1:6" x14ac:dyDescent="0.25">
      <c r="A1187">
        <v>9</v>
      </c>
      <c r="B1187" t="s">
        <v>82</v>
      </c>
      <c r="C1187">
        <v>82</v>
      </c>
      <c r="D1187" s="1">
        <v>81.461883544921875</v>
      </c>
      <c r="E1187" s="1">
        <v>1.9529780149459839</v>
      </c>
      <c r="F1187" s="1">
        <v>2.7522604465484619</v>
      </c>
    </row>
    <row r="1188" spans="1:6" x14ac:dyDescent="0.25">
      <c r="A1188">
        <v>9</v>
      </c>
      <c r="B1188" t="s">
        <v>82</v>
      </c>
      <c r="C1188">
        <v>83</v>
      </c>
      <c r="D1188" s="1">
        <v>81.724990844726563</v>
      </c>
      <c r="E1188" s="1">
        <v>1.5880312919616699</v>
      </c>
      <c r="F1188" s="1">
        <v>2.6164791584014893</v>
      </c>
    </row>
    <row r="1189" spans="1:6" x14ac:dyDescent="0.25">
      <c r="A1189">
        <v>9</v>
      </c>
      <c r="B1189" t="s">
        <v>82</v>
      </c>
      <c r="C1189">
        <v>84</v>
      </c>
      <c r="D1189" s="1">
        <v>81.98809814453125</v>
      </c>
      <c r="E1189" s="1">
        <v>1.2614727020263672</v>
      </c>
      <c r="F1189" s="1">
        <v>2.3773469924926758</v>
      </c>
    </row>
    <row r="1190" spans="1:6" x14ac:dyDescent="0.25">
      <c r="A1190">
        <v>9</v>
      </c>
      <c r="B1190" t="s">
        <v>82</v>
      </c>
      <c r="C1190">
        <v>85</v>
      </c>
      <c r="D1190" s="1">
        <v>82.251205444335938</v>
      </c>
      <c r="E1190" s="1">
        <v>1.0019025802612305</v>
      </c>
      <c r="F1190" s="1">
        <v>2.062098503112793</v>
      </c>
    </row>
    <row r="1191" spans="1:6" x14ac:dyDescent="0.25">
      <c r="A1191">
        <v>9</v>
      </c>
      <c r="B1191" t="s">
        <v>82</v>
      </c>
      <c r="C1191">
        <v>86</v>
      </c>
      <c r="D1191" s="1">
        <v>82.514312744140625</v>
      </c>
      <c r="E1191" s="1">
        <v>0.82080024480819702</v>
      </c>
      <c r="F1191" s="1">
        <v>1.7066414356231689</v>
      </c>
    </row>
    <row r="1192" spans="1:6" x14ac:dyDescent="0.25">
      <c r="A1192">
        <v>9</v>
      </c>
      <c r="B1192" t="s">
        <v>82</v>
      </c>
      <c r="C1192">
        <v>87</v>
      </c>
      <c r="D1192" s="1">
        <v>82.777420043945313</v>
      </c>
      <c r="E1192" s="1">
        <v>0.71036243438720703</v>
      </c>
      <c r="F1192" s="1">
        <v>1.3487174510955811</v>
      </c>
    </row>
    <row r="1193" spans="1:6" x14ac:dyDescent="0.25">
      <c r="A1193">
        <v>9</v>
      </c>
      <c r="B1193" t="s">
        <v>82</v>
      </c>
      <c r="C1193">
        <v>88</v>
      </c>
      <c r="D1193" s="1">
        <v>83.04052734375</v>
      </c>
      <c r="E1193" s="1">
        <v>0.64563554525375366</v>
      </c>
      <c r="F1193" s="1">
        <v>1.0207159519195557</v>
      </c>
    </row>
    <row r="1194" spans="1:6" x14ac:dyDescent="0.25">
      <c r="A1194">
        <v>9</v>
      </c>
      <c r="B1194" t="s">
        <v>82</v>
      </c>
      <c r="C1194">
        <v>89</v>
      </c>
      <c r="D1194" s="1">
        <v>83.303634643554688</v>
      </c>
      <c r="E1194" s="1">
        <v>0.61853110790252686</v>
      </c>
      <c r="F1194" s="1">
        <v>0.74424022436141968</v>
      </c>
    </row>
    <row r="1195" spans="1:6" x14ac:dyDescent="0.25">
      <c r="A1195">
        <v>9</v>
      </c>
      <c r="B1195" t="s">
        <v>82</v>
      </c>
      <c r="C1195">
        <v>90</v>
      </c>
      <c r="D1195" s="1">
        <v>83.566741943359375</v>
      </c>
      <c r="E1195" s="1">
        <v>0.60075294971466064</v>
      </c>
      <c r="F1195" s="1">
        <v>0.52796757221221924</v>
      </c>
    </row>
    <row r="1196" spans="1:6" x14ac:dyDescent="0.25">
      <c r="A1196">
        <v>9</v>
      </c>
      <c r="B1196" t="s">
        <v>82</v>
      </c>
      <c r="C1196">
        <v>91</v>
      </c>
      <c r="D1196" s="1">
        <v>83.829841613769531</v>
      </c>
      <c r="E1196" s="1">
        <v>0.58230686187744141</v>
      </c>
      <c r="F1196" s="1">
        <v>0.3691350519657135</v>
      </c>
    </row>
    <row r="1197" spans="1:6" x14ac:dyDescent="0.25">
      <c r="A1197">
        <v>9</v>
      </c>
      <c r="B1197" t="s">
        <v>82</v>
      </c>
      <c r="C1197">
        <v>92</v>
      </c>
      <c r="D1197" s="1">
        <v>84.092948913574219</v>
      </c>
      <c r="E1197" s="1">
        <v>0.55407768487930298</v>
      </c>
      <c r="F1197" s="1">
        <v>0.25762712955474854</v>
      </c>
    </row>
    <row r="1198" spans="1:6" x14ac:dyDescent="0.25">
      <c r="A1198">
        <v>9</v>
      </c>
      <c r="B1198" t="s">
        <v>82</v>
      </c>
      <c r="C1198">
        <v>93</v>
      </c>
      <c r="D1198" s="1">
        <v>84.356056213378906</v>
      </c>
      <c r="E1198" s="1">
        <v>0.5385056734085083</v>
      </c>
      <c r="F1198" s="1">
        <v>0.18081843852996826</v>
      </c>
    </row>
    <row r="1199" spans="1:6" x14ac:dyDescent="0.25">
      <c r="A1199">
        <v>9</v>
      </c>
      <c r="B1199" t="s">
        <v>82</v>
      </c>
      <c r="C1199">
        <v>94</v>
      </c>
      <c r="D1199" s="1">
        <v>84.619163513183594</v>
      </c>
      <c r="E1199" s="1">
        <v>0.52751100063323975</v>
      </c>
      <c r="F1199" s="1">
        <v>0.12741272151470184</v>
      </c>
    </row>
    <row r="1200" spans="1:6" x14ac:dyDescent="0.25">
      <c r="A1200">
        <v>9</v>
      </c>
      <c r="B1200" t="s">
        <v>82</v>
      </c>
      <c r="C1200">
        <v>95</v>
      </c>
      <c r="D1200" s="1">
        <v>84.882270812988281</v>
      </c>
      <c r="E1200" s="1">
        <v>0.52405440807342529</v>
      </c>
      <c r="F1200" s="1">
        <v>8.9331738650798798E-2</v>
      </c>
    </row>
    <row r="1201" spans="1:6" x14ac:dyDescent="0.25">
      <c r="A1201">
        <v>9</v>
      </c>
      <c r="B1201" t="s">
        <v>82</v>
      </c>
      <c r="C1201">
        <v>96</v>
      </c>
      <c r="D1201" s="1">
        <v>85.145378112792969</v>
      </c>
      <c r="E1201" s="1">
        <v>0.52189451456069946</v>
      </c>
      <c r="F1201" s="1">
        <v>6.1752069741487503E-2</v>
      </c>
    </row>
    <row r="1202" spans="1:6" x14ac:dyDescent="0.25">
      <c r="A1202">
        <v>9</v>
      </c>
      <c r="B1202" t="s">
        <v>82</v>
      </c>
      <c r="C1202">
        <v>97</v>
      </c>
      <c r="D1202" s="1">
        <v>85.408485412597656</v>
      </c>
      <c r="E1202" s="1">
        <v>0.52222007513046265</v>
      </c>
      <c r="F1202" s="1">
        <v>4.2075235396623611E-2</v>
      </c>
    </row>
    <row r="1203" spans="1:6" x14ac:dyDescent="0.25">
      <c r="A1203">
        <v>9</v>
      </c>
      <c r="B1203" t="s">
        <v>82</v>
      </c>
      <c r="C1203">
        <v>98</v>
      </c>
      <c r="D1203" s="1">
        <v>85.671592712402344</v>
      </c>
      <c r="E1203" s="1">
        <v>0.51760494709014893</v>
      </c>
      <c r="F1203" s="1">
        <v>2.8725024312734604E-2</v>
      </c>
    </row>
    <row r="1204" spans="1:6" x14ac:dyDescent="0.25">
      <c r="A1204">
        <v>9</v>
      </c>
      <c r="B1204" t="s">
        <v>82</v>
      </c>
      <c r="C1204">
        <v>99</v>
      </c>
      <c r="D1204" s="1">
        <v>85.934700012207031</v>
      </c>
      <c r="E1204" s="1">
        <v>0.52396923303604126</v>
      </c>
      <c r="F1204" s="1">
        <v>2.0334800705313683E-2</v>
      </c>
    </row>
    <row r="1205" spans="1:6" x14ac:dyDescent="0.25">
      <c r="A1205">
        <v>9</v>
      </c>
      <c r="B1205" t="s">
        <v>82</v>
      </c>
      <c r="C1205">
        <v>100</v>
      </c>
      <c r="D1205" s="1">
        <v>86.197807312011719</v>
      </c>
      <c r="E1205" s="1">
        <v>0.51848340034484863</v>
      </c>
      <c r="F1205" s="1">
        <v>1.5464456751942635E-2</v>
      </c>
    </row>
    <row r="1206" spans="1:6" x14ac:dyDescent="0.25">
      <c r="A1206">
        <v>9</v>
      </c>
      <c r="B1206" t="s">
        <v>82</v>
      </c>
      <c r="C1206">
        <v>101</v>
      </c>
      <c r="D1206" s="1">
        <v>86.460914611816406</v>
      </c>
      <c r="E1206" s="1">
        <v>0.5184626579284668</v>
      </c>
      <c r="F1206" s="1">
        <v>1.2698039412498474E-2</v>
      </c>
    </row>
    <row r="1207" spans="1:6" x14ac:dyDescent="0.25">
      <c r="A1207">
        <v>9</v>
      </c>
      <c r="B1207" t="s">
        <v>82</v>
      </c>
      <c r="C1207">
        <v>102</v>
      </c>
      <c r="D1207" s="1">
        <v>86.724021911621094</v>
      </c>
      <c r="E1207" s="1">
        <v>0.51301038265228271</v>
      </c>
      <c r="F1207" s="1">
        <v>1.0887664742767811E-2</v>
      </c>
    </row>
    <row r="1208" spans="1:6" x14ac:dyDescent="0.25">
      <c r="A1208">
        <v>9</v>
      </c>
      <c r="B1208" t="s">
        <v>82</v>
      </c>
      <c r="C1208">
        <v>103</v>
      </c>
      <c r="D1208" s="1">
        <v>86.987129211425781</v>
      </c>
      <c r="E1208" s="1">
        <v>0.51402688026428223</v>
      </c>
      <c r="F1208" s="1">
        <v>9.3390792608261108E-3</v>
      </c>
    </row>
    <row r="1209" spans="1:6" x14ac:dyDescent="0.25">
      <c r="A1209">
        <v>9</v>
      </c>
      <c r="B1209" t="s">
        <v>82</v>
      </c>
      <c r="C1209">
        <v>104</v>
      </c>
      <c r="D1209" s="1">
        <v>87.250236511230469</v>
      </c>
      <c r="E1209" s="1">
        <v>0.51173049211502075</v>
      </c>
      <c r="F1209" s="1">
        <v>7.8307939693331718E-3</v>
      </c>
    </row>
    <row r="1210" spans="1:6" x14ac:dyDescent="0.25">
      <c r="A1210">
        <v>9</v>
      </c>
      <c r="B1210" t="s">
        <v>82</v>
      </c>
      <c r="C1210">
        <v>105</v>
      </c>
      <c r="D1210" s="1">
        <v>87.513343811035156</v>
      </c>
      <c r="E1210" s="1">
        <v>0.51311671733856201</v>
      </c>
      <c r="F1210" s="1">
        <v>6.4651258289813995E-3</v>
      </c>
    </row>
    <row r="1211" spans="1:6" x14ac:dyDescent="0.25">
      <c r="A1211">
        <v>9</v>
      </c>
      <c r="B1211" t="s">
        <v>82</v>
      </c>
      <c r="C1211">
        <v>106</v>
      </c>
      <c r="D1211" s="1">
        <v>87.776451110839844</v>
      </c>
      <c r="E1211" s="1">
        <v>0.51498210430145264</v>
      </c>
      <c r="F1211" s="1">
        <v>5.4427175782620907E-3</v>
      </c>
    </row>
    <row r="1212" spans="1:6" x14ac:dyDescent="0.25">
      <c r="A1212">
        <v>9</v>
      </c>
      <c r="B1212" t="s">
        <v>82</v>
      </c>
      <c r="C1212">
        <v>107</v>
      </c>
      <c r="D1212" s="1">
        <v>88.039558410644531</v>
      </c>
      <c r="E1212" s="1">
        <v>0.51064187288284302</v>
      </c>
      <c r="F1212" s="1">
        <v>4.8792250454425812E-3</v>
      </c>
    </row>
    <row r="1213" spans="1:6" x14ac:dyDescent="0.25">
      <c r="A1213">
        <v>9</v>
      </c>
      <c r="B1213" t="s">
        <v>82</v>
      </c>
      <c r="C1213">
        <v>108</v>
      </c>
      <c r="D1213" s="1">
        <v>88.302665710449219</v>
      </c>
      <c r="E1213" s="1">
        <v>0.51344811916351318</v>
      </c>
      <c r="F1213" s="1">
        <v>4.741388838738203E-3</v>
      </c>
    </row>
    <row r="1214" spans="1:6" x14ac:dyDescent="0.25">
      <c r="A1214">
        <v>9</v>
      </c>
      <c r="B1214" t="s">
        <v>82</v>
      </c>
      <c r="C1214">
        <v>109</v>
      </c>
      <c r="D1214" s="1">
        <v>88.565773010253906</v>
      </c>
      <c r="E1214" s="1">
        <v>0.51089709997177124</v>
      </c>
      <c r="F1214" s="1">
        <v>4.9026473425328732E-3</v>
      </c>
    </row>
    <row r="1215" spans="1:6" x14ac:dyDescent="0.25">
      <c r="A1215">
        <v>9</v>
      </c>
      <c r="B1215" t="s">
        <v>82</v>
      </c>
      <c r="C1215">
        <v>110</v>
      </c>
      <c r="D1215" s="1">
        <v>88.828880310058594</v>
      </c>
      <c r="E1215" s="1">
        <v>0.51048427820205688</v>
      </c>
      <c r="F1215" s="1">
        <v>5.2424031309783459E-3</v>
      </c>
    </row>
    <row r="1216" spans="1:6" x14ac:dyDescent="0.25">
      <c r="A1216">
        <v>9</v>
      </c>
      <c r="B1216" t="s">
        <v>82</v>
      </c>
      <c r="C1216">
        <v>111</v>
      </c>
      <c r="D1216" s="1">
        <v>89.091987609863281</v>
      </c>
      <c r="E1216" s="1">
        <v>0.50948697328567505</v>
      </c>
      <c r="F1216" s="1">
        <v>5.7142246514558792E-3</v>
      </c>
    </row>
    <row r="1217" spans="1:6" x14ac:dyDescent="0.25">
      <c r="A1217">
        <v>9</v>
      </c>
      <c r="B1217" t="s">
        <v>82</v>
      </c>
      <c r="C1217">
        <v>112</v>
      </c>
      <c r="D1217" s="1">
        <v>89.355094909667969</v>
      </c>
      <c r="E1217" s="1">
        <v>0.50989276170730591</v>
      </c>
      <c r="F1217" s="1">
        <v>6.3412892632186413E-3</v>
      </c>
    </row>
    <row r="1218" spans="1:6" x14ac:dyDescent="0.25">
      <c r="A1218">
        <v>9</v>
      </c>
      <c r="B1218" t="s">
        <v>82</v>
      </c>
      <c r="C1218">
        <v>113</v>
      </c>
      <c r="D1218" s="1">
        <v>89.618202209472656</v>
      </c>
      <c r="E1218" s="1">
        <v>0.51124322414398193</v>
      </c>
      <c r="F1218" s="1">
        <v>7.1603083051741123E-3</v>
      </c>
    </row>
    <row r="1219" spans="1:6" x14ac:dyDescent="0.25">
      <c r="A1219">
        <v>9</v>
      </c>
      <c r="B1219" t="s">
        <v>82</v>
      </c>
      <c r="C1219">
        <v>114</v>
      </c>
      <c r="D1219" s="1">
        <v>89.881309509277344</v>
      </c>
      <c r="E1219" s="1">
        <v>0.50663167238235474</v>
      </c>
      <c r="F1219" s="1">
        <v>8.1653594970703125E-3</v>
      </c>
    </row>
    <row r="1220" spans="1:6" x14ac:dyDescent="0.25">
      <c r="A1220">
        <v>9</v>
      </c>
      <c r="B1220" t="s">
        <v>82</v>
      </c>
      <c r="C1220">
        <v>115</v>
      </c>
      <c r="D1220" s="1">
        <v>90.144416809082031</v>
      </c>
      <c r="E1220" s="1">
        <v>0.50581955909729004</v>
      </c>
      <c r="F1220" s="1">
        <v>9.2772580683231354E-3</v>
      </c>
    </row>
    <row r="1221" spans="1:6" x14ac:dyDescent="0.25">
      <c r="A1221">
        <v>9</v>
      </c>
      <c r="B1221" t="s">
        <v>82</v>
      </c>
      <c r="C1221">
        <v>116</v>
      </c>
      <c r="D1221" s="1">
        <v>90.407524108886719</v>
      </c>
      <c r="E1221" s="1">
        <v>0.50635397434234619</v>
      </c>
      <c r="F1221" s="1">
        <v>1.0342194698750973E-2</v>
      </c>
    </row>
    <row r="1222" spans="1:6" x14ac:dyDescent="0.25">
      <c r="A1222">
        <v>9</v>
      </c>
      <c r="B1222" t="s">
        <v>82</v>
      </c>
      <c r="C1222">
        <v>117</v>
      </c>
      <c r="D1222" s="1">
        <v>90.670631408691406</v>
      </c>
      <c r="E1222" s="1">
        <v>0.50700539350509644</v>
      </c>
      <c r="F1222" s="1">
        <v>1.1144019663333893E-2</v>
      </c>
    </row>
    <row r="1223" spans="1:6" x14ac:dyDescent="0.25">
      <c r="A1223">
        <v>9</v>
      </c>
      <c r="B1223" t="s">
        <v>82</v>
      </c>
      <c r="C1223">
        <v>118</v>
      </c>
      <c r="D1223" s="1">
        <v>90.933738708496094</v>
      </c>
      <c r="E1223" s="1">
        <v>0.49995952844619751</v>
      </c>
      <c r="F1223" s="1">
        <v>1.1442052200436592E-2</v>
      </c>
    </row>
    <row r="1224" spans="1:6" x14ac:dyDescent="0.25">
      <c r="A1224">
        <v>9</v>
      </c>
      <c r="B1224" t="s">
        <v>82</v>
      </c>
      <c r="C1224">
        <v>119</v>
      </c>
      <c r="D1224" s="1">
        <v>91.196846008300781</v>
      </c>
      <c r="E1224" s="1">
        <v>0.50254881381988525</v>
      </c>
      <c r="F1224" s="1">
        <v>1.1057589203119278E-2</v>
      </c>
    </row>
    <row r="1225" spans="1:6" x14ac:dyDescent="0.25">
      <c r="A1225">
        <v>9</v>
      </c>
      <c r="B1225" t="s">
        <v>82</v>
      </c>
      <c r="C1225">
        <v>120</v>
      </c>
      <c r="D1225" s="1">
        <v>91.459953308105469</v>
      </c>
      <c r="E1225" s="1">
        <v>0.4974292516708374</v>
      </c>
      <c r="F1225" s="1">
        <v>9.993039071559906E-3</v>
      </c>
    </row>
    <row r="1226" spans="1:6" x14ac:dyDescent="0.25">
      <c r="A1226">
        <v>9</v>
      </c>
      <c r="B1226" t="s">
        <v>82</v>
      </c>
      <c r="C1226">
        <v>121</v>
      </c>
      <c r="D1226" s="1">
        <v>91.723060607910156</v>
      </c>
      <c r="E1226" s="1">
        <v>0.4965895414352417</v>
      </c>
      <c r="F1226" s="1">
        <v>8.5072582587599754E-3</v>
      </c>
    </row>
    <row r="1227" spans="1:6" x14ac:dyDescent="0.25">
      <c r="A1227">
        <v>9</v>
      </c>
      <c r="B1227" t="s">
        <v>82</v>
      </c>
      <c r="C1227">
        <v>122</v>
      </c>
      <c r="D1227" s="1">
        <v>91.986167907714844</v>
      </c>
      <c r="E1227" s="1">
        <v>0.4991496205329895</v>
      </c>
      <c r="F1227" s="1">
        <v>7.0659532211720943E-3</v>
      </c>
    </row>
    <row r="1228" spans="1:6" x14ac:dyDescent="0.25">
      <c r="A1228">
        <v>9</v>
      </c>
      <c r="B1228" t="s">
        <v>82</v>
      </c>
      <c r="C1228">
        <v>123</v>
      </c>
      <c r="D1228" s="1">
        <v>92.249275207519531</v>
      </c>
      <c r="E1228" s="1">
        <v>0.50128978490829468</v>
      </c>
      <c r="F1228" s="1">
        <v>6.1549870297312737E-3</v>
      </c>
    </row>
    <row r="1229" spans="1:6" x14ac:dyDescent="0.25">
      <c r="A1229">
        <v>9</v>
      </c>
      <c r="B1229" t="s">
        <v>82</v>
      </c>
      <c r="C1229">
        <v>124</v>
      </c>
      <c r="D1229" s="1">
        <v>92.512382507324219</v>
      </c>
      <c r="E1229" s="1">
        <v>0.49909186363220215</v>
      </c>
      <c r="F1229" s="1">
        <v>6.0581858269870281E-3</v>
      </c>
    </row>
    <row r="1230" spans="1:6" x14ac:dyDescent="0.25">
      <c r="A1230">
        <v>9</v>
      </c>
      <c r="B1230" t="s">
        <v>82</v>
      </c>
      <c r="C1230">
        <v>125</v>
      </c>
      <c r="D1230" s="1">
        <v>92.775489807128906</v>
      </c>
      <c r="E1230" s="1">
        <v>0.49815186858177185</v>
      </c>
      <c r="F1230" s="1">
        <v>6.7376308143138885E-3</v>
      </c>
    </row>
    <row r="1231" spans="1:6" x14ac:dyDescent="0.25">
      <c r="A1231">
        <v>9</v>
      </c>
      <c r="B1231" t="s">
        <v>82</v>
      </c>
      <c r="C1231">
        <v>126</v>
      </c>
      <c r="D1231" s="1">
        <v>93.038597106933594</v>
      </c>
      <c r="E1231" s="1">
        <v>0.49622780084609985</v>
      </c>
      <c r="F1231" s="1">
        <v>7.8809903934597969E-3</v>
      </c>
    </row>
    <row r="1232" spans="1:6" x14ac:dyDescent="0.25">
      <c r="A1232">
        <v>9</v>
      </c>
      <c r="B1232" t="s">
        <v>82</v>
      </c>
      <c r="C1232">
        <v>127</v>
      </c>
      <c r="D1232" s="1">
        <v>93.301704406738281</v>
      </c>
      <c r="E1232" s="1">
        <v>0.4946749210357666</v>
      </c>
      <c r="F1232" s="1">
        <v>9.0602273121476173E-3</v>
      </c>
    </row>
    <row r="1233" spans="1:6" x14ac:dyDescent="0.25">
      <c r="A1233">
        <v>9</v>
      </c>
      <c r="B1233" t="s">
        <v>82</v>
      </c>
      <c r="C1233">
        <v>128</v>
      </c>
      <c r="D1233" s="1">
        <v>93.564811706542969</v>
      </c>
      <c r="E1233" s="1">
        <v>0.49476513266563416</v>
      </c>
      <c r="F1233" s="1">
        <v>9.8883099853992462E-3</v>
      </c>
    </row>
    <row r="1234" spans="1:6" x14ac:dyDescent="0.25">
      <c r="A1234">
        <v>9</v>
      </c>
      <c r="B1234" t="s">
        <v>82</v>
      </c>
      <c r="C1234">
        <v>129</v>
      </c>
      <c r="D1234" s="1">
        <v>93.827919006347656</v>
      </c>
      <c r="E1234" s="1">
        <v>0.49286499619483948</v>
      </c>
      <c r="F1234" s="1">
        <v>1.0102846659719944E-2</v>
      </c>
    </row>
    <row r="1235" spans="1:6" x14ac:dyDescent="0.25">
      <c r="A1235">
        <v>9</v>
      </c>
      <c r="B1235" t="s">
        <v>82</v>
      </c>
      <c r="C1235">
        <v>130</v>
      </c>
      <c r="D1235" s="1">
        <v>94.091026306152344</v>
      </c>
      <c r="E1235" s="1">
        <v>0.49035754799842834</v>
      </c>
      <c r="F1235" s="1">
        <v>9.5860380679368973E-3</v>
      </c>
    </row>
    <row r="1236" spans="1:6" x14ac:dyDescent="0.25">
      <c r="A1236">
        <v>9</v>
      </c>
      <c r="B1236" t="s">
        <v>82</v>
      </c>
      <c r="C1236">
        <v>131</v>
      </c>
      <c r="D1236" s="1">
        <v>94.3541259765625</v>
      </c>
      <c r="E1236" s="1">
        <v>0.48976778984069824</v>
      </c>
      <c r="F1236" s="1">
        <v>8.3672367036342621E-3</v>
      </c>
    </row>
    <row r="1237" spans="1:6" x14ac:dyDescent="0.25">
      <c r="A1237">
        <v>9</v>
      </c>
      <c r="B1237" t="s">
        <v>82</v>
      </c>
      <c r="C1237">
        <v>132</v>
      </c>
      <c r="D1237" s="1">
        <v>94.617233276367188</v>
      </c>
      <c r="E1237" s="1">
        <v>0.48739957809448242</v>
      </c>
      <c r="F1237" s="1">
        <v>6.6260909661650658E-3</v>
      </c>
    </row>
    <row r="1238" spans="1:6" x14ac:dyDescent="0.25">
      <c r="A1238">
        <v>9</v>
      </c>
      <c r="B1238" t="s">
        <v>82</v>
      </c>
      <c r="C1238">
        <v>133</v>
      </c>
      <c r="D1238" s="1">
        <v>94.880340576171875</v>
      </c>
      <c r="E1238" s="1">
        <v>0.48960214853286743</v>
      </c>
      <c r="F1238" s="1">
        <v>4.6634827740490437E-3</v>
      </c>
    </row>
    <row r="1239" spans="1:6" x14ac:dyDescent="0.25">
      <c r="A1239">
        <v>10</v>
      </c>
      <c r="B1239" t="s">
        <v>83</v>
      </c>
      <c r="C1239">
        <v>1</v>
      </c>
      <c r="D1239" s="1">
        <v>60.150199890136719</v>
      </c>
      <c r="E1239" s="1">
        <v>7.1267094612121582</v>
      </c>
      <c r="F1239" s="1">
        <v>0.39939799904823303</v>
      </c>
    </row>
    <row r="1240" spans="1:6" x14ac:dyDescent="0.25">
      <c r="A1240">
        <v>10</v>
      </c>
      <c r="B1240" t="s">
        <v>83</v>
      </c>
      <c r="C1240">
        <v>2</v>
      </c>
      <c r="D1240" s="1">
        <v>60.413307189941406</v>
      </c>
      <c r="E1240" s="1">
        <v>7.1215953826904297</v>
      </c>
      <c r="F1240" s="1">
        <v>0.40048953890800476</v>
      </c>
    </row>
    <row r="1241" spans="1:6" x14ac:dyDescent="0.25">
      <c r="A1241">
        <v>10</v>
      </c>
      <c r="B1241" t="s">
        <v>83</v>
      </c>
      <c r="C1241">
        <v>3</v>
      </c>
      <c r="D1241" s="1">
        <v>60.676414489746094</v>
      </c>
      <c r="E1241" s="1">
        <v>7.0767350196838379</v>
      </c>
      <c r="F1241" s="1">
        <v>0.40188804268836975</v>
      </c>
    </row>
    <row r="1242" spans="1:6" x14ac:dyDescent="0.25">
      <c r="A1242">
        <v>10</v>
      </c>
      <c r="B1242" t="s">
        <v>83</v>
      </c>
      <c r="C1242">
        <v>4</v>
      </c>
      <c r="D1242" s="1">
        <v>60.939521789550781</v>
      </c>
      <c r="E1242" s="1">
        <v>7.0434994697570801</v>
      </c>
      <c r="F1242" s="1">
        <v>0.40347105264663696</v>
      </c>
    </row>
    <row r="1243" spans="1:6" x14ac:dyDescent="0.25">
      <c r="A1243">
        <v>10</v>
      </c>
      <c r="B1243" t="s">
        <v>83</v>
      </c>
      <c r="C1243">
        <v>5</v>
      </c>
      <c r="D1243" s="1">
        <v>61.202625274658203</v>
      </c>
      <c r="E1243" s="1">
        <v>7.0138816833496094</v>
      </c>
      <c r="F1243" s="1">
        <v>0.40495151281356812</v>
      </c>
    </row>
    <row r="1244" spans="1:6" x14ac:dyDescent="0.25">
      <c r="A1244">
        <v>10</v>
      </c>
      <c r="B1244" t="s">
        <v>83</v>
      </c>
      <c r="C1244">
        <v>6</v>
      </c>
      <c r="D1244" s="1">
        <v>61.465732574462891</v>
      </c>
      <c r="E1244" s="1">
        <v>6.9878740310668945</v>
      </c>
      <c r="F1244" s="1">
        <v>0.40568214654922485</v>
      </c>
    </row>
    <row r="1245" spans="1:6" x14ac:dyDescent="0.25">
      <c r="A1245">
        <v>10</v>
      </c>
      <c r="B1245" t="s">
        <v>83</v>
      </c>
      <c r="C1245">
        <v>7</v>
      </c>
      <c r="D1245" s="1">
        <v>61.728839874267578</v>
      </c>
      <c r="E1245" s="1">
        <v>6.9597539901733398</v>
      </c>
      <c r="F1245" s="1">
        <v>0.40482351183891296</v>
      </c>
    </row>
    <row r="1246" spans="1:6" x14ac:dyDescent="0.25">
      <c r="A1246">
        <v>10</v>
      </c>
      <c r="B1246" t="s">
        <v>83</v>
      </c>
      <c r="C1246">
        <v>8</v>
      </c>
      <c r="D1246" s="1">
        <v>61.991947174072266</v>
      </c>
      <c r="E1246" s="1">
        <v>6.9116549491882324</v>
      </c>
      <c r="F1246" s="1">
        <v>0.40200704336166382</v>
      </c>
    </row>
    <row r="1247" spans="1:6" x14ac:dyDescent="0.25">
      <c r="A1247">
        <v>10</v>
      </c>
      <c r="B1247" t="s">
        <v>83</v>
      </c>
      <c r="C1247">
        <v>9</v>
      </c>
      <c r="D1247" s="1">
        <v>62.255054473876953</v>
      </c>
      <c r="E1247" s="1">
        <v>6.8771114349365234</v>
      </c>
      <c r="F1247" s="1">
        <v>0.39798209071159363</v>
      </c>
    </row>
    <row r="1248" spans="1:6" x14ac:dyDescent="0.25">
      <c r="A1248">
        <v>10</v>
      </c>
      <c r="B1248" t="s">
        <v>83</v>
      </c>
      <c r="C1248">
        <v>10</v>
      </c>
      <c r="D1248" s="1">
        <v>62.518161773681641</v>
      </c>
      <c r="E1248" s="1">
        <v>6.8141660690307617</v>
      </c>
      <c r="F1248" s="1">
        <v>0.39462339878082275</v>
      </c>
    </row>
    <row r="1249" spans="1:6" x14ac:dyDescent="0.25">
      <c r="A1249">
        <v>10</v>
      </c>
      <c r="B1249" t="s">
        <v>83</v>
      </c>
      <c r="C1249">
        <v>11</v>
      </c>
      <c r="D1249" s="1">
        <v>62.781269073486328</v>
      </c>
      <c r="E1249" s="1">
        <v>6.8306050300598145</v>
      </c>
      <c r="F1249" s="1">
        <v>0.3939850926399231</v>
      </c>
    </row>
    <row r="1250" spans="1:6" x14ac:dyDescent="0.25">
      <c r="A1250">
        <v>10</v>
      </c>
      <c r="B1250" t="s">
        <v>83</v>
      </c>
      <c r="C1250">
        <v>12</v>
      </c>
      <c r="D1250" s="1">
        <v>63.044376373291016</v>
      </c>
      <c r="E1250" s="1">
        <v>6.8055777549743652</v>
      </c>
      <c r="F1250" s="1">
        <v>0.39715421199798584</v>
      </c>
    </row>
    <row r="1251" spans="1:6" x14ac:dyDescent="0.25">
      <c r="A1251">
        <v>10</v>
      </c>
      <c r="B1251" t="s">
        <v>83</v>
      </c>
      <c r="C1251">
        <v>13</v>
      </c>
      <c r="D1251" s="1">
        <v>63.307483673095703</v>
      </c>
      <c r="E1251" s="1">
        <v>6.766721248626709</v>
      </c>
      <c r="F1251" s="1">
        <v>0.40371227264404297</v>
      </c>
    </row>
    <row r="1252" spans="1:6" x14ac:dyDescent="0.25">
      <c r="A1252">
        <v>10</v>
      </c>
      <c r="B1252" t="s">
        <v>83</v>
      </c>
      <c r="C1252">
        <v>14</v>
      </c>
      <c r="D1252" s="1">
        <v>63.570590972900391</v>
      </c>
      <c r="E1252" s="1">
        <v>6.7019553184509277</v>
      </c>
      <c r="F1252" s="1">
        <v>0.41221332550048828</v>
      </c>
    </row>
    <row r="1253" spans="1:6" x14ac:dyDescent="0.25">
      <c r="A1253">
        <v>10</v>
      </c>
      <c r="B1253" t="s">
        <v>83</v>
      </c>
      <c r="C1253">
        <v>15</v>
      </c>
      <c r="D1253" s="1">
        <v>63.833698272705078</v>
      </c>
      <c r="E1253" s="1">
        <v>6.6937294006347656</v>
      </c>
      <c r="F1253" s="1">
        <v>0.42106151580810547</v>
      </c>
    </row>
    <row r="1254" spans="1:6" x14ac:dyDescent="0.25">
      <c r="A1254">
        <v>10</v>
      </c>
      <c r="B1254" t="s">
        <v>83</v>
      </c>
      <c r="C1254">
        <v>16</v>
      </c>
      <c r="D1254" s="1">
        <v>64.0968017578125</v>
      </c>
      <c r="E1254" s="1">
        <v>6.635404109954834</v>
      </c>
      <c r="F1254" s="1">
        <v>0.42902660369873047</v>
      </c>
    </row>
    <row r="1255" spans="1:6" x14ac:dyDescent="0.25">
      <c r="A1255">
        <v>10</v>
      </c>
      <c r="B1255" t="s">
        <v>83</v>
      </c>
      <c r="C1255">
        <v>17</v>
      </c>
      <c r="D1255" s="1">
        <v>64.359909057617188</v>
      </c>
      <c r="E1255" s="1">
        <v>6.631777286529541</v>
      </c>
      <c r="F1255" s="1">
        <v>0.43520280718803406</v>
      </c>
    </row>
    <row r="1256" spans="1:6" x14ac:dyDescent="0.25">
      <c r="A1256">
        <v>10</v>
      </c>
      <c r="B1256" t="s">
        <v>83</v>
      </c>
      <c r="C1256">
        <v>18</v>
      </c>
      <c r="D1256" s="1">
        <v>64.623016357421875</v>
      </c>
      <c r="E1256" s="1">
        <v>6.5848979949951172</v>
      </c>
      <c r="F1256" s="1">
        <v>0.43889057636260986</v>
      </c>
    </row>
    <row r="1257" spans="1:6" x14ac:dyDescent="0.25">
      <c r="A1257">
        <v>10</v>
      </c>
      <c r="B1257" t="s">
        <v>83</v>
      </c>
      <c r="C1257">
        <v>19</v>
      </c>
      <c r="D1257" s="1">
        <v>64.886123657226563</v>
      </c>
      <c r="E1257" s="1">
        <v>6.5287661552429199</v>
      </c>
      <c r="F1257" s="1">
        <v>0.43982106447219849</v>
      </c>
    </row>
    <row r="1258" spans="1:6" x14ac:dyDescent="0.25">
      <c r="A1258">
        <v>10</v>
      </c>
      <c r="B1258" t="s">
        <v>83</v>
      </c>
      <c r="C1258">
        <v>20</v>
      </c>
      <c r="D1258" s="1">
        <v>65.14923095703125</v>
      </c>
      <c r="E1258" s="1">
        <v>6.495849609375</v>
      </c>
      <c r="F1258" s="1">
        <v>0.43854466080665588</v>
      </c>
    </row>
    <row r="1259" spans="1:6" x14ac:dyDescent="0.25">
      <c r="A1259">
        <v>10</v>
      </c>
      <c r="B1259" t="s">
        <v>83</v>
      </c>
      <c r="C1259">
        <v>21</v>
      </c>
      <c r="D1259" s="1">
        <v>65.412338256835938</v>
      </c>
      <c r="E1259" s="1">
        <v>6.4654488563537598</v>
      </c>
      <c r="F1259" s="1">
        <v>0.43642374873161316</v>
      </c>
    </row>
    <row r="1260" spans="1:6" x14ac:dyDescent="0.25">
      <c r="A1260">
        <v>10</v>
      </c>
      <c r="B1260" t="s">
        <v>83</v>
      </c>
      <c r="C1260">
        <v>22</v>
      </c>
      <c r="D1260" s="1">
        <v>65.675445556640625</v>
      </c>
      <c r="E1260" s="1">
        <v>6.4110794067382813</v>
      </c>
      <c r="F1260" s="1">
        <v>0.43486961722373962</v>
      </c>
    </row>
    <row r="1261" spans="1:6" x14ac:dyDescent="0.25">
      <c r="A1261">
        <v>10</v>
      </c>
      <c r="B1261" t="s">
        <v>83</v>
      </c>
      <c r="C1261">
        <v>23</v>
      </c>
      <c r="D1261" s="1">
        <v>65.938552856445313</v>
      </c>
      <c r="E1261" s="1">
        <v>6.4154577255249023</v>
      </c>
      <c r="F1261" s="1">
        <v>0.43438625335693359</v>
      </c>
    </row>
    <row r="1262" spans="1:6" x14ac:dyDescent="0.25">
      <c r="A1262">
        <v>10</v>
      </c>
      <c r="B1262" t="s">
        <v>83</v>
      </c>
      <c r="C1262">
        <v>24</v>
      </c>
      <c r="D1262" s="1">
        <v>66.20166015625</v>
      </c>
      <c r="E1262" s="1">
        <v>6.3729348182678223</v>
      </c>
      <c r="F1262" s="1">
        <v>0.43413257598876953</v>
      </c>
    </row>
    <row r="1263" spans="1:6" x14ac:dyDescent="0.25">
      <c r="A1263">
        <v>10</v>
      </c>
      <c r="B1263" t="s">
        <v>83</v>
      </c>
      <c r="C1263">
        <v>25</v>
      </c>
      <c r="D1263" s="1">
        <v>66.464767456054688</v>
      </c>
      <c r="E1263" s="1">
        <v>6.3078703880310059</v>
      </c>
      <c r="F1263" s="1">
        <v>0.43253961205482483</v>
      </c>
    </row>
    <row r="1264" spans="1:6" x14ac:dyDescent="0.25">
      <c r="A1264">
        <v>10</v>
      </c>
      <c r="B1264" t="s">
        <v>83</v>
      </c>
      <c r="C1264">
        <v>26</v>
      </c>
      <c r="D1264" s="1">
        <v>66.727874755859375</v>
      </c>
      <c r="E1264" s="1">
        <v>6.2845940589904785</v>
      </c>
      <c r="F1264" s="1">
        <v>0.42852365970611572</v>
      </c>
    </row>
    <row r="1265" spans="1:6" x14ac:dyDescent="0.25">
      <c r="A1265">
        <v>10</v>
      </c>
      <c r="B1265" t="s">
        <v>83</v>
      </c>
      <c r="C1265">
        <v>27</v>
      </c>
      <c r="D1265" s="1">
        <v>66.990982055664063</v>
      </c>
      <c r="E1265" s="1">
        <v>6.2485556602478027</v>
      </c>
      <c r="F1265" s="1">
        <v>0.42250147461891174</v>
      </c>
    </row>
    <row r="1266" spans="1:6" x14ac:dyDescent="0.25">
      <c r="A1266">
        <v>10</v>
      </c>
      <c r="B1266" t="s">
        <v>83</v>
      </c>
      <c r="C1266">
        <v>28</v>
      </c>
      <c r="D1266" s="1">
        <v>67.25408935546875</v>
      </c>
      <c r="E1266" s="1">
        <v>6.196110725402832</v>
      </c>
      <c r="F1266" s="1">
        <v>0.41638359427452087</v>
      </c>
    </row>
    <row r="1267" spans="1:6" x14ac:dyDescent="0.25">
      <c r="A1267">
        <v>10</v>
      </c>
      <c r="B1267" t="s">
        <v>83</v>
      </c>
      <c r="C1267">
        <v>29</v>
      </c>
      <c r="D1267" s="1">
        <v>67.517196655273438</v>
      </c>
      <c r="E1267" s="1">
        <v>6.1891098022460938</v>
      </c>
      <c r="F1267" s="1">
        <v>0.41258034110069275</v>
      </c>
    </row>
    <row r="1268" spans="1:6" x14ac:dyDescent="0.25">
      <c r="A1268">
        <v>10</v>
      </c>
      <c r="B1268" t="s">
        <v>83</v>
      </c>
      <c r="C1268">
        <v>30</v>
      </c>
      <c r="D1268" s="1">
        <v>67.780303955078125</v>
      </c>
      <c r="E1268" s="1">
        <v>6.1573891639709473</v>
      </c>
      <c r="F1268" s="1">
        <v>0.4126560389995575</v>
      </c>
    </row>
    <row r="1269" spans="1:6" x14ac:dyDescent="0.25">
      <c r="A1269">
        <v>10</v>
      </c>
      <c r="B1269" t="s">
        <v>83</v>
      </c>
      <c r="C1269">
        <v>31</v>
      </c>
      <c r="D1269" s="1">
        <v>68.043411254882813</v>
      </c>
      <c r="E1269" s="1">
        <v>6.0975942611694336</v>
      </c>
      <c r="F1269" s="1">
        <v>0.41641536355018616</v>
      </c>
    </row>
    <row r="1270" spans="1:6" x14ac:dyDescent="0.25">
      <c r="A1270">
        <v>10</v>
      </c>
      <c r="B1270" t="s">
        <v>83</v>
      </c>
      <c r="C1270">
        <v>32</v>
      </c>
      <c r="D1270" s="1">
        <v>68.3065185546875</v>
      </c>
      <c r="E1270" s="1">
        <v>6.122251033782959</v>
      </c>
      <c r="F1270" s="1">
        <v>0.42204883694648743</v>
      </c>
    </row>
    <row r="1271" spans="1:6" x14ac:dyDescent="0.25">
      <c r="A1271">
        <v>10</v>
      </c>
      <c r="B1271" t="s">
        <v>83</v>
      </c>
      <c r="C1271">
        <v>33</v>
      </c>
      <c r="D1271" s="1">
        <v>68.569625854492188</v>
      </c>
      <c r="E1271" s="1">
        <v>6.0357112884521484</v>
      </c>
      <c r="F1271" s="1">
        <v>0.42723163962364197</v>
      </c>
    </row>
    <row r="1272" spans="1:6" x14ac:dyDescent="0.25">
      <c r="A1272">
        <v>10</v>
      </c>
      <c r="B1272" t="s">
        <v>83</v>
      </c>
      <c r="C1272">
        <v>34</v>
      </c>
      <c r="D1272" s="1">
        <v>68.832733154296875</v>
      </c>
      <c r="E1272" s="1">
        <v>5.9982991218566895</v>
      </c>
      <c r="F1272" s="1">
        <v>0.43044719099998474</v>
      </c>
    </row>
    <row r="1273" spans="1:6" x14ac:dyDescent="0.25">
      <c r="A1273">
        <v>10</v>
      </c>
      <c r="B1273" t="s">
        <v>83</v>
      </c>
      <c r="C1273">
        <v>35</v>
      </c>
      <c r="D1273" s="1">
        <v>69.095840454101563</v>
      </c>
      <c r="E1273" s="1">
        <v>5.9651899337768555</v>
      </c>
      <c r="F1273" s="1">
        <v>0.43167206645011902</v>
      </c>
    </row>
    <row r="1274" spans="1:6" x14ac:dyDescent="0.25">
      <c r="A1274">
        <v>10</v>
      </c>
      <c r="B1274" t="s">
        <v>83</v>
      </c>
      <c r="C1274">
        <v>36</v>
      </c>
      <c r="D1274" s="1">
        <v>69.35894775390625</v>
      </c>
      <c r="E1274" s="1">
        <v>5.9325428009033203</v>
      </c>
      <c r="F1274" s="1">
        <v>0.43200644850730896</v>
      </c>
    </row>
    <row r="1275" spans="1:6" x14ac:dyDescent="0.25">
      <c r="A1275">
        <v>10</v>
      </c>
      <c r="B1275" t="s">
        <v>83</v>
      </c>
      <c r="C1275">
        <v>37</v>
      </c>
      <c r="D1275" s="1">
        <v>69.622055053710938</v>
      </c>
      <c r="E1275" s="1">
        <v>5.9108166694641113</v>
      </c>
      <c r="F1275" s="1">
        <v>0.43257191777229309</v>
      </c>
    </row>
    <row r="1276" spans="1:6" x14ac:dyDescent="0.25">
      <c r="A1276">
        <v>10</v>
      </c>
      <c r="B1276" t="s">
        <v>83</v>
      </c>
      <c r="C1276">
        <v>38</v>
      </c>
      <c r="D1276" s="1">
        <v>69.885162353515625</v>
      </c>
      <c r="E1276" s="1">
        <v>5.8652315139770508</v>
      </c>
      <c r="F1276" s="1">
        <v>0.4335254430770874</v>
      </c>
    </row>
    <row r="1277" spans="1:6" x14ac:dyDescent="0.25">
      <c r="A1277">
        <v>10</v>
      </c>
      <c r="B1277" t="s">
        <v>83</v>
      </c>
      <c r="C1277">
        <v>39</v>
      </c>
      <c r="D1277" s="1">
        <v>70.148269653320313</v>
      </c>
      <c r="E1277" s="1">
        <v>5.8288125991821289</v>
      </c>
      <c r="F1277" s="1">
        <v>0.43388852477073669</v>
      </c>
    </row>
    <row r="1278" spans="1:6" x14ac:dyDescent="0.25">
      <c r="A1278">
        <v>10</v>
      </c>
      <c r="B1278" t="s">
        <v>83</v>
      </c>
      <c r="C1278">
        <v>40</v>
      </c>
      <c r="D1278" s="1">
        <v>70.411376953125</v>
      </c>
      <c r="E1278" s="1">
        <v>5.7868342399597168</v>
      </c>
      <c r="F1278" s="1">
        <v>0.4321766197681427</v>
      </c>
    </row>
    <row r="1279" spans="1:6" x14ac:dyDescent="0.25">
      <c r="A1279">
        <v>10</v>
      </c>
      <c r="B1279" t="s">
        <v>83</v>
      </c>
      <c r="C1279">
        <v>41</v>
      </c>
      <c r="D1279" s="1">
        <v>70.674484252929688</v>
      </c>
      <c r="E1279" s="1">
        <v>5.7534904479980469</v>
      </c>
      <c r="F1279" s="1">
        <v>0.42740041017532349</v>
      </c>
    </row>
    <row r="1280" spans="1:6" x14ac:dyDescent="0.25">
      <c r="A1280">
        <v>10</v>
      </c>
      <c r="B1280" t="s">
        <v>83</v>
      </c>
      <c r="C1280">
        <v>42</v>
      </c>
      <c r="D1280" s="1">
        <v>70.937591552734375</v>
      </c>
      <c r="E1280" s="1">
        <v>5.7182974815368652</v>
      </c>
      <c r="F1280" s="1">
        <v>0.41983205080032349</v>
      </c>
    </row>
    <row r="1281" spans="1:6" x14ac:dyDescent="0.25">
      <c r="A1281">
        <v>10</v>
      </c>
      <c r="B1281" t="s">
        <v>83</v>
      </c>
      <c r="C1281">
        <v>43</v>
      </c>
      <c r="D1281" s="1">
        <v>71.200698852539063</v>
      </c>
      <c r="E1281" s="1">
        <v>5.6677393913269043</v>
      </c>
      <c r="F1281" s="1">
        <v>0.41115069389343262</v>
      </c>
    </row>
    <row r="1282" spans="1:6" x14ac:dyDescent="0.25">
      <c r="A1282">
        <v>10</v>
      </c>
      <c r="B1282" t="s">
        <v>83</v>
      </c>
      <c r="C1282">
        <v>44</v>
      </c>
      <c r="D1282" s="1">
        <v>71.46380615234375</v>
      </c>
      <c r="E1282" s="1">
        <v>5.6518731117248535</v>
      </c>
      <c r="F1282" s="1">
        <v>0.40381398797035217</v>
      </c>
    </row>
    <row r="1283" spans="1:6" x14ac:dyDescent="0.25">
      <c r="A1283">
        <v>10</v>
      </c>
      <c r="B1283" t="s">
        <v>83</v>
      </c>
      <c r="C1283">
        <v>45</v>
      </c>
      <c r="D1283" s="1">
        <v>71.726913452148438</v>
      </c>
      <c r="E1283" s="1">
        <v>5.6012325286865234</v>
      </c>
      <c r="F1283" s="1">
        <v>0.39995583891868591</v>
      </c>
    </row>
    <row r="1284" spans="1:6" x14ac:dyDescent="0.25">
      <c r="A1284">
        <v>10</v>
      </c>
      <c r="B1284" t="s">
        <v>83</v>
      </c>
      <c r="C1284">
        <v>46</v>
      </c>
      <c r="D1284" s="1">
        <v>71.990020751953125</v>
      </c>
      <c r="E1284" s="1">
        <v>5.6072993278503418</v>
      </c>
      <c r="F1284" s="1">
        <v>0.40035742521286011</v>
      </c>
    </row>
    <row r="1285" spans="1:6" x14ac:dyDescent="0.25">
      <c r="A1285">
        <v>10</v>
      </c>
      <c r="B1285" t="s">
        <v>83</v>
      </c>
      <c r="C1285">
        <v>47</v>
      </c>
      <c r="D1285" s="1">
        <v>72.253128051757813</v>
      </c>
      <c r="E1285" s="1">
        <v>5.5629353523254395</v>
      </c>
      <c r="F1285" s="1">
        <v>0.40407687425613403</v>
      </c>
    </row>
    <row r="1286" spans="1:6" x14ac:dyDescent="0.25">
      <c r="A1286">
        <v>10</v>
      </c>
      <c r="B1286" t="s">
        <v>83</v>
      </c>
      <c r="C1286">
        <v>48</v>
      </c>
      <c r="D1286" s="1">
        <v>72.5162353515625</v>
      </c>
      <c r="E1286" s="1">
        <v>5.5152807235717773</v>
      </c>
      <c r="F1286" s="1">
        <v>0.4090576171875</v>
      </c>
    </row>
    <row r="1287" spans="1:6" x14ac:dyDescent="0.25">
      <c r="A1287">
        <v>10</v>
      </c>
      <c r="B1287" t="s">
        <v>83</v>
      </c>
      <c r="C1287">
        <v>49</v>
      </c>
      <c r="D1287" s="1">
        <v>72.779342651367188</v>
      </c>
      <c r="E1287" s="1">
        <v>5.4807372093200684</v>
      </c>
      <c r="F1287" s="1">
        <v>0.41327178478240967</v>
      </c>
    </row>
    <row r="1288" spans="1:6" x14ac:dyDescent="0.25">
      <c r="A1288">
        <v>10</v>
      </c>
      <c r="B1288" t="s">
        <v>83</v>
      </c>
      <c r="C1288">
        <v>50</v>
      </c>
      <c r="D1288" s="1">
        <v>73.042449951171875</v>
      </c>
      <c r="E1288" s="1">
        <v>5.4418244361877441</v>
      </c>
      <c r="F1288" s="1">
        <v>0.4156913161277771</v>
      </c>
    </row>
    <row r="1289" spans="1:6" x14ac:dyDescent="0.25">
      <c r="A1289">
        <v>10</v>
      </c>
      <c r="B1289" t="s">
        <v>83</v>
      </c>
      <c r="C1289">
        <v>51</v>
      </c>
      <c r="D1289" s="1">
        <v>73.305557250976563</v>
      </c>
      <c r="E1289" s="1">
        <v>5.4146866798400879</v>
      </c>
      <c r="F1289" s="1">
        <v>0.4165235161781311</v>
      </c>
    </row>
    <row r="1290" spans="1:6" x14ac:dyDescent="0.25">
      <c r="A1290">
        <v>10</v>
      </c>
      <c r="B1290" t="s">
        <v>83</v>
      </c>
      <c r="C1290">
        <v>52</v>
      </c>
      <c r="D1290" s="1">
        <v>73.56866455078125</v>
      </c>
      <c r="E1290" s="1">
        <v>5.3793144226074219</v>
      </c>
      <c r="F1290" s="1">
        <v>0.41678503155708313</v>
      </c>
    </row>
    <row r="1291" spans="1:6" x14ac:dyDescent="0.25">
      <c r="A1291">
        <v>10</v>
      </c>
      <c r="B1291" t="s">
        <v>83</v>
      </c>
      <c r="C1291">
        <v>53</v>
      </c>
      <c r="D1291" s="1">
        <v>73.831771850585938</v>
      </c>
      <c r="E1291" s="1">
        <v>5.3464365005493164</v>
      </c>
      <c r="F1291" s="1">
        <v>0.41754844784736633</v>
      </c>
    </row>
    <row r="1292" spans="1:6" x14ac:dyDescent="0.25">
      <c r="A1292">
        <v>10</v>
      </c>
      <c r="B1292" t="s">
        <v>83</v>
      </c>
      <c r="C1292">
        <v>54</v>
      </c>
      <c r="D1292" s="1">
        <v>74.094879150390625</v>
      </c>
      <c r="E1292" s="1">
        <v>5.3030600547790527</v>
      </c>
      <c r="F1292" s="1">
        <v>0.41934329271316528</v>
      </c>
    </row>
    <row r="1293" spans="1:6" x14ac:dyDescent="0.25">
      <c r="A1293">
        <v>10</v>
      </c>
      <c r="B1293" t="s">
        <v>83</v>
      </c>
      <c r="C1293">
        <v>55</v>
      </c>
      <c r="D1293" s="1">
        <v>74.357986450195313</v>
      </c>
      <c r="E1293" s="1">
        <v>5.2788357734680176</v>
      </c>
      <c r="F1293" s="1">
        <v>0.42188191413879395</v>
      </c>
    </row>
    <row r="1294" spans="1:6" x14ac:dyDescent="0.25">
      <c r="A1294">
        <v>10</v>
      </c>
      <c r="B1294" t="s">
        <v>83</v>
      </c>
      <c r="C1294">
        <v>56</v>
      </c>
      <c r="D1294" s="1">
        <v>74.62109375</v>
      </c>
      <c r="E1294" s="1">
        <v>5.2487506866455078</v>
      </c>
      <c r="F1294" s="1">
        <v>0.4241487979888916</v>
      </c>
    </row>
    <row r="1295" spans="1:6" x14ac:dyDescent="0.25">
      <c r="A1295">
        <v>10</v>
      </c>
      <c r="B1295" t="s">
        <v>83</v>
      </c>
      <c r="C1295">
        <v>57</v>
      </c>
      <c r="D1295" s="1">
        <v>74.884201049804688</v>
      </c>
      <c r="E1295" s="1">
        <v>5.1994524002075195</v>
      </c>
      <c r="F1295" s="1">
        <v>0.42486110329627991</v>
      </c>
    </row>
    <row r="1296" spans="1:6" x14ac:dyDescent="0.25">
      <c r="A1296">
        <v>10</v>
      </c>
      <c r="B1296" t="s">
        <v>83</v>
      </c>
      <c r="C1296">
        <v>58</v>
      </c>
      <c r="D1296" s="1">
        <v>75.147308349609375</v>
      </c>
      <c r="E1296" s="1">
        <v>5.167170524597168</v>
      </c>
      <c r="F1296" s="1">
        <v>0.42313045263290405</v>
      </c>
    </row>
    <row r="1297" spans="1:6" x14ac:dyDescent="0.25">
      <c r="A1297">
        <v>10</v>
      </c>
      <c r="B1297" t="s">
        <v>83</v>
      </c>
      <c r="C1297">
        <v>59</v>
      </c>
      <c r="D1297" s="1">
        <v>75.410415649414063</v>
      </c>
      <c r="E1297" s="1">
        <v>5.124600887298584</v>
      </c>
      <c r="F1297" s="1">
        <v>0.41904255747795105</v>
      </c>
    </row>
    <row r="1298" spans="1:6" x14ac:dyDescent="0.25">
      <c r="A1298">
        <v>10</v>
      </c>
      <c r="B1298" t="s">
        <v>83</v>
      </c>
      <c r="C1298">
        <v>60</v>
      </c>
      <c r="D1298" s="1">
        <v>75.67352294921875</v>
      </c>
      <c r="E1298" s="1">
        <v>5.0890703201293945</v>
      </c>
      <c r="F1298" s="1">
        <v>0.41383913159370422</v>
      </c>
    </row>
    <row r="1299" spans="1:6" x14ac:dyDescent="0.25">
      <c r="A1299">
        <v>10</v>
      </c>
      <c r="B1299" t="s">
        <v>83</v>
      </c>
      <c r="C1299">
        <v>61</v>
      </c>
      <c r="D1299" s="1">
        <v>75.936630249023438</v>
      </c>
      <c r="E1299" s="1">
        <v>5.0606966018676758</v>
      </c>
      <c r="F1299" s="1">
        <v>0.40947923064231873</v>
      </c>
    </row>
    <row r="1300" spans="1:6" x14ac:dyDescent="0.25">
      <c r="A1300">
        <v>10</v>
      </c>
      <c r="B1300" t="s">
        <v>83</v>
      </c>
      <c r="C1300">
        <v>62</v>
      </c>
      <c r="D1300" s="1">
        <v>76.199737548828125</v>
      </c>
      <c r="E1300" s="1">
        <v>5.0350513458251953</v>
      </c>
      <c r="F1300" s="1">
        <v>0.40781471133232117</v>
      </c>
    </row>
    <row r="1301" spans="1:6" x14ac:dyDescent="0.25">
      <c r="A1301">
        <v>10</v>
      </c>
      <c r="B1301" t="s">
        <v>83</v>
      </c>
      <c r="C1301">
        <v>63</v>
      </c>
      <c r="D1301" s="1">
        <v>76.462844848632813</v>
      </c>
      <c r="E1301" s="1">
        <v>4.9957098960876465</v>
      </c>
      <c r="F1301" s="1">
        <v>0.40978351235389709</v>
      </c>
    </row>
    <row r="1302" spans="1:6" x14ac:dyDescent="0.25">
      <c r="A1302">
        <v>10</v>
      </c>
      <c r="B1302" t="s">
        <v>83</v>
      </c>
      <c r="C1302">
        <v>64</v>
      </c>
      <c r="D1302" s="1">
        <v>76.7259521484375</v>
      </c>
      <c r="E1302" s="1">
        <v>4.970515251159668</v>
      </c>
      <c r="F1302" s="1">
        <v>0.41501897573471069</v>
      </c>
    </row>
    <row r="1303" spans="1:6" x14ac:dyDescent="0.25">
      <c r="A1303">
        <v>10</v>
      </c>
      <c r="B1303" t="s">
        <v>83</v>
      </c>
      <c r="C1303">
        <v>65</v>
      </c>
      <c r="D1303" s="1">
        <v>76.989059448242188</v>
      </c>
      <c r="E1303" s="1">
        <v>4.9314031600952148</v>
      </c>
      <c r="F1303" s="1">
        <v>0.42202246189117432</v>
      </c>
    </row>
    <row r="1304" spans="1:6" x14ac:dyDescent="0.25">
      <c r="A1304">
        <v>10</v>
      </c>
      <c r="B1304" t="s">
        <v>83</v>
      </c>
      <c r="C1304">
        <v>66</v>
      </c>
      <c r="D1304" s="1">
        <v>77.252166748046875</v>
      </c>
      <c r="E1304" s="1">
        <v>4.8910636901855469</v>
      </c>
      <c r="F1304" s="1">
        <v>0.42875289916992188</v>
      </c>
    </row>
    <row r="1305" spans="1:6" x14ac:dyDescent="0.25">
      <c r="A1305">
        <v>10</v>
      </c>
      <c r="B1305" t="s">
        <v>83</v>
      </c>
      <c r="C1305">
        <v>67</v>
      </c>
      <c r="D1305" s="1">
        <v>77.515274047851563</v>
      </c>
      <c r="E1305" s="1">
        <v>4.8607668876647949</v>
      </c>
      <c r="F1305" s="1">
        <v>0.43335896730422974</v>
      </c>
    </row>
    <row r="1306" spans="1:6" x14ac:dyDescent="0.25">
      <c r="A1306">
        <v>10</v>
      </c>
      <c r="B1306" t="s">
        <v>83</v>
      </c>
      <c r="C1306">
        <v>68</v>
      </c>
      <c r="D1306" s="1">
        <v>77.77838134765625</v>
      </c>
      <c r="E1306" s="1">
        <v>4.811152458190918</v>
      </c>
      <c r="F1306" s="1">
        <v>0.43475380539894104</v>
      </c>
    </row>
    <row r="1307" spans="1:6" x14ac:dyDescent="0.25">
      <c r="A1307">
        <v>10</v>
      </c>
      <c r="B1307" t="s">
        <v>83</v>
      </c>
      <c r="C1307">
        <v>69</v>
      </c>
      <c r="D1307" s="1">
        <v>78.041488647460938</v>
      </c>
      <c r="E1307" s="1">
        <v>4.7745513916015625</v>
      </c>
      <c r="F1307" s="1">
        <v>0.43292537331581116</v>
      </c>
    </row>
    <row r="1308" spans="1:6" x14ac:dyDescent="0.25">
      <c r="A1308">
        <v>10</v>
      </c>
      <c r="B1308" t="s">
        <v>83</v>
      </c>
      <c r="C1308">
        <v>70</v>
      </c>
      <c r="D1308" s="1">
        <v>78.304595947265625</v>
      </c>
      <c r="E1308" s="1">
        <v>4.7546215057373047</v>
      </c>
      <c r="F1308" s="1">
        <v>0.42883068323135376</v>
      </c>
    </row>
    <row r="1309" spans="1:6" x14ac:dyDescent="0.25">
      <c r="A1309">
        <v>10</v>
      </c>
      <c r="B1309" t="s">
        <v>83</v>
      </c>
      <c r="C1309">
        <v>71</v>
      </c>
      <c r="D1309" s="1">
        <v>78.567703247070313</v>
      </c>
      <c r="E1309" s="1">
        <v>4.691826343536377</v>
      </c>
      <c r="F1309" s="1">
        <v>0.42401805520057678</v>
      </c>
    </row>
    <row r="1310" spans="1:6" x14ac:dyDescent="0.25">
      <c r="A1310">
        <v>10</v>
      </c>
      <c r="B1310" t="s">
        <v>83</v>
      </c>
      <c r="C1310">
        <v>72</v>
      </c>
      <c r="D1310" s="1">
        <v>78.830810546875</v>
      </c>
      <c r="E1310" s="1">
        <v>4.6774916648864746</v>
      </c>
      <c r="F1310" s="1">
        <v>0.42007213830947876</v>
      </c>
    </row>
    <row r="1311" spans="1:6" x14ac:dyDescent="0.25">
      <c r="A1311">
        <v>10</v>
      </c>
      <c r="B1311" t="s">
        <v>83</v>
      </c>
      <c r="C1311">
        <v>73</v>
      </c>
      <c r="D1311" s="1">
        <v>79.093917846679688</v>
      </c>
      <c r="E1311" s="1">
        <v>4.6506857872009277</v>
      </c>
      <c r="F1311" s="1">
        <v>0.4181181788444519</v>
      </c>
    </row>
    <row r="1312" spans="1:6" x14ac:dyDescent="0.25">
      <c r="A1312">
        <v>10</v>
      </c>
      <c r="B1312" t="s">
        <v>83</v>
      </c>
      <c r="C1312">
        <v>74</v>
      </c>
      <c r="D1312" s="1">
        <v>79.357025146484375</v>
      </c>
      <c r="E1312" s="1">
        <v>4.5980682373046875</v>
      </c>
      <c r="F1312" s="1">
        <v>0.41863095760345459</v>
      </c>
    </row>
    <row r="1313" spans="1:6" x14ac:dyDescent="0.25">
      <c r="A1313">
        <v>10</v>
      </c>
      <c r="B1313" t="s">
        <v>83</v>
      </c>
      <c r="C1313">
        <v>75</v>
      </c>
      <c r="D1313" s="1">
        <v>79.620132446289063</v>
      </c>
      <c r="E1313" s="1">
        <v>4.5846090316772461</v>
      </c>
      <c r="F1313" s="1">
        <v>0.42154863476753235</v>
      </c>
    </row>
    <row r="1314" spans="1:6" x14ac:dyDescent="0.25">
      <c r="A1314">
        <v>10</v>
      </c>
      <c r="B1314" t="s">
        <v>83</v>
      </c>
      <c r="C1314">
        <v>76</v>
      </c>
      <c r="D1314" s="1">
        <v>79.88323974609375</v>
      </c>
      <c r="E1314" s="1">
        <v>4.5261836051940918</v>
      </c>
      <c r="F1314" s="1">
        <v>0.42659515142440796</v>
      </c>
    </row>
    <row r="1315" spans="1:6" x14ac:dyDescent="0.25">
      <c r="A1315">
        <v>10</v>
      </c>
      <c r="B1315" t="s">
        <v>83</v>
      </c>
      <c r="C1315">
        <v>77</v>
      </c>
      <c r="D1315" s="1">
        <v>80.146347045898438</v>
      </c>
      <c r="E1315" s="1">
        <v>4.506751537322998</v>
      </c>
      <c r="F1315" s="1">
        <v>0.43358412384986877</v>
      </c>
    </row>
    <row r="1316" spans="1:6" x14ac:dyDescent="0.25">
      <c r="A1316">
        <v>10</v>
      </c>
      <c r="B1316" t="s">
        <v>83</v>
      </c>
      <c r="C1316">
        <v>78</v>
      </c>
      <c r="D1316" s="1">
        <v>80.409454345703125</v>
      </c>
      <c r="E1316" s="1">
        <v>4.4741039276123047</v>
      </c>
      <c r="F1316" s="1">
        <v>0.44253060221672058</v>
      </c>
    </row>
    <row r="1317" spans="1:6" x14ac:dyDescent="0.25">
      <c r="A1317">
        <v>10</v>
      </c>
      <c r="B1317" t="s">
        <v>83</v>
      </c>
      <c r="C1317">
        <v>79</v>
      </c>
      <c r="D1317" s="1">
        <v>80.672561645507813</v>
      </c>
      <c r="E1317" s="1">
        <v>4.4346847534179688</v>
      </c>
      <c r="F1317" s="1">
        <v>0.45360702276229858</v>
      </c>
    </row>
    <row r="1318" spans="1:6" x14ac:dyDescent="0.25">
      <c r="A1318">
        <v>10</v>
      </c>
      <c r="B1318" t="s">
        <v>83</v>
      </c>
      <c r="C1318">
        <v>80</v>
      </c>
      <c r="D1318" s="1">
        <v>80.9356689453125</v>
      </c>
      <c r="E1318" s="1">
        <v>4.3778691291809082</v>
      </c>
      <c r="F1318" s="1">
        <v>0.46687665581703186</v>
      </c>
    </row>
    <row r="1319" spans="1:6" x14ac:dyDescent="0.25">
      <c r="A1319">
        <v>10</v>
      </c>
      <c r="B1319" t="s">
        <v>83</v>
      </c>
      <c r="C1319">
        <v>81</v>
      </c>
      <c r="D1319" s="1">
        <v>81.198776245117188</v>
      </c>
      <c r="E1319" s="1">
        <v>4.3664326667785645</v>
      </c>
      <c r="F1319" s="1">
        <v>0.48193421959877014</v>
      </c>
    </row>
    <row r="1320" spans="1:6" x14ac:dyDescent="0.25">
      <c r="A1320">
        <v>10</v>
      </c>
      <c r="B1320" t="s">
        <v>83</v>
      </c>
      <c r="C1320">
        <v>82</v>
      </c>
      <c r="D1320" s="1">
        <v>81.461883544921875</v>
      </c>
      <c r="E1320" s="1">
        <v>4.3140435218811035</v>
      </c>
      <c r="F1320" s="1">
        <v>0.49752020835876465</v>
      </c>
    </row>
    <row r="1321" spans="1:6" x14ac:dyDescent="0.25">
      <c r="A1321">
        <v>10</v>
      </c>
      <c r="B1321" t="s">
        <v>83</v>
      </c>
      <c r="C1321">
        <v>83</v>
      </c>
      <c r="D1321" s="1">
        <v>81.724990844726563</v>
      </c>
      <c r="E1321" s="1">
        <v>4.2713971138000488</v>
      </c>
      <c r="F1321" s="1">
        <v>0.51144665479660034</v>
      </c>
    </row>
    <row r="1322" spans="1:6" x14ac:dyDescent="0.25">
      <c r="A1322">
        <v>10</v>
      </c>
      <c r="B1322" t="s">
        <v>83</v>
      </c>
      <c r="C1322">
        <v>84</v>
      </c>
      <c r="D1322" s="1">
        <v>81.98809814453125</v>
      </c>
      <c r="E1322" s="1">
        <v>4.236628532409668</v>
      </c>
      <c r="F1322" s="1">
        <v>0.52100592851638794</v>
      </c>
    </row>
    <row r="1323" spans="1:6" x14ac:dyDescent="0.25">
      <c r="A1323">
        <v>10</v>
      </c>
      <c r="B1323" t="s">
        <v>83</v>
      </c>
      <c r="C1323">
        <v>85</v>
      </c>
      <c r="D1323" s="1">
        <v>82.251205444335938</v>
      </c>
      <c r="E1323" s="1">
        <v>4.1685261726379395</v>
      </c>
      <c r="F1323" s="1">
        <v>0.5239180326461792</v>
      </c>
    </row>
    <row r="1324" spans="1:6" x14ac:dyDescent="0.25">
      <c r="A1324">
        <v>10</v>
      </c>
      <c r="B1324" t="s">
        <v>83</v>
      </c>
      <c r="C1324">
        <v>86</v>
      </c>
      <c r="D1324" s="1">
        <v>82.514312744140625</v>
      </c>
      <c r="E1324" s="1">
        <v>4.1167068481445313</v>
      </c>
      <c r="F1324" s="1">
        <v>0.51935863494873047</v>
      </c>
    </row>
    <row r="1325" spans="1:6" x14ac:dyDescent="0.25">
      <c r="A1325">
        <v>10</v>
      </c>
      <c r="B1325" t="s">
        <v>83</v>
      </c>
      <c r="C1325">
        <v>87</v>
      </c>
      <c r="D1325" s="1">
        <v>82.777420043945313</v>
      </c>
      <c r="E1325" s="1">
        <v>4.0908207893371582</v>
      </c>
      <c r="F1325" s="1">
        <v>0.50848174095153809</v>
      </c>
    </row>
    <row r="1326" spans="1:6" x14ac:dyDescent="0.25">
      <c r="A1326">
        <v>10</v>
      </c>
      <c r="B1326" t="s">
        <v>83</v>
      </c>
      <c r="C1326">
        <v>88</v>
      </c>
      <c r="D1326" s="1">
        <v>83.04052734375</v>
      </c>
      <c r="E1326" s="1">
        <v>4.03607177734375</v>
      </c>
      <c r="F1326" s="1">
        <v>0.4941084086894989</v>
      </c>
    </row>
    <row r="1327" spans="1:6" x14ac:dyDescent="0.25">
      <c r="A1327">
        <v>10</v>
      </c>
      <c r="B1327" t="s">
        <v>83</v>
      </c>
      <c r="C1327">
        <v>89</v>
      </c>
      <c r="D1327" s="1">
        <v>83.303634643554688</v>
      </c>
      <c r="E1327" s="1">
        <v>3.9977667331695557</v>
      </c>
      <c r="F1327" s="1">
        <v>0.47965994477272034</v>
      </c>
    </row>
    <row r="1328" spans="1:6" x14ac:dyDescent="0.25">
      <c r="A1328">
        <v>10</v>
      </c>
      <c r="B1328" t="s">
        <v>83</v>
      </c>
      <c r="C1328">
        <v>90</v>
      </c>
      <c r="D1328" s="1">
        <v>83.566741943359375</v>
      </c>
      <c r="E1328" s="1">
        <v>3.9685180187225342</v>
      </c>
      <c r="F1328" s="1">
        <v>0.46788117289543152</v>
      </c>
    </row>
    <row r="1329" spans="1:6" x14ac:dyDescent="0.25">
      <c r="A1329">
        <v>10</v>
      </c>
      <c r="B1329" t="s">
        <v>83</v>
      </c>
      <c r="C1329">
        <v>91</v>
      </c>
      <c r="D1329" s="1">
        <v>83.829841613769531</v>
      </c>
      <c r="E1329" s="1">
        <v>3.9438254833221436</v>
      </c>
      <c r="F1329" s="1">
        <v>0.4599723219871521</v>
      </c>
    </row>
    <row r="1330" spans="1:6" x14ac:dyDescent="0.25">
      <c r="A1330">
        <v>10</v>
      </c>
      <c r="B1330" t="s">
        <v>83</v>
      </c>
      <c r="C1330">
        <v>92</v>
      </c>
      <c r="D1330" s="1">
        <v>84.092948913574219</v>
      </c>
      <c r="E1330" s="1">
        <v>3.8960494995117188</v>
      </c>
      <c r="F1330" s="1">
        <v>0.45560002326965332</v>
      </c>
    </row>
    <row r="1331" spans="1:6" x14ac:dyDescent="0.25">
      <c r="A1331">
        <v>10</v>
      </c>
      <c r="B1331" t="s">
        <v>83</v>
      </c>
      <c r="C1331">
        <v>93</v>
      </c>
      <c r="D1331" s="1">
        <v>84.356056213378906</v>
      </c>
      <c r="E1331" s="1">
        <v>3.8542258739471436</v>
      </c>
      <c r="F1331" s="1">
        <v>0.45371577143669128</v>
      </c>
    </row>
    <row r="1332" spans="1:6" x14ac:dyDescent="0.25">
      <c r="A1332">
        <v>10</v>
      </c>
      <c r="B1332" t="s">
        <v>83</v>
      </c>
      <c r="C1332">
        <v>94</v>
      </c>
      <c r="D1332" s="1">
        <v>84.619163513183594</v>
      </c>
      <c r="E1332" s="1">
        <v>3.8076033592224121</v>
      </c>
      <c r="F1332" s="1">
        <v>0.4536609947681427</v>
      </c>
    </row>
    <row r="1333" spans="1:6" x14ac:dyDescent="0.25">
      <c r="A1333">
        <v>10</v>
      </c>
      <c r="B1333" t="s">
        <v>83</v>
      </c>
      <c r="C1333">
        <v>95</v>
      </c>
      <c r="D1333" s="1">
        <v>84.882270812988281</v>
      </c>
      <c r="E1333" s="1">
        <v>3.7848551273345947</v>
      </c>
      <c r="F1333" s="1">
        <v>0.45583707094192505</v>
      </c>
    </row>
    <row r="1334" spans="1:6" x14ac:dyDescent="0.25">
      <c r="A1334">
        <v>10</v>
      </c>
      <c r="B1334" t="s">
        <v>83</v>
      </c>
      <c r="C1334">
        <v>96</v>
      </c>
      <c r="D1334" s="1">
        <v>85.145378112792969</v>
      </c>
      <c r="E1334" s="1">
        <v>3.7365717887878418</v>
      </c>
      <c r="F1334" s="1">
        <v>0.46148362755775452</v>
      </c>
    </row>
    <row r="1335" spans="1:6" x14ac:dyDescent="0.25">
      <c r="A1335">
        <v>10</v>
      </c>
      <c r="B1335" t="s">
        <v>83</v>
      </c>
      <c r="C1335">
        <v>97</v>
      </c>
      <c r="D1335" s="1">
        <v>85.408485412597656</v>
      </c>
      <c r="E1335" s="1">
        <v>3.7118124961853027</v>
      </c>
      <c r="F1335" s="1">
        <v>0.47182181477546692</v>
      </c>
    </row>
    <row r="1336" spans="1:6" x14ac:dyDescent="0.25">
      <c r="A1336">
        <v>10</v>
      </c>
      <c r="B1336" t="s">
        <v>83</v>
      </c>
      <c r="C1336">
        <v>98</v>
      </c>
      <c r="D1336" s="1">
        <v>85.671592712402344</v>
      </c>
      <c r="E1336" s="1">
        <v>3.6766114234924316</v>
      </c>
      <c r="F1336" s="1">
        <v>0.48727831244468689</v>
      </c>
    </row>
    <row r="1337" spans="1:6" x14ac:dyDescent="0.25">
      <c r="A1337">
        <v>10</v>
      </c>
      <c r="B1337" t="s">
        <v>83</v>
      </c>
      <c r="C1337">
        <v>99</v>
      </c>
      <c r="D1337" s="1">
        <v>85.934700012207031</v>
      </c>
      <c r="E1337" s="1">
        <v>3.6357383728027344</v>
      </c>
      <c r="F1337" s="1">
        <v>0.50750237703323364</v>
      </c>
    </row>
    <row r="1338" spans="1:6" x14ac:dyDescent="0.25">
      <c r="A1338">
        <v>10</v>
      </c>
      <c r="B1338" t="s">
        <v>83</v>
      </c>
      <c r="C1338">
        <v>100</v>
      </c>
      <c r="D1338" s="1">
        <v>86.197807312011719</v>
      </c>
      <c r="E1338" s="1">
        <v>3.578587532043457</v>
      </c>
      <c r="F1338" s="1">
        <v>0.53232347965240479</v>
      </c>
    </row>
    <row r="1339" spans="1:6" x14ac:dyDescent="0.25">
      <c r="A1339">
        <v>10</v>
      </c>
      <c r="B1339" t="s">
        <v>83</v>
      </c>
      <c r="C1339">
        <v>101</v>
      </c>
      <c r="D1339" s="1">
        <v>86.460914611816406</v>
      </c>
      <c r="E1339" s="1">
        <v>3.5302648544311523</v>
      </c>
      <c r="F1339" s="1">
        <v>0.56311362981796265</v>
      </c>
    </row>
    <row r="1340" spans="1:6" x14ac:dyDescent="0.25">
      <c r="A1340">
        <v>10</v>
      </c>
      <c r="B1340" t="s">
        <v>83</v>
      </c>
      <c r="C1340">
        <v>102</v>
      </c>
      <c r="D1340" s="1">
        <v>86.724021911621094</v>
      </c>
      <c r="E1340" s="1">
        <v>3.4810061454772949</v>
      </c>
      <c r="F1340" s="1">
        <v>0.60374546051025391</v>
      </c>
    </row>
    <row r="1341" spans="1:6" x14ac:dyDescent="0.25">
      <c r="A1341">
        <v>10</v>
      </c>
      <c r="B1341" t="s">
        <v>83</v>
      </c>
      <c r="C1341">
        <v>103</v>
      </c>
      <c r="D1341" s="1">
        <v>86.987129211425781</v>
      </c>
      <c r="E1341" s="1">
        <v>3.4254660606384277</v>
      </c>
      <c r="F1341" s="1">
        <v>0.66065376996994019</v>
      </c>
    </row>
    <row r="1342" spans="1:6" x14ac:dyDescent="0.25">
      <c r="A1342">
        <v>10</v>
      </c>
      <c r="B1342" t="s">
        <v>83</v>
      </c>
      <c r="C1342">
        <v>104</v>
      </c>
      <c r="D1342" s="1">
        <v>87.250236511230469</v>
      </c>
      <c r="E1342" s="1">
        <v>3.3622341156005859</v>
      </c>
      <c r="F1342" s="1">
        <v>0.74206030368804932</v>
      </c>
    </row>
    <row r="1343" spans="1:6" x14ac:dyDescent="0.25">
      <c r="A1343">
        <v>10</v>
      </c>
      <c r="B1343" t="s">
        <v>83</v>
      </c>
      <c r="C1343">
        <v>105</v>
      </c>
      <c r="D1343" s="1">
        <v>87.513343811035156</v>
      </c>
      <c r="E1343" s="1">
        <v>3.3024811744689941</v>
      </c>
      <c r="F1343" s="1">
        <v>0.85656344890594482</v>
      </c>
    </row>
    <row r="1344" spans="1:6" x14ac:dyDescent="0.25">
      <c r="A1344">
        <v>10</v>
      </c>
      <c r="B1344" t="s">
        <v>83</v>
      </c>
      <c r="C1344">
        <v>106</v>
      </c>
      <c r="D1344" s="1">
        <v>87.776451110839844</v>
      </c>
      <c r="E1344" s="1">
        <v>3.2376680374145508</v>
      </c>
      <c r="F1344" s="1">
        <v>1.0110141038894653</v>
      </c>
    </row>
    <row r="1345" spans="1:6" x14ac:dyDescent="0.25">
      <c r="A1345">
        <v>10</v>
      </c>
      <c r="B1345" t="s">
        <v>83</v>
      </c>
      <c r="C1345">
        <v>107</v>
      </c>
      <c r="D1345" s="1">
        <v>88.039558410644531</v>
      </c>
      <c r="E1345" s="1">
        <v>3.1405198574066162</v>
      </c>
      <c r="F1345" s="1">
        <v>1.2077385187149048</v>
      </c>
    </row>
    <row r="1346" spans="1:6" x14ac:dyDescent="0.25">
      <c r="A1346">
        <v>10</v>
      </c>
      <c r="B1346" t="s">
        <v>83</v>
      </c>
      <c r="C1346">
        <v>108</v>
      </c>
      <c r="D1346" s="1">
        <v>88.302665710449219</v>
      </c>
      <c r="E1346" s="1">
        <v>3.0502002239227295</v>
      </c>
      <c r="F1346" s="1">
        <v>1.4418997764587402</v>
      </c>
    </row>
    <row r="1347" spans="1:6" x14ac:dyDescent="0.25">
      <c r="A1347">
        <v>10</v>
      </c>
      <c r="B1347" t="s">
        <v>83</v>
      </c>
      <c r="C1347">
        <v>109</v>
      </c>
      <c r="D1347" s="1">
        <v>88.565773010253906</v>
      </c>
      <c r="E1347" s="1">
        <v>2.8988277912139893</v>
      </c>
      <c r="F1347" s="1">
        <v>1.7009179592132568</v>
      </c>
    </row>
    <row r="1348" spans="1:6" x14ac:dyDescent="0.25">
      <c r="A1348">
        <v>10</v>
      </c>
      <c r="B1348" t="s">
        <v>83</v>
      </c>
      <c r="C1348">
        <v>110</v>
      </c>
      <c r="D1348" s="1">
        <v>88.828880310058594</v>
      </c>
      <c r="E1348" s="1">
        <v>2.6570205688476563</v>
      </c>
      <c r="F1348" s="1">
        <v>1.9672888517379761</v>
      </c>
    </row>
    <row r="1349" spans="1:6" x14ac:dyDescent="0.25">
      <c r="A1349">
        <v>10</v>
      </c>
      <c r="B1349" t="s">
        <v>83</v>
      </c>
      <c r="C1349">
        <v>111</v>
      </c>
      <c r="D1349" s="1">
        <v>89.091987609863281</v>
      </c>
      <c r="E1349" s="1">
        <v>2.3963212966918945</v>
      </c>
      <c r="F1349" s="1">
        <v>2.2236936092376709</v>
      </c>
    </row>
    <row r="1350" spans="1:6" x14ac:dyDescent="0.25">
      <c r="A1350">
        <v>10</v>
      </c>
      <c r="B1350" t="s">
        <v>83</v>
      </c>
      <c r="C1350">
        <v>112</v>
      </c>
      <c r="D1350" s="1">
        <v>89.355094909667969</v>
      </c>
      <c r="E1350" s="1">
        <v>2.191819429397583</v>
      </c>
      <c r="F1350" s="1">
        <v>2.4563946723937988</v>
      </c>
    </row>
    <row r="1351" spans="1:6" x14ac:dyDescent="0.25">
      <c r="A1351">
        <v>10</v>
      </c>
      <c r="B1351" t="s">
        <v>83</v>
      </c>
      <c r="C1351">
        <v>113</v>
      </c>
      <c r="D1351" s="1">
        <v>89.618202209472656</v>
      </c>
      <c r="E1351" s="1">
        <v>2.0179545879364014</v>
      </c>
      <c r="F1351" s="1">
        <v>2.6532185077667236</v>
      </c>
    </row>
    <row r="1352" spans="1:6" x14ac:dyDescent="0.25">
      <c r="A1352">
        <v>10</v>
      </c>
      <c r="B1352" t="s">
        <v>83</v>
      </c>
      <c r="C1352">
        <v>114</v>
      </c>
      <c r="D1352" s="1">
        <v>89.881309509277344</v>
      </c>
      <c r="E1352" s="1">
        <v>1.7926081418991089</v>
      </c>
      <c r="F1352" s="1">
        <v>2.7968440055847168</v>
      </c>
    </row>
    <row r="1353" spans="1:6" x14ac:dyDescent="0.25">
      <c r="A1353">
        <v>10</v>
      </c>
      <c r="B1353" t="s">
        <v>83</v>
      </c>
      <c r="C1353">
        <v>115</v>
      </c>
      <c r="D1353" s="1">
        <v>90.144416809082031</v>
      </c>
      <c r="E1353" s="1">
        <v>1.5303876399993896</v>
      </c>
      <c r="F1353" s="1">
        <v>2.8598563671112061</v>
      </c>
    </row>
    <row r="1354" spans="1:6" x14ac:dyDescent="0.25">
      <c r="A1354">
        <v>10</v>
      </c>
      <c r="B1354" t="s">
        <v>83</v>
      </c>
      <c r="C1354">
        <v>116</v>
      </c>
      <c r="D1354" s="1">
        <v>90.407524108886719</v>
      </c>
      <c r="E1354" s="1">
        <v>1.1526073217391968</v>
      </c>
      <c r="F1354" s="1">
        <v>2.8090212345123291</v>
      </c>
    </row>
    <row r="1355" spans="1:6" x14ac:dyDescent="0.25">
      <c r="A1355">
        <v>10</v>
      </c>
      <c r="B1355" t="s">
        <v>83</v>
      </c>
      <c r="C1355">
        <v>117</v>
      </c>
      <c r="D1355" s="1">
        <v>90.670631408691406</v>
      </c>
      <c r="E1355" s="1">
        <v>0.73660838603973389</v>
      </c>
      <c r="F1355" s="1">
        <v>2.6201481819152832</v>
      </c>
    </row>
    <row r="1356" spans="1:6" x14ac:dyDescent="0.25">
      <c r="A1356">
        <v>10</v>
      </c>
      <c r="B1356" t="s">
        <v>83</v>
      </c>
      <c r="C1356">
        <v>118</v>
      </c>
      <c r="D1356" s="1">
        <v>90.933738708496094</v>
      </c>
      <c r="E1356" s="1">
        <v>0.528342604637146</v>
      </c>
      <c r="F1356" s="1">
        <v>2.2955284118652344</v>
      </c>
    </row>
    <row r="1357" spans="1:6" x14ac:dyDescent="0.25">
      <c r="A1357">
        <v>10</v>
      </c>
      <c r="B1357" t="s">
        <v>83</v>
      </c>
      <c r="C1357">
        <v>119</v>
      </c>
      <c r="D1357" s="1">
        <v>91.196846008300781</v>
      </c>
      <c r="E1357" s="1">
        <v>0.5190119743347168</v>
      </c>
      <c r="F1357" s="1">
        <v>1.8716737031936646</v>
      </c>
    </row>
    <row r="1358" spans="1:6" x14ac:dyDescent="0.25">
      <c r="A1358">
        <v>10</v>
      </c>
      <c r="B1358" t="s">
        <v>83</v>
      </c>
      <c r="C1358">
        <v>120</v>
      </c>
      <c r="D1358" s="1">
        <v>91.459953308105469</v>
      </c>
      <c r="E1358" s="1">
        <v>0.51198416948318481</v>
      </c>
      <c r="F1358" s="1">
        <v>1.4104279279708862</v>
      </c>
    </row>
    <row r="1359" spans="1:6" x14ac:dyDescent="0.25">
      <c r="A1359">
        <v>10</v>
      </c>
      <c r="B1359" t="s">
        <v>83</v>
      </c>
      <c r="C1359">
        <v>121</v>
      </c>
      <c r="D1359" s="1">
        <v>91.723060607910156</v>
      </c>
      <c r="E1359" s="1">
        <v>0.51265174150466919</v>
      </c>
      <c r="F1359" s="1">
        <v>0.97767585515975952</v>
      </c>
    </row>
    <row r="1360" spans="1:6" x14ac:dyDescent="0.25">
      <c r="A1360">
        <v>10</v>
      </c>
      <c r="B1360" t="s">
        <v>83</v>
      </c>
      <c r="C1360">
        <v>122</v>
      </c>
      <c r="D1360" s="1">
        <v>91.986167907714844</v>
      </c>
      <c r="E1360" s="1">
        <v>0.50940835475921631</v>
      </c>
      <c r="F1360" s="1">
        <v>0.62182259559631348</v>
      </c>
    </row>
    <row r="1361" spans="1:6" x14ac:dyDescent="0.25">
      <c r="A1361">
        <v>10</v>
      </c>
      <c r="B1361" t="s">
        <v>83</v>
      </c>
      <c r="C1361">
        <v>123</v>
      </c>
      <c r="D1361" s="1">
        <v>92.249275207519531</v>
      </c>
      <c r="E1361" s="1">
        <v>0.50543797016143799</v>
      </c>
      <c r="F1361" s="1">
        <v>0.36293843388557434</v>
      </c>
    </row>
    <row r="1362" spans="1:6" x14ac:dyDescent="0.25">
      <c r="A1362">
        <v>10</v>
      </c>
      <c r="B1362" t="s">
        <v>83</v>
      </c>
      <c r="C1362">
        <v>124</v>
      </c>
      <c r="D1362" s="1">
        <v>92.512382507324219</v>
      </c>
      <c r="E1362" s="1">
        <v>0.50783431529998779</v>
      </c>
      <c r="F1362" s="1">
        <v>0.19535727798938751</v>
      </c>
    </row>
    <row r="1363" spans="1:6" x14ac:dyDescent="0.25">
      <c r="A1363">
        <v>10</v>
      </c>
      <c r="B1363" t="s">
        <v>83</v>
      </c>
      <c r="C1363">
        <v>125</v>
      </c>
      <c r="D1363" s="1">
        <v>92.775489807128906</v>
      </c>
      <c r="E1363" s="1">
        <v>0.5051647424697876</v>
      </c>
      <c r="F1363" s="1">
        <v>9.8548732697963715E-2</v>
      </c>
    </row>
    <row r="1364" spans="1:6" x14ac:dyDescent="0.25">
      <c r="A1364">
        <v>10</v>
      </c>
      <c r="B1364" t="s">
        <v>83</v>
      </c>
      <c r="C1364">
        <v>126</v>
      </c>
      <c r="D1364" s="1">
        <v>93.038597106933594</v>
      </c>
      <c r="E1364" s="1">
        <v>0.50939691066741943</v>
      </c>
      <c r="F1364" s="1">
        <v>4.867524653673172E-2</v>
      </c>
    </row>
    <row r="1365" spans="1:6" x14ac:dyDescent="0.25">
      <c r="A1365">
        <v>10</v>
      </c>
      <c r="B1365" t="s">
        <v>83</v>
      </c>
      <c r="C1365">
        <v>127</v>
      </c>
      <c r="D1365" s="1">
        <v>93.301704406738281</v>
      </c>
      <c r="E1365" s="1">
        <v>0.50378632545471191</v>
      </c>
      <c r="F1365" s="1">
        <v>2.5925446301698685E-2</v>
      </c>
    </row>
    <row r="1366" spans="1:6" x14ac:dyDescent="0.25">
      <c r="A1366">
        <v>10</v>
      </c>
      <c r="B1366" t="s">
        <v>83</v>
      </c>
      <c r="C1366">
        <v>128</v>
      </c>
      <c r="D1366" s="1">
        <v>93.564811706542969</v>
      </c>
      <c r="E1366" s="1">
        <v>0.50145995616912842</v>
      </c>
      <c r="F1366" s="1">
        <v>1.6884895041584969E-2</v>
      </c>
    </row>
    <row r="1367" spans="1:6" x14ac:dyDescent="0.25">
      <c r="A1367">
        <v>10</v>
      </c>
      <c r="B1367" t="s">
        <v>83</v>
      </c>
      <c r="C1367">
        <v>129</v>
      </c>
      <c r="D1367" s="1">
        <v>93.827919006347656</v>
      </c>
      <c r="E1367" s="1">
        <v>0.50781404972076416</v>
      </c>
      <c r="F1367" s="1">
        <v>1.3740971684455872E-2</v>
      </c>
    </row>
    <row r="1368" spans="1:6" x14ac:dyDescent="0.25">
      <c r="A1368">
        <v>10</v>
      </c>
      <c r="B1368" t="s">
        <v>83</v>
      </c>
      <c r="C1368">
        <v>130</v>
      </c>
      <c r="D1368" s="1">
        <v>94.091026306152344</v>
      </c>
      <c r="E1368" s="1">
        <v>0.4979267418384552</v>
      </c>
      <c r="F1368" s="1">
        <v>1.244775764644146E-2</v>
      </c>
    </row>
    <row r="1369" spans="1:6" x14ac:dyDescent="0.25">
      <c r="A1369">
        <v>10</v>
      </c>
      <c r="B1369" t="s">
        <v>83</v>
      </c>
      <c r="C1369">
        <v>131</v>
      </c>
      <c r="D1369" s="1">
        <v>94.3541259765625</v>
      </c>
      <c r="E1369" s="1">
        <v>0.50096583366394043</v>
      </c>
      <c r="F1369" s="1">
        <v>1.1141609400510788E-2</v>
      </c>
    </row>
    <row r="1370" spans="1:6" x14ac:dyDescent="0.25">
      <c r="A1370">
        <v>10</v>
      </c>
      <c r="B1370" t="s">
        <v>83</v>
      </c>
      <c r="C1370">
        <v>132</v>
      </c>
      <c r="D1370" s="1">
        <v>94.617233276367188</v>
      </c>
      <c r="E1370" s="1">
        <v>0.4972209632396698</v>
      </c>
      <c r="F1370" s="1">
        <v>9.1755446046590805E-3</v>
      </c>
    </row>
    <row r="1371" spans="1:6" x14ac:dyDescent="0.25">
      <c r="A1371">
        <v>10</v>
      </c>
      <c r="B1371" t="s">
        <v>83</v>
      </c>
      <c r="C1371">
        <v>133</v>
      </c>
      <c r="D1371" s="1">
        <v>94.880340576171875</v>
      </c>
      <c r="E1371" s="1">
        <v>0.49569398164749146</v>
      </c>
      <c r="F1371" s="1">
        <v>6.6088354215025902E-3</v>
      </c>
    </row>
    <row r="1372" spans="1:6" x14ac:dyDescent="0.25">
      <c r="A1372">
        <v>11</v>
      </c>
      <c r="B1372" t="s">
        <v>84</v>
      </c>
      <c r="C1372">
        <v>1</v>
      </c>
      <c r="D1372" s="1">
        <v>60.150199890136719</v>
      </c>
      <c r="E1372" s="1">
        <v>5.9863333702087402</v>
      </c>
      <c r="F1372" s="1">
        <v>0.35033974051475525</v>
      </c>
    </row>
    <row r="1373" spans="1:6" x14ac:dyDescent="0.25">
      <c r="A1373">
        <v>11</v>
      </c>
      <c r="B1373" t="s">
        <v>84</v>
      </c>
      <c r="C1373">
        <v>2</v>
      </c>
      <c r="D1373" s="1">
        <v>60.413307189941406</v>
      </c>
      <c r="E1373" s="1">
        <v>5.9322710037231445</v>
      </c>
      <c r="F1373" s="1">
        <v>0.35675305128097534</v>
      </c>
    </row>
    <row r="1374" spans="1:6" x14ac:dyDescent="0.25">
      <c r="A1374">
        <v>11</v>
      </c>
      <c r="B1374" t="s">
        <v>84</v>
      </c>
      <c r="C1374">
        <v>3</v>
      </c>
      <c r="D1374" s="1">
        <v>60.676414489746094</v>
      </c>
      <c r="E1374" s="1">
        <v>5.9064784049987793</v>
      </c>
      <c r="F1374" s="1">
        <v>0.36386367678642273</v>
      </c>
    </row>
    <row r="1375" spans="1:6" x14ac:dyDescent="0.25">
      <c r="A1375">
        <v>11</v>
      </c>
      <c r="B1375" t="s">
        <v>84</v>
      </c>
      <c r="C1375">
        <v>4</v>
      </c>
      <c r="D1375" s="1">
        <v>60.939521789550781</v>
      </c>
      <c r="E1375" s="1">
        <v>5.876617431640625</v>
      </c>
      <c r="F1375" s="1">
        <v>0.37050849199295044</v>
      </c>
    </row>
    <row r="1376" spans="1:6" x14ac:dyDescent="0.25">
      <c r="A1376">
        <v>11</v>
      </c>
      <c r="B1376" t="s">
        <v>84</v>
      </c>
      <c r="C1376">
        <v>5</v>
      </c>
      <c r="D1376" s="1">
        <v>61.202625274658203</v>
      </c>
      <c r="E1376" s="1">
        <v>5.8696670532226563</v>
      </c>
      <c r="F1376" s="1">
        <v>0.37561357021331787</v>
      </c>
    </row>
    <row r="1377" spans="1:6" x14ac:dyDescent="0.25">
      <c r="A1377">
        <v>11</v>
      </c>
      <c r="B1377" t="s">
        <v>84</v>
      </c>
      <c r="C1377">
        <v>6</v>
      </c>
      <c r="D1377" s="1">
        <v>61.465732574462891</v>
      </c>
      <c r="E1377" s="1">
        <v>5.80633544921875</v>
      </c>
      <c r="F1377" s="1">
        <v>0.37825804948806763</v>
      </c>
    </row>
    <row r="1378" spans="1:6" x14ac:dyDescent="0.25">
      <c r="A1378">
        <v>11</v>
      </c>
      <c r="B1378" t="s">
        <v>84</v>
      </c>
      <c r="C1378">
        <v>7</v>
      </c>
      <c r="D1378" s="1">
        <v>61.728839874267578</v>
      </c>
      <c r="E1378" s="1">
        <v>5.7805261611938477</v>
      </c>
      <c r="F1378" s="1">
        <v>0.37778455018997192</v>
      </c>
    </row>
    <row r="1379" spans="1:6" x14ac:dyDescent="0.25">
      <c r="A1379">
        <v>11</v>
      </c>
      <c r="B1379" t="s">
        <v>84</v>
      </c>
      <c r="C1379">
        <v>8</v>
      </c>
      <c r="D1379" s="1">
        <v>61.991947174072266</v>
      </c>
      <c r="E1379" s="1">
        <v>5.7591209411621094</v>
      </c>
      <c r="F1379" s="1">
        <v>0.37397262454032898</v>
      </c>
    </row>
    <row r="1380" spans="1:6" x14ac:dyDescent="0.25">
      <c r="A1380">
        <v>11</v>
      </c>
      <c r="B1380" t="s">
        <v>84</v>
      </c>
      <c r="C1380">
        <v>9</v>
      </c>
      <c r="D1380" s="1">
        <v>62.255054473876953</v>
      </c>
      <c r="E1380" s="1">
        <v>5.7097640037536621</v>
      </c>
      <c r="F1380" s="1">
        <v>0.36720603704452515</v>
      </c>
    </row>
    <row r="1381" spans="1:6" x14ac:dyDescent="0.25">
      <c r="A1381">
        <v>11</v>
      </c>
      <c r="B1381" t="s">
        <v>84</v>
      </c>
      <c r="C1381">
        <v>10</v>
      </c>
      <c r="D1381" s="1">
        <v>62.518161773681641</v>
      </c>
      <c r="E1381" s="1">
        <v>5.6885232925415039</v>
      </c>
      <c r="F1381" s="1">
        <v>0.35847848653793335</v>
      </c>
    </row>
    <row r="1382" spans="1:6" x14ac:dyDescent="0.25">
      <c r="A1382">
        <v>11</v>
      </c>
      <c r="B1382" t="s">
        <v>84</v>
      </c>
      <c r="C1382">
        <v>11</v>
      </c>
      <c r="D1382" s="1">
        <v>62.781269073486328</v>
      </c>
      <c r="E1382" s="1">
        <v>5.6471290588378906</v>
      </c>
      <c r="F1382" s="1">
        <v>0.34919372200965881</v>
      </c>
    </row>
    <row r="1383" spans="1:6" x14ac:dyDescent="0.25">
      <c r="A1383">
        <v>11</v>
      </c>
      <c r="B1383" t="s">
        <v>84</v>
      </c>
      <c r="C1383">
        <v>12</v>
      </c>
      <c r="D1383" s="1">
        <v>63.044376373291016</v>
      </c>
      <c r="E1383" s="1">
        <v>5.6369113922119141</v>
      </c>
      <c r="F1383" s="1">
        <v>0.34090757369995117</v>
      </c>
    </row>
    <row r="1384" spans="1:6" x14ac:dyDescent="0.25">
      <c r="A1384">
        <v>11</v>
      </c>
      <c r="B1384" t="s">
        <v>84</v>
      </c>
      <c r="C1384">
        <v>13</v>
      </c>
      <c r="D1384" s="1">
        <v>63.307483673095703</v>
      </c>
      <c r="E1384" s="1">
        <v>5.606623649597168</v>
      </c>
      <c r="F1384" s="1">
        <v>0.33509325981140137</v>
      </c>
    </row>
    <row r="1385" spans="1:6" x14ac:dyDescent="0.25">
      <c r="A1385">
        <v>11</v>
      </c>
      <c r="B1385" t="s">
        <v>84</v>
      </c>
      <c r="C1385">
        <v>14</v>
      </c>
      <c r="D1385" s="1">
        <v>63.570590972900391</v>
      </c>
      <c r="E1385" s="1">
        <v>5.5655441284179688</v>
      </c>
      <c r="F1385" s="1">
        <v>0.33293160796165466</v>
      </c>
    </row>
    <row r="1386" spans="1:6" x14ac:dyDescent="0.25">
      <c r="A1386">
        <v>11</v>
      </c>
      <c r="B1386" t="s">
        <v>84</v>
      </c>
      <c r="C1386">
        <v>15</v>
      </c>
      <c r="D1386" s="1">
        <v>63.833698272705078</v>
      </c>
      <c r="E1386" s="1">
        <v>5.536308765411377</v>
      </c>
      <c r="F1386" s="1">
        <v>0.33500018715858459</v>
      </c>
    </row>
    <row r="1387" spans="1:6" x14ac:dyDescent="0.25">
      <c r="A1387">
        <v>11</v>
      </c>
      <c r="B1387" t="s">
        <v>84</v>
      </c>
      <c r="C1387">
        <v>16</v>
      </c>
      <c r="D1387" s="1">
        <v>64.0968017578125</v>
      </c>
      <c r="E1387" s="1">
        <v>5.5392379760742188</v>
      </c>
      <c r="F1387" s="1">
        <v>0.34090432524681091</v>
      </c>
    </row>
    <row r="1388" spans="1:6" x14ac:dyDescent="0.25">
      <c r="A1388">
        <v>11</v>
      </c>
      <c r="B1388" t="s">
        <v>84</v>
      </c>
      <c r="C1388">
        <v>17</v>
      </c>
      <c r="D1388" s="1">
        <v>64.359909057617188</v>
      </c>
      <c r="E1388" s="1">
        <v>5.5005760192871094</v>
      </c>
      <c r="F1388" s="1">
        <v>0.34908819198608398</v>
      </c>
    </row>
    <row r="1389" spans="1:6" x14ac:dyDescent="0.25">
      <c r="A1389">
        <v>11</v>
      </c>
      <c r="B1389" t="s">
        <v>84</v>
      </c>
      <c r="C1389">
        <v>18</v>
      </c>
      <c r="D1389" s="1">
        <v>64.623016357421875</v>
      </c>
      <c r="E1389" s="1">
        <v>5.4567546844482422</v>
      </c>
      <c r="F1389" s="1">
        <v>0.35709577798843384</v>
      </c>
    </row>
    <row r="1390" spans="1:6" x14ac:dyDescent="0.25">
      <c r="A1390">
        <v>11</v>
      </c>
      <c r="B1390" t="s">
        <v>84</v>
      </c>
      <c r="C1390">
        <v>19</v>
      </c>
      <c r="D1390" s="1">
        <v>64.886123657226563</v>
      </c>
      <c r="E1390" s="1">
        <v>5.4315142631530762</v>
      </c>
      <c r="F1390" s="1">
        <v>0.36233147978782654</v>
      </c>
    </row>
    <row r="1391" spans="1:6" x14ac:dyDescent="0.25">
      <c r="A1391">
        <v>11</v>
      </c>
      <c r="B1391" t="s">
        <v>84</v>
      </c>
      <c r="C1391">
        <v>20</v>
      </c>
      <c r="D1391" s="1">
        <v>65.14923095703125</v>
      </c>
      <c r="E1391" s="1">
        <v>5.4029245376586914</v>
      </c>
      <c r="F1391" s="1">
        <v>0.36307403445243835</v>
      </c>
    </row>
    <row r="1392" spans="1:6" x14ac:dyDescent="0.25">
      <c r="A1392">
        <v>11</v>
      </c>
      <c r="B1392" t="s">
        <v>84</v>
      </c>
      <c r="C1392">
        <v>21</v>
      </c>
      <c r="D1392" s="1">
        <v>65.412338256835938</v>
      </c>
      <c r="E1392" s="1">
        <v>5.3592748641967773</v>
      </c>
      <c r="F1392" s="1">
        <v>0.35921046137809753</v>
      </c>
    </row>
    <row r="1393" spans="1:6" x14ac:dyDescent="0.25">
      <c r="A1393">
        <v>11</v>
      </c>
      <c r="B1393" t="s">
        <v>84</v>
      </c>
      <c r="C1393">
        <v>22</v>
      </c>
      <c r="D1393" s="1">
        <v>65.675445556640625</v>
      </c>
      <c r="E1393" s="1">
        <v>5.3250350952148438</v>
      </c>
      <c r="F1393" s="1">
        <v>0.35240167379379272</v>
      </c>
    </row>
    <row r="1394" spans="1:6" x14ac:dyDescent="0.25">
      <c r="A1394">
        <v>11</v>
      </c>
      <c r="B1394" t="s">
        <v>84</v>
      </c>
      <c r="C1394">
        <v>23</v>
      </c>
      <c r="D1394" s="1">
        <v>65.938552856445313</v>
      </c>
      <c r="E1394" s="1">
        <v>5.2929830551147461</v>
      </c>
      <c r="F1394" s="1">
        <v>0.34538155794143677</v>
      </c>
    </row>
    <row r="1395" spans="1:6" x14ac:dyDescent="0.25">
      <c r="A1395">
        <v>11</v>
      </c>
      <c r="B1395" t="s">
        <v>84</v>
      </c>
      <c r="C1395">
        <v>24</v>
      </c>
      <c r="D1395" s="1">
        <v>66.20166015625</v>
      </c>
      <c r="E1395" s="1">
        <v>5.2773122787475586</v>
      </c>
      <c r="F1395" s="1">
        <v>0.34073993563652039</v>
      </c>
    </row>
    <row r="1396" spans="1:6" x14ac:dyDescent="0.25">
      <c r="A1396">
        <v>11</v>
      </c>
      <c r="B1396" t="s">
        <v>84</v>
      </c>
      <c r="C1396">
        <v>25</v>
      </c>
      <c r="D1396" s="1">
        <v>66.464767456054688</v>
      </c>
      <c r="E1396" s="1">
        <v>5.2602219581604004</v>
      </c>
      <c r="F1396" s="1">
        <v>0.33976790308952332</v>
      </c>
    </row>
    <row r="1397" spans="1:6" x14ac:dyDescent="0.25">
      <c r="A1397">
        <v>11</v>
      </c>
      <c r="B1397" t="s">
        <v>84</v>
      </c>
      <c r="C1397">
        <v>26</v>
      </c>
      <c r="D1397" s="1">
        <v>66.727874755859375</v>
      </c>
      <c r="E1397" s="1">
        <v>5.2284693717956543</v>
      </c>
      <c r="F1397" s="1">
        <v>0.34197604656219482</v>
      </c>
    </row>
    <row r="1398" spans="1:6" x14ac:dyDescent="0.25">
      <c r="A1398">
        <v>11</v>
      </c>
      <c r="B1398" t="s">
        <v>84</v>
      </c>
      <c r="C1398">
        <v>27</v>
      </c>
      <c r="D1398" s="1">
        <v>66.990982055664063</v>
      </c>
      <c r="E1398" s="1">
        <v>5.1962361335754395</v>
      </c>
      <c r="F1398" s="1">
        <v>0.3456014096736908</v>
      </c>
    </row>
    <row r="1399" spans="1:6" x14ac:dyDescent="0.25">
      <c r="A1399">
        <v>11</v>
      </c>
      <c r="B1399" t="s">
        <v>84</v>
      </c>
      <c r="C1399">
        <v>28</v>
      </c>
      <c r="D1399" s="1">
        <v>67.25408935546875</v>
      </c>
      <c r="E1399" s="1">
        <v>5.1581945419311523</v>
      </c>
      <c r="F1399" s="1">
        <v>0.34873834252357483</v>
      </c>
    </row>
    <row r="1400" spans="1:6" x14ac:dyDescent="0.25">
      <c r="A1400">
        <v>11</v>
      </c>
      <c r="B1400" t="s">
        <v>84</v>
      </c>
      <c r="C1400">
        <v>29</v>
      </c>
      <c r="D1400" s="1">
        <v>67.517196655273438</v>
      </c>
      <c r="E1400" s="1">
        <v>5.1327810287475586</v>
      </c>
      <c r="F1400" s="1">
        <v>0.3503376841545105</v>
      </c>
    </row>
    <row r="1401" spans="1:6" x14ac:dyDescent="0.25">
      <c r="A1401">
        <v>11</v>
      </c>
      <c r="B1401" t="s">
        <v>84</v>
      </c>
      <c r="C1401">
        <v>30</v>
      </c>
      <c r="D1401" s="1">
        <v>67.780303955078125</v>
      </c>
      <c r="E1401" s="1">
        <v>5.097318172454834</v>
      </c>
      <c r="F1401" s="1">
        <v>0.35064518451690674</v>
      </c>
    </row>
    <row r="1402" spans="1:6" x14ac:dyDescent="0.25">
      <c r="A1402">
        <v>11</v>
      </c>
      <c r="B1402" t="s">
        <v>84</v>
      </c>
      <c r="C1402">
        <v>31</v>
      </c>
      <c r="D1402" s="1">
        <v>68.043411254882813</v>
      </c>
      <c r="E1402" s="1">
        <v>5.0747523307800293</v>
      </c>
      <c r="F1402" s="1">
        <v>0.35083439946174622</v>
      </c>
    </row>
    <row r="1403" spans="1:6" x14ac:dyDescent="0.25">
      <c r="A1403">
        <v>11</v>
      </c>
      <c r="B1403" t="s">
        <v>84</v>
      </c>
      <c r="C1403">
        <v>32</v>
      </c>
      <c r="D1403" s="1">
        <v>68.3065185546875</v>
      </c>
      <c r="E1403" s="1">
        <v>5.0422840118408203</v>
      </c>
      <c r="F1403" s="1">
        <v>0.35224586725234985</v>
      </c>
    </row>
    <row r="1404" spans="1:6" x14ac:dyDescent="0.25">
      <c r="A1404">
        <v>11</v>
      </c>
      <c r="B1404" t="s">
        <v>84</v>
      </c>
      <c r="C1404">
        <v>33</v>
      </c>
      <c r="D1404" s="1">
        <v>68.569625854492188</v>
      </c>
      <c r="E1404" s="1">
        <v>5.0138339996337891</v>
      </c>
      <c r="F1404" s="1">
        <v>0.35563153028488159</v>
      </c>
    </row>
    <row r="1405" spans="1:6" x14ac:dyDescent="0.25">
      <c r="A1405">
        <v>11</v>
      </c>
      <c r="B1405" t="s">
        <v>84</v>
      </c>
      <c r="C1405">
        <v>34</v>
      </c>
      <c r="D1405" s="1">
        <v>68.832733154296875</v>
      </c>
      <c r="E1405" s="1">
        <v>4.9905691146850586</v>
      </c>
      <c r="F1405" s="1">
        <v>0.36076575517654419</v>
      </c>
    </row>
    <row r="1406" spans="1:6" x14ac:dyDescent="0.25">
      <c r="A1406">
        <v>11</v>
      </c>
      <c r="B1406" t="s">
        <v>84</v>
      </c>
      <c r="C1406">
        <v>35</v>
      </c>
      <c r="D1406" s="1">
        <v>69.095840454101563</v>
      </c>
      <c r="E1406" s="1">
        <v>4.9608001708984375</v>
      </c>
      <c r="F1406" s="1">
        <v>0.36653769016265869</v>
      </c>
    </row>
    <row r="1407" spans="1:6" x14ac:dyDescent="0.25">
      <c r="A1407">
        <v>11</v>
      </c>
      <c r="B1407" t="s">
        <v>84</v>
      </c>
      <c r="C1407">
        <v>36</v>
      </c>
      <c r="D1407" s="1">
        <v>69.35894775390625</v>
      </c>
      <c r="E1407" s="1">
        <v>4.9233593940734863</v>
      </c>
      <c r="F1407" s="1">
        <v>0.37150019407272339</v>
      </c>
    </row>
    <row r="1408" spans="1:6" x14ac:dyDescent="0.25">
      <c r="A1408">
        <v>11</v>
      </c>
      <c r="B1408" t="s">
        <v>84</v>
      </c>
      <c r="C1408">
        <v>37</v>
      </c>
      <c r="D1408" s="1">
        <v>69.622055053710938</v>
      </c>
      <c r="E1408" s="1">
        <v>4.8828573226928711</v>
      </c>
      <c r="F1408" s="1">
        <v>0.374461829662323</v>
      </c>
    </row>
    <row r="1409" spans="1:6" x14ac:dyDescent="0.25">
      <c r="A1409">
        <v>11</v>
      </c>
      <c r="B1409" t="s">
        <v>84</v>
      </c>
      <c r="C1409">
        <v>38</v>
      </c>
      <c r="D1409" s="1">
        <v>69.885162353515625</v>
      </c>
      <c r="E1409" s="1">
        <v>4.8517246246337891</v>
      </c>
      <c r="F1409" s="1">
        <v>0.37493622303009033</v>
      </c>
    </row>
    <row r="1410" spans="1:6" x14ac:dyDescent="0.25">
      <c r="A1410">
        <v>11</v>
      </c>
      <c r="B1410" t="s">
        <v>84</v>
      </c>
      <c r="C1410">
        <v>39</v>
      </c>
      <c r="D1410" s="1">
        <v>70.148269653320313</v>
      </c>
      <c r="E1410" s="1">
        <v>4.8301405906677246</v>
      </c>
      <c r="F1410" s="1">
        <v>0.37318450212478638</v>
      </c>
    </row>
    <row r="1411" spans="1:6" x14ac:dyDescent="0.25">
      <c r="A1411">
        <v>11</v>
      </c>
      <c r="B1411" t="s">
        <v>84</v>
      </c>
      <c r="C1411">
        <v>40</v>
      </c>
      <c r="D1411" s="1">
        <v>70.411376953125</v>
      </c>
      <c r="E1411" s="1">
        <v>4.7843413352966309</v>
      </c>
      <c r="F1411" s="1">
        <v>0.36995735764503479</v>
      </c>
    </row>
    <row r="1412" spans="1:6" x14ac:dyDescent="0.25">
      <c r="A1412">
        <v>11</v>
      </c>
      <c r="B1412" t="s">
        <v>84</v>
      </c>
      <c r="C1412">
        <v>41</v>
      </c>
      <c r="D1412" s="1">
        <v>70.674484252929688</v>
      </c>
      <c r="E1412" s="1">
        <v>4.7543058395385742</v>
      </c>
      <c r="F1412" s="1">
        <v>0.36616620421409607</v>
      </c>
    </row>
    <row r="1413" spans="1:6" x14ac:dyDescent="0.25">
      <c r="A1413">
        <v>11</v>
      </c>
      <c r="B1413" t="s">
        <v>84</v>
      </c>
      <c r="C1413">
        <v>42</v>
      </c>
      <c r="D1413" s="1">
        <v>70.937591552734375</v>
      </c>
      <c r="E1413" s="1">
        <v>4.7360877990722656</v>
      </c>
      <c r="F1413" s="1">
        <v>0.36261570453643799</v>
      </c>
    </row>
    <row r="1414" spans="1:6" x14ac:dyDescent="0.25">
      <c r="A1414">
        <v>11</v>
      </c>
      <c r="B1414" t="s">
        <v>84</v>
      </c>
      <c r="C1414">
        <v>43</v>
      </c>
      <c r="D1414" s="1">
        <v>71.200698852539063</v>
      </c>
      <c r="E1414" s="1">
        <v>4.7004060745239258</v>
      </c>
      <c r="F1414" s="1">
        <v>0.35983553528785706</v>
      </c>
    </row>
    <row r="1415" spans="1:6" x14ac:dyDescent="0.25">
      <c r="A1415">
        <v>11</v>
      </c>
      <c r="B1415" t="s">
        <v>84</v>
      </c>
      <c r="C1415">
        <v>44</v>
      </c>
      <c r="D1415" s="1">
        <v>71.46380615234375</v>
      </c>
      <c r="E1415" s="1">
        <v>4.6523866653442383</v>
      </c>
      <c r="F1415" s="1">
        <v>0.3580259382724762</v>
      </c>
    </row>
    <row r="1416" spans="1:6" x14ac:dyDescent="0.25">
      <c r="A1416">
        <v>11</v>
      </c>
      <c r="B1416" t="s">
        <v>84</v>
      </c>
      <c r="C1416">
        <v>45</v>
      </c>
      <c r="D1416" s="1">
        <v>71.726913452148438</v>
      </c>
      <c r="E1416" s="1">
        <v>4.6518688201904297</v>
      </c>
      <c r="F1416" s="1">
        <v>0.35702857375144958</v>
      </c>
    </row>
    <row r="1417" spans="1:6" x14ac:dyDescent="0.25">
      <c r="A1417">
        <v>11</v>
      </c>
      <c r="B1417" t="s">
        <v>84</v>
      </c>
      <c r="C1417">
        <v>46</v>
      </c>
      <c r="D1417" s="1">
        <v>71.990020751953125</v>
      </c>
      <c r="E1417" s="1">
        <v>4.6130423545837402</v>
      </c>
      <c r="F1417" s="1">
        <v>0.35652828216552734</v>
      </c>
    </row>
    <row r="1418" spans="1:6" x14ac:dyDescent="0.25">
      <c r="A1418">
        <v>11</v>
      </c>
      <c r="B1418" t="s">
        <v>84</v>
      </c>
      <c r="C1418">
        <v>47</v>
      </c>
      <c r="D1418" s="1">
        <v>72.253128051757813</v>
      </c>
      <c r="E1418" s="1">
        <v>4.5732941627502441</v>
      </c>
      <c r="F1418" s="1">
        <v>0.35648447275161743</v>
      </c>
    </row>
    <row r="1419" spans="1:6" x14ac:dyDescent="0.25">
      <c r="A1419">
        <v>11</v>
      </c>
      <c r="B1419" t="s">
        <v>84</v>
      </c>
      <c r="C1419">
        <v>48</v>
      </c>
      <c r="D1419" s="1">
        <v>72.5162353515625</v>
      </c>
      <c r="E1419" s="1">
        <v>4.5447072982788086</v>
      </c>
      <c r="F1419" s="1">
        <v>0.35763624310493469</v>
      </c>
    </row>
    <row r="1420" spans="1:6" x14ac:dyDescent="0.25">
      <c r="A1420">
        <v>11</v>
      </c>
      <c r="B1420" t="s">
        <v>84</v>
      </c>
      <c r="C1420">
        <v>49</v>
      </c>
      <c r="D1420" s="1">
        <v>72.779342651367188</v>
      </c>
      <c r="E1420" s="1">
        <v>4.5109186172485352</v>
      </c>
      <c r="F1420" s="1">
        <v>0.36171028017997742</v>
      </c>
    </row>
    <row r="1421" spans="1:6" x14ac:dyDescent="0.25">
      <c r="A1421">
        <v>11</v>
      </c>
      <c r="B1421" t="s">
        <v>84</v>
      </c>
      <c r="C1421">
        <v>50</v>
      </c>
      <c r="D1421" s="1">
        <v>73.042449951171875</v>
      </c>
      <c r="E1421" s="1">
        <v>4.4884376525878906</v>
      </c>
      <c r="F1421" s="1">
        <v>0.37102037668228149</v>
      </c>
    </row>
    <row r="1422" spans="1:6" x14ac:dyDescent="0.25">
      <c r="A1422">
        <v>11</v>
      </c>
      <c r="B1422" t="s">
        <v>84</v>
      </c>
      <c r="C1422">
        <v>51</v>
      </c>
      <c r="D1422" s="1">
        <v>73.305557250976563</v>
      </c>
      <c r="E1422" s="1">
        <v>4.4566173553466797</v>
      </c>
      <c r="F1422" s="1">
        <v>0.38749918341636658</v>
      </c>
    </row>
    <row r="1423" spans="1:6" x14ac:dyDescent="0.25">
      <c r="A1423">
        <v>11</v>
      </c>
      <c r="B1423" t="s">
        <v>84</v>
      </c>
      <c r="C1423">
        <v>52</v>
      </c>
      <c r="D1423" s="1">
        <v>73.56866455078125</v>
      </c>
      <c r="E1423" s="1">
        <v>4.44171142578125</v>
      </c>
      <c r="F1423" s="1">
        <v>0.41171729564666748</v>
      </c>
    </row>
    <row r="1424" spans="1:6" x14ac:dyDescent="0.25">
      <c r="A1424">
        <v>11</v>
      </c>
      <c r="B1424" t="s">
        <v>84</v>
      </c>
      <c r="C1424">
        <v>53</v>
      </c>
      <c r="D1424" s="1">
        <v>73.831771850585938</v>
      </c>
      <c r="E1424" s="1">
        <v>4.4030790328979492</v>
      </c>
      <c r="F1424" s="1">
        <v>0.44248229265213013</v>
      </c>
    </row>
    <row r="1425" spans="1:6" x14ac:dyDescent="0.25">
      <c r="A1425">
        <v>11</v>
      </c>
      <c r="B1425" t="s">
        <v>84</v>
      </c>
      <c r="C1425">
        <v>54</v>
      </c>
      <c r="D1425" s="1">
        <v>74.094879150390625</v>
      </c>
      <c r="E1425" s="1">
        <v>4.3578653335571289</v>
      </c>
      <c r="F1425" s="1">
        <v>0.47729107737541199</v>
      </c>
    </row>
    <row r="1426" spans="1:6" x14ac:dyDescent="0.25">
      <c r="A1426">
        <v>11</v>
      </c>
      <c r="B1426" t="s">
        <v>84</v>
      </c>
      <c r="C1426">
        <v>55</v>
      </c>
      <c r="D1426" s="1">
        <v>74.357986450195313</v>
      </c>
      <c r="E1426" s="1">
        <v>4.3159294128417969</v>
      </c>
      <c r="F1426" s="1">
        <v>0.51336425542831421</v>
      </c>
    </row>
    <row r="1427" spans="1:6" x14ac:dyDescent="0.25">
      <c r="A1427">
        <v>11</v>
      </c>
      <c r="B1427" t="s">
        <v>84</v>
      </c>
      <c r="C1427">
        <v>56</v>
      </c>
      <c r="D1427" s="1">
        <v>74.62109375</v>
      </c>
      <c r="E1427" s="1">
        <v>4.2580718994140625</v>
      </c>
      <c r="F1427" s="1">
        <v>0.54857361316680908</v>
      </c>
    </row>
    <row r="1428" spans="1:6" x14ac:dyDescent="0.25">
      <c r="A1428">
        <v>11</v>
      </c>
      <c r="B1428" t="s">
        <v>84</v>
      </c>
      <c r="C1428">
        <v>57</v>
      </c>
      <c r="D1428" s="1">
        <v>74.884201049804688</v>
      </c>
      <c r="E1428" s="1">
        <v>4.21636962890625</v>
      </c>
      <c r="F1428" s="1">
        <v>0.58172035217285156</v>
      </c>
    </row>
    <row r="1429" spans="1:6" x14ac:dyDescent="0.25">
      <c r="A1429">
        <v>11</v>
      </c>
      <c r="B1429" t="s">
        <v>84</v>
      </c>
      <c r="C1429">
        <v>58</v>
      </c>
      <c r="D1429" s="1">
        <v>75.147308349609375</v>
      </c>
      <c r="E1429" s="1">
        <v>4.1640625</v>
      </c>
      <c r="F1429" s="1">
        <v>0.61211681365966797</v>
      </c>
    </row>
    <row r="1430" spans="1:6" x14ac:dyDescent="0.25">
      <c r="A1430">
        <v>11</v>
      </c>
      <c r="B1430" t="s">
        <v>84</v>
      </c>
      <c r="C1430">
        <v>59</v>
      </c>
      <c r="D1430" s="1">
        <v>75.410415649414063</v>
      </c>
      <c r="E1430" s="1">
        <v>4.1168861389160156</v>
      </c>
      <c r="F1430" s="1">
        <v>0.63897281885147095</v>
      </c>
    </row>
    <row r="1431" spans="1:6" x14ac:dyDescent="0.25">
      <c r="A1431">
        <v>11</v>
      </c>
      <c r="B1431" t="s">
        <v>84</v>
      </c>
      <c r="C1431">
        <v>60</v>
      </c>
      <c r="D1431" s="1">
        <v>75.67352294921875</v>
      </c>
      <c r="E1431" s="1">
        <v>4.0585145950317383</v>
      </c>
      <c r="F1431" s="1">
        <v>0.66110473871231079</v>
      </c>
    </row>
    <row r="1432" spans="1:6" x14ac:dyDescent="0.25">
      <c r="A1432">
        <v>11</v>
      </c>
      <c r="B1432" t="s">
        <v>84</v>
      </c>
      <c r="C1432">
        <v>61</v>
      </c>
      <c r="D1432" s="1">
        <v>75.936630249023438</v>
      </c>
      <c r="E1432" s="1">
        <v>3.9784975051879883</v>
      </c>
      <c r="F1432" s="1">
        <v>0.67726016044616699</v>
      </c>
    </row>
    <row r="1433" spans="1:6" x14ac:dyDescent="0.25">
      <c r="A1433">
        <v>11</v>
      </c>
      <c r="B1433" t="s">
        <v>84</v>
      </c>
      <c r="C1433">
        <v>62</v>
      </c>
      <c r="D1433" s="1">
        <v>76.199737548828125</v>
      </c>
      <c r="E1433" s="1">
        <v>3.9341588020324707</v>
      </c>
      <c r="F1433" s="1">
        <v>0.68671786785125732</v>
      </c>
    </row>
    <row r="1434" spans="1:6" x14ac:dyDescent="0.25">
      <c r="A1434">
        <v>11</v>
      </c>
      <c r="B1434" t="s">
        <v>84</v>
      </c>
      <c r="C1434">
        <v>63</v>
      </c>
      <c r="D1434" s="1">
        <v>76.462844848632813</v>
      </c>
      <c r="E1434" s="1">
        <v>3.8607838153839111</v>
      </c>
      <c r="F1434" s="1">
        <v>0.68974316120147705</v>
      </c>
    </row>
    <row r="1435" spans="1:6" x14ac:dyDescent="0.25">
      <c r="A1435">
        <v>11</v>
      </c>
      <c r="B1435" t="s">
        <v>84</v>
      </c>
      <c r="C1435">
        <v>64</v>
      </c>
      <c r="D1435" s="1">
        <v>76.7259521484375</v>
      </c>
      <c r="E1435" s="1">
        <v>3.8121895790100098</v>
      </c>
      <c r="F1435" s="1">
        <v>0.68757724761962891</v>
      </c>
    </row>
    <row r="1436" spans="1:6" x14ac:dyDescent="0.25">
      <c r="A1436">
        <v>11</v>
      </c>
      <c r="B1436" t="s">
        <v>84</v>
      </c>
      <c r="C1436">
        <v>65</v>
      </c>
      <c r="D1436" s="1">
        <v>76.989059448242188</v>
      </c>
      <c r="E1436" s="1">
        <v>3.7362513542175293</v>
      </c>
      <c r="F1436" s="1">
        <v>0.68201935291290283</v>
      </c>
    </row>
    <row r="1437" spans="1:6" x14ac:dyDescent="0.25">
      <c r="A1437">
        <v>11</v>
      </c>
      <c r="B1437" t="s">
        <v>84</v>
      </c>
      <c r="C1437">
        <v>66</v>
      </c>
      <c r="D1437" s="1">
        <v>77.252166748046875</v>
      </c>
      <c r="E1437" s="1">
        <v>3.6995644569396973</v>
      </c>
      <c r="F1437" s="1">
        <v>0.67485886812210083</v>
      </c>
    </row>
    <row r="1438" spans="1:6" x14ac:dyDescent="0.25">
      <c r="A1438">
        <v>11</v>
      </c>
      <c r="B1438" t="s">
        <v>84</v>
      </c>
      <c r="C1438">
        <v>67</v>
      </c>
      <c r="D1438" s="1">
        <v>77.515274047851563</v>
      </c>
      <c r="E1438" s="1">
        <v>3.6357967853546143</v>
      </c>
      <c r="F1438" s="1">
        <v>0.66744935512542725</v>
      </c>
    </row>
    <row r="1439" spans="1:6" x14ac:dyDescent="0.25">
      <c r="A1439">
        <v>11</v>
      </c>
      <c r="B1439" t="s">
        <v>84</v>
      </c>
      <c r="C1439">
        <v>68</v>
      </c>
      <c r="D1439" s="1">
        <v>77.77838134765625</v>
      </c>
      <c r="E1439" s="1">
        <v>3.5731186866760254</v>
      </c>
      <c r="F1439" s="1">
        <v>0.66054588556289673</v>
      </c>
    </row>
    <row r="1440" spans="1:6" x14ac:dyDescent="0.25">
      <c r="A1440">
        <v>11</v>
      </c>
      <c r="B1440" t="s">
        <v>84</v>
      </c>
      <c r="C1440">
        <v>69</v>
      </c>
      <c r="D1440" s="1">
        <v>78.041488647460938</v>
      </c>
      <c r="E1440" s="1">
        <v>3.5213804244995117</v>
      </c>
      <c r="F1440" s="1">
        <v>0.65438151359558105</v>
      </c>
    </row>
    <row r="1441" spans="1:6" x14ac:dyDescent="0.25">
      <c r="A1441">
        <v>11</v>
      </c>
      <c r="B1441" t="s">
        <v>84</v>
      </c>
      <c r="C1441">
        <v>70</v>
      </c>
      <c r="D1441" s="1">
        <v>78.304595947265625</v>
      </c>
      <c r="E1441" s="1">
        <v>3.4708943367004395</v>
      </c>
      <c r="F1441" s="1">
        <v>0.64889144897460938</v>
      </c>
    </row>
    <row r="1442" spans="1:6" x14ac:dyDescent="0.25">
      <c r="A1442">
        <v>11</v>
      </c>
      <c r="B1442" t="s">
        <v>84</v>
      </c>
      <c r="C1442">
        <v>71</v>
      </c>
      <c r="D1442" s="1">
        <v>78.567703247070313</v>
      </c>
      <c r="E1442" s="1">
        <v>3.4197275638580322</v>
      </c>
      <c r="F1442" s="1">
        <v>0.6440117359161377</v>
      </c>
    </row>
    <row r="1443" spans="1:6" x14ac:dyDescent="0.25">
      <c r="A1443">
        <v>11</v>
      </c>
      <c r="B1443" t="s">
        <v>84</v>
      </c>
      <c r="C1443">
        <v>72</v>
      </c>
      <c r="D1443" s="1">
        <v>78.830810546875</v>
      </c>
      <c r="E1443" s="1">
        <v>3.3499476909637451</v>
      </c>
      <c r="F1443" s="1">
        <v>0.63995349407196045</v>
      </c>
    </row>
    <row r="1444" spans="1:6" x14ac:dyDescent="0.25">
      <c r="A1444">
        <v>11</v>
      </c>
      <c r="B1444" t="s">
        <v>84</v>
      </c>
      <c r="C1444">
        <v>73</v>
      </c>
      <c r="D1444" s="1">
        <v>79.093917846679688</v>
      </c>
      <c r="E1444" s="1">
        <v>3.2970716953277588</v>
      </c>
      <c r="F1444" s="1">
        <v>0.63730835914611816</v>
      </c>
    </row>
    <row r="1445" spans="1:6" x14ac:dyDescent="0.25">
      <c r="A1445">
        <v>11</v>
      </c>
      <c r="B1445" t="s">
        <v>84</v>
      </c>
      <c r="C1445">
        <v>74</v>
      </c>
      <c r="D1445" s="1">
        <v>79.357025146484375</v>
      </c>
      <c r="E1445" s="1">
        <v>3.2567660808563232</v>
      </c>
      <c r="F1445" s="1">
        <v>0.63696497678756714</v>
      </c>
    </row>
    <row r="1446" spans="1:6" x14ac:dyDescent="0.25">
      <c r="A1446">
        <v>11</v>
      </c>
      <c r="B1446" t="s">
        <v>84</v>
      </c>
      <c r="C1446">
        <v>75</v>
      </c>
      <c r="D1446" s="1">
        <v>79.620132446289063</v>
      </c>
      <c r="E1446" s="1">
        <v>3.2100942134857178</v>
      </c>
      <c r="F1446" s="1">
        <v>0.63991451263427734</v>
      </c>
    </row>
    <row r="1447" spans="1:6" x14ac:dyDescent="0.25">
      <c r="A1447">
        <v>11</v>
      </c>
      <c r="B1447" t="s">
        <v>84</v>
      </c>
      <c r="C1447">
        <v>76</v>
      </c>
      <c r="D1447" s="1">
        <v>79.88323974609375</v>
      </c>
      <c r="E1447" s="1">
        <v>3.136491060256958</v>
      </c>
      <c r="F1447" s="1">
        <v>0.64718949794769287</v>
      </c>
    </row>
    <row r="1448" spans="1:6" x14ac:dyDescent="0.25">
      <c r="A1448">
        <v>11</v>
      </c>
      <c r="B1448" t="s">
        <v>84</v>
      </c>
      <c r="C1448">
        <v>77</v>
      </c>
      <c r="D1448" s="1">
        <v>80.146347045898438</v>
      </c>
      <c r="E1448" s="1">
        <v>3.0981447696685791</v>
      </c>
      <c r="F1448" s="1">
        <v>0.66018170118331909</v>
      </c>
    </row>
    <row r="1449" spans="1:6" x14ac:dyDescent="0.25">
      <c r="A1449">
        <v>11</v>
      </c>
      <c r="B1449" t="s">
        <v>84</v>
      </c>
      <c r="C1449">
        <v>78</v>
      </c>
      <c r="D1449" s="1">
        <v>80.409454345703125</v>
      </c>
      <c r="E1449" s="1">
        <v>3.0402231216430664</v>
      </c>
      <c r="F1449" s="1">
        <v>0.68129861354827881</v>
      </c>
    </row>
    <row r="1450" spans="1:6" x14ac:dyDescent="0.25">
      <c r="A1450">
        <v>11</v>
      </c>
      <c r="B1450" t="s">
        <v>84</v>
      </c>
      <c r="C1450">
        <v>79</v>
      </c>
      <c r="D1450" s="1">
        <v>80.672561645507813</v>
      </c>
      <c r="E1450" s="1">
        <v>2.982025146484375</v>
      </c>
      <c r="F1450" s="1">
        <v>0.71471089124679565</v>
      </c>
    </row>
    <row r="1451" spans="1:6" x14ac:dyDescent="0.25">
      <c r="A1451">
        <v>11</v>
      </c>
      <c r="B1451" t="s">
        <v>84</v>
      </c>
      <c r="C1451">
        <v>80</v>
      </c>
      <c r="D1451" s="1">
        <v>80.9356689453125</v>
      </c>
      <c r="E1451" s="1">
        <v>2.9204022884368896</v>
      </c>
      <c r="F1451" s="1">
        <v>0.7668265700340271</v>
      </c>
    </row>
    <row r="1452" spans="1:6" x14ac:dyDescent="0.25">
      <c r="A1452">
        <v>11</v>
      </c>
      <c r="B1452" t="s">
        <v>84</v>
      </c>
      <c r="C1452">
        <v>81</v>
      </c>
      <c r="D1452" s="1">
        <v>81.198776245117188</v>
      </c>
      <c r="E1452" s="1">
        <v>2.8708271980285645</v>
      </c>
      <c r="F1452" s="1">
        <v>0.84607088565826416</v>
      </c>
    </row>
    <row r="1453" spans="1:6" x14ac:dyDescent="0.25">
      <c r="A1453">
        <v>11</v>
      </c>
      <c r="B1453" t="s">
        <v>84</v>
      </c>
      <c r="C1453">
        <v>82</v>
      </c>
      <c r="D1453" s="1">
        <v>81.461883544921875</v>
      </c>
      <c r="E1453" s="1">
        <v>2.799243688583374</v>
      </c>
      <c r="F1453" s="1">
        <v>0.96158605813980103</v>
      </c>
    </row>
    <row r="1454" spans="1:6" x14ac:dyDescent="0.25">
      <c r="A1454">
        <v>11</v>
      </c>
      <c r="B1454" t="s">
        <v>84</v>
      </c>
      <c r="C1454">
        <v>83</v>
      </c>
      <c r="D1454" s="1">
        <v>81.724990844726563</v>
      </c>
      <c r="E1454" s="1">
        <v>2.7338457107543945</v>
      </c>
      <c r="F1454" s="1">
        <v>1.1206214427947998</v>
      </c>
    </row>
    <row r="1455" spans="1:6" x14ac:dyDescent="0.25">
      <c r="A1455">
        <v>11</v>
      </c>
      <c r="B1455" t="s">
        <v>84</v>
      </c>
      <c r="C1455">
        <v>84</v>
      </c>
      <c r="D1455" s="1">
        <v>81.98809814453125</v>
      </c>
      <c r="E1455" s="1">
        <v>2.6580865383148193</v>
      </c>
      <c r="F1455" s="1">
        <v>1.3248096704483032</v>
      </c>
    </row>
    <row r="1456" spans="1:6" x14ac:dyDescent="0.25">
      <c r="A1456">
        <v>11</v>
      </c>
      <c r="B1456" t="s">
        <v>84</v>
      </c>
      <c r="C1456">
        <v>85</v>
      </c>
      <c r="D1456" s="1">
        <v>82.251205444335938</v>
      </c>
      <c r="E1456" s="1">
        <v>2.5572350025177002</v>
      </c>
      <c r="F1456" s="1">
        <v>1.5662891864776611</v>
      </c>
    </row>
    <row r="1457" spans="1:6" x14ac:dyDescent="0.25">
      <c r="A1457">
        <v>11</v>
      </c>
      <c r="B1457" t="s">
        <v>84</v>
      </c>
      <c r="C1457">
        <v>86</v>
      </c>
      <c r="D1457" s="1">
        <v>82.514312744140625</v>
      </c>
      <c r="E1457" s="1">
        <v>2.4250247478485107</v>
      </c>
      <c r="F1457" s="1">
        <v>1.8253002166748047</v>
      </c>
    </row>
    <row r="1458" spans="1:6" x14ac:dyDescent="0.25">
      <c r="A1458">
        <v>11</v>
      </c>
      <c r="B1458" t="s">
        <v>84</v>
      </c>
      <c r="C1458">
        <v>87</v>
      </c>
      <c r="D1458" s="1">
        <v>82.777420043945313</v>
      </c>
      <c r="E1458" s="1">
        <v>2.2399322986602783</v>
      </c>
      <c r="F1458" s="1">
        <v>2.0709779262542725</v>
      </c>
    </row>
    <row r="1459" spans="1:6" x14ac:dyDescent="0.25">
      <c r="A1459">
        <v>11</v>
      </c>
      <c r="B1459" t="s">
        <v>84</v>
      </c>
      <c r="C1459">
        <v>88</v>
      </c>
      <c r="D1459" s="1">
        <v>83.04052734375</v>
      </c>
      <c r="E1459" s="1">
        <v>2.0004112720489502</v>
      </c>
      <c r="F1459" s="1">
        <v>2.2662167549133301</v>
      </c>
    </row>
    <row r="1460" spans="1:6" x14ac:dyDescent="0.25">
      <c r="A1460">
        <v>11</v>
      </c>
      <c r="B1460" t="s">
        <v>84</v>
      </c>
      <c r="C1460">
        <v>89</v>
      </c>
      <c r="D1460" s="1">
        <v>83.303634643554688</v>
      </c>
      <c r="E1460" s="1">
        <v>1.7146878242492676</v>
      </c>
      <c r="F1460" s="1">
        <v>2.3758432865142822</v>
      </c>
    </row>
    <row r="1461" spans="1:6" x14ac:dyDescent="0.25">
      <c r="A1461">
        <v>11</v>
      </c>
      <c r="B1461" t="s">
        <v>84</v>
      </c>
      <c r="C1461">
        <v>90</v>
      </c>
      <c r="D1461" s="1">
        <v>83.566741943359375</v>
      </c>
      <c r="E1461" s="1">
        <v>1.4324438571929932</v>
      </c>
      <c r="F1461" s="1">
        <v>2.3756766319274902</v>
      </c>
    </row>
    <row r="1462" spans="1:6" x14ac:dyDescent="0.25">
      <c r="A1462">
        <v>11</v>
      </c>
      <c r="B1462" t="s">
        <v>84</v>
      </c>
      <c r="C1462">
        <v>91</v>
      </c>
      <c r="D1462" s="1">
        <v>83.829841613769531</v>
      </c>
      <c r="E1462" s="1">
        <v>1.1716717481613159</v>
      </c>
      <c r="F1462" s="1">
        <v>2.2593085765838623</v>
      </c>
    </row>
    <row r="1463" spans="1:6" x14ac:dyDescent="0.25">
      <c r="A1463">
        <v>11</v>
      </c>
      <c r="B1463" t="s">
        <v>84</v>
      </c>
      <c r="C1463">
        <v>92</v>
      </c>
      <c r="D1463" s="1">
        <v>84.092948913574219</v>
      </c>
      <c r="E1463" s="1">
        <v>0.9536556601524353</v>
      </c>
      <c r="F1463" s="1">
        <v>2.0401146411895752</v>
      </c>
    </row>
    <row r="1464" spans="1:6" x14ac:dyDescent="0.25">
      <c r="A1464">
        <v>11</v>
      </c>
      <c r="B1464" t="s">
        <v>84</v>
      </c>
      <c r="C1464">
        <v>93</v>
      </c>
      <c r="D1464" s="1">
        <v>84.356056213378906</v>
      </c>
      <c r="E1464" s="1">
        <v>0.79007184505462646</v>
      </c>
      <c r="F1464" s="1">
        <v>1.74775230884552</v>
      </c>
    </row>
    <row r="1465" spans="1:6" x14ac:dyDescent="0.25">
      <c r="A1465">
        <v>11</v>
      </c>
      <c r="B1465" t="s">
        <v>84</v>
      </c>
      <c r="C1465">
        <v>94</v>
      </c>
      <c r="D1465" s="1">
        <v>84.619163513183594</v>
      </c>
      <c r="E1465" s="1">
        <v>0.69105547666549683</v>
      </c>
      <c r="F1465" s="1">
        <v>1.420525074005127</v>
      </c>
    </row>
    <row r="1466" spans="1:6" x14ac:dyDescent="0.25">
      <c r="A1466">
        <v>11</v>
      </c>
      <c r="B1466" t="s">
        <v>84</v>
      </c>
      <c r="C1466">
        <v>95</v>
      </c>
      <c r="D1466" s="1">
        <v>84.882270812988281</v>
      </c>
      <c r="E1466" s="1">
        <v>0.63296419382095337</v>
      </c>
      <c r="F1466" s="1">
        <v>1.0963224172592163</v>
      </c>
    </row>
    <row r="1467" spans="1:6" x14ac:dyDescent="0.25">
      <c r="A1467">
        <v>11</v>
      </c>
      <c r="B1467" t="s">
        <v>84</v>
      </c>
      <c r="C1467">
        <v>96</v>
      </c>
      <c r="D1467" s="1">
        <v>85.145378112792969</v>
      </c>
      <c r="E1467" s="1">
        <v>0.59982538223266602</v>
      </c>
      <c r="F1467" s="1">
        <v>0.8050963282585144</v>
      </c>
    </row>
    <row r="1468" spans="1:6" x14ac:dyDescent="0.25">
      <c r="A1468">
        <v>11</v>
      </c>
      <c r="B1468" t="s">
        <v>84</v>
      </c>
      <c r="C1468">
        <v>97</v>
      </c>
      <c r="D1468" s="1">
        <v>85.408485412597656</v>
      </c>
      <c r="E1468" s="1">
        <v>0.57971090078353882</v>
      </c>
      <c r="F1468" s="1">
        <v>0.56481307744979858</v>
      </c>
    </row>
    <row r="1469" spans="1:6" x14ac:dyDescent="0.25">
      <c r="A1469">
        <v>11</v>
      </c>
      <c r="B1469" t="s">
        <v>84</v>
      </c>
      <c r="C1469">
        <v>98</v>
      </c>
      <c r="D1469" s="1">
        <v>85.671592712402344</v>
      </c>
      <c r="E1469" s="1">
        <v>0.57163822650909424</v>
      </c>
      <c r="F1469" s="1">
        <v>0.38125818967819214</v>
      </c>
    </row>
    <row r="1470" spans="1:6" x14ac:dyDescent="0.25">
      <c r="A1470">
        <v>11</v>
      </c>
      <c r="B1470" t="s">
        <v>84</v>
      </c>
      <c r="C1470">
        <v>99</v>
      </c>
      <c r="D1470" s="1">
        <v>85.934700012207031</v>
      </c>
      <c r="E1470" s="1">
        <v>0.5655941367149353</v>
      </c>
      <c r="F1470" s="1">
        <v>0.25069150328636169</v>
      </c>
    </row>
    <row r="1471" spans="1:6" x14ac:dyDescent="0.25">
      <c r="A1471">
        <v>11</v>
      </c>
      <c r="B1471" t="s">
        <v>84</v>
      </c>
      <c r="C1471">
        <v>100</v>
      </c>
      <c r="D1471" s="1">
        <v>86.197807312011719</v>
      </c>
      <c r="E1471" s="1">
        <v>0.56597882509231567</v>
      </c>
      <c r="F1471" s="1">
        <v>0.16375502943992615</v>
      </c>
    </row>
    <row r="1472" spans="1:6" x14ac:dyDescent="0.25">
      <c r="A1472">
        <v>11</v>
      </c>
      <c r="B1472" t="s">
        <v>84</v>
      </c>
      <c r="C1472">
        <v>101</v>
      </c>
      <c r="D1472" s="1">
        <v>86.460914611816406</v>
      </c>
      <c r="E1472" s="1">
        <v>0.555713951587677</v>
      </c>
      <c r="F1472" s="1">
        <v>0.10918425768613815</v>
      </c>
    </row>
    <row r="1473" spans="1:6" x14ac:dyDescent="0.25">
      <c r="A1473">
        <v>11</v>
      </c>
      <c r="B1473" t="s">
        <v>84</v>
      </c>
      <c r="C1473">
        <v>102</v>
      </c>
      <c r="D1473" s="1">
        <v>86.724021911621094</v>
      </c>
      <c r="E1473" s="1">
        <v>0.55413722991943359</v>
      </c>
      <c r="F1473" s="1">
        <v>7.6479122042655945E-2</v>
      </c>
    </row>
    <row r="1474" spans="1:6" x14ac:dyDescent="0.25">
      <c r="A1474">
        <v>11</v>
      </c>
      <c r="B1474" t="s">
        <v>84</v>
      </c>
      <c r="C1474">
        <v>103</v>
      </c>
      <c r="D1474" s="1">
        <v>86.987129211425781</v>
      </c>
      <c r="E1474" s="1">
        <v>0.54535424709320068</v>
      </c>
      <c r="F1474" s="1">
        <v>5.7324454188346863E-2</v>
      </c>
    </row>
    <row r="1475" spans="1:6" x14ac:dyDescent="0.25">
      <c r="A1475">
        <v>11</v>
      </c>
      <c r="B1475" t="s">
        <v>84</v>
      </c>
      <c r="C1475">
        <v>104</v>
      </c>
      <c r="D1475" s="1">
        <v>87.250236511230469</v>
      </c>
      <c r="E1475" s="1">
        <v>0.54936373233795166</v>
      </c>
      <c r="F1475" s="1">
        <v>4.5959707349538803E-2</v>
      </c>
    </row>
    <row r="1476" spans="1:6" x14ac:dyDescent="0.25">
      <c r="A1476">
        <v>11</v>
      </c>
      <c r="B1476" t="s">
        <v>84</v>
      </c>
      <c r="C1476">
        <v>105</v>
      </c>
      <c r="D1476" s="1">
        <v>87.513343811035156</v>
      </c>
      <c r="E1476" s="1">
        <v>0.54029589891433716</v>
      </c>
      <c r="F1476" s="1">
        <v>3.8888357579708099E-2</v>
      </c>
    </row>
    <row r="1477" spans="1:6" x14ac:dyDescent="0.25">
      <c r="A1477">
        <v>11</v>
      </c>
      <c r="B1477" t="s">
        <v>84</v>
      </c>
      <c r="C1477">
        <v>106</v>
      </c>
      <c r="D1477" s="1">
        <v>87.776451110839844</v>
      </c>
      <c r="E1477" s="1">
        <v>0.53655427694320679</v>
      </c>
      <c r="F1477" s="1">
        <v>3.4283120185136795E-2</v>
      </c>
    </row>
    <row r="1478" spans="1:6" x14ac:dyDescent="0.25">
      <c r="A1478">
        <v>11</v>
      </c>
      <c r="B1478" t="s">
        <v>84</v>
      </c>
      <c r="C1478">
        <v>107</v>
      </c>
      <c r="D1478" s="1">
        <v>88.039558410644531</v>
      </c>
      <c r="E1478" s="1">
        <v>0.53938430547714233</v>
      </c>
      <c r="F1478" s="1">
        <v>3.1334731727838516E-2</v>
      </c>
    </row>
    <row r="1479" spans="1:6" x14ac:dyDescent="0.25">
      <c r="A1479">
        <v>11</v>
      </c>
      <c r="B1479" t="s">
        <v>84</v>
      </c>
      <c r="C1479">
        <v>108</v>
      </c>
      <c r="D1479" s="1">
        <v>88.302665710449219</v>
      </c>
      <c r="E1479" s="1">
        <v>0.53894835710525513</v>
      </c>
      <c r="F1479" s="1">
        <v>2.9676925390958786E-2</v>
      </c>
    </row>
    <row r="1480" spans="1:6" x14ac:dyDescent="0.25">
      <c r="A1480">
        <v>11</v>
      </c>
      <c r="B1480" t="s">
        <v>84</v>
      </c>
      <c r="C1480">
        <v>109</v>
      </c>
      <c r="D1480" s="1">
        <v>88.565773010253906</v>
      </c>
      <c r="E1480" s="1">
        <v>0.53210550546646118</v>
      </c>
      <c r="F1480" s="1">
        <v>2.8984788805246353E-2</v>
      </c>
    </row>
    <row r="1481" spans="1:6" x14ac:dyDescent="0.25">
      <c r="A1481">
        <v>11</v>
      </c>
      <c r="B1481" t="s">
        <v>84</v>
      </c>
      <c r="C1481">
        <v>110</v>
      </c>
      <c r="D1481" s="1">
        <v>88.828880310058594</v>
      </c>
      <c r="E1481" s="1">
        <v>0.53019124269485474</v>
      </c>
      <c r="F1481" s="1">
        <v>2.8827104717493057E-2</v>
      </c>
    </row>
    <row r="1482" spans="1:6" x14ac:dyDescent="0.25">
      <c r="A1482">
        <v>11</v>
      </c>
      <c r="B1482" t="s">
        <v>84</v>
      </c>
      <c r="C1482">
        <v>111</v>
      </c>
      <c r="D1482" s="1">
        <v>89.091987609863281</v>
      </c>
      <c r="E1482" s="1">
        <v>0.52828091382980347</v>
      </c>
      <c r="F1482" s="1">
        <v>2.8755459934473038E-2</v>
      </c>
    </row>
    <row r="1483" spans="1:6" x14ac:dyDescent="0.25">
      <c r="A1483">
        <v>11</v>
      </c>
      <c r="B1483" t="s">
        <v>84</v>
      </c>
      <c r="C1483">
        <v>112</v>
      </c>
      <c r="D1483" s="1">
        <v>89.355094909667969</v>
      </c>
      <c r="E1483" s="1">
        <v>0.52441072463989258</v>
      </c>
      <c r="F1483" s="1">
        <v>2.8493685647845268E-2</v>
      </c>
    </row>
    <row r="1484" spans="1:6" x14ac:dyDescent="0.25">
      <c r="A1484">
        <v>11</v>
      </c>
      <c r="B1484" t="s">
        <v>84</v>
      </c>
      <c r="C1484">
        <v>113</v>
      </c>
      <c r="D1484" s="1">
        <v>89.618202209472656</v>
      </c>
      <c r="E1484" s="1">
        <v>0.52011841535568237</v>
      </c>
      <c r="F1484" s="1">
        <v>2.8042066842317581E-2</v>
      </c>
    </row>
    <row r="1485" spans="1:6" x14ac:dyDescent="0.25">
      <c r="A1485">
        <v>11</v>
      </c>
      <c r="B1485" t="s">
        <v>84</v>
      </c>
      <c r="C1485">
        <v>114</v>
      </c>
      <c r="D1485" s="1">
        <v>89.881309509277344</v>
      </c>
      <c r="E1485" s="1">
        <v>0.52287536859512329</v>
      </c>
      <c r="F1485" s="1">
        <v>2.7596745640039444E-2</v>
      </c>
    </row>
    <row r="1486" spans="1:6" x14ac:dyDescent="0.25">
      <c r="A1486">
        <v>11</v>
      </c>
      <c r="B1486" t="s">
        <v>84</v>
      </c>
      <c r="C1486">
        <v>115</v>
      </c>
      <c r="D1486" s="1">
        <v>90.144416809082031</v>
      </c>
      <c r="E1486" s="1">
        <v>0.52238112688064575</v>
      </c>
      <c r="F1486" s="1">
        <v>2.7349088340997696E-2</v>
      </c>
    </row>
    <row r="1487" spans="1:6" x14ac:dyDescent="0.25">
      <c r="A1487">
        <v>11</v>
      </c>
      <c r="B1487" t="s">
        <v>84</v>
      </c>
      <c r="C1487">
        <v>116</v>
      </c>
      <c r="D1487" s="1">
        <v>90.407524108886719</v>
      </c>
      <c r="E1487" s="1">
        <v>0.51600164175033569</v>
      </c>
      <c r="F1487" s="1">
        <v>2.7334686368703842E-2</v>
      </c>
    </row>
    <row r="1488" spans="1:6" x14ac:dyDescent="0.25">
      <c r="A1488">
        <v>11</v>
      </c>
      <c r="B1488" t="s">
        <v>84</v>
      </c>
      <c r="C1488">
        <v>117</v>
      </c>
      <c r="D1488" s="1">
        <v>90.670631408691406</v>
      </c>
      <c r="E1488" s="1">
        <v>0.511940598487854</v>
      </c>
      <c r="F1488" s="1">
        <v>2.7445998042821884E-2</v>
      </c>
    </row>
    <row r="1489" spans="1:6" x14ac:dyDescent="0.25">
      <c r="A1489">
        <v>11</v>
      </c>
      <c r="B1489" t="s">
        <v>84</v>
      </c>
      <c r="C1489">
        <v>118</v>
      </c>
      <c r="D1489" s="1">
        <v>90.933738708496094</v>
      </c>
      <c r="E1489" s="1">
        <v>0.5092206597328186</v>
      </c>
      <c r="F1489" s="1">
        <v>2.7567135170102119E-2</v>
      </c>
    </row>
    <row r="1490" spans="1:6" x14ac:dyDescent="0.25">
      <c r="A1490">
        <v>11</v>
      </c>
      <c r="B1490" t="s">
        <v>84</v>
      </c>
      <c r="C1490">
        <v>119</v>
      </c>
      <c r="D1490" s="1">
        <v>91.196846008300781</v>
      </c>
      <c r="E1490" s="1">
        <v>0.51308298110961914</v>
      </c>
      <c r="F1490" s="1">
        <v>2.7684099972248077E-2</v>
      </c>
    </row>
    <row r="1491" spans="1:6" x14ac:dyDescent="0.25">
      <c r="A1491">
        <v>11</v>
      </c>
      <c r="B1491" t="s">
        <v>84</v>
      </c>
      <c r="C1491">
        <v>120</v>
      </c>
      <c r="D1491" s="1">
        <v>91.459953308105469</v>
      </c>
      <c r="E1491" s="1">
        <v>0.50760143995285034</v>
      </c>
      <c r="F1491" s="1">
        <v>2.7875602245330811E-2</v>
      </c>
    </row>
    <row r="1492" spans="1:6" x14ac:dyDescent="0.25">
      <c r="A1492">
        <v>11</v>
      </c>
      <c r="B1492" t="s">
        <v>84</v>
      </c>
      <c r="C1492">
        <v>121</v>
      </c>
      <c r="D1492" s="1">
        <v>91.723060607910156</v>
      </c>
      <c r="E1492" s="1">
        <v>0.50419759750366211</v>
      </c>
      <c r="F1492" s="1">
        <v>2.8223304077982903E-2</v>
      </c>
    </row>
    <row r="1493" spans="1:6" x14ac:dyDescent="0.25">
      <c r="A1493">
        <v>11</v>
      </c>
      <c r="B1493" t="s">
        <v>84</v>
      </c>
      <c r="C1493">
        <v>122</v>
      </c>
      <c r="D1493" s="1">
        <v>91.986167907714844</v>
      </c>
      <c r="E1493" s="1">
        <v>0.5004686713218689</v>
      </c>
      <c r="F1493" s="1">
        <v>2.8755107894539833E-2</v>
      </c>
    </row>
    <row r="1494" spans="1:6" x14ac:dyDescent="0.25">
      <c r="A1494">
        <v>11</v>
      </c>
      <c r="B1494" t="s">
        <v>84</v>
      </c>
      <c r="C1494">
        <v>123</v>
      </c>
      <c r="D1494" s="1">
        <v>92.249275207519531</v>
      </c>
      <c r="E1494" s="1">
        <v>0.50307583808898926</v>
      </c>
      <c r="F1494" s="1">
        <v>2.9466163367033005E-2</v>
      </c>
    </row>
    <row r="1495" spans="1:6" x14ac:dyDescent="0.25">
      <c r="A1495">
        <v>11</v>
      </c>
      <c r="B1495" t="s">
        <v>84</v>
      </c>
      <c r="C1495">
        <v>124</v>
      </c>
      <c r="D1495" s="1">
        <v>92.512382507324219</v>
      </c>
      <c r="E1495" s="1">
        <v>0.49461573362350464</v>
      </c>
      <c r="F1495" s="1">
        <v>3.036816231906414E-2</v>
      </c>
    </row>
    <row r="1496" spans="1:6" x14ac:dyDescent="0.25">
      <c r="A1496">
        <v>11</v>
      </c>
      <c r="B1496" t="s">
        <v>84</v>
      </c>
      <c r="C1496">
        <v>125</v>
      </c>
      <c r="D1496" s="1">
        <v>92.775489807128906</v>
      </c>
      <c r="E1496" s="1">
        <v>0.49470439553260803</v>
      </c>
      <c r="F1496" s="1">
        <v>3.1476255506277084E-2</v>
      </c>
    </row>
    <row r="1497" spans="1:6" x14ac:dyDescent="0.25">
      <c r="A1497">
        <v>11</v>
      </c>
      <c r="B1497" t="s">
        <v>84</v>
      </c>
      <c r="C1497">
        <v>126</v>
      </c>
      <c r="D1497" s="1">
        <v>93.038597106933594</v>
      </c>
      <c r="E1497" s="1">
        <v>0.49369025230407715</v>
      </c>
      <c r="F1497" s="1">
        <v>3.2714460045099258E-2</v>
      </c>
    </row>
    <row r="1498" spans="1:6" x14ac:dyDescent="0.25">
      <c r="A1498">
        <v>11</v>
      </c>
      <c r="B1498" t="s">
        <v>84</v>
      </c>
      <c r="C1498">
        <v>127</v>
      </c>
      <c r="D1498" s="1">
        <v>93.301704406738281</v>
      </c>
      <c r="E1498" s="1">
        <v>0.49037793278694153</v>
      </c>
      <c r="F1498" s="1">
        <v>3.3804420381784439E-2</v>
      </c>
    </row>
    <row r="1499" spans="1:6" x14ac:dyDescent="0.25">
      <c r="A1499">
        <v>11</v>
      </c>
      <c r="B1499" t="s">
        <v>84</v>
      </c>
      <c r="C1499">
        <v>128</v>
      </c>
      <c r="D1499" s="1">
        <v>93.564811706542969</v>
      </c>
      <c r="E1499" s="1">
        <v>0.48444953560829163</v>
      </c>
      <c r="F1499" s="1">
        <v>3.4242443740367889E-2</v>
      </c>
    </row>
    <row r="1500" spans="1:6" x14ac:dyDescent="0.25">
      <c r="A1500">
        <v>11</v>
      </c>
      <c r="B1500" t="s">
        <v>84</v>
      </c>
      <c r="C1500">
        <v>129</v>
      </c>
      <c r="D1500" s="1">
        <v>93.827919006347656</v>
      </c>
      <c r="E1500" s="1">
        <v>0.48186105489730835</v>
      </c>
      <c r="F1500" s="1">
        <v>3.3426843583583832E-2</v>
      </c>
    </row>
    <row r="1501" spans="1:6" x14ac:dyDescent="0.25">
      <c r="A1501">
        <v>11</v>
      </c>
      <c r="B1501" t="s">
        <v>84</v>
      </c>
      <c r="C1501">
        <v>130</v>
      </c>
      <c r="D1501" s="1">
        <v>94.091026306152344</v>
      </c>
      <c r="E1501" s="1">
        <v>0.47696951031684875</v>
      </c>
      <c r="F1501" s="1">
        <v>3.0899990350008011E-2</v>
      </c>
    </row>
    <row r="1502" spans="1:6" x14ac:dyDescent="0.25">
      <c r="A1502">
        <v>11</v>
      </c>
      <c r="B1502" t="s">
        <v>84</v>
      </c>
      <c r="C1502">
        <v>131</v>
      </c>
      <c r="D1502" s="1">
        <v>94.3541259765625</v>
      </c>
      <c r="E1502" s="1">
        <v>0.4743649959564209</v>
      </c>
      <c r="F1502" s="1">
        <v>2.6594482362270355E-2</v>
      </c>
    </row>
    <row r="1503" spans="1:6" x14ac:dyDescent="0.25">
      <c r="A1503">
        <v>11</v>
      </c>
      <c r="B1503" t="s">
        <v>84</v>
      </c>
      <c r="C1503">
        <v>132</v>
      </c>
      <c r="D1503" s="1">
        <v>94.617233276367188</v>
      </c>
      <c r="E1503" s="1">
        <v>0.47428002953529358</v>
      </c>
      <c r="F1503" s="1">
        <v>2.0941609516739845E-2</v>
      </c>
    </row>
    <row r="1504" spans="1:6" x14ac:dyDescent="0.25">
      <c r="A1504">
        <v>11</v>
      </c>
      <c r="B1504" t="s">
        <v>84</v>
      </c>
      <c r="C1504">
        <v>133</v>
      </c>
      <c r="D1504" s="1">
        <v>94.880340576171875</v>
      </c>
      <c r="E1504" s="1">
        <v>0.47099336981773376</v>
      </c>
      <c r="F1504" s="1">
        <v>1.4771162532269955E-2</v>
      </c>
    </row>
    <row r="1505" spans="1:6" x14ac:dyDescent="0.25">
      <c r="A1505">
        <v>12</v>
      </c>
      <c r="B1505" t="s">
        <v>85</v>
      </c>
      <c r="C1505">
        <v>1</v>
      </c>
      <c r="D1505" s="1">
        <v>60.150199890136719</v>
      </c>
      <c r="E1505" s="1">
        <v>7.0016775131225586</v>
      </c>
      <c r="F1505" s="1">
        <v>0.31487554311752319</v>
      </c>
    </row>
    <row r="1506" spans="1:6" x14ac:dyDescent="0.25">
      <c r="A1506">
        <v>12</v>
      </c>
      <c r="B1506" t="s">
        <v>85</v>
      </c>
      <c r="C1506">
        <v>2</v>
      </c>
      <c r="D1506" s="1">
        <v>60.413307189941406</v>
      </c>
      <c r="E1506" s="1">
        <v>6.9980049133300781</v>
      </c>
      <c r="F1506" s="1">
        <v>0.31574639678001404</v>
      </c>
    </row>
    <row r="1507" spans="1:6" x14ac:dyDescent="0.25">
      <c r="A1507">
        <v>12</v>
      </c>
      <c r="B1507" t="s">
        <v>85</v>
      </c>
      <c r="C1507">
        <v>3</v>
      </c>
      <c r="D1507" s="1">
        <v>60.676414489746094</v>
      </c>
      <c r="E1507" s="1">
        <v>6.9405956268310547</v>
      </c>
      <c r="F1507" s="1">
        <v>0.31608536839485168</v>
      </c>
    </row>
    <row r="1508" spans="1:6" x14ac:dyDescent="0.25">
      <c r="A1508">
        <v>12</v>
      </c>
      <c r="B1508" t="s">
        <v>85</v>
      </c>
      <c r="C1508">
        <v>4</v>
      </c>
      <c r="D1508" s="1">
        <v>60.939521789550781</v>
      </c>
      <c r="E1508" s="1">
        <v>6.9008140563964844</v>
      </c>
      <c r="F1508" s="1">
        <v>0.3159102201461792</v>
      </c>
    </row>
    <row r="1509" spans="1:6" x14ac:dyDescent="0.25">
      <c r="A1509">
        <v>12</v>
      </c>
      <c r="B1509" t="s">
        <v>85</v>
      </c>
      <c r="C1509">
        <v>5</v>
      </c>
      <c r="D1509" s="1">
        <v>61.202625274658203</v>
      </c>
      <c r="E1509" s="1">
        <v>6.8644194602966309</v>
      </c>
      <c r="F1509" s="1">
        <v>0.31559056043624878</v>
      </c>
    </row>
    <row r="1510" spans="1:6" x14ac:dyDescent="0.25">
      <c r="A1510">
        <v>12</v>
      </c>
      <c r="B1510" t="s">
        <v>85</v>
      </c>
      <c r="C1510">
        <v>6</v>
      </c>
      <c r="D1510" s="1">
        <v>61.465732574462891</v>
      </c>
      <c r="E1510" s="1">
        <v>6.8538398742675781</v>
      </c>
      <c r="F1510" s="1">
        <v>0.31547719240188599</v>
      </c>
    </row>
    <row r="1511" spans="1:6" x14ac:dyDescent="0.25">
      <c r="A1511">
        <v>12</v>
      </c>
      <c r="B1511" t="s">
        <v>85</v>
      </c>
      <c r="C1511">
        <v>7</v>
      </c>
      <c r="D1511" s="1">
        <v>61.728839874267578</v>
      </c>
      <c r="E1511" s="1">
        <v>6.7996392250061035</v>
      </c>
      <c r="F1511" s="1">
        <v>0.31554347276687622</v>
      </c>
    </row>
    <row r="1512" spans="1:6" x14ac:dyDescent="0.25">
      <c r="A1512">
        <v>12</v>
      </c>
      <c r="B1512" t="s">
        <v>85</v>
      </c>
      <c r="C1512">
        <v>8</v>
      </c>
      <c r="D1512" s="1">
        <v>61.991947174072266</v>
      </c>
      <c r="E1512" s="1">
        <v>6.7719583511352539</v>
      </c>
      <c r="F1512" s="1">
        <v>0.31539931893348694</v>
      </c>
    </row>
    <row r="1513" spans="1:6" x14ac:dyDescent="0.25">
      <c r="A1513">
        <v>12</v>
      </c>
      <c r="B1513" t="s">
        <v>85</v>
      </c>
      <c r="C1513">
        <v>9</v>
      </c>
      <c r="D1513" s="1">
        <v>62.255054473876953</v>
      </c>
      <c r="E1513" s="1">
        <v>6.7104296684265137</v>
      </c>
      <c r="F1513" s="1">
        <v>0.31472641229629517</v>
      </c>
    </row>
    <row r="1514" spans="1:6" x14ac:dyDescent="0.25">
      <c r="A1514">
        <v>12</v>
      </c>
      <c r="B1514" t="s">
        <v>85</v>
      </c>
      <c r="C1514">
        <v>10</v>
      </c>
      <c r="D1514" s="1">
        <v>62.518161773681641</v>
      </c>
      <c r="E1514" s="1">
        <v>6.7025909423828125</v>
      </c>
      <c r="F1514" s="1">
        <v>0.31375199556350708</v>
      </c>
    </row>
    <row r="1515" spans="1:6" x14ac:dyDescent="0.25">
      <c r="A1515">
        <v>12</v>
      </c>
      <c r="B1515" t="s">
        <v>85</v>
      </c>
      <c r="C1515">
        <v>11</v>
      </c>
      <c r="D1515" s="1">
        <v>62.781269073486328</v>
      </c>
      <c r="E1515" s="1">
        <v>6.6418452262878418</v>
      </c>
      <c r="F1515" s="1">
        <v>0.31335633993148804</v>
      </c>
    </row>
    <row r="1516" spans="1:6" x14ac:dyDescent="0.25">
      <c r="A1516">
        <v>12</v>
      </c>
      <c r="B1516" t="s">
        <v>85</v>
      </c>
      <c r="C1516">
        <v>12</v>
      </c>
      <c r="D1516" s="1">
        <v>63.044376373291016</v>
      </c>
      <c r="E1516" s="1">
        <v>6.6081862449645996</v>
      </c>
      <c r="F1516" s="1">
        <v>0.31459107995033264</v>
      </c>
    </row>
    <row r="1517" spans="1:6" x14ac:dyDescent="0.25">
      <c r="A1517">
        <v>12</v>
      </c>
      <c r="B1517" t="s">
        <v>85</v>
      </c>
      <c r="C1517">
        <v>13</v>
      </c>
      <c r="D1517" s="1">
        <v>63.307483673095703</v>
      </c>
      <c r="E1517" s="1">
        <v>6.5901331901550293</v>
      </c>
      <c r="F1517" s="1">
        <v>0.31786346435546875</v>
      </c>
    </row>
    <row r="1518" spans="1:6" x14ac:dyDescent="0.25">
      <c r="A1518">
        <v>12</v>
      </c>
      <c r="B1518" t="s">
        <v>85</v>
      </c>
      <c r="C1518">
        <v>14</v>
      </c>
      <c r="D1518" s="1">
        <v>63.570590972900391</v>
      </c>
      <c r="E1518" s="1">
        <v>6.5561203956604004</v>
      </c>
      <c r="F1518" s="1">
        <v>0.32237643003463745</v>
      </c>
    </row>
    <row r="1519" spans="1:6" x14ac:dyDescent="0.25">
      <c r="A1519">
        <v>12</v>
      </c>
      <c r="B1519" t="s">
        <v>85</v>
      </c>
      <c r="C1519">
        <v>15</v>
      </c>
      <c r="D1519" s="1">
        <v>63.833698272705078</v>
      </c>
      <c r="E1519" s="1">
        <v>6.514397144317627</v>
      </c>
      <c r="F1519" s="1">
        <v>0.3262694776058197</v>
      </c>
    </row>
    <row r="1520" spans="1:6" x14ac:dyDescent="0.25">
      <c r="A1520">
        <v>12</v>
      </c>
      <c r="B1520" t="s">
        <v>85</v>
      </c>
      <c r="C1520">
        <v>16</v>
      </c>
      <c r="D1520" s="1">
        <v>64.0968017578125</v>
      </c>
      <c r="E1520" s="1">
        <v>6.4666333198547363</v>
      </c>
      <c r="F1520" s="1">
        <v>0.32754474878311157</v>
      </c>
    </row>
    <row r="1521" spans="1:6" x14ac:dyDescent="0.25">
      <c r="A1521">
        <v>12</v>
      </c>
      <c r="B1521" t="s">
        <v>85</v>
      </c>
      <c r="C1521">
        <v>17</v>
      </c>
      <c r="D1521" s="1">
        <v>64.359909057617188</v>
      </c>
      <c r="E1521" s="1">
        <v>6.4224810600280762</v>
      </c>
      <c r="F1521" s="1">
        <v>0.32519310712814331</v>
      </c>
    </row>
    <row r="1522" spans="1:6" x14ac:dyDescent="0.25">
      <c r="A1522">
        <v>12</v>
      </c>
      <c r="B1522" t="s">
        <v>85</v>
      </c>
      <c r="C1522">
        <v>18</v>
      </c>
      <c r="D1522" s="1">
        <v>64.623016357421875</v>
      </c>
      <c r="E1522" s="1">
        <v>6.3629231452941895</v>
      </c>
      <c r="F1522" s="1">
        <v>0.31988751888275146</v>
      </c>
    </row>
    <row r="1523" spans="1:6" x14ac:dyDescent="0.25">
      <c r="A1523">
        <v>12</v>
      </c>
      <c r="B1523" t="s">
        <v>85</v>
      </c>
      <c r="C1523">
        <v>19</v>
      </c>
      <c r="D1523" s="1">
        <v>64.886123657226563</v>
      </c>
      <c r="E1523" s="1">
        <v>6.3434596061706543</v>
      </c>
      <c r="F1523" s="1">
        <v>0.31369036436080933</v>
      </c>
    </row>
    <row r="1524" spans="1:6" x14ac:dyDescent="0.25">
      <c r="A1524">
        <v>12</v>
      </c>
      <c r="B1524" t="s">
        <v>85</v>
      </c>
      <c r="C1524">
        <v>20</v>
      </c>
      <c r="D1524" s="1">
        <v>65.14923095703125</v>
      </c>
      <c r="E1524" s="1">
        <v>6.319706916809082</v>
      </c>
      <c r="F1524" s="1">
        <v>0.30903169512748718</v>
      </c>
    </row>
    <row r="1525" spans="1:6" x14ac:dyDescent="0.25">
      <c r="A1525">
        <v>12</v>
      </c>
      <c r="B1525" t="s">
        <v>85</v>
      </c>
      <c r="C1525">
        <v>21</v>
      </c>
      <c r="D1525" s="1">
        <v>65.412338256835938</v>
      </c>
      <c r="E1525" s="1">
        <v>6.2831368446350098</v>
      </c>
      <c r="F1525" s="1">
        <v>0.30752605199813843</v>
      </c>
    </row>
    <row r="1526" spans="1:6" x14ac:dyDescent="0.25">
      <c r="A1526">
        <v>12</v>
      </c>
      <c r="B1526" t="s">
        <v>85</v>
      </c>
      <c r="C1526">
        <v>22</v>
      </c>
      <c r="D1526" s="1">
        <v>65.675445556640625</v>
      </c>
      <c r="E1526" s="1">
        <v>6.2376236915588379</v>
      </c>
      <c r="F1526" s="1">
        <v>0.30928841233253479</v>
      </c>
    </row>
    <row r="1527" spans="1:6" x14ac:dyDescent="0.25">
      <c r="A1527">
        <v>12</v>
      </c>
      <c r="B1527" t="s">
        <v>85</v>
      </c>
      <c r="C1527">
        <v>23</v>
      </c>
      <c r="D1527" s="1">
        <v>65.938552856445313</v>
      </c>
      <c r="E1527" s="1">
        <v>6.2195377349853516</v>
      </c>
      <c r="F1527" s="1">
        <v>0.31307312846183777</v>
      </c>
    </row>
    <row r="1528" spans="1:6" x14ac:dyDescent="0.25">
      <c r="A1528">
        <v>12</v>
      </c>
      <c r="B1528" t="s">
        <v>85</v>
      </c>
      <c r="C1528">
        <v>24</v>
      </c>
      <c r="D1528" s="1">
        <v>66.20166015625</v>
      </c>
      <c r="E1528" s="1">
        <v>6.1827392578125</v>
      </c>
      <c r="F1528" s="1">
        <v>0.31702187657356262</v>
      </c>
    </row>
    <row r="1529" spans="1:6" x14ac:dyDescent="0.25">
      <c r="A1529">
        <v>12</v>
      </c>
      <c r="B1529" t="s">
        <v>85</v>
      </c>
      <c r="C1529">
        <v>25</v>
      </c>
      <c r="D1529" s="1">
        <v>66.464767456054688</v>
      </c>
      <c r="E1529" s="1">
        <v>6.1182088851928711</v>
      </c>
      <c r="F1529" s="1">
        <v>0.3195902407169342</v>
      </c>
    </row>
    <row r="1530" spans="1:6" x14ac:dyDescent="0.25">
      <c r="A1530">
        <v>12</v>
      </c>
      <c r="B1530" t="s">
        <v>85</v>
      </c>
      <c r="C1530">
        <v>26</v>
      </c>
      <c r="D1530" s="1">
        <v>66.727874755859375</v>
      </c>
      <c r="E1530" s="1">
        <v>6.0927066802978516</v>
      </c>
      <c r="F1530" s="1">
        <v>0.32014751434326172</v>
      </c>
    </row>
    <row r="1531" spans="1:6" x14ac:dyDescent="0.25">
      <c r="A1531">
        <v>12</v>
      </c>
      <c r="B1531" t="s">
        <v>85</v>
      </c>
      <c r="C1531">
        <v>27</v>
      </c>
      <c r="D1531" s="1">
        <v>66.990982055664063</v>
      </c>
      <c r="E1531" s="1">
        <v>6.0497870445251465</v>
      </c>
      <c r="F1531" s="1">
        <v>0.31897369027137756</v>
      </c>
    </row>
    <row r="1532" spans="1:6" x14ac:dyDescent="0.25">
      <c r="A1532">
        <v>12</v>
      </c>
      <c r="B1532" t="s">
        <v>85</v>
      </c>
      <c r="C1532">
        <v>28</v>
      </c>
      <c r="D1532" s="1">
        <v>67.25408935546875</v>
      </c>
      <c r="E1532" s="1">
        <v>6.0122241973876953</v>
      </c>
      <c r="F1532" s="1">
        <v>0.31678673624992371</v>
      </c>
    </row>
    <row r="1533" spans="1:6" x14ac:dyDescent="0.25">
      <c r="A1533">
        <v>12</v>
      </c>
      <c r="B1533" t="s">
        <v>85</v>
      </c>
      <c r="C1533">
        <v>29</v>
      </c>
      <c r="D1533" s="1">
        <v>67.517196655273438</v>
      </c>
      <c r="E1533" s="1">
        <v>5.994166374206543</v>
      </c>
      <c r="F1533" s="1">
        <v>0.31420174241065979</v>
      </c>
    </row>
    <row r="1534" spans="1:6" x14ac:dyDescent="0.25">
      <c r="A1534">
        <v>12</v>
      </c>
      <c r="B1534" t="s">
        <v>85</v>
      </c>
      <c r="C1534">
        <v>30</v>
      </c>
      <c r="D1534" s="1">
        <v>67.780303955078125</v>
      </c>
      <c r="E1534" s="1">
        <v>5.9464130401611328</v>
      </c>
      <c r="F1534" s="1">
        <v>0.31150630116462708</v>
      </c>
    </row>
    <row r="1535" spans="1:6" x14ac:dyDescent="0.25">
      <c r="A1535">
        <v>12</v>
      </c>
      <c r="B1535" t="s">
        <v>85</v>
      </c>
      <c r="C1535">
        <v>31</v>
      </c>
      <c r="D1535" s="1">
        <v>68.043411254882813</v>
      </c>
      <c r="E1535" s="1">
        <v>5.9007320404052734</v>
      </c>
      <c r="F1535" s="1">
        <v>0.30883744359016418</v>
      </c>
    </row>
    <row r="1536" spans="1:6" x14ac:dyDescent="0.25">
      <c r="A1536">
        <v>12</v>
      </c>
      <c r="B1536" t="s">
        <v>85</v>
      </c>
      <c r="C1536">
        <v>32</v>
      </c>
      <c r="D1536" s="1">
        <v>68.3065185546875</v>
      </c>
      <c r="E1536" s="1">
        <v>5.8669886589050293</v>
      </c>
      <c r="F1536" s="1">
        <v>0.30643731355667114</v>
      </c>
    </row>
    <row r="1537" spans="1:6" x14ac:dyDescent="0.25">
      <c r="A1537">
        <v>12</v>
      </c>
      <c r="B1537" t="s">
        <v>85</v>
      </c>
      <c r="C1537">
        <v>33</v>
      </c>
      <c r="D1537" s="1">
        <v>68.569625854492188</v>
      </c>
      <c r="E1537" s="1">
        <v>5.8286328315734863</v>
      </c>
      <c r="F1537" s="1">
        <v>0.30469039082527161</v>
      </c>
    </row>
    <row r="1538" spans="1:6" x14ac:dyDescent="0.25">
      <c r="A1538">
        <v>12</v>
      </c>
      <c r="B1538" t="s">
        <v>85</v>
      </c>
      <c r="C1538">
        <v>34</v>
      </c>
      <c r="D1538" s="1">
        <v>68.832733154296875</v>
      </c>
      <c r="E1538" s="1">
        <v>5.8090305328369141</v>
      </c>
      <c r="F1538" s="1">
        <v>0.30387642979621887</v>
      </c>
    </row>
    <row r="1539" spans="1:6" x14ac:dyDescent="0.25">
      <c r="A1539">
        <v>12</v>
      </c>
      <c r="B1539" t="s">
        <v>85</v>
      </c>
      <c r="C1539">
        <v>35</v>
      </c>
      <c r="D1539" s="1">
        <v>69.095840454101563</v>
      </c>
      <c r="E1539" s="1">
        <v>5.7752971649169922</v>
      </c>
      <c r="F1539" s="1">
        <v>0.30389091372489929</v>
      </c>
    </row>
    <row r="1540" spans="1:6" x14ac:dyDescent="0.25">
      <c r="A1540">
        <v>12</v>
      </c>
      <c r="B1540" t="s">
        <v>85</v>
      </c>
      <c r="C1540">
        <v>36</v>
      </c>
      <c r="D1540" s="1">
        <v>69.35894775390625</v>
      </c>
      <c r="E1540" s="1">
        <v>5.7170548439025879</v>
      </c>
      <c r="F1540" s="1">
        <v>0.30426245927810669</v>
      </c>
    </row>
    <row r="1541" spans="1:6" x14ac:dyDescent="0.25">
      <c r="A1541">
        <v>12</v>
      </c>
      <c r="B1541" t="s">
        <v>85</v>
      </c>
      <c r="C1541">
        <v>37</v>
      </c>
      <c r="D1541" s="1">
        <v>69.622055053710938</v>
      </c>
      <c r="E1541" s="1">
        <v>5.6968650817871094</v>
      </c>
      <c r="F1541" s="1">
        <v>0.3044283390045166</v>
      </c>
    </row>
    <row r="1542" spans="1:6" x14ac:dyDescent="0.25">
      <c r="A1542">
        <v>12</v>
      </c>
      <c r="B1542" t="s">
        <v>85</v>
      </c>
      <c r="C1542">
        <v>38</v>
      </c>
      <c r="D1542" s="1">
        <v>69.885162353515625</v>
      </c>
      <c r="E1542" s="1">
        <v>5.6538963317871094</v>
      </c>
      <c r="F1542" s="1">
        <v>0.30408251285552979</v>
      </c>
    </row>
    <row r="1543" spans="1:6" x14ac:dyDescent="0.25">
      <c r="A1543">
        <v>12</v>
      </c>
      <c r="B1543" t="s">
        <v>85</v>
      </c>
      <c r="C1543">
        <v>39</v>
      </c>
      <c r="D1543" s="1">
        <v>70.148269653320313</v>
      </c>
      <c r="E1543" s="1">
        <v>5.6144871711730957</v>
      </c>
      <c r="F1543" s="1">
        <v>0.30333983898162842</v>
      </c>
    </row>
    <row r="1544" spans="1:6" x14ac:dyDescent="0.25">
      <c r="A1544">
        <v>12</v>
      </c>
      <c r="B1544" t="s">
        <v>85</v>
      </c>
      <c r="C1544">
        <v>40</v>
      </c>
      <c r="D1544" s="1">
        <v>70.411376953125</v>
      </c>
      <c r="E1544" s="1">
        <v>5.5825538635253906</v>
      </c>
      <c r="F1544" s="1">
        <v>0.30263042449951172</v>
      </c>
    </row>
    <row r="1545" spans="1:6" x14ac:dyDescent="0.25">
      <c r="A1545">
        <v>12</v>
      </c>
      <c r="B1545" t="s">
        <v>85</v>
      </c>
      <c r="C1545">
        <v>41</v>
      </c>
      <c r="D1545" s="1">
        <v>70.674484252929688</v>
      </c>
      <c r="E1545" s="1">
        <v>5.5468406677246094</v>
      </c>
      <c r="F1545" s="1">
        <v>0.30241546034812927</v>
      </c>
    </row>
    <row r="1546" spans="1:6" x14ac:dyDescent="0.25">
      <c r="A1546">
        <v>12</v>
      </c>
      <c r="B1546" t="s">
        <v>85</v>
      </c>
      <c r="C1546">
        <v>42</v>
      </c>
      <c r="D1546" s="1">
        <v>70.937591552734375</v>
      </c>
      <c r="E1546" s="1">
        <v>5.5123863220214844</v>
      </c>
      <c r="F1546" s="1">
        <v>0.30292218923568726</v>
      </c>
    </row>
    <row r="1547" spans="1:6" x14ac:dyDescent="0.25">
      <c r="A1547">
        <v>12</v>
      </c>
      <c r="B1547" t="s">
        <v>85</v>
      </c>
      <c r="C1547">
        <v>43</v>
      </c>
      <c r="D1547" s="1">
        <v>71.200698852539063</v>
      </c>
      <c r="E1547" s="1">
        <v>5.489109992980957</v>
      </c>
      <c r="F1547" s="1">
        <v>0.30402341485023499</v>
      </c>
    </row>
    <row r="1548" spans="1:6" x14ac:dyDescent="0.25">
      <c r="A1548">
        <v>12</v>
      </c>
      <c r="B1548" t="s">
        <v>85</v>
      </c>
      <c r="C1548">
        <v>44</v>
      </c>
      <c r="D1548" s="1">
        <v>71.46380615234375</v>
      </c>
      <c r="E1548" s="1">
        <v>5.4280695915222168</v>
      </c>
      <c r="F1548" s="1">
        <v>0.30528867244720459</v>
      </c>
    </row>
    <row r="1549" spans="1:6" x14ac:dyDescent="0.25">
      <c r="A1549">
        <v>12</v>
      </c>
      <c r="B1549" t="s">
        <v>85</v>
      </c>
      <c r="C1549">
        <v>45</v>
      </c>
      <c r="D1549" s="1">
        <v>71.726913452148438</v>
      </c>
      <c r="E1549" s="1">
        <v>5.4015278816223145</v>
      </c>
      <c r="F1549" s="1">
        <v>0.30613836646080017</v>
      </c>
    </row>
    <row r="1550" spans="1:6" x14ac:dyDescent="0.25">
      <c r="A1550">
        <v>12</v>
      </c>
      <c r="B1550" t="s">
        <v>85</v>
      </c>
      <c r="C1550">
        <v>46</v>
      </c>
      <c r="D1550" s="1">
        <v>71.990020751953125</v>
      </c>
      <c r="E1550" s="1">
        <v>5.3897891044616699</v>
      </c>
      <c r="F1550" s="1">
        <v>0.3060588538646698</v>
      </c>
    </row>
    <row r="1551" spans="1:6" x14ac:dyDescent="0.25">
      <c r="A1551">
        <v>12</v>
      </c>
      <c r="B1551" t="s">
        <v>85</v>
      </c>
      <c r="C1551">
        <v>47</v>
      </c>
      <c r="D1551" s="1">
        <v>72.253128051757813</v>
      </c>
      <c r="E1551" s="1">
        <v>5.3151111602783203</v>
      </c>
      <c r="F1551" s="1">
        <v>0.30481463670730591</v>
      </c>
    </row>
    <row r="1552" spans="1:6" x14ac:dyDescent="0.25">
      <c r="A1552">
        <v>12</v>
      </c>
      <c r="B1552" t="s">
        <v>85</v>
      </c>
      <c r="C1552">
        <v>48</v>
      </c>
      <c r="D1552" s="1">
        <v>72.5162353515625</v>
      </c>
      <c r="E1552" s="1">
        <v>5.2931690216064453</v>
      </c>
      <c r="F1552" s="1">
        <v>0.30255991220474243</v>
      </c>
    </row>
    <row r="1553" spans="1:6" x14ac:dyDescent="0.25">
      <c r="A1553">
        <v>12</v>
      </c>
      <c r="B1553" t="s">
        <v>85</v>
      </c>
      <c r="C1553">
        <v>49</v>
      </c>
      <c r="D1553" s="1">
        <v>72.779342651367188</v>
      </c>
      <c r="E1553" s="1">
        <v>5.256927490234375</v>
      </c>
      <c r="F1553" s="1">
        <v>0.29977837204933167</v>
      </c>
    </row>
    <row r="1554" spans="1:6" x14ac:dyDescent="0.25">
      <c r="A1554">
        <v>12</v>
      </c>
      <c r="B1554" t="s">
        <v>85</v>
      </c>
      <c r="C1554">
        <v>50</v>
      </c>
      <c r="D1554" s="1">
        <v>73.042449951171875</v>
      </c>
      <c r="E1554" s="1">
        <v>5.2173933982849121</v>
      </c>
      <c r="F1554" s="1">
        <v>0.29703858494758606</v>
      </c>
    </row>
    <row r="1555" spans="1:6" x14ac:dyDescent="0.25">
      <c r="A1555">
        <v>12</v>
      </c>
      <c r="B1555" t="s">
        <v>85</v>
      </c>
      <c r="C1555">
        <v>51</v>
      </c>
      <c r="D1555" s="1">
        <v>73.305557250976563</v>
      </c>
      <c r="E1555" s="1">
        <v>5.2049474716186523</v>
      </c>
      <c r="F1555" s="1">
        <v>0.2947087287902832</v>
      </c>
    </row>
    <row r="1556" spans="1:6" x14ac:dyDescent="0.25">
      <c r="A1556">
        <v>12</v>
      </c>
      <c r="B1556" t="s">
        <v>85</v>
      </c>
      <c r="C1556">
        <v>52</v>
      </c>
      <c r="D1556" s="1">
        <v>73.56866455078125</v>
      </c>
      <c r="E1556" s="1">
        <v>5.142601490020752</v>
      </c>
      <c r="F1556" s="1">
        <v>0.29287496209144592</v>
      </c>
    </row>
    <row r="1557" spans="1:6" x14ac:dyDescent="0.25">
      <c r="A1557">
        <v>12</v>
      </c>
      <c r="B1557" t="s">
        <v>85</v>
      </c>
      <c r="C1557">
        <v>53</v>
      </c>
      <c r="D1557" s="1">
        <v>73.831771850585938</v>
      </c>
      <c r="E1557" s="1">
        <v>5.1287994384765625</v>
      </c>
      <c r="F1557" s="1">
        <v>0.29150533676147461</v>
      </c>
    </row>
    <row r="1558" spans="1:6" x14ac:dyDescent="0.25">
      <c r="A1558">
        <v>12</v>
      </c>
      <c r="B1558" t="s">
        <v>85</v>
      </c>
      <c r="C1558">
        <v>54</v>
      </c>
      <c r="D1558" s="1">
        <v>74.094879150390625</v>
      </c>
      <c r="E1558" s="1">
        <v>5.0783834457397461</v>
      </c>
      <c r="F1558" s="1">
        <v>0.29072952270507813</v>
      </c>
    </row>
    <row r="1559" spans="1:6" x14ac:dyDescent="0.25">
      <c r="A1559">
        <v>12</v>
      </c>
      <c r="B1559" t="s">
        <v>85</v>
      </c>
      <c r="C1559">
        <v>55</v>
      </c>
      <c r="D1559" s="1">
        <v>74.357986450195313</v>
      </c>
      <c r="E1559" s="1">
        <v>5.0476851463317871</v>
      </c>
      <c r="F1559" s="1">
        <v>0.29100945591926575</v>
      </c>
    </row>
    <row r="1560" spans="1:6" x14ac:dyDescent="0.25">
      <c r="A1560">
        <v>12</v>
      </c>
      <c r="B1560" t="s">
        <v>85</v>
      </c>
      <c r="C1560">
        <v>56</v>
      </c>
      <c r="D1560" s="1">
        <v>74.62109375</v>
      </c>
      <c r="E1560" s="1">
        <v>5.021491527557373</v>
      </c>
      <c r="F1560" s="1">
        <v>0.29315578937530518</v>
      </c>
    </row>
    <row r="1561" spans="1:6" x14ac:dyDescent="0.25">
      <c r="A1561">
        <v>12</v>
      </c>
      <c r="B1561" t="s">
        <v>85</v>
      </c>
      <c r="C1561">
        <v>57</v>
      </c>
      <c r="D1561" s="1">
        <v>74.884201049804688</v>
      </c>
      <c r="E1561" s="1">
        <v>4.9948501586914063</v>
      </c>
      <c r="F1561" s="1">
        <v>0.29828771948814392</v>
      </c>
    </row>
    <row r="1562" spans="1:6" x14ac:dyDescent="0.25">
      <c r="A1562">
        <v>12</v>
      </c>
      <c r="B1562" t="s">
        <v>85</v>
      </c>
      <c r="C1562">
        <v>58</v>
      </c>
      <c r="D1562" s="1">
        <v>75.147308349609375</v>
      </c>
      <c r="E1562" s="1">
        <v>4.9427900314331055</v>
      </c>
      <c r="F1562" s="1">
        <v>0.30790755152702332</v>
      </c>
    </row>
    <row r="1563" spans="1:6" x14ac:dyDescent="0.25">
      <c r="A1563">
        <v>12</v>
      </c>
      <c r="B1563" t="s">
        <v>85</v>
      </c>
      <c r="C1563">
        <v>59</v>
      </c>
      <c r="D1563" s="1">
        <v>75.410415649414063</v>
      </c>
      <c r="E1563" s="1">
        <v>4.9085268974304199</v>
      </c>
      <c r="F1563" s="1">
        <v>0.32407534122467041</v>
      </c>
    </row>
    <row r="1564" spans="1:6" x14ac:dyDescent="0.25">
      <c r="A1564">
        <v>12</v>
      </c>
      <c r="B1564" t="s">
        <v>85</v>
      </c>
      <c r="C1564">
        <v>60</v>
      </c>
      <c r="D1564" s="1">
        <v>75.67352294921875</v>
      </c>
      <c r="E1564" s="1">
        <v>4.8834810256958008</v>
      </c>
      <c r="F1564" s="1">
        <v>0.34969845414161682</v>
      </c>
    </row>
    <row r="1565" spans="1:6" x14ac:dyDescent="0.25">
      <c r="A1565">
        <v>12</v>
      </c>
      <c r="B1565" t="s">
        <v>85</v>
      </c>
      <c r="C1565">
        <v>61</v>
      </c>
      <c r="D1565" s="1">
        <v>75.936630249023438</v>
      </c>
      <c r="E1565" s="1">
        <v>4.8594298362731934</v>
      </c>
      <c r="F1565" s="1">
        <v>0.38877555727958679</v>
      </c>
    </row>
    <row r="1566" spans="1:6" x14ac:dyDescent="0.25">
      <c r="A1566">
        <v>12</v>
      </c>
      <c r="B1566" t="s">
        <v>85</v>
      </c>
      <c r="C1566">
        <v>62</v>
      </c>
      <c r="D1566" s="1">
        <v>76.199737548828125</v>
      </c>
      <c r="E1566" s="1">
        <v>4.7911415100097656</v>
      </c>
      <c r="F1566" s="1">
        <v>0.44664710760116577</v>
      </c>
    </row>
    <row r="1567" spans="1:6" x14ac:dyDescent="0.25">
      <c r="A1567">
        <v>12</v>
      </c>
      <c r="B1567" t="s">
        <v>85</v>
      </c>
      <c r="C1567">
        <v>63</v>
      </c>
      <c r="D1567" s="1">
        <v>76.462844848632813</v>
      </c>
      <c r="E1567" s="1">
        <v>4.7589840888977051</v>
      </c>
      <c r="F1567" s="1">
        <v>0.52997547388076782</v>
      </c>
    </row>
    <row r="1568" spans="1:6" x14ac:dyDescent="0.25">
      <c r="A1568">
        <v>12</v>
      </c>
      <c r="B1568" t="s">
        <v>85</v>
      </c>
      <c r="C1568">
        <v>64</v>
      </c>
      <c r="D1568" s="1">
        <v>76.7259521484375</v>
      </c>
      <c r="E1568" s="1">
        <v>4.7041449546813965</v>
      </c>
      <c r="F1568" s="1">
        <v>0.64617711305618286</v>
      </c>
    </row>
    <row r="1569" spans="1:6" x14ac:dyDescent="0.25">
      <c r="A1569">
        <v>12</v>
      </c>
      <c r="B1569" t="s">
        <v>85</v>
      </c>
      <c r="C1569">
        <v>65</v>
      </c>
      <c r="D1569" s="1">
        <v>76.989059448242188</v>
      </c>
      <c r="E1569" s="1">
        <v>4.6413865089416504</v>
      </c>
      <c r="F1569" s="1">
        <v>0.8020060658454895</v>
      </c>
    </row>
    <row r="1570" spans="1:6" x14ac:dyDescent="0.25">
      <c r="A1570">
        <v>12</v>
      </c>
      <c r="B1570" t="s">
        <v>85</v>
      </c>
      <c r="C1570">
        <v>66</v>
      </c>
      <c r="D1570" s="1">
        <v>77.252166748046875</v>
      </c>
      <c r="E1570" s="1">
        <v>4.5747923851013184</v>
      </c>
      <c r="F1570" s="1">
        <v>1.0013847351074219</v>
      </c>
    </row>
    <row r="1571" spans="1:6" x14ac:dyDescent="0.25">
      <c r="A1571">
        <v>12</v>
      </c>
      <c r="B1571" t="s">
        <v>85</v>
      </c>
      <c r="C1571">
        <v>67</v>
      </c>
      <c r="D1571" s="1">
        <v>77.515274047851563</v>
      </c>
      <c r="E1571" s="1">
        <v>4.4608159065246582</v>
      </c>
      <c r="F1571" s="1">
        <v>1.2431159019470215</v>
      </c>
    </row>
    <row r="1572" spans="1:6" x14ac:dyDescent="0.25">
      <c r="A1572">
        <v>12</v>
      </c>
      <c r="B1572" t="s">
        <v>85</v>
      </c>
      <c r="C1572">
        <v>68</v>
      </c>
      <c r="D1572" s="1">
        <v>77.77838134765625</v>
      </c>
      <c r="E1572" s="1">
        <v>4.3172421455383301</v>
      </c>
      <c r="F1572" s="1">
        <v>1.5193089246749878</v>
      </c>
    </row>
    <row r="1573" spans="1:6" x14ac:dyDescent="0.25">
      <c r="A1573">
        <v>12</v>
      </c>
      <c r="B1573" t="s">
        <v>85</v>
      </c>
      <c r="C1573">
        <v>69</v>
      </c>
      <c r="D1573" s="1">
        <v>78.041488647460938</v>
      </c>
      <c r="E1573" s="1">
        <v>4.1258292198181152</v>
      </c>
      <c r="F1573" s="1">
        <v>1.8151655197143555</v>
      </c>
    </row>
    <row r="1574" spans="1:6" x14ac:dyDescent="0.25">
      <c r="A1574">
        <v>12</v>
      </c>
      <c r="B1574" t="s">
        <v>85</v>
      </c>
      <c r="C1574">
        <v>70</v>
      </c>
      <c r="D1574" s="1">
        <v>78.304595947265625</v>
      </c>
      <c r="E1574" s="1">
        <v>3.8633294105529785</v>
      </c>
      <c r="F1574" s="1">
        <v>2.1102263927459717</v>
      </c>
    </row>
    <row r="1575" spans="1:6" x14ac:dyDescent="0.25">
      <c r="A1575">
        <v>12</v>
      </c>
      <c r="B1575" t="s">
        <v>85</v>
      </c>
      <c r="C1575">
        <v>71</v>
      </c>
      <c r="D1575" s="1">
        <v>78.567703247070313</v>
      </c>
      <c r="E1575" s="1">
        <v>3.545504093170166</v>
      </c>
      <c r="F1575" s="1">
        <v>2.3806297779083252</v>
      </c>
    </row>
    <row r="1576" spans="1:6" x14ac:dyDescent="0.25">
      <c r="A1576">
        <v>12</v>
      </c>
      <c r="B1576" t="s">
        <v>85</v>
      </c>
      <c r="C1576">
        <v>72</v>
      </c>
      <c r="D1576" s="1">
        <v>78.830810546875</v>
      </c>
      <c r="E1576" s="1">
        <v>3.2143075466156006</v>
      </c>
      <c r="F1576" s="1">
        <v>2.6017770767211914</v>
      </c>
    </row>
    <row r="1577" spans="1:6" x14ac:dyDescent="0.25">
      <c r="A1577">
        <v>12</v>
      </c>
      <c r="B1577" t="s">
        <v>85</v>
      </c>
      <c r="C1577">
        <v>73</v>
      </c>
      <c r="D1577" s="1">
        <v>79.093917846679688</v>
      </c>
      <c r="E1577" s="1">
        <v>2.8394992351531982</v>
      </c>
      <c r="F1577" s="1">
        <v>2.7510025501251221</v>
      </c>
    </row>
    <row r="1578" spans="1:6" x14ac:dyDescent="0.25">
      <c r="A1578">
        <v>12</v>
      </c>
      <c r="B1578" t="s">
        <v>85</v>
      </c>
      <c r="C1578">
        <v>74</v>
      </c>
      <c r="D1578" s="1">
        <v>79.357025146484375</v>
      </c>
      <c r="E1578" s="1">
        <v>2.4406859874725342</v>
      </c>
      <c r="F1578" s="1">
        <v>2.8102173805236816</v>
      </c>
    </row>
    <row r="1579" spans="1:6" x14ac:dyDescent="0.25">
      <c r="A1579">
        <v>12</v>
      </c>
      <c r="B1579" t="s">
        <v>85</v>
      </c>
      <c r="C1579">
        <v>75</v>
      </c>
      <c r="D1579" s="1">
        <v>79.620132446289063</v>
      </c>
      <c r="E1579" s="1">
        <v>2.0376949310302734</v>
      </c>
      <c r="F1579" s="1">
        <v>2.7685878276824951</v>
      </c>
    </row>
    <row r="1580" spans="1:6" x14ac:dyDescent="0.25">
      <c r="A1580">
        <v>12</v>
      </c>
      <c r="B1580" t="s">
        <v>85</v>
      </c>
      <c r="C1580">
        <v>76</v>
      </c>
      <c r="D1580" s="1">
        <v>79.88323974609375</v>
      </c>
      <c r="E1580" s="1">
        <v>1.6524723768234253</v>
      </c>
      <c r="F1580" s="1">
        <v>2.625011682510376</v>
      </c>
    </row>
    <row r="1581" spans="1:6" x14ac:dyDescent="0.25">
      <c r="A1581">
        <v>12</v>
      </c>
      <c r="B1581" t="s">
        <v>85</v>
      </c>
      <c r="C1581">
        <v>77</v>
      </c>
      <c r="D1581" s="1">
        <v>80.146347045898438</v>
      </c>
      <c r="E1581" s="1">
        <v>1.3081855773925781</v>
      </c>
      <c r="F1581" s="1">
        <v>2.3896455764770508</v>
      </c>
    </row>
    <row r="1582" spans="1:6" x14ac:dyDescent="0.25">
      <c r="A1582">
        <v>12</v>
      </c>
      <c r="B1582" t="s">
        <v>85</v>
      </c>
      <c r="C1582">
        <v>78</v>
      </c>
      <c r="D1582" s="1">
        <v>80.409454345703125</v>
      </c>
      <c r="E1582" s="1">
        <v>1.0227624177932739</v>
      </c>
      <c r="F1582" s="1">
        <v>2.0835511684417725</v>
      </c>
    </row>
    <row r="1583" spans="1:6" x14ac:dyDescent="0.25">
      <c r="A1583">
        <v>12</v>
      </c>
      <c r="B1583" t="s">
        <v>85</v>
      </c>
      <c r="C1583">
        <v>79</v>
      </c>
      <c r="D1583" s="1">
        <v>80.672561645507813</v>
      </c>
      <c r="E1583" s="1">
        <v>0.79993760585784912</v>
      </c>
      <c r="F1583" s="1">
        <v>1.735927939414978</v>
      </c>
    </row>
    <row r="1584" spans="1:6" x14ac:dyDescent="0.25">
      <c r="A1584">
        <v>12</v>
      </c>
      <c r="B1584" t="s">
        <v>85</v>
      </c>
      <c r="C1584">
        <v>80</v>
      </c>
      <c r="D1584" s="1">
        <v>80.9356689453125</v>
      </c>
      <c r="E1584" s="1">
        <v>0.6537787914276123</v>
      </c>
      <c r="F1584" s="1">
        <v>1.3792387247085571</v>
      </c>
    </row>
    <row r="1585" spans="1:6" x14ac:dyDescent="0.25">
      <c r="A1585">
        <v>12</v>
      </c>
      <c r="B1585" t="s">
        <v>85</v>
      </c>
      <c r="C1585">
        <v>81</v>
      </c>
      <c r="D1585" s="1">
        <v>81.198776245117188</v>
      </c>
      <c r="E1585" s="1">
        <v>0.57685679197311401</v>
      </c>
      <c r="F1585" s="1">
        <v>1.0434684753417969</v>
      </c>
    </row>
    <row r="1586" spans="1:6" x14ac:dyDescent="0.25">
      <c r="A1586">
        <v>12</v>
      </c>
      <c r="B1586" t="s">
        <v>85</v>
      </c>
      <c r="C1586">
        <v>82</v>
      </c>
      <c r="D1586" s="1">
        <v>81.461883544921875</v>
      </c>
      <c r="E1586" s="1">
        <v>0.53389847278594971</v>
      </c>
      <c r="F1586" s="1">
        <v>0.75117951631546021</v>
      </c>
    </row>
    <row r="1587" spans="1:6" x14ac:dyDescent="0.25">
      <c r="A1587">
        <v>12</v>
      </c>
      <c r="B1587" t="s">
        <v>85</v>
      </c>
      <c r="C1587">
        <v>83</v>
      </c>
      <c r="D1587" s="1">
        <v>81.724990844726563</v>
      </c>
      <c r="E1587" s="1">
        <v>0.51409298181533813</v>
      </c>
      <c r="F1587" s="1">
        <v>0.51477229595184326</v>
      </c>
    </row>
    <row r="1588" spans="1:6" x14ac:dyDescent="0.25">
      <c r="A1588">
        <v>12</v>
      </c>
      <c r="B1588" t="s">
        <v>85</v>
      </c>
      <c r="C1588">
        <v>84</v>
      </c>
      <c r="D1588" s="1">
        <v>81.98809814453125</v>
      </c>
      <c r="E1588" s="1">
        <v>0.50423139333724976</v>
      </c>
      <c r="F1588" s="1">
        <v>0.33649575710296631</v>
      </c>
    </row>
    <row r="1589" spans="1:6" x14ac:dyDescent="0.25">
      <c r="A1589">
        <v>12</v>
      </c>
      <c r="B1589" t="s">
        <v>85</v>
      </c>
      <c r="C1589">
        <v>85</v>
      </c>
      <c r="D1589" s="1">
        <v>82.251205444335938</v>
      </c>
      <c r="E1589" s="1">
        <v>0.50215977430343628</v>
      </c>
      <c r="F1589" s="1">
        <v>0.21074281632900238</v>
      </c>
    </row>
    <row r="1590" spans="1:6" x14ac:dyDescent="0.25">
      <c r="A1590">
        <v>12</v>
      </c>
      <c r="B1590" t="s">
        <v>85</v>
      </c>
      <c r="C1590">
        <v>86</v>
      </c>
      <c r="D1590" s="1">
        <v>82.514312744140625</v>
      </c>
      <c r="E1590" s="1">
        <v>0.49527019262313843</v>
      </c>
      <c r="F1590" s="1">
        <v>0.1274905800819397</v>
      </c>
    </row>
    <row r="1591" spans="1:6" x14ac:dyDescent="0.25">
      <c r="A1591">
        <v>12</v>
      </c>
      <c r="B1591" t="s">
        <v>85</v>
      </c>
      <c r="C1591">
        <v>87</v>
      </c>
      <c r="D1591" s="1">
        <v>82.777420043945313</v>
      </c>
      <c r="E1591" s="1">
        <v>0.4924473762512207</v>
      </c>
      <c r="F1591" s="1">
        <v>7.560189813375473E-2</v>
      </c>
    </row>
    <row r="1592" spans="1:6" x14ac:dyDescent="0.25">
      <c r="A1592">
        <v>12</v>
      </c>
      <c r="B1592" t="s">
        <v>85</v>
      </c>
      <c r="C1592">
        <v>88</v>
      </c>
      <c r="D1592" s="1">
        <v>83.04052734375</v>
      </c>
      <c r="E1592" s="1">
        <v>0.48881489038467407</v>
      </c>
      <c r="F1592" s="1">
        <v>4.5120168477296829E-2</v>
      </c>
    </row>
    <row r="1593" spans="1:6" x14ac:dyDescent="0.25">
      <c r="A1593">
        <v>12</v>
      </c>
      <c r="B1593" t="s">
        <v>85</v>
      </c>
      <c r="C1593">
        <v>89</v>
      </c>
      <c r="D1593" s="1">
        <v>83.303634643554688</v>
      </c>
      <c r="E1593" s="1">
        <v>0.49269354343414307</v>
      </c>
      <c r="F1593" s="1">
        <v>2.8296327218413353E-2</v>
      </c>
    </row>
    <row r="1594" spans="1:6" x14ac:dyDescent="0.25">
      <c r="A1594">
        <v>12</v>
      </c>
      <c r="B1594" t="s">
        <v>85</v>
      </c>
      <c r="C1594">
        <v>90</v>
      </c>
      <c r="D1594" s="1">
        <v>83.566741943359375</v>
      </c>
      <c r="E1594" s="1">
        <v>0.49442419409751892</v>
      </c>
      <c r="F1594" s="1">
        <v>1.9633516669273376E-2</v>
      </c>
    </row>
    <row r="1595" spans="1:6" x14ac:dyDescent="0.25">
      <c r="A1595">
        <v>12</v>
      </c>
      <c r="B1595" t="s">
        <v>85</v>
      </c>
      <c r="C1595">
        <v>91</v>
      </c>
      <c r="D1595" s="1">
        <v>83.829841613769531</v>
      </c>
      <c r="E1595" s="1">
        <v>0.48916801810264587</v>
      </c>
      <c r="F1595" s="1">
        <v>1.5454412437975407E-2</v>
      </c>
    </row>
    <row r="1596" spans="1:6" x14ac:dyDescent="0.25">
      <c r="A1596">
        <v>12</v>
      </c>
      <c r="B1596" t="s">
        <v>85</v>
      </c>
      <c r="C1596">
        <v>92</v>
      </c>
      <c r="D1596" s="1">
        <v>84.092948913574219</v>
      </c>
      <c r="E1596" s="1">
        <v>0.48378598690032959</v>
      </c>
      <c r="F1596" s="1">
        <v>1.3414023444056511E-2</v>
      </c>
    </row>
    <row r="1597" spans="1:6" x14ac:dyDescent="0.25">
      <c r="A1597">
        <v>12</v>
      </c>
      <c r="B1597" t="s">
        <v>85</v>
      </c>
      <c r="C1597">
        <v>93</v>
      </c>
      <c r="D1597" s="1">
        <v>84.356056213378906</v>
      </c>
      <c r="E1597" s="1">
        <v>0.48470854759216309</v>
      </c>
      <c r="F1597" s="1">
        <v>1.2136125005781651E-2</v>
      </c>
    </row>
    <row r="1598" spans="1:6" x14ac:dyDescent="0.25">
      <c r="A1598">
        <v>12</v>
      </c>
      <c r="B1598" t="s">
        <v>85</v>
      </c>
      <c r="C1598">
        <v>94</v>
      </c>
      <c r="D1598" s="1">
        <v>84.619163513183594</v>
      </c>
      <c r="E1598" s="1">
        <v>0.48586276173591614</v>
      </c>
      <c r="F1598" s="1">
        <v>1.095227524638176E-2</v>
      </c>
    </row>
    <row r="1599" spans="1:6" x14ac:dyDescent="0.25">
      <c r="A1599">
        <v>12</v>
      </c>
      <c r="B1599" t="s">
        <v>85</v>
      </c>
      <c r="C1599">
        <v>95</v>
      </c>
      <c r="D1599" s="1">
        <v>84.882270812988281</v>
      </c>
      <c r="E1599" s="1">
        <v>0.47968205809593201</v>
      </c>
      <c r="F1599" s="1">
        <v>9.6770515665411949E-3</v>
      </c>
    </row>
    <row r="1600" spans="1:6" x14ac:dyDescent="0.25">
      <c r="A1600">
        <v>12</v>
      </c>
      <c r="B1600" t="s">
        <v>85</v>
      </c>
      <c r="C1600">
        <v>96</v>
      </c>
      <c r="D1600" s="1">
        <v>85.145378112792969</v>
      </c>
      <c r="E1600" s="1">
        <v>0.48348775506019592</v>
      </c>
      <c r="F1600" s="1">
        <v>8.3978716284036636E-3</v>
      </c>
    </row>
    <row r="1601" spans="1:6" x14ac:dyDescent="0.25">
      <c r="A1601">
        <v>12</v>
      </c>
      <c r="B1601" t="s">
        <v>85</v>
      </c>
      <c r="C1601">
        <v>97</v>
      </c>
      <c r="D1601" s="1">
        <v>85.408485412597656</v>
      </c>
      <c r="E1601" s="1">
        <v>0.47873497009277344</v>
      </c>
      <c r="F1601" s="1">
        <v>7.2997589595615864E-3</v>
      </c>
    </row>
    <row r="1602" spans="1:6" x14ac:dyDescent="0.25">
      <c r="A1602">
        <v>12</v>
      </c>
      <c r="B1602" t="s">
        <v>85</v>
      </c>
      <c r="C1602">
        <v>98</v>
      </c>
      <c r="D1602" s="1">
        <v>85.671592712402344</v>
      </c>
      <c r="E1602" s="1">
        <v>0.48182287812232971</v>
      </c>
      <c r="F1602" s="1">
        <v>6.5415655262768269E-3</v>
      </c>
    </row>
    <row r="1603" spans="1:6" x14ac:dyDescent="0.25">
      <c r="A1603">
        <v>12</v>
      </c>
      <c r="B1603" t="s">
        <v>85</v>
      </c>
      <c r="C1603">
        <v>99</v>
      </c>
      <c r="D1603" s="1">
        <v>85.934700012207031</v>
      </c>
      <c r="E1603" s="1">
        <v>0.47820502519607544</v>
      </c>
      <c r="F1603" s="1">
        <v>6.1828573234379292E-3</v>
      </c>
    </row>
    <row r="1604" spans="1:6" x14ac:dyDescent="0.25">
      <c r="A1604">
        <v>12</v>
      </c>
      <c r="B1604" t="s">
        <v>85</v>
      </c>
      <c r="C1604">
        <v>100</v>
      </c>
      <c r="D1604" s="1">
        <v>86.197807312011719</v>
      </c>
      <c r="E1604" s="1">
        <v>0.48266813158988953</v>
      </c>
      <c r="F1604" s="1">
        <v>6.161845289170742E-3</v>
      </c>
    </row>
    <row r="1605" spans="1:6" x14ac:dyDescent="0.25">
      <c r="A1605">
        <v>12</v>
      </c>
      <c r="B1605" t="s">
        <v>85</v>
      </c>
      <c r="C1605">
        <v>101</v>
      </c>
      <c r="D1605" s="1">
        <v>86.460914611816406</v>
      </c>
      <c r="E1605" s="1">
        <v>0.47774368524551392</v>
      </c>
      <c r="F1605" s="1">
        <v>6.3203806057572365E-3</v>
      </c>
    </row>
    <row r="1606" spans="1:6" x14ac:dyDescent="0.25">
      <c r="A1606">
        <v>12</v>
      </c>
      <c r="B1606" t="s">
        <v>85</v>
      </c>
      <c r="C1606">
        <v>102</v>
      </c>
      <c r="D1606" s="1">
        <v>86.724021911621094</v>
      </c>
      <c r="E1606" s="1">
        <v>0.47668951749801636</v>
      </c>
      <c r="F1606" s="1">
        <v>6.4770099706947803E-3</v>
      </c>
    </row>
    <row r="1607" spans="1:6" x14ac:dyDescent="0.25">
      <c r="A1607">
        <v>12</v>
      </c>
      <c r="B1607" t="s">
        <v>85</v>
      </c>
      <c r="C1607">
        <v>103</v>
      </c>
      <c r="D1607" s="1">
        <v>86.987129211425781</v>
      </c>
      <c r="E1607" s="1">
        <v>0.47683697938919067</v>
      </c>
      <c r="F1607" s="1">
        <v>6.5111550502479076E-3</v>
      </c>
    </row>
    <row r="1608" spans="1:6" x14ac:dyDescent="0.25">
      <c r="A1608">
        <v>12</v>
      </c>
      <c r="B1608" t="s">
        <v>85</v>
      </c>
      <c r="C1608">
        <v>104</v>
      </c>
      <c r="D1608" s="1">
        <v>87.250236511230469</v>
      </c>
      <c r="E1608" s="1">
        <v>0.47450414299964905</v>
      </c>
      <c r="F1608" s="1">
        <v>6.4187613315880299E-3</v>
      </c>
    </row>
    <row r="1609" spans="1:6" x14ac:dyDescent="0.25">
      <c r="A1609">
        <v>12</v>
      </c>
      <c r="B1609" t="s">
        <v>85</v>
      </c>
      <c r="C1609">
        <v>105</v>
      </c>
      <c r="D1609" s="1">
        <v>87.513343811035156</v>
      </c>
      <c r="E1609" s="1">
        <v>0.47446933388710022</v>
      </c>
      <c r="F1609" s="1">
        <v>6.3015706837177277E-3</v>
      </c>
    </row>
    <row r="1610" spans="1:6" x14ac:dyDescent="0.25">
      <c r="A1610">
        <v>12</v>
      </c>
      <c r="B1610" t="s">
        <v>85</v>
      </c>
      <c r="C1610">
        <v>106</v>
      </c>
      <c r="D1610" s="1">
        <v>87.776451110839844</v>
      </c>
      <c r="E1610" s="1">
        <v>0.47421523928642273</v>
      </c>
      <c r="F1610" s="1">
        <v>6.2928297556936741E-3</v>
      </c>
    </row>
    <row r="1611" spans="1:6" x14ac:dyDescent="0.25">
      <c r="A1611">
        <v>12</v>
      </c>
      <c r="B1611" t="s">
        <v>85</v>
      </c>
      <c r="C1611">
        <v>107</v>
      </c>
      <c r="D1611" s="1">
        <v>88.039558410644531</v>
      </c>
      <c r="E1611" s="1">
        <v>0.47627732157707214</v>
      </c>
      <c r="F1611" s="1">
        <v>6.4576044678688049E-3</v>
      </c>
    </row>
    <row r="1612" spans="1:6" x14ac:dyDescent="0.25">
      <c r="A1612">
        <v>12</v>
      </c>
      <c r="B1612" t="s">
        <v>85</v>
      </c>
      <c r="C1612">
        <v>108</v>
      </c>
      <c r="D1612" s="1">
        <v>88.302665710449219</v>
      </c>
      <c r="E1612" s="1">
        <v>0.47194138169288635</v>
      </c>
      <c r="F1612" s="1">
        <v>6.7374994978308678E-3</v>
      </c>
    </row>
    <row r="1613" spans="1:6" x14ac:dyDescent="0.25">
      <c r="A1613">
        <v>12</v>
      </c>
      <c r="B1613" t="s">
        <v>85</v>
      </c>
      <c r="C1613">
        <v>109</v>
      </c>
      <c r="D1613" s="1">
        <v>88.565773010253906</v>
      </c>
      <c r="E1613" s="1">
        <v>0.47234487533569336</v>
      </c>
      <c r="F1613" s="1">
        <v>6.9773602299392223E-3</v>
      </c>
    </row>
    <row r="1614" spans="1:6" x14ac:dyDescent="0.25">
      <c r="A1614">
        <v>12</v>
      </c>
      <c r="B1614" t="s">
        <v>85</v>
      </c>
      <c r="C1614">
        <v>110</v>
      </c>
      <c r="D1614" s="1">
        <v>88.828880310058594</v>
      </c>
      <c r="E1614" s="1">
        <v>0.46895182132720947</v>
      </c>
      <c r="F1614" s="1">
        <v>7.023767102509737E-3</v>
      </c>
    </row>
    <row r="1615" spans="1:6" x14ac:dyDescent="0.25">
      <c r="A1615">
        <v>12</v>
      </c>
      <c r="B1615" t="s">
        <v>85</v>
      </c>
      <c r="C1615">
        <v>111</v>
      </c>
      <c r="D1615" s="1">
        <v>89.091987609863281</v>
      </c>
      <c r="E1615" s="1">
        <v>0.46879428625106812</v>
      </c>
      <c r="F1615" s="1">
        <v>6.8182572722434998E-3</v>
      </c>
    </row>
    <row r="1616" spans="1:6" x14ac:dyDescent="0.25">
      <c r="A1616">
        <v>12</v>
      </c>
      <c r="B1616" t="s">
        <v>85</v>
      </c>
      <c r="C1616">
        <v>112</v>
      </c>
      <c r="D1616" s="1">
        <v>89.355094909667969</v>
      </c>
      <c r="E1616" s="1">
        <v>0.47028040885925293</v>
      </c>
      <c r="F1616" s="1">
        <v>6.4188572578132153E-3</v>
      </c>
    </row>
    <row r="1617" spans="1:6" x14ac:dyDescent="0.25">
      <c r="A1617">
        <v>12</v>
      </c>
      <c r="B1617" t="s">
        <v>85</v>
      </c>
      <c r="C1617">
        <v>113</v>
      </c>
      <c r="D1617" s="1">
        <v>89.618202209472656</v>
      </c>
      <c r="E1617" s="1">
        <v>0.46929830312728882</v>
      </c>
      <c r="F1617" s="1">
        <v>5.9421928599476814E-3</v>
      </c>
    </row>
    <row r="1618" spans="1:6" x14ac:dyDescent="0.25">
      <c r="A1618">
        <v>12</v>
      </c>
      <c r="B1618" t="s">
        <v>85</v>
      </c>
      <c r="C1618">
        <v>114</v>
      </c>
      <c r="D1618" s="1">
        <v>89.881309509277344</v>
      </c>
      <c r="E1618" s="1">
        <v>0.46929267048835754</v>
      </c>
      <c r="F1618" s="1">
        <v>5.4930509068071842E-3</v>
      </c>
    </row>
    <row r="1619" spans="1:6" x14ac:dyDescent="0.25">
      <c r="A1619">
        <v>12</v>
      </c>
      <c r="B1619" t="s">
        <v>85</v>
      </c>
      <c r="C1619">
        <v>115</v>
      </c>
      <c r="D1619" s="1">
        <v>90.144416809082031</v>
      </c>
      <c r="E1619" s="1">
        <v>0.46503147482872009</v>
      </c>
      <c r="F1619" s="1">
        <v>5.1447264850139618E-3</v>
      </c>
    </row>
    <row r="1620" spans="1:6" x14ac:dyDescent="0.25">
      <c r="A1620">
        <v>12</v>
      </c>
      <c r="B1620" t="s">
        <v>85</v>
      </c>
      <c r="C1620">
        <v>116</v>
      </c>
      <c r="D1620" s="1">
        <v>90.407524108886719</v>
      </c>
      <c r="E1620" s="1">
        <v>0.46547871828079224</v>
      </c>
      <c r="F1620" s="1">
        <v>4.9679046496748924E-3</v>
      </c>
    </row>
    <row r="1621" spans="1:6" x14ac:dyDescent="0.25">
      <c r="A1621">
        <v>12</v>
      </c>
      <c r="B1621" t="s">
        <v>85</v>
      </c>
      <c r="C1621">
        <v>117</v>
      </c>
      <c r="D1621" s="1">
        <v>90.670631408691406</v>
      </c>
      <c r="E1621" s="1">
        <v>0.46861273050308228</v>
      </c>
      <c r="F1621" s="1">
        <v>5.0455257296562195E-3</v>
      </c>
    </row>
    <row r="1622" spans="1:6" x14ac:dyDescent="0.25">
      <c r="A1622">
        <v>12</v>
      </c>
      <c r="B1622" t="s">
        <v>85</v>
      </c>
      <c r="C1622">
        <v>118</v>
      </c>
      <c r="D1622" s="1">
        <v>90.933738708496094</v>
      </c>
      <c r="E1622" s="1">
        <v>0.46708285808563232</v>
      </c>
      <c r="F1622" s="1">
        <v>5.4255463182926178E-3</v>
      </c>
    </row>
    <row r="1623" spans="1:6" x14ac:dyDescent="0.25">
      <c r="A1623">
        <v>12</v>
      </c>
      <c r="B1623" t="s">
        <v>85</v>
      </c>
      <c r="C1623">
        <v>119</v>
      </c>
      <c r="D1623" s="1">
        <v>91.196846008300781</v>
      </c>
      <c r="E1623" s="1">
        <v>0.46516513824462891</v>
      </c>
      <c r="F1623" s="1">
        <v>6.0462448745965958E-3</v>
      </c>
    </row>
    <row r="1624" spans="1:6" x14ac:dyDescent="0.25">
      <c r="A1624">
        <v>12</v>
      </c>
      <c r="B1624" t="s">
        <v>85</v>
      </c>
      <c r="C1624">
        <v>120</v>
      </c>
      <c r="D1624" s="1">
        <v>91.459953308105469</v>
      </c>
      <c r="E1624" s="1">
        <v>0.46613439917564392</v>
      </c>
      <c r="F1624" s="1">
        <v>6.7126746289432049E-3</v>
      </c>
    </row>
    <row r="1625" spans="1:6" x14ac:dyDescent="0.25">
      <c r="A1625">
        <v>12</v>
      </c>
      <c r="B1625" t="s">
        <v>85</v>
      </c>
      <c r="C1625">
        <v>121</v>
      </c>
      <c r="D1625" s="1">
        <v>91.723060607910156</v>
      </c>
      <c r="E1625" s="1">
        <v>0.46193039417266846</v>
      </c>
      <c r="F1625" s="1">
        <v>7.1699470281600952E-3</v>
      </c>
    </row>
    <row r="1626" spans="1:6" x14ac:dyDescent="0.25">
      <c r="A1626">
        <v>12</v>
      </c>
      <c r="B1626" t="s">
        <v>85</v>
      </c>
      <c r="C1626">
        <v>122</v>
      </c>
      <c r="D1626" s="1">
        <v>91.986167907714844</v>
      </c>
      <c r="E1626" s="1">
        <v>0.4603365957736969</v>
      </c>
      <c r="F1626" s="1">
        <v>7.2343526408076286E-3</v>
      </c>
    </row>
    <row r="1627" spans="1:6" x14ac:dyDescent="0.25">
      <c r="A1627">
        <v>12</v>
      </c>
      <c r="B1627" t="s">
        <v>85</v>
      </c>
      <c r="C1627">
        <v>123</v>
      </c>
      <c r="D1627" s="1">
        <v>92.249275207519531</v>
      </c>
      <c r="E1627" s="1">
        <v>0.46106728911399841</v>
      </c>
      <c r="F1627" s="1">
        <v>6.8880142644047737E-3</v>
      </c>
    </row>
    <row r="1628" spans="1:6" x14ac:dyDescent="0.25">
      <c r="A1628">
        <v>12</v>
      </c>
      <c r="B1628" t="s">
        <v>85</v>
      </c>
      <c r="C1628">
        <v>124</v>
      </c>
      <c r="D1628" s="1">
        <v>92.512382507324219</v>
      </c>
      <c r="E1628" s="1">
        <v>0.46115836501121521</v>
      </c>
      <c r="F1628" s="1">
        <v>6.268166471272707E-3</v>
      </c>
    </row>
    <row r="1629" spans="1:6" x14ac:dyDescent="0.25">
      <c r="A1629">
        <v>12</v>
      </c>
      <c r="B1629" t="s">
        <v>85</v>
      </c>
      <c r="C1629">
        <v>125</v>
      </c>
      <c r="D1629" s="1">
        <v>92.775489807128906</v>
      </c>
      <c r="E1629" s="1">
        <v>0.46153855323791504</v>
      </c>
      <c r="F1629" s="1">
        <v>5.5672316811978817E-3</v>
      </c>
    </row>
    <row r="1630" spans="1:6" x14ac:dyDescent="0.25">
      <c r="A1630">
        <v>12</v>
      </c>
      <c r="B1630" t="s">
        <v>85</v>
      </c>
      <c r="C1630">
        <v>126</v>
      </c>
      <c r="D1630" s="1">
        <v>93.038597106933594</v>
      </c>
      <c r="E1630" s="1">
        <v>0.45752421021461487</v>
      </c>
      <c r="F1630" s="1">
        <v>4.9184178933501244E-3</v>
      </c>
    </row>
    <row r="1631" spans="1:6" x14ac:dyDescent="0.25">
      <c r="A1631">
        <v>12</v>
      </c>
      <c r="B1631" t="s">
        <v>85</v>
      </c>
      <c r="C1631">
        <v>127</v>
      </c>
      <c r="D1631" s="1">
        <v>93.301704406738281</v>
      </c>
      <c r="E1631" s="1">
        <v>0.46051293611526489</v>
      </c>
      <c r="F1631" s="1">
        <v>4.3419268913567066E-3</v>
      </c>
    </row>
    <row r="1632" spans="1:6" x14ac:dyDescent="0.25">
      <c r="A1632">
        <v>12</v>
      </c>
      <c r="B1632" t="s">
        <v>85</v>
      </c>
      <c r="C1632">
        <v>128</v>
      </c>
      <c r="D1632" s="1">
        <v>93.564811706542969</v>
      </c>
      <c r="E1632" s="1">
        <v>0.45940855145454407</v>
      </c>
      <c r="F1632" s="1">
        <v>3.7742694839835167E-3</v>
      </c>
    </row>
    <row r="1633" spans="1:6" x14ac:dyDescent="0.25">
      <c r="A1633">
        <v>12</v>
      </c>
      <c r="B1633" t="s">
        <v>85</v>
      </c>
      <c r="C1633">
        <v>129</v>
      </c>
      <c r="D1633" s="1">
        <v>93.827919006347656</v>
      </c>
      <c r="E1633" s="1">
        <v>0.45689469575881958</v>
      </c>
      <c r="F1633" s="1">
        <v>3.147597424685955E-3</v>
      </c>
    </row>
    <row r="1634" spans="1:6" x14ac:dyDescent="0.25">
      <c r="A1634">
        <v>12</v>
      </c>
      <c r="B1634" t="s">
        <v>85</v>
      </c>
      <c r="C1634">
        <v>130</v>
      </c>
      <c r="D1634" s="1">
        <v>94.091026306152344</v>
      </c>
      <c r="E1634" s="1">
        <v>0.45621824264526367</v>
      </c>
      <c r="F1634" s="1">
        <v>2.4582468904554844E-3</v>
      </c>
    </row>
    <row r="1635" spans="1:6" x14ac:dyDescent="0.25">
      <c r="A1635">
        <v>12</v>
      </c>
      <c r="B1635" t="s">
        <v>85</v>
      </c>
      <c r="C1635">
        <v>131</v>
      </c>
      <c r="D1635" s="1">
        <v>94.3541259765625</v>
      </c>
      <c r="E1635" s="1">
        <v>0.45900726318359375</v>
      </c>
      <c r="F1635" s="1">
        <v>1.7792230937629938E-3</v>
      </c>
    </row>
    <row r="1636" spans="1:6" x14ac:dyDescent="0.25">
      <c r="A1636">
        <v>12</v>
      </c>
      <c r="B1636" t="s">
        <v>85</v>
      </c>
      <c r="C1636">
        <v>132</v>
      </c>
      <c r="D1636" s="1">
        <v>94.617233276367188</v>
      </c>
      <c r="E1636" s="1">
        <v>0.45994970202445984</v>
      </c>
      <c r="F1636" s="1">
        <v>1.2119818711653352E-3</v>
      </c>
    </row>
    <row r="1637" spans="1:6" x14ac:dyDescent="0.25">
      <c r="A1637">
        <v>12</v>
      </c>
      <c r="B1637" t="s">
        <v>85</v>
      </c>
      <c r="C1637">
        <v>133</v>
      </c>
      <c r="D1637" s="1">
        <v>94.880340576171875</v>
      </c>
      <c r="E1637" s="1">
        <v>0.45714560151100159</v>
      </c>
      <c r="F1637" s="1">
        <v>8.1999076064676046E-4</v>
      </c>
    </row>
    <row r="1638" spans="1:6" x14ac:dyDescent="0.25">
      <c r="A1638">
        <v>13</v>
      </c>
      <c r="B1638" t="s">
        <v>86</v>
      </c>
      <c r="C1638">
        <v>1</v>
      </c>
      <c r="D1638" s="1">
        <v>60.150199890136719</v>
      </c>
      <c r="E1638" s="1">
        <v>7.0118255615234375</v>
      </c>
      <c r="F1638" s="1">
        <v>0.73623228073120117</v>
      </c>
    </row>
    <row r="1639" spans="1:6" x14ac:dyDescent="0.25">
      <c r="A1639">
        <v>13</v>
      </c>
      <c r="B1639" t="s">
        <v>86</v>
      </c>
      <c r="C1639">
        <v>2</v>
      </c>
      <c r="D1639" s="1">
        <v>60.413307189941406</v>
      </c>
      <c r="E1639" s="1">
        <v>7.0080780982971191</v>
      </c>
      <c r="F1639" s="1">
        <v>0.73915654420852661</v>
      </c>
    </row>
    <row r="1640" spans="1:6" x14ac:dyDescent="0.25">
      <c r="A1640">
        <v>13</v>
      </c>
      <c r="B1640" t="s">
        <v>86</v>
      </c>
      <c r="C1640">
        <v>3</v>
      </c>
      <c r="D1640" s="1">
        <v>60.676414489746094</v>
      </c>
      <c r="E1640" s="1">
        <v>6.9356112480163574</v>
      </c>
      <c r="F1640" s="1">
        <v>0.73566019535064697</v>
      </c>
    </row>
    <row r="1641" spans="1:6" x14ac:dyDescent="0.25">
      <c r="A1641">
        <v>13</v>
      </c>
      <c r="B1641" t="s">
        <v>86</v>
      </c>
      <c r="C1641">
        <v>4</v>
      </c>
      <c r="D1641" s="1">
        <v>60.939521789550781</v>
      </c>
      <c r="E1641" s="1">
        <v>6.9041733741760254</v>
      </c>
      <c r="F1641" s="1">
        <v>0.72521156072616577</v>
      </c>
    </row>
    <row r="1642" spans="1:6" x14ac:dyDescent="0.25">
      <c r="A1642">
        <v>13</v>
      </c>
      <c r="B1642" t="s">
        <v>86</v>
      </c>
      <c r="C1642">
        <v>5</v>
      </c>
      <c r="D1642" s="1">
        <v>61.202625274658203</v>
      </c>
      <c r="E1642" s="1">
        <v>6.8631687164306641</v>
      </c>
      <c r="F1642" s="1">
        <v>0.7106049656867981</v>
      </c>
    </row>
    <row r="1643" spans="1:6" x14ac:dyDescent="0.25">
      <c r="A1643">
        <v>13</v>
      </c>
      <c r="B1643" t="s">
        <v>86</v>
      </c>
      <c r="C1643">
        <v>6</v>
      </c>
      <c r="D1643" s="1">
        <v>61.465732574462891</v>
      </c>
      <c r="E1643" s="1">
        <v>6.834892749786377</v>
      </c>
      <c r="F1643" s="1">
        <v>0.69685918092727661</v>
      </c>
    </row>
    <row r="1644" spans="1:6" x14ac:dyDescent="0.25">
      <c r="A1644">
        <v>13</v>
      </c>
      <c r="B1644" t="s">
        <v>86</v>
      </c>
      <c r="C1644">
        <v>7</v>
      </c>
      <c r="D1644" s="1">
        <v>61.728839874267578</v>
      </c>
      <c r="E1644" s="1">
        <v>6.8222146034240723</v>
      </c>
      <c r="F1644" s="1">
        <v>0.68894118070602417</v>
      </c>
    </row>
    <row r="1645" spans="1:6" x14ac:dyDescent="0.25">
      <c r="A1645">
        <v>13</v>
      </c>
      <c r="B1645" t="s">
        <v>86</v>
      </c>
      <c r="C1645">
        <v>8</v>
      </c>
      <c r="D1645" s="1">
        <v>61.991947174072266</v>
      </c>
      <c r="E1645" s="1">
        <v>6.7763104438781738</v>
      </c>
      <c r="F1645" s="1">
        <v>0.68966597318649292</v>
      </c>
    </row>
    <row r="1646" spans="1:6" x14ac:dyDescent="0.25">
      <c r="A1646">
        <v>13</v>
      </c>
      <c r="B1646" t="s">
        <v>86</v>
      </c>
      <c r="C1646">
        <v>9</v>
      </c>
      <c r="D1646" s="1">
        <v>62.255054473876953</v>
      </c>
      <c r="E1646" s="1">
        <v>6.7452983856201172</v>
      </c>
      <c r="F1646" s="1">
        <v>0.69889193773269653</v>
      </c>
    </row>
    <row r="1647" spans="1:6" x14ac:dyDescent="0.25">
      <c r="A1647">
        <v>13</v>
      </c>
      <c r="B1647" t="s">
        <v>86</v>
      </c>
      <c r="C1647">
        <v>10</v>
      </c>
      <c r="D1647" s="1">
        <v>62.518161773681641</v>
      </c>
      <c r="E1647" s="1">
        <v>6.7162747383117676</v>
      </c>
      <c r="F1647" s="1">
        <v>0.71410632133483887</v>
      </c>
    </row>
    <row r="1648" spans="1:6" x14ac:dyDescent="0.25">
      <c r="A1648">
        <v>13</v>
      </c>
      <c r="B1648" t="s">
        <v>86</v>
      </c>
      <c r="C1648">
        <v>11</v>
      </c>
      <c r="D1648" s="1">
        <v>62.781269073486328</v>
      </c>
      <c r="E1648" s="1">
        <v>6.6738758087158203</v>
      </c>
      <c r="F1648" s="1">
        <v>0.73162621259689331</v>
      </c>
    </row>
    <row r="1649" spans="1:6" x14ac:dyDescent="0.25">
      <c r="A1649">
        <v>13</v>
      </c>
      <c r="B1649" t="s">
        <v>86</v>
      </c>
      <c r="C1649">
        <v>12</v>
      </c>
      <c r="D1649" s="1">
        <v>63.044376373291016</v>
      </c>
      <c r="E1649" s="1">
        <v>6.6461477279663086</v>
      </c>
      <c r="F1649" s="1">
        <v>0.74785548448562622</v>
      </c>
    </row>
    <row r="1650" spans="1:6" x14ac:dyDescent="0.25">
      <c r="A1650">
        <v>13</v>
      </c>
      <c r="B1650" t="s">
        <v>86</v>
      </c>
      <c r="C1650">
        <v>13</v>
      </c>
      <c r="D1650" s="1">
        <v>63.307483673095703</v>
      </c>
      <c r="E1650" s="1">
        <v>6.5991497039794922</v>
      </c>
      <c r="F1650" s="1">
        <v>0.76020735502243042</v>
      </c>
    </row>
    <row r="1651" spans="1:6" x14ac:dyDescent="0.25">
      <c r="A1651">
        <v>13</v>
      </c>
      <c r="B1651" t="s">
        <v>86</v>
      </c>
      <c r="C1651">
        <v>14</v>
      </c>
      <c r="D1651" s="1">
        <v>63.570590972900391</v>
      </c>
      <c r="E1651" s="1">
        <v>6.5625576972961426</v>
      </c>
      <c r="F1651" s="1">
        <v>0.76758778095245361</v>
      </c>
    </row>
    <row r="1652" spans="1:6" x14ac:dyDescent="0.25">
      <c r="A1652">
        <v>13</v>
      </c>
      <c r="B1652" t="s">
        <v>86</v>
      </c>
      <c r="C1652">
        <v>15</v>
      </c>
      <c r="D1652" s="1">
        <v>63.833698272705078</v>
      </c>
      <c r="E1652" s="1">
        <v>6.5080900192260742</v>
      </c>
      <c r="F1652" s="1">
        <v>0.77029949426651001</v>
      </c>
    </row>
    <row r="1653" spans="1:6" x14ac:dyDescent="0.25">
      <c r="A1653">
        <v>13</v>
      </c>
      <c r="B1653" t="s">
        <v>86</v>
      </c>
      <c r="C1653">
        <v>16</v>
      </c>
      <c r="D1653" s="1">
        <v>64.0968017578125</v>
      </c>
      <c r="E1653" s="1">
        <v>6.48956298828125</v>
      </c>
      <c r="F1653" s="1">
        <v>0.76931744813919067</v>
      </c>
    </row>
    <row r="1654" spans="1:6" x14ac:dyDescent="0.25">
      <c r="A1654">
        <v>13</v>
      </c>
      <c r="B1654" t="s">
        <v>86</v>
      </c>
      <c r="C1654">
        <v>17</v>
      </c>
      <c r="D1654" s="1">
        <v>64.359909057617188</v>
      </c>
      <c r="E1654" s="1">
        <v>6.4345555305480957</v>
      </c>
      <c r="F1654" s="1">
        <v>0.76543319225311279</v>
      </c>
    </row>
    <row r="1655" spans="1:6" x14ac:dyDescent="0.25">
      <c r="A1655">
        <v>13</v>
      </c>
      <c r="B1655" t="s">
        <v>86</v>
      </c>
      <c r="C1655">
        <v>18</v>
      </c>
      <c r="D1655" s="1">
        <v>64.623016357421875</v>
      </c>
      <c r="E1655" s="1">
        <v>6.4176754951477051</v>
      </c>
      <c r="F1655" s="1">
        <v>0.75890934467315674</v>
      </c>
    </row>
    <row r="1656" spans="1:6" x14ac:dyDescent="0.25">
      <c r="A1656">
        <v>13</v>
      </c>
      <c r="B1656" t="s">
        <v>86</v>
      </c>
      <c r="C1656">
        <v>19</v>
      </c>
      <c r="D1656" s="1">
        <v>64.886123657226563</v>
      </c>
      <c r="E1656" s="1">
        <v>6.3750925064086914</v>
      </c>
      <c r="F1656" s="1">
        <v>0.75005137920379639</v>
      </c>
    </row>
    <row r="1657" spans="1:6" x14ac:dyDescent="0.25">
      <c r="A1657">
        <v>13</v>
      </c>
      <c r="B1657" t="s">
        <v>86</v>
      </c>
      <c r="C1657">
        <v>20</v>
      </c>
      <c r="D1657" s="1">
        <v>65.14923095703125</v>
      </c>
      <c r="E1657" s="1">
        <v>6.3209433555603027</v>
      </c>
      <c r="F1657" s="1">
        <v>0.74017530679702759</v>
      </c>
    </row>
    <row r="1658" spans="1:6" x14ac:dyDescent="0.25">
      <c r="A1658">
        <v>13</v>
      </c>
      <c r="B1658" t="s">
        <v>86</v>
      </c>
      <c r="C1658">
        <v>21</v>
      </c>
      <c r="D1658" s="1">
        <v>65.412338256835938</v>
      </c>
      <c r="E1658" s="1">
        <v>6.2560610771179199</v>
      </c>
      <c r="F1658" s="1">
        <v>0.73177981376647949</v>
      </c>
    </row>
    <row r="1659" spans="1:6" x14ac:dyDescent="0.25">
      <c r="A1659">
        <v>13</v>
      </c>
      <c r="B1659" t="s">
        <v>86</v>
      </c>
      <c r="C1659">
        <v>22</v>
      </c>
      <c r="D1659" s="1">
        <v>65.675445556640625</v>
      </c>
      <c r="E1659" s="1">
        <v>6.2840466499328613</v>
      </c>
      <c r="F1659" s="1">
        <v>0.72741556167602539</v>
      </c>
    </row>
    <row r="1660" spans="1:6" x14ac:dyDescent="0.25">
      <c r="A1660">
        <v>13</v>
      </c>
      <c r="B1660" t="s">
        <v>86</v>
      </c>
      <c r="C1660">
        <v>23</v>
      </c>
      <c r="D1660" s="1">
        <v>65.938552856445313</v>
      </c>
      <c r="E1660" s="1">
        <v>6.2274298667907715</v>
      </c>
      <c r="F1660" s="1">
        <v>0.72800612449645996</v>
      </c>
    </row>
    <row r="1661" spans="1:6" x14ac:dyDescent="0.25">
      <c r="A1661">
        <v>13</v>
      </c>
      <c r="B1661" t="s">
        <v>86</v>
      </c>
      <c r="C1661">
        <v>24</v>
      </c>
      <c r="D1661" s="1">
        <v>66.20166015625</v>
      </c>
      <c r="E1661" s="1">
        <v>6.2017788887023926</v>
      </c>
      <c r="F1661" s="1">
        <v>0.73200768232345581</v>
      </c>
    </row>
    <row r="1662" spans="1:6" x14ac:dyDescent="0.25">
      <c r="A1662">
        <v>13</v>
      </c>
      <c r="B1662" t="s">
        <v>86</v>
      </c>
      <c r="C1662">
        <v>25</v>
      </c>
      <c r="D1662" s="1">
        <v>66.464767456054688</v>
      </c>
      <c r="E1662" s="1">
        <v>6.1358160972595215</v>
      </c>
      <c r="F1662" s="1">
        <v>0.73631525039672852</v>
      </c>
    </row>
    <row r="1663" spans="1:6" x14ac:dyDescent="0.25">
      <c r="A1663">
        <v>13</v>
      </c>
      <c r="B1663" t="s">
        <v>86</v>
      </c>
      <c r="C1663">
        <v>26</v>
      </c>
      <c r="D1663" s="1">
        <v>66.727874755859375</v>
      </c>
      <c r="E1663" s="1">
        <v>6.1235990524291992</v>
      </c>
      <c r="F1663" s="1">
        <v>0.7382957935333252</v>
      </c>
    </row>
    <row r="1664" spans="1:6" x14ac:dyDescent="0.25">
      <c r="A1664">
        <v>13</v>
      </c>
      <c r="B1664" t="s">
        <v>86</v>
      </c>
      <c r="C1664">
        <v>27</v>
      </c>
      <c r="D1664" s="1">
        <v>66.990982055664063</v>
      </c>
      <c r="E1664" s="1">
        <v>6.0701751708984375</v>
      </c>
      <c r="F1664" s="1">
        <v>0.73734080791473389</v>
      </c>
    </row>
    <row r="1665" spans="1:6" x14ac:dyDescent="0.25">
      <c r="A1665">
        <v>13</v>
      </c>
      <c r="B1665" t="s">
        <v>86</v>
      </c>
      <c r="C1665">
        <v>28</v>
      </c>
      <c r="D1665" s="1">
        <v>67.25408935546875</v>
      </c>
      <c r="E1665" s="1">
        <v>6.0287356376647949</v>
      </c>
      <c r="F1665" s="1">
        <v>0.73490172624588013</v>
      </c>
    </row>
    <row r="1666" spans="1:6" x14ac:dyDescent="0.25">
      <c r="A1666">
        <v>13</v>
      </c>
      <c r="B1666" t="s">
        <v>86</v>
      </c>
      <c r="C1666">
        <v>29</v>
      </c>
      <c r="D1666" s="1">
        <v>67.517196655273438</v>
      </c>
      <c r="E1666" s="1">
        <v>5.9993414878845215</v>
      </c>
      <c r="F1666" s="1">
        <v>0.73311585187911987</v>
      </c>
    </row>
    <row r="1667" spans="1:6" x14ac:dyDescent="0.25">
      <c r="A1667">
        <v>13</v>
      </c>
      <c r="B1667" t="s">
        <v>86</v>
      </c>
      <c r="C1667">
        <v>30</v>
      </c>
      <c r="D1667" s="1">
        <v>67.780303955078125</v>
      </c>
      <c r="E1667" s="1">
        <v>5.9825191497802734</v>
      </c>
      <c r="F1667" s="1">
        <v>0.73320668935775757</v>
      </c>
    </row>
    <row r="1668" spans="1:6" x14ac:dyDescent="0.25">
      <c r="A1668">
        <v>13</v>
      </c>
      <c r="B1668" t="s">
        <v>86</v>
      </c>
      <c r="C1668">
        <v>31</v>
      </c>
      <c r="D1668" s="1">
        <v>68.043411254882813</v>
      </c>
      <c r="E1668" s="1">
        <v>5.9461007118225098</v>
      </c>
      <c r="F1668" s="1">
        <v>0.73483455181121826</v>
      </c>
    </row>
    <row r="1669" spans="1:6" x14ac:dyDescent="0.25">
      <c r="A1669">
        <v>13</v>
      </c>
      <c r="B1669" t="s">
        <v>86</v>
      </c>
      <c r="C1669">
        <v>32</v>
      </c>
      <c r="D1669" s="1">
        <v>68.3065185546875</v>
      </c>
      <c r="E1669" s="1">
        <v>5.8762836456298828</v>
      </c>
      <c r="F1669" s="1">
        <v>0.73677897453308105</v>
      </c>
    </row>
    <row r="1670" spans="1:6" x14ac:dyDescent="0.25">
      <c r="A1670">
        <v>13</v>
      </c>
      <c r="B1670" t="s">
        <v>86</v>
      </c>
      <c r="C1670">
        <v>33</v>
      </c>
      <c r="D1670" s="1">
        <v>68.569625854492188</v>
      </c>
      <c r="E1670" s="1">
        <v>5.8560070991516113</v>
      </c>
      <c r="F1670" s="1">
        <v>0.7380332350730896</v>
      </c>
    </row>
    <row r="1671" spans="1:6" x14ac:dyDescent="0.25">
      <c r="A1671">
        <v>13</v>
      </c>
      <c r="B1671" t="s">
        <v>86</v>
      </c>
      <c r="C1671">
        <v>34</v>
      </c>
      <c r="D1671" s="1">
        <v>68.832733154296875</v>
      </c>
      <c r="E1671" s="1">
        <v>5.8257980346679688</v>
      </c>
      <c r="F1671" s="1">
        <v>0.73853564262390137</v>
      </c>
    </row>
    <row r="1672" spans="1:6" x14ac:dyDescent="0.25">
      <c r="A1672">
        <v>13</v>
      </c>
      <c r="B1672" t="s">
        <v>86</v>
      </c>
      <c r="C1672">
        <v>35</v>
      </c>
      <c r="D1672" s="1">
        <v>69.095840454101563</v>
      </c>
      <c r="E1672" s="1">
        <v>5.7829756736755371</v>
      </c>
      <c r="F1672" s="1">
        <v>0.73913699388504028</v>
      </c>
    </row>
    <row r="1673" spans="1:6" x14ac:dyDescent="0.25">
      <c r="A1673">
        <v>13</v>
      </c>
      <c r="B1673" t="s">
        <v>86</v>
      </c>
      <c r="C1673">
        <v>36</v>
      </c>
      <c r="D1673" s="1">
        <v>69.35894775390625</v>
      </c>
      <c r="E1673" s="1">
        <v>5.7516651153564453</v>
      </c>
      <c r="F1673" s="1">
        <v>0.74108493328094482</v>
      </c>
    </row>
    <row r="1674" spans="1:6" x14ac:dyDescent="0.25">
      <c r="A1674">
        <v>13</v>
      </c>
      <c r="B1674" t="s">
        <v>86</v>
      </c>
      <c r="C1674">
        <v>37</v>
      </c>
      <c r="D1674" s="1">
        <v>69.622055053710938</v>
      </c>
      <c r="E1674" s="1">
        <v>5.7034478187561035</v>
      </c>
      <c r="F1674" s="1">
        <v>0.74553155899047852</v>
      </c>
    </row>
    <row r="1675" spans="1:6" x14ac:dyDescent="0.25">
      <c r="A1675">
        <v>13</v>
      </c>
      <c r="B1675" t="s">
        <v>86</v>
      </c>
      <c r="C1675">
        <v>38</v>
      </c>
      <c r="D1675" s="1">
        <v>69.885162353515625</v>
      </c>
      <c r="E1675" s="1">
        <v>5.6680898666381836</v>
      </c>
      <c r="F1675" s="1">
        <v>0.75311112403869629</v>
      </c>
    </row>
    <row r="1676" spans="1:6" x14ac:dyDescent="0.25">
      <c r="A1676">
        <v>13</v>
      </c>
      <c r="B1676" t="s">
        <v>86</v>
      </c>
      <c r="C1676">
        <v>39</v>
      </c>
      <c r="D1676" s="1">
        <v>70.148269653320313</v>
      </c>
      <c r="E1676" s="1">
        <v>5.6442441940307617</v>
      </c>
      <c r="F1676" s="1">
        <v>0.76358389854431152</v>
      </c>
    </row>
    <row r="1677" spans="1:6" x14ac:dyDescent="0.25">
      <c r="A1677">
        <v>13</v>
      </c>
      <c r="B1677" t="s">
        <v>86</v>
      </c>
      <c r="C1677">
        <v>40</v>
      </c>
      <c r="D1677" s="1">
        <v>70.411376953125</v>
      </c>
      <c r="E1677" s="1">
        <v>5.6003413200378418</v>
      </c>
      <c r="F1677" s="1">
        <v>0.7756417989730835</v>
      </c>
    </row>
    <row r="1678" spans="1:6" x14ac:dyDescent="0.25">
      <c r="A1678">
        <v>13</v>
      </c>
      <c r="B1678" t="s">
        <v>86</v>
      </c>
      <c r="C1678">
        <v>41</v>
      </c>
      <c r="D1678" s="1">
        <v>70.674484252929688</v>
      </c>
      <c r="E1678" s="1">
        <v>5.5609965324401855</v>
      </c>
      <c r="F1678" s="1">
        <v>0.78722488880157471</v>
      </c>
    </row>
    <row r="1679" spans="1:6" x14ac:dyDescent="0.25">
      <c r="A1679">
        <v>13</v>
      </c>
      <c r="B1679" t="s">
        <v>86</v>
      </c>
      <c r="C1679">
        <v>42</v>
      </c>
      <c r="D1679" s="1">
        <v>70.937591552734375</v>
      </c>
      <c r="E1679" s="1">
        <v>5.514289379119873</v>
      </c>
      <c r="F1679" s="1">
        <v>0.79633021354675293</v>
      </c>
    </row>
    <row r="1680" spans="1:6" x14ac:dyDescent="0.25">
      <c r="A1680">
        <v>13</v>
      </c>
      <c r="B1680" t="s">
        <v>86</v>
      </c>
      <c r="C1680">
        <v>43</v>
      </c>
      <c r="D1680" s="1">
        <v>71.200698852539063</v>
      </c>
      <c r="E1680" s="1">
        <v>5.4770617485046387</v>
      </c>
      <c r="F1680" s="1">
        <v>0.80192232131958008</v>
      </c>
    </row>
    <row r="1681" spans="1:6" x14ac:dyDescent="0.25">
      <c r="A1681">
        <v>13</v>
      </c>
      <c r="B1681" t="s">
        <v>86</v>
      </c>
      <c r="C1681">
        <v>44</v>
      </c>
      <c r="D1681" s="1">
        <v>71.46380615234375</v>
      </c>
      <c r="E1681" s="1">
        <v>5.4328088760375977</v>
      </c>
      <c r="F1681" s="1">
        <v>0.80427670478820801</v>
      </c>
    </row>
    <row r="1682" spans="1:6" x14ac:dyDescent="0.25">
      <c r="A1682">
        <v>13</v>
      </c>
      <c r="B1682" t="s">
        <v>86</v>
      </c>
      <c r="C1682">
        <v>45</v>
      </c>
      <c r="D1682" s="1">
        <v>71.726913452148438</v>
      </c>
      <c r="E1682" s="1">
        <v>5.3896551132202148</v>
      </c>
      <c r="F1682" s="1">
        <v>0.8045007586479187</v>
      </c>
    </row>
    <row r="1683" spans="1:6" x14ac:dyDescent="0.25">
      <c r="A1683">
        <v>13</v>
      </c>
      <c r="B1683" t="s">
        <v>86</v>
      </c>
      <c r="C1683">
        <v>46</v>
      </c>
      <c r="D1683" s="1">
        <v>71.990020751953125</v>
      </c>
      <c r="E1683" s="1">
        <v>5.3586955070495605</v>
      </c>
      <c r="F1683" s="1">
        <v>0.80344992876052856</v>
      </c>
    </row>
    <row r="1684" spans="1:6" x14ac:dyDescent="0.25">
      <c r="A1684">
        <v>13</v>
      </c>
      <c r="B1684" t="s">
        <v>86</v>
      </c>
      <c r="C1684">
        <v>47</v>
      </c>
      <c r="D1684" s="1">
        <v>72.253128051757813</v>
      </c>
      <c r="E1684" s="1">
        <v>5.3184041976928711</v>
      </c>
      <c r="F1684" s="1">
        <v>0.80088728666305542</v>
      </c>
    </row>
    <row r="1685" spans="1:6" x14ac:dyDescent="0.25">
      <c r="A1685">
        <v>13</v>
      </c>
      <c r="B1685" t="s">
        <v>86</v>
      </c>
      <c r="C1685">
        <v>48</v>
      </c>
      <c r="D1685" s="1">
        <v>72.5162353515625</v>
      </c>
      <c r="E1685" s="1">
        <v>5.2848644256591797</v>
      </c>
      <c r="F1685" s="1">
        <v>0.79549753665924072</v>
      </c>
    </row>
    <row r="1686" spans="1:6" x14ac:dyDescent="0.25">
      <c r="A1686">
        <v>13</v>
      </c>
      <c r="B1686" t="s">
        <v>86</v>
      </c>
      <c r="C1686">
        <v>49</v>
      </c>
      <c r="D1686" s="1">
        <v>72.779342651367188</v>
      </c>
      <c r="E1686" s="1">
        <v>5.2177820205688477</v>
      </c>
      <c r="F1686" s="1">
        <v>0.78592872619628906</v>
      </c>
    </row>
    <row r="1687" spans="1:6" x14ac:dyDescent="0.25">
      <c r="A1687">
        <v>13</v>
      </c>
      <c r="B1687" t="s">
        <v>86</v>
      </c>
      <c r="C1687">
        <v>50</v>
      </c>
      <c r="D1687" s="1">
        <v>73.042449951171875</v>
      </c>
      <c r="E1687" s="1">
        <v>5.2039875984191895</v>
      </c>
      <c r="F1687" s="1">
        <v>0.77213382720947266</v>
      </c>
    </row>
    <row r="1688" spans="1:6" x14ac:dyDescent="0.25">
      <c r="A1688">
        <v>13</v>
      </c>
      <c r="B1688" t="s">
        <v>86</v>
      </c>
      <c r="C1688">
        <v>51</v>
      </c>
      <c r="D1688" s="1">
        <v>73.305557250976563</v>
      </c>
      <c r="E1688" s="1">
        <v>5.1400289535522461</v>
      </c>
      <c r="F1688" s="1">
        <v>0.75620174407958984</v>
      </c>
    </row>
    <row r="1689" spans="1:6" x14ac:dyDescent="0.25">
      <c r="A1689">
        <v>13</v>
      </c>
      <c r="B1689" t="s">
        <v>86</v>
      </c>
      <c r="C1689">
        <v>52</v>
      </c>
      <c r="D1689" s="1">
        <v>73.56866455078125</v>
      </c>
      <c r="E1689" s="1">
        <v>5.1135163307189941</v>
      </c>
      <c r="F1689" s="1">
        <v>0.74188369512557983</v>
      </c>
    </row>
    <row r="1690" spans="1:6" x14ac:dyDescent="0.25">
      <c r="A1690">
        <v>13</v>
      </c>
      <c r="B1690" t="s">
        <v>86</v>
      </c>
      <c r="C1690">
        <v>53</v>
      </c>
      <c r="D1690" s="1">
        <v>73.831771850585938</v>
      </c>
      <c r="E1690" s="1">
        <v>5.0846052169799805</v>
      </c>
      <c r="F1690" s="1">
        <v>0.73308581113815308</v>
      </c>
    </row>
    <row r="1691" spans="1:6" x14ac:dyDescent="0.25">
      <c r="A1691">
        <v>13</v>
      </c>
      <c r="B1691" t="s">
        <v>86</v>
      </c>
      <c r="C1691">
        <v>54</v>
      </c>
      <c r="D1691" s="1">
        <v>74.094879150390625</v>
      </c>
      <c r="E1691" s="1">
        <v>5.0543193817138672</v>
      </c>
      <c r="F1691" s="1">
        <v>0.7321237325668335</v>
      </c>
    </row>
    <row r="1692" spans="1:6" x14ac:dyDescent="0.25">
      <c r="A1692">
        <v>13</v>
      </c>
      <c r="B1692" t="s">
        <v>86</v>
      </c>
      <c r="C1692">
        <v>55</v>
      </c>
      <c r="D1692" s="1">
        <v>74.357986450195313</v>
      </c>
      <c r="E1692" s="1">
        <v>5.0235323905944824</v>
      </c>
      <c r="F1692" s="1">
        <v>0.73882687091827393</v>
      </c>
    </row>
    <row r="1693" spans="1:6" x14ac:dyDescent="0.25">
      <c r="A1693">
        <v>13</v>
      </c>
      <c r="B1693" t="s">
        <v>86</v>
      </c>
      <c r="C1693">
        <v>56</v>
      </c>
      <c r="D1693" s="1">
        <v>74.62109375</v>
      </c>
      <c r="E1693" s="1">
        <v>4.9744672775268555</v>
      </c>
      <c r="F1693" s="1">
        <v>0.75100624561309814</v>
      </c>
    </row>
    <row r="1694" spans="1:6" x14ac:dyDescent="0.25">
      <c r="A1694">
        <v>13</v>
      </c>
      <c r="B1694" t="s">
        <v>86</v>
      </c>
      <c r="C1694">
        <v>57</v>
      </c>
      <c r="D1694" s="1">
        <v>74.884201049804688</v>
      </c>
      <c r="E1694" s="1">
        <v>4.9432706832885742</v>
      </c>
      <c r="F1694" s="1">
        <v>0.76590746641159058</v>
      </c>
    </row>
    <row r="1695" spans="1:6" x14ac:dyDescent="0.25">
      <c r="A1695">
        <v>13</v>
      </c>
      <c r="B1695" t="s">
        <v>86</v>
      </c>
      <c r="C1695">
        <v>58</v>
      </c>
      <c r="D1695" s="1">
        <v>75.147308349609375</v>
      </c>
      <c r="E1695" s="1">
        <v>4.895535945892334</v>
      </c>
      <c r="F1695" s="1">
        <v>0.78166526556015015</v>
      </c>
    </row>
    <row r="1696" spans="1:6" x14ac:dyDescent="0.25">
      <c r="A1696">
        <v>13</v>
      </c>
      <c r="B1696" t="s">
        <v>86</v>
      </c>
      <c r="C1696">
        <v>59</v>
      </c>
      <c r="D1696" s="1">
        <v>75.410415649414063</v>
      </c>
      <c r="E1696" s="1">
        <v>4.8522977828979492</v>
      </c>
      <c r="F1696" s="1">
        <v>0.79799222946166992</v>
      </c>
    </row>
    <row r="1697" spans="1:6" x14ac:dyDescent="0.25">
      <c r="A1697">
        <v>13</v>
      </c>
      <c r="B1697" t="s">
        <v>86</v>
      </c>
      <c r="C1697">
        <v>60</v>
      </c>
      <c r="D1697" s="1">
        <v>75.67352294921875</v>
      </c>
      <c r="E1697" s="1">
        <v>4.8268404006958008</v>
      </c>
      <c r="F1697" s="1">
        <v>0.81588375568389893</v>
      </c>
    </row>
    <row r="1698" spans="1:6" x14ac:dyDescent="0.25">
      <c r="A1698">
        <v>13</v>
      </c>
      <c r="B1698" t="s">
        <v>86</v>
      </c>
      <c r="C1698">
        <v>61</v>
      </c>
      <c r="D1698" s="1">
        <v>75.936630249023438</v>
      </c>
      <c r="E1698" s="1">
        <v>4.7870059013366699</v>
      </c>
      <c r="F1698" s="1">
        <v>0.83692383766174316</v>
      </c>
    </row>
    <row r="1699" spans="1:6" x14ac:dyDescent="0.25">
      <c r="A1699">
        <v>13</v>
      </c>
      <c r="B1699" t="s">
        <v>86</v>
      </c>
      <c r="C1699">
        <v>62</v>
      </c>
      <c r="D1699" s="1">
        <v>76.199737548828125</v>
      </c>
      <c r="E1699" s="1">
        <v>4.7315526008605957</v>
      </c>
      <c r="F1699" s="1">
        <v>0.86280727386474609</v>
      </c>
    </row>
    <row r="1700" spans="1:6" x14ac:dyDescent="0.25">
      <c r="A1700">
        <v>13</v>
      </c>
      <c r="B1700" t="s">
        <v>86</v>
      </c>
      <c r="C1700">
        <v>63</v>
      </c>
      <c r="D1700" s="1">
        <v>76.462844848632813</v>
      </c>
      <c r="E1700" s="1">
        <v>4.6943631172180176</v>
      </c>
      <c r="F1700" s="1">
        <v>0.8952983021736145</v>
      </c>
    </row>
    <row r="1701" spans="1:6" x14ac:dyDescent="0.25">
      <c r="A1701">
        <v>13</v>
      </c>
      <c r="B1701" t="s">
        <v>86</v>
      </c>
      <c r="C1701">
        <v>64</v>
      </c>
      <c r="D1701" s="1">
        <v>76.7259521484375</v>
      </c>
      <c r="E1701" s="1">
        <v>4.6555366516113281</v>
      </c>
      <c r="F1701" s="1">
        <v>0.93640381097793579</v>
      </c>
    </row>
    <row r="1702" spans="1:6" x14ac:dyDescent="0.25">
      <c r="A1702">
        <v>13</v>
      </c>
      <c r="B1702" t="s">
        <v>86</v>
      </c>
      <c r="C1702">
        <v>65</v>
      </c>
      <c r="D1702" s="1">
        <v>76.989059448242188</v>
      </c>
      <c r="E1702" s="1">
        <v>4.6027979850769043</v>
      </c>
      <c r="F1702" s="1">
        <v>0.988517165184021</v>
      </c>
    </row>
    <row r="1703" spans="1:6" x14ac:dyDescent="0.25">
      <c r="A1703">
        <v>13</v>
      </c>
      <c r="B1703" t="s">
        <v>86</v>
      </c>
      <c r="C1703">
        <v>66</v>
      </c>
      <c r="D1703" s="1">
        <v>77.252166748046875</v>
      </c>
      <c r="E1703" s="1">
        <v>4.5613136291503906</v>
      </c>
      <c r="F1703" s="1">
        <v>1.0543156862258911</v>
      </c>
    </row>
    <row r="1704" spans="1:6" x14ac:dyDescent="0.25">
      <c r="A1704">
        <v>13</v>
      </c>
      <c r="B1704" t="s">
        <v>86</v>
      </c>
      <c r="C1704">
        <v>67</v>
      </c>
      <c r="D1704" s="1">
        <v>77.515274047851563</v>
      </c>
      <c r="E1704" s="1">
        <v>4.5007739067077637</v>
      </c>
      <c r="F1704" s="1">
        <v>1.1365147829055786</v>
      </c>
    </row>
    <row r="1705" spans="1:6" x14ac:dyDescent="0.25">
      <c r="A1705">
        <v>13</v>
      </c>
      <c r="B1705" t="s">
        <v>86</v>
      </c>
      <c r="C1705">
        <v>68</v>
      </c>
      <c r="D1705" s="1">
        <v>77.77838134765625</v>
      </c>
      <c r="E1705" s="1">
        <v>4.4548821449279785</v>
      </c>
      <c r="F1705" s="1">
        <v>1.2376425266265869</v>
      </c>
    </row>
    <row r="1706" spans="1:6" x14ac:dyDescent="0.25">
      <c r="A1706">
        <v>13</v>
      </c>
      <c r="B1706" t="s">
        <v>86</v>
      </c>
      <c r="C1706">
        <v>69</v>
      </c>
      <c r="D1706" s="1">
        <v>78.041488647460938</v>
      </c>
      <c r="E1706" s="1">
        <v>4.3858113288879395</v>
      </c>
      <c r="F1706" s="1">
        <v>1.3597390651702881</v>
      </c>
    </row>
    <row r="1707" spans="1:6" x14ac:dyDescent="0.25">
      <c r="A1707">
        <v>13</v>
      </c>
      <c r="B1707" t="s">
        <v>86</v>
      </c>
      <c r="C1707">
        <v>70</v>
      </c>
      <c r="D1707" s="1">
        <v>78.304595947265625</v>
      </c>
      <c r="E1707" s="1">
        <v>4.3207688331604004</v>
      </c>
      <c r="F1707" s="1">
        <v>1.5039353370666504</v>
      </c>
    </row>
    <row r="1708" spans="1:6" x14ac:dyDescent="0.25">
      <c r="A1708">
        <v>13</v>
      </c>
      <c r="B1708" t="s">
        <v>86</v>
      </c>
      <c r="C1708">
        <v>71</v>
      </c>
      <c r="D1708" s="1">
        <v>78.567703247070313</v>
      </c>
      <c r="E1708" s="1">
        <v>4.248868465423584</v>
      </c>
      <c r="F1708" s="1">
        <v>1.6698739528656006</v>
      </c>
    </row>
    <row r="1709" spans="1:6" x14ac:dyDescent="0.25">
      <c r="A1709">
        <v>13</v>
      </c>
      <c r="B1709" t="s">
        <v>86</v>
      </c>
      <c r="C1709">
        <v>72</v>
      </c>
      <c r="D1709" s="1">
        <v>78.830810546875</v>
      </c>
      <c r="E1709" s="1">
        <v>4.1608657836914063</v>
      </c>
      <c r="F1709" s="1">
        <v>1.8549720048904419</v>
      </c>
    </row>
    <row r="1710" spans="1:6" x14ac:dyDescent="0.25">
      <c r="A1710">
        <v>13</v>
      </c>
      <c r="B1710" t="s">
        <v>86</v>
      </c>
      <c r="C1710">
        <v>73</v>
      </c>
      <c r="D1710" s="1">
        <v>79.093917846679688</v>
      </c>
      <c r="E1710" s="1">
        <v>4.0569796562194824</v>
      </c>
      <c r="F1710" s="1">
        <v>2.0535950660705566</v>
      </c>
    </row>
    <row r="1711" spans="1:6" x14ac:dyDescent="0.25">
      <c r="A1711">
        <v>13</v>
      </c>
      <c r="B1711" t="s">
        <v>86</v>
      </c>
      <c r="C1711">
        <v>74</v>
      </c>
      <c r="D1711" s="1">
        <v>79.357025146484375</v>
      </c>
      <c r="E1711" s="1">
        <v>3.9634866714477539</v>
      </c>
      <c r="F1711" s="1">
        <v>2.2563927173614502</v>
      </c>
    </row>
    <row r="1712" spans="1:6" x14ac:dyDescent="0.25">
      <c r="A1712">
        <v>13</v>
      </c>
      <c r="B1712" t="s">
        <v>86</v>
      </c>
      <c r="C1712">
        <v>75</v>
      </c>
      <c r="D1712" s="1">
        <v>79.620132446289063</v>
      </c>
      <c r="E1712" s="1">
        <v>3.8257243633270264</v>
      </c>
      <c r="F1712" s="1">
        <v>2.4500622749328613</v>
      </c>
    </row>
    <row r="1713" spans="1:6" x14ac:dyDescent="0.25">
      <c r="A1713">
        <v>13</v>
      </c>
      <c r="B1713" t="s">
        <v>86</v>
      </c>
      <c r="C1713">
        <v>76</v>
      </c>
      <c r="D1713" s="1">
        <v>79.88323974609375</v>
      </c>
      <c r="E1713" s="1">
        <v>3.7023615837097168</v>
      </c>
      <c r="F1713" s="1">
        <v>2.6180093288421631</v>
      </c>
    </row>
    <row r="1714" spans="1:6" x14ac:dyDescent="0.25">
      <c r="A1714">
        <v>13</v>
      </c>
      <c r="B1714" t="s">
        <v>86</v>
      </c>
      <c r="C1714">
        <v>77</v>
      </c>
      <c r="D1714" s="1">
        <v>80.146347045898438</v>
      </c>
      <c r="E1714" s="1">
        <v>3.5488920211791992</v>
      </c>
      <c r="F1714" s="1">
        <v>2.7422537803649902</v>
      </c>
    </row>
    <row r="1715" spans="1:6" x14ac:dyDescent="0.25">
      <c r="A1715">
        <v>13</v>
      </c>
      <c r="B1715" t="s">
        <v>86</v>
      </c>
      <c r="C1715">
        <v>78</v>
      </c>
      <c r="D1715" s="1">
        <v>80.409454345703125</v>
      </c>
      <c r="E1715" s="1">
        <v>3.3889517784118652</v>
      </c>
      <c r="F1715" s="1">
        <v>2.8064191341400146</v>
      </c>
    </row>
    <row r="1716" spans="1:6" x14ac:dyDescent="0.25">
      <c r="A1716">
        <v>13</v>
      </c>
      <c r="B1716" t="s">
        <v>86</v>
      </c>
      <c r="C1716">
        <v>79</v>
      </c>
      <c r="D1716" s="1">
        <v>80.672561645507813</v>
      </c>
      <c r="E1716" s="1">
        <v>3.2180578708648682</v>
      </c>
      <c r="F1716" s="1">
        <v>2.7991001605987549</v>
      </c>
    </row>
    <row r="1717" spans="1:6" x14ac:dyDescent="0.25">
      <c r="A1717">
        <v>13</v>
      </c>
      <c r="B1717" t="s">
        <v>86</v>
      </c>
      <c r="C1717">
        <v>80</v>
      </c>
      <c r="D1717" s="1">
        <v>80.9356689453125</v>
      </c>
      <c r="E1717" s="1">
        <v>3.0587782859802246</v>
      </c>
      <c r="F1717" s="1">
        <v>2.7166240215301514</v>
      </c>
    </row>
    <row r="1718" spans="1:6" x14ac:dyDescent="0.25">
      <c r="A1718">
        <v>13</v>
      </c>
      <c r="B1718" t="s">
        <v>86</v>
      </c>
      <c r="C1718">
        <v>81</v>
      </c>
      <c r="D1718" s="1">
        <v>81.198776245117188</v>
      </c>
      <c r="E1718" s="1">
        <v>2.9118924140930176</v>
      </c>
      <c r="F1718" s="1">
        <v>2.564255952835083</v>
      </c>
    </row>
    <row r="1719" spans="1:6" x14ac:dyDescent="0.25">
      <c r="A1719">
        <v>13</v>
      </c>
      <c r="B1719" t="s">
        <v>86</v>
      </c>
      <c r="C1719">
        <v>82</v>
      </c>
      <c r="D1719" s="1">
        <v>81.461883544921875</v>
      </c>
      <c r="E1719" s="1">
        <v>2.7826969623565674</v>
      </c>
      <c r="F1719" s="1">
        <v>2.3555765151977539</v>
      </c>
    </row>
    <row r="1720" spans="1:6" x14ac:dyDescent="0.25">
      <c r="A1720">
        <v>13</v>
      </c>
      <c r="B1720" t="s">
        <v>86</v>
      </c>
      <c r="C1720">
        <v>83</v>
      </c>
      <c r="D1720" s="1">
        <v>81.724990844726563</v>
      </c>
      <c r="E1720" s="1">
        <v>2.6660263538360596</v>
      </c>
      <c r="F1720" s="1">
        <v>2.1101570129394531</v>
      </c>
    </row>
    <row r="1721" spans="1:6" x14ac:dyDescent="0.25">
      <c r="A1721">
        <v>13</v>
      </c>
      <c r="B1721" t="s">
        <v>86</v>
      </c>
      <c r="C1721">
        <v>84</v>
      </c>
      <c r="D1721" s="1">
        <v>81.98809814453125</v>
      </c>
      <c r="E1721" s="1">
        <v>2.5753533840179443</v>
      </c>
      <c r="F1721" s="1">
        <v>1.8501846790313721</v>
      </c>
    </row>
    <row r="1722" spans="1:6" x14ac:dyDescent="0.25">
      <c r="A1722">
        <v>13</v>
      </c>
      <c r="B1722" t="s">
        <v>86</v>
      </c>
      <c r="C1722">
        <v>85</v>
      </c>
      <c r="D1722" s="1">
        <v>82.251205444335938</v>
      </c>
      <c r="E1722" s="1">
        <v>2.5086374282836914</v>
      </c>
      <c r="F1722" s="1">
        <v>1.5967772006988525</v>
      </c>
    </row>
    <row r="1723" spans="1:6" x14ac:dyDescent="0.25">
      <c r="A1723">
        <v>13</v>
      </c>
      <c r="B1723" t="s">
        <v>86</v>
      </c>
      <c r="C1723">
        <v>86</v>
      </c>
      <c r="D1723" s="1">
        <v>82.514312744140625</v>
      </c>
      <c r="E1723" s="1">
        <v>2.4621810913085938</v>
      </c>
      <c r="F1723" s="1">
        <v>1.366884708404541</v>
      </c>
    </row>
    <row r="1724" spans="1:6" x14ac:dyDescent="0.25">
      <c r="A1724">
        <v>13</v>
      </c>
      <c r="B1724" t="s">
        <v>86</v>
      </c>
      <c r="C1724">
        <v>87</v>
      </c>
      <c r="D1724" s="1">
        <v>82.777420043945313</v>
      </c>
      <c r="E1724" s="1">
        <v>2.3989007472991943</v>
      </c>
      <c r="F1724" s="1">
        <v>1.1714723110198975</v>
      </c>
    </row>
    <row r="1725" spans="1:6" x14ac:dyDescent="0.25">
      <c r="A1725">
        <v>13</v>
      </c>
      <c r="B1725" t="s">
        <v>86</v>
      </c>
      <c r="C1725">
        <v>88</v>
      </c>
      <c r="D1725" s="1">
        <v>83.04052734375</v>
      </c>
      <c r="E1725" s="1">
        <v>2.3654541969299316</v>
      </c>
      <c r="F1725" s="1">
        <v>1.0152244567871094</v>
      </c>
    </row>
    <row r="1726" spans="1:6" x14ac:dyDescent="0.25">
      <c r="A1726">
        <v>13</v>
      </c>
      <c r="B1726" t="s">
        <v>86</v>
      </c>
      <c r="C1726">
        <v>89</v>
      </c>
      <c r="D1726" s="1">
        <v>83.303634643554688</v>
      </c>
      <c r="E1726" s="1">
        <v>2.3280379772186279</v>
      </c>
      <c r="F1726" s="1">
        <v>0.89751017093658447</v>
      </c>
    </row>
    <row r="1727" spans="1:6" x14ac:dyDescent="0.25">
      <c r="A1727">
        <v>13</v>
      </c>
      <c r="B1727" t="s">
        <v>86</v>
      </c>
      <c r="C1727">
        <v>90</v>
      </c>
      <c r="D1727" s="1">
        <v>83.566741943359375</v>
      </c>
      <c r="E1727" s="1">
        <v>2.289926290512085</v>
      </c>
      <c r="F1727" s="1">
        <v>0.81392288208007813</v>
      </c>
    </row>
    <row r="1728" spans="1:6" x14ac:dyDescent="0.25">
      <c r="A1728">
        <v>13</v>
      </c>
      <c r="B1728" t="s">
        <v>86</v>
      </c>
      <c r="C1728">
        <v>91</v>
      </c>
      <c r="D1728" s="1">
        <v>83.829841613769531</v>
      </c>
      <c r="E1728" s="1">
        <v>2.261509895324707</v>
      </c>
      <c r="F1728" s="1">
        <v>0.75788301229476929</v>
      </c>
    </row>
    <row r="1729" spans="1:6" x14ac:dyDescent="0.25">
      <c r="A1729">
        <v>13</v>
      </c>
      <c r="B1729" t="s">
        <v>86</v>
      </c>
      <c r="C1729">
        <v>92</v>
      </c>
      <c r="D1729" s="1">
        <v>84.092948913574219</v>
      </c>
      <c r="E1729" s="1">
        <v>2.2291491031646729</v>
      </c>
      <c r="F1729" s="1">
        <v>0.7220647931098938</v>
      </c>
    </row>
    <row r="1730" spans="1:6" x14ac:dyDescent="0.25">
      <c r="A1730">
        <v>13</v>
      </c>
      <c r="B1730" t="s">
        <v>86</v>
      </c>
      <c r="C1730">
        <v>93</v>
      </c>
      <c r="D1730" s="1">
        <v>84.356056213378906</v>
      </c>
      <c r="E1730" s="1">
        <v>2.1870272159576416</v>
      </c>
      <c r="F1730" s="1">
        <v>0.69970583915710449</v>
      </c>
    </row>
    <row r="1731" spans="1:6" x14ac:dyDescent="0.25">
      <c r="A1731">
        <v>13</v>
      </c>
      <c r="B1731" t="s">
        <v>86</v>
      </c>
      <c r="C1731">
        <v>94</v>
      </c>
      <c r="D1731" s="1">
        <v>84.619163513183594</v>
      </c>
      <c r="E1731" s="1">
        <v>2.1589875221252441</v>
      </c>
      <c r="F1731" s="1">
        <v>0.68565648794174194</v>
      </c>
    </row>
    <row r="1732" spans="1:6" x14ac:dyDescent="0.25">
      <c r="A1732">
        <v>13</v>
      </c>
      <c r="B1732" t="s">
        <v>86</v>
      </c>
      <c r="C1732">
        <v>95</v>
      </c>
      <c r="D1732" s="1">
        <v>84.882270812988281</v>
      </c>
      <c r="E1732" s="1">
        <v>2.116889476776123</v>
      </c>
      <c r="F1732" s="1">
        <v>0.67693638801574707</v>
      </c>
    </row>
    <row r="1733" spans="1:6" x14ac:dyDescent="0.25">
      <c r="A1733">
        <v>13</v>
      </c>
      <c r="B1733" t="s">
        <v>86</v>
      </c>
      <c r="C1733">
        <v>96</v>
      </c>
      <c r="D1733" s="1">
        <v>85.145378112792969</v>
      </c>
      <c r="E1733" s="1">
        <v>2.0851907730102539</v>
      </c>
      <c r="F1733" s="1">
        <v>0.67248141765594482</v>
      </c>
    </row>
    <row r="1734" spans="1:6" x14ac:dyDescent="0.25">
      <c r="A1734">
        <v>13</v>
      </c>
      <c r="B1734" t="s">
        <v>86</v>
      </c>
      <c r="C1734">
        <v>97</v>
      </c>
      <c r="D1734" s="1">
        <v>85.408485412597656</v>
      </c>
      <c r="E1734" s="1">
        <v>2.0587139129638672</v>
      </c>
      <c r="F1734" s="1">
        <v>0.6721186637878418</v>
      </c>
    </row>
    <row r="1735" spans="1:6" x14ac:dyDescent="0.25">
      <c r="A1735">
        <v>13</v>
      </c>
      <c r="B1735" t="s">
        <v>86</v>
      </c>
      <c r="C1735">
        <v>98</v>
      </c>
      <c r="D1735" s="1">
        <v>85.671592712402344</v>
      </c>
      <c r="E1735" s="1">
        <v>2.0305194854736328</v>
      </c>
      <c r="F1735" s="1">
        <v>0.67538291215896606</v>
      </c>
    </row>
    <row r="1736" spans="1:6" x14ac:dyDescent="0.25">
      <c r="A1736">
        <v>13</v>
      </c>
      <c r="B1736" t="s">
        <v>86</v>
      </c>
      <c r="C1736">
        <v>99</v>
      </c>
      <c r="D1736" s="1">
        <v>85.934700012207031</v>
      </c>
      <c r="E1736" s="1">
        <v>1.9928480386734009</v>
      </c>
      <c r="F1736" s="1">
        <v>0.68093663454055786</v>
      </c>
    </row>
    <row r="1737" spans="1:6" x14ac:dyDescent="0.25">
      <c r="A1737">
        <v>13</v>
      </c>
      <c r="B1737" t="s">
        <v>86</v>
      </c>
      <c r="C1737">
        <v>100</v>
      </c>
      <c r="D1737" s="1">
        <v>86.197807312011719</v>
      </c>
      <c r="E1737" s="1">
        <v>1.9562582969665527</v>
      </c>
      <c r="F1737" s="1">
        <v>0.68698841333389282</v>
      </c>
    </row>
    <row r="1738" spans="1:6" x14ac:dyDescent="0.25">
      <c r="A1738">
        <v>13</v>
      </c>
      <c r="B1738" t="s">
        <v>86</v>
      </c>
      <c r="C1738">
        <v>101</v>
      </c>
      <c r="D1738" s="1">
        <v>86.460914611816406</v>
      </c>
      <c r="E1738" s="1">
        <v>1.9153286218643188</v>
      </c>
      <c r="F1738" s="1">
        <v>0.69222563505172729</v>
      </c>
    </row>
    <row r="1739" spans="1:6" x14ac:dyDescent="0.25">
      <c r="A1739">
        <v>13</v>
      </c>
      <c r="B1739" t="s">
        <v>86</v>
      </c>
      <c r="C1739">
        <v>102</v>
      </c>
      <c r="D1739" s="1">
        <v>86.724021911621094</v>
      </c>
      <c r="E1739" s="1">
        <v>1.8715584278106689</v>
      </c>
      <c r="F1739" s="1">
        <v>0.69638979434967041</v>
      </c>
    </row>
    <row r="1740" spans="1:6" x14ac:dyDescent="0.25">
      <c r="A1740">
        <v>13</v>
      </c>
      <c r="B1740" t="s">
        <v>86</v>
      </c>
      <c r="C1740">
        <v>103</v>
      </c>
      <c r="D1740" s="1">
        <v>86.987129211425781</v>
      </c>
      <c r="E1740" s="1">
        <v>1.8397905826568604</v>
      </c>
      <c r="F1740" s="1">
        <v>0.69989794492721558</v>
      </c>
    </row>
    <row r="1741" spans="1:6" x14ac:dyDescent="0.25">
      <c r="A1741">
        <v>13</v>
      </c>
      <c r="B1741" t="s">
        <v>86</v>
      </c>
      <c r="C1741">
        <v>104</v>
      </c>
      <c r="D1741" s="1">
        <v>87.250236511230469</v>
      </c>
      <c r="E1741" s="1">
        <v>1.8012818098068237</v>
      </c>
      <c r="F1741" s="1">
        <v>0.70294976234436035</v>
      </c>
    </row>
    <row r="1742" spans="1:6" x14ac:dyDescent="0.25">
      <c r="A1742">
        <v>13</v>
      </c>
      <c r="B1742" t="s">
        <v>86</v>
      </c>
      <c r="C1742">
        <v>105</v>
      </c>
      <c r="D1742" s="1">
        <v>87.513343811035156</v>
      </c>
      <c r="E1742" s="1">
        <v>1.7591817378997803</v>
      </c>
      <c r="F1742" s="1">
        <v>0.70510673522949219</v>
      </c>
    </row>
    <row r="1743" spans="1:6" x14ac:dyDescent="0.25">
      <c r="A1743">
        <v>13</v>
      </c>
      <c r="B1743" t="s">
        <v>86</v>
      </c>
      <c r="C1743">
        <v>106</v>
      </c>
      <c r="D1743" s="1">
        <v>87.776451110839844</v>
      </c>
      <c r="E1743" s="1">
        <v>1.7242251634597778</v>
      </c>
      <c r="F1743" s="1">
        <v>0.70596623420715332</v>
      </c>
    </row>
    <row r="1744" spans="1:6" x14ac:dyDescent="0.25">
      <c r="A1744">
        <v>13</v>
      </c>
      <c r="B1744" t="s">
        <v>86</v>
      </c>
      <c r="C1744">
        <v>107</v>
      </c>
      <c r="D1744" s="1">
        <v>88.039558410644531</v>
      </c>
      <c r="E1744" s="1">
        <v>1.6857025623321533</v>
      </c>
      <c r="F1744" s="1">
        <v>0.70660436153411865</v>
      </c>
    </row>
    <row r="1745" spans="1:6" x14ac:dyDescent="0.25">
      <c r="A1745">
        <v>13</v>
      </c>
      <c r="B1745" t="s">
        <v>86</v>
      </c>
      <c r="C1745">
        <v>108</v>
      </c>
      <c r="D1745" s="1">
        <v>88.302665710449219</v>
      </c>
      <c r="E1745" s="1">
        <v>1.6486802101135254</v>
      </c>
      <c r="F1745" s="1">
        <v>0.71063148975372314</v>
      </c>
    </row>
    <row r="1746" spans="1:6" x14ac:dyDescent="0.25">
      <c r="A1746">
        <v>13</v>
      </c>
      <c r="B1746" t="s">
        <v>86</v>
      </c>
      <c r="C1746">
        <v>109</v>
      </c>
      <c r="D1746" s="1">
        <v>88.565773010253906</v>
      </c>
      <c r="E1746" s="1">
        <v>1.6245876550674438</v>
      </c>
      <c r="F1746" s="1">
        <v>0.72391217947006226</v>
      </c>
    </row>
    <row r="1747" spans="1:6" x14ac:dyDescent="0.25">
      <c r="A1747">
        <v>13</v>
      </c>
      <c r="B1747" t="s">
        <v>86</v>
      </c>
      <c r="C1747">
        <v>110</v>
      </c>
      <c r="D1747" s="1">
        <v>88.828880310058594</v>
      </c>
      <c r="E1747" s="1">
        <v>1.5872224569320679</v>
      </c>
      <c r="F1747" s="1">
        <v>0.75276309251785278</v>
      </c>
    </row>
    <row r="1748" spans="1:6" x14ac:dyDescent="0.25">
      <c r="A1748">
        <v>13</v>
      </c>
      <c r="B1748" t="s">
        <v>86</v>
      </c>
      <c r="C1748">
        <v>111</v>
      </c>
      <c r="D1748" s="1">
        <v>89.091987609863281</v>
      </c>
      <c r="E1748" s="1">
        <v>1.5619999170303345</v>
      </c>
      <c r="F1748" s="1">
        <v>0.80136460065841675</v>
      </c>
    </row>
    <row r="1749" spans="1:6" x14ac:dyDescent="0.25">
      <c r="A1749">
        <v>13</v>
      </c>
      <c r="B1749" t="s">
        <v>86</v>
      </c>
      <c r="C1749">
        <v>112</v>
      </c>
      <c r="D1749" s="1">
        <v>89.355094909667969</v>
      </c>
      <c r="E1749" s="1">
        <v>1.5206435918807983</v>
      </c>
      <c r="F1749" s="1">
        <v>0.86976730823516846</v>
      </c>
    </row>
    <row r="1750" spans="1:6" x14ac:dyDescent="0.25">
      <c r="A1750">
        <v>13</v>
      </c>
      <c r="B1750" t="s">
        <v>86</v>
      </c>
      <c r="C1750">
        <v>113</v>
      </c>
      <c r="D1750" s="1">
        <v>89.618202209472656</v>
      </c>
      <c r="E1750" s="1">
        <v>1.4698059558868408</v>
      </c>
      <c r="F1750" s="1">
        <v>0.95378792285919189</v>
      </c>
    </row>
    <row r="1751" spans="1:6" x14ac:dyDescent="0.25">
      <c r="A1751">
        <v>13</v>
      </c>
      <c r="B1751" t="s">
        <v>86</v>
      </c>
      <c r="C1751">
        <v>114</v>
      </c>
      <c r="D1751" s="1">
        <v>89.881309509277344</v>
      </c>
      <c r="E1751" s="1">
        <v>1.4054975509643555</v>
      </c>
      <c r="F1751" s="1">
        <v>1.0473250150680542</v>
      </c>
    </row>
    <row r="1752" spans="1:6" x14ac:dyDescent="0.25">
      <c r="A1752">
        <v>13</v>
      </c>
      <c r="B1752" t="s">
        <v>86</v>
      </c>
      <c r="C1752">
        <v>115</v>
      </c>
      <c r="D1752" s="1">
        <v>90.144416809082031</v>
      </c>
      <c r="E1752" s="1">
        <v>1.3299902677536011</v>
      </c>
      <c r="F1752" s="1">
        <v>1.1459212303161621</v>
      </c>
    </row>
    <row r="1753" spans="1:6" x14ac:dyDescent="0.25">
      <c r="A1753">
        <v>13</v>
      </c>
      <c r="B1753" t="s">
        <v>86</v>
      </c>
      <c r="C1753">
        <v>116</v>
      </c>
      <c r="D1753" s="1">
        <v>90.407524108886719</v>
      </c>
      <c r="E1753" s="1">
        <v>1.2690640687942505</v>
      </c>
      <c r="F1753" s="1">
        <v>1.2490218877792358</v>
      </c>
    </row>
    <row r="1754" spans="1:6" x14ac:dyDescent="0.25">
      <c r="A1754">
        <v>13</v>
      </c>
      <c r="B1754" t="s">
        <v>86</v>
      </c>
      <c r="C1754">
        <v>117</v>
      </c>
      <c r="D1754" s="1">
        <v>90.670631408691406</v>
      </c>
      <c r="E1754" s="1">
        <v>1.2171826362609863</v>
      </c>
      <c r="F1754" s="1">
        <v>1.3584060668945313</v>
      </c>
    </row>
    <row r="1755" spans="1:6" x14ac:dyDescent="0.25">
      <c r="A1755">
        <v>13</v>
      </c>
      <c r="B1755" t="s">
        <v>86</v>
      </c>
      <c r="C1755">
        <v>118</v>
      </c>
      <c r="D1755" s="1">
        <v>90.933738708496094</v>
      </c>
      <c r="E1755" s="1">
        <v>1.1648920774459839</v>
      </c>
      <c r="F1755" s="1">
        <v>1.4726283550262451</v>
      </c>
    </row>
    <row r="1756" spans="1:6" x14ac:dyDescent="0.25">
      <c r="A1756">
        <v>13</v>
      </c>
      <c r="B1756" t="s">
        <v>86</v>
      </c>
      <c r="C1756">
        <v>119</v>
      </c>
      <c r="D1756" s="1">
        <v>91.196846008300781</v>
      </c>
      <c r="E1756" s="1">
        <v>1.0941123962402344</v>
      </c>
      <c r="F1756" s="1">
        <v>1.5807886123657227</v>
      </c>
    </row>
    <row r="1757" spans="1:6" x14ac:dyDescent="0.25">
      <c r="A1757">
        <v>13</v>
      </c>
      <c r="B1757" t="s">
        <v>86</v>
      </c>
      <c r="C1757">
        <v>120</v>
      </c>
      <c r="D1757" s="1">
        <v>91.459953308105469</v>
      </c>
      <c r="E1757" s="1">
        <v>0.97411578893661499</v>
      </c>
      <c r="F1757" s="1">
        <v>1.6607714891433716</v>
      </c>
    </row>
    <row r="1758" spans="1:6" x14ac:dyDescent="0.25">
      <c r="A1758">
        <v>13</v>
      </c>
      <c r="B1758" t="s">
        <v>86</v>
      </c>
      <c r="C1758">
        <v>121</v>
      </c>
      <c r="D1758" s="1">
        <v>91.723060607910156</v>
      </c>
      <c r="E1758" s="1">
        <v>0.82930701971054077</v>
      </c>
      <c r="F1758" s="1">
        <v>1.6851149797439575</v>
      </c>
    </row>
    <row r="1759" spans="1:6" x14ac:dyDescent="0.25">
      <c r="A1759">
        <v>13</v>
      </c>
      <c r="B1759" t="s">
        <v>86</v>
      </c>
      <c r="C1759">
        <v>122</v>
      </c>
      <c r="D1759" s="1">
        <v>91.986167907714844</v>
      </c>
      <c r="E1759" s="1">
        <v>0.69784837961196899</v>
      </c>
      <c r="F1759" s="1">
        <v>1.6325831413269043</v>
      </c>
    </row>
    <row r="1760" spans="1:6" x14ac:dyDescent="0.25">
      <c r="A1760">
        <v>13</v>
      </c>
      <c r="B1760" t="s">
        <v>86</v>
      </c>
      <c r="C1760">
        <v>123</v>
      </c>
      <c r="D1760" s="1">
        <v>92.249275207519531</v>
      </c>
      <c r="E1760" s="1">
        <v>0.63075673580169678</v>
      </c>
      <c r="F1760" s="1">
        <v>1.4989984035491943</v>
      </c>
    </row>
    <row r="1761" spans="1:6" x14ac:dyDescent="0.25">
      <c r="A1761">
        <v>13</v>
      </c>
      <c r="B1761" t="s">
        <v>86</v>
      </c>
      <c r="C1761">
        <v>124</v>
      </c>
      <c r="D1761" s="1">
        <v>92.512382507324219</v>
      </c>
      <c r="E1761" s="1">
        <v>0.59115558862686157</v>
      </c>
      <c r="F1761" s="1">
        <v>1.3007662296295166</v>
      </c>
    </row>
    <row r="1762" spans="1:6" x14ac:dyDescent="0.25">
      <c r="A1762">
        <v>13</v>
      </c>
      <c r="B1762" t="s">
        <v>86</v>
      </c>
      <c r="C1762">
        <v>125</v>
      </c>
      <c r="D1762" s="1">
        <v>92.775489807128906</v>
      </c>
      <c r="E1762" s="1">
        <v>0.56635832786560059</v>
      </c>
      <c r="F1762" s="1">
        <v>1.0690059661865234</v>
      </c>
    </row>
    <row r="1763" spans="1:6" x14ac:dyDescent="0.25">
      <c r="A1763">
        <v>13</v>
      </c>
      <c r="B1763" t="s">
        <v>86</v>
      </c>
      <c r="C1763">
        <v>126</v>
      </c>
      <c r="D1763" s="1">
        <v>93.038597106933594</v>
      </c>
      <c r="E1763" s="1">
        <v>0.54533463716506958</v>
      </c>
      <c r="F1763" s="1">
        <v>0.83793783187866211</v>
      </c>
    </row>
    <row r="1764" spans="1:6" x14ac:dyDescent="0.25">
      <c r="A1764">
        <v>13</v>
      </c>
      <c r="B1764" t="s">
        <v>86</v>
      </c>
      <c r="C1764">
        <v>127</v>
      </c>
      <c r="D1764" s="1">
        <v>93.301704406738281</v>
      </c>
      <c r="E1764" s="1">
        <v>0.53201007843017578</v>
      </c>
      <c r="F1764" s="1">
        <v>0.63391542434692383</v>
      </c>
    </row>
    <row r="1765" spans="1:6" x14ac:dyDescent="0.25">
      <c r="A1765">
        <v>13</v>
      </c>
      <c r="B1765" t="s">
        <v>86</v>
      </c>
      <c r="C1765">
        <v>128</v>
      </c>
      <c r="D1765" s="1">
        <v>93.564811706542969</v>
      </c>
      <c r="E1765" s="1">
        <v>0.5211787223815918</v>
      </c>
      <c r="F1765" s="1">
        <v>0.46988070011138916</v>
      </c>
    </row>
    <row r="1766" spans="1:6" x14ac:dyDescent="0.25">
      <c r="A1766">
        <v>13</v>
      </c>
      <c r="B1766" t="s">
        <v>86</v>
      </c>
      <c r="C1766">
        <v>129</v>
      </c>
      <c r="D1766" s="1">
        <v>93.827919006347656</v>
      </c>
      <c r="E1766" s="1">
        <v>0.51116162538528442</v>
      </c>
      <c r="F1766" s="1">
        <v>0.3460838794708252</v>
      </c>
    </row>
    <row r="1767" spans="1:6" x14ac:dyDescent="0.25">
      <c r="A1767">
        <v>13</v>
      </c>
      <c r="B1767" t="s">
        <v>86</v>
      </c>
      <c r="C1767">
        <v>130</v>
      </c>
      <c r="D1767" s="1">
        <v>94.091026306152344</v>
      </c>
      <c r="E1767" s="1">
        <v>0.5002790093421936</v>
      </c>
      <c r="F1767" s="1">
        <v>0.25482648611068726</v>
      </c>
    </row>
    <row r="1768" spans="1:6" x14ac:dyDescent="0.25">
      <c r="A1768">
        <v>13</v>
      </c>
      <c r="B1768" t="s">
        <v>86</v>
      </c>
      <c r="C1768">
        <v>131</v>
      </c>
      <c r="D1768" s="1">
        <v>94.3541259765625</v>
      </c>
      <c r="E1768" s="1">
        <v>0.49050465226173401</v>
      </c>
      <c r="F1768" s="1">
        <v>0.18608120083808899</v>
      </c>
    </row>
    <row r="1769" spans="1:6" x14ac:dyDescent="0.25">
      <c r="A1769">
        <v>13</v>
      </c>
      <c r="B1769" t="s">
        <v>86</v>
      </c>
      <c r="C1769">
        <v>132</v>
      </c>
      <c r="D1769" s="1">
        <v>94.617233276367188</v>
      </c>
      <c r="E1769" s="1">
        <v>0.4871857762336731</v>
      </c>
      <c r="F1769" s="1">
        <v>0.13170099258422852</v>
      </c>
    </row>
    <row r="1770" spans="1:6" x14ac:dyDescent="0.25">
      <c r="A1770">
        <v>13</v>
      </c>
      <c r="B1770" t="s">
        <v>86</v>
      </c>
      <c r="C1770">
        <v>133</v>
      </c>
      <c r="D1770" s="1">
        <v>94.880340576171875</v>
      </c>
      <c r="E1770" s="1">
        <v>0.47607117891311646</v>
      </c>
      <c r="F1770" s="1">
        <v>8.724125474691391E-2</v>
      </c>
    </row>
    <row r="1771" spans="1:6" x14ac:dyDescent="0.25">
      <c r="A1771">
        <v>14</v>
      </c>
      <c r="B1771" t="s">
        <v>87</v>
      </c>
      <c r="C1771">
        <v>1</v>
      </c>
      <c r="D1771" s="1">
        <v>60.150199890136719</v>
      </c>
      <c r="E1771" s="1">
        <v>5.4758501052856445</v>
      </c>
      <c r="F1771" s="1">
        <v>0.30336159467697144</v>
      </c>
    </row>
    <row r="1772" spans="1:6" x14ac:dyDescent="0.25">
      <c r="A1772">
        <v>14</v>
      </c>
      <c r="B1772" t="s">
        <v>87</v>
      </c>
      <c r="C1772">
        <v>2</v>
      </c>
      <c r="D1772" s="1">
        <v>60.413307189941406</v>
      </c>
      <c r="E1772" s="1">
        <v>5.4564094543457031</v>
      </c>
      <c r="F1772" s="1">
        <v>0.30367419123649597</v>
      </c>
    </row>
    <row r="1773" spans="1:6" x14ac:dyDescent="0.25">
      <c r="A1773">
        <v>14</v>
      </c>
      <c r="B1773" t="s">
        <v>87</v>
      </c>
      <c r="C1773">
        <v>3</v>
      </c>
      <c r="D1773" s="1">
        <v>60.676414489746094</v>
      </c>
      <c r="E1773" s="1">
        <v>5.4133358001708984</v>
      </c>
      <c r="F1773" s="1">
        <v>0.30452227592468262</v>
      </c>
    </row>
    <row r="1774" spans="1:6" x14ac:dyDescent="0.25">
      <c r="A1774">
        <v>14</v>
      </c>
      <c r="B1774" t="s">
        <v>87</v>
      </c>
      <c r="C1774">
        <v>4</v>
      </c>
      <c r="D1774" s="1">
        <v>60.939521789550781</v>
      </c>
      <c r="E1774" s="1">
        <v>5.3866086006164551</v>
      </c>
      <c r="F1774" s="1">
        <v>0.30603316426277161</v>
      </c>
    </row>
    <row r="1775" spans="1:6" x14ac:dyDescent="0.25">
      <c r="A1775">
        <v>14</v>
      </c>
      <c r="B1775" t="s">
        <v>87</v>
      </c>
      <c r="C1775">
        <v>5</v>
      </c>
      <c r="D1775" s="1">
        <v>61.202625274658203</v>
      </c>
      <c r="E1775" s="1">
        <v>5.3525896072387695</v>
      </c>
      <c r="F1775" s="1">
        <v>0.30829089879989624</v>
      </c>
    </row>
    <row r="1776" spans="1:6" x14ac:dyDescent="0.25">
      <c r="A1776">
        <v>14</v>
      </c>
      <c r="B1776" t="s">
        <v>87</v>
      </c>
      <c r="C1776">
        <v>6</v>
      </c>
      <c r="D1776" s="1">
        <v>61.465732574462891</v>
      </c>
      <c r="E1776" s="1">
        <v>5.307929515838623</v>
      </c>
      <c r="F1776" s="1">
        <v>0.3111458420753479</v>
      </c>
    </row>
    <row r="1777" spans="1:6" x14ac:dyDescent="0.25">
      <c r="A1777">
        <v>14</v>
      </c>
      <c r="B1777" t="s">
        <v>87</v>
      </c>
      <c r="C1777">
        <v>7</v>
      </c>
      <c r="D1777" s="1">
        <v>61.728839874267578</v>
      </c>
      <c r="E1777" s="1">
        <v>5.272331714630127</v>
      </c>
      <c r="F1777" s="1">
        <v>0.3141103982925415</v>
      </c>
    </row>
    <row r="1778" spans="1:6" x14ac:dyDescent="0.25">
      <c r="A1778">
        <v>14</v>
      </c>
      <c r="B1778" t="s">
        <v>87</v>
      </c>
      <c r="C1778">
        <v>8</v>
      </c>
      <c r="D1778" s="1">
        <v>61.991947174072266</v>
      </c>
      <c r="E1778" s="1">
        <v>5.2488727569580078</v>
      </c>
      <c r="F1778" s="1">
        <v>0.3164496123790741</v>
      </c>
    </row>
    <row r="1779" spans="1:6" x14ac:dyDescent="0.25">
      <c r="A1779">
        <v>14</v>
      </c>
      <c r="B1779" t="s">
        <v>87</v>
      </c>
      <c r="C1779">
        <v>9</v>
      </c>
      <c r="D1779" s="1">
        <v>62.255054473876953</v>
      </c>
      <c r="E1779" s="1">
        <v>5.1935915946960449</v>
      </c>
      <c r="F1779" s="1">
        <v>0.31746187806129456</v>
      </c>
    </row>
    <row r="1780" spans="1:6" x14ac:dyDescent="0.25">
      <c r="A1780">
        <v>14</v>
      </c>
      <c r="B1780" t="s">
        <v>87</v>
      </c>
      <c r="C1780">
        <v>10</v>
      </c>
      <c r="D1780" s="1">
        <v>62.518161773681641</v>
      </c>
      <c r="E1780" s="1">
        <v>5.1486735343933105</v>
      </c>
      <c r="F1780" s="1">
        <v>0.31682467460632324</v>
      </c>
    </row>
    <row r="1781" spans="1:6" x14ac:dyDescent="0.25">
      <c r="A1781">
        <v>14</v>
      </c>
      <c r="B1781" t="s">
        <v>87</v>
      </c>
      <c r="C1781">
        <v>11</v>
      </c>
      <c r="D1781" s="1">
        <v>62.781269073486328</v>
      </c>
      <c r="E1781" s="1">
        <v>5.114990234375</v>
      </c>
      <c r="F1781" s="1">
        <v>0.31476137042045593</v>
      </c>
    </row>
    <row r="1782" spans="1:6" x14ac:dyDescent="0.25">
      <c r="A1782">
        <v>14</v>
      </c>
      <c r="B1782" t="s">
        <v>87</v>
      </c>
      <c r="C1782">
        <v>12</v>
      </c>
      <c r="D1782" s="1">
        <v>63.044376373291016</v>
      </c>
      <c r="E1782" s="1">
        <v>5.0835905075073242</v>
      </c>
      <c r="F1782" s="1">
        <v>0.31194233894348145</v>
      </c>
    </row>
    <row r="1783" spans="1:6" x14ac:dyDescent="0.25">
      <c r="A1783">
        <v>14</v>
      </c>
      <c r="B1783" t="s">
        <v>87</v>
      </c>
      <c r="C1783">
        <v>13</v>
      </c>
      <c r="D1783" s="1">
        <v>63.307483673095703</v>
      </c>
      <c r="E1783" s="1">
        <v>5.0432591438293457</v>
      </c>
      <c r="F1783" s="1">
        <v>0.309213787317276</v>
      </c>
    </row>
    <row r="1784" spans="1:6" x14ac:dyDescent="0.25">
      <c r="A1784">
        <v>14</v>
      </c>
      <c r="B1784" t="s">
        <v>87</v>
      </c>
      <c r="C1784">
        <v>14</v>
      </c>
      <c r="D1784" s="1">
        <v>63.570590972900391</v>
      </c>
      <c r="E1784" s="1">
        <v>5.0011763572692871</v>
      </c>
      <c r="F1784" s="1">
        <v>0.30730786919593811</v>
      </c>
    </row>
    <row r="1785" spans="1:6" x14ac:dyDescent="0.25">
      <c r="A1785">
        <v>14</v>
      </c>
      <c r="B1785" t="s">
        <v>87</v>
      </c>
      <c r="C1785">
        <v>15</v>
      </c>
      <c r="D1785" s="1">
        <v>63.833698272705078</v>
      </c>
      <c r="E1785" s="1">
        <v>4.972877025604248</v>
      </c>
      <c r="F1785" s="1">
        <v>0.30663380026817322</v>
      </c>
    </row>
    <row r="1786" spans="1:6" x14ac:dyDescent="0.25">
      <c r="A1786">
        <v>14</v>
      </c>
      <c r="B1786" t="s">
        <v>87</v>
      </c>
      <c r="C1786">
        <v>16</v>
      </c>
      <c r="D1786" s="1">
        <v>64.0968017578125</v>
      </c>
      <c r="E1786" s="1">
        <v>4.923802375793457</v>
      </c>
      <c r="F1786" s="1">
        <v>0.30719909071922302</v>
      </c>
    </row>
    <row r="1787" spans="1:6" x14ac:dyDescent="0.25">
      <c r="A1787">
        <v>14</v>
      </c>
      <c r="B1787" t="s">
        <v>87</v>
      </c>
      <c r="C1787">
        <v>17</v>
      </c>
      <c r="D1787" s="1">
        <v>64.359909057617188</v>
      </c>
      <c r="E1787" s="1">
        <v>4.9072542190551758</v>
      </c>
      <c r="F1787" s="1">
        <v>0.30862519145011902</v>
      </c>
    </row>
    <row r="1788" spans="1:6" x14ac:dyDescent="0.25">
      <c r="A1788">
        <v>14</v>
      </c>
      <c r="B1788" t="s">
        <v>87</v>
      </c>
      <c r="C1788">
        <v>18</v>
      </c>
      <c r="D1788" s="1">
        <v>64.623016357421875</v>
      </c>
      <c r="E1788" s="1">
        <v>4.8581366539001465</v>
      </c>
      <c r="F1788" s="1">
        <v>0.31027427315711975</v>
      </c>
    </row>
    <row r="1789" spans="1:6" x14ac:dyDescent="0.25">
      <c r="A1789">
        <v>14</v>
      </c>
      <c r="B1789" t="s">
        <v>87</v>
      </c>
      <c r="C1789">
        <v>19</v>
      </c>
      <c r="D1789" s="1">
        <v>64.886123657226563</v>
      </c>
      <c r="E1789" s="1">
        <v>4.8151135444641113</v>
      </c>
      <c r="F1789" s="1">
        <v>0.31148356199264526</v>
      </c>
    </row>
    <row r="1790" spans="1:6" x14ac:dyDescent="0.25">
      <c r="A1790">
        <v>14</v>
      </c>
      <c r="B1790" t="s">
        <v>87</v>
      </c>
      <c r="C1790">
        <v>20</v>
      </c>
      <c r="D1790" s="1">
        <v>65.14923095703125</v>
      </c>
      <c r="E1790" s="1">
        <v>4.7786579132080078</v>
      </c>
      <c r="F1790" s="1">
        <v>0.31180423498153687</v>
      </c>
    </row>
    <row r="1791" spans="1:6" x14ac:dyDescent="0.25">
      <c r="A1791">
        <v>14</v>
      </c>
      <c r="B1791" t="s">
        <v>87</v>
      </c>
      <c r="C1791">
        <v>21</v>
      </c>
      <c r="D1791" s="1">
        <v>65.412338256835938</v>
      </c>
      <c r="E1791" s="1">
        <v>4.7484145164489746</v>
      </c>
      <c r="F1791" s="1">
        <v>0.3111572265625</v>
      </c>
    </row>
    <row r="1792" spans="1:6" x14ac:dyDescent="0.25">
      <c r="A1792">
        <v>14</v>
      </c>
      <c r="B1792" t="s">
        <v>87</v>
      </c>
      <c r="C1792">
        <v>22</v>
      </c>
      <c r="D1792" s="1">
        <v>65.675445556640625</v>
      </c>
      <c r="E1792" s="1">
        <v>4.6986007690429688</v>
      </c>
      <c r="F1792" s="1">
        <v>0.30982288718223572</v>
      </c>
    </row>
    <row r="1793" spans="1:6" x14ac:dyDescent="0.25">
      <c r="A1793">
        <v>14</v>
      </c>
      <c r="B1793" t="s">
        <v>87</v>
      </c>
      <c r="C1793">
        <v>23</v>
      </c>
      <c r="D1793" s="1">
        <v>65.938552856445313</v>
      </c>
      <c r="E1793" s="1">
        <v>4.6563863754272461</v>
      </c>
      <c r="F1793" s="1">
        <v>0.30829373002052307</v>
      </c>
    </row>
    <row r="1794" spans="1:6" x14ac:dyDescent="0.25">
      <c r="A1794">
        <v>14</v>
      </c>
      <c r="B1794" t="s">
        <v>87</v>
      </c>
      <c r="C1794">
        <v>24</v>
      </c>
      <c r="D1794" s="1">
        <v>66.20166015625</v>
      </c>
      <c r="E1794" s="1">
        <v>4.6425929069519043</v>
      </c>
      <c r="F1794" s="1">
        <v>0.30706515908241272</v>
      </c>
    </row>
    <row r="1795" spans="1:6" x14ac:dyDescent="0.25">
      <c r="A1795">
        <v>14</v>
      </c>
      <c r="B1795" t="s">
        <v>87</v>
      </c>
      <c r="C1795">
        <v>25</v>
      </c>
      <c r="D1795" s="1">
        <v>66.464767456054688</v>
      </c>
      <c r="E1795" s="1">
        <v>4.5873980522155762</v>
      </c>
      <c r="F1795" s="1">
        <v>0.30648863315582275</v>
      </c>
    </row>
    <row r="1796" spans="1:6" x14ac:dyDescent="0.25">
      <c r="A1796">
        <v>14</v>
      </c>
      <c r="B1796" t="s">
        <v>87</v>
      </c>
      <c r="C1796">
        <v>26</v>
      </c>
      <c r="D1796" s="1">
        <v>66.727874755859375</v>
      </c>
      <c r="E1796" s="1">
        <v>4.5548057556152344</v>
      </c>
      <c r="F1796" s="1">
        <v>0.30669486522674561</v>
      </c>
    </row>
    <row r="1797" spans="1:6" x14ac:dyDescent="0.25">
      <c r="A1797">
        <v>14</v>
      </c>
      <c r="B1797" t="s">
        <v>87</v>
      </c>
      <c r="C1797">
        <v>27</v>
      </c>
      <c r="D1797" s="1">
        <v>66.990982055664063</v>
      </c>
      <c r="E1797" s="1">
        <v>4.5236778259277344</v>
      </c>
      <c r="F1797" s="1">
        <v>0.30759346485137939</v>
      </c>
    </row>
    <row r="1798" spans="1:6" x14ac:dyDescent="0.25">
      <c r="A1798">
        <v>14</v>
      </c>
      <c r="B1798" t="s">
        <v>87</v>
      </c>
      <c r="C1798">
        <v>28</v>
      </c>
      <c r="D1798" s="1">
        <v>67.25408935546875</v>
      </c>
      <c r="E1798" s="1">
        <v>4.4775619506835938</v>
      </c>
      <c r="F1798" s="1">
        <v>0.30887824296951294</v>
      </c>
    </row>
    <row r="1799" spans="1:6" x14ac:dyDescent="0.25">
      <c r="A1799">
        <v>14</v>
      </c>
      <c r="B1799" t="s">
        <v>87</v>
      </c>
      <c r="C1799">
        <v>29</v>
      </c>
      <c r="D1799" s="1">
        <v>67.517196655273438</v>
      </c>
      <c r="E1799" s="1">
        <v>4.4477262496948242</v>
      </c>
      <c r="F1799" s="1">
        <v>0.31007018685340881</v>
      </c>
    </row>
    <row r="1800" spans="1:6" x14ac:dyDescent="0.25">
      <c r="A1800">
        <v>14</v>
      </c>
      <c r="B1800" t="s">
        <v>87</v>
      </c>
      <c r="C1800">
        <v>30</v>
      </c>
      <c r="D1800" s="1">
        <v>67.780303955078125</v>
      </c>
      <c r="E1800" s="1">
        <v>4.4113459587097168</v>
      </c>
      <c r="F1800" s="1">
        <v>0.31059721112251282</v>
      </c>
    </row>
    <row r="1801" spans="1:6" x14ac:dyDescent="0.25">
      <c r="A1801">
        <v>14</v>
      </c>
      <c r="B1801" t="s">
        <v>87</v>
      </c>
      <c r="C1801">
        <v>31</v>
      </c>
      <c r="D1801" s="1">
        <v>68.043411254882813</v>
      </c>
      <c r="E1801" s="1">
        <v>4.3652949333190918</v>
      </c>
      <c r="F1801" s="1">
        <v>0.30999231338500977</v>
      </c>
    </row>
    <row r="1802" spans="1:6" x14ac:dyDescent="0.25">
      <c r="A1802">
        <v>14</v>
      </c>
      <c r="B1802" t="s">
        <v>87</v>
      </c>
      <c r="C1802">
        <v>32</v>
      </c>
      <c r="D1802" s="1">
        <v>68.3065185546875</v>
      </c>
      <c r="E1802" s="1">
        <v>4.331392765045166</v>
      </c>
      <c r="F1802" s="1">
        <v>0.30815282464027405</v>
      </c>
    </row>
    <row r="1803" spans="1:6" x14ac:dyDescent="0.25">
      <c r="A1803">
        <v>14</v>
      </c>
      <c r="B1803" t="s">
        <v>87</v>
      </c>
      <c r="C1803">
        <v>33</v>
      </c>
      <c r="D1803" s="1">
        <v>68.569625854492188</v>
      </c>
      <c r="E1803" s="1">
        <v>4.2882289886474609</v>
      </c>
      <c r="F1803" s="1">
        <v>0.30549544095993042</v>
      </c>
    </row>
    <row r="1804" spans="1:6" x14ac:dyDescent="0.25">
      <c r="A1804">
        <v>14</v>
      </c>
      <c r="B1804" t="s">
        <v>87</v>
      </c>
      <c r="C1804">
        <v>34</v>
      </c>
      <c r="D1804" s="1">
        <v>68.832733154296875</v>
      </c>
      <c r="E1804" s="1">
        <v>4.2430267333984375</v>
      </c>
      <c r="F1804" s="1">
        <v>0.30289068818092346</v>
      </c>
    </row>
    <row r="1805" spans="1:6" x14ac:dyDescent="0.25">
      <c r="A1805">
        <v>14</v>
      </c>
      <c r="B1805" t="s">
        <v>87</v>
      </c>
      <c r="C1805">
        <v>35</v>
      </c>
      <c r="D1805" s="1">
        <v>69.095840454101563</v>
      </c>
      <c r="E1805" s="1">
        <v>4.2276091575622559</v>
      </c>
      <c r="F1805" s="1">
        <v>0.30135184526443481</v>
      </c>
    </row>
    <row r="1806" spans="1:6" x14ac:dyDescent="0.25">
      <c r="A1806">
        <v>14</v>
      </c>
      <c r="B1806" t="s">
        <v>87</v>
      </c>
      <c r="C1806">
        <v>36</v>
      </c>
      <c r="D1806" s="1">
        <v>69.35894775390625</v>
      </c>
      <c r="E1806" s="1">
        <v>4.183873176574707</v>
      </c>
      <c r="F1806" s="1">
        <v>0.30165335536003113</v>
      </c>
    </row>
    <row r="1807" spans="1:6" x14ac:dyDescent="0.25">
      <c r="A1807">
        <v>14</v>
      </c>
      <c r="B1807" t="s">
        <v>87</v>
      </c>
      <c r="C1807">
        <v>37</v>
      </c>
      <c r="D1807" s="1">
        <v>69.622055053710938</v>
      </c>
      <c r="E1807" s="1">
        <v>4.1476454734802246</v>
      </c>
      <c r="F1807" s="1">
        <v>0.30407282710075378</v>
      </c>
    </row>
    <row r="1808" spans="1:6" x14ac:dyDescent="0.25">
      <c r="A1808">
        <v>14</v>
      </c>
      <c r="B1808" t="s">
        <v>87</v>
      </c>
      <c r="C1808">
        <v>38</v>
      </c>
      <c r="D1808" s="1">
        <v>69.885162353515625</v>
      </c>
      <c r="E1808" s="1">
        <v>4.1015591621398926</v>
      </c>
      <c r="F1808" s="1">
        <v>0.3083774745464325</v>
      </c>
    </row>
    <row r="1809" spans="1:6" x14ac:dyDescent="0.25">
      <c r="A1809">
        <v>14</v>
      </c>
      <c r="B1809" t="s">
        <v>87</v>
      </c>
      <c r="C1809">
        <v>39</v>
      </c>
      <c r="D1809" s="1">
        <v>70.148269653320313</v>
      </c>
      <c r="E1809" s="1">
        <v>4.0891513824462891</v>
      </c>
      <c r="F1809" s="1">
        <v>0.31405168771743774</v>
      </c>
    </row>
    <row r="1810" spans="1:6" x14ac:dyDescent="0.25">
      <c r="A1810">
        <v>14</v>
      </c>
      <c r="B1810" t="s">
        <v>87</v>
      </c>
      <c r="C1810">
        <v>40</v>
      </c>
      <c r="D1810" s="1">
        <v>70.411376953125</v>
      </c>
      <c r="E1810" s="1">
        <v>4.0298681259155273</v>
      </c>
      <c r="F1810" s="1">
        <v>0.32064151763916016</v>
      </c>
    </row>
    <row r="1811" spans="1:6" x14ac:dyDescent="0.25">
      <c r="A1811">
        <v>14</v>
      </c>
      <c r="B1811" t="s">
        <v>87</v>
      </c>
      <c r="C1811">
        <v>41</v>
      </c>
      <c r="D1811" s="1">
        <v>70.674484252929688</v>
      </c>
      <c r="E1811" s="1">
        <v>3.9864528179168701</v>
      </c>
      <c r="F1811" s="1">
        <v>0.32811790704727173</v>
      </c>
    </row>
    <row r="1812" spans="1:6" x14ac:dyDescent="0.25">
      <c r="A1812">
        <v>14</v>
      </c>
      <c r="B1812" t="s">
        <v>87</v>
      </c>
      <c r="C1812">
        <v>42</v>
      </c>
      <c r="D1812" s="1">
        <v>70.937591552734375</v>
      </c>
      <c r="E1812" s="1">
        <v>3.9557974338531494</v>
      </c>
      <c r="F1812" s="1">
        <v>0.33715298771858215</v>
      </c>
    </row>
    <row r="1813" spans="1:6" x14ac:dyDescent="0.25">
      <c r="A1813">
        <v>14</v>
      </c>
      <c r="B1813" t="s">
        <v>87</v>
      </c>
      <c r="C1813">
        <v>43</v>
      </c>
      <c r="D1813" s="1">
        <v>71.200698852539063</v>
      </c>
      <c r="E1813" s="1">
        <v>3.9126291275024414</v>
      </c>
      <c r="F1813" s="1">
        <v>0.34927171468734741</v>
      </c>
    </row>
    <row r="1814" spans="1:6" x14ac:dyDescent="0.25">
      <c r="A1814">
        <v>14</v>
      </c>
      <c r="B1814" t="s">
        <v>87</v>
      </c>
      <c r="C1814">
        <v>44</v>
      </c>
      <c r="D1814" s="1">
        <v>71.46380615234375</v>
      </c>
      <c r="E1814" s="1">
        <v>3.8794474601745605</v>
      </c>
      <c r="F1814" s="1">
        <v>0.3669169545173645</v>
      </c>
    </row>
    <row r="1815" spans="1:6" x14ac:dyDescent="0.25">
      <c r="A1815">
        <v>14</v>
      </c>
      <c r="B1815" t="s">
        <v>87</v>
      </c>
      <c r="C1815">
        <v>45</v>
      </c>
      <c r="D1815" s="1">
        <v>71.726913452148438</v>
      </c>
      <c r="E1815" s="1">
        <v>3.8163900375366211</v>
      </c>
      <c r="F1815" s="1">
        <v>0.3935014009475708</v>
      </c>
    </row>
    <row r="1816" spans="1:6" x14ac:dyDescent="0.25">
      <c r="A1816">
        <v>14</v>
      </c>
      <c r="B1816" t="s">
        <v>87</v>
      </c>
      <c r="C1816">
        <v>46</v>
      </c>
      <c r="D1816" s="1">
        <v>71.990020751953125</v>
      </c>
      <c r="E1816" s="1">
        <v>3.7946205139160156</v>
      </c>
      <c r="F1816" s="1">
        <v>0.43349447846412659</v>
      </c>
    </row>
    <row r="1817" spans="1:6" x14ac:dyDescent="0.25">
      <c r="A1817">
        <v>14</v>
      </c>
      <c r="B1817" t="s">
        <v>87</v>
      </c>
      <c r="C1817">
        <v>47</v>
      </c>
      <c r="D1817" s="1">
        <v>72.253128051757813</v>
      </c>
      <c r="E1817" s="1">
        <v>3.7415316104888916</v>
      </c>
      <c r="F1817" s="1">
        <v>0.49248144030570984</v>
      </c>
    </row>
    <row r="1818" spans="1:6" x14ac:dyDescent="0.25">
      <c r="A1818">
        <v>14</v>
      </c>
      <c r="B1818" t="s">
        <v>87</v>
      </c>
      <c r="C1818">
        <v>48</v>
      </c>
      <c r="D1818" s="1">
        <v>72.5162353515625</v>
      </c>
      <c r="E1818" s="1">
        <v>3.6919486522674561</v>
      </c>
      <c r="F1818" s="1">
        <v>0.5769990086555481</v>
      </c>
    </row>
    <row r="1819" spans="1:6" x14ac:dyDescent="0.25">
      <c r="A1819">
        <v>14</v>
      </c>
      <c r="B1819" t="s">
        <v>87</v>
      </c>
      <c r="C1819">
        <v>49</v>
      </c>
      <c r="D1819" s="1">
        <v>72.779342651367188</v>
      </c>
      <c r="E1819" s="1">
        <v>3.6272664070129395</v>
      </c>
      <c r="F1819" s="1">
        <v>0.69377827644348145</v>
      </c>
    </row>
    <row r="1820" spans="1:6" x14ac:dyDescent="0.25">
      <c r="A1820">
        <v>14</v>
      </c>
      <c r="B1820" t="s">
        <v>87</v>
      </c>
      <c r="C1820">
        <v>50</v>
      </c>
      <c r="D1820" s="1">
        <v>73.042449951171875</v>
      </c>
      <c r="E1820" s="1">
        <v>3.5543973445892334</v>
      </c>
      <c r="F1820" s="1">
        <v>0.84813445806503296</v>
      </c>
    </row>
    <row r="1821" spans="1:6" x14ac:dyDescent="0.25">
      <c r="A1821">
        <v>14</v>
      </c>
      <c r="B1821" t="s">
        <v>87</v>
      </c>
      <c r="C1821">
        <v>51</v>
      </c>
      <c r="D1821" s="1">
        <v>73.305557250976563</v>
      </c>
      <c r="E1821" s="1">
        <v>3.4794678688049316</v>
      </c>
      <c r="F1821" s="1">
        <v>1.0414583683013916</v>
      </c>
    </row>
    <row r="1822" spans="1:6" x14ac:dyDescent="0.25">
      <c r="A1822">
        <v>14</v>
      </c>
      <c r="B1822" t="s">
        <v>87</v>
      </c>
      <c r="C1822">
        <v>52</v>
      </c>
      <c r="D1822" s="1">
        <v>73.56866455078125</v>
      </c>
      <c r="E1822" s="1">
        <v>3.375640869140625</v>
      </c>
      <c r="F1822" s="1">
        <v>1.2684615850448608</v>
      </c>
    </row>
    <row r="1823" spans="1:6" x14ac:dyDescent="0.25">
      <c r="A1823">
        <v>14</v>
      </c>
      <c r="B1823" t="s">
        <v>87</v>
      </c>
      <c r="C1823">
        <v>53</v>
      </c>
      <c r="D1823" s="1">
        <v>73.831771850585938</v>
      </c>
      <c r="E1823" s="1">
        <v>3.2165241241455078</v>
      </c>
      <c r="F1823" s="1">
        <v>1.5152647495269775</v>
      </c>
    </row>
    <row r="1824" spans="1:6" x14ac:dyDescent="0.25">
      <c r="A1824">
        <v>14</v>
      </c>
      <c r="B1824" t="s">
        <v>87</v>
      </c>
      <c r="C1824">
        <v>54</v>
      </c>
      <c r="D1824" s="1">
        <v>74.094879150390625</v>
      </c>
      <c r="E1824" s="1">
        <v>3.014376163482666</v>
      </c>
      <c r="F1824" s="1">
        <v>1.7595155239105225</v>
      </c>
    </row>
    <row r="1825" spans="1:6" x14ac:dyDescent="0.25">
      <c r="A1825">
        <v>14</v>
      </c>
      <c r="B1825" t="s">
        <v>87</v>
      </c>
      <c r="C1825">
        <v>55</v>
      </c>
      <c r="D1825" s="1">
        <v>74.357986450195313</v>
      </c>
      <c r="E1825" s="1">
        <v>2.7453248500823975</v>
      </c>
      <c r="F1825" s="1">
        <v>1.9731307029724121</v>
      </c>
    </row>
    <row r="1826" spans="1:6" x14ac:dyDescent="0.25">
      <c r="A1826">
        <v>14</v>
      </c>
      <c r="B1826" t="s">
        <v>87</v>
      </c>
      <c r="C1826">
        <v>56</v>
      </c>
      <c r="D1826" s="1">
        <v>74.62109375</v>
      </c>
      <c r="E1826" s="1">
        <v>2.424567699432373</v>
      </c>
      <c r="F1826" s="1">
        <v>2.1272809505462646</v>
      </c>
    </row>
    <row r="1827" spans="1:6" x14ac:dyDescent="0.25">
      <c r="A1827">
        <v>14</v>
      </c>
      <c r="B1827" t="s">
        <v>87</v>
      </c>
      <c r="C1827">
        <v>57</v>
      </c>
      <c r="D1827" s="1">
        <v>74.884201049804688</v>
      </c>
      <c r="E1827" s="1">
        <v>2.0701570510864258</v>
      </c>
      <c r="F1827" s="1">
        <v>2.1983211040496826</v>
      </c>
    </row>
    <row r="1828" spans="1:6" x14ac:dyDescent="0.25">
      <c r="A1828">
        <v>14</v>
      </c>
      <c r="B1828" t="s">
        <v>87</v>
      </c>
      <c r="C1828">
        <v>58</v>
      </c>
      <c r="D1828" s="1">
        <v>75.147308349609375</v>
      </c>
      <c r="E1828" s="1">
        <v>1.72096848487854</v>
      </c>
      <c r="F1828" s="1">
        <v>2.1729817390441895</v>
      </c>
    </row>
    <row r="1829" spans="1:6" x14ac:dyDescent="0.25">
      <c r="A1829">
        <v>14</v>
      </c>
      <c r="B1829" t="s">
        <v>87</v>
      </c>
      <c r="C1829">
        <v>59</v>
      </c>
      <c r="D1829" s="1">
        <v>75.410415649414063</v>
      </c>
      <c r="E1829" s="1">
        <v>1.3947652578353882</v>
      </c>
      <c r="F1829" s="1">
        <v>2.0513839721679688</v>
      </c>
    </row>
    <row r="1830" spans="1:6" x14ac:dyDescent="0.25">
      <c r="A1830">
        <v>14</v>
      </c>
      <c r="B1830" t="s">
        <v>87</v>
      </c>
      <c r="C1830">
        <v>60</v>
      </c>
      <c r="D1830" s="1">
        <v>75.67352294921875</v>
      </c>
      <c r="E1830" s="1">
        <v>1.1104482412338257</v>
      </c>
      <c r="F1830" s="1">
        <v>1.8471084833145142</v>
      </c>
    </row>
    <row r="1831" spans="1:6" x14ac:dyDescent="0.25">
      <c r="A1831">
        <v>14</v>
      </c>
      <c r="B1831" t="s">
        <v>87</v>
      </c>
      <c r="C1831">
        <v>61</v>
      </c>
      <c r="D1831" s="1">
        <v>75.936630249023438</v>
      </c>
      <c r="E1831" s="1">
        <v>0.88103413581848145</v>
      </c>
      <c r="F1831" s="1">
        <v>1.5843974351882935</v>
      </c>
    </row>
    <row r="1832" spans="1:6" x14ac:dyDescent="0.25">
      <c r="A1832">
        <v>14</v>
      </c>
      <c r="B1832" t="s">
        <v>87</v>
      </c>
      <c r="C1832">
        <v>62</v>
      </c>
      <c r="D1832" s="1">
        <v>76.199737548828125</v>
      </c>
      <c r="E1832" s="1">
        <v>0.7270815372467041</v>
      </c>
      <c r="F1832" s="1">
        <v>1.2932488918304443</v>
      </c>
    </row>
    <row r="1833" spans="1:6" x14ac:dyDescent="0.25">
      <c r="A1833">
        <v>14</v>
      </c>
      <c r="B1833" t="s">
        <v>87</v>
      </c>
      <c r="C1833">
        <v>63</v>
      </c>
      <c r="D1833" s="1">
        <v>76.462844848632813</v>
      </c>
      <c r="E1833" s="1">
        <v>0.62310391664505005</v>
      </c>
      <c r="F1833" s="1">
        <v>1.0036503076553345</v>
      </c>
    </row>
    <row r="1834" spans="1:6" x14ac:dyDescent="0.25">
      <c r="A1834">
        <v>14</v>
      </c>
      <c r="B1834" t="s">
        <v>87</v>
      </c>
      <c r="C1834">
        <v>64</v>
      </c>
      <c r="D1834" s="1">
        <v>76.7259521484375</v>
      </c>
      <c r="E1834" s="1">
        <v>0.57454979419708252</v>
      </c>
      <c r="F1834" s="1">
        <v>0.74037826061248779</v>
      </c>
    </row>
    <row r="1835" spans="1:6" x14ac:dyDescent="0.25">
      <c r="A1835">
        <v>14</v>
      </c>
      <c r="B1835" t="s">
        <v>87</v>
      </c>
      <c r="C1835">
        <v>65</v>
      </c>
      <c r="D1835" s="1">
        <v>76.989059448242188</v>
      </c>
      <c r="E1835" s="1">
        <v>0.54984116554260254</v>
      </c>
      <c r="F1835" s="1">
        <v>0.51959395408630371</v>
      </c>
    </row>
    <row r="1836" spans="1:6" x14ac:dyDescent="0.25">
      <c r="A1836">
        <v>14</v>
      </c>
      <c r="B1836" t="s">
        <v>87</v>
      </c>
      <c r="C1836">
        <v>66</v>
      </c>
      <c r="D1836" s="1">
        <v>77.252166748046875</v>
      </c>
      <c r="E1836" s="1">
        <v>0.53669226169586182</v>
      </c>
      <c r="F1836" s="1">
        <v>0.34787449240684509</v>
      </c>
    </row>
    <row r="1837" spans="1:6" x14ac:dyDescent="0.25">
      <c r="A1837">
        <v>14</v>
      </c>
      <c r="B1837" t="s">
        <v>87</v>
      </c>
      <c r="C1837">
        <v>67</v>
      </c>
      <c r="D1837" s="1">
        <v>77.515274047851563</v>
      </c>
      <c r="E1837" s="1">
        <v>0.53555798530578613</v>
      </c>
      <c r="F1837" s="1">
        <v>0.22353368997573853</v>
      </c>
    </row>
    <row r="1838" spans="1:6" x14ac:dyDescent="0.25">
      <c r="A1838">
        <v>14</v>
      </c>
      <c r="B1838" t="s">
        <v>87</v>
      </c>
      <c r="C1838">
        <v>68</v>
      </c>
      <c r="D1838" s="1">
        <v>77.77838134765625</v>
      </c>
      <c r="E1838" s="1">
        <v>0.52511203289031982</v>
      </c>
      <c r="F1838" s="1">
        <v>0.13940012454986572</v>
      </c>
    </row>
    <row r="1839" spans="1:6" x14ac:dyDescent="0.25">
      <c r="A1839">
        <v>14</v>
      </c>
      <c r="B1839" t="s">
        <v>87</v>
      </c>
      <c r="C1839">
        <v>69</v>
      </c>
      <c r="D1839" s="1">
        <v>78.041488647460938</v>
      </c>
      <c r="E1839" s="1">
        <v>0.52280133962631226</v>
      </c>
      <c r="F1839" s="1">
        <v>8.5948988795280457E-2</v>
      </c>
    </row>
    <row r="1840" spans="1:6" x14ac:dyDescent="0.25">
      <c r="A1840">
        <v>14</v>
      </c>
      <c r="B1840" t="s">
        <v>87</v>
      </c>
      <c r="C1840">
        <v>70</v>
      </c>
      <c r="D1840" s="1">
        <v>78.304595947265625</v>
      </c>
      <c r="E1840" s="1">
        <v>0.52389901876449585</v>
      </c>
      <c r="F1840" s="1">
        <v>5.3840190172195435E-2</v>
      </c>
    </row>
    <row r="1841" spans="1:6" x14ac:dyDescent="0.25">
      <c r="A1841">
        <v>14</v>
      </c>
      <c r="B1841" t="s">
        <v>87</v>
      </c>
      <c r="C1841">
        <v>71</v>
      </c>
      <c r="D1841" s="1">
        <v>78.567703247070313</v>
      </c>
      <c r="E1841" s="1">
        <v>0.51556211709976196</v>
      </c>
      <c r="F1841" s="1">
        <v>3.5401556640863419E-2</v>
      </c>
    </row>
    <row r="1842" spans="1:6" x14ac:dyDescent="0.25">
      <c r="A1842">
        <v>14</v>
      </c>
      <c r="B1842" t="s">
        <v>87</v>
      </c>
      <c r="C1842">
        <v>72</v>
      </c>
      <c r="D1842" s="1">
        <v>78.830810546875</v>
      </c>
      <c r="E1842" s="1">
        <v>0.51686882972717285</v>
      </c>
      <c r="F1842" s="1">
        <v>2.5091608986258507E-2</v>
      </c>
    </row>
    <row r="1843" spans="1:6" x14ac:dyDescent="0.25">
      <c r="A1843">
        <v>14</v>
      </c>
      <c r="B1843" t="s">
        <v>87</v>
      </c>
      <c r="C1843">
        <v>73</v>
      </c>
      <c r="D1843" s="1">
        <v>79.093917846679688</v>
      </c>
      <c r="E1843" s="1">
        <v>0.51713830232620239</v>
      </c>
      <c r="F1843" s="1">
        <v>1.9292721524834633E-2</v>
      </c>
    </row>
    <row r="1844" spans="1:6" x14ac:dyDescent="0.25">
      <c r="A1844">
        <v>14</v>
      </c>
      <c r="B1844" t="s">
        <v>87</v>
      </c>
      <c r="C1844">
        <v>74</v>
      </c>
      <c r="D1844" s="1">
        <v>79.357025146484375</v>
      </c>
      <c r="E1844" s="1">
        <v>0.51410371065139771</v>
      </c>
      <c r="F1844" s="1">
        <v>1.5839859843254089E-2</v>
      </c>
    </row>
    <row r="1845" spans="1:6" x14ac:dyDescent="0.25">
      <c r="A1845">
        <v>14</v>
      </c>
      <c r="B1845" t="s">
        <v>87</v>
      </c>
      <c r="C1845">
        <v>75</v>
      </c>
      <c r="D1845" s="1">
        <v>79.620132446289063</v>
      </c>
      <c r="E1845" s="1">
        <v>0.50756114721298218</v>
      </c>
      <c r="F1845" s="1">
        <v>1.3552229851484299E-2</v>
      </c>
    </row>
    <row r="1846" spans="1:6" x14ac:dyDescent="0.25">
      <c r="A1846">
        <v>14</v>
      </c>
      <c r="B1846" t="s">
        <v>87</v>
      </c>
      <c r="C1846">
        <v>76</v>
      </c>
      <c r="D1846" s="1">
        <v>79.88323974609375</v>
      </c>
      <c r="E1846" s="1">
        <v>0.51022398471832275</v>
      </c>
      <c r="F1846" s="1">
        <v>1.1868678964674473E-2</v>
      </c>
    </row>
    <row r="1847" spans="1:6" x14ac:dyDescent="0.25">
      <c r="A1847">
        <v>14</v>
      </c>
      <c r="B1847" t="s">
        <v>87</v>
      </c>
      <c r="C1847">
        <v>77</v>
      </c>
      <c r="D1847" s="1">
        <v>80.146347045898438</v>
      </c>
      <c r="E1847" s="1">
        <v>0.50943154096603394</v>
      </c>
      <c r="F1847" s="1">
        <v>1.0580372996628284E-2</v>
      </c>
    </row>
    <row r="1848" spans="1:6" x14ac:dyDescent="0.25">
      <c r="A1848">
        <v>14</v>
      </c>
      <c r="B1848" t="s">
        <v>87</v>
      </c>
      <c r="C1848">
        <v>78</v>
      </c>
      <c r="D1848" s="1">
        <v>80.409454345703125</v>
      </c>
      <c r="E1848" s="1">
        <v>0.51000583171844482</v>
      </c>
      <c r="F1848" s="1">
        <v>9.6373064443469048E-3</v>
      </c>
    </row>
    <row r="1849" spans="1:6" x14ac:dyDescent="0.25">
      <c r="A1849">
        <v>14</v>
      </c>
      <c r="B1849" t="s">
        <v>87</v>
      </c>
      <c r="C1849">
        <v>79</v>
      </c>
      <c r="D1849" s="1">
        <v>80.672561645507813</v>
      </c>
      <c r="E1849" s="1">
        <v>0.50497168302536011</v>
      </c>
      <c r="F1849" s="1">
        <v>9.0263113379478455E-3</v>
      </c>
    </row>
    <row r="1850" spans="1:6" x14ac:dyDescent="0.25">
      <c r="A1850">
        <v>14</v>
      </c>
      <c r="B1850" t="s">
        <v>87</v>
      </c>
      <c r="C1850">
        <v>80</v>
      </c>
      <c r="D1850" s="1">
        <v>80.9356689453125</v>
      </c>
      <c r="E1850" s="1">
        <v>0.50637674331665039</v>
      </c>
      <c r="F1850" s="1">
        <v>8.7158791720867157E-3</v>
      </c>
    </row>
    <row r="1851" spans="1:6" x14ac:dyDescent="0.25">
      <c r="A1851">
        <v>14</v>
      </c>
      <c r="B1851" t="s">
        <v>87</v>
      </c>
      <c r="C1851">
        <v>81</v>
      </c>
      <c r="D1851" s="1">
        <v>81.198776245117188</v>
      </c>
      <c r="E1851" s="1">
        <v>0.50535202026367188</v>
      </c>
      <c r="F1851" s="1">
        <v>8.6443321779370308E-3</v>
      </c>
    </row>
    <row r="1852" spans="1:6" x14ac:dyDescent="0.25">
      <c r="A1852">
        <v>14</v>
      </c>
      <c r="B1852" t="s">
        <v>87</v>
      </c>
      <c r="C1852">
        <v>82</v>
      </c>
      <c r="D1852" s="1">
        <v>81.461883544921875</v>
      </c>
      <c r="E1852" s="1">
        <v>0.50389695167541504</v>
      </c>
      <c r="F1852" s="1">
        <v>8.7280943989753723E-3</v>
      </c>
    </row>
    <row r="1853" spans="1:6" x14ac:dyDescent="0.25">
      <c r="A1853">
        <v>14</v>
      </c>
      <c r="B1853" t="s">
        <v>87</v>
      </c>
      <c r="C1853">
        <v>83</v>
      </c>
      <c r="D1853" s="1">
        <v>81.724990844726563</v>
      </c>
      <c r="E1853" s="1">
        <v>0.50528275966644287</v>
      </c>
      <c r="F1853" s="1">
        <v>8.8766003027558327E-3</v>
      </c>
    </row>
    <row r="1854" spans="1:6" x14ac:dyDescent="0.25">
      <c r="A1854">
        <v>14</v>
      </c>
      <c r="B1854" t="s">
        <v>87</v>
      </c>
      <c r="C1854">
        <v>84</v>
      </c>
      <c r="D1854" s="1">
        <v>81.98809814453125</v>
      </c>
      <c r="E1854" s="1">
        <v>0.49987444281578064</v>
      </c>
      <c r="F1854" s="1">
        <v>9.0163266286253929E-3</v>
      </c>
    </row>
    <row r="1855" spans="1:6" x14ac:dyDescent="0.25">
      <c r="A1855">
        <v>14</v>
      </c>
      <c r="B1855" t="s">
        <v>87</v>
      </c>
      <c r="C1855">
        <v>85</v>
      </c>
      <c r="D1855" s="1">
        <v>82.251205444335938</v>
      </c>
      <c r="E1855" s="1">
        <v>0.49980136752128601</v>
      </c>
      <c r="F1855" s="1">
        <v>9.1162081807851791E-3</v>
      </c>
    </row>
    <row r="1856" spans="1:6" x14ac:dyDescent="0.25">
      <c r="A1856">
        <v>14</v>
      </c>
      <c r="B1856" t="s">
        <v>87</v>
      </c>
      <c r="C1856">
        <v>86</v>
      </c>
      <c r="D1856" s="1">
        <v>82.514312744140625</v>
      </c>
      <c r="E1856" s="1">
        <v>0.50144028663635254</v>
      </c>
      <c r="F1856" s="1">
        <v>9.1987568885087967E-3</v>
      </c>
    </row>
    <row r="1857" spans="1:6" x14ac:dyDescent="0.25">
      <c r="A1857">
        <v>14</v>
      </c>
      <c r="B1857" t="s">
        <v>87</v>
      </c>
      <c r="C1857">
        <v>87</v>
      </c>
      <c r="D1857" s="1">
        <v>82.777420043945313</v>
      </c>
      <c r="E1857" s="1">
        <v>0.49809291958808899</v>
      </c>
      <c r="F1857" s="1">
        <v>9.3217594549059868E-3</v>
      </c>
    </row>
    <row r="1858" spans="1:6" x14ac:dyDescent="0.25">
      <c r="A1858">
        <v>14</v>
      </c>
      <c r="B1858" t="s">
        <v>87</v>
      </c>
      <c r="C1858">
        <v>88</v>
      </c>
      <c r="D1858" s="1">
        <v>83.04052734375</v>
      </c>
      <c r="E1858" s="1">
        <v>0.49599209427833557</v>
      </c>
      <c r="F1858" s="1">
        <v>9.5353191718459129E-3</v>
      </c>
    </row>
    <row r="1859" spans="1:6" x14ac:dyDescent="0.25">
      <c r="A1859">
        <v>14</v>
      </c>
      <c r="B1859" t="s">
        <v>87</v>
      </c>
      <c r="C1859">
        <v>89</v>
      </c>
      <c r="D1859" s="1">
        <v>83.303634643554688</v>
      </c>
      <c r="E1859" s="1">
        <v>0.49646928906440735</v>
      </c>
      <c r="F1859" s="1">
        <v>9.8366858437657356E-3</v>
      </c>
    </row>
    <row r="1860" spans="1:6" x14ac:dyDescent="0.25">
      <c r="A1860">
        <v>14</v>
      </c>
      <c r="B1860" t="s">
        <v>87</v>
      </c>
      <c r="C1860">
        <v>90</v>
      </c>
      <c r="D1860" s="1">
        <v>83.566741943359375</v>
      </c>
      <c r="E1860" s="1">
        <v>0.49832651019096375</v>
      </c>
      <c r="F1860" s="1">
        <v>1.0155253112316132E-2</v>
      </c>
    </row>
    <row r="1861" spans="1:6" x14ac:dyDescent="0.25">
      <c r="A1861">
        <v>14</v>
      </c>
      <c r="B1861" t="s">
        <v>87</v>
      </c>
      <c r="C1861">
        <v>91</v>
      </c>
      <c r="D1861" s="1">
        <v>83.829841613769531</v>
      </c>
      <c r="E1861" s="1">
        <v>0.49255341291427612</v>
      </c>
      <c r="F1861" s="1">
        <v>1.0381580330431461E-2</v>
      </c>
    </row>
    <row r="1862" spans="1:6" x14ac:dyDescent="0.25">
      <c r="A1862">
        <v>14</v>
      </c>
      <c r="B1862" t="s">
        <v>87</v>
      </c>
      <c r="C1862">
        <v>92</v>
      </c>
      <c r="D1862" s="1">
        <v>84.092948913574219</v>
      </c>
      <c r="E1862" s="1">
        <v>0.49078884720802307</v>
      </c>
      <c r="F1862" s="1">
        <v>1.0421860963106155E-2</v>
      </c>
    </row>
    <row r="1863" spans="1:6" x14ac:dyDescent="0.25">
      <c r="A1863">
        <v>14</v>
      </c>
      <c r="B1863" t="s">
        <v>87</v>
      </c>
      <c r="C1863">
        <v>93</v>
      </c>
      <c r="D1863" s="1">
        <v>84.356056213378906</v>
      </c>
      <c r="E1863" s="1">
        <v>0.48956486582756042</v>
      </c>
      <c r="F1863" s="1">
        <v>1.0234995745122433E-2</v>
      </c>
    </row>
    <row r="1864" spans="1:6" x14ac:dyDescent="0.25">
      <c r="A1864">
        <v>14</v>
      </c>
      <c r="B1864" t="s">
        <v>87</v>
      </c>
      <c r="C1864">
        <v>94</v>
      </c>
      <c r="D1864" s="1">
        <v>84.619163513183594</v>
      </c>
      <c r="E1864" s="1">
        <v>0.49153429269790649</v>
      </c>
      <c r="F1864" s="1">
        <v>9.8196342587471008E-3</v>
      </c>
    </row>
    <row r="1865" spans="1:6" x14ac:dyDescent="0.25">
      <c r="A1865">
        <v>14</v>
      </c>
      <c r="B1865" t="s">
        <v>87</v>
      </c>
      <c r="C1865">
        <v>95</v>
      </c>
      <c r="D1865" s="1">
        <v>84.882270812988281</v>
      </c>
      <c r="E1865" s="1">
        <v>0.48763597011566162</v>
      </c>
      <c r="F1865" s="1">
        <v>9.1700628399848938E-3</v>
      </c>
    </row>
    <row r="1866" spans="1:6" x14ac:dyDescent="0.25">
      <c r="A1866">
        <v>14</v>
      </c>
      <c r="B1866" t="s">
        <v>87</v>
      </c>
      <c r="C1866">
        <v>96</v>
      </c>
      <c r="D1866" s="1">
        <v>85.145378112792969</v>
      </c>
      <c r="E1866" s="1">
        <v>0.48860475420951843</v>
      </c>
      <c r="F1866" s="1">
        <v>8.2579376175999641E-3</v>
      </c>
    </row>
    <row r="1867" spans="1:6" x14ac:dyDescent="0.25">
      <c r="A1867">
        <v>14</v>
      </c>
      <c r="B1867" t="s">
        <v>87</v>
      </c>
      <c r="C1867">
        <v>97</v>
      </c>
      <c r="D1867" s="1">
        <v>85.408485412597656</v>
      </c>
      <c r="E1867" s="1">
        <v>0.48531946539878845</v>
      </c>
      <c r="F1867" s="1">
        <v>7.0773796178400517E-3</v>
      </c>
    </row>
    <row r="1868" spans="1:6" x14ac:dyDescent="0.25">
      <c r="A1868">
        <v>14</v>
      </c>
      <c r="B1868" t="s">
        <v>87</v>
      </c>
      <c r="C1868">
        <v>98</v>
      </c>
      <c r="D1868" s="1">
        <v>85.671592712402344</v>
      </c>
      <c r="E1868" s="1">
        <v>0.48455825448036194</v>
      </c>
      <c r="F1868" s="1">
        <v>5.7270140387117863E-3</v>
      </c>
    </row>
    <row r="1869" spans="1:6" x14ac:dyDescent="0.25">
      <c r="A1869">
        <v>14</v>
      </c>
      <c r="B1869" t="s">
        <v>87</v>
      </c>
      <c r="C1869">
        <v>99</v>
      </c>
      <c r="D1869" s="1">
        <v>85.934700012207031</v>
      </c>
      <c r="E1869" s="1">
        <v>0.48089960217475891</v>
      </c>
      <c r="F1869" s="1">
        <v>4.4468152336776257E-3</v>
      </c>
    </row>
    <row r="1870" spans="1:6" x14ac:dyDescent="0.25">
      <c r="A1870">
        <v>14</v>
      </c>
      <c r="B1870" t="s">
        <v>87</v>
      </c>
      <c r="C1870">
        <v>100</v>
      </c>
      <c r="D1870" s="1">
        <v>86.197807312011719</v>
      </c>
      <c r="E1870" s="1">
        <v>0.48619425296783447</v>
      </c>
      <c r="F1870" s="1">
        <v>3.5507176071405411E-3</v>
      </c>
    </row>
    <row r="1871" spans="1:6" x14ac:dyDescent="0.25">
      <c r="A1871">
        <v>14</v>
      </c>
      <c r="B1871" t="s">
        <v>87</v>
      </c>
      <c r="C1871">
        <v>101</v>
      </c>
      <c r="D1871" s="1">
        <v>86.460914611816406</v>
      </c>
      <c r="E1871" s="1">
        <v>0.48835071921348572</v>
      </c>
      <c r="F1871" s="1">
        <v>3.274726215749979E-3</v>
      </c>
    </row>
    <row r="1872" spans="1:6" x14ac:dyDescent="0.25">
      <c r="A1872">
        <v>14</v>
      </c>
      <c r="B1872" t="s">
        <v>87</v>
      </c>
      <c r="C1872">
        <v>102</v>
      </c>
      <c r="D1872" s="1">
        <v>86.724021911621094</v>
      </c>
      <c r="E1872" s="1">
        <v>0.48288291692733765</v>
      </c>
      <c r="F1872" s="1">
        <v>3.6329491995275021E-3</v>
      </c>
    </row>
    <row r="1873" spans="1:6" x14ac:dyDescent="0.25">
      <c r="A1873">
        <v>14</v>
      </c>
      <c r="B1873" t="s">
        <v>87</v>
      </c>
      <c r="C1873">
        <v>103</v>
      </c>
      <c r="D1873" s="1">
        <v>86.987129211425781</v>
      </c>
      <c r="E1873" s="1">
        <v>0.48642727732658386</v>
      </c>
      <c r="F1873" s="1">
        <v>4.3838671408593655E-3</v>
      </c>
    </row>
    <row r="1874" spans="1:6" x14ac:dyDescent="0.25">
      <c r="A1874">
        <v>14</v>
      </c>
      <c r="B1874" t="s">
        <v>87</v>
      </c>
      <c r="C1874">
        <v>104</v>
      </c>
      <c r="D1874" s="1">
        <v>87.250236511230469</v>
      </c>
      <c r="E1874" s="1">
        <v>0.4811156690120697</v>
      </c>
      <c r="F1874" s="1">
        <v>5.1411655731499195E-3</v>
      </c>
    </row>
    <row r="1875" spans="1:6" x14ac:dyDescent="0.25">
      <c r="A1875">
        <v>14</v>
      </c>
      <c r="B1875" t="s">
        <v>87</v>
      </c>
      <c r="C1875">
        <v>105</v>
      </c>
      <c r="D1875" s="1">
        <v>87.513343811035156</v>
      </c>
      <c r="E1875" s="1">
        <v>0.48318365216255188</v>
      </c>
      <c r="F1875" s="1">
        <v>5.5752047337591648E-3</v>
      </c>
    </row>
    <row r="1876" spans="1:6" x14ac:dyDescent="0.25">
      <c r="A1876">
        <v>14</v>
      </c>
      <c r="B1876" t="s">
        <v>87</v>
      </c>
      <c r="C1876">
        <v>106</v>
      </c>
      <c r="D1876" s="1">
        <v>87.776451110839844</v>
      </c>
      <c r="E1876" s="1">
        <v>0.47760343551635742</v>
      </c>
      <c r="F1876" s="1">
        <v>5.5870432406663895E-3</v>
      </c>
    </row>
    <row r="1877" spans="1:6" x14ac:dyDescent="0.25">
      <c r="A1877">
        <v>14</v>
      </c>
      <c r="B1877" t="s">
        <v>87</v>
      </c>
      <c r="C1877">
        <v>107</v>
      </c>
      <c r="D1877" s="1">
        <v>88.039558410644531</v>
      </c>
      <c r="E1877" s="1">
        <v>0.48060667514801025</v>
      </c>
      <c r="F1877" s="1">
        <v>5.3498209454119205E-3</v>
      </c>
    </row>
    <row r="1878" spans="1:6" x14ac:dyDescent="0.25">
      <c r="A1878">
        <v>14</v>
      </c>
      <c r="B1878" t="s">
        <v>87</v>
      </c>
      <c r="C1878">
        <v>108</v>
      </c>
      <c r="D1878" s="1">
        <v>88.302665710449219</v>
      </c>
      <c r="E1878" s="1">
        <v>0.48032042384147644</v>
      </c>
      <c r="F1878" s="1">
        <v>5.1834806799888611E-3</v>
      </c>
    </row>
    <row r="1879" spans="1:6" x14ac:dyDescent="0.25">
      <c r="A1879">
        <v>14</v>
      </c>
      <c r="B1879" t="s">
        <v>87</v>
      </c>
      <c r="C1879">
        <v>109</v>
      </c>
      <c r="D1879" s="1">
        <v>88.565773010253906</v>
      </c>
      <c r="E1879" s="1">
        <v>0.48376718163490295</v>
      </c>
      <c r="F1879" s="1">
        <v>5.3388960659503937E-3</v>
      </c>
    </row>
    <row r="1880" spans="1:6" x14ac:dyDescent="0.25">
      <c r="A1880">
        <v>14</v>
      </c>
      <c r="B1880" t="s">
        <v>87</v>
      </c>
      <c r="C1880">
        <v>110</v>
      </c>
      <c r="D1880" s="1">
        <v>88.828880310058594</v>
      </c>
      <c r="E1880" s="1">
        <v>0.47914206981658936</v>
      </c>
      <c r="F1880" s="1">
        <v>5.8343857526779175E-3</v>
      </c>
    </row>
    <row r="1881" spans="1:6" x14ac:dyDescent="0.25">
      <c r="A1881">
        <v>14</v>
      </c>
      <c r="B1881" t="s">
        <v>87</v>
      </c>
      <c r="C1881">
        <v>111</v>
      </c>
      <c r="D1881" s="1">
        <v>89.091987609863281</v>
      </c>
      <c r="E1881" s="1">
        <v>0.47650834918022156</v>
      </c>
      <c r="F1881" s="1">
        <v>6.4545595087110996E-3</v>
      </c>
    </row>
    <row r="1882" spans="1:6" x14ac:dyDescent="0.25">
      <c r="A1882">
        <v>14</v>
      </c>
      <c r="B1882" t="s">
        <v>87</v>
      </c>
      <c r="C1882">
        <v>112</v>
      </c>
      <c r="D1882" s="1">
        <v>89.355094909667969</v>
      </c>
      <c r="E1882" s="1">
        <v>0.4763074517250061</v>
      </c>
      <c r="F1882" s="1">
        <v>6.9061326794326305E-3</v>
      </c>
    </row>
    <row r="1883" spans="1:6" x14ac:dyDescent="0.25">
      <c r="A1883">
        <v>14</v>
      </c>
      <c r="B1883" t="s">
        <v>87</v>
      </c>
      <c r="C1883">
        <v>113</v>
      </c>
      <c r="D1883" s="1">
        <v>89.618202209472656</v>
      </c>
      <c r="E1883" s="1">
        <v>0.47676274180412292</v>
      </c>
      <c r="F1883" s="1">
        <v>7.0128454826772213E-3</v>
      </c>
    </row>
    <row r="1884" spans="1:6" x14ac:dyDescent="0.25">
      <c r="A1884">
        <v>14</v>
      </c>
      <c r="B1884" t="s">
        <v>87</v>
      </c>
      <c r="C1884">
        <v>114</v>
      </c>
      <c r="D1884" s="1">
        <v>89.881309509277344</v>
      </c>
      <c r="E1884" s="1">
        <v>0.4723375141620636</v>
      </c>
      <c r="F1884" s="1">
        <v>6.8166325800120831E-3</v>
      </c>
    </row>
    <row r="1885" spans="1:6" x14ac:dyDescent="0.25">
      <c r="A1885">
        <v>14</v>
      </c>
      <c r="B1885" t="s">
        <v>87</v>
      </c>
      <c r="C1885">
        <v>115</v>
      </c>
      <c r="D1885" s="1">
        <v>90.144416809082031</v>
      </c>
      <c r="E1885" s="1">
        <v>0.4753706157207489</v>
      </c>
      <c r="F1885" s="1">
        <v>6.5288622863590717E-3</v>
      </c>
    </row>
    <row r="1886" spans="1:6" x14ac:dyDescent="0.25">
      <c r="A1886">
        <v>14</v>
      </c>
      <c r="B1886" t="s">
        <v>87</v>
      </c>
      <c r="C1886">
        <v>116</v>
      </c>
      <c r="D1886" s="1">
        <v>90.407524108886719</v>
      </c>
      <c r="E1886" s="1">
        <v>0.47471994161605835</v>
      </c>
      <c r="F1886" s="1">
        <v>6.3761519268155098E-3</v>
      </c>
    </row>
    <row r="1887" spans="1:6" x14ac:dyDescent="0.25">
      <c r="A1887">
        <v>14</v>
      </c>
      <c r="B1887" t="s">
        <v>87</v>
      </c>
      <c r="C1887">
        <v>117</v>
      </c>
      <c r="D1887" s="1">
        <v>90.670631408691406</v>
      </c>
      <c r="E1887" s="1">
        <v>0.47528722882270813</v>
      </c>
      <c r="F1887" s="1">
        <v>6.4557688310742378E-3</v>
      </c>
    </row>
    <row r="1888" spans="1:6" x14ac:dyDescent="0.25">
      <c r="A1888">
        <v>14</v>
      </c>
      <c r="B1888" t="s">
        <v>87</v>
      </c>
      <c r="C1888">
        <v>118</v>
      </c>
      <c r="D1888" s="1">
        <v>90.933738708496094</v>
      </c>
      <c r="E1888" s="1">
        <v>0.47277984023094177</v>
      </c>
      <c r="F1888" s="1">
        <v>6.6908304579555988E-3</v>
      </c>
    </row>
    <row r="1889" spans="1:6" x14ac:dyDescent="0.25">
      <c r="A1889">
        <v>14</v>
      </c>
      <c r="B1889" t="s">
        <v>87</v>
      </c>
      <c r="C1889">
        <v>119</v>
      </c>
      <c r="D1889" s="1">
        <v>91.196846008300781</v>
      </c>
      <c r="E1889" s="1">
        <v>0.46852460503578186</v>
      </c>
      <c r="F1889" s="1">
        <v>6.9008287973701954E-3</v>
      </c>
    </row>
    <row r="1890" spans="1:6" x14ac:dyDescent="0.25">
      <c r="A1890">
        <v>14</v>
      </c>
      <c r="B1890" t="s">
        <v>87</v>
      </c>
      <c r="C1890">
        <v>120</v>
      </c>
      <c r="D1890" s="1">
        <v>91.459953308105469</v>
      </c>
      <c r="E1890" s="1">
        <v>0.47040688991546631</v>
      </c>
      <c r="F1890" s="1">
        <v>6.9216610863804817E-3</v>
      </c>
    </row>
    <row r="1891" spans="1:6" x14ac:dyDescent="0.25">
      <c r="A1891">
        <v>14</v>
      </c>
      <c r="B1891" t="s">
        <v>87</v>
      </c>
      <c r="C1891">
        <v>121</v>
      </c>
      <c r="D1891" s="1">
        <v>91.723060607910156</v>
      </c>
      <c r="E1891" s="1">
        <v>0.46974244713783264</v>
      </c>
      <c r="F1891" s="1">
        <v>6.684150081127882E-3</v>
      </c>
    </row>
    <row r="1892" spans="1:6" x14ac:dyDescent="0.25">
      <c r="A1892">
        <v>14</v>
      </c>
      <c r="B1892" t="s">
        <v>87</v>
      </c>
      <c r="C1892">
        <v>122</v>
      </c>
      <c r="D1892" s="1">
        <v>91.986167907714844</v>
      </c>
      <c r="E1892" s="1">
        <v>0.4704323410987854</v>
      </c>
      <c r="F1892" s="1">
        <v>6.218242458999157E-3</v>
      </c>
    </row>
    <row r="1893" spans="1:6" x14ac:dyDescent="0.25">
      <c r="A1893">
        <v>14</v>
      </c>
      <c r="B1893" t="s">
        <v>87</v>
      </c>
      <c r="C1893">
        <v>123</v>
      </c>
      <c r="D1893" s="1">
        <v>92.249275207519531</v>
      </c>
      <c r="E1893" s="1">
        <v>0.46675238013267517</v>
      </c>
      <c r="F1893" s="1">
        <v>5.6180828250944614E-3</v>
      </c>
    </row>
    <row r="1894" spans="1:6" x14ac:dyDescent="0.25">
      <c r="A1894">
        <v>14</v>
      </c>
      <c r="B1894" t="s">
        <v>87</v>
      </c>
      <c r="C1894">
        <v>124</v>
      </c>
      <c r="D1894" s="1">
        <v>92.512382507324219</v>
      </c>
      <c r="E1894" s="1">
        <v>0.466697096824646</v>
      </c>
      <c r="F1894" s="1">
        <v>5.0178095698356628E-3</v>
      </c>
    </row>
    <row r="1895" spans="1:6" x14ac:dyDescent="0.25">
      <c r="A1895">
        <v>14</v>
      </c>
      <c r="B1895" t="s">
        <v>87</v>
      </c>
      <c r="C1895">
        <v>125</v>
      </c>
      <c r="D1895" s="1">
        <v>92.775489807128906</v>
      </c>
      <c r="E1895" s="1">
        <v>0.46629282832145691</v>
      </c>
      <c r="F1895" s="1">
        <v>4.5763030648231506E-3</v>
      </c>
    </row>
    <row r="1896" spans="1:6" x14ac:dyDescent="0.25">
      <c r="A1896">
        <v>14</v>
      </c>
      <c r="B1896" t="s">
        <v>87</v>
      </c>
      <c r="C1896">
        <v>126</v>
      </c>
      <c r="D1896" s="1">
        <v>93.038597106933594</v>
      </c>
      <c r="E1896" s="1">
        <v>0.46626603603363037</v>
      </c>
      <c r="F1896" s="1">
        <v>4.4220252893865108E-3</v>
      </c>
    </row>
    <row r="1897" spans="1:6" x14ac:dyDescent="0.25">
      <c r="A1897">
        <v>14</v>
      </c>
      <c r="B1897" t="s">
        <v>87</v>
      </c>
      <c r="C1897">
        <v>127</v>
      </c>
      <c r="D1897" s="1">
        <v>93.301704406738281</v>
      </c>
      <c r="E1897" s="1">
        <v>0.47033381462097168</v>
      </c>
      <c r="F1897" s="1">
        <v>4.5603481121361256E-3</v>
      </c>
    </row>
    <row r="1898" spans="1:6" x14ac:dyDescent="0.25">
      <c r="A1898">
        <v>14</v>
      </c>
      <c r="B1898" t="s">
        <v>87</v>
      </c>
      <c r="C1898">
        <v>128</v>
      </c>
      <c r="D1898" s="1">
        <v>93.564811706542969</v>
      </c>
      <c r="E1898" s="1">
        <v>0.46841618418693542</v>
      </c>
      <c r="F1898" s="1">
        <v>4.8168483190238476E-3</v>
      </c>
    </row>
    <row r="1899" spans="1:6" x14ac:dyDescent="0.25">
      <c r="A1899">
        <v>14</v>
      </c>
      <c r="B1899" t="s">
        <v>87</v>
      </c>
      <c r="C1899">
        <v>129</v>
      </c>
      <c r="D1899" s="1">
        <v>93.827919006347656</v>
      </c>
      <c r="E1899" s="1">
        <v>0.46146979928016663</v>
      </c>
      <c r="F1899" s="1">
        <v>4.9061654135584831E-3</v>
      </c>
    </row>
    <row r="1900" spans="1:6" x14ac:dyDescent="0.25">
      <c r="A1900">
        <v>14</v>
      </c>
      <c r="B1900" t="s">
        <v>87</v>
      </c>
      <c r="C1900">
        <v>130</v>
      </c>
      <c r="D1900" s="1">
        <v>94.091026306152344</v>
      </c>
      <c r="E1900" s="1">
        <v>0.45809996128082275</v>
      </c>
      <c r="F1900" s="1">
        <v>4.6079941093921661E-3</v>
      </c>
    </row>
    <row r="1901" spans="1:6" x14ac:dyDescent="0.25">
      <c r="A1901">
        <v>14</v>
      </c>
      <c r="B1901" t="s">
        <v>87</v>
      </c>
      <c r="C1901">
        <v>131</v>
      </c>
      <c r="D1901" s="1">
        <v>94.3541259765625</v>
      </c>
      <c r="E1901" s="1">
        <v>0.46603286266326904</v>
      </c>
      <c r="F1901" s="1">
        <v>3.9167921058833599E-3</v>
      </c>
    </row>
    <row r="1902" spans="1:6" x14ac:dyDescent="0.25">
      <c r="A1902">
        <v>14</v>
      </c>
      <c r="B1902" t="s">
        <v>87</v>
      </c>
      <c r="C1902">
        <v>132</v>
      </c>
      <c r="D1902" s="1">
        <v>94.617233276367188</v>
      </c>
      <c r="E1902" s="1">
        <v>0.46643400192260742</v>
      </c>
      <c r="F1902" s="1">
        <v>3.0348184518516064E-3</v>
      </c>
    </row>
    <row r="1903" spans="1:6" x14ac:dyDescent="0.25">
      <c r="A1903">
        <v>14</v>
      </c>
      <c r="B1903" t="s">
        <v>87</v>
      </c>
      <c r="C1903">
        <v>133</v>
      </c>
      <c r="D1903" s="1">
        <v>94.880340576171875</v>
      </c>
      <c r="E1903" s="1">
        <v>0.46281778812408447</v>
      </c>
      <c r="F1903" s="1">
        <v>2.2197833750396967E-3</v>
      </c>
    </row>
    <row r="1904" spans="1:6" x14ac:dyDescent="0.25">
      <c r="A1904">
        <v>15</v>
      </c>
      <c r="B1904" t="s">
        <v>88</v>
      </c>
      <c r="C1904">
        <v>1</v>
      </c>
      <c r="D1904" s="1">
        <v>60.150199890136719</v>
      </c>
      <c r="E1904" s="1">
        <v>0.6310504674911499</v>
      </c>
      <c r="F1904" s="1">
        <v>0.22301396727561951</v>
      </c>
    </row>
    <row r="1905" spans="1:6" x14ac:dyDescent="0.25">
      <c r="A1905">
        <v>15</v>
      </c>
      <c r="B1905" t="s">
        <v>88</v>
      </c>
      <c r="C1905">
        <v>2</v>
      </c>
      <c r="D1905" s="1">
        <v>60.413307189941406</v>
      </c>
      <c r="E1905" s="1">
        <v>0.62975209951400757</v>
      </c>
      <c r="F1905" s="1">
        <v>0.22547350823879242</v>
      </c>
    </row>
    <row r="1906" spans="1:6" x14ac:dyDescent="0.25">
      <c r="A1906">
        <v>15</v>
      </c>
      <c r="B1906" t="s">
        <v>88</v>
      </c>
      <c r="C1906">
        <v>3</v>
      </c>
      <c r="D1906" s="1">
        <v>60.676414489746094</v>
      </c>
      <c r="E1906" s="1">
        <v>0.6278688907623291</v>
      </c>
      <c r="F1906" s="1">
        <v>0.22917759418487549</v>
      </c>
    </row>
    <row r="1907" spans="1:6" x14ac:dyDescent="0.25">
      <c r="A1907">
        <v>15</v>
      </c>
      <c r="B1907" t="s">
        <v>88</v>
      </c>
      <c r="C1907">
        <v>4</v>
      </c>
      <c r="D1907" s="1">
        <v>60.939521789550781</v>
      </c>
      <c r="E1907" s="1">
        <v>0.62056809663772583</v>
      </c>
      <c r="F1907" s="1">
        <v>0.23405976593494415</v>
      </c>
    </row>
    <row r="1908" spans="1:6" x14ac:dyDescent="0.25">
      <c r="A1908">
        <v>15</v>
      </c>
      <c r="B1908" t="s">
        <v>88</v>
      </c>
      <c r="C1908">
        <v>5</v>
      </c>
      <c r="D1908" s="1">
        <v>61.202625274658203</v>
      </c>
      <c r="E1908" s="1">
        <v>0.6236121654510498</v>
      </c>
      <c r="F1908" s="1">
        <v>0.23980879783630371</v>
      </c>
    </row>
    <row r="1909" spans="1:6" x14ac:dyDescent="0.25">
      <c r="A1909">
        <v>15</v>
      </c>
      <c r="B1909" t="s">
        <v>88</v>
      </c>
      <c r="C1909">
        <v>6</v>
      </c>
      <c r="D1909" s="1">
        <v>61.465732574462891</v>
      </c>
      <c r="E1909" s="1">
        <v>0.62081551551818848</v>
      </c>
      <c r="F1909" s="1">
        <v>0.24561184644699097</v>
      </c>
    </row>
    <row r="1910" spans="1:6" x14ac:dyDescent="0.25">
      <c r="A1910">
        <v>15</v>
      </c>
      <c r="B1910" t="s">
        <v>88</v>
      </c>
      <c r="C1910">
        <v>7</v>
      </c>
      <c r="D1910" s="1">
        <v>61.728839874267578</v>
      </c>
      <c r="E1910" s="1">
        <v>0.61680376529693604</v>
      </c>
      <c r="F1910" s="1">
        <v>0.25024059414863586</v>
      </c>
    </row>
    <row r="1911" spans="1:6" x14ac:dyDescent="0.25">
      <c r="A1911">
        <v>15</v>
      </c>
      <c r="B1911" t="s">
        <v>88</v>
      </c>
      <c r="C1911">
        <v>8</v>
      </c>
      <c r="D1911" s="1">
        <v>61.991947174072266</v>
      </c>
      <c r="E1911" s="1">
        <v>0.61404997110366821</v>
      </c>
      <c r="F1911" s="1">
        <v>0.25260406732559204</v>
      </c>
    </row>
    <row r="1912" spans="1:6" x14ac:dyDescent="0.25">
      <c r="A1912">
        <v>15</v>
      </c>
      <c r="B1912" t="s">
        <v>88</v>
      </c>
      <c r="C1912">
        <v>9</v>
      </c>
      <c r="D1912" s="1">
        <v>62.255054473876953</v>
      </c>
      <c r="E1912" s="1">
        <v>0.60829716920852661</v>
      </c>
      <c r="F1912" s="1">
        <v>0.25226196646690369</v>
      </c>
    </row>
    <row r="1913" spans="1:6" x14ac:dyDescent="0.25">
      <c r="A1913">
        <v>15</v>
      </c>
      <c r="B1913" t="s">
        <v>88</v>
      </c>
      <c r="C1913">
        <v>10</v>
      </c>
      <c r="D1913" s="1">
        <v>62.518161773681641</v>
      </c>
      <c r="E1913" s="1">
        <v>0.60708272457122803</v>
      </c>
      <c r="F1913" s="1">
        <v>0.24943406879901886</v>
      </c>
    </row>
    <row r="1914" spans="1:6" x14ac:dyDescent="0.25">
      <c r="A1914">
        <v>15</v>
      </c>
      <c r="B1914" t="s">
        <v>88</v>
      </c>
      <c r="C1914">
        <v>11</v>
      </c>
      <c r="D1914" s="1">
        <v>62.781269073486328</v>
      </c>
      <c r="E1914" s="1">
        <v>0.60623031854629517</v>
      </c>
      <c r="F1914" s="1">
        <v>0.24441276490688324</v>
      </c>
    </row>
    <row r="1915" spans="1:6" x14ac:dyDescent="0.25">
      <c r="A1915">
        <v>15</v>
      </c>
      <c r="B1915" t="s">
        <v>88</v>
      </c>
      <c r="C1915">
        <v>12</v>
      </c>
      <c r="D1915" s="1">
        <v>63.044376373291016</v>
      </c>
      <c r="E1915" s="1">
        <v>0.60348856449127197</v>
      </c>
      <c r="F1915" s="1">
        <v>0.23708559572696686</v>
      </c>
    </row>
    <row r="1916" spans="1:6" x14ac:dyDescent="0.25">
      <c r="A1916">
        <v>15</v>
      </c>
      <c r="B1916" t="s">
        <v>88</v>
      </c>
      <c r="C1916">
        <v>13</v>
      </c>
      <c r="D1916" s="1">
        <v>63.307483673095703</v>
      </c>
      <c r="E1916" s="1">
        <v>0.60137516260147095</v>
      </c>
      <c r="F1916" s="1">
        <v>0.227142333984375</v>
      </c>
    </row>
    <row r="1917" spans="1:6" x14ac:dyDescent="0.25">
      <c r="A1917">
        <v>15</v>
      </c>
      <c r="B1917" t="s">
        <v>88</v>
      </c>
      <c r="C1917">
        <v>14</v>
      </c>
      <c r="D1917" s="1">
        <v>63.570590972900391</v>
      </c>
      <c r="E1917" s="1">
        <v>0.59422826766967773</v>
      </c>
      <c r="F1917" s="1">
        <v>0.21489226818084717</v>
      </c>
    </row>
    <row r="1918" spans="1:6" x14ac:dyDescent="0.25">
      <c r="A1918">
        <v>15</v>
      </c>
      <c r="B1918" t="s">
        <v>88</v>
      </c>
      <c r="C1918">
        <v>15</v>
      </c>
      <c r="D1918" s="1">
        <v>63.833698272705078</v>
      </c>
      <c r="E1918" s="1">
        <v>0.5933031439781189</v>
      </c>
      <c r="F1918" s="1">
        <v>0.20186828076839447</v>
      </c>
    </row>
    <row r="1919" spans="1:6" x14ac:dyDescent="0.25">
      <c r="A1919">
        <v>15</v>
      </c>
      <c r="B1919" t="s">
        <v>88</v>
      </c>
      <c r="C1919">
        <v>16</v>
      </c>
      <c r="D1919" s="1">
        <v>64.0968017578125</v>
      </c>
      <c r="E1919" s="1">
        <v>0.59330856800079346</v>
      </c>
      <c r="F1919" s="1">
        <v>0.19048058986663818</v>
      </c>
    </row>
    <row r="1920" spans="1:6" x14ac:dyDescent="0.25">
      <c r="A1920">
        <v>15</v>
      </c>
      <c r="B1920" t="s">
        <v>88</v>
      </c>
      <c r="C1920">
        <v>17</v>
      </c>
      <c r="D1920" s="1">
        <v>64.359909057617188</v>
      </c>
      <c r="E1920" s="1">
        <v>0.58990377187728882</v>
      </c>
      <c r="F1920" s="1">
        <v>0.18280777335166931</v>
      </c>
    </row>
    <row r="1921" spans="1:6" x14ac:dyDescent="0.25">
      <c r="A1921">
        <v>15</v>
      </c>
      <c r="B1921" t="s">
        <v>88</v>
      </c>
      <c r="C1921">
        <v>18</v>
      </c>
      <c r="D1921" s="1">
        <v>64.623016357421875</v>
      </c>
      <c r="E1921" s="1">
        <v>0.59220737218856812</v>
      </c>
      <c r="F1921" s="1">
        <v>0.17938333749771118</v>
      </c>
    </row>
    <row r="1922" spans="1:6" x14ac:dyDescent="0.25">
      <c r="A1922">
        <v>15</v>
      </c>
      <c r="B1922" t="s">
        <v>88</v>
      </c>
      <c r="C1922">
        <v>19</v>
      </c>
      <c r="D1922" s="1">
        <v>64.886123657226563</v>
      </c>
      <c r="E1922" s="1">
        <v>0.58680242300033569</v>
      </c>
      <c r="F1922" s="1">
        <v>0.17888355255126953</v>
      </c>
    </row>
    <row r="1923" spans="1:6" x14ac:dyDescent="0.25">
      <c r="A1923">
        <v>15</v>
      </c>
      <c r="B1923" t="s">
        <v>88</v>
      </c>
      <c r="C1923">
        <v>20</v>
      </c>
      <c r="D1923" s="1">
        <v>65.14923095703125</v>
      </c>
      <c r="E1923" s="1">
        <v>0.58529388904571533</v>
      </c>
      <c r="F1923" s="1">
        <v>0.17886717617511749</v>
      </c>
    </row>
    <row r="1924" spans="1:6" x14ac:dyDescent="0.25">
      <c r="A1924">
        <v>15</v>
      </c>
      <c r="B1924" t="s">
        <v>88</v>
      </c>
      <c r="C1924">
        <v>21</v>
      </c>
      <c r="D1924" s="1">
        <v>65.412338256835938</v>
      </c>
      <c r="E1924" s="1">
        <v>0.58381527662277222</v>
      </c>
      <c r="F1924" s="1">
        <v>0.17705358564853668</v>
      </c>
    </row>
    <row r="1925" spans="1:6" x14ac:dyDescent="0.25">
      <c r="A1925">
        <v>15</v>
      </c>
      <c r="B1925" t="s">
        <v>88</v>
      </c>
      <c r="C1925">
        <v>22</v>
      </c>
      <c r="D1925" s="1">
        <v>65.675445556640625</v>
      </c>
      <c r="E1925" s="1">
        <v>0.58072149753570557</v>
      </c>
      <c r="F1925" s="1">
        <v>0.17240265011787415</v>
      </c>
    </row>
    <row r="1926" spans="1:6" x14ac:dyDescent="0.25">
      <c r="A1926">
        <v>15</v>
      </c>
      <c r="B1926" t="s">
        <v>88</v>
      </c>
      <c r="C1926">
        <v>23</v>
      </c>
      <c r="D1926" s="1">
        <v>65.938552856445313</v>
      </c>
      <c r="E1926" s="1">
        <v>0.57872390747070313</v>
      </c>
      <c r="F1926" s="1">
        <v>0.1653592437505722</v>
      </c>
    </row>
    <row r="1927" spans="1:6" x14ac:dyDescent="0.25">
      <c r="A1927">
        <v>15</v>
      </c>
      <c r="B1927" t="s">
        <v>88</v>
      </c>
      <c r="C1927">
        <v>24</v>
      </c>
      <c r="D1927" s="1">
        <v>66.20166015625</v>
      </c>
      <c r="E1927" s="1">
        <v>0.57489985227584839</v>
      </c>
      <c r="F1927" s="1">
        <v>0.15734840929508209</v>
      </c>
    </row>
    <row r="1928" spans="1:6" x14ac:dyDescent="0.25">
      <c r="A1928">
        <v>15</v>
      </c>
      <c r="B1928" t="s">
        <v>88</v>
      </c>
      <c r="C1928">
        <v>25</v>
      </c>
      <c r="D1928" s="1">
        <v>66.464767456054688</v>
      </c>
      <c r="E1928" s="1">
        <v>0.57862508296966553</v>
      </c>
      <c r="F1928" s="1">
        <v>0.14977404475212097</v>
      </c>
    </row>
    <row r="1929" spans="1:6" x14ac:dyDescent="0.25">
      <c r="A1929">
        <v>15</v>
      </c>
      <c r="B1929" t="s">
        <v>88</v>
      </c>
      <c r="C1929">
        <v>26</v>
      </c>
      <c r="D1929" s="1">
        <v>66.727874755859375</v>
      </c>
      <c r="E1929" s="1">
        <v>0.57351875305175781</v>
      </c>
      <c r="F1929" s="1">
        <v>0.14327040314674377</v>
      </c>
    </row>
    <row r="1930" spans="1:6" x14ac:dyDescent="0.25">
      <c r="A1930">
        <v>15</v>
      </c>
      <c r="B1930" t="s">
        <v>88</v>
      </c>
      <c r="C1930">
        <v>27</v>
      </c>
      <c r="D1930" s="1">
        <v>66.990982055664063</v>
      </c>
      <c r="E1930" s="1">
        <v>0.57320249080657959</v>
      </c>
      <c r="F1930" s="1">
        <v>0.1375490128993988</v>
      </c>
    </row>
    <row r="1931" spans="1:6" x14ac:dyDescent="0.25">
      <c r="A1931">
        <v>15</v>
      </c>
      <c r="B1931" t="s">
        <v>88</v>
      </c>
      <c r="C1931">
        <v>28</v>
      </c>
      <c r="D1931" s="1">
        <v>67.25408935546875</v>
      </c>
      <c r="E1931" s="1">
        <v>0.57111293077468872</v>
      </c>
      <c r="F1931" s="1">
        <v>0.13198335468769073</v>
      </c>
    </row>
    <row r="1932" spans="1:6" x14ac:dyDescent="0.25">
      <c r="A1932">
        <v>15</v>
      </c>
      <c r="B1932" t="s">
        <v>88</v>
      </c>
      <c r="C1932">
        <v>29</v>
      </c>
      <c r="D1932" s="1">
        <v>67.517196655273438</v>
      </c>
      <c r="E1932" s="1">
        <v>0.5701981782913208</v>
      </c>
      <c r="F1932" s="1">
        <v>0.12646570801734924</v>
      </c>
    </row>
    <row r="1933" spans="1:6" x14ac:dyDescent="0.25">
      <c r="A1933">
        <v>15</v>
      </c>
      <c r="B1933" t="s">
        <v>88</v>
      </c>
      <c r="C1933">
        <v>30</v>
      </c>
      <c r="D1933" s="1">
        <v>67.780303955078125</v>
      </c>
      <c r="E1933" s="1">
        <v>0.56767040491104126</v>
      </c>
      <c r="F1933" s="1">
        <v>0.12197773158550262</v>
      </c>
    </row>
    <row r="1934" spans="1:6" x14ac:dyDescent="0.25">
      <c r="A1934">
        <v>15</v>
      </c>
      <c r="B1934" t="s">
        <v>88</v>
      </c>
      <c r="C1934">
        <v>31</v>
      </c>
      <c r="D1934" s="1">
        <v>68.043411254882813</v>
      </c>
      <c r="E1934" s="1">
        <v>0.56728154420852661</v>
      </c>
      <c r="F1934" s="1">
        <v>0.12027643620967865</v>
      </c>
    </row>
    <row r="1935" spans="1:6" x14ac:dyDescent="0.25">
      <c r="A1935">
        <v>15</v>
      </c>
      <c r="B1935" t="s">
        <v>88</v>
      </c>
      <c r="C1935">
        <v>32</v>
      </c>
      <c r="D1935" s="1">
        <v>68.3065185546875</v>
      </c>
      <c r="E1935" s="1">
        <v>0.56298208236694336</v>
      </c>
      <c r="F1935" s="1">
        <v>0.1227843165397644</v>
      </c>
    </row>
    <row r="1936" spans="1:6" x14ac:dyDescent="0.25">
      <c r="A1936">
        <v>15</v>
      </c>
      <c r="B1936" t="s">
        <v>88</v>
      </c>
      <c r="C1936">
        <v>33</v>
      </c>
      <c r="D1936" s="1">
        <v>68.569625854492188</v>
      </c>
      <c r="E1936" s="1">
        <v>0.56869548559188843</v>
      </c>
      <c r="F1936" s="1">
        <v>0.12933386862277985</v>
      </c>
    </row>
    <row r="1937" spans="1:6" x14ac:dyDescent="0.25">
      <c r="A1937">
        <v>15</v>
      </c>
      <c r="B1937" t="s">
        <v>88</v>
      </c>
      <c r="C1937">
        <v>34</v>
      </c>
      <c r="D1937" s="1">
        <v>68.832733154296875</v>
      </c>
      <c r="E1937" s="1">
        <v>0.56644284725189209</v>
      </c>
      <c r="F1937" s="1">
        <v>0.13773259520530701</v>
      </c>
    </row>
    <row r="1938" spans="1:6" x14ac:dyDescent="0.25">
      <c r="A1938">
        <v>15</v>
      </c>
      <c r="B1938" t="s">
        <v>88</v>
      </c>
      <c r="C1938">
        <v>35</v>
      </c>
      <c r="D1938" s="1">
        <v>69.095840454101563</v>
      </c>
      <c r="E1938" s="1">
        <v>0.56252622604370117</v>
      </c>
      <c r="F1938" s="1">
        <v>0.144658163189888</v>
      </c>
    </row>
    <row r="1939" spans="1:6" x14ac:dyDescent="0.25">
      <c r="A1939">
        <v>15</v>
      </c>
      <c r="B1939" t="s">
        <v>88</v>
      </c>
      <c r="C1939">
        <v>36</v>
      </c>
      <c r="D1939" s="1">
        <v>69.35894775390625</v>
      </c>
      <c r="E1939" s="1">
        <v>0.55724895000457764</v>
      </c>
      <c r="F1939" s="1">
        <v>0.14735057950019836</v>
      </c>
    </row>
    <row r="1940" spans="1:6" x14ac:dyDescent="0.25">
      <c r="A1940">
        <v>15</v>
      </c>
      <c r="B1940" t="s">
        <v>88</v>
      </c>
      <c r="C1940">
        <v>37</v>
      </c>
      <c r="D1940" s="1">
        <v>69.622055053710938</v>
      </c>
      <c r="E1940" s="1">
        <v>0.55858325958251953</v>
      </c>
      <c r="F1940" s="1">
        <v>0.14488193392753601</v>
      </c>
    </row>
    <row r="1941" spans="1:6" x14ac:dyDescent="0.25">
      <c r="A1941">
        <v>15</v>
      </c>
      <c r="B1941" t="s">
        <v>88</v>
      </c>
      <c r="C1941">
        <v>38</v>
      </c>
      <c r="D1941" s="1">
        <v>69.885162353515625</v>
      </c>
      <c r="E1941" s="1">
        <v>0.55413180589675903</v>
      </c>
      <c r="F1941" s="1">
        <v>0.13810943067073822</v>
      </c>
    </row>
    <row r="1942" spans="1:6" x14ac:dyDescent="0.25">
      <c r="A1942">
        <v>15</v>
      </c>
      <c r="B1942" t="s">
        <v>88</v>
      </c>
      <c r="C1942">
        <v>39</v>
      </c>
      <c r="D1942" s="1">
        <v>70.148269653320313</v>
      </c>
      <c r="E1942" s="1">
        <v>0.55610835552215576</v>
      </c>
      <c r="F1942" s="1">
        <v>0.12860661745071411</v>
      </c>
    </row>
    <row r="1943" spans="1:6" x14ac:dyDescent="0.25">
      <c r="A1943">
        <v>15</v>
      </c>
      <c r="B1943" t="s">
        <v>88</v>
      </c>
      <c r="C1943">
        <v>40</v>
      </c>
      <c r="D1943" s="1">
        <v>70.411376953125</v>
      </c>
      <c r="E1943" s="1">
        <v>0.55555921792984009</v>
      </c>
      <c r="F1943" s="1">
        <v>0.11761161684989929</v>
      </c>
    </row>
    <row r="1944" spans="1:6" x14ac:dyDescent="0.25">
      <c r="A1944">
        <v>15</v>
      </c>
      <c r="B1944" t="s">
        <v>88</v>
      </c>
      <c r="C1944">
        <v>41</v>
      </c>
      <c r="D1944" s="1">
        <v>70.674484252929688</v>
      </c>
      <c r="E1944" s="1">
        <v>0.55268853902816772</v>
      </c>
      <c r="F1944" s="1">
        <v>0.10598635673522949</v>
      </c>
    </row>
    <row r="1945" spans="1:6" x14ac:dyDescent="0.25">
      <c r="A1945">
        <v>15</v>
      </c>
      <c r="B1945" t="s">
        <v>88</v>
      </c>
      <c r="C1945">
        <v>42</v>
      </c>
      <c r="D1945" s="1">
        <v>70.937591552734375</v>
      </c>
      <c r="E1945" s="1">
        <v>0.54864120483398438</v>
      </c>
      <c r="F1945" s="1">
        <v>9.4927288591861725E-2</v>
      </c>
    </row>
    <row r="1946" spans="1:6" x14ac:dyDescent="0.25">
      <c r="A1946">
        <v>15</v>
      </c>
      <c r="B1946" t="s">
        <v>88</v>
      </c>
      <c r="C1946">
        <v>43</v>
      </c>
      <c r="D1946" s="1">
        <v>71.200698852539063</v>
      </c>
      <c r="E1946" s="1">
        <v>0.54824817180633545</v>
      </c>
      <c r="F1946" s="1">
        <v>8.6462706327438354E-2</v>
      </c>
    </row>
    <row r="1947" spans="1:6" x14ac:dyDescent="0.25">
      <c r="A1947">
        <v>15</v>
      </c>
      <c r="B1947" t="s">
        <v>88</v>
      </c>
      <c r="C1947">
        <v>44</v>
      </c>
      <c r="D1947" s="1">
        <v>71.46380615234375</v>
      </c>
      <c r="E1947" s="1">
        <v>0.55071496963500977</v>
      </c>
      <c r="F1947" s="1">
        <v>8.2909047603607178E-2</v>
      </c>
    </row>
    <row r="1948" spans="1:6" x14ac:dyDescent="0.25">
      <c r="A1948">
        <v>15</v>
      </c>
      <c r="B1948" t="s">
        <v>88</v>
      </c>
      <c r="C1948">
        <v>45</v>
      </c>
      <c r="D1948" s="1">
        <v>71.726913452148438</v>
      </c>
      <c r="E1948" s="1">
        <v>0.55138242244720459</v>
      </c>
      <c r="F1948" s="1">
        <v>8.5483439266681671E-2</v>
      </c>
    </row>
    <row r="1949" spans="1:6" x14ac:dyDescent="0.25">
      <c r="A1949">
        <v>15</v>
      </c>
      <c r="B1949" t="s">
        <v>88</v>
      </c>
      <c r="C1949">
        <v>46</v>
      </c>
      <c r="D1949" s="1">
        <v>71.990020751953125</v>
      </c>
      <c r="E1949" s="1">
        <v>0.5473097562789917</v>
      </c>
      <c r="F1949" s="1">
        <v>9.3112863600254059E-2</v>
      </c>
    </row>
    <row r="1950" spans="1:6" x14ac:dyDescent="0.25">
      <c r="A1950">
        <v>15</v>
      </c>
      <c r="B1950" t="s">
        <v>88</v>
      </c>
      <c r="C1950">
        <v>47</v>
      </c>
      <c r="D1950" s="1">
        <v>72.253128051757813</v>
      </c>
      <c r="E1950" s="1">
        <v>0.54974353313446045</v>
      </c>
      <c r="F1950" s="1">
        <v>0.10245127230882645</v>
      </c>
    </row>
    <row r="1951" spans="1:6" x14ac:dyDescent="0.25">
      <c r="A1951">
        <v>15</v>
      </c>
      <c r="B1951" t="s">
        <v>88</v>
      </c>
      <c r="C1951">
        <v>48</v>
      </c>
      <c r="D1951" s="1">
        <v>72.5162353515625</v>
      </c>
      <c r="E1951" s="1">
        <v>0.54723137617111206</v>
      </c>
      <c r="F1951" s="1">
        <v>0.10929858684539795</v>
      </c>
    </row>
    <row r="1952" spans="1:6" x14ac:dyDescent="0.25">
      <c r="A1952">
        <v>15</v>
      </c>
      <c r="B1952" t="s">
        <v>88</v>
      </c>
      <c r="C1952">
        <v>49</v>
      </c>
      <c r="D1952" s="1">
        <v>72.779342651367188</v>
      </c>
      <c r="E1952" s="1">
        <v>0.54268145561218262</v>
      </c>
      <c r="F1952" s="1">
        <v>0.11062441766262054</v>
      </c>
    </row>
    <row r="1953" spans="1:6" x14ac:dyDescent="0.25">
      <c r="A1953">
        <v>15</v>
      </c>
      <c r="B1953" t="s">
        <v>88</v>
      </c>
      <c r="C1953">
        <v>50</v>
      </c>
      <c r="D1953" s="1">
        <v>73.042449951171875</v>
      </c>
      <c r="E1953" s="1">
        <v>0.54126089811325073</v>
      </c>
      <c r="F1953" s="1">
        <v>0.10605709999799728</v>
      </c>
    </row>
    <row r="1954" spans="1:6" x14ac:dyDescent="0.25">
      <c r="A1954">
        <v>15</v>
      </c>
      <c r="B1954" t="s">
        <v>88</v>
      </c>
      <c r="C1954">
        <v>51</v>
      </c>
      <c r="D1954" s="1">
        <v>73.305557250976563</v>
      </c>
      <c r="E1954" s="1">
        <v>0.54023253917694092</v>
      </c>
      <c r="F1954" s="1">
        <v>9.8000817000865936E-2</v>
      </c>
    </row>
    <row r="1955" spans="1:6" x14ac:dyDescent="0.25">
      <c r="A1955">
        <v>15</v>
      </c>
      <c r="B1955" t="s">
        <v>88</v>
      </c>
      <c r="C1955">
        <v>52</v>
      </c>
      <c r="D1955" s="1">
        <v>73.56866455078125</v>
      </c>
      <c r="E1955" s="1">
        <v>0.54143667221069336</v>
      </c>
      <c r="F1955" s="1">
        <v>9.0327195823192596E-2</v>
      </c>
    </row>
    <row r="1956" spans="1:6" x14ac:dyDescent="0.25">
      <c r="A1956">
        <v>15</v>
      </c>
      <c r="B1956" t="s">
        <v>88</v>
      </c>
      <c r="C1956">
        <v>53</v>
      </c>
      <c r="D1956" s="1">
        <v>73.831771850585938</v>
      </c>
      <c r="E1956" s="1">
        <v>0.53962290287017822</v>
      </c>
      <c r="F1956" s="1">
        <v>8.6431488394737244E-2</v>
      </c>
    </row>
    <row r="1957" spans="1:6" x14ac:dyDescent="0.25">
      <c r="A1957">
        <v>15</v>
      </c>
      <c r="B1957" t="s">
        <v>88</v>
      </c>
      <c r="C1957">
        <v>54</v>
      </c>
      <c r="D1957" s="1">
        <v>74.094879150390625</v>
      </c>
      <c r="E1957" s="1">
        <v>0.53988969326019287</v>
      </c>
      <c r="F1957" s="1">
        <v>8.7666578590869904E-2</v>
      </c>
    </row>
    <row r="1958" spans="1:6" x14ac:dyDescent="0.25">
      <c r="A1958">
        <v>15</v>
      </c>
      <c r="B1958" t="s">
        <v>88</v>
      </c>
      <c r="C1958">
        <v>55</v>
      </c>
      <c r="D1958" s="1">
        <v>74.357986450195313</v>
      </c>
      <c r="E1958" s="1">
        <v>0.54050087928771973</v>
      </c>
      <c r="F1958" s="1">
        <v>9.2965118587017059E-2</v>
      </c>
    </row>
    <row r="1959" spans="1:6" x14ac:dyDescent="0.25">
      <c r="A1959">
        <v>15</v>
      </c>
      <c r="B1959" t="s">
        <v>88</v>
      </c>
      <c r="C1959">
        <v>56</v>
      </c>
      <c r="D1959" s="1">
        <v>74.62109375</v>
      </c>
      <c r="E1959" s="1">
        <v>0.53804588317871094</v>
      </c>
      <c r="F1959" s="1">
        <v>9.9693313241004944E-2</v>
      </c>
    </row>
    <row r="1960" spans="1:6" x14ac:dyDescent="0.25">
      <c r="A1960">
        <v>15</v>
      </c>
      <c r="B1960" t="s">
        <v>88</v>
      </c>
      <c r="C1960">
        <v>57</v>
      </c>
      <c r="D1960" s="1">
        <v>74.884201049804688</v>
      </c>
      <c r="E1960" s="1">
        <v>0.53601711988449097</v>
      </c>
      <c r="F1960" s="1">
        <v>0.10509613156318665</v>
      </c>
    </row>
    <row r="1961" spans="1:6" x14ac:dyDescent="0.25">
      <c r="A1961">
        <v>15</v>
      </c>
      <c r="B1961" t="s">
        <v>88</v>
      </c>
      <c r="C1961">
        <v>58</v>
      </c>
      <c r="D1961" s="1">
        <v>75.147308349609375</v>
      </c>
      <c r="E1961" s="1">
        <v>0.53169733285903931</v>
      </c>
      <c r="F1961" s="1">
        <v>0.10751765966415405</v>
      </c>
    </row>
    <row r="1962" spans="1:6" x14ac:dyDescent="0.25">
      <c r="A1962">
        <v>15</v>
      </c>
      <c r="B1962" t="s">
        <v>88</v>
      </c>
      <c r="C1962">
        <v>59</v>
      </c>
      <c r="D1962" s="1">
        <v>75.410415649414063</v>
      </c>
      <c r="E1962" s="1">
        <v>0.53488308191299438</v>
      </c>
      <c r="F1962" s="1">
        <v>0.10679861158132553</v>
      </c>
    </row>
    <row r="1963" spans="1:6" x14ac:dyDescent="0.25">
      <c r="A1963">
        <v>15</v>
      </c>
      <c r="B1963" t="s">
        <v>88</v>
      </c>
      <c r="C1963">
        <v>60</v>
      </c>
      <c r="D1963" s="1">
        <v>75.67352294921875</v>
      </c>
      <c r="E1963" s="1">
        <v>0.53365540504455566</v>
      </c>
      <c r="F1963" s="1">
        <v>0.1039482057094574</v>
      </c>
    </row>
    <row r="1964" spans="1:6" x14ac:dyDescent="0.25">
      <c r="A1964">
        <v>15</v>
      </c>
      <c r="B1964" t="s">
        <v>88</v>
      </c>
      <c r="C1964">
        <v>61</v>
      </c>
      <c r="D1964" s="1">
        <v>75.936630249023438</v>
      </c>
      <c r="E1964" s="1">
        <v>0.52908402681350708</v>
      </c>
      <c r="F1964" s="1">
        <v>0.1005701944231987</v>
      </c>
    </row>
    <row r="1965" spans="1:6" x14ac:dyDescent="0.25">
      <c r="A1965">
        <v>15</v>
      </c>
      <c r="B1965" t="s">
        <v>88</v>
      </c>
      <c r="C1965">
        <v>62</v>
      </c>
      <c r="D1965" s="1">
        <v>76.199737548828125</v>
      </c>
      <c r="E1965" s="1">
        <v>0.53047466278076172</v>
      </c>
      <c r="F1965" s="1">
        <v>9.8390743136405945E-2</v>
      </c>
    </row>
    <row r="1966" spans="1:6" x14ac:dyDescent="0.25">
      <c r="A1966">
        <v>15</v>
      </c>
      <c r="B1966" t="s">
        <v>88</v>
      </c>
      <c r="C1966">
        <v>63</v>
      </c>
      <c r="D1966" s="1">
        <v>76.462844848632813</v>
      </c>
      <c r="E1966" s="1">
        <v>0.52881860733032227</v>
      </c>
      <c r="F1966" s="1">
        <v>9.8971046507358551E-2</v>
      </c>
    </row>
    <row r="1967" spans="1:6" x14ac:dyDescent="0.25">
      <c r="A1967">
        <v>15</v>
      </c>
      <c r="B1967" t="s">
        <v>88</v>
      </c>
      <c r="C1967">
        <v>64</v>
      </c>
      <c r="D1967" s="1">
        <v>76.7259521484375</v>
      </c>
      <c r="E1967" s="1">
        <v>0.52826434373855591</v>
      </c>
      <c r="F1967" s="1">
        <v>0.10333964228630066</v>
      </c>
    </row>
    <row r="1968" spans="1:6" x14ac:dyDescent="0.25">
      <c r="A1968">
        <v>15</v>
      </c>
      <c r="B1968" t="s">
        <v>88</v>
      </c>
      <c r="C1968">
        <v>65</v>
      </c>
      <c r="D1968" s="1">
        <v>76.989059448242188</v>
      </c>
      <c r="E1968" s="1">
        <v>0.52857935428619385</v>
      </c>
      <c r="F1968" s="1">
        <v>0.11154238879680634</v>
      </c>
    </row>
    <row r="1969" spans="1:6" x14ac:dyDescent="0.25">
      <c r="A1969">
        <v>15</v>
      </c>
      <c r="B1969" t="s">
        <v>88</v>
      </c>
      <c r="C1969">
        <v>66</v>
      </c>
      <c r="D1969" s="1">
        <v>77.252166748046875</v>
      </c>
      <c r="E1969" s="1">
        <v>0.52547085285186768</v>
      </c>
      <c r="F1969" s="1">
        <v>0.12235298007726669</v>
      </c>
    </row>
    <row r="1970" spans="1:6" x14ac:dyDescent="0.25">
      <c r="A1970">
        <v>15</v>
      </c>
      <c r="B1970" t="s">
        <v>88</v>
      </c>
      <c r="C1970">
        <v>67</v>
      </c>
      <c r="D1970" s="1">
        <v>77.515274047851563</v>
      </c>
      <c r="E1970" s="1">
        <v>0.52579671144485474</v>
      </c>
      <c r="F1970" s="1">
        <v>0.1334587037563324</v>
      </c>
    </row>
    <row r="1971" spans="1:6" x14ac:dyDescent="0.25">
      <c r="A1971">
        <v>15</v>
      </c>
      <c r="B1971" t="s">
        <v>88</v>
      </c>
      <c r="C1971">
        <v>68</v>
      </c>
      <c r="D1971" s="1">
        <v>77.77838134765625</v>
      </c>
      <c r="E1971" s="1">
        <v>0.52460670471191406</v>
      </c>
      <c r="F1971" s="1">
        <v>0.14221480488777161</v>
      </c>
    </row>
    <row r="1972" spans="1:6" x14ac:dyDescent="0.25">
      <c r="A1972">
        <v>15</v>
      </c>
      <c r="B1972" t="s">
        <v>88</v>
      </c>
      <c r="C1972">
        <v>69</v>
      </c>
      <c r="D1972" s="1">
        <v>78.041488647460938</v>
      </c>
      <c r="E1972" s="1">
        <v>0.51842367649078369</v>
      </c>
      <c r="F1972" s="1">
        <v>0.14667810499668121</v>
      </c>
    </row>
    <row r="1973" spans="1:6" x14ac:dyDescent="0.25">
      <c r="A1973">
        <v>15</v>
      </c>
      <c r="B1973" t="s">
        <v>88</v>
      </c>
      <c r="C1973">
        <v>70</v>
      </c>
      <c r="D1973" s="1">
        <v>78.304595947265625</v>
      </c>
      <c r="E1973" s="1">
        <v>0.51825916767120361</v>
      </c>
      <c r="F1973" s="1">
        <v>0.14632719755172729</v>
      </c>
    </row>
    <row r="1974" spans="1:6" x14ac:dyDescent="0.25">
      <c r="A1974">
        <v>15</v>
      </c>
      <c r="B1974" t="s">
        <v>88</v>
      </c>
      <c r="C1974">
        <v>71</v>
      </c>
      <c r="D1974" s="1">
        <v>78.567703247070313</v>
      </c>
      <c r="E1974" s="1">
        <v>0.51750022172927856</v>
      </c>
      <c r="F1974" s="1">
        <v>0.1421290785074234</v>
      </c>
    </row>
    <row r="1975" spans="1:6" x14ac:dyDescent="0.25">
      <c r="A1975">
        <v>15</v>
      </c>
      <c r="B1975" t="s">
        <v>88</v>
      </c>
      <c r="C1975">
        <v>72</v>
      </c>
      <c r="D1975" s="1">
        <v>78.830810546875</v>
      </c>
      <c r="E1975" s="1">
        <v>0.51646757125854492</v>
      </c>
      <c r="F1975" s="1">
        <v>0.13591550290584564</v>
      </c>
    </row>
    <row r="1976" spans="1:6" x14ac:dyDescent="0.25">
      <c r="A1976">
        <v>15</v>
      </c>
      <c r="B1976" t="s">
        <v>88</v>
      </c>
      <c r="C1976">
        <v>73</v>
      </c>
      <c r="D1976" s="1">
        <v>79.093917846679688</v>
      </c>
      <c r="E1976" s="1">
        <v>0.51404011249542236</v>
      </c>
      <c r="F1976" s="1">
        <v>0.12951740622520447</v>
      </c>
    </row>
    <row r="1977" spans="1:6" x14ac:dyDescent="0.25">
      <c r="A1977">
        <v>15</v>
      </c>
      <c r="B1977" t="s">
        <v>88</v>
      </c>
      <c r="C1977">
        <v>74</v>
      </c>
      <c r="D1977" s="1">
        <v>79.357025146484375</v>
      </c>
      <c r="E1977" s="1">
        <v>0.51152068376541138</v>
      </c>
      <c r="F1977" s="1">
        <v>0.12410764396190643</v>
      </c>
    </row>
    <row r="1978" spans="1:6" x14ac:dyDescent="0.25">
      <c r="A1978">
        <v>15</v>
      </c>
      <c r="B1978" t="s">
        <v>88</v>
      </c>
      <c r="C1978">
        <v>75</v>
      </c>
      <c r="D1978" s="1">
        <v>79.620132446289063</v>
      </c>
      <c r="E1978" s="1">
        <v>0.51485759019851685</v>
      </c>
      <c r="F1978" s="1">
        <v>0.12000047415494919</v>
      </c>
    </row>
    <row r="1979" spans="1:6" x14ac:dyDescent="0.25">
      <c r="A1979">
        <v>15</v>
      </c>
      <c r="B1979" t="s">
        <v>88</v>
      </c>
      <c r="C1979">
        <v>76</v>
      </c>
      <c r="D1979" s="1">
        <v>79.88323974609375</v>
      </c>
      <c r="E1979" s="1">
        <v>0.51024264097213745</v>
      </c>
      <c r="F1979" s="1">
        <v>0.1168590784072876</v>
      </c>
    </row>
    <row r="1980" spans="1:6" x14ac:dyDescent="0.25">
      <c r="A1980">
        <v>15</v>
      </c>
      <c r="B1980" t="s">
        <v>88</v>
      </c>
      <c r="C1980">
        <v>77</v>
      </c>
      <c r="D1980" s="1">
        <v>80.146347045898438</v>
      </c>
      <c r="E1980" s="1">
        <v>0.50747418403625488</v>
      </c>
      <c r="F1980" s="1">
        <v>0.11408440768718719</v>
      </c>
    </row>
    <row r="1981" spans="1:6" x14ac:dyDescent="0.25">
      <c r="A1981">
        <v>15</v>
      </c>
      <c r="B1981" t="s">
        <v>88</v>
      </c>
      <c r="C1981">
        <v>78</v>
      </c>
      <c r="D1981" s="1">
        <v>80.409454345703125</v>
      </c>
      <c r="E1981" s="1">
        <v>0.50990009307861328</v>
      </c>
      <c r="F1981" s="1">
        <v>0.11116570979356766</v>
      </c>
    </row>
    <row r="1982" spans="1:6" x14ac:dyDescent="0.25">
      <c r="A1982">
        <v>15</v>
      </c>
      <c r="B1982" t="s">
        <v>88</v>
      </c>
      <c r="C1982">
        <v>79</v>
      </c>
      <c r="D1982" s="1">
        <v>80.672561645507813</v>
      </c>
      <c r="E1982" s="1">
        <v>0.50632297992706299</v>
      </c>
      <c r="F1982" s="1">
        <v>0.10786855965852737</v>
      </c>
    </row>
    <row r="1983" spans="1:6" x14ac:dyDescent="0.25">
      <c r="A1983">
        <v>15</v>
      </c>
      <c r="B1983" t="s">
        <v>88</v>
      </c>
      <c r="C1983">
        <v>80</v>
      </c>
      <c r="D1983" s="1">
        <v>80.9356689453125</v>
      </c>
      <c r="E1983" s="1">
        <v>0.50601959228515625</v>
      </c>
      <c r="F1983" s="1">
        <v>0.10427411645650864</v>
      </c>
    </row>
    <row r="1984" spans="1:6" x14ac:dyDescent="0.25">
      <c r="A1984">
        <v>15</v>
      </c>
      <c r="B1984" t="s">
        <v>88</v>
      </c>
      <c r="C1984">
        <v>81</v>
      </c>
      <c r="D1984" s="1">
        <v>81.198776245117188</v>
      </c>
      <c r="E1984" s="1">
        <v>0.50379234552383423</v>
      </c>
      <c r="F1984" s="1">
        <v>0.10077065974473953</v>
      </c>
    </row>
    <row r="1985" spans="1:6" x14ac:dyDescent="0.25">
      <c r="A1985">
        <v>15</v>
      </c>
      <c r="B1985" t="s">
        <v>88</v>
      </c>
      <c r="C1985">
        <v>82</v>
      </c>
      <c r="D1985" s="1">
        <v>81.461883544921875</v>
      </c>
      <c r="E1985" s="1">
        <v>0.50455266237258911</v>
      </c>
      <c r="F1985" s="1">
        <v>9.8065949976444244E-2</v>
      </c>
    </row>
    <row r="1986" spans="1:6" x14ac:dyDescent="0.25">
      <c r="A1986">
        <v>15</v>
      </c>
      <c r="B1986" t="s">
        <v>88</v>
      </c>
      <c r="C1986">
        <v>83</v>
      </c>
      <c r="D1986" s="1">
        <v>81.724990844726563</v>
      </c>
      <c r="E1986" s="1">
        <v>0.50207144021987915</v>
      </c>
      <c r="F1986" s="1">
        <v>9.7161076962947845E-2</v>
      </c>
    </row>
    <row r="1987" spans="1:6" x14ac:dyDescent="0.25">
      <c r="A1987">
        <v>15</v>
      </c>
      <c r="B1987" t="s">
        <v>88</v>
      </c>
      <c r="C1987">
        <v>84</v>
      </c>
      <c r="D1987" s="1">
        <v>81.98809814453125</v>
      </c>
      <c r="E1987" s="1">
        <v>0.50212091207504272</v>
      </c>
      <c r="F1987" s="1">
        <v>9.9144794046878815E-2</v>
      </c>
    </row>
    <row r="1988" spans="1:6" x14ac:dyDescent="0.25">
      <c r="A1988">
        <v>15</v>
      </c>
      <c r="B1988" t="s">
        <v>88</v>
      </c>
      <c r="C1988">
        <v>85</v>
      </c>
      <c r="D1988" s="1">
        <v>82.251205444335938</v>
      </c>
      <c r="E1988" s="1">
        <v>0.49894583225250244</v>
      </c>
      <c r="F1988" s="1">
        <v>0.1046418771147728</v>
      </c>
    </row>
    <row r="1989" spans="1:6" x14ac:dyDescent="0.25">
      <c r="A1989">
        <v>15</v>
      </c>
      <c r="B1989" t="s">
        <v>88</v>
      </c>
      <c r="C1989">
        <v>86</v>
      </c>
      <c r="D1989" s="1">
        <v>82.514312744140625</v>
      </c>
      <c r="E1989" s="1">
        <v>0.50123637914657593</v>
      </c>
      <c r="F1989" s="1">
        <v>0.11311915516853333</v>
      </c>
    </row>
    <row r="1990" spans="1:6" x14ac:dyDescent="0.25">
      <c r="A1990">
        <v>15</v>
      </c>
      <c r="B1990" t="s">
        <v>88</v>
      </c>
      <c r="C1990">
        <v>87</v>
      </c>
      <c r="D1990" s="1">
        <v>82.777420043945313</v>
      </c>
      <c r="E1990" s="1">
        <v>0.50077778100967407</v>
      </c>
      <c r="F1990" s="1">
        <v>0.12246378511190414</v>
      </c>
    </row>
    <row r="1991" spans="1:6" x14ac:dyDescent="0.25">
      <c r="A1991">
        <v>15</v>
      </c>
      <c r="B1991" t="s">
        <v>88</v>
      </c>
      <c r="C1991">
        <v>88</v>
      </c>
      <c r="D1991" s="1">
        <v>83.04052734375</v>
      </c>
      <c r="E1991" s="1">
        <v>0.49720904231071472</v>
      </c>
      <c r="F1991" s="1">
        <v>0.12938860058784485</v>
      </c>
    </row>
    <row r="1992" spans="1:6" x14ac:dyDescent="0.25">
      <c r="A1992">
        <v>15</v>
      </c>
      <c r="B1992" t="s">
        <v>88</v>
      </c>
      <c r="C1992">
        <v>89</v>
      </c>
      <c r="D1992" s="1">
        <v>83.303634643554688</v>
      </c>
      <c r="E1992" s="1">
        <v>0.49335551261901855</v>
      </c>
      <c r="F1992" s="1">
        <v>0.13073544204235077</v>
      </c>
    </row>
    <row r="1993" spans="1:6" x14ac:dyDescent="0.25">
      <c r="A1993">
        <v>15</v>
      </c>
      <c r="B1993" t="s">
        <v>88</v>
      </c>
      <c r="C1993">
        <v>90</v>
      </c>
      <c r="D1993" s="1">
        <v>83.566741943359375</v>
      </c>
      <c r="E1993" s="1">
        <v>0.49310609698295593</v>
      </c>
      <c r="F1993" s="1">
        <v>0.12503327429294586</v>
      </c>
    </row>
    <row r="1994" spans="1:6" x14ac:dyDescent="0.25">
      <c r="A1994">
        <v>15</v>
      </c>
      <c r="B1994" t="s">
        <v>88</v>
      </c>
      <c r="C1994">
        <v>91</v>
      </c>
      <c r="D1994" s="1">
        <v>83.829841613769531</v>
      </c>
      <c r="E1994" s="1">
        <v>0.49023523926734924</v>
      </c>
      <c r="F1994" s="1">
        <v>0.11333081126213074</v>
      </c>
    </row>
    <row r="1995" spans="1:6" x14ac:dyDescent="0.25">
      <c r="A1995">
        <v>15</v>
      </c>
      <c r="B1995" t="s">
        <v>88</v>
      </c>
      <c r="C1995">
        <v>92</v>
      </c>
      <c r="D1995" s="1">
        <v>84.092948913574219</v>
      </c>
      <c r="E1995" s="1">
        <v>0.48694545030593872</v>
      </c>
      <c r="F1995" s="1">
        <v>9.8641633987426758E-2</v>
      </c>
    </row>
    <row r="1996" spans="1:6" x14ac:dyDescent="0.25">
      <c r="A1996">
        <v>15</v>
      </c>
      <c r="B1996" t="s">
        <v>88</v>
      </c>
      <c r="C1996">
        <v>93</v>
      </c>
      <c r="D1996" s="1">
        <v>84.356056213378906</v>
      </c>
      <c r="E1996" s="1">
        <v>0.49214759469032288</v>
      </c>
      <c r="F1996" s="1">
        <v>8.4396347403526306E-2</v>
      </c>
    </row>
    <row r="1997" spans="1:6" x14ac:dyDescent="0.25">
      <c r="A1997">
        <v>15</v>
      </c>
      <c r="B1997" t="s">
        <v>88</v>
      </c>
      <c r="C1997">
        <v>94</v>
      </c>
      <c r="D1997" s="1">
        <v>84.619163513183594</v>
      </c>
      <c r="E1997" s="1">
        <v>0.49311938881874084</v>
      </c>
      <c r="F1997" s="1">
        <v>7.2908148169517517E-2</v>
      </c>
    </row>
    <row r="1998" spans="1:6" x14ac:dyDescent="0.25">
      <c r="A1998">
        <v>15</v>
      </c>
      <c r="B1998" t="s">
        <v>88</v>
      </c>
      <c r="C1998">
        <v>95</v>
      </c>
      <c r="D1998" s="1">
        <v>84.882270812988281</v>
      </c>
      <c r="E1998" s="1">
        <v>0.48543959856033325</v>
      </c>
      <c r="F1998" s="1">
        <v>6.4856365323066711E-2</v>
      </c>
    </row>
    <row r="1999" spans="1:6" x14ac:dyDescent="0.25">
      <c r="A1999">
        <v>15</v>
      </c>
      <c r="B1999" t="s">
        <v>88</v>
      </c>
      <c r="C1999">
        <v>96</v>
      </c>
      <c r="D1999" s="1">
        <v>85.145378112792969</v>
      </c>
      <c r="E1999" s="1">
        <v>0.48791825771331787</v>
      </c>
      <c r="F1999" s="1">
        <v>5.9888362884521484E-2</v>
      </c>
    </row>
    <row r="2000" spans="1:6" x14ac:dyDescent="0.25">
      <c r="A2000">
        <v>15</v>
      </c>
      <c r="B2000" t="s">
        <v>88</v>
      </c>
      <c r="C2000">
        <v>97</v>
      </c>
      <c r="D2000" s="1">
        <v>85.408485412597656</v>
      </c>
      <c r="E2000" s="1">
        <v>0.48656392097473145</v>
      </c>
      <c r="F2000" s="1">
        <v>5.7526301592588425E-2</v>
      </c>
    </row>
    <row r="2001" spans="1:6" x14ac:dyDescent="0.25">
      <c r="A2001">
        <v>15</v>
      </c>
      <c r="B2001" t="s">
        <v>88</v>
      </c>
      <c r="C2001">
        <v>98</v>
      </c>
      <c r="D2001" s="1">
        <v>85.671592712402344</v>
      </c>
      <c r="E2001" s="1">
        <v>0.48827099800109863</v>
      </c>
      <c r="F2001" s="1">
        <v>5.7558503001928329E-2</v>
      </c>
    </row>
    <row r="2002" spans="1:6" x14ac:dyDescent="0.25">
      <c r="A2002">
        <v>15</v>
      </c>
      <c r="B2002" t="s">
        <v>88</v>
      </c>
      <c r="C2002">
        <v>99</v>
      </c>
      <c r="D2002" s="1">
        <v>85.934700012207031</v>
      </c>
      <c r="E2002" s="1">
        <v>0.48639121651649475</v>
      </c>
      <c r="F2002" s="1">
        <v>5.9755478054285049E-2</v>
      </c>
    </row>
    <row r="2003" spans="1:6" x14ac:dyDescent="0.25">
      <c r="A2003">
        <v>15</v>
      </c>
      <c r="B2003" t="s">
        <v>88</v>
      </c>
      <c r="C2003">
        <v>100</v>
      </c>
      <c r="D2003" s="1">
        <v>86.197807312011719</v>
      </c>
      <c r="E2003" s="1">
        <v>0.48617398738861084</v>
      </c>
      <c r="F2003" s="1">
        <v>6.3452214002609253E-2</v>
      </c>
    </row>
    <row r="2004" spans="1:6" x14ac:dyDescent="0.25">
      <c r="A2004">
        <v>15</v>
      </c>
      <c r="B2004" t="s">
        <v>88</v>
      </c>
      <c r="C2004">
        <v>101</v>
      </c>
      <c r="D2004" s="1">
        <v>86.460914611816406</v>
      </c>
      <c r="E2004" s="1">
        <v>0.48617962002754211</v>
      </c>
      <c r="F2004" s="1">
        <v>6.753472238779068E-2</v>
      </c>
    </row>
    <row r="2005" spans="1:6" x14ac:dyDescent="0.25">
      <c r="A2005">
        <v>15</v>
      </c>
      <c r="B2005" t="s">
        <v>88</v>
      </c>
      <c r="C2005">
        <v>102</v>
      </c>
      <c r="D2005" s="1">
        <v>86.724021911621094</v>
      </c>
      <c r="E2005" s="1">
        <v>0.48164179921150208</v>
      </c>
      <c r="F2005" s="1">
        <v>7.0868179202079773E-2</v>
      </c>
    </row>
    <row r="2006" spans="1:6" x14ac:dyDescent="0.25">
      <c r="A2006">
        <v>15</v>
      </c>
      <c r="B2006" t="s">
        <v>88</v>
      </c>
      <c r="C2006">
        <v>103</v>
      </c>
      <c r="D2006" s="1">
        <v>86.987129211425781</v>
      </c>
      <c r="E2006" s="1">
        <v>0.4833492636680603</v>
      </c>
      <c r="F2006" s="1">
        <v>7.2760149836540222E-2</v>
      </c>
    </row>
    <row r="2007" spans="1:6" x14ac:dyDescent="0.25">
      <c r="A2007">
        <v>15</v>
      </c>
      <c r="B2007" t="s">
        <v>88</v>
      </c>
      <c r="C2007">
        <v>104</v>
      </c>
      <c r="D2007" s="1">
        <v>87.250236511230469</v>
      </c>
      <c r="E2007" s="1">
        <v>0.48281905055046082</v>
      </c>
      <c r="F2007" s="1">
        <v>7.3131240904331207E-2</v>
      </c>
    </row>
    <row r="2008" spans="1:6" x14ac:dyDescent="0.25">
      <c r="A2008">
        <v>15</v>
      </c>
      <c r="B2008" t="s">
        <v>88</v>
      </c>
      <c r="C2008">
        <v>105</v>
      </c>
      <c r="D2008" s="1">
        <v>87.513343811035156</v>
      </c>
      <c r="E2008" s="1">
        <v>0.48058632016181946</v>
      </c>
      <c r="F2008" s="1">
        <v>7.2405964136123657E-2</v>
      </c>
    </row>
    <row r="2009" spans="1:6" x14ac:dyDescent="0.25">
      <c r="A2009">
        <v>15</v>
      </c>
      <c r="B2009" t="s">
        <v>88</v>
      </c>
      <c r="C2009">
        <v>106</v>
      </c>
      <c r="D2009" s="1">
        <v>87.776451110839844</v>
      </c>
      <c r="E2009" s="1">
        <v>0.47937405109405518</v>
      </c>
      <c r="F2009" s="1">
        <v>7.127593457698822E-2</v>
      </c>
    </row>
    <row r="2010" spans="1:6" x14ac:dyDescent="0.25">
      <c r="A2010">
        <v>15</v>
      </c>
      <c r="B2010" t="s">
        <v>88</v>
      </c>
      <c r="C2010">
        <v>107</v>
      </c>
      <c r="D2010" s="1">
        <v>88.039558410644531</v>
      </c>
      <c r="E2010" s="1">
        <v>0.47979956865310669</v>
      </c>
      <c r="F2010" s="1">
        <v>7.041352242231369E-2</v>
      </c>
    </row>
    <row r="2011" spans="1:6" x14ac:dyDescent="0.25">
      <c r="A2011">
        <v>15</v>
      </c>
      <c r="B2011" t="s">
        <v>88</v>
      </c>
      <c r="C2011">
        <v>108</v>
      </c>
      <c r="D2011" s="1">
        <v>88.302665710449219</v>
      </c>
      <c r="E2011" s="1">
        <v>0.48036292195320129</v>
      </c>
      <c r="F2011" s="1">
        <v>7.0153534412384033E-2</v>
      </c>
    </row>
    <row r="2012" spans="1:6" x14ac:dyDescent="0.25">
      <c r="A2012">
        <v>15</v>
      </c>
      <c r="B2012" t="s">
        <v>88</v>
      </c>
      <c r="C2012">
        <v>109</v>
      </c>
      <c r="D2012" s="1">
        <v>88.565773010253906</v>
      </c>
      <c r="E2012" s="1">
        <v>0.47719374299049377</v>
      </c>
      <c r="F2012" s="1">
        <v>7.0213861763477325E-2</v>
      </c>
    </row>
    <row r="2013" spans="1:6" x14ac:dyDescent="0.25">
      <c r="A2013">
        <v>15</v>
      </c>
      <c r="B2013" t="s">
        <v>88</v>
      </c>
      <c r="C2013">
        <v>110</v>
      </c>
      <c r="D2013" s="1">
        <v>88.828880310058594</v>
      </c>
      <c r="E2013" s="1">
        <v>0.47826078534126282</v>
      </c>
      <c r="F2013" s="1">
        <v>6.9734528660774231E-2</v>
      </c>
    </row>
    <row r="2014" spans="1:6" x14ac:dyDescent="0.25">
      <c r="A2014">
        <v>15</v>
      </c>
      <c r="B2014" t="s">
        <v>88</v>
      </c>
      <c r="C2014">
        <v>111</v>
      </c>
      <c r="D2014" s="1">
        <v>89.091987609863281</v>
      </c>
      <c r="E2014" s="1">
        <v>0.47532427310943604</v>
      </c>
      <c r="F2014" s="1">
        <v>6.7775972187519073E-2</v>
      </c>
    </row>
    <row r="2015" spans="1:6" x14ac:dyDescent="0.25">
      <c r="A2015">
        <v>15</v>
      </c>
      <c r="B2015" t="s">
        <v>88</v>
      </c>
      <c r="C2015">
        <v>112</v>
      </c>
      <c r="D2015" s="1">
        <v>89.355094909667969</v>
      </c>
      <c r="E2015" s="1">
        <v>0.4748845100402832</v>
      </c>
      <c r="F2015" s="1">
        <v>6.4002424478530884E-2</v>
      </c>
    </row>
    <row r="2016" spans="1:6" x14ac:dyDescent="0.25">
      <c r="A2016">
        <v>15</v>
      </c>
      <c r="B2016" t="s">
        <v>88</v>
      </c>
      <c r="C2016">
        <v>113</v>
      </c>
      <c r="D2016" s="1">
        <v>89.618202209472656</v>
      </c>
      <c r="E2016" s="1">
        <v>0.4734761118888855</v>
      </c>
      <c r="F2016" s="1">
        <v>5.9069372713565826E-2</v>
      </c>
    </row>
    <row r="2017" spans="1:6" x14ac:dyDescent="0.25">
      <c r="A2017">
        <v>15</v>
      </c>
      <c r="B2017" t="s">
        <v>88</v>
      </c>
      <c r="C2017">
        <v>114</v>
      </c>
      <c r="D2017" s="1">
        <v>89.881309509277344</v>
      </c>
      <c r="E2017" s="1">
        <v>0.47779732942581177</v>
      </c>
      <c r="F2017" s="1">
        <v>5.4379690438508987E-2</v>
      </c>
    </row>
    <row r="2018" spans="1:6" x14ac:dyDescent="0.25">
      <c r="A2018">
        <v>15</v>
      </c>
      <c r="B2018" t="s">
        <v>88</v>
      </c>
      <c r="C2018">
        <v>115</v>
      </c>
      <c r="D2018" s="1">
        <v>90.144416809082031</v>
      </c>
      <c r="E2018" s="1">
        <v>0.47323149442672729</v>
      </c>
      <c r="F2018" s="1">
        <v>5.1379527896642685E-2</v>
      </c>
    </row>
    <row r="2019" spans="1:6" x14ac:dyDescent="0.25">
      <c r="A2019">
        <v>15</v>
      </c>
      <c r="B2019" t="s">
        <v>88</v>
      </c>
      <c r="C2019">
        <v>116</v>
      </c>
      <c r="D2019" s="1">
        <v>90.407524108886719</v>
      </c>
      <c r="E2019" s="1">
        <v>0.47220417857170105</v>
      </c>
      <c r="F2019" s="1">
        <v>5.0869952887296677E-2</v>
      </c>
    </row>
    <row r="2020" spans="1:6" x14ac:dyDescent="0.25">
      <c r="A2020">
        <v>15</v>
      </c>
      <c r="B2020" t="s">
        <v>88</v>
      </c>
      <c r="C2020">
        <v>117</v>
      </c>
      <c r="D2020" s="1">
        <v>90.670631408691406</v>
      </c>
      <c r="E2020" s="1">
        <v>0.47474086284637451</v>
      </c>
      <c r="F2020" s="1">
        <v>5.2687786519527435E-2</v>
      </c>
    </row>
    <row r="2021" spans="1:6" x14ac:dyDescent="0.25">
      <c r="A2021">
        <v>15</v>
      </c>
      <c r="B2021" t="s">
        <v>88</v>
      </c>
      <c r="C2021">
        <v>118</v>
      </c>
      <c r="D2021" s="1">
        <v>90.933738708496094</v>
      </c>
      <c r="E2021" s="1">
        <v>0.47345617413520813</v>
      </c>
      <c r="F2021" s="1">
        <v>5.5824156850576401E-2</v>
      </c>
    </row>
    <row r="2022" spans="1:6" x14ac:dyDescent="0.25">
      <c r="A2022">
        <v>15</v>
      </c>
      <c r="B2022" t="s">
        <v>88</v>
      </c>
      <c r="C2022">
        <v>119</v>
      </c>
      <c r="D2022" s="1">
        <v>91.196846008300781</v>
      </c>
      <c r="E2022" s="1">
        <v>0.47091320157051086</v>
      </c>
      <c r="F2022" s="1">
        <v>5.88252954185009E-2</v>
      </c>
    </row>
    <row r="2023" spans="1:6" x14ac:dyDescent="0.25">
      <c r="A2023">
        <v>15</v>
      </c>
      <c r="B2023" t="s">
        <v>88</v>
      </c>
      <c r="C2023">
        <v>120</v>
      </c>
      <c r="D2023" s="1">
        <v>91.459953308105469</v>
      </c>
      <c r="E2023" s="1">
        <v>0.47103813290596008</v>
      </c>
      <c r="F2023" s="1">
        <v>6.028728187084198E-2</v>
      </c>
    </row>
    <row r="2024" spans="1:6" x14ac:dyDescent="0.25">
      <c r="A2024">
        <v>15</v>
      </c>
      <c r="B2024" t="s">
        <v>88</v>
      </c>
      <c r="C2024">
        <v>121</v>
      </c>
      <c r="D2024" s="1">
        <v>91.723060607910156</v>
      </c>
      <c r="E2024" s="1">
        <v>0.46912240982055664</v>
      </c>
      <c r="F2024" s="1">
        <v>5.9309154748916626E-2</v>
      </c>
    </row>
    <row r="2025" spans="1:6" x14ac:dyDescent="0.25">
      <c r="A2025">
        <v>15</v>
      </c>
      <c r="B2025" t="s">
        <v>88</v>
      </c>
      <c r="C2025">
        <v>122</v>
      </c>
      <c r="D2025" s="1">
        <v>91.986167907714844</v>
      </c>
      <c r="E2025" s="1">
        <v>0.47067487239837646</v>
      </c>
      <c r="F2025" s="1">
        <v>5.5768728256225586E-2</v>
      </c>
    </row>
    <row r="2026" spans="1:6" x14ac:dyDescent="0.25">
      <c r="A2026">
        <v>15</v>
      </c>
      <c r="B2026" t="s">
        <v>88</v>
      </c>
      <c r="C2026">
        <v>123</v>
      </c>
      <c r="D2026" s="1">
        <v>92.249275207519531</v>
      </c>
      <c r="E2026" s="1">
        <v>0.46878308057785034</v>
      </c>
      <c r="F2026" s="1">
        <v>5.0374824553728104E-2</v>
      </c>
    </row>
    <row r="2027" spans="1:6" x14ac:dyDescent="0.25">
      <c r="A2027">
        <v>15</v>
      </c>
      <c r="B2027" t="s">
        <v>88</v>
      </c>
      <c r="C2027">
        <v>124</v>
      </c>
      <c r="D2027" s="1">
        <v>92.512382507324219</v>
      </c>
      <c r="E2027" s="1">
        <v>0.46764674782752991</v>
      </c>
      <c r="F2027" s="1">
        <v>4.4521111994981766E-2</v>
      </c>
    </row>
    <row r="2028" spans="1:6" x14ac:dyDescent="0.25">
      <c r="A2028">
        <v>15</v>
      </c>
      <c r="B2028" t="s">
        <v>88</v>
      </c>
      <c r="C2028">
        <v>125</v>
      </c>
      <c r="D2028" s="1">
        <v>92.775489807128906</v>
      </c>
      <c r="E2028" s="1">
        <v>0.46753758192062378</v>
      </c>
      <c r="F2028" s="1">
        <v>3.9950303733348846E-2</v>
      </c>
    </row>
    <row r="2029" spans="1:6" x14ac:dyDescent="0.25">
      <c r="A2029">
        <v>15</v>
      </c>
      <c r="B2029" t="s">
        <v>88</v>
      </c>
      <c r="C2029">
        <v>126</v>
      </c>
      <c r="D2029" s="1">
        <v>93.038597106933594</v>
      </c>
      <c r="E2029" s="1">
        <v>0.46928206086158752</v>
      </c>
      <c r="F2029" s="1">
        <v>3.8231354206800461E-2</v>
      </c>
    </row>
    <row r="2030" spans="1:6" x14ac:dyDescent="0.25">
      <c r="A2030">
        <v>15</v>
      </c>
      <c r="B2030" t="s">
        <v>88</v>
      </c>
      <c r="C2030">
        <v>127</v>
      </c>
      <c r="D2030" s="1">
        <v>93.301704406738281</v>
      </c>
      <c r="E2030" s="1">
        <v>0.46964049339294434</v>
      </c>
      <c r="F2030" s="1">
        <v>4.0132053196430206E-2</v>
      </c>
    </row>
    <row r="2031" spans="1:6" x14ac:dyDescent="0.25">
      <c r="A2031">
        <v>15</v>
      </c>
      <c r="B2031" t="s">
        <v>88</v>
      </c>
      <c r="C2031">
        <v>128</v>
      </c>
      <c r="D2031" s="1">
        <v>93.564811706542969</v>
      </c>
      <c r="E2031" s="1">
        <v>0.46625596284866333</v>
      </c>
      <c r="F2031" s="1">
        <v>4.5129790902137756E-2</v>
      </c>
    </row>
    <row r="2032" spans="1:6" x14ac:dyDescent="0.25">
      <c r="A2032">
        <v>15</v>
      </c>
      <c r="B2032" t="s">
        <v>88</v>
      </c>
      <c r="C2032">
        <v>129</v>
      </c>
      <c r="D2032" s="1">
        <v>93.827919006347656</v>
      </c>
      <c r="E2032" s="1">
        <v>0.46644964814186096</v>
      </c>
      <c r="F2032" s="1">
        <v>5.1361251622438431E-2</v>
      </c>
    </row>
    <row r="2033" spans="1:6" x14ac:dyDescent="0.25">
      <c r="A2033">
        <v>15</v>
      </c>
      <c r="B2033" t="s">
        <v>88</v>
      </c>
      <c r="C2033">
        <v>130</v>
      </c>
      <c r="D2033" s="1">
        <v>94.091026306152344</v>
      </c>
      <c r="E2033" s="1">
        <v>0.46702960133552551</v>
      </c>
      <c r="F2033" s="1">
        <v>5.6095719337463379E-2</v>
      </c>
    </row>
    <row r="2034" spans="1:6" x14ac:dyDescent="0.25">
      <c r="A2034">
        <v>15</v>
      </c>
      <c r="B2034" t="s">
        <v>88</v>
      </c>
      <c r="C2034">
        <v>131</v>
      </c>
      <c r="D2034" s="1">
        <v>94.3541259765625</v>
      </c>
      <c r="E2034" s="1">
        <v>0.46541669964790344</v>
      </c>
      <c r="F2034" s="1">
        <v>5.6662589311599731E-2</v>
      </c>
    </row>
    <row r="2035" spans="1:6" x14ac:dyDescent="0.25">
      <c r="A2035">
        <v>15</v>
      </c>
      <c r="B2035" t="s">
        <v>88</v>
      </c>
      <c r="C2035">
        <v>132</v>
      </c>
      <c r="D2035" s="1">
        <v>94.617233276367188</v>
      </c>
      <c r="E2035" s="1">
        <v>0.46341878175735474</v>
      </c>
      <c r="F2035" s="1">
        <v>5.1498394459486008E-2</v>
      </c>
    </row>
    <row r="2036" spans="1:6" x14ac:dyDescent="0.25">
      <c r="A2036">
        <v>15</v>
      </c>
      <c r="B2036" t="s">
        <v>88</v>
      </c>
      <c r="C2036">
        <v>133</v>
      </c>
      <c r="D2036" s="1">
        <v>94.880340576171875</v>
      </c>
      <c r="E2036" s="1">
        <v>0.45928207039833069</v>
      </c>
      <c r="F2036" s="1">
        <v>4.0933392941951752E-2</v>
      </c>
    </row>
    <row r="2037" spans="1:6" x14ac:dyDescent="0.25">
      <c r="A2037">
        <v>16</v>
      </c>
      <c r="B2037" t="s">
        <v>89</v>
      </c>
      <c r="C2037">
        <v>1</v>
      </c>
      <c r="D2037" s="1">
        <v>60.150199890136719</v>
      </c>
      <c r="E2037" s="1">
        <v>7.0526924133300781</v>
      </c>
      <c r="F2037" s="1">
        <v>0.4127240777015686</v>
      </c>
    </row>
    <row r="2038" spans="1:6" x14ac:dyDescent="0.25">
      <c r="A2038">
        <v>16</v>
      </c>
      <c r="B2038" t="s">
        <v>89</v>
      </c>
      <c r="C2038">
        <v>2</v>
      </c>
      <c r="D2038" s="1">
        <v>60.413307189941406</v>
      </c>
      <c r="E2038" s="1">
        <v>7.0074191093444824</v>
      </c>
      <c r="F2038" s="1">
        <v>0.4136258065700531</v>
      </c>
    </row>
    <row r="2039" spans="1:6" x14ac:dyDescent="0.25">
      <c r="A2039">
        <v>16</v>
      </c>
      <c r="B2039" t="s">
        <v>89</v>
      </c>
      <c r="C2039">
        <v>3</v>
      </c>
      <c r="D2039" s="1">
        <v>60.676414489746094</v>
      </c>
      <c r="E2039" s="1">
        <v>6.9688773155212402</v>
      </c>
      <c r="F2039" s="1">
        <v>0.41124552488327026</v>
      </c>
    </row>
    <row r="2040" spans="1:6" x14ac:dyDescent="0.25">
      <c r="A2040">
        <v>16</v>
      </c>
      <c r="B2040" t="s">
        <v>89</v>
      </c>
      <c r="C2040">
        <v>4</v>
      </c>
      <c r="D2040" s="1">
        <v>60.939521789550781</v>
      </c>
      <c r="E2040" s="1">
        <v>6.9230904579162598</v>
      </c>
      <c r="F2040" s="1">
        <v>0.40589091181755066</v>
      </c>
    </row>
    <row r="2041" spans="1:6" x14ac:dyDescent="0.25">
      <c r="A2041">
        <v>16</v>
      </c>
      <c r="B2041" t="s">
        <v>89</v>
      </c>
      <c r="C2041">
        <v>5</v>
      </c>
      <c r="D2041" s="1">
        <v>61.202625274658203</v>
      </c>
      <c r="E2041" s="1">
        <v>6.9054446220397949</v>
      </c>
      <c r="F2041" s="1">
        <v>0.39957791566848755</v>
      </c>
    </row>
    <row r="2042" spans="1:6" x14ac:dyDescent="0.25">
      <c r="A2042">
        <v>16</v>
      </c>
      <c r="B2042" t="s">
        <v>89</v>
      </c>
      <c r="C2042">
        <v>6</v>
      </c>
      <c r="D2042" s="1">
        <v>61.465732574462891</v>
      </c>
      <c r="E2042" s="1">
        <v>6.8610429763793945</v>
      </c>
      <c r="F2042" s="1">
        <v>0.39513880014419556</v>
      </c>
    </row>
    <row r="2043" spans="1:6" x14ac:dyDescent="0.25">
      <c r="A2043">
        <v>16</v>
      </c>
      <c r="B2043" t="s">
        <v>89</v>
      </c>
      <c r="C2043">
        <v>7</v>
      </c>
      <c r="D2043" s="1">
        <v>61.728839874267578</v>
      </c>
      <c r="E2043" s="1">
        <v>6.8480653762817383</v>
      </c>
      <c r="F2043" s="1">
        <v>0.39479130506515503</v>
      </c>
    </row>
    <row r="2044" spans="1:6" x14ac:dyDescent="0.25">
      <c r="A2044">
        <v>16</v>
      </c>
      <c r="B2044" t="s">
        <v>89</v>
      </c>
      <c r="C2044">
        <v>8</v>
      </c>
      <c r="D2044" s="1">
        <v>61.991947174072266</v>
      </c>
      <c r="E2044" s="1">
        <v>6.8007326126098633</v>
      </c>
      <c r="F2044" s="1">
        <v>0.39895963668823242</v>
      </c>
    </row>
    <row r="2045" spans="1:6" x14ac:dyDescent="0.25">
      <c r="A2045">
        <v>16</v>
      </c>
      <c r="B2045" t="s">
        <v>89</v>
      </c>
      <c r="C2045">
        <v>9</v>
      </c>
      <c r="D2045" s="1">
        <v>62.255054473876953</v>
      </c>
      <c r="E2045" s="1">
        <v>6.7922453880310059</v>
      </c>
      <c r="F2045" s="1">
        <v>0.40609607100486755</v>
      </c>
    </row>
    <row r="2046" spans="1:6" x14ac:dyDescent="0.25">
      <c r="A2046">
        <v>16</v>
      </c>
      <c r="B2046" t="s">
        <v>89</v>
      </c>
      <c r="C2046">
        <v>10</v>
      </c>
      <c r="D2046" s="1">
        <v>62.518161773681641</v>
      </c>
      <c r="E2046" s="1">
        <v>6.7541999816894531</v>
      </c>
      <c r="F2046" s="1">
        <v>0.41357696056365967</v>
      </c>
    </row>
    <row r="2047" spans="1:6" x14ac:dyDescent="0.25">
      <c r="A2047">
        <v>16</v>
      </c>
      <c r="B2047" t="s">
        <v>89</v>
      </c>
      <c r="C2047">
        <v>11</v>
      </c>
      <c r="D2047" s="1">
        <v>62.781269073486328</v>
      </c>
      <c r="E2047" s="1">
        <v>6.6823105812072754</v>
      </c>
      <c r="F2047" s="1">
        <v>0.41903889179229736</v>
      </c>
    </row>
    <row r="2048" spans="1:6" x14ac:dyDescent="0.25">
      <c r="A2048">
        <v>16</v>
      </c>
      <c r="B2048" t="s">
        <v>89</v>
      </c>
      <c r="C2048">
        <v>12</v>
      </c>
      <c r="D2048" s="1">
        <v>63.044376373291016</v>
      </c>
      <c r="E2048" s="1">
        <v>6.657719612121582</v>
      </c>
      <c r="F2048" s="1">
        <v>0.42132988572120667</v>
      </c>
    </row>
    <row r="2049" spans="1:6" x14ac:dyDescent="0.25">
      <c r="A2049">
        <v>16</v>
      </c>
      <c r="B2049" t="s">
        <v>89</v>
      </c>
      <c r="C2049">
        <v>13</v>
      </c>
      <c r="D2049" s="1">
        <v>63.307483673095703</v>
      </c>
      <c r="E2049" s="1">
        <v>6.6262984275817871</v>
      </c>
      <c r="F2049" s="1">
        <v>0.42061701416969299</v>
      </c>
    </row>
    <row r="2050" spans="1:6" x14ac:dyDescent="0.25">
      <c r="A2050">
        <v>16</v>
      </c>
      <c r="B2050" t="s">
        <v>89</v>
      </c>
      <c r="C2050">
        <v>14</v>
      </c>
      <c r="D2050" s="1">
        <v>63.570590972900391</v>
      </c>
      <c r="E2050" s="1">
        <v>6.5993499755859375</v>
      </c>
      <c r="F2050" s="1">
        <v>0.41787698864936829</v>
      </c>
    </row>
    <row r="2051" spans="1:6" x14ac:dyDescent="0.25">
      <c r="A2051">
        <v>16</v>
      </c>
      <c r="B2051" t="s">
        <v>89</v>
      </c>
      <c r="C2051">
        <v>15</v>
      </c>
      <c r="D2051" s="1">
        <v>63.833698272705078</v>
      </c>
      <c r="E2051" s="1">
        <v>6.5646939277648926</v>
      </c>
      <c r="F2051" s="1">
        <v>0.41433733701705933</v>
      </c>
    </row>
    <row r="2052" spans="1:6" x14ac:dyDescent="0.25">
      <c r="A2052">
        <v>16</v>
      </c>
      <c r="B2052" t="s">
        <v>89</v>
      </c>
      <c r="C2052">
        <v>16</v>
      </c>
      <c r="D2052" s="1">
        <v>64.0968017578125</v>
      </c>
      <c r="E2052" s="1">
        <v>6.4962091445922852</v>
      </c>
      <c r="F2052" s="1">
        <v>0.41120544075965881</v>
      </c>
    </row>
    <row r="2053" spans="1:6" x14ac:dyDescent="0.25">
      <c r="A2053">
        <v>16</v>
      </c>
      <c r="B2053" t="s">
        <v>89</v>
      </c>
      <c r="C2053">
        <v>17</v>
      </c>
      <c r="D2053" s="1">
        <v>64.359909057617188</v>
      </c>
      <c r="E2053" s="1">
        <v>6.4806785583496094</v>
      </c>
      <c r="F2053" s="1">
        <v>0.40952655673027039</v>
      </c>
    </row>
    <row r="2054" spans="1:6" x14ac:dyDescent="0.25">
      <c r="A2054">
        <v>16</v>
      </c>
      <c r="B2054" t="s">
        <v>89</v>
      </c>
      <c r="C2054">
        <v>18</v>
      </c>
      <c r="D2054" s="1">
        <v>64.623016357421875</v>
      </c>
      <c r="E2054" s="1">
        <v>6.4600391387939453</v>
      </c>
      <c r="F2054" s="1">
        <v>0.40994760394096375</v>
      </c>
    </row>
    <row r="2055" spans="1:6" x14ac:dyDescent="0.25">
      <c r="A2055">
        <v>16</v>
      </c>
      <c r="B2055" t="s">
        <v>89</v>
      </c>
      <c r="C2055">
        <v>19</v>
      </c>
      <c r="D2055" s="1">
        <v>64.886123657226563</v>
      </c>
      <c r="E2055" s="1">
        <v>6.4256477355957031</v>
      </c>
      <c r="F2055" s="1">
        <v>0.41242492198944092</v>
      </c>
    </row>
    <row r="2056" spans="1:6" x14ac:dyDescent="0.25">
      <c r="A2056">
        <v>16</v>
      </c>
      <c r="B2056" t="s">
        <v>89</v>
      </c>
      <c r="C2056">
        <v>20</v>
      </c>
      <c r="D2056" s="1">
        <v>65.14923095703125</v>
      </c>
      <c r="E2056" s="1">
        <v>6.3674159049987793</v>
      </c>
      <c r="F2056" s="1">
        <v>0.41618490219116211</v>
      </c>
    </row>
    <row r="2057" spans="1:6" x14ac:dyDescent="0.25">
      <c r="A2057">
        <v>16</v>
      </c>
      <c r="B2057" t="s">
        <v>89</v>
      </c>
      <c r="C2057">
        <v>21</v>
      </c>
      <c r="D2057" s="1">
        <v>65.412338256835938</v>
      </c>
      <c r="E2057" s="1">
        <v>6.3597412109375</v>
      </c>
      <c r="F2057" s="1">
        <v>0.42012161016464233</v>
      </c>
    </row>
    <row r="2058" spans="1:6" x14ac:dyDescent="0.25">
      <c r="A2058">
        <v>16</v>
      </c>
      <c r="B2058" t="s">
        <v>89</v>
      </c>
      <c r="C2058">
        <v>22</v>
      </c>
      <c r="D2058" s="1">
        <v>65.675445556640625</v>
      </c>
      <c r="E2058" s="1">
        <v>6.3014907836914063</v>
      </c>
      <c r="F2058" s="1">
        <v>0.42333346605300903</v>
      </c>
    </row>
    <row r="2059" spans="1:6" x14ac:dyDescent="0.25">
      <c r="A2059">
        <v>16</v>
      </c>
      <c r="B2059" t="s">
        <v>89</v>
      </c>
      <c r="C2059">
        <v>23</v>
      </c>
      <c r="D2059" s="1">
        <v>65.938552856445313</v>
      </c>
      <c r="E2059" s="1">
        <v>6.2550516128540039</v>
      </c>
      <c r="F2059" s="1">
        <v>0.42546525597572327</v>
      </c>
    </row>
    <row r="2060" spans="1:6" x14ac:dyDescent="0.25">
      <c r="A2060">
        <v>16</v>
      </c>
      <c r="B2060" t="s">
        <v>89</v>
      </c>
      <c r="C2060">
        <v>24</v>
      </c>
      <c r="D2060" s="1">
        <v>66.20166015625</v>
      </c>
      <c r="E2060" s="1">
        <v>6.2465548515319824</v>
      </c>
      <c r="F2060" s="1">
        <v>0.42661529779434204</v>
      </c>
    </row>
    <row r="2061" spans="1:6" x14ac:dyDescent="0.25">
      <c r="A2061">
        <v>16</v>
      </c>
      <c r="B2061" t="s">
        <v>89</v>
      </c>
      <c r="C2061">
        <v>25</v>
      </c>
      <c r="D2061" s="1">
        <v>66.464767456054688</v>
      </c>
      <c r="E2061" s="1">
        <v>6.1936244964599609</v>
      </c>
      <c r="F2061" s="1">
        <v>0.42706423997879028</v>
      </c>
    </row>
    <row r="2062" spans="1:6" x14ac:dyDescent="0.25">
      <c r="A2062">
        <v>16</v>
      </c>
      <c r="B2062" t="s">
        <v>89</v>
      </c>
      <c r="C2062">
        <v>26</v>
      </c>
      <c r="D2062" s="1">
        <v>66.727874755859375</v>
      </c>
      <c r="E2062" s="1">
        <v>6.1609435081481934</v>
      </c>
      <c r="F2062" s="1">
        <v>0.42710146307945251</v>
      </c>
    </row>
    <row r="2063" spans="1:6" x14ac:dyDescent="0.25">
      <c r="A2063">
        <v>16</v>
      </c>
      <c r="B2063" t="s">
        <v>89</v>
      </c>
      <c r="C2063">
        <v>27</v>
      </c>
      <c r="D2063" s="1">
        <v>66.990982055664063</v>
      </c>
      <c r="E2063" s="1">
        <v>6.1276993751525879</v>
      </c>
      <c r="F2063" s="1">
        <v>0.42715752124786377</v>
      </c>
    </row>
    <row r="2064" spans="1:6" x14ac:dyDescent="0.25">
      <c r="A2064">
        <v>16</v>
      </c>
      <c r="B2064" t="s">
        <v>89</v>
      </c>
      <c r="C2064">
        <v>28</v>
      </c>
      <c r="D2064" s="1">
        <v>67.25408935546875</v>
      </c>
      <c r="E2064" s="1">
        <v>6.0771055221557617</v>
      </c>
      <c r="F2064" s="1">
        <v>0.42794948816299438</v>
      </c>
    </row>
    <row r="2065" spans="1:6" x14ac:dyDescent="0.25">
      <c r="A2065">
        <v>16</v>
      </c>
      <c r="B2065" t="s">
        <v>89</v>
      </c>
      <c r="C2065">
        <v>29</v>
      </c>
      <c r="D2065" s="1">
        <v>67.517196655273438</v>
      </c>
      <c r="E2065" s="1">
        <v>6.0511832237243652</v>
      </c>
      <c r="F2065" s="1">
        <v>0.430268794298172</v>
      </c>
    </row>
    <row r="2066" spans="1:6" x14ac:dyDescent="0.25">
      <c r="A2066">
        <v>16</v>
      </c>
      <c r="B2066" t="s">
        <v>89</v>
      </c>
      <c r="C2066">
        <v>30</v>
      </c>
      <c r="D2066" s="1">
        <v>67.780303955078125</v>
      </c>
      <c r="E2066" s="1">
        <v>6.0068173408508301</v>
      </c>
      <c r="F2066" s="1">
        <v>0.43434837460517883</v>
      </c>
    </row>
    <row r="2067" spans="1:6" x14ac:dyDescent="0.25">
      <c r="A2067">
        <v>16</v>
      </c>
      <c r="B2067" t="s">
        <v>89</v>
      </c>
      <c r="C2067">
        <v>31</v>
      </c>
      <c r="D2067" s="1">
        <v>68.043411254882813</v>
      </c>
      <c r="E2067" s="1">
        <v>5.9878582954406738</v>
      </c>
      <c r="F2067" s="1">
        <v>0.4392981231212616</v>
      </c>
    </row>
    <row r="2068" spans="1:6" x14ac:dyDescent="0.25">
      <c r="A2068">
        <v>16</v>
      </c>
      <c r="B2068" t="s">
        <v>89</v>
      </c>
      <c r="C2068">
        <v>32</v>
      </c>
      <c r="D2068" s="1">
        <v>68.3065185546875</v>
      </c>
      <c r="E2068" s="1">
        <v>5.9626736640930176</v>
      </c>
      <c r="F2068" s="1">
        <v>0.4432099461555481</v>
      </c>
    </row>
    <row r="2069" spans="1:6" x14ac:dyDescent="0.25">
      <c r="A2069">
        <v>16</v>
      </c>
      <c r="B2069" t="s">
        <v>89</v>
      </c>
      <c r="C2069">
        <v>33</v>
      </c>
      <c r="D2069" s="1">
        <v>68.569625854492188</v>
      </c>
      <c r="E2069" s="1">
        <v>5.894442081451416</v>
      </c>
      <c r="F2069" s="1">
        <v>0.44414153695106506</v>
      </c>
    </row>
    <row r="2070" spans="1:6" x14ac:dyDescent="0.25">
      <c r="A2070">
        <v>16</v>
      </c>
      <c r="B2070" t="s">
        <v>89</v>
      </c>
      <c r="C2070">
        <v>34</v>
      </c>
      <c r="D2070" s="1">
        <v>68.832733154296875</v>
      </c>
      <c r="E2070" s="1">
        <v>5.8376154899597168</v>
      </c>
      <c r="F2070" s="1">
        <v>0.44132843613624573</v>
      </c>
    </row>
    <row r="2071" spans="1:6" x14ac:dyDescent="0.25">
      <c r="A2071">
        <v>16</v>
      </c>
      <c r="B2071" t="s">
        <v>89</v>
      </c>
      <c r="C2071">
        <v>35</v>
      </c>
      <c r="D2071" s="1">
        <v>69.095840454101563</v>
      </c>
      <c r="E2071" s="1">
        <v>5.8098201751708984</v>
      </c>
      <c r="F2071" s="1">
        <v>0.4357057511806488</v>
      </c>
    </row>
    <row r="2072" spans="1:6" x14ac:dyDescent="0.25">
      <c r="A2072">
        <v>16</v>
      </c>
      <c r="B2072" t="s">
        <v>89</v>
      </c>
      <c r="C2072">
        <v>36</v>
      </c>
      <c r="D2072" s="1">
        <v>69.35894775390625</v>
      </c>
      <c r="E2072" s="1">
        <v>5.7972187995910645</v>
      </c>
      <c r="F2072" s="1">
        <v>0.42934149503707886</v>
      </c>
    </row>
    <row r="2073" spans="1:6" x14ac:dyDescent="0.25">
      <c r="A2073">
        <v>16</v>
      </c>
      <c r="B2073" t="s">
        <v>89</v>
      </c>
      <c r="C2073">
        <v>37</v>
      </c>
      <c r="D2073" s="1">
        <v>69.622055053710938</v>
      </c>
      <c r="E2073" s="1">
        <v>5.737825870513916</v>
      </c>
      <c r="F2073" s="1">
        <v>0.42417111992835999</v>
      </c>
    </row>
    <row r="2074" spans="1:6" x14ac:dyDescent="0.25">
      <c r="A2074">
        <v>16</v>
      </c>
      <c r="B2074" t="s">
        <v>89</v>
      </c>
      <c r="C2074">
        <v>38</v>
      </c>
      <c r="D2074" s="1">
        <v>69.885162353515625</v>
      </c>
      <c r="E2074" s="1">
        <v>5.7203583717346191</v>
      </c>
      <c r="F2074" s="1">
        <v>0.42104613780975342</v>
      </c>
    </row>
    <row r="2075" spans="1:6" x14ac:dyDescent="0.25">
      <c r="A2075">
        <v>16</v>
      </c>
      <c r="B2075" t="s">
        <v>89</v>
      </c>
      <c r="C2075">
        <v>39</v>
      </c>
      <c r="D2075" s="1">
        <v>70.148269653320313</v>
      </c>
      <c r="E2075" s="1">
        <v>5.6721420288085938</v>
      </c>
      <c r="F2075" s="1">
        <v>0.41963720321655273</v>
      </c>
    </row>
    <row r="2076" spans="1:6" x14ac:dyDescent="0.25">
      <c r="A2076">
        <v>16</v>
      </c>
      <c r="B2076" t="s">
        <v>89</v>
      </c>
      <c r="C2076">
        <v>40</v>
      </c>
      <c r="D2076" s="1">
        <v>70.411376953125</v>
      </c>
      <c r="E2076" s="1">
        <v>5.6425156593322754</v>
      </c>
      <c r="F2076" s="1">
        <v>0.41910073161125183</v>
      </c>
    </row>
    <row r="2077" spans="1:6" x14ac:dyDescent="0.25">
      <c r="A2077">
        <v>16</v>
      </c>
      <c r="B2077" t="s">
        <v>89</v>
      </c>
      <c r="C2077">
        <v>41</v>
      </c>
      <c r="D2077" s="1">
        <v>70.674484252929688</v>
      </c>
      <c r="E2077" s="1">
        <v>5.5962190628051758</v>
      </c>
      <c r="F2077" s="1">
        <v>0.41882255673408508</v>
      </c>
    </row>
    <row r="2078" spans="1:6" x14ac:dyDescent="0.25">
      <c r="A2078">
        <v>16</v>
      </c>
      <c r="B2078" t="s">
        <v>89</v>
      </c>
      <c r="C2078">
        <v>42</v>
      </c>
      <c r="D2078" s="1">
        <v>70.937591552734375</v>
      </c>
      <c r="E2078" s="1">
        <v>5.5592141151428223</v>
      </c>
      <c r="F2078" s="1">
        <v>0.41869449615478516</v>
      </c>
    </row>
    <row r="2079" spans="1:6" x14ac:dyDescent="0.25">
      <c r="A2079">
        <v>16</v>
      </c>
      <c r="B2079" t="s">
        <v>89</v>
      </c>
      <c r="C2079">
        <v>43</v>
      </c>
      <c r="D2079" s="1">
        <v>71.200698852539063</v>
      </c>
      <c r="E2079" s="1">
        <v>5.5260453224182129</v>
      </c>
      <c r="F2079" s="1">
        <v>0.41882488131523132</v>
      </c>
    </row>
    <row r="2080" spans="1:6" x14ac:dyDescent="0.25">
      <c r="A2080">
        <v>16</v>
      </c>
      <c r="B2080" t="s">
        <v>89</v>
      </c>
      <c r="C2080">
        <v>44</v>
      </c>
      <c r="D2080" s="1">
        <v>71.46380615234375</v>
      </c>
      <c r="E2080" s="1">
        <v>5.5202164649963379</v>
      </c>
      <c r="F2080" s="1">
        <v>0.41910016536712646</v>
      </c>
    </row>
    <row r="2081" spans="1:6" x14ac:dyDescent="0.25">
      <c r="A2081">
        <v>16</v>
      </c>
      <c r="B2081" t="s">
        <v>89</v>
      </c>
      <c r="C2081">
        <v>45</v>
      </c>
      <c r="D2081" s="1">
        <v>71.726913452148438</v>
      </c>
      <c r="E2081" s="1">
        <v>5.4446616172790527</v>
      </c>
      <c r="F2081" s="1">
        <v>0.41900867223739624</v>
      </c>
    </row>
    <row r="2082" spans="1:6" x14ac:dyDescent="0.25">
      <c r="A2082">
        <v>16</v>
      </c>
      <c r="B2082" t="s">
        <v>89</v>
      </c>
      <c r="C2082">
        <v>46</v>
      </c>
      <c r="D2082" s="1">
        <v>71.990020751953125</v>
      </c>
      <c r="E2082" s="1">
        <v>5.4135227203369141</v>
      </c>
      <c r="F2082" s="1">
        <v>0.41790676116943359</v>
      </c>
    </row>
    <row r="2083" spans="1:6" x14ac:dyDescent="0.25">
      <c r="A2083">
        <v>16</v>
      </c>
      <c r="B2083" t="s">
        <v>89</v>
      </c>
      <c r="C2083">
        <v>47</v>
      </c>
      <c r="D2083" s="1">
        <v>72.253128051757813</v>
      </c>
      <c r="E2083" s="1">
        <v>5.3848271369934082</v>
      </c>
      <c r="F2083" s="1">
        <v>0.4154621958732605</v>
      </c>
    </row>
    <row r="2084" spans="1:6" x14ac:dyDescent="0.25">
      <c r="A2084">
        <v>16</v>
      </c>
      <c r="B2084" t="s">
        <v>89</v>
      </c>
      <c r="C2084">
        <v>48</v>
      </c>
      <c r="D2084" s="1">
        <v>72.5162353515625</v>
      </c>
      <c r="E2084" s="1">
        <v>5.3599867820739746</v>
      </c>
      <c r="F2084" s="1">
        <v>0.41197293996810913</v>
      </c>
    </row>
    <row r="2085" spans="1:6" x14ac:dyDescent="0.25">
      <c r="A2085">
        <v>16</v>
      </c>
      <c r="B2085" t="s">
        <v>89</v>
      </c>
      <c r="C2085">
        <v>49</v>
      </c>
      <c r="D2085" s="1">
        <v>72.779342651367188</v>
      </c>
      <c r="E2085" s="1">
        <v>5.3006834983825684</v>
      </c>
      <c r="F2085" s="1">
        <v>0.40830469131469727</v>
      </c>
    </row>
    <row r="2086" spans="1:6" x14ac:dyDescent="0.25">
      <c r="A2086">
        <v>16</v>
      </c>
      <c r="B2086" t="s">
        <v>89</v>
      </c>
      <c r="C2086">
        <v>50</v>
      </c>
      <c r="D2086" s="1">
        <v>73.042449951171875</v>
      </c>
      <c r="E2086" s="1">
        <v>5.2602324485778809</v>
      </c>
      <c r="F2086" s="1">
        <v>0.40550431609153748</v>
      </c>
    </row>
    <row r="2087" spans="1:6" x14ac:dyDescent="0.25">
      <c r="A2087">
        <v>16</v>
      </c>
      <c r="B2087" t="s">
        <v>89</v>
      </c>
      <c r="C2087">
        <v>51</v>
      </c>
      <c r="D2087" s="1">
        <v>73.305557250976563</v>
      </c>
      <c r="E2087" s="1">
        <v>5.2696380615234375</v>
      </c>
      <c r="F2087" s="1">
        <v>0.40427234768867493</v>
      </c>
    </row>
    <row r="2088" spans="1:6" x14ac:dyDescent="0.25">
      <c r="A2088">
        <v>16</v>
      </c>
      <c r="B2088" t="s">
        <v>89</v>
      </c>
      <c r="C2088">
        <v>52</v>
      </c>
      <c r="D2088" s="1">
        <v>73.56866455078125</v>
      </c>
      <c r="E2088" s="1">
        <v>5.2024273872375488</v>
      </c>
      <c r="F2088" s="1">
        <v>0.40460154414176941</v>
      </c>
    </row>
    <row r="2089" spans="1:6" x14ac:dyDescent="0.25">
      <c r="A2089">
        <v>16</v>
      </c>
      <c r="B2089" t="s">
        <v>89</v>
      </c>
      <c r="C2089">
        <v>53</v>
      </c>
      <c r="D2089" s="1">
        <v>73.831771850585938</v>
      </c>
      <c r="E2089" s="1">
        <v>5.1727089881896973</v>
      </c>
      <c r="F2089" s="1">
        <v>0.40582987666130066</v>
      </c>
    </row>
    <row r="2090" spans="1:6" x14ac:dyDescent="0.25">
      <c r="A2090">
        <v>16</v>
      </c>
      <c r="B2090" t="s">
        <v>89</v>
      </c>
      <c r="C2090">
        <v>54</v>
      </c>
      <c r="D2090" s="1">
        <v>74.094879150390625</v>
      </c>
      <c r="E2090" s="1">
        <v>5.1499590873718262</v>
      </c>
      <c r="F2090" s="1">
        <v>0.40708890557289124</v>
      </c>
    </row>
    <row r="2091" spans="1:6" x14ac:dyDescent="0.25">
      <c r="A2091">
        <v>16</v>
      </c>
      <c r="B2091" t="s">
        <v>89</v>
      </c>
      <c r="C2091">
        <v>55</v>
      </c>
      <c r="D2091" s="1">
        <v>74.357986450195313</v>
      </c>
      <c r="E2091" s="1">
        <v>5.0925860404968262</v>
      </c>
      <c r="F2091" s="1">
        <v>0.40792858600616455</v>
      </c>
    </row>
    <row r="2092" spans="1:6" x14ac:dyDescent="0.25">
      <c r="A2092">
        <v>16</v>
      </c>
      <c r="B2092" t="s">
        <v>89</v>
      </c>
      <c r="C2092">
        <v>56</v>
      </c>
      <c r="D2092" s="1">
        <v>74.62109375</v>
      </c>
      <c r="E2092" s="1">
        <v>5.065338134765625</v>
      </c>
      <c r="F2092" s="1">
        <v>0.40868738293647766</v>
      </c>
    </row>
    <row r="2093" spans="1:6" x14ac:dyDescent="0.25">
      <c r="A2093">
        <v>16</v>
      </c>
      <c r="B2093" t="s">
        <v>89</v>
      </c>
      <c r="C2093">
        <v>57</v>
      </c>
      <c r="D2093" s="1">
        <v>74.884201049804688</v>
      </c>
      <c r="E2093" s="1">
        <v>5.0360336303710938</v>
      </c>
      <c r="F2093" s="1">
        <v>0.41038960218429565</v>
      </c>
    </row>
    <row r="2094" spans="1:6" x14ac:dyDescent="0.25">
      <c r="A2094">
        <v>16</v>
      </c>
      <c r="B2094" t="s">
        <v>89</v>
      </c>
      <c r="C2094">
        <v>58</v>
      </c>
      <c r="D2094" s="1">
        <v>75.147308349609375</v>
      </c>
      <c r="E2094" s="1">
        <v>4.9972505569458008</v>
      </c>
      <c r="F2094" s="1">
        <v>0.41423097252845764</v>
      </c>
    </row>
    <row r="2095" spans="1:6" x14ac:dyDescent="0.25">
      <c r="A2095">
        <v>16</v>
      </c>
      <c r="B2095" t="s">
        <v>89</v>
      </c>
      <c r="C2095">
        <v>59</v>
      </c>
      <c r="D2095" s="1">
        <v>75.410415649414063</v>
      </c>
      <c r="E2095" s="1">
        <v>4.9601211547851563</v>
      </c>
      <c r="F2095" s="1">
        <v>0.42098528146743774</v>
      </c>
    </row>
    <row r="2096" spans="1:6" x14ac:dyDescent="0.25">
      <c r="A2096">
        <v>16</v>
      </c>
      <c r="B2096" t="s">
        <v>89</v>
      </c>
      <c r="C2096">
        <v>60</v>
      </c>
      <c r="D2096" s="1">
        <v>75.67352294921875</v>
      </c>
      <c r="E2096" s="1">
        <v>4.9327573776245117</v>
      </c>
      <c r="F2096" s="1">
        <v>0.43065828084945679</v>
      </c>
    </row>
    <row r="2097" spans="1:6" x14ac:dyDescent="0.25">
      <c r="A2097">
        <v>16</v>
      </c>
      <c r="B2097" t="s">
        <v>89</v>
      </c>
      <c r="C2097">
        <v>61</v>
      </c>
      <c r="D2097" s="1">
        <v>75.936630249023438</v>
      </c>
      <c r="E2097" s="1">
        <v>4.9058032035827637</v>
      </c>
      <c r="F2097" s="1">
        <v>0.44265455007553101</v>
      </c>
    </row>
    <row r="2098" spans="1:6" x14ac:dyDescent="0.25">
      <c r="A2098">
        <v>16</v>
      </c>
      <c r="B2098" t="s">
        <v>89</v>
      </c>
      <c r="C2098">
        <v>62</v>
      </c>
      <c r="D2098" s="1">
        <v>76.199737548828125</v>
      </c>
      <c r="E2098" s="1">
        <v>4.8390960693359375</v>
      </c>
      <c r="F2098" s="1">
        <v>0.456316739320755</v>
      </c>
    </row>
    <row r="2099" spans="1:6" x14ac:dyDescent="0.25">
      <c r="A2099">
        <v>16</v>
      </c>
      <c r="B2099" t="s">
        <v>89</v>
      </c>
      <c r="C2099">
        <v>63</v>
      </c>
      <c r="D2099" s="1">
        <v>76.462844848632813</v>
      </c>
      <c r="E2099" s="1">
        <v>4.8117427825927734</v>
      </c>
      <c r="F2099" s="1">
        <v>0.47147157788276672</v>
      </c>
    </row>
    <row r="2100" spans="1:6" x14ac:dyDescent="0.25">
      <c r="A2100">
        <v>16</v>
      </c>
      <c r="B2100" t="s">
        <v>89</v>
      </c>
      <c r="C2100">
        <v>64</v>
      </c>
      <c r="D2100" s="1">
        <v>76.7259521484375</v>
      </c>
      <c r="E2100" s="1">
        <v>4.7642717361450195</v>
      </c>
      <c r="F2100" s="1">
        <v>0.48854672908782959</v>
      </c>
    </row>
    <row r="2101" spans="1:6" x14ac:dyDescent="0.25">
      <c r="A2101">
        <v>16</v>
      </c>
      <c r="B2101" t="s">
        <v>89</v>
      </c>
      <c r="C2101">
        <v>65</v>
      </c>
      <c r="D2101" s="1">
        <v>76.989059448242188</v>
      </c>
      <c r="E2101" s="1">
        <v>4.7348170280456543</v>
      </c>
      <c r="F2101" s="1">
        <v>0.50818151235580444</v>
      </c>
    </row>
    <row r="2102" spans="1:6" x14ac:dyDescent="0.25">
      <c r="A2102">
        <v>16</v>
      </c>
      <c r="B2102" t="s">
        <v>89</v>
      </c>
      <c r="C2102">
        <v>66</v>
      </c>
      <c r="D2102" s="1">
        <v>77.252166748046875</v>
      </c>
      <c r="E2102" s="1">
        <v>4.6930036544799805</v>
      </c>
      <c r="F2102" s="1">
        <v>0.53066182136535645</v>
      </c>
    </row>
    <row r="2103" spans="1:6" x14ac:dyDescent="0.25">
      <c r="A2103">
        <v>16</v>
      </c>
      <c r="B2103" t="s">
        <v>89</v>
      </c>
      <c r="C2103">
        <v>67</v>
      </c>
      <c r="D2103" s="1">
        <v>77.515274047851563</v>
      </c>
      <c r="E2103" s="1">
        <v>4.6374688148498535</v>
      </c>
      <c r="F2103" s="1">
        <v>0.55560731887817383</v>
      </c>
    </row>
    <row r="2104" spans="1:6" x14ac:dyDescent="0.25">
      <c r="A2104">
        <v>16</v>
      </c>
      <c r="B2104" t="s">
        <v>89</v>
      </c>
      <c r="C2104">
        <v>68</v>
      </c>
      <c r="D2104" s="1">
        <v>77.77838134765625</v>
      </c>
      <c r="E2104" s="1">
        <v>4.5846738815307617</v>
      </c>
      <c r="F2104" s="1">
        <v>0.58212375640869141</v>
      </c>
    </row>
    <row r="2105" spans="1:6" x14ac:dyDescent="0.25">
      <c r="A2105">
        <v>16</v>
      </c>
      <c r="B2105" t="s">
        <v>89</v>
      </c>
      <c r="C2105">
        <v>69</v>
      </c>
      <c r="D2105" s="1">
        <v>78.041488647460938</v>
      </c>
      <c r="E2105" s="1">
        <v>4.5346932411193848</v>
      </c>
      <c r="F2105" s="1">
        <v>0.60928797721862793</v>
      </c>
    </row>
    <row r="2106" spans="1:6" x14ac:dyDescent="0.25">
      <c r="A2106">
        <v>16</v>
      </c>
      <c r="B2106" t="s">
        <v>89</v>
      </c>
      <c r="C2106">
        <v>70</v>
      </c>
      <c r="D2106" s="1">
        <v>78.304595947265625</v>
      </c>
      <c r="E2106" s="1">
        <v>4.4867491722106934</v>
      </c>
      <c r="F2106" s="1">
        <v>0.63660836219787598</v>
      </c>
    </row>
    <row r="2107" spans="1:6" x14ac:dyDescent="0.25">
      <c r="A2107">
        <v>16</v>
      </c>
      <c r="B2107" t="s">
        <v>89</v>
      </c>
      <c r="C2107">
        <v>71</v>
      </c>
      <c r="D2107" s="1">
        <v>78.567703247070313</v>
      </c>
      <c r="E2107" s="1">
        <v>4.4237985610961914</v>
      </c>
      <c r="F2107" s="1">
        <v>0.66434270143508911</v>
      </c>
    </row>
    <row r="2108" spans="1:6" x14ac:dyDescent="0.25">
      <c r="A2108">
        <v>16</v>
      </c>
      <c r="B2108" t="s">
        <v>89</v>
      </c>
      <c r="C2108">
        <v>72</v>
      </c>
      <c r="D2108" s="1">
        <v>78.830810546875</v>
      </c>
      <c r="E2108" s="1">
        <v>4.3634686470031738</v>
      </c>
      <c r="F2108" s="1">
        <v>0.6936105489730835</v>
      </c>
    </row>
    <row r="2109" spans="1:6" x14ac:dyDescent="0.25">
      <c r="A2109">
        <v>16</v>
      </c>
      <c r="B2109" t="s">
        <v>89</v>
      </c>
      <c r="C2109">
        <v>73</v>
      </c>
      <c r="D2109" s="1">
        <v>79.093917846679688</v>
      </c>
      <c r="E2109" s="1">
        <v>4.2979040145874023</v>
      </c>
      <c r="F2109" s="1">
        <v>0.72632348537445068</v>
      </c>
    </row>
    <row r="2110" spans="1:6" x14ac:dyDescent="0.25">
      <c r="A2110">
        <v>16</v>
      </c>
      <c r="B2110" t="s">
        <v>89</v>
      </c>
      <c r="C2110">
        <v>74</v>
      </c>
      <c r="D2110" s="1">
        <v>79.357025146484375</v>
      </c>
      <c r="E2110" s="1">
        <v>4.2406525611877441</v>
      </c>
      <c r="F2110" s="1">
        <v>0.76482915878295898</v>
      </c>
    </row>
    <row r="2111" spans="1:6" x14ac:dyDescent="0.25">
      <c r="A2111">
        <v>16</v>
      </c>
      <c r="B2111" t="s">
        <v>89</v>
      </c>
      <c r="C2111">
        <v>75</v>
      </c>
      <c r="D2111" s="1">
        <v>79.620132446289063</v>
      </c>
      <c r="E2111" s="1">
        <v>4.1880998611450195</v>
      </c>
      <c r="F2111" s="1">
        <v>0.81136256456375122</v>
      </c>
    </row>
    <row r="2112" spans="1:6" x14ac:dyDescent="0.25">
      <c r="A2112">
        <v>16</v>
      </c>
      <c r="B2112" t="s">
        <v>89</v>
      </c>
      <c r="C2112">
        <v>76</v>
      </c>
      <c r="D2112" s="1">
        <v>79.88323974609375</v>
      </c>
      <c r="E2112" s="1">
        <v>4.1076626777648926</v>
      </c>
      <c r="F2112" s="1">
        <v>0.86745309829711914</v>
      </c>
    </row>
    <row r="2113" spans="1:6" x14ac:dyDescent="0.25">
      <c r="A2113">
        <v>16</v>
      </c>
      <c r="B2113" t="s">
        <v>89</v>
      </c>
      <c r="C2113">
        <v>77</v>
      </c>
      <c r="D2113" s="1">
        <v>80.146347045898438</v>
      </c>
      <c r="E2113" s="1">
        <v>4.0394563674926758</v>
      </c>
      <c r="F2113" s="1">
        <v>0.93366056680679321</v>
      </c>
    </row>
    <row r="2114" spans="1:6" x14ac:dyDescent="0.25">
      <c r="A2114">
        <v>16</v>
      </c>
      <c r="B2114" t="s">
        <v>89</v>
      </c>
      <c r="C2114">
        <v>78</v>
      </c>
      <c r="D2114" s="1">
        <v>80.409454345703125</v>
      </c>
      <c r="E2114" s="1">
        <v>3.9554080963134766</v>
      </c>
      <c r="F2114" s="1">
        <v>1.0097886323928833</v>
      </c>
    </row>
    <row r="2115" spans="1:6" x14ac:dyDescent="0.25">
      <c r="A2115">
        <v>16</v>
      </c>
      <c r="B2115" t="s">
        <v>89</v>
      </c>
      <c r="C2115">
        <v>79</v>
      </c>
      <c r="D2115" s="1">
        <v>80.672561645507813</v>
      </c>
      <c r="E2115" s="1">
        <v>3.8746650218963623</v>
      </c>
      <c r="F2115" s="1">
        <v>1.0956032276153564</v>
      </c>
    </row>
    <row r="2116" spans="1:6" x14ac:dyDescent="0.25">
      <c r="A2116">
        <v>16</v>
      </c>
      <c r="B2116" t="s">
        <v>89</v>
      </c>
      <c r="C2116">
        <v>80</v>
      </c>
      <c r="D2116" s="1">
        <v>80.9356689453125</v>
      </c>
      <c r="E2116" s="1">
        <v>3.7583687305450439</v>
      </c>
      <c r="F2116" s="1">
        <v>1.1917389631271362</v>
      </c>
    </row>
    <row r="2117" spans="1:6" x14ac:dyDescent="0.25">
      <c r="A2117">
        <v>16</v>
      </c>
      <c r="B2117" t="s">
        <v>89</v>
      </c>
      <c r="C2117">
        <v>81</v>
      </c>
      <c r="D2117" s="1">
        <v>81.198776245117188</v>
      </c>
      <c r="E2117" s="1">
        <v>3.6569604873657227</v>
      </c>
      <c r="F2117" s="1">
        <v>1.3004447221755981</v>
      </c>
    </row>
    <row r="2118" spans="1:6" x14ac:dyDescent="0.25">
      <c r="A2118">
        <v>16</v>
      </c>
      <c r="B2118" t="s">
        <v>89</v>
      </c>
      <c r="C2118">
        <v>82</v>
      </c>
      <c r="D2118" s="1">
        <v>81.461883544921875</v>
      </c>
      <c r="E2118" s="1">
        <v>3.5425522327423096</v>
      </c>
      <c r="F2118" s="1">
        <v>1.4256496429443359</v>
      </c>
    </row>
    <row r="2119" spans="1:6" x14ac:dyDescent="0.25">
      <c r="A2119">
        <v>16</v>
      </c>
      <c r="B2119" t="s">
        <v>89</v>
      </c>
      <c r="C2119">
        <v>83</v>
      </c>
      <c r="D2119" s="1">
        <v>81.724990844726563</v>
      </c>
      <c r="E2119" s="1">
        <v>3.418494701385498</v>
      </c>
      <c r="F2119" s="1">
        <v>1.5720645189285278</v>
      </c>
    </row>
    <row r="2120" spans="1:6" x14ac:dyDescent="0.25">
      <c r="A2120">
        <v>16</v>
      </c>
      <c r="B2120" t="s">
        <v>89</v>
      </c>
      <c r="C2120">
        <v>84</v>
      </c>
      <c r="D2120" s="1">
        <v>81.98809814453125</v>
      </c>
      <c r="E2120" s="1">
        <v>3.2893555164337158</v>
      </c>
      <c r="F2120" s="1">
        <v>1.743245005607605</v>
      </c>
    </row>
    <row r="2121" spans="1:6" x14ac:dyDescent="0.25">
      <c r="A2121">
        <v>16</v>
      </c>
      <c r="B2121" t="s">
        <v>89</v>
      </c>
      <c r="C2121">
        <v>85</v>
      </c>
      <c r="D2121" s="1">
        <v>82.251205444335938</v>
      </c>
      <c r="E2121" s="1">
        <v>3.1400141716003418</v>
      </c>
      <c r="F2121" s="1">
        <v>1.9390131235122681</v>
      </c>
    </row>
    <row r="2122" spans="1:6" x14ac:dyDescent="0.25">
      <c r="A2122">
        <v>16</v>
      </c>
      <c r="B2122" t="s">
        <v>89</v>
      </c>
      <c r="C2122">
        <v>86</v>
      </c>
      <c r="D2122" s="1">
        <v>82.514312744140625</v>
      </c>
      <c r="E2122" s="1">
        <v>2.9822051525115967</v>
      </c>
      <c r="F2122" s="1">
        <v>2.1529572010040283</v>
      </c>
    </row>
    <row r="2123" spans="1:6" x14ac:dyDescent="0.25">
      <c r="A2123">
        <v>16</v>
      </c>
      <c r="B2123" t="s">
        <v>89</v>
      </c>
      <c r="C2123">
        <v>87</v>
      </c>
      <c r="D2123" s="1">
        <v>82.777420043945313</v>
      </c>
      <c r="E2123" s="1">
        <v>2.7742571830749512</v>
      </c>
      <c r="F2123" s="1">
        <v>2.3709442615509033</v>
      </c>
    </row>
    <row r="2124" spans="1:6" x14ac:dyDescent="0.25">
      <c r="A2124">
        <v>16</v>
      </c>
      <c r="B2124" t="s">
        <v>89</v>
      </c>
      <c r="C2124">
        <v>88</v>
      </c>
      <c r="D2124" s="1">
        <v>83.04052734375</v>
      </c>
      <c r="E2124" s="1">
        <v>2.5452389717102051</v>
      </c>
      <c r="F2124" s="1">
        <v>2.5713846683502197</v>
      </c>
    </row>
    <row r="2125" spans="1:6" x14ac:dyDescent="0.25">
      <c r="A2125">
        <v>16</v>
      </c>
      <c r="B2125" t="s">
        <v>89</v>
      </c>
      <c r="C2125">
        <v>89</v>
      </c>
      <c r="D2125" s="1">
        <v>83.303634643554688</v>
      </c>
      <c r="E2125" s="1">
        <v>2.2698683738708496</v>
      </c>
      <c r="F2125" s="1">
        <v>2.727670431137085</v>
      </c>
    </row>
    <row r="2126" spans="1:6" x14ac:dyDescent="0.25">
      <c r="A2126">
        <v>16</v>
      </c>
      <c r="B2126" t="s">
        <v>89</v>
      </c>
      <c r="C2126">
        <v>90</v>
      </c>
      <c r="D2126" s="1">
        <v>83.566741943359375</v>
      </c>
      <c r="E2126" s="1">
        <v>1.9874632358551025</v>
      </c>
      <c r="F2126" s="1">
        <v>2.8126249313354492</v>
      </c>
    </row>
    <row r="2127" spans="1:6" x14ac:dyDescent="0.25">
      <c r="A2127">
        <v>16</v>
      </c>
      <c r="B2127" t="s">
        <v>89</v>
      </c>
      <c r="C2127">
        <v>91</v>
      </c>
      <c r="D2127" s="1">
        <v>83.829841613769531</v>
      </c>
      <c r="E2127" s="1">
        <v>1.6778689622879028</v>
      </c>
      <c r="F2127" s="1">
        <v>2.8041963577270508</v>
      </c>
    </row>
    <row r="2128" spans="1:6" x14ac:dyDescent="0.25">
      <c r="A2128">
        <v>16</v>
      </c>
      <c r="B2128" t="s">
        <v>89</v>
      </c>
      <c r="C2128">
        <v>92</v>
      </c>
      <c r="D2128" s="1">
        <v>84.092948913574219</v>
      </c>
      <c r="E2128" s="1">
        <v>1.3775047063827515</v>
      </c>
      <c r="F2128" s="1">
        <v>2.6911041736602783</v>
      </c>
    </row>
    <row r="2129" spans="1:6" x14ac:dyDescent="0.25">
      <c r="A2129">
        <v>16</v>
      </c>
      <c r="B2129" t="s">
        <v>89</v>
      </c>
      <c r="C2129">
        <v>93</v>
      </c>
      <c r="D2129" s="1">
        <v>84.356056213378906</v>
      </c>
      <c r="E2129" s="1">
        <v>1.1035213470458984</v>
      </c>
      <c r="F2129" s="1">
        <v>2.4766905307769775</v>
      </c>
    </row>
    <row r="2130" spans="1:6" x14ac:dyDescent="0.25">
      <c r="A2130">
        <v>16</v>
      </c>
      <c r="B2130" t="s">
        <v>89</v>
      </c>
      <c r="C2130">
        <v>94</v>
      </c>
      <c r="D2130" s="1">
        <v>84.619163513183594</v>
      </c>
      <c r="E2130" s="1">
        <v>0.88082236051559448</v>
      </c>
      <c r="F2130" s="1">
        <v>2.179516077041626</v>
      </c>
    </row>
    <row r="2131" spans="1:6" x14ac:dyDescent="0.25">
      <c r="A2131">
        <v>16</v>
      </c>
      <c r="B2131" t="s">
        <v>89</v>
      </c>
      <c r="C2131">
        <v>95</v>
      </c>
      <c r="D2131" s="1">
        <v>84.882270812988281</v>
      </c>
      <c r="E2131" s="1">
        <v>0.71904867887496948</v>
      </c>
      <c r="F2131" s="1">
        <v>1.830045223236084</v>
      </c>
    </row>
    <row r="2132" spans="1:6" x14ac:dyDescent="0.25">
      <c r="A2132">
        <v>16</v>
      </c>
      <c r="B2132" t="s">
        <v>89</v>
      </c>
      <c r="C2132">
        <v>96</v>
      </c>
      <c r="D2132" s="1">
        <v>85.145378112792969</v>
      </c>
      <c r="E2132" s="1">
        <v>0.61652380228042603</v>
      </c>
      <c r="F2132" s="1">
        <v>1.4641876220703125</v>
      </c>
    </row>
    <row r="2133" spans="1:6" x14ac:dyDescent="0.25">
      <c r="A2133">
        <v>16</v>
      </c>
      <c r="B2133" t="s">
        <v>89</v>
      </c>
      <c r="C2133">
        <v>97</v>
      </c>
      <c r="D2133" s="1">
        <v>85.408485412597656</v>
      </c>
      <c r="E2133" s="1">
        <v>0.56347543001174927</v>
      </c>
      <c r="F2133" s="1">
        <v>1.115734338760376</v>
      </c>
    </row>
    <row r="2134" spans="1:6" x14ac:dyDescent="0.25">
      <c r="A2134">
        <v>16</v>
      </c>
      <c r="B2134" t="s">
        <v>89</v>
      </c>
      <c r="C2134">
        <v>98</v>
      </c>
      <c r="D2134" s="1">
        <v>85.671592712402344</v>
      </c>
      <c r="E2134" s="1">
        <v>0.52905672788619995</v>
      </c>
      <c r="F2134" s="1">
        <v>0.81012344360351563</v>
      </c>
    </row>
    <row r="2135" spans="1:6" x14ac:dyDescent="0.25">
      <c r="A2135">
        <v>16</v>
      </c>
      <c r="B2135" t="s">
        <v>89</v>
      </c>
      <c r="C2135">
        <v>99</v>
      </c>
      <c r="D2135" s="1">
        <v>85.934700012207031</v>
      </c>
      <c r="E2135" s="1">
        <v>0.50950878858566284</v>
      </c>
      <c r="F2135" s="1">
        <v>0.56132560968399048</v>
      </c>
    </row>
    <row r="2136" spans="1:6" x14ac:dyDescent="0.25">
      <c r="A2136">
        <v>16</v>
      </c>
      <c r="B2136" t="s">
        <v>89</v>
      </c>
      <c r="C2136">
        <v>100</v>
      </c>
      <c r="D2136" s="1">
        <v>86.197807312011719</v>
      </c>
      <c r="E2136" s="1">
        <v>0.5006067156791687</v>
      </c>
      <c r="F2136" s="1">
        <v>0.37219399213790894</v>
      </c>
    </row>
    <row r="2137" spans="1:6" x14ac:dyDescent="0.25">
      <c r="A2137">
        <v>16</v>
      </c>
      <c r="B2137" t="s">
        <v>89</v>
      </c>
      <c r="C2137">
        <v>101</v>
      </c>
      <c r="D2137" s="1">
        <v>86.460914611816406</v>
      </c>
      <c r="E2137" s="1">
        <v>0.49507695436477661</v>
      </c>
      <c r="F2137" s="1">
        <v>0.23732247948646545</v>
      </c>
    </row>
    <row r="2138" spans="1:6" x14ac:dyDescent="0.25">
      <c r="A2138">
        <v>16</v>
      </c>
      <c r="B2138" t="s">
        <v>89</v>
      </c>
      <c r="C2138">
        <v>102</v>
      </c>
      <c r="D2138" s="1">
        <v>86.724021911621094</v>
      </c>
      <c r="E2138" s="1">
        <v>0.49357828497886658</v>
      </c>
      <c r="F2138" s="1">
        <v>0.14680205285549164</v>
      </c>
    </row>
    <row r="2139" spans="1:6" x14ac:dyDescent="0.25">
      <c r="A2139">
        <v>16</v>
      </c>
      <c r="B2139" t="s">
        <v>89</v>
      </c>
      <c r="C2139">
        <v>103</v>
      </c>
      <c r="D2139" s="1">
        <v>86.987129211425781</v>
      </c>
      <c r="E2139" s="1">
        <v>0.49246186017990112</v>
      </c>
      <c r="F2139" s="1">
        <v>8.9517027139663696E-2</v>
      </c>
    </row>
    <row r="2140" spans="1:6" x14ac:dyDescent="0.25">
      <c r="A2140">
        <v>16</v>
      </c>
      <c r="B2140" t="s">
        <v>89</v>
      </c>
      <c r="C2140">
        <v>104</v>
      </c>
      <c r="D2140" s="1">
        <v>87.250236511230469</v>
      </c>
      <c r="E2140" s="1">
        <v>0.49064916372299194</v>
      </c>
      <c r="F2140" s="1">
        <v>5.5310573428869247E-2</v>
      </c>
    </row>
    <row r="2141" spans="1:6" x14ac:dyDescent="0.25">
      <c r="A2141">
        <v>16</v>
      </c>
      <c r="B2141" t="s">
        <v>89</v>
      </c>
      <c r="C2141">
        <v>105</v>
      </c>
      <c r="D2141" s="1">
        <v>87.513343811035156</v>
      </c>
      <c r="E2141" s="1">
        <v>0.48815596103668213</v>
      </c>
      <c r="F2141" s="1">
        <v>3.6011293530464172E-2</v>
      </c>
    </row>
    <row r="2142" spans="1:6" x14ac:dyDescent="0.25">
      <c r="A2142">
        <v>16</v>
      </c>
      <c r="B2142" t="s">
        <v>89</v>
      </c>
      <c r="C2142">
        <v>106</v>
      </c>
      <c r="D2142" s="1">
        <v>87.776451110839844</v>
      </c>
      <c r="E2142" s="1">
        <v>0.4877178966999054</v>
      </c>
      <c r="F2142" s="1">
        <v>2.5642195716500282E-2</v>
      </c>
    </row>
    <row r="2143" spans="1:6" x14ac:dyDescent="0.25">
      <c r="A2143">
        <v>16</v>
      </c>
      <c r="B2143" t="s">
        <v>89</v>
      </c>
      <c r="C2143">
        <v>107</v>
      </c>
      <c r="D2143" s="1">
        <v>88.039558410644531</v>
      </c>
      <c r="E2143" s="1">
        <v>0.48419702053070068</v>
      </c>
      <c r="F2143" s="1">
        <v>2.0168308168649673E-2</v>
      </c>
    </row>
    <row r="2144" spans="1:6" x14ac:dyDescent="0.25">
      <c r="A2144">
        <v>16</v>
      </c>
      <c r="B2144" t="s">
        <v>89</v>
      </c>
      <c r="C2144">
        <v>108</v>
      </c>
      <c r="D2144" s="1">
        <v>88.302665710449219</v>
      </c>
      <c r="E2144" s="1">
        <v>0.48707157373428345</v>
      </c>
      <c r="F2144" s="1">
        <v>1.7059279605746269E-2</v>
      </c>
    </row>
    <row r="2145" spans="1:6" x14ac:dyDescent="0.25">
      <c r="A2145">
        <v>16</v>
      </c>
      <c r="B2145" t="s">
        <v>89</v>
      </c>
      <c r="C2145">
        <v>109</v>
      </c>
      <c r="D2145" s="1">
        <v>88.565773010253906</v>
      </c>
      <c r="E2145" s="1">
        <v>0.48189476132392883</v>
      </c>
      <c r="F2145" s="1">
        <v>1.4857162721455097E-2</v>
      </c>
    </row>
    <row r="2146" spans="1:6" x14ac:dyDescent="0.25">
      <c r="A2146">
        <v>16</v>
      </c>
      <c r="B2146" t="s">
        <v>89</v>
      </c>
      <c r="C2146">
        <v>110</v>
      </c>
      <c r="D2146" s="1">
        <v>88.828880310058594</v>
      </c>
      <c r="E2146" s="1">
        <v>0.48080968856811523</v>
      </c>
      <c r="F2146" s="1">
        <v>1.284637488424778E-2</v>
      </c>
    </row>
    <row r="2147" spans="1:6" x14ac:dyDescent="0.25">
      <c r="A2147">
        <v>16</v>
      </c>
      <c r="B2147" t="s">
        <v>89</v>
      </c>
      <c r="C2147">
        <v>111</v>
      </c>
      <c r="D2147" s="1">
        <v>89.091987609863281</v>
      </c>
      <c r="E2147" s="1">
        <v>0.48036384582519531</v>
      </c>
      <c r="F2147" s="1">
        <v>1.0829528793692589E-2</v>
      </c>
    </row>
    <row r="2148" spans="1:6" x14ac:dyDescent="0.25">
      <c r="A2148">
        <v>16</v>
      </c>
      <c r="B2148" t="s">
        <v>89</v>
      </c>
      <c r="C2148">
        <v>112</v>
      </c>
      <c r="D2148" s="1">
        <v>89.355094909667969</v>
      </c>
      <c r="E2148" s="1">
        <v>0.47841423749923706</v>
      </c>
      <c r="F2148" s="1">
        <v>8.933396078646183E-3</v>
      </c>
    </row>
    <row r="2149" spans="1:6" x14ac:dyDescent="0.25">
      <c r="A2149">
        <v>16</v>
      </c>
      <c r="B2149" t="s">
        <v>89</v>
      </c>
      <c r="C2149">
        <v>113</v>
      </c>
      <c r="D2149" s="1">
        <v>89.618202209472656</v>
      </c>
      <c r="E2149" s="1">
        <v>0.4834076464176178</v>
      </c>
      <c r="F2149" s="1">
        <v>7.3962104506790638E-3</v>
      </c>
    </row>
    <row r="2150" spans="1:6" x14ac:dyDescent="0.25">
      <c r="A2150">
        <v>16</v>
      </c>
      <c r="B2150" t="s">
        <v>89</v>
      </c>
      <c r="C2150">
        <v>114</v>
      </c>
      <c r="D2150" s="1">
        <v>89.881309509277344</v>
      </c>
      <c r="E2150" s="1">
        <v>0.48163887858390808</v>
      </c>
      <c r="F2150" s="1">
        <v>6.3706920482218266E-3</v>
      </c>
    </row>
    <row r="2151" spans="1:6" x14ac:dyDescent="0.25">
      <c r="A2151">
        <v>16</v>
      </c>
      <c r="B2151" t="s">
        <v>89</v>
      </c>
      <c r="C2151">
        <v>115</v>
      </c>
      <c r="D2151" s="1">
        <v>90.144416809082031</v>
      </c>
      <c r="E2151" s="1">
        <v>0.47854673862457275</v>
      </c>
      <c r="F2151" s="1">
        <v>5.8434503152966499E-3</v>
      </c>
    </row>
    <row r="2152" spans="1:6" x14ac:dyDescent="0.25">
      <c r="A2152">
        <v>16</v>
      </c>
      <c r="B2152" t="s">
        <v>89</v>
      </c>
      <c r="C2152">
        <v>116</v>
      </c>
      <c r="D2152" s="1">
        <v>90.407524108886719</v>
      </c>
      <c r="E2152" s="1">
        <v>0.47648799419403076</v>
      </c>
      <c r="F2152" s="1">
        <v>5.6967302225530148E-3</v>
      </c>
    </row>
    <row r="2153" spans="1:6" x14ac:dyDescent="0.25">
      <c r="A2153">
        <v>16</v>
      </c>
      <c r="B2153" t="s">
        <v>89</v>
      </c>
      <c r="C2153">
        <v>117</v>
      </c>
      <c r="D2153" s="1">
        <v>90.670631408691406</v>
      </c>
      <c r="E2153" s="1">
        <v>0.47943368554115295</v>
      </c>
      <c r="F2153" s="1">
        <v>5.83605095744133E-3</v>
      </c>
    </row>
    <row r="2154" spans="1:6" x14ac:dyDescent="0.25">
      <c r="A2154">
        <v>16</v>
      </c>
      <c r="B2154" t="s">
        <v>89</v>
      </c>
      <c r="C2154">
        <v>118</v>
      </c>
      <c r="D2154" s="1">
        <v>90.933738708496094</v>
      </c>
      <c r="E2154" s="1">
        <v>0.47895121574401855</v>
      </c>
      <c r="F2154" s="1">
        <v>6.239370908588171E-3</v>
      </c>
    </row>
    <row r="2155" spans="1:6" x14ac:dyDescent="0.25">
      <c r="A2155">
        <v>16</v>
      </c>
      <c r="B2155" t="s">
        <v>89</v>
      </c>
      <c r="C2155">
        <v>119</v>
      </c>
      <c r="D2155" s="1">
        <v>91.196846008300781</v>
      </c>
      <c r="E2155" s="1">
        <v>0.47717121243476868</v>
      </c>
      <c r="F2155" s="1">
        <v>6.8849502131342888E-3</v>
      </c>
    </row>
    <row r="2156" spans="1:6" x14ac:dyDescent="0.25">
      <c r="A2156">
        <v>16</v>
      </c>
      <c r="B2156" t="s">
        <v>89</v>
      </c>
      <c r="C2156">
        <v>120</v>
      </c>
      <c r="D2156" s="1">
        <v>91.459953308105469</v>
      </c>
      <c r="E2156" s="1">
        <v>0.48190727829933167</v>
      </c>
      <c r="F2156" s="1">
        <v>7.6489821076393127E-3</v>
      </c>
    </row>
    <row r="2157" spans="1:6" x14ac:dyDescent="0.25">
      <c r="A2157">
        <v>16</v>
      </c>
      <c r="B2157" t="s">
        <v>89</v>
      </c>
      <c r="C2157">
        <v>121</v>
      </c>
      <c r="D2157" s="1">
        <v>91.723060607910156</v>
      </c>
      <c r="E2157" s="1">
        <v>0.47147145867347717</v>
      </c>
      <c r="F2157" s="1">
        <v>8.3005456253886223E-3</v>
      </c>
    </row>
    <row r="2158" spans="1:6" x14ac:dyDescent="0.25">
      <c r="A2158">
        <v>16</v>
      </c>
      <c r="B2158" t="s">
        <v>89</v>
      </c>
      <c r="C2158">
        <v>122</v>
      </c>
      <c r="D2158" s="1">
        <v>91.986167907714844</v>
      </c>
      <c r="E2158" s="1">
        <v>0.47400286793708801</v>
      </c>
      <c r="F2158" s="1">
        <v>8.620171807706356E-3</v>
      </c>
    </row>
    <row r="2159" spans="1:6" x14ac:dyDescent="0.25">
      <c r="A2159">
        <v>16</v>
      </c>
      <c r="B2159" t="s">
        <v>89</v>
      </c>
      <c r="C2159">
        <v>123</v>
      </c>
      <c r="D2159" s="1">
        <v>92.249275207519531</v>
      </c>
      <c r="E2159" s="1">
        <v>0.47575771808624268</v>
      </c>
      <c r="F2159" s="1">
        <v>8.5373399779200554E-3</v>
      </c>
    </row>
    <row r="2160" spans="1:6" x14ac:dyDescent="0.25">
      <c r="A2160">
        <v>16</v>
      </c>
      <c r="B2160" t="s">
        <v>89</v>
      </c>
      <c r="C2160">
        <v>124</v>
      </c>
      <c r="D2160" s="1">
        <v>92.512382507324219</v>
      </c>
      <c r="E2160" s="1">
        <v>0.47294500470161438</v>
      </c>
      <c r="F2160" s="1">
        <v>8.164173923432827E-3</v>
      </c>
    </row>
    <row r="2161" spans="1:6" x14ac:dyDescent="0.25">
      <c r="A2161">
        <v>16</v>
      </c>
      <c r="B2161" t="s">
        <v>89</v>
      </c>
      <c r="C2161">
        <v>125</v>
      </c>
      <c r="D2161" s="1">
        <v>92.775489807128906</v>
      </c>
      <c r="E2161" s="1">
        <v>0.47178533673286438</v>
      </c>
      <c r="F2161" s="1">
        <v>7.6935845427215099E-3</v>
      </c>
    </row>
    <row r="2162" spans="1:6" x14ac:dyDescent="0.25">
      <c r="A2162">
        <v>16</v>
      </c>
      <c r="B2162" t="s">
        <v>89</v>
      </c>
      <c r="C2162">
        <v>126</v>
      </c>
      <c r="D2162" s="1">
        <v>93.038597106933594</v>
      </c>
      <c r="E2162" s="1">
        <v>0.4754595160484314</v>
      </c>
      <c r="F2162" s="1">
        <v>7.2581083513796329E-3</v>
      </c>
    </row>
    <row r="2163" spans="1:6" x14ac:dyDescent="0.25">
      <c r="A2163">
        <v>16</v>
      </c>
      <c r="B2163" t="s">
        <v>89</v>
      </c>
      <c r="C2163">
        <v>127</v>
      </c>
      <c r="D2163" s="1">
        <v>93.301704406738281</v>
      </c>
      <c r="E2163" s="1">
        <v>0.47152066230773926</v>
      </c>
      <c r="F2163" s="1">
        <v>6.8616368807852268E-3</v>
      </c>
    </row>
    <row r="2164" spans="1:6" x14ac:dyDescent="0.25">
      <c r="A2164">
        <v>16</v>
      </c>
      <c r="B2164" t="s">
        <v>89</v>
      </c>
      <c r="C2164">
        <v>128</v>
      </c>
      <c r="D2164" s="1">
        <v>93.564811706542969</v>
      </c>
      <c r="E2164" s="1">
        <v>0.46872156858444214</v>
      </c>
      <c r="F2164" s="1">
        <v>6.4172050915658474E-3</v>
      </c>
    </row>
    <row r="2165" spans="1:6" x14ac:dyDescent="0.25">
      <c r="A2165">
        <v>16</v>
      </c>
      <c r="B2165" t="s">
        <v>89</v>
      </c>
      <c r="C2165">
        <v>129</v>
      </c>
      <c r="D2165" s="1">
        <v>93.827919006347656</v>
      </c>
      <c r="E2165" s="1">
        <v>0.47076684236526489</v>
      </c>
      <c r="F2165" s="1">
        <v>5.8363047428429127E-3</v>
      </c>
    </row>
    <row r="2166" spans="1:6" x14ac:dyDescent="0.25">
      <c r="A2166">
        <v>16</v>
      </c>
      <c r="B2166" t="s">
        <v>89</v>
      </c>
      <c r="C2166">
        <v>130</v>
      </c>
      <c r="D2166" s="1">
        <v>94.091026306152344</v>
      </c>
      <c r="E2166" s="1">
        <v>0.47253862023353577</v>
      </c>
      <c r="F2166" s="1">
        <v>5.0856377929449081E-3</v>
      </c>
    </row>
    <row r="2167" spans="1:6" x14ac:dyDescent="0.25">
      <c r="A2167">
        <v>16</v>
      </c>
      <c r="B2167" t="s">
        <v>89</v>
      </c>
      <c r="C2167">
        <v>131</v>
      </c>
      <c r="D2167" s="1">
        <v>94.3541259765625</v>
      </c>
      <c r="E2167" s="1">
        <v>0.46891313791275024</v>
      </c>
      <c r="F2167" s="1">
        <v>4.1860621422529221E-3</v>
      </c>
    </row>
    <row r="2168" spans="1:6" x14ac:dyDescent="0.25">
      <c r="A2168">
        <v>16</v>
      </c>
      <c r="B2168" t="s">
        <v>89</v>
      </c>
      <c r="C2168">
        <v>132</v>
      </c>
      <c r="D2168" s="1">
        <v>94.617233276367188</v>
      </c>
      <c r="E2168" s="1">
        <v>0.46930009126663208</v>
      </c>
      <c r="F2168" s="1">
        <v>3.1889989040791988E-3</v>
      </c>
    </row>
    <row r="2169" spans="1:6" x14ac:dyDescent="0.25">
      <c r="A2169">
        <v>16</v>
      </c>
      <c r="B2169" t="s">
        <v>89</v>
      </c>
      <c r="C2169">
        <v>133</v>
      </c>
      <c r="D2169" s="1">
        <v>94.880340576171875</v>
      </c>
      <c r="E2169" s="1">
        <v>0.46836510300636292</v>
      </c>
      <c r="F2169" s="1">
        <v>2.1665829699486494E-3</v>
      </c>
    </row>
    <row r="2170" spans="1:6" x14ac:dyDescent="0.25">
      <c r="A2170">
        <v>17</v>
      </c>
      <c r="B2170" t="s">
        <v>90</v>
      </c>
      <c r="C2170">
        <v>1</v>
      </c>
      <c r="D2170" s="1">
        <v>60.150199890136719</v>
      </c>
      <c r="E2170" s="1">
        <v>7.3071789741516113</v>
      </c>
      <c r="F2170" s="1">
        <v>0.3761594295501709</v>
      </c>
    </row>
    <row r="2171" spans="1:6" x14ac:dyDescent="0.25">
      <c r="A2171">
        <v>17</v>
      </c>
      <c r="B2171" t="s">
        <v>90</v>
      </c>
      <c r="C2171">
        <v>2</v>
      </c>
      <c r="D2171" s="1">
        <v>60.413307189941406</v>
      </c>
      <c r="E2171" s="1">
        <v>7.2647109031677246</v>
      </c>
      <c r="F2171" s="1">
        <v>0.37984207272529602</v>
      </c>
    </row>
    <row r="2172" spans="1:6" x14ac:dyDescent="0.25">
      <c r="A2172">
        <v>17</v>
      </c>
      <c r="B2172" t="s">
        <v>90</v>
      </c>
      <c r="C2172">
        <v>3</v>
      </c>
      <c r="D2172" s="1">
        <v>60.676414489746094</v>
      </c>
      <c r="E2172" s="1">
        <v>7.2223191261291504</v>
      </c>
      <c r="F2172" s="1">
        <v>0.38208109140396118</v>
      </c>
    </row>
    <row r="2173" spans="1:6" x14ac:dyDescent="0.25">
      <c r="A2173">
        <v>17</v>
      </c>
      <c r="B2173" t="s">
        <v>90</v>
      </c>
      <c r="C2173">
        <v>4</v>
      </c>
      <c r="D2173" s="1">
        <v>60.939521789550781</v>
      </c>
      <c r="E2173" s="1">
        <v>7.1849560737609863</v>
      </c>
      <c r="F2173" s="1">
        <v>0.38241091370582581</v>
      </c>
    </row>
    <row r="2174" spans="1:6" x14ac:dyDescent="0.25">
      <c r="A2174">
        <v>17</v>
      </c>
      <c r="B2174" t="s">
        <v>90</v>
      </c>
      <c r="C2174">
        <v>5</v>
      </c>
      <c r="D2174" s="1">
        <v>61.202625274658203</v>
      </c>
      <c r="E2174" s="1">
        <v>7.1211056709289551</v>
      </c>
      <c r="F2174" s="1">
        <v>0.38150838017463684</v>
      </c>
    </row>
    <row r="2175" spans="1:6" x14ac:dyDescent="0.25">
      <c r="A2175">
        <v>17</v>
      </c>
      <c r="B2175" t="s">
        <v>90</v>
      </c>
      <c r="C2175">
        <v>6</v>
      </c>
      <c r="D2175" s="1">
        <v>61.465732574462891</v>
      </c>
      <c r="E2175" s="1">
        <v>7.0954723358154297</v>
      </c>
      <c r="F2175" s="1">
        <v>0.38063853979110718</v>
      </c>
    </row>
    <row r="2176" spans="1:6" x14ac:dyDescent="0.25">
      <c r="A2176">
        <v>17</v>
      </c>
      <c r="B2176" t="s">
        <v>90</v>
      </c>
      <c r="C2176">
        <v>7</v>
      </c>
      <c r="D2176" s="1">
        <v>61.728839874267578</v>
      </c>
      <c r="E2176" s="1">
        <v>7.0855197906494141</v>
      </c>
      <c r="F2176" s="1">
        <v>0.38060721755027771</v>
      </c>
    </row>
    <row r="2177" spans="1:6" x14ac:dyDescent="0.25">
      <c r="A2177">
        <v>17</v>
      </c>
      <c r="B2177" t="s">
        <v>90</v>
      </c>
      <c r="C2177">
        <v>8</v>
      </c>
      <c r="D2177" s="1">
        <v>61.991947174072266</v>
      </c>
      <c r="E2177" s="1">
        <v>7.0246791839599609</v>
      </c>
      <c r="F2177" s="1">
        <v>0.38107916712760925</v>
      </c>
    </row>
    <row r="2178" spans="1:6" x14ac:dyDescent="0.25">
      <c r="A2178">
        <v>17</v>
      </c>
      <c r="B2178" t="s">
        <v>90</v>
      </c>
      <c r="C2178">
        <v>9</v>
      </c>
      <c r="D2178" s="1">
        <v>62.255054473876953</v>
      </c>
      <c r="E2178" s="1">
        <v>6.9858760833740234</v>
      </c>
      <c r="F2178" s="1">
        <v>0.38079038262367249</v>
      </c>
    </row>
    <row r="2179" spans="1:6" x14ac:dyDescent="0.25">
      <c r="A2179">
        <v>17</v>
      </c>
      <c r="B2179" t="s">
        <v>90</v>
      </c>
      <c r="C2179">
        <v>10</v>
      </c>
      <c r="D2179" s="1">
        <v>62.518161773681641</v>
      </c>
      <c r="E2179" s="1">
        <v>6.9486308097839355</v>
      </c>
      <c r="F2179" s="1">
        <v>0.37854576110839844</v>
      </c>
    </row>
    <row r="2180" spans="1:6" x14ac:dyDescent="0.25">
      <c r="A2180">
        <v>17</v>
      </c>
      <c r="B2180" t="s">
        <v>90</v>
      </c>
      <c r="C2180">
        <v>11</v>
      </c>
      <c r="D2180" s="1">
        <v>62.781269073486328</v>
      </c>
      <c r="E2180" s="1">
        <v>6.8728342056274414</v>
      </c>
      <c r="F2180" s="1">
        <v>0.3742351233959198</v>
      </c>
    </row>
    <row r="2181" spans="1:6" x14ac:dyDescent="0.25">
      <c r="A2181">
        <v>17</v>
      </c>
      <c r="B2181" t="s">
        <v>90</v>
      </c>
      <c r="C2181">
        <v>12</v>
      </c>
      <c r="D2181" s="1">
        <v>63.044376373291016</v>
      </c>
      <c r="E2181" s="1">
        <v>6.8689374923706055</v>
      </c>
      <c r="F2181" s="1">
        <v>0.3691641092300415</v>
      </c>
    </row>
    <row r="2182" spans="1:6" x14ac:dyDescent="0.25">
      <c r="A2182">
        <v>17</v>
      </c>
      <c r="B2182" t="s">
        <v>90</v>
      </c>
      <c r="C2182">
        <v>13</v>
      </c>
      <c r="D2182" s="1">
        <v>63.307483673095703</v>
      </c>
      <c r="E2182" s="1">
        <v>6.8172860145568848</v>
      </c>
      <c r="F2182" s="1">
        <v>0.3654656708240509</v>
      </c>
    </row>
    <row r="2183" spans="1:6" x14ac:dyDescent="0.25">
      <c r="A2183">
        <v>17</v>
      </c>
      <c r="B2183" t="s">
        <v>90</v>
      </c>
      <c r="C2183">
        <v>14</v>
      </c>
      <c r="D2183" s="1">
        <v>63.570590972900391</v>
      </c>
      <c r="E2183" s="1">
        <v>6.7889547348022461</v>
      </c>
      <c r="F2183" s="1">
        <v>0.36501067876815796</v>
      </c>
    </row>
    <row r="2184" spans="1:6" x14ac:dyDescent="0.25">
      <c r="A2184">
        <v>17</v>
      </c>
      <c r="B2184" t="s">
        <v>90</v>
      </c>
      <c r="C2184">
        <v>15</v>
      </c>
      <c r="D2184" s="1">
        <v>63.833698272705078</v>
      </c>
      <c r="E2184" s="1">
        <v>6.7444248199462891</v>
      </c>
      <c r="F2184" s="1">
        <v>0.3684232234954834</v>
      </c>
    </row>
    <row r="2185" spans="1:6" x14ac:dyDescent="0.25">
      <c r="A2185">
        <v>17</v>
      </c>
      <c r="B2185" t="s">
        <v>90</v>
      </c>
      <c r="C2185">
        <v>16</v>
      </c>
      <c r="D2185" s="1">
        <v>64.0968017578125</v>
      </c>
      <c r="E2185" s="1">
        <v>6.7258553504943848</v>
      </c>
      <c r="F2185" s="1">
        <v>0.37472525238990784</v>
      </c>
    </row>
    <row r="2186" spans="1:6" x14ac:dyDescent="0.25">
      <c r="A2186">
        <v>17</v>
      </c>
      <c r="B2186" t="s">
        <v>90</v>
      </c>
      <c r="C2186">
        <v>17</v>
      </c>
      <c r="D2186" s="1">
        <v>64.359909057617188</v>
      </c>
      <c r="E2186" s="1">
        <v>6.6742010116577148</v>
      </c>
      <c r="F2186" s="1">
        <v>0.38173264265060425</v>
      </c>
    </row>
    <row r="2187" spans="1:6" x14ac:dyDescent="0.25">
      <c r="A2187">
        <v>17</v>
      </c>
      <c r="B2187" t="s">
        <v>90</v>
      </c>
      <c r="C2187">
        <v>18</v>
      </c>
      <c r="D2187" s="1">
        <v>64.623016357421875</v>
      </c>
      <c r="E2187" s="1">
        <v>6.6349530220031738</v>
      </c>
      <c r="F2187" s="1">
        <v>0.38700202107429504</v>
      </c>
    </row>
    <row r="2188" spans="1:6" x14ac:dyDescent="0.25">
      <c r="A2188">
        <v>17</v>
      </c>
      <c r="B2188" t="s">
        <v>90</v>
      </c>
      <c r="C2188">
        <v>19</v>
      </c>
      <c r="D2188" s="1">
        <v>64.886123657226563</v>
      </c>
      <c r="E2188" s="1">
        <v>6.5780177116394043</v>
      </c>
      <c r="F2188" s="1">
        <v>0.38884285092353821</v>
      </c>
    </row>
    <row r="2189" spans="1:6" x14ac:dyDescent="0.25">
      <c r="A2189">
        <v>17</v>
      </c>
      <c r="B2189" t="s">
        <v>90</v>
      </c>
      <c r="C2189">
        <v>20</v>
      </c>
      <c r="D2189" s="1">
        <v>65.14923095703125</v>
      </c>
      <c r="E2189" s="1">
        <v>6.5284137725830078</v>
      </c>
      <c r="F2189" s="1">
        <v>0.38688835501670837</v>
      </c>
    </row>
    <row r="2190" spans="1:6" x14ac:dyDescent="0.25">
      <c r="A2190">
        <v>17</v>
      </c>
      <c r="B2190" t="s">
        <v>90</v>
      </c>
      <c r="C2190">
        <v>21</v>
      </c>
      <c r="D2190" s="1">
        <v>65.412338256835938</v>
      </c>
      <c r="E2190" s="1">
        <v>6.5056986808776855</v>
      </c>
      <c r="F2190" s="1">
        <v>0.38201960921287537</v>
      </c>
    </row>
    <row r="2191" spans="1:6" x14ac:dyDescent="0.25">
      <c r="A2191">
        <v>17</v>
      </c>
      <c r="B2191" t="s">
        <v>90</v>
      </c>
      <c r="C2191">
        <v>22</v>
      </c>
      <c r="D2191" s="1">
        <v>65.675445556640625</v>
      </c>
      <c r="E2191" s="1">
        <v>6.4522333145141602</v>
      </c>
      <c r="F2191" s="1">
        <v>0.37571695446968079</v>
      </c>
    </row>
    <row r="2192" spans="1:6" x14ac:dyDescent="0.25">
      <c r="A2192">
        <v>17</v>
      </c>
      <c r="B2192" t="s">
        <v>90</v>
      </c>
      <c r="C2192">
        <v>23</v>
      </c>
      <c r="D2192" s="1">
        <v>65.938552856445313</v>
      </c>
      <c r="E2192" s="1">
        <v>6.4244136810302734</v>
      </c>
      <c r="F2192" s="1">
        <v>0.36936727166175842</v>
      </c>
    </row>
    <row r="2193" spans="1:6" x14ac:dyDescent="0.25">
      <c r="A2193">
        <v>17</v>
      </c>
      <c r="B2193" t="s">
        <v>90</v>
      </c>
      <c r="C2193">
        <v>24</v>
      </c>
      <c r="D2193" s="1">
        <v>66.20166015625</v>
      </c>
      <c r="E2193" s="1">
        <v>6.3762083053588867</v>
      </c>
      <c r="F2193" s="1">
        <v>0.36378440260887146</v>
      </c>
    </row>
    <row r="2194" spans="1:6" x14ac:dyDescent="0.25">
      <c r="A2194">
        <v>17</v>
      </c>
      <c r="B2194" t="s">
        <v>90</v>
      </c>
      <c r="C2194">
        <v>25</v>
      </c>
      <c r="D2194" s="1">
        <v>66.464767456054688</v>
      </c>
      <c r="E2194" s="1">
        <v>6.3473420143127441</v>
      </c>
      <c r="F2194" s="1">
        <v>0.35921254754066467</v>
      </c>
    </row>
    <row r="2195" spans="1:6" x14ac:dyDescent="0.25">
      <c r="A2195">
        <v>17</v>
      </c>
      <c r="B2195" t="s">
        <v>90</v>
      </c>
      <c r="C2195">
        <v>26</v>
      </c>
      <c r="D2195" s="1">
        <v>66.727874755859375</v>
      </c>
      <c r="E2195" s="1">
        <v>6.3082294464111328</v>
      </c>
      <c r="F2195" s="1">
        <v>0.35555091500282288</v>
      </c>
    </row>
    <row r="2196" spans="1:6" x14ac:dyDescent="0.25">
      <c r="A2196">
        <v>17</v>
      </c>
      <c r="B2196" t="s">
        <v>90</v>
      </c>
      <c r="C2196">
        <v>27</v>
      </c>
      <c r="D2196" s="1">
        <v>66.990982055664063</v>
      </c>
      <c r="E2196" s="1">
        <v>6.2653107643127441</v>
      </c>
      <c r="F2196" s="1">
        <v>0.3526604175567627</v>
      </c>
    </row>
    <row r="2197" spans="1:6" x14ac:dyDescent="0.25">
      <c r="A2197">
        <v>17</v>
      </c>
      <c r="B2197" t="s">
        <v>90</v>
      </c>
      <c r="C2197">
        <v>28</v>
      </c>
      <c r="D2197" s="1">
        <v>67.25408935546875</v>
      </c>
      <c r="E2197" s="1">
        <v>6.226600170135498</v>
      </c>
      <c r="F2197" s="1">
        <v>0.35053440928459167</v>
      </c>
    </row>
    <row r="2198" spans="1:6" x14ac:dyDescent="0.25">
      <c r="A2198">
        <v>17</v>
      </c>
      <c r="B2198" t="s">
        <v>90</v>
      </c>
      <c r="C2198">
        <v>29</v>
      </c>
      <c r="D2198" s="1">
        <v>67.517196655273438</v>
      </c>
      <c r="E2198" s="1">
        <v>6.202794075012207</v>
      </c>
      <c r="F2198" s="1">
        <v>0.34927418828010559</v>
      </c>
    </row>
    <row r="2199" spans="1:6" x14ac:dyDescent="0.25">
      <c r="A2199">
        <v>17</v>
      </c>
      <c r="B2199" t="s">
        <v>90</v>
      </c>
      <c r="C2199">
        <v>30</v>
      </c>
      <c r="D2199" s="1">
        <v>67.780303955078125</v>
      </c>
      <c r="E2199" s="1">
        <v>6.1539797782897949</v>
      </c>
      <c r="F2199" s="1">
        <v>0.34895700216293335</v>
      </c>
    </row>
    <row r="2200" spans="1:6" x14ac:dyDescent="0.25">
      <c r="A2200">
        <v>17</v>
      </c>
      <c r="B2200" t="s">
        <v>90</v>
      </c>
      <c r="C2200">
        <v>31</v>
      </c>
      <c r="D2200" s="1">
        <v>68.043411254882813</v>
      </c>
      <c r="E2200" s="1">
        <v>6.1261005401611328</v>
      </c>
      <c r="F2200" s="1">
        <v>0.34948030114173889</v>
      </c>
    </row>
    <row r="2201" spans="1:6" x14ac:dyDescent="0.25">
      <c r="A2201">
        <v>17</v>
      </c>
      <c r="B2201" t="s">
        <v>90</v>
      </c>
      <c r="C2201">
        <v>32</v>
      </c>
      <c r="D2201" s="1">
        <v>68.3065185546875</v>
      </c>
      <c r="E2201" s="1">
        <v>6.0860443115234375</v>
      </c>
      <c r="F2201" s="1">
        <v>0.35053840279579163</v>
      </c>
    </row>
    <row r="2202" spans="1:6" x14ac:dyDescent="0.25">
      <c r="A2202">
        <v>17</v>
      </c>
      <c r="B2202" t="s">
        <v>90</v>
      </c>
      <c r="C2202">
        <v>33</v>
      </c>
      <c r="D2202" s="1">
        <v>68.569625854492188</v>
      </c>
      <c r="E2202" s="1">
        <v>6.0396127700805664</v>
      </c>
      <c r="F2202" s="1">
        <v>0.35168367624282837</v>
      </c>
    </row>
    <row r="2203" spans="1:6" x14ac:dyDescent="0.25">
      <c r="A2203">
        <v>17</v>
      </c>
      <c r="B2203" t="s">
        <v>90</v>
      </c>
      <c r="C2203">
        <v>34</v>
      </c>
      <c r="D2203" s="1">
        <v>68.832733154296875</v>
      </c>
      <c r="E2203" s="1">
        <v>6.0249080657958984</v>
      </c>
      <c r="F2203" s="1">
        <v>0.3524879515171051</v>
      </c>
    </row>
    <row r="2204" spans="1:6" x14ac:dyDescent="0.25">
      <c r="A2204">
        <v>17</v>
      </c>
      <c r="B2204" t="s">
        <v>90</v>
      </c>
      <c r="C2204">
        <v>35</v>
      </c>
      <c r="D2204" s="1">
        <v>69.095840454101563</v>
      </c>
      <c r="E2204" s="1">
        <v>5.9635868072509766</v>
      </c>
      <c r="F2204" s="1">
        <v>0.35273557901382446</v>
      </c>
    </row>
    <row r="2205" spans="1:6" x14ac:dyDescent="0.25">
      <c r="A2205">
        <v>17</v>
      </c>
      <c r="B2205" t="s">
        <v>90</v>
      </c>
      <c r="C2205">
        <v>36</v>
      </c>
      <c r="D2205" s="1">
        <v>69.35894775390625</v>
      </c>
      <c r="E2205" s="1">
        <v>5.9298310279846191</v>
      </c>
      <c r="F2205" s="1">
        <v>0.35254499316215515</v>
      </c>
    </row>
    <row r="2206" spans="1:6" x14ac:dyDescent="0.25">
      <c r="A2206">
        <v>17</v>
      </c>
      <c r="B2206" t="s">
        <v>90</v>
      </c>
      <c r="C2206">
        <v>37</v>
      </c>
      <c r="D2206" s="1">
        <v>69.622055053710938</v>
      </c>
      <c r="E2206" s="1">
        <v>5.896998405456543</v>
      </c>
      <c r="F2206" s="1">
        <v>0.35234218835830688</v>
      </c>
    </row>
    <row r="2207" spans="1:6" x14ac:dyDescent="0.25">
      <c r="A2207">
        <v>17</v>
      </c>
      <c r="B2207" t="s">
        <v>90</v>
      </c>
      <c r="C2207">
        <v>38</v>
      </c>
      <c r="D2207" s="1">
        <v>69.885162353515625</v>
      </c>
      <c r="E2207" s="1">
        <v>5.850059986114502</v>
      </c>
      <c r="F2207" s="1">
        <v>0.35266909003257751</v>
      </c>
    </row>
    <row r="2208" spans="1:6" x14ac:dyDescent="0.25">
      <c r="A2208">
        <v>17</v>
      </c>
      <c r="B2208" t="s">
        <v>90</v>
      </c>
      <c r="C2208">
        <v>39</v>
      </c>
      <c r="D2208" s="1">
        <v>70.148269653320313</v>
      </c>
      <c r="E2208" s="1">
        <v>5.8388633728027344</v>
      </c>
      <c r="F2208" s="1">
        <v>0.35396373271942139</v>
      </c>
    </row>
    <row r="2209" spans="1:6" x14ac:dyDescent="0.25">
      <c r="A2209">
        <v>17</v>
      </c>
      <c r="B2209" t="s">
        <v>90</v>
      </c>
      <c r="C2209">
        <v>40</v>
      </c>
      <c r="D2209" s="1">
        <v>70.411376953125</v>
      </c>
      <c r="E2209" s="1">
        <v>5.7652759552001953</v>
      </c>
      <c r="F2209" s="1">
        <v>0.3563762903213501</v>
      </c>
    </row>
    <row r="2210" spans="1:6" x14ac:dyDescent="0.25">
      <c r="A2210">
        <v>17</v>
      </c>
      <c r="B2210" t="s">
        <v>90</v>
      </c>
      <c r="C2210">
        <v>41</v>
      </c>
      <c r="D2210" s="1">
        <v>70.674484252929688</v>
      </c>
      <c r="E2210" s="1">
        <v>5.7471208572387695</v>
      </c>
      <c r="F2210" s="1">
        <v>0.35976541042327881</v>
      </c>
    </row>
    <row r="2211" spans="1:6" x14ac:dyDescent="0.25">
      <c r="A2211">
        <v>17</v>
      </c>
      <c r="B2211" t="s">
        <v>90</v>
      </c>
      <c r="C2211">
        <v>42</v>
      </c>
      <c r="D2211" s="1">
        <v>70.937591552734375</v>
      </c>
      <c r="E2211" s="1">
        <v>5.7216382026672363</v>
      </c>
      <c r="F2211" s="1">
        <v>0.36379235982894897</v>
      </c>
    </row>
    <row r="2212" spans="1:6" x14ac:dyDescent="0.25">
      <c r="A2212">
        <v>17</v>
      </c>
      <c r="B2212" t="s">
        <v>90</v>
      </c>
      <c r="C2212">
        <v>43</v>
      </c>
      <c r="D2212" s="1">
        <v>71.200698852539063</v>
      </c>
      <c r="E2212" s="1">
        <v>5.6596884727478027</v>
      </c>
      <c r="F2212" s="1">
        <v>0.3680700957775116</v>
      </c>
    </row>
    <row r="2213" spans="1:6" x14ac:dyDescent="0.25">
      <c r="A2213">
        <v>17</v>
      </c>
      <c r="B2213" t="s">
        <v>90</v>
      </c>
      <c r="C2213">
        <v>44</v>
      </c>
      <c r="D2213" s="1">
        <v>71.46380615234375</v>
      </c>
      <c r="E2213" s="1">
        <v>5.624974250793457</v>
      </c>
      <c r="F2213" s="1">
        <v>0.37218722701072693</v>
      </c>
    </row>
    <row r="2214" spans="1:6" x14ac:dyDescent="0.25">
      <c r="A2214">
        <v>17</v>
      </c>
      <c r="B2214" t="s">
        <v>90</v>
      </c>
      <c r="C2214">
        <v>45</v>
      </c>
      <c r="D2214" s="1">
        <v>71.726913452148438</v>
      </c>
      <c r="E2214" s="1">
        <v>5.5836982727050781</v>
      </c>
      <c r="F2214" s="1">
        <v>0.37559962272644043</v>
      </c>
    </row>
    <row r="2215" spans="1:6" x14ac:dyDescent="0.25">
      <c r="A2215">
        <v>17</v>
      </c>
      <c r="B2215" t="s">
        <v>90</v>
      </c>
      <c r="C2215">
        <v>46</v>
      </c>
      <c r="D2215" s="1">
        <v>71.990020751953125</v>
      </c>
      <c r="E2215" s="1">
        <v>5.5616636276245117</v>
      </c>
      <c r="F2215" s="1">
        <v>0.37749218940734863</v>
      </c>
    </row>
    <row r="2216" spans="1:6" x14ac:dyDescent="0.25">
      <c r="A2216">
        <v>17</v>
      </c>
      <c r="B2216" t="s">
        <v>90</v>
      </c>
      <c r="C2216">
        <v>47</v>
      </c>
      <c r="D2216" s="1">
        <v>72.253128051757813</v>
      </c>
      <c r="E2216" s="1">
        <v>5.502748966217041</v>
      </c>
      <c r="F2216" s="1">
        <v>0.37688517570495605</v>
      </c>
    </row>
    <row r="2217" spans="1:6" x14ac:dyDescent="0.25">
      <c r="A2217">
        <v>17</v>
      </c>
      <c r="B2217" t="s">
        <v>90</v>
      </c>
      <c r="C2217">
        <v>48</v>
      </c>
      <c r="D2217" s="1">
        <v>72.5162353515625</v>
      </c>
      <c r="E2217" s="1">
        <v>5.4659519195556641</v>
      </c>
      <c r="F2217" s="1">
        <v>0.37306293845176697</v>
      </c>
    </row>
    <row r="2218" spans="1:6" x14ac:dyDescent="0.25">
      <c r="A2218">
        <v>17</v>
      </c>
      <c r="B2218" t="s">
        <v>90</v>
      </c>
      <c r="C2218">
        <v>49</v>
      </c>
      <c r="D2218" s="1">
        <v>72.779342651367188</v>
      </c>
      <c r="E2218" s="1">
        <v>5.4187374114990234</v>
      </c>
      <c r="F2218" s="1">
        <v>0.36612102389335632</v>
      </c>
    </row>
    <row r="2219" spans="1:6" x14ac:dyDescent="0.25">
      <c r="A2219">
        <v>17</v>
      </c>
      <c r="B2219" t="s">
        <v>90</v>
      </c>
      <c r="C2219">
        <v>50</v>
      </c>
      <c r="D2219" s="1">
        <v>73.042449951171875</v>
      </c>
      <c r="E2219" s="1">
        <v>5.3645267486572266</v>
      </c>
      <c r="F2219" s="1">
        <v>0.35716789960861206</v>
      </c>
    </row>
    <row r="2220" spans="1:6" x14ac:dyDescent="0.25">
      <c r="A2220">
        <v>17</v>
      </c>
      <c r="B2220" t="s">
        <v>90</v>
      </c>
      <c r="C2220">
        <v>51</v>
      </c>
      <c r="D2220" s="1">
        <v>73.305557250976563</v>
      </c>
      <c r="E2220" s="1">
        <v>5.338808536529541</v>
      </c>
      <c r="F2220" s="1">
        <v>0.34796169400215149</v>
      </c>
    </row>
    <row r="2221" spans="1:6" x14ac:dyDescent="0.25">
      <c r="A2221">
        <v>17</v>
      </c>
      <c r="B2221" t="s">
        <v>90</v>
      </c>
      <c r="C2221">
        <v>52</v>
      </c>
      <c r="D2221" s="1">
        <v>73.56866455078125</v>
      </c>
      <c r="E2221" s="1">
        <v>5.3285632133483887</v>
      </c>
      <c r="F2221" s="1">
        <v>0.34017542004585266</v>
      </c>
    </row>
    <row r="2222" spans="1:6" x14ac:dyDescent="0.25">
      <c r="A2222">
        <v>17</v>
      </c>
      <c r="B2222" t="s">
        <v>90</v>
      </c>
      <c r="C2222">
        <v>53</v>
      </c>
      <c r="D2222" s="1">
        <v>73.831771850585938</v>
      </c>
      <c r="E2222" s="1">
        <v>5.2828311920166016</v>
      </c>
      <c r="F2222" s="1">
        <v>0.33485496044158936</v>
      </c>
    </row>
    <row r="2223" spans="1:6" x14ac:dyDescent="0.25">
      <c r="A2223">
        <v>17</v>
      </c>
      <c r="B2223" t="s">
        <v>90</v>
      </c>
      <c r="C2223">
        <v>54</v>
      </c>
      <c r="D2223" s="1">
        <v>74.094879150390625</v>
      </c>
      <c r="E2223" s="1">
        <v>5.2362461090087891</v>
      </c>
      <c r="F2223" s="1">
        <v>0.33233988285064697</v>
      </c>
    </row>
    <row r="2224" spans="1:6" x14ac:dyDescent="0.25">
      <c r="A2224">
        <v>17</v>
      </c>
      <c r="B2224" t="s">
        <v>90</v>
      </c>
      <c r="C2224">
        <v>55</v>
      </c>
      <c r="D2224" s="1">
        <v>74.357986450195313</v>
      </c>
      <c r="E2224" s="1">
        <v>5.1850795745849609</v>
      </c>
      <c r="F2224" s="1">
        <v>0.33249491453170776</v>
      </c>
    </row>
    <row r="2225" spans="1:6" x14ac:dyDescent="0.25">
      <c r="A2225">
        <v>17</v>
      </c>
      <c r="B2225" t="s">
        <v>90</v>
      </c>
      <c r="C2225">
        <v>56</v>
      </c>
      <c r="D2225" s="1">
        <v>74.62109375</v>
      </c>
      <c r="E2225" s="1">
        <v>5.1922340393066406</v>
      </c>
      <c r="F2225" s="1">
        <v>0.33482226729393005</v>
      </c>
    </row>
    <row r="2226" spans="1:6" x14ac:dyDescent="0.25">
      <c r="A2226">
        <v>17</v>
      </c>
      <c r="B2226" t="s">
        <v>90</v>
      </c>
      <c r="C2226">
        <v>57</v>
      </c>
      <c r="D2226" s="1">
        <v>74.884201049804688</v>
      </c>
      <c r="E2226" s="1">
        <v>5.1367745399475098</v>
      </c>
      <c r="F2226" s="1">
        <v>0.33837538957595825</v>
      </c>
    </row>
    <row r="2227" spans="1:6" x14ac:dyDescent="0.25">
      <c r="A2227">
        <v>17</v>
      </c>
      <c r="B2227" t="s">
        <v>90</v>
      </c>
      <c r="C2227">
        <v>58</v>
      </c>
      <c r="D2227" s="1">
        <v>75.147308349609375</v>
      </c>
      <c r="E2227" s="1">
        <v>5.1091461181640625</v>
      </c>
      <c r="F2227" s="1">
        <v>0.34175872802734375</v>
      </c>
    </row>
    <row r="2228" spans="1:6" x14ac:dyDescent="0.25">
      <c r="A2228">
        <v>17</v>
      </c>
      <c r="B2228" t="s">
        <v>90</v>
      </c>
      <c r="C2228">
        <v>59</v>
      </c>
      <c r="D2228" s="1">
        <v>75.410415649414063</v>
      </c>
      <c r="E2228" s="1">
        <v>5.0638155937194824</v>
      </c>
      <c r="F2228" s="1">
        <v>0.3435361385345459</v>
      </c>
    </row>
    <row r="2229" spans="1:6" x14ac:dyDescent="0.25">
      <c r="A2229">
        <v>17</v>
      </c>
      <c r="B2229" t="s">
        <v>90</v>
      </c>
      <c r="C2229">
        <v>60</v>
      </c>
      <c r="D2229" s="1">
        <v>75.67352294921875</v>
      </c>
      <c r="E2229" s="1">
        <v>5.0140676498413086</v>
      </c>
      <c r="F2229" s="1">
        <v>0.34293800592422485</v>
      </c>
    </row>
    <row r="2230" spans="1:6" x14ac:dyDescent="0.25">
      <c r="A2230">
        <v>17</v>
      </c>
      <c r="B2230" t="s">
        <v>90</v>
      </c>
      <c r="C2230">
        <v>61</v>
      </c>
      <c r="D2230" s="1">
        <v>75.936630249023438</v>
      </c>
      <c r="E2230" s="1">
        <v>4.9665536880493164</v>
      </c>
      <c r="F2230" s="1">
        <v>0.3403681218624115</v>
      </c>
    </row>
    <row r="2231" spans="1:6" x14ac:dyDescent="0.25">
      <c r="A2231">
        <v>17</v>
      </c>
      <c r="B2231" t="s">
        <v>90</v>
      </c>
      <c r="C2231">
        <v>62</v>
      </c>
      <c r="D2231" s="1">
        <v>76.199737548828125</v>
      </c>
      <c r="E2231" s="1">
        <v>4.9751038551330566</v>
      </c>
      <c r="F2231" s="1">
        <v>0.33732044696807861</v>
      </c>
    </row>
    <row r="2232" spans="1:6" x14ac:dyDescent="0.25">
      <c r="A2232">
        <v>17</v>
      </c>
      <c r="B2232" t="s">
        <v>90</v>
      </c>
      <c r="C2232">
        <v>63</v>
      </c>
      <c r="D2232" s="1">
        <v>76.462844848632813</v>
      </c>
      <c r="E2232" s="1">
        <v>4.9020676612854004</v>
      </c>
      <c r="F2232" s="1">
        <v>0.3357262909412384</v>
      </c>
    </row>
    <row r="2233" spans="1:6" x14ac:dyDescent="0.25">
      <c r="A2233">
        <v>17</v>
      </c>
      <c r="B2233" t="s">
        <v>90</v>
      </c>
      <c r="C2233">
        <v>64</v>
      </c>
      <c r="D2233" s="1">
        <v>76.7259521484375</v>
      </c>
      <c r="E2233" s="1">
        <v>4.8766460418701172</v>
      </c>
      <c r="F2233" s="1">
        <v>0.33709672093391418</v>
      </c>
    </row>
    <row r="2234" spans="1:6" x14ac:dyDescent="0.25">
      <c r="A2234">
        <v>17</v>
      </c>
      <c r="B2234" t="s">
        <v>90</v>
      </c>
      <c r="C2234">
        <v>65</v>
      </c>
      <c r="D2234" s="1">
        <v>76.989059448242188</v>
      </c>
      <c r="E2234" s="1">
        <v>4.8593478202819824</v>
      </c>
      <c r="F2234" s="1">
        <v>0.34185373783111572</v>
      </c>
    </row>
    <row r="2235" spans="1:6" x14ac:dyDescent="0.25">
      <c r="A2235">
        <v>17</v>
      </c>
      <c r="B2235" t="s">
        <v>90</v>
      </c>
      <c r="C2235">
        <v>66</v>
      </c>
      <c r="D2235" s="1">
        <v>77.252166748046875</v>
      </c>
      <c r="E2235" s="1">
        <v>4.8124518394470215</v>
      </c>
      <c r="F2235" s="1">
        <v>0.34912711381912231</v>
      </c>
    </row>
    <row r="2236" spans="1:6" x14ac:dyDescent="0.25">
      <c r="A2236">
        <v>17</v>
      </c>
      <c r="B2236" t="s">
        <v>90</v>
      </c>
      <c r="C2236">
        <v>67</v>
      </c>
      <c r="D2236" s="1">
        <v>77.515274047851563</v>
      </c>
      <c r="E2236" s="1">
        <v>4.7809929847717285</v>
      </c>
      <c r="F2236" s="1">
        <v>0.35704442858695984</v>
      </c>
    </row>
    <row r="2237" spans="1:6" x14ac:dyDescent="0.25">
      <c r="A2237">
        <v>17</v>
      </c>
      <c r="B2237" t="s">
        <v>90</v>
      </c>
      <c r="C2237">
        <v>68</v>
      </c>
      <c r="D2237" s="1">
        <v>77.77838134765625</v>
      </c>
      <c r="E2237" s="1">
        <v>4.7341504096984863</v>
      </c>
      <c r="F2237" s="1">
        <v>0.3634243905544281</v>
      </c>
    </row>
    <row r="2238" spans="1:6" x14ac:dyDescent="0.25">
      <c r="A2238">
        <v>17</v>
      </c>
      <c r="B2238" t="s">
        <v>90</v>
      </c>
      <c r="C2238">
        <v>69</v>
      </c>
      <c r="D2238" s="1">
        <v>78.041488647460938</v>
      </c>
      <c r="E2238" s="1">
        <v>4.6789307594299316</v>
      </c>
      <c r="F2238" s="1">
        <v>0.36660704016685486</v>
      </c>
    </row>
    <row r="2239" spans="1:6" x14ac:dyDescent="0.25">
      <c r="A2239">
        <v>17</v>
      </c>
      <c r="B2239" t="s">
        <v>90</v>
      </c>
      <c r="C2239">
        <v>70</v>
      </c>
      <c r="D2239" s="1">
        <v>78.304595947265625</v>
      </c>
      <c r="E2239" s="1">
        <v>4.6550521850585938</v>
      </c>
      <c r="F2239" s="1">
        <v>0.36611634492874146</v>
      </c>
    </row>
    <row r="2240" spans="1:6" x14ac:dyDescent="0.25">
      <c r="A2240">
        <v>17</v>
      </c>
      <c r="B2240" t="s">
        <v>90</v>
      </c>
      <c r="C2240">
        <v>71</v>
      </c>
      <c r="D2240" s="1">
        <v>78.567703247070313</v>
      </c>
      <c r="E2240" s="1">
        <v>4.6079826354980469</v>
      </c>
      <c r="F2240" s="1">
        <v>0.36287817358970642</v>
      </c>
    </row>
    <row r="2241" spans="1:6" x14ac:dyDescent="0.25">
      <c r="A2241">
        <v>17</v>
      </c>
      <c r="B2241" t="s">
        <v>90</v>
      </c>
      <c r="C2241">
        <v>72</v>
      </c>
      <c r="D2241" s="1">
        <v>78.830810546875</v>
      </c>
      <c r="E2241" s="1">
        <v>4.5619692802429199</v>
      </c>
      <c r="F2241" s="1">
        <v>0.35892695188522339</v>
      </c>
    </row>
    <row r="2242" spans="1:6" x14ac:dyDescent="0.25">
      <c r="A2242">
        <v>17</v>
      </c>
      <c r="B2242" t="s">
        <v>90</v>
      </c>
      <c r="C2242">
        <v>73</v>
      </c>
      <c r="D2242" s="1">
        <v>79.093917846679688</v>
      </c>
      <c r="E2242" s="1">
        <v>4.5319595336914063</v>
      </c>
      <c r="F2242" s="1">
        <v>0.35681790113449097</v>
      </c>
    </row>
    <row r="2243" spans="1:6" x14ac:dyDescent="0.25">
      <c r="A2243">
        <v>17</v>
      </c>
      <c r="B2243" t="s">
        <v>90</v>
      </c>
      <c r="C2243">
        <v>74</v>
      </c>
      <c r="D2243" s="1">
        <v>79.357025146484375</v>
      </c>
      <c r="E2243" s="1">
        <v>4.5056562423706055</v>
      </c>
      <c r="F2243" s="1">
        <v>0.35901764035224915</v>
      </c>
    </row>
    <row r="2244" spans="1:6" x14ac:dyDescent="0.25">
      <c r="A2244">
        <v>17</v>
      </c>
      <c r="B2244" t="s">
        <v>90</v>
      </c>
      <c r="C2244">
        <v>75</v>
      </c>
      <c r="D2244" s="1">
        <v>79.620132446289063</v>
      </c>
      <c r="E2244" s="1">
        <v>4.4759602546691895</v>
      </c>
      <c r="F2244" s="1">
        <v>0.36773195862770081</v>
      </c>
    </row>
    <row r="2245" spans="1:6" x14ac:dyDescent="0.25">
      <c r="A2245">
        <v>17</v>
      </c>
      <c r="B2245" t="s">
        <v>90</v>
      </c>
      <c r="C2245">
        <v>76</v>
      </c>
      <c r="D2245" s="1">
        <v>79.88323974609375</v>
      </c>
      <c r="E2245" s="1">
        <v>4.4233474731445313</v>
      </c>
      <c r="F2245" s="1">
        <v>0.38524308800697327</v>
      </c>
    </row>
    <row r="2246" spans="1:6" x14ac:dyDescent="0.25">
      <c r="A2246">
        <v>17</v>
      </c>
      <c r="B2246" t="s">
        <v>90</v>
      </c>
      <c r="C2246">
        <v>77</v>
      </c>
      <c r="D2246" s="1">
        <v>80.146347045898438</v>
      </c>
      <c r="E2246" s="1">
        <v>4.3893933296203613</v>
      </c>
      <c r="F2246" s="1">
        <v>0.41473144292831421</v>
      </c>
    </row>
    <row r="2247" spans="1:6" x14ac:dyDescent="0.25">
      <c r="A2247">
        <v>17</v>
      </c>
      <c r="B2247" t="s">
        <v>90</v>
      </c>
      <c r="C2247">
        <v>78</v>
      </c>
      <c r="D2247" s="1">
        <v>80.409454345703125</v>
      </c>
      <c r="E2247" s="1">
        <v>4.3439674377441406</v>
      </c>
      <c r="F2247" s="1">
        <v>0.46107324957847595</v>
      </c>
    </row>
    <row r="2248" spans="1:6" x14ac:dyDescent="0.25">
      <c r="A2248">
        <v>17</v>
      </c>
      <c r="B2248" t="s">
        <v>90</v>
      </c>
      <c r="C2248">
        <v>79</v>
      </c>
      <c r="D2248" s="1">
        <v>80.672561645507813</v>
      </c>
      <c r="E2248" s="1">
        <v>4.3125977516174316</v>
      </c>
      <c r="F2248" s="1">
        <v>0.53112179040908813</v>
      </c>
    </row>
    <row r="2249" spans="1:6" x14ac:dyDescent="0.25">
      <c r="A2249">
        <v>17</v>
      </c>
      <c r="B2249" t="s">
        <v>90</v>
      </c>
      <c r="C2249">
        <v>80</v>
      </c>
      <c r="D2249" s="1">
        <v>80.9356689453125</v>
      </c>
      <c r="E2249" s="1">
        <v>4.2586898803710938</v>
      </c>
      <c r="F2249" s="1">
        <v>0.63324379920959473</v>
      </c>
    </row>
    <row r="2250" spans="1:6" x14ac:dyDescent="0.25">
      <c r="A2250">
        <v>17</v>
      </c>
      <c r="B2250" t="s">
        <v>90</v>
      </c>
      <c r="C2250">
        <v>81</v>
      </c>
      <c r="D2250" s="1">
        <v>81.198776245117188</v>
      </c>
      <c r="E2250" s="1">
        <v>4.211698055267334</v>
      </c>
      <c r="F2250" s="1">
        <v>0.77603960037231445</v>
      </c>
    </row>
    <row r="2251" spans="1:6" x14ac:dyDescent="0.25">
      <c r="A2251">
        <v>17</v>
      </c>
      <c r="B2251" t="s">
        <v>90</v>
      </c>
      <c r="C2251">
        <v>82</v>
      </c>
      <c r="D2251" s="1">
        <v>81.461883544921875</v>
      </c>
      <c r="E2251" s="1">
        <v>4.1349883079528809</v>
      </c>
      <c r="F2251" s="1">
        <v>0.96639108657836914</v>
      </c>
    </row>
    <row r="2252" spans="1:6" x14ac:dyDescent="0.25">
      <c r="A2252">
        <v>17</v>
      </c>
      <c r="B2252" t="s">
        <v>90</v>
      </c>
      <c r="C2252">
        <v>83</v>
      </c>
      <c r="D2252" s="1">
        <v>81.724990844726563</v>
      </c>
      <c r="E2252" s="1">
        <v>4.0465693473815918</v>
      </c>
      <c r="F2252" s="1">
        <v>1.2070045471191406</v>
      </c>
    </row>
    <row r="2253" spans="1:6" x14ac:dyDescent="0.25">
      <c r="A2253">
        <v>17</v>
      </c>
      <c r="B2253" t="s">
        <v>90</v>
      </c>
      <c r="C2253">
        <v>84</v>
      </c>
      <c r="D2253" s="1">
        <v>81.98809814453125</v>
      </c>
      <c r="E2253" s="1">
        <v>3.9351873397827148</v>
      </c>
      <c r="F2253" s="1">
        <v>1.4937688112258911</v>
      </c>
    </row>
    <row r="2254" spans="1:6" x14ac:dyDescent="0.25">
      <c r="A2254">
        <v>17</v>
      </c>
      <c r="B2254" t="s">
        <v>90</v>
      </c>
      <c r="C2254">
        <v>85</v>
      </c>
      <c r="D2254" s="1">
        <v>82.251205444335938</v>
      </c>
      <c r="E2254" s="1">
        <v>3.762728214263916</v>
      </c>
      <c r="F2254" s="1">
        <v>1.8136228322982788</v>
      </c>
    </row>
    <row r="2255" spans="1:6" x14ac:dyDescent="0.25">
      <c r="A2255">
        <v>17</v>
      </c>
      <c r="B2255" t="s">
        <v>90</v>
      </c>
      <c r="C2255">
        <v>86</v>
      </c>
      <c r="D2255" s="1">
        <v>82.514312744140625</v>
      </c>
      <c r="E2255" s="1">
        <v>3.5588893890380859</v>
      </c>
      <c r="F2255" s="1">
        <v>2.1438395977020264</v>
      </c>
    </row>
    <row r="2256" spans="1:6" x14ac:dyDescent="0.25">
      <c r="A2256">
        <v>17</v>
      </c>
      <c r="B2256" t="s">
        <v>90</v>
      </c>
      <c r="C2256">
        <v>87</v>
      </c>
      <c r="D2256" s="1">
        <v>82.777420043945313</v>
      </c>
      <c r="E2256" s="1">
        <v>3.2705414295196533</v>
      </c>
      <c r="F2256" s="1">
        <v>2.4535658359527588</v>
      </c>
    </row>
    <row r="2257" spans="1:6" x14ac:dyDescent="0.25">
      <c r="A2257">
        <v>17</v>
      </c>
      <c r="B2257" t="s">
        <v>90</v>
      </c>
      <c r="C2257">
        <v>88</v>
      </c>
      <c r="D2257" s="1">
        <v>83.04052734375</v>
      </c>
      <c r="E2257" s="1">
        <v>2.9187095165252686</v>
      </c>
      <c r="F2257" s="1">
        <v>2.7078025341033936</v>
      </c>
    </row>
    <row r="2258" spans="1:6" x14ac:dyDescent="0.25">
      <c r="A2258">
        <v>17</v>
      </c>
      <c r="B2258" t="s">
        <v>90</v>
      </c>
      <c r="C2258">
        <v>89</v>
      </c>
      <c r="D2258" s="1">
        <v>83.303634643554688</v>
      </c>
      <c r="E2258" s="1">
        <v>2.5345120429992676</v>
      </c>
      <c r="F2258" s="1">
        <v>2.8731987476348877</v>
      </c>
    </row>
    <row r="2259" spans="1:6" x14ac:dyDescent="0.25">
      <c r="A2259">
        <v>17</v>
      </c>
      <c r="B2259" t="s">
        <v>90</v>
      </c>
      <c r="C2259">
        <v>90</v>
      </c>
      <c r="D2259" s="1">
        <v>83.566741943359375</v>
      </c>
      <c r="E2259" s="1">
        <v>2.1413285732269287</v>
      </c>
      <c r="F2259" s="1">
        <v>2.9244186878204346</v>
      </c>
    </row>
    <row r="2260" spans="1:6" x14ac:dyDescent="0.25">
      <c r="A2260">
        <v>17</v>
      </c>
      <c r="B2260" t="s">
        <v>90</v>
      </c>
      <c r="C2260">
        <v>91</v>
      </c>
      <c r="D2260" s="1">
        <v>83.829841613769531</v>
      </c>
      <c r="E2260" s="1">
        <v>1.7373554706573486</v>
      </c>
      <c r="F2260" s="1">
        <v>2.8495662212371826</v>
      </c>
    </row>
    <row r="2261" spans="1:6" x14ac:dyDescent="0.25">
      <c r="A2261">
        <v>17</v>
      </c>
      <c r="B2261" t="s">
        <v>90</v>
      </c>
      <c r="C2261">
        <v>92</v>
      </c>
      <c r="D2261" s="1">
        <v>84.092948913574219</v>
      </c>
      <c r="E2261" s="1">
        <v>1.3762108087539673</v>
      </c>
      <c r="F2261" s="1">
        <v>2.6532864570617676</v>
      </c>
    </row>
    <row r="2262" spans="1:6" x14ac:dyDescent="0.25">
      <c r="A2262">
        <v>17</v>
      </c>
      <c r="B2262" t="s">
        <v>90</v>
      </c>
      <c r="C2262">
        <v>93</v>
      </c>
      <c r="D2262" s="1">
        <v>84.356056213378906</v>
      </c>
      <c r="E2262" s="1">
        <v>1.0734529495239258</v>
      </c>
      <c r="F2262" s="1">
        <v>2.3566293716430664</v>
      </c>
    </row>
    <row r="2263" spans="1:6" x14ac:dyDescent="0.25">
      <c r="A2263">
        <v>17</v>
      </c>
      <c r="B2263" t="s">
        <v>90</v>
      </c>
      <c r="C2263">
        <v>94</v>
      </c>
      <c r="D2263" s="1">
        <v>84.619163513183594</v>
      </c>
      <c r="E2263" s="1">
        <v>0.84264081716537476</v>
      </c>
      <c r="F2263" s="1">
        <v>1.9933533668518066</v>
      </c>
    </row>
    <row r="2264" spans="1:6" x14ac:dyDescent="0.25">
      <c r="A2264">
        <v>17</v>
      </c>
      <c r="B2264" t="s">
        <v>90</v>
      </c>
      <c r="C2264">
        <v>95</v>
      </c>
      <c r="D2264" s="1">
        <v>84.882270812988281</v>
      </c>
      <c r="E2264" s="1">
        <v>0.69894236326217651</v>
      </c>
      <c r="F2264" s="1">
        <v>1.6033841371536255</v>
      </c>
    </row>
    <row r="2265" spans="1:6" x14ac:dyDescent="0.25">
      <c r="A2265">
        <v>17</v>
      </c>
      <c r="B2265" t="s">
        <v>90</v>
      </c>
      <c r="C2265">
        <v>96</v>
      </c>
      <c r="D2265" s="1">
        <v>85.145378112792969</v>
      </c>
      <c r="E2265" s="1">
        <v>0.61735391616821289</v>
      </c>
      <c r="F2265" s="1">
        <v>1.2251130342483521</v>
      </c>
    </row>
    <row r="2266" spans="1:6" x14ac:dyDescent="0.25">
      <c r="A2266">
        <v>17</v>
      </c>
      <c r="B2266" t="s">
        <v>90</v>
      </c>
      <c r="C2266">
        <v>97</v>
      </c>
      <c r="D2266" s="1">
        <v>85.408485412597656</v>
      </c>
      <c r="E2266" s="1">
        <v>0.57392793893814087</v>
      </c>
      <c r="F2266" s="1">
        <v>0.88867521286010742</v>
      </c>
    </row>
    <row r="2267" spans="1:6" x14ac:dyDescent="0.25">
      <c r="A2267">
        <v>17</v>
      </c>
      <c r="B2267" t="s">
        <v>90</v>
      </c>
      <c r="C2267">
        <v>98</v>
      </c>
      <c r="D2267" s="1">
        <v>85.671592712402344</v>
      </c>
      <c r="E2267" s="1">
        <v>0.55378413200378418</v>
      </c>
      <c r="F2267" s="1">
        <v>0.61206632852554321</v>
      </c>
    </row>
    <row r="2268" spans="1:6" x14ac:dyDescent="0.25">
      <c r="A2268">
        <v>17</v>
      </c>
      <c r="B2268" t="s">
        <v>90</v>
      </c>
      <c r="C2268">
        <v>99</v>
      </c>
      <c r="D2268" s="1">
        <v>85.934700012207031</v>
      </c>
      <c r="E2268" s="1">
        <v>0.542488694190979</v>
      </c>
      <c r="F2268" s="1">
        <v>0.40077054500579834</v>
      </c>
    </row>
    <row r="2269" spans="1:6" x14ac:dyDescent="0.25">
      <c r="A2269">
        <v>17</v>
      </c>
      <c r="B2269" t="s">
        <v>90</v>
      </c>
      <c r="C2269">
        <v>100</v>
      </c>
      <c r="D2269" s="1">
        <v>86.197807312011719</v>
      </c>
      <c r="E2269" s="1">
        <v>0.54023760557174683</v>
      </c>
      <c r="F2269" s="1">
        <v>0.25029999017715454</v>
      </c>
    </row>
    <row r="2270" spans="1:6" x14ac:dyDescent="0.25">
      <c r="A2270">
        <v>17</v>
      </c>
      <c r="B2270" t="s">
        <v>90</v>
      </c>
      <c r="C2270">
        <v>101</v>
      </c>
      <c r="D2270" s="1">
        <v>86.460914611816406</v>
      </c>
      <c r="E2270" s="1">
        <v>0.53739279508590698</v>
      </c>
      <c r="F2270" s="1">
        <v>0.15019004046916962</v>
      </c>
    </row>
    <row r="2271" spans="1:6" x14ac:dyDescent="0.25">
      <c r="A2271">
        <v>17</v>
      </c>
      <c r="B2271" t="s">
        <v>90</v>
      </c>
      <c r="C2271">
        <v>102</v>
      </c>
      <c r="D2271" s="1">
        <v>86.724021911621094</v>
      </c>
      <c r="E2271" s="1">
        <v>0.5367007851600647</v>
      </c>
      <c r="F2271" s="1">
        <v>8.7914139032363892E-2</v>
      </c>
    </row>
    <row r="2272" spans="1:6" x14ac:dyDescent="0.25">
      <c r="A2272">
        <v>17</v>
      </c>
      <c r="B2272" t="s">
        <v>90</v>
      </c>
      <c r="C2272">
        <v>103</v>
      </c>
      <c r="D2272" s="1">
        <v>86.987129211425781</v>
      </c>
      <c r="E2272" s="1">
        <v>0.53359335660934448</v>
      </c>
      <c r="F2272" s="1">
        <v>5.1717478781938553E-2</v>
      </c>
    </row>
    <row r="2273" spans="1:6" x14ac:dyDescent="0.25">
      <c r="A2273">
        <v>17</v>
      </c>
      <c r="B2273" t="s">
        <v>90</v>
      </c>
      <c r="C2273">
        <v>104</v>
      </c>
      <c r="D2273" s="1">
        <v>87.250236511230469</v>
      </c>
      <c r="E2273" s="1">
        <v>0.5351831316947937</v>
      </c>
      <c r="F2273" s="1">
        <v>3.2084066420793533E-2</v>
      </c>
    </row>
    <row r="2274" spans="1:6" x14ac:dyDescent="0.25">
      <c r="A2274">
        <v>17</v>
      </c>
      <c r="B2274" t="s">
        <v>90</v>
      </c>
      <c r="C2274">
        <v>105</v>
      </c>
      <c r="D2274" s="1">
        <v>87.513343811035156</v>
      </c>
      <c r="E2274" s="1">
        <v>0.53063547611236572</v>
      </c>
      <c r="F2274" s="1">
        <v>2.2103985771536827E-2</v>
      </c>
    </row>
    <row r="2275" spans="1:6" x14ac:dyDescent="0.25">
      <c r="A2275">
        <v>17</v>
      </c>
      <c r="B2275" t="s">
        <v>90</v>
      </c>
      <c r="C2275">
        <v>106</v>
      </c>
      <c r="D2275" s="1">
        <v>87.776451110839844</v>
      </c>
      <c r="E2275" s="1">
        <v>0.53056806325912476</v>
      </c>
      <c r="F2275" s="1">
        <v>1.7205050215125084E-2</v>
      </c>
    </row>
    <row r="2276" spans="1:6" x14ac:dyDescent="0.25">
      <c r="A2276">
        <v>17</v>
      </c>
      <c r="B2276" t="s">
        <v>90</v>
      </c>
      <c r="C2276">
        <v>107</v>
      </c>
      <c r="D2276" s="1">
        <v>88.039558410644531</v>
      </c>
      <c r="E2276" s="1">
        <v>0.52624058723449707</v>
      </c>
      <c r="F2276" s="1">
        <v>1.4648064039647579E-2</v>
      </c>
    </row>
    <row r="2277" spans="1:6" x14ac:dyDescent="0.25">
      <c r="A2277">
        <v>17</v>
      </c>
      <c r="B2277" t="s">
        <v>90</v>
      </c>
      <c r="C2277">
        <v>108</v>
      </c>
      <c r="D2277" s="1">
        <v>88.302665710449219</v>
      </c>
      <c r="E2277" s="1">
        <v>0.52552175521850586</v>
      </c>
      <c r="F2277" s="1">
        <v>1.3009347021579742E-2</v>
      </c>
    </row>
    <row r="2278" spans="1:6" x14ac:dyDescent="0.25">
      <c r="A2278">
        <v>17</v>
      </c>
      <c r="B2278" t="s">
        <v>90</v>
      </c>
      <c r="C2278">
        <v>109</v>
      </c>
      <c r="D2278" s="1">
        <v>88.565773010253906</v>
      </c>
      <c r="E2278" s="1">
        <v>0.52635711431503296</v>
      </c>
      <c r="F2278" s="1">
        <v>1.172002125531435E-2</v>
      </c>
    </row>
    <row r="2279" spans="1:6" x14ac:dyDescent="0.25">
      <c r="A2279">
        <v>17</v>
      </c>
      <c r="B2279" t="s">
        <v>90</v>
      </c>
      <c r="C2279">
        <v>110</v>
      </c>
      <c r="D2279" s="1">
        <v>88.828880310058594</v>
      </c>
      <c r="E2279" s="1">
        <v>0.52477085590362549</v>
      </c>
      <c r="F2279" s="1">
        <v>1.0679122060537338E-2</v>
      </c>
    </row>
    <row r="2280" spans="1:6" x14ac:dyDescent="0.25">
      <c r="A2280">
        <v>17</v>
      </c>
      <c r="B2280" t="s">
        <v>90</v>
      </c>
      <c r="C2280">
        <v>111</v>
      </c>
      <c r="D2280" s="1">
        <v>89.091987609863281</v>
      </c>
      <c r="E2280" s="1">
        <v>0.5246957540512085</v>
      </c>
      <c r="F2280" s="1">
        <v>9.9581731483340263E-3</v>
      </c>
    </row>
    <row r="2281" spans="1:6" x14ac:dyDescent="0.25">
      <c r="A2281">
        <v>17</v>
      </c>
      <c r="B2281" t="s">
        <v>90</v>
      </c>
      <c r="C2281">
        <v>112</v>
      </c>
      <c r="D2281" s="1">
        <v>89.355094909667969</v>
      </c>
      <c r="E2281" s="1">
        <v>0.52178776264190674</v>
      </c>
      <c r="F2281" s="1">
        <v>9.6221510320901871E-3</v>
      </c>
    </row>
    <row r="2282" spans="1:6" x14ac:dyDescent="0.25">
      <c r="A2282">
        <v>17</v>
      </c>
      <c r="B2282" t="s">
        <v>90</v>
      </c>
      <c r="C2282">
        <v>113</v>
      </c>
      <c r="D2282" s="1">
        <v>89.618202209472656</v>
      </c>
      <c r="E2282" s="1">
        <v>0.52242159843444824</v>
      </c>
      <c r="F2282" s="1">
        <v>9.6593815833330154E-3</v>
      </c>
    </row>
    <row r="2283" spans="1:6" x14ac:dyDescent="0.25">
      <c r="A2283">
        <v>17</v>
      </c>
      <c r="B2283" t="s">
        <v>90</v>
      </c>
      <c r="C2283">
        <v>114</v>
      </c>
      <c r="D2283" s="1">
        <v>89.881309509277344</v>
      </c>
      <c r="E2283" s="1">
        <v>0.52218526601791382</v>
      </c>
      <c r="F2283" s="1">
        <v>9.9810687825083733E-3</v>
      </c>
    </row>
    <row r="2284" spans="1:6" x14ac:dyDescent="0.25">
      <c r="A2284">
        <v>17</v>
      </c>
      <c r="B2284" t="s">
        <v>90</v>
      </c>
      <c r="C2284">
        <v>115</v>
      </c>
      <c r="D2284" s="1">
        <v>90.144416809082031</v>
      </c>
      <c r="E2284" s="1">
        <v>0.5188753604888916</v>
      </c>
      <c r="F2284" s="1">
        <v>1.0443205945193768E-2</v>
      </c>
    </row>
    <row r="2285" spans="1:6" x14ac:dyDescent="0.25">
      <c r="A2285">
        <v>17</v>
      </c>
      <c r="B2285" t="s">
        <v>90</v>
      </c>
      <c r="C2285">
        <v>116</v>
      </c>
      <c r="D2285" s="1">
        <v>90.407524108886719</v>
      </c>
      <c r="E2285" s="1">
        <v>0.51933389902114868</v>
      </c>
      <c r="F2285" s="1">
        <v>1.0871059261262417E-2</v>
      </c>
    </row>
    <row r="2286" spans="1:6" x14ac:dyDescent="0.25">
      <c r="A2286">
        <v>17</v>
      </c>
      <c r="B2286" t="s">
        <v>90</v>
      </c>
      <c r="C2286">
        <v>117</v>
      </c>
      <c r="D2286" s="1">
        <v>90.670631408691406</v>
      </c>
      <c r="E2286" s="1">
        <v>0.51706808805465698</v>
      </c>
      <c r="F2286" s="1">
        <v>1.109339389950037E-2</v>
      </c>
    </row>
    <row r="2287" spans="1:6" x14ac:dyDescent="0.25">
      <c r="A2287">
        <v>17</v>
      </c>
      <c r="B2287" t="s">
        <v>90</v>
      </c>
      <c r="C2287">
        <v>118</v>
      </c>
      <c r="D2287" s="1">
        <v>90.933738708496094</v>
      </c>
      <c r="E2287" s="1">
        <v>0.51640242338180542</v>
      </c>
      <c r="F2287" s="1">
        <v>1.0992270894348621E-2</v>
      </c>
    </row>
    <row r="2288" spans="1:6" x14ac:dyDescent="0.25">
      <c r="A2288">
        <v>17</v>
      </c>
      <c r="B2288" t="s">
        <v>90</v>
      </c>
      <c r="C2288">
        <v>119</v>
      </c>
      <c r="D2288" s="1">
        <v>91.196846008300781</v>
      </c>
      <c r="E2288" s="1">
        <v>0.51263546943664551</v>
      </c>
      <c r="F2288" s="1">
        <v>1.0556695982813835E-2</v>
      </c>
    </row>
    <row r="2289" spans="1:6" x14ac:dyDescent="0.25">
      <c r="A2289">
        <v>17</v>
      </c>
      <c r="B2289" t="s">
        <v>90</v>
      </c>
      <c r="C2289">
        <v>120</v>
      </c>
      <c r="D2289" s="1">
        <v>91.459953308105469</v>
      </c>
      <c r="E2289" s="1">
        <v>0.51306247711181641</v>
      </c>
      <c r="F2289" s="1">
        <v>9.9015552550554276E-3</v>
      </c>
    </row>
    <row r="2290" spans="1:6" x14ac:dyDescent="0.25">
      <c r="A2290">
        <v>17</v>
      </c>
      <c r="B2290" t="s">
        <v>90</v>
      </c>
      <c r="C2290">
        <v>121</v>
      </c>
      <c r="D2290" s="1">
        <v>91.723060607910156</v>
      </c>
      <c r="E2290" s="1">
        <v>0.51502770185470581</v>
      </c>
      <c r="F2290" s="1">
        <v>9.231877513229847E-3</v>
      </c>
    </row>
    <row r="2291" spans="1:6" x14ac:dyDescent="0.25">
      <c r="A2291">
        <v>17</v>
      </c>
      <c r="B2291" t="s">
        <v>90</v>
      </c>
      <c r="C2291">
        <v>122</v>
      </c>
      <c r="D2291" s="1">
        <v>91.986167907714844</v>
      </c>
      <c r="E2291" s="1">
        <v>0.5106319785118103</v>
      </c>
      <c r="F2291" s="1">
        <v>8.7635824456810951E-3</v>
      </c>
    </row>
    <row r="2292" spans="1:6" x14ac:dyDescent="0.25">
      <c r="A2292">
        <v>17</v>
      </c>
      <c r="B2292" t="s">
        <v>90</v>
      </c>
      <c r="C2292">
        <v>123</v>
      </c>
      <c r="D2292" s="1">
        <v>92.249275207519531</v>
      </c>
      <c r="E2292" s="1">
        <v>0.5129094123840332</v>
      </c>
      <c r="F2292" s="1">
        <v>8.6365342140197754E-3</v>
      </c>
    </row>
    <row r="2293" spans="1:6" x14ac:dyDescent="0.25">
      <c r="A2293">
        <v>17</v>
      </c>
      <c r="B2293" t="s">
        <v>90</v>
      </c>
      <c r="C2293">
        <v>124</v>
      </c>
      <c r="D2293" s="1">
        <v>92.512382507324219</v>
      </c>
      <c r="E2293" s="1">
        <v>0.51034152507781982</v>
      </c>
      <c r="F2293" s="1">
        <v>8.8635832071304321E-3</v>
      </c>
    </row>
    <row r="2294" spans="1:6" x14ac:dyDescent="0.25">
      <c r="A2294">
        <v>17</v>
      </c>
      <c r="B2294" t="s">
        <v>90</v>
      </c>
      <c r="C2294">
        <v>125</v>
      </c>
      <c r="D2294" s="1">
        <v>92.775489807128906</v>
      </c>
      <c r="E2294" s="1">
        <v>0.50824862718582153</v>
      </c>
      <c r="F2294" s="1">
        <v>9.3248318880796432E-3</v>
      </c>
    </row>
    <row r="2295" spans="1:6" x14ac:dyDescent="0.25">
      <c r="A2295">
        <v>17</v>
      </c>
      <c r="B2295" t="s">
        <v>90</v>
      </c>
      <c r="C2295">
        <v>126</v>
      </c>
      <c r="D2295" s="1">
        <v>93.038597106933594</v>
      </c>
      <c r="E2295" s="1">
        <v>0.51164966821670532</v>
      </c>
      <c r="F2295" s="1">
        <v>9.8062129691243172E-3</v>
      </c>
    </row>
    <row r="2296" spans="1:6" x14ac:dyDescent="0.25">
      <c r="A2296">
        <v>17</v>
      </c>
      <c r="B2296" t="s">
        <v>90</v>
      </c>
      <c r="C2296">
        <v>127</v>
      </c>
      <c r="D2296" s="1">
        <v>93.301704406738281</v>
      </c>
      <c r="E2296" s="1">
        <v>0.50626599788665771</v>
      </c>
      <c r="F2296" s="1">
        <v>1.0065539740025997E-2</v>
      </c>
    </row>
    <row r="2297" spans="1:6" x14ac:dyDescent="0.25">
      <c r="A2297">
        <v>17</v>
      </c>
      <c r="B2297" t="s">
        <v>90</v>
      </c>
      <c r="C2297">
        <v>128</v>
      </c>
      <c r="D2297" s="1">
        <v>93.564811706542969</v>
      </c>
      <c r="E2297" s="1">
        <v>0.5036090612411499</v>
      </c>
      <c r="F2297" s="1">
        <v>9.9126687273383141E-3</v>
      </c>
    </row>
    <row r="2298" spans="1:6" x14ac:dyDescent="0.25">
      <c r="A2298">
        <v>17</v>
      </c>
      <c r="B2298" t="s">
        <v>90</v>
      </c>
      <c r="C2298">
        <v>129</v>
      </c>
      <c r="D2298" s="1">
        <v>93.827919006347656</v>
      </c>
      <c r="E2298" s="1">
        <v>0.503528892993927</v>
      </c>
      <c r="F2298" s="1">
        <v>9.2697469517588615E-3</v>
      </c>
    </row>
    <row r="2299" spans="1:6" x14ac:dyDescent="0.25">
      <c r="A2299">
        <v>17</v>
      </c>
      <c r="B2299" t="s">
        <v>90</v>
      </c>
      <c r="C2299">
        <v>130</v>
      </c>
      <c r="D2299" s="1">
        <v>94.091026306152344</v>
      </c>
      <c r="E2299" s="1">
        <v>0.50649648904800415</v>
      </c>
      <c r="F2299" s="1">
        <v>8.1815188750624657E-3</v>
      </c>
    </row>
    <row r="2300" spans="1:6" x14ac:dyDescent="0.25">
      <c r="A2300">
        <v>17</v>
      </c>
      <c r="B2300" t="s">
        <v>90</v>
      </c>
      <c r="C2300">
        <v>131</v>
      </c>
      <c r="D2300" s="1">
        <v>94.3541259765625</v>
      </c>
      <c r="E2300" s="1">
        <v>0.50187897682189941</v>
      </c>
      <c r="F2300" s="1">
        <v>6.7740660160779953E-3</v>
      </c>
    </row>
    <row r="2301" spans="1:6" x14ac:dyDescent="0.25">
      <c r="A2301">
        <v>17</v>
      </c>
      <c r="B2301" t="s">
        <v>90</v>
      </c>
      <c r="C2301">
        <v>132</v>
      </c>
      <c r="D2301" s="1">
        <v>94.617233276367188</v>
      </c>
      <c r="E2301" s="1">
        <v>0.50294399261474609</v>
      </c>
      <c r="F2301" s="1">
        <v>5.2033360116183758E-3</v>
      </c>
    </row>
    <row r="2302" spans="1:6" x14ac:dyDescent="0.25">
      <c r="A2302">
        <v>17</v>
      </c>
      <c r="B2302" t="s">
        <v>90</v>
      </c>
      <c r="C2302">
        <v>133</v>
      </c>
      <c r="D2302" s="1">
        <v>94.880340576171875</v>
      </c>
      <c r="E2302" s="1">
        <v>0.50020486116409302</v>
      </c>
      <c r="F2302" s="1">
        <v>3.6260564811527729E-3</v>
      </c>
    </row>
    <row r="2303" spans="1:6" x14ac:dyDescent="0.25">
      <c r="A2303">
        <v>18</v>
      </c>
      <c r="B2303" t="s">
        <v>91</v>
      </c>
      <c r="C2303">
        <v>1</v>
      </c>
      <c r="D2303" s="1">
        <v>60.150199890136719</v>
      </c>
      <c r="E2303" s="1">
        <v>6.9163250923156738</v>
      </c>
      <c r="F2303" s="1">
        <v>0.29247525334358215</v>
      </c>
    </row>
    <row r="2304" spans="1:6" x14ac:dyDescent="0.25">
      <c r="A2304">
        <v>18</v>
      </c>
      <c r="B2304" t="s">
        <v>91</v>
      </c>
      <c r="C2304">
        <v>2</v>
      </c>
      <c r="D2304" s="1">
        <v>60.413307189941406</v>
      </c>
      <c r="E2304" s="1">
        <v>6.9042153358459473</v>
      </c>
      <c r="F2304" s="1">
        <v>0.29584833979606628</v>
      </c>
    </row>
    <row r="2305" spans="1:6" x14ac:dyDescent="0.25">
      <c r="A2305">
        <v>18</v>
      </c>
      <c r="B2305" t="s">
        <v>91</v>
      </c>
      <c r="C2305">
        <v>3</v>
      </c>
      <c r="D2305" s="1">
        <v>60.676414489746094</v>
      </c>
      <c r="E2305" s="1">
        <v>6.8908586502075195</v>
      </c>
      <c r="F2305" s="1">
        <v>0.29704582691192627</v>
      </c>
    </row>
    <row r="2306" spans="1:6" x14ac:dyDescent="0.25">
      <c r="A2306">
        <v>18</v>
      </c>
      <c r="B2306" t="s">
        <v>91</v>
      </c>
      <c r="C2306">
        <v>4</v>
      </c>
      <c r="D2306" s="1">
        <v>60.939521789550781</v>
      </c>
      <c r="E2306" s="1">
        <v>6.8131470680236816</v>
      </c>
      <c r="F2306" s="1">
        <v>0.29499354958534241</v>
      </c>
    </row>
    <row r="2307" spans="1:6" x14ac:dyDescent="0.25">
      <c r="A2307">
        <v>18</v>
      </c>
      <c r="B2307" t="s">
        <v>91</v>
      </c>
      <c r="C2307">
        <v>5</v>
      </c>
      <c r="D2307" s="1">
        <v>61.202625274658203</v>
      </c>
      <c r="E2307" s="1">
        <v>6.7508201599121094</v>
      </c>
      <c r="F2307" s="1">
        <v>0.29040476679801941</v>
      </c>
    </row>
    <row r="2308" spans="1:6" x14ac:dyDescent="0.25">
      <c r="A2308">
        <v>18</v>
      </c>
      <c r="B2308" t="s">
        <v>91</v>
      </c>
      <c r="C2308">
        <v>6</v>
      </c>
      <c r="D2308" s="1">
        <v>61.465732574462891</v>
      </c>
      <c r="E2308" s="1">
        <v>6.7503542900085449</v>
      </c>
      <c r="F2308" s="1">
        <v>0.28564485907554626</v>
      </c>
    </row>
    <row r="2309" spans="1:6" x14ac:dyDescent="0.25">
      <c r="A2309">
        <v>18</v>
      </c>
      <c r="B2309" t="s">
        <v>91</v>
      </c>
      <c r="C2309">
        <v>7</v>
      </c>
      <c r="D2309" s="1">
        <v>61.728839874267578</v>
      </c>
      <c r="E2309" s="1">
        <v>6.7199149131774902</v>
      </c>
      <c r="F2309" s="1">
        <v>0.28339558839797974</v>
      </c>
    </row>
    <row r="2310" spans="1:6" x14ac:dyDescent="0.25">
      <c r="A2310">
        <v>18</v>
      </c>
      <c r="B2310" t="s">
        <v>91</v>
      </c>
      <c r="C2310">
        <v>8</v>
      </c>
      <c r="D2310" s="1">
        <v>61.991947174072266</v>
      </c>
      <c r="E2310" s="1">
        <v>6.700892448425293</v>
      </c>
      <c r="F2310" s="1">
        <v>0.28497317433357239</v>
      </c>
    </row>
    <row r="2311" spans="1:6" x14ac:dyDescent="0.25">
      <c r="A2311">
        <v>18</v>
      </c>
      <c r="B2311" t="s">
        <v>91</v>
      </c>
      <c r="C2311">
        <v>9</v>
      </c>
      <c r="D2311" s="1">
        <v>62.255054473876953</v>
      </c>
      <c r="E2311" s="1">
        <v>6.6898279190063477</v>
      </c>
      <c r="F2311" s="1">
        <v>0.28954508900642395</v>
      </c>
    </row>
    <row r="2312" spans="1:6" x14ac:dyDescent="0.25">
      <c r="A2312">
        <v>18</v>
      </c>
      <c r="B2312" t="s">
        <v>91</v>
      </c>
      <c r="C2312">
        <v>10</v>
      </c>
      <c r="D2312" s="1">
        <v>62.518161773681641</v>
      </c>
      <c r="E2312" s="1">
        <v>6.6198873519897461</v>
      </c>
      <c r="F2312" s="1">
        <v>0.29477199912071228</v>
      </c>
    </row>
    <row r="2313" spans="1:6" x14ac:dyDescent="0.25">
      <c r="A2313">
        <v>18</v>
      </c>
      <c r="B2313" t="s">
        <v>91</v>
      </c>
      <c r="C2313">
        <v>11</v>
      </c>
      <c r="D2313" s="1">
        <v>62.781269073486328</v>
      </c>
      <c r="E2313" s="1">
        <v>6.5691661834716797</v>
      </c>
      <c r="F2313" s="1">
        <v>0.29831087589263916</v>
      </c>
    </row>
    <row r="2314" spans="1:6" x14ac:dyDescent="0.25">
      <c r="A2314">
        <v>18</v>
      </c>
      <c r="B2314" t="s">
        <v>91</v>
      </c>
      <c r="C2314">
        <v>12</v>
      </c>
      <c r="D2314" s="1">
        <v>63.044376373291016</v>
      </c>
      <c r="E2314" s="1">
        <v>6.543189525604248</v>
      </c>
      <c r="F2314" s="1">
        <v>0.29909524321556091</v>
      </c>
    </row>
    <row r="2315" spans="1:6" x14ac:dyDescent="0.25">
      <c r="A2315">
        <v>18</v>
      </c>
      <c r="B2315" t="s">
        <v>91</v>
      </c>
      <c r="C2315">
        <v>13</v>
      </c>
      <c r="D2315" s="1">
        <v>63.307483673095703</v>
      </c>
      <c r="E2315" s="1">
        <v>6.5190873146057129</v>
      </c>
      <c r="F2315" s="1">
        <v>0.29760381579399109</v>
      </c>
    </row>
    <row r="2316" spans="1:6" x14ac:dyDescent="0.25">
      <c r="A2316">
        <v>18</v>
      </c>
      <c r="B2316" t="s">
        <v>91</v>
      </c>
      <c r="C2316">
        <v>14</v>
      </c>
      <c r="D2316" s="1">
        <v>63.570590972900391</v>
      </c>
      <c r="E2316" s="1">
        <v>6.4631237983703613</v>
      </c>
      <c r="F2316" s="1">
        <v>0.29521685838699341</v>
      </c>
    </row>
    <row r="2317" spans="1:6" x14ac:dyDescent="0.25">
      <c r="A2317">
        <v>18</v>
      </c>
      <c r="B2317" t="s">
        <v>91</v>
      </c>
      <c r="C2317">
        <v>15</v>
      </c>
      <c r="D2317" s="1">
        <v>63.833698272705078</v>
      </c>
      <c r="E2317" s="1">
        <v>6.4435744285583496</v>
      </c>
      <c r="F2317" s="1">
        <v>0.29325422644615173</v>
      </c>
    </row>
    <row r="2318" spans="1:6" x14ac:dyDescent="0.25">
      <c r="A2318">
        <v>18</v>
      </c>
      <c r="B2318" t="s">
        <v>91</v>
      </c>
      <c r="C2318">
        <v>16</v>
      </c>
      <c r="D2318" s="1">
        <v>64.0968017578125</v>
      </c>
      <c r="E2318" s="1">
        <v>6.414402961730957</v>
      </c>
      <c r="F2318" s="1">
        <v>0.29238909482955933</v>
      </c>
    </row>
    <row r="2319" spans="1:6" x14ac:dyDescent="0.25">
      <c r="A2319">
        <v>18</v>
      </c>
      <c r="B2319" t="s">
        <v>91</v>
      </c>
      <c r="C2319">
        <v>17</v>
      </c>
      <c r="D2319" s="1">
        <v>64.359909057617188</v>
      </c>
      <c r="E2319" s="1">
        <v>6.3730883598327637</v>
      </c>
      <c r="F2319" s="1">
        <v>0.29258379340171814</v>
      </c>
    </row>
    <row r="2320" spans="1:6" x14ac:dyDescent="0.25">
      <c r="A2320">
        <v>18</v>
      </c>
      <c r="B2320" t="s">
        <v>91</v>
      </c>
      <c r="C2320">
        <v>18</v>
      </c>
      <c r="D2320" s="1">
        <v>64.623016357421875</v>
      </c>
      <c r="E2320" s="1">
        <v>6.3264389038085938</v>
      </c>
      <c r="F2320" s="1">
        <v>0.29340040683746338</v>
      </c>
    </row>
    <row r="2321" spans="1:6" x14ac:dyDescent="0.25">
      <c r="A2321">
        <v>18</v>
      </c>
      <c r="B2321" t="s">
        <v>91</v>
      </c>
      <c r="C2321">
        <v>19</v>
      </c>
      <c r="D2321" s="1">
        <v>64.886123657226563</v>
      </c>
      <c r="E2321" s="1">
        <v>6.3075265884399414</v>
      </c>
      <c r="F2321" s="1">
        <v>0.29435256123542786</v>
      </c>
    </row>
    <row r="2322" spans="1:6" x14ac:dyDescent="0.25">
      <c r="A2322">
        <v>18</v>
      </c>
      <c r="B2322" t="s">
        <v>91</v>
      </c>
      <c r="C2322">
        <v>20</v>
      </c>
      <c r="D2322" s="1">
        <v>65.14923095703125</v>
      </c>
      <c r="E2322" s="1">
        <v>6.2631325721740723</v>
      </c>
      <c r="F2322" s="1">
        <v>0.29513800144195557</v>
      </c>
    </row>
    <row r="2323" spans="1:6" x14ac:dyDescent="0.25">
      <c r="A2323">
        <v>18</v>
      </c>
      <c r="B2323" t="s">
        <v>91</v>
      </c>
      <c r="C2323">
        <v>21</v>
      </c>
      <c r="D2323" s="1">
        <v>65.412338256835938</v>
      </c>
      <c r="E2323" s="1">
        <v>6.2287182807922363</v>
      </c>
      <c r="F2323" s="1">
        <v>0.29574668407440186</v>
      </c>
    </row>
    <row r="2324" spans="1:6" x14ac:dyDescent="0.25">
      <c r="A2324">
        <v>18</v>
      </c>
      <c r="B2324" t="s">
        <v>91</v>
      </c>
      <c r="C2324">
        <v>22</v>
      </c>
      <c r="D2324" s="1">
        <v>65.675445556640625</v>
      </c>
      <c r="E2324" s="1">
        <v>6.2013163566589355</v>
      </c>
      <c r="F2324" s="1">
        <v>0.29650446772575378</v>
      </c>
    </row>
    <row r="2325" spans="1:6" x14ac:dyDescent="0.25">
      <c r="A2325">
        <v>18</v>
      </c>
      <c r="B2325" t="s">
        <v>91</v>
      </c>
      <c r="C2325">
        <v>23</v>
      </c>
      <c r="D2325" s="1">
        <v>65.938552856445313</v>
      </c>
      <c r="E2325" s="1">
        <v>6.150418758392334</v>
      </c>
      <c r="F2325" s="1">
        <v>0.29795184731483459</v>
      </c>
    </row>
    <row r="2326" spans="1:6" x14ac:dyDescent="0.25">
      <c r="A2326">
        <v>18</v>
      </c>
      <c r="B2326" t="s">
        <v>91</v>
      </c>
      <c r="C2326">
        <v>24</v>
      </c>
      <c r="D2326" s="1">
        <v>66.20166015625</v>
      </c>
      <c r="E2326" s="1">
        <v>6.1059322357177734</v>
      </c>
      <c r="F2326" s="1">
        <v>0.30048090219497681</v>
      </c>
    </row>
    <row r="2327" spans="1:6" x14ac:dyDescent="0.25">
      <c r="A2327">
        <v>18</v>
      </c>
      <c r="B2327" t="s">
        <v>91</v>
      </c>
      <c r="C2327">
        <v>25</v>
      </c>
      <c r="D2327" s="1">
        <v>66.464767456054688</v>
      </c>
      <c r="E2327" s="1">
        <v>6.1071920394897461</v>
      </c>
      <c r="F2327" s="1">
        <v>0.30383694171905518</v>
      </c>
    </row>
    <row r="2328" spans="1:6" x14ac:dyDescent="0.25">
      <c r="A2328">
        <v>18</v>
      </c>
      <c r="B2328" t="s">
        <v>91</v>
      </c>
      <c r="C2328">
        <v>26</v>
      </c>
      <c r="D2328" s="1">
        <v>66.727874755859375</v>
      </c>
      <c r="E2328" s="1">
        <v>6.0579876899719238</v>
      </c>
      <c r="F2328" s="1">
        <v>0.30679842829704285</v>
      </c>
    </row>
    <row r="2329" spans="1:6" x14ac:dyDescent="0.25">
      <c r="A2329">
        <v>18</v>
      </c>
      <c r="B2329" t="s">
        <v>91</v>
      </c>
      <c r="C2329">
        <v>27</v>
      </c>
      <c r="D2329" s="1">
        <v>66.990982055664063</v>
      </c>
      <c r="E2329" s="1">
        <v>6.0176773071289063</v>
      </c>
      <c r="F2329" s="1">
        <v>0.30747842788696289</v>
      </c>
    </row>
    <row r="2330" spans="1:6" x14ac:dyDescent="0.25">
      <c r="A2330">
        <v>18</v>
      </c>
      <c r="B2330" t="s">
        <v>91</v>
      </c>
      <c r="C2330">
        <v>28</v>
      </c>
      <c r="D2330" s="1">
        <v>67.25408935546875</v>
      </c>
      <c r="E2330" s="1">
        <v>5.9738078117370605</v>
      </c>
      <c r="F2330" s="1">
        <v>0.30423659086227417</v>
      </c>
    </row>
    <row r="2331" spans="1:6" x14ac:dyDescent="0.25">
      <c r="A2331">
        <v>18</v>
      </c>
      <c r="B2331" t="s">
        <v>91</v>
      </c>
      <c r="C2331">
        <v>29</v>
      </c>
      <c r="D2331" s="1">
        <v>67.517196655273438</v>
      </c>
      <c r="E2331" s="1">
        <v>5.928098201751709</v>
      </c>
      <c r="F2331" s="1">
        <v>0.29674363136291504</v>
      </c>
    </row>
    <row r="2332" spans="1:6" x14ac:dyDescent="0.25">
      <c r="A2332">
        <v>18</v>
      </c>
      <c r="B2332" t="s">
        <v>91</v>
      </c>
      <c r="C2332">
        <v>30</v>
      </c>
      <c r="D2332" s="1">
        <v>67.780303955078125</v>
      </c>
      <c r="E2332" s="1">
        <v>5.8793473243713379</v>
      </c>
      <c r="F2332" s="1">
        <v>0.28649452328681946</v>
      </c>
    </row>
    <row r="2333" spans="1:6" x14ac:dyDescent="0.25">
      <c r="A2333">
        <v>18</v>
      </c>
      <c r="B2333" t="s">
        <v>91</v>
      </c>
      <c r="C2333">
        <v>31</v>
      </c>
      <c r="D2333" s="1">
        <v>68.043411254882813</v>
      </c>
      <c r="E2333" s="1">
        <v>5.8590598106384277</v>
      </c>
      <c r="F2333" s="1">
        <v>0.27632975578308105</v>
      </c>
    </row>
    <row r="2334" spans="1:6" x14ac:dyDescent="0.25">
      <c r="A2334">
        <v>18</v>
      </c>
      <c r="B2334" t="s">
        <v>91</v>
      </c>
      <c r="C2334">
        <v>32</v>
      </c>
      <c r="D2334" s="1">
        <v>68.3065185546875</v>
      </c>
      <c r="E2334" s="1">
        <v>5.8431410789489746</v>
      </c>
      <c r="F2334" s="1">
        <v>0.26919713616371155</v>
      </c>
    </row>
    <row r="2335" spans="1:6" x14ac:dyDescent="0.25">
      <c r="A2335">
        <v>18</v>
      </c>
      <c r="B2335" t="s">
        <v>91</v>
      </c>
      <c r="C2335">
        <v>33</v>
      </c>
      <c r="D2335" s="1">
        <v>68.569625854492188</v>
      </c>
      <c r="E2335" s="1">
        <v>5.7883734703063965</v>
      </c>
      <c r="F2335" s="1">
        <v>0.26681548357009888</v>
      </c>
    </row>
    <row r="2336" spans="1:6" x14ac:dyDescent="0.25">
      <c r="A2336">
        <v>18</v>
      </c>
      <c r="B2336" t="s">
        <v>91</v>
      </c>
      <c r="C2336">
        <v>34</v>
      </c>
      <c r="D2336" s="1">
        <v>68.832733154296875</v>
      </c>
      <c r="E2336" s="1">
        <v>5.8135528564453125</v>
      </c>
      <c r="F2336" s="1">
        <v>0.26898846030235291</v>
      </c>
    </row>
    <row r="2337" spans="1:6" x14ac:dyDescent="0.25">
      <c r="A2337">
        <v>18</v>
      </c>
      <c r="B2337" t="s">
        <v>91</v>
      </c>
      <c r="C2337">
        <v>35</v>
      </c>
      <c r="D2337" s="1">
        <v>69.095840454101563</v>
      </c>
      <c r="E2337" s="1">
        <v>5.7332324981689453</v>
      </c>
      <c r="F2337" s="1">
        <v>0.27390682697296143</v>
      </c>
    </row>
    <row r="2338" spans="1:6" x14ac:dyDescent="0.25">
      <c r="A2338">
        <v>18</v>
      </c>
      <c r="B2338" t="s">
        <v>91</v>
      </c>
      <c r="C2338">
        <v>36</v>
      </c>
      <c r="D2338" s="1">
        <v>69.35894775390625</v>
      </c>
      <c r="E2338" s="1">
        <v>5.7174386978149414</v>
      </c>
      <c r="F2338" s="1">
        <v>0.27918827533721924</v>
      </c>
    </row>
    <row r="2339" spans="1:6" x14ac:dyDescent="0.25">
      <c r="A2339">
        <v>18</v>
      </c>
      <c r="B2339" t="s">
        <v>91</v>
      </c>
      <c r="C2339">
        <v>37</v>
      </c>
      <c r="D2339" s="1">
        <v>69.622055053710938</v>
      </c>
      <c r="E2339" s="1">
        <v>5.6733407974243164</v>
      </c>
      <c r="F2339" s="1">
        <v>0.2830435037612915</v>
      </c>
    </row>
    <row r="2340" spans="1:6" x14ac:dyDescent="0.25">
      <c r="A2340">
        <v>18</v>
      </c>
      <c r="B2340" t="s">
        <v>91</v>
      </c>
      <c r="C2340">
        <v>38</v>
      </c>
      <c r="D2340" s="1">
        <v>69.885162353515625</v>
      </c>
      <c r="E2340" s="1">
        <v>5.6136589050292969</v>
      </c>
      <c r="F2340" s="1">
        <v>0.28491857647895813</v>
      </c>
    </row>
    <row r="2341" spans="1:6" x14ac:dyDescent="0.25">
      <c r="A2341">
        <v>18</v>
      </c>
      <c r="B2341" t="s">
        <v>91</v>
      </c>
      <c r="C2341">
        <v>39</v>
      </c>
      <c r="D2341" s="1">
        <v>70.148269653320313</v>
      </c>
      <c r="E2341" s="1">
        <v>5.623140811920166</v>
      </c>
      <c r="F2341" s="1">
        <v>0.28536942601203918</v>
      </c>
    </row>
    <row r="2342" spans="1:6" x14ac:dyDescent="0.25">
      <c r="A2342">
        <v>18</v>
      </c>
      <c r="B2342" t="s">
        <v>91</v>
      </c>
      <c r="C2342">
        <v>40</v>
      </c>
      <c r="D2342" s="1">
        <v>70.411376953125</v>
      </c>
      <c r="E2342" s="1">
        <v>5.5576896667480469</v>
      </c>
      <c r="F2342" s="1">
        <v>0.28539258241653442</v>
      </c>
    </row>
    <row r="2343" spans="1:6" x14ac:dyDescent="0.25">
      <c r="A2343">
        <v>18</v>
      </c>
      <c r="B2343" t="s">
        <v>91</v>
      </c>
      <c r="C2343">
        <v>41</v>
      </c>
      <c r="D2343" s="1">
        <v>70.674484252929688</v>
      </c>
      <c r="E2343" s="1">
        <v>5.5310220718383789</v>
      </c>
      <c r="F2343" s="1">
        <v>0.28571844100952148</v>
      </c>
    </row>
    <row r="2344" spans="1:6" x14ac:dyDescent="0.25">
      <c r="A2344">
        <v>18</v>
      </c>
      <c r="B2344" t="s">
        <v>91</v>
      </c>
      <c r="C2344">
        <v>42</v>
      </c>
      <c r="D2344" s="1">
        <v>70.937591552734375</v>
      </c>
      <c r="E2344" s="1">
        <v>5.5158629417419434</v>
      </c>
      <c r="F2344" s="1">
        <v>0.28642624616622925</v>
      </c>
    </row>
    <row r="2345" spans="1:6" x14ac:dyDescent="0.25">
      <c r="A2345">
        <v>18</v>
      </c>
      <c r="B2345" t="s">
        <v>91</v>
      </c>
      <c r="C2345">
        <v>43</v>
      </c>
      <c r="D2345" s="1">
        <v>71.200698852539063</v>
      </c>
      <c r="E2345" s="1">
        <v>5.4600076675415039</v>
      </c>
      <c r="F2345" s="1">
        <v>0.28702577948570251</v>
      </c>
    </row>
    <row r="2346" spans="1:6" x14ac:dyDescent="0.25">
      <c r="A2346">
        <v>18</v>
      </c>
      <c r="B2346" t="s">
        <v>91</v>
      </c>
      <c r="C2346">
        <v>44</v>
      </c>
      <c r="D2346" s="1">
        <v>71.46380615234375</v>
      </c>
      <c r="E2346" s="1">
        <v>5.4248824119567871</v>
      </c>
      <c r="F2346" s="1">
        <v>0.28685721755027771</v>
      </c>
    </row>
    <row r="2347" spans="1:6" x14ac:dyDescent="0.25">
      <c r="A2347">
        <v>18</v>
      </c>
      <c r="B2347" t="s">
        <v>91</v>
      </c>
      <c r="C2347">
        <v>45</v>
      </c>
      <c r="D2347" s="1">
        <v>71.726913452148438</v>
      </c>
      <c r="E2347" s="1">
        <v>5.4002718925476074</v>
      </c>
      <c r="F2347" s="1">
        <v>0.2855314314365387</v>
      </c>
    </row>
    <row r="2348" spans="1:6" x14ac:dyDescent="0.25">
      <c r="A2348">
        <v>18</v>
      </c>
      <c r="B2348" t="s">
        <v>91</v>
      </c>
      <c r="C2348">
        <v>46</v>
      </c>
      <c r="D2348" s="1">
        <v>71.990020751953125</v>
      </c>
      <c r="E2348" s="1">
        <v>5.3610091209411621</v>
      </c>
      <c r="F2348" s="1">
        <v>0.28321364521980286</v>
      </c>
    </row>
    <row r="2349" spans="1:6" x14ac:dyDescent="0.25">
      <c r="A2349">
        <v>18</v>
      </c>
      <c r="B2349" t="s">
        <v>91</v>
      </c>
      <c r="C2349">
        <v>47</v>
      </c>
      <c r="D2349" s="1">
        <v>72.253128051757813</v>
      </c>
      <c r="E2349" s="1">
        <v>5.3141946792602539</v>
      </c>
      <c r="F2349" s="1">
        <v>0.28061982989311218</v>
      </c>
    </row>
    <row r="2350" spans="1:6" x14ac:dyDescent="0.25">
      <c r="A2350">
        <v>18</v>
      </c>
      <c r="B2350" t="s">
        <v>91</v>
      </c>
      <c r="C2350">
        <v>48</v>
      </c>
      <c r="D2350" s="1">
        <v>72.5162353515625</v>
      </c>
      <c r="E2350" s="1">
        <v>5.2910971641540527</v>
      </c>
      <c r="F2350" s="1">
        <v>0.27874287962913513</v>
      </c>
    </row>
    <row r="2351" spans="1:6" x14ac:dyDescent="0.25">
      <c r="A2351">
        <v>18</v>
      </c>
      <c r="B2351" t="s">
        <v>91</v>
      </c>
      <c r="C2351">
        <v>49</v>
      </c>
      <c r="D2351" s="1">
        <v>72.779342651367188</v>
      </c>
      <c r="E2351" s="1">
        <v>5.2659673690795898</v>
      </c>
      <c r="F2351" s="1">
        <v>0.27839800715446472</v>
      </c>
    </row>
    <row r="2352" spans="1:6" x14ac:dyDescent="0.25">
      <c r="A2352">
        <v>18</v>
      </c>
      <c r="B2352" t="s">
        <v>91</v>
      </c>
      <c r="C2352">
        <v>50</v>
      </c>
      <c r="D2352" s="1">
        <v>73.042449951171875</v>
      </c>
      <c r="E2352" s="1">
        <v>5.2269539833068848</v>
      </c>
      <c r="F2352" s="1">
        <v>0.27980238199234009</v>
      </c>
    </row>
    <row r="2353" spans="1:6" x14ac:dyDescent="0.25">
      <c r="A2353">
        <v>18</v>
      </c>
      <c r="B2353" t="s">
        <v>91</v>
      </c>
      <c r="C2353">
        <v>51</v>
      </c>
      <c r="D2353" s="1">
        <v>73.305557250976563</v>
      </c>
      <c r="E2353" s="1">
        <v>5.1959948539733887</v>
      </c>
      <c r="F2353" s="1">
        <v>0.28240707516670227</v>
      </c>
    </row>
    <row r="2354" spans="1:6" x14ac:dyDescent="0.25">
      <c r="A2354">
        <v>18</v>
      </c>
      <c r="B2354" t="s">
        <v>91</v>
      </c>
      <c r="C2354">
        <v>52</v>
      </c>
      <c r="D2354" s="1">
        <v>73.56866455078125</v>
      </c>
      <c r="E2354" s="1">
        <v>5.1687831878662109</v>
      </c>
      <c r="F2354" s="1">
        <v>0.28512424230575562</v>
      </c>
    </row>
    <row r="2355" spans="1:6" x14ac:dyDescent="0.25">
      <c r="A2355">
        <v>18</v>
      </c>
      <c r="B2355" t="s">
        <v>91</v>
      </c>
      <c r="C2355">
        <v>53</v>
      </c>
      <c r="D2355" s="1">
        <v>73.831771850585938</v>
      </c>
      <c r="E2355" s="1">
        <v>5.1163167953491211</v>
      </c>
      <c r="F2355" s="1">
        <v>0.28679573535919189</v>
      </c>
    </row>
    <row r="2356" spans="1:6" x14ac:dyDescent="0.25">
      <c r="A2356">
        <v>18</v>
      </c>
      <c r="B2356" t="s">
        <v>91</v>
      </c>
      <c r="C2356">
        <v>54</v>
      </c>
      <c r="D2356" s="1">
        <v>74.094879150390625</v>
      </c>
      <c r="E2356" s="1">
        <v>5.0880064964294434</v>
      </c>
      <c r="F2356" s="1">
        <v>0.28669190406799316</v>
      </c>
    </row>
    <row r="2357" spans="1:6" x14ac:dyDescent="0.25">
      <c r="A2357">
        <v>18</v>
      </c>
      <c r="B2357" t="s">
        <v>91</v>
      </c>
      <c r="C2357">
        <v>55</v>
      </c>
      <c r="D2357" s="1">
        <v>74.357986450195313</v>
      </c>
      <c r="E2357" s="1">
        <v>5.0467519760131836</v>
      </c>
      <c r="F2357" s="1">
        <v>0.28477209806442261</v>
      </c>
    </row>
    <row r="2358" spans="1:6" x14ac:dyDescent="0.25">
      <c r="A2358">
        <v>18</v>
      </c>
      <c r="B2358" t="s">
        <v>91</v>
      </c>
      <c r="C2358">
        <v>56</v>
      </c>
      <c r="D2358" s="1">
        <v>74.62109375</v>
      </c>
      <c r="E2358" s="1">
        <v>5.0162467956542969</v>
      </c>
      <c r="F2358" s="1">
        <v>0.28163617849349976</v>
      </c>
    </row>
    <row r="2359" spans="1:6" x14ac:dyDescent="0.25">
      <c r="A2359">
        <v>18</v>
      </c>
      <c r="B2359" t="s">
        <v>91</v>
      </c>
      <c r="C2359">
        <v>57</v>
      </c>
      <c r="D2359" s="1">
        <v>74.884201049804688</v>
      </c>
      <c r="E2359" s="1">
        <v>4.9900245666503906</v>
      </c>
      <c r="F2359" s="1">
        <v>0.27825126051902771</v>
      </c>
    </row>
    <row r="2360" spans="1:6" x14ac:dyDescent="0.25">
      <c r="A2360">
        <v>18</v>
      </c>
      <c r="B2360" t="s">
        <v>91</v>
      </c>
      <c r="C2360">
        <v>58</v>
      </c>
      <c r="D2360" s="1">
        <v>75.147308349609375</v>
      </c>
      <c r="E2360" s="1">
        <v>4.9421701431274414</v>
      </c>
      <c r="F2360" s="1">
        <v>0.2755902111530304</v>
      </c>
    </row>
    <row r="2361" spans="1:6" x14ac:dyDescent="0.25">
      <c r="A2361">
        <v>18</v>
      </c>
      <c r="B2361" t="s">
        <v>91</v>
      </c>
      <c r="C2361">
        <v>59</v>
      </c>
      <c r="D2361" s="1">
        <v>75.410415649414063</v>
      </c>
      <c r="E2361" s="1">
        <v>4.9144983291625977</v>
      </c>
      <c r="F2361" s="1">
        <v>0.2743300199508667</v>
      </c>
    </row>
    <row r="2362" spans="1:6" x14ac:dyDescent="0.25">
      <c r="A2362">
        <v>18</v>
      </c>
      <c r="B2362" t="s">
        <v>91</v>
      </c>
      <c r="C2362">
        <v>60</v>
      </c>
      <c r="D2362" s="1">
        <v>75.67352294921875</v>
      </c>
      <c r="E2362" s="1">
        <v>4.9003467559814453</v>
      </c>
      <c r="F2362" s="1">
        <v>0.27467805147171021</v>
      </c>
    </row>
    <row r="2363" spans="1:6" x14ac:dyDescent="0.25">
      <c r="A2363">
        <v>18</v>
      </c>
      <c r="B2363" t="s">
        <v>91</v>
      </c>
      <c r="C2363">
        <v>61</v>
      </c>
      <c r="D2363" s="1">
        <v>75.936630249023438</v>
      </c>
      <c r="E2363" s="1">
        <v>4.8511228561401367</v>
      </c>
      <c r="F2363" s="1">
        <v>0.27644529938697815</v>
      </c>
    </row>
    <row r="2364" spans="1:6" x14ac:dyDescent="0.25">
      <c r="A2364">
        <v>18</v>
      </c>
      <c r="B2364" t="s">
        <v>91</v>
      </c>
      <c r="C2364">
        <v>62</v>
      </c>
      <c r="D2364" s="1">
        <v>76.199737548828125</v>
      </c>
      <c r="E2364" s="1">
        <v>4.8230266571044922</v>
      </c>
      <c r="F2364" s="1">
        <v>0.27929213643074036</v>
      </c>
    </row>
    <row r="2365" spans="1:6" x14ac:dyDescent="0.25">
      <c r="A2365">
        <v>18</v>
      </c>
      <c r="B2365" t="s">
        <v>91</v>
      </c>
      <c r="C2365">
        <v>63</v>
      </c>
      <c r="D2365" s="1">
        <v>76.462844848632813</v>
      </c>
      <c r="E2365" s="1">
        <v>4.7821974754333496</v>
      </c>
      <c r="F2365" s="1">
        <v>0.28308376669883728</v>
      </c>
    </row>
    <row r="2366" spans="1:6" x14ac:dyDescent="0.25">
      <c r="A2366">
        <v>18</v>
      </c>
      <c r="B2366" t="s">
        <v>91</v>
      </c>
      <c r="C2366">
        <v>64</v>
      </c>
      <c r="D2366" s="1">
        <v>76.7259521484375</v>
      </c>
      <c r="E2366" s="1">
        <v>4.7526025772094727</v>
      </c>
      <c r="F2366" s="1">
        <v>0.28804346919059753</v>
      </c>
    </row>
    <row r="2367" spans="1:6" x14ac:dyDescent="0.25">
      <c r="A2367">
        <v>18</v>
      </c>
      <c r="B2367" t="s">
        <v>91</v>
      </c>
      <c r="C2367">
        <v>65</v>
      </c>
      <c r="D2367" s="1">
        <v>76.989059448242188</v>
      </c>
      <c r="E2367" s="1">
        <v>4.7124719619750977</v>
      </c>
      <c r="F2367" s="1">
        <v>0.29456228017807007</v>
      </c>
    </row>
    <row r="2368" spans="1:6" x14ac:dyDescent="0.25">
      <c r="A2368">
        <v>18</v>
      </c>
      <c r="B2368" t="s">
        <v>91</v>
      </c>
      <c r="C2368">
        <v>66</v>
      </c>
      <c r="D2368" s="1">
        <v>77.252166748046875</v>
      </c>
      <c r="E2368" s="1">
        <v>4.6920857429504395</v>
      </c>
      <c r="F2368" s="1">
        <v>0.30268704891204834</v>
      </c>
    </row>
    <row r="2369" spans="1:6" x14ac:dyDescent="0.25">
      <c r="A2369">
        <v>18</v>
      </c>
      <c r="B2369" t="s">
        <v>91</v>
      </c>
      <c r="C2369">
        <v>67</v>
      </c>
      <c r="D2369" s="1">
        <v>77.515274047851563</v>
      </c>
      <c r="E2369" s="1">
        <v>4.6442599296569824</v>
      </c>
      <c r="F2369" s="1">
        <v>0.31160765886306763</v>
      </c>
    </row>
    <row r="2370" spans="1:6" x14ac:dyDescent="0.25">
      <c r="A2370">
        <v>18</v>
      </c>
      <c r="B2370" t="s">
        <v>91</v>
      </c>
      <c r="C2370">
        <v>68</v>
      </c>
      <c r="D2370" s="1">
        <v>77.77838134765625</v>
      </c>
      <c r="E2370" s="1">
        <v>4.6216082572937012</v>
      </c>
      <c r="F2370" s="1">
        <v>0.3195779025554657</v>
      </c>
    </row>
    <row r="2371" spans="1:6" x14ac:dyDescent="0.25">
      <c r="A2371">
        <v>18</v>
      </c>
      <c r="B2371" t="s">
        <v>91</v>
      </c>
      <c r="C2371">
        <v>69</v>
      </c>
      <c r="D2371" s="1">
        <v>78.041488647460938</v>
      </c>
      <c r="E2371" s="1">
        <v>4.5689358711242676</v>
      </c>
      <c r="F2371" s="1">
        <v>0.32445999979972839</v>
      </c>
    </row>
    <row r="2372" spans="1:6" x14ac:dyDescent="0.25">
      <c r="A2372">
        <v>18</v>
      </c>
      <c r="B2372" t="s">
        <v>91</v>
      </c>
      <c r="C2372">
        <v>70</v>
      </c>
      <c r="D2372" s="1">
        <v>78.304595947265625</v>
      </c>
      <c r="E2372" s="1">
        <v>4.5149040222167969</v>
      </c>
      <c r="F2372" s="1">
        <v>0.32471424341201782</v>
      </c>
    </row>
    <row r="2373" spans="1:6" x14ac:dyDescent="0.25">
      <c r="A2373">
        <v>18</v>
      </c>
      <c r="B2373" t="s">
        <v>91</v>
      </c>
      <c r="C2373">
        <v>71</v>
      </c>
      <c r="D2373" s="1">
        <v>78.567703247070313</v>
      </c>
      <c r="E2373" s="1">
        <v>4.4651522636413574</v>
      </c>
      <c r="F2373" s="1">
        <v>0.32023879885673523</v>
      </c>
    </row>
    <row r="2374" spans="1:6" x14ac:dyDescent="0.25">
      <c r="A2374">
        <v>18</v>
      </c>
      <c r="B2374" t="s">
        <v>91</v>
      </c>
      <c r="C2374">
        <v>72</v>
      </c>
      <c r="D2374" s="1">
        <v>78.830810546875</v>
      </c>
      <c r="E2374" s="1">
        <v>4.4371933937072754</v>
      </c>
      <c r="F2374" s="1">
        <v>0.3125109076499939</v>
      </c>
    </row>
    <row r="2375" spans="1:6" x14ac:dyDescent="0.25">
      <c r="A2375">
        <v>18</v>
      </c>
      <c r="B2375" t="s">
        <v>91</v>
      </c>
      <c r="C2375">
        <v>73</v>
      </c>
      <c r="D2375" s="1">
        <v>79.093917846679688</v>
      </c>
      <c r="E2375" s="1">
        <v>4.3993830680847168</v>
      </c>
      <c r="F2375" s="1">
        <v>0.30390584468841553</v>
      </c>
    </row>
    <row r="2376" spans="1:6" x14ac:dyDescent="0.25">
      <c r="A2376">
        <v>18</v>
      </c>
      <c r="B2376" t="s">
        <v>91</v>
      </c>
      <c r="C2376">
        <v>74</v>
      </c>
      <c r="D2376" s="1">
        <v>79.357025146484375</v>
      </c>
      <c r="E2376" s="1">
        <v>4.3843731880187988</v>
      </c>
      <c r="F2376" s="1">
        <v>0.29659399390220642</v>
      </c>
    </row>
    <row r="2377" spans="1:6" x14ac:dyDescent="0.25">
      <c r="A2377">
        <v>18</v>
      </c>
      <c r="B2377" t="s">
        <v>91</v>
      </c>
      <c r="C2377">
        <v>75</v>
      </c>
      <c r="D2377" s="1">
        <v>79.620132446289063</v>
      </c>
      <c r="E2377" s="1">
        <v>4.3374943733215332</v>
      </c>
      <c r="F2377" s="1">
        <v>0.29170575737953186</v>
      </c>
    </row>
    <row r="2378" spans="1:6" x14ac:dyDescent="0.25">
      <c r="A2378">
        <v>18</v>
      </c>
      <c r="B2378" t="s">
        <v>91</v>
      </c>
      <c r="C2378">
        <v>76</v>
      </c>
      <c r="D2378" s="1">
        <v>79.88323974609375</v>
      </c>
      <c r="E2378" s="1">
        <v>4.3115530014038086</v>
      </c>
      <c r="F2378" s="1">
        <v>0.28923395276069641</v>
      </c>
    </row>
    <row r="2379" spans="1:6" x14ac:dyDescent="0.25">
      <c r="A2379">
        <v>18</v>
      </c>
      <c r="B2379" t="s">
        <v>91</v>
      </c>
      <c r="C2379">
        <v>77</v>
      </c>
      <c r="D2379" s="1">
        <v>80.146347045898438</v>
      </c>
      <c r="E2379" s="1">
        <v>4.2657785415649414</v>
      </c>
      <c r="F2379" s="1">
        <v>0.28861606121063232</v>
      </c>
    </row>
    <row r="2380" spans="1:6" x14ac:dyDescent="0.25">
      <c r="A2380">
        <v>18</v>
      </c>
      <c r="B2380" t="s">
        <v>91</v>
      </c>
      <c r="C2380">
        <v>78</v>
      </c>
      <c r="D2380" s="1">
        <v>80.409454345703125</v>
      </c>
      <c r="E2380" s="1">
        <v>4.2361412048339844</v>
      </c>
      <c r="F2380" s="1">
        <v>0.28952649235725403</v>
      </c>
    </row>
    <row r="2381" spans="1:6" x14ac:dyDescent="0.25">
      <c r="A2381">
        <v>18</v>
      </c>
      <c r="B2381" t="s">
        <v>91</v>
      </c>
      <c r="C2381">
        <v>79</v>
      </c>
      <c r="D2381" s="1">
        <v>80.672561645507813</v>
      </c>
      <c r="E2381" s="1">
        <v>4.1948003768920898</v>
      </c>
      <c r="F2381" s="1">
        <v>0.29237478971481323</v>
      </c>
    </row>
    <row r="2382" spans="1:6" x14ac:dyDescent="0.25">
      <c r="A2382">
        <v>18</v>
      </c>
      <c r="B2382" t="s">
        <v>91</v>
      </c>
      <c r="C2382">
        <v>80</v>
      </c>
      <c r="D2382" s="1">
        <v>80.9356689453125</v>
      </c>
      <c r="E2382" s="1">
        <v>4.1707100868225098</v>
      </c>
      <c r="F2382" s="1">
        <v>0.29829952120780945</v>
      </c>
    </row>
    <row r="2383" spans="1:6" x14ac:dyDescent="0.25">
      <c r="A2383">
        <v>18</v>
      </c>
      <c r="B2383" t="s">
        <v>91</v>
      </c>
      <c r="C2383">
        <v>81</v>
      </c>
      <c r="D2383" s="1">
        <v>81.198776245117188</v>
      </c>
      <c r="E2383" s="1">
        <v>4.1371197700500488</v>
      </c>
      <c r="F2383" s="1">
        <v>0.30881443619728088</v>
      </c>
    </row>
    <row r="2384" spans="1:6" x14ac:dyDescent="0.25">
      <c r="A2384">
        <v>18</v>
      </c>
      <c r="B2384" t="s">
        <v>91</v>
      </c>
      <c r="C2384">
        <v>82</v>
      </c>
      <c r="D2384" s="1">
        <v>81.461883544921875</v>
      </c>
      <c r="E2384" s="1">
        <v>4.0990409851074219</v>
      </c>
      <c r="F2384" s="1">
        <v>0.32551604509353638</v>
      </c>
    </row>
    <row r="2385" spans="1:6" x14ac:dyDescent="0.25">
      <c r="A2385">
        <v>18</v>
      </c>
      <c r="B2385" t="s">
        <v>91</v>
      </c>
      <c r="C2385">
        <v>83</v>
      </c>
      <c r="D2385" s="1">
        <v>81.724990844726563</v>
      </c>
      <c r="E2385" s="1">
        <v>4.0593242645263672</v>
      </c>
      <c r="F2385" s="1">
        <v>0.35021790862083435</v>
      </c>
    </row>
    <row r="2386" spans="1:6" x14ac:dyDescent="0.25">
      <c r="A2386">
        <v>18</v>
      </c>
      <c r="B2386" t="s">
        <v>91</v>
      </c>
      <c r="C2386">
        <v>84</v>
      </c>
      <c r="D2386" s="1">
        <v>81.98809814453125</v>
      </c>
      <c r="E2386" s="1">
        <v>4.0311827659606934</v>
      </c>
      <c r="F2386" s="1">
        <v>0.38570821285247803</v>
      </c>
    </row>
    <row r="2387" spans="1:6" x14ac:dyDescent="0.25">
      <c r="A2387">
        <v>18</v>
      </c>
      <c r="B2387" t="s">
        <v>91</v>
      </c>
      <c r="C2387">
        <v>85</v>
      </c>
      <c r="D2387" s="1">
        <v>82.251205444335938</v>
      </c>
      <c r="E2387" s="1">
        <v>3.9749574661254883</v>
      </c>
      <c r="F2387" s="1">
        <v>0.43701907992362976</v>
      </c>
    </row>
    <row r="2388" spans="1:6" x14ac:dyDescent="0.25">
      <c r="A2388">
        <v>18</v>
      </c>
      <c r="B2388" t="s">
        <v>91</v>
      </c>
      <c r="C2388">
        <v>86</v>
      </c>
      <c r="D2388" s="1">
        <v>82.514312744140625</v>
      </c>
      <c r="E2388" s="1">
        <v>3.9182517528533936</v>
      </c>
      <c r="F2388" s="1">
        <v>0.51266759634017944</v>
      </c>
    </row>
    <row r="2389" spans="1:6" x14ac:dyDescent="0.25">
      <c r="A2389">
        <v>18</v>
      </c>
      <c r="B2389" t="s">
        <v>91</v>
      </c>
      <c r="C2389">
        <v>87</v>
      </c>
      <c r="D2389" s="1">
        <v>82.777420043945313</v>
      </c>
      <c r="E2389" s="1">
        <v>3.8718006610870361</v>
      </c>
      <c r="F2389" s="1">
        <v>0.62492561340332031</v>
      </c>
    </row>
    <row r="2390" spans="1:6" x14ac:dyDescent="0.25">
      <c r="A2390">
        <v>18</v>
      </c>
      <c r="B2390" t="s">
        <v>91</v>
      </c>
      <c r="C2390">
        <v>88</v>
      </c>
      <c r="D2390" s="1">
        <v>83.04052734375</v>
      </c>
      <c r="E2390" s="1">
        <v>3.8079903125762939</v>
      </c>
      <c r="F2390" s="1">
        <v>0.78804218769073486</v>
      </c>
    </row>
    <row r="2391" spans="1:6" x14ac:dyDescent="0.25">
      <c r="A2391">
        <v>18</v>
      </c>
      <c r="B2391" t="s">
        <v>91</v>
      </c>
      <c r="C2391">
        <v>89</v>
      </c>
      <c r="D2391" s="1">
        <v>83.303634643554688</v>
      </c>
      <c r="E2391" s="1">
        <v>3.7470848560333252</v>
      </c>
      <c r="F2391" s="1">
        <v>1.0138204097747803</v>
      </c>
    </row>
    <row r="2392" spans="1:6" x14ac:dyDescent="0.25">
      <c r="A2392">
        <v>18</v>
      </c>
      <c r="B2392" t="s">
        <v>91</v>
      </c>
      <c r="C2392">
        <v>90</v>
      </c>
      <c r="D2392" s="1">
        <v>83.566741943359375</v>
      </c>
      <c r="E2392" s="1">
        <v>3.6672255992889404</v>
      </c>
      <c r="F2392" s="1">
        <v>1.3051687479019165</v>
      </c>
    </row>
    <row r="2393" spans="1:6" x14ac:dyDescent="0.25">
      <c r="A2393">
        <v>18</v>
      </c>
      <c r="B2393" t="s">
        <v>91</v>
      </c>
      <c r="C2393">
        <v>91</v>
      </c>
      <c r="D2393" s="1">
        <v>83.829841613769531</v>
      </c>
      <c r="E2393" s="1">
        <v>3.5407638549804688</v>
      </c>
      <c r="F2393" s="1">
        <v>1.6497948169708252</v>
      </c>
    </row>
    <row r="2394" spans="1:6" x14ac:dyDescent="0.25">
      <c r="A2394">
        <v>18</v>
      </c>
      <c r="B2394" t="s">
        <v>91</v>
      </c>
      <c r="C2394">
        <v>92</v>
      </c>
      <c r="D2394" s="1">
        <v>84.092948913574219</v>
      </c>
      <c r="E2394" s="1">
        <v>3.3499503135681152</v>
      </c>
      <c r="F2394" s="1">
        <v>2.0170636177062988</v>
      </c>
    </row>
    <row r="2395" spans="1:6" x14ac:dyDescent="0.25">
      <c r="A2395">
        <v>18</v>
      </c>
      <c r="B2395" t="s">
        <v>91</v>
      </c>
      <c r="C2395">
        <v>93</v>
      </c>
      <c r="D2395" s="1">
        <v>84.356056213378906</v>
      </c>
      <c r="E2395" s="1">
        <v>3.0134027004241943</v>
      </c>
      <c r="F2395" s="1">
        <v>2.3604412078857422</v>
      </c>
    </row>
    <row r="2396" spans="1:6" x14ac:dyDescent="0.25">
      <c r="A2396">
        <v>18</v>
      </c>
      <c r="B2396" t="s">
        <v>91</v>
      </c>
      <c r="C2396">
        <v>94</v>
      </c>
      <c r="D2396" s="1">
        <v>84.619163513183594</v>
      </c>
      <c r="E2396" s="1">
        <v>2.5156540870666504</v>
      </c>
      <c r="F2396" s="1">
        <v>2.6258909702301025</v>
      </c>
    </row>
    <row r="2397" spans="1:6" x14ac:dyDescent="0.25">
      <c r="A2397">
        <v>18</v>
      </c>
      <c r="B2397" t="s">
        <v>91</v>
      </c>
      <c r="C2397">
        <v>95</v>
      </c>
      <c r="D2397" s="1">
        <v>84.882270812988281</v>
      </c>
      <c r="E2397" s="1">
        <v>2.0805351734161377</v>
      </c>
      <c r="F2397" s="1">
        <v>2.7641797065734863</v>
      </c>
    </row>
    <row r="2398" spans="1:6" x14ac:dyDescent="0.25">
      <c r="A2398">
        <v>18</v>
      </c>
      <c r="B2398" t="s">
        <v>91</v>
      </c>
      <c r="C2398">
        <v>96</v>
      </c>
      <c r="D2398" s="1">
        <v>85.145378112792969</v>
      </c>
      <c r="E2398" s="1">
        <v>1.6471970081329346</v>
      </c>
      <c r="F2398" s="1">
        <v>2.743567943572998</v>
      </c>
    </row>
    <row r="2399" spans="1:6" x14ac:dyDescent="0.25">
      <c r="A2399">
        <v>18</v>
      </c>
      <c r="B2399" t="s">
        <v>91</v>
      </c>
      <c r="C2399">
        <v>97</v>
      </c>
      <c r="D2399" s="1">
        <v>85.408485412597656</v>
      </c>
      <c r="E2399" s="1">
        <v>1.1648750305175781</v>
      </c>
      <c r="F2399" s="1">
        <v>2.5591568946838379</v>
      </c>
    </row>
    <row r="2400" spans="1:6" x14ac:dyDescent="0.25">
      <c r="A2400">
        <v>18</v>
      </c>
      <c r="B2400" t="s">
        <v>91</v>
      </c>
      <c r="C2400">
        <v>98</v>
      </c>
      <c r="D2400" s="1">
        <v>85.671592712402344</v>
      </c>
      <c r="E2400" s="1">
        <v>0.72015619277954102</v>
      </c>
      <c r="F2400" s="1">
        <v>2.2358474731445313</v>
      </c>
    </row>
    <row r="2401" spans="1:6" x14ac:dyDescent="0.25">
      <c r="A2401">
        <v>18</v>
      </c>
      <c r="B2401" t="s">
        <v>91</v>
      </c>
      <c r="C2401">
        <v>99</v>
      </c>
      <c r="D2401" s="1">
        <v>85.934700012207031</v>
      </c>
      <c r="E2401" s="1">
        <v>0.51726341247558594</v>
      </c>
      <c r="F2401" s="1">
        <v>1.8232210874557495</v>
      </c>
    </row>
    <row r="2402" spans="1:6" x14ac:dyDescent="0.25">
      <c r="A2402">
        <v>18</v>
      </c>
      <c r="B2402" t="s">
        <v>91</v>
      </c>
      <c r="C2402">
        <v>100</v>
      </c>
      <c r="D2402" s="1">
        <v>86.197807312011719</v>
      </c>
      <c r="E2402" s="1">
        <v>0.49665462970733643</v>
      </c>
      <c r="F2402" s="1">
        <v>1.3830682039260864</v>
      </c>
    </row>
    <row r="2403" spans="1:6" x14ac:dyDescent="0.25">
      <c r="A2403">
        <v>18</v>
      </c>
      <c r="B2403" t="s">
        <v>91</v>
      </c>
      <c r="C2403">
        <v>101</v>
      </c>
      <c r="D2403" s="1">
        <v>86.460914611816406</v>
      </c>
      <c r="E2403" s="1">
        <v>0.49419704079627991</v>
      </c>
      <c r="F2403" s="1">
        <v>0.97337245941162109</v>
      </c>
    </row>
    <row r="2404" spans="1:6" x14ac:dyDescent="0.25">
      <c r="A2404">
        <v>18</v>
      </c>
      <c r="B2404" t="s">
        <v>91</v>
      </c>
      <c r="C2404">
        <v>102</v>
      </c>
      <c r="D2404" s="1">
        <v>86.724021911621094</v>
      </c>
      <c r="E2404" s="1">
        <v>0.49321025609970093</v>
      </c>
      <c r="F2404" s="1">
        <v>0.63468033075332642</v>
      </c>
    </row>
    <row r="2405" spans="1:6" x14ac:dyDescent="0.25">
      <c r="A2405">
        <v>18</v>
      </c>
      <c r="B2405" t="s">
        <v>91</v>
      </c>
      <c r="C2405">
        <v>103</v>
      </c>
      <c r="D2405" s="1">
        <v>86.987129211425781</v>
      </c>
      <c r="E2405" s="1">
        <v>0.48777028918266296</v>
      </c>
      <c r="F2405" s="1">
        <v>0.38388228416442871</v>
      </c>
    </row>
    <row r="2406" spans="1:6" x14ac:dyDescent="0.25">
      <c r="A2406">
        <v>18</v>
      </c>
      <c r="B2406" t="s">
        <v>91</v>
      </c>
      <c r="C2406">
        <v>104</v>
      </c>
      <c r="D2406" s="1">
        <v>87.250236511230469</v>
      </c>
      <c r="E2406" s="1">
        <v>0.48631644248962402</v>
      </c>
      <c r="F2406" s="1">
        <v>0.21668192744255066</v>
      </c>
    </row>
    <row r="2407" spans="1:6" x14ac:dyDescent="0.25">
      <c r="A2407">
        <v>18</v>
      </c>
      <c r="B2407" t="s">
        <v>91</v>
      </c>
      <c r="C2407">
        <v>105</v>
      </c>
      <c r="D2407" s="1">
        <v>87.513343811035156</v>
      </c>
      <c r="E2407" s="1">
        <v>0.48250654339790344</v>
      </c>
      <c r="F2407" s="1">
        <v>0.11584429442882538</v>
      </c>
    </row>
    <row r="2408" spans="1:6" x14ac:dyDescent="0.25">
      <c r="A2408">
        <v>18</v>
      </c>
      <c r="B2408" t="s">
        <v>91</v>
      </c>
      <c r="C2408">
        <v>106</v>
      </c>
      <c r="D2408" s="1">
        <v>87.776451110839844</v>
      </c>
      <c r="E2408" s="1">
        <v>0.47718590497970581</v>
      </c>
      <c r="F2408" s="1">
        <v>6.0436252504587173E-2</v>
      </c>
    </row>
    <row r="2409" spans="1:6" x14ac:dyDescent="0.25">
      <c r="A2409">
        <v>18</v>
      </c>
      <c r="B2409" t="s">
        <v>91</v>
      </c>
      <c r="C2409">
        <v>107</v>
      </c>
      <c r="D2409" s="1">
        <v>88.039558410644531</v>
      </c>
      <c r="E2409" s="1">
        <v>0.47903895378112793</v>
      </c>
      <c r="F2409" s="1">
        <v>3.2339513301849365E-2</v>
      </c>
    </row>
    <row r="2410" spans="1:6" x14ac:dyDescent="0.25">
      <c r="A2410">
        <v>18</v>
      </c>
      <c r="B2410" t="s">
        <v>91</v>
      </c>
      <c r="C2410">
        <v>108</v>
      </c>
      <c r="D2410" s="1">
        <v>88.302665710449219</v>
      </c>
      <c r="E2410" s="1">
        <v>0.48236870765686035</v>
      </c>
      <c r="F2410" s="1">
        <v>1.8896361812949181E-2</v>
      </c>
    </row>
    <row r="2411" spans="1:6" x14ac:dyDescent="0.25">
      <c r="A2411">
        <v>18</v>
      </c>
      <c r="B2411" t="s">
        <v>91</v>
      </c>
      <c r="C2411">
        <v>109</v>
      </c>
      <c r="D2411" s="1">
        <v>88.565773010253906</v>
      </c>
      <c r="E2411" s="1">
        <v>0.47526305913925171</v>
      </c>
      <c r="F2411" s="1">
        <v>1.2640736997127533E-2</v>
      </c>
    </row>
    <row r="2412" spans="1:6" x14ac:dyDescent="0.25">
      <c r="A2412">
        <v>18</v>
      </c>
      <c r="B2412" t="s">
        <v>91</v>
      </c>
      <c r="C2412">
        <v>110</v>
      </c>
      <c r="D2412" s="1">
        <v>88.828880310058594</v>
      </c>
      <c r="E2412" s="1">
        <v>0.47661879658699036</v>
      </c>
      <c r="F2412" s="1">
        <v>9.7632640972733498E-3</v>
      </c>
    </row>
    <row r="2413" spans="1:6" x14ac:dyDescent="0.25">
      <c r="A2413">
        <v>18</v>
      </c>
      <c r="B2413" t="s">
        <v>91</v>
      </c>
      <c r="C2413">
        <v>111</v>
      </c>
      <c r="D2413" s="1">
        <v>89.091987609863281</v>
      </c>
      <c r="E2413" s="1">
        <v>0.47427335381507874</v>
      </c>
      <c r="F2413" s="1">
        <v>8.5449134930968285E-3</v>
      </c>
    </row>
    <row r="2414" spans="1:6" x14ac:dyDescent="0.25">
      <c r="A2414">
        <v>18</v>
      </c>
      <c r="B2414" t="s">
        <v>91</v>
      </c>
      <c r="C2414">
        <v>112</v>
      </c>
      <c r="D2414" s="1">
        <v>89.355094909667969</v>
      </c>
      <c r="E2414" s="1">
        <v>0.47686198353767395</v>
      </c>
      <c r="F2414" s="1">
        <v>8.257061243057251E-3</v>
      </c>
    </row>
    <row r="2415" spans="1:6" x14ac:dyDescent="0.25">
      <c r="A2415">
        <v>18</v>
      </c>
      <c r="B2415" t="s">
        <v>91</v>
      </c>
      <c r="C2415">
        <v>113</v>
      </c>
      <c r="D2415" s="1">
        <v>89.618202209472656</v>
      </c>
      <c r="E2415" s="1">
        <v>0.47603210806846619</v>
      </c>
      <c r="F2415" s="1">
        <v>8.5291778668761253E-3</v>
      </c>
    </row>
    <row r="2416" spans="1:6" x14ac:dyDescent="0.25">
      <c r="A2416">
        <v>18</v>
      </c>
      <c r="B2416" t="s">
        <v>91</v>
      </c>
      <c r="C2416">
        <v>114</v>
      </c>
      <c r="D2416" s="1">
        <v>89.881309509277344</v>
      </c>
      <c r="E2416" s="1">
        <v>0.4715418815612793</v>
      </c>
      <c r="F2416" s="1">
        <v>9.0441852807998657E-3</v>
      </c>
    </row>
    <row r="2417" spans="1:6" x14ac:dyDescent="0.25">
      <c r="A2417">
        <v>18</v>
      </c>
      <c r="B2417" t="s">
        <v>91</v>
      </c>
      <c r="C2417">
        <v>115</v>
      </c>
      <c r="D2417" s="1">
        <v>90.144416809082031</v>
      </c>
      <c r="E2417" s="1">
        <v>0.47448518872261047</v>
      </c>
      <c r="F2417" s="1">
        <v>9.4608999788761139E-3</v>
      </c>
    </row>
    <row r="2418" spans="1:6" x14ac:dyDescent="0.25">
      <c r="A2418">
        <v>18</v>
      </c>
      <c r="B2418" t="s">
        <v>91</v>
      </c>
      <c r="C2418">
        <v>116</v>
      </c>
      <c r="D2418" s="1">
        <v>90.407524108886719</v>
      </c>
      <c r="E2418" s="1">
        <v>0.46683451533317566</v>
      </c>
      <c r="F2418" s="1">
        <v>9.4923581928014755E-3</v>
      </c>
    </row>
    <row r="2419" spans="1:6" x14ac:dyDescent="0.25">
      <c r="A2419">
        <v>18</v>
      </c>
      <c r="B2419" t="s">
        <v>91</v>
      </c>
      <c r="C2419">
        <v>117</v>
      </c>
      <c r="D2419" s="1">
        <v>90.670631408691406</v>
      </c>
      <c r="E2419" s="1">
        <v>0.46803078055381775</v>
      </c>
      <c r="F2419" s="1">
        <v>9.0409591794013977E-3</v>
      </c>
    </row>
    <row r="2420" spans="1:6" x14ac:dyDescent="0.25">
      <c r="A2420">
        <v>18</v>
      </c>
      <c r="B2420" t="s">
        <v>91</v>
      </c>
      <c r="C2420">
        <v>118</v>
      </c>
      <c r="D2420" s="1">
        <v>90.933738708496094</v>
      </c>
      <c r="E2420" s="1">
        <v>0.46710020303726196</v>
      </c>
      <c r="F2420" s="1">
        <v>8.2680536434054375E-3</v>
      </c>
    </row>
    <row r="2421" spans="1:6" x14ac:dyDescent="0.25">
      <c r="A2421">
        <v>18</v>
      </c>
      <c r="B2421" t="s">
        <v>91</v>
      </c>
      <c r="C2421">
        <v>119</v>
      </c>
      <c r="D2421" s="1">
        <v>91.196846008300781</v>
      </c>
      <c r="E2421" s="1">
        <v>0.46692273020744324</v>
      </c>
      <c r="F2421" s="1">
        <v>7.5174011290073395E-3</v>
      </c>
    </row>
    <row r="2422" spans="1:6" x14ac:dyDescent="0.25">
      <c r="A2422">
        <v>18</v>
      </c>
      <c r="B2422" t="s">
        <v>91</v>
      </c>
      <c r="C2422">
        <v>120</v>
      </c>
      <c r="D2422" s="1">
        <v>91.459953308105469</v>
      </c>
      <c r="E2422" s="1">
        <v>0.4682539701461792</v>
      </c>
      <c r="F2422" s="1">
        <v>7.123434916138649E-3</v>
      </c>
    </row>
    <row r="2423" spans="1:6" x14ac:dyDescent="0.25">
      <c r="A2423">
        <v>18</v>
      </c>
      <c r="B2423" t="s">
        <v>91</v>
      </c>
      <c r="C2423">
        <v>121</v>
      </c>
      <c r="D2423" s="1">
        <v>91.723060607910156</v>
      </c>
      <c r="E2423" s="1">
        <v>0.47009962797164917</v>
      </c>
      <c r="F2423" s="1">
        <v>7.2201923467218876E-3</v>
      </c>
    </row>
    <row r="2424" spans="1:6" x14ac:dyDescent="0.25">
      <c r="A2424">
        <v>18</v>
      </c>
      <c r="B2424" t="s">
        <v>91</v>
      </c>
      <c r="C2424">
        <v>122</v>
      </c>
      <c r="D2424" s="1">
        <v>91.986167907714844</v>
      </c>
      <c r="E2424" s="1">
        <v>0.46373984217643738</v>
      </c>
      <c r="F2424" s="1">
        <v>7.6840105466544628E-3</v>
      </c>
    </row>
    <row r="2425" spans="1:6" x14ac:dyDescent="0.25">
      <c r="A2425">
        <v>18</v>
      </c>
      <c r="B2425" t="s">
        <v>91</v>
      </c>
      <c r="C2425">
        <v>123</v>
      </c>
      <c r="D2425" s="1">
        <v>92.249275207519531</v>
      </c>
      <c r="E2425" s="1">
        <v>0.46252286434173584</v>
      </c>
      <c r="F2425" s="1">
        <v>8.2392599433660507E-3</v>
      </c>
    </row>
    <row r="2426" spans="1:6" x14ac:dyDescent="0.25">
      <c r="A2426">
        <v>18</v>
      </c>
      <c r="B2426" t="s">
        <v>91</v>
      </c>
      <c r="C2426">
        <v>124</v>
      </c>
      <c r="D2426" s="1">
        <v>92.512382507324219</v>
      </c>
      <c r="E2426" s="1">
        <v>0.46192619204521179</v>
      </c>
      <c r="F2426" s="1">
        <v>8.6409533396363258E-3</v>
      </c>
    </row>
    <row r="2427" spans="1:6" x14ac:dyDescent="0.25">
      <c r="A2427">
        <v>18</v>
      </c>
      <c r="B2427" t="s">
        <v>91</v>
      </c>
      <c r="C2427">
        <v>125</v>
      </c>
      <c r="D2427" s="1">
        <v>92.775489807128906</v>
      </c>
      <c r="E2427" s="1">
        <v>0.46106860041618347</v>
      </c>
      <c r="F2427" s="1">
        <v>8.7925577536225319E-3</v>
      </c>
    </row>
    <row r="2428" spans="1:6" x14ac:dyDescent="0.25">
      <c r="A2428">
        <v>18</v>
      </c>
      <c r="B2428" t="s">
        <v>91</v>
      </c>
      <c r="C2428">
        <v>126</v>
      </c>
      <c r="D2428" s="1">
        <v>93.038597106933594</v>
      </c>
      <c r="E2428" s="1">
        <v>0.46341443061828613</v>
      </c>
      <c r="F2428" s="1">
        <v>8.7280226871371269E-3</v>
      </c>
    </row>
    <row r="2429" spans="1:6" x14ac:dyDescent="0.25">
      <c r="A2429">
        <v>18</v>
      </c>
      <c r="B2429" t="s">
        <v>91</v>
      </c>
      <c r="C2429">
        <v>127</v>
      </c>
      <c r="D2429" s="1">
        <v>93.301704406738281</v>
      </c>
      <c r="E2429" s="1">
        <v>0.45891273021697998</v>
      </c>
      <c r="F2429" s="1">
        <v>8.5062365978956223E-3</v>
      </c>
    </row>
    <row r="2430" spans="1:6" x14ac:dyDescent="0.25">
      <c r="A2430">
        <v>18</v>
      </c>
      <c r="B2430" t="s">
        <v>91</v>
      </c>
      <c r="C2430">
        <v>128</v>
      </c>
      <c r="D2430" s="1">
        <v>93.564811706542969</v>
      </c>
      <c r="E2430" s="1">
        <v>0.45699265599250793</v>
      </c>
      <c r="F2430" s="1">
        <v>8.1215687096118927E-3</v>
      </c>
    </row>
    <row r="2431" spans="1:6" x14ac:dyDescent="0.25">
      <c r="A2431">
        <v>18</v>
      </c>
      <c r="B2431" t="s">
        <v>91</v>
      </c>
      <c r="C2431">
        <v>129</v>
      </c>
      <c r="D2431" s="1">
        <v>93.827919006347656</v>
      </c>
      <c r="E2431" s="1">
        <v>0.45911261439323425</v>
      </c>
      <c r="F2431" s="1">
        <v>7.5008533895015717E-3</v>
      </c>
    </row>
    <row r="2432" spans="1:6" x14ac:dyDescent="0.25">
      <c r="A2432">
        <v>18</v>
      </c>
      <c r="B2432" t="s">
        <v>91</v>
      </c>
      <c r="C2432">
        <v>130</v>
      </c>
      <c r="D2432" s="1">
        <v>94.091026306152344</v>
      </c>
      <c r="E2432" s="1">
        <v>0.45479270815849304</v>
      </c>
      <c r="F2432" s="1">
        <v>6.5730833448469639E-3</v>
      </c>
    </row>
    <row r="2433" spans="1:6" x14ac:dyDescent="0.25">
      <c r="A2433">
        <v>18</v>
      </c>
      <c r="B2433" t="s">
        <v>91</v>
      </c>
      <c r="C2433">
        <v>131</v>
      </c>
      <c r="D2433" s="1">
        <v>94.3541259765625</v>
      </c>
      <c r="E2433" s="1">
        <v>0.45714777708053589</v>
      </c>
      <c r="F2433" s="1">
        <v>5.3457925096154213E-3</v>
      </c>
    </row>
    <row r="2434" spans="1:6" x14ac:dyDescent="0.25">
      <c r="A2434">
        <v>18</v>
      </c>
      <c r="B2434" t="s">
        <v>91</v>
      </c>
      <c r="C2434">
        <v>132</v>
      </c>
      <c r="D2434" s="1">
        <v>94.617233276367188</v>
      </c>
      <c r="E2434" s="1">
        <v>0.45179992914199829</v>
      </c>
      <c r="F2434" s="1">
        <v>3.9367424324154854E-3</v>
      </c>
    </row>
    <row r="2435" spans="1:6" x14ac:dyDescent="0.25">
      <c r="A2435">
        <v>18</v>
      </c>
      <c r="B2435" t="s">
        <v>91</v>
      </c>
      <c r="C2435">
        <v>133</v>
      </c>
      <c r="D2435" s="1">
        <v>94.880340576171875</v>
      </c>
      <c r="E2435" s="1">
        <v>0.45746862888336182</v>
      </c>
      <c r="F2435" s="1">
        <v>2.5428859516978264E-3</v>
      </c>
    </row>
    <row r="2436" spans="1:6" x14ac:dyDescent="0.25">
      <c r="A2436">
        <v>19</v>
      </c>
      <c r="B2436" t="s">
        <v>92</v>
      </c>
      <c r="C2436">
        <v>1</v>
      </c>
      <c r="D2436" s="1">
        <v>60.150199890136719</v>
      </c>
      <c r="E2436" s="1">
        <v>7.4686007499694824</v>
      </c>
      <c r="F2436" s="1">
        <v>0.66920357942581177</v>
      </c>
    </row>
    <row r="2437" spans="1:6" x14ac:dyDescent="0.25">
      <c r="A2437">
        <v>19</v>
      </c>
      <c r="B2437" t="s">
        <v>92</v>
      </c>
      <c r="C2437">
        <v>2</v>
      </c>
      <c r="D2437" s="1">
        <v>60.413307189941406</v>
      </c>
      <c r="E2437" s="1">
        <v>7.4579634666442871</v>
      </c>
      <c r="F2437" s="1">
        <v>0.67243659496307373</v>
      </c>
    </row>
    <row r="2438" spans="1:6" x14ac:dyDescent="0.25">
      <c r="A2438">
        <v>19</v>
      </c>
      <c r="B2438" t="s">
        <v>92</v>
      </c>
      <c r="C2438">
        <v>3</v>
      </c>
      <c r="D2438" s="1">
        <v>60.676414489746094</v>
      </c>
      <c r="E2438" s="1">
        <v>7.4219608306884766</v>
      </c>
      <c r="F2438" s="1">
        <v>0.67792844772338867</v>
      </c>
    </row>
    <row r="2439" spans="1:6" x14ac:dyDescent="0.25">
      <c r="A2439">
        <v>19</v>
      </c>
      <c r="B2439" t="s">
        <v>92</v>
      </c>
      <c r="C2439">
        <v>4</v>
      </c>
      <c r="D2439" s="1">
        <v>60.939521789550781</v>
      </c>
      <c r="E2439" s="1">
        <v>7.4000706672668457</v>
      </c>
      <c r="F2439" s="1">
        <v>0.68398046493530273</v>
      </c>
    </row>
    <row r="2440" spans="1:6" x14ac:dyDescent="0.25">
      <c r="A2440">
        <v>19</v>
      </c>
      <c r="B2440" t="s">
        <v>92</v>
      </c>
      <c r="C2440">
        <v>5</v>
      </c>
      <c r="D2440" s="1">
        <v>61.202625274658203</v>
      </c>
      <c r="E2440" s="1">
        <v>7.3592009544372559</v>
      </c>
      <c r="F2440" s="1">
        <v>0.68844479322433472</v>
      </c>
    </row>
    <row r="2441" spans="1:6" x14ac:dyDescent="0.25">
      <c r="A2441">
        <v>19</v>
      </c>
      <c r="B2441" t="s">
        <v>92</v>
      </c>
      <c r="C2441">
        <v>6</v>
      </c>
      <c r="D2441" s="1">
        <v>61.465732574462891</v>
      </c>
      <c r="E2441" s="1">
        <v>7.2937498092651367</v>
      </c>
      <c r="F2441" s="1">
        <v>0.68984556198120117</v>
      </c>
    </row>
    <row r="2442" spans="1:6" x14ac:dyDescent="0.25">
      <c r="A2442">
        <v>19</v>
      </c>
      <c r="B2442" t="s">
        <v>92</v>
      </c>
      <c r="C2442">
        <v>7</v>
      </c>
      <c r="D2442" s="1">
        <v>61.728839874267578</v>
      </c>
      <c r="E2442" s="1">
        <v>7.2784347534179688</v>
      </c>
      <c r="F2442" s="1">
        <v>0.68826687335968018</v>
      </c>
    </row>
    <row r="2443" spans="1:6" x14ac:dyDescent="0.25">
      <c r="A2443">
        <v>19</v>
      </c>
      <c r="B2443" t="s">
        <v>92</v>
      </c>
      <c r="C2443">
        <v>8</v>
      </c>
      <c r="D2443" s="1">
        <v>61.991947174072266</v>
      </c>
      <c r="E2443" s="1">
        <v>7.2261967658996582</v>
      </c>
      <c r="F2443" s="1">
        <v>0.68533438444137573</v>
      </c>
    </row>
    <row r="2444" spans="1:6" x14ac:dyDescent="0.25">
      <c r="A2444">
        <v>19</v>
      </c>
      <c r="B2444" t="s">
        <v>92</v>
      </c>
      <c r="C2444">
        <v>9</v>
      </c>
      <c r="D2444" s="1">
        <v>62.255054473876953</v>
      </c>
      <c r="E2444" s="1">
        <v>7.2019872665405273</v>
      </c>
      <c r="F2444" s="1">
        <v>0.68330866098403931</v>
      </c>
    </row>
    <row r="2445" spans="1:6" x14ac:dyDescent="0.25">
      <c r="A2445">
        <v>19</v>
      </c>
      <c r="B2445" t="s">
        <v>92</v>
      </c>
      <c r="C2445">
        <v>10</v>
      </c>
      <c r="D2445" s="1">
        <v>62.518161773681641</v>
      </c>
      <c r="E2445" s="1">
        <v>7.1692829132080078</v>
      </c>
      <c r="F2445" s="1">
        <v>0.68392950296401978</v>
      </c>
    </row>
    <row r="2446" spans="1:6" x14ac:dyDescent="0.25">
      <c r="A2446">
        <v>19</v>
      </c>
      <c r="B2446" t="s">
        <v>92</v>
      </c>
      <c r="C2446">
        <v>11</v>
      </c>
      <c r="D2446" s="1">
        <v>62.781269073486328</v>
      </c>
      <c r="E2446" s="1">
        <v>7.1292586326599121</v>
      </c>
      <c r="F2446" s="1">
        <v>0.68755877017974854</v>
      </c>
    </row>
    <row r="2447" spans="1:6" x14ac:dyDescent="0.25">
      <c r="A2447">
        <v>19</v>
      </c>
      <c r="B2447" t="s">
        <v>92</v>
      </c>
      <c r="C2447">
        <v>12</v>
      </c>
      <c r="D2447" s="1">
        <v>63.044376373291016</v>
      </c>
      <c r="E2447" s="1">
        <v>7.0829801559448242</v>
      </c>
      <c r="F2447" s="1">
        <v>0.6930270791053772</v>
      </c>
    </row>
    <row r="2448" spans="1:6" x14ac:dyDescent="0.25">
      <c r="A2448">
        <v>19</v>
      </c>
      <c r="B2448" t="s">
        <v>92</v>
      </c>
      <c r="C2448">
        <v>13</v>
      </c>
      <c r="D2448" s="1">
        <v>63.307483673095703</v>
      </c>
      <c r="E2448" s="1">
        <v>7.0636863708496094</v>
      </c>
      <c r="F2448" s="1">
        <v>0.69811850786209106</v>
      </c>
    </row>
    <row r="2449" spans="1:6" x14ac:dyDescent="0.25">
      <c r="A2449">
        <v>19</v>
      </c>
      <c r="B2449" t="s">
        <v>92</v>
      </c>
      <c r="C2449">
        <v>14</v>
      </c>
      <c r="D2449" s="1">
        <v>63.570590972900391</v>
      </c>
      <c r="E2449" s="1">
        <v>7.016474723815918</v>
      </c>
      <c r="F2449" s="1">
        <v>0.70042169094085693</v>
      </c>
    </row>
    <row r="2450" spans="1:6" x14ac:dyDescent="0.25">
      <c r="A2450">
        <v>19</v>
      </c>
      <c r="B2450" t="s">
        <v>92</v>
      </c>
      <c r="C2450">
        <v>15</v>
      </c>
      <c r="D2450" s="1">
        <v>63.833698272705078</v>
      </c>
      <c r="E2450" s="1">
        <v>6.971125602722168</v>
      </c>
      <c r="F2450" s="1">
        <v>0.69831496477127075</v>
      </c>
    </row>
    <row r="2451" spans="1:6" x14ac:dyDescent="0.25">
      <c r="A2451">
        <v>19</v>
      </c>
      <c r="B2451" t="s">
        <v>92</v>
      </c>
      <c r="C2451">
        <v>16</v>
      </c>
      <c r="D2451" s="1">
        <v>64.0968017578125</v>
      </c>
      <c r="E2451" s="1">
        <v>6.9243559837341309</v>
      </c>
      <c r="F2451" s="1">
        <v>0.69169175624847412</v>
      </c>
    </row>
    <row r="2452" spans="1:6" x14ac:dyDescent="0.25">
      <c r="A2452">
        <v>19</v>
      </c>
      <c r="B2452" t="s">
        <v>92</v>
      </c>
      <c r="C2452">
        <v>17</v>
      </c>
      <c r="D2452" s="1">
        <v>64.359909057617188</v>
      </c>
      <c r="E2452" s="1">
        <v>6.8978176116943359</v>
      </c>
      <c r="F2452" s="1">
        <v>0.68202900886535645</v>
      </c>
    </row>
    <row r="2453" spans="1:6" x14ac:dyDescent="0.25">
      <c r="A2453">
        <v>19</v>
      </c>
      <c r="B2453" t="s">
        <v>92</v>
      </c>
      <c r="C2453">
        <v>18</v>
      </c>
      <c r="D2453" s="1">
        <v>64.623016357421875</v>
      </c>
      <c r="E2453" s="1">
        <v>6.8648810386657715</v>
      </c>
      <c r="F2453" s="1">
        <v>0.67181336879730225</v>
      </c>
    </row>
    <row r="2454" spans="1:6" x14ac:dyDescent="0.25">
      <c r="A2454">
        <v>19</v>
      </c>
      <c r="B2454" t="s">
        <v>92</v>
      </c>
      <c r="C2454">
        <v>19</v>
      </c>
      <c r="D2454" s="1">
        <v>64.886123657226563</v>
      </c>
      <c r="E2454" s="1">
        <v>6.7985620498657227</v>
      </c>
      <c r="F2454" s="1">
        <v>0.66338419914245605</v>
      </c>
    </row>
    <row r="2455" spans="1:6" x14ac:dyDescent="0.25">
      <c r="A2455">
        <v>19</v>
      </c>
      <c r="B2455" t="s">
        <v>92</v>
      </c>
      <c r="C2455">
        <v>20</v>
      </c>
      <c r="D2455" s="1">
        <v>65.14923095703125</v>
      </c>
      <c r="E2455" s="1">
        <v>6.8091659545898438</v>
      </c>
      <c r="F2455" s="1">
        <v>0.65799927711486816</v>
      </c>
    </row>
    <row r="2456" spans="1:6" x14ac:dyDescent="0.25">
      <c r="A2456">
        <v>19</v>
      </c>
      <c r="B2456" t="s">
        <v>92</v>
      </c>
      <c r="C2456">
        <v>21</v>
      </c>
      <c r="D2456" s="1">
        <v>65.412338256835938</v>
      </c>
      <c r="E2456" s="1">
        <v>6.7602529525756836</v>
      </c>
      <c r="F2456" s="1">
        <v>0.65554869174957275</v>
      </c>
    </row>
    <row r="2457" spans="1:6" x14ac:dyDescent="0.25">
      <c r="A2457">
        <v>19</v>
      </c>
      <c r="B2457" t="s">
        <v>92</v>
      </c>
      <c r="C2457">
        <v>22</v>
      </c>
      <c r="D2457" s="1">
        <v>65.675445556640625</v>
      </c>
      <c r="E2457" s="1">
        <v>6.7135796546936035</v>
      </c>
      <c r="F2457" s="1">
        <v>0.65503913164138794</v>
      </c>
    </row>
    <row r="2458" spans="1:6" x14ac:dyDescent="0.25">
      <c r="A2458">
        <v>19</v>
      </c>
      <c r="B2458" t="s">
        <v>92</v>
      </c>
      <c r="C2458">
        <v>23</v>
      </c>
      <c r="D2458" s="1">
        <v>65.938552856445313</v>
      </c>
      <c r="E2458" s="1">
        <v>6.6741037368774414</v>
      </c>
      <c r="F2458" s="1">
        <v>0.65544676780700684</v>
      </c>
    </row>
    <row r="2459" spans="1:6" x14ac:dyDescent="0.25">
      <c r="A2459">
        <v>19</v>
      </c>
      <c r="B2459" t="s">
        <v>92</v>
      </c>
      <c r="C2459">
        <v>24</v>
      </c>
      <c r="D2459" s="1">
        <v>66.20166015625</v>
      </c>
      <c r="E2459" s="1">
        <v>6.6358642578125</v>
      </c>
      <c r="F2459" s="1">
        <v>0.65636420249938965</v>
      </c>
    </row>
    <row r="2460" spans="1:6" x14ac:dyDescent="0.25">
      <c r="A2460">
        <v>19</v>
      </c>
      <c r="B2460" t="s">
        <v>92</v>
      </c>
      <c r="C2460">
        <v>25</v>
      </c>
      <c r="D2460" s="1">
        <v>66.464767456054688</v>
      </c>
      <c r="E2460" s="1">
        <v>6.6442136764526367</v>
      </c>
      <c r="F2460" s="1">
        <v>0.65814459323883057</v>
      </c>
    </row>
    <row r="2461" spans="1:6" x14ac:dyDescent="0.25">
      <c r="A2461">
        <v>19</v>
      </c>
      <c r="B2461" t="s">
        <v>92</v>
      </c>
      <c r="C2461">
        <v>26</v>
      </c>
      <c r="D2461" s="1">
        <v>66.727874755859375</v>
      </c>
      <c r="E2461" s="1">
        <v>6.5549736022949219</v>
      </c>
      <c r="F2461" s="1">
        <v>0.66166561841964722</v>
      </c>
    </row>
    <row r="2462" spans="1:6" x14ac:dyDescent="0.25">
      <c r="A2462">
        <v>19</v>
      </c>
      <c r="B2462" t="s">
        <v>92</v>
      </c>
      <c r="C2462">
        <v>27</v>
      </c>
      <c r="D2462" s="1">
        <v>66.990982055664063</v>
      </c>
      <c r="E2462" s="1">
        <v>6.530482292175293</v>
      </c>
      <c r="F2462" s="1">
        <v>0.66782259941101074</v>
      </c>
    </row>
    <row r="2463" spans="1:6" x14ac:dyDescent="0.25">
      <c r="A2463">
        <v>19</v>
      </c>
      <c r="B2463" t="s">
        <v>92</v>
      </c>
      <c r="C2463">
        <v>28</v>
      </c>
      <c r="D2463" s="1">
        <v>67.25408935546875</v>
      </c>
      <c r="E2463" s="1">
        <v>6.5134625434875488</v>
      </c>
      <c r="F2463" s="1">
        <v>0.67679578065872192</v>
      </c>
    </row>
    <row r="2464" spans="1:6" x14ac:dyDescent="0.25">
      <c r="A2464">
        <v>19</v>
      </c>
      <c r="B2464" t="s">
        <v>92</v>
      </c>
      <c r="C2464">
        <v>29</v>
      </c>
      <c r="D2464" s="1">
        <v>67.517196655273438</v>
      </c>
      <c r="E2464" s="1">
        <v>6.4690995216369629</v>
      </c>
      <c r="F2464" s="1">
        <v>0.68743568658828735</v>
      </c>
    </row>
    <row r="2465" spans="1:6" x14ac:dyDescent="0.25">
      <c r="A2465">
        <v>19</v>
      </c>
      <c r="B2465" t="s">
        <v>92</v>
      </c>
      <c r="C2465">
        <v>30</v>
      </c>
      <c r="D2465" s="1">
        <v>67.780303955078125</v>
      </c>
      <c r="E2465" s="1">
        <v>6.4425415992736816</v>
      </c>
      <c r="F2465" s="1">
        <v>0.69727420806884766</v>
      </c>
    </row>
    <row r="2466" spans="1:6" x14ac:dyDescent="0.25">
      <c r="A2466">
        <v>19</v>
      </c>
      <c r="B2466" t="s">
        <v>92</v>
      </c>
      <c r="C2466">
        <v>31</v>
      </c>
      <c r="D2466" s="1">
        <v>68.043411254882813</v>
      </c>
      <c r="E2466" s="1">
        <v>6.3903541564941406</v>
      </c>
      <c r="F2466" s="1">
        <v>0.7035214900970459</v>
      </c>
    </row>
    <row r="2467" spans="1:6" x14ac:dyDescent="0.25">
      <c r="A2467">
        <v>19</v>
      </c>
      <c r="B2467" t="s">
        <v>92</v>
      </c>
      <c r="C2467">
        <v>32</v>
      </c>
      <c r="D2467" s="1">
        <v>68.3065185546875</v>
      </c>
      <c r="E2467" s="1">
        <v>6.350346565246582</v>
      </c>
      <c r="F2467" s="1">
        <v>0.70465314388275146</v>
      </c>
    </row>
    <row r="2468" spans="1:6" x14ac:dyDescent="0.25">
      <c r="A2468">
        <v>19</v>
      </c>
      <c r="B2468" t="s">
        <v>92</v>
      </c>
      <c r="C2468">
        <v>33</v>
      </c>
      <c r="D2468" s="1">
        <v>68.569625854492188</v>
      </c>
      <c r="E2468" s="1">
        <v>6.2953705787658691</v>
      </c>
      <c r="F2468" s="1">
        <v>0.70152509212493896</v>
      </c>
    </row>
    <row r="2469" spans="1:6" x14ac:dyDescent="0.25">
      <c r="A2469">
        <v>19</v>
      </c>
      <c r="B2469" t="s">
        <v>92</v>
      </c>
      <c r="C2469">
        <v>34</v>
      </c>
      <c r="D2469" s="1">
        <v>68.832733154296875</v>
      </c>
      <c r="E2469" s="1">
        <v>6.2668113708496094</v>
      </c>
      <c r="F2469" s="1">
        <v>0.69704055786132813</v>
      </c>
    </row>
    <row r="2470" spans="1:6" x14ac:dyDescent="0.25">
      <c r="A2470">
        <v>19</v>
      </c>
      <c r="B2470" t="s">
        <v>92</v>
      </c>
      <c r="C2470">
        <v>35</v>
      </c>
      <c r="D2470" s="1">
        <v>69.095840454101563</v>
      </c>
      <c r="E2470" s="1">
        <v>6.2409029006958008</v>
      </c>
      <c r="F2470" s="1">
        <v>0.69446980953216553</v>
      </c>
    </row>
    <row r="2471" spans="1:6" x14ac:dyDescent="0.25">
      <c r="A2471">
        <v>19</v>
      </c>
      <c r="B2471" t="s">
        <v>92</v>
      </c>
      <c r="C2471">
        <v>36</v>
      </c>
      <c r="D2471" s="1">
        <v>69.35894775390625</v>
      </c>
      <c r="E2471" s="1">
        <v>6.2005915641784668</v>
      </c>
      <c r="F2471" s="1">
        <v>0.69550752639770508</v>
      </c>
    </row>
    <row r="2472" spans="1:6" x14ac:dyDescent="0.25">
      <c r="A2472">
        <v>19</v>
      </c>
      <c r="B2472" t="s">
        <v>92</v>
      </c>
      <c r="C2472">
        <v>37</v>
      </c>
      <c r="D2472" s="1">
        <v>69.622055053710938</v>
      </c>
      <c r="E2472" s="1">
        <v>6.1691536903381348</v>
      </c>
      <c r="F2472" s="1">
        <v>0.69947510957717896</v>
      </c>
    </row>
    <row r="2473" spans="1:6" x14ac:dyDescent="0.25">
      <c r="A2473">
        <v>19</v>
      </c>
      <c r="B2473" t="s">
        <v>92</v>
      </c>
      <c r="C2473">
        <v>38</v>
      </c>
      <c r="D2473" s="1">
        <v>69.885162353515625</v>
      </c>
      <c r="E2473" s="1">
        <v>6.1261181831359863</v>
      </c>
      <c r="F2473" s="1">
        <v>0.70407205820083618</v>
      </c>
    </row>
    <row r="2474" spans="1:6" x14ac:dyDescent="0.25">
      <c r="A2474">
        <v>19</v>
      </c>
      <c r="B2474" t="s">
        <v>92</v>
      </c>
      <c r="C2474">
        <v>39</v>
      </c>
      <c r="D2474" s="1">
        <v>70.148269653320313</v>
      </c>
      <c r="E2474" s="1">
        <v>6.0768213272094727</v>
      </c>
      <c r="F2474" s="1">
        <v>0.70700854063034058</v>
      </c>
    </row>
    <row r="2475" spans="1:6" x14ac:dyDescent="0.25">
      <c r="A2475">
        <v>19</v>
      </c>
      <c r="B2475" t="s">
        <v>92</v>
      </c>
      <c r="C2475">
        <v>40</v>
      </c>
      <c r="D2475" s="1">
        <v>70.411376953125</v>
      </c>
      <c r="E2475" s="1">
        <v>6.0243263244628906</v>
      </c>
      <c r="F2475" s="1">
        <v>0.70730549097061157</v>
      </c>
    </row>
    <row r="2476" spans="1:6" x14ac:dyDescent="0.25">
      <c r="A2476">
        <v>19</v>
      </c>
      <c r="B2476" t="s">
        <v>92</v>
      </c>
      <c r="C2476">
        <v>41</v>
      </c>
      <c r="D2476" s="1">
        <v>70.674484252929688</v>
      </c>
      <c r="E2476" s="1">
        <v>6.0091056823730469</v>
      </c>
      <c r="F2476" s="1">
        <v>0.70546340942382813</v>
      </c>
    </row>
    <row r="2477" spans="1:6" x14ac:dyDescent="0.25">
      <c r="A2477">
        <v>19</v>
      </c>
      <c r="B2477" t="s">
        <v>92</v>
      </c>
      <c r="C2477">
        <v>42</v>
      </c>
      <c r="D2477" s="1">
        <v>70.937591552734375</v>
      </c>
      <c r="E2477" s="1">
        <v>5.9761743545532227</v>
      </c>
      <c r="F2477" s="1">
        <v>0.70270627737045288</v>
      </c>
    </row>
    <row r="2478" spans="1:6" x14ac:dyDescent="0.25">
      <c r="A2478">
        <v>19</v>
      </c>
      <c r="B2478" t="s">
        <v>92</v>
      </c>
      <c r="C2478">
        <v>43</v>
      </c>
      <c r="D2478" s="1">
        <v>71.200698852539063</v>
      </c>
      <c r="E2478" s="1">
        <v>5.9201059341430664</v>
      </c>
      <c r="F2478" s="1">
        <v>0.70010334253311157</v>
      </c>
    </row>
    <row r="2479" spans="1:6" x14ac:dyDescent="0.25">
      <c r="A2479">
        <v>19</v>
      </c>
      <c r="B2479" t="s">
        <v>92</v>
      </c>
      <c r="C2479">
        <v>44</v>
      </c>
      <c r="D2479" s="1">
        <v>71.46380615234375</v>
      </c>
      <c r="E2479" s="1">
        <v>5.8793349266052246</v>
      </c>
      <c r="F2479" s="1">
        <v>0.69807463884353638</v>
      </c>
    </row>
    <row r="2480" spans="1:6" x14ac:dyDescent="0.25">
      <c r="A2480">
        <v>19</v>
      </c>
      <c r="B2480" t="s">
        <v>92</v>
      </c>
      <c r="C2480">
        <v>45</v>
      </c>
      <c r="D2480" s="1">
        <v>71.726913452148438</v>
      </c>
      <c r="E2480" s="1">
        <v>5.8601322174072266</v>
      </c>
      <c r="F2480" s="1">
        <v>0.69644969701766968</v>
      </c>
    </row>
    <row r="2481" spans="1:6" x14ac:dyDescent="0.25">
      <c r="A2481">
        <v>19</v>
      </c>
      <c r="B2481" t="s">
        <v>92</v>
      </c>
      <c r="C2481">
        <v>46</v>
      </c>
      <c r="D2481" s="1">
        <v>71.990020751953125</v>
      </c>
      <c r="E2481" s="1">
        <v>5.8130664825439453</v>
      </c>
      <c r="F2481" s="1">
        <v>0.69469690322875977</v>
      </c>
    </row>
    <row r="2482" spans="1:6" x14ac:dyDescent="0.25">
      <c r="A2482">
        <v>19</v>
      </c>
      <c r="B2482" t="s">
        <v>92</v>
      </c>
      <c r="C2482">
        <v>47</v>
      </c>
      <c r="D2482" s="1">
        <v>72.253128051757813</v>
      </c>
      <c r="E2482" s="1">
        <v>5.7703795433044434</v>
      </c>
      <c r="F2482" s="1">
        <v>0.6922486424446106</v>
      </c>
    </row>
    <row r="2483" spans="1:6" x14ac:dyDescent="0.25">
      <c r="A2483">
        <v>19</v>
      </c>
      <c r="B2483" t="s">
        <v>92</v>
      </c>
      <c r="C2483">
        <v>48</v>
      </c>
      <c r="D2483" s="1">
        <v>72.5162353515625</v>
      </c>
      <c r="E2483" s="1">
        <v>5.737999439239502</v>
      </c>
      <c r="F2483" s="1">
        <v>0.68879002332687378</v>
      </c>
    </row>
    <row r="2484" spans="1:6" x14ac:dyDescent="0.25">
      <c r="A2484">
        <v>19</v>
      </c>
      <c r="B2484" t="s">
        <v>92</v>
      </c>
      <c r="C2484">
        <v>49</v>
      </c>
      <c r="D2484" s="1">
        <v>72.779342651367188</v>
      </c>
      <c r="E2484" s="1">
        <v>5.6934871673583984</v>
      </c>
      <c r="F2484" s="1">
        <v>0.68445336818695068</v>
      </c>
    </row>
    <row r="2485" spans="1:6" x14ac:dyDescent="0.25">
      <c r="A2485">
        <v>19</v>
      </c>
      <c r="B2485" t="s">
        <v>92</v>
      </c>
      <c r="C2485">
        <v>50</v>
      </c>
      <c r="D2485" s="1">
        <v>73.042449951171875</v>
      </c>
      <c r="E2485" s="1">
        <v>5.6590123176574707</v>
      </c>
      <c r="F2485" s="1">
        <v>0.67982792854309082</v>
      </c>
    </row>
    <row r="2486" spans="1:6" x14ac:dyDescent="0.25">
      <c r="A2486">
        <v>19</v>
      </c>
      <c r="B2486" t="s">
        <v>92</v>
      </c>
      <c r="C2486">
        <v>51</v>
      </c>
      <c r="D2486" s="1">
        <v>73.305557250976563</v>
      </c>
      <c r="E2486" s="1">
        <v>5.624086856842041</v>
      </c>
      <c r="F2486" s="1">
        <v>0.67578214406967163</v>
      </c>
    </row>
    <row r="2487" spans="1:6" x14ac:dyDescent="0.25">
      <c r="A2487">
        <v>19</v>
      </c>
      <c r="B2487" t="s">
        <v>92</v>
      </c>
      <c r="C2487">
        <v>52</v>
      </c>
      <c r="D2487" s="1">
        <v>73.56866455078125</v>
      </c>
      <c r="E2487" s="1">
        <v>5.5878963470458984</v>
      </c>
      <c r="F2487" s="1">
        <v>0.67313486337661743</v>
      </c>
    </row>
    <row r="2488" spans="1:6" x14ac:dyDescent="0.25">
      <c r="A2488">
        <v>19</v>
      </c>
      <c r="B2488" t="s">
        <v>92</v>
      </c>
      <c r="C2488">
        <v>53</v>
      </c>
      <c r="D2488" s="1">
        <v>73.831771850585938</v>
      </c>
      <c r="E2488" s="1">
        <v>5.5472187995910645</v>
      </c>
      <c r="F2488" s="1">
        <v>0.67241424322128296</v>
      </c>
    </row>
    <row r="2489" spans="1:6" x14ac:dyDescent="0.25">
      <c r="A2489">
        <v>19</v>
      </c>
      <c r="B2489" t="s">
        <v>92</v>
      </c>
      <c r="C2489">
        <v>54</v>
      </c>
      <c r="D2489" s="1">
        <v>74.094879150390625</v>
      </c>
      <c r="E2489" s="1">
        <v>5.5191006660461426</v>
      </c>
      <c r="F2489" s="1">
        <v>0.67368316650390625</v>
      </c>
    </row>
    <row r="2490" spans="1:6" x14ac:dyDescent="0.25">
      <c r="A2490">
        <v>19</v>
      </c>
      <c r="B2490" t="s">
        <v>92</v>
      </c>
      <c r="C2490">
        <v>55</v>
      </c>
      <c r="D2490" s="1">
        <v>74.357986450195313</v>
      </c>
      <c r="E2490" s="1">
        <v>5.4771218299865723</v>
      </c>
      <c r="F2490" s="1">
        <v>0.67646598815917969</v>
      </c>
    </row>
    <row r="2491" spans="1:6" x14ac:dyDescent="0.25">
      <c r="A2491">
        <v>19</v>
      </c>
      <c r="B2491" t="s">
        <v>92</v>
      </c>
      <c r="C2491">
        <v>56</v>
      </c>
      <c r="D2491" s="1">
        <v>74.62109375</v>
      </c>
      <c r="E2491" s="1">
        <v>5.4332160949707031</v>
      </c>
      <c r="F2491" s="1">
        <v>0.67960715293884277</v>
      </c>
    </row>
    <row r="2492" spans="1:6" x14ac:dyDescent="0.25">
      <c r="A2492">
        <v>19</v>
      </c>
      <c r="B2492" t="s">
        <v>92</v>
      </c>
      <c r="C2492">
        <v>57</v>
      </c>
      <c r="D2492" s="1">
        <v>74.884201049804688</v>
      </c>
      <c r="E2492" s="1">
        <v>5.4155268669128418</v>
      </c>
      <c r="F2492" s="1">
        <v>0.68141746520996094</v>
      </c>
    </row>
    <row r="2493" spans="1:6" x14ac:dyDescent="0.25">
      <c r="A2493">
        <v>19</v>
      </c>
      <c r="B2493" t="s">
        <v>92</v>
      </c>
      <c r="C2493">
        <v>58</v>
      </c>
      <c r="D2493" s="1">
        <v>75.147308349609375</v>
      </c>
      <c r="E2493" s="1">
        <v>5.3613839149475098</v>
      </c>
      <c r="F2493" s="1">
        <v>0.68014758825302124</v>
      </c>
    </row>
    <row r="2494" spans="1:6" x14ac:dyDescent="0.25">
      <c r="A2494">
        <v>19</v>
      </c>
      <c r="B2494" t="s">
        <v>92</v>
      </c>
      <c r="C2494">
        <v>59</v>
      </c>
      <c r="D2494" s="1">
        <v>75.410415649414063</v>
      </c>
      <c r="E2494" s="1">
        <v>5.3307065963745117</v>
      </c>
      <c r="F2494" s="1">
        <v>0.67488777637481689</v>
      </c>
    </row>
    <row r="2495" spans="1:6" x14ac:dyDescent="0.25">
      <c r="A2495">
        <v>19</v>
      </c>
      <c r="B2495" t="s">
        <v>92</v>
      </c>
      <c r="C2495">
        <v>60</v>
      </c>
      <c r="D2495" s="1">
        <v>75.67352294921875</v>
      </c>
      <c r="E2495" s="1">
        <v>5.2703042030334473</v>
      </c>
      <c r="F2495" s="1">
        <v>0.66643106937408447</v>
      </c>
    </row>
    <row r="2496" spans="1:6" x14ac:dyDescent="0.25">
      <c r="A2496">
        <v>19</v>
      </c>
      <c r="B2496" t="s">
        <v>92</v>
      </c>
      <c r="C2496">
        <v>61</v>
      </c>
      <c r="D2496" s="1">
        <v>75.936630249023438</v>
      </c>
      <c r="E2496" s="1">
        <v>5.2521581649780273</v>
      </c>
      <c r="F2496" s="1">
        <v>0.65741425752639771</v>
      </c>
    </row>
    <row r="2497" spans="1:6" x14ac:dyDescent="0.25">
      <c r="A2497">
        <v>19</v>
      </c>
      <c r="B2497" t="s">
        <v>92</v>
      </c>
      <c r="C2497">
        <v>62</v>
      </c>
      <c r="D2497" s="1">
        <v>76.199737548828125</v>
      </c>
      <c r="E2497" s="1">
        <v>5.2113652229309082</v>
      </c>
      <c r="F2497" s="1">
        <v>0.65139108896255493</v>
      </c>
    </row>
    <row r="2498" spans="1:6" x14ac:dyDescent="0.25">
      <c r="A2498">
        <v>19</v>
      </c>
      <c r="B2498" t="s">
        <v>92</v>
      </c>
      <c r="C2498">
        <v>63</v>
      </c>
      <c r="D2498" s="1">
        <v>76.462844848632813</v>
      </c>
      <c r="E2498" s="1">
        <v>5.1972932815551758</v>
      </c>
      <c r="F2498" s="1">
        <v>0.65127801895141602</v>
      </c>
    </row>
    <row r="2499" spans="1:6" x14ac:dyDescent="0.25">
      <c r="A2499">
        <v>19</v>
      </c>
      <c r="B2499" t="s">
        <v>92</v>
      </c>
      <c r="C2499">
        <v>64</v>
      </c>
      <c r="D2499" s="1">
        <v>76.7259521484375</v>
      </c>
      <c r="E2499" s="1">
        <v>5.148810863494873</v>
      </c>
      <c r="F2499" s="1">
        <v>0.65786576271057129</v>
      </c>
    </row>
    <row r="2500" spans="1:6" x14ac:dyDescent="0.25">
      <c r="A2500">
        <v>19</v>
      </c>
      <c r="B2500" t="s">
        <v>92</v>
      </c>
      <c r="C2500">
        <v>65</v>
      </c>
      <c r="D2500" s="1">
        <v>76.989059448242188</v>
      </c>
      <c r="E2500" s="1">
        <v>5.1183247566223145</v>
      </c>
      <c r="F2500" s="1">
        <v>0.6693720817565918</v>
      </c>
    </row>
    <row r="2501" spans="1:6" x14ac:dyDescent="0.25">
      <c r="A2501">
        <v>19</v>
      </c>
      <c r="B2501" t="s">
        <v>92</v>
      </c>
      <c r="C2501">
        <v>66</v>
      </c>
      <c r="D2501" s="1">
        <v>77.252166748046875</v>
      </c>
      <c r="E2501" s="1">
        <v>5.0813283920288086</v>
      </c>
      <c r="F2501" s="1">
        <v>0.68209969997406006</v>
      </c>
    </row>
    <row r="2502" spans="1:6" x14ac:dyDescent="0.25">
      <c r="A2502">
        <v>19</v>
      </c>
      <c r="B2502" t="s">
        <v>92</v>
      </c>
      <c r="C2502">
        <v>67</v>
      </c>
      <c r="D2502" s="1">
        <v>77.515274047851563</v>
      </c>
      <c r="E2502" s="1">
        <v>5.0373940467834473</v>
      </c>
      <c r="F2502" s="1">
        <v>0.69192159175872803</v>
      </c>
    </row>
    <row r="2503" spans="1:6" x14ac:dyDescent="0.25">
      <c r="A2503">
        <v>19</v>
      </c>
      <c r="B2503" t="s">
        <v>92</v>
      </c>
      <c r="C2503">
        <v>68</v>
      </c>
      <c r="D2503" s="1">
        <v>77.77838134765625</v>
      </c>
      <c r="E2503" s="1">
        <v>5.0000438690185547</v>
      </c>
      <c r="F2503" s="1">
        <v>0.69585543870925903</v>
      </c>
    </row>
    <row r="2504" spans="1:6" x14ac:dyDescent="0.25">
      <c r="A2504">
        <v>19</v>
      </c>
      <c r="B2504" t="s">
        <v>92</v>
      </c>
      <c r="C2504">
        <v>69</v>
      </c>
      <c r="D2504" s="1">
        <v>78.041488647460938</v>
      </c>
      <c r="E2504" s="1">
        <v>4.9517064094543457</v>
      </c>
      <c r="F2504" s="1">
        <v>0.69311016798019409</v>
      </c>
    </row>
    <row r="2505" spans="1:6" x14ac:dyDescent="0.25">
      <c r="A2505">
        <v>19</v>
      </c>
      <c r="B2505" t="s">
        <v>92</v>
      </c>
      <c r="C2505">
        <v>70</v>
      </c>
      <c r="D2505" s="1">
        <v>78.304595947265625</v>
      </c>
      <c r="E2505" s="1">
        <v>4.9001636505126953</v>
      </c>
      <c r="F2505" s="1">
        <v>0.68512243032455444</v>
      </c>
    </row>
    <row r="2506" spans="1:6" x14ac:dyDescent="0.25">
      <c r="A2506">
        <v>19</v>
      </c>
      <c r="B2506" t="s">
        <v>92</v>
      </c>
      <c r="C2506">
        <v>71</v>
      </c>
      <c r="D2506" s="1">
        <v>78.567703247070313</v>
      </c>
      <c r="E2506" s="1">
        <v>4.8942084312438965</v>
      </c>
      <c r="F2506" s="1">
        <v>0.67455196380615234</v>
      </c>
    </row>
    <row r="2507" spans="1:6" x14ac:dyDescent="0.25">
      <c r="A2507">
        <v>19</v>
      </c>
      <c r="B2507" t="s">
        <v>92</v>
      </c>
      <c r="C2507">
        <v>72</v>
      </c>
      <c r="D2507" s="1">
        <v>78.830810546875</v>
      </c>
      <c r="E2507" s="1">
        <v>4.8441205024719238</v>
      </c>
      <c r="F2507" s="1">
        <v>0.6638445258140564</v>
      </c>
    </row>
    <row r="2508" spans="1:6" x14ac:dyDescent="0.25">
      <c r="A2508">
        <v>19</v>
      </c>
      <c r="B2508" t="s">
        <v>92</v>
      </c>
      <c r="C2508">
        <v>73</v>
      </c>
      <c r="D2508" s="1">
        <v>79.093917846679688</v>
      </c>
      <c r="E2508" s="1">
        <v>4.815312385559082</v>
      </c>
      <c r="F2508" s="1">
        <v>0.65413808822631836</v>
      </c>
    </row>
    <row r="2509" spans="1:6" x14ac:dyDescent="0.25">
      <c r="A2509">
        <v>19</v>
      </c>
      <c r="B2509" t="s">
        <v>92</v>
      </c>
      <c r="C2509">
        <v>74</v>
      </c>
      <c r="D2509" s="1">
        <v>79.357025146484375</v>
      </c>
      <c r="E2509" s="1">
        <v>4.774592399597168</v>
      </c>
      <c r="F2509" s="1">
        <v>0.64519017934799194</v>
      </c>
    </row>
    <row r="2510" spans="1:6" x14ac:dyDescent="0.25">
      <c r="A2510">
        <v>19</v>
      </c>
      <c r="B2510" t="s">
        <v>92</v>
      </c>
      <c r="C2510">
        <v>75</v>
      </c>
      <c r="D2510" s="1">
        <v>79.620132446289063</v>
      </c>
      <c r="E2510" s="1">
        <v>4.7365150451660156</v>
      </c>
      <c r="F2510" s="1">
        <v>0.63622438907623291</v>
      </c>
    </row>
    <row r="2511" spans="1:6" x14ac:dyDescent="0.25">
      <c r="A2511">
        <v>19</v>
      </c>
      <c r="B2511" t="s">
        <v>92</v>
      </c>
      <c r="C2511">
        <v>76</v>
      </c>
      <c r="D2511" s="1">
        <v>79.88323974609375</v>
      </c>
      <c r="E2511" s="1">
        <v>4.708284854888916</v>
      </c>
      <c r="F2511" s="1">
        <v>0.62705826759338379</v>
      </c>
    </row>
    <row r="2512" spans="1:6" x14ac:dyDescent="0.25">
      <c r="A2512">
        <v>19</v>
      </c>
      <c r="B2512" t="s">
        <v>92</v>
      </c>
      <c r="C2512">
        <v>77</v>
      </c>
      <c r="D2512" s="1">
        <v>80.146347045898438</v>
      </c>
      <c r="E2512" s="1">
        <v>4.6715750694274902</v>
      </c>
      <c r="F2512" s="1">
        <v>0.61873829364776611</v>
      </c>
    </row>
    <row r="2513" spans="1:6" x14ac:dyDescent="0.25">
      <c r="A2513">
        <v>19</v>
      </c>
      <c r="B2513" t="s">
        <v>92</v>
      </c>
      <c r="C2513">
        <v>78</v>
      </c>
      <c r="D2513" s="1">
        <v>80.409454345703125</v>
      </c>
      <c r="E2513" s="1">
        <v>4.6258196830749512</v>
      </c>
      <c r="F2513" s="1">
        <v>0.61318778991699219</v>
      </c>
    </row>
    <row r="2514" spans="1:6" x14ac:dyDescent="0.25">
      <c r="A2514">
        <v>19</v>
      </c>
      <c r="B2514" t="s">
        <v>92</v>
      </c>
      <c r="C2514">
        <v>79</v>
      </c>
      <c r="D2514" s="1">
        <v>80.672561645507813</v>
      </c>
      <c r="E2514" s="1">
        <v>4.618199348449707</v>
      </c>
      <c r="F2514" s="1">
        <v>0.61208999156951904</v>
      </c>
    </row>
    <row r="2515" spans="1:6" x14ac:dyDescent="0.25">
      <c r="A2515">
        <v>19</v>
      </c>
      <c r="B2515" t="s">
        <v>92</v>
      </c>
      <c r="C2515">
        <v>80</v>
      </c>
      <c r="D2515" s="1">
        <v>80.9356689453125</v>
      </c>
      <c r="E2515" s="1">
        <v>4.5825591087341309</v>
      </c>
      <c r="F2515" s="1">
        <v>0.61563217639923096</v>
      </c>
    </row>
    <row r="2516" spans="1:6" x14ac:dyDescent="0.25">
      <c r="A2516">
        <v>19</v>
      </c>
      <c r="B2516" t="s">
        <v>92</v>
      </c>
      <c r="C2516">
        <v>81</v>
      </c>
      <c r="D2516" s="1">
        <v>81.198776245117188</v>
      </c>
      <c r="E2516" s="1">
        <v>4.5465612411499023</v>
      </c>
      <c r="F2516" s="1">
        <v>0.62200421094894409</v>
      </c>
    </row>
    <row r="2517" spans="1:6" x14ac:dyDescent="0.25">
      <c r="A2517">
        <v>19</v>
      </c>
      <c r="B2517" t="s">
        <v>92</v>
      </c>
      <c r="C2517">
        <v>82</v>
      </c>
      <c r="D2517" s="1">
        <v>81.461883544921875</v>
      </c>
      <c r="E2517" s="1">
        <v>4.5115981101989746</v>
      </c>
      <c r="F2517" s="1">
        <v>0.62811529636383057</v>
      </c>
    </row>
    <row r="2518" spans="1:6" x14ac:dyDescent="0.25">
      <c r="A2518">
        <v>19</v>
      </c>
      <c r="B2518" t="s">
        <v>92</v>
      </c>
      <c r="C2518">
        <v>83</v>
      </c>
      <c r="D2518" s="1">
        <v>81.724990844726563</v>
      </c>
      <c r="E2518" s="1">
        <v>4.4658389091491699</v>
      </c>
      <c r="F2518" s="1">
        <v>0.63109791278839111</v>
      </c>
    </row>
    <row r="2519" spans="1:6" x14ac:dyDescent="0.25">
      <c r="A2519">
        <v>19</v>
      </c>
      <c r="B2519" t="s">
        <v>92</v>
      </c>
      <c r="C2519">
        <v>84</v>
      </c>
      <c r="D2519" s="1">
        <v>81.98809814453125</v>
      </c>
      <c r="E2519" s="1">
        <v>4.4290399551391602</v>
      </c>
      <c r="F2519" s="1">
        <v>0.62969249486923218</v>
      </c>
    </row>
    <row r="2520" spans="1:6" x14ac:dyDescent="0.25">
      <c r="A2520">
        <v>19</v>
      </c>
      <c r="B2520" t="s">
        <v>92</v>
      </c>
      <c r="C2520">
        <v>85</v>
      </c>
      <c r="D2520" s="1">
        <v>82.251205444335938</v>
      </c>
      <c r="E2520" s="1">
        <v>4.3973617553710938</v>
      </c>
      <c r="F2520" s="1">
        <v>0.62459826469421387</v>
      </c>
    </row>
    <row r="2521" spans="1:6" x14ac:dyDescent="0.25">
      <c r="A2521">
        <v>19</v>
      </c>
      <c r="B2521" t="s">
        <v>92</v>
      </c>
      <c r="C2521">
        <v>86</v>
      </c>
      <c r="D2521" s="1">
        <v>82.514312744140625</v>
      </c>
      <c r="E2521" s="1">
        <v>4.3611969947814941</v>
      </c>
      <c r="F2521" s="1">
        <v>0.61774748563766479</v>
      </c>
    </row>
    <row r="2522" spans="1:6" x14ac:dyDescent="0.25">
      <c r="A2522">
        <v>19</v>
      </c>
      <c r="B2522" t="s">
        <v>92</v>
      </c>
      <c r="C2522">
        <v>87</v>
      </c>
      <c r="D2522" s="1">
        <v>82.777420043945313</v>
      </c>
      <c r="E2522" s="1">
        <v>4.3527917861938477</v>
      </c>
      <c r="F2522" s="1">
        <v>0.61116153001785278</v>
      </c>
    </row>
    <row r="2523" spans="1:6" x14ac:dyDescent="0.25">
      <c r="A2523">
        <v>19</v>
      </c>
      <c r="B2523" t="s">
        <v>92</v>
      </c>
      <c r="C2523">
        <v>88</v>
      </c>
      <c r="D2523" s="1">
        <v>83.04052734375</v>
      </c>
      <c r="E2523" s="1">
        <v>4.2955055236816406</v>
      </c>
      <c r="F2523" s="1">
        <v>0.60626739263534546</v>
      </c>
    </row>
    <row r="2524" spans="1:6" x14ac:dyDescent="0.25">
      <c r="A2524">
        <v>19</v>
      </c>
      <c r="B2524" t="s">
        <v>92</v>
      </c>
      <c r="C2524">
        <v>89</v>
      </c>
      <c r="D2524" s="1">
        <v>83.303634643554688</v>
      </c>
      <c r="E2524" s="1">
        <v>4.2568483352661133</v>
      </c>
      <c r="F2524" s="1">
        <v>0.60390752553939819</v>
      </c>
    </row>
    <row r="2525" spans="1:6" x14ac:dyDescent="0.25">
      <c r="A2525">
        <v>19</v>
      </c>
      <c r="B2525" t="s">
        <v>92</v>
      </c>
      <c r="C2525">
        <v>90</v>
      </c>
      <c r="D2525" s="1">
        <v>83.566741943359375</v>
      </c>
      <c r="E2525" s="1">
        <v>4.2413926124572754</v>
      </c>
      <c r="F2525" s="1">
        <v>0.6046065092086792</v>
      </c>
    </row>
    <row r="2526" spans="1:6" x14ac:dyDescent="0.25">
      <c r="A2526">
        <v>19</v>
      </c>
      <c r="B2526" t="s">
        <v>92</v>
      </c>
      <c r="C2526">
        <v>91</v>
      </c>
      <c r="D2526" s="1">
        <v>83.829841613769531</v>
      </c>
      <c r="E2526" s="1">
        <v>4.2004408836364746</v>
      </c>
      <c r="F2526" s="1">
        <v>0.60855567455291748</v>
      </c>
    </row>
    <row r="2527" spans="1:6" x14ac:dyDescent="0.25">
      <c r="A2527">
        <v>19</v>
      </c>
      <c r="B2527" t="s">
        <v>92</v>
      </c>
      <c r="C2527">
        <v>92</v>
      </c>
      <c r="D2527" s="1">
        <v>84.092948913574219</v>
      </c>
      <c r="E2527" s="1">
        <v>4.1737446784973145</v>
      </c>
      <c r="F2527" s="1">
        <v>0.61527031660079956</v>
      </c>
    </row>
    <row r="2528" spans="1:6" x14ac:dyDescent="0.25">
      <c r="A2528">
        <v>19</v>
      </c>
      <c r="B2528" t="s">
        <v>92</v>
      </c>
      <c r="C2528">
        <v>93</v>
      </c>
      <c r="D2528" s="1">
        <v>84.356056213378906</v>
      </c>
      <c r="E2528" s="1">
        <v>4.152987003326416</v>
      </c>
      <c r="F2528" s="1">
        <v>0.62338483333587646</v>
      </c>
    </row>
    <row r="2529" spans="1:6" x14ac:dyDescent="0.25">
      <c r="A2529">
        <v>19</v>
      </c>
      <c r="B2529" t="s">
        <v>92</v>
      </c>
      <c r="C2529">
        <v>94</v>
      </c>
      <c r="D2529" s="1">
        <v>84.619163513183594</v>
      </c>
      <c r="E2529" s="1">
        <v>4.0883994102478027</v>
      </c>
      <c r="F2529" s="1">
        <v>0.63098424673080444</v>
      </c>
    </row>
    <row r="2530" spans="1:6" x14ac:dyDescent="0.25">
      <c r="A2530">
        <v>19</v>
      </c>
      <c r="B2530" t="s">
        <v>92</v>
      </c>
      <c r="C2530">
        <v>95</v>
      </c>
      <c r="D2530" s="1">
        <v>84.882270812988281</v>
      </c>
      <c r="E2530" s="1">
        <v>4.0633230209350586</v>
      </c>
      <c r="F2530" s="1">
        <v>0.63622140884399414</v>
      </c>
    </row>
    <row r="2531" spans="1:6" x14ac:dyDescent="0.25">
      <c r="A2531">
        <v>19</v>
      </c>
      <c r="B2531" t="s">
        <v>92</v>
      </c>
      <c r="C2531">
        <v>96</v>
      </c>
      <c r="D2531" s="1">
        <v>85.145378112792969</v>
      </c>
      <c r="E2531" s="1">
        <v>4.0219173431396484</v>
      </c>
      <c r="F2531" s="1">
        <v>0.63768112659454346</v>
      </c>
    </row>
    <row r="2532" spans="1:6" x14ac:dyDescent="0.25">
      <c r="A2532">
        <v>19</v>
      </c>
      <c r="B2532" t="s">
        <v>92</v>
      </c>
      <c r="C2532">
        <v>97</v>
      </c>
      <c r="D2532" s="1">
        <v>85.408485412597656</v>
      </c>
      <c r="E2532" s="1">
        <v>4.002161979675293</v>
      </c>
      <c r="F2532" s="1">
        <v>0.6343042254447937</v>
      </c>
    </row>
    <row r="2533" spans="1:6" x14ac:dyDescent="0.25">
      <c r="A2533">
        <v>19</v>
      </c>
      <c r="B2533" t="s">
        <v>92</v>
      </c>
      <c r="C2533">
        <v>98</v>
      </c>
      <c r="D2533" s="1">
        <v>85.671592712402344</v>
      </c>
      <c r="E2533" s="1">
        <v>3.9683933258056641</v>
      </c>
      <c r="F2533" s="1">
        <v>0.62530940771102905</v>
      </c>
    </row>
    <row r="2534" spans="1:6" x14ac:dyDescent="0.25">
      <c r="A2534">
        <v>19</v>
      </c>
      <c r="B2534" t="s">
        <v>92</v>
      </c>
      <c r="C2534">
        <v>99</v>
      </c>
      <c r="D2534" s="1">
        <v>85.934700012207031</v>
      </c>
      <c r="E2534" s="1">
        <v>3.9048604965209961</v>
      </c>
      <c r="F2534" s="1">
        <v>0.61061626672744751</v>
      </c>
    </row>
    <row r="2535" spans="1:6" x14ac:dyDescent="0.25">
      <c r="A2535">
        <v>19</v>
      </c>
      <c r="B2535" t="s">
        <v>92</v>
      </c>
      <c r="C2535">
        <v>100</v>
      </c>
      <c r="D2535" s="1">
        <v>86.197807312011719</v>
      </c>
      <c r="E2535" s="1">
        <v>3.8836038112640381</v>
      </c>
      <c r="F2535" s="1">
        <v>0.59163278341293335</v>
      </c>
    </row>
    <row r="2536" spans="1:6" x14ac:dyDescent="0.25">
      <c r="A2536">
        <v>19</v>
      </c>
      <c r="B2536" t="s">
        <v>92</v>
      </c>
      <c r="C2536">
        <v>101</v>
      </c>
      <c r="D2536" s="1">
        <v>86.460914611816406</v>
      </c>
      <c r="E2536" s="1">
        <v>3.850045919418335</v>
      </c>
      <c r="F2536" s="1">
        <v>0.57156288623809814</v>
      </c>
    </row>
    <row r="2537" spans="1:6" x14ac:dyDescent="0.25">
      <c r="A2537">
        <v>19</v>
      </c>
      <c r="B2537" t="s">
        <v>92</v>
      </c>
      <c r="C2537">
        <v>102</v>
      </c>
      <c r="D2537" s="1">
        <v>86.724021911621094</v>
      </c>
      <c r="E2537" s="1">
        <v>3.8250017166137695</v>
      </c>
      <c r="F2537" s="1">
        <v>0.55452805757522583</v>
      </c>
    </row>
    <row r="2538" spans="1:6" x14ac:dyDescent="0.25">
      <c r="A2538">
        <v>19</v>
      </c>
      <c r="B2538" t="s">
        <v>92</v>
      </c>
      <c r="C2538">
        <v>103</v>
      </c>
      <c r="D2538" s="1">
        <v>86.987129211425781</v>
      </c>
      <c r="E2538" s="1">
        <v>3.7969920635223389</v>
      </c>
      <c r="F2538" s="1">
        <v>0.54383009672164917</v>
      </c>
    </row>
    <row r="2539" spans="1:6" x14ac:dyDescent="0.25">
      <c r="A2539">
        <v>19</v>
      </c>
      <c r="B2539" t="s">
        <v>92</v>
      </c>
      <c r="C2539">
        <v>104</v>
      </c>
      <c r="D2539" s="1">
        <v>87.250236511230469</v>
      </c>
      <c r="E2539" s="1">
        <v>3.7646317481994629</v>
      </c>
      <c r="F2539" s="1">
        <v>0.54055541753768921</v>
      </c>
    </row>
    <row r="2540" spans="1:6" x14ac:dyDescent="0.25">
      <c r="A2540">
        <v>19</v>
      </c>
      <c r="B2540" t="s">
        <v>92</v>
      </c>
      <c r="C2540">
        <v>105</v>
      </c>
      <c r="D2540" s="1">
        <v>87.513343811035156</v>
      </c>
      <c r="E2540" s="1">
        <v>3.7225542068481445</v>
      </c>
      <c r="F2540" s="1">
        <v>0.54353618621826172</v>
      </c>
    </row>
    <row r="2541" spans="1:6" x14ac:dyDescent="0.25">
      <c r="A2541">
        <v>19</v>
      </c>
      <c r="B2541" t="s">
        <v>92</v>
      </c>
      <c r="C2541">
        <v>106</v>
      </c>
      <c r="D2541" s="1">
        <v>87.776451110839844</v>
      </c>
      <c r="E2541" s="1">
        <v>3.6998062133789063</v>
      </c>
      <c r="F2541" s="1">
        <v>0.55055314302444458</v>
      </c>
    </row>
    <row r="2542" spans="1:6" x14ac:dyDescent="0.25">
      <c r="A2542">
        <v>19</v>
      </c>
      <c r="B2542" t="s">
        <v>92</v>
      </c>
      <c r="C2542">
        <v>107</v>
      </c>
      <c r="D2542" s="1">
        <v>88.039558410644531</v>
      </c>
      <c r="E2542" s="1">
        <v>3.6691875457763672</v>
      </c>
      <c r="F2542" s="1">
        <v>0.5597795844078064</v>
      </c>
    </row>
    <row r="2543" spans="1:6" x14ac:dyDescent="0.25">
      <c r="A2543">
        <v>19</v>
      </c>
      <c r="B2543" t="s">
        <v>92</v>
      </c>
      <c r="C2543">
        <v>108</v>
      </c>
      <c r="D2543" s="1">
        <v>88.302665710449219</v>
      </c>
      <c r="E2543" s="1">
        <v>3.6375951766967773</v>
      </c>
      <c r="F2543" s="1">
        <v>0.57041341066360474</v>
      </c>
    </row>
    <row r="2544" spans="1:6" x14ac:dyDescent="0.25">
      <c r="A2544">
        <v>19</v>
      </c>
      <c r="B2544" t="s">
        <v>92</v>
      </c>
      <c r="C2544">
        <v>109</v>
      </c>
      <c r="D2544" s="1">
        <v>88.565773010253906</v>
      </c>
      <c r="E2544" s="1">
        <v>3.6025691032409668</v>
      </c>
      <c r="F2544" s="1">
        <v>0.58240872621536255</v>
      </c>
    </row>
    <row r="2545" spans="1:6" x14ac:dyDescent="0.25">
      <c r="A2545">
        <v>19</v>
      </c>
      <c r="B2545" t="s">
        <v>92</v>
      </c>
      <c r="C2545">
        <v>110</v>
      </c>
      <c r="D2545" s="1">
        <v>88.828880310058594</v>
      </c>
      <c r="E2545" s="1">
        <v>3.5770580768585205</v>
      </c>
      <c r="F2545" s="1">
        <v>0.59586381912231445</v>
      </c>
    </row>
    <row r="2546" spans="1:6" x14ac:dyDescent="0.25">
      <c r="A2546">
        <v>19</v>
      </c>
      <c r="B2546" t="s">
        <v>92</v>
      </c>
      <c r="C2546">
        <v>111</v>
      </c>
      <c r="D2546" s="1">
        <v>89.091987609863281</v>
      </c>
      <c r="E2546" s="1">
        <v>3.5383031368255615</v>
      </c>
      <c r="F2546" s="1">
        <v>0.61076176166534424</v>
      </c>
    </row>
    <row r="2547" spans="1:6" x14ac:dyDescent="0.25">
      <c r="A2547">
        <v>19</v>
      </c>
      <c r="B2547" t="s">
        <v>92</v>
      </c>
      <c r="C2547">
        <v>112</v>
      </c>
      <c r="D2547" s="1">
        <v>89.355094909667969</v>
      </c>
      <c r="E2547" s="1">
        <v>3.48622727394104</v>
      </c>
      <c r="F2547" s="1">
        <v>0.62704598903656006</v>
      </c>
    </row>
    <row r="2548" spans="1:6" x14ac:dyDescent="0.25">
      <c r="A2548">
        <v>19</v>
      </c>
      <c r="B2548" t="s">
        <v>92</v>
      </c>
      <c r="C2548">
        <v>113</v>
      </c>
      <c r="D2548" s="1">
        <v>89.618202209472656</v>
      </c>
      <c r="E2548" s="1">
        <v>3.4840793609619141</v>
      </c>
      <c r="F2548" s="1">
        <v>0.6447070837020874</v>
      </c>
    </row>
    <row r="2549" spans="1:6" x14ac:dyDescent="0.25">
      <c r="A2549">
        <v>19</v>
      </c>
      <c r="B2549" t="s">
        <v>92</v>
      </c>
      <c r="C2549">
        <v>114</v>
      </c>
      <c r="D2549" s="1">
        <v>89.881309509277344</v>
      </c>
      <c r="E2549" s="1">
        <v>3.4319486618041992</v>
      </c>
      <c r="F2549" s="1">
        <v>0.66362220048904419</v>
      </c>
    </row>
    <row r="2550" spans="1:6" x14ac:dyDescent="0.25">
      <c r="A2550">
        <v>19</v>
      </c>
      <c r="B2550" t="s">
        <v>92</v>
      </c>
      <c r="C2550">
        <v>115</v>
      </c>
      <c r="D2550" s="1">
        <v>90.144416809082031</v>
      </c>
      <c r="E2550" s="1">
        <v>3.391268253326416</v>
      </c>
      <c r="F2550" s="1">
        <v>0.68328112363815308</v>
      </c>
    </row>
    <row r="2551" spans="1:6" x14ac:dyDescent="0.25">
      <c r="A2551">
        <v>19</v>
      </c>
      <c r="B2551" t="s">
        <v>92</v>
      </c>
      <c r="C2551">
        <v>116</v>
      </c>
      <c r="D2551" s="1">
        <v>90.407524108886719</v>
      </c>
      <c r="E2551" s="1">
        <v>3.3591420650482178</v>
      </c>
      <c r="F2551" s="1">
        <v>0.70272088050842285</v>
      </c>
    </row>
    <row r="2552" spans="1:6" x14ac:dyDescent="0.25">
      <c r="A2552">
        <v>19</v>
      </c>
      <c r="B2552" t="s">
        <v>92</v>
      </c>
      <c r="C2552">
        <v>117</v>
      </c>
      <c r="D2552" s="1">
        <v>90.670631408691406</v>
      </c>
      <c r="E2552" s="1">
        <v>3.3045310974121094</v>
      </c>
      <c r="F2552" s="1">
        <v>0.72085434198379517</v>
      </c>
    </row>
    <row r="2553" spans="1:6" x14ac:dyDescent="0.25">
      <c r="A2553">
        <v>19</v>
      </c>
      <c r="B2553" t="s">
        <v>92</v>
      </c>
      <c r="C2553">
        <v>118</v>
      </c>
      <c r="D2553" s="1">
        <v>90.933738708496094</v>
      </c>
      <c r="E2553" s="1">
        <v>3.2858972549438477</v>
      </c>
      <c r="F2553" s="1">
        <v>0.73705041408538818</v>
      </c>
    </row>
    <row r="2554" spans="1:6" x14ac:dyDescent="0.25">
      <c r="A2554">
        <v>19</v>
      </c>
      <c r="B2554" t="s">
        <v>92</v>
      </c>
      <c r="C2554">
        <v>119</v>
      </c>
      <c r="D2554" s="1">
        <v>91.196846008300781</v>
      </c>
      <c r="E2554" s="1">
        <v>3.2344586849212646</v>
      </c>
      <c r="F2554" s="1">
        <v>0.75192850828170776</v>
      </c>
    </row>
    <row r="2555" spans="1:6" x14ac:dyDescent="0.25">
      <c r="A2555">
        <v>19</v>
      </c>
      <c r="B2555" t="s">
        <v>92</v>
      </c>
      <c r="C2555">
        <v>120</v>
      </c>
      <c r="D2555" s="1">
        <v>91.459953308105469</v>
      </c>
      <c r="E2555" s="1">
        <v>3.1741161346435547</v>
      </c>
      <c r="F2555" s="1">
        <v>0.76830029487609863</v>
      </c>
    </row>
    <row r="2556" spans="1:6" x14ac:dyDescent="0.25">
      <c r="A2556">
        <v>19</v>
      </c>
      <c r="B2556" t="s">
        <v>92</v>
      </c>
      <c r="C2556">
        <v>121</v>
      </c>
      <c r="D2556" s="1">
        <v>91.723060607910156</v>
      </c>
      <c r="E2556" s="1">
        <v>3.1483480930328369</v>
      </c>
      <c r="F2556" s="1">
        <v>0.79224461317062378</v>
      </c>
    </row>
    <row r="2557" spans="1:6" x14ac:dyDescent="0.25">
      <c r="A2557">
        <v>19</v>
      </c>
      <c r="B2557" t="s">
        <v>92</v>
      </c>
      <c r="C2557">
        <v>122</v>
      </c>
      <c r="D2557" s="1">
        <v>91.986167907714844</v>
      </c>
      <c r="E2557" s="1">
        <v>3.1145124435424805</v>
      </c>
      <c r="F2557" s="1">
        <v>0.83407807350158691</v>
      </c>
    </row>
    <row r="2558" spans="1:6" x14ac:dyDescent="0.25">
      <c r="A2558">
        <v>19</v>
      </c>
      <c r="B2558" t="s">
        <v>92</v>
      </c>
      <c r="C2558">
        <v>123</v>
      </c>
      <c r="D2558" s="1">
        <v>92.249275207519531</v>
      </c>
      <c r="E2558" s="1">
        <v>3.0590031147003174</v>
      </c>
      <c r="F2558" s="1">
        <v>0.90886807441711426</v>
      </c>
    </row>
    <row r="2559" spans="1:6" x14ac:dyDescent="0.25">
      <c r="A2559">
        <v>19</v>
      </c>
      <c r="B2559" t="s">
        <v>92</v>
      </c>
      <c r="C2559">
        <v>124</v>
      </c>
      <c r="D2559" s="1">
        <v>92.512382507324219</v>
      </c>
      <c r="E2559" s="1">
        <v>3.0291328430175781</v>
      </c>
      <c r="F2559" s="1">
        <v>1.036008358001709</v>
      </c>
    </row>
    <row r="2560" spans="1:6" x14ac:dyDescent="0.25">
      <c r="A2560">
        <v>19</v>
      </c>
      <c r="B2560" t="s">
        <v>92</v>
      </c>
      <c r="C2560">
        <v>125</v>
      </c>
      <c r="D2560" s="1">
        <v>92.775489807128906</v>
      </c>
      <c r="E2560" s="1">
        <v>2.9737122058868408</v>
      </c>
      <c r="F2560" s="1">
        <v>1.2365394830703735</v>
      </c>
    </row>
    <row r="2561" spans="1:6" x14ac:dyDescent="0.25">
      <c r="A2561">
        <v>19</v>
      </c>
      <c r="B2561" t="s">
        <v>92</v>
      </c>
      <c r="C2561">
        <v>126</v>
      </c>
      <c r="D2561" s="1">
        <v>93.038597106933594</v>
      </c>
      <c r="E2561" s="1">
        <v>2.9028620719909668</v>
      </c>
      <c r="F2561" s="1">
        <v>1.5261896848678589</v>
      </c>
    </row>
    <row r="2562" spans="1:6" x14ac:dyDescent="0.25">
      <c r="A2562">
        <v>19</v>
      </c>
      <c r="B2562" t="s">
        <v>92</v>
      </c>
      <c r="C2562">
        <v>127</v>
      </c>
      <c r="D2562" s="1">
        <v>93.301704406738281</v>
      </c>
      <c r="E2562" s="1">
        <v>2.8341410160064697</v>
      </c>
      <c r="F2562" s="1">
        <v>1.9024213552474976</v>
      </c>
    </row>
    <row r="2563" spans="1:6" x14ac:dyDescent="0.25">
      <c r="A2563">
        <v>19</v>
      </c>
      <c r="B2563" t="s">
        <v>92</v>
      </c>
      <c r="C2563">
        <v>128</v>
      </c>
      <c r="D2563" s="1">
        <v>93.564811706542969</v>
      </c>
      <c r="E2563" s="1">
        <v>2.7309749126434326</v>
      </c>
      <c r="F2563" s="1">
        <v>2.3281242847442627</v>
      </c>
    </row>
    <row r="2564" spans="1:6" x14ac:dyDescent="0.25">
      <c r="A2564">
        <v>19</v>
      </c>
      <c r="B2564" t="s">
        <v>92</v>
      </c>
      <c r="C2564">
        <v>129</v>
      </c>
      <c r="D2564" s="1">
        <v>93.827919006347656</v>
      </c>
      <c r="E2564" s="1">
        <v>2.5781538486480713</v>
      </c>
      <c r="F2564" s="1">
        <v>2.7216393947601318</v>
      </c>
    </row>
    <row r="2565" spans="1:6" x14ac:dyDescent="0.25">
      <c r="A2565">
        <v>19</v>
      </c>
      <c r="B2565" t="s">
        <v>92</v>
      </c>
      <c r="C2565">
        <v>130</v>
      </c>
      <c r="D2565" s="1">
        <v>94.091026306152344</v>
      </c>
      <c r="E2565" s="1">
        <v>2.327054500579834</v>
      </c>
      <c r="F2565" s="1">
        <v>2.9673054218292236</v>
      </c>
    </row>
    <row r="2566" spans="1:6" x14ac:dyDescent="0.25">
      <c r="A2566">
        <v>19</v>
      </c>
      <c r="B2566" t="s">
        <v>92</v>
      </c>
      <c r="C2566">
        <v>131</v>
      </c>
      <c r="D2566" s="1">
        <v>94.3541259765625</v>
      </c>
      <c r="E2566" s="1">
        <v>1.9253480434417725</v>
      </c>
      <c r="F2566" s="1">
        <v>2.9539294242858887</v>
      </c>
    </row>
    <row r="2567" spans="1:6" x14ac:dyDescent="0.25">
      <c r="A2567">
        <v>19</v>
      </c>
      <c r="B2567" t="s">
        <v>92</v>
      </c>
      <c r="C2567">
        <v>132</v>
      </c>
      <c r="D2567" s="1">
        <v>94.617233276367188</v>
      </c>
      <c r="E2567" s="1">
        <v>1.4229545593261719</v>
      </c>
      <c r="F2567" s="1">
        <v>2.6292195320129395</v>
      </c>
    </row>
    <row r="2568" spans="1:6" x14ac:dyDescent="0.25">
      <c r="A2568">
        <v>19</v>
      </c>
      <c r="B2568" t="s">
        <v>92</v>
      </c>
      <c r="C2568">
        <v>133</v>
      </c>
      <c r="D2568" s="1">
        <v>94.880340576171875</v>
      </c>
      <c r="E2568" s="1">
        <v>1.0015828609466553</v>
      </c>
      <c r="F2568" s="1">
        <v>2.0386908054351807</v>
      </c>
    </row>
    <row r="2569" spans="1:6" x14ac:dyDescent="0.25">
      <c r="A2569">
        <v>20</v>
      </c>
      <c r="B2569" t="s">
        <v>93</v>
      </c>
      <c r="C2569">
        <v>1</v>
      </c>
      <c r="D2569" s="1">
        <v>60.150199890136719</v>
      </c>
      <c r="E2569" s="1">
        <v>6.8180723190307617</v>
      </c>
      <c r="F2569" s="1">
        <v>0.48458346724510193</v>
      </c>
    </row>
    <row r="2570" spans="1:6" x14ac:dyDescent="0.25">
      <c r="A2570">
        <v>20</v>
      </c>
      <c r="B2570" t="s">
        <v>93</v>
      </c>
      <c r="C2570">
        <v>2</v>
      </c>
      <c r="D2570" s="1">
        <v>60.413307189941406</v>
      </c>
      <c r="E2570" s="1">
        <v>6.7373871803283691</v>
      </c>
      <c r="F2570" s="1">
        <v>0.48957011103630066</v>
      </c>
    </row>
    <row r="2571" spans="1:6" x14ac:dyDescent="0.25">
      <c r="A2571">
        <v>20</v>
      </c>
      <c r="B2571" t="s">
        <v>93</v>
      </c>
      <c r="C2571">
        <v>3</v>
      </c>
      <c r="D2571" s="1">
        <v>60.676414489746094</v>
      </c>
      <c r="E2571" s="1">
        <v>6.6932525634765625</v>
      </c>
      <c r="F2571" s="1">
        <v>0.49116736650466919</v>
      </c>
    </row>
    <row r="2572" spans="1:6" x14ac:dyDescent="0.25">
      <c r="A2572">
        <v>20</v>
      </c>
      <c r="B2572" t="s">
        <v>93</v>
      </c>
      <c r="C2572">
        <v>4</v>
      </c>
      <c r="D2572" s="1">
        <v>60.939521789550781</v>
      </c>
      <c r="E2572" s="1">
        <v>6.6785750389099121</v>
      </c>
      <c r="F2572" s="1">
        <v>0.48840755224227905</v>
      </c>
    </row>
    <row r="2573" spans="1:6" x14ac:dyDescent="0.25">
      <c r="A2573">
        <v>20</v>
      </c>
      <c r="B2573" t="s">
        <v>93</v>
      </c>
      <c r="C2573">
        <v>5</v>
      </c>
      <c r="D2573" s="1">
        <v>61.202625274658203</v>
      </c>
      <c r="E2573" s="1">
        <v>6.6247563362121582</v>
      </c>
      <c r="F2573" s="1">
        <v>0.48191565275192261</v>
      </c>
    </row>
    <row r="2574" spans="1:6" x14ac:dyDescent="0.25">
      <c r="A2574">
        <v>20</v>
      </c>
      <c r="B2574" t="s">
        <v>93</v>
      </c>
      <c r="C2574">
        <v>6</v>
      </c>
      <c r="D2574" s="1">
        <v>61.465732574462891</v>
      </c>
      <c r="E2574" s="1">
        <v>6.5872464179992676</v>
      </c>
      <c r="F2574" s="1">
        <v>0.47364291548728943</v>
      </c>
    </row>
    <row r="2575" spans="1:6" x14ac:dyDescent="0.25">
      <c r="A2575">
        <v>20</v>
      </c>
      <c r="B2575" t="s">
        <v>93</v>
      </c>
      <c r="C2575">
        <v>7</v>
      </c>
      <c r="D2575" s="1">
        <v>61.728839874267578</v>
      </c>
      <c r="E2575" s="1">
        <v>6.5356850624084473</v>
      </c>
      <c r="F2575" s="1">
        <v>0.46604475378990173</v>
      </c>
    </row>
    <row r="2576" spans="1:6" x14ac:dyDescent="0.25">
      <c r="A2576">
        <v>20</v>
      </c>
      <c r="B2576" t="s">
        <v>93</v>
      </c>
      <c r="C2576">
        <v>8</v>
      </c>
      <c r="D2576" s="1">
        <v>61.991947174072266</v>
      </c>
      <c r="E2576" s="1">
        <v>6.517676830291748</v>
      </c>
      <c r="F2576" s="1">
        <v>0.46112018823623657</v>
      </c>
    </row>
    <row r="2577" spans="1:6" x14ac:dyDescent="0.25">
      <c r="A2577">
        <v>20</v>
      </c>
      <c r="B2577" t="s">
        <v>93</v>
      </c>
      <c r="C2577">
        <v>9</v>
      </c>
      <c r="D2577" s="1">
        <v>62.255054473876953</v>
      </c>
      <c r="E2577" s="1">
        <v>6.4779233932495117</v>
      </c>
      <c r="F2577" s="1">
        <v>0.4597412645816803</v>
      </c>
    </row>
    <row r="2578" spans="1:6" x14ac:dyDescent="0.25">
      <c r="A2578">
        <v>20</v>
      </c>
      <c r="B2578" t="s">
        <v>93</v>
      </c>
      <c r="C2578">
        <v>10</v>
      </c>
      <c r="D2578" s="1">
        <v>62.518161773681641</v>
      </c>
      <c r="E2578" s="1">
        <v>6.4566588401794434</v>
      </c>
      <c r="F2578" s="1">
        <v>0.46163466572761536</v>
      </c>
    </row>
    <row r="2579" spans="1:6" x14ac:dyDescent="0.25">
      <c r="A2579">
        <v>20</v>
      </c>
      <c r="B2579" t="s">
        <v>93</v>
      </c>
      <c r="C2579">
        <v>11</v>
      </c>
      <c r="D2579" s="1">
        <v>62.781269073486328</v>
      </c>
      <c r="E2579" s="1">
        <v>6.407501220703125</v>
      </c>
      <c r="F2579" s="1">
        <v>0.46591958403587341</v>
      </c>
    </row>
    <row r="2580" spans="1:6" x14ac:dyDescent="0.25">
      <c r="A2580">
        <v>20</v>
      </c>
      <c r="B2580" t="s">
        <v>93</v>
      </c>
      <c r="C2580">
        <v>12</v>
      </c>
      <c r="D2580" s="1">
        <v>63.044376373291016</v>
      </c>
      <c r="E2580" s="1">
        <v>6.3449149131774902</v>
      </c>
      <c r="F2580" s="1">
        <v>0.47170454263687134</v>
      </c>
    </row>
    <row r="2581" spans="1:6" x14ac:dyDescent="0.25">
      <c r="A2581">
        <v>20</v>
      </c>
      <c r="B2581" t="s">
        <v>93</v>
      </c>
      <c r="C2581">
        <v>13</v>
      </c>
      <c r="D2581" s="1">
        <v>63.307483673095703</v>
      </c>
      <c r="E2581" s="1">
        <v>6.3251419067382813</v>
      </c>
      <c r="F2581" s="1">
        <v>0.4781414270401001</v>
      </c>
    </row>
    <row r="2582" spans="1:6" x14ac:dyDescent="0.25">
      <c r="A2582">
        <v>20</v>
      </c>
      <c r="B2582" t="s">
        <v>93</v>
      </c>
      <c r="C2582">
        <v>14</v>
      </c>
      <c r="D2582" s="1">
        <v>63.570590972900391</v>
      </c>
      <c r="E2582" s="1">
        <v>6.2905864715576172</v>
      </c>
      <c r="F2582" s="1">
        <v>0.48396605253219604</v>
      </c>
    </row>
    <row r="2583" spans="1:6" x14ac:dyDescent="0.25">
      <c r="A2583">
        <v>20</v>
      </c>
      <c r="B2583" t="s">
        <v>93</v>
      </c>
      <c r="C2583">
        <v>15</v>
      </c>
      <c r="D2583" s="1">
        <v>63.833698272705078</v>
      </c>
      <c r="E2583" s="1">
        <v>6.2610955238342285</v>
      </c>
      <c r="F2583" s="1">
        <v>0.48716491460800171</v>
      </c>
    </row>
    <row r="2584" spans="1:6" x14ac:dyDescent="0.25">
      <c r="A2584">
        <v>20</v>
      </c>
      <c r="B2584" t="s">
        <v>93</v>
      </c>
      <c r="C2584">
        <v>16</v>
      </c>
      <c r="D2584" s="1">
        <v>64.0968017578125</v>
      </c>
      <c r="E2584" s="1">
        <v>6.2137165069580078</v>
      </c>
      <c r="F2584" s="1">
        <v>0.48555856943130493</v>
      </c>
    </row>
    <row r="2585" spans="1:6" x14ac:dyDescent="0.25">
      <c r="A2585">
        <v>20</v>
      </c>
      <c r="B2585" t="s">
        <v>93</v>
      </c>
      <c r="C2585">
        <v>17</v>
      </c>
      <c r="D2585" s="1">
        <v>64.359909057617188</v>
      </c>
      <c r="E2585" s="1">
        <v>6.1428709030151367</v>
      </c>
      <c r="F2585" s="1">
        <v>0.4781205952167511</v>
      </c>
    </row>
    <row r="2586" spans="1:6" x14ac:dyDescent="0.25">
      <c r="A2586">
        <v>20</v>
      </c>
      <c r="B2586" t="s">
        <v>93</v>
      </c>
      <c r="C2586">
        <v>18</v>
      </c>
      <c r="D2586" s="1">
        <v>64.623016357421875</v>
      </c>
      <c r="E2586" s="1">
        <v>6.101534366607666</v>
      </c>
      <c r="F2586" s="1">
        <v>0.46611511707305908</v>
      </c>
    </row>
    <row r="2587" spans="1:6" x14ac:dyDescent="0.25">
      <c r="A2587">
        <v>20</v>
      </c>
      <c r="B2587" t="s">
        <v>93</v>
      </c>
      <c r="C2587">
        <v>19</v>
      </c>
      <c r="D2587" s="1">
        <v>64.886123657226563</v>
      </c>
      <c r="E2587" s="1">
        <v>6.0675835609436035</v>
      </c>
      <c r="F2587" s="1">
        <v>0.45295339822769165</v>
      </c>
    </row>
    <row r="2588" spans="1:6" x14ac:dyDescent="0.25">
      <c r="A2588">
        <v>20</v>
      </c>
      <c r="B2588" t="s">
        <v>93</v>
      </c>
      <c r="C2588">
        <v>20</v>
      </c>
      <c r="D2588" s="1">
        <v>65.14923095703125</v>
      </c>
      <c r="E2588" s="1">
        <v>6.0527119636535645</v>
      </c>
      <c r="F2588" s="1">
        <v>0.44265225529670715</v>
      </c>
    </row>
    <row r="2589" spans="1:6" x14ac:dyDescent="0.25">
      <c r="A2589">
        <v>20</v>
      </c>
      <c r="B2589" t="s">
        <v>93</v>
      </c>
      <c r="C2589">
        <v>21</v>
      </c>
      <c r="D2589" s="1">
        <v>65.412338256835938</v>
      </c>
      <c r="E2589" s="1">
        <v>6.013279914855957</v>
      </c>
      <c r="F2589" s="1">
        <v>0.43790355324745178</v>
      </c>
    </row>
    <row r="2590" spans="1:6" x14ac:dyDescent="0.25">
      <c r="A2590">
        <v>20</v>
      </c>
      <c r="B2590" t="s">
        <v>93</v>
      </c>
      <c r="C2590">
        <v>22</v>
      </c>
      <c r="D2590" s="1">
        <v>65.675445556640625</v>
      </c>
      <c r="E2590" s="1">
        <v>5.9893426895141602</v>
      </c>
      <c r="F2590" s="1">
        <v>0.43899723887443542</v>
      </c>
    </row>
    <row r="2591" spans="1:6" x14ac:dyDescent="0.25">
      <c r="A2591">
        <v>20</v>
      </c>
      <c r="B2591" t="s">
        <v>93</v>
      </c>
      <c r="C2591">
        <v>23</v>
      </c>
      <c r="D2591" s="1">
        <v>65.938552856445313</v>
      </c>
      <c r="E2591" s="1">
        <v>5.942479133605957</v>
      </c>
      <c r="F2591" s="1">
        <v>0.44410693645477295</v>
      </c>
    </row>
    <row r="2592" spans="1:6" x14ac:dyDescent="0.25">
      <c r="A2592">
        <v>20</v>
      </c>
      <c r="B2592" t="s">
        <v>93</v>
      </c>
      <c r="C2592">
        <v>24</v>
      </c>
      <c r="D2592" s="1">
        <v>66.20166015625</v>
      </c>
      <c r="E2592" s="1">
        <v>5.9024853706359863</v>
      </c>
      <c r="F2592" s="1">
        <v>0.45046862959861755</v>
      </c>
    </row>
    <row r="2593" spans="1:6" x14ac:dyDescent="0.25">
      <c r="A2593">
        <v>20</v>
      </c>
      <c r="B2593" t="s">
        <v>93</v>
      </c>
      <c r="C2593">
        <v>25</v>
      </c>
      <c r="D2593" s="1">
        <v>66.464767456054688</v>
      </c>
      <c r="E2593" s="1">
        <v>5.8633227348327637</v>
      </c>
      <c r="F2593" s="1">
        <v>0.45560383796691895</v>
      </c>
    </row>
    <row r="2594" spans="1:6" x14ac:dyDescent="0.25">
      <c r="A2594">
        <v>20</v>
      </c>
      <c r="B2594" t="s">
        <v>93</v>
      </c>
      <c r="C2594">
        <v>26</v>
      </c>
      <c r="D2594" s="1">
        <v>66.727874755859375</v>
      </c>
      <c r="E2594" s="1">
        <v>5.8286852836608887</v>
      </c>
      <c r="F2594" s="1">
        <v>0.45797374844551086</v>
      </c>
    </row>
    <row r="2595" spans="1:6" x14ac:dyDescent="0.25">
      <c r="A2595">
        <v>20</v>
      </c>
      <c r="B2595" t="s">
        <v>93</v>
      </c>
      <c r="C2595">
        <v>27</v>
      </c>
      <c r="D2595" s="1">
        <v>66.990982055664063</v>
      </c>
      <c r="E2595" s="1">
        <v>5.7869892120361328</v>
      </c>
      <c r="F2595" s="1">
        <v>0.45714879035949707</v>
      </c>
    </row>
    <row r="2596" spans="1:6" x14ac:dyDescent="0.25">
      <c r="A2596">
        <v>20</v>
      </c>
      <c r="B2596" t="s">
        <v>93</v>
      </c>
      <c r="C2596">
        <v>28</v>
      </c>
      <c r="D2596" s="1">
        <v>67.25408935546875</v>
      </c>
      <c r="E2596" s="1">
        <v>5.7580204010009766</v>
      </c>
      <c r="F2596" s="1">
        <v>0.45374438166618347</v>
      </c>
    </row>
    <row r="2597" spans="1:6" x14ac:dyDescent="0.25">
      <c r="A2597">
        <v>20</v>
      </c>
      <c r="B2597" t="s">
        <v>93</v>
      </c>
      <c r="C2597">
        <v>29</v>
      </c>
      <c r="D2597" s="1">
        <v>67.517196655273438</v>
      </c>
      <c r="E2597" s="1">
        <v>5.707582950592041</v>
      </c>
      <c r="F2597" s="1">
        <v>0.44930058717727661</v>
      </c>
    </row>
    <row r="2598" spans="1:6" x14ac:dyDescent="0.25">
      <c r="A2598">
        <v>20</v>
      </c>
      <c r="B2598" t="s">
        <v>93</v>
      </c>
      <c r="C2598">
        <v>30</v>
      </c>
      <c r="D2598" s="1">
        <v>67.780303955078125</v>
      </c>
      <c r="E2598" s="1">
        <v>5.6494479179382324</v>
      </c>
      <c r="F2598" s="1">
        <v>0.44583755731582642</v>
      </c>
    </row>
    <row r="2599" spans="1:6" x14ac:dyDescent="0.25">
      <c r="A2599">
        <v>20</v>
      </c>
      <c r="B2599" t="s">
        <v>93</v>
      </c>
      <c r="C2599">
        <v>31</v>
      </c>
      <c r="D2599" s="1">
        <v>68.043411254882813</v>
      </c>
      <c r="E2599" s="1">
        <v>5.6502127647399902</v>
      </c>
      <c r="F2599" s="1">
        <v>0.44505918025970459</v>
      </c>
    </row>
    <row r="2600" spans="1:6" x14ac:dyDescent="0.25">
      <c r="A2600">
        <v>20</v>
      </c>
      <c r="B2600" t="s">
        <v>93</v>
      </c>
      <c r="C2600">
        <v>32</v>
      </c>
      <c r="D2600" s="1">
        <v>68.3065185546875</v>
      </c>
      <c r="E2600" s="1">
        <v>5.6243448257446289</v>
      </c>
      <c r="F2600" s="1">
        <v>0.44748052954673767</v>
      </c>
    </row>
    <row r="2601" spans="1:6" x14ac:dyDescent="0.25">
      <c r="A2601">
        <v>20</v>
      </c>
      <c r="B2601" t="s">
        <v>93</v>
      </c>
      <c r="C2601">
        <v>33</v>
      </c>
      <c r="D2601" s="1">
        <v>68.569625854492188</v>
      </c>
      <c r="E2601" s="1">
        <v>5.5654234886169434</v>
      </c>
      <c r="F2601" s="1">
        <v>0.45210057497024536</v>
      </c>
    </row>
    <row r="2602" spans="1:6" x14ac:dyDescent="0.25">
      <c r="A2602">
        <v>20</v>
      </c>
      <c r="B2602" t="s">
        <v>93</v>
      </c>
      <c r="C2602">
        <v>34</v>
      </c>
      <c r="D2602" s="1">
        <v>68.832733154296875</v>
      </c>
      <c r="E2602" s="1">
        <v>5.5238990783691406</v>
      </c>
      <c r="F2602" s="1">
        <v>0.45688825845718384</v>
      </c>
    </row>
    <row r="2603" spans="1:6" x14ac:dyDescent="0.25">
      <c r="A2603">
        <v>20</v>
      </c>
      <c r="B2603" t="s">
        <v>93</v>
      </c>
      <c r="C2603">
        <v>35</v>
      </c>
      <c r="D2603" s="1">
        <v>69.095840454101563</v>
      </c>
      <c r="E2603" s="1">
        <v>5.5010509490966797</v>
      </c>
      <c r="F2603" s="1">
        <v>0.45984885096549988</v>
      </c>
    </row>
    <row r="2604" spans="1:6" x14ac:dyDescent="0.25">
      <c r="A2604">
        <v>20</v>
      </c>
      <c r="B2604" t="s">
        <v>93</v>
      </c>
      <c r="C2604">
        <v>36</v>
      </c>
      <c r="D2604" s="1">
        <v>69.35894775390625</v>
      </c>
      <c r="E2604" s="1">
        <v>5.4480829238891602</v>
      </c>
      <c r="F2604" s="1">
        <v>0.46008789539337158</v>
      </c>
    </row>
    <row r="2605" spans="1:6" x14ac:dyDescent="0.25">
      <c r="A2605">
        <v>20</v>
      </c>
      <c r="B2605" t="s">
        <v>93</v>
      </c>
      <c r="C2605">
        <v>37</v>
      </c>
      <c r="D2605" s="1">
        <v>69.622055053710938</v>
      </c>
      <c r="E2605" s="1">
        <v>5.4030866622924805</v>
      </c>
      <c r="F2605" s="1">
        <v>0.45821490883827209</v>
      </c>
    </row>
    <row r="2606" spans="1:6" x14ac:dyDescent="0.25">
      <c r="A2606">
        <v>20</v>
      </c>
      <c r="B2606" t="s">
        <v>93</v>
      </c>
      <c r="C2606">
        <v>38</v>
      </c>
      <c r="D2606" s="1">
        <v>69.885162353515625</v>
      </c>
      <c r="E2606" s="1">
        <v>5.3630452156066895</v>
      </c>
      <c r="F2606" s="1">
        <v>0.45593678951263428</v>
      </c>
    </row>
    <row r="2607" spans="1:6" x14ac:dyDescent="0.25">
      <c r="A2607">
        <v>20</v>
      </c>
      <c r="B2607" t="s">
        <v>93</v>
      </c>
      <c r="C2607">
        <v>39</v>
      </c>
      <c r="D2607" s="1">
        <v>70.148269653320313</v>
      </c>
      <c r="E2607" s="1">
        <v>5.345428466796875</v>
      </c>
      <c r="F2607" s="1">
        <v>0.45504695177078247</v>
      </c>
    </row>
    <row r="2608" spans="1:6" x14ac:dyDescent="0.25">
      <c r="A2608">
        <v>20</v>
      </c>
      <c r="B2608" t="s">
        <v>93</v>
      </c>
      <c r="C2608">
        <v>40</v>
      </c>
      <c r="D2608" s="1">
        <v>70.411376953125</v>
      </c>
      <c r="E2608" s="1">
        <v>5.2960739135742188</v>
      </c>
      <c r="F2608" s="1">
        <v>0.4563850462436676</v>
      </c>
    </row>
    <row r="2609" spans="1:6" x14ac:dyDescent="0.25">
      <c r="A2609">
        <v>20</v>
      </c>
      <c r="B2609" t="s">
        <v>93</v>
      </c>
      <c r="C2609">
        <v>41</v>
      </c>
      <c r="D2609" s="1">
        <v>70.674484252929688</v>
      </c>
      <c r="E2609" s="1">
        <v>5.2692036628723145</v>
      </c>
      <c r="F2609" s="1">
        <v>0.45939257740974426</v>
      </c>
    </row>
    <row r="2610" spans="1:6" x14ac:dyDescent="0.25">
      <c r="A2610">
        <v>20</v>
      </c>
      <c r="B2610" t="s">
        <v>93</v>
      </c>
      <c r="C2610">
        <v>42</v>
      </c>
      <c r="D2610" s="1">
        <v>70.937591552734375</v>
      </c>
      <c r="E2610" s="1">
        <v>5.2362756729125977</v>
      </c>
      <c r="F2610" s="1">
        <v>0.4624931812286377</v>
      </c>
    </row>
    <row r="2611" spans="1:6" x14ac:dyDescent="0.25">
      <c r="A2611">
        <v>20</v>
      </c>
      <c r="B2611" t="s">
        <v>93</v>
      </c>
      <c r="C2611">
        <v>43</v>
      </c>
      <c r="D2611" s="1">
        <v>71.200698852539063</v>
      </c>
      <c r="E2611" s="1">
        <v>5.1694140434265137</v>
      </c>
      <c r="F2611" s="1">
        <v>0.46411627531051636</v>
      </c>
    </row>
    <row r="2612" spans="1:6" x14ac:dyDescent="0.25">
      <c r="A2612">
        <v>20</v>
      </c>
      <c r="B2612" t="s">
        <v>93</v>
      </c>
      <c r="C2612">
        <v>44</v>
      </c>
      <c r="D2612" s="1">
        <v>71.46380615234375</v>
      </c>
      <c r="E2612" s="1">
        <v>5.1416611671447754</v>
      </c>
      <c r="F2612" s="1">
        <v>0.46361559629440308</v>
      </c>
    </row>
    <row r="2613" spans="1:6" x14ac:dyDescent="0.25">
      <c r="A2613">
        <v>20</v>
      </c>
      <c r="B2613" t="s">
        <v>93</v>
      </c>
      <c r="C2613">
        <v>45</v>
      </c>
      <c r="D2613" s="1">
        <v>71.726913452148438</v>
      </c>
      <c r="E2613" s="1">
        <v>5.106898307800293</v>
      </c>
      <c r="F2613" s="1">
        <v>0.46159464120864868</v>
      </c>
    </row>
    <row r="2614" spans="1:6" x14ac:dyDescent="0.25">
      <c r="A2614">
        <v>20</v>
      </c>
      <c r="B2614" t="s">
        <v>93</v>
      </c>
      <c r="C2614">
        <v>46</v>
      </c>
      <c r="D2614" s="1">
        <v>71.990020751953125</v>
      </c>
      <c r="E2614" s="1">
        <v>5.0590777397155762</v>
      </c>
      <c r="F2614" s="1">
        <v>0.45934852957725525</v>
      </c>
    </row>
    <row r="2615" spans="1:6" x14ac:dyDescent="0.25">
      <c r="A2615">
        <v>20</v>
      </c>
      <c r="B2615" t="s">
        <v>93</v>
      </c>
      <c r="C2615">
        <v>47</v>
      </c>
      <c r="D2615" s="1">
        <v>72.253128051757813</v>
      </c>
      <c r="E2615" s="1">
        <v>5.032111644744873</v>
      </c>
      <c r="F2615" s="1">
        <v>0.45797786116600037</v>
      </c>
    </row>
    <row r="2616" spans="1:6" x14ac:dyDescent="0.25">
      <c r="A2616">
        <v>20</v>
      </c>
      <c r="B2616" t="s">
        <v>93</v>
      </c>
      <c r="C2616">
        <v>48</v>
      </c>
      <c r="D2616" s="1">
        <v>72.5162353515625</v>
      </c>
      <c r="E2616" s="1">
        <v>4.9981584548950195</v>
      </c>
      <c r="F2616" s="1">
        <v>0.45765629410743713</v>
      </c>
    </row>
    <row r="2617" spans="1:6" x14ac:dyDescent="0.25">
      <c r="A2617">
        <v>20</v>
      </c>
      <c r="B2617" t="s">
        <v>93</v>
      </c>
      <c r="C2617">
        <v>49</v>
      </c>
      <c r="D2617" s="1">
        <v>72.779342651367188</v>
      </c>
      <c r="E2617" s="1">
        <v>4.9619007110595703</v>
      </c>
      <c r="F2617" s="1">
        <v>0.45760336518287659</v>
      </c>
    </row>
    <row r="2618" spans="1:6" x14ac:dyDescent="0.25">
      <c r="A2618">
        <v>20</v>
      </c>
      <c r="B2618" t="s">
        <v>93</v>
      </c>
      <c r="C2618">
        <v>50</v>
      </c>
      <c r="D2618" s="1">
        <v>73.042449951171875</v>
      </c>
      <c r="E2618" s="1">
        <v>4.9090242385864258</v>
      </c>
      <c r="F2618" s="1">
        <v>0.45669493079185486</v>
      </c>
    </row>
    <row r="2619" spans="1:6" x14ac:dyDescent="0.25">
      <c r="A2619">
        <v>20</v>
      </c>
      <c r="B2619" t="s">
        <v>93</v>
      </c>
      <c r="C2619">
        <v>51</v>
      </c>
      <c r="D2619" s="1">
        <v>73.305557250976563</v>
      </c>
      <c r="E2619" s="1">
        <v>4.868049144744873</v>
      </c>
      <c r="F2619" s="1">
        <v>0.45425456762313843</v>
      </c>
    </row>
    <row r="2620" spans="1:6" x14ac:dyDescent="0.25">
      <c r="A2620">
        <v>20</v>
      </c>
      <c r="B2620" t="s">
        <v>93</v>
      </c>
      <c r="C2620">
        <v>52</v>
      </c>
      <c r="D2620" s="1">
        <v>73.56866455078125</v>
      </c>
      <c r="E2620" s="1">
        <v>4.8436999320983887</v>
      </c>
      <c r="F2620" s="1">
        <v>0.45053872466087341</v>
      </c>
    </row>
    <row r="2621" spans="1:6" x14ac:dyDescent="0.25">
      <c r="A2621">
        <v>20</v>
      </c>
      <c r="B2621" t="s">
        <v>93</v>
      </c>
      <c r="C2621">
        <v>53</v>
      </c>
      <c r="D2621" s="1">
        <v>73.831771850585938</v>
      </c>
      <c r="E2621" s="1">
        <v>4.7933812141418457</v>
      </c>
      <c r="F2621" s="1">
        <v>0.44658532738685608</v>
      </c>
    </row>
    <row r="2622" spans="1:6" x14ac:dyDescent="0.25">
      <c r="A2622">
        <v>20</v>
      </c>
      <c r="B2622" t="s">
        <v>93</v>
      </c>
      <c r="C2622">
        <v>54</v>
      </c>
      <c r="D2622" s="1">
        <v>74.094879150390625</v>
      </c>
      <c r="E2622" s="1">
        <v>4.7636146545410156</v>
      </c>
      <c r="F2622" s="1">
        <v>0.4435790479183197</v>
      </c>
    </row>
    <row r="2623" spans="1:6" x14ac:dyDescent="0.25">
      <c r="A2623">
        <v>20</v>
      </c>
      <c r="B2623" t="s">
        <v>93</v>
      </c>
      <c r="C2623">
        <v>55</v>
      </c>
      <c r="D2623" s="1">
        <v>74.357986450195313</v>
      </c>
      <c r="E2623" s="1">
        <v>4.7353081703186035</v>
      </c>
      <c r="F2623" s="1">
        <v>0.44216451048851013</v>
      </c>
    </row>
    <row r="2624" spans="1:6" x14ac:dyDescent="0.25">
      <c r="A2624">
        <v>20</v>
      </c>
      <c r="B2624" t="s">
        <v>93</v>
      </c>
      <c r="C2624">
        <v>56</v>
      </c>
      <c r="D2624" s="1">
        <v>74.62109375</v>
      </c>
      <c r="E2624" s="1">
        <v>4.6911611557006836</v>
      </c>
      <c r="F2624" s="1">
        <v>0.44210082292556763</v>
      </c>
    </row>
    <row r="2625" spans="1:6" x14ac:dyDescent="0.25">
      <c r="A2625">
        <v>20</v>
      </c>
      <c r="B2625" t="s">
        <v>93</v>
      </c>
      <c r="C2625">
        <v>57</v>
      </c>
      <c r="D2625" s="1">
        <v>74.884201049804688</v>
      </c>
      <c r="E2625" s="1">
        <v>4.6621723175048828</v>
      </c>
      <c r="F2625" s="1">
        <v>0.44246089458465576</v>
      </c>
    </row>
    <row r="2626" spans="1:6" x14ac:dyDescent="0.25">
      <c r="A2626">
        <v>20</v>
      </c>
      <c r="B2626" t="s">
        <v>93</v>
      </c>
      <c r="C2626">
        <v>58</v>
      </c>
      <c r="D2626" s="1">
        <v>75.147308349609375</v>
      </c>
      <c r="E2626" s="1">
        <v>4.6165118217468262</v>
      </c>
      <c r="F2626" s="1">
        <v>0.44220316410064697</v>
      </c>
    </row>
    <row r="2627" spans="1:6" x14ac:dyDescent="0.25">
      <c r="A2627">
        <v>20</v>
      </c>
      <c r="B2627" t="s">
        <v>93</v>
      </c>
      <c r="C2627">
        <v>59</v>
      </c>
      <c r="D2627" s="1">
        <v>75.410415649414063</v>
      </c>
      <c r="E2627" s="1">
        <v>4.5703682899475098</v>
      </c>
      <c r="F2627" s="1">
        <v>0.44083127379417419</v>
      </c>
    </row>
    <row r="2628" spans="1:6" x14ac:dyDescent="0.25">
      <c r="A2628">
        <v>20</v>
      </c>
      <c r="B2628" t="s">
        <v>93</v>
      </c>
      <c r="C2628">
        <v>60</v>
      </c>
      <c r="D2628" s="1">
        <v>75.67352294921875</v>
      </c>
      <c r="E2628" s="1">
        <v>4.5468788146972656</v>
      </c>
      <c r="F2628" s="1">
        <v>0.4386972188949585</v>
      </c>
    </row>
    <row r="2629" spans="1:6" x14ac:dyDescent="0.25">
      <c r="A2629">
        <v>20</v>
      </c>
      <c r="B2629" t="s">
        <v>93</v>
      </c>
      <c r="C2629">
        <v>61</v>
      </c>
      <c r="D2629" s="1">
        <v>75.936630249023438</v>
      </c>
      <c r="E2629" s="1">
        <v>4.5101180076599121</v>
      </c>
      <c r="F2629" s="1">
        <v>0.43689277768135071</v>
      </c>
    </row>
    <row r="2630" spans="1:6" x14ac:dyDescent="0.25">
      <c r="A2630">
        <v>20</v>
      </c>
      <c r="B2630" t="s">
        <v>93</v>
      </c>
      <c r="C2630">
        <v>62</v>
      </c>
      <c r="D2630" s="1">
        <v>76.199737548828125</v>
      </c>
      <c r="E2630" s="1">
        <v>4.4607462882995605</v>
      </c>
      <c r="F2630" s="1">
        <v>0.43674865365028381</v>
      </c>
    </row>
    <row r="2631" spans="1:6" x14ac:dyDescent="0.25">
      <c r="A2631">
        <v>20</v>
      </c>
      <c r="B2631" t="s">
        <v>93</v>
      </c>
      <c r="C2631">
        <v>63</v>
      </c>
      <c r="D2631" s="1">
        <v>76.462844848632813</v>
      </c>
      <c r="E2631" s="1">
        <v>4.4470434188842773</v>
      </c>
      <c r="F2631" s="1">
        <v>0.43925017118453979</v>
      </c>
    </row>
    <row r="2632" spans="1:6" x14ac:dyDescent="0.25">
      <c r="A2632">
        <v>20</v>
      </c>
      <c r="B2632" t="s">
        <v>93</v>
      </c>
      <c r="C2632">
        <v>64</v>
      </c>
      <c r="D2632" s="1">
        <v>76.7259521484375</v>
      </c>
      <c r="E2632" s="1">
        <v>4.4017605781555176</v>
      </c>
      <c r="F2632" s="1">
        <v>0.44456115365028381</v>
      </c>
    </row>
    <row r="2633" spans="1:6" x14ac:dyDescent="0.25">
      <c r="A2633">
        <v>20</v>
      </c>
      <c r="B2633" t="s">
        <v>93</v>
      </c>
      <c r="C2633">
        <v>65</v>
      </c>
      <c r="D2633" s="1">
        <v>76.989059448242188</v>
      </c>
      <c r="E2633" s="1">
        <v>4.3645620346069336</v>
      </c>
      <c r="F2633" s="1">
        <v>0.45190185308456421</v>
      </c>
    </row>
    <row r="2634" spans="1:6" x14ac:dyDescent="0.25">
      <c r="A2634">
        <v>20</v>
      </c>
      <c r="B2634" t="s">
        <v>93</v>
      </c>
      <c r="C2634">
        <v>66</v>
      </c>
      <c r="D2634" s="1">
        <v>77.252166748046875</v>
      </c>
      <c r="E2634" s="1">
        <v>4.3368411064147949</v>
      </c>
      <c r="F2634" s="1">
        <v>0.45976218581199646</v>
      </c>
    </row>
    <row r="2635" spans="1:6" x14ac:dyDescent="0.25">
      <c r="A2635">
        <v>20</v>
      </c>
      <c r="B2635" t="s">
        <v>93</v>
      </c>
      <c r="C2635">
        <v>67</v>
      </c>
      <c r="D2635" s="1">
        <v>77.515274047851563</v>
      </c>
      <c r="E2635" s="1">
        <v>4.2742156982421875</v>
      </c>
      <c r="F2635" s="1">
        <v>0.46641150116920471</v>
      </c>
    </row>
    <row r="2636" spans="1:6" x14ac:dyDescent="0.25">
      <c r="A2636">
        <v>20</v>
      </c>
      <c r="B2636" t="s">
        <v>93</v>
      </c>
      <c r="C2636">
        <v>68</v>
      </c>
      <c r="D2636" s="1">
        <v>77.77838134765625</v>
      </c>
      <c r="E2636" s="1">
        <v>4.2553601264953613</v>
      </c>
      <c r="F2636" s="1">
        <v>0.47050485014915466</v>
      </c>
    </row>
    <row r="2637" spans="1:6" x14ac:dyDescent="0.25">
      <c r="A2637">
        <v>20</v>
      </c>
      <c r="B2637" t="s">
        <v>93</v>
      </c>
      <c r="C2637">
        <v>69</v>
      </c>
      <c r="D2637" s="1">
        <v>78.041488647460938</v>
      </c>
      <c r="E2637" s="1">
        <v>4.2039475440979004</v>
      </c>
      <c r="F2637" s="1">
        <v>0.47156110405921936</v>
      </c>
    </row>
    <row r="2638" spans="1:6" x14ac:dyDescent="0.25">
      <c r="A2638">
        <v>20</v>
      </c>
      <c r="B2638" t="s">
        <v>93</v>
      </c>
      <c r="C2638">
        <v>70</v>
      </c>
      <c r="D2638" s="1">
        <v>78.304595947265625</v>
      </c>
      <c r="E2638" s="1">
        <v>4.1533584594726563</v>
      </c>
      <c r="F2638" s="1">
        <v>0.47013098001480103</v>
      </c>
    </row>
    <row r="2639" spans="1:6" x14ac:dyDescent="0.25">
      <c r="A2639">
        <v>20</v>
      </c>
      <c r="B2639" t="s">
        <v>93</v>
      </c>
      <c r="C2639">
        <v>71</v>
      </c>
      <c r="D2639" s="1">
        <v>78.567703247070313</v>
      </c>
      <c r="E2639" s="1">
        <v>4.1216864585876465</v>
      </c>
      <c r="F2639" s="1">
        <v>0.46758851408958435</v>
      </c>
    </row>
    <row r="2640" spans="1:6" x14ac:dyDescent="0.25">
      <c r="A2640">
        <v>20</v>
      </c>
      <c r="B2640" t="s">
        <v>93</v>
      </c>
      <c r="C2640">
        <v>72</v>
      </c>
      <c r="D2640" s="1">
        <v>78.830810546875</v>
      </c>
      <c r="E2640" s="1">
        <v>4.0991439819335938</v>
      </c>
      <c r="F2640" s="1">
        <v>0.46571770310401917</v>
      </c>
    </row>
    <row r="2641" spans="1:6" x14ac:dyDescent="0.25">
      <c r="A2641">
        <v>20</v>
      </c>
      <c r="B2641" t="s">
        <v>93</v>
      </c>
      <c r="C2641">
        <v>73</v>
      </c>
      <c r="D2641" s="1">
        <v>79.093917846679688</v>
      </c>
      <c r="E2641" s="1">
        <v>4.0518174171447754</v>
      </c>
      <c r="F2641" s="1">
        <v>0.46631622314453125</v>
      </c>
    </row>
    <row r="2642" spans="1:6" x14ac:dyDescent="0.25">
      <c r="A2642">
        <v>20</v>
      </c>
      <c r="B2642" t="s">
        <v>93</v>
      </c>
      <c r="C2642">
        <v>74</v>
      </c>
      <c r="D2642" s="1">
        <v>79.357025146484375</v>
      </c>
      <c r="E2642" s="1">
        <v>4.0049171447753906</v>
      </c>
      <c r="F2642" s="1">
        <v>0.47099640965461731</v>
      </c>
    </row>
    <row r="2643" spans="1:6" x14ac:dyDescent="0.25">
      <c r="A2643">
        <v>20</v>
      </c>
      <c r="B2643" t="s">
        <v>93</v>
      </c>
      <c r="C2643">
        <v>75</v>
      </c>
      <c r="D2643" s="1">
        <v>79.620132446289063</v>
      </c>
      <c r="E2643" s="1">
        <v>3.9722559452056885</v>
      </c>
      <c r="F2643" s="1">
        <v>0.48110112547874451</v>
      </c>
    </row>
    <row r="2644" spans="1:6" x14ac:dyDescent="0.25">
      <c r="A2644">
        <v>20</v>
      </c>
      <c r="B2644" t="s">
        <v>93</v>
      </c>
      <c r="C2644">
        <v>76</v>
      </c>
      <c r="D2644" s="1">
        <v>79.88323974609375</v>
      </c>
      <c r="E2644" s="1">
        <v>3.9420902729034424</v>
      </c>
      <c r="F2644" s="1">
        <v>0.49762606620788574</v>
      </c>
    </row>
    <row r="2645" spans="1:6" x14ac:dyDescent="0.25">
      <c r="A2645">
        <v>20</v>
      </c>
      <c r="B2645" t="s">
        <v>93</v>
      </c>
      <c r="C2645">
        <v>77</v>
      </c>
      <c r="D2645" s="1">
        <v>80.146347045898438</v>
      </c>
      <c r="E2645" s="1">
        <v>3.9154007434844971</v>
      </c>
      <c r="F2645" s="1">
        <v>0.52118068933486938</v>
      </c>
    </row>
    <row r="2646" spans="1:6" x14ac:dyDescent="0.25">
      <c r="A2646">
        <v>20</v>
      </c>
      <c r="B2646" t="s">
        <v>93</v>
      </c>
      <c r="C2646">
        <v>78</v>
      </c>
      <c r="D2646" s="1">
        <v>80.409454345703125</v>
      </c>
      <c r="E2646" s="1">
        <v>3.8491735458374023</v>
      </c>
      <c r="F2646" s="1">
        <v>0.55214130878448486</v>
      </c>
    </row>
    <row r="2647" spans="1:6" x14ac:dyDescent="0.25">
      <c r="A2647">
        <v>20</v>
      </c>
      <c r="B2647" t="s">
        <v>93</v>
      </c>
      <c r="C2647">
        <v>79</v>
      </c>
      <c r="D2647" s="1">
        <v>80.672561645507813</v>
      </c>
      <c r="E2647" s="1">
        <v>3.8074662685394287</v>
      </c>
      <c r="F2647" s="1">
        <v>0.59107232093811035</v>
      </c>
    </row>
    <row r="2648" spans="1:6" x14ac:dyDescent="0.25">
      <c r="A2648">
        <v>20</v>
      </c>
      <c r="B2648" t="s">
        <v>93</v>
      </c>
      <c r="C2648">
        <v>80</v>
      </c>
      <c r="D2648" s="1">
        <v>80.9356689453125</v>
      </c>
      <c r="E2648" s="1">
        <v>3.7642288208007813</v>
      </c>
      <c r="F2648" s="1">
        <v>0.63927114009857178</v>
      </c>
    </row>
    <row r="2649" spans="1:6" x14ac:dyDescent="0.25">
      <c r="A2649">
        <v>20</v>
      </c>
      <c r="B2649" t="s">
        <v>93</v>
      </c>
      <c r="C2649">
        <v>81</v>
      </c>
      <c r="D2649" s="1">
        <v>81.198776245117188</v>
      </c>
      <c r="E2649" s="1">
        <v>3.7090463638305664</v>
      </c>
      <c r="F2649" s="1">
        <v>0.69919109344482422</v>
      </c>
    </row>
    <row r="2650" spans="1:6" x14ac:dyDescent="0.25">
      <c r="A2650">
        <v>20</v>
      </c>
      <c r="B2650" t="s">
        <v>93</v>
      </c>
      <c r="C2650">
        <v>82</v>
      </c>
      <c r="D2650" s="1">
        <v>81.461883544921875</v>
      </c>
      <c r="E2650" s="1">
        <v>3.6546738147735596</v>
      </c>
      <c r="F2650" s="1">
        <v>0.7746657133102417</v>
      </c>
    </row>
    <row r="2651" spans="1:6" x14ac:dyDescent="0.25">
      <c r="A2651">
        <v>20</v>
      </c>
      <c r="B2651" t="s">
        <v>93</v>
      </c>
      <c r="C2651">
        <v>83</v>
      </c>
      <c r="D2651" s="1">
        <v>81.724990844726563</v>
      </c>
      <c r="E2651" s="1">
        <v>3.5876293182373047</v>
      </c>
      <c r="F2651" s="1">
        <v>0.87079352140426636</v>
      </c>
    </row>
    <row r="2652" spans="1:6" x14ac:dyDescent="0.25">
      <c r="A2652">
        <v>20</v>
      </c>
      <c r="B2652" t="s">
        <v>93</v>
      </c>
      <c r="C2652">
        <v>84</v>
      </c>
      <c r="D2652" s="1">
        <v>81.98809814453125</v>
      </c>
      <c r="E2652" s="1">
        <v>3.5103549957275391</v>
      </c>
      <c r="F2652" s="1">
        <v>0.99342566728591919</v>
      </c>
    </row>
    <row r="2653" spans="1:6" x14ac:dyDescent="0.25">
      <c r="A2653">
        <v>20</v>
      </c>
      <c r="B2653" t="s">
        <v>93</v>
      </c>
      <c r="C2653">
        <v>85</v>
      </c>
      <c r="D2653" s="1">
        <v>82.251205444335938</v>
      </c>
      <c r="E2653" s="1">
        <v>3.4498624801635742</v>
      </c>
      <c r="F2653" s="1">
        <v>1.147993803024292</v>
      </c>
    </row>
    <row r="2654" spans="1:6" x14ac:dyDescent="0.25">
      <c r="A2654">
        <v>20</v>
      </c>
      <c r="B2654" t="s">
        <v>93</v>
      </c>
      <c r="C2654">
        <v>86</v>
      </c>
      <c r="D2654" s="1">
        <v>82.514312744140625</v>
      </c>
      <c r="E2654" s="1">
        <v>3.3542463779449463</v>
      </c>
      <c r="F2654" s="1">
        <v>1.3376309871673584</v>
      </c>
    </row>
    <row r="2655" spans="1:6" x14ac:dyDescent="0.25">
      <c r="A2655">
        <v>20</v>
      </c>
      <c r="B2655" t="s">
        <v>93</v>
      </c>
      <c r="C2655">
        <v>87</v>
      </c>
      <c r="D2655" s="1">
        <v>82.777420043945313</v>
      </c>
      <c r="E2655" s="1">
        <v>3.2473373413085938</v>
      </c>
      <c r="F2655" s="1">
        <v>1.5609033107757568</v>
      </c>
    </row>
    <row r="2656" spans="1:6" x14ac:dyDescent="0.25">
      <c r="A2656">
        <v>20</v>
      </c>
      <c r="B2656" t="s">
        <v>93</v>
      </c>
      <c r="C2656">
        <v>88</v>
      </c>
      <c r="D2656" s="1">
        <v>83.04052734375</v>
      </c>
      <c r="E2656" s="1">
        <v>3.117633581161499</v>
      </c>
      <c r="F2656" s="1">
        <v>1.8097531795501709</v>
      </c>
    </row>
    <row r="2657" spans="1:6" x14ac:dyDescent="0.25">
      <c r="A2657">
        <v>20</v>
      </c>
      <c r="B2657" t="s">
        <v>93</v>
      </c>
      <c r="C2657">
        <v>89</v>
      </c>
      <c r="D2657" s="1">
        <v>83.303634643554688</v>
      </c>
      <c r="E2657" s="1">
        <v>2.9417822360992432</v>
      </c>
      <c r="F2657" s="1">
        <v>2.0685510635375977</v>
      </c>
    </row>
    <row r="2658" spans="1:6" x14ac:dyDescent="0.25">
      <c r="A2658">
        <v>20</v>
      </c>
      <c r="B2658" t="s">
        <v>93</v>
      </c>
      <c r="C2658">
        <v>90</v>
      </c>
      <c r="D2658" s="1">
        <v>83.566741943359375</v>
      </c>
      <c r="E2658" s="1">
        <v>2.7493536472320557</v>
      </c>
      <c r="F2658" s="1">
        <v>2.31484055519104</v>
      </c>
    </row>
    <row r="2659" spans="1:6" x14ac:dyDescent="0.25">
      <c r="A2659">
        <v>20</v>
      </c>
      <c r="B2659" t="s">
        <v>93</v>
      </c>
      <c r="C2659">
        <v>91</v>
      </c>
      <c r="D2659" s="1">
        <v>83.829841613769531</v>
      </c>
      <c r="E2659" s="1">
        <v>2.5123834609985352</v>
      </c>
      <c r="F2659" s="1">
        <v>2.522101879119873</v>
      </c>
    </row>
    <row r="2660" spans="1:6" x14ac:dyDescent="0.25">
      <c r="A2660">
        <v>20</v>
      </c>
      <c r="B2660" t="s">
        <v>93</v>
      </c>
      <c r="C2660">
        <v>92</v>
      </c>
      <c r="D2660" s="1">
        <v>84.092948913574219</v>
      </c>
      <c r="E2660" s="1">
        <v>2.2344405651092529</v>
      </c>
      <c r="F2660" s="1">
        <v>2.6641597747802734</v>
      </c>
    </row>
    <row r="2661" spans="1:6" x14ac:dyDescent="0.25">
      <c r="A2661">
        <v>20</v>
      </c>
      <c r="B2661" t="s">
        <v>93</v>
      </c>
      <c r="C2661">
        <v>93</v>
      </c>
      <c r="D2661" s="1">
        <v>84.356056213378906</v>
      </c>
      <c r="E2661" s="1">
        <v>1.9557682275772095</v>
      </c>
      <c r="F2661" s="1">
        <v>2.720266580581665</v>
      </c>
    </row>
    <row r="2662" spans="1:6" x14ac:dyDescent="0.25">
      <c r="A2662">
        <v>20</v>
      </c>
      <c r="B2662" t="s">
        <v>93</v>
      </c>
      <c r="C2662">
        <v>94</v>
      </c>
      <c r="D2662" s="1">
        <v>84.619163513183594</v>
      </c>
      <c r="E2662" s="1">
        <v>1.6818168163299561</v>
      </c>
      <c r="F2662" s="1">
        <v>2.6794791221618652</v>
      </c>
    </row>
    <row r="2663" spans="1:6" x14ac:dyDescent="0.25">
      <c r="A2663">
        <v>20</v>
      </c>
      <c r="B2663" t="s">
        <v>93</v>
      </c>
      <c r="C2663">
        <v>95</v>
      </c>
      <c r="D2663" s="1">
        <v>84.882270812988281</v>
      </c>
      <c r="E2663" s="1">
        <v>1.4216378927230835</v>
      </c>
      <c r="F2663" s="1">
        <v>2.5431337356567383</v>
      </c>
    </row>
    <row r="2664" spans="1:6" x14ac:dyDescent="0.25">
      <c r="A2664">
        <v>20</v>
      </c>
      <c r="B2664" t="s">
        <v>93</v>
      </c>
      <c r="C2664">
        <v>96</v>
      </c>
      <c r="D2664" s="1">
        <v>85.145378112792969</v>
      </c>
      <c r="E2664" s="1">
        <v>1.1944824457168579</v>
      </c>
      <c r="F2664" s="1">
        <v>2.3247485160827637</v>
      </c>
    </row>
    <row r="2665" spans="1:6" x14ac:dyDescent="0.25">
      <c r="A2665">
        <v>20</v>
      </c>
      <c r="B2665" t="s">
        <v>93</v>
      </c>
      <c r="C2665">
        <v>97</v>
      </c>
      <c r="D2665" s="1">
        <v>85.408485412597656</v>
      </c>
      <c r="E2665" s="1">
        <v>1.0090532302856445</v>
      </c>
      <c r="F2665" s="1">
        <v>2.0474491119384766</v>
      </c>
    </row>
    <row r="2666" spans="1:6" x14ac:dyDescent="0.25">
      <c r="A2666">
        <v>20</v>
      </c>
      <c r="B2666" t="s">
        <v>93</v>
      </c>
      <c r="C2666">
        <v>98</v>
      </c>
      <c r="D2666" s="1">
        <v>85.671592712402344</v>
      </c>
      <c r="E2666" s="1">
        <v>0.868308424949646</v>
      </c>
      <c r="F2666" s="1">
        <v>1.7395858764648438</v>
      </c>
    </row>
    <row r="2667" spans="1:6" x14ac:dyDescent="0.25">
      <c r="A2667">
        <v>20</v>
      </c>
      <c r="B2667" t="s">
        <v>93</v>
      </c>
      <c r="C2667">
        <v>99</v>
      </c>
      <c r="D2667" s="1">
        <v>85.934700012207031</v>
      </c>
      <c r="E2667" s="1">
        <v>0.77653896808624268</v>
      </c>
      <c r="F2667" s="1">
        <v>1.4296160936355591</v>
      </c>
    </row>
    <row r="2668" spans="1:6" x14ac:dyDescent="0.25">
      <c r="A2668">
        <v>20</v>
      </c>
      <c r="B2668" t="s">
        <v>93</v>
      </c>
      <c r="C2668">
        <v>100</v>
      </c>
      <c r="D2668" s="1">
        <v>86.197807312011719</v>
      </c>
      <c r="E2668" s="1">
        <v>0.70847207307815552</v>
      </c>
      <c r="F2668" s="1">
        <v>1.141454815864563</v>
      </c>
    </row>
    <row r="2669" spans="1:6" x14ac:dyDescent="0.25">
      <c r="A2669">
        <v>20</v>
      </c>
      <c r="B2669" t="s">
        <v>93</v>
      </c>
      <c r="C2669">
        <v>101</v>
      </c>
      <c r="D2669" s="1">
        <v>86.460914611816406</v>
      </c>
      <c r="E2669" s="1">
        <v>0.66526317596435547</v>
      </c>
      <c r="F2669" s="1">
        <v>0.89130997657775879</v>
      </c>
    </row>
    <row r="2670" spans="1:6" x14ac:dyDescent="0.25">
      <c r="A2670">
        <v>20</v>
      </c>
      <c r="B2670" t="s">
        <v>93</v>
      </c>
      <c r="C2670">
        <v>102</v>
      </c>
      <c r="D2670" s="1">
        <v>86.724021911621094</v>
      </c>
      <c r="E2670" s="1">
        <v>0.62166279554367065</v>
      </c>
      <c r="F2670" s="1">
        <v>0.68657350540161133</v>
      </c>
    </row>
    <row r="2671" spans="1:6" x14ac:dyDescent="0.25">
      <c r="A2671">
        <v>20</v>
      </c>
      <c r="B2671" t="s">
        <v>93</v>
      </c>
      <c r="C2671">
        <v>103</v>
      </c>
      <c r="D2671" s="1">
        <v>86.987129211425781</v>
      </c>
      <c r="E2671" s="1">
        <v>0.58822053670883179</v>
      </c>
      <c r="F2671" s="1">
        <v>0.52673506736755371</v>
      </c>
    </row>
    <row r="2672" spans="1:6" x14ac:dyDescent="0.25">
      <c r="A2672">
        <v>20</v>
      </c>
      <c r="B2672" t="s">
        <v>93</v>
      </c>
      <c r="C2672">
        <v>104</v>
      </c>
      <c r="D2672" s="1">
        <v>87.250236511230469</v>
      </c>
      <c r="E2672" s="1">
        <v>0.56516855955123901</v>
      </c>
      <c r="F2672" s="1">
        <v>0.40575718879699707</v>
      </c>
    </row>
    <row r="2673" spans="1:6" x14ac:dyDescent="0.25">
      <c r="A2673">
        <v>20</v>
      </c>
      <c r="B2673" t="s">
        <v>93</v>
      </c>
      <c r="C2673">
        <v>105</v>
      </c>
      <c r="D2673" s="1">
        <v>87.513343811035156</v>
      </c>
      <c r="E2673" s="1">
        <v>0.54467743635177612</v>
      </c>
      <c r="F2673" s="1">
        <v>0.3150557279586792</v>
      </c>
    </row>
    <row r="2674" spans="1:6" x14ac:dyDescent="0.25">
      <c r="A2674">
        <v>20</v>
      </c>
      <c r="B2674" t="s">
        <v>93</v>
      </c>
      <c r="C2674">
        <v>106</v>
      </c>
      <c r="D2674" s="1">
        <v>87.776451110839844</v>
      </c>
      <c r="E2674" s="1">
        <v>0.52812153100967407</v>
      </c>
      <c r="F2674" s="1">
        <v>0.24619460105895996</v>
      </c>
    </row>
    <row r="2675" spans="1:6" x14ac:dyDescent="0.25">
      <c r="A2675">
        <v>20</v>
      </c>
      <c r="B2675" t="s">
        <v>93</v>
      </c>
      <c r="C2675">
        <v>107</v>
      </c>
      <c r="D2675" s="1">
        <v>88.039558410644531</v>
      </c>
      <c r="E2675" s="1">
        <v>0.51357954740524292</v>
      </c>
      <c r="F2675" s="1">
        <v>0.19260028004646301</v>
      </c>
    </row>
    <row r="2676" spans="1:6" x14ac:dyDescent="0.25">
      <c r="A2676">
        <v>20</v>
      </c>
      <c r="B2676" t="s">
        <v>93</v>
      </c>
      <c r="C2676">
        <v>108</v>
      </c>
      <c r="D2676" s="1">
        <v>88.302665710449219</v>
      </c>
      <c r="E2676" s="1">
        <v>0.51152247190475464</v>
      </c>
      <c r="F2676" s="1">
        <v>0.15003463625907898</v>
      </c>
    </row>
    <row r="2677" spans="1:6" x14ac:dyDescent="0.25">
      <c r="A2677">
        <v>20</v>
      </c>
      <c r="B2677" t="s">
        <v>93</v>
      </c>
      <c r="C2677">
        <v>109</v>
      </c>
      <c r="D2677" s="1">
        <v>88.565773010253906</v>
      </c>
      <c r="E2677" s="1">
        <v>0.50707578659057617</v>
      </c>
      <c r="F2677" s="1">
        <v>0.11607877165079117</v>
      </c>
    </row>
    <row r="2678" spans="1:6" x14ac:dyDescent="0.25">
      <c r="A2678">
        <v>20</v>
      </c>
      <c r="B2678" t="s">
        <v>93</v>
      </c>
      <c r="C2678">
        <v>110</v>
      </c>
      <c r="D2678" s="1">
        <v>88.828880310058594</v>
      </c>
      <c r="E2678" s="1">
        <v>0.50146102905273438</v>
      </c>
      <c r="F2678" s="1">
        <v>8.9233338832855225E-2</v>
      </c>
    </row>
    <row r="2679" spans="1:6" x14ac:dyDescent="0.25">
      <c r="A2679">
        <v>20</v>
      </c>
      <c r="B2679" t="s">
        <v>93</v>
      </c>
      <c r="C2679">
        <v>111</v>
      </c>
      <c r="D2679" s="1">
        <v>89.091987609863281</v>
      </c>
      <c r="E2679" s="1">
        <v>0.49422478675842285</v>
      </c>
      <c r="F2679" s="1">
        <v>6.8242385983467102E-2</v>
      </c>
    </row>
    <row r="2680" spans="1:6" x14ac:dyDescent="0.25">
      <c r="A2680">
        <v>20</v>
      </c>
      <c r="B2680" t="s">
        <v>93</v>
      </c>
      <c r="C2680">
        <v>112</v>
      </c>
      <c r="D2680" s="1">
        <v>89.355094909667969</v>
      </c>
      <c r="E2680" s="1">
        <v>0.49366441369056702</v>
      </c>
      <c r="F2680" s="1">
        <v>5.1893327385187149E-2</v>
      </c>
    </row>
    <row r="2681" spans="1:6" x14ac:dyDescent="0.25">
      <c r="A2681">
        <v>20</v>
      </c>
      <c r="B2681" t="s">
        <v>93</v>
      </c>
      <c r="C2681">
        <v>113</v>
      </c>
      <c r="D2681" s="1">
        <v>89.618202209472656</v>
      </c>
      <c r="E2681" s="1">
        <v>0.491090327501297</v>
      </c>
      <c r="F2681" s="1">
        <v>3.9156917482614517E-2</v>
      </c>
    </row>
    <row r="2682" spans="1:6" x14ac:dyDescent="0.25">
      <c r="A2682">
        <v>20</v>
      </c>
      <c r="B2682" t="s">
        <v>93</v>
      </c>
      <c r="C2682">
        <v>114</v>
      </c>
      <c r="D2682" s="1">
        <v>89.881309509277344</v>
      </c>
      <c r="E2682" s="1">
        <v>0.4883141815662384</v>
      </c>
      <c r="F2682" s="1">
        <v>2.9341304674744606E-2</v>
      </c>
    </row>
    <row r="2683" spans="1:6" x14ac:dyDescent="0.25">
      <c r="A2683">
        <v>20</v>
      </c>
      <c r="B2683" t="s">
        <v>93</v>
      </c>
      <c r="C2683">
        <v>115</v>
      </c>
      <c r="D2683" s="1">
        <v>90.144416809082031</v>
      </c>
      <c r="E2683" s="1">
        <v>0.49221828579902649</v>
      </c>
      <c r="F2683" s="1">
        <v>2.2059483453631401E-2</v>
      </c>
    </row>
    <row r="2684" spans="1:6" x14ac:dyDescent="0.25">
      <c r="A2684">
        <v>20</v>
      </c>
      <c r="B2684" t="s">
        <v>93</v>
      </c>
      <c r="C2684">
        <v>116</v>
      </c>
      <c r="D2684" s="1">
        <v>90.407524108886719</v>
      </c>
      <c r="E2684" s="1">
        <v>0.49088355898857117</v>
      </c>
      <c r="F2684" s="1">
        <v>1.7037194222211838E-2</v>
      </c>
    </row>
    <row r="2685" spans="1:6" x14ac:dyDescent="0.25">
      <c r="A2685">
        <v>20</v>
      </c>
      <c r="B2685" t="s">
        <v>93</v>
      </c>
      <c r="C2685">
        <v>117</v>
      </c>
      <c r="D2685" s="1">
        <v>90.670631408691406</v>
      </c>
      <c r="E2685" s="1">
        <v>0.4884507954120636</v>
      </c>
      <c r="F2685" s="1">
        <v>1.3926966115832329E-2</v>
      </c>
    </row>
    <row r="2686" spans="1:6" x14ac:dyDescent="0.25">
      <c r="A2686">
        <v>20</v>
      </c>
      <c r="B2686" t="s">
        <v>93</v>
      </c>
      <c r="C2686">
        <v>118</v>
      </c>
      <c r="D2686" s="1">
        <v>90.933738708496094</v>
      </c>
      <c r="E2686" s="1">
        <v>0.48485386371612549</v>
      </c>
      <c r="F2686" s="1">
        <v>1.226151455193758E-2</v>
      </c>
    </row>
    <row r="2687" spans="1:6" x14ac:dyDescent="0.25">
      <c r="A2687">
        <v>20</v>
      </c>
      <c r="B2687" t="s">
        <v>93</v>
      </c>
      <c r="C2687">
        <v>119</v>
      </c>
      <c r="D2687" s="1">
        <v>91.196846008300781</v>
      </c>
      <c r="E2687" s="1">
        <v>0.48949477076530457</v>
      </c>
      <c r="F2687" s="1">
        <v>1.1534404940903187E-2</v>
      </c>
    </row>
    <row r="2688" spans="1:6" x14ac:dyDescent="0.25">
      <c r="A2688">
        <v>20</v>
      </c>
      <c r="B2688" t="s">
        <v>93</v>
      </c>
      <c r="C2688">
        <v>120</v>
      </c>
      <c r="D2688" s="1">
        <v>91.459953308105469</v>
      </c>
      <c r="E2688" s="1">
        <v>0.48634392023086548</v>
      </c>
      <c r="F2688" s="1">
        <v>1.1318220756947994E-2</v>
      </c>
    </row>
    <row r="2689" spans="1:6" x14ac:dyDescent="0.25">
      <c r="A2689">
        <v>20</v>
      </c>
      <c r="B2689" t="s">
        <v>93</v>
      </c>
      <c r="C2689">
        <v>121</v>
      </c>
      <c r="D2689" s="1">
        <v>91.723060607910156</v>
      </c>
      <c r="E2689" s="1">
        <v>0.48341059684753418</v>
      </c>
      <c r="F2689" s="1">
        <v>1.1342610232532024E-2</v>
      </c>
    </row>
    <row r="2690" spans="1:6" x14ac:dyDescent="0.25">
      <c r="A2690">
        <v>20</v>
      </c>
      <c r="B2690" t="s">
        <v>93</v>
      </c>
      <c r="C2690">
        <v>122</v>
      </c>
      <c r="D2690" s="1">
        <v>91.986167907714844</v>
      </c>
      <c r="E2690" s="1">
        <v>0.48373159766197205</v>
      </c>
      <c r="F2690" s="1">
        <v>1.1501235887408257E-2</v>
      </c>
    </row>
    <row r="2691" spans="1:6" x14ac:dyDescent="0.25">
      <c r="A2691">
        <v>20</v>
      </c>
      <c r="B2691" t="s">
        <v>93</v>
      </c>
      <c r="C2691">
        <v>123</v>
      </c>
      <c r="D2691" s="1">
        <v>92.249275207519531</v>
      </c>
      <c r="E2691" s="1">
        <v>0.48238396644592285</v>
      </c>
      <c r="F2691" s="1">
        <v>1.180185005068779E-2</v>
      </c>
    </row>
    <row r="2692" spans="1:6" x14ac:dyDescent="0.25">
      <c r="A2692">
        <v>20</v>
      </c>
      <c r="B2692" t="s">
        <v>93</v>
      </c>
      <c r="C2692">
        <v>124</v>
      </c>
      <c r="D2692" s="1">
        <v>92.512382507324219</v>
      </c>
      <c r="E2692" s="1">
        <v>0.48478361964225769</v>
      </c>
      <c r="F2692" s="1">
        <v>1.2285551987588406E-2</v>
      </c>
    </row>
    <row r="2693" spans="1:6" x14ac:dyDescent="0.25">
      <c r="A2693">
        <v>20</v>
      </c>
      <c r="B2693" t="s">
        <v>93</v>
      </c>
      <c r="C2693">
        <v>125</v>
      </c>
      <c r="D2693" s="1">
        <v>92.775489807128906</v>
      </c>
      <c r="E2693" s="1">
        <v>0.48049569129943848</v>
      </c>
      <c r="F2693" s="1">
        <v>1.2946924194693565E-2</v>
      </c>
    </row>
    <row r="2694" spans="1:6" x14ac:dyDescent="0.25">
      <c r="A2694">
        <v>20</v>
      </c>
      <c r="B2694" t="s">
        <v>93</v>
      </c>
      <c r="C2694">
        <v>126</v>
      </c>
      <c r="D2694" s="1">
        <v>93.038597106933594</v>
      </c>
      <c r="E2694" s="1">
        <v>0.47898674011230469</v>
      </c>
      <c r="F2694" s="1">
        <v>1.3689305633306503E-2</v>
      </c>
    </row>
    <row r="2695" spans="1:6" x14ac:dyDescent="0.25">
      <c r="A2695">
        <v>20</v>
      </c>
      <c r="B2695" t="s">
        <v>93</v>
      </c>
      <c r="C2695">
        <v>127</v>
      </c>
      <c r="D2695" s="1">
        <v>93.301704406738281</v>
      </c>
      <c r="E2695" s="1">
        <v>0.47804981470108032</v>
      </c>
      <c r="F2695" s="1">
        <v>1.4324129559099674E-2</v>
      </c>
    </row>
    <row r="2696" spans="1:6" x14ac:dyDescent="0.25">
      <c r="A2696">
        <v>20</v>
      </c>
      <c r="B2696" t="s">
        <v>93</v>
      </c>
      <c r="C2696">
        <v>128</v>
      </c>
      <c r="D2696" s="1">
        <v>93.564811706542969</v>
      </c>
      <c r="E2696" s="1">
        <v>0.47830331325531006</v>
      </c>
      <c r="F2696" s="1">
        <v>1.4601621776819229E-2</v>
      </c>
    </row>
    <row r="2697" spans="1:6" x14ac:dyDescent="0.25">
      <c r="A2697">
        <v>20</v>
      </c>
      <c r="B2697" t="s">
        <v>93</v>
      </c>
      <c r="C2697">
        <v>129</v>
      </c>
      <c r="D2697" s="1">
        <v>93.827919006347656</v>
      </c>
      <c r="E2697" s="1">
        <v>0.47638618946075439</v>
      </c>
      <c r="F2697" s="1">
        <v>1.425958052277565E-2</v>
      </c>
    </row>
    <row r="2698" spans="1:6" x14ac:dyDescent="0.25">
      <c r="A2698">
        <v>20</v>
      </c>
      <c r="B2698" t="s">
        <v>93</v>
      </c>
      <c r="C2698">
        <v>130</v>
      </c>
      <c r="D2698" s="1">
        <v>94.091026306152344</v>
      </c>
      <c r="E2698" s="1">
        <v>0.47339922189712524</v>
      </c>
      <c r="F2698" s="1">
        <v>1.3104635290801525E-2</v>
      </c>
    </row>
    <row r="2699" spans="1:6" x14ac:dyDescent="0.25">
      <c r="A2699">
        <v>20</v>
      </c>
      <c r="B2699" t="s">
        <v>93</v>
      </c>
      <c r="C2699">
        <v>131</v>
      </c>
      <c r="D2699" s="1">
        <v>94.3541259765625</v>
      </c>
      <c r="E2699" s="1">
        <v>0.47048467397689819</v>
      </c>
      <c r="F2699" s="1">
        <v>1.1118688620626926E-2</v>
      </c>
    </row>
    <row r="2700" spans="1:6" x14ac:dyDescent="0.25">
      <c r="A2700">
        <v>20</v>
      </c>
      <c r="B2700" t="s">
        <v>93</v>
      </c>
      <c r="C2700">
        <v>132</v>
      </c>
      <c r="D2700" s="1">
        <v>94.617233276367188</v>
      </c>
      <c r="E2700" s="1">
        <v>0.47124677896499634</v>
      </c>
      <c r="F2700" s="1">
        <v>8.5314875468611717E-3</v>
      </c>
    </row>
    <row r="2701" spans="1:6" x14ac:dyDescent="0.25">
      <c r="A2701">
        <v>20</v>
      </c>
      <c r="B2701" t="s">
        <v>93</v>
      </c>
      <c r="C2701">
        <v>133</v>
      </c>
      <c r="D2701" s="1">
        <v>94.880340576171875</v>
      </c>
      <c r="E2701" s="1">
        <v>0.47421750426292419</v>
      </c>
      <c r="F2701" s="1">
        <v>5.7788025587797165E-3</v>
      </c>
    </row>
    <row r="2702" spans="1:6" x14ac:dyDescent="0.25">
      <c r="A2702">
        <v>21</v>
      </c>
      <c r="B2702" t="s">
        <v>94</v>
      </c>
      <c r="C2702">
        <v>1</v>
      </c>
      <c r="D2702" s="1">
        <v>60.150199890136719</v>
      </c>
      <c r="E2702" s="1">
        <v>7.1959066390991211</v>
      </c>
      <c r="F2702" s="1">
        <v>0.37499701976776123</v>
      </c>
    </row>
    <row r="2703" spans="1:6" x14ac:dyDescent="0.25">
      <c r="A2703">
        <v>21</v>
      </c>
      <c r="B2703" t="s">
        <v>94</v>
      </c>
      <c r="C2703">
        <v>2</v>
      </c>
      <c r="D2703" s="1">
        <v>60.413307189941406</v>
      </c>
      <c r="E2703" s="1">
        <v>7.1491332054138184</v>
      </c>
      <c r="F2703" s="1">
        <v>0.37931129336357117</v>
      </c>
    </row>
    <row r="2704" spans="1:6" x14ac:dyDescent="0.25">
      <c r="A2704">
        <v>21</v>
      </c>
      <c r="B2704" t="s">
        <v>94</v>
      </c>
      <c r="C2704">
        <v>3</v>
      </c>
      <c r="D2704" s="1">
        <v>60.676414489746094</v>
      </c>
      <c r="E2704" s="1">
        <v>7.1126565933227539</v>
      </c>
      <c r="F2704" s="1">
        <v>0.38222500681877136</v>
      </c>
    </row>
    <row r="2705" spans="1:6" x14ac:dyDescent="0.25">
      <c r="A2705">
        <v>21</v>
      </c>
      <c r="B2705" t="s">
        <v>94</v>
      </c>
      <c r="C2705">
        <v>4</v>
      </c>
      <c r="D2705" s="1">
        <v>60.939521789550781</v>
      </c>
      <c r="E2705" s="1">
        <v>7.0502161979675293</v>
      </c>
      <c r="F2705" s="1">
        <v>0.38290518522262573</v>
      </c>
    </row>
    <row r="2706" spans="1:6" x14ac:dyDescent="0.25">
      <c r="A2706">
        <v>21</v>
      </c>
      <c r="B2706" t="s">
        <v>94</v>
      </c>
      <c r="C2706">
        <v>5</v>
      </c>
      <c r="D2706" s="1">
        <v>61.202625274658203</v>
      </c>
      <c r="E2706" s="1">
        <v>7.0419626235961914</v>
      </c>
      <c r="F2706" s="1">
        <v>0.38161900639533997</v>
      </c>
    </row>
    <row r="2707" spans="1:6" x14ac:dyDescent="0.25">
      <c r="A2707">
        <v>21</v>
      </c>
      <c r="B2707" t="s">
        <v>94</v>
      </c>
      <c r="C2707">
        <v>6</v>
      </c>
      <c r="D2707" s="1">
        <v>61.465732574462891</v>
      </c>
      <c r="E2707" s="1">
        <v>6.9522409439086914</v>
      </c>
      <c r="F2707" s="1">
        <v>0.37952485680580139</v>
      </c>
    </row>
    <row r="2708" spans="1:6" x14ac:dyDescent="0.25">
      <c r="A2708">
        <v>21</v>
      </c>
      <c r="B2708" t="s">
        <v>94</v>
      </c>
      <c r="C2708">
        <v>7</v>
      </c>
      <c r="D2708" s="1">
        <v>61.728839874267578</v>
      </c>
      <c r="E2708" s="1">
        <v>6.9630942344665527</v>
      </c>
      <c r="F2708" s="1">
        <v>0.37792313098907471</v>
      </c>
    </row>
    <row r="2709" spans="1:6" x14ac:dyDescent="0.25">
      <c r="A2709">
        <v>21</v>
      </c>
      <c r="B2709" t="s">
        <v>94</v>
      </c>
      <c r="C2709">
        <v>8</v>
      </c>
      <c r="D2709" s="1">
        <v>61.991947174072266</v>
      </c>
      <c r="E2709" s="1">
        <v>6.9143610000610352</v>
      </c>
      <c r="F2709" s="1">
        <v>0.37752658128738403</v>
      </c>
    </row>
    <row r="2710" spans="1:6" x14ac:dyDescent="0.25">
      <c r="A2710">
        <v>21</v>
      </c>
      <c r="B2710" t="s">
        <v>94</v>
      </c>
      <c r="C2710">
        <v>9</v>
      </c>
      <c r="D2710" s="1">
        <v>62.255054473876953</v>
      </c>
      <c r="E2710" s="1">
        <v>6.8581490516662598</v>
      </c>
      <c r="F2710" s="1">
        <v>0.37814429402351379</v>
      </c>
    </row>
    <row r="2711" spans="1:6" x14ac:dyDescent="0.25">
      <c r="A2711">
        <v>21</v>
      </c>
      <c r="B2711" t="s">
        <v>94</v>
      </c>
      <c r="C2711">
        <v>10</v>
      </c>
      <c r="D2711" s="1">
        <v>62.518161773681641</v>
      </c>
      <c r="E2711" s="1">
        <v>6.8170218467712402</v>
      </c>
      <c r="F2711" s="1">
        <v>0.37889382243156433</v>
      </c>
    </row>
    <row r="2712" spans="1:6" x14ac:dyDescent="0.25">
      <c r="A2712">
        <v>21</v>
      </c>
      <c r="B2712" t="s">
        <v>94</v>
      </c>
      <c r="C2712">
        <v>11</v>
      </c>
      <c r="D2712" s="1">
        <v>62.781269073486328</v>
      </c>
      <c r="E2712" s="1">
        <v>6.7949247360229492</v>
      </c>
      <c r="F2712" s="1">
        <v>0.37871441245079041</v>
      </c>
    </row>
    <row r="2713" spans="1:6" x14ac:dyDescent="0.25">
      <c r="A2713">
        <v>21</v>
      </c>
      <c r="B2713" t="s">
        <v>94</v>
      </c>
      <c r="C2713">
        <v>12</v>
      </c>
      <c r="D2713" s="1">
        <v>63.044376373291016</v>
      </c>
      <c r="E2713" s="1">
        <v>6.7427940368652344</v>
      </c>
      <c r="F2713" s="1">
        <v>0.37688222527503967</v>
      </c>
    </row>
    <row r="2714" spans="1:6" x14ac:dyDescent="0.25">
      <c r="A2714">
        <v>21</v>
      </c>
      <c r="B2714" t="s">
        <v>94</v>
      </c>
      <c r="C2714">
        <v>13</v>
      </c>
      <c r="D2714" s="1">
        <v>63.307483673095703</v>
      </c>
      <c r="E2714" s="1">
        <v>6.6952066421508789</v>
      </c>
      <c r="F2714" s="1">
        <v>0.37332242727279663</v>
      </c>
    </row>
    <row r="2715" spans="1:6" x14ac:dyDescent="0.25">
      <c r="A2715">
        <v>21</v>
      </c>
      <c r="B2715" t="s">
        <v>94</v>
      </c>
      <c r="C2715">
        <v>14</v>
      </c>
      <c r="D2715" s="1">
        <v>63.570590972900391</v>
      </c>
      <c r="E2715" s="1">
        <v>6.6490979194641113</v>
      </c>
      <c r="F2715" s="1">
        <v>0.36862072348594666</v>
      </c>
    </row>
    <row r="2716" spans="1:6" x14ac:dyDescent="0.25">
      <c r="A2716">
        <v>21</v>
      </c>
      <c r="B2716" t="s">
        <v>94</v>
      </c>
      <c r="C2716">
        <v>15</v>
      </c>
      <c r="D2716" s="1">
        <v>63.833698272705078</v>
      </c>
      <c r="E2716" s="1">
        <v>6.6173667907714844</v>
      </c>
      <c r="F2716" s="1">
        <v>0.36370408535003662</v>
      </c>
    </row>
    <row r="2717" spans="1:6" x14ac:dyDescent="0.25">
      <c r="A2717">
        <v>21</v>
      </c>
      <c r="B2717" t="s">
        <v>94</v>
      </c>
      <c r="C2717">
        <v>16</v>
      </c>
      <c r="D2717" s="1">
        <v>64.0968017578125</v>
      </c>
      <c r="E2717" s="1">
        <v>6.5852818489074707</v>
      </c>
      <c r="F2717" s="1">
        <v>0.35940372943878174</v>
      </c>
    </row>
    <row r="2718" spans="1:6" x14ac:dyDescent="0.25">
      <c r="A2718">
        <v>21</v>
      </c>
      <c r="B2718" t="s">
        <v>94</v>
      </c>
      <c r="C2718">
        <v>17</v>
      </c>
      <c r="D2718" s="1">
        <v>64.359909057617188</v>
      </c>
      <c r="E2718" s="1">
        <v>6.5467677116394043</v>
      </c>
      <c r="F2718" s="1">
        <v>0.35615375638008118</v>
      </c>
    </row>
    <row r="2719" spans="1:6" x14ac:dyDescent="0.25">
      <c r="A2719">
        <v>21</v>
      </c>
      <c r="B2719" t="s">
        <v>94</v>
      </c>
      <c r="C2719">
        <v>18</v>
      </c>
      <c r="D2719" s="1">
        <v>64.623016357421875</v>
      </c>
      <c r="E2719" s="1">
        <v>6.5055150985717773</v>
      </c>
      <c r="F2719" s="1">
        <v>0.35394090414047241</v>
      </c>
    </row>
    <row r="2720" spans="1:6" x14ac:dyDescent="0.25">
      <c r="A2720">
        <v>21</v>
      </c>
      <c r="B2720" t="s">
        <v>94</v>
      </c>
      <c r="C2720">
        <v>19</v>
      </c>
      <c r="D2720" s="1">
        <v>64.886123657226563</v>
      </c>
      <c r="E2720" s="1">
        <v>6.4575686454772949</v>
      </c>
      <c r="F2720" s="1">
        <v>0.3524816632270813</v>
      </c>
    </row>
    <row r="2721" spans="1:6" x14ac:dyDescent="0.25">
      <c r="A2721">
        <v>21</v>
      </c>
      <c r="B2721" t="s">
        <v>94</v>
      </c>
      <c r="C2721">
        <v>20</v>
      </c>
      <c r="D2721" s="1">
        <v>65.14923095703125</v>
      </c>
      <c r="E2721" s="1">
        <v>6.4221887588500977</v>
      </c>
      <c r="F2721" s="1">
        <v>0.35137045383453369</v>
      </c>
    </row>
    <row r="2722" spans="1:6" x14ac:dyDescent="0.25">
      <c r="A2722">
        <v>21</v>
      </c>
      <c r="B2722" t="s">
        <v>94</v>
      </c>
      <c r="C2722">
        <v>21</v>
      </c>
      <c r="D2722" s="1">
        <v>65.412338256835938</v>
      </c>
      <c r="E2722" s="1">
        <v>6.4042391777038574</v>
      </c>
      <c r="F2722" s="1">
        <v>0.35020217299461365</v>
      </c>
    </row>
    <row r="2723" spans="1:6" x14ac:dyDescent="0.25">
      <c r="A2723">
        <v>21</v>
      </c>
      <c r="B2723" t="s">
        <v>94</v>
      </c>
      <c r="C2723">
        <v>22</v>
      </c>
      <c r="D2723" s="1">
        <v>65.675445556640625</v>
      </c>
      <c r="E2723" s="1">
        <v>6.3626828193664551</v>
      </c>
      <c r="F2723" s="1">
        <v>0.34870845079421997</v>
      </c>
    </row>
    <row r="2724" spans="1:6" x14ac:dyDescent="0.25">
      <c r="A2724">
        <v>21</v>
      </c>
      <c r="B2724" t="s">
        <v>94</v>
      </c>
      <c r="C2724">
        <v>23</v>
      </c>
      <c r="D2724" s="1">
        <v>65.938552856445313</v>
      </c>
      <c r="E2724" s="1">
        <v>6.2865157127380371</v>
      </c>
      <c r="F2724" s="1">
        <v>0.34695610404014587</v>
      </c>
    </row>
    <row r="2725" spans="1:6" x14ac:dyDescent="0.25">
      <c r="A2725">
        <v>21</v>
      </c>
      <c r="B2725" t="s">
        <v>94</v>
      </c>
      <c r="C2725">
        <v>24</v>
      </c>
      <c r="D2725" s="1">
        <v>66.20166015625</v>
      </c>
      <c r="E2725" s="1">
        <v>6.2811660766601563</v>
      </c>
      <c r="F2725" s="1">
        <v>0.34546145796775818</v>
      </c>
    </row>
    <row r="2726" spans="1:6" x14ac:dyDescent="0.25">
      <c r="A2726">
        <v>21</v>
      </c>
      <c r="B2726" t="s">
        <v>94</v>
      </c>
      <c r="C2726">
        <v>25</v>
      </c>
      <c r="D2726" s="1">
        <v>66.464767456054688</v>
      </c>
      <c r="E2726" s="1">
        <v>6.2471485137939453</v>
      </c>
      <c r="F2726" s="1">
        <v>0.34503456950187683</v>
      </c>
    </row>
    <row r="2727" spans="1:6" x14ac:dyDescent="0.25">
      <c r="A2727">
        <v>21</v>
      </c>
      <c r="B2727" t="s">
        <v>94</v>
      </c>
      <c r="C2727">
        <v>26</v>
      </c>
      <c r="D2727" s="1">
        <v>66.727874755859375</v>
      </c>
      <c r="E2727" s="1">
        <v>6.1949253082275391</v>
      </c>
      <c r="F2727" s="1">
        <v>0.34635588526725769</v>
      </c>
    </row>
    <row r="2728" spans="1:6" x14ac:dyDescent="0.25">
      <c r="A2728">
        <v>21</v>
      </c>
      <c r="B2728" t="s">
        <v>94</v>
      </c>
      <c r="C2728">
        <v>27</v>
      </c>
      <c r="D2728" s="1">
        <v>66.990982055664063</v>
      </c>
      <c r="E2728" s="1">
        <v>6.1744542121887207</v>
      </c>
      <c r="F2728" s="1">
        <v>0.34955117106437683</v>
      </c>
    </row>
    <row r="2729" spans="1:6" x14ac:dyDescent="0.25">
      <c r="A2729">
        <v>21</v>
      </c>
      <c r="B2729" t="s">
        <v>94</v>
      </c>
      <c r="C2729">
        <v>28</v>
      </c>
      <c r="D2729" s="1">
        <v>67.25408935546875</v>
      </c>
      <c r="E2729" s="1">
        <v>6.1379642486572266</v>
      </c>
      <c r="F2729" s="1">
        <v>0.35401630401611328</v>
      </c>
    </row>
    <row r="2730" spans="1:6" x14ac:dyDescent="0.25">
      <c r="A2730">
        <v>21</v>
      </c>
      <c r="B2730" t="s">
        <v>94</v>
      </c>
      <c r="C2730">
        <v>29</v>
      </c>
      <c r="D2730" s="1">
        <v>67.517196655273438</v>
      </c>
      <c r="E2730" s="1">
        <v>6.0791134834289551</v>
      </c>
      <c r="F2730" s="1">
        <v>0.358563631772995</v>
      </c>
    </row>
    <row r="2731" spans="1:6" x14ac:dyDescent="0.25">
      <c r="A2731">
        <v>21</v>
      </c>
      <c r="B2731" t="s">
        <v>94</v>
      </c>
      <c r="C2731">
        <v>30</v>
      </c>
      <c r="D2731" s="1">
        <v>67.780303955078125</v>
      </c>
      <c r="E2731" s="1">
        <v>6.0660834312438965</v>
      </c>
      <c r="F2731" s="1">
        <v>0.36183679103851318</v>
      </c>
    </row>
    <row r="2732" spans="1:6" x14ac:dyDescent="0.25">
      <c r="A2732">
        <v>21</v>
      </c>
      <c r="B2732" t="s">
        <v>94</v>
      </c>
      <c r="C2732">
        <v>31</v>
      </c>
      <c r="D2732" s="1">
        <v>68.043411254882813</v>
      </c>
      <c r="E2732" s="1">
        <v>6.010810375213623</v>
      </c>
      <c r="F2732" s="1">
        <v>0.36284604668617249</v>
      </c>
    </row>
    <row r="2733" spans="1:6" x14ac:dyDescent="0.25">
      <c r="A2733">
        <v>21</v>
      </c>
      <c r="B2733" t="s">
        <v>94</v>
      </c>
      <c r="C2733">
        <v>32</v>
      </c>
      <c r="D2733" s="1">
        <v>68.3065185546875</v>
      </c>
      <c r="E2733" s="1">
        <v>5.9631695747375488</v>
      </c>
      <c r="F2733" s="1">
        <v>0.36136648058891296</v>
      </c>
    </row>
    <row r="2734" spans="1:6" x14ac:dyDescent="0.25">
      <c r="A2734">
        <v>21</v>
      </c>
      <c r="B2734" t="s">
        <v>94</v>
      </c>
      <c r="C2734">
        <v>33</v>
      </c>
      <c r="D2734" s="1">
        <v>68.569625854492188</v>
      </c>
      <c r="E2734" s="1">
        <v>5.9249014854431152</v>
      </c>
      <c r="F2734" s="1">
        <v>0.35809025168418884</v>
      </c>
    </row>
    <row r="2735" spans="1:6" x14ac:dyDescent="0.25">
      <c r="A2735">
        <v>21</v>
      </c>
      <c r="B2735" t="s">
        <v>94</v>
      </c>
      <c r="C2735">
        <v>34</v>
      </c>
      <c r="D2735" s="1">
        <v>68.832733154296875</v>
      </c>
      <c r="E2735" s="1">
        <v>5.8965444564819336</v>
      </c>
      <c r="F2735" s="1">
        <v>0.3543468713760376</v>
      </c>
    </row>
    <row r="2736" spans="1:6" x14ac:dyDescent="0.25">
      <c r="A2736">
        <v>21</v>
      </c>
      <c r="B2736" t="s">
        <v>94</v>
      </c>
      <c r="C2736">
        <v>35</v>
      </c>
      <c r="D2736" s="1">
        <v>69.095840454101563</v>
      </c>
      <c r="E2736" s="1">
        <v>5.8423752784729004</v>
      </c>
      <c r="F2736" s="1">
        <v>0.35150334239006042</v>
      </c>
    </row>
    <row r="2737" spans="1:6" x14ac:dyDescent="0.25">
      <c r="A2737">
        <v>21</v>
      </c>
      <c r="B2737" t="s">
        <v>94</v>
      </c>
      <c r="C2737">
        <v>36</v>
      </c>
      <c r="D2737" s="1">
        <v>69.35894775390625</v>
      </c>
      <c r="E2737" s="1">
        <v>5.8230667114257813</v>
      </c>
      <c r="F2737" s="1">
        <v>0.35032752156257629</v>
      </c>
    </row>
    <row r="2738" spans="1:6" x14ac:dyDescent="0.25">
      <c r="A2738">
        <v>21</v>
      </c>
      <c r="B2738" t="s">
        <v>94</v>
      </c>
      <c r="C2738">
        <v>37</v>
      </c>
      <c r="D2738" s="1">
        <v>69.622055053710938</v>
      </c>
      <c r="E2738" s="1">
        <v>5.7877531051635742</v>
      </c>
      <c r="F2738" s="1">
        <v>0.35069429874420166</v>
      </c>
    </row>
    <row r="2739" spans="1:6" x14ac:dyDescent="0.25">
      <c r="A2739">
        <v>21</v>
      </c>
      <c r="B2739" t="s">
        <v>94</v>
      </c>
      <c r="C2739">
        <v>38</v>
      </c>
      <c r="D2739" s="1">
        <v>69.885162353515625</v>
      </c>
      <c r="E2739" s="1">
        <v>5.7481145858764648</v>
      </c>
      <c r="F2739" s="1">
        <v>0.35184890031814575</v>
      </c>
    </row>
    <row r="2740" spans="1:6" x14ac:dyDescent="0.25">
      <c r="A2740">
        <v>21</v>
      </c>
      <c r="B2740" t="s">
        <v>94</v>
      </c>
      <c r="C2740">
        <v>39</v>
      </c>
      <c r="D2740" s="1">
        <v>70.148269653320313</v>
      </c>
      <c r="E2740" s="1">
        <v>5.6888198852539063</v>
      </c>
      <c r="F2740" s="1">
        <v>0.35299518704414368</v>
      </c>
    </row>
    <row r="2741" spans="1:6" x14ac:dyDescent="0.25">
      <c r="A2741">
        <v>21</v>
      </c>
      <c r="B2741" t="s">
        <v>94</v>
      </c>
      <c r="C2741">
        <v>40</v>
      </c>
      <c r="D2741" s="1">
        <v>70.411376953125</v>
      </c>
      <c r="E2741" s="1">
        <v>5.6566338539123535</v>
      </c>
      <c r="F2741" s="1">
        <v>0.35380527377128601</v>
      </c>
    </row>
    <row r="2742" spans="1:6" x14ac:dyDescent="0.25">
      <c r="A2742">
        <v>21</v>
      </c>
      <c r="B2742" t="s">
        <v>94</v>
      </c>
      <c r="C2742">
        <v>41</v>
      </c>
      <c r="D2742" s="1">
        <v>70.674484252929688</v>
      </c>
      <c r="E2742" s="1">
        <v>5.6316299438476563</v>
      </c>
      <c r="F2742" s="1">
        <v>0.35446450114250183</v>
      </c>
    </row>
    <row r="2743" spans="1:6" x14ac:dyDescent="0.25">
      <c r="A2743">
        <v>21</v>
      </c>
      <c r="B2743" t="s">
        <v>94</v>
      </c>
      <c r="C2743">
        <v>42</v>
      </c>
      <c r="D2743" s="1">
        <v>70.937591552734375</v>
      </c>
      <c r="E2743" s="1">
        <v>5.5828514099121094</v>
      </c>
      <c r="F2743" s="1">
        <v>0.35530078411102295</v>
      </c>
    </row>
    <row r="2744" spans="1:6" x14ac:dyDescent="0.25">
      <c r="A2744">
        <v>21</v>
      </c>
      <c r="B2744" t="s">
        <v>94</v>
      </c>
      <c r="C2744">
        <v>43</v>
      </c>
      <c r="D2744" s="1">
        <v>71.200698852539063</v>
      </c>
      <c r="E2744" s="1">
        <v>5.550774097442627</v>
      </c>
      <c r="F2744" s="1">
        <v>0.35636270046234131</v>
      </c>
    </row>
    <row r="2745" spans="1:6" x14ac:dyDescent="0.25">
      <c r="A2745">
        <v>21</v>
      </c>
      <c r="B2745" t="s">
        <v>94</v>
      </c>
      <c r="C2745">
        <v>44</v>
      </c>
      <c r="D2745" s="1">
        <v>71.46380615234375</v>
      </c>
      <c r="E2745" s="1">
        <v>5.5167551040649414</v>
      </c>
      <c r="F2745" s="1">
        <v>0.35730782151222229</v>
      </c>
    </row>
    <row r="2746" spans="1:6" x14ac:dyDescent="0.25">
      <c r="A2746">
        <v>21</v>
      </c>
      <c r="B2746" t="s">
        <v>94</v>
      </c>
      <c r="C2746">
        <v>45</v>
      </c>
      <c r="D2746" s="1">
        <v>71.726913452148438</v>
      </c>
      <c r="E2746" s="1">
        <v>5.4656753540039063</v>
      </c>
      <c r="F2746" s="1">
        <v>0.35768219828605652</v>
      </c>
    </row>
    <row r="2747" spans="1:6" x14ac:dyDescent="0.25">
      <c r="A2747">
        <v>21</v>
      </c>
      <c r="B2747" t="s">
        <v>94</v>
      </c>
      <c r="C2747">
        <v>46</v>
      </c>
      <c r="D2747" s="1">
        <v>71.990020751953125</v>
      </c>
      <c r="E2747" s="1">
        <v>5.4287757873535156</v>
      </c>
      <c r="F2747" s="1">
        <v>0.35728636384010315</v>
      </c>
    </row>
    <row r="2748" spans="1:6" x14ac:dyDescent="0.25">
      <c r="A2748">
        <v>21</v>
      </c>
      <c r="B2748" t="s">
        <v>94</v>
      </c>
      <c r="C2748">
        <v>47</v>
      </c>
      <c r="D2748" s="1">
        <v>72.253128051757813</v>
      </c>
      <c r="E2748" s="1">
        <v>5.3818473815917969</v>
      </c>
      <c r="F2748" s="1">
        <v>0.35631293058395386</v>
      </c>
    </row>
    <row r="2749" spans="1:6" x14ac:dyDescent="0.25">
      <c r="A2749">
        <v>21</v>
      </c>
      <c r="B2749" t="s">
        <v>94</v>
      </c>
      <c r="C2749">
        <v>48</v>
      </c>
      <c r="D2749" s="1">
        <v>72.5162353515625</v>
      </c>
      <c r="E2749" s="1">
        <v>5.3525571823120117</v>
      </c>
      <c r="F2749" s="1">
        <v>0.35515174269676208</v>
      </c>
    </row>
    <row r="2750" spans="1:6" x14ac:dyDescent="0.25">
      <c r="A2750">
        <v>21</v>
      </c>
      <c r="B2750" t="s">
        <v>94</v>
      </c>
      <c r="C2750">
        <v>49</v>
      </c>
      <c r="D2750" s="1">
        <v>72.779342651367188</v>
      </c>
      <c r="E2750" s="1">
        <v>5.3297309875488281</v>
      </c>
      <c r="F2750" s="1">
        <v>0.3540472686290741</v>
      </c>
    </row>
    <row r="2751" spans="1:6" x14ac:dyDescent="0.25">
      <c r="A2751">
        <v>21</v>
      </c>
      <c r="B2751" t="s">
        <v>94</v>
      </c>
      <c r="C2751">
        <v>50</v>
      </c>
      <c r="D2751" s="1">
        <v>73.042449951171875</v>
      </c>
      <c r="E2751" s="1">
        <v>5.2741756439208984</v>
      </c>
      <c r="F2751" s="1">
        <v>0.35294923186302185</v>
      </c>
    </row>
    <row r="2752" spans="1:6" x14ac:dyDescent="0.25">
      <c r="A2752">
        <v>21</v>
      </c>
      <c r="B2752" t="s">
        <v>94</v>
      </c>
      <c r="C2752">
        <v>51</v>
      </c>
      <c r="D2752" s="1">
        <v>73.305557250976563</v>
      </c>
      <c r="E2752" s="1">
        <v>5.2197751998901367</v>
      </c>
      <c r="F2752" s="1">
        <v>0.3516276478767395</v>
      </c>
    </row>
    <row r="2753" spans="1:6" x14ac:dyDescent="0.25">
      <c r="A2753">
        <v>21</v>
      </c>
      <c r="B2753" t="s">
        <v>94</v>
      </c>
      <c r="C2753">
        <v>52</v>
      </c>
      <c r="D2753" s="1">
        <v>73.56866455078125</v>
      </c>
      <c r="E2753" s="1">
        <v>5.2129230499267578</v>
      </c>
      <c r="F2753" s="1">
        <v>0.34991273283958435</v>
      </c>
    </row>
    <row r="2754" spans="1:6" x14ac:dyDescent="0.25">
      <c r="A2754">
        <v>21</v>
      </c>
      <c r="B2754" t="s">
        <v>94</v>
      </c>
      <c r="C2754">
        <v>53</v>
      </c>
      <c r="D2754" s="1">
        <v>73.831771850585938</v>
      </c>
      <c r="E2754" s="1">
        <v>5.1539058685302734</v>
      </c>
      <c r="F2754" s="1">
        <v>0.34779614210128784</v>
      </c>
    </row>
    <row r="2755" spans="1:6" x14ac:dyDescent="0.25">
      <c r="A2755">
        <v>21</v>
      </c>
      <c r="B2755" t="s">
        <v>94</v>
      </c>
      <c r="C2755">
        <v>54</v>
      </c>
      <c r="D2755" s="1">
        <v>74.094879150390625</v>
      </c>
      <c r="E2755" s="1">
        <v>5.1226558685302734</v>
      </c>
      <c r="F2755" s="1">
        <v>0.34537485241889954</v>
      </c>
    </row>
    <row r="2756" spans="1:6" x14ac:dyDescent="0.25">
      <c r="A2756">
        <v>21</v>
      </c>
      <c r="B2756" t="s">
        <v>94</v>
      </c>
      <c r="C2756">
        <v>55</v>
      </c>
      <c r="D2756" s="1">
        <v>74.357986450195313</v>
      </c>
      <c r="E2756" s="1">
        <v>5.0855321884155273</v>
      </c>
      <c r="F2756" s="1">
        <v>0.34275618195533752</v>
      </c>
    </row>
    <row r="2757" spans="1:6" x14ac:dyDescent="0.25">
      <c r="A2757">
        <v>21</v>
      </c>
      <c r="B2757" t="s">
        <v>94</v>
      </c>
      <c r="C2757">
        <v>56</v>
      </c>
      <c r="D2757" s="1">
        <v>74.62109375</v>
      </c>
      <c r="E2757" s="1">
        <v>5.053248405456543</v>
      </c>
      <c r="F2757" s="1">
        <v>0.34008267521858215</v>
      </c>
    </row>
    <row r="2758" spans="1:6" x14ac:dyDescent="0.25">
      <c r="A2758">
        <v>21</v>
      </c>
      <c r="B2758" t="s">
        <v>94</v>
      </c>
      <c r="C2758">
        <v>57</v>
      </c>
      <c r="D2758" s="1">
        <v>74.884201049804688</v>
      </c>
      <c r="E2758" s="1">
        <v>5.0117034912109375</v>
      </c>
      <c r="F2758" s="1">
        <v>0.33764433860778809</v>
      </c>
    </row>
    <row r="2759" spans="1:6" x14ac:dyDescent="0.25">
      <c r="A2759">
        <v>21</v>
      </c>
      <c r="B2759" t="s">
        <v>94</v>
      </c>
      <c r="C2759">
        <v>58</v>
      </c>
      <c r="D2759" s="1">
        <v>75.147308349609375</v>
      </c>
      <c r="E2759" s="1">
        <v>4.9555935859680176</v>
      </c>
      <c r="F2759" s="1">
        <v>0.33590099215507507</v>
      </c>
    </row>
    <row r="2760" spans="1:6" x14ac:dyDescent="0.25">
      <c r="A2760">
        <v>21</v>
      </c>
      <c r="B2760" t="s">
        <v>94</v>
      </c>
      <c r="C2760">
        <v>59</v>
      </c>
      <c r="D2760" s="1">
        <v>75.410415649414063</v>
      </c>
      <c r="E2760" s="1">
        <v>4.9497613906860352</v>
      </c>
      <c r="F2760" s="1">
        <v>0.3352961540222168</v>
      </c>
    </row>
    <row r="2761" spans="1:6" x14ac:dyDescent="0.25">
      <c r="A2761">
        <v>21</v>
      </c>
      <c r="B2761" t="s">
        <v>94</v>
      </c>
      <c r="C2761">
        <v>60</v>
      </c>
      <c r="D2761" s="1">
        <v>75.67352294921875</v>
      </c>
      <c r="E2761" s="1">
        <v>4.913111686706543</v>
      </c>
      <c r="F2761" s="1">
        <v>0.33592832088470459</v>
      </c>
    </row>
    <row r="2762" spans="1:6" x14ac:dyDescent="0.25">
      <c r="A2762">
        <v>21</v>
      </c>
      <c r="B2762" t="s">
        <v>94</v>
      </c>
      <c r="C2762">
        <v>61</v>
      </c>
      <c r="D2762" s="1">
        <v>75.936630249023438</v>
      </c>
      <c r="E2762" s="1">
        <v>4.8615036010742188</v>
      </c>
      <c r="F2762" s="1">
        <v>0.33731845021247864</v>
      </c>
    </row>
    <row r="2763" spans="1:6" x14ac:dyDescent="0.25">
      <c r="A2763">
        <v>21</v>
      </c>
      <c r="B2763" t="s">
        <v>94</v>
      </c>
      <c r="C2763">
        <v>62</v>
      </c>
      <c r="D2763" s="1">
        <v>76.199737548828125</v>
      </c>
      <c r="E2763" s="1">
        <v>4.8304190635681152</v>
      </c>
      <c r="F2763" s="1">
        <v>0.33854472637176514</v>
      </c>
    </row>
    <row r="2764" spans="1:6" x14ac:dyDescent="0.25">
      <c r="A2764">
        <v>21</v>
      </c>
      <c r="B2764" t="s">
        <v>94</v>
      </c>
      <c r="C2764">
        <v>63</v>
      </c>
      <c r="D2764" s="1">
        <v>76.462844848632813</v>
      </c>
      <c r="E2764" s="1">
        <v>4.8001093864440918</v>
      </c>
      <c r="F2764" s="1">
        <v>0.33869671821594238</v>
      </c>
    </row>
    <row r="2765" spans="1:6" x14ac:dyDescent="0.25">
      <c r="A2765">
        <v>21</v>
      </c>
      <c r="B2765" t="s">
        <v>94</v>
      </c>
      <c r="C2765">
        <v>64</v>
      </c>
      <c r="D2765" s="1">
        <v>76.7259521484375</v>
      </c>
      <c r="E2765" s="1">
        <v>4.7519736289978027</v>
      </c>
      <c r="F2765" s="1">
        <v>0.33742472529411316</v>
      </c>
    </row>
    <row r="2766" spans="1:6" x14ac:dyDescent="0.25">
      <c r="A2766">
        <v>21</v>
      </c>
      <c r="B2766" t="s">
        <v>94</v>
      </c>
      <c r="C2766">
        <v>65</v>
      </c>
      <c r="D2766" s="1">
        <v>76.989059448242188</v>
      </c>
      <c r="E2766" s="1">
        <v>4.7067432403564453</v>
      </c>
      <c r="F2766" s="1">
        <v>0.33523279428482056</v>
      </c>
    </row>
    <row r="2767" spans="1:6" x14ac:dyDescent="0.25">
      <c r="A2767">
        <v>21</v>
      </c>
      <c r="B2767" t="s">
        <v>94</v>
      </c>
      <c r="C2767">
        <v>66</v>
      </c>
      <c r="D2767" s="1">
        <v>77.252166748046875</v>
      </c>
      <c r="E2767" s="1">
        <v>4.6751108169555664</v>
      </c>
      <c r="F2767" s="1">
        <v>0.3332979679107666</v>
      </c>
    </row>
    <row r="2768" spans="1:6" x14ac:dyDescent="0.25">
      <c r="A2768">
        <v>21</v>
      </c>
      <c r="B2768" t="s">
        <v>94</v>
      </c>
      <c r="C2768">
        <v>67</v>
      </c>
      <c r="D2768" s="1">
        <v>77.515274047851563</v>
      </c>
      <c r="E2768" s="1">
        <v>4.6520347595214844</v>
      </c>
      <c r="F2768" s="1">
        <v>0.33289998769760132</v>
      </c>
    </row>
    <row r="2769" spans="1:6" x14ac:dyDescent="0.25">
      <c r="A2769">
        <v>21</v>
      </c>
      <c r="B2769" t="s">
        <v>94</v>
      </c>
      <c r="C2769">
        <v>68</v>
      </c>
      <c r="D2769" s="1">
        <v>77.77838134765625</v>
      </c>
      <c r="E2769" s="1">
        <v>4.6265573501586914</v>
      </c>
      <c r="F2769" s="1">
        <v>0.33485937118530273</v>
      </c>
    </row>
    <row r="2770" spans="1:6" x14ac:dyDescent="0.25">
      <c r="A2770">
        <v>21</v>
      </c>
      <c r="B2770" t="s">
        <v>94</v>
      </c>
      <c r="C2770">
        <v>69</v>
      </c>
      <c r="D2770" s="1">
        <v>78.041488647460938</v>
      </c>
      <c r="E2770" s="1">
        <v>4.5661859512329102</v>
      </c>
      <c r="F2770" s="1">
        <v>0.33932909369468689</v>
      </c>
    </row>
    <row r="2771" spans="1:6" x14ac:dyDescent="0.25">
      <c r="A2771">
        <v>21</v>
      </c>
      <c r="B2771" t="s">
        <v>94</v>
      </c>
      <c r="C2771">
        <v>70</v>
      </c>
      <c r="D2771" s="1">
        <v>78.304595947265625</v>
      </c>
      <c r="E2771" s="1">
        <v>4.5408964157104492</v>
      </c>
      <c r="F2771" s="1">
        <v>0.34607648849487305</v>
      </c>
    </row>
    <row r="2772" spans="1:6" x14ac:dyDescent="0.25">
      <c r="A2772">
        <v>21</v>
      </c>
      <c r="B2772" t="s">
        <v>94</v>
      </c>
      <c r="C2772">
        <v>71</v>
      </c>
      <c r="D2772" s="1">
        <v>78.567703247070313</v>
      </c>
      <c r="E2772" s="1">
        <v>4.5057535171508789</v>
      </c>
      <c r="F2772" s="1">
        <v>0.35499739646911621</v>
      </c>
    </row>
    <row r="2773" spans="1:6" x14ac:dyDescent="0.25">
      <c r="A2773">
        <v>21</v>
      </c>
      <c r="B2773" t="s">
        <v>94</v>
      </c>
      <c r="C2773">
        <v>72</v>
      </c>
      <c r="D2773" s="1">
        <v>78.830810546875</v>
      </c>
      <c r="E2773" s="1">
        <v>4.4535541534423828</v>
      </c>
      <c r="F2773" s="1">
        <v>0.36654290556907654</v>
      </c>
    </row>
    <row r="2774" spans="1:6" x14ac:dyDescent="0.25">
      <c r="A2774">
        <v>21</v>
      </c>
      <c r="B2774" t="s">
        <v>94</v>
      </c>
      <c r="C2774">
        <v>73</v>
      </c>
      <c r="D2774" s="1">
        <v>79.093917846679688</v>
      </c>
      <c r="E2774" s="1">
        <v>4.4291844367980957</v>
      </c>
      <c r="F2774" s="1">
        <v>0.38192731142044067</v>
      </c>
    </row>
    <row r="2775" spans="1:6" x14ac:dyDescent="0.25">
      <c r="A2775">
        <v>21</v>
      </c>
      <c r="B2775" t="s">
        <v>94</v>
      </c>
      <c r="C2775">
        <v>74</v>
      </c>
      <c r="D2775" s="1">
        <v>79.357025146484375</v>
      </c>
      <c r="E2775" s="1">
        <v>4.3865089416503906</v>
      </c>
      <c r="F2775" s="1">
        <v>0.40330600738525391</v>
      </c>
    </row>
    <row r="2776" spans="1:6" x14ac:dyDescent="0.25">
      <c r="A2776">
        <v>21</v>
      </c>
      <c r="B2776" t="s">
        <v>94</v>
      </c>
      <c r="C2776">
        <v>75</v>
      </c>
      <c r="D2776" s="1">
        <v>79.620132446289063</v>
      </c>
      <c r="E2776" s="1">
        <v>4.3486719131469727</v>
      </c>
      <c r="F2776" s="1">
        <v>0.43414530158042908</v>
      </c>
    </row>
    <row r="2777" spans="1:6" x14ac:dyDescent="0.25">
      <c r="A2777">
        <v>21</v>
      </c>
      <c r="B2777" t="s">
        <v>94</v>
      </c>
      <c r="C2777">
        <v>76</v>
      </c>
      <c r="D2777" s="1">
        <v>79.88323974609375</v>
      </c>
      <c r="E2777" s="1">
        <v>4.281153678894043</v>
      </c>
      <c r="F2777" s="1">
        <v>0.47977128624916077</v>
      </c>
    </row>
    <row r="2778" spans="1:6" x14ac:dyDescent="0.25">
      <c r="A2778">
        <v>21</v>
      </c>
      <c r="B2778" t="s">
        <v>94</v>
      </c>
      <c r="C2778">
        <v>77</v>
      </c>
      <c r="D2778" s="1">
        <v>80.146347045898438</v>
      </c>
      <c r="E2778" s="1">
        <v>4.2555513381958008</v>
      </c>
      <c r="F2778" s="1">
        <v>0.54775124788284302</v>
      </c>
    </row>
    <row r="2779" spans="1:6" x14ac:dyDescent="0.25">
      <c r="A2779">
        <v>21</v>
      </c>
      <c r="B2779" t="s">
        <v>94</v>
      </c>
      <c r="C2779">
        <v>78</v>
      </c>
      <c r="D2779" s="1">
        <v>80.409454345703125</v>
      </c>
      <c r="E2779" s="1">
        <v>4.20550537109375</v>
      </c>
      <c r="F2779" s="1">
        <v>0.64759832620620728</v>
      </c>
    </row>
    <row r="2780" spans="1:6" x14ac:dyDescent="0.25">
      <c r="A2780">
        <v>21</v>
      </c>
      <c r="B2780" t="s">
        <v>94</v>
      </c>
      <c r="C2780">
        <v>79</v>
      </c>
      <c r="D2780" s="1">
        <v>80.672561645507813</v>
      </c>
      <c r="E2780" s="1">
        <v>4.1401824951171875</v>
      </c>
      <c r="F2780" s="1">
        <v>0.78941172361373901</v>
      </c>
    </row>
    <row r="2781" spans="1:6" x14ac:dyDescent="0.25">
      <c r="A2781">
        <v>21</v>
      </c>
      <c r="B2781" t="s">
        <v>94</v>
      </c>
      <c r="C2781">
        <v>80</v>
      </c>
      <c r="D2781" s="1">
        <v>80.9356689453125</v>
      </c>
      <c r="E2781" s="1">
        <v>4.0816426277160645</v>
      </c>
      <c r="F2781" s="1">
        <v>0.98138809204101563</v>
      </c>
    </row>
    <row r="2782" spans="1:6" x14ac:dyDescent="0.25">
      <c r="A2782">
        <v>21</v>
      </c>
      <c r="B2782" t="s">
        <v>94</v>
      </c>
      <c r="C2782">
        <v>81</v>
      </c>
      <c r="D2782" s="1">
        <v>81.198776245117188</v>
      </c>
      <c r="E2782" s="1">
        <v>3.9948194026947021</v>
      </c>
      <c r="F2782" s="1">
        <v>1.2265944480895996</v>
      </c>
    </row>
    <row r="2783" spans="1:6" x14ac:dyDescent="0.25">
      <c r="A2783">
        <v>21</v>
      </c>
      <c r="B2783" t="s">
        <v>94</v>
      </c>
      <c r="C2783">
        <v>82</v>
      </c>
      <c r="D2783" s="1">
        <v>81.461883544921875</v>
      </c>
      <c r="E2783" s="1">
        <v>3.8744752407073975</v>
      </c>
      <c r="F2783" s="1">
        <v>1.5197638273239136</v>
      </c>
    </row>
    <row r="2784" spans="1:6" x14ac:dyDescent="0.25">
      <c r="A2784">
        <v>21</v>
      </c>
      <c r="B2784" t="s">
        <v>94</v>
      </c>
      <c r="C2784">
        <v>83</v>
      </c>
      <c r="D2784" s="1">
        <v>81.724990844726563</v>
      </c>
      <c r="E2784" s="1">
        <v>3.6967875957489014</v>
      </c>
      <c r="F2784" s="1">
        <v>1.8451446294784546</v>
      </c>
    </row>
    <row r="2785" spans="1:6" x14ac:dyDescent="0.25">
      <c r="A2785">
        <v>21</v>
      </c>
      <c r="B2785" t="s">
        <v>94</v>
      </c>
      <c r="C2785">
        <v>84</v>
      </c>
      <c r="D2785" s="1">
        <v>81.98809814453125</v>
      </c>
      <c r="E2785" s="1">
        <v>3.4785125255584717</v>
      </c>
      <c r="F2785" s="1">
        <v>2.176410436630249</v>
      </c>
    </row>
    <row r="2786" spans="1:6" x14ac:dyDescent="0.25">
      <c r="A2786">
        <v>21</v>
      </c>
      <c r="B2786" t="s">
        <v>94</v>
      </c>
      <c r="C2786">
        <v>85</v>
      </c>
      <c r="D2786" s="1">
        <v>82.251205444335938</v>
      </c>
      <c r="E2786" s="1">
        <v>3.1732017993927002</v>
      </c>
      <c r="F2786" s="1">
        <v>2.4792470932006836</v>
      </c>
    </row>
    <row r="2787" spans="1:6" x14ac:dyDescent="0.25">
      <c r="A2787">
        <v>21</v>
      </c>
      <c r="B2787" t="s">
        <v>94</v>
      </c>
      <c r="C2787">
        <v>86</v>
      </c>
      <c r="D2787" s="1">
        <v>82.514312744140625</v>
      </c>
      <c r="E2787" s="1">
        <v>2.8162744045257568</v>
      </c>
      <c r="F2787" s="1">
        <v>2.7164645195007324</v>
      </c>
    </row>
    <row r="2788" spans="1:6" x14ac:dyDescent="0.25">
      <c r="A2788">
        <v>21</v>
      </c>
      <c r="B2788" t="s">
        <v>94</v>
      </c>
      <c r="C2788">
        <v>87</v>
      </c>
      <c r="D2788" s="1">
        <v>82.777420043945313</v>
      </c>
      <c r="E2788" s="1">
        <v>2.4251108169555664</v>
      </c>
      <c r="F2788" s="1">
        <v>2.8547296524047852</v>
      </c>
    </row>
    <row r="2789" spans="1:6" x14ac:dyDescent="0.25">
      <c r="A2789">
        <v>21</v>
      </c>
      <c r="B2789" t="s">
        <v>94</v>
      </c>
      <c r="C2789">
        <v>88</v>
      </c>
      <c r="D2789" s="1">
        <v>83.04052734375</v>
      </c>
      <c r="E2789" s="1">
        <v>2.0060336589813232</v>
      </c>
      <c r="F2789" s="1">
        <v>2.8713569641113281</v>
      </c>
    </row>
    <row r="2790" spans="1:6" x14ac:dyDescent="0.25">
      <c r="A2790">
        <v>21</v>
      </c>
      <c r="B2790" t="s">
        <v>94</v>
      </c>
      <c r="C2790">
        <v>89</v>
      </c>
      <c r="D2790" s="1">
        <v>83.303634643554688</v>
      </c>
      <c r="E2790" s="1">
        <v>1.6095508337020874</v>
      </c>
      <c r="F2790" s="1">
        <v>2.759451150894165</v>
      </c>
    </row>
    <row r="2791" spans="1:6" x14ac:dyDescent="0.25">
      <c r="A2791">
        <v>21</v>
      </c>
      <c r="B2791" t="s">
        <v>94</v>
      </c>
      <c r="C2791">
        <v>90</v>
      </c>
      <c r="D2791" s="1">
        <v>83.566741943359375</v>
      </c>
      <c r="E2791" s="1">
        <v>1.2616769075393677</v>
      </c>
      <c r="F2791" s="1">
        <v>2.5299072265625</v>
      </c>
    </row>
    <row r="2792" spans="1:6" x14ac:dyDescent="0.25">
      <c r="A2792">
        <v>21</v>
      </c>
      <c r="B2792" t="s">
        <v>94</v>
      </c>
      <c r="C2792">
        <v>91</v>
      </c>
      <c r="D2792" s="1">
        <v>83.829841613769531</v>
      </c>
      <c r="E2792" s="1">
        <v>0.97659987211227417</v>
      </c>
      <c r="F2792" s="1">
        <v>2.2096154689788818</v>
      </c>
    </row>
    <row r="2793" spans="1:6" x14ac:dyDescent="0.25">
      <c r="A2793">
        <v>21</v>
      </c>
      <c r="B2793" t="s">
        <v>94</v>
      </c>
      <c r="C2793">
        <v>92</v>
      </c>
      <c r="D2793" s="1">
        <v>84.092948913574219</v>
      </c>
      <c r="E2793" s="1">
        <v>0.78486216068267822</v>
      </c>
      <c r="F2793" s="1">
        <v>1.8361283540725708</v>
      </c>
    </row>
    <row r="2794" spans="1:6" x14ac:dyDescent="0.25">
      <c r="A2794">
        <v>21</v>
      </c>
      <c r="B2794" t="s">
        <v>94</v>
      </c>
      <c r="C2794">
        <v>93</v>
      </c>
      <c r="D2794" s="1">
        <v>84.356056213378906</v>
      </c>
      <c r="E2794" s="1">
        <v>0.65619361400604248</v>
      </c>
      <c r="F2794" s="1">
        <v>1.4501432180404663</v>
      </c>
    </row>
    <row r="2795" spans="1:6" x14ac:dyDescent="0.25">
      <c r="A2795">
        <v>21</v>
      </c>
      <c r="B2795" t="s">
        <v>94</v>
      </c>
      <c r="C2795">
        <v>94</v>
      </c>
      <c r="D2795" s="1">
        <v>84.619163513183594</v>
      </c>
      <c r="E2795" s="1">
        <v>0.59148097038269043</v>
      </c>
      <c r="F2795" s="1">
        <v>1.0878341197967529</v>
      </c>
    </row>
    <row r="2796" spans="1:6" x14ac:dyDescent="0.25">
      <c r="A2796">
        <v>21</v>
      </c>
      <c r="B2796" t="s">
        <v>94</v>
      </c>
      <c r="C2796">
        <v>95</v>
      </c>
      <c r="D2796" s="1">
        <v>84.882270812988281</v>
      </c>
      <c r="E2796" s="1">
        <v>0.55846530199050903</v>
      </c>
      <c r="F2796" s="1">
        <v>0.77510470151901245</v>
      </c>
    </row>
    <row r="2797" spans="1:6" x14ac:dyDescent="0.25">
      <c r="A2797">
        <v>21</v>
      </c>
      <c r="B2797" t="s">
        <v>94</v>
      </c>
      <c r="C2797">
        <v>96</v>
      </c>
      <c r="D2797" s="1">
        <v>85.145378112792969</v>
      </c>
      <c r="E2797" s="1">
        <v>0.54252499341964722</v>
      </c>
      <c r="F2797" s="1">
        <v>0.52508318424224854</v>
      </c>
    </row>
    <row r="2798" spans="1:6" x14ac:dyDescent="0.25">
      <c r="A2798">
        <v>21</v>
      </c>
      <c r="B2798" t="s">
        <v>94</v>
      </c>
      <c r="C2798">
        <v>97</v>
      </c>
      <c r="D2798" s="1">
        <v>85.408485412597656</v>
      </c>
      <c r="E2798" s="1">
        <v>0.53495371341705322</v>
      </c>
      <c r="F2798" s="1">
        <v>0.33902576565742493</v>
      </c>
    </row>
    <row r="2799" spans="1:6" x14ac:dyDescent="0.25">
      <c r="A2799">
        <v>21</v>
      </c>
      <c r="B2799" t="s">
        <v>94</v>
      </c>
      <c r="C2799">
        <v>98</v>
      </c>
      <c r="D2799" s="1">
        <v>85.671592712402344</v>
      </c>
      <c r="E2799" s="1">
        <v>0.52878016233444214</v>
      </c>
      <c r="F2799" s="1">
        <v>0.20962841808795929</v>
      </c>
    </row>
    <row r="2800" spans="1:6" x14ac:dyDescent="0.25">
      <c r="A2800">
        <v>21</v>
      </c>
      <c r="B2800" t="s">
        <v>94</v>
      </c>
      <c r="C2800">
        <v>99</v>
      </c>
      <c r="D2800" s="1">
        <v>85.934700012207031</v>
      </c>
      <c r="E2800" s="1">
        <v>0.52806848287582397</v>
      </c>
      <c r="F2800" s="1">
        <v>0.12522053718566895</v>
      </c>
    </row>
    <row r="2801" spans="1:6" x14ac:dyDescent="0.25">
      <c r="A2801">
        <v>21</v>
      </c>
      <c r="B2801" t="s">
        <v>94</v>
      </c>
      <c r="C2801">
        <v>100</v>
      </c>
      <c r="D2801" s="1">
        <v>86.197807312011719</v>
      </c>
      <c r="E2801" s="1">
        <v>0.52351486682891846</v>
      </c>
      <c r="F2801" s="1">
        <v>7.3412761092185974E-2</v>
      </c>
    </row>
    <row r="2802" spans="1:6" x14ac:dyDescent="0.25">
      <c r="A2802">
        <v>21</v>
      </c>
      <c r="B2802" t="s">
        <v>94</v>
      </c>
      <c r="C2802">
        <v>101</v>
      </c>
      <c r="D2802" s="1">
        <v>86.460914611816406</v>
      </c>
      <c r="E2802" s="1">
        <v>0.52470070123672485</v>
      </c>
      <c r="F2802" s="1">
        <v>4.3427892029285431E-2</v>
      </c>
    </row>
    <row r="2803" spans="1:6" x14ac:dyDescent="0.25">
      <c r="A2803">
        <v>21</v>
      </c>
      <c r="B2803" t="s">
        <v>94</v>
      </c>
      <c r="C2803">
        <v>102</v>
      </c>
      <c r="D2803" s="1">
        <v>86.724021911621094</v>
      </c>
      <c r="E2803" s="1">
        <v>0.52460718154907227</v>
      </c>
      <c r="F2803" s="1">
        <v>2.7035091072320938E-2</v>
      </c>
    </row>
    <row r="2804" spans="1:6" x14ac:dyDescent="0.25">
      <c r="A2804">
        <v>21</v>
      </c>
      <c r="B2804" t="s">
        <v>94</v>
      </c>
      <c r="C2804">
        <v>103</v>
      </c>
      <c r="D2804" s="1">
        <v>86.987129211425781</v>
      </c>
      <c r="E2804" s="1">
        <v>0.52107638120651245</v>
      </c>
      <c r="F2804" s="1">
        <v>1.8505759537220001E-2</v>
      </c>
    </row>
    <row r="2805" spans="1:6" x14ac:dyDescent="0.25">
      <c r="A2805">
        <v>21</v>
      </c>
      <c r="B2805" t="s">
        <v>94</v>
      </c>
      <c r="C2805">
        <v>104</v>
      </c>
      <c r="D2805" s="1">
        <v>87.250236511230469</v>
      </c>
      <c r="E2805" s="1">
        <v>0.52200663089752197</v>
      </c>
      <c r="F2805" s="1">
        <v>1.4126796275377274E-2</v>
      </c>
    </row>
    <row r="2806" spans="1:6" x14ac:dyDescent="0.25">
      <c r="A2806">
        <v>21</v>
      </c>
      <c r="B2806" t="s">
        <v>94</v>
      </c>
      <c r="C2806">
        <v>105</v>
      </c>
      <c r="D2806" s="1">
        <v>87.513343811035156</v>
      </c>
      <c r="E2806" s="1">
        <v>0.51737809181213379</v>
      </c>
      <c r="F2806" s="1">
        <v>1.1675124056637287E-2</v>
      </c>
    </row>
    <row r="2807" spans="1:6" x14ac:dyDescent="0.25">
      <c r="A2807">
        <v>21</v>
      </c>
      <c r="B2807" t="s">
        <v>94</v>
      </c>
      <c r="C2807">
        <v>106</v>
      </c>
      <c r="D2807" s="1">
        <v>87.776451110839844</v>
      </c>
      <c r="E2807" s="1">
        <v>0.51612597703933716</v>
      </c>
      <c r="F2807" s="1">
        <v>1.0004250332713127E-2</v>
      </c>
    </row>
    <row r="2808" spans="1:6" x14ac:dyDescent="0.25">
      <c r="A2808">
        <v>21</v>
      </c>
      <c r="B2808" t="s">
        <v>94</v>
      </c>
      <c r="C2808">
        <v>107</v>
      </c>
      <c r="D2808" s="1">
        <v>88.039558410644531</v>
      </c>
      <c r="E2808" s="1">
        <v>0.51544821262359619</v>
      </c>
      <c r="F2808" s="1">
        <v>8.7124081328511238E-3</v>
      </c>
    </row>
    <row r="2809" spans="1:6" x14ac:dyDescent="0.25">
      <c r="A2809">
        <v>21</v>
      </c>
      <c r="B2809" t="s">
        <v>94</v>
      </c>
      <c r="C2809">
        <v>108</v>
      </c>
      <c r="D2809" s="1">
        <v>88.302665710449219</v>
      </c>
      <c r="E2809" s="1">
        <v>0.51829969882965088</v>
      </c>
      <c r="F2809" s="1">
        <v>7.8180506825447083E-3</v>
      </c>
    </row>
    <row r="2810" spans="1:6" x14ac:dyDescent="0.25">
      <c r="A2810">
        <v>21</v>
      </c>
      <c r="B2810" t="s">
        <v>94</v>
      </c>
      <c r="C2810">
        <v>109</v>
      </c>
      <c r="D2810" s="1">
        <v>88.565773010253906</v>
      </c>
      <c r="E2810" s="1">
        <v>0.51908904314041138</v>
      </c>
      <c r="F2810" s="1">
        <v>7.4487938545644283E-3</v>
      </c>
    </row>
    <row r="2811" spans="1:6" x14ac:dyDescent="0.25">
      <c r="A2811">
        <v>21</v>
      </c>
      <c r="B2811" t="s">
        <v>94</v>
      </c>
      <c r="C2811">
        <v>110</v>
      </c>
      <c r="D2811" s="1">
        <v>88.828880310058594</v>
      </c>
      <c r="E2811" s="1">
        <v>0.5133938193321228</v>
      </c>
      <c r="F2811" s="1">
        <v>7.6227504760026932E-3</v>
      </c>
    </row>
    <row r="2812" spans="1:6" x14ac:dyDescent="0.25">
      <c r="A2812">
        <v>21</v>
      </c>
      <c r="B2812" t="s">
        <v>94</v>
      </c>
      <c r="C2812">
        <v>111</v>
      </c>
      <c r="D2812" s="1">
        <v>89.091987609863281</v>
      </c>
      <c r="E2812" s="1">
        <v>0.51387399435043335</v>
      </c>
      <c r="F2812" s="1">
        <v>8.1862807273864746E-3</v>
      </c>
    </row>
    <row r="2813" spans="1:6" x14ac:dyDescent="0.25">
      <c r="A2813">
        <v>21</v>
      </c>
      <c r="B2813" t="s">
        <v>94</v>
      </c>
      <c r="C2813">
        <v>112</v>
      </c>
      <c r="D2813" s="1">
        <v>89.355094909667969</v>
      </c>
      <c r="E2813" s="1">
        <v>0.51440107822418213</v>
      </c>
      <c r="F2813" s="1">
        <v>8.8881896808743477E-3</v>
      </c>
    </row>
    <row r="2814" spans="1:6" x14ac:dyDescent="0.25">
      <c r="A2814">
        <v>21</v>
      </c>
      <c r="B2814" t="s">
        <v>94</v>
      </c>
      <c r="C2814">
        <v>113</v>
      </c>
      <c r="D2814" s="1">
        <v>89.618202209472656</v>
      </c>
      <c r="E2814" s="1">
        <v>0.51220697164535522</v>
      </c>
      <c r="F2814" s="1">
        <v>9.4928424805402756E-3</v>
      </c>
    </row>
    <row r="2815" spans="1:6" x14ac:dyDescent="0.25">
      <c r="A2815">
        <v>21</v>
      </c>
      <c r="B2815" t="s">
        <v>94</v>
      </c>
      <c r="C2815">
        <v>114</v>
      </c>
      <c r="D2815" s="1">
        <v>89.881309509277344</v>
      </c>
      <c r="E2815" s="1">
        <v>0.50908488035202026</v>
      </c>
      <c r="F2815" s="1">
        <v>9.8541276529431343E-3</v>
      </c>
    </row>
    <row r="2816" spans="1:6" x14ac:dyDescent="0.25">
      <c r="A2816">
        <v>21</v>
      </c>
      <c r="B2816" t="s">
        <v>94</v>
      </c>
      <c r="C2816">
        <v>115</v>
      </c>
      <c r="D2816" s="1">
        <v>90.144416809082031</v>
      </c>
      <c r="E2816" s="1">
        <v>0.51069927215576172</v>
      </c>
      <c r="F2816" s="1">
        <v>9.9291056394577026E-3</v>
      </c>
    </row>
    <row r="2817" spans="1:6" x14ac:dyDescent="0.25">
      <c r="A2817">
        <v>21</v>
      </c>
      <c r="B2817" t="s">
        <v>94</v>
      </c>
      <c r="C2817">
        <v>116</v>
      </c>
      <c r="D2817" s="1">
        <v>90.407524108886719</v>
      </c>
      <c r="E2817" s="1">
        <v>0.51031160354614258</v>
      </c>
      <c r="F2817" s="1">
        <v>9.7654592245817184E-3</v>
      </c>
    </row>
    <row r="2818" spans="1:6" x14ac:dyDescent="0.25">
      <c r="A2818">
        <v>21</v>
      </c>
      <c r="B2818" t="s">
        <v>94</v>
      </c>
      <c r="C2818">
        <v>117</v>
      </c>
      <c r="D2818" s="1">
        <v>90.670631408691406</v>
      </c>
      <c r="E2818" s="1">
        <v>0.50348210334777832</v>
      </c>
      <c r="F2818" s="1">
        <v>9.4779133796691895E-3</v>
      </c>
    </row>
    <row r="2819" spans="1:6" x14ac:dyDescent="0.25">
      <c r="A2819">
        <v>21</v>
      </c>
      <c r="B2819" t="s">
        <v>94</v>
      </c>
      <c r="C2819">
        <v>118</v>
      </c>
      <c r="D2819" s="1">
        <v>90.933738708496094</v>
      </c>
      <c r="E2819" s="1">
        <v>0.50743645429611206</v>
      </c>
      <c r="F2819" s="1">
        <v>9.2094708234071732E-3</v>
      </c>
    </row>
    <row r="2820" spans="1:6" x14ac:dyDescent="0.25">
      <c r="A2820">
        <v>21</v>
      </c>
      <c r="B2820" t="s">
        <v>94</v>
      </c>
      <c r="C2820">
        <v>119</v>
      </c>
      <c r="D2820" s="1">
        <v>91.196846008300781</v>
      </c>
      <c r="E2820" s="1">
        <v>0.50798028707504272</v>
      </c>
      <c r="F2820" s="1">
        <v>9.0654706582427025E-3</v>
      </c>
    </row>
    <row r="2821" spans="1:6" x14ac:dyDescent="0.25">
      <c r="A2821">
        <v>21</v>
      </c>
      <c r="B2821" t="s">
        <v>94</v>
      </c>
      <c r="C2821">
        <v>120</v>
      </c>
      <c r="D2821" s="1">
        <v>91.459953308105469</v>
      </c>
      <c r="E2821" s="1">
        <v>0.50609409809112549</v>
      </c>
      <c r="F2821" s="1">
        <v>9.0552400797605515E-3</v>
      </c>
    </row>
    <row r="2822" spans="1:6" x14ac:dyDescent="0.25">
      <c r="A2822">
        <v>21</v>
      </c>
      <c r="B2822" t="s">
        <v>94</v>
      </c>
      <c r="C2822">
        <v>121</v>
      </c>
      <c r="D2822" s="1">
        <v>91.723060607910156</v>
      </c>
      <c r="E2822" s="1">
        <v>0.50318616628646851</v>
      </c>
      <c r="F2822" s="1">
        <v>9.0912999585270882E-3</v>
      </c>
    </row>
    <row r="2823" spans="1:6" x14ac:dyDescent="0.25">
      <c r="A2823">
        <v>21</v>
      </c>
      <c r="B2823" t="s">
        <v>94</v>
      </c>
      <c r="C2823">
        <v>122</v>
      </c>
      <c r="D2823" s="1">
        <v>91.986167907714844</v>
      </c>
      <c r="E2823" s="1">
        <v>0.49971991777420044</v>
      </c>
      <c r="F2823" s="1">
        <v>9.0620489791035652E-3</v>
      </c>
    </row>
    <row r="2824" spans="1:6" x14ac:dyDescent="0.25">
      <c r="A2824">
        <v>21</v>
      </c>
      <c r="B2824" t="s">
        <v>94</v>
      </c>
      <c r="C2824">
        <v>123</v>
      </c>
      <c r="D2824" s="1">
        <v>92.249275207519531</v>
      </c>
      <c r="E2824" s="1">
        <v>0.50296890735626221</v>
      </c>
      <c r="F2824" s="1">
        <v>8.9187575504183769E-3</v>
      </c>
    </row>
    <row r="2825" spans="1:6" x14ac:dyDescent="0.25">
      <c r="A2825">
        <v>21</v>
      </c>
      <c r="B2825" t="s">
        <v>94</v>
      </c>
      <c r="C2825">
        <v>124</v>
      </c>
      <c r="D2825" s="1">
        <v>92.512382507324219</v>
      </c>
      <c r="E2825" s="1">
        <v>0.50231784582138062</v>
      </c>
      <c r="F2825" s="1">
        <v>8.6970888078212738E-3</v>
      </c>
    </row>
    <row r="2826" spans="1:6" x14ac:dyDescent="0.25">
      <c r="A2826">
        <v>21</v>
      </c>
      <c r="B2826" t="s">
        <v>94</v>
      </c>
      <c r="C2826">
        <v>125</v>
      </c>
      <c r="D2826" s="1">
        <v>92.775489807128906</v>
      </c>
      <c r="E2826" s="1">
        <v>0.49815541505813599</v>
      </c>
      <c r="F2826" s="1">
        <v>8.4507595747709274E-3</v>
      </c>
    </row>
    <row r="2827" spans="1:6" x14ac:dyDescent="0.25">
      <c r="A2827">
        <v>21</v>
      </c>
      <c r="B2827" t="s">
        <v>94</v>
      </c>
      <c r="C2827">
        <v>126</v>
      </c>
      <c r="D2827" s="1">
        <v>93.038597106933594</v>
      </c>
      <c r="E2827" s="1">
        <v>0.50097030401229858</v>
      </c>
      <c r="F2827" s="1">
        <v>8.1644123420119286E-3</v>
      </c>
    </row>
    <row r="2828" spans="1:6" x14ac:dyDescent="0.25">
      <c r="A2828">
        <v>21</v>
      </c>
      <c r="B2828" t="s">
        <v>94</v>
      </c>
      <c r="C2828">
        <v>127</v>
      </c>
      <c r="D2828" s="1">
        <v>93.301704406738281</v>
      </c>
      <c r="E2828" s="1">
        <v>0.4992433488368988</v>
      </c>
      <c r="F2828" s="1">
        <v>7.7298227697610855E-3</v>
      </c>
    </row>
    <row r="2829" spans="1:6" x14ac:dyDescent="0.25">
      <c r="A2829">
        <v>21</v>
      </c>
      <c r="B2829" t="s">
        <v>94</v>
      </c>
      <c r="C2829">
        <v>128</v>
      </c>
      <c r="D2829" s="1">
        <v>93.564811706542969</v>
      </c>
      <c r="E2829" s="1">
        <v>0.494230717420578</v>
      </c>
      <c r="F2829" s="1">
        <v>7.0170997641980648E-3</v>
      </c>
    </row>
    <row r="2830" spans="1:6" x14ac:dyDescent="0.25">
      <c r="A2830">
        <v>21</v>
      </c>
      <c r="B2830" t="s">
        <v>94</v>
      </c>
      <c r="C2830">
        <v>129</v>
      </c>
      <c r="D2830" s="1">
        <v>93.827919006347656</v>
      </c>
      <c r="E2830" s="1">
        <v>0.4960419237613678</v>
      </c>
      <c r="F2830" s="1">
        <v>5.9815868735313416E-3</v>
      </c>
    </row>
    <row r="2831" spans="1:6" x14ac:dyDescent="0.25">
      <c r="A2831">
        <v>21</v>
      </c>
      <c r="B2831" t="s">
        <v>94</v>
      </c>
      <c r="C2831">
        <v>130</v>
      </c>
      <c r="D2831" s="1">
        <v>94.091026306152344</v>
      </c>
      <c r="E2831" s="1">
        <v>0.49653995037078857</v>
      </c>
      <c r="F2831" s="1">
        <v>4.7157523222267628E-3</v>
      </c>
    </row>
    <row r="2832" spans="1:6" x14ac:dyDescent="0.25">
      <c r="A2832">
        <v>21</v>
      </c>
      <c r="B2832" t="s">
        <v>94</v>
      </c>
      <c r="C2832">
        <v>131</v>
      </c>
      <c r="D2832" s="1">
        <v>94.3541259765625</v>
      </c>
      <c r="E2832" s="1">
        <v>0.49671480059623718</v>
      </c>
      <c r="F2832" s="1">
        <v>3.4089093096554279E-3</v>
      </c>
    </row>
    <row r="2833" spans="1:6" x14ac:dyDescent="0.25">
      <c r="A2833">
        <v>21</v>
      </c>
      <c r="B2833" t="s">
        <v>94</v>
      </c>
      <c r="C2833">
        <v>132</v>
      </c>
      <c r="D2833" s="1">
        <v>94.617233276367188</v>
      </c>
      <c r="E2833" s="1">
        <v>0.49619394540786743</v>
      </c>
      <c r="F2833" s="1">
        <v>2.250767545774579E-3</v>
      </c>
    </row>
    <row r="2834" spans="1:6" x14ac:dyDescent="0.25">
      <c r="A2834">
        <v>21</v>
      </c>
      <c r="B2834" t="s">
        <v>94</v>
      </c>
      <c r="C2834">
        <v>133</v>
      </c>
      <c r="D2834" s="1">
        <v>94.880340576171875</v>
      </c>
      <c r="E2834" s="1">
        <v>0.49529543519020081</v>
      </c>
      <c r="F2834" s="1">
        <v>1.3516377657651901E-3</v>
      </c>
    </row>
    <row r="2835" spans="1:6" x14ac:dyDescent="0.25">
      <c r="A2835">
        <v>22</v>
      </c>
      <c r="B2835" t="s">
        <v>95</v>
      </c>
      <c r="C2835">
        <v>1</v>
      </c>
      <c r="D2835" s="1">
        <v>60.150199890136719</v>
      </c>
      <c r="E2835" s="1">
        <v>6.9354095458984375</v>
      </c>
      <c r="F2835" s="1">
        <v>0.34959188103675842</v>
      </c>
    </row>
    <row r="2836" spans="1:6" x14ac:dyDescent="0.25">
      <c r="A2836">
        <v>22</v>
      </c>
      <c r="B2836" t="s">
        <v>95</v>
      </c>
      <c r="C2836">
        <v>2</v>
      </c>
      <c r="D2836" s="1">
        <v>60.413307189941406</v>
      </c>
      <c r="E2836" s="1">
        <v>6.9183850288391113</v>
      </c>
      <c r="F2836" s="1">
        <v>0.35414737462997437</v>
      </c>
    </row>
    <row r="2837" spans="1:6" x14ac:dyDescent="0.25">
      <c r="A2837">
        <v>22</v>
      </c>
      <c r="B2837" t="s">
        <v>95</v>
      </c>
      <c r="C2837">
        <v>3</v>
      </c>
      <c r="D2837" s="1">
        <v>60.676414489746094</v>
      </c>
      <c r="E2837" s="1">
        <v>6.8300967216491699</v>
      </c>
      <c r="F2837" s="1">
        <v>0.35766267776489258</v>
      </c>
    </row>
    <row r="2838" spans="1:6" x14ac:dyDescent="0.25">
      <c r="A2838">
        <v>22</v>
      </c>
      <c r="B2838" t="s">
        <v>95</v>
      </c>
      <c r="C2838">
        <v>4</v>
      </c>
      <c r="D2838" s="1">
        <v>60.939521789550781</v>
      </c>
      <c r="E2838" s="1">
        <v>6.8114609718322754</v>
      </c>
      <c r="F2838" s="1">
        <v>0.35955634713172913</v>
      </c>
    </row>
    <row r="2839" spans="1:6" x14ac:dyDescent="0.25">
      <c r="A2839">
        <v>22</v>
      </c>
      <c r="B2839" t="s">
        <v>95</v>
      </c>
      <c r="C2839">
        <v>5</v>
      </c>
      <c r="D2839" s="1">
        <v>61.202625274658203</v>
      </c>
      <c r="E2839" s="1">
        <v>6.7736616134643555</v>
      </c>
      <c r="F2839" s="1">
        <v>0.35997474193572998</v>
      </c>
    </row>
    <row r="2840" spans="1:6" x14ac:dyDescent="0.25">
      <c r="A2840">
        <v>22</v>
      </c>
      <c r="B2840" t="s">
        <v>95</v>
      </c>
      <c r="C2840">
        <v>6</v>
      </c>
      <c r="D2840" s="1">
        <v>61.465732574462891</v>
      </c>
      <c r="E2840" s="1">
        <v>6.7469291687011719</v>
      </c>
      <c r="F2840" s="1">
        <v>0.35930365324020386</v>
      </c>
    </row>
    <row r="2841" spans="1:6" x14ac:dyDescent="0.25">
      <c r="A2841">
        <v>22</v>
      </c>
      <c r="B2841" t="s">
        <v>95</v>
      </c>
      <c r="C2841">
        <v>7</v>
      </c>
      <c r="D2841" s="1">
        <v>61.728839874267578</v>
      </c>
      <c r="E2841" s="1">
        <v>6.7105879783630371</v>
      </c>
      <c r="F2841" s="1">
        <v>0.35772854089736938</v>
      </c>
    </row>
    <row r="2842" spans="1:6" x14ac:dyDescent="0.25">
      <c r="A2842">
        <v>22</v>
      </c>
      <c r="B2842" t="s">
        <v>95</v>
      </c>
      <c r="C2842">
        <v>8</v>
      </c>
      <c r="D2842" s="1">
        <v>61.991947174072266</v>
      </c>
      <c r="E2842" s="1">
        <v>6.6613893508911133</v>
      </c>
      <c r="F2842" s="1">
        <v>0.35523656010627747</v>
      </c>
    </row>
    <row r="2843" spans="1:6" x14ac:dyDescent="0.25">
      <c r="A2843">
        <v>22</v>
      </c>
      <c r="B2843" t="s">
        <v>95</v>
      </c>
      <c r="C2843">
        <v>9</v>
      </c>
      <c r="D2843" s="1">
        <v>62.255054473876953</v>
      </c>
      <c r="E2843" s="1">
        <v>6.6081199645996094</v>
      </c>
      <c r="F2843" s="1">
        <v>0.35203453898429871</v>
      </c>
    </row>
    <row r="2844" spans="1:6" x14ac:dyDescent="0.25">
      <c r="A2844">
        <v>22</v>
      </c>
      <c r="B2844" t="s">
        <v>95</v>
      </c>
      <c r="C2844">
        <v>10</v>
      </c>
      <c r="D2844" s="1">
        <v>62.518161773681641</v>
      </c>
      <c r="E2844" s="1">
        <v>6.5716729164123535</v>
      </c>
      <c r="F2844" s="1">
        <v>0.34879720211029053</v>
      </c>
    </row>
    <row r="2845" spans="1:6" x14ac:dyDescent="0.25">
      <c r="A2845">
        <v>22</v>
      </c>
      <c r="B2845" t="s">
        <v>95</v>
      </c>
      <c r="C2845">
        <v>11</v>
      </c>
      <c r="D2845" s="1">
        <v>62.781269073486328</v>
      </c>
      <c r="E2845" s="1">
        <v>6.5596070289611816</v>
      </c>
      <c r="F2845" s="1">
        <v>0.34638631343841553</v>
      </c>
    </row>
    <row r="2846" spans="1:6" x14ac:dyDescent="0.25">
      <c r="A2846">
        <v>22</v>
      </c>
      <c r="B2846" t="s">
        <v>95</v>
      </c>
      <c r="C2846">
        <v>12</v>
      </c>
      <c r="D2846" s="1">
        <v>63.044376373291016</v>
      </c>
      <c r="E2846" s="1">
        <v>6.5070252418518066</v>
      </c>
      <c r="F2846" s="1">
        <v>0.3452472984790802</v>
      </c>
    </row>
    <row r="2847" spans="1:6" x14ac:dyDescent="0.25">
      <c r="A2847">
        <v>22</v>
      </c>
      <c r="B2847" t="s">
        <v>95</v>
      </c>
      <c r="C2847">
        <v>13</v>
      </c>
      <c r="D2847" s="1">
        <v>63.307483673095703</v>
      </c>
      <c r="E2847" s="1">
        <v>6.4859752655029297</v>
      </c>
      <c r="F2847" s="1">
        <v>0.34506535530090332</v>
      </c>
    </row>
    <row r="2848" spans="1:6" x14ac:dyDescent="0.25">
      <c r="A2848">
        <v>22</v>
      </c>
      <c r="B2848" t="s">
        <v>95</v>
      </c>
      <c r="C2848">
        <v>14</v>
      </c>
      <c r="D2848" s="1">
        <v>63.570590972900391</v>
      </c>
      <c r="E2848" s="1">
        <v>6.4375314712524414</v>
      </c>
      <c r="F2848" s="1">
        <v>0.34502604603767395</v>
      </c>
    </row>
    <row r="2849" spans="1:6" x14ac:dyDescent="0.25">
      <c r="A2849">
        <v>22</v>
      </c>
      <c r="B2849" t="s">
        <v>95</v>
      </c>
      <c r="C2849">
        <v>15</v>
      </c>
      <c r="D2849" s="1">
        <v>63.833698272705078</v>
      </c>
      <c r="E2849" s="1">
        <v>6.3939938545227051</v>
      </c>
      <c r="F2849" s="1">
        <v>0.34453538060188293</v>
      </c>
    </row>
    <row r="2850" spans="1:6" x14ac:dyDescent="0.25">
      <c r="A2850">
        <v>22</v>
      </c>
      <c r="B2850" t="s">
        <v>95</v>
      </c>
      <c r="C2850">
        <v>16</v>
      </c>
      <c r="D2850" s="1">
        <v>64.0968017578125</v>
      </c>
      <c r="E2850" s="1">
        <v>6.3453736305236816</v>
      </c>
      <c r="F2850" s="1">
        <v>0.34374743700027466</v>
      </c>
    </row>
    <row r="2851" spans="1:6" x14ac:dyDescent="0.25">
      <c r="A2851">
        <v>22</v>
      </c>
      <c r="B2851" t="s">
        <v>95</v>
      </c>
      <c r="C2851">
        <v>17</v>
      </c>
      <c r="D2851" s="1">
        <v>64.359909057617188</v>
      </c>
      <c r="E2851" s="1">
        <v>6.3215665817260742</v>
      </c>
      <c r="F2851" s="1">
        <v>0.34353113174438477</v>
      </c>
    </row>
    <row r="2852" spans="1:6" x14ac:dyDescent="0.25">
      <c r="A2852">
        <v>22</v>
      </c>
      <c r="B2852" t="s">
        <v>95</v>
      </c>
      <c r="C2852">
        <v>18</v>
      </c>
      <c r="D2852" s="1">
        <v>64.623016357421875</v>
      </c>
      <c r="E2852" s="1">
        <v>6.2968158721923828</v>
      </c>
      <c r="F2852" s="1">
        <v>0.34487241506576538</v>
      </c>
    </row>
    <row r="2853" spans="1:6" x14ac:dyDescent="0.25">
      <c r="A2853">
        <v>22</v>
      </c>
      <c r="B2853" t="s">
        <v>95</v>
      </c>
      <c r="C2853">
        <v>19</v>
      </c>
      <c r="D2853" s="1">
        <v>64.886123657226563</v>
      </c>
      <c r="E2853" s="1">
        <v>6.2444534301757813</v>
      </c>
      <c r="F2853" s="1">
        <v>0.34817865490913391</v>
      </c>
    </row>
    <row r="2854" spans="1:6" x14ac:dyDescent="0.25">
      <c r="A2854">
        <v>22</v>
      </c>
      <c r="B2854" t="s">
        <v>95</v>
      </c>
      <c r="C2854">
        <v>20</v>
      </c>
      <c r="D2854" s="1">
        <v>65.14923095703125</v>
      </c>
      <c r="E2854" s="1">
        <v>6.2145299911499023</v>
      </c>
      <c r="F2854" s="1">
        <v>0.35292008519172668</v>
      </c>
    </row>
    <row r="2855" spans="1:6" x14ac:dyDescent="0.25">
      <c r="A2855">
        <v>22</v>
      </c>
      <c r="B2855" t="s">
        <v>95</v>
      </c>
      <c r="C2855">
        <v>21</v>
      </c>
      <c r="D2855" s="1">
        <v>65.412338256835938</v>
      </c>
      <c r="E2855" s="1">
        <v>6.1743936538696289</v>
      </c>
      <c r="F2855" s="1">
        <v>0.3578065037727356</v>
      </c>
    </row>
    <row r="2856" spans="1:6" x14ac:dyDescent="0.25">
      <c r="A2856">
        <v>22</v>
      </c>
      <c r="B2856" t="s">
        <v>95</v>
      </c>
      <c r="C2856">
        <v>22</v>
      </c>
      <c r="D2856" s="1">
        <v>65.675445556640625</v>
      </c>
      <c r="E2856" s="1">
        <v>6.1492319107055664</v>
      </c>
      <c r="F2856" s="1">
        <v>0.3613293468952179</v>
      </c>
    </row>
    <row r="2857" spans="1:6" x14ac:dyDescent="0.25">
      <c r="A2857">
        <v>22</v>
      </c>
      <c r="B2857" t="s">
        <v>95</v>
      </c>
      <c r="C2857">
        <v>23</v>
      </c>
      <c r="D2857" s="1">
        <v>65.938552856445313</v>
      </c>
      <c r="E2857" s="1">
        <v>6.0758790969848633</v>
      </c>
      <c r="F2857" s="1">
        <v>0.36234432458877563</v>
      </c>
    </row>
    <row r="2858" spans="1:6" x14ac:dyDescent="0.25">
      <c r="A2858">
        <v>22</v>
      </c>
      <c r="B2858" t="s">
        <v>95</v>
      </c>
      <c r="C2858">
        <v>24</v>
      </c>
      <c r="D2858" s="1">
        <v>66.20166015625</v>
      </c>
      <c r="E2858" s="1">
        <v>6.0352449417114258</v>
      </c>
      <c r="F2858" s="1">
        <v>0.36044427752494812</v>
      </c>
    </row>
    <row r="2859" spans="1:6" x14ac:dyDescent="0.25">
      <c r="A2859">
        <v>22</v>
      </c>
      <c r="B2859" t="s">
        <v>95</v>
      </c>
      <c r="C2859">
        <v>25</v>
      </c>
      <c r="D2859" s="1">
        <v>66.464767456054688</v>
      </c>
      <c r="E2859" s="1">
        <v>6.0359363555908203</v>
      </c>
      <c r="F2859" s="1">
        <v>0.35602614283561707</v>
      </c>
    </row>
    <row r="2860" spans="1:6" x14ac:dyDescent="0.25">
      <c r="A2860">
        <v>22</v>
      </c>
      <c r="B2860" t="s">
        <v>95</v>
      </c>
      <c r="C2860">
        <v>26</v>
      </c>
      <c r="D2860" s="1">
        <v>66.727874755859375</v>
      </c>
      <c r="E2860" s="1">
        <v>5.9648337364196777</v>
      </c>
      <c r="F2860" s="1">
        <v>0.35012903809547424</v>
      </c>
    </row>
    <row r="2861" spans="1:6" x14ac:dyDescent="0.25">
      <c r="A2861">
        <v>22</v>
      </c>
      <c r="B2861" t="s">
        <v>95</v>
      </c>
      <c r="C2861">
        <v>27</v>
      </c>
      <c r="D2861" s="1">
        <v>66.990982055664063</v>
      </c>
      <c r="E2861" s="1">
        <v>5.9164371490478516</v>
      </c>
      <c r="F2861" s="1">
        <v>0.34414023160934448</v>
      </c>
    </row>
    <row r="2862" spans="1:6" x14ac:dyDescent="0.25">
      <c r="A2862">
        <v>22</v>
      </c>
      <c r="B2862" t="s">
        <v>95</v>
      </c>
      <c r="C2862">
        <v>28</v>
      </c>
      <c r="D2862" s="1">
        <v>67.25408935546875</v>
      </c>
      <c r="E2862" s="1">
        <v>5.9026093482971191</v>
      </c>
      <c r="F2862" s="1">
        <v>0.33944004774093628</v>
      </c>
    </row>
    <row r="2863" spans="1:6" x14ac:dyDescent="0.25">
      <c r="A2863">
        <v>22</v>
      </c>
      <c r="B2863" t="s">
        <v>95</v>
      </c>
      <c r="C2863">
        <v>29</v>
      </c>
      <c r="D2863" s="1">
        <v>67.517196655273438</v>
      </c>
      <c r="E2863" s="1">
        <v>5.8661746978759766</v>
      </c>
      <c r="F2863" s="1">
        <v>0.33695945143699646</v>
      </c>
    </row>
    <row r="2864" spans="1:6" x14ac:dyDescent="0.25">
      <c r="A2864">
        <v>22</v>
      </c>
      <c r="B2864" t="s">
        <v>95</v>
      </c>
      <c r="C2864">
        <v>30</v>
      </c>
      <c r="D2864" s="1">
        <v>67.780303955078125</v>
      </c>
      <c r="E2864" s="1">
        <v>5.8267083168029785</v>
      </c>
      <c r="F2864" s="1">
        <v>0.33686649799346924</v>
      </c>
    </row>
    <row r="2865" spans="1:6" x14ac:dyDescent="0.25">
      <c r="A2865">
        <v>22</v>
      </c>
      <c r="B2865" t="s">
        <v>95</v>
      </c>
      <c r="C2865">
        <v>31</v>
      </c>
      <c r="D2865" s="1">
        <v>68.043411254882813</v>
      </c>
      <c r="E2865" s="1">
        <v>5.8034415245056152</v>
      </c>
      <c r="F2865" s="1">
        <v>0.33850744366645813</v>
      </c>
    </row>
    <row r="2866" spans="1:6" x14ac:dyDescent="0.25">
      <c r="A2866">
        <v>22</v>
      </c>
      <c r="B2866" t="s">
        <v>95</v>
      </c>
      <c r="C2866">
        <v>32</v>
      </c>
      <c r="D2866" s="1">
        <v>68.3065185546875</v>
      </c>
      <c r="E2866" s="1">
        <v>5.746345043182373</v>
      </c>
      <c r="F2866" s="1">
        <v>0.34073144197463989</v>
      </c>
    </row>
    <row r="2867" spans="1:6" x14ac:dyDescent="0.25">
      <c r="A2867">
        <v>22</v>
      </c>
      <c r="B2867" t="s">
        <v>95</v>
      </c>
      <c r="C2867">
        <v>33</v>
      </c>
      <c r="D2867" s="1">
        <v>68.569625854492188</v>
      </c>
      <c r="E2867" s="1">
        <v>5.7186203002929688</v>
      </c>
      <c r="F2867" s="1">
        <v>0.3423943817615509</v>
      </c>
    </row>
    <row r="2868" spans="1:6" x14ac:dyDescent="0.25">
      <c r="A2868">
        <v>22</v>
      </c>
      <c r="B2868" t="s">
        <v>95</v>
      </c>
      <c r="C2868">
        <v>34</v>
      </c>
      <c r="D2868" s="1">
        <v>68.832733154296875</v>
      </c>
      <c r="E2868" s="1">
        <v>5.6837515830993652</v>
      </c>
      <c r="F2868" s="1">
        <v>0.34279629588127136</v>
      </c>
    </row>
    <row r="2869" spans="1:6" x14ac:dyDescent="0.25">
      <c r="A2869">
        <v>22</v>
      </c>
      <c r="B2869" t="s">
        <v>95</v>
      </c>
      <c r="C2869">
        <v>35</v>
      </c>
      <c r="D2869" s="1">
        <v>69.095840454101563</v>
      </c>
      <c r="E2869" s="1">
        <v>5.6279134750366211</v>
      </c>
      <c r="F2869" s="1">
        <v>0.34187489748001099</v>
      </c>
    </row>
    <row r="2870" spans="1:6" x14ac:dyDescent="0.25">
      <c r="A2870">
        <v>22</v>
      </c>
      <c r="B2870" t="s">
        <v>95</v>
      </c>
      <c r="C2870">
        <v>36</v>
      </c>
      <c r="D2870" s="1">
        <v>69.35894775390625</v>
      </c>
      <c r="E2870" s="1">
        <v>5.6037683486938477</v>
      </c>
      <c r="F2870" s="1">
        <v>0.34015107154846191</v>
      </c>
    </row>
    <row r="2871" spans="1:6" x14ac:dyDescent="0.25">
      <c r="A2871">
        <v>22</v>
      </c>
      <c r="B2871" t="s">
        <v>95</v>
      </c>
      <c r="C2871">
        <v>37</v>
      </c>
      <c r="D2871" s="1">
        <v>69.622055053710938</v>
      </c>
      <c r="E2871" s="1">
        <v>5.5734119415283203</v>
      </c>
      <c r="F2871" s="1">
        <v>0.33850610256195068</v>
      </c>
    </row>
    <row r="2872" spans="1:6" x14ac:dyDescent="0.25">
      <c r="A2872">
        <v>22</v>
      </c>
      <c r="B2872" t="s">
        <v>95</v>
      </c>
      <c r="C2872">
        <v>38</v>
      </c>
      <c r="D2872" s="1">
        <v>69.885162353515625</v>
      </c>
      <c r="E2872" s="1">
        <v>5.5149383544921875</v>
      </c>
      <c r="F2872" s="1">
        <v>0.33783021569252014</v>
      </c>
    </row>
    <row r="2873" spans="1:6" x14ac:dyDescent="0.25">
      <c r="A2873">
        <v>22</v>
      </c>
      <c r="B2873" t="s">
        <v>95</v>
      </c>
      <c r="C2873">
        <v>39</v>
      </c>
      <c r="D2873" s="1">
        <v>70.148269653320313</v>
      </c>
      <c r="E2873" s="1">
        <v>5.4826383590698242</v>
      </c>
      <c r="F2873" s="1">
        <v>0.33861145377159119</v>
      </c>
    </row>
    <row r="2874" spans="1:6" x14ac:dyDescent="0.25">
      <c r="A2874">
        <v>22</v>
      </c>
      <c r="B2874" t="s">
        <v>95</v>
      </c>
      <c r="C2874">
        <v>40</v>
      </c>
      <c r="D2874" s="1">
        <v>70.411376953125</v>
      </c>
      <c r="E2874" s="1">
        <v>5.474909782409668</v>
      </c>
      <c r="F2874" s="1">
        <v>0.34055614471435547</v>
      </c>
    </row>
    <row r="2875" spans="1:6" x14ac:dyDescent="0.25">
      <c r="A2875">
        <v>22</v>
      </c>
      <c r="B2875" t="s">
        <v>95</v>
      </c>
      <c r="C2875">
        <v>41</v>
      </c>
      <c r="D2875" s="1">
        <v>70.674484252929688</v>
      </c>
      <c r="E2875" s="1">
        <v>5.4213066101074219</v>
      </c>
      <c r="F2875" s="1">
        <v>0.34252581000328064</v>
      </c>
    </row>
    <row r="2876" spans="1:6" x14ac:dyDescent="0.25">
      <c r="A2876">
        <v>22</v>
      </c>
      <c r="B2876" t="s">
        <v>95</v>
      </c>
      <c r="C2876">
        <v>42</v>
      </c>
      <c r="D2876" s="1">
        <v>70.937591552734375</v>
      </c>
      <c r="E2876" s="1">
        <v>5.3744969367980957</v>
      </c>
      <c r="F2876" s="1">
        <v>0.34293049573898315</v>
      </c>
    </row>
    <row r="2877" spans="1:6" x14ac:dyDescent="0.25">
      <c r="A2877">
        <v>22</v>
      </c>
      <c r="B2877" t="s">
        <v>95</v>
      </c>
      <c r="C2877">
        <v>43</v>
      </c>
      <c r="D2877" s="1">
        <v>71.200698852539063</v>
      </c>
      <c r="E2877" s="1">
        <v>5.3462238311767578</v>
      </c>
      <c r="F2877" s="1">
        <v>0.34055149555206299</v>
      </c>
    </row>
    <row r="2878" spans="1:6" x14ac:dyDescent="0.25">
      <c r="A2878">
        <v>22</v>
      </c>
      <c r="B2878" t="s">
        <v>95</v>
      </c>
      <c r="C2878">
        <v>44</v>
      </c>
      <c r="D2878" s="1">
        <v>71.46380615234375</v>
      </c>
      <c r="E2878" s="1">
        <v>5.2890815734863281</v>
      </c>
      <c r="F2878" s="1">
        <v>0.33530205488204956</v>
      </c>
    </row>
    <row r="2879" spans="1:6" x14ac:dyDescent="0.25">
      <c r="A2879">
        <v>22</v>
      </c>
      <c r="B2879" t="s">
        <v>95</v>
      </c>
      <c r="C2879">
        <v>45</v>
      </c>
      <c r="D2879" s="1">
        <v>71.726913452148438</v>
      </c>
      <c r="E2879" s="1">
        <v>5.2577276229858398</v>
      </c>
      <c r="F2879" s="1">
        <v>0.32847070693969727</v>
      </c>
    </row>
    <row r="2880" spans="1:6" x14ac:dyDescent="0.25">
      <c r="A2880">
        <v>22</v>
      </c>
      <c r="B2880" t="s">
        <v>95</v>
      </c>
      <c r="C2880">
        <v>46</v>
      </c>
      <c r="D2880" s="1">
        <v>71.990020751953125</v>
      </c>
      <c r="E2880" s="1">
        <v>5.2248144149780273</v>
      </c>
      <c r="F2880" s="1">
        <v>0.32224014401435852</v>
      </c>
    </row>
    <row r="2881" spans="1:6" x14ac:dyDescent="0.25">
      <c r="A2881">
        <v>22</v>
      </c>
      <c r="B2881" t="s">
        <v>95</v>
      </c>
      <c r="C2881">
        <v>47</v>
      </c>
      <c r="D2881" s="1">
        <v>72.253128051757813</v>
      </c>
      <c r="E2881" s="1">
        <v>5.200131893157959</v>
      </c>
      <c r="F2881" s="1">
        <v>0.3186790943145752</v>
      </c>
    </row>
    <row r="2882" spans="1:6" x14ac:dyDescent="0.25">
      <c r="A2882">
        <v>22</v>
      </c>
      <c r="B2882" t="s">
        <v>95</v>
      </c>
      <c r="C2882">
        <v>48</v>
      </c>
      <c r="D2882" s="1">
        <v>72.5162353515625</v>
      </c>
      <c r="E2882" s="1">
        <v>5.1634159088134766</v>
      </c>
      <c r="F2882" s="1">
        <v>0.31875091791152954</v>
      </c>
    </row>
    <row r="2883" spans="1:6" x14ac:dyDescent="0.25">
      <c r="A2883">
        <v>22</v>
      </c>
      <c r="B2883" t="s">
        <v>95</v>
      </c>
      <c r="C2883">
        <v>49</v>
      </c>
      <c r="D2883" s="1">
        <v>72.779342651367188</v>
      </c>
      <c r="E2883" s="1">
        <v>5.1420469284057617</v>
      </c>
      <c r="F2883" s="1">
        <v>0.32191577553749084</v>
      </c>
    </row>
    <row r="2884" spans="1:6" x14ac:dyDescent="0.25">
      <c r="A2884">
        <v>22</v>
      </c>
      <c r="B2884" t="s">
        <v>95</v>
      </c>
      <c r="C2884">
        <v>50</v>
      </c>
      <c r="D2884" s="1">
        <v>73.042449951171875</v>
      </c>
      <c r="E2884" s="1">
        <v>5.1062145233154297</v>
      </c>
      <c r="F2884" s="1">
        <v>0.3264676034450531</v>
      </c>
    </row>
    <row r="2885" spans="1:6" x14ac:dyDescent="0.25">
      <c r="A2885">
        <v>22</v>
      </c>
      <c r="B2885" t="s">
        <v>95</v>
      </c>
      <c r="C2885">
        <v>51</v>
      </c>
      <c r="D2885" s="1">
        <v>73.305557250976563</v>
      </c>
      <c r="E2885" s="1">
        <v>5.0432443618774414</v>
      </c>
      <c r="F2885" s="1">
        <v>0.33040565252304077</v>
      </c>
    </row>
    <row r="2886" spans="1:6" x14ac:dyDescent="0.25">
      <c r="A2886">
        <v>22</v>
      </c>
      <c r="B2886" t="s">
        <v>95</v>
      </c>
      <c r="C2886">
        <v>52</v>
      </c>
      <c r="D2886" s="1">
        <v>73.56866455078125</v>
      </c>
      <c r="E2886" s="1">
        <v>5.0158920288085938</v>
      </c>
      <c r="F2886" s="1">
        <v>0.33232811093330383</v>
      </c>
    </row>
    <row r="2887" spans="1:6" x14ac:dyDescent="0.25">
      <c r="A2887">
        <v>22</v>
      </c>
      <c r="B2887" t="s">
        <v>95</v>
      </c>
      <c r="C2887">
        <v>53</v>
      </c>
      <c r="D2887" s="1">
        <v>73.831771850585938</v>
      </c>
      <c r="E2887" s="1">
        <v>4.9891910552978516</v>
      </c>
      <c r="F2887" s="1">
        <v>0.33190345764160156</v>
      </c>
    </row>
    <row r="2888" spans="1:6" x14ac:dyDescent="0.25">
      <c r="A2888">
        <v>22</v>
      </c>
      <c r="B2888" t="s">
        <v>95</v>
      </c>
      <c r="C2888">
        <v>54</v>
      </c>
      <c r="D2888" s="1">
        <v>74.094879150390625</v>
      </c>
      <c r="E2888" s="1">
        <v>4.9418978691101074</v>
      </c>
      <c r="F2888" s="1">
        <v>0.32981091737747192</v>
      </c>
    </row>
    <row r="2889" spans="1:6" x14ac:dyDescent="0.25">
      <c r="A2889">
        <v>22</v>
      </c>
      <c r="B2889" t="s">
        <v>95</v>
      </c>
      <c r="C2889">
        <v>55</v>
      </c>
      <c r="D2889" s="1">
        <v>74.357986450195313</v>
      </c>
      <c r="E2889" s="1">
        <v>4.9017038345336914</v>
      </c>
      <c r="F2889" s="1">
        <v>0.32729065418243408</v>
      </c>
    </row>
    <row r="2890" spans="1:6" x14ac:dyDescent="0.25">
      <c r="A2890">
        <v>22</v>
      </c>
      <c r="B2890" t="s">
        <v>95</v>
      </c>
      <c r="C2890">
        <v>56</v>
      </c>
      <c r="D2890" s="1">
        <v>74.62109375</v>
      </c>
      <c r="E2890" s="1">
        <v>4.875607967376709</v>
      </c>
      <c r="F2890" s="1">
        <v>0.3255593478679657</v>
      </c>
    </row>
    <row r="2891" spans="1:6" x14ac:dyDescent="0.25">
      <c r="A2891">
        <v>22</v>
      </c>
      <c r="B2891" t="s">
        <v>95</v>
      </c>
      <c r="C2891">
        <v>57</v>
      </c>
      <c r="D2891" s="1">
        <v>74.884201049804688</v>
      </c>
      <c r="E2891" s="1">
        <v>4.8437762260437012</v>
      </c>
      <c r="F2891" s="1">
        <v>0.32530713081359863</v>
      </c>
    </row>
    <row r="2892" spans="1:6" x14ac:dyDescent="0.25">
      <c r="A2892">
        <v>22</v>
      </c>
      <c r="B2892" t="s">
        <v>95</v>
      </c>
      <c r="C2892">
        <v>58</v>
      </c>
      <c r="D2892" s="1">
        <v>75.147308349609375</v>
      </c>
      <c r="E2892" s="1">
        <v>4.8077716827392578</v>
      </c>
      <c r="F2892" s="1">
        <v>0.32645788788795471</v>
      </c>
    </row>
    <row r="2893" spans="1:6" x14ac:dyDescent="0.25">
      <c r="A2893">
        <v>22</v>
      </c>
      <c r="B2893" t="s">
        <v>95</v>
      </c>
      <c r="C2893">
        <v>59</v>
      </c>
      <c r="D2893" s="1">
        <v>75.410415649414063</v>
      </c>
      <c r="E2893" s="1">
        <v>4.766261100769043</v>
      </c>
      <c r="F2893" s="1">
        <v>0.32827103137969971</v>
      </c>
    </row>
    <row r="2894" spans="1:6" x14ac:dyDescent="0.25">
      <c r="A2894">
        <v>22</v>
      </c>
      <c r="B2894" t="s">
        <v>95</v>
      </c>
      <c r="C2894">
        <v>60</v>
      </c>
      <c r="D2894" s="1">
        <v>75.67352294921875</v>
      </c>
      <c r="E2894" s="1">
        <v>4.7451858520507813</v>
      </c>
      <c r="F2894" s="1">
        <v>0.32983219623565674</v>
      </c>
    </row>
    <row r="2895" spans="1:6" x14ac:dyDescent="0.25">
      <c r="A2895">
        <v>22</v>
      </c>
      <c r="B2895" t="s">
        <v>95</v>
      </c>
      <c r="C2895">
        <v>61</v>
      </c>
      <c r="D2895" s="1">
        <v>75.936630249023438</v>
      </c>
      <c r="E2895" s="1">
        <v>4.688361644744873</v>
      </c>
      <c r="F2895" s="1">
        <v>0.33066099882125854</v>
      </c>
    </row>
    <row r="2896" spans="1:6" x14ac:dyDescent="0.25">
      <c r="A2896">
        <v>22</v>
      </c>
      <c r="B2896" t="s">
        <v>95</v>
      </c>
      <c r="C2896">
        <v>62</v>
      </c>
      <c r="D2896" s="1">
        <v>76.199737548828125</v>
      </c>
      <c r="E2896" s="1">
        <v>4.643104076385498</v>
      </c>
      <c r="F2896" s="1">
        <v>0.33118492364883423</v>
      </c>
    </row>
    <row r="2897" spans="1:6" x14ac:dyDescent="0.25">
      <c r="A2897">
        <v>22</v>
      </c>
      <c r="B2897" t="s">
        <v>95</v>
      </c>
      <c r="C2897">
        <v>63</v>
      </c>
      <c r="D2897" s="1">
        <v>76.462844848632813</v>
      </c>
      <c r="E2897" s="1">
        <v>4.6309380531311035</v>
      </c>
      <c r="F2897" s="1">
        <v>0.33280012011528015</v>
      </c>
    </row>
    <row r="2898" spans="1:6" x14ac:dyDescent="0.25">
      <c r="A2898">
        <v>22</v>
      </c>
      <c r="B2898" t="s">
        <v>95</v>
      </c>
      <c r="C2898">
        <v>64</v>
      </c>
      <c r="D2898" s="1">
        <v>76.7259521484375</v>
      </c>
      <c r="E2898" s="1">
        <v>4.5877575874328613</v>
      </c>
      <c r="F2898" s="1">
        <v>0.33758530020713806</v>
      </c>
    </row>
    <row r="2899" spans="1:6" x14ac:dyDescent="0.25">
      <c r="A2899">
        <v>22</v>
      </c>
      <c r="B2899" t="s">
        <v>95</v>
      </c>
      <c r="C2899">
        <v>65</v>
      </c>
      <c r="D2899" s="1">
        <v>76.989059448242188</v>
      </c>
      <c r="E2899" s="1">
        <v>4.5615205764770508</v>
      </c>
      <c r="F2899" s="1">
        <v>0.34796395897865295</v>
      </c>
    </row>
    <row r="2900" spans="1:6" x14ac:dyDescent="0.25">
      <c r="A2900">
        <v>22</v>
      </c>
      <c r="B2900" t="s">
        <v>95</v>
      </c>
      <c r="C2900">
        <v>66</v>
      </c>
      <c r="D2900" s="1">
        <v>77.252166748046875</v>
      </c>
      <c r="E2900" s="1">
        <v>4.5061702728271484</v>
      </c>
      <c r="F2900" s="1">
        <v>0.36652660369873047</v>
      </c>
    </row>
    <row r="2901" spans="1:6" x14ac:dyDescent="0.25">
      <c r="A2901">
        <v>22</v>
      </c>
      <c r="B2901" t="s">
        <v>95</v>
      </c>
      <c r="C2901">
        <v>67</v>
      </c>
      <c r="D2901" s="1">
        <v>77.515274047851563</v>
      </c>
      <c r="E2901" s="1">
        <v>4.4821710586547852</v>
      </c>
      <c r="F2901" s="1">
        <v>0.39621156454086304</v>
      </c>
    </row>
    <row r="2902" spans="1:6" x14ac:dyDescent="0.25">
      <c r="A2902">
        <v>22</v>
      </c>
      <c r="B2902" t="s">
        <v>95</v>
      </c>
      <c r="C2902">
        <v>68</v>
      </c>
      <c r="D2902" s="1">
        <v>77.77838134765625</v>
      </c>
      <c r="E2902" s="1">
        <v>4.4518685340881348</v>
      </c>
      <c r="F2902" s="1">
        <v>0.44070142507553101</v>
      </c>
    </row>
    <row r="2903" spans="1:6" x14ac:dyDescent="0.25">
      <c r="A2903">
        <v>22</v>
      </c>
      <c r="B2903" t="s">
        <v>95</v>
      </c>
      <c r="C2903">
        <v>69</v>
      </c>
      <c r="D2903" s="1">
        <v>78.041488647460938</v>
      </c>
      <c r="E2903" s="1">
        <v>4.3994355201721191</v>
      </c>
      <c r="F2903" s="1">
        <v>0.50492203235626221</v>
      </c>
    </row>
    <row r="2904" spans="1:6" x14ac:dyDescent="0.25">
      <c r="A2904">
        <v>22</v>
      </c>
      <c r="B2904" t="s">
        <v>95</v>
      </c>
      <c r="C2904">
        <v>70</v>
      </c>
      <c r="D2904" s="1">
        <v>78.304595947265625</v>
      </c>
      <c r="E2904" s="1">
        <v>4.3435487747192383</v>
      </c>
      <c r="F2904" s="1">
        <v>0.59527921676635742</v>
      </c>
    </row>
    <row r="2905" spans="1:6" x14ac:dyDescent="0.25">
      <c r="A2905">
        <v>22</v>
      </c>
      <c r="B2905" t="s">
        <v>95</v>
      </c>
      <c r="C2905">
        <v>71</v>
      </c>
      <c r="D2905" s="1">
        <v>78.567703247070313</v>
      </c>
      <c r="E2905" s="1">
        <v>4.2792716026306152</v>
      </c>
      <c r="F2905" s="1">
        <v>0.71919649839401245</v>
      </c>
    </row>
    <row r="2906" spans="1:6" x14ac:dyDescent="0.25">
      <c r="A2906">
        <v>22</v>
      </c>
      <c r="B2906" t="s">
        <v>95</v>
      </c>
      <c r="C2906">
        <v>72</v>
      </c>
      <c r="D2906" s="1">
        <v>78.830810546875</v>
      </c>
      <c r="E2906" s="1">
        <v>4.2345438003540039</v>
      </c>
      <c r="F2906" s="1">
        <v>0.88360786437988281</v>
      </c>
    </row>
    <row r="2907" spans="1:6" x14ac:dyDescent="0.25">
      <c r="A2907">
        <v>22</v>
      </c>
      <c r="B2907" t="s">
        <v>95</v>
      </c>
      <c r="C2907">
        <v>73</v>
      </c>
      <c r="D2907" s="1">
        <v>79.093917846679688</v>
      </c>
      <c r="E2907" s="1">
        <v>4.1466388702392578</v>
      </c>
      <c r="F2907" s="1">
        <v>1.0924891233444214</v>
      </c>
    </row>
    <row r="2908" spans="1:6" x14ac:dyDescent="0.25">
      <c r="A2908">
        <v>22</v>
      </c>
      <c r="B2908" t="s">
        <v>95</v>
      </c>
      <c r="C2908">
        <v>74</v>
      </c>
      <c r="D2908" s="1">
        <v>79.357025146484375</v>
      </c>
      <c r="E2908" s="1">
        <v>4.0438194274902344</v>
      </c>
      <c r="F2908" s="1">
        <v>1.3440996408462524</v>
      </c>
    </row>
    <row r="2909" spans="1:6" x14ac:dyDescent="0.25">
      <c r="A2909">
        <v>22</v>
      </c>
      <c r="B2909" t="s">
        <v>95</v>
      </c>
      <c r="C2909">
        <v>75</v>
      </c>
      <c r="D2909" s="1">
        <v>79.620132446289063</v>
      </c>
      <c r="E2909" s="1">
        <v>3.8886404037475586</v>
      </c>
      <c r="F2909" s="1">
        <v>1.6289252042770386</v>
      </c>
    </row>
    <row r="2910" spans="1:6" x14ac:dyDescent="0.25">
      <c r="A2910">
        <v>22</v>
      </c>
      <c r="B2910" t="s">
        <v>95</v>
      </c>
      <c r="C2910">
        <v>76</v>
      </c>
      <c r="D2910" s="1">
        <v>79.88323974609375</v>
      </c>
      <c r="E2910" s="1">
        <v>3.7026562690734863</v>
      </c>
      <c r="F2910" s="1">
        <v>1.9292190074920654</v>
      </c>
    </row>
    <row r="2911" spans="1:6" x14ac:dyDescent="0.25">
      <c r="A2911">
        <v>22</v>
      </c>
      <c r="B2911" t="s">
        <v>95</v>
      </c>
      <c r="C2911">
        <v>77</v>
      </c>
      <c r="D2911" s="1">
        <v>80.146347045898438</v>
      </c>
      <c r="E2911" s="1">
        <v>3.4490506649017334</v>
      </c>
      <c r="F2911" s="1">
        <v>2.2204680442810059</v>
      </c>
    </row>
    <row r="2912" spans="1:6" x14ac:dyDescent="0.25">
      <c r="A2912">
        <v>22</v>
      </c>
      <c r="B2912" t="s">
        <v>95</v>
      </c>
      <c r="C2912">
        <v>78</v>
      </c>
      <c r="D2912" s="1">
        <v>80.409454345703125</v>
      </c>
      <c r="E2912" s="1">
        <v>3.150773286819458</v>
      </c>
      <c r="F2912" s="1">
        <v>2.4744954109191895</v>
      </c>
    </row>
    <row r="2913" spans="1:6" x14ac:dyDescent="0.25">
      <c r="A2913">
        <v>22</v>
      </c>
      <c r="B2913" t="s">
        <v>95</v>
      </c>
      <c r="C2913">
        <v>79</v>
      </c>
      <c r="D2913" s="1">
        <v>80.672561645507813</v>
      </c>
      <c r="E2913" s="1">
        <v>2.795933723449707</v>
      </c>
      <c r="F2913" s="1">
        <v>2.6635098457336426</v>
      </c>
    </row>
    <row r="2914" spans="1:6" x14ac:dyDescent="0.25">
      <c r="A2914">
        <v>22</v>
      </c>
      <c r="B2914" t="s">
        <v>95</v>
      </c>
      <c r="C2914">
        <v>80</v>
      </c>
      <c r="D2914" s="1">
        <v>80.9356689453125</v>
      </c>
      <c r="E2914" s="1">
        <v>2.4359402656555176</v>
      </c>
      <c r="F2914" s="1">
        <v>2.7643027305603027</v>
      </c>
    </row>
    <row r="2915" spans="1:6" x14ac:dyDescent="0.25">
      <c r="A2915">
        <v>22</v>
      </c>
      <c r="B2915" t="s">
        <v>95</v>
      </c>
      <c r="C2915">
        <v>81</v>
      </c>
      <c r="D2915" s="1">
        <v>81.198776245117188</v>
      </c>
      <c r="E2915" s="1">
        <v>2.0611808300018311</v>
      </c>
      <c r="F2915" s="1">
        <v>2.7619309425354004</v>
      </c>
    </row>
    <row r="2916" spans="1:6" x14ac:dyDescent="0.25">
      <c r="A2916">
        <v>22</v>
      </c>
      <c r="B2916" t="s">
        <v>95</v>
      </c>
      <c r="C2916">
        <v>82</v>
      </c>
      <c r="D2916" s="1">
        <v>81.461883544921875</v>
      </c>
      <c r="E2916" s="1">
        <v>1.6854772567749023</v>
      </c>
      <c r="F2916" s="1">
        <v>2.6524240970611572</v>
      </c>
    </row>
    <row r="2917" spans="1:6" x14ac:dyDescent="0.25">
      <c r="A2917">
        <v>22</v>
      </c>
      <c r="B2917" t="s">
        <v>95</v>
      </c>
      <c r="C2917">
        <v>83</v>
      </c>
      <c r="D2917" s="1">
        <v>81.724990844726563</v>
      </c>
      <c r="E2917" s="1">
        <v>1.360722541809082</v>
      </c>
      <c r="F2917" s="1">
        <v>2.4440577030181885</v>
      </c>
    </row>
    <row r="2918" spans="1:6" x14ac:dyDescent="0.25">
      <c r="A2918">
        <v>22</v>
      </c>
      <c r="B2918" t="s">
        <v>95</v>
      </c>
      <c r="C2918">
        <v>84</v>
      </c>
      <c r="D2918" s="1">
        <v>81.98809814453125</v>
      </c>
      <c r="E2918" s="1">
        <v>1.074303150177002</v>
      </c>
      <c r="F2918" s="1">
        <v>2.1567354202270508</v>
      </c>
    </row>
    <row r="2919" spans="1:6" x14ac:dyDescent="0.25">
      <c r="A2919">
        <v>22</v>
      </c>
      <c r="B2919" t="s">
        <v>95</v>
      </c>
      <c r="C2919">
        <v>85</v>
      </c>
      <c r="D2919" s="1">
        <v>82.251205444335938</v>
      </c>
      <c r="E2919" s="1">
        <v>0.86171990633010864</v>
      </c>
      <c r="F2919" s="1">
        <v>1.8191825151443481</v>
      </c>
    </row>
    <row r="2920" spans="1:6" x14ac:dyDescent="0.25">
      <c r="A2920">
        <v>22</v>
      </c>
      <c r="B2920" t="s">
        <v>95</v>
      </c>
      <c r="C2920">
        <v>86</v>
      </c>
      <c r="D2920" s="1">
        <v>82.514312744140625</v>
      </c>
      <c r="E2920" s="1">
        <v>0.71899938583374023</v>
      </c>
      <c r="F2920" s="1">
        <v>1.4642196893692017</v>
      </c>
    </row>
    <row r="2921" spans="1:6" x14ac:dyDescent="0.25">
      <c r="A2921">
        <v>22</v>
      </c>
      <c r="B2921" t="s">
        <v>95</v>
      </c>
      <c r="C2921">
        <v>87</v>
      </c>
      <c r="D2921" s="1">
        <v>82.777420043945313</v>
      </c>
      <c r="E2921" s="1">
        <v>0.6297454833984375</v>
      </c>
      <c r="F2921" s="1">
        <v>1.1230926513671875</v>
      </c>
    </row>
    <row r="2922" spans="1:6" x14ac:dyDescent="0.25">
      <c r="A2922">
        <v>22</v>
      </c>
      <c r="B2922" t="s">
        <v>95</v>
      </c>
      <c r="C2922">
        <v>88</v>
      </c>
      <c r="D2922" s="1">
        <v>83.04052734375</v>
      </c>
      <c r="E2922" s="1">
        <v>0.58798134326934814</v>
      </c>
      <c r="F2922" s="1">
        <v>0.82037526369094849</v>
      </c>
    </row>
    <row r="2923" spans="1:6" x14ac:dyDescent="0.25">
      <c r="A2923">
        <v>22</v>
      </c>
      <c r="B2923" t="s">
        <v>95</v>
      </c>
      <c r="C2923">
        <v>89</v>
      </c>
      <c r="D2923" s="1">
        <v>83.303634643554688</v>
      </c>
      <c r="E2923" s="1">
        <v>0.56464767456054688</v>
      </c>
      <c r="F2923" s="1">
        <v>0.5708540678024292</v>
      </c>
    </row>
    <row r="2924" spans="1:6" x14ac:dyDescent="0.25">
      <c r="A2924">
        <v>22</v>
      </c>
      <c r="B2924" t="s">
        <v>95</v>
      </c>
      <c r="C2924">
        <v>90</v>
      </c>
      <c r="D2924" s="1">
        <v>83.566741943359375</v>
      </c>
      <c r="E2924" s="1">
        <v>0.55026721954345703</v>
      </c>
      <c r="F2924" s="1">
        <v>0.37907442450523376</v>
      </c>
    </row>
    <row r="2925" spans="1:6" x14ac:dyDescent="0.25">
      <c r="A2925">
        <v>22</v>
      </c>
      <c r="B2925" t="s">
        <v>95</v>
      </c>
      <c r="C2925">
        <v>91</v>
      </c>
      <c r="D2925" s="1">
        <v>83.829841613769531</v>
      </c>
      <c r="E2925" s="1">
        <v>0.54601550102233887</v>
      </c>
      <c r="F2925" s="1">
        <v>0.24123483896255493</v>
      </c>
    </row>
    <row r="2926" spans="1:6" x14ac:dyDescent="0.25">
      <c r="A2926">
        <v>22</v>
      </c>
      <c r="B2926" t="s">
        <v>95</v>
      </c>
      <c r="C2926">
        <v>92</v>
      </c>
      <c r="D2926" s="1">
        <v>84.092948913574219</v>
      </c>
      <c r="E2926" s="1">
        <v>0.54093396663665771</v>
      </c>
      <c r="F2926" s="1">
        <v>0.14836513996124268</v>
      </c>
    </row>
    <row r="2927" spans="1:6" x14ac:dyDescent="0.25">
      <c r="A2927">
        <v>22</v>
      </c>
      <c r="B2927" t="s">
        <v>95</v>
      </c>
      <c r="C2927">
        <v>93</v>
      </c>
      <c r="D2927" s="1">
        <v>84.356056213378906</v>
      </c>
      <c r="E2927" s="1">
        <v>0.54484343528747559</v>
      </c>
      <c r="F2927" s="1">
        <v>8.9572466909885406E-2</v>
      </c>
    </row>
    <row r="2928" spans="1:6" x14ac:dyDescent="0.25">
      <c r="A2928">
        <v>22</v>
      </c>
      <c r="B2928" t="s">
        <v>95</v>
      </c>
      <c r="C2928">
        <v>94</v>
      </c>
      <c r="D2928" s="1">
        <v>84.619163513183594</v>
      </c>
      <c r="E2928" s="1">
        <v>0.53783929347991943</v>
      </c>
      <c r="F2928" s="1">
        <v>5.4491717368364334E-2</v>
      </c>
    </row>
    <row r="2929" spans="1:6" x14ac:dyDescent="0.25">
      <c r="A2929">
        <v>22</v>
      </c>
      <c r="B2929" t="s">
        <v>95</v>
      </c>
      <c r="C2929">
        <v>95</v>
      </c>
      <c r="D2929" s="1">
        <v>84.882270812988281</v>
      </c>
      <c r="E2929" s="1">
        <v>0.53553861379623413</v>
      </c>
      <c r="F2929" s="1">
        <v>3.4640055149793625E-2</v>
      </c>
    </row>
    <row r="2930" spans="1:6" x14ac:dyDescent="0.25">
      <c r="A2930">
        <v>22</v>
      </c>
      <c r="B2930" t="s">
        <v>95</v>
      </c>
      <c r="C2930">
        <v>96</v>
      </c>
      <c r="D2930" s="1">
        <v>85.145378112792969</v>
      </c>
      <c r="E2930" s="1">
        <v>0.53674459457397461</v>
      </c>
      <c r="F2930" s="1">
        <v>2.3814612999558449E-2</v>
      </c>
    </row>
    <row r="2931" spans="1:6" x14ac:dyDescent="0.25">
      <c r="A2931">
        <v>22</v>
      </c>
      <c r="B2931" t="s">
        <v>95</v>
      </c>
      <c r="C2931">
        <v>97</v>
      </c>
      <c r="D2931" s="1">
        <v>85.408485412597656</v>
      </c>
      <c r="E2931" s="1">
        <v>0.53487730026245117</v>
      </c>
      <c r="F2931" s="1">
        <v>1.7890322953462601E-2</v>
      </c>
    </row>
    <row r="2932" spans="1:6" x14ac:dyDescent="0.25">
      <c r="A2932">
        <v>22</v>
      </c>
      <c r="B2932" t="s">
        <v>95</v>
      </c>
      <c r="C2932">
        <v>98</v>
      </c>
      <c r="D2932" s="1">
        <v>85.671592712402344</v>
      </c>
      <c r="E2932" s="1">
        <v>0.53167831897735596</v>
      </c>
      <c r="F2932" s="1">
        <v>1.4360718429088593E-2</v>
      </c>
    </row>
    <row r="2933" spans="1:6" x14ac:dyDescent="0.25">
      <c r="A2933">
        <v>22</v>
      </c>
      <c r="B2933" t="s">
        <v>95</v>
      </c>
      <c r="C2933">
        <v>99</v>
      </c>
      <c r="D2933" s="1">
        <v>85.934700012207031</v>
      </c>
      <c r="E2933" s="1">
        <v>0.52983611822128296</v>
      </c>
      <c r="F2933" s="1">
        <v>1.1863377876579762E-2</v>
      </c>
    </row>
    <row r="2934" spans="1:6" x14ac:dyDescent="0.25">
      <c r="A2934">
        <v>22</v>
      </c>
      <c r="B2934" t="s">
        <v>95</v>
      </c>
      <c r="C2934">
        <v>100</v>
      </c>
      <c r="D2934" s="1">
        <v>86.197807312011719</v>
      </c>
      <c r="E2934" s="1">
        <v>0.52850478887557983</v>
      </c>
      <c r="F2934" s="1">
        <v>9.7913099452853203E-3</v>
      </c>
    </row>
    <row r="2935" spans="1:6" x14ac:dyDescent="0.25">
      <c r="A2935">
        <v>22</v>
      </c>
      <c r="B2935" t="s">
        <v>95</v>
      </c>
      <c r="C2935">
        <v>101</v>
      </c>
      <c r="D2935" s="1">
        <v>86.460914611816406</v>
      </c>
      <c r="E2935" s="1">
        <v>0.53145420551300049</v>
      </c>
      <c r="F2935" s="1">
        <v>8.0011039972305298E-3</v>
      </c>
    </row>
    <row r="2936" spans="1:6" x14ac:dyDescent="0.25">
      <c r="A2936">
        <v>22</v>
      </c>
      <c r="B2936" t="s">
        <v>95</v>
      </c>
      <c r="C2936">
        <v>102</v>
      </c>
      <c r="D2936" s="1">
        <v>86.724021911621094</v>
      </c>
      <c r="E2936" s="1">
        <v>0.52557569742202759</v>
      </c>
      <c r="F2936" s="1">
        <v>6.5952558070421219E-3</v>
      </c>
    </row>
    <row r="2937" spans="1:6" x14ac:dyDescent="0.25">
      <c r="A2937">
        <v>22</v>
      </c>
      <c r="B2937" t="s">
        <v>95</v>
      </c>
      <c r="C2937">
        <v>103</v>
      </c>
      <c r="D2937" s="1">
        <v>86.987129211425781</v>
      </c>
      <c r="E2937" s="1">
        <v>0.52983647584915161</v>
      </c>
      <c r="F2937" s="1">
        <v>5.7579982094466686E-3</v>
      </c>
    </row>
    <row r="2938" spans="1:6" x14ac:dyDescent="0.25">
      <c r="A2938">
        <v>22</v>
      </c>
      <c r="B2938" t="s">
        <v>95</v>
      </c>
      <c r="C2938">
        <v>104</v>
      </c>
      <c r="D2938" s="1">
        <v>87.250236511230469</v>
      </c>
      <c r="E2938" s="1">
        <v>0.52711087465286255</v>
      </c>
      <c r="F2938" s="1">
        <v>5.6326845660805702E-3</v>
      </c>
    </row>
    <row r="2939" spans="1:6" x14ac:dyDescent="0.25">
      <c r="A2939">
        <v>22</v>
      </c>
      <c r="B2939" t="s">
        <v>95</v>
      </c>
      <c r="C2939">
        <v>105</v>
      </c>
      <c r="D2939" s="1">
        <v>87.513343811035156</v>
      </c>
      <c r="E2939" s="1">
        <v>0.52718675136566162</v>
      </c>
      <c r="F2939" s="1">
        <v>6.2342029996216297E-3</v>
      </c>
    </row>
    <row r="2940" spans="1:6" x14ac:dyDescent="0.25">
      <c r="A2940">
        <v>22</v>
      </c>
      <c r="B2940" t="s">
        <v>95</v>
      </c>
      <c r="C2940">
        <v>106</v>
      </c>
      <c r="D2940" s="1">
        <v>87.776451110839844</v>
      </c>
      <c r="E2940" s="1">
        <v>0.529876708984375</v>
      </c>
      <c r="F2940" s="1">
        <v>7.3988214135169983E-3</v>
      </c>
    </row>
    <row r="2941" spans="1:6" x14ac:dyDescent="0.25">
      <c r="A2941">
        <v>22</v>
      </c>
      <c r="B2941" t="s">
        <v>95</v>
      </c>
      <c r="C2941">
        <v>107</v>
      </c>
      <c r="D2941" s="1">
        <v>88.039558410644531</v>
      </c>
      <c r="E2941" s="1">
        <v>0.52438151836395264</v>
      </c>
      <c r="F2941" s="1">
        <v>8.7923826649785042E-3</v>
      </c>
    </row>
    <row r="2942" spans="1:6" x14ac:dyDescent="0.25">
      <c r="A2942">
        <v>22</v>
      </c>
      <c r="B2942" t="s">
        <v>95</v>
      </c>
      <c r="C2942">
        <v>108</v>
      </c>
      <c r="D2942" s="1">
        <v>88.302665710449219</v>
      </c>
      <c r="E2942" s="1">
        <v>0.52307236194610596</v>
      </c>
      <c r="F2942" s="1">
        <v>9.9929226562380791E-3</v>
      </c>
    </row>
    <row r="2943" spans="1:6" x14ac:dyDescent="0.25">
      <c r="A2943">
        <v>22</v>
      </c>
      <c r="B2943" t="s">
        <v>95</v>
      </c>
      <c r="C2943">
        <v>109</v>
      </c>
      <c r="D2943" s="1">
        <v>88.565773010253906</v>
      </c>
      <c r="E2943" s="1">
        <v>0.52437734603881836</v>
      </c>
      <c r="F2943" s="1">
        <v>1.0635200887918472E-2</v>
      </c>
    </row>
    <row r="2944" spans="1:6" x14ac:dyDescent="0.25">
      <c r="A2944">
        <v>22</v>
      </c>
      <c r="B2944" t="s">
        <v>95</v>
      </c>
      <c r="C2944">
        <v>110</v>
      </c>
      <c r="D2944" s="1">
        <v>88.828880310058594</v>
      </c>
      <c r="E2944" s="1">
        <v>0.51717740297317505</v>
      </c>
      <c r="F2944" s="1">
        <v>1.056227833032608E-2</v>
      </c>
    </row>
    <row r="2945" spans="1:6" x14ac:dyDescent="0.25">
      <c r="A2945">
        <v>22</v>
      </c>
      <c r="B2945" t="s">
        <v>95</v>
      </c>
      <c r="C2945">
        <v>111</v>
      </c>
      <c r="D2945" s="1">
        <v>89.091987609863281</v>
      </c>
      <c r="E2945" s="1">
        <v>0.51903355121612549</v>
      </c>
      <c r="F2945" s="1">
        <v>9.9029233679175377E-3</v>
      </c>
    </row>
    <row r="2946" spans="1:6" x14ac:dyDescent="0.25">
      <c r="A2946">
        <v>22</v>
      </c>
      <c r="B2946" t="s">
        <v>95</v>
      </c>
      <c r="C2946">
        <v>112</v>
      </c>
      <c r="D2946" s="1">
        <v>89.355094909667969</v>
      </c>
      <c r="E2946" s="1">
        <v>0.52100551128387451</v>
      </c>
      <c r="F2946" s="1">
        <v>9.0249385684728622E-3</v>
      </c>
    </row>
    <row r="2947" spans="1:6" x14ac:dyDescent="0.25">
      <c r="A2947">
        <v>22</v>
      </c>
      <c r="B2947" t="s">
        <v>95</v>
      </c>
      <c r="C2947">
        <v>113</v>
      </c>
      <c r="D2947" s="1">
        <v>89.618202209472656</v>
      </c>
      <c r="E2947" s="1">
        <v>0.51614499092102051</v>
      </c>
      <c r="F2947" s="1">
        <v>8.3665186539292336E-3</v>
      </c>
    </row>
    <row r="2948" spans="1:6" x14ac:dyDescent="0.25">
      <c r="A2948">
        <v>22</v>
      </c>
      <c r="B2948" t="s">
        <v>95</v>
      </c>
      <c r="C2948">
        <v>114</v>
      </c>
      <c r="D2948" s="1">
        <v>89.881309509277344</v>
      </c>
      <c r="E2948" s="1">
        <v>0.52060788869857788</v>
      </c>
      <c r="F2948" s="1">
        <v>8.2251327112317085E-3</v>
      </c>
    </row>
    <row r="2949" spans="1:6" x14ac:dyDescent="0.25">
      <c r="A2949">
        <v>22</v>
      </c>
      <c r="B2949" t="s">
        <v>95</v>
      </c>
      <c r="C2949">
        <v>115</v>
      </c>
      <c r="D2949" s="1">
        <v>90.144416809082031</v>
      </c>
      <c r="E2949" s="1">
        <v>0.51963132619857788</v>
      </c>
      <c r="F2949" s="1">
        <v>8.6159165948629379E-3</v>
      </c>
    </row>
    <row r="2950" spans="1:6" x14ac:dyDescent="0.25">
      <c r="A2950">
        <v>22</v>
      </c>
      <c r="B2950" t="s">
        <v>95</v>
      </c>
      <c r="C2950">
        <v>116</v>
      </c>
      <c r="D2950" s="1">
        <v>90.407524108886719</v>
      </c>
      <c r="E2950" s="1">
        <v>0.51486539840698242</v>
      </c>
      <c r="F2950" s="1">
        <v>9.2900469899177551E-3</v>
      </c>
    </row>
    <row r="2951" spans="1:6" x14ac:dyDescent="0.25">
      <c r="A2951">
        <v>22</v>
      </c>
      <c r="B2951" t="s">
        <v>95</v>
      </c>
      <c r="C2951">
        <v>117</v>
      </c>
      <c r="D2951" s="1">
        <v>90.670631408691406</v>
      </c>
      <c r="E2951" s="1">
        <v>0.51486343145370483</v>
      </c>
      <c r="F2951" s="1">
        <v>9.9047394469380379E-3</v>
      </c>
    </row>
    <row r="2952" spans="1:6" x14ac:dyDescent="0.25">
      <c r="A2952">
        <v>22</v>
      </c>
      <c r="B2952" t="s">
        <v>95</v>
      </c>
      <c r="C2952">
        <v>118</v>
      </c>
      <c r="D2952" s="1">
        <v>90.933738708496094</v>
      </c>
      <c r="E2952" s="1">
        <v>0.50878697633743286</v>
      </c>
      <c r="F2952" s="1">
        <v>1.0235564783215523E-2</v>
      </c>
    </row>
    <row r="2953" spans="1:6" x14ac:dyDescent="0.25">
      <c r="A2953">
        <v>22</v>
      </c>
      <c r="B2953" t="s">
        <v>95</v>
      </c>
      <c r="C2953">
        <v>119</v>
      </c>
      <c r="D2953" s="1">
        <v>91.196846008300781</v>
      </c>
      <c r="E2953" s="1">
        <v>0.51361465454101563</v>
      </c>
      <c r="F2953" s="1">
        <v>1.0285256430506706E-2</v>
      </c>
    </row>
    <row r="2954" spans="1:6" x14ac:dyDescent="0.25">
      <c r="A2954">
        <v>22</v>
      </c>
      <c r="B2954" t="s">
        <v>95</v>
      </c>
      <c r="C2954">
        <v>120</v>
      </c>
      <c r="D2954" s="1">
        <v>91.459953308105469</v>
      </c>
      <c r="E2954" s="1">
        <v>0.51380527019500732</v>
      </c>
      <c r="F2954" s="1">
        <v>1.0218595154583454E-2</v>
      </c>
    </row>
    <row r="2955" spans="1:6" x14ac:dyDescent="0.25">
      <c r="A2955">
        <v>22</v>
      </c>
      <c r="B2955" t="s">
        <v>95</v>
      </c>
      <c r="C2955">
        <v>121</v>
      </c>
      <c r="D2955" s="1">
        <v>91.723060607910156</v>
      </c>
      <c r="E2955" s="1">
        <v>0.50907832384109497</v>
      </c>
      <c r="F2955" s="1">
        <v>1.0188836604356766E-2</v>
      </c>
    </row>
    <row r="2956" spans="1:6" x14ac:dyDescent="0.25">
      <c r="A2956">
        <v>22</v>
      </c>
      <c r="B2956" t="s">
        <v>95</v>
      </c>
      <c r="C2956">
        <v>122</v>
      </c>
      <c r="D2956" s="1">
        <v>91.986167907714844</v>
      </c>
      <c r="E2956" s="1">
        <v>0.50941461324691772</v>
      </c>
      <c r="F2956" s="1">
        <v>1.020327303558588E-2</v>
      </c>
    </row>
    <row r="2957" spans="1:6" x14ac:dyDescent="0.25">
      <c r="A2957">
        <v>22</v>
      </c>
      <c r="B2957" t="s">
        <v>95</v>
      </c>
      <c r="C2957">
        <v>123</v>
      </c>
      <c r="D2957" s="1">
        <v>92.249275207519531</v>
      </c>
      <c r="E2957" s="1">
        <v>0.50804084539413452</v>
      </c>
      <c r="F2957" s="1">
        <v>1.0122613050043583E-2</v>
      </c>
    </row>
    <row r="2958" spans="1:6" x14ac:dyDescent="0.25">
      <c r="A2958">
        <v>22</v>
      </c>
      <c r="B2958" t="s">
        <v>95</v>
      </c>
      <c r="C2958">
        <v>124</v>
      </c>
      <c r="D2958" s="1">
        <v>92.512382507324219</v>
      </c>
      <c r="E2958" s="1">
        <v>0.5061606764793396</v>
      </c>
      <c r="F2958" s="1">
        <v>9.7807822749018669E-3</v>
      </c>
    </row>
    <row r="2959" spans="1:6" x14ac:dyDescent="0.25">
      <c r="A2959">
        <v>22</v>
      </c>
      <c r="B2959" t="s">
        <v>95</v>
      </c>
      <c r="C2959">
        <v>125</v>
      </c>
      <c r="D2959" s="1">
        <v>92.775489807128906</v>
      </c>
      <c r="E2959" s="1">
        <v>0.50145190954208374</v>
      </c>
      <c r="F2959" s="1">
        <v>9.1194314882159233E-3</v>
      </c>
    </row>
    <row r="2960" spans="1:6" x14ac:dyDescent="0.25">
      <c r="A2960">
        <v>22</v>
      </c>
      <c r="B2960" t="s">
        <v>95</v>
      </c>
      <c r="C2960">
        <v>126</v>
      </c>
      <c r="D2960" s="1">
        <v>93.038597106933594</v>
      </c>
      <c r="E2960" s="1">
        <v>0.50806397199630737</v>
      </c>
      <c r="F2960" s="1">
        <v>8.2395179197192192E-3</v>
      </c>
    </row>
    <row r="2961" spans="1:6" x14ac:dyDescent="0.25">
      <c r="A2961">
        <v>22</v>
      </c>
      <c r="B2961" t="s">
        <v>95</v>
      </c>
      <c r="C2961">
        <v>127</v>
      </c>
      <c r="D2961" s="1">
        <v>93.301704406738281</v>
      </c>
      <c r="E2961" s="1">
        <v>0.50346708297729492</v>
      </c>
      <c r="F2961" s="1">
        <v>7.3439325205981731E-3</v>
      </c>
    </row>
    <row r="2962" spans="1:6" x14ac:dyDescent="0.25">
      <c r="A2962">
        <v>22</v>
      </c>
      <c r="B2962" t="s">
        <v>95</v>
      </c>
      <c r="C2962">
        <v>128</v>
      </c>
      <c r="D2962" s="1">
        <v>93.564811706542969</v>
      </c>
      <c r="E2962" s="1">
        <v>0.50206923484802246</v>
      </c>
      <c r="F2962" s="1">
        <v>6.6191349178552628E-3</v>
      </c>
    </row>
    <row r="2963" spans="1:6" x14ac:dyDescent="0.25">
      <c r="A2963">
        <v>22</v>
      </c>
      <c r="B2963" t="s">
        <v>95</v>
      </c>
      <c r="C2963">
        <v>129</v>
      </c>
      <c r="D2963" s="1">
        <v>93.827919006347656</v>
      </c>
      <c r="E2963" s="1">
        <v>0.50436383485794067</v>
      </c>
      <c r="F2963" s="1">
        <v>6.1264699324965477E-3</v>
      </c>
    </row>
    <row r="2964" spans="1:6" x14ac:dyDescent="0.25">
      <c r="A2964">
        <v>22</v>
      </c>
      <c r="B2964" t="s">
        <v>95</v>
      </c>
      <c r="C2964">
        <v>130</v>
      </c>
      <c r="D2964" s="1">
        <v>94.091026306152344</v>
      </c>
      <c r="E2964" s="1">
        <v>0.50322341918945313</v>
      </c>
      <c r="F2964" s="1">
        <v>5.762757733464241E-3</v>
      </c>
    </row>
    <row r="2965" spans="1:6" x14ac:dyDescent="0.25">
      <c r="A2965">
        <v>22</v>
      </c>
      <c r="B2965" t="s">
        <v>95</v>
      </c>
      <c r="C2965">
        <v>131</v>
      </c>
      <c r="D2965" s="1">
        <v>94.3541259765625</v>
      </c>
      <c r="E2965" s="1">
        <v>0.50249648094177246</v>
      </c>
      <c r="F2965" s="1">
        <v>5.3128721192479134E-3</v>
      </c>
    </row>
    <row r="2966" spans="1:6" x14ac:dyDescent="0.25">
      <c r="A2966">
        <v>22</v>
      </c>
      <c r="B2966" t="s">
        <v>95</v>
      </c>
      <c r="C2966">
        <v>132</v>
      </c>
      <c r="D2966" s="1">
        <v>94.617233276367188</v>
      </c>
      <c r="E2966" s="1">
        <v>0.49881014227867126</v>
      </c>
      <c r="F2966" s="1">
        <v>4.5754704624414444E-3</v>
      </c>
    </row>
    <row r="2967" spans="1:6" x14ac:dyDescent="0.25">
      <c r="A2967">
        <v>22</v>
      </c>
      <c r="B2967" t="s">
        <v>95</v>
      </c>
      <c r="C2967">
        <v>133</v>
      </c>
      <c r="D2967" s="1">
        <v>94.880340576171875</v>
      </c>
      <c r="E2967" s="1">
        <v>0.49715542793273926</v>
      </c>
      <c r="F2967" s="1">
        <v>3.49253392778337E-3</v>
      </c>
    </row>
    <row r="2968" spans="1:6" x14ac:dyDescent="0.25">
      <c r="A2968">
        <v>23</v>
      </c>
      <c r="B2968" t="s">
        <v>96</v>
      </c>
      <c r="C2968">
        <v>1</v>
      </c>
      <c r="D2968" s="1">
        <v>60.150199890136719</v>
      </c>
      <c r="E2968" s="1">
        <v>7.0798492431640625</v>
      </c>
      <c r="F2968" s="1">
        <v>0.31319016218185425</v>
      </c>
    </row>
    <row r="2969" spans="1:6" x14ac:dyDescent="0.25">
      <c r="A2969">
        <v>23</v>
      </c>
      <c r="B2969" t="s">
        <v>96</v>
      </c>
      <c r="C2969">
        <v>2</v>
      </c>
      <c r="D2969" s="1">
        <v>60.413307189941406</v>
      </c>
      <c r="E2969" s="1">
        <v>7.0578179359436035</v>
      </c>
      <c r="F2969" s="1">
        <v>0.31627926230430603</v>
      </c>
    </row>
    <row r="2970" spans="1:6" x14ac:dyDescent="0.25">
      <c r="A2970">
        <v>23</v>
      </c>
      <c r="B2970" t="s">
        <v>96</v>
      </c>
      <c r="C2970">
        <v>3</v>
      </c>
      <c r="D2970" s="1">
        <v>60.676414489746094</v>
      </c>
      <c r="E2970" s="1">
        <v>6.9903736114501953</v>
      </c>
      <c r="F2970" s="1">
        <v>0.31800058484077454</v>
      </c>
    </row>
    <row r="2971" spans="1:6" x14ac:dyDescent="0.25">
      <c r="A2971">
        <v>23</v>
      </c>
      <c r="B2971" t="s">
        <v>96</v>
      </c>
      <c r="C2971">
        <v>4</v>
      </c>
      <c r="D2971" s="1">
        <v>60.939521789550781</v>
      </c>
      <c r="E2971" s="1">
        <v>6.9613475799560547</v>
      </c>
      <c r="F2971" s="1">
        <v>0.31774875521659851</v>
      </c>
    </row>
    <row r="2972" spans="1:6" x14ac:dyDescent="0.25">
      <c r="A2972">
        <v>23</v>
      </c>
      <c r="B2972" t="s">
        <v>96</v>
      </c>
      <c r="C2972">
        <v>5</v>
      </c>
      <c r="D2972" s="1">
        <v>61.202625274658203</v>
      </c>
      <c r="E2972" s="1">
        <v>6.9325332641601563</v>
      </c>
      <c r="F2972" s="1">
        <v>0.31557676196098328</v>
      </c>
    </row>
    <row r="2973" spans="1:6" x14ac:dyDescent="0.25">
      <c r="A2973">
        <v>23</v>
      </c>
      <c r="B2973" t="s">
        <v>96</v>
      </c>
      <c r="C2973">
        <v>6</v>
      </c>
      <c r="D2973" s="1">
        <v>61.465732574462891</v>
      </c>
      <c r="E2973" s="1">
        <v>6.8891348838806152</v>
      </c>
      <c r="F2973" s="1">
        <v>0.31198146939277649</v>
      </c>
    </row>
    <row r="2974" spans="1:6" x14ac:dyDescent="0.25">
      <c r="A2974">
        <v>23</v>
      </c>
      <c r="B2974" t="s">
        <v>96</v>
      </c>
      <c r="C2974">
        <v>7</v>
      </c>
      <c r="D2974" s="1">
        <v>61.728839874267578</v>
      </c>
      <c r="E2974" s="1">
        <v>6.8695440292358398</v>
      </c>
      <c r="F2974" s="1">
        <v>0.3076336681842804</v>
      </c>
    </row>
    <row r="2975" spans="1:6" x14ac:dyDescent="0.25">
      <c r="A2975">
        <v>23</v>
      </c>
      <c r="B2975" t="s">
        <v>96</v>
      </c>
      <c r="C2975">
        <v>8</v>
      </c>
      <c r="D2975" s="1">
        <v>61.991947174072266</v>
      </c>
      <c r="E2975" s="1">
        <v>6.8143134117126465</v>
      </c>
      <c r="F2975" s="1">
        <v>0.30334189534187317</v>
      </c>
    </row>
    <row r="2976" spans="1:6" x14ac:dyDescent="0.25">
      <c r="A2976">
        <v>23</v>
      </c>
      <c r="B2976" t="s">
        <v>96</v>
      </c>
      <c r="C2976">
        <v>9</v>
      </c>
      <c r="D2976" s="1">
        <v>62.255054473876953</v>
      </c>
      <c r="E2976" s="1">
        <v>6.7726054191589355</v>
      </c>
      <c r="F2976" s="1">
        <v>0.30015751719474792</v>
      </c>
    </row>
    <row r="2977" spans="1:6" x14ac:dyDescent="0.25">
      <c r="A2977">
        <v>23</v>
      </c>
      <c r="B2977" t="s">
        <v>96</v>
      </c>
      <c r="C2977">
        <v>10</v>
      </c>
      <c r="D2977" s="1">
        <v>62.518161773681641</v>
      </c>
      <c r="E2977" s="1">
        <v>6.7532548904418945</v>
      </c>
      <c r="F2977" s="1">
        <v>0.29929521679878235</v>
      </c>
    </row>
    <row r="2978" spans="1:6" x14ac:dyDescent="0.25">
      <c r="A2978">
        <v>23</v>
      </c>
      <c r="B2978" t="s">
        <v>96</v>
      </c>
      <c r="C2978">
        <v>11</v>
      </c>
      <c r="D2978" s="1">
        <v>62.781269073486328</v>
      </c>
      <c r="E2978" s="1">
        <v>6.7050752639770508</v>
      </c>
      <c r="F2978" s="1">
        <v>0.30161499977111816</v>
      </c>
    </row>
    <row r="2979" spans="1:6" x14ac:dyDescent="0.25">
      <c r="A2979">
        <v>23</v>
      </c>
      <c r="B2979" t="s">
        <v>96</v>
      </c>
      <c r="C2979">
        <v>12</v>
      </c>
      <c r="D2979" s="1">
        <v>63.044376373291016</v>
      </c>
      <c r="E2979" s="1">
        <v>6.7027325630187988</v>
      </c>
      <c r="F2979" s="1">
        <v>0.30697286128997803</v>
      </c>
    </row>
    <row r="2980" spans="1:6" x14ac:dyDescent="0.25">
      <c r="A2980">
        <v>23</v>
      </c>
      <c r="B2980" t="s">
        <v>96</v>
      </c>
      <c r="C2980">
        <v>13</v>
      </c>
      <c r="D2980" s="1">
        <v>63.307483673095703</v>
      </c>
      <c r="E2980" s="1">
        <v>6.654329776763916</v>
      </c>
      <c r="F2980" s="1">
        <v>0.31396317481994629</v>
      </c>
    </row>
    <row r="2981" spans="1:6" x14ac:dyDescent="0.25">
      <c r="A2981">
        <v>23</v>
      </c>
      <c r="B2981" t="s">
        <v>96</v>
      </c>
      <c r="C2981">
        <v>14</v>
      </c>
      <c r="D2981" s="1">
        <v>63.570590972900391</v>
      </c>
      <c r="E2981" s="1">
        <v>6.6244411468505859</v>
      </c>
      <c r="F2981" s="1">
        <v>0.32035753130912781</v>
      </c>
    </row>
    <row r="2982" spans="1:6" x14ac:dyDescent="0.25">
      <c r="A2982">
        <v>23</v>
      </c>
      <c r="B2982" t="s">
        <v>96</v>
      </c>
      <c r="C2982">
        <v>15</v>
      </c>
      <c r="D2982" s="1">
        <v>63.833698272705078</v>
      </c>
      <c r="E2982" s="1">
        <v>6.5483794212341309</v>
      </c>
      <c r="F2982" s="1">
        <v>0.32405668497085571</v>
      </c>
    </row>
    <row r="2983" spans="1:6" x14ac:dyDescent="0.25">
      <c r="A2983">
        <v>23</v>
      </c>
      <c r="B2983" t="s">
        <v>96</v>
      </c>
      <c r="C2983">
        <v>16</v>
      </c>
      <c r="D2983" s="1">
        <v>64.0968017578125</v>
      </c>
      <c r="E2983" s="1">
        <v>6.5253725051879883</v>
      </c>
      <c r="F2983" s="1">
        <v>0.32393136620521545</v>
      </c>
    </row>
    <row r="2984" spans="1:6" x14ac:dyDescent="0.25">
      <c r="A2984">
        <v>23</v>
      </c>
      <c r="B2984" t="s">
        <v>96</v>
      </c>
      <c r="C2984">
        <v>17</v>
      </c>
      <c r="D2984" s="1">
        <v>64.359909057617188</v>
      </c>
      <c r="E2984" s="1">
        <v>6.4931402206420898</v>
      </c>
      <c r="F2984" s="1">
        <v>0.32010886073112488</v>
      </c>
    </row>
    <row r="2985" spans="1:6" x14ac:dyDescent="0.25">
      <c r="A2985">
        <v>23</v>
      </c>
      <c r="B2985" t="s">
        <v>96</v>
      </c>
      <c r="C2985">
        <v>18</v>
      </c>
      <c r="D2985" s="1">
        <v>64.623016357421875</v>
      </c>
      <c r="E2985" s="1">
        <v>6.4377021789550781</v>
      </c>
      <c r="F2985" s="1">
        <v>0.31365394592285156</v>
      </c>
    </row>
    <row r="2986" spans="1:6" x14ac:dyDescent="0.25">
      <c r="A2986">
        <v>23</v>
      </c>
      <c r="B2986" t="s">
        <v>96</v>
      </c>
      <c r="C2986">
        <v>19</v>
      </c>
      <c r="D2986" s="1">
        <v>64.886123657226563</v>
      </c>
      <c r="E2986" s="1">
        <v>6.412628173828125</v>
      </c>
      <c r="F2986" s="1">
        <v>0.30599722266197205</v>
      </c>
    </row>
    <row r="2987" spans="1:6" x14ac:dyDescent="0.25">
      <c r="A2987">
        <v>23</v>
      </c>
      <c r="B2987" t="s">
        <v>96</v>
      </c>
      <c r="C2987">
        <v>20</v>
      </c>
      <c r="D2987" s="1">
        <v>65.14923095703125</v>
      </c>
      <c r="E2987" s="1">
        <v>6.3784980773925781</v>
      </c>
      <c r="F2987" s="1">
        <v>0.29848894476890564</v>
      </c>
    </row>
    <row r="2988" spans="1:6" x14ac:dyDescent="0.25">
      <c r="A2988">
        <v>23</v>
      </c>
      <c r="B2988" t="s">
        <v>96</v>
      </c>
      <c r="C2988">
        <v>21</v>
      </c>
      <c r="D2988" s="1">
        <v>65.412338256835938</v>
      </c>
      <c r="E2988" s="1">
        <v>6.3365974426269531</v>
      </c>
      <c r="F2988" s="1">
        <v>0.29220601916313171</v>
      </c>
    </row>
    <row r="2989" spans="1:6" x14ac:dyDescent="0.25">
      <c r="A2989">
        <v>23</v>
      </c>
      <c r="B2989" t="s">
        <v>96</v>
      </c>
      <c r="C2989">
        <v>22</v>
      </c>
      <c r="D2989" s="1">
        <v>65.675445556640625</v>
      </c>
      <c r="E2989" s="1">
        <v>6.3031644821166992</v>
      </c>
      <c r="F2989" s="1">
        <v>0.28795170783996582</v>
      </c>
    </row>
    <row r="2990" spans="1:6" x14ac:dyDescent="0.25">
      <c r="A2990">
        <v>23</v>
      </c>
      <c r="B2990" t="s">
        <v>96</v>
      </c>
      <c r="C2990">
        <v>23</v>
      </c>
      <c r="D2990" s="1">
        <v>65.938552856445313</v>
      </c>
      <c r="E2990" s="1">
        <v>6.2850470542907715</v>
      </c>
      <c r="F2990" s="1">
        <v>0.28628107905387878</v>
      </c>
    </row>
    <row r="2991" spans="1:6" x14ac:dyDescent="0.25">
      <c r="A2991">
        <v>23</v>
      </c>
      <c r="B2991" t="s">
        <v>96</v>
      </c>
      <c r="C2991">
        <v>24</v>
      </c>
      <c r="D2991" s="1">
        <v>66.20166015625</v>
      </c>
      <c r="E2991" s="1">
        <v>6.2360439300537109</v>
      </c>
      <c r="F2991" s="1">
        <v>0.28745019435882568</v>
      </c>
    </row>
    <row r="2992" spans="1:6" x14ac:dyDescent="0.25">
      <c r="A2992">
        <v>23</v>
      </c>
      <c r="B2992" t="s">
        <v>96</v>
      </c>
      <c r="C2992">
        <v>25</v>
      </c>
      <c r="D2992" s="1">
        <v>66.464767456054688</v>
      </c>
      <c r="E2992" s="1">
        <v>6.2081170082092285</v>
      </c>
      <c r="F2992" s="1">
        <v>0.29128685593605042</v>
      </c>
    </row>
    <row r="2993" spans="1:6" x14ac:dyDescent="0.25">
      <c r="A2993">
        <v>23</v>
      </c>
      <c r="B2993" t="s">
        <v>96</v>
      </c>
      <c r="C2993">
        <v>26</v>
      </c>
      <c r="D2993" s="1">
        <v>66.727874755859375</v>
      </c>
      <c r="E2993" s="1">
        <v>6.1860918998718262</v>
      </c>
      <c r="F2993" s="1">
        <v>0.29704549908638</v>
      </c>
    </row>
    <row r="2994" spans="1:6" x14ac:dyDescent="0.25">
      <c r="A2994">
        <v>23</v>
      </c>
      <c r="B2994" t="s">
        <v>96</v>
      </c>
      <c r="C2994">
        <v>27</v>
      </c>
      <c r="D2994" s="1">
        <v>66.990982055664063</v>
      </c>
      <c r="E2994" s="1">
        <v>6.1383872032165527</v>
      </c>
      <c r="F2994" s="1">
        <v>0.30341541767120361</v>
      </c>
    </row>
    <row r="2995" spans="1:6" x14ac:dyDescent="0.25">
      <c r="A2995">
        <v>23</v>
      </c>
      <c r="B2995" t="s">
        <v>96</v>
      </c>
      <c r="C2995">
        <v>28</v>
      </c>
      <c r="D2995" s="1">
        <v>67.25408935546875</v>
      </c>
      <c r="E2995" s="1">
        <v>6.1096925735473633</v>
      </c>
      <c r="F2995" s="1">
        <v>0.3087688684463501</v>
      </c>
    </row>
    <row r="2996" spans="1:6" x14ac:dyDescent="0.25">
      <c r="A2996">
        <v>23</v>
      </c>
      <c r="B2996" t="s">
        <v>96</v>
      </c>
      <c r="C2996">
        <v>29</v>
      </c>
      <c r="D2996" s="1">
        <v>67.517196655273438</v>
      </c>
      <c r="E2996" s="1">
        <v>6.0746631622314453</v>
      </c>
      <c r="F2996" s="1">
        <v>0.31170636415481567</v>
      </c>
    </row>
    <row r="2997" spans="1:6" x14ac:dyDescent="0.25">
      <c r="A2997">
        <v>23</v>
      </c>
      <c r="B2997" t="s">
        <v>96</v>
      </c>
      <c r="C2997">
        <v>30</v>
      </c>
      <c r="D2997" s="1">
        <v>67.780303955078125</v>
      </c>
      <c r="E2997" s="1">
        <v>6.0159287452697754</v>
      </c>
      <c r="F2997" s="1">
        <v>0.3116183876991272</v>
      </c>
    </row>
    <row r="2998" spans="1:6" x14ac:dyDescent="0.25">
      <c r="A2998">
        <v>23</v>
      </c>
      <c r="B2998" t="s">
        <v>96</v>
      </c>
      <c r="C2998">
        <v>31</v>
      </c>
      <c r="D2998" s="1">
        <v>68.043411254882813</v>
      </c>
      <c r="E2998" s="1">
        <v>5.9799261093139648</v>
      </c>
      <c r="F2998" s="1">
        <v>0.3089556097984314</v>
      </c>
    </row>
    <row r="2999" spans="1:6" x14ac:dyDescent="0.25">
      <c r="A2999">
        <v>23</v>
      </c>
      <c r="B2999" t="s">
        <v>96</v>
      </c>
      <c r="C2999">
        <v>32</v>
      </c>
      <c r="D2999" s="1">
        <v>68.3065185546875</v>
      </c>
      <c r="E2999" s="1">
        <v>5.9466419219970703</v>
      </c>
      <c r="F2999" s="1">
        <v>0.30501693487167358</v>
      </c>
    </row>
    <row r="3000" spans="1:6" x14ac:dyDescent="0.25">
      <c r="A3000">
        <v>23</v>
      </c>
      <c r="B3000" t="s">
        <v>96</v>
      </c>
      <c r="C3000">
        <v>33</v>
      </c>
      <c r="D3000" s="1">
        <v>68.569625854492188</v>
      </c>
      <c r="E3000" s="1">
        <v>5.9160270690917969</v>
      </c>
      <c r="F3000" s="1">
        <v>0.30134537816047668</v>
      </c>
    </row>
    <row r="3001" spans="1:6" x14ac:dyDescent="0.25">
      <c r="A3001">
        <v>23</v>
      </c>
      <c r="B3001" t="s">
        <v>96</v>
      </c>
      <c r="C3001">
        <v>34</v>
      </c>
      <c r="D3001" s="1">
        <v>68.832733154296875</v>
      </c>
      <c r="E3001" s="1">
        <v>5.8897109031677246</v>
      </c>
      <c r="F3001" s="1">
        <v>0.29915797710418701</v>
      </c>
    </row>
    <row r="3002" spans="1:6" x14ac:dyDescent="0.25">
      <c r="A3002">
        <v>23</v>
      </c>
      <c r="B3002" t="s">
        <v>96</v>
      </c>
      <c r="C3002">
        <v>35</v>
      </c>
      <c r="D3002" s="1">
        <v>69.095840454101563</v>
      </c>
      <c r="E3002" s="1">
        <v>5.8520083427429199</v>
      </c>
      <c r="F3002" s="1">
        <v>0.2990577220916748</v>
      </c>
    </row>
    <row r="3003" spans="1:6" x14ac:dyDescent="0.25">
      <c r="A3003">
        <v>23</v>
      </c>
      <c r="B3003" t="s">
        <v>96</v>
      </c>
      <c r="C3003">
        <v>36</v>
      </c>
      <c r="D3003" s="1">
        <v>69.35894775390625</v>
      </c>
      <c r="E3003" s="1">
        <v>5.7933249473571777</v>
      </c>
      <c r="F3003" s="1">
        <v>0.3010689914226532</v>
      </c>
    </row>
    <row r="3004" spans="1:6" x14ac:dyDescent="0.25">
      <c r="A3004">
        <v>23</v>
      </c>
      <c r="B3004" t="s">
        <v>96</v>
      </c>
      <c r="C3004">
        <v>37</v>
      </c>
      <c r="D3004" s="1">
        <v>69.622055053710938</v>
      </c>
      <c r="E3004" s="1">
        <v>5.786287784576416</v>
      </c>
      <c r="F3004" s="1">
        <v>0.30477410554885864</v>
      </c>
    </row>
    <row r="3005" spans="1:6" x14ac:dyDescent="0.25">
      <c r="A3005">
        <v>23</v>
      </c>
      <c r="B3005" t="s">
        <v>96</v>
      </c>
      <c r="C3005">
        <v>38</v>
      </c>
      <c r="D3005" s="1">
        <v>69.885162353515625</v>
      </c>
      <c r="E3005" s="1">
        <v>5.7368526458740234</v>
      </c>
      <c r="F3005" s="1">
        <v>0.30939894914627075</v>
      </c>
    </row>
    <row r="3006" spans="1:6" x14ac:dyDescent="0.25">
      <c r="A3006">
        <v>23</v>
      </c>
      <c r="B3006" t="s">
        <v>96</v>
      </c>
      <c r="C3006">
        <v>39</v>
      </c>
      <c r="D3006" s="1">
        <v>70.148269653320313</v>
      </c>
      <c r="E3006" s="1">
        <v>5.7155470848083496</v>
      </c>
      <c r="F3006" s="1">
        <v>0.31385001540184021</v>
      </c>
    </row>
    <row r="3007" spans="1:6" x14ac:dyDescent="0.25">
      <c r="A3007">
        <v>23</v>
      </c>
      <c r="B3007" t="s">
        <v>96</v>
      </c>
      <c r="C3007">
        <v>40</v>
      </c>
      <c r="D3007" s="1">
        <v>70.411376953125</v>
      </c>
      <c r="E3007" s="1">
        <v>5.6571860313415527</v>
      </c>
      <c r="F3007" s="1">
        <v>0.3169003427028656</v>
      </c>
    </row>
    <row r="3008" spans="1:6" x14ac:dyDescent="0.25">
      <c r="A3008">
        <v>23</v>
      </c>
      <c r="B3008" t="s">
        <v>96</v>
      </c>
      <c r="C3008">
        <v>41</v>
      </c>
      <c r="D3008" s="1">
        <v>70.674484252929688</v>
      </c>
      <c r="E3008" s="1">
        <v>5.6166720390319824</v>
      </c>
      <c r="F3008" s="1">
        <v>0.31749650835990906</v>
      </c>
    </row>
    <row r="3009" spans="1:6" x14ac:dyDescent="0.25">
      <c r="A3009">
        <v>23</v>
      </c>
      <c r="B3009" t="s">
        <v>96</v>
      </c>
      <c r="C3009">
        <v>42</v>
      </c>
      <c r="D3009" s="1">
        <v>70.937591552734375</v>
      </c>
      <c r="E3009" s="1">
        <v>5.5815024375915527</v>
      </c>
      <c r="F3009" s="1">
        <v>0.31513142585754395</v>
      </c>
    </row>
    <row r="3010" spans="1:6" x14ac:dyDescent="0.25">
      <c r="A3010">
        <v>23</v>
      </c>
      <c r="B3010" t="s">
        <v>96</v>
      </c>
      <c r="C3010">
        <v>43</v>
      </c>
      <c r="D3010" s="1">
        <v>71.200698852539063</v>
      </c>
      <c r="E3010" s="1">
        <v>5.5558047294616699</v>
      </c>
      <c r="F3010" s="1">
        <v>0.31008437275886536</v>
      </c>
    </row>
    <row r="3011" spans="1:6" x14ac:dyDescent="0.25">
      <c r="A3011">
        <v>23</v>
      </c>
      <c r="B3011" t="s">
        <v>96</v>
      </c>
      <c r="C3011">
        <v>44</v>
      </c>
      <c r="D3011" s="1">
        <v>71.46380615234375</v>
      </c>
      <c r="E3011" s="1">
        <v>5.4991579055786133</v>
      </c>
      <c r="F3011" s="1">
        <v>0.3034663200378418</v>
      </c>
    </row>
    <row r="3012" spans="1:6" x14ac:dyDescent="0.25">
      <c r="A3012">
        <v>23</v>
      </c>
      <c r="B3012" t="s">
        <v>96</v>
      </c>
      <c r="C3012">
        <v>45</v>
      </c>
      <c r="D3012" s="1">
        <v>71.726913452148438</v>
      </c>
      <c r="E3012" s="1">
        <v>5.4593410491943359</v>
      </c>
      <c r="F3012" s="1">
        <v>0.29696175456047058</v>
      </c>
    </row>
    <row r="3013" spans="1:6" x14ac:dyDescent="0.25">
      <c r="A3013">
        <v>23</v>
      </c>
      <c r="B3013" t="s">
        <v>96</v>
      </c>
      <c r="C3013">
        <v>46</v>
      </c>
      <c r="D3013" s="1">
        <v>71.990020751953125</v>
      </c>
      <c r="E3013" s="1">
        <v>5.4329757690429688</v>
      </c>
      <c r="F3013" s="1">
        <v>0.29223963618278503</v>
      </c>
    </row>
    <row r="3014" spans="1:6" x14ac:dyDescent="0.25">
      <c r="A3014">
        <v>23</v>
      </c>
      <c r="B3014" t="s">
        <v>96</v>
      </c>
      <c r="C3014">
        <v>47</v>
      </c>
      <c r="D3014" s="1">
        <v>72.253128051757813</v>
      </c>
      <c r="E3014" s="1">
        <v>5.4200129508972168</v>
      </c>
      <c r="F3014" s="1">
        <v>0.29025930166244507</v>
      </c>
    </row>
    <row r="3015" spans="1:6" x14ac:dyDescent="0.25">
      <c r="A3015">
        <v>23</v>
      </c>
      <c r="B3015" t="s">
        <v>96</v>
      </c>
      <c r="C3015">
        <v>48</v>
      </c>
      <c r="D3015" s="1">
        <v>72.5162353515625</v>
      </c>
      <c r="E3015" s="1">
        <v>5.3798084259033203</v>
      </c>
      <c r="F3015" s="1">
        <v>0.29079890251159668</v>
      </c>
    </row>
    <row r="3016" spans="1:6" x14ac:dyDescent="0.25">
      <c r="A3016">
        <v>23</v>
      </c>
      <c r="B3016" t="s">
        <v>96</v>
      </c>
      <c r="C3016">
        <v>49</v>
      </c>
      <c r="D3016" s="1">
        <v>72.779342651367188</v>
      </c>
      <c r="E3016" s="1">
        <v>5.3431038856506348</v>
      </c>
      <c r="F3016" s="1">
        <v>0.2926362156867981</v>
      </c>
    </row>
    <row r="3017" spans="1:6" x14ac:dyDescent="0.25">
      <c r="A3017">
        <v>23</v>
      </c>
      <c r="B3017" t="s">
        <v>96</v>
      </c>
      <c r="C3017">
        <v>50</v>
      </c>
      <c r="D3017" s="1">
        <v>73.042449951171875</v>
      </c>
      <c r="E3017" s="1">
        <v>5.2959136962890625</v>
      </c>
      <c r="F3017" s="1">
        <v>0.29428431391716003</v>
      </c>
    </row>
    <row r="3018" spans="1:6" x14ac:dyDescent="0.25">
      <c r="A3018">
        <v>23</v>
      </c>
      <c r="B3018" t="s">
        <v>96</v>
      </c>
      <c r="C3018">
        <v>51</v>
      </c>
      <c r="D3018" s="1">
        <v>73.305557250976563</v>
      </c>
      <c r="E3018" s="1">
        <v>5.2673172950744629</v>
      </c>
      <c r="F3018" s="1">
        <v>0.29485738277435303</v>
      </c>
    </row>
    <row r="3019" spans="1:6" x14ac:dyDescent="0.25">
      <c r="A3019">
        <v>23</v>
      </c>
      <c r="B3019" t="s">
        <v>96</v>
      </c>
      <c r="C3019">
        <v>52</v>
      </c>
      <c r="D3019" s="1">
        <v>73.56866455078125</v>
      </c>
      <c r="E3019" s="1">
        <v>5.2189388275146484</v>
      </c>
      <c r="F3019" s="1">
        <v>0.29449313879013062</v>
      </c>
    </row>
    <row r="3020" spans="1:6" x14ac:dyDescent="0.25">
      <c r="A3020">
        <v>23</v>
      </c>
      <c r="B3020" t="s">
        <v>96</v>
      </c>
      <c r="C3020">
        <v>53</v>
      </c>
      <c r="D3020" s="1">
        <v>73.831771850585938</v>
      </c>
      <c r="E3020" s="1">
        <v>5.1911282539367676</v>
      </c>
      <c r="F3020" s="1">
        <v>0.29404103755950928</v>
      </c>
    </row>
    <row r="3021" spans="1:6" x14ac:dyDescent="0.25">
      <c r="A3021">
        <v>23</v>
      </c>
      <c r="B3021" t="s">
        <v>96</v>
      </c>
      <c r="C3021">
        <v>54</v>
      </c>
      <c r="D3021" s="1">
        <v>74.094879150390625</v>
      </c>
      <c r="E3021" s="1">
        <v>5.1655035018920898</v>
      </c>
      <c r="F3021" s="1">
        <v>0.29433062672615051</v>
      </c>
    </row>
    <row r="3022" spans="1:6" x14ac:dyDescent="0.25">
      <c r="A3022">
        <v>23</v>
      </c>
      <c r="B3022" t="s">
        <v>96</v>
      </c>
      <c r="C3022">
        <v>55</v>
      </c>
      <c r="D3022" s="1">
        <v>74.357986450195313</v>
      </c>
      <c r="E3022" s="1">
        <v>5.1446895599365234</v>
      </c>
      <c r="F3022" s="1">
        <v>0.29550141096115112</v>
      </c>
    </row>
    <row r="3023" spans="1:6" x14ac:dyDescent="0.25">
      <c r="A3023">
        <v>23</v>
      </c>
      <c r="B3023" t="s">
        <v>96</v>
      </c>
      <c r="C3023">
        <v>56</v>
      </c>
      <c r="D3023" s="1">
        <v>74.62109375</v>
      </c>
      <c r="E3023" s="1">
        <v>5.0788254737854004</v>
      </c>
      <c r="F3023" s="1">
        <v>0.29686298966407776</v>
      </c>
    </row>
    <row r="3024" spans="1:6" x14ac:dyDescent="0.25">
      <c r="A3024">
        <v>23</v>
      </c>
      <c r="B3024" t="s">
        <v>96</v>
      </c>
      <c r="C3024">
        <v>57</v>
      </c>
      <c r="D3024" s="1">
        <v>74.884201049804688</v>
      </c>
      <c r="E3024" s="1">
        <v>5.0573229789733887</v>
      </c>
      <c r="F3024" s="1">
        <v>0.29731020331382751</v>
      </c>
    </row>
    <row r="3025" spans="1:6" x14ac:dyDescent="0.25">
      <c r="A3025">
        <v>23</v>
      </c>
      <c r="B3025" t="s">
        <v>96</v>
      </c>
      <c r="C3025">
        <v>58</v>
      </c>
      <c r="D3025" s="1">
        <v>75.147308349609375</v>
      </c>
      <c r="E3025" s="1">
        <v>5.0228848457336426</v>
      </c>
      <c r="F3025" s="1">
        <v>0.29601630568504333</v>
      </c>
    </row>
    <row r="3026" spans="1:6" x14ac:dyDescent="0.25">
      <c r="A3026">
        <v>23</v>
      </c>
      <c r="B3026" t="s">
        <v>96</v>
      </c>
      <c r="C3026">
        <v>59</v>
      </c>
      <c r="D3026" s="1">
        <v>75.410415649414063</v>
      </c>
      <c r="E3026" s="1">
        <v>4.9730544090270996</v>
      </c>
      <c r="F3026" s="1">
        <v>0.29295262694358826</v>
      </c>
    </row>
    <row r="3027" spans="1:6" x14ac:dyDescent="0.25">
      <c r="A3027">
        <v>23</v>
      </c>
      <c r="B3027" t="s">
        <v>96</v>
      </c>
      <c r="C3027">
        <v>60</v>
      </c>
      <c r="D3027" s="1">
        <v>75.67352294921875</v>
      </c>
      <c r="E3027" s="1">
        <v>4.939354419708252</v>
      </c>
      <c r="F3027" s="1">
        <v>0.2889716625213623</v>
      </c>
    </row>
    <row r="3028" spans="1:6" x14ac:dyDescent="0.25">
      <c r="A3028">
        <v>23</v>
      </c>
      <c r="B3028" t="s">
        <v>96</v>
      </c>
      <c r="C3028">
        <v>61</v>
      </c>
      <c r="D3028" s="1">
        <v>75.936630249023438</v>
      </c>
      <c r="E3028" s="1">
        <v>4.9127206802368164</v>
      </c>
      <c r="F3028" s="1">
        <v>0.28544849157333374</v>
      </c>
    </row>
    <row r="3029" spans="1:6" x14ac:dyDescent="0.25">
      <c r="A3029">
        <v>23</v>
      </c>
      <c r="B3029" t="s">
        <v>96</v>
      </c>
      <c r="C3029">
        <v>62</v>
      </c>
      <c r="D3029" s="1">
        <v>76.199737548828125</v>
      </c>
      <c r="E3029" s="1">
        <v>4.8822932243347168</v>
      </c>
      <c r="F3029" s="1">
        <v>0.28371879458427429</v>
      </c>
    </row>
    <row r="3030" spans="1:6" x14ac:dyDescent="0.25">
      <c r="A3030">
        <v>23</v>
      </c>
      <c r="B3030" t="s">
        <v>96</v>
      </c>
      <c r="C3030">
        <v>63</v>
      </c>
      <c r="D3030" s="1">
        <v>76.462844848632813</v>
      </c>
      <c r="E3030" s="1">
        <v>4.8537607192993164</v>
      </c>
      <c r="F3030" s="1">
        <v>0.28467839956283569</v>
      </c>
    </row>
    <row r="3031" spans="1:6" x14ac:dyDescent="0.25">
      <c r="A3031">
        <v>23</v>
      </c>
      <c r="B3031" t="s">
        <v>96</v>
      </c>
      <c r="C3031">
        <v>64</v>
      </c>
      <c r="D3031" s="1">
        <v>76.7259521484375</v>
      </c>
      <c r="E3031" s="1">
        <v>4.8225293159484863</v>
      </c>
      <c r="F3031" s="1">
        <v>0.28881850838661194</v>
      </c>
    </row>
    <row r="3032" spans="1:6" x14ac:dyDescent="0.25">
      <c r="A3032">
        <v>23</v>
      </c>
      <c r="B3032" t="s">
        <v>96</v>
      </c>
      <c r="C3032">
        <v>65</v>
      </c>
      <c r="D3032" s="1">
        <v>76.989059448242188</v>
      </c>
      <c r="E3032" s="1">
        <v>4.770050048828125</v>
      </c>
      <c r="F3032" s="1">
        <v>0.29672914743423462</v>
      </c>
    </row>
    <row r="3033" spans="1:6" x14ac:dyDescent="0.25">
      <c r="A3033">
        <v>23</v>
      </c>
      <c r="B3033" t="s">
        <v>96</v>
      </c>
      <c r="C3033">
        <v>66</v>
      </c>
      <c r="D3033" s="1">
        <v>77.252166748046875</v>
      </c>
      <c r="E3033" s="1">
        <v>4.7522110939025879</v>
      </c>
      <c r="F3033" s="1">
        <v>0.30990085005760193</v>
      </c>
    </row>
    <row r="3034" spans="1:6" x14ac:dyDescent="0.25">
      <c r="A3034">
        <v>23</v>
      </c>
      <c r="B3034" t="s">
        <v>96</v>
      </c>
      <c r="C3034">
        <v>67</v>
      </c>
      <c r="D3034" s="1">
        <v>77.515274047851563</v>
      </c>
      <c r="E3034" s="1">
        <v>4.7101445198059082</v>
      </c>
      <c r="F3034" s="1">
        <v>0.33155608177185059</v>
      </c>
    </row>
    <row r="3035" spans="1:6" x14ac:dyDescent="0.25">
      <c r="A3035">
        <v>23</v>
      </c>
      <c r="B3035" t="s">
        <v>96</v>
      </c>
      <c r="C3035">
        <v>68</v>
      </c>
      <c r="D3035" s="1">
        <v>77.77838134765625</v>
      </c>
      <c r="E3035" s="1">
        <v>4.6753787994384766</v>
      </c>
      <c r="F3035" s="1">
        <v>0.36729121208190918</v>
      </c>
    </row>
    <row r="3036" spans="1:6" x14ac:dyDescent="0.25">
      <c r="A3036">
        <v>23</v>
      </c>
      <c r="B3036" t="s">
        <v>96</v>
      </c>
      <c r="C3036">
        <v>69</v>
      </c>
      <c r="D3036" s="1">
        <v>78.041488647460938</v>
      </c>
      <c r="E3036" s="1">
        <v>4.6335034370422363</v>
      </c>
      <c r="F3036" s="1">
        <v>0.42536666989326477</v>
      </c>
    </row>
    <row r="3037" spans="1:6" x14ac:dyDescent="0.25">
      <c r="A3037">
        <v>23</v>
      </c>
      <c r="B3037" t="s">
        <v>96</v>
      </c>
      <c r="C3037">
        <v>70</v>
      </c>
      <c r="D3037" s="1">
        <v>78.304595947265625</v>
      </c>
      <c r="E3037" s="1">
        <v>4.6024198532104492</v>
      </c>
      <c r="F3037" s="1">
        <v>0.51630550622940063</v>
      </c>
    </row>
    <row r="3038" spans="1:6" x14ac:dyDescent="0.25">
      <c r="A3038">
        <v>23</v>
      </c>
      <c r="B3038" t="s">
        <v>96</v>
      </c>
      <c r="C3038">
        <v>71</v>
      </c>
      <c r="D3038" s="1">
        <v>78.567703247070313</v>
      </c>
      <c r="E3038" s="1">
        <v>4.5468754768371582</v>
      </c>
      <c r="F3038" s="1">
        <v>0.65143215656280518</v>
      </c>
    </row>
    <row r="3039" spans="1:6" x14ac:dyDescent="0.25">
      <c r="A3039">
        <v>23</v>
      </c>
      <c r="B3039" t="s">
        <v>96</v>
      </c>
      <c r="C3039">
        <v>72</v>
      </c>
      <c r="D3039" s="1">
        <v>78.830810546875</v>
      </c>
      <c r="E3039" s="1">
        <v>4.5036473274230957</v>
      </c>
      <c r="F3039" s="1">
        <v>0.84014725685119629</v>
      </c>
    </row>
    <row r="3040" spans="1:6" x14ac:dyDescent="0.25">
      <c r="A3040">
        <v>23</v>
      </c>
      <c r="B3040" t="s">
        <v>96</v>
      </c>
      <c r="C3040">
        <v>73</v>
      </c>
      <c r="D3040" s="1">
        <v>79.093917846679688</v>
      </c>
      <c r="E3040" s="1">
        <v>4.4309191703796387</v>
      </c>
      <c r="F3040" s="1">
        <v>1.0862200260162354</v>
      </c>
    </row>
    <row r="3041" spans="1:6" x14ac:dyDescent="0.25">
      <c r="A3041">
        <v>23</v>
      </c>
      <c r="B3041" t="s">
        <v>96</v>
      </c>
      <c r="C3041">
        <v>74</v>
      </c>
      <c r="D3041" s="1">
        <v>79.357025146484375</v>
      </c>
      <c r="E3041" s="1">
        <v>4.3254938125610352</v>
      </c>
      <c r="F3041" s="1">
        <v>1.384152889251709</v>
      </c>
    </row>
    <row r="3042" spans="1:6" x14ac:dyDescent="0.25">
      <c r="A3042">
        <v>23</v>
      </c>
      <c r="B3042" t="s">
        <v>96</v>
      </c>
      <c r="C3042">
        <v>75</v>
      </c>
      <c r="D3042" s="1">
        <v>79.620132446289063</v>
      </c>
      <c r="E3042" s="1">
        <v>4.1561017036437988</v>
      </c>
      <c r="F3042" s="1">
        <v>1.7171107530593872</v>
      </c>
    </row>
    <row r="3043" spans="1:6" x14ac:dyDescent="0.25">
      <c r="A3043">
        <v>23</v>
      </c>
      <c r="B3043" t="s">
        <v>96</v>
      </c>
      <c r="C3043">
        <v>76</v>
      </c>
      <c r="D3043" s="1">
        <v>79.88323974609375</v>
      </c>
      <c r="E3043" s="1">
        <v>3.9266877174377441</v>
      </c>
      <c r="F3043" s="1">
        <v>2.0576634407043457</v>
      </c>
    </row>
    <row r="3044" spans="1:6" x14ac:dyDescent="0.25">
      <c r="A3044">
        <v>23</v>
      </c>
      <c r="B3044" t="s">
        <v>96</v>
      </c>
      <c r="C3044">
        <v>77</v>
      </c>
      <c r="D3044" s="1">
        <v>80.146347045898438</v>
      </c>
      <c r="E3044" s="1">
        <v>3.5995228290557861</v>
      </c>
      <c r="F3044" s="1">
        <v>2.3716096878051758</v>
      </c>
    </row>
    <row r="3045" spans="1:6" x14ac:dyDescent="0.25">
      <c r="A3045">
        <v>23</v>
      </c>
      <c r="B3045" t="s">
        <v>96</v>
      </c>
      <c r="C3045">
        <v>78</v>
      </c>
      <c r="D3045" s="1">
        <v>80.409454345703125</v>
      </c>
      <c r="E3045" s="1">
        <v>3.2185540199279785</v>
      </c>
      <c r="F3045" s="1">
        <v>2.6239235401153564</v>
      </c>
    </row>
    <row r="3046" spans="1:6" x14ac:dyDescent="0.25">
      <c r="A3046">
        <v>23</v>
      </c>
      <c r="B3046" t="s">
        <v>96</v>
      </c>
      <c r="C3046">
        <v>79</v>
      </c>
      <c r="D3046" s="1">
        <v>80.672561645507813</v>
      </c>
      <c r="E3046" s="1">
        <v>2.8062858581542969</v>
      </c>
      <c r="F3046" s="1">
        <v>2.7849714756011963</v>
      </c>
    </row>
    <row r="3047" spans="1:6" x14ac:dyDescent="0.25">
      <c r="A3047">
        <v>23</v>
      </c>
      <c r="B3047" t="s">
        <v>96</v>
      </c>
      <c r="C3047">
        <v>80</v>
      </c>
      <c r="D3047" s="1">
        <v>80.9356689453125</v>
      </c>
      <c r="E3047" s="1">
        <v>2.3810505867004395</v>
      </c>
      <c r="F3047" s="1">
        <v>2.8353681564331055</v>
      </c>
    </row>
    <row r="3048" spans="1:6" x14ac:dyDescent="0.25">
      <c r="A3048">
        <v>23</v>
      </c>
      <c r="B3048" t="s">
        <v>96</v>
      </c>
      <c r="C3048">
        <v>81</v>
      </c>
      <c r="D3048" s="1">
        <v>81.198776245117188</v>
      </c>
      <c r="E3048" s="1">
        <v>1.9777023792266846</v>
      </c>
      <c r="F3048" s="1">
        <v>2.7686023712158203</v>
      </c>
    </row>
    <row r="3049" spans="1:6" x14ac:dyDescent="0.25">
      <c r="A3049">
        <v>23</v>
      </c>
      <c r="B3049" t="s">
        <v>96</v>
      </c>
      <c r="C3049">
        <v>82</v>
      </c>
      <c r="D3049" s="1">
        <v>81.461883544921875</v>
      </c>
      <c r="E3049" s="1">
        <v>1.586176872253418</v>
      </c>
      <c r="F3049" s="1">
        <v>2.5915594100952148</v>
      </c>
    </row>
    <row r="3050" spans="1:6" x14ac:dyDescent="0.25">
      <c r="A3050">
        <v>23</v>
      </c>
      <c r="B3050" t="s">
        <v>96</v>
      </c>
      <c r="C3050">
        <v>83</v>
      </c>
      <c r="D3050" s="1">
        <v>81.724990844726563</v>
      </c>
      <c r="E3050" s="1">
        <v>1.251030445098877</v>
      </c>
      <c r="F3050" s="1">
        <v>2.3232929706573486</v>
      </c>
    </row>
    <row r="3051" spans="1:6" x14ac:dyDescent="0.25">
      <c r="A3051">
        <v>23</v>
      </c>
      <c r="B3051" t="s">
        <v>96</v>
      </c>
      <c r="C3051">
        <v>84</v>
      </c>
      <c r="D3051" s="1">
        <v>81.98809814453125</v>
      </c>
      <c r="E3051" s="1">
        <v>0.97121930122375488</v>
      </c>
      <c r="F3051" s="1">
        <v>1.9922537803649902</v>
      </c>
    </row>
    <row r="3052" spans="1:6" x14ac:dyDescent="0.25">
      <c r="A3052">
        <v>23</v>
      </c>
      <c r="B3052" t="s">
        <v>96</v>
      </c>
      <c r="C3052">
        <v>85</v>
      </c>
      <c r="D3052" s="1">
        <v>82.251205444335938</v>
      </c>
      <c r="E3052" s="1">
        <v>0.79277718067169189</v>
      </c>
      <c r="F3052" s="1">
        <v>1.6320154666900635</v>
      </c>
    </row>
    <row r="3053" spans="1:6" x14ac:dyDescent="0.25">
      <c r="A3053">
        <v>23</v>
      </c>
      <c r="B3053" t="s">
        <v>96</v>
      </c>
      <c r="C3053">
        <v>86</v>
      </c>
      <c r="D3053" s="1">
        <v>82.514312744140625</v>
      </c>
      <c r="E3053" s="1">
        <v>0.67663580179214478</v>
      </c>
      <c r="F3053" s="1">
        <v>1.27591872215271</v>
      </c>
    </row>
    <row r="3054" spans="1:6" x14ac:dyDescent="0.25">
      <c r="A3054">
        <v>23</v>
      </c>
      <c r="B3054" t="s">
        <v>96</v>
      </c>
      <c r="C3054">
        <v>87</v>
      </c>
      <c r="D3054" s="1">
        <v>82.777420043945313</v>
      </c>
      <c r="E3054" s="1">
        <v>0.6119341254234314</v>
      </c>
      <c r="F3054" s="1">
        <v>0.95173269510269165</v>
      </c>
    </row>
    <row r="3055" spans="1:6" x14ac:dyDescent="0.25">
      <c r="A3055">
        <v>23</v>
      </c>
      <c r="B3055" t="s">
        <v>96</v>
      </c>
      <c r="C3055">
        <v>88</v>
      </c>
      <c r="D3055" s="1">
        <v>83.04052734375</v>
      </c>
      <c r="E3055" s="1">
        <v>0.57729798555374146</v>
      </c>
      <c r="F3055" s="1">
        <v>0.67781651020050049</v>
      </c>
    </row>
    <row r="3056" spans="1:6" x14ac:dyDescent="0.25">
      <c r="A3056">
        <v>23</v>
      </c>
      <c r="B3056" t="s">
        <v>96</v>
      </c>
      <c r="C3056">
        <v>89</v>
      </c>
      <c r="D3056" s="1">
        <v>83.303634643554688</v>
      </c>
      <c r="E3056" s="1">
        <v>0.55617368221282959</v>
      </c>
      <c r="F3056" s="1">
        <v>0.4618467390537262</v>
      </c>
    </row>
    <row r="3057" spans="1:6" x14ac:dyDescent="0.25">
      <c r="A3057">
        <v>23</v>
      </c>
      <c r="B3057" t="s">
        <v>96</v>
      </c>
      <c r="C3057">
        <v>90</v>
      </c>
      <c r="D3057" s="1">
        <v>83.566741943359375</v>
      </c>
      <c r="E3057" s="1">
        <v>0.54636240005493164</v>
      </c>
      <c r="F3057" s="1">
        <v>0.3022054135799408</v>
      </c>
    </row>
    <row r="3058" spans="1:6" x14ac:dyDescent="0.25">
      <c r="A3058">
        <v>23</v>
      </c>
      <c r="B3058" t="s">
        <v>96</v>
      </c>
      <c r="C3058">
        <v>91</v>
      </c>
      <c r="D3058" s="1">
        <v>83.829841613769531</v>
      </c>
      <c r="E3058" s="1">
        <v>0.53748941421508789</v>
      </c>
      <c r="F3058" s="1">
        <v>0.19107812643051147</v>
      </c>
    </row>
    <row r="3059" spans="1:6" x14ac:dyDescent="0.25">
      <c r="A3059">
        <v>23</v>
      </c>
      <c r="B3059" t="s">
        <v>96</v>
      </c>
      <c r="C3059">
        <v>92</v>
      </c>
      <c r="D3059" s="1">
        <v>84.092948913574219</v>
      </c>
      <c r="E3059" s="1">
        <v>0.53348690271377563</v>
      </c>
      <c r="F3059" s="1">
        <v>0.11792389303445816</v>
      </c>
    </row>
    <row r="3060" spans="1:6" x14ac:dyDescent="0.25">
      <c r="A3060">
        <v>23</v>
      </c>
      <c r="B3060" t="s">
        <v>96</v>
      </c>
      <c r="C3060">
        <v>93</v>
      </c>
      <c r="D3060" s="1">
        <v>84.356056213378906</v>
      </c>
      <c r="E3060" s="1">
        <v>0.53360533714294434</v>
      </c>
      <c r="F3060" s="1">
        <v>7.2218023240566254E-2</v>
      </c>
    </row>
    <row r="3061" spans="1:6" x14ac:dyDescent="0.25">
      <c r="A3061">
        <v>23</v>
      </c>
      <c r="B3061" t="s">
        <v>96</v>
      </c>
      <c r="C3061">
        <v>94</v>
      </c>
      <c r="D3061" s="1">
        <v>84.619163513183594</v>
      </c>
      <c r="E3061" s="1">
        <v>0.53488868474960327</v>
      </c>
      <c r="F3061" s="1">
        <v>4.5035712420940399E-2</v>
      </c>
    </row>
    <row r="3062" spans="1:6" x14ac:dyDescent="0.25">
      <c r="A3062">
        <v>23</v>
      </c>
      <c r="B3062" t="s">
        <v>96</v>
      </c>
      <c r="C3062">
        <v>95</v>
      </c>
      <c r="D3062" s="1">
        <v>84.882270812988281</v>
      </c>
      <c r="E3062" s="1">
        <v>0.52859866619110107</v>
      </c>
      <c r="F3062" s="1">
        <v>2.9600795358419418E-2</v>
      </c>
    </row>
    <row r="3063" spans="1:6" x14ac:dyDescent="0.25">
      <c r="A3063">
        <v>23</v>
      </c>
      <c r="B3063" t="s">
        <v>96</v>
      </c>
      <c r="C3063">
        <v>96</v>
      </c>
      <c r="D3063" s="1">
        <v>85.145378112792969</v>
      </c>
      <c r="E3063" s="1">
        <v>0.52878302335739136</v>
      </c>
      <c r="F3063" s="1">
        <v>2.1194854751229286E-2</v>
      </c>
    </row>
    <row r="3064" spans="1:6" x14ac:dyDescent="0.25">
      <c r="A3064">
        <v>23</v>
      </c>
      <c r="B3064" t="s">
        <v>96</v>
      </c>
      <c r="C3064">
        <v>97</v>
      </c>
      <c r="D3064" s="1">
        <v>85.408485412597656</v>
      </c>
      <c r="E3064" s="1">
        <v>0.52365821599960327</v>
      </c>
      <c r="F3064" s="1">
        <v>1.6767608001828194E-2</v>
      </c>
    </row>
    <row r="3065" spans="1:6" x14ac:dyDescent="0.25">
      <c r="A3065">
        <v>23</v>
      </c>
      <c r="B3065" t="s">
        <v>96</v>
      </c>
      <c r="C3065">
        <v>98</v>
      </c>
      <c r="D3065" s="1">
        <v>85.671592712402344</v>
      </c>
      <c r="E3065" s="1">
        <v>0.52723640203475952</v>
      </c>
      <c r="F3065" s="1">
        <v>1.4469439163804054E-2</v>
      </c>
    </row>
    <row r="3066" spans="1:6" x14ac:dyDescent="0.25">
      <c r="A3066">
        <v>23</v>
      </c>
      <c r="B3066" t="s">
        <v>96</v>
      </c>
      <c r="C3066">
        <v>99</v>
      </c>
      <c r="D3066" s="1">
        <v>85.934700012207031</v>
      </c>
      <c r="E3066" s="1">
        <v>0.52420687675476074</v>
      </c>
      <c r="F3066" s="1">
        <v>1.3216142542660236E-2</v>
      </c>
    </row>
    <row r="3067" spans="1:6" x14ac:dyDescent="0.25">
      <c r="A3067">
        <v>23</v>
      </c>
      <c r="B3067" t="s">
        <v>96</v>
      </c>
      <c r="C3067">
        <v>100</v>
      </c>
      <c r="D3067" s="1">
        <v>86.197807312011719</v>
      </c>
      <c r="E3067" s="1">
        <v>0.52316755056381226</v>
      </c>
      <c r="F3067" s="1">
        <v>1.2362577021121979E-2</v>
      </c>
    </row>
    <row r="3068" spans="1:6" x14ac:dyDescent="0.25">
      <c r="A3068">
        <v>23</v>
      </c>
      <c r="B3068" t="s">
        <v>96</v>
      </c>
      <c r="C3068">
        <v>101</v>
      </c>
      <c r="D3068" s="1">
        <v>86.460914611816406</v>
      </c>
      <c r="E3068" s="1">
        <v>0.52032053470611572</v>
      </c>
      <c r="F3068" s="1">
        <v>1.152370311319828E-2</v>
      </c>
    </row>
    <row r="3069" spans="1:6" x14ac:dyDescent="0.25">
      <c r="A3069">
        <v>23</v>
      </c>
      <c r="B3069" t="s">
        <v>96</v>
      </c>
      <c r="C3069">
        <v>102</v>
      </c>
      <c r="D3069" s="1">
        <v>86.724021911621094</v>
      </c>
      <c r="E3069" s="1">
        <v>0.51572740077972412</v>
      </c>
      <c r="F3069" s="1">
        <v>1.0514087043702602E-2</v>
      </c>
    </row>
    <row r="3070" spans="1:6" x14ac:dyDescent="0.25">
      <c r="A3070">
        <v>23</v>
      </c>
      <c r="B3070" t="s">
        <v>96</v>
      </c>
      <c r="C3070">
        <v>103</v>
      </c>
      <c r="D3070" s="1">
        <v>86.987129211425781</v>
      </c>
      <c r="E3070" s="1">
        <v>0.51982790231704712</v>
      </c>
      <c r="F3070" s="1">
        <v>9.337298572063446E-3</v>
      </c>
    </row>
    <row r="3071" spans="1:6" x14ac:dyDescent="0.25">
      <c r="A3071">
        <v>23</v>
      </c>
      <c r="B3071" t="s">
        <v>96</v>
      </c>
      <c r="C3071">
        <v>104</v>
      </c>
      <c r="D3071" s="1">
        <v>87.250236511230469</v>
      </c>
      <c r="E3071" s="1">
        <v>0.51323449611663818</v>
      </c>
      <c r="F3071" s="1">
        <v>8.1571843475103378E-3</v>
      </c>
    </row>
    <row r="3072" spans="1:6" x14ac:dyDescent="0.25">
      <c r="A3072">
        <v>23</v>
      </c>
      <c r="B3072" t="s">
        <v>96</v>
      </c>
      <c r="C3072">
        <v>105</v>
      </c>
      <c r="D3072" s="1">
        <v>87.513343811035156</v>
      </c>
      <c r="E3072" s="1">
        <v>0.51846951246261597</v>
      </c>
      <c r="F3072" s="1">
        <v>7.2265039198100567E-3</v>
      </c>
    </row>
    <row r="3073" spans="1:6" x14ac:dyDescent="0.25">
      <c r="A3073">
        <v>23</v>
      </c>
      <c r="B3073" t="s">
        <v>96</v>
      </c>
      <c r="C3073">
        <v>106</v>
      </c>
      <c r="D3073" s="1">
        <v>87.776451110839844</v>
      </c>
      <c r="E3073" s="1">
        <v>0.51433593034744263</v>
      </c>
      <c r="F3073" s="1">
        <v>6.782082375138998E-3</v>
      </c>
    </row>
    <row r="3074" spans="1:6" x14ac:dyDescent="0.25">
      <c r="A3074">
        <v>23</v>
      </c>
      <c r="B3074" t="s">
        <v>96</v>
      </c>
      <c r="C3074">
        <v>107</v>
      </c>
      <c r="D3074" s="1">
        <v>88.039558410644531</v>
      </c>
      <c r="E3074" s="1">
        <v>0.51594173908233643</v>
      </c>
      <c r="F3074" s="1">
        <v>6.9385641254484653E-3</v>
      </c>
    </row>
    <row r="3075" spans="1:6" x14ac:dyDescent="0.25">
      <c r="A3075">
        <v>23</v>
      </c>
      <c r="B3075" t="s">
        <v>96</v>
      </c>
      <c r="C3075">
        <v>108</v>
      </c>
      <c r="D3075" s="1">
        <v>88.302665710449219</v>
      </c>
      <c r="E3075" s="1">
        <v>0.51724308729171753</v>
      </c>
      <c r="F3075" s="1">
        <v>7.6205502264201641E-3</v>
      </c>
    </row>
    <row r="3076" spans="1:6" x14ac:dyDescent="0.25">
      <c r="A3076">
        <v>23</v>
      </c>
      <c r="B3076" t="s">
        <v>96</v>
      </c>
      <c r="C3076">
        <v>109</v>
      </c>
      <c r="D3076" s="1">
        <v>88.565773010253906</v>
      </c>
      <c r="E3076" s="1">
        <v>0.51387035846710205</v>
      </c>
      <c r="F3076" s="1">
        <v>8.5760699585080147E-3</v>
      </c>
    </row>
    <row r="3077" spans="1:6" x14ac:dyDescent="0.25">
      <c r="A3077">
        <v>23</v>
      </c>
      <c r="B3077" t="s">
        <v>96</v>
      </c>
      <c r="C3077">
        <v>110</v>
      </c>
      <c r="D3077" s="1">
        <v>88.828880310058594</v>
      </c>
      <c r="E3077" s="1">
        <v>0.50988090038299561</v>
      </c>
      <c r="F3077" s="1">
        <v>9.4813620671629906E-3</v>
      </c>
    </row>
    <row r="3078" spans="1:6" x14ac:dyDescent="0.25">
      <c r="A3078">
        <v>23</v>
      </c>
      <c r="B3078" t="s">
        <v>96</v>
      </c>
      <c r="C3078">
        <v>111</v>
      </c>
      <c r="D3078" s="1">
        <v>89.091987609863281</v>
      </c>
      <c r="E3078" s="1">
        <v>0.50730317831039429</v>
      </c>
      <c r="F3078" s="1">
        <v>1.0080439038574696E-2</v>
      </c>
    </row>
    <row r="3079" spans="1:6" x14ac:dyDescent="0.25">
      <c r="A3079">
        <v>23</v>
      </c>
      <c r="B3079" t="s">
        <v>96</v>
      </c>
      <c r="C3079">
        <v>112</v>
      </c>
      <c r="D3079" s="1">
        <v>89.355094909667969</v>
      </c>
      <c r="E3079" s="1">
        <v>0.51061844825744629</v>
      </c>
      <c r="F3079" s="1">
        <v>1.0267072357237339E-2</v>
      </c>
    </row>
    <row r="3080" spans="1:6" x14ac:dyDescent="0.25">
      <c r="A3080">
        <v>23</v>
      </c>
      <c r="B3080" t="s">
        <v>96</v>
      </c>
      <c r="C3080">
        <v>113</v>
      </c>
      <c r="D3080" s="1">
        <v>89.618202209472656</v>
      </c>
      <c r="E3080" s="1">
        <v>0.50836247205734253</v>
      </c>
      <c r="F3080" s="1">
        <v>1.0059390217065811E-2</v>
      </c>
    </row>
    <row r="3081" spans="1:6" x14ac:dyDescent="0.25">
      <c r="A3081">
        <v>23</v>
      </c>
      <c r="B3081" t="s">
        <v>96</v>
      </c>
      <c r="C3081">
        <v>114</v>
      </c>
      <c r="D3081" s="1">
        <v>89.881309509277344</v>
      </c>
      <c r="E3081" s="1">
        <v>0.50813639163970947</v>
      </c>
      <c r="F3081" s="1">
        <v>9.517887607216835E-3</v>
      </c>
    </row>
    <row r="3082" spans="1:6" x14ac:dyDescent="0.25">
      <c r="A3082">
        <v>23</v>
      </c>
      <c r="B3082" t="s">
        <v>96</v>
      </c>
      <c r="C3082">
        <v>115</v>
      </c>
      <c r="D3082" s="1">
        <v>90.144416809082031</v>
      </c>
      <c r="E3082" s="1">
        <v>0.50361502170562744</v>
      </c>
      <c r="F3082" s="1">
        <v>8.7109524756669998E-3</v>
      </c>
    </row>
    <row r="3083" spans="1:6" x14ac:dyDescent="0.25">
      <c r="A3083">
        <v>23</v>
      </c>
      <c r="B3083" t="s">
        <v>96</v>
      </c>
      <c r="C3083">
        <v>116</v>
      </c>
      <c r="D3083" s="1">
        <v>90.407524108886719</v>
      </c>
      <c r="E3083" s="1">
        <v>0.50104373693466187</v>
      </c>
      <c r="F3083" s="1">
        <v>7.7584194950759411E-3</v>
      </c>
    </row>
    <row r="3084" spans="1:6" x14ac:dyDescent="0.25">
      <c r="A3084">
        <v>23</v>
      </c>
      <c r="B3084" t="s">
        <v>96</v>
      </c>
      <c r="C3084">
        <v>117</v>
      </c>
      <c r="D3084" s="1">
        <v>90.670631408691406</v>
      </c>
      <c r="E3084" s="1">
        <v>0.50504946708679199</v>
      </c>
      <c r="F3084" s="1">
        <v>6.8860207684338093E-3</v>
      </c>
    </row>
    <row r="3085" spans="1:6" x14ac:dyDescent="0.25">
      <c r="A3085">
        <v>23</v>
      </c>
      <c r="B3085" t="s">
        <v>96</v>
      </c>
      <c r="C3085">
        <v>118</v>
      </c>
      <c r="D3085" s="1">
        <v>90.933738708496094</v>
      </c>
      <c r="E3085" s="1">
        <v>0.50311309099197388</v>
      </c>
      <c r="F3085" s="1">
        <v>6.384456530213356E-3</v>
      </c>
    </row>
    <row r="3086" spans="1:6" x14ac:dyDescent="0.25">
      <c r="A3086">
        <v>23</v>
      </c>
      <c r="B3086" t="s">
        <v>96</v>
      </c>
      <c r="C3086">
        <v>119</v>
      </c>
      <c r="D3086" s="1">
        <v>91.196846008300781</v>
      </c>
      <c r="E3086" s="1">
        <v>0.5058324933052063</v>
      </c>
      <c r="F3086" s="1">
        <v>6.4670965075492859E-3</v>
      </c>
    </row>
    <row r="3087" spans="1:6" x14ac:dyDescent="0.25">
      <c r="A3087">
        <v>23</v>
      </c>
      <c r="B3087" t="s">
        <v>96</v>
      </c>
      <c r="C3087">
        <v>120</v>
      </c>
      <c r="D3087" s="1">
        <v>91.459953308105469</v>
      </c>
      <c r="E3087" s="1">
        <v>0.50577151775360107</v>
      </c>
      <c r="F3087" s="1">
        <v>7.1316859684884548E-3</v>
      </c>
    </row>
    <row r="3088" spans="1:6" x14ac:dyDescent="0.25">
      <c r="A3088">
        <v>23</v>
      </c>
      <c r="B3088" t="s">
        <v>96</v>
      </c>
      <c r="C3088">
        <v>121</v>
      </c>
      <c r="D3088" s="1">
        <v>91.723060607910156</v>
      </c>
      <c r="E3088" s="1">
        <v>0.49752405285835266</v>
      </c>
      <c r="F3088" s="1">
        <v>8.1509966403245926E-3</v>
      </c>
    </row>
    <row r="3089" spans="1:6" x14ac:dyDescent="0.25">
      <c r="A3089">
        <v>23</v>
      </c>
      <c r="B3089" t="s">
        <v>96</v>
      </c>
      <c r="C3089">
        <v>122</v>
      </c>
      <c r="D3089" s="1">
        <v>91.986167907714844</v>
      </c>
      <c r="E3089" s="1">
        <v>0.49955648183822632</v>
      </c>
      <c r="F3089" s="1">
        <v>9.2003494501113892E-3</v>
      </c>
    </row>
    <row r="3090" spans="1:6" x14ac:dyDescent="0.25">
      <c r="A3090">
        <v>23</v>
      </c>
      <c r="B3090" t="s">
        <v>96</v>
      </c>
      <c r="C3090">
        <v>123</v>
      </c>
      <c r="D3090" s="1">
        <v>92.249275207519531</v>
      </c>
      <c r="E3090" s="1">
        <v>0.4981989860534668</v>
      </c>
      <c r="F3090" s="1">
        <v>1.0018711909651756E-2</v>
      </c>
    </row>
    <row r="3091" spans="1:6" x14ac:dyDescent="0.25">
      <c r="A3091">
        <v>23</v>
      </c>
      <c r="B3091" t="s">
        <v>96</v>
      </c>
      <c r="C3091">
        <v>124</v>
      </c>
      <c r="D3091" s="1">
        <v>92.512382507324219</v>
      </c>
      <c r="E3091" s="1">
        <v>0.49932339787483215</v>
      </c>
      <c r="F3091" s="1">
        <v>1.0488490574061871E-2</v>
      </c>
    </row>
    <row r="3092" spans="1:6" x14ac:dyDescent="0.25">
      <c r="A3092">
        <v>23</v>
      </c>
      <c r="B3092" t="s">
        <v>96</v>
      </c>
      <c r="C3092">
        <v>125</v>
      </c>
      <c r="D3092" s="1">
        <v>92.775489807128906</v>
      </c>
      <c r="E3092" s="1">
        <v>0.49392905831336975</v>
      </c>
      <c r="F3092" s="1">
        <v>1.0612385347485542E-2</v>
      </c>
    </row>
    <row r="3093" spans="1:6" x14ac:dyDescent="0.25">
      <c r="A3093">
        <v>23</v>
      </c>
      <c r="B3093" t="s">
        <v>96</v>
      </c>
      <c r="C3093">
        <v>126</v>
      </c>
      <c r="D3093" s="1">
        <v>93.038597106933594</v>
      </c>
      <c r="E3093" s="1">
        <v>0.49454179406166077</v>
      </c>
      <c r="F3093" s="1">
        <v>1.0450541041791439E-2</v>
      </c>
    </row>
    <row r="3094" spans="1:6" x14ac:dyDescent="0.25">
      <c r="A3094">
        <v>23</v>
      </c>
      <c r="B3094" t="s">
        <v>96</v>
      </c>
      <c r="C3094">
        <v>127</v>
      </c>
      <c r="D3094" s="1">
        <v>93.301704406738281</v>
      </c>
      <c r="E3094" s="1">
        <v>0.49344509840011597</v>
      </c>
      <c r="F3094" s="1">
        <v>1.0084375739097595E-2</v>
      </c>
    </row>
    <row r="3095" spans="1:6" x14ac:dyDescent="0.25">
      <c r="A3095">
        <v>23</v>
      </c>
      <c r="B3095" t="s">
        <v>96</v>
      </c>
      <c r="C3095">
        <v>128</v>
      </c>
      <c r="D3095" s="1">
        <v>93.564811706542969</v>
      </c>
      <c r="E3095" s="1">
        <v>0.48979213833808899</v>
      </c>
      <c r="F3095" s="1">
        <v>9.5983771607279778E-3</v>
      </c>
    </row>
    <row r="3096" spans="1:6" x14ac:dyDescent="0.25">
      <c r="A3096">
        <v>23</v>
      </c>
      <c r="B3096" t="s">
        <v>96</v>
      </c>
      <c r="C3096">
        <v>129</v>
      </c>
      <c r="D3096" s="1">
        <v>93.827919006347656</v>
      </c>
      <c r="E3096" s="1">
        <v>0.49108448624610901</v>
      </c>
      <c r="F3096" s="1">
        <v>9.0450113639235497E-3</v>
      </c>
    </row>
    <row r="3097" spans="1:6" x14ac:dyDescent="0.25">
      <c r="A3097">
        <v>23</v>
      </c>
      <c r="B3097" t="s">
        <v>96</v>
      </c>
      <c r="C3097">
        <v>130</v>
      </c>
      <c r="D3097" s="1">
        <v>94.091026306152344</v>
      </c>
      <c r="E3097" s="1">
        <v>0.49533635377883911</v>
      </c>
      <c r="F3097" s="1">
        <v>8.3921207115054131E-3</v>
      </c>
    </row>
    <row r="3098" spans="1:6" x14ac:dyDescent="0.25">
      <c r="A3098">
        <v>23</v>
      </c>
      <c r="B3098" t="s">
        <v>96</v>
      </c>
      <c r="C3098">
        <v>131</v>
      </c>
      <c r="D3098" s="1">
        <v>94.3541259765625</v>
      </c>
      <c r="E3098" s="1">
        <v>0.48681658506393433</v>
      </c>
      <c r="F3098" s="1">
        <v>7.5150178745388985E-3</v>
      </c>
    </row>
    <row r="3099" spans="1:6" x14ac:dyDescent="0.25">
      <c r="A3099">
        <v>23</v>
      </c>
      <c r="B3099" t="s">
        <v>96</v>
      </c>
      <c r="C3099">
        <v>132</v>
      </c>
      <c r="D3099" s="1">
        <v>94.617233276367188</v>
      </c>
      <c r="E3099" s="1">
        <v>0.48638623952865601</v>
      </c>
      <c r="F3099" s="1">
        <v>6.2807085923850536E-3</v>
      </c>
    </row>
    <row r="3100" spans="1:6" x14ac:dyDescent="0.25">
      <c r="A3100">
        <v>23</v>
      </c>
      <c r="B3100" t="s">
        <v>96</v>
      </c>
      <c r="C3100">
        <v>133</v>
      </c>
      <c r="D3100" s="1">
        <v>94.880340576171875</v>
      </c>
      <c r="E3100" s="1">
        <v>0.48334622383117676</v>
      </c>
      <c r="F3100" s="1">
        <v>4.6809338964521885E-3</v>
      </c>
    </row>
    <row r="3101" spans="1:6" x14ac:dyDescent="0.25">
      <c r="A3101">
        <v>24</v>
      </c>
      <c r="B3101" t="s">
        <v>97</v>
      </c>
      <c r="C3101">
        <v>1</v>
      </c>
      <c r="D3101" s="1">
        <v>60.150199890136719</v>
      </c>
      <c r="E3101" s="1">
        <v>7.0458383560180664</v>
      </c>
      <c r="F3101" s="1">
        <v>0.30274829268455505</v>
      </c>
    </row>
    <row r="3102" spans="1:6" x14ac:dyDescent="0.25">
      <c r="A3102">
        <v>24</v>
      </c>
      <c r="B3102" t="s">
        <v>97</v>
      </c>
      <c r="C3102">
        <v>2</v>
      </c>
      <c r="D3102" s="1">
        <v>60.413307189941406</v>
      </c>
      <c r="E3102" s="1">
        <v>6.9607968330383301</v>
      </c>
      <c r="F3102" s="1">
        <v>0.30093422532081604</v>
      </c>
    </row>
    <row r="3103" spans="1:6" x14ac:dyDescent="0.25">
      <c r="A3103">
        <v>24</v>
      </c>
      <c r="B3103" t="s">
        <v>97</v>
      </c>
      <c r="C3103">
        <v>3</v>
      </c>
      <c r="D3103" s="1">
        <v>60.676414489746094</v>
      </c>
      <c r="E3103" s="1">
        <v>6.9460721015930176</v>
      </c>
      <c r="F3103" s="1">
        <v>0.29901260137557983</v>
      </c>
    </row>
    <row r="3104" spans="1:6" x14ac:dyDescent="0.25">
      <c r="A3104">
        <v>24</v>
      </c>
      <c r="B3104" t="s">
        <v>97</v>
      </c>
      <c r="C3104">
        <v>4</v>
      </c>
      <c r="D3104" s="1">
        <v>60.939521789550781</v>
      </c>
      <c r="E3104" s="1">
        <v>6.9472603797912598</v>
      </c>
      <c r="F3104" s="1">
        <v>0.29799559712409973</v>
      </c>
    </row>
    <row r="3105" spans="1:6" x14ac:dyDescent="0.25">
      <c r="A3105">
        <v>24</v>
      </c>
      <c r="B3105" t="s">
        <v>97</v>
      </c>
      <c r="C3105">
        <v>5</v>
      </c>
      <c r="D3105" s="1">
        <v>61.202625274658203</v>
      </c>
      <c r="E3105" s="1">
        <v>6.8747100830078125</v>
      </c>
      <c r="F3105" s="1">
        <v>0.29862093925476074</v>
      </c>
    </row>
    <row r="3106" spans="1:6" x14ac:dyDescent="0.25">
      <c r="A3106">
        <v>24</v>
      </c>
      <c r="B3106" t="s">
        <v>97</v>
      </c>
      <c r="C3106">
        <v>6</v>
      </c>
      <c r="D3106" s="1">
        <v>61.465732574462891</v>
      </c>
      <c r="E3106" s="1">
        <v>6.8661789894104004</v>
      </c>
      <c r="F3106" s="1">
        <v>0.30081936717033386</v>
      </c>
    </row>
    <row r="3107" spans="1:6" x14ac:dyDescent="0.25">
      <c r="A3107">
        <v>24</v>
      </c>
      <c r="B3107" t="s">
        <v>97</v>
      </c>
      <c r="C3107">
        <v>7</v>
      </c>
      <c r="D3107" s="1">
        <v>61.728839874267578</v>
      </c>
      <c r="E3107" s="1">
        <v>6.8289790153503418</v>
      </c>
      <c r="F3107" s="1">
        <v>0.30369460582733154</v>
      </c>
    </row>
    <row r="3108" spans="1:6" x14ac:dyDescent="0.25">
      <c r="A3108">
        <v>24</v>
      </c>
      <c r="B3108" t="s">
        <v>97</v>
      </c>
      <c r="C3108">
        <v>8</v>
      </c>
      <c r="D3108" s="1">
        <v>61.991947174072266</v>
      </c>
      <c r="E3108" s="1">
        <v>6.7722344398498535</v>
      </c>
      <c r="F3108" s="1">
        <v>0.30609697103500366</v>
      </c>
    </row>
    <row r="3109" spans="1:6" x14ac:dyDescent="0.25">
      <c r="A3109">
        <v>24</v>
      </c>
      <c r="B3109" t="s">
        <v>97</v>
      </c>
      <c r="C3109">
        <v>9</v>
      </c>
      <c r="D3109" s="1">
        <v>62.255054473876953</v>
      </c>
      <c r="E3109" s="1">
        <v>6.7492423057556152</v>
      </c>
      <c r="F3109" s="1">
        <v>0.30735474824905396</v>
      </c>
    </row>
    <row r="3110" spans="1:6" x14ac:dyDescent="0.25">
      <c r="A3110">
        <v>24</v>
      </c>
      <c r="B3110" t="s">
        <v>97</v>
      </c>
      <c r="C3110">
        <v>10</v>
      </c>
      <c r="D3110" s="1">
        <v>62.518161773681641</v>
      </c>
      <c r="E3110" s="1">
        <v>6.6791186332702637</v>
      </c>
      <c r="F3110" s="1">
        <v>0.30762994289398193</v>
      </c>
    </row>
    <row r="3111" spans="1:6" x14ac:dyDescent="0.25">
      <c r="A3111">
        <v>24</v>
      </c>
      <c r="B3111" t="s">
        <v>97</v>
      </c>
      <c r="C3111">
        <v>11</v>
      </c>
      <c r="D3111" s="1">
        <v>62.781269073486328</v>
      </c>
      <c r="E3111" s="1">
        <v>6.675724983215332</v>
      </c>
      <c r="F3111" s="1">
        <v>0.30767989158630371</v>
      </c>
    </row>
    <row r="3112" spans="1:6" x14ac:dyDescent="0.25">
      <c r="A3112">
        <v>24</v>
      </c>
      <c r="B3112" t="s">
        <v>97</v>
      </c>
      <c r="C3112">
        <v>12</v>
      </c>
      <c r="D3112" s="1">
        <v>63.044376373291016</v>
      </c>
      <c r="E3112" s="1">
        <v>6.631589412689209</v>
      </c>
      <c r="F3112" s="1">
        <v>0.30820181965827942</v>
      </c>
    </row>
    <row r="3113" spans="1:6" x14ac:dyDescent="0.25">
      <c r="A3113">
        <v>24</v>
      </c>
      <c r="B3113" t="s">
        <v>97</v>
      </c>
      <c r="C3113">
        <v>13</v>
      </c>
      <c r="D3113" s="1">
        <v>63.307483673095703</v>
      </c>
      <c r="E3113" s="1">
        <v>6.5928468704223633</v>
      </c>
      <c r="F3113" s="1">
        <v>0.30931872129440308</v>
      </c>
    </row>
    <row r="3114" spans="1:6" x14ac:dyDescent="0.25">
      <c r="A3114">
        <v>24</v>
      </c>
      <c r="B3114" t="s">
        <v>97</v>
      </c>
      <c r="C3114">
        <v>14</v>
      </c>
      <c r="D3114" s="1">
        <v>63.570590972900391</v>
      </c>
      <c r="E3114" s="1">
        <v>6.5680370330810547</v>
      </c>
      <c r="F3114" s="1">
        <v>0.31054723262786865</v>
      </c>
    </row>
    <row r="3115" spans="1:6" x14ac:dyDescent="0.25">
      <c r="A3115">
        <v>24</v>
      </c>
      <c r="B3115" t="s">
        <v>97</v>
      </c>
      <c r="C3115">
        <v>15</v>
      </c>
      <c r="D3115" s="1">
        <v>63.833698272705078</v>
      </c>
      <c r="E3115" s="1">
        <v>6.5067009925842285</v>
      </c>
      <c r="F3115" s="1">
        <v>0.31126108765602112</v>
      </c>
    </row>
    <row r="3116" spans="1:6" x14ac:dyDescent="0.25">
      <c r="A3116">
        <v>24</v>
      </c>
      <c r="B3116" t="s">
        <v>97</v>
      </c>
      <c r="C3116">
        <v>16</v>
      </c>
      <c r="D3116" s="1">
        <v>64.0968017578125</v>
      </c>
      <c r="E3116" s="1">
        <v>6.4745340347290039</v>
      </c>
      <c r="F3116" s="1">
        <v>0.31115299463272095</v>
      </c>
    </row>
    <row r="3117" spans="1:6" x14ac:dyDescent="0.25">
      <c r="A3117">
        <v>24</v>
      </c>
      <c r="B3117" t="s">
        <v>97</v>
      </c>
      <c r="C3117">
        <v>17</v>
      </c>
      <c r="D3117" s="1">
        <v>64.359909057617188</v>
      </c>
      <c r="E3117" s="1">
        <v>6.4140410423278809</v>
      </c>
      <c r="F3117" s="1">
        <v>0.31037077307701111</v>
      </c>
    </row>
    <row r="3118" spans="1:6" x14ac:dyDescent="0.25">
      <c r="A3118">
        <v>24</v>
      </c>
      <c r="B3118" t="s">
        <v>97</v>
      </c>
      <c r="C3118">
        <v>18</v>
      </c>
      <c r="D3118" s="1">
        <v>64.623016357421875</v>
      </c>
      <c r="E3118" s="1">
        <v>6.4315576553344727</v>
      </c>
      <c r="F3118" s="1">
        <v>0.30928975343704224</v>
      </c>
    </row>
    <row r="3119" spans="1:6" x14ac:dyDescent="0.25">
      <c r="A3119">
        <v>24</v>
      </c>
      <c r="B3119" t="s">
        <v>97</v>
      </c>
      <c r="C3119">
        <v>19</v>
      </c>
      <c r="D3119" s="1">
        <v>64.886123657226563</v>
      </c>
      <c r="E3119" s="1">
        <v>6.3564243316650391</v>
      </c>
      <c r="F3119" s="1">
        <v>0.30821895599365234</v>
      </c>
    </row>
    <row r="3120" spans="1:6" x14ac:dyDescent="0.25">
      <c r="A3120">
        <v>24</v>
      </c>
      <c r="B3120" t="s">
        <v>97</v>
      </c>
      <c r="C3120">
        <v>20</v>
      </c>
      <c r="D3120" s="1">
        <v>65.14923095703125</v>
      </c>
      <c r="E3120" s="1">
        <v>6.3109312057495117</v>
      </c>
      <c r="F3120" s="1">
        <v>0.30726984143257141</v>
      </c>
    </row>
    <row r="3121" spans="1:6" x14ac:dyDescent="0.25">
      <c r="A3121">
        <v>24</v>
      </c>
      <c r="B3121" t="s">
        <v>97</v>
      </c>
      <c r="C3121">
        <v>21</v>
      </c>
      <c r="D3121" s="1">
        <v>65.412338256835938</v>
      </c>
      <c r="E3121" s="1">
        <v>6.2944393157958984</v>
      </c>
      <c r="F3121" s="1">
        <v>0.30641001462936401</v>
      </c>
    </row>
    <row r="3122" spans="1:6" x14ac:dyDescent="0.25">
      <c r="A3122">
        <v>24</v>
      </c>
      <c r="B3122" t="s">
        <v>97</v>
      </c>
      <c r="C3122">
        <v>22</v>
      </c>
      <c r="D3122" s="1">
        <v>65.675445556640625</v>
      </c>
      <c r="E3122" s="1">
        <v>6.2382073402404785</v>
      </c>
      <c r="F3122" s="1">
        <v>0.30550858378410339</v>
      </c>
    </row>
    <row r="3123" spans="1:6" x14ac:dyDescent="0.25">
      <c r="A3123">
        <v>24</v>
      </c>
      <c r="B3123" t="s">
        <v>97</v>
      </c>
      <c r="C3123">
        <v>23</v>
      </c>
      <c r="D3123" s="1">
        <v>65.938552856445313</v>
      </c>
      <c r="E3123" s="1">
        <v>6.2217178344726563</v>
      </c>
      <c r="F3123" s="1">
        <v>0.30432426929473877</v>
      </c>
    </row>
    <row r="3124" spans="1:6" x14ac:dyDescent="0.25">
      <c r="A3124">
        <v>24</v>
      </c>
      <c r="B3124" t="s">
        <v>97</v>
      </c>
      <c r="C3124">
        <v>24</v>
      </c>
      <c r="D3124" s="1">
        <v>66.20166015625</v>
      </c>
      <c r="E3124" s="1">
        <v>6.1739716529846191</v>
      </c>
      <c r="F3124" s="1">
        <v>0.30258059501647949</v>
      </c>
    </row>
    <row r="3125" spans="1:6" x14ac:dyDescent="0.25">
      <c r="A3125">
        <v>24</v>
      </c>
      <c r="B3125" t="s">
        <v>97</v>
      </c>
      <c r="C3125">
        <v>25</v>
      </c>
      <c r="D3125" s="1">
        <v>66.464767456054688</v>
      </c>
      <c r="E3125" s="1">
        <v>6.1392230987548828</v>
      </c>
      <c r="F3125" s="1">
        <v>0.30018752813339233</v>
      </c>
    </row>
    <row r="3126" spans="1:6" x14ac:dyDescent="0.25">
      <c r="A3126">
        <v>24</v>
      </c>
      <c r="B3126" t="s">
        <v>97</v>
      </c>
      <c r="C3126">
        <v>26</v>
      </c>
      <c r="D3126" s="1">
        <v>66.727874755859375</v>
      </c>
      <c r="E3126" s="1">
        <v>6.0805349349975586</v>
      </c>
      <c r="F3126" s="1">
        <v>0.29754436016082764</v>
      </c>
    </row>
    <row r="3127" spans="1:6" x14ac:dyDescent="0.25">
      <c r="A3127">
        <v>24</v>
      </c>
      <c r="B3127" t="s">
        <v>97</v>
      </c>
      <c r="C3127">
        <v>27</v>
      </c>
      <c r="D3127" s="1">
        <v>66.990982055664063</v>
      </c>
      <c r="E3127" s="1">
        <v>6.0755777359008789</v>
      </c>
      <c r="F3127" s="1">
        <v>0.29559561610221863</v>
      </c>
    </row>
    <row r="3128" spans="1:6" x14ac:dyDescent="0.25">
      <c r="A3128">
        <v>24</v>
      </c>
      <c r="B3128" t="s">
        <v>97</v>
      </c>
      <c r="C3128">
        <v>28</v>
      </c>
      <c r="D3128" s="1">
        <v>67.25408935546875</v>
      </c>
      <c r="E3128" s="1">
        <v>6.0129132270812988</v>
      </c>
      <c r="F3128" s="1">
        <v>0.29547730088233948</v>
      </c>
    </row>
    <row r="3129" spans="1:6" x14ac:dyDescent="0.25">
      <c r="A3129">
        <v>24</v>
      </c>
      <c r="B3129" t="s">
        <v>97</v>
      </c>
      <c r="C3129">
        <v>29</v>
      </c>
      <c r="D3129" s="1">
        <v>67.517196655273438</v>
      </c>
      <c r="E3129" s="1">
        <v>5.9996061325073242</v>
      </c>
      <c r="F3129" s="1">
        <v>0.29786631464958191</v>
      </c>
    </row>
    <row r="3130" spans="1:6" x14ac:dyDescent="0.25">
      <c r="A3130">
        <v>24</v>
      </c>
      <c r="B3130" t="s">
        <v>97</v>
      </c>
      <c r="C3130">
        <v>30</v>
      </c>
      <c r="D3130" s="1">
        <v>67.780303955078125</v>
      </c>
      <c r="E3130" s="1">
        <v>5.9624052047729492</v>
      </c>
      <c r="F3130" s="1">
        <v>0.30243894457817078</v>
      </c>
    </row>
    <row r="3131" spans="1:6" x14ac:dyDescent="0.25">
      <c r="A3131">
        <v>24</v>
      </c>
      <c r="B3131" t="s">
        <v>97</v>
      </c>
      <c r="C3131">
        <v>31</v>
      </c>
      <c r="D3131" s="1">
        <v>68.043411254882813</v>
      </c>
      <c r="E3131" s="1">
        <v>5.9413876533508301</v>
      </c>
      <c r="F3131" s="1">
        <v>0.30782738327980042</v>
      </c>
    </row>
    <row r="3132" spans="1:6" x14ac:dyDescent="0.25">
      <c r="A3132">
        <v>24</v>
      </c>
      <c r="B3132" t="s">
        <v>97</v>
      </c>
      <c r="C3132">
        <v>32</v>
      </c>
      <c r="D3132" s="1">
        <v>68.3065185546875</v>
      </c>
      <c r="E3132" s="1">
        <v>5.8721880912780762</v>
      </c>
      <c r="F3132" s="1">
        <v>0.31215372681617737</v>
      </c>
    </row>
    <row r="3133" spans="1:6" x14ac:dyDescent="0.25">
      <c r="A3133">
        <v>24</v>
      </c>
      <c r="B3133" t="s">
        <v>97</v>
      </c>
      <c r="C3133">
        <v>33</v>
      </c>
      <c r="D3133" s="1">
        <v>68.569625854492188</v>
      </c>
      <c r="E3133" s="1">
        <v>5.8430509567260742</v>
      </c>
      <c r="F3133" s="1">
        <v>0.31389549374580383</v>
      </c>
    </row>
    <row r="3134" spans="1:6" x14ac:dyDescent="0.25">
      <c r="A3134">
        <v>24</v>
      </c>
      <c r="B3134" t="s">
        <v>97</v>
      </c>
      <c r="C3134">
        <v>34</v>
      </c>
      <c r="D3134" s="1">
        <v>68.832733154296875</v>
      </c>
      <c r="E3134" s="1">
        <v>5.7997269630432129</v>
      </c>
      <c r="F3134" s="1">
        <v>0.3125627338886261</v>
      </c>
    </row>
    <row r="3135" spans="1:6" x14ac:dyDescent="0.25">
      <c r="A3135">
        <v>24</v>
      </c>
      <c r="B3135" t="s">
        <v>97</v>
      </c>
      <c r="C3135">
        <v>35</v>
      </c>
      <c r="D3135" s="1">
        <v>69.095840454101563</v>
      </c>
      <c r="E3135" s="1">
        <v>5.7502365112304688</v>
      </c>
      <c r="F3135" s="1">
        <v>0.30880671739578247</v>
      </c>
    </row>
    <row r="3136" spans="1:6" x14ac:dyDescent="0.25">
      <c r="A3136">
        <v>24</v>
      </c>
      <c r="B3136" t="s">
        <v>97</v>
      </c>
      <c r="C3136">
        <v>36</v>
      </c>
      <c r="D3136" s="1">
        <v>69.35894775390625</v>
      </c>
      <c r="E3136" s="1">
        <v>5.7196917533874512</v>
      </c>
      <c r="F3136" s="1">
        <v>0.30393978953361511</v>
      </c>
    </row>
    <row r="3137" spans="1:6" x14ac:dyDescent="0.25">
      <c r="A3137">
        <v>24</v>
      </c>
      <c r="B3137" t="s">
        <v>97</v>
      </c>
      <c r="C3137">
        <v>37</v>
      </c>
      <c r="D3137" s="1">
        <v>69.622055053710938</v>
      </c>
      <c r="E3137" s="1">
        <v>5.6966757774353027</v>
      </c>
      <c r="F3137" s="1">
        <v>0.29925215244293213</v>
      </c>
    </row>
    <row r="3138" spans="1:6" x14ac:dyDescent="0.25">
      <c r="A3138">
        <v>24</v>
      </c>
      <c r="B3138" t="s">
        <v>97</v>
      </c>
      <c r="C3138">
        <v>38</v>
      </c>
      <c r="D3138" s="1">
        <v>69.885162353515625</v>
      </c>
      <c r="E3138" s="1">
        <v>5.6375956535339355</v>
      </c>
      <c r="F3138" s="1">
        <v>0.29549011588096619</v>
      </c>
    </row>
    <row r="3139" spans="1:6" x14ac:dyDescent="0.25">
      <c r="A3139">
        <v>24</v>
      </c>
      <c r="B3139" t="s">
        <v>97</v>
      </c>
      <c r="C3139">
        <v>39</v>
      </c>
      <c r="D3139" s="1">
        <v>70.148269653320313</v>
      </c>
      <c r="E3139" s="1">
        <v>5.6322522163391113</v>
      </c>
      <c r="F3139" s="1">
        <v>0.29284113645553589</v>
      </c>
    </row>
    <row r="3140" spans="1:6" x14ac:dyDescent="0.25">
      <c r="A3140">
        <v>24</v>
      </c>
      <c r="B3140" t="s">
        <v>97</v>
      </c>
      <c r="C3140">
        <v>40</v>
      </c>
      <c r="D3140" s="1">
        <v>70.411376953125</v>
      </c>
      <c r="E3140" s="1">
        <v>5.5760517120361328</v>
      </c>
      <c r="F3140" s="1">
        <v>0.29125127196311951</v>
      </c>
    </row>
    <row r="3141" spans="1:6" x14ac:dyDescent="0.25">
      <c r="A3141">
        <v>24</v>
      </c>
      <c r="B3141" t="s">
        <v>97</v>
      </c>
      <c r="C3141">
        <v>41</v>
      </c>
      <c r="D3141" s="1">
        <v>70.674484252929688</v>
      </c>
      <c r="E3141" s="1">
        <v>5.5237078666687012</v>
      </c>
      <c r="F3141" s="1">
        <v>0.29073196649551392</v>
      </c>
    </row>
    <row r="3142" spans="1:6" x14ac:dyDescent="0.25">
      <c r="A3142">
        <v>24</v>
      </c>
      <c r="B3142" t="s">
        <v>97</v>
      </c>
      <c r="C3142">
        <v>42</v>
      </c>
      <c r="D3142" s="1">
        <v>70.937591552734375</v>
      </c>
      <c r="E3142" s="1">
        <v>5.511716365814209</v>
      </c>
      <c r="F3142" s="1">
        <v>0.29138097167015076</v>
      </c>
    </row>
    <row r="3143" spans="1:6" x14ac:dyDescent="0.25">
      <c r="A3143">
        <v>24</v>
      </c>
      <c r="B3143" t="s">
        <v>97</v>
      </c>
      <c r="C3143">
        <v>43</v>
      </c>
      <c r="D3143" s="1">
        <v>71.200698852539063</v>
      </c>
      <c r="E3143" s="1">
        <v>5.4803643226623535</v>
      </c>
      <c r="F3143" s="1">
        <v>0.29312998056411743</v>
      </c>
    </row>
    <row r="3144" spans="1:6" x14ac:dyDescent="0.25">
      <c r="A3144">
        <v>24</v>
      </c>
      <c r="B3144" t="s">
        <v>97</v>
      </c>
      <c r="C3144">
        <v>44</v>
      </c>
      <c r="D3144" s="1">
        <v>71.46380615234375</v>
      </c>
      <c r="E3144" s="1">
        <v>5.4464612007141113</v>
      </c>
      <c r="F3144" s="1">
        <v>0.29556593298912048</v>
      </c>
    </row>
    <row r="3145" spans="1:6" x14ac:dyDescent="0.25">
      <c r="A3145">
        <v>24</v>
      </c>
      <c r="B3145" t="s">
        <v>97</v>
      </c>
      <c r="C3145">
        <v>45</v>
      </c>
      <c r="D3145" s="1">
        <v>71.726913452148438</v>
      </c>
      <c r="E3145" s="1">
        <v>5.4000349044799805</v>
      </c>
      <c r="F3145" s="1">
        <v>0.29807135462760925</v>
      </c>
    </row>
    <row r="3146" spans="1:6" x14ac:dyDescent="0.25">
      <c r="A3146">
        <v>24</v>
      </c>
      <c r="B3146" t="s">
        <v>97</v>
      </c>
      <c r="C3146">
        <v>46</v>
      </c>
      <c r="D3146" s="1">
        <v>71.990020751953125</v>
      </c>
      <c r="E3146" s="1">
        <v>5.3434438705444336</v>
      </c>
      <c r="F3146" s="1">
        <v>0.30019238591194153</v>
      </c>
    </row>
    <row r="3147" spans="1:6" x14ac:dyDescent="0.25">
      <c r="A3147">
        <v>24</v>
      </c>
      <c r="B3147" t="s">
        <v>97</v>
      </c>
      <c r="C3147">
        <v>47</v>
      </c>
      <c r="D3147" s="1">
        <v>72.253128051757813</v>
      </c>
      <c r="E3147" s="1">
        <v>5.3395075798034668</v>
      </c>
      <c r="F3147" s="1">
        <v>0.30187943577766418</v>
      </c>
    </row>
    <row r="3148" spans="1:6" x14ac:dyDescent="0.25">
      <c r="A3148">
        <v>24</v>
      </c>
      <c r="B3148" t="s">
        <v>97</v>
      </c>
      <c r="C3148">
        <v>48</v>
      </c>
      <c r="D3148" s="1">
        <v>72.5162353515625</v>
      </c>
      <c r="E3148" s="1">
        <v>5.2753195762634277</v>
      </c>
      <c r="F3148" s="1">
        <v>0.30331692099571228</v>
      </c>
    </row>
    <row r="3149" spans="1:6" x14ac:dyDescent="0.25">
      <c r="A3149">
        <v>24</v>
      </c>
      <c r="B3149" t="s">
        <v>97</v>
      </c>
      <c r="C3149">
        <v>49</v>
      </c>
      <c r="D3149" s="1">
        <v>72.779342651367188</v>
      </c>
      <c r="E3149" s="1">
        <v>5.2516570091247559</v>
      </c>
      <c r="F3149" s="1">
        <v>0.30450019240379333</v>
      </c>
    </row>
    <row r="3150" spans="1:6" x14ac:dyDescent="0.25">
      <c r="A3150">
        <v>24</v>
      </c>
      <c r="B3150" t="s">
        <v>97</v>
      </c>
      <c r="C3150">
        <v>50</v>
      </c>
      <c r="D3150" s="1">
        <v>73.042449951171875</v>
      </c>
      <c r="E3150" s="1">
        <v>5.2268638610839844</v>
      </c>
      <c r="F3150" s="1">
        <v>0.3049246072769165</v>
      </c>
    </row>
    <row r="3151" spans="1:6" x14ac:dyDescent="0.25">
      <c r="A3151">
        <v>24</v>
      </c>
      <c r="B3151" t="s">
        <v>97</v>
      </c>
      <c r="C3151">
        <v>51</v>
      </c>
      <c r="D3151" s="1">
        <v>73.305557250976563</v>
      </c>
      <c r="E3151" s="1">
        <v>5.1754398345947266</v>
      </c>
      <c r="F3151" s="1">
        <v>0.30375847220420837</v>
      </c>
    </row>
    <row r="3152" spans="1:6" x14ac:dyDescent="0.25">
      <c r="A3152">
        <v>24</v>
      </c>
      <c r="B3152" t="s">
        <v>97</v>
      </c>
      <c r="C3152">
        <v>52</v>
      </c>
      <c r="D3152" s="1">
        <v>73.56866455078125</v>
      </c>
      <c r="E3152" s="1">
        <v>5.1297087669372559</v>
      </c>
      <c r="F3152" s="1">
        <v>0.30039867758750916</v>
      </c>
    </row>
    <row r="3153" spans="1:6" x14ac:dyDescent="0.25">
      <c r="A3153">
        <v>24</v>
      </c>
      <c r="B3153" t="s">
        <v>97</v>
      </c>
      <c r="C3153">
        <v>53</v>
      </c>
      <c r="D3153" s="1">
        <v>73.831771850585938</v>
      </c>
      <c r="E3153" s="1">
        <v>5.0720653533935547</v>
      </c>
      <c r="F3153" s="1">
        <v>0.29497778415679932</v>
      </c>
    </row>
    <row r="3154" spans="1:6" x14ac:dyDescent="0.25">
      <c r="A3154">
        <v>24</v>
      </c>
      <c r="B3154" t="s">
        <v>97</v>
      </c>
      <c r="C3154">
        <v>54</v>
      </c>
      <c r="D3154" s="1">
        <v>74.094879150390625</v>
      </c>
      <c r="E3154" s="1">
        <v>5.0721116065979004</v>
      </c>
      <c r="F3154" s="1">
        <v>0.28842753171920776</v>
      </c>
    </row>
    <row r="3155" spans="1:6" x14ac:dyDescent="0.25">
      <c r="A3155">
        <v>24</v>
      </c>
      <c r="B3155" t="s">
        <v>97</v>
      </c>
      <c r="C3155">
        <v>55</v>
      </c>
      <c r="D3155" s="1">
        <v>74.357986450195313</v>
      </c>
      <c r="E3155" s="1">
        <v>5.029686450958252</v>
      </c>
      <c r="F3155" s="1">
        <v>0.28206327557563782</v>
      </c>
    </row>
    <row r="3156" spans="1:6" x14ac:dyDescent="0.25">
      <c r="A3156">
        <v>24</v>
      </c>
      <c r="B3156" t="s">
        <v>97</v>
      </c>
      <c r="C3156">
        <v>56</v>
      </c>
      <c r="D3156" s="1">
        <v>74.62109375</v>
      </c>
      <c r="E3156" s="1">
        <v>4.9866371154785156</v>
      </c>
      <c r="F3156" s="1">
        <v>0.27701732516288757</v>
      </c>
    </row>
    <row r="3157" spans="1:6" x14ac:dyDescent="0.25">
      <c r="A3157">
        <v>24</v>
      </c>
      <c r="B3157" t="s">
        <v>97</v>
      </c>
      <c r="C3157">
        <v>57</v>
      </c>
      <c r="D3157" s="1">
        <v>74.884201049804688</v>
      </c>
      <c r="E3157" s="1">
        <v>4.9579591751098633</v>
      </c>
      <c r="F3157" s="1">
        <v>0.2739008367061615</v>
      </c>
    </row>
    <row r="3158" spans="1:6" x14ac:dyDescent="0.25">
      <c r="A3158">
        <v>24</v>
      </c>
      <c r="B3158" t="s">
        <v>97</v>
      </c>
      <c r="C3158">
        <v>58</v>
      </c>
      <c r="D3158" s="1">
        <v>75.147308349609375</v>
      </c>
      <c r="E3158" s="1">
        <v>4.9385485649108887</v>
      </c>
      <c r="F3158" s="1">
        <v>0.27282214164733887</v>
      </c>
    </row>
    <row r="3159" spans="1:6" x14ac:dyDescent="0.25">
      <c r="A3159">
        <v>24</v>
      </c>
      <c r="B3159" t="s">
        <v>97</v>
      </c>
      <c r="C3159">
        <v>59</v>
      </c>
      <c r="D3159" s="1">
        <v>75.410415649414063</v>
      </c>
      <c r="E3159" s="1">
        <v>4.8827648162841797</v>
      </c>
      <c r="F3159" s="1">
        <v>0.27371871471405029</v>
      </c>
    </row>
    <row r="3160" spans="1:6" x14ac:dyDescent="0.25">
      <c r="A3160">
        <v>24</v>
      </c>
      <c r="B3160" t="s">
        <v>97</v>
      </c>
      <c r="C3160">
        <v>60</v>
      </c>
      <c r="D3160" s="1">
        <v>75.67352294921875</v>
      </c>
      <c r="E3160" s="1">
        <v>4.8702449798583984</v>
      </c>
      <c r="F3160" s="1">
        <v>0.27676573395729065</v>
      </c>
    </row>
    <row r="3161" spans="1:6" x14ac:dyDescent="0.25">
      <c r="A3161">
        <v>24</v>
      </c>
      <c r="B3161" t="s">
        <v>97</v>
      </c>
      <c r="C3161">
        <v>61</v>
      </c>
      <c r="D3161" s="1">
        <v>75.936630249023438</v>
      </c>
      <c r="E3161" s="1">
        <v>4.8260669708251953</v>
      </c>
      <c r="F3161" s="1">
        <v>0.28274637460708618</v>
      </c>
    </row>
    <row r="3162" spans="1:6" x14ac:dyDescent="0.25">
      <c r="A3162">
        <v>24</v>
      </c>
      <c r="B3162" t="s">
        <v>97</v>
      </c>
      <c r="C3162">
        <v>62</v>
      </c>
      <c r="D3162" s="1">
        <v>76.199737548828125</v>
      </c>
      <c r="E3162" s="1">
        <v>4.7831363677978516</v>
      </c>
      <c r="F3162" s="1">
        <v>0.29325464367866516</v>
      </c>
    </row>
    <row r="3163" spans="1:6" x14ac:dyDescent="0.25">
      <c r="A3163">
        <v>24</v>
      </c>
      <c r="B3163" t="s">
        <v>97</v>
      </c>
      <c r="C3163">
        <v>63</v>
      </c>
      <c r="D3163" s="1">
        <v>76.462844848632813</v>
      </c>
      <c r="E3163" s="1">
        <v>4.7672815322875977</v>
      </c>
      <c r="F3163" s="1">
        <v>0.3107612133026123</v>
      </c>
    </row>
    <row r="3164" spans="1:6" x14ac:dyDescent="0.25">
      <c r="A3164">
        <v>24</v>
      </c>
      <c r="B3164" t="s">
        <v>97</v>
      </c>
      <c r="C3164">
        <v>64</v>
      </c>
      <c r="D3164" s="1">
        <v>76.7259521484375</v>
      </c>
      <c r="E3164" s="1">
        <v>4.7221388816833496</v>
      </c>
      <c r="F3164" s="1">
        <v>0.33865278959274292</v>
      </c>
    </row>
    <row r="3165" spans="1:6" x14ac:dyDescent="0.25">
      <c r="A3165">
        <v>24</v>
      </c>
      <c r="B3165" t="s">
        <v>97</v>
      </c>
      <c r="C3165">
        <v>65</v>
      </c>
      <c r="D3165" s="1">
        <v>76.989059448242188</v>
      </c>
      <c r="E3165" s="1">
        <v>4.697998046875</v>
      </c>
      <c r="F3165" s="1">
        <v>0.38149324059486389</v>
      </c>
    </row>
    <row r="3166" spans="1:6" x14ac:dyDescent="0.25">
      <c r="A3166">
        <v>24</v>
      </c>
      <c r="B3166" t="s">
        <v>97</v>
      </c>
      <c r="C3166">
        <v>66</v>
      </c>
      <c r="D3166" s="1">
        <v>77.252166748046875</v>
      </c>
      <c r="E3166" s="1">
        <v>4.6481642723083496</v>
      </c>
      <c r="F3166" s="1">
        <v>0.44559371471405029</v>
      </c>
    </row>
    <row r="3167" spans="1:6" x14ac:dyDescent="0.25">
      <c r="A3167">
        <v>24</v>
      </c>
      <c r="B3167" t="s">
        <v>97</v>
      </c>
      <c r="C3167">
        <v>67</v>
      </c>
      <c r="D3167" s="1">
        <v>77.515274047851563</v>
      </c>
      <c r="E3167" s="1">
        <v>4.5988993644714355</v>
      </c>
      <c r="F3167" s="1">
        <v>0.5395016074180603</v>
      </c>
    </row>
    <row r="3168" spans="1:6" x14ac:dyDescent="0.25">
      <c r="A3168">
        <v>24</v>
      </c>
      <c r="B3168" t="s">
        <v>97</v>
      </c>
      <c r="C3168">
        <v>68</v>
      </c>
      <c r="D3168" s="1">
        <v>77.77838134765625</v>
      </c>
      <c r="E3168" s="1">
        <v>4.5263428688049316</v>
      </c>
      <c r="F3168" s="1">
        <v>0.67362439632415771</v>
      </c>
    </row>
    <row r="3169" spans="1:6" x14ac:dyDescent="0.25">
      <c r="A3169">
        <v>24</v>
      </c>
      <c r="B3169" t="s">
        <v>97</v>
      </c>
      <c r="C3169">
        <v>69</v>
      </c>
      <c r="D3169" s="1">
        <v>78.041488647460938</v>
      </c>
      <c r="E3169" s="1">
        <v>4.4840927124023438</v>
      </c>
      <c r="F3169" s="1">
        <v>0.85810583829879761</v>
      </c>
    </row>
    <row r="3170" spans="1:6" x14ac:dyDescent="0.25">
      <c r="A3170">
        <v>24</v>
      </c>
      <c r="B3170" t="s">
        <v>97</v>
      </c>
      <c r="C3170">
        <v>70</v>
      </c>
      <c r="D3170" s="1">
        <v>78.304595947265625</v>
      </c>
      <c r="E3170" s="1">
        <v>4.4055347442626953</v>
      </c>
      <c r="F3170" s="1">
        <v>1.0988861322402954</v>
      </c>
    </row>
    <row r="3171" spans="1:6" x14ac:dyDescent="0.25">
      <c r="A3171">
        <v>24</v>
      </c>
      <c r="B3171" t="s">
        <v>97</v>
      </c>
      <c r="C3171">
        <v>71</v>
      </c>
      <c r="D3171" s="1">
        <v>78.567703247070313</v>
      </c>
      <c r="E3171" s="1">
        <v>4.2997908592224121</v>
      </c>
      <c r="F3171" s="1">
        <v>1.3929908275604248</v>
      </c>
    </row>
    <row r="3172" spans="1:6" x14ac:dyDescent="0.25">
      <c r="A3172">
        <v>24</v>
      </c>
      <c r="B3172" t="s">
        <v>97</v>
      </c>
      <c r="C3172">
        <v>72</v>
      </c>
      <c r="D3172" s="1">
        <v>78.830810546875</v>
      </c>
      <c r="E3172" s="1">
        <v>4.1523261070251465</v>
      </c>
      <c r="F3172" s="1">
        <v>1.7251114845275879</v>
      </c>
    </row>
    <row r="3173" spans="1:6" x14ac:dyDescent="0.25">
      <c r="A3173">
        <v>24</v>
      </c>
      <c r="B3173" t="s">
        <v>97</v>
      </c>
      <c r="C3173">
        <v>73</v>
      </c>
      <c r="D3173" s="1">
        <v>79.093917846679688</v>
      </c>
      <c r="E3173" s="1">
        <v>3.8874087333679199</v>
      </c>
      <c r="F3173" s="1">
        <v>2.0673825740814209</v>
      </c>
    </row>
    <row r="3174" spans="1:6" x14ac:dyDescent="0.25">
      <c r="A3174">
        <v>24</v>
      </c>
      <c r="B3174" t="s">
        <v>97</v>
      </c>
      <c r="C3174">
        <v>74</v>
      </c>
      <c r="D3174" s="1">
        <v>79.357025146484375</v>
      </c>
      <c r="E3174" s="1">
        <v>3.5516815185546875</v>
      </c>
      <c r="F3174" s="1">
        <v>2.3830726146697998</v>
      </c>
    </row>
    <row r="3175" spans="1:6" x14ac:dyDescent="0.25">
      <c r="A3175">
        <v>24</v>
      </c>
      <c r="B3175" t="s">
        <v>97</v>
      </c>
      <c r="C3175">
        <v>75</v>
      </c>
      <c r="D3175" s="1">
        <v>79.620132446289063</v>
      </c>
      <c r="E3175" s="1">
        <v>3.1512038707733154</v>
      </c>
      <c r="F3175" s="1">
        <v>2.6332206726074219</v>
      </c>
    </row>
    <row r="3176" spans="1:6" x14ac:dyDescent="0.25">
      <c r="A3176">
        <v>24</v>
      </c>
      <c r="B3176" t="s">
        <v>97</v>
      </c>
      <c r="C3176">
        <v>76</v>
      </c>
      <c r="D3176" s="1">
        <v>79.88323974609375</v>
      </c>
      <c r="E3176" s="1">
        <v>2.71732497215271</v>
      </c>
      <c r="F3176" s="1">
        <v>2.7841665744781494</v>
      </c>
    </row>
    <row r="3177" spans="1:6" x14ac:dyDescent="0.25">
      <c r="A3177">
        <v>24</v>
      </c>
      <c r="B3177" t="s">
        <v>97</v>
      </c>
      <c r="C3177">
        <v>77</v>
      </c>
      <c r="D3177" s="1">
        <v>80.146347045898438</v>
      </c>
      <c r="E3177" s="1">
        <v>2.2909581661224365</v>
      </c>
      <c r="F3177" s="1">
        <v>2.8138594627380371</v>
      </c>
    </row>
    <row r="3178" spans="1:6" x14ac:dyDescent="0.25">
      <c r="A3178">
        <v>24</v>
      </c>
      <c r="B3178" t="s">
        <v>97</v>
      </c>
      <c r="C3178">
        <v>78</v>
      </c>
      <c r="D3178" s="1">
        <v>80.409454345703125</v>
      </c>
      <c r="E3178" s="1">
        <v>1.8587998151779175</v>
      </c>
      <c r="F3178" s="1">
        <v>2.7157232761383057</v>
      </c>
    </row>
    <row r="3179" spans="1:6" x14ac:dyDescent="0.25">
      <c r="A3179">
        <v>24</v>
      </c>
      <c r="B3179" t="s">
        <v>97</v>
      </c>
      <c r="C3179">
        <v>79</v>
      </c>
      <c r="D3179" s="1">
        <v>80.672561645507813</v>
      </c>
      <c r="E3179" s="1">
        <v>1.4662101268768311</v>
      </c>
      <c r="F3179" s="1">
        <v>2.4997060298919678</v>
      </c>
    </row>
    <row r="3180" spans="1:6" x14ac:dyDescent="0.25">
      <c r="A3180">
        <v>24</v>
      </c>
      <c r="B3180" t="s">
        <v>97</v>
      </c>
      <c r="C3180">
        <v>80</v>
      </c>
      <c r="D3180" s="1">
        <v>80.9356689453125</v>
      </c>
      <c r="E3180" s="1">
        <v>1.1193231344223022</v>
      </c>
      <c r="F3180" s="1">
        <v>2.1906242370605469</v>
      </c>
    </row>
    <row r="3181" spans="1:6" x14ac:dyDescent="0.25">
      <c r="A3181">
        <v>24</v>
      </c>
      <c r="B3181" t="s">
        <v>97</v>
      </c>
      <c r="C3181">
        <v>81</v>
      </c>
      <c r="D3181" s="1">
        <v>81.198776245117188</v>
      </c>
      <c r="E3181" s="1">
        <v>0.87530034780502319</v>
      </c>
      <c r="F3181" s="1">
        <v>1.8239609003067017</v>
      </c>
    </row>
    <row r="3182" spans="1:6" x14ac:dyDescent="0.25">
      <c r="A3182">
        <v>24</v>
      </c>
      <c r="B3182" t="s">
        <v>97</v>
      </c>
      <c r="C3182">
        <v>82</v>
      </c>
      <c r="D3182" s="1">
        <v>81.461883544921875</v>
      </c>
      <c r="E3182" s="1">
        <v>0.71587508916854858</v>
      </c>
      <c r="F3182" s="1">
        <v>1.4396376609802246</v>
      </c>
    </row>
    <row r="3183" spans="1:6" x14ac:dyDescent="0.25">
      <c r="A3183">
        <v>24</v>
      </c>
      <c r="B3183" t="s">
        <v>97</v>
      </c>
      <c r="C3183">
        <v>83</v>
      </c>
      <c r="D3183" s="1">
        <v>81.724990844726563</v>
      </c>
      <c r="E3183" s="1">
        <v>0.64984399080276489</v>
      </c>
      <c r="F3183" s="1">
        <v>1.0748566389083862</v>
      </c>
    </row>
    <row r="3184" spans="1:6" x14ac:dyDescent="0.25">
      <c r="A3184">
        <v>24</v>
      </c>
      <c r="B3184" t="s">
        <v>97</v>
      </c>
      <c r="C3184">
        <v>84</v>
      </c>
      <c r="D3184" s="1">
        <v>81.98809814453125</v>
      </c>
      <c r="E3184" s="1">
        <v>0.6128767728805542</v>
      </c>
      <c r="F3184" s="1">
        <v>0.75782543420791626</v>
      </c>
    </row>
    <row r="3185" spans="1:6" x14ac:dyDescent="0.25">
      <c r="A3185">
        <v>24</v>
      </c>
      <c r="B3185" t="s">
        <v>97</v>
      </c>
      <c r="C3185">
        <v>85</v>
      </c>
      <c r="D3185" s="1">
        <v>82.251205444335938</v>
      </c>
      <c r="E3185" s="1">
        <v>0.60674095153808594</v>
      </c>
      <c r="F3185" s="1">
        <v>0.50414746999740601</v>
      </c>
    </row>
    <row r="3186" spans="1:6" x14ac:dyDescent="0.25">
      <c r="A3186">
        <v>24</v>
      </c>
      <c r="B3186" t="s">
        <v>97</v>
      </c>
      <c r="C3186">
        <v>86</v>
      </c>
      <c r="D3186" s="1">
        <v>82.514312744140625</v>
      </c>
      <c r="E3186" s="1">
        <v>0.59661322832107544</v>
      </c>
      <c r="F3186" s="1">
        <v>0.31673252582550049</v>
      </c>
    </row>
    <row r="3187" spans="1:6" x14ac:dyDescent="0.25">
      <c r="A3187">
        <v>24</v>
      </c>
      <c r="B3187" t="s">
        <v>97</v>
      </c>
      <c r="C3187">
        <v>87</v>
      </c>
      <c r="D3187" s="1">
        <v>82.777420043945313</v>
      </c>
      <c r="E3187" s="1">
        <v>0.59199845790863037</v>
      </c>
      <c r="F3187" s="1">
        <v>0.18872518837451935</v>
      </c>
    </row>
    <row r="3188" spans="1:6" x14ac:dyDescent="0.25">
      <c r="A3188">
        <v>24</v>
      </c>
      <c r="B3188" t="s">
        <v>97</v>
      </c>
      <c r="C3188">
        <v>88</v>
      </c>
      <c r="D3188" s="1">
        <v>83.04052734375</v>
      </c>
      <c r="E3188" s="1">
        <v>0.5987585186958313</v>
      </c>
      <c r="F3188" s="1">
        <v>0.10788606107234955</v>
      </c>
    </row>
    <row r="3189" spans="1:6" x14ac:dyDescent="0.25">
      <c r="A3189">
        <v>24</v>
      </c>
      <c r="B3189" t="s">
        <v>97</v>
      </c>
      <c r="C3189">
        <v>89</v>
      </c>
      <c r="D3189" s="1">
        <v>83.303634643554688</v>
      </c>
      <c r="E3189" s="1">
        <v>0.59334665536880493</v>
      </c>
      <c r="F3189" s="1">
        <v>6.0744572430849075E-2</v>
      </c>
    </row>
    <row r="3190" spans="1:6" x14ac:dyDescent="0.25">
      <c r="A3190">
        <v>24</v>
      </c>
      <c r="B3190" t="s">
        <v>97</v>
      </c>
      <c r="C3190">
        <v>90</v>
      </c>
      <c r="D3190" s="1">
        <v>83.566741943359375</v>
      </c>
      <c r="E3190" s="1">
        <v>0.59246593713760376</v>
      </c>
      <c r="F3190" s="1">
        <v>3.5434909164905548E-2</v>
      </c>
    </row>
    <row r="3191" spans="1:6" x14ac:dyDescent="0.25">
      <c r="A3191">
        <v>24</v>
      </c>
      <c r="B3191" t="s">
        <v>97</v>
      </c>
      <c r="C3191">
        <v>91</v>
      </c>
      <c r="D3191" s="1">
        <v>83.829841613769531</v>
      </c>
      <c r="E3191" s="1">
        <v>0.5919262170791626</v>
      </c>
      <c r="F3191" s="1">
        <v>2.2981934249401093E-2</v>
      </c>
    </row>
    <row r="3192" spans="1:6" x14ac:dyDescent="0.25">
      <c r="A3192">
        <v>24</v>
      </c>
      <c r="B3192" t="s">
        <v>97</v>
      </c>
      <c r="C3192">
        <v>92</v>
      </c>
      <c r="D3192" s="1">
        <v>84.092948913574219</v>
      </c>
      <c r="E3192" s="1">
        <v>0.58390951156616211</v>
      </c>
      <c r="F3192" s="1">
        <v>1.7387300729751587E-2</v>
      </c>
    </row>
    <row r="3193" spans="1:6" x14ac:dyDescent="0.25">
      <c r="A3193">
        <v>24</v>
      </c>
      <c r="B3193" t="s">
        <v>97</v>
      </c>
      <c r="C3193">
        <v>93</v>
      </c>
      <c r="D3193" s="1">
        <v>84.356056213378906</v>
      </c>
      <c r="E3193" s="1">
        <v>0.59158796072006226</v>
      </c>
      <c r="F3193" s="1">
        <v>1.5061834827065468E-2</v>
      </c>
    </row>
    <row r="3194" spans="1:6" x14ac:dyDescent="0.25">
      <c r="A3194">
        <v>24</v>
      </c>
      <c r="B3194" t="s">
        <v>97</v>
      </c>
      <c r="C3194">
        <v>94</v>
      </c>
      <c r="D3194" s="1">
        <v>84.619163513183594</v>
      </c>
      <c r="E3194" s="1">
        <v>0.58437985181808472</v>
      </c>
      <c r="F3194" s="1">
        <v>1.4084096066653728E-2</v>
      </c>
    </row>
    <row r="3195" spans="1:6" x14ac:dyDescent="0.25">
      <c r="A3195">
        <v>24</v>
      </c>
      <c r="B3195" t="s">
        <v>97</v>
      </c>
      <c r="C3195">
        <v>95</v>
      </c>
      <c r="D3195" s="1">
        <v>84.882270812988281</v>
      </c>
      <c r="E3195" s="1">
        <v>0.58340150117874146</v>
      </c>
      <c r="F3195" s="1">
        <v>1.3557925820350647E-2</v>
      </c>
    </row>
    <row r="3196" spans="1:6" x14ac:dyDescent="0.25">
      <c r="A3196">
        <v>24</v>
      </c>
      <c r="B3196" t="s">
        <v>97</v>
      </c>
      <c r="C3196">
        <v>96</v>
      </c>
      <c r="D3196" s="1">
        <v>85.145378112792969</v>
      </c>
      <c r="E3196" s="1">
        <v>0.58118391036987305</v>
      </c>
      <c r="F3196" s="1">
        <v>1.3164646923542023E-2</v>
      </c>
    </row>
    <row r="3197" spans="1:6" x14ac:dyDescent="0.25">
      <c r="A3197">
        <v>24</v>
      </c>
      <c r="B3197" t="s">
        <v>97</v>
      </c>
      <c r="C3197">
        <v>97</v>
      </c>
      <c r="D3197" s="1">
        <v>85.408485412597656</v>
      </c>
      <c r="E3197" s="1">
        <v>0.57642394304275513</v>
      </c>
      <c r="F3197" s="1">
        <v>1.2871639803051949E-2</v>
      </c>
    </row>
    <row r="3198" spans="1:6" x14ac:dyDescent="0.25">
      <c r="A3198">
        <v>24</v>
      </c>
      <c r="B3198" t="s">
        <v>97</v>
      </c>
      <c r="C3198">
        <v>98</v>
      </c>
      <c r="D3198" s="1">
        <v>85.671592712402344</v>
      </c>
      <c r="E3198" s="1">
        <v>0.58343559503555298</v>
      </c>
      <c r="F3198" s="1">
        <v>1.2725192122161388E-2</v>
      </c>
    </row>
    <row r="3199" spans="1:6" x14ac:dyDescent="0.25">
      <c r="A3199">
        <v>24</v>
      </c>
      <c r="B3199" t="s">
        <v>97</v>
      </c>
      <c r="C3199">
        <v>99</v>
      </c>
      <c r="D3199" s="1">
        <v>85.934700012207031</v>
      </c>
      <c r="E3199" s="1">
        <v>0.57692986726760864</v>
      </c>
      <c r="F3199" s="1">
        <v>1.2705388478934765E-2</v>
      </c>
    </row>
    <row r="3200" spans="1:6" x14ac:dyDescent="0.25">
      <c r="A3200">
        <v>24</v>
      </c>
      <c r="B3200" t="s">
        <v>97</v>
      </c>
      <c r="C3200">
        <v>100</v>
      </c>
      <c r="D3200" s="1">
        <v>86.197807312011719</v>
      </c>
      <c r="E3200" s="1">
        <v>0.57576411962509155</v>
      </c>
      <c r="F3200" s="1">
        <v>1.2667886912822723E-2</v>
      </c>
    </row>
    <row r="3201" spans="1:6" x14ac:dyDescent="0.25">
      <c r="A3201">
        <v>24</v>
      </c>
      <c r="B3201" t="s">
        <v>97</v>
      </c>
      <c r="C3201">
        <v>101</v>
      </c>
      <c r="D3201" s="1">
        <v>86.460914611816406</v>
      </c>
      <c r="E3201" s="1">
        <v>0.57389116287231445</v>
      </c>
      <c r="F3201" s="1">
        <v>1.2393366545438766E-2</v>
      </c>
    </row>
    <row r="3202" spans="1:6" x14ac:dyDescent="0.25">
      <c r="A3202">
        <v>24</v>
      </c>
      <c r="B3202" t="s">
        <v>97</v>
      </c>
      <c r="C3202">
        <v>102</v>
      </c>
      <c r="D3202" s="1">
        <v>86.724021911621094</v>
      </c>
      <c r="E3202" s="1">
        <v>0.57358777523040771</v>
      </c>
      <c r="F3202" s="1">
        <v>1.1716179549694061E-2</v>
      </c>
    </row>
    <row r="3203" spans="1:6" x14ac:dyDescent="0.25">
      <c r="A3203">
        <v>24</v>
      </c>
      <c r="B3203" t="s">
        <v>97</v>
      </c>
      <c r="C3203">
        <v>103</v>
      </c>
      <c r="D3203" s="1">
        <v>86.987129211425781</v>
      </c>
      <c r="E3203" s="1">
        <v>0.56597936153411865</v>
      </c>
      <c r="F3203" s="1">
        <v>1.0637952946126461E-2</v>
      </c>
    </row>
    <row r="3204" spans="1:6" x14ac:dyDescent="0.25">
      <c r="A3204">
        <v>24</v>
      </c>
      <c r="B3204" t="s">
        <v>97</v>
      </c>
      <c r="C3204">
        <v>104</v>
      </c>
      <c r="D3204" s="1">
        <v>87.250236511230469</v>
      </c>
      <c r="E3204" s="1">
        <v>0.57040011882781982</v>
      </c>
      <c r="F3204" s="1">
        <v>9.3549396842718124E-3</v>
      </c>
    </row>
    <row r="3205" spans="1:6" x14ac:dyDescent="0.25">
      <c r="A3205">
        <v>24</v>
      </c>
      <c r="B3205" t="s">
        <v>97</v>
      </c>
      <c r="C3205">
        <v>105</v>
      </c>
      <c r="D3205" s="1">
        <v>87.513343811035156</v>
      </c>
      <c r="E3205" s="1">
        <v>0.56907325983047485</v>
      </c>
      <c r="F3205" s="1">
        <v>8.1710405647754669E-3</v>
      </c>
    </row>
    <row r="3206" spans="1:6" x14ac:dyDescent="0.25">
      <c r="A3206">
        <v>24</v>
      </c>
      <c r="B3206" t="s">
        <v>97</v>
      </c>
      <c r="C3206">
        <v>106</v>
      </c>
      <c r="D3206" s="1">
        <v>87.776451110839844</v>
      </c>
      <c r="E3206" s="1">
        <v>0.56819361448287964</v>
      </c>
      <c r="F3206" s="1">
        <v>7.3538357391953468E-3</v>
      </c>
    </row>
    <row r="3207" spans="1:6" x14ac:dyDescent="0.25">
      <c r="A3207">
        <v>24</v>
      </c>
      <c r="B3207" t="s">
        <v>97</v>
      </c>
      <c r="C3207">
        <v>107</v>
      </c>
      <c r="D3207" s="1">
        <v>88.039558410644531</v>
      </c>
      <c r="E3207" s="1">
        <v>0.56733816862106323</v>
      </c>
      <c r="F3207" s="1">
        <v>7.01477425172925E-3</v>
      </c>
    </row>
    <row r="3208" spans="1:6" x14ac:dyDescent="0.25">
      <c r="A3208">
        <v>24</v>
      </c>
      <c r="B3208" t="s">
        <v>97</v>
      </c>
      <c r="C3208">
        <v>108</v>
      </c>
      <c r="D3208" s="1">
        <v>88.302665710449219</v>
      </c>
      <c r="E3208" s="1">
        <v>0.56742888689041138</v>
      </c>
      <c r="F3208" s="1">
        <v>7.0753484033048153E-3</v>
      </c>
    </row>
    <row r="3209" spans="1:6" x14ac:dyDescent="0.25">
      <c r="A3209">
        <v>24</v>
      </c>
      <c r="B3209" t="s">
        <v>97</v>
      </c>
      <c r="C3209">
        <v>109</v>
      </c>
      <c r="D3209" s="1">
        <v>88.565773010253906</v>
      </c>
      <c r="E3209" s="1">
        <v>0.56319254636764526</v>
      </c>
      <c r="F3209" s="1">
        <v>7.3219649493694305E-3</v>
      </c>
    </row>
    <row r="3210" spans="1:6" x14ac:dyDescent="0.25">
      <c r="A3210">
        <v>24</v>
      </c>
      <c r="B3210" t="s">
        <v>97</v>
      </c>
      <c r="C3210">
        <v>110</v>
      </c>
      <c r="D3210" s="1">
        <v>88.828880310058594</v>
      </c>
      <c r="E3210" s="1">
        <v>0.56810587644577026</v>
      </c>
      <c r="F3210" s="1">
        <v>7.5191594660282135E-3</v>
      </c>
    </row>
    <row r="3211" spans="1:6" x14ac:dyDescent="0.25">
      <c r="A3211">
        <v>24</v>
      </c>
      <c r="B3211" t="s">
        <v>97</v>
      </c>
      <c r="C3211">
        <v>111</v>
      </c>
      <c r="D3211" s="1">
        <v>89.091987609863281</v>
      </c>
      <c r="E3211" s="1">
        <v>0.56131470203399658</v>
      </c>
      <c r="F3211" s="1">
        <v>7.535658311098814E-3</v>
      </c>
    </row>
    <row r="3212" spans="1:6" x14ac:dyDescent="0.25">
      <c r="A3212">
        <v>24</v>
      </c>
      <c r="B3212" t="s">
        <v>97</v>
      </c>
      <c r="C3212">
        <v>112</v>
      </c>
      <c r="D3212" s="1">
        <v>89.355094909667969</v>
      </c>
      <c r="E3212" s="1">
        <v>0.55687165260314941</v>
      </c>
      <c r="F3212" s="1">
        <v>7.4239657260477543E-3</v>
      </c>
    </row>
    <row r="3213" spans="1:6" x14ac:dyDescent="0.25">
      <c r="A3213">
        <v>24</v>
      </c>
      <c r="B3213" t="s">
        <v>97</v>
      </c>
      <c r="C3213">
        <v>113</v>
      </c>
      <c r="D3213" s="1">
        <v>89.618202209472656</v>
      </c>
      <c r="E3213" s="1">
        <v>0.56342017650604248</v>
      </c>
      <c r="F3213" s="1">
        <v>7.4039231985807419E-3</v>
      </c>
    </row>
    <row r="3214" spans="1:6" x14ac:dyDescent="0.25">
      <c r="A3214">
        <v>24</v>
      </c>
      <c r="B3214" t="s">
        <v>97</v>
      </c>
      <c r="C3214">
        <v>114</v>
      </c>
      <c r="D3214" s="1">
        <v>89.881309509277344</v>
      </c>
      <c r="E3214" s="1">
        <v>0.56504875421524048</v>
      </c>
      <c r="F3214" s="1">
        <v>7.7364873141050339E-3</v>
      </c>
    </row>
    <row r="3215" spans="1:6" x14ac:dyDescent="0.25">
      <c r="A3215">
        <v>24</v>
      </c>
      <c r="B3215" t="s">
        <v>97</v>
      </c>
      <c r="C3215">
        <v>115</v>
      </c>
      <c r="D3215" s="1">
        <v>90.144416809082031</v>
      </c>
      <c r="E3215" s="1">
        <v>0.56042939424514771</v>
      </c>
      <c r="F3215" s="1">
        <v>8.5533913224935532E-3</v>
      </c>
    </row>
    <row r="3216" spans="1:6" x14ac:dyDescent="0.25">
      <c r="A3216">
        <v>24</v>
      </c>
      <c r="B3216" t="s">
        <v>97</v>
      </c>
      <c r="C3216">
        <v>116</v>
      </c>
      <c r="D3216" s="1">
        <v>90.407524108886719</v>
      </c>
      <c r="E3216" s="1">
        <v>0.55679786205291748</v>
      </c>
      <c r="F3216" s="1">
        <v>9.7476402297616005E-3</v>
      </c>
    </row>
    <row r="3217" spans="1:6" x14ac:dyDescent="0.25">
      <c r="A3217">
        <v>24</v>
      </c>
      <c r="B3217" t="s">
        <v>97</v>
      </c>
      <c r="C3217">
        <v>117</v>
      </c>
      <c r="D3217" s="1">
        <v>90.670631408691406</v>
      </c>
      <c r="E3217" s="1">
        <v>0.5582619309425354</v>
      </c>
      <c r="F3217" s="1">
        <v>1.0992858558893204E-2</v>
      </c>
    </row>
    <row r="3218" spans="1:6" x14ac:dyDescent="0.25">
      <c r="A3218">
        <v>24</v>
      </c>
      <c r="B3218" t="s">
        <v>97</v>
      </c>
      <c r="C3218">
        <v>118</v>
      </c>
      <c r="D3218" s="1">
        <v>90.933738708496094</v>
      </c>
      <c r="E3218" s="1">
        <v>0.55724912881851196</v>
      </c>
      <c r="F3218" s="1">
        <v>1.1878365650773048E-2</v>
      </c>
    </row>
    <row r="3219" spans="1:6" x14ac:dyDescent="0.25">
      <c r="A3219">
        <v>24</v>
      </c>
      <c r="B3219" t="s">
        <v>97</v>
      </c>
      <c r="C3219">
        <v>119</v>
      </c>
      <c r="D3219" s="1">
        <v>91.196846008300781</v>
      </c>
      <c r="E3219" s="1">
        <v>0.55050671100616455</v>
      </c>
      <c r="F3219" s="1">
        <v>1.2079603970050812E-2</v>
      </c>
    </row>
    <row r="3220" spans="1:6" x14ac:dyDescent="0.25">
      <c r="A3220">
        <v>24</v>
      </c>
      <c r="B3220" t="s">
        <v>97</v>
      </c>
      <c r="C3220">
        <v>120</v>
      </c>
      <c r="D3220" s="1">
        <v>91.459953308105469</v>
      </c>
      <c r="E3220" s="1">
        <v>0.55217736959457397</v>
      </c>
      <c r="F3220" s="1">
        <v>1.1496995575726032E-2</v>
      </c>
    </row>
    <row r="3221" spans="1:6" x14ac:dyDescent="0.25">
      <c r="A3221">
        <v>24</v>
      </c>
      <c r="B3221" t="s">
        <v>97</v>
      </c>
      <c r="C3221">
        <v>121</v>
      </c>
      <c r="D3221" s="1">
        <v>91.723060607910156</v>
      </c>
      <c r="E3221" s="1">
        <v>0.54692131280899048</v>
      </c>
      <c r="F3221" s="1">
        <v>1.0310559533536434E-2</v>
      </c>
    </row>
    <row r="3222" spans="1:6" x14ac:dyDescent="0.25">
      <c r="A3222">
        <v>24</v>
      </c>
      <c r="B3222" t="s">
        <v>97</v>
      </c>
      <c r="C3222">
        <v>122</v>
      </c>
      <c r="D3222" s="1">
        <v>91.986167907714844</v>
      </c>
      <c r="E3222" s="1">
        <v>0.55029374361038208</v>
      </c>
      <c r="F3222" s="1">
        <v>8.9315753430128098E-3</v>
      </c>
    </row>
    <row r="3223" spans="1:6" x14ac:dyDescent="0.25">
      <c r="A3223">
        <v>24</v>
      </c>
      <c r="B3223" t="s">
        <v>97</v>
      </c>
      <c r="C3223">
        <v>123</v>
      </c>
      <c r="D3223" s="1">
        <v>92.249275207519531</v>
      </c>
      <c r="E3223" s="1">
        <v>0.55031502246856689</v>
      </c>
      <c r="F3223" s="1">
        <v>7.8554581850767136E-3</v>
      </c>
    </row>
    <row r="3224" spans="1:6" x14ac:dyDescent="0.25">
      <c r="A3224">
        <v>24</v>
      </c>
      <c r="B3224" t="s">
        <v>97</v>
      </c>
      <c r="C3224">
        <v>124</v>
      </c>
      <c r="D3224" s="1">
        <v>92.512382507324219</v>
      </c>
      <c r="E3224" s="1">
        <v>0.54975098371505737</v>
      </c>
      <c r="F3224" s="1">
        <v>7.4588409624993801E-3</v>
      </c>
    </row>
    <row r="3225" spans="1:6" x14ac:dyDescent="0.25">
      <c r="A3225">
        <v>24</v>
      </c>
      <c r="B3225" t="s">
        <v>97</v>
      </c>
      <c r="C3225">
        <v>125</v>
      </c>
      <c r="D3225" s="1">
        <v>92.775489807128906</v>
      </c>
      <c r="E3225" s="1">
        <v>0.54593575000762939</v>
      </c>
      <c r="F3225" s="1">
        <v>7.8276451677083969E-3</v>
      </c>
    </row>
    <row r="3226" spans="1:6" x14ac:dyDescent="0.25">
      <c r="A3226">
        <v>24</v>
      </c>
      <c r="B3226" t="s">
        <v>97</v>
      </c>
      <c r="C3226">
        <v>126</v>
      </c>
      <c r="D3226" s="1">
        <v>93.038597106933594</v>
      </c>
      <c r="E3226" s="1">
        <v>0.5530935525894165</v>
      </c>
      <c r="F3226" s="1">
        <v>8.7054567411541939E-3</v>
      </c>
    </row>
    <row r="3227" spans="1:6" x14ac:dyDescent="0.25">
      <c r="A3227">
        <v>24</v>
      </c>
      <c r="B3227" t="s">
        <v>97</v>
      </c>
      <c r="C3227">
        <v>127</v>
      </c>
      <c r="D3227" s="1">
        <v>93.301704406738281</v>
      </c>
      <c r="E3227" s="1">
        <v>0.54476529359817505</v>
      </c>
      <c r="F3227" s="1">
        <v>9.5976507291197777E-3</v>
      </c>
    </row>
    <row r="3228" spans="1:6" x14ac:dyDescent="0.25">
      <c r="A3228">
        <v>24</v>
      </c>
      <c r="B3228" t="s">
        <v>97</v>
      </c>
      <c r="C3228">
        <v>128</v>
      </c>
      <c r="D3228" s="1">
        <v>93.564811706542969</v>
      </c>
      <c r="E3228" s="1">
        <v>0.53886950016021729</v>
      </c>
      <c r="F3228" s="1">
        <v>9.9964672699570656E-3</v>
      </c>
    </row>
    <row r="3229" spans="1:6" x14ac:dyDescent="0.25">
      <c r="A3229">
        <v>24</v>
      </c>
      <c r="B3229" t="s">
        <v>97</v>
      </c>
      <c r="C3229">
        <v>129</v>
      </c>
      <c r="D3229" s="1">
        <v>93.827919006347656</v>
      </c>
      <c r="E3229" s="1">
        <v>0.54180210828781128</v>
      </c>
      <c r="F3229" s="1">
        <v>9.6086887642741203E-3</v>
      </c>
    </row>
    <row r="3230" spans="1:6" x14ac:dyDescent="0.25">
      <c r="A3230">
        <v>24</v>
      </c>
      <c r="B3230" t="s">
        <v>97</v>
      </c>
      <c r="C3230">
        <v>130</v>
      </c>
      <c r="D3230" s="1">
        <v>94.091026306152344</v>
      </c>
      <c r="E3230" s="1">
        <v>0.53945112228393555</v>
      </c>
      <c r="F3230" s="1">
        <v>8.4597505629062653E-3</v>
      </c>
    </row>
    <row r="3231" spans="1:6" x14ac:dyDescent="0.25">
      <c r="A3231">
        <v>24</v>
      </c>
      <c r="B3231" t="s">
        <v>97</v>
      </c>
      <c r="C3231">
        <v>131</v>
      </c>
      <c r="D3231" s="1">
        <v>94.3541259765625</v>
      </c>
      <c r="E3231" s="1">
        <v>0.54170531034469604</v>
      </c>
      <c r="F3231" s="1">
        <v>6.8239639513194561E-3</v>
      </c>
    </row>
    <row r="3232" spans="1:6" x14ac:dyDescent="0.25">
      <c r="A3232">
        <v>24</v>
      </c>
      <c r="B3232" t="s">
        <v>97</v>
      </c>
      <c r="C3232">
        <v>132</v>
      </c>
      <c r="D3232" s="1">
        <v>94.617233276367188</v>
      </c>
      <c r="E3232" s="1">
        <v>0.54240787029266357</v>
      </c>
      <c r="F3232" s="1">
        <v>5.0499825738370419E-3</v>
      </c>
    </row>
    <row r="3233" spans="1:6" x14ac:dyDescent="0.25">
      <c r="A3233">
        <v>24</v>
      </c>
      <c r="B3233" t="s">
        <v>97</v>
      </c>
      <c r="C3233">
        <v>133</v>
      </c>
      <c r="D3233" s="1">
        <v>94.880340576171875</v>
      </c>
      <c r="E3233" s="1">
        <v>0.53545677661895752</v>
      </c>
      <c r="F3233" s="1">
        <v>3.4103610087186098E-3</v>
      </c>
    </row>
    <row r="3234" spans="1:6" x14ac:dyDescent="0.25">
      <c r="A3234">
        <v>25</v>
      </c>
      <c r="B3234" t="s">
        <v>98</v>
      </c>
      <c r="C3234">
        <v>1</v>
      </c>
      <c r="D3234" s="1">
        <v>60.150199890136719</v>
      </c>
      <c r="E3234" s="1">
        <v>7.0743217468261719</v>
      </c>
      <c r="F3234" s="1">
        <v>0.2867298424243927</v>
      </c>
    </row>
    <row r="3235" spans="1:6" x14ac:dyDescent="0.25">
      <c r="A3235">
        <v>25</v>
      </c>
      <c r="B3235" t="s">
        <v>98</v>
      </c>
      <c r="C3235">
        <v>2</v>
      </c>
      <c r="D3235" s="1">
        <v>60.413307189941406</v>
      </c>
      <c r="E3235" s="1">
        <v>7.0482807159423828</v>
      </c>
      <c r="F3235" s="1">
        <v>0.28720563650131226</v>
      </c>
    </row>
    <row r="3236" spans="1:6" x14ac:dyDescent="0.25">
      <c r="A3236">
        <v>25</v>
      </c>
      <c r="B3236" t="s">
        <v>98</v>
      </c>
      <c r="C3236">
        <v>3</v>
      </c>
      <c r="D3236" s="1">
        <v>60.676414489746094</v>
      </c>
      <c r="E3236" s="1">
        <v>7.0378684997558594</v>
      </c>
      <c r="F3236" s="1">
        <v>0.28646233677864075</v>
      </c>
    </row>
    <row r="3237" spans="1:6" x14ac:dyDescent="0.25">
      <c r="A3237">
        <v>25</v>
      </c>
      <c r="B3237" t="s">
        <v>98</v>
      </c>
      <c r="C3237">
        <v>4</v>
      </c>
      <c r="D3237" s="1">
        <v>60.939521789550781</v>
      </c>
      <c r="E3237" s="1">
        <v>6.988642692565918</v>
      </c>
      <c r="F3237" s="1">
        <v>0.28411009907722473</v>
      </c>
    </row>
    <row r="3238" spans="1:6" x14ac:dyDescent="0.25">
      <c r="A3238">
        <v>25</v>
      </c>
      <c r="B3238" t="s">
        <v>98</v>
      </c>
      <c r="C3238">
        <v>5</v>
      </c>
      <c r="D3238" s="1">
        <v>61.202625274658203</v>
      </c>
      <c r="E3238" s="1">
        <v>6.9532918930053711</v>
      </c>
      <c r="F3238" s="1">
        <v>0.28060317039489746</v>
      </c>
    </row>
    <row r="3239" spans="1:6" x14ac:dyDescent="0.25">
      <c r="A3239">
        <v>25</v>
      </c>
      <c r="B3239" t="s">
        <v>98</v>
      </c>
      <c r="C3239">
        <v>6</v>
      </c>
      <c r="D3239" s="1">
        <v>61.465732574462891</v>
      </c>
      <c r="E3239" s="1">
        <v>6.8980517387390137</v>
      </c>
      <c r="F3239" s="1">
        <v>0.27727144956588745</v>
      </c>
    </row>
    <row r="3240" spans="1:6" x14ac:dyDescent="0.25">
      <c r="A3240">
        <v>25</v>
      </c>
      <c r="B3240" t="s">
        <v>98</v>
      </c>
      <c r="C3240">
        <v>7</v>
      </c>
      <c r="D3240" s="1">
        <v>61.728839874267578</v>
      </c>
      <c r="E3240" s="1">
        <v>6.9185376167297363</v>
      </c>
      <c r="F3240" s="1">
        <v>0.27571925520896912</v>
      </c>
    </row>
    <row r="3241" spans="1:6" x14ac:dyDescent="0.25">
      <c r="A3241">
        <v>25</v>
      </c>
      <c r="B3241" t="s">
        <v>98</v>
      </c>
      <c r="C3241">
        <v>8</v>
      </c>
      <c r="D3241" s="1">
        <v>61.991947174072266</v>
      </c>
      <c r="E3241" s="1">
        <v>6.8522467613220215</v>
      </c>
      <c r="F3241" s="1">
        <v>0.276985764503479</v>
      </c>
    </row>
    <row r="3242" spans="1:6" x14ac:dyDescent="0.25">
      <c r="A3242">
        <v>25</v>
      </c>
      <c r="B3242" t="s">
        <v>98</v>
      </c>
      <c r="C3242">
        <v>9</v>
      </c>
      <c r="D3242" s="1">
        <v>62.255054473876953</v>
      </c>
      <c r="E3242" s="1">
        <v>6.8512873649597168</v>
      </c>
      <c r="F3242" s="1">
        <v>0.28097677230834961</v>
      </c>
    </row>
    <row r="3243" spans="1:6" x14ac:dyDescent="0.25">
      <c r="A3243">
        <v>25</v>
      </c>
      <c r="B3243" t="s">
        <v>98</v>
      </c>
      <c r="C3243">
        <v>10</v>
      </c>
      <c r="D3243" s="1">
        <v>62.518161773681641</v>
      </c>
      <c r="E3243" s="1">
        <v>6.8133015632629395</v>
      </c>
      <c r="F3243" s="1">
        <v>0.28656575083732605</v>
      </c>
    </row>
    <row r="3244" spans="1:6" x14ac:dyDescent="0.25">
      <c r="A3244">
        <v>25</v>
      </c>
      <c r="B3244" t="s">
        <v>98</v>
      </c>
      <c r="C3244">
        <v>11</v>
      </c>
      <c r="D3244" s="1">
        <v>62.781269073486328</v>
      </c>
      <c r="E3244" s="1">
        <v>6.7627086639404297</v>
      </c>
      <c r="F3244" s="1">
        <v>0.29226714372634888</v>
      </c>
    </row>
    <row r="3245" spans="1:6" x14ac:dyDescent="0.25">
      <c r="A3245">
        <v>25</v>
      </c>
      <c r="B3245" t="s">
        <v>98</v>
      </c>
      <c r="C3245">
        <v>12</v>
      </c>
      <c r="D3245" s="1">
        <v>63.044376373291016</v>
      </c>
      <c r="E3245" s="1">
        <v>6.7309360504150391</v>
      </c>
      <c r="F3245" s="1">
        <v>0.29692676663398743</v>
      </c>
    </row>
    <row r="3246" spans="1:6" x14ac:dyDescent="0.25">
      <c r="A3246">
        <v>25</v>
      </c>
      <c r="B3246" t="s">
        <v>98</v>
      </c>
      <c r="C3246">
        <v>13</v>
      </c>
      <c r="D3246" s="1">
        <v>63.307483673095703</v>
      </c>
      <c r="E3246" s="1">
        <v>6.6997671127319336</v>
      </c>
      <c r="F3246" s="1">
        <v>0.30005484819412231</v>
      </c>
    </row>
    <row r="3247" spans="1:6" x14ac:dyDescent="0.25">
      <c r="A3247">
        <v>25</v>
      </c>
      <c r="B3247" t="s">
        <v>98</v>
      </c>
      <c r="C3247">
        <v>14</v>
      </c>
      <c r="D3247" s="1">
        <v>63.570590972900391</v>
      </c>
      <c r="E3247" s="1">
        <v>6.6678972244262695</v>
      </c>
      <c r="F3247" s="1">
        <v>0.30170696973800659</v>
      </c>
    </row>
    <row r="3248" spans="1:6" x14ac:dyDescent="0.25">
      <c r="A3248">
        <v>25</v>
      </c>
      <c r="B3248" t="s">
        <v>98</v>
      </c>
      <c r="C3248">
        <v>15</v>
      </c>
      <c r="D3248" s="1">
        <v>63.833698272705078</v>
      </c>
      <c r="E3248" s="1">
        <v>6.6367373466491699</v>
      </c>
      <c r="F3248" s="1">
        <v>0.30220803618431091</v>
      </c>
    </row>
    <row r="3249" spans="1:6" x14ac:dyDescent="0.25">
      <c r="A3249">
        <v>25</v>
      </c>
      <c r="B3249" t="s">
        <v>98</v>
      </c>
      <c r="C3249">
        <v>16</v>
      </c>
      <c r="D3249" s="1">
        <v>64.0968017578125</v>
      </c>
      <c r="E3249" s="1">
        <v>6.5847067832946777</v>
      </c>
      <c r="F3249" s="1">
        <v>0.30196857452392578</v>
      </c>
    </row>
    <row r="3250" spans="1:6" x14ac:dyDescent="0.25">
      <c r="A3250">
        <v>25</v>
      </c>
      <c r="B3250" t="s">
        <v>98</v>
      </c>
      <c r="C3250">
        <v>17</v>
      </c>
      <c r="D3250" s="1">
        <v>64.359909057617188</v>
      </c>
      <c r="E3250" s="1">
        <v>6.5582361221313477</v>
      </c>
      <c r="F3250" s="1">
        <v>0.30147635936737061</v>
      </c>
    </row>
    <row r="3251" spans="1:6" x14ac:dyDescent="0.25">
      <c r="A3251">
        <v>25</v>
      </c>
      <c r="B3251" t="s">
        <v>98</v>
      </c>
      <c r="C3251">
        <v>18</v>
      </c>
      <c r="D3251" s="1">
        <v>64.623016357421875</v>
      </c>
      <c r="E3251" s="1">
        <v>6.5254578590393066</v>
      </c>
      <c r="F3251" s="1">
        <v>0.30125159025192261</v>
      </c>
    </row>
    <row r="3252" spans="1:6" x14ac:dyDescent="0.25">
      <c r="A3252">
        <v>25</v>
      </c>
      <c r="B3252" t="s">
        <v>98</v>
      </c>
      <c r="C3252">
        <v>19</v>
      </c>
      <c r="D3252" s="1">
        <v>64.886123657226563</v>
      </c>
      <c r="E3252" s="1">
        <v>6.4930400848388672</v>
      </c>
      <c r="F3252" s="1">
        <v>0.30173602700233459</v>
      </c>
    </row>
    <row r="3253" spans="1:6" x14ac:dyDescent="0.25">
      <c r="A3253">
        <v>25</v>
      </c>
      <c r="B3253" t="s">
        <v>98</v>
      </c>
      <c r="C3253">
        <v>20</v>
      </c>
      <c r="D3253" s="1">
        <v>65.14923095703125</v>
      </c>
      <c r="E3253" s="1">
        <v>6.4571976661682129</v>
      </c>
      <c r="F3253" s="1">
        <v>0.30307266116142273</v>
      </c>
    </row>
    <row r="3254" spans="1:6" x14ac:dyDescent="0.25">
      <c r="A3254">
        <v>25</v>
      </c>
      <c r="B3254" t="s">
        <v>98</v>
      </c>
      <c r="C3254">
        <v>21</v>
      </c>
      <c r="D3254" s="1">
        <v>65.412338256835938</v>
      </c>
      <c r="E3254" s="1">
        <v>6.4111194610595703</v>
      </c>
      <c r="F3254" s="1">
        <v>0.30500799417495728</v>
      </c>
    </row>
    <row r="3255" spans="1:6" x14ac:dyDescent="0.25">
      <c r="A3255">
        <v>25</v>
      </c>
      <c r="B3255" t="s">
        <v>98</v>
      </c>
      <c r="C3255">
        <v>22</v>
      </c>
      <c r="D3255" s="1">
        <v>65.675445556640625</v>
      </c>
      <c r="E3255" s="1">
        <v>6.4047436714172363</v>
      </c>
      <c r="F3255" s="1">
        <v>0.30704811215400696</v>
      </c>
    </row>
    <row r="3256" spans="1:6" x14ac:dyDescent="0.25">
      <c r="A3256">
        <v>25</v>
      </c>
      <c r="B3256" t="s">
        <v>98</v>
      </c>
      <c r="C3256">
        <v>23</v>
      </c>
      <c r="D3256" s="1">
        <v>65.938552856445313</v>
      </c>
      <c r="E3256" s="1">
        <v>6.353604793548584</v>
      </c>
      <c r="F3256" s="1">
        <v>0.30879324674606323</v>
      </c>
    </row>
    <row r="3257" spans="1:6" x14ac:dyDescent="0.25">
      <c r="A3257">
        <v>25</v>
      </c>
      <c r="B3257" t="s">
        <v>98</v>
      </c>
      <c r="C3257">
        <v>24</v>
      </c>
      <c r="D3257" s="1">
        <v>66.20166015625</v>
      </c>
      <c r="E3257" s="1">
        <v>6.3032441139221191</v>
      </c>
      <c r="F3257" s="1">
        <v>0.31023427844047546</v>
      </c>
    </row>
    <row r="3258" spans="1:6" x14ac:dyDescent="0.25">
      <c r="A3258">
        <v>25</v>
      </c>
      <c r="B3258" t="s">
        <v>98</v>
      </c>
      <c r="C3258">
        <v>25</v>
      </c>
      <c r="D3258" s="1">
        <v>66.464767456054688</v>
      </c>
      <c r="E3258" s="1">
        <v>6.2614521980285645</v>
      </c>
      <c r="F3258" s="1">
        <v>0.31167298555374146</v>
      </c>
    </row>
    <row r="3259" spans="1:6" x14ac:dyDescent="0.25">
      <c r="A3259">
        <v>25</v>
      </c>
      <c r="B3259" t="s">
        <v>98</v>
      </c>
      <c r="C3259">
        <v>26</v>
      </c>
      <c r="D3259" s="1">
        <v>66.727874755859375</v>
      </c>
      <c r="E3259" s="1">
        <v>6.2533211708068848</v>
      </c>
      <c r="F3259" s="1">
        <v>0.3132704496383667</v>
      </c>
    </row>
    <row r="3260" spans="1:6" x14ac:dyDescent="0.25">
      <c r="A3260">
        <v>25</v>
      </c>
      <c r="B3260" t="s">
        <v>98</v>
      </c>
      <c r="C3260">
        <v>27</v>
      </c>
      <c r="D3260" s="1">
        <v>66.990982055664063</v>
      </c>
      <c r="E3260" s="1">
        <v>6.2265462875366211</v>
      </c>
      <c r="F3260" s="1">
        <v>0.31458985805511475</v>
      </c>
    </row>
    <row r="3261" spans="1:6" x14ac:dyDescent="0.25">
      <c r="A3261">
        <v>25</v>
      </c>
      <c r="B3261" t="s">
        <v>98</v>
      </c>
      <c r="C3261">
        <v>28</v>
      </c>
      <c r="D3261" s="1">
        <v>67.25408935546875</v>
      </c>
      <c r="E3261" s="1">
        <v>6.1753182411193848</v>
      </c>
      <c r="F3261" s="1">
        <v>0.31467679142951965</v>
      </c>
    </row>
    <row r="3262" spans="1:6" x14ac:dyDescent="0.25">
      <c r="A3262">
        <v>25</v>
      </c>
      <c r="B3262" t="s">
        <v>98</v>
      </c>
      <c r="C3262">
        <v>29</v>
      </c>
      <c r="D3262" s="1">
        <v>67.517196655273438</v>
      </c>
      <c r="E3262" s="1">
        <v>6.116386890411377</v>
      </c>
      <c r="F3262" s="1">
        <v>0.3127276599407196</v>
      </c>
    </row>
    <row r="3263" spans="1:6" x14ac:dyDescent="0.25">
      <c r="A3263">
        <v>25</v>
      </c>
      <c r="B3263" t="s">
        <v>98</v>
      </c>
      <c r="C3263">
        <v>30</v>
      </c>
      <c r="D3263" s="1">
        <v>67.780303955078125</v>
      </c>
      <c r="E3263" s="1">
        <v>6.1024365425109863</v>
      </c>
      <c r="F3263" s="1">
        <v>0.30886936187744141</v>
      </c>
    </row>
    <row r="3264" spans="1:6" x14ac:dyDescent="0.25">
      <c r="A3264">
        <v>25</v>
      </c>
      <c r="B3264" t="s">
        <v>98</v>
      </c>
      <c r="C3264">
        <v>31</v>
      </c>
      <c r="D3264" s="1">
        <v>68.043411254882813</v>
      </c>
      <c r="E3264" s="1">
        <v>6.0444216728210449</v>
      </c>
      <c r="F3264" s="1">
        <v>0.30447766184806824</v>
      </c>
    </row>
    <row r="3265" spans="1:6" x14ac:dyDescent="0.25">
      <c r="A3265">
        <v>25</v>
      </c>
      <c r="B3265" t="s">
        <v>98</v>
      </c>
      <c r="C3265">
        <v>32</v>
      </c>
      <c r="D3265" s="1">
        <v>68.3065185546875</v>
      </c>
      <c r="E3265" s="1">
        <v>6.0232458114624023</v>
      </c>
      <c r="F3265" s="1">
        <v>0.30165553092956543</v>
      </c>
    </row>
    <row r="3266" spans="1:6" x14ac:dyDescent="0.25">
      <c r="A3266">
        <v>25</v>
      </c>
      <c r="B3266" t="s">
        <v>98</v>
      </c>
      <c r="C3266">
        <v>33</v>
      </c>
      <c r="D3266" s="1">
        <v>68.569625854492188</v>
      </c>
      <c r="E3266" s="1">
        <v>6.0049676895141602</v>
      </c>
      <c r="F3266" s="1">
        <v>0.30223289132118225</v>
      </c>
    </row>
    <row r="3267" spans="1:6" x14ac:dyDescent="0.25">
      <c r="A3267">
        <v>25</v>
      </c>
      <c r="B3267" t="s">
        <v>98</v>
      </c>
      <c r="C3267">
        <v>34</v>
      </c>
      <c r="D3267" s="1">
        <v>68.832733154296875</v>
      </c>
      <c r="E3267" s="1">
        <v>5.9687032699584961</v>
      </c>
      <c r="F3267" s="1">
        <v>0.30681329965591431</v>
      </c>
    </row>
    <row r="3268" spans="1:6" x14ac:dyDescent="0.25">
      <c r="A3268">
        <v>25</v>
      </c>
      <c r="B3268" t="s">
        <v>98</v>
      </c>
      <c r="C3268">
        <v>35</v>
      </c>
      <c r="D3268" s="1">
        <v>69.095840454101563</v>
      </c>
      <c r="E3268" s="1">
        <v>5.9154443740844727</v>
      </c>
      <c r="F3268" s="1">
        <v>0.31438007950782776</v>
      </c>
    </row>
    <row r="3269" spans="1:6" x14ac:dyDescent="0.25">
      <c r="A3269">
        <v>25</v>
      </c>
      <c r="B3269" t="s">
        <v>98</v>
      </c>
      <c r="C3269">
        <v>36</v>
      </c>
      <c r="D3269" s="1">
        <v>69.35894775390625</v>
      </c>
      <c r="E3269" s="1">
        <v>5.910489559173584</v>
      </c>
      <c r="F3269" s="1">
        <v>0.32265907526016235</v>
      </c>
    </row>
    <row r="3270" spans="1:6" x14ac:dyDescent="0.25">
      <c r="A3270">
        <v>25</v>
      </c>
      <c r="B3270" t="s">
        <v>98</v>
      </c>
      <c r="C3270">
        <v>37</v>
      </c>
      <c r="D3270" s="1">
        <v>69.622055053710938</v>
      </c>
      <c r="E3270" s="1">
        <v>5.8566493988037109</v>
      </c>
      <c r="F3270" s="1">
        <v>0.32909679412841797</v>
      </c>
    </row>
    <row r="3271" spans="1:6" x14ac:dyDescent="0.25">
      <c r="A3271">
        <v>25</v>
      </c>
      <c r="B3271" t="s">
        <v>98</v>
      </c>
      <c r="C3271">
        <v>38</v>
      </c>
      <c r="D3271" s="1">
        <v>69.885162353515625</v>
      </c>
      <c r="E3271" s="1">
        <v>5.8097543716430664</v>
      </c>
      <c r="F3271" s="1">
        <v>0.33205059170722961</v>
      </c>
    </row>
    <row r="3272" spans="1:6" x14ac:dyDescent="0.25">
      <c r="A3272">
        <v>25</v>
      </c>
      <c r="B3272" t="s">
        <v>98</v>
      </c>
      <c r="C3272">
        <v>39</v>
      </c>
      <c r="D3272" s="1">
        <v>70.148269653320313</v>
      </c>
      <c r="E3272" s="1">
        <v>5.747337818145752</v>
      </c>
      <c r="F3272" s="1">
        <v>0.33153244853019714</v>
      </c>
    </row>
    <row r="3273" spans="1:6" x14ac:dyDescent="0.25">
      <c r="A3273">
        <v>25</v>
      </c>
      <c r="B3273" t="s">
        <v>98</v>
      </c>
      <c r="C3273">
        <v>40</v>
      </c>
      <c r="D3273" s="1">
        <v>70.411376953125</v>
      </c>
      <c r="E3273" s="1">
        <v>5.713505744934082</v>
      </c>
      <c r="F3273" s="1">
        <v>0.32895451784133911</v>
      </c>
    </row>
    <row r="3274" spans="1:6" x14ac:dyDescent="0.25">
      <c r="A3274">
        <v>25</v>
      </c>
      <c r="B3274" t="s">
        <v>98</v>
      </c>
      <c r="C3274">
        <v>41</v>
      </c>
      <c r="D3274" s="1">
        <v>70.674484252929688</v>
      </c>
      <c r="E3274" s="1">
        <v>5.6942706108093262</v>
      </c>
      <c r="F3274" s="1">
        <v>0.32598066329956055</v>
      </c>
    </row>
    <row r="3275" spans="1:6" x14ac:dyDescent="0.25">
      <c r="A3275">
        <v>25</v>
      </c>
      <c r="B3275" t="s">
        <v>98</v>
      </c>
      <c r="C3275">
        <v>42</v>
      </c>
      <c r="D3275" s="1">
        <v>70.937591552734375</v>
      </c>
      <c r="E3275" s="1">
        <v>5.6804027557373047</v>
      </c>
      <c r="F3275" s="1">
        <v>0.32325625419616699</v>
      </c>
    </row>
    <row r="3276" spans="1:6" x14ac:dyDescent="0.25">
      <c r="A3276">
        <v>25</v>
      </c>
      <c r="B3276" t="s">
        <v>98</v>
      </c>
      <c r="C3276">
        <v>43</v>
      </c>
      <c r="D3276" s="1">
        <v>71.200698852539063</v>
      </c>
      <c r="E3276" s="1">
        <v>5.626490592956543</v>
      </c>
      <c r="F3276" s="1">
        <v>0.32003688812255859</v>
      </c>
    </row>
    <row r="3277" spans="1:6" x14ac:dyDescent="0.25">
      <c r="A3277">
        <v>25</v>
      </c>
      <c r="B3277" t="s">
        <v>98</v>
      </c>
      <c r="C3277">
        <v>44</v>
      </c>
      <c r="D3277" s="1">
        <v>71.46380615234375</v>
      </c>
      <c r="E3277" s="1">
        <v>5.5796570777893066</v>
      </c>
      <c r="F3277" s="1">
        <v>0.31506285071372986</v>
      </c>
    </row>
    <row r="3278" spans="1:6" x14ac:dyDescent="0.25">
      <c r="A3278">
        <v>25</v>
      </c>
      <c r="B3278" t="s">
        <v>98</v>
      </c>
      <c r="C3278">
        <v>45</v>
      </c>
      <c r="D3278" s="1">
        <v>71.726913452148438</v>
      </c>
      <c r="E3278" s="1">
        <v>5.5243663787841797</v>
      </c>
      <c r="F3278" s="1">
        <v>0.30797809362411499</v>
      </c>
    </row>
    <row r="3279" spans="1:6" x14ac:dyDescent="0.25">
      <c r="A3279">
        <v>25</v>
      </c>
      <c r="B3279" t="s">
        <v>98</v>
      </c>
      <c r="C3279">
        <v>46</v>
      </c>
      <c r="D3279" s="1">
        <v>71.990020751953125</v>
      </c>
      <c r="E3279" s="1">
        <v>5.4885716438293457</v>
      </c>
      <c r="F3279" s="1">
        <v>0.30007937550544739</v>
      </c>
    </row>
    <row r="3280" spans="1:6" x14ac:dyDescent="0.25">
      <c r="A3280">
        <v>25</v>
      </c>
      <c r="B3280" t="s">
        <v>98</v>
      </c>
      <c r="C3280">
        <v>47</v>
      </c>
      <c r="D3280" s="1">
        <v>72.253128051757813</v>
      </c>
      <c r="E3280" s="1">
        <v>5.4755134582519531</v>
      </c>
      <c r="F3280" s="1">
        <v>0.29380840063095093</v>
      </c>
    </row>
    <row r="3281" spans="1:6" x14ac:dyDescent="0.25">
      <c r="A3281">
        <v>25</v>
      </c>
      <c r="B3281" t="s">
        <v>98</v>
      </c>
      <c r="C3281">
        <v>48</v>
      </c>
      <c r="D3281" s="1">
        <v>72.5162353515625</v>
      </c>
      <c r="E3281" s="1">
        <v>5.4484648704528809</v>
      </c>
      <c r="F3281" s="1">
        <v>0.29130101203918457</v>
      </c>
    </row>
    <row r="3282" spans="1:6" x14ac:dyDescent="0.25">
      <c r="A3282">
        <v>25</v>
      </c>
      <c r="B3282" t="s">
        <v>98</v>
      </c>
      <c r="C3282">
        <v>49</v>
      </c>
      <c r="D3282" s="1">
        <v>72.779342651367188</v>
      </c>
      <c r="E3282" s="1">
        <v>5.4371552467346191</v>
      </c>
      <c r="F3282" s="1">
        <v>0.29317790269851685</v>
      </c>
    </row>
    <row r="3283" spans="1:6" x14ac:dyDescent="0.25">
      <c r="A3283">
        <v>25</v>
      </c>
      <c r="B3283" t="s">
        <v>98</v>
      </c>
      <c r="C3283">
        <v>50</v>
      </c>
      <c r="D3283" s="1">
        <v>73.042449951171875</v>
      </c>
      <c r="E3283" s="1">
        <v>5.3714122772216797</v>
      </c>
      <c r="F3283" s="1">
        <v>0.29833033680915833</v>
      </c>
    </row>
    <row r="3284" spans="1:6" x14ac:dyDescent="0.25">
      <c r="A3284">
        <v>25</v>
      </c>
      <c r="B3284" t="s">
        <v>98</v>
      </c>
      <c r="C3284">
        <v>51</v>
      </c>
      <c r="D3284" s="1">
        <v>73.305557250976563</v>
      </c>
      <c r="E3284" s="1">
        <v>5.3456125259399414</v>
      </c>
      <c r="F3284" s="1">
        <v>0.3046596348285675</v>
      </c>
    </row>
    <row r="3285" spans="1:6" x14ac:dyDescent="0.25">
      <c r="A3285">
        <v>25</v>
      </c>
      <c r="B3285" t="s">
        <v>98</v>
      </c>
      <c r="C3285">
        <v>52</v>
      </c>
      <c r="D3285" s="1">
        <v>73.56866455078125</v>
      </c>
      <c r="E3285" s="1">
        <v>5.292271614074707</v>
      </c>
      <c r="F3285" s="1">
        <v>0.31012415885925293</v>
      </c>
    </row>
    <row r="3286" spans="1:6" x14ac:dyDescent="0.25">
      <c r="A3286">
        <v>25</v>
      </c>
      <c r="B3286" t="s">
        <v>98</v>
      </c>
      <c r="C3286">
        <v>53</v>
      </c>
      <c r="D3286" s="1">
        <v>73.831771850585938</v>
      </c>
      <c r="E3286" s="1">
        <v>5.2837691307067871</v>
      </c>
      <c r="F3286" s="1">
        <v>0.31340956687927246</v>
      </c>
    </row>
    <row r="3287" spans="1:6" x14ac:dyDescent="0.25">
      <c r="A3287">
        <v>25</v>
      </c>
      <c r="B3287" t="s">
        <v>98</v>
      </c>
      <c r="C3287">
        <v>54</v>
      </c>
      <c r="D3287" s="1">
        <v>74.094879150390625</v>
      </c>
      <c r="E3287" s="1">
        <v>5.233950138092041</v>
      </c>
      <c r="F3287" s="1">
        <v>0.31409424543380737</v>
      </c>
    </row>
    <row r="3288" spans="1:6" x14ac:dyDescent="0.25">
      <c r="A3288">
        <v>25</v>
      </c>
      <c r="B3288" t="s">
        <v>98</v>
      </c>
      <c r="C3288">
        <v>55</v>
      </c>
      <c r="D3288" s="1">
        <v>74.357986450195313</v>
      </c>
      <c r="E3288" s="1">
        <v>5.1897740364074707</v>
      </c>
      <c r="F3288" s="1">
        <v>0.31253784894943237</v>
      </c>
    </row>
    <row r="3289" spans="1:6" x14ac:dyDescent="0.25">
      <c r="A3289">
        <v>25</v>
      </c>
      <c r="B3289" t="s">
        <v>98</v>
      </c>
      <c r="C3289">
        <v>56</v>
      </c>
      <c r="D3289" s="1">
        <v>74.62109375</v>
      </c>
      <c r="E3289" s="1">
        <v>5.1487665176391602</v>
      </c>
      <c r="F3289" s="1">
        <v>0.30969861149787903</v>
      </c>
    </row>
    <row r="3290" spans="1:6" x14ac:dyDescent="0.25">
      <c r="A3290">
        <v>25</v>
      </c>
      <c r="B3290" t="s">
        <v>98</v>
      </c>
      <c r="C3290">
        <v>57</v>
      </c>
      <c r="D3290" s="1">
        <v>74.884201049804688</v>
      </c>
      <c r="E3290" s="1">
        <v>5.1208596229553223</v>
      </c>
      <c r="F3290" s="1">
        <v>0.30686447024345398</v>
      </c>
    </row>
    <row r="3291" spans="1:6" x14ac:dyDescent="0.25">
      <c r="A3291">
        <v>25</v>
      </c>
      <c r="B3291" t="s">
        <v>98</v>
      </c>
      <c r="C3291">
        <v>58</v>
      </c>
      <c r="D3291" s="1">
        <v>75.147308349609375</v>
      </c>
      <c r="E3291" s="1">
        <v>5.0866122245788574</v>
      </c>
      <c r="F3291" s="1">
        <v>0.3053128719329834</v>
      </c>
    </row>
    <row r="3292" spans="1:6" x14ac:dyDescent="0.25">
      <c r="A3292">
        <v>25</v>
      </c>
      <c r="B3292" t="s">
        <v>98</v>
      </c>
      <c r="C3292">
        <v>59</v>
      </c>
      <c r="D3292" s="1">
        <v>75.410415649414063</v>
      </c>
      <c r="E3292" s="1">
        <v>5.0697431564331055</v>
      </c>
      <c r="F3292" s="1">
        <v>0.30598777532577515</v>
      </c>
    </row>
    <row r="3293" spans="1:6" x14ac:dyDescent="0.25">
      <c r="A3293">
        <v>25</v>
      </c>
      <c r="B3293" t="s">
        <v>98</v>
      </c>
      <c r="C3293">
        <v>60</v>
      </c>
      <c r="D3293" s="1">
        <v>75.67352294921875</v>
      </c>
      <c r="E3293" s="1">
        <v>5.0135316848754883</v>
      </c>
      <c r="F3293" s="1">
        <v>0.30941247940063477</v>
      </c>
    </row>
    <row r="3294" spans="1:6" x14ac:dyDescent="0.25">
      <c r="A3294">
        <v>25</v>
      </c>
      <c r="B3294" t="s">
        <v>98</v>
      </c>
      <c r="C3294">
        <v>61</v>
      </c>
      <c r="D3294" s="1">
        <v>75.936630249023438</v>
      </c>
      <c r="E3294" s="1">
        <v>4.9799127578735352</v>
      </c>
      <c r="F3294" s="1">
        <v>0.31585431098937988</v>
      </c>
    </row>
    <row r="3295" spans="1:6" x14ac:dyDescent="0.25">
      <c r="A3295">
        <v>25</v>
      </c>
      <c r="B3295" t="s">
        <v>98</v>
      </c>
      <c r="C3295">
        <v>62</v>
      </c>
      <c r="D3295" s="1">
        <v>76.199737548828125</v>
      </c>
      <c r="E3295" s="1">
        <v>4.9512248039245605</v>
      </c>
      <c r="F3295" s="1">
        <v>0.32552823424339294</v>
      </c>
    </row>
    <row r="3296" spans="1:6" x14ac:dyDescent="0.25">
      <c r="A3296">
        <v>25</v>
      </c>
      <c r="B3296" t="s">
        <v>98</v>
      </c>
      <c r="C3296">
        <v>63</v>
      </c>
      <c r="D3296" s="1">
        <v>76.462844848632813</v>
      </c>
      <c r="E3296" s="1">
        <v>4.9169583320617676</v>
      </c>
      <c r="F3296" s="1">
        <v>0.33867651224136353</v>
      </c>
    </row>
    <row r="3297" spans="1:6" x14ac:dyDescent="0.25">
      <c r="A3297">
        <v>25</v>
      </c>
      <c r="B3297" t="s">
        <v>98</v>
      </c>
      <c r="C3297">
        <v>64</v>
      </c>
      <c r="D3297" s="1">
        <v>76.7259521484375</v>
      </c>
      <c r="E3297" s="1">
        <v>4.8745274543762207</v>
      </c>
      <c r="F3297" s="1">
        <v>0.35553097724914551</v>
      </c>
    </row>
    <row r="3298" spans="1:6" x14ac:dyDescent="0.25">
      <c r="A3298">
        <v>25</v>
      </c>
      <c r="B3298" t="s">
        <v>98</v>
      </c>
      <c r="C3298">
        <v>65</v>
      </c>
      <c r="D3298" s="1">
        <v>76.989059448242188</v>
      </c>
      <c r="E3298" s="1">
        <v>4.8403501510620117</v>
      </c>
      <c r="F3298" s="1">
        <v>0.37638244032859802</v>
      </c>
    </row>
    <row r="3299" spans="1:6" x14ac:dyDescent="0.25">
      <c r="A3299">
        <v>25</v>
      </c>
      <c r="B3299" t="s">
        <v>98</v>
      </c>
      <c r="C3299">
        <v>66</v>
      </c>
      <c r="D3299" s="1">
        <v>77.252166748046875</v>
      </c>
      <c r="E3299" s="1">
        <v>4.7828516960144043</v>
      </c>
      <c r="F3299" s="1">
        <v>0.4019601047039032</v>
      </c>
    </row>
    <row r="3300" spans="1:6" x14ac:dyDescent="0.25">
      <c r="A3300">
        <v>25</v>
      </c>
      <c r="B3300" t="s">
        <v>98</v>
      </c>
      <c r="C3300">
        <v>67</v>
      </c>
      <c r="D3300" s="1">
        <v>77.515274047851563</v>
      </c>
      <c r="E3300" s="1">
        <v>4.740602970123291</v>
      </c>
      <c r="F3300" s="1">
        <v>0.43418130278587341</v>
      </c>
    </row>
    <row r="3301" spans="1:6" x14ac:dyDescent="0.25">
      <c r="A3301">
        <v>25</v>
      </c>
      <c r="B3301" t="s">
        <v>98</v>
      </c>
      <c r="C3301">
        <v>68</v>
      </c>
      <c r="D3301" s="1">
        <v>77.77838134765625</v>
      </c>
      <c r="E3301" s="1">
        <v>4.7063260078430176</v>
      </c>
      <c r="F3301" s="1">
        <v>0.47709795832633972</v>
      </c>
    </row>
    <row r="3302" spans="1:6" x14ac:dyDescent="0.25">
      <c r="A3302">
        <v>25</v>
      </c>
      <c r="B3302" t="s">
        <v>98</v>
      </c>
      <c r="C3302">
        <v>69</v>
      </c>
      <c r="D3302" s="1">
        <v>78.041488647460938</v>
      </c>
      <c r="E3302" s="1">
        <v>4.6169915199279785</v>
      </c>
      <c r="F3302" s="1">
        <v>0.53763902187347412</v>
      </c>
    </row>
    <row r="3303" spans="1:6" x14ac:dyDescent="0.25">
      <c r="A3303">
        <v>25</v>
      </c>
      <c r="B3303" t="s">
        <v>98</v>
      </c>
      <c r="C3303">
        <v>70</v>
      </c>
      <c r="D3303" s="1">
        <v>78.304595947265625</v>
      </c>
      <c r="E3303" s="1">
        <v>4.5934429168701172</v>
      </c>
      <c r="F3303" s="1">
        <v>0.62564831972122192</v>
      </c>
    </row>
    <row r="3304" spans="1:6" x14ac:dyDescent="0.25">
      <c r="A3304">
        <v>25</v>
      </c>
      <c r="B3304" t="s">
        <v>98</v>
      </c>
      <c r="C3304">
        <v>71</v>
      </c>
      <c r="D3304" s="1">
        <v>78.567703247070313</v>
      </c>
      <c r="E3304" s="1">
        <v>4.5167059898376465</v>
      </c>
      <c r="F3304" s="1">
        <v>0.75261831283569336</v>
      </c>
    </row>
    <row r="3305" spans="1:6" x14ac:dyDescent="0.25">
      <c r="A3305">
        <v>25</v>
      </c>
      <c r="B3305" t="s">
        <v>98</v>
      </c>
      <c r="C3305">
        <v>72</v>
      </c>
      <c r="D3305" s="1">
        <v>78.830810546875</v>
      </c>
      <c r="E3305" s="1">
        <v>4.4530038833618164</v>
      </c>
      <c r="F3305" s="1">
        <v>0.92888563871383667</v>
      </c>
    </row>
    <row r="3306" spans="1:6" x14ac:dyDescent="0.25">
      <c r="A3306">
        <v>25</v>
      </c>
      <c r="B3306" t="s">
        <v>98</v>
      </c>
      <c r="C3306">
        <v>73</v>
      </c>
      <c r="D3306" s="1">
        <v>79.093917846679688</v>
      </c>
      <c r="E3306" s="1">
        <v>4.4014859199523926</v>
      </c>
      <c r="F3306" s="1">
        <v>1.1597286462783813</v>
      </c>
    </row>
    <row r="3307" spans="1:6" x14ac:dyDescent="0.25">
      <c r="A3307">
        <v>25</v>
      </c>
      <c r="B3307" t="s">
        <v>98</v>
      </c>
      <c r="C3307">
        <v>74</v>
      </c>
      <c r="D3307" s="1">
        <v>79.357025146484375</v>
      </c>
      <c r="E3307" s="1">
        <v>4.2601666450500488</v>
      </c>
      <c r="F3307" s="1">
        <v>1.4414898157119751</v>
      </c>
    </row>
    <row r="3308" spans="1:6" x14ac:dyDescent="0.25">
      <c r="A3308">
        <v>25</v>
      </c>
      <c r="B3308" t="s">
        <v>98</v>
      </c>
      <c r="C3308">
        <v>75</v>
      </c>
      <c r="D3308" s="1">
        <v>79.620132446289063</v>
      </c>
      <c r="E3308" s="1">
        <v>4.1136012077331543</v>
      </c>
      <c r="F3308" s="1">
        <v>1.759212851524353</v>
      </c>
    </row>
    <row r="3309" spans="1:6" x14ac:dyDescent="0.25">
      <c r="A3309">
        <v>25</v>
      </c>
      <c r="B3309" t="s">
        <v>98</v>
      </c>
      <c r="C3309">
        <v>76</v>
      </c>
      <c r="D3309" s="1">
        <v>79.88323974609375</v>
      </c>
      <c r="E3309" s="1">
        <v>3.8664371967315674</v>
      </c>
      <c r="F3309" s="1">
        <v>2.0870025157928467</v>
      </c>
    </row>
    <row r="3310" spans="1:6" x14ac:dyDescent="0.25">
      <c r="A3310">
        <v>25</v>
      </c>
      <c r="B3310" t="s">
        <v>98</v>
      </c>
      <c r="C3310">
        <v>77</v>
      </c>
      <c r="D3310" s="1">
        <v>80.146347045898438</v>
      </c>
      <c r="E3310" s="1">
        <v>3.581550121307373</v>
      </c>
      <c r="F3310" s="1">
        <v>2.3913795948028564</v>
      </c>
    </row>
    <row r="3311" spans="1:6" x14ac:dyDescent="0.25">
      <c r="A3311">
        <v>25</v>
      </c>
      <c r="B3311" t="s">
        <v>98</v>
      </c>
      <c r="C3311">
        <v>78</v>
      </c>
      <c r="D3311" s="1">
        <v>80.409454345703125</v>
      </c>
      <c r="E3311" s="1">
        <v>3.2099239826202393</v>
      </c>
      <c r="F3311" s="1">
        <v>2.6368799209594727</v>
      </c>
    </row>
    <row r="3312" spans="1:6" x14ac:dyDescent="0.25">
      <c r="A3312">
        <v>25</v>
      </c>
      <c r="B3312" t="s">
        <v>98</v>
      </c>
      <c r="C3312">
        <v>79</v>
      </c>
      <c r="D3312" s="1">
        <v>80.672561645507813</v>
      </c>
      <c r="E3312" s="1">
        <v>2.7951953411102295</v>
      </c>
      <c r="F3312" s="1">
        <v>2.7924039363861084</v>
      </c>
    </row>
    <row r="3313" spans="1:6" x14ac:dyDescent="0.25">
      <c r="A3313">
        <v>25</v>
      </c>
      <c r="B3313" t="s">
        <v>98</v>
      </c>
      <c r="C3313">
        <v>80</v>
      </c>
      <c r="D3313" s="1">
        <v>80.9356689453125</v>
      </c>
      <c r="E3313" s="1">
        <v>2.3808073997497559</v>
      </c>
      <c r="F3313" s="1">
        <v>2.8367033004760742</v>
      </c>
    </row>
    <row r="3314" spans="1:6" x14ac:dyDescent="0.25">
      <c r="A3314">
        <v>25</v>
      </c>
      <c r="B3314" t="s">
        <v>98</v>
      </c>
      <c r="C3314">
        <v>81</v>
      </c>
      <c r="D3314" s="1">
        <v>81.198776245117188</v>
      </c>
      <c r="E3314" s="1">
        <v>1.99684739112854</v>
      </c>
      <c r="F3314" s="1">
        <v>2.7619471549987793</v>
      </c>
    </row>
    <row r="3315" spans="1:6" x14ac:dyDescent="0.25">
      <c r="A3315">
        <v>25</v>
      </c>
      <c r="B3315" t="s">
        <v>98</v>
      </c>
      <c r="C3315">
        <v>82</v>
      </c>
      <c r="D3315" s="1">
        <v>81.461883544921875</v>
      </c>
      <c r="E3315" s="1">
        <v>1.6021325588226318</v>
      </c>
      <c r="F3315" s="1">
        <v>2.5749354362487793</v>
      </c>
    </row>
    <row r="3316" spans="1:6" x14ac:dyDescent="0.25">
      <c r="A3316">
        <v>25</v>
      </c>
      <c r="B3316" t="s">
        <v>98</v>
      </c>
      <c r="C3316">
        <v>83</v>
      </c>
      <c r="D3316" s="1">
        <v>81.724990844726563</v>
      </c>
      <c r="E3316" s="1">
        <v>1.281859278678894</v>
      </c>
      <c r="F3316" s="1">
        <v>2.2959866523742676</v>
      </c>
    </row>
    <row r="3317" spans="1:6" x14ac:dyDescent="0.25">
      <c r="A3317">
        <v>25</v>
      </c>
      <c r="B3317" t="s">
        <v>98</v>
      </c>
      <c r="C3317">
        <v>84</v>
      </c>
      <c r="D3317" s="1">
        <v>81.98809814453125</v>
      </c>
      <c r="E3317" s="1">
        <v>1.0296000242233276</v>
      </c>
      <c r="F3317" s="1">
        <v>1.9556260108947754</v>
      </c>
    </row>
    <row r="3318" spans="1:6" x14ac:dyDescent="0.25">
      <c r="A3318">
        <v>25</v>
      </c>
      <c r="B3318" t="s">
        <v>98</v>
      </c>
      <c r="C3318">
        <v>85</v>
      </c>
      <c r="D3318" s="1">
        <v>82.251205444335938</v>
      </c>
      <c r="E3318" s="1">
        <v>0.85937213897705078</v>
      </c>
      <c r="F3318" s="1">
        <v>1.5894145965576172</v>
      </c>
    </row>
    <row r="3319" spans="1:6" x14ac:dyDescent="0.25">
      <c r="A3319">
        <v>25</v>
      </c>
      <c r="B3319" t="s">
        <v>98</v>
      </c>
      <c r="C3319">
        <v>86</v>
      </c>
      <c r="D3319" s="1">
        <v>82.514312744140625</v>
      </c>
      <c r="E3319" s="1">
        <v>0.76215708255767822</v>
      </c>
      <c r="F3319" s="1">
        <v>1.2318042516708374</v>
      </c>
    </row>
    <row r="3320" spans="1:6" x14ac:dyDescent="0.25">
      <c r="A3320">
        <v>25</v>
      </c>
      <c r="B3320" t="s">
        <v>98</v>
      </c>
      <c r="C3320">
        <v>87</v>
      </c>
      <c r="D3320" s="1">
        <v>82.777420043945313</v>
      </c>
      <c r="E3320" s="1">
        <v>0.70438182353973389</v>
      </c>
      <c r="F3320" s="1">
        <v>0.91047996282577515</v>
      </c>
    </row>
    <row r="3321" spans="1:6" x14ac:dyDescent="0.25">
      <c r="A3321">
        <v>25</v>
      </c>
      <c r="B3321" t="s">
        <v>98</v>
      </c>
      <c r="C3321">
        <v>88</v>
      </c>
      <c r="D3321" s="1">
        <v>83.04052734375</v>
      </c>
      <c r="E3321" s="1">
        <v>0.67667186260223389</v>
      </c>
      <c r="F3321" s="1">
        <v>0.64273709058761597</v>
      </c>
    </row>
    <row r="3322" spans="1:6" x14ac:dyDescent="0.25">
      <c r="A3322">
        <v>25</v>
      </c>
      <c r="B3322" t="s">
        <v>98</v>
      </c>
      <c r="C3322">
        <v>89</v>
      </c>
      <c r="D3322" s="1">
        <v>83.303634643554688</v>
      </c>
      <c r="E3322" s="1">
        <v>0.65107583999633789</v>
      </c>
      <c r="F3322" s="1">
        <v>0.43478173017501831</v>
      </c>
    </row>
    <row r="3323" spans="1:6" x14ac:dyDescent="0.25">
      <c r="A3323">
        <v>25</v>
      </c>
      <c r="B3323" t="s">
        <v>98</v>
      </c>
      <c r="C3323">
        <v>90</v>
      </c>
      <c r="D3323" s="1">
        <v>83.566741943359375</v>
      </c>
      <c r="E3323" s="1">
        <v>0.64943385124206543</v>
      </c>
      <c r="F3323" s="1">
        <v>0.28365969657897949</v>
      </c>
    </row>
    <row r="3324" spans="1:6" x14ac:dyDescent="0.25">
      <c r="A3324">
        <v>25</v>
      </c>
      <c r="B3324" t="s">
        <v>98</v>
      </c>
      <c r="C3324">
        <v>91</v>
      </c>
      <c r="D3324" s="1">
        <v>83.829841613769531</v>
      </c>
      <c r="E3324" s="1">
        <v>0.63725471496582031</v>
      </c>
      <c r="F3324" s="1">
        <v>0.18063461780548096</v>
      </c>
    </row>
    <row r="3325" spans="1:6" x14ac:dyDescent="0.25">
      <c r="A3325">
        <v>25</v>
      </c>
      <c r="B3325" t="s">
        <v>98</v>
      </c>
      <c r="C3325">
        <v>92</v>
      </c>
      <c r="D3325" s="1">
        <v>84.092948913574219</v>
      </c>
      <c r="E3325" s="1">
        <v>0.63856762647628784</v>
      </c>
      <c r="F3325" s="1">
        <v>0.11461861431598663</v>
      </c>
    </row>
    <row r="3326" spans="1:6" x14ac:dyDescent="0.25">
      <c r="A3326">
        <v>25</v>
      </c>
      <c r="B3326" t="s">
        <v>98</v>
      </c>
      <c r="C3326">
        <v>93</v>
      </c>
      <c r="D3326" s="1">
        <v>84.356056213378906</v>
      </c>
      <c r="E3326" s="1">
        <v>0.63740795850753784</v>
      </c>
      <c r="F3326" s="1">
        <v>7.4723765254020691E-2</v>
      </c>
    </row>
    <row r="3327" spans="1:6" x14ac:dyDescent="0.25">
      <c r="A3327">
        <v>25</v>
      </c>
      <c r="B3327" t="s">
        <v>98</v>
      </c>
      <c r="C3327">
        <v>94</v>
      </c>
      <c r="D3327" s="1">
        <v>84.619163513183594</v>
      </c>
      <c r="E3327" s="1">
        <v>0.62919974327087402</v>
      </c>
      <c r="F3327" s="1">
        <v>5.1694825291633606E-2</v>
      </c>
    </row>
    <row r="3328" spans="1:6" x14ac:dyDescent="0.25">
      <c r="A3328">
        <v>25</v>
      </c>
      <c r="B3328" t="s">
        <v>98</v>
      </c>
      <c r="C3328">
        <v>95</v>
      </c>
      <c r="D3328" s="1">
        <v>84.882270812988281</v>
      </c>
      <c r="E3328" s="1">
        <v>0.63457334041595459</v>
      </c>
      <c r="F3328" s="1">
        <v>3.8474593311548233E-2</v>
      </c>
    </row>
    <row r="3329" spans="1:6" x14ac:dyDescent="0.25">
      <c r="A3329">
        <v>25</v>
      </c>
      <c r="B3329" t="s">
        <v>98</v>
      </c>
      <c r="C3329">
        <v>96</v>
      </c>
      <c r="D3329" s="1">
        <v>85.145378112792969</v>
      </c>
      <c r="E3329" s="1">
        <v>0.61353611946105957</v>
      </c>
      <c r="F3329" s="1">
        <v>3.0261477455496788E-2</v>
      </c>
    </row>
    <row r="3330" spans="1:6" x14ac:dyDescent="0.25">
      <c r="A3330">
        <v>25</v>
      </c>
      <c r="B3330" t="s">
        <v>98</v>
      </c>
      <c r="C3330">
        <v>97</v>
      </c>
      <c r="D3330" s="1">
        <v>85.408485412597656</v>
      </c>
      <c r="E3330" s="1">
        <v>0.62228614091873169</v>
      </c>
      <c r="F3330" s="1">
        <v>2.4296479299664497E-2</v>
      </c>
    </row>
    <row r="3331" spans="1:6" x14ac:dyDescent="0.25">
      <c r="A3331">
        <v>25</v>
      </c>
      <c r="B3331" t="s">
        <v>98</v>
      </c>
      <c r="C3331">
        <v>98</v>
      </c>
      <c r="D3331" s="1">
        <v>85.671592712402344</v>
      </c>
      <c r="E3331" s="1">
        <v>0.61659854650497437</v>
      </c>
      <c r="F3331" s="1">
        <v>1.9449805840849876E-2</v>
      </c>
    </row>
    <row r="3332" spans="1:6" x14ac:dyDescent="0.25">
      <c r="A3332">
        <v>25</v>
      </c>
      <c r="B3332" t="s">
        <v>98</v>
      </c>
      <c r="C3332">
        <v>99</v>
      </c>
      <c r="D3332" s="1">
        <v>85.934700012207031</v>
      </c>
      <c r="E3332" s="1">
        <v>0.61186349391937256</v>
      </c>
      <c r="F3332" s="1">
        <v>1.5637040138244629E-2</v>
      </c>
    </row>
    <row r="3333" spans="1:6" x14ac:dyDescent="0.25">
      <c r="A3333">
        <v>25</v>
      </c>
      <c r="B3333" t="s">
        <v>98</v>
      </c>
      <c r="C3333">
        <v>100</v>
      </c>
      <c r="D3333" s="1">
        <v>86.197807312011719</v>
      </c>
      <c r="E3333" s="1">
        <v>0.61846959590911865</v>
      </c>
      <c r="F3333" s="1">
        <v>1.31644606590271E-2</v>
      </c>
    </row>
    <row r="3334" spans="1:6" x14ac:dyDescent="0.25">
      <c r="A3334">
        <v>25</v>
      </c>
      <c r="B3334" t="s">
        <v>98</v>
      </c>
      <c r="C3334">
        <v>101</v>
      </c>
      <c r="D3334" s="1">
        <v>86.460914611816406</v>
      </c>
      <c r="E3334" s="1">
        <v>0.62078094482421875</v>
      </c>
      <c r="F3334" s="1">
        <v>1.2175182811915874E-2</v>
      </c>
    </row>
    <row r="3335" spans="1:6" x14ac:dyDescent="0.25">
      <c r="A3335">
        <v>25</v>
      </c>
      <c r="B3335" t="s">
        <v>98</v>
      </c>
      <c r="C3335">
        <v>102</v>
      </c>
      <c r="D3335" s="1">
        <v>86.724021911621094</v>
      </c>
      <c r="E3335" s="1">
        <v>0.61486899852752686</v>
      </c>
      <c r="F3335" s="1">
        <v>1.2385585345327854E-2</v>
      </c>
    </row>
    <row r="3336" spans="1:6" x14ac:dyDescent="0.25">
      <c r="A3336">
        <v>25</v>
      </c>
      <c r="B3336" t="s">
        <v>98</v>
      </c>
      <c r="C3336">
        <v>103</v>
      </c>
      <c r="D3336" s="1">
        <v>86.987129211425781</v>
      </c>
      <c r="E3336" s="1">
        <v>0.6137237548828125</v>
      </c>
      <c r="F3336" s="1">
        <v>1.3167988508939743E-2</v>
      </c>
    </row>
    <row r="3337" spans="1:6" x14ac:dyDescent="0.25">
      <c r="A3337">
        <v>25</v>
      </c>
      <c r="B3337" t="s">
        <v>98</v>
      </c>
      <c r="C3337">
        <v>104</v>
      </c>
      <c r="D3337" s="1">
        <v>87.250236511230469</v>
      </c>
      <c r="E3337" s="1">
        <v>0.6054190993309021</v>
      </c>
      <c r="F3337" s="1">
        <v>1.3878375291824341E-2</v>
      </c>
    </row>
    <row r="3338" spans="1:6" x14ac:dyDescent="0.25">
      <c r="A3338">
        <v>25</v>
      </c>
      <c r="B3338" t="s">
        <v>98</v>
      </c>
      <c r="C3338">
        <v>105</v>
      </c>
      <c r="D3338" s="1">
        <v>87.513343811035156</v>
      </c>
      <c r="E3338" s="1">
        <v>0.60443228483200073</v>
      </c>
      <c r="F3338" s="1">
        <v>1.4178966172039509E-2</v>
      </c>
    </row>
    <row r="3339" spans="1:6" x14ac:dyDescent="0.25">
      <c r="A3339">
        <v>25</v>
      </c>
      <c r="B3339" t="s">
        <v>98</v>
      </c>
      <c r="C3339">
        <v>106</v>
      </c>
      <c r="D3339" s="1">
        <v>87.776451110839844</v>
      </c>
      <c r="E3339" s="1">
        <v>0.61087095737457275</v>
      </c>
      <c r="F3339" s="1">
        <v>1.4147341251373291E-2</v>
      </c>
    </row>
    <row r="3340" spans="1:6" x14ac:dyDescent="0.25">
      <c r="A3340">
        <v>25</v>
      </c>
      <c r="B3340" t="s">
        <v>98</v>
      </c>
      <c r="C3340">
        <v>107</v>
      </c>
      <c r="D3340" s="1">
        <v>88.039558410644531</v>
      </c>
      <c r="E3340" s="1">
        <v>0.60307371616363525</v>
      </c>
      <c r="F3340" s="1">
        <v>1.4108951203525066E-2</v>
      </c>
    </row>
    <row r="3341" spans="1:6" x14ac:dyDescent="0.25">
      <c r="A3341">
        <v>25</v>
      </c>
      <c r="B3341" t="s">
        <v>98</v>
      </c>
      <c r="C3341">
        <v>108</v>
      </c>
      <c r="D3341" s="1">
        <v>88.302665710449219</v>
      </c>
      <c r="E3341" s="1">
        <v>0.60488754510879517</v>
      </c>
      <c r="F3341" s="1">
        <v>1.4343815855681896E-2</v>
      </c>
    </row>
    <row r="3342" spans="1:6" x14ac:dyDescent="0.25">
      <c r="A3342">
        <v>25</v>
      </c>
      <c r="B3342" t="s">
        <v>98</v>
      </c>
      <c r="C3342">
        <v>109</v>
      </c>
      <c r="D3342" s="1">
        <v>88.565773010253906</v>
      </c>
      <c r="E3342" s="1">
        <v>0.60577487945556641</v>
      </c>
      <c r="F3342" s="1">
        <v>1.4868834055960178E-2</v>
      </c>
    </row>
    <row r="3343" spans="1:6" x14ac:dyDescent="0.25">
      <c r="A3343">
        <v>25</v>
      </c>
      <c r="B3343" t="s">
        <v>98</v>
      </c>
      <c r="C3343">
        <v>110</v>
      </c>
      <c r="D3343" s="1">
        <v>88.828880310058594</v>
      </c>
      <c r="E3343" s="1">
        <v>0.59898942708969116</v>
      </c>
      <c r="F3343" s="1">
        <v>1.5435946173965931E-2</v>
      </c>
    </row>
    <row r="3344" spans="1:6" x14ac:dyDescent="0.25">
      <c r="A3344">
        <v>25</v>
      </c>
      <c r="B3344" t="s">
        <v>98</v>
      </c>
      <c r="C3344">
        <v>111</v>
      </c>
      <c r="D3344" s="1">
        <v>89.091987609863281</v>
      </c>
      <c r="E3344" s="1">
        <v>0.59323537349700928</v>
      </c>
      <c r="F3344" s="1">
        <v>1.5700014308094978E-2</v>
      </c>
    </row>
    <row r="3345" spans="1:6" x14ac:dyDescent="0.25">
      <c r="A3345">
        <v>25</v>
      </c>
      <c r="B3345" t="s">
        <v>98</v>
      </c>
      <c r="C3345">
        <v>112</v>
      </c>
      <c r="D3345" s="1">
        <v>89.355094909667969</v>
      </c>
      <c r="E3345" s="1">
        <v>0.59570938348770142</v>
      </c>
      <c r="F3345" s="1">
        <v>1.5423376113176346E-2</v>
      </c>
    </row>
    <row r="3346" spans="1:6" x14ac:dyDescent="0.25">
      <c r="A3346">
        <v>25</v>
      </c>
      <c r="B3346" t="s">
        <v>98</v>
      </c>
      <c r="C3346">
        <v>113</v>
      </c>
      <c r="D3346" s="1">
        <v>89.618202209472656</v>
      </c>
      <c r="E3346" s="1">
        <v>0.60019123554229736</v>
      </c>
      <c r="F3346" s="1">
        <v>1.4580593444406986E-2</v>
      </c>
    </row>
    <row r="3347" spans="1:6" x14ac:dyDescent="0.25">
      <c r="A3347">
        <v>25</v>
      </c>
      <c r="B3347" t="s">
        <v>98</v>
      </c>
      <c r="C3347">
        <v>114</v>
      </c>
      <c r="D3347" s="1">
        <v>89.881309509277344</v>
      </c>
      <c r="E3347" s="1">
        <v>0.58523756265640259</v>
      </c>
      <c r="F3347" s="1">
        <v>1.332692988216877E-2</v>
      </c>
    </row>
    <row r="3348" spans="1:6" x14ac:dyDescent="0.25">
      <c r="A3348">
        <v>25</v>
      </c>
      <c r="B3348" t="s">
        <v>98</v>
      </c>
      <c r="C3348">
        <v>115</v>
      </c>
      <c r="D3348" s="1">
        <v>90.144416809082031</v>
      </c>
      <c r="E3348" s="1">
        <v>0.59080153703689575</v>
      </c>
      <c r="F3348" s="1">
        <v>1.1880367062985897E-2</v>
      </c>
    </row>
    <row r="3349" spans="1:6" x14ac:dyDescent="0.25">
      <c r="A3349">
        <v>25</v>
      </c>
      <c r="B3349" t="s">
        <v>98</v>
      </c>
      <c r="C3349">
        <v>116</v>
      </c>
      <c r="D3349" s="1">
        <v>90.407524108886719</v>
      </c>
      <c r="E3349" s="1">
        <v>0.5947003960609436</v>
      </c>
      <c r="F3349" s="1">
        <v>1.0398870334029198E-2</v>
      </c>
    </row>
    <row r="3350" spans="1:6" x14ac:dyDescent="0.25">
      <c r="A3350">
        <v>25</v>
      </c>
      <c r="B3350" t="s">
        <v>98</v>
      </c>
      <c r="C3350">
        <v>117</v>
      </c>
      <c r="D3350" s="1">
        <v>90.670631408691406</v>
      </c>
      <c r="E3350" s="1">
        <v>0.59101349115371704</v>
      </c>
      <c r="F3350" s="1">
        <v>8.9224707335233688E-3</v>
      </c>
    </row>
    <row r="3351" spans="1:6" x14ac:dyDescent="0.25">
      <c r="A3351">
        <v>25</v>
      </c>
      <c r="B3351" t="s">
        <v>98</v>
      </c>
      <c r="C3351">
        <v>118</v>
      </c>
      <c r="D3351" s="1">
        <v>90.933738708496094</v>
      </c>
      <c r="E3351" s="1">
        <v>0.58528298139572144</v>
      </c>
      <c r="F3351" s="1">
        <v>7.4257678352296352E-3</v>
      </c>
    </row>
    <row r="3352" spans="1:6" x14ac:dyDescent="0.25">
      <c r="A3352">
        <v>25</v>
      </c>
      <c r="B3352" t="s">
        <v>98</v>
      </c>
      <c r="C3352">
        <v>119</v>
      </c>
      <c r="D3352" s="1">
        <v>91.196846008300781</v>
      </c>
      <c r="E3352" s="1">
        <v>0.58685386180877686</v>
      </c>
      <c r="F3352" s="1">
        <v>5.9522688388824463E-3</v>
      </c>
    </row>
    <row r="3353" spans="1:6" x14ac:dyDescent="0.25">
      <c r="A3353">
        <v>25</v>
      </c>
      <c r="B3353" t="s">
        <v>98</v>
      </c>
      <c r="C3353">
        <v>120</v>
      </c>
      <c r="D3353" s="1">
        <v>91.459953308105469</v>
      </c>
      <c r="E3353" s="1">
        <v>0.58578848838806152</v>
      </c>
      <c r="F3353" s="1">
        <v>4.7365278005599976E-3</v>
      </c>
    </row>
    <row r="3354" spans="1:6" x14ac:dyDescent="0.25">
      <c r="A3354">
        <v>25</v>
      </c>
      <c r="B3354" t="s">
        <v>98</v>
      </c>
      <c r="C3354">
        <v>121</v>
      </c>
      <c r="D3354" s="1">
        <v>91.723060607910156</v>
      </c>
      <c r="E3354" s="1">
        <v>0.59060418605804443</v>
      </c>
      <c r="F3354" s="1">
        <v>4.1931970044970512E-3</v>
      </c>
    </row>
    <row r="3355" spans="1:6" x14ac:dyDescent="0.25">
      <c r="A3355">
        <v>25</v>
      </c>
      <c r="B3355" t="s">
        <v>98</v>
      </c>
      <c r="C3355">
        <v>122</v>
      </c>
      <c r="D3355" s="1">
        <v>91.986167907714844</v>
      </c>
      <c r="E3355" s="1">
        <v>0.58725851774215698</v>
      </c>
      <c r="F3355" s="1">
        <v>4.7323396429419518E-3</v>
      </c>
    </row>
    <row r="3356" spans="1:6" x14ac:dyDescent="0.25">
      <c r="A3356">
        <v>25</v>
      </c>
      <c r="B3356" t="s">
        <v>98</v>
      </c>
      <c r="C3356">
        <v>123</v>
      </c>
      <c r="D3356" s="1">
        <v>92.249275207519531</v>
      </c>
      <c r="E3356" s="1">
        <v>0.58945399522781372</v>
      </c>
      <c r="F3356" s="1">
        <v>6.4995978027582169E-3</v>
      </c>
    </row>
    <row r="3357" spans="1:6" x14ac:dyDescent="0.25">
      <c r="A3357">
        <v>25</v>
      </c>
      <c r="B3357" t="s">
        <v>98</v>
      </c>
      <c r="C3357">
        <v>124</v>
      </c>
      <c r="D3357" s="1">
        <v>92.512382507324219</v>
      </c>
      <c r="E3357" s="1">
        <v>0.59303653240203857</v>
      </c>
      <c r="F3357" s="1">
        <v>9.2082256451249123E-3</v>
      </c>
    </row>
    <row r="3358" spans="1:6" x14ac:dyDescent="0.25">
      <c r="A3358">
        <v>25</v>
      </c>
      <c r="B3358" t="s">
        <v>98</v>
      </c>
      <c r="C3358">
        <v>125</v>
      </c>
      <c r="D3358" s="1">
        <v>92.775489807128906</v>
      </c>
      <c r="E3358" s="1">
        <v>0.58010107278823853</v>
      </c>
      <c r="F3358" s="1">
        <v>1.219054963439703E-2</v>
      </c>
    </row>
    <row r="3359" spans="1:6" x14ac:dyDescent="0.25">
      <c r="A3359">
        <v>25</v>
      </c>
      <c r="B3359" t="s">
        <v>98</v>
      </c>
      <c r="C3359">
        <v>126</v>
      </c>
      <c r="D3359" s="1">
        <v>93.038597106933594</v>
      </c>
      <c r="E3359" s="1">
        <v>0.58111655712127686</v>
      </c>
      <c r="F3359" s="1">
        <v>1.4646791853010654E-2</v>
      </c>
    </row>
    <row r="3360" spans="1:6" x14ac:dyDescent="0.25">
      <c r="A3360">
        <v>25</v>
      </c>
      <c r="B3360" t="s">
        <v>98</v>
      </c>
      <c r="C3360">
        <v>127</v>
      </c>
      <c r="D3360" s="1">
        <v>93.301704406738281</v>
      </c>
      <c r="E3360" s="1">
        <v>0.57957816123962402</v>
      </c>
      <c r="F3360" s="1">
        <v>1.5948161482810974E-2</v>
      </c>
    </row>
    <row r="3361" spans="1:6" x14ac:dyDescent="0.25">
      <c r="A3361">
        <v>25</v>
      </c>
      <c r="B3361" t="s">
        <v>98</v>
      </c>
      <c r="C3361">
        <v>128</v>
      </c>
      <c r="D3361" s="1">
        <v>93.564811706542969</v>
      </c>
      <c r="E3361" s="1">
        <v>0.57500511407852173</v>
      </c>
      <c r="F3361" s="1">
        <v>1.583416759967804E-2</v>
      </c>
    </row>
    <row r="3362" spans="1:6" x14ac:dyDescent="0.25">
      <c r="A3362">
        <v>25</v>
      </c>
      <c r="B3362" t="s">
        <v>98</v>
      </c>
      <c r="C3362">
        <v>129</v>
      </c>
      <c r="D3362" s="1">
        <v>93.827919006347656</v>
      </c>
      <c r="E3362" s="1">
        <v>0.57322651147842407</v>
      </c>
      <c r="F3362" s="1">
        <v>1.4422779902815819E-2</v>
      </c>
    </row>
    <row r="3363" spans="1:6" x14ac:dyDescent="0.25">
      <c r="A3363">
        <v>25</v>
      </c>
      <c r="B3363" t="s">
        <v>98</v>
      </c>
      <c r="C3363">
        <v>130</v>
      </c>
      <c r="D3363" s="1">
        <v>94.091026306152344</v>
      </c>
      <c r="E3363" s="1">
        <v>0.57704520225524902</v>
      </c>
      <c r="F3363" s="1">
        <v>1.208693441003561E-2</v>
      </c>
    </row>
    <row r="3364" spans="1:6" x14ac:dyDescent="0.25">
      <c r="A3364">
        <v>25</v>
      </c>
      <c r="B3364" t="s">
        <v>98</v>
      </c>
      <c r="C3364">
        <v>131</v>
      </c>
      <c r="D3364" s="1">
        <v>94.3541259765625</v>
      </c>
      <c r="E3364" s="1">
        <v>0.57061213254928589</v>
      </c>
      <c r="F3364" s="1">
        <v>9.2951254919171333E-3</v>
      </c>
    </row>
    <row r="3365" spans="1:6" x14ac:dyDescent="0.25">
      <c r="A3365">
        <v>25</v>
      </c>
      <c r="B3365" t="s">
        <v>98</v>
      </c>
      <c r="C3365">
        <v>132</v>
      </c>
      <c r="D3365" s="1">
        <v>94.617233276367188</v>
      </c>
      <c r="E3365" s="1">
        <v>0.56891590356826782</v>
      </c>
      <c r="F3365" s="1">
        <v>6.4950124360620975E-3</v>
      </c>
    </row>
    <row r="3366" spans="1:6" x14ac:dyDescent="0.25">
      <c r="A3366">
        <v>25</v>
      </c>
      <c r="B3366" t="s">
        <v>98</v>
      </c>
      <c r="C3366">
        <v>133</v>
      </c>
      <c r="D3366" s="1">
        <v>94.880340576171875</v>
      </c>
      <c r="E3366" s="1">
        <v>0.57617688179016113</v>
      </c>
      <c r="F3366" s="1">
        <v>4.0463120676577091E-3</v>
      </c>
    </row>
    <row r="3367" spans="1:6" x14ac:dyDescent="0.25">
      <c r="A3367">
        <v>26</v>
      </c>
      <c r="B3367" t="s">
        <v>99</v>
      </c>
      <c r="C3367">
        <v>1</v>
      </c>
      <c r="D3367" s="1">
        <v>60.150199890136719</v>
      </c>
      <c r="E3367" s="1">
        <v>6.3839964866638184</v>
      </c>
      <c r="F3367" s="1">
        <v>0.26264870166778564</v>
      </c>
    </row>
    <row r="3368" spans="1:6" x14ac:dyDescent="0.25">
      <c r="A3368">
        <v>26</v>
      </c>
      <c r="B3368" t="s">
        <v>99</v>
      </c>
      <c r="C3368">
        <v>2</v>
      </c>
      <c r="D3368" s="1">
        <v>60.413307189941406</v>
      </c>
      <c r="E3368" s="1">
        <v>6.3697676658630371</v>
      </c>
      <c r="F3368" s="1">
        <v>0.25764670968055725</v>
      </c>
    </row>
    <row r="3369" spans="1:6" x14ac:dyDescent="0.25">
      <c r="A3369">
        <v>26</v>
      </c>
      <c r="B3369" t="s">
        <v>99</v>
      </c>
      <c r="C3369">
        <v>3</v>
      </c>
      <c r="D3369" s="1">
        <v>60.676414489746094</v>
      </c>
      <c r="E3369" s="1">
        <v>6.3559913635253906</v>
      </c>
      <c r="F3369" s="1">
        <v>0.25311806797981262</v>
      </c>
    </row>
    <row r="3370" spans="1:6" x14ac:dyDescent="0.25">
      <c r="A3370">
        <v>26</v>
      </c>
      <c r="B3370" t="s">
        <v>99</v>
      </c>
      <c r="C3370">
        <v>4</v>
      </c>
      <c r="D3370" s="1">
        <v>60.939521789550781</v>
      </c>
      <c r="E3370" s="1">
        <v>6.3581628799438477</v>
      </c>
      <c r="F3370" s="1">
        <v>0.25022312998771667</v>
      </c>
    </row>
    <row r="3371" spans="1:6" x14ac:dyDescent="0.25">
      <c r="A3371">
        <v>26</v>
      </c>
      <c r="B3371" t="s">
        <v>99</v>
      </c>
      <c r="C3371">
        <v>5</v>
      </c>
      <c r="D3371" s="1">
        <v>61.202625274658203</v>
      </c>
      <c r="E3371" s="1">
        <v>6.2726268768310547</v>
      </c>
      <c r="F3371" s="1">
        <v>0.24956750869750977</v>
      </c>
    </row>
    <row r="3372" spans="1:6" x14ac:dyDescent="0.25">
      <c r="A3372">
        <v>26</v>
      </c>
      <c r="B3372" t="s">
        <v>99</v>
      </c>
      <c r="C3372">
        <v>6</v>
      </c>
      <c r="D3372" s="1">
        <v>61.465732574462891</v>
      </c>
      <c r="E3372" s="1">
        <v>6.2819886207580566</v>
      </c>
      <c r="F3372" s="1">
        <v>0.25096073746681213</v>
      </c>
    </row>
    <row r="3373" spans="1:6" x14ac:dyDescent="0.25">
      <c r="A3373">
        <v>26</v>
      </c>
      <c r="B3373" t="s">
        <v>99</v>
      </c>
      <c r="C3373">
        <v>7</v>
      </c>
      <c r="D3373" s="1">
        <v>61.728839874267578</v>
      </c>
      <c r="E3373" s="1">
        <v>6.259040355682373</v>
      </c>
      <c r="F3373" s="1">
        <v>0.25358766317367554</v>
      </c>
    </row>
    <row r="3374" spans="1:6" x14ac:dyDescent="0.25">
      <c r="A3374">
        <v>26</v>
      </c>
      <c r="B3374" t="s">
        <v>99</v>
      </c>
      <c r="C3374">
        <v>8</v>
      </c>
      <c r="D3374" s="1">
        <v>61.991947174072266</v>
      </c>
      <c r="E3374" s="1">
        <v>6.212493896484375</v>
      </c>
      <c r="F3374" s="1">
        <v>0.25654628872871399</v>
      </c>
    </row>
    <row r="3375" spans="1:6" x14ac:dyDescent="0.25">
      <c r="A3375">
        <v>26</v>
      </c>
      <c r="B3375" t="s">
        <v>99</v>
      </c>
      <c r="C3375">
        <v>9</v>
      </c>
      <c r="D3375" s="1">
        <v>62.255054473876953</v>
      </c>
      <c r="E3375" s="1">
        <v>6.192291259765625</v>
      </c>
      <c r="F3375" s="1">
        <v>0.25947722792625427</v>
      </c>
    </row>
    <row r="3376" spans="1:6" x14ac:dyDescent="0.25">
      <c r="A3376">
        <v>26</v>
      </c>
      <c r="B3376" t="s">
        <v>99</v>
      </c>
      <c r="C3376">
        <v>10</v>
      </c>
      <c r="D3376" s="1">
        <v>62.518161773681641</v>
      </c>
      <c r="E3376" s="1">
        <v>6.1290769577026367</v>
      </c>
      <c r="F3376" s="1">
        <v>0.26285132765769958</v>
      </c>
    </row>
    <row r="3377" spans="1:6" x14ac:dyDescent="0.25">
      <c r="A3377">
        <v>26</v>
      </c>
      <c r="B3377" t="s">
        <v>99</v>
      </c>
      <c r="C3377">
        <v>11</v>
      </c>
      <c r="D3377" s="1">
        <v>62.781269073486328</v>
      </c>
      <c r="E3377" s="1">
        <v>6.1204633712768555</v>
      </c>
      <c r="F3377" s="1">
        <v>0.26763442158699036</v>
      </c>
    </row>
    <row r="3378" spans="1:6" x14ac:dyDescent="0.25">
      <c r="A3378">
        <v>26</v>
      </c>
      <c r="B3378" t="s">
        <v>99</v>
      </c>
      <c r="C3378">
        <v>12</v>
      </c>
      <c r="D3378" s="1">
        <v>63.044376373291016</v>
      </c>
      <c r="E3378" s="1">
        <v>6.1039543151855469</v>
      </c>
      <c r="F3378" s="1">
        <v>0.27450251579284668</v>
      </c>
    </row>
    <row r="3379" spans="1:6" x14ac:dyDescent="0.25">
      <c r="A3379">
        <v>26</v>
      </c>
      <c r="B3379" t="s">
        <v>99</v>
      </c>
      <c r="C3379">
        <v>13</v>
      </c>
      <c r="D3379" s="1">
        <v>63.307483673095703</v>
      </c>
      <c r="E3379" s="1">
        <v>6.073796272277832</v>
      </c>
      <c r="F3379" s="1">
        <v>0.28317013382911682</v>
      </c>
    </row>
    <row r="3380" spans="1:6" x14ac:dyDescent="0.25">
      <c r="A3380">
        <v>26</v>
      </c>
      <c r="B3380" t="s">
        <v>99</v>
      </c>
      <c r="C3380">
        <v>14</v>
      </c>
      <c r="D3380" s="1">
        <v>63.570590972900391</v>
      </c>
      <c r="E3380" s="1">
        <v>6.0442299842834473</v>
      </c>
      <c r="F3380" s="1">
        <v>0.29240798950195313</v>
      </c>
    </row>
    <row r="3381" spans="1:6" x14ac:dyDescent="0.25">
      <c r="A3381">
        <v>26</v>
      </c>
      <c r="B3381" t="s">
        <v>99</v>
      </c>
      <c r="C3381">
        <v>15</v>
      </c>
      <c r="D3381" s="1">
        <v>63.833698272705078</v>
      </c>
      <c r="E3381" s="1">
        <v>5.976811408996582</v>
      </c>
      <c r="F3381" s="1">
        <v>0.30067166686058044</v>
      </c>
    </row>
    <row r="3382" spans="1:6" x14ac:dyDescent="0.25">
      <c r="A3382">
        <v>26</v>
      </c>
      <c r="B3382" t="s">
        <v>99</v>
      </c>
      <c r="C3382">
        <v>16</v>
      </c>
      <c r="D3382" s="1">
        <v>64.0968017578125</v>
      </c>
      <c r="E3382" s="1">
        <v>5.9424266815185547</v>
      </c>
      <c r="F3382" s="1">
        <v>0.30684056878089905</v>
      </c>
    </row>
    <row r="3383" spans="1:6" x14ac:dyDescent="0.25">
      <c r="A3383">
        <v>26</v>
      </c>
      <c r="B3383" t="s">
        <v>99</v>
      </c>
      <c r="C3383">
        <v>17</v>
      </c>
      <c r="D3383" s="1">
        <v>64.359909057617188</v>
      </c>
      <c r="E3383" s="1">
        <v>5.924018383026123</v>
      </c>
      <c r="F3383" s="1">
        <v>0.31047224998474121</v>
      </c>
    </row>
    <row r="3384" spans="1:6" x14ac:dyDescent="0.25">
      <c r="A3384">
        <v>26</v>
      </c>
      <c r="B3384" t="s">
        <v>99</v>
      </c>
      <c r="C3384">
        <v>18</v>
      </c>
      <c r="D3384" s="1">
        <v>64.623016357421875</v>
      </c>
      <c r="E3384" s="1">
        <v>5.8914022445678711</v>
      </c>
      <c r="F3384" s="1">
        <v>0.31162881851196289</v>
      </c>
    </row>
    <row r="3385" spans="1:6" x14ac:dyDescent="0.25">
      <c r="A3385">
        <v>26</v>
      </c>
      <c r="B3385" t="s">
        <v>99</v>
      </c>
      <c r="C3385">
        <v>19</v>
      </c>
      <c r="D3385" s="1">
        <v>64.886123657226563</v>
      </c>
      <c r="E3385" s="1">
        <v>5.8351316452026367</v>
      </c>
      <c r="F3385" s="1">
        <v>0.31054705381393433</v>
      </c>
    </row>
    <row r="3386" spans="1:6" x14ac:dyDescent="0.25">
      <c r="A3386">
        <v>26</v>
      </c>
      <c r="B3386" t="s">
        <v>99</v>
      </c>
      <c r="C3386">
        <v>20</v>
      </c>
      <c r="D3386" s="1">
        <v>65.14923095703125</v>
      </c>
      <c r="E3386" s="1">
        <v>5.7982773780822754</v>
      </c>
      <c r="F3386" s="1">
        <v>0.30752331018447876</v>
      </c>
    </row>
    <row r="3387" spans="1:6" x14ac:dyDescent="0.25">
      <c r="A3387">
        <v>26</v>
      </c>
      <c r="B3387" t="s">
        <v>99</v>
      </c>
      <c r="C3387">
        <v>21</v>
      </c>
      <c r="D3387" s="1">
        <v>65.412338256835938</v>
      </c>
      <c r="E3387" s="1">
        <v>5.7636032104492188</v>
      </c>
      <c r="F3387" s="1">
        <v>0.30296602845191956</v>
      </c>
    </row>
    <row r="3388" spans="1:6" x14ac:dyDescent="0.25">
      <c r="A3388">
        <v>26</v>
      </c>
      <c r="B3388" t="s">
        <v>99</v>
      </c>
      <c r="C3388">
        <v>22</v>
      </c>
      <c r="D3388" s="1">
        <v>65.675445556640625</v>
      </c>
      <c r="E3388" s="1">
        <v>5.7358498573303223</v>
      </c>
      <c r="F3388" s="1">
        <v>0.29745948314666748</v>
      </c>
    </row>
    <row r="3389" spans="1:6" x14ac:dyDescent="0.25">
      <c r="A3389">
        <v>26</v>
      </c>
      <c r="B3389" t="s">
        <v>99</v>
      </c>
      <c r="C3389">
        <v>23</v>
      </c>
      <c r="D3389" s="1">
        <v>65.938552856445313</v>
      </c>
      <c r="E3389" s="1">
        <v>5.6952214241027832</v>
      </c>
      <c r="F3389" s="1">
        <v>0.29173541069030762</v>
      </c>
    </row>
    <row r="3390" spans="1:6" x14ac:dyDescent="0.25">
      <c r="A3390">
        <v>26</v>
      </c>
      <c r="B3390" t="s">
        <v>99</v>
      </c>
      <c r="C3390">
        <v>24</v>
      </c>
      <c r="D3390" s="1">
        <v>66.20166015625</v>
      </c>
      <c r="E3390" s="1">
        <v>5.6590924263000488</v>
      </c>
      <c r="F3390" s="1">
        <v>0.28661385178565979</v>
      </c>
    </row>
    <row r="3391" spans="1:6" x14ac:dyDescent="0.25">
      <c r="A3391">
        <v>26</v>
      </c>
      <c r="B3391" t="s">
        <v>99</v>
      </c>
      <c r="C3391">
        <v>25</v>
      </c>
      <c r="D3391" s="1">
        <v>66.464767456054688</v>
      </c>
      <c r="E3391" s="1">
        <v>5.6304712295532227</v>
      </c>
      <c r="F3391" s="1">
        <v>0.28288796544075012</v>
      </c>
    </row>
    <row r="3392" spans="1:6" x14ac:dyDescent="0.25">
      <c r="A3392">
        <v>26</v>
      </c>
      <c r="B3392" t="s">
        <v>99</v>
      </c>
      <c r="C3392">
        <v>26</v>
      </c>
      <c r="D3392" s="1">
        <v>66.727874755859375</v>
      </c>
      <c r="E3392" s="1">
        <v>5.5956692695617676</v>
      </c>
      <c r="F3392" s="1">
        <v>0.28117471933364868</v>
      </c>
    </row>
    <row r="3393" spans="1:6" x14ac:dyDescent="0.25">
      <c r="A3393">
        <v>26</v>
      </c>
      <c r="B3393" t="s">
        <v>99</v>
      </c>
      <c r="C3393">
        <v>27</v>
      </c>
      <c r="D3393" s="1">
        <v>66.990982055664063</v>
      </c>
      <c r="E3393" s="1">
        <v>5.5714278221130371</v>
      </c>
      <c r="F3393" s="1">
        <v>0.28161737322807312</v>
      </c>
    </row>
    <row r="3394" spans="1:6" x14ac:dyDescent="0.25">
      <c r="A3394">
        <v>26</v>
      </c>
      <c r="B3394" t="s">
        <v>99</v>
      </c>
      <c r="C3394">
        <v>28</v>
      </c>
      <c r="D3394" s="1">
        <v>67.25408935546875</v>
      </c>
      <c r="E3394" s="1">
        <v>5.5235004425048828</v>
      </c>
      <c r="F3394" s="1">
        <v>0.28365659713745117</v>
      </c>
    </row>
    <row r="3395" spans="1:6" x14ac:dyDescent="0.25">
      <c r="A3395">
        <v>26</v>
      </c>
      <c r="B3395" t="s">
        <v>99</v>
      </c>
      <c r="C3395">
        <v>29</v>
      </c>
      <c r="D3395" s="1">
        <v>67.517196655273438</v>
      </c>
      <c r="E3395" s="1">
        <v>5.5167145729064941</v>
      </c>
      <c r="F3395" s="1">
        <v>0.28607702255249023</v>
      </c>
    </row>
    <row r="3396" spans="1:6" x14ac:dyDescent="0.25">
      <c r="A3396">
        <v>26</v>
      </c>
      <c r="B3396" t="s">
        <v>99</v>
      </c>
      <c r="C3396">
        <v>30</v>
      </c>
      <c r="D3396" s="1">
        <v>67.780303955078125</v>
      </c>
      <c r="E3396" s="1">
        <v>5.4892578125</v>
      </c>
      <c r="F3396" s="1">
        <v>0.28751584887504578</v>
      </c>
    </row>
    <row r="3397" spans="1:6" x14ac:dyDescent="0.25">
      <c r="A3397">
        <v>26</v>
      </c>
      <c r="B3397" t="s">
        <v>99</v>
      </c>
      <c r="C3397">
        <v>31</v>
      </c>
      <c r="D3397" s="1">
        <v>68.043411254882813</v>
      </c>
      <c r="E3397" s="1">
        <v>5.4065580368041992</v>
      </c>
      <c r="F3397" s="1">
        <v>0.28722694516181946</v>
      </c>
    </row>
    <row r="3398" spans="1:6" x14ac:dyDescent="0.25">
      <c r="A3398">
        <v>26</v>
      </c>
      <c r="B3398" t="s">
        <v>99</v>
      </c>
      <c r="C3398">
        <v>32</v>
      </c>
      <c r="D3398" s="1">
        <v>68.3065185546875</v>
      </c>
      <c r="E3398" s="1">
        <v>5.3800525665283203</v>
      </c>
      <c r="F3398" s="1">
        <v>0.28557866811752319</v>
      </c>
    </row>
    <row r="3399" spans="1:6" x14ac:dyDescent="0.25">
      <c r="A3399">
        <v>26</v>
      </c>
      <c r="B3399" t="s">
        <v>99</v>
      </c>
      <c r="C3399">
        <v>33</v>
      </c>
      <c r="D3399" s="1">
        <v>68.569625854492188</v>
      </c>
      <c r="E3399" s="1">
        <v>5.3693857192993164</v>
      </c>
      <c r="F3399" s="1">
        <v>0.28390085697174072</v>
      </c>
    </row>
    <row r="3400" spans="1:6" x14ac:dyDescent="0.25">
      <c r="A3400">
        <v>26</v>
      </c>
      <c r="B3400" t="s">
        <v>99</v>
      </c>
      <c r="C3400">
        <v>34</v>
      </c>
      <c r="D3400" s="1">
        <v>68.832733154296875</v>
      </c>
      <c r="E3400" s="1">
        <v>5.342033863067627</v>
      </c>
      <c r="F3400" s="1">
        <v>0.28370288014411926</v>
      </c>
    </row>
    <row r="3401" spans="1:6" x14ac:dyDescent="0.25">
      <c r="A3401">
        <v>26</v>
      </c>
      <c r="B3401" t="s">
        <v>99</v>
      </c>
      <c r="C3401">
        <v>35</v>
      </c>
      <c r="D3401" s="1">
        <v>69.095840454101563</v>
      </c>
      <c r="E3401" s="1">
        <v>5.2873501777648926</v>
      </c>
      <c r="F3401" s="1">
        <v>0.2857699990272522</v>
      </c>
    </row>
    <row r="3402" spans="1:6" x14ac:dyDescent="0.25">
      <c r="A3402">
        <v>26</v>
      </c>
      <c r="B3402" t="s">
        <v>99</v>
      </c>
      <c r="C3402">
        <v>36</v>
      </c>
      <c r="D3402" s="1">
        <v>69.35894775390625</v>
      </c>
      <c r="E3402" s="1">
        <v>5.2753057479858398</v>
      </c>
      <c r="F3402" s="1">
        <v>0.28968873620033264</v>
      </c>
    </row>
    <row r="3403" spans="1:6" x14ac:dyDescent="0.25">
      <c r="A3403">
        <v>26</v>
      </c>
      <c r="B3403" t="s">
        <v>99</v>
      </c>
      <c r="C3403">
        <v>37</v>
      </c>
      <c r="D3403" s="1">
        <v>69.622055053710938</v>
      </c>
      <c r="E3403" s="1">
        <v>5.229853630065918</v>
      </c>
      <c r="F3403" s="1">
        <v>0.29402658343315125</v>
      </c>
    </row>
    <row r="3404" spans="1:6" x14ac:dyDescent="0.25">
      <c r="A3404">
        <v>26</v>
      </c>
      <c r="B3404" t="s">
        <v>99</v>
      </c>
      <c r="C3404">
        <v>38</v>
      </c>
      <c r="D3404" s="1">
        <v>69.885162353515625</v>
      </c>
      <c r="E3404" s="1">
        <v>5.214207649230957</v>
      </c>
      <c r="F3404" s="1">
        <v>0.2970367968082428</v>
      </c>
    </row>
    <row r="3405" spans="1:6" x14ac:dyDescent="0.25">
      <c r="A3405">
        <v>26</v>
      </c>
      <c r="B3405" t="s">
        <v>99</v>
      </c>
      <c r="C3405">
        <v>39</v>
      </c>
      <c r="D3405" s="1">
        <v>70.148269653320313</v>
      </c>
      <c r="E3405" s="1">
        <v>5.130551815032959</v>
      </c>
      <c r="F3405" s="1">
        <v>0.29750612378120422</v>
      </c>
    </row>
    <row r="3406" spans="1:6" x14ac:dyDescent="0.25">
      <c r="A3406">
        <v>26</v>
      </c>
      <c r="B3406" t="s">
        <v>99</v>
      </c>
      <c r="C3406">
        <v>40</v>
      </c>
      <c r="D3406" s="1">
        <v>70.411376953125</v>
      </c>
      <c r="E3406" s="1">
        <v>5.1187458038330078</v>
      </c>
      <c r="F3406" s="1">
        <v>0.29532203078269958</v>
      </c>
    </row>
    <row r="3407" spans="1:6" x14ac:dyDescent="0.25">
      <c r="A3407">
        <v>26</v>
      </c>
      <c r="B3407" t="s">
        <v>99</v>
      </c>
      <c r="C3407">
        <v>41</v>
      </c>
      <c r="D3407" s="1">
        <v>70.674484252929688</v>
      </c>
      <c r="E3407" s="1">
        <v>5.0895695686340332</v>
      </c>
      <c r="F3407" s="1">
        <v>0.29147312045097351</v>
      </c>
    </row>
    <row r="3408" spans="1:6" x14ac:dyDescent="0.25">
      <c r="A3408">
        <v>26</v>
      </c>
      <c r="B3408" t="s">
        <v>99</v>
      </c>
      <c r="C3408">
        <v>42</v>
      </c>
      <c r="D3408" s="1">
        <v>70.937591552734375</v>
      </c>
      <c r="E3408" s="1">
        <v>5.0385117530822754</v>
      </c>
      <c r="F3408" s="1">
        <v>0.28752195835113525</v>
      </c>
    </row>
    <row r="3409" spans="1:6" x14ac:dyDescent="0.25">
      <c r="A3409">
        <v>26</v>
      </c>
      <c r="B3409" t="s">
        <v>99</v>
      </c>
      <c r="C3409">
        <v>43</v>
      </c>
      <c r="D3409" s="1">
        <v>71.200698852539063</v>
      </c>
      <c r="E3409" s="1">
        <v>5.0188741683959961</v>
      </c>
      <c r="F3409" s="1">
        <v>0.28483977913856506</v>
      </c>
    </row>
    <row r="3410" spans="1:6" x14ac:dyDescent="0.25">
      <c r="A3410">
        <v>26</v>
      </c>
      <c r="B3410" t="s">
        <v>99</v>
      </c>
      <c r="C3410">
        <v>44</v>
      </c>
      <c r="D3410" s="1">
        <v>71.46380615234375</v>
      </c>
      <c r="E3410" s="1">
        <v>4.996241569519043</v>
      </c>
      <c r="F3410" s="1">
        <v>0.28397226333618164</v>
      </c>
    </row>
    <row r="3411" spans="1:6" x14ac:dyDescent="0.25">
      <c r="A3411">
        <v>26</v>
      </c>
      <c r="B3411" t="s">
        <v>99</v>
      </c>
      <c r="C3411">
        <v>45</v>
      </c>
      <c r="D3411" s="1">
        <v>71.726913452148438</v>
      </c>
      <c r="E3411" s="1">
        <v>4.9500813484191895</v>
      </c>
      <c r="F3411" s="1">
        <v>0.28448030352592468</v>
      </c>
    </row>
    <row r="3412" spans="1:6" x14ac:dyDescent="0.25">
      <c r="A3412">
        <v>26</v>
      </c>
      <c r="B3412" t="s">
        <v>99</v>
      </c>
      <c r="C3412">
        <v>46</v>
      </c>
      <c r="D3412" s="1">
        <v>71.990020751953125</v>
      </c>
      <c r="E3412" s="1">
        <v>4.9255571365356445</v>
      </c>
      <c r="F3412" s="1">
        <v>0.28530681133270264</v>
      </c>
    </row>
    <row r="3413" spans="1:6" x14ac:dyDescent="0.25">
      <c r="A3413">
        <v>26</v>
      </c>
      <c r="B3413" t="s">
        <v>99</v>
      </c>
      <c r="C3413">
        <v>47</v>
      </c>
      <c r="D3413" s="1">
        <v>72.253128051757813</v>
      </c>
      <c r="E3413" s="1">
        <v>4.8854217529296875</v>
      </c>
      <c r="F3413" s="1">
        <v>0.28540420532226563</v>
      </c>
    </row>
    <row r="3414" spans="1:6" x14ac:dyDescent="0.25">
      <c r="A3414">
        <v>26</v>
      </c>
      <c r="B3414" t="s">
        <v>99</v>
      </c>
      <c r="C3414">
        <v>48</v>
      </c>
      <c r="D3414" s="1">
        <v>72.5162353515625</v>
      </c>
      <c r="E3414" s="1">
        <v>4.8358535766601563</v>
      </c>
      <c r="F3414" s="1">
        <v>0.28430512547492981</v>
      </c>
    </row>
    <row r="3415" spans="1:6" x14ac:dyDescent="0.25">
      <c r="A3415">
        <v>26</v>
      </c>
      <c r="B3415" t="s">
        <v>99</v>
      </c>
      <c r="C3415">
        <v>49</v>
      </c>
      <c r="D3415" s="1">
        <v>72.779342651367188</v>
      </c>
      <c r="E3415" s="1">
        <v>4.8178763389587402</v>
      </c>
      <c r="F3415" s="1">
        <v>0.28228092193603516</v>
      </c>
    </row>
    <row r="3416" spans="1:6" x14ac:dyDescent="0.25">
      <c r="A3416">
        <v>26</v>
      </c>
      <c r="B3416" t="s">
        <v>99</v>
      </c>
      <c r="C3416">
        <v>50</v>
      </c>
      <c r="D3416" s="1">
        <v>73.042449951171875</v>
      </c>
      <c r="E3416" s="1">
        <v>4.7803068161010742</v>
      </c>
      <c r="F3416" s="1">
        <v>0.28008845448493958</v>
      </c>
    </row>
    <row r="3417" spans="1:6" x14ac:dyDescent="0.25">
      <c r="A3417">
        <v>26</v>
      </c>
      <c r="B3417" t="s">
        <v>99</v>
      </c>
      <c r="C3417">
        <v>51</v>
      </c>
      <c r="D3417" s="1">
        <v>73.305557250976563</v>
      </c>
      <c r="E3417" s="1">
        <v>4.7500290870666504</v>
      </c>
      <c r="F3417" s="1">
        <v>0.27853783965110779</v>
      </c>
    </row>
    <row r="3418" spans="1:6" x14ac:dyDescent="0.25">
      <c r="A3418">
        <v>26</v>
      </c>
      <c r="B3418" t="s">
        <v>99</v>
      </c>
      <c r="C3418">
        <v>52</v>
      </c>
      <c r="D3418" s="1">
        <v>73.56866455078125</v>
      </c>
      <c r="E3418" s="1">
        <v>4.7239174842834473</v>
      </c>
      <c r="F3418" s="1">
        <v>0.2781825065612793</v>
      </c>
    </row>
    <row r="3419" spans="1:6" x14ac:dyDescent="0.25">
      <c r="A3419">
        <v>26</v>
      </c>
      <c r="B3419" t="s">
        <v>99</v>
      </c>
      <c r="C3419">
        <v>53</v>
      </c>
      <c r="D3419" s="1">
        <v>73.831771850585938</v>
      </c>
      <c r="E3419" s="1">
        <v>4.6820073127746582</v>
      </c>
      <c r="F3419" s="1">
        <v>0.2792627215385437</v>
      </c>
    </row>
    <row r="3420" spans="1:6" x14ac:dyDescent="0.25">
      <c r="A3420">
        <v>26</v>
      </c>
      <c r="B3420" t="s">
        <v>99</v>
      </c>
      <c r="C3420">
        <v>54</v>
      </c>
      <c r="D3420" s="1">
        <v>74.094879150390625</v>
      </c>
      <c r="E3420" s="1">
        <v>4.6454834938049316</v>
      </c>
      <c r="F3420" s="1">
        <v>0.28183108568191528</v>
      </c>
    </row>
    <row r="3421" spans="1:6" x14ac:dyDescent="0.25">
      <c r="A3421">
        <v>26</v>
      </c>
      <c r="B3421" t="s">
        <v>99</v>
      </c>
      <c r="C3421">
        <v>55</v>
      </c>
      <c r="D3421" s="1">
        <v>74.357986450195313</v>
      </c>
      <c r="E3421" s="1">
        <v>4.6234040260314941</v>
      </c>
      <c r="F3421" s="1">
        <v>0.28591042757034302</v>
      </c>
    </row>
    <row r="3422" spans="1:6" x14ac:dyDescent="0.25">
      <c r="A3422">
        <v>26</v>
      </c>
      <c r="B3422" t="s">
        <v>99</v>
      </c>
      <c r="C3422">
        <v>56</v>
      </c>
      <c r="D3422" s="1">
        <v>74.62109375</v>
      </c>
      <c r="E3422" s="1">
        <v>4.598879337310791</v>
      </c>
      <c r="F3422" s="1">
        <v>0.29162165522575378</v>
      </c>
    </row>
    <row r="3423" spans="1:6" x14ac:dyDescent="0.25">
      <c r="A3423">
        <v>26</v>
      </c>
      <c r="B3423" t="s">
        <v>99</v>
      </c>
      <c r="C3423">
        <v>57</v>
      </c>
      <c r="D3423" s="1">
        <v>74.884201049804688</v>
      </c>
      <c r="E3423" s="1">
        <v>4.5368847846984863</v>
      </c>
      <c r="F3423" s="1">
        <v>0.29934260249137878</v>
      </c>
    </row>
    <row r="3424" spans="1:6" x14ac:dyDescent="0.25">
      <c r="A3424">
        <v>26</v>
      </c>
      <c r="B3424" t="s">
        <v>99</v>
      </c>
      <c r="C3424">
        <v>58</v>
      </c>
      <c r="D3424" s="1">
        <v>75.147308349609375</v>
      </c>
      <c r="E3424" s="1">
        <v>4.5176992416381836</v>
      </c>
      <c r="F3424" s="1">
        <v>0.30990859866142273</v>
      </c>
    </row>
    <row r="3425" spans="1:6" x14ac:dyDescent="0.25">
      <c r="A3425">
        <v>26</v>
      </c>
      <c r="B3425" t="s">
        <v>99</v>
      </c>
      <c r="C3425">
        <v>59</v>
      </c>
      <c r="D3425" s="1">
        <v>75.410415649414063</v>
      </c>
      <c r="E3425" s="1">
        <v>4.4855732917785645</v>
      </c>
      <c r="F3425" s="1">
        <v>0.32485097646713257</v>
      </c>
    </row>
    <row r="3426" spans="1:6" x14ac:dyDescent="0.25">
      <c r="A3426">
        <v>26</v>
      </c>
      <c r="B3426" t="s">
        <v>99</v>
      </c>
      <c r="C3426">
        <v>60</v>
      </c>
      <c r="D3426" s="1">
        <v>75.67352294921875</v>
      </c>
      <c r="E3426" s="1">
        <v>4.4396891593933105</v>
      </c>
      <c r="F3426" s="1">
        <v>0.34665656089782715</v>
      </c>
    </row>
    <row r="3427" spans="1:6" x14ac:dyDescent="0.25">
      <c r="A3427">
        <v>26</v>
      </c>
      <c r="B3427" t="s">
        <v>99</v>
      </c>
      <c r="C3427">
        <v>61</v>
      </c>
      <c r="D3427" s="1">
        <v>75.936630249023438</v>
      </c>
      <c r="E3427" s="1">
        <v>4.4051685333251953</v>
      </c>
      <c r="F3427" s="1">
        <v>0.37907010316848755</v>
      </c>
    </row>
    <row r="3428" spans="1:6" x14ac:dyDescent="0.25">
      <c r="A3428">
        <v>26</v>
      </c>
      <c r="B3428" t="s">
        <v>99</v>
      </c>
      <c r="C3428">
        <v>62</v>
      </c>
      <c r="D3428" s="1">
        <v>76.199737548828125</v>
      </c>
      <c r="E3428" s="1">
        <v>4.3685574531555176</v>
      </c>
      <c r="F3428" s="1">
        <v>0.42744040489196777</v>
      </c>
    </row>
    <row r="3429" spans="1:6" x14ac:dyDescent="0.25">
      <c r="A3429">
        <v>26</v>
      </c>
      <c r="B3429" t="s">
        <v>99</v>
      </c>
      <c r="C3429">
        <v>63</v>
      </c>
      <c r="D3429" s="1">
        <v>76.462844848632813</v>
      </c>
      <c r="E3429" s="1">
        <v>4.3271517753601074</v>
      </c>
      <c r="F3429" s="1">
        <v>0.49887958168983459</v>
      </c>
    </row>
    <row r="3430" spans="1:6" x14ac:dyDescent="0.25">
      <c r="A3430">
        <v>26</v>
      </c>
      <c r="B3430" t="s">
        <v>99</v>
      </c>
      <c r="C3430">
        <v>64</v>
      </c>
      <c r="D3430" s="1">
        <v>76.7259521484375</v>
      </c>
      <c r="E3430" s="1">
        <v>4.2515578269958496</v>
      </c>
      <c r="F3430" s="1">
        <v>0.60178154706954956</v>
      </c>
    </row>
    <row r="3431" spans="1:6" x14ac:dyDescent="0.25">
      <c r="A3431">
        <v>26</v>
      </c>
      <c r="B3431" t="s">
        <v>99</v>
      </c>
      <c r="C3431">
        <v>65</v>
      </c>
      <c r="D3431" s="1">
        <v>76.989059448242188</v>
      </c>
      <c r="E3431" s="1">
        <v>4.2219600677490234</v>
      </c>
      <c r="F3431" s="1">
        <v>0.74429458379745483</v>
      </c>
    </row>
    <row r="3432" spans="1:6" x14ac:dyDescent="0.25">
      <c r="A3432">
        <v>26</v>
      </c>
      <c r="B3432" t="s">
        <v>99</v>
      </c>
      <c r="C3432">
        <v>66</v>
      </c>
      <c r="D3432" s="1">
        <v>77.252166748046875</v>
      </c>
      <c r="E3432" s="1">
        <v>4.1524772644042969</v>
      </c>
      <c r="F3432" s="1">
        <v>0.93173462152481079</v>
      </c>
    </row>
    <row r="3433" spans="1:6" x14ac:dyDescent="0.25">
      <c r="A3433">
        <v>26</v>
      </c>
      <c r="B3433" t="s">
        <v>99</v>
      </c>
      <c r="C3433">
        <v>67</v>
      </c>
      <c r="D3433" s="1">
        <v>77.515274047851563</v>
      </c>
      <c r="E3433" s="1">
        <v>4.0604934692382813</v>
      </c>
      <c r="F3433" s="1">
        <v>1.1636306047439575</v>
      </c>
    </row>
    <row r="3434" spans="1:6" x14ac:dyDescent="0.25">
      <c r="A3434">
        <v>26</v>
      </c>
      <c r="B3434" t="s">
        <v>99</v>
      </c>
      <c r="C3434">
        <v>68</v>
      </c>
      <c r="D3434" s="1">
        <v>77.77838134765625</v>
      </c>
      <c r="E3434" s="1">
        <v>3.9273688793182373</v>
      </c>
      <c r="F3434" s="1">
        <v>1.4314960241317749</v>
      </c>
    </row>
    <row r="3435" spans="1:6" x14ac:dyDescent="0.25">
      <c r="A3435">
        <v>26</v>
      </c>
      <c r="B3435" t="s">
        <v>99</v>
      </c>
      <c r="C3435">
        <v>69</v>
      </c>
      <c r="D3435" s="1">
        <v>78.041488647460938</v>
      </c>
      <c r="E3435" s="1">
        <v>3.7514951229095459</v>
      </c>
      <c r="F3435" s="1">
        <v>1.7183763980865479</v>
      </c>
    </row>
    <row r="3436" spans="1:6" x14ac:dyDescent="0.25">
      <c r="A3436">
        <v>26</v>
      </c>
      <c r="B3436" t="s">
        <v>99</v>
      </c>
      <c r="C3436">
        <v>70</v>
      </c>
      <c r="D3436" s="1">
        <v>78.304595947265625</v>
      </c>
      <c r="E3436" s="1">
        <v>3.4922928810119629</v>
      </c>
      <c r="F3436" s="1">
        <v>2.0004487037658691</v>
      </c>
    </row>
    <row r="3437" spans="1:6" x14ac:dyDescent="0.25">
      <c r="A3437">
        <v>26</v>
      </c>
      <c r="B3437" t="s">
        <v>99</v>
      </c>
      <c r="C3437">
        <v>71</v>
      </c>
      <c r="D3437" s="1">
        <v>78.567703247070313</v>
      </c>
      <c r="E3437" s="1">
        <v>3.1772313117980957</v>
      </c>
      <c r="F3437" s="1">
        <v>2.2502455711364746</v>
      </c>
    </row>
    <row r="3438" spans="1:6" x14ac:dyDescent="0.25">
      <c r="A3438">
        <v>26</v>
      </c>
      <c r="B3438" t="s">
        <v>99</v>
      </c>
      <c r="C3438">
        <v>72</v>
      </c>
      <c r="D3438" s="1">
        <v>78.830810546875</v>
      </c>
      <c r="E3438" s="1">
        <v>2.8546051979064941</v>
      </c>
      <c r="F3438" s="1">
        <v>2.4406063556671143</v>
      </c>
    </row>
    <row r="3439" spans="1:6" x14ac:dyDescent="0.25">
      <c r="A3439">
        <v>26</v>
      </c>
      <c r="B3439" t="s">
        <v>99</v>
      </c>
      <c r="C3439">
        <v>73</v>
      </c>
      <c r="D3439" s="1">
        <v>79.093917846679688</v>
      </c>
      <c r="E3439" s="1">
        <v>2.4976160526275635</v>
      </c>
      <c r="F3439" s="1">
        <v>2.5485630035400391</v>
      </c>
    </row>
    <row r="3440" spans="1:6" x14ac:dyDescent="0.25">
      <c r="A3440">
        <v>26</v>
      </c>
      <c r="B3440" t="s">
        <v>99</v>
      </c>
      <c r="C3440">
        <v>74</v>
      </c>
      <c r="D3440" s="1">
        <v>79.357025146484375</v>
      </c>
      <c r="E3440" s="1">
        <v>2.1082971096038818</v>
      </c>
      <c r="F3440" s="1">
        <v>2.5587837696075439</v>
      </c>
    </row>
    <row r="3441" spans="1:6" x14ac:dyDescent="0.25">
      <c r="A3441">
        <v>26</v>
      </c>
      <c r="B3441" t="s">
        <v>99</v>
      </c>
      <c r="C3441">
        <v>75</v>
      </c>
      <c r="D3441" s="1">
        <v>79.620132446289063</v>
      </c>
      <c r="E3441" s="1">
        <v>1.7420237064361572</v>
      </c>
      <c r="F3441" s="1">
        <v>2.4663035869598389</v>
      </c>
    </row>
    <row r="3442" spans="1:6" x14ac:dyDescent="0.25">
      <c r="A3442">
        <v>26</v>
      </c>
      <c r="B3442" t="s">
        <v>99</v>
      </c>
      <c r="C3442">
        <v>76</v>
      </c>
      <c r="D3442" s="1">
        <v>79.88323974609375</v>
      </c>
      <c r="E3442" s="1">
        <v>1.4001586437225342</v>
      </c>
      <c r="F3442" s="1">
        <v>2.2780764102935791</v>
      </c>
    </row>
    <row r="3443" spans="1:6" x14ac:dyDescent="0.25">
      <c r="A3443">
        <v>26</v>
      </c>
      <c r="B3443" t="s">
        <v>99</v>
      </c>
      <c r="C3443">
        <v>77</v>
      </c>
      <c r="D3443" s="1">
        <v>80.146347045898438</v>
      </c>
      <c r="E3443" s="1">
        <v>1.1251014471054077</v>
      </c>
      <c r="F3443" s="1">
        <v>2.0127007961273193</v>
      </c>
    </row>
    <row r="3444" spans="1:6" x14ac:dyDescent="0.25">
      <c r="A3444">
        <v>26</v>
      </c>
      <c r="B3444" t="s">
        <v>99</v>
      </c>
      <c r="C3444">
        <v>78</v>
      </c>
      <c r="D3444" s="1">
        <v>80.409454345703125</v>
      </c>
      <c r="E3444" s="1">
        <v>0.89732861518859863</v>
      </c>
      <c r="F3444" s="1">
        <v>1.6977897882461548</v>
      </c>
    </row>
    <row r="3445" spans="1:6" x14ac:dyDescent="0.25">
      <c r="A3445">
        <v>26</v>
      </c>
      <c r="B3445" t="s">
        <v>99</v>
      </c>
      <c r="C3445">
        <v>79</v>
      </c>
      <c r="D3445" s="1">
        <v>80.672561645507813</v>
      </c>
      <c r="E3445" s="1">
        <v>0.75635743141174316</v>
      </c>
      <c r="F3445" s="1">
        <v>1.3652185201644897</v>
      </c>
    </row>
    <row r="3446" spans="1:6" x14ac:dyDescent="0.25">
      <c r="A3446">
        <v>26</v>
      </c>
      <c r="B3446" t="s">
        <v>99</v>
      </c>
      <c r="C3446">
        <v>80</v>
      </c>
      <c r="D3446" s="1">
        <v>80.9356689453125</v>
      </c>
      <c r="E3446" s="1">
        <v>0.66282147169113159</v>
      </c>
      <c r="F3446" s="1">
        <v>1.0453591346740723</v>
      </c>
    </row>
    <row r="3447" spans="1:6" x14ac:dyDescent="0.25">
      <c r="A3447">
        <v>26</v>
      </c>
      <c r="B3447" t="s">
        <v>99</v>
      </c>
      <c r="C3447">
        <v>81</v>
      </c>
      <c r="D3447" s="1">
        <v>81.198776245117188</v>
      </c>
      <c r="E3447" s="1">
        <v>0.62292850017547607</v>
      </c>
      <c r="F3447" s="1">
        <v>0.76194202899932861</v>
      </c>
    </row>
    <row r="3448" spans="1:6" x14ac:dyDescent="0.25">
      <c r="A3448">
        <v>26</v>
      </c>
      <c r="B3448" t="s">
        <v>99</v>
      </c>
      <c r="C3448">
        <v>82</v>
      </c>
      <c r="D3448" s="1">
        <v>81.461883544921875</v>
      </c>
      <c r="E3448" s="1">
        <v>0.59711700677871704</v>
      </c>
      <c r="F3448" s="1">
        <v>0.52901500463485718</v>
      </c>
    </row>
    <row r="3449" spans="1:6" x14ac:dyDescent="0.25">
      <c r="A3449">
        <v>26</v>
      </c>
      <c r="B3449" t="s">
        <v>99</v>
      </c>
      <c r="C3449">
        <v>83</v>
      </c>
      <c r="D3449" s="1">
        <v>81.724990844726563</v>
      </c>
      <c r="E3449" s="1">
        <v>0.58397376537322998</v>
      </c>
      <c r="F3449" s="1">
        <v>0.35061091184616089</v>
      </c>
    </row>
    <row r="3450" spans="1:6" x14ac:dyDescent="0.25">
      <c r="A3450">
        <v>26</v>
      </c>
      <c r="B3450" t="s">
        <v>99</v>
      </c>
      <c r="C3450">
        <v>84</v>
      </c>
      <c r="D3450" s="1">
        <v>81.98809814453125</v>
      </c>
      <c r="E3450" s="1">
        <v>0.57961642742156982</v>
      </c>
      <c r="F3450" s="1">
        <v>0.22274604439735413</v>
      </c>
    </row>
    <row r="3451" spans="1:6" x14ac:dyDescent="0.25">
      <c r="A3451">
        <v>26</v>
      </c>
      <c r="B3451" t="s">
        <v>99</v>
      </c>
      <c r="C3451">
        <v>85</v>
      </c>
      <c r="D3451" s="1">
        <v>82.251205444335938</v>
      </c>
      <c r="E3451" s="1">
        <v>0.57595247030258179</v>
      </c>
      <c r="F3451" s="1">
        <v>0.13663443922996521</v>
      </c>
    </row>
    <row r="3452" spans="1:6" x14ac:dyDescent="0.25">
      <c r="A3452">
        <v>26</v>
      </c>
      <c r="B3452" t="s">
        <v>99</v>
      </c>
      <c r="C3452">
        <v>86</v>
      </c>
      <c r="D3452" s="1">
        <v>82.514312744140625</v>
      </c>
      <c r="E3452" s="1">
        <v>0.57245343923568726</v>
      </c>
      <c r="F3452" s="1">
        <v>8.1899337470531464E-2</v>
      </c>
    </row>
    <row r="3453" spans="1:6" x14ac:dyDescent="0.25">
      <c r="A3453">
        <v>26</v>
      </c>
      <c r="B3453" t="s">
        <v>99</v>
      </c>
      <c r="C3453">
        <v>87</v>
      </c>
      <c r="D3453" s="1">
        <v>82.777420043945313</v>
      </c>
      <c r="E3453" s="1">
        <v>0.5704687237739563</v>
      </c>
      <c r="F3453" s="1">
        <v>4.8919472843408585E-2</v>
      </c>
    </row>
    <row r="3454" spans="1:6" x14ac:dyDescent="0.25">
      <c r="A3454">
        <v>26</v>
      </c>
      <c r="B3454" t="s">
        <v>99</v>
      </c>
      <c r="C3454">
        <v>88</v>
      </c>
      <c r="D3454" s="1">
        <v>83.04052734375</v>
      </c>
      <c r="E3454" s="1">
        <v>0.56719475984573364</v>
      </c>
      <c r="F3454" s="1">
        <v>3.001408651471138E-2</v>
      </c>
    </row>
    <row r="3455" spans="1:6" x14ac:dyDescent="0.25">
      <c r="A3455">
        <v>26</v>
      </c>
      <c r="B3455" t="s">
        <v>99</v>
      </c>
      <c r="C3455">
        <v>89</v>
      </c>
      <c r="D3455" s="1">
        <v>83.303634643554688</v>
      </c>
      <c r="E3455" s="1">
        <v>0.57066607475280762</v>
      </c>
      <c r="F3455" s="1">
        <v>1.9652394577860832E-2</v>
      </c>
    </row>
    <row r="3456" spans="1:6" x14ac:dyDescent="0.25">
      <c r="A3456">
        <v>26</v>
      </c>
      <c r="B3456" t="s">
        <v>99</v>
      </c>
      <c r="C3456">
        <v>90</v>
      </c>
      <c r="D3456" s="1">
        <v>83.566741943359375</v>
      </c>
      <c r="E3456" s="1">
        <v>0.57031524181365967</v>
      </c>
      <c r="F3456" s="1">
        <v>1.4118251390755177E-2</v>
      </c>
    </row>
    <row r="3457" spans="1:6" x14ac:dyDescent="0.25">
      <c r="A3457">
        <v>26</v>
      </c>
      <c r="B3457" t="s">
        <v>99</v>
      </c>
      <c r="C3457">
        <v>91</v>
      </c>
      <c r="D3457" s="1">
        <v>83.829841613769531</v>
      </c>
      <c r="E3457" s="1">
        <v>0.56692671775817871</v>
      </c>
      <c r="F3457" s="1">
        <v>1.1054869741201401E-2</v>
      </c>
    </row>
    <row r="3458" spans="1:6" x14ac:dyDescent="0.25">
      <c r="A3458">
        <v>26</v>
      </c>
      <c r="B3458" t="s">
        <v>99</v>
      </c>
      <c r="C3458">
        <v>92</v>
      </c>
      <c r="D3458" s="1">
        <v>84.092948913574219</v>
      </c>
      <c r="E3458" s="1">
        <v>0.56446355581283569</v>
      </c>
      <c r="F3458" s="1">
        <v>9.1104274615645409E-3</v>
      </c>
    </row>
    <row r="3459" spans="1:6" x14ac:dyDescent="0.25">
      <c r="A3459">
        <v>26</v>
      </c>
      <c r="B3459" t="s">
        <v>99</v>
      </c>
      <c r="C3459">
        <v>93</v>
      </c>
      <c r="D3459" s="1">
        <v>84.356056213378906</v>
      </c>
      <c r="E3459" s="1">
        <v>0.55913835763931274</v>
      </c>
      <c r="F3459" s="1">
        <v>7.6910327188670635E-3</v>
      </c>
    </row>
    <row r="3460" spans="1:6" x14ac:dyDescent="0.25">
      <c r="A3460">
        <v>26</v>
      </c>
      <c r="B3460" t="s">
        <v>99</v>
      </c>
      <c r="C3460">
        <v>94</v>
      </c>
      <c r="D3460" s="1">
        <v>84.619163513183594</v>
      </c>
      <c r="E3460" s="1">
        <v>0.56268811225891113</v>
      </c>
      <c r="F3460" s="1">
        <v>6.7075733095407486E-3</v>
      </c>
    </row>
    <row r="3461" spans="1:6" x14ac:dyDescent="0.25">
      <c r="A3461">
        <v>26</v>
      </c>
      <c r="B3461" t="s">
        <v>99</v>
      </c>
      <c r="C3461">
        <v>95</v>
      </c>
      <c r="D3461" s="1">
        <v>84.882270812988281</v>
      </c>
      <c r="E3461" s="1">
        <v>0.56808090209960938</v>
      </c>
      <c r="F3461" s="1">
        <v>6.2723010778427124E-3</v>
      </c>
    </row>
    <row r="3462" spans="1:6" x14ac:dyDescent="0.25">
      <c r="A3462">
        <v>26</v>
      </c>
      <c r="B3462" t="s">
        <v>99</v>
      </c>
      <c r="C3462">
        <v>96</v>
      </c>
      <c r="D3462" s="1">
        <v>85.145378112792969</v>
      </c>
      <c r="E3462" s="1">
        <v>0.56372058391571045</v>
      </c>
      <c r="F3462" s="1">
        <v>6.4237024635076523E-3</v>
      </c>
    </row>
    <row r="3463" spans="1:6" x14ac:dyDescent="0.25">
      <c r="A3463">
        <v>26</v>
      </c>
      <c r="B3463" t="s">
        <v>99</v>
      </c>
      <c r="C3463">
        <v>97</v>
      </c>
      <c r="D3463" s="1">
        <v>85.408485412597656</v>
      </c>
      <c r="E3463" s="1">
        <v>0.56136071681976318</v>
      </c>
      <c r="F3463" s="1">
        <v>7.0022977888584137E-3</v>
      </c>
    </row>
    <row r="3464" spans="1:6" x14ac:dyDescent="0.25">
      <c r="A3464">
        <v>26</v>
      </c>
      <c r="B3464" t="s">
        <v>99</v>
      </c>
      <c r="C3464">
        <v>98</v>
      </c>
      <c r="D3464" s="1">
        <v>85.671592712402344</v>
      </c>
      <c r="E3464" s="1">
        <v>0.56248205900192261</v>
      </c>
      <c r="F3464" s="1">
        <v>7.7138389460742474E-3</v>
      </c>
    </row>
    <row r="3465" spans="1:6" x14ac:dyDescent="0.25">
      <c r="A3465">
        <v>26</v>
      </c>
      <c r="B3465" t="s">
        <v>99</v>
      </c>
      <c r="C3465">
        <v>99</v>
      </c>
      <c r="D3465" s="1">
        <v>85.934700012207031</v>
      </c>
      <c r="E3465" s="1">
        <v>0.5596468448638916</v>
      </c>
      <c r="F3465" s="1">
        <v>8.287220261991024E-3</v>
      </c>
    </row>
    <row r="3466" spans="1:6" x14ac:dyDescent="0.25">
      <c r="A3466">
        <v>26</v>
      </c>
      <c r="B3466" t="s">
        <v>99</v>
      </c>
      <c r="C3466">
        <v>100</v>
      </c>
      <c r="D3466" s="1">
        <v>86.197807312011719</v>
      </c>
      <c r="E3466" s="1">
        <v>0.55501866340637207</v>
      </c>
      <c r="F3466" s="1">
        <v>8.5835885256528854E-3</v>
      </c>
    </row>
    <row r="3467" spans="1:6" x14ac:dyDescent="0.25">
      <c r="A3467">
        <v>26</v>
      </c>
      <c r="B3467" t="s">
        <v>99</v>
      </c>
      <c r="C3467">
        <v>101</v>
      </c>
      <c r="D3467" s="1">
        <v>86.460914611816406</v>
      </c>
      <c r="E3467" s="1">
        <v>0.55876588821411133</v>
      </c>
      <c r="F3467" s="1">
        <v>8.5882917046546936E-3</v>
      </c>
    </row>
    <row r="3468" spans="1:6" x14ac:dyDescent="0.25">
      <c r="A3468">
        <v>26</v>
      </c>
      <c r="B3468" t="s">
        <v>99</v>
      </c>
      <c r="C3468">
        <v>102</v>
      </c>
      <c r="D3468" s="1">
        <v>86.724021911621094</v>
      </c>
      <c r="E3468" s="1">
        <v>0.56114161014556885</v>
      </c>
      <c r="F3468" s="1">
        <v>8.3364024758338928E-3</v>
      </c>
    </row>
    <row r="3469" spans="1:6" x14ac:dyDescent="0.25">
      <c r="A3469">
        <v>26</v>
      </c>
      <c r="B3469" t="s">
        <v>99</v>
      </c>
      <c r="C3469">
        <v>103</v>
      </c>
      <c r="D3469" s="1">
        <v>86.987129211425781</v>
      </c>
      <c r="E3469" s="1">
        <v>0.55231642723083496</v>
      </c>
      <c r="F3469" s="1">
        <v>7.8689474612474442E-3</v>
      </c>
    </row>
    <row r="3470" spans="1:6" x14ac:dyDescent="0.25">
      <c r="A3470">
        <v>26</v>
      </c>
      <c r="B3470" t="s">
        <v>99</v>
      </c>
      <c r="C3470">
        <v>104</v>
      </c>
      <c r="D3470" s="1">
        <v>87.250236511230469</v>
      </c>
      <c r="E3470" s="1">
        <v>0.55168735980987549</v>
      </c>
      <c r="F3470" s="1">
        <v>7.2592101059854031E-3</v>
      </c>
    </row>
    <row r="3471" spans="1:6" x14ac:dyDescent="0.25">
      <c r="A3471">
        <v>26</v>
      </c>
      <c r="B3471" t="s">
        <v>99</v>
      </c>
      <c r="C3471">
        <v>105</v>
      </c>
      <c r="D3471" s="1">
        <v>87.513343811035156</v>
      </c>
      <c r="E3471" s="1">
        <v>0.55445373058319092</v>
      </c>
      <c r="F3471" s="1">
        <v>6.6589252091944218E-3</v>
      </c>
    </row>
    <row r="3472" spans="1:6" x14ac:dyDescent="0.25">
      <c r="A3472">
        <v>26</v>
      </c>
      <c r="B3472" t="s">
        <v>99</v>
      </c>
      <c r="C3472">
        <v>106</v>
      </c>
      <c r="D3472" s="1">
        <v>87.776451110839844</v>
      </c>
      <c r="E3472" s="1">
        <v>0.55385786294937134</v>
      </c>
      <c r="F3472" s="1">
        <v>6.2727159820497036E-3</v>
      </c>
    </row>
    <row r="3473" spans="1:6" x14ac:dyDescent="0.25">
      <c r="A3473">
        <v>26</v>
      </c>
      <c r="B3473" t="s">
        <v>99</v>
      </c>
      <c r="C3473">
        <v>107</v>
      </c>
      <c r="D3473" s="1">
        <v>88.039558410644531</v>
      </c>
      <c r="E3473" s="1">
        <v>0.55295830965042114</v>
      </c>
      <c r="F3473" s="1">
        <v>6.2474035657942295E-3</v>
      </c>
    </row>
    <row r="3474" spans="1:6" x14ac:dyDescent="0.25">
      <c r="A3474">
        <v>26</v>
      </c>
      <c r="B3474" t="s">
        <v>99</v>
      </c>
      <c r="C3474">
        <v>108</v>
      </c>
      <c r="D3474" s="1">
        <v>88.302665710449219</v>
      </c>
      <c r="E3474" s="1">
        <v>0.55297195911407471</v>
      </c>
      <c r="F3474" s="1">
        <v>6.5472698770463467E-3</v>
      </c>
    </row>
    <row r="3475" spans="1:6" x14ac:dyDescent="0.25">
      <c r="A3475">
        <v>26</v>
      </c>
      <c r="B3475" t="s">
        <v>99</v>
      </c>
      <c r="C3475">
        <v>109</v>
      </c>
      <c r="D3475" s="1">
        <v>88.565773010253906</v>
      </c>
      <c r="E3475" s="1">
        <v>0.55208116769790649</v>
      </c>
      <c r="F3475" s="1">
        <v>6.9235055707395077E-3</v>
      </c>
    </row>
    <row r="3476" spans="1:6" x14ac:dyDescent="0.25">
      <c r="A3476">
        <v>26</v>
      </c>
      <c r="B3476" t="s">
        <v>99</v>
      </c>
      <c r="C3476">
        <v>110</v>
      </c>
      <c r="D3476" s="1">
        <v>88.828880310058594</v>
      </c>
      <c r="E3476" s="1">
        <v>0.5495988130569458</v>
      </c>
      <c r="F3476" s="1">
        <v>7.0268651470541954E-3</v>
      </c>
    </row>
    <row r="3477" spans="1:6" x14ac:dyDescent="0.25">
      <c r="A3477">
        <v>26</v>
      </c>
      <c r="B3477" t="s">
        <v>99</v>
      </c>
      <c r="C3477">
        <v>111</v>
      </c>
      <c r="D3477" s="1">
        <v>89.091987609863281</v>
      </c>
      <c r="E3477" s="1">
        <v>0.54492706060409546</v>
      </c>
      <c r="F3477" s="1">
        <v>6.601682398468256E-3</v>
      </c>
    </row>
    <row r="3478" spans="1:6" x14ac:dyDescent="0.25">
      <c r="A3478">
        <v>26</v>
      </c>
      <c r="B3478" t="s">
        <v>99</v>
      </c>
      <c r="C3478">
        <v>112</v>
      </c>
      <c r="D3478" s="1">
        <v>89.355094909667969</v>
      </c>
      <c r="E3478" s="1">
        <v>0.54654264450073242</v>
      </c>
      <c r="F3478" s="1">
        <v>5.6397556327283382E-3</v>
      </c>
    </row>
    <row r="3479" spans="1:6" x14ac:dyDescent="0.25">
      <c r="A3479">
        <v>26</v>
      </c>
      <c r="B3479" t="s">
        <v>99</v>
      </c>
      <c r="C3479">
        <v>113</v>
      </c>
      <c r="D3479" s="1">
        <v>89.618202209472656</v>
      </c>
      <c r="E3479" s="1">
        <v>0.54901939630508423</v>
      </c>
      <c r="F3479" s="1">
        <v>4.3922173790633678E-3</v>
      </c>
    </row>
    <row r="3480" spans="1:6" x14ac:dyDescent="0.25">
      <c r="A3480">
        <v>26</v>
      </c>
      <c r="B3480" t="s">
        <v>99</v>
      </c>
      <c r="C3480">
        <v>114</v>
      </c>
      <c r="D3480" s="1">
        <v>89.881309509277344</v>
      </c>
      <c r="E3480" s="1">
        <v>0.54778695106506348</v>
      </c>
      <c r="F3480" s="1">
        <v>3.2446593977510929E-3</v>
      </c>
    </row>
    <row r="3481" spans="1:6" x14ac:dyDescent="0.25">
      <c r="A3481">
        <v>26</v>
      </c>
      <c r="B3481" t="s">
        <v>99</v>
      </c>
      <c r="C3481">
        <v>115</v>
      </c>
      <c r="D3481" s="1">
        <v>90.144416809082031</v>
      </c>
      <c r="E3481" s="1">
        <v>0.54980343580245972</v>
      </c>
      <c r="F3481" s="1">
        <v>2.5448843371123075E-3</v>
      </c>
    </row>
    <row r="3482" spans="1:6" x14ac:dyDescent="0.25">
      <c r="A3482">
        <v>26</v>
      </c>
      <c r="B3482" t="s">
        <v>99</v>
      </c>
      <c r="C3482">
        <v>116</v>
      </c>
      <c r="D3482" s="1">
        <v>90.407524108886719</v>
      </c>
      <c r="E3482" s="1">
        <v>0.54515618085861206</v>
      </c>
      <c r="F3482" s="1">
        <v>2.4910543579608202E-3</v>
      </c>
    </row>
    <row r="3483" spans="1:6" x14ac:dyDescent="0.25">
      <c r="A3483">
        <v>26</v>
      </c>
      <c r="B3483" t="s">
        <v>99</v>
      </c>
      <c r="C3483">
        <v>117</v>
      </c>
      <c r="D3483" s="1">
        <v>90.670631408691406</v>
      </c>
      <c r="E3483" s="1">
        <v>0.54617863893508911</v>
      </c>
      <c r="F3483" s="1">
        <v>3.1074720900505781E-3</v>
      </c>
    </row>
    <row r="3484" spans="1:6" x14ac:dyDescent="0.25">
      <c r="A3484">
        <v>26</v>
      </c>
      <c r="B3484" t="s">
        <v>99</v>
      </c>
      <c r="C3484">
        <v>118</v>
      </c>
      <c r="D3484" s="1">
        <v>90.933738708496094</v>
      </c>
      <c r="E3484" s="1">
        <v>0.55246478319168091</v>
      </c>
      <c r="F3484" s="1">
        <v>4.269150085747242E-3</v>
      </c>
    </row>
    <row r="3485" spans="1:6" x14ac:dyDescent="0.25">
      <c r="A3485">
        <v>26</v>
      </c>
      <c r="B3485" t="s">
        <v>99</v>
      </c>
      <c r="C3485">
        <v>119</v>
      </c>
      <c r="D3485" s="1">
        <v>91.196846008300781</v>
      </c>
      <c r="E3485" s="1">
        <v>0.54462981224060059</v>
      </c>
      <c r="F3485" s="1">
        <v>5.7319430634379387E-3</v>
      </c>
    </row>
    <row r="3486" spans="1:6" x14ac:dyDescent="0.25">
      <c r="A3486">
        <v>26</v>
      </c>
      <c r="B3486" t="s">
        <v>99</v>
      </c>
      <c r="C3486">
        <v>120</v>
      </c>
      <c r="D3486" s="1">
        <v>91.459953308105469</v>
      </c>
      <c r="E3486" s="1">
        <v>0.54387640953063965</v>
      </c>
      <c r="F3486" s="1">
        <v>7.1693873032927513E-3</v>
      </c>
    </row>
    <row r="3487" spans="1:6" x14ac:dyDescent="0.25">
      <c r="A3487">
        <v>26</v>
      </c>
      <c r="B3487" t="s">
        <v>99</v>
      </c>
      <c r="C3487">
        <v>121</v>
      </c>
      <c r="D3487" s="1">
        <v>91.723060607910156</v>
      </c>
      <c r="E3487" s="1">
        <v>0.54546511173248291</v>
      </c>
      <c r="F3487" s="1">
        <v>8.2481633871793747E-3</v>
      </c>
    </row>
    <row r="3488" spans="1:6" x14ac:dyDescent="0.25">
      <c r="A3488">
        <v>26</v>
      </c>
      <c r="B3488" t="s">
        <v>99</v>
      </c>
      <c r="C3488">
        <v>122</v>
      </c>
      <c r="D3488" s="1">
        <v>91.986167907714844</v>
      </c>
      <c r="E3488" s="1">
        <v>0.54164361953735352</v>
      </c>
      <c r="F3488" s="1">
        <v>8.7405573576688766E-3</v>
      </c>
    </row>
    <row r="3489" spans="1:6" x14ac:dyDescent="0.25">
      <c r="A3489">
        <v>26</v>
      </c>
      <c r="B3489" t="s">
        <v>99</v>
      </c>
      <c r="C3489">
        <v>123</v>
      </c>
      <c r="D3489" s="1">
        <v>92.249275207519531</v>
      </c>
      <c r="E3489" s="1">
        <v>0.53909784555435181</v>
      </c>
      <c r="F3489" s="1">
        <v>8.62856674939394E-3</v>
      </c>
    </row>
    <row r="3490" spans="1:6" x14ac:dyDescent="0.25">
      <c r="A3490">
        <v>26</v>
      </c>
      <c r="B3490" t="s">
        <v>99</v>
      </c>
      <c r="C3490">
        <v>124</v>
      </c>
      <c r="D3490" s="1">
        <v>92.512382507324219</v>
      </c>
      <c r="E3490" s="1">
        <v>0.53812235593795776</v>
      </c>
      <c r="F3490" s="1">
        <v>8.1250714138150215E-3</v>
      </c>
    </row>
    <row r="3491" spans="1:6" x14ac:dyDescent="0.25">
      <c r="A3491">
        <v>26</v>
      </c>
      <c r="B3491" t="s">
        <v>99</v>
      </c>
      <c r="C3491">
        <v>125</v>
      </c>
      <c r="D3491" s="1">
        <v>92.775489807128906</v>
      </c>
      <c r="E3491" s="1">
        <v>0.54047709703445435</v>
      </c>
      <c r="F3491" s="1">
        <v>7.5749675743281841E-3</v>
      </c>
    </row>
    <row r="3492" spans="1:6" x14ac:dyDescent="0.25">
      <c r="A3492">
        <v>26</v>
      </c>
      <c r="B3492" t="s">
        <v>99</v>
      </c>
      <c r="C3492">
        <v>126</v>
      </c>
      <c r="D3492" s="1">
        <v>93.038597106933594</v>
      </c>
      <c r="E3492" s="1">
        <v>0.54135006666183472</v>
      </c>
      <c r="F3492" s="1">
        <v>7.2729173116385937E-3</v>
      </c>
    </row>
    <row r="3493" spans="1:6" x14ac:dyDescent="0.25">
      <c r="A3493">
        <v>26</v>
      </c>
      <c r="B3493" t="s">
        <v>99</v>
      </c>
      <c r="C3493">
        <v>127</v>
      </c>
      <c r="D3493" s="1">
        <v>93.301704406738281</v>
      </c>
      <c r="E3493" s="1">
        <v>0.54117280244827271</v>
      </c>
      <c r="F3493" s="1">
        <v>7.3009585030376911E-3</v>
      </c>
    </row>
    <row r="3494" spans="1:6" x14ac:dyDescent="0.25">
      <c r="A3494">
        <v>26</v>
      </c>
      <c r="B3494" t="s">
        <v>99</v>
      </c>
      <c r="C3494">
        <v>128</v>
      </c>
      <c r="D3494" s="1">
        <v>93.564811706542969</v>
      </c>
      <c r="E3494" s="1">
        <v>0.53229498863220215</v>
      </c>
      <c r="F3494" s="1">
        <v>7.4864299967885017E-3</v>
      </c>
    </row>
    <row r="3495" spans="1:6" x14ac:dyDescent="0.25">
      <c r="A3495">
        <v>26</v>
      </c>
      <c r="B3495" t="s">
        <v>99</v>
      </c>
      <c r="C3495">
        <v>129</v>
      </c>
      <c r="D3495" s="1">
        <v>93.827919006347656</v>
      </c>
      <c r="E3495" s="1">
        <v>0.53796195983886719</v>
      </c>
      <c r="F3495" s="1">
        <v>7.5051593594253063E-3</v>
      </c>
    </row>
    <row r="3496" spans="1:6" x14ac:dyDescent="0.25">
      <c r="A3496">
        <v>26</v>
      </c>
      <c r="B3496" t="s">
        <v>99</v>
      </c>
      <c r="C3496">
        <v>130</v>
      </c>
      <c r="D3496" s="1">
        <v>94.091026306152344</v>
      </c>
      <c r="E3496" s="1">
        <v>0.53651934862136841</v>
      </c>
      <c r="F3496" s="1">
        <v>7.0636514574289322E-3</v>
      </c>
    </row>
    <row r="3497" spans="1:6" x14ac:dyDescent="0.25">
      <c r="A3497">
        <v>26</v>
      </c>
      <c r="B3497" t="s">
        <v>99</v>
      </c>
      <c r="C3497">
        <v>131</v>
      </c>
      <c r="D3497" s="1">
        <v>94.3541259765625</v>
      </c>
      <c r="E3497" s="1">
        <v>0.53025233745574951</v>
      </c>
      <c r="F3497" s="1">
        <v>6.0498095117509365E-3</v>
      </c>
    </row>
    <row r="3498" spans="1:6" x14ac:dyDescent="0.25">
      <c r="A3498">
        <v>26</v>
      </c>
      <c r="B3498" t="s">
        <v>99</v>
      </c>
      <c r="C3498">
        <v>132</v>
      </c>
      <c r="D3498" s="1">
        <v>94.617233276367188</v>
      </c>
      <c r="E3498" s="1">
        <v>0.53215771913528442</v>
      </c>
      <c r="F3498" s="1">
        <v>4.5832972973585129E-3</v>
      </c>
    </row>
    <row r="3499" spans="1:6" x14ac:dyDescent="0.25">
      <c r="A3499">
        <v>26</v>
      </c>
      <c r="B3499" t="s">
        <v>99</v>
      </c>
      <c r="C3499">
        <v>133</v>
      </c>
      <c r="D3499" s="1">
        <v>94.880340576171875</v>
      </c>
      <c r="E3499" s="1">
        <v>0.53445810079574585</v>
      </c>
      <c r="F3499" s="1">
        <v>2.9530604369938374E-3</v>
      </c>
    </row>
    <row r="3500" spans="1:6" x14ac:dyDescent="0.25">
      <c r="A3500">
        <v>27</v>
      </c>
      <c r="B3500" t="s">
        <v>100</v>
      </c>
      <c r="C3500">
        <v>1</v>
      </c>
      <c r="D3500" s="1">
        <v>60.150199890136719</v>
      </c>
      <c r="E3500" s="1">
        <v>0.6854933500289917</v>
      </c>
      <c r="F3500" s="1">
        <v>0.23524436354637146</v>
      </c>
    </row>
    <row r="3501" spans="1:6" x14ac:dyDescent="0.25">
      <c r="A3501">
        <v>27</v>
      </c>
      <c r="B3501" t="s">
        <v>100</v>
      </c>
      <c r="C3501">
        <v>2</v>
      </c>
      <c r="D3501" s="1">
        <v>60.413307189941406</v>
      </c>
      <c r="E3501" s="1">
        <v>0.68926370143890381</v>
      </c>
      <c r="F3501" s="1">
        <v>0.24491727352142334</v>
      </c>
    </row>
    <row r="3502" spans="1:6" x14ac:dyDescent="0.25">
      <c r="A3502">
        <v>27</v>
      </c>
      <c r="B3502" t="s">
        <v>100</v>
      </c>
      <c r="C3502">
        <v>3</v>
      </c>
      <c r="D3502" s="1">
        <v>60.676414489746094</v>
      </c>
      <c r="E3502" s="1">
        <v>0.67824810743331909</v>
      </c>
      <c r="F3502" s="1">
        <v>0.25634515285491943</v>
      </c>
    </row>
    <row r="3503" spans="1:6" x14ac:dyDescent="0.25">
      <c r="A3503">
        <v>27</v>
      </c>
      <c r="B3503" t="s">
        <v>100</v>
      </c>
      <c r="C3503">
        <v>4</v>
      </c>
      <c r="D3503" s="1">
        <v>60.939521789550781</v>
      </c>
      <c r="E3503" s="1">
        <v>0.67684733867645264</v>
      </c>
      <c r="F3503" s="1">
        <v>0.26680460572242737</v>
      </c>
    </row>
    <row r="3504" spans="1:6" x14ac:dyDescent="0.25">
      <c r="A3504">
        <v>27</v>
      </c>
      <c r="B3504" t="s">
        <v>100</v>
      </c>
      <c r="C3504">
        <v>5</v>
      </c>
      <c r="D3504" s="1">
        <v>61.202625274658203</v>
      </c>
      <c r="E3504" s="1">
        <v>0.67573398351669312</v>
      </c>
      <c r="F3504" s="1">
        <v>0.27361395955085754</v>
      </c>
    </row>
    <row r="3505" spans="1:6" x14ac:dyDescent="0.25">
      <c r="A3505">
        <v>27</v>
      </c>
      <c r="B3505" t="s">
        <v>100</v>
      </c>
      <c r="C3505">
        <v>6</v>
      </c>
      <c r="D3505" s="1">
        <v>61.465732574462891</v>
      </c>
      <c r="E3505" s="1">
        <v>0.66995513439178467</v>
      </c>
      <c r="F3505" s="1">
        <v>0.27505394816398621</v>
      </c>
    </row>
    <row r="3506" spans="1:6" x14ac:dyDescent="0.25">
      <c r="A3506">
        <v>27</v>
      </c>
      <c r="B3506" t="s">
        <v>100</v>
      </c>
      <c r="C3506">
        <v>7</v>
      </c>
      <c r="D3506" s="1">
        <v>61.728839874267578</v>
      </c>
      <c r="E3506" s="1">
        <v>0.66137862205505371</v>
      </c>
      <c r="F3506" s="1">
        <v>0.27095988392829895</v>
      </c>
    </row>
    <row r="3507" spans="1:6" x14ac:dyDescent="0.25">
      <c r="A3507">
        <v>27</v>
      </c>
      <c r="B3507" t="s">
        <v>100</v>
      </c>
      <c r="C3507">
        <v>8</v>
      </c>
      <c r="D3507" s="1">
        <v>61.991947174072266</v>
      </c>
      <c r="E3507" s="1">
        <v>0.66030001640319824</v>
      </c>
      <c r="F3507" s="1">
        <v>0.26276019215583801</v>
      </c>
    </row>
    <row r="3508" spans="1:6" x14ac:dyDescent="0.25">
      <c r="A3508">
        <v>27</v>
      </c>
      <c r="B3508" t="s">
        <v>100</v>
      </c>
      <c r="C3508">
        <v>9</v>
      </c>
      <c r="D3508" s="1">
        <v>62.255054473876953</v>
      </c>
      <c r="E3508" s="1">
        <v>0.6606745719909668</v>
      </c>
      <c r="F3508" s="1">
        <v>0.25290718674659729</v>
      </c>
    </row>
    <row r="3509" spans="1:6" x14ac:dyDescent="0.25">
      <c r="A3509">
        <v>27</v>
      </c>
      <c r="B3509" t="s">
        <v>100</v>
      </c>
      <c r="C3509">
        <v>10</v>
      </c>
      <c r="D3509" s="1">
        <v>62.518161773681641</v>
      </c>
      <c r="E3509" s="1">
        <v>0.65146929025650024</v>
      </c>
      <c r="F3509" s="1">
        <v>0.24390286207199097</v>
      </c>
    </row>
    <row r="3510" spans="1:6" x14ac:dyDescent="0.25">
      <c r="A3510">
        <v>27</v>
      </c>
      <c r="B3510" t="s">
        <v>100</v>
      </c>
      <c r="C3510">
        <v>11</v>
      </c>
      <c r="D3510" s="1">
        <v>62.781269073486328</v>
      </c>
      <c r="E3510" s="1">
        <v>0.65039724111557007</v>
      </c>
      <c r="F3510" s="1">
        <v>0.23724225163459778</v>
      </c>
    </row>
    <row r="3511" spans="1:6" x14ac:dyDescent="0.25">
      <c r="A3511">
        <v>27</v>
      </c>
      <c r="B3511" t="s">
        <v>100</v>
      </c>
      <c r="C3511">
        <v>12</v>
      </c>
      <c r="D3511" s="1">
        <v>63.044376373291016</v>
      </c>
      <c r="E3511" s="1">
        <v>0.65118992328643799</v>
      </c>
      <c r="F3511" s="1">
        <v>0.23270899057388306</v>
      </c>
    </row>
    <row r="3512" spans="1:6" x14ac:dyDescent="0.25">
      <c r="A3512">
        <v>27</v>
      </c>
      <c r="B3512" t="s">
        <v>100</v>
      </c>
      <c r="C3512">
        <v>13</v>
      </c>
      <c r="D3512" s="1">
        <v>63.307483673095703</v>
      </c>
      <c r="E3512" s="1">
        <v>0.64533001184463501</v>
      </c>
      <c r="F3512" s="1">
        <v>0.22844418883323669</v>
      </c>
    </row>
    <row r="3513" spans="1:6" x14ac:dyDescent="0.25">
      <c r="A3513">
        <v>27</v>
      </c>
      <c r="B3513" t="s">
        <v>100</v>
      </c>
      <c r="C3513">
        <v>14</v>
      </c>
      <c r="D3513" s="1">
        <v>63.570590972900391</v>
      </c>
      <c r="E3513" s="1">
        <v>0.64366048574447632</v>
      </c>
      <c r="F3513" s="1">
        <v>0.22188387811183929</v>
      </c>
    </row>
    <row r="3514" spans="1:6" x14ac:dyDescent="0.25">
      <c r="A3514">
        <v>27</v>
      </c>
      <c r="B3514" t="s">
        <v>100</v>
      </c>
      <c r="C3514">
        <v>15</v>
      </c>
      <c r="D3514" s="1">
        <v>63.833698272705078</v>
      </c>
      <c r="E3514" s="1">
        <v>0.63628435134887695</v>
      </c>
      <c r="F3514" s="1">
        <v>0.21124394237995148</v>
      </c>
    </row>
    <row r="3515" spans="1:6" x14ac:dyDescent="0.25">
      <c r="A3515">
        <v>27</v>
      </c>
      <c r="B3515" t="s">
        <v>100</v>
      </c>
      <c r="C3515">
        <v>16</v>
      </c>
      <c r="D3515" s="1">
        <v>64.0968017578125</v>
      </c>
      <c r="E3515" s="1">
        <v>0.63692867755889893</v>
      </c>
      <c r="F3515" s="1">
        <v>0.1967330127954483</v>
      </c>
    </row>
    <row r="3516" spans="1:6" x14ac:dyDescent="0.25">
      <c r="A3516">
        <v>27</v>
      </c>
      <c r="B3516" t="s">
        <v>100</v>
      </c>
      <c r="C3516">
        <v>17</v>
      </c>
      <c r="D3516" s="1">
        <v>64.359909057617188</v>
      </c>
      <c r="E3516" s="1">
        <v>0.62908834218978882</v>
      </c>
      <c r="F3516" s="1">
        <v>0.1807357519865036</v>
      </c>
    </row>
    <row r="3517" spans="1:6" x14ac:dyDescent="0.25">
      <c r="A3517">
        <v>27</v>
      </c>
      <c r="B3517" t="s">
        <v>100</v>
      </c>
      <c r="C3517">
        <v>18</v>
      </c>
      <c r="D3517" s="1">
        <v>64.623016357421875</v>
      </c>
      <c r="E3517" s="1">
        <v>0.62701952457427979</v>
      </c>
      <c r="F3517" s="1">
        <v>0.16665437817573547</v>
      </c>
    </row>
    <row r="3518" spans="1:6" x14ac:dyDescent="0.25">
      <c r="A3518">
        <v>27</v>
      </c>
      <c r="B3518" t="s">
        <v>100</v>
      </c>
      <c r="C3518">
        <v>19</v>
      </c>
      <c r="D3518" s="1">
        <v>64.886123657226563</v>
      </c>
      <c r="E3518" s="1">
        <v>0.63435840606689453</v>
      </c>
      <c r="F3518" s="1">
        <v>0.1571056991815567</v>
      </c>
    </row>
    <row r="3519" spans="1:6" x14ac:dyDescent="0.25">
      <c r="A3519">
        <v>27</v>
      </c>
      <c r="B3519" t="s">
        <v>100</v>
      </c>
      <c r="C3519">
        <v>20</v>
      </c>
      <c r="D3519" s="1">
        <v>65.14923095703125</v>
      </c>
      <c r="E3519" s="1">
        <v>0.62645894289016724</v>
      </c>
      <c r="F3519" s="1">
        <v>0.15262800455093384</v>
      </c>
    </row>
    <row r="3520" spans="1:6" x14ac:dyDescent="0.25">
      <c r="A3520">
        <v>27</v>
      </c>
      <c r="B3520" t="s">
        <v>100</v>
      </c>
      <c r="C3520">
        <v>21</v>
      </c>
      <c r="D3520" s="1">
        <v>65.412338256835938</v>
      </c>
      <c r="E3520" s="1">
        <v>0.62671822309494019</v>
      </c>
      <c r="F3520" s="1">
        <v>0.15170291066169739</v>
      </c>
    </row>
    <row r="3521" spans="1:6" x14ac:dyDescent="0.25">
      <c r="A3521">
        <v>27</v>
      </c>
      <c r="B3521" t="s">
        <v>100</v>
      </c>
      <c r="C3521">
        <v>22</v>
      </c>
      <c r="D3521" s="1">
        <v>65.675445556640625</v>
      </c>
      <c r="E3521" s="1">
        <v>0.62444329261779785</v>
      </c>
      <c r="F3521" s="1">
        <v>0.15195591747760773</v>
      </c>
    </row>
    <row r="3522" spans="1:6" x14ac:dyDescent="0.25">
      <c r="A3522">
        <v>27</v>
      </c>
      <c r="B3522" t="s">
        <v>100</v>
      </c>
      <c r="C3522">
        <v>23</v>
      </c>
      <c r="D3522" s="1">
        <v>65.938552856445313</v>
      </c>
      <c r="E3522" s="1">
        <v>0.61519408226013184</v>
      </c>
      <c r="F3522" s="1">
        <v>0.15154367685317993</v>
      </c>
    </row>
    <row r="3523" spans="1:6" x14ac:dyDescent="0.25">
      <c r="A3523">
        <v>27</v>
      </c>
      <c r="B3523" t="s">
        <v>100</v>
      </c>
      <c r="C3523">
        <v>24</v>
      </c>
      <c r="D3523" s="1">
        <v>66.20166015625</v>
      </c>
      <c r="E3523" s="1">
        <v>0.62098997831344604</v>
      </c>
      <c r="F3523" s="1">
        <v>0.1497911661863327</v>
      </c>
    </row>
    <row r="3524" spans="1:6" x14ac:dyDescent="0.25">
      <c r="A3524">
        <v>27</v>
      </c>
      <c r="B3524" t="s">
        <v>100</v>
      </c>
      <c r="C3524">
        <v>25</v>
      </c>
      <c r="D3524" s="1">
        <v>66.464767456054688</v>
      </c>
      <c r="E3524" s="1">
        <v>0.61860531568527222</v>
      </c>
      <c r="F3524" s="1">
        <v>0.14689265191555023</v>
      </c>
    </row>
    <row r="3525" spans="1:6" x14ac:dyDescent="0.25">
      <c r="A3525">
        <v>27</v>
      </c>
      <c r="B3525" t="s">
        <v>100</v>
      </c>
      <c r="C3525">
        <v>26</v>
      </c>
      <c r="D3525" s="1">
        <v>66.727874755859375</v>
      </c>
      <c r="E3525" s="1">
        <v>0.61285454034805298</v>
      </c>
      <c r="F3525" s="1">
        <v>0.14314466714859009</v>
      </c>
    </row>
    <row r="3526" spans="1:6" x14ac:dyDescent="0.25">
      <c r="A3526">
        <v>27</v>
      </c>
      <c r="B3526" t="s">
        <v>100</v>
      </c>
      <c r="C3526">
        <v>27</v>
      </c>
      <c r="D3526" s="1">
        <v>66.990982055664063</v>
      </c>
      <c r="E3526" s="1">
        <v>0.61150282621383667</v>
      </c>
      <c r="F3526" s="1">
        <v>0.13842351734638214</v>
      </c>
    </row>
    <row r="3527" spans="1:6" x14ac:dyDescent="0.25">
      <c r="A3527">
        <v>27</v>
      </c>
      <c r="B3527" t="s">
        <v>100</v>
      </c>
      <c r="C3527">
        <v>28</v>
      </c>
      <c r="D3527" s="1">
        <v>67.25408935546875</v>
      </c>
      <c r="E3527" s="1">
        <v>0.61374729871749878</v>
      </c>
      <c r="F3527" s="1">
        <v>0.1322266161441803</v>
      </c>
    </row>
    <row r="3528" spans="1:6" x14ac:dyDescent="0.25">
      <c r="A3528">
        <v>27</v>
      </c>
      <c r="B3528" t="s">
        <v>100</v>
      </c>
      <c r="C3528">
        <v>29</v>
      </c>
      <c r="D3528" s="1">
        <v>67.517196655273438</v>
      </c>
      <c r="E3528" s="1">
        <v>0.60709893703460693</v>
      </c>
      <c r="F3528" s="1">
        <v>0.12420858442783356</v>
      </c>
    </row>
    <row r="3529" spans="1:6" x14ac:dyDescent="0.25">
      <c r="A3529">
        <v>27</v>
      </c>
      <c r="B3529" t="s">
        <v>100</v>
      </c>
      <c r="C3529">
        <v>30</v>
      </c>
      <c r="D3529" s="1">
        <v>67.780303955078125</v>
      </c>
      <c r="E3529" s="1">
        <v>0.60719674825668335</v>
      </c>
      <c r="F3529" s="1">
        <v>0.11485297232866287</v>
      </c>
    </row>
    <row r="3530" spans="1:6" x14ac:dyDescent="0.25">
      <c r="A3530">
        <v>27</v>
      </c>
      <c r="B3530" t="s">
        <v>100</v>
      </c>
      <c r="C3530">
        <v>31</v>
      </c>
      <c r="D3530" s="1">
        <v>68.043411254882813</v>
      </c>
      <c r="E3530" s="1">
        <v>0.60571324825286865</v>
      </c>
      <c r="F3530" s="1">
        <v>0.10574658960103989</v>
      </c>
    </row>
    <row r="3531" spans="1:6" x14ac:dyDescent="0.25">
      <c r="A3531">
        <v>27</v>
      </c>
      <c r="B3531" t="s">
        <v>100</v>
      </c>
      <c r="C3531">
        <v>32</v>
      </c>
      <c r="D3531" s="1">
        <v>68.3065185546875</v>
      </c>
      <c r="E3531" s="1">
        <v>0.60082978010177612</v>
      </c>
      <c r="F3531" s="1">
        <v>9.9076367914676666E-2</v>
      </c>
    </row>
    <row r="3532" spans="1:6" x14ac:dyDescent="0.25">
      <c r="A3532">
        <v>27</v>
      </c>
      <c r="B3532" t="s">
        <v>100</v>
      </c>
      <c r="C3532">
        <v>33</v>
      </c>
      <c r="D3532" s="1">
        <v>68.569625854492188</v>
      </c>
      <c r="E3532" s="1">
        <v>0.60183703899383545</v>
      </c>
      <c r="F3532" s="1">
        <v>9.6462026238441467E-2</v>
      </c>
    </row>
    <row r="3533" spans="1:6" x14ac:dyDescent="0.25">
      <c r="A3533">
        <v>27</v>
      </c>
      <c r="B3533" t="s">
        <v>100</v>
      </c>
      <c r="C3533">
        <v>34</v>
      </c>
      <c r="D3533" s="1">
        <v>68.832733154296875</v>
      </c>
      <c r="E3533" s="1">
        <v>0.60950183868408203</v>
      </c>
      <c r="F3533" s="1">
        <v>9.7882576286792755E-2</v>
      </c>
    </row>
    <row r="3534" spans="1:6" x14ac:dyDescent="0.25">
      <c r="A3534">
        <v>27</v>
      </c>
      <c r="B3534" t="s">
        <v>100</v>
      </c>
      <c r="C3534">
        <v>35</v>
      </c>
      <c r="D3534" s="1">
        <v>69.095840454101563</v>
      </c>
      <c r="E3534" s="1">
        <v>0.59921866655349731</v>
      </c>
      <c r="F3534" s="1">
        <v>0.10153517127037048</v>
      </c>
    </row>
    <row r="3535" spans="1:6" x14ac:dyDescent="0.25">
      <c r="A3535">
        <v>27</v>
      </c>
      <c r="B3535" t="s">
        <v>100</v>
      </c>
      <c r="C3535">
        <v>36</v>
      </c>
      <c r="D3535" s="1">
        <v>69.35894775390625</v>
      </c>
      <c r="E3535" s="1">
        <v>0.60133838653564453</v>
      </c>
      <c r="F3535" s="1">
        <v>0.10490222275257111</v>
      </c>
    </row>
    <row r="3536" spans="1:6" x14ac:dyDescent="0.25">
      <c r="A3536">
        <v>27</v>
      </c>
      <c r="B3536" t="s">
        <v>100</v>
      </c>
      <c r="C3536">
        <v>37</v>
      </c>
      <c r="D3536" s="1">
        <v>69.622055053710938</v>
      </c>
      <c r="E3536" s="1">
        <v>0.59519171714782715</v>
      </c>
      <c r="F3536" s="1">
        <v>0.10621510446071625</v>
      </c>
    </row>
    <row r="3537" spans="1:6" x14ac:dyDescent="0.25">
      <c r="A3537">
        <v>27</v>
      </c>
      <c r="B3537" t="s">
        <v>100</v>
      </c>
      <c r="C3537">
        <v>38</v>
      </c>
      <c r="D3537" s="1">
        <v>69.885162353515625</v>
      </c>
      <c r="E3537" s="1">
        <v>0.59421545267105103</v>
      </c>
      <c r="F3537" s="1">
        <v>0.10518974810838699</v>
      </c>
    </row>
    <row r="3538" spans="1:6" x14ac:dyDescent="0.25">
      <c r="A3538">
        <v>27</v>
      </c>
      <c r="B3538" t="s">
        <v>100</v>
      </c>
      <c r="C3538">
        <v>39</v>
      </c>
      <c r="D3538" s="1">
        <v>70.148269653320313</v>
      </c>
      <c r="E3538" s="1">
        <v>0.59524190425872803</v>
      </c>
      <c r="F3538" s="1">
        <v>0.10255827009677887</v>
      </c>
    </row>
    <row r="3539" spans="1:6" x14ac:dyDescent="0.25">
      <c r="A3539">
        <v>27</v>
      </c>
      <c r="B3539" t="s">
        <v>100</v>
      </c>
      <c r="C3539">
        <v>40</v>
      </c>
      <c r="D3539" s="1">
        <v>70.411376953125</v>
      </c>
      <c r="E3539" s="1">
        <v>0.59500992298126221</v>
      </c>
      <c r="F3539" s="1">
        <v>9.901505708694458E-2</v>
      </c>
    </row>
    <row r="3540" spans="1:6" x14ac:dyDescent="0.25">
      <c r="A3540">
        <v>27</v>
      </c>
      <c r="B3540" t="s">
        <v>100</v>
      </c>
      <c r="C3540">
        <v>41</v>
      </c>
      <c r="D3540" s="1">
        <v>70.674484252929688</v>
      </c>
      <c r="E3540" s="1">
        <v>0.59370750188827515</v>
      </c>
      <c r="F3540" s="1">
        <v>9.4690196216106415E-2</v>
      </c>
    </row>
    <row r="3541" spans="1:6" x14ac:dyDescent="0.25">
      <c r="A3541">
        <v>27</v>
      </c>
      <c r="B3541" t="s">
        <v>100</v>
      </c>
      <c r="C3541">
        <v>42</v>
      </c>
      <c r="D3541" s="1">
        <v>70.937591552734375</v>
      </c>
      <c r="E3541" s="1">
        <v>0.59066647291183472</v>
      </c>
      <c r="F3541" s="1">
        <v>8.9594371616840363E-2</v>
      </c>
    </row>
    <row r="3542" spans="1:6" x14ac:dyDescent="0.25">
      <c r="A3542">
        <v>27</v>
      </c>
      <c r="B3542" t="s">
        <v>100</v>
      </c>
      <c r="C3542">
        <v>43</v>
      </c>
      <c r="D3542" s="1">
        <v>71.200698852539063</v>
      </c>
      <c r="E3542" s="1">
        <v>0.58451008796691895</v>
      </c>
      <c r="F3542" s="1">
        <v>8.4445156157016754E-2</v>
      </c>
    </row>
    <row r="3543" spans="1:6" x14ac:dyDescent="0.25">
      <c r="A3543">
        <v>27</v>
      </c>
      <c r="B3543" t="s">
        <v>100</v>
      </c>
      <c r="C3543">
        <v>44</v>
      </c>
      <c r="D3543" s="1">
        <v>71.46380615234375</v>
      </c>
      <c r="E3543" s="1">
        <v>0.58996599912643433</v>
      </c>
      <c r="F3543" s="1">
        <v>8.0824472010135651E-2</v>
      </c>
    </row>
    <row r="3544" spans="1:6" x14ac:dyDescent="0.25">
      <c r="A3544">
        <v>27</v>
      </c>
      <c r="B3544" t="s">
        <v>100</v>
      </c>
      <c r="C3544">
        <v>45</v>
      </c>
      <c r="D3544" s="1">
        <v>71.726913452148438</v>
      </c>
      <c r="E3544" s="1">
        <v>0.58618992567062378</v>
      </c>
      <c r="F3544" s="1">
        <v>8.0262042582035065E-2</v>
      </c>
    </row>
    <row r="3545" spans="1:6" x14ac:dyDescent="0.25">
      <c r="A3545">
        <v>27</v>
      </c>
      <c r="B3545" t="s">
        <v>100</v>
      </c>
      <c r="C3545">
        <v>46</v>
      </c>
      <c r="D3545" s="1">
        <v>71.990020751953125</v>
      </c>
      <c r="E3545" s="1">
        <v>0.58889633417129517</v>
      </c>
      <c r="F3545" s="1">
        <v>8.2978509366512299E-2</v>
      </c>
    </row>
    <row r="3546" spans="1:6" x14ac:dyDescent="0.25">
      <c r="A3546">
        <v>27</v>
      </c>
      <c r="B3546" t="s">
        <v>100</v>
      </c>
      <c r="C3546">
        <v>47</v>
      </c>
      <c r="D3546" s="1">
        <v>72.253128051757813</v>
      </c>
      <c r="E3546" s="1">
        <v>0.58967387676239014</v>
      </c>
      <c r="F3546" s="1">
        <v>8.7332509458065033E-2</v>
      </c>
    </row>
    <row r="3547" spans="1:6" x14ac:dyDescent="0.25">
      <c r="A3547">
        <v>27</v>
      </c>
      <c r="B3547" t="s">
        <v>100</v>
      </c>
      <c r="C3547">
        <v>48</v>
      </c>
      <c r="D3547" s="1">
        <v>72.5162353515625</v>
      </c>
      <c r="E3547" s="1">
        <v>0.58147925138473511</v>
      </c>
      <c r="F3547" s="1">
        <v>9.0590544044971466E-2</v>
      </c>
    </row>
    <row r="3548" spans="1:6" x14ac:dyDescent="0.25">
      <c r="A3548">
        <v>27</v>
      </c>
      <c r="B3548" t="s">
        <v>100</v>
      </c>
      <c r="C3548">
        <v>49</v>
      </c>
      <c r="D3548" s="1">
        <v>72.779342651367188</v>
      </c>
      <c r="E3548" s="1">
        <v>0.58091580867767334</v>
      </c>
      <c r="F3548" s="1">
        <v>9.0459607541561127E-2</v>
      </c>
    </row>
    <row r="3549" spans="1:6" x14ac:dyDescent="0.25">
      <c r="A3549">
        <v>27</v>
      </c>
      <c r="B3549" t="s">
        <v>100</v>
      </c>
      <c r="C3549">
        <v>50</v>
      </c>
      <c r="D3549" s="1">
        <v>73.042449951171875</v>
      </c>
      <c r="E3549" s="1">
        <v>0.58305120468139648</v>
      </c>
      <c r="F3549" s="1">
        <v>8.6403004825115204E-2</v>
      </c>
    </row>
    <row r="3550" spans="1:6" x14ac:dyDescent="0.25">
      <c r="A3550">
        <v>27</v>
      </c>
      <c r="B3550" t="s">
        <v>100</v>
      </c>
      <c r="C3550">
        <v>51</v>
      </c>
      <c r="D3550" s="1">
        <v>73.305557250976563</v>
      </c>
      <c r="E3550" s="1">
        <v>0.57842117547988892</v>
      </c>
      <c r="F3550" s="1">
        <v>7.988603413105011E-2</v>
      </c>
    </row>
    <row r="3551" spans="1:6" x14ac:dyDescent="0.25">
      <c r="A3551">
        <v>27</v>
      </c>
      <c r="B3551" t="s">
        <v>100</v>
      </c>
      <c r="C3551">
        <v>52</v>
      </c>
      <c r="D3551" s="1">
        <v>73.56866455078125</v>
      </c>
      <c r="E3551" s="1">
        <v>0.57596319913864136</v>
      </c>
      <c r="F3551" s="1">
        <v>7.3563665151596069E-2</v>
      </c>
    </row>
    <row r="3552" spans="1:6" x14ac:dyDescent="0.25">
      <c r="A3552">
        <v>27</v>
      </c>
      <c r="B3552" t="s">
        <v>100</v>
      </c>
      <c r="C3552">
        <v>53</v>
      </c>
      <c r="D3552" s="1">
        <v>73.831771850585938</v>
      </c>
      <c r="E3552" s="1">
        <v>0.57930862903594971</v>
      </c>
      <c r="F3552" s="1">
        <v>6.995353102684021E-2</v>
      </c>
    </row>
    <row r="3553" spans="1:6" x14ac:dyDescent="0.25">
      <c r="A3553">
        <v>27</v>
      </c>
      <c r="B3553" t="s">
        <v>100</v>
      </c>
      <c r="C3553">
        <v>54</v>
      </c>
      <c r="D3553" s="1">
        <v>74.094879150390625</v>
      </c>
      <c r="E3553" s="1">
        <v>0.58143657445907593</v>
      </c>
      <c r="F3553" s="1">
        <v>7.034330815076828E-2</v>
      </c>
    </row>
    <row r="3554" spans="1:6" x14ac:dyDescent="0.25">
      <c r="A3554">
        <v>27</v>
      </c>
      <c r="B3554" t="s">
        <v>100</v>
      </c>
      <c r="C3554">
        <v>55</v>
      </c>
      <c r="D3554" s="1">
        <v>74.357986450195313</v>
      </c>
      <c r="E3554" s="1">
        <v>0.57437872886657715</v>
      </c>
      <c r="F3554" s="1">
        <v>7.4429675936698914E-2</v>
      </c>
    </row>
    <row r="3555" spans="1:6" x14ac:dyDescent="0.25">
      <c r="A3555">
        <v>27</v>
      </c>
      <c r="B3555" t="s">
        <v>100</v>
      </c>
      <c r="C3555">
        <v>56</v>
      </c>
      <c r="D3555" s="1">
        <v>74.62109375</v>
      </c>
      <c r="E3555" s="1">
        <v>0.57647383213043213</v>
      </c>
      <c r="F3555" s="1">
        <v>8.0671995878219604E-2</v>
      </c>
    </row>
    <row r="3556" spans="1:6" x14ac:dyDescent="0.25">
      <c r="A3556">
        <v>27</v>
      </c>
      <c r="B3556" t="s">
        <v>100</v>
      </c>
      <c r="C3556">
        <v>57</v>
      </c>
      <c r="D3556" s="1">
        <v>74.884201049804688</v>
      </c>
      <c r="E3556" s="1">
        <v>0.57568562030792236</v>
      </c>
      <c r="F3556" s="1">
        <v>8.7005361914634705E-2</v>
      </c>
    </row>
    <row r="3557" spans="1:6" x14ac:dyDescent="0.25">
      <c r="A3557">
        <v>27</v>
      </c>
      <c r="B3557" t="s">
        <v>100</v>
      </c>
      <c r="C3557">
        <v>58</v>
      </c>
      <c r="D3557" s="1">
        <v>75.147308349609375</v>
      </c>
      <c r="E3557" s="1">
        <v>0.57144886255264282</v>
      </c>
      <c r="F3557" s="1">
        <v>9.153197705745697E-2</v>
      </c>
    </row>
    <row r="3558" spans="1:6" x14ac:dyDescent="0.25">
      <c r="A3558">
        <v>27</v>
      </c>
      <c r="B3558" t="s">
        <v>100</v>
      </c>
      <c r="C3558">
        <v>59</v>
      </c>
      <c r="D3558" s="1">
        <v>75.410415649414063</v>
      </c>
      <c r="E3558" s="1">
        <v>0.57309925556182861</v>
      </c>
      <c r="F3558" s="1">
        <v>9.3026340007781982E-2</v>
      </c>
    </row>
    <row r="3559" spans="1:6" x14ac:dyDescent="0.25">
      <c r="A3559">
        <v>27</v>
      </c>
      <c r="B3559" t="s">
        <v>100</v>
      </c>
      <c r="C3559">
        <v>60</v>
      </c>
      <c r="D3559" s="1">
        <v>75.67352294921875</v>
      </c>
      <c r="E3559" s="1">
        <v>0.57056939601898193</v>
      </c>
      <c r="F3559" s="1">
        <v>9.1307058930397034E-2</v>
      </c>
    </row>
    <row r="3560" spans="1:6" x14ac:dyDescent="0.25">
      <c r="A3560">
        <v>27</v>
      </c>
      <c r="B3560" t="s">
        <v>100</v>
      </c>
      <c r="C3560">
        <v>61</v>
      </c>
      <c r="D3560" s="1">
        <v>75.936630249023438</v>
      </c>
      <c r="E3560" s="1">
        <v>0.56617110967636108</v>
      </c>
      <c r="F3560" s="1">
        <v>8.7481506168842316E-2</v>
      </c>
    </row>
    <row r="3561" spans="1:6" x14ac:dyDescent="0.25">
      <c r="A3561">
        <v>27</v>
      </c>
      <c r="B3561" t="s">
        <v>100</v>
      </c>
      <c r="C3561">
        <v>62</v>
      </c>
      <c r="D3561" s="1">
        <v>76.199737548828125</v>
      </c>
      <c r="E3561" s="1">
        <v>0.56756234169006348</v>
      </c>
      <c r="F3561" s="1">
        <v>8.3807498216629028E-2</v>
      </c>
    </row>
    <row r="3562" spans="1:6" x14ac:dyDescent="0.25">
      <c r="A3562">
        <v>27</v>
      </c>
      <c r="B3562" t="s">
        <v>100</v>
      </c>
      <c r="C3562">
        <v>63</v>
      </c>
      <c r="D3562" s="1">
        <v>76.462844848632813</v>
      </c>
      <c r="E3562" s="1">
        <v>0.56701207160949707</v>
      </c>
      <c r="F3562" s="1">
        <v>8.2997404038906097E-2</v>
      </c>
    </row>
    <row r="3563" spans="1:6" x14ac:dyDescent="0.25">
      <c r="A3563">
        <v>27</v>
      </c>
      <c r="B3563" t="s">
        <v>100</v>
      </c>
      <c r="C3563">
        <v>64</v>
      </c>
      <c r="D3563" s="1">
        <v>76.7259521484375</v>
      </c>
      <c r="E3563" s="1">
        <v>0.56406253576278687</v>
      </c>
      <c r="F3563" s="1">
        <v>8.7038628756999969E-2</v>
      </c>
    </row>
    <row r="3564" spans="1:6" x14ac:dyDescent="0.25">
      <c r="A3564">
        <v>27</v>
      </c>
      <c r="B3564" t="s">
        <v>100</v>
      </c>
      <c r="C3564">
        <v>65</v>
      </c>
      <c r="D3564" s="1">
        <v>76.989059448242188</v>
      </c>
      <c r="E3564" s="1">
        <v>0.56927770376205444</v>
      </c>
      <c r="F3564" s="1">
        <v>9.6061304211616516E-2</v>
      </c>
    </row>
    <row r="3565" spans="1:6" x14ac:dyDescent="0.25">
      <c r="A3565">
        <v>27</v>
      </c>
      <c r="B3565" t="s">
        <v>100</v>
      </c>
      <c r="C3565">
        <v>66</v>
      </c>
      <c r="D3565" s="1">
        <v>77.252166748046875</v>
      </c>
      <c r="E3565" s="1">
        <v>0.56377202272415161</v>
      </c>
      <c r="F3565" s="1">
        <v>0.10800813138484955</v>
      </c>
    </row>
    <row r="3566" spans="1:6" x14ac:dyDescent="0.25">
      <c r="A3566">
        <v>27</v>
      </c>
      <c r="B3566" t="s">
        <v>100</v>
      </c>
      <c r="C3566">
        <v>67</v>
      </c>
      <c r="D3566" s="1">
        <v>77.515274047851563</v>
      </c>
      <c r="E3566" s="1">
        <v>0.56373506784439087</v>
      </c>
      <c r="F3566" s="1">
        <v>0.11939606815576553</v>
      </c>
    </row>
    <row r="3567" spans="1:6" x14ac:dyDescent="0.25">
      <c r="A3567">
        <v>27</v>
      </c>
      <c r="B3567" t="s">
        <v>100</v>
      </c>
      <c r="C3567">
        <v>68</v>
      </c>
      <c r="D3567" s="1">
        <v>77.77838134765625</v>
      </c>
      <c r="E3567" s="1">
        <v>0.55817413330078125</v>
      </c>
      <c r="F3567" s="1">
        <v>0.12689405679702759</v>
      </c>
    </row>
    <row r="3568" spans="1:6" x14ac:dyDescent="0.25">
      <c r="A3568">
        <v>27</v>
      </c>
      <c r="B3568" t="s">
        <v>100</v>
      </c>
      <c r="C3568">
        <v>69</v>
      </c>
      <c r="D3568" s="1">
        <v>78.041488647460938</v>
      </c>
      <c r="E3568" s="1">
        <v>0.55726999044418335</v>
      </c>
      <c r="F3568" s="1">
        <v>0.1287749856710434</v>
      </c>
    </row>
    <row r="3569" spans="1:6" x14ac:dyDescent="0.25">
      <c r="A3569">
        <v>27</v>
      </c>
      <c r="B3569" t="s">
        <v>100</v>
      </c>
      <c r="C3569">
        <v>70</v>
      </c>
      <c r="D3569" s="1">
        <v>78.304595947265625</v>
      </c>
      <c r="E3569" s="1">
        <v>0.55355417728424072</v>
      </c>
      <c r="F3569" s="1">
        <v>0.12548387050628662</v>
      </c>
    </row>
    <row r="3570" spans="1:6" x14ac:dyDescent="0.25">
      <c r="A3570">
        <v>27</v>
      </c>
      <c r="B3570" t="s">
        <v>100</v>
      </c>
      <c r="C3570">
        <v>71</v>
      </c>
      <c r="D3570" s="1">
        <v>78.567703247070313</v>
      </c>
      <c r="E3570" s="1">
        <v>0.55294418334960938</v>
      </c>
      <c r="F3570" s="1">
        <v>0.11912404000759125</v>
      </c>
    </row>
    <row r="3571" spans="1:6" x14ac:dyDescent="0.25">
      <c r="A3571">
        <v>27</v>
      </c>
      <c r="B3571" t="s">
        <v>100</v>
      </c>
      <c r="C3571">
        <v>72</v>
      </c>
      <c r="D3571" s="1">
        <v>78.830810546875</v>
      </c>
      <c r="E3571" s="1">
        <v>0.55592554807662964</v>
      </c>
      <c r="F3571" s="1">
        <v>0.11235468834638596</v>
      </c>
    </row>
    <row r="3572" spans="1:6" x14ac:dyDescent="0.25">
      <c r="A3572">
        <v>27</v>
      </c>
      <c r="B3572" t="s">
        <v>100</v>
      </c>
      <c r="C3572">
        <v>73</v>
      </c>
      <c r="D3572" s="1">
        <v>79.093917846679688</v>
      </c>
      <c r="E3572" s="1">
        <v>0.54964268207550049</v>
      </c>
      <c r="F3572" s="1">
        <v>0.10741275548934937</v>
      </c>
    </row>
    <row r="3573" spans="1:6" x14ac:dyDescent="0.25">
      <c r="A3573">
        <v>27</v>
      </c>
      <c r="B3573" t="s">
        <v>100</v>
      </c>
      <c r="C3573">
        <v>74</v>
      </c>
      <c r="D3573" s="1">
        <v>79.357025146484375</v>
      </c>
      <c r="E3573" s="1">
        <v>0.54753953218460083</v>
      </c>
      <c r="F3573" s="1">
        <v>0.10556039214134216</v>
      </c>
    </row>
    <row r="3574" spans="1:6" x14ac:dyDescent="0.25">
      <c r="A3574">
        <v>27</v>
      </c>
      <c r="B3574" t="s">
        <v>100</v>
      </c>
      <c r="C3574">
        <v>75</v>
      </c>
      <c r="D3574" s="1">
        <v>79.620132446289063</v>
      </c>
      <c r="E3574" s="1">
        <v>0.55002498626708984</v>
      </c>
      <c r="F3574" s="1">
        <v>0.10690890252590179</v>
      </c>
    </row>
    <row r="3575" spans="1:6" x14ac:dyDescent="0.25">
      <c r="A3575">
        <v>27</v>
      </c>
      <c r="B3575" t="s">
        <v>100</v>
      </c>
      <c r="C3575">
        <v>76</v>
      </c>
      <c r="D3575" s="1">
        <v>79.88323974609375</v>
      </c>
      <c r="E3575" s="1">
        <v>0.54977327585220337</v>
      </c>
      <c r="F3575" s="1">
        <v>0.11041872948408127</v>
      </c>
    </row>
    <row r="3576" spans="1:6" x14ac:dyDescent="0.25">
      <c r="A3576">
        <v>27</v>
      </c>
      <c r="B3576" t="s">
        <v>100</v>
      </c>
      <c r="C3576">
        <v>77</v>
      </c>
      <c r="D3576" s="1">
        <v>80.146347045898438</v>
      </c>
      <c r="E3576" s="1">
        <v>0.54533934593200684</v>
      </c>
      <c r="F3576" s="1">
        <v>0.11418379098176956</v>
      </c>
    </row>
    <row r="3577" spans="1:6" x14ac:dyDescent="0.25">
      <c r="A3577">
        <v>27</v>
      </c>
      <c r="B3577" t="s">
        <v>100</v>
      </c>
      <c r="C3577">
        <v>78</v>
      </c>
      <c r="D3577" s="1">
        <v>80.409454345703125</v>
      </c>
      <c r="E3577" s="1">
        <v>0.54381066560745239</v>
      </c>
      <c r="F3577" s="1">
        <v>0.11610598862171173</v>
      </c>
    </row>
    <row r="3578" spans="1:6" x14ac:dyDescent="0.25">
      <c r="A3578">
        <v>27</v>
      </c>
      <c r="B3578" t="s">
        <v>100</v>
      </c>
      <c r="C3578">
        <v>79</v>
      </c>
      <c r="D3578" s="1">
        <v>80.672561645507813</v>
      </c>
      <c r="E3578" s="1">
        <v>0.54321086406707764</v>
      </c>
      <c r="F3578" s="1">
        <v>0.11475684493780136</v>
      </c>
    </row>
    <row r="3579" spans="1:6" x14ac:dyDescent="0.25">
      <c r="A3579">
        <v>27</v>
      </c>
      <c r="B3579" t="s">
        <v>100</v>
      </c>
      <c r="C3579">
        <v>80</v>
      </c>
      <c r="D3579" s="1">
        <v>80.9356689453125</v>
      </c>
      <c r="E3579" s="1">
        <v>0.5359838604927063</v>
      </c>
      <c r="F3579" s="1">
        <v>0.10997644811868668</v>
      </c>
    </row>
    <row r="3580" spans="1:6" x14ac:dyDescent="0.25">
      <c r="A3580">
        <v>27</v>
      </c>
      <c r="B3580" t="s">
        <v>100</v>
      </c>
      <c r="C3580">
        <v>81</v>
      </c>
      <c r="D3580" s="1">
        <v>81.198776245117188</v>
      </c>
      <c r="E3580" s="1">
        <v>0.53908926248550415</v>
      </c>
      <c r="F3580" s="1">
        <v>0.10278195142745972</v>
      </c>
    </row>
    <row r="3581" spans="1:6" x14ac:dyDescent="0.25">
      <c r="A3581">
        <v>27</v>
      </c>
      <c r="B3581" t="s">
        <v>100</v>
      </c>
      <c r="C3581">
        <v>82</v>
      </c>
      <c r="D3581" s="1">
        <v>81.461883544921875</v>
      </c>
      <c r="E3581" s="1">
        <v>0.5409359335899353</v>
      </c>
      <c r="F3581" s="1">
        <v>9.4729624688625336E-2</v>
      </c>
    </row>
    <row r="3582" spans="1:6" x14ac:dyDescent="0.25">
      <c r="A3582">
        <v>27</v>
      </c>
      <c r="B3582" t="s">
        <v>100</v>
      </c>
      <c r="C3582">
        <v>83</v>
      </c>
      <c r="D3582" s="1">
        <v>81.724990844726563</v>
      </c>
      <c r="E3582" s="1">
        <v>0.53412193059921265</v>
      </c>
      <c r="F3582" s="1">
        <v>8.7198764085769653E-2</v>
      </c>
    </row>
    <row r="3583" spans="1:6" x14ac:dyDescent="0.25">
      <c r="A3583">
        <v>27</v>
      </c>
      <c r="B3583" t="s">
        <v>100</v>
      </c>
      <c r="C3583">
        <v>84</v>
      </c>
      <c r="D3583" s="1">
        <v>81.98809814453125</v>
      </c>
      <c r="E3583" s="1">
        <v>0.53615754842758179</v>
      </c>
      <c r="F3583" s="1">
        <v>8.0985024571418762E-2</v>
      </c>
    </row>
    <row r="3584" spans="1:6" x14ac:dyDescent="0.25">
      <c r="A3584">
        <v>27</v>
      </c>
      <c r="B3584" t="s">
        <v>100</v>
      </c>
      <c r="C3584">
        <v>85</v>
      </c>
      <c r="D3584" s="1">
        <v>82.251205444335938</v>
      </c>
      <c r="E3584" s="1">
        <v>0.53089332580566406</v>
      </c>
      <c r="F3584" s="1">
        <v>7.6187297701835632E-2</v>
      </c>
    </row>
    <row r="3585" spans="1:6" x14ac:dyDescent="0.25">
      <c r="A3585">
        <v>27</v>
      </c>
      <c r="B3585" t="s">
        <v>100</v>
      </c>
      <c r="C3585">
        <v>86</v>
      </c>
      <c r="D3585" s="1">
        <v>82.514312744140625</v>
      </c>
      <c r="E3585" s="1">
        <v>0.53622931241989136</v>
      </c>
      <c r="F3585" s="1">
        <v>7.2242051362991333E-2</v>
      </c>
    </row>
    <row r="3586" spans="1:6" x14ac:dyDescent="0.25">
      <c r="A3586">
        <v>27</v>
      </c>
      <c r="B3586" t="s">
        <v>100</v>
      </c>
      <c r="C3586">
        <v>87</v>
      </c>
      <c r="D3586" s="1">
        <v>82.777420043945313</v>
      </c>
      <c r="E3586" s="1">
        <v>0.53575056791305542</v>
      </c>
      <c r="F3586" s="1">
        <v>6.8107306957244873E-2</v>
      </c>
    </row>
    <row r="3587" spans="1:6" x14ac:dyDescent="0.25">
      <c r="A3587">
        <v>27</v>
      </c>
      <c r="B3587" t="s">
        <v>100</v>
      </c>
      <c r="C3587">
        <v>88</v>
      </c>
      <c r="D3587" s="1">
        <v>83.04052734375</v>
      </c>
      <c r="E3587" s="1">
        <v>0.52818447351455688</v>
      </c>
      <c r="F3587" s="1">
        <v>6.2730066478252411E-2</v>
      </c>
    </row>
    <row r="3588" spans="1:6" x14ac:dyDescent="0.25">
      <c r="A3588">
        <v>27</v>
      </c>
      <c r="B3588" t="s">
        <v>100</v>
      </c>
      <c r="C3588">
        <v>89</v>
      </c>
      <c r="D3588" s="1">
        <v>83.303634643554688</v>
      </c>
      <c r="E3588" s="1">
        <v>0.52888232469558716</v>
      </c>
      <c r="F3588" s="1">
        <v>5.5714573711156845E-2</v>
      </c>
    </row>
    <row r="3589" spans="1:6" x14ac:dyDescent="0.25">
      <c r="A3589">
        <v>27</v>
      </c>
      <c r="B3589" t="s">
        <v>100</v>
      </c>
      <c r="C3589">
        <v>90</v>
      </c>
      <c r="D3589" s="1">
        <v>83.566741943359375</v>
      </c>
      <c r="E3589" s="1">
        <v>0.53109347820281982</v>
      </c>
      <c r="F3589" s="1">
        <v>4.7721125185489655E-2</v>
      </c>
    </row>
    <row r="3590" spans="1:6" x14ac:dyDescent="0.25">
      <c r="A3590">
        <v>27</v>
      </c>
      <c r="B3590" t="s">
        <v>100</v>
      </c>
      <c r="C3590">
        <v>91</v>
      </c>
      <c r="D3590" s="1">
        <v>83.829841613769531</v>
      </c>
      <c r="E3590" s="1">
        <v>0.52722108364105225</v>
      </c>
      <c r="F3590" s="1">
        <v>4.0238358080387115E-2</v>
      </c>
    </row>
    <row r="3591" spans="1:6" x14ac:dyDescent="0.25">
      <c r="A3591">
        <v>27</v>
      </c>
      <c r="B3591" t="s">
        <v>100</v>
      </c>
      <c r="C3591">
        <v>92</v>
      </c>
      <c r="D3591" s="1">
        <v>84.092948913574219</v>
      </c>
      <c r="E3591" s="1">
        <v>0.53153145313262939</v>
      </c>
      <c r="F3591" s="1">
        <v>3.4747134894132614E-2</v>
      </c>
    </row>
    <row r="3592" spans="1:6" x14ac:dyDescent="0.25">
      <c r="A3592">
        <v>27</v>
      </c>
      <c r="B3592" t="s">
        <v>100</v>
      </c>
      <c r="C3592">
        <v>93</v>
      </c>
      <c r="D3592" s="1">
        <v>84.356056213378906</v>
      </c>
      <c r="E3592" s="1">
        <v>0.52678948640823364</v>
      </c>
      <c r="F3592" s="1">
        <v>3.1902823597192764E-2</v>
      </c>
    </row>
    <row r="3593" spans="1:6" x14ac:dyDescent="0.25">
      <c r="A3593">
        <v>27</v>
      </c>
      <c r="B3593" t="s">
        <v>100</v>
      </c>
      <c r="C3593">
        <v>94</v>
      </c>
      <c r="D3593" s="1">
        <v>84.619163513183594</v>
      </c>
      <c r="E3593" s="1">
        <v>0.53096085786819458</v>
      </c>
      <c r="F3593" s="1">
        <v>3.1321685761213303E-2</v>
      </c>
    </row>
    <row r="3594" spans="1:6" x14ac:dyDescent="0.25">
      <c r="A3594">
        <v>27</v>
      </c>
      <c r="B3594" t="s">
        <v>100</v>
      </c>
      <c r="C3594">
        <v>95</v>
      </c>
      <c r="D3594" s="1">
        <v>84.882270812988281</v>
      </c>
      <c r="E3594" s="1">
        <v>0.52939850091934204</v>
      </c>
      <c r="F3594" s="1">
        <v>3.2121241092681885E-2</v>
      </c>
    </row>
    <row r="3595" spans="1:6" x14ac:dyDescent="0.25">
      <c r="A3595">
        <v>27</v>
      </c>
      <c r="B3595" t="s">
        <v>100</v>
      </c>
      <c r="C3595">
        <v>96</v>
      </c>
      <c r="D3595" s="1">
        <v>85.145378112792969</v>
      </c>
      <c r="E3595" s="1">
        <v>0.52326762676239014</v>
      </c>
      <c r="F3595" s="1">
        <v>3.3696576952934265E-2</v>
      </c>
    </row>
    <row r="3596" spans="1:6" x14ac:dyDescent="0.25">
      <c r="A3596">
        <v>27</v>
      </c>
      <c r="B3596" t="s">
        <v>100</v>
      </c>
      <c r="C3596">
        <v>97</v>
      </c>
      <c r="D3596" s="1">
        <v>85.408485412597656</v>
      </c>
      <c r="E3596" s="1">
        <v>0.5269584059715271</v>
      </c>
      <c r="F3596" s="1">
        <v>3.6078087985515594E-2</v>
      </c>
    </row>
    <row r="3597" spans="1:6" x14ac:dyDescent="0.25">
      <c r="A3597">
        <v>27</v>
      </c>
      <c r="B3597" t="s">
        <v>100</v>
      </c>
      <c r="C3597">
        <v>98</v>
      </c>
      <c r="D3597" s="1">
        <v>85.671592712402344</v>
      </c>
      <c r="E3597" s="1">
        <v>0.52851545810699463</v>
      </c>
      <c r="F3597" s="1">
        <v>3.9477933198213577E-2</v>
      </c>
    </row>
    <row r="3598" spans="1:6" x14ac:dyDescent="0.25">
      <c r="A3598">
        <v>27</v>
      </c>
      <c r="B3598" t="s">
        <v>100</v>
      </c>
      <c r="C3598">
        <v>99</v>
      </c>
      <c r="D3598" s="1">
        <v>85.934700012207031</v>
      </c>
      <c r="E3598" s="1">
        <v>0.52823835611343384</v>
      </c>
      <c r="F3598" s="1">
        <v>4.3468914926052094E-2</v>
      </c>
    </row>
    <row r="3599" spans="1:6" x14ac:dyDescent="0.25">
      <c r="A3599">
        <v>27</v>
      </c>
      <c r="B3599" t="s">
        <v>100</v>
      </c>
      <c r="C3599">
        <v>100</v>
      </c>
      <c r="D3599" s="1">
        <v>86.197807312011719</v>
      </c>
      <c r="E3599" s="1">
        <v>0.52387964725494385</v>
      </c>
      <c r="F3599" s="1">
        <v>4.658876359462738E-2</v>
      </c>
    </row>
    <row r="3600" spans="1:6" x14ac:dyDescent="0.25">
      <c r="A3600">
        <v>27</v>
      </c>
      <c r="B3600" t="s">
        <v>100</v>
      </c>
      <c r="C3600">
        <v>101</v>
      </c>
      <c r="D3600" s="1">
        <v>86.460914611816406</v>
      </c>
      <c r="E3600" s="1">
        <v>0.52621227502822876</v>
      </c>
      <c r="F3600" s="1">
        <v>4.6972241252660751E-2</v>
      </c>
    </row>
    <row r="3601" spans="1:6" x14ac:dyDescent="0.25">
      <c r="A3601">
        <v>27</v>
      </c>
      <c r="B3601" t="s">
        <v>100</v>
      </c>
      <c r="C3601">
        <v>102</v>
      </c>
      <c r="D3601" s="1">
        <v>86.724021911621094</v>
      </c>
      <c r="E3601" s="1">
        <v>0.52274018526077271</v>
      </c>
      <c r="F3601" s="1">
        <v>4.3717321008443832E-2</v>
      </c>
    </row>
    <row r="3602" spans="1:6" x14ac:dyDescent="0.25">
      <c r="A3602">
        <v>27</v>
      </c>
      <c r="B3602" t="s">
        <v>100</v>
      </c>
      <c r="C3602">
        <v>103</v>
      </c>
      <c r="D3602" s="1">
        <v>86.987129211425781</v>
      </c>
      <c r="E3602" s="1">
        <v>0.51956748962402344</v>
      </c>
      <c r="F3602" s="1">
        <v>3.7942573428153992E-2</v>
      </c>
    </row>
    <row r="3603" spans="1:6" x14ac:dyDescent="0.25">
      <c r="A3603">
        <v>27</v>
      </c>
      <c r="B3603" t="s">
        <v>100</v>
      </c>
      <c r="C3603">
        <v>104</v>
      </c>
      <c r="D3603" s="1">
        <v>87.250236511230469</v>
      </c>
      <c r="E3603" s="1">
        <v>0.52168768644332886</v>
      </c>
      <c r="F3603" s="1">
        <v>3.2534901052713394E-2</v>
      </c>
    </row>
    <row r="3604" spans="1:6" x14ac:dyDescent="0.25">
      <c r="A3604">
        <v>27</v>
      </c>
      <c r="B3604" t="s">
        <v>100</v>
      </c>
      <c r="C3604">
        <v>105</v>
      </c>
      <c r="D3604" s="1">
        <v>87.513343811035156</v>
      </c>
      <c r="E3604" s="1">
        <v>0.52600783109664917</v>
      </c>
      <c r="F3604" s="1">
        <v>3.0500506982207298E-2</v>
      </c>
    </row>
    <row r="3605" spans="1:6" x14ac:dyDescent="0.25">
      <c r="A3605">
        <v>27</v>
      </c>
      <c r="B3605" t="s">
        <v>100</v>
      </c>
      <c r="C3605">
        <v>106</v>
      </c>
      <c r="D3605" s="1">
        <v>87.776451110839844</v>
      </c>
      <c r="E3605" s="1">
        <v>0.52534645795822144</v>
      </c>
      <c r="F3605" s="1">
        <v>3.3010706305503845E-2</v>
      </c>
    </row>
    <row r="3606" spans="1:6" x14ac:dyDescent="0.25">
      <c r="A3606">
        <v>27</v>
      </c>
      <c r="B3606" t="s">
        <v>100</v>
      </c>
      <c r="C3606">
        <v>107</v>
      </c>
      <c r="D3606" s="1">
        <v>88.039558410644531</v>
      </c>
      <c r="E3606" s="1">
        <v>0.52063441276550293</v>
      </c>
      <c r="F3606" s="1">
        <v>3.8638535887002945E-2</v>
      </c>
    </row>
    <row r="3607" spans="1:6" x14ac:dyDescent="0.25">
      <c r="A3607">
        <v>27</v>
      </c>
      <c r="B3607" t="s">
        <v>100</v>
      </c>
      <c r="C3607">
        <v>108</v>
      </c>
      <c r="D3607" s="1">
        <v>88.302665710449219</v>
      </c>
      <c r="E3607" s="1">
        <v>0.51906335353851318</v>
      </c>
      <c r="F3607" s="1">
        <v>4.4458169490098953E-2</v>
      </c>
    </row>
    <row r="3608" spans="1:6" x14ac:dyDescent="0.25">
      <c r="A3608">
        <v>27</v>
      </c>
      <c r="B3608" t="s">
        <v>100</v>
      </c>
      <c r="C3608">
        <v>109</v>
      </c>
      <c r="D3608" s="1">
        <v>88.565773010253906</v>
      </c>
      <c r="E3608" s="1">
        <v>0.51844900846481323</v>
      </c>
      <c r="F3608" s="1">
        <v>4.811323806643486E-2</v>
      </c>
    </row>
    <row r="3609" spans="1:6" x14ac:dyDescent="0.25">
      <c r="A3609">
        <v>27</v>
      </c>
      <c r="B3609" t="s">
        <v>100</v>
      </c>
      <c r="C3609">
        <v>110</v>
      </c>
      <c r="D3609" s="1">
        <v>88.828880310058594</v>
      </c>
      <c r="E3609" s="1">
        <v>0.51771682500839233</v>
      </c>
      <c r="F3609" s="1">
        <v>4.9267422407865524E-2</v>
      </c>
    </row>
    <row r="3610" spans="1:6" x14ac:dyDescent="0.25">
      <c r="A3610">
        <v>27</v>
      </c>
      <c r="B3610" t="s">
        <v>100</v>
      </c>
      <c r="C3610">
        <v>111</v>
      </c>
      <c r="D3610" s="1">
        <v>89.091987609863281</v>
      </c>
      <c r="E3610" s="1">
        <v>0.52137172222137451</v>
      </c>
      <c r="F3610" s="1">
        <v>4.931100457906723E-2</v>
      </c>
    </row>
    <row r="3611" spans="1:6" x14ac:dyDescent="0.25">
      <c r="A3611">
        <v>27</v>
      </c>
      <c r="B3611" t="s">
        <v>100</v>
      </c>
      <c r="C3611">
        <v>112</v>
      </c>
      <c r="D3611" s="1">
        <v>89.355094909667969</v>
      </c>
      <c r="E3611" s="1">
        <v>0.51919704675674438</v>
      </c>
      <c r="F3611" s="1">
        <v>4.9798835068941116E-2</v>
      </c>
    </row>
    <row r="3612" spans="1:6" x14ac:dyDescent="0.25">
      <c r="A3612">
        <v>27</v>
      </c>
      <c r="B3612" t="s">
        <v>100</v>
      </c>
      <c r="C3612">
        <v>113</v>
      </c>
      <c r="D3612" s="1">
        <v>89.618202209472656</v>
      </c>
      <c r="E3612" s="1">
        <v>0.51671445369720459</v>
      </c>
      <c r="F3612" s="1">
        <v>5.1018472760915756E-2</v>
      </c>
    </row>
    <row r="3613" spans="1:6" x14ac:dyDescent="0.25">
      <c r="A3613">
        <v>27</v>
      </c>
      <c r="B3613" t="s">
        <v>100</v>
      </c>
      <c r="C3613">
        <v>114</v>
      </c>
      <c r="D3613" s="1">
        <v>89.881309509277344</v>
      </c>
      <c r="E3613" s="1">
        <v>0.51575523614883423</v>
      </c>
      <c r="F3613" s="1">
        <v>5.1810294389724731E-2</v>
      </c>
    </row>
    <row r="3614" spans="1:6" x14ac:dyDescent="0.25">
      <c r="A3614">
        <v>27</v>
      </c>
      <c r="B3614" t="s">
        <v>100</v>
      </c>
      <c r="C3614">
        <v>115</v>
      </c>
      <c r="D3614" s="1">
        <v>90.144416809082031</v>
      </c>
      <c r="E3614" s="1">
        <v>0.51685738563537598</v>
      </c>
      <c r="F3614" s="1">
        <v>5.0666194409132004E-2</v>
      </c>
    </row>
    <row r="3615" spans="1:6" x14ac:dyDescent="0.25">
      <c r="A3615">
        <v>27</v>
      </c>
      <c r="B3615" t="s">
        <v>100</v>
      </c>
      <c r="C3615">
        <v>116</v>
      </c>
      <c r="D3615" s="1">
        <v>90.407524108886719</v>
      </c>
      <c r="E3615" s="1">
        <v>0.51254767179489136</v>
      </c>
      <c r="F3615" s="1">
        <v>4.7104887664318085E-2</v>
      </c>
    </row>
    <row r="3616" spans="1:6" x14ac:dyDescent="0.25">
      <c r="A3616">
        <v>27</v>
      </c>
      <c r="B3616" t="s">
        <v>100</v>
      </c>
      <c r="C3616">
        <v>117</v>
      </c>
      <c r="D3616" s="1">
        <v>90.670631408691406</v>
      </c>
      <c r="E3616" s="1">
        <v>0.51071923971176147</v>
      </c>
      <c r="F3616" s="1">
        <v>4.2208161205053329E-2</v>
      </c>
    </row>
    <row r="3617" spans="1:6" x14ac:dyDescent="0.25">
      <c r="A3617">
        <v>27</v>
      </c>
      <c r="B3617" t="s">
        <v>100</v>
      </c>
      <c r="C3617">
        <v>118</v>
      </c>
      <c r="D3617" s="1">
        <v>90.933738708496094</v>
      </c>
      <c r="E3617" s="1">
        <v>0.51874512434005737</v>
      </c>
      <c r="F3617" s="1">
        <v>3.7929285317659378E-2</v>
      </c>
    </row>
    <row r="3618" spans="1:6" x14ac:dyDescent="0.25">
      <c r="A3618">
        <v>27</v>
      </c>
      <c r="B3618" t="s">
        <v>100</v>
      </c>
      <c r="C3618">
        <v>119</v>
      </c>
      <c r="D3618" s="1">
        <v>91.196846008300781</v>
      </c>
      <c r="E3618" s="1">
        <v>0.51545113325119019</v>
      </c>
      <c r="F3618" s="1">
        <v>3.579963743686676E-2</v>
      </c>
    </row>
    <row r="3619" spans="1:6" x14ac:dyDescent="0.25">
      <c r="A3619">
        <v>27</v>
      </c>
      <c r="B3619" t="s">
        <v>100</v>
      </c>
      <c r="C3619">
        <v>120</v>
      </c>
      <c r="D3619" s="1">
        <v>91.459953308105469</v>
      </c>
      <c r="E3619" s="1">
        <v>0.51178240776062012</v>
      </c>
      <c r="F3619" s="1">
        <v>3.6101352423429489E-2</v>
      </c>
    </row>
    <row r="3620" spans="1:6" x14ac:dyDescent="0.25">
      <c r="A3620">
        <v>27</v>
      </c>
      <c r="B3620" t="s">
        <v>100</v>
      </c>
      <c r="C3620">
        <v>121</v>
      </c>
      <c r="D3620" s="1">
        <v>91.723060607910156</v>
      </c>
      <c r="E3620" s="1">
        <v>0.51198548078536987</v>
      </c>
      <c r="F3620" s="1">
        <v>3.8139697164297104E-2</v>
      </c>
    </row>
    <row r="3621" spans="1:6" x14ac:dyDescent="0.25">
      <c r="A3621">
        <v>27</v>
      </c>
      <c r="B3621" t="s">
        <v>100</v>
      </c>
      <c r="C3621">
        <v>122</v>
      </c>
      <c r="D3621" s="1">
        <v>91.986167907714844</v>
      </c>
      <c r="E3621" s="1">
        <v>0.51141560077667236</v>
      </c>
      <c r="F3621" s="1">
        <v>4.1221018880605698E-2</v>
      </c>
    </row>
    <row r="3622" spans="1:6" x14ac:dyDescent="0.25">
      <c r="A3622">
        <v>27</v>
      </c>
      <c r="B3622" t="s">
        <v>100</v>
      </c>
      <c r="C3622">
        <v>123</v>
      </c>
      <c r="D3622" s="1">
        <v>92.249275207519531</v>
      </c>
      <c r="E3622" s="1">
        <v>0.51236283779144287</v>
      </c>
      <c r="F3622" s="1">
        <v>4.532087966799736E-2</v>
      </c>
    </row>
    <row r="3623" spans="1:6" x14ac:dyDescent="0.25">
      <c r="A3623">
        <v>27</v>
      </c>
      <c r="B3623" t="s">
        <v>100</v>
      </c>
      <c r="C3623">
        <v>124</v>
      </c>
      <c r="D3623" s="1">
        <v>92.512382507324219</v>
      </c>
      <c r="E3623" s="1">
        <v>0.51050162315368652</v>
      </c>
      <c r="F3623" s="1">
        <v>5.0742778927087784E-2</v>
      </c>
    </row>
    <row r="3624" spans="1:6" x14ac:dyDescent="0.25">
      <c r="A3624">
        <v>27</v>
      </c>
      <c r="B3624" t="s">
        <v>100</v>
      </c>
      <c r="C3624">
        <v>125</v>
      </c>
      <c r="D3624" s="1">
        <v>92.775489807128906</v>
      </c>
      <c r="E3624" s="1">
        <v>0.51288700103759766</v>
      </c>
      <c r="F3624" s="1">
        <v>5.7089067995548248E-2</v>
      </c>
    </row>
    <row r="3625" spans="1:6" x14ac:dyDescent="0.25">
      <c r="A3625">
        <v>27</v>
      </c>
      <c r="B3625" t="s">
        <v>100</v>
      </c>
      <c r="C3625">
        <v>126</v>
      </c>
      <c r="D3625" s="1">
        <v>93.038597106933594</v>
      </c>
      <c r="E3625" s="1">
        <v>0.51008743047714233</v>
      </c>
      <c r="F3625" s="1">
        <v>6.2551610171794891E-2</v>
      </c>
    </row>
    <row r="3626" spans="1:6" x14ac:dyDescent="0.25">
      <c r="A3626">
        <v>27</v>
      </c>
      <c r="B3626" t="s">
        <v>100</v>
      </c>
      <c r="C3626">
        <v>127</v>
      </c>
      <c r="D3626" s="1">
        <v>93.301704406738281</v>
      </c>
      <c r="E3626" s="1">
        <v>0.50638657808303833</v>
      </c>
      <c r="F3626" s="1">
        <v>6.4380452036857605E-2</v>
      </c>
    </row>
    <row r="3627" spans="1:6" x14ac:dyDescent="0.25">
      <c r="A3627">
        <v>27</v>
      </c>
      <c r="B3627" t="s">
        <v>100</v>
      </c>
      <c r="C3627">
        <v>128</v>
      </c>
      <c r="D3627" s="1">
        <v>93.564811706542969</v>
      </c>
      <c r="E3627" s="1">
        <v>0.50520747900009155</v>
      </c>
      <c r="F3627" s="1">
        <v>6.0363195836544037E-2</v>
      </c>
    </row>
    <row r="3628" spans="1:6" x14ac:dyDescent="0.25">
      <c r="A3628">
        <v>27</v>
      </c>
      <c r="B3628" t="s">
        <v>100</v>
      </c>
      <c r="C3628">
        <v>129</v>
      </c>
      <c r="D3628" s="1">
        <v>93.827919006347656</v>
      </c>
      <c r="E3628" s="1">
        <v>0.50325524806976318</v>
      </c>
      <c r="F3628" s="1">
        <v>5.0336845219135284E-2</v>
      </c>
    </row>
    <row r="3629" spans="1:6" x14ac:dyDescent="0.25">
      <c r="A3629">
        <v>27</v>
      </c>
      <c r="B3629" t="s">
        <v>100</v>
      </c>
      <c r="C3629">
        <v>130</v>
      </c>
      <c r="D3629" s="1">
        <v>94.091026306152344</v>
      </c>
      <c r="E3629" s="1">
        <v>0.50602221488952637</v>
      </c>
      <c r="F3629" s="1">
        <v>3.6563895642757416E-2</v>
      </c>
    </row>
    <row r="3630" spans="1:6" x14ac:dyDescent="0.25">
      <c r="A3630">
        <v>27</v>
      </c>
      <c r="B3630" t="s">
        <v>100</v>
      </c>
      <c r="C3630">
        <v>131</v>
      </c>
      <c r="D3630" s="1">
        <v>94.3541259765625</v>
      </c>
      <c r="E3630" s="1">
        <v>0.5056493878364563</v>
      </c>
      <c r="F3630" s="1">
        <v>2.2664062678813934E-2</v>
      </c>
    </row>
    <row r="3631" spans="1:6" x14ac:dyDescent="0.25">
      <c r="A3631">
        <v>27</v>
      </c>
      <c r="B3631" t="s">
        <v>100</v>
      </c>
      <c r="C3631">
        <v>132</v>
      </c>
      <c r="D3631" s="1">
        <v>94.617233276367188</v>
      </c>
      <c r="E3631" s="1">
        <v>0.50861716270446777</v>
      </c>
      <c r="F3631" s="1">
        <v>1.1813810095191002E-2</v>
      </c>
    </row>
    <row r="3632" spans="1:6" x14ac:dyDescent="0.25">
      <c r="A3632">
        <v>27</v>
      </c>
      <c r="B3632" t="s">
        <v>100</v>
      </c>
      <c r="C3632">
        <v>133</v>
      </c>
      <c r="D3632" s="1">
        <v>94.880340576171875</v>
      </c>
      <c r="E3632" s="1">
        <v>0.50544190406799316</v>
      </c>
      <c r="F3632" s="1">
        <v>5.3875129669904709E-3</v>
      </c>
    </row>
    <row r="3633" spans="1:6" x14ac:dyDescent="0.25">
      <c r="A3633">
        <v>28</v>
      </c>
      <c r="B3633" t="s">
        <v>101</v>
      </c>
      <c r="C3633">
        <v>1</v>
      </c>
      <c r="D3633" s="1">
        <v>60.150199890136719</v>
      </c>
      <c r="E3633" s="1">
        <v>6.646766185760498</v>
      </c>
      <c r="F3633" s="1">
        <v>0.3121030330657959</v>
      </c>
    </row>
    <row r="3634" spans="1:6" x14ac:dyDescent="0.25">
      <c r="A3634">
        <v>28</v>
      </c>
      <c r="B3634" t="s">
        <v>101</v>
      </c>
      <c r="C3634">
        <v>2</v>
      </c>
      <c r="D3634" s="1">
        <v>60.413307189941406</v>
      </c>
      <c r="E3634" s="1">
        <v>6.6229596138000488</v>
      </c>
      <c r="F3634" s="1">
        <v>0.30654215812683105</v>
      </c>
    </row>
    <row r="3635" spans="1:6" x14ac:dyDescent="0.25">
      <c r="A3635">
        <v>28</v>
      </c>
      <c r="B3635" t="s">
        <v>101</v>
      </c>
      <c r="C3635">
        <v>3</v>
      </c>
      <c r="D3635" s="1">
        <v>60.676414489746094</v>
      </c>
      <c r="E3635" s="1">
        <v>6.6327543258666992</v>
      </c>
      <c r="F3635" s="1">
        <v>0.30139628052711487</v>
      </c>
    </row>
    <row r="3636" spans="1:6" x14ac:dyDescent="0.25">
      <c r="A3636">
        <v>28</v>
      </c>
      <c r="B3636" t="s">
        <v>101</v>
      </c>
      <c r="C3636">
        <v>4</v>
      </c>
      <c r="D3636" s="1">
        <v>60.939521789550781</v>
      </c>
      <c r="E3636" s="1">
        <v>6.5686721801757813</v>
      </c>
      <c r="F3636" s="1">
        <v>0.29809746146202087</v>
      </c>
    </row>
    <row r="3637" spans="1:6" x14ac:dyDescent="0.25">
      <c r="A3637">
        <v>28</v>
      </c>
      <c r="B3637" t="s">
        <v>101</v>
      </c>
      <c r="C3637">
        <v>5</v>
      </c>
      <c r="D3637" s="1">
        <v>61.202625274658203</v>
      </c>
      <c r="E3637" s="1">
        <v>6.5526256561279297</v>
      </c>
      <c r="F3637" s="1">
        <v>0.29760065674781799</v>
      </c>
    </row>
    <row r="3638" spans="1:6" x14ac:dyDescent="0.25">
      <c r="A3638">
        <v>28</v>
      </c>
      <c r="B3638" t="s">
        <v>101</v>
      </c>
      <c r="C3638">
        <v>6</v>
      </c>
      <c r="D3638" s="1">
        <v>61.465732574462891</v>
      </c>
      <c r="E3638" s="1">
        <v>6.5359058380126953</v>
      </c>
      <c r="F3638" s="1">
        <v>0.30005422234535217</v>
      </c>
    </row>
    <row r="3639" spans="1:6" x14ac:dyDescent="0.25">
      <c r="A3639">
        <v>28</v>
      </c>
      <c r="B3639" t="s">
        <v>101</v>
      </c>
      <c r="C3639">
        <v>7</v>
      </c>
      <c r="D3639" s="1">
        <v>61.728839874267578</v>
      </c>
      <c r="E3639" s="1">
        <v>6.4999475479125977</v>
      </c>
      <c r="F3639" s="1">
        <v>0.3048921525478363</v>
      </c>
    </row>
    <row r="3640" spans="1:6" x14ac:dyDescent="0.25">
      <c r="A3640">
        <v>28</v>
      </c>
      <c r="B3640" t="s">
        <v>101</v>
      </c>
      <c r="C3640">
        <v>8</v>
      </c>
      <c r="D3640" s="1">
        <v>61.991947174072266</v>
      </c>
      <c r="E3640" s="1">
        <v>6.4663071632385254</v>
      </c>
      <c r="F3640" s="1">
        <v>0.31126275658607483</v>
      </c>
    </row>
    <row r="3641" spans="1:6" x14ac:dyDescent="0.25">
      <c r="A3641">
        <v>28</v>
      </c>
      <c r="B3641" t="s">
        <v>101</v>
      </c>
      <c r="C3641">
        <v>9</v>
      </c>
      <c r="D3641" s="1">
        <v>62.255054473876953</v>
      </c>
      <c r="E3641" s="1">
        <v>6.4025511741638184</v>
      </c>
      <c r="F3641" s="1">
        <v>0.31838759779930115</v>
      </c>
    </row>
    <row r="3642" spans="1:6" x14ac:dyDescent="0.25">
      <c r="A3642">
        <v>28</v>
      </c>
      <c r="B3642" t="s">
        <v>101</v>
      </c>
      <c r="C3642">
        <v>10</v>
      </c>
      <c r="D3642" s="1">
        <v>62.518161773681641</v>
      </c>
      <c r="E3642" s="1">
        <v>6.4142971038818359</v>
      </c>
      <c r="F3642" s="1">
        <v>0.32562991976737976</v>
      </c>
    </row>
    <row r="3643" spans="1:6" x14ac:dyDescent="0.25">
      <c r="A3643">
        <v>28</v>
      </c>
      <c r="B3643" t="s">
        <v>101</v>
      </c>
      <c r="C3643">
        <v>11</v>
      </c>
      <c r="D3643" s="1">
        <v>62.781269073486328</v>
      </c>
      <c r="E3643" s="1">
        <v>6.3625025749206543</v>
      </c>
      <c r="F3643" s="1">
        <v>0.3323291540145874</v>
      </c>
    </row>
    <row r="3644" spans="1:6" x14ac:dyDescent="0.25">
      <c r="A3644">
        <v>28</v>
      </c>
      <c r="B3644" t="s">
        <v>101</v>
      </c>
      <c r="C3644">
        <v>12</v>
      </c>
      <c r="D3644" s="1">
        <v>63.044376373291016</v>
      </c>
      <c r="E3644" s="1">
        <v>6.3294191360473633</v>
      </c>
      <c r="F3644" s="1">
        <v>0.33774539828300476</v>
      </c>
    </row>
    <row r="3645" spans="1:6" x14ac:dyDescent="0.25">
      <c r="A3645">
        <v>28</v>
      </c>
      <c r="B3645" t="s">
        <v>101</v>
      </c>
      <c r="C3645">
        <v>13</v>
      </c>
      <c r="D3645" s="1">
        <v>63.307483673095703</v>
      </c>
      <c r="E3645" s="1">
        <v>6.2986650466918945</v>
      </c>
      <c r="F3645" s="1">
        <v>0.34139752388000488</v>
      </c>
    </row>
    <row r="3646" spans="1:6" x14ac:dyDescent="0.25">
      <c r="A3646">
        <v>28</v>
      </c>
      <c r="B3646" t="s">
        <v>101</v>
      </c>
      <c r="C3646">
        <v>14</v>
      </c>
      <c r="D3646" s="1">
        <v>63.570590972900391</v>
      </c>
      <c r="E3646" s="1">
        <v>6.2366981506347656</v>
      </c>
      <c r="F3646" s="1">
        <v>0.34347400069236755</v>
      </c>
    </row>
    <row r="3647" spans="1:6" x14ac:dyDescent="0.25">
      <c r="A3647">
        <v>28</v>
      </c>
      <c r="B3647" t="s">
        <v>101</v>
      </c>
      <c r="C3647">
        <v>15</v>
      </c>
      <c r="D3647" s="1">
        <v>63.833698272705078</v>
      </c>
      <c r="E3647" s="1">
        <v>6.1980738639831543</v>
      </c>
      <c r="F3647" s="1">
        <v>0.34493225812911987</v>
      </c>
    </row>
    <row r="3648" spans="1:6" x14ac:dyDescent="0.25">
      <c r="A3648">
        <v>28</v>
      </c>
      <c r="B3648" t="s">
        <v>101</v>
      </c>
      <c r="C3648">
        <v>16</v>
      </c>
      <c r="D3648" s="1">
        <v>64.0968017578125</v>
      </c>
      <c r="E3648" s="1">
        <v>6.1932363510131836</v>
      </c>
      <c r="F3648" s="1">
        <v>0.34703212976455688</v>
      </c>
    </row>
    <row r="3649" spans="1:6" x14ac:dyDescent="0.25">
      <c r="A3649">
        <v>28</v>
      </c>
      <c r="B3649" t="s">
        <v>101</v>
      </c>
      <c r="C3649">
        <v>17</v>
      </c>
      <c r="D3649" s="1">
        <v>64.359909057617188</v>
      </c>
      <c r="E3649" s="1">
        <v>6.1501150131225586</v>
      </c>
      <c r="F3649" s="1">
        <v>0.3505827784538269</v>
      </c>
    </row>
    <row r="3650" spans="1:6" x14ac:dyDescent="0.25">
      <c r="A3650">
        <v>28</v>
      </c>
      <c r="B3650" t="s">
        <v>101</v>
      </c>
      <c r="C3650">
        <v>18</v>
      </c>
      <c r="D3650" s="1">
        <v>64.623016357421875</v>
      </c>
      <c r="E3650" s="1">
        <v>6.1099424362182617</v>
      </c>
      <c r="F3650" s="1">
        <v>0.35547494888305664</v>
      </c>
    </row>
    <row r="3651" spans="1:6" x14ac:dyDescent="0.25">
      <c r="A3651">
        <v>28</v>
      </c>
      <c r="B3651" t="s">
        <v>101</v>
      </c>
      <c r="C3651">
        <v>19</v>
      </c>
      <c r="D3651" s="1">
        <v>64.886123657226563</v>
      </c>
      <c r="E3651" s="1">
        <v>6.059901237487793</v>
      </c>
      <c r="F3651" s="1">
        <v>0.36071860790252686</v>
      </c>
    </row>
    <row r="3652" spans="1:6" x14ac:dyDescent="0.25">
      <c r="A3652">
        <v>28</v>
      </c>
      <c r="B3652" t="s">
        <v>101</v>
      </c>
      <c r="C3652">
        <v>20</v>
      </c>
      <c r="D3652" s="1">
        <v>65.14923095703125</v>
      </c>
      <c r="E3652" s="1">
        <v>6.0394744873046875</v>
      </c>
      <c r="F3652" s="1">
        <v>0.36499512195587158</v>
      </c>
    </row>
    <row r="3653" spans="1:6" x14ac:dyDescent="0.25">
      <c r="A3653">
        <v>28</v>
      </c>
      <c r="B3653" t="s">
        <v>101</v>
      </c>
      <c r="C3653">
        <v>21</v>
      </c>
      <c r="D3653" s="1">
        <v>65.412338256835938</v>
      </c>
      <c r="E3653" s="1">
        <v>5.997403621673584</v>
      </c>
      <c r="F3653" s="1">
        <v>0.36724740266799927</v>
      </c>
    </row>
    <row r="3654" spans="1:6" x14ac:dyDescent="0.25">
      <c r="A3654">
        <v>28</v>
      </c>
      <c r="B3654" t="s">
        <v>101</v>
      </c>
      <c r="C3654">
        <v>22</v>
      </c>
      <c r="D3654" s="1">
        <v>65.675445556640625</v>
      </c>
      <c r="E3654" s="1">
        <v>5.9369502067565918</v>
      </c>
      <c r="F3654" s="1">
        <v>0.36712893843650818</v>
      </c>
    </row>
    <row r="3655" spans="1:6" x14ac:dyDescent="0.25">
      <c r="A3655">
        <v>28</v>
      </c>
      <c r="B3655" t="s">
        <v>101</v>
      </c>
      <c r="C3655">
        <v>23</v>
      </c>
      <c r="D3655" s="1">
        <v>65.938552856445313</v>
      </c>
      <c r="E3655" s="1">
        <v>5.9123263359069824</v>
      </c>
      <c r="F3655" s="1">
        <v>0.3650536835193634</v>
      </c>
    </row>
    <row r="3656" spans="1:6" x14ac:dyDescent="0.25">
      <c r="A3656">
        <v>28</v>
      </c>
      <c r="B3656" t="s">
        <v>101</v>
      </c>
      <c r="C3656">
        <v>24</v>
      </c>
      <c r="D3656" s="1">
        <v>66.20166015625</v>
      </c>
      <c r="E3656" s="1">
        <v>5.8681731224060059</v>
      </c>
      <c r="F3656" s="1">
        <v>0.3619098961353302</v>
      </c>
    </row>
    <row r="3657" spans="1:6" x14ac:dyDescent="0.25">
      <c r="A3657">
        <v>28</v>
      </c>
      <c r="B3657" t="s">
        <v>101</v>
      </c>
      <c r="C3657">
        <v>25</v>
      </c>
      <c r="D3657" s="1">
        <v>66.464767456054688</v>
      </c>
      <c r="E3657" s="1">
        <v>5.8341822624206543</v>
      </c>
      <c r="F3657" s="1">
        <v>0.35858580470085144</v>
      </c>
    </row>
    <row r="3658" spans="1:6" x14ac:dyDescent="0.25">
      <c r="A3658">
        <v>28</v>
      </c>
      <c r="B3658" t="s">
        <v>101</v>
      </c>
      <c r="C3658">
        <v>26</v>
      </c>
      <c r="D3658" s="1">
        <v>66.727874755859375</v>
      </c>
      <c r="E3658" s="1">
        <v>5.8008546829223633</v>
      </c>
      <c r="F3658" s="1">
        <v>0.35558313131332397</v>
      </c>
    </row>
    <row r="3659" spans="1:6" x14ac:dyDescent="0.25">
      <c r="A3659">
        <v>28</v>
      </c>
      <c r="B3659" t="s">
        <v>101</v>
      </c>
      <c r="C3659">
        <v>27</v>
      </c>
      <c r="D3659" s="1">
        <v>66.990982055664063</v>
      </c>
      <c r="E3659" s="1">
        <v>5.7681059837341309</v>
      </c>
      <c r="F3659" s="1">
        <v>0.35298144817352295</v>
      </c>
    </row>
    <row r="3660" spans="1:6" x14ac:dyDescent="0.25">
      <c r="A3660">
        <v>28</v>
      </c>
      <c r="B3660" t="s">
        <v>101</v>
      </c>
      <c r="C3660">
        <v>28</v>
      </c>
      <c r="D3660" s="1">
        <v>67.25408935546875</v>
      </c>
      <c r="E3660" s="1">
        <v>5.7216625213623047</v>
      </c>
      <c r="F3660" s="1">
        <v>0.3507501482963562</v>
      </c>
    </row>
    <row r="3661" spans="1:6" x14ac:dyDescent="0.25">
      <c r="A3661">
        <v>28</v>
      </c>
      <c r="B3661" t="s">
        <v>101</v>
      </c>
      <c r="C3661">
        <v>29</v>
      </c>
      <c r="D3661" s="1">
        <v>67.517196655273438</v>
      </c>
      <c r="E3661" s="1">
        <v>5.679842472076416</v>
      </c>
      <c r="F3661" s="1">
        <v>0.34909078478813171</v>
      </c>
    </row>
    <row r="3662" spans="1:6" x14ac:dyDescent="0.25">
      <c r="A3662">
        <v>28</v>
      </c>
      <c r="B3662" t="s">
        <v>101</v>
      </c>
      <c r="C3662">
        <v>30</v>
      </c>
      <c r="D3662" s="1">
        <v>67.780303955078125</v>
      </c>
      <c r="E3662" s="1">
        <v>5.6473612785339355</v>
      </c>
      <c r="F3662" s="1">
        <v>0.34851056337356567</v>
      </c>
    </row>
    <row r="3663" spans="1:6" x14ac:dyDescent="0.25">
      <c r="A3663">
        <v>28</v>
      </c>
      <c r="B3663" t="s">
        <v>101</v>
      </c>
      <c r="C3663">
        <v>31</v>
      </c>
      <c r="D3663" s="1">
        <v>68.043411254882813</v>
      </c>
      <c r="E3663" s="1">
        <v>5.6218876838684082</v>
      </c>
      <c r="F3663" s="1">
        <v>0.34948700666427612</v>
      </c>
    </row>
    <row r="3664" spans="1:6" x14ac:dyDescent="0.25">
      <c r="A3664">
        <v>28</v>
      </c>
      <c r="B3664" t="s">
        <v>101</v>
      </c>
      <c r="C3664">
        <v>32</v>
      </c>
      <c r="D3664" s="1">
        <v>68.3065185546875</v>
      </c>
      <c r="E3664" s="1">
        <v>5.578956127166748</v>
      </c>
      <c r="F3664" s="1">
        <v>0.35203379392623901</v>
      </c>
    </row>
    <row r="3665" spans="1:6" x14ac:dyDescent="0.25">
      <c r="A3665">
        <v>28</v>
      </c>
      <c r="B3665" t="s">
        <v>101</v>
      </c>
      <c r="C3665">
        <v>33</v>
      </c>
      <c r="D3665" s="1">
        <v>68.569625854492188</v>
      </c>
      <c r="E3665" s="1">
        <v>5.5453839302062988</v>
      </c>
      <c r="F3665" s="1">
        <v>0.35552433133125305</v>
      </c>
    </row>
    <row r="3666" spans="1:6" x14ac:dyDescent="0.25">
      <c r="A3666">
        <v>28</v>
      </c>
      <c r="B3666" t="s">
        <v>101</v>
      </c>
      <c r="C3666">
        <v>34</v>
      </c>
      <c r="D3666" s="1">
        <v>68.832733154296875</v>
      </c>
      <c r="E3666" s="1">
        <v>5.5213279724121094</v>
      </c>
      <c r="F3666" s="1">
        <v>0.35900092124938965</v>
      </c>
    </row>
    <row r="3667" spans="1:6" x14ac:dyDescent="0.25">
      <c r="A3667">
        <v>28</v>
      </c>
      <c r="B3667" t="s">
        <v>101</v>
      </c>
      <c r="C3667">
        <v>35</v>
      </c>
      <c r="D3667" s="1">
        <v>69.095840454101563</v>
      </c>
      <c r="E3667" s="1">
        <v>5.447782039642334</v>
      </c>
      <c r="F3667" s="1">
        <v>0.3617156445980072</v>
      </c>
    </row>
    <row r="3668" spans="1:6" x14ac:dyDescent="0.25">
      <c r="A3668">
        <v>28</v>
      </c>
      <c r="B3668" t="s">
        <v>101</v>
      </c>
      <c r="C3668">
        <v>36</v>
      </c>
      <c r="D3668" s="1">
        <v>69.35894775390625</v>
      </c>
      <c r="E3668" s="1">
        <v>5.4247279167175293</v>
      </c>
      <c r="F3668" s="1">
        <v>0.36349320411682129</v>
      </c>
    </row>
    <row r="3669" spans="1:6" x14ac:dyDescent="0.25">
      <c r="A3669">
        <v>28</v>
      </c>
      <c r="B3669" t="s">
        <v>101</v>
      </c>
      <c r="C3669">
        <v>37</v>
      </c>
      <c r="D3669" s="1">
        <v>69.622055053710938</v>
      </c>
      <c r="E3669" s="1">
        <v>5.3850216865539551</v>
      </c>
      <c r="F3669" s="1">
        <v>0.36468857526779175</v>
      </c>
    </row>
    <row r="3670" spans="1:6" x14ac:dyDescent="0.25">
      <c r="A3670">
        <v>28</v>
      </c>
      <c r="B3670" t="s">
        <v>101</v>
      </c>
      <c r="C3670">
        <v>38</v>
      </c>
      <c r="D3670" s="1">
        <v>69.885162353515625</v>
      </c>
      <c r="E3670" s="1">
        <v>5.3602800369262695</v>
      </c>
      <c r="F3670" s="1">
        <v>0.36574777960777283</v>
      </c>
    </row>
    <row r="3671" spans="1:6" x14ac:dyDescent="0.25">
      <c r="A3671">
        <v>28</v>
      </c>
      <c r="B3671" t="s">
        <v>101</v>
      </c>
      <c r="C3671">
        <v>39</v>
      </c>
      <c r="D3671" s="1">
        <v>70.148269653320313</v>
      </c>
      <c r="E3671" s="1">
        <v>5.3038830757141113</v>
      </c>
      <c r="F3671" s="1">
        <v>0.36681240797042847</v>
      </c>
    </row>
    <row r="3672" spans="1:6" x14ac:dyDescent="0.25">
      <c r="A3672">
        <v>28</v>
      </c>
      <c r="B3672" t="s">
        <v>101</v>
      </c>
      <c r="C3672">
        <v>40</v>
      </c>
      <c r="D3672" s="1">
        <v>70.411376953125</v>
      </c>
      <c r="E3672" s="1">
        <v>5.2661700248718262</v>
      </c>
      <c r="F3672" s="1">
        <v>0.36759492754936218</v>
      </c>
    </row>
    <row r="3673" spans="1:6" x14ac:dyDescent="0.25">
      <c r="A3673">
        <v>28</v>
      </c>
      <c r="B3673" t="s">
        <v>101</v>
      </c>
      <c r="C3673">
        <v>41</v>
      </c>
      <c r="D3673" s="1">
        <v>70.674484252929688</v>
      </c>
      <c r="E3673" s="1">
        <v>5.2418785095214844</v>
      </c>
      <c r="F3673" s="1">
        <v>0.36759373545646667</v>
      </c>
    </row>
    <row r="3674" spans="1:6" x14ac:dyDescent="0.25">
      <c r="A3674">
        <v>28</v>
      </c>
      <c r="B3674" t="s">
        <v>101</v>
      </c>
      <c r="C3674">
        <v>42</v>
      </c>
      <c r="D3674" s="1">
        <v>70.937591552734375</v>
      </c>
      <c r="E3674" s="1">
        <v>5.1872167587280273</v>
      </c>
      <c r="F3674" s="1">
        <v>0.36640512943267822</v>
      </c>
    </row>
    <row r="3675" spans="1:6" x14ac:dyDescent="0.25">
      <c r="A3675">
        <v>28</v>
      </c>
      <c r="B3675" t="s">
        <v>101</v>
      </c>
      <c r="C3675">
        <v>43</v>
      </c>
      <c r="D3675" s="1">
        <v>71.200698852539063</v>
      </c>
      <c r="E3675" s="1">
        <v>5.1494302749633789</v>
      </c>
      <c r="F3675" s="1">
        <v>0.3640129566192627</v>
      </c>
    </row>
    <row r="3676" spans="1:6" x14ac:dyDescent="0.25">
      <c r="A3676">
        <v>28</v>
      </c>
      <c r="B3676" t="s">
        <v>101</v>
      </c>
      <c r="C3676">
        <v>44</v>
      </c>
      <c r="D3676" s="1">
        <v>71.46380615234375</v>
      </c>
      <c r="E3676" s="1">
        <v>5.1074767112731934</v>
      </c>
      <c r="F3676" s="1">
        <v>0.36083692312240601</v>
      </c>
    </row>
    <row r="3677" spans="1:6" x14ac:dyDescent="0.25">
      <c r="A3677">
        <v>28</v>
      </c>
      <c r="B3677" t="s">
        <v>101</v>
      </c>
      <c r="C3677">
        <v>45</v>
      </c>
      <c r="D3677" s="1">
        <v>71.726913452148438</v>
      </c>
      <c r="E3677" s="1">
        <v>5.0876035690307617</v>
      </c>
      <c r="F3677" s="1">
        <v>0.35764092206954956</v>
      </c>
    </row>
    <row r="3678" spans="1:6" x14ac:dyDescent="0.25">
      <c r="A3678">
        <v>28</v>
      </c>
      <c r="B3678" t="s">
        <v>101</v>
      </c>
      <c r="C3678">
        <v>46</v>
      </c>
      <c r="D3678" s="1">
        <v>71.990020751953125</v>
      </c>
      <c r="E3678" s="1">
        <v>5.0372824668884277</v>
      </c>
      <c r="F3678" s="1">
        <v>0.35531938076019287</v>
      </c>
    </row>
    <row r="3679" spans="1:6" x14ac:dyDescent="0.25">
      <c r="A3679">
        <v>28</v>
      </c>
      <c r="B3679" t="s">
        <v>101</v>
      </c>
      <c r="C3679">
        <v>47</v>
      </c>
      <c r="D3679" s="1">
        <v>72.253128051757813</v>
      </c>
      <c r="E3679" s="1">
        <v>4.9859256744384766</v>
      </c>
      <c r="F3679" s="1">
        <v>0.35462865233421326</v>
      </c>
    </row>
    <row r="3680" spans="1:6" x14ac:dyDescent="0.25">
      <c r="A3680">
        <v>28</v>
      </c>
      <c r="B3680" t="s">
        <v>101</v>
      </c>
      <c r="C3680">
        <v>48</v>
      </c>
      <c r="D3680" s="1">
        <v>72.5162353515625</v>
      </c>
      <c r="E3680" s="1">
        <v>4.9782829284667969</v>
      </c>
      <c r="F3680" s="1">
        <v>0.35590144991874695</v>
      </c>
    </row>
    <row r="3681" spans="1:6" x14ac:dyDescent="0.25">
      <c r="A3681">
        <v>28</v>
      </c>
      <c r="B3681" t="s">
        <v>101</v>
      </c>
      <c r="C3681">
        <v>49</v>
      </c>
      <c r="D3681" s="1">
        <v>72.779342651367188</v>
      </c>
      <c r="E3681" s="1">
        <v>4.9365463256835938</v>
      </c>
      <c r="F3681" s="1">
        <v>0.35889869928359985</v>
      </c>
    </row>
    <row r="3682" spans="1:6" x14ac:dyDescent="0.25">
      <c r="A3682">
        <v>28</v>
      </c>
      <c r="B3682" t="s">
        <v>101</v>
      </c>
      <c r="C3682">
        <v>50</v>
      </c>
      <c r="D3682" s="1">
        <v>73.042449951171875</v>
      </c>
      <c r="E3682" s="1">
        <v>4.8913493156433105</v>
      </c>
      <c r="F3682" s="1">
        <v>0.36289861798286438</v>
      </c>
    </row>
    <row r="3683" spans="1:6" x14ac:dyDescent="0.25">
      <c r="A3683">
        <v>28</v>
      </c>
      <c r="B3683" t="s">
        <v>101</v>
      </c>
      <c r="C3683">
        <v>51</v>
      </c>
      <c r="D3683" s="1">
        <v>73.305557250976563</v>
      </c>
      <c r="E3683" s="1">
        <v>4.841710090637207</v>
      </c>
      <c r="F3683" s="1">
        <v>0.36698001623153687</v>
      </c>
    </row>
    <row r="3684" spans="1:6" x14ac:dyDescent="0.25">
      <c r="A3684">
        <v>28</v>
      </c>
      <c r="B3684" t="s">
        <v>101</v>
      </c>
      <c r="C3684">
        <v>52</v>
      </c>
      <c r="D3684" s="1">
        <v>73.56866455078125</v>
      </c>
      <c r="E3684" s="1">
        <v>4.823387622833252</v>
      </c>
      <c r="F3684" s="1">
        <v>0.3703916072845459</v>
      </c>
    </row>
    <row r="3685" spans="1:6" x14ac:dyDescent="0.25">
      <c r="A3685">
        <v>28</v>
      </c>
      <c r="B3685" t="s">
        <v>101</v>
      </c>
      <c r="C3685">
        <v>53</v>
      </c>
      <c r="D3685" s="1">
        <v>73.831771850585938</v>
      </c>
      <c r="E3685" s="1">
        <v>4.7625250816345215</v>
      </c>
      <c r="F3685" s="1">
        <v>0.37277650833129883</v>
      </c>
    </row>
    <row r="3686" spans="1:6" x14ac:dyDescent="0.25">
      <c r="A3686">
        <v>28</v>
      </c>
      <c r="B3686" t="s">
        <v>101</v>
      </c>
      <c r="C3686">
        <v>54</v>
      </c>
      <c r="D3686" s="1">
        <v>74.094879150390625</v>
      </c>
      <c r="E3686" s="1">
        <v>4.7393350601196289</v>
      </c>
      <c r="F3686" s="1">
        <v>0.37416279315948486</v>
      </c>
    </row>
    <row r="3687" spans="1:6" x14ac:dyDescent="0.25">
      <c r="A3687">
        <v>28</v>
      </c>
      <c r="B3687" t="s">
        <v>101</v>
      </c>
      <c r="C3687">
        <v>55</v>
      </c>
      <c r="D3687" s="1">
        <v>74.357986450195313</v>
      </c>
      <c r="E3687" s="1">
        <v>4.6876358985900879</v>
      </c>
      <c r="F3687" s="1">
        <v>0.37485155463218689</v>
      </c>
    </row>
    <row r="3688" spans="1:6" x14ac:dyDescent="0.25">
      <c r="A3688">
        <v>28</v>
      </c>
      <c r="B3688" t="s">
        <v>101</v>
      </c>
      <c r="C3688">
        <v>56</v>
      </c>
      <c r="D3688" s="1">
        <v>74.62109375</v>
      </c>
      <c r="E3688" s="1">
        <v>4.6509084701538086</v>
      </c>
      <c r="F3688" s="1">
        <v>0.37531349062919617</v>
      </c>
    </row>
    <row r="3689" spans="1:6" x14ac:dyDescent="0.25">
      <c r="A3689">
        <v>28</v>
      </c>
      <c r="B3689" t="s">
        <v>101</v>
      </c>
      <c r="C3689">
        <v>57</v>
      </c>
      <c r="D3689" s="1">
        <v>74.884201049804688</v>
      </c>
      <c r="E3689" s="1">
        <v>4.6184239387512207</v>
      </c>
      <c r="F3689" s="1">
        <v>0.37618851661682129</v>
      </c>
    </row>
    <row r="3690" spans="1:6" x14ac:dyDescent="0.25">
      <c r="A3690">
        <v>28</v>
      </c>
      <c r="B3690" t="s">
        <v>101</v>
      </c>
      <c r="C3690">
        <v>58</v>
      </c>
      <c r="D3690" s="1">
        <v>75.147308349609375</v>
      </c>
      <c r="E3690" s="1">
        <v>4.573554515838623</v>
      </c>
      <c r="F3690" s="1">
        <v>0.37836512923240662</v>
      </c>
    </row>
    <row r="3691" spans="1:6" x14ac:dyDescent="0.25">
      <c r="A3691">
        <v>28</v>
      </c>
      <c r="B3691" t="s">
        <v>101</v>
      </c>
      <c r="C3691">
        <v>59</v>
      </c>
      <c r="D3691" s="1">
        <v>75.410415649414063</v>
      </c>
      <c r="E3691" s="1">
        <v>4.5223345756530762</v>
      </c>
      <c r="F3691" s="1">
        <v>0.38295245170593262</v>
      </c>
    </row>
    <row r="3692" spans="1:6" x14ac:dyDescent="0.25">
      <c r="A3692">
        <v>28</v>
      </c>
      <c r="B3692" t="s">
        <v>101</v>
      </c>
      <c r="C3692">
        <v>60</v>
      </c>
      <c r="D3692" s="1">
        <v>75.67352294921875</v>
      </c>
      <c r="E3692" s="1">
        <v>4.5032901763916016</v>
      </c>
      <c r="F3692" s="1">
        <v>0.39109048247337341</v>
      </c>
    </row>
    <row r="3693" spans="1:6" x14ac:dyDescent="0.25">
      <c r="A3693">
        <v>28</v>
      </c>
      <c r="B3693" t="s">
        <v>101</v>
      </c>
      <c r="C3693">
        <v>61</v>
      </c>
      <c r="D3693" s="1">
        <v>75.936630249023438</v>
      </c>
      <c r="E3693" s="1">
        <v>4.4516563415527344</v>
      </c>
      <c r="F3693" s="1">
        <v>0.40361160039901733</v>
      </c>
    </row>
    <row r="3694" spans="1:6" x14ac:dyDescent="0.25">
      <c r="A3694">
        <v>28</v>
      </c>
      <c r="B3694" t="s">
        <v>101</v>
      </c>
      <c r="C3694">
        <v>62</v>
      </c>
      <c r="D3694" s="1">
        <v>76.199737548828125</v>
      </c>
      <c r="E3694" s="1">
        <v>4.4247465133666992</v>
      </c>
      <c r="F3694" s="1">
        <v>0.42081448435783386</v>
      </c>
    </row>
    <row r="3695" spans="1:6" x14ac:dyDescent="0.25">
      <c r="A3695">
        <v>28</v>
      </c>
      <c r="B3695" t="s">
        <v>101</v>
      </c>
      <c r="C3695">
        <v>63</v>
      </c>
      <c r="D3695" s="1">
        <v>76.462844848632813</v>
      </c>
      <c r="E3695" s="1">
        <v>4.3749756813049316</v>
      </c>
      <c r="F3695" s="1">
        <v>0.44268810749053955</v>
      </c>
    </row>
    <row r="3696" spans="1:6" x14ac:dyDescent="0.25">
      <c r="A3696">
        <v>28</v>
      </c>
      <c r="B3696" t="s">
        <v>101</v>
      </c>
      <c r="C3696">
        <v>64</v>
      </c>
      <c r="D3696" s="1">
        <v>76.7259521484375</v>
      </c>
      <c r="E3696" s="1">
        <v>4.3189473152160645</v>
      </c>
      <c r="F3696" s="1">
        <v>0.46964293718338013</v>
      </c>
    </row>
    <row r="3697" spans="1:6" x14ac:dyDescent="0.25">
      <c r="A3697">
        <v>28</v>
      </c>
      <c r="B3697" t="s">
        <v>101</v>
      </c>
      <c r="C3697">
        <v>65</v>
      </c>
      <c r="D3697" s="1">
        <v>76.989059448242188</v>
      </c>
      <c r="E3697" s="1">
        <v>4.2733864784240723</v>
      </c>
      <c r="F3697" s="1">
        <v>0.50356829166412354</v>
      </c>
    </row>
    <row r="3698" spans="1:6" x14ac:dyDescent="0.25">
      <c r="A3698">
        <v>28</v>
      </c>
      <c r="B3698" t="s">
        <v>101</v>
      </c>
      <c r="C3698">
        <v>66</v>
      </c>
      <c r="D3698" s="1">
        <v>77.252166748046875</v>
      </c>
      <c r="E3698" s="1">
        <v>4.2082500457763672</v>
      </c>
      <c r="F3698" s="1">
        <v>0.54867738485336304</v>
      </c>
    </row>
    <row r="3699" spans="1:6" x14ac:dyDescent="0.25">
      <c r="A3699">
        <v>28</v>
      </c>
      <c r="B3699" t="s">
        <v>101</v>
      </c>
      <c r="C3699">
        <v>67</v>
      </c>
      <c r="D3699" s="1">
        <v>77.515274047851563</v>
      </c>
      <c r="E3699" s="1">
        <v>4.1675090789794922</v>
      </c>
      <c r="F3699" s="1">
        <v>0.61170417070388794</v>
      </c>
    </row>
    <row r="3700" spans="1:6" x14ac:dyDescent="0.25">
      <c r="A3700">
        <v>28</v>
      </c>
      <c r="B3700" t="s">
        <v>101</v>
      </c>
      <c r="C3700">
        <v>68</v>
      </c>
      <c r="D3700" s="1">
        <v>77.77838134765625</v>
      </c>
      <c r="E3700" s="1">
        <v>4.1097021102905273</v>
      </c>
      <c r="F3700" s="1">
        <v>0.70116400718688965</v>
      </c>
    </row>
    <row r="3701" spans="1:6" x14ac:dyDescent="0.25">
      <c r="A3701">
        <v>28</v>
      </c>
      <c r="B3701" t="s">
        <v>101</v>
      </c>
      <c r="C3701">
        <v>69</v>
      </c>
      <c r="D3701" s="1">
        <v>78.041488647460938</v>
      </c>
      <c r="E3701" s="1">
        <v>4.0388259887695313</v>
      </c>
      <c r="F3701" s="1">
        <v>0.82572609186172485</v>
      </c>
    </row>
    <row r="3702" spans="1:6" x14ac:dyDescent="0.25">
      <c r="A3702">
        <v>28</v>
      </c>
      <c r="B3702" t="s">
        <v>101</v>
      </c>
      <c r="C3702">
        <v>70</v>
      </c>
      <c r="D3702" s="1">
        <v>78.304595947265625</v>
      </c>
      <c r="E3702" s="1">
        <v>3.9850492477416992</v>
      </c>
      <c r="F3702" s="1">
        <v>0.99193191528320313</v>
      </c>
    </row>
    <row r="3703" spans="1:6" x14ac:dyDescent="0.25">
      <c r="A3703">
        <v>28</v>
      </c>
      <c r="B3703" t="s">
        <v>101</v>
      </c>
      <c r="C3703">
        <v>71</v>
      </c>
      <c r="D3703" s="1">
        <v>78.567703247070313</v>
      </c>
      <c r="E3703" s="1">
        <v>3.8841736316680908</v>
      </c>
      <c r="F3703" s="1">
        <v>1.201689600944519</v>
      </c>
    </row>
    <row r="3704" spans="1:6" x14ac:dyDescent="0.25">
      <c r="A3704">
        <v>28</v>
      </c>
      <c r="B3704" t="s">
        <v>101</v>
      </c>
      <c r="C3704">
        <v>72</v>
      </c>
      <c r="D3704" s="1">
        <v>78.830810546875</v>
      </c>
      <c r="E3704" s="1">
        <v>3.76369309425354</v>
      </c>
      <c r="F3704" s="1">
        <v>1.4501413106918335</v>
      </c>
    </row>
    <row r="3705" spans="1:6" x14ac:dyDescent="0.25">
      <c r="A3705">
        <v>28</v>
      </c>
      <c r="B3705" t="s">
        <v>101</v>
      </c>
      <c r="C3705">
        <v>73</v>
      </c>
      <c r="D3705" s="1">
        <v>79.093917846679688</v>
      </c>
      <c r="E3705" s="1">
        <v>3.6169447898864746</v>
      </c>
      <c r="F3705" s="1">
        <v>1.724567174911499</v>
      </c>
    </row>
    <row r="3706" spans="1:6" x14ac:dyDescent="0.25">
      <c r="A3706">
        <v>28</v>
      </c>
      <c r="B3706" t="s">
        <v>101</v>
      </c>
      <c r="C3706">
        <v>74</v>
      </c>
      <c r="D3706" s="1">
        <v>79.357025146484375</v>
      </c>
      <c r="E3706" s="1">
        <v>3.3898448944091797</v>
      </c>
      <c r="F3706" s="1">
        <v>2.0048251152038574</v>
      </c>
    </row>
    <row r="3707" spans="1:6" x14ac:dyDescent="0.25">
      <c r="A3707">
        <v>28</v>
      </c>
      <c r="B3707" t="s">
        <v>101</v>
      </c>
      <c r="C3707">
        <v>75</v>
      </c>
      <c r="D3707" s="1">
        <v>79.620132446289063</v>
      </c>
      <c r="E3707" s="1">
        <v>3.1473264694213867</v>
      </c>
      <c r="F3707" s="1">
        <v>2.2654452323913574</v>
      </c>
    </row>
    <row r="3708" spans="1:6" x14ac:dyDescent="0.25">
      <c r="A3708">
        <v>28</v>
      </c>
      <c r="B3708" t="s">
        <v>101</v>
      </c>
      <c r="C3708">
        <v>76</v>
      </c>
      <c r="D3708" s="1">
        <v>79.88323974609375</v>
      </c>
      <c r="E3708" s="1">
        <v>2.8415007591247559</v>
      </c>
      <c r="F3708" s="1">
        <v>2.4790525436401367</v>
      </c>
    </row>
    <row r="3709" spans="1:6" x14ac:dyDescent="0.25">
      <c r="A3709">
        <v>28</v>
      </c>
      <c r="B3709" t="s">
        <v>101</v>
      </c>
      <c r="C3709">
        <v>77</v>
      </c>
      <c r="D3709" s="1">
        <v>80.146347045898438</v>
      </c>
      <c r="E3709" s="1">
        <v>2.5223381519317627</v>
      </c>
      <c r="F3709" s="1">
        <v>2.6204478740692139</v>
      </c>
    </row>
    <row r="3710" spans="1:6" x14ac:dyDescent="0.25">
      <c r="A3710">
        <v>28</v>
      </c>
      <c r="B3710" t="s">
        <v>101</v>
      </c>
      <c r="C3710">
        <v>78</v>
      </c>
      <c r="D3710" s="1">
        <v>80.409454345703125</v>
      </c>
      <c r="E3710" s="1">
        <v>2.1762690544128418</v>
      </c>
      <c r="F3710" s="1">
        <v>2.6705749034881592</v>
      </c>
    </row>
    <row r="3711" spans="1:6" x14ac:dyDescent="0.25">
      <c r="A3711">
        <v>28</v>
      </c>
      <c r="B3711" t="s">
        <v>101</v>
      </c>
      <c r="C3711">
        <v>79</v>
      </c>
      <c r="D3711" s="1">
        <v>80.672561645507813</v>
      </c>
      <c r="E3711" s="1">
        <v>1.8265872001647949</v>
      </c>
      <c r="F3711" s="1">
        <v>2.6197342872619629</v>
      </c>
    </row>
    <row r="3712" spans="1:6" x14ac:dyDescent="0.25">
      <c r="A3712">
        <v>28</v>
      </c>
      <c r="B3712" t="s">
        <v>101</v>
      </c>
      <c r="C3712">
        <v>80</v>
      </c>
      <c r="D3712" s="1">
        <v>80.9356689453125</v>
      </c>
      <c r="E3712" s="1">
        <v>1.5055197477340698</v>
      </c>
      <c r="F3712" s="1">
        <v>2.4695303440093994</v>
      </c>
    </row>
    <row r="3713" spans="1:6" x14ac:dyDescent="0.25">
      <c r="A3713">
        <v>28</v>
      </c>
      <c r="B3713" t="s">
        <v>101</v>
      </c>
      <c r="C3713">
        <v>81</v>
      </c>
      <c r="D3713" s="1">
        <v>81.198776245117188</v>
      </c>
      <c r="E3713" s="1">
        <v>1.2111929655075073</v>
      </c>
      <c r="F3713" s="1">
        <v>2.2331743240356445</v>
      </c>
    </row>
    <row r="3714" spans="1:6" x14ac:dyDescent="0.25">
      <c r="A3714">
        <v>28</v>
      </c>
      <c r="B3714" t="s">
        <v>101</v>
      </c>
      <c r="C3714">
        <v>82</v>
      </c>
      <c r="D3714" s="1">
        <v>81.461883544921875</v>
      </c>
      <c r="E3714" s="1">
        <v>0.96848124265670776</v>
      </c>
      <c r="F3714" s="1">
        <v>1.9338530302047729</v>
      </c>
    </row>
    <row r="3715" spans="1:6" x14ac:dyDescent="0.25">
      <c r="A3715">
        <v>28</v>
      </c>
      <c r="B3715" t="s">
        <v>101</v>
      </c>
      <c r="C3715">
        <v>83</v>
      </c>
      <c r="D3715" s="1">
        <v>81.724990844726563</v>
      </c>
      <c r="E3715" s="1">
        <v>0.80073517560958862</v>
      </c>
      <c r="F3715" s="1">
        <v>1.6011358499526978</v>
      </c>
    </row>
    <row r="3716" spans="1:6" x14ac:dyDescent="0.25">
      <c r="A3716">
        <v>28</v>
      </c>
      <c r="B3716" t="s">
        <v>101</v>
      </c>
      <c r="C3716">
        <v>84</v>
      </c>
      <c r="D3716" s="1">
        <v>81.98809814453125</v>
      </c>
      <c r="E3716" s="1">
        <v>0.69508671760559082</v>
      </c>
      <c r="F3716" s="1">
        <v>1.2659827470779419</v>
      </c>
    </row>
    <row r="3717" spans="1:6" x14ac:dyDescent="0.25">
      <c r="A3717">
        <v>28</v>
      </c>
      <c r="B3717" t="s">
        <v>101</v>
      </c>
      <c r="C3717">
        <v>85</v>
      </c>
      <c r="D3717" s="1">
        <v>82.251205444335938</v>
      </c>
      <c r="E3717" s="1">
        <v>0.62848514318466187</v>
      </c>
      <c r="F3717" s="1">
        <v>0.95547723770141602</v>
      </c>
    </row>
    <row r="3718" spans="1:6" x14ac:dyDescent="0.25">
      <c r="A3718">
        <v>28</v>
      </c>
      <c r="B3718" t="s">
        <v>101</v>
      </c>
      <c r="C3718">
        <v>86</v>
      </c>
      <c r="D3718" s="1">
        <v>82.514312744140625</v>
      </c>
      <c r="E3718" s="1">
        <v>0.59877294301986694</v>
      </c>
      <c r="F3718" s="1">
        <v>0.68874943256378174</v>
      </c>
    </row>
    <row r="3719" spans="1:6" x14ac:dyDescent="0.25">
      <c r="A3719">
        <v>28</v>
      </c>
      <c r="B3719" t="s">
        <v>101</v>
      </c>
      <c r="C3719">
        <v>87</v>
      </c>
      <c r="D3719" s="1">
        <v>82.777420043945313</v>
      </c>
      <c r="E3719" s="1">
        <v>0.57769685983657837</v>
      </c>
      <c r="F3719" s="1">
        <v>0.47517040371894836</v>
      </c>
    </row>
    <row r="3720" spans="1:6" x14ac:dyDescent="0.25">
      <c r="A3720">
        <v>28</v>
      </c>
      <c r="B3720" t="s">
        <v>101</v>
      </c>
      <c r="C3720">
        <v>88</v>
      </c>
      <c r="D3720" s="1">
        <v>83.04052734375</v>
      </c>
      <c r="E3720" s="1">
        <v>0.56477296352386475</v>
      </c>
      <c r="F3720" s="1">
        <v>0.31505313515663147</v>
      </c>
    </row>
    <row r="3721" spans="1:6" x14ac:dyDescent="0.25">
      <c r="A3721">
        <v>28</v>
      </c>
      <c r="B3721" t="s">
        <v>101</v>
      </c>
      <c r="C3721">
        <v>89</v>
      </c>
      <c r="D3721" s="1">
        <v>83.303634643554688</v>
      </c>
      <c r="E3721" s="1">
        <v>0.56570756435394287</v>
      </c>
      <c r="F3721" s="1">
        <v>0.20218066871166229</v>
      </c>
    </row>
    <row r="3722" spans="1:6" x14ac:dyDescent="0.25">
      <c r="A3722">
        <v>28</v>
      </c>
      <c r="B3722" t="s">
        <v>101</v>
      </c>
      <c r="C3722">
        <v>90</v>
      </c>
      <c r="D3722" s="1">
        <v>83.566741943359375</v>
      </c>
      <c r="E3722" s="1">
        <v>0.55393522977828979</v>
      </c>
      <c r="F3722" s="1">
        <v>0.12700293958187103</v>
      </c>
    </row>
    <row r="3723" spans="1:6" x14ac:dyDescent="0.25">
      <c r="A3723">
        <v>28</v>
      </c>
      <c r="B3723" t="s">
        <v>101</v>
      </c>
      <c r="C3723">
        <v>91</v>
      </c>
      <c r="D3723" s="1">
        <v>83.829841613769531</v>
      </c>
      <c r="E3723" s="1">
        <v>0.55372476577758789</v>
      </c>
      <c r="F3723" s="1">
        <v>7.944575697183609E-2</v>
      </c>
    </row>
    <row r="3724" spans="1:6" x14ac:dyDescent="0.25">
      <c r="A3724">
        <v>28</v>
      </c>
      <c r="B3724" t="s">
        <v>101</v>
      </c>
      <c r="C3724">
        <v>92</v>
      </c>
      <c r="D3724" s="1">
        <v>84.092948913574219</v>
      </c>
      <c r="E3724" s="1">
        <v>0.55349928140640259</v>
      </c>
      <c r="F3724" s="1">
        <v>5.0733588635921478E-2</v>
      </c>
    </row>
    <row r="3725" spans="1:6" x14ac:dyDescent="0.25">
      <c r="A3725">
        <v>28</v>
      </c>
      <c r="B3725" t="s">
        <v>101</v>
      </c>
      <c r="C3725">
        <v>93</v>
      </c>
      <c r="D3725" s="1">
        <v>84.356056213378906</v>
      </c>
      <c r="E3725" s="1">
        <v>0.54922419786453247</v>
      </c>
      <c r="F3725" s="1">
        <v>3.4149426966905594E-2</v>
      </c>
    </row>
    <row r="3726" spans="1:6" x14ac:dyDescent="0.25">
      <c r="A3726">
        <v>28</v>
      </c>
      <c r="B3726" t="s">
        <v>101</v>
      </c>
      <c r="C3726">
        <v>94</v>
      </c>
      <c r="D3726" s="1">
        <v>84.619163513183594</v>
      </c>
      <c r="E3726" s="1">
        <v>0.54884880781173706</v>
      </c>
      <c r="F3726" s="1">
        <v>2.5012332946062088E-2</v>
      </c>
    </row>
    <row r="3727" spans="1:6" x14ac:dyDescent="0.25">
      <c r="A3727">
        <v>28</v>
      </c>
      <c r="B3727" t="s">
        <v>101</v>
      </c>
      <c r="C3727">
        <v>95</v>
      </c>
      <c r="D3727" s="1">
        <v>84.882270812988281</v>
      </c>
      <c r="E3727" s="1">
        <v>0.54865556955337524</v>
      </c>
      <c r="F3727" s="1">
        <v>2.0247764885425568E-2</v>
      </c>
    </row>
    <row r="3728" spans="1:6" x14ac:dyDescent="0.25">
      <c r="A3728">
        <v>28</v>
      </c>
      <c r="B3728" t="s">
        <v>101</v>
      </c>
      <c r="C3728">
        <v>96</v>
      </c>
      <c r="D3728" s="1">
        <v>85.145378112792969</v>
      </c>
      <c r="E3728" s="1">
        <v>0.54414242506027222</v>
      </c>
      <c r="F3728" s="1">
        <v>1.7876125872135162E-2</v>
      </c>
    </row>
    <row r="3729" spans="1:6" x14ac:dyDescent="0.25">
      <c r="A3729">
        <v>28</v>
      </c>
      <c r="B3729" t="s">
        <v>101</v>
      </c>
      <c r="C3729">
        <v>97</v>
      </c>
      <c r="D3729" s="1">
        <v>85.408485412597656</v>
      </c>
      <c r="E3729" s="1">
        <v>0.54603385925292969</v>
      </c>
      <c r="F3729" s="1">
        <v>1.6606695950031281E-2</v>
      </c>
    </row>
    <row r="3730" spans="1:6" x14ac:dyDescent="0.25">
      <c r="A3730">
        <v>28</v>
      </c>
      <c r="B3730" t="s">
        <v>101</v>
      </c>
      <c r="C3730">
        <v>98</v>
      </c>
      <c r="D3730" s="1">
        <v>85.671592712402344</v>
      </c>
      <c r="E3730" s="1">
        <v>0.54218268394470215</v>
      </c>
      <c r="F3730" s="1">
        <v>1.5615032985806465E-2</v>
      </c>
    </row>
    <row r="3731" spans="1:6" x14ac:dyDescent="0.25">
      <c r="A3731">
        <v>28</v>
      </c>
      <c r="B3731" t="s">
        <v>101</v>
      </c>
      <c r="C3731">
        <v>99</v>
      </c>
      <c r="D3731" s="1">
        <v>85.934700012207031</v>
      </c>
      <c r="E3731" s="1">
        <v>0.53918904066085815</v>
      </c>
      <c r="F3731" s="1">
        <v>1.4468587934970856E-2</v>
      </c>
    </row>
    <row r="3732" spans="1:6" x14ac:dyDescent="0.25">
      <c r="A3732">
        <v>28</v>
      </c>
      <c r="B3732" t="s">
        <v>101</v>
      </c>
      <c r="C3732">
        <v>100</v>
      </c>
      <c r="D3732" s="1">
        <v>86.197807312011719</v>
      </c>
      <c r="E3732" s="1">
        <v>0.53719967603683472</v>
      </c>
      <c r="F3732" s="1">
        <v>1.31159583106637E-2</v>
      </c>
    </row>
    <row r="3733" spans="1:6" x14ac:dyDescent="0.25">
      <c r="A3733">
        <v>28</v>
      </c>
      <c r="B3733" t="s">
        <v>101</v>
      </c>
      <c r="C3733">
        <v>101</v>
      </c>
      <c r="D3733" s="1">
        <v>86.460914611816406</v>
      </c>
      <c r="E3733" s="1">
        <v>0.53541940450668335</v>
      </c>
      <c r="F3733" s="1">
        <v>1.1820383369922638E-2</v>
      </c>
    </row>
    <row r="3734" spans="1:6" x14ac:dyDescent="0.25">
      <c r="A3734">
        <v>28</v>
      </c>
      <c r="B3734" t="s">
        <v>101</v>
      </c>
      <c r="C3734">
        <v>102</v>
      </c>
      <c r="D3734" s="1">
        <v>86.724021911621094</v>
      </c>
      <c r="E3734" s="1">
        <v>0.53674054145812988</v>
      </c>
      <c r="F3734" s="1">
        <v>1.0977299883961678E-2</v>
      </c>
    </row>
    <row r="3735" spans="1:6" x14ac:dyDescent="0.25">
      <c r="A3735">
        <v>28</v>
      </c>
      <c r="B3735" t="s">
        <v>101</v>
      </c>
      <c r="C3735">
        <v>103</v>
      </c>
      <c r="D3735" s="1">
        <v>86.987129211425781</v>
      </c>
      <c r="E3735" s="1">
        <v>0.53777605295181274</v>
      </c>
      <c r="F3735" s="1">
        <v>1.0854265652596951E-2</v>
      </c>
    </row>
    <row r="3736" spans="1:6" x14ac:dyDescent="0.25">
      <c r="A3736">
        <v>28</v>
      </c>
      <c r="B3736" t="s">
        <v>101</v>
      </c>
      <c r="C3736">
        <v>104</v>
      </c>
      <c r="D3736" s="1">
        <v>87.250236511230469</v>
      </c>
      <c r="E3736" s="1">
        <v>0.53666394948959351</v>
      </c>
      <c r="F3736" s="1">
        <v>1.1386213824152946E-2</v>
      </c>
    </row>
    <row r="3737" spans="1:6" x14ac:dyDescent="0.25">
      <c r="A3737">
        <v>28</v>
      </c>
      <c r="B3737" t="s">
        <v>101</v>
      </c>
      <c r="C3737">
        <v>105</v>
      </c>
      <c r="D3737" s="1">
        <v>87.513343811035156</v>
      </c>
      <c r="E3737" s="1">
        <v>0.53332054615020752</v>
      </c>
      <c r="F3737" s="1">
        <v>1.2160605750977993E-2</v>
      </c>
    </row>
    <row r="3738" spans="1:6" x14ac:dyDescent="0.25">
      <c r="A3738">
        <v>28</v>
      </c>
      <c r="B3738" t="s">
        <v>101</v>
      </c>
      <c r="C3738">
        <v>106</v>
      </c>
      <c r="D3738" s="1">
        <v>87.776451110839844</v>
      </c>
      <c r="E3738" s="1">
        <v>0.53067499399185181</v>
      </c>
      <c r="F3738" s="1">
        <v>1.2621907517313957E-2</v>
      </c>
    </row>
    <row r="3739" spans="1:6" x14ac:dyDescent="0.25">
      <c r="A3739">
        <v>28</v>
      </c>
      <c r="B3739" t="s">
        <v>101</v>
      </c>
      <c r="C3739">
        <v>107</v>
      </c>
      <c r="D3739" s="1">
        <v>88.039558410644531</v>
      </c>
      <c r="E3739" s="1">
        <v>0.52627706527709961</v>
      </c>
      <c r="F3739" s="1">
        <v>1.2377896346151829E-2</v>
      </c>
    </row>
    <row r="3740" spans="1:6" x14ac:dyDescent="0.25">
      <c r="A3740">
        <v>28</v>
      </c>
      <c r="B3740" t="s">
        <v>101</v>
      </c>
      <c r="C3740">
        <v>108</v>
      </c>
      <c r="D3740" s="1">
        <v>88.302665710449219</v>
      </c>
      <c r="E3740" s="1">
        <v>0.52830314636230469</v>
      </c>
      <c r="F3740" s="1">
        <v>1.1414459906518459E-2</v>
      </c>
    </row>
    <row r="3741" spans="1:6" x14ac:dyDescent="0.25">
      <c r="A3741">
        <v>28</v>
      </c>
      <c r="B3741" t="s">
        <v>101</v>
      </c>
      <c r="C3741">
        <v>109</v>
      </c>
      <c r="D3741" s="1">
        <v>88.565773010253906</v>
      </c>
      <c r="E3741" s="1">
        <v>0.52457541227340698</v>
      </c>
      <c r="F3741" s="1">
        <v>1.0079313069581985E-2</v>
      </c>
    </row>
    <row r="3742" spans="1:6" x14ac:dyDescent="0.25">
      <c r="A3742">
        <v>28</v>
      </c>
      <c r="B3742" t="s">
        <v>101</v>
      </c>
      <c r="C3742">
        <v>110</v>
      </c>
      <c r="D3742" s="1">
        <v>88.828880310058594</v>
      </c>
      <c r="E3742" s="1">
        <v>0.53084516525268555</v>
      </c>
      <c r="F3742" s="1">
        <v>8.8562518358230591E-3</v>
      </c>
    </row>
    <row r="3743" spans="1:6" x14ac:dyDescent="0.25">
      <c r="A3743">
        <v>28</v>
      </c>
      <c r="B3743" t="s">
        <v>101</v>
      </c>
      <c r="C3743">
        <v>111</v>
      </c>
      <c r="D3743" s="1">
        <v>89.091987609863281</v>
      </c>
      <c r="E3743" s="1">
        <v>0.52794420719146729</v>
      </c>
      <c r="F3743" s="1">
        <v>8.0836238339543343E-3</v>
      </c>
    </row>
    <row r="3744" spans="1:6" x14ac:dyDescent="0.25">
      <c r="A3744">
        <v>28</v>
      </c>
      <c r="B3744" t="s">
        <v>101</v>
      </c>
      <c r="C3744">
        <v>112</v>
      </c>
      <c r="D3744" s="1">
        <v>89.355094909667969</v>
      </c>
      <c r="E3744" s="1">
        <v>0.52345567941665649</v>
      </c>
      <c r="F3744" s="1">
        <v>7.8054629266262054E-3</v>
      </c>
    </row>
    <row r="3745" spans="1:6" x14ac:dyDescent="0.25">
      <c r="A3745">
        <v>28</v>
      </c>
      <c r="B3745" t="s">
        <v>101</v>
      </c>
      <c r="C3745">
        <v>113</v>
      </c>
      <c r="D3745" s="1">
        <v>89.618202209472656</v>
      </c>
      <c r="E3745" s="1">
        <v>0.52502411603927612</v>
      </c>
      <c r="F3745" s="1">
        <v>7.8188339248299599E-3</v>
      </c>
    </row>
    <row r="3746" spans="1:6" x14ac:dyDescent="0.25">
      <c r="A3746">
        <v>28</v>
      </c>
      <c r="B3746" t="s">
        <v>101</v>
      </c>
      <c r="C3746">
        <v>114</v>
      </c>
      <c r="D3746" s="1">
        <v>89.881309509277344</v>
      </c>
      <c r="E3746" s="1">
        <v>0.52220243215560913</v>
      </c>
      <c r="F3746" s="1">
        <v>7.8479917719960213E-3</v>
      </c>
    </row>
    <row r="3747" spans="1:6" x14ac:dyDescent="0.25">
      <c r="A3747">
        <v>28</v>
      </c>
      <c r="B3747" t="s">
        <v>101</v>
      </c>
      <c r="C3747">
        <v>115</v>
      </c>
      <c r="D3747" s="1">
        <v>90.144416809082031</v>
      </c>
      <c r="E3747" s="1">
        <v>0.52407079935073853</v>
      </c>
      <c r="F3747" s="1">
        <v>7.7054779976606369E-3</v>
      </c>
    </row>
    <row r="3748" spans="1:6" x14ac:dyDescent="0.25">
      <c r="A3748">
        <v>28</v>
      </c>
      <c r="B3748" t="s">
        <v>101</v>
      </c>
      <c r="C3748">
        <v>116</v>
      </c>
      <c r="D3748" s="1">
        <v>90.407524108886719</v>
      </c>
      <c r="E3748" s="1">
        <v>0.52280527353286743</v>
      </c>
      <c r="F3748" s="1">
        <v>7.3575177229940891E-3</v>
      </c>
    </row>
    <row r="3749" spans="1:6" x14ac:dyDescent="0.25">
      <c r="A3749">
        <v>28</v>
      </c>
      <c r="B3749" t="s">
        <v>101</v>
      </c>
      <c r="C3749">
        <v>117</v>
      </c>
      <c r="D3749" s="1">
        <v>90.670631408691406</v>
      </c>
      <c r="E3749" s="1">
        <v>0.51798880100250244</v>
      </c>
      <c r="F3749" s="1">
        <v>6.9027976132929325E-3</v>
      </c>
    </row>
    <row r="3750" spans="1:6" x14ac:dyDescent="0.25">
      <c r="A3750">
        <v>28</v>
      </c>
      <c r="B3750" t="s">
        <v>101</v>
      </c>
      <c r="C3750">
        <v>118</v>
      </c>
      <c r="D3750" s="1">
        <v>90.933738708496094</v>
      </c>
      <c r="E3750" s="1">
        <v>0.52376210689544678</v>
      </c>
      <c r="F3750" s="1">
        <v>6.5167546272277832E-3</v>
      </c>
    </row>
    <row r="3751" spans="1:6" x14ac:dyDescent="0.25">
      <c r="A3751">
        <v>28</v>
      </c>
      <c r="B3751" t="s">
        <v>101</v>
      </c>
      <c r="C3751">
        <v>119</v>
      </c>
      <c r="D3751" s="1">
        <v>91.196846008300781</v>
      </c>
      <c r="E3751" s="1">
        <v>0.51825118064880371</v>
      </c>
      <c r="F3751" s="1">
        <v>6.3883140683174133E-3</v>
      </c>
    </row>
    <row r="3752" spans="1:6" x14ac:dyDescent="0.25">
      <c r="A3752">
        <v>28</v>
      </c>
      <c r="B3752" t="s">
        <v>101</v>
      </c>
      <c r="C3752">
        <v>120</v>
      </c>
      <c r="D3752" s="1">
        <v>91.459953308105469</v>
      </c>
      <c r="E3752" s="1">
        <v>0.51998347043991089</v>
      </c>
      <c r="F3752" s="1">
        <v>6.6494783386588097E-3</v>
      </c>
    </row>
    <row r="3753" spans="1:6" x14ac:dyDescent="0.25">
      <c r="A3753">
        <v>28</v>
      </c>
      <c r="B3753" t="s">
        <v>101</v>
      </c>
      <c r="C3753">
        <v>121</v>
      </c>
      <c r="D3753" s="1">
        <v>91.723060607910156</v>
      </c>
      <c r="E3753" s="1">
        <v>0.52081990242004395</v>
      </c>
      <c r="F3753" s="1">
        <v>7.312052883207798E-3</v>
      </c>
    </row>
    <row r="3754" spans="1:6" x14ac:dyDescent="0.25">
      <c r="A3754">
        <v>28</v>
      </c>
      <c r="B3754" t="s">
        <v>101</v>
      </c>
      <c r="C3754">
        <v>122</v>
      </c>
      <c r="D3754" s="1">
        <v>91.986167907714844</v>
      </c>
      <c r="E3754" s="1">
        <v>0.52167534828186035</v>
      </c>
      <c r="F3754" s="1">
        <v>8.2493862137198448E-3</v>
      </c>
    </row>
    <row r="3755" spans="1:6" x14ac:dyDescent="0.25">
      <c r="A3755">
        <v>28</v>
      </c>
      <c r="B3755" t="s">
        <v>101</v>
      </c>
      <c r="C3755">
        <v>123</v>
      </c>
      <c r="D3755" s="1">
        <v>92.249275207519531</v>
      </c>
      <c r="E3755" s="1">
        <v>0.51172178983688354</v>
      </c>
      <c r="F3755" s="1">
        <v>9.2513822019100189E-3</v>
      </c>
    </row>
    <row r="3756" spans="1:6" x14ac:dyDescent="0.25">
      <c r="A3756">
        <v>28</v>
      </c>
      <c r="B3756" t="s">
        <v>101</v>
      </c>
      <c r="C3756">
        <v>124</v>
      </c>
      <c r="D3756" s="1">
        <v>92.512382507324219</v>
      </c>
      <c r="E3756" s="1">
        <v>0.51570993661880493</v>
      </c>
      <c r="F3756" s="1">
        <v>1.012108102440834E-2</v>
      </c>
    </row>
    <row r="3757" spans="1:6" x14ac:dyDescent="0.25">
      <c r="A3757">
        <v>28</v>
      </c>
      <c r="B3757" t="s">
        <v>101</v>
      </c>
      <c r="C3757">
        <v>125</v>
      </c>
      <c r="D3757" s="1">
        <v>92.775489807128906</v>
      </c>
      <c r="E3757" s="1">
        <v>0.51656943559646606</v>
      </c>
      <c r="F3757" s="1">
        <v>1.0737277567386627E-2</v>
      </c>
    </row>
    <row r="3758" spans="1:6" x14ac:dyDescent="0.25">
      <c r="A3758">
        <v>28</v>
      </c>
      <c r="B3758" t="s">
        <v>101</v>
      </c>
      <c r="C3758">
        <v>126</v>
      </c>
      <c r="D3758" s="1">
        <v>93.038597106933594</v>
      </c>
      <c r="E3758" s="1">
        <v>0.51383829116821289</v>
      </c>
      <c r="F3758" s="1">
        <v>1.1037910357117653E-2</v>
      </c>
    </row>
    <row r="3759" spans="1:6" x14ac:dyDescent="0.25">
      <c r="A3759">
        <v>28</v>
      </c>
      <c r="B3759" t="s">
        <v>101</v>
      </c>
      <c r="C3759">
        <v>127</v>
      </c>
      <c r="D3759" s="1">
        <v>93.301704406738281</v>
      </c>
      <c r="E3759" s="1">
        <v>0.51163852214813232</v>
      </c>
      <c r="F3759" s="1">
        <v>1.0960623621940613E-2</v>
      </c>
    </row>
    <row r="3760" spans="1:6" x14ac:dyDescent="0.25">
      <c r="A3760">
        <v>28</v>
      </c>
      <c r="B3760" t="s">
        <v>101</v>
      </c>
      <c r="C3760">
        <v>128</v>
      </c>
      <c r="D3760" s="1">
        <v>93.564811706542969</v>
      </c>
      <c r="E3760" s="1">
        <v>0.50890624523162842</v>
      </c>
      <c r="F3760" s="1">
        <v>1.0419285856187344E-2</v>
      </c>
    </row>
    <row r="3761" spans="1:6" x14ac:dyDescent="0.25">
      <c r="A3761">
        <v>28</v>
      </c>
      <c r="B3761" t="s">
        <v>101</v>
      </c>
      <c r="C3761">
        <v>129</v>
      </c>
      <c r="D3761" s="1">
        <v>93.827919006347656</v>
      </c>
      <c r="E3761" s="1">
        <v>0.51035898923873901</v>
      </c>
      <c r="F3761" s="1">
        <v>9.3504078686237335E-3</v>
      </c>
    </row>
    <row r="3762" spans="1:6" x14ac:dyDescent="0.25">
      <c r="A3762">
        <v>28</v>
      </c>
      <c r="B3762" t="s">
        <v>101</v>
      </c>
      <c r="C3762">
        <v>130</v>
      </c>
      <c r="D3762" s="1">
        <v>94.091026306152344</v>
      </c>
      <c r="E3762" s="1">
        <v>0.50785595178604126</v>
      </c>
      <c r="F3762" s="1">
        <v>7.7930199913680553E-3</v>
      </c>
    </row>
    <row r="3763" spans="1:6" x14ac:dyDescent="0.25">
      <c r="A3763">
        <v>28</v>
      </c>
      <c r="B3763" t="s">
        <v>101</v>
      </c>
      <c r="C3763">
        <v>131</v>
      </c>
      <c r="D3763" s="1">
        <v>94.3541259765625</v>
      </c>
      <c r="E3763" s="1">
        <v>0.5059540867805481</v>
      </c>
      <c r="F3763" s="1">
        <v>5.9289485216140747E-3</v>
      </c>
    </row>
    <row r="3764" spans="1:6" x14ac:dyDescent="0.25">
      <c r="A3764">
        <v>28</v>
      </c>
      <c r="B3764" t="s">
        <v>101</v>
      </c>
      <c r="C3764">
        <v>132</v>
      </c>
      <c r="D3764" s="1">
        <v>94.617233276367188</v>
      </c>
      <c r="E3764" s="1">
        <v>0.50888162851333618</v>
      </c>
      <c r="F3764" s="1">
        <v>4.0392354130744934E-3</v>
      </c>
    </row>
    <row r="3765" spans="1:6" x14ac:dyDescent="0.25">
      <c r="A3765">
        <v>28</v>
      </c>
      <c r="B3765" t="s">
        <v>101</v>
      </c>
      <c r="C3765">
        <v>133</v>
      </c>
      <c r="D3765" s="1">
        <v>94.880340576171875</v>
      </c>
      <c r="E3765" s="1">
        <v>0.5090259313583374</v>
      </c>
      <c r="F3765" s="1">
        <v>2.4044488091021776E-3</v>
      </c>
    </row>
    <row r="3766" spans="1:6" x14ac:dyDescent="0.25">
      <c r="A3766">
        <v>29</v>
      </c>
      <c r="B3766" t="s">
        <v>102</v>
      </c>
      <c r="C3766">
        <v>1</v>
      </c>
      <c r="D3766" s="1">
        <v>60.150199890136719</v>
      </c>
      <c r="E3766" s="1">
        <v>7.0165343284606934</v>
      </c>
      <c r="F3766" s="1">
        <v>0.45948523283004761</v>
      </c>
    </row>
    <row r="3767" spans="1:6" x14ac:dyDescent="0.25">
      <c r="A3767">
        <v>29</v>
      </c>
      <c r="B3767" t="s">
        <v>102</v>
      </c>
      <c r="C3767">
        <v>2</v>
      </c>
      <c r="D3767" s="1">
        <v>60.413307189941406</v>
      </c>
      <c r="E3767" s="1">
        <v>6.9921870231628418</v>
      </c>
      <c r="F3767" s="1">
        <v>0.46404421329498291</v>
      </c>
    </row>
    <row r="3768" spans="1:6" x14ac:dyDescent="0.25">
      <c r="A3768">
        <v>29</v>
      </c>
      <c r="B3768" t="s">
        <v>102</v>
      </c>
      <c r="C3768">
        <v>3</v>
      </c>
      <c r="D3768" s="1">
        <v>60.676414489746094</v>
      </c>
      <c r="E3768" s="1">
        <v>6.9667167663574219</v>
      </c>
      <c r="F3768" s="1">
        <v>0.46992567181587219</v>
      </c>
    </row>
    <row r="3769" spans="1:6" x14ac:dyDescent="0.25">
      <c r="A3769">
        <v>29</v>
      </c>
      <c r="B3769" t="s">
        <v>102</v>
      </c>
      <c r="C3769">
        <v>4</v>
      </c>
      <c r="D3769" s="1">
        <v>60.939521789550781</v>
      </c>
      <c r="E3769" s="1">
        <v>6.9511384963989258</v>
      </c>
      <c r="F3769" s="1">
        <v>0.47493273019790649</v>
      </c>
    </row>
    <row r="3770" spans="1:6" x14ac:dyDescent="0.25">
      <c r="A3770">
        <v>29</v>
      </c>
      <c r="B3770" t="s">
        <v>102</v>
      </c>
      <c r="C3770">
        <v>5</v>
      </c>
      <c r="D3770" s="1">
        <v>61.202625274658203</v>
      </c>
      <c r="E3770" s="1">
        <v>6.8929181098937988</v>
      </c>
      <c r="F3770" s="1">
        <v>0.47710064053535461</v>
      </c>
    </row>
    <row r="3771" spans="1:6" x14ac:dyDescent="0.25">
      <c r="A3771">
        <v>29</v>
      </c>
      <c r="B3771" t="s">
        <v>102</v>
      </c>
      <c r="C3771">
        <v>6</v>
      </c>
      <c r="D3771" s="1">
        <v>61.465732574462891</v>
      </c>
      <c r="E3771" s="1">
        <v>6.8056597709655762</v>
      </c>
      <c r="F3771" s="1">
        <v>0.47602847218513489</v>
      </c>
    </row>
    <row r="3772" spans="1:6" x14ac:dyDescent="0.25">
      <c r="A3772">
        <v>29</v>
      </c>
      <c r="B3772" t="s">
        <v>102</v>
      </c>
      <c r="C3772">
        <v>7</v>
      </c>
      <c r="D3772" s="1">
        <v>61.728839874267578</v>
      </c>
      <c r="E3772" s="1">
        <v>6.8049502372741699</v>
      </c>
      <c r="F3772" s="1">
        <v>0.47332891821861267</v>
      </c>
    </row>
    <row r="3773" spans="1:6" x14ac:dyDescent="0.25">
      <c r="A3773">
        <v>29</v>
      </c>
      <c r="B3773" t="s">
        <v>102</v>
      </c>
      <c r="C3773">
        <v>8</v>
      </c>
      <c r="D3773" s="1">
        <v>61.991947174072266</v>
      </c>
      <c r="E3773" s="1">
        <v>6.7586140632629395</v>
      </c>
      <c r="F3773" s="1">
        <v>0.47164687514305115</v>
      </c>
    </row>
    <row r="3774" spans="1:6" x14ac:dyDescent="0.25">
      <c r="A3774">
        <v>29</v>
      </c>
      <c r="B3774" t="s">
        <v>102</v>
      </c>
      <c r="C3774">
        <v>9</v>
      </c>
      <c r="D3774" s="1">
        <v>62.255054473876953</v>
      </c>
      <c r="E3774" s="1">
        <v>6.7357749938964844</v>
      </c>
      <c r="F3774" s="1">
        <v>0.47282761335372925</v>
      </c>
    </row>
    <row r="3775" spans="1:6" x14ac:dyDescent="0.25">
      <c r="A3775">
        <v>29</v>
      </c>
      <c r="B3775" t="s">
        <v>102</v>
      </c>
      <c r="C3775">
        <v>10</v>
      </c>
      <c r="D3775" s="1">
        <v>62.518161773681641</v>
      </c>
      <c r="E3775" s="1">
        <v>6.7029304504394531</v>
      </c>
      <c r="F3775" s="1">
        <v>0.47658392786979675</v>
      </c>
    </row>
    <row r="3776" spans="1:6" x14ac:dyDescent="0.25">
      <c r="A3776">
        <v>29</v>
      </c>
      <c r="B3776" t="s">
        <v>102</v>
      </c>
      <c r="C3776">
        <v>11</v>
      </c>
      <c r="D3776" s="1">
        <v>62.781269073486328</v>
      </c>
      <c r="E3776" s="1">
        <v>6.6666488647460938</v>
      </c>
      <c r="F3776" s="1">
        <v>0.48073062300682068</v>
      </c>
    </row>
    <row r="3777" spans="1:6" x14ac:dyDescent="0.25">
      <c r="A3777">
        <v>29</v>
      </c>
      <c r="B3777" t="s">
        <v>102</v>
      </c>
      <c r="C3777">
        <v>12</v>
      </c>
      <c r="D3777" s="1">
        <v>63.044376373291016</v>
      </c>
      <c r="E3777" s="1">
        <v>6.6094093322753906</v>
      </c>
      <c r="F3777" s="1">
        <v>0.48270526528358459</v>
      </c>
    </row>
    <row r="3778" spans="1:6" x14ac:dyDescent="0.25">
      <c r="A3778">
        <v>29</v>
      </c>
      <c r="B3778" t="s">
        <v>102</v>
      </c>
      <c r="C3778">
        <v>13</v>
      </c>
      <c r="D3778" s="1">
        <v>63.307483673095703</v>
      </c>
      <c r="E3778" s="1">
        <v>6.5372133255004883</v>
      </c>
      <c r="F3778" s="1">
        <v>0.48129922151565552</v>
      </c>
    </row>
    <row r="3779" spans="1:6" x14ac:dyDescent="0.25">
      <c r="A3779">
        <v>29</v>
      </c>
      <c r="B3779" t="s">
        <v>102</v>
      </c>
      <c r="C3779">
        <v>14</v>
      </c>
      <c r="D3779" s="1">
        <v>63.570590972900391</v>
      </c>
      <c r="E3779" s="1">
        <v>6.5403842926025391</v>
      </c>
      <c r="F3779" s="1">
        <v>0.47738277912139893</v>
      </c>
    </row>
    <row r="3780" spans="1:6" x14ac:dyDescent="0.25">
      <c r="A3780">
        <v>29</v>
      </c>
      <c r="B3780" t="s">
        <v>102</v>
      </c>
      <c r="C3780">
        <v>15</v>
      </c>
      <c r="D3780" s="1">
        <v>63.833698272705078</v>
      </c>
      <c r="E3780" s="1">
        <v>6.4818525314331055</v>
      </c>
      <c r="F3780" s="1">
        <v>0.47335836291313171</v>
      </c>
    </row>
    <row r="3781" spans="1:6" x14ac:dyDescent="0.25">
      <c r="A3781">
        <v>29</v>
      </c>
      <c r="B3781" t="s">
        <v>102</v>
      </c>
      <c r="C3781">
        <v>16</v>
      </c>
      <c r="D3781" s="1">
        <v>64.0968017578125</v>
      </c>
      <c r="E3781" s="1">
        <v>6.4512848854064941</v>
      </c>
      <c r="F3781" s="1">
        <v>0.47180196642875671</v>
      </c>
    </row>
    <row r="3782" spans="1:6" x14ac:dyDescent="0.25">
      <c r="A3782">
        <v>29</v>
      </c>
      <c r="B3782" t="s">
        <v>102</v>
      </c>
      <c r="C3782">
        <v>17</v>
      </c>
      <c r="D3782" s="1">
        <v>64.359909057617188</v>
      </c>
      <c r="E3782" s="1">
        <v>6.4176316261291504</v>
      </c>
      <c r="F3782" s="1">
        <v>0.47420874238014221</v>
      </c>
    </row>
    <row r="3783" spans="1:6" x14ac:dyDescent="0.25">
      <c r="A3783">
        <v>29</v>
      </c>
      <c r="B3783" t="s">
        <v>102</v>
      </c>
      <c r="C3783">
        <v>18</v>
      </c>
      <c r="D3783" s="1">
        <v>64.623016357421875</v>
      </c>
      <c r="E3783" s="1">
        <v>6.3590149879455566</v>
      </c>
      <c r="F3783" s="1">
        <v>0.4802851676940918</v>
      </c>
    </row>
    <row r="3784" spans="1:6" x14ac:dyDescent="0.25">
      <c r="A3784">
        <v>29</v>
      </c>
      <c r="B3784" t="s">
        <v>102</v>
      </c>
      <c r="C3784">
        <v>19</v>
      </c>
      <c r="D3784" s="1">
        <v>64.886123657226563</v>
      </c>
      <c r="E3784" s="1">
        <v>6.358253002166748</v>
      </c>
      <c r="F3784" s="1">
        <v>0.48807424306869507</v>
      </c>
    </row>
    <row r="3785" spans="1:6" x14ac:dyDescent="0.25">
      <c r="A3785">
        <v>29</v>
      </c>
      <c r="B3785" t="s">
        <v>102</v>
      </c>
      <c r="C3785">
        <v>20</v>
      </c>
      <c r="D3785" s="1">
        <v>65.14923095703125</v>
      </c>
      <c r="E3785" s="1">
        <v>6.2998628616333008</v>
      </c>
      <c r="F3785" s="1">
        <v>0.49481490254402161</v>
      </c>
    </row>
    <row r="3786" spans="1:6" x14ac:dyDescent="0.25">
      <c r="A3786">
        <v>29</v>
      </c>
      <c r="B3786" t="s">
        <v>102</v>
      </c>
      <c r="C3786">
        <v>21</v>
      </c>
      <c r="D3786" s="1">
        <v>65.412338256835938</v>
      </c>
      <c r="E3786" s="1">
        <v>6.2502613067626953</v>
      </c>
      <c r="F3786" s="1">
        <v>0.49829867482185364</v>
      </c>
    </row>
    <row r="3787" spans="1:6" x14ac:dyDescent="0.25">
      <c r="A3787">
        <v>29</v>
      </c>
      <c r="B3787" t="s">
        <v>102</v>
      </c>
      <c r="C3787">
        <v>22</v>
      </c>
      <c r="D3787" s="1">
        <v>65.675445556640625</v>
      </c>
      <c r="E3787" s="1">
        <v>6.1920008659362793</v>
      </c>
      <c r="F3787" s="1">
        <v>0.49797660112380981</v>
      </c>
    </row>
    <row r="3788" spans="1:6" x14ac:dyDescent="0.25">
      <c r="A3788">
        <v>29</v>
      </c>
      <c r="B3788" t="s">
        <v>102</v>
      </c>
      <c r="C3788">
        <v>23</v>
      </c>
      <c r="D3788" s="1">
        <v>65.938552856445313</v>
      </c>
      <c r="E3788" s="1">
        <v>6.1514420509338379</v>
      </c>
      <c r="F3788" s="1">
        <v>0.49521756172180176</v>
      </c>
    </row>
    <row r="3789" spans="1:6" x14ac:dyDescent="0.25">
      <c r="A3789">
        <v>29</v>
      </c>
      <c r="B3789" t="s">
        <v>102</v>
      </c>
      <c r="C3789">
        <v>24</v>
      </c>
      <c r="D3789" s="1">
        <v>66.20166015625</v>
      </c>
      <c r="E3789" s="1">
        <v>6.1252436637878418</v>
      </c>
      <c r="F3789" s="1">
        <v>0.49235761165618896</v>
      </c>
    </row>
    <row r="3790" spans="1:6" x14ac:dyDescent="0.25">
      <c r="A3790">
        <v>29</v>
      </c>
      <c r="B3790" t="s">
        <v>102</v>
      </c>
      <c r="C3790">
        <v>25</v>
      </c>
      <c r="D3790" s="1">
        <v>66.464767456054688</v>
      </c>
      <c r="E3790" s="1">
        <v>6.0943417549133301</v>
      </c>
      <c r="F3790" s="1">
        <v>0.49124079942703247</v>
      </c>
    </row>
    <row r="3791" spans="1:6" x14ac:dyDescent="0.25">
      <c r="A3791">
        <v>29</v>
      </c>
      <c r="B3791" t="s">
        <v>102</v>
      </c>
      <c r="C3791">
        <v>26</v>
      </c>
      <c r="D3791" s="1">
        <v>66.727874755859375</v>
      </c>
      <c r="E3791" s="1">
        <v>6.0527095794677734</v>
      </c>
      <c r="F3791" s="1">
        <v>0.49224650859832764</v>
      </c>
    </row>
    <row r="3792" spans="1:6" x14ac:dyDescent="0.25">
      <c r="A3792">
        <v>29</v>
      </c>
      <c r="B3792" t="s">
        <v>102</v>
      </c>
      <c r="C3792">
        <v>27</v>
      </c>
      <c r="D3792" s="1">
        <v>66.990982055664063</v>
      </c>
      <c r="E3792" s="1">
        <v>6.0018162727355957</v>
      </c>
      <c r="F3792" s="1">
        <v>0.4943757951259613</v>
      </c>
    </row>
    <row r="3793" spans="1:6" x14ac:dyDescent="0.25">
      <c r="A3793">
        <v>29</v>
      </c>
      <c r="B3793" t="s">
        <v>102</v>
      </c>
      <c r="C3793">
        <v>28</v>
      </c>
      <c r="D3793" s="1">
        <v>67.25408935546875</v>
      </c>
      <c r="E3793" s="1">
        <v>5.9696974754333496</v>
      </c>
      <c r="F3793" s="1">
        <v>0.49619132280349731</v>
      </c>
    </row>
    <row r="3794" spans="1:6" x14ac:dyDescent="0.25">
      <c r="A3794">
        <v>29</v>
      </c>
      <c r="B3794" t="s">
        <v>102</v>
      </c>
      <c r="C3794">
        <v>29</v>
      </c>
      <c r="D3794" s="1">
        <v>67.517196655273438</v>
      </c>
      <c r="E3794" s="1">
        <v>5.9081554412841797</v>
      </c>
      <c r="F3794" s="1">
        <v>0.49683454632759094</v>
      </c>
    </row>
    <row r="3795" spans="1:6" x14ac:dyDescent="0.25">
      <c r="A3795">
        <v>29</v>
      </c>
      <c r="B3795" t="s">
        <v>102</v>
      </c>
      <c r="C3795">
        <v>30</v>
      </c>
      <c r="D3795" s="1">
        <v>67.780303955078125</v>
      </c>
      <c r="E3795" s="1">
        <v>5.8775911331176758</v>
      </c>
      <c r="F3795" s="1">
        <v>0.4964023232460022</v>
      </c>
    </row>
    <row r="3796" spans="1:6" x14ac:dyDescent="0.25">
      <c r="A3796">
        <v>29</v>
      </c>
      <c r="B3796" t="s">
        <v>102</v>
      </c>
      <c r="C3796">
        <v>31</v>
      </c>
      <c r="D3796" s="1">
        <v>68.043411254882813</v>
      </c>
      <c r="E3796" s="1">
        <v>5.8469972610473633</v>
      </c>
      <c r="F3796" s="1">
        <v>0.49558389186859131</v>
      </c>
    </row>
    <row r="3797" spans="1:6" x14ac:dyDescent="0.25">
      <c r="A3797">
        <v>29</v>
      </c>
      <c r="B3797" t="s">
        <v>102</v>
      </c>
      <c r="C3797">
        <v>32</v>
      </c>
      <c r="D3797" s="1">
        <v>68.3065185546875</v>
      </c>
      <c r="E3797" s="1">
        <v>5.791508674621582</v>
      </c>
      <c r="F3797" s="1">
        <v>0.4949977695941925</v>
      </c>
    </row>
    <row r="3798" spans="1:6" x14ac:dyDescent="0.25">
      <c r="A3798">
        <v>29</v>
      </c>
      <c r="B3798" t="s">
        <v>102</v>
      </c>
      <c r="C3798">
        <v>33</v>
      </c>
      <c r="D3798" s="1">
        <v>68.569625854492188</v>
      </c>
      <c r="E3798" s="1">
        <v>5.758091926574707</v>
      </c>
      <c r="F3798" s="1">
        <v>0.49473324418067932</v>
      </c>
    </row>
    <row r="3799" spans="1:6" x14ac:dyDescent="0.25">
      <c r="A3799">
        <v>29</v>
      </c>
      <c r="B3799" t="s">
        <v>102</v>
      </c>
      <c r="C3799">
        <v>34</v>
      </c>
      <c r="D3799" s="1">
        <v>68.832733154296875</v>
      </c>
      <c r="E3799" s="1">
        <v>5.7277183532714844</v>
      </c>
      <c r="F3799" s="1">
        <v>0.49438273906707764</v>
      </c>
    </row>
    <row r="3800" spans="1:6" x14ac:dyDescent="0.25">
      <c r="A3800">
        <v>29</v>
      </c>
      <c r="B3800" t="s">
        <v>102</v>
      </c>
      <c r="C3800">
        <v>35</v>
      </c>
      <c r="D3800" s="1">
        <v>69.095840454101563</v>
      </c>
      <c r="E3800" s="1">
        <v>5.6596941947937012</v>
      </c>
      <c r="F3800" s="1">
        <v>0.49342933297157288</v>
      </c>
    </row>
    <row r="3801" spans="1:6" x14ac:dyDescent="0.25">
      <c r="A3801">
        <v>29</v>
      </c>
      <c r="B3801" t="s">
        <v>102</v>
      </c>
      <c r="C3801">
        <v>36</v>
      </c>
      <c r="D3801" s="1">
        <v>69.35894775390625</v>
      </c>
      <c r="E3801" s="1">
        <v>5.6401128768920898</v>
      </c>
      <c r="F3801" s="1">
        <v>0.49170145392417908</v>
      </c>
    </row>
    <row r="3802" spans="1:6" x14ac:dyDescent="0.25">
      <c r="A3802">
        <v>29</v>
      </c>
      <c r="B3802" t="s">
        <v>102</v>
      </c>
      <c r="C3802">
        <v>37</v>
      </c>
      <c r="D3802" s="1">
        <v>69.622055053710938</v>
      </c>
      <c r="E3802" s="1">
        <v>5.5871176719665527</v>
      </c>
      <c r="F3802" s="1">
        <v>0.48961341381072998</v>
      </c>
    </row>
    <row r="3803" spans="1:6" x14ac:dyDescent="0.25">
      <c r="A3803">
        <v>29</v>
      </c>
      <c r="B3803" t="s">
        <v>102</v>
      </c>
      <c r="C3803">
        <v>38</v>
      </c>
      <c r="D3803" s="1">
        <v>69.885162353515625</v>
      </c>
      <c r="E3803" s="1">
        <v>5.5378427505493164</v>
      </c>
      <c r="F3803" s="1">
        <v>0.48801770806312561</v>
      </c>
    </row>
    <row r="3804" spans="1:6" x14ac:dyDescent="0.25">
      <c r="A3804">
        <v>29</v>
      </c>
      <c r="B3804" t="s">
        <v>102</v>
      </c>
      <c r="C3804">
        <v>39</v>
      </c>
      <c r="D3804" s="1">
        <v>70.148269653320313</v>
      </c>
      <c r="E3804" s="1">
        <v>5.5197091102600098</v>
      </c>
      <c r="F3804" s="1">
        <v>0.48789137601852417</v>
      </c>
    </row>
    <row r="3805" spans="1:6" x14ac:dyDescent="0.25">
      <c r="A3805">
        <v>29</v>
      </c>
      <c r="B3805" t="s">
        <v>102</v>
      </c>
      <c r="C3805">
        <v>40</v>
      </c>
      <c r="D3805" s="1">
        <v>70.411376953125</v>
      </c>
      <c r="E3805" s="1">
        <v>5.469268798828125</v>
      </c>
      <c r="F3805" s="1">
        <v>0.49000692367553711</v>
      </c>
    </row>
    <row r="3806" spans="1:6" x14ac:dyDescent="0.25">
      <c r="A3806">
        <v>29</v>
      </c>
      <c r="B3806" t="s">
        <v>102</v>
      </c>
      <c r="C3806">
        <v>41</v>
      </c>
      <c r="D3806" s="1">
        <v>70.674484252929688</v>
      </c>
      <c r="E3806" s="1">
        <v>5.4368100166320801</v>
      </c>
      <c r="F3806" s="1">
        <v>0.49477896094322205</v>
      </c>
    </row>
    <row r="3807" spans="1:6" x14ac:dyDescent="0.25">
      <c r="A3807">
        <v>29</v>
      </c>
      <c r="B3807" t="s">
        <v>102</v>
      </c>
      <c r="C3807">
        <v>42</v>
      </c>
      <c r="D3807" s="1">
        <v>70.937591552734375</v>
      </c>
      <c r="E3807" s="1">
        <v>5.3696856498718262</v>
      </c>
      <c r="F3807" s="1">
        <v>0.50219863653182983</v>
      </c>
    </row>
    <row r="3808" spans="1:6" x14ac:dyDescent="0.25">
      <c r="A3808">
        <v>29</v>
      </c>
      <c r="B3808" t="s">
        <v>102</v>
      </c>
      <c r="C3808">
        <v>43</v>
      </c>
      <c r="D3808" s="1">
        <v>71.200698852539063</v>
      </c>
      <c r="E3808" s="1">
        <v>5.3553953170776367</v>
      </c>
      <c r="F3808" s="1">
        <v>0.51175957918167114</v>
      </c>
    </row>
    <row r="3809" spans="1:6" x14ac:dyDescent="0.25">
      <c r="A3809">
        <v>29</v>
      </c>
      <c r="B3809" t="s">
        <v>102</v>
      </c>
      <c r="C3809">
        <v>44</v>
      </c>
      <c r="D3809" s="1">
        <v>71.46380615234375</v>
      </c>
      <c r="E3809" s="1">
        <v>5.3191089630126953</v>
      </c>
      <c r="F3809" s="1">
        <v>0.52252882719039917</v>
      </c>
    </row>
    <row r="3810" spans="1:6" x14ac:dyDescent="0.25">
      <c r="A3810">
        <v>29</v>
      </c>
      <c r="B3810" t="s">
        <v>102</v>
      </c>
      <c r="C3810">
        <v>45</v>
      </c>
      <c r="D3810" s="1">
        <v>71.726913452148438</v>
      </c>
      <c r="E3810" s="1">
        <v>5.2575526237487793</v>
      </c>
      <c r="F3810" s="1">
        <v>0.53349220752716064</v>
      </c>
    </row>
    <row r="3811" spans="1:6" x14ac:dyDescent="0.25">
      <c r="A3811">
        <v>29</v>
      </c>
      <c r="B3811" t="s">
        <v>102</v>
      </c>
      <c r="C3811">
        <v>46</v>
      </c>
      <c r="D3811" s="1">
        <v>71.990020751953125</v>
      </c>
      <c r="E3811" s="1">
        <v>5.2219557762145996</v>
      </c>
      <c r="F3811" s="1">
        <v>0.54418373107910156</v>
      </c>
    </row>
    <row r="3812" spans="1:6" x14ac:dyDescent="0.25">
      <c r="A3812">
        <v>29</v>
      </c>
      <c r="B3812" t="s">
        <v>102</v>
      </c>
      <c r="C3812">
        <v>47</v>
      </c>
      <c r="D3812" s="1">
        <v>72.253128051757813</v>
      </c>
      <c r="E3812" s="1">
        <v>5.1406726837158203</v>
      </c>
      <c r="F3812" s="1">
        <v>0.55519574880599976</v>
      </c>
    </row>
    <row r="3813" spans="1:6" x14ac:dyDescent="0.25">
      <c r="A3813">
        <v>29</v>
      </c>
      <c r="B3813" t="s">
        <v>102</v>
      </c>
      <c r="C3813">
        <v>48</v>
      </c>
      <c r="D3813" s="1">
        <v>72.5162353515625</v>
      </c>
      <c r="E3813" s="1">
        <v>5.1301188468933105</v>
      </c>
      <c r="F3813" s="1">
        <v>0.56814193725585938</v>
      </c>
    </row>
    <row r="3814" spans="1:6" x14ac:dyDescent="0.25">
      <c r="A3814">
        <v>29</v>
      </c>
      <c r="B3814" t="s">
        <v>102</v>
      </c>
      <c r="C3814">
        <v>49</v>
      </c>
      <c r="D3814" s="1">
        <v>72.779342651367188</v>
      </c>
      <c r="E3814" s="1">
        <v>5.083897590637207</v>
      </c>
      <c r="F3814" s="1">
        <v>0.58508753776550293</v>
      </c>
    </row>
    <row r="3815" spans="1:6" x14ac:dyDescent="0.25">
      <c r="A3815">
        <v>29</v>
      </c>
      <c r="B3815" t="s">
        <v>102</v>
      </c>
      <c r="C3815">
        <v>50</v>
      </c>
      <c r="D3815" s="1">
        <v>73.042449951171875</v>
      </c>
      <c r="E3815" s="1">
        <v>5.0359101295471191</v>
      </c>
      <c r="F3815" s="1">
        <v>0.60791105031967163</v>
      </c>
    </row>
    <row r="3816" spans="1:6" x14ac:dyDescent="0.25">
      <c r="A3816">
        <v>29</v>
      </c>
      <c r="B3816" t="s">
        <v>102</v>
      </c>
      <c r="C3816">
        <v>51</v>
      </c>
      <c r="D3816" s="1">
        <v>73.305557250976563</v>
      </c>
      <c r="E3816" s="1">
        <v>4.9707322120666504</v>
      </c>
      <c r="F3816" s="1">
        <v>0.63805568218231201</v>
      </c>
    </row>
    <row r="3817" spans="1:6" x14ac:dyDescent="0.25">
      <c r="A3817">
        <v>29</v>
      </c>
      <c r="B3817" t="s">
        <v>102</v>
      </c>
      <c r="C3817">
        <v>52</v>
      </c>
      <c r="D3817" s="1">
        <v>73.56866455078125</v>
      </c>
      <c r="E3817" s="1">
        <v>4.9259419441223145</v>
      </c>
      <c r="F3817" s="1">
        <v>0.6766815185546875</v>
      </c>
    </row>
    <row r="3818" spans="1:6" x14ac:dyDescent="0.25">
      <c r="A3818">
        <v>29</v>
      </c>
      <c r="B3818" t="s">
        <v>102</v>
      </c>
      <c r="C3818">
        <v>53</v>
      </c>
      <c r="D3818" s="1">
        <v>73.831771850585938</v>
      </c>
      <c r="E3818" s="1">
        <v>4.8717494010925293</v>
      </c>
      <c r="F3818" s="1">
        <v>0.72487044334411621</v>
      </c>
    </row>
    <row r="3819" spans="1:6" x14ac:dyDescent="0.25">
      <c r="A3819">
        <v>29</v>
      </c>
      <c r="B3819" t="s">
        <v>102</v>
      </c>
      <c r="C3819">
        <v>54</v>
      </c>
      <c r="D3819" s="1">
        <v>74.094879150390625</v>
      </c>
      <c r="E3819" s="1">
        <v>4.819007396697998</v>
      </c>
      <c r="F3819" s="1">
        <v>0.78362929821014404</v>
      </c>
    </row>
    <row r="3820" spans="1:6" x14ac:dyDescent="0.25">
      <c r="A3820">
        <v>29</v>
      </c>
      <c r="B3820" t="s">
        <v>102</v>
      </c>
      <c r="C3820">
        <v>55</v>
      </c>
      <c r="D3820" s="1">
        <v>74.357986450195313</v>
      </c>
      <c r="E3820" s="1">
        <v>4.7561531066894531</v>
      </c>
      <c r="F3820" s="1">
        <v>0.8538978099822998</v>
      </c>
    </row>
    <row r="3821" spans="1:6" x14ac:dyDescent="0.25">
      <c r="A3821">
        <v>29</v>
      </c>
      <c r="B3821" t="s">
        <v>102</v>
      </c>
      <c r="C3821">
        <v>56</v>
      </c>
      <c r="D3821" s="1">
        <v>74.62109375</v>
      </c>
      <c r="E3821" s="1">
        <v>4.6759614944458008</v>
      </c>
      <c r="F3821" s="1">
        <v>0.93668872117996216</v>
      </c>
    </row>
    <row r="3822" spans="1:6" x14ac:dyDescent="0.25">
      <c r="A3822">
        <v>29</v>
      </c>
      <c r="B3822" t="s">
        <v>102</v>
      </c>
      <c r="C3822">
        <v>57</v>
      </c>
      <c r="D3822" s="1">
        <v>74.884201049804688</v>
      </c>
      <c r="E3822" s="1">
        <v>4.5875744819641113</v>
      </c>
      <c r="F3822" s="1">
        <v>1.0334233045578003</v>
      </c>
    </row>
    <row r="3823" spans="1:6" x14ac:dyDescent="0.25">
      <c r="A3823">
        <v>29</v>
      </c>
      <c r="B3823" t="s">
        <v>102</v>
      </c>
      <c r="C3823">
        <v>58</v>
      </c>
      <c r="D3823" s="1">
        <v>75.147308349609375</v>
      </c>
      <c r="E3823" s="1">
        <v>4.5216689109802246</v>
      </c>
      <c r="F3823" s="1">
        <v>1.1460340023040771</v>
      </c>
    </row>
    <row r="3824" spans="1:6" x14ac:dyDescent="0.25">
      <c r="A3824">
        <v>29</v>
      </c>
      <c r="B3824" t="s">
        <v>102</v>
      </c>
      <c r="C3824">
        <v>59</v>
      </c>
      <c r="D3824" s="1">
        <v>75.410415649414063</v>
      </c>
      <c r="E3824" s="1">
        <v>4.4080386161804199</v>
      </c>
      <c r="F3824" s="1">
        <v>1.2766618728637695</v>
      </c>
    </row>
    <row r="3825" spans="1:6" x14ac:dyDescent="0.25">
      <c r="A3825">
        <v>29</v>
      </c>
      <c r="B3825" t="s">
        <v>102</v>
      </c>
      <c r="C3825">
        <v>60</v>
      </c>
      <c r="D3825" s="1">
        <v>75.67352294921875</v>
      </c>
      <c r="E3825" s="1">
        <v>4.3236994743347168</v>
      </c>
      <c r="F3825" s="1">
        <v>1.4268497228622437</v>
      </c>
    </row>
    <row r="3826" spans="1:6" x14ac:dyDescent="0.25">
      <c r="A3826">
        <v>29</v>
      </c>
      <c r="B3826" t="s">
        <v>102</v>
      </c>
      <c r="C3826">
        <v>61</v>
      </c>
      <c r="D3826" s="1">
        <v>75.936630249023438</v>
      </c>
      <c r="E3826" s="1">
        <v>4.1859464645385742</v>
      </c>
      <c r="F3826" s="1">
        <v>1.596569299697876</v>
      </c>
    </row>
    <row r="3827" spans="1:6" x14ac:dyDescent="0.25">
      <c r="A3827">
        <v>29</v>
      </c>
      <c r="B3827" t="s">
        <v>102</v>
      </c>
      <c r="C3827">
        <v>62</v>
      </c>
      <c r="D3827" s="1">
        <v>76.199737548828125</v>
      </c>
      <c r="E3827" s="1">
        <v>4.0574102401733398</v>
      </c>
      <c r="F3827" s="1">
        <v>1.7833244800567627</v>
      </c>
    </row>
    <row r="3828" spans="1:6" x14ac:dyDescent="0.25">
      <c r="A3828">
        <v>29</v>
      </c>
      <c r="B3828" t="s">
        <v>102</v>
      </c>
      <c r="C3828">
        <v>63</v>
      </c>
      <c r="D3828" s="1">
        <v>76.462844848632813</v>
      </c>
      <c r="E3828" s="1">
        <v>3.9016046524047852</v>
      </c>
      <c r="F3828" s="1">
        <v>1.9815992116928101</v>
      </c>
    </row>
    <row r="3829" spans="1:6" x14ac:dyDescent="0.25">
      <c r="A3829">
        <v>29</v>
      </c>
      <c r="B3829" t="s">
        <v>102</v>
      </c>
      <c r="C3829">
        <v>64</v>
      </c>
      <c r="D3829" s="1">
        <v>76.7259521484375</v>
      </c>
      <c r="E3829" s="1">
        <v>3.733104944229126</v>
      </c>
      <c r="F3829" s="1">
        <v>2.1827783584594727</v>
      </c>
    </row>
    <row r="3830" spans="1:6" x14ac:dyDescent="0.25">
      <c r="A3830">
        <v>29</v>
      </c>
      <c r="B3830" t="s">
        <v>102</v>
      </c>
      <c r="C3830">
        <v>65</v>
      </c>
      <c r="D3830" s="1">
        <v>76.989059448242188</v>
      </c>
      <c r="E3830" s="1">
        <v>3.5227515697479248</v>
      </c>
      <c r="F3830" s="1">
        <v>2.3757069110870361</v>
      </c>
    </row>
    <row r="3831" spans="1:6" x14ac:dyDescent="0.25">
      <c r="A3831">
        <v>29</v>
      </c>
      <c r="B3831" t="s">
        <v>102</v>
      </c>
      <c r="C3831">
        <v>66</v>
      </c>
      <c r="D3831" s="1">
        <v>77.252166748046875</v>
      </c>
      <c r="E3831" s="1">
        <v>3.2932496070861816</v>
      </c>
      <c r="F3831" s="1">
        <v>2.5476920604705811</v>
      </c>
    </row>
    <row r="3832" spans="1:6" x14ac:dyDescent="0.25">
      <c r="A3832">
        <v>29</v>
      </c>
      <c r="B3832" t="s">
        <v>102</v>
      </c>
      <c r="C3832">
        <v>67</v>
      </c>
      <c r="D3832" s="1">
        <v>77.515274047851563</v>
      </c>
      <c r="E3832" s="1">
        <v>3.0594727993011475</v>
      </c>
      <c r="F3832" s="1">
        <v>2.685809850692749</v>
      </c>
    </row>
    <row r="3833" spans="1:6" x14ac:dyDescent="0.25">
      <c r="A3833">
        <v>29</v>
      </c>
      <c r="B3833" t="s">
        <v>102</v>
      </c>
      <c r="C3833">
        <v>68</v>
      </c>
      <c r="D3833" s="1">
        <v>77.77838134765625</v>
      </c>
      <c r="E3833" s="1">
        <v>2.8023996353149414</v>
      </c>
      <c r="F3833" s="1">
        <v>2.7782325744628906</v>
      </c>
    </row>
    <row r="3834" spans="1:6" x14ac:dyDescent="0.25">
      <c r="A3834">
        <v>29</v>
      </c>
      <c r="B3834" t="s">
        <v>102</v>
      </c>
      <c r="C3834">
        <v>69</v>
      </c>
      <c r="D3834" s="1">
        <v>78.041488647460938</v>
      </c>
      <c r="E3834" s="1">
        <v>2.5431594848632813</v>
      </c>
      <c r="F3834" s="1">
        <v>2.8154599666595459</v>
      </c>
    </row>
    <row r="3835" spans="1:6" x14ac:dyDescent="0.25">
      <c r="A3835">
        <v>29</v>
      </c>
      <c r="B3835" t="s">
        <v>102</v>
      </c>
      <c r="C3835">
        <v>70</v>
      </c>
      <c r="D3835" s="1">
        <v>78.304595947265625</v>
      </c>
      <c r="E3835" s="1">
        <v>2.2830593585968018</v>
      </c>
      <c r="F3835" s="1">
        <v>2.7914535999298096</v>
      </c>
    </row>
    <row r="3836" spans="1:6" x14ac:dyDescent="0.25">
      <c r="A3836">
        <v>29</v>
      </c>
      <c r="B3836" t="s">
        <v>102</v>
      </c>
      <c r="C3836">
        <v>71</v>
      </c>
      <c r="D3836" s="1">
        <v>78.567703247070313</v>
      </c>
      <c r="E3836" s="1">
        <v>2.0142931938171387</v>
      </c>
      <c r="F3836" s="1">
        <v>2.7045614719390869</v>
      </c>
    </row>
    <row r="3837" spans="1:6" x14ac:dyDescent="0.25">
      <c r="A3837">
        <v>29</v>
      </c>
      <c r="B3837" t="s">
        <v>102</v>
      </c>
      <c r="C3837">
        <v>72</v>
      </c>
      <c r="D3837" s="1">
        <v>78.830810546875</v>
      </c>
      <c r="E3837" s="1">
        <v>1.7764409780502319</v>
      </c>
      <c r="F3837" s="1">
        <v>2.5580742359161377</v>
      </c>
    </row>
    <row r="3838" spans="1:6" x14ac:dyDescent="0.25">
      <c r="A3838">
        <v>29</v>
      </c>
      <c r="B3838" t="s">
        <v>102</v>
      </c>
      <c r="C3838">
        <v>73</v>
      </c>
      <c r="D3838" s="1">
        <v>79.093917846679688</v>
      </c>
      <c r="E3838" s="1">
        <v>1.5624732971191406</v>
      </c>
      <c r="F3838" s="1">
        <v>2.3601558208465576</v>
      </c>
    </row>
    <row r="3839" spans="1:6" x14ac:dyDescent="0.25">
      <c r="A3839">
        <v>29</v>
      </c>
      <c r="B3839" t="s">
        <v>102</v>
      </c>
      <c r="C3839">
        <v>74</v>
      </c>
      <c r="D3839" s="1">
        <v>79.357025146484375</v>
      </c>
      <c r="E3839" s="1">
        <v>1.3662866353988647</v>
      </c>
      <c r="F3839" s="1">
        <v>2.1230711936950684</v>
      </c>
    </row>
    <row r="3840" spans="1:6" x14ac:dyDescent="0.25">
      <c r="A3840">
        <v>29</v>
      </c>
      <c r="B3840" t="s">
        <v>102</v>
      </c>
      <c r="C3840">
        <v>75</v>
      </c>
      <c r="D3840" s="1">
        <v>79.620132446289063</v>
      </c>
      <c r="E3840" s="1">
        <v>1.2084908485412598</v>
      </c>
      <c r="F3840" s="1">
        <v>1.8618470430374146</v>
      </c>
    </row>
    <row r="3841" spans="1:6" x14ac:dyDescent="0.25">
      <c r="A3841">
        <v>29</v>
      </c>
      <c r="B3841" t="s">
        <v>102</v>
      </c>
      <c r="C3841">
        <v>76</v>
      </c>
      <c r="D3841" s="1">
        <v>79.88323974609375</v>
      </c>
      <c r="E3841" s="1">
        <v>1.0745781660079956</v>
      </c>
      <c r="F3841" s="1">
        <v>1.5925930738449097</v>
      </c>
    </row>
    <row r="3842" spans="1:6" x14ac:dyDescent="0.25">
      <c r="A3842">
        <v>29</v>
      </c>
      <c r="B3842" t="s">
        <v>102</v>
      </c>
      <c r="C3842">
        <v>77</v>
      </c>
      <c r="D3842" s="1">
        <v>80.146347045898438</v>
      </c>
      <c r="E3842" s="1">
        <v>0.97100162506103516</v>
      </c>
      <c r="F3842" s="1">
        <v>1.3307539224624634</v>
      </c>
    </row>
    <row r="3843" spans="1:6" x14ac:dyDescent="0.25">
      <c r="A3843">
        <v>29</v>
      </c>
      <c r="B3843" t="s">
        <v>102</v>
      </c>
      <c r="C3843">
        <v>78</v>
      </c>
      <c r="D3843" s="1">
        <v>80.409454345703125</v>
      </c>
      <c r="E3843" s="1">
        <v>0.90067785978317261</v>
      </c>
      <c r="F3843" s="1">
        <v>1.0895301103591919</v>
      </c>
    </row>
    <row r="3844" spans="1:6" x14ac:dyDescent="0.25">
      <c r="A3844">
        <v>29</v>
      </c>
      <c r="B3844" t="s">
        <v>102</v>
      </c>
      <c r="C3844">
        <v>79</v>
      </c>
      <c r="D3844" s="1">
        <v>80.672561645507813</v>
      </c>
      <c r="E3844" s="1">
        <v>0.84059935808181763</v>
      </c>
      <c r="F3844" s="1">
        <v>0.87865620851516724</v>
      </c>
    </row>
    <row r="3845" spans="1:6" x14ac:dyDescent="0.25">
      <c r="A3845">
        <v>29</v>
      </c>
      <c r="B3845" t="s">
        <v>102</v>
      </c>
      <c r="C3845">
        <v>80</v>
      </c>
      <c r="D3845" s="1">
        <v>80.9356689453125</v>
      </c>
      <c r="E3845" s="1">
        <v>0.79462981224060059</v>
      </c>
      <c r="F3845" s="1">
        <v>0.70371472835540771</v>
      </c>
    </row>
    <row r="3846" spans="1:6" x14ac:dyDescent="0.25">
      <c r="A3846">
        <v>29</v>
      </c>
      <c r="B3846" t="s">
        <v>102</v>
      </c>
      <c r="C3846">
        <v>81</v>
      </c>
      <c r="D3846" s="1">
        <v>81.198776245117188</v>
      </c>
      <c r="E3846" s="1">
        <v>0.76645463705062866</v>
      </c>
      <c r="F3846" s="1">
        <v>0.56603598594665527</v>
      </c>
    </row>
    <row r="3847" spans="1:6" x14ac:dyDescent="0.25">
      <c r="A3847">
        <v>29</v>
      </c>
      <c r="B3847" t="s">
        <v>102</v>
      </c>
      <c r="C3847">
        <v>82</v>
      </c>
      <c r="D3847" s="1">
        <v>81.461883544921875</v>
      </c>
      <c r="E3847" s="1">
        <v>0.73811882734298706</v>
      </c>
      <c r="F3847" s="1">
        <v>0.4631098210811615</v>
      </c>
    </row>
    <row r="3848" spans="1:6" x14ac:dyDescent="0.25">
      <c r="A3848">
        <v>29</v>
      </c>
      <c r="B3848" t="s">
        <v>102</v>
      </c>
      <c r="C3848">
        <v>83</v>
      </c>
      <c r="D3848" s="1">
        <v>81.724990844726563</v>
      </c>
      <c r="E3848" s="1">
        <v>0.71422594785690308</v>
      </c>
      <c r="F3848" s="1">
        <v>0.38935768604278564</v>
      </c>
    </row>
    <row r="3849" spans="1:6" x14ac:dyDescent="0.25">
      <c r="A3849">
        <v>29</v>
      </c>
      <c r="B3849" t="s">
        <v>102</v>
      </c>
      <c r="C3849">
        <v>84</v>
      </c>
      <c r="D3849" s="1">
        <v>81.98809814453125</v>
      </c>
      <c r="E3849" s="1">
        <v>0.69208389520645142</v>
      </c>
      <c r="F3849" s="1">
        <v>0.33715969324111938</v>
      </c>
    </row>
    <row r="3850" spans="1:6" x14ac:dyDescent="0.25">
      <c r="A3850">
        <v>29</v>
      </c>
      <c r="B3850" t="s">
        <v>102</v>
      </c>
      <c r="C3850">
        <v>85</v>
      </c>
      <c r="D3850" s="1">
        <v>82.251205444335938</v>
      </c>
      <c r="E3850" s="1">
        <v>0.6718447208404541</v>
      </c>
      <c r="F3850" s="1">
        <v>0.29812583327293396</v>
      </c>
    </row>
    <row r="3851" spans="1:6" x14ac:dyDescent="0.25">
      <c r="A3851">
        <v>29</v>
      </c>
      <c r="B3851" t="s">
        <v>102</v>
      </c>
      <c r="C3851">
        <v>86</v>
      </c>
      <c r="D3851" s="1">
        <v>82.514312744140625</v>
      </c>
      <c r="E3851" s="1">
        <v>0.64573067426681519</v>
      </c>
      <c r="F3851" s="1">
        <v>0.26458138227462769</v>
      </c>
    </row>
    <row r="3852" spans="1:6" x14ac:dyDescent="0.25">
      <c r="A3852">
        <v>29</v>
      </c>
      <c r="B3852" t="s">
        <v>102</v>
      </c>
      <c r="C3852">
        <v>87</v>
      </c>
      <c r="D3852" s="1">
        <v>82.777420043945313</v>
      </c>
      <c r="E3852" s="1">
        <v>0.61334431171417236</v>
      </c>
      <c r="F3852" s="1">
        <v>0.23101533949375153</v>
      </c>
    </row>
    <row r="3853" spans="1:6" x14ac:dyDescent="0.25">
      <c r="A3853">
        <v>29</v>
      </c>
      <c r="B3853" t="s">
        <v>102</v>
      </c>
      <c r="C3853">
        <v>88</v>
      </c>
      <c r="D3853" s="1">
        <v>83.04052734375</v>
      </c>
      <c r="E3853" s="1">
        <v>0.58617573976516724</v>
      </c>
      <c r="F3853" s="1">
        <v>0.19502174854278564</v>
      </c>
    </row>
    <row r="3854" spans="1:6" x14ac:dyDescent="0.25">
      <c r="A3854">
        <v>29</v>
      </c>
      <c r="B3854" t="s">
        <v>102</v>
      </c>
      <c r="C3854">
        <v>89</v>
      </c>
      <c r="D3854" s="1">
        <v>83.303634643554688</v>
      </c>
      <c r="E3854" s="1">
        <v>0.57827615737915039</v>
      </c>
      <c r="F3854" s="1">
        <v>0.15726985037326813</v>
      </c>
    </row>
    <row r="3855" spans="1:6" x14ac:dyDescent="0.25">
      <c r="A3855">
        <v>29</v>
      </c>
      <c r="B3855" t="s">
        <v>102</v>
      </c>
      <c r="C3855">
        <v>90</v>
      </c>
      <c r="D3855" s="1">
        <v>83.566741943359375</v>
      </c>
      <c r="E3855" s="1">
        <v>0.57922500371932983</v>
      </c>
      <c r="F3855" s="1">
        <v>0.12045454233884811</v>
      </c>
    </row>
    <row r="3856" spans="1:6" x14ac:dyDescent="0.25">
      <c r="A3856">
        <v>29</v>
      </c>
      <c r="B3856" t="s">
        <v>102</v>
      </c>
      <c r="C3856">
        <v>91</v>
      </c>
      <c r="D3856" s="1">
        <v>83.829841613769531</v>
      </c>
      <c r="E3856" s="1">
        <v>0.57469916343688965</v>
      </c>
      <c r="F3856" s="1">
        <v>8.772655576467514E-2</v>
      </c>
    </row>
    <row r="3857" spans="1:6" x14ac:dyDescent="0.25">
      <c r="A3857">
        <v>29</v>
      </c>
      <c r="B3857" t="s">
        <v>102</v>
      </c>
      <c r="C3857">
        <v>92</v>
      </c>
      <c r="D3857" s="1">
        <v>84.092948913574219</v>
      </c>
      <c r="E3857" s="1">
        <v>0.57103383541107178</v>
      </c>
      <c r="F3857" s="1">
        <v>6.1340954154729843E-2</v>
      </c>
    </row>
    <row r="3858" spans="1:6" x14ac:dyDescent="0.25">
      <c r="A3858">
        <v>29</v>
      </c>
      <c r="B3858" t="s">
        <v>102</v>
      </c>
      <c r="C3858">
        <v>93</v>
      </c>
      <c r="D3858" s="1">
        <v>84.356056213378906</v>
      </c>
      <c r="E3858" s="1">
        <v>0.57092529535293579</v>
      </c>
      <c r="F3858" s="1">
        <v>4.2051684111356735E-2</v>
      </c>
    </row>
    <row r="3859" spans="1:6" x14ac:dyDescent="0.25">
      <c r="A3859">
        <v>29</v>
      </c>
      <c r="B3859" t="s">
        <v>102</v>
      </c>
      <c r="C3859">
        <v>94</v>
      </c>
      <c r="D3859" s="1">
        <v>84.619163513183594</v>
      </c>
      <c r="E3859" s="1">
        <v>0.57081705331802368</v>
      </c>
      <c r="F3859" s="1">
        <v>2.9256019741296768E-2</v>
      </c>
    </row>
    <row r="3860" spans="1:6" x14ac:dyDescent="0.25">
      <c r="A3860">
        <v>29</v>
      </c>
      <c r="B3860" t="s">
        <v>102</v>
      </c>
      <c r="C3860">
        <v>95</v>
      </c>
      <c r="D3860" s="1">
        <v>84.882270812988281</v>
      </c>
      <c r="E3860" s="1">
        <v>0.56644576787948608</v>
      </c>
      <c r="F3860" s="1">
        <v>2.1543517708778381E-2</v>
      </c>
    </row>
    <row r="3861" spans="1:6" x14ac:dyDescent="0.25">
      <c r="A3861">
        <v>29</v>
      </c>
      <c r="B3861" t="s">
        <v>102</v>
      </c>
      <c r="C3861">
        <v>96</v>
      </c>
      <c r="D3861" s="1">
        <v>85.145378112792969</v>
      </c>
      <c r="E3861" s="1">
        <v>0.57358360290527344</v>
      </c>
      <c r="F3861" s="1">
        <v>1.7259389162063599E-2</v>
      </c>
    </row>
    <row r="3862" spans="1:6" x14ac:dyDescent="0.25">
      <c r="A3862">
        <v>29</v>
      </c>
      <c r="B3862" t="s">
        <v>102</v>
      </c>
      <c r="C3862">
        <v>97</v>
      </c>
      <c r="D3862" s="1">
        <v>85.408485412597656</v>
      </c>
      <c r="E3862" s="1">
        <v>0.56502681970596313</v>
      </c>
      <c r="F3862" s="1">
        <v>1.4899887144565582E-2</v>
      </c>
    </row>
    <row r="3863" spans="1:6" x14ac:dyDescent="0.25">
      <c r="A3863">
        <v>29</v>
      </c>
      <c r="B3863" t="s">
        <v>102</v>
      </c>
      <c r="C3863">
        <v>98</v>
      </c>
      <c r="D3863" s="1">
        <v>85.671592712402344</v>
      </c>
      <c r="E3863" s="1">
        <v>0.56315094232559204</v>
      </c>
      <c r="F3863" s="1">
        <v>1.3335131108760834E-2</v>
      </c>
    </row>
    <row r="3864" spans="1:6" x14ac:dyDescent="0.25">
      <c r="A3864">
        <v>29</v>
      </c>
      <c r="B3864" t="s">
        <v>102</v>
      </c>
      <c r="C3864">
        <v>99</v>
      </c>
      <c r="D3864" s="1">
        <v>85.934700012207031</v>
      </c>
      <c r="E3864" s="1">
        <v>0.56572079658508301</v>
      </c>
      <c r="F3864" s="1">
        <v>1.1907621286809444E-2</v>
      </c>
    </row>
    <row r="3865" spans="1:6" x14ac:dyDescent="0.25">
      <c r="A3865">
        <v>29</v>
      </c>
      <c r="B3865" t="s">
        <v>102</v>
      </c>
      <c r="C3865">
        <v>100</v>
      </c>
      <c r="D3865" s="1">
        <v>86.197807312011719</v>
      </c>
      <c r="E3865" s="1">
        <v>0.56346935033798218</v>
      </c>
      <c r="F3865" s="1">
        <v>1.0438489727675915E-2</v>
      </c>
    </row>
    <row r="3866" spans="1:6" x14ac:dyDescent="0.25">
      <c r="A3866">
        <v>29</v>
      </c>
      <c r="B3866" t="s">
        <v>102</v>
      </c>
      <c r="C3866">
        <v>101</v>
      </c>
      <c r="D3866" s="1">
        <v>86.460914611816406</v>
      </c>
      <c r="E3866" s="1">
        <v>0.55997246503829956</v>
      </c>
      <c r="F3866" s="1">
        <v>9.1376351192593575E-3</v>
      </c>
    </row>
    <row r="3867" spans="1:6" x14ac:dyDescent="0.25">
      <c r="A3867">
        <v>29</v>
      </c>
      <c r="B3867" t="s">
        <v>102</v>
      </c>
      <c r="C3867">
        <v>102</v>
      </c>
      <c r="D3867" s="1">
        <v>86.724021911621094</v>
      </c>
      <c r="E3867" s="1">
        <v>0.56373500823974609</v>
      </c>
      <c r="F3867" s="1">
        <v>8.4224725142121315E-3</v>
      </c>
    </row>
    <row r="3868" spans="1:6" x14ac:dyDescent="0.25">
      <c r="A3868">
        <v>29</v>
      </c>
      <c r="B3868" t="s">
        <v>102</v>
      </c>
      <c r="C3868">
        <v>103</v>
      </c>
      <c r="D3868" s="1">
        <v>86.987129211425781</v>
      </c>
      <c r="E3868" s="1">
        <v>0.56109058856964111</v>
      </c>
      <c r="F3868" s="1">
        <v>8.6670424789190292E-3</v>
      </c>
    </row>
    <row r="3869" spans="1:6" x14ac:dyDescent="0.25">
      <c r="A3869">
        <v>29</v>
      </c>
      <c r="B3869" t="s">
        <v>102</v>
      </c>
      <c r="C3869">
        <v>104</v>
      </c>
      <c r="D3869" s="1">
        <v>87.250236511230469</v>
      </c>
      <c r="E3869" s="1">
        <v>0.56402993202209473</v>
      </c>
      <c r="F3869" s="1">
        <v>9.9567770957946777E-3</v>
      </c>
    </row>
    <row r="3870" spans="1:6" x14ac:dyDescent="0.25">
      <c r="A3870">
        <v>29</v>
      </c>
      <c r="B3870" t="s">
        <v>102</v>
      </c>
      <c r="C3870">
        <v>105</v>
      </c>
      <c r="D3870" s="1">
        <v>87.513343811035156</v>
      </c>
      <c r="E3870" s="1">
        <v>0.56317251920700073</v>
      </c>
      <c r="F3870" s="1">
        <v>1.1955258436501026E-2</v>
      </c>
    </row>
    <row r="3871" spans="1:6" x14ac:dyDescent="0.25">
      <c r="A3871">
        <v>29</v>
      </c>
      <c r="B3871" t="s">
        <v>102</v>
      </c>
      <c r="C3871">
        <v>106</v>
      </c>
      <c r="D3871" s="1">
        <v>87.776451110839844</v>
      </c>
      <c r="E3871" s="1">
        <v>0.55839335918426514</v>
      </c>
      <c r="F3871" s="1">
        <v>1.3984121382236481E-2</v>
      </c>
    </row>
    <row r="3872" spans="1:6" x14ac:dyDescent="0.25">
      <c r="A3872">
        <v>29</v>
      </c>
      <c r="B3872" t="s">
        <v>102</v>
      </c>
      <c r="C3872">
        <v>107</v>
      </c>
      <c r="D3872" s="1">
        <v>88.039558410644531</v>
      </c>
      <c r="E3872" s="1">
        <v>0.55449414253234863</v>
      </c>
      <c r="F3872" s="1">
        <v>1.5310857445001602E-2</v>
      </c>
    </row>
    <row r="3873" spans="1:6" x14ac:dyDescent="0.25">
      <c r="A3873">
        <v>29</v>
      </c>
      <c r="B3873" t="s">
        <v>102</v>
      </c>
      <c r="C3873">
        <v>108</v>
      </c>
      <c r="D3873" s="1">
        <v>88.302665710449219</v>
      </c>
      <c r="E3873" s="1">
        <v>0.55365473031997681</v>
      </c>
      <c r="F3873" s="1">
        <v>1.5493293292820454E-2</v>
      </c>
    </row>
    <row r="3874" spans="1:6" x14ac:dyDescent="0.25">
      <c r="A3874">
        <v>29</v>
      </c>
      <c r="B3874" t="s">
        <v>102</v>
      </c>
      <c r="C3874">
        <v>109</v>
      </c>
      <c r="D3874" s="1">
        <v>88.565773010253906</v>
      </c>
      <c r="E3874" s="1">
        <v>0.5516846776008606</v>
      </c>
      <c r="F3874" s="1">
        <v>1.4573575928807259E-2</v>
      </c>
    </row>
    <row r="3875" spans="1:6" x14ac:dyDescent="0.25">
      <c r="A3875">
        <v>29</v>
      </c>
      <c r="B3875" t="s">
        <v>102</v>
      </c>
      <c r="C3875">
        <v>110</v>
      </c>
      <c r="D3875" s="1">
        <v>88.828880310058594</v>
      </c>
      <c r="E3875" s="1">
        <v>0.55496478080749512</v>
      </c>
      <c r="F3875" s="1">
        <v>1.3006915338337421E-2</v>
      </c>
    </row>
    <row r="3876" spans="1:6" x14ac:dyDescent="0.25">
      <c r="A3876">
        <v>29</v>
      </c>
      <c r="B3876" t="s">
        <v>102</v>
      </c>
      <c r="C3876">
        <v>111</v>
      </c>
      <c r="D3876" s="1">
        <v>89.091987609863281</v>
      </c>
      <c r="E3876" s="1">
        <v>0.55305176973342896</v>
      </c>
      <c r="F3876" s="1">
        <v>1.1394641362130642E-2</v>
      </c>
    </row>
    <row r="3877" spans="1:6" x14ac:dyDescent="0.25">
      <c r="A3877">
        <v>29</v>
      </c>
      <c r="B3877" t="s">
        <v>102</v>
      </c>
      <c r="C3877">
        <v>112</v>
      </c>
      <c r="D3877" s="1">
        <v>89.355094909667969</v>
      </c>
      <c r="E3877" s="1">
        <v>0.54984056949615479</v>
      </c>
      <c r="F3877" s="1">
        <v>1.0203266516327858E-2</v>
      </c>
    </row>
    <row r="3878" spans="1:6" x14ac:dyDescent="0.25">
      <c r="A3878">
        <v>29</v>
      </c>
      <c r="B3878" t="s">
        <v>102</v>
      </c>
      <c r="C3878">
        <v>113</v>
      </c>
      <c r="D3878" s="1">
        <v>89.618202209472656</v>
      </c>
      <c r="E3878" s="1">
        <v>0.55183911323547363</v>
      </c>
      <c r="F3878" s="1">
        <v>9.6155088394880295E-3</v>
      </c>
    </row>
    <row r="3879" spans="1:6" x14ac:dyDescent="0.25">
      <c r="A3879">
        <v>29</v>
      </c>
      <c r="B3879" t="s">
        <v>102</v>
      </c>
      <c r="C3879">
        <v>114</v>
      </c>
      <c r="D3879" s="1">
        <v>89.881309509277344</v>
      </c>
      <c r="E3879" s="1">
        <v>0.55037987232208252</v>
      </c>
      <c r="F3879" s="1">
        <v>9.5351515337824821E-3</v>
      </c>
    </row>
    <row r="3880" spans="1:6" x14ac:dyDescent="0.25">
      <c r="A3880">
        <v>29</v>
      </c>
      <c r="B3880" t="s">
        <v>102</v>
      </c>
      <c r="C3880">
        <v>115</v>
      </c>
      <c r="D3880" s="1">
        <v>90.144416809082031</v>
      </c>
      <c r="E3880" s="1">
        <v>0.55101627111434937</v>
      </c>
      <c r="F3880" s="1">
        <v>9.6879899501800537E-3</v>
      </c>
    </row>
    <row r="3881" spans="1:6" x14ac:dyDescent="0.25">
      <c r="A3881">
        <v>29</v>
      </c>
      <c r="B3881" t="s">
        <v>102</v>
      </c>
      <c r="C3881">
        <v>116</v>
      </c>
      <c r="D3881" s="1">
        <v>90.407524108886719</v>
      </c>
      <c r="E3881" s="1">
        <v>0.54865890741348267</v>
      </c>
      <c r="F3881" s="1">
        <v>9.7615225240588188E-3</v>
      </c>
    </row>
    <row r="3882" spans="1:6" x14ac:dyDescent="0.25">
      <c r="A3882">
        <v>29</v>
      </c>
      <c r="B3882" t="s">
        <v>102</v>
      </c>
      <c r="C3882">
        <v>117</v>
      </c>
      <c r="D3882" s="1">
        <v>90.670631408691406</v>
      </c>
      <c r="E3882" s="1">
        <v>0.5446656346321106</v>
      </c>
      <c r="F3882" s="1">
        <v>9.5499148592352867E-3</v>
      </c>
    </row>
    <row r="3883" spans="1:6" x14ac:dyDescent="0.25">
      <c r="A3883">
        <v>29</v>
      </c>
      <c r="B3883" t="s">
        <v>102</v>
      </c>
      <c r="C3883">
        <v>118</v>
      </c>
      <c r="D3883" s="1">
        <v>90.933738708496094</v>
      </c>
      <c r="E3883" s="1">
        <v>0.54657077789306641</v>
      </c>
      <c r="F3883" s="1">
        <v>9.0626683086156845E-3</v>
      </c>
    </row>
    <row r="3884" spans="1:6" x14ac:dyDescent="0.25">
      <c r="A3884">
        <v>29</v>
      </c>
      <c r="B3884" t="s">
        <v>102</v>
      </c>
      <c r="C3884">
        <v>119</v>
      </c>
      <c r="D3884" s="1">
        <v>91.196846008300781</v>
      </c>
      <c r="E3884" s="1">
        <v>0.54730802774429321</v>
      </c>
      <c r="F3884" s="1">
        <v>8.5428226739168167E-3</v>
      </c>
    </row>
    <row r="3885" spans="1:6" x14ac:dyDescent="0.25">
      <c r="A3885">
        <v>29</v>
      </c>
      <c r="B3885" t="s">
        <v>102</v>
      </c>
      <c r="C3885">
        <v>120</v>
      </c>
      <c r="D3885" s="1">
        <v>91.459953308105469</v>
      </c>
      <c r="E3885" s="1">
        <v>0.54507434368133545</v>
      </c>
      <c r="F3885" s="1">
        <v>8.3575928583741188E-3</v>
      </c>
    </row>
    <row r="3886" spans="1:6" x14ac:dyDescent="0.25">
      <c r="A3886">
        <v>29</v>
      </c>
      <c r="B3886" t="s">
        <v>102</v>
      </c>
      <c r="C3886">
        <v>121</v>
      </c>
      <c r="D3886" s="1">
        <v>91.723060607910156</v>
      </c>
      <c r="E3886" s="1">
        <v>0.54621726274490356</v>
      </c>
      <c r="F3886" s="1">
        <v>8.8000660762190819E-3</v>
      </c>
    </row>
    <row r="3887" spans="1:6" x14ac:dyDescent="0.25">
      <c r="A3887">
        <v>29</v>
      </c>
      <c r="B3887" t="s">
        <v>102</v>
      </c>
      <c r="C3887">
        <v>122</v>
      </c>
      <c r="D3887" s="1">
        <v>91.986167907714844</v>
      </c>
      <c r="E3887" s="1">
        <v>0.5439457893371582</v>
      </c>
      <c r="F3887" s="1">
        <v>9.8949316889047623E-3</v>
      </c>
    </row>
    <row r="3888" spans="1:6" x14ac:dyDescent="0.25">
      <c r="A3888">
        <v>29</v>
      </c>
      <c r="B3888" t="s">
        <v>102</v>
      </c>
      <c r="C3888">
        <v>123</v>
      </c>
      <c r="D3888" s="1">
        <v>92.249275207519531</v>
      </c>
      <c r="E3888" s="1">
        <v>0.54774951934814453</v>
      </c>
      <c r="F3888" s="1">
        <v>1.1313911527395248E-2</v>
      </c>
    </row>
    <row r="3889" spans="1:6" x14ac:dyDescent="0.25">
      <c r="A3889">
        <v>29</v>
      </c>
      <c r="B3889" t="s">
        <v>102</v>
      </c>
      <c r="C3889">
        <v>124</v>
      </c>
      <c r="D3889" s="1">
        <v>92.512382507324219</v>
      </c>
      <c r="E3889" s="1">
        <v>0.54103320837020874</v>
      </c>
      <c r="F3889" s="1">
        <v>1.2472321279346943E-2</v>
      </c>
    </row>
    <row r="3890" spans="1:6" x14ac:dyDescent="0.25">
      <c r="A3890">
        <v>29</v>
      </c>
      <c r="B3890" t="s">
        <v>102</v>
      </c>
      <c r="C3890">
        <v>125</v>
      </c>
      <c r="D3890" s="1">
        <v>92.775489807128906</v>
      </c>
      <c r="E3890" s="1">
        <v>0.53867578506469727</v>
      </c>
      <c r="F3890" s="1">
        <v>1.2790496461093426E-2</v>
      </c>
    </row>
    <row r="3891" spans="1:6" x14ac:dyDescent="0.25">
      <c r="A3891">
        <v>29</v>
      </c>
      <c r="B3891" t="s">
        <v>102</v>
      </c>
      <c r="C3891">
        <v>126</v>
      </c>
      <c r="D3891" s="1">
        <v>93.038597106933594</v>
      </c>
      <c r="E3891" s="1">
        <v>0.53730732202529907</v>
      </c>
      <c r="F3891" s="1">
        <v>1.1991048231720924E-2</v>
      </c>
    </row>
    <row r="3892" spans="1:6" x14ac:dyDescent="0.25">
      <c r="A3892">
        <v>29</v>
      </c>
      <c r="B3892" t="s">
        <v>102</v>
      </c>
      <c r="C3892">
        <v>127</v>
      </c>
      <c r="D3892" s="1">
        <v>93.301704406738281</v>
      </c>
      <c r="E3892" s="1">
        <v>0.53506374359130859</v>
      </c>
      <c r="F3892" s="1">
        <v>1.024571992456913E-2</v>
      </c>
    </row>
    <row r="3893" spans="1:6" x14ac:dyDescent="0.25">
      <c r="A3893">
        <v>29</v>
      </c>
      <c r="B3893" t="s">
        <v>102</v>
      </c>
      <c r="C3893">
        <v>128</v>
      </c>
      <c r="D3893" s="1">
        <v>93.564811706542969</v>
      </c>
      <c r="E3893" s="1">
        <v>0.54148149490356445</v>
      </c>
      <c r="F3893" s="1">
        <v>8.0645615234971046E-3</v>
      </c>
    </row>
    <row r="3894" spans="1:6" x14ac:dyDescent="0.25">
      <c r="A3894">
        <v>29</v>
      </c>
      <c r="B3894" t="s">
        <v>102</v>
      </c>
      <c r="C3894">
        <v>129</v>
      </c>
      <c r="D3894" s="1">
        <v>93.827919006347656</v>
      </c>
      <c r="E3894" s="1">
        <v>0.54014050960540771</v>
      </c>
      <c r="F3894" s="1">
        <v>5.9999958612024784E-3</v>
      </c>
    </row>
    <row r="3895" spans="1:6" x14ac:dyDescent="0.25">
      <c r="A3895">
        <v>29</v>
      </c>
      <c r="B3895" t="s">
        <v>102</v>
      </c>
      <c r="C3895">
        <v>130</v>
      </c>
      <c r="D3895" s="1">
        <v>94.091026306152344</v>
      </c>
      <c r="E3895" s="1">
        <v>0.53492993116378784</v>
      </c>
      <c r="F3895" s="1">
        <v>4.3756682425737381E-3</v>
      </c>
    </row>
    <row r="3896" spans="1:6" x14ac:dyDescent="0.25">
      <c r="A3896">
        <v>29</v>
      </c>
      <c r="B3896" t="s">
        <v>102</v>
      </c>
      <c r="C3896">
        <v>131</v>
      </c>
      <c r="D3896" s="1">
        <v>94.3541259765625</v>
      </c>
      <c r="E3896" s="1">
        <v>0.53724795579910278</v>
      </c>
      <c r="F3896" s="1">
        <v>3.2144899014383554E-3</v>
      </c>
    </row>
    <row r="3897" spans="1:6" x14ac:dyDescent="0.25">
      <c r="A3897">
        <v>29</v>
      </c>
      <c r="B3897" t="s">
        <v>102</v>
      </c>
      <c r="C3897">
        <v>132</v>
      </c>
      <c r="D3897" s="1">
        <v>94.617233276367188</v>
      </c>
      <c r="E3897" s="1">
        <v>0.53890907764434814</v>
      </c>
      <c r="F3897" s="1">
        <v>2.3604182060807943E-3</v>
      </c>
    </row>
    <row r="3898" spans="1:6" x14ac:dyDescent="0.25">
      <c r="A3898">
        <v>29</v>
      </c>
      <c r="B3898" t="s">
        <v>102</v>
      </c>
      <c r="C3898">
        <v>133</v>
      </c>
      <c r="D3898" s="1">
        <v>94.880340576171875</v>
      </c>
      <c r="E3898" s="1">
        <v>0.53586792945861816</v>
      </c>
      <c r="F3898" s="1">
        <v>1.6568710561841726E-3</v>
      </c>
    </row>
    <row r="3899" spans="1:6" x14ac:dyDescent="0.25">
      <c r="A3899">
        <v>30</v>
      </c>
      <c r="B3899" t="s">
        <v>103</v>
      </c>
      <c r="C3899">
        <v>1</v>
      </c>
      <c r="D3899" s="1">
        <v>60.150199890136719</v>
      </c>
      <c r="E3899" s="1">
        <v>3.1209280490875244</v>
      </c>
      <c r="F3899" s="1">
        <v>0.43593251705169678</v>
      </c>
    </row>
    <row r="3900" spans="1:6" x14ac:dyDescent="0.25">
      <c r="A3900">
        <v>30</v>
      </c>
      <c r="B3900" t="s">
        <v>103</v>
      </c>
      <c r="C3900">
        <v>2</v>
      </c>
      <c r="D3900" s="1">
        <v>60.413307189941406</v>
      </c>
      <c r="E3900" s="1">
        <v>3.1082267761230469</v>
      </c>
      <c r="F3900" s="1">
        <v>0.43394619226455688</v>
      </c>
    </row>
    <row r="3901" spans="1:6" x14ac:dyDescent="0.25">
      <c r="A3901">
        <v>30</v>
      </c>
      <c r="B3901" t="s">
        <v>103</v>
      </c>
      <c r="C3901">
        <v>3</v>
      </c>
      <c r="D3901" s="1">
        <v>60.676414489746094</v>
      </c>
      <c r="E3901" s="1">
        <v>3.0735712051391602</v>
      </c>
      <c r="F3901" s="1">
        <v>0.43289819359779358</v>
      </c>
    </row>
    <row r="3902" spans="1:6" x14ac:dyDescent="0.25">
      <c r="A3902">
        <v>30</v>
      </c>
      <c r="B3902" t="s">
        <v>103</v>
      </c>
      <c r="C3902">
        <v>4</v>
      </c>
      <c r="D3902" s="1">
        <v>60.939521789550781</v>
      </c>
      <c r="E3902" s="1">
        <v>3.0561847686767578</v>
      </c>
      <c r="F3902" s="1">
        <v>0.43391087651252747</v>
      </c>
    </row>
    <row r="3903" spans="1:6" x14ac:dyDescent="0.25">
      <c r="A3903">
        <v>30</v>
      </c>
      <c r="B3903" t="s">
        <v>103</v>
      </c>
      <c r="C3903">
        <v>5</v>
      </c>
      <c r="D3903" s="1">
        <v>61.202625274658203</v>
      </c>
      <c r="E3903" s="1">
        <v>3.0364754199981689</v>
      </c>
      <c r="F3903" s="1">
        <v>0.43761122226715088</v>
      </c>
    </row>
    <row r="3904" spans="1:6" x14ac:dyDescent="0.25">
      <c r="A3904">
        <v>30</v>
      </c>
      <c r="B3904" t="s">
        <v>103</v>
      </c>
      <c r="C3904">
        <v>6</v>
      </c>
      <c r="D3904" s="1">
        <v>61.465732574462891</v>
      </c>
      <c r="E3904" s="1">
        <v>3.0099582672119141</v>
      </c>
      <c r="F3904" s="1">
        <v>0.44349020719528198</v>
      </c>
    </row>
    <row r="3905" spans="1:6" x14ac:dyDescent="0.25">
      <c r="A3905">
        <v>30</v>
      </c>
      <c r="B3905" t="s">
        <v>103</v>
      </c>
      <c r="C3905">
        <v>7</v>
      </c>
      <c r="D3905" s="1">
        <v>61.728839874267578</v>
      </c>
      <c r="E3905" s="1">
        <v>2.9928109645843506</v>
      </c>
      <c r="F3905" s="1">
        <v>0.44989883899688721</v>
      </c>
    </row>
    <row r="3906" spans="1:6" x14ac:dyDescent="0.25">
      <c r="A3906">
        <v>30</v>
      </c>
      <c r="B3906" t="s">
        <v>103</v>
      </c>
      <c r="C3906">
        <v>8</v>
      </c>
      <c r="D3906" s="1">
        <v>61.991947174072266</v>
      </c>
      <c r="E3906" s="1">
        <v>2.9486637115478516</v>
      </c>
      <c r="F3906" s="1">
        <v>0.45477202534675598</v>
      </c>
    </row>
    <row r="3907" spans="1:6" x14ac:dyDescent="0.25">
      <c r="A3907">
        <v>30</v>
      </c>
      <c r="B3907" t="s">
        <v>103</v>
      </c>
      <c r="C3907">
        <v>9</v>
      </c>
      <c r="D3907" s="1">
        <v>62.255054473876953</v>
      </c>
      <c r="E3907" s="1">
        <v>2.9181396961212158</v>
      </c>
      <c r="F3907" s="1">
        <v>0.45668104290962219</v>
      </c>
    </row>
    <row r="3908" spans="1:6" x14ac:dyDescent="0.25">
      <c r="A3908">
        <v>30</v>
      </c>
      <c r="B3908" t="s">
        <v>103</v>
      </c>
      <c r="C3908">
        <v>10</v>
      </c>
      <c r="D3908" s="1">
        <v>62.518161773681641</v>
      </c>
      <c r="E3908" s="1">
        <v>2.8975884914398193</v>
      </c>
      <c r="F3908" s="1">
        <v>0.45548120141029358</v>
      </c>
    </row>
    <row r="3909" spans="1:6" x14ac:dyDescent="0.25">
      <c r="A3909">
        <v>30</v>
      </c>
      <c r="B3909" t="s">
        <v>103</v>
      </c>
      <c r="C3909">
        <v>11</v>
      </c>
      <c r="D3909" s="1">
        <v>62.781269073486328</v>
      </c>
      <c r="E3909" s="1">
        <v>2.8640742301940918</v>
      </c>
      <c r="F3909" s="1">
        <v>0.45221689343452454</v>
      </c>
    </row>
    <row r="3910" spans="1:6" x14ac:dyDescent="0.25">
      <c r="A3910">
        <v>30</v>
      </c>
      <c r="B3910" t="s">
        <v>103</v>
      </c>
      <c r="C3910">
        <v>12</v>
      </c>
      <c r="D3910" s="1">
        <v>63.044376373291016</v>
      </c>
      <c r="E3910" s="1">
        <v>2.8460164070129395</v>
      </c>
      <c r="F3910" s="1">
        <v>0.44844818115234375</v>
      </c>
    </row>
    <row r="3911" spans="1:6" x14ac:dyDescent="0.25">
      <c r="A3911">
        <v>30</v>
      </c>
      <c r="B3911" t="s">
        <v>103</v>
      </c>
      <c r="C3911">
        <v>13</v>
      </c>
      <c r="D3911" s="1">
        <v>63.307483673095703</v>
      </c>
      <c r="E3911" s="1">
        <v>2.8157751560211182</v>
      </c>
      <c r="F3911" s="1">
        <v>0.44550654292106628</v>
      </c>
    </row>
    <row r="3912" spans="1:6" x14ac:dyDescent="0.25">
      <c r="A3912">
        <v>30</v>
      </c>
      <c r="B3912" t="s">
        <v>103</v>
      </c>
      <c r="C3912">
        <v>14</v>
      </c>
      <c r="D3912" s="1">
        <v>63.570590972900391</v>
      </c>
      <c r="E3912" s="1">
        <v>2.7902379035949707</v>
      </c>
      <c r="F3912" s="1">
        <v>0.44402804970741272</v>
      </c>
    </row>
    <row r="3913" spans="1:6" x14ac:dyDescent="0.25">
      <c r="A3913">
        <v>30</v>
      </c>
      <c r="B3913" t="s">
        <v>103</v>
      </c>
      <c r="C3913">
        <v>15</v>
      </c>
      <c r="D3913" s="1">
        <v>63.833698272705078</v>
      </c>
      <c r="E3913" s="1">
        <v>2.7575397491455078</v>
      </c>
      <c r="F3913" s="1">
        <v>0.4438452422618866</v>
      </c>
    </row>
    <row r="3914" spans="1:6" x14ac:dyDescent="0.25">
      <c r="A3914">
        <v>30</v>
      </c>
      <c r="B3914" t="s">
        <v>103</v>
      </c>
      <c r="C3914">
        <v>16</v>
      </c>
      <c r="D3914" s="1">
        <v>64.0968017578125</v>
      </c>
      <c r="E3914" s="1">
        <v>2.7432496547698975</v>
      </c>
      <c r="F3914" s="1">
        <v>0.4441484808921814</v>
      </c>
    </row>
    <row r="3915" spans="1:6" x14ac:dyDescent="0.25">
      <c r="A3915">
        <v>30</v>
      </c>
      <c r="B3915" t="s">
        <v>103</v>
      </c>
      <c r="C3915">
        <v>17</v>
      </c>
      <c r="D3915" s="1">
        <v>64.359909057617188</v>
      </c>
      <c r="E3915" s="1">
        <v>2.7115674018859863</v>
      </c>
      <c r="F3915" s="1">
        <v>0.44381484389305115</v>
      </c>
    </row>
    <row r="3916" spans="1:6" x14ac:dyDescent="0.25">
      <c r="A3916">
        <v>30</v>
      </c>
      <c r="B3916" t="s">
        <v>103</v>
      </c>
      <c r="C3916">
        <v>18</v>
      </c>
      <c r="D3916" s="1">
        <v>64.623016357421875</v>
      </c>
      <c r="E3916" s="1">
        <v>2.6772654056549072</v>
      </c>
      <c r="F3916" s="1">
        <v>0.4418596625328064</v>
      </c>
    </row>
    <row r="3917" spans="1:6" x14ac:dyDescent="0.25">
      <c r="A3917">
        <v>30</v>
      </c>
      <c r="B3917" t="s">
        <v>103</v>
      </c>
      <c r="C3917">
        <v>19</v>
      </c>
      <c r="D3917" s="1">
        <v>64.886123657226563</v>
      </c>
      <c r="E3917" s="1">
        <v>2.6603579521179199</v>
      </c>
      <c r="F3917" s="1">
        <v>0.43789389729499817</v>
      </c>
    </row>
    <row r="3918" spans="1:6" x14ac:dyDescent="0.25">
      <c r="A3918">
        <v>30</v>
      </c>
      <c r="B3918" t="s">
        <v>103</v>
      </c>
      <c r="C3918">
        <v>20</v>
      </c>
      <c r="D3918" s="1">
        <v>65.14923095703125</v>
      </c>
      <c r="E3918" s="1">
        <v>2.6182036399841309</v>
      </c>
      <c r="F3918" s="1">
        <v>0.43233904242515564</v>
      </c>
    </row>
    <row r="3919" spans="1:6" x14ac:dyDescent="0.25">
      <c r="A3919">
        <v>30</v>
      </c>
      <c r="B3919" t="s">
        <v>103</v>
      </c>
      <c r="C3919">
        <v>21</v>
      </c>
      <c r="D3919" s="1">
        <v>65.412338256835938</v>
      </c>
      <c r="E3919" s="1">
        <v>2.6022439002990723</v>
      </c>
      <c r="F3919" s="1">
        <v>0.42624011635780334</v>
      </c>
    </row>
    <row r="3920" spans="1:6" x14ac:dyDescent="0.25">
      <c r="A3920">
        <v>30</v>
      </c>
      <c r="B3920" t="s">
        <v>103</v>
      </c>
      <c r="C3920">
        <v>22</v>
      </c>
      <c r="D3920" s="1">
        <v>65.675445556640625</v>
      </c>
      <c r="E3920" s="1">
        <v>2.5773906707763672</v>
      </c>
      <c r="F3920" s="1">
        <v>0.42078080773353577</v>
      </c>
    </row>
    <row r="3921" spans="1:6" x14ac:dyDescent="0.25">
      <c r="A3921">
        <v>30</v>
      </c>
      <c r="B3921" t="s">
        <v>103</v>
      </c>
      <c r="C3921">
        <v>23</v>
      </c>
      <c r="D3921" s="1">
        <v>65.938552856445313</v>
      </c>
      <c r="E3921" s="1">
        <v>2.5560460090637207</v>
      </c>
      <c r="F3921" s="1">
        <v>0.41678136587142944</v>
      </c>
    </row>
    <row r="3922" spans="1:6" x14ac:dyDescent="0.25">
      <c r="A3922">
        <v>30</v>
      </c>
      <c r="B3922" t="s">
        <v>103</v>
      </c>
      <c r="C3922">
        <v>24</v>
      </c>
      <c r="D3922" s="1">
        <v>66.20166015625</v>
      </c>
      <c r="E3922" s="1">
        <v>2.5240967273712158</v>
      </c>
      <c r="F3922" s="1">
        <v>0.41443726420402527</v>
      </c>
    </row>
    <row r="3923" spans="1:6" x14ac:dyDescent="0.25">
      <c r="A3923">
        <v>30</v>
      </c>
      <c r="B3923" t="s">
        <v>103</v>
      </c>
      <c r="C3923">
        <v>25</v>
      </c>
      <c r="D3923" s="1">
        <v>66.464767456054688</v>
      </c>
      <c r="E3923" s="1">
        <v>2.5049974918365479</v>
      </c>
      <c r="F3923" s="1">
        <v>0.41340833902359009</v>
      </c>
    </row>
    <row r="3924" spans="1:6" x14ac:dyDescent="0.25">
      <c r="A3924">
        <v>30</v>
      </c>
      <c r="B3924" t="s">
        <v>103</v>
      </c>
      <c r="C3924">
        <v>26</v>
      </c>
      <c r="D3924" s="1">
        <v>66.727874755859375</v>
      </c>
      <c r="E3924" s="1">
        <v>2.4816052913665771</v>
      </c>
      <c r="F3924" s="1">
        <v>0.41309687495231628</v>
      </c>
    </row>
    <row r="3925" spans="1:6" x14ac:dyDescent="0.25">
      <c r="A3925">
        <v>30</v>
      </c>
      <c r="B3925" t="s">
        <v>103</v>
      </c>
      <c r="C3925">
        <v>27</v>
      </c>
      <c r="D3925" s="1">
        <v>66.990982055664063</v>
      </c>
      <c r="E3925" s="1">
        <v>2.4470586776733398</v>
      </c>
      <c r="F3925" s="1">
        <v>0.41292372345924377</v>
      </c>
    </row>
    <row r="3926" spans="1:6" x14ac:dyDescent="0.25">
      <c r="A3926">
        <v>30</v>
      </c>
      <c r="B3926" t="s">
        <v>103</v>
      </c>
      <c r="C3926">
        <v>28</v>
      </c>
      <c r="D3926" s="1">
        <v>67.25408935546875</v>
      </c>
      <c r="E3926" s="1">
        <v>2.4356882572174072</v>
      </c>
      <c r="F3926" s="1">
        <v>0.41252532601356506</v>
      </c>
    </row>
    <row r="3927" spans="1:6" x14ac:dyDescent="0.25">
      <c r="A3927">
        <v>30</v>
      </c>
      <c r="B3927" t="s">
        <v>103</v>
      </c>
      <c r="C3927">
        <v>29</v>
      </c>
      <c r="D3927" s="1">
        <v>67.517196655273438</v>
      </c>
      <c r="E3927" s="1">
        <v>2.4033932685852051</v>
      </c>
      <c r="F3927" s="1">
        <v>0.41180425882339478</v>
      </c>
    </row>
    <row r="3928" spans="1:6" x14ac:dyDescent="0.25">
      <c r="A3928">
        <v>30</v>
      </c>
      <c r="B3928" t="s">
        <v>103</v>
      </c>
      <c r="C3928">
        <v>30</v>
      </c>
      <c r="D3928" s="1">
        <v>67.780303955078125</v>
      </c>
      <c r="E3928" s="1">
        <v>2.3749842643737793</v>
      </c>
      <c r="F3928" s="1">
        <v>0.41082695126533508</v>
      </c>
    </row>
    <row r="3929" spans="1:6" x14ac:dyDescent="0.25">
      <c r="A3929">
        <v>30</v>
      </c>
      <c r="B3929" t="s">
        <v>103</v>
      </c>
      <c r="C3929">
        <v>31</v>
      </c>
      <c r="D3929" s="1">
        <v>68.043411254882813</v>
      </c>
      <c r="E3929" s="1">
        <v>2.351982593536377</v>
      </c>
      <c r="F3929" s="1">
        <v>0.40963661670684814</v>
      </c>
    </row>
    <row r="3930" spans="1:6" x14ac:dyDescent="0.25">
      <c r="A3930">
        <v>30</v>
      </c>
      <c r="B3930" t="s">
        <v>103</v>
      </c>
      <c r="C3930">
        <v>32</v>
      </c>
      <c r="D3930" s="1">
        <v>68.3065185546875</v>
      </c>
      <c r="E3930" s="1">
        <v>2.3358988761901855</v>
      </c>
      <c r="F3930" s="1">
        <v>0.40806150436401367</v>
      </c>
    </row>
    <row r="3931" spans="1:6" x14ac:dyDescent="0.25">
      <c r="A3931">
        <v>30</v>
      </c>
      <c r="B3931" t="s">
        <v>103</v>
      </c>
      <c r="C3931">
        <v>33</v>
      </c>
      <c r="D3931" s="1">
        <v>68.569625854492188</v>
      </c>
      <c r="E3931" s="1">
        <v>2.3068079948425293</v>
      </c>
      <c r="F3931" s="1">
        <v>0.40573042631149292</v>
      </c>
    </row>
    <row r="3932" spans="1:6" x14ac:dyDescent="0.25">
      <c r="A3932">
        <v>30</v>
      </c>
      <c r="B3932" t="s">
        <v>103</v>
      </c>
      <c r="C3932">
        <v>34</v>
      </c>
      <c r="D3932" s="1">
        <v>68.832733154296875</v>
      </c>
      <c r="E3932" s="1">
        <v>2.2823188304901123</v>
      </c>
      <c r="F3932" s="1">
        <v>0.40232640504837036</v>
      </c>
    </row>
    <row r="3933" spans="1:6" x14ac:dyDescent="0.25">
      <c r="A3933">
        <v>30</v>
      </c>
      <c r="B3933" t="s">
        <v>103</v>
      </c>
      <c r="C3933">
        <v>35</v>
      </c>
      <c r="D3933" s="1">
        <v>69.095840454101563</v>
      </c>
      <c r="E3933" s="1">
        <v>2.2444984912872314</v>
      </c>
      <c r="F3933" s="1">
        <v>0.39788228273391724</v>
      </c>
    </row>
    <row r="3934" spans="1:6" x14ac:dyDescent="0.25">
      <c r="A3934">
        <v>30</v>
      </c>
      <c r="B3934" t="s">
        <v>103</v>
      </c>
      <c r="C3934">
        <v>36</v>
      </c>
      <c r="D3934" s="1">
        <v>69.35894775390625</v>
      </c>
      <c r="E3934" s="1">
        <v>2.2339658737182617</v>
      </c>
      <c r="F3934" s="1">
        <v>0.39289838075637817</v>
      </c>
    </row>
    <row r="3935" spans="1:6" x14ac:dyDescent="0.25">
      <c r="A3935">
        <v>30</v>
      </c>
      <c r="B3935" t="s">
        <v>103</v>
      </c>
      <c r="C3935">
        <v>37</v>
      </c>
      <c r="D3935" s="1">
        <v>69.622055053710938</v>
      </c>
      <c r="E3935" s="1">
        <v>2.211026668548584</v>
      </c>
      <c r="F3935" s="1">
        <v>0.38815003633499146</v>
      </c>
    </row>
    <row r="3936" spans="1:6" x14ac:dyDescent="0.25">
      <c r="A3936">
        <v>30</v>
      </c>
      <c r="B3936" t="s">
        <v>103</v>
      </c>
      <c r="C3936">
        <v>38</v>
      </c>
      <c r="D3936" s="1">
        <v>69.885162353515625</v>
      </c>
      <c r="E3936" s="1">
        <v>2.1848864555358887</v>
      </c>
      <c r="F3936" s="1">
        <v>0.38438370823860168</v>
      </c>
    </row>
    <row r="3937" spans="1:6" x14ac:dyDescent="0.25">
      <c r="A3937">
        <v>30</v>
      </c>
      <c r="B3937" t="s">
        <v>103</v>
      </c>
      <c r="C3937">
        <v>39</v>
      </c>
      <c r="D3937" s="1">
        <v>70.148269653320313</v>
      </c>
      <c r="E3937" s="1">
        <v>2.1548776626586914</v>
      </c>
      <c r="F3937" s="1">
        <v>0.38201987743377686</v>
      </c>
    </row>
    <row r="3938" spans="1:6" x14ac:dyDescent="0.25">
      <c r="A3938">
        <v>30</v>
      </c>
      <c r="B3938" t="s">
        <v>103</v>
      </c>
      <c r="C3938">
        <v>40</v>
      </c>
      <c r="D3938" s="1">
        <v>70.411376953125</v>
      </c>
      <c r="E3938" s="1">
        <v>2.1436619758605957</v>
      </c>
      <c r="F3938" s="1">
        <v>0.38102367520332336</v>
      </c>
    </row>
    <row r="3939" spans="1:6" x14ac:dyDescent="0.25">
      <c r="A3939">
        <v>30</v>
      </c>
      <c r="B3939" t="s">
        <v>103</v>
      </c>
      <c r="C3939">
        <v>41</v>
      </c>
      <c r="D3939" s="1">
        <v>70.674484252929688</v>
      </c>
      <c r="E3939" s="1">
        <v>2.1157975196838379</v>
      </c>
      <c r="F3939" s="1">
        <v>0.38087821006774902</v>
      </c>
    </row>
    <row r="3940" spans="1:6" x14ac:dyDescent="0.25">
      <c r="A3940">
        <v>30</v>
      </c>
      <c r="B3940" t="s">
        <v>103</v>
      </c>
      <c r="C3940">
        <v>42</v>
      </c>
      <c r="D3940" s="1">
        <v>70.937591552734375</v>
      </c>
      <c r="E3940" s="1">
        <v>2.0957932472229004</v>
      </c>
      <c r="F3940" s="1">
        <v>0.38069701194763184</v>
      </c>
    </row>
    <row r="3941" spans="1:6" x14ac:dyDescent="0.25">
      <c r="A3941">
        <v>30</v>
      </c>
      <c r="B3941" t="s">
        <v>103</v>
      </c>
      <c r="C3941">
        <v>43</v>
      </c>
      <c r="D3941" s="1">
        <v>71.200698852539063</v>
      </c>
      <c r="E3941" s="1">
        <v>2.0725052356719971</v>
      </c>
      <c r="F3941" s="1">
        <v>0.37950298190116882</v>
      </c>
    </row>
    <row r="3942" spans="1:6" x14ac:dyDescent="0.25">
      <c r="A3942">
        <v>30</v>
      </c>
      <c r="B3942" t="s">
        <v>103</v>
      </c>
      <c r="C3942">
        <v>44</v>
      </c>
      <c r="D3942" s="1">
        <v>71.46380615234375</v>
      </c>
      <c r="E3942" s="1">
        <v>2.0410418510437012</v>
      </c>
      <c r="F3942" s="1">
        <v>0.37658852338790894</v>
      </c>
    </row>
    <row r="3943" spans="1:6" x14ac:dyDescent="0.25">
      <c r="A3943">
        <v>30</v>
      </c>
      <c r="B3943" t="s">
        <v>103</v>
      </c>
      <c r="C3943">
        <v>45</v>
      </c>
      <c r="D3943" s="1">
        <v>71.726913452148438</v>
      </c>
      <c r="E3943" s="1">
        <v>2.0208253860473633</v>
      </c>
      <c r="F3943" s="1">
        <v>0.37181505560874939</v>
      </c>
    </row>
    <row r="3944" spans="1:6" x14ac:dyDescent="0.25">
      <c r="A3944">
        <v>30</v>
      </c>
      <c r="B3944" t="s">
        <v>103</v>
      </c>
      <c r="C3944">
        <v>46</v>
      </c>
      <c r="D3944" s="1">
        <v>71.990020751953125</v>
      </c>
      <c r="E3944" s="1">
        <v>2.0029158592224121</v>
      </c>
      <c r="F3944" s="1">
        <v>0.3656725287437439</v>
      </c>
    </row>
    <row r="3945" spans="1:6" x14ac:dyDescent="0.25">
      <c r="A3945">
        <v>30</v>
      </c>
      <c r="B3945" t="s">
        <v>103</v>
      </c>
      <c r="C3945">
        <v>47</v>
      </c>
      <c r="D3945" s="1">
        <v>72.253128051757813</v>
      </c>
      <c r="E3945" s="1">
        <v>1.9804602861404419</v>
      </c>
      <c r="F3945" s="1">
        <v>0.35912889242172241</v>
      </c>
    </row>
    <row r="3946" spans="1:6" x14ac:dyDescent="0.25">
      <c r="A3946">
        <v>30</v>
      </c>
      <c r="B3946" t="s">
        <v>103</v>
      </c>
      <c r="C3946">
        <v>48</v>
      </c>
      <c r="D3946" s="1">
        <v>72.5162353515625</v>
      </c>
      <c r="E3946" s="1">
        <v>1.9505100250244141</v>
      </c>
      <c r="F3946" s="1">
        <v>0.35329562425613403</v>
      </c>
    </row>
    <row r="3947" spans="1:6" x14ac:dyDescent="0.25">
      <c r="A3947">
        <v>30</v>
      </c>
      <c r="B3947" t="s">
        <v>103</v>
      </c>
      <c r="C3947">
        <v>49</v>
      </c>
      <c r="D3947" s="1">
        <v>72.779342651367188</v>
      </c>
      <c r="E3947" s="1">
        <v>1.9377459287643433</v>
      </c>
      <c r="F3947" s="1">
        <v>0.34903243184089661</v>
      </c>
    </row>
    <row r="3948" spans="1:6" x14ac:dyDescent="0.25">
      <c r="A3948">
        <v>30</v>
      </c>
      <c r="B3948" t="s">
        <v>103</v>
      </c>
      <c r="C3948">
        <v>50</v>
      </c>
      <c r="D3948" s="1">
        <v>73.042449951171875</v>
      </c>
      <c r="E3948" s="1">
        <v>1.9187167882919312</v>
      </c>
      <c r="F3948" s="1">
        <v>0.34659761190414429</v>
      </c>
    </row>
    <row r="3949" spans="1:6" x14ac:dyDescent="0.25">
      <c r="A3949">
        <v>30</v>
      </c>
      <c r="B3949" t="s">
        <v>103</v>
      </c>
      <c r="C3949">
        <v>51</v>
      </c>
      <c r="D3949" s="1">
        <v>73.305557250976563</v>
      </c>
      <c r="E3949" s="1">
        <v>1.8983711004257202</v>
      </c>
      <c r="F3949" s="1">
        <v>0.34549999237060547</v>
      </c>
    </row>
    <row r="3950" spans="1:6" x14ac:dyDescent="0.25">
      <c r="A3950">
        <v>30</v>
      </c>
      <c r="B3950" t="s">
        <v>103</v>
      </c>
      <c r="C3950">
        <v>52</v>
      </c>
      <c r="D3950" s="1">
        <v>73.56866455078125</v>
      </c>
      <c r="E3950" s="1">
        <v>1.8764505386352539</v>
      </c>
      <c r="F3950" s="1">
        <v>0.3446972668170929</v>
      </c>
    </row>
    <row r="3951" spans="1:6" x14ac:dyDescent="0.25">
      <c r="A3951">
        <v>30</v>
      </c>
      <c r="B3951" t="s">
        <v>103</v>
      </c>
      <c r="C3951">
        <v>53</v>
      </c>
      <c r="D3951" s="1">
        <v>73.831771850585938</v>
      </c>
      <c r="E3951" s="1">
        <v>1.8525390625</v>
      </c>
      <c r="F3951" s="1">
        <v>0.3431246280670166</v>
      </c>
    </row>
    <row r="3952" spans="1:6" x14ac:dyDescent="0.25">
      <c r="A3952">
        <v>30</v>
      </c>
      <c r="B3952" t="s">
        <v>103</v>
      </c>
      <c r="C3952">
        <v>54</v>
      </c>
      <c r="D3952" s="1">
        <v>74.094879150390625</v>
      </c>
      <c r="E3952" s="1">
        <v>1.8303729295730591</v>
      </c>
      <c r="F3952" s="1">
        <v>0.34025603532791138</v>
      </c>
    </row>
    <row r="3953" spans="1:6" x14ac:dyDescent="0.25">
      <c r="A3953">
        <v>30</v>
      </c>
      <c r="B3953" t="s">
        <v>103</v>
      </c>
      <c r="C3953">
        <v>55</v>
      </c>
      <c r="D3953" s="1">
        <v>74.357986450195313</v>
      </c>
      <c r="E3953" s="1">
        <v>1.8110818862915039</v>
      </c>
      <c r="F3953" s="1">
        <v>0.33637309074401855</v>
      </c>
    </row>
    <row r="3954" spans="1:6" x14ac:dyDescent="0.25">
      <c r="A3954">
        <v>30</v>
      </c>
      <c r="B3954" t="s">
        <v>103</v>
      </c>
      <c r="C3954">
        <v>56</v>
      </c>
      <c r="D3954" s="1">
        <v>74.62109375</v>
      </c>
      <c r="E3954" s="1">
        <v>1.7862155437469482</v>
      </c>
      <c r="F3954" s="1">
        <v>0.33233544230461121</v>
      </c>
    </row>
    <row r="3955" spans="1:6" x14ac:dyDescent="0.25">
      <c r="A3955">
        <v>30</v>
      </c>
      <c r="B3955" t="s">
        <v>103</v>
      </c>
      <c r="C3955">
        <v>57</v>
      </c>
      <c r="D3955" s="1">
        <v>74.884201049804688</v>
      </c>
      <c r="E3955" s="1">
        <v>1.7748639583587646</v>
      </c>
      <c r="F3955" s="1">
        <v>0.3290526270866394</v>
      </c>
    </row>
    <row r="3956" spans="1:6" x14ac:dyDescent="0.25">
      <c r="A3956">
        <v>30</v>
      </c>
      <c r="B3956" t="s">
        <v>103</v>
      </c>
      <c r="C3956">
        <v>58</v>
      </c>
      <c r="D3956" s="1">
        <v>75.147308349609375</v>
      </c>
      <c r="E3956" s="1">
        <v>1.7563040256500244</v>
      </c>
      <c r="F3956" s="1">
        <v>0.32702597975730896</v>
      </c>
    </row>
    <row r="3957" spans="1:6" x14ac:dyDescent="0.25">
      <c r="A3957">
        <v>30</v>
      </c>
      <c r="B3957" t="s">
        <v>103</v>
      </c>
      <c r="C3957">
        <v>59</v>
      </c>
      <c r="D3957" s="1">
        <v>75.410415649414063</v>
      </c>
      <c r="E3957" s="1">
        <v>1.7364310026168823</v>
      </c>
      <c r="F3957" s="1">
        <v>0.32630571722984314</v>
      </c>
    </row>
    <row r="3958" spans="1:6" x14ac:dyDescent="0.25">
      <c r="A3958">
        <v>30</v>
      </c>
      <c r="B3958" t="s">
        <v>103</v>
      </c>
      <c r="C3958">
        <v>60</v>
      </c>
      <c r="D3958" s="1">
        <v>75.67352294921875</v>
      </c>
      <c r="E3958" s="1">
        <v>1.707600474357605</v>
      </c>
      <c r="F3958" s="1">
        <v>0.32686173915863037</v>
      </c>
    </row>
    <row r="3959" spans="1:6" x14ac:dyDescent="0.25">
      <c r="A3959">
        <v>30</v>
      </c>
      <c r="B3959" t="s">
        <v>103</v>
      </c>
      <c r="C3959">
        <v>61</v>
      </c>
      <c r="D3959" s="1">
        <v>75.936630249023438</v>
      </c>
      <c r="E3959" s="1">
        <v>1.692509651184082</v>
      </c>
      <c r="F3959" s="1">
        <v>0.32900950312614441</v>
      </c>
    </row>
    <row r="3960" spans="1:6" x14ac:dyDescent="0.25">
      <c r="A3960">
        <v>30</v>
      </c>
      <c r="B3960" t="s">
        <v>103</v>
      </c>
      <c r="C3960">
        <v>62</v>
      </c>
      <c r="D3960" s="1">
        <v>76.199737548828125</v>
      </c>
      <c r="E3960" s="1">
        <v>1.6746238470077515</v>
      </c>
      <c r="F3960" s="1">
        <v>0.33352142572402954</v>
      </c>
    </row>
    <row r="3961" spans="1:6" x14ac:dyDescent="0.25">
      <c r="A3961">
        <v>30</v>
      </c>
      <c r="B3961" t="s">
        <v>103</v>
      </c>
      <c r="C3961">
        <v>63</v>
      </c>
      <c r="D3961" s="1">
        <v>76.462844848632813</v>
      </c>
      <c r="E3961" s="1">
        <v>1.6575225591659546</v>
      </c>
      <c r="F3961" s="1">
        <v>0.34136718511581421</v>
      </c>
    </row>
    <row r="3962" spans="1:6" x14ac:dyDescent="0.25">
      <c r="A3962">
        <v>30</v>
      </c>
      <c r="B3962" t="s">
        <v>103</v>
      </c>
      <c r="C3962">
        <v>64</v>
      </c>
      <c r="D3962" s="1">
        <v>76.7259521484375</v>
      </c>
      <c r="E3962" s="1">
        <v>1.6354261636734009</v>
      </c>
      <c r="F3962" s="1">
        <v>0.35337722301483154</v>
      </c>
    </row>
    <row r="3963" spans="1:6" x14ac:dyDescent="0.25">
      <c r="A3963">
        <v>30</v>
      </c>
      <c r="B3963" t="s">
        <v>103</v>
      </c>
      <c r="C3963">
        <v>65</v>
      </c>
      <c r="D3963" s="1">
        <v>76.989059448242188</v>
      </c>
      <c r="E3963" s="1">
        <v>1.6192327737808228</v>
      </c>
      <c r="F3963" s="1">
        <v>0.37025353312492371</v>
      </c>
    </row>
    <row r="3964" spans="1:6" x14ac:dyDescent="0.25">
      <c r="A3964">
        <v>30</v>
      </c>
      <c r="B3964" t="s">
        <v>103</v>
      </c>
      <c r="C3964">
        <v>66</v>
      </c>
      <c r="D3964" s="1">
        <v>77.252166748046875</v>
      </c>
      <c r="E3964" s="1">
        <v>1.5906763076782227</v>
      </c>
      <c r="F3964" s="1">
        <v>0.39305830001831055</v>
      </c>
    </row>
    <row r="3965" spans="1:6" x14ac:dyDescent="0.25">
      <c r="A3965">
        <v>30</v>
      </c>
      <c r="B3965" t="s">
        <v>103</v>
      </c>
      <c r="C3965">
        <v>67</v>
      </c>
      <c r="D3965" s="1">
        <v>77.515274047851563</v>
      </c>
      <c r="E3965" s="1">
        <v>1.5690699815750122</v>
      </c>
      <c r="F3965" s="1">
        <v>0.42392084002494812</v>
      </c>
    </row>
    <row r="3966" spans="1:6" x14ac:dyDescent="0.25">
      <c r="A3966">
        <v>30</v>
      </c>
      <c r="B3966" t="s">
        <v>103</v>
      </c>
      <c r="C3966">
        <v>68</v>
      </c>
      <c r="D3966" s="1">
        <v>77.77838134765625</v>
      </c>
      <c r="E3966" s="1">
        <v>1.5384851694107056</v>
      </c>
      <c r="F3966" s="1">
        <v>0.46635597944259644</v>
      </c>
    </row>
    <row r="3967" spans="1:6" x14ac:dyDescent="0.25">
      <c r="A3967">
        <v>30</v>
      </c>
      <c r="B3967" t="s">
        <v>103</v>
      </c>
      <c r="C3967">
        <v>69</v>
      </c>
      <c r="D3967" s="1">
        <v>78.041488647460938</v>
      </c>
      <c r="E3967" s="1">
        <v>1.5156159400939941</v>
      </c>
      <c r="F3967" s="1">
        <v>0.52474844455718994</v>
      </c>
    </row>
    <row r="3968" spans="1:6" x14ac:dyDescent="0.25">
      <c r="A3968">
        <v>30</v>
      </c>
      <c r="B3968" t="s">
        <v>103</v>
      </c>
      <c r="C3968">
        <v>70</v>
      </c>
      <c r="D3968" s="1">
        <v>78.304595947265625</v>
      </c>
      <c r="E3968" s="1">
        <v>1.4984607696533203</v>
      </c>
      <c r="F3968" s="1">
        <v>0.60291802883148193</v>
      </c>
    </row>
    <row r="3969" spans="1:6" x14ac:dyDescent="0.25">
      <c r="A3969">
        <v>30</v>
      </c>
      <c r="B3969" t="s">
        <v>103</v>
      </c>
      <c r="C3969">
        <v>71</v>
      </c>
      <c r="D3969" s="1">
        <v>78.567703247070313</v>
      </c>
      <c r="E3969" s="1">
        <v>1.4614020586013794</v>
      </c>
      <c r="F3969" s="1">
        <v>0.70218795537948608</v>
      </c>
    </row>
    <row r="3970" spans="1:6" x14ac:dyDescent="0.25">
      <c r="A3970">
        <v>30</v>
      </c>
      <c r="B3970" t="s">
        <v>103</v>
      </c>
      <c r="C3970">
        <v>72</v>
      </c>
      <c r="D3970" s="1">
        <v>78.830810546875</v>
      </c>
      <c r="E3970" s="1">
        <v>1.4219470024108887</v>
      </c>
      <c r="F3970" s="1">
        <v>0.81962525844573975</v>
      </c>
    </row>
    <row r="3971" spans="1:6" x14ac:dyDescent="0.25">
      <c r="A3971">
        <v>30</v>
      </c>
      <c r="B3971" t="s">
        <v>103</v>
      </c>
      <c r="C3971">
        <v>73</v>
      </c>
      <c r="D3971" s="1">
        <v>79.093917846679688</v>
      </c>
      <c r="E3971" s="1">
        <v>1.3694055080413818</v>
      </c>
      <c r="F3971" s="1">
        <v>0.94702327251434326</v>
      </c>
    </row>
    <row r="3972" spans="1:6" x14ac:dyDescent="0.25">
      <c r="A3972">
        <v>30</v>
      </c>
      <c r="B3972" t="s">
        <v>103</v>
      </c>
      <c r="C3972">
        <v>74</v>
      </c>
      <c r="D3972" s="1">
        <v>79.357025146484375</v>
      </c>
      <c r="E3972" s="1">
        <v>1.3026717901229858</v>
      </c>
      <c r="F3972" s="1">
        <v>1.071043848991394</v>
      </c>
    </row>
    <row r="3973" spans="1:6" x14ac:dyDescent="0.25">
      <c r="A3973">
        <v>30</v>
      </c>
      <c r="B3973" t="s">
        <v>103</v>
      </c>
      <c r="C3973">
        <v>75</v>
      </c>
      <c r="D3973" s="1">
        <v>79.620132446289063</v>
      </c>
      <c r="E3973" s="1">
        <v>1.2291264533996582</v>
      </c>
      <c r="F3973" s="1">
        <v>1.1747375726699829</v>
      </c>
    </row>
    <row r="3974" spans="1:6" x14ac:dyDescent="0.25">
      <c r="A3974">
        <v>30</v>
      </c>
      <c r="B3974" t="s">
        <v>103</v>
      </c>
      <c r="C3974">
        <v>76</v>
      </c>
      <c r="D3974" s="1">
        <v>79.88323974609375</v>
      </c>
      <c r="E3974" s="1">
        <v>1.1394214630126953</v>
      </c>
      <c r="F3974" s="1">
        <v>1.2405160665512085</v>
      </c>
    </row>
    <row r="3975" spans="1:6" x14ac:dyDescent="0.25">
      <c r="A3975">
        <v>30</v>
      </c>
      <c r="B3975" t="s">
        <v>103</v>
      </c>
      <c r="C3975">
        <v>77</v>
      </c>
      <c r="D3975" s="1">
        <v>80.146347045898438</v>
      </c>
      <c r="E3975" s="1">
        <v>1.0322421789169312</v>
      </c>
      <c r="F3975" s="1">
        <v>1.254198431968689</v>
      </c>
    </row>
    <row r="3976" spans="1:6" x14ac:dyDescent="0.25">
      <c r="A3976">
        <v>30</v>
      </c>
      <c r="B3976" t="s">
        <v>103</v>
      </c>
      <c r="C3976">
        <v>78</v>
      </c>
      <c r="D3976" s="1">
        <v>80.409454345703125</v>
      </c>
      <c r="E3976" s="1">
        <v>0.9290236234664917</v>
      </c>
      <c r="F3976" s="1">
        <v>1.2090846300125122</v>
      </c>
    </row>
    <row r="3977" spans="1:6" x14ac:dyDescent="0.25">
      <c r="A3977">
        <v>30</v>
      </c>
      <c r="B3977" t="s">
        <v>103</v>
      </c>
      <c r="C3977">
        <v>79</v>
      </c>
      <c r="D3977" s="1">
        <v>80.672561645507813</v>
      </c>
      <c r="E3977" s="1">
        <v>0.8337552547454834</v>
      </c>
      <c r="F3977" s="1">
        <v>1.1085035800933838</v>
      </c>
    </row>
    <row r="3978" spans="1:6" x14ac:dyDescent="0.25">
      <c r="A3978">
        <v>30</v>
      </c>
      <c r="B3978" t="s">
        <v>103</v>
      </c>
      <c r="C3978">
        <v>80</v>
      </c>
      <c r="D3978" s="1">
        <v>80.9356689453125</v>
      </c>
      <c r="E3978" s="1">
        <v>0.76837694644927979</v>
      </c>
      <c r="F3978" s="1">
        <v>0.9655335545539856</v>
      </c>
    </row>
    <row r="3979" spans="1:6" x14ac:dyDescent="0.25">
      <c r="A3979">
        <v>30</v>
      </c>
      <c r="B3979" t="s">
        <v>103</v>
      </c>
      <c r="C3979">
        <v>81</v>
      </c>
      <c r="D3979" s="1">
        <v>81.198776245117188</v>
      </c>
      <c r="E3979" s="1">
        <v>0.7225678563117981</v>
      </c>
      <c r="F3979" s="1">
        <v>0.79971194267272949</v>
      </c>
    </row>
    <row r="3980" spans="1:6" x14ac:dyDescent="0.25">
      <c r="A3980">
        <v>30</v>
      </c>
      <c r="B3980" t="s">
        <v>103</v>
      </c>
      <c r="C3980">
        <v>82</v>
      </c>
      <c r="D3980" s="1">
        <v>81.461883544921875</v>
      </c>
      <c r="E3980" s="1">
        <v>0.69911527633666992</v>
      </c>
      <c r="F3980" s="1">
        <v>0.63189733028411865</v>
      </c>
    </row>
    <row r="3981" spans="1:6" x14ac:dyDescent="0.25">
      <c r="A3981">
        <v>30</v>
      </c>
      <c r="B3981" t="s">
        <v>103</v>
      </c>
      <c r="C3981">
        <v>83</v>
      </c>
      <c r="D3981" s="1">
        <v>81.724990844726563</v>
      </c>
      <c r="E3981" s="1">
        <v>0.68404418230056763</v>
      </c>
      <c r="F3981" s="1">
        <v>0.47928410768508911</v>
      </c>
    </row>
    <row r="3982" spans="1:6" x14ac:dyDescent="0.25">
      <c r="A3982">
        <v>30</v>
      </c>
      <c r="B3982" t="s">
        <v>103</v>
      </c>
      <c r="C3982">
        <v>84</v>
      </c>
      <c r="D3982" s="1">
        <v>81.98809814453125</v>
      </c>
      <c r="E3982" s="1">
        <v>0.6739189624786377</v>
      </c>
      <c r="F3982" s="1">
        <v>0.35232481360435486</v>
      </c>
    </row>
    <row r="3983" spans="1:6" x14ac:dyDescent="0.25">
      <c r="A3983">
        <v>30</v>
      </c>
      <c r="B3983" t="s">
        <v>103</v>
      </c>
      <c r="C3983">
        <v>85</v>
      </c>
      <c r="D3983" s="1">
        <v>82.251205444335938</v>
      </c>
      <c r="E3983" s="1">
        <v>0.6651110053062439</v>
      </c>
      <c r="F3983" s="1">
        <v>0.25427091121673584</v>
      </c>
    </row>
    <row r="3984" spans="1:6" x14ac:dyDescent="0.25">
      <c r="A3984">
        <v>30</v>
      </c>
      <c r="B3984" t="s">
        <v>103</v>
      </c>
      <c r="C3984">
        <v>86</v>
      </c>
      <c r="D3984" s="1">
        <v>82.514312744140625</v>
      </c>
      <c r="E3984" s="1">
        <v>0.66073340177536011</v>
      </c>
      <c r="F3984" s="1">
        <v>0.18287500739097595</v>
      </c>
    </row>
    <row r="3985" spans="1:6" x14ac:dyDescent="0.25">
      <c r="A3985">
        <v>30</v>
      </c>
      <c r="B3985" t="s">
        <v>103</v>
      </c>
      <c r="C3985">
        <v>87</v>
      </c>
      <c r="D3985" s="1">
        <v>82.777420043945313</v>
      </c>
      <c r="E3985" s="1">
        <v>0.65185999870300293</v>
      </c>
      <c r="F3985" s="1">
        <v>0.13306057453155518</v>
      </c>
    </row>
    <row r="3986" spans="1:6" x14ac:dyDescent="0.25">
      <c r="A3986">
        <v>30</v>
      </c>
      <c r="B3986" t="s">
        <v>103</v>
      </c>
      <c r="C3986">
        <v>88</v>
      </c>
      <c r="D3986" s="1">
        <v>83.04052734375</v>
      </c>
      <c r="E3986" s="1">
        <v>0.64790326356887817</v>
      </c>
      <c r="F3986" s="1">
        <v>9.9329099059104919E-2</v>
      </c>
    </row>
    <row r="3987" spans="1:6" x14ac:dyDescent="0.25">
      <c r="A3987">
        <v>30</v>
      </c>
      <c r="B3987" t="s">
        <v>103</v>
      </c>
      <c r="C3987">
        <v>89</v>
      </c>
      <c r="D3987" s="1">
        <v>83.303634643554688</v>
      </c>
      <c r="E3987" s="1">
        <v>0.64117276668548584</v>
      </c>
      <c r="F3987" s="1">
        <v>7.7151358127593994E-2</v>
      </c>
    </row>
    <row r="3988" spans="1:6" x14ac:dyDescent="0.25">
      <c r="A3988">
        <v>30</v>
      </c>
      <c r="B3988" t="s">
        <v>103</v>
      </c>
      <c r="C3988">
        <v>90</v>
      </c>
      <c r="D3988" s="1">
        <v>83.566741943359375</v>
      </c>
      <c r="E3988" s="1">
        <v>0.64778566360473633</v>
      </c>
      <c r="F3988" s="1">
        <v>6.3235051929950714E-2</v>
      </c>
    </row>
    <row r="3989" spans="1:6" x14ac:dyDescent="0.25">
      <c r="A3989">
        <v>30</v>
      </c>
      <c r="B3989" t="s">
        <v>103</v>
      </c>
      <c r="C3989">
        <v>91</v>
      </c>
      <c r="D3989" s="1">
        <v>83.829841613769531</v>
      </c>
      <c r="E3989" s="1">
        <v>0.6407541036605835</v>
      </c>
      <c r="F3989" s="1">
        <v>5.5117141455411911E-2</v>
      </c>
    </row>
    <row r="3990" spans="1:6" x14ac:dyDescent="0.25">
      <c r="A3990">
        <v>30</v>
      </c>
      <c r="B3990" t="s">
        <v>103</v>
      </c>
      <c r="C3990">
        <v>92</v>
      </c>
      <c r="D3990" s="1">
        <v>84.092948913574219</v>
      </c>
      <c r="E3990" s="1">
        <v>0.64094853401184082</v>
      </c>
      <c r="F3990" s="1">
        <v>5.0688695162534714E-2</v>
      </c>
    </row>
    <row r="3991" spans="1:6" x14ac:dyDescent="0.25">
      <c r="A3991">
        <v>30</v>
      </c>
      <c r="B3991" t="s">
        <v>103</v>
      </c>
      <c r="C3991">
        <v>93</v>
      </c>
      <c r="D3991" s="1">
        <v>84.356056213378906</v>
      </c>
      <c r="E3991" s="1">
        <v>0.63783276081085205</v>
      </c>
      <c r="F3991" s="1">
        <v>4.8074468970298767E-2</v>
      </c>
    </row>
    <row r="3992" spans="1:6" x14ac:dyDescent="0.25">
      <c r="A3992">
        <v>30</v>
      </c>
      <c r="B3992" t="s">
        <v>103</v>
      </c>
      <c r="C3992">
        <v>94</v>
      </c>
      <c r="D3992" s="1">
        <v>84.619163513183594</v>
      </c>
      <c r="E3992" s="1">
        <v>0.62882393598556519</v>
      </c>
      <c r="F3992" s="1">
        <v>4.5884288847446442E-2</v>
      </c>
    </row>
    <row r="3993" spans="1:6" x14ac:dyDescent="0.25">
      <c r="A3993">
        <v>30</v>
      </c>
      <c r="B3993" t="s">
        <v>103</v>
      </c>
      <c r="C3993">
        <v>95</v>
      </c>
      <c r="D3993" s="1">
        <v>84.882270812988281</v>
      </c>
      <c r="E3993" s="1">
        <v>0.62676864862442017</v>
      </c>
      <c r="F3993" s="1">
        <v>4.3492764234542847E-2</v>
      </c>
    </row>
    <row r="3994" spans="1:6" x14ac:dyDescent="0.25">
      <c r="A3994">
        <v>30</v>
      </c>
      <c r="B3994" t="s">
        <v>103</v>
      </c>
      <c r="C3994">
        <v>96</v>
      </c>
      <c r="D3994" s="1">
        <v>85.145378112792969</v>
      </c>
      <c r="E3994" s="1">
        <v>0.62375056743621826</v>
      </c>
      <c r="F3994" s="1">
        <v>4.1030030697584152E-2</v>
      </c>
    </row>
    <row r="3995" spans="1:6" x14ac:dyDescent="0.25">
      <c r="A3995">
        <v>30</v>
      </c>
      <c r="B3995" t="s">
        <v>103</v>
      </c>
      <c r="C3995">
        <v>97</v>
      </c>
      <c r="D3995" s="1">
        <v>85.408485412597656</v>
      </c>
      <c r="E3995" s="1">
        <v>0.62909966707229614</v>
      </c>
      <c r="F3995" s="1">
        <v>3.8999047130346298E-2</v>
      </c>
    </row>
    <row r="3996" spans="1:6" x14ac:dyDescent="0.25">
      <c r="A3996">
        <v>30</v>
      </c>
      <c r="B3996" t="s">
        <v>103</v>
      </c>
      <c r="C3996">
        <v>98</v>
      </c>
      <c r="D3996" s="1">
        <v>85.671592712402344</v>
      </c>
      <c r="E3996" s="1">
        <v>0.62561917304992676</v>
      </c>
      <c r="F3996" s="1">
        <v>3.7788651883602142E-2</v>
      </c>
    </row>
    <row r="3997" spans="1:6" x14ac:dyDescent="0.25">
      <c r="A3997">
        <v>30</v>
      </c>
      <c r="B3997" t="s">
        <v>103</v>
      </c>
      <c r="C3997">
        <v>99</v>
      </c>
      <c r="D3997" s="1">
        <v>85.934700012207031</v>
      </c>
      <c r="E3997" s="1">
        <v>0.61883169412612915</v>
      </c>
      <c r="F3997" s="1">
        <v>3.7403326481580734E-2</v>
      </c>
    </row>
    <row r="3998" spans="1:6" x14ac:dyDescent="0.25">
      <c r="A3998">
        <v>30</v>
      </c>
      <c r="B3998" t="s">
        <v>103</v>
      </c>
      <c r="C3998">
        <v>100</v>
      </c>
      <c r="D3998" s="1">
        <v>86.197807312011719</v>
      </c>
      <c r="E3998" s="1">
        <v>0.61674582958221436</v>
      </c>
      <c r="F3998" s="1">
        <v>3.7538152188062668E-2</v>
      </c>
    </row>
    <row r="3999" spans="1:6" x14ac:dyDescent="0.25">
      <c r="A3999">
        <v>30</v>
      </c>
      <c r="B3999" t="s">
        <v>103</v>
      </c>
      <c r="C3999">
        <v>101</v>
      </c>
      <c r="D3999" s="1">
        <v>86.460914611816406</v>
      </c>
      <c r="E3999" s="1">
        <v>0.61854124069213867</v>
      </c>
      <c r="F3999" s="1">
        <v>3.7839069962501526E-2</v>
      </c>
    </row>
    <row r="4000" spans="1:6" x14ac:dyDescent="0.25">
      <c r="A4000">
        <v>30</v>
      </c>
      <c r="B4000" t="s">
        <v>103</v>
      </c>
      <c r="C4000">
        <v>102</v>
      </c>
      <c r="D4000" s="1">
        <v>86.724021911621094</v>
      </c>
      <c r="E4000" s="1">
        <v>0.61226862668991089</v>
      </c>
      <c r="F4000" s="1">
        <v>3.8105573505163193E-2</v>
      </c>
    </row>
    <row r="4001" spans="1:6" x14ac:dyDescent="0.25">
      <c r="A4001">
        <v>30</v>
      </c>
      <c r="B4001" t="s">
        <v>103</v>
      </c>
      <c r="C4001">
        <v>103</v>
      </c>
      <c r="D4001" s="1">
        <v>86.987129211425781</v>
      </c>
      <c r="E4001" s="1">
        <v>0.60976201295852661</v>
      </c>
      <c r="F4001" s="1">
        <v>3.8298431783914566E-2</v>
      </c>
    </row>
    <row r="4002" spans="1:6" x14ac:dyDescent="0.25">
      <c r="A4002">
        <v>30</v>
      </c>
      <c r="B4002" t="s">
        <v>103</v>
      </c>
      <c r="C4002">
        <v>104</v>
      </c>
      <c r="D4002" s="1">
        <v>87.250236511230469</v>
      </c>
      <c r="E4002" s="1">
        <v>0.61048859357833862</v>
      </c>
      <c r="F4002" s="1">
        <v>3.8417581468820572E-2</v>
      </c>
    </row>
    <row r="4003" spans="1:6" x14ac:dyDescent="0.25">
      <c r="A4003">
        <v>30</v>
      </c>
      <c r="B4003" t="s">
        <v>103</v>
      </c>
      <c r="C4003">
        <v>105</v>
      </c>
      <c r="D4003" s="1">
        <v>87.513343811035156</v>
      </c>
      <c r="E4003" s="1">
        <v>0.60443460941314697</v>
      </c>
      <c r="F4003" s="1">
        <v>3.8388654589653015E-2</v>
      </c>
    </row>
    <row r="4004" spans="1:6" x14ac:dyDescent="0.25">
      <c r="A4004">
        <v>30</v>
      </c>
      <c r="B4004" t="s">
        <v>103</v>
      </c>
      <c r="C4004">
        <v>106</v>
      </c>
      <c r="D4004" s="1">
        <v>87.776451110839844</v>
      </c>
      <c r="E4004" s="1">
        <v>0.60278064012527466</v>
      </c>
      <c r="F4004" s="1">
        <v>3.804783895611763E-2</v>
      </c>
    </row>
    <row r="4005" spans="1:6" x14ac:dyDescent="0.25">
      <c r="A4005">
        <v>30</v>
      </c>
      <c r="B4005" t="s">
        <v>103</v>
      </c>
      <c r="C4005">
        <v>107</v>
      </c>
      <c r="D4005" s="1">
        <v>88.039558410644531</v>
      </c>
      <c r="E4005" s="1">
        <v>0.60127264261245728</v>
      </c>
      <c r="F4005" s="1">
        <v>3.7220016121864319E-2</v>
      </c>
    </row>
    <row r="4006" spans="1:6" x14ac:dyDescent="0.25">
      <c r="A4006">
        <v>30</v>
      </c>
      <c r="B4006" t="s">
        <v>103</v>
      </c>
      <c r="C4006">
        <v>108</v>
      </c>
      <c r="D4006" s="1">
        <v>88.302665710449219</v>
      </c>
      <c r="E4006" s="1">
        <v>0.59899920225143433</v>
      </c>
      <c r="F4006" s="1">
        <v>3.5839717835187912E-2</v>
      </c>
    </row>
    <row r="4007" spans="1:6" x14ac:dyDescent="0.25">
      <c r="A4007">
        <v>30</v>
      </c>
      <c r="B4007" t="s">
        <v>103</v>
      </c>
      <c r="C4007">
        <v>109</v>
      </c>
      <c r="D4007" s="1">
        <v>88.565773010253906</v>
      </c>
      <c r="E4007" s="1">
        <v>0.59429174661636353</v>
      </c>
      <c r="F4007" s="1">
        <v>3.4046825021505356E-2</v>
      </c>
    </row>
    <row r="4008" spans="1:6" x14ac:dyDescent="0.25">
      <c r="A4008">
        <v>30</v>
      </c>
      <c r="B4008" t="s">
        <v>103</v>
      </c>
      <c r="C4008">
        <v>110</v>
      </c>
      <c r="D4008" s="1">
        <v>88.828880310058594</v>
      </c>
      <c r="E4008" s="1">
        <v>0.59347724914550781</v>
      </c>
      <c r="F4008" s="1">
        <v>3.2216321676969528E-2</v>
      </c>
    </row>
    <row r="4009" spans="1:6" x14ac:dyDescent="0.25">
      <c r="A4009">
        <v>30</v>
      </c>
      <c r="B4009" t="s">
        <v>103</v>
      </c>
      <c r="C4009">
        <v>111</v>
      </c>
      <c r="D4009" s="1">
        <v>89.091987609863281</v>
      </c>
      <c r="E4009" s="1">
        <v>0.5965120792388916</v>
      </c>
      <c r="F4009" s="1">
        <v>3.0892118811607361E-2</v>
      </c>
    </row>
    <row r="4010" spans="1:6" x14ac:dyDescent="0.25">
      <c r="A4010">
        <v>30</v>
      </c>
      <c r="B4010" t="s">
        <v>103</v>
      </c>
      <c r="C4010">
        <v>112</v>
      </c>
      <c r="D4010" s="1">
        <v>89.355094909667969</v>
      </c>
      <c r="E4010" s="1">
        <v>0.58885824680328369</v>
      </c>
      <c r="F4010" s="1">
        <v>3.0631003901362419E-2</v>
      </c>
    </row>
    <row r="4011" spans="1:6" x14ac:dyDescent="0.25">
      <c r="A4011">
        <v>30</v>
      </c>
      <c r="B4011" t="s">
        <v>103</v>
      </c>
      <c r="C4011">
        <v>113</v>
      </c>
      <c r="D4011" s="1">
        <v>89.618202209472656</v>
      </c>
      <c r="E4011" s="1">
        <v>0.59184861183166504</v>
      </c>
      <c r="F4011" s="1">
        <v>3.1805731356143951E-2</v>
      </c>
    </row>
    <row r="4012" spans="1:6" x14ac:dyDescent="0.25">
      <c r="A4012">
        <v>30</v>
      </c>
      <c r="B4012" t="s">
        <v>103</v>
      </c>
      <c r="C4012">
        <v>114</v>
      </c>
      <c r="D4012" s="1">
        <v>89.881309509277344</v>
      </c>
      <c r="E4012" s="1">
        <v>0.58972316980361938</v>
      </c>
      <c r="F4012" s="1">
        <v>3.4440081566572189E-2</v>
      </c>
    </row>
    <row r="4013" spans="1:6" x14ac:dyDescent="0.25">
      <c r="A4013">
        <v>30</v>
      </c>
      <c r="B4013" t="s">
        <v>103</v>
      </c>
      <c r="C4013">
        <v>115</v>
      </c>
      <c r="D4013" s="1">
        <v>90.144416809082031</v>
      </c>
      <c r="E4013" s="1">
        <v>0.5853314995765686</v>
      </c>
      <c r="F4013" s="1">
        <v>3.8148097693920135E-2</v>
      </c>
    </row>
    <row r="4014" spans="1:6" x14ac:dyDescent="0.25">
      <c r="A4014">
        <v>30</v>
      </c>
      <c r="B4014" t="s">
        <v>103</v>
      </c>
      <c r="C4014">
        <v>116</v>
      </c>
      <c r="D4014" s="1">
        <v>90.407524108886719</v>
      </c>
      <c r="E4014" s="1">
        <v>0.58451062440872192</v>
      </c>
      <c r="F4014" s="1">
        <v>4.2216215282678604E-2</v>
      </c>
    </row>
    <row r="4015" spans="1:6" x14ac:dyDescent="0.25">
      <c r="A4015">
        <v>30</v>
      </c>
      <c r="B4015" t="s">
        <v>103</v>
      </c>
      <c r="C4015">
        <v>117</v>
      </c>
      <c r="D4015" s="1">
        <v>90.670631408691406</v>
      </c>
      <c r="E4015" s="1">
        <v>0.58063918352127075</v>
      </c>
      <c r="F4015" s="1">
        <v>4.582495242357254E-2</v>
      </c>
    </row>
    <row r="4016" spans="1:6" x14ac:dyDescent="0.25">
      <c r="A4016">
        <v>30</v>
      </c>
      <c r="B4016" t="s">
        <v>103</v>
      </c>
      <c r="C4016">
        <v>118</v>
      </c>
      <c r="D4016" s="1">
        <v>90.933738708496094</v>
      </c>
      <c r="E4016" s="1">
        <v>0.5740363597869873</v>
      </c>
      <c r="F4016" s="1">
        <v>4.8349130898714066E-2</v>
      </c>
    </row>
    <row r="4017" spans="1:6" x14ac:dyDescent="0.25">
      <c r="A4017">
        <v>30</v>
      </c>
      <c r="B4017" t="s">
        <v>103</v>
      </c>
      <c r="C4017">
        <v>119</v>
      </c>
      <c r="D4017" s="1">
        <v>91.196846008300781</v>
      </c>
      <c r="E4017" s="1">
        <v>0.57274407148361206</v>
      </c>
      <c r="F4017" s="1">
        <v>4.9609225243330002E-2</v>
      </c>
    </row>
    <row r="4018" spans="1:6" x14ac:dyDescent="0.25">
      <c r="A4018">
        <v>30</v>
      </c>
      <c r="B4018" t="s">
        <v>103</v>
      </c>
      <c r="C4018">
        <v>120</v>
      </c>
      <c r="D4018" s="1">
        <v>91.459953308105469</v>
      </c>
      <c r="E4018" s="1">
        <v>0.56865221261978149</v>
      </c>
      <c r="F4018" s="1">
        <v>4.9931544810533524E-2</v>
      </c>
    </row>
    <row r="4019" spans="1:6" x14ac:dyDescent="0.25">
      <c r="A4019">
        <v>30</v>
      </c>
      <c r="B4019" t="s">
        <v>103</v>
      </c>
      <c r="C4019">
        <v>121</v>
      </c>
      <c r="D4019" s="1">
        <v>91.723060607910156</v>
      </c>
      <c r="E4019" s="1">
        <v>0.56851106882095337</v>
      </c>
      <c r="F4019" s="1">
        <v>4.9960322678089142E-2</v>
      </c>
    </row>
    <row r="4020" spans="1:6" x14ac:dyDescent="0.25">
      <c r="A4020">
        <v>30</v>
      </c>
      <c r="B4020" t="s">
        <v>103</v>
      </c>
      <c r="C4020">
        <v>122</v>
      </c>
      <c r="D4020" s="1">
        <v>91.986167907714844</v>
      </c>
      <c r="E4020" s="1">
        <v>0.56458020210266113</v>
      </c>
      <c r="F4020" s="1">
        <v>5.0298318266868591E-2</v>
      </c>
    </row>
    <row r="4021" spans="1:6" x14ac:dyDescent="0.25">
      <c r="A4021">
        <v>30</v>
      </c>
      <c r="B4021" t="s">
        <v>103</v>
      </c>
      <c r="C4021">
        <v>123</v>
      </c>
      <c r="D4021" s="1">
        <v>92.249275207519531</v>
      </c>
      <c r="E4021" s="1">
        <v>0.56459528207778931</v>
      </c>
      <c r="F4021" s="1">
        <v>5.11762835085392E-2</v>
      </c>
    </row>
    <row r="4022" spans="1:6" x14ac:dyDescent="0.25">
      <c r="A4022">
        <v>30</v>
      </c>
      <c r="B4022" t="s">
        <v>103</v>
      </c>
      <c r="C4022">
        <v>124</v>
      </c>
      <c r="D4022" s="1">
        <v>92.512382507324219</v>
      </c>
      <c r="E4022" s="1">
        <v>0.5565604567527771</v>
      </c>
      <c r="F4022" s="1">
        <v>5.2333630621433258E-2</v>
      </c>
    </row>
    <row r="4023" spans="1:6" x14ac:dyDescent="0.25">
      <c r="A4023">
        <v>30</v>
      </c>
      <c r="B4023" t="s">
        <v>103</v>
      </c>
      <c r="C4023">
        <v>125</v>
      </c>
      <c r="D4023" s="1">
        <v>92.775489807128906</v>
      </c>
      <c r="E4023" s="1">
        <v>0.55328798294067383</v>
      </c>
      <c r="F4023" s="1">
        <v>5.3158998489379883E-2</v>
      </c>
    </row>
    <row r="4024" spans="1:6" x14ac:dyDescent="0.25">
      <c r="A4024">
        <v>30</v>
      </c>
      <c r="B4024" t="s">
        <v>103</v>
      </c>
      <c r="C4024">
        <v>126</v>
      </c>
      <c r="D4024" s="1">
        <v>93.038597106933594</v>
      </c>
      <c r="E4024" s="1">
        <v>0.553597092628479</v>
      </c>
      <c r="F4024" s="1">
        <v>5.2969209849834442E-2</v>
      </c>
    </row>
    <row r="4025" spans="1:6" x14ac:dyDescent="0.25">
      <c r="A4025">
        <v>30</v>
      </c>
      <c r="B4025" t="s">
        <v>103</v>
      </c>
      <c r="C4025">
        <v>127</v>
      </c>
      <c r="D4025" s="1">
        <v>93.301704406738281</v>
      </c>
      <c r="E4025" s="1">
        <v>0.54435950517654419</v>
      </c>
      <c r="F4025" s="1">
        <v>5.1256157457828522E-2</v>
      </c>
    </row>
    <row r="4026" spans="1:6" x14ac:dyDescent="0.25">
      <c r="A4026">
        <v>30</v>
      </c>
      <c r="B4026" t="s">
        <v>103</v>
      </c>
      <c r="C4026">
        <v>128</v>
      </c>
      <c r="D4026" s="1">
        <v>93.564811706542969</v>
      </c>
      <c r="E4026" s="1">
        <v>0.54608649015426636</v>
      </c>
      <c r="F4026" s="1">
        <v>4.7806225717067719E-2</v>
      </c>
    </row>
    <row r="4027" spans="1:6" x14ac:dyDescent="0.25">
      <c r="A4027">
        <v>30</v>
      </c>
      <c r="B4027" t="s">
        <v>103</v>
      </c>
      <c r="C4027">
        <v>129</v>
      </c>
      <c r="D4027" s="1">
        <v>93.827919006347656</v>
      </c>
      <c r="E4027" s="1">
        <v>0.5399094820022583</v>
      </c>
      <c r="F4027" s="1">
        <v>4.2699038982391357E-2</v>
      </c>
    </row>
    <row r="4028" spans="1:6" x14ac:dyDescent="0.25">
      <c r="A4028">
        <v>30</v>
      </c>
      <c r="B4028" t="s">
        <v>103</v>
      </c>
      <c r="C4028">
        <v>130</v>
      </c>
      <c r="D4028" s="1">
        <v>94.091026306152344</v>
      </c>
      <c r="E4028" s="1">
        <v>0.54010671377182007</v>
      </c>
      <c r="F4028" s="1">
        <v>3.6260005086660385E-2</v>
      </c>
    </row>
    <row r="4029" spans="1:6" x14ac:dyDescent="0.25">
      <c r="A4029">
        <v>30</v>
      </c>
      <c r="B4029" t="s">
        <v>103</v>
      </c>
      <c r="C4029">
        <v>131</v>
      </c>
      <c r="D4029" s="1">
        <v>94.3541259765625</v>
      </c>
      <c r="E4029" s="1">
        <v>0.53588837385177612</v>
      </c>
      <c r="F4029" s="1">
        <v>2.9006993398070335E-2</v>
      </c>
    </row>
    <row r="4030" spans="1:6" x14ac:dyDescent="0.25">
      <c r="A4030">
        <v>30</v>
      </c>
      <c r="B4030" t="s">
        <v>103</v>
      </c>
      <c r="C4030">
        <v>132</v>
      </c>
      <c r="D4030" s="1">
        <v>94.617233276367188</v>
      </c>
      <c r="E4030" s="1">
        <v>0.53911358118057251</v>
      </c>
      <c r="F4030" s="1">
        <v>2.159465104341507E-2</v>
      </c>
    </row>
    <row r="4031" spans="1:6" x14ac:dyDescent="0.25">
      <c r="A4031">
        <v>30</v>
      </c>
      <c r="B4031" t="s">
        <v>103</v>
      </c>
      <c r="C4031">
        <v>133</v>
      </c>
      <c r="D4031" s="1">
        <v>94.880340576171875</v>
      </c>
      <c r="E4031" s="1">
        <v>0.53507643938064575</v>
      </c>
      <c r="F4031" s="1">
        <v>1.4713071286678314E-2</v>
      </c>
    </row>
    <row r="4032" spans="1:6" x14ac:dyDescent="0.25">
      <c r="A4032">
        <v>31</v>
      </c>
      <c r="B4032" t="s">
        <v>104</v>
      </c>
      <c r="C4032">
        <v>1</v>
      </c>
      <c r="D4032" s="1">
        <v>60.150199890136719</v>
      </c>
      <c r="E4032" s="1">
        <v>7.0851306915283203</v>
      </c>
      <c r="F4032" s="1">
        <v>0.31302422285079956</v>
      </c>
    </row>
    <row r="4033" spans="1:6" x14ac:dyDescent="0.25">
      <c r="A4033">
        <v>31</v>
      </c>
      <c r="B4033" t="s">
        <v>104</v>
      </c>
      <c r="C4033">
        <v>2</v>
      </c>
      <c r="D4033" s="1">
        <v>60.413307189941406</v>
      </c>
      <c r="E4033" s="1">
        <v>7.0878195762634277</v>
      </c>
      <c r="F4033" s="1">
        <v>0.31479740142822266</v>
      </c>
    </row>
    <row r="4034" spans="1:6" x14ac:dyDescent="0.25">
      <c r="A4034">
        <v>31</v>
      </c>
      <c r="B4034" t="s">
        <v>104</v>
      </c>
      <c r="C4034">
        <v>3</v>
      </c>
      <c r="D4034" s="1">
        <v>60.676414489746094</v>
      </c>
      <c r="E4034" s="1">
        <v>7.0239615440368652</v>
      </c>
      <c r="F4034" s="1">
        <v>0.31648552417755127</v>
      </c>
    </row>
    <row r="4035" spans="1:6" x14ac:dyDescent="0.25">
      <c r="A4035">
        <v>31</v>
      </c>
      <c r="B4035" t="s">
        <v>104</v>
      </c>
      <c r="C4035">
        <v>4</v>
      </c>
      <c r="D4035" s="1">
        <v>60.939521789550781</v>
      </c>
      <c r="E4035" s="1">
        <v>6.9917416572570801</v>
      </c>
      <c r="F4035" s="1">
        <v>0.31779402494430542</v>
      </c>
    </row>
    <row r="4036" spans="1:6" x14ac:dyDescent="0.25">
      <c r="A4036">
        <v>31</v>
      </c>
      <c r="B4036" t="s">
        <v>104</v>
      </c>
      <c r="C4036">
        <v>5</v>
      </c>
      <c r="D4036" s="1">
        <v>61.202625274658203</v>
      </c>
      <c r="E4036" s="1">
        <v>6.9770674705505371</v>
      </c>
      <c r="F4036" s="1">
        <v>0.31871205568313599</v>
      </c>
    </row>
    <row r="4037" spans="1:6" x14ac:dyDescent="0.25">
      <c r="A4037">
        <v>31</v>
      </c>
      <c r="B4037" t="s">
        <v>104</v>
      </c>
      <c r="C4037">
        <v>6</v>
      </c>
      <c r="D4037" s="1">
        <v>61.465732574462891</v>
      </c>
      <c r="E4037" s="1">
        <v>6.9027209281921387</v>
      </c>
      <c r="F4037" s="1">
        <v>0.31933903694152832</v>
      </c>
    </row>
    <row r="4038" spans="1:6" x14ac:dyDescent="0.25">
      <c r="A4038">
        <v>31</v>
      </c>
      <c r="B4038" t="s">
        <v>104</v>
      </c>
      <c r="C4038">
        <v>7</v>
      </c>
      <c r="D4038" s="1">
        <v>61.728839874267578</v>
      </c>
      <c r="E4038" s="1">
        <v>6.9191508293151855</v>
      </c>
      <c r="F4038" s="1">
        <v>0.31960129737854004</v>
      </c>
    </row>
    <row r="4039" spans="1:6" x14ac:dyDescent="0.25">
      <c r="A4039">
        <v>31</v>
      </c>
      <c r="B4039" t="s">
        <v>104</v>
      </c>
      <c r="C4039">
        <v>8</v>
      </c>
      <c r="D4039" s="1">
        <v>61.991947174072266</v>
      </c>
      <c r="E4039" s="1">
        <v>6.8466391563415527</v>
      </c>
      <c r="F4039" s="1">
        <v>0.31925174593925476</v>
      </c>
    </row>
    <row r="4040" spans="1:6" x14ac:dyDescent="0.25">
      <c r="A4040">
        <v>31</v>
      </c>
      <c r="B4040" t="s">
        <v>104</v>
      </c>
      <c r="C4040">
        <v>9</v>
      </c>
      <c r="D4040" s="1">
        <v>62.255054473876953</v>
      </c>
      <c r="E4040" s="1">
        <v>6.821068286895752</v>
      </c>
      <c r="F4040" s="1">
        <v>0.3181215226650238</v>
      </c>
    </row>
    <row r="4041" spans="1:6" x14ac:dyDescent="0.25">
      <c r="A4041">
        <v>31</v>
      </c>
      <c r="B4041" t="s">
        <v>104</v>
      </c>
      <c r="C4041">
        <v>10</v>
      </c>
      <c r="D4041" s="1">
        <v>62.518161773681641</v>
      </c>
      <c r="E4041" s="1">
        <v>6.7665929794311523</v>
      </c>
      <c r="F4041" s="1">
        <v>0.31645360589027405</v>
      </c>
    </row>
    <row r="4042" spans="1:6" x14ac:dyDescent="0.25">
      <c r="A4042">
        <v>31</v>
      </c>
      <c r="B4042" t="s">
        <v>104</v>
      </c>
      <c r="C4042">
        <v>11</v>
      </c>
      <c r="D4042" s="1">
        <v>62.781269073486328</v>
      </c>
      <c r="E4042" s="1">
        <v>6.7449169158935547</v>
      </c>
      <c r="F4042" s="1">
        <v>0.31490892171859741</v>
      </c>
    </row>
    <row r="4043" spans="1:6" x14ac:dyDescent="0.25">
      <c r="A4043">
        <v>31</v>
      </c>
      <c r="B4043" t="s">
        <v>104</v>
      </c>
      <c r="C4043">
        <v>12</v>
      </c>
      <c r="D4043" s="1">
        <v>63.044376373291016</v>
      </c>
      <c r="E4043" s="1">
        <v>6.7153677940368652</v>
      </c>
      <c r="F4043" s="1">
        <v>0.31427311897277832</v>
      </c>
    </row>
    <row r="4044" spans="1:6" x14ac:dyDescent="0.25">
      <c r="A4044">
        <v>31</v>
      </c>
      <c r="B4044" t="s">
        <v>104</v>
      </c>
      <c r="C4044">
        <v>13</v>
      </c>
      <c r="D4044" s="1">
        <v>63.307483673095703</v>
      </c>
      <c r="E4044" s="1">
        <v>6.6821250915527344</v>
      </c>
      <c r="F4044" s="1">
        <v>0.31507572531700134</v>
      </c>
    </row>
    <row r="4045" spans="1:6" x14ac:dyDescent="0.25">
      <c r="A4045">
        <v>31</v>
      </c>
      <c r="B4045" t="s">
        <v>104</v>
      </c>
      <c r="C4045">
        <v>14</v>
      </c>
      <c r="D4045" s="1">
        <v>63.570590972900391</v>
      </c>
      <c r="E4045" s="1">
        <v>6.6383557319641113</v>
      </c>
      <c r="F4045" s="1">
        <v>0.31745633482933044</v>
      </c>
    </row>
    <row r="4046" spans="1:6" x14ac:dyDescent="0.25">
      <c r="A4046">
        <v>31</v>
      </c>
      <c r="B4046" t="s">
        <v>104</v>
      </c>
      <c r="C4046">
        <v>15</v>
      </c>
      <c r="D4046" s="1">
        <v>63.833698272705078</v>
      </c>
      <c r="E4046" s="1">
        <v>6.6099333763122559</v>
      </c>
      <c r="F4046" s="1">
        <v>0.32126489281654358</v>
      </c>
    </row>
    <row r="4047" spans="1:6" x14ac:dyDescent="0.25">
      <c r="A4047">
        <v>31</v>
      </c>
      <c r="B4047" t="s">
        <v>104</v>
      </c>
      <c r="C4047">
        <v>16</v>
      </c>
      <c r="D4047" s="1">
        <v>64.0968017578125</v>
      </c>
      <c r="E4047" s="1">
        <v>6.5541296005249023</v>
      </c>
      <c r="F4047" s="1">
        <v>0.32618016004562378</v>
      </c>
    </row>
    <row r="4048" spans="1:6" x14ac:dyDescent="0.25">
      <c r="A4048">
        <v>31</v>
      </c>
      <c r="B4048" t="s">
        <v>104</v>
      </c>
      <c r="C4048">
        <v>17</v>
      </c>
      <c r="D4048" s="1">
        <v>64.359909057617188</v>
      </c>
      <c r="E4048" s="1">
        <v>6.5293722152709961</v>
      </c>
      <c r="F4048" s="1">
        <v>0.33166417479515076</v>
      </c>
    </row>
    <row r="4049" spans="1:6" x14ac:dyDescent="0.25">
      <c r="A4049">
        <v>31</v>
      </c>
      <c r="B4049" t="s">
        <v>104</v>
      </c>
      <c r="C4049">
        <v>18</v>
      </c>
      <c r="D4049" s="1">
        <v>64.623016357421875</v>
      </c>
      <c r="E4049" s="1">
        <v>6.5170950889587402</v>
      </c>
      <c r="F4049" s="1">
        <v>0.33687511086463928</v>
      </c>
    </row>
    <row r="4050" spans="1:6" x14ac:dyDescent="0.25">
      <c r="A4050">
        <v>31</v>
      </c>
      <c r="B4050" t="s">
        <v>104</v>
      </c>
      <c r="C4050">
        <v>19</v>
      </c>
      <c r="D4050" s="1">
        <v>64.886123657226563</v>
      </c>
      <c r="E4050" s="1">
        <v>6.4484777450561523</v>
      </c>
      <c r="F4050" s="1">
        <v>0.34076383709907532</v>
      </c>
    </row>
    <row r="4051" spans="1:6" x14ac:dyDescent="0.25">
      <c r="A4051">
        <v>31</v>
      </c>
      <c r="B4051" t="s">
        <v>104</v>
      </c>
      <c r="C4051">
        <v>20</v>
      </c>
      <c r="D4051" s="1">
        <v>65.14923095703125</v>
      </c>
      <c r="E4051" s="1">
        <v>6.4041604995727539</v>
      </c>
      <c r="F4051" s="1">
        <v>0.34238970279693604</v>
      </c>
    </row>
    <row r="4052" spans="1:6" x14ac:dyDescent="0.25">
      <c r="A4052">
        <v>31</v>
      </c>
      <c r="B4052" t="s">
        <v>104</v>
      </c>
      <c r="C4052">
        <v>21</v>
      </c>
      <c r="D4052" s="1">
        <v>65.412338256835938</v>
      </c>
      <c r="E4052" s="1">
        <v>6.3657121658325195</v>
      </c>
      <c r="F4052" s="1">
        <v>0.34130197763442993</v>
      </c>
    </row>
    <row r="4053" spans="1:6" x14ac:dyDescent="0.25">
      <c r="A4053">
        <v>31</v>
      </c>
      <c r="B4053" t="s">
        <v>104</v>
      </c>
      <c r="C4053">
        <v>22</v>
      </c>
      <c r="D4053" s="1">
        <v>65.675445556640625</v>
      </c>
      <c r="E4053" s="1">
        <v>6.3329634666442871</v>
      </c>
      <c r="F4053" s="1">
        <v>0.33769172430038452</v>
      </c>
    </row>
    <row r="4054" spans="1:6" x14ac:dyDescent="0.25">
      <c r="A4054">
        <v>31</v>
      </c>
      <c r="B4054" t="s">
        <v>104</v>
      </c>
      <c r="C4054">
        <v>23</v>
      </c>
      <c r="D4054" s="1">
        <v>65.938552856445313</v>
      </c>
      <c r="E4054" s="1">
        <v>6.304133415222168</v>
      </c>
      <c r="F4054" s="1">
        <v>0.33230951428413391</v>
      </c>
    </row>
    <row r="4055" spans="1:6" x14ac:dyDescent="0.25">
      <c r="A4055">
        <v>31</v>
      </c>
      <c r="B4055" t="s">
        <v>104</v>
      </c>
      <c r="C4055">
        <v>24</v>
      </c>
      <c r="D4055" s="1">
        <v>66.20166015625</v>
      </c>
      <c r="E4055" s="1">
        <v>6.2415599822998047</v>
      </c>
      <c r="F4055" s="1">
        <v>0.3262905478477478</v>
      </c>
    </row>
    <row r="4056" spans="1:6" x14ac:dyDescent="0.25">
      <c r="A4056">
        <v>31</v>
      </c>
      <c r="B4056" t="s">
        <v>104</v>
      </c>
      <c r="C4056">
        <v>25</v>
      </c>
      <c r="D4056" s="1">
        <v>66.464767456054688</v>
      </c>
      <c r="E4056" s="1">
        <v>6.2122588157653809</v>
      </c>
      <c r="F4056" s="1">
        <v>0.32091018557548523</v>
      </c>
    </row>
    <row r="4057" spans="1:6" x14ac:dyDescent="0.25">
      <c r="A4057">
        <v>31</v>
      </c>
      <c r="B4057" t="s">
        <v>104</v>
      </c>
      <c r="C4057">
        <v>26</v>
      </c>
      <c r="D4057" s="1">
        <v>66.727874755859375</v>
      </c>
      <c r="E4057" s="1">
        <v>6.1857891082763672</v>
      </c>
      <c r="F4057" s="1">
        <v>0.31731045246124268</v>
      </c>
    </row>
    <row r="4058" spans="1:6" x14ac:dyDescent="0.25">
      <c r="A4058">
        <v>31</v>
      </c>
      <c r="B4058" t="s">
        <v>104</v>
      </c>
      <c r="C4058">
        <v>27</v>
      </c>
      <c r="D4058" s="1">
        <v>66.990982055664063</v>
      </c>
      <c r="E4058" s="1">
        <v>6.1448369026184082</v>
      </c>
      <c r="F4058" s="1">
        <v>0.31615343689918518</v>
      </c>
    </row>
    <row r="4059" spans="1:6" x14ac:dyDescent="0.25">
      <c r="A4059">
        <v>31</v>
      </c>
      <c r="B4059" t="s">
        <v>104</v>
      </c>
      <c r="C4059">
        <v>28</v>
      </c>
      <c r="D4059" s="1">
        <v>67.25408935546875</v>
      </c>
      <c r="E4059" s="1">
        <v>6.1397190093994141</v>
      </c>
      <c r="F4059" s="1">
        <v>0.31739825010299683</v>
      </c>
    </row>
    <row r="4060" spans="1:6" x14ac:dyDescent="0.25">
      <c r="A4060">
        <v>31</v>
      </c>
      <c r="B4060" t="s">
        <v>104</v>
      </c>
      <c r="C4060">
        <v>29</v>
      </c>
      <c r="D4060" s="1">
        <v>67.517196655273438</v>
      </c>
      <c r="E4060" s="1">
        <v>6.0568652153015137</v>
      </c>
      <c r="F4060" s="1">
        <v>0.32034948468208313</v>
      </c>
    </row>
    <row r="4061" spans="1:6" x14ac:dyDescent="0.25">
      <c r="A4061">
        <v>31</v>
      </c>
      <c r="B4061" t="s">
        <v>104</v>
      </c>
      <c r="C4061">
        <v>30</v>
      </c>
      <c r="D4061" s="1">
        <v>67.780303955078125</v>
      </c>
      <c r="E4061" s="1">
        <v>6.049405574798584</v>
      </c>
      <c r="F4061" s="1">
        <v>0.32389017939567566</v>
      </c>
    </row>
    <row r="4062" spans="1:6" x14ac:dyDescent="0.25">
      <c r="A4062">
        <v>31</v>
      </c>
      <c r="B4062" t="s">
        <v>104</v>
      </c>
      <c r="C4062">
        <v>31</v>
      </c>
      <c r="D4062" s="1">
        <v>68.043411254882813</v>
      </c>
      <c r="E4062" s="1">
        <v>6.0110940933227539</v>
      </c>
      <c r="F4062" s="1">
        <v>0.32685160636901855</v>
      </c>
    </row>
    <row r="4063" spans="1:6" x14ac:dyDescent="0.25">
      <c r="A4063">
        <v>31</v>
      </c>
      <c r="B4063" t="s">
        <v>104</v>
      </c>
      <c r="C4063">
        <v>32</v>
      </c>
      <c r="D4063" s="1">
        <v>68.3065185546875</v>
      </c>
      <c r="E4063" s="1">
        <v>5.9608240127563477</v>
      </c>
      <c r="F4063" s="1">
        <v>0.32831496000289917</v>
      </c>
    </row>
    <row r="4064" spans="1:6" x14ac:dyDescent="0.25">
      <c r="A4064">
        <v>31</v>
      </c>
      <c r="B4064" t="s">
        <v>104</v>
      </c>
      <c r="C4064">
        <v>33</v>
      </c>
      <c r="D4064" s="1">
        <v>68.569625854492188</v>
      </c>
      <c r="E4064" s="1">
        <v>5.9280939102172852</v>
      </c>
      <c r="F4064" s="1">
        <v>0.32782146334648132</v>
      </c>
    </row>
    <row r="4065" spans="1:6" x14ac:dyDescent="0.25">
      <c r="A4065">
        <v>31</v>
      </c>
      <c r="B4065" t="s">
        <v>104</v>
      </c>
      <c r="C4065">
        <v>34</v>
      </c>
      <c r="D4065" s="1">
        <v>68.832733154296875</v>
      </c>
      <c r="E4065" s="1">
        <v>5.8948397636413574</v>
      </c>
      <c r="F4065" s="1">
        <v>0.32551196217536926</v>
      </c>
    </row>
    <row r="4066" spans="1:6" x14ac:dyDescent="0.25">
      <c r="A4066">
        <v>31</v>
      </c>
      <c r="B4066" t="s">
        <v>104</v>
      </c>
      <c r="C4066">
        <v>35</v>
      </c>
      <c r="D4066" s="1">
        <v>69.095840454101563</v>
      </c>
      <c r="E4066" s="1">
        <v>5.837773323059082</v>
      </c>
      <c r="F4066" s="1">
        <v>0.32210063934326172</v>
      </c>
    </row>
    <row r="4067" spans="1:6" x14ac:dyDescent="0.25">
      <c r="A4067">
        <v>31</v>
      </c>
      <c r="B4067" t="s">
        <v>104</v>
      </c>
      <c r="C4067">
        <v>36</v>
      </c>
      <c r="D4067" s="1">
        <v>69.35894775390625</v>
      </c>
      <c r="E4067" s="1">
        <v>5.813086986541748</v>
      </c>
      <c r="F4067" s="1">
        <v>0.31863114237785339</v>
      </c>
    </row>
    <row r="4068" spans="1:6" x14ac:dyDescent="0.25">
      <c r="A4068">
        <v>31</v>
      </c>
      <c r="B4068" t="s">
        <v>104</v>
      </c>
      <c r="C4068">
        <v>37</v>
      </c>
      <c r="D4068" s="1">
        <v>69.622055053710938</v>
      </c>
      <c r="E4068" s="1">
        <v>5.7791695594787598</v>
      </c>
      <c r="F4068" s="1">
        <v>0.31607919931411743</v>
      </c>
    </row>
    <row r="4069" spans="1:6" x14ac:dyDescent="0.25">
      <c r="A4069">
        <v>31</v>
      </c>
      <c r="B4069" t="s">
        <v>104</v>
      </c>
      <c r="C4069">
        <v>38</v>
      </c>
      <c r="D4069" s="1">
        <v>69.885162353515625</v>
      </c>
      <c r="E4069" s="1">
        <v>5.7521557807922363</v>
      </c>
      <c r="F4069" s="1">
        <v>0.3150143027305603</v>
      </c>
    </row>
    <row r="4070" spans="1:6" x14ac:dyDescent="0.25">
      <c r="A4070">
        <v>31</v>
      </c>
      <c r="B4070" t="s">
        <v>104</v>
      </c>
      <c r="C4070">
        <v>39</v>
      </c>
      <c r="D4070" s="1">
        <v>70.148269653320313</v>
      </c>
      <c r="E4070" s="1">
        <v>5.7028613090515137</v>
      </c>
      <c r="F4070" s="1">
        <v>0.31551641225814819</v>
      </c>
    </row>
    <row r="4071" spans="1:6" x14ac:dyDescent="0.25">
      <c r="A4071">
        <v>31</v>
      </c>
      <c r="B4071" t="s">
        <v>104</v>
      </c>
      <c r="C4071">
        <v>40</v>
      </c>
      <c r="D4071" s="1">
        <v>70.411376953125</v>
      </c>
      <c r="E4071" s="1">
        <v>5.6694669723510742</v>
      </c>
      <c r="F4071" s="1">
        <v>0.3172810971736908</v>
      </c>
    </row>
    <row r="4072" spans="1:6" x14ac:dyDescent="0.25">
      <c r="A4072">
        <v>31</v>
      </c>
      <c r="B4072" t="s">
        <v>104</v>
      </c>
      <c r="C4072">
        <v>41</v>
      </c>
      <c r="D4072" s="1">
        <v>70.674484252929688</v>
      </c>
      <c r="E4072" s="1">
        <v>5.6390442848205566</v>
      </c>
      <c r="F4072" s="1">
        <v>0.31981244683265686</v>
      </c>
    </row>
    <row r="4073" spans="1:6" x14ac:dyDescent="0.25">
      <c r="A4073">
        <v>31</v>
      </c>
      <c r="B4073" t="s">
        <v>104</v>
      </c>
      <c r="C4073">
        <v>42</v>
      </c>
      <c r="D4073" s="1">
        <v>70.937591552734375</v>
      </c>
      <c r="E4073" s="1">
        <v>5.5910129547119141</v>
      </c>
      <c r="F4073" s="1">
        <v>0.32244741916656494</v>
      </c>
    </row>
    <row r="4074" spans="1:6" x14ac:dyDescent="0.25">
      <c r="A4074">
        <v>31</v>
      </c>
      <c r="B4074" t="s">
        <v>104</v>
      </c>
      <c r="C4074">
        <v>43</v>
      </c>
      <c r="D4074" s="1">
        <v>71.200698852539063</v>
      </c>
      <c r="E4074" s="1">
        <v>5.5683727264404297</v>
      </c>
      <c r="F4074" s="1">
        <v>0.32434895634651184</v>
      </c>
    </row>
    <row r="4075" spans="1:6" x14ac:dyDescent="0.25">
      <c r="A4075">
        <v>31</v>
      </c>
      <c r="B4075" t="s">
        <v>104</v>
      </c>
      <c r="C4075">
        <v>44</v>
      </c>
      <c r="D4075" s="1">
        <v>71.46380615234375</v>
      </c>
      <c r="E4075" s="1">
        <v>5.5319714546203613</v>
      </c>
      <c r="F4075" s="1">
        <v>0.32466757297515869</v>
      </c>
    </row>
    <row r="4076" spans="1:6" x14ac:dyDescent="0.25">
      <c r="A4076">
        <v>31</v>
      </c>
      <c r="B4076" t="s">
        <v>104</v>
      </c>
      <c r="C4076">
        <v>45</v>
      </c>
      <c r="D4076" s="1">
        <v>71.726913452148438</v>
      </c>
      <c r="E4076" s="1">
        <v>5.4819736480712891</v>
      </c>
      <c r="F4076" s="1">
        <v>0.32295319437980652</v>
      </c>
    </row>
    <row r="4077" spans="1:6" x14ac:dyDescent="0.25">
      <c r="A4077">
        <v>31</v>
      </c>
      <c r="B4077" t="s">
        <v>104</v>
      </c>
      <c r="C4077">
        <v>46</v>
      </c>
      <c r="D4077" s="1">
        <v>71.990020751953125</v>
      </c>
      <c r="E4077" s="1">
        <v>5.4378280639648438</v>
      </c>
      <c r="F4077" s="1">
        <v>0.31959781050682068</v>
      </c>
    </row>
    <row r="4078" spans="1:6" x14ac:dyDescent="0.25">
      <c r="A4078">
        <v>31</v>
      </c>
      <c r="B4078" t="s">
        <v>104</v>
      </c>
      <c r="C4078">
        <v>47</v>
      </c>
      <c r="D4078" s="1">
        <v>72.253128051757813</v>
      </c>
      <c r="E4078" s="1">
        <v>5.3933262825012207</v>
      </c>
      <c r="F4078" s="1">
        <v>0.31587845087051392</v>
      </c>
    </row>
    <row r="4079" spans="1:6" x14ac:dyDescent="0.25">
      <c r="A4079">
        <v>31</v>
      </c>
      <c r="B4079" t="s">
        <v>104</v>
      </c>
      <c r="C4079">
        <v>48</v>
      </c>
      <c r="D4079" s="1">
        <v>72.5162353515625</v>
      </c>
      <c r="E4079" s="1">
        <v>5.3835296630859375</v>
      </c>
      <c r="F4079" s="1">
        <v>0.31339067220687866</v>
      </c>
    </row>
    <row r="4080" spans="1:6" x14ac:dyDescent="0.25">
      <c r="A4080">
        <v>31</v>
      </c>
      <c r="B4080" t="s">
        <v>104</v>
      </c>
      <c r="C4080">
        <v>49</v>
      </c>
      <c r="D4080" s="1">
        <v>72.779342651367188</v>
      </c>
      <c r="E4080" s="1">
        <v>5.3439741134643555</v>
      </c>
      <c r="F4080" s="1">
        <v>0.31319138407707214</v>
      </c>
    </row>
    <row r="4081" spans="1:6" x14ac:dyDescent="0.25">
      <c r="A4081">
        <v>31</v>
      </c>
      <c r="B4081" t="s">
        <v>104</v>
      </c>
      <c r="C4081">
        <v>50</v>
      </c>
      <c r="D4081" s="1">
        <v>73.042449951171875</v>
      </c>
      <c r="E4081" s="1">
        <v>5.3155179023742676</v>
      </c>
      <c r="F4081" s="1">
        <v>0.315224289894104</v>
      </c>
    </row>
    <row r="4082" spans="1:6" x14ac:dyDescent="0.25">
      <c r="A4082">
        <v>31</v>
      </c>
      <c r="B4082" t="s">
        <v>104</v>
      </c>
      <c r="C4082">
        <v>51</v>
      </c>
      <c r="D4082" s="1">
        <v>73.305557250976563</v>
      </c>
      <c r="E4082" s="1">
        <v>5.2751026153564453</v>
      </c>
      <c r="F4082" s="1">
        <v>0.31843635439872742</v>
      </c>
    </row>
    <row r="4083" spans="1:6" x14ac:dyDescent="0.25">
      <c r="A4083">
        <v>31</v>
      </c>
      <c r="B4083" t="s">
        <v>104</v>
      </c>
      <c r="C4083">
        <v>52</v>
      </c>
      <c r="D4083" s="1">
        <v>73.56866455078125</v>
      </c>
      <c r="E4083" s="1">
        <v>5.2257852554321289</v>
      </c>
      <c r="F4083" s="1">
        <v>0.32148587703704834</v>
      </c>
    </row>
    <row r="4084" spans="1:6" x14ac:dyDescent="0.25">
      <c r="A4084">
        <v>31</v>
      </c>
      <c r="B4084" t="s">
        <v>104</v>
      </c>
      <c r="C4084">
        <v>53</v>
      </c>
      <c r="D4084" s="1">
        <v>73.831771850585938</v>
      </c>
      <c r="E4084" s="1">
        <v>5.1865081787109375</v>
      </c>
      <c r="F4084" s="1">
        <v>0.32348453998565674</v>
      </c>
    </row>
    <row r="4085" spans="1:6" x14ac:dyDescent="0.25">
      <c r="A4085">
        <v>31</v>
      </c>
      <c r="B4085" t="s">
        <v>104</v>
      </c>
      <c r="C4085">
        <v>54</v>
      </c>
      <c r="D4085" s="1">
        <v>74.094879150390625</v>
      </c>
      <c r="E4085" s="1">
        <v>5.1605639457702637</v>
      </c>
      <c r="F4085" s="1">
        <v>0.32428655028343201</v>
      </c>
    </row>
    <row r="4086" spans="1:6" x14ac:dyDescent="0.25">
      <c r="A4086">
        <v>31</v>
      </c>
      <c r="B4086" t="s">
        <v>104</v>
      </c>
      <c r="C4086">
        <v>55</v>
      </c>
      <c r="D4086" s="1">
        <v>74.357986450195313</v>
      </c>
      <c r="E4086" s="1">
        <v>5.1208009719848633</v>
      </c>
      <c r="F4086" s="1">
        <v>0.32423460483551025</v>
      </c>
    </row>
    <row r="4087" spans="1:6" x14ac:dyDescent="0.25">
      <c r="A4087">
        <v>31</v>
      </c>
      <c r="B4087" t="s">
        <v>104</v>
      </c>
      <c r="C4087">
        <v>56</v>
      </c>
      <c r="D4087" s="1">
        <v>74.62109375</v>
      </c>
      <c r="E4087" s="1">
        <v>5.0778360366821289</v>
      </c>
      <c r="F4087" s="1">
        <v>0.32367625832557678</v>
      </c>
    </row>
    <row r="4088" spans="1:6" x14ac:dyDescent="0.25">
      <c r="A4088">
        <v>31</v>
      </c>
      <c r="B4088" t="s">
        <v>104</v>
      </c>
      <c r="C4088">
        <v>57</v>
      </c>
      <c r="D4088" s="1">
        <v>74.884201049804688</v>
      </c>
      <c r="E4088" s="1">
        <v>5.0517539978027344</v>
      </c>
      <c r="F4088" s="1">
        <v>0.32267642021179199</v>
      </c>
    </row>
    <row r="4089" spans="1:6" x14ac:dyDescent="0.25">
      <c r="A4089">
        <v>31</v>
      </c>
      <c r="B4089" t="s">
        <v>104</v>
      </c>
      <c r="C4089">
        <v>58</v>
      </c>
      <c r="D4089" s="1">
        <v>75.147308349609375</v>
      </c>
      <c r="E4089" s="1">
        <v>5.0098896026611328</v>
      </c>
      <c r="F4089" s="1">
        <v>0.32107418775558472</v>
      </c>
    </row>
    <row r="4090" spans="1:6" x14ac:dyDescent="0.25">
      <c r="A4090">
        <v>31</v>
      </c>
      <c r="B4090" t="s">
        <v>104</v>
      </c>
      <c r="C4090">
        <v>59</v>
      </c>
      <c r="D4090" s="1">
        <v>75.410415649414063</v>
      </c>
      <c r="E4090" s="1">
        <v>4.9616885185241699</v>
      </c>
      <c r="F4090" s="1">
        <v>0.31879514455795288</v>
      </c>
    </row>
    <row r="4091" spans="1:6" x14ac:dyDescent="0.25">
      <c r="A4091">
        <v>31</v>
      </c>
      <c r="B4091" t="s">
        <v>104</v>
      </c>
      <c r="C4091">
        <v>60</v>
      </c>
      <c r="D4091" s="1">
        <v>75.67352294921875</v>
      </c>
      <c r="E4091" s="1">
        <v>4.9332284927368164</v>
      </c>
      <c r="F4091" s="1">
        <v>0.31612640619277954</v>
      </c>
    </row>
    <row r="4092" spans="1:6" x14ac:dyDescent="0.25">
      <c r="A4092">
        <v>31</v>
      </c>
      <c r="B4092" t="s">
        <v>104</v>
      </c>
      <c r="C4092">
        <v>61</v>
      </c>
      <c r="D4092" s="1">
        <v>75.936630249023438</v>
      </c>
      <c r="E4092" s="1">
        <v>4.8944158554077148</v>
      </c>
      <c r="F4092" s="1">
        <v>0.31373283267021179</v>
      </c>
    </row>
    <row r="4093" spans="1:6" x14ac:dyDescent="0.25">
      <c r="A4093">
        <v>31</v>
      </c>
      <c r="B4093" t="s">
        <v>104</v>
      </c>
      <c r="C4093">
        <v>62</v>
      </c>
      <c r="D4093" s="1">
        <v>76.199737548828125</v>
      </c>
      <c r="E4093" s="1">
        <v>4.8701705932617188</v>
      </c>
      <c r="F4093" s="1">
        <v>0.31246852874755859</v>
      </c>
    </row>
    <row r="4094" spans="1:6" x14ac:dyDescent="0.25">
      <c r="A4094">
        <v>31</v>
      </c>
      <c r="B4094" t="s">
        <v>104</v>
      </c>
      <c r="C4094">
        <v>63</v>
      </c>
      <c r="D4094" s="1">
        <v>76.462844848632813</v>
      </c>
      <c r="E4094" s="1">
        <v>4.8204617500305176</v>
      </c>
      <c r="F4094" s="1">
        <v>0.31304508447647095</v>
      </c>
    </row>
    <row r="4095" spans="1:6" x14ac:dyDescent="0.25">
      <c r="A4095">
        <v>31</v>
      </c>
      <c r="B4095" t="s">
        <v>104</v>
      </c>
      <c r="C4095">
        <v>64</v>
      </c>
      <c r="D4095" s="1">
        <v>76.7259521484375</v>
      </c>
      <c r="E4095" s="1">
        <v>4.8007712364196777</v>
      </c>
      <c r="F4095" s="1">
        <v>0.31579187512397766</v>
      </c>
    </row>
    <row r="4096" spans="1:6" x14ac:dyDescent="0.25">
      <c r="A4096">
        <v>31</v>
      </c>
      <c r="B4096" t="s">
        <v>104</v>
      </c>
      <c r="C4096">
        <v>65</v>
      </c>
      <c r="D4096" s="1">
        <v>76.989059448242188</v>
      </c>
      <c r="E4096" s="1">
        <v>4.7574968338012695</v>
      </c>
      <c r="F4096" s="1">
        <v>0.32056745886802673</v>
      </c>
    </row>
    <row r="4097" spans="1:6" x14ac:dyDescent="0.25">
      <c r="A4097">
        <v>31</v>
      </c>
      <c r="B4097" t="s">
        <v>104</v>
      </c>
      <c r="C4097">
        <v>66</v>
      </c>
      <c r="D4097" s="1">
        <v>77.252166748046875</v>
      </c>
      <c r="E4097" s="1">
        <v>4.7138385772705078</v>
      </c>
      <c r="F4097" s="1">
        <v>0.32683095335960388</v>
      </c>
    </row>
    <row r="4098" spans="1:6" x14ac:dyDescent="0.25">
      <c r="A4098">
        <v>31</v>
      </c>
      <c r="B4098" t="s">
        <v>104</v>
      </c>
      <c r="C4098">
        <v>67</v>
      </c>
      <c r="D4098" s="1">
        <v>77.515274047851563</v>
      </c>
      <c r="E4098" s="1">
        <v>4.6992373466491699</v>
      </c>
      <c r="F4098" s="1">
        <v>0.33390343189239502</v>
      </c>
    </row>
    <row r="4099" spans="1:6" x14ac:dyDescent="0.25">
      <c r="A4099">
        <v>31</v>
      </c>
      <c r="B4099" t="s">
        <v>104</v>
      </c>
      <c r="C4099">
        <v>68</v>
      </c>
      <c r="D4099" s="1">
        <v>77.77838134765625</v>
      </c>
      <c r="E4099" s="1">
        <v>4.6394524574279785</v>
      </c>
      <c r="F4099" s="1">
        <v>0.34138604998588562</v>
      </c>
    </row>
    <row r="4100" spans="1:6" x14ac:dyDescent="0.25">
      <c r="A4100">
        <v>31</v>
      </c>
      <c r="B4100" t="s">
        <v>104</v>
      </c>
      <c r="C4100">
        <v>69</v>
      </c>
      <c r="D4100" s="1">
        <v>78.041488647460938</v>
      </c>
      <c r="E4100" s="1">
        <v>4.5952434539794922</v>
      </c>
      <c r="F4100" s="1">
        <v>0.34962919354438782</v>
      </c>
    </row>
    <row r="4101" spans="1:6" x14ac:dyDescent="0.25">
      <c r="A4101">
        <v>31</v>
      </c>
      <c r="B4101" t="s">
        <v>104</v>
      </c>
      <c r="C4101">
        <v>70</v>
      </c>
      <c r="D4101" s="1">
        <v>78.304595947265625</v>
      </c>
      <c r="E4101" s="1">
        <v>4.5626277923583984</v>
      </c>
      <c r="F4101" s="1">
        <v>0.36005523800849915</v>
      </c>
    </row>
    <row r="4102" spans="1:6" x14ac:dyDescent="0.25">
      <c r="A4102">
        <v>31</v>
      </c>
      <c r="B4102" t="s">
        <v>104</v>
      </c>
      <c r="C4102">
        <v>71</v>
      </c>
      <c r="D4102" s="1">
        <v>78.567703247070313</v>
      </c>
      <c r="E4102" s="1">
        <v>4.5209078788757324</v>
      </c>
      <c r="F4102" s="1">
        <v>0.37522697448730469</v>
      </c>
    </row>
    <row r="4103" spans="1:6" x14ac:dyDescent="0.25">
      <c r="A4103">
        <v>31</v>
      </c>
      <c r="B4103" t="s">
        <v>104</v>
      </c>
      <c r="C4103">
        <v>72</v>
      </c>
      <c r="D4103" s="1">
        <v>78.830810546875</v>
      </c>
      <c r="E4103" s="1">
        <v>4.4852809906005859</v>
      </c>
      <c r="F4103" s="1">
        <v>0.39872902631759644</v>
      </c>
    </row>
    <row r="4104" spans="1:6" x14ac:dyDescent="0.25">
      <c r="A4104">
        <v>31</v>
      </c>
      <c r="B4104" t="s">
        <v>104</v>
      </c>
      <c r="C4104">
        <v>73</v>
      </c>
      <c r="D4104" s="1">
        <v>79.093917846679688</v>
      </c>
      <c r="E4104" s="1">
        <v>4.4464468955993652</v>
      </c>
      <c r="F4104" s="1">
        <v>0.43513408303260803</v>
      </c>
    </row>
    <row r="4105" spans="1:6" x14ac:dyDescent="0.25">
      <c r="A4105">
        <v>31</v>
      </c>
      <c r="B4105" t="s">
        <v>104</v>
      </c>
      <c r="C4105">
        <v>74</v>
      </c>
      <c r="D4105" s="1">
        <v>79.357025146484375</v>
      </c>
      <c r="E4105" s="1">
        <v>4.3980522155761719</v>
      </c>
      <c r="F4105" s="1">
        <v>0.49023526906967163</v>
      </c>
    </row>
    <row r="4106" spans="1:6" x14ac:dyDescent="0.25">
      <c r="A4106">
        <v>31</v>
      </c>
      <c r="B4106" t="s">
        <v>104</v>
      </c>
      <c r="C4106">
        <v>75</v>
      </c>
      <c r="D4106" s="1">
        <v>79.620132446289063</v>
      </c>
      <c r="E4106" s="1">
        <v>4.342869758605957</v>
      </c>
      <c r="F4106" s="1">
        <v>0.57130187749862671</v>
      </c>
    </row>
    <row r="4107" spans="1:6" x14ac:dyDescent="0.25">
      <c r="A4107">
        <v>31</v>
      </c>
      <c r="B4107" t="s">
        <v>104</v>
      </c>
      <c r="C4107">
        <v>76</v>
      </c>
      <c r="D4107" s="1">
        <v>79.88323974609375</v>
      </c>
      <c r="E4107" s="1">
        <v>4.2843103408813477</v>
      </c>
      <c r="F4107" s="1">
        <v>0.68688726425170898</v>
      </c>
    </row>
    <row r="4108" spans="1:6" x14ac:dyDescent="0.25">
      <c r="A4108">
        <v>31</v>
      </c>
      <c r="B4108" t="s">
        <v>104</v>
      </c>
      <c r="C4108">
        <v>77</v>
      </c>
      <c r="D4108" s="1">
        <v>80.146347045898438</v>
      </c>
      <c r="E4108" s="1">
        <v>4.2394270896911621</v>
      </c>
      <c r="F4108" s="1">
        <v>0.84561610221862793</v>
      </c>
    </row>
    <row r="4109" spans="1:6" x14ac:dyDescent="0.25">
      <c r="A4109">
        <v>31</v>
      </c>
      <c r="B4109" t="s">
        <v>104</v>
      </c>
      <c r="C4109">
        <v>78</v>
      </c>
      <c r="D4109" s="1">
        <v>80.409454345703125</v>
      </c>
      <c r="E4109" s="1">
        <v>4.1478176116943359</v>
      </c>
      <c r="F4109" s="1">
        <v>1.053795337677002</v>
      </c>
    </row>
    <row r="4110" spans="1:6" x14ac:dyDescent="0.25">
      <c r="A4110">
        <v>31</v>
      </c>
      <c r="B4110" t="s">
        <v>104</v>
      </c>
      <c r="C4110">
        <v>79</v>
      </c>
      <c r="D4110" s="1">
        <v>80.672561645507813</v>
      </c>
      <c r="E4110" s="1">
        <v>4.0564761161804199</v>
      </c>
      <c r="F4110" s="1">
        <v>1.3122498989105225</v>
      </c>
    </row>
    <row r="4111" spans="1:6" x14ac:dyDescent="0.25">
      <c r="A4111">
        <v>31</v>
      </c>
      <c r="B4111" t="s">
        <v>104</v>
      </c>
      <c r="C4111">
        <v>80</v>
      </c>
      <c r="D4111" s="1">
        <v>80.9356689453125</v>
      </c>
      <c r="E4111" s="1">
        <v>3.9067947864532471</v>
      </c>
      <c r="F4111" s="1">
        <v>1.6132594347000122</v>
      </c>
    </row>
    <row r="4112" spans="1:6" x14ac:dyDescent="0.25">
      <c r="A4112">
        <v>31</v>
      </c>
      <c r="B4112" t="s">
        <v>104</v>
      </c>
      <c r="C4112">
        <v>81</v>
      </c>
      <c r="D4112" s="1">
        <v>81.198776245117188</v>
      </c>
      <c r="E4112" s="1">
        <v>3.7092046737670898</v>
      </c>
      <c r="F4112" s="1">
        <v>1.9386594295501709</v>
      </c>
    </row>
    <row r="4113" spans="1:6" x14ac:dyDescent="0.25">
      <c r="A4113">
        <v>31</v>
      </c>
      <c r="B4113" t="s">
        <v>104</v>
      </c>
      <c r="C4113">
        <v>82</v>
      </c>
      <c r="D4113" s="1">
        <v>81.461883544921875</v>
      </c>
      <c r="E4113" s="1">
        <v>3.4531338214874268</v>
      </c>
      <c r="F4113" s="1">
        <v>2.2600924968719482</v>
      </c>
    </row>
    <row r="4114" spans="1:6" x14ac:dyDescent="0.25">
      <c r="A4114">
        <v>31</v>
      </c>
      <c r="B4114" t="s">
        <v>104</v>
      </c>
      <c r="C4114">
        <v>83</v>
      </c>
      <c r="D4114" s="1">
        <v>81.724990844726563</v>
      </c>
      <c r="E4114" s="1">
        <v>3.1244251728057861</v>
      </c>
      <c r="F4114" s="1">
        <v>2.5419561862945557</v>
      </c>
    </row>
    <row r="4115" spans="1:6" x14ac:dyDescent="0.25">
      <c r="A4115">
        <v>31</v>
      </c>
      <c r="B4115" t="s">
        <v>104</v>
      </c>
      <c r="C4115">
        <v>84</v>
      </c>
      <c r="D4115" s="1">
        <v>81.98809814453125</v>
      </c>
      <c r="E4115" s="1">
        <v>2.7315909862518311</v>
      </c>
      <c r="F4115" s="1">
        <v>2.7469413280487061</v>
      </c>
    </row>
    <row r="4116" spans="1:6" x14ac:dyDescent="0.25">
      <c r="A4116">
        <v>31</v>
      </c>
      <c r="B4116" t="s">
        <v>104</v>
      </c>
      <c r="C4116">
        <v>85</v>
      </c>
      <c r="D4116" s="1">
        <v>82.251205444335938</v>
      </c>
      <c r="E4116" s="1">
        <v>2.3157353401184082</v>
      </c>
      <c r="F4116" s="1">
        <v>2.8432140350341797</v>
      </c>
    </row>
    <row r="4117" spans="1:6" x14ac:dyDescent="0.25">
      <c r="A4117">
        <v>31</v>
      </c>
      <c r="B4117" t="s">
        <v>104</v>
      </c>
      <c r="C4117">
        <v>86</v>
      </c>
      <c r="D4117" s="1">
        <v>82.514312744140625</v>
      </c>
      <c r="E4117" s="1">
        <v>1.8858711719512939</v>
      </c>
      <c r="F4117" s="1">
        <v>2.8115527629852295</v>
      </c>
    </row>
    <row r="4118" spans="1:6" x14ac:dyDescent="0.25">
      <c r="A4118">
        <v>31</v>
      </c>
      <c r="B4118" t="s">
        <v>104</v>
      </c>
      <c r="C4118">
        <v>87</v>
      </c>
      <c r="D4118" s="1">
        <v>82.777420043945313</v>
      </c>
      <c r="E4118" s="1">
        <v>1.4689663648605347</v>
      </c>
      <c r="F4118" s="1">
        <v>2.6504366397857666</v>
      </c>
    </row>
    <row r="4119" spans="1:6" x14ac:dyDescent="0.25">
      <c r="A4119">
        <v>31</v>
      </c>
      <c r="B4119" t="s">
        <v>104</v>
      </c>
      <c r="C4119">
        <v>88</v>
      </c>
      <c r="D4119" s="1">
        <v>83.04052734375</v>
      </c>
      <c r="E4119" s="1">
        <v>1.1310939788818359</v>
      </c>
      <c r="F4119" s="1">
        <v>2.3773467540740967</v>
      </c>
    </row>
    <row r="4120" spans="1:6" x14ac:dyDescent="0.25">
      <c r="A4120">
        <v>31</v>
      </c>
      <c r="B4120" t="s">
        <v>104</v>
      </c>
      <c r="C4120">
        <v>89</v>
      </c>
      <c r="D4120" s="1">
        <v>83.303634643554688</v>
      </c>
      <c r="E4120" s="1">
        <v>0.86325091123580933</v>
      </c>
      <c r="F4120" s="1">
        <v>2.0255475044250488</v>
      </c>
    </row>
    <row r="4121" spans="1:6" x14ac:dyDescent="0.25">
      <c r="A4121">
        <v>31</v>
      </c>
      <c r="B4121" t="s">
        <v>104</v>
      </c>
      <c r="C4121">
        <v>90</v>
      </c>
      <c r="D4121" s="1">
        <v>83.566741943359375</v>
      </c>
      <c r="E4121" s="1">
        <v>0.69928485155105591</v>
      </c>
      <c r="F4121" s="1">
        <v>1.6370415687561035</v>
      </c>
    </row>
    <row r="4122" spans="1:6" x14ac:dyDescent="0.25">
      <c r="A4122">
        <v>31</v>
      </c>
      <c r="B4122" t="s">
        <v>104</v>
      </c>
      <c r="C4122">
        <v>91</v>
      </c>
      <c r="D4122" s="1">
        <v>83.829841613769531</v>
      </c>
      <c r="E4122" s="1">
        <v>0.60866683721542358</v>
      </c>
      <c r="F4122" s="1">
        <v>1.2537332773208618</v>
      </c>
    </row>
    <row r="4123" spans="1:6" x14ac:dyDescent="0.25">
      <c r="A4123">
        <v>31</v>
      </c>
      <c r="B4123" t="s">
        <v>104</v>
      </c>
      <c r="C4123">
        <v>92</v>
      </c>
      <c r="D4123" s="1">
        <v>84.092948913574219</v>
      </c>
      <c r="E4123" s="1">
        <v>0.56128853559494019</v>
      </c>
      <c r="F4123" s="1">
        <v>0.90947180986404419</v>
      </c>
    </row>
    <row r="4124" spans="1:6" x14ac:dyDescent="0.25">
      <c r="A4124">
        <v>31</v>
      </c>
      <c r="B4124" t="s">
        <v>104</v>
      </c>
      <c r="C4124">
        <v>93</v>
      </c>
      <c r="D4124" s="1">
        <v>84.356056213378906</v>
      </c>
      <c r="E4124" s="1">
        <v>0.54210186004638672</v>
      </c>
      <c r="F4124" s="1">
        <v>0.62520182132720947</v>
      </c>
    </row>
    <row r="4125" spans="1:6" x14ac:dyDescent="0.25">
      <c r="A4125">
        <v>31</v>
      </c>
      <c r="B4125" t="s">
        <v>104</v>
      </c>
      <c r="C4125">
        <v>94</v>
      </c>
      <c r="D4125" s="1">
        <v>84.619163513183594</v>
      </c>
      <c r="E4125" s="1">
        <v>0.52850133180618286</v>
      </c>
      <c r="F4125" s="1">
        <v>0.40811929106712341</v>
      </c>
    </row>
    <row r="4126" spans="1:6" x14ac:dyDescent="0.25">
      <c r="A4126">
        <v>31</v>
      </c>
      <c r="B4126" t="s">
        <v>104</v>
      </c>
      <c r="C4126">
        <v>95</v>
      </c>
      <c r="D4126" s="1">
        <v>84.882270812988281</v>
      </c>
      <c r="E4126" s="1">
        <v>0.52592283487319946</v>
      </c>
      <c r="F4126" s="1">
        <v>0.25421252846717834</v>
      </c>
    </row>
    <row r="4127" spans="1:6" x14ac:dyDescent="0.25">
      <c r="A4127">
        <v>31</v>
      </c>
      <c r="B4127" t="s">
        <v>104</v>
      </c>
      <c r="C4127">
        <v>96</v>
      </c>
      <c r="D4127" s="1">
        <v>85.145378112792969</v>
      </c>
      <c r="E4127" s="1">
        <v>0.52587354183197021</v>
      </c>
      <c r="F4127" s="1">
        <v>0.15257957577705383</v>
      </c>
    </row>
    <row r="4128" spans="1:6" x14ac:dyDescent="0.25">
      <c r="A4128">
        <v>31</v>
      </c>
      <c r="B4128" t="s">
        <v>104</v>
      </c>
      <c r="C4128">
        <v>97</v>
      </c>
      <c r="D4128" s="1">
        <v>85.408485412597656</v>
      </c>
      <c r="E4128" s="1">
        <v>0.52447742223739624</v>
      </c>
      <c r="F4128" s="1">
        <v>8.9814871549606323E-2</v>
      </c>
    </row>
    <row r="4129" spans="1:6" x14ac:dyDescent="0.25">
      <c r="A4129">
        <v>31</v>
      </c>
      <c r="B4129" t="s">
        <v>104</v>
      </c>
      <c r="C4129">
        <v>98</v>
      </c>
      <c r="D4129" s="1">
        <v>85.671592712402344</v>
      </c>
      <c r="E4129" s="1">
        <v>0.51657998561859131</v>
      </c>
      <c r="F4129" s="1">
        <v>5.3307957947254181E-2</v>
      </c>
    </row>
    <row r="4130" spans="1:6" x14ac:dyDescent="0.25">
      <c r="A4130">
        <v>31</v>
      </c>
      <c r="B4130" t="s">
        <v>104</v>
      </c>
      <c r="C4130">
        <v>99</v>
      </c>
      <c r="D4130" s="1">
        <v>85.934700012207031</v>
      </c>
      <c r="E4130" s="1">
        <v>0.51764023303985596</v>
      </c>
      <c r="F4130" s="1">
        <v>3.3041980117559433E-2</v>
      </c>
    </row>
    <row r="4131" spans="1:6" x14ac:dyDescent="0.25">
      <c r="A4131">
        <v>31</v>
      </c>
      <c r="B4131" t="s">
        <v>104</v>
      </c>
      <c r="C4131">
        <v>100</v>
      </c>
      <c r="D4131" s="1">
        <v>86.197807312011719</v>
      </c>
      <c r="E4131" s="1">
        <v>0.51207011938095093</v>
      </c>
      <c r="F4131" s="1">
        <v>2.2056926041841507E-2</v>
      </c>
    </row>
    <row r="4132" spans="1:6" x14ac:dyDescent="0.25">
      <c r="A4132">
        <v>31</v>
      </c>
      <c r="B4132" t="s">
        <v>104</v>
      </c>
      <c r="C4132">
        <v>101</v>
      </c>
      <c r="D4132" s="1">
        <v>86.460914611816406</v>
      </c>
      <c r="E4132" s="1">
        <v>0.51736223697662354</v>
      </c>
      <c r="F4132" s="1">
        <v>1.6034631058573723E-2</v>
      </c>
    </row>
    <row r="4133" spans="1:6" x14ac:dyDescent="0.25">
      <c r="A4133">
        <v>31</v>
      </c>
      <c r="B4133" t="s">
        <v>104</v>
      </c>
      <c r="C4133">
        <v>102</v>
      </c>
      <c r="D4133" s="1">
        <v>86.724021911621094</v>
      </c>
      <c r="E4133" s="1">
        <v>0.51284831762313843</v>
      </c>
      <c r="F4133" s="1">
        <v>1.2522104196250439E-2</v>
      </c>
    </row>
    <row r="4134" spans="1:6" x14ac:dyDescent="0.25">
      <c r="A4134">
        <v>31</v>
      </c>
      <c r="B4134" t="s">
        <v>104</v>
      </c>
      <c r="C4134">
        <v>103</v>
      </c>
      <c r="D4134" s="1">
        <v>86.987129211425781</v>
      </c>
      <c r="E4134" s="1">
        <v>0.51256948709487915</v>
      </c>
      <c r="F4134" s="1">
        <v>1.0208325460553169E-2</v>
      </c>
    </row>
    <row r="4135" spans="1:6" x14ac:dyDescent="0.25">
      <c r="A4135">
        <v>31</v>
      </c>
      <c r="B4135" t="s">
        <v>104</v>
      </c>
      <c r="C4135">
        <v>104</v>
      </c>
      <c r="D4135" s="1">
        <v>87.250236511230469</v>
      </c>
      <c r="E4135" s="1">
        <v>0.50729173421859741</v>
      </c>
      <c r="F4135" s="1">
        <v>8.4471721202135086E-3</v>
      </c>
    </row>
    <row r="4136" spans="1:6" x14ac:dyDescent="0.25">
      <c r="A4136">
        <v>31</v>
      </c>
      <c r="B4136" t="s">
        <v>104</v>
      </c>
      <c r="C4136">
        <v>105</v>
      </c>
      <c r="D4136" s="1">
        <v>87.513343811035156</v>
      </c>
      <c r="E4136" s="1">
        <v>0.50926464796066284</v>
      </c>
      <c r="F4136" s="1">
        <v>7.0071700029075146E-3</v>
      </c>
    </row>
    <row r="4137" spans="1:6" x14ac:dyDescent="0.25">
      <c r="A4137">
        <v>31</v>
      </c>
      <c r="B4137" t="s">
        <v>104</v>
      </c>
      <c r="C4137">
        <v>106</v>
      </c>
      <c r="D4137" s="1">
        <v>87.776451110839844</v>
      </c>
      <c r="E4137" s="1">
        <v>0.51004236936569214</v>
      </c>
      <c r="F4137" s="1">
        <v>5.9129619039595127E-3</v>
      </c>
    </row>
    <row r="4138" spans="1:6" x14ac:dyDescent="0.25">
      <c r="A4138">
        <v>31</v>
      </c>
      <c r="B4138" t="s">
        <v>104</v>
      </c>
      <c r="C4138">
        <v>107</v>
      </c>
      <c r="D4138" s="1">
        <v>88.039558410644531</v>
      </c>
      <c r="E4138" s="1">
        <v>0.51176095008850098</v>
      </c>
      <c r="F4138" s="1">
        <v>5.2832523360848427E-3</v>
      </c>
    </row>
    <row r="4139" spans="1:6" x14ac:dyDescent="0.25">
      <c r="A4139">
        <v>31</v>
      </c>
      <c r="B4139" t="s">
        <v>104</v>
      </c>
      <c r="C4139">
        <v>108</v>
      </c>
      <c r="D4139" s="1">
        <v>88.302665710449219</v>
      </c>
      <c r="E4139" s="1">
        <v>0.50904351472854614</v>
      </c>
      <c r="F4139" s="1">
        <v>5.179394967854023E-3</v>
      </c>
    </row>
    <row r="4140" spans="1:6" x14ac:dyDescent="0.25">
      <c r="A4140">
        <v>31</v>
      </c>
      <c r="B4140" t="s">
        <v>104</v>
      </c>
      <c r="C4140">
        <v>109</v>
      </c>
      <c r="D4140" s="1">
        <v>88.565773010253906</v>
      </c>
      <c r="E4140" s="1">
        <v>0.50821983814239502</v>
      </c>
      <c r="F4140" s="1">
        <v>5.5295033380389214E-3</v>
      </c>
    </row>
    <row r="4141" spans="1:6" x14ac:dyDescent="0.25">
      <c r="A4141">
        <v>31</v>
      </c>
      <c r="B4141" t="s">
        <v>104</v>
      </c>
      <c r="C4141">
        <v>110</v>
      </c>
      <c r="D4141" s="1">
        <v>88.828880310058594</v>
      </c>
      <c r="E4141" s="1">
        <v>0.50668579339981079</v>
      </c>
      <c r="F4141" s="1">
        <v>6.1541670002043247E-3</v>
      </c>
    </row>
    <row r="4142" spans="1:6" x14ac:dyDescent="0.25">
      <c r="A4142">
        <v>31</v>
      </c>
      <c r="B4142" t="s">
        <v>104</v>
      </c>
      <c r="C4142">
        <v>111</v>
      </c>
      <c r="D4142" s="1">
        <v>89.091987609863281</v>
      </c>
      <c r="E4142" s="1">
        <v>0.50677257776260376</v>
      </c>
      <c r="F4142" s="1">
        <v>6.8387733772397041E-3</v>
      </c>
    </row>
    <row r="4143" spans="1:6" x14ac:dyDescent="0.25">
      <c r="A4143">
        <v>31</v>
      </c>
      <c r="B4143" t="s">
        <v>104</v>
      </c>
      <c r="C4143">
        <v>112</v>
      </c>
      <c r="D4143" s="1">
        <v>89.355094909667969</v>
      </c>
      <c r="E4143" s="1">
        <v>0.50728017091751099</v>
      </c>
      <c r="F4143" s="1">
        <v>7.3888571932911873E-3</v>
      </c>
    </row>
    <row r="4144" spans="1:6" x14ac:dyDescent="0.25">
      <c r="A4144">
        <v>31</v>
      </c>
      <c r="B4144" t="s">
        <v>104</v>
      </c>
      <c r="C4144">
        <v>113</v>
      </c>
      <c r="D4144" s="1">
        <v>89.618202209472656</v>
      </c>
      <c r="E4144" s="1">
        <v>0.50585979223251343</v>
      </c>
      <c r="F4144" s="1">
        <v>7.6522151939570904E-3</v>
      </c>
    </row>
    <row r="4145" spans="1:6" x14ac:dyDescent="0.25">
      <c r="A4145">
        <v>31</v>
      </c>
      <c r="B4145" t="s">
        <v>104</v>
      </c>
      <c r="C4145">
        <v>114</v>
      </c>
      <c r="D4145" s="1">
        <v>89.881309509277344</v>
      </c>
      <c r="E4145" s="1">
        <v>0.50045442581176758</v>
      </c>
      <c r="F4145" s="1">
        <v>7.5400527566671371E-3</v>
      </c>
    </row>
    <row r="4146" spans="1:6" x14ac:dyDescent="0.25">
      <c r="A4146">
        <v>31</v>
      </c>
      <c r="B4146" t="s">
        <v>104</v>
      </c>
      <c r="C4146">
        <v>115</v>
      </c>
      <c r="D4146" s="1">
        <v>90.144416809082031</v>
      </c>
      <c r="E4146" s="1">
        <v>0.50195658206939697</v>
      </c>
      <c r="F4146" s="1">
        <v>7.05766212195158E-3</v>
      </c>
    </row>
    <row r="4147" spans="1:6" x14ac:dyDescent="0.25">
      <c r="A4147">
        <v>31</v>
      </c>
      <c r="B4147" t="s">
        <v>104</v>
      </c>
      <c r="C4147">
        <v>116</v>
      </c>
      <c r="D4147" s="1">
        <v>90.407524108886719</v>
      </c>
      <c r="E4147" s="1">
        <v>0.50290441513061523</v>
      </c>
      <c r="F4147" s="1">
        <v>6.3214907422661781E-3</v>
      </c>
    </row>
    <row r="4148" spans="1:6" x14ac:dyDescent="0.25">
      <c r="A4148">
        <v>31</v>
      </c>
      <c r="B4148" t="s">
        <v>104</v>
      </c>
      <c r="C4148">
        <v>117</v>
      </c>
      <c r="D4148" s="1">
        <v>90.670631408691406</v>
      </c>
      <c r="E4148" s="1">
        <v>0.502327561378479</v>
      </c>
      <c r="F4148" s="1">
        <v>5.5262106470763683E-3</v>
      </c>
    </row>
    <row r="4149" spans="1:6" x14ac:dyDescent="0.25">
      <c r="A4149">
        <v>31</v>
      </c>
      <c r="B4149" t="s">
        <v>104</v>
      </c>
      <c r="C4149">
        <v>118</v>
      </c>
      <c r="D4149" s="1">
        <v>90.933738708496094</v>
      </c>
      <c r="E4149" s="1">
        <v>0.50150889158248901</v>
      </c>
      <c r="F4149" s="1">
        <v>4.8774145543575287E-3</v>
      </c>
    </row>
    <row r="4150" spans="1:6" x14ac:dyDescent="0.25">
      <c r="A4150">
        <v>31</v>
      </c>
      <c r="B4150" t="s">
        <v>104</v>
      </c>
      <c r="C4150">
        <v>119</v>
      </c>
      <c r="D4150" s="1">
        <v>91.196846008300781</v>
      </c>
      <c r="E4150" s="1">
        <v>0.49932190775871277</v>
      </c>
      <c r="F4150" s="1">
        <v>4.5279571786522865E-3</v>
      </c>
    </row>
    <row r="4151" spans="1:6" x14ac:dyDescent="0.25">
      <c r="A4151">
        <v>31</v>
      </c>
      <c r="B4151" t="s">
        <v>104</v>
      </c>
      <c r="C4151">
        <v>120</v>
      </c>
      <c r="D4151" s="1">
        <v>91.459953308105469</v>
      </c>
      <c r="E4151" s="1">
        <v>0.50172138214111328</v>
      </c>
      <c r="F4151" s="1">
        <v>4.5452690683305264E-3</v>
      </c>
    </row>
    <row r="4152" spans="1:6" x14ac:dyDescent="0.25">
      <c r="A4152">
        <v>31</v>
      </c>
      <c r="B4152" t="s">
        <v>104</v>
      </c>
      <c r="C4152">
        <v>121</v>
      </c>
      <c r="D4152" s="1">
        <v>91.723060607910156</v>
      </c>
      <c r="E4152" s="1">
        <v>0.49942079186439514</v>
      </c>
      <c r="F4152" s="1">
        <v>4.9004987813532352E-3</v>
      </c>
    </row>
    <row r="4153" spans="1:6" x14ac:dyDescent="0.25">
      <c r="A4153">
        <v>31</v>
      </c>
      <c r="B4153" t="s">
        <v>104</v>
      </c>
      <c r="C4153">
        <v>122</v>
      </c>
      <c r="D4153" s="1">
        <v>91.986167907714844</v>
      </c>
      <c r="E4153" s="1">
        <v>0.50219452381134033</v>
      </c>
      <c r="F4153" s="1">
        <v>5.4750191047787666E-3</v>
      </c>
    </row>
    <row r="4154" spans="1:6" x14ac:dyDescent="0.25">
      <c r="A4154">
        <v>31</v>
      </c>
      <c r="B4154" t="s">
        <v>104</v>
      </c>
      <c r="C4154">
        <v>123</v>
      </c>
      <c r="D4154" s="1">
        <v>92.249275207519531</v>
      </c>
      <c r="E4154" s="1">
        <v>0.49949193000793457</v>
      </c>
      <c r="F4154" s="1">
        <v>6.1023826710879803E-3</v>
      </c>
    </row>
    <row r="4155" spans="1:6" x14ac:dyDescent="0.25">
      <c r="A4155">
        <v>31</v>
      </c>
      <c r="B4155" t="s">
        <v>104</v>
      </c>
      <c r="C4155">
        <v>124</v>
      </c>
      <c r="D4155" s="1">
        <v>92.512382507324219</v>
      </c>
      <c r="E4155" s="1">
        <v>0.49225163459777832</v>
      </c>
      <c r="F4155" s="1">
        <v>6.6468920558691025E-3</v>
      </c>
    </row>
    <row r="4156" spans="1:6" x14ac:dyDescent="0.25">
      <c r="A4156">
        <v>31</v>
      </c>
      <c r="B4156" t="s">
        <v>104</v>
      </c>
      <c r="C4156">
        <v>125</v>
      </c>
      <c r="D4156" s="1">
        <v>92.775489807128906</v>
      </c>
      <c r="E4156" s="1">
        <v>0.49827137589454651</v>
      </c>
      <c r="F4156" s="1">
        <v>7.0729055441915989E-3</v>
      </c>
    </row>
    <row r="4157" spans="1:6" x14ac:dyDescent="0.25">
      <c r="A4157">
        <v>31</v>
      </c>
      <c r="B4157" t="s">
        <v>104</v>
      </c>
      <c r="C4157">
        <v>126</v>
      </c>
      <c r="D4157" s="1">
        <v>93.038597106933594</v>
      </c>
      <c r="E4157" s="1">
        <v>0.49726107716560364</v>
      </c>
      <c r="F4157" s="1">
        <v>7.4333110824227333E-3</v>
      </c>
    </row>
    <row r="4158" spans="1:6" x14ac:dyDescent="0.25">
      <c r="A4158">
        <v>31</v>
      </c>
      <c r="B4158" t="s">
        <v>104</v>
      </c>
      <c r="C4158">
        <v>127</v>
      </c>
      <c r="D4158" s="1">
        <v>93.301704406738281</v>
      </c>
      <c r="E4158" s="1">
        <v>0.4949328601360321</v>
      </c>
      <c r="F4158" s="1">
        <v>7.770052645355463E-3</v>
      </c>
    </row>
    <row r="4159" spans="1:6" x14ac:dyDescent="0.25">
      <c r="A4159">
        <v>31</v>
      </c>
      <c r="B4159" t="s">
        <v>104</v>
      </c>
      <c r="C4159">
        <v>128</v>
      </c>
      <c r="D4159" s="1">
        <v>93.564811706542969</v>
      </c>
      <c r="E4159" s="1">
        <v>0.49761471152305603</v>
      </c>
      <c r="F4159" s="1">
        <v>8.0072842538356781E-3</v>
      </c>
    </row>
    <row r="4160" spans="1:6" x14ac:dyDescent="0.25">
      <c r="A4160">
        <v>31</v>
      </c>
      <c r="B4160" t="s">
        <v>104</v>
      </c>
      <c r="C4160">
        <v>129</v>
      </c>
      <c r="D4160" s="1">
        <v>93.827919006347656</v>
      </c>
      <c r="E4160" s="1">
        <v>0.49000924825668335</v>
      </c>
      <c r="F4160" s="1">
        <v>7.9509178176522255E-3</v>
      </c>
    </row>
    <row r="4161" spans="1:6" x14ac:dyDescent="0.25">
      <c r="A4161">
        <v>31</v>
      </c>
      <c r="B4161" t="s">
        <v>104</v>
      </c>
      <c r="C4161">
        <v>130</v>
      </c>
      <c r="D4161" s="1">
        <v>94.091026306152344</v>
      </c>
      <c r="E4161" s="1">
        <v>0.48932653665542603</v>
      </c>
      <c r="F4161" s="1">
        <v>7.4120000936090946E-3</v>
      </c>
    </row>
    <row r="4162" spans="1:6" x14ac:dyDescent="0.25">
      <c r="A4162">
        <v>31</v>
      </c>
      <c r="B4162" t="s">
        <v>104</v>
      </c>
      <c r="C4162">
        <v>131</v>
      </c>
      <c r="D4162" s="1">
        <v>94.3541259765625</v>
      </c>
      <c r="E4162" s="1">
        <v>0.49115142226219177</v>
      </c>
      <c r="F4162" s="1">
        <v>6.3576153479516506E-3</v>
      </c>
    </row>
    <row r="4163" spans="1:6" x14ac:dyDescent="0.25">
      <c r="A4163">
        <v>31</v>
      </c>
      <c r="B4163" t="s">
        <v>104</v>
      </c>
      <c r="C4163">
        <v>132</v>
      </c>
      <c r="D4163" s="1">
        <v>94.617233276367188</v>
      </c>
      <c r="E4163" s="1">
        <v>0.49014750123023987</v>
      </c>
      <c r="F4163" s="1">
        <v>4.9627539701759815E-3</v>
      </c>
    </row>
    <row r="4164" spans="1:6" x14ac:dyDescent="0.25">
      <c r="A4164">
        <v>31</v>
      </c>
      <c r="B4164" t="s">
        <v>104</v>
      </c>
      <c r="C4164">
        <v>133</v>
      </c>
      <c r="D4164" s="1">
        <v>94.880340576171875</v>
      </c>
      <c r="E4164" s="1">
        <v>0.49185916781425476</v>
      </c>
      <c r="F4164" s="1">
        <v>3.5210852511227131E-3</v>
      </c>
    </row>
    <row r="4165" spans="1:6" x14ac:dyDescent="0.25">
      <c r="A4165">
        <v>32</v>
      </c>
      <c r="B4165" t="s">
        <v>105</v>
      </c>
      <c r="C4165">
        <v>1</v>
      </c>
      <c r="D4165" s="1">
        <v>60.150199890136719</v>
      </c>
      <c r="E4165" s="1">
        <v>6.6009106636047363</v>
      </c>
      <c r="F4165" s="1">
        <v>0.3956654965877533</v>
      </c>
    </row>
    <row r="4166" spans="1:6" x14ac:dyDescent="0.25">
      <c r="A4166">
        <v>32</v>
      </c>
      <c r="B4166" t="s">
        <v>105</v>
      </c>
      <c r="C4166">
        <v>2</v>
      </c>
      <c r="D4166" s="1">
        <v>60.413307189941406</v>
      </c>
      <c r="E4166" s="1">
        <v>6.5631618499755859</v>
      </c>
      <c r="F4166" s="1">
        <v>0.39974302053451538</v>
      </c>
    </row>
    <row r="4167" spans="1:6" x14ac:dyDescent="0.25">
      <c r="A4167">
        <v>32</v>
      </c>
      <c r="B4167" t="s">
        <v>105</v>
      </c>
      <c r="C4167">
        <v>3</v>
      </c>
      <c r="D4167" s="1">
        <v>60.676414489746094</v>
      </c>
      <c r="E4167" s="1">
        <v>6.5053830146789551</v>
      </c>
      <c r="F4167" s="1">
        <v>0.40093272924423218</v>
      </c>
    </row>
    <row r="4168" spans="1:6" x14ac:dyDescent="0.25">
      <c r="A4168">
        <v>32</v>
      </c>
      <c r="B4168" t="s">
        <v>105</v>
      </c>
      <c r="C4168">
        <v>4</v>
      </c>
      <c r="D4168" s="1">
        <v>60.939521789550781</v>
      </c>
      <c r="E4168" s="1">
        <v>6.4640536308288574</v>
      </c>
      <c r="F4168" s="1">
        <v>0.39863118529319763</v>
      </c>
    </row>
    <row r="4169" spans="1:6" x14ac:dyDescent="0.25">
      <c r="A4169">
        <v>32</v>
      </c>
      <c r="B4169" t="s">
        <v>105</v>
      </c>
      <c r="C4169">
        <v>5</v>
      </c>
      <c r="D4169" s="1">
        <v>61.202625274658203</v>
      </c>
      <c r="E4169" s="1">
        <v>6.4562544822692871</v>
      </c>
      <c r="F4169" s="1">
        <v>0.39365249872207642</v>
      </c>
    </row>
    <row r="4170" spans="1:6" x14ac:dyDescent="0.25">
      <c r="A4170">
        <v>32</v>
      </c>
      <c r="B4170" t="s">
        <v>105</v>
      </c>
      <c r="C4170">
        <v>6</v>
      </c>
      <c r="D4170" s="1">
        <v>61.465732574462891</v>
      </c>
      <c r="E4170" s="1">
        <v>6.3865795135498047</v>
      </c>
      <c r="F4170" s="1">
        <v>0.38766184449195862</v>
      </c>
    </row>
    <row r="4171" spans="1:6" x14ac:dyDescent="0.25">
      <c r="A4171">
        <v>32</v>
      </c>
      <c r="B4171" t="s">
        <v>105</v>
      </c>
      <c r="C4171">
        <v>7</v>
      </c>
      <c r="D4171" s="1">
        <v>61.728839874267578</v>
      </c>
      <c r="E4171" s="1">
        <v>6.3873920440673828</v>
      </c>
      <c r="F4171" s="1">
        <v>0.38225623965263367</v>
      </c>
    </row>
    <row r="4172" spans="1:6" x14ac:dyDescent="0.25">
      <c r="A4172">
        <v>32</v>
      </c>
      <c r="B4172" t="s">
        <v>105</v>
      </c>
      <c r="C4172">
        <v>8</v>
      </c>
      <c r="D4172" s="1">
        <v>61.991947174072266</v>
      </c>
      <c r="E4172" s="1">
        <v>6.3490571975708008</v>
      </c>
      <c r="F4172" s="1">
        <v>0.37838691473007202</v>
      </c>
    </row>
    <row r="4173" spans="1:6" x14ac:dyDescent="0.25">
      <c r="A4173">
        <v>32</v>
      </c>
      <c r="B4173" t="s">
        <v>105</v>
      </c>
      <c r="C4173">
        <v>9</v>
      </c>
      <c r="D4173" s="1">
        <v>62.255054473876953</v>
      </c>
      <c r="E4173" s="1">
        <v>6.2944974899291992</v>
      </c>
      <c r="F4173" s="1">
        <v>0.37638744711875916</v>
      </c>
    </row>
    <row r="4174" spans="1:6" x14ac:dyDescent="0.25">
      <c r="A4174">
        <v>32</v>
      </c>
      <c r="B4174" t="s">
        <v>105</v>
      </c>
      <c r="C4174">
        <v>10</v>
      </c>
      <c r="D4174" s="1">
        <v>62.518161773681641</v>
      </c>
      <c r="E4174" s="1">
        <v>6.2646160125732422</v>
      </c>
      <c r="F4174" s="1">
        <v>0.37635821104049683</v>
      </c>
    </row>
    <row r="4175" spans="1:6" x14ac:dyDescent="0.25">
      <c r="A4175">
        <v>32</v>
      </c>
      <c r="B4175" t="s">
        <v>105</v>
      </c>
      <c r="C4175">
        <v>11</v>
      </c>
      <c r="D4175" s="1">
        <v>62.781269073486328</v>
      </c>
      <c r="E4175" s="1">
        <v>6.2418608665466309</v>
      </c>
      <c r="F4175" s="1">
        <v>0.37833225727081299</v>
      </c>
    </row>
    <row r="4176" spans="1:6" x14ac:dyDescent="0.25">
      <c r="A4176">
        <v>32</v>
      </c>
      <c r="B4176" t="s">
        <v>105</v>
      </c>
      <c r="C4176">
        <v>12</v>
      </c>
      <c r="D4176" s="1">
        <v>63.044376373291016</v>
      </c>
      <c r="E4176" s="1">
        <v>6.2098336219787598</v>
      </c>
      <c r="F4176" s="1">
        <v>0.38217180967330933</v>
      </c>
    </row>
    <row r="4177" spans="1:6" x14ac:dyDescent="0.25">
      <c r="A4177">
        <v>32</v>
      </c>
      <c r="B4177" t="s">
        <v>105</v>
      </c>
      <c r="C4177">
        <v>13</v>
      </c>
      <c r="D4177" s="1">
        <v>63.307483673095703</v>
      </c>
      <c r="E4177" s="1">
        <v>6.1715846061706543</v>
      </c>
      <c r="F4177" s="1">
        <v>0.3873230516910553</v>
      </c>
    </row>
    <row r="4178" spans="1:6" x14ac:dyDescent="0.25">
      <c r="A4178">
        <v>32</v>
      </c>
      <c r="B4178" t="s">
        <v>105</v>
      </c>
      <c r="C4178">
        <v>14</v>
      </c>
      <c r="D4178" s="1">
        <v>63.570590972900391</v>
      </c>
      <c r="E4178" s="1">
        <v>6.1338553428649902</v>
      </c>
      <c r="F4178" s="1">
        <v>0.39281502366065979</v>
      </c>
    </row>
    <row r="4179" spans="1:6" x14ac:dyDescent="0.25">
      <c r="A4179">
        <v>32</v>
      </c>
      <c r="B4179" t="s">
        <v>105</v>
      </c>
      <c r="C4179">
        <v>15</v>
      </c>
      <c r="D4179" s="1">
        <v>63.833698272705078</v>
      </c>
      <c r="E4179" s="1">
        <v>6.1011409759521484</v>
      </c>
      <c r="F4179" s="1">
        <v>0.39755111932754517</v>
      </c>
    </row>
    <row r="4180" spans="1:6" x14ac:dyDescent="0.25">
      <c r="A4180">
        <v>32</v>
      </c>
      <c r="B4180" t="s">
        <v>105</v>
      </c>
      <c r="C4180">
        <v>16</v>
      </c>
      <c r="D4180" s="1">
        <v>64.0968017578125</v>
      </c>
      <c r="E4180" s="1">
        <v>6.0518770217895508</v>
      </c>
      <c r="F4180" s="1">
        <v>0.40072843432426453</v>
      </c>
    </row>
    <row r="4181" spans="1:6" x14ac:dyDescent="0.25">
      <c r="A4181">
        <v>32</v>
      </c>
      <c r="B4181" t="s">
        <v>105</v>
      </c>
      <c r="C4181">
        <v>17</v>
      </c>
      <c r="D4181" s="1">
        <v>64.359909057617188</v>
      </c>
      <c r="E4181" s="1">
        <v>6.0200309753417969</v>
      </c>
      <c r="F4181" s="1">
        <v>0.40217182040214539</v>
      </c>
    </row>
    <row r="4182" spans="1:6" x14ac:dyDescent="0.25">
      <c r="A4182">
        <v>32</v>
      </c>
      <c r="B4182" t="s">
        <v>105</v>
      </c>
      <c r="C4182">
        <v>18</v>
      </c>
      <c r="D4182" s="1">
        <v>64.623016357421875</v>
      </c>
      <c r="E4182" s="1">
        <v>5.9916625022888184</v>
      </c>
      <c r="F4182" s="1">
        <v>0.40243098139762878</v>
      </c>
    </row>
    <row r="4183" spans="1:6" x14ac:dyDescent="0.25">
      <c r="A4183">
        <v>32</v>
      </c>
      <c r="B4183" t="s">
        <v>105</v>
      </c>
      <c r="C4183">
        <v>19</v>
      </c>
      <c r="D4183" s="1">
        <v>64.886123657226563</v>
      </c>
      <c r="E4183" s="1">
        <v>5.9437565803527832</v>
      </c>
      <c r="F4183" s="1">
        <v>0.40262982249259949</v>
      </c>
    </row>
    <row r="4184" spans="1:6" x14ac:dyDescent="0.25">
      <c r="A4184">
        <v>32</v>
      </c>
      <c r="B4184" t="s">
        <v>105</v>
      </c>
      <c r="C4184">
        <v>20</v>
      </c>
      <c r="D4184" s="1">
        <v>65.14923095703125</v>
      </c>
      <c r="E4184" s="1">
        <v>5.8901939392089844</v>
      </c>
      <c r="F4184" s="1">
        <v>0.40392658114433289</v>
      </c>
    </row>
    <row r="4185" spans="1:6" x14ac:dyDescent="0.25">
      <c r="A4185">
        <v>32</v>
      </c>
      <c r="B4185" t="s">
        <v>105</v>
      </c>
      <c r="C4185">
        <v>21</v>
      </c>
      <c r="D4185" s="1">
        <v>65.412338256835938</v>
      </c>
      <c r="E4185" s="1">
        <v>5.8879032135009766</v>
      </c>
      <c r="F4185" s="1">
        <v>0.40681543946266174</v>
      </c>
    </row>
    <row r="4186" spans="1:6" x14ac:dyDescent="0.25">
      <c r="A4186">
        <v>32</v>
      </c>
      <c r="B4186" t="s">
        <v>105</v>
      </c>
      <c r="C4186">
        <v>22</v>
      </c>
      <c r="D4186" s="1">
        <v>65.675445556640625</v>
      </c>
      <c r="E4186" s="1">
        <v>5.8403868675231934</v>
      </c>
      <c r="F4186" s="1">
        <v>0.4106217622756958</v>
      </c>
    </row>
    <row r="4187" spans="1:6" x14ac:dyDescent="0.25">
      <c r="A4187">
        <v>32</v>
      </c>
      <c r="B4187" t="s">
        <v>105</v>
      </c>
      <c r="C4187">
        <v>23</v>
      </c>
      <c r="D4187" s="1">
        <v>65.938552856445313</v>
      </c>
      <c r="E4187" s="1">
        <v>5.8112573623657227</v>
      </c>
      <c r="F4187" s="1">
        <v>0.41365328431129456</v>
      </c>
    </row>
    <row r="4188" spans="1:6" x14ac:dyDescent="0.25">
      <c r="A4188">
        <v>32</v>
      </c>
      <c r="B4188" t="s">
        <v>105</v>
      </c>
      <c r="C4188">
        <v>24</v>
      </c>
      <c r="D4188" s="1">
        <v>66.20166015625</v>
      </c>
      <c r="E4188" s="1">
        <v>5.7573127746582031</v>
      </c>
      <c r="F4188" s="1">
        <v>0.41416910290718079</v>
      </c>
    </row>
    <row r="4189" spans="1:6" x14ac:dyDescent="0.25">
      <c r="A4189">
        <v>32</v>
      </c>
      <c r="B4189" t="s">
        <v>105</v>
      </c>
      <c r="C4189">
        <v>25</v>
      </c>
      <c r="D4189" s="1">
        <v>66.464767456054688</v>
      </c>
      <c r="E4189" s="1">
        <v>5.7108569145202637</v>
      </c>
      <c r="F4189" s="1">
        <v>0.41160023212432861</v>
      </c>
    </row>
    <row r="4190" spans="1:6" x14ac:dyDescent="0.25">
      <c r="A4190">
        <v>32</v>
      </c>
      <c r="B4190" t="s">
        <v>105</v>
      </c>
      <c r="C4190">
        <v>26</v>
      </c>
      <c r="D4190" s="1">
        <v>66.727874755859375</v>
      </c>
      <c r="E4190" s="1">
        <v>5.6743831634521484</v>
      </c>
      <c r="F4190" s="1">
        <v>0.40707167983055115</v>
      </c>
    </row>
    <row r="4191" spans="1:6" x14ac:dyDescent="0.25">
      <c r="A4191">
        <v>32</v>
      </c>
      <c r="B4191" t="s">
        <v>105</v>
      </c>
      <c r="C4191">
        <v>27</v>
      </c>
      <c r="D4191" s="1">
        <v>66.990982055664063</v>
      </c>
      <c r="E4191" s="1">
        <v>5.6253905296325684</v>
      </c>
      <c r="F4191" s="1">
        <v>0.40273159742355347</v>
      </c>
    </row>
    <row r="4192" spans="1:6" x14ac:dyDescent="0.25">
      <c r="A4192">
        <v>32</v>
      </c>
      <c r="B4192" t="s">
        <v>105</v>
      </c>
      <c r="C4192">
        <v>28</v>
      </c>
      <c r="D4192" s="1">
        <v>67.25408935546875</v>
      </c>
      <c r="E4192" s="1">
        <v>5.6170940399169922</v>
      </c>
      <c r="F4192" s="1">
        <v>0.40028777718544006</v>
      </c>
    </row>
    <row r="4193" spans="1:6" x14ac:dyDescent="0.25">
      <c r="A4193">
        <v>32</v>
      </c>
      <c r="B4193" t="s">
        <v>105</v>
      </c>
      <c r="C4193">
        <v>29</v>
      </c>
      <c r="D4193" s="1">
        <v>67.517196655273438</v>
      </c>
      <c r="E4193" s="1">
        <v>5.5987882614135742</v>
      </c>
      <c r="F4193" s="1">
        <v>0.39986157417297363</v>
      </c>
    </row>
    <row r="4194" spans="1:6" x14ac:dyDescent="0.25">
      <c r="A4194">
        <v>32</v>
      </c>
      <c r="B4194" t="s">
        <v>105</v>
      </c>
      <c r="C4194">
        <v>30</v>
      </c>
      <c r="D4194" s="1">
        <v>67.780303955078125</v>
      </c>
      <c r="E4194" s="1">
        <v>5.5437664985656738</v>
      </c>
      <c r="F4194" s="1">
        <v>0.40014338493347168</v>
      </c>
    </row>
    <row r="4195" spans="1:6" x14ac:dyDescent="0.25">
      <c r="A4195">
        <v>32</v>
      </c>
      <c r="B4195" t="s">
        <v>105</v>
      </c>
      <c r="C4195">
        <v>31</v>
      </c>
      <c r="D4195" s="1">
        <v>68.043411254882813</v>
      </c>
      <c r="E4195" s="1">
        <v>5.4942922592163086</v>
      </c>
      <c r="F4195" s="1">
        <v>0.39967080950737</v>
      </c>
    </row>
    <row r="4196" spans="1:6" x14ac:dyDescent="0.25">
      <c r="A4196">
        <v>32</v>
      </c>
      <c r="B4196" t="s">
        <v>105</v>
      </c>
      <c r="C4196">
        <v>32</v>
      </c>
      <c r="D4196" s="1">
        <v>68.3065185546875</v>
      </c>
      <c r="E4196" s="1">
        <v>5.4351019859313965</v>
      </c>
      <c r="F4196" s="1">
        <v>0.39814662933349609</v>
      </c>
    </row>
    <row r="4197" spans="1:6" x14ac:dyDescent="0.25">
      <c r="A4197">
        <v>32</v>
      </c>
      <c r="B4197" t="s">
        <v>105</v>
      </c>
      <c r="C4197">
        <v>33</v>
      </c>
      <c r="D4197" s="1">
        <v>68.569625854492188</v>
      </c>
      <c r="E4197" s="1">
        <v>5.4282035827636719</v>
      </c>
      <c r="F4197" s="1">
        <v>0.39666205644607544</v>
      </c>
    </row>
    <row r="4198" spans="1:6" x14ac:dyDescent="0.25">
      <c r="A4198">
        <v>32</v>
      </c>
      <c r="B4198" t="s">
        <v>105</v>
      </c>
      <c r="C4198">
        <v>34</v>
      </c>
      <c r="D4198" s="1">
        <v>68.832733154296875</v>
      </c>
      <c r="E4198" s="1">
        <v>5.3941493034362793</v>
      </c>
      <c r="F4198" s="1">
        <v>0.39669817686080933</v>
      </c>
    </row>
    <row r="4199" spans="1:6" x14ac:dyDescent="0.25">
      <c r="A4199">
        <v>32</v>
      </c>
      <c r="B4199" t="s">
        <v>105</v>
      </c>
      <c r="C4199">
        <v>35</v>
      </c>
      <c r="D4199" s="1">
        <v>69.095840454101563</v>
      </c>
      <c r="E4199" s="1">
        <v>5.3641824722290039</v>
      </c>
      <c r="F4199" s="1">
        <v>0.39884856343269348</v>
      </c>
    </row>
    <row r="4200" spans="1:6" x14ac:dyDescent="0.25">
      <c r="A4200">
        <v>32</v>
      </c>
      <c r="B4200" t="s">
        <v>105</v>
      </c>
      <c r="C4200">
        <v>36</v>
      </c>
      <c r="D4200" s="1">
        <v>69.35894775390625</v>
      </c>
      <c r="E4200" s="1">
        <v>5.326960563659668</v>
      </c>
      <c r="F4200" s="1">
        <v>0.40234020352363586</v>
      </c>
    </row>
    <row r="4201" spans="1:6" x14ac:dyDescent="0.25">
      <c r="A4201">
        <v>32</v>
      </c>
      <c r="B4201" t="s">
        <v>105</v>
      </c>
      <c r="C4201">
        <v>37</v>
      </c>
      <c r="D4201" s="1">
        <v>69.622055053710938</v>
      </c>
      <c r="E4201" s="1">
        <v>5.2792248725891113</v>
      </c>
      <c r="F4201" s="1">
        <v>0.40561392903327942</v>
      </c>
    </row>
    <row r="4202" spans="1:6" x14ac:dyDescent="0.25">
      <c r="A4202">
        <v>32</v>
      </c>
      <c r="B4202" t="s">
        <v>105</v>
      </c>
      <c r="C4202">
        <v>38</v>
      </c>
      <c r="D4202" s="1">
        <v>69.885162353515625</v>
      </c>
      <c r="E4202" s="1">
        <v>5.2240638732910156</v>
      </c>
      <c r="F4202" s="1">
        <v>0.40729367733001709</v>
      </c>
    </row>
    <row r="4203" spans="1:6" x14ac:dyDescent="0.25">
      <c r="A4203">
        <v>32</v>
      </c>
      <c r="B4203" t="s">
        <v>105</v>
      </c>
      <c r="C4203">
        <v>39</v>
      </c>
      <c r="D4203" s="1">
        <v>70.148269653320313</v>
      </c>
      <c r="E4203" s="1">
        <v>5.1937704086303711</v>
      </c>
      <c r="F4203" s="1">
        <v>0.40676489472389221</v>
      </c>
    </row>
    <row r="4204" spans="1:6" x14ac:dyDescent="0.25">
      <c r="A4204">
        <v>32</v>
      </c>
      <c r="B4204" t="s">
        <v>105</v>
      </c>
      <c r="C4204">
        <v>40</v>
      </c>
      <c r="D4204" s="1">
        <v>70.411376953125</v>
      </c>
      <c r="E4204" s="1">
        <v>5.1857662200927734</v>
      </c>
      <c r="F4204" s="1">
        <v>0.40414071083068848</v>
      </c>
    </row>
    <row r="4205" spans="1:6" x14ac:dyDescent="0.25">
      <c r="A4205">
        <v>32</v>
      </c>
      <c r="B4205" t="s">
        <v>105</v>
      </c>
      <c r="C4205">
        <v>41</v>
      </c>
      <c r="D4205" s="1">
        <v>70.674484252929688</v>
      </c>
      <c r="E4205" s="1">
        <v>5.1231694221496582</v>
      </c>
      <c r="F4205" s="1">
        <v>0.40000224113464355</v>
      </c>
    </row>
    <row r="4206" spans="1:6" x14ac:dyDescent="0.25">
      <c r="A4206">
        <v>32</v>
      </c>
      <c r="B4206" t="s">
        <v>105</v>
      </c>
      <c r="C4206">
        <v>42</v>
      </c>
      <c r="D4206" s="1">
        <v>70.937591552734375</v>
      </c>
      <c r="E4206" s="1">
        <v>5.0873537063598633</v>
      </c>
      <c r="F4206" s="1">
        <v>0.39526519179344177</v>
      </c>
    </row>
    <row r="4207" spans="1:6" x14ac:dyDescent="0.25">
      <c r="A4207">
        <v>32</v>
      </c>
      <c r="B4207" t="s">
        <v>105</v>
      </c>
      <c r="C4207">
        <v>43</v>
      </c>
      <c r="D4207" s="1">
        <v>71.200698852539063</v>
      </c>
      <c r="E4207" s="1">
        <v>5.0305042266845703</v>
      </c>
      <c r="F4207" s="1">
        <v>0.39110031723976135</v>
      </c>
    </row>
    <row r="4208" spans="1:6" x14ac:dyDescent="0.25">
      <c r="A4208">
        <v>32</v>
      </c>
      <c r="B4208" t="s">
        <v>105</v>
      </c>
      <c r="C4208">
        <v>44</v>
      </c>
      <c r="D4208" s="1">
        <v>71.46380615234375</v>
      </c>
      <c r="E4208" s="1">
        <v>5.0244078636169434</v>
      </c>
      <c r="F4208" s="1">
        <v>0.38856545090675354</v>
      </c>
    </row>
    <row r="4209" spans="1:6" x14ac:dyDescent="0.25">
      <c r="A4209">
        <v>32</v>
      </c>
      <c r="B4209" t="s">
        <v>105</v>
      </c>
      <c r="C4209">
        <v>45</v>
      </c>
      <c r="D4209" s="1">
        <v>71.726913452148438</v>
      </c>
      <c r="E4209" s="1">
        <v>4.9926671981811523</v>
      </c>
      <c r="F4209" s="1">
        <v>0.38808026909828186</v>
      </c>
    </row>
    <row r="4210" spans="1:6" x14ac:dyDescent="0.25">
      <c r="A4210">
        <v>32</v>
      </c>
      <c r="B4210" t="s">
        <v>105</v>
      </c>
      <c r="C4210">
        <v>46</v>
      </c>
      <c r="D4210" s="1">
        <v>71.990020751953125</v>
      </c>
      <c r="E4210" s="1">
        <v>4.9666943550109863</v>
      </c>
      <c r="F4210" s="1">
        <v>0.3891737163066864</v>
      </c>
    </row>
    <row r="4211" spans="1:6" x14ac:dyDescent="0.25">
      <c r="A4211">
        <v>32</v>
      </c>
      <c r="B4211" t="s">
        <v>105</v>
      </c>
      <c r="C4211">
        <v>47</v>
      </c>
      <c r="D4211" s="1">
        <v>72.253128051757813</v>
      </c>
      <c r="E4211" s="1">
        <v>4.9009819030761719</v>
      </c>
      <c r="F4211" s="1">
        <v>0.39083987474441528</v>
      </c>
    </row>
    <row r="4212" spans="1:6" x14ac:dyDescent="0.25">
      <c r="A4212">
        <v>32</v>
      </c>
      <c r="B4212" t="s">
        <v>105</v>
      </c>
      <c r="C4212">
        <v>48</v>
      </c>
      <c r="D4212" s="1">
        <v>72.5162353515625</v>
      </c>
      <c r="E4212" s="1">
        <v>4.863654613494873</v>
      </c>
      <c r="F4212" s="1">
        <v>0.3922310471534729</v>
      </c>
    </row>
    <row r="4213" spans="1:6" x14ac:dyDescent="0.25">
      <c r="A4213">
        <v>32</v>
      </c>
      <c r="B4213" t="s">
        <v>105</v>
      </c>
      <c r="C4213">
        <v>49</v>
      </c>
      <c r="D4213" s="1">
        <v>72.779342651367188</v>
      </c>
      <c r="E4213" s="1">
        <v>4.8367428779602051</v>
      </c>
      <c r="F4213" s="1">
        <v>0.39304941892623901</v>
      </c>
    </row>
    <row r="4214" spans="1:6" x14ac:dyDescent="0.25">
      <c r="A4214">
        <v>32</v>
      </c>
      <c r="B4214" t="s">
        <v>105</v>
      </c>
      <c r="C4214">
        <v>50</v>
      </c>
      <c r="D4214" s="1">
        <v>73.042449951171875</v>
      </c>
      <c r="E4214" s="1">
        <v>4.809173583984375</v>
      </c>
      <c r="F4214" s="1">
        <v>0.39331492781639099</v>
      </c>
    </row>
    <row r="4215" spans="1:6" x14ac:dyDescent="0.25">
      <c r="A4215">
        <v>32</v>
      </c>
      <c r="B4215" t="s">
        <v>105</v>
      </c>
      <c r="C4215">
        <v>51</v>
      </c>
      <c r="D4215" s="1">
        <v>73.305557250976563</v>
      </c>
      <c r="E4215" s="1">
        <v>4.7734451293945313</v>
      </c>
      <c r="F4215" s="1">
        <v>0.39294028282165527</v>
      </c>
    </row>
    <row r="4216" spans="1:6" x14ac:dyDescent="0.25">
      <c r="A4216">
        <v>32</v>
      </c>
      <c r="B4216" t="s">
        <v>105</v>
      </c>
      <c r="C4216">
        <v>52</v>
      </c>
      <c r="D4216" s="1">
        <v>73.56866455078125</v>
      </c>
      <c r="E4216" s="1">
        <v>4.7313909530639648</v>
      </c>
      <c r="F4216" s="1">
        <v>0.39161768555641174</v>
      </c>
    </row>
    <row r="4217" spans="1:6" x14ac:dyDescent="0.25">
      <c r="A4217">
        <v>32</v>
      </c>
      <c r="B4217" t="s">
        <v>105</v>
      </c>
      <c r="C4217">
        <v>53</v>
      </c>
      <c r="D4217" s="1">
        <v>73.831771850585938</v>
      </c>
      <c r="E4217" s="1">
        <v>4.6792507171630859</v>
      </c>
      <c r="F4217" s="1">
        <v>0.38920620083808899</v>
      </c>
    </row>
    <row r="4218" spans="1:6" x14ac:dyDescent="0.25">
      <c r="A4218">
        <v>32</v>
      </c>
      <c r="B4218" t="s">
        <v>105</v>
      </c>
      <c r="C4218">
        <v>54</v>
      </c>
      <c r="D4218" s="1">
        <v>74.094879150390625</v>
      </c>
      <c r="E4218" s="1">
        <v>4.654658317565918</v>
      </c>
      <c r="F4218" s="1">
        <v>0.38616070151329041</v>
      </c>
    </row>
    <row r="4219" spans="1:6" x14ac:dyDescent="0.25">
      <c r="A4219">
        <v>32</v>
      </c>
      <c r="B4219" t="s">
        <v>105</v>
      </c>
      <c r="C4219">
        <v>55</v>
      </c>
      <c r="D4219" s="1">
        <v>74.357986450195313</v>
      </c>
      <c r="E4219" s="1">
        <v>4.6229772567749023</v>
      </c>
      <c r="F4219" s="1">
        <v>0.38355880975723267</v>
      </c>
    </row>
    <row r="4220" spans="1:6" x14ac:dyDescent="0.25">
      <c r="A4220">
        <v>32</v>
      </c>
      <c r="B4220" t="s">
        <v>105</v>
      </c>
      <c r="C4220">
        <v>56</v>
      </c>
      <c r="D4220" s="1">
        <v>74.62109375</v>
      </c>
      <c r="E4220" s="1">
        <v>4.5766100883483887</v>
      </c>
      <c r="F4220" s="1">
        <v>0.38258266448974609</v>
      </c>
    </row>
    <row r="4221" spans="1:6" x14ac:dyDescent="0.25">
      <c r="A4221">
        <v>32</v>
      </c>
      <c r="B4221" t="s">
        <v>105</v>
      </c>
      <c r="C4221">
        <v>57</v>
      </c>
      <c r="D4221" s="1">
        <v>74.884201049804688</v>
      </c>
      <c r="E4221" s="1">
        <v>4.5729384422302246</v>
      </c>
      <c r="F4221" s="1">
        <v>0.38394397497177124</v>
      </c>
    </row>
    <row r="4222" spans="1:6" x14ac:dyDescent="0.25">
      <c r="A4222">
        <v>32</v>
      </c>
      <c r="B4222" t="s">
        <v>105</v>
      </c>
      <c r="C4222">
        <v>58</v>
      </c>
      <c r="D4222" s="1">
        <v>75.147308349609375</v>
      </c>
      <c r="E4222" s="1">
        <v>4.5147624015808105</v>
      </c>
      <c r="F4222" s="1">
        <v>0.38765758275985718</v>
      </c>
    </row>
    <row r="4223" spans="1:6" x14ac:dyDescent="0.25">
      <c r="A4223">
        <v>32</v>
      </c>
      <c r="B4223" t="s">
        <v>105</v>
      </c>
      <c r="C4223">
        <v>59</v>
      </c>
      <c r="D4223" s="1">
        <v>75.410415649414063</v>
      </c>
      <c r="E4223" s="1">
        <v>4.4751977920532227</v>
      </c>
      <c r="F4223" s="1">
        <v>0.39324164390563965</v>
      </c>
    </row>
    <row r="4224" spans="1:6" x14ac:dyDescent="0.25">
      <c r="A4224">
        <v>32</v>
      </c>
      <c r="B4224" t="s">
        <v>105</v>
      </c>
      <c r="C4224">
        <v>60</v>
      </c>
      <c r="D4224" s="1">
        <v>75.67352294921875</v>
      </c>
      <c r="E4224" s="1">
        <v>4.4435606002807617</v>
      </c>
      <c r="F4224" s="1">
        <v>0.4000682532787323</v>
      </c>
    </row>
    <row r="4225" spans="1:6" x14ac:dyDescent="0.25">
      <c r="A4225">
        <v>32</v>
      </c>
      <c r="B4225" t="s">
        <v>105</v>
      </c>
      <c r="C4225">
        <v>61</v>
      </c>
      <c r="D4225" s="1">
        <v>75.936630249023438</v>
      </c>
      <c r="E4225" s="1">
        <v>4.4125456809997559</v>
      </c>
      <c r="F4225" s="1">
        <v>0.40749242901802063</v>
      </c>
    </row>
    <row r="4226" spans="1:6" x14ac:dyDescent="0.25">
      <c r="A4226">
        <v>32</v>
      </c>
      <c r="B4226" t="s">
        <v>105</v>
      </c>
      <c r="C4226">
        <v>62</v>
      </c>
      <c r="D4226" s="1">
        <v>76.199737548828125</v>
      </c>
      <c r="E4226" s="1">
        <v>4.3727364540100098</v>
      </c>
      <c r="F4226" s="1">
        <v>0.41482675075531006</v>
      </c>
    </row>
    <row r="4227" spans="1:6" x14ac:dyDescent="0.25">
      <c r="A4227">
        <v>32</v>
      </c>
      <c r="B4227" t="s">
        <v>105</v>
      </c>
      <c r="C4227">
        <v>63</v>
      </c>
      <c r="D4227" s="1">
        <v>76.462844848632813</v>
      </c>
      <c r="E4227" s="1">
        <v>4.3404350280761719</v>
      </c>
      <c r="F4227" s="1">
        <v>0.42135336995124817</v>
      </c>
    </row>
    <row r="4228" spans="1:6" x14ac:dyDescent="0.25">
      <c r="A4228">
        <v>32</v>
      </c>
      <c r="B4228" t="s">
        <v>105</v>
      </c>
      <c r="C4228">
        <v>64</v>
      </c>
      <c r="D4228" s="1">
        <v>76.7259521484375</v>
      </c>
      <c r="E4228" s="1">
        <v>4.2808127403259277</v>
      </c>
      <c r="F4228" s="1">
        <v>0.42655283212661743</v>
      </c>
    </row>
    <row r="4229" spans="1:6" x14ac:dyDescent="0.25">
      <c r="A4229">
        <v>32</v>
      </c>
      <c r="B4229" t="s">
        <v>105</v>
      </c>
      <c r="C4229">
        <v>65</v>
      </c>
      <c r="D4229" s="1">
        <v>76.989059448242188</v>
      </c>
      <c r="E4229" s="1">
        <v>4.2456364631652832</v>
      </c>
      <c r="F4229" s="1">
        <v>0.43039983510971069</v>
      </c>
    </row>
    <row r="4230" spans="1:6" x14ac:dyDescent="0.25">
      <c r="A4230">
        <v>32</v>
      </c>
      <c r="B4230" t="s">
        <v>105</v>
      </c>
      <c r="C4230">
        <v>66</v>
      </c>
      <c r="D4230" s="1">
        <v>77.252166748046875</v>
      </c>
      <c r="E4230" s="1">
        <v>4.2102108001708984</v>
      </c>
      <c r="F4230" s="1">
        <v>0.43345776200294495</v>
      </c>
    </row>
    <row r="4231" spans="1:6" x14ac:dyDescent="0.25">
      <c r="A4231">
        <v>32</v>
      </c>
      <c r="B4231" t="s">
        <v>105</v>
      </c>
      <c r="C4231">
        <v>67</v>
      </c>
      <c r="D4231" s="1">
        <v>77.515274047851563</v>
      </c>
      <c r="E4231" s="1">
        <v>4.1746306419372559</v>
      </c>
      <c r="F4231" s="1">
        <v>0.43664169311523438</v>
      </c>
    </row>
    <row r="4232" spans="1:6" x14ac:dyDescent="0.25">
      <c r="A4232">
        <v>32</v>
      </c>
      <c r="B4232" t="s">
        <v>105</v>
      </c>
      <c r="C4232">
        <v>68</v>
      </c>
      <c r="D4232" s="1">
        <v>77.77838134765625</v>
      </c>
      <c r="E4232" s="1">
        <v>4.126960277557373</v>
      </c>
      <c r="F4232" s="1">
        <v>0.44080859422683716</v>
      </c>
    </row>
    <row r="4233" spans="1:6" x14ac:dyDescent="0.25">
      <c r="A4233">
        <v>32</v>
      </c>
      <c r="B4233" t="s">
        <v>105</v>
      </c>
      <c r="C4233">
        <v>69</v>
      </c>
      <c r="D4233" s="1">
        <v>78.041488647460938</v>
      </c>
      <c r="E4233" s="1">
        <v>4.086543083190918</v>
      </c>
      <c r="F4233" s="1">
        <v>0.44644945859909058</v>
      </c>
    </row>
    <row r="4234" spans="1:6" x14ac:dyDescent="0.25">
      <c r="A4234">
        <v>32</v>
      </c>
      <c r="B4234" t="s">
        <v>105</v>
      </c>
      <c r="C4234">
        <v>70</v>
      </c>
      <c r="D4234" s="1">
        <v>78.304595947265625</v>
      </c>
      <c r="E4234" s="1">
        <v>4.0592226982116699</v>
      </c>
      <c r="F4234" s="1">
        <v>0.45362070202827454</v>
      </c>
    </row>
    <row r="4235" spans="1:6" x14ac:dyDescent="0.25">
      <c r="A4235">
        <v>32</v>
      </c>
      <c r="B4235" t="s">
        <v>105</v>
      </c>
      <c r="C4235">
        <v>71</v>
      </c>
      <c r="D4235" s="1">
        <v>78.567703247070313</v>
      </c>
      <c r="E4235" s="1">
        <v>4.0021982192993164</v>
      </c>
      <c r="F4235" s="1">
        <v>0.46204403042793274</v>
      </c>
    </row>
    <row r="4236" spans="1:6" x14ac:dyDescent="0.25">
      <c r="A4236">
        <v>32</v>
      </c>
      <c r="B4236" t="s">
        <v>105</v>
      </c>
      <c r="C4236">
        <v>72</v>
      </c>
      <c r="D4236" s="1">
        <v>78.830810546875</v>
      </c>
      <c r="E4236" s="1">
        <v>3.9594228267669678</v>
      </c>
      <c r="F4236" s="1">
        <v>0.47118842601776123</v>
      </c>
    </row>
    <row r="4237" spans="1:6" x14ac:dyDescent="0.25">
      <c r="A4237">
        <v>32</v>
      </c>
      <c r="B4237" t="s">
        <v>105</v>
      </c>
      <c r="C4237">
        <v>73</v>
      </c>
      <c r="D4237" s="1">
        <v>79.093917846679688</v>
      </c>
      <c r="E4237" s="1">
        <v>3.9201936721801758</v>
      </c>
      <c r="F4237" s="1">
        <v>0.48026284575462341</v>
      </c>
    </row>
    <row r="4238" spans="1:6" x14ac:dyDescent="0.25">
      <c r="A4238">
        <v>32</v>
      </c>
      <c r="B4238" t="s">
        <v>105</v>
      </c>
      <c r="C4238">
        <v>74</v>
      </c>
      <c r="D4238" s="1">
        <v>79.357025146484375</v>
      </c>
      <c r="E4238" s="1">
        <v>3.8839342594146729</v>
      </c>
      <c r="F4238" s="1">
        <v>0.48818877339363098</v>
      </c>
    </row>
    <row r="4239" spans="1:6" x14ac:dyDescent="0.25">
      <c r="A4239">
        <v>32</v>
      </c>
      <c r="B4239" t="s">
        <v>105</v>
      </c>
      <c r="C4239">
        <v>75</v>
      </c>
      <c r="D4239" s="1">
        <v>79.620132446289063</v>
      </c>
      <c r="E4239" s="1">
        <v>3.8250346183776855</v>
      </c>
      <c r="F4239" s="1">
        <v>0.49375483393669128</v>
      </c>
    </row>
    <row r="4240" spans="1:6" x14ac:dyDescent="0.25">
      <c r="A4240">
        <v>32</v>
      </c>
      <c r="B4240" t="s">
        <v>105</v>
      </c>
      <c r="C4240">
        <v>76</v>
      </c>
      <c r="D4240" s="1">
        <v>79.88323974609375</v>
      </c>
      <c r="E4240" s="1">
        <v>3.7774074077606201</v>
      </c>
      <c r="F4240" s="1">
        <v>0.49602404236793518</v>
      </c>
    </row>
    <row r="4241" spans="1:6" x14ac:dyDescent="0.25">
      <c r="A4241">
        <v>32</v>
      </c>
      <c r="B4241" t="s">
        <v>105</v>
      </c>
      <c r="C4241">
        <v>77</v>
      </c>
      <c r="D4241" s="1">
        <v>80.146347045898438</v>
      </c>
      <c r="E4241" s="1">
        <v>3.7312839031219482</v>
      </c>
      <c r="F4241" s="1">
        <v>0.49487310647964478</v>
      </c>
    </row>
    <row r="4242" spans="1:6" x14ac:dyDescent="0.25">
      <c r="A4242">
        <v>32</v>
      </c>
      <c r="B4242" t="s">
        <v>105</v>
      </c>
      <c r="C4242">
        <v>78</v>
      </c>
      <c r="D4242" s="1">
        <v>80.409454345703125</v>
      </c>
      <c r="E4242" s="1">
        <v>3.6848785877227783</v>
      </c>
      <c r="F4242" s="1">
        <v>0.49137789011001587</v>
      </c>
    </row>
    <row r="4243" spans="1:6" x14ac:dyDescent="0.25">
      <c r="A4243">
        <v>32</v>
      </c>
      <c r="B4243" t="s">
        <v>105</v>
      </c>
      <c r="C4243">
        <v>79</v>
      </c>
      <c r="D4243" s="1">
        <v>80.672561645507813</v>
      </c>
      <c r="E4243" s="1">
        <v>3.6379783153533936</v>
      </c>
      <c r="F4243" s="1">
        <v>0.48778495192527771</v>
      </c>
    </row>
    <row r="4244" spans="1:6" x14ac:dyDescent="0.25">
      <c r="A4244">
        <v>32</v>
      </c>
      <c r="B4244" t="s">
        <v>105</v>
      </c>
      <c r="C4244">
        <v>80</v>
      </c>
      <c r="D4244" s="1">
        <v>80.9356689453125</v>
      </c>
      <c r="E4244" s="1">
        <v>3.5974967479705811</v>
      </c>
      <c r="F4244" s="1">
        <v>0.48706087470054626</v>
      </c>
    </row>
    <row r="4245" spans="1:6" x14ac:dyDescent="0.25">
      <c r="A4245">
        <v>32</v>
      </c>
      <c r="B4245" t="s">
        <v>105</v>
      </c>
      <c r="C4245">
        <v>81</v>
      </c>
      <c r="D4245" s="1">
        <v>81.198776245117188</v>
      </c>
      <c r="E4245" s="1">
        <v>3.5550792217254639</v>
      </c>
      <c r="F4245" s="1">
        <v>0.49227684736251831</v>
      </c>
    </row>
    <row r="4246" spans="1:6" x14ac:dyDescent="0.25">
      <c r="A4246">
        <v>32</v>
      </c>
      <c r="B4246" t="s">
        <v>105</v>
      </c>
      <c r="C4246">
        <v>82</v>
      </c>
      <c r="D4246" s="1">
        <v>81.461883544921875</v>
      </c>
      <c r="E4246" s="1">
        <v>3.5239057540893555</v>
      </c>
      <c r="F4246" s="1">
        <v>0.5062752366065979</v>
      </c>
    </row>
    <row r="4247" spans="1:6" x14ac:dyDescent="0.25">
      <c r="A4247">
        <v>32</v>
      </c>
      <c r="B4247" t="s">
        <v>105</v>
      </c>
      <c r="C4247">
        <v>83</v>
      </c>
      <c r="D4247" s="1">
        <v>81.724990844726563</v>
      </c>
      <c r="E4247" s="1">
        <v>3.4769482612609863</v>
      </c>
      <c r="F4247" s="1">
        <v>0.53196954727172852</v>
      </c>
    </row>
    <row r="4248" spans="1:6" x14ac:dyDescent="0.25">
      <c r="A4248">
        <v>32</v>
      </c>
      <c r="B4248" t="s">
        <v>105</v>
      </c>
      <c r="C4248">
        <v>84</v>
      </c>
      <c r="D4248" s="1">
        <v>81.98809814453125</v>
      </c>
      <c r="E4248" s="1">
        <v>3.4190337657928467</v>
      </c>
      <c r="F4248" s="1">
        <v>0.5732073187828064</v>
      </c>
    </row>
    <row r="4249" spans="1:6" x14ac:dyDescent="0.25">
      <c r="A4249">
        <v>32</v>
      </c>
      <c r="B4249" t="s">
        <v>105</v>
      </c>
      <c r="C4249">
        <v>85</v>
      </c>
      <c r="D4249" s="1">
        <v>82.251205444335938</v>
      </c>
      <c r="E4249" s="1">
        <v>3.3687596321105957</v>
      </c>
      <c r="F4249" s="1">
        <v>0.63570177555084229</v>
      </c>
    </row>
    <row r="4250" spans="1:6" x14ac:dyDescent="0.25">
      <c r="A4250">
        <v>32</v>
      </c>
      <c r="B4250" t="s">
        <v>105</v>
      </c>
      <c r="C4250">
        <v>86</v>
      </c>
      <c r="D4250" s="1">
        <v>82.514312744140625</v>
      </c>
      <c r="E4250" s="1">
        <v>3.3256542682647705</v>
      </c>
      <c r="F4250" s="1">
        <v>0.72727000713348389</v>
      </c>
    </row>
    <row r="4251" spans="1:6" x14ac:dyDescent="0.25">
      <c r="A4251">
        <v>32</v>
      </c>
      <c r="B4251" t="s">
        <v>105</v>
      </c>
      <c r="C4251">
        <v>87</v>
      </c>
      <c r="D4251" s="1">
        <v>82.777420043945313</v>
      </c>
      <c r="E4251" s="1">
        <v>3.2614221572875977</v>
      </c>
      <c r="F4251" s="1">
        <v>0.85678505897521973</v>
      </c>
    </row>
    <row r="4252" spans="1:6" x14ac:dyDescent="0.25">
      <c r="A4252">
        <v>32</v>
      </c>
      <c r="B4252" t="s">
        <v>105</v>
      </c>
      <c r="C4252">
        <v>88</v>
      </c>
      <c r="D4252" s="1">
        <v>83.04052734375</v>
      </c>
      <c r="E4252" s="1">
        <v>3.2083373069763184</v>
      </c>
      <c r="F4252" s="1">
        <v>1.0317236185073853</v>
      </c>
    </row>
    <row r="4253" spans="1:6" x14ac:dyDescent="0.25">
      <c r="A4253">
        <v>32</v>
      </c>
      <c r="B4253" t="s">
        <v>105</v>
      </c>
      <c r="C4253">
        <v>89</v>
      </c>
      <c r="D4253" s="1">
        <v>83.303634643554688</v>
      </c>
      <c r="E4253" s="1">
        <v>3.1189830303192139</v>
      </c>
      <c r="F4253" s="1">
        <v>1.2548011541366577</v>
      </c>
    </row>
    <row r="4254" spans="1:6" x14ac:dyDescent="0.25">
      <c r="A4254">
        <v>32</v>
      </c>
      <c r="B4254" t="s">
        <v>105</v>
      </c>
      <c r="C4254">
        <v>90</v>
      </c>
      <c r="D4254" s="1">
        <v>83.566741943359375</v>
      </c>
      <c r="E4254" s="1">
        <v>3.0060796737670898</v>
      </c>
      <c r="F4254" s="1">
        <v>1.5205814838409424</v>
      </c>
    </row>
    <row r="4255" spans="1:6" x14ac:dyDescent="0.25">
      <c r="A4255">
        <v>32</v>
      </c>
      <c r="B4255" t="s">
        <v>105</v>
      </c>
      <c r="C4255">
        <v>91</v>
      </c>
      <c r="D4255" s="1">
        <v>83.829841613769531</v>
      </c>
      <c r="E4255" s="1">
        <v>2.8707382678985596</v>
      </c>
      <c r="F4255" s="1">
        <v>1.8131673336029053</v>
      </c>
    </row>
    <row r="4256" spans="1:6" x14ac:dyDescent="0.25">
      <c r="A4256">
        <v>32</v>
      </c>
      <c r="B4256" t="s">
        <v>105</v>
      </c>
      <c r="C4256">
        <v>92</v>
      </c>
      <c r="D4256" s="1">
        <v>84.092948913574219</v>
      </c>
      <c r="E4256" s="1">
        <v>2.6738901138305664</v>
      </c>
      <c r="F4256" s="1">
        <v>2.1060824394226074</v>
      </c>
    </row>
    <row r="4257" spans="1:6" x14ac:dyDescent="0.25">
      <c r="A4257">
        <v>32</v>
      </c>
      <c r="B4257" t="s">
        <v>105</v>
      </c>
      <c r="C4257">
        <v>93</v>
      </c>
      <c r="D4257" s="1">
        <v>84.356056213378906</v>
      </c>
      <c r="E4257" s="1">
        <v>2.4186718463897705</v>
      </c>
      <c r="F4257" s="1">
        <v>2.365018367767334</v>
      </c>
    </row>
    <row r="4258" spans="1:6" x14ac:dyDescent="0.25">
      <c r="A4258">
        <v>32</v>
      </c>
      <c r="B4258" t="s">
        <v>105</v>
      </c>
      <c r="C4258">
        <v>94</v>
      </c>
      <c r="D4258" s="1">
        <v>84.619163513183594</v>
      </c>
      <c r="E4258" s="1">
        <v>2.1192951202392578</v>
      </c>
      <c r="F4258" s="1">
        <v>2.5534365177154541</v>
      </c>
    </row>
    <row r="4259" spans="1:6" x14ac:dyDescent="0.25">
      <c r="A4259">
        <v>32</v>
      </c>
      <c r="B4259" t="s">
        <v>105</v>
      </c>
      <c r="C4259">
        <v>95</v>
      </c>
      <c r="D4259" s="1">
        <v>84.882270812988281</v>
      </c>
      <c r="E4259" s="1">
        <v>1.8033685684204102</v>
      </c>
      <c r="F4259" s="1">
        <v>2.6399624347686768</v>
      </c>
    </row>
    <row r="4260" spans="1:6" x14ac:dyDescent="0.25">
      <c r="A4260">
        <v>32</v>
      </c>
      <c r="B4260" t="s">
        <v>105</v>
      </c>
      <c r="C4260">
        <v>96</v>
      </c>
      <c r="D4260" s="1">
        <v>85.145378112792969</v>
      </c>
      <c r="E4260" s="1">
        <v>1.4696493148803711</v>
      </c>
      <c r="F4260" s="1">
        <v>2.6057250499725342</v>
      </c>
    </row>
    <row r="4261" spans="1:6" x14ac:dyDescent="0.25">
      <c r="A4261">
        <v>32</v>
      </c>
      <c r="B4261" t="s">
        <v>105</v>
      </c>
      <c r="C4261">
        <v>97</v>
      </c>
      <c r="D4261" s="1">
        <v>85.408485412597656</v>
      </c>
      <c r="E4261" s="1">
        <v>1.1643211841583252</v>
      </c>
      <c r="F4261" s="1">
        <v>2.4494884014129639</v>
      </c>
    </row>
    <row r="4262" spans="1:6" x14ac:dyDescent="0.25">
      <c r="A4262">
        <v>32</v>
      </c>
      <c r="B4262" t="s">
        <v>105</v>
      </c>
      <c r="C4262">
        <v>98</v>
      </c>
      <c r="D4262" s="1">
        <v>85.671592712402344</v>
      </c>
      <c r="E4262" s="1">
        <v>0.91365140676498413</v>
      </c>
      <c r="F4262" s="1">
        <v>2.1887876987457275</v>
      </c>
    </row>
    <row r="4263" spans="1:6" x14ac:dyDescent="0.25">
      <c r="A4263">
        <v>32</v>
      </c>
      <c r="B4263" t="s">
        <v>105</v>
      </c>
      <c r="C4263">
        <v>99</v>
      </c>
      <c r="D4263" s="1">
        <v>85.934700012207031</v>
      </c>
      <c r="E4263" s="1">
        <v>0.73674571514129639</v>
      </c>
      <c r="F4263" s="1">
        <v>1.8564324378967285</v>
      </c>
    </row>
    <row r="4264" spans="1:6" x14ac:dyDescent="0.25">
      <c r="A4264">
        <v>32</v>
      </c>
      <c r="B4264" t="s">
        <v>105</v>
      </c>
      <c r="C4264">
        <v>100</v>
      </c>
      <c r="D4264" s="1">
        <v>86.197807312011719</v>
      </c>
      <c r="E4264" s="1">
        <v>0.62604886293411255</v>
      </c>
      <c r="F4264" s="1">
        <v>1.4931786060333252</v>
      </c>
    </row>
    <row r="4265" spans="1:6" x14ac:dyDescent="0.25">
      <c r="A4265">
        <v>32</v>
      </c>
      <c r="B4265" t="s">
        <v>105</v>
      </c>
      <c r="C4265">
        <v>101</v>
      </c>
      <c r="D4265" s="1">
        <v>86.460914611816406</v>
      </c>
      <c r="E4265" s="1">
        <v>0.57245892286300659</v>
      </c>
      <c r="F4265" s="1">
        <v>1.1387988328933716</v>
      </c>
    </row>
    <row r="4266" spans="1:6" x14ac:dyDescent="0.25">
      <c r="A4266">
        <v>32</v>
      </c>
      <c r="B4266" t="s">
        <v>105</v>
      </c>
      <c r="C4266">
        <v>102</v>
      </c>
      <c r="D4266" s="1">
        <v>86.724021911621094</v>
      </c>
      <c r="E4266" s="1">
        <v>0.53958684206008911</v>
      </c>
      <c r="F4266" s="1">
        <v>0.82431823015213013</v>
      </c>
    </row>
    <row r="4267" spans="1:6" x14ac:dyDescent="0.25">
      <c r="A4267">
        <v>32</v>
      </c>
      <c r="B4267" t="s">
        <v>105</v>
      </c>
      <c r="C4267">
        <v>103</v>
      </c>
      <c r="D4267" s="1">
        <v>86.987129211425781</v>
      </c>
      <c r="E4267" s="1">
        <v>0.52020859718322754</v>
      </c>
      <c r="F4267" s="1">
        <v>0.56767988204956055</v>
      </c>
    </row>
    <row r="4268" spans="1:6" x14ac:dyDescent="0.25">
      <c r="A4268">
        <v>32</v>
      </c>
      <c r="B4268" t="s">
        <v>105</v>
      </c>
      <c r="C4268">
        <v>104</v>
      </c>
      <c r="D4268" s="1">
        <v>87.250236511230469</v>
      </c>
      <c r="E4268" s="1">
        <v>0.51243770122528076</v>
      </c>
      <c r="F4268" s="1">
        <v>0.37357974052429199</v>
      </c>
    </row>
    <row r="4269" spans="1:6" x14ac:dyDescent="0.25">
      <c r="A4269">
        <v>32</v>
      </c>
      <c r="B4269" t="s">
        <v>105</v>
      </c>
      <c r="C4269">
        <v>105</v>
      </c>
      <c r="D4269" s="1">
        <v>87.513343811035156</v>
      </c>
      <c r="E4269" s="1">
        <v>0.50844240188598633</v>
      </c>
      <c r="F4269" s="1">
        <v>0.23659832775592804</v>
      </c>
    </row>
    <row r="4270" spans="1:6" x14ac:dyDescent="0.25">
      <c r="A4270">
        <v>32</v>
      </c>
      <c r="B4270" t="s">
        <v>105</v>
      </c>
      <c r="C4270">
        <v>106</v>
      </c>
      <c r="D4270" s="1">
        <v>87.776451110839844</v>
      </c>
      <c r="E4270" s="1">
        <v>0.50567877292633057</v>
      </c>
      <c r="F4270" s="1">
        <v>0.14575272798538208</v>
      </c>
    </row>
    <row r="4271" spans="1:6" x14ac:dyDescent="0.25">
      <c r="A4271">
        <v>32</v>
      </c>
      <c r="B4271" t="s">
        <v>105</v>
      </c>
      <c r="C4271">
        <v>107</v>
      </c>
      <c r="D4271" s="1">
        <v>88.039558410644531</v>
      </c>
      <c r="E4271" s="1">
        <v>0.50450766086578369</v>
      </c>
      <c r="F4271" s="1">
        <v>8.8656224310398102E-2</v>
      </c>
    </row>
    <row r="4272" spans="1:6" x14ac:dyDescent="0.25">
      <c r="A4272">
        <v>32</v>
      </c>
      <c r="B4272" t="s">
        <v>105</v>
      </c>
      <c r="C4272">
        <v>108</v>
      </c>
      <c r="D4272" s="1">
        <v>88.302665710449219</v>
      </c>
      <c r="E4272" s="1">
        <v>0.50426995754241943</v>
      </c>
      <c r="F4272" s="1">
        <v>5.4260391741991043E-2</v>
      </c>
    </row>
    <row r="4273" spans="1:6" x14ac:dyDescent="0.25">
      <c r="A4273">
        <v>32</v>
      </c>
      <c r="B4273" t="s">
        <v>105</v>
      </c>
      <c r="C4273">
        <v>109</v>
      </c>
      <c r="D4273" s="1">
        <v>88.565773010253906</v>
      </c>
      <c r="E4273" s="1">
        <v>0.4981987476348877</v>
      </c>
      <c r="F4273" s="1">
        <v>3.4076742827892303E-2</v>
      </c>
    </row>
    <row r="4274" spans="1:6" x14ac:dyDescent="0.25">
      <c r="A4274">
        <v>32</v>
      </c>
      <c r="B4274" t="s">
        <v>105</v>
      </c>
      <c r="C4274">
        <v>110</v>
      </c>
      <c r="D4274" s="1">
        <v>88.828880310058594</v>
      </c>
      <c r="E4274" s="1">
        <v>0.50078052282333374</v>
      </c>
      <c r="F4274" s="1">
        <v>2.2318998351693153E-2</v>
      </c>
    </row>
    <row r="4275" spans="1:6" x14ac:dyDescent="0.25">
      <c r="A4275">
        <v>32</v>
      </c>
      <c r="B4275" t="s">
        <v>105</v>
      </c>
      <c r="C4275">
        <v>111</v>
      </c>
      <c r="D4275" s="1">
        <v>89.091987609863281</v>
      </c>
      <c r="E4275" s="1">
        <v>0.49705344438552856</v>
      </c>
      <c r="F4275" s="1">
        <v>1.5480455942451954E-2</v>
      </c>
    </row>
    <row r="4276" spans="1:6" x14ac:dyDescent="0.25">
      <c r="A4276">
        <v>32</v>
      </c>
      <c r="B4276" t="s">
        <v>105</v>
      </c>
      <c r="C4276">
        <v>112</v>
      </c>
      <c r="D4276" s="1">
        <v>89.355094909667969</v>
      </c>
      <c r="E4276" s="1">
        <v>0.49836495518684387</v>
      </c>
      <c r="F4276" s="1">
        <v>1.1686264537274837E-2</v>
      </c>
    </row>
    <row r="4277" spans="1:6" x14ac:dyDescent="0.25">
      <c r="A4277">
        <v>32</v>
      </c>
      <c r="B4277" t="s">
        <v>105</v>
      </c>
      <c r="C4277">
        <v>113</v>
      </c>
      <c r="D4277" s="1">
        <v>89.618202209472656</v>
      </c>
      <c r="E4277" s="1">
        <v>0.50018537044525146</v>
      </c>
      <c r="F4277" s="1">
        <v>1.0000798851251602E-2</v>
      </c>
    </row>
    <row r="4278" spans="1:6" x14ac:dyDescent="0.25">
      <c r="A4278">
        <v>32</v>
      </c>
      <c r="B4278" t="s">
        <v>105</v>
      </c>
      <c r="C4278">
        <v>114</v>
      </c>
      <c r="D4278" s="1">
        <v>89.881309509277344</v>
      </c>
      <c r="E4278" s="1">
        <v>0.49888291954994202</v>
      </c>
      <c r="F4278" s="1">
        <v>9.8255574703216553E-3</v>
      </c>
    </row>
    <row r="4279" spans="1:6" x14ac:dyDescent="0.25">
      <c r="A4279">
        <v>32</v>
      </c>
      <c r="B4279" t="s">
        <v>105</v>
      </c>
      <c r="C4279">
        <v>115</v>
      </c>
      <c r="D4279" s="1">
        <v>90.144416809082031</v>
      </c>
      <c r="E4279" s="1">
        <v>0.49900656938552856</v>
      </c>
      <c r="F4279" s="1">
        <v>1.0520605370402336E-2</v>
      </c>
    </row>
    <row r="4280" spans="1:6" x14ac:dyDescent="0.25">
      <c r="A4280">
        <v>32</v>
      </c>
      <c r="B4280" t="s">
        <v>105</v>
      </c>
      <c r="C4280">
        <v>116</v>
      </c>
      <c r="D4280" s="1">
        <v>90.407524108886719</v>
      </c>
      <c r="E4280" s="1">
        <v>0.49434259533882141</v>
      </c>
      <c r="F4280" s="1">
        <v>1.1341463774442673E-2</v>
      </c>
    </row>
    <row r="4281" spans="1:6" x14ac:dyDescent="0.25">
      <c r="A4281">
        <v>32</v>
      </c>
      <c r="B4281" t="s">
        <v>105</v>
      </c>
      <c r="C4281">
        <v>117</v>
      </c>
      <c r="D4281" s="1">
        <v>90.670631408691406</v>
      </c>
      <c r="E4281" s="1">
        <v>0.49252825975418091</v>
      </c>
      <c r="F4281" s="1">
        <v>1.1631183326244354E-2</v>
      </c>
    </row>
    <row r="4282" spans="1:6" x14ac:dyDescent="0.25">
      <c r="A4282">
        <v>32</v>
      </c>
      <c r="B4282" t="s">
        <v>105</v>
      </c>
      <c r="C4282">
        <v>118</v>
      </c>
      <c r="D4282" s="1">
        <v>90.933738708496094</v>
      </c>
      <c r="E4282" s="1">
        <v>0.48939445614814758</v>
      </c>
      <c r="F4282" s="1">
        <v>1.1088108643889427E-2</v>
      </c>
    </row>
    <row r="4283" spans="1:6" x14ac:dyDescent="0.25">
      <c r="A4283">
        <v>32</v>
      </c>
      <c r="B4283" t="s">
        <v>105</v>
      </c>
      <c r="C4283">
        <v>119</v>
      </c>
      <c r="D4283" s="1">
        <v>91.196846008300781</v>
      </c>
      <c r="E4283" s="1">
        <v>0.4915124773979187</v>
      </c>
      <c r="F4283" s="1">
        <v>9.8832026124000549E-3</v>
      </c>
    </row>
    <row r="4284" spans="1:6" x14ac:dyDescent="0.25">
      <c r="A4284">
        <v>32</v>
      </c>
      <c r="B4284" t="s">
        <v>105</v>
      </c>
      <c r="C4284">
        <v>120</v>
      </c>
      <c r="D4284" s="1">
        <v>91.459953308105469</v>
      </c>
      <c r="E4284" s="1">
        <v>0.49129030108451843</v>
      </c>
      <c r="F4284" s="1">
        <v>8.527255617082119E-3</v>
      </c>
    </row>
    <row r="4285" spans="1:6" x14ac:dyDescent="0.25">
      <c r="A4285">
        <v>32</v>
      </c>
      <c r="B4285" t="s">
        <v>105</v>
      </c>
      <c r="C4285">
        <v>121</v>
      </c>
      <c r="D4285" s="1">
        <v>91.723060607910156</v>
      </c>
      <c r="E4285" s="1">
        <v>0.49329829216003418</v>
      </c>
      <c r="F4285" s="1">
        <v>7.5646545737981796E-3</v>
      </c>
    </row>
    <row r="4286" spans="1:6" x14ac:dyDescent="0.25">
      <c r="A4286">
        <v>32</v>
      </c>
      <c r="B4286" t="s">
        <v>105</v>
      </c>
      <c r="C4286">
        <v>122</v>
      </c>
      <c r="D4286" s="1">
        <v>91.986167907714844</v>
      </c>
      <c r="E4286" s="1">
        <v>0.49047425389289856</v>
      </c>
      <c r="F4286" s="1">
        <v>7.2947158478200436E-3</v>
      </c>
    </row>
    <row r="4287" spans="1:6" x14ac:dyDescent="0.25">
      <c r="A4287">
        <v>32</v>
      </c>
      <c r="B4287" t="s">
        <v>105</v>
      </c>
      <c r="C4287">
        <v>123</v>
      </c>
      <c r="D4287" s="1">
        <v>92.249275207519531</v>
      </c>
      <c r="E4287" s="1">
        <v>0.48957559466362</v>
      </c>
      <c r="F4287" s="1">
        <v>7.6771201565861702E-3</v>
      </c>
    </row>
    <row r="4288" spans="1:6" x14ac:dyDescent="0.25">
      <c r="A4288">
        <v>32</v>
      </c>
      <c r="B4288" t="s">
        <v>105</v>
      </c>
      <c r="C4288">
        <v>124</v>
      </c>
      <c r="D4288" s="1">
        <v>92.512382507324219</v>
      </c>
      <c r="E4288" s="1">
        <v>0.4898674488067627</v>
      </c>
      <c r="F4288" s="1">
        <v>8.4404982626438141E-3</v>
      </c>
    </row>
    <row r="4289" spans="1:6" x14ac:dyDescent="0.25">
      <c r="A4289">
        <v>32</v>
      </c>
      <c r="B4289" t="s">
        <v>105</v>
      </c>
      <c r="C4289">
        <v>125</v>
      </c>
      <c r="D4289" s="1">
        <v>92.775489807128906</v>
      </c>
      <c r="E4289" s="1">
        <v>0.48558506369590759</v>
      </c>
      <c r="F4289" s="1">
        <v>9.2800166457891464E-3</v>
      </c>
    </row>
    <row r="4290" spans="1:6" x14ac:dyDescent="0.25">
      <c r="A4290">
        <v>32</v>
      </c>
      <c r="B4290" t="s">
        <v>105</v>
      </c>
      <c r="C4290">
        <v>126</v>
      </c>
      <c r="D4290" s="1">
        <v>93.038597106933594</v>
      </c>
      <c r="E4290" s="1">
        <v>0.48832380771636963</v>
      </c>
      <c r="F4290" s="1">
        <v>9.9964728578925133E-3</v>
      </c>
    </row>
    <row r="4291" spans="1:6" x14ac:dyDescent="0.25">
      <c r="A4291">
        <v>32</v>
      </c>
      <c r="B4291" t="s">
        <v>105</v>
      </c>
      <c r="C4291">
        <v>127</v>
      </c>
      <c r="D4291" s="1">
        <v>93.301704406738281</v>
      </c>
      <c r="E4291" s="1">
        <v>0.48539254069328308</v>
      </c>
      <c r="F4291" s="1">
        <v>1.050955057144165E-2</v>
      </c>
    </row>
    <row r="4292" spans="1:6" x14ac:dyDescent="0.25">
      <c r="A4292">
        <v>32</v>
      </c>
      <c r="B4292" t="s">
        <v>105</v>
      </c>
      <c r="C4292">
        <v>128</v>
      </c>
      <c r="D4292" s="1">
        <v>93.564811706542969</v>
      </c>
      <c r="E4292" s="1">
        <v>0.48494592308998108</v>
      </c>
      <c r="F4292" s="1">
        <v>1.0777509771287441E-2</v>
      </c>
    </row>
    <row r="4293" spans="1:6" x14ac:dyDescent="0.25">
      <c r="A4293">
        <v>32</v>
      </c>
      <c r="B4293" t="s">
        <v>105</v>
      </c>
      <c r="C4293">
        <v>129</v>
      </c>
      <c r="D4293" s="1">
        <v>93.827919006347656</v>
      </c>
      <c r="E4293" s="1">
        <v>0.48502317070960999</v>
      </c>
      <c r="F4293" s="1">
        <v>1.071557030081749E-2</v>
      </c>
    </row>
    <row r="4294" spans="1:6" x14ac:dyDescent="0.25">
      <c r="A4294">
        <v>32</v>
      </c>
      <c r="B4294" t="s">
        <v>105</v>
      </c>
      <c r="C4294">
        <v>130</v>
      </c>
      <c r="D4294" s="1">
        <v>94.091026306152344</v>
      </c>
      <c r="E4294" s="1">
        <v>0.48058432340621948</v>
      </c>
      <c r="F4294" s="1">
        <v>1.0187814012169838E-2</v>
      </c>
    </row>
    <row r="4295" spans="1:6" x14ac:dyDescent="0.25">
      <c r="A4295">
        <v>32</v>
      </c>
      <c r="B4295" t="s">
        <v>105</v>
      </c>
      <c r="C4295">
        <v>131</v>
      </c>
      <c r="D4295" s="1">
        <v>94.3541259765625</v>
      </c>
      <c r="E4295" s="1">
        <v>0.48198217153549194</v>
      </c>
      <c r="F4295" s="1">
        <v>9.0837478637695313E-3</v>
      </c>
    </row>
    <row r="4296" spans="1:6" x14ac:dyDescent="0.25">
      <c r="A4296">
        <v>32</v>
      </c>
      <c r="B4296" t="s">
        <v>105</v>
      </c>
      <c r="C4296">
        <v>132</v>
      </c>
      <c r="D4296" s="1">
        <v>94.617233276367188</v>
      </c>
      <c r="E4296" s="1">
        <v>0.47969478368759155</v>
      </c>
      <c r="F4296" s="1">
        <v>7.4217929504811764E-3</v>
      </c>
    </row>
    <row r="4297" spans="1:6" x14ac:dyDescent="0.25">
      <c r="A4297">
        <v>32</v>
      </c>
      <c r="B4297" t="s">
        <v>105</v>
      </c>
      <c r="C4297">
        <v>133</v>
      </c>
      <c r="D4297" s="1">
        <v>94.880340576171875</v>
      </c>
      <c r="E4297" s="1">
        <v>0.47833585739135742</v>
      </c>
      <c r="F4297" s="1">
        <v>5.4011065512895584E-3</v>
      </c>
    </row>
    <row r="4298" spans="1:6" x14ac:dyDescent="0.25">
      <c r="A4298">
        <v>33</v>
      </c>
      <c r="B4298" t="s">
        <v>106</v>
      </c>
      <c r="C4298">
        <v>1</v>
      </c>
      <c r="D4298" s="1">
        <v>60.150199890136719</v>
      </c>
      <c r="E4298" s="1">
        <v>6.2181205749511719</v>
      </c>
      <c r="F4298" s="1">
        <v>0.31926059722900391</v>
      </c>
    </row>
    <row r="4299" spans="1:6" x14ac:dyDescent="0.25">
      <c r="A4299">
        <v>33</v>
      </c>
      <c r="B4299" t="s">
        <v>106</v>
      </c>
      <c r="C4299">
        <v>2</v>
      </c>
      <c r="D4299" s="1">
        <v>60.413307189941406</v>
      </c>
      <c r="E4299" s="1">
        <v>6.2041091918945313</v>
      </c>
      <c r="F4299" s="1">
        <v>0.32073831558227539</v>
      </c>
    </row>
    <row r="4300" spans="1:6" x14ac:dyDescent="0.25">
      <c r="A4300">
        <v>33</v>
      </c>
      <c r="B4300" t="s">
        <v>106</v>
      </c>
      <c r="C4300">
        <v>3</v>
      </c>
      <c r="D4300" s="1">
        <v>60.676414489746094</v>
      </c>
      <c r="E4300" s="1">
        <v>6.1395001411437988</v>
      </c>
      <c r="F4300" s="1">
        <v>0.32140380144119263</v>
      </c>
    </row>
    <row r="4301" spans="1:6" x14ac:dyDescent="0.25">
      <c r="A4301">
        <v>33</v>
      </c>
      <c r="B4301" t="s">
        <v>106</v>
      </c>
      <c r="C4301">
        <v>4</v>
      </c>
      <c r="D4301" s="1">
        <v>60.939521789550781</v>
      </c>
      <c r="E4301" s="1">
        <v>6.1329498291015625</v>
      </c>
      <c r="F4301" s="1">
        <v>0.32101753354072571</v>
      </c>
    </row>
    <row r="4302" spans="1:6" x14ac:dyDescent="0.25">
      <c r="A4302">
        <v>33</v>
      </c>
      <c r="B4302" t="s">
        <v>106</v>
      </c>
      <c r="C4302">
        <v>5</v>
      </c>
      <c r="D4302" s="1">
        <v>61.202625274658203</v>
      </c>
      <c r="E4302" s="1">
        <v>6.0759286880493164</v>
      </c>
      <c r="F4302" s="1">
        <v>0.31988251209259033</v>
      </c>
    </row>
    <row r="4303" spans="1:6" x14ac:dyDescent="0.25">
      <c r="A4303">
        <v>33</v>
      </c>
      <c r="B4303" t="s">
        <v>106</v>
      </c>
      <c r="C4303">
        <v>6</v>
      </c>
      <c r="D4303" s="1">
        <v>61.465732574462891</v>
      </c>
      <c r="E4303" s="1">
        <v>6.0612335205078125</v>
      </c>
      <c r="F4303" s="1">
        <v>0.31865039467811584</v>
      </c>
    </row>
    <row r="4304" spans="1:6" x14ac:dyDescent="0.25">
      <c r="A4304">
        <v>33</v>
      </c>
      <c r="B4304" t="s">
        <v>106</v>
      </c>
      <c r="C4304">
        <v>7</v>
      </c>
      <c r="D4304" s="1">
        <v>61.728839874267578</v>
      </c>
      <c r="E4304" s="1">
        <v>6.0206732749938965</v>
      </c>
      <c r="F4304" s="1">
        <v>0.31796756386756897</v>
      </c>
    </row>
    <row r="4305" spans="1:6" x14ac:dyDescent="0.25">
      <c r="A4305">
        <v>33</v>
      </c>
      <c r="B4305" t="s">
        <v>106</v>
      </c>
      <c r="C4305">
        <v>8</v>
      </c>
      <c r="D4305" s="1">
        <v>61.991947174072266</v>
      </c>
      <c r="E4305" s="1">
        <v>5.9740653038024902</v>
      </c>
      <c r="F4305" s="1">
        <v>0.31827136874198914</v>
      </c>
    </row>
    <row r="4306" spans="1:6" x14ac:dyDescent="0.25">
      <c r="A4306">
        <v>33</v>
      </c>
      <c r="B4306" t="s">
        <v>106</v>
      </c>
      <c r="C4306">
        <v>9</v>
      </c>
      <c r="D4306" s="1">
        <v>62.255054473876953</v>
      </c>
      <c r="E4306" s="1">
        <v>5.9777388572692871</v>
      </c>
      <c r="F4306" s="1">
        <v>0.31978583335876465</v>
      </c>
    </row>
    <row r="4307" spans="1:6" x14ac:dyDescent="0.25">
      <c r="A4307">
        <v>33</v>
      </c>
      <c r="B4307" t="s">
        <v>106</v>
      </c>
      <c r="C4307">
        <v>10</v>
      </c>
      <c r="D4307" s="1">
        <v>62.518161773681641</v>
      </c>
      <c r="E4307" s="1">
        <v>5.8995614051818848</v>
      </c>
      <c r="F4307" s="1">
        <v>0.32254606485366821</v>
      </c>
    </row>
    <row r="4308" spans="1:6" x14ac:dyDescent="0.25">
      <c r="A4308">
        <v>33</v>
      </c>
      <c r="B4308" t="s">
        <v>106</v>
      </c>
      <c r="C4308">
        <v>11</v>
      </c>
      <c r="D4308" s="1">
        <v>62.781269073486328</v>
      </c>
      <c r="E4308" s="1">
        <v>5.8731064796447754</v>
      </c>
      <c r="F4308" s="1">
        <v>0.32629063725471497</v>
      </c>
    </row>
    <row r="4309" spans="1:6" x14ac:dyDescent="0.25">
      <c r="A4309">
        <v>33</v>
      </c>
      <c r="B4309" t="s">
        <v>106</v>
      </c>
      <c r="C4309">
        <v>12</v>
      </c>
      <c r="D4309" s="1">
        <v>63.044376373291016</v>
      </c>
      <c r="E4309" s="1">
        <v>5.8584070205688477</v>
      </c>
      <c r="F4309" s="1">
        <v>0.33021122217178345</v>
      </c>
    </row>
    <row r="4310" spans="1:6" x14ac:dyDescent="0.25">
      <c r="A4310">
        <v>33</v>
      </c>
      <c r="B4310" t="s">
        <v>106</v>
      </c>
      <c r="C4310">
        <v>13</v>
      </c>
      <c r="D4310" s="1">
        <v>63.307483673095703</v>
      </c>
      <c r="E4310" s="1">
        <v>5.8318672180175781</v>
      </c>
      <c r="F4310" s="1">
        <v>0.33291035890579224</v>
      </c>
    </row>
    <row r="4311" spans="1:6" x14ac:dyDescent="0.25">
      <c r="A4311">
        <v>33</v>
      </c>
      <c r="B4311" t="s">
        <v>106</v>
      </c>
      <c r="C4311">
        <v>14</v>
      </c>
      <c r="D4311" s="1">
        <v>63.570590972900391</v>
      </c>
      <c r="E4311" s="1">
        <v>5.7669129371643066</v>
      </c>
      <c r="F4311" s="1">
        <v>0.33289036154747009</v>
      </c>
    </row>
    <row r="4312" spans="1:6" x14ac:dyDescent="0.25">
      <c r="A4312">
        <v>33</v>
      </c>
      <c r="B4312" t="s">
        <v>106</v>
      </c>
      <c r="C4312">
        <v>15</v>
      </c>
      <c r="D4312" s="1">
        <v>63.833698272705078</v>
      </c>
      <c r="E4312" s="1">
        <v>5.7319097518920898</v>
      </c>
      <c r="F4312" s="1">
        <v>0.32941675186157227</v>
      </c>
    </row>
    <row r="4313" spans="1:6" x14ac:dyDescent="0.25">
      <c r="A4313">
        <v>33</v>
      </c>
      <c r="B4313" t="s">
        <v>106</v>
      </c>
      <c r="C4313">
        <v>16</v>
      </c>
      <c r="D4313" s="1">
        <v>64.0968017578125</v>
      </c>
      <c r="E4313" s="1">
        <v>5.6815195083618164</v>
      </c>
      <c r="F4313" s="1">
        <v>0.32311946153640747</v>
      </c>
    </row>
    <row r="4314" spans="1:6" x14ac:dyDescent="0.25">
      <c r="A4314">
        <v>33</v>
      </c>
      <c r="B4314" t="s">
        <v>106</v>
      </c>
      <c r="C4314">
        <v>17</v>
      </c>
      <c r="D4314" s="1">
        <v>64.359909057617188</v>
      </c>
      <c r="E4314" s="1">
        <v>5.6549882888793945</v>
      </c>
      <c r="F4314" s="1">
        <v>0.31587919592857361</v>
      </c>
    </row>
    <row r="4315" spans="1:6" x14ac:dyDescent="0.25">
      <c r="A4315">
        <v>33</v>
      </c>
      <c r="B4315" t="s">
        <v>106</v>
      </c>
      <c r="C4315">
        <v>18</v>
      </c>
      <c r="D4315" s="1">
        <v>64.623016357421875</v>
      </c>
      <c r="E4315" s="1">
        <v>5.632443904876709</v>
      </c>
      <c r="F4315" s="1">
        <v>0.30992522835731506</v>
      </c>
    </row>
    <row r="4316" spans="1:6" x14ac:dyDescent="0.25">
      <c r="A4316">
        <v>33</v>
      </c>
      <c r="B4316" t="s">
        <v>106</v>
      </c>
      <c r="C4316">
        <v>19</v>
      </c>
      <c r="D4316" s="1">
        <v>64.886123657226563</v>
      </c>
      <c r="E4316" s="1">
        <v>5.5988831520080566</v>
      </c>
      <c r="F4316" s="1">
        <v>0.30678233504295349</v>
      </c>
    </row>
    <row r="4317" spans="1:6" x14ac:dyDescent="0.25">
      <c r="A4317">
        <v>33</v>
      </c>
      <c r="B4317" t="s">
        <v>106</v>
      </c>
      <c r="C4317">
        <v>20</v>
      </c>
      <c r="D4317" s="1">
        <v>65.14923095703125</v>
      </c>
      <c r="E4317" s="1">
        <v>5.5791912078857422</v>
      </c>
      <c r="F4317" s="1">
        <v>0.30673623085021973</v>
      </c>
    </row>
    <row r="4318" spans="1:6" x14ac:dyDescent="0.25">
      <c r="A4318">
        <v>33</v>
      </c>
      <c r="B4318" t="s">
        <v>106</v>
      </c>
      <c r="C4318">
        <v>21</v>
      </c>
      <c r="D4318" s="1">
        <v>65.412338256835938</v>
      </c>
      <c r="E4318" s="1">
        <v>5.5270071029663086</v>
      </c>
      <c r="F4318" s="1">
        <v>0.30901157855987549</v>
      </c>
    </row>
    <row r="4319" spans="1:6" x14ac:dyDescent="0.25">
      <c r="A4319">
        <v>33</v>
      </c>
      <c r="B4319" t="s">
        <v>106</v>
      </c>
      <c r="C4319">
        <v>22</v>
      </c>
      <c r="D4319" s="1">
        <v>65.675445556640625</v>
      </c>
      <c r="E4319" s="1">
        <v>5.4923815727233887</v>
      </c>
      <c r="F4319" s="1">
        <v>0.31243273615837097</v>
      </c>
    </row>
    <row r="4320" spans="1:6" x14ac:dyDescent="0.25">
      <c r="A4320">
        <v>33</v>
      </c>
      <c r="B4320" t="s">
        <v>106</v>
      </c>
      <c r="C4320">
        <v>23</v>
      </c>
      <c r="D4320" s="1">
        <v>65.938552856445313</v>
      </c>
      <c r="E4320" s="1">
        <v>5.4687714576721191</v>
      </c>
      <c r="F4320" s="1">
        <v>0.31602627038955688</v>
      </c>
    </row>
    <row r="4321" spans="1:6" x14ac:dyDescent="0.25">
      <c r="A4321">
        <v>33</v>
      </c>
      <c r="B4321" t="s">
        <v>106</v>
      </c>
      <c r="C4321">
        <v>24</v>
      </c>
      <c r="D4321" s="1">
        <v>66.20166015625</v>
      </c>
      <c r="E4321" s="1">
        <v>5.4372186660766602</v>
      </c>
      <c r="F4321" s="1">
        <v>0.31933978199958801</v>
      </c>
    </row>
    <row r="4322" spans="1:6" x14ac:dyDescent="0.25">
      <c r="A4322">
        <v>33</v>
      </c>
      <c r="B4322" t="s">
        <v>106</v>
      </c>
      <c r="C4322">
        <v>25</v>
      </c>
      <c r="D4322" s="1">
        <v>66.464767456054688</v>
      </c>
      <c r="E4322" s="1">
        <v>5.3814196586608887</v>
      </c>
      <c r="F4322" s="1">
        <v>0.32241812348365784</v>
      </c>
    </row>
    <row r="4323" spans="1:6" x14ac:dyDescent="0.25">
      <c r="A4323">
        <v>33</v>
      </c>
      <c r="B4323" t="s">
        <v>106</v>
      </c>
      <c r="C4323">
        <v>26</v>
      </c>
      <c r="D4323" s="1">
        <v>66.727874755859375</v>
      </c>
      <c r="E4323" s="1">
        <v>5.3630595207214355</v>
      </c>
      <c r="F4323" s="1">
        <v>0.32559314370155334</v>
      </c>
    </row>
    <row r="4324" spans="1:6" x14ac:dyDescent="0.25">
      <c r="A4324">
        <v>33</v>
      </c>
      <c r="B4324" t="s">
        <v>106</v>
      </c>
      <c r="C4324">
        <v>27</v>
      </c>
      <c r="D4324" s="1">
        <v>66.990982055664063</v>
      </c>
      <c r="E4324" s="1">
        <v>5.3182730674743652</v>
      </c>
      <c r="F4324" s="1">
        <v>0.32921710610389709</v>
      </c>
    </row>
    <row r="4325" spans="1:6" x14ac:dyDescent="0.25">
      <c r="A4325">
        <v>33</v>
      </c>
      <c r="B4325" t="s">
        <v>106</v>
      </c>
      <c r="C4325">
        <v>28</v>
      </c>
      <c r="D4325" s="1">
        <v>67.25408935546875</v>
      </c>
      <c r="E4325" s="1">
        <v>5.3022975921630859</v>
      </c>
      <c r="F4325" s="1">
        <v>0.33339846134185791</v>
      </c>
    </row>
    <row r="4326" spans="1:6" x14ac:dyDescent="0.25">
      <c r="A4326">
        <v>33</v>
      </c>
      <c r="B4326" t="s">
        <v>106</v>
      </c>
      <c r="C4326">
        <v>29</v>
      </c>
      <c r="D4326" s="1">
        <v>67.517196655273438</v>
      </c>
      <c r="E4326" s="1">
        <v>5.2447266578674316</v>
      </c>
      <c r="F4326" s="1">
        <v>0.3379204273223877</v>
      </c>
    </row>
    <row r="4327" spans="1:6" x14ac:dyDescent="0.25">
      <c r="A4327">
        <v>33</v>
      </c>
      <c r="B4327" t="s">
        <v>106</v>
      </c>
      <c r="C4327">
        <v>30</v>
      </c>
      <c r="D4327" s="1">
        <v>67.780303955078125</v>
      </c>
      <c r="E4327" s="1">
        <v>5.2112665176391602</v>
      </c>
      <c r="F4327" s="1">
        <v>0.34231162071228027</v>
      </c>
    </row>
    <row r="4328" spans="1:6" x14ac:dyDescent="0.25">
      <c r="A4328">
        <v>33</v>
      </c>
      <c r="B4328" t="s">
        <v>106</v>
      </c>
      <c r="C4328">
        <v>31</v>
      </c>
      <c r="D4328" s="1">
        <v>68.043411254882813</v>
      </c>
      <c r="E4328" s="1">
        <v>5.1911153793334961</v>
      </c>
      <c r="F4328" s="1">
        <v>0.34605389833450317</v>
      </c>
    </row>
    <row r="4329" spans="1:6" x14ac:dyDescent="0.25">
      <c r="A4329">
        <v>33</v>
      </c>
      <c r="B4329" t="s">
        <v>106</v>
      </c>
      <c r="C4329">
        <v>32</v>
      </c>
      <c r="D4329" s="1">
        <v>68.3065185546875</v>
      </c>
      <c r="E4329" s="1">
        <v>5.1261277198791504</v>
      </c>
      <c r="F4329" s="1">
        <v>0.34878295660018921</v>
      </c>
    </row>
    <row r="4330" spans="1:6" x14ac:dyDescent="0.25">
      <c r="A4330">
        <v>33</v>
      </c>
      <c r="B4330" t="s">
        <v>106</v>
      </c>
      <c r="C4330">
        <v>33</v>
      </c>
      <c r="D4330" s="1">
        <v>68.569625854492188</v>
      </c>
      <c r="E4330" s="1">
        <v>5.0955648422241211</v>
      </c>
      <c r="F4330" s="1">
        <v>0.35035386681556702</v>
      </c>
    </row>
    <row r="4331" spans="1:6" x14ac:dyDescent="0.25">
      <c r="A4331">
        <v>33</v>
      </c>
      <c r="B4331" t="s">
        <v>106</v>
      </c>
      <c r="C4331">
        <v>34</v>
      </c>
      <c r="D4331" s="1">
        <v>68.832733154296875</v>
      </c>
      <c r="E4331" s="1">
        <v>5.0731816291809082</v>
      </c>
      <c r="F4331" s="1">
        <v>0.35072711110115051</v>
      </c>
    </row>
    <row r="4332" spans="1:6" x14ac:dyDescent="0.25">
      <c r="A4332">
        <v>33</v>
      </c>
      <c r="B4332" t="s">
        <v>106</v>
      </c>
      <c r="C4332">
        <v>35</v>
      </c>
      <c r="D4332" s="1">
        <v>69.095840454101563</v>
      </c>
      <c r="E4332" s="1">
        <v>5.0086345672607422</v>
      </c>
      <c r="F4332" s="1">
        <v>0.34979960322380066</v>
      </c>
    </row>
    <row r="4333" spans="1:6" x14ac:dyDescent="0.25">
      <c r="A4333">
        <v>33</v>
      </c>
      <c r="B4333" t="s">
        <v>106</v>
      </c>
      <c r="C4333">
        <v>36</v>
      </c>
      <c r="D4333" s="1">
        <v>69.35894775390625</v>
      </c>
      <c r="E4333" s="1">
        <v>4.9888439178466797</v>
      </c>
      <c r="F4333" s="1">
        <v>0.34733480215072632</v>
      </c>
    </row>
    <row r="4334" spans="1:6" x14ac:dyDescent="0.25">
      <c r="A4334">
        <v>33</v>
      </c>
      <c r="B4334" t="s">
        <v>106</v>
      </c>
      <c r="C4334">
        <v>37</v>
      </c>
      <c r="D4334" s="1">
        <v>69.622055053710938</v>
      </c>
      <c r="E4334" s="1">
        <v>4.9453988075256348</v>
      </c>
      <c r="F4334" s="1">
        <v>0.343107670545578</v>
      </c>
    </row>
    <row r="4335" spans="1:6" x14ac:dyDescent="0.25">
      <c r="A4335">
        <v>33</v>
      </c>
      <c r="B4335" t="s">
        <v>106</v>
      </c>
      <c r="C4335">
        <v>38</v>
      </c>
      <c r="D4335" s="1">
        <v>69.885162353515625</v>
      </c>
      <c r="E4335" s="1">
        <v>4.8994879722595215</v>
      </c>
      <c r="F4335" s="1">
        <v>0.33721280097961426</v>
      </c>
    </row>
    <row r="4336" spans="1:6" x14ac:dyDescent="0.25">
      <c r="A4336">
        <v>33</v>
      </c>
      <c r="B4336" t="s">
        <v>106</v>
      </c>
      <c r="C4336">
        <v>39</v>
      </c>
      <c r="D4336" s="1">
        <v>70.148269653320313</v>
      </c>
      <c r="E4336" s="1">
        <v>4.8638486862182617</v>
      </c>
      <c r="F4336" s="1">
        <v>0.33034452795982361</v>
      </c>
    </row>
    <row r="4337" spans="1:6" x14ac:dyDescent="0.25">
      <c r="A4337">
        <v>33</v>
      </c>
      <c r="B4337" t="s">
        <v>106</v>
      </c>
      <c r="C4337">
        <v>40</v>
      </c>
      <c r="D4337" s="1">
        <v>70.411376953125</v>
      </c>
      <c r="E4337" s="1">
        <v>4.819373607635498</v>
      </c>
      <c r="F4337" s="1">
        <v>0.3237781822681427</v>
      </c>
    </row>
    <row r="4338" spans="1:6" x14ac:dyDescent="0.25">
      <c r="A4338">
        <v>33</v>
      </c>
      <c r="B4338" t="s">
        <v>106</v>
      </c>
      <c r="C4338">
        <v>41</v>
      </c>
      <c r="D4338" s="1">
        <v>70.674484252929688</v>
      </c>
      <c r="E4338" s="1">
        <v>4.8054962158203125</v>
      </c>
      <c r="F4338" s="1">
        <v>0.31895923614501953</v>
      </c>
    </row>
    <row r="4339" spans="1:6" x14ac:dyDescent="0.25">
      <c r="A4339">
        <v>33</v>
      </c>
      <c r="B4339" t="s">
        <v>106</v>
      </c>
      <c r="C4339">
        <v>42</v>
      </c>
      <c r="D4339" s="1">
        <v>70.937591552734375</v>
      </c>
      <c r="E4339" s="1">
        <v>4.7568850517272949</v>
      </c>
      <c r="F4339" s="1">
        <v>0.31685927510261536</v>
      </c>
    </row>
    <row r="4340" spans="1:6" x14ac:dyDescent="0.25">
      <c r="A4340">
        <v>33</v>
      </c>
      <c r="B4340" t="s">
        <v>106</v>
      </c>
      <c r="C4340">
        <v>43</v>
      </c>
      <c r="D4340" s="1">
        <v>71.200698852539063</v>
      </c>
      <c r="E4340" s="1">
        <v>4.7374796867370605</v>
      </c>
      <c r="F4340" s="1">
        <v>0.31749516725540161</v>
      </c>
    </row>
    <row r="4341" spans="1:6" x14ac:dyDescent="0.25">
      <c r="A4341">
        <v>33</v>
      </c>
      <c r="B4341" t="s">
        <v>106</v>
      </c>
      <c r="C4341">
        <v>44</v>
      </c>
      <c r="D4341" s="1">
        <v>71.46380615234375</v>
      </c>
      <c r="E4341" s="1">
        <v>4.7114663124084473</v>
      </c>
      <c r="F4341" s="1">
        <v>0.31993472576141357</v>
      </c>
    </row>
    <row r="4342" spans="1:6" x14ac:dyDescent="0.25">
      <c r="A4342">
        <v>33</v>
      </c>
      <c r="B4342" t="s">
        <v>106</v>
      </c>
      <c r="C4342">
        <v>45</v>
      </c>
      <c r="D4342" s="1">
        <v>71.726913452148438</v>
      </c>
      <c r="E4342" s="1">
        <v>4.6567487716674805</v>
      </c>
      <c r="F4342" s="1">
        <v>0.3228117823600769</v>
      </c>
    </row>
    <row r="4343" spans="1:6" x14ac:dyDescent="0.25">
      <c r="A4343">
        <v>33</v>
      </c>
      <c r="B4343" t="s">
        <v>106</v>
      </c>
      <c r="C4343">
        <v>46</v>
      </c>
      <c r="D4343" s="1">
        <v>71.990020751953125</v>
      </c>
      <c r="E4343" s="1">
        <v>4.6181344985961914</v>
      </c>
      <c r="F4343" s="1">
        <v>0.32503333687782288</v>
      </c>
    </row>
    <row r="4344" spans="1:6" x14ac:dyDescent="0.25">
      <c r="A4344">
        <v>33</v>
      </c>
      <c r="B4344" t="s">
        <v>106</v>
      </c>
      <c r="C4344">
        <v>47</v>
      </c>
      <c r="D4344" s="1">
        <v>72.253128051757813</v>
      </c>
      <c r="E4344" s="1">
        <v>4.5833287239074707</v>
      </c>
      <c r="F4344" s="1">
        <v>0.32621082663536072</v>
      </c>
    </row>
    <row r="4345" spans="1:6" x14ac:dyDescent="0.25">
      <c r="A4345">
        <v>33</v>
      </c>
      <c r="B4345" t="s">
        <v>106</v>
      </c>
      <c r="C4345">
        <v>48</v>
      </c>
      <c r="D4345" s="1">
        <v>72.5162353515625</v>
      </c>
      <c r="E4345" s="1">
        <v>4.5551943778991699</v>
      </c>
      <c r="F4345" s="1">
        <v>0.32660534977912903</v>
      </c>
    </row>
    <row r="4346" spans="1:6" x14ac:dyDescent="0.25">
      <c r="A4346">
        <v>33</v>
      </c>
      <c r="B4346" t="s">
        <v>106</v>
      </c>
      <c r="C4346">
        <v>49</v>
      </c>
      <c r="D4346" s="1">
        <v>72.779342651367188</v>
      </c>
      <c r="E4346" s="1">
        <v>4.5196928977966309</v>
      </c>
      <c r="F4346" s="1">
        <v>0.32673358917236328</v>
      </c>
    </row>
    <row r="4347" spans="1:6" x14ac:dyDescent="0.25">
      <c r="A4347">
        <v>33</v>
      </c>
      <c r="B4347" t="s">
        <v>106</v>
      </c>
      <c r="C4347">
        <v>50</v>
      </c>
      <c r="D4347" s="1">
        <v>73.042449951171875</v>
      </c>
      <c r="E4347" s="1">
        <v>4.4789223670959473</v>
      </c>
      <c r="F4347" s="1">
        <v>0.32696887850761414</v>
      </c>
    </row>
    <row r="4348" spans="1:6" x14ac:dyDescent="0.25">
      <c r="A4348">
        <v>33</v>
      </c>
      <c r="B4348" t="s">
        <v>106</v>
      </c>
      <c r="C4348">
        <v>51</v>
      </c>
      <c r="D4348" s="1">
        <v>73.305557250976563</v>
      </c>
      <c r="E4348" s="1">
        <v>4.445744514465332</v>
      </c>
      <c r="F4348" s="1">
        <v>0.3273899257183075</v>
      </c>
    </row>
    <row r="4349" spans="1:6" x14ac:dyDescent="0.25">
      <c r="A4349">
        <v>33</v>
      </c>
      <c r="B4349" t="s">
        <v>106</v>
      </c>
      <c r="C4349">
        <v>52</v>
      </c>
      <c r="D4349" s="1">
        <v>73.56866455078125</v>
      </c>
      <c r="E4349" s="1">
        <v>4.4099445343017578</v>
      </c>
      <c r="F4349" s="1">
        <v>0.32787325978279114</v>
      </c>
    </row>
    <row r="4350" spans="1:6" x14ac:dyDescent="0.25">
      <c r="A4350">
        <v>33</v>
      </c>
      <c r="B4350" t="s">
        <v>106</v>
      </c>
      <c r="C4350">
        <v>53</v>
      </c>
      <c r="D4350" s="1">
        <v>73.831771850585938</v>
      </c>
      <c r="E4350" s="1">
        <v>4.3643336296081543</v>
      </c>
      <c r="F4350" s="1">
        <v>0.3282114565372467</v>
      </c>
    </row>
    <row r="4351" spans="1:6" x14ac:dyDescent="0.25">
      <c r="A4351">
        <v>33</v>
      </c>
      <c r="B4351" t="s">
        <v>106</v>
      </c>
      <c r="C4351">
        <v>54</v>
      </c>
      <c r="D4351" s="1">
        <v>74.094879150390625</v>
      </c>
      <c r="E4351" s="1">
        <v>4.3424816131591797</v>
      </c>
      <c r="F4351" s="1">
        <v>0.32818400859832764</v>
      </c>
    </row>
    <row r="4352" spans="1:6" x14ac:dyDescent="0.25">
      <c r="A4352">
        <v>33</v>
      </c>
      <c r="B4352" t="s">
        <v>106</v>
      </c>
      <c r="C4352">
        <v>55</v>
      </c>
      <c r="D4352" s="1">
        <v>74.357986450195313</v>
      </c>
      <c r="E4352" s="1">
        <v>4.3078756332397461</v>
      </c>
      <c r="F4352" s="1">
        <v>0.32761567831039429</v>
      </c>
    </row>
    <row r="4353" spans="1:6" x14ac:dyDescent="0.25">
      <c r="A4353">
        <v>33</v>
      </c>
      <c r="B4353" t="s">
        <v>106</v>
      </c>
      <c r="C4353">
        <v>56</v>
      </c>
      <c r="D4353" s="1">
        <v>74.62109375</v>
      </c>
      <c r="E4353" s="1">
        <v>4.2547135353088379</v>
      </c>
      <c r="F4353" s="1">
        <v>0.32647588849067688</v>
      </c>
    </row>
    <row r="4354" spans="1:6" x14ac:dyDescent="0.25">
      <c r="A4354">
        <v>33</v>
      </c>
      <c r="B4354" t="s">
        <v>106</v>
      </c>
      <c r="C4354">
        <v>57</v>
      </c>
      <c r="D4354" s="1">
        <v>74.884201049804688</v>
      </c>
      <c r="E4354" s="1">
        <v>4.230440616607666</v>
      </c>
      <c r="F4354" s="1">
        <v>0.32498836517333984</v>
      </c>
    </row>
    <row r="4355" spans="1:6" x14ac:dyDescent="0.25">
      <c r="A4355">
        <v>33</v>
      </c>
      <c r="B4355" t="s">
        <v>106</v>
      </c>
      <c r="C4355">
        <v>58</v>
      </c>
      <c r="D4355" s="1">
        <v>75.147308349609375</v>
      </c>
      <c r="E4355" s="1">
        <v>4.179206371307373</v>
      </c>
      <c r="F4355" s="1">
        <v>0.32361525297164917</v>
      </c>
    </row>
    <row r="4356" spans="1:6" x14ac:dyDescent="0.25">
      <c r="A4356">
        <v>33</v>
      </c>
      <c r="B4356" t="s">
        <v>106</v>
      </c>
      <c r="C4356">
        <v>59</v>
      </c>
      <c r="D4356" s="1">
        <v>75.410415649414063</v>
      </c>
      <c r="E4356" s="1">
        <v>4.1695828437805176</v>
      </c>
      <c r="F4356" s="1">
        <v>0.32292059063911438</v>
      </c>
    </row>
    <row r="4357" spans="1:6" x14ac:dyDescent="0.25">
      <c r="A4357">
        <v>33</v>
      </c>
      <c r="B4357" t="s">
        <v>106</v>
      </c>
      <c r="C4357">
        <v>60</v>
      </c>
      <c r="D4357" s="1">
        <v>75.67352294921875</v>
      </c>
      <c r="E4357" s="1">
        <v>4.1259927749633789</v>
      </c>
      <c r="F4357" s="1">
        <v>0.32335108518600464</v>
      </c>
    </row>
    <row r="4358" spans="1:6" x14ac:dyDescent="0.25">
      <c r="A4358">
        <v>33</v>
      </c>
      <c r="B4358" t="s">
        <v>106</v>
      </c>
      <c r="C4358">
        <v>61</v>
      </c>
      <c r="D4358" s="1">
        <v>75.936630249023438</v>
      </c>
      <c r="E4358" s="1">
        <v>4.0815815925598145</v>
      </c>
      <c r="F4358" s="1">
        <v>0.32519558072090149</v>
      </c>
    </row>
    <row r="4359" spans="1:6" x14ac:dyDescent="0.25">
      <c r="A4359">
        <v>33</v>
      </c>
      <c r="B4359" t="s">
        <v>106</v>
      </c>
      <c r="C4359">
        <v>62</v>
      </c>
      <c r="D4359" s="1">
        <v>76.199737548828125</v>
      </c>
      <c r="E4359" s="1">
        <v>4.0509448051452637</v>
      </c>
      <c r="F4359" s="1">
        <v>0.32866477966308594</v>
      </c>
    </row>
    <row r="4360" spans="1:6" x14ac:dyDescent="0.25">
      <c r="A4360">
        <v>33</v>
      </c>
      <c r="B4360" t="s">
        <v>106</v>
      </c>
      <c r="C4360">
        <v>63</v>
      </c>
      <c r="D4360" s="1">
        <v>76.462844848632813</v>
      </c>
      <c r="E4360" s="1">
        <v>4.0183906555175781</v>
      </c>
      <c r="F4360" s="1">
        <v>0.33403798937797546</v>
      </c>
    </row>
    <row r="4361" spans="1:6" x14ac:dyDescent="0.25">
      <c r="A4361">
        <v>33</v>
      </c>
      <c r="B4361" t="s">
        <v>106</v>
      </c>
      <c r="C4361">
        <v>64</v>
      </c>
      <c r="D4361" s="1">
        <v>76.7259521484375</v>
      </c>
      <c r="E4361" s="1">
        <v>3.9860842227935791</v>
      </c>
      <c r="F4361" s="1">
        <v>0.34171789884567261</v>
      </c>
    </row>
    <row r="4362" spans="1:6" x14ac:dyDescent="0.25">
      <c r="A4362">
        <v>33</v>
      </c>
      <c r="B4362" t="s">
        <v>106</v>
      </c>
      <c r="C4362">
        <v>65</v>
      </c>
      <c r="D4362" s="1">
        <v>76.989059448242188</v>
      </c>
      <c r="E4362" s="1">
        <v>3.9400761127471924</v>
      </c>
      <c r="F4362" s="1">
        <v>0.35223504900932312</v>
      </c>
    </row>
    <row r="4363" spans="1:6" x14ac:dyDescent="0.25">
      <c r="A4363">
        <v>33</v>
      </c>
      <c r="B4363" t="s">
        <v>106</v>
      </c>
      <c r="C4363">
        <v>66</v>
      </c>
      <c r="D4363" s="1">
        <v>77.252166748046875</v>
      </c>
      <c r="E4363" s="1">
        <v>3.9016337394714355</v>
      </c>
      <c r="F4363" s="1">
        <v>0.36627903580665588</v>
      </c>
    </row>
    <row r="4364" spans="1:6" x14ac:dyDescent="0.25">
      <c r="A4364">
        <v>33</v>
      </c>
      <c r="B4364" t="s">
        <v>106</v>
      </c>
      <c r="C4364">
        <v>67</v>
      </c>
      <c r="D4364" s="1">
        <v>77.515274047851563</v>
      </c>
      <c r="E4364" s="1">
        <v>3.8772406578063965</v>
      </c>
      <c r="F4364" s="1">
        <v>0.38487961888313293</v>
      </c>
    </row>
    <row r="4365" spans="1:6" x14ac:dyDescent="0.25">
      <c r="A4365">
        <v>33</v>
      </c>
      <c r="B4365" t="s">
        <v>106</v>
      </c>
      <c r="C4365">
        <v>68</v>
      </c>
      <c r="D4365" s="1">
        <v>77.77838134765625</v>
      </c>
      <c r="E4365" s="1">
        <v>3.8205556869506836</v>
      </c>
      <c r="F4365" s="1">
        <v>0.4097537100315094</v>
      </c>
    </row>
    <row r="4366" spans="1:6" x14ac:dyDescent="0.25">
      <c r="A4366">
        <v>33</v>
      </c>
      <c r="B4366" t="s">
        <v>106</v>
      </c>
      <c r="C4366">
        <v>69</v>
      </c>
      <c r="D4366" s="1">
        <v>78.041488647460938</v>
      </c>
      <c r="E4366" s="1">
        <v>3.775554895401001</v>
      </c>
      <c r="F4366" s="1">
        <v>0.44377386569976807</v>
      </c>
    </row>
    <row r="4367" spans="1:6" x14ac:dyDescent="0.25">
      <c r="A4367">
        <v>33</v>
      </c>
      <c r="B4367" t="s">
        <v>106</v>
      </c>
      <c r="C4367">
        <v>70</v>
      </c>
      <c r="D4367" s="1">
        <v>78.304595947265625</v>
      </c>
      <c r="E4367" s="1">
        <v>3.7346165180206299</v>
      </c>
      <c r="F4367" s="1">
        <v>0.49142396450042725</v>
      </c>
    </row>
    <row r="4368" spans="1:6" x14ac:dyDescent="0.25">
      <c r="A4368">
        <v>33</v>
      </c>
      <c r="B4368" t="s">
        <v>106</v>
      </c>
      <c r="C4368">
        <v>71</v>
      </c>
      <c r="D4368" s="1">
        <v>78.567703247070313</v>
      </c>
      <c r="E4368" s="1">
        <v>3.691575288772583</v>
      </c>
      <c r="F4368" s="1">
        <v>0.55907350778579712</v>
      </c>
    </row>
    <row r="4369" spans="1:6" x14ac:dyDescent="0.25">
      <c r="A4369">
        <v>33</v>
      </c>
      <c r="B4369" t="s">
        <v>106</v>
      </c>
      <c r="C4369">
        <v>72</v>
      </c>
      <c r="D4369" s="1">
        <v>78.830810546875</v>
      </c>
      <c r="E4369" s="1">
        <v>3.6274900436401367</v>
      </c>
      <c r="F4369" s="1">
        <v>0.65478736162185669</v>
      </c>
    </row>
    <row r="4370" spans="1:6" x14ac:dyDescent="0.25">
      <c r="A4370">
        <v>33</v>
      </c>
      <c r="B4370" t="s">
        <v>106</v>
      </c>
      <c r="C4370">
        <v>73</v>
      </c>
      <c r="D4370" s="1">
        <v>79.093917846679688</v>
      </c>
      <c r="E4370" s="1">
        <v>3.5648162364959717</v>
      </c>
      <c r="F4370" s="1">
        <v>0.78729045391082764</v>
      </c>
    </row>
    <row r="4371" spans="1:6" x14ac:dyDescent="0.25">
      <c r="A4371">
        <v>33</v>
      </c>
      <c r="B4371" t="s">
        <v>106</v>
      </c>
      <c r="C4371">
        <v>74</v>
      </c>
      <c r="D4371" s="1">
        <v>79.357025146484375</v>
      </c>
      <c r="E4371" s="1">
        <v>3.4971041679382324</v>
      </c>
      <c r="F4371" s="1">
        <v>0.96376627683639526</v>
      </c>
    </row>
    <row r="4372" spans="1:6" x14ac:dyDescent="0.25">
      <c r="A4372">
        <v>33</v>
      </c>
      <c r="B4372" t="s">
        <v>106</v>
      </c>
      <c r="C4372">
        <v>75</v>
      </c>
      <c r="D4372" s="1">
        <v>79.620132446289063</v>
      </c>
      <c r="E4372" s="1">
        <v>3.4161396026611328</v>
      </c>
      <c r="F4372" s="1">
        <v>1.1865571737289429</v>
      </c>
    </row>
    <row r="4373" spans="1:6" x14ac:dyDescent="0.25">
      <c r="A4373">
        <v>33</v>
      </c>
      <c r="B4373" t="s">
        <v>106</v>
      </c>
      <c r="C4373">
        <v>76</v>
      </c>
      <c r="D4373" s="1">
        <v>79.88323974609375</v>
      </c>
      <c r="E4373" s="1">
        <v>3.2990317344665527</v>
      </c>
      <c r="F4373" s="1">
        <v>1.4495830535888672</v>
      </c>
    </row>
    <row r="4374" spans="1:6" x14ac:dyDescent="0.25">
      <c r="A4374">
        <v>33</v>
      </c>
      <c r="B4374" t="s">
        <v>106</v>
      </c>
      <c r="C4374">
        <v>77</v>
      </c>
      <c r="D4374" s="1">
        <v>80.146347045898438</v>
      </c>
      <c r="E4374" s="1">
        <v>3.1524722576141357</v>
      </c>
      <c r="F4374" s="1">
        <v>1.7358769178390503</v>
      </c>
    </row>
    <row r="4375" spans="1:6" x14ac:dyDescent="0.25">
      <c r="A4375">
        <v>33</v>
      </c>
      <c r="B4375" t="s">
        <v>106</v>
      </c>
      <c r="C4375">
        <v>78</v>
      </c>
      <c r="D4375" s="1">
        <v>80.409454345703125</v>
      </c>
      <c r="E4375" s="1">
        <v>2.9270608425140381</v>
      </c>
      <c r="F4375" s="1">
        <v>2.017765998840332</v>
      </c>
    </row>
    <row r="4376" spans="1:6" x14ac:dyDescent="0.25">
      <c r="A4376">
        <v>33</v>
      </c>
      <c r="B4376" t="s">
        <v>106</v>
      </c>
      <c r="C4376">
        <v>79</v>
      </c>
      <c r="D4376" s="1">
        <v>80.672561645507813</v>
      </c>
      <c r="E4376" s="1">
        <v>2.6313667297363281</v>
      </c>
      <c r="F4376" s="1">
        <v>2.260439395904541</v>
      </c>
    </row>
    <row r="4377" spans="1:6" x14ac:dyDescent="0.25">
      <c r="A4377">
        <v>33</v>
      </c>
      <c r="B4377" t="s">
        <v>106</v>
      </c>
      <c r="C4377">
        <v>80</v>
      </c>
      <c r="D4377" s="1">
        <v>80.9356689453125</v>
      </c>
      <c r="E4377" s="1">
        <v>2.2943756580352783</v>
      </c>
      <c r="F4377" s="1">
        <v>2.428386926651001</v>
      </c>
    </row>
    <row r="4378" spans="1:6" x14ac:dyDescent="0.25">
      <c r="A4378">
        <v>33</v>
      </c>
      <c r="B4378" t="s">
        <v>106</v>
      </c>
      <c r="C4378">
        <v>81</v>
      </c>
      <c r="D4378" s="1">
        <v>81.198776245117188</v>
      </c>
      <c r="E4378" s="1">
        <v>1.9223763942718506</v>
      </c>
      <c r="F4378" s="1">
        <v>2.4930934906005859</v>
      </c>
    </row>
    <row r="4379" spans="1:6" x14ac:dyDescent="0.25">
      <c r="A4379">
        <v>33</v>
      </c>
      <c r="B4379" t="s">
        <v>106</v>
      </c>
      <c r="C4379">
        <v>82</v>
      </c>
      <c r="D4379" s="1">
        <v>81.461883544921875</v>
      </c>
      <c r="E4379" s="1">
        <v>1.5706121921539307</v>
      </c>
      <c r="F4379" s="1">
        <v>2.4397962093353271</v>
      </c>
    </row>
    <row r="4380" spans="1:6" x14ac:dyDescent="0.25">
      <c r="A4380">
        <v>33</v>
      </c>
      <c r="B4380" t="s">
        <v>106</v>
      </c>
      <c r="C4380">
        <v>83</v>
      </c>
      <c r="D4380" s="1">
        <v>81.724990844726563</v>
      </c>
      <c r="E4380" s="1">
        <v>1.2308977842330933</v>
      </c>
      <c r="F4380" s="1">
        <v>2.2713584899902344</v>
      </c>
    </row>
    <row r="4381" spans="1:6" x14ac:dyDescent="0.25">
      <c r="A4381">
        <v>33</v>
      </c>
      <c r="B4381" t="s">
        <v>106</v>
      </c>
      <c r="C4381">
        <v>84</v>
      </c>
      <c r="D4381" s="1">
        <v>81.98809814453125</v>
      </c>
      <c r="E4381" s="1">
        <v>0.95137989521026611</v>
      </c>
      <c r="F4381" s="1">
        <v>2.0080618858337402</v>
      </c>
    </row>
    <row r="4382" spans="1:6" x14ac:dyDescent="0.25">
      <c r="A4382">
        <v>33</v>
      </c>
      <c r="B4382" t="s">
        <v>106</v>
      </c>
      <c r="C4382">
        <v>85</v>
      </c>
      <c r="D4382" s="1">
        <v>82.251205444335938</v>
      </c>
      <c r="E4382" s="1">
        <v>0.75850653648376465</v>
      </c>
      <c r="F4382" s="1">
        <v>1.683265209197998</v>
      </c>
    </row>
    <row r="4383" spans="1:6" x14ac:dyDescent="0.25">
      <c r="A4383">
        <v>33</v>
      </c>
      <c r="B4383" t="s">
        <v>106</v>
      </c>
      <c r="C4383">
        <v>86</v>
      </c>
      <c r="D4383" s="1">
        <v>82.514312744140625</v>
      </c>
      <c r="E4383" s="1">
        <v>0.64303940534591675</v>
      </c>
      <c r="F4383" s="1">
        <v>1.3360733985900879</v>
      </c>
    </row>
    <row r="4384" spans="1:6" x14ac:dyDescent="0.25">
      <c r="A4384">
        <v>33</v>
      </c>
      <c r="B4384" t="s">
        <v>106</v>
      </c>
      <c r="C4384">
        <v>87</v>
      </c>
      <c r="D4384" s="1">
        <v>82.777420043945313</v>
      </c>
      <c r="E4384" s="1">
        <v>0.57336902618408203</v>
      </c>
      <c r="F4384" s="1">
        <v>1.0031828880310059</v>
      </c>
    </row>
    <row r="4385" spans="1:6" x14ac:dyDescent="0.25">
      <c r="A4385">
        <v>33</v>
      </c>
      <c r="B4385" t="s">
        <v>106</v>
      </c>
      <c r="C4385">
        <v>88</v>
      </c>
      <c r="D4385" s="1">
        <v>83.04052734375</v>
      </c>
      <c r="E4385" s="1">
        <v>0.54607534408569336</v>
      </c>
      <c r="F4385" s="1">
        <v>0.71225851774215698</v>
      </c>
    </row>
    <row r="4386" spans="1:6" x14ac:dyDescent="0.25">
      <c r="A4386">
        <v>33</v>
      </c>
      <c r="B4386" t="s">
        <v>106</v>
      </c>
      <c r="C4386">
        <v>89</v>
      </c>
      <c r="D4386" s="1">
        <v>83.303634643554688</v>
      </c>
      <c r="E4386" s="1">
        <v>0.53246629238128662</v>
      </c>
      <c r="F4386" s="1">
        <v>0.47857004404067993</v>
      </c>
    </row>
    <row r="4387" spans="1:6" x14ac:dyDescent="0.25">
      <c r="A4387">
        <v>33</v>
      </c>
      <c r="B4387" t="s">
        <v>106</v>
      </c>
      <c r="C4387">
        <v>90</v>
      </c>
      <c r="D4387" s="1">
        <v>83.566741943359375</v>
      </c>
      <c r="E4387" s="1">
        <v>0.52560591697692871</v>
      </c>
      <c r="F4387" s="1">
        <v>0.30526399612426758</v>
      </c>
    </row>
    <row r="4388" spans="1:6" x14ac:dyDescent="0.25">
      <c r="A4388">
        <v>33</v>
      </c>
      <c r="B4388" t="s">
        <v>106</v>
      </c>
      <c r="C4388">
        <v>91</v>
      </c>
      <c r="D4388" s="1">
        <v>83.829841613769531</v>
      </c>
      <c r="E4388" s="1">
        <v>0.52597743272781372</v>
      </c>
      <c r="F4388" s="1">
        <v>0.1863386482000351</v>
      </c>
    </row>
    <row r="4389" spans="1:6" x14ac:dyDescent="0.25">
      <c r="A4389">
        <v>33</v>
      </c>
      <c r="B4389" t="s">
        <v>106</v>
      </c>
      <c r="C4389">
        <v>92</v>
      </c>
      <c r="D4389" s="1">
        <v>84.092948913574219</v>
      </c>
      <c r="E4389" s="1">
        <v>0.52561140060424805</v>
      </c>
      <c r="F4389" s="1">
        <v>0.11074798554182053</v>
      </c>
    </row>
    <row r="4390" spans="1:6" x14ac:dyDescent="0.25">
      <c r="A4390">
        <v>33</v>
      </c>
      <c r="B4390" t="s">
        <v>106</v>
      </c>
      <c r="C4390">
        <v>93</v>
      </c>
      <c r="D4390" s="1">
        <v>84.356056213378906</v>
      </c>
      <c r="E4390" s="1">
        <v>0.52389264106750488</v>
      </c>
      <c r="F4390" s="1">
        <v>6.6177695989608765E-2</v>
      </c>
    </row>
    <row r="4391" spans="1:6" x14ac:dyDescent="0.25">
      <c r="A4391">
        <v>33</v>
      </c>
      <c r="B4391" t="s">
        <v>106</v>
      </c>
      <c r="C4391">
        <v>94</v>
      </c>
      <c r="D4391" s="1">
        <v>84.619163513183594</v>
      </c>
      <c r="E4391" s="1">
        <v>0.51703739166259766</v>
      </c>
      <c r="F4391" s="1">
        <v>4.1655853390693665E-2</v>
      </c>
    </row>
    <row r="4392" spans="1:6" x14ac:dyDescent="0.25">
      <c r="A4392">
        <v>33</v>
      </c>
      <c r="B4392" t="s">
        <v>106</v>
      </c>
      <c r="C4392">
        <v>95</v>
      </c>
      <c r="D4392" s="1">
        <v>84.882270812988281</v>
      </c>
      <c r="E4392" s="1">
        <v>0.51675081253051758</v>
      </c>
      <c r="F4392" s="1">
        <v>2.8819112107157707E-2</v>
      </c>
    </row>
    <row r="4393" spans="1:6" x14ac:dyDescent="0.25">
      <c r="A4393">
        <v>33</v>
      </c>
      <c r="B4393" t="s">
        <v>106</v>
      </c>
      <c r="C4393">
        <v>96</v>
      </c>
      <c r="D4393" s="1">
        <v>85.145378112792969</v>
      </c>
      <c r="E4393" s="1">
        <v>0.5146484375</v>
      </c>
      <c r="F4393" s="1">
        <v>2.2090461105108261E-2</v>
      </c>
    </row>
    <row r="4394" spans="1:6" x14ac:dyDescent="0.25">
      <c r="A4394">
        <v>33</v>
      </c>
      <c r="B4394" t="s">
        <v>106</v>
      </c>
      <c r="C4394">
        <v>97</v>
      </c>
      <c r="D4394" s="1">
        <v>85.408485412597656</v>
      </c>
      <c r="E4394" s="1">
        <v>0.51057583093643188</v>
      </c>
      <c r="F4394" s="1">
        <v>1.8202640116214752E-2</v>
      </c>
    </row>
    <row r="4395" spans="1:6" x14ac:dyDescent="0.25">
      <c r="A4395">
        <v>33</v>
      </c>
      <c r="B4395" t="s">
        <v>106</v>
      </c>
      <c r="C4395">
        <v>98</v>
      </c>
      <c r="D4395" s="1">
        <v>85.671592712402344</v>
      </c>
      <c r="E4395" s="1">
        <v>0.51390868425369263</v>
      </c>
      <c r="F4395" s="1">
        <v>1.548092532902956E-2</v>
      </c>
    </row>
    <row r="4396" spans="1:6" x14ac:dyDescent="0.25">
      <c r="A4396">
        <v>33</v>
      </c>
      <c r="B4396" t="s">
        <v>106</v>
      </c>
      <c r="C4396">
        <v>99</v>
      </c>
      <c r="D4396" s="1">
        <v>85.934700012207031</v>
      </c>
      <c r="E4396" s="1">
        <v>0.50563788414001465</v>
      </c>
      <c r="F4396" s="1">
        <v>1.3189861550927162E-2</v>
      </c>
    </row>
    <row r="4397" spans="1:6" x14ac:dyDescent="0.25">
      <c r="A4397">
        <v>33</v>
      </c>
      <c r="B4397" t="s">
        <v>106</v>
      </c>
      <c r="C4397">
        <v>100</v>
      </c>
      <c r="D4397" s="1">
        <v>86.197807312011719</v>
      </c>
      <c r="E4397" s="1">
        <v>0.51077097654342651</v>
      </c>
      <c r="F4397" s="1">
        <v>1.1083852499723434E-2</v>
      </c>
    </row>
    <row r="4398" spans="1:6" x14ac:dyDescent="0.25">
      <c r="A4398">
        <v>33</v>
      </c>
      <c r="B4398" t="s">
        <v>106</v>
      </c>
      <c r="C4398">
        <v>101</v>
      </c>
      <c r="D4398" s="1">
        <v>86.460914611816406</v>
      </c>
      <c r="E4398" s="1">
        <v>0.50557070970535278</v>
      </c>
      <c r="F4398" s="1">
        <v>9.1617023572325706E-3</v>
      </c>
    </row>
    <row r="4399" spans="1:6" x14ac:dyDescent="0.25">
      <c r="A4399">
        <v>33</v>
      </c>
      <c r="B4399" t="s">
        <v>106</v>
      </c>
      <c r="C4399">
        <v>102</v>
      </c>
      <c r="D4399" s="1">
        <v>86.724021911621094</v>
      </c>
      <c r="E4399" s="1">
        <v>0.50631958246231079</v>
      </c>
      <c r="F4399" s="1">
        <v>7.5476495549082756E-3</v>
      </c>
    </row>
    <row r="4400" spans="1:6" x14ac:dyDescent="0.25">
      <c r="A4400">
        <v>33</v>
      </c>
      <c r="B4400" t="s">
        <v>106</v>
      </c>
      <c r="C4400">
        <v>103</v>
      </c>
      <c r="D4400" s="1">
        <v>86.987129211425781</v>
      </c>
      <c r="E4400" s="1">
        <v>0.50593060255050659</v>
      </c>
      <c r="F4400" s="1">
        <v>6.4042103476822376E-3</v>
      </c>
    </row>
    <row r="4401" spans="1:6" x14ac:dyDescent="0.25">
      <c r="A4401">
        <v>33</v>
      </c>
      <c r="B4401" t="s">
        <v>106</v>
      </c>
      <c r="C4401">
        <v>104</v>
      </c>
      <c r="D4401" s="1">
        <v>87.250236511230469</v>
      </c>
      <c r="E4401" s="1">
        <v>0.50589603185653687</v>
      </c>
      <c r="F4401" s="1">
        <v>5.8401073329150677E-3</v>
      </c>
    </row>
    <row r="4402" spans="1:6" x14ac:dyDescent="0.25">
      <c r="A4402">
        <v>33</v>
      </c>
      <c r="B4402" t="s">
        <v>106</v>
      </c>
      <c r="C4402">
        <v>105</v>
      </c>
      <c r="D4402" s="1">
        <v>87.513343811035156</v>
      </c>
      <c r="E4402" s="1">
        <v>0.5071864128112793</v>
      </c>
      <c r="F4402" s="1">
        <v>5.8339000679552555E-3</v>
      </c>
    </row>
    <row r="4403" spans="1:6" x14ac:dyDescent="0.25">
      <c r="A4403">
        <v>33</v>
      </c>
      <c r="B4403" t="s">
        <v>106</v>
      </c>
      <c r="C4403">
        <v>106</v>
      </c>
      <c r="D4403" s="1">
        <v>87.776451110839844</v>
      </c>
      <c r="E4403" s="1">
        <v>0.50663179159164429</v>
      </c>
      <c r="F4403" s="1">
        <v>6.2233726494014263E-3</v>
      </c>
    </row>
    <row r="4404" spans="1:6" x14ac:dyDescent="0.25">
      <c r="A4404">
        <v>33</v>
      </c>
      <c r="B4404" t="s">
        <v>106</v>
      </c>
      <c r="C4404">
        <v>107</v>
      </c>
      <c r="D4404" s="1">
        <v>88.039558410644531</v>
      </c>
      <c r="E4404" s="1">
        <v>0.49814927577972412</v>
      </c>
      <c r="F4404" s="1">
        <v>6.7775300703942776E-3</v>
      </c>
    </row>
    <row r="4405" spans="1:6" x14ac:dyDescent="0.25">
      <c r="A4405">
        <v>33</v>
      </c>
      <c r="B4405" t="s">
        <v>106</v>
      </c>
      <c r="C4405">
        <v>108</v>
      </c>
      <c r="D4405" s="1">
        <v>88.302665710449219</v>
      </c>
      <c r="E4405" s="1">
        <v>0.50534749031066895</v>
      </c>
      <c r="F4405" s="1">
        <v>7.2975717484951019E-3</v>
      </c>
    </row>
    <row r="4406" spans="1:6" x14ac:dyDescent="0.25">
      <c r="A4406">
        <v>33</v>
      </c>
      <c r="B4406" t="s">
        <v>106</v>
      </c>
      <c r="C4406">
        <v>109</v>
      </c>
      <c r="D4406" s="1">
        <v>88.565773010253906</v>
      </c>
      <c r="E4406" s="1">
        <v>0.50205785036087036</v>
      </c>
      <c r="F4406" s="1">
        <v>7.6786293648183346E-3</v>
      </c>
    </row>
    <row r="4407" spans="1:6" x14ac:dyDescent="0.25">
      <c r="A4407">
        <v>33</v>
      </c>
      <c r="B4407" t="s">
        <v>106</v>
      </c>
      <c r="C4407">
        <v>110</v>
      </c>
      <c r="D4407" s="1">
        <v>88.828880310058594</v>
      </c>
      <c r="E4407" s="1">
        <v>0.50084006786346436</v>
      </c>
      <c r="F4407" s="1">
        <v>7.898273877799511E-3</v>
      </c>
    </row>
    <row r="4408" spans="1:6" x14ac:dyDescent="0.25">
      <c r="A4408">
        <v>33</v>
      </c>
      <c r="B4408" t="s">
        <v>106</v>
      </c>
      <c r="C4408">
        <v>111</v>
      </c>
      <c r="D4408" s="1">
        <v>89.091987609863281</v>
      </c>
      <c r="E4408" s="1">
        <v>0.501453697681427</v>
      </c>
      <c r="F4408" s="1">
        <v>7.9739978536963463E-3</v>
      </c>
    </row>
    <row r="4409" spans="1:6" x14ac:dyDescent="0.25">
      <c r="A4409">
        <v>33</v>
      </c>
      <c r="B4409" t="s">
        <v>106</v>
      </c>
      <c r="C4409">
        <v>112</v>
      </c>
      <c r="D4409" s="1">
        <v>89.355094909667969</v>
      </c>
      <c r="E4409" s="1">
        <v>0.4966435432434082</v>
      </c>
      <c r="F4409" s="1">
        <v>7.9472744837403297E-3</v>
      </c>
    </row>
    <row r="4410" spans="1:6" x14ac:dyDescent="0.25">
      <c r="A4410">
        <v>33</v>
      </c>
      <c r="B4410" t="s">
        <v>106</v>
      </c>
      <c r="C4410">
        <v>113</v>
      </c>
      <c r="D4410" s="1">
        <v>89.618202209472656</v>
      </c>
      <c r="E4410" s="1">
        <v>0.49682632088661194</v>
      </c>
      <c r="F4410" s="1">
        <v>7.8974366188049316E-3</v>
      </c>
    </row>
    <row r="4411" spans="1:6" x14ac:dyDescent="0.25">
      <c r="A4411">
        <v>33</v>
      </c>
      <c r="B4411" t="s">
        <v>106</v>
      </c>
      <c r="C4411">
        <v>114</v>
      </c>
      <c r="D4411" s="1">
        <v>89.881309509277344</v>
      </c>
      <c r="E4411" s="1">
        <v>0.49998930096626282</v>
      </c>
      <c r="F4411" s="1">
        <v>7.9343514516949654E-3</v>
      </c>
    </row>
    <row r="4412" spans="1:6" x14ac:dyDescent="0.25">
      <c r="A4412">
        <v>33</v>
      </c>
      <c r="B4412" t="s">
        <v>106</v>
      </c>
      <c r="C4412">
        <v>115</v>
      </c>
      <c r="D4412" s="1">
        <v>90.144416809082031</v>
      </c>
      <c r="E4412" s="1">
        <v>0.49687874317169189</v>
      </c>
      <c r="F4412" s="1">
        <v>8.1409625709056854E-3</v>
      </c>
    </row>
    <row r="4413" spans="1:6" x14ac:dyDescent="0.25">
      <c r="A4413">
        <v>33</v>
      </c>
      <c r="B4413" t="s">
        <v>106</v>
      </c>
      <c r="C4413">
        <v>116</v>
      </c>
      <c r="D4413" s="1">
        <v>90.407524108886719</v>
      </c>
      <c r="E4413" s="1">
        <v>0.49627292156219482</v>
      </c>
      <c r="F4413" s="1">
        <v>8.4960488602519035E-3</v>
      </c>
    </row>
    <row r="4414" spans="1:6" x14ac:dyDescent="0.25">
      <c r="A4414">
        <v>33</v>
      </c>
      <c r="B4414" t="s">
        <v>106</v>
      </c>
      <c r="C4414">
        <v>117</v>
      </c>
      <c r="D4414" s="1">
        <v>90.670631408691406</v>
      </c>
      <c r="E4414" s="1">
        <v>0.49366378784179688</v>
      </c>
      <c r="F4414" s="1">
        <v>8.843190036714077E-3</v>
      </c>
    </row>
    <row r="4415" spans="1:6" x14ac:dyDescent="0.25">
      <c r="A4415">
        <v>33</v>
      </c>
      <c r="B4415" t="s">
        <v>106</v>
      </c>
      <c r="C4415">
        <v>118</v>
      </c>
      <c r="D4415" s="1">
        <v>90.933738708496094</v>
      </c>
      <c r="E4415" s="1">
        <v>0.49494510889053345</v>
      </c>
      <c r="F4415" s="1">
        <v>8.9471414685249329E-3</v>
      </c>
    </row>
    <row r="4416" spans="1:6" x14ac:dyDescent="0.25">
      <c r="A4416">
        <v>33</v>
      </c>
      <c r="B4416" t="s">
        <v>106</v>
      </c>
      <c r="C4416">
        <v>119</v>
      </c>
      <c r="D4416" s="1">
        <v>91.196846008300781</v>
      </c>
      <c r="E4416" s="1">
        <v>0.4924372136592865</v>
      </c>
      <c r="F4416" s="1">
        <v>8.6118513718247414E-3</v>
      </c>
    </row>
    <row r="4417" spans="1:6" x14ac:dyDescent="0.25">
      <c r="A4417">
        <v>33</v>
      </c>
      <c r="B4417" t="s">
        <v>106</v>
      </c>
      <c r="C4417">
        <v>120</v>
      </c>
      <c r="D4417" s="1">
        <v>91.459953308105469</v>
      </c>
      <c r="E4417" s="1">
        <v>0.48680046200752258</v>
      </c>
      <c r="F4417" s="1">
        <v>7.7900784090161324E-3</v>
      </c>
    </row>
    <row r="4418" spans="1:6" x14ac:dyDescent="0.25">
      <c r="A4418">
        <v>33</v>
      </c>
      <c r="B4418" t="s">
        <v>106</v>
      </c>
      <c r="C4418">
        <v>121</v>
      </c>
      <c r="D4418" s="1">
        <v>91.723060607910156</v>
      </c>
      <c r="E4418" s="1">
        <v>0.49257007241249084</v>
      </c>
      <c r="F4418" s="1">
        <v>6.623782217502594E-3</v>
      </c>
    </row>
    <row r="4419" spans="1:6" x14ac:dyDescent="0.25">
      <c r="A4419">
        <v>33</v>
      </c>
      <c r="B4419" t="s">
        <v>106</v>
      </c>
      <c r="C4419">
        <v>122</v>
      </c>
      <c r="D4419" s="1">
        <v>91.986167907714844</v>
      </c>
      <c r="E4419" s="1">
        <v>0.49068441987037659</v>
      </c>
      <c r="F4419" s="1">
        <v>5.4021012037992477E-3</v>
      </c>
    </row>
    <row r="4420" spans="1:6" x14ac:dyDescent="0.25">
      <c r="A4420">
        <v>33</v>
      </c>
      <c r="B4420" t="s">
        <v>106</v>
      </c>
      <c r="C4420">
        <v>123</v>
      </c>
      <c r="D4420" s="1">
        <v>92.249275207519531</v>
      </c>
      <c r="E4420" s="1">
        <v>0.49153295159339905</v>
      </c>
      <c r="F4420" s="1">
        <v>4.4724731706082821E-3</v>
      </c>
    </row>
    <row r="4421" spans="1:6" x14ac:dyDescent="0.25">
      <c r="A4421">
        <v>33</v>
      </c>
      <c r="B4421" t="s">
        <v>106</v>
      </c>
      <c r="C4421">
        <v>124</v>
      </c>
      <c r="D4421" s="1">
        <v>92.512382507324219</v>
      </c>
      <c r="E4421" s="1">
        <v>0.48737430572509766</v>
      </c>
      <c r="F4421" s="1">
        <v>4.1441288776695728E-3</v>
      </c>
    </row>
    <row r="4422" spans="1:6" x14ac:dyDescent="0.25">
      <c r="A4422">
        <v>33</v>
      </c>
      <c r="B4422" t="s">
        <v>106</v>
      </c>
      <c r="C4422">
        <v>125</v>
      </c>
      <c r="D4422" s="1">
        <v>92.775489807128906</v>
      </c>
      <c r="E4422" s="1">
        <v>0.48875948786735535</v>
      </c>
      <c r="F4422" s="1">
        <v>4.5969123020768166E-3</v>
      </c>
    </row>
    <row r="4423" spans="1:6" x14ac:dyDescent="0.25">
      <c r="A4423">
        <v>33</v>
      </c>
      <c r="B4423" t="s">
        <v>106</v>
      </c>
      <c r="C4423">
        <v>126</v>
      </c>
      <c r="D4423" s="1">
        <v>93.038597106933594</v>
      </c>
      <c r="E4423" s="1">
        <v>0.49420672655105591</v>
      </c>
      <c r="F4423" s="1">
        <v>5.7893726043403149E-3</v>
      </c>
    </row>
    <row r="4424" spans="1:6" x14ac:dyDescent="0.25">
      <c r="A4424">
        <v>33</v>
      </c>
      <c r="B4424" t="s">
        <v>106</v>
      </c>
      <c r="C4424">
        <v>127</v>
      </c>
      <c r="D4424" s="1">
        <v>93.301704406738281</v>
      </c>
      <c r="E4424" s="1">
        <v>0.49117943644523621</v>
      </c>
      <c r="F4424" s="1">
        <v>7.4019143357872963E-3</v>
      </c>
    </row>
    <row r="4425" spans="1:6" x14ac:dyDescent="0.25">
      <c r="A4425">
        <v>33</v>
      </c>
      <c r="B4425" t="s">
        <v>106</v>
      </c>
      <c r="C4425">
        <v>128</v>
      </c>
      <c r="D4425" s="1">
        <v>93.564811706542969</v>
      </c>
      <c r="E4425" s="1">
        <v>0.48508954048156738</v>
      </c>
      <c r="F4425" s="1">
        <v>8.8875405490398407E-3</v>
      </c>
    </row>
    <row r="4426" spans="1:6" x14ac:dyDescent="0.25">
      <c r="A4426">
        <v>33</v>
      </c>
      <c r="B4426" t="s">
        <v>106</v>
      </c>
      <c r="C4426">
        <v>129</v>
      </c>
      <c r="D4426" s="1">
        <v>93.827919006347656</v>
      </c>
      <c r="E4426" s="1">
        <v>0.4835127592086792</v>
      </c>
      <c r="F4426" s="1">
        <v>9.6675660461187363E-3</v>
      </c>
    </row>
    <row r="4427" spans="1:6" x14ac:dyDescent="0.25">
      <c r="A4427">
        <v>33</v>
      </c>
      <c r="B4427" t="s">
        <v>106</v>
      </c>
      <c r="C4427">
        <v>130</v>
      </c>
      <c r="D4427" s="1">
        <v>94.091026306152344</v>
      </c>
      <c r="E4427" s="1">
        <v>0.48233750462532043</v>
      </c>
      <c r="F4427" s="1">
        <v>9.3926442787051201E-3</v>
      </c>
    </row>
    <row r="4428" spans="1:6" x14ac:dyDescent="0.25">
      <c r="A4428">
        <v>33</v>
      </c>
      <c r="B4428" t="s">
        <v>106</v>
      </c>
      <c r="C4428">
        <v>131</v>
      </c>
      <c r="D4428" s="1">
        <v>94.3541259765625</v>
      </c>
      <c r="E4428" s="1">
        <v>0.48068979382514954</v>
      </c>
      <c r="F4428" s="1">
        <v>8.1062661483883858E-3</v>
      </c>
    </row>
    <row r="4429" spans="1:6" x14ac:dyDescent="0.25">
      <c r="A4429">
        <v>33</v>
      </c>
      <c r="B4429" t="s">
        <v>106</v>
      </c>
      <c r="C4429">
        <v>132</v>
      </c>
      <c r="D4429" s="1">
        <v>94.617233276367188</v>
      </c>
      <c r="E4429" s="1">
        <v>0.48407217860221863</v>
      </c>
      <c r="F4429" s="1">
        <v>6.1993771232664585E-3</v>
      </c>
    </row>
    <row r="4430" spans="1:6" x14ac:dyDescent="0.25">
      <c r="A4430">
        <v>33</v>
      </c>
      <c r="B4430" t="s">
        <v>106</v>
      </c>
      <c r="C4430">
        <v>133</v>
      </c>
      <c r="D4430" s="1">
        <v>94.880340576171875</v>
      </c>
      <c r="E4430" s="1">
        <v>0.48253309726715088</v>
      </c>
      <c r="F4430" s="1">
        <v>4.1948729194700718E-3</v>
      </c>
    </row>
    <row r="4431" spans="1:6" x14ac:dyDescent="0.25">
      <c r="A4431">
        <v>34</v>
      </c>
      <c r="B4431" t="s">
        <v>107</v>
      </c>
      <c r="C4431">
        <v>1</v>
      </c>
      <c r="D4431" s="1">
        <v>60.150199890136719</v>
      </c>
      <c r="E4431" s="1">
        <v>6.9292988777160645</v>
      </c>
      <c r="F4431" s="1">
        <v>0.35613173246383667</v>
      </c>
    </row>
    <row r="4432" spans="1:6" x14ac:dyDescent="0.25">
      <c r="A4432">
        <v>34</v>
      </c>
      <c r="B4432" t="s">
        <v>107</v>
      </c>
      <c r="C4432">
        <v>2</v>
      </c>
      <c r="D4432" s="1">
        <v>60.413307189941406</v>
      </c>
      <c r="E4432" s="1">
        <v>6.9212636947631836</v>
      </c>
      <c r="F4432" s="1">
        <v>0.36081007122993469</v>
      </c>
    </row>
    <row r="4433" spans="1:6" x14ac:dyDescent="0.25">
      <c r="A4433">
        <v>34</v>
      </c>
      <c r="B4433" t="s">
        <v>107</v>
      </c>
      <c r="C4433">
        <v>3</v>
      </c>
      <c r="D4433" s="1">
        <v>60.676414489746094</v>
      </c>
      <c r="E4433" s="1">
        <v>6.8423142433166504</v>
      </c>
      <c r="F4433" s="1">
        <v>0.3637942373752594</v>
      </c>
    </row>
    <row r="4434" spans="1:6" x14ac:dyDescent="0.25">
      <c r="A4434">
        <v>34</v>
      </c>
      <c r="B4434" t="s">
        <v>107</v>
      </c>
      <c r="C4434">
        <v>4</v>
      </c>
      <c r="D4434" s="1">
        <v>60.939521789550781</v>
      </c>
      <c r="E4434" s="1">
        <v>6.8203506469726563</v>
      </c>
      <c r="F4434" s="1">
        <v>0.36402276158332825</v>
      </c>
    </row>
    <row r="4435" spans="1:6" x14ac:dyDescent="0.25">
      <c r="A4435">
        <v>34</v>
      </c>
      <c r="B4435" t="s">
        <v>107</v>
      </c>
      <c r="C4435">
        <v>5</v>
      </c>
      <c r="D4435" s="1">
        <v>61.202625274658203</v>
      </c>
      <c r="E4435" s="1">
        <v>6.768974781036377</v>
      </c>
      <c r="F4435" s="1">
        <v>0.36177828907966614</v>
      </c>
    </row>
    <row r="4436" spans="1:6" x14ac:dyDescent="0.25">
      <c r="A4436">
        <v>34</v>
      </c>
      <c r="B4436" t="s">
        <v>107</v>
      </c>
      <c r="C4436">
        <v>6</v>
      </c>
      <c r="D4436" s="1">
        <v>61.465732574462891</v>
      </c>
      <c r="E4436" s="1">
        <v>6.7388839721679688</v>
      </c>
      <c r="F4436" s="1">
        <v>0.35849222540855408</v>
      </c>
    </row>
    <row r="4437" spans="1:6" x14ac:dyDescent="0.25">
      <c r="A4437">
        <v>34</v>
      </c>
      <c r="B4437" t="s">
        <v>107</v>
      </c>
      <c r="C4437">
        <v>7</v>
      </c>
      <c r="D4437" s="1">
        <v>61.728839874267578</v>
      </c>
      <c r="E4437" s="1">
        <v>6.6977095603942871</v>
      </c>
      <c r="F4437" s="1">
        <v>0.35587108135223389</v>
      </c>
    </row>
    <row r="4438" spans="1:6" x14ac:dyDescent="0.25">
      <c r="A4438">
        <v>34</v>
      </c>
      <c r="B4438" t="s">
        <v>107</v>
      </c>
      <c r="C4438">
        <v>8</v>
      </c>
      <c r="D4438" s="1">
        <v>61.991947174072266</v>
      </c>
      <c r="E4438" s="1">
        <v>6.674797534942627</v>
      </c>
      <c r="F4438" s="1">
        <v>0.35493141412734985</v>
      </c>
    </row>
    <row r="4439" spans="1:6" x14ac:dyDescent="0.25">
      <c r="A4439">
        <v>34</v>
      </c>
      <c r="B4439" t="s">
        <v>107</v>
      </c>
      <c r="C4439">
        <v>9</v>
      </c>
      <c r="D4439" s="1">
        <v>62.255054473876953</v>
      </c>
      <c r="E4439" s="1">
        <v>6.6439909934997559</v>
      </c>
      <c r="F4439" s="1">
        <v>0.35555523633956909</v>
      </c>
    </row>
    <row r="4440" spans="1:6" x14ac:dyDescent="0.25">
      <c r="A4440">
        <v>34</v>
      </c>
      <c r="B4440" t="s">
        <v>107</v>
      </c>
      <c r="C4440">
        <v>10</v>
      </c>
      <c r="D4440" s="1">
        <v>62.518161773681641</v>
      </c>
      <c r="E4440" s="1">
        <v>6.5860543251037598</v>
      </c>
      <c r="F4440" s="1">
        <v>0.35675391554832458</v>
      </c>
    </row>
    <row r="4441" spans="1:6" x14ac:dyDescent="0.25">
      <c r="A4441">
        <v>34</v>
      </c>
      <c r="B4441" t="s">
        <v>107</v>
      </c>
      <c r="C4441">
        <v>11</v>
      </c>
      <c r="D4441" s="1">
        <v>62.781269073486328</v>
      </c>
      <c r="E4441" s="1">
        <v>6.5535430908203125</v>
      </c>
      <c r="F4441" s="1">
        <v>0.35736480355262756</v>
      </c>
    </row>
    <row r="4442" spans="1:6" x14ac:dyDescent="0.25">
      <c r="A4442">
        <v>34</v>
      </c>
      <c r="B4442" t="s">
        <v>107</v>
      </c>
      <c r="C4442">
        <v>12</v>
      </c>
      <c r="D4442" s="1">
        <v>63.044376373291016</v>
      </c>
      <c r="E4442" s="1">
        <v>6.5135893821716309</v>
      </c>
      <c r="F4442" s="1">
        <v>0.35667133331298828</v>
      </c>
    </row>
    <row r="4443" spans="1:6" x14ac:dyDescent="0.25">
      <c r="A4443">
        <v>34</v>
      </c>
      <c r="B4443" t="s">
        <v>107</v>
      </c>
      <c r="C4443">
        <v>13</v>
      </c>
      <c r="D4443" s="1">
        <v>63.307483673095703</v>
      </c>
      <c r="E4443" s="1">
        <v>6.4731283187866211</v>
      </c>
      <c r="F4443" s="1">
        <v>0.35464498400688171</v>
      </c>
    </row>
    <row r="4444" spans="1:6" x14ac:dyDescent="0.25">
      <c r="A4444">
        <v>34</v>
      </c>
      <c r="B4444" t="s">
        <v>107</v>
      </c>
      <c r="C4444">
        <v>14</v>
      </c>
      <c r="D4444" s="1">
        <v>63.570590972900391</v>
      </c>
      <c r="E4444" s="1">
        <v>6.4511332511901855</v>
      </c>
      <c r="F4444" s="1">
        <v>0.3517879843711853</v>
      </c>
    </row>
    <row r="4445" spans="1:6" x14ac:dyDescent="0.25">
      <c r="A4445">
        <v>34</v>
      </c>
      <c r="B4445" t="s">
        <v>107</v>
      </c>
      <c r="C4445">
        <v>15</v>
      </c>
      <c r="D4445" s="1">
        <v>63.833698272705078</v>
      </c>
      <c r="E4445" s="1">
        <v>6.3797545433044434</v>
      </c>
      <c r="F4445" s="1">
        <v>0.34878024458885193</v>
      </c>
    </row>
    <row r="4446" spans="1:6" x14ac:dyDescent="0.25">
      <c r="A4446">
        <v>34</v>
      </c>
      <c r="B4446" t="s">
        <v>107</v>
      </c>
      <c r="C4446">
        <v>16</v>
      </c>
      <c r="D4446" s="1">
        <v>64.0968017578125</v>
      </c>
      <c r="E4446" s="1">
        <v>6.3655385971069336</v>
      </c>
      <c r="F4446" s="1">
        <v>0.34618929028511047</v>
      </c>
    </row>
    <row r="4447" spans="1:6" x14ac:dyDescent="0.25">
      <c r="A4447">
        <v>34</v>
      </c>
      <c r="B4447" t="s">
        <v>107</v>
      </c>
      <c r="C4447">
        <v>17</v>
      </c>
      <c r="D4447" s="1">
        <v>64.359909057617188</v>
      </c>
      <c r="E4447" s="1">
        <v>6.3481559753417969</v>
      </c>
      <c r="F4447" s="1">
        <v>0.34433236718177795</v>
      </c>
    </row>
    <row r="4448" spans="1:6" x14ac:dyDescent="0.25">
      <c r="A4448">
        <v>34</v>
      </c>
      <c r="B4448" t="s">
        <v>107</v>
      </c>
      <c r="C4448">
        <v>18</v>
      </c>
      <c r="D4448" s="1">
        <v>64.623016357421875</v>
      </c>
      <c r="E4448" s="1">
        <v>6.2791261672973633</v>
      </c>
      <c r="F4448" s="1">
        <v>0.34331405162811279</v>
      </c>
    </row>
    <row r="4449" spans="1:6" x14ac:dyDescent="0.25">
      <c r="A4449">
        <v>34</v>
      </c>
      <c r="B4449" t="s">
        <v>107</v>
      </c>
      <c r="C4449">
        <v>19</v>
      </c>
      <c r="D4449" s="1">
        <v>64.886123657226563</v>
      </c>
      <c r="E4449" s="1">
        <v>6.2464737892150879</v>
      </c>
      <c r="F4449" s="1">
        <v>0.34310650825500488</v>
      </c>
    </row>
    <row r="4450" spans="1:6" x14ac:dyDescent="0.25">
      <c r="A4450">
        <v>34</v>
      </c>
      <c r="B4450" t="s">
        <v>107</v>
      </c>
      <c r="C4450">
        <v>20</v>
      </c>
      <c r="D4450" s="1">
        <v>65.14923095703125</v>
      </c>
      <c r="E4450" s="1">
        <v>6.2173018455505371</v>
      </c>
      <c r="F4450" s="1">
        <v>0.34361273050308228</v>
      </c>
    </row>
    <row r="4451" spans="1:6" x14ac:dyDescent="0.25">
      <c r="A4451">
        <v>34</v>
      </c>
      <c r="B4451" t="s">
        <v>107</v>
      </c>
      <c r="C4451">
        <v>21</v>
      </c>
      <c r="D4451" s="1">
        <v>65.412338256835938</v>
      </c>
      <c r="E4451" s="1">
        <v>6.2003965377807617</v>
      </c>
      <c r="F4451" s="1">
        <v>0.3446938693523407</v>
      </c>
    </row>
    <row r="4452" spans="1:6" x14ac:dyDescent="0.25">
      <c r="A4452">
        <v>34</v>
      </c>
      <c r="B4452" t="s">
        <v>107</v>
      </c>
      <c r="C4452">
        <v>22</v>
      </c>
      <c r="D4452" s="1">
        <v>65.675445556640625</v>
      </c>
      <c r="E4452" s="1">
        <v>6.131385326385498</v>
      </c>
      <c r="F4452" s="1">
        <v>0.34625136852264404</v>
      </c>
    </row>
    <row r="4453" spans="1:6" x14ac:dyDescent="0.25">
      <c r="A4453">
        <v>34</v>
      </c>
      <c r="B4453" t="s">
        <v>107</v>
      </c>
      <c r="C4453">
        <v>23</v>
      </c>
      <c r="D4453" s="1">
        <v>65.938552856445313</v>
      </c>
      <c r="E4453" s="1">
        <v>6.1193232536315918</v>
      </c>
      <c r="F4453" s="1">
        <v>0.34832364320755005</v>
      </c>
    </row>
    <row r="4454" spans="1:6" x14ac:dyDescent="0.25">
      <c r="A4454">
        <v>34</v>
      </c>
      <c r="B4454" t="s">
        <v>107</v>
      </c>
      <c r="C4454">
        <v>24</v>
      </c>
      <c r="D4454" s="1">
        <v>66.20166015625</v>
      </c>
      <c r="E4454" s="1">
        <v>6.0432534217834473</v>
      </c>
      <c r="F4454" s="1">
        <v>0.35103151202201843</v>
      </c>
    </row>
    <row r="4455" spans="1:6" x14ac:dyDescent="0.25">
      <c r="A4455">
        <v>34</v>
      </c>
      <c r="B4455" t="s">
        <v>107</v>
      </c>
      <c r="C4455">
        <v>25</v>
      </c>
      <c r="D4455" s="1">
        <v>66.464767456054688</v>
      </c>
      <c r="E4455" s="1">
        <v>6.0426626205444336</v>
      </c>
      <c r="F4455" s="1">
        <v>0.35428452491760254</v>
      </c>
    </row>
    <row r="4456" spans="1:6" x14ac:dyDescent="0.25">
      <c r="A4456">
        <v>34</v>
      </c>
      <c r="B4456" t="s">
        <v>107</v>
      </c>
      <c r="C4456">
        <v>26</v>
      </c>
      <c r="D4456" s="1">
        <v>66.727874755859375</v>
      </c>
      <c r="E4456" s="1">
        <v>6.0102052688598633</v>
      </c>
      <c r="F4456" s="1">
        <v>0.35753047466278076</v>
      </c>
    </row>
    <row r="4457" spans="1:6" x14ac:dyDescent="0.25">
      <c r="A4457">
        <v>34</v>
      </c>
      <c r="B4457" t="s">
        <v>107</v>
      </c>
      <c r="C4457">
        <v>27</v>
      </c>
      <c r="D4457" s="1">
        <v>66.990982055664063</v>
      </c>
      <c r="E4457" s="1">
        <v>5.9593448638916016</v>
      </c>
      <c r="F4457" s="1">
        <v>0.35990050435066223</v>
      </c>
    </row>
    <row r="4458" spans="1:6" x14ac:dyDescent="0.25">
      <c r="A4458">
        <v>34</v>
      </c>
      <c r="B4458" t="s">
        <v>107</v>
      </c>
      <c r="C4458">
        <v>28</v>
      </c>
      <c r="D4458" s="1">
        <v>67.25408935546875</v>
      </c>
      <c r="E4458" s="1">
        <v>5.9215888977050781</v>
      </c>
      <c r="F4458" s="1">
        <v>0.36082187294960022</v>
      </c>
    </row>
    <row r="4459" spans="1:6" x14ac:dyDescent="0.25">
      <c r="A4459">
        <v>34</v>
      </c>
      <c r="B4459" t="s">
        <v>107</v>
      </c>
      <c r="C4459">
        <v>29</v>
      </c>
      <c r="D4459" s="1">
        <v>67.517196655273438</v>
      </c>
      <c r="E4459" s="1">
        <v>5.8514728546142578</v>
      </c>
      <c r="F4459" s="1">
        <v>0.36057060956954956</v>
      </c>
    </row>
    <row r="4460" spans="1:6" x14ac:dyDescent="0.25">
      <c r="A4460">
        <v>34</v>
      </c>
      <c r="B4460" t="s">
        <v>107</v>
      </c>
      <c r="C4460">
        <v>30</v>
      </c>
      <c r="D4460" s="1">
        <v>67.780303955078125</v>
      </c>
      <c r="E4460" s="1">
        <v>5.8358802795410156</v>
      </c>
      <c r="F4460" s="1">
        <v>0.36015650629997253</v>
      </c>
    </row>
    <row r="4461" spans="1:6" x14ac:dyDescent="0.25">
      <c r="A4461">
        <v>34</v>
      </c>
      <c r="B4461" t="s">
        <v>107</v>
      </c>
      <c r="C4461">
        <v>31</v>
      </c>
      <c r="D4461" s="1">
        <v>68.043411254882813</v>
      </c>
      <c r="E4461" s="1">
        <v>5.8051629066467285</v>
      </c>
      <c r="F4461" s="1">
        <v>0.3605353832244873</v>
      </c>
    </row>
    <row r="4462" spans="1:6" x14ac:dyDescent="0.25">
      <c r="A4462">
        <v>34</v>
      </c>
      <c r="B4462" t="s">
        <v>107</v>
      </c>
      <c r="C4462">
        <v>32</v>
      </c>
      <c r="D4462" s="1">
        <v>68.3065185546875</v>
      </c>
      <c r="E4462" s="1">
        <v>5.783879280090332</v>
      </c>
      <c r="F4462" s="1">
        <v>0.36176368594169617</v>
      </c>
    </row>
    <row r="4463" spans="1:6" x14ac:dyDescent="0.25">
      <c r="A4463">
        <v>34</v>
      </c>
      <c r="B4463" t="s">
        <v>107</v>
      </c>
      <c r="C4463">
        <v>33</v>
      </c>
      <c r="D4463" s="1">
        <v>68.569625854492188</v>
      </c>
      <c r="E4463" s="1">
        <v>5.7274394035339355</v>
      </c>
      <c r="F4463" s="1">
        <v>0.36286464333534241</v>
      </c>
    </row>
    <row r="4464" spans="1:6" x14ac:dyDescent="0.25">
      <c r="A4464">
        <v>34</v>
      </c>
      <c r="B4464" t="s">
        <v>107</v>
      </c>
      <c r="C4464">
        <v>34</v>
      </c>
      <c r="D4464" s="1">
        <v>68.832733154296875</v>
      </c>
      <c r="E4464" s="1">
        <v>5.679771900177002</v>
      </c>
      <c r="F4464" s="1">
        <v>0.36256057024002075</v>
      </c>
    </row>
    <row r="4465" spans="1:6" x14ac:dyDescent="0.25">
      <c r="A4465">
        <v>34</v>
      </c>
      <c r="B4465" t="s">
        <v>107</v>
      </c>
      <c r="C4465">
        <v>35</v>
      </c>
      <c r="D4465" s="1">
        <v>69.095840454101563</v>
      </c>
      <c r="E4465" s="1">
        <v>5.6299948692321777</v>
      </c>
      <c r="F4465" s="1">
        <v>0.36022526025772095</v>
      </c>
    </row>
    <row r="4466" spans="1:6" x14ac:dyDescent="0.25">
      <c r="A4466">
        <v>34</v>
      </c>
      <c r="B4466" t="s">
        <v>107</v>
      </c>
      <c r="C4466">
        <v>36</v>
      </c>
      <c r="D4466" s="1">
        <v>69.35894775390625</v>
      </c>
      <c r="E4466" s="1">
        <v>5.6102795600891113</v>
      </c>
      <c r="F4466" s="1">
        <v>0.35628068447113037</v>
      </c>
    </row>
    <row r="4467" spans="1:6" x14ac:dyDescent="0.25">
      <c r="A4467">
        <v>34</v>
      </c>
      <c r="B4467" t="s">
        <v>107</v>
      </c>
      <c r="C4467">
        <v>37</v>
      </c>
      <c r="D4467" s="1">
        <v>69.622055053710938</v>
      </c>
      <c r="E4467" s="1">
        <v>5.5559682846069336</v>
      </c>
      <c r="F4467" s="1">
        <v>0.35182192921638489</v>
      </c>
    </row>
    <row r="4468" spans="1:6" x14ac:dyDescent="0.25">
      <c r="A4468">
        <v>34</v>
      </c>
      <c r="B4468" t="s">
        <v>107</v>
      </c>
      <c r="C4468">
        <v>38</v>
      </c>
      <c r="D4468" s="1">
        <v>69.885162353515625</v>
      </c>
      <c r="E4468" s="1">
        <v>5.5369224548339844</v>
      </c>
      <c r="F4468" s="1">
        <v>0.34781035780906677</v>
      </c>
    </row>
    <row r="4469" spans="1:6" x14ac:dyDescent="0.25">
      <c r="A4469">
        <v>34</v>
      </c>
      <c r="B4469" t="s">
        <v>107</v>
      </c>
      <c r="C4469">
        <v>39</v>
      </c>
      <c r="D4469" s="1">
        <v>70.148269653320313</v>
      </c>
      <c r="E4469" s="1">
        <v>5.5006704330444336</v>
      </c>
      <c r="F4469" s="1">
        <v>0.34449511766433716</v>
      </c>
    </row>
    <row r="4470" spans="1:6" x14ac:dyDescent="0.25">
      <c r="A4470">
        <v>34</v>
      </c>
      <c r="B4470" t="s">
        <v>107</v>
      </c>
      <c r="C4470">
        <v>40</v>
      </c>
      <c r="D4470" s="1">
        <v>70.411376953125</v>
      </c>
      <c r="E4470" s="1">
        <v>5.4469461441040039</v>
      </c>
      <c r="F4470" s="1">
        <v>0.34142753481864929</v>
      </c>
    </row>
    <row r="4471" spans="1:6" x14ac:dyDescent="0.25">
      <c r="A4471">
        <v>34</v>
      </c>
      <c r="B4471" t="s">
        <v>107</v>
      </c>
      <c r="C4471">
        <v>41</v>
      </c>
      <c r="D4471" s="1">
        <v>70.674484252929688</v>
      </c>
      <c r="E4471" s="1">
        <v>5.4126243591308594</v>
      </c>
      <c r="F4471" s="1">
        <v>0.3379269540309906</v>
      </c>
    </row>
    <row r="4472" spans="1:6" x14ac:dyDescent="0.25">
      <c r="A4472">
        <v>34</v>
      </c>
      <c r="B4472" t="s">
        <v>107</v>
      </c>
      <c r="C4472">
        <v>42</v>
      </c>
      <c r="D4472" s="1">
        <v>70.937591552734375</v>
      </c>
      <c r="E4472" s="1">
        <v>5.3989930152893066</v>
      </c>
      <c r="F4472" s="1">
        <v>0.33364829421043396</v>
      </c>
    </row>
    <row r="4473" spans="1:6" x14ac:dyDescent="0.25">
      <c r="A4473">
        <v>34</v>
      </c>
      <c r="B4473" t="s">
        <v>107</v>
      </c>
      <c r="C4473">
        <v>43</v>
      </c>
      <c r="D4473" s="1">
        <v>71.200698852539063</v>
      </c>
      <c r="E4473" s="1">
        <v>5.3240342140197754</v>
      </c>
      <c r="F4473" s="1">
        <v>0.32891282439231873</v>
      </c>
    </row>
    <row r="4474" spans="1:6" x14ac:dyDescent="0.25">
      <c r="A4474">
        <v>34</v>
      </c>
      <c r="B4474" t="s">
        <v>107</v>
      </c>
      <c r="C4474">
        <v>44</v>
      </c>
      <c r="D4474" s="1">
        <v>71.46380615234375</v>
      </c>
      <c r="E4474" s="1">
        <v>5.3162403106689453</v>
      </c>
      <c r="F4474" s="1">
        <v>0.32465144991874695</v>
      </c>
    </row>
    <row r="4475" spans="1:6" x14ac:dyDescent="0.25">
      <c r="A4475">
        <v>34</v>
      </c>
      <c r="B4475" t="s">
        <v>107</v>
      </c>
      <c r="C4475">
        <v>45</v>
      </c>
      <c r="D4475" s="1">
        <v>71.726913452148438</v>
      </c>
      <c r="E4475" s="1">
        <v>5.2775235176086426</v>
      </c>
      <c r="F4475" s="1">
        <v>0.32200083136558533</v>
      </c>
    </row>
    <row r="4476" spans="1:6" x14ac:dyDescent="0.25">
      <c r="A4476">
        <v>34</v>
      </c>
      <c r="B4476" t="s">
        <v>107</v>
      </c>
      <c r="C4476">
        <v>46</v>
      </c>
      <c r="D4476" s="1">
        <v>71.990020751953125</v>
      </c>
      <c r="E4476" s="1">
        <v>5.2402024269104004</v>
      </c>
      <c r="F4476" s="1">
        <v>0.32177817821502686</v>
      </c>
    </row>
    <row r="4477" spans="1:6" x14ac:dyDescent="0.25">
      <c r="A4477">
        <v>34</v>
      </c>
      <c r="B4477" t="s">
        <v>107</v>
      </c>
      <c r="C4477">
        <v>47</v>
      </c>
      <c r="D4477" s="1">
        <v>72.253128051757813</v>
      </c>
      <c r="E4477" s="1">
        <v>5.2164945602416992</v>
      </c>
      <c r="F4477" s="1">
        <v>0.32406219840049744</v>
      </c>
    </row>
    <row r="4478" spans="1:6" x14ac:dyDescent="0.25">
      <c r="A4478">
        <v>34</v>
      </c>
      <c r="B4478" t="s">
        <v>107</v>
      </c>
      <c r="C4478">
        <v>48</v>
      </c>
      <c r="D4478" s="1">
        <v>72.5162353515625</v>
      </c>
      <c r="E4478" s="1">
        <v>5.1809816360473633</v>
      </c>
      <c r="F4478" s="1">
        <v>0.32811775803565979</v>
      </c>
    </row>
    <row r="4479" spans="1:6" x14ac:dyDescent="0.25">
      <c r="A4479">
        <v>34</v>
      </c>
      <c r="B4479" t="s">
        <v>107</v>
      </c>
      <c r="C4479">
        <v>49</v>
      </c>
      <c r="D4479" s="1">
        <v>72.779342651367188</v>
      </c>
      <c r="E4479" s="1">
        <v>5.1473555564880371</v>
      </c>
      <c r="F4479" s="1">
        <v>0.33274072408676147</v>
      </c>
    </row>
    <row r="4480" spans="1:6" x14ac:dyDescent="0.25">
      <c r="A4480">
        <v>34</v>
      </c>
      <c r="B4480" t="s">
        <v>107</v>
      </c>
      <c r="C4480">
        <v>50</v>
      </c>
      <c r="D4480" s="1">
        <v>73.042449951171875</v>
      </c>
      <c r="E4480" s="1">
        <v>5.0946669578552246</v>
      </c>
      <c r="F4480" s="1">
        <v>0.33678129315376282</v>
      </c>
    </row>
    <row r="4481" spans="1:6" x14ac:dyDescent="0.25">
      <c r="A4481">
        <v>34</v>
      </c>
      <c r="B4481" t="s">
        <v>107</v>
      </c>
      <c r="C4481">
        <v>51</v>
      </c>
      <c r="D4481" s="1">
        <v>73.305557250976563</v>
      </c>
      <c r="E4481" s="1">
        <v>5.065697193145752</v>
      </c>
      <c r="F4481" s="1">
        <v>0.33956855535507202</v>
      </c>
    </row>
    <row r="4482" spans="1:6" x14ac:dyDescent="0.25">
      <c r="A4482">
        <v>34</v>
      </c>
      <c r="B4482" t="s">
        <v>107</v>
      </c>
      <c r="C4482">
        <v>52</v>
      </c>
      <c r="D4482" s="1">
        <v>73.56866455078125</v>
      </c>
      <c r="E4482" s="1">
        <v>5.0284891128540039</v>
      </c>
      <c r="F4482" s="1">
        <v>0.34101617336273193</v>
      </c>
    </row>
    <row r="4483" spans="1:6" x14ac:dyDescent="0.25">
      <c r="A4483">
        <v>34</v>
      </c>
      <c r="B4483" t="s">
        <v>107</v>
      </c>
      <c r="C4483">
        <v>53</v>
      </c>
      <c r="D4483" s="1">
        <v>73.831771850585938</v>
      </c>
      <c r="E4483" s="1">
        <v>4.9870033264160156</v>
      </c>
      <c r="F4483" s="1">
        <v>0.34137570858001709</v>
      </c>
    </row>
    <row r="4484" spans="1:6" x14ac:dyDescent="0.25">
      <c r="A4484">
        <v>34</v>
      </c>
      <c r="B4484" t="s">
        <v>107</v>
      </c>
      <c r="C4484">
        <v>54</v>
      </c>
      <c r="D4484" s="1">
        <v>74.094879150390625</v>
      </c>
      <c r="E4484" s="1">
        <v>4.9682869911193848</v>
      </c>
      <c r="F4484" s="1">
        <v>0.34096670150756836</v>
      </c>
    </row>
    <row r="4485" spans="1:6" x14ac:dyDescent="0.25">
      <c r="A4485">
        <v>34</v>
      </c>
      <c r="B4485" t="s">
        <v>107</v>
      </c>
      <c r="C4485">
        <v>55</v>
      </c>
      <c r="D4485" s="1">
        <v>74.357986450195313</v>
      </c>
      <c r="E4485" s="1">
        <v>4.9106378555297852</v>
      </c>
      <c r="F4485" s="1">
        <v>0.34006127715110779</v>
      </c>
    </row>
    <row r="4486" spans="1:6" x14ac:dyDescent="0.25">
      <c r="A4486">
        <v>34</v>
      </c>
      <c r="B4486" t="s">
        <v>107</v>
      </c>
      <c r="C4486">
        <v>56</v>
      </c>
      <c r="D4486" s="1">
        <v>74.62109375</v>
      </c>
      <c r="E4486" s="1">
        <v>4.8825263977050781</v>
      </c>
      <c r="F4486" s="1">
        <v>0.33897817134857178</v>
      </c>
    </row>
    <row r="4487" spans="1:6" x14ac:dyDescent="0.25">
      <c r="A4487">
        <v>34</v>
      </c>
      <c r="B4487" t="s">
        <v>107</v>
      </c>
      <c r="C4487">
        <v>57</v>
      </c>
      <c r="D4487" s="1">
        <v>74.884201049804688</v>
      </c>
      <c r="E4487" s="1">
        <v>4.8422884941101074</v>
      </c>
      <c r="F4487" s="1">
        <v>0.33818328380584717</v>
      </c>
    </row>
    <row r="4488" spans="1:6" x14ac:dyDescent="0.25">
      <c r="A4488">
        <v>34</v>
      </c>
      <c r="B4488" t="s">
        <v>107</v>
      </c>
      <c r="C4488">
        <v>58</v>
      </c>
      <c r="D4488" s="1">
        <v>75.147308349609375</v>
      </c>
      <c r="E4488" s="1">
        <v>4.8021965026855469</v>
      </c>
      <c r="F4488" s="1">
        <v>0.33817556500434875</v>
      </c>
    </row>
    <row r="4489" spans="1:6" x14ac:dyDescent="0.25">
      <c r="A4489">
        <v>34</v>
      </c>
      <c r="B4489" t="s">
        <v>107</v>
      </c>
      <c r="C4489">
        <v>59</v>
      </c>
      <c r="D4489" s="1">
        <v>75.410415649414063</v>
      </c>
      <c r="E4489" s="1">
        <v>4.7798600196838379</v>
      </c>
      <c r="F4489" s="1">
        <v>0.33923116326332092</v>
      </c>
    </row>
    <row r="4490" spans="1:6" x14ac:dyDescent="0.25">
      <c r="A4490">
        <v>34</v>
      </c>
      <c r="B4490" t="s">
        <v>107</v>
      </c>
      <c r="C4490">
        <v>60</v>
      </c>
      <c r="D4490" s="1">
        <v>75.67352294921875</v>
      </c>
      <c r="E4490" s="1">
        <v>4.7530226707458496</v>
      </c>
      <c r="F4490" s="1">
        <v>0.34121644496917725</v>
      </c>
    </row>
    <row r="4491" spans="1:6" x14ac:dyDescent="0.25">
      <c r="A4491">
        <v>34</v>
      </c>
      <c r="B4491" t="s">
        <v>107</v>
      </c>
      <c r="C4491">
        <v>61</v>
      </c>
      <c r="D4491" s="1">
        <v>75.936630249023438</v>
      </c>
      <c r="E4491" s="1">
        <v>4.6874985694885254</v>
      </c>
      <c r="F4491" s="1">
        <v>0.34366345405578613</v>
      </c>
    </row>
    <row r="4492" spans="1:6" x14ac:dyDescent="0.25">
      <c r="A4492">
        <v>34</v>
      </c>
      <c r="B4492" t="s">
        <v>107</v>
      </c>
      <c r="C4492">
        <v>62</v>
      </c>
      <c r="D4492" s="1">
        <v>76.199737548828125</v>
      </c>
      <c r="E4492" s="1">
        <v>4.665654182434082</v>
      </c>
      <c r="F4492" s="1">
        <v>0.34608781337738037</v>
      </c>
    </row>
    <row r="4493" spans="1:6" x14ac:dyDescent="0.25">
      <c r="A4493">
        <v>34</v>
      </c>
      <c r="B4493" t="s">
        <v>107</v>
      </c>
      <c r="C4493">
        <v>63</v>
      </c>
      <c r="D4493" s="1">
        <v>76.462844848632813</v>
      </c>
      <c r="E4493" s="1">
        <v>4.6198053359985352</v>
      </c>
      <c r="F4493" s="1">
        <v>0.34818068146705627</v>
      </c>
    </row>
    <row r="4494" spans="1:6" x14ac:dyDescent="0.25">
      <c r="A4494">
        <v>34</v>
      </c>
      <c r="B4494" t="s">
        <v>107</v>
      </c>
      <c r="C4494">
        <v>64</v>
      </c>
      <c r="D4494" s="1">
        <v>76.7259521484375</v>
      </c>
      <c r="E4494" s="1">
        <v>4.5926752090454102</v>
      </c>
      <c r="F4494" s="1">
        <v>0.34981453418731689</v>
      </c>
    </row>
    <row r="4495" spans="1:6" x14ac:dyDescent="0.25">
      <c r="A4495">
        <v>34</v>
      </c>
      <c r="B4495" t="s">
        <v>107</v>
      </c>
      <c r="C4495">
        <v>65</v>
      </c>
      <c r="D4495" s="1">
        <v>76.989059448242188</v>
      </c>
      <c r="E4495" s="1">
        <v>4.5513315200805664</v>
      </c>
      <c r="F4495" s="1">
        <v>0.35084027051925659</v>
      </c>
    </row>
    <row r="4496" spans="1:6" x14ac:dyDescent="0.25">
      <c r="A4496">
        <v>34</v>
      </c>
      <c r="B4496" t="s">
        <v>107</v>
      </c>
      <c r="C4496">
        <v>66</v>
      </c>
      <c r="D4496" s="1">
        <v>77.252166748046875</v>
      </c>
      <c r="E4496" s="1">
        <v>4.5135164260864258</v>
      </c>
      <c r="F4496" s="1">
        <v>0.35105592012405396</v>
      </c>
    </row>
    <row r="4497" spans="1:6" x14ac:dyDescent="0.25">
      <c r="A4497">
        <v>34</v>
      </c>
      <c r="B4497" t="s">
        <v>107</v>
      </c>
      <c r="C4497">
        <v>67</v>
      </c>
      <c r="D4497" s="1">
        <v>77.515274047851563</v>
      </c>
      <c r="E4497" s="1">
        <v>4.4760189056396484</v>
      </c>
      <c r="F4497" s="1">
        <v>0.35037609934806824</v>
      </c>
    </row>
    <row r="4498" spans="1:6" x14ac:dyDescent="0.25">
      <c r="A4498">
        <v>34</v>
      </c>
      <c r="B4498" t="s">
        <v>107</v>
      </c>
      <c r="C4498">
        <v>68</v>
      </c>
      <c r="D4498" s="1">
        <v>77.77838134765625</v>
      </c>
      <c r="E4498" s="1">
        <v>4.4221987724304199</v>
      </c>
      <c r="F4498" s="1">
        <v>0.34914985299110413</v>
      </c>
    </row>
    <row r="4499" spans="1:6" x14ac:dyDescent="0.25">
      <c r="A4499">
        <v>34</v>
      </c>
      <c r="B4499" t="s">
        <v>107</v>
      </c>
      <c r="C4499">
        <v>69</v>
      </c>
      <c r="D4499" s="1">
        <v>78.041488647460938</v>
      </c>
      <c r="E4499" s="1">
        <v>4.3981757164001465</v>
      </c>
      <c r="F4499" s="1">
        <v>0.34823149442672729</v>
      </c>
    </row>
    <row r="4500" spans="1:6" x14ac:dyDescent="0.25">
      <c r="A4500">
        <v>34</v>
      </c>
      <c r="B4500" t="s">
        <v>107</v>
      </c>
      <c r="C4500">
        <v>70</v>
      </c>
      <c r="D4500" s="1">
        <v>78.304595947265625</v>
      </c>
      <c r="E4500" s="1">
        <v>4.3606171607971191</v>
      </c>
      <c r="F4500" s="1">
        <v>0.34872564673423767</v>
      </c>
    </row>
    <row r="4501" spans="1:6" x14ac:dyDescent="0.25">
      <c r="A4501">
        <v>34</v>
      </c>
      <c r="B4501" t="s">
        <v>107</v>
      </c>
      <c r="C4501">
        <v>71</v>
      </c>
      <c r="D4501" s="1">
        <v>78.567703247070313</v>
      </c>
      <c r="E4501" s="1">
        <v>4.3310050964355469</v>
      </c>
      <c r="F4501" s="1">
        <v>0.35152655839920044</v>
      </c>
    </row>
    <row r="4502" spans="1:6" x14ac:dyDescent="0.25">
      <c r="A4502">
        <v>34</v>
      </c>
      <c r="B4502" t="s">
        <v>107</v>
      </c>
      <c r="C4502">
        <v>72</v>
      </c>
      <c r="D4502" s="1">
        <v>78.830810546875</v>
      </c>
      <c r="E4502" s="1">
        <v>4.2977957725524902</v>
      </c>
      <c r="F4502" s="1">
        <v>0.35702806711196899</v>
      </c>
    </row>
    <row r="4503" spans="1:6" x14ac:dyDescent="0.25">
      <c r="A4503">
        <v>34</v>
      </c>
      <c r="B4503" t="s">
        <v>107</v>
      </c>
      <c r="C4503">
        <v>73</v>
      </c>
      <c r="D4503" s="1">
        <v>79.093917846679688</v>
      </c>
      <c r="E4503" s="1">
        <v>4.2379822731018066</v>
      </c>
      <c r="F4503" s="1">
        <v>0.36520388722419739</v>
      </c>
    </row>
    <row r="4504" spans="1:6" x14ac:dyDescent="0.25">
      <c r="A4504">
        <v>34</v>
      </c>
      <c r="B4504" t="s">
        <v>107</v>
      </c>
      <c r="C4504">
        <v>74</v>
      </c>
      <c r="D4504" s="1">
        <v>79.357025146484375</v>
      </c>
      <c r="E4504" s="1">
        <v>4.2165155410766602</v>
      </c>
      <c r="F4504" s="1">
        <v>0.37606009840965271</v>
      </c>
    </row>
    <row r="4505" spans="1:6" x14ac:dyDescent="0.25">
      <c r="A4505">
        <v>34</v>
      </c>
      <c r="B4505" t="s">
        <v>107</v>
      </c>
      <c r="C4505">
        <v>75</v>
      </c>
      <c r="D4505" s="1">
        <v>79.620132446289063</v>
      </c>
      <c r="E4505" s="1">
        <v>4.1719470024108887</v>
      </c>
      <c r="F4505" s="1">
        <v>0.39021608233451843</v>
      </c>
    </row>
    <row r="4506" spans="1:6" x14ac:dyDescent="0.25">
      <c r="A4506">
        <v>34</v>
      </c>
      <c r="B4506" t="s">
        <v>107</v>
      </c>
      <c r="C4506">
        <v>76</v>
      </c>
      <c r="D4506" s="1">
        <v>79.88323974609375</v>
      </c>
      <c r="E4506" s="1">
        <v>4.1391592025756836</v>
      </c>
      <c r="F4506" s="1">
        <v>0.40945553779602051</v>
      </c>
    </row>
    <row r="4507" spans="1:6" x14ac:dyDescent="0.25">
      <c r="A4507">
        <v>34</v>
      </c>
      <c r="B4507" t="s">
        <v>107</v>
      </c>
      <c r="C4507">
        <v>77</v>
      </c>
      <c r="D4507" s="1">
        <v>80.146347045898438</v>
      </c>
      <c r="E4507" s="1">
        <v>4.0685329437255859</v>
      </c>
      <c r="F4507" s="1">
        <v>0.43715167045593262</v>
      </c>
    </row>
    <row r="4508" spans="1:6" x14ac:dyDescent="0.25">
      <c r="A4508">
        <v>34</v>
      </c>
      <c r="B4508" t="s">
        <v>107</v>
      </c>
      <c r="C4508">
        <v>78</v>
      </c>
      <c r="D4508" s="1">
        <v>80.409454345703125</v>
      </c>
      <c r="E4508" s="1">
        <v>4.0515718460083008</v>
      </c>
      <c r="F4508" s="1">
        <v>0.47853991389274597</v>
      </c>
    </row>
    <row r="4509" spans="1:6" x14ac:dyDescent="0.25">
      <c r="A4509">
        <v>34</v>
      </c>
      <c r="B4509" t="s">
        <v>107</v>
      </c>
      <c r="C4509">
        <v>79</v>
      </c>
      <c r="D4509" s="1">
        <v>80.672561645507813</v>
      </c>
      <c r="E4509" s="1">
        <v>4.0062284469604492</v>
      </c>
      <c r="F4509" s="1">
        <v>0.54075968265533447</v>
      </c>
    </row>
    <row r="4510" spans="1:6" x14ac:dyDescent="0.25">
      <c r="A4510">
        <v>34</v>
      </c>
      <c r="B4510" t="s">
        <v>107</v>
      </c>
      <c r="C4510">
        <v>80</v>
      </c>
      <c r="D4510" s="1">
        <v>80.9356689453125</v>
      </c>
      <c r="E4510" s="1">
        <v>3.9446897506713867</v>
      </c>
      <c r="F4510" s="1">
        <v>0.63250887393951416</v>
      </c>
    </row>
    <row r="4511" spans="1:6" x14ac:dyDescent="0.25">
      <c r="A4511">
        <v>34</v>
      </c>
      <c r="B4511" t="s">
        <v>107</v>
      </c>
      <c r="C4511">
        <v>81</v>
      </c>
      <c r="D4511" s="1">
        <v>81.198776245117188</v>
      </c>
      <c r="E4511" s="1">
        <v>3.8870275020599365</v>
      </c>
      <c r="F4511" s="1">
        <v>0.76306182146072388</v>
      </c>
    </row>
    <row r="4512" spans="1:6" x14ac:dyDescent="0.25">
      <c r="A4512">
        <v>34</v>
      </c>
      <c r="B4512" t="s">
        <v>107</v>
      </c>
      <c r="C4512">
        <v>82</v>
      </c>
      <c r="D4512" s="1">
        <v>81.461883544921875</v>
      </c>
      <c r="E4512" s="1">
        <v>3.8368968963623047</v>
      </c>
      <c r="F4512" s="1">
        <v>0.94041711091995239</v>
      </c>
    </row>
    <row r="4513" spans="1:6" x14ac:dyDescent="0.25">
      <c r="A4513">
        <v>34</v>
      </c>
      <c r="B4513" t="s">
        <v>107</v>
      </c>
      <c r="C4513">
        <v>83</v>
      </c>
      <c r="D4513" s="1">
        <v>81.724990844726563</v>
      </c>
      <c r="E4513" s="1">
        <v>3.7332770824432373</v>
      </c>
      <c r="F4513" s="1">
        <v>1.1685444116592407</v>
      </c>
    </row>
    <row r="4514" spans="1:6" x14ac:dyDescent="0.25">
      <c r="A4514">
        <v>34</v>
      </c>
      <c r="B4514" t="s">
        <v>107</v>
      </c>
      <c r="C4514">
        <v>84</v>
      </c>
      <c r="D4514" s="1">
        <v>81.98809814453125</v>
      </c>
      <c r="E4514" s="1">
        <v>3.6369256973266602</v>
      </c>
      <c r="F4514" s="1">
        <v>1.4441741704940796</v>
      </c>
    </row>
    <row r="4515" spans="1:6" x14ac:dyDescent="0.25">
      <c r="A4515">
        <v>34</v>
      </c>
      <c r="B4515" t="s">
        <v>107</v>
      </c>
      <c r="C4515">
        <v>85</v>
      </c>
      <c r="D4515" s="1">
        <v>82.251205444335938</v>
      </c>
      <c r="E4515" s="1">
        <v>3.4844975471496582</v>
      </c>
      <c r="F4515" s="1">
        <v>1.7541176080703735</v>
      </c>
    </row>
    <row r="4516" spans="1:6" x14ac:dyDescent="0.25">
      <c r="A4516">
        <v>34</v>
      </c>
      <c r="B4516" t="s">
        <v>107</v>
      </c>
      <c r="C4516">
        <v>86</v>
      </c>
      <c r="D4516" s="1">
        <v>82.514312744140625</v>
      </c>
      <c r="E4516" s="1">
        <v>3.2604718208312988</v>
      </c>
      <c r="F4516" s="1">
        <v>2.0743339061737061</v>
      </c>
    </row>
    <row r="4517" spans="1:6" x14ac:dyDescent="0.25">
      <c r="A4517">
        <v>34</v>
      </c>
      <c r="B4517" t="s">
        <v>107</v>
      </c>
      <c r="C4517">
        <v>87</v>
      </c>
      <c r="D4517" s="1">
        <v>82.777420043945313</v>
      </c>
      <c r="E4517" s="1">
        <v>2.9976232051849365</v>
      </c>
      <c r="F4517" s="1">
        <v>2.3717145919799805</v>
      </c>
    </row>
    <row r="4518" spans="1:6" x14ac:dyDescent="0.25">
      <c r="A4518">
        <v>34</v>
      </c>
      <c r="B4518" t="s">
        <v>107</v>
      </c>
      <c r="C4518">
        <v>88</v>
      </c>
      <c r="D4518" s="1">
        <v>83.04052734375</v>
      </c>
      <c r="E4518" s="1">
        <v>2.6433308124542236</v>
      </c>
      <c r="F4518" s="1">
        <v>2.6087744235992432</v>
      </c>
    </row>
    <row r="4519" spans="1:6" x14ac:dyDescent="0.25">
      <c r="A4519">
        <v>34</v>
      </c>
      <c r="B4519" t="s">
        <v>107</v>
      </c>
      <c r="C4519">
        <v>89</v>
      </c>
      <c r="D4519" s="1">
        <v>83.303634643554688</v>
      </c>
      <c r="E4519" s="1">
        <v>2.2590200901031494</v>
      </c>
      <c r="F4519" s="1">
        <v>2.75048828125</v>
      </c>
    </row>
    <row r="4520" spans="1:6" x14ac:dyDescent="0.25">
      <c r="A4520">
        <v>34</v>
      </c>
      <c r="B4520" t="s">
        <v>107</v>
      </c>
      <c r="C4520">
        <v>90</v>
      </c>
      <c r="D4520" s="1">
        <v>83.566741943359375</v>
      </c>
      <c r="E4520" s="1">
        <v>1.8728820085525513</v>
      </c>
      <c r="F4520" s="1">
        <v>2.7717206478118896</v>
      </c>
    </row>
    <row r="4521" spans="1:6" x14ac:dyDescent="0.25">
      <c r="A4521">
        <v>34</v>
      </c>
      <c r="B4521" t="s">
        <v>107</v>
      </c>
      <c r="C4521">
        <v>91</v>
      </c>
      <c r="D4521" s="1">
        <v>83.829841613769531</v>
      </c>
      <c r="E4521" s="1">
        <v>1.4781731367111206</v>
      </c>
      <c r="F4521" s="1">
        <v>2.6633620262145996</v>
      </c>
    </row>
    <row r="4522" spans="1:6" x14ac:dyDescent="0.25">
      <c r="A4522">
        <v>34</v>
      </c>
      <c r="B4522" t="s">
        <v>107</v>
      </c>
      <c r="C4522">
        <v>92</v>
      </c>
      <c r="D4522" s="1">
        <v>84.092948913574219</v>
      </c>
      <c r="E4522" s="1">
        <v>1.1391404867172241</v>
      </c>
      <c r="F4522" s="1">
        <v>2.4352798461914063</v>
      </c>
    </row>
    <row r="4523" spans="1:6" x14ac:dyDescent="0.25">
      <c r="A4523">
        <v>34</v>
      </c>
      <c r="B4523" t="s">
        <v>107</v>
      </c>
      <c r="C4523">
        <v>93</v>
      </c>
      <c r="D4523" s="1">
        <v>84.356056213378906</v>
      </c>
      <c r="E4523" s="1">
        <v>0.87226307392120361</v>
      </c>
      <c r="F4523" s="1">
        <v>2.1149792671203613</v>
      </c>
    </row>
    <row r="4524" spans="1:6" x14ac:dyDescent="0.25">
      <c r="A4524">
        <v>34</v>
      </c>
      <c r="B4524" t="s">
        <v>107</v>
      </c>
      <c r="C4524">
        <v>94</v>
      </c>
      <c r="D4524" s="1">
        <v>84.619163513183594</v>
      </c>
      <c r="E4524" s="1">
        <v>0.69085514545440674</v>
      </c>
      <c r="F4524" s="1">
        <v>1.7419450283050537</v>
      </c>
    </row>
    <row r="4525" spans="1:6" x14ac:dyDescent="0.25">
      <c r="A4525">
        <v>34</v>
      </c>
      <c r="B4525" t="s">
        <v>107</v>
      </c>
      <c r="C4525">
        <v>95</v>
      </c>
      <c r="D4525" s="1">
        <v>84.882270812988281</v>
      </c>
      <c r="E4525" s="1">
        <v>0.59129047393798828</v>
      </c>
      <c r="F4525" s="1">
        <v>1.3591294288635254</v>
      </c>
    </row>
    <row r="4526" spans="1:6" x14ac:dyDescent="0.25">
      <c r="A4526">
        <v>34</v>
      </c>
      <c r="B4526" t="s">
        <v>107</v>
      </c>
      <c r="C4526">
        <v>96</v>
      </c>
      <c r="D4526" s="1">
        <v>85.145378112792969</v>
      </c>
      <c r="E4526" s="1">
        <v>0.5409509539604187</v>
      </c>
      <c r="F4526" s="1">
        <v>1.0041508674621582</v>
      </c>
    </row>
    <row r="4527" spans="1:6" x14ac:dyDescent="0.25">
      <c r="A4527">
        <v>34</v>
      </c>
      <c r="B4527" t="s">
        <v>107</v>
      </c>
      <c r="C4527">
        <v>97</v>
      </c>
      <c r="D4527" s="1">
        <v>85.408485412597656</v>
      </c>
      <c r="E4527" s="1">
        <v>0.51682174205780029</v>
      </c>
      <c r="F4527" s="1">
        <v>0.70285648107528687</v>
      </c>
    </row>
    <row r="4528" spans="1:6" x14ac:dyDescent="0.25">
      <c r="A4528">
        <v>34</v>
      </c>
      <c r="B4528" t="s">
        <v>107</v>
      </c>
      <c r="C4528">
        <v>98</v>
      </c>
      <c r="D4528" s="1">
        <v>85.671592712402344</v>
      </c>
      <c r="E4528" s="1">
        <v>0.50650304555892944</v>
      </c>
      <c r="F4528" s="1">
        <v>0.46692350506782532</v>
      </c>
    </row>
    <row r="4529" spans="1:6" x14ac:dyDescent="0.25">
      <c r="A4529">
        <v>34</v>
      </c>
      <c r="B4529" t="s">
        <v>107</v>
      </c>
      <c r="C4529">
        <v>99</v>
      </c>
      <c r="D4529" s="1">
        <v>85.934700012207031</v>
      </c>
      <c r="E4529" s="1">
        <v>0.49537321925163269</v>
      </c>
      <c r="F4529" s="1">
        <v>0.29545947909355164</v>
      </c>
    </row>
    <row r="4530" spans="1:6" x14ac:dyDescent="0.25">
      <c r="A4530">
        <v>34</v>
      </c>
      <c r="B4530" t="s">
        <v>107</v>
      </c>
      <c r="C4530">
        <v>100</v>
      </c>
      <c r="D4530" s="1">
        <v>86.197807312011719</v>
      </c>
      <c r="E4530" s="1">
        <v>0.49570411443710327</v>
      </c>
      <c r="F4530" s="1">
        <v>0.17916630208492279</v>
      </c>
    </row>
    <row r="4531" spans="1:6" x14ac:dyDescent="0.25">
      <c r="A4531">
        <v>34</v>
      </c>
      <c r="B4531" t="s">
        <v>107</v>
      </c>
      <c r="C4531">
        <v>101</v>
      </c>
      <c r="D4531" s="1">
        <v>86.460914611816406</v>
      </c>
      <c r="E4531" s="1">
        <v>0.49380061030387878</v>
      </c>
      <c r="F4531" s="1">
        <v>0.10510284453630447</v>
      </c>
    </row>
    <row r="4532" spans="1:6" x14ac:dyDescent="0.25">
      <c r="A4532">
        <v>34</v>
      </c>
      <c r="B4532" t="s">
        <v>107</v>
      </c>
      <c r="C4532">
        <v>102</v>
      </c>
      <c r="D4532" s="1">
        <v>86.724021911621094</v>
      </c>
      <c r="E4532" s="1">
        <v>0.48852899670600891</v>
      </c>
      <c r="F4532" s="1">
        <v>6.0489486902952194E-2</v>
      </c>
    </row>
    <row r="4533" spans="1:6" x14ac:dyDescent="0.25">
      <c r="A4533">
        <v>34</v>
      </c>
      <c r="B4533" t="s">
        <v>107</v>
      </c>
      <c r="C4533">
        <v>103</v>
      </c>
      <c r="D4533" s="1">
        <v>86.987129211425781</v>
      </c>
      <c r="E4533" s="1">
        <v>0.4888148307800293</v>
      </c>
      <c r="F4533" s="1">
        <v>3.4873209893703461E-2</v>
      </c>
    </row>
    <row r="4534" spans="1:6" x14ac:dyDescent="0.25">
      <c r="A4534">
        <v>34</v>
      </c>
      <c r="B4534" t="s">
        <v>107</v>
      </c>
      <c r="C4534">
        <v>104</v>
      </c>
      <c r="D4534" s="1">
        <v>87.250236511230469</v>
      </c>
      <c r="E4534" s="1">
        <v>0.49105143547058105</v>
      </c>
      <c r="F4534" s="1">
        <v>2.0778100937604904E-2</v>
      </c>
    </row>
    <row r="4535" spans="1:6" x14ac:dyDescent="0.25">
      <c r="A4535">
        <v>34</v>
      </c>
      <c r="B4535" t="s">
        <v>107</v>
      </c>
      <c r="C4535">
        <v>105</v>
      </c>
      <c r="D4535" s="1">
        <v>87.513343811035156</v>
      </c>
      <c r="E4535" s="1">
        <v>0.48576650023460388</v>
      </c>
      <c r="F4535" s="1">
        <v>1.337859220802784E-2</v>
      </c>
    </row>
    <row r="4536" spans="1:6" x14ac:dyDescent="0.25">
      <c r="A4536">
        <v>34</v>
      </c>
      <c r="B4536" t="s">
        <v>107</v>
      </c>
      <c r="C4536">
        <v>106</v>
      </c>
      <c r="D4536" s="1">
        <v>87.776451110839844</v>
      </c>
      <c r="E4536" s="1">
        <v>0.48878398537635803</v>
      </c>
      <c r="F4536" s="1">
        <v>9.7749577835202217E-3</v>
      </c>
    </row>
    <row r="4537" spans="1:6" x14ac:dyDescent="0.25">
      <c r="A4537">
        <v>34</v>
      </c>
      <c r="B4537" t="s">
        <v>107</v>
      </c>
      <c r="C4537">
        <v>107</v>
      </c>
      <c r="D4537" s="1">
        <v>88.039558410644531</v>
      </c>
      <c r="E4537" s="1">
        <v>0.48738002777099609</v>
      </c>
      <c r="F4537" s="1">
        <v>8.2758059725165367E-3</v>
      </c>
    </row>
    <row r="4538" spans="1:6" x14ac:dyDescent="0.25">
      <c r="A4538">
        <v>34</v>
      </c>
      <c r="B4538" t="s">
        <v>107</v>
      </c>
      <c r="C4538">
        <v>108</v>
      </c>
      <c r="D4538" s="1">
        <v>88.302665710449219</v>
      </c>
      <c r="E4538" s="1">
        <v>0.48709002137184143</v>
      </c>
      <c r="F4538" s="1">
        <v>7.8784050419926643E-3</v>
      </c>
    </row>
    <row r="4539" spans="1:6" x14ac:dyDescent="0.25">
      <c r="A4539">
        <v>34</v>
      </c>
      <c r="B4539" t="s">
        <v>107</v>
      </c>
      <c r="C4539">
        <v>109</v>
      </c>
      <c r="D4539" s="1">
        <v>88.565773010253906</v>
      </c>
      <c r="E4539" s="1">
        <v>0.48404178023338318</v>
      </c>
      <c r="F4539" s="1">
        <v>7.9754609614610672E-3</v>
      </c>
    </row>
    <row r="4540" spans="1:6" x14ac:dyDescent="0.25">
      <c r="A4540">
        <v>34</v>
      </c>
      <c r="B4540" t="s">
        <v>107</v>
      </c>
      <c r="C4540">
        <v>110</v>
      </c>
      <c r="D4540" s="1">
        <v>88.828880310058594</v>
      </c>
      <c r="E4540" s="1">
        <v>0.48262783885002136</v>
      </c>
      <c r="F4540" s="1">
        <v>8.2156741991639137E-3</v>
      </c>
    </row>
    <row r="4541" spans="1:6" x14ac:dyDescent="0.25">
      <c r="A4541">
        <v>34</v>
      </c>
      <c r="B4541" t="s">
        <v>107</v>
      </c>
      <c r="C4541">
        <v>111</v>
      </c>
      <c r="D4541" s="1">
        <v>89.091987609863281</v>
      </c>
      <c r="E4541" s="1">
        <v>0.48487946391105652</v>
      </c>
      <c r="F4541" s="1">
        <v>8.4217675030231476E-3</v>
      </c>
    </row>
    <row r="4542" spans="1:6" x14ac:dyDescent="0.25">
      <c r="A4542">
        <v>34</v>
      </c>
      <c r="B4542" t="s">
        <v>107</v>
      </c>
      <c r="C4542">
        <v>112</v>
      </c>
      <c r="D4542" s="1">
        <v>89.355094909667969</v>
      </c>
      <c r="E4542" s="1">
        <v>0.48150467872619629</v>
      </c>
      <c r="F4542" s="1">
        <v>8.5120042786002159E-3</v>
      </c>
    </row>
    <row r="4543" spans="1:6" x14ac:dyDescent="0.25">
      <c r="A4543">
        <v>34</v>
      </c>
      <c r="B4543" t="s">
        <v>107</v>
      </c>
      <c r="C4543">
        <v>113</v>
      </c>
      <c r="D4543" s="1">
        <v>89.618202209472656</v>
      </c>
      <c r="E4543" s="1">
        <v>0.48366490006446838</v>
      </c>
      <c r="F4543" s="1">
        <v>8.4330858662724495E-3</v>
      </c>
    </row>
    <row r="4544" spans="1:6" x14ac:dyDescent="0.25">
      <c r="A4544">
        <v>34</v>
      </c>
      <c r="B4544" t="s">
        <v>107</v>
      </c>
      <c r="C4544">
        <v>114</v>
      </c>
      <c r="D4544" s="1">
        <v>89.881309509277344</v>
      </c>
      <c r="E4544" s="1">
        <v>0.47816434502601624</v>
      </c>
      <c r="F4544" s="1">
        <v>8.1455335021018982E-3</v>
      </c>
    </row>
    <row r="4545" spans="1:6" x14ac:dyDescent="0.25">
      <c r="A4545">
        <v>34</v>
      </c>
      <c r="B4545" t="s">
        <v>107</v>
      </c>
      <c r="C4545">
        <v>115</v>
      </c>
      <c r="D4545" s="1">
        <v>90.144416809082031</v>
      </c>
      <c r="E4545" s="1">
        <v>0.47755315899848938</v>
      </c>
      <c r="F4545" s="1">
        <v>7.6653785072267056E-3</v>
      </c>
    </row>
    <row r="4546" spans="1:6" x14ac:dyDescent="0.25">
      <c r="A4546">
        <v>34</v>
      </c>
      <c r="B4546" t="s">
        <v>107</v>
      </c>
      <c r="C4546">
        <v>116</v>
      </c>
      <c r="D4546" s="1">
        <v>90.407524108886719</v>
      </c>
      <c r="E4546" s="1">
        <v>0.47977426648139954</v>
      </c>
      <c r="F4546" s="1">
        <v>7.100345566868782E-3</v>
      </c>
    </row>
    <row r="4547" spans="1:6" x14ac:dyDescent="0.25">
      <c r="A4547">
        <v>34</v>
      </c>
      <c r="B4547" t="s">
        <v>107</v>
      </c>
      <c r="C4547">
        <v>117</v>
      </c>
      <c r="D4547" s="1">
        <v>90.670631408691406</v>
      </c>
      <c r="E4547" s="1">
        <v>0.4772706925868988</v>
      </c>
      <c r="F4547" s="1">
        <v>6.6177546977996826E-3</v>
      </c>
    </row>
    <row r="4548" spans="1:6" x14ac:dyDescent="0.25">
      <c r="A4548">
        <v>34</v>
      </c>
      <c r="B4548" t="s">
        <v>107</v>
      </c>
      <c r="C4548">
        <v>118</v>
      </c>
      <c r="D4548" s="1">
        <v>90.933738708496094</v>
      </c>
      <c r="E4548" s="1">
        <v>0.48127341270446777</v>
      </c>
      <c r="F4548" s="1">
        <v>6.3447337597608566E-3</v>
      </c>
    </row>
    <row r="4549" spans="1:6" x14ac:dyDescent="0.25">
      <c r="A4549">
        <v>34</v>
      </c>
      <c r="B4549" t="s">
        <v>107</v>
      </c>
      <c r="C4549">
        <v>119</v>
      </c>
      <c r="D4549" s="1">
        <v>91.196846008300781</v>
      </c>
      <c r="E4549" s="1">
        <v>0.47551041841506958</v>
      </c>
      <c r="F4549" s="1">
        <v>6.2758862040936947E-3</v>
      </c>
    </row>
    <row r="4550" spans="1:6" x14ac:dyDescent="0.25">
      <c r="A4550">
        <v>34</v>
      </c>
      <c r="B4550" t="s">
        <v>107</v>
      </c>
      <c r="C4550">
        <v>120</v>
      </c>
      <c r="D4550" s="1">
        <v>91.459953308105469</v>
      </c>
      <c r="E4550" s="1">
        <v>0.47602775692939758</v>
      </c>
      <c r="F4550" s="1">
        <v>6.2761385925114155E-3</v>
      </c>
    </row>
    <row r="4551" spans="1:6" x14ac:dyDescent="0.25">
      <c r="A4551">
        <v>34</v>
      </c>
      <c r="B4551" t="s">
        <v>107</v>
      </c>
      <c r="C4551">
        <v>121</v>
      </c>
      <c r="D4551" s="1">
        <v>91.723060607910156</v>
      </c>
      <c r="E4551" s="1">
        <v>0.47646874189376831</v>
      </c>
      <c r="F4551" s="1">
        <v>6.1840014532208443E-3</v>
      </c>
    </row>
    <row r="4552" spans="1:6" x14ac:dyDescent="0.25">
      <c r="A4552">
        <v>34</v>
      </c>
      <c r="B4552" t="s">
        <v>107</v>
      </c>
      <c r="C4552">
        <v>122</v>
      </c>
      <c r="D4552" s="1">
        <v>91.986167907714844</v>
      </c>
      <c r="E4552" s="1">
        <v>0.47302845120429993</v>
      </c>
      <c r="F4552" s="1">
        <v>5.9429439716041088E-3</v>
      </c>
    </row>
    <row r="4553" spans="1:6" x14ac:dyDescent="0.25">
      <c r="A4553">
        <v>34</v>
      </c>
      <c r="B4553" t="s">
        <v>107</v>
      </c>
      <c r="C4553">
        <v>123</v>
      </c>
      <c r="D4553" s="1">
        <v>92.249275207519531</v>
      </c>
      <c r="E4553" s="1">
        <v>0.47372129559516907</v>
      </c>
      <c r="F4553" s="1">
        <v>5.6630000472068787E-3</v>
      </c>
    </row>
    <row r="4554" spans="1:6" x14ac:dyDescent="0.25">
      <c r="A4554">
        <v>34</v>
      </c>
      <c r="B4554" t="s">
        <v>107</v>
      </c>
      <c r="C4554">
        <v>124</v>
      </c>
      <c r="D4554" s="1">
        <v>92.512382507324219</v>
      </c>
      <c r="E4554" s="1">
        <v>0.47442623972892761</v>
      </c>
      <c r="F4554" s="1">
        <v>5.559900775551796E-3</v>
      </c>
    </row>
    <row r="4555" spans="1:6" x14ac:dyDescent="0.25">
      <c r="A4555">
        <v>34</v>
      </c>
      <c r="B4555" t="s">
        <v>107</v>
      </c>
      <c r="C4555">
        <v>125</v>
      </c>
      <c r="D4555" s="1">
        <v>92.775489807128906</v>
      </c>
      <c r="E4555" s="1">
        <v>0.47437673807144165</v>
      </c>
      <c r="F4555" s="1">
        <v>5.8093271218240261E-3</v>
      </c>
    </row>
    <row r="4556" spans="1:6" x14ac:dyDescent="0.25">
      <c r="A4556">
        <v>34</v>
      </c>
      <c r="B4556" t="s">
        <v>107</v>
      </c>
      <c r="C4556">
        <v>126</v>
      </c>
      <c r="D4556" s="1">
        <v>93.038597106933594</v>
      </c>
      <c r="E4556" s="1">
        <v>0.47566065192222595</v>
      </c>
      <c r="F4556" s="1">
        <v>6.4125815406441689E-3</v>
      </c>
    </row>
    <row r="4557" spans="1:6" x14ac:dyDescent="0.25">
      <c r="A4557">
        <v>34</v>
      </c>
      <c r="B4557" t="s">
        <v>107</v>
      </c>
      <c r="C4557">
        <v>127</v>
      </c>
      <c r="D4557" s="1">
        <v>93.301704406738281</v>
      </c>
      <c r="E4557" s="1">
        <v>0.47158446907997131</v>
      </c>
      <c r="F4557" s="1">
        <v>7.1722348220646381E-3</v>
      </c>
    </row>
    <row r="4558" spans="1:6" x14ac:dyDescent="0.25">
      <c r="A4558">
        <v>34</v>
      </c>
      <c r="B4558" t="s">
        <v>107</v>
      </c>
      <c r="C4558">
        <v>128</v>
      </c>
      <c r="D4558" s="1">
        <v>93.564811706542969</v>
      </c>
      <c r="E4558" s="1">
        <v>0.46886128187179565</v>
      </c>
      <c r="F4558" s="1">
        <v>7.7926213853061199E-3</v>
      </c>
    </row>
    <row r="4559" spans="1:6" x14ac:dyDescent="0.25">
      <c r="A4559">
        <v>34</v>
      </c>
      <c r="B4559" t="s">
        <v>107</v>
      </c>
      <c r="C4559">
        <v>129</v>
      </c>
      <c r="D4559" s="1">
        <v>93.827919006347656</v>
      </c>
      <c r="E4559" s="1">
        <v>0.46795773506164551</v>
      </c>
      <c r="F4559" s="1">
        <v>8.0251628533005714E-3</v>
      </c>
    </row>
    <row r="4560" spans="1:6" x14ac:dyDescent="0.25">
      <c r="A4560">
        <v>34</v>
      </c>
      <c r="B4560" t="s">
        <v>107</v>
      </c>
      <c r="C4560">
        <v>130</v>
      </c>
      <c r="D4560" s="1">
        <v>94.091026306152344</v>
      </c>
      <c r="E4560" s="1">
        <v>0.47161951661109924</v>
      </c>
      <c r="F4560" s="1">
        <v>7.7559198252856731E-3</v>
      </c>
    </row>
    <row r="4561" spans="1:6" x14ac:dyDescent="0.25">
      <c r="A4561">
        <v>34</v>
      </c>
      <c r="B4561" t="s">
        <v>107</v>
      </c>
      <c r="C4561">
        <v>131</v>
      </c>
      <c r="D4561" s="1">
        <v>94.3541259765625</v>
      </c>
      <c r="E4561" s="1">
        <v>0.46752083301544189</v>
      </c>
      <c r="F4561" s="1">
        <v>6.9963862188160419E-3</v>
      </c>
    </row>
    <row r="4562" spans="1:6" x14ac:dyDescent="0.25">
      <c r="A4562">
        <v>34</v>
      </c>
      <c r="B4562" t="s">
        <v>107</v>
      </c>
      <c r="C4562">
        <v>132</v>
      </c>
      <c r="D4562" s="1">
        <v>94.617233276367188</v>
      </c>
      <c r="E4562" s="1">
        <v>0.46865665912628174</v>
      </c>
      <c r="F4562" s="1">
        <v>5.8310744352638721E-3</v>
      </c>
    </row>
    <row r="4563" spans="1:6" x14ac:dyDescent="0.25">
      <c r="A4563">
        <v>34</v>
      </c>
      <c r="B4563" t="s">
        <v>107</v>
      </c>
      <c r="C4563">
        <v>133</v>
      </c>
      <c r="D4563" s="1">
        <v>94.880340576171875</v>
      </c>
      <c r="E4563" s="1">
        <v>0.46183127164840698</v>
      </c>
      <c r="F4563" s="1">
        <v>4.3926318176090717E-3</v>
      </c>
    </row>
    <row r="4564" spans="1:6" x14ac:dyDescent="0.25">
      <c r="A4564">
        <v>35</v>
      </c>
      <c r="B4564" t="s">
        <v>108</v>
      </c>
      <c r="C4564">
        <v>1</v>
      </c>
      <c r="D4564" s="1">
        <v>60.150199890136719</v>
      </c>
      <c r="E4564" s="1">
        <v>7.0325994491577148</v>
      </c>
      <c r="F4564" s="1">
        <v>0.38855370879173279</v>
      </c>
    </row>
    <row r="4565" spans="1:6" x14ac:dyDescent="0.25">
      <c r="A4565">
        <v>35</v>
      </c>
      <c r="B4565" t="s">
        <v>108</v>
      </c>
      <c r="C4565">
        <v>2</v>
      </c>
      <c r="D4565" s="1">
        <v>60.413307189941406</v>
      </c>
      <c r="E4565" s="1">
        <v>6.9823164939880371</v>
      </c>
      <c r="F4565" s="1">
        <v>0.39361217617988586</v>
      </c>
    </row>
    <row r="4566" spans="1:6" x14ac:dyDescent="0.25">
      <c r="A4566">
        <v>35</v>
      </c>
      <c r="B4566" t="s">
        <v>108</v>
      </c>
      <c r="C4566">
        <v>3</v>
      </c>
      <c r="D4566" s="1">
        <v>60.676414489746094</v>
      </c>
      <c r="E4566" s="1">
        <v>6.9476480484008789</v>
      </c>
      <c r="F4566" s="1">
        <v>0.39736810326576233</v>
      </c>
    </row>
    <row r="4567" spans="1:6" x14ac:dyDescent="0.25">
      <c r="A4567">
        <v>35</v>
      </c>
      <c r="B4567" t="s">
        <v>108</v>
      </c>
      <c r="C4567">
        <v>4</v>
      </c>
      <c r="D4567" s="1">
        <v>60.939521789550781</v>
      </c>
      <c r="E4567" s="1">
        <v>6.9029955863952637</v>
      </c>
      <c r="F4567" s="1">
        <v>0.39897367358207703</v>
      </c>
    </row>
    <row r="4568" spans="1:6" x14ac:dyDescent="0.25">
      <c r="A4568">
        <v>35</v>
      </c>
      <c r="B4568" t="s">
        <v>108</v>
      </c>
      <c r="C4568">
        <v>5</v>
      </c>
      <c r="D4568" s="1">
        <v>61.202625274658203</v>
      </c>
      <c r="E4568" s="1">
        <v>6.8418469429016113</v>
      </c>
      <c r="F4568" s="1">
        <v>0.3984844982624054</v>
      </c>
    </row>
    <row r="4569" spans="1:6" x14ac:dyDescent="0.25">
      <c r="A4569">
        <v>35</v>
      </c>
      <c r="B4569" t="s">
        <v>108</v>
      </c>
      <c r="C4569">
        <v>6</v>
      </c>
      <c r="D4569" s="1">
        <v>61.465732574462891</v>
      </c>
      <c r="E4569" s="1">
        <v>6.8517212867736816</v>
      </c>
      <c r="F4569" s="1">
        <v>0.39651927351951599</v>
      </c>
    </row>
    <row r="4570" spans="1:6" x14ac:dyDescent="0.25">
      <c r="A4570">
        <v>35</v>
      </c>
      <c r="B4570" t="s">
        <v>108</v>
      </c>
      <c r="C4570">
        <v>7</v>
      </c>
      <c r="D4570" s="1">
        <v>61.728839874267578</v>
      </c>
      <c r="E4570" s="1">
        <v>6.788729190826416</v>
      </c>
      <c r="F4570" s="1">
        <v>0.39368438720703125</v>
      </c>
    </row>
    <row r="4571" spans="1:6" x14ac:dyDescent="0.25">
      <c r="A4571">
        <v>35</v>
      </c>
      <c r="B4571" t="s">
        <v>108</v>
      </c>
      <c r="C4571">
        <v>8</v>
      </c>
      <c r="D4571" s="1">
        <v>61.991947174072266</v>
      </c>
      <c r="E4571" s="1">
        <v>6.7596468925476074</v>
      </c>
      <c r="F4571" s="1">
        <v>0.39037638902664185</v>
      </c>
    </row>
    <row r="4572" spans="1:6" x14ac:dyDescent="0.25">
      <c r="A4572">
        <v>35</v>
      </c>
      <c r="B4572" t="s">
        <v>108</v>
      </c>
      <c r="C4572">
        <v>9</v>
      </c>
      <c r="D4572" s="1">
        <v>62.255054473876953</v>
      </c>
      <c r="E4572" s="1">
        <v>6.6940183639526367</v>
      </c>
      <c r="F4572" s="1">
        <v>0.38695695996284485</v>
      </c>
    </row>
    <row r="4573" spans="1:6" x14ac:dyDescent="0.25">
      <c r="A4573">
        <v>35</v>
      </c>
      <c r="B4573" t="s">
        <v>108</v>
      </c>
      <c r="C4573">
        <v>10</v>
      </c>
      <c r="D4573" s="1">
        <v>62.518161773681641</v>
      </c>
      <c r="E4573" s="1">
        <v>6.6817331314086914</v>
      </c>
      <c r="F4573" s="1">
        <v>0.38400250673294067</v>
      </c>
    </row>
    <row r="4574" spans="1:6" x14ac:dyDescent="0.25">
      <c r="A4574">
        <v>35</v>
      </c>
      <c r="B4574" t="s">
        <v>108</v>
      </c>
      <c r="C4574">
        <v>11</v>
      </c>
      <c r="D4574" s="1">
        <v>62.781269073486328</v>
      </c>
      <c r="E4574" s="1">
        <v>6.6337375640869141</v>
      </c>
      <c r="F4574" s="1">
        <v>0.38223820924758911</v>
      </c>
    </row>
    <row r="4575" spans="1:6" x14ac:dyDescent="0.25">
      <c r="A4575">
        <v>35</v>
      </c>
      <c r="B4575" t="s">
        <v>108</v>
      </c>
      <c r="C4575">
        <v>12</v>
      </c>
      <c r="D4575" s="1">
        <v>63.044376373291016</v>
      </c>
      <c r="E4575" s="1">
        <v>6.6136775016784668</v>
      </c>
      <c r="F4575" s="1">
        <v>0.38215517997741699</v>
      </c>
    </row>
    <row r="4576" spans="1:6" x14ac:dyDescent="0.25">
      <c r="A4576">
        <v>35</v>
      </c>
      <c r="B4576" t="s">
        <v>108</v>
      </c>
      <c r="C4576">
        <v>13</v>
      </c>
      <c r="D4576" s="1">
        <v>63.307483673095703</v>
      </c>
      <c r="E4576" s="1">
        <v>6.5662593841552734</v>
      </c>
      <c r="F4576" s="1">
        <v>0.38366997241973877</v>
      </c>
    </row>
    <row r="4577" spans="1:6" x14ac:dyDescent="0.25">
      <c r="A4577">
        <v>35</v>
      </c>
      <c r="B4577" t="s">
        <v>108</v>
      </c>
      <c r="C4577">
        <v>14</v>
      </c>
      <c r="D4577" s="1">
        <v>63.570590972900391</v>
      </c>
      <c r="E4577" s="1">
        <v>6.5369396209716797</v>
      </c>
      <c r="F4577" s="1">
        <v>0.38610866665840149</v>
      </c>
    </row>
    <row r="4578" spans="1:6" x14ac:dyDescent="0.25">
      <c r="A4578">
        <v>35</v>
      </c>
      <c r="B4578" t="s">
        <v>108</v>
      </c>
      <c r="C4578">
        <v>15</v>
      </c>
      <c r="D4578" s="1">
        <v>63.833698272705078</v>
      </c>
      <c r="E4578" s="1">
        <v>6.468869686126709</v>
      </c>
      <c r="F4578" s="1">
        <v>0.38853603601455688</v>
      </c>
    </row>
    <row r="4579" spans="1:6" x14ac:dyDescent="0.25">
      <c r="A4579">
        <v>35</v>
      </c>
      <c r="B4579" t="s">
        <v>108</v>
      </c>
      <c r="C4579">
        <v>16</v>
      </c>
      <c r="D4579" s="1">
        <v>64.0968017578125</v>
      </c>
      <c r="E4579" s="1">
        <v>6.484586238861084</v>
      </c>
      <c r="F4579" s="1">
        <v>0.39017757773399353</v>
      </c>
    </row>
    <row r="4580" spans="1:6" x14ac:dyDescent="0.25">
      <c r="A4580">
        <v>35</v>
      </c>
      <c r="B4580" t="s">
        <v>108</v>
      </c>
      <c r="C4580">
        <v>17</v>
      </c>
      <c r="D4580" s="1">
        <v>64.359909057617188</v>
      </c>
      <c r="E4580" s="1">
        <v>6.3942580223083496</v>
      </c>
      <c r="F4580" s="1">
        <v>0.3907160758972168</v>
      </c>
    </row>
    <row r="4581" spans="1:6" x14ac:dyDescent="0.25">
      <c r="A4581">
        <v>35</v>
      </c>
      <c r="B4581" t="s">
        <v>108</v>
      </c>
      <c r="C4581">
        <v>18</v>
      </c>
      <c r="D4581" s="1">
        <v>64.623016357421875</v>
      </c>
      <c r="E4581" s="1">
        <v>6.3746156692504883</v>
      </c>
      <c r="F4581" s="1">
        <v>0.39030283689498901</v>
      </c>
    </row>
    <row r="4582" spans="1:6" x14ac:dyDescent="0.25">
      <c r="A4582">
        <v>35</v>
      </c>
      <c r="B4582" t="s">
        <v>108</v>
      </c>
      <c r="C4582">
        <v>19</v>
      </c>
      <c r="D4582" s="1">
        <v>64.886123657226563</v>
      </c>
      <c r="E4582" s="1">
        <v>6.3265762329101563</v>
      </c>
      <c r="F4582" s="1">
        <v>0.3893105685710907</v>
      </c>
    </row>
    <row r="4583" spans="1:6" x14ac:dyDescent="0.25">
      <c r="A4583">
        <v>35</v>
      </c>
      <c r="B4583" t="s">
        <v>108</v>
      </c>
      <c r="C4583">
        <v>20</v>
      </c>
      <c r="D4583" s="1">
        <v>65.14923095703125</v>
      </c>
      <c r="E4583" s="1">
        <v>6.3140172958374023</v>
      </c>
      <c r="F4583" s="1">
        <v>0.38797646760940552</v>
      </c>
    </row>
    <row r="4584" spans="1:6" x14ac:dyDescent="0.25">
      <c r="A4584">
        <v>35</v>
      </c>
      <c r="B4584" t="s">
        <v>108</v>
      </c>
      <c r="C4584">
        <v>21</v>
      </c>
      <c r="D4584" s="1">
        <v>65.412338256835938</v>
      </c>
      <c r="E4584" s="1">
        <v>6.256035327911377</v>
      </c>
      <c r="F4584" s="1">
        <v>0.38621360063552856</v>
      </c>
    </row>
    <row r="4585" spans="1:6" x14ac:dyDescent="0.25">
      <c r="A4585">
        <v>35</v>
      </c>
      <c r="B4585" t="s">
        <v>108</v>
      </c>
      <c r="C4585">
        <v>22</v>
      </c>
      <c r="D4585" s="1">
        <v>65.675445556640625</v>
      </c>
      <c r="E4585" s="1">
        <v>6.2167520523071289</v>
      </c>
      <c r="F4585" s="1">
        <v>0.38376298546791077</v>
      </c>
    </row>
    <row r="4586" spans="1:6" x14ac:dyDescent="0.25">
      <c r="A4586">
        <v>35</v>
      </c>
      <c r="B4586" t="s">
        <v>108</v>
      </c>
      <c r="C4586">
        <v>23</v>
      </c>
      <c r="D4586" s="1">
        <v>65.938552856445313</v>
      </c>
      <c r="E4586" s="1">
        <v>6.1937661170959473</v>
      </c>
      <c r="F4586" s="1">
        <v>0.3806508481502533</v>
      </c>
    </row>
    <row r="4587" spans="1:6" x14ac:dyDescent="0.25">
      <c r="A4587">
        <v>35</v>
      </c>
      <c r="B4587" t="s">
        <v>108</v>
      </c>
      <c r="C4587">
        <v>24</v>
      </c>
      <c r="D4587" s="1">
        <v>66.20166015625</v>
      </c>
      <c r="E4587" s="1">
        <v>6.1394052505493164</v>
      </c>
      <c r="F4587" s="1">
        <v>0.37750348448753357</v>
      </c>
    </row>
    <row r="4588" spans="1:6" x14ac:dyDescent="0.25">
      <c r="A4588">
        <v>35</v>
      </c>
      <c r="B4588" t="s">
        <v>108</v>
      </c>
      <c r="C4588">
        <v>25</v>
      </c>
      <c r="D4588" s="1">
        <v>66.464767456054688</v>
      </c>
      <c r="E4588" s="1">
        <v>6.0902690887451172</v>
      </c>
      <c r="F4588" s="1">
        <v>0.37549090385437012</v>
      </c>
    </row>
    <row r="4589" spans="1:6" x14ac:dyDescent="0.25">
      <c r="A4589">
        <v>35</v>
      </c>
      <c r="B4589" t="s">
        <v>108</v>
      </c>
      <c r="C4589">
        <v>26</v>
      </c>
      <c r="D4589" s="1">
        <v>66.727874755859375</v>
      </c>
      <c r="E4589" s="1">
        <v>6.0894598960876465</v>
      </c>
      <c r="F4589" s="1">
        <v>0.37573513388633728</v>
      </c>
    </row>
    <row r="4590" spans="1:6" x14ac:dyDescent="0.25">
      <c r="A4590">
        <v>35</v>
      </c>
      <c r="B4590" t="s">
        <v>108</v>
      </c>
      <c r="C4590">
        <v>27</v>
      </c>
      <c r="D4590" s="1">
        <v>66.990982055664063</v>
      </c>
      <c r="E4590" s="1">
        <v>6.0414118766784668</v>
      </c>
      <c r="F4590" s="1">
        <v>0.37864226102828979</v>
      </c>
    </row>
    <row r="4591" spans="1:6" x14ac:dyDescent="0.25">
      <c r="A4591">
        <v>35</v>
      </c>
      <c r="B4591" t="s">
        <v>108</v>
      </c>
      <c r="C4591">
        <v>28</v>
      </c>
      <c r="D4591" s="1">
        <v>67.25408935546875</v>
      </c>
      <c r="E4591" s="1">
        <v>6.0141086578369141</v>
      </c>
      <c r="F4591" s="1">
        <v>0.38351616263389587</v>
      </c>
    </row>
    <row r="4592" spans="1:6" x14ac:dyDescent="0.25">
      <c r="A4592">
        <v>35</v>
      </c>
      <c r="B4592" t="s">
        <v>108</v>
      </c>
      <c r="C4592">
        <v>29</v>
      </c>
      <c r="D4592" s="1">
        <v>67.517196655273438</v>
      </c>
      <c r="E4592" s="1">
        <v>5.9614524841308594</v>
      </c>
      <c r="F4592" s="1">
        <v>0.38880622386932373</v>
      </c>
    </row>
    <row r="4593" spans="1:6" x14ac:dyDescent="0.25">
      <c r="A4593">
        <v>35</v>
      </c>
      <c r="B4593" t="s">
        <v>108</v>
      </c>
      <c r="C4593">
        <v>30</v>
      </c>
      <c r="D4593" s="1">
        <v>67.780303955078125</v>
      </c>
      <c r="E4593" s="1">
        <v>5.9224743843078613</v>
      </c>
      <c r="F4593" s="1">
        <v>0.39280009269714355</v>
      </c>
    </row>
    <row r="4594" spans="1:6" x14ac:dyDescent="0.25">
      <c r="A4594">
        <v>35</v>
      </c>
      <c r="B4594" t="s">
        <v>108</v>
      </c>
      <c r="C4594">
        <v>31</v>
      </c>
      <c r="D4594" s="1">
        <v>68.043411254882813</v>
      </c>
      <c r="E4594" s="1">
        <v>5.8915691375732422</v>
      </c>
      <c r="F4594" s="1">
        <v>0.39444556832313538</v>
      </c>
    </row>
    <row r="4595" spans="1:6" x14ac:dyDescent="0.25">
      <c r="A4595">
        <v>35</v>
      </c>
      <c r="B4595" t="s">
        <v>108</v>
      </c>
      <c r="C4595">
        <v>32</v>
      </c>
      <c r="D4595" s="1">
        <v>68.3065185546875</v>
      </c>
      <c r="E4595" s="1">
        <v>5.8544578552246094</v>
      </c>
      <c r="F4595" s="1">
        <v>0.39393466711044312</v>
      </c>
    </row>
    <row r="4596" spans="1:6" x14ac:dyDescent="0.25">
      <c r="A4596">
        <v>35</v>
      </c>
      <c r="B4596" t="s">
        <v>108</v>
      </c>
      <c r="C4596">
        <v>33</v>
      </c>
      <c r="D4596" s="1">
        <v>68.569625854492188</v>
      </c>
      <c r="E4596" s="1">
        <v>5.7917122840881348</v>
      </c>
      <c r="F4596" s="1">
        <v>0.39266195893287659</v>
      </c>
    </row>
    <row r="4597" spans="1:6" x14ac:dyDescent="0.25">
      <c r="A4597">
        <v>35</v>
      </c>
      <c r="B4597" t="s">
        <v>108</v>
      </c>
      <c r="C4597">
        <v>34</v>
      </c>
      <c r="D4597" s="1">
        <v>68.832733154296875</v>
      </c>
      <c r="E4597" s="1">
        <v>5.7499313354492188</v>
      </c>
      <c r="F4597" s="1">
        <v>0.39248311519622803</v>
      </c>
    </row>
    <row r="4598" spans="1:6" x14ac:dyDescent="0.25">
      <c r="A4598">
        <v>35</v>
      </c>
      <c r="B4598" t="s">
        <v>108</v>
      </c>
      <c r="C4598">
        <v>35</v>
      </c>
      <c r="D4598" s="1">
        <v>69.095840454101563</v>
      </c>
      <c r="E4598" s="1">
        <v>5.744565486907959</v>
      </c>
      <c r="F4598" s="1">
        <v>0.39454421401023865</v>
      </c>
    </row>
    <row r="4599" spans="1:6" x14ac:dyDescent="0.25">
      <c r="A4599">
        <v>35</v>
      </c>
      <c r="B4599" t="s">
        <v>108</v>
      </c>
      <c r="C4599">
        <v>36</v>
      </c>
      <c r="D4599" s="1">
        <v>69.35894775390625</v>
      </c>
      <c r="E4599" s="1">
        <v>5.718712329864502</v>
      </c>
      <c r="F4599" s="1">
        <v>0.39838123321533203</v>
      </c>
    </row>
    <row r="4600" spans="1:6" x14ac:dyDescent="0.25">
      <c r="A4600">
        <v>35</v>
      </c>
      <c r="B4600" t="s">
        <v>108</v>
      </c>
      <c r="C4600">
        <v>37</v>
      </c>
      <c r="D4600" s="1">
        <v>69.622055053710938</v>
      </c>
      <c r="E4600" s="1">
        <v>5.6580400466918945</v>
      </c>
      <c r="F4600" s="1">
        <v>0.40199616551399231</v>
      </c>
    </row>
    <row r="4601" spans="1:6" x14ac:dyDescent="0.25">
      <c r="A4601">
        <v>35</v>
      </c>
      <c r="B4601" t="s">
        <v>108</v>
      </c>
      <c r="C4601">
        <v>38</v>
      </c>
      <c r="D4601" s="1">
        <v>69.885162353515625</v>
      </c>
      <c r="E4601" s="1">
        <v>5.599513053894043</v>
      </c>
      <c r="F4601" s="1">
        <v>0.40294334292411804</v>
      </c>
    </row>
    <row r="4602" spans="1:6" x14ac:dyDescent="0.25">
      <c r="A4602">
        <v>35</v>
      </c>
      <c r="B4602" t="s">
        <v>108</v>
      </c>
      <c r="C4602">
        <v>39</v>
      </c>
      <c r="D4602" s="1">
        <v>70.148269653320313</v>
      </c>
      <c r="E4602" s="1">
        <v>5.5701231956481934</v>
      </c>
      <c r="F4602" s="1">
        <v>0.39975360035896301</v>
      </c>
    </row>
    <row r="4603" spans="1:6" x14ac:dyDescent="0.25">
      <c r="A4603">
        <v>35</v>
      </c>
      <c r="B4603" t="s">
        <v>108</v>
      </c>
      <c r="C4603">
        <v>40</v>
      </c>
      <c r="D4603" s="1">
        <v>70.411376953125</v>
      </c>
      <c r="E4603" s="1">
        <v>5.5163087844848633</v>
      </c>
      <c r="F4603" s="1">
        <v>0.39272809028625488</v>
      </c>
    </row>
    <row r="4604" spans="1:6" x14ac:dyDescent="0.25">
      <c r="A4604">
        <v>35</v>
      </c>
      <c r="B4604" t="s">
        <v>108</v>
      </c>
      <c r="C4604">
        <v>41</v>
      </c>
      <c r="D4604" s="1">
        <v>70.674484252929688</v>
      </c>
      <c r="E4604" s="1">
        <v>5.4923105239868164</v>
      </c>
      <c r="F4604" s="1">
        <v>0.38374564051628113</v>
      </c>
    </row>
    <row r="4605" spans="1:6" x14ac:dyDescent="0.25">
      <c r="A4605">
        <v>35</v>
      </c>
      <c r="B4605" t="s">
        <v>108</v>
      </c>
      <c r="C4605">
        <v>42</v>
      </c>
      <c r="D4605" s="1">
        <v>70.937591552734375</v>
      </c>
      <c r="E4605" s="1">
        <v>5.4550418853759766</v>
      </c>
      <c r="F4605" s="1">
        <v>0.37533321976661682</v>
      </c>
    </row>
    <row r="4606" spans="1:6" x14ac:dyDescent="0.25">
      <c r="A4606">
        <v>35</v>
      </c>
      <c r="B4606" t="s">
        <v>108</v>
      </c>
      <c r="C4606">
        <v>43</v>
      </c>
      <c r="D4606" s="1">
        <v>71.200698852539063</v>
      </c>
      <c r="E4606" s="1">
        <v>5.4130206108093262</v>
      </c>
      <c r="F4606" s="1">
        <v>0.36968892812728882</v>
      </c>
    </row>
    <row r="4607" spans="1:6" x14ac:dyDescent="0.25">
      <c r="A4607">
        <v>35</v>
      </c>
      <c r="B4607" t="s">
        <v>108</v>
      </c>
      <c r="C4607">
        <v>44</v>
      </c>
      <c r="D4607" s="1">
        <v>71.46380615234375</v>
      </c>
      <c r="E4607" s="1">
        <v>5.3913784027099609</v>
      </c>
      <c r="F4607" s="1">
        <v>0.36807286739349365</v>
      </c>
    </row>
    <row r="4608" spans="1:6" x14ac:dyDescent="0.25">
      <c r="A4608">
        <v>35</v>
      </c>
      <c r="B4608" t="s">
        <v>108</v>
      </c>
      <c r="C4608">
        <v>45</v>
      </c>
      <c r="D4608" s="1">
        <v>71.726913452148438</v>
      </c>
      <c r="E4608" s="1">
        <v>5.3605809211730957</v>
      </c>
      <c r="F4608" s="1">
        <v>0.37063968181610107</v>
      </c>
    </row>
    <row r="4609" spans="1:6" x14ac:dyDescent="0.25">
      <c r="A4609">
        <v>35</v>
      </c>
      <c r="B4609" t="s">
        <v>108</v>
      </c>
      <c r="C4609">
        <v>46</v>
      </c>
      <c r="D4609" s="1">
        <v>71.990020751953125</v>
      </c>
      <c r="E4609" s="1">
        <v>5.2994527816772461</v>
      </c>
      <c r="F4609" s="1">
        <v>0.37652260065078735</v>
      </c>
    </row>
    <row r="4610" spans="1:6" x14ac:dyDescent="0.25">
      <c r="A4610">
        <v>35</v>
      </c>
      <c r="B4610" t="s">
        <v>108</v>
      </c>
      <c r="C4610">
        <v>47</v>
      </c>
      <c r="D4610" s="1">
        <v>72.253128051757813</v>
      </c>
      <c r="E4610" s="1">
        <v>5.287503719329834</v>
      </c>
      <c r="F4610" s="1">
        <v>0.38403421640396118</v>
      </c>
    </row>
    <row r="4611" spans="1:6" x14ac:dyDescent="0.25">
      <c r="A4611">
        <v>35</v>
      </c>
      <c r="B4611" t="s">
        <v>108</v>
      </c>
      <c r="C4611">
        <v>48</v>
      </c>
      <c r="D4611" s="1">
        <v>72.5162353515625</v>
      </c>
      <c r="E4611" s="1">
        <v>5.2527298927307129</v>
      </c>
      <c r="F4611" s="1">
        <v>0.39102083444595337</v>
      </c>
    </row>
    <row r="4612" spans="1:6" x14ac:dyDescent="0.25">
      <c r="A4612">
        <v>35</v>
      </c>
      <c r="B4612" t="s">
        <v>108</v>
      </c>
      <c r="C4612">
        <v>49</v>
      </c>
      <c r="D4612" s="1">
        <v>72.779342651367188</v>
      </c>
      <c r="E4612" s="1">
        <v>5.1965765953063965</v>
      </c>
      <c r="F4612" s="1">
        <v>0.39545577764511108</v>
      </c>
    </row>
    <row r="4613" spans="1:6" x14ac:dyDescent="0.25">
      <c r="A4613">
        <v>35</v>
      </c>
      <c r="B4613" t="s">
        <v>108</v>
      </c>
      <c r="C4613">
        <v>50</v>
      </c>
      <c r="D4613" s="1">
        <v>73.042449951171875</v>
      </c>
      <c r="E4613" s="1">
        <v>5.1492695808410645</v>
      </c>
      <c r="F4613" s="1">
        <v>0.39613273739814758</v>
      </c>
    </row>
    <row r="4614" spans="1:6" x14ac:dyDescent="0.25">
      <c r="A4614">
        <v>35</v>
      </c>
      <c r="B4614" t="s">
        <v>108</v>
      </c>
      <c r="C4614">
        <v>51</v>
      </c>
      <c r="D4614" s="1">
        <v>73.305557250976563</v>
      </c>
      <c r="E4614" s="1">
        <v>5.1161775588989258</v>
      </c>
      <c r="F4614" s="1">
        <v>0.39314553141593933</v>
      </c>
    </row>
    <row r="4615" spans="1:6" x14ac:dyDescent="0.25">
      <c r="A4615">
        <v>35</v>
      </c>
      <c r="B4615" t="s">
        <v>108</v>
      </c>
      <c r="C4615">
        <v>52</v>
      </c>
      <c r="D4615" s="1">
        <v>73.56866455078125</v>
      </c>
      <c r="E4615" s="1">
        <v>5.0601730346679688</v>
      </c>
      <c r="F4615" s="1">
        <v>0.38780060410499573</v>
      </c>
    </row>
    <row r="4616" spans="1:6" x14ac:dyDescent="0.25">
      <c r="A4616">
        <v>35</v>
      </c>
      <c r="B4616" t="s">
        <v>108</v>
      </c>
      <c r="C4616">
        <v>53</v>
      </c>
      <c r="D4616" s="1">
        <v>73.831771850585938</v>
      </c>
      <c r="E4616" s="1">
        <v>5.047450065612793</v>
      </c>
      <c r="F4616" s="1">
        <v>0.38196980953216553</v>
      </c>
    </row>
    <row r="4617" spans="1:6" x14ac:dyDescent="0.25">
      <c r="A4617">
        <v>35</v>
      </c>
      <c r="B4617" t="s">
        <v>108</v>
      </c>
      <c r="C4617">
        <v>54</v>
      </c>
      <c r="D4617" s="1">
        <v>74.094879150390625</v>
      </c>
      <c r="E4617" s="1">
        <v>5.0177812576293945</v>
      </c>
      <c r="F4617" s="1">
        <v>0.37731027603149414</v>
      </c>
    </row>
    <row r="4618" spans="1:6" x14ac:dyDescent="0.25">
      <c r="A4618">
        <v>35</v>
      </c>
      <c r="B4618" t="s">
        <v>108</v>
      </c>
      <c r="C4618">
        <v>55</v>
      </c>
      <c r="D4618" s="1">
        <v>74.357986450195313</v>
      </c>
      <c r="E4618" s="1">
        <v>4.9553179740905762</v>
      </c>
      <c r="F4618" s="1">
        <v>0.37475192546844482</v>
      </c>
    </row>
    <row r="4619" spans="1:6" x14ac:dyDescent="0.25">
      <c r="A4619">
        <v>35</v>
      </c>
      <c r="B4619" t="s">
        <v>108</v>
      </c>
      <c r="C4619">
        <v>56</v>
      </c>
      <c r="D4619" s="1">
        <v>74.62109375</v>
      </c>
      <c r="E4619" s="1">
        <v>4.9357204437255859</v>
      </c>
      <c r="F4619" s="1">
        <v>0.37449681758880615</v>
      </c>
    </row>
    <row r="4620" spans="1:6" x14ac:dyDescent="0.25">
      <c r="A4620">
        <v>35</v>
      </c>
      <c r="B4620" t="s">
        <v>108</v>
      </c>
      <c r="C4620">
        <v>57</v>
      </c>
      <c r="D4620" s="1">
        <v>74.884201049804688</v>
      </c>
      <c r="E4620" s="1">
        <v>4.8945364952087402</v>
      </c>
      <c r="F4620" s="1">
        <v>0.37630772590637207</v>
      </c>
    </row>
    <row r="4621" spans="1:6" x14ac:dyDescent="0.25">
      <c r="A4621">
        <v>35</v>
      </c>
      <c r="B4621" t="s">
        <v>108</v>
      </c>
      <c r="C4621">
        <v>58</v>
      </c>
      <c r="D4621" s="1">
        <v>75.147308349609375</v>
      </c>
      <c r="E4621" s="1">
        <v>4.8658871650695801</v>
      </c>
      <c r="F4621" s="1">
        <v>0.37983211874961853</v>
      </c>
    </row>
    <row r="4622" spans="1:6" x14ac:dyDescent="0.25">
      <c r="A4622">
        <v>35</v>
      </c>
      <c r="B4622" t="s">
        <v>108</v>
      </c>
      <c r="C4622">
        <v>59</v>
      </c>
      <c r="D4622" s="1">
        <v>75.410415649414063</v>
      </c>
      <c r="E4622" s="1">
        <v>4.8178906440734863</v>
      </c>
      <c r="F4622" s="1">
        <v>0.38476049900054932</v>
      </c>
    </row>
    <row r="4623" spans="1:6" x14ac:dyDescent="0.25">
      <c r="A4623">
        <v>35</v>
      </c>
      <c r="B4623" t="s">
        <v>108</v>
      </c>
      <c r="C4623">
        <v>60</v>
      </c>
      <c r="D4623" s="1">
        <v>75.67352294921875</v>
      </c>
      <c r="E4623" s="1">
        <v>4.7779603004455566</v>
      </c>
      <c r="F4623" s="1">
        <v>0.39080989360809326</v>
      </c>
    </row>
    <row r="4624" spans="1:6" x14ac:dyDescent="0.25">
      <c r="A4624">
        <v>35</v>
      </c>
      <c r="B4624" t="s">
        <v>108</v>
      </c>
      <c r="C4624">
        <v>61</v>
      </c>
      <c r="D4624" s="1">
        <v>75.936630249023438</v>
      </c>
      <c r="E4624" s="1">
        <v>4.7534379959106445</v>
      </c>
      <c r="F4624" s="1">
        <v>0.39762166142463684</v>
      </c>
    </row>
    <row r="4625" spans="1:6" x14ac:dyDescent="0.25">
      <c r="A4625">
        <v>35</v>
      </c>
      <c r="B4625" t="s">
        <v>108</v>
      </c>
      <c r="C4625">
        <v>62</v>
      </c>
      <c r="D4625" s="1">
        <v>76.199737548828125</v>
      </c>
      <c r="E4625" s="1">
        <v>4.707892894744873</v>
      </c>
      <c r="F4625" s="1">
        <v>0.40466961264610291</v>
      </c>
    </row>
    <row r="4626" spans="1:6" x14ac:dyDescent="0.25">
      <c r="A4626">
        <v>35</v>
      </c>
      <c r="B4626" t="s">
        <v>108</v>
      </c>
      <c r="C4626">
        <v>63</v>
      </c>
      <c r="D4626" s="1">
        <v>76.462844848632813</v>
      </c>
      <c r="E4626" s="1">
        <v>4.6657657623291016</v>
      </c>
      <c r="F4626" s="1">
        <v>0.41124463081359863</v>
      </c>
    </row>
    <row r="4627" spans="1:6" x14ac:dyDescent="0.25">
      <c r="A4627">
        <v>35</v>
      </c>
      <c r="B4627" t="s">
        <v>108</v>
      </c>
      <c r="C4627">
        <v>64</v>
      </c>
      <c r="D4627" s="1">
        <v>76.7259521484375</v>
      </c>
      <c r="E4627" s="1">
        <v>4.6169877052307129</v>
      </c>
      <c r="F4627" s="1">
        <v>0.41653624176979065</v>
      </c>
    </row>
    <row r="4628" spans="1:6" x14ac:dyDescent="0.25">
      <c r="A4628">
        <v>35</v>
      </c>
      <c r="B4628" t="s">
        <v>108</v>
      </c>
      <c r="C4628">
        <v>65</v>
      </c>
      <c r="D4628" s="1">
        <v>76.989059448242188</v>
      </c>
      <c r="E4628" s="1">
        <v>4.584925651550293</v>
      </c>
      <c r="F4628" s="1">
        <v>0.41982734203338623</v>
      </c>
    </row>
    <row r="4629" spans="1:6" x14ac:dyDescent="0.25">
      <c r="A4629">
        <v>35</v>
      </c>
      <c r="B4629" t="s">
        <v>108</v>
      </c>
      <c r="C4629">
        <v>66</v>
      </c>
      <c r="D4629" s="1">
        <v>77.252166748046875</v>
      </c>
      <c r="E4629" s="1">
        <v>4.5425429344177246</v>
      </c>
      <c r="F4629" s="1">
        <v>0.42073044180870056</v>
      </c>
    </row>
    <row r="4630" spans="1:6" x14ac:dyDescent="0.25">
      <c r="A4630">
        <v>35</v>
      </c>
      <c r="B4630" t="s">
        <v>108</v>
      </c>
      <c r="C4630">
        <v>67</v>
      </c>
      <c r="D4630" s="1">
        <v>77.515274047851563</v>
      </c>
      <c r="E4630" s="1">
        <v>4.4945006370544434</v>
      </c>
      <c r="F4630" s="1">
        <v>0.41941165924072266</v>
      </c>
    </row>
    <row r="4631" spans="1:6" x14ac:dyDescent="0.25">
      <c r="A4631">
        <v>35</v>
      </c>
      <c r="B4631" t="s">
        <v>108</v>
      </c>
      <c r="C4631">
        <v>68</v>
      </c>
      <c r="D4631" s="1">
        <v>77.77838134765625</v>
      </c>
      <c r="E4631" s="1">
        <v>4.4378275871276855</v>
      </c>
      <c r="F4631" s="1">
        <v>0.41665974259376526</v>
      </c>
    </row>
    <row r="4632" spans="1:6" x14ac:dyDescent="0.25">
      <c r="A4632">
        <v>35</v>
      </c>
      <c r="B4632" t="s">
        <v>108</v>
      </c>
      <c r="C4632">
        <v>69</v>
      </c>
      <c r="D4632" s="1">
        <v>78.041488647460938</v>
      </c>
      <c r="E4632" s="1">
        <v>4.4132699966430664</v>
      </c>
      <c r="F4632" s="1">
        <v>0.41367968916893005</v>
      </c>
    </row>
    <row r="4633" spans="1:6" x14ac:dyDescent="0.25">
      <c r="A4633">
        <v>35</v>
      </c>
      <c r="B4633" t="s">
        <v>108</v>
      </c>
      <c r="C4633">
        <v>70</v>
      </c>
      <c r="D4633" s="1">
        <v>78.304595947265625</v>
      </c>
      <c r="E4633" s="1">
        <v>4.3836441040039063</v>
      </c>
      <c r="F4633" s="1">
        <v>0.41166231036186218</v>
      </c>
    </row>
    <row r="4634" spans="1:6" x14ac:dyDescent="0.25">
      <c r="A4634">
        <v>35</v>
      </c>
      <c r="B4634" t="s">
        <v>108</v>
      </c>
      <c r="C4634">
        <v>71</v>
      </c>
      <c r="D4634" s="1">
        <v>78.567703247070313</v>
      </c>
      <c r="E4634" s="1">
        <v>4.3375773429870605</v>
      </c>
      <c r="F4634" s="1">
        <v>0.41139507293701172</v>
      </c>
    </row>
    <row r="4635" spans="1:6" x14ac:dyDescent="0.25">
      <c r="A4635">
        <v>35</v>
      </c>
      <c r="B4635" t="s">
        <v>108</v>
      </c>
      <c r="C4635">
        <v>72</v>
      </c>
      <c r="D4635" s="1">
        <v>78.830810546875</v>
      </c>
      <c r="E4635" s="1">
        <v>4.2870469093322754</v>
      </c>
      <c r="F4635" s="1">
        <v>0.41319665312767029</v>
      </c>
    </row>
    <row r="4636" spans="1:6" x14ac:dyDescent="0.25">
      <c r="A4636">
        <v>35</v>
      </c>
      <c r="B4636" t="s">
        <v>108</v>
      </c>
      <c r="C4636">
        <v>73</v>
      </c>
      <c r="D4636" s="1">
        <v>79.093917846679688</v>
      </c>
      <c r="E4636" s="1">
        <v>4.2598834037780762</v>
      </c>
      <c r="F4636" s="1">
        <v>0.41715919971466064</v>
      </c>
    </row>
    <row r="4637" spans="1:6" x14ac:dyDescent="0.25">
      <c r="A4637">
        <v>35</v>
      </c>
      <c r="B4637" t="s">
        <v>108</v>
      </c>
      <c r="C4637">
        <v>74</v>
      </c>
      <c r="D4637" s="1">
        <v>79.357025146484375</v>
      </c>
      <c r="E4637" s="1">
        <v>4.2074189186096191</v>
      </c>
      <c r="F4637" s="1">
        <v>0.42350688576698303</v>
      </c>
    </row>
    <row r="4638" spans="1:6" x14ac:dyDescent="0.25">
      <c r="A4638">
        <v>35</v>
      </c>
      <c r="B4638" t="s">
        <v>108</v>
      </c>
      <c r="C4638">
        <v>75</v>
      </c>
      <c r="D4638" s="1">
        <v>79.620132446289063</v>
      </c>
      <c r="E4638" s="1">
        <v>4.1689620018005371</v>
      </c>
      <c r="F4638" s="1">
        <v>0.43277308344841003</v>
      </c>
    </row>
    <row r="4639" spans="1:6" x14ac:dyDescent="0.25">
      <c r="A4639">
        <v>35</v>
      </c>
      <c r="B4639" t="s">
        <v>108</v>
      </c>
      <c r="C4639">
        <v>76</v>
      </c>
      <c r="D4639" s="1">
        <v>79.88323974609375</v>
      </c>
      <c r="E4639" s="1">
        <v>4.1445069313049316</v>
      </c>
      <c r="F4639" s="1">
        <v>0.44582194089889526</v>
      </c>
    </row>
    <row r="4640" spans="1:6" x14ac:dyDescent="0.25">
      <c r="A4640">
        <v>35</v>
      </c>
      <c r="B4640" t="s">
        <v>108</v>
      </c>
      <c r="C4640">
        <v>77</v>
      </c>
      <c r="D4640" s="1">
        <v>80.146347045898438</v>
      </c>
      <c r="E4640" s="1">
        <v>4.0860185623168945</v>
      </c>
      <c r="F4640" s="1">
        <v>0.46391099691390991</v>
      </c>
    </row>
    <row r="4641" spans="1:6" x14ac:dyDescent="0.25">
      <c r="A4641">
        <v>35</v>
      </c>
      <c r="B4641" t="s">
        <v>108</v>
      </c>
      <c r="C4641">
        <v>78</v>
      </c>
      <c r="D4641" s="1">
        <v>80.409454345703125</v>
      </c>
      <c r="E4641" s="1">
        <v>4.0439324378967285</v>
      </c>
      <c r="F4641" s="1">
        <v>0.48899355530738831</v>
      </c>
    </row>
    <row r="4642" spans="1:6" x14ac:dyDescent="0.25">
      <c r="A4642">
        <v>35</v>
      </c>
      <c r="B4642" t="s">
        <v>108</v>
      </c>
      <c r="C4642">
        <v>79</v>
      </c>
      <c r="D4642" s="1">
        <v>80.672561645507813</v>
      </c>
      <c r="E4642" s="1">
        <v>3.9982495307922363</v>
      </c>
      <c r="F4642" s="1">
        <v>0.52418702840805054</v>
      </c>
    </row>
    <row r="4643" spans="1:6" x14ac:dyDescent="0.25">
      <c r="A4643">
        <v>35</v>
      </c>
      <c r="B4643" t="s">
        <v>108</v>
      </c>
      <c r="C4643">
        <v>80</v>
      </c>
      <c r="D4643" s="1">
        <v>80.9356689453125</v>
      </c>
      <c r="E4643" s="1">
        <v>3.9443118572235107</v>
      </c>
      <c r="F4643" s="1">
        <v>0.57418310642242432</v>
      </c>
    </row>
    <row r="4644" spans="1:6" x14ac:dyDescent="0.25">
      <c r="A4644">
        <v>35</v>
      </c>
      <c r="B4644" t="s">
        <v>108</v>
      </c>
      <c r="C4644">
        <v>81</v>
      </c>
      <c r="D4644" s="1">
        <v>81.198776245117188</v>
      </c>
      <c r="E4644" s="1">
        <v>3.8999278545379639</v>
      </c>
      <c r="F4644" s="1">
        <v>0.64533579349517822</v>
      </c>
    </row>
    <row r="4645" spans="1:6" x14ac:dyDescent="0.25">
      <c r="A4645">
        <v>35</v>
      </c>
      <c r="B4645" t="s">
        <v>108</v>
      </c>
      <c r="C4645">
        <v>82</v>
      </c>
      <c r="D4645" s="1">
        <v>81.461883544921875</v>
      </c>
      <c r="E4645" s="1">
        <v>3.8406050205230713</v>
      </c>
      <c r="F4645" s="1">
        <v>0.74527788162231445</v>
      </c>
    </row>
    <row r="4646" spans="1:6" x14ac:dyDescent="0.25">
      <c r="A4646">
        <v>35</v>
      </c>
      <c r="B4646" t="s">
        <v>108</v>
      </c>
      <c r="C4646">
        <v>83</v>
      </c>
      <c r="D4646" s="1">
        <v>81.724990844726563</v>
      </c>
      <c r="E4646" s="1">
        <v>3.783851146697998</v>
      </c>
      <c r="F4646" s="1">
        <v>0.88196253776550293</v>
      </c>
    </row>
    <row r="4647" spans="1:6" x14ac:dyDescent="0.25">
      <c r="A4647">
        <v>35</v>
      </c>
      <c r="B4647" t="s">
        <v>108</v>
      </c>
      <c r="C4647">
        <v>84</v>
      </c>
      <c r="D4647" s="1">
        <v>81.98809814453125</v>
      </c>
      <c r="E4647" s="1">
        <v>3.687739372253418</v>
      </c>
      <c r="F4647" s="1">
        <v>1.0619601011276245</v>
      </c>
    </row>
    <row r="4648" spans="1:6" x14ac:dyDescent="0.25">
      <c r="A4648">
        <v>35</v>
      </c>
      <c r="B4648" t="s">
        <v>108</v>
      </c>
      <c r="C4648">
        <v>85</v>
      </c>
      <c r="D4648" s="1">
        <v>82.251205444335938</v>
      </c>
      <c r="E4648" s="1">
        <v>3.6105139255523682</v>
      </c>
      <c r="F4648" s="1">
        <v>1.2880148887634277</v>
      </c>
    </row>
    <row r="4649" spans="1:6" x14ac:dyDescent="0.25">
      <c r="A4649">
        <v>35</v>
      </c>
      <c r="B4649" t="s">
        <v>108</v>
      </c>
      <c r="C4649">
        <v>86</v>
      </c>
      <c r="D4649" s="1">
        <v>82.514312744140625</v>
      </c>
      <c r="E4649" s="1">
        <v>3.5034935474395752</v>
      </c>
      <c r="F4649" s="1">
        <v>1.5562165975570679</v>
      </c>
    </row>
    <row r="4650" spans="1:6" x14ac:dyDescent="0.25">
      <c r="A4650">
        <v>35</v>
      </c>
      <c r="B4650" t="s">
        <v>108</v>
      </c>
      <c r="C4650">
        <v>87</v>
      </c>
      <c r="D4650" s="1">
        <v>82.777420043945313</v>
      </c>
      <c r="E4650" s="1">
        <v>3.3347442150115967</v>
      </c>
      <c r="F4650" s="1">
        <v>1.8536436557769775</v>
      </c>
    </row>
    <row r="4651" spans="1:6" x14ac:dyDescent="0.25">
      <c r="A4651">
        <v>35</v>
      </c>
      <c r="B4651" t="s">
        <v>108</v>
      </c>
      <c r="C4651">
        <v>88</v>
      </c>
      <c r="D4651" s="1">
        <v>83.04052734375</v>
      </c>
      <c r="E4651" s="1">
        <v>3.1232316493988037</v>
      </c>
      <c r="F4651" s="1">
        <v>2.1576135158538818</v>
      </c>
    </row>
    <row r="4652" spans="1:6" x14ac:dyDescent="0.25">
      <c r="A4652">
        <v>35</v>
      </c>
      <c r="B4652" t="s">
        <v>108</v>
      </c>
      <c r="C4652">
        <v>89</v>
      </c>
      <c r="D4652" s="1">
        <v>83.303634643554688</v>
      </c>
      <c r="E4652" s="1">
        <v>2.8676943778991699</v>
      </c>
      <c r="F4652" s="1">
        <v>2.4373736381530762</v>
      </c>
    </row>
    <row r="4653" spans="1:6" x14ac:dyDescent="0.25">
      <c r="A4653">
        <v>35</v>
      </c>
      <c r="B4653" t="s">
        <v>108</v>
      </c>
      <c r="C4653">
        <v>90</v>
      </c>
      <c r="D4653" s="1">
        <v>83.566741943359375</v>
      </c>
      <c r="E4653" s="1">
        <v>2.5463316440582275</v>
      </c>
      <c r="F4653" s="1">
        <v>2.6583995819091797</v>
      </c>
    </row>
    <row r="4654" spans="1:6" x14ac:dyDescent="0.25">
      <c r="A4654">
        <v>35</v>
      </c>
      <c r="B4654" t="s">
        <v>108</v>
      </c>
      <c r="C4654">
        <v>91</v>
      </c>
      <c r="D4654" s="1">
        <v>83.829841613769531</v>
      </c>
      <c r="E4654" s="1">
        <v>2.2015078067779541</v>
      </c>
      <c r="F4654" s="1">
        <v>2.7886307239532471</v>
      </c>
    </row>
    <row r="4655" spans="1:6" x14ac:dyDescent="0.25">
      <c r="A4655">
        <v>35</v>
      </c>
      <c r="B4655" t="s">
        <v>108</v>
      </c>
      <c r="C4655">
        <v>92</v>
      </c>
      <c r="D4655" s="1">
        <v>84.092948913574219</v>
      </c>
      <c r="E4655" s="1">
        <v>1.8424191474914551</v>
      </c>
      <c r="F4655" s="1">
        <v>2.805217981338501</v>
      </c>
    </row>
    <row r="4656" spans="1:6" x14ac:dyDescent="0.25">
      <c r="A4656">
        <v>35</v>
      </c>
      <c r="B4656" t="s">
        <v>108</v>
      </c>
      <c r="C4656">
        <v>93</v>
      </c>
      <c r="D4656" s="1">
        <v>84.356056213378906</v>
      </c>
      <c r="E4656" s="1">
        <v>1.4919185638427734</v>
      </c>
      <c r="F4656" s="1">
        <v>2.7000157833099365</v>
      </c>
    </row>
    <row r="4657" spans="1:6" x14ac:dyDescent="0.25">
      <c r="A4657">
        <v>35</v>
      </c>
      <c r="B4657" t="s">
        <v>108</v>
      </c>
      <c r="C4657">
        <v>94</v>
      </c>
      <c r="D4657" s="1">
        <v>84.619163513183594</v>
      </c>
      <c r="E4657" s="1">
        <v>1.1779985427856445</v>
      </c>
      <c r="F4657" s="1">
        <v>2.4821619987487793</v>
      </c>
    </row>
    <row r="4658" spans="1:6" x14ac:dyDescent="0.25">
      <c r="A4658">
        <v>35</v>
      </c>
      <c r="B4658" t="s">
        <v>108</v>
      </c>
      <c r="C4658">
        <v>95</v>
      </c>
      <c r="D4658" s="1">
        <v>84.882270812988281</v>
      </c>
      <c r="E4658" s="1">
        <v>0.93258839845657349</v>
      </c>
      <c r="F4658" s="1">
        <v>2.1766862869262695</v>
      </c>
    </row>
    <row r="4659" spans="1:6" x14ac:dyDescent="0.25">
      <c r="A4659">
        <v>35</v>
      </c>
      <c r="B4659" t="s">
        <v>108</v>
      </c>
      <c r="C4659">
        <v>96</v>
      </c>
      <c r="D4659" s="1">
        <v>85.145378112792969</v>
      </c>
      <c r="E4659" s="1">
        <v>0.76048511266708374</v>
      </c>
      <c r="F4659" s="1">
        <v>1.8193392753601074</v>
      </c>
    </row>
    <row r="4660" spans="1:6" x14ac:dyDescent="0.25">
      <c r="A4660">
        <v>35</v>
      </c>
      <c r="B4660" t="s">
        <v>108</v>
      </c>
      <c r="C4660">
        <v>97</v>
      </c>
      <c r="D4660" s="1">
        <v>85.408485412597656</v>
      </c>
      <c r="E4660" s="1">
        <v>0.64643394947052002</v>
      </c>
      <c r="F4660" s="1">
        <v>1.4490602016448975</v>
      </c>
    </row>
    <row r="4661" spans="1:6" x14ac:dyDescent="0.25">
      <c r="A4661">
        <v>35</v>
      </c>
      <c r="B4661" t="s">
        <v>108</v>
      </c>
      <c r="C4661">
        <v>98</v>
      </c>
      <c r="D4661" s="1">
        <v>85.671592712402344</v>
      </c>
      <c r="E4661" s="1">
        <v>0.58381056785583496</v>
      </c>
      <c r="F4661" s="1">
        <v>1.1003309488296509</v>
      </c>
    </row>
    <row r="4662" spans="1:6" x14ac:dyDescent="0.25">
      <c r="A4662">
        <v>35</v>
      </c>
      <c r="B4662" t="s">
        <v>108</v>
      </c>
      <c r="C4662">
        <v>99</v>
      </c>
      <c r="D4662" s="1">
        <v>85.934700012207031</v>
      </c>
      <c r="E4662" s="1">
        <v>0.55069452524185181</v>
      </c>
      <c r="F4662" s="1">
        <v>0.79764562845230103</v>
      </c>
    </row>
    <row r="4663" spans="1:6" x14ac:dyDescent="0.25">
      <c r="A4663">
        <v>35</v>
      </c>
      <c r="B4663" t="s">
        <v>108</v>
      </c>
      <c r="C4663">
        <v>100</v>
      </c>
      <c r="D4663" s="1">
        <v>86.197807312011719</v>
      </c>
      <c r="E4663" s="1">
        <v>0.5283542275428772</v>
      </c>
      <c r="F4663" s="1">
        <v>0.55334657430648804</v>
      </c>
    </row>
    <row r="4664" spans="1:6" x14ac:dyDescent="0.25">
      <c r="A4664">
        <v>35</v>
      </c>
      <c r="B4664" t="s">
        <v>108</v>
      </c>
      <c r="C4664">
        <v>101</v>
      </c>
      <c r="D4664" s="1">
        <v>86.460914611816406</v>
      </c>
      <c r="E4664" s="1">
        <v>0.51670479774475098</v>
      </c>
      <c r="F4664" s="1">
        <v>0.3687705397605896</v>
      </c>
    </row>
    <row r="4665" spans="1:6" x14ac:dyDescent="0.25">
      <c r="A4665">
        <v>35</v>
      </c>
      <c r="B4665" t="s">
        <v>108</v>
      </c>
      <c r="C4665">
        <v>102</v>
      </c>
      <c r="D4665" s="1">
        <v>86.724021911621094</v>
      </c>
      <c r="E4665" s="1">
        <v>0.5072210431098938</v>
      </c>
      <c r="F4665" s="1">
        <v>0.23751582205295563</v>
      </c>
    </row>
    <row r="4666" spans="1:6" x14ac:dyDescent="0.25">
      <c r="A4666">
        <v>35</v>
      </c>
      <c r="B4666" t="s">
        <v>108</v>
      </c>
      <c r="C4666">
        <v>103</v>
      </c>
      <c r="D4666" s="1">
        <v>86.987129211425781</v>
      </c>
      <c r="E4666" s="1">
        <v>0.50632703304290771</v>
      </c>
      <c r="F4666" s="1">
        <v>0.14927542209625244</v>
      </c>
    </row>
    <row r="4667" spans="1:6" x14ac:dyDescent="0.25">
      <c r="A4667">
        <v>35</v>
      </c>
      <c r="B4667" t="s">
        <v>108</v>
      </c>
      <c r="C4667">
        <v>104</v>
      </c>
      <c r="D4667" s="1">
        <v>87.250236511230469</v>
      </c>
      <c r="E4667" s="1">
        <v>0.50340956449508667</v>
      </c>
      <c r="F4667" s="1">
        <v>9.3003064393997192E-2</v>
      </c>
    </row>
    <row r="4668" spans="1:6" x14ac:dyDescent="0.25">
      <c r="A4668">
        <v>35</v>
      </c>
      <c r="B4668" t="s">
        <v>108</v>
      </c>
      <c r="C4668">
        <v>105</v>
      </c>
      <c r="D4668" s="1">
        <v>87.513343811035156</v>
      </c>
      <c r="E4668" s="1">
        <v>0.50026273727416992</v>
      </c>
      <c r="F4668" s="1">
        <v>5.8882225304841995E-2</v>
      </c>
    </row>
    <row r="4669" spans="1:6" x14ac:dyDescent="0.25">
      <c r="A4669">
        <v>35</v>
      </c>
      <c r="B4669" t="s">
        <v>108</v>
      </c>
      <c r="C4669">
        <v>106</v>
      </c>
      <c r="D4669" s="1">
        <v>87.776451110839844</v>
      </c>
      <c r="E4669" s="1">
        <v>0.50218182802200317</v>
      </c>
      <c r="F4669" s="1">
        <v>3.9164621382951736E-2</v>
      </c>
    </row>
    <row r="4670" spans="1:6" x14ac:dyDescent="0.25">
      <c r="A4670">
        <v>35</v>
      </c>
      <c r="B4670" t="s">
        <v>108</v>
      </c>
      <c r="C4670">
        <v>107</v>
      </c>
      <c r="D4670" s="1">
        <v>88.039558410644531</v>
      </c>
      <c r="E4670" s="1">
        <v>0.49566522240638733</v>
      </c>
      <c r="F4670" s="1">
        <v>2.8257347643375397E-2</v>
      </c>
    </row>
    <row r="4671" spans="1:6" x14ac:dyDescent="0.25">
      <c r="A4671">
        <v>35</v>
      </c>
      <c r="B4671" t="s">
        <v>108</v>
      </c>
      <c r="C4671">
        <v>108</v>
      </c>
      <c r="D4671" s="1">
        <v>88.302665710449219</v>
      </c>
      <c r="E4671" s="1">
        <v>0.49632066488265991</v>
      </c>
      <c r="F4671" s="1">
        <v>2.242746576666832E-2</v>
      </c>
    </row>
    <row r="4672" spans="1:6" x14ac:dyDescent="0.25">
      <c r="A4672">
        <v>35</v>
      </c>
      <c r="B4672" t="s">
        <v>108</v>
      </c>
      <c r="C4672">
        <v>109</v>
      </c>
      <c r="D4672" s="1">
        <v>88.565773010253906</v>
      </c>
      <c r="E4672" s="1">
        <v>0.49406206607818604</v>
      </c>
      <c r="F4672" s="1">
        <v>1.9370295107364655E-2</v>
      </c>
    </row>
    <row r="4673" spans="1:6" x14ac:dyDescent="0.25">
      <c r="A4673">
        <v>35</v>
      </c>
      <c r="B4673" t="s">
        <v>108</v>
      </c>
      <c r="C4673">
        <v>110</v>
      </c>
      <c r="D4673" s="1">
        <v>88.828880310058594</v>
      </c>
      <c r="E4673" s="1">
        <v>0.49288839101791382</v>
      </c>
      <c r="F4673" s="1">
        <v>1.7764033749699593E-2</v>
      </c>
    </row>
    <row r="4674" spans="1:6" x14ac:dyDescent="0.25">
      <c r="A4674">
        <v>35</v>
      </c>
      <c r="B4674" t="s">
        <v>108</v>
      </c>
      <c r="C4674">
        <v>111</v>
      </c>
      <c r="D4674" s="1">
        <v>89.091987609863281</v>
      </c>
      <c r="E4674" s="1">
        <v>0.49259200692176819</v>
      </c>
      <c r="F4674" s="1">
        <v>1.6889197751879692E-2</v>
      </c>
    </row>
    <row r="4675" spans="1:6" x14ac:dyDescent="0.25">
      <c r="A4675">
        <v>35</v>
      </c>
      <c r="B4675" t="s">
        <v>108</v>
      </c>
      <c r="C4675">
        <v>112</v>
      </c>
      <c r="D4675" s="1">
        <v>89.355094909667969</v>
      </c>
      <c r="E4675" s="1">
        <v>0.48977479338645935</v>
      </c>
      <c r="F4675" s="1">
        <v>1.6351092606782913E-2</v>
      </c>
    </row>
    <row r="4676" spans="1:6" x14ac:dyDescent="0.25">
      <c r="A4676">
        <v>35</v>
      </c>
      <c r="B4676" t="s">
        <v>108</v>
      </c>
      <c r="C4676">
        <v>113</v>
      </c>
      <c r="D4676" s="1">
        <v>89.618202209472656</v>
      </c>
      <c r="E4676" s="1">
        <v>0.48569983243942261</v>
      </c>
      <c r="F4676" s="1">
        <v>1.5924379229545593E-2</v>
      </c>
    </row>
    <row r="4677" spans="1:6" x14ac:dyDescent="0.25">
      <c r="A4677">
        <v>35</v>
      </c>
      <c r="B4677" t="s">
        <v>108</v>
      </c>
      <c r="C4677">
        <v>114</v>
      </c>
      <c r="D4677" s="1">
        <v>89.881309509277344</v>
      </c>
      <c r="E4677" s="1">
        <v>0.48637643456459045</v>
      </c>
      <c r="F4677" s="1">
        <v>1.5479282476007938E-2</v>
      </c>
    </row>
    <row r="4678" spans="1:6" x14ac:dyDescent="0.25">
      <c r="A4678">
        <v>35</v>
      </c>
      <c r="B4678" t="s">
        <v>108</v>
      </c>
      <c r="C4678">
        <v>115</v>
      </c>
      <c r="D4678" s="1">
        <v>90.144416809082031</v>
      </c>
      <c r="E4678" s="1">
        <v>0.48870456218719482</v>
      </c>
      <c r="F4678" s="1">
        <v>1.4945869334042072E-2</v>
      </c>
    </row>
    <row r="4679" spans="1:6" x14ac:dyDescent="0.25">
      <c r="A4679">
        <v>35</v>
      </c>
      <c r="B4679" t="s">
        <v>108</v>
      </c>
      <c r="C4679">
        <v>116</v>
      </c>
      <c r="D4679" s="1">
        <v>90.407524108886719</v>
      </c>
      <c r="E4679" s="1">
        <v>0.48190411925315857</v>
      </c>
      <c r="F4679" s="1">
        <v>1.4293598011136055E-2</v>
      </c>
    </row>
    <row r="4680" spans="1:6" x14ac:dyDescent="0.25">
      <c r="A4680">
        <v>35</v>
      </c>
      <c r="B4680" t="s">
        <v>108</v>
      </c>
      <c r="C4680">
        <v>117</v>
      </c>
      <c r="D4680" s="1">
        <v>90.670631408691406</v>
      </c>
      <c r="E4680" s="1">
        <v>0.4809175431728363</v>
      </c>
      <c r="F4680" s="1">
        <v>1.3528279028832912E-2</v>
      </c>
    </row>
    <row r="4681" spans="1:6" x14ac:dyDescent="0.25">
      <c r="A4681">
        <v>35</v>
      </c>
      <c r="B4681" t="s">
        <v>108</v>
      </c>
      <c r="C4681">
        <v>118</v>
      </c>
      <c r="D4681" s="1">
        <v>90.933738708496094</v>
      </c>
      <c r="E4681" s="1">
        <v>0.4806860089302063</v>
      </c>
      <c r="F4681" s="1">
        <v>1.2701010331511497E-2</v>
      </c>
    </row>
    <row r="4682" spans="1:6" x14ac:dyDescent="0.25">
      <c r="A4682">
        <v>35</v>
      </c>
      <c r="B4682" t="s">
        <v>108</v>
      </c>
      <c r="C4682">
        <v>119</v>
      </c>
      <c r="D4682" s="1">
        <v>91.196846008300781</v>
      </c>
      <c r="E4682" s="1">
        <v>0.48200774192810059</v>
      </c>
      <c r="F4682" s="1">
        <v>1.1896434240043163E-2</v>
      </c>
    </row>
    <row r="4683" spans="1:6" x14ac:dyDescent="0.25">
      <c r="A4683">
        <v>35</v>
      </c>
      <c r="B4683" t="s">
        <v>108</v>
      </c>
      <c r="C4683">
        <v>120</v>
      </c>
      <c r="D4683" s="1">
        <v>91.459953308105469</v>
      </c>
      <c r="E4683" s="1">
        <v>0.47907865047454834</v>
      </c>
      <c r="F4683" s="1">
        <v>1.1187264695763588E-2</v>
      </c>
    </row>
    <row r="4684" spans="1:6" x14ac:dyDescent="0.25">
      <c r="A4684">
        <v>35</v>
      </c>
      <c r="B4684" t="s">
        <v>108</v>
      </c>
      <c r="C4684">
        <v>121</v>
      </c>
      <c r="D4684" s="1">
        <v>91.723060607910156</v>
      </c>
      <c r="E4684" s="1">
        <v>0.47711735963821411</v>
      </c>
      <c r="F4684" s="1">
        <v>1.0572778061032295E-2</v>
      </c>
    </row>
    <row r="4685" spans="1:6" x14ac:dyDescent="0.25">
      <c r="A4685">
        <v>35</v>
      </c>
      <c r="B4685" t="s">
        <v>108</v>
      </c>
      <c r="C4685">
        <v>122</v>
      </c>
      <c r="D4685" s="1">
        <v>91.986167907714844</v>
      </c>
      <c r="E4685" s="1">
        <v>0.47793307900428772</v>
      </c>
      <c r="F4685" s="1">
        <v>9.9610798060894012E-3</v>
      </c>
    </row>
    <row r="4686" spans="1:6" x14ac:dyDescent="0.25">
      <c r="A4686">
        <v>35</v>
      </c>
      <c r="B4686" t="s">
        <v>108</v>
      </c>
      <c r="C4686">
        <v>123</v>
      </c>
      <c r="D4686" s="1">
        <v>92.249275207519531</v>
      </c>
      <c r="E4686" s="1">
        <v>0.47721517086029053</v>
      </c>
      <c r="F4686" s="1">
        <v>9.2294737696647644E-3</v>
      </c>
    </row>
    <row r="4687" spans="1:6" x14ac:dyDescent="0.25">
      <c r="A4687">
        <v>35</v>
      </c>
      <c r="B4687" t="s">
        <v>108</v>
      </c>
      <c r="C4687">
        <v>124</v>
      </c>
      <c r="D4687" s="1">
        <v>92.512382507324219</v>
      </c>
      <c r="E4687" s="1">
        <v>0.47443994879722595</v>
      </c>
      <c r="F4687" s="1">
        <v>8.3461683243513107E-3</v>
      </c>
    </row>
    <row r="4688" spans="1:6" x14ac:dyDescent="0.25">
      <c r="A4688">
        <v>35</v>
      </c>
      <c r="B4688" t="s">
        <v>108</v>
      </c>
      <c r="C4688">
        <v>125</v>
      </c>
      <c r="D4688" s="1">
        <v>92.775489807128906</v>
      </c>
      <c r="E4688" s="1">
        <v>0.47203212976455688</v>
      </c>
      <c r="F4688" s="1">
        <v>7.4736801907420158E-3</v>
      </c>
    </row>
    <row r="4689" spans="1:6" x14ac:dyDescent="0.25">
      <c r="A4689">
        <v>35</v>
      </c>
      <c r="B4689" t="s">
        <v>108</v>
      </c>
      <c r="C4689">
        <v>126</v>
      </c>
      <c r="D4689" s="1">
        <v>93.038597106933594</v>
      </c>
      <c r="E4689" s="1">
        <v>0.47283110022544861</v>
      </c>
      <c r="F4689" s="1">
        <v>6.9467686116695404E-3</v>
      </c>
    </row>
    <row r="4690" spans="1:6" x14ac:dyDescent="0.25">
      <c r="A4690">
        <v>35</v>
      </c>
      <c r="B4690" t="s">
        <v>108</v>
      </c>
      <c r="C4690">
        <v>127</v>
      </c>
      <c r="D4690" s="1">
        <v>93.301704406738281</v>
      </c>
      <c r="E4690" s="1">
        <v>0.47684764862060547</v>
      </c>
      <c r="F4690" s="1">
        <v>7.0840478874742985E-3</v>
      </c>
    </row>
    <row r="4691" spans="1:6" x14ac:dyDescent="0.25">
      <c r="A4691">
        <v>35</v>
      </c>
      <c r="B4691" t="s">
        <v>108</v>
      </c>
      <c r="C4691">
        <v>128</v>
      </c>
      <c r="D4691" s="1">
        <v>93.564811706542969</v>
      </c>
      <c r="E4691" s="1">
        <v>0.47849315404891968</v>
      </c>
      <c r="F4691" s="1">
        <v>7.9236840829253197E-3</v>
      </c>
    </row>
    <row r="4692" spans="1:6" x14ac:dyDescent="0.25">
      <c r="A4692">
        <v>35</v>
      </c>
      <c r="B4692" t="s">
        <v>108</v>
      </c>
      <c r="C4692">
        <v>129</v>
      </c>
      <c r="D4692" s="1">
        <v>93.827919006347656</v>
      </c>
      <c r="E4692" s="1">
        <v>0.47241672873497009</v>
      </c>
      <c r="F4692" s="1">
        <v>9.0869609266519547E-3</v>
      </c>
    </row>
    <row r="4693" spans="1:6" x14ac:dyDescent="0.25">
      <c r="A4693">
        <v>35</v>
      </c>
      <c r="B4693" t="s">
        <v>108</v>
      </c>
      <c r="C4693">
        <v>130</v>
      </c>
      <c r="D4693" s="1">
        <v>94.091026306152344</v>
      </c>
      <c r="E4693" s="1">
        <v>0.46767091751098633</v>
      </c>
      <c r="F4693" s="1">
        <v>9.9132191389799118E-3</v>
      </c>
    </row>
    <row r="4694" spans="1:6" x14ac:dyDescent="0.25">
      <c r="A4694">
        <v>35</v>
      </c>
      <c r="B4694" t="s">
        <v>108</v>
      </c>
      <c r="C4694">
        <v>131</v>
      </c>
      <c r="D4694" s="1">
        <v>94.3541259765625</v>
      </c>
      <c r="E4694" s="1">
        <v>0.46646657586097717</v>
      </c>
      <c r="F4694" s="1">
        <v>9.8137222230434418E-3</v>
      </c>
    </row>
    <row r="4695" spans="1:6" x14ac:dyDescent="0.25">
      <c r="A4695">
        <v>35</v>
      </c>
      <c r="B4695" t="s">
        <v>108</v>
      </c>
      <c r="C4695">
        <v>132</v>
      </c>
      <c r="D4695" s="1">
        <v>94.617233276367188</v>
      </c>
      <c r="E4695" s="1">
        <v>0.46851071715354919</v>
      </c>
      <c r="F4695" s="1">
        <v>8.6015015840530396E-3</v>
      </c>
    </row>
    <row r="4696" spans="1:6" x14ac:dyDescent="0.25">
      <c r="A4696">
        <v>35</v>
      </c>
      <c r="B4696" t="s">
        <v>108</v>
      </c>
      <c r="C4696">
        <v>133</v>
      </c>
      <c r="D4696" s="1">
        <v>94.880340576171875</v>
      </c>
      <c r="E4696" s="1">
        <v>0.46688389778137207</v>
      </c>
      <c r="F4696" s="1">
        <v>6.5701096318662167E-3</v>
      </c>
    </row>
    <row r="4697" spans="1:6" x14ac:dyDescent="0.25">
      <c r="A4697">
        <v>36</v>
      </c>
      <c r="B4697" t="s">
        <v>109</v>
      </c>
      <c r="C4697">
        <v>1</v>
      </c>
      <c r="D4697" s="1">
        <v>60.150199890136719</v>
      </c>
      <c r="E4697" s="1">
        <v>7.081690788269043</v>
      </c>
      <c r="F4697" s="1">
        <v>0.3113502562046051</v>
      </c>
    </row>
    <row r="4698" spans="1:6" x14ac:dyDescent="0.25">
      <c r="A4698">
        <v>36</v>
      </c>
      <c r="B4698" t="s">
        <v>109</v>
      </c>
      <c r="C4698">
        <v>2</v>
      </c>
      <c r="D4698" s="1">
        <v>60.413307189941406</v>
      </c>
      <c r="E4698" s="1">
        <v>7.0616641044616699</v>
      </c>
      <c r="F4698" s="1">
        <v>0.31446895003318787</v>
      </c>
    </row>
    <row r="4699" spans="1:6" x14ac:dyDescent="0.25">
      <c r="A4699">
        <v>36</v>
      </c>
      <c r="B4699" t="s">
        <v>109</v>
      </c>
      <c r="C4699">
        <v>3</v>
      </c>
      <c r="D4699" s="1">
        <v>60.676414489746094</v>
      </c>
      <c r="E4699" s="1">
        <v>7.0410552024841309</v>
      </c>
      <c r="F4699" s="1">
        <v>0.31794676184654236</v>
      </c>
    </row>
    <row r="4700" spans="1:6" x14ac:dyDescent="0.25">
      <c r="A4700">
        <v>36</v>
      </c>
      <c r="B4700" t="s">
        <v>109</v>
      </c>
      <c r="C4700">
        <v>4</v>
      </c>
      <c r="D4700" s="1">
        <v>60.939521789550781</v>
      </c>
      <c r="E4700" s="1">
        <v>6.979194164276123</v>
      </c>
      <c r="F4700" s="1">
        <v>0.32092958688735962</v>
      </c>
    </row>
    <row r="4701" spans="1:6" x14ac:dyDescent="0.25">
      <c r="A4701">
        <v>36</v>
      </c>
      <c r="B4701" t="s">
        <v>109</v>
      </c>
      <c r="C4701">
        <v>5</v>
      </c>
      <c r="D4701" s="1">
        <v>61.202625274658203</v>
      </c>
      <c r="E4701" s="1">
        <v>6.9415831565856934</v>
      </c>
      <c r="F4701" s="1">
        <v>0.32295921444892883</v>
      </c>
    </row>
    <row r="4702" spans="1:6" x14ac:dyDescent="0.25">
      <c r="A4702">
        <v>36</v>
      </c>
      <c r="B4702" t="s">
        <v>109</v>
      </c>
      <c r="C4702">
        <v>6</v>
      </c>
      <c r="D4702" s="1">
        <v>61.465732574462891</v>
      </c>
      <c r="E4702" s="1">
        <v>6.902740478515625</v>
      </c>
      <c r="F4702" s="1">
        <v>0.32412371039390564</v>
      </c>
    </row>
    <row r="4703" spans="1:6" x14ac:dyDescent="0.25">
      <c r="A4703">
        <v>36</v>
      </c>
      <c r="B4703" t="s">
        <v>109</v>
      </c>
      <c r="C4703">
        <v>7</v>
      </c>
      <c r="D4703" s="1">
        <v>61.728839874267578</v>
      </c>
      <c r="E4703" s="1">
        <v>6.8725395202636719</v>
      </c>
      <c r="F4703" s="1">
        <v>0.3248009979724884</v>
      </c>
    </row>
    <row r="4704" spans="1:6" x14ac:dyDescent="0.25">
      <c r="A4704">
        <v>36</v>
      </c>
      <c r="B4704" t="s">
        <v>109</v>
      </c>
      <c r="C4704">
        <v>8</v>
      </c>
      <c r="D4704" s="1">
        <v>61.991947174072266</v>
      </c>
      <c r="E4704" s="1">
        <v>6.8406558036804199</v>
      </c>
      <c r="F4704" s="1">
        <v>0.32524621486663818</v>
      </c>
    </row>
    <row r="4705" spans="1:6" x14ac:dyDescent="0.25">
      <c r="A4705">
        <v>36</v>
      </c>
      <c r="B4705" t="s">
        <v>109</v>
      </c>
      <c r="C4705">
        <v>9</v>
      </c>
      <c r="D4705" s="1">
        <v>62.255054473876953</v>
      </c>
      <c r="E4705" s="1">
        <v>6.7792248725891113</v>
      </c>
      <c r="F4705" s="1">
        <v>0.32534515857696533</v>
      </c>
    </row>
    <row r="4706" spans="1:6" x14ac:dyDescent="0.25">
      <c r="A4706">
        <v>36</v>
      </c>
      <c r="B4706" t="s">
        <v>109</v>
      </c>
      <c r="C4706">
        <v>10</v>
      </c>
      <c r="D4706" s="1">
        <v>62.518161773681641</v>
      </c>
      <c r="E4706" s="1">
        <v>6.7613306045532227</v>
      </c>
      <c r="F4706" s="1">
        <v>0.32469344139099121</v>
      </c>
    </row>
    <row r="4707" spans="1:6" x14ac:dyDescent="0.25">
      <c r="A4707">
        <v>36</v>
      </c>
      <c r="B4707" t="s">
        <v>109</v>
      </c>
      <c r="C4707">
        <v>11</v>
      </c>
      <c r="D4707" s="1">
        <v>62.781269073486328</v>
      </c>
      <c r="E4707" s="1">
        <v>6.7140641212463379</v>
      </c>
      <c r="F4707" s="1">
        <v>0.32290855050086975</v>
      </c>
    </row>
    <row r="4708" spans="1:6" x14ac:dyDescent="0.25">
      <c r="A4708">
        <v>36</v>
      </c>
      <c r="B4708" t="s">
        <v>109</v>
      </c>
      <c r="C4708">
        <v>12</v>
      </c>
      <c r="D4708" s="1">
        <v>63.044376373291016</v>
      </c>
      <c r="E4708" s="1">
        <v>6.6670193672180176</v>
      </c>
      <c r="F4708" s="1">
        <v>0.31993123888969421</v>
      </c>
    </row>
    <row r="4709" spans="1:6" x14ac:dyDescent="0.25">
      <c r="A4709">
        <v>36</v>
      </c>
      <c r="B4709" t="s">
        <v>109</v>
      </c>
      <c r="C4709">
        <v>13</v>
      </c>
      <c r="D4709" s="1">
        <v>63.307483673095703</v>
      </c>
      <c r="E4709" s="1">
        <v>6.6239442825317383</v>
      </c>
      <c r="F4709" s="1">
        <v>0.31618112325668335</v>
      </c>
    </row>
    <row r="4710" spans="1:6" x14ac:dyDescent="0.25">
      <c r="A4710">
        <v>36</v>
      </c>
      <c r="B4710" t="s">
        <v>109</v>
      </c>
      <c r="C4710">
        <v>14</v>
      </c>
      <c r="D4710" s="1">
        <v>63.570590972900391</v>
      </c>
      <c r="E4710" s="1">
        <v>6.614133358001709</v>
      </c>
      <c r="F4710" s="1">
        <v>0.3124757707118988</v>
      </c>
    </row>
    <row r="4711" spans="1:6" x14ac:dyDescent="0.25">
      <c r="A4711">
        <v>36</v>
      </c>
      <c r="B4711" t="s">
        <v>109</v>
      </c>
      <c r="C4711">
        <v>15</v>
      </c>
      <c r="D4711" s="1">
        <v>63.833698272705078</v>
      </c>
      <c r="E4711" s="1">
        <v>6.5473732948303223</v>
      </c>
      <c r="F4711" s="1">
        <v>0.30979296565055847</v>
      </c>
    </row>
    <row r="4712" spans="1:6" x14ac:dyDescent="0.25">
      <c r="A4712">
        <v>36</v>
      </c>
      <c r="B4712" t="s">
        <v>109</v>
      </c>
      <c r="C4712">
        <v>16</v>
      </c>
      <c r="D4712" s="1">
        <v>64.0968017578125</v>
      </c>
      <c r="E4712" s="1">
        <v>6.5157275199890137</v>
      </c>
      <c r="F4712" s="1">
        <v>0.30890563130378723</v>
      </c>
    </row>
    <row r="4713" spans="1:6" x14ac:dyDescent="0.25">
      <c r="A4713">
        <v>36</v>
      </c>
      <c r="B4713" t="s">
        <v>109</v>
      </c>
      <c r="C4713">
        <v>17</v>
      </c>
      <c r="D4713" s="1">
        <v>64.359909057617188</v>
      </c>
      <c r="E4713" s="1">
        <v>6.4866547584533691</v>
      </c>
      <c r="F4713" s="1">
        <v>0.31000515818595886</v>
      </c>
    </row>
    <row r="4714" spans="1:6" x14ac:dyDescent="0.25">
      <c r="A4714">
        <v>36</v>
      </c>
      <c r="B4714" t="s">
        <v>109</v>
      </c>
      <c r="C4714">
        <v>18</v>
      </c>
      <c r="D4714" s="1">
        <v>64.623016357421875</v>
      </c>
      <c r="E4714" s="1">
        <v>6.4683599472045898</v>
      </c>
      <c r="F4714" s="1">
        <v>0.31253263354301453</v>
      </c>
    </row>
    <row r="4715" spans="1:6" x14ac:dyDescent="0.25">
      <c r="A4715">
        <v>36</v>
      </c>
      <c r="B4715" t="s">
        <v>109</v>
      </c>
      <c r="C4715">
        <v>19</v>
      </c>
      <c r="D4715" s="1">
        <v>64.886123657226563</v>
      </c>
      <c r="E4715" s="1">
        <v>6.4135861396789551</v>
      </c>
      <c r="F4715" s="1">
        <v>0.31538376212120056</v>
      </c>
    </row>
    <row r="4716" spans="1:6" x14ac:dyDescent="0.25">
      <c r="A4716">
        <v>36</v>
      </c>
      <c r="B4716" t="s">
        <v>109</v>
      </c>
      <c r="C4716">
        <v>20</v>
      </c>
      <c r="D4716" s="1">
        <v>65.14923095703125</v>
      </c>
      <c r="E4716" s="1">
        <v>6.3692669868469238</v>
      </c>
      <c r="F4716" s="1">
        <v>0.31743210554122925</v>
      </c>
    </row>
    <row r="4717" spans="1:6" x14ac:dyDescent="0.25">
      <c r="A4717">
        <v>36</v>
      </c>
      <c r="B4717" t="s">
        <v>109</v>
      </c>
      <c r="C4717">
        <v>21</v>
      </c>
      <c r="D4717" s="1">
        <v>65.412338256835938</v>
      </c>
      <c r="E4717" s="1">
        <v>6.3262157440185547</v>
      </c>
      <c r="F4717" s="1">
        <v>0.31807392835617065</v>
      </c>
    </row>
    <row r="4718" spans="1:6" x14ac:dyDescent="0.25">
      <c r="A4718">
        <v>36</v>
      </c>
      <c r="B4718" t="s">
        <v>109</v>
      </c>
      <c r="C4718">
        <v>22</v>
      </c>
      <c r="D4718" s="1">
        <v>65.675445556640625</v>
      </c>
      <c r="E4718" s="1">
        <v>6.2880716323852539</v>
      </c>
      <c r="F4718" s="1">
        <v>0.31740710139274597</v>
      </c>
    </row>
    <row r="4719" spans="1:6" x14ac:dyDescent="0.25">
      <c r="A4719">
        <v>36</v>
      </c>
      <c r="B4719" t="s">
        <v>109</v>
      </c>
      <c r="C4719">
        <v>23</v>
      </c>
      <c r="D4719" s="1">
        <v>65.938552856445313</v>
      </c>
      <c r="E4719" s="1">
        <v>6.2580609321594238</v>
      </c>
      <c r="F4719" s="1">
        <v>0.31600743532180786</v>
      </c>
    </row>
    <row r="4720" spans="1:6" x14ac:dyDescent="0.25">
      <c r="A4720">
        <v>36</v>
      </c>
      <c r="B4720" t="s">
        <v>109</v>
      </c>
      <c r="C4720">
        <v>24</v>
      </c>
      <c r="D4720" s="1">
        <v>66.20166015625</v>
      </c>
      <c r="E4720" s="1">
        <v>6.2292265892028809</v>
      </c>
      <c r="F4720" s="1">
        <v>0.31453773379325867</v>
      </c>
    </row>
    <row r="4721" spans="1:6" x14ac:dyDescent="0.25">
      <c r="A4721">
        <v>36</v>
      </c>
      <c r="B4721" t="s">
        <v>109</v>
      </c>
      <c r="C4721">
        <v>25</v>
      </c>
      <c r="D4721" s="1">
        <v>66.464767456054688</v>
      </c>
      <c r="E4721" s="1">
        <v>6.1723308563232422</v>
      </c>
      <c r="F4721" s="1">
        <v>0.31350705027580261</v>
      </c>
    </row>
    <row r="4722" spans="1:6" x14ac:dyDescent="0.25">
      <c r="A4722">
        <v>36</v>
      </c>
      <c r="B4722" t="s">
        <v>109</v>
      </c>
      <c r="C4722">
        <v>26</v>
      </c>
      <c r="D4722" s="1">
        <v>66.727874755859375</v>
      </c>
      <c r="E4722" s="1">
        <v>6.1389303207397461</v>
      </c>
      <c r="F4722" s="1">
        <v>0.31321638822555542</v>
      </c>
    </row>
    <row r="4723" spans="1:6" x14ac:dyDescent="0.25">
      <c r="A4723">
        <v>36</v>
      </c>
      <c r="B4723" t="s">
        <v>109</v>
      </c>
      <c r="C4723">
        <v>27</v>
      </c>
      <c r="D4723" s="1">
        <v>66.990982055664063</v>
      </c>
      <c r="E4723" s="1">
        <v>6.1042981147766113</v>
      </c>
      <c r="F4723" s="1">
        <v>0.31373855471611023</v>
      </c>
    </row>
    <row r="4724" spans="1:6" x14ac:dyDescent="0.25">
      <c r="A4724">
        <v>36</v>
      </c>
      <c r="B4724" t="s">
        <v>109</v>
      </c>
      <c r="C4724">
        <v>28</v>
      </c>
      <c r="D4724" s="1">
        <v>67.25408935546875</v>
      </c>
      <c r="E4724" s="1">
        <v>6.0761198997497559</v>
      </c>
      <c r="F4724" s="1">
        <v>0.31483173370361328</v>
      </c>
    </row>
    <row r="4725" spans="1:6" x14ac:dyDescent="0.25">
      <c r="A4725">
        <v>36</v>
      </c>
      <c r="B4725" t="s">
        <v>109</v>
      </c>
      <c r="C4725">
        <v>29</v>
      </c>
      <c r="D4725" s="1">
        <v>67.517196655273438</v>
      </c>
      <c r="E4725" s="1">
        <v>6.0317721366882324</v>
      </c>
      <c r="F4725" s="1">
        <v>0.31584843993186951</v>
      </c>
    </row>
    <row r="4726" spans="1:6" x14ac:dyDescent="0.25">
      <c r="A4726">
        <v>36</v>
      </c>
      <c r="B4726" t="s">
        <v>109</v>
      </c>
      <c r="C4726">
        <v>30</v>
      </c>
      <c r="D4726" s="1">
        <v>67.780303955078125</v>
      </c>
      <c r="E4726" s="1">
        <v>5.9922785758972168</v>
      </c>
      <c r="F4726" s="1">
        <v>0.31585440039634705</v>
      </c>
    </row>
    <row r="4727" spans="1:6" x14ac:dyDescent="0.25">
      <c r="A4727">
        <v>36</v>
      </c>
      <c r="B4727" t="s">
        <v>109</v>
      </c>
      <c r="C4727">
        <v>31</v>
      </c>
      <c r="D4727" s="1">
        <v>68.043411254882813</v>
      </c>
      <c r="E4727" s="1">
        <v>5.9586467742919922</v>
      </c>
      <c r="F4727" s="1">
        <v>0.31400221586227417</v>
      </c>
    </row>
    <row r="4728" spans="1:6" x14ac:dyDescent="0.25">
      <c r="A4728">
        <v>36</v>
      </c>
      <c r="B4728" t="s">
        <v>109</v>
      </c>
      <c r="C4728">
        <v>32</v>
      </c>
      <c r="D4728" s="1">
        <v>68.3065185546875</v>
      </c>
      <c r="E4728" s="1">
        <v>5.9020423889160156</v>
      </c>
      <c r="F4728" s="1">
        <v>0.30998799204826355</v>
      </c>
    </row>
    <row r="4729" spans="1:6" x14ac:dyDescent="0.25">
      <c r="A4729">
        <v>36</v>
      </c>
      <c r="B4729" t="s">
        <v>109</v>
      </c>
      <c r="C4729">
        <v>33</v>
      </c>
      <c r="D4729" s="1">
        <v>68.569625854492188</v>
      </c>
      <c r="E4729" s="1">
        <v>5.8722953796386719</v>
      </c>
      <c r="F4729" s="1">
        <v>0.30437579751014709</v>
      </c>
    </row>
    <row r="4730" spans="1:6" x14ac:dyDescent="0.25">
      <c r="A4730">
        <v>36</v>
      </c>
      <c r="B4730" t="s">
        <v>109</v>
      </c>
      <c r="C4730">
        <v>34</v>
      </c>
      <c r="D4730" s="1">
        <v>68.832733154296875</v>
      </c>
      <c r="E4730" s="1">
        <v>5.8429012298583984</v>
      </c>
      <c r="F4730" s="1">
        <v>0.29853108525276184</v>
      </c>
    </row>
    <row r="4731" spans="1:6" x14ac:dyDescent="0.25">
      <c r="A4731">
        <v>36</v>
      </c>
      <c r="B4731" t="s">
        <v>109</v>
      </c>
      <c r="C4731">
        <v>35</v>
      </c>
      <c r="D4731" s="1">
        <v>69.095840454101563</v>
      </c>
      <c r="E4731" s="1">
        <v>5.7975683212280273</v>
      </c>
      <c r="F4731" s="1">
        <v>0.29418334364891052</v>
      </c>
    </row>
    <row r="4732" spans="1:6" x14ac:dyDescent="0.25">
      <c r="A4732">
        <v>36</v>
      </c>
      <c r="B4732" t="s">
        <v>109</v>
      </c>
      <c r="C4732">
        <v>36</v>
      </c>
      <c r="D4732" s="1">
        <v>69.35894775390625</v>
      </c>
      <c r="E4732" s="1">
        <v>5.7563443183898926</v>
      </c>
      <c r="F4732" s="1">
        <v>0.29271626472473145</v>
      </c>
    </row>
    <row r="4733" spans="1:6" x14ac:dyDescent="0.25">
      <c r="A4733">
        <v>36</v>
      </c>
      <c r="B4733" t="s">
        <v>109</v>
      </c>
      <c r="C4733">
        <v>37</v>
      </c>
      <c r="D4733" s="1">
        <v>69.622055053710938</v>
      </c>
      <c r="E4733" s="1">
        <v>5.7503647804260254</v>
      </c>
      <c r="F4733" s="1">
        <v>0.2945004403591156</v>
      </c>
    </row>
    <row r="4734" spans="1:6" x14ac:dyDescent="0.25">
      <c r="A4734">
        <v>36</v>
      </c>
      <c r="B4734" t="s">
        <v>109</v>
      </c>
      <c r="C4734">
        <v>38</v>
      </c>
      <c r="D4734" s="1">
        <v>69.885162353515625</v>
      </c>
      <c r="E4734" s="1">
        <v>5.7129130363464355</v>
      </c>
      <c r="F4734" s="1">
        <v>0.29863789677619934</v>
      </c>
    </row>
    <row r="4735" spans="1:6" x14ac:dyDescent="0.25">
      <c r="A4735">
        <v>36</v>
      </c>
      <c r="B4735" t="s">
        <v>109</v>
      </c>
      <c r="C4735">
        <v>39</v>
      </c>
      <c r="D4735" s="1">
        <v>70.148269653320313</v>
      </c>
      <c r="E4735" s="1">
        <v>5.6641802787780762</v>
      </c>
      <c r="F4735" s="1">
        <v>0.30332565307617188</v>
      </c>
    </row>
    <row r="4736" spans="1:6" x14ac:dyDescent="0.25">
      <c r="A4736">
        <v>36</v>
      </c>
      <c r="B4736" t="s">
        <v>109</v>
      </c>
      <c r="C4736">
        <v>40</v>
      </c>
      <c r="D4736" s="1">
        <v>70.411376953125</v>
      </c>
      <c r="E4736" s="1">
        <v>5.6258144378662109</v>
      </c>
      <c r="F4736" s="1">
        <v>0.30674731731414795</v>
      </c>
    </row>
    <row r="4737" spans="1:6" x14ac:dyDescent="0.25">
      <c r="A4737">
        <v>36</v>
      </c>
      <c r="B4737" t="s">
        <v>109</v>
      </c>
      <c r="C4737">
        <v>41</v>
      </c>
      <c r="D4737" s="1">
        <v>70.674484252929688</v>
      </c>
      <c r="E4737" s="1">
        <v>5.5795893669128418</v>
      </c>
      <c r="F4737" s="1">
        <v>0.30793356895446777</v>
      </c>
    </row>
    <row r="4738" spans="1:6" x14ac:dyDescent="0.25">
      <c r="A4738">
        <v>36</v>
      </c>
      <c r="B4738" t="s">
        <v>109</v>
      </c>
      <c r="C4738">
        <v>42</v>
      </c>
      <c r="D4738" s="1">
        <v>70.937591552734375</v>
      </c>
      <c r="E4738" s="1">
        <v>5.5394749641418457</v>
      </c>
      <c r="F4738" s="1">
        <v>0.30709117650985718</v>
      </c>
    </row>
    <row r="4739" spans="1:6" x14ac:dyDescent="0.25">
      <c r="A4739">
        <v>36</v>
      </c>
      <c r="B4739" t="s">
        <v>109</v>
      </c>
      <c r="C4739">
        <v>43</v>
      </c>
      <c r="D4739" s="1">
        <v>71.200698852539063</v>
      </c>
      <c r="E4739" s="1">
        <v>5.5076212882995605</v>
      </c>
      <c r="F4739" s="1">
        <v>0.30522114038467407</v>
      </c>
    </row>
    <row r="4740" spans="1:6" x14ac:dyDescent="0.25">
      <c r="A4740">
        <v>36</v>
      </c>
      <c r="B4740" t="s">
        <v>109</v>
      </c>
      <c r="C4740">
        <v>44</v>
      </c>
      <c r="D4740" s="1">
        <v>71.46380615234375</v>
      </c>
      <c r="E4740" s="1">
        <v>5.4816465377807617</v>
      </c>
      <c r="F4740" s="1">
        <v>0.30331799387931824</v>
      </c>
    </row>
    <row r="4741" spans="1:6" x14ac:dyDescent="0.25">
      <c r="A4741">
        <v>36</v>
      </c>
      <c r="B4741" t="s">
        <v>109</v>
      </c>
      <c r="C4741">
        <v>45</v>
      </c>
      <c r="D4741" s="1">
        <v>71.726913452148438</v>
      </c>
      <c r="E4741" s="1">
        <v>5.4419765472412109</v>
      </c>
      <c r="F4741" s="1">
        <v>0.3018098771572113</v>
      </c>
    </row>
    <row r="4742" spans="1:6" x14ac:dyDescent="0.25">
      <c r="A4742">
        <v>36</v>
      </c>
      <c r="B4742" t="s">
        <v>109</v>
      </c>
      <c r="C4742">
        <v>46</v>
      </c>
      <c r="D4742" s="1">
        <v>71.990020751953125</v>
      </c>
      <c r="E4742" s="1">
        <v>5.4077143669128418</v>
      </c>
      <c r="F4742" s="1">
        <v>0.30053099989891052</v>
      </c>
    </row>
    <row r="4743" spans="1:6" x14ac:dyDescent="0.25">
      <c r="A4743">
        <v>36</v>
      </c>
      <c r="B4743" t="s">
        <v>109</v>
      </c>
      <c r="C4743">
        <v>47</v>
      </c>
      <c r="D4743" s="1">
        <v>72.253128051757813</v>
      </c>
      <c r="E4743" s="1">
        <v>5.3611869812011719</v>
      </c>
      <c r="F4743" s="1">
        <v>0.29920566082000732</v>
      </c>
    </row>
    <row r="4744" spans="1:6" x14ac:dyDescent="0.25">
      <c r="A4744">
        <v>36</v>
      </c>
      <c r="B4744" t="s">
        <v>109</v>
      </c>
      <c r="C4744">
        <v>48</v>
      </c>
      <c r="D4744" s="1">
        <v>72.5162353515625</v>
      </c>
      <c r="E4744" s="1">
        <v>5.3155379295349121</v>
      </c>
      <c r="F4744" s="1">
        <v>0.29789116978645325</v>
      </c>
    </row>
    <row r="4745" spans="1:6" x14ac:dyDescent="0.25">
      <c r="A4745">
        <v>36</v>
      </c>
      <c r="B4745" t="s">
        <v>109</v>
      </c>
      <c r="C4745">
        <v>49</v>
      </c>
      <c r="D4745" s="1">
        <v>72.779342651367188</v>
      </c>
      <c r="E4745" s="1">
        <v>5.292607307434082</v>
      </c>
      <c r="F4745" s="1">
        <v>0.29703173041343689</v>
      </c>
    </row>
    <row r="4746" spans="1:6" x14ac:dyDescent="0.25">
      <c r="A4746">
        <v>36</v>
      </c>
      <c r="B4746" t="s">
        <v>109</v>
      </c>
      <c r="C4746">
        <v>50</v>
      </c>
      <c r="D4746" s="1">
        <v>73.042449951171875</v>
      </c>
      <c r="E4746" s="1">
        <v>5.2669029235839844</v>
      </c>
      <c r="F4746" s="1">
        <v>0.29705041646957397</v>
      </c>
    </row>
    <row r="4747" spans="1:6" x14ac:dyDescent="0.25">
      <c r="A4747">
        <v>36</v>
      </c>
      <c r="B4747" t="s">
        <v>109</v>
      </c>
      <c r="C4747">
        <v>51</v>
      </c>
      <c r="D4747" s="1">
        <v>73.305557250976563</v>
      </c>
      <c r="E4747" s="1">
        <v>5.2220983505249023</v>
      </c>
      <c r="F4747" s="1">
        <v>0.29790976643562317</v>
      </c>
    </row>
    <row r="4748" spans="1:6" x14ac:dyDescent="0.25">
      <c r="A4748">
        <v>36</v>
      </c>
      <c r="B4748" t="s">
        <v>109</v>
      </c>
      <c r="C4748">
        <v>52</v>
      </c>
      <c r="D4748" s="1">
        <v>73.56866455078125</v>
      </c>
      <c r="E4748" s="1">
        <v>5.1915426254272461</v>
      </c>
      <c r="F4748" s="1">
        <v>0.29902225732803345</v>
      </c>
    </row>
    <row r="4749" spans="1:6" x14ac:dyDescent="0.25">
      <c r="A4749">
        <v>36</v>
      </c>
      <c r="B4749" t="s">
        <v>109</v>
      </c>
      <c r="C4749">
        <v>53</v>
      </c>
      <c r="D4749" s="1">
        <v>73.831771850585938</v>
      </c>
      <c r="E4749" s="1">
        <v>5.1445150375366211</v>
      </c>
      <c r="F4749" s="1">
        <v>0.29962122440338135</v>
      </c>
    </row>
    <row r="4750" spans="1:6" x14ac:dyDescent="0.25">
      <c r="A4750">
        <v>36</v>
      </c>
      <c r="B4750" t="s">
        <v>109</v>
      </c>
      <c r="C4750">
        <v>54</v>
      </c>
      <c r="D4750" s="1">
        <v>74.094879150390625</v>
      </c>
      <c r="E4750" s="1">
        <v>5.1079959869384766</v>
      </c>
      <c r="F4750" s="1">
        <v>0.2993219792842865</v>
      </c>
    </row>
    <row r="4751" spans="1:6" x14ac:dyDescent="0.25">
      <c r="A4751">
        <v>36</v>
      </c>
      <c r="B4751" t="s">
        <v>109</v>
      </c>
      <c r="C4751">
        <v>55</v>
      </c>
      <c r="D4751" s="1">
        <v>74.357986450195313</v>
      </c>
      <c r="E4751" s="1">
        <v>5.0787029266357422</v>
      </c>
      <c r="F4751" s="1">
        <v>0.29852038621902466</v>
      </c>
    </row>
    <row r="4752" spans="1:6" x14ac:dyDescent="0.25">
      <c r="A4752">
        <v>36</v>
      </c>
      <c r="B4752" t="s">
        <v>109</v>
      </c>
      <c r="C4752">
        <v>56</v>
      </c>
      <c r="D4752" s="1">
        <v>74.62109375</v>
      </c>
      <c r="E4752" s="1">
        <v>5.0245676040649414</v>
      </c>
      <c r="F4752" s="1">
        <v>0.2984064519405365</v>
      </c>
    </row>
    <row r="4753" spans="1:6" x14ac:dyDescent="0.25">
      <c r="A4753">
        <v>36</v>
      </c>
      <c r="B4753" t="s">
        <v>109</v>
      </c>
      <c r="C4753">
        <v>57</v>
      </c>
      <c r="D4753" s="1">
        <v>74.884201049804688</v>
      </c>
      <c r="E4753" s="1">
        <v>5.0068039894104004</v>
      </c>
      <c r="F4753" s="1">
        <v>0.30074632167816162</v>
      </c>
    </row>
    <row r="4754" spans="1:6" x14ac:dyDescent="0.25">
      <c r="A4754">
        <v>36</v>
      </c>
      <c r="B4754" t="s">
        <v>109</v>
      </c>
      <c r="C4754">
        <v>58</v>
      </c>
      <c r="D4754" s="1">
        <v>75.147308349609375</v>
      </c>
      <c r="E4754" s="1">
        <v>4.9867148399353027</v>
      </c>
      <c r="F4754" s="1">
        <v>0.30763223767280579</v>
      </c>
    </row>
    <row r="4755" spans="1:6" x14ac:dyDescent="0.25">
      <c r="A4755">
        <v>36</v>
      </c>
      <c r="B4755" t="s">
        <v>109</v>
      </c>
      <c r="C4755">
        <v>59</v>
      </c>
      <c r="D4755" s="1">
        <v>75.410415649414063</v>
      </c>
      <c r="E4755" s="1">
        <v>4.9155211448669434</v>
      </c>
      <c r="F4755" s="1">
        <v>0.32147762179374695</v>
      </c>
    </row>
    <row r="4756" spans="1:6" x14ac:dyDescent="0.25">
      <c r="A4756">
        <v>36</v>
      </c>
      <c r="B4756" t="s">
        <v>109</v>
      </c>
      <c r="C4756">
        <v>60</v>
      </c>
      <c r="D4756" s="1">
        <v>75.67352294921875</v>
      </c>
      <c r="E4756" s="1">
        <v>4.9065980911254883</v>
      </c>
      <c r="F4756" s="1">
        <v>0.34526300430297852</v>
      </c>
    </row>
    <row r="4757" spans="1:6" x14ac:dyDescent="0.25">
      <c r="A4757">
        <v>36</v>
      </c>
      <c r="B4757" t="s">
        <v>109</v>
      </c>
      <c r="C4757">
        <v>61</v>
      </c>
      <c r="D4757" s="1">
        <v>75.936630249023438</v>
      </c>
      <c r="E4757" s="1">
        <v>4.8619704246520996</v>
      </c>
      <c r="F4757" s="1">
        <v>0.3828987181186676</v>
      </c>
    </row>
    <row r="4758" spans="1:6" x14ac:dyDescent="0.25">
      <c r="A4758">
        <v>36</v>
      </c>
      <c r="B4758" t="s">
        <v>109</v>
      </c>
      <c r="C4758">
        <v>62</v>
      </c>
      <c r="D4758" s="1">
        <v>76.199737548828125</v>
      </c>
      <c r="E4758" s="1">
        <v>4.827202320098877</v>
      </c>
      <c r="F4758" s="1">
        <v>0.43949061632156372</v>
      </c>
    </row>
    <row r="4759" spans="1:6" x14ac:dyDescent="0.25">
      <c r="A4759">
        <v>36</v>
      </c>
      <c r="B4759" t="s">
        <v>109</v>
      </c>
      <c r="C4759">
        <v>63</v>
      </c>
      <c r="D4759" s="1">
        <v>76.462844848632813</v>
      </c>
      <c r="E4759" s="1">
        <v>4.7628698348999023</v>
      </c>
      <c r="F4759" s="1">
        <v>0.52132642269134521</v>
      </c>
    </row>
    <row r="4760" spans="1:6" x14ac:dyDescent="0.25">
      <c r="A4760">
        <v>36</v>
      </c>
      <c r="B4760" t="s">
        <v>109</v>
      </c>
      <c r="C4760">
        <v>64</v>
      </c>
      <c r="D4760" s="1">
        <v>76.7259521484375</v>
      </c>
      <c r="E4760" s="1">
        <v>4.7339558601379395</v>
      </c>
      <c r="F4760" s="1">
        <v>0.6354178786277771</v>
      </c>
    </row>
    <row r="4761" spans="1:6" x14ac:dyDescent="0.25">
      <c r="A4761">
        <v>36</v>
      </c>
      <c r="B4761" t="s">
        <v>109</v>
      </c>
      <c r="C4761">
        <v>65</v>
      </c>
      <c r="D4761" s="1">
        <v>76.989059448242188</v>
      </c>
      <c r="E4761" s="1">
        <v>4.6606459617614746</v>
      </c>
      <c r="F4761" s="1">
        <v>0.7884860634803772</v>
      </c>
    </row>
    <row r="4762" spans="1:6" x14ac:dyDescent="0.25">
      <c r="A4762">
        <v>36</v>
      </c>
      <c r="B4762" t="s">
        <v>109</v>
      </c>
      <c r="C4762">
        <v>66</v>
      </c>
      <c r="D4762" s="1">
        <v>77.252166748046875</v>
      </c>
      <c r="E4762" s="1">
        <v>4.5755648612976074</v>
      </c>
      <c r="F4762" s="1">
        <v>0.9852912425994873</v>
      </c>
    </row>
    <row r="4763" spans="1:6" x14ac:dyDescent="0.25">
      <c r="A4763">
        <v>36</v>
      </c>
      <c r="B4763" t="s">
        <v>109</v>
      </c>
      <c r="C4763">
        <v>67</v>
      </c>
      <c r="D4763" s="1">
        <v>77.515274047851563</v>
      </c>
      <c r="E4763" s="1">
        <v>4.4688701629638672</v>
      </c>
      <c r="F4763" s="1">
        <v>1.226478099822998</v>
      </c>
    </row>
    <row r="4764" spans="1:6" x14ac:dyDescent="0.25">
      <c r="A4764">
        <v>36</v>
      </c>
      <c r="B4764" t="s">
        <v>109</v>
      </c>
      <c r="C4764">
        <v>68</v>
      </c>
      <c r="D4764" s="1">
        <v>77.77838134765625</v>
      </c>
      <c r="E4764" s="1">
        <v>4.3324413299560547</v>
      </c>
      <c r="F4764" s="1">
        <v>1.5063797235488892</v>
      </c>
    </row>
    <row r="4765" spans="1:6" x14ac:dyDescent="0.25">
      <c r="A4765">
        <v>36</v>
      </c>
      <c r="B4765" t="s">
        <v>109</v>
      </c>
      <c r="C4765">
        <v>69</v>
      </c>
      <c r="D4765" s="1">
        <v>78.041488647460938</v>
      </c>
      <c r="E4765" s="1">
        <v>4.1458158493041992</v>
      </c>
      <c r="F4765" s="1">
        <v>1.8115108013153076</v>
      </c>
    </row>
    <row r="4766" spans="1:6" x14ac:dyDescent="0.25">
      <c r="A4766">
        <v>36</v>
      </c>
      <c r="B4766" t="s">
        <v>109</v>
      </c>
      <c r="C4766">
        <v>70</v>
      </c>
      <c r="D4766" s="1">
        <v>78.304595947265625</v>
      </c>
      <c r="E4766" s="1">
        <v>3.8938009738922119</v>
      </c>
      <c r="F4766" s="1">
        <v>2.1205472946166992</v>
      </c>
    </row>
    <row r="4767" spans="1:6" x14ac:dyDescent="0.25">
      <c r="A4767">
        <v>36</v>
      </c>
      <c r="B4767" t="s">
        <v>109</v>
      </c>
      <c r="C4767">
        <v>71</v>
      </c>
      <c r="D4767" s="1">
        <v>78.567703247070313</v>
      </c>
      <c r="E4767" s="1">
        <v>3.571779727935791</v>
      </c>
      <c r="F4767" s="1">
        <v>2.4062070846557617</v>
      </c>
    </row>
    <row r="4768" spans="1:6" x14ac:dyDescent="0.25">
      <c r="A4768">
        <v>36</v>
      </c>
      <c r="B4768" t="s">
        <v>109</v>
      </c>
      <c r="C4768">
        <v>72</v>
      </c>
      <c r="D4768" s="1">
        <v>78.830810546875</v>
      </c>
      <c r="E4768" s="1">
        <v>3.1951224803924561</v>
      </c>
      <c r="F4768" s="1">
        <v>2.6387906074523926</v>
      </c>
    </row>
    <row r="4769" spans="1:6" x14ac:dyDescent="0.25">
      <c r="A4769">
        <v>36</v>
      </c>
      <c r="B4769" t="s">
        <v>109</v>
      </c>
      <c r="C4769">
        <v>73</v>
      </c>
      <c r="D4769" s="1">
        <v>79.093917846679688</v>
      </c>
      <c r="E4769" s="1">
        <v>2.7939190864562988</v>
      </c>
      <c r="F4769" s="1">
        <v>2.7906596660614014</v>
      </c>
    </row>
    <row r="4770" spans="1:6" x14ac:dyDescent="0.25">
      <c r="A4770">
        <v>36</v>
      </c>
      <c r="B4770" t="s">
        <v>109</v>
      </c>
      <c r="C4770">
        <v>74</v>
      </c>
      <c r="D4770" s="1">
        <v>79.357025146484375</v>
      </c>
      <c r="E4770" s="1">
        <v>2.3743674755096436</v>
      </c>
      <c r="F4770" s="1">
        <v>2.8407413959503174</v>
      </c>
    </row>
    <row r="4771" spans="1:6" x14ac:dyDescent="0.25">
      <c r="A4771">
        <v>36</v>
      </c>
      <c r="B4771" t="s">
        <v>109</v>
      </c>
      <c r="C4771">
        <v>75</v>
      </c>
      <c r="D4771" s="1">
        <v>79.620132446289063</v>
      </c>
      <c r="E4771" s="1">
        <v>1.9490431547164917</v>
      </c>
      <c r="F4771" s="1">
        <v>2.7783219814300537</v>
      </c>
    </row>
    <row r="4772" spans="1:6" x14ac:dyDescent="0.25">
      <c r="A4772">
        <v>36</v>
      </c>
      <c r="B4772" t="s">
        <v>109</v>
      </c>
      <c r="C4772">
        <v>76</v>
      </c>
      <c r="D4772" s="1">
        <v>79.88323974609375</v>
      </c>
      <c r="E4772" s="1">
        <v>1.5515626668930054</v>
      </c>
      <c r="F4772" s="1">
        <v>2.6055428981781006</v>
      </c>
    </row>
    <row r="4773" spans="1:6" x14ac:dyDescent="0.25">
      <c r="A4773">
        <v>36</v>
      </c>
      <c r="B4773" t="s">
        <v>109</v>
      </c>
      <c r="C4773">
        <v>77</v>
      </c>
      <c r="D4773" s="1">
        <v>80.146347045898438</v>
      </c>
      <c r="E4773" s="1">
        <v>1.2036995887756348</v>
      </c>
      <c r="F4773" s="1">
        <v>2.3380041122436523</v>
      </c>
    </row>
    <row r="4774" spans="1:6" x14ac:dyDescent="0.25">
      <c r="A4774">
        <v>36</v>
      </c>
      <c r="B4774" t="s">
        <v>109</v>
      </c>
      <c r="C4774">
        <v>78</v>
      </c>
      <c r="D4774" s="1">
        <v>80.409454345703125</v>
      </c>
      <c r="E4774" s="1">
        <v>0.91994351148605347</v>
      </c>
      <c r="F4774" s="1">
        <v>2.0029277801513672</v>
      </c>
    </row>
    <row r="4775" spans="1:6" x14ac:dyDescent="0.25">
      <c r="A4775">
        <v>36</v>
      </c>
      <c r="B4775" t="s">
        <v>109</v>
      </c>
      <c r="C4775">
        <v>79</v>
      </c>
      <c r="D4775" s="1">
        <v>80.672561645507813</v>
      </c>
      <c r="E4775" s="1">
        <v>0.72763156890869141</v>
      </c>
      <c r="F4775" s="1">
        <v>1.6347606182098389</v>
      </c>
    </row>
    <row r="4776" spans="1:6" x14ac:dyDescent="0.25">
      <c r="A4776">
        <v>36</v>
      </c>
      <c r="B4776" t="s">
        <v>109</v>
      </c>
      <c r="C4776">
        <v>80</v>
      </c>
      <c r="D4776" s="1">
        <v>80.9356689453125</v>
      </c>
      <c r="E4776" s="1">
        <v>0.60690706968307495</v>
      </c>
      <c r="F4776" s="1">
        <v>1.2689933776855469</v>
      </c>
    </row>
    <row r="4777" spans="1:6" x14ac:dyDescent="0.25">
      <c r="A4777">
        <v>36</v>
      </c>
      <c r="B4777" t="s">
        <v>109</v>
      </c>
      <c r="C4777">
        <v>81</v>
      </c>
      <c r="D4777" s="1">
        <v>81.198776245117188</v>
      </c>
      <c r="E4777" s="1">
        <v>0.54537361860275269</v>
      </c>
      <c r="F4777" s="1">
        <v>0.93580752611160278</v>
      </c>
    </row>
    <row r="4778" spans="1:6" x14ac:dyDescent="0.25">
      <c r="A4778">
        <v>36</v>
      </c>
      <c r="B4778" t="s">
        <v>109</v>
      </c>
      <c r="C4778">
        <v>82</v>
      </c>
      <c r="D4778" s="1">
        <v>81.461883544921875</v>
      </c>
      <c r="E4778" s="1">
        <v>0.51788264513015747</v>
      </c>
      <c r="F4778" s="1">
        <v>0.65544682741165161</v>
      </c>
    </row>
    <row r="4779" spans="1:6" x14ac:dyDescent="0.25">
      <c r="A4779">
        <v>36</v>
      </c>
      <c r="B4779" t="s">
        <v>109</v>
      </c>
      <c r="C4779">
        <v>83</v>
      </c>
      <c r="D4779" s="1">
        <v>81.724990844726563</v>
      </c>
      <c r="E4779" s="1">
        <v>0.49966505169868469</v>
      </c>
      <c r="F4779" s="1">
        <v>0.43652984499931335</v>
      </c>
    </row>
    <row r="4780" spans="1:6" x14ac:dyDescent="0.25">
      <c r="A4780">
        <v>36</v>
      </c>
      <c r="B4780" t="s">
        <v>109</v>
      </c>
      <c r="C4780">
        <v>84</v>
      </c>
      <c r="D4780" s="1">
        <v>81.98809814453125</v>
      </c>
      <c r="E4780" s="1">
        <v>0.49727141857147217</v>
      </c>
      <c r="F4780" s="1">
        <v>0.27735912799835205</v>
      </c>
    </row>
    <row r="4781" spans="1:6" x14ac:dyDescent="0.25">
      <c r="A4781">
        <v>36</v>
      </c>
      <c r="B4781" t="s">
        <v>109</v>
      </c>
      <c r="C4781">
        <v>85</v>
      </c>
      <c r="D4781" s="1">
        <v>82.251205444335938</v>
      </c>
      <c r="E4781" s="1">
        <v>0.491880863904953</v>
      </c>
      <c r="F4781" s="1">
        <v>0.16923025250434875</v>
      </c>
    </row>
    <row r="4782" spans="1:6" x14ac:dyDescent="0.25">
      <c r="A4782">
        <v>36</v>
      </c>
      <c r="B4782" t="s">
        <v>109</v>
      </c>
      <c r="C4782">
        <v>86</v>
      </c>
      <c r="D4782" s="1">
        <v>82.514312744140625</v>
      </c>
      <c r="E4782" s="1">
        <v>0.48979723453521729</v>
      </c>
      <c r="F4782" s="1">
        <v>0.10029465705156326</v>
      </c>
    </row>
    <row r="4783" spans="1:6" x14ac:dyDescent="0.25">
      <c r="A4783">
        <v>36</v>
      </c>
      <c r="B4783" t="s">
        <v>109</v>
      </c>
      <c r="C4783">
        <v>87</v>
      </c>
      <c r="D4783" s="1">
        <v>82.777420043945313</v>
      </c>
      <c r="E4783" s="1">
        <v>0.48744821548461914</v>
      </c>
      <c r="F4783" s="1">
        <v>5.8779872953891754E-2</v>
      </c>
    </row>
    <row r="4784" spans="1:6" x14ac:dyDescent="0.25">
      <c r="A4784">
        <v>36</v>
      </c>
      <c r="B4784" t="s">
        <v>109</v>
      </c>
      <c r="C4784">
        <v>88</v>
      </c>
      <c r="D4784" s="1">
        <v>83.04052734375</v>
      </c>
      <c r="E4784" s="1">
        <v>0.48399907350540161</v>
      </c>
      <c r="F4784" s="1">
        <v>3.4950770437717438E-2</v>
      </c>
    </row>
    <row r="4785" spans="1:6" x14ac:dyDescent="0.25">
      <c r="A4785">
        <v>36</v>
      </c>
      <c r="B4785" t="s">
        <v>109</v>
      </c>
      <c r="C4785">
        <v>89</v>
      </c>
      <c r="D4785" s="1">
        <v>83.303634643554688</v>
      </c>
      <c r="E4785" s="1">
        <v>0.48173409700393677</v>
      </c>
      <c r="F4785" s="1">
        <v>2.1795863285660744E-2</v>
      </c>
    </row>
    <row r="4786" spans="1:6" x14ac:dyDescent="0.25">
      <c r="A4786">
        <v>36</v>
      </c>
      <c r="B4786" t="s">
        <v>109</v>
      </c>
      <c r="C4786">
        <v>90</v>
      </c>
      <c r="D4786" s="1">
        <v>83.566741943359375</v>
      </c>
      <c r="E4786" s="1">
        <v>0.48400107026100159</v>
      </c>
      <c r="F4786" s="1">
        <v>1.4792465604841709E-2</v>
      </c>
    </row>
    <row r="4787" spans="1:6" x14ac:dyDescent="0.25">
      <c r="A4787">
        <v>36</v>
      </c>
      <c r="B4787" t="s">
        <v>109</v>
      </c>
      <c r="C4787">
        <v>91</v>
      </c>
      <c r="D4787" s="1">
        <v>83.829841613769531</v>
      </c>
      <c r="E4787" s="1">
        <v>0.48317193984985352</v>
      </c>
      <c r="F4787" s="1">
        <v>1.1236964724957943E-2</v>
      </c>
    </row>
    <row r="4788" spans="1:6" x14ac:dyDescent="0.25">
      <c r="A4788">
        <v>36</v>
      </c>
      <c r="B4788" t="s">
        <v>109</v>
      </c>
      <c r="C4788">
        <v>92</v>
      </c>
      <c r="D4788" s="1">
        <v>84.092948913574219</v>
      </c>
      <c r="E4788" s="1">
        <v>0.48411440849304199</v>
      </c>
      <c r="F4788" s="1">
        <v>9.5448251813650131E-3</v>
      </c>
    </row>
    <row r="4789" spans="1:6" x14ac:dyDescent="0.25">
      <c r="A4789">
        <v>36</v>
      </c>
      <c r="B4789" t="s">
        <v>109</v>
      </c>
      <c r="C4789">
        <v>93</v>
      </c>
      <c r="D4789" s="1">
        <v>84.356056213378906</v>
      </c>
      <c r="E4789" s="1">
        <v>0.47793027758598328</v>
      </c>
      <c r="F4789" s="1">
        <v>8.7597193196415901E-3</v>
      </c>
    </row>
    <row r="4790" spans="1:6" x14ac:dyDescent="0.25">
      <c r="A4790">
        <v>36</v>
      </c>
      <c r="B4790" t="s">
        <v>109</v>
      </c>
      <c r="C4790">
        <v>94</v>
      </c>
      <c r="D4790" s="1">
        <v>84.619163513183594</v>
      </c>
      <c r="E4790" s="1">
        <v>0.47944778203964233</v>
      </c>
      <c r="F4790" s="1">
        <v>8.3044059574604034E-3</v>
      </c>
    </row>
    <row r="4791" spans="1:6" x14ac:dyDescent="0.25">
      <c r="A4791">
        <v>36</v>
      </c>
      <c r="B4791" t="s">
        <v>109</v>
      </c>
      <c r="C4791">
        <v>95</v>
      </c>
      <c r="D4791" s="1">
        <v>84.882270812988281</v>
      </c>
      <c r="E4791" s="1">
        <v>0.47885271906852722</v>
      </c>
      <c r="F4791" s="1">
        <v>7.8868260607123375E-3</v>
      </c>
    </row>
    <row r="4792" spans="1:6" x14ac:dyDescent="0.25">
      <c r="A4792">
        <v>36</v>
      </c>
      <c r="B4792" t="s">
        <v>109</v>
      </c>
      <c r="C4792">
        <v>96</v>
      </c>
      <c r="D4792" s="1">
        <v>85.145378112792969</v>
      </c>
      <c r="E4792" s="1">
        <v>0.47505435347557068</v>
      </c>
      <c r="F4792" s="1">
        <v>7.4422280304133892E-3</v>
      </c>
    </row>
    <row r="4793" spans="1:6" x14ac:dyDescent="0.25">
      <c r="A4793">
        <v>36</v>
      </c>
      <c r="B4793" t="s">
        <v>109</v>
      </c>
      <c r="C4793">
        <v>97</v>
      </c>
      <c r="D4793" s="1">
        <v>85.408485412597656</v>
      </c>
      <c r="E4793" s="1">
        <v>0.47702175378799438</v>
      </c>
      <c r="F4793" s="1">
        <v>7.0498534478247166E-3</v>
      </c>
    </row>
    <row r="4794" spans="1:6" x14ac:dyDescent="0.25">
      <c r="A4794">
        <v>36</v>
      </c>
      <c r="B4794" t="s">
        <v>109</v>
      </c>
      <c r="C4794">
        <v>98</v>
      </c>
      <c r="D4794" s="1">
        <v>85.671592712402344</v>
      </c>
      <c r="E4794" s="1">
        <v>0.47659978270530701</v>
      </c>
      <c r="F4794" s="1">
        <v>6.8261753767728806E-3</v>
      </c>
    </row>
    <row r="4795" spans="1:6" x14ac:dyDescent="0.25">
      <c r="A4795">
        <v>36</v>
      </c>
      <c r="B4795" t="s">
        <v>109</v>
      </c>
      <c r="C4795">
        <v>99</v>
      </c>
      <c r="D4795" s="1">
        <v>85.934700012207031</v>
      </c>
      <c r="E4795" s="1">
        <v>0.4745793342590332</v>
      </c>
      <c r="F4795" s="1">
        <v>6.8352324888110161E-3</v>
      </c>
    </row>
    <row r="4796" spans="1:6" x14ac:dyDescent="0.25">
      <c r="A4796">
        <v>36</v>
      </c>
      <c r="B4796" t="s">
        <v>109</v>
      </c>
      <c r="C4796">
        <v>100</v>
      </c>
      <c r="D4796" s="1">
        <v>86.197807312011719</v>
      </c>
      <c r="E4796" s="1">
        <v>0.475807785987854</v>
      </c>
      <c r="F4796" s="1">
        <v>7.0490986108779907E-3</v>
      </c>
    </row>
    <row r="4797" spans="1:6" x14ac:dyDescent="0.25">
      <c r="A4797">
        <v>36</v>
      </c>
      <c r="B4797" t="s">
        <v>109</v>
      </c>
      <c r="C4797">
        <v>101</v>
      </c>
      <c r="D4797" s="1">
        <v>86.460914611816406</v>
      </c>
      <c r="E4797" s="1">
        <v>0.47272571921348572</v>
      </c>
      <c r="F4797" s="1">
        <v>7.3628234677016735E-3</v>
      </c>
    </row>
    <row r="4798" spans="1:6" x14ac:dyDescent="0.25">
      <c r="A4798">
        <v>36</v>
      </c>
      <c r="B4798" t="s">
        <v>109</v>
      </c>
      <c r="C4798">
        <v>102</v>
      </c>
      <c r="D4798" s="1">
        <v>86.724021911621094</v>
      </c>
      <c r="E4798" s="1">
        <v>0.47212475538253784</v>
      </c>
      <c r="F4798" s="1">
        <v>7.6430561020970345E-3</v>
      </c>
    </row>
    <row r="4799" spans="1:6" x14ac:dyDescent="0.25">
      <c r="A4799">
        <v>36</v>
      </c>
      <c r="B4799" t="s">
        <v>109</v>
      </c>
      <c r="C4799">
        <v>103</v>
      </c>
      <c r="D4799" s="1">
        <v>86.987129211425781</v>
      </c>
      <c r="E4799" s="1">
        <v>0.47161290049552917</v>
      </c>
      <c r="F4799" s="1">
        <v>7.781611755490303E-3</v>
      </c>
    </row>
    <row r="4800" spans="1:6" x14ac:dyDescent="0.25">
      <c r="A4800">
        <v>36</v>
      </c>
      <c r="B4800" t="s">
        <v>109</v>
      </c>
      <c r="C4800">
        <v>104</v>
      </c>
      <c r="D4800" s="1">
        <v>87.250236511230469</v>
      </c>
      <c r="E4800" s="1">
        <v>0.46884039044380188</v>
      </c>
      <c r="F4800" s="1">
        <v>7.727411575615406E-3</v>
      </c>
    </row>
    <row r="4801" spans="1:6" x14ac:dyDescent="0.25">
      <c r="A4801">
        <v>36</v>
      </c>
      <c r="B4801" t="s">
        <v>109</v>
      </c>
      <c r="C4801">
        <v>105</v>
      </c>
      <c r="D4801" s="1">
        <v>87.513343811035156</v>
      </c>
      <c r="E4801" s="1">
        <v>0.4668276309967041</v>
      </c>
      <c r="F4801" s="1">
        <v>7.4852099642157555E-3</v>
      </c>
    </row>
    <row r="4802" spans="1:6" x14ac:dyDescent="0.25">
      <c r="A4802">
        <v>36</v>
      </c>
      <c r="B4802" t="s">
        <v>109</v>
      </c>
      <c r="C4802">
        <v>106</v>
      </c>
      <c r="D4802" s="1">
        <v>87.776451110839844</v>
      </c>
      <c r="E4802" s="1">
        <v>0.47008779644966125</v>
      </c>
      <c r="F4802" s="1">
        <v>7.0864586159586906E-3</v>
      </c>
    </row>
    <row r="4803" spans="1:6" x14ac:dyDescent="0.25">
      <c r="A4803">
        <v>36</v>
      </c>
      <c r="B4803" t="s">
        <v>109</v>
      </c>
      <c r="C4803">
        <v>107</v>
      </c>
      <c r="D4803" s="1">
        <v>88.039558410644531</v>
      </c>
      <c r="E4803" s="1">
        <v>0.46897992491722107</v>
      </c>
      <c r="F4803" s="1">
        <v>6.5639331005513668E-3</v>
      </c>
    </row>
    <row r="4804" spans="1:6" x14ac:dyDescent="0.25">
      <c r="A4804">
        <v>36</v>
      </c>
      <c r="B4804" t="s">
        <v>109</v>
      </c>
      <c r="C4804">
        <v>108</v>
      </c>
      <c r="D4804" s="1">
        <v>88.302665710449219</v>
      </c>
      <c r="E4804" s="1">
        <v>0.46353915333747864</v>
      </c>
      <c r="F4804" s="1">
        <v>5.9566828422248363E-3</v>
      </c>
    </row>
    <row r="4805" spans="1:6" x14ac:dyDescent="0.25">
      <c r="A4805">
        <v>36</v>
      </c>
      <c r="B4805" t="s">
        <v>109</v>
      </c>
      <c r="C4805">
        <v>109</v>
      </c>
      <c r="D4805" s="1">
        <v>88.565773010253906</v>
      </c>
      <c r="E4805" s="1">
        <v>0.46447283029556274</v>
      </c>
      <c r="F4805" s="1">
        <v>5.3424295037984848E-3</v>
      </c>
    </row>
    <row r="4806" spans="1:6" x14ac:dyDescent="0.25">
      <c r="A4806">
        <v>36</v>
      </c>
      <c r="B4806" t="s">
        <v>109</v>
      </c>
      <c r="C4806">
        <v>110</v>
      </c>
      <c r="D4806" s="1">
        <v>88.828880310058594</v>
      </c>
      <c r="E4806" s="1">
        <v>0.46631437540054321</v>
      </c>
      <c r="F4806" s="1">
        <v>4.8508825711905956E-3</v>
      </c>
    </row>
    <row r="4807" spans="1:6" x14ac:dyDescent="0.25">
      <c r="A4807">
        <v>36</v>
      </c>
      <c r="B4807" t="s">
        <v>109</v>
      </c>
      <c r="C4807">
        <v>111</v>
      </c>
      <c r="D4807" s="1">
        <v>89.091987609863281</v>
      </c>
      <c r="E4807" s="1">
        <v>0.46658971905708313</v>
      </c>
      <c r="F4807" s="1">
        <v>4.6171760186553001E-3</v>
      </c>
    </row>
    <row r="4808" spans="1:6" x14ac:dyDescent="0.25">
      <c r="A4808">
        <v>36</v>
      </c>
      <c r="B4808" t="s">
        <v>109</v>
      </c>
      <c r="C4808">
        <v>112</v>
      </c>
      <c r="D4808" s="1">
        <v>89.355094909667969</v>
      </c>
      <c r="E4808" s="1">
        <v>0.46529468894004822</v>
      </c>
      <c r="F4808" s="1">
        <v>4.6954709105193615E-3</v>
      </c>
    </row>
    <row r="4809" spans="1:6" x14ac:dyDescent="0.25">
      <c r="A4809">
        <v>36</v>
      </c>
      <c r="B4809" t="s">
        <v>109</v>
      </c>
      <c r="C4809">
        <v>113</v>
      </c>
      <c r="D4809" s="1">
        <v>89.618202209472656</v>
      </c>
      <c r="E4809" s="1">
        <v>0.46480467915534973</v>
      </c>
      <c r="F4809" s="1">
        <v>5.0028213299810886E-3</v>
      </c>
    </row>
    <row r="4810" spans="1:6" x14ac:dyDescent="0.25">
      <c r="A4810">
        <v>36</v>
      </c>
      <c r="B4810" t="s">
        <v>109</v>
      </c>
      <c r="C4810">
        <v>114</v>
      </c>
      <c r="D4810" s="1">
        <v>89.881309509277344</v>
      </c>
      <c r="E4810" s="1">
        <v>0.46166181564331055</v>
      </c>
      <c r="F4810" s="1">
        <v>5.3510065190494061E-3</v>
      </c>
    </row>
    <row r="4811" spans="1:6" x14ac:dyDescent="0.25">
      <c r="A4811">
        <v>36</v>
      </c>
      <c r="B4811" t="s">
        <v>109</v>
      </c>
      <c r="C4811">
        <v>115</v>
      </c>
      <c r="D4811" s="1">
        <v>90.144416809082031</v>
      </c>
      <c r="E4811" s="1">
        <v>0.46292504668235779</v>
      </c>
      <c r="F4811" s="1">
        <v>5.5474843829870224E-3</v>
      </c>
    </row>
    <row r="4812" spans="1:6" x14ac:dyDescent="0.25">
      <c r="A4812">
        <v>36</v>
      </c>
      <c r="B4812" t="s">
        <v>109</v>
      </c>
      <c r="C4812">
        <v>116</v>
      </c>
      <c r="D4812" s="1">
        <v>90.407524108886719</v>
      </c>
      <c r="E4812" s="1">
        <v>0.46081015467643738</v>
      </c>
      <c r="F4812" s="1">
        <v>5.4959193803369999E-3</v>
      </c>
    </row>
    <row r="4813" spans="1:6" x14ac:dyDescent="0.25">
      <c r="A4813">
        <v>36</v>
      </c>
      <c r="B4813" t="s">
        <v>109</v>
      </c>
      <c r="C4813">
        <v>117</v>
      </c>
      <c r="D4813" s="1">
        <v>90.670631408691406</v>
      </c>
      <c r="E4813" s="1">
        <v>0.46167925000190735</v>
      </c>
      <c r="F4813" s="1">
        <v>5.2297846414148808E-3</v>
      </c>
    </row>
    <row r="4814" spans="1:6" x14ac:dyDescent="0.25">
      <c r="A4814">
        <v>36</v>
      </c>
      <c r="B4814" t="s">
        <v>109</v>
      </c>
      <c r="C4814">
        <v>118</v>
      </c>
      <c r="D4814" s="1">
        <v>90.933738708496094</v>
      </c>
      <c r="E4814" s="1">
        <v>0.45944607257843018</v>
      </c>
      <c r="F4814" s="1">
        <v>4.8734070733189583E-3</v>
      </c>
    </row>
    <row r="4815" spans="1:6" x14ac:dyDescent="0.25">
      <c r="A4815">
        <v>36</v>
      </c>
      <c r="B4815" t="s">
        <v>109</v>
      </c>
      <c r="C4815">
        <v>119</v>
      </c>
      <c r="D4815" s="1">
        <v>91.196846008300781</v>
      </c>
      <c r="E4815" s="1">
        <v>0.46134349703788757</v>
      </c>
      <c r="F4815" s="1">
        <v>4.5684287324547768E-3</v>
      </c>
    </row>
    <row r="4816" spans="1:6" x14ac:dyDescent="0.25">
      <c r="A4816">
        <v>36</v>
      </c>
      <c r="B4816" t="s">
        <v>109</v>
      </c>
      <c r="C4816">
        <v>120</v>
      </c>
      <c r="D4816" s="1">
        <v>91.459953308105469</v>
      </c>
      <c r="E4816" s="1">
        <v>0.45901241898536682</v>
      </c>
      <c r="F4816" s="1">
        <v>4.4144429266452789E-3</v>
      </c>
    </row>
    <row r="4817" spans="1:6" x14ac:dyDescent="0.25">
      <c r="A4817">
        <v>36</v>
      </c>
      <c r="B4817" t="s">
        <v>109</v>
      </c>
      <c r="C4817">
        <v>121</v>
      </c>
      <c r="D4817" s="1">
        <v>91.723060607910156</v>
      </c>
      <c r="E4817" s="1">
        <v>0.46061202883720398</v>
      </c>
      <c r="F4817" s="1">
        <v>4.4437460601329803E-3</v>
      </c>
    </row>
    <row r="4818" spans="1:6" x14ac:dyDescent="0.25">
      <c r="A4818">
        <v>36</v>
      </c>
      <c r="B4818" t="s">
        <v>109</v>
      </c>
      <c r="C4818">
        <v>122</v>
      </c>
      <c r="D4818" s="1">
        <v>91.986167907714844</v>
      </c>
      <c r="E4818" s="1">
        <v>0.45740309357643127</v>
      </c>
      <c r="F4818" s="1">
        <v>4.628445953130722E-3</v>
      </c>
    </row>
    <row r="4819" spans="1:6" x14ac:dyDescent="0.25">
      <c r="A4819">
        <v>36</v>
      </c>
      <c r="B4819" t="s">
        <v>109</v>
      </c>
      <c r="C4819">
        <v>123</v>
      </c>
      <c r="D4819" s="1">
        <v>92.249275207519531</v>
      </c>
      <c r="E4819" s="1">
        <v>0.45746955275535583</v>
      </c>
      <c r="F4819" s="1">
        <v>4.8982636071741581E-3</v>
      </c>
    </row>
    <row r="4820" spans="1:6" x14ac:dyDescent="0.25">
      <c r="A4820">
        <v>36</v>
      </c>
      <c r="B4820" t="s">
        <v>109</v>
      </c>
      <c r="C4820">
        <v>124</v>
      </c>
      <c r="D4820" s="1">
        <v>92.512382507324219</v>
      </c>
      <c r="E4820" s="1">
        <v>0.46028152108192444</v>
      </c>
      <c r="F4820" s="1">
        <v>5.1590641960501671E-3</v>
      </c>
    </row>
    <row r="4821" spans="1:6" x14ac:dyDescent="0.25">
      <c r="A4821">
        <v>36</v>
      </c>
      <c r="B4821" t="s">
        <v>109</v>
      </c>
      <c r="C4821">
        <v>125</v>
      </c>
      <c r="D4821" s="1">
        <v>92.775489807128906</v>
      </c>
      <c r="E4821" s="1">
        <v>0.45555660128593445</v>
      </c>
      <c r="F4821" s="1">
        <v>5.3130555897951126E-3</v>
      </c>
    </row>
    <row r="4822" spans="1:6" x14ac:dyDescent="0.25">
      <c r="A4822">
        <v>36</v>
      </c>
      <c r="B4822" t="s">
        <v>109</v>
      </c>
      <c r="C4822">
        <v>126</v>
      </c>
      <c r="D4822" s="1">
        <v>93.038597106933594</v>
      </c>
      <c r="E4822" s="1">
        <v>0.45446193218231201</v>
      </c>
      <c r="F4822" s="1">
        <v>5.2854414097964764E-3</v>
      </c>
    </row>
    <row r="4823" spans="1:6" x14ac:dyDescent="0.25">
      <c r="A4823">
        <v>36</v>
      </c>
      <c r="B4823" t="s">
        <v>109</v>
      </c>
      <c r="C4823">
        <v>127</v>
      </c>
      <c r="D4823" s="1">
        <v>93.301704406738281</v>
      </c>
      <c r="E4823" s="1">
        <v>0.45411869883537292</v>
      </c>
      <c r="F4823" s="1">
        <v>5.0456374883651733E-3</v>
      </c>
    </row>
    <row r="4824" spans="1:6" x14ac:dyDescent="0.25">
      <c r="A4824">
        <v>36</v>
      </c>
      <c r="B4824" t="s">
        <v>109</v>
      </c>
      <c r="C4824">
        <v>128</v>
      </c>
      <c r="D4824" s="1">
        <v>93.564811706542969</v>
      </c>
      <c r="E4824" s="1">
        <v>0.45668074488639832</v>
      </c>
      <c r="F4824" s="1">
        <v>4.6071195974946022E-3</v>
      </c>
    </row>
    <row r="4825" spans="1:6" x14ac:dyDescent="0.25">
      <c r="A4825">
        <v>36</v>
      </c>
      <c r="B4825" t="s">
        <v>109</v>
      </c>
      <c r="C4825">
        <v>129</v>
      </c>
      <c r="D4825" s="1">
        <v>93.827919006347656</v>
      </c>
      <c r="E4825" s="1">
        <v>0.45469045639038086</v>
      </c>
      <c r="F4825" s="1">
        <v>4.0068402886390686E-3</v>
      </c>
    </row>
    <row r="4826" spans="1:6" x14ac:dyDescent="0.25">
      <c r="A4826">
        <v>36</v>
      </c>
      <c r="B4826" t="s">
        <v>109</v>
      </c>
      <c r="C4826">
        <v>130</v>
      </c>
      <c r="D4826" s="1">
        <v>94.091026306152344</v>
      </c>
      <c r="E4826" s="1">
        <v>0.45146441459655762</v>
      </c>
      <c r="F4826" s="1">
        <v>3.2881039660423994E-3</v>
      </c>
    </row>
    <row r="4827" spans="1:6" x14ac:dyDescent="0.25">
      <c r="A4827">
        <v>36</v>
      </c>
      <c r="B4827" t="s">
        <v>109</v>
      </c>
      <c r="C4827">
        <v>131</v>
      </c>
      <c r="D4827" s="1">
        <v>94.3541259765625</v>
      </c>
      <c r="E4827" s="1">
        <v>0.45365500450134277</v>
      </c>
      <c r="F4827" s="1">
        <v>2.506408141925931E-3</v>
      </c>
    </row>
    <row r="4828" spans="1:6" x14ac:dyDescent="0.25">
      <c r="A4828">
        <v>36</v>
      </c>
      <c r="B4828" t="s">
        <v>109</v>
      </c>
      <c r="C4828">
        <v>132</v>
      </c>
      <c r="D4828" s="1">
        <v>94.617233276367188</v>
      </c>
      <c r="E4828" s="1">
        <v>0.45255666971206665</v>
      </c>
      <c r="F4828" s="1">
        <v>1.7408058047294617E-3</v>
      </c>
    </row>
    <row r="4829" spans="1:6" x14ac:dyDescent="0.25">
      <c r="A4829">
        <v>36</v>
      </c>
      <c r="B4829" t="s">
        <v>109</v>
      </c>
      <c r="C4829">
        <v>133</v>
      </c>
      <c r="D4829" s="1">
        <v>94.880340576171875</v>
      </c>
      <c r="E4829" s="1">
        <v>0.4551747739315033</v>
      </c>
      <c r="F4829" s="1">
        <v>1.08438974712044E-3</v>
      </c>
    </row>
    <row r="4830" spans="1:6" x14ac:dyDescent="0.25">
      <c r="A4830">
        <v>37</v>
      </c>
      <c r="B4830" t="s">
        <v>110</v>
      </c>
      <c r="C4830">
        <v>1</v>
      </c>
      <c r="D4830" s="1">
        <v>60.150199890136719</v>
      </c>
      <c r="E4830" s="1">
        <v>7.2295546531677246</v>
      </c>
      <c r="F4830" s="1">
        <v>0.44215816259384155</v>
      </c>
    </row>
    <row r="4831" spans="1:6" x14ac:dyDescent="0.25">
      <c r="A4831">
        <v>37</v>
      </c>
      <c r="B4831" t="s">
        <v>110</v>
      </c>
      <c r="C4831">
        <v>2</v>
      </c>
      <c r="D4831" s="1">
        <v>60.413307189941406</v>
      </c>
      <c r="E4831" s="1">
        <v>7.1371016502380371</v>
      </c>
      <c r="F4831" s="1">
        <v>0.44501397013664246</v>
      </c>
    </row>
    <row r="4832" spans="1:6" x14ac:dyDescent="0.25">
      <c r="A4832">
        <v>37</v>
      </c>
      <c r="B4832" t="s">
        <v>110</v>
      </c>
      <c r="C4832">
        <v>3</v>
      </c>
      <c r="D4832" s="1">
        <v>60.676414489746094</v>
      </c>
      <c r="E4832" s="1">
        <v>7.114250659942627</v>
      </c>
      <c r="F4832" s="1">
        <v>0.44660013914108276</v>
      </c>
    </row>
    <row r="4833" spans="1:6" x14ac:dyDescent="0.25">
      <c r="A4833">
        <v>37</v>
      </c>
      <c r="B4833" t="s">
        <v>110</v>
      </c>
      <c r="C4833">
        <v>4</v>
      </c>
      <c r="D4833" s="1">
        <v>60.939521789550781</v>
      </c>
      <c r="E4833" s="1">
        <v>7.0890107154846191</v>
      </c>
      <c r="F4833" s="1">
        <v>0.44704443216323853</v>
      </c>
    </row>
    <row r="4834" spans="1:6" x14ac:dyDescent="0.25">
      <c r="A4834">
        <v>37</v>
      </c>
      <c r="B4834" t="s">
        <v>110</v>
      </c>
      <c r="C4834">
        <v>5</v>
      </c>
      <c r="D4834" s="1">
        <v>61.202625274658203</v>
      </c>
      <c r="E4834" s="1">
        <v>7.0294723510742188</v>
      </c>
      <c r="F4834" s="1">
        <v>0.44689470529556274</v>
      </c>
    </row>
    <row r="4835" spans="1:6" x14ac:dyDescent="0.25">
      <c r="A4835">
        <v>37</v>
      </c>
      <c r="B4835" t="s">
        <v>110</v>
      </c>
      <c r="C4835">
        <v>6</v>
      </c>
      <c r="D4835" s="1">
        <v>61.465732574462891</v>
      </c>
      <c r="E4835" s="1">
        <v>7.0260114669799805</v>
      </c>
      <c r="F4835" s="1">
        <v>0.44641414284706116</v>
      </c>
    </row>
    <row r="4836" spans="1:6" x14ac:dyDescent="0.25">
      <c r="A4836">
        <v>37</v>
      </c>
      <c r="B4836" t="s">
        <v>110</v>
      </c>
      <c r="C4836">
        <v>7</v>
      </c>
      <c r="D4836" s="1">
        <v>61.728839874267578</v>
      </c>
      <c r="E4836" s="1">
        <v>6.9669337272644043</v>
      </c>
      <c r="F4836" s="1">
        <v>0.44524273276329041</v>
      </c>
    </row>
    <row r="4837" spans="1:6" x14ac:dyDescent="0.25">
      <c r="A4837">
        <v>37</v>
      </c>
      <c r="B4837" t="s">
        <v>110</v>
      </c>
      <c r="C4837">
        <v>8</v>
      </c>
      <c r="D4837" s="1">
        <v>61.991947174072266</v>
      </c>
      <c r="E4837" s="1">
        <v>6.9223227500915527</v>
      </c>
      <c r="F4837" s="1">
        <v>0.44278186559677124</v>
      </c>
    </row>
    <row r="4838" spans="1:6" x14ac:dyDescent="0.25">
      <c r="A4838">
        <v>37</v>
      </c>
      <c r="B4838" t="s">
        <v>110</v>
      </c>
      <c r="C4838">
        <v>9</v>
      </c>
      <c r="D4838" s="1">
        <v>62.255054473876953</v>
      </c>
      <c r="E4838" s="1">
        <v>6.8741927146911621</v>
      </c>
      <c r="F4838" s="1">
        <v>0.43895980715751648</v>
      </c>
    </row>
    <row r="4839" spans="1:6" x14ac:dyDescent="0.25">
      <c r="A4839">
        <v>37</v>
      </c>
      <c r="B4839" t="s">
        <v>110</v>
      </c>
      <c r="C4839">
        <v>10</v>
      </c>
      <c r="D4839" s="1">
        <v>62.518161773681641</v>
      </c>
      <c r="E4839" s="1">
        <v>6.8485350608825684</v>
      </c>
      <c r="F4839" s="1">
        <v>0.43472382426261902</v>
      </c>
    </row>
    <row r="4840" spans="1:6" x14ac:dyDescent="0.25">
      <c r="A4840">
        <v>37</v>
      </c>
      <c r="B4840" t="s">
        <v>110</v>
      </c>
      <c r="C4840">
        <v>11</v>
      </c>
      <c r="D4840" s="1">
        <v>62.781269073486328</v>
      </c>
      <c r="E4840" s="1">
        <v>6.8047375679016113</v>
      </c>
      <c r="F4840" s="1">
        <v>0.4317876398563385</v>
      </c>
    </row>
    <row r="4841" spans="1:6" x14ac:dyDescent="0.25">
      <c r="A4841">
        <v>37</v>
      </c>
      <c r="B4841" t="s">
        <v>110</v>
      </c>
      <c r="C4841">
        <v>12</v>
      </c>
      <c r="D4841" s="1">
        <v>63.044376373291016</v>
      </c>
      <c r="E4841" s="1">
        <v>6.7664680480957031</v>
      </c>
      <c r="F4841" s="1">
        <v>0.4316025972366333</v>
      </c>
    </row>
    <row r="4842" spans="1:6" x14ac:dyDescent="0.25">
      <c r="A4842">
        <v>37</v>
      </c>
      <c r="B4842" t="s">
        <v>110</v>
      </c>
      <c r="C4842">
        <v>13</v>
      </c>
      <c r="D4842" s="1">
        <v>63.307483673095703</v>
      </c>
      <c r="E4842" s="1">
        <v>6.7366032600402832</v>
      </c>
      <c r="F4842" s="1">
        <v>0.43434634804725647</v>
      </c>
    </row>
    <row r="4843" spans="1:6" x14ac:dyDescent="0.25">
      <c r="A4843">
        <v>37</v>
      </c>
      <c r="B4843" t="s">
        <v>110</v>
      </c>
      <c r="C4843">
        <v>14</v>
      </c>
      <c r="D4843" s="1">
        <v>63.570590972900391</v>
      </c>
      <c r="E4843" s="1">
        <v>6.7106742858886719</v>
      </c>
      <c r="F4843" s="1">
        <v>0.43848153948783875</v>
      </c>
    </row>
    <row r="4844" spans="1:6" x14ac:dyDescent="0.25">
      <c r="A4844">
        <v>37</v>
      </c>
      <c r="B4844" t="s">
        <v>110</v>
      </c>
      <c r="C4844">
        <v>15</v>
      </c>
      <c r="D4844" s="1">
        <v>63.833698272705078</v>
      </c>
      <c r="E4844" s="1">
        <v>6.6620903015136719</v>
      </c>
      <c r="F4844" s="1">
        <v>0.44146129488945007</v>
      </c>
    </row>
    <row r="4845" spans="1:6" x14ac:dyDescent="0.25">
      <c r="A4845">
        <v>37</v>
      </c>
      <c r="B4845" t="s">
        <v>110</v>
      </c>
      <c r="C4845">
        <v>16</v>
      </c>
      <c r="D4845" s="1">
        <v>64.0968017578125</v>
      </c>
      <c r="E4845" s="1">
        <v>6.6203556060791016</v>
      </c>
      <c r="F4845" s="1">
        <v>0.44122329354286194</v>
      </c>
    </row>
    <row r="4846" spans="1:6" x14ac:dyDescent="0.25">
      <c r="A4846">
        <v>37</v>
      </c>
      <c r="B4846" t="s">
        <v>110</v>
      </c>
      <c r="C4846">
        <v>17</v>
      </c>
      <c r="D4846" s="1">
        <v>64.359909057617188</v>
      </c>
      <c r="E4846" s="1">
        <v>6.5462360382080078</v>
      </c>
      <c r="F4846" s="1">
        <v>0.43758848309516907</v>
      </c>
    </row>
    <row r="4847" spans="1:6" x14ac:dyDescent="0.25">
      <c r="A4847">
        <v>37</v>
      </c>
      <c r="B4847" t="s">
        <v>110</v>
      </c>
      <c r="C4847">
        <v>18</v>
      </c>
      <c r="D4847" s="1">
        <v>64.623016357421875</v>
      </c>
      <c r="E4847" s="1">
        <v>6.528012752532959</v>
      </c>
      <c r="F4847" s="1">
        <v>0.43259230256080627</v>
      </c>
    </row>
    <row r="4848" spans="1:6" x14ac:dyDescent="0.25">
      <c r="A4848">
        <v>37</v>
      </c>
      <c r="B4848" t="s">
        <v>110</v>
      </c>
      <c r="C4848">
        <v>19</v>
      </c>
      <c r="D4848" s="1">
        <v>64.886123657226563</v>
      </c>
      <c r="E4848" s="1">
        <v>6.4906787872314453</v>
      </c>
      <c r="F4848" s="1">
        <v>0.42937934398651123</v>
      </c>
    </row>
    <row r="4849" spans="1:6" x14ac:dyDescent="0.25">
      <c r="A4849">
        <v>37</v>
      </c>
      <c r="B4849" t="s">
        <v>110</v>
      </c>
      <c r="C4849">
        <v>20</v>
      </c>
      <c r="D4849" s="1">
        <v>65.14923095703125</v>
      </c>
      <c r="E4849" s="1">
        <v>6.4624691009521484</v>
      </c>
      <c r="F4849" s="1">
        <v>0.43036234378814697</v>
      </c>
    </row>
    <row r="4850" spans="1:6" x14ac:dyDescent="0.25">
      <c r="A4850">
        <v>37</v>
      </c>
      <c r="B4850" t="s">
        <v>110</v>
      </c>
      <c r="C4850">
        <v>21</v>
      </c>
      <c r="D4850" s="1">
        <v>65.412338256835938</v>
      </c>
      <c r="E4850" s="1">
        <v>6.4451947212219238</v>
      </c>
      <c r="F4850" s="1">
        <v>0.43578529357910156</v>
      </c>
    </row>
    <row r="4851" spans="1:6" x14ac:dyDescent="0.25">
      <c r="A4851">
        <v>37</v>
      </c>
      <c r="B4851" t="s">
        <v>110</v>
      </c>
      <c r="C4851">
        <v>22</v>
      </c>
      <c r="D4851" s="1">
        <v>65.675445556640625</v>
      </c>
      <c r="E4851" s="1">
        <v>6.383296012878418</v>
      </c>
      <c r="F4851" s="1">
        <v>0.44361621141433716</v>
      </c>
    </row>
    <row r="4852" spans="1:6" x14ac:dyDescent="0.25">
      <c r="A4852">
        <v>37</v>
      </c>
      <c r="B4852" t="s">
        <v>110</v>
      </c>
      <c r="C4852">
        <v>23</v>
      </c>
      <c r="D4852" s="1">
        <v>65.938552856445313</v>
      </c>
      <c r="E4852" s="1">
        <v>6.3358879089355469</v>
      </c>
      <c r="F4852" s="1">
        <v>0.45069488883018494</v>
      </c>
    </row>
    <row r="4853" spans="1:6" x14ac:dyDescent="0.25">
      <c r="A4853">
        <v>37</v>
      </c>
      <c r="B4853" t="s">
        <v>110</v>
      </c>
      <c r="C4853">
        <v>24</v>
      </c>
      <c r="D4853" s="1">
        <v>66.20166015625</v>
      </c>
      <c r="E4853" s="1">
        <v>6.3239269256591797</v>
      </c>
      <c r="F4853" s="1">
        <v>0.45443376898765564</v>
      </c>
    </row>
    <row r="4854" spans="1:6" x14ac:dyDescent="0.25">
      <c r="A4854">
        <v>37</v>
      </c>
      <c r="B4854" t="s">
        <v>110</v>
      </c>
      <c r="C4854">
        <v>25</v>
      </c>
      <c r="D4854" s="1">
        <v>66.464767456054688</v>
      </c>
      <c r="E4854" s="1">
        <v>6.2255759239196777</v>
      </c>
      <c r="F4854" s="1">
        <v>0.45402041077613831</v>
      </c>
    </row>
    <row r="4855" spans="1:6" x14ac:dyDescent="0.25">
      <c r="A4855">
        <v>37</v>
      </c>
      <c r="B4855" t="s">
        <v>110</v>
      </c>
      <c r="C4855">
        <v>26</v>
      </c>
      <c r="D4855" s="1">
        <v>66.727874755859375</v>
      </c>
      <c r="E4855" s="1">
        <v>6.2202696800231934</v>
      </c>
      <c r="F4855" s="1">
        <v>0.45057576894760132</v>
      </c>
    </row>
    <row r="4856" spans="1:6" x14ac:dyDescent="0.25">
      <c r="A4856">
        <v>37</v>
      </c>
      <c r="B4856" t="s">
        <v>110</v>
      </c>
      <c r="C4856">
        <v>27</v>
      </c>
      <c r="D4856" s="1">
        <v>66.990982055664063</v>
      </c>
      <c r="E4856" s="1">
        <v>6.1825761795043945</v>
      </c>
      <c r="F4856" s="1">
        <v>0.44629937410354614</v>
      </c>
    </row>
    <row r="4857" spans="1:6" x14ac:dyDescent="0.25">
      <c r="A4857">
        <v>37</v>
      </c>
      <c r="B4857" t="s">
        <v>110</v>
      </c>
      <c r="C4857">
        <v>28</v>
      </c>
      <c r="D4857" s="1">
        <v>67.25408935546875</v>
      </c>
      <c r="E4857" s="1">
        <v>6.1248703002929688</v>
      </c>
      <c r="F4857" s="1">
        <v>0.44321969151496887</v>
      </c>
    </row>
    <row r="4858" spans="1:6" x14ac:dyDescent="0.25">
      <c r="A4858">
        <v>37</v>
      </c>
      <c r="B4858" t="s">
        <v>110</v>
      </c>
      <c r="C4858">
        <v>29</v>
      </c>
      <c r="D4858" s="1">
        <v>67.517196655273438</v>
      </c>
      <c r="E4858" s="1">
        <v>6.1205687522888184</v>
      </c>
      <c r="F4858" s="1">
        <v>0.44218605756759644</v>
      </c>
    </row>
    <row r="4859" spans="1:6" x14ac:dyDescent="0.25">
      <c r="A4859">
        <v>37</v>
      </c>
      <c r="B4859" t="s">
        <v>110</v>
      </c>
      <c r="C4859">
        <v>30</v>
      </c>
      <c r="D4859" s="1">
        <v>67.780303955078125</v>
      </c>
      <c r="E4859" s="1">
        <v>6.0472941398620605</v>
      </c>
      <c r="F4859" s="1">
        <v>0.44258448481559753</v>
      </c>
    </row>
    <row r="4860" spans="1:6" x14ac:dyDescent="0.25">
      <c r="A4860">
        <v>37</v>
      </c>
      <c r="B4860" t="s">
        <v>110</v>
      </c>
      <c r="C4860">
        <v>31</v>
      </c>
      <c r="D4860" s="1">
        <v>68.043411254882813</v>
      </c>
      <c r="E4860" s="1">
        <v>6.0477094650268555</v>
      </c>
      <c r="F4860" s="1">
        <v>0.44285118579864502</v>
      </c>
    </row>
    <row r="4861" spans="1:6" x14ac:dyDescent="0.25">
      <c r="A4861">
        <v>37</v>
      </c>
      <c r="B4861" t="s">
        <v>110</v>
      </c>
      <c r="C4861">
        <v>32</v>
      </c>
      <c r="D4861" s="1">
        <v>68.3065185546875</v>
      </c>
      <c r="E4861" s="1">
        <v>5.9577369689941406</v>
      </c>
      <c r="F4861" s="1">
        <v>0.44148296117782593</v>
      </c>
    </row>
    <row r="4862" spans="1:6" x14ac:dyDescent="0.25">
      <c r="A4862">
        <v>37</v>
      </c>
      <c r="B4862" t="s">
        <v>110</v>
      </c>
      <c r="C4862">
        <v>33</v>
      </c>
      <c r="D4862" s="1">
        <v>68.569625854492188</v>
      </c>
      <c r="E4862" s="1">
        <v>5.9511446952819824</v>
      </c>
      <c r="F4862" s="1">
        <v>0.43802347779273987</v>
      </c>
    </row>
    <row r="4863" spans="1:6" x14ac:dyDescent="0.25">
      <c r="A4863">
        <v>37</v>
      </c>
      <c r="B4863" t="s">
        <v>110</v>
      </c>
      <c r="C4863">
        <v>34</v>
      </c>
      <c r="D4863" s="1">
        <v>68.832733154296875</v>
      </c>
      <c r="E4863" s="1">
        <v>5.899726390838623</v>
      </c>
      <c r="F4863" s="1">
        <v>0.43345648050308228</v>
      </c>
    </row>
    <row r="4864" spans="1:6" x14ac:dyDescent="0.25">
      <c r="A4864">
        <v>37</v>
      </c>
      <c r="B4864" t="s">
        <v>110</v>
      </c>
      <c r="C4864">
        <v>35</v>
      </c>
      <c r="D4864" s="1">
        <v>69.095840454101563</v>
      </c>
      <c r="E4864" s="1">
        <v>5.8371396064758301</v>
      </c>
      <c r="F4864" s="1">
        <v>0.42971673607826233</v>
      </c>
    </row>
    <row r="4865" spans="1:6" x14ac:dyDescent="0.25">
      <c r="A4865">
        <v>37</v>
      </c>
      <c r="B4865" t="s">
        <v>110</v>
      </c>
      <c r="C4865">
        <v>36</v>
      </c>
      <c r="D4865" s="1">
        <v>69.35894775390625</v>
      </c>
      <c r="E4865" s="1">
        <v>5.8294768333435059</v>
      </c>
      <c r="F4865" s="1">
        <v>0.42848333716392517</v>
      </c>
    </row>
    <row r="4866" spans="1:6" x14ac:dyDescent="0.25">
      <c r="A4866">
        <v>37</v>
      </c>
      <c r="B4866" t="s">
        <v>110</v>
      </c>
      <c r="C4866">
        <v>37</v>
      </c>
      <c r="D4866" s="1">
        <v>69.622055053710938</v>
      </c>
      <c r="E4866" s="1">
        <v>5.807680606842041</v>
      </c>
      <c r="F4866" s="1">
        <v>0.43000087141990662</v>
      </c>
    </row>
    <row r="4867" spans="1:6" x14ac:dyDescent="0.25">
      <c r="A4867">
        <v>37</v>
      </c>
      <c r="B4867" t="s">
        <v>110</v>
      </c>
      <c r="C4867">
        <v>38</v>
      </c>
      <c r="D4867" s="1">
        <v>69.885162353515625</v>
      </c>
      <c r="E4867" s="1">
        <v>5.7505598068237305</v>
      </c>
      <c r="F4867" s="1">
        <v>0.43271267414093018</v>
      </c>
    </row>
    <row r="4868" spans="1:6" x14ac:dyDescent="0.25">
      <c r="A4868">
        <v>37</v>
      </c>
      <c r="B4868" t="s">
        <v>110</v>
      </c>
      <c r="C4868">
        <v>39</v>
      </c>
      <c r="D4868" s="1">
        <v>70.148269653320313</v>
      </c>
      <c r="E4868" s="1">
        <v>5.7091879844665527</v>
      </c>
      <c r="F4868" s="1">
        <v>0.43410611152648926</v>
      </c>
    </row>
    <row r="4869" spans="1:6" x14ac:dyDescent="0.25">
      <c r="A4869">
        <v>37</v>
      </c>
      <c r="B4869" t="s">
        <v>110</v>
      </c>
      <c r="C4869">
        <v>40</v>
      </c>
      <c r="D4869" s="1">
        <v>70.411376953125</v>
      </c>
      <c r="E4869" s="1">
        <v>5.6718382835388184</v>
      </c>
      <c r="F4869" s="1">
        <v>0.43225950002670288</v>
      </c>
    </row>
    <row r="4870" spans="1:6" x14ac:dyDescent="0.25">
      <c r="A4870">
        <v>37</v>
      </c>
      <c r="B4870" t="s">
        <v>110</v>
      </c>
      <c r="C4870">
        <v>41</v>
      </c>
      <c r="D4870" s="1">
        <v>70.674484252929688</v>
      </c>
      <c r="E4870" s="1">
        <v>5.6060004234313965</v>
      </c>
      <c r="F4870" s="1">
        <v>0.42714735865592957</v>
      </c>
    </row>
    <row r="4871" spans="1:6" x14ac:dyDescent="0.25">
      <c r="A4871">
        <v>37</v>
      </c>
      <c r="B4871" t="s">
        <v>110</v>
      </c>
      <c r="C4871">
        <v>42</v>
      </c>
      <c r="D4871" s="1">
        <v>70.937591552734375</v>
      </c>
      <c r="E4871" s="1">
        <v>5.5808815956115723</v>
      </c>
      <c r="F4871" s="1">
        <v>0.4208126962184906</v>
      </c>
    </row>
    <row r="4872" spans="1:6" x14ac:dyDescent="0.25">
      <c r="A4872">
        <v>37</v>
      </c>
      <c r="B4872" t="s">
        <v>110</v>
      </c>
      <c r="C4872">
        <v>43</v>
      </c>
      <c r="D4872" s="1">
        <v>71.200698852539063</v>
      </c>
      <c r="E4872" s="1">
        <v>5.5603728294372559</v>
      </c>
      <c r="F4872" s="1">
        <v>0.41632986068725586</v>
      </c>
    </row>
    <row r="4873" spans="1:6" x14ac:dyDescent="0.25">
      <c r="A4873">
        <v>37</v>
      </c>
      <c r="B4873" t="s">
        <v>110</v>
      </c>
      <c r="C4873">
        <v>44</v>
      </c>
      <c r="D4873" s="1">
        <v>71.46380615234375</v>
      </c>
      <c r="E4873" s="1">
        <v>5.5194239616394043</v>
      </c>
      <c r="F4873" s="1">
        <v>0.41618990898132324</v>
      </c>
    </row>
    <row r="4874" spans="1:6" x14ac:dyDescent="0.25">
      <c r="A4874">
        <v>37</v>
      </c>
      <c r="B4874" t="s">
        <v>110</v>
      </c>
      <c r="C4874">
        <v>45</v>
      </c>
      <c r="D4874" s="1">
        <v>71.726913452148438</v>
      </c>
      <c r="E4874" s="1">
        <v>5.4752364158630371</v>
      </c>
      <c r="F4874" s="1">
        <v>0.42101916670799255</v>
      </c>
    </row>
    <row r="4875" spans="1:6" x14ac:dyDescent="0.25">
      <c r="A4875">
        <v>37</v>
      </c>
      <c r="B4875" t="s">
        <v>110</v>
      </c>
      <c r="C4875">
        <v>46</v>
      </c>
      <c r="D4875" s="1">
        <v>71.990020751953125</v>
      </c>
      <c r="E4875" s="1">
        <v>5.4678511619567871</v>
      </c>
      <c r="F4875" s="1">
        <v>0.42923951148986816</v>
      </c>
    </row>
    <row r="4876" spans="1:6" x14ac:dyDescent="0.25">
      <c r="A4876">
        <v>37</v>
      </c>
      <c r="B4876" t="s">
        <v>110</v>
      </c>
      <c r="C4876">
        <v>47</v>
      </c>
      <c r="D4876" s="1">
        <v>72.253128051757813</v>
      </c>
      <c r="E4876" s="1">
        <v>5.41217041015625</v>
      </c>
      <c r="F4876" s="1">
        <v>0.43781808018684387</v>
      </c>
    </row>
    <row r="4877" spans="1:6" x14ac:dyDescent="0.25">
      <c r="A4877">
        <v>37</v>
      </c>
      <c r="B4877" t="s">
        <v>110</v>
      </c>
      <c r="C4877">
        <v>48</v>
      </c>
      <c r="D4877" s="1">
        <v>72.5162353515625</v>
      </c>
      <c r="E4877" s="1">
        <v>5.3595104217529297</v>
      </c>
      <c r="F4877" s="1">
        <v>0.44356131553649902</v>
      </c>
    </row>
    <row r="4878" spans="1:6" x14ac:dyDescent="0.25">
      <c r="A4878">
        <v>37</v>
      </c>
      <c r="B4878" t="s">
        <v>110</v>
      </c>
      <c r="C4878">
        <v>49</v>
      </c>
      <c r="D4878" s="1">
        <v>72.779342651367188</v>
      </c>
      <c r="E4878" s="1">
        <v>5.3051071166992188</v>
      </c>
      <c r="F4878" s="1">
        <v>0.44436296820640564</v>
      </c>
    </row>
    <row r="4879" spans="1:6" x14ac:dyDescent="0.25">
      <c r="A4879">
        <v>37</v>
      </c>
      <c r="B4879" t="s">
        <v>110</v>
      </c>
      <c r="C4879">
        <v>50</v>
      </c>
      <c r="D4879" s="1">
        <v>73.042449951171875</v>
      </c>
      <c r="E4879" s="1">
        <v>5.290712833404541</v>
      </c>
      <c r="F4879" s="1">
        <v>0.43979132175445557</v>
      </c>
    </row>
    <row r="4880" spans="1:6" x14ac:dyDescent="0.25">
      <c r="A4880">
        <v>37</v>
      </c>
      <c r="B4880" t="s">
        <v>110</v>
      </c>
      <c r="C4880">
        <v>51</v>
      </c>
      <c r="D4880" s="1">
        <v>73.305557250976563</v>
      </c>
      <c r="E4880" s="1">
        <v>5.2334094047546387</v>
      </c>
      <c r="F4880" s="1">
        <v>0.43104720115661621</v>
      </c>
    </row>
    <row r="4881" spans="1:6" x14ac:dyDescent="0.25">
      <c r="A4881">
        <v>37</v>
      </c>
      <c r="B4881" t="s">
        <v>110</v>
      </c>
      <c r="C4881">
        <v>52</v>
      </c>
      <c r="D4881" s="1">
        <v>73.56866455078125</v>
      </c>
      <c r="E4881" s="1">
        <v>5.2031331062316895</v>
      </c>
      <c r="F4881" s="1">
        <v>0.42040568590164185</v>
      </c>
    </row>
    <row r="4882" spans="1:6" x14ac:dyDescent="0.25">
      <c r="A4882">
        <v>37</v>
      </c>
      <c r="B4882" t="s">
        <v>110</v>
      </c>
      <c r="C4882">
        <v>53</v>
      </c>
      <c r="D4882" s="1">
        <v>73.831771850585938</v>
      </c>
      <c r="E4882" s="1">
        <v>5.1451201438903809</v>
      </c>
      <c r="F4882" s="1">
        <v>0.41045615077018738</v>
      </c>
    </row>
    <row r="4883" spans="1:6" x14ac:dyDescent="0.25">
      <c r="A4883">
        <v>37</v>
      </c>
      <c r="B4883" t="s">
        <v>110</v>
      </c>
      <c r="C4883">
        <v>54</v>
      </c>
      <c r="D4883" s="1">
        <v>74.094879150390625</v>
      </c>
      <c r="E4883" s="1">
        <v>5.1337709426879883</v>
      </c>
      <c r="F4883" s="1">
        <v>0.40330219268798828</v>
      </c>
    </row>
    <row r="4884" spans="1:6" x14ac:dyDescent="0.25">
      <c r="A4884">
        <v>37</v>
      </c>
      <c r="B4884" t="s">
        <v>110</v>
      </c>
      <c r="C4884">
        <v>55</v>
      </c>
      <c r="D4884" s="1">
        <v>74.357986450195313</v>
      </c>
      <c r="E4884" s="1">
        <v>5.1056346893310547</v>
      </c>
      <c r="F4884" s="1">
        <v>0.39992967247962952</v>
      </c>
    </row>
    <row r="4885" spans="1:6" x14ac:dyDescent="0.25">
      <c r="A4885">
        <v>37</v>
      </c>
      <c r="B4885" t="s">
        <v>110</v>
      </c>
      <c r="C4885">
        <v>56</v>
      </c>
      <c r="D4885" s="1">
        <v>74.62109375</v>
      </c>
      <c r="E4885" s="1">
        <v>5.0651321411132813</v>
      </c>
      <c r="F4885" s="1">
        <v>0.40000909566879272</v>
      </c>
    </row>
    <row r="4886" spans="1:6" x14ac:dyDescent="0.25">
      <c r="A4886">
        <v>37</v>
      </c>
      <c r="B4886" t="s">
        <v>110</v>
      </c>
      <c r="C4886">
        <v>57</v>
      </c>
      <c r="D4886" s="1">
        <v>74.884201049804688</v>
      </c>
      <c r="E4886" s="1">
        <v>5.0232148170471191</v>
      </c>
      <c r="F4886" s="1">
        <v>0.40228614211082458</v>
      </c>
    </row>
    <row r="4887" spans="1:6" x14ac:dyDescent="0.25">
      <c r="A4887">
        <v>37</v>
      </c>
      <c r="B4887" t="s">
        <v>110</v>
      </c>
      <c r="C4887">
        <v>58</v>
      </c>
      <c r="D4887" s="1">
        <v>75.147308349609375</v>
      </c>
      <c r="E4887" s="1">
        <v>4.9921975135803223</v>
      </c>
      <c r="F4887" s="1">
        <v>0.40541866421699524</v>
      </c>
    </row>
    <row r="4888" spans="1:6" x14ac:dyDescent="0.25">
      <c r="A4888">
        <v>37</v>
      </c>
      <c r="B4888" t="s">
        <v>110</v>
      </c>
      <c r="C4888">
        <v>59</v>
      </c>
      <c r="D4888" s="1">
        <v>75.410415649414063</v>
      </c>
      <c r="E4888" s="1">
        <v>4.9402346611022949</v>
      </c>
      <c r="F4888" s="1">
        <v>0.40867611765861511</v>
      </c>
    </row>
    <row r="4889" spans="1:6" x14ac:dyDescent="0.25">
      <c r="A4889">
        <v>37</v>
      </c>
      <c r="B4889" t="s">
        <v>110</v>
      </c>
      <c r="C4889">
        <v>60</v>
      </c>
      <c r="D4889" s="1">
        <v>75.67352294921875</v>
      </c>
      <c r="E4889" s="1">
        <v>4.9084262847900391</v>
      </c>
      <c r="F4889" s="1">
        <v>0.41218778491020203</v>
      </c>
    </row>
    <row r="4890" spans="1:6" x14ac:dyDescent="0.25">
      <c r="A4890">
        <v>37</v>
      </c>
      <c r="B4890" t="s">
        <v>110</v>
      </c>
      <c r="C4890">
        <v>61</v>
      </c>
      <c r="D4890" s="1">
        <v>75.936630249023438</v>
      </c>
      <c r="E4890" s="1">
        <v>4.8949437141418457</v>
      </c>
      <c r="F4890" s="1">
        <v>0.41658604145050049</v>
      </c>
    </row>
    <row r="4891" spans="1:6" x14ac:dyDescent="0.25">
      <c r="A4891">
        <v>37</v>
      </c>
      <c r="B4891" t="s">
        <v>110</v>
      </c>
      <c r="C4891">
        <v>62</v>
      </c>
      <c r="D4891" s="1">
        <v>76.199737548828125</v>
      </c>
      <c r="E4891" s="1">
        <v>4.8349447250366211</v>
      </c>
      <c r="F4891" s="1">
        <v>0.42248749732971191</v>
      </c>
    </row>
    <row r="4892" spans="1:6" x14ac:dyDescent="0.25">
      <c r="A4892">
        <v>37</v>
      </c>
      <c r="B4892" t="s">
        <v>110</v>
      </c>
      <c r="C4892">
        <v>63</v>
      </c>
      <c r="D4892" s="1">
        <v>76.462844848632813</v>
      </c>
      <c r="E4892" s="1">
        <v>4.8000597953796387</v>
      </c>
      <c r="F4892" s="1">
        <v>0.43003934621810913</v>
      </c>
    </row>
    <row r="4893" spans="1:6" x14ac:dyDescent="0.25">
      <c r="A4893">
        <v>37</v>
      </c>
      <c r="B4893" t="s">
        <v>110</v>
      </c>
      <c r="C4893">
        <v>64</v>
      </c>
      <c r="D4893" s="1">
        <v>76.7259521484375</v>
      </c>
      <c r="E4893" s="1">
        <v>4.7653217315673828</v>
      </c>
      <c r="F4893" s="1">
        <v>0.43876239657402039</v>
      </c>
    </row>
    <row r="4894" spans="1:6" x14ac:dyDescent="0.25">
      <c r="A4894">
        <v>37</v>
      </c>
      <c r="B4894" t="s">
        <v>110</v>
      </c>
      <c r="C4894">
        <v>65</v>
      </c>
      <c r="D4894" s="1">
        <v>76.989059448242188</v>
      </c>
      <c r="E4894" s="1">
        <v>4.7321314811706543</v>
      </c>
      <c r="F4894" s="1">
        <v>0.44758990406990051</v>
      </c>
    </row>
    <row r="4895" spans="1:6" x14ac:dyDescent="0.25">
      <c r="A4895">
        <v>37</v>
      </c>
      <c r="B4895" t="s">
        <v>110</v>
      </c>
      <c r="C4895">
        <v>66</v>
      </c>
      <c r="D4895" s="1">
        <v>77.252166748046875</v>
      </c>
      <c r="E4895" s="1">
        <v>4.682896614074707</v>
      </c>
      <c r="F4895" s="1">
        <v>0.45510581135749817</v>
      </c>
    </row>
    <row r="4896" spans="1:6" x14ac:dyDescent="0.25">
      <c r="A4896">
        <v>37</v>
      </c>
      <c r="B4896" t="s">
        <v>110</v>
      </c>
      <c r="C4896">
        <v>67</v>
      </c>
      <c r="D4896" s="1">
        <v>77.515274047851563</v>
      </c>
      <c r="E4896" s="1">
        <v>4.6398658752441406</v>
      </c>
      <c r="F4896" s="1">
        <v>0.45996063947677612</v>
      </c>
    </row>
    <row r="4897" spans="1:6" x14ac:dyDescent="0.25">
      <c r="A4897">
        <v>37</v>
      </c>
      <c r="B4897" t="s">
        <v>110</v>
      </c>
      <c r="C4897">
        <v>68</v>
      </c>
      <c r="D4897" s="1">
        <v>77.77838134765625</v>
      </c>
      <c r="E4897" s="1">
        <v>4.5921730995178223</v>
      </c>
      <c r="F4897" s="1">
        <v>0.46130695939064026</v>
      </c>
    </row>
    <row r="4898" spans="1:6" x14ac:dyDescent="0.25">
      <c r="A4898">
        <v>37</v>
      </c>
      <c r="B4898" t="s">
        <v>110</v>
      </c>
      <c r="C4898">
        <v>69</v>
      </c>
      <c r="D4898" s="1">
        <v>78.041488647460938</v>
      </c>
      <c r="E4898" s="1">
        <v>4.5446910858154297</v>
      </c>
      <c r="F4898" s="1">
        <v>0.45909446477890015</v>
      </c>
    </row>
    <row r="4899" spans="1:6" x14ac:dyDescent="0.25">
      <c r="A4899">
        <v>37</v>
      </c>
      <c r="B4899" t="s">
        <v>110</v>
      </c>
      <c r="C4899">
        <v>70</v>
      </c>
      <c r="D4899" s="1">
        <v>78.304595947265625</v>
      </c>
      <c r="E4899" s="1">
        <v>4.5133342742919922</v>
      </c>
      <c r="F4899" s="1">
        <v>0.45405107736587524</v>
      </c>
    </row>
    <row r="4900" spans="1:6" x14ac:dyDescent="0.25">
      <c r="A4900">
        <v>37</v>
      </c>
      <c r="B4900" t="s">
        <v>110</v>
      </c>
      <c r="C4900">
        <v>71</v>
      </c>
      <c r="D4900" s="1">
        <v>78.567703247070313</v>
      </c>
      <c r="E4900" s="1">
        <v>4.4821639060974121</v>
      </c>
      <c r="F4900" s="1">
        <v>0.44739893078804016</v>
      </c>
    </row>
    <row r="4901" spans="1:6" x14ac:dyDescent="0.25">
      <c r="A4901">
        <v>37</v>
      </c>
      <c r="B4901" t="s">
        <v>110</v>
      </c>
      <c r="C4901">
        <v>72</v>
      </c>
      <c r="D4901" s="1">
        <v>78.830810546875</v>
      </c>
      <c r="E4901" s="1">
        <v>4.4141969680786133</v>
      </c>
      <c r="F4901" s="1">
        <v>0.44050976634025574</v>
      </c>
    </row>
    <row r="4902" spans="1:6" x14ac:dyDescent="0.25">
      <c r="A4902">
        <v>37</v>
      </c>
      <c r="B4902" t="s">
        <v>110</v>
      </c>
      <c r="C4902">
        <v>73</v>
      </c>
      <c r="D4902" s="1">
        <v>79.093917846679688</v>
      </c>
      <c r="E4902" s="1">
        <v>4.3944711685180664</v>
      </c>
      <c r="F4902" s="1">
        <v>0.43457171320915222</v>
      </c>
    </row>
    <row r="4903" spans="1:6" x14ac:dyDescent="0.25">
      <c r="A4903">
        <v>37</v>
      </c>
      <c r="B4903" t="s">
        <v>110</v>
      </c>
      <c r="C4903">
        <v>74</v>
      </c>
      <c r="D4903" s="1">
        <v>79.357025146484375</v>
      </c>
      <c r="E4903" s="1">
        <v>4.3602757453918457</v>
      </c>
      <c r="F4903" s="1">
        <v>0.43033969402313232</v>
      </c>
    </row>
    <row r="4904" spans="1:6" x14ac:dyDescent="0.25">
      <c r="A4904">
        <v>37</v>
      </c>
      <c r="B4904" t="s">
        <v>110</v>
      </c>
      <c r="C4904">
        <v>75</v>
      </c>
      <c r="D4904" s="1">
        <v>79.620132446289063</v>
      </c>
      <c r="E4904" s="1">
        <v>4.3213224411010742</v>
      </c>
      <c r="F4904" s="1">
        <v>0.42796441912651062</v>
      </c>
    </row>
    <row r="4905" spans="1:6" x14ac:dyDescent="0.25">
      <c r="A4905">
        <v>37</v>
      </c>
      <c r="B4905" t="s">
        <v>110</v>
      </c>
      <c r="C4905">
        <v>76</v>
      </c>
      <c r="D4905" s="1">
        <v>79.88323974609375</v>
      </c>
      <c r="E4905" s="1">
        <v>4.2778878211975098</v>
      </c>
      <c r="F4905" s="1">
        <v>0.42698144912719727</v>
      </c>
    </row>
    <row r="4906" spans="1:6" x14ac:dyDescent="0.25">
      <c r="A4906">
        <v>37</v>
      </c>
      <c r="B4906" t="s">
        <v>110</v>
      </c>
      <c r="C4906">
        <v>77</v>
      </c>
      <c r="D4906" s="1">
        <v>80.146347045898438</v>
      </c>
      <c r="E4906" s="1">
        <v>4.2450194358825684</v>
      </c>
      <c r="F4906" s="1">
        <v>0.42652204632759094</v>
      </c>
    </row>
    <row r="4907" spans="1:6" x14ac:dyDescent="0.25">
      <c r="A4907">
        <v>37</v>
      </c>
      <c r="B4907" t="s">
        <v>110</v>
      </c>
      <c r="C4907">
        <v>78</v>
      </c>
      <c r="D4907" s="1">
        <v>80.409454345703125</v>
      </c>
      <c r="E4907" s="1">
        <v>4.2058992385864258</v>
      </c>
      <c r="F4907" s="1">
        <v>0.42566800117492676</v>
      </c>
    </row>
    <row r="4908" spans="1:6" x14ac:dyDescent="0.25">
      <c r="A4908">
        <v>37</v>
      </c>
      <c r="B4908" t="s">
        <v>110</v>
      </c>
      <c r="C4908">
        <v>79</v>
      </c>
      <c r="D4908" s="1">
        <v>80.672561645507813</v>
      </c>
      <c r="E4908" s="1">
        <v>4.1640043258666992</v>
      </c>
      <c r="F4908" s="1">
        <v>0.42385908961296082</v>
      </c>
    </row>
    <row r="4909" spans="1:6" x14ac:dyDescent="0.25">
      <c r="A4909">
        <v>37</v>
      </c>
      <c r="B4909" t="s">
        <v>110</v>
      </c>
      <c r="C4909">
        <v>80</v>
      </c>
      <c r="D4909" s="1">
        <v>80.9356689453125</v>
      </c>
      <c r="E4909" s="1">
        <v>4.1241154670715332</v>
      </c>
      <c r="F4909" s="1">
        <v>0.42116236686706543</v>
      </c>
    </row>
    <row r="4910" spans="1:6" x14ac:dyDescent="0.25">
      <c r="A4910">
        <v>37</v>
      </c>
      <c r="B4910" t="s">
        <v>110</v>
      </c>
      <c r="C4910">
        <v>81</v>
      </c>
      <c r="D4910" s="1">
        <v>81.198776245117188</v>
      </c>
      <c r="E4910" s="1">
        <v>4.0905418395996094</v>
      </c>
      <c r="F4910" s="1">
        <v>0.41834312677383423</v>
      </c>
    </row>
    <row r="4911" spans="1:6" x14ac:dyDescent="0.25">
      <c r="A4911">
        <v>37</v>
      </c>
      <c r="B4911" t="s">
        <v>110</v>
      </c>
      <c r="C4911">
        <v>82</v>
      </c>
      <c r="D4911" s="1">
        <v>81.461883544921875</v>
      </c>
      <c r="E4911" s="1">
        <v>4.0470242500305176</v>
      </c>
      <c r="F4911" s="1">
        <v>0.41674318909645081</v>
      </c>
    </row>
    <row r="4912" spans="1:6" x14ac:dyDescent="0.25">
      <c r="A4912">
        <v>37</v>
      </c>
      <c r="B4912" t="s">
        <v>110</v>
      </c>
      <c r="C4912">
        <v>83</v>
      </c>
      <c r="D4912" s="1">
        <v>81.724990844726563</v>
      </c>
      <c r="E4912" s="1">
        <v>4.0212626457214355</v>
      </c>
      <c r="F4912" s="1">
        <v>0.41794753074645996</v>
      </c>
    </row>
    <row r="4913" spans="1:6" x14ac:dyDescent="0.25">
      <c r="A4913">
        <v>37</v>
      </c>
      <c r="B4913" t="s">
        <v>110</v>
      </c>
      <c r="C4913">
        <v>84</v>
      </c>
      <c r="D4913" s="1">
        <v>81.98809814453125</v>
      </c>
      <c r="E4913" s="1">
        <v>3.9706907272338867</v>
      </c>
      <c r="F4913" s="1">
        <v>0.4233262836933136</v>
      </c>
    </row>
    <row r="4914" spans="1:6" x14ac:dyDescent="0.25">
      <c r="A4914">
        <v>37</v>
      </c>
      <c r="B4914" t="s">
        <v>110</v>
      </c>
      <c r="C4914">
        <v>85</v>
      </c>
      <c r="D4914" s="1">
        <v>82.251205444335938</v>
      </c>
      <c r="E4914" s="1">
        <v>3.9545843601226807</v>
      </c>
      <c r="F4914" s="1">
        <v>0.43367278575897217</v>
      </c>
    </row>
    <row r="4915" spans="1:6" x14ac:dyDescent="0.25">
      <c r="A4915">
        <v>37</v>
      </c>
      <c r="B4915" t="s">
        <v>110</v>
      </c>
      <c r="C4915">
        <v>86</v>
      </c>
      <c r="D4915" s="1">
        <v>82.514312744140625</v>
      </c>
      <c r="E4915" s="1">
        <v>3.9148621559143066</v>
      </c>
      <c r="F4915" s="1">
        <v>0.44919502735137939</v>
      </c>
    </row>
    <row r="4916" spans="1:6" x14ac:dyDescent="0.25">
      <c r="A4916">
        <v>37</v>
      </c>
      <c r="B4916" t="s">
        <v>110</v>
      </c>
      <c r="C4916">
        <v>87</v>
      </c>
      <c r="D4916" s="1">
        <v>82.777420043945313</v>
      </c>
      <c r="E4916" s="1">
        <v>3.8644423484802246</v>
      </c>
      <c r="F4916" s="1">
        <v>0.47006842494010925</v>
      </c>
    </row>
    <row r="4917" spans="1:6" x14ac:dyDescent="0.25">
      <c r="A4917">
        <v>37</v>
      </c>
      <c r="B4917" t="s">
        <v>110</v>
      </c>
      <c r="C4917">
        <v>88</v>
      </c>
      <c r="D4917" s="1">
        <v>83.04052734375</v>
      </c>
      <c r="E4917" s="1">
        <v>3.8224830627441406</v>
      </c>
      <c r="F4917" s="1">
        <v>0.49740943312644958</v>
      </c>
    </row>
    <row r="4918" spans="1:6" x14ac:dyDescent="0.25">
      <c r="A4918">
        <v>37</v>
      </c>
      <c r="B4918" t="s">
        <v>110</v>
      </c>
      <c r="C4918">
        <v>89</v>
      </c>
      <c r="D4918" s="1">
        <v>83.303634643554688</v>
      </c>
      <c r="E4918" s="1">
        <v>3.7674877643585205</v>
      </c>
      <c r="F4918" s="1">
        <v>0.53422015905380249</v>
      </c>
    </row>
    <row r="4919" spans="1:6" x14ac:dyDescent="0.25">
      <c r="A4919">
        <v>37</v>
      </c>
      <c r="B4919" t="s">
        <v>110</v>
      </c>
      <c r="C4919">
        <v>90</v>
      </c>
      <c r="D4919" s="1">
        <v>83.566741943359375</v>
      </c>
      <c r="E4919" s="1">
        <v>3.7297794818878174</v>
      </c>
      <c r="F4919" s="1">
        <v>0.58588594198226929</v>
      </c>
    </row>
    <row r="4920" spans="1:6" x14ac:dyDescent="0.25">
      <c r="A4920">
        <v>37</v>
      </c>
      <c r="B4920" t="s">
        <v>110</v>
      </c>
      <c r="C4920">
        <v>91</v>
      </c>
      <c r="D4920" s="1">
        <v>83.829841613769531</v>
      </c>
      <c r="E4920" s="1">
        <v>3.6988310813903809</v>
      </c>
      <c r="F4920" s="1">
        <v>0.66000217199325562</v>
      </c>
    </row>
    <row r="4921" spans="1:6" x14ac:dyDescent="0.25">
      <c r="A4921">
        <v>37</v>
      </c>
      <c r="B4921" t="s">
        <v>110</v>
      </c>
      <c r="C4921">
        <v>92</v>
      </c>
      <c r="D4921" s="1">
        <v>84.092948913574219</v>
      </c>
      <c r="E4921" s="1">
        <v>3.6247367858886719</v>
      </c>
      <c r="F4921" s="1">
        <v>0.76563858985900879</v>
      </c>
    </row>
    <row r="4922" spans="1:6" x14ac:dyDescent="0.25">
      <c r="A4922">
        <v>37</v>
      </c>
      <c r="B4922" t="s">
        <v>110</v>
      </c>
      <c r="C4922">
        <v>93</v>
      </c>
      <c r="D4922" s="1">
        <v>84.356056213378906</v>
      </c>
      <c r="E4922" s="1">
        <v>3.5735251903533936</v>
      </c>
      <c r="F4922" s="1">
        <v>0.91203826665878296</v>
      </c>
    </row>
    <row r="4923" spans="1:6" x14ac:dyDescent="0.25">
      <c r="A4923">
        <v>37</v>
      </c>
      <c r="B4923" t="s">
        <v>110</v>
      </c>
      <c r="C4923">
        <v>94</v>
      </c>
      <c r="D4923" s="1">
        <v>84.619163513183594</v>
      </c>
      <c r="E4923" s="1">
        <v>3.5003209114074707</v>
      </c>
      <c r="F4923" s="1">
        <v>1.1065491437911987</v>
      </c>
    </row>
    <row r="4924" spans="1:6" x14ac:dyDescent="0.25">
      <c r="A4924">
        <v>37</v>
      </c>
      <c r="B4924" t="s">
        <v>110</v>
      </c>
      <c r="C4924">
        <v>95</v>
      </c>
      <c r="D4924" s="1">
        <v>84.882270812988281</v>
      </c>
      <c r="E4924" s="1">
        <v>3.4092628955841064</v>
      </c>
      <c r="F4924" s="1">
        <v>1.3516154289245605</v>
      </c>
    </row>
    <row r="4925" spans="1:6" x14ac:dyDescent="0.25">
      <c r="A4925">
        <v>37</v>
      </c>
      <c r="B4925" t="s">
        <v>110</v>
      </c>
      <c r="C4925">
        <v>96</v>
      </c>
      <c r="D4925" s="1">
        <v>85.145378112792969</v>
      </c>
      <c r="E4925" s="1">
        <v>3.3023512363433838</v>
      </c>
      <c r="F4925" s="1">
        <v>1.6412452459335327</v>
      </c>
    </row>
    <row r="4926" spans="1:6" x14ac:dyDescent="0.25">
      <c r="A4926">
        <v>37</v>
      </c>
      <c r="B4926" t="s">
        <v>110</v>
      </c>
      <c r="C4926">
        <v>97</v>
      </c>
      <c r="D4926" s="1">
        <v>85.408485412597656</v>
      </c>
      <c r="E4926" s="1">
        <v>3.1411962509155273</v>
      </c>
      <c r="F4926" s="1">
        <v>1.9583171606063843</v>
      </c>
    </row>
    <row r="4927" spans="1:6" x14ac:dyDescent="0.25">
      <c r="A4927">
        <v>37</v>
      </c>
      <c r="B4927" t="s">
        <v>110</v>
      </c>
      <c r="C4927">
        <v>98</v>
      </c>
      <c r="D4927" s="1">
        <v>85.671592712402344</v>
      </c>
      <c r="E4927" s="1">
        <v>2.9326181411743164</v>
      </c>
      <c r="F4927" s="1">
        <v>2.2746086120605469</v>
      </c>
    </row>
    <row r="4928" spans="1:6" x14ac:dyDescent="0.25">
      <c r="A4928">
        <v>37</v>
      </c>
      <c r="B4928" t="s">
        <v>110</v>
      </c>
      <c r="C4928">
        <v>99</v>
      </c>
      <c r="D4928" s="1">
        <v>85.934700012207031</v>
      </c>
      <c r="E4928" s="1">
        <v>2.6697556972503662</v>
      </c>
      <c r="F4928" s="1">
        <v>2.5546948909759521</v>
      </c>
    </row>
    <row r="4929" spans="1:6" x14ac:dyDescent="0.25">
      <c r="A4929">
        <v>37</v>
      </c>
      <c r="B4929" t="s">
        <v>110</v>
      </c>
      <c r="C4929">
        <v>100</v>
      </c>
      <c r="D4929" s="1">
        <v>86.197807312011719</v>
      </c>
      <c r="E4929" s="1">
        <v>2.3400249481201172</v>
      </c>
      <c r="F4929" s="1">
        <v>2.7631106376647949</v>
      </c>
    </row>
    <row r="4930" spans="1:6" x14ac:dyDescent="0.25">
      <c r="A4930">
        <v>37</v>
      </c>
      <c r="B4930" t="s">
        <v>110</v>
      </c>
      <c r="C4930">
        <v>101</v>
      </c>
      <c r="D4930" s="1">
        <v>86.460914611816406</v>
      </c>
      <c r="E4930" s="1">
        <v>1.9933806657791138</v>
      </c>
      <c r="F4930" s="1">
        <v>2.872096061706543</v>
      </c>
    </row>
    <row r="4931" spans="1:6" x14ac:dyDescent="0.25">
      <c r="A4931">
        <v>37</v>
      </c>
      <c r="B4931" t="s">
        <v>110</v>
      </c>
      <c r="C4931">
        <v>102</v>
      </c>
      <c r="D4931" s="1">
        <v>86.724021911621094</v>
      </c>
      <c r="E4931" s="1">
        <v>1.6254637241363525</v>
      </c>
      <c r="F4931" s="1">
        <v>2.8668336868286133</v>
      </c>
    </row>
    <row r="4932" spans="1:6" x14ac:dyDescent="0.25">
      <c r="A4932">
        <v>37</v>
      </c>
      <c r="B4932" t="s">
        <v>110</v>
      </c>
      <c r="C4932">
        <v>103</v>
      </c>
      <c r="D4932" s="1">
        <v>86.987129211425781</v>
      </c>
      <c r="E4932" s="1">
        <v>1.2910186052322388</v>
      </c>
      <c r="F4932" s="1">
        <v>2.7466857433319092</v>
      </c>
    </row>
    <row r="4933" spans="1:6" x14ac:dyDescent="0.25">
      <c r="A4933">
        <v>37</v>
      </c>
      <c r="B4933" t="s">
        <v>110</v>
      </c>
      <c r="C4933">
        <v>104</v>
      </c>
      <c r="D4933" s="1">
        <v>87.250236511230469</v>
      </c>
      <c r="E4933" s="1">
        <v>1.0074169635772705</v>
      </c>
      <c r="F4933" s="1">
        <v>2.523472785949707</v>
      </c>
    </row>
    <row r="4934" spans="1:6" x14ac:dyDescent="0.25">
      <c r="A4934">
        <v>37</v>
      </c>
      <c r="B4934" t="s">
        <v>110</v>
      </c>
      <c r="C4934">
        <v>105</v>
      </c>
      <c r="D4934" s="1">
        <v>87.513343811035156</v>
      </c>
      <c r="E4934" s="1">
        <v>0.7976607084274292</v>
      </c>
      <c r="F4934" s="1">
        <v>2.219003438949585</v>
      </c>
    </row>
    <row r="4935" spans="1:6" x14ac:dyDescent="0.25">
      <c r="A4935">
        <v>37</v>
      </c>
      <c r="B4935" t="s">
        <v>110</v>
      </c>
      <c r="C4935">
        <v>106</v>
      </c>
      <c r="D4935" s="1">
        <v>87.776451110839844</v>
      </c>
      <c r="E4935" s="1">
        <v>0.65752112865447998</v>
      </c>
      <c r="F4935" s="1">
        <v>1.8627555370330811</v>
      </c>
    </row>
    <row r="4936" spans="1:6" x14ac:dyDescent="0.25">
      <c r="A4936">
        <v>37</v>
      </c>
      <c r="B4936" t="s">
        <v>110</v>
      </c>
      <c r="C4936">
        <v>107</v>
      </c>
      <c r="D4936" s="1">
        <v>88.039558410644531</v>
      </c>
      <c r="E4936" s="1">
        <v>0.5856054425239563</v>
      </c>
      <c r="F4936" s="1">
        <v>1.4888018369674683</v>
      </c>
    </row>
    <row r="4937" spans="1:6" x14ac:dyDescent="0.25">
      <c r="A4937">
        <v>37</v>
      </c>
      <c r="B4937" t="s">
        <v>110</v>
      </c>
      <c r="C4937">
        <v>108</v>
      </c>
      <c r="D4937" s="1">
        <v>88.302665710449219</v>
      </c>
      <c r="E4937" s="1">
        <v>0.54221385717391968</v>
      </c>
      <c r="F4937" s="1">
        <v>1.1308561563491821</v>
      </c>
    </row>
    <row r="4938" spans="1:6" x14ac:dyDescent="0.25">
      <c r="A4938">
        <v>37</v>
      </c>
      <c r="B4938" t="s">
        <v>110</v>
      </c>
      <c r="C4938">
        <v>109</v>
      </c>
      <c r="D4938" s="1">
        <v>88.565773010253906</v>
      </c>
      <c r="E4938" s="1">
        <v>0.51951473951339722</v>
      </c>
      <c r="F4938" s="1">
        <v>0.81623357534408569</v>
      </c>
    </row>
    <row r="4939" spans="1:6" x14ac:dyDescent="0.25">
      <c r="A4939">
        <v>37</v>
      </c>
      <c r="B4939" t="s">
        <v>110</v>
      </c>
      <c r="C4939">
        <v>110</v>
      </c>
      <c r="D4939" s="1">
        <v>88.828880310058594</v>
      </c>
      <c r="E4939" s="1">
        <v>0.50713813304901123</v>
      </c>
      <c r="F4939" s="1">
        <v>0.56114870309829712</v>
      </c>
    </row>
    <row r="4940" spans="1:6" x14ac:dyDescent="0.25">
      <c r="A4940">
        <v>37</v>
      </c>
      <c r="B4940" t="s">
        <v>110</v>
      </c>
      <c r="C4940">
        <v>111</v>
      </c>
      <c r="D4940" s="1">
        <v>89.091987609863281</v>
      </c>
      <c r="E4940" s="1">
        <v>0.50498014688491821</v>
      </c>
      <c r="F4940" s="1">
        <v>0.36951145529747009</v>
      </c>
    </row>
    <row r="4941" spans="1:6" x14ac:dyDescent="0.25">
      <c r="A4941">
        <v>37</v>
      </c>
      <c r="B4941" t="s">
        <v>110</v>
      </c>
      <c r="C4941">
        <v>112</v>
      </c>
      <c r="D4941" s="1">
        <v>89.355094909667969</v>
      </c>
      <c r="E4941" s="1">
        <v>0.49924573302268982</v>
      </c>
      <c r="F4941" s="1">
        <v>0.2353421151638031</v>
      </c>
    </row>
    <row r="4942" spans="1:6" x14ac:dyDescent="0.25">
      <c r="A4942">
        <v>37</v>
      </c>
      <c r="B4942" t="s">
        <v>110</v>
      </c>
      <c r="C4942">
        <v>113</v>
      </c>
      <c r="D4942" s="1">
        <v>89.618202209472656</v>
      </c>
      <c r="E4942" s="1">
        <v>0.49029761552810669</v>
      </c>
      <c r="F4942" s="1">
        <v>0.14715301990509033</v>
      </c>
    </row>
    <row r="4943" spans="1:6" x14ac:dyDescent="0.25">
      <c r="A4943">
        <v>37</v>
      </c>
      <c r="B4943" t="s">
        <v>110</v>
      </c>
      <c r="C4943">
        <v>114</v>
      </c>
      <c r="D4943" s="1">
        <v>89.881309509277344</v>
      </c>
      <c r="E4943" s="1">
        <v>0.4935678243637085</v>
      </c>
      <c r="F4943" s="1">
        <v>9.2204689979553223E-2</v>
      </c>
    </row>
    <row r="4944" spans="1:6" x14ac:dyDescent="0.25">
      <c r="A4944">
        <v>37</v>
      </c>
      <c r="B4944" t="s">
        <v>110</v>
      </c>
      <c r="C4944">
        <v>115</v>
      </c>
      <c r="D4944" s="1">
        <v>90.144416809082031</v>
      </c>
      <c r="E4944" s="1">
        <v>0.48831823468208313</v>
      </c>
      <c r="F4944" s="1">
        <v>5.936146154999733E-2</v>
      </c>
    </row>
    <row r="4945" spans="1:6" x14ac:dyDescent="0.25">
      <c r="A4945">
        <v>37</v>
      </c>
      <c r="B4945" t="s">
        <v>110</v>
      </c>
      <c r="C4945">
        <v>116</v>
      </c>
      <c r="D4945" s="1">
        <v>90.407524108886719</v>
      </c>
      <c r="E4945" s="1">
        <v>0.48609364032745361</v>
      </c>
      <c r="F4945" s="1">
        <v>4.0286459028720856E-2</v>
      </c>
    </row>
    <row r="4946" spans="1:6" x14ac:dyDescent="0.25">
      <c r="A4946">
        <v>37</v>
      </c>
      <c r="B4946" t="s">
        <v>110</v>
      </c>
      <c r="C4946">
        <v>117</v>
      </c>
      <c r="D4946" s="1">
        <v>90.670631408691406</v>
      </c>
      <c r="E4946" s="1">
        <v>0.48649165034294128</v>
      </c>
      <c r="F4946" s="1">
        <v>2.9407380148768425E-2</v>
      </c>
    </row>
    <row r="4947" spans="1:6" x14ac:dyDescent="0.25">
      <c r="A4947">
        <v>37</v>
      </c>
      <c r="B4947" t="s">
        <v>110</v>
      </c>
      <c r="C4947">
        <v>118</v>
      </c>
      <c r="D4947" s="1">
        <v>90.933738708496094</v>
      </c>
      <c r="E4947" s="1">
        <v>0.48560592532157898</v>
      </c>
      <c r="F4947" s="1">
        <v>2.327357791364193E-2</v>
      </c>
    </row>
    <row r="4948" spans="1:6" x14ac:dyDescent="0.25">
      <c r="A4948">
        <v>37</v>
      </c>
      <c r="B4948" t="s">
        <v>110</v>
      </c>
      <c r="C4948">
        <v>119</v>
      </c>
      <c r="D4948" s="1">
        <v>91.196846008300781</v>
      </c>
      <c r="E4948" s="1">
        <v>0.48404473066329956</v>
      </c>
      <c r="F4948" s="1">
        <v>1.9824167713522911E-2</v>
      </c>
    </row>
    <row r="4949" spans="1:6" x14ac:dyDescent="0.25">
      <c r="A4949">
        <v>37</v>
      </c>
      <c r="B4949" t="s">
        <v>110</v>
      </c>
      <c r="C4949">
        <v>120</v>
      </c>
      <c r="D4949" s="1">
        <v>91.459953308105469</v>
      </c>
      <c r="E4949" s="1">
        <v>0.47906914353370667</v>
      </c>
      <c r="F4949" s="1">
        <v>1.7835274338722229E-2</v>
      </c>
    </row>
    <row r="4950" spans="1:6" x14ac:dyDescent="0.25">
      <c r="A4950">
        <v>37</v>
      </c>
      <c r="B4950" t="s">
        <v>110</v>
      </c>
      <c r="C4950">
        <v>121</v>
      </c>
      <c r="D4950" s="1">
        <v>91.723060607910156</v>
      </c>
      <c r="E4950" s="1">
        <v>0.48001044988632202</v>
      </c>
      <c r="F4950" s="1">
        <v>1.6598835587501526E-2</v>
      </c>
    </row>
    <row r="4951" spans="1:6" x14ac:dyDescent="0.25">
      <c r="A4951">
        <v>37</v>
      </c>
      <c r="B4951" t="s">
        <v>110</v>
      </c>
      <c r="C4951">
        <v>122</v>
      </c>
      <c r="D4951" s="1">
        <v>91.986167907714844</v>
      </c>
      <c r="E4951" s="1">
        <v>0.47982391715049744</v>
      </c>
      <c r="F4951" s="1">
        <v>1.5737131237983704E-2</v>
      </c>
    </row>
    <row r="4952" spans="1:6" x14ac:dyDescent="0.25">
      <c r="A4952">
        <v>37</v>
      </c>
      <c r="B4952" t="s">
        <v>110</v>
      </c>
      <c r="C4952">
        <v>123</v>
      </c>
      <c r="D4952" s="1">
        <v>92.249275207519531</v>
      </c>
      <c r="E4952" s="1">
        <v>0.47643226385116577</v>
      </c>
      <c r="F4952" s="1">
        <v>1.5073329210281372E-2</v>
      </c>
    </row>
    <row r="4953" spans="1:6" x14ac:dyDescent="0.25">
      <c r="A4953">
        <v>37</v>
      </c>
      <c r="B4953" t="s">
        <v>110</v>
      </c>
      <c r="C4953">
        <v>124</v>
      </c>
      <c r="D4953" s="1">
        <v>92.512382507324219</v>
      </c>
      <c r="E4953" s="1">
        <v>0.47909641265869141</v>
      </c>
      <c r="F4953" s="1">
        <v>1.4530625194311142E-2</v>
      </c>
    </row>
    <row r="4954" spans="1:6" x14ac:dyDescent="0.25">
      <c r="A4954">
        <v>37</v>
      </c>
      <c r="B4954" t="s">
        <v>110</v>
      </c>
      <c r="C4954">
        <v>125</v>
      </c>
      <c r="D4954" s="1">
        <v>92.775489807128906</v>
      </c>
      <c r="E4954" s="1">
        <v>0.47199705243110657</v>
      </c>
      <c r="F4954" s="1">
        <v>1.4080776832997799E-2</v>
      </c>
    </row>
    <row r="4955" spans="1:6" x14ac:dyDescent="0.25">
      <c r="A4955">
        <v>37</v>
      </c>
      <c r="B4955" t="s">
        <v>110</v>
      </c>
      <c r="C4955">
        <v>126</v>
      </c>
      <c r="D4955" s="1">
        <v>93.038597106933594</v>
      </c>
      <c r="E4955" s="1">
        <v>0.47261685132980347</v>
      </c>
      <c r="F4955" s="1">
        <v>1.3730542734265327E-2</v>
      </c>
    </row>
    <row r="4956" spans="1:6" x14ac:dyDescent="0.25">
      <c r="A4956">
        <v>37</v>
      </c>
      <c r="B4956" t="s">
        <v>110</v>
      </c>
      <c r="C4956">
        <v>127</v>
      </c>
      <c r="D4956" s="1">
        <v>93.301704406738281</v>
      </c>
      <c r="E4956" s="1">
        <v>0.47453778982162476</v>
      </c>
      <c r="F4956" s="1">
        <v>1.3495604507625103E-2</v>
      </c>
    </row>
    <row r="4957" spans="1:6" x14ac:dyDescent="0.25">
      <c r="A4957">
        <v>37</v>
      </c>
      <c r="B4957" t="s">
        <v>110</v>
      </c>
      <c r="C4957">
        <v>128</v>
      </c>
      <c r="D4957" s="1">
        <v>93.564811706542969</v>
      </c>
      <c r="E4957" s="1">
        <v>0.47180622816085815</v>
      </c>
      <c r="F4957" s="1">
        <v>1.3334891758859158E-2</v>
      </c>
    </row>
    <row r="4958" spans="1:6" x14ac:dyDescent="0.25">
      <c r="A4958">
        <v>37</v>
      </c>
      <c r="B4958" t="s">
        <v>110</v>
      </c>
      <c r="C4958">
        <v>129</v>
      </c>
      <c r="D4958" s="1">
        <v>93.827919006347656</v>
      </c>
      <c r="E4958" s="1">
        <v>0.47190093994140625</v>
      </c>
      <c r="F4958" s="1">
        <v>1.3085229322314262E-2</v>
      </c>
    </row>
    <row r="4959" spans="1:6" x14ac:dyDescent="0.25">
      <c r="A4959">
        <v>37</v>
      </c>
      <c r="B4959" t="s">
        <v>110</v>
      </c>
      <c r="C4959">
        <v>130</v>
      </c>
      <c r="D4959" s="1">
        <v>94.091026306152344</v>
      </c>
      <c r="E4959" s="1">
        <v>0.46697345376014709</v>
      </c>
      <c r="F4959" s="1">
        <v>1.2477288953959942E-2</v>
      </c>
    </row>
    <row r="4960" spans="1:6" x14ac:dyDescent="0.25">
      <c r="A4960">
        <v>37</v>
      </c>
      <c r="B4960" t="s">
        <v>110</v>
      </c>
      <c r="C4960">
        <v>131</v>
      </c>
      <c r="D4960" s="1">
        <v>94.3541259765625</v>
      </c>
      <c r="E4960" s="1">
        <v>0.4656236469745636</v>
      </c>
      <c r="F4960" s="1">
        <v>1.1257500387728214E-2</v>
      </c>
    </row>
    <row r="4961" spans="1:6" x14ac:dyDescent="0.25">
      <c r="A4961">
        <v>37</v>
      </c>
      <c r="B4961" t="s">
        <v>110</v>
      </c>
      <c r="C4961">
        <v>132</v>
      </c>
      <c r="D4961" s="1">
        <v>94.617233276367188</v>
      </c>
      <c r="E4961" s="1">
        <v>0.46980154514312744</v>
      </c>
      <c r="F4961" s="1">
        <v>9.3482993543148041E-3</v>
      </c>
    </row>
    <row r="4962" spans="1:6" x14ac:dyDescent="0.25">
      <c r="A4962">
        <v>37</v>
      </c>
      <c r="B4962" t="s">
        <v>110</v>
      </c>
      <c r="C4962">
        <v>133</v>
      </c>
      <c r="D4962" s="1">
        <v>94.880340576171875</v>
      </c>
      <c r="E4962" s="1">
        <v>0.4610615074634552</v>
      </c>
      <c r="F4962" s="1">
        <v>6.9350325502455235E-3</v>
      </c>
    </row>
    <row r="4963" spans="1:6" x14ac:dyDescent="0.25">
      <c r="A4963">
        <v>38</v>
      </c>
      <c r="B4963" t="s">
        <v>111</v>
      </c>
      <c r="C4963">
        <v>1</v>
      </c>
      <c r="D4963" s="1">
        <v>60.150199890136719</v>
      </c>
      <c r="E4963" s="1">
        <v>7.5338873863220215</v>
      </c>
      <c r="F4963" s="1">
        <v>0.31412109732627869</v>
      </c>
    </row>
    <row r="4964" spans="1:6" x14ac:dyDescent="0.25">
      <c r="A4964">
        <v>38</v>
      </c>
      <c r="B4964" t="s">
        <v>111</v>
      </c>
      <c r="C4964">
        <v>2</v>
      </c>
      <c r="D4964" s="1">
        <v>60.413307189941406</v>
      </c>
      <c r="E4964" s="1">
        <v>7.5042567253112793</v>
      </c>
      <c r="F4964" s="1">
        <v>0.31873124837875366</v>
      </c>
    </row>
    <row r="4965" spans="1:6" x14ac:dyDescent="0.25">
      <c r="A4965">
        <v>38</v>
      </c>
      <c r="B4965" t="s">
        <v>111</v>
      </c>
      <c r="C4965">
        <v>3</v>
      </c>
      <c r="D4965" s="1">
        <v>60.676414489746094</v>
      </c>
      <c r="E4965" s="1">
        <v>7.4622735977172852</v>
      </c>
      <c r="F4965" s="1">
        <v>0.32429453730583191</v>
      </c>
    </row>
    <row r="4966" spans="1:6" x14ac:dyDescent="0.25">
      <c r="A4966">
        <v>38</v>
      </c>
      <c r="B4966" t="s">
        <v>111</v>
      </c>
      <c r="C4966">
        <v>4</v>
      </c>
      <c r="D4966" s="1">
        <v>60.939521789550781</v>
      </c>
      <c r="E4966" s="1">
        <v>7.4159641265869141</v>
      </c>
      <c r="F4966" s="1">
        <v>0.32942640781402588</v>
      </c>
    </row>
    <row r="4967" spans="1:6" x14ac:dyDescent="0.25">
      <c r="A4967">
        <v>38</v>
      </c>
      <c r="B4967" t="s">
        <v>111</v>
      </c>
      <c r="C4967">
        <v>5</v>
      </c>
      <c r="D4967" s="1">
        <v>61.202625274658203</v>
      </c>
      <c r="E4967" s="1">
        <v>7.4084305763244629</v>
      </c>
      <c r="F4967" s="1">
        <v>0.3325749933719635</v>
      </c>
    </row>
    <row r="4968" spans="1:6" x14ac:dyDescent="0.25">
      <c r="A4968">
        <v>38</v>
      </c>
      <c r="B4968" t="s">
        <v>111</v>
      </c>
      <c r="C4968">
        <v>6</v>
      </c>
      <c r="D4968" s="1">
        <v>61.465732574462891</v>
      </c>
      <c r="E4968" s="1">
        <v>7.339165210723877</v>
      </c>
      <c r="F4968" s="1">
        <v>0.33265158534049988</v>
      </c>
    </row>
    <row r="4969" spans="1:6" x14ac:dyDescent="0.25">
      <c r="A4969">
        <v>38</v>
      </c>
      <c r="B4969" t="s">
        <v>111</v>
      </c>
      <c r="C4969">
        <v>7</v>
      </c>
      <c r="D4969" s="1">
        <v>61.728839874267578</v>
      </c>
      <c r="E4969" s="1">
        <v>7.2808985710144043</v>
      </c>
      <c r="F4969" s="1">
        <v>0.32963284850120544</v>
      </c>
    </row>
    <row r="4970" spans="1:6" x14ac:dyDescent="0.25">
      <c r="A4970">
        <v>38</v>
      </c>
      <c r="B4970" t="s">
        <v>111</v>
      </c>
      <c r="C4970">
        <v>8</v>
      </c>
      <c r="D4970" s="1">
        <v>61.991947174072266</v>
      </c>
      <c r="E4970" s="1">
        <v>7.2442336082458496</v>
      </c>
      <c r="F4970" s="1">
        <v>0.32473766803741455</v>
      </c>
    </row>
    <row r="4971" spans="1:6" x14ac:dyDescent="0.25">
      <c r="A4971">
        <v>38</v>
      </c>
      <c r="B4971" t="s">
        <v>111</v>
      </c>
      <c r="C4971">
        <v>9</v>
      </c>
      <c r="D4971" s="1">
        <v>62.255054473876953</v>
      </c>
      <c r="E4971" s="1">
        <v>7.205528736114502</v>
      </c>
      <c r="F4971" s="1">
        <v>0.31988811492919922</v>
      </c>
    </row>
    <row r="4972" spans="1:6" x14ac:dyDescent="0.25">
      <c r="A4972">
        <v>38</v>
      </c>
      <c r="B4972" t="s">
        <v>111</v>
      </c>
      <c r="C4972">
        <v>10</v>
      </c>
      <c r="D4972" s="1">
        <v>62.518161773681641</v>
      </c>
      <c r="E4972" s="1">
        <v>7.1846098899841309</v>
      </c>
      <c r="F4972" s="1">
        <v>0.31668451428413391</v>
      </c>
    </row>
    <row r="4973" spans="1:6" x14ac:dyDescent="0.25">
      <c r="A4973">
        <v>38</v>
      </c>
      <c r="B4973" t="s">
        <v>111</v>
      </c>
      <c r="C4973">
        <v>11</v>
      </c>
      <c r="D4973" s="1">
        <v>62.781269073486328</v>
      </c>
      <c r="E4973" s="1">
        <v>7.152984619140625</v>
      </c>
      <c r="F4973" s="1">
        <v>0.31554767489433289</v>
      </c>
    </row>
    <row r="4974" spans="1:6" x14ac:dyDescent="0.25">
      <c r="A4974">
        <v>38</v>
      </c>
      <c r="B4974" t="s">
        <v>111</v>
      </c>
      <c r="C4974">
        <v>12</v>
      </c>
      <c r="D4974" s="1">
        <v>63.044376373291016</v>
      </c>
      <c r="E4974" s="1">
        <v>7.1081652641296387</v>
      </c>
      <c r="F4974" s="1">
        <v>0.31565418839454651</v>
      </c>
    </row>
    <row r="4975" spans="1:6" x14ac:dyDescent="0.25">
      <c r="A4975">
        <v>38</v>
      </c>
      <c r="B4975" t="s">
        <v>111</v>
      </c>
      <c r="C4975">
        <v>13</v>
      </c>
      <c r="D4975" s="1">
        <v>63.307483673095703</v>
      </c>
      <c r="E4975" s="1">
        <v>7.0631523132324219</v>
      </c>
      <c r="F4975" s="1">
        <v>0.31569099426269531</v>
      </c>
    </row>
    <row r="4976" spans="1:6" x14ac:dyDescent="0.25">
      <c r="A4976">
        <v>38</v>
      </c>
      <c r="B4976" t="s">
        <v>111</v>
      </c>
      <c r="C4976">
        <v>14</v>
      </c>
      <c r="D4976" s="1">
        <v>63.570590972900391</v>
      </c>
      <c r="E4976" s="1">
        <v>7.0125188827514648</v>
      </c>
      <c r="F4976" s="1">
        <v>0.31485241651535034</v>
      </c>
    </row>
    <row r="4977" spans="1:6" x14ac:dyDescent="0.25">
      <c r="A4977">
        <v>38</v>
      </c>
      <c r="B4977" t="s">
        <v>111</v>
      </c>
      <c r="C4977">
        <v>15</v>
      </c>
      <c r="D4977" s="1">
        <v>63.833698272705078</v>
      </c>
      <c r="E4977" s="1">
        <v>6.9676647186279297</v>
      </c>
      <c r="F4977" s="1">
        <v>0.31326743960380554</v>
      </c>
    </row>
    <row r="4978" spans="1:6" x14ac:dyDescent="0.25">
      <c r="A4978">
        <v>38</v>
      </c>
      <c r="B4978" t="s">
        <v>111</v>
      </c>
      <c r="C4978">
        <v>16</v>
      </c>
      <c r="D4978" s="1">
        <v>64.0968017578125</v>
      </c>
      <c r="E4978" s="1">
        <v>6.9394340515136719</v>
      </c>
      <c r="F4978" s="1">
        <v>0.31167367100715637</v>
      </c>
    </row>
    <row r="4979" spans="1:6" x14ac:dyDescent="0.25">
      <c r="A4979">
        <v>38</v>
      </c>
      <c r="B4979" t="s">
        <v>111</v>
      </c>
      <c r="C4979">
        <v>17</v>
      </c>
      <c r="D4979" s="1">
        <v>64.359909057617188</v>
      </c>
      <c r="E4979" s="1">
        <v>6.9189186096191406</v>
      </c>
      <c r="F4979" s="1">
        <v>0.31066134572029114</v>
      </c>
    </row>
    <row r="4980" spans="1:6" x14ac:dyDescent="0.25">
      <c r="A4980">
        <v>38</v>
      </c>
      <c r="B4980" t="s">
        <v>111</v>
      </c>
      <c r="C4980">
        <v>18</v>
      </c>
      <c r="D4980" s="1">
        <v>64.623016357421875</v>
      </c>
      <c r="E4980" s="1">
        <v>6.87457275390625</v>
      </c>
      <c r="F4980" s="1">
        <v>0.31021049618721008</v>
      </c>
    </row>
    <row r="4981" spans="1:6" x14ac:dyDescent="0.25">
      <c r="A4981">
        <v>38</v>
      </c>
      <c r="B4981" t="s">
        <v>111</v>
      </c>
      <c r="C4981">
        <v>19</v>
      </c>
      <c r="D4981" s="1">
        <v>64.886123657226563</v>
      </c>
      <c r="E4981" s="1">
        <v>6.8186392784118652</v>
      </c>
      <c r="F4981" s="1">
        <v>0.30980762839317322</v>
      </c>
    </row>
    <row r="4982" spans="1:6" x14ac:dyDescent="0.25">
      <c r="A4982">
        <v>38</v>
      </c>
      <c r="B4982" t="s">
        <v>111</v>
      </c>
      <c r="C4982">
        <v>20</v>
      </c>
      <c r="D4982" s="1">
        <v>65.14923095703125</v>
      </c>
      <c r="E4982" s="1">
        <v>6.7854137420654297</v>
      </c>
      <c r="F4982" s="1">
        <v>0.30894815921783447</v>
      </c>
    </row>
    <row r="4983" spans="1:6" x14ac:dyDescent="0.25">
      <c r="A4983">
        <v>38</v>
      </c>
      <c r="B4983" t="s">
        <v>111</v>
      </c>
      <c r="C4983">
        <v>21</v>
      </c>
      <c r="D4983" s="1">
        <v>65.412338256835938</v>
      </c>
      <c r="E4983" s="1">
        <v>6.7389707565307617</v>
      </c>
      <c r="F4983" s="1">
        <v>0.30755090713500977</v>
      </c>
    </row>
    <row r="4984" spans="1:6" x14ac:dyDescent="0.25">
      <c r="A4984">
        <v>38</v>
      </c>
      <c r="B4984" t="s">
        <v>111</v>
      </c>
      <c r="C4984">
        <v>22</v>
      </c>
      <c r="D4984" s="1">
        <v>65.675445556640625</v>
      </c>
      <c r="E4984" s="1">
        <v>6.7160325050354004</v>
      </c>
      <c r="F4984" s="1">
        <v>0.30600476264953613</v>
      </c>
    </row>
    <row r="4985" spans="1:6" x14ac:dyDescent="0.25">
      <c r="A4985">
        <v>38</v>
      </c>
      <c r="B4985" t="s">
        <v>111</v>
      </c>
      <c r="C4985">
        <v>23</v>
      </c>
      <c r="D4985" s="1">
        <v>65.938552856445313</v>
      </c>
      <c r="E4985" s="1">
        <v>6.6819772720336914</v>
      </c>
      <c r="F4985" s="1">
        <v>0.30494976043701172</v>
      </c>
    </row>
    <row r="4986" spans="1:6" x14ac:dyDescent="0.25">
      <c r="A4986">
        <v>38</v>
      </c>
      <c r="B4986" t="s">
        <v>111</v>
      </c>
      <c r="C4986">
        <v>24</v>
      </c>
      <c r="D4986" s="1">
        <v>66.20166015625</v>
      </c>
      <c r="E4986" s="1">
        <v>6.6247048377990723</v>
      </c>
      <c r="F4986" s="1">
        <v>0.30502590537071228</v>
      </c>
    </row>
    <row r="4987" spans="1:6" x14ac:dyDescent="0.25">
      <c r="A4987">
        <v>38</v>
      </c>
      <c r="B4987" t="s">
        <v>111</v>
      </c>
      <c r="C4987">
        <v>25</v>
      </c>
      <c r="D4987" s="1">
        <v>66.464767456054688</v>
      </c>
      <c r="E4987" s="1">
        <v>6.5927181243896484</v>
      </c>
      <c r="F4987" s="1">
        <v>0.30668818950653076</v>
      </c>
    </row>
    <row r="4988" spans="1:6" x14ac:dyDescent="0.25">
      <c r="A4988">
        <v>38</v>
      </c>
      <c r="B4988" t="s">
        <v>111</v>
      </c>
      <c r="C4988">
        <v>26</v>
      </c>
      <c r="D4988" s="1">
        <v>66.727874755859375</v>
      </c>
      <c r="E4988" s="1">
        <v>6.5645914077758789</v>
      </c>
      <c r="F4988" s="1">
        <v>0.3100312352180481</v>
      </c>
    </row>
    <row r="4989" spans="1:6" x14ac:dyDescent="0.25">
      <c r="A4989">
        <v>38</v>
      </c>
      <c r="B4989" t="s">
        <v>111</v>
      </c>
      <c r="C4989">
        <v>27</v>
      </c>
      <c r="D4989" s="1">
        <v>66.990982055664063</v>
      </c>
      <c r="E4989" s="1">
        <v>6.5305757522583008</v>
      </c>
      <c r="F4989" s="1">
        <v>0.31460112333297729</v>
      </c>
    </row>
    <row r="4990" spans="1:6" x14ac:dyDescent="0.25">
      <c r="A4990">
        <v>38</v>
      </c>
      <c r="B4990" t="s">
        <v>111</v>
      </c>
      <c r="C4990">
        <v>28</v>
      </c>
      <c r="D4990" s="1">
        <v>67.25408935546875</v>
      </c>
      <c r="E4990" s="1">
        <v>6.4870433807373047</v>
      </c>
      <c r="F4990" s="1">
        <v>0.31936764717102051</v>
      </c>
    </row>
    <row r="4991" spans="1:6" x14ac:dyDescent="0.25">
      <c r="A4991">
        <v>38</v>
      </c>
      <c r="B4991" t="s">
        <v>111</v>
      </c>
      <c r="C4991">
        <v>29</v>
      </c>
      <c r="D4991" s="1">
        <v>67.517196655273438</v>
      </c>
      <c r="E4991" s="1">
        <v>6.4371013641357422</v>
      </c>
      <c r="F4991" s="1">
        <v>0.32297566533088684</v>
      </c>
    </row>
    <row r="4992" spans="1:6" x14ac:dyDescent="0.25">
      <c r="A4992">
        <v>38</v>
      </c>
      <c r="B4992" t="s">
        <v>111</v>
      </c>
      <c r="C4992">
        <v>30</v>
      </c>
      <c r="D4992" s="1">
        <v>67.780303955078125</v>
      </c>
      <c r="E4992" s="1">
        <v>6.4127898216247559</v>
      </c>
      <c r="F4992" s="1">
        <v>0.32423502206802368</v>
      </c>
    </row>
    <row r="4993" spans="1:6" x14ac:dyDescent="0.25">
      <c r="A4993">
        <v>38</v>
      </c>
      <c r="B4993" t="s">
        <v>111</v>
      </c>
      <c r="C4993">
        <v>31</v>
      </c>
      <c r="D4993" s="1">
        <v>68.043411254882813</v>
      </c>
      <c r="E4993" s="1">
        <v>6.3509688377380371</v>
      </c>
      <c r="F4993" s="1">
        <v>0.32269155979156494</v>
      </c>
    </row>
    <row r="4994" spans="1:6" x14ac:dyDescent="0.25">
      <c r="A4994">
        <v>38</v>
      </c>
      <c r="B4994" t="s">
        <v>111</v>
      </c>
      <c r="C4994">
        <v>32</v>
      </c>
      <c r="D4994" s="1">
        <v>68.3065185546875</v>
      </c>
      <c r="E4994" s="1">
        <v>6.3074088096618652</v>
      </c>
      <c r="F4994" s="1">
        <v>0.31889510154724121</v>
      </c>
    </row>
    <row r="4995" spans="1:6" x14ac:dyDescent="0.25">
      <c r="A4995">
        <v>38</v>
      </c>
      <c r="B4995" t="s">
        <v>111</v>
      </c>
      <c r="C4995">
        <v>33</v>
      </c>
      <c r="D4995" s="1">
        <v>68.569625854492188</v>
      </c>
      <c r="E4995" s="1">
        <v>6.279393196105957</v>
      </c>
      <c r="F4995" s="1">
        <v>0.3141862154006958</v>
      </c>
    </row>
    <row r="4996" spans="1:6" x14ac:dyDescent="0.25">
      <c r="A4996">
        <v>38</v>
      </c>
      <c r="B4996" t="s">
        <v>111</v>
      </c>
      <c r="C4996">
        <v>34</v>
      </c>
      <c r="D4996" s="1">
        <v>68.832733154296875</v>
      </c>
      <c r="E4996" s="1">
        <v>6.2243714332580566</v>
      </c>
      <c r="F4996" s="1">
        <v>0.31006479263305664</v>
      </c>
    </row>
    <row r="4997" spans="1:6" x14ac:dyDescent="0.25">
      <c r="A4997">
        <v>38</v>
      </c>
      <c r="B4997" t="s">
        <v>111</v>
      </c>
      <c r="C4997">
        <v>35</v>
      </c>
      <c r="D4997" s="1">
        <v>69.095840454101563</v>
      </c>
      <c r="E4997" s="1">
        <v>6.2133626937866211</v>
      </c>
      <c r="F4997" s="1">
        <v>0.30750358104705811</v>
      </c>
    </row>
    <row r="4998" spans="1:6" x14ac:dyDescent="0.25">
      <c r="A4998">
        <v>38</v>
      </c>
      <c r="B4998" t="s">
        <v>111</v>
      </c>
      <c r="C4998">
        <v>36</v>
      </c>
      <c r="D4998" s="1">
        <v>69.35894775390625</v>
      </c>
      <c r="E4998" s="1">
        <v>6.1730537414550781</v>
      </c>
      <c r="F4998" s="1">
        <v>0.30660638213157654</v>
      </c>
    </row>
    <row r="4999" spans="1:6" x14ac:dyDescent="0.25">
      <c r="A4999">
        <v>38</v>
      </c>
      <c r="B4999" t="s">
        <v>111</v>
      </c>
      <c r="C4999">
        <v>37</v>
      </c>
      <c r="D4999" s="1">
        <v>69.622055053710938</v>
      </c>
      <c r="E4999" s="1">
        <v>6.1281676292419434</v>
      </c>
      <c r="F4999" s="1">
        <v>0.30678513646125793</v>
      </c>
    </row>
    <row r="5000" spans="1:6" x14ac:dyDescent="0.25">
      <c r="A5000">
        <v>38</v>
      </c>
      <c r="B5000" t="s">
        <v>111</v>
      </c>
      <c r="C5000">
        <v>38</v>
      </c>
      <c r="D5000" s="1">
        <v>69.885162353515625</v>
      </c>
      <c r="E5000" s="1">
        <v>6.0719122886657715</v>
      </c>
      <c r="F5000" s="1">
        <v>0.30725130438804626</v>
      </c>
    </row>
    <row r="5001" spans="1:6" x14ac:dyDescent="0.25">
      <c r="A5001">
        <v>38</v>
      </c>
      <c r="B5001" t="s">
        <v>111</v>
      </c>
      <c r="C5001">
        <v>39</v>
      </c>
      <c r="D5001" s="1">
        <v>70.148269653320313</v>
      </c>
      <c r="E5001" s="1">
        <v>6.0397934913635254</v>
      </c>
      <c r="F5001" s="1">
        <v>0.30743631720542908</v>
      </c>
    </row>
    <row r="5002" spans="1:6" x14ac:dyDescent="0.25">
      <c r="A5002">
        <v>38</v>
      </c>
      <c r="B5002" t="s">
        <v>111</v>
      </c>
      <c r="C5002">
        <v>40</v>
      </c>
      <c r="D5002" s="1">
        <v>70.411376953125</v>
      </c>
      <c r="E5002" s="1">
        <v>6.0304069519042969</v>
      </c>
      <c r="F5002" s="1">
        <v>0.30709797143936157</v>
      </c>
    </row>
    <row r="5003" spans="1:6" x14ac:dyDescent="0.25">
      <c r="A5003">
        <v>38</v>
      </c>
      <c r="B5003" t="s">
        <v>111</v>
      </c>
      <c r="C5003">
        <v>41</v>
      </c>
      <c r="D5003" s="1">
        <v>70.674484252929688</v>
      </c>
      <c r="E5003" s="1">
        <v>5.955869197845459</v>
      </c>
      <c r="F5003" s="1">
        <v>0.30621054768562317</v>
      </c>
    </row>
    <row r="5004" spans="1:6" x14ac:dyDescent="0.25">
      <c r="A5004">
        <v>38</v>
      </c>
      <c r="B5004" t="s">
        <v>111</v>
      </c>
      <c r="C5004">
        <v>42</v>
      </c>
      <c r="D5004" s="1">
        <v>70.937591552734375</v>
      </c>
      <c r="E5004" s="1">
        <v>5.9335927963256836</v>
      </c>
      <c r="F5004" s="1">
        <v>0.30487915873527527</v>
      </c>
    </row>
    <row r="5005" spans="1:6" x14ac:dyDescent="0.25">
      <c r="A5005">
        <v>38</v>
      </c>
      <c r="B5005" t="s">
        <v>111</v>
      </c>
      <c r="C5005">
        <v>43</v>
      </c>
      <c r="D5005" s="1">
        <v>71.200698852539063</v>
      </c>
      <c r="E5005" s="1">
        <v>5.8956890106201172</v>
      </c>
      <c r="F5005" s="1">
        <v>0.30334240198135376</v>
      </c>
    </row>
    <row r="5006" spans="1:6" x14ac:dyDescent="0.25">
      <c r="A5006">
        <v>38</v>
      </c>
      <c r="B5006" t="s">
        <v>111</v>
      </c>
      <c r="C5006">
        <v>44</v>
      </c>
      <c r="D5006" s="1">
        <v>71.46380615234375</v>
      </c>
      <c r="E5006" s="1">
        <v>5.8404302597045898</v>
      </c>
      <c r="F5006" s="1">
        <v>0.3020184338092804</v>
      </c>
    </row>
    <row r="5007" spans="1:6" x14ac:dyDescent="0.25">
      <c r="A5007">
        <v>38</v>
      </c>
      <c r="B5007" t="s">
        <v>111</v>
      </c>
      <c r="C5007">
        <v>45</v>
      </c>
      <c r="D5007" s="1">
        <v>71.726913452148438</v>
      </c>
      <c r="E5007" s="1">
        <v>5.8258652687072754</v>
      </c>
      <c r="F5007" s="1">
        <v>0.30139374732971191</v>
      </c>
    </row>
    <row r="5008" spans="1:6" x14ac:dyDescent="0.25">
      <c r="A5008">
        <v>38</v>
      </c>
      <c r="B5008" t="s">
        <v>111</v>
      </c>
      <c r="C5008">
        <v>46</v>
      </c>
      <c r="D5008" s="1">
        <v>71.990020751953125</v>
      </c>
      <c r="E5008" s="1">
        <v>5.7813272476196289</v>
      </c>
      <c r="F5008" s="1">
        <v>0.30182650685310364</v>
      </c>
    </row>
    <row r="5009" spans="1:6" x14ac:dyDescent="0.25">
      <c r="A5009">
        <v>38</v>
      </c>
      <c r="B5009" t="s">
        <v>111</v>
      </c>
      <c r="C5009">
        <v>47</v>
      </c>
      <c r="D5009" s="1">
        <v>72.253128051757813</v>
      </c>
      <c r="E5009" s="1">
        <v>5.7500052452087402</v>
      </c>
      <c r="F5009" s="1">
        <v>0.30340781807899475</v>
      </c>
    </row>
    <row r="5010" spans="1:6" x14ac:dyDescent="0.25">
      <c r="A5010">
        <v>38</v>
      </c>
      <c r="B5010" t="s">
        <v>111</v>
      </c>
      <c r="C5010">
        <v>48</v>
      </c>
      <c r="D5010" s="1">
        <v>72.5162353515625</v>
      </c>
      <c r="E5010" s="1">
        <v>5.6942968368530273</v>
      </c>
      <c r="F5010" s="1">
        <v>0.30602562427520752</v>
      </c>
    </row>
    <row r="5011" spans="1:6" x14ac:dyDescent="0.25">
      <c r="A5011">
        <v>38</v>
      </c>
      <c r="B5011" t="s">
        <v>111</v>
      </c>
      <c r="C5011">
        <v>49</v>
      </c>
      <c r="D5011" s="1">
        <v>72.779342651367188</v>
      </c>
      <c r="E5011" s="1">
        <v>5.6729555130004883</v>
      </c>
      <c r="F5011" s="1">
        <v>0.30970129370689392</v>
      </c>
    </row>
    <row r="5012" spans="1:6" x14ac:dyDescent="0.25">
      <c r="A5012">
        <v>38</v>
      </c>
      <c r="B5012" t="s">
        <v>111</v>
      </c>
      <c r="C5012">
        <v>50</v>
      </c>
      <c r="D5012" s="1">
        <v>73.042449951171875</v>
      </c>
      <c r="E5012" s="1">
        <v>5.639223575592041</v>
      </c>
      <c r="F5012" s="1">
        <v>0.31504362821578979</v>
      </c>
    </row>
    <row r="5013" spans="1:6" x14ac:dyDescent="0.25">
      <c r="A5013">
        <v>38</v>
      </c>
      <c r="B5013" t="s">
        <v>111</v>
      </c>
      <c r="C5013">
        <v>51</v>
      </c>
      <c r="D5013" s="1">
        <v>73.305557250976563</v>
      </c>
      <c r="E5013" s="1">
        <v>5.5717105865478516</v>
      </c>
      <c r="F5013" s="1">
        <v>0.3236842155456543</v>
      </c>
    </row>
    <row r="5014" spans="1:6" x14ac:dyDescent="0.25">
      <c r="A5014">
        <v>38</v>
      </c>
      <c r="B5014" t="s">
        <v>111</v>
      </c>
      <c r="C5014">
        <v>52</v>
      </c>
      <c r="D5014" s="1">
        <v>73.56866455078125</v>
      </c>
      <c r="E5014" s="1">
        <v>5.5467772483825684</v>
      </c>
      <c r="F5014" s="1">
        <v>0.33853253722190857</v>
      </c>
    </row>
    <row r="5015" spans="1:6" x14ac:dyDescent="0.25">
      <c r="A5015">
        <v>38</v>
      </c>
      <c r="B5015" t="s">
        <v>111</v>
      </c>
      <c r="C5015">
        <v>53</v>
      </c>
      <c r="D5015" s="1">
        <v>73.831771850585938</v>
      </c>
      <c r="E5015" s="1">
        <v>5.5086092948913574</v>
      </c>
      <c r="F5015" s="1">
        <v>0.36384695768356323</v>
      </c>
    </row>
    <row r="5016" spans="1:6" x14ac:dyDescent="0.25">
      <c r="A5016">
        <v>38</v>
      </c>
      <c r="B5016" t="s">
        <v>111</v>
      </c>
      <c r="C5016">
        <v>54</v>
      </c>
      <c r="D5016" s="1">
        <v>74.094879150390625</v>
      </c>
      <c r="E5016" s="1">
        <v>5.4881591796875</v>
      </c>
      <c r="F5016" s="1">
        <v>0.40525862574577332</v>
      </c>
    </row>
    <row r="5017" spans="1:6" x14ac:dyDescent="0.25">
      <c r="A5017">
        <v>38</v>
      </c>
      <c r="B5017" t="s">
        <v>111</v>
      </c>
      <c r="C5017">
        <v>55</v>
      </c>
      <c r="D5017" s="1">
        <v>74.357986450195313</v>
      </c>
      <c r="E5017" s="1">
        <v>5.4320211410522461</v>
      </c>
      <c r="F5017" s="1">
        <v>0.46988451480865479</v>
      </c>
    </row>
    <row r="5018" spans="1:6" x14ac:dyDescent="0.25">
      <c r="A5018">
        <v>38</v>
      </c>
      <c r="B5018" t="s">
        <v>111</v>
      </c>
      <c r="C5018">
        <v>56</v>
      </c>
      <c r="D5018" s="1">
        <v>74.62109375</v>
      </c>
      <c r="E5018" s="1">
        <v>5.3712944984436035</v>
      </c>
      <c r="F5018" s="1">
        <v>0.56623101234436035</v>
      </c>
    </row>
    <row r="5019" spans="1:6" x14ac:dyDescent="0.25">
      <c r="A5019">
        <v>38</v>
      </c>
      <c r="B5019" t="s">
        <v>111</v>
      </c>
      <c r="C5019">
        <v>57</v>
      </c>
      <c r="D5019" s="1">
        <v>74.884201049804688</v>
      </c>
      <c r="E5019" s="1">
        <v>5.3137946128845215</v>
      </c>
      <c r="F5019" s="1">
        <v>0.70338088274002075</v>
      </c>
    </row>
    <row r="5020" spans="1:6" x14ac:dyDescent="0.25">
      <c r="A5020">
        <v>38</v>
      </c>
      <c r="B5020" t="s">
        <v>111</v>
      </c>
      <c r="C5020">
        <v>58</v>
      </c>
      <c r="D5020" s="1">
        <v>75.147308349609375</v>
      </c>
      <c r="E5020" s="1">
        <v>5.2638788223266602</v>
      </c>
      <c r="F5020" s="1">
        <v>0.88896149396896362</v>
      </c>
    </row>
    <row r="5021" spans="1:6" x14ac:dyDescent="0.25">
      <c r="A5021">
        <v>38</v>
      </c>
      <c r="B5021" t="s">
        <v>111</v>
      </c>
      <c r="C5021">
        <v>59</v>
      </c>
      <c r="D5021" s="1">
        <v>75.410415649414063</v>
      </c>
      <c r="E5021" s="1">
        <v>5.1860308647155762</v>
      </c>
      <c r="F5021" s="1">
        <v>1.1261857748031616</v>
      </c>
    </row>
    <row r="5022" spans="1:6" x14ac:dyDescent="0.25">
      <c r="A5022">
        <v>38</v>
      </c>
      <c r="B5022" t="s">
        <v>111</v>
      </c>
      <c r="C5022">
        <v>60</v>
      </c>
      <c r="D5022" s="1">
        <v>75.67352294921875</v>
      </c>
      <c r="E5022" s="1">
        <v>5.0541825294494629</v>
      </c>
      <c r="F5022" s="1">
        <v>1.4109444618225098</v>
      </c>
    </row>
    <row r="5023" spans="1:6" x14ac:dyDescent="0.25">
      <c r="A5023">
        <v>38</v>
      </c>
      <c r="B5023" t="s">
        <v>111</v>
      </c>
      <c r="C5023">
        <v>61</v>
      </c>
      <c r="D5023" s="1">
        <v>75.936630249023438</v>
      </c>
      <c r="E5023" s="1">
        <v>4.8812274932861328</v>
      </c>
      <c r="F5023" s="1">
        <v>1.7302731275558472</v>
      </c>
    </row>
    <row r="5024" spans="1:6" x14ac:dyDescent="0.25">
      <c r="A5024">
        <v>38</v>
      </c>
      <c r="B5024" t="s">
        <v>111</v>
      </c>
      <c r="C5024">
        <v>62</v>
      </c>
      <c r="D5024" s="1">
        <v>76.199737548828125</v>
      </c>
      <c r="E5024" s="1">
        <v>4.6338357925415039</v>
      </c>
      <c r="F5024" s="1">
        <v>2.0630176067352295</v>
      </c>
    </row>
    <row r="5025" spans="1:6" x14ac:dyDescent="0.25">
      <c r="A5025">
        <v>38</v>
      </c>
      <c r="B5025" t="s">
        <v>111</v>
      </c>
      <c r="C5025">
        <v>63</v>
      </c>
      <c r="D5025" s="1">
        <v>76.462844848632813</v>
      </c>
      <c r="E5025" s="1">
        <v>4.3070096969604492</v>
      </c>
      <c r="F5025" s="1">
        <v>2.3825528621673584</v>
      </c>
    </row>
    <row r="5026" spans="1:6" x14ac:dyDescent="0.25">
      <c r="A5026">
        <v>38</v>
      </c>
      <c r="B5026" t="s">
        <v>111</v>
      </c>
      <c r="C5026">
        <v>64</v>
      </c>
      <c r="D5026" s="1">
        <v>76.7259521484375</v>
      </c>
      <c r="E5026" s="1">
        <v>3.9466433525085449</v>
      </c>
      <c r="F5026" s="1">
        <v>2.6606566905975342</v>
      </c>
    </row>
    <row r="5027" spans="1:6" x14ac:dyDescent="0.25">
      <c r="A5027">
        <v>38</v>
      </c>
      <c r="B5027" t="s">
        <v>111</v>
      </c>
      <c r="C5027">
        <v>65</v>
      </c>
      <c r="D5027" s="1">
        <v>76.989059448242188</v>
      </c>
      <c r="E5027" s="1">
        <v>3.5150845050811768</v>
      </c>
      <c r="F5027" s="1">
        <v>2.8714227676391602</v>
      </c>
    </row>
    <row r="5028" spans="1:6" x14ac:dyDescent="0.25">
      <c r="A5028">
        <v>38</v>
      </c>
      <c r="B5028" t="s">
        <v>111</v>
      </c>
      <c r="C5028">
        <v>66</v>
      </c>
      <c r="D5028" s="1">
        <v>77.252166748046875</v>
      </c>
      <c r="E5028" s="1">
        <v>3.0768697261810303</v>
      </c>
      <c r="F5028" s="1">
        <v>2.9942739009857178</v>
      </c>
    </row>
    <row r="5029" spans="1:6" x14ac:dyDescent="0.25">
      <c r="A5029">
        <v>38</v>
      </c>
      <c r="B5029" t="s">
        <v>111</v>
      </c>
      <c r="C5029">
        <v>67</v>
      </c>
      <c r="D5029" s="1">
        <v>77.515274047851563</v>
      </c>
      <c r="E5029" s="1">
        <v>2.6219172477722168</v>
      </c>
      <c r="F5029" s="1">
        <v>3.0159928798675537</v>
      </c>
    </row>
    <row r="5030" spans="1:6" x14ac:dyDescent="0.25">
      <c r="A5030">
        <v>38</v>
      </c>
      <c r="B5030" t="s">
        <v>111</v>
      </c>
      <c r="C5030">
        <v>68</v>
      </c>
      <c r="D5030" s="1">
        <v>77.77838134765625</v>
      </c>
      <c r="E5030" s="1">
        <v>2.1863605976104736</v>
      </c>
      <c r="F5030" s="1">
        <v>2.9319517612457275</v>
      </c>
    </row>
    <row r="5031" spans="1:6" x14ac:dyDescent="0.25">
      <c r="A5031">
        <v>38</v>
      </c>
      <c r="B5031" t="s">
        <v>111</v>
      </c>
      <c r="C5031">
        <v>69</v>
      </c>
      <c r="D5031" s="1">
        <v>78.041488647460938</v>
      </c>
      <c r="E5031" s="1">
        <v>1.757452130317688</v>
      </c>
      <c r="F5031" s="1">
        <v>2.7469253540039063</v>
      </c>
    </row>
    <row r="5032" spans="1:6" x14ac:dyDescent="0.25">
      <c r="A5032">
        <v>38</v>
      </c>
      <c r="B5032" t="s">
        <v>111</v>
      </c>
      <c r="C5032">
        <v>70</v>
      </c>
      <c r="D5032" s="1">
        <v>78.304595947265625</v>
      </c>
      <c r="E5032" s="1">
        <v>1.3799690008163452</v>
      </c>
      <c r="F5032" s="1">
        <v>2.4753398895263672</v>
      </c>
    </row>
    <row r="5033" spans="1:6" x14ac:dyDescent="0.25">
      <c r="A5033">
        <v>38</v>
      </c>
      <c r="B5033" t="s">
        <v>111</v>
      </c>
      <c r="C5033">
        <v>71</v>
      </c>
      <c r="D5033" s="1">
        <v>78.567703247070313</v>
      </c>
      <c r="E5033" s="1">
        <v>1.0709161758422852</v>
      </c>
      <c r="F5033" s="1">
        <v>2.1404032707214355</v>
      </c>
    </row>
    <row r="5034" spans="1:6" x14ac:dyDescent="0.25">
      <c r="A5034">
        <v>38</v>
      </c>
      <c r="B5034" t="s">
        <v>111</v>
      </c>
      <c r="C5034">
        <v>72</v>
      </c>
      <c r="D5034" s="1">
        <v>78.830810546875</v>
      </c>
      <c r="E5034" s="1">
        <v>0.834816575050354</v>
      </c>
      <c r="F5034" s="1">
        <v>1.7715654373168945</v>
      </c>
    </row>
    <row r="5035" spans="1:6" x14ac:dyDescent="0.25">
      <c r="A5035">
        <v>38</v>
      </c>
      <c r="B5035" t="s">
        <v>111</v>
      </c>
      <c r="C5035">
        <v>73</v>
      </c>
      <c r="D5035" s="1">
        <v>79.093917846679688</v>
      </c>
      <c r="E5035" s="1">
        <v>0.68774533271789551</v>
      </c>
      <c r="F5035" s="1">
        <v>1.400304913520813</v>
      </c>
    </row>
    <row r="5036" spans="1:6" x14ac:dyDescent="0.25">
      <c r="A5036">
        <v>38</v>
      </c>
      <c r="B5036" t="s">
        <v>111</v>
      </c>
      <c r="C5036">
        <v>74</v>
      </c>
      <c r="D5036" s="1">
        <v>79.357025146484375</v>
      </c>
      <c r="E5036" s="1">
        <v>0.59819322824478149</v>
      </c>
      <c r="F5036" s="1">
        <v>1.0551040172576904</v>
      </c>
    </row>
    <row r="5037" spans="1:6" x14ac:dyDescent="0.25">
      <c r="A5037">
        <v>38</v>
      </c>
      <c r="B5037" t="s">
        <v>111</v>
      </c>
      <c r="C5037">
        <v>75</v>
      </c>
      <c r="D5037" s="1">
        <v>79.620132446289063</v>
      </c>
      <c r="E5037" s="1">
        <v>0.55574429035186768</v>
      </c>
      <c r="F5037" s="1">
        <v>0.75704717636108398</v>
      </c>
    </row>
    <row r="5038" spans="1:6" x14ac:dyDescent="0.25">
      <c r="A5038">
        <v>38</v>
      </c>
      <c r="B5038" t="s">
        <v>111</v>
      </c>
      <c r="C5038">
        <v>76</v>
      </c>
      <c r="D5038" s="1">
        <v>79.88323974609375</v>
      </c>
      <c r="E5038" s="1">
        <v>0.53900372982025146</v>
      </c>
      <c r="F5038" s="1">
        <v>0.51735019683837891</v>
      </c>
    </row>
    <row r="5039" spans="1:6" x14ac:dyDescent="0.25">
      <c r="A5039">
        <v>38</v>
      </c>
      <c r="B5039" t="s">
        <v>111</v>
      </c>
      <c r="C5039">
        <v>77</v>
      </c>
      <c r="D5039" s="1">
        <v>80.146347045898438</v>
      </c>
      <c r="E5039" s="1">
        <v>0.52451944351196289</v>
      </c>
      <c r="F5039" s="1">
        <v>0.33742570877075195</v>
      </c>
    </row>
    <row r="5040" spans="1:6" x14ac:dyDescent="0.25">
      <c r="A5040">
        <v>38</v>
      </c>
      <c r="B5040" t="s">
        <v>111</v>
      </c>
      <c r="C5040">
        <v>78</v>
      </c>
      <c r="D5040" s="1">
        <v>80.409454345703125</v>
      </c>
      <c r="E5040" s="1">
        <v>0.52039611339569092</v>
      </c>
      <c r="F5040" s="1">
        <v>0.21110279858112335</v>
      </c>
    </row>
    <row r="5041" spans="1:6" x14ac:dyDescent="0.25">
      <c r="A5041">
        <v>38</v>
      </c>
      <c r="B5041" t="s">
        <v>111</v>
      </c>
      <c r="C5041">
        <v>79</v>
      </c>
      <c r="D5041" s="1">
        <v>80.672561645507813</v>
      </c>
      <c r="E5041" s="1">
        <v>0.51754659414291382</v>
      </c>
      <c r="F5041" s="1">
        <v>0.12793920934200287</v>
      </c>
    </row>
    <row r="5042" spans="1:6" x14ac:dyDescent="0.25">
      <c r="A5042">
        <v>38</v>
      </c>
      <c r="B5042" t="s">
        <v>111</v>
      </c>
      <c r="C5042">
        <v>80</v>
      </c>
      <c r="D5042" s="1">
        <v>80.9356689453125</v>
      </c>
      <c r="E5042" s="1">
        <v>0.51359182596206665</v>
      </c>
      <c r="F5042" s="1">
        <v>7.6422788202762604E-2</v>
      </c>
    </row>
    <row r="5043" spans="1:6" x14ac:dyDescent="0.25">
      <c r="A5043">
        <v>38</v>
      </c>
      <c r="B5043" t="s">
        <v>111</v>
      </c>
      <c r="C5043">
        <v>81</v>
      </c>
      <c r="D5043" s="1">
        <v>81.198776245117188</v>
      </c>
      <c r="E5043" s="1">
        <v>0.51341491937637329</v>
      </c>
      <c r="F5043" s="1">
        <v>4.6252626925706863E-2</v>
      </c>
    </row>
    <row r="5044" spans="1:6" x14ac:dyDescent="0.25">
      <c r="A5044">
        <v>38</v>
      </c>
      <c r="B5044" t="s">
        <v>111</v>
      </c>
      <c r="C5044">
        <v>82</v>
      </c>
      <c r="D5044" s="1">
        <v>81.461883544921875</v>
      </c>
      <c r="E5044" s="1">
        <v>0.51051390171051025</v>
      </c>
      <c r="F5044" s="1">
        <v>2.9454974457621574E-2</v>
      </c>
    </row>
    <row r="5045" spans="1:6" x14ac:dyDescent="0.25">
      <c r="A5045">
        <v>38</v>
      </c>
      <c r="B5045" t="s">
        <v>111</v>
      </c>
      <c r="C5045">
        <v>83</v>
      </c>
      <c r="D5045" s="1">
        <v>81.724990844726563</v>
      </c>
      <c r="E5045" s="1">
        <v>0.5078510046005249</v>
      </c>
      <c r="F5045" s="1">
        <v>2.0532581955194473E-2</v>
      </c>
    </row>
    <row r="5046" spans="1:6" x14ac:dyDescent="0.25">
      <c r="A5046">
        <v>38</v>
      </c>
      <c r="B5046" t="s">
        <v>111</v>
      </c>
      <c r="C5046">
        <v>84</v>
      </c>
      <c r="D5046" s="1">
        <v>81.98809814453125</v>
      </c>
      <c r="E5046" s="1">
        <v>0.50651264190673828</v>
      </c>
      <c r="F5046" s="1">
        <v>1.6038538888096809E-2</v>
      </c>
    </row>
    <row r="5047" spans="1:6" x14ac:dyDescent="0.25">
      <c r="A5047">
        <v>38</v>
      </c>
      <c r="B5047" t="s">
        <v>111</v>
      </c>
      <c r="C5047">
        <v>85</v>
      </c>
      <c r="D5047" s="1">
        <v>82.251205444335938</v>
      </c>
      <c r="E5047" s="1">
        <v>0.50876778364181519</v>
      </c>
      <c r="F5047" s="1">
        <v>1.3944176957011223E-2</v>
      </c>
    </row>
    <row r="5048" spans="1:6" x14ac:dyDescent="0.25">
      <c r="A5048">
        <v>38</v>
      </c>
      <c r="B5048" t="s">
        <v>111</v>
      </c>
      <c r="C5048">
        <v>86</v>
      </c>
      <c r="D5048" s="1">
        <v>82.514312744140625</v>
      </c>
      <c r="E5048" s="1">
        <v>0.50449854135513306</v>
      </c>
      <c r="F5048" s="1">
        <v>1.3056924566626549E-2</v>
      </c>
    </row>
    <row r="5049" spans="1:6" x14ac:dyDescent="0.25">
      <c r="A5049">
        <v>38</v>
      </c>
      <c r="B5049" t="s">
        <v>111</v>
      </c>
      <c r="C5049">
        <v>87</v>
      </c>
      <c r="D5049" s="1">
        <v>82.777420043945313</v>
      </c>
      <c r="E5049" s="1">
        <v>0.50374561548233032</v>
      </c>
      <c r="F5049" s="1">
        <v>1.2623948976397514E-2</v>
      </c>
    </row>
    <row r="5050" spans="1:6" x14ac:dyDescent="0.25">
      <c r="A5050">
        <v>38</v>
      </c>
      <c r="B5050" t="s">
        <v>111</v>
      </c>
      <c r="C5050">
        <v>88</v>
      </c>
      <c r="D5050" s="1">
        <v>83.04052734375</v>
      </c>
      <c r="E5050" s="1">
        <v>0.50113970041275024</v>
      </c>
      <c r="F5050" s="1">
        <v>1.2143442407250404E-2</v>
      </c>
    </row>
    <row r="5051" spans="1:6" x14ac:dyDescent="0.25">
      <c r="A5051">
        <v>38</v>
      </c>
      <c r="B5051" t="s">
        <v>111</v>
      </c>
      <c r="C5051">
        <v>89</v>
      </c>
      <c r="D5051" s="1">
        <v>83.303634643554688</v>
      </c>
      <c r="E5051" s="1">
        <v>0.50040775537490845</v>
      </c>
      <c r="F5051" s="1">
        <v>1.1328073218464851E-2</v>
      </c>
    </row>
    <row r="5052" spans="1:6" x14ac:dyDescent="0.25">
      <c r="A5052">
        <v>38</v>
      </c>
      <c r="B5052" t="s">
        <v>111</v>
      </c>
      <c r="C5052">
        <v>90</v>
      </c>
      <c r="D5052" s="1">
        <v>83.566741943359375</v>
      </c>
      <c r="E5052" s="1">
        <v>0.49694868922233582</v>
      </c>
      <c r="F5052" s="1">
        <v>1.0124507360160351E-2</v>
      </c>
    </row>
    <row r="5053" spans="1:6" x14ac:dyDescent="0.25">
      <c r="A5053">
        <v>38</v>
      </c>
      <c r="B5053" t="s">
        <v>111</v>
      </c>
      <c r="C5053">
        <v>91</v>
      </c>
      <c r="D5053" s="1">
        <v>83.829841613769531</v>
      </c>
      <c r="E5053" s="1">
        <v>0.49258202314376831</v>
      </c>
      <c r="F5053" s="1">
        <v>8.691682480275631E-3</v>
      </c>
    </row>
    <row r="5054" spans="1:6" x14ac:dyDescent="0.25">
      <c r="A5054">
        <v>38</v>
      </c>
      <c r="B5054" t="s">
        <v>111</v>
      </c>
      <c r="C5054">
        <v>92</v>
      </c>
      <c r="D5054" s="1">
        <v>84.092948913574219</v>
      </c>
      <c r="E5054" s="1">
        <v>0.49836501479148865</v>
      </c>
      <c r="F5054" s="1">
        <v>7.3012188076972961E-3</v>
      </c>
    </row>
    <row r="5055" spans="1:6" x14ac:dyDescent="0.25">
      <c r="A5055">
        <v>38</v>
      </c>
      <c r="B5055" t="s">
        <v>111</v>
      </c>
      <c r="C5055">
        <v>93</v>
      </c>
      <c r="D5055" s="1">
        <v>84.356056213378906</v>
      </c>
      <c r="E5055" s="1">
        <v>0.49656137824058533</v>
      </c>
      <c r="F5055" s="1">
        <v>6.1932699754834175E-3</v>
      </c>
    </row>
    <row r="5056" spans="1:6" x14ac:dyDescent="0.25">
      <c r="A5056">
        <v>38</v>
      </c>
      <c r="B5056" t="s">
        <v>111</v>
      </c>
      <c r="C5056">
        <v>94</v>
      </c>
      <c r="D5056" s="1">
        <v>84.619163513183594</v>
      </c>
      <c r="E5056" s="1">
        <v>0.49554294347763062</v>
      </c>
      <c r="F5056" s="1">
        <v>5.4691205732524395E-3</v>
      </c>
    </row>
    <row r="5057" spans="1:6" x14ac:dyDescent="0.25">
      <c r="A5057">
        <v>38</v>
      </c>
      <c r="B5057" t="s">
        <v>111</v>
      </c>
      <c r="C5057">
        <v>95</v>
      </c>
      <c r="D5057" s="1">
        <v>84.882270812988281</v>
      </c>
      <c r="E5057" s="1">
        <v>0.49591675400733948</v>
      </c>
      <c r="F5057" s="1">
        <v>5.0797280855476856E-3</v>
      </c>
    </row>
    <row r="5058" spans="1:6" x14ac:dyDescent="0.25">
      <c r="A5058">
        <v>38</v>
      </c>
      <c r="B5058" t="s">
        <v>111</v>
      </c>
      <c r="C5058">
        <v>96</v>
      </c>
      <c r="D5058" s="1">
        <v>85.145378112792969</v>
      </c>
      <c r="E5058" s="1">
        <v>0.4919590950012207</v>
      </c>
      <c r="F5058" s="1">
        <v>4.9001048319041729E-3</v>
      </c>
    </row>
    <row r="5059" spans="1:6" x14ac:dyDescent="0.25">
      <c r="A5059">
        <v>38</v>
      </c>
      <c r="B5059" t="s">
        <v>111</v>
      </c>
      <c r="C5059">
        <v>97</v>
      </c>
      <c r="D5059" s="1">
        <v>85.408485412597656</v>
      </c>
      <c r="E5059" s="1">
        <v>0.49315845966339111</v>
      </c>
      <c r="F5059" s="1">
        <v>4.8215086571872234E-3</v>
      </c>
    </row>
    <row r="5060" spans="1:6" x14ac:dyDescent="0.25">
      <c r="A5060">
        <v>38</v>
      </c>
      <c r="B5060" t="s">
        <v>111</v>
      </c>
      <c r="C5060">
        <v>98</v>
      </c>
      <c r="D5060" s="1">
        <v>85.671592712402344</v>
      </c>
      <c r="E5060" s="1">
        <v>0.49318253993988037</v>
      </c>
      <c r="F5060" s="1">
        <v>4.7951685264706612E-3</v>
      </c>
    </row>
    <row r="5061" spans="1:6" x14ac:dyDescent="0.25">
      <c r="A5061">
        <v>38</v>
      </c>
      <c r="B5061" t="s">
        <v>111</v>
      </c>
      <c r="C5061">
        <v>99</v>
      </c>
      <c r="D5061" s="1">
        <v>85.934700012207031</v>
      </c>
      <c r="E5061" s="1">
        <v>0.4946751594543457</v>
      </c>
      <c r="F5061" s="1">
        <v>4.8198695294559002E-3</v>
      </c>
    </row>
    <row r="5062" spans="1:6" x14ac:dyDescent="0.25">
      <c r="A5062">
        <v>38</v>
      </c>
      <c r="B5062" t="s">
        <v>111</v>
      </c>
      <c r="C5062">
        <v>100</v>
      </c>
      <c r="D5062" s="1">
        <v>86.197807312011719</v>
      </c>
      <c r="E5062" s="1">
        <v>0.48989006876945496</v>
      </c>
      <c r="F5062" s="1">
        <v>4.9075032584369183E-3</v>
      </c>
    </row>
    <row r="5063" spans="1:6" x14ac:dyDescent="0.25">
      <c r="A5063">
        <v>38</v>
      </c>
      <c r="B5063" t="s">
        <v>111</v>
      </c>
      <c r="C5063">
        <v>101</v>
      </c>
      <c r="D5063" s="1">
        <v>86.460914611816406</v>
      </c>
      <c r="E5063" s="1">
        <v>0.49002599716186523</v>
      </c>
      <c r="F5063" s="1">
        <v>5.0598038360476494E-3</v>
      </c>
    </row>
    <row r="5064" spans="1:6" x14ac:dyDescent="0.25">
      <c r="A5064">
        <v>38</v>
      </c>
      <c r="B5064" t="s">
        <v>111</v>
      </c>
      <c r="C5064">
        <v>102</v>
      </c>
      <c r="D5064" s="1">
        <v>86.724021911621094</v>
      </c>
      <c r="E5064" s="1">
        <v>0.49164322018623352</v>
      </c>
      <c r="F5064" s="1">
        <v>5.2642067894339561E-3</v>
      </c>
    </row>
    <row r="5065" spans="1:6" x14ac:dyDescent="0.25">
      <c r="A5065">
        <v>38</v>
      </c>
      <c r="B5065" t="s">
        <v>111</v>
      </c>
      <c r="C5065">
        <v>103</v>
      </c>
      <c r="D5065" s="1">
        <v>86.987129211425781</v>
      </c>
      <c r="E5065" s="1">
        <v>0.49021533131599426</v>
      </c>
      <c r="F5065" s="1">
        <v>5.5023473687469959E-3</v>
      </c>
    </row>
    <row r="5066" spans="1:6" x14ac:dyDescent="0.25">
      <c r="A5066">
        <v>38</v>
      </c>
      <c r="B5066" t="s">
        <v>111</v>
      </c>
      <c r="C5066">
        <v>104</v>
      </c>
      <c r="D5066" s="1">
        <v>87.250236511230469</v>
      </c>
      <c r="E5066" s="1">
        <v>0.48668104410171509</v>
      </c>
      <c r="F5066" s="1">
        <v>5.7614385150372982E-3</v>
      </c>
    </row>
    <row r="5067" spans="1:6" x14ac:dyDescent="0.25">
      <c r="A5067">
        <v>38</v>
      </c>
      <c r="B5067" t="s">
        <v>111</v>
      </c>
      <c r="C5067">
        <v>105</v>
      </c>
      <c r="D5067" s="1">
        <v>87.513343811035156</v>
      </c>
      <c r="E5067" s="1">
        <v>0.48851937055587769</v>
      </c>
      <c r="F5067" s="1">
        <v>6.0464618727564812E-3</v>
      </c>
    </row>
    <row r="5068" spans="1:6" x14ac:dyDescent="0.25">
      <c r="A5068">
        <v>38</v>
      </c>
      <c r="B5068" t="s">
        <v>111</v>
      </c>
      <c r="C5068">
        <v>106</v>
      </c>
      <c r="D5068" s="1">
        <v>87.776451110839844</v>
      </c>
      <c r="E5068" s="1">
        <v>0.48646000027656555</v>
      </c>
      <c r="F5068" s="1">
        <v>6.3782613724470139E-3</v>
      </c>
    </row>
    <row r="5069" spans="1:6" x14ac:dyDescent="0.25">
      <c r="A5069">
        <v>38</v>
      </c>
      <c r="B5069" t="s">
        <v>111</v>
      </c>
      <c r="C5069">
        <v>107</v>
      </c>
      <c r="D5069" s="1">
        <v>88.039558410644531</v>
      </c>
      <c r="E5069" s="1">
        <v>0.48813802003860474</v>
      </c>
      <c r="F5069" s="1">
        <v>6.7687318660318851E-3</v>
      </c>
    </row>
    <row r="5070" spans="1:6" x14ac:dyDescent="0.25">
      <c r="A5070">
        <v>38</v>
      </c>
      <c r="B5070" t="s">
        <v>111</v>
      </c>
      <c r="C5070">
        <v>108</v>
      </c>
      <c r="D5070" s="1">
        <v>88.302665710449219</v>
      </c>
      <c r="E5070" s="1">
        <v>0.48506894707679749</v>
      </c>
      <c r="F5070" s="1">
        <v>7.1839825250208378E-3</v>
      </c>
    </row>
    <row r="5071" spans="1:6" x14ac:dyDescent="0.25">
      <c r="A5071">
        <v>38</v>
      </c>
      <c r="B5071" t="s">
        <v>111</v>
      </c>
      <c r="C5071">
        <v>109</v>
      </c>
      <c r="D5071" s="1">
        <v>88.565773010253906</v>
      </c>
      <c r="E5071" s="1">
        <v>0.48445025086402893</v>
      </c>
      <c r="F5071" s="1">
        <v>7.5305812060832977E-3</v>
      </c>
    </row>
    <row r="5072" spans="1:6" x14ac:dyDescent="0.25">
      <c r="A5072">
        <v>38</v>
      </c>
      <c r="B5072" t="s">
        <v>111</v>
      </c>
      <c r="C5072">
        <v>110</v>
      </c>
      <c r="D5072" s="1">
        <v>88.828880310058594</v>
      </c>
      <c r="E5072" s="1">
        <v>0.48120963573455811</v>
      </c>
      <c r="F5072" s="1">
        <v>7.6778852380812168E-3</v>
      </c>
    </row>
    <row r="5073" spans="1:6" x14ac:dyDescent="0.25">
      <c r="A5073">
        <v>38</v>
      </c>
      <c r="B5073" t="s">
        <v>111</v>
      </c>
      <c r="C5073">
        <v>111</v>
      </c>
      <c r="D5073" s="1">
        <v>89.091987609863281</v>
      </c>
      <c r="E5073" s="1">
        <v>0.48497569561004639</v>
      </c>
      <c r="F5073" s="1">
        <v>7.5171124190092087E-3</v>
      </c>
    </row>
    <row r="5074" spans="1:6" x14ac:dyDescent="0.25">
      <c r="A5074">
        <v>38</v>
      </c>
      <c r="B5074" t="s">
        <v>111</v>
      </c>
      <c r="C5074">
        <v>112</v>
      </c>
      <c r="D5074" s="1">
        <v>89.355094909667969</v>
      </c>
      <c r="E5074" s="1">
        <v>0.47917419672012329</v>
      </c>
      <c r="F5074" s="1">
        <v>7.0212450809776783E-3</v>
      </c>
    </row>
    <row r="5075" spans="1:6" x14ac:dyDescent="0.25">
      <c r="A5075">
        <v>38</v>
      </c>
      <c r="B5075" t="s">
        <v>111</v>
      </c>
      <c r="C5075">
        <v>113</v>
      </c>
      <c r="D5075" s="1">
        <v>89.618202209472656</v>
      </c>
      <c r="E5075" s="1">
        <v>0.47778728604316711</v>
      </c>
      <c r="F5075" s="1">
        <v>6.2718084082007408E-3</v>
      </c>
    </row>
    <row r="5076" spans="1:6" x14ac:dyDescent="0.25">
      <c r="A5076">
        <v>38</v>
      </c>
      <c r="B5076" t="s">
        <v>111</v>
      </c>
      <c r="C5076">
        <v>114</v>
      </c>
      <c r="D5076" s="1">
        <v>89.881309509277344</v>
      </c>
      <c r="E5076" s="1">
        <v>0.48135578632354736</v>
      </c>
      <c r="F5076" s="1">
        <v>5.433693528175354E-3</v>
      </c>
    </row>
    <row r="5077" spans="1:6" x14ac:dyDescent="0.25">
      <c r="A5077">
        <v>38</v>
      </c>
      <c r="B5077" t="s">
        <v>111</v>
      </c>
      <c r="C5077">
        <v>115</v>
      </c>
      <c r="D5077" s="1">
        <v>90.144416809082031</v>
      </c>
      <c r="E5077" s="1">
        <v>0.47943997383117676</v>
      </c>
      <c r="F5077" s="1">
        <v>4.6837604604661465E-3</v>
      </c>
    </row>
    <row r="5078" spans="1:6" x14ac:dyDescent="0.25">
      <c r="A5078">
        <v>38</v>
      </c>
      <c r="B5078" t="s">
        <v>111</v>
      </c>
      <c r="C5078">
        <v>116</v>
      </c>
      <c r="D5078" s="1">
        <v>90.407524108886719</v>
      </c>
      <c r="E5078" s="1">
        <v>0.48107543587684631</v>
      </c>
      <c r="F5078" s="1">
        <v>4.1357940062880516E-3</v>
      </c>
    </row>
    <row r="5079" spans="1:6" x14ac:dyDescent="0.25">
      <c r="A5079">
        <v>38</v>
      </c>
      <c r="B5079" t="s">
        <v>111</v>
      </c>
      <c r="C5079">
        <v>117</v>
      </c>
      <c r="D5079" s="1">
        <v>90.670631408691406</v>
      </c>
      <c r="E5079" s="1">
        <v>0.47694504261016846</v>
      </c>
      <c r="F5079" s="1">
        <v>3.8105566054582596E-3</v>
      </c>
    </row>
    <row r="5080" spans="1:6" x14ac:dyDescent="0.25">
      <c r="A5080">
        <v>38</v>
      </c>
      <c r="B5080" t="s">
        <v>111</v>
      </c>
      <c r="C5080">
        <v>118</v>
      </c>
      <c r="D5080" s="1">
        <v>90.933738708496094</v>
      </c>
      <c r="E5080" s="1">
        <v>0.47769725322723389</v>
      </c>
      <c r="F5080" s="1">
        <v>3.6674677394330502E-3</v>
      </c>
    </row>
    <row r="5081" spans="1:6" x14ac:dyDescent="0.25">
      <c r="A5081">
        <v>38</v>
      </c>
      <c r="B5081" t="s">
        <v>111</v>
      </c>
      <c r="C5081">
        <v>119</v>
      </c>
      <c r="D5081" s="1">
        <v>91.196846008300781</v>
      </c>
      <c r="E5081" s="1">
        <v>0.47868794202804565</v>
      </c>
      <c r="F5081" s="1">
        <v>3.6672609858214855E-3</v>
      </c>
    </row>
    <row r="5082" spans="1:6" x14ac:dyDescent="0.25">
      <c r="A5082">
        <v>38</v>
      </c>
      <c r="B5082" t="s">
        <v>111</v>
      </c>
      <c r="C5082">
        <v>120</v>
      </c>
      <c r="D5082" s="1">
        <v>91.459953308105469</v>
      </c>
      <c r="E5082" s="1">
        <v>0.47666889429092407</v>
      </c>
      <c r="F5082" s="1">
        <v>3.8049700669944286E-3</v>
      </c>
    </row>
    <row r="5083" spans="1:6" x14ac:dyDescent="0.25">
      <c r="A5083">
        <v>38</v>
      </c>
      <c r="B5083" t="s">
        <v>111</v>
      </c>
      <c r="C5083">
        <v>121</v>
      </c>
      <c r="D5083" s="1">
        <v>91.723060607910156</v>
      </c>
      <c r="E5083" s="1">
        <v>0.47720816731452942</v>
      </c>
      <c r="F5083" s="1">
        <v>4.0915976278483868E-3</v>
      </c>
    </row>
    <row r="5084" spans="1:6" x14ac:dyDescent="0.25">
      <c r="A5084">
        <v>38</v>
      </c>
      <c r="B5084" t="s">
        <v>111</v>
      </c>
      <c r="C5084">
        <v>122</v>
      </c>
      <c r="D5084" s="1">
        <v>91.986167907714844</v>
      </c>
      <c r="E5084" s="1">
        <v>0.47807785868644714</v>
      </c>
      <c r="F5084" s="1">
        <v>4.5090327039361E-3</v>
      </c>
    </row>
    <row r="5085" spans="1:6" x14ac:dyDescent="0.25">
      <c r="A5085">
        <v>38</v>
      </c>
      <c r="B5085" t="s">
        <v>111</v>
      </c>
      <c r="C5085">
        <v>123</v>
      </c>
      <c r="D5085" s="1">
        <v>92.249275207519531</v>
      </c>
      <c r="E5085" s="1">
        <v>0.47534701228141785</v>
      </c>
      <c r="F5085" s="1">
        <v>4.9877436831593513E-3</v>
      </c>
    </row>
    <row r="5086" spans="1:6" x14ac:dyDescent="0.25">
      <c r="A5086">
        <v>38</v>
      </c>
      <c r="B5086" t="s">
        <v>111</v>
      </c>
      <c r="C5086">
        <v>124</v>
      </c>
      <c r="D5086" s="1">
        <v>92.512382507324219</v>
      </c>
      <c r="E5086" s="1">
        <v>0.4729779064655304</v>
      </c>
      <c r="F5086" s="1">
        <v>5.43189886957407E-3</v>
      </c>
    </row>
    <row r="5087" spans="1:6" x14ac:dyDescent="0.25">
      <c r="A5087">
        <v>38</v>
      </c>
      <c r="B5087" t="s">
        <v>111</v>
      </c>
      <c r="C5087">
        <v>125</v>
      </c>
      <c r="D5087" s="1">
        <v>92.775489807128906</v>
      </c>
      <c r="E5087" s="1">
        <v>0.47634279727935791</v>
      </c>
      <c r="F5087" s="1">
        <v>5.7696872390806675E-3</v>
      </c>
    </row>
    <row r="5088" spans="1:6" x14ac:dyDescent="0.25">
      <c r="A5088">
        <v>38</v>
      </c>
      <c r="B5088" t="s">
        <v>111</v>
      </c>
      <c r="C5088">
        <v>126</v>
      </c>
      <c r="D5088" s="1">
        <v>93.038597106933594</v>
      </c>
      <c r="E5088" s="1">
        <v>0.47095251083374023</v>
      </c>
      <c r="F5088" s="1">
        <v>5.9817866422235966E-3</v>
      </c>
    </row>
    <row r="5089" spans="1:6" x14ac:dyDescent="0.25">
      <c r="A5089">
        <v>38</v>
      </c>
      <c r="B5089" t="s">
        <v>111</v>
      </c>
      <c r="C5089">
        <v>127</v>
      </c>
      <c r="D5089" s="1">
        <v>93.301704406738281</v>
      </c>
      <c r="E5089" s="1">
        <v>0.47314435243606567</v>
      </c>
      <c r="F5089" s="1">
        <v>6.0834260657429695E-3</v>
      </c>
    </row>
    <row r="5090" spans="1:6" x14ac:dyDescent="0.25">
      <c r="A5090">
        <v>38</v>
      </c>
      <c r="B5090" t="s">
        <v>111</v>
      </c>
      <c r="C5090">
        <v>128</v>
      </c>
      <c r="D5090" s="1">
        <v>93.564811706542969</v>
      </c>
      <c r="E5090" s="1">
        <v>0.47358271479606628</v>
      </c>
      <c r="F5090" s="1">
        <v>6.0752895660698414E-3</v>
      </c>
    </row>
    <row r="5091" spans="1:6" x14ac:dyDescent="0.25">
      <c r="A5091">
        <v>38</v>
      </c>
      <c r="B5091" t="s">
        <v>111</v>
      </c>
      <c r="C5091">
        <v>129</v>
      </c>
      <c r="D5091" s="1">
        <v>93.827919006347656</v>
      </c>
      <c r="E5091" s="1">
        <v>0.46985235810279846</v>
      </c>
      <c r="F5091" s="1">
        <v>5.9111188165843487E-3</v>
      </c>
    </row>
    <row r="5092" spans="1:6" x14ac:dyDescent="0.25">
      <c r="A5092">
        <v>38</v>
      </c>
      <c r="B5092" t="s">
        <v>111</v>
      </c>
      <c r="C5092">
        <v>130</v>
      </c>
      <c r="D5092" s="1">
        <v>94.091026306152344</v>
      </c>
      <c r="E5092" s="1">
        <v>0.46921855211257935</v>
      </c>
      <c r="F5092" s="1">
        <v>5.5150361731648445E-3</v>
      </c>
    </row>
    <row r="5093" spans="1:6" x14ac:dyDescent="0.25">
      <c r="A5093">
        <v>38</v>
      </c>
      <c r="B5093" t="s">
        <v>111</v>
      </c>
      <c r="C5093">
        <v>131</v>
      </c>
      <c r="D5093" s="1">
        <v>94.3541259765625</v>
      </c>
      <c r="E5093" s="1">
        <v>0.4686892032623291</v>
      </c>
      <c r="F5093" s="1">
        <v>4.8400852829217911E-3</v>
      </c>
    </row>
    <row r="5094" spans="1:6" x14ac:dyDescent="0.25">
      <c r="A5094">
        <v>38</v>
      </c>
      <c r="B5094" t="s">
        <v>111</v>
      </c>
      <c r="C5094">
        <v>132</v>
      </c>
      <c r="D5094" s="1">
        <v>94.617233276367188</v>
      </c>
      <c r="E5094" s="1">
        <v>0.46942797303199768</v>
      </c>
      <c r="F5094" s="1">
        <v>3.9199497550725937E-3</v>
      </c>
    </row>
    <row r="5095" spans="1:6" x14ac:dyDescent="0.25">
      <c r="A5095">
        <v>38</v>
      </c>
      <c r="B5095" t="s">
        <v>111</v>
      </c>
      <c r="C5095">
        <v>133</v>
      </c>
      <c r="D5095" s="1">
        <v>94.880340576171875</v>
      </c>
      <c r="E5095" s="1">
        <v>0.46752500534057617</v>
      </c>
      <c r="F5095" s="1">
        <v>2.8752016369253397E-3</v>
      </c>
    </row>
    <row r="5096" spans="1:6" x14ac:dyDescent="0.25">
      <c r="A5096">
        <v>39</v>
      </c>
      <c r="B5096" t="s">
        <v>112</v>
      </c>
      <c r="C5096">
        <v>1</v>
      </c>
      <c r="D5096" s="1">
        <v>60.150199890136719</v>
      </c>
      <c r="E5096" s="1">
        <v>6.9841279983520508</v>
      </c>
      <c r="F5096" s="1">
        <v>0.34963274002075195</v>
      </c>
    </row>
    <row r="5097" spans="1:6" x14ac:dyDescent="0.25">
      <c r="A5097">
        <v>39</v>
      </c>
      <c r="B5097" t="s">
        <v>112</v>
      </c>
      <c r="C5097">
        <v>2</v>
      </c>
      <c r="D5097" s="1">
        <v>60.413307189941406</v>
      </c>
      <c r="E5097" s="1">
        <v>6.9653820991516113</v>
      </c>
      <c r="F5097" s="1">
        <v>0.35543528199195862</v>
      </c>
    </row>
    <row r="5098" spans="1:6" x14ac:dyDescent="0.25">
      <c r="A5098">
        <v>39</v>
      </c>
      <c r="B5098" t="s">
        <v>112</v>
      </c>
      <c r="C5098">
        <v>3</v>
      </c>
      <c r="D5098" s="1">
        <v>60.676414489746094</v>
      </c>
      <c r="E5098" s="1">
        <v>6.9389886856079102</v>
      </c>
      <c r="F5098" s="1">
        <v>0.36103057861328125</v>
      </c>
    </row>
    <row r="5099" spans="1:6" x14ac:dyDescent="0.25">
      <c r="A5099">
        <v>39</v>
      </c>
      <c r="B5099" t="s">
        <v>112</v>
      </c>
      <c r="C5099">
        <v>4</v>
      </c>
      <c r="D5099" s="1">
        <v>60.939521789550781</v>
      </c>
      <c r="E5099" s="1">
        <v>6.8830099105834961</v>
      </c>
      <c r="F5099" s="1">
        <v>0.36419525742530823</v>
      </c>
    </row>
    <row r="5100" spans="1:6" x14ac:dyDescent="0.25">
      <c r="A5100">
        <v>39</v>
      </c>
      <c r="B5100" t="s">
        <v>112</v>
      </c>
      <c r="C5100">
        <v>5</v>
      </c>
      <c r="D5100" s="1">
        <v>61.202625274658203</v>
      </c>
      <c r="E5100" s="1">
        <v>6.8495416641235352</v>
      </c>
      <c r="F5100" s="1">
        <v>0.36344301700592041</v>
      </c>
    </row>
    <row r="5101" spans="1:6" x14ac:dyDescent="0.25">
      <c r="A5101">
        <v>39</v>
      </c>
      <c r="B5101" t="s">
        <v>112</v>
      </c>
      <c r="C5101">
        <v>6</v>
      </c>
      <c r="D5101" s="1">
        <v>61.465732574462891</v>
      </c>
      <c r="E5101" s="1">
        <v>6.783226490020752</v>
      </c>
      <c r="F5101" s="1">
        <v>0.35892841219902039</v>
      </c>
    </row>
    <row r="5102" spans="1:6" x14ac:dyDescent="0.25">
      <c r="A5102">
        <v>39</v>
      </c>
      <c r="B5102" t="s">
        <v>112</v>
      </c>
      <c r="C5102">
        <v>7</v>
      </c>
      <c r="D5102" s="1">
        <v>61.728839874267578</v>
      </c>
      <c r="E5102" s="1">
        <v>6.745793342590332</v>
      </c>
      <c r="F5102" s="1">
        <v>0.35251316428184509</v>
      </c>
    </row>
    <row r="5103" spans="1:6" x14ac:dyDescent="0.25">
      <c r="A5103">
        <v>39</v>
      </c>
      <c r="B5103" t="s">
        <v>112</v>
      </c>
      <c r="C5103">
        <v>8</v>
      </c>
      <c r="D5103" s="1">
        <v>61.991947174072266</v>
      </c>
      <c r="E5103" s="1">
        <v>6.7216134071350098</v>
      </c>
      <c r="F5103" s="1">
        <v>0.34684309363365173</v>
      </c>
    </row>
    <row r="5104" spans="1:6" x14ac:dyDescent="0.25">
      <c r="A5104">
        <v>39</v>
      </c>
      <c r="B5104" t="s">
        <v>112</v>
      </c>
      <c r="C5104">
        <v>9</v>
      </c>
      <c r="D5104" s="1">
        <v>62.255054473876953</v>
      </c>
      <c r="E5104" s="1">
        <v>6.6944742202758789</v>
      </c>
      <c r="F5104" s="1">
        <v>0.34398573637008667</v>
      </c>
    </row>
    <row r="5105" spans="1:6" x14ac:dyDescent="0.25">
      <c r="A5105">
        <v>39</v>
      </c>
      <c r="B5105" t="s">
        <v>112</v>
      </c>
      <c r="C5105">
        <v>10</v>
      </c>
      <c r="D5105" s="1">
        <v>62.518161773681641</v>
      </c>
      <c r="E5105" s="1">
        <v>6.6701593399047852</v>
      </c>
      <c r="F5105" s="1">
        <v>0.3444543182849884</v>
      </c>
    </row>
    <row r="5106" spans="1:6" x14ac:dyDescent="0.25">
      <c r="A5106">
        <v>39</v>
      </c>
      <c r="B5106" t="s">
        <v>112</v>
      </c>
      <c r="C5106">
        <v>11</v>
      </c>
      <c r="D5106" s="1">
        <v>62.781269073486328</v>
      </c>
      <c r="E5106" s="1">
        <v>6.6078777313232422</v>
      </c>
      <c r="F5106" s="1">
        <v>0.34718197584152222</v>
      </c>
    </row>
    <row r="5107" spans="1:6" x14ac:dyDescent="0.25">
      <c r="A5107">
        <v>39</v>
      </c>
      <c r="B5107" t="s">
        <v>112</v>
      </c>
      <c r="C5107">
        <v>12</v>
      </c>
      <c r="D5107" s="1">
        <v>63.044376373291016</v>
      </c>
      <c r="E5107" s="1">
        <v>6.5909628868103027</v>
      </c>
      <c r="F5107" s="1">
        <v>0.35034653544425964</v>
      </c>
    </row>
    <row r="5108" spans="1:6" x14ac:dyDescent="0.25">
      <c r="A5108">
        <v>39</v>
      </c>
      <c r="B5108" t="s">
        <v>112</v>
      </c>
      <c r="C5108">
        <v>13</v>
      </c>
      <c r="D5108" s="1">
        <v>63.307483673095703</v>
      </c>
      <c r="E5108" s="1">
        <v>6.5218071937561035</v>
      </c>
      <c r="F5108" s="1">
        <v>0.35242629051208496</v>
      </c>
    </row>
    <row r="5109" spans="1:6" x14ac:dyDescent="0.25">
      <c r="A5109">
        <v>39</v>
      </c>
      <c r="B5109" t="s">
        <v>112</v>
      </c>
      <c r="C5109">
        <v>14</v>
      </c>
      <c r="D5109" s="1">
        <v>63.570590972900391</v>
      </c>
      <c r="E5109" s="1">
        <v>6.5045428276062012</v>
      </c>
      <c r="F5109" s="1">
        <v>0.35280317068099976</v>
      </c>
    </row>
    <row r="5110" spans="1:6" x14ac:dyDescent="0.25">
      <c r="A5110">
        <v>39</v>
      </c>
      <c r="B5110" t="s">
        <v>112</v>
      </c>
      <c r="C5110">
        <v>15</v>
      </c>
      <c r="D5110" s="1">
        <v>63.833698272705078</v>
      </c>
      <c r="E5110" s="1">
        <v>6.4542722702026367</v>
      </c>
      <c r="F5110" s="1">
        <v>0.35163971781730652</v>
      </c>
    </row>
    <row r="5111" spans="1:6" x14ac:dyDescent="0.25">
      <c r="A5111">
        <v>39</v>
      </c>
      <c r="B5111" t="s">
        <v>112</v>
      </c>
      <c r="C5111">
        <v>16</v>
      </c>
      <c r="D5111" s="1">
        <v>64.0968017578125</v>
      </c>
      <c r="E5111" s="1">
        <v>6.410149097442627</v>
      </c>
      <c r="F5111" s="1">
        <v>0.34930515289306641</v>
      </c>
    </row>
    <row r="5112" spans="1:6" x14ac:dyDescent="0.25">
      <c r="A5112">
        <v>39</v>
      </c>
      <c r="B5112" t="s">
        <v>112</v>
      </c>
      <c r="C5112">
        <v>17</v>
      </c>
      <c r="D5112" s="1">
        <v>64.359909057617188</v>
      </c>
      <c r="E5112" s="1">
        <v>6.3864736557006836</v>
      </c>
      <c r="F5112" s="1">
        <v>0.34585440158843994</v>
      </c>
    </row>
    <row r="5113" spans="1:6" x14ac:dyDescent="0.25">
      <c r="A5113">
        <v>39</v>
      </c>
      <c r="B5113" t="s">
        <v>112</v>
      </c>
      <c r="C5113">
        <v>18</v>
      </c>
      <c r="D5113" s="1">
        <v>64.623016357421875</v>
      </c>
      <c r="E5113" s="1">
        <v>6.357539176940918</v>
      </c>
      <c r="F5113" s="1">
        <v>0.34103789925575256</v>
      </c>
    </row>
    <row r="5114" spans="1:6" x14ac:dyDescent="0.25">
      <c r="A5114">
        <v>39</v>
      </c>
      <c r="B5114" t="s">
        <v>112</v>
      </c>
      <c r="C5114">
        <v>19</v>
      </c>
      <c r="D5114" s="1">
        <v>64.886123657226563</v>
      </c>
      <c r="E5114" s="1">
        <v>6.3010835647583008</v>
      </c>
      <c r="F5114" s="1">
        <v>0.33485710620880127</v>
      </c>
    </row>
    <row r="5115" spans="1:6" x14ac:dyDescent="0.25">
      <c r="A5115">
        <v>39</v>
      </c>
      <c r="B5115" t="s">
        <v>112</v>
      </c>
      <c r="C5115">
        <v>20</v>
      </c>
      <c r="D5115" s="1">
        <v>65.14923095703125</v>
      </c>
      <c r="E5115" s="1">
        <v>6.246833324432373</v>
      </c>
      <c r="F5115" s="1">
        <v>0.32821440696716309</v>
      </c>
    </row>
    <row r="5116" spans="1:6" x14ac:dyDescent="0.25">
      <c r="A5116">
        <v>39</v>
      </c>
      <c r="B5116" t="s">
        <v>112</v>
      </c>
      <c r="C5116">
        <v>21</v>
      </c>
      <c r="D5116" s="1">
        <v>65.412338256835938</v>
      </c>
      <c r="E5116" s="1">
        <v>6.230588436126709</v>
      </c>
      <c r="F5116" s="1">
        <v>0.32297459244728088</v>
      </c>
    </row>
    <row r="5117" spans="1:6" x14ac:dyDescent="0.25">
      <c r="A5117">
        <v>39</v>
      </c>
      <c r="B5117" t="s">
        <v>112</v>
      </c>
      <c r="C5117">
        <v>22</v>
      </c>
      <c r="D5117" s="1">
        <v>65.675445556640625</v>
      </c>
      <c r="E5117" s="1">
        <v>6.1836566925048828</v>
      </c>
      <c r="F5117" s="1">
        <v>0.3211788535118103</v>
      </c>
    </row>
    <row r="5118" spans="1:6" x14ac:dyDescent="0.25">
      <c r="A5118">
        <v>39</v>
      </c>
      <c r="B5118" t="s">
        <v>112</v>
      </c>
      <c r="C5118">
        <v>23</v>
      </c>
      <c r="D5118" s="1">
        <v>65.938552856445313</v>
      </c>
      <c r="E5118" s="1">
        <v>6.1829967498779297</v>
      </c>
      <c r="F5118" s="1">
        <v>0.32386878132820129</v>
      </c>
    </row>
    <row r="5119" spans="1:6" x14ac:dyDescent="0.25">
      <c r="A5119">
        <v>39</v>
      </c>
      <c r="B5119" t="s">
        <v>112</v>
      </c>
      <c r="C5119">
        <v>24</v>
      </c>
      <c r="D5119" s="1">
        <v>66.20166015625</v>
      </c>
      <c r="E5119" s="1">
        <v>6.1485161781311035</v>
      </c>
      <c r="F5119" s="1">
        <v>0.33035194873809814</v>
      </c>
    </row>
    <row r="5120" spans="1:6" x14ac:dyDescent="0.25">
      <c r="A5120">
        <v>39</v>
      </c>
      <c r="B5120" t="s">
        <v>112</v>
      </c>
      <c r="C5120">
        <v>25</v>
      </c>
      <c r="D5120" s="1">
        <v>66.464767456054688</v>
      </c>
      <c r="E5120" s="1">
        <v>6.1005573272705078</v>
      </c>
      <c r="F5120" s="1">
        <v>0.33848828077316284</v>
      </c>
    </row>
    <row r="5121" spans="1:6" x14ac:dyDescent="0.25">
      <c r="A5121">
        <v>39</v>
      </c>
      <c r="B5121" t="s">
        <v>112</v>
      </c>
      <c r="C5121">
        <v>26</v>
      </c>
      <c r="D5121" s="1">
        <v>66.727874755859375</v>
      </c>
      <c r="E5121" s="1">
        <v>6.0456304550170898</v>
      </c>
      <c r="F5121" s="1">
        <v>0.34579282999038696</v>
      </c>
    </row>
    <row r="5122" spans="1:6" x14ac:dyDescent="0.25">
      <c r="A5122">
        <v>39</v>
      </c>
      <c r="B5122" t="s">
        <v>112</v>
      </c>
      <c r="C5122">
        <v>27</v>
      </c>
      <c r="D5122" s="1">
        <v>66.990982055664063</v>
      </c>
      <c r="E5122" s="1">
        <v>6.0146212577819824</v>
      </c>
      <c r="F5122" s="1">
        <v>0.35055550932884216</v>
      </c>
    </row>
    <row r="5123" spans="1:6" x14ac:dyDescent="0.25">
      <c r="A5123">
        <v>39</v>
      </c>
      <c r="B5123" t="s">
        <v>112</v>
      </c>
      <c r="C5123">
        <v>28</v>
      </c>
      <c r="D5123" s="1">
        <v>67.25408935546875</v>
      </c>
      <c r="E5123" s="1">
        <v>5.9745450019836426</v>
      </c>
      <c r="F5123" s="1">
        <v>0.35235729813575745</v>
      </c>
    </row>
    <row r="5124" spans="1:6" x14ac:dyDescent="0.25">
      <c r="A5124">
        <v>39</v>
      </c>
      <c r="B5124" t="s">
        <v>112</v>
      </c>
      <c r="C5124">
        <v>29</v>
      </c>
      <c r="D5124" s="1">
        <v>67.517196655273438</v>
      </c>
      <c r="E5124" s="1">
        <v>5.9419188499450684</v>
      </c>
      <c r="F5124" s="1">
        <v>0.35182374715805054</v>
      </c>
    </row>
    <row r="5125" spans="1:6" x14ac:dyDescent="0.25">
      <c r="A5125">
        <v>39</v>
      </c>
      <c r="B5125" t="s">
        <v>112</v>
      </c>
      <c r="C5125">
        <v>30</v>
      </c>
      <c r="D5125" s="1">
        <v>67.780303955078125</v>
      </c>
      <c r="E5125" s="1">
        <v>5.8936653137207031</v>
      </c>
      <c r="F5125" s="1">
        <v>0.35001081228256226</v>
      </c>
    </row>
    <row r="5126" spans="1:6" x14ac:dyDescent="0.25">
      <c r="A5126">
        <v>39</v>
      </c>
      <c r="B5126" t="s">
        <v>112</v>
      </c>
      <c r="C5126">
        <v>31</v>
      </c>
      <c r="D5126" s="1">
        <v>68.043411254882813</v>
      </c>
      <c r="E5126" s="1">
        <v>5.8577156066894531</v>
      </c>
      <c r="F5126" s="1">
        <v>0.34781128168106079</v>
      </c>
    </row>
    <row r="5127" spans="1:6" x14ac:dyDescent="0.25">
      <c r="A5127">
        <v>39</v>
      </c>
      <c r="B5127" t="s">
        <v>112</v>
      </c>
      <c r="C5127">
        <v>32</v>
      </c>
      <c r="D5127" s="1">
        <v>68.3065185546875</v>
      </c>
      <c r="E5127" s="1">
        <v>5.8222155570983887</v>
      </c>
      <c r="F5127" s="1">
        <v>0.34565430879592896</v>
      </c>
    </row>
    <row r="5128" spans="1:6" x14ac:dyDescent="0.25">
      <c r="A5128">
        <v>39</v>
      </c>
      <c r="B5128" t="s">
        <v>112</v>
      </c>
      <c r="C5128">
        <v>33</v>
      </c>
      <c r="D5128" s="1">
        <v>68.569625854492188</v>
      </c>
      <c r="E5128" s="1">
        <v>5.7899947166442871</v>
      </c>
      <c r="F5128" s="1">
        <v>0.34349817037582397</v>
      </c>
    </row>
    <row r="5129" spans="1:6" x14ac:dyDescent="0.25">
      <c r="A5129">
        <v>39</v>
      </c>
      <c r="B5129" t="s">
        <v>112</v>
      </c>
      <c r="C5129">
        <v>34</v>
      </c>
      <c r="D5129" s="1">
        <v>68.832733154296875</v>
      </c>
      <c r="E5129" s="1">
        <v>5.7500877380371094</v>
      </c>
      <c r="F5129" s="1">
        <v>0.34105572104454041</v>
      </c>
    </row>
    <row r="5130" spans="1:6" x14ac:dyDescent="0.25">
      <c r="A5130">
        <v>39</v>
      </c>
      <c r="B5130" t="s">
        <v>112</v>
      </c>
      <c r="C5130">
        <v>35</v>
      </c>
      <c r="D5130" s="1">
        <v>69.095840454101563</v>
      </c>
      <c r="E5130" s="1">
        <v>5.6980252265930176</v>
      </c>
      <c r="F5130" s="1">
        <v>0.33808347582817078</v>
      </c>
    </row>
    <row r="5131" spans="1:6" x14ac:dyDescent="0.25">
      <c r="A5131">
        <v>39</v>
      </c>
      <c r="B5131" t="s">
        <v>112</v>
      </c>
      <c r="C5131">
        <v>36</v>
      </c>
      <c r="D5131" s="1">
        <v>69.35894775390625</v>
      </c>
      <c r="E5131" s="1">
        <v>5.670067310333252</v>
      </c>
      <c r="F5131" s="1">
        <v>0.33463039994239807</v>
      </c>
    </row>
    <row r="5132" spans="1:6" x14ac:dyDescent="0.25">
      <c r="A5132">
        <v>39</v>
      </c>
      <c r="B5132" t="s">
        <v>112</v>
      </c>
      <c r="C5132">
        <v>37</v>
      </c>
      <c r="D5132" s="1">
        <v>69.622055053710938</v>
      </c>
      <c r="E5132" s="1">
        <v>5.6343598365783691</v>
      </c>
      <c r="F5132" s="1">
        <v>0.33110839128494263</v>
      </c>
    </row>
    <row r="5133" spans="1:6" x14ac:dyDescent="0.25">
      <c r="A5133">
        <v>39</v>
      </c>
      <c r="B5133" t="s">
        <v>112</v>
      </c>
      <c r="C5133">
        <v>38</v>
      </c>
      <c r="D5133" s="1">
        <v>69.885162353515625</v>
      </c>
      <c r="E5133" s="1">
        <v>5.5989875793457031</v>
      </c>
      <c r="F5133" s="1">
        <v>0.32821592688560486</v>
      </c>
    </row>
    <row r="5134" spans="1:6" x14ac:dyDescent="0.25">
      <c r="A5134">
        <v>39</v>
      </c>
      <c r="B5134" t="s">
        <v>112</v>
      </c>
      <c r="C5134">
        <v>39</v>
      </c>
      <c r="D5134" s="1">
        <v>70.148269653320313</v>
      </c>
      <c r="E5134" s="1">
        <v>5.5573921203613281</v>
      </c>
      <c r="F5134" s="1">
        <v>0.32665532827377319</v>
      </c>
    </row>
    <row r="5135" spans="1:6" x14ac:dyDescent="0.25">
      <c r="A5135">
        <v>39</v>
      </c>
      <c r="B5135" t="s">
        <v>112</v>
      </c>
      <c r="C5135">
        <v>40</v>
      </c>
      <c r="D5135" s="1">
        <v>70.411376953125</v>
      </c>
      <c r="E5135" s="1">
        <v>5.5133132934570313</v>
      </c>
      <c r="F5135" s="1">
        <v>0.32678866386413574</v>
      </c>
    </row>
    <row r="5136" spans="1:6" x14ac:dyDescent="0.25">
      <c r="A5136">
        <v>39</v>
      </c>
      <c r="B5136" t="s">
        <v>112</v>
      </c>
      <c r="C5136">
        <v>41</v>
      </c>
      <c r="D5136" s="1">
        <v>70.674484252929688</v>
      </c>
      <c r="E5136" s="1">
        <v>5.4984755516052246</v>
      </c>
      <c r="F5136" s="1">
        <v>0.32830613851547241</v>
      </c>
    </row>
    <row r="5137" spans="1:6" x14ac:dyDescent="0.25">
      <c r="A5137">
        <v>39</v>
      </c>
      <c r="B5137" t="s">
        <v>112</v>
      </c>
      <c r="C5137">
        <v>42</v>
      </c>
      <c r="D5137" s="1">
        <v>70.937591552734375</v>
      </c>
      <c r="E5137" s="1">
        <v>5.4762430191040039</v>
      </c>
      <c r="F5137" s="1">
        <v>0.33022943139076233</v>
      </c>
    </row>
    <row r="5138" spans="1:6" x14ac:dyDescent="0.25">
      <c r="A5138">
        <v>39</v>
      </c>
      <c r="B5138" t="s">
        <v>112</v>
      </c>
      <c r="C5138">
        <v>43</v>
      </c>
      <c r="D5138" s="1">
        <v>71.200698852539063</v>
      </c>
      <c r="E5138" s="1">
        <v>5.4079747200012207</v>
      </c>
      <c r="F5138" s="1">
        <v>0.33131718635559082</v>
      </c>
    </row>
    <row r="5139" spans="1:6" x14ac:dyDescent="0.25">
      <c r="A5139">
        <v>39</v>
      </c>
      <c r="B5139" t="s">
        <v>112</v>
      </c>
      <c r="C5139">
        <v>44</v>
      </c>
      <c r="D5139" s="1">
        <v>71.46380615234375</v>
      </c>
      <c r="E5139" s="1">
        <v>5.3732805252075195</v>
      </c>
      <c r="F5139" s="1">
        <v>0.33076748251914978</v>
      </c>
    </row>
    <row r="5140" spans="1:6" x14ac:dyDescent="0.25">
      <c r="A5140">
        <v>39</v>
      </c>
      <c r="B5140" t="s">
        <v>112</v>
      </c>
      <c r="C5140">
        <v>45</v>
      </c>
      <c r="D5140" s="1">
        <v>71.726913452148438</v>
      </c>
      <c r="E5140" s="1">
        <v>5.3331704139709473</v>
      </c>
      <c r="F5140" s="1">
        <v>0.32869750261306763</v>
      </c>
    </row>
    <row r="5141" spans="1:6" x14ac:dyDescent="0.25">
      <c r="A5141">
        <v>39</v>
      </c>
      <c r="B5141" t="s">
        <v>112</v>
      </c>
      <c r="C5141">
        <v>46</v>
      </c>
      <c r="D5141" s="1">
        <v>71.990020751953125</v>
      </c>
      <c r="E5141" s="1">
        <v>5.3059568405151367</v>
      </c>
      <c r="F5141" s="1">
        <v>0.32605248689651489</v>
      </c>
    </row>
    <row r="5142" spans="1:6" x14ac:dyDescent="0.25">
      <c r="A5142">
        <v>39</v>
      </c>
      <c r="B5142" t="s">
        <v>112</v>
      </c>
      <c r="C5142">
        <v>47</v>
      </c>
      <c r="D5142" s="1">
        <v>72.253128051757813</v>
      </c>
      <c r="E5142" s="1">
        <v>5.2738218307495117</v>
      </c>
      <c r="F5142" s="1">
        <v>0.32393607497215271</v>
      </c>
    </row>
    <row r="5143" spans="1:6" x14ac:dyDescent="0.25">
      <c r="A5143">
        <v>39</v>
      </c>
      <c r="B5143" t="s">
        <v>112</v>
      </c>
      <c r="C5143">
        <v>48</v>
      </c>
      <c r="D5143" s="1">
        <v>72.5162353515625</v>
      </c>
      <c r="E5143" s="1">
        <v>5.232111930847168</v>
      </c>
      <c r="F5143" s="1">
        <v>0.32292953133583069</v>
      </c>
    </row>
    <row r="5144" spans="1:6" x14ac:dyDescent="0.25">
      <c r="A5144">
        <v>39</v>
      </c>
      <c r="B5144" t="s">
        <v>112</v>
      </c>
      <c r="C5144">
        <v>49</v>
      </c>
      <c r="D5144" s="1">
        <v>72.779342651367188</v>
      </c>
      <c r="E5144" s="1">
        <v>5.2148299217224121</v>
      </c>
      <c r="F5144" s="1">
        <v>0.32280343770980835</v>
      </c>
    </row>
    <row r="5145" spans="1:6" x14ac:dyDescent="0.25">
      <c r="A5145">
        <v>39</v>
      </c>
      <c r="B5145" t="s">
        <v>112</v>
      </c>
      <c r="C5145">
        <v>50</v>
      </c>
      <c r="D5145" s="1">
        <v>73.042449951171875</v>
      </c>
      <c r="E5145" s="1">
        <v>5.1584854125976563</v>
      </c>
      <c r="F5145" s="1">
        <v>0.32282677292823792</v>
      </c>
    </row>
    <row r="5146" spans="1:6" x14ac:dyDescent="0.25">
      <c r="A5146">
        <v>39</v>
      </c>
      <c r="B5146" t="s">
        <v>112</v>
      </c>
      <c r="C5146">
        <v>51</v>
      </c>
      <c r="D5146" s="1">
        <v>73.305557250976563</v>
      </c>
      <c r="E5146" s="1">
        <v>5.1253695487976074</v>
      </c>
      <c r="F5146" s="1">
        <v>0.32237920165061951</v>
      </c>
    </row>
    <row r="5147" spans="1:6" x14ac:dyDescent="0.25">
      <c r="A5147">
        <v>39</v>
      </c>
      <c r="B5147" t="s">
        <v>112</v>
      </c>
      <c r="C5147">
        <v>52</v>
      </c>
      <c r="D5147" s="1">
        <v>73.56866455078125</v>
      </c>
      <c r="E5147" s="1">
        <v>5.0838971138000488</v>
      </c>
      <c r="F5147" s="1">
        <v>0.32137009501457214</v>
      </c>
    </row>
    <row r="5148" spans="1:6" x14ac:dyDescent="0.25">
      <c r="A5148">
        <v>39</v>
      </c>
      <c r="B5148" t="s">
        <v>112</v>
      </c>
      <c r="C5148">
        <v>53</v>
      </c>
      <c r="D5148" s="1">
        <v>73.831771850585938</v>
      </c>
      <c r="E5148" s="1">
        <v>5.059267520904541</v>
      </c>
      <c r="F5148" s="1">
        <v>0.32021740078926086</v>
      </c>
    </row>
    <row r="5149" spans="1:6" x14ac:dyDescent="0.25">
      <c r="A5149">
        <v>39</v>
      </c>
      <c r="B5149" t="s">
        <v>112</v>
      </c>
      <c r="C5149">
        <v>54</v>
      </c>
      <c r="D5149" s="1">
        <v>74.094879150390625</v>
      </c>
      <c r="E5149" s="1">
        <v>5.0187797546386719</v>
      </c>
      <c r="F5149" s="1">
        <v>0.31945058703422546</v>
      </c>
    </row>
    <row r="5150" spans="1:6" x14ac:dyDescent="0.25">
      <c r="A5150">
        <v>39</v>
      </c>
      <c r="B5150" t="s">
        <v>112</v>
      </c>
      <c r="C5150">
        <v>55</v>
      </c>
      <c r="D5150" s="1">
        <v>74.357986450195313</v>
      </c>
      <c r="E5150" s="1">
        <v>4.9955258369445801</v>
      </c>
      <c r="F5150" s="1">
        <v>0.31927475333213806</v>
      </c>
    </row>
    <row r="5151" spans="1:6" x14ac:dyDescent="0.25">
      <c r="A5151">
        <v>39</v>
      </c>
      <c r="B5151" t="s">
        <v>112</v>
      </c>
      <c r="C5151">
        <v>56</v>
      </c>
      <c r="D5151" s="1">
        <v>74.62109375</v>
      </c>
      <c r="E5151" s="1">
        <v>4.9553122520446777</v>
      </c>
      <c r="F5151" s="1">
        <v>0.31947803497314453</v>
      </c>
    </row>
    <row r="5152" spans="1:6" x14ac:dyDescent="0.25">
      <c r="A5152">
        <v>39</v>
      </c>
      <c r="B5152" t="s">
        <v>112</v>
      </c>
      <c r="C5152">
        <v>57</v>
      </c>
      <c r="D5152" s="1">
        <v>74.884201049804688</v>
      </c>
      <c r="E5152" s="1">
        <v>4.9029927253723145</v>
      </c>
      <c r="F5152" s="1">
        <v>0.31962618231773376</v>
      </c>
    </row>
    <row r="5153" spans="1:6" x14ac:dyDescent="0.25">
      <c r="A5153">
        <v>39</v>
      </c>
      <c r="B5153" t="s">
        <v>112</v>
      </c>
      <c r="C5153">
        <v>58</v>
      </c>
      <c r="D5153" s="1">
        <v>75.147308349609375</v>
      </c>
      <c r="E5153" s="1">
        <v>4.8869814872741699</v>
      </c>
      <c r="F5153" s="1">
        <v>0.31938779354095459</v>
      </c>
    </row>
    <row r="5154" spans="1:6" x14ac:dyDescent="0.25">
      <c r="A5154">
        <v>39</v>
      </c>
      <c r="B5154" t="s">
        <v>112</v>
      </c>
      <c r="C5154">
        <v>59</v>
      </c>
      <c r="D5154" s="1">
        <v>75.410415649414063</v>
      </c>
      <c r="E5154" s="1">
        <v>4.8359870910644531</v>
      </c>
      <c r="F5154" s="1">
        <v>0.31873792409896851</v>
      </c>
    </row>
    <row r="5155" spans="1:6" x14ac:dyDescent="0.25">
      <c r="A5155">
        <v>39</v>
      </c>
      <c r="B5155" t="s">
        <v>112</v>
      </c>
      <c r="C5155">
        <v>60</v>
      </c>
      <c r="D5155" s="1">
        <v>75.67352294921875</v>
      </c>
      <c r="E5155" s="1">
        <v>4.8225135803222656</v>
      </c>
      <c r="F5155" s="1">
        <v>0.3180077075958252</v>
      </c>
    </row>
    <row r="5156" spans="1:6" x14ac:dyDescent="0.25">
      <c r="A5156">
        <v>39</v>
      </c>
      <c r="B5156" t="s">
        <v>112</v>
      </c>
      <c r="C5156">
        <v>61</v>
      </c>
      <c r="D5156" s="1">
        <v>75.936630249023438</v>
      </c>
      <c r="E5156" s="1">
        <v>4.7649736404418945</v>
      </c>
      <c r="F5156" s="1">
        <v>0.3178761899471283</v>
      </c>
    </row>
    <row r="5157" spans="1:6" x14ac:dyDescent="0.25">
      <c r="A5157">
        <v>39</v>
      </c>
      <c r="B5157" t="s">
        <v>112</v>
      </c>
      <c r="C5157">
        <v>62</v>
      </c>
      <c r="D5157" s="1">
        <v>76.199737548828125</v>
      </c>
      <c r="E5157" s="1">
        <v>4.7409415245056152</v>
      </c>
      <c r="F5157" s="1">
        <v>0.3193638026714325</v>
      </c>
    </row>
    <row r="5158" spans="1:6" x14ac:dyDescent="0.25">
      <c r="A5158">
        <v>39</v>
      </c>
      <c r="B5158" t="s">
        <v>112</v>
      </c>
      <c r="C5158">
        <v>63</v>
      </c>
      <c r="D5158" s="1">
        <v>76.462844848632813</v>
      </c>
      <c r="E5158" s="1">
        <v>4.6997222900390625</v>
      </c>
      <c r="F5158" s="1">
        <v>0.3237585723400116</v>
      </c>
    </row>
    <row r="5159" spans="1:6" x14ac:dyDescent="0.25">
      <c r="A5159">
        <v>39</v>
      </c>
      <c r="B5159" t="s">
        <v>112</v>
      </c>
      <c r="C5159">
        <v>64</v>
      </c>
      <c r="D5159" s="1">
        <v>76.7259521484375</v>
      </c>
      <c r="E5159" s="1">
        <v>4.6749534606933594</v>
      </c>
      <c r="F5159" s="1">
        <v>0.33235540986061096</v>
      </c>
    </row>
    <row r="5160" spans="1:6" x14ac:dyDescent="0.25">
      <c r="A5160">
        <v>39</v>
      </c>
      <c r="B5160" t="s">
        <v>112</v>
      </c>
      <c r="C5160">
        <v>65</v>
      </c>
      <c r="D5160" s="1">
        <v>76.989059448242188</v>
      </c>
      <c r="E5160" s="1">
        <v>4.6391091346740723</v>
      </c>
      <c r="F5160" s="1">
        <v>0.34615421295166016</v>
      </c>
    </row>
    <row r="5161" spans="1:6" x14ac:dyDescent="0.25">
      <c r="A5161">
        <v>39</v>
      </c>
      <c r="B5161" t="s">
        <v>112</v>
      </c>
      <c r="C5161">
        <v>66</v>
      </c>
      <c r="D5161" s="1">
        <v>77.252166748046875</v>
      </c>
      <c r="E5161" s="1">
        <v>4.6070184707641602</v>
      </c>
      <c r="F5161" s="1">
        <v>0.36570170521736145</v>
      </c>
    </row>
    <row r="5162" spans="1:6" x14ac:dyDescent="0.25">
      <c r="A5162">
        <v>39</v>
      </c>
      <c r="B5162" t="s">
        <v>112</v>
      </c>
      <c r="C5162">
        <v>67</v>
      </c>
      <c r="D5162" s="1">
        <v>77.515274047851563</v>
      </c>
      <c r="E5162" s="1">
        <v>4.5609784126281738</v>
      </c>
      <c r="F5162" s="1">
        <v>0.39140656590461731</v>
      </c>
    </row>
    <row r="5163" spans="1:6" x14ac:dyDescent="0.25">
      <c r="A5163">
        <v>39</v>
      </c>
      <c r="B5163" t="s">
        <v>112</v>
      </c>
      <c r="C5163">
        <v>68</v>
      </c>
      <c r="D5163" s="1">
        <v>77.77838134765625</v>
      </c>
      <c r="E5163" s="1">
        <v>4.5189180374145508</v>
      </c>
      <c r="F5163" s="1">
        <v>0.42435643076896667</v>
      </c>
    </row>
    <row r="5164" spans="1:6" x14ac:dyDescent="0.25">
      <c r="A5164">
        <v>39</v>
      </c>
      <c r="B5164" t="s">
        <v>112</v>
      </c>
      <c r="C5164">
        <v>69</v>
      </c>
      <c r="D5164" s="1">
        <v>78.041488647460938</v>
      </c>
      <c r="E5164" s="1">
        <v>4.4669227600097656</v>
      </c>
      <c r="F5164" s="1">
        <v>0.46736770868301392</v>
      </c>
    </row>
    <row r="5165" spans="1:6" x14ac:dyDescent="0.25">
      <c r="A5165">
        <v>39</v>
      </c>
      <c r="B5165" t="s">
        <v>112</v>
      </c>
      <c r="C5165">
        <v>70</v>
      </c>
      <c r="D5165" s="1">
        <v>78.304595947265625</v>
      </c>
      <c r="E5165" s="1">
        <v>4.4143166542053223</v>
      </c>
      <c r="F5165" s="1">
        <v>0.52575385570526123</v>
      </c>
    </row>
    <row r="5166" spans="1:6" x14ac:dyDescent="0.25">
      <c r="A5166">
        <v>39</v>
      </c>
      <c r="B5166" t="s">
        <v>112</v>
      </c>
      <c r="C5166">
        <v>71</v>
      </c>
      <c r="D5166" s="1">
        <v>78.567703247070313</v>
      </c>
      <c r="E5166" s="1">
        <v>4.3636560440063477</v>
      </c>
      <c r="F5166" s="1">
        <v>0.60728251934051514</v>
      </c>
    </row>
    <row r="5167" spans="1:6" x14ac:dyDescent="0.25">
      <c r="A5167">
        <v>39</v>
      </c>
      <c r="B5167" t="s">
        <v>112</v>
      </c>
      <c r="C5167">
        <v>72</v>
      </c>
      <c r="D5167" s="1">
        <v>78.830810546875</v>
      </c>
      <c r="E5167" s="1">
        <v>4.3115310668945313</v>
      </c>
      <c r="F5167" s="1">
        <v>0.7210509181022644</v>
      </c>
    </row>
    <row r="5168" spans="1:6" x14ac:dyDescent="0.25">
      <c r="A5168">
        <v>39</v>
      </c>
      <c r="B5168" t="s">
        <v>112</v>
      </c>
      <c r="C5168">
        <v>73</v>
      </c>
      <c r="D5168" s="1">
        <v>79.093917846679688</v>
      </c>
      <c r="E5168" s="1">
        <v>4.2440547943115234</v>
      </c>
      <c r="F5168" s="1">
        <v>0.87535363435745239</v>
      </c>
    </row>
    <row r="5169" spans="1:6" x14ac:dyDescent="0.25">
      <c r="A5169">
        <v>39</v>
      </c>
      <c r="B5169" t="s">
        <v>112</v>
      </c>
      <c r="C5169">
        <v>74</v>
      </c>
      <c r="D5169" s="1">
        <v>79.357025146484375</v>
      </c>
      <c r="E5169" s="1">
        <v>4.1773257255554199</v>
      </c>
      <c r="F5169" s="1">
        <v>1.0750486850738525</v>
      </c>
    </row>
    <row r="5170" spans="1:6" x14ac:dyDescent="0.25">
      <c r="A5170">
        <v>39</v>
      </c>
      <c r="B5170" t="s">
        <v>112</v>
      </c>
      <c r="C5170">
        <v>75</v>
      </c>
      <c r="D5170" s="1">
        <v>79.620132446289063</v>
      </c>
      <c r="E5170" s="1">
        <v>4.0694937705993652</v>
      </c>
      <c r="F5170" s="1">
        <v>1.3191009759902954</v>
      </c>
    </row>
    <row r="5171" spans="1:6" x14ac:dyDescent="0.25">
      <c r="A5171">
        <v>39</v>
      </c>
      <c r="B5171" t="s">
        <v>112</v>
      </c>
      <c r="C5171">
        <v>76</v>
      </c>
      <c r="D5171" s="1">
        <v>79.88323974609375</v>
      </c>
      <c r="E5171" s="1">
        <v>3.9104077816009521</v>
      </c>
      <c r="F5171" s="1">
        <v>1.598970890045166</v>
      </c>
    </row>
    <row r="5172" spans="1:6" x14ac:dyDescent="0.25">
      <c r="A5172">
        <v>39</v>
      </c>
      <c r="B5172" t="s">
        <v>112</v>
      </c>
      <c r="C5172">
        <v>77</v>
      </c>
      <c r="D5172" s="1">
        <v>80.146347045898438</v>
      </c>
      <c r="E5172" s="1">
        <v>3.7297089099884033</v>
      </c>
      <c r="F5172" s="1">
        <v>1.8982570171356201</v>
      </c>
    </row>
    <row r="5173" spans="1:6" x14ac:dyDescent="0.25">
      <c r="A5173">
        <v>39</v>
      </c>
      <c r="B5173" t="s">
        <v>112</v>
      </c>
      <c r="C5173">
        <v>78</v>
      </c>
      <c r="D5173" s="1">
        <v>80.409454345703125</v>
      </c>
      <c r="E5173" s="1">
        <v>3.4903562068939209</v>
      </c>
      <c r="F5173" s="1">
        <v>2.1937415599822998</v>
      </c>
    </row>
    <row r="5174" spans="1:6" x14ac:dyDescent="0.25">
      <c r="A5174">
        <v>39</v>
      </c>
      <c r="B5174" t="s">
        <v>112</v>
      </c>
      <c r="C5174">
        <v>79</v>
      </c>
      <c r="D5174" s="1">
        <v>80.672561645507813</v>
      </c>
      <c r="E5174" s="1">
        <v>3.1903159618377686</v>
      </c>
      <c r="F5174" s="1">
        <v>2.4577782154083252</v>
      </c>
    </row>
    <row r="5175" spans="1:6" x14ac:dyDescent="0.25">
      <c r="A5175">
        <v>39</v>
      </c>
      <c r="B5175" t="s">
        <v>112</v>
      </c>
      <c r="C5175">
        <v>80</v>
      </c>
      <c r="D5175" s="1">
        <v>80.9356689453125</v>
      </c>
      <c r="E5175" s="1">
        <v>2.8373520374298096</v>
      </c>
      <c r="F5175" s="1">
        <v>2.6617617607116699</v>
      </c>
    </row>
    <row r="5176" spans="1:6" x14ac:dyDescent="0.25">
      <c r="A5176">
        <v>39</v>
      </c>
      <c r="B5176" t="s">
        <v>112</v>
      </c>
      <c r="C5176">
        <v>81</v>
      </c>
      <c r="D5176" s="1">
        <v>81.198776245117188</v>
      </c>
      <c r="E5176" s="1">
        <v>2.4691658020019531</v>
      </c>
      <c r="F5176" s="1">
        <v>2.7803177833557129</v>
      </c>
    </row>
    <row r="5177" spans="1:6" x14ac:dyDescent="0.25">
      <c r="A5177">
        <v>39</v>
      </c>
      <c r="B5177" t="s">
        <v>112</v>
      </c>
      <c r="C5177">
        <v>82</v>
      </c>
      <c r="D5177" s="1">
        <v>81.461883544921875</v>
      </c>
      <c r="E5177" s="1">
        <v>2.0839228630065918</v>
      </c>
      <c r="F5177" s="1">
        <v>2.7956154346466064</v>
      </c>
    </row>
    <row r="5178" spans="1:6" x14ac:dyDescent="0.25">
      <c r="A5178">
        <v>39</v>
      </c>
      <c r="B5178" t="s">
        <v>112</v>
      </c>
      <c r="C5178">
        <v>83</v>
      </c>
      <c r="D5178" s="1">
        <v>81.724990844726563</v>
      </c>
      <c r="E5178" s="1">
        <v>1.7000001668930054</v>
      </c>
      <c r="F5178" s="1">
        <v>2.7009737491607666</v>
      </c>
    </row>
    <row r="5179" spans="1:6" x14ac:dyDescent="0.25">
      <c r="A5179">
        <v>39</v>
      </c>
      <c r="B5179" t="s">
        <v>112</v>
      </c>
      <c r="C5179">
        <v>84</v>
      </c>
      <c r="D5179" s="1">
        <v>81.98809814453125</v>
      </c>
      <c r="E5179" s="1">
        <v>1.3511577844619751</v>
      </c>
      <c r="F5179" s="1">
        <v>2.5028915405273438</v>
      </c>
    </row>
    <row r="5180" spans="1:6" x14ac:dyDescent="0.25">
      <c r="A5180">
        <v>39</v>
      </c>
      <c r="B5180" t="s">
        <v>112</v>
      </c>
      <c r="C5180">
        <v>85</v>
      </c>
      <c r="D5180" s="1">
        <v>82.251205444335938</v>
      </c>
      <c r="E5180" s="1">
        <v>1.0623112916946411</v>
      </c>
      <c r="F5180" s="1">
        <v>2.2207152843475342</v>
      </c>
    </row>
    <row r="5181" spans="1:6" x14ac:dyDescent="0.25">
      <c r="A5181">
        <v>39</v>
      </c>
      <c r="B5181" t="s">
        <v>112</v>
      </c>
      <c r="C5181">
        <v>86</v>
      </c>
      <c r="D5181" s="1">
        <v>82.514312744140625</v>
      </c>
      <c r="E5181" s="1">
        <v>0.83664596080780029</v>
      </c>
      <c r="F5181" s="1">
        <v>1.8836361169815063</v>
      </c>
    </row>
    <row r="5182" spans="1:6" x14ac:dyDescent="0.25">
      <c r="A5182">
        <v>39</v>
      </c>
      <c r="B5182" t="s">
        <v>112</v>
      </c>
      <c r="C5182">
        <v>87</v>
      </c>
      <c r="D5182" s="1">
        <v>82.777420043945313</v>
      </c>
      <c r="E5182" s="1">
        <v>0.68520200252532959</v>
      </c>
      <c r="F5182" s="1">
        <v>1.5255061388015747</v>
      </c>
    </row>
    <row r="5183" spans="1:6" x14ac:dyDescent="0.25">
      <c r="A5183">
        <v>39</v>
      </c>
      <c r="B5183" t="s">
        <v>112</v>
      </c>
      <c r="C5183">
        <v>88</v>
      </c>
      <c r="D5183" s="1">
        <v>83.04052734375</v>
      </c>
      <c r="E5183" s="1">
        <v>0.59007346630096436</v>
      </c>
      <c r="F5183" s="1">
        <v>1.1787443161010742</v>
      </c>
    </row>
    <row r="5184" spans="1:6" x14ac:dyDescent="0.25">
      <c r="A5184">
        <v>39</v>
      </c>
      <c r="B5184" t="s">
        <v>112</v>
      </c>
      <c r="C5184">
        <v>89</v>
      </c>
      <c r="D5184" s="1">
        <v>83.303634643554688</v>
      </c>
      <c r="E5184" s="1">
        <v>0.53676360845565796</v>
      </c>
      <c r="F5184" s="1">
        <v>0.86899256706237793</v>
      </c>
    </row>
    <row r="5185" spans="1:6" x14ac:dyDescent="0.25">
      <c r="A5185">
        <v>39</v>
      </c>
      <c r="B5185" t="s">
        <v>112</v>
      </c>
      <c r="C5185">
        <v>90</v>
      </c>
      <c r="D5185" s="1">
        <v>83.566741943359375</v>
      </c>
      <c r="E5185" s="1">
        <v>0.51032441854476929</v>
      </c>
      <c r="F5185" s="1">
        <v>0.61191940307617188</v>
      </c>
    </row>
    <row r="5186" spans="1:6" x14ac:dyDescent="0.25">
      <c r="A5186">
        <v>39</v>
      </c>
      <c r="B5186" t="s">
        <v>112</v>
      </c>
      <c r="C5186">
        <v>91</v>
      </c>
      <c r="D5186" s="1">
        <v>83.829841613769531</v>
      </c>
      <c r="E5186" s="1">
        <v>0.49561506509780884</v>
      </c>
      <c r="F5186" s="1">
        <v>0.4127328097820282</v>
      </c>
    </row>
    <row r="5187" spans="1:6" x14ac:dyDescent="0.25">
      <c r="A5187">
        <v>39</v>
      </c>
      <c r="B5187" t="s">
        <v>112</v>
      </c>
      <c r="C5187">
        <v>92</v>
      </c>
      <c r="D5187" s="1">
        <v>84.092948913574219</v>
      </c>
      <c r="E5187" s="1">
        <v>0.49086323380470276</v>
      </c>
      <c r="F5187" s="1">
        <v>0.26803088188171387</v>
      </c>
    </row>
    <row r="5188" spans="1:6" x14ac:dyDescent="0.25">
      <c r="A5188">
        <v>39</v>
      </c>
      <c r="B5188" t="s">
        <v>112</v>
      </c>
      <c r="C5188">
        <v>93</v>
      </c>
      <c r="D5188" s="1">
        <v>84.356056213378906</v>
      </c>
      <c r="E5188" s="1">
        <v>0.48376438021659851</v>
      </c>
      <c r="F5188" s="1">
        <v>0.16896839439868927</v>
      </c>
    </row>
    <row r="5189" spans="1:6" x14ac:dyDescent="0.25">
      <c r="A5189">
        <v>39</v>
      </c>
      <c r="B5189" t="s">
        <v>112</v>
      </c>
      <c r="C5189">
        <v>94</v>
      </c>
      <c r="D5189" s="1">
        <v>84.619163513183594</v>
      </c>
      <c r="E5189" s="1">
        <v>0.47948634624481201</v>
      </c>
      <c r="F5189" s="1">
        <v>0.10458148270845413</v>
      </c>
    </row>
    <row r="5190" spans="1:6" x14ac:dyDescent="0.25">
      <c r="A5190">
        <v>39</v>
      </c>
      <c r="B5190" t="s">
        <v>112</v>
      </c>
      <c r="C5190">
        <v>95</v>
      </c>
      <c r="D5190" s="1">
        <v>84.882270812988281</v>
      </c>
      <c r="E5190" s="1">
        <v>0.47526058554649353</v>
      </c>
      <c r="F5190" s="1">
        <v>6.4402572810649872E-2</v>
      </c>
    </row>
    <row r="5191" spans="1:6" x14ac:dyDescent="0.25">
      <c r="A5191">
        <v>39</v>
      </c>
      <c r="B5191" t="s">
        <v>112</v>
      </c>
      <c r="C5191">
        <v>96</v>
      </c>
      <c r="D5191" s="1">
        <v>85.145378112792969</v>
      </c>
      <c r="E5191" s="1">
        <v>0.47477695345878601</v>
      </c>
      <c r="F5191" s="1">
        <v>3.9963088929653168E-2</v>
      </c>
    </row>
    <row r="5192" spans="1:6" x14ac:dyDescent="0.25">
      <c r="A5192">
        <v>39</v>
      </c>
      <c r="B5192" t="s">
        <v>112</v>
      </c>
      <c r="C5192">
        <v>97</v>
      </c>
      <c r="D5192" s="1">
        <v>85.408485412597656</v>
      </c>
      <c r="E5192" s="1">
        <v>0.47171741724014282</v>
      </c>
      <c r="F5192" s="1">
        <v>2.5241987779736519E-2</v>
      </c>
    </row>
    <row r="5193" spans="1:6" x14ac:dyDescent="0.25">
      <c r="A5193">
        <v>39</v>
      </c>
      <c r="B5193" t="s">
        <v>112</v>
      </c>
      <c r="C5193">
        <v>98</v>
      </c>
      <c r="D5193" s="1">
        <v>85.671592712402344</v>
      </c>
      <c r="E5193" s="1">
        <v>0.47322064638137817</v>
      </c>
      <c r="F5193" s="1">
        <v>1.6390783712267876E-2</v>
      </c>
    </row>
    <row r="5194" spans="1:6" x14ac:dyDescent="0.25">
      <c r="A5194">
        <v>39</v>
      </c>
      <c r="B5194" t="s">
        <v>112</v>
      </c>
      <c r="C5194">
        <v>99</v>
      </c>
      <c r="D5194" s="1">
        <v>85.934700012207031</v>
      </c>
      <c r="E5194" s="1">
        <v>0.47109121084213257</v>
      </c>
      <c r="F5194" s="1">
        <v>1.1136303655803204E-2</v>
      </c>
    </row>
    <row r="5195" spans="1:6" x14ac:dyDescent="0.25">
      <c r="A5195">
        <v>39</v>
      </c>
      <c r="B5195" t="s">
        <v>112</v>
      </c>
      <c r="C5195">
        <v>100</v>
      </c>
      <c r="D5195" s="1">
        <v>86.197807312011719</v>
      </c>
      <c r="E5195" s="1">
        <v>0.47329878807067871</v>
      </c>
      <c r="F5195" s="1">
        <v>8.1744436174631119E-3</v>
      </c>
    </row>
    <row r="5196" spans="1:6" x14ac:dyDescent="0.25">
      <c r="A5196">
        <v>39</v>
      </c>
      <c r="B5196" t="s">
        <v>112</v>
      </c>
      <c r="C5196">
        <v>101</v>
      </c>
      <c r="D5196" s="1">
        <v>86.460914611816406</v>
      </c>
      <c r="E5196" s="1">
        <v>0.46963873505592346</v>
      </c>
      <c r="F5196" s="1">
        <v>6.7158257588744164E-3</v>
      </c>
    </row>
    <row r="5197" spans="1:6" x14ac:dyDescent="0.25">
      <c r="A5197">
        <v>39</v>
      </c>
      <c r="B5197" t="s">
        <v>112</v>
      </c>
      <c r="C5197">
        <v>102</v>
      </c>
      <c r="D5197" s="1">
        <v>86.724021911621094</v>
      </c>
      <c r="E5197" s="1">
        <v>0.47171804308891296</v>
      </c>
      <c r="F5197" s="1">
        <v>6.2127746641635895E-3</v>
      </c>
    </row>
    <row r="5198" spans="1:6" x14ac:dyDescent="0.25">
      <c r="A5198">
        <v>39</v>
      </c>
      <c r="B5198" t="s">
        <v>112</v>
      </c>
      <c r="C5198">
        <v>103</v>
      </c>
      <c r="D5198" s="1">
        <v>86.987129211425781</v>
      </c>
      <c r="E5198" s="1">
        <v>0.47007337212562561</v>
      </c>
      <c r="F5198" s="1">
        <v>6.2347329221665859E-3</v>
      </c>
    </row>
    <row r="5199" spans="1:6" x14ac:dyDescent="0.25">
      <c r="A5199">
        <v>39</v>
      </c>
      <c r="B5199" t="s">
        <v>112</v>
      </c>
      <c r="C5199">
        <v>104</v>
      </c>
      <c r="D5199" s="1">
        <v>87.250236511230469</v>
      </c>
      <c r="E5199" s="1">
        <v>0.46965843439102173</v>
      </c>
      <c r="F5199" s="1">
        <v>6.4426646567881107E-3</v>
      </c>
    </row>
    <row r="5200" spans="1:6" x14ac:dyDescent="0.25">
      <c r="A5200">
        <v>39</v>
      </c>
      <c r="B5200" t="s">
        <v>112</v>
      </c>
      <c r="C5200">
        <v>105</v>
      </c>
      <c r="D5200" s="1">
        <v>87.513343811035156</v>
      </c>
      <c r="E5200" s="1">
        <v>0.46647197008132935</v>
      </c>
      <c r="F5200" s="1">
        <v>6.6149234771728516E-3</v>
      </c>
    </row>
    <row r="5201" spans="1:6" x14ac:dyDescent="0.25">
      <c r="A5201">
        <v>39</v>
      </c>
      <c r="B5201" t="s">
        <v>112</v>
      </c>
      <c r="C5201">
        <v>106</v>
      </c>
      <c r="D5201" s="1">
        <v>87.776451110839844</v>
      </c>
      <c r="E5201" s="1">
        <v>0.46557831764221191</v>
      </c>
      <c r="F5201" s="1">
        <v>6.6660880111157894E-3</v>
      </c>
    </row>
    <row r="5202" spans="1:6" x14ac:dyDescent="0.25">
      <c r="A5202">
        <v>39</v>
      </c>
      <c r="B5202" t="s">
        <v>112</v>
      </c>
      <c r="C5202">
        <v>107</v>
      </c>
      <c r="D5202" s="1">
        <v>88.039558410644531</v>
      </c>
      <c r="E5202" s="1">
        <v>0.46937894821166992</v>
      </c>
      <c r="F5202" s="1">
        <v>6.6208061762154102E-3</v>
      </c>
    </row>
    <row r="5203" spans="1:6" x14ac:dyDescent="0.25">
      <c r="A5203">
        <v>39</v>
      </c>
      <c r="B5203" t="s">
        <v>112</v>
      </c>
      <c r="C5203">
        <v>108</v>
      </c>
      <c r="D5203" s="1">
        <v>88.302665710449219</v>
      </c>
      <c r="E5203" s="1">
        <v>0.46416750550270081</v>
      </c>
      <c r="F5203" s="1">
        <v>6.5410928800702095E-3</v>
      </c>
    </row>
    <row r="5204" spans="1:6" x14ac:dyDescent="0.25">
      <c r="A5204">
        <v>39</v>
      </c>
      <c r="B5204" t="s">
        <v>112</v>
      </c>
      <c r="C5204">
        <v>109</v>
      </c>
      <c r="D5204" s="1">
        <v>88.565773010253906</v>
      </c>
      <c r="E5204" s="1">
        <v>0.46805816888809204</v>
      </c>
      <c r="F5204" s="1">
        <v>6.4570233225822449E-3</v>
      </c>
    </row>
    <row r="5205" spans="1:6" x14ac:dyDescent="0.25">
      <c r="A5205">
        <v>39</v>
      </c>
      <c r="B5205" t="s">
        <v>112</v>
      </c>
      <c r="C5205">
        <v>110</v>
      </c>
      <c r="D5205" s="1">
        <v>88.828880310058594</v>
      </c>
      <c r="E5205" s="1">
        <v>0.45998787879943848</v>
      </c>
      <c r="F5205" s="1">
        <v>6.3504790887236595E-3</v>
      </c>
    </row>
    <row r="5206" spans="1:6" x14ac:dyDescent="0.25">
      <c r="A5206">
        <v>39</v>
      </c>
      <c r="B5206" t="s">
        <v>112</v>
      </c>
      <c r="C5206">
        <v>111</v>
      </c>
      <c r="D5206" s="1">
        <v>89.091987609863281</v>
      </c>
      <c r="E5206" s="1">
        <v>0.46501877903938293</v>
      </c>
      <c r="F5206" s="1">
        <v>6.1885262839496136E-3</v>
      </c>
    </row>
    <row r="5207" spans="1:6" x14ac:dyDescent="0.25">
      <c r="A5207">
        <v>39</v>
      </c>
      <c r="B5207" t="s">
        <v>112</v>
      </c>
      <c r="C5207">
        <v>112</v>
      </c>
      <c r="D5207" s="1">
        <v>89.355094909667969</v>
      </c>
      <c r="E5207" s="1">
        <v>0.46465638279914856</v>
      </c>
      <c r="F5207" s="1">
        <v>5.968333687633276E-3</v>
      </c>
    </row>
    <row r="5208" spans="1:6" x14ac:dyDescent="0.25">
      <c r="A5208">
        <v>39</v>
      </c>
      <c r="B5208" t="s">
        <v>112</v>
      </c>
      <c r="C5208">
        <v>113</v>
      </c>
      <c r="D5208" s="1">
        <v>89.618202209472656</v>
      </c>
      <c r="E5208" s="1">
        <v>0.4617881178855896</v>
      </c>
      <c r="F5208" s="1">
        <v>5.7305330410599709E-3</v>
      </c>
    </row>
    <row r="5209" spans="1:6" x14ac:dyDescent="0.25">
      <c r="A5209">
        <v>39</v>
      </c>
      <c r="B5209" t="s">
        <v>112</v>
      </c>
      <c r="C5209">
        <v>114</v>
      </c>
      <c r="D5209" s="1">
        <v>89.881309509277344</v>
      </c>
      <c r="E5209" s="1">
        <v>0.45914345979690552</v>
      </c>
      <c r="F5209" s="1">
        <v>5.5354703217744827E-3</v>
      </c>
    </row>
    <row r="5210" spans="1:6" x14ac:dyDescent="0.25">
      <c r="A5210">
        <v>39</v>
      </c>
      <c r="B5210" t="s">
        <v>112</v>
      </c>
      <c r="C5210">
        <v>115</v>
      </c>
      <c r="D5210" s="1">
        <v>90.144416809082031</v>
      </c>
      <c r="E5210" s="1">
        <v>0.46396410465240479</v>
      </c>
      <c r="F5210" s="1">
        <v>5.4274885915219784E-3</v>
      </c>
    </row>
    <row r="5211" spans="1:6" x14ac:dyDescent="0.25">
      <c r="A5211">
        <v>39</v>
      </c>
      <c r="B5211" t="s">
        <v>112</v>
      </c>
      <c r="C5211">
        <v>116</v>
      </c>
      <c r="D5211" s="1">
        <v>90.407524108886719</v>
      </c>
      <c r="E5211" s="1">
        <v>0.46176859736442566</v>
      </c>
      <c r="F5211" s="1">
        <v>5.4100812412798405E-3</v>
      </c>
    </row>
    <row r="5212" spans="1:6" x14ac:dyDescent="0.25">
      <c r="A5212">
        <v>39</v>
      </c>
      <c r="B5212" t="s">
        <v>112</v>
      </c>
      <c r="C5212">
        <v>117</v>
      </c>
      <c r="D5212" s="1">
        <v>90.670631408691406</v>
      </c>
      <c r="E5212" s="1">
        <v>0.45811188220977783</v>
      </c>
      <c r="F5212" s="1">
        <v>5.4499604739248753E-3</v>
      </c>
    </row>
    <row r="5213" spans="1:6" x14ac:dyDescent="0.25">
      <c r="A5213">
        <v>39</v>
      </c>
      <c r="B5213" t="s">
        <v>112</v>
      </c>
      <c r="C5213">
        <v>118</v>
      </c>
      <c r="D5213" s="1">
        <v>90.933738708496094</v>
      </c>
      <c r="E5213" s="1">
        <v>0.46144631505012512</v>
      </c>
      <c r="F5213" s="1">
        <v>5.5133085697889328E-3</v>
      </c>
    </row>
    <row r="5214" spans="1:6" x14ac:dyDescent="0.25">
      <c r="A5214">
        <v>39</v>
      </c>
      <c r="B5214" t="s">
        <v>112</v>
      </c>
      <c r="C5214">
        <v>119</v>
      </c>
      <c r="D5214" s="1">
        <v>91.196846008300781</v>
      </c>
      <c r="E5214" s="1">
        <v>0.45605412125587463</v>
      </c>
      <c r="F5214" s="1">
        <v>5.6085884571075439E-3</v>
      </c>
    </row>
    <row r="5215" spans="1:6" x14ac:dyDescent="0.25">
      <c r="A5215">
        <v>39</v>
      </c>
      <c r="B5215" t="s">
        <v>112</v>
      </c>
      <c r="C5215">
        <v>120</v>
      </c>
      <c r="D5215" s="1">
        <v>91.459953308105469</v>
      </c>
      <c r="E5215" s="1">
        <v>0.45895692706108093</v>
      </c>
      <c r="F5215" s="1">
        <v>5.7954955846071243E-3</v>
      </c>
    </row>
    <row r="5216" spans="1:6" x14ac:dyDescent="0.25">
      <c r="A5216">
        <v>39</v>
      </c>
      <c r="B5216" t="s">
        <v>112</v>
      </c>
      <c r="C5216">
        <v>121</v>
      </c>
      <c r="D5216" s="1">
        <v>91.723060607910156</v>
      </c>
      <c r="E5216" s="1">
        <v>0.45983827114105225</v>
      </c>
      <c r="F5216" s="1">
        <v>6.1353603377938271E-3</v>
      </c>
    </row>
    <row r="5217" spans="1:6" x14ac:dyDescent="0.25">
      <c r="A5217">
        <v>39</v>
      </c>
      <c r="B5217" t="s">
        <v>112</v>
      </c>
      <c r="C5217">
        <v>122</v>
      </c>
      <c r="D5217" s="1">
        <v>91.986167907714844</v>
      </c>
      <c r="E5217" s="1">
        <v>0.45656406879425049</v>
      </c>
      <c r="F5217" s="1">
        <v>6.6108088940382004E-3</v>
      </c>
    </row>
    <row r="5218" spans="1:6" x14ac:dyDescent="0.25">
      <c r="A5218">
        <v>39</v>
      </c>
      <c r="B5218" t="s">
        <v>112</v>
      </c>
      <c r="C5218">
        <v>123</v>
      </c>
      <c r="D5218" s="1">
        <v>92.249275207519531</v>
      </c>
      <c r="E5218" s="1">
        <v>0.45587846636772156</v>
      </c>
      <c r="F5218" s="1">
        <v>7.0778424851596355E-3</v>
      </c>
    </row>
    <row r="5219" spans="1:6" x14ac:dyDescent="0.25">
      <c r="A5219">
        <v>39</v>
      </c>
      <c r="B5219" t="s">
        <v>112</v>
      </c>
      <c r="C5219">
        <v>124</v>
      </c>
      <c r="D5219" s="1">
        <v>92.512382507324219</v>
      </c>
      <c r="E5219" s="1">
        <v>0.45695412158966064</v>
      </c>
      <c r="F5219" s="1">
        <v>7.3058903217315674E-3</v>
      </c>
    </row>
    <row r="5220" spans="1:6" x14ac:dyDescent="0.25">
      <c r="A5220">
        <v>39</v>
      </c>
      <c r="B5220" t="s">
        <v>112</v>
      </c>
      <c r="C5220">
        <v>125</v>
      </c>
      <c r="D5220" s="1">
        <v>92.775489807128906</v>
      </c>
      <c r="E5220" s="1">
        <v>0.45195779204368591</v>
      </c>
      <c r="F5220" s="1">
        <v>7.0958733558654785E-3</v>
      </c>
    </row>
    <row r="5221" spans="1:6" x14ac:dyDescent="0.25">
      <c r="A5221">
        <v>39</v>
      </c>
      <c r="B5221" t="s">
        <v>112</v>
      </c>
      <c r="C5221">
        <v>126</v>
      </c>
      <c r="D5221" s="1">
        <v>93.038597106933594</v>
      </c>
      <c r="E5221" s="1">
        <v>0.45105031132698059</v>
      </c>
      <c r="F5221" s="1">
        <v>6.4027835614979267E-3</v>
      </c>
    </row>
    <row r="5222" spans="1:6" x14ac:dyDescent="0.25">
      <c r="A5222">
        <v>39</v>
      </c>
      <c r="B5222" t="s">
        <v>112</v>
      </c>
      <c r="C5222">
        <v>127</v>
      </c>
      <c r="D5222" s="1">
        <v>93.301704406738281</v>
      </c>
      <c r="E5222" s="1">
        <v>0.45308887958526611</v>
      </c>
      <c r="F5222" s="1">
        <v>5.3809033706784248E-3</v>
      </c>
    </row>
    <row r="5223" spans="1:6" x14ac:dyDescent="0.25">
      <c r="A5223">
        <v>39</v>
      </c>
      <c r="B5223" t="s">
        <v>112</v>
      </c>
      <c r="C5223">
        <v>128</v>
      </c>
      <c r="D5223" s="1">
        <v>93.564811706542969</v>
      </c>
      <c r="E5223" s="1">
        <v>0.45281291007995605</v>
      </c>
      <c r="F5223" s="1">
        <v>4.3063848279416561E-3</v>
      </c>
    </row>
    <row r="5224" spans="1:6" x14ac:dyDescent="0.25">
      <c r="A5224">
        <v>39</v>
      </c>
      <c r="B5224" t="s">
        <v>112</v>
      </c>
      <c r="C5224">
        <v>129</v>
      </c>
      <c r="D5224" s="1">
        <v>93.827919006347656</v>
      </c>
      <c r="E5224" s="1">
        <v>0.45312681794166565</v>
      </c>
      <c r="F5224" s="1">
        <v>3.4259886015206575E-3</v>
      </c>
    </row>
    <row r="5225" spans="1:6" x14ac:dyDescent="0.25">
      <c r="A5225">
        <v>39</v>
      </c>
      <c r="B5225" t="s">
        <v>112</v>
      </c>
      <c r="C5225">
        <v>130</v>
      </c>
      <c r="D5225" s="1">
        <v>94.091026306152344</v>
      </c>
      <c r="E5225" s="1">
        <v>0.4532741904258728</v>
      </c>
      <c r="F5225" s="1">
        <v>2.8288974426686764E-3</v>
      </c>
    </row>
    <row r="5226" spans="1:6" x14ac:dyDescent="0.25">
      <c r="A5226">
        <v>39</v>
      </c>
      <c r="B5226" t="s">
        <v>112</v>
      </c>
      <c r="C5226">
        <v>131</v>
      </c>
      <c r="D5226" s="1">
        <v>94.3541259765625</v>
      </c>
      <c r="E5226" s="1">
        <v>0.45145410299301147</v>
      </c>
      <c r="F5226" s="1">
        <v>2.4263805244117975E-3</v>
      </c>
    </row>
    <row r="5227" spans="1:6" x14ac:dyDescent="0.25">
      <c r="A5227">
        <v>39</v>
      </c>
      <c r="B5227" t="s">
        <v>112</v>
      </c>
      <c r="C5227">
        <v>132</v>
      </c>
      <c r="D5227" s="1">
        <v>94.617233276367188</v>
      </c>
      <c r="E5227" s="1">
        <v>0.45095324516296387</v>
      </c>
      <c r="F5227" s="1">
        <v>2.0479974336922169E-3</v>
      </c>
    </row>
    <row r="5228" spans="1:6" x14ac:dyDescent="0.25">
      <c r="A5228">
        <v>39</v>
      </c>
      <c r="B5228" t="s">
        <v>112</v>
      </c>
      <c r="C5228">
        <v>133</v>
      </c>
      <c r="D5228" s="1">
        <v>94.880340576171875</v>
      </c>
      <c r="E5228" s="1">
        <v>0.44970747828483582</v>
      </c>
      <c r="F5228" s="1">
        <v>1.5719884540885687E-3</v>
      </c>
    </row>
    <row r="5229" spans="1:6" x14ac:dyDescent="0.25">
      <c r="A5229">
        <v>40</v>
      </c>
      <c r="B5229" t="s">
        <v>113</v>
      </c>
      <c r="C5229">
        <v>1</v>
      </c>
      <c r="D5229" s="1">
        <v>60.150199890136719</v>
      </c>
      <c r="E5229" s="1">
        <v>7.2831535339355469</v>
      </c>
      <c r="F5229" s="1">
        <v>0.37117573618888855</v>
      </c>
    </row>
    <row r="5230" spans="1:6" x14ac:dyDescent="0.25">
      <c r="A5230">
        <v>40</v>
      </c>
      <c r="B5230" t="s">
        <v>113</v>
      </c>
      <c r="C5230">
        <v>2</v>
      </c>
      <c r="D5230" s="1">
        <v>60.413307189941406</v>
      </c>
      <c r="E5230" s="1">
        <v>7.250511646270752</v>
      </c>
      <c r="F5230" s="1">
        <v>0.37644156813621521</v>
      </c>
    </row>
    <row r="5231" spans="1:6" x14ac:dyDescent="0.25">
      <c r="A5231">
        <v>40</v>
      </c>
      <c r="B5231" t="s">
        <v>113</v>
      </c>
      <c r="C5231">
        <v>3</v>
      </c>
      <c r="D5231" s="1">
        <v>60.676414489746094</v>
      </c>
      <c r="E5231" s="1">
        <v>7.2318549156188965</v>
      </c>
      <c r="F5231" s="1">
        <v>0.38189855217933655</v>
      </c>
    </row>
    <row r="5232" spans="1:6" x14ac:dyDescent="0.25">
      <c r="A5232">
        <v>40</v>
      </c>
      <c r="B5232" t="s">
        <v>113</v>
      </c>
      <c r="C5232">
        <v>4</v>
      </c>
      <c r="D5232" s="1">
        <v>60.939521789550781</v>
      </c>
      <c r="E5232" s="1">
        <v>7.1785755157470703</v>
      </c>
      <c r="F5232" s="1">
        <v>0.38579535484313965</v>
      </c>
    </row>
    <row r="5233" spans="1:6" x14ac:dyDescent="0.25">
      <c r="A5233">
        <v>40</v>
      </c>
      <c r="B5233" t="s">
        <v>113</v>
      </c>
      <c r="C5233">
        <v>5</v>
      </c>
      <c r="D5233" s="1">
        <v>61.202625274658203</v>
      </c>
      <c r="E5233" s="1">
        <v>7.1245927810668945</v>
      </c>
      <c r="F5233" s="1">
        <v>0.38690468668937683</v>
      </c>
    </row>
    <row r="5234" spans="1:6" x14ac:dyDescent="0.25">
      <c r="A5234">
        <v>40</v>
      </c>
      <c r="B5234" t="s">
        <v>113</v>
      </c>
      <c r="C5234">
        <v>6</v>
      </c>
      <c r="D5234" s="1">
        <v>61.465732574462891</v>
      </c>
      <c r="E5234" s="1">
        <v>7.0883760452270508</v>
      </c>
      <c r="F5234" s="1">
        <v>0.38513407111167908</v>
      </c>
    </row>
    <row r="5235" spans="1:6" x14ac:dyDescent="0.25">
      <c r="A5235">
        <v>40</v>
      </c>
      <c r="B5235" t="s">
        <v>113</v>
      </c>
      <c r="C5235">
        <v>7</v>
      </c>
      <c r="D5235" s="1">
        <v>61.728839874267578</v>
      </c>
      <c r="E5235" s="1">
        <v>7.0389127731323242</v>
      </c>
      <c r="F5235" s="1">
        <v>0.38154992461204529</v>
      </c>
    </row>
    <row r="5236" spans="1:6" x14ac:dyDescent="0.25">
      <c r="A5236">
        <v>40</v>
      </c>
      <c r="B5236" t="s">
        <v>113</v>
      </c>
      <c r="C5236">
        <v>8</v>
      </c>
      <c r="D5236" s="1">
        <v>61.991947174072266</v>
      </c>
      <c r="E5236" s="1">
        <v>7.0179510116577148</v>
      </c>
      <c r="F5236" s="1">
        <v>0.37783989310264587</v>
      </c>
    </row>
    <row r="5237" spans="1:6" x14ac:dyDescent="0.25">
      <c r="A5237">
        <v>40</v>
      </c>
      <c r="B5237" t="s">
        <v>113</v>
      </c>
      <c r="C5237">
        <v>9</v>
      </c>
      <c r="D5237" s="1">
        <v>62.255054473876953</v>
      </c>
      <c r="E5237" s="1">
        <v>6.9666824340820313</v>
      </c>
      <c r="F5237" s="1">
        <v>0.37552928924560547</v>
      </c>
    </row>
    <row r="5238" spans="1:6" x14ac:dyDescent="0.25">
      <c r="A5238">
        <v>40</v>
      </c>
      <c r="B5238" t="s">
        <v>113</v>
      </c>
      <c r="C5238">
        <v>10</v>
      </c>
      <c r="D5238" s="1">
        <v>62.518161773681641</v>
      </c>
      <c r="E5238" s="1">
        <v>6.9345006942749023</v>
      </c>
      <c r="F5238" s="1">
        <v>0.37534153461456299</v>
      </c>
    </row>
    <row r="5239" spans="1:6" x14ac:dyDescent="0.25">
      <c r="A5239">
        <v>40</v>
      </c>
      <c r="B5239" t="s">
        <v>113</v>
      </c>
      <c r="C5239">
        <v>11</v>
      </c>
      <c r="D5239" s="1">
        <v>62.781269073486328</v>
      </c>
      <c r="E5239" s="1">
        <v>6.9003729820251465</v>
      </c>
      <c r="F5239" s="1">
        <v>0.376910001039505</v>
      </c>
    </row>
    <row r="5240" spans="1:6" x14ac:dyDescent="0.25">
      <c r="A5240">
        <v>40</v>
      </c>
      <c r="B5240" t="s">
        <v>113</v>
      </c>
      <c r="C5240">
        <v>12</v>
      </c>
      <c r="D5240" s="1">
        <v>63.044376373291016</v>
      </c>
      <c r="E5240" s="1">
        <v>6.857703685760498</v>
      </c>
      <c r="F5240" s="1">
        <v>0.37896174192428589</v>
      </c>
    </row>
    <row r="5241" spans="1:6" x14ac:dyDescent="0.25">
      <c r="A5241">
        <v>40</v>
      </c>
      <c r="B5241" t="s">
        <v>113</v>
      </c>
      <c r="C5241">
        <v>13</v>
      </c>
      <c r="D5241" s="1">
        <v>63.307483673095703</v>
      </c>
      <c r="E5241" s="1">
        <v>6.8053994178771973</v>
      </c>
      <c r="F5241" s="1">
        <v>0.37986704707145691</v>
      </c>
    </row>
    <row r="5242" spans="1:6" x14ac:dyDescent="0.25">
      <c r="A5242">
        <v>40</v>
      </c>
      <c r="B5242" t="s">
        <v>113</v>
      </c>
      <c r="C5242">
        <v>14</v>
      </c>
      <c r="D5242" s="1">
        <v>63.570590972900391</v>
      </c>
      <c r="E5242" s="1">
        <v>6.7978787422180176</v>
      </c>
      <c r="F5242" s="1">
        <v>0.37841126322746277</v>
      </c>
    </row>
    <row r="5243" spans="1:6" x14ac:dyDescent="0.25">
      <c r="A5243">
        <v>40</v>
      </c>
      <c r="B5243" t="s">
        <v>113</v>
      </c>
      <c r="C5243">
        <v>15</v>
      </c>
      <c r="D5243" s="1">
        <v>63.833698272705078</v>
      </c>
      <c r="E5243" s="1">
        <v>6.7091226577758789</v>
      </c>
      <c r="F5243" s="1">
        <v>0.37447670102119446</v>
      </c>
    </row>
    <row r="5244" spans="1:6" x14ac:dyDescent="0.25">
      <c r="A5244">
        <v>40</v>
      </c>
      <c r="B5244" t="s">
        <v>113</v>
      </c>
      <c r="C5244">
        <v>16</v>
      </c>
      <c r="D5244" s="1">
        <v>64.0968017578125</v>
      </c>
      <c r="E5244" s="1">
        <v>6.6716036796569824</v>
      </c>
      <c r="F5244" s="1">
        <v>0.36921927332878113</v>
      </c>
    </row>
    <row r="5245" spans="1:6" x14ac:dyDescent="0.25">
      <c r="A5245">
        <v>40</v>
      </c>
      <c r="B5245" t="s">
        <v>113</v>
      </c>
      <c r="C5245">
        <v>17</v>
      </c>
      <c r="D5245" s="1">
        <v>64.359909057617188</v>
      </c>
      <c r="E5245" s="1">
        <v>6.6545815467834473</v>
      </c>
      <c r="F5245" s="1">
        <v>0.36454662680625916</v>
      </c>
    </row>
    <row r="5246" spans="1:6" x14ac:dyDescent="0.25">
      <c r="A5246">
        <v>40</v>
      </c>
      <c r="B5246" t="s">
        <v>113</v>
      </c>
      <c r="C5246">
        <v>18</v>
      </c>
      <c r="D5246" s="1">
        <v>64.623016357421875</v>
      </c>
      <c r="E5246" s="1">
        <v>6.6215429306030273</v>
      </c>
      <c r="F5246" s="1">
        <v>0.36214542388916016</v>
      </c>
    </row>
    <row r="5247" spans="1:6" x14ac:dyDescent="0.25">
      <c r="A5247">
        <v>40</v>
      </c>
      <c r="B5247" t="s">
        <v>113</v>
      </c>
      <c r="C5247">
        <v>19</v>
      </c>
      <c r="D5247" s="1">
        <v>64.886123657226563</v>
      </c>
      <c r="E5247" s="1">
        <v>6.5788297653198242</v>
      </c>
      <c r="F5247" s="1">
        <v>0.36261186003684998</v>
      </c>
    </row>
    <row r="5248" spans="1:6" x14ac:dyDescent="0.25">
      <c r="A5248">
        <v>40</v>
      </c>
      <c r="B5248" t="s">
        <v>113</v>
      </c>
      <c r="C5248">
        <v>20</v>
      </c>
      <c r="D5248" s="1">
        <v>65.14923095703125</v>
      </c>
      <c r="E5248" s="1">
        <v>6.5434703826904297</v>
      </c>
      <c r="F5248" s="1">
        <v>0.36523842811584473</v>
      </c>
    </row>
    <row r="5249" spans="1:6" x14ac:dyDescent="0.25">
      <c r="A5249">
        <v>40</v>
      </c>
      <c r="B5249" t="s">
        <v>113</v>
      </c>
      <c r="C5249">
        <v>21</v>
      </c>
      <c r="D5249" s="1">
        <v>65.412338256835938</v>
      </c>
      <c r="E5249" s="1">
        <v>6.5043854713439941</v>
      </c>
      <c r="F5249" s="1">
        <v>0.36846482753753662</v>
      </c>
    </row>
    <row r="5250" spans="1:6" x14ac:dyDescent="0.25">
      <c r="A5250">
        <v>40</v>
      </c>
      <c r="B5250" t="s">
        <v>113</v>
      </c>
      <c r="C5250">
        <v>22</v>
      </c>
      <c r="D5250" s="1">
        <v>65.675445556640625</v>
      </c>
      <c r="E5250" s="1">
        <v>6.4550342559814453</v>
      </c>
      <c r="F5250" s="1">
        <v>0.37069326639175415</v>
      </c>
    </row>
    <row r="5251" spans="1:6" x14ac:dyDescent="0.25">
      <c r="A5251">
        <v>40</v>
      </c>
      <c r="B5251" t="s">
        <v>113</v>
      </c>
      <c r="C5251">
        <v>23</v>
      </c>
      <c r="D5251" s="1">
        <v>65.938552856445313</v>
      </c>
      <c r="E5251" s="1">
        <v>6.4227032661437988</v>
      </c>
      <c r="F5251" s="1">
        <v>0.37097331881523132</v>
      </c>
    </row>
    <row r="5252" spans="1:6" x14ac:dyDescent="0.25">
      <c r="A5252">
        <v>40</v>
      </c>
      <c r="B5252" t="s">
        <v>113</v>
      </c>
      <c r="C5252">
        <v>24</v>
      </c>
      <c r="D5252" s="1">
        <v>66.20166015625</v>
      </c>
      <c r="E5252" s="1">
        <v>6.3690996170043945</v>
      </c>
      <c r="F5252" s="1">
        <v>0.36927083134651184</v>
      </c>
    </row>
    <row r="5253" spans="1:6" x14ac:dyDescent="0.25">
      <c r="A5253">
        <v>40</v>
      </c>
      <c r="B5253" t="s">
        <v>113</v>
      </c>
      <c r="C5253">
        <v>25</v>
      </c>
      <c r="D5253" s="1">
        <v>66.464767456054688</v>
      </c>
      <c r="E5253" s="1">
        <v>6.3445320129394531</v>
      </c>
      <c r="F5253" s="1">
        <v>0.36633980274200439</v>
      </c>
    </row>
    <row r="5254" spans="1:6" x14ac:dyDescent="0.25">
      <c r="A5254">
        <v>40</v>
      </c>
      <c r="B5254" t="s">
        <v>113</v>
      </c>
      <c r="C5254">
        <v>26</v>
      </c>
      <c r="D5254" s="1">
        <v>66.727874755859375</v>
      </c>
      <c r="E5254" s="1">
        <v>6.2984681129455566</v>
      </c>
      <c r="F5254" s="1">
        <v>0.36330890655517578</v>
      </c>
    </row>
    <row r="5255" spans="1:6" x14ac:dyDescent="0.25">
      <c r="A5255">
        <v>40</v>
      </c>
      <c r="B5255" t="s">
        <v>113</v>
      </c>
      <c r="C5255">
        <v>27</v>
      </c>
      <c r="D5255" s="1">
        <v>66.990982055664063</v>
      </c>
      <c r="E5255" s="1">
        <v>6.2551364898681641</v>
      </c>
      <c r="F5255" s="1">
        <v>0.36119773983955383</v>
      </c>
    </row>
    <row r="5256" spans="1:6" x14ac:dyDescent="0.25">
      <c r="A5256">
        <v>40</v>
      </c>
      <c r="B5256" t="s">
        <v>113</v>
      </c>
      <c r="C5256">
        <v>28</v>
      </c>
      <c r="D5256" s="1">
        <v>67.25408935546875</v>
      </c>
      <c r="E5256" s="1">
        <v>6.2324399948120117</v>
      </c>
      <c r="F5256" s="1">
        <v>0.3605198860168457</v>
      </c>
    </row>
    <row r="5257" spans="1:6" x14ac:dyDescent="0.25">
      <c r="A5257">
        <v>40</v>
      </c>
      <c r="B5257" t="s">
        <v>113</v>
      </c>
      <c r="C5257">
        <v>29</v>
      </c>
      <c r="D5257" s="1">
        <v>67.517196655273438</v>
      </c>
      <c r="E5257" s="1">
        <v>6.1917896270751953</v>
      </c>
      <c r="F5257" s="1">
        <v>0.3611585795879364</v>
      </c>
    </row>
    <row r="5258" spans="1:6" x14ac:dyDescent="0.25">
      <c r="A5258">
        <v>40</v>
      </c>
      <c r="B5258" t="s">
        <v>113</v>
      </c>
      <c r="C5258">
        <v>30</v>
      </c>
      <c r="D5258" s="1">
        <v>67.780303955078125</v>
      </c>
      <c r="E5258" s="1">
        <v>6.161557674407959</v>
      </c>
      <c r="F5258" s="1">
        <v>0.36256909370422363</v>
      </c>
    </row>
    <row r="5259" spans="1:6" x14ac:dyDescent="0.25">
      <c r="A5259">
        <v>40</v>
      </c>
      <c r="B5259" t="s">
        <v>113</v>
      </c>
      <c r="C5259">
        <v>31</v>
      </c>
      <c r="D5259" s="1">
        <v>68.043411254882813</v>
      </c>
      <c r="E5259" s="1">
        <v>6.0911965370178223</v>
      </c>
      <c r="F5259" s="1">
        <v>0.36422249674797058</v>
      </c>
    </row>
    <row r="5260" spans="1:6" x14ac:dyDescent="0.25">
      <c r="A5260">
        <v>40</v>
      </c>
      <c r="B5260" t="s">
        <v>113</v>
      </c>
      <c r="C5260">
        <v>32</v>
      </c>
      <c r="D5260" s="1">
        <v>68.3065185546875</v>
      </c>
      <c r="E5260" s="1">
        <v>6.0858821868896484</v>
      </c>
      <c r="F5260" s="1">
        <v>0.36600908637046814</v>
      </c>
    </row>
    <row r="5261" spans="1:6" x14ac:dyDescent="0.25">
      <c r="A5261">
        <v>40</v>
      </c>
      <c r="B5261" t="s">
        <v>113</v>
      </c>
      <c r="C5261">
        <v>33</v>
      </c>
      <c r="D5261" s="1">
        <v>68.569625854492188</v>
      </c>
      <c r="E5261" s="1">
        <v>6.0329937934875488</v>
      </c>
      <c r="F5261" s="1">
        <v>0.36833035945892334</v>
      </c>
    </row>
    <row r="5262" spans="1:6" x14ac:dyDescent="0.25">
      <c r="A5262">
        <v>40</v>
      </c>
      <c r="B5262" t="s">
        <v>113</v>
      </c>
      <c r="C5262">
        <v>34</v>
      </c>
      <c r="D5262" s="1">
        <v>68.832733154296875</v>
      </c>
      <c r="E5262" s="1">
        <v>5.9764752388000488</v>
      </c>
      <c r="F5262" s="1">
        <v>0.37174698710441589</v>
      </c>
    </row>
    <row r="5263" spans="1:6" x14ac:dyDescent="0.25">
      <c r="A5263">
        <v>40</v>
      </c>
      <c r="B5263" t="s">
        <v>113</v>
      </c>
      <c r="C5263">
        <v>35</v>
      </c>
      <c r="D5263" s="1">
        <v>69.095840454101563</v>
      </c>
      <c r="E5263" s="1">
        <v>5.9715261459350586</v>
      </c>
      <c r="F5263" s="1">
        <v>0.37640807032585144</v>
      </c>
    </row>
    <row r="5264" spans="1:6" x14ac:dyDescent="0.25">
      <c r="A5264">
        <v>40</v>
      </c>
      <c r="B5264" t="s">
        <v>113</v>
      </c>
      <c r="C5264">
        <v>36</v>
      </c>
      <c r="D5264" s="1">
        <v>69.35894775390625</v>
      </c>
      <c r="E5264" s="1">
        <v>5.9164295196533203</v>
      </c>
      <c r="F5264" s="1">
        <v>0.3816143274307251</v>
      </c>
    </row>
    <row r="5265" spans="1:6" x14ac:dyDescent="0.25">
      <c r="A5265">
        <v>40</v>
      </c>
      <c r="B5265" t="s">
        <v>113</v>
      </c>
      <c r="C5265">
        <v>37</v>
      </c>
      <c r="D5265" s="1">
        <v>69.622055053710938</v>
      </c>
      <c r="E5265" s="1">
        <v>5.8795990943908691</v>
      </c>
      <c r="F5265" s="1">
        <v>0.38588997721672058</v>
      </c>
    </row>
    <row r="5266" spans="1:6" x14ac:dyDescent="0.25">
      <c r="A5266">
        <v>40</v>
      </c>
      <c r="B5266" t="s">
        <v>113</v>
      </c>
      <c r="C5266">
        <v>38</v>
      </c>
      <c r="D5266" s="1">
        <v>69.885162353515625</v>
      </c>
      <c r="E5266" s="1">
        <v>5.8347935676574707</v>
      </c>
      <c r="F5266" s="1">
        <v>0.38763198256492615</v>
      </c>
    </row>
    <row r="5267" spans="1:6" x14ac:dyDescent="0.25">
      <c r="A5267">
        <v>40</v>
      </c>
      <c r="B5267" t="s">
        <v>113</v>
      </c>
      <c r="C5267">
        <v>39</v>
      </c>
      <c r="D5267" s="1">
        <v>70.148269653320313</v>
      </c>
      <c r="E5267" s="1">
        <v>5.7737932205200195</v>
      </c>
      <c r="F5267" s="1">
        <v>0.38592499494552612</v>
      </c>
    </row>
    <row r="5268" spans="1:6" x14ac:dyDescent="0.25">
      <c r="A5268">
        <v>40</v>
      </c>
      <c r="B5268" t="s">
        <v>113</v>
      </c>
      <c r="C5268">
        <v>40</v>
      </c>
      <c r="D5268" s="1">
        <v>70.411376953125</v>
      </c>
      <c r="E5268" s="1">
        <v>5.7352170944213867</v>
      </c>
      <c r="F5268" s="1">
        <v>0.38102826476097107</v>
      </c>
    </row>
    <row r="5269" spans="1:6" x14ac:dyDescent="0.25">
      <c r="A5269">
        <v>40</v>
      </c>
      <c r="B5269" t="s">
        <v>113</v>
      </c>
      <c r="C5269">
        <v>41</v>
      </c>
      <c r="D5269" s="1">
        <v>70.674484252929688</v>
      </c>
      <c r="E5269" s="1">
        <v>5.6987128257751465</v>
      </c>
      <c r="F5269" s="1">
        <v>0.37422937154769897</v>
      </c>
    </row>
    <row r="5270" spans="1:6" x14ac:dyDescent="0.25">
      <c r="A5270">
        <v>40</v>
      </c>
      <c r="B5270" t="s">
        <v>113</v>
      </c>
      <c r="C5270">
        <v>42</v>
      </c>
      <c r="D5270" s="1">
        <v>70.937591552734375</v>
      </c>
      <c r="E5270" s="1">
        <v>5.6704611778259277</v>
      </c>
      <c r="F5270" s="1">
        <v>0.36722284555435181</v>
      </c>
    </row>
    <row r="5271" spans="1:6" x14ac:dyDescent="0.25">
      <c r="A5271">
        <v>40</v>
      </c>
      <c r="B5271" t="s">
        <v>113</v>
      </c>
      <c r="C5271">
        <v>43</v>
      </c>
      <c r="D5271" s="1">
        <v>71.200698852539063</v>
      </c>
      <c r="E5271" s="1">
        <v>5.6250128746032715</v>
      </c>
      <c r="F5271" s="1">
        <v>0.36143234372138977</v>
      </c>
    </row>
    <row r="5272" spans="1:6" x14ac:dyDescent="0.25">
      <c r="A5272">
        <v>40</v>
      </c>
      <c r="B5272" t="s">
        <v>113</v>
      </c>
      <c r="C5272">
        <v>44</v>
      </c>
      <c r="D5272" s="1">
        <v>71.46380615234375</v>
      </c>
      <c r="E5272" s="1">
        <v>5.5918116569519043</v>
      </c>
      <c r="F5272" s="1">
        <v>0.3576662540435791</v>
      </c>
    </row>
    <row r="5273" spans="1:6" x14ac:dyDescent="0.25">
      <c r="A5273">
        <v>40</v>
      </c>
      <c r="B5273" t="s">
        <v>113</v>
      </c>
      <c r="C5273">
        <v>45</v>
      </c>
      <c r="D5273" s="1">
        <v>71.726913452148438</v>
      </c>
      <c r="E5273" s="1">
        <v>5.5399832725524902</v>
      </c>
      <c r="F5273" s="1">
        <v>0.35610067844390869</v>
      </c>
    </row>
    <row r="5274" spans="1:6" x14ac:dyDescent="0.25">
      <c r="A5274">
        <v>40</v>
      </c>
      <c r="B5274" t="s">
        <v>113</v>
      </c>
      <c r="C5274">
        <v>46</v>
      </c>
      <c r="D5274" s="1">
        <v>71.990020751953125</v>
      </c>
      <c r="E5274" s="1">
        <v>5.5179433822631836</v>
      </c>
      <c r="F5274" s="1">
        <v>0.35643228888511658</v>
      </c>
    </row>
    <row r="5275" spans="1:6" x14ac:dyDescent="0.25">
      <c r="A5275">
        <v>40</v>
      </c>
      <c r="B5275" t="s">
        <v>113</v>
      </c>
      <c r="C5275">
        <v>47</v>
      </c>
      <c r="D5275" s="1">
        <v>72.253128051757813</v>
      </c>
      <c r="E5275" s="1">
        <v>5.4938116073608398</v>
      </c>
      <c r="F5275" s="1">
        <v>0.35806182026863098</v>
      </c>
    </row>
    <row r="5276" spans="1:6" x14ac:dyDescent="0.25">
      <c r="A5276">
        <v>40</v>
      </c>
      <c r="B5276" t="s">
        <v>113</v>
      </c>
      <c r="C5276">
        <v>48</v>
      </c>
      <c r="D5276" s="1">
        <v>72.5162353515625</v>
      </c>
      <c r="E5276" s="1">
        <v>5.4273810386657715</v>
      </c>
      <c r="F5276" s="1">
        <v>0.36023882031440735</v>
      </c>
    </row>
    <row r="5277" spans="1:6" x14ac:dyDescent="0.25">
      <c r="A5277">
        <v>40</v>
      </c>
      <c r="B5277" t="s">
        <v>113</v>
      </c>
      <c r="C5277">
        <v>49</v>
      </c>
      <c r="D5277" s="1">
        <v>72.779342651367188</v>
      </c>
      <c r="E5277" s="1">
        <v>5.393425464630127</v>
      </c>
      <c r="F5277" s="1">
        <v>0.36219495534896851</v>
      </c>
    </row>
    <row r="5278" spans="1:6" x14ac:dyDescent="0.25">
      <c r="A5278">
        <v>40</v>
      </c>
      <c r="B5278" t="s">
        <v>113</v>
      </c>
      <c r="C5278">
        <v>50</v>
      </c>
      <c r="D5278" s="1">
        <v>73.042449951171875</v>
      </c>
      <c r="E5278" s="1">
        <v>5.3641524314880371</v>
      </c>
      <c r="F5278" s="1">
        <v>0.36322957277297974</v>
      </c>
    </row>
    <row r="5279" spans="1:6" x14ac:dyDescent="0.25">
      <c r="A5279">
        <v>40</v>
      </c>
      <c r="B5279" t="s">
        <v>113</v>
      </c>
      <c r="C5279">
        <v>51</v>
      </c>
      <c r="D5279" s="1">
        <v>73.305557250976563</v>
      </c>
      <c r="E5279" s="1">
        <v>5.3248558044433594</v>
      </c>
      <c r="F5279" s="1">
        <v>0.36278623342514038</v>
      </c>
    </row>
    <row r="5280" spans="1:6" x14ac:dyDescent="0.25">
      <c r="A5280">
        <v>40</v>
      </c>
      <c r="B5280" t="s">
        <v>113</v>
      </c>
      <c r="C5280">
        <v>52</v>
      </c>
      <c r="D5280" s="1">
        <v>73.56866455078125</v>
      </c>
      <c r="E5280" s="1">
        <v>5.2846136093139648</v>
      </c>
      <c r="F5280" s="1">
        <v>0.36064672470092773</v>
      </c>
    </row>
    <row r="5281" spans="1:6" x14ac:dyDescent="0.25">
      <c r="A5281">
        <v>40</v>
      </c>
      <c r="B5281" t="s">
        <v>113</v>
      </c>
      <c r="C5281">
        <v>53</v>
      </c>
      <c r="D5281" s="1">
        <v>73.831771850585938</v>
      </c>
      <c r="E5281" s="1">
        <v>5.2297554016113281</v>
      </c>
      <c r="F5281" s="1">
        <v>0.35716733336448669</v>
      </c>
    </row>
    <row r="5282" spans="1:6" x14ac:dyDescent="0.25">
      <c r="A5282">
        <v>40</v>
      </c>
      <c r="B5282" t="s">
        <v>113</v>
      </c>
      <c r="C5282">
        <v>54</v>
      </c>
      <c r="D5282" s="1">
        <v>74.094879150390625</v>
      </c>
      <c r="E5282" s="1">
        <v>5.2004194259643555</v>
      </c>
      <c r="F5282" s="1">
        <v>0.35338890552520752</v>
      </c>
    </row>
    <row r="5283" spans="1:6" x14ac:dyDescent="0.25">
      <c r="A5283">
        <v>40</v>
      </c>
      <c r="B5283" t="s">
        <v>113</v>
      </c>
      <c r="C5283">
        <v>55</v>
      </c>
      <c r="D5283" s="1">
        <v>74.357986450195313</v>
      </c>
      <c r="E5283" s="1">
        <v>5.1634235382080078</v>
      </c>
      <c r="F5283" s="1">
        <v>0.35072785615921021</v>
      </c>
    </row>
    <row r="5284" spans="1:6" x14ac:dyDescent="0.25">
      <c r="A5284">
        <v>40</v>
      </c>
      <c r="B5284" t="s">
        <v>113</v>
      </c>
      <c r="C5284">
        <v>56</v>
      </c>
      <c r="D5284" s="1">
        <v>74.62109375</v>
      </c>
      <c r="E5284" s="1">
        <v>5.1282358169555664</v>
      </c>
      <c r="F5284" s="1">
        <v>0.3502863347530365</v>
      </c>
    </row>
    <row r="5285" spans="1:6" x14ac:dyDescent="0.25">
      <c r="A5285">
        <v>40</v>
      </c>
      <c r="B5285" t="s">
        <v>113</v>
      </c>
      <c r="C5285">
        <v>57</v>
      </c>
      <c r="D5285" s="1">
        <v>74.884201049804688</v>
      </c>
      <c r="E5285" s="1">
        <v>5.1132388114929199</v>
      </c>
      <c r="F5285" s="1">
        <v>0.35218369960784912</v>
      </c>
    </row>
    <row r="5286" spans="1:6" x14ac:dyDescent="0.25">
      <c r="A5286">
        <v>40</v>
      </c>
      <c r="B5286" t="s">
        <v>113</v>
      </c>
      <c r="C5286">
        <v>58</v>
      </c>
      <c r="D5286" s="1">
        <v>75.147308349609375</v>
      </c>
      <c r="E5286" s="1">
        <v>5.0541629791259766</v>
      </c>
      <c r="F5286" s="1">
        <v>0.3553810715675354</v>
      </c>
    </row>
    <row r="5287" spans="1:6" x14ac:dyDescent="0.25">
      <c r="A5287">
        <v>40</v>
      </c>
      <c r="B5287" t="s">
        <v>113</v>
      </c>
      <c r="C5287">
        <v>59</v>
      </c>
      <c r="D5287" s="1">
        <v>75.410415649414063</v>
      </c>
      <c r="E5287" s="1">
        <v>5.0217294692993164</v>
      </c>
      <c r="F5287" s="1">
        <v>0.35824093222618103</v>
      </c>
    </row>
    <row r="5288" spans="1:6" x14ac:dyDescent="0.25">
      <c r="A5288">
        <v>40</v>
      </c>
      <c r="B5288" t="s">
        <v>113</v>
      </c>
      <c r="C5288">
        <v>60</v>
      </c>
      <c r="D5288" s="1">
        <v>75.67352294921875</v>
      </c>
      <c r="E5288" s="1">
        <v>4.9796142578125</v>
      </c>
      <c r="F5288" s="1">
        <v>0.35950258374214172</v>
      </c>
    </row>
    <row r="5289" spans="1:6" x14ac:dyDescent="0.25">
      <c r="A5289">
        <v>40</v>
      </c>
      <c r="B5289" t="s">
        <v>113</v>
      </c>
      <c r="C5289">
        <v>61</v>
      </c>
      <c r="D5289" s="1">
        <v>75.936630249023438</v>
      </c>
      <c r="E5289" s="1">
        <v>4.9240255355834961</v>
      </c>
      <c r="F5289" s="1">
        <v>0.35905566811561584</v>
      </c>
    </row>
    <row r="5290" spans="1:6" x14ac:dyDescent="0.25">
      <c r="A5290">
        <v>40</v>
      </c>
      <c r="B5290" t="s">
        <v>113</v>
      </c>
      <c r="C5290">
        <v>62</v>
      </c>
      <c r="D5290" s="1">
        <v>76.199737548828125</v>
      </c>
      <c r="E5290" s="1">
        <v>4.8985214233398438</v>
      </c>
      <c r="F5290" s="1">
        <v>0.35803118348121643</v>
      </c>
    </row>
    <row r="5291" spans="1:6" x14ac:dyDescent="0.25">
      <c r="A5291">
        <v>40</v>
      </c>
      <c r="B5291" t="s">
        <v>113</v>
      </c>
      <c r="C5291">
        <v>63</v>
      </c>
      <c r="D5291" s="1">
        <v>76.462844848632813</v>
      </c>
      <c r="E5291" s="1">
        <v>4.8621869087219238</v>
      </c>
      <c r="F5291" s="1">
        <v>0.35814133286476135</v>
      </c>
    </row>
    <row r="5292" spans="1:6" x14ac:dyDescent="0.25">
      <c r="A5292">
        <v>40</v>
      </c>
      <c r="B5292" t="s">
        <v>113</v>
      </c>
      <c r="C5292">
        <v>64</v>
      </c>
      <c r="D5292" s="1">
        <v>76.7259521484375</v>
      </c>
      <c r="E5292" s="1">
        <v>4.8338398933410645</v>
      </c>
      <c r="F5292" s="1">
        <v>0.36074456572532654</v>
      </c>
    </row>
    <row r="5293" spans="1:6" x14ac:dyDescent="0.25">
      <c r="A5293">
        <v>40</v>
      </c>
      <c r="B5293" t="s">
        <v>113</v>
      </c>
      <c r="C5293">
        <v>65</v>
      </c>
      <c r="D5293" s="1">
        <v>76.989059448242188</v>
      </c>
      <c r="E5293" s="1">
        <v>4.7981510162353516</v>
      </c>
      <c r="F5293" s="1">
        <v>0.36616301536560059</v>
      </c>
    </row>
    <row r="5294" spans="1:6" x14ac:dyDescent="0.25">
      <c r="A5294">
        <v>40</v>
      </c>
      <c r="B5294" t="s">
        <v>113</v>
      </c>
      <c r="C5294">
        <v>66</v>
      </c>
      <c r="D5294" s="1">
        <v>77.252166748046875</v>
      </c>
      <c r="E5294" s="1">
        <v>4.7484240531921387</v>
      </c>
      <c r="F5294" s="1">
        <v>0.3736003041267395</v>
      </c>
    </row>
    <row r="5295" spans="1:6" x14ac:dyDescent="0.25">
      <c r="A5295">
        <v>40</v>
      </c>
      <c r="B5295" t="s">
        <v>113</v>
      </c>
      <c r="C5295">
        <v>67</v>
      </c>
      <c r="D5295" s="1">
        <v>77.515274047851563</v>
      </c>
      <c r="E5295" s="1">
        <v>4.7020583152770996</v>
      </c>
      <c r="F5295" s="1">
        <v>0.38157656788825989</v>
      </c>
    </row>
    <row r="5296" spans="1:6" x14ac:dyDescent="0.25">
      <c r="A5296">
        <v>40</v>
      </c>
      <c r="B5296" t="s">
        <v>113</v>
      </c>
      <c r="C5296">
        <v>68</v>
      </c>
      <c r="D5296" s="1">
        <v>77.77838134765625</v>
      </c>
      <c r="E5296" s="1">
        <v>4.6802535057067871</v>
      </c>
      <c r="F5296" s="1">
        <v>0.3885815441608429</v>
      </c>
    </row>
    <row r="5297" spans="1:6" x14ac:dyDescent="0.25">
      <c r="A5297">
        <v>40</v>
      </c>
      <c r="B5297" t="s">
        <v>113</v>
      </c>
      <c r="C5297">
        <v>69</v>
      </c>
      <c r="D5297" s="1">
        <v>78.041488647460938</v>
      </c>
      <c r="E5297" s="1">
        <v>4.6180686950683594</v>
      </c>
      <c r="F5297" s="1">
        <v>0.39368277788162231</v>
      </c>
    </row>
    <row r="5298" spans="1:6" x14ac:dyDescent="0.25">
      <c r="A5298">
        <v>40</v>
      </c>
      <c r="B5298" t="s">
        <v>113</v>
      </c>
      <c r="C5298">
        <v>70</v>
      </c>
      <c r="D5298" s="1">
        <v>78.304595947265625</v>
      </c>
      <c r="E5298" s="1">
        <v>4.5789451599121094</v>
      </c>
      <c r="F5298" s="1">
        <v>0.39696153998374939</v>
      </c>
    </row>
    <row r="5299" spans="1:6" x14ac:dyDescent="0.25">
      <c r="A5299">
        <v>40</v>
      </c>
      <c r="B5299" t="s">
        <v>113</v>
      </c>
      <c r="C5299">
        <v>71</v>
      </c>
      <c r="D5299" s="1">
        <v>78.567703247070313</v>
      </c>
      <c r="E5299" s="1">
        <v>4.5321125984191895</v>
      </c>
      <c r="F5299" s="1">
        <v>0.39968925714492798</v>
      </c>
    </row>
    <row r="5300" spans="1:6" x14ac:dyDescent="0.25">
      <c r="A5300">
        <v>40</v>
      </c>
      <c r="B5300" t="s">
        <v>113</v>
      </c>
      <c r="C5300">
        <v>72</v>
      </c>
      <c r="D5300" s="1">
        <v>78.830810546875</v>
      </c>
      <c r="E5300" s="1">
        <v>4.486382007598877</v>
      </c>
      <c r="F5300" s="1">
        <v>0.40415182709693909</v>
      </c>
    </row>
    <row r="5301" spans="1:6" x14ac:dyDescent="0.25">
      <c r="A5301">
        <v>40</v>
      </c>
      <c r="B5301" t="s">
        <v>113</v>
      </c>
      <c r="C5301">
        <v>73</v>
      </c>
      <c r="D5301" s="1">
        <v>79.093917846679688</v>
      </c>
      <c r="E5301" s="1">
        <v>4.4571795463562012</v>
      </c>
      <c r="F5301" s="1">
        <v>0.41315975785255432</v>
      </c>
    </row>
    <row r="5302" spans="1:6" x14ac:dyDescent="0.25">
      <c r="A5302">
        <v>40</v>
      </c>
      <c r="B5302" t="s">
        <v>113</v>
      </c>
      <c r="C5302">
        <v>74</v>
      </c>
      <c r="D5302" s="1">
        <v>79.357025146484375</v>
      </c>
      <c r="E5302" s="1">
        <v>4.4236817359924316</v>
      </c>
      <c r="F5302" s="1">
        <v>0.42951244115829468</v>
      </c>
    </row>
    <row r="5303" spans="1:6" x14ac:dyDescent="0.25">
      <c r="A5303">
        <v>40</v>
      </c>
      <c r="B5303" t="s">
        <v>113</v>
      </c>
      <c r="C5303">
        <v>75</v>
      </c>
      <c r="D5303" s="1">
        <v>79.620132446289063</v>
      </c>
      <c r="E5303" s="1">
        <v>4.3672285079956055</v>
      </c>
      <c r="F5303" s="1">
        <v>0.45576339960098267</v>
      </c>
    </row>
    <row r="5304" spans="1:6" x14ac:dyDescent="0.25">
      <c r="A5304">
        <v>40</v>
      </c>
      <c r="B5304" t="s">
        <v>113</v>
      </c>
      <c r="C5304">
        <v>76</v>
      </c>
      <c r="D5304" s="1">
        <v>79.88323974609375</v>
      </c>
      <c r="E5304" s="1">
        <v>4.3293442726135254</v>
      </c>
      <c r="F5304" s="1">
        <v>0.49461427330970764</v>
      </c>
    </row>
    <row r="5305" spans="1:6" x14ac:dyDescent="0.25">
      <c r="A5305">
        <v>40</v>
      </c>
      <c r="B5305" t="s">
        <v>113</v>
      </c>
      <c r="C5305">
        <v>77</v>
      </c>
      <c r="D5305" s="1">
        <v>80.146347045898438</v>
      </c>
      <c r="E5305" s="1">
        <v>4.2809934616088867</v>
      </c>
      <c r="F5305" s="1">
        <v>0.54980111122131348</v>
      </c>
    </row>
    <row r="5306" spans="1:6" x14ac:dyDescent="0.25">
      <c r="A5306">
        <v>40</v>
      </c>
      <c r="B5306" t="s">
        <v>113</v>
      </c>
      <c r="C5306">
        <v>78</v>
      </c>
      <c r="D5306" s="1">
        <v>80.409454345703125</v>
      </c>
      <c r="E5306" s="1">
        <v>4.2177057266235352</v>
      </c>
      <c r="F5306" s="1">
        <v>0.62704008817672729</v>
      </c>
    </row>
    <row r="5307" spans="1:6" x14ac:dyDescent="0.25">
      <c r="A5307">
        <v>40</v>
      </c>
      <c r="B5307" t="s">
        <v>113</v>
      </c>
      <c r="C5307">
        <v>79</v>
      </c>
      <c r="D5307" s="1">
        <v>80.672561645507813</v>
      </c>
      <c r="E5307" s="1">
        <v>4.1561441421508789</v>
      </c>
      <c r="F5307" s="1">
        <v>0.73429685831069946</v>
      </c>
    </row>
    <row r="5308" spans="1:6" x14ac:dyDescent="0.25">
      <c r="A5308">
        <v>40</v>
      </c>
      <c r="B5308" t="s">
        <v>113</v>
      </c>
      <c r="C5308">
        <v>80</v>
      </c>
      <c r="D5308" s="1">
        <v>80.9356689453125</v>
      </c>
      <c r="E5308" s="1">
        <v>4.0885891914367676</v>
      </c>
      <c r="F5308" s="1">
        <v>0.88079297542572021</v>
      </c>
    </row>
    <row r="5309" spans="1:6" x14ac:dyDescent="0.25">
      <c r="A5309">
        <v>40</v>
      </c>
      <c r="B5309" t="s">
        <v>113</v>
      </c>
      <c r="C5309">
        <v>81</v>
      </c>
      <c r="D5309" s="1">
        <v>81.198776245117188</v>
      </c>
      <c r="E5309" s="1">
        <v>4.018829345703125</v>
      </c>
      <c r="F5309" s="1">
        <v>1.0745493173599243</v>
      </c>
    </row>
    <row r="5310" spans="1:6" x14ac:dyDescent="0.25">
      <c r="A5310">
        <v>40</v>
      </c>
      <c r="B5310" t="s">
        <v>113</v>
      </c>
      <c r="C5310">
        <v>82</v>
      </c>
      <c r="D5310" s="1">
        <v>81.461883544921875</v>
      </c>
      <c r="E5310" s="1">
        <v>3.922508716583252</v>
      </c>
      <c r="F5310" s="1">
        <v>1.3188908100128174</v>
      </c>
    </row>
    <row r="5311" spans="1:6" x14ac:dyDescent="0.25">
      <c r="A5311">
        <v>40</v>
      </c>
      <c r="B5311" t="s">
        <v>113</v>
      </c>
      <c r="C5311">
        <v>83</v>
      </c>
      <c r="D5311" s="1">
        <v>81.724990844726563</v>
      </c>
      <c r="E5311" s="1">
        <v>3.7904644012451172</v>
      </c>
      <c r="F5311" s="1">
        <v>1.6089065074920654</v>
      </c>
    </row>
    <row r="5312" spans="1:6" x14ac:dyDescent="0.25">
      <c r="A5312">
        <v>40</v>
      </c>
      <c r="B5312" t="s">
        <v>113</v>
      </c>
      <c r="C5312">
        <v>84</v>
      </c>
      <c r="D5312" s="1">
        <v>81.98809814453125</v>
      </c>
      <c r="E5312" s="1">
        <v>3.6198952198028564</v>
      </c>
      <c r="F5312" s="1">
        <v>1.9291000366210938</v>
      </c>
    </row>
    <row r="5313" spans="1:6" x14ac:dyDescent="0.25">
      <c r="A5313">
        <v>40</v>
      </c>
      <c r="B5313" t="s">
        <v>113</v>
      </c>
      <c r="C5313">
        <v>85</v>
      </c>
      <c r="D5313" s="1">
        <v>82.251205444335938</v>
      </c>
      <c r="E5313" s="1">
        <v>3.3735561370849609</v>
      </c>
      <c r="F5313" s="1">
        <v>2.253303050994873</v>
      </c>
    </row>
    <row r="5314" spans="1:6" x14ac:dyDescent="0.25">
      <c r="A5314">
        <v>40</v>
      </c>
      <c r="B5314" t="s">
        <v>113</v>
      </c>
      <c r="C5314">
        <v>86</v>
      </c>
      <c r="D5314" s="1">
        <v>82.514312744140625</v>
      </c>
      <c r="E5314" s="1">
        <v>3.0789248943328857</v>
      </c>
      <c r="F5314" s="1">
        <v>2.5473461151123047</v>
      </c>
    </row>
    <row r="5315" spans="1:6" x14ac:dyDescent="0.25">
      <c r="A5315">
        <v>40</v>
      </c>
      <c r="B5315" t="s">
        <v>113</v>
      </c>
      <c r="C5315">
        <v>87</v>
      </c>
      <c r="D5315" s="1">
        <v>82.777420043945313</v>
      </c>
      <c r="E5315" s="1">
        <v>2.7214531898498535</v>
      </c>
      <c r="F5315" s="1">
        <v>2.7742421627044678</v>
      </c>
    </row>
    <row r="5316" spans="1:6" x14ac:dyDescent="0.25">
      <c r="A5316">
        <v>40</v>
      </c>
      <c r="B5316" t="s">
        <v>113</v>
      </c>
      <c r="C5316">
        <v>88</v>
      </c>
      <c r="D5316" s="1">
        <v>83.04052734375</v>
      </c>
      <c r="E5316" s="1">
        <v>2.319066047668457</v>
      </c>
      <c r="F5316" s="1">
        <v>2.9009218215942383</v>
      </c>
    </row>
    <row r="5317" spans="1:6" x14ac:dyDescent="0.25">
      <c r="A5317">
        <v>40</v>
      </c>
      <c r="B5317" t="s">
        <v>113</v>
      </c>
      <c r="C5317">
        <v>89</v>
      </c>
      <c r="D5317" s="1">
        <v>83.303634643554688</v>
      </c>
      <c r="E5317" s="1">
        <v>1.9077968597412109</v>
      </c>
      <c r="F5317" s="1">
        <v>2.9050447940826416</v>
      </c>
    </row>
    <row r="5318" spans="1:6" x14ac:dyDescent="0.25">
      <c r="A5318">
        <v>40</v>
      </c>
      <c r="B5318" t="s">
        <v>113</v>
      </c>
      <c r="C5318">
        <v>90</v>
      </c>
      <c r="D5318" s="1">
        <v>83.566741943359375</v>
      </c>
      <c r="E5318" s="1">
        <v>1.5225715637207031</v>
      </c>
      <c r="F5318" s="1">
        <v>2.7802004814147949</v>
      </c>
    </row>
    <row r="5319" spans="1:6" x14ac:dyDescent="0.25">
      <c r="A5319">
        <v>40</v>
      </c>
      <c r="B5319" t="s">
        <v>113</v>
      </c>
      <c r="C5319">
        <v>91</v>
      </c>
      <c r="D5319" s="1">
        <v>83.829841613769531</v>
      </c>
      <c r="E5319" s="1">
        <v>1.1698774099349976</v>
      </c>
      <c r="F5319" s="1">
        <v>2.5380280017852783</v>
      </c>
    </row>
    <row r="5320" spans="1:6" x14ac:dyDescent="0.25">
      <c r="A5320">
        <v>40</v>
      </c>
      <c r="B5320" t="s">
        <v>113</v>
      </c>
      <c r="C5320">
        <v>92</v>
      </c>
      <c r="D5320" s="1">
        <v>84.092948913574219</v>
      </c>
      <c r="E5320" s="1">
        <v>0.90185171365737915</v>
      </c>
      <c r="F5320" s="1">
        <v>2.2064113616943359</v>
      </c>
    </row>
    <row r="5321" spans="1:6" x14ac:dyDescent="0.25">
      <c r="A5321">
        <v>40</v>
      </c>
      <c r="B5321" t="s">
        <v>113</v>
      </c>
      <c r="C5321">
        <v>93</v>
      </c>
      <c r="D5321" s="1">
        <v>84.356056213378906</v>
      </c>
      <c r="E5321" s="1">
        <v>0.71042227745056152</v>
      </c>
      <c r="F5321" s="1">
        <v>1.8239682912826538</v>
      </c>
    </row>
    <row r="5322" spans="1:6" x14ac:dyDescent="0.25">
      <c r="A5322">
        <v>40</v>
      </c>
      <c r="B5322" t="s">
        <v>113</v>
      </c>
      <c r="C5322">
        <v>94</v>
      </c>
      <c r="D5322" s="1">
        <v>84.619163513183594</v>
      </c>
      <c r="E5322" s="1">
        <v>0.59701436758041382</v>
      </c>
      <c r="F5322" s="1">
        <v>1.432195782661438</v>
      </c>
    </row>
    <row r="5323" spans="1:6" x14ac:dyDescent="0.25">
      <c r="A5323">
        <v>40</v>
      </c>
      <c r="B5323" t="s">
        <v>113</v>
      </c>
      <c r="C5323">
        <v>95</v>
      </c>
      <c r="D5323" s="1">
        <v>84.882270812988281</v>
      </c>
      <c r="E5323" s="1">
        <v>0.53819435834884644</v>
      </c>
      <c r="F5323" s="1">
        <v>1.0674892663955688</v>
      </c>
    </row>
    <row r="5324" spans="1:6" x14ac:dyDescent="0.25">
      <c r="A5324">
        <v>40</v>
      </c>
      <c r="B5324" t="s">
        <v>113</v>
      </c>
      <c r="C5324">
        <v>96</v>
      </c>
      <c r="D5324" s="1">
        <v>85.145378112792969</v>
      </c>
      <c r="E5324" s="1">
        <v>0.50590008497238159</v>
      </c>
      <c r="F5324" s="1">
        <v>0.75528883934020996</v>
      </c>
    </row>
    <row r="5325" spans="1:6" x14ac:dyDescent="0.25">
      <c r="A5325">
        <v>40</v>
      </c>
      <c r="B5325" t="s">
        <v>113</v>
      </c>
      <c r="C5325">
        <v>97</v>
      </c>
      <c r="D5325" s="1">
        <v>85.408485412597656</v>
      </c>
      <c r="E5325" s="1">
        <v>0.49025344848632813</v>
      </c>
      <c r="F5325" s="1">
        <v>0.50776553153991699</v>
      </c>
    </row>
    <row r="5326" spans="1:6" x14ac:dyDescent="0.25">
      <c r="A5326">
        <v>40</v>
      </c>
      <c r="B5326" t="s">
        <v>113</v>
      </c>
      <c r="C5326">
        <v>98</v>
      </c>
      <c r="D5326" s="1">
        <v>85.671592712402344</v>
      </c>
      <c r="E5326" s="1">
        <v>0.48616147041320801</v>
      </c>
      <c r="F5326" s="1">
        <v>0.32507443428039551</v>
      </c>
    </row>
    <row r="5327" spans="1:6" x14ac:dyDescent="0.25">
      <c r="A5327">
        <v>40</v>
      </c>
      <c r="B5327" t="s">
        <v>113</v>
      </c>
      <c r="C5327">
        <v>99</v>
      </c>
      <c r="D5327" s="1">
        <v>85.934700012207031</v>
      </c>
      <c r="E5327" s="1">
        <v>0.48174196481704712</v>
      </c>
      <c r="F5327" s="1">
        <v>0.19900614023208618</v>
      </c>
    </row>
    <row r="5328" spans="1:6" x14ac:dyDescent="0.25">
      <c r="A5328">
        <v>40</v>
      </c>
      <c r="B5328" t="s">
        <v>113</v>
      </c>
      <c r="C5328">
        <v>100</v>
      </c>
      <c r="D5328" s="1">
        <v>86.197807312011719</v>
      </c>
      <c r="E5328" s="1">
        <v>0.47732523083686829</v>
      </c>
      <c r="F5328" s="1">
        <v>0.11735145002603531</v>
      </c>
    </row>
    <row r="5329" spans="1:6" x14ac:dyDescent="0.25">
      <c r="A5329">
        <v>40</v>
      </c>
      <c r="B5329" t="s">
        <v>113</v>
      </c>
      <c r="C5329">
        <v>101</v>
      </c>
      <c r="D5329" s="1">
        <v>86.460914611816406</v>
      </c>
      <c r="E5329" s="1">
        <v>0.47494778037071228</v>
      </c>
      <c r="F5329" s="1">
        <v>6.7556209862232208E-2</v>
      </c>
    </row>
    <row r="5330" spans="1:6" x14ac:dyDescent="0.25">
      <c r="A5330">
        <v>40</v>
      </c>
      <c r="B5330" t="s">
        <v>113</v>
      </c>
      <c r="C5330">
        <v>102</v>
      </c>
      <c r="D5330" s="1">
        <v>86.724021911621094</v>
      </c>
      <c r="E5330" s="1">
        <v>0.4771362841129303</v>
      </c>
      <c r="F5330" s="1">
        <v>3.8944702595472336E-2</v>
      </c>
    </row>
    <row r="5331" spans="1:6" x14ac:dyDescent="0.25">
      <c r="A5331">
        <v>40</v>
      </c>
      <c r="B5331" t="s">
        <v>113</v>
      </c>
      <c r="C5331">
        <v>103</v>
      </c>
      <c r="D5331" s="1">
        <v>86.987129211425781</v>
      </c>
      <c r="E5331" s="1">
        <v>0.47735092043876648</v>
      </c>
      <c r="F5331" s="1">
        <v>2.3524537682533264E-2</v>
      </c>
    </row>
    <row r="5332" spans="1:6" x14ac:dyDescent="0.25">
      <c r="A5332">
        <v>40</v>
      </c>
      <c r="B5332" t="s">
        <v>113</v>
      </c>
      <c r="C5332">
        <v>104</v>
      </c>
      <c r="D5332" s="1">
        <v>87.250236511230469</v>
      </c>
      <c r="E5332" s="1">
        <v>0.4731021523475647</v>
      </c>
      <c r="F5332" s="1">
        <v>1.5827063471078873E-2</v>
      </c>
    </row>
    <row r="5333" spans="1:6" x14ac:dyDescent="0.25">
      <c r="A5333">
        <v>40</v>
      </c>
      <c r="B5333" t="s">
        <v>113</v>
      </c>
      <c r="C5333">
        <v>105</v>
      </c>
      <c r="D5333" s="1">
        <v>87.513343811035156</v>
      </c>
      <c r="E5333" s="1">
        <v>0.47241157293319702</v>
      </c>
      <c r="F5333" s="1">
        <v>1.2323662638664246E-2</v>
      </c>
    </row>
    <row r="5334" spans="1:6" x14ac:dyDescent="0.25">
      <c r="A5334">
        <v>40</v>
      </c>
      <c r="B5334" t="s">
        <v>113</v>
      </c>
      <c r="C5334">
        <v>106</v>
      </c>
      <c r="D5334" s="1">
        <v>87.776451110839844</v>
      </c>
      <c r="E5334" s="1">
        <v>0.47485488653182983</v>
      </c>
      <c r="F5334" s="1">
        <v>1.0814018547534943E-2</v>
      </c>
    </row>
    <row r="5335" spans="1:6" x14ac:dyDescent="0.25">
      <c r="A5335">
        <v>40</v>
      </c>
      <c r="B5335" t="s">
        <v>113</v>
      </c>
      <c r="C5335">
        <v>107</v>
      </c>
      <c r="D5335" s="1">
        <v>88.039558410644531</v>
      </c>
      <c r="E5335" s="1">
        <v>0.47051063179969788</v>
      </c>
      <c r="F5335" s="1">
        <v>9.9721783772110939E-3</v>
      </c>
    </row>
    <row r="5336" spans="1:6" x14ac:dyDescent="0.25">
      <c r="A5336">
        <v>40</v>
      </c>
      <c r="B5336" t="s">
        <v>113</v>
      </c>
      <c r="C5336">
        <v>108</v>
      </c>
      <c r="D5336" s="1">
        <v>88.302665710449219</v>
      </c>
      <c r="E5336" s="1">
        <v>0.46837085485458374</v>
      </c>
      <c r="F5336" s="1">
        <v>9.0878196060657501E-3</v>
      </c>
    </row>
    <row r="5337" spans="1:6" x14ac:dyDescent="0.25">
      <c r="A5337">
        <v>40</v>
      </c>
      <c r="B5337" t="s">
        <v>113</v>
      </c>
      <c r="C5337">
        <v>109</v>
      </c>
      <c r="D5337" s="1">
        <v>88.565773010253906</v>
      </c>
      <c r="E5337" s="1">
        <v>0.4674123227596283</v>
      </c>
      <c r="F5337" s="1">
        <v>7.9351924359798431E-3</v>
      </c>
    </row>
    <row r="5338" spans="1:6" x14ac:dyDescent="0.25">
      <c r="A5338">
        <v>40</v>
      </c>
      <c r="B5338" t="s">
        <v>113</v>
      </c>
      <c r="C5338">
        <v>110</v>
      </c>
      <c r="D5338" s="1">
        <v>88.828880310058594</v>
      </c>
      <c r="E5338" s="1">
        <v>0.467649906873703</v>
      </c>
      <c r="F5338" s="1">
        <v>6.6721979528665543E-3</v>
      </c>
    </row>
    <row r="5339" spans="1:6" x14ac:dyDescent="0.25">
      <c r="A5339">
        <v>40</v>
      </c>
      <c r="B5339" t="s">
        <v>113</v>
      </c>
      <c r="C5339">
        <v>111</v>
      </c>
      <c r="D5339" s="1">
        <v>89.091987609863281</v>
      </c>
      <c r="E5339" s="1">
        <v>0.4686635434627533</v>
      </c>
      <c r="F5339" s="1">
        <v>5.6745200417935848E-3</v>
      </c>
    </row>
    <row r="5340" spans="1:6" x14ac:dyDescent="0.25">
      <c r="A5340">
        <v>40</v>
      </c>
      <c r="B5340" t="s">
        <v>113</v>
      </c>
      <c r="C5340">
        <v>112</v>
      </c>
      <c r="D5340" s="1">
        <v>89.355094909667969</v>
      </c>
      <c r="E5340" s="1">
        <v>0.46858823299407959</v>
      </c>
      <c r="F5340" s="1">
        <v>5.2951071411371231E-3</v>
      </c>
    </row>
    <row r="5341" spans="1:6" x14ac:dyDescent="0.25">
      <c r="A5341">
        <v>40</v>
      </c>
      <c r="B5341" t="s">
        <v>113</v>
      </c>
      <c r="C5341">
        <v>113</v>
      </c>
      <c r="D5341" s="1">
        <v>89.618202209472656</v>
      </c>
      <c r="E5341" s="1">
        <v>0.47081869840621948</v>
      </c>
      <c r="F5341" s="1">
        <v>5.6433249264955521E-3</v>
      </c>
    </row>
    <row r="5342" spans="1:6" x14ac:dyDescent="0.25">
      <c r="A5342">
        <v>40</v>
      </c>
      <c r="B5342" t="s">
        <v>113</v>
      </c>
      <c r="C5342">
        <v>114</v>
      </c>
      <c r="D5342" s="1">
        <v>89.881309509277344</v>
      </c>
      <c r="E5342" s="1">
        <v>0.46764859557151794</v>
      </c>
      <c r="F5342" s="1">
        <v>6.5057612955570221E-3</v>
      </c>
    </row>
    <row r="5343" spans="1:6" x14ac:dyDescent="0.25">
      <c r="A5343">
        <v>40</v>
      </c>
      <c r="B5343" t="s">
        <v>113</v>
      </c>
      <c r="C5343">
        <v>115</v>
      </c>
      <c r="D5343" s="1">
        <v>90.144416809082031</v>
      </c>
      <c r="E5343" s="1">
        <v>0.46468344330787659</v>
      </c>
      <c r="F5343" s="1">
        <v>7.4646202847361565E-3</v>
      </c>
    </row>
    <row r="5344" spans="1:6" x14ac:dyDescent="0.25">
      <c r="A5344">
        <v>40</v>
      </c>
      <c r="B5344" t="s">
        <v>113</v>
      </c>
      <c r="C5344">
        <v>116</v>
      </c>
      <c r="D5344" s="1">
        <v>90.407524108886719</v>
      </c>
      <c r="E5344" s="1">
        <v>0.46173977851867676</v>
      </c>
      <c r="F5344" s="1">
        <v>8.1326430663466454E-3</v>
      </c>
    </row>
    <row r="5345" spans="1:6" x14ac:dyDescent="0.25">
      <c r="A5345">
        <v>40</v>
      </c>
      <c r="B5345" t="s">
        <v>113</v>
      </c>
      <c r="C5345">
        <v>117</v>
      </c>
      <c r="D5345" s="1">
        <v>90.670631408691406</v>
      </c>
      <c r="E5345" s="1">
        <v>0.46348428726196289</v>
      </c>
      <c r="F5345" s="1">
        <v>8.3391619846224785E-3</v>
      </c>
    </row>
    <row r="5346" spans="1:6" x14ac:dyDescent="0.25">
      <c r="A5346">
        <v>40</v>
      </c>
      <c r="B5346" t="s">
        <v>113</v>
      </c>
      <c r="C5346">
        <v>118</v>
      </c>
      <c r="D5346" s="1">
        <v>90.933738708496094</v>
      </c>
      <c r="E5346" s="1">
        <v>0.46459880471229553</v>
      </c>
      <c r="F5346" s="1">
        <v>8.1531405448913574E-3</v>
      </c>
    </row>
    <row r="5347" spans="1:6" x14ac:dyDescent="0.25">
      <c r="A5347">
        <v>40</v>
      </c>
      <c r="B5347" t="s">
        <v>113</v>
      </c>
      <c r="C5347">
        <v>119</v>
      </c>
      <c r="D5347" s="1">
        <v>91.196846008300781</v>
      </c>
      <c r="E5347" s="1">
        <v>0.46216064691543579</v>
      </c>
      <c r="F5347" s="1">
        <v>7.7564213424921036E-3</v>
      </c>
    </row>
    <row r="5348" spans="1:6" x14ac:dyDescent="0.25">
      <c r="A5348">
        <v>40</v>
      </c>
      <c r="B5348" t="s">
        <v>113</v>
      </c>
      <c r="C5348">
        <v>120</v>
      </c>
      <c r="D5348" s="1">
        <v>91.459953308105469</v>
      </c>
      <c r="E5348" s="1">
        <v>0.46035179495811462</v>
      </c>
      <c r="F5348" s="1">
        <v>7.2952550835907459E-3</v>
      </c>
    </row>
    <row r="5349" spans="1:6" x14ac:dyDescent="0.25">
      <c r="A5349">
        <v>40</v>
      </c>
      <c r="B5349" t="s">
        <v>113</v>
      </c>
      <c r="C5349">
        <v>121</v>
      </c>
      <c r="D5349" s="1">
        <v>91.723060607910156</v>
      </c>
      <c r="E5349" s="1">
        <v>0.46099060773849487</v>
      </c>
      <c r="F5349" s="1">
        <v>6.8151685409247875E-3</v>
      </c>
    </row>
    <row r="5350" spans="1:6" x14ac:dyDescent="0.25">
      <c r="A5350">
        <v>40</v>
      </c>
      <c r="B5350" t="s">
        <v>113</v>
      </c>
      <c r="C5350">
        <v>122</v>
      </c>
      <c r="D5350" s="1">
        <v>91.986167907714844</v>
      </c>
      <c r="E5350" s="1">
        <v>0.45977309346199036</v>
      </c>
      <c r="F5350" s="1">
        <v>6.2991469167172909E-3</v>
      </c>
    </row>
    <row r="5351" spans="1:6" x14ac:dyDescent="0.25">
      <c r="A5351">
        <v>40</v>
      </c>
      <c r="B5351" t="s">
        <v>113</v>
      </c>
      <c r="C5351">
        <v>123</v>
      </c>
      <c r="D5351" s="1">
        <v>92.249275207519531</v>
      </c>
      <c r="E5351" s="1">
        <v>0.4574161171913147</v>
      </c>
      <c r="F5351" s="1">
        <v>5.737760104238987E-3</v>
      </c>
    </row>
    <row r="5352" spans="1:6" x14ac:dyDescent="0.25">
      <c r="A5352">
        <v>40</v>
      </c>
      <c r="B5352" t="s">
        <v>113</v>
      </c>
      <c r="C5352">
        <v>124</v>
      </c>
      <c r="D5352" s="1">
        <v>92.512382507324219</v>
      </c>
      <c r="E5352" s="1">
        <v>0.46119335293769836</v>
      </c>
      <c r="F5352" s="1">
        <v>5.1584257744252682E-3</v>
      </c>
    </row>
    <row r="5353" spans="1:6" x14ac:dyDescent="0.25">
      <c r="A5353">
        <v>40</v>
      </c>
      <c r="B5353" t="s">
        <v>113</v>
      </c>
      <c r="C5353">
        <v>125</v>
      </c>
      <c r="D5353" s="1">
        <v>92.775489807128906</v>
      </c>
      <c r="E5353" s="1">
        <v>0.45658242702484131</v>
      </c>
      <c r="F5353" s="1">
        <v>4.6015838161110878E-3</v>
      </c>
    </row>
    <row r="5354" spans="1:6" x14ac:dyDescent="0.25">
      <c r="A5354">
        <v>40</v>
      </c>
      <c r="B5354" t="s">
        <v>113</v>
      </c>
      <c r="C5354">
        <v>126</v>
      </c>
      <c r="D5354" s="1">
        <v>93.038597106933594</v>
      </c>
      <c r="E5354" s="1">
        <v>0.45945996046066284</v>
      </c>
      <c r="F5354" s="1">
        <v>4.0799067355692387E-3</v>
      </c>
    </row>
    <row r="5355" spans="1:6" x14ac:dyDescent="0.25">
      <c r="A5355">
        <v>40</v>
      </c>
      <c r="B5355" t="s">
        <v>113</v>
      </c>
      <c r="C5355">
        <v>127</v>
      </c>
      <c r="D5355" s="1">
        <v>93.301704406738281</v>
      </c>
      <c r="E5355" s="1">
        <v>0.45744404196739197</v>
      </c>
      <c r="F5355" s="1">
        <v>3.5656893160194159E-3</v>
      </c>
    </row>
    <row r="5356" spans="1:6" x14ac:dyDescent="0.25">
      <c r="A5356">
        <v>40</v>
      </c>
      <c r="B5356" t="s">
        <v>113</v>
      </c>
      <c r="C5356">
        <v>128</v>
      </c>
      <c r="D5356" s="1">
        <v>93.564811706542969</v>
      </c>
      <c r="E5356" s="1">
        <v>0.455513596534729</v>
      </c>
      <c r="F5356" s="1">
        <v>3.0187496449798346E-3</v>
      </c>
    </row>
    <row r="5357" spans="1:6" x14ac:dyDescent="0.25">
      <c r="A5357">
        <v>40</v>
      </c>
      <c r="B5357" t="s">
        <v>113</v>
      </c>
      <c r="C5357">
        <v>129</v>
      </c>
      <c r="D5357" s="1">
        <v>93.827919006347656</v>
      </c>
      <c r="E5357" s="1">
        <v>0.45849701762199402</v>
      </c>
      <c r="F5357" s="1">
        <v>2.4243751540780067E-3</v>
      </c>
    </row>
    <row r="5358" spans="1:6" x14ac:dyDescent="0.25">
      <c r="A5358">
        <v>40</v>
      </c>
      <c r="B5358" t="s">
        <v>113</v>
      </c>
      <c r="C5358">
        <v>130</v>
      </c>
      <c r="D5358" s="1">
        <v>94.091026306152344</v>
      </c>
      <c r="E5358" s="1">
        <v>0.45639488101005554</v>
      </c>
      <c r="F5358" s="1">
        <v>1.8120615277439356E-3</v>
      </c>
    </row>
    <row r="5359" spans="1:6" x14ac:dyDescent="0.25">
      <c r="A5359">
        <v>40</v>
      </c>
      <c r="B5359" t="s">
        <v>113</v>
      </c>
      <c r="C5359">
        <v>131</v>
      </c>
      <c r="D5359" s="1">
        <v>94.3541259765625</v>
      </c>
      <c r="E5359" s="1">
        <v>0.45583632588386536</v>
      </c>
      <c r="F5359" s="1">
        <v>1.2385039590299129E-3</v>
      </c>
    </row>
    <row r="5360" spans="1:6" x14ac:dyDescent="0.25">
      <c r="A5360">
        <v>40</v>
      </c>
      <c r="B5360" t="s">
        <v>113</v>
      </c>
      <c r="C5360">
        <v>132</v>
      </c>
      <c r="D5360" s="1">
        <v>94.617233276367188</v>
      </c>
      <c r="E5360" s="1">
        <v>0.4592517614364624</v>
      </c>
      <c r="F5360" s="1">
        <v>7.5617321999743581E-4</v>
      </c>
    </row>
    <row r="5361" spans="1:6" x14ac:dyDescent="0.25">
      <c r="A5361">
        <v>40</v>
      </c>
      <c r="B5361" t="s">
        <v>113</v>
      </c>
      <c r="C5361">
        <v>133</v>
      </c>
      <c r="D5361" s="1">
        <v>94.880340576171875</v>
      </c>
      <c r="E5361" s="1">
        <v>0.45526924729347229</v>
      </c>
      <c r="F5361" s="1">
        <v>3.9012383786030114E-4</v>
      </c>
    </row>
    <row r="5362" spans="1:6" x14ac:dyDescent="0.25">
      <c r="A5362">
        <v>41</v>
      </c>
      <c r="B5362" t="s">
        <v>114</v>
      </c>
      <c r="C5362">
        <v>1</v>
      </c>
      <c r="D5362" s="1">
        <v>60.150199890136719</v>
      </c>
      <c r="E5362" s="1">
        <v>7.0871906280517578</v>
      </c>
      <c r="F5362" s="1">
        <v>0.37389671802520752</v>
      </c>
    </row>
    <row r="5363" spans="1:6" x14ac:dyDescent="0.25">
      <c r="A5363">
        <v>41</v>
      </c>
      <c r="B5363" t="s">
        <v>114</v>
      </c>
      <c r="C5363">
        <v>2</v>
      </c>
      <c r="D5363" s="1">
        <v>60.413307189941406</v>
      </c>
      <c r="E5363" s="1">
        <v>7.0364775657653809</v>
      </c>
      <c r="F5363" s="1">
        <v>0.38316437602043152</v>
      </c>
    </row>
    <row r="5364" spans="1:6" x14ac:dyDescent="0.25">
      <c r="A5364">
        <v>41</v>
      </c>
      <c r="B5364" t="s">
        <v>114</v>
      </c>
      <c r="C5364">
        <v>3</v>
      </c>
      <c r="D5364" s="1">
        <v>60.676414489746094</v>
      </c>
      <c r="E5364" s="1">
        <v>7.0102262496948242</v>
      </c>
      <c r="F5364" s="1">
        <v>0.3917231559753418</v>
      </c>
    </row>
    <row r="5365" spans="1:6" x14ac:dyDescent="0.25">
      <c r="A5365">
        <v>41</v>
      </c>
      <c r="B5365" t="s">
        <v>114</v>
      </c>
      <c r="C5365">
        <v>4</v>
      </c>
      <c r="D5365" s="1">
        <v>60.939521789550781</v>
      </c>
      <c r="E5365" s="1">
        <v>6.9577293395996094</v>
      </c>
      <c r="F5365" s="1">
        <v>0.39695161581039429</v>
      </c>
    </row>
    <row r="5366" spans="1:6" x14ac:dyDescent="0.25">
      <c r="A5366">
        <v>41</v>
      </c>
      <c r="B5366" t="s">
        <v>114</v>
      </c>
      <c r="C5366">
        <v>5</v>
      </c>
      <c r="D5366" s="1">
        <v>61.202625274658203</v>
      </c>
      <c r="E5366" s="1">
        <v>6.8895630836486816</v>
      </c>
      <c r="F5366" s="1">
        <v>0.39730599522590637</v>
      </c>
    </row>
    <row r="5367" spans="1:6" x14ac:dyDescent="0.25">
      <c r="A5367">
        <v>41</v>
      </c>
      <c r="B5367" t="s">
        <v>114</v>
      </c>
      <c r="C5367">
        <v>6</v>
      </c>
      <c r="D5367" s="1">
        <v>61.465732574462891</v>
      </c>
      <c r="E5367" s="1">
        <v>6.8711857795715332</v>
      </c>
      <c r="F5367" s="1">
        <v>0.39292880892753601</v>
      </c>
    </row>
    <row r="5368" spans="1:6" x14ac:dyDescent="0.25">
      <c r="A5368">
        <v>41</v>
      </c>
      <c r="B5368" t="s">
        <v>114</v>
      </c>
      <c r="C5368">
        <v>7</v>
      </c>
      <c r="D5368" s="1">
        <v>61.728839874267578</v>
      </c>
      <c r="E5368" s="1">
        <v>6.819282054901123</v>
      </c>
      <c r="F5368" s="1">
        <v>0.38546878099441528</v>
      </c>
    </row>
    <row r="5369" spans="1:6" x14ac:dyDescent="0.25">
      <c r="A5369">
        <v>41</v>
      </c>
      <c r="B5369" t="s">
        <v>114</v>
      </c>
      <c r="C5369">
        <v>8</v>
      </c>
      <c r="D5369" s="1">
        <v>61.991947174072266</v>
      </c>
      <c r="E5369" s="1">
        <v>6.76727294921875</v>
      </c>
      <c r="F5369" s="1">
        <v>0.37729412317276001</v>
      </c>
    </row>
    <row r="5370" spans="1:6" x14ac:dyDescent="0.25">
      <c r="A5370">
        <v>41</v>
      </c>
      <c r="B5370" t="s">
        <v>114</v>
      </c>
      <c r="C5370">
        <v>9</v>
      </c>
      <c r="D5370" s="1">
        <v>62.255054473876953</v>
      </c>
      <c r="E5370" s="1">
        <v>6.7533345222473145</v>
      </c>
      <c r="F5370" s="1">
        <v>0.37056910991668701</v>
      </c>
    </row>
    <row r="5371" spans="1:6" x14ac:dyDescent="0.25">
      <c r="A5371">
        <v>41</v>
      </c>
      <c r="B5371" t="s">
        <v>114</v>
      </c>
      <c r="C5371">
        <v>10</v>
      </c>
      <c r="D5371" s="1">
        <v>62.518161773681641</v>
      </c>
      <c r="E5371" s="1">
        <v>6.7101411819458008</v>
      </c>
      <c r="F5371" s="1">
        <v>0.36655852198600769</v>
      </c>
    </row>
    <row r="5372" spans="1:6" x14ac:dyDescent="0.25">
      <c r="A5372">
        <v>41</v>
      </c>
      <c r="B5372" t="s">
        <v>114</v>
      </c>
      <c r="C5372">
        <v>11</v>
      </c>
      <c r="D5372" s="1">
        <v>62.781269073486328</v>
      </c>
      <c r="E5372" s="1">
        <v>6.6644783020019531</v>
      </c>
      <c r="F5372" s="1">
        <v>0.36538469791412354</v>
      </c>
    </row>
    <row r="5373" spans="1:6" x14ac:dyDescent="0.25">
      <c r="A5373">
        <v>41</v>
      </c>
      <c r="B5373" t="s">
        <v>114</v>
      </c>
      <c r="C5373">
        <v>12</v>
      </c>
      <c r="D5373" s="1">
        <v>63.044376373291016</v>
      </c>
      <c r="E5373" s="1">
        <v>6.6372809410095215</v>
      </c>
      <c r="F5373" s="1">
        <v>0.36618372797966003</v>
      </c>
    </row>
    <row r="5374" spans="1:6" x14ac:dyDescent="0.25">
      <c r="A5374">
        <v>41</v>
      </c>
      <c r="B5374" t="s">
        <v>114</v>
      </c>
      <c r="C5374">
        <v>13</v>
      </c>
      <c r="D5374" s="1">
        <v>63.307483673095703</v>
      </c>
      <c r="E5374" s="1">
        <v>6.600947380065918</v>
      </c>
      <c r="F5374" s="1">
        <v>0.36753657460212708</v>
      </c>
    </row>
    <row r="5375" spans="1:6" x14ac:dyDescent="0.25">
      <c r="A5375">
        <v>41</v>
      </c>
      <c r="B5375" t="s">
        <v>114</v>
      </c>
      <c r="C5375">
        <v>14</v>
      </c>
      <c r="D5375" s="1">
        <v>63.570590972900391</v>
      </c>
      <c r="E5375" s="1">
        <v>6.5382876396179199</v>
      </c>
      <c r="F5375" s="1">
        <v>0.3680320680141449</v>
      </c>
    </row>
    <row r="5376" spans="1:6" x14ac:dyDescent="0.25">
      <c r="A5376">
        <v>41</v>
      </c>
      <c r="B5376" t="s">
        <v>114</v>
      </c>
      <c r="C5376">
        <v>15</v>
      </c>
      <c r="D5376" s="1">
        <v>63.833698272705078</v>
      </c>
      <c r="E5376" s="1">
        <v>6.5240135192871094</v>
      </c>
      <c r="F5376" s="1">
        <v>0.36679637432098389</v>
      </c>
    </row>
    <row r="5377" spans="1:6" x14ac:dyDescent="0.25">
      <c r="A5377">
        <v>41</v>
      </c>
      <c r="B5377" t="s">
        <v>114</v>
      </c>
      <c r="C5377">
        <v>16</v>
      </c>
      <c r="D5377" s="1">
        <v>64.0968017578125</v>
      </c>
      <c r="E5377" s="1">
        <v>6.4708137512207031</v>
      </c>
      <c r="F5377" s="1">
        <v>0.36386623978614807</v>
      </c>
    </row>
    <row r="5378" spans="1:6" x14ac:dyDescent="0.25">
      <c r="A5378">
        <v>41</v>
      </c>
      <c r="B5378" t="s">
        <v>114</v>
      </c>
      <c r="C5378">
        <v>17</v>
      </c>
      <c r="D5378" s="1">
        <v>64.359909057617188</v>
      </c>
      <c r="E5378" s="1">
        <v>6.4138851165771484</v>
      </c>
      <c r="F5378" s="1">
        <v>0.3601873517036438</v>
      </c>
    </row>
    <row r="5379" spans="1:6" x14ac:dyDescent="0.25">
      <c r="A5379">
        <v>41</v>
      </c>
      <c r="B5379" t="s">
        <v>114</v>
      </c>
      <c r="C5379">
        <v>18</v>
      </c>
      <c r="D5379" s="1">
        <v>64.623016357421875</v>
      </c>
      <c r="E5379" s="1">
        <v>6.3940973281860352</v>
      </c>
      <c r="F5379" s="1">
        <v>0.35719442367553711</v>
      </c>
    </row>
    <row r="5380" spans="1:6" x14ac:dyDescent="0.25">
      <c r="A5380">
        <v>41</v>
      </c>
      <c r="B5380" t="s">
        <v>114</v>
      </c>
      <c r="C5380">
        <v>19</v>
      </c>
      <c r="D5380" s="1">
        <v>64.886123657226563</v>
      </c>
      <c r="E5380" s="1">
        <v>6.3557238578796387</v>
      </c>
      <c r="F5380" s="1">
        <v>0.356111079454422</v>
      </c>
    </row>
    <row r="5381" spans="1:6" x14ac:dyDescent="0.25">
      <c r="A5381">
        <v>41</v>
      </c>
      <c r="B5381" t="s">
        <v>114</v>
      </c>
      <c r="C5381">
        <v>20</v>
      </c>
      <c r="D5381" s="1">
        <v>65.14923095703125</v>
      </c>
      <c r="E5381" s="1">
        <v>6.334007740020752</v>
      </c>
      <c r="F5381" s="1">
        <v>0.35735458135604858</v>
      </c>
    </row>
    <row r="5382" spans="1:6" x14ac:dyDescent="0.25">
      <c r="A5382">
        <v>41</v>
      </c>
      <c r="B5382" t="s">
        <v>114</v>
      </c>
      <c r="C5382">
        <v>21</v>
      </c>
      <c r="D5382" s="1">
        <v>65.412338256835938</v>
      </c>
      <c r="E5382" s="1">
        <v>6.2871241569519043</v>
      </c>
      <c r="F5382" s="1">
        <v>0.36040949821472168</v>
      </c>
    </row>
    <row r="5383" spans="1:6" x14ac:dyDescent="0.25">
      <c r="A5383">
        <v>41</v>
      </c>
      <c r="B5383" t="s">
        <v>114</v>
      </c>
      <c r="C5383">
        <v>22</v>
      </c>
      <c r="D5383" s="1">
        <v>65.675445556640625</v>
      </c>
      <c r="E5383" s="1">
        <v>6.2317113876342773</v>
      </c>
      <c r="F5383" s="1">
        <v>0.3641907274723053</v>
      </c>
    </row>
    <row r="5384" spans="1:6" x14ac:dyDescent="0.25">
      <c r="A5384">
        <v>41</v>
      </c>
      <c r="B5384" t="s">
        <v>114</v>
      </c>
      <c r="C5384">
        <v>23</v>
      </c>
      <c r="D5384" s="1">
        <v>65.938552856445313</v>
      </c>
      <c r="E5384" s="1">
        <v>6.2140145301818848</v>
      </c>
      <c r="F5384" s="1">
        <v>0.36757367849349976</v>
      </c>
    </row>
    <row r="5385" spans="1:6" x14ac:dyDescent="0.25">
      <c r="A5385">
        <v>41</v>
      </c>
      <c r="B5385" t="s">
        <v>114</v>
      </c>
      <c r="C5385">
        <v>24</v>
      </c>
      <c r="D5385" s="1">
        <v>66.20166015625</v>
      </c>
      <c r="E5385" s="1">
        <v>6.1569528579711914</v>
      </c>
      <c r="F5385" s="1">
        <v>0.36974027752876282</v>
      </c>
    </row>
    <row r="5386" spans="1:6" x14ac:dyDescent="0.25">
      <c r="A5386">
        <v>41</v>
      </c>
      <c r="B5386" t="s">
        <v>114</v>
      </c>
      <c r="C5386">
        <v>25</v>
      </c>
      <c r="D5386" s="1">
        <v>66.464767456054688</v>
      </c>
      <c r="E5386" s="1">
        <v>6.1222982406616211</v>
      </c>
      <c r="F5386" s="1">
        <v>0.37024340033531189</v>
      </c>
    </row>
    <row r="5387" spans="1:6" x14ac:dyDescent="0.25">
      <c r="A5387">
        <v>41</v>
      </c>
      <c r="B5387" t="s">
        <v>114</v>
      </c>
      <c r="C5387">
        <v>26</v>
      </c>
      <c r="D5387" s="1">
        <v>66.727874755859375</v>
      </c>
      <c r="E5387" s="1">
        <v>6.0955057144165039</v>
      </c>
      <c r="F5387" s="1">
        <v>0.36891010403633118</v>
      </c>
    </row>
    <row r="5388" spans="1:6" x14ac:dyDescent="0.25">
      <c r="A5388">
        <v>41</v>
      </c>
      <c r="B5388" t="s">
        <v>114</v>
      </c>
      <c r="C5388">
        <v>27</v>
      </c>
      <c r="D5388" s="1">
        <v>66.990982055664063</v>
      </c>
      <c r="E5388" s="1">
        <v>6.0355405807495117</v>
      </c>
      <c r="F5388" s="1">
        <v>0.36577916145324707</v>
      </c>
    </row>
    <row r="5389" spans="1:6" x14ac:dyDescent="0.25">
      <c r="A5389">
        <v>41</v>
      </c>
      <c r="B5389" t="s">
        <v>114</v>
      </c>
      <c r="C5389">
        <v>28</v>
      </c>
      <c r="D5389" s="1">
        <v>67.25408935546875</v>
      </c>
      <c r="E5389" s="1">
        <v>5.9981040954589844</v>
      </c>
      <c r="F5389" s="1">
        <v>0.36117362976074219</v>
      </c>
    </row>
    <row r="5390" spans="1:6" x14ac:dyDescent="0.25">
      <c r="A5390">
        <v>41</v>
      </c>
      <c r="B5390" t="s">
        <v>114</v>
      </c>
      <c r="C5390">
        <v>29</v>
      </c>
      <c r="D5390" s="1">
        <v>67.517196655273438</v>
      </c>
      <c r="E5390" s="1">
        <v>5.969019889831543</v>
      </c>
      <c r="F5390" s="1">
        <v>0.35572493076324463</v>
      </c>
    </row>
    <row r="5391" spans="1:6" x14ac:dyDescent="0.25">
      <c r="A5391">
        <v>41</v>
      </c>
      <c r="B5391" t="s">
        <v>114</v>
      </c>
      <c r="C5391">
        <v>30</v>
      </c>
      <c r="D5391" s="1">
        <v>67.780303955078125</v>
      </c>
      <c r="E5391" s="1">
        <v>5.9250760078430176</v>
      </c>
      <c r="F5391" s="1">
        <v>0.35037502646446228</v>
      </c>
    </row>
    <row r="5392" spans="1:6" x14ac:dyDescent="0.25">
      <c r="A5392">
        <v>41</v>
      </c>
      <c r="B5392" t="s">
        <v>114</v>
      </c>
      <c r="C5392">
        <v>31</v>
      </c>
      <c r="D5392" s="1">
        <v>68.043411254882813</v>
      </c>
      <c r="E5392" s="1">
        <v>5.8990201950073242</v>
      </c>
      <c r="F5392" s="1">
        <v>0.34620410203933716</v>
      </c>
    </row>
    <row r="5393" spans="1:6" x14ac:dyDescent="0.25">
      <c r="A5393">
        <v>41</v>
      </c>
      <c r="B5393" t="s">
        <v>114</v>
      </c>
      <c r="C5393">
        <v>32</v>
      </c>
      <c r="D5393" s="1">
        <v>68.3065185546875</v>
      </c>
      <c r="E5393" s="1">
        <v>5.8406887054443359</v>
      </c>
      <c r="F5393" s="1">
        <v>0.34417051076889038</v>
      </c>
    </row>
    <row r="5394" spans="1:6" x14ac:dyDescent="0.25">
      <c r="A5394">
        <v>41</v>
      </c>
      <c r="B5394" t="s">
        <v>114</v>
      </c>
      <c r="C5394">
        <v>33</v>
      </c>
      <c r="D5394" s="1">
        <v>68.569625854492188</v>
      </c>
      <c r="E5394" s="1">
        <v>5.82025146484375</v>
      </c>
      <c r="F5394" s="1">
        <v>0.34472239017486572</v>
      </c>
    </row>
    <row r="5395" spans="1:6" x14ac:dyDescent="0.25">
      <c r="A5395">
        <v>41</v>
      </c>
      <c r="B5395" t="s">
        <v>114</v>
      </c>
      <c r="C5395">
        <v>34</v>
      </c>
      <c r="D5395" s="1">
        <v>68.832733154296875</v>
      </c>
      <c r="E5395" s="1">
        <v>5.7943243980407715</v>
      </c>
      <c r="F5395" s="1">
        <v>0.34748825430870056</v>
      </c>
    </row>
    <row r="5396" spans="1:6" x14ac:dyDescent="0.25">
      <c r="A5396">
        <v>41</v>
      </c>
      <c r="B5396" t="s">
        <v>114</v>
      </c>
      <c r="C5396">
        <v>35</v>
      </c>
      <c r="D5396" s="1">
        <v>69.095840454101563</v>
      </c>
      <c r="E5396" s="1">
        <v>5.7579669952392578</v>
      </c>
      <c r="F5396" s="1">
        <v>0.35129374265670776</v>
      </c>
    </row>
    <row r="5397" spans="1:6" x14ac:dyDescent="0.25">
      <c r="A5397">
        <v>41</v>
      </c>
      <c r="B5397" t="s">
        <v>114</v>
      </c>
      <c r="C5397">
        <v>36</v>
      </c>
      <c r="D5397" s="1">
        <v>69.35894775390625</v>
      </c>
      <c r="E5397" s="1">
        <v>5.70587158203125</v>
      </c>
      <c r="F5397" s="1">
        <v>0.35461226105690002</v>
      </c>
    </row>
    <row r="5398" spans="1:6" x14ac:dyDescent="0.25">
      <c r="A5398">
        <v>41</v>
      </c>
      <c r="B5398" t="s">
        <v>114</v>
      </c>
      <c r="C5398">
        <v>37</v>
      </c>
      <c r="D5398" s="1">
        <v>69.622055053710938</v>
      </c>
      <c r="E5398" s="1">
        <v>5.6616783142089844</v>
      </c>
      <c r="F5398" s="1">
        <v>0.35627532005310059</v>
      </c>
    </row>
    <row r="5399" spans="1:6" x14ac:dyDescent="0.25">
      <c r="A5399">
        <v>41</v>
      </c>
      <c r="B5399" t="s">
        <v>114</v>
      </c>
      <c r="C5399">
        <v>38</v>
      </c>
      <c r="D5399" s="1">
        <v>69.885162353515625</v>
      </c>
      <c r="E5399" s="1">
        <v>5.6273007392883301</v>
      </c>
      <c r="F5399" s="1">
        <v>0.35595577955245972</v>
      </c>
    </row>
    <row r="5400" spans="1:6" x14ac:dyDescent="0.25">
      <c r="A5400">
        <v>41</v>
      </c>
      <c r="B5400" t="s">
        <v>114</v>
      </c>
      <c r="C5400">
        <v>39</v>
      </c>
      <c r="D5400" s="1">
        <v>70.148269653320313</v>
      </c>
      <c r="E5400" s="1">
        <v>5.579312801361084</v>
      </c>
      <c r="F5400" s="1">
        <v>0.3541298508644104</v>
      </c>
    </row>
    <row r="5401" spans="1:6" x14ac:dyDescent="0.25">
      <c r="A5401">
        <v>41</v>
      </c>
      <c r="B5401" t="s">
        <v>114</v>
      </c>
      <c r="C5401">
        <v>40</v>
      </c>
      <c r="D5401" s="1">
        <v>70.411376953125</v>
      </c>
      <c r="E5401" s="1">
        <v>5.5580043792724609</v>
      </c>
      <c r="F5401" s="1">
        <v>0.35160338878631592</v>
      </c>
    </row>
    <row r="5402" spans="1:6" x14ac:dyDescent="0.25">
      <c r="A5402">
        <v>41</v>
      </c>
      <c r="B5402" t="s">
        <v>114</v>
      </c>
      <c r="C5402">
        <v>41</v>
      </c>
      <c r="D5402" s="1">
        <v>70.674484252929688</v>
      </c>
      <c r="E5402" s="1">
        <v>5.5180196762084961</v>
      </c>
      <c r="F5402" s="1">
        <v>0.34901255369186401</v>
      </c>
    </row>
    <row r="5403" spans="1:6" x14ac:dyDescent="0.25">
      <c r="A5403">
        <v>41</v>
      </c>
      <c r="B5403" t="s">
        <v>114</v>
      </c>
      <c r="C5403">
        <v>42</v>
      </c>
      <c r="D5403" s="1">
        <v>70.937591552734375</v>
      </c>
      <c r="E5403" s="1">
        <v>5.4797072410583496</v>
      </c>
      <c r="F5403" s="1">
        <v>0.34666669368743896</v>
      </c>
    </row>
    <row r="5404" spans="1:6" x14ac:dyDescent="0.25">
      <c r="A5404">
        <v>41</v>
      </c>
      <c r="B5404" t="s">
        <v>114</v>
      </c>
      <c r="C5404">
        <v>43</v>
      </c>
      <c r="D5404" s="1">
        <v>71.200698852539063</v>
      </c>
      <c r="E5404" s="1">
        <v>5.4300851821899414</v>
      </c>
      <c r="F5404" s="1">
        <v>0.34473437070846558</v>
      </c>
    </row>
    <row r="5405" spans="1:6" x14ac:dyDescent="0.25">
      <c r="A5405">
        <v>41</v>
      </c>
      <c r="B5405" t="s">
        <v>114</v>
      </c>
      <c r="C5405">
        <v>44</v>
      </c>
      <c r="D5405" s="1">
        <v>71.46380615234375</v>
      </c>
      <c r="E5405" s="1">
        <v>5.4041709899902344</v>
      </c>
      <c r="F5405" s="1">
        <v>0.34346315264701843</v>
      </c>
    </row>
    <row r="5406" spans="1:6" x14ac:dyDescent="0.25">
      <c r="A5406">
        <v>41</v>
      </c>
      <c r="B5406" t="s">
        <v>114</v>
      </c>
      <c r="C5406">
        <v>45</v>
      </c>
      <c r="D5406" s="1">
        <v>71.726913452148438</v>
      </c>
      <c r="E5406" s="1">
        <v>5.3689908981323242</v>
      </c>
      <c r="F5406" s="1">
        <v>0.34314483404159546</v>
      </c>
    </row>
    <row r="5407" spans="1:6" x14ac:dyDescent="0.25">
      <c r="A5407">
        <v>41</v>
      </c>
      <c r="B5407" t="s">
        <v>114</v>
      </c>
      <c r="C5407">
        <v>46</v>
      </c>
      <c r="D5407" s="1">
        <v>71.990020751953125</v>
      </c>
      <c r="E5407" s="1">
        <v>5.3278112411499023</v>
      </c>
      <c r="F5407" s="1">
        <v>0.34387874603271484</v>
      </c>
    </row>
    <row r="5408" spans="1:6" x14ac:dyDescent="0.25">
      <c r="A5408">
        <v>41</v>
      </c>
      <c r="B5408" t="s">
        <v>114</v>
      </c>
      <c r="C5408">
        <v>47</v>
      </c>
      <c r="D5408" s="1">
        <v>72.253128051757813</v>
      </c>
      <c r="E5408" s="1">
        <v>5.2942624092102051</v>
      </c>
      <c r="F5408" s="1">
        <v>0.34533679485321045</v>
      </c>
    </row>
    <row r="5409" spans="1:6" x14ac:dyDescent="0.25">
      <c r="A5409">
        <v>41</v>
      </c>
      <c r="B5409" t="s">
        <v>114</v>
      </c>
      <c r="C5409">
        <v>48</v>
      </c>
      <c r="D5409" s="1">
        <v>72.5162353515625</v>
      </c>
      <c r="E5409" s="1">
        <v>5.2740859985351563</v>
      </c>
      <c r="F5409" s="1">
        <v>0.34685680270195007</v>
      </c>
    </row>
    <row r="5410" spans="1:6" x14ac:dyDescent="0.25">
      <c r="A5410">
        <v>41</v>
      </c>
      <c r="B5410" t="s">
        <v>114</v>
      </c>
      <c r="C5410">
        <v>49</v>
      </c>
      <c r="D5410" s="1">
        <v>72.779342651367188</v>
      </c>
      <c r="E5410" s="1">
        <v>5.2096023559570313</v>
      </c>
      <c r="F5410" s="1">
        <v>0.34780174493789673</v>
      </c>
    </row>
    <row r="5411" spans="1:6" x14ac:dyDescent="0.25">
      <c r="A5411">
        <v>41</v>
      </c>
      <c r="B5411" t="s">
        <v>114</v>
      </c>
      <c r="C5411">
        <v>50</v>
      </c>
      <c r="D5411" s="1">
        <v>73.042449951171875</v>
      </c>
      <c r="E5411" s="1">
        <v>5.1638088226318359</v>
      </c>
      <c r="F5411" s="1">
        <v>0.34789729118347168</v>
      </c>
    </row>
    <row r="5412" spans="1:6" x14ac:dyDescent="0.25">
      <c r="A5412">
        <v>41</v>
      </c>
      <c r="B5412" t="s">
        <v>114</v>
      </c>
      <c r="C5412">
        <v>51</v>
      </c>
      <c r="D5412" s="1">
        <v>73.305557250976563</v>
      </c>
      <c r="E5412" s="1">
        <v>5.1481170654296875</v>
      </c>
      <c r="F5412" s="1">
        <v>0.34726670384407043</v>
      </c>
    </row>
    <row r="5413" spans="1:6" x14ac:dyDescent="0.25">
      <c r="A5413">
        <v>41</v>
      </c>
      <c r="B5413" t="s">
        <v>114</v>
      </c>
      <c r="C5413">
        <v>52</v>
      </c>
      <c r="D5413" s="1">
        <v>73.56866455078125</v>
      </c>
      <c r="E5413" s="1">
        <v>5.1150603294372559</v>
      </c>
      <c r="F5413" s="1">
        <v>0.3461269736289978</v>
      </c>
    </row>
    <row r="5414" spans="1:6" x14ac:dyDescent="0.25">
      <c r="A5414">
        <v>41</v>
      </c>
      <c r="B5414" t="s">
        <v>114</v>
      </c>
      <c r="C5414">
        <v>53</v>
      </c>
      <c r="D5414" s="1">
        <v>73.831771850585938</v>
      </c>
      <c r="E5414" s="1">
        <v>5.0649704933166504</v>
      </c>
      <c r="F5414" s="1">
        <v>0.34455576539039612</v>
      </c>
    </row>
    <row r="5415" spans="1:6" x14ac:dyDescent="0.25">
      <c r="A5415">
        <v>41</v>
      </c>
      <c r="B5415" t="s">
        <v>114</v>
      </c>
      <c r="C5415">
        <v>54</v>
      </c>
      <c r="D5415" s="1">
        <v>74.094879150390625</v>
      </c>
      <c r="E5415" s="1">
        <v>5.0355997085571289</v>
      </c>
      <c r="F5415" s="1">
        <v>0.34253302216529846</v>
      </c>
    </row>
    <row r="5416" spans="1:6" x14ac:dyDescent="0.25">
      <c r="A5416">
        <v>41</v>
      </c>
      <c r="B5416" t="s">
        <v>114</v>
      </c>
      <c r="C5416">
        <v>55</v>
      </c>
      <c r="D5416" s="1">
        <v>74.357986450195313</v>
      </c>
      <c r="E5416" s="1">
        <v>4.9862709045410156</v>
      </c>
      <c r="F5416" s="1">
        <v>0.34021270275115967</v>
      </c>
    </row>
    <row r="5417" spans="1:6" x14ac:dyDescent="0.25">
      <c r="A5417">
        <v>41</v>
      </c>
      <c r="B5417" t="s">
        <v>114</v>
      </c>
      <c r="C5417">
        <v>56</v>
      </c>
      <c r="D5417" s="1">
        <v>74.62109375</v>
      </c>
      <c r="E5417" s="1">
        <v>4.951632022857666</v>
      </c>
      <c r="F5417" s="1">
        <v>0.33808350563049316</v>
      </c>
    </row>
    <row r="5418" spans="1:6" x14ac:dyDescent="0.25">
      <c r="A5418">
        <v>41</v>
      </c>
      <c r="B5418" t="s">
        <v>114</v>
      </c>
      <c r="C5418">
        <v>57</v>
      </c>
      <c r="D5418" s="1">
        <v>74.884201049804688</v>
      </c>
      <c r="E5418" s="1">
        <v>4.9169273376464844</v>
      </c>
      <c r="F5418" s="1">
        <v>0.33674913644790649</v>
      </c>
    </row>
    <row r="5419" spans="1:6" x14ac:dyDescent="0.25">
      <c r="A5419">
        <v>41</v>
      </c>
      <c r="B5419" t="s">
        <v>114</v>
      </c>
      <c r="C5419">
        <v>58</v>
      </c>
      <c r="D5419" s="1">
        <v>75.147308349609375</v>
      </c>
      <c r="E5419" s="1">
        <v>4.9059348106384277</v>
      </c>
      <c r="F5419" s="1">
        <v>0.33650964498519897</v>
      </c>
    </row>
    <row r="5420" spans="1:6" x14ac:dyDescent="0.25">
      <c r="A5420">
        <v>41</v>
      </c>
      <c r="B5420" t="s">
        <v>114</v>
      </c>
      <c r="C5420">
        <v>59</v>
      </c>
      <c r="D5420" s="1">
        <v>75.410415649414063</v>
      </c>
      <c r="E5420" s="1">
        <v>4.8482761383056641</v>
      </c>
      <c r="F5420" s="1">
        <v>0.3371061384677887</v>
      </c>
    </row>
    <row r="5421" spans="1:6" x14ac:dyDescent="0.25">
      <c r="A5421">
        <v>41</v>
      </c>
      <c r="B5421" t="s">
        <v>114</v>
      </c>
      <c r="C5421">
        <v>60</v>
      </c>
      <c r="D5421" s="1">
        <v>75.67352294921875</v>
      </c>
      <c r="E5421" s="1">
        <v>4.8077845573425293</v>
      </c>
      <c r="F5421" s="1">
        <v>0.33790737390518188</v>
      </c>
    </row>
    <row r="5422" spans="1:6" x14ac:dyDescent="0.25">
      <c r="A5422">
        <v>41</v>
      </c>
      <c r="B5422" t="s">
        <v>114</v>
      </c>
      <c r="C5422">
        <v>61</v>
      </c>
      <c r="D5422" s="1">
        <v>75.936630249023438</v>
      </c>
      <c r="E5422" s="1">
        <v>4.7834100723266602</v>
      </c>
      <c r="F5422" s="1">
        <v>0.33836868405342102</v>
      </c>
    </row>
    <row r="5423" spans="1:6" x14ac:dyDescent="0.25">
      <c r="A5423">
        <v>41</v>
      </c>
      <c r="B5423" t="s">
        <v>114</v>
      </c>
      <c r="C5423">
        <v>62</v>
      </c>
      <c r="D5423" s="1">
        <v>76.199737548828125</v>
      </c>
      <c r="E5423" s="1">
        <v>4.727689266204834</v>
      </c>
      <c r="F5423" s="1">
        <v>0.33844649791717529</v>
      </c>
    </row>
    <row r="5424" spans="1:6" x14ac:dyDescent="0.25">
      <c r="A5424">
        <v>41</v>
      </c>
      <c r="B5424" t="s">
        <v>114</v>
      </c>
      <c r="C5424">
        <v>63</v>
      </c>
      <c r="D5424" s="1">
        <v>76.462844848632813</v>
      </c>
      <c r="E5424" s="1">
        <v>4.7154831886291504</v>
      </c>
      <c r="F5424" s="1">
        <v>0.33862000703811646</v>
      </c>
    </row>
    <row r="5425" spans="1:6" x14ac:dyDescent="0.25">
      <c r="A5425">
        <v>41</v>
      </c>
      <c r="B5425" t="s">
        <v>114</v>
      </c>
      <c r="C5425">
        <v>64</v>
      </c>
      <c r="D5425" s="1">
        <v>76.7259521484375</v>
      </c>
      <c r="E5425" s="1">
        <v>4.661043643951416</v>
      </c>
      <c r="F5425" s="1">
        <v>0.33960908651351929</v>
      </c>
    </row>
    <row r="5426" spans="1:6" x14ac:dyDescent="0.25">
      <c r="A5426">
        <v>41</v>
      </c>
      <c r="B5426" t="s">
        <v>114</v>
      </c>
      <c r="C5426">
        <v>65</v>
      </c>
      <c r="D5426" s="1">
        <v>76.989059448242188</v>
      </c>
      <c r="E5426" s="1">
        <v>4.6355829238891602</v>
      </c>
      <c r="F5426" s="1">
        <v>0.34198305010795593</v>
      </c>
    </row>
    <row r="5427" spans="1:6" x14ac:dyDescent="0.25">
      <c r="A5427">
        <v>41</v>
      </c>
      <c r="B5427" t="s">
        <v>114</v>
      </c>
      <c r="C5427">
        <v>66</v>
      </c>
      <c r="D5427" s="1">
        <v>77.252166748046875</v>
      </c>
      <c r="E5427" s="1">
        <v>4.6017799377441406</v>
      </c>
      <c r="F5427" s="1">
        <v>0.34587821364402771</v>
      </c>
    </row>
    <row r="5428" spans="1:6" x14ac:dyDescent="0.25">
      <c r="A5428">
        <v>41</v>
      </c>
      <c r="B5428" t="s">
        <v>114</v>
      </c>
      <c r="C5428">
        <v>67</v>
      </c>
      <c r="D5428" s="1">
        <v>77.515274047851563</v>
      </c>
      <c r="E5428" s="1">
        <v>4.5567870140075684</v>
      </c>
      <c r="F5428" s="1">
        <v>0.35092863440513611</v>
      </c>
    </row>
    <row r="5429" spans="1:6" x14ac:dyDescent="0.25">
      <c r="A5429">
        <v>41</v>
      </c>
      <c r="B5429" t="s">
        <v>114</v>
      </c>
      <c r="C5429">
        <v>68</v>
      </c>
      <c r="D5429" s="1">
        <v>77.77838134765625</v>
      </c>
      <c r="E5429" s="1">
        <v>4.5168232917785645</v>
      </c>
      <c r="F5429" s="1">
        <v>0.35639408230781555</v>
      </c>
    </row>
    <row r="5430" spans="1:6" x14ac:dyDescent="0.25">
      <c r="A5430">
        <v>41</v>
      </c>
      <c r="B5430" t="s">
        <v>114</v>
      </c>
      <c r="C5430">
        <v>69</v>
      </c>
      <c r="D5430" s="1">
        <v>78.041488647460938</v>
      </c>
      <c r="E5430" s="1">
        <v>4.49407958984375</v>
      </c>
      <c r="F5430" s="1">
        <v>0.36141514778137207</v>
      </c>
    </row>
    <row r="5431" spans="1:6" x14ac:dyDescent="0.25">
      <c r="A5431">
        <v>41</v>
      </c>
      <c r="B5431" t="s">
        <v>114</v>
      </c>
      <c r="C5431">
        <v>70</v>
      </c>
      <c r="D5431" s="1">
        <v>78.304595947265625</v>
      </c>
      <c r="E5431" s="1">
        <v>4.4367642402648926</v>
      </c>
      <c r="F5431" s="1">
        <v>0.36536076664924622</v>
      </c>
    </row>
    <row r="5432" spans="1:6" x14ac:dyDescent="0.25">
      <c r="A5432">
        <v>41</v>
      </c>
      <c r="B5432" t="s">
        <v>114</v>
      </c>
      <c r="C5432">
        <v>71</v>
      </c>
      <c r="D5432" s="1">
        <v>78.567703247070313</v>
      </c>
      <c r="E5432" s="1">
        <v>4.4007601737976074</v>
      </c>
      <c r="F5432" s="1">
        <v>0.36818069219589233</v>
      </c>
    </row>
    <row r="5433" spans="1:6" x14ac:dyDescent="0.25">
      <c r="A5433">
        <v>41</v>
      </c>
      <c r="B5433" t="s">
        <v>114</v>
      </c>
      <c r="C5433">
        <v>72</v>
      </c>
      <c r="D5433" s="1">
        <v>78.830810546875</v>
      </c>
      <c r="E5433" s="1">
        <v>4.3531484603881836</v>
      </c>
      <c r="F5433" s="1">
        <v>0.37056103348731995</v>
      </c>
    </row>
    <row r="5434" spans="1:6" x14ac:dyDescent="0.25">
      <c r="A5434">
        <v>41</v>
      </c>
      <c r="B5434" t="s">
        <v>114</v>
      </c>
      <c r="C5434">
        <v>73</v>
      </c>
      <c r="D5434" s="1">
        <v>79.093917846679688</v>
      </c>
      <c r="E5434" s="1">
        <v>4.3153457641601563</v>
      </c>
      <c r="F5434" s="1">
        <v>0.37380731105804443</v>
      </c>
    </row>
    <row r="5435" spans="1:6" x14ac:dyDescent="0.25">
      <c r="A5435">
        <v>41</v>
      </c>
      <c r="B5435" t="s">
        <v>114</v>
      </c>
      <c r="C5435">
        <v>74</v>
      </c>
      <c r="D5435" s="1">
        <v>79.357025146484375</v>
      </c>
      <c r="E5435" s="1">
        <v>4.2986602783203125</v>
      </c>
      <c r="F5435" s="1">
        <v>0.37957566976547241</v>
      </c>
    </row>
    <row r="5436" spans="1:6" x14ac:dyDescent="0.25">
      <c r="A5436">
        <v>41</v>
      </c>
      <c r="B5436" t="s">
        <v>114</v>
      </c>
      <c r="C5436">
        <v>75</v>
      </c>
      <c r="D5436" s="1">
        <v>79.620132446289063</v>
      </c>
      <c r="E5436" s="1">
        <v>4.2407393455505371</v>
      </c>
      <c r="F5436" s="1">
        <v>0.38975465297698975</v>
      </c>
    </row>
    <row r="5437" spans="1:6" x14ac:dyDescent="0.25">
      <c r="A5437">
        <v>41</v>
      </c>
      <c r="B5437" t="s">
        <v>114</v>
      </c>
      <c r="C5437">
        <v>76</v>
      </c>
      <c r="D5437" s="1">
        <v>79.88323974609375</v>
      </c>
      <c r="E5437" s="1">
        <v>4.2061929702758789</v>
      </c>
      <c r="F5437" s="1">
        <v>0.40675157308578491</v>
      </c>
    </row>
    <row r="5438" spans="1:6" x14ac:dyDescent="0.25">
      <c r="A5438">
        <v>41</v>
      </c>
      <c r="B5438" t="s">
        <v>114</v>
      </c>
      <c r="C5438">
        <v>77</v>
      </c>
      <c r="D5438" s="1">
        <v>80.146347045898438</v>
      </c>
      <c r="E5438" s="1">
        <v>4.1551923751831055</v>
      </c>
      <c r="F5438" s="1">
        <v>0.43414959311485291</v>
      </c>
    </row>
    <row r="5439" spans="1:6" x14ac:dyDescent="0.25">
      <c r="A5439">
        <v>41</v>
      </c>
      <c r="B5439" t="s">
        <v>114</v>
      </c>
      <c r="C5439">
        <v>78</v>
      </c>
      <c r="D5439" s="1">
        <v>80.409454345703125</v>
      </c>
      <c r="E5439" s="1">
        <v>4.1219630241394043</v>
      </c>
      <c r="F5439" s="1">
        <v>0.47735136747360229</v>
      </c>
    </row>
    <row r="5440" spans="1:6" x14ac:dyDescent="0.25">
      <c r="A5440">
        <v>41</v>
      </c>
      <c r="B5440" t="s">
        <v>114</v>
      </c>
      <c r="C5440">
        <v>79</v>
      </c>
      <c r="D5440" s="1">
        <v>80.672561645507813</v>
      </c>
      <c r="E5440" s="1">
        <v>4.0770325660705566</v>
      </c>
      <c r="F5440" s="1">
        <v>0.54380261898040771</v>
      </c>
    </row>
    <row r="5441" spans="1:6" x14ac:dyDescent="0.25">
      <c r="A5441">
        <v>41</v>
      </c>
      <c r="B5441" t="s">
        <v>114</v>
      </c>
      <c r="C5441">
        <v>80</v>
      </c>
      <c r="D5441" s="1">
        <v>80.9356689453125</v>
      </c>
      <c r="E5441" s="1">
        <v>4.0276899337768555</v>
      </c>
      <c r="F5441" s="1">
        <v>0.64245623350143433</v>
      </c>
    </row>
    <row r="5442" spans="1:6" x14ac:dyDescent="0.25">
      <c r="A5442">
        <v>41</v>
      </c>
      <c r="B5442" t="s">
        <v>114</v>
      </c>
      <c r="C5442">
        <v>81</v>
      </c>
      <c r="D5442" s="1">
        <v>81.198776245117188</v>
      </c>
      <c r="E5442" s="1">
        <v>3.9687695503234863</v>
      </c>
      <c r="F5442" s="1">
        <v>0.78239798545837402</v>
      </c>
    </row>
    <row r="5443" spans="1:6" x14ac:dyDescent="0.25">
      <c r="A5443">
        <v>41</v>
      </c>
      <c r="B5443" t="s">
        <v>114</v>
      </c>
      <c r="C5443">
        <v>82</v>
      </c>
      <c r="D5443" s="1">
        <v>81.461883544921875</v>
      </c>
      <c r="E5443" s="1">
        <v>3.9080014228820801</v>
      </c>
      <c r="F5443" s="1">
        <v>0.97069913148880005</v>
      </c>
    </row>
    <row r="5444" spans="1:6" x14ac:dyDescent="0.25">
      <c r="A5444">
        <v>41</v>
      </c>
      <c r="B5444" t="s">
        <v>114</v>
      </c>
      <c r="C5444">
        <v>83</v>
      </c>
      <c r="D5444" s="1">
        <v>81.724990844726563</v>
      </c>
      <c r="E5444" s="1">
        <v>3.8232181072235107</v>
      </c>
      <c r="F5444" s="1">
        <v>1.2097213268280029</v>
      </c>
    </row>
    <row r="5445" spans="1:6" x14ac:dyDescent="0.25">
      <c r="A5445">
        <v>41</v>
      </c>
      <c r="B5445" t="s">
        <v>114</v>
      </c>
      <c r="C5445">
        <v>84</v>
      </c>
      <c r="D5445" s="1">
        <v>81.98809814453125</v>
      </c>
      <c r="E5445" s="1">
        <v>3.6901078224182129</v>
      </c>
      <c r="F5445" s="1">
        <v>1.4943934679031372</v>
      </c>
    </row>
    <row r="5446" spans="1:6" x14ac:dyDescent="0.25">
      <c r="A5446">
        <v>41</v>
      </c>
      <c r="B5446" t="s">
        <v>114</v>
      </c>
      <c r="C5446">
        <v>85</v>
      </c>
      <c r="D5446" s="1">
        <v>82.251205444335938</v>
      </c>
      <c r="E5446" s="1">
        <v>3.5311191082000732</v>
      </c>
      <c r="F5446" s="1">
        <v>1.8102002143859863</v>
      </c>
    </row>
    <row r="5447" spans="1:6" x14ac:dyDescent="0.25">
      <c r="A5447">
        <v>41</v>
      </c>
      <c r="B5447" t="s">
        <v>114</v>
      </c>
      <c r="C5447">
        <v>86</v>
      </c>
      <c r="D5447" s="1">
        <v>82.514312744140625</v>
      </c>
      <c r="E5447" s="1">
        <v>3.3203244209289551</v>
      </c>
      <c r="F5447" s="1">
        <v>2.1327924728393555</v>
      </c>
    </row>
    <row r="5448" spans="1:6" x14ac:dyDescent="0.25">
      <c r="A5448">
        <v>41</v>
      </c>
      <c r="B5448" t="s">
        <v>114</v>
      </c>
      <c r="C5448">
        <v>87</v>
      </c>
      <c r="D5448" s="1">
        <v>82.777420043945313</v>
      </c>
      <c r="E5448" s="1">
        <v>3.0206971168518066</v>
      </c>
      <c r="F5448" s="1">
        <v>2.4298858642578125</v>
      </c>
    </row>
    <row r="5449" spans="1:6" x14ac:dyDescent="0.25">
      <c r="A5449">
        <v>41</v>
      </c>
      <c r="B5449" t="s">
        <v>114</v>
      </c>
      <c r="C5449">
        <v>88</v>
      </c>
      <c r="D5449" s="1">
        <v>83.04052734375</v>
      </c>
      <c r="E5449" s="1">
        <v>2.6775295734405518</v>
      </c>
      <c r="F5449" s="1">
        <v>2.6656229496002197</v>
      </c>
    </row>
    <row r="5450" spans="1:6" x14ac:dyDescent="0.25">
      <c r="A5450">
        <v>41</v>
      </c>
      <c r="B5450" t="s">
        <v>114</v>
      </c>
      <c r="C5450">
        <v>89</v>
      </c>
      <c r="D5450" s="1">
        <v>83.303634643554688</v>
      </c>
      <c r="E5450" s="1">
        <v>2.2925965785980225</v>
      </c>
      <c r="F5450" s="1">
        <v>2.8067524433135986</v>
      </c>
    </row>
    <row r="5451" spans="1:6" x14ac:dyDescent="0.25">
      <c r="A5451">
        <v>41</v>
      </c>
      <c r="B5451" t="s">
        <v>114</v>
      </c>
      <c r="C5451">
        <v>90</v>
      </c>
      <c r="D5451" s="1">
        <v>83.566741943359375</v>
      </c>
      <c r="E5451" s="1">
        <v>1.8927433490753174</v>
      </c>
      <c r="F5451" s="1">
        <v>2.8293683528900146</v>
      </c>
    </row>
    <row r="5452" spans="1:6" x14ac:dyDescent="0.25">
      <c r="A5452">
        <v>41</v>
      </c>
      <c r="B5452" t="s">
        <v>114</v>
      </c>
      <c r="C5452">
        <v>91</v>
      </c>
      <c r="D5452" s="1">
        <v>83.829841613769531</v>
      </c>
      <c r="E5452" s="1">
        <v>1.5050927400588989</v>
      </c>
      <c r="F5452" s="1">
        <v>2.7245361804962158</v>
      </c>
    </row>
    <row r="5453" spans="1:6" x14ac:dyDescent="0.25">
      <c r="A5453">
        <v>41</v>
      </c>
      <c r="B5453" t="s">
        <v>114</v>
      </c>
      <c r="C5453">
        <v>92</v>
      </c>
      <c r="D5453" s="1">
        <v>84.092948913574219</v>
      </c>
      <c r="E5453" s="1">
        <v>1.156868577003479</v>
      </c>
      <c r="F5453" s="1">
        <v>2.5011520385742188</v>
      </c>
    </row>
    <row r="5454" spans="1:6" x14ac:dyDescent="0.25">
      <c r="A5454">
        <v>41</v>
      </c>
      <c r="B5454" t="s">
        <v>114</v>
      </c>
      <c r="C5454">
        <v>93</v>
      </c>
      <c r="D5454" s="1">
        <v>84.356056213378906</v>
      </c>
      <c r="E5454" s="1">
        <v>0.87742894887924194</v>
      </c>
      <c r="F5454" s="1">
        <v>2.1849474906921387</v>
      </c>
    </row>
    <row r="5455" spans="1:6" x14ac:dyDescent="0.25">
      <c r="A5455">
        <v>41</v>
      </c>
      <c r="B5455" t="s">
        <v>114</v>
      </c>
      <c r="C5455">
        <v>94</v>
      </c>
      <c r="D5455" s="1">
        <v>84.619163513183594</v>
      </c>
      <c r="E5455" s="1">
        <v>0.68707275390625</v>
      </c>
      <c r="F5455" s="1">
        <v>1.8135033845901489</v>
      </c>
    </row>
    <row r="5456" spans="1:6" x14ac:dyDescent="0.25">
      <c r="A5456">
        <v>41</v>
      </c>
      <c r="B5456" t="s">
        <v>114</v>
      </c>
      <c r="C5456">
        <v>95</v>
      </c>
      <c r="D5456" s="1">
        <v>84.882270812988281</v>
      </c>
      <c r="E5456" s="1">
        <v>0.57115417718887329</v>
      </c>
      <c r="F5456" s="1">
        <v>1.4284610748291016</v>
      </c>
    </row>
    <row r="5457" spans="1:6" x14ac:dyDescent="0.25">
      <c r="A5457">
        <v>41</v>
      </c>
      <c r="B5457" t="s">
        <v>114</v>
      </c>
      <c r="C5457">
        <v>96</v>
      </c>
      <c r="D5457" s="1">
        <v>85.145378112792969</v>
      </c>
      <c r="E5457" s="1">
        <v>0.51081323623657227</v>
      </c>
      <c r="F5457" s="1">
        <v>1.0671792030334473</v>
      </c>
    </row>
    <row r="5458" spans="1:6" x14ac:dyDescent="0.25">
      <c r="A5458">
        <v>41</v>
      </c>
      <c r="B5458" t="s">
        <v>114</v>
      </c>
      <c r="C5458">
        <v>97</v>
      </c>
      <c r="D5458" s="1">
        <v>85.408485412597656</v>
      </c>
      <c r="E5458" s="1">
        <v>0.48405951261520386</v>
      </c>
      <c r="F5458" s="1">
        <v>0.75633126497268677</v>
      </c>
    </row>
    <row r="5459" spans="1:6" x14ac:dyDescent="0.25">
      <c r="A5459">
        <v>41</v>
      </c>
      <c r="B5459" t="s">
        <v>114</v>
      </c>
      <c r="C5459">
        <v>98</v>
      </c>
      <c r="D5459" s="1">
        <v>85.671592712402344</v>
      </c>
      <c r="E5459" s="1">
        <v>0.46785467863082886</v>
      </c>
      <c r="F5459" s="1">
        <v>0.50912672281265259</v>
      </c>
    </row>
    <row r="5460" spans="1:6" x14ac:dyDescent="0.25">
      <c r="A5460">
        <v>41</v>
      </c>
      <c r="B5460" t="s">
        <v>114</v>
      </c>
      <c r="C5460">
        <v>99</v>
      </c>
      <c r="D5460" s="1">
        <v>85.934700012207031</v>
      </c>
      <c r="E5460" s="1">
        <v>0.45846095681190491</v>
      </c>
      <c r="F5460" s="1">
        <v>0.32635852694511414</v>
      </c>
    </row>
    <row r="5461" spans="1:6" x14ac:dyDescent="0.25">
      <c r="A5461">
        <v>41</v>
      </c>
      <c r="B5461" t="s">
        <v>114</v>
      </c>
      <c r="C5461">
        <v>100</v>
      </c>
      <c r="D5461" s="1">
        <v>86.197807312011719</v>
      </c>
      <c r="E5461" s="1">
        <v>0.4568045437335968</v>
      </c>
      <c r="F5461" s="1">
        <v>0.20009088516235352</v>
      </c>
    </row>
    <row r="5462" spans="1:6" x14ac:dyDescent="0.25">
      <c r="A5462">
        <v>41</v>
      </c>
      <c r="B5462" t="s">
        <v>114</v>
      </c>
      <c r="C5462">
        <v>101</v>
      </c>
      <c r="D5462" s="1">
        <v>86.460914611816406</v>
      </c>
      <c r="E5462" s="1">
        <v>0.45203724503517151</v>
      </c>
      <c r="F5462" s="1">
        <v>0.11817148327827454</v>
      </c>
    </row>
    <row r="5463" spans="1:6" x14ac:dyDescent="0.25">
      <c r="A5463">
        <v>41</v>
      </c>
      <c r="B5463" t="s">
        <v>114</v>
      </c>
      <c r="C5463">
        <v>102</v>
      </c>
      <c r="D5463" s="1">
        <v>86.724021911621094</v>
      </c>
      <c r="E5463" s="1">
        <v>0.45140108466148376</v>
      </c>
      <c r="F5463" s="1">
        <v>6.8017356097698212E-2</v>
      </c>
    </row>
    <row r="5464" spans="1:6" x14ac:dyDescent="0.25">
      <c r="A5464">
        <v>41</v>
      </c>
      <c r="B5464" t="s">
        <v>114</v>
      </c>
      <c r="C5464">
        <v>103</v>
      </c>
      <c r="D5464" s="1">
        <v>86.987129211425781</v>
      </c>
      <c r="E5464" s="1">
        <v>0.45174381136894226</v>
      </c>
      <c r="F5464" s="1">
        <v>3.8910649716854095E-2</v>
      </c>
    </row>
    <row r="5465" spans="1:6" x14ac:dyDescent="0.25">
      <c r="A5465">
        <v>41</v>
      </c>
      <c r="B5465" t="s">
        <v>114</v>
      </c>
      <c r="C5465">
        <v>104</v>
      </c>
      <c r="D5465" s="1">
        <v>87.250236511230469</v>
      </c>
      <c r="E5465" s="1">
        <v>0.45098602771759033</v>
      </c>
      <c r="F5465" s="1">
        <v>2.2844186052680016E-2</v>
      </c>
    </row>
    <row r="5466" spans="1:6" x14ac:dyDescent="0.25">
      <c r="A5466">
        <v>41</v>
      </c>
      <c r="B5466" t="s">
        <v>114</v>
      </c>
      <c r="C5466">
        <v>105</v>
      </c>
      <c r="D5466" s="1">
        <v>87.513343811035156</v>
      </c>
      <c r="E5466" s="1">
        <v>0.44880411028862</v>
      </c>
      <c r="F5466" s="1">
        <v>1.4405055902898312E-2</v>
      </c>
    </row>
    <row r="5467" spans="1:6" x14ac:dyDescent="0.25">
      <c r="A5467">
        <v>41</v>
      </c>
      <c r="B5467" t="s">
        <v>114</v>
      </c>
      <c r="C5467">
        <v>106</v>
      </c>
      <c r="D5467" s="1">
        <v>87.776451110839844</v>
      </c>
      <c r="E5467" s="1">
        <v>0.44790983200073242</v>
      </c>
      <c r="F5467" s="1">
        <v>1.0222122073173523E-2</v>
      </c>
    </row>
    <row r="5468" spans="1:6" x14ac:dyDescent="0.25">
      <c r="A5468">
        <v>41</v>
      </c>
      <c r="B5468" t="s">
        <v>114</v>
      </c>
      <c r="C5468">
        <v>107</v>
      </c>
      <c r="D5468" s="1">
        <v>88.039558410644531</v>
      </c>
      <c r="E5468" s="1">
        <v>0.44890281558036804</v>
      </c>
      <c r="F5468" s="1">
        <v>8.333258330821991E-3</v>
      </c>
    </row>
    <row r="5469" spans="1:6" x14ac:dyDescent="0.25">
      <c r="A5469">
        <v>41</v>
      </c>
      <c r="B5469" t="s">
        <v>114</v>
      </c>
      <c r="C5469">
        <v>108</v>
      </c>
      <c r="D5469" s="1">
        <v>88.302665710449219</v>
      </c>
      <c r="E5469" s="1">
        <v>0.4484046995639801</v>
      </c>
      <c r="F5469" s="1">
        <v>7.6379543170332909E-3</v>
      </c>
    </row>
    <row r="5470" spans="1:6" x14ac:dyDescent="0.25">
      <c r="A5470">
        <v>41</v>
      </c>
      <c r="B5470" t="s">
        <v>114</v>
      </c>
      <c r="C5470">
        <v>109</v>
      </c>
      <c r="D5470" s="1">
        <v>88.565773010253906</v>
      </c>
      <c r="E5470" s="1">
        <v>0.4476216733455658</v>
      </c>
      <c r="F5470" s="1">
        <v>7.4995416216552258E-3</v>
      </c>
    </row>
    <row r="5471" spans="1:6" x14ac:dyDescent="0.25">
      <c r="A5471">
        <v>41</v>
      </c>
      <c r="B5471" t="s">
        <v>114</v>
      </c>
      <c r="C5471">
        <v>110</v>
      </c>
      <c r="D5471" s="1">
        <v>88.828880310058594</v>
      </c>
      <c r="E5471" s="1">
        <v>0.44357919692993164</v>
      </c>
      <c r="F5471" s="1">
        <v>7.5134928338229656E-3</v>
      </c>
    </row>
    <row r="5472" spans="1:6" x14ac:dyDescent="0.25">
      <c r="A5472">
        <v>41</v>
      </c>
      <c r="B5472" t="s">
        <v>114</v>
      </c>
      <c r="C5472">
        <v>111</v>
      </c>
      <c r="D5472" s="1">
        <v>89.091987609863281</v>
      </c>
      <c r="E5472" s="1">
        <v>0.44546899199485779</v>
      </c>
      <c r="F5472" s="1">
        <v>7.4191414751112461E-3</v>
      </c>
    </row>
    <row r="5473" spans="1:6" x14ac:dyDescent="0.25">
      <c r="A5473">
        <v>41</v>
      </c>
      <c r="B5473" t="s">
        <v>114</v>
      </c>
      <c r="C5473">
        <v>112</v>
      </c>
      <c r="D5473" s="1">
        <v>89.355094909667969</v>
      </c>
      <c r="E5473" s="1">
        <v>0.44456574320793152</v>
      </c>
      <c r="F5473" s="1">
        <v>7.0873023942112923E-3</v>
      </c>
    </row>
    <row r="5474" spans="1:6" x14ac:dyDescent="0.25">
      <c r="A5474">
        <v>41</v>
      </c>
      <c r="B5474" t="s">
        <v>114</v>
      </c>
      <c r="C5474">
        <v>113</v>
      </c>
      <c r="D5474" s="1">
        <v>89.618202209472656</v>
      </c>
      <c r="E5474" s="1">
        <v>0.44112172722816467</v>
      </c>
      <c r="F5474" s="1">
        <v>6.5193045884370804E-3</v>
      </c>
    </row>
    <row r="5475" spans="1:6" x14ac:dyDescent="0.25">
      <c r="A5475">
        <v>41</v>
      </c>
      <c r="B5475" t="s">
        <v>114</v>
      </c>
      <c r="C5475">
        <v>114</v>
      </c>
      <c r="D5475" s="1">
        <v>89.881309509277344</v>
      </c>
      <c r="E5475" s="1">
        <v>0.44347065687179565</v>
      </c>
      <c r="F5475" s="1">
        <v>5.8133164420723915E-3</v>
      </c>
    </row>
    <row r="5476" spans="1:6" x14ac:dyDescent="0.25">
      <c r="A5476">
        <v>41</v>
      </c>
      <c r="B5476" t="s">
        <v>114</v>
      </c>
      <c r="C5476">
        <v>115</v>
      </c>
      <c r="D5476" s="1">
        <v>90.144416809082031</v>
      </c>
      <c r="E5476" s="1">
        <v>0.44291293621063232</v>
      </c>
      <c r="F5476" s="1">
        <v>5.1095387898385525E-3</v>
      </c>
    </row>
    <row r="5477" spans="1:6" x14ac:dyDescent="0.25">
      <c r="A5477">
        <v>41</v>
      </c>
      <c r="B5477" t="s">
        <v>114</v>
      </c>
      <c r="C5477">
        <v>116</v>
      </c>
      <c r="D5477" s="1">
        <v>90.407524108886719</v>
      </c>
      <c r="E5477" s="1">
        <v>0.44157633185386658</v>
      </c>
      <c r="F5477" s="1">
        <v>4.5407009311020374E-3</v>
      </c>
    </row>
    <row r="5478" spans="1:6" x14ac:dyDescent="0.25">
      <c r="A5478">
        <v>41</v>
      </c>
      <c r="B5478" t="s">
        <v>114</v>
      </c>
      <c r="C5478">
        <v>117</v>
      </c>
      <c r="D5478" s="1">
        <v>90.670631408691406</v>
      </c>
      <c r="E5478" s="1">
        <v>0.4414132833480835</v>
      </c>
      <c r="F5478" s="1">
        <v>4.2039337567985058E-3</v>
      </c>
    </row>
    <row r="5479" spans="1:6" x14ac:dyDescent="0.25">
      <c r="A5479">
        <v>41</v>
      </c>
      <c r="B5479" t="s">
        <v>114</v>
      </c>
      <c r="C5479">
        <v>118</v>
      </c>
      <c r="D5479" s="1">
        <v>90.933738708496094</v>
      </c>
      <c r="E5479" s="1">
        <v>0.44008877873420715</v>
      </c>
      <c r="F5479" s="1">
        <v>4.1475384496152401E-3</v>
      </c>
    </row>
    <row r="5480" spans="1:6" x14ac:dyDescent="0.25">
      <c r="A5480">
        <v>41</v>
      </c>
      <c r="B5480" t="s">
        <v>114</v>
      </c>
      <c r="C5480">
        <v>119</v>
      </c>
      <c r="D5480" s="1">
        <v>91.196846008300781</v>
      </c>
      <c r="E5480" s="1">
        <v>0.44350546598434448</v>
      </c>
      <c r="F5480" s="1">
        <v>4.3592345900833607E-3</v>
      </c>
    </row>
    <row r="5481" spans="1:6" x14ac:dyDescent="0.25">
      <c r="A5481">
        <v>41</v>
      </c>
      <c r="B5481" t="s">
        <v>114</v>
      </c>
      <c r="C5481">
        <v>120</v>
      </c>
      <c r="D5481" s="1">
        <v>91.459953308105469</v>
      </c>
      <c r="E5481" s="1">
        <v>0.43990963697433472</v>
      </c>
      <c r="F5481" s="1">
        <v>4.7571114264428616E-3</v>
      </c>
    </row>
    <row r="5482" spans="1:6" x14ac:dyDescent="0.25">
      <c r="A5482">
        <v>41</v>
      </c>
      <c r="B5482" t="s">
        <v>114</v>
      </c>
      <c r="C5482">
        <v>121</v>
      </c>
      <c r="D5482" s="1">
        <v>91.723060607910156</v>
      </c>
      <c r="E5482" s="1">
        <v>0.439593106508255</v>
      </c>
      <c r="F5482" s="1">
        <v>5.2061285823583603E-3</v>
      </c>
    </row>
    <row r="5483" spans="1:6" x14ac:dyDescent="0.25">
      <c r="A5483">
        <v>41</v>
      </c>
      <c r="B5483" t="s">
        <v>114</v>
      </c>
      <c r="C5483">
        <v>122</v>
      </c>
      <c r="D5483" s="1">
        <v>91.986167907714844</v>
      </c>
      <c r="E5483" s="1">
        <v>0.43882203102111816</v>
      </c>
      <c r="F5483" s="1">
        <v>5.568693857640028E-3</v>
      </c>
    </row>
    <row r="5484" spans="1:6" x14ac:dyDescent="0.25">
      <c r="A5484">
        <v>41</v>
      </c>
      <c r="B5484" t="s">
        <v>114</v>
      </c>
      <c r="C5484">
        <v>123</v>
      </c>
      <c r="D5484" s="1">
        <v>92.249275207519531</v>
      </c>
      <c r="E5484" s="1">
        <v>0.4370284378528595</v>
      </c>
      <c r="F5484" s="1">
        <v>5.7693612761795521E-3</v>
      </c>
    </row>
    <row r="5485" spans="1:6" x14ac:dyDescent="0.25">
      <c r="A5485">
        <v>41</v>
      </c>
      <c r="B5485" t="s">
        <v>114</v>
      </c>
      <c r="C5485">
        <v>124</v>
      </c>
      <c r="D5485" s="1">
        <v>92.512382507324219</v>
      </c>
      <c r="E5485" s="1">
        <v>0.43832066655158997</v>
      </c>
      <c r="F5485" s="1">
        <v>5.8304867707192898E-3</v>
      </c>
    </row>
    <row r="5486" spans="1:6" x14ac:dyDescent="0.25">
      <c r="A5486">
        <v>41</v>
      </c>
      <c r="B5486" t="s">
        <v>114</v>
      </c>
      <c r="C5486">
        <v>125</v>
      </c>
      <c r="D5486" s="1">
        <v>92.775489807128906</v>
      </c>
      <c r="E5486" s="1">
        <v>0.43828850984573364</v>
      </c>
      <c r="F5486" s="1">
        <v>5.850374698638916E-3</v>
      </c>
    </row>
    <row r="5487" spans="1:6" x14ac:dyDescent="0.25">
      <c r="A5487">
        <v>41</v>
      </c>
      <c r="B5487" t="s">
        <v>114</v>
      </c>
      <c r="C5487">
        <v>126</v>
      </c>
      <c r="D5487" s="1">
        <v>93.038597106933594</v>
      </c>
      <c r="E5487" s="1">
        <v>0.43333280086517334</v>
      </c>
      <c r="F5487" s="1">
        <v>5.9359907172620296E-3</v>
      </c>
    </row>
    <row r="5488" spans="1:6" x14ac:dyDescent="0.25">
      <c r="A5488">
        <v>41</v>
      </c>
      <c r="B5488" t="s">
        <v>114</v>
      </c>
      <c r="C5488">
        <v>127</v>
      </c>
      <c r="D5488" s="1">
        <v>93.301704406738281</v>
      </c>
      <c r="E5488" s="1">
        <v>0.43930390477180481</v>
      </c>
      <c r="F5488" s="1">
        <v>6.1276764608919621E-3</v>
      </c>
    </row>
    <row r="5489" spans="1:6" x14ac:dyDescent="0.25">
      <c r="A5489">
        <v>41</v>
      </c>
      <c r="B5489" t="s">
        <v>114</v>
      </c>
      <c r="C5489">
        <v>128</v>
      </c>
      <c r="D5489" s="1">
        <v>93.564811706542969</v>
      </c>
      <c r="E5489" s="1">
        <v>0.43431726098060608</v>
      </c>
      <c r="F5489" s="1">
        <v>6.3573075458407402E-3</v>
      </c>
    </row>
    <row r="5490" spans="1:6" x14ac:dyDescent="0.25">
      <c r="A5490">
        <v>41</v>
      </c>
      <c r="B5490" t="s">
        <v>114</v>
      </c>
      <c r="C5490">
        <v>129</v>
      </c>
      <c r="D5490" s="1">
        <v>93.827919006347656</v>
      </c>
      <c r="E5490" s="1">
        <v>0.43521478772163391</v>
      </c>
      <c r="F5490" s="1">
        <v>6.4648543484508991E-3</v>
      </c>
    </row>
    <row r="5491" spans="1:6" x14ac:dyDescent="0.25">
      <c r="A5491">
        <v>41</v>
      </c>
      <c r="B5491" t="s">
        <v>114</v>
      </c>
      <c r="C5491">
        <v>130</v>
      </c>
      <c r="D5491" s="1">
        <v>94.091026306152344</v>
      </c>
      <c r="E5491" s="1">
        <v>0.43112131953239441</v>
      </c>
      <c r="F5491" s="1">
        <v>6.2691271305084229E-3</v>
      </c>
    </row>
    <row r="5492" spans="1:6" x14ac:dyDescent="0.25">
      <c r="A5492">
        <v>41</v>
      </c>
      <c r="B5492" t="s">
        <v>114</v>
      </c>
      <c r="C5492">
        <v>131</v>
      </c>
      <c r="D5492" s="1">
        <v>94.3541259765625</v>
      </c>
      <c r="E5492" s="1">
        <v>0.43329066038131714</v>
      </c>
      <c r="F5492" s="1">
        <v>5.6580058299005032E-3</v>
      </c>
    </row>
    <row r="5493" spans="1:6" x14ac:dyDescent="0.25">
      <c r="A5493">
        <v>41</v>
      </c>
      <c r="B5493" t="s">
        <v>114</v>
      </c>
      <c r="C5493">
        <v>132</v>
      </c>
      <c r="D5493" s="1">
        <v>94.617233276367188</v>
      </c>
      <c r="E5493" s="1">
        <v>0.43227517604827881</v>
      </c>
      <c r="F5493" s="1">
        <v>4.652287345379591E-3</v>
      </c>
    </row>
    <row r="5494" spans="1:6" x14ac:dyDescent="0.25">
      <c r="A5494">
        <v>41</v>
      </c>
      <c r="B5494" t="s">
        <v>114</v>
      </c>
      <c r="C5494">
        <v>133</v>
      </c>
      <c r="D5494" s="1">
        <v>94.880340576171875</v>
      </c>
      <c r="E5494" s="1">
        <v>0.42993128299713135</v>
      </c>
      <c r="F5494" s="1">
        <v>3.4055558498948812E-3</v>
      </c>
    </row>
    <row r="5495" spans="1:6" x14ac:dyDescent="0.25">
      <c r="A5495">
        <v>42</v>
      </c>
      <c r="B5495" t="s">
        <v>115</v>
      </c>
      <c r="C5495">
        <v>1</v>
      </c>
      <c r="D5495" s="1">
        <v>60.150199890136719</v>
      </c>
      <c r="E5495" s="1">
        <v>6.834937572479248</v>
      </c>
      <c r="F5495" s="1">
        <v>0.34408473968505859</v>
      </c>
    </row>
    <row r="5496" spans="1:6" x14ac:dyDescent="0.25">
      <c r="A5496">
        <v>42</v>
      </c>
      <c r="B5496" t="s">
        <v>115</v>
      </c>
      <c r="C5496">
        <v>2</v>
      </c>
      <c r="D5496" s="1">
        <v>60.413307189941406</v>
      </c>
      <c r="E5496" s="1">
        <v>6.8286805152893066</v>
      </c>
      <c r="F5496" s="1">
        <v>0.34654805064201355</v>
      </c>
    </row>
    <row r="5497" spans="1:6" x14ac:dyDescent="0.25">
      <c r="A5497">
        <v>42</v>
      </c>
      <c r="B5497" t="s">
        <v>115</v>
      </c>
      <c r="C5497">
        <v>3</v>
      </c>
      <c r="D5497" s="1">
        <v>60.676414489746094</v>
      </c>
      <c r="E5497" s="1">
        <v>6.796360969543457</v>
      </c>
      <c r="F5497" s="1">
        <v>0.34962311387062073</v>
      </c>
    </row>
    <row r="5498" spans="1:6" x14ac:dyDescent="0.25">
      <c r="A5498">
        <v>42</v>
      </c>
      <c r="B5498" t="s">
        <v>115</v>
      </c>
      <c r="C5498">
        <v>4</v>
      </c>
      <c r="D5498" s="1">
        <v>60.939521789550781</v>
      </c>
      <c r="E5498" s="1">
        <v>6.7475032806396484</v>
      </c>
      <c r="F5498" s="1">
        <v>0.35247793793678284</v>
      </c>
    </row>
    <row r="5499" spans="1:6" x14ac:dyDescent="0.25">
      <c r="A5499">
        <v>42</v>
      </c>
      <c r="B5499" t="s">
        <v>115</v>
      </c>
      <c r="C5499">
        <v>5</v>
      </c>
      <c r="D5499" s="1">
        <v>61.202625274658203</v>
      </c>
      <c r="E5499" s="1">
        <v>6.701509952545166</v>
      </c>
      <c r="F5499" s="1">
        <v>0.35447490215301514</v>
      </c>
    </row>
    <row r="5500" spans="1:6" x14ac:dyDescent="0.25">
      <c r="A5500">
        <v>42</v>
      </c>
      <c r="B5500" t="s">
        <v>115</v>
      </c>
      <c r="C5500">
        <v>6</v>
      </c>
      <c r="D5500" s="1">
        <v>61.465732574462891</v>
      </c>
      <c r="E5500" s="1">
        <v>6.6646437644958496</v>
      </c>
      <c r="F5500" s="1">
        <v>0.3554057776927948</v>
      </c>
    </row>
    <row r="5501" spans="1:6" x14ac:dyDescent="0.25">
      <c r="A5501">
        <v>42</v>
      </c>
      <c r="B5501" t="s">
        <v>115</v>
      </c>
      <c r="C5501">
        <v>7</v>
      </c>
      <c r="D5501" s="1">
        <v>61.728839874267578</v>
      </c>
      <c r="E5501" s="1">
        <v>6.619382381439209</v>
      </c>
      <c r="F5501" s="1">
        <v>0.35542380809783936</v>
      </c>
    </row>
    <row r="5502" spans="1:6" x14ac:dyDescent="0.25">
      <c r="A5502">
        <v>42</v>
      </c>
      <c r="B5502" t="s">
        <v>115</v>
      </c>
      <c r="C5502">
        <v>8</v>
      </c>
      <c r="D5502" s="1">
        <v>61.991947174072266</v>
      </c>
      <c r="E5502" s="1">
        <v>6.6130094528198242</v>
      </c>
      <c r="F5502" s="1">
        <v>0.35481789708137512</v>
      </c>
    </row>
    <row r="5503" spans="1:6" x14ac:dyDescent="0.25">
      <c r="A5503">
        <v>42</v>
      </c>
      <c r="B5503" t="s">
        <v>115</v>
      </c>
      <c r="C5503">
        <v>9</v>
      </c>
      <c r="D5503" s="1">
        <v>62.255054473876953</v>
      </c>
      <c r="E5503" s="1">
        <v>6.5387506484985352</v>
      </c>
      <c r="F5503" s="1">
        <v>0.35390064120292664</v>
      </c>
    </row>
    <row r="5504" spans="1:6" x14ac:dyDescent="0.25">
      <c r="A5504">
        <v>42</v>
      </c>
      <c r="B5504" t="s">
        <v>115</v>
      </c>
      <c r="C5504">
        <v>10</v>
      </c>
      <c r="D5504" s="1">
        <v>62.518161773681641</v>
      </c>
      <c r="E5504" s="1">
        <v>6.4933271408081055</v>
      </c>
      <c r="F5504" s="1">
        <v>0.35298043489456177</v>
      </c>
    </row>
    <row r="5505" spans="1:6" x14ac:dyDescent="0.25">
      <c r="A5505">
        <v>42</v>
      </c>
      <c r="B5505" t="s">
        <v>115</v>
      </c>
      <c r="C5505">
        <v>11</v>
      </c>
      <c r="D5505" s="1">
        <v>62.781269073486328</v>
      </c>
      <c r="E5505" s="1">
        <v>6.4837098121643066</v>
      </c>
      <c r="F5505" s="1">
        <v>0.35236856341362</v>
      </c>
    </row>
    <row r="5506" spans="1:6" x14ac:dyDescent="0.25">
      <c r="A5506">
        <v>42</v>
      </c>
      <c r="B5506" t="s">
        <v>115</v>
      </c>
      <c r="C5506">
        <v>12</v>
      </c>
      <c r="D5506" s="1">
        <v>63.044376373291016</v>
      </c>
      <c r="E5506" s="1">
        <v>6.4260168075561523</v>
      </c>
      <c r="F5506" s="1">
        <v>0.35223612189292908</v>
      </c>
    </row>
    <row r="5507" spans="1:6" x14ac:dyDescent="0.25">
      <c r="A5507">
        <v>42</v>
      </c>
      <c r="B5507" t="s">
        <v>115</v>
      </c>
      <c r="C5507">
        <v>13</v>
      </c>
      <c r="D5507" s="1">
        <v>63.307483673095703</v>
      </c>
      <c r="E5507" s="1">
        <v>6.4016275405883789</v>
      </c>
      <c r="F5507" s="1">
        <v>0.35246798396110535</v>
      </c>
    </row>
    <row r="5508" spans="1:6" x14ac:dyDescent="0.25">
      <c r="A5508">
        <v>42</v>
      </c>
      <c r="B5508" t="s">
        <v>115</v>
      </c>
      <c r="C5508">
        <v>14</v>
      </c>
      <c r="D5508" s="1">
        <v>63.570590972900391</v>
      </c>
      <c r="E5508" s="1">
        <v>6.3475532531738281</v>
      </c>
      <c r="F5508" s="1">
        <v>0.35263332724571228</v>
      </c>
    </row>
    <row r="5509" spans="1:6" x14ac:dyDescent="0.25">
      <c r="A5509">
        <v>42</v>
      </c>
      <c r="B5509" t="s">
        <v>115</v>
      </c>
      <c r="C5509">
        <v>15</v>
      </c>
      <c r="D5509" s="1">
        <v>63.833698272705078</v>
      </c>
      <c r="E5509" s="1">
        <v>6.3167543411254883</v>
      </c>
      <c r="F5509" s="1">
        <v>0.35215198993682861</v>
      </c>
    </row>
    <row r="5510" spans="1:6" x14ac:dyDescent="0.25">
      <c r="A5510">
        <v>42</v>
      </c>
      <c r="B5510" t="s">
        <v>115</v>
      </c>
      <c r="C5510">
        <v>16</v>
      </c>
      <c r="D5510" s="1">
        <v>64.0968017578125</v>
      </c>
      <c r="E5510" s="1">
        <v>6.2693262100219727</v>
      </c>
      <c r="F5510" s="1">
        <v>0.35048371553421021</v>
      </c>
    </row>
    <row r="5511" spans="1:6" x14ac:dyDescent="0.25">
      <c r="A5511">
        <v>42</v>
      </c>
      <c r="B5511" t="s">
        <v>115</v>
      </c>
      <c r="C5511">
        <v>17</v>
      </c>
      <c r="D5511" s="1">
        <v>64.359909057617188</v>
      </c>
      <c r="E5511" s="1">
        <v>6.2244696617126465</v>
      </c>
      <c r="F5511" s="1">
        <v>0.34723439812660217</v>
      </c>
    </row>
    <row r="5512" spans="1:6" x14ac:dyDescent="0.25">
      <c r="A5512">
        <v>42</v>
      </c>
      <c r="B5512" t="s">
        <v>115</v>
      </c>
      <c r="C5512">
        <v>18</v>
      </c>
      <c r="D5512" s="1">
        <v>64.623016357421875</v>
      </c>
      <c r="E5512" s="1">
        <v>6.2051081657409668</v>
      </c>
      <c r="F5512" s="1">
        <v>0.34217080473899841</v>
      </c>
    </row>
    <row r="5513" spans="1:6" x14ac:dyDescent="0.25">
      <c r="A5513">
        <v>42</v>
      </c>
      <c r="B5513" t="s">
        <v>115</v>
      </c>
      <c r="C5513">
        <v>19</v>
      </c>
      <c r="D5513" s="1">
        <v>64.886123657226563</v>
      </c>
      <c r="E5513" s="1">
        <v>6.1449265480041504</v>
      </c>
      <c r="F5513" s="1">
        <v>0.33527055382728577</v>
      </c>
    </row>
    <row r="5514" spans="1:6" x14ac:dyDescent="0.25">
      <c r="A5514">
        <v>42</v>
      </c>
      <c r="B5514" t="s">
        <v>115</v>
      </c>
      <c r="C5514">
        <v>20</v>
      </c>
      <c r="D5514" s="1">
        <v>65.14923095703125</v>
      </c>
      <c r="E5514" s="1">
        <v>6.1209702491760254</v>
      </c>
      <c r="F5514" s="1">
        <v>0.32681947946548462</v>
      </c>
    </row>
    <row r="5515" spans="1:6" x14ac:dyDescent="0.25">
      <c r="A5515">
        <v>42</v>
      </c>
      <c r="B5515" t="s">
        <v>115</v>
      </c>
      <c r="C5515">
        <v>21</v>
      </c>
      <c r="D5515" s="1">
        <v>65.412338256835938</v>
      </c>
      <c r="E5515" s="1">
        <v>6.0691471099853516</v>
      </c>
      <c r="F5515" s="1">
        <v>0.31754714250564575</v>
      </c>
    </row>
    <row r="5516" spans="1:6" x14ac:dyDescent="0.25">
      <c r="A5516">
        <v>42</v>
      </c>
      <c r="B5516" t="s">
        <v>115</v>
      </c>
      <c r="C5516">
        <v>22</v>
      </c>
      <c r="D5516" s="1">
        <v>65.675445556640625</v>
      </c>
      <c r="E5516" s="1">
        <v>6.0367679595947266</v>
      </c>
      <c r="F5516" s="1">
        <v>0.30856367945671082</v>
      </c>
    </row>
    <row r="5517" spans="1:6" x14ac:dyDescent="0.25">
      <c r="A5517">
        <v>42</v>
      </c>
      <c r="B5517" t="s">
        <v>115</v>
      </c>
      <c r="C5517">
        <v>23</v>
      </c>
      <c r="D5517" s="1">
        <v>65.938552856445313</v>
      </c>
      <c r="E5517" s="1">
        <v>6.0151309967041016</v>
      </c>
      <c r="F5517" s="1">
        <v>0.30111411213874817</v>
      </c>
    </row>
    <row r="5518" spans="1:6" x14ac:dyDescent="0.25">
      <c r="A5518">
        <v>42</v>
      </c>
      <c r="B5518" t="s">
        <v>115</v>
      </c>
      <c r="C5518">
        <v>24</v>
      </c>
      <c r="D5518" s="1">
        <v>66.20166015625</v>
      </c>
      <c r="E5518" s="1">
        <v>5.985410213470459</v>
      </c>
      <c r="F5518" s="1">
        <v>0.29627180099487305</v>
      </c>
    </row>
    <row r="5519" spans="1:6" x14ac:dyDescent="0.25">
      <c r="A5519">
        <v>42</v>
      </c>
      <c r="B5519" t="s">
        <v>115</v>
      </c>
      <c r="C5519">
        <v>25</v>
      </c>
      <c r="D5519" s="1">
        <v>66.464767456054688</v>
      </c>
      <c r="E5519" s="1">
        <v>5.9395790100097656</v>
      </c>
      <c r="F5519" s="1">
        <v>0.29468071460723877</v>
      </c>
    </row>
    <row r="5520" spans="1:6" x14ac:dyDescent="0.25">
      <c r="A5520">
        <v>42</v>
      </c>
      <c r="B5520" t="s">
        <v>115</v>
      </c>
      <c r="C5520">
        <v>26</v>
      </c>
      <c r="D5520" s="1">
        <v>66.727874755859375</v>
      </c>
      <c r="E5520" s="1">
        <v>5.9186372756958008</v>
      </c>
      <c r="F5520" s="1">
        <v>0.2964622974395752</v>
      </c>
    </row>
    <row r="5521" spans="1:6" x14ac:dyDescent="0.25">
      <c r="A5521">
        <v>42</v>
      </c>
      <c r="B5521" t="s">
        <v>115</v>
      </c>
      <c r="C5521">
        <v>27</v>
      </c>
      <c r="D5521" s="1">
        <v>66.990982055664063</v>
      </c>
      <c r="E5521" s="1">
        <v>5.8809700012207031</v>
      </c>
      <c r="F5521" s="1">
        <v>0.30117729306221008</v>
      </c>
    </row>
    <row r="5522" spans="1:6" x14ac:dyDescent="0.25">
      <c r="A5522">
        <v>42</v>
      </c>
      <c r="B5522" t="s">
        <v>115</v>
      </c>
      <c r="C5522">
        <v>28</v>
      </c>
      <c r="D5522" s="1">
        <v>67.25408935546875</v>
      </c>
      <c r="E5522" s="1">
        <v>5.8685235977172852</v>
      </c>
      <c r="F5522" s="1">
        <v>0.3078891932964325</v>
      </c>
    </row>
    <row r="5523" spans="1:6" x14ac:dyDescent="0.25">
      <c r="A5523">
        <v>42</v>
      </c>
      <c r="B5523" t="s">
        <v>115</v>
      </c>
      <c r="C5523">
        <v>29</v>
      </c>
      <c r="D5523" s="1">
        <v>67.517196655273438</v>
      </c>
      <c r="E5523" s="1">
        <v>5.8098807334899902</v>
      </c>
      <c r="F5523" s="1">
        <v>0.3153369128704071</v>
      </c>
    </row>
    <row r="5524" spans="1:6" x14ac:dyDescent="0.25">
      <c r="A5524">
        <v>42</v>
      </c>
      <c r="B5524" t="s">
        <v>115</v>
      </c>
      <c r="C5524">
        <v>30</v>
      </c>
      <c r="D5524" s="1">
        <v>67.780303955078125</v>
      </c>
      <c r="E5524" s="1">
        <v>5.7809877395629883</v>
      </c>
      <c r="F5524" s="1">
        <v>0.32224905490875244</v>
      </c>
    </row>
    <row r="5525" spans="1:6" x14ac:dyDescent="0.25">
      <c r="A5525">
        <v>42</v>
      </c>
      <c r="B5525" t="s">
        <v>115</v>
      </c>
      <c r="C5525">
        <v>31</v>
      </c>
      <c r="D5525" s="1">
        <v>68.043411254882813</v>
      </c>
      <c r="E5525" s="1">
        <v>5.7489719390869141</v>
      </c>
      <c r="F5525" s="1">
        <v>0.32772651314735413</v>
      </c>
    </row>
    <row r="5526" spans="1:6" x14ac:dyDescent="0.25">
      <c r="A5526">
        <v>42</v>
      </c>
      <c r="B5526" t="s">
        <v>115</v>
      </c>
      <c r="C5526">
        <v>32</v>
      </c>
      <c r="D5526" s="1">
        <v>68.3065185546875</v>
      </c>
      <c r="E5526" s="1">
        <v>5.6961750984191895</v>
      </c>
      <c r="F5526" s="1">
        <v>0.33148351311683655</v>
      </c>
    </row>
    <row r="5527" spans="1:6" x14ac:dyDescent="0.25">
      <c r="A5527">
        <v>42</v>
      </c>
      <c r="B5527" t="s">
        <v>115</v>
      </c>
      <c r="C5527">
        <v>33</v>
      </c>
      <c r="D5527" s="1">
        <v>68.569625854492188</v>
      </c>
      <c r="E5527" s="1">
        <v>5.6673798561096191</v>
      </c>
      <c r="F5527" s="1">
        <v>0.33379945158958435</v>
      </c>
    </row>
    <row r="5528" spans="1:6" x14ac:dyDescent="0.25">
      <c r="A5528">
        <v>42</v>
      </c>
      <c r="B5528" t="s">
        <v>115</v>
      </c>
      <c r="C5528">
        <v>34</v>
      </c>
      <c r="D5528" s="1">
        <v>68.832733154296875</v>
      </c>
      <c r="E5528" s="1">
        <v>5.6288232803344727</v>
      </c>
      <c r="F5528" s="1">
        <v>0.33525848388671875</v>
      </c>
    </row>
    <row r="5529" spans="1:6" x14ac:dyDescent="0.25">
      <c r="A5529">
        <v>42</v>
      </c>
      <c r="B5529" t="s">
        <v>115</v>
      </c>
      <c r="C5529">
        <v>35</v>
      </c>
      <c r="D5529" s="1">
        <v>69.095840454101563</v>
      </c>
      <c r="E5529" s="1">
        <v>5.5907044410705566</v>
      </c>
      <c r="F5529" s="1">
        <v>0.33638566732406616</v>
      </c>
    </row>
    <row r="5530" spans="1:6" x14ac:dyDescent="0.25">
      <c r="A5530">
        <v>42</v>
      </c>
      <c r="B5530" t="s">
        <v>115</v>
      </c>
      <c r="C5530">
        <v>36</v>
      </c>
      <c r="D5530" s="1">
        <v>69.35894775390625</v>
      </c>
      <c r="E5530" s="1">
        <v>5.5525217056274414</v>
      </c>
      <c r="F5530" s="1">
        <v>0.33742925524711609</v>
      </c>
    </row>
    <row r="5531" spans="1:6" x14ac:dyDescent="0.25">
      <c r="A5531">
        <v>42</v>
      </c>
      <c r="B5531" t="s">
        <v>115</v>
      </c>
      <c r="C5531">
        <v>37</v>
      </c>
      <c r="D5531" s="1">
        <v>69.622055053710938</v>
      </c>
      <c r="E5531" s="1">
        <v>5.5239148139953613</v>
      </c>
      <c r="F5531" s="1">
        <v>0.3384040892124176</v>
      </c>
    </row>
    <row r="5532" spans="1:6" x14ac:dyDescent="0.25">
      <c r="A5532">
        <v>42</v>
      </c>
      <c r="B5532" t="s">
        <v>115</v>
      </c>
      <c r="C5532">
        <v>38</v>
      </c>
      <c r="D5532" s="1">
        <v>69.885162353515625</v>
      </c>
      <c r="E5532" s="1">
        <v>5.4660043716430664</v>
      </c>
      <c r="F5532" s="1">
        <v>0.33929675817489624</v>
      </c>
    </row>
    <row r="5533" spans="1:6" x14ac:dyDescent="0.25">
      <c r="A5533">
        <v>42</v>
      </c>
      <c r="B5533" t="s">
        <v>115</v>
      </c>
      <c r="C5533">
        <v>39</v>
      </c>
      <c r="D5533" s="1">
        <v>70.148269653320313</v>
      </c>
      <c r="E5533" s="1">
        <v>5.4365572929382324</v>
      </c>
      <c r="F5533" s="1">
        <v>0.34022903442382813</v>
      </c>
    </row>
    <row r="5534" spans="1:6" x14ac:dyDescent="0.25">
      <c r="A5534">
        <v>42</v>
      </c>
      <c r="B5534" t="s">
        <v>115</v>
      </c>
      <c r="C5534">
        <v>40</v>
      </c>
      <c r="D5534" s="1">
        <v>70.411376953125</v>
      </c>
      <c r="E5534" s="1">
        <v>5.3927693367004395</v>
      </c>
      <c r="F5534" s="1">
        <v>0.34136083722114563</v>
      </c>
    </row>
    <row r="5535" spans="1:6" x14ac:dyDescent="0.25">
      <c r="A5535">
        <v>42</v>
      </c>
      <c r="B5535" t="s">
        <v>115</v>
      </c>
      <c r="C5535">
        <v>41</v>
      </c>
      <c r="D5535" s="1">
        <v>70.674484252929688</v>
      </c>
      <c r="E5535" s="1">
        <v>5.3685703277587891</v>
      </c>
      <c r="F5535" s="1">
        <v>0.34265020489692688</v>
      </c>
    </row>
    <row r="5536" spans="1:6" x14ac:dyDescent="0.25">
      <c r="A5536">
        <v>42</v>
      </c>
      <c r="B5536" t="s">
        <v>115</v>
      </c>
      <c r="C5536">
        <v>42</v>
      </c>
      <c r="D5536" s="1">
        <v>70.937591552734375</v>
      </c>
      <c r="E5536" s="1">
        <v>5.3249878883361816</v>
      </c>
      <c r="F5536" s="1">
        <v>0.34367084503173828</v>
      </c>
    </row>
    <row r="5537" spans="1:6" x14ac:dyDescent="0.25">
      <c r="A5537">
        <v>42</v>
      </c>
      <c r="B5537" t="s">
        <v>115</v>
      </c>
      <c r="C5537">
        <v>43</v>
      </c>
      <c r="D5537" s="1">
        <v>71.200698852539063</v>
      </c>
      <c r="E5537" s="1">
        <v>5.2848925590515137</v>
      </c>
      <c r="F5537" s="1">
        <v>0.34378153085708618</v>
      </c>
    </row>
    <row r="5538" spans="1:6" x14ac:dyDescent="0.25">
      <c r="A5538">
        <v>42</v>
      </c>
      <c r="B5538" t="s">
        <v>115</v>
      </c>
      <c r="C5538">
        <v>44</v>
      </c>
      <c r="D5538" s="1">
        <v>71.46380615234375</v>
      </c>
      <c r="E5538" s="1">
        <v>5.242800235748291</v>
      </c>
      <c r="F5538" s="1">
        <v>0.34257301688194275</v>
      </c>
    </row>
    <row r="5539" spans="1:6" x14ac:dyDescent="0.25">
      <c r="A5539">
        <v>42</v>
      </c>
      <c r="B5539" t="s">
        <v>115</v>
      </c>
      <c r="C5539">
        <v>45</v>
      </c>
      <c r="D5539" s="1">
        <v>71.726913452148438</v>
      </c>
      <c r="E5539" s="1">
        <v>5.1921615600585938</v>
      </c>
      <c r="F5539" s="1">
        <v>0.34026288986206055</v>
      </c>
    </row>
    <row r="5540" spans="1:6" x14ac:dyDescent="0.25">
      <c r="A5540">
        <v>42</v>
      </c>
      <c r="B5540" t="s">
        <v>115</v>
      </c>
      <c r="C5540">
        <v>46</v>
      </c>
      <c r="D5540" s="1">
        <v>71.990020751953125</v>
      </c>
      <c r="E5540" s="1">
        <v>5.1652088165283203</v>
      </c>
      <c r="F5540" s="1">
        <v>0.33771046996116638</v>
      </c>
    </row>
    <row r="5541" spans="1:6" x14ac:dyDescent="0.25">
      <c r="A5541">
        <v>42</v>
      </c>
      <c r="B5541" t="s">
        <v>115</v>
      </c>
      <c r="C5541">
        <v>47</v>
      </c>
      <c r="D5541" s="1">
        <v>72.253128051757813</v>
      </c>
      <c r="E5541" s="1">
        <v>5.1245784759521484</v>
      </c>
      <c r="F5541" s="1">
        <v>0.33595907688140869</v>
      </c>
    </row>
    <row r="5542" spans="1:6" x14ac:dyDescent="0.25">
      <c r="A5542">
        <v>42</v>
      </c>
      <c r="B5542" t="s">
        <v>115</v>
      </c>
      <c r="C5542">
        <v>48</v>
      </c>
      <c r="D5542" s="1">
        <v>72.5162353515625</v>
      </c>
      <c r="E5542" s="1">
        <v>5.1014385223388672</v>
      </c>
      <c r="F5542" s="1">
        <v>0.33567404747009277</v>
      </c>
    </row>
    <row r="5543" spans="1:6" x14ac:dyDescent="0.25">
      <c r="A5543">
        <v>42</v>
      </c>
      <c r="B5543" t="s">
        <v>115</v>
      </c>
      <c r="C5543">
        <v>49</v>
      </c>
      <c r="D5543" s="1">
        <v>72.779342651367188</v>
      </c>
      <c r="E5543" s="1">
        <v>5.0623245239257813</v>
      </c>
      <c r="F5543" s="1">
        <v>0.33683210611343384</v>
      </c>
    </row>
    <row r="5544" spans="1:6" x14ac:dyDescent="0.25">
      <c r="A5544">
        <v>42</v>
      </c>
      <c r="B5544" t="s">
        <v>115</v>
      </c>
      <c r="C5544">
        <v>50</v>
      </c>
      <c r="D5544" s="1">
        <v>73.042449951171875</v>
      </c>
      <c r="E5544" s="1">
        <v>5.0075736045837402</v>
      </c>
      <c r="F5544" s="1">
        <v>0.33888697624206543</v>
      </c>
    </row>
    <row r="5545" spans="1:6" x14ac:dyDescent="0.25">
      <c r="A5545">
        <v>42</v>
      </c>
      <c r="B5545" t="s">
        <v>115</v>
      </c>
      <c r="C5545">
        <v>51</v>
      </c>
      <c r="D5545" s="1">
        <v>73.305557250976563</v>
      </c>
      <c r="E5545" s="1">
        <v>4.9739799499511719</v>
      </c>
      <c r="F5545" s="1">
        <v>0.34121185541152954</v>
      </c>
    </row>
    <row r="5546" spans="1:6" x14ac:dyDescent="0.25">
      <c r="A5546">
        <v>42</v>
      </c>
      <c r="B5546" t="s">
        <v>115</v>
      </c>
      <c r="C5546">
        <v>52</v>
      </c>
      <c r="D5546" s="1">
        <v>73.56866455078125</v>
      </c>
      <c r="E5546" s="1">
        <v>4.9472150802612305</v>
      </c>
      <c r="F5546" s="1">
        <v>0.34353941679000854</v>
      </c>
    </row>
    <row r="5547" spans="1:6" x14ac:dyDescent="0.25">
      <c r="A5547">
        <v>42</v>
      </c>
      <c r="B5547" t="s">
        <v>115</v>
      </c>
      <c r="C5547">
        <v>53</v>
      </c>
      <c r="D5547" s="1">
        <v>73.831771850585938</v>
      </c>
      <c r="E5547" s="1">
        <v>4.9024157524108887</v>
      </c>
      <c r="F5547" s="1">
        <v>0.34620121121406555</v>
      </c>
    </row>
    <row r="5548" spans="1:6" x14ac:dyDescent="0.25">
      <c r="A5548">
        <v>42</v>
      </c>
      <c r="B5548" t="s">
        <v>115</v>
      </c>
      <c r="C5548">
        <v>54</v>
      </c>
      <c r="D5548" s="1">
        <v>74.094879150390625</v>
      </c>
      <c r="E5548" s="1">
        <v>4.846947193145752</v>
      </c>
      <c r="F5548" s="1">
        <v>0.35007894039154053</v>
      </c>
    </row>
    <row r="5549" spans="1:6" x14ac:dyDescent="0.25">
      <c r="A5549">
        <v>42</v>
      </c>
      <c r="B5549" t="s">
        <v>115</v>
      </c>
      <c r="C5549">
        <v>55</v>
      </c>
      <c r="D5549" s="1">
        <v>74.357986450195313</v>
      </c>
      <c r="E5549" s="1">
        <v>4.8257369995117188</v>
      </c>
      <c r="F5549" s="1">
        <v>0.35638898611068726</v>
      </c>
    </row>
    <row r="5550" spans="1:6" x14ac:dyDescent="0.25">
      <c r="A5550">
        <v>42</v>
      </c>
      <c r="B5550" t="s">
        <v>115</v>
      </c>
      <c r="C5550">
        <v>56</v>
      </c>
      <c r="D5550" s="1">
        <v>74.62109375</v>
      </c>
      <c r="E5550" s="1">
        <v>4.7948322296142578</v>
      </c>
      <c r="F5550" s="1">
        <v>0.36640435457229614</v>
      </c>
    </row>
    <row r="5551" spans="1:6" x14ac:dyDescent="0.25">
      <c r="A5551">
        <v>42</v>
      </c>
      <c r="B5551" t="s">
        <v>115</v>
      </c>
      <c r="C5551">
        <v>57</v>
      </c>
      <c r="D5551" s="1">
        <v>74.884201049804688</v>
      </c>
      <c r="E5551" s="1">
        <v>4.7389693260192871</v>
      </c>
      <c r="F5551" s="1">
        <v>0.38123637437820435</v>
      </c>
    </row>
    <row r="5552" spans="1:6" x14ac:dyDescent="0.25">
      <c r="A5552">
        <v>42</v>
      </c>
      <c r="B5552" t="s">
        <v>115</v>
      </c>
      <c r="C5552">
        <v>58</v>
      </c>
      <c r="D5552" s="1">
        <v>75.147308349609375</v>
      </c>
      <c r="E5552" s="1">
        <v>4.7025814056396484</v>
      </c>
      <c r="F5552" s="1">
        <v>0.4017677903175354</v>
      </c>
    </row>
    <row r="5553" spans="1:6" x14ac:dyDescent="0.25">
      <c r="A5553">
        <v>42</v>
      </c>
      <c r="B5553" t="s">
        <v>115</v>
      </c>
      <c r="C5553">
        <v>59</v>
      </c>
      <c r="D5553" s="1">
        <v>75.410415649414063</v>
      </c>
      <c r="E5553" s="1">
        <v>4.6607685089111328</v>
      </c>
      <c r="F5553" s="1">
        <v>0.42876318097114563</v>
      </c>
    </row>
    <row r="5554" spans="1:6" x14ac:dyDescent="0.25">
      <c r="A5554">
        <v>42</v>
      </c>
      <c r="B5554" t="s">
        <v>115</v>
      </c>
      <c r="C5554">
        <v>60</v>
      </c>
      <c r="D5554" s="1">
        <v>75.67352294921875</v>
      </c>
      <c r="E5554" s="1">
        <v>4.620213508605957</v>
      </c>
      <c r="F5554" s="1">
        <v>0.46315017342567444</v>
      </c>
    </row>
    <row r="5555" spans="1:6" x14ac:dyDescent="0.25">
      <c r="A5555">
        <v>42</v>
      </c>
      <c r="B5555" t="s">
        <v>115</v>
      </c>
      <c r="C5555">
        <v>61</v>
      </c>
      <c r="D5555" s="1">
        <v>75.936630249023438</v>
      </c>
      <c r="E5555" s="1">
        <v>4.5562796592712402</v>
      </c>
      <c r="F5555" s="1">
        <v>0.50651580095291138</v>
      </c>
    </row>
    <row r="5556" spans="1:6" x14ac:dyDescent="0.25">
      <c r="A5556">
        <v>42</v>
      </c>
      <c r="B5556" t="s">
        <v>115</v>
      </c>
      <c r="C5556">
        <v>62</v>
      </c>
      <c r="D5556" s="1">
        <v>76.199737548828125</v>
      </c>
      <c r="E5556" s="1">
        <v>4.5032796859741211</v>
      </c>
      <c r="F5556" s="1">
        <v>0.5617145299911499</v>
      </c>
    </row>
    <row r="5557" spans="1:6" x14ac:dyDescent="0.25">
      <c r="A5557">
        <v>42</v>
      </c>
      <c r="B5557" t="s">
        <v>115</v>
      </c>
      <c r="C5557">
        <v>63</v>
      </c>
      <c r="D5557" s="1">
        <v>76.462844848632813</v>
      </c>
      <c r="E5557" s="1">
        <v>4.4468178749084473</v>
      </c>
      <c r="F5557" s="1">
        <v>0.63346856832504272</v>
      </c>
    </row>
    <row r="5558" spans="1:6" x14ac:dyDescent="0.25">
      <c r="A5558">
        <v>42</v>
      </c>
      <c r="B5558" t="s">
        <v>115</v>
      </c>
      <c r="C5558">
        <v>64</v>
      </c>
      <c r="D5558" s="1">
        <v>76.7259521484375</v>
      </c>
      <c r="E5558" s="1">
        <v>4.3739476203918457</v>
      </c>
      <c r="F5558" s="1">
        <v>0.72858434915542603</v>
      </c>
    </row>
    <row r="5559" spans="1:6" x14ac:dyDescent="0.25">
      <c r="A5559">
        <v>42</v>
      </c>
      <c r="B5559" t="s">
        <v>115</v>
      </c>
      <c r="C5559">
        <v>65</v>
      </c>
      <c r="D5559" s="1">
        <v>76.989059448242188</v>
      </c>
      <c r="E5559" s="1">
        <v>4.293367862701416</v>
      </c>
      <c r="F5559" s="1">
        <v>0.85529220104217529</v>
      </c>
    </row>
    <row r="5560" spans="1:6" x14ac:dyDescent="0.25">
      <c r="A5560">
        <v>42</v>
      </c>
      <c r="B5560" t="s">
        <v>115</v>
      </c>
      <c r="C5560">
        <v>66</v>
      </c>
      <c r="D5560" s="1">
        <v>77.252166748046875</v>
      </c>
      <c r="E5560" s="1">
        <v>4.2139678001403809</v>
      </c>
      <c r="F5560" s="1">
        <v>1.0213737487792969</v>
      </c>
    </row>
    <row r="5561" spans="1:6" x14ac:dyDescent="0.25">
      <c r="A5561">
        <v>42</v>
      </c>
      <c r="B5561" t="s">
        <v>115</v>
      </c>
      <c r="C5561">
        <v>67</v>
      </c>
      <c r="D5561" s="1">
        <v>77.515274047851563</v>
      </c>
      <c r="E5561" s="1">
        <v>4.1262321472167969</v>
      </c>
      <c r="F5561" s="1">
        <v>1.23122239112854</v>
      </c>
    </row>
    <row r="5562" spans="1:6" x14ac:dyDescent="0.25">
      <c r="A5562">
        <v>42</v>
      </c>
      <c r="B5562" t="s">
        <v>115</v>
      </c>
      <c r="C5562">
        <v>68</v>
      </c>
      <c r="D5562" s="1">
        <v>77.77838134765625</v>
      </c>
      <c r="E5562" s="1">
        <v>4.0029134750366211</v>
      </c>
      <c r="F5562" s="1">
        <v>1.4826009273529053</v>
      </c>
    </row>
    <row r="5563" spans="1:6" x14ac:dyDescent="0.25">
      <c r="A5563">
        <v>42</v>
      </c>
      <c r="B5563" t="s">
        <v>115</v>
      </c>
      <c r="C5563">
        <v>69</v>
      </c>
      <c r="D5563" s="1">
        <v>78.041488647460938</v>
      </c>
      <c r="E5563" s="1">
        <v>3.8375866413116455</v>
      </c>
      <c r="F5563" s="1">
        <v>1.7642953395843506</v>
      </c>
    </row>
    <row r="5564" spans="1:6" x14ac:dyDescent="0.25">
      <c r="A5564">
        <v>42</v>
      </c>
      <c r="B5564" t="s">
        <v>115</v>
      </c>
      <c r="C5564">
        <v>70</v>
      </c>
      <c r="D5564" s="1">
        <v>78.304595947265625</v>
      </c>
      <c r="E5564" s="1">
        <v>3.6121172904968262</v>
      </c>
      <c r="F5564" s="1">
        <v>2.0557320117950439</v>
      </c>
    </row>
    <row r="5565" spans="1:6" x14ac:dyDescent="0.25">
      <c r="A5565">
        <v>42</v>
      </c>
      <c r="B5565" t="s">
        <v>115</v>
      </c>
      <c r="C5565">
        <v>71</v>
      </c>
      <c r="D5565" s="1">
        <v>78.567703247070313</v>
      </c>
      <c r="E5565" s="1">
        <v>3.3260741233825684</v>
      </c>
      <c r="F5565" s="1">
        <v>2.3290388584136963</v>
      </c>
    </row>
    <row r="5566" spans="1:6" x14ac:dyDescent="0.25">
      <c r="A5566">
        <v>42</v>
      </c>
      <c r="B5566" t="s">
        <v>115</v>
      </c>
      <c r="C5566">
        <v>72</v>
      </c>
      <c r="D5566" s="1">
        <v>78.830810546875</v>
      </c>
      <c r="E5566" s="1">
        <v>2.9993977546691895</v>
      </c>
      <c r="F5566" s="1">
        <v>2.5531797409057617</v>
      </c>
    </row>
    <row r="5567" spans="1:6" x14ac:dyDescent="0.25">
      <c r="A5567">
        <v>42</v>
      </c>
      <c r="B5567" t="s">
        <v>115</v>
      </c>
      <c r="C5567">
        <v>73</v>
      </c>
      <c r="D5567" s="1">
        <v>79.093917846679688</v>
      </c>
      <c r="E5567" s="1">
        <v>2.6202712059020996</v>
      </c>
      <c r="F5567" s="1">
        <v>2.6992435455322266</v>
      </c>
    </row>
    <row r="5568" spans="1:6" x14ac:dyDescent="0.25">
      <c r="A5568">
        <v>42</v>
      </c>
      <c r="B5568" t="s">
        <v>115</v>
      </c>
      <c r="C5568">
        <v>74</v>
      </c>
      <c r="D5568" s="1">
        <v>79.357025146484375</v>
      </c>
      <c r="E5568" s="1">
        <v>2.2376644611358643</v>
      </c>
      <c r="F5568" s="1">
        <v>2.7456705570220947</v>
      </c>
    </row>
    <row r="5569" spans="1:6" x14ac:dyDescent="0.25">
      <c r="A5569">
        <v>42</v>
      </c>
      <c r="B5569" t="s">
        <v>115</v>
      </c>
      <c r="C5569">
        <v>75</v>
      </c>
      <c r="D5569" s="1">
        <v>79.620132446289063</v>
      </c>
      <c r="E5569" s="1">
        <v>1.8596342802047729</v>
      </c>
      <c r="F5569" s="1">
        <v>2.6824338436126709</v>
      </c>
    </row>
    <row r="5570" spans="1:6" x14ac:dyDescent="0.25">
      <c r="A5570">
        <v>42</v>
      </c>
      <c r="B5570" t="s">
        <v>115</v>
      </c>
      <c r="C5570">
        <v>76</v>
      </c>
      <c r="D5570" s="1">
        <v>79.88323974609375</v>
      </c>
      <c r="E5570" s="1">
        <v>1.5086767673492432</v>
      </c>
      <c r="F5570" s="1">
        <v>2.5132663249969482</v>
      </c>
    </row>
    <row r="5571" spans="1:6" x14ac:dyDescent="0.25">
      <c r="A5571">
        <v>42</v>
      </c>
      <c r="B5571" t="s">
        <v>115</v>
      </c>
      <c r="C5571">
        <v>77</v>
      </c>
      <c r="D5571" s="1">
        <v>80.146347045898438</v>
      </c>
      <c r="E5571" s="1">
        <v>1.1898531913757324</v>
      </c>
      <c r="F5571" s="1">
        <v>2.2554411888122559</v>
      </c>
    </row>
    <row r="5572" spans="1:6" x14ac:dyDescent="0.25">
      <c r="A5572">
        <v>42</v>
      </c>
      <c r="B5572" t="s">
        <v>115</v>
      </c>
      <c r="C5572">
        <v>78</v>
      </c>
      <c r="D5572" s="1">
        <v>80.409454345703125</v>
      </c>
      <c r="E5572" s="1">
        <v>0.95760089159011841</v>
      </c>
      <c r="F5572" s="1">
        <v>1.9368492364883423</v>
      </c>
    </row>
    <row r="5573" spans="1:6" x14ac:dyDescent="0.25">
      <c r="A5573">
        <v>42</v>
      </c>
      <c r="B5573" t="s">
        <v>115</v>
      </c>
      <c r="C5573">
        <v>79</v>
      </c>
      <c r="D5573" s="1">
        <v>80.672561645507813</v>
      </c>
      <c r="E5573" s="1">
        <v>0.78559935092926025</v>
      </c>
      <c r="F5573" s="1">
        <v>1.5908551216125488</v>
      </c>
    </row>
    <row r="5574" spans="1:6" x14ac:dyDescent="0.25">
      <c r="A5574">
        <v>42</v>
      </c>
      <c r="B5574" t="s">
        <v>115</v>
      </c>
      <c r="C5574">
        <v>80</v>
      </c>
      <c r="D5574" s="1">
        <v>80.9356689453125</v>
      </c>
      <c r="E5574" s="1">
        <v>0.67570596933364868</v>
      </c>
      <c r="F5574" s="1">
        <v>1.2500791549682617</v>
      </c>
    </row>
    <row r="5575" spans="1:6" x14ac:dyDescent="0.25">
      <c r="A5575">
        <v>42</v>
      </c>
      <c r="B5575" t="s">
        <v>115</v>
      </c>
      <c r="C5575">
        <v>81</v>
      </c>
      <c r="D5575" s="1">
        <v>81.198776245117188</v>
      </c>
      <c r="E5575" s="1">
        <v>0.61163914203643799</v>
      </c>
      <c r="F5575" s="1">
        <v>0.94082283973693848</v>
      </c>
    </row>
    <row r="5576" spans="1:6" x14ac:dyDescent="0.25">
      <c r="A5576">
        <v>42</v>
      </c>
      <c r="B5576" t="s">
        <v>115</v>
      </c>
      <c r="C5576">
        <v>82</v>
      </c>
      <c r="D5576" s="1">
        <v>81.461883544921875</v>
      </c>
      <c r="E5576" s="1">
        <v>0.57055866718292236</v>
      </c>
      <c r="F5576" s="1">
        <v>0.67965024709701538</v>
      </c>
    </row>
    <row r="5577" spans="1:6" x14ac:dyDescent="0.25">
      <c r="A5577">
        <v>42</v>
      </c>
      <c r="B5577" t="s">
        <v>115</v>
      </c>
      <c r="C5577">
        <v>83</v>
      </c>
      <c r="D5577" s="1">
        <v>81.724990844726563</v>
      </c>
      <c r="E5577" s="1">
        <v>0.55015623569488525</v>
      </c>
      <c r="F5577" s="1">
        <v>0.47283023595809937</v>
      </c>
    </row>
    <row r="5578" spans="1:6" x14ac:dyDescent="0.25">
      <c r="A5578">
        <v>42</v>
      </c>
      <c r="B5578" t="s">
        <v>115</v>
      </c>
      <c r="C5578">
        <v>84</v>
      </c>
      <c r="D5578" s="1">
        <v>81.98809814453125</v>
      </c>
      <c r="E5578" s="1">
        <v>0.53161603212356567</v>
      </c>
      <c r="F5578" s="1">
        <v>0.31822562217712402</v>
      </c>
    </row>
    <row r="5579" spans="1:6" x14ac:dyDescent="0.25">
      <c r="A5579">
        <v>42</v>
      </c>
      <c r="B5579" t="s">
        <v>115</v>
      </c>
      <c r="C5579">
        <v>85</v>
      </c>
      <c r="D5579" s="1">
        <v>82.251205444335938</v>
      </c>
      <c r="E5579" s="1">
        <v>0.52114808559417725</v>
      </c>
      <c r="F5579" s="1">
        <v>0.20846554636955261</v>
      </c>
    </row>
    <row r="5580" spans="1:6" x14ac:dyDescent="0.25">
      <c r="A5580">
        <v>42</v>
      </c>
      <c r="B5580" t="s">
        <v>115</v>
      </c>
      <c r="C5580">
        <v>86</v>
      </c>
      <c r="D5580" s="1">
        <v>82.514312744140625</v>
      </c>
      <c r="E5580" s="1">
        <v>0.51724565029144287</v>
      </c>
      <c r="F5580" s="1">
        <v>0.13410475850105286</v>
      </c>
    </row>
    <row r="5581" spans="1:6" x14ac:dyDescent="0.25">
      <c r="A5581">
        <v>42</v>
      </c>
      <c r="B5581" t="s">
        <v>115</v>
      </c>
      <c r="C5581">
        <v>87</v>
      </c>
      <c r="D5581" s="1">
        <v>82.777420043945313</v>
      </c>
      <c r="E5581" s="1">
        <v>0.51682239770889282</v>
      </c>
      <c r="F5581" s="1">
        <v>8.5921734571456909E-2</v>
      </c>
    </row>
    <row r="5582" spans="1:6" x14ac:dyDescent="0.25">
      <c r="A5582">
        <v>42</v>
      </c>
      <c r="B5582" t="s">
        <v>115</v>
      </c>
      <c r="C5582">
        <v>88</v>
      </c>
      <c r="D5582" s="1">
        <v>83.04052734375</v>
      </c>
      <c r="E5582" s="1">
        <v>0.51308286190032959</v>
      </c>
      <c r="F5582" s="1">
        <v>5.6112490594387054E-2</v>
      </c>
    </row>
    <row r="5583" spans="1:6" x14ac:dyDescent="0.25">
      <c r="A5583">
        <v>42</v>
      </c>
      <c r="B5583" t="s">
        <v>115</v>
      </c>
      <c r="C5583">
        <v>89</v>
      </c>
      <c r="D5583" s="1">
        <v>83.303634643554688</v>
      </c>
      <c r="E5583" s="1">
        <v>0.51166224479675293</v>
      </c>
      <c r="F5583" s="1">
        <v>3.8615968078374863E-2</v>
      </c>
    </row>
    <row r="5584" spans="1:6" x14ac:dyDescent="0.25">
      <c r="A5584">
        <v>42</v>
      </c>
      <c r="B5584" t="s">
        <v>115</v>
      </c>
      <c r="C5584">
        <v>90</v>
      </c>
      <c r="D5584" s="1">
        <v>83.566741943359375</v>
      </c>
      <c r="E5584" s="1">
        <v>0.50845348834991455</v>
      </c>
      <c r="F5584" s="1">
        <v>2.8957149013876915E-2</v>
      </c>
    </row>
    <row r="5585" spans="1:6" x14ac:dyDescent="0.25">
      <c r="A5585">
        <v>42</v>
      </c>
      <c r="B5585" t="s">
        <v>115</v>
      </c>
      <c r="C5585">
        <v>91</v>
      </c>
      <c r="D5585" s="1">
        <v>83.829841613769531</v>
      </c>
      <c r="E5585" s="1">
        <v>0.50950568914413452</v>
      </c>
      <c r="F5585" s="1">
        <v>2.3941414430737495E-2</v>
      </c>
    </row>
    <row r="5586" spans="1:6" x14ac:dyDescent="0.25">
      <c r="A5586">
        <v>42</v>
      </c>
      <c r="B5586" t="s">
        <v>115</v>
      </c>
      <c r="C5586">
        <v>92</v>
      </c>
      <c r="D5586" s="1">
        <v>84.092948913574219</v>
      </c>
      <c r="E5586" s="1">
        <v>0.50568795204162598</v>
      </c>
      <c r="F5586" s="1">
        <v>2.1372852846980095E-2</v>
      </c>
    </row>
    <row r="5587" spans="1:6" x14ac:dyDescent="0.25">
      <c r="A5587">
        <v>42</v>
      </c>
      <c r="B5587" t="s">
        <v>115</v>
      </c>
      <c r="C5587">
        <v>93</v>
      </c>
      <c r="D5587" s="1">
        <v>84.356056213378906</v>
      </c>
      <c r="E5587" s="1">
        <v>0.50139784812927246</v>
      </c>
      <c r="F5587" s="1">
        <v>1.9842114299535751E-2</v>
      </c>
    </row>
    <row r="5588" spans="1:6" x14ac:dyDescent="0.25">
      <c r="A5588">
        <v>42</v>
      </c>
      <c r="B5588" t="s">
        <v>115</v>
      </c>
      <c r="C5588">
        <v>94</v>
      </c>
      <c r="D5588" s="1">
        <v>84.619163513183594</v>
      </c>
      <c r="E5588" s="1">
        <v>0.4980258047580719</v>
      </c>
      <c r="F5588" s="1">
        <v>1.8550870940089226E-2</v>
      </c>
    </row>
    <row r="5589" spans="1:6" x14ac:dyDescent="0.25">
      <c r="A5589">
        <v>42</v>
      </c>
      <c r="B5589" t="s">
        <v>115</v>
      </c>
      <c r="C5589">
        <v>95</v>
      </c>
      <c r="D5589" s="1">
        <v>84.882270812988281</v>
      </c>
      <c r="E5589" s="1">
        <v>0.49762269854545593</v>
      </c>
      <c r="F5589" s="1">
        <v>1.7130894586443901E-2</v>
      </c>
    </row>
    <row r="5590" spans="1:6" x14ac:dyDescent="0.25">
      <c r="A5590">
        <v>42</v>
      </c>
      <c r="B5590" t="s">
        <v>115</v>
      </c>
      <c r="C5590">
        <v>96</v>
      </c>
      <c r="D5590" s="1">
        <v>85.145378112792969</v>
      </c>
      <c r="E5590" s="1">
        <v>0.49776443839073181</v>
      </c>
      <c r="F5590" s="1">
        <v>1.546836644411087E-2</v>
      </c>
    </row>
    <row r="5591" spans="1:6" x14ac:dyDescent="0.25">
      <c r="A5591">
        <v>42</v>
      </c>
      <c r="B5591" t="s">
        <v>115</v>
      </c>
      <c r="C5591">
        <v>97</v>
      </c>
      <c r="D5591" s="1">
        <v>85.408485412597656</v>
      </c>
      <c r="E5591" s="1">
        <v>0.49629464745521545</v>
      </c>
      <c r="F5591" s="1">
        <v>1.3575349934399128E-2</v>
      </c>
    </row>
    <row r="5592" spans="1:6" x14ac:dyDescent="0.25">
      <c r="A5592">
        <v>42</v>
      </c>
      <c r="B5592" t="s">
        <v>115</v>
      </c>
      <c r="C5592">
        <v>98</v>
      </c>
      <c r="D5592" s="1">
        <v>85.671592712402344</v>
      </c>
      <c r="E5592" s="1">
        <v>0.48994284868240356</v>
      </c>
      <c r="F5592" s="1">
        <v>1.1544487439095974E-2</v>
      </c>
    </row>
    <row r="5593" spans="1:6" x14ac:dyDescent="0.25">
      <c r="A5593">
        <v>42</v>
      </c>
      <c r="B5593" t="s">
        <v>115</v>
      </c>
      <c r="C5593">
        <v>99</v>
      </c>
      <c r="D5593" s="1">
        <v>85.934700012207031</v>
      </c>
      <c r="E5593" s="1">
        <v>0.49061760306358337</v>
      </c>
      <c r="F5593" s="1">
        <v>9.5543181523680687E-3</v>
      </c>
    </row>
    <row r="5594" spans="1:6" x14ac:dyDescent="0.25">
      <c r="A5594">
        <v>42</v>
      </c>
      <c r="B5594" t="s">
        <v>115</v>
      </c>
      <c r="C5594">
        <v>100</v>
      </c>
      <c r="D5594" s="1">
        <v>86.197807312011719</v>
      </c>
      <c r="E5594" s="1">
        <v>0.49079659581184387</v>
      </c>
      <c r="F5594" s="1">
        <v>7.8465603291988373E-3</v>
      </c>
    </row>
    <row r="5595" spans="1:6" x14ac:dyDescent="0.25">
      <c r="A5595">
        <v>42</v>
      </c>
      <c r="B5595" t="s">
        <v>115</v>
      </c>
      <c r="C5595">
        <v>101</v>
      </c>
      <c r="D5595" s="1">
        <v>86.460914611816406</v>
      </c>
      <c r="E5595" s="1">
        <v>0.49352765083312988</v>
      </c>
      <c r="F5595" s="1">
        <v>6.6395276226103306E-3</v>
      </c>
    </row>
    <row r="5596" spans="1:6" x14ac:dyDescent="0.25">
      <c r="A5596">
        <v>42</v>
      </c>
      <c r="B5596" t="s">
        <v>115</v>
      </c>
      <c r="C5596">
        <v>102</v>
      </c>
      <c r="D5596" s="1">
        <v>86.724021911621094</v>
      </c>
      <c r="E5596" s="1">
        <v>0.49103999137878418</v>
      </c>
      <c r="F5596" s="1">
        <v>6.0182139277458191E-3</v>
      </c>
    </row>
    <row r="5597" spans="1:6" x14ac:dyDescent="0.25">
      <c r="A5597">
        <v>42</v>
      </c>
      <c r="B5597" t="s">
        <v>115</v>
      </c>
      <c r="C5597">
        <v>103</v>
      </c>
      <c r="D5597" s="1">
        <v>86.987129211425781</v>
      </c>
      <c r="E5597" s="1">
        <v>0.49032962322235107</v>
      </c>
      <c r="F5597" s="1">
        <v>5.8896816335618496E-3</v>
      </c>
    </row>
    <row r="5598" spans="1:6" x14ac:dyDescent="0.25">
      <c r="A5598">
        <v>42</v>
      </c>
      <c r="B5598" t="s">
        <v>115</v>
      </c>
      <c r="C5598">
        <v>104</v>
      </c>
      <c r="D5598" s="1">
        <v>87.250236511230469</v>
      </c>
      <c r="E5598" s="1">
        <v>0.48873406648635864</v>
      </c>
      <c r="F5598" s="1">
        <v>6.0392902232706547E-3</v>
      </c>
    </row>
    <row r="5599" spans="1:6" x14ac:dyDescent="0.25">
      <c r="A5599">
        <v>42</v>
      </c>
      <c r="B5599" t="s">
        <v>115</v>
      </c>
      <c r="C5599">
        <v>105</v>
      </c>
      <c r="D5599" s="1">
        <v>87.513343811035156</v>
      </c>
      <c r="E5599" s="1">
        <v>0.48655909299850464</v>
      </c>
      <c r="F5599" s="1">
        <v>6.2480098567903042E-3</v>
      </c>
    </row>
    <row r="5600" spans="1:6" x14ac:dyDescent="0.25">
      <c r="A5600">
        <v>42</v>
      </c>
      <c r="B5600" t="s">
        <v>115</v>
      </c>
      <c r="C5600">
        <v>106</v>
      </c>
      <c r="D5600" s="1">
        <v>87.776451110839844</v>
      </c>
      <c r="E5600" s="1">
        <v>0.48950052261352539</v>
      </c>
      <c r="F5600" s="1">
        <v>6.3846353441476822E-3</v>
      </c>
    </row>
    <row r="5601" spans="1:6" x14ac:dyDescent="0.25">
      <c r="A5601">
        <v>42</v>
      </c>
      <c r="B5601" t="s">
        <v>115</v>
      </c>
      <c r="C5601">
        <v>107</v>
      </c>
      <c r="D5601" s="1">
        <v>88.039558410644531</v>
      </c>
      <c r="E5601" s="1">
        <v>0.48624283075332642</v>
      </c>
      <c r="F5601" s="1">
        <v>6.4268657006323338E-3</v>
      </c>
    </row>
    <row r="5602" spans="1:6" x14ac:dyDescent="0.25">
      <c r="A5602">
        <v>42</v>
      </c>
      <c r="B5602" t="s">
        <v>115</v>
      </c>
      <c r="C5602">
        <v>108</v>
      </c>
      <c r="D5602" s="1">
        <v>88.302665710449219</v>
      </c>
      <c r="E5602" s="1">
        <v>0.4859243631362915</v>
      </c>
      <c r="F5602" s="1">
        <v>6.4224675297737122E-3</v>
      </c>
    </row>
    <row r="5603" spans="1:6" x14ac:dyDescent="0.25">
      <c r="A5603">
        <v>42</v>
      </c>
      <c r="B5603" t="s">
        <v>115</v>
      </c>
      <c r="C5603">
        <v>109</v>
      </c>
      <c r="D5603" s="1">
        <v>88.565773010253906</v>
      </c>
      <c r="E5603" s="1">
        <v>0.48403000831604004</v>
      </c>
      <c r="F5603" s="1">
        <v>6.4319358207285404E-3</v>
      </c>
    </row>
    <row r="5604" spans="1:6" x14ac:dyDescent="0.25">
      <c r="A5604">
        <v>42</v>
      </c>
      <c r="B5604" t="s">
        <v>115</v>
      </c>
      <c r="C5604">
        <v>110</v>
      </c>
      <c r="D5604" s="1">
        <v>88.828880310058594</v>
      </c>
      <c r="E5604" s="1">
        <v>0.48710072040557861</v>
      </c>
      <c r="F5604" s="1">
        <v>6.4847199246287346E-3</v>
      </c>
    </row>
    <row r="5605" spans="1:6" x14ac:dyDescent="0.25">
      <c r="A5605">
        <v>42</v>
      </c>
      <c r="B5605" t="s">
        <v>115</v>
      </c>
      <c r="C5605">
        <v>111</v>
      </c>
      <c r="D5605" s="1">
        <v>89.091987609863281</v>
      </c>
      <c r="E5605" s="1">
        <v>0.48446813225746155</v>
      </c>
      <c r="F5605" s="1">
        <v>6.5656965598464012E-3</v>
      </c>
    </row>
    <row r="5606" spans="1:6" x14ac:dyDescent="0.25">
      <c r="A5606">
        <v>42</v>
      </c>
      <c r="B5606" t="s">
        <v>115</v>
      </c>
      <c r="C5606">
        <v>112</v>
      </c>
      <c r="D5606" s="1">
        <v>89.355094909667969</v>
      </c>
      <c r="E5606" s="1">
        <v>0.48038709163665771</v>
      </c>
      <c r="F5606" s="1">
        <v>6.639902014285326E-3</v>
      </c>
    </row>
    <row r="5607" spans="1:6" x14ac:dyDescent="0.25">
      <c r="A5607">
        <v>42</v>
      </c>
      <c r="B5607" t="s">
        <v>115</v>
      </c>
      <c r="C5607">
        <v>113</v>
      </c>
      <c r="D5607" s="1">
        <v>89.618202209472656</v>
      </c>
      <c r="E5607" s="1">
        <v>0.48467227816581726</v>
      </c>
      <c r="F5607" s="1">
        <v>6.7003760486841202E-3</v>
      </c>
    </row>
    <row r="5608" spans="1:6" x14ac:dyDescent="0.25">
      <c r="A5608">
        <v>42</v>
      </c>
      <c r="B5608" t="s">
        <v>115</v>
      </c>
      <c r="C5608">
        <v>114</v>
      </c>
      <c r="D5608" s="1">
        <v>89.881309509277344</v>
      </c>
      <c r="E5608" s="1">
        <v>0.47922301292419434</v>
      </c>
      <c r="F5608" s="1">
        <v>6.8058823235332966E-3</v>
      </c>
    </row>
    <row r="5609" spans="1:6" x14ac:dyDescent="0.25">
      <c r="A5609">
        <v>42</v>
      </c>
      <c r="B5609" t="s">
        <v>115</v>
      </c>
      <c r="C5609">
        <v>115</v>
      </c>
      <c r="D5609" s="1">
        <v>90.144416809082031</v>
      </c>
      <c r="E5609" s="1">
        <v>0.48160862922668457</v>
      </c>
      <c r="F5609" s="1">
        <v>7.0596328005194664E-3</v>
      </c>
    </row>
    <row r="5610" spans="1:6" x14ac:dyDescent="0.25">
      <c r="A5610">
        <v>42</v>
      </c>
      <c r="B5610" t="s">
        <v>115</v>
      </c>
      <c r="C5610">
        <v>116</v>
      </c>
      <c r="D5610" s="1">
        <v>90.407524108886719</v>
      </c>
      <c r="E5610" s="1">
        <v>0.48113414645195007</v>
      </c>
      <c r="F5610" s="1">
        <v>7.5258449651300907E-3</v>
      </c>
    </row>
    <row r="5611" spans="1:6" x14ac:dyDescent="0.25">
      <c r="A5611">
        <v>42</v>
      </c>
      <c r="B5611" t="s">
        <v>115</v>
      </c>
      <c r="C5611">
        <v>117</v>
      </c>
      <c r="D5611" s="1">
        <v>90.670631408691406</v>
      </c>
      <c r="E5611" s="1">
        <v>0.48220348358154297</v>
      </c>
      <c r="F5611" s="1">
        <v>8.1388521939516068E-3</v>
      </c>
    </row>
    <row r="5612" spans="1:6" x14ac:dyDescent="0.25">
      <c r="A5612">
        <v>42</v>
      </c>
      <c r="B5612" t="s">
        <v>115</v>
      </c>
      <c r="C5612">
        <v>118</v>
      </c>
      <c r="D5612" s="1">
        <v>90.933738708496094</v>
      </c>
      <c r="E5612" s="1">
        <v>0.47726312279701233</v>
      </c>
      <c r="F5612" s="1">
        <v>8.684835396707058E-3</v>
      </c>
    </row>
    <row r="5613" spans="1:6" x14ac:dyDescent="0.25">
      <c r="A5613">
        <v>42</v>
      </c>
      <c r="B5613" t="s">
        <v>115</v>
      </c>
      <c r="C5613">
        <v>119</v>
      </c>
      <c r="D5613" s="1">
        <v>91.196846008300781</v>
      </c>
      <c r="E5613" s="1">
        <v>0.47448641061782837</v>
      </c>
      <c r="F5613" s="1">
        <v>8.8879819959402084E-3</v>
      </c>
    </row>
    <row r="5614" spans="1:6" x14ac:dyDescent="0.25">
      <c r="A5614">
        <v>42</v>
      </c>
      <c r="B5614" t="s">
        <v>115</v>
      </c>
      <c r="C5614">
        <v>120</v>
      </c>
      <c r="D5614" s="1">
        <v>91.459953308105469</v>
      </c>
      <c r="E5614" s="1">
        <v>0.47756069898605347</v>
      </c>
      <c r="F5614" s="1">
        <v>8.5544176399707794E-3</v>
      </c>
    </row>
    <row r="5615" spans="1:6" x14ac:dyDescent="0.25">
      <c r="A5615">
        <v>42</v>
      </c>
      <c r="B5615" t="s">
        <v>115</v>
      </c>
      <c r="C5615">
        <v>121</v>
      </c>
      <c r="D5615" s="1">
        <v>91.723060607910156</v>
      </c>
      <c r="E5615" s="1">
        <v>0.47100600600242615</v>
      </c>
      <c r="F5615" s="1">
        <v>7.6759406365454197E-3</v>
      </c>
    </row>
    <row r="5616" spans="1:6" x14ac:dyDescent="0.25">
      <c r="A5616">
        <v>42</v>
      </c>
      <c r="B5616" t="s">
        <v>115</v>
      </c>
      <c r="C5616">
        <v>122</v>
      </c>
      <c r="D5616" s="1">
        <v>91.986167907714844</v>
      </c>
      <c r="E5616" s="1">
        <v>0.47578847408294678</v>
      </c>
      <c r="F5616" s="1">
        <v>6.4312517642974854E-3</v>
      </c>
    </row>
    <row r="5617" spans="1:6" x14ac:dyDescent="0.25">
      <c r="A5617">
        <v>42</v>
      </c>
      <c r="B5617" t="s">
        <v>115</v>
      </c>
      <c r="C5617">
        <v>123</v>
      </c>
      <c r="D5617" s="1">
        <v>92.249275207519531</v>
      </c>
      <c r="E5617" s="1">
        <v>0.47511181235313416</v>
      </c>
      <c r="F5617" s="1">
        <v>5.1041627302765846E-3</v>
      </c>
    </row>
    <row r="5618" spans="1:6" x14ac:dyDescent="0.25">
      <c r="A5618">
        <v>42</v>
      </c>
      <c r="B5618" t="s">
        <v>115</v>
      </c>
      <c r="C5618">
        <v>124</v>
      </c>
      <c r="D5618" s="1">
        <v>92.512382507324219</v>
      </c>
      <c r="E5618" s="1">
        <v>0.47136354446411133</v>
      </c>
      <c r="F5618" s="1">
        <v>3.9863991551101208E-3</v>
      </c>
    </row>
    <row r="5619" spans="1:6" x14ac:dyDescent="0.25">
      <c r="A5619">
        <v>42</v>
      </c>
      <c r="B5619" t="s">
        <v>115</v>
      </c>
      <c r="C5619">
        <v>125</v>
      </c>
      <c r="D5619" s="1">
        <v>92.775489807128906</v>
      </c>
      <c r="E5619" s="1">
        <v>0.47236055135726929</v>
      </c>
      <c r="F5619" s="1">
        <v>3.3166762441396713E-3</v>
      </c>
    </row>
    <row r="5620" spans="1:6" x14ac:dyDescent="0.25">
      <c r="A5620">
        <v>42</v>
      </c>
      <c r="B5620" t="s">
        <v>115</v>
      </c>
      <c r="C5620">
        <v>126</v>
      </c>
      <c r="D5620" s="1">
        <v>93.038597106933594</v>
      </c>
      <c r="E5620" s="1">
        <v>0.47679486870765686</v>
      </c>
      <c r="F5620" s="1">
        <v>3.2446738332509995E-3</v>
      </c>
    </row>
    <row r="5621" spans="1:6" x14ac:dyDescent="0.25">
      <c r="A5621">
        <v>42</v>
      </c>
      <c r="B5621" t="s">
        <v>115</v>
      </c>
      <c r="C5621">
        <v>127</v>
      </c>
      <c r="D5621" s="1">
        <v>93.301704406738281</v>
      </c>
      <c r="E5621" s="1">
        <v>0.471345454454422</v>
      </c>
      <c r="F5621" s="1">
        <v>3.7918463349342346E-3</v>
      </c>
    </row>
    <row r="5622" spans="1:6" x14ac:dyDescent="0.25">
      <c r="A5622">
        <v>42</v>
      </c>
      <c r="B5622" t="s">
        <v>115</v>
      </c>
      <c r="C5622">
        <v>128</v>
      </c>
      <c r="D5622" s="1">
        <v>93.564811706542969</v>
      </c>
      <c r="E5622" s="1">
        <v>0.47497546672821045</v>
      </c>
      <c r="F5622" s="1">
        <v>4.805286880582571E-3</v>
      </c>
    </row>
    <row r="5623" spans="1:6" x14ac:dyDescent="0.25">
      <c r="A5623">
        <v>42</v>
      </c>
      <c r="B5623" t="s">
        <v>115</v>
      </c>
      <c r="C5623">
        <v>129</v>
      </c>
      <c r="D5623" s="1">
        <v>93.827919006347656</v>
      </c>
      <c r="E5623" s="1">
        <v>0.47127559781074524</v>
      </c>
      <c r="F5623" s="1">
        <v>5.9487246908247471E-3</v>
      </c>
    </row>
    <row r="5624" spans="1:6" x14ac:dyDescent="0.25">
      <c r="A5624">
        <v>42</v>
      </c>
      <c r="B5624" t="s">
        <v>115</v>
      </c>
      <c r="C5624">
        <v>130</v>
      </c>
      <c r="D5624" s="1">
        <v>94.091026306152344</v>
      </c>
      <c r="E5624" s="1">
        <v>0.47330811619758606</v>
      </c>
      <c r="F5624" s="1">
        <v>6.7803123965859413E-3</v>
      </c>
    </row>
    <row r="5625" spans="1:6" x14ac:dyDescent="0.25">
      <c r="A5625">
        <v>42</v>
      </c>
      <c r="B5625" t="s">
        <v>115</v>
      </c>
      <c r="C5625">
        <v>131</v>
      </c>
      <c r="D5625" s="1">
        <v>94.3541259765625</v>
      </c>
      <c r="E5625" s="1">
        <v>0.46456986665725708</v>
      </c>
      <c r="F5625" s="1">
        <v>6.9145015440881252E-3</v>
      </c>
    </row>
    <row r="5626" spans="1:6" x14ac:dyDescent="0.25">
      <c r="A5626">
        <v>42</v>
      </c>
      <c r="B5626" t="s">
        <v>115</v>
      </c>
      <c r="C5626">
        <v>132</v>
      </c>
      <c r="D5626" s="1">
        <v>94.617233276367188</v>
      </c>
      <c r="E5626" s="1">
        <v>0.46828219294548035</v>
      </c>
      <c r="F5626" s="1">
        <v>6.1975009739398956E-3</v>
      </c>
    </row>
    <row r="5627" spans="1:6" x14ac:dyDescent="0.25">
      <c r="A5627">
        <v>42</v>
      </c>
      <c r="B5627" t="s">
        <v>115</v>
      </c>
      <c r="C5627">
        <v>133</v>
      </c>
      <c r="D5627" s="1">
        <v>94.880340576171875</v>
      </c>
      <c r="E5627" s="1">
        <v>0.46555742621421814</v>
      </c>
      <c r="F5627" s="1">
        <v>4.7856280580163002E-3</v>
      </c>
    </row>
    <row r="5628" spans="1:6" x14ac:dyDescent="0.25">
      <c r="A5628">
        <v>43</v>
      </c>
      <c r="B5628" t="s">
        <v>116</v>
      </c>
      <c r="C5628">
        <v>1</v>
      </c>
      <c r="D5628" s="1">
        <v>60.150199890136719</v>
      </c>
      <c r="E5628" s="1">
        <v>6.8282623291015625</v>
      </c>
      <c r="F5628" s="1">
        <v>0.67222559452056885</v>
      </c>
    </row>
    <row r="5629" spans="1:6" x14ac:dyDescent="0.25">
      <c r="A5629">
        <v>43</v>
      </c>
      <c r="B5629" t="s">
        <v>116</v>
      </c>
      <c r="C5629">
        <v>2</v>
      </c>
      <c r="D5629" s="1">
        <v>60.413307189941406</v>
      </c>
      <c r="E5629" s="1">
        <v>6.7679181098937988</v>
      </c>
      <c r="F5629" s="1">
        <v>0.68434381484985352</v>
      </c>
    </row>
    <row r="5630" spans="1:6" x14ac:dyDescent="0.25">
      <c r="A5630">
        <v>43</v>
      </c>
      <c r="B5630" t="s">
        <v>116</v>
      </c>
      <c r="C5630">
        <v>3</v>
      </c>
      <c r="D5630" s="1">
        <v>60.676414489746094</v>
      </c>
      <c r="E5630" s="1">
        <v>6.7450432777404785</v>
      </c>
      <c r="F5630" s="1">
        <v>0.69615191221237183</v>
      </c>
    </row>
    <row r="5631" spans="1:6" x14ac:dyDescent="0.25">
      <c r="A5631">
        <v>43</v>
      </c>
      <c r="B5631" t="s">
        <v>116</v>
      </c>
      <c r="C5631">
        <v>4</v>
      </c>
      <c r="D5631" s="1">
        <v>60.939521789550781</v>
      </c>
      <c r="E5631" s="1">
        <v>6.6897015571594238</v>
      </c>
      <c r="F5631" s="1">
        <v>0.70482391119003296</v>
      </c>
    </row>
    <row r="5632" spans="1:6" x14ac:dyDescent="0.25">
      <c r="A5632">
        <v>43</v>
      </c>
      <c r="B5632" t="s">
        <v>116</v>
      </c>
      <c r="C5632">
        <v>5</v>
      </c>
      <c r="D5632" s="1">
        <v>61.202625274658203</v>
      </c>
      <c r="E5632" s="1">
        <v>6.659090518951416</v>
      </c>
      <c r="F5632" s="1">
        <v>0.70887088775634766</v>
      </c>
    </row>
    <row r="5633" spans="1:6" x14ac:dyDescent="0.25">
      <c r="A5633">
        <v>43</v>
      </c>
      <c r="B5633" t="s">
        <v>116</v>
      </c>
      <c r="C5633">
        <v>6</v>
      </c>
      <c r="D5633" s="1">
        <v>61.465732574462891</v>
      </c>
      <c r="E5633" s="1">
        <v>6.6236214637756348</v>
      </c>
      <c r="F5633" s="1">
        <v>0.70856660604476929</v>
      </c>
    </row>
    <row r="5634" spans="1:6" x14ac:dyDescent="0.25">
      <c r="A5634">
        <v>43</v>
      </c>
      <c r="B5634" t="s">
        <v>116</v>
      </c>
      <c r="C5634">
        <v>7</v>
      </c>
      <c r="D5634" s="1">
        <v>61.728839874267578</v>
      </c>
      <c r="E5634" s="1">
        <v>6.5390663146972656</v>
      </c>
      <c r="F5634" s="1">
        <v>0.70541101694107056</v>
      </c>
    </row>
    <row r="5635" spans="1:6" x14ac:dyDescent="0.25">
      <c r="A5635">
        <v>43</v>
      </c>
      <c r="B5635" t="s">
        <v>116</v>
      </c>
      <c r="C5635">
        <v>8</v>
      </c>
      <c r="D5635" s="1">
        <v>61.991947174072266</v>
      </c>
      <c r="E5635" s="1">
        <v>6.546267032623291</v>
      </c>
      <c r="F5635" s="1">
        <v>0.70093804597854614</v>
      </c>
    </row>
    <row r="5636" spans="1:6" x14ac:dyDescent="0.25">
      <c r="A5636">
        <v>43</v>
      </c>
      <c r="B5636" t="s">
        <v>116</v>
      </c>
      <c r="C5636">
        <v>9</v>
      </c>
      <c r="D5636" s="1">
        <v>62.255054473876953</v>
      </c>
      <c r="E5636" s="1">
        <v>6.5018329620361328</v>
      </c>
      <c r="F5636" s="1">
        <v>0.69564402103424072</v>
      </c>
    </row>
    <row r="5637" spans="1:6" x14ac:dyDescent="0.25">
      <c r="A5637">
        <v>43</v>
      </c>
      <c r="B5637" t="s">
        <v>116</v>
      </c>
      <c r="C5637">
        <v>10</v>
      </c>
      <c r="D5637" s="1">
        <v>62.518161773681641</v>
      </c>
      <c r="E5637" s="1">
        <v>6.4500622749328613</v>
      </c>
      <c r="F5637" s="1">
        <v>0.68880444765090942</v>
      </c>
    </row>
    <row r="5638" spans="1:6" x14ac:dyDescent="0.25">
      <c r="A5638">
        <v>43</v>
      </c>
      <c r="B5638" t="s">
        <v>116</v>
      </c>
      <c r="C5638">
        <v>11</v>
      </c>
      <c r="D5638" s="1">
        <v>62.781269073486328</v>
      </c>
      <c r="E5638" s="1">
        <v>6.4164562225341797</v>
      </c>
      <c r="F5638" s="1">
        <v>0.67938798666000366</v>
      </c>
    </row>
    <row r="5639" spans="1:6" x14ac:dyDescent="0.25">
      <c r="A5639">
        <v>43</v>
      </c>
      <c r="B5639" t="s">
        <v>116</v>
      </c>
      <c r="C5639">
        <v>12</v>
      </c>
      <c r="D5639" s="1">
        <v>63.044376373291016</v>
      </c>
      <c r="E5639" s="1">
        <v>6.3708004951477051</v>
      </c>
      <c r="F5639" s="1">
        <v>0.6673775315284729</v>
      </c>
    </row>
    <row r="5640" spans="1:6" x14ac:dyDescent="0.25">
      <c r="A5640">
        <v>43</v>
      </c>
      <c r="B5640" t="s">
        <v>116</v>
      </c>
      <c r="C5640">
        <v>13</v>
      </c>
      <c r="D5640" s="1">
        <v>63.307483673095703</v>
      </c>
      <c r="E5640" s="1">
        <v>6.3108868598937988</v>
      </c>
      <c r="F5640" s="1">
        <v>0.65442430973052979</v>
      </c>
    </row>
    <row r="5641" spans="1:6" x14ac:dyDescent="0.25">
      <c r="A5641">
        <v>43</v>
      </c>
      <c r="B5641" t="s">
        <v>116</v>
      </c>
      <c r="C5641">
        <v>14</v>
      </c>
      <c r="D5641" s="1">
        <v>63.570590972900391</v>
      </c>
      <c r="E5641" s="1">
        <v>6.2946333885192871</v>
      </c>
      <c r="F5641" s="1">
        <v>0.64321035146713257</v>
      </c>
    </row>
    <row r="5642" spans="1:6" x14ac:dyDescent="0.25">
      <c r="A5642">
        <v>43</v>
      </c>
      <c r="B5642" t="s">
        <v>116</v>
      </c>
      <c r="C5642">
        <v>15</v>
      </c>
      <c r="D5642" s="1">
        <v>63.833698272705078</v>
      </c>
      <c r="E5642" s="1">
        <v>6.2773647308349609</v>
      </c>
      <c r="F5642" s="1">
        <v>0.63610649108886719</v>
      </c>
    </row>
    <row r="5643" spans="1:6" x14ac:dyDescent="0.25">
      <c r="A5643">
        <v>43</v>
      </c>
      <c r="B5643" t="s">
        <v>116</v>
      </c>
      <c r="C5643">
        <v>16</v>
      </c>
      <c r="D5643" s="1">
        <v>64.0968017578125</v>
      </c>
      <c r="E5643" s="1">
        <v>6.2261767387390137</v>
      </c>
      <c r="F5643" s="1">
        <v>0.63409602642059326</v>
      </c>
    </row>
    <row r="5644" spans="1:6" x14ac:dyDescent="0.25">
      <c r="A5644">
        <v>43</v>
      </c>
      <c r="B5644" t="s">
        <v>116</v>
      </c>
      <c r="C5644">
        <v>17</v>
      </c>
      <c r="D5644" s="1">
        <v>64.359909057617188</v>
      </c>
      <c r="E5644" s="1">
        <v>6.1861429214477539</v>
      </c>
      <c r="F5644" s="1">
        <v>0.63669478893280029</v>
      </c>
    </row>
    <row r="5645" spans="1:6" x14ac:dyDescent="0.25">
      <c r="A5645">
        <v>43</v>
      </c>
      <c r="B5645" t="s">
        <v>116</v>
      </c>
      <c r="C5645">
        <v>18</v>
      </c>
      <c r="D5645" s="1">
        <v>64.623016357421875</v>
      </c>
      <c r="E5645" s="1">
        <v>6.1437792778015137</v>
      </c>
      <c r="F5645" s="1">
        <v>0.6426052451133728</v>
      </c>
    </row>
    <row r="5646" spans="1:6" x14ac:dyDescent="0.25">
      <c r="A5646">
        <v>43</v>
      </c>
      <c r="B5646" t="s">
        <v>116</v>
      </c>
      <c r="C5646">
        <v>19</v>
      </c>
      <c r="D5646" s="1">
        <v>64.886123657226563</v>
      </c>
      <c r="E5646" s="1">
        <v>6.1304793357849121</v>
      </c>
      <c r="F5646" s="1">
        <v>0.65041756629943848</v>
      </c>
    </row>
    <row r="5647" spans="1:6" x14ac:dyDescent="0.25">
      <c r="A5647">
        <v>43</v>
      </c>
      <c r="B5647" t="s">
        <v>116</v>
      </c>
      <c r="C5647">
        <v>20</v>
      </c>
      <c r="D5647" s="1">
        <v>65.14923095703125</v>
      </c>
      <c r="E5647" s="1">
        <v>6.0655512809753418</v>
      </c>
      <c r="F5647" s="1">
        <v>0.65879321098327637</v>
      </c>
    </row>
    <row r="5648" spans="1:6" x14ac:dyDescent="0.25">
      <c r="A5648">
        <v>43</v>
      </c>
      <c r="B5648" t="s">
        <v>116</v>
      </c>
      <c r="C5648">
        <v>21</v>
      </c>
      <c r="D5648" s="1">
        <v>65.412338256835938</v>
      </c>
      <c r="E5648" s="1">
        <v>6.0454888343811035</v>
      </c>
      <c r="F5648" s="1">
        <v>0.66636687517166138</v>
      </c>
    </row>
    <row r="5649" spans="1:6" x14ac:dyDescent="0.25">
      <c r="A5649">
        <v>43</v>
      </c>
      <c r="B5649" t="s">
        <v>116</v>
      </c>
      <c r="C5649">
        <v>22</v>
      </c>
      <c r="D5649" s="1">
        <v>65.675445556640625</v>
      </c>
      <c r="E5649" s="1">
        <v>6.0083308219909668</v>
      </c>
      <c r="F5649" s="1">
        <v>0.67178618907928467</v>
      </c>
    </row>
    <row r="5650" spans="1:6" x14ac:dyDescent="0.25">
      <c r="A5650">
        <v>43</v>
      </c>
      <c r="B5650" t="s">
        <v>116</v>
      </c>
      <c r="C5650">
        <v>23</v>
      </c>
      <c r="D5650" s="1">
        <v>65.938552856445313</v>
      </c>
      <c r="E5650" s="1">
        <v>5.9480409622192383</v>
      </c>
      <c r="F5650" s="1">
        <v>0.67406070232391357</v>
      </c>
    </row>
    <row r="5651" spans="1:6" x14ac:dyDescent="0.25">
      <c r="A5651">
        <v>43</v>
      </c>
      <c r="B5651" t="s">
        <v>116</v>
      </c>
      <c r="C5651">
        <v>24</v>
      </c>
      <c r="D5651" s="1">
        <v>66.20166015625</v>
      </c>
      <c r="E5651" s="1">
        <v>5.9194860458374023</v>
      </c>
      <c r="F5651" s="1">
        <v>0.67298299074172974</v>
      </c>
    </row>
    <row r="5652" spans="1:6" x14ac:dyDescent="0.25">
      <c r="A5652">
        <v>43</v>
      </c>
      <c r="B5652" t="s">
        <v>116</v>
      </c>
      <c r="C5652">
        <v>25</v>
      </c>
      <c r="D5652" s="1">
        <v>66.464767456054688</v>
      </c>
      <c r="E5652" s="1">
        <v>5.8745326995849609</v>
      </c>
      <c r="F5652" s="1">
        <v>0.66927939653396606</v>
      </c>
    </row>
    <row r="5653" spans="1:6" x14ac:dyDescent="0.25">
      <c r="A5653">
        <v>43</v>
      </c>
      <c r="B5653" t="s">
        <v>116</v>
      </c>
      <c r="C5653">
        <v>26</v>
      </c>
      <c r="D5653" s="1">
        <v>66.727874755859375</v>
      </c>
      <c r="E5653" s="1">
        <v>5.8496203422546387</v>
      </c>
      <c r="F5653" s="1">
        <v>0.66432654857635498</v>
      </c>
    </row>
    <row r="5654" spans="1:6" x14ac:dyDescent="0.25">
      <c r="A5654">
        <v>43</v>
      </c>
      <c r="B5654" t="s">
        <v>116</v>
      </c>
      <c r="C5654">
        <v>27</v>
      </c>
      <c r="D5654" s="1">
        <v>66.990982055664063</v>
      </c>
      <c r="E5654" s="1">
        <v>5.7888216972351074</v>
      </c>
      <c r="F5654" s="1">
        <v>0.65960097312927246</v>
      </c>
    </row>
    <row r="5655" spans="1:6" x14ac:dyDescent="0.25">
      <c r="A5655">
        <v>43</v>
      </c>
      <c r="B5655" t="s">
        <v>116</v>
      </c>
      <c r="C5655">
        <v>28</v>
      </c>
      <c r="D5655" s="1">
        <v>67.25408935546875</v>
      </c>
      <c r="E5655" s="1">
        <v>5.7824516296386719</v>
      </c>
      <c r="F5655" s="1">
        <v>0.65624356269836426</v>
      </c>
    </row>
    <row r="5656" spans="1:6" x14ac:dyDescent="0.25">
      <c r="A5656">
        <v>43</v>
      </c>
      <c r="B5656" t="s">
        <v>116</v>
      </c>
      <c r="C5656">
        <v>29</v>
      </c>
      <c r="D5656" s="1">
        <v>67.517196655273438</v>
      </c>
      <c r="E5656" s="1">
        <v>5.7172250747680664</v>
      </c>
      <c r="F5656" s="1">
        <v>0.65473067760467529</v>
      </c>
    </row>
    <row r="5657" spans="1:6" x14ac:dyDescent="0.25">
      <c r="A5657">
        <v>43</v>
      </c>
      <c r="B5657" t="s">
        <v>116</v>
      </c>
      <c r="C5657">
        <v>30</v>
      </c>
      <c r="D5657" s="1">
        <v>67.780303955078125</v>
      </c>
      <c r="E5657" s="1">
        <v>5.6873040199279785</v>
      </c>
      <c r="F5657" s="1">
        <v>0.65482097864151001</v>
      </c>
    </row>
    <row r="5658" spans="1:6" x14ac:dyDescent="0.25">
      <c r="A5658">
        <v>43</v>
      </c>
      <c r="B5658" t="s">
        <v>116</v>
      </c>
      <c r="C5658">
        <v>31</v>
      </c>
      <c r="D5658" s="1">
        <v>68.043411254882813</v>
      </c>
      <c r="E5658" s="1">
        <v>5.6655879020690918</v>
      </c>
      <c r="F5658" s="1">
        <v>0.6557047963142395</v>
      </c>
    </row>
    <row r="5659" spans="1:6" x14ac:dyDescent="0.25">
      <c r="A5659">
        <v>43</v>
      </c>
      <c r="B5659" t="s">
        <v>116</v>
      </c>
      <c r="C5659">
        <v>32</v>
      </c>
      <c r="D5659" s="1">
        <v>68.3065185546875</v>
      </c>
      <c r="E5659" s="1">
        <v>5.613102912902832</v>
      </c>
      <c r="F5659" s="1">
        <v>0.65634304285049438</v>
      </c>
    </row>
    <row r="5660" spans="1:6" x14ac:dyDescent="0.25">
      <c r="A5660">
        <v>43</v>
      </c>
      <c r="B5660" t="s">
        <v>116</v>
      </c>
      <c r="C5660">
        <v>33</v>
      </c>
      <c r="D5660" s="1">
        <v>68.569625854492188</v>
      </c>
      <c r="E5660" s="1">
        <v>5.5749073028564453</v>
      </c>
      <c r="F5660" s="1">
        <v>0.65593749284744263</v>
      </c>
    </row>
    <row r="5661" spans="1:6" x14ac:dyDescent="0.25">
      <c r="A5661">
        <v>43</v>
      </c>
      <c r="B5661" t="s">
        <v>116</v>
      </c>
      <c r="C5661">
        <v>34</v>
      </c>
      <c r="D5661" s="1">
        <v>68.832733154296875</v>
      </c>
      <c r="E5661" s="1">
        <v>5.528834342956543</v>
      </c>
      <c r="F5661" s="1">
        <v>0.65424650907516479</v>
      </c>
    </row>
    <row r="5662" spans="1:6" x14ac:dyDescent="0.25">
      <c r="A5662">
        <v>43</v>
      </c>
      <c r="B5662" t="s">
        <v>116</v>
      </c>
      <c r="C5662">
        <v>35</v>
      </c>
      <c r="D5662" s="1">
        <v>69.095840454101563</v>
      </c>
      <c r="E5662" s="1">
        <v>5.5050735473632813</v>
      </c>
      <c r="F5662" s="1">
        <v>0.65156453847885132</v>
      </c>
    </row>
    <row r="5663" spans="1:6" x14ac:dyDescent="0.25">
      <c r="A5663">
        <v>43</v>
      </c>
      <c r="B5663" t="s">
        <v>116</v>
      </c>
      <c r="C5663">
        <v>36</v>
      </c>
      <c r="D5663" s="1">
        <v>69.35894775390625</v>
      </c>
      <c r="E5663" s="1">
        <v>5.4602785110473633</v>
      </c>
      <c r="F5663" s="1">
        <v>0.64845407009124756</v>
      </c>
    </row>
    <row r="5664" spans="1:6" x14ac:dyDescent="0.25">
      <c r="A5664">
        <v>43</v>
      </c>
      <c r="B5664" t="s">
        <v>116</v>
      </c>
      <c r="C5664">
        <v>37</v>
      </c>
      <c r="D5664" s="1">
        <v>69.622055053710938</v>
      </c>
      <c r="E5664" s="1">
        <v>5.4264578819274902</v>
      </c>
      <c r="F5664" s="1">
        <v>0.64536094665527344</v>
      </c>
    </row>
    <row r="5665" spans="1:6" x14ac:dyDescent="0.25">
      <c r="A5665">
        <v>43</v>
      </c>
      <c r="B5665" t="s">
        <v>116</v>
      </c>
      <c r="C5665">
        <v>38</v>
      </c>
      <c r="D5665" s="1">
        <v>69.885162353515625</v>
      </c>
      <c r="E5665" s="1">
        <v>5.3741569519042969</v>
      </c>
      <c r="F5665" s="1">
        <v>0.64255738258361816</v>
      </c>
    </row>
    <row r="5666" spans="1:6" x14ac:dyDescent="0.25">
      <c r="A5666">
        <v>43</v>
      </c>
      <c r="B5666" t="s">
        <v>116</v>
      </c>
      <c r="C5666">
        <v>39</v>
      </c>
      <c r="D5666" s="1">
        <v>70.148269653320313</v>
      </c>
      <c r="E5666" s="1">
        <v>5.3573780059814453</v>
      </c>
      <c r="F5666" s="1">
        <v>0.64021080732345581</v>
      </c>
    </row>
    <row r="5667" spans="1:6" x14ac:dyDescent="0.25">
      <c r="A5667">
        <v>43</v>
      </c>
      <c r="B5667" t="s">
        <v>116</v>
      </c>
      <c r="C5667">
        <v>40</v>
      </c>
      <c r="D5667" s="1">
        <v>70.411376953125</v>
      </c>
      <c r="E5667" s="1">
        <v>5.3113055229187012</v>
      </c>
      <c r="F5667" s="1">
        <v>0.63862001895904541</v>
      </c>
    </row>
    <row r="5668" spans="1:6" x14ac:dyDescent="0.25">
      <c r="A5668">
        <v>43</v>
      </c>
      <c r="B5668" t="s">
        <v>116</v>
      </c>
      <c r="C5668">
        <v>41</v>
      </c>
      <c r="D5668" s="1">
        <v>70.674484252929688</v>
      </c>
      <c r="E5668" s="1">
        <v>5.2652683258056641</v>
      </c>
      <c r="F5668" s="1">
        <v>0.63823330402374268</v>
      </c>
    </row>
    <row r="5669" spans="1:6" x14ac:dyDescent="0.25">
      <c r="A5669">
        <v>43</v>
      </c>
      <c r="B5669" t="s">
        <v>116</v>
      </c>
      <c r="C5669">
        <v>42</v>
      </c>
      <c r="D5669" s="1">
        <v>70.937591552734375</v>
      </c>
      <c r="E5669" s="1">
        <v>5.2373752593994141</v>
      </c>
      <c r="F5669" s="1">
        <v>0.63939750194549561</v>
      </c>
    </row>
    <row r="5670" spans="1:6" x14ac:dyDescent="0.25">
      <c r="A5670">
        <v>43</v>
      </c>
      <c r="B5670" t="s">
        <v>116</v>
      </c>
      <c r="C5670">
        <v>43</v>
      </c>
      <c r="D5670" s="1">
        <v>71.200698852539063</v>
      </c>
      <c r="E5670" s="1">
        <v>5.2035732269287109</v>
      </c>
      <c r="F5670" s="1">
        <v>0.6418454647064209</v>
      </c>
    </row>
    <row r="5671" spans="1:6" x14ac:dyDescent="0.25">
      <c r="A5671">
        <v>43</v>
      </c>
      <c r="B5671" t="s">
        <v>116</v>
      </c>
      <c r="C5671">
        <v>44</v>
      </c>
      <c r="D5671" s="1">
        <v>71.46380615234375</v>
      </c>
      <c r="E5671" s="1">
        <v>5.1632752418518066</v>
      </c>
      <c r="F5671" s="1">
        <v>0.64435231685638428</v>
      </c>
    </row>
    <row r="5672" spans="1:6" x14ac:dyDescent="0.25">
      <c r="A5672">
        <v>43</v>
      </c>
      <c r="B5672" t="s">
        <v>116</v>
      </c>
      <c r="C5672">
        <v>45</v>
      </c>
      <c r="D5672" s="1">
        <v>71.726913452148438</v>
      </c>
      <c r="E5672" s="1">
        <v>5.1312365531921387</v>
      </c>
      <c r="F5672" s="1">
        <v>0.64500367641448975</v>
      </c>
    </row>
    <row r="5673" spans="1:6" x14ac:dyDescent="0.25">
      <c r="A5673">
        <v>43</v>
      </c>
      <c r="B5673" t="s">
        <v>116</v>
      </c>
      <c r="C5673">
        <v>46</v>
      </c>
      <c r="D5673" s="1">
        <v>71.990020751953125</v>
      </c>
      <c r="E5673" s="1">
        <v>5.0956320762634277</v>
      </c>
      <c r="F5673" s="1">
        <v>0.64213031530380249</v>
      </c>
    </row>
    <row r="5674" spans="1:6" x14ac:dyDescent="0.25">
      <c r="A5674">
        <v>43</v>
      </c>
      <c r="B5674" t="s">
        <v>116</v>
      </c>
      <c r="C5674">
        <v>47</v>
      </c>
      <c r="D5674" s="1">
        <v>72.253128051757813</v>
      </c>
      <c r="E5674" s="1">
        <v>5.0278282165527344</v>
      </c>
      <c r="F5674" s="1">
        <v>0.63541847467422485</v>
      </c>
    </row>
    <row r="5675" spans="1:6" x14ac:dyDescent="0.25">
      <c r="A5675">
        <v>43</v>
      </c>
      <c r="B5675" t="s">
        <v>116</v>
      </c>
      <c r="C5675">
        <v>48</v>
      </c>
      <c r="D5675" s="1">
        <v>72.5162353515625</v>
      </c>
      <c r="E5675" s="1">
        <v>4.9994649887084961</v>
      </c>
      <c r="F5675" s="1">
        <v>0.62640118598937988</v>
      </c>
    </row>
    <row r="5676" spans="1:6" x14ac:dyDescent="0.25">
      <c r="A5676">
        <v>43</v>
      </c>
      <c r="B5676" t="s">
        <v>116</v>
      </c>
      <c r="C5676">
        <v>49</v>
      </c>
      <c r="D5676" s="1">
        <v>72.779342651367188</v>
      </c>
      <c r="E5676" s="1">
        <v>4.991117000579834</v>
      </c>
      <c r="F5676" s="1">
        <v>0.61784738302230835</v>
      </c>
    </row>
    <row r="5677" spans="1:6" x14ac:dyDescent="0.25">
      <c r="A5677">
        <v>43</v>
      </c>
      <c r="B5677" t="s">
        <v>116</v>
      </c>
      <c r="C5677">
        <v>50</v>
      </c>
      <c r="D5677" s="1">
        <v>73.042449951171875</v>
      </c>
      <c r="E5677" s="1">
        <v>4.9245152473449707</v>
      </c>
      <c r="F5677" s="1">
        <v>0.6123889684677124</v>
      </c>
    </row>
    <row r="5678" spans="1:6" x14ac:dyDescent="0.25">
      <c r="A5678">
        <v>43</v>
      </c>
      <c r="B5678" t="s">
        <v>116</v>
      </c>
      <c r="C5678">
        <v>51</v>
      </c>
      <c r="D5678" s="1">
        <v>73.305557250976563</v>
      </c>
      <c r="E5678" s="1">
        <v>4.9191679954528809</v>
      </c>
      <c r="F5678" s="1">
        <v>0.61120951175689697</v>
      </c>
    </row>
    <row r="5679" spans="1:6" x14ac:dyDescent="0.25">
      <c r="A5679">
        <v>43</v>
      </c>
      <c r="B5679" t="s">
        <v>116</v>
      </c>
      <c r="C5679">
        <v>52</v>
      </c>
      <c r="D5679" s="1">
        <v>73.56866455078125</v>
      </c>
      <c r="E5679" s="1">
        <v>4.8642735481262207</v>
      </c>
      <c r="F5679" s="1">
        <v>0.61361187696456909</v>
      </c>
    </row>
    <row r="5680" spans="1:6" x14ac:dyDescent="0.25">
      <c r="A5680">
        <v>43</v>
      </c>
      <c r="B5680" t="s">
        <v>116</v>
      </c>
      <c r="C5680">
        <v>53</v>
      </c>
      <c r="D5680" s="1">
        <v>73.831771850585938</v>
      </c>
      <c r="E5680" s="1">
        <v>4.8495926856994629</v>
      </c>
      <c r="F5680" s="1">
        <v>0.61762154102325439</v>
      </c>
    </row>
    <row r="5681" spans="1:6" x14ac:dyDescent="0.25">
      <c r="A5681">
        <v>43</v>
      </c>
      <c r="B5681" t="s">
        <v>116</v>
      </c>
      <c r="C5681">
        <v>54</v>
      </c>
      <c r="D5681" s="1">
        <v>74.094879150390625</v>
      </c>
      <c r="E5681" s="1">
        <v>4.7894964218139648</v>
      </c>
      <c r="F5681" s="1">
        <v>0.62111246585845947</v>
      </c>
    </row>
    <row r="5682" spans="1:6" x14ac:dyDescent="0.25">
      <c r="A5682">
        <v>43</v>
      </c>
      <c r="B5682" t="s">
        <v>116</v>
      </c>
      <c r="C5682">
        <v>55</v>
      </c>
      <c r="D5682" s="1">
        <v>74.357986450195313</v>
      </c>
      <c r="E5682" s="1">
        <v>4.7569355964660645</v>
      </c>
      <c r="F5682" s="1">
        <v>0.62287652492523193</v>
      </c>
    </row>
    <row r="5683" spans="1:6" x14ac:dyDescent="0.25">
      <c r="A5683">
        <v>43</v>
      </c>
      <c r="B5683" t="s">
        <v>116</v>
      </c>
      <c r="C5683">
        <v>56</v>
      </c>
      <c r="D5683" s="1">
        <v>74.62109375</v>
      </c>
      <c r="E5683" s="1">
        <v>4.7299795150756836</v>
      </c>
      <c r="F5683" s="1">
        <v>0.62295949459075928</v>
      </c>
    </row>
    <row r="5684" spans="1:6" x14ac:dyDescent="0.25">
      <c r="A5684">
        <v>43</v>
      </c>
      <c r="B5684" t="s">
        <v>116</v>
      </c>
      <c r="C5684">
        <v>57</v>
      </c>
      <c r="D5684" s="1">
        <v>74.884201049804688</v>
      </c>
      <c r="E5684" s="1">
        <v>4.6788263320922852</v>
      </c>
      <c r="F5684" s="1">
        <v>0.62229007482528687</v>
      </c>
    </row>
    <row r="5685" spans="1:6" x14ac:dyDescent="0.25">
      <c r="A5685">
        <v>43</v>
      </c>
      <c r="B5685" t="s">
        <v>116</v>
      </c>
      <c r="C5685">
        <v>58</v>
      </c>
      <c r="D5685" s="1">
        <v>75.147308349609375</v>
      </c>
      <c r="E5685" s="1">
        <v>4.6493797302246094</v>
      </c>
      <c r="F5685" s="1">
        <v>0.62191551923751831</v>
      </c>
    </row>
    <row r="5686" spans="1:6" x14ac:dyDescent="0.25">
      <c r="A5686">
        <v>43</v>
      </c>
      <c r="B5686" t="s">
        <v>116</v>
      </c>
      <c r="C5686">
        <v>59</v>
      </c>
      <c r="D5686" s="1">
        <v>75.410415649414063</v>
      </c>
      <c r="E5686" s="1">
        <v>4.6306643486022949</v>
      </c>
      <c r="F5686" s="1">
        <v>0.62244111299514771</v>
      </c>
    </row>
    <row r="5687" spans="1:6" x14ac:dyDescent="0.25">
      <c r="A5687">
        <v>43</v>
      </c>
      <c r="B5687" t="s">
        <v>116</v>
      </c>
      <c r="C5687">
        <v>60</v>
      </c>
      <c r="D5687" s="1">
        <v>75.67352294921875</v>
      </c>
      <c r="E5687" s="1">
        <v>4.5813140869140625</v>
      </c>
      <c r="F5687" s="1">
        <v>0.62403249740600586</v>
      </c>
    </row>
    <row r="5688" spans="1:6" x14ac:dyDescent="0.25">
      <c r="A5688">
        <v>43</v>
      </c>
      <c r="B5688" t="s">
        <v>116</v>
      </c>
      <c r="C5688">
        <v>61</v>
      </c>
      <c r="D5688" s="1">
        <v>75.936630249023438</v>
      </c>
      <c r="E5688" s="1">
        <v>4.529444694519043</v>
      </c>
      <c r="F5688" s="1">
        <v>0.62674957513809204</v>
      </c>
    </row>
    <row r="5689" spans="1:6" x14ac:dyDescent="0.25">
      <c r="A5689">
        <v>43</v>
      </c>
      <c r="B5689" t="s">
        <v>116</v>
      </c>
      <c r="C5689">
        <v>62</v>
      </c>
      <c r="D5689" s="1">
        <v>76.199737548828125</v>
      </c>
      <c r="E5689" s="1">
        <v>4.5067105293273926</v>
      </c>
      <c r="F5689" s="1">
        <v>0.63071030378341675</v>
      </c>
    </row>
    <row r="5690" spans="1:6" x14ac:dyDescent="0.25">
      <c r="A5690">
        <v>43</v>
      </c>
      <c r="B5690" t="s">
        <v>116</v>
      </c>
      <c r="C5690">
        <v>63</v>
      </c>
      <c r="D5690" s="1">
        <v>76.462844848632813</v>
      </c>
      <c r="E5690" s="1">
        <v>4.4725728034973145</v>
      </c>
      <c r="F5690" s="1">
        <v>0.63585001230239868</v>
      </c>
    </row>
    <row r="5691" spans="1:6" x14ac:dyDescent="0.25">
      <c r="A5691">
        <v>43</v>
      </c>
      <c r="B5691" t="s">
        <v>116</v>
      </c>
      <c r="C5691">
        <v>64</v>
      </c>
      <c r="D5691" s="1">
        <v>76.7259521484375</v>
      </c>
      <c r="E5691" s="1">
        <v>4.4493136405944824</v>
      </c>
      <c r="F5691" s="1">
        <v>0.64145767688751221</v>
      </c>
    </row>
    <row r="5692" spans="1:6" x14ac:dyDescent="0.25">
      <c r="A5692">
        <v>43</v>
      </c>
      <c r="B5692" t="s">
        <v>116</v>
      </c>
      <c r="C5692">
        <v>65</v>
      </c>
      <c r="D5692" s="1">
        <v>76.989059448242188</v>
      </c>
      <c r="E5692" s="1">
        <v>4.3904099464416504</v>
      </c>
      <c r="F5692" s="1">
        <v>0.64615160226821899</v>
      </c>
    </row>
    <row r="5693" spans="1:6" x14ac:dyDescent="0.25">
      <c r="A5693">
        <v>43</v>
      </c>
      <c r="B5693" t="s">
        <v>116</v>
      </c>
      <c r="C5693">
        <v>66</v>
      </c>
      <c r="D5693" s="1">
        <v>77.252166748046875</v>
      </c>
      <c r="E5693" s="1">
        <v>4.3508563041687012</v>
      </c>
      <c r="F5693" s="1">
        <v>0.64845597743988037</v>
      </c>
    </row>
    <row r="5694" spans="1:6" x14ac:dyDescent="0.25">
      <c r="A5694">
        <v>43</v>
      </c>
      <c r="B5694" t="s">
        <v>116</v>
      </c>
      <c r="C5694">
        <v>67</v>
      </c>
      <c r="D5694" s="1">
        <v>77.515274047851563</v>
      </c>
      <c r="E5694" s="1">
        <v>4.319450855255127</v>
      </c>
      <c r="F5694" s="1">
        <v>0.64764899015426636</v>
      </c>
    </row>
    <row r="5695" spans="1:6" x14ac:dyDescent="0.25">
      <c r="A5695">
        <v>43</v>
      </c>
      <c r="B5695" t="s">
        <v>116</v>
      </c>
      <c r="C5695">
        <v>68</v>
      </c>
      <c r="D5695" s="1">
        <v>77.77838134765625</v>
      </c>
      <c r="E5695" s="1">
        <v>4.275700569152832</v>
      </c>
      <c r="F5695" s="1">
        <v>0.64421230554580688</v>
      </c>
    </row>
    <row r="5696" spans="1:6" x14ac:dyDescent="0.25">
      <c r="A5696">
        <v>43</v>
      </c>
      <c r="B5696" t="s">
        <v>116</v>
      </c>
      <c r="C5696">
        <v>69</v>
      </c>
      <c r="D5696" s="1">
        <v>78.041488647460938</v>
      </c>
      <c r="E5696" s="1">
        <v>4.2395873069763184</v>
      </c>
      <c r="F5696" s="1">
        <v>0.63957017660140991</v>
      </c>
    </row>
    <row r="5697" spans="1:6" x14ac:dyDescent="0.25">
      <c r="A5697">
        <v>43</v>
      </c>
      <c r="B5697" t="s">
        <v>116</v>
      </c>
      <c r="C5697">
        <v>70</v>
      </c>
      <c r="D5697" s="1">
        <v>78.304595947265625</v>
      </c>
      <c r="E5697" s="1">
        <v>4.2060413360595703</v>
      </c>
      <c r="F5697" s="1">
        <v>0.63531911373138428</v>
      </c>
    </row>
    <row r="5698" spans="1:6" x14ac:dyDescent="0.25">
      <c r="A5698">
        <v>43</v>
      </c>
      <c r="B5698" t="s">
        <v>116</v>
      </c>
      <c r="C5698">
        <v>71</v>
      </c>
      <c r="D5698" s="1">
        <v>78.567703247070313</v>
      </c>
      <c r="E5698" s="1">
        <v>4.1728434562683105</v>
      </c>
      <c r="F5698" s="1">
        <v>0.63244736194610596</v>
      </c>
    </row>
    <row r="5699" spans="1:6" x14ac:dyDescent="0.25">
      <c r="A5699">
        <v>43</v>
      </c>
      <c r="B5699" t="s">
        <v>116</v>
      </c>
      <c r="C5699">
        <v>72</v>
      </c>
      <c r="D5699" s="1">
        <v>78.830810546875</v>
      </c>
      <c r="E5699" s="1">
        <v>4.1335983276367188</v>
      </c>
      <c r="F5699" s="1">
        <v>0.63102710247039795</v>
      </c>
    </row>
    <row r="5700" spans="1:6" x14ac:dyDescent="0.25">
      <c r="A5700">
        <v>43</v>
      </c>
      <c r="B5700" t="s">
        <v>116</v>
      </c>
      <c r="C5700">
        <v>73</v>
      </c>
      <c r="D5700" s="1">
        <v>79.093917846679688</v>
      </c>
      <c r="E5700" s="1">
        <v>4.096886157989502</v>
      </c>
      <c r="F5700" s="1">
        <v>0.63041949272155762</v>
      </c>
    </row>
    <row r="5701" spans="1:6" x14ac:dyDescent="0.25">
      <c r="A5701">
        <v>43</v>
      </c>
      <c r="B5701" t="s">
        <v>116</v>
      </c>
      <c r="C5701">
        <v>74</v>
      </c>
      <c r="D5701" s="1">
        <v>79.357025146484375</v>
      </c>
      <c r="E5701" s="1">
        <v>4.0563960075378418</v>
      </c>
      <c r="F5701" s="1">
        <v>0.6297723650932312</v>
      </c>
    </row>
    <row r="5702" spans="1:6" x14ac:dyDescent="0.25">
      <c r="A5702">
        <v>43</v>
      </c>
      <c r="B5702" t="s">
        <v>116</v>
      </c>
      <c r="C5702">
        <v>75</v>
      </c>
      <c r="D5702" s="1">
        <v>79.620132446289063</v>
      </c>
      <c r="E5702" s="1">
        <v>4.0276193618774414</v>
      </c>
      <c r="F5702" s="1">
        <v>0.62844175100326538</v>
      </c>
    </row>
    <row r="5703" spans="1:6" x14ac:dyDescent="0.25">
      <c r="A5703">
        <v>43</v>
      </c>
      <c r="B5703" t="s">
        <v>116</v>
      </c>
      <c r="C5703">
        <v>76</v>
      </c>
      <c r="D5703" s="1">
        <v>79.88323974609375</v>
      </c>
      <c r="E5703" s="1">
        <v>3.9764199256896973</v>
      </c>
      <c r="F5703" s="1">
        <v>0.62610721588134766</v>
      </c>
    </row>
    <row r="5704" spans="1:6" x14ac:dyDescent="0.25">
      <c r="A5704">
        <v>43</v>
      </c>
      <c r="B5704" t="s">
        <v>116</v>
      </c>
      <c r="C5704">
        <v>77</v>
      </c>
      <c r="D5704" s="1">
        <v>80.146347045898438</v>
      </c>
      <c r="E5704" s="1">
        <v>3.9563136100769043</v>
      </c>
      <c r="F5704" s="1">
        <v>0.62263435125350952</v>
      </c>
    </row>
    <row r="5705" spans="1:6" x14ac:dyDescent="0.25">
      <c r="A5705">
        <v>43</v>
      </c>
      <c r="B5705" t="s">
        <v>116</v>
      </c>
      <c r="C5705">
        <v>78</v>
      </c>
      <c r="D5705" s="1">
        <v>80.409454345703125</v>
      </c>
      <c r="E5705" s="1">
        <v>3.9224324226379395</v>
      </c>
      <c r="F5705" s="1">
        <v>0.6179470419883728</v>
      </c>
    </row>
    <row r="5706" spans="1:6" x14ac:dyDescent="0.25">
      <c r="A5706">
        <v>43</v>
      </c>
      <c r="B5706" t="s">
        <v>116</v>
      </c>
      <c r="C5706">
        <v>79</v>
      </c>
      <c r="D5706" s="1">
        <v>80.672561645507813</v>
      </c>
      <c r="E5706" s="1">
        <v>3.8696670532226563</v>
      </c>
      <c r="F5706" s="1">
        <v>0.6121286153793335</v>
      </c>
    </row>
    <row r="5707" spans="1:6" x14ac:dyDescent="0.25">
      <c r="A5707">
        <v>43</v>
      </c>
      <c r="B5707" t="s">
        <v>116</v>
      </c>
      <c r="C5707">
        <v>80</v>
      </c>
      <c r="D5707" s="1">
        <v>80.9356689453125</v>
      </c>
      <c r="E5707" s="1">
        <v>3.8417894840240479</v>
      </c>
      <c r="F5707" s="1">
        <v>0.60569870471954346</v>
      </c>
    </row>
    <row r="5708" spans="1:6" x14ac:dyDescent="0.25">
      <c r="A5708">
        <v>43</v>
      </c>
      <c r="B5708" t="s">
        <v>116</v>
      </c>
      <c r="C5708">
        <v>81</v>
      </c>
      <c r="D5708" s="1">
        <v>81.198776245117188</v>
      </c>
      <c r="E5708" s="1">
        <v>3.8078651428222656</v>
      </c>
      <c r="F5708" s="1">
        <v>0.59978735446929932</v>
      </c>
    </row>
    <row r="5709" spans="1:6" x14ac:dyDescent="0.25">
      <c r="A5709">
        <v>43</v>
      </c>
      <c r="B5709" t="s">
        <v>116</v>
      </c>
      <c r="C5709">
        <v>82</v>
      </c>
      <c r="D5709" s="1">
        <v>81.461883544921875</v>
      </c>
      <c r="E5709" s="1">
        <v>3.7704505920410156</v>
      </c>
      <c r="F5709" s="1">
        <v>0.59596633911132813</v>
      </c>
    </row>
    <row r="5710" spans="1:6" x14ac:dyDescent="0.25">
      <c r="A5710">
        <v>43</v>
      </c>
      <c r="B5710" t="s">
        <v>116</v>
      </c>
      <c r="C5710">
        <v>83</v>
      </c>
      <c r="D5710" s="1">
        <v>81.724990844726563</v>
      </c>
      <c r="E5710" s="1">
        <v>3.7442848682403564</v>
      </c>
      <c r="F5710" s="1">
        <v>0.59577047824859619</v>
      </c>
    </row>
    <row r="5711" spans="1:6" x14ac:dyDescent="0.25">
      <c r="A5711">
        <v>43</v>
      </c>
      <c r="B5711" t="s">
        <v>116</v>
      </c>
      <c r="C5711">
        <v>84</v>
      </c>
      <c r="D5711" s="1">
        <v>81.98809814453125</v>
      </c>
      <c r="E5711" s="1">
        <v>3.7039923667907715</v>
      </c>
      <c r="F5711" s="1">
        <v>0.60016316175460815</v>
      </c>
    </row>
    <row r="5712" spans="1:6" x14ac:dyDescent="0.25">
      <c r="A5712">
        <v>43</v>
      </c>
      <c r="B5712" t="s">
        <v>116</v>
      </c>
      <c r="C5712">
        <v>85</v>
      </c>
      <c r="D5712" s="1">
        <v>82.251205444335938</v>
      </c>
      <c r="E5712" s="1">
        <v>3.6785988807678223</v>
      </c>
      <c r="F5712" s="1">
        <v>0.60935008525848389</v>
      </c>
    </row>
    <row r="5713" spans="1:6" x14ac:dyDescent="0.25">
      <c r="A5713">
        <v>43</v>
      </c>
      <c r="B5713" t="s">
        <v>116</v>
      </c>
      <c r="C5713">
        <v>86</v>
      </c>
      <c r="D5713" s="1">
        <v>82.514312744140625</v>
      </c>
      <c r="E5713" s="1">
        <v>3.6417155265808105</v>
      </c>
      <c r="F5713" s="1">
        <v>0.62317293882369995</v>
      </c>
    </row>
    <row r="5714" spans="1:6" x14ac:dyDescent="0.25">
      <c r="A5714">
        <v>43</v>
      </c>
      <c r="B5714" t="s">
        <v>116</v>
      </c>
      <c r="C5714">
        <v>87</v>
      </c>
      <c r="D5714" s="1">
        <v>82.777420043945313</v>
      </c>
      <c r="E5714" s="1">
        <v>3.6005935668945313</v>
      </c>
      <c r="F5714" s="1">
        <v>0.64194101095199585</v>
      </c>
    </row>
    <row r="5715" spans="1:6" x14ac:dyDescent="0.25">
      <c r="A5715">
        <v>43</v>
      </c>
      <c r="B5715" t="s">
        <v>116</v>
      </c>
      <c r="C5715">
        <v>88</v>
      </c>
      <c r="D5715" s="1">
        <v>83.04052734375</v>
      </c>
      <c r="E5715" s="1">
        <v>3.5564866065979004</v>
      </c>
      <c r="F5715" s="1">
        <v>0.66739892959594727</v>
      </c>
    </row>
    <row r="5716" spans="1:6" x14ac:dyDescent="0.25">
      <c r="A5716">
        <v>43</v>
      </c>
      <c r="B5716" t="s">
        <v>116</v>
      </c>
      <c r="C5716">
        <v>89</v>
      </c>
      <c r="D5716" s="1">
        <v>83.303634643554688</v>
      </c>
      <c r="E5716" s="1">
        <v>3.525620698928833</v>
      </c>
      <c r="F5716" s="1">
        <v>0.70333600044250488</v>
      </c>
    </row>
    <row r="5717" spans="1:6" x14ac:dyDescent="0.25">
      <c r="A5717">
        <v>43</v>
      </c>
      <c r="B5717" t="s">
        <v>116</v>
      </c>
      <c r="C5717">
        <v>90</v>
      </c>
      <c r="D5717" s="1">
        <v>83.566741943359375</v>
      </c>
      <c r="E5717" s="1">
        <v>3.4880087375640869</v>
      </c>
      <c r="F5717" s="1">
        <v>0.75561493635177612</v>
      </c>
    </row>
    <row r="5718" spans="1:6" x14ac:dyDescent="0.25">
      <c r="A5718">
        <v>43</v>
      </c>
      <c r="B5718" t="s">
        <v>116</v>
      </c>
      <c r="C5718">
        <v>91</v>
      </c>
      <c r="D5718" s="1">
        <v>83.829841613769531</v>
      </c>
      <c r="E5718" s="1">
        <v>3.4476015567779541</v>
      </c>
      <c r="F5718" s="1">
        <v>0.83172255754470825</v>
      </c>
    </row>
    <row r="5719" spans="1:6" x14ac:dyDescent="0.25">
      <c r="A5719">
        <v>43</v>
      </c>
      <c r="B5719" t="s">
        <v>116</v>
      </c>
      <c r="C5719">
        <v>92</v>
      </c>
      <c r="D5719" s="1">
        <v>84.092948913574219</v>
      </c>
      <c r="E5719" s="1">
        <v>3.402733325958252</v>
      </c>
      <c r="F5719" s="1">
        <v>0.93993383646011353</v>
      </c>
    </row>
    <row r="5720" spans="1:6" x14ac:dyDescent="0.25">
      <c r="A5720">
        <v>43</v>
      </c>
      <c r="B5720" t="s">
        <v>116</v>
      </c>
      <c r="C5720">
        <v>93</v>
      </c>
      <c r="D5720" s="1">
        <v>84.356056213378906</v>
      </c>
      <c r="E5720" s="1">
        <v>3.3524243831634521</v>
      </c>
      <c r="F5720" s="1">
        <v>1.0880262851715088</v>
      </c>
    </row>
    <row r="5721" spans="1:6" x14ac:dyDescent="0.25">
      <c r="A5721">
        <v>43</v>
      </c>
      <c r="B5721" t="s">
        <v>116</v>
      </c>
      <c r="C5721">
        <v>94</v>
      </c>
      <c r="D5721" s="1">
        <v>84.619163513183594</v>
      </c>
      <c r="E5721" s="1">
        <v>3.2953672409057617</v>
      </c>
      <c r="F5721" s="1">
        <v>1.2812302112579346</v>
      </c>
    </row>
    <row r="5722" spans="1:6" x14ac:dyDescent="0.25">
      <c r="A5722">
        <v>43</v>
      </c>
      <c r="B5722" t="s">
        <v>116</v>
      </c>
      <c r="C5722">
        <v>95</v>
      </c>
      <c r="D5722" s="1">
        <v>84.882270812988281</v>
      </c>
      <c r="E5722" s="1">
        <v>3.2240149974822998</v>
      </c>
      <c r="F5722" s="1">
        <v>1.5191887617111206</v>
      </c>
    </row>
    <row r="5723" spans="1:6" x14ac:dyDescent="0.25">
      <c r="A5723">
        <v>43</v>
      </c>
      <c r="B5723" t="s">
        <v>116</v>
      </c>
      <c r="C5723">
        <v>96</v>
      </c>
      <c r="D5723" s="1">
        <v>85.145378112792969</v>
      </c>
      <c r="E5723" s="1">
        <v>3.1462702751159668</v>
      </c>
      <c r="F5723" s="1">
        <v>1.792573094367981</v>
      </c>
    </row>
    <row r="5724" spans="1:6" x14ac:dyDescent="0.25">
      <c r="A5724">
        <v>43</v>
      </c>
      <c r="B5724" t="s">
        <v>116</v>
      </c>
      <c r="C5724">
        <v>97</v>
      </c>
      <c r="D5724" s="1">
        <v>85.408485412597656</v>
      </c>
      <c r="E5724" s="1">
        <v>3.0233316421508789</v>
      </c>
      <c r="F5724" s="1">
        <v>2.0807805061340332</v>
      </c>
    </row>
    <row r="5725" spans="1:6" x14ac:dyDescent="0.25">
      <c r="A5725">
        <v>43</v>
      </c>
      <c r="B5725" t="s">
        <v>116</v>
      </c>
      <c r="C5725">
        <v>98</v>
      </c>
      <c r="D5725" s="1">
        <v>85.671592712402344</v>
      </c>
      <c r="E5725" s="1">
        <v>2.8812260627746582</v>
      </c>
      <c r="F5725" s="1">
        <v>2.3527004718780518</v>
      </c>
    </row>
    <row r="5726" spans="1:6" x14ac:dyDescent="0.25">
      <c r="A5726">
        <v>43</v>
      </c>
      <c r="B5726" t="s">
        <v>116</v>
      </c>
      <c r="C5726">
        <v>99</v>
      </c>
      <c r="D5726" s="1">
        <v>85.934700012207031</v>
      </c>
      <c r="E5726" s="1">
        <v>2.7030000686645508</v>
      </c>
      <c r="F5726" s="1">
        <v>2.5715773105621338</v>
      </c>
    </row>
    <row r="5727" spans="1:6" x14ac:dyDescent="0.25">
      <c r="A5727">
        <v>43</v>
      </c>
      <c r="B5727" t="s">
        <v>116</v>
      </c>
      <c r="C5727">
        <v>100</v>
      </c>
      <c r="D5727" s="1">
        <v>86.197807312011719</v>
      </c>
      <c r="E5727" s="1">
        <v>2.4839556217193604</v>
      </c>
      <c r="F5727" s="1">
        <v>2.7033395767211914</v>
      </c>
    </row>
    <row r="5728" spans="1:6" x14ac:dyDescent="0.25">
      <c r="A5728">
        <v>43</v>
      </c>
      <c r="B5728" t="s">
        <v>116</v>
      </c>
      <c r="C5728">
        <v>101</v>
      </c>
      <c r="D5728" s="1">
        <v>86.460914611816406</v>
      </c>
      <c r="E5728" s="1">
        <v>2.2647089958190918</v>
      </c>
      <c r="F5728" s="1">
        <v>2.7254528999328613</v>
      </c>
    </row>
    <row r="5729" spans="1:6" x14ac:dyDescent="0.25">
      <c r="A5729">
        <v>43</v>
      </c>
      <c r="B5729" t="s">
        <v>116</v>
      </c>
      <c r="C5729">
        <v>102</v>
      </c>
      <c r="D5729" s="1">
        <v>86.724021911621094</v>
      </c>
      <c r="E5729" s="1">
        <v>2.0478174686431885</v>
      </c>
      <c r="F5729" s="1">
        <v>2.632817268371582</v>
      </c>
    </row>
    <row r="5730" spans="1:6" x14ac:dyDescent="0.25">
      <c r="A5730">
        <v>43</v>
      </c>
      <c r="B5730" t="s">
        <v>116</v>
      </c>
      <c r="C5730">
        <v>103</v>
      </c>
      <c r="D5730" s="1">
        <v>86.987129211425781</v>
      </c>
      <c r="E5730" s="1">
        <v>1.8569797277450562</v>
      </c>
      <c r="F5730" s="1">
        <v>2.4384255409240723</v>
      </c>
    </row>
    <row r="5731" spans="1:6" x14ac:dyDescent="0.25">
      <c r="A5731">
        <v>43</v>
      </c>
      <c r="B5731" t="s">
        <v>116</v>
      </c>
      <c r="C5731">
        <v>104</v>
      </c>
      <c r="D5731" s="1">
        <v>87.250236511230469</v>
      </c>
      <c r="E5731" s="1">
        <v>1.7234410047531128</v>
      </c>
      <c r="F5731" s="1">
        <v>2.169257640838623</v>
      </c>
    </row>
    <row r="5732" spans="1:6" x14ac:dyDescent="0.25">
      <c r="A5732">
        <v>43</v>
      </c>
      <c r="B5732" t="s">
        <v>116</v>
      </c>
      <c r="C5732">
        <v>105</v>
      </c>
      <c r="D5732" s="1">
        <v>87.513343811035156</v>
      </c>
      <c r="E5732" s="1">
        <v>1.635411262512207</v>
      </c>
      <c r="F5732" s="1">
        <v>1.8596864938735962</v>
      </c>
    </row>
    <row r="5733" spans="1:6" x14ac:dyDescent="0.25">
      <c r="A5733">
        <v>43</v>
      </c>
      <c r="B5733" t="s">
        <v>116</v>
      </c>
      <c r="C5733">
        <v>106</v>
      </c>
      <c r="D5733" s="1">
        <v>87.776451110839844</v>
      </c>
      <c r="E5733" s="1">
        <v>1.5842887163162231</v>
      </c>
      <c r="F5733" s="1">
        <v>1.5448055267333984</v>
      </c>
    </row>
    <row r="5734" spans="1:6" x14ac:dyDescent="0.25">
      <c r="A5734">
        <v>43</v>
      </c>
      <c r="B5734" t="s">
        <v>116</v>
      </c>
      <c r="C5734">
        <v>107</v>
      </c>
      <c r="D5734" s="1">
        <v>88.039558410644531</v>
      </c>
      <c r="E5734" s="1">
        <v>1.5412436723709106</v>
      </c>
      <c r="F5734" s="1">
        <v>1.2549104690551758</v>
      </c>
    </row>
    <row r="5735" spans="1:6" x14ac:dyDescent="0.25">
      <c r="A5735">
        <v>43</v>
      </c>
      <c r="B5735" t="s">
        <v>116</v>
      </c>
      <c r="C5735">
        <v>108</v>
      </c>
      <c r="D5735" s="1">
        <v>88.302665710449219</v>
      </c>
      <c r="E5735" s="1">
        <v>1.5126727819442749</v>
      </c>
      <c r="F5735" s="1">
        <v>1.011591911315918</v>
      </c>
    </row>
    <row r="5736" spans="1:6" x14ac:dyDescent="0.25">
      <c r="A5736">
        <v>43</v>
      </c>
      <c r="B5736" t="s">
        <v>116</v>
      </c>
      <c r="C5736">
        <v>109</v>
      </c>
      <c r="D5736" s="1">
        <v>88.565773010253906</v>
      </c>
      <c r="E5736" s="1">
        <v>1.4815146923065186</v>
      </c>
      <c r="F5736" s="1">
        <v>0.82585179805755615</v>
      </c>
    </row>
    <row r="5737" spans="1:6" x14ac:dyDescent="0.25">
      <c r="A5737">
        <v>43</v>
      </c>
      <c r="B5737" t="s">
        <v>116</v>
      </c>
      <c r="C5737">
        <v>110</v>
      </c>
      <c r="D5737" s="1">
        <v>88.828880310058594</v>
      </c>
      <c r="E5737" s="1">
        <v>1.4565416574478149</v>
      </c>
      <c r="F5737" s="1">
        <v>0.69863742589950562</v>
      </c>
    </row>
    <row r="5738" spans="1:6" x14ac:dyDescent="0.25">
      <c r="A5738">
        <v>43</v>
      </c>
      <c r="B5738" t="s">
        <v>116</v>
      </c>
      <c r="C5738">
        <v>111</v>
      </c>
      <c r="D5738" s="1">
        <v>89.091987609863281</v>
      </c>
      <c r="E5738" s="1">
        <v>1.4229534864425659</v>
      </c>
      <c r="F5738" s="1">
        <v>0.62347167730331421</v>
      </c>
    </row>
    <row r="5739" spans="1:6" x14ac:dyDescent="0.25">
      <c r="A5739">
        <v>43</v>
      </c>
      <c r="B5739" t="s">
        <v>116</v>
      </c>
      <c r="C5739">
        <v>112</v>
      </c>
      <c r="D5739" s="1">
        <v>89.355094909667969</v>
      </c>
      <c r="E5739" s="1">
        <v>1.3987427949905396</v>
      </c>
      <c r="F5739" s="1">
        <v>0.59004503488540649</v>
      </c>
    </row>
    <row r="5740" spans="1:6" x14ac:dyDescent="0.25">
      <c r="A5740">
        <v>43</v>
      </c>
      <c r="B5740" t="s">
        <v>116</v>
      </c>
      <c r="C5740">
        <v>113</v>
      </c>
      <c r="D5740" s="1">
        <v>89.618202209472656</v>
      </c>
      <c r="E5740" s="1">
        <v>1.3687447309494019</v>
      </c>
      <c r="F5740" s="1">
        <v>0.58726102113723755</v>
      </c>
    </row>
    <row r="5741" spans="1:6" x14ac:dyDescent="0.25">
      <c r="A5741">
        <v>43</v>
      </c>
      <c r="B5741" t="s">
        <v>116</v>
      </c>
      <c r="C5741">
        <v>114</v>
      </c>
      <c r="D5741" s="1">
        <v>89.881309509277344</v>
      </c>
      <c r="E5741" s="1">
        <v>1.3320719003677368</v>
      </c>
      <c r="F5741" s="1">
        <v>0.60491645336151123</v>
      </c>
    </row>
    <row r="5742" spans="1:6" x14ac:dyDescent="0.25">
      <c r="A5742">
        <v>43</v>
      </c>
      <c r="B5742" t="s">
        <v>116</v>
      </c>
      <c r="C5742">
        <v>115</v>
      </c>
      <c r="D5742" s="1">
        <v>90.144416809082031</v>
      </c>
      <c r="E5742" s="1">
        <v>1.2922531366348267</v>
      </c>
      <c r="F5742" s="1">
        <v>0.63411712646484375</v>
      </c>
    </row>
    <row r="5743" spans="1:6" x14ac:dyDescent="0.25">
      <c r="A5743">
        <v>43</v>
      </c>
      <c r="B5743" t="s">
        <v>116</v>
      </c>
      <c r="C5743">
        <v>116</v>
      </c>
      <c r="D5743" s="1">
        <v>90.407524108886719</v>
      </c>
      <c r="E5743" s="1">
        <v>1.2584054470062256</v>
      </c>
      <c r="F5743" s="1">
        <v>0.6670646071434021</v>
      </c>
    </row>
    <row r="5744" spans="1:6" x14ac:dyDescent="0.25">
      <c r="A5744">
        <v>43</v>
      </c>
      <c r="B5744" t="s">
        <v>116</v>
      </c>
      <c r="C5744">
        <v>117</v>
      </c>
      <c r="D5744" s="1">
        <v>90.670631408691406</v>
      </c>
      <c r="E5744" s="1">
        <v>1.2080898284912109</v>
      </c>
      <c r="F5744" s="1">
        <v>0.69685447216033936</v>
      </c>
    </row>
    <row r="5745" spans="1:6" x14ac:dyDescent="0.25">
      <c r="A5745">
        <v>43</v>
      </c>
      <c r="B5745" t="s">
        <v>116</v>
      </c>
      <c r="C5745">
        <v>118</v>
      </c>
      <c r="D5745" s="1">
        <v>90.933738708496094</v>
      </c>
      <c r="E5745" s="1">
        <v>1.1600170135498047</v>
      </c>
      <c r="F5745" s="1">
        <v>0.71765631437301636</v>
      </c>
    </row>
    <row r="5746" spans="1:6" x14ac:dyDescent="0.25">
      <c r="A5746">
        <v>43</v>
      </c>
      <c r="B5746" t="s">
        <v>116</v>
      </c>
      <c r="C5746">
        <v>119</v>
      </c>
      <c r="D5746" s="1">
        <v>91.196846008300781</v>
      </c>
      <c r="E5746" s="1">
        <v>1.1141947507858276</v>
      </c>
      <c r="F5746" s="1">
        <v>0.72526681423187256</v>
      </c>
    </row>
    <row r="5747" spans="1:6" x14ac:dyDescent="0.25">
      <c r="A5747">
        <v>43</v>
      </c>
      <c r="B5747" t="s">
        <v>116</v>
      </c>
      <c r="C5747">
        <v>120</v>
      </c>
      <c r="D5747" s="1">
        <v>91.459953308105469</v>
      </c>
      <c r="E5747" s="1">
        <v>1.0656341314315796</v>
      </c>
      <c r="F5747" s="1">
        <v>0.71782845258712769</v>
      </c>
    </row>
    <row r="5748" spans="1:6" x14ac:dyDescent="0.25">
      <c r="A5748">
        <v>43</v>
      </c>
      <c r="B5748" t="s">
        <v>116</v>
      </c>
      <c r="C5748">
        <v>121</v>
      </c>
      <c r="D5748" s="1">
        <v>91.723060607910156</v>
      </c>
      <c r="E5748" s="1">
        <v>1.0249884128570557</v>
      </c>
      <c r="F5748" s="1">
        <v>0.6964457631111145</v>
      </c>
    </row>
    <row r="5749" spans="1:6" x14ac:dyDescent="0.25">
      <c r="A5749">
        <v>43</v>
      </c>
      <c r="B5749" t="s">
        <v>116</v>
      </c>
      <c r="C5749">
        <v>122</v>
      </c>
      <c r="D5749" s="1">
        <v>91.986167907714844</v>
      </c>
      <c r="E5749" s="1">
        <v>0.98381417989730835</v>
      </c>
      <c r="F5749" s="1">
        <v>0.665394127368927</v>
      </c>
    </row>
    <row r="5750" spans="1:6" x14ac:dyDescent="0.25">
      <c r="A5750">
        <v>43</v>
      </c>
      <c r="B5750" t="s">
        <v>116</v>
      </c>
      <c r="C5750">
        <v>123</v>
      </c>
      <c r="D5750" s="1">
        <v>92.249275207519531</v>
      </c>
      <c r="E5750" s="1">
        <v>0.95084208250045776</v>
      </c>
      <c r="F5750" s="1">
        <v>0.63176518678665161</v>
      </c>
    </row>
    <row r="5751" spans="1:6" x14ac:dyDescent="0.25">
      <c r="A5751">
        <v>43</v>
      </c>
      <c r="B5751" t="s">
        <v>116</v>
      </c>
      <c r="C5751">
        <v>124</v>
      </c>
      <c r="D5751" s="1">
        <v>92.512382507324219</v>
      </c>
      <c r="E5751" s="1">
        <v>0.92725294828414917</v>
      </c>
      <c r="F5751" s="1">
        <v>0.60439056158065796</v>
      </c>
    </row>
    <row r="5752" spans="1:6" x14ac:dyDescent="0.25">
      <c r="A5752">
        <v>43</v>
      </c>
      <c r="B5752" t="s">
        <v>116</v>
      </c>
      <c r="C5752">
        <v>125</v>
      </c>
      <c r="D5752" s="1">
        <v>92.775489807128906</v>
      </c>
      <c r="E5752" s="1">
        <v>0.90301108360290527</v>
      </c>
      <c r="F5752" s="1">
        <v>0.59199792146682739</v>
      </c>
    </row>
    <row r="5753" spans="1:6" x14ac:dyDescent="0.25">
      <c r="A5753">
        <v>43</v>
      </c>
      <c r="B5753" t="s">
        <v>116</v>
      </c>
      <c r="C5753">
        <v>126</v>
      </c>
      <c r="D5753" s="1">
        <v>93.038597106933594</v>
      </c>
      <c r="E5753" s="1">
        <v>0.87311524152755737</v>
      </c>
      <c r="F5753" s="1">
        <v>0.60058403015136719</v>
      </c>
    </row>
    <row r="5754" spans="1:6" x14ac:dyDescent="0.25">
      <c r="A5754">
        <v>43</v>
      </c>
      <c r="B5754" t="s">
        <v>116</v>
      </c>
      <c r="C5754">
        <v>127</v>
      </c>
      <c r="D5754" s="1">
        <v>93.301704406738281</v>
      </c>
      <c r="E5754" s="1">
        <v>0.84442299604415894</v>
      </c>
      <c r="F5754" s="1">
        <v>0.63023644685745239</v>
      </c>
    </row>
    <row r="5755" spans="1:6" x14ac:dyDescent="0.25">
      <c r="A5755">
        <v>43</v>
      </c>
      <c r="B5755" t="s">
        <v>116</v>
      </c>
      <c r="C5755">
        <v>128</v>
      </c>
      <c r="D5755" s="1">
        <v>93.564811706542969</v>
      </c>
      <c r="E5755" s="1">
        <v>0.81481558084487915</v>
      </c>
      <c r="F5755" s="1">
        <v>0.67231076955795288</v>
      </c>
    </row>
    <row r="5756" spans="1:6" x14ac:dyDescent="0.25">
      <c r="A5756">
        <v>43</v>
      </c>
      <c r="B5756" t="s">
        <v>116</v>
      </c>
      <c r="C5756">
        <v>129</v>
      </c>
      <c r="D5756" s="1">
        <v>93.827919006347656</v>
      </c>
      <c r="E5756" s="1">
        <v>0.7672162652015686</v>
      </c>
      <c r="F5756" s="1">
        <v>0.70883607864379883</v>
      </c>
    </row>
    <row r="5757" spans="1:6" x14ac:dyDescent="0.25">
      <c r="A5757">
        <v>43</v>
      </c>
      <c r="B5757" t="s">
        <v>116</v>
      </c>
      <c r="C5757">
        <v>130</v>
      </c>
      <c r="D5757" s="1">
        <v>94.091026306152344</v>
      </c>
      <c r="E5757" s="1">
        <v>0.70406907796859741</v>
      </c>
      <c r="F5757" s="1">
        <v>0.71629536151885986</v>
      </c>
    </row>
    <row r="5758" spans="1:6" x14ac:dyDescent="0.25">
      <c r="A5758">
        <v>43</v>
      </c>
      <c r="B5758" t="s">
        <v>116</v>
      </c>
      <c r="C5758">
        <v>131</v>
      </c>
      <c r="D5758" s="1">
        <v>94.3541259765625</v>
      </c>
      <c r="E5758" s="1">
        <v>0.61102151870727539</v>
      </c>
      <c r="F5758" s="1">
        <v>0.67425775527954102</v>
      </c>
    </row>
    <row r="5759" spans="1:6" x14ac:dyDescent="0.25">
      <c r="A5759">
        <v>43</v>
      </c>
      <c r="B5759" t="s">
        <v>116</v>
      </c>
      <c r="C5759">
        <v>132</v>
      </c>
      <c r="D5759" s="1">
        <v>94.617233276367188</v>
      </c>
      <c r="E5759" s="1">
        <v>0.51296484470367432</v>
      </c>
      <c r="F5759" s="1">
        <v>0.57570785284042358</v>
      </c>
    </row>
    <row r="5760" spans="1:6" x14ac:dyDescent="0.25">
      <c r="A5760">
        <v>43</v>
      </c>
      <c r="B5760" t="s">
        <v>116</v>
      </c>
      <c r="C5760">
        <v>133</v>
      </c>
      <c r="D5760" s="1">
        <v>94.880340576171875</v>
      </c>
      <c r="E5760" s="1">
        <v>0.46532398462295532</v>
      </c>
      <c r="F5760" s="1">
        <v>0.43299973011016846</v>
      </c>
    </row>
    <row r="5761" spans="1:6" x14ac:dyDescent="0.25">
      <c r="A5761">
        <v>44</v>
      </c>
      <c r="B5761" t="s">
        <v>117</v>
      </c>
      <c r="C5761">
        <v>1</v>
      </c>
      <c r="D5761" s="1">
        <v>60.150199890136719</v>
      </c>
      <c r="E5761" s="1">
        <v>6.5497441291809082</v>
      </c>
      <c r="F5761" s="1">
        <v>0.47453182935714722</v>
      </c>
    </row>
    <row r="5762" spans="1:6" x14ac:dyDescent="0.25">
      <c r="A5762">
        <v>44</v>
      </c>
      <c r="B5762" t="s">
        <v>117</v>
      </c>
      <c r="C5762">
        <v>2</v>
      </c>
      <c r="D5762" s="1">
        <v>60.413307189941406</v>
      </c>
      <c r="E5762" s="1">
        <v>6.4700226783752441</v>
      </c>
      <c r="F5762" s="1">
        <v>0.4778406023979187</v>
      </c>
    </row>
    <row r="5763" spans="1:6" x14ac:dyDescent="0.25">
      <c r="A5763">
        <v>44</v>
      </c>
      <c r="B5763" t="s">
        <v>117</v>
      </c>
      <c r="C5763">
        <v>3</v>
      </c>
      <c r="D5763" s="1">
        <v>60.676414489746094</v>
      </c>
      <c r="E5763" s="1">
        <v>6.4763894081115723</v>
      </c>
      <c r="F5763" s="1">
        <v>0.48209503293037415</v>
      </c>
    </row>
    <row r="5764" spans="1:6" x14ac:dyDescent="0.25">
      <c r="A5764">
        <v>44</v>
      </c>
      <c r="B5764" t="s">
        <v>117</v>
      </c>
      <c r="C5764">
        <v>4</v>
      </c>
      <c r="D5764" s="1">
        <v>60.939521789550781</v>
      </c>
      <c r="E5764" s="1">
        <v>6.4344682693481445</v>
      </c>
      <c r="F5764" s="1">
        <v>0.48680731654167175</v>
      </c>
    </row>
    <row r="5765" spans="1:6" x14ac:dyDescent="0.25">
      <c r="A5765">
        <v>44</v>
      </c>
      <c r="B5765" t="s">
        <v>117</v>
      </c>
      <c r="C5765">
        <v>5</v>
      </c>
      <c r="D5765" s="1">
        <v>61.202625274658203</v>
      </c>
      <c r="E5765" s="1">
        <v>6.3768587112426758</v>
      </c>
      <c r="F5765" s="1">
        <v>0.4915376603603363</v>
      </c>
    </row>
    <row r="5766" spans="1:6" x14ac:dyDescent="0.25">
      <c r="A5766">
        <v>44</v>
      </c>
      <c r="B5766" t="s">
        <v>117</v>
      </c>
      <c r="C5766">
        <v>6</v>
      </c>
      <c r="D5766" s="1">
        <v>61.465732574462891</v>
      </c>
      <c r="E5766" s="1">
        <v>6.342893123626709</v>
      </c>
      <c r="F5766" s="1">
        <v>0.4959336519241333</v>
      </c>
    </row>
    <row r="5767" spans="1:6" x14ac:dyDescent="0.25">
      <c r="A5767">
        <v>44</v>
      </c>
      <c r="B5767" t="s">
        <v>117</v>
      </c>
      <c r="C5767">
        <v>7</v>
      </c>
      <c r="D5767" s="1">
        <v>61.728839874267578</v>
      </c>
      <c r="E5767" s="1">
        <v>6.3087468147277832</v>
      </c>
      <c r="F5767" s="1">
        <v>0.49955654144287109</v>
      </c>
    </row>
    <row r="5768" spans="1:6" x14ac:dyDescent="0.25">
      <c r="A5768">
        <v>44</v>
      </c>
      <c r="B5768" t="s">
        <v>117</v>
      </c>
      <c r="C5768">
        <v>8</v>
      </c>
      <c r="D5768" s="1">
        <v>61.991947174072266</v>
      </c>
      <c r="E5768" s="1">
        <v>6.2517833709716797</v>
      </c>
      <c r="F5768" s="1">
        <v>0.50165647268295288</v>
      </c>
    </row>
    <row r="5769" spans="1:6" x14ac:dyDescent="0.25">
      <c r="A5769">
        <v>44</v>
      </c>
      <c r="B5769" t="s">
        <v>117</v>
      </c>
      <c r="C5769">
        <v>9</v>
      </c>
      <c r="D5769" s="1">
        <v>62.255054473876953</v>
      </c>
      <c r="E5769" s="1">
        <v>6.219672679901123</v>
      </c>
      <c r="F5769" s="1">
        <v>0.50116443634033203</v>
      </c>
    </row>
    <row r="5770" spans="1:6" x14ac:dyDescent="0.25">
      <c r="A5770">
        <v>44</v>
      </c>
      <c r="B5770" t="s">
        <v>117</v>
      </c>
      <c r="C5770">
        <v>10</v>
      </c>
      <c r="D5770" s="1">
        <v>62.518161773681641</v>
      </c>
      <c r="E5770" s="1">
        <v>6.202702522277832</v>
      </c>
      <c r="F5770" s="1">
        <v>0.49715155363082886</v>
      </c>
    </row>
    <row r="5771" spans="1:6" x14ac:dyDescent="0.25">
      <c r="A5771">
        <v>44</v>
      </c>
      <c r="B5771" t="s">
        <v>117</v>
      </c>
      <c r="C5771">
        <v>11</v>
      </c>
      <c r="D5771" s="1">
        <v>62.781269073486328</v>
      </c>
      <c r="E5771" s="1">
        <v>6.1159934997558594</v>
      </c>
      <c r="F5771" s="1">
        <v>0.48963281512260437</v>
      </c>
    </row>
    <row r="5772" spans="1:6" x14ac:dyDescent="0.25">
      <c r="A5772">
        <v>44</v>
      </c>
      <c r="B5772" t="s">
        <v>117</v>
      </c>
      <c r="C5772">
        <v>12</v>
      </c>
      <c r="D5772" s="1">
        <v>63.044376373291016</v>
      </c>
      <c r="E5772" s="1">
        <v>6.0801434516906738</v>
      </c>
      <c r="F5772" s="1">
        <v>0.48009759187698364</v>
      </c>
    </row>
    <row r="5773" spans="1:6" x14ac:dyDescent="0.25">
      <c r="A5773">
        <v>44</v>
      </c>
      <c r="B5773" t="s">
        <v>117</v>
      </c>
      <c r="C5773">
        <v>13</v>
      </c>
      <c r="D5773" s="1">
        <v>63.307483673095703</v>
      </c>
      <c r="E5773" s="1">
        <v>6.0482192039489746</v>
      </c>
      <c r="F5773" s="1">
        <v>0.47110846638679504</v>
      </c>
    </row>
    <row r="5774" spans="1:6" x14ac:dyDescent="0.25">
      <c r="A5774">
        <v>44</v>
      </c>
      <c r="B5774" t="s">
        <v>117</v>
      </c>
      <c r="C5774">
        <v>14</v>
      </c>
      <c r="D5774" s="1">
        <v>63.570590972900391</v>
      </c>
      <c r="E5774" s="1">
        <v>6.0103416442871094</v>
      </c>
      <c r="F5774" s="1">
        <v>0.4650023877620697</v>
      </c>
    </row>
    <row r="5775" spans="1:6" x14ac:dyDescent="0.25">
      <c r="A5775">
        <v>44</v>
      </c>
      <c r="B5775" t="s">
        <v>117</v>
      </c>
      <c r="C5775">
        <v>15</v>
      </c>
      <c r="D5775" s="1">
        <v>63.833698272705078</v>
      </c>
      <c r="E5775" s="1">
        <v>5.9944043159484863</v>
      </c>
      <c r="F5775" s="1">
        <v>0.4624880850315094</v>
      </c>
    </row>
    <row r="5776" spans="1:6" x14ac:dyDescent="0.25">
      <c r="A5776">
        <v>44</v>
      </c>
      <c r="B5776" t="s">
        <v>117</v>
      </c>
      <c r="C5776">
        <v>16</v>
      </c>
      <c r="D5776" s="1">
        <v>64.0968017578125</v>
      </c>
      <c r="E5776" s="1">
        <v>5.9669656753540039</v>
      </c>
      <c r="F5776" s="1">
        <v>0.4623602032661438</v>
      </c>
    </row>
    <row r="5777" spans="1:6" x14ac:dyDescent="0.25">
      <c r="A5777">
        <v>44</v>
      </c>
      <c r="B5777" t="s">
        <v>117</v>
      </c>
      <c r="C5777">
        <v>17</v>
      </c>
      <c r="D5777" s="1">
        <v>64.359909057617188</v>
      </c>
      <c r="E5777" s="1">
        <v>5.8947649002075195</v>
      </c>
      <c r="F5777" s="1">
        <v>0.46252113580703735</v>
      </c>
    </row>
    <row r="5778" spans="1:6" x14ac:dyDescent="0.25">
      <c r="A5778">
        <v>44</v>
      </c>
      <c r="B5778" t="s">
        <v>117</v>
      </c>
      <c r="C5778">
        <v>18</v>
      </c>
      <c r="D5778" s="1">
        <v>64.623016357421875</v>
      </c>
      <c r="E5778" s="1">
        <v>5.8395781517028809</v>
      </c>
      <c r="F5778" s="1">
        <v>0.46161091327667236</v>
      </c>
    </row>
    <row r="5779" spans="1:6" x14ac:dyDescent="0.25">
      <c r="A5779">
        <v>44</v>
      </c>
      <c r="B5779" t="s">
        <v>117</v>
      </c>
      <c r="C5779">
        <v>19</v>
      </c>
      <c r="D5779" s="1">
        <v>64.886123657226563</v>
      </c>
      <c r="E5779" s="1">
        <v>5.830014705657959</v>
      </c>
      <c r="F5779" s="1">
        <v>0.45988386869430542</v>
      </c>
    </row>
    <row r="5780" spans="1:6" x14ac:dyDescent="0.25">
      <c r="A5780">
        <v>44</v>
      </c>
      <c r="B5780" t="s">
        <v>117</v>
      </c>
      <c r="C5780">
        <v>20</v>
      </c>
      <c r="D5780" s="1">
        <v>65.14923095703125</v>
      </c>
      <c r="E5780" s="1">
        <v>5.789696216583252</v>
      </c>
      <c r="F5780" s="1">
        <v>0.45877832174301147</v>
      </c>
    </row>
    <row r="5781" spans="1:6" x14ac:dyDescent="0.25">
      <c r="A5781">
        <v>44</v>
      </c>
      <c r="B5781" t="s">
        <v>117</v>
      </c>
      <c r="C5781">
        <v>21</v>
      </c>
      <c r="D5781" s="1">
        <v>65.412338256835938</v>
      </c>
      <c r="E5781" s="1">
        <v>5.737764835357666</v>
      </c>
      <c r="F5781" s="1">
        <v>0.45962539315223694</v>
      </c>
    </row>
    <row r="5782" spans="1:6" x14ac:dyDescent="0.25">
      <c r="A5782">
        <v>44</v>
      </c>
      <c r="B5782" t="s">
        <v>117</v>
      </c>
      <c r="C5782">
        <v>22</v>
      </c>
      <c r="D5782" s="1">
        <v>65.675445556640625</v>
      </c>
      <c r="E5782" s="1">
        <v>5.7342815399169922</v>
      </c>
      <c r="F5782" s="1">
        <v>0.46260932087898254</v>
      </c>
    </row>
    <row r="5783" spans="1:6" x14ac:dyDescent="0.25">
      <c r="A5783">
        <v>44</v>
      </c>
      <c r="B5783" t="s">
        <v>117</v>
      </c>
      <c r="C5783">
        <v>23</v>
      </c>
      <c r="D5783" s="1">
        <v>65.938552856445313</v>
      </c>
      <c r="E5783" s="1">
        <v>5.6782722473144531</v>
      </c>
      <c r="F5783" s="1">
        <v>0.46675306558609009</v>
      </c>
    </row>
    <row r="5784" spans="1:6" x14ac:dyDescent="0.25">
      <c r="A5784">
        <v>44</v>
      </c>
      <c r="B5784" t="s">
        <v>117</v>
      </c>
      <c r="C5784">
        <v>24</v>
      </c>
      <c r="D5784" s="1">
        <v>66.20166015625</v>
      </c>
      <c r="E5784" s="1">
        <v>5.6268401145935059</v>
      </c>
      <c r="F5784" s="1">
        <v>0.47072044014930725</v>
      </c>
    </row>
    <row r="5785" spans="1:6" x14ac:dyDescent="0.25">
      <c r="A5785">
        <v>44</v>
      </c>
      <c r="B5785" t="s">
        <v>117</v>
      </c>
      <c r="C5785">
        <v>25</v>
      </c>
      <c r="D5785" s="1">
        <v>66.464767456054688</v>
      </c>
      <c r="E5785" s="1">
        <v>5.5896496772766113</v>
      </c>
      <c r="F5785" s="1">
        <v>0.47378769516944885</v>
      </c>
    </row>
    <row r="5786" spans="1:6" x14ac:dyDescent="0.25">
      <c r="A5786">
        <v>44</v>
      </c>
      <c r="B5786" t="s">
        <v>117</v>
      </c>
      <c r="C5786">
        <v>26</v>
      </c>
      <c r="D5786" s="1">
        <v>66.727874755859375</v>
      </c>
      <c r="E5786" s="1">
        <v>5.557063102722168</v>
      </c>
      <c r="F5786" s="1">
        <v>0.47610127925872803</v>
      </c>
    </row>
    <row r="5787" spans="1:6" x14ac:dyDescent="0.25">
      <c r="A5787">
        <v>44</v>
      </c>
      <c r="B5787" t="s">
        <v>117</v>
      </c>
      <c r="C5787">
        <v>27</v>
      </c>
      <c r="D5787" s="1">
        <v>66.990982055664063</v>
      </c>
      <c r="E5787" s="1">
        <v>5.5105304718017578</v>
      </c>
      <c r="F5787" s="1">
        <v>0.47819674015045166</v>
      </c>
    </row>
    <row r="5788" spans="1:6" x14ac:dyDescent="0.25">
      <c r="A5788">
        <v>44</v>
      </c>
      <c r="B5788" t="s">
        <v>117</v>
      </c>
      <c r="C5788">
        <v>28</v>
      </c>
      <c r="D5788" s="1">
        <v>67.25408935546875</v>
      </c>
      <c r="E5788" s="1">
        <v>5.486656665802002</v>
      </c>
      <c r="F5788" s="1">
        <v>0.48023411631584167</v>
      </c>
    </row>
    <row r="5789" spans="1:6" x14ac:dyDescent="0.25">
      <c r="A5789">
        <v>44</v>
      </c>
      <c r="B5789" t="s">
        <v>117</v>
      </c>
      <c r="C5789">
        <v>29</v>
      </c>
      <c r="D5789" s="1">
        <v>67.517196655273438</v>
      </c>
      <c r="E5789" s="1">
        <v>5.4376935958862305</v>
      </c>
      <c r="F5789" s="1">
        <v>0.48159810900688171</v>
      </c>
    </row>
    <row r="5790" spans="1:6" x14ac:dyDescent="0.25">
      <c r="A5790">
        <v>44</v>
      </c>
      <c r="B5790" t="s">
        <v>117</v>
      </c>
      <c r="C5790">
        <v>30</v>
      </c>
      <c r="D5790" s="1">
        <v>67.780303955078125</v>
      </c>
      <c r="E5790" s="1">
        <v>5.4037737846374512</v>
      </c>
      <c r="F5790" s="1">
        <v>0.481220543384552</v>
      </c>
    </row>
    <row r="5791" spans="1:6" x14ac:dyDescent="0.25">
      <c r="A5791">
        <v>44</v>
      </c>
      <c r="B5791" t="s">
        <v>117</v>
      </c>
      <c r="C5791">
        <v>31</v>
      </c>
      <c r="D5791" s="1">
        <v>68.043411254882813</v>
      </c>
      <c r="E5791" s="1">
        <v>5.3463034629821777</v>
      </c>
      <c r="F5791" s="1">
        <v>0.47833189368247986</v>
      </c>
    </row>
    <row r="5792" spans="1:6" x14ac:dyDescent="0.25">
      <c r="A5792">
        <v>44</v>
      </c>
      <c r="B5792" t="s">
        <v>117</v>
      </c>
      <c r="C5792">
        <v>32</v>
      </c>
      <c r="D5792" s="1">
        <v>68.3065185546875</v>
      </c>
      <c r="E5792" s="1">
        <v>5.3059844970703125</v>
      </c>
      <c r="F5792" s="1">
        <v>0.47311767935752869</v>
      </c>
    </row>
    <row r="5793" spans="1:6" x14ac:dyDescent="0.25">
      <c r="A5793">
        <v>44</v>
      </c>
      <c r="B5793" t="s">
        <v>117</v>
      </c>
      <c r="C5793">
        <v>33</v>
      </c>
      <c r="D5793" s="1">
        <v>68.569625854492188</v>
      </c>
      <c r="E5793" s="1">
        <v>5.2826738357543945</v>
      </c>
      <c r="F5793" s="1">
        <v>0.46676656603813171</v>
      </c>
    </row>
    <row r="5794" spans="1:6" x14ac:dyDescent="0.25">
      <c r="A5794">
        <v>44</v>
      </c>
      <c r="B5794" t="s">
        <v>117</v>
      </c>
      <c r="C5794">
        <v>34</v>
      </c>
      <c r="D5794" s="1">
        <v>68.832733154296875</v>
      </c>
      <c r="E5794" s="1">
        <v>5.2284817695617676</v>
      </c>
      <c r="F5794" s="1">
        <v>0.46090507507324219</v>
      </c>
    </row>
    <row r="5795" spans="1:6" x14ac:dyDescent="0.25">
      <c r="A5795">
        <v>44</v>
      </c>
      <c r="B5795" t="s">
        <v>117</v>
      </c>
      <c r="C5795">
        <v>35</v>
      </c>
      <c r="D5795" s="1">
        <v>69.095840454101563</v>
      </c>
      <c r="E5795" s="1">
        <v>5.1948118209838867</v>
      </c>
      <c r="F5795" s="1">
        <v>0.45677700638771057</v>
      </c>
    </row>
    <row r="5796" spans="1:6" x14ac:dyDescent="0.25">
      <c r="A5796">
        <v>44</v>
      </c>
      <c r="B5796" t="s">
        <v>117</v>
      </c>
      <c r="C5796">
        <v>36</v>
      </c>
      <c r="D5796" s="1">
        <v>69.35894775390625</v>
      </c>
      <c r="E5796" s="1">
        <v>5.1742234230041504</v>
      </c>
      <c r="F5796" s="1">
        <v>0.45466190576553345</v>
      </c>
    </row>
    <row r="5797" spans="1:6" x14ac:dyDescent="0.25">
      <c r="A5797">
        <v>44</v>
      </c>
      <c r="B5797" t="s">
        <v>117</v>
      </c>
      <c r="C5797">
        <v>37</v>
      </c>
      <c r="D5797" s="1">
        <v>69.622055053710938</v>
      </c>
      <c r="E5797" s="1">
        <v>5.1297674179077148</v>
      </c>
      <c r="F5797" s="1">
        <v>0.45393082499504089</v>
      </c>
    </row>
    <row r="5798" spans="1:6" x14ac:dyDescent="0.25">
      <c r="A5798">
        <v>44</v>
      </c>
      <c r="B5798" t="s">
        <v>117</v>
      </c>
      <c r="C5798">
        <v>38</v>
      </c>
      <c r="D5798" s="1">
        <v>69.885162353515625</v>
      </c>
      <c r="E5798" s="1">
        <v>5.0745029449462891</v>
      </c>
      <c r="F5798" s="1">
        <v>0.45354914665222168</v>
      </c>
    </row>
    <row r="5799" spans="1:6" x14ac:dyDescent="0.25">
      <c r="A5799">
        <v>44</v>
      </c>
      <c r="B5799" t="s">
        <v>117</v>
      </c>
      <c r="C5799">
        <v>39</v>
      </c>
      <c r="D5799" s="1">
        <v>70.148269653320313</v>
      </c>
      <c r="E5799" s="1">
        <v>5.0528430938720703</v>
      </c>
      <c r="F5799" s="1">
        <v>0.45276030898094177</v>
      </c>
    </row>
    <row r="5800" spans="1:6" x14ac:dyDescent="0.25">
      <c r="A5800">
        <v>44</v>
      </c>
      <c r="B5800" t="s">
        <v>117</v>
      </c>
      <c r="C5800">
        <v>40</v>
      </c>
      <c r="D5800" s="1">
        <v>70.411376953125</v>
      </c>
      <c r="E5800" s="1">
        <v>4.9990606307983398</v>
      </c>
      <c r="F5800" s="1">
        <v>0.45143687725067139</v>
      </c>
    </row>
    <row r="5801" spans="1:6" x14ac:dyDescent="0.25">
      <c r="A5801">
        <v>44</v>
      </c>
      <c r="B5801" t="s">
        <v>117</v>
      </c>
      <c r="C5801">
        <v>41</v>
      </c>
      <c r="D5801" s="1">
        <v>70.674484252929688</v>
      </c>
      <c r="E5801" s="1">
        <v>4.9762554168701172</v>
      </c>
      <c r="F5801" s="1">
        <v>0.44994926452636719</v>
      </c>
    </row>
    <row r="5802" spans="1:6" x14ac:dyDescent="0.25">
      <c r="A5802">
        <v>44</v>
      </c>
      <c r="B5802" t="s">
        <v>117</v>
      </c>
      <c r="C5802">
        <v>42</v>
      </c>
      <c r="D5802" s="1">
        <v>70.937591552734375</v>
      </c>
      <c r="E5802" s="1">
        <v>4.9319643974304199</v>
      </c>
      <c r="F5802" s="1">
        <v>0.44877883791923523</v>
      </c>
    </row>
    <row r="5803" spans="1:6" x14ac:dyDescent="0.25">
      <c r="A5803">
        <v>44</v>
      </c>
      <c r="B5803" t="s">
        <v>117</v>
      </c>
      <c r="C5803">
        <v>43</v>
      </c>
      <c r="D5803" s="1">
        <v>71.200698852539063</v>
      </c>
      <c r="E5803" s="1">
        <v>4.904637336730957</v>
      </c>
      <c r="F5803" s="1">
        <v>0.44816797971725464</v>
      </c>
    </row>
    <row r="5804" spans="1:6" x14ac:dyDescent="0.25">
      <c r="A5804">
        <v>44</v>
      </c>
      <c r="B5804" t="s">
        <v>117</v>
      </c>
      <c r="C5804">
        <v>44</v>
      </c>
      <c r="D5804" s="1">
        <v>71.46380615234375</v>
      </c>
      <c r="E5804" s="1">
        <v>4.8508248329162598</v>
      </c>
      <c r="F5804" s="1">
        <v>0.44809058308601379</v>
      </c>
    </row>
    <row r="5805" spans="1:6" x14ac:dyDescent="0.25">
      <c r="A5805">
        <v>44</v>
      </c>
      <c r="B5805" t="s">
        <v>117</v>
      </c>
      <c r="C5805">
        <v>45</v>
      </c>
      <c r="D5805" s="1">
        <v>71.726913452148438</v>
      </c>
      <c r="E5805" s="1">
        <v>4.8299164772033691</v>
      </c>
      <c r="F5805" s="1">
        <v>0.4484257698059082</v>
      </c>
    </row>
    <row r="5806" spans="1:6" x14ac:dyDescent="0.25">
      <c r="A5806">
        <v>44</v>
      </c>
      <c r="B5806" t="s">
        <v>117</v>
      </c>
      <c r="C5806">
        <v>46</v>
      </c>
      <c r="D5806" s="1">
        <v>71.990020751953125</v>
      </c>
      <c r="E5806" s="1">
        <v>4.7822890281677246</v>
      </c>
      <c r="F5806" s="1">
        <v>0.44912624359130859</v>
      </c>
    </row>
    <row r="5807" spans="1:6" x14ac:dyDescent="0.25">
      <c r="A5807">
        <v>44</v>
      </c>
      <c r="B5807" t="s">
        <v>117</v>
      </c>
      <c r="C5807">
        <v>47</v>
      </c>
      <c r="D5807" s="1">
        <v>72.253128051757813</v>
      </c>
      <c r="E5807" s="1">
        <v>4.7471346855163574</v>
      </c>
      <c r="F5807" s="1">
        <v>0.45021283626556396</v>
      </c>
    </row>
    <row r="5808" spans="1:6" x14ac:dyDescent="0.25">
      <c r="A5808">
        <v>44</v>
      </c>
      <c r="B5808" t="s">
        <v>117</v>
      </c>
      <c r="C5808">
        <v>48</v>
      </c>
      <c r="D5808" s="1">
        <v>72.5162353515625</v>
      </c>
      <c r="E5808" s="1">
        <v>4.706627368927002</v>
      </c>
      <c r="F5808" s="1">
        <v>0.45160579681396484</v>
      </c>
    </row>
    <row r="5809" spans="1:6" x14ac:dyDescent="0.25">
      <c r="A5809">
        <v>44</v>
      </c>
      <c r="B5809" t="s">
        <v>117</v>
      </c>
      <c r="C5809">
        <v>49</v>
      </c>
      <c r="D5809" s="1">
        <v>72.779342651367188</v>
      </c>
      <c r="E5809" s="1">
        <v>4.6761603355407715</v>
      </c>
      <c r="F5809" s="1">
        <v>0.45297423005104065</v>
      </c>
    </row>
    <row r="5810" spans="1:6" x14ac:dyDescent="0.25">
      <c r="A5810">
        <v>44</v>
      </c>
      <c r="B5810" t="s">
        <v>117</v>
      </c>
      <c r="C5810">
        <v>50</v>
      </c>
      <c r="D5810" s="1">
        <v>73.042449951171875</v>
      </c>
      <c r="E5810" s="1">
        <v>4.6490964889526367</v>
      </c>
      <c r="F5810" s="1">
        <v>0.45383703708648682</v>
      </c>
    </row>
    <row r="5811" spans="1:6" x14ac:dyDescent="0.25">
      <c r="A5811">
        <v>44</v>
      </c>
      <c r="B5811" t="s">
        <v>117</v>
      </c>
      <c r="C5811">
        <v>51</v>
      </c>
      <c r="D5811" s="1">
        <v>73.305557250976563</v>
      </c>
      <c r="E5811" s="1">
        <v>4.5806760787963867</v>
      </c>
      <c r="F5811" s="1">
        <v>0.45387187600135803</v>
      </c>
    </row>
    <row r="5812" spans="1:6" x14ac:dyDescent="0.25">
      <c r="A5812">
        <v>44</v>
      </c>
      <c r="B5812" t="s">
        <v>117</v>
      </c>
      <c r="C5812">
        <v>52</v>
      </c>
      <c r="D5812" s="1">
        <v>73.56866455078125</v>
      </c>
      <c r="E5812" s="1">
        <v>4.551842212677002</v>
      </c>
      <c r="F5812" s="1">
        <v>0.45316424965858459</v>
      </c>
    </row>
    <row r="5813" spans="1:6" x14ac:dyDescent="0.25">
      <c r="A5813">
        <v>44</v>
      </c>
      <c r="B5813" t="s">
        <v>117</v>
      </c>
      <c r="C5813">
        <v>53</v>
      </c>
      <c r="D5813" s="1">
        <v>73.831771850585938</v>
      </c>
      <c r="E5813" s="1">
        <v>4.5171031951904297</v>
      </c>
      <c r="F5813" s="1">
        <v>0.45215386152267456</v>
      </c>
    </row>
    <row r="5814" spans="1:6" x14ac:dyDescent="0.25">
      <c r="A5814">
        <v>44</v>
      </c>
      <c r="B5814" t="s">
        <v>117</v>
      </c>
      <c r="C5814">
        <v>54</v>
      </c>
      <c r="D5814" s="1">
        <v>74.094879150390625</v>
      </c>
      <c r="E5814" s="1">
        <v>4.4986696243286133</v>
      </c>
      <c r="F5814" s="1">
        <v>0.45130652189254761</v>
      </c>
    </row>
    <row r="5815" spans="1:6" x14ac:dyDescent="0.25">
      <c r="A5815">
        <v>44</v>
      </c>
      <c r="B5815" t="s">
        <v>117</v>
      </c>
      <c r="C5815">
        <v>55</v>
      </c>
      <c r="D5815" s="1">
        <v>74.357986450195313</v>
      </c>
      <c r="E5815" s="1">
        <v>4.438901424407959</v>
      </c>
      <c r="F5815" s="1">
        <v>0.45077964663505554</v>
      </c>
    </row>
    <row r="5816" spans="1:6" x14ac:dyDescent="0.25">
      <c r="A5816">
        <v>44</v>
      </c>
      <c r="B5816" t="s">
        <v>117</v>
      </c>
      <c r="C5816">
        <v>56</v>
      </c>
      <c r="D5816" s="1">
        <v>74.62109375</v>
      </c>
      <c r="E5816" s="1">
        <v>4.4054632186889648</v>
      </c>
      <c r="F5816" s="1">
        <v>0.45036417245864868</v>
      </c>
    </row>
    <row r="5817" spans="1:6" x14ac:dyDescent="0.25">
      <c r="A5817">
        <v>44</v>
      </c>
      <c r="B5817" t="s">
        <v>117</v>
      </c>
      <c r="C5817">
        <v>57</v>
      </c>
      <c r="D5817" s="1">
        <v>74.884201049804688</v>
      </c>
      <c r="E5817" s="1">
        <v>4.3644881248474121</v>
      </c>
      <c r="F5817" s="1">
        <v>0.44970613718032837</v>
      </c>
    </row>
    <row r="5818" spans="1:6" x14ac:dyDescent="0.25">
      <c r="A5818">
        <v>44</v>
      </c>
      <c r="B5818" t="s">
        <v>117</v>
      </c>
      <c r="C5818">
        <v>58</v>
      </c>
      <c r="D5818" s="1">
        <v>75.147308349609375</v>
      </c>
      <c r="E5818" s="1">
        <v>4.3390622138977051</v>
      </c>
      <c r="F5818" s="1">
        <v>0.44855135679244995</v>
      </c>
    </row>
    <row r="5819" spans="1:6" x14ac:dyDescent="0.25">
      <c r="A5819">
        <v>44</v>
      </c>
      <c r="B5819" t="s">
        <v>117</v>
      </c>
      <c r="C5819">
        <v>59</v>
      </c>
      <c r="D5819" s="1">
        <v>75.410415649414063</v>
      </c>
      <c r="E5819" s="1">
        <v>4.2902002334594727</v>
      </c>
      <c r="F5819" s="1">
        <v>0.44689851999282837</v>
      </c>
    </row>
    <row r="5820" spans="1:6" x14ac:dyDescent="0.25">
      <c r="A5820">
        <v>44</v>
      </c>
      <c r="B5820" t="s">
        <v>117</v>
      </c>
      <c r="C5820">
        <v>60</v>
      </c>
      <c r="D5820" s="1">
        <v>75.67352294921875</v>
      </c>
      <c r="E5820" s="1">
        <v>4.2584109306335449</v>
      </c>
      <c r="F5820" s="1">
        <v>0.44502899050712585</v>
      </c>
    </row>
    <row r="5821" spans="1:6" x14ac:dyDescent="0.25">
      <c r="A5821">
        <v>44</v>
      </c>
      <c r="B5821" t="s">
        <v>117</v>
      </c>
      <c r="C5821">
        <v>61</v>
      </c>
      <c r="D5821" s="1">
        <v>75.936630249023438</v>
      </c>
      <c r="E5821" s="1">
        <v>4.2142343521118164</v>
      </c>
      <c r="F5821" s="1">
        <v>0.44346120953559875</v>
      </c>
    </row>
    <row r="5822" spans="1:6" x14ac:dyDescent="0.25">
      <c r="A5822">
        <v>44</v>
      </c>
      <c r="B5822" t="s">
        <v>117</v>
      </c>
      <c r="C5822">
        <v>62</v>
      </c>
      <c r="D5822" s="1">
        <v>76.199737548828125</v>
      </c>
      <c r="E5822" s="1">
        <v>4.1819381713867188</v>
      </c>
      <c r="F5822" s="1">
        <v>0.44280081987380981</v>
      </c>
    </row>
    <row r="5823" spans="1:6" x14ac:dyDescent="0.25">
      <c r="A5823">
        <v>44</v>
      </c>
      <c r="B5823" t="s">
        <v>117</v>
      </c>
      <c r="C5823">
        <v>63</v>
      </c>
      <c r="D5823" s="1">
        <v>76.462844848632813</v>
      </c>
      <c r="E5823" s="1">
        <v>4.1491308212280273</v>
      </c>
      <c r="F5823" s="1">
        <v>0.44354209303855896</v>
      </c>
    </row>
    <row r="5824" spans="1:6" x14ac:dyDescent="0.25">
      <c r="A5824">
        <v>44</v>
      </c>
      <c r="B5824" t="s">
        <v>117</v>
      </c>
      <c r="C5824">
        <v>64</v>
      </c>
      <c r="D5824" s="1">
        <v>76.7259521484375</v>
      </c>
      <c r="E5824" s="1">
        <v>4.1181225776672363</v>
      </c>
      <c r="F5824" s="1">
        <v>0.44589999318122864</v>
      </c>
    </row>
    <row r="5825" spans="1:6" x14ac:dyDescent="0.25">
      <c r="A5825">
        <v>44</v>
      </c>
      <c r="B5825" t="s">
        <v>117</v>
      </c>
      <c r="C5825">
        <v>65</v>
      </c>
      <c r="D5825" s="1">
        <v>76.989059448242188</v>
      </c>
      <c r="E5825" s="1">
        <v>4.0652008056640625</v>
      </c>
      <c r="F5825" s="1">
        <v>0.44977104663848877</v>
      </c>
    </row>
    <row r="5826" spans="1:6" x14ac:dyDescent="0.25">
      <c r="A5826">
        <v>44</v>
      </c>
      <c r="B5826" t="s">
        <v>117</v>
      </c>
      <c r="C5826">
        <v>66</v>
      </c>
      <c r="D5826" s="1">
        <v>77.252166748046875</v>
      </c>
      <c r="E5826" s="1">
        <v>4.0395345687866211</v>
      </c>
      <c r="F5826" s="1">
        <v>0.45482191443443298</v>
      </c>
    </row>
    <row r="5827" spans="1:6" x14ac:dyDescent="0.25">
      <c r="A5827">
        <v>44</v>
      </c>
      <c r="B5827" t="s">
        <v>117</v>
      </c>
      <c r="C5827">
        <v>67</v>
      </c>
      <c r="D5827" s="1">
        <v>77.515274047851563</v>
      </c>
      <c r="E5827" s="1">
        <v>3.9927048683166504</v>
      </c>
      <c r="F5827" s="1">
        <v>0.46056315302848816</v>
      </c>
    </row>
    <row r="5828" spans="1:6" x14ac:dyDescent="0.25">
      <c r="A5828">
        <v>44</v>
      </c>
      <c r="B5828" t="s">
        <v>117</v>
      </c>
      <c r="C5828">
        <v>68</v>
      </c>
      <c r="D5828" s="1">
        <v>77.77838134765625</v>
      </c>
      <c r="E5828" s="1">
        <v>3.9662258625030518</v>
      </c>
      <c r="F5828" s="1">
        <v>0.46638908982276917</v>
      </c>
    </row>
    <row r="5829" spans="1:6" x14ac:dyDescent="0.25">
      <c r="A5829">
        <v>44</v>
      </c>
      <c r="B5829" t="s">
        <v>117</v>
      </c>
      <c r="C5829">
        <v>69</v>
      </c>
      <c r="D5829" s="1">
        <v>78.041488647460938</v>
      </c>
      <c r="E5829" s="1">
        <v>3.9195520877838135</v>
      </c>
      <c r="F5829" s="1">
        <v>0.47165617346763611</v>
      </c>
    </row>
    <row r="5830" spans="1:6" x14ac:dyDescent="0.25">
      <c r="A5830">
        <v>44</v>
      </c>
      <c r="B5830" t="s">
        <v>117</v>
      </c>
      <c r="C5830">
        <v>70</v>
      </c>
      <c r="D5830" s="1">
        <v>78.304595947265625</v>
      </c>
      <c r="E5830" s="1">
        <v>3.8731861114501953</v>
      </c>
      <c r="F5830" s="1">
        <v>0.47587412595748901</v>
      </c>
    </row>
    <row r="5831" spans="1:6" x14ac:dyDescent="0.25">
      <c r="A5831">
        <v>44</v>
      </c>
      <c r="B5831" t="s">
        <v>117</v>
      </c>
      <c r="C5831">
        <v>71</v>
      </c>
      <c r="D5831" s="1">
        <v>78.567703247070313</v>
      </c>
      <c r="E5831" s="1">
        <v>3.8401725292205811</v>
      </c>
      <c r="F5831" s="1">
        <v>0.47903731465339661</v>
      </c>
    </row>
    <row r="5832" spans="1:6" x14ac:dyDescent="0.25">
      <c r="A5832">
        <v>44</v>
      </c>
      <c r="B5832" t="s">
        <v>117</v>
      </c>
      <c r="C5832">
        <v>72</v>
      </c>
      <c r="D5832" s="1">
        <v>78.830810546875</v>
      </c>
      <c r="E5832" s="1">
        <v>3.7960045337677002</v>
      </c>
      <c r="F5832" s="1">
        <v>0.48186385631561279</v>
      </c>
    </row>
    <row r="5833" spans="1:6" x14ac:dyDescent="0.25">
      <c r="A5833">
        <v>44</v>
      </c>
      <c r="B5833" t="s">
        <v>117</v>
      </c>
      <c r="C5833">
        <v>73</v>
      </c>
      <c r="D5833" s="1">
        <v>79.093917846679688</v>
      </c>
      <c r="E5833" s="1">
        <v>3.7507376670837402</v>
      </c>
      <c r="F5833" s="1">
        <v>0.4858069121837616</v>
      </c>
    </row>
    <row r="5834" spans="1:6" x14ac:dyDescent="0.25">
      <c r="A5834">
        <v>44</v>
      </c>
      <c r="B5834" t="s">
        <v>117</v>
      </c>
      <c r="C5834">
        <v>74</v>
      </c>
      <c r="D5834" s="1">
        <v>79.357025146484375</v>
      </c>
      <c r="E5834" s="1">
        <v>3.7219395637512207</v>
      </c>
      <c r="F5834" s="1">
        <v>0.49274146556854248</v>
      </c>
    </row>
    <row r="5835" spans="1:6" x14ac:dyDescent="0.25">
      <c r="A5835">
        <v>44</v>
      </c>
      <c r="B5835" t="s">
        <v>117</v>
      </c>
      <c r="C5835">
        <v>75</v>
      </c>
      <c r="D5835" s="1">
        <v>79.620132446289063</v>
      </c>
      <c r="E5835" s="1">
        <v>3.6795754432678223</v>
      </c>
      <c r="F5835" s="1">
        <v>0.50450992584228516</v>
      </c>
    </row>
    <row r="5836" spans="1:6" x14ac:dyDescent="0.25">
      <c r="A5836">
        <v>44</v>
      </c>
      <c r="B5836" t="s">
        <v>117</v>
      </c>
      <c r="C5836">
        <v>76</v>
      </c>
      <c r="D5836" s="1">
        <v>79.88323974609375</v>
      </c>
      <c r="E5836" s="1">
        <v>3.6406595706939697</v>
      </c>
      <c r="F5836" s="1">
        <v>0.52255541086196899</v>
      </c>
    </row>
    <row r="5837" spans="1:6" x14ac:dyDescent="0.25">
      <c r="A5837">
        <v>44</v>
      </c>
      <c r="B5837" t="s">
        <v>117</v>
      </c>
      <c r="C5837">
        <v>77</v>
      </c>
      <c r="D5837" s="1">
        <v>80.146347045898438</v>
      </c>
      <c r="E5837" s="1">
        <v>3.6015467643737793</v>
      </c>
      <c r="F5837" s="1">
        <v>0.54785609245300293</v>
      </c>
    </row>
    <row r="5838" spans="1:6" x14ac:dyDescent="0.25">
      <c r="A5838">
        <v>44</v>
      </c>
      <c r="B5838" t="s">
        <v>117</v>
      </c>
      <c r="C5838">
        <v>78</v>
      </c>
      <c r="D5838" s="1">
        <v>80.409454345703125</v>
      </c>
      <c r="E5838" s="1">
        <v>3.5553755760192871</v>
      </c>
      <c r="F5838" s="1">
        <v>0.58123046159744263</v>
      </c>
    </row>
    <row r="5839" spans="1:6" x14ac:dyDescent="0.25">
      <c r="A5839">
        <v>44</v>
      </c>
      <c r="B5839" t="s">
        <v>117</v>
      </c>
      <c r="C5839">
        <v>79</v>
      </c>
      <c r="D5839" s="1">
        <v>80.672561645507813</v>
      </c>
      <c r="E5839" s="1">
        <v>3.5024154186248779</v>
      </c>
      <c r="F5839" s="1">
        <v>0.62380820512771606</v>
      </c>
    </row>
    <row r="5840" spans="1:6" x14ac:dyDescent="0.25">
      <c r="A5840">
        <v>44</v>
      </c>
      <c r="B5840" t="s">
        <v>117</v>
      </c>
      <c r="C5840">
        <v>80</v>
      </c>
      <c r="D5840" s="1">
        <v>80.9356689453125</v>
      </c>
      <c r="E5840" s="1">
        <v>3.4517498016357422</v>
      </c>
      <c r="F5840" s="1">
        <v>0.67743915319442749</v>
      </c>
    </row>
    <row r="5841" spans="1:6" x14ac:dyDescent="0.25">
      <c r="A5841">
        <v>44</v>
      </c>
      <c r="B5841" t="s">
        <v>117</v>
      </c>
      <c r="C5841">
        <v>81</v>
      </c>
      <c r="D5841" s="1">
        <v>81.198776245117188</v>
      </c>
      <c r="E5841" s="1">
        <v>3.4008979797363281</v>
      </c>
      <c r="F5841" s="1">
        <v>0.74484992027282715</v>
      </c>
    </row>
    <row r="5842" spans="1:6" x14ac:dyDescent="0.25">
      <c r="A5842">
        <v>44</v>
      </c>
      <c r="B5842" t="s">
        <v>117</v>
      </c>
      <c r="C5842">
        <v>82</v>
      </c>
      <c r="D5842" s="1">
        <v>81.461883544921875</v>
      </c>
      <c r="E5842" s="1">
        <v>3.3376209735870361</v>
      </c>
      <c r="F5842" s="1">
        <v>0.82954919338226318</v>
      </c>
    </row>
    <row r="5843" spans="1:6" x14ac:dyDescent="0.25">
      <c r="A5843">
        <v>44</v>
      </c>
      <c r="B5843" t="s">
        <v>117</v>
      </c>
      <c r="C5843">
        <v>83</v>
      </c>
      <c r="D5843" s="1">
        <v>81.724990844726563</v>
      </c>
      <c r="E5843" s="1">
        <v>3.2661042213439941</v>
      </c>
      <c r="F5843" s="1">
        <v>0.93554145097732544</v>
      </c>
    </row>
    <row r="5844" spans="1:6" x14ac:dyDescent="0.25">
      <c r="A5844">
        <v>44</v>
      </c>
      <c r="B5844" t="s">
        <v>117</v>
      </c>
      <c r="C5844">
        <v>84</v>
      </c>
      <c r="D5844" s="1">
        <v>81.98809814453125</v>
      </c>
      <c r="E5844" s="1">
        <v>3.2040567398071289</v>
      </c>
      <c r="F5844" s="1">
        <v>1.0669206380844116</v>
      </c>
    </row>
    <row r="5845" spans="1:6" x14ac:dyDescent="0.25">
      <c r="A5845">
        <v>44</v>
      </c>
      <c r="B5845" t="s">
        <v>117</v>
      </c>
      <c r="C5845">
        <v>85</v>
      </c>
      <c r="D5845" s="1">
        <v>82.251205444335938</v>
      </c>
      <c r="E5845" s="1">
        <v>3.1023397445678711</v>
      </c>
      <c r="F5845" s="1">
        <v>1.227141261100769</v>
      </c>
    </row>
    <row r="5846" spans="1:6" x14ac:dyDescent="0.25">
      <c r="A5846">
        <v>44</v>
      </c>
      <c r="B5846" t="s">
        <v>117</v>
      </c>
      <c r="C5846">
        <v>86</v>
      </c>
      <c r="D5846" s="1">
        <v>82.514312744140625</v>
      </c>
      <c r="E5846" s="1">
        <v>3.0031530857086182</v>
      </c>
      <c r="F5846" s="1">
        <v>1.4176932573318481</v>
      </c>
    </row>
    <row r="5847" spans="1:6" x14ac:dyDescent="0.25">
      <c r="A5847">
        <v>44</v>
      </c>
      <c r="B5847" t="s">
        <v>117</v>
      </c>
      <c r="C5847">
        <v>87</v>
      </c>
      <c r="D5847" s="1">
        <v>82.777420043945313</v>
      </c>
      <c r="E5847" s="1">
        <v>2.8894588947296143</v>
      </c>
      <c r="F5847" s="1">
        <v>1.6361225843429565</v>
      </c>
    </row>
    <row r="5848" spans="1:6" x14ac:dyDescent="0.25">
      <c r="A5848">
        <v>44</v>
      </c>
      <c r="B5848" t="s">
        <v>117</v>
      </c>
      <c r="C5848">
        <v>88</v>
      </c>
      <c r="D5848" s="1">
        <v>83.04052734375</v>
      </c>
      <c r="E5848" s="1">
        <v>2.7570629119873047</v>
      </c>
      <c r="F5848" s="1">
        <v>1.8737821578979492</v>
      </c>
    </row>
    <row r="5849" spans="1:6" x14ac:dyDescent="0.25">
      <c r="A5849">
        <v>44</v>
      </c>
      <c r="B5849" t="s">
        <v>117</v>
      </c>
      <c r="C5849">
        <v>89</v>
      </c>
      <c r="D5849" s="1">
        <v>83.303634643554688</v>
      </c>
      <c r="E5849" s="1">
        <v>2.5768735408782959</v>
      </c>
      <c r="F5849" s="1">
        <v>2.1143860816955566</v>
      </c>
    </row>
    <row r="5850" spans="1:6" x14ac:dyDescent="0.25">
      <c r="A5850">
        <v>44</v>
      </c>
      <c r="B5850" t="s">
        <v>117</v>
      </c>
      <c r="C5850">
        <v>90</v>
      </c>
      <c r="D5850" s="1">
        <v>83.566741943359375</v>
      </c>
      <c r="E5850" s="1">
        <v>2.376288890838623</v>
      </c>
      <c r="F5850" s="1">
        <v>2.33447265625</v>
      </c>
    </row>
    <row r="5851" spans="1:6" x14ac:dyDescent="0.25">
      <c r="A5851">
        <v>44</v>
      </c>
      <c r="B5851" t="s">
        <v>117</v>
      </c>
      <c r="C5851">
        <v>91</v>
      </c>
      <c r="D5851" s="1">
        <v>83.829841613769531</v>
      </c>
      <c r="E5851" s="1">
        <v>2.1213996410369873</v>
      </c>
      <c r="F5851" s="1">
        <v>2.5064523220062256</v>
      </c>
    </row>
    <row r="5852" spans="1:6" x14ac:dyDescent="0.25">
      <c r="A5852">
        <v>44</v>
      </c>
      <c r="B5852" t="s">
        <v>117</v>
      </c>
      <c r="C5852">
        <v>92</v>
      </c>
      <c r="D5852" s="1">
        <v>84.092948913574219</v>
      </c>
      <c r="E5852" s="1">
        <v>1.8606102466583252</v>
      </c>
      <c r="F5852" s="1">
        <v>2.6038451194763184</v>
      </c>
    </row>
    <row r="5853" spans="1:6" x14ac:dyDescent="0.25">
      <c r="A5853">
        <v>44</v>
      </c>
      <c r="B5853" t="s">
        <v>117</v>
      </c>
      <c r="C5853">
        <v>93</v>
      </c>
      <c r="D5853" s="1">
        <v>84.356056213378906</v>
      </c>
      <c r="E5853" s="1">
        <v>1.5724664926528931</v>
      </c>
      <c r="F5853" s="1">
        <v>2.6072485446929932</v>
      </c>
    </row>
    <row r="5854" spans="1:6" x14ac:dyDescent="0.25">
      <c r="A5854">
        <v>44</v>
      </c>
      <c r="B5854" t="s">
        <v>117</v>
      </c>
      <c r="C5854">
        <v>94</v>
      </c>
      <c r="D5854" s="1">
        <v>84.619163513183594</v>
      </c>
      <c r="E5854" s="1">
        <v>1.3078166246414185</v>
      </c>
      <c r="F5854" s="1">
        <v>2.509221076965332</v>
      </c>
    </row>
    <row r="5855" spans="1:6" x14ac:dyDescent="0.25">
      <c r="A5855">
        <v>44</v>
      </c>
      <c r="B5855" t="s">
        <v>117</v>
      </c>
      <c r="C5855">
        <v>95</v>
      </c>
      <c r="D5855" s="1">
        <v>84.882270812988281</v>
      </c>
      <c r="E5855" s="1">
        <v>1.0709736347198486</v>
      </c>
      <c r="F5855" s="1">
        <v>2.3164403438568115</v>
      </c>
    </row>
    <row r="5856" spans="1:6" x14ac:dyDescent="0.25">
      <c r="A5856">
        <v>44</v>
      </c>
      <c r="B5856" t="s">
        <v>117</v>
      </c>
      <c r="C5856">
        <v>96</v>
      </c>
      <c r="D5856" s="1">
        <v>85.145378112792969</v>
      </c>
      <c r="E5856" s="1">
        <v>0.87708836793899536</v>
      </c>
      <c r="F5856" s="1">
        <v>2.0485398769378662</v>
      </c>
    </row>
    <row r="5857" spans="1:6" x14ac:dyDescent="0.25">
      <c r="A5857">
        <v>44</v>
      </c>
      <c r="B5857" t="s">
        <v>117</v>
      </c>
      <c r="C5857">
        <v>97</v>
      </c>
      <c r="D5857" s="1">
        <v>85.408485412597656</v>
      </c>
      <c r="E5857" s="1">
        <v>0.72682386636734009</v>
      </c>
      <c r="F5857" s="1">
        <v>1.7339990139007568</v>
      </c>
    </row>
    <row r="5858" spans="1:6" x14ac:dyDescent="0.25">
      <c r="A5858">
        <v>44</v>
      </c>
      <c r="B5858" t="s">
        <v>117</v>
      </c>
      <c r="C5858">
        <v>98</v>
      </c>
      <c r="D5858" s="1">
        <v>85.671592712402344</v>
      </c>
      <c r="E5858" s="1">
        <v>0.62873554229736328</v>
      </c>
      <c r="F5858" s="1">
        <v>1.404391884803772</v>
      </c>
    </row>
    <row r="5859" spans="1:6" x14ac:dyDescent="0.25">
      <c r="A5859">
        <v>44</v>
      </c>
      <c r="B5859" t="s">
        <v>117</v>
      </c>
      <c r="C5859">
        <v>99</v>
      </c>
      <c r="D5859" s="1">
        <v>85.934700012207031</v>
      </c>
      <c r="E5859" s="1">
        <v>0.5704115629196167</v>
      </c>
      <c r="F5859" s="1">
        <v>1.0886038541793823</v>
      </c>
    </row>
    <row r="5860" spans="1:6" x14ac:dyDescent="0.25">
      <c r="A5860">
        <v>44</v>
      </c>
      <c r="B5860" t="s">
        <v>117</v>
      </c>
      <c r="C5860">
        <v>100</v>
      </c>
      <c r="D5860" s="1">
        <v>86.197807312011719</v>
      </c>
      <c r="E5860" s="1">
        <v>0.52771776914596558</v>
      </c>
      <c r="F5860" s="1">
        <v>0.80845183134078979</v>
      </c>
    </row>
    <row r="5861" spans="1:6" x14ac:dyDescent="0.25">
      <c r="A5861">
        <v>44</v>
      </c>
      <c r="B5861" t="s">
        <v>117</v>
      </c>
      <c r="C5861">
        <v>101</v>
      </c>
      <c r="D5861" s="1">
        <v>86.460914611816406</v>
      </c>
      <c r="E5861" s="1">
        <v>0.51297479867935181</v>
      </c>
      <c r="F5861" s="1">
        <v>0.57654094696044922</v>
      </c>
    </row>
    <row r="5862" spans="1:6" x14ac:dyDescent="0.25">
      <c r="A5862">
        <v>44</v>
      </c>
      <c r="B5862" t="s">
        <v>117</v>
      </c>
      <c r="C5862">
        <v>102</v>
      </c>
      <c r="D5862" s="1">
        <v>86.724021911621094</v>
      </c>
      <c r="E5862" s="1">
        <v>0.49669992923736572</v>
      </c>
      <c r="F5862" s="1">
        <v>0.39642134308815002</v>
      </c>
    </row>
    <row r="5863" spans="1:6" x14ac:dyDescent="0.25">
      <c r="A5863">
        <v>44</v>
      </c>
      <c r="B5863" t="s">
        <v>117</v>
      </c>
      <c r="C5863">
        <v>103</v>
      </c>
      <c r="D5863" s="1">
        <v>86.987129211425781</v>
      </c>
      <c r="E5863" s="1">
        <v>0.49145987629890442</v>
      </c>
      <c r="F5863" s="1">
        <v>0.26450678706169128</v>
      </c>
    </row>
    <row r="5864" spans="1:6" x14ac:dyDescent="0.25">
      <c r="A5864">
        <v>44</v>
      </c>
      <c r="B5864" t="s">
        <v>117</v>
      </c>
      <c r="C5864">
        <v>104</v>
      </c>
      <c r="D5864" s="1">
        <v>87.250236511230469</v>
      </c>
      <c r="E5864" s="1">
        <v>0.48209655284881592</v>
      </c>
      <c r="F5864" s="1">
        <v>0.17287005484104156</v>
      </c>
    </row>
    <row r="5865" spans="1:6" x14ac:dyDescent="0.25">
      <c r="A5865">
        <v>44</v>
      </c>
      <c r="B5865" t="s">
        <v>117</v>
      </c>
      <c r="C5865">
        <v>105</v>
      </c>
      <c r="D5865" s="1">
        <v>87.513343811035156</v>
      </c>
      <c r="E5865" s="1">
        <v>0.48402050137519836</v>
      </c>
      <c r="F5865" s="1">
        <v>0.11203338205814362</v>
      </c>
    </row>
    <row r="5866" spans="1:6" x14ac:dyDescent="0.25">
      <c r="A5866">
        <v>44</v>
      </c>
      <c r="B5866" t="s">
        <v>117</v>
      </c>
      <c r="C5866">
        <v>106</v>
      </c>
      <c r="D5866" s="1">
        <v>87.776451110839844</v>
      </c>
      <c r="E5866" s="1">
        <v>0.47646647691726685</v>
      </c>
      <c r="F5866" s="1">
        <v>7.3094092309474945E-2</v>
      </c>
    </row>
    <row r="5867" spans="1:6" x14ac:dyDescent="0.25">
      <c r="A5867">
        <v>44</v>
      </c>
      <c r="B5867" t="s">
        <v>117</v>
      </c>
      <c r="C5867">
        <v>107</v>
      </c>
      <c r="D5867" s="1">
        <v>88.039558410644531</v>
      </c>
      <c r="E5867" s="1">
        <v>0.47726678848266602</v>
      </c>
      <c r="F5867" s="1">
        <v>4.8874847590923309E-2</v>
      </c>
    </row>
    <row r="5868" spans="1:6" x14ac:dyDescent="0.25">
      <c r="A5868">
        <v>44</v>
      </c>
      <c r="B5868" t="s">
        <v>117</v>
      </c>
      <c r="C5868">
        <v>108</v>
      </c>
      <c r="D5868" s="1">
        <v>88.302665710449219</v>
      </c>
      <c r="E5868" s="1">
        <v>0.47961363196372986</v>
      </c>
      <c r="F5868" s="1">
        <v>3.4164436161518097E-2</v>
      </c>
    </row>
    <row r="5869" spans="1:6" x14ac:dyDescent="0.25">
      <c r="A5869">
        <v>44</v>
      </c>
      <c r="B5869" t="s">
        <v>117</v>
      </c>
      <c r="C5869">
        <v>109</v>
      </c>
      <c r="D5869" s="1">
        <v>88.565773010253906</v>
      </c>
      <c r="E5869" s="1">
        <v>0.47553059458732605</v>
      </c>
      <c r="F5869" s="1">
        <v>2.5393029674887657E-2</v>
      </c>
    </row>
    <row r="5870" spans="1:6" x14ac:dyDescent="0.25">
      <c r="A5870">
        <v>44</v>
      </c>
      <c r="B5870" t="s">
        <v>117</v>
      </c>
      <c r="C5870">
        <v>110</v>
      </c>
      <c r="D5870" s="1">
        <v>88.828880310058594</v>
      </c>
      <c r="E5870" s="1">
        <v>0.47164633870124817</v>
      </c>
      <c r="F5870" s="1">
        <v>2.0154202356934547E-2</v>
      </c>
    </row>
    <row r="5871" spans="1:6" x14ac:dyDescent="0.25">
      <c r="A5871">
        <v>44</v>
      </c>
      <c r="B5871" t="s">
        <v>117</v>
      </c>
      <c r="C5871">
        <v>111</v>
      </c>
      <c r="D5871" s="1">
        <v>89.091987609863281</v>
      </c>
      <c r="E5871" s="1">
        <v>0.47431281208992004</v>
      </c>
      <c r="F5871" s="1">
        <v>1.6847945749759674E-2</v>
      </c>
    </row>
    <row r="5872" spans="1:6" x14ac:dyDescent="0.25">
      <c r="A5872">
        <v>44</v>
      </c>
      <c r="B5872" t="s">
        <v>117</v>
      </c>
      <c r="C5872">
        <v>112</v>
      </c>
      <c r="D5872" s="1">
        <v>89.355094909667969</v>
      </c>
      <c r="E5872" s="1">
        <v>0.46972227096557617</v>
      </c>
      <c r="F5872" s="1">
        <v>1.4493185095489025E-2</v>
      </c>
    </row>
    <row r="5873" spans="1:6" x14ac:dyDescent="0.25">
      <c r="A5873">
        <v>44</v>
      </c>
      <c r="B5873" t="s">
        <v>117</v>
      </c>
      <c r="C5873">
        <v>113</v>
      </c>
      <c r="D5873" s="1">
        <v>89.618202209472656</v>
      </c>
      <c r="E5873" s="1">
        <v>0.4694613516330719</v>
      </c>
      <c r="F5873" s="1">
        <v>1.2598871253430843E-2</v>
      </c>
    </row>
    <row r="5874" spans="1:6" x14ac:dyDescent="0.25">
      <c r="A5874">
        <v>44</v>
      </c>
      <c r="B5874" t="s">
        <v>117</v>
      </c>
      <c r="C5874">
        <v>114</v>
      </c>
      <c r="D5874" s="1">
        <v>89.881309509277344</v>
      </c>
      <c r="E5874" s="1">
        <v>0.47047722339630127</v>
      </c>
      <c r="F5874" s="1">
        <v>1.100237388163805E-2</v>
      </c>
    </row>
    <row r="5875" spans="1:6" x14ac:dyDescent="0.25">
      <c r="A5875">
        <v>44</v>
      </c>
      <c r="B5875" t="s">
        <v>117</v>
      </c>
      <c r="C5875">
        <v>115</v>
      </c>
      <c r="D5875" s="1">
        <v>90.144416809082031</v>
      </c>
      <c r="E5875" s="1">
        <v>0.47111296653747559</v>
      </c>
      <c r="F5875" s="1">
        <v>9.6799274906516075E-3</v>
      </c>
    </row>
    <row r="5876" spans="1:6" x14ac:dyDescent="0.25">
      <c r="A5876">
        <v>44</v>
      </c>
      <c r="B5876" t="s">
        <v>117</v>
      </c>
      <c r="C5876">
        <v>116</v>
      </c>
      <c r="D5876" s="1">
        <v>90.407524108886719</v>
      </c>
      <c r="E5876" s="1">
        <v>0.46811690926551819</v>
      </c>
      <c r="F5876" s="1">
        <v>8.6150020360946655E-3</v>
      </c>
    </row>
    <row r="5877" spans="1:6" x14ac:dyDescent="0.25">
      <c r="A5877">
        <v>44</v>
      </c>
      <c r="B5877" t="s">
        <v>117</v>
      </c>
      <c r="C5877">
        <v>117</v>
      </c>
      <c r="D5877" s="1">
        <v>90.670631408691406</v>
      </c>
      <c r="E5877" s="1">
        <v>0.46639171242713928</v>
      </c>
      <c r="F5877" s="1">
        <v>7.781661581248045E-3</v>
      </c>
    </row>
    <row r="5878" spans="1:6" x14ac:dyDescent="0.25">
      <c r="A5878">
        <v>44</v>
      </c>
      <c r="B5878" t="s">
        <v>117</v>
      </c>
      <c r="C5878">
        <v>118</v>
      </c>
      <c r="D5878" s="1">
        <v>90.933738708496094</v>
      </c>
      <c r="E5878" s="1">
        <v>0.46658667922019958</v>
      </c>
      <c r="F5878" s="1">
        <v>7.1961120702326298E-3</v>
      </c>
    </row>
    <row r="5879" spans="1:6" x14ac:dyDescent="0.25">
      <c r="A5879">
        <v>44</v>
      </c>
      <c r="B5879" t="s">
        <v>117</v>
      </c>
      <c r="C5879">
        <v>119</v>
      </c>
      <c r="D5879" s="1">
        <v>91.196846008300781</v>
      </c>
      <c r="E5879" s="1">
        <v>0.46759390830993652</v>
      </c>
      <c r="F5879" s="1">
        <v>6.9355852901935577E-3</v>
      </c>
    </row>
    <row r="5880" spans="1:6" x14ac:dyDescent="0.25">
      <c r="A5880">
        <v>44</v>
      </c>
      <c r="B5880" t="s">
        <v>117</v>
      </c>
      <c r="C5880">
        <v>120</v>
      </c>
      <c r="D5880" s="1">
        <v>91.459953308105469</v>
      </c>
      <c r="E5880" s="1">
        <v>0.46865630149841309</v>
      </c>
      <c r="F5880" s="1">
        <v>7.0693623274564743E-3</v>
      </c>
    </row>
    <row r="5881" spans="1:6" x14ac:dyDescent="0.25">
      <c r="A5881">
        <v>44</v>
      </c>
      <c r="B5881" t="s">
        <v>117</v>
      </c>
      <c r="C5881">
        <v>121</v>
      </c>
      <c r="D5881" s="1">
        <v>91.723060607910156</v>
      </c>
      <c r="E5881" s="1">
        <v>0.46614626049995422</v>
      </c>
      <c r="F5881" s="1">
        <v>7.5531108304858208E-3</v>
      </c>
    </row>
    <row r="5882" spans="1:6" x14ac:dyDescent="0.25">
      <c r="A5882">
        <v>44</v>
      </c>
      <c r="B5882" t="s">
        <v>117</v>
      </c>
      <c r="C5882">
        <v>122</v>
      </c>
      <c r="D5882" s="1">
        <v>91.986167907714844</v>
      </c>
      <c r="E5882" s="1">
        <v>0.46427518129348755</v>
      </c>
      <c r="F5882" s="1">
        <v>8.1960419192910194E-3</v>
      </c>
    </row>
    <row r="5883" spans="1:6" x14ac:dyDescent="0.25">
      <c r="A5883">
        <v>44</v>
      </c>
      <c r="B5883" t="s">
        <v>117</v>
      </c>
      <c r="C5883">
        <v>123</v>
      </c>
      <c r="D5883" s="1">
        <v>92.249275207519531</v>
      </c>
      <c r="E5883" s="1">
        <v>0.465262770652771</v>
      </c>
      <c r="F5883" s="1">
        <v>8.7497001513838768E-3</v>
      </c>
    </row>
    <row r="5884" spans="1:6" x14ac:dyDescent="0.25">
      <c r="A5884">
        <v>44</v>
      </c>
      <c r="B5884" t="s">
        <v>117</v>
      </c>
      <c r="C5884">
        <v>124</v>
      </c>
      <c r="D5884" s="1">
        <v>92.512382507324219</v>
      </c>
      <c r="E5884" s="1">
        <v>0.46194452047348022</v>
      </c>
      <c r="F5884" s="1">
        <v>9.066382423043251E-3</v>
      </c>
    </row>
    <row r="5885" spans="1:6" x14ac:dyDescent="0.25">
      <c r="A5885">
        <v>44</v>
      </c>
      <c r="B5885" t="s">
        <v>117</v>
      </c>
      <c r="C5885">
        <v>125</v>
      </c>
      <c r="D5885" s="1">
        <v>92.775489807128906</v>
      </c>
      <c r="E5885" s="1">
        <v>0.46200433373451233</v>
      </c>
      <c r="F5885" s="1">
        <v>9.2011634260416031E-3</v>
      </c>
    </row>
    <row r="5886" spans="1:6" x14ac:dyDescent="0.25">
      <c r="A5886">
        <v>44</v>
      </c>
      <c r="B5886" t="s">
        <v>117</v>
      </c>
      <c r="C5886">
        <v>126</v>
      </c>
      <c r="D5886" s="1">
        <v>93.038597106933594</v>
      </c>
      <c r="E5886" s="1">
        <v>0.46113303303718567</v>
      </c>
      <c r="F5886" s="1">
        <v>9.3743260949850082E-3</v>
      </c>
    </row>
    <row r="5887" spans="1:6" x14ac:dyDescent="0.25">
      <c r="A5887">
        <v>44</v>
      </c>
      <c r="B5887" t="s">
        <v>117</v>
      </c>
      <c r="C5887">
        <v>127</v>
      </c>
      <c r="D5887" s="1">
        <v>93.301704406738281</v>
      </c>
      <c r="E5887" s="1">
        <v>0.46483108401298523</v>
      </c>
      <c r="F5887" s="1">
        <v>9.8083717748522758E-3</v>
      </c>
    </row>
    <row r="5888" spans="1:6" x14ac:dyDescent="0.25">
      <c r="A5888">
        <v>44</v>
      </c>
      <c r="B5888" t="s">
        <v>117</v>
      </c>
      <c r="C5888">
        <v>128</v>
      </c>
      <c r="D5888" s="1">
        <v>93.564811706542969</v>
      </c>
      <c r="E5888" s="1">
        <v>0.4599590003490448</v>
      </c>
      <c r="F5888" s="1">
        <v>1.0541747324168682E-2</v>
      </c>
    </row>
    <row r="5889" spans="1:6" x14ac:dyDescent="0.25">
      <c r="A5889">
        <v>44</v>
      </c>
      <c r="B5889" t="s">
        <v>117</v>
      </c>
      <c r="C5889">
        <v>129</v>
      </c>
      <c r="D5889" s="1">
        <v>93.827919006347656</v>
      </c>
      <c r="E5889" s="1">
        <v>0.45871490240097046</v>
      </c>
      <c r="F5889" s="1">
        <v>1.1340780183672905E-2</v>
      </c>
    </row>
    <row r="5890" spans="1:6" x14ac:dyDescent="0.25">
      <c r="A5890">
        <v>44</v>
      </c>
      <c r="B5890" t="s">
        <v>117</v>
      </c>
      <c r="C5890">
        <v>130</v>
      </c>
      <c r="D5890" s="1">
        <v>94.091026306152344</v>
      </c>
      <c r="E5890" s="1">
        <v>0.45944520831108093</v>
      </c>
      <c r="F5890" s="1">
        <v>1.1770640499889851E-2</v>
      </c>
    </row>
    <row r="5891" spans="1:6" x14ac:dyDescent="0.25">
      <c r="A5891">
        <v>44</v>
      </c>
      <c r="B5891" t="s">
        <v>117</v>
      </c>
      <c r="C5891">
        <v>131</v>
      </c>
      <c r="D5891" s="1">
        <v>94.3541259765625</v>
      </c>
      <c r="E5891" s="1">
        <v>0.45647284388542175</v>
      </c>
      <c r="F5891" s="1">
        <v>1.1394000612199306E-2</v>
      </c>
    </row>
    <row r="5892" spans="1:6" x14ac:dyDescent="0.25">
      <c r="A5892">
        <v>44</v>
      </c>
      <c r="B5892" t="s">
        <v>117</v>
      </c>
      <c r="C5892">
        <v>132</v>
      </c>
      <c r="D5892" s="1">
        <v>94.617233276367188</v>
      </c>
      <c r="E5892" s="1">
        <v>0.45431575179100037</v>
      </c>
      <c r="F5892" s="1">
        <v>9.9984975531697273E-3</v>
      </c>
    </row>
    <row r="5893" spans="1:6" x14ac:dyDescent="0.25">
      <c r="A5893">
        <v>44</v>
      </c>
      <c r="B5893" t="s">
        <v>117</v>
      </c>
      <c r="C5893">
        <v>133</v>
      </c>
      <c r="D5893" s="1">
        <v>94.880340576171875</v>
      </c>
      <c r="E5893" s="1">
        <v>0.45090731978416443</v>
      </c>
      <c r="F5893" s="1">
        <v>7.7302232384681702E-3</v>
      </c>
    </row>
    <row r="5894" spans="1:6" x14ac:dyDescent="0.25">
      <c r="A5894">
        <v>45</v>
      </c>
      <c r="B5894" t="s">
        <v>118</v>
      </c>
      <c r="C5894">
        <v>1</v>
      </c>
      <c r="D5894" s="1">
        <v>60.150199890136719</v>
      </c>
      <c r="E5894" s="1">
        <v>6.6381111145019531</v>
      </c>
      <c r="F5894" s="1">
        <v>0.3078589141368866</v>
      </c>
    </row>
    <row r="5895" spans="1:6" x14ac:dyDescent="0.25">
      <c r="A5895">
        <v>45</v>
      </c>
      <c r="B5895" t="s">
        <v>118</v>
      </c>
      <c r="C5895">
        <v>2</v>
      </c>
      <c r="D5895" s="1">
        <v>60.413307189941406</v>
      </c>
      <c r="E5895" s="1">
        <v>6.6257753372192383</v>
      </c>
      <c r="F5895" s="1">
        <v>0.30946686863899231</v>
      </c>
    </row>
    <row r="5896" spans="1:6" x14ac:dyDescent="0.25">
      <c r="A5896">
        <v>45</v>
      </c>
      <c r="B5896" t="s">
        <v>118</v>
      </c>
      <c r="C5896">
        <v>3</v>
      </c>
      <c r="D5896" s="1">
        <v>60.676414489746094</v>
      </c>
      <c r="E5896" s="1">
        <v>6.5672564506530762</v>
      </c>
      <c r="F5896" s="1">
        <v>0.31089186668395996</v>
      </c>
    </row>
    <row r="5897" spans="1:6" x14ac:dyDescent="0.25">
      <c r="A5897">
        <v>45</v>
      </c>
      <c r="B5897" t="s">
        <v>118</v>
      </c>
      <c r="C5897">
        <v>4</v>
      </c>
      <c r="D5897" s="1">
        <v>60.939521789550781</v>
      </c>
      <c r="E5897" s="1">
        <v>6.5504798889160156</v>
      </c>
      <c r="F5897" s="1">
        <v>0.31146025657653809</v>
      </c>
    </row>
    <row r="5898" spans="1:6" x14ac:dyDescent="0.25">
      <c r="A5898">
        <v>45</v>
      </c>
      <c r="B5898" t="s">
        <v>118</v>
      </c>
      <c r="C5898">
        <v>5</v>
      </c>
      <c r="D5898" s="1">
        <v>61.202625274658203</v>
      </c>
      <c r="E5898" s="1">
        <v>6.5289521217346191</v>
      </c>
      <c r="F5898" s="1">
        <v>0.31075090169906616</v>
      </c>
    </row>
    <row r="5899" spans="1:6" x14ac:dyDescent="0.25">
      <c r="A5899">
        <v>45</v>
      </c>
      <c r="B5899" t="s">
        <v>118</v>
      </c>
      <c r="C5899">
        <v>6</v>
      </c>
      <c r="D5899" s="1">
        <v>61.465732574462891</v>
      </c>
      <c r="E5899" s="1">
        <v>6.4621562957763672</v>
      </c>
      <c r="F5899" s="1">
        <v>0.30893269181251526</v>
      </c>
    </row>
    <row r="5900" spans="1:6" x14ac:dyDescent="0.25">
      <c r="A5900">
        <v>45</v>
      </c>
      <c r="B5900" t="s">
        <v>118</v>
      </c>
      <c r="C5900">
        <v>7</v>
      </c>
      <c r="D5900" s="1">
        <v>61.728839874267578</v>
      </c>
      <c r="E5900" s="1">
        <v>6.4174799919128418</v>
      </c>
      <c r="F5900" s="1">
        <v>0.30689612030982971</v>
      </c>
    </row>
    <row r="5901" spans="1:6" x14ac:dyDescent="0.25">
      <c r="A5901">
        <v>45</v>
      </c>
      <c r="B5901" t="s">
        <v>118</v>
      </c>
      <c r="C5901">
        <v>8</v>
      </c>
      <c r="D5901" s="1">
        <v>61.991947174072266</v>
      </c>
      <c r="E5901" s="1">
        <v>6.4097189903259277</v>
      </c>
      <c r="F5901" s="1">
        <v>0.30593901872634888</v>
      </c>
    </row>
    <row r="5902" spans="1:6" x14ac:dyDescent="0.25">
      <c r="A5902">
        <v>45</v>
      </c>
      <c r="B5902" t="s">
        <v>118</v>
      </c>
      <c r="C5902">
        <v>9</v>
      </c>
      <c r="D5902" s="1">
        <v>62.255054473876953</v>
      </c>
      <c r="E5902" s="1">
        <v>6.3703842163085938</v>
      </c>
      <c r="F5902" s="1">
        <v>0.30706992745399475</v>
      </c>
    </row>
    <row r="5903" spans="1:6" x14ac:dyDescent="0.25">
      <c r="A5903">
        <v>45</v>
      </c>
      <c r="B5903" t="s">
        <v>118</v>
      </c>
      <c r="C5903">
        <v>10</v>
      </c>
      <c r="D5903" s="1">
        <v>62.518161773681641</v>
      </c>
      <c r="E5903" s="1">
        <v>6.3236684799194336</v>
      </c>
      <c r="F5903" s="1">
        <v>0.31029990315437317</v>
      </c>
    </row>
    <row r="5904" spans="1:6" x14ac:dyDescent="0.25">
      <c r="A5904">
        <v>45</v>
      </c>
      <c r="B5904" t="s">
        <v>118</v>
      </c>
      <c r="C5904">
        <v>11</v>
      </c>
      <c r="D5904" s="1">
        <v>62.781269073486328</v>
      </c>
      <c r="E5904" s="1">
        <v>6.3309669494628906</v>
      </c>
      <c r="F5904" s="1">
        <v>0.31444579362869263</v>
      </c>
    </row>
    <row r="5905" spans="1:6" x14ac:dyDescent="0.25">
      <c r="A5905">
        <v>45</v>
      </c>
      <c r="B5905" t="s">
        <v>118</v>
      </c>
      <c r="C5905">
        <v>12</v>
      </c>
      <c r="D5905" s="1">
        <v>63.044376373291016</v>
      </c>
      <c r="E5905" s="1">
        <v>6.2484593391418457</v>
      </c>
      <c r="F5905" s="1">
        <v>0.31770479679107666</v>
      </c>
    </row>
    <row r="5906" spans="1:6" x14ac:dyDescent="0.25">
      <c r="A5906">
        <v>45</v>
      </c>
      <c r="B5906" t="s">
        <v>118</v>
      </c>
      <c r="C5906">
        <v>13</v>
      </c>
      <c r="D5906" s="1">
        <v>63.307483673095703</v>
      </c>
      <c r="E5906" s="1">
        <v>6.2268557548522949</v>
      </c>
      <c r="F5906" s="1">
        <v>0.31864497065544128</v>
      </c>
    </row>
    <row r="5907" spans="1:6" x14ac:dyDescent="0.25">
      <c r="A5907">
        <v>45</v>
      </c>
      <c r="B5907" t="s">
        <v>118</v>
      </c>
      <c r="C5907">
        <v>14</v>
      </c>
      <c r="D5907" s="1">
        <v>63.570590972900391</v>
      </c>
      <c r="E5907" s="1">
        <v>6.171112060546875</v>
      </c>
      <c r="F5907" s="1">
        <v>0.31698125600814819</v>
      </c>
    </row>
    <row r="5908" spans="1:6" x14ac:dyDescent="0.25">
      <c r="A5908">
        <v>45</v>
      </c>
      <c r="B5908" t="s">
        <v>118</v>
      </c>
      <c r="C5908">
        <v>15</v>
      </c>
      <c r="D5908" s="1">
        <v>63.833698272705078</v>
      </c>
      <c r="E5908" s="1">
        <v>6.1244382858276367</v>
      </c>
      <c r="F5908" s="1">
        <v>0.31363123655319214</v>
      </c>
    </row>
    <row r="5909" spans="1:6" x14ac:dyDescent="0.25">
      <c r="A5909">
        <v>45</v>
      </c>
      <c r="B5909" t="s">
        <v>118</v>
      </c>
      <c r="C5909">
        <v>16</v>
      </c>
      <c r="D5909" s="1">
        <v>64.0968017578125</v>
      </c>
      <c r="E5909" s="1">
        <v>6.1180210113525391</v>
      </c>
      <c r="F5909" s="1">
        <v>0.31007963418960571</v>
      </c>
    </row>
    <row r="5910" spans="1:6" x14ac:dyDescent="0.25">
      <c r="A5910">
        <v>45</v>
      </c>
      <c r="B5910" t="s">
        <v>118</v>
      </c>
      <c r="C5910">
        <v>17</v>
      </c>
      <c r="D5910" s="1">
        <v>64.359909057617188</v>
      </c>
      <c r="E5910" s="1">
        <v>6.0874366760253906</v>
      </c>
      <c r="F5910" s="1">
        <v>0.30759039521217346</v>
      </c>
    </row>
    <row r="5911" spans="1:6" x14ac:dyDescent="0.25">
      <c r="A5911">
        <v>45</v>
      </c>
      <c r="B5911" t="s">
        <v>118</v>
      </c>
      <c r="C5911">
        <v>18</v>
      </c>
      <c r="D5911" s="1">
        <v>64.623016357421875</v>
      </c>
      <c r="E5911" s="1">
        <v>6.0262513160705566</v>
      </c>
      <c r="F5911" s="1">
        <v>0.30679264664649963</v>
      </c>
    </row>
    <row r="5912" spans="1:6" x14ac:dyDescent="0.25">
      <c r="A5912">
        <v>45</v>
      </c>
      <c r="B5912" t="s">
        <v>118</v>
      </c>
      <c r="C5912">
        <v>19</v>
      </c>
      <c r="D5912" s="1">
        <v>64.886123657226563</v>
      </c>
      <c r="E5912" s="1">
        <v>6.0079817771911621</v>
      </c>
      <c r="F5912" s="1">
        <v>0.30775347352027893</v>
      </c>
    </row>
    <row r="5913" spans="1:6" x14ac:dyDescent="0.25">
      <c r="A5913">
        <v>45</v>
      </c>
      <c r="B5913" t="s">
        <v>118</v>
      </c>
      <c r="C5913">
        <v>20</v>
      </c>
      <c r="D5913" s="1">
        <v>65.14923095703125</v>
      </c>
      <c r="E5913" s="1">
        <v>5.9523839950561523</v>
      </c>
      <c r="F5913" s="1">
        <v>0.310211181640625</v>
      </c>
    </row>
    <row r="5914" spans="1:6" x14ac:dyDescent="0.25">
      <c r="A5914">
        <v>45</v>
      </c>
      <c r="B5914" t="s">
        <v>118</v>
      </c>
      <c r="C5914">
        <v>21</v>
      </c>
      <c r="D5914" s="1">
        <v>65.412338256835938</v>
      </c>
      <c r="E5914" s="1">
        <v>5.9365139007568359</v>
      </c>
      <c r="F5914" s="1">
        <v>0.31371325254440308</v>
      </c>
    </row>
    <row r="5915" spans="1:6" x14ac:dyDescent="0.25">
      <c r="A5915">
        <v>45</v>
      </c>
      <c r="B5915" t="s">
        <v>118</v>
      </c>
      <c r="C5915">
        <v>22</v>
      </c>
      <c r="D5915" s="1">
        <v>65.675445556640625</v>
      </c>
      <c r="E5915" s="1">
        <v>5.911041259765625</v>
      </c>
      <c r="F5915" s="1">
        <v>0.31760567426681519</v>
      </c>
    </row>
    <row r="5916" spans="1:6" x14ac:dyDescent="0.25">
      <c r="A5916">
        <v>45</v>
      </c>
      <c r="B5916" t="s">
        <v>118</v>
      </c>
      <c r="C5916">
        <v>23</v>
      </c>
      <c r="D5916" s="1">
        <v>65.938552856445313</v>
      </c>
      <c r="E5916" s="1">
        <v>5.845949649810791</v>
      </c>
      <c r="F5916" s="1">
        <v>0.32112789154052734</v>
      </c>
    </row>
    <row r="5917" spans="1:6" x14ac:dyDescent="0.25">
      <c r="A5917">
        <v>45</v>
      </c>
      <c r="B5917" t="s">
        <v>118</v>
      </c>
      <c r="C5917">
        <v>24</v>
      </c>
      <c r="D5917" s="1">
        <v>66.20166015625</v>
      </c>
      <c r="E5917" s="1">
        <v>5.8087654113769531</v>
      </c>
      <c r="F5917" s="1">
        <v>0.32364824414253235</v>
      </c>
    </row>
    <row r="5918" spans="1:6" x14ac:dyDescent="0.25">
      <c r="A5918">
        <v>45</v>
      </c>
      <c r="B5918" t="s">
        <v>118</v>
      </c>
      <c r="C5918">
        <v>25</v>
      </c>
      <c r="D5918" s="1">
        <v>66.464767456054688</v>
      </c>
      <c r="E5918" s="1">
        <v>5.7913122177124023</v>
      </c>
      <c r="F5918" s="1">
        <v>0.32492819428443909</v>
      </c>
    </row>
    <row r="5919" spans="1:6" x14ac:dyDescent="0.25">
      <c r="A5919">
        <v>45</v>
      </c>
      <c r="B5919" t="s">
        <v>118</v>
      </c>
      <c r="C5919">
        <v>26</v>
      </c>
      <c r="D5919" s="1">
        <v>66.727874755859375</v>
      </c>
      <c r="E5919" s="1">
        <v>5.7264881134033203</v>
      </c>
      <c r="F5919" s="1">
        <v>0.32520362734794617</v>
      </c>
    </row>
    <row r="5920" spans="1:6" x14ac:dyDescent="0.25">
      <c r="A5920">
        <v>45</v>
      </c>
      <c r="B5920" t="s">
        <v>118</v>
      </c>
      <c r="C5920">
        <v>27</v>
      </c>
      <c r="D5920" s="1">
        <v>66.990982055664063</v>
      </c>
      <c r="E5920" s="1">
        <v>5.7098836898803711</v>
      </c>
      <c r="F5920" s="1">
        <v>0.32497480511665344</v>
      </c>
    </row>
    <row r="5921" spans="1:6" x14ac:dyDescent="0.25">
      <c r="A5921">
        <v>45</v>
      </c>
      <c r="B5921" t="s">
        <v>118</v>
      </c>
      <c r="C5921">
        <v>28</v>
      </c>
      <c r="D5921" s="1">
        <v>67.25408935546875</v>
      </c>
      <c r="E5921" s="1">
        <v>5.6504912376403809</v>
      </c>
      <c r="F5921" s="1">
        <v>0.32464706897735596</v>
      </c>
    </row>
    <row r="5922" spans="1:6" x14ac:dyDescent="0.25">
      <c r="A5922">
        <v>45</v>
      </c>
      <c r="B5922" t="s">
        <v>118</v>
      </c>
      <c r="C5922">
        <v>29</v>
      </c>
      <c r="D5922" s="1">
        <v>67.517196655273438</v>
      </c>
      <c r="E5922" s="1">
        <v>5.6368265151977539</v>
      </c>
      <c r="F5922" s="1">
        <v>0.32423752546310425</v>
      </c>
    </row>
    <row r="5923" spans="1:6" x14ac:dyDescent="0.25">
      <c r="A5923">
        <v>45</v>
      </c>
      <c r="B5923" t="s">
        <v>118</v>
      </c>
      <c r="C5923">
        <v>30</v>
      </c>
      <c r="D5923" s="1">
        <v>67.780303955078125</v>
      </c>
      <c r="E5923" s="1">
        <v>5.594275951385498</v>
      </c>
      <c r="F5923" s="1">
        <v>0.32338589429855347</v>
      </c>
    </row>
    <row r="5924" spans="1:6" x14ac:dyDescent="0.25">
      <c r="A5924">
        <v>45</v>
      </c>
      <c r="B5924" t="s">
        <v>118</v>
      </c>
      <c r="C5924">
        <v>31</v>
      </c>
      <c r="D5924" s="1">
        <v>68.043411254882813</v>
      </c>
      <c r="E5924" s="1">
        <v>5.5488171577453613</v>
      </c>
      <c r="F5924" s="1">
        <v>0.32163837552070618</v>
      </c>
    </row>
    <row r="5925" spans="1:6" x14ac:dyDescent="0.25">
      <c r="A5925">
        <v>45</v>
      </c>
      <c r="B5925" t="s">
        <v>118</v>
      </c>
      <c r="C5925">
        <v>32</v>
      </c>
      <c r="D5925" s="1">
        <v>68.3065185546875</v>
      </c>
      <c r="E5925" s="1">
        <v>5.507512092590332</v>
      </c>
      <c r="F5925" s="1">
        <v>0.31883767247200012</v>
      </c>
    </row>
    <row r="5926" spans="1:6" x14ac:dyDescent="0.25">
      <c r="A5926">
        <v>45</v>
      </c>
      <c r="B5926" t="s">
        <v>118</v>
      </c>
      <c r="C5926">
        <v>33</v>
      </c>
      <c r="D5926" s="1">
        <v>68.569625854492188</v>
      </c>
      <c r="E5926" s="1">
        <v>5.4594836235046387</v>
      </c>
      <c r="F5926" s="1">
        <v>0.31529656052589417</v>
      </c>
    </row>
    <row r="5927" spans="1:6" x14ac:dyDescent="0.25">
      <c r="A5927">
        <v>45</v>
      </c>
      <c r="B5927" t="s">
        <v>118</v>
      </c>
      <c r="C5927">
        <v>34</v>
      </c>
      <c r="D5927" s="1">
        <v>68.832733154296875</v>
      </c>
      <c r="E5927" s="1">
        <v>5.4440751075744629</v>
      </c>
      <c r="F5927" s="1">
        <v>0.31164383888244629</v>
      </c>
    </row>
    <row r="5928" spans="1:6" x14ac:dyDescent="0.25">
      <c r="A5928">
        <v>45</v>
      </c>
      <c r="B5928" t="s">
        <v>118</v>
      </c>
      <c r="C5928">
        <v>35</v>
      </c>
      <c r="D5928" s="1">
        <v>69.095840454101563</v>
      </c>
      <c r="E5928" s="1">
        <v>5.4107699394226074</v>
      </c>
      <c r="F5928" s="1">
        <v>0.30846875905990601</v>
      </c>
    </row>
    <row r="5929" spans="1:6" x14ac:dyDescent="0.25">
      <c r="A5929">
        <v>45</v>
      </c>
      <c r="B5929" t="s">
        <v>118</v>
      </c>
      <c r="C5929">
        <v>36</v>
      </c>
      <c r="D5929" s="1">
        <v>69.35894775390625</v>
      </c>
      <c r="E5929" s="1">
        <v>5.3510785102844238</v>
      </c>
      <c r="F5929" s="1">
        <v>0.30609038472175598</v>
      </c>
    </row>
    <row r="5930" spans="1:6" x14ac:dyDescent="0.25">
      <c r="A5930">
        <v>45</v>
      </c>
      <c r="B5930" t="s">
        <v>118</v>
      </c>
      <c r="C5930">
        <v>37</v>
      </c>
      <c r="D5930" s="1">
        <v>69.622055053710938</v>
      </c>
      <c r="E5930" s="1">
        <v>5.3383159637451172</v>
      </c>
      <c r="F5930" s="1">
        <v>0.30460035800933838</v>
      </c>
    </row>
    <row r="5931" spans="1:6" x14ac:dyDescent="0.25">
      <c r="A5931">
        <v>45</v>
      </c>
      <c r="B5931" t="s">
        <v>118</v>
      </c>
      <c r="C5931">
        <v>38</v>
      </c>
      <c r="D5931" s="1">
        <v>69.885162353515625</v>
      </c>
      <c r="E5931" s="1">
        <v>5.2889199256896973</v>
      </c>
      <c r="F5931" s="1">
        <v>0.30408394336700439</v>
      </c>
    </row>
    <row r="5932" spans="1:6" x14ac:dyDescent="0.25">
      <c r="A5932">
        <v>45</v>
      </c>
      <c r="B5932" t="s">
        <v>118</v>
      </c>
      <c r="C5932">
        <v>39</v>
      </c>
      <c r="D5932" s="1">
        <v>70.148269653320313</v>
      </c>
      <c r="E5932" s="1">
        <v>5.2552180290222168</v>
      </c>
      <c r="F5932" s="1">
        <v>0.30478259921073914</v>
      </c>
    </row>
    <row r="5933" spans="1:6" x14ac:dyDescent="0.25">
      <c r="A5933">
        <v>45</v>
      </c>
      <c r="B5933" t="s">
        <v>118</v>
      </c>
      <c r="C5933">
        <v>40</v>
      </c>
      <c r="D5933" s="1">
        <v>70.411376953125</v>
      </c>
      <c r="E5933" s="1">
        <v>5.2142930030822754</v>
      </c>
      <c r="F5933" s="1">
        <v>0.30703622102737427</v>
      </c>
    </row>
    <row r="5934" spans="1:6" x14ac:dyDescent="0.25">
      <c r="A5934">
        <v>45</v>
      </c>
      <c r="B5934" t="s">
        <v>118</v>
      </c>
      <c r="C5934">
        <v>41</v>
      </c>
      <c r="D5934" s="1">
        <v>70.674484252929688</v>
      </c>
      <c r="E5934" s="1">
        <v>5.1986970901489258</v>
      </c>
      <c r="F5934" s="1">
        <v>0.31097111105918884</v>
      </c>
    </row>
    <row r="5935" spans="1:6" x14ac:dyDescent="0.25">
      <c r="A5935">
        <v>45</v>
      </c>
      <c r="B5935" t="s">
        <v>118</v>
      </c>
      <c r="C5935">
        <v>42</v>
      </c>
      <c r="D5935" s="1">
        <v>70.937591552734375</v>
      </c>
      <c r="E5935" s="1">
        <v>5.1513710021972656</v>
      </c>
      <c r="F5935" s="1">
        <v>0.31622710824012756</v>
      </c>
    </row>
    <row r="5936" spans="1:6" x14ac:dyDescent="0.25">
      <c r="A5936">
        <v>45</v>
      </c>
      <c r="B5936" t="s">
        <v>118</v>
      </c>
      <c r="C5936">
        <v>43</v>
      </c>
      <c r="D5936" s="1">
        <v>71.200698852539063</v>
      </c>
      <c r="E5936" s="1">
        <v>5.1059861183166504</v>
      </c>
      <c r="F5936" s="1">
        <v>0.32189410924911499</v>
      </c>
    </row>
    <row r="5937" spans="1:6" x14ac:dyDescent="0.25">
      <c r="A5937">
        <v>45</v>
      </c>
      <c r="B5937" t="s">
        <v>118</v>
      </c>
      <c r="C5937">
        <v>44</v>
      </c>
      <c r="D5937" s="1">
        <v>71.46380615234375</v>
      </c>
      <c r="E5937" s="1">
        <v>5.0954461097717285</v>
      </c>
      <c r="F5937" s="1">
        <v>0.326762855052948</v>
      </c>
    </row>
    <row r="5938" spans="1:6" x14ac:dyDescent="0.25">
      <c r="A5938">
        <v>45</v>
      </c>
      <c r="B5938" t="s">
        <v>118</v>
      </c>
      <c r="C5938">
        <v>45</v>
      </c>
      <c r="D5938" s="1">
        <v>71.726913452148438</v>
      </c>
      <c r="E5938" s="1">
        <v>5.023402214050293</v>
      </c>
      <c r="F5938" s="1">
        <v>0.32980316877365112</v>
      </c>
    </row>
    <row r="5939" spans="1:6" x14ac:dyDescent="0.25">
      <c r="A5939">
        <v>45</v>
      </c>
      <c r="B5939" t="s">
        <v>118</v>
      </c>
      <c r="C5939">
        <v>46</v>
      </c>
      <c r="D5939" s="1">
        <v>71.990020751953125</v>
      </c>
      <c r="E5939" s="1">
        <v>4.9880886077880859</v>
      </c>
      <c r="F5939" s="1">
        <v>0.3305911123752594</v>
      </c>
    </row>
    <row r="5940" spans="1:6" x14ac:dyDescent="0.25">
      <c r="A5940">
        <v>45</v>
      </c>
      <c r="B5940" t="s">
        <v>118</v>
      </c>
      <c r="C5940">
        <v>47</v>
      </c>
      <c r="D5940" s="1">
        <v>72.253128051757813</v>
      </c>
      <c r="E5940" s="1">
        <v>4.9489684104919434</v>
      </c>
      <c r="F5940" s="1">
        <v>0.32941475510597229</v>
      </c>
    </row>
    <row r="5941" spans="1:6" x14ac:dyDescent="0.25">
      <c r="A5941">
        <v>45</v>
      </c>
      <c r="B5941" t="s">
        <v>118</v>
      </c>
      <c r="C5941">
        <v>48</v>
      </c>
      <c r="D5941" s="1">
        <v>72.5162353515625</v>
      </c>
      <c r="E5941" s="1">
        <v>4.9197707176208496</v>
      </c>
      <c r="F5941" s="1">
        <v>0.32704567909240723</v>
      </c>
    </row>
    <row r="5942" spans="1:6" x14ac:dyDescent="0.25">
      <c r="A5942">
        <v>45</v>
      </c>
      <c r="B5942" t="s">
        <v>118</v>
      </c>
      <c r="C5942">
        <v>49</v>
      </c>
      <c r="D5942" s="1">
        <v>72.779342651367188</v>
      </c>
      <c r="E5942" s="1">
        <v>4.8710412979125977</v>
      </c>
      <c r="F5942" s="1">
        <v>0.32431837916374207</v>
      </c>
    </row>
    <row r="5943" spans="1:6" x14ac:dyDescent="0.25">
      <c r="A5943">
        <v>45</v>
      </c>
      <c r="B5943" t="s">
        <v>118</v>
      </c>
      <c r="C5943">
        <v>50</v>
      </c>
      <c r="D5943" s="1">
        <v>73.042449951171875</v>
      </c>
      <c r="E5943" s="1">
        <v>4.8481478691101074</v>
      </c>
      <c r="F5943" s="1">
        <v>0.32183709740638733</v>
      </c>
    </row>
    <row r="5944" spans="1:6" x14ac:dyDescent="0.25">
      <c r="A5944">
        <v>45</v>
      </c>
      <c r="B5944" t="s">
        <v>118</v>
      </c>
      <c r="C5944">
        <v>51</v>
      </c>
      <c r="D5944" s="1">
        <v>73.305557250976563</v>
      </c>
      <c r="E5944" s="1">
        <v>4.7936849594116211</v>
      </c>
      <c r="F5944" s="1">
        <v>0.31994420289993286</v>
      </c>
    </row>
    <row r="5945" spans="1:6" x14ac:dyDescent="0.25">
      <c r="A5945">
        <v>45</v>
      </c>
      <c r="B5945" t="s">
        <v>118</v>
      </c>
      <c r="C5945">
        <v>52</v>
      </c>
      <c r="D5945" s="1">
        <v>73.56866455078125</v>
      </c>
      <c r="E5945" s="1">
        <v>4.7665457725524902</v>
      </c>
      <c r="F5945" s="1">
        <v>0.31886401772499084</v>
      </c>
    </row>
    <row r="5946" spans="1:6" x14ac:dyDescent="0.25">
      <c r="A5946">
        <v>45</v>
      </c>
      <c r="B5946" t="s">
        <v>118</v>
      </c>
      <c r="C5946">
        <v>53</v>
      </c>
      <c r="D5946" s="1">
        <v>73.831771850585938</v>
      </c>
      <c r="E5946" s="1">
        <v>4.7238602638244629</v>
      </c>
      <c r="F5946" s="1">
        <v>0.31879469752311707</v>
      </c>
    </row>
    <row r="5947" spans="1:6" x14ac:dyDescent="0.25">
      <c r="A5947">
        <v>45</v>
      </c>
      <c r="B5947" t="s">
        <v>118</v>
      </c>
      <c r="C5947">
        <v>54</v>
      </c>
      <c r="D5947" s="1">
        <v>74.094879150390625</v>
      </c>
      <c r="E5947" s="1">
        <v>4.6863784790039063</v>
      </c>
      <c r="F5947" s="1">
        <v>0.31979334354400635</v>
      </c>
    </row>
    <row r="5948" spans="1:6" x14ac:dyDescent="0.25">
      <c r="A5948">
        <v>45</v>
      </c>
      <c r="B5948" t="s">
        <v>118</v>
      </c>
      <c r="C5948">
        <v>55</v>
      </c>
      <c r="D5948" s="1">
        <v>74.357986450195313</v>
      </c>
      <c r="E5948" s="1">
        <v>4.6600360870361328</v>
      </c>
      <c r="F5948" s="1">
        <v>0.32155391573905945</v>
      </c>
    </row>
    <row r="5949" spans="1:6" x14ac:dyDescent="0.25">
      <c r="A5949">
        <v>45</v>
      </c>
      <c r="B5949" t="s">
        <v>118</v>
      </c>
      <c r="C5949">
        <v>56</v>
      </c>
      <c r="D5949" s="1">
        <v>74.62109375</v>
      </c>
      <c r="E5949" s="1">
        <v>4.6167597770690918</v>
      </c>
      <c r="F5949" s="1">
        <v>0.32334733009338379</v>
      </c>
    </row>
    <row r="5950" spans="1:6" x14ac:dyDescent="0.25">
      <c r="A5950">
        <v>45</v>
      </c>
      <c r="B5950" t="s">
        <v>118</v>
      </c>
      <c r="C5950">
        <v>57</v>
      </c>
      <c r="D5950" s="1">
        <v>74.884201049804688</v>
      </c>
      <c r="E5950" s="1">
        <v>4.5818324089050293</v>
      </c>
      <c r="F5950" s="1">
        <v>0.32430580258369446</v>
      </c>
    </row>
    <row r="5951" spans="1:6" x14ac:dyDescent="0.25">
      <c r="A5951">
        <v>45</v>
      </c>
      <c r="B5951" t="s">
        <v>118</v>
      </c>
      <c r="C5951">
        <v>58</v>
      </c>
      <c r="D5951" s="1">
        <v>75.147308349609375</v>
      </c>
      <c r="E5951" s="1">
        <v>4.5327610969543457</v>
      </c>
      <c r="F5951" s="1">
        <v>0.32396164536476135</v>
      </c>
    </row>
    <row r="5952" spans="1:6" x14ac:dyDescent="0.25">
      <c r="A5952">
        <v>45</v>
      </c>
      <c r="B5952" t="s">
        <v>118</v>
      </c>
      <c r="C5952">
        <v>59</v>
      </c>
      <c r="D5952" s="1">
        <v>75.410415649414063</v>
      </c>
      <c r="E5952" s="1">
        <v>4.4827427864074707</v>
      </c>
      <c r="F5952" s="1">
        <v>0.32264932990074158</v>
      </c>
    </row>
    <row r="5953" spans="1:6" x14ac:dyDescent="0.25">
      <c r="A5953">
        <v>45</v>
      </c>
      <c r="B5953" t="s">
        <v>118</v>
      </c>
      <c r="C5953">
        <v>60</v>
      </c>
      <c r="D5953" s="1">
        <v>75.67352294921875</v>
      </c>
      <c r="E5953" s="1">
        <v>4.4496922492980957</v>
      </c>
      <c r="F5953" s="1">
        <v>0.32141229510307312</v>
      </c>
    </row>
    <row r="5954" spans="1:6" x14ac:dyDescent="0.25">
      <c r="A5954">
        <v>45</v>
      </c>
      <c r="B5954" t="s">
        <v>118</v>
      </c>
      <c r="C5954">
        <v>61</v>
      </c>
      <c r="D5954" s="1">
        <v>75.936630249023438</v>
      </c>
      <c r="E5954" s="1">
        <v>4.439969539642334</v>
      </c>
      <c r="F5954" s="1">
        <v>0.32143035531044006</v>
      </c>
    </row>
    <row r="5955" spans="1:6" x14ac:dyDescent="0.25">
      <c r="A5955">
        <v>45</v>
      </c>
      <c r="B5955" t="s">
        <v>118</v>
      </c>
      <c r="C5955">
        <v>62</v>
      </c>
      <c r="D5955" s="1">
        <v>76.199737548828125</v>
      </c>
      <c r="E5955" s="1">
        <v>4.3909592628479004</v>
      </c>
      <c r="F5955" s="1">
        <v>0.32336607575416565</v>
      </c>
    </row>
    <row r="5956" spans="1:6" x14ac:dyDescent="0.25">
      <c r="A5956">
        <v>45</v>
      </c>
      <c r="B5956" t="s">
        <v>118</v>
      </c>
      <c r="C5956">
        <v>63</v>
      </c>
      <c r="D5956" s="1">
        <v>76.462844848632813</v>
      </c>
      <c r="E5956" s="1">
        <v>4.3474311828613281</v>
      </c>
      <c r="F5956" s="1">
        <v>0.32707670331001282</v>
      </c>
    </row>
    <row r="5957" spans="1:6" x14ac:dyDescent="0.25">
      <c r="A5957">
        <v>45</v>
      </c>
      <c r="B5957" t="s">
        <v>118</v>
      </c>
      <c r="C5957">
        <v>64</v>
      </c>
      <c r="D5957" s="1">
        <v>76.7259521484375</v>
      </c>
      <c r="E5957" s="1">
        <v>4.3085689544677734</v>
      </c>
      <c r="F5957" s="1">
        <v>0.33185380697250366</v>
      </c>
    </row>
    <row r="5958" spans="1:6" x14ac:dyDescent="0.25">
      <c r="A5958">
        <v>45</v>
      </c>
      <c r="B5958" t="s">
        <v>118</v>
      </c>
      <c r="C5958">
        <v>65</v>
      </c>
      <c r="D5958" s="1">
        <v>76.989059448242188</v>
      </c>
      <c r="E5958" s="1">
        <v>4.2709612846374512</v>
      </c>
      <c r="F5958" s="1">
        <v>0.33692562580108643</v>
      </c>
    </row>
    <row r="5959" spans="1:6" x14ac:dyDescent="0.25">
      <c r="A5959">
        <v>45</v>
      </c>
      <c r="B5959" t="s">
        <v>118</v>
      </c>
      <c r="C5959">
        <v>66</v>
      </c>
      <c r="D5959" s="1">
        <v>77.252166748046875</v>
      </c>
      <c r="E5959" s="1">
        <v>4.2285971641540527</v>
      </c>
      <c r="F5959" s="1">
        <v>0.34190770983695984</v>
      </c>
    </row>
    <row r="5960" spans="1:6" x14ac:dyDescent="0.25">
      <c r="A5960">
        <v>45</v>
      </c>
      <c r="B5960" t="s">
        <v>118</v>
      </c>
      <c r="C5960">
        <v>67</v>
      </c>
      <c r="D5960" s="1">
        <v>77.515274047851563</v>
      </c>
      <c r="E5960" s="1">
        <v>4.1921100616455078</v>
      </c>
      <c r="F5960" s="1">
        <v>0.34701937437057495</v>
      </c>
    </row>
    <row r="5961" spans="1:6" x14ac:dyDescent="0.25">
      <c r="A5961">
        <v>45</v>
      </c>
      <c r="B5961" t="s">
        <v>118</v>
      </c>
      <c r="C5961">
        <v>68</v>
      </c>
      <c r="D5961" s="1">
        <v>77.77838134765625</v>
      </c>
      <c r="E5961" s="1">
        <v>4.1420049667358398</v>
      </c>
      <c r="F5961" s="1">
        <v>0.35311496257781982</v>
      </c>
    </row>
    <row r="5962" spans="1:6" x14ac:dyDescent="0.25">
      <c r="A5962">
        <v>45</v>
      </c>
      <c r="B5962" t="s">
        <v>118</v>
      </c>
      <c r="C5962">
        <v>69</v>
      </c>
      <c r="D5962" s="1">
        <v>78.041488647460938</v>
      </c>
      <c r="E5962" s="1">
        <v>4.105231761932373</v>
      </c>
      <c r="F5962" s="1">
        <v>0.36163818836212158</v>
      </c>
    </row>
    <row r="5963" spans="1:6" x14ac:dyDescent="0.25">
      <c r="A5963">
        <v>45</v>
      </c>
      <c r="B5963" t="s">
        <v>118</v>
      </c>
      <c r="C5963">
        <v>70</v>
      </c>
      <c r="D5963" s="1">
        <v>78.304595947265625</v>
      </c>
      <c r="E5963" s="1">
        <v>4.067967414855957</v>
      </c>
      <c r="F5963" s="1">
        <v>0.37455180287361145</v>
      </c>
    </row>
    <row r="5964" spans="1:6" x14ac:dyDescent="0.25">
      <c r="A5964">
        <v>45</v>
      </c>
      <c r="B5964" t="s">
        <v>118</v>
      </c>
      <c r="C5964">
        <v>71</v>
      </c>
      <c r="D5964" s="1">
        <v>78.567703247070313</v>
      </c>
      <c r="E5964" s="1">
        <v>4.0215773582458496</v>
      </c>
      <c r="F5964" s="1">
        <v>0.39434602856636047</v>
      </c>
    </row>
    <row r="5965" spans="1:6" x14ac:dyDescent="0.25">
      <c r="A5965">
        <v>45</v>
      </c>
      <c r="B5965" t="s">
        <v>118</v>
      </c>
      <c r="C5965">
        <v>72</v>
      </c>
      <c r="D5965" s="1">
        <v>78.830810546875</v>
      </c>
      <c r="E5965" s="1">
        <v>3.9796857833862305</v>
      </c>
      <c r="F5965" s="1">
        <v>0.42423820495605469</v>
      </c>
    </row>
    <row r="5966" spans="1:6" x14ac:dyDescent="0.25">
      <c r="A5966">
        <v>45</v>
      </c>
      <c r="B5966" t="s">
        <v>118</v>
      </c>
      <c r="C5966">
        <v>73</v>
      </c>
      <c r="D5966" s="1">
        <v>79.093917846679688</v>
      </c>
      <c r="E5966" s="1">
        <v>3.9438905715942383</v>
      </c>
      <c r="F5966" s="1">
        <v>0.46872356534004211</v>
      </c>
    </row>
    <row r="5967" spans="1:6" x14ac:dyDescent="0.25">
      <c r="A5967">
        <v>45</v>
      </c>
      <c r="B5967" t="s">
        <v>118</v>
      </c>
      <c r="C5967">
        <v>74</v>
      </c>
      <c r="D5967" s="1">
        <v>79.357025146484375</v>
      </c>
      <c r="E5967" s="1">
        <v>3.8766725063323975</v>
      </c>
      <c r="F5967" s="1">
        <v>0.5343703031539917</v>
      </c>
    </row>
    <row r="5968" spans="1:6" x14ac:dyDescent="0.25">
      <c r="A5968">
        <v>45</v>
      </c>
      <c r="B5968" t="s">
        <v>118</v>
      </c>
      <c r="C5968">
        <v>75</v>
      </c>
      <c r="D5968" s="1">
        <v>79.620132446289063</v>
      </c>
      <c r="E5968" s="1">
        <v>3.8220481872558594</v>
      </c>
      <c r="F5968" s="1">
        <v>0.63042300939559937</v>
      </c>
    </row>
    <row r="5969" spans="1:6" x14ac:dyDescent="0.25">
      <c r="A5969">
        <v>45</v>
      </c>
      <c r="B5969" t="s">
        <v>118</v>
      </c>
      <c r="C5969">
        <v>76</v>
      </c>
      <c r="D5969" s="1">
        <v>79.88323974609375</v>
      </c>
      <c r="E5969" s="1">
        <v>3.7658483982086182</v>
      </c>
      <c r="F5969" s="1">
        <v>0.76831364631652832</v>
      </c>
    </row>
    <row r="5970" spans="1:6" x14ac:dyDescent="0.25">
      <c r="A5970">
        <v>45</v>
      </c>
      <c r="B5970" t="s">
        <v>118</v>
      </c>
      <c r="C5970">
        <v>77</v>
      </c>
      <c r="D5970" s="1">
        <v>80.146347045898438</v>
      </c>
      <c r="E5970" s="1">
        <v>3.6904609203338623</v>
      </c>
      <c r="F5970" s="1">
        <v>0.95920926332473755</v>
      </c>
    </row>
    <row r="5971" spans="1:6" x14ac:dyDescent="0.25">
      <c r="A5971">
        <v>45</v>
      </c>
      <c r="B5971" t="s">
        <v>118</v>
      </c>
      <c r="C5971">
        <v>78</v>
      </c>
      <c r="D5971" s="1">
        <v>80.409454345703125</v>
      </c>
      <c r="E5971" s="1">
        <v>3.6126358509063721</v>
      </c>
      <c r="F5971" s="1">
        <v>1.2092686891555786</v>
      </c>
    </row>
    <row r="5972" spans="1:6" x14ac:dyDescent="0.25">
      <c r="A5972">
        <v>45</v>
      </c>
      <c r="B5972" t="s">
        <v>118</v>
      </c>
      <c r="C5972">
        <v>79</v>
      </c>
      <c r="D5972" s="1">
        <v>80.672561645507813</v>
      </c>
      <c r="E5972" s="1">
        <v>3.5019898414611816</v>
      </c>
      <c r="F5972" s="1">
        <v>1.5135241746902466</v>
      </c>
    </row>
    <row r="5973" spans="1:6" x14ac:dyDescent="0.25">
      <c r="A5973">
        <v>45</v>
      </c>
      <c r="B5973" t="s">
        <v>118</v>
      </c>
      <c r="C5973">
        <v>80</v>
      </c>
      <c r="D5973" s="1">
        <v>80.9356689453125</v>
      </c>
      <c r="E5973" s="1">
        <v>3.3376011848449707</v>
      </c>
      <c r="F5973" s="1">
        <v>1.8507527112960815</v>
      </c>
    </row>
    <row r="5974" spans="1:6" x14ac:dyDescent="0.25">
      <c r="A5974">
        <v>45</v>
      </c>
      <c r="B5974" t="s">
        <v>118</v>
      </c>
      <c r="C5974">
        <v>81</v>
      </c>
      <c r="D5974" s="1">
        <v>81.198776245117188</v>
      </c>
      <c r="E5974" s="1">
        <v>3.1125483512878418</v>
      </c>
      <c r="F5974" s="1">
        <v>2.1825234889984131</v>
      </c>
    </row>
    <row r="5975" spans="1:6" x14ac:dyDescent="0.25">
      <c r="A5975">
        <v>45</v>
      </c>
      <c r="B5975" t="s">
        <v>118</v>
      </c>
      <c r="C5975">
        <v>82</v>
      </c>
      <c r="D5975" s="1">
        <v>81.461883544921875</v>
      </c>
      <c r="E5975" s="1">
        <v>2.7543392181396484</v>
      </c>
      <c r="F5975" s="1">
        <v>2.4587409496307373</v>
      </c>
    </row>
    <row r="5976" spans="1:6" x14ac:dyDescent="0.25">
      <c r="A5976">
        <v>45</v>
      </c>
      <c r="B5976" t="s">
        <v>118</v>
      </c>
      <c r="C5976">
        <v>83</v>
      </c>
      <c r="D5976" s="1">
        <v>81.724990844726563</v>
      </c>
      <c r="E5976" s="1">
        <v>2.2821965217590332</v>
      </c>
      <c r="F5976" s="1">
        <v>2.629382848739624</v>
      </c>
    </row>
    <row r="5977" spans="1:6" x14ac:dyDescent="0.25">
      <c r="A5977">
        <v>45</v>
      </c>
      <c r="B5977" t="s">
        <v>118</v>
      </c>
      <c r="C5977">
        <v>84</v>
      </c>
      <c r="D5977" s="1">
        <v>81.98809814453125</v>
      </c>
      <c r="E5977" s="1">
        <v>1.7921282052993774</v>
      </c>
      <c r="F5977" s="1">
        <v>2.6587464809417725</v>
      </c>
    </row>
    <row r="5978" spans="1:6" x14ac:dyDescent="0.25">
      <c r="A5978">
        <v>45</v>
      </c>
      <c r="B5978" t="s">
        <v>118</v>
      </c>
      <c r="C5978">
        <v>85</v>
      </c>
      <c r="D5978" s="1">
        <v>82.251205444335938</v>
      </c>
      <c r="E5978" s="1">
        <v>1.3707361221313477</v>
      </c>
      <c r="F5978" s="1">
        <v>2.5365350246429443</v>
      </c>
    </row>
    <row r="5979" spans="1:6" x14ac:dyDescent="0.25">
      <c r="A5979">
        <v>45</v>
      </c>
      <c r="B5979" t="s">
        <v>118</v>
      </c>
      <c r="C5979">
        <v>86</v>
      </c>
      <c r="D5979" s="1">
        <v>82.514312744140625</v>
      </c>
      <c r="E5979" s="1">
        <v>1.0298154354095459</v>
      </c>
      <c r="F5979" s="1">
        <v>2.2810518741607666</v>
      </c>
    </row>
    <row r="5980" spans="1:6" x14ac:dyDescent="0.25">
      <c r="A5980">
        <v>45</v>
      </c>
      <c r="B5980" t="s">
        <v>118</v>
      </c>
      <c r="C5980">
        <v>87</v>
      </c>
      <c r="D5980" s="1">
        <v>82.777420043945313</v>
      </c>
      <c r="E5980" s="1">
        <v>0.79580855369567871</v>
      </c>
      <c r="F5980" s="1">
        <v>1.9333133697509766</v>
      </c>
    </row>
    <row r="5981" spans="1:6" x14ac:dyDescent="0.25">
      <c r="A5981">
        <v>45</v>
      </c>
      <c r="B5981" t="s">
        <v>118</v>
      </c>
      <c r="C5981">
        <v>88</v>
      </c>
      <c r="D5981" s="1">
        <v>83.04052734375</v>
      </c>
      <c r="E5981" s="1">
        <v>0.6507413387298584</v>
      </c>
      <c r="F5981" s="1">
        <v>1.5449258089065552</v>
      </c>
    </row>
    <row r="5982" spans="1:6" x14ac:dyDescent="0.25">
      <c r="A5982">
        <v>45</v>
      </c>
      <c r="B5982" t="s">
        <v>118</v>
      </c>
      <c r="C5982">
        <v>89</v>
      </c>
      <c r="D5982" s="1">
        <v>83.303634643554688</v>
      </c>
      <c r="E5982" s="1">
        <v>0.56760507822036743</v>
      </c>
      <c r="F5982" s="1">
        <v>1.1648062467575073</v>
      </c>
    </row>
    <row r="5983" spans="1:6" x14ac:dyDescent="0.25">
      <c r="A5983">
        <v>45</v>
      </c>
      <c r="B5983" t="s">
        <v>118</v>
      </c>
      <c r="C5983">
        <v>90</v>
      </c>
      <c r="D5983" s="1">
        <v>83.566741943359375</v>
      </c>
      <c r="E5983" s="1">
        <v>0.52472466230392456</v>
      </c>
      <c r="F5983" s="1">
        <v>0.82936805486679077</v>
      </c>
    </row>
    <row r="5984" spans="1:6" x14ac:dyDescent="0.25">
      <c r="A5984">
        <v>45</v>
      </c>
      <c r="B5984" t="s">
        <v>118</v>
      </c>
      <c r="C5984">
        <v>91</v>
      </c>
      <c r="D5984" s="1">
        <v>83.829841613769531</v>
      </c>
      <c r="E5984" s="1">
        <v>0.51169377565383911</v>
      </c>
      <c r="F5984" s="1">
        <v>0.55839842557907104</v>
      </c>
    </row>
    <row r="5985" spans="1:6" x14ac:dyDescent="0.25">
      <c r="A5985">
        <v>45</v>
      </c>
      <c r="B5985" t="s">
        <v>118</v>
      </c>
      <c r="C5985">
        <v>92</v>
      </c>
      <c r="D5985" s="1">
        <v>84.092948913574219</v>
      </c>
      <c r="E5985" s="1">
        <v>0.50406014919281006</v>
      </c>
      <c r="F5985" s="1">
        <v>0.35621890425682068</v>
      </c>
    </row>
    <row r="5986" spans="1:6" x14ac:dyDescent="0.25">
      <c r="A5986">
        <v>45</v>
      </c>
      <c r="B5986" t="s">
        <v>118</v>
      </c>
      <c r="C5986">
        <v>93</v>
      </c>
      <c r="D5986" s="1">
        <v>84.356056213378906</v>
      </c>
      <c r="E5986" s="1">
        <v>0.49996256828308105</v>
      </c>
      <c r="F5986" s="1">
        <v>0.21609368920326233</v>
      </c>
    </row>
    <row r="5987" spans="1:6" x14ac:dyDescent="0.25">
      <c r="A5987">
        <v>45</v>
      </c>
      <c r="B5987" t="s">
        <v>118</v>
      </c>
      <c r="C5987">
        <v>94</v>
      </c>
      <c r="D5987" s="1">
        <v>84.619163513183594</v>
      </c>
      <c r="E5987" s="1">
        <v>0.49953129887580872</v>
      </c>
      <c r="F5987" s="1">
        <v>0.12554118037223816</v>
      </c>
    </row>
    <row r="5988" spans="1:6" x14ac:dyDescent="0.25">
      <c r="A5988">
        <v>45</v>
      </c>
      <c r="B5988" t="s">
        <v>118</v>
      </c>
      <c r="C5988">
        <v>95</v>
      </c>
      <c r="D5988" s="1">
        <v>84.882270812988281</v>
      </c>
      <c r="E5988" s="1">
        <v>0.49672481417655945</v>
      </c>
      <c r="F5988" s="1">
        <v>7.0824131369590759E-2</v>
      </c>
    </row>
    <row r="5989" spans="1:6" x14ac:dyDescent="0.25">
      <c r="A5989">
        <v>45</v>
      </c>
      <c r="B5989" t="s">
        <v>118</v>
      </c>
      <c r="C5989">
        <v>96</v>
      </c>
      <c r="D5989" s="1">
        <v>85.145378112792969</v>
      </c>
      <c r="E5989" s="1">
        <v>0.49603736400604248</v>
      </c>
      <c r="F5989" s="1">
        <v>3.9821863174438477E-2</v>
      </c>
    </row>
    <row r="5990" spans="1:6" x14ac:dyDescent="0.25">
      <c r="A5990">
        <v>45</v>
      </c>
      <c r="B5990" t="s">
        <v>118</v>
      </c>
      <c r="C5990">
        <v>97</v>
      </c>
      <c r="D5990" s="1">
        <v>85.408485412597656</v>
      </c>
      <c r="E5990" s="1">
        <v>0.49771732091903687</v>
      </c>
      <c r="F5990" s="1">
        <v>2.3292329162359238E-2</v>
      </c>
    </row>
    <row r="5991" spans="1:6" x14ac:dyDescent="0.25">
      <c r="A5991">
        <v>45</v>
      </c>
      <c r="B5991" t="s">
        <v>118</v>
      </c>
      <c r="C5991">
        <v>98</v>
      </c>
      <c r="D5991" s="1">
        <v>85.671592712402344</v>
      </c>
      <c r="E5991" s="1">
        <v>0.4917759895324707</v>
      </c>
      <c r="F5991" s="1">
        <v>1.4953994192183018E-2</v>
      </c>
    </row>
    <row r="5992" spans="1:6" x14ac:dyDescent="0.25">
      <c r="A5992">
        <v>45</v>
      </c>
      <c r="B5992" t="s">
        <v>118</v>
      </c>
      <c r="C5992">
        <v>99</v>
      </c>
      <c r="D5992" s="1">
        <v>85.934700012207031</v>
      </c>
      <c r="E5992" s="1">
        <v>0.49235197901725769</v>
      </c>
      <c r="F5992" s="1">
        <v>1.0941636748611927E-2</v>
      </c>
    </row>
    <row r="5993" spans="1:6" x14ac:dyDescent="0.25">
      <c r="A5993">
        <v>45</v>
      </c>
      <c r="B5993" t="s">
        <v>118</v>
      </c>
      <c r="C5993">
        <v>100</v>
      </c>
      <c r="D5993" s="1">
        <v>86.197807312011719</v>
      </c>
      <c r="E5993" s="1">
        <v>0.49558988213539124</v>
      </c>
      <c r="F5993" s="1">
        <v>9.0779168531298637E-3</v>
      </c>
    </row>
    <row r="5994" spans="1:6" x14ac:dyDescent="0.25">
      <c r="A5994">
        <v>45</v>
      </c>
      <c r="B5994" t="s">
        <v>118</v>
      </c>
      <c r="C5994">
        <v>101</v>
      </c>
      <c r="D5994" s="1">
        <v>86.460914611816406</v>
      </c>
      <c r="E5994" s="1">
        <v>0.49035933613777161</v>
      </c>
      <c r="F5994" s="1">
        <v>8.2228612154722214E-3</v>
      </c>
    </row>
    <row r="5995" spans="1:6" x14ac:dyDescent="0.25">
      <c r="A5995">
        <v>45</v>
      </c>
      <c r="B5995" t="s">
        <v>118</v>
      </c>
      <c r="C5995">
        <v>102</v>
      </c>
      <c r="D5995" s="1">
        <v>86.724021911621094</v>
      </c>
      <c r="E5995" s="1">
        <v>0.49047771096229553</v>
      </c>
      <c r="F5995" s="1">
        <v>7.8100771643221378E-3</v>
      </c>
    </row>
    <row r="5996" spans="1:6" x14ac:dyDescent="0.25">
      <c r="A5996">
        <v>45</v>
      </c>
      <c r="B5996" t="s">
        <v>118</v>
      </c>
      <c r="C5996">
        <v>103</v>
      </c>
      <c r="D5996" s="1">
        <v>86.987129211425781</v>
      </c>
      <c r="E5996" s="1">
        <v>0.48894777894020081</v>
      </c>
      <c r="F5996" s="1">
        <v>7.565708365291357E-3</v>
      </c>
    </row>
    <row r="5997" spans="1:6" x14ac:dyDescent="0.25">
      <c r="A5997">
        <v>45</v>
      </c>
      <c r="B5997" t="s">
        <v>118</v>
      </c>
      <c r="C5997">
        <v>104</v>
      </c>
      <c r="D5997" s="1">
        <v>87.250236511230469</v>
      </c>
      <c r="E5997" s="1">
        <v>0.48979350924491882</v>
      </c>
      <c r="F5997" s="1">
        <v>7.3595670983195305E-3</v>
      </c>
    </row>
    <row r="5998" spans="1:6" x14ac:dyDescent="0.25">
      <c r="A5998">
        <v>45</v>
      </c>
      <c r="B5998" t="s">
        <v>118</v>
      </c>
      <c r="C5998">
        <v>105</v>
      </c>
      <c r="D5998" s="1">
        <v>87.513343811035156</v>
      </c>
      <c r="E5998" s="1">
        <v>0.48730072379112244</v>
      </c>
      <c r="F5998" s="1">
        <v>7.1370317600667477E-3</v>
      </c>
    </row>
    <row r="5999" spans="1:6" x14ac:dyDescent="0.25">
      <c r="A5999">
        <v>45</v>
      </c>
      <c r="B5999" t="s">
        <v>118</v>
      </c>
      <c r="C5999">
        <v>106</v>
      </c>
      <c r="D5999" s="1">
        <v>87.776451110839844</v>
      </c>
      <c r="E5999" s="1">
        <v>0.48539987206459045</v>
      </c>
      <c r="F5999" s="1">
        <v>6.8907462991774082E-3</v>
      </c>
    </row>
    <row r="6000" spans="1:6" x14ac:dyDescent="0.25">
      <c r="A6000">
        <v>45</v>
      </c>
      <c r="B6000" t="s">
        <v>118</v>
      </c>
      <c r="C6000">
        <v>107</v>
      </c>
      <c r="D6000" s="1">
        <v>88.039558410644531</v>
      </c>
      <c r="E6000" s="1">
        <v>0.48772093653678894</v>
      </c>
      <c r="F6000" s="1">
        <v>6.6476138308644295E-3</v>
      </c>
    </row>
    <row r="6001" spans="1:6" x14ac:dyDescent="0.25">
      <c r="A6001">
        <v>45</v>
      </c>
      <c r="B6001" t="s">
        <v>118</v>
      </c>
      <c r="C6001">
        <v>108</v>
      </c>
      <c r="D6001" s="1">
        <v>88.302665710449219</v>
      </c>
      <c r="E6001" s="1">
        <v>0.48479220271110535</v>
      </c>
      <c r="F6001" s="1">
        <v>6.4538409933447838E-3</v>
      </c>
    </row>
    <row r="6002" spans="1:6" x14ac:dyDescent="0.25">
      <c r="A6002">
        <v>45</v>
      </c>
      <c r="B6002" t="s">
        <v>118</v>
      </c>
      <c r="C6002">
        <v>109</v>
      </c>
      <c r="D6002" s="1">
        <v>88.565773010253906</v>
      </c>
      <c r="E6002" s="1">
        <v>0.4835069477558136</v>
      </c>
      <c r="F6002" s="1">
        <v>6.3487612642347813E-3</v>
      </c>
    </row>
    <row r="6003" spans="1:6" x14ac:dyDescent="0.25">
      <c r="A6003">
        <v>45</v>
      </c>
      <c r="B6003" t="s">
        <v>118</v>
      </c>
      <c r="C6003">
        <v>110</v>
      </c>
      <c r="D6003" s="1">
        <v>88.828880310058594</v>
      </c>
      <c r="E6003" s="1">
        <v>0.48562541604042053</v>
      </c>
      <c r="F6003" s="1">
        <v>6.3407532870769501E-3</v>
      </c>
    </row>
    <row r="6004" spans="1:6" x14ac:dyDescent="0.25">
      <c r="A6004">
        <v>45</v>
      </c>
      <c r="B6004" t="s">
        <v>118</v>
      </c>
      <c r="C6004">
        <v>111</v>
      </c>
      <c r="D6004" s="1">
        <v>89.091987609863281</v>
      </c>
      <c r="E6004" s="1">
        <v>0.48422190546989441</v>
      </c>
      <c r="F6004" s="1">
        <v>6.401080172508955E-3</v>
      </c>
    </row>
    <row r="6005" spans="1:6" x14ac:dyDescent="0.25">
      <c r="A6005">
        <v>45</v>
      </c>
      <c r="B6005" t="s">
        <v>118</v>
      </c>
      <c r="C6005">
        <v>112</v>
      </c>
      <c r="D6005" s="1">
        <v>89.355094909667969</v>
      </c>
      <c r="E6005" s="1">
        <v>0.48012712597846985</v>
      </c>
      <c r="F6005" s="1">
        <v>6.4868051558732986E-3</v>
      </c>
    </row>
    <row r="6006" spans="1:6" x14ac:dyDescent="0.25">
      <c r="A6006">
        <v>45</v>
      </c>
      <c r="B6006" t="s">
        <v>118</v>
      </c>
      <c r="C6006">
        <v>113</v>
      </c>
      <c r="D6006" s="1">
        <v>89.618202209472656</v>
      </c>
      <c r="E6006" s="1">
        <v>0.48063370585441589</v>
      </c>
      <c r="F6006" s="1">
        <v>6.5725501626729965E-3</v>
      </c>
    </row>
    <row r="6007" spans="1:6" x14ac:dyDescent="0.25">
      <c r="A6007">
        <v>45</v>
      </c>
      <c r="B6007" t="s">
        <v>118</v>
      </c>
      <c r="C6007">
        <v>114</v>
      </c>
      <c r="D6007" s="1">
        <v>89.881309509277344</v>
      </c>
      <c r="E6007" s="1">
        <v>0.48325660824775696</v>
      </c>
      <c r="F6007" s="1">
        <v>6.658945232629776E-3</v>
      </c>
    </row>
    <row r="6008" spans="1:6" x14ac:dyDescent="0.25">
      <c r="A6008">
        <v>45</v>
      </c>
      <c r="B6008" t="s">
        <v>118</v>
      </c>
      <c r="C6008">
        <v>115</v>
      </c>
      <c r="D6008" s="1">
        <v>90.144416809082031</v>
      </c>
      <c r="E6008" s="1">
        <v>0.48006024956703186</v>
      </c>
      <c r="F6008" s="1">
        <v>6.7503089085221291E-3</v>
      </c>
    </row>
    <row r="6009" spans="1:6" x14ac:dyDescent="0.25">
      <c r="A6009">
        <v>45</v>
      </c>
      <c r="B6009" t="s">
        <v>118</v>
      </c>
      <c r="C6009">
        <v>116</v>
      </c>
      <c r="D6009" s="1">
        <v>90.407524108886719</v>
      </c>
      <c r="E6009" s="1">
        <v>0.4779355525970459</v>
      </c>
      <c r="F6009" s="1">
        <v>6.8201059475541115E-3</v>
      </c>
    </row>
    <row r="6010" spans="1:6" x14ac:dyDescent="0.25">
      <c r="A6010">
        <v>45</v>
      </c>
      <c r="B6010" t="s">
        <v>118</v>
      </c>
      <c r="C6010">
        <v>117</v>
      </c>
      <c r="D6010" s="1">
        <v>90.670631408691406</v>
      </c>
      <c r="E6010" s="1">
        <v>0.47934833168983459</v>
      </c>
      <c r="F6010" s="1">
        <v>6.8050408735871315E-3</v>
      </c>
    </row>
    <row r="6011" spans="1:6" x14ac:dyDescent="0.25">
      <c r="A6011">
        <v>45</v>
      </c>
      <c r="B6011" t="s">
        <v>118</v>
      </c>
      <c r="C6011">
        <v>118</v>
      </c>
      <c r="D6011" s="1">
        <v>90.933738708496094</v>
      </c>
      <c r="E6011" s="1">
        <v>0.47795459628105164</v>
      </c>
      <c r="F6011" s="1">
        <v>6.6410591825842857E-3</v>
      </c>
    </row>
    <row r="6012" spans="1:6" x14ac:dyDescent="0.25">
      <c r="A6012">
        <v>45</v>
      </c>
      <c r="B6012" t="s">
        <v>118</v>
      </c>
      <c r="C6012">
        <v>119</v>
      </c>
      <c r="D6012" s="1">
        <v>91.196846008300781</v>
      </c>
      <c r="E6012" s="1">
        <v>0.47488009929656982</v>
      </c>
      <c r="F6012" s="1">
        <v>6.3156462274491787E-3</v>
      </c>
    </row>
    <row r="6013" spans="1:6" x14ac:dyDescent="0.25">
      <c r="A6013">
        <v>45</v>
      </c>
      <c r="B6013" t="s">
        <v>118</v>
      </c>
      <c r="C6013">
        <v>120</v>
      </c>
      <c r="D6013" s="1">
        <v>91.459953308105469</v>
      </c>
      <c r="E6013" s="1">
        <v>0.47550451755523682</v>
      </c>
      <c r="F6013" s="1">
        <v>5.8927219361066818E-3</v>
      </c>
    </row>
    <row r="6014" spans="1:6" x14ac:dyDescent="0.25">
      <c r="A6014">
        <v>45</v>
      </c>
      <c r="B6014" t="s">
        <v>118</v>
      </c>
      <c r="C6014">
        <v>121</v>
      </c>
      <c r="D6014" s="1">
        <v>91.723060607910156</v>
      </c>
      <c r="E6014" s="1">
        <v>0.47706708312034607</v>
      </c>
      <c r="F6014" s="1">
        <v>5.4831313900649548E-3</v>
      </c>
    </row>
    <row r="6015" spans="1:6" x14ac:dyDescent="0.25">
      <c r="A6015">
        <v>45</v>
      </c>
      <c r="B6015" t="s">
        <v>118</v>
      </c>
      <c r="C6015">
        <v>122</v>
      </c>
      <c r="D6015" s="1">
        <v>91.986167907714844</v>
      </c>
      <c r="E6015" s="1">
        <v>0.47498878836631775</v>
      </c>
      <c r="F6015" s="1">
        <v>5.1784282550215721E-3</v>
      </c>
    </row>
    <row r="6016" spans="1:6" x14ac:dyDescent="0.25">
      <c r="A6016">
        <v>45</v>
      </c>
      <c r="B6016" t="s">
        <v>118</v>
      </c>
      <c r="C6016">
        <v>123</v>
      </c>
      <c r="D6016" s="1">
        <v>92.249275207519531</v>
      </c>
      <c r="E6016" s="1">
        <v>0.47487500309944153</v>
      </c>
      <c r="F6016" s="1">
        <v>4.998963326215744E-3</v>
      </c>
    </row>
    <row r="6017" spans="1:6" x14ac:dyDescent="0.25">
      <c r="A6017">
        <v>45</v>
      </c>
      <c r="B6017" t="s">
        <v>118</v>
      </c>
      <c r="C6017">
        <v>124</v>
      </c>
      <c r="D6017" s="1">
        <v>92.512382507324219</v>
      </c>
      <c r="E6017" s="1">
        <v>0.47454515099525452</v>
      </c>
      <c r="F6017" s="1">
        <v>4.9028908833861351E-3</v>
      </c>
    </row>
    <row r="6018" spans="1:6" x14ac:dyDescent="0.25">
      <c r="A6018">
        <v>45</v>
      </c>
      <c r="B6018" t="s">
        <v>118</v>
      </c>
      <c r="C6018">
        <v>125</v>
      </c>
      <c r="D6018" s="1">
        <v>92.775489807128906</v>
      </c>
      <c r="E6018" s="1">
        <v>0.47127076983451843</v>
      </c>
      <c r="F6018" s="1">
        <v>4.8469854518771172E-3</v>
      </c>
    </row>
    <row r="6019" spans="1:6" x14ac:dyDescent="0.25">
      <c r="A6019">
        <v>45</v>
      </c>
      <c r="B6019" t="s">
        <v>118</v>
      </c>
      <c r="C6019">
        <v>126</v>
      </c>
      <c r="D6019" s="1">
        <v>93.038597106933594</v>
      </c>
      <c r="E6019" s="1">
        <v>0.47345772385597229</v>
      </c>
      <c r="F6019" s="1">
        <v>4.8476653173565865E-3</v>
      </c>
    </row>
    <row r="6020" spans="1:6" x14ac:dyDescent="0.25">
      <c r="A6020">
        <v>45</v>
      </c>
      <c r="B6020" t="s">
        <v>118</v>
      </c>
      <c r="C6020">
        <v>127</v>
      </c>
      <c r="D6020" s="1">
        <v>93.301704406738281</v>
      </c>
      <c r="E6020" s="1">
        <v>0.47086399793624878</v>
      </c>
      <c r="F6020" s="1">
        <v>4.9757054075598717E-3</v>
      </c>
    </row>
    <row r="6021" spans="1:6" x14ac:dyDescent="0.25">
      <c r="A6021">
        <v>45</v>
      </c>
      <c r="B6021" t="s">
        <v>118</v>
      </c>
      <c r="C6021">
        <v>128</v>
      </c>
      <c r="D6021" s="1">
        <v>93.564811706542969</v>
      </c>
      <c r="E6021" s="1">
        <v>0.47441217303276062</v>
      </c>
      <c r="F6021" s="1">
        <v>5.2745123393833637E-3</v>
      </c>
    </row>
    <row r="6022" spans="1:6" x14ac:dyDescent="0.25">
      <c r="A6022">
        <v>45</v>
      </c>
      <c r="B6022" t="s">
        <v>118</v>
      </c>
      <c r="C6022">
        <v>129</v>
      </c>
      <c r="D6022" s="1">
        <v>93.827919006347656</v>
      </c>
      <c r="E6022" s="1">
        <v>0.47343522310256958</v>
      </c>
      <c r="F6022" s="1">
        <v>5.6663542054593563E-3</v>
      </c>
    </row>
    <row r="6023" spans="1:6" x14ac:dyDescent="0.25">
      <c r="A6023">
        <v>45</v>
      </c>
      <c r="B6023" t="s">
        <v>118</v>
      </c>
      <c r="C6023">
        <v>130</v>
      </c>
      <c r="D6023" s="1">
        <v>94.091026306152344</v>
      </c>
      <c r="E6023" s="1">
        <v>0.46611347794532776</v>
      </c>
      <c r="F6023" s="1">
        <v>5.9339050203561783E-3</v>
      </c>
    </row>
    <row r="6024" spans="1:6" x14ac:dyDescent="0.25">
      <c r="A6024">
        <v>45</v>
      </c>
      <c r="B6024" t="s">
        <v>118</v>
      </c>
      <c r="C6024">
        <v>131</v>
      </c>
      <c r="D6024" s="1">
        <v>94.3541259765625</v>
      </c>
      <c r="E6024" s="1">
        <v>0.47159901261329651</v>
      </c>
      <c r="F6024" s="1">
        <v>5.8150030672550201E-3</v>
      </c>
    </row>
    <row r="6025" spans="1:6" x14ac:dyDescent="0.25">
      <c r="A6025">
        <v>45</v>
      </c>
      <c r="B6025" t="s">
        <v>118</v>
      </c>
      <c r="C6025">
        <v>132</v>
      </c>
      <c r="D6025" s="1">
        <v>94.617233276367188</v>
      </c>
      <c r="E6025" s="1">
        <v>0.46609368920326233</v>
      </c>
      <c r="F6025" s="1">
        <v>5.1536955870687962E-3</v>
      </c>
    </row>
    <row r="6026" spans="1:6" x14ac:dyDescent="0.25">
      <c r="A6026">
        <v>45</v>
      </c>
      <c r="B6026" t="s">
        <v>118</v>
      </c>
      <c r="C6026">
        <v>133</v>
      </c>
      <c r="D6026" s="1">
        <v>94.880340576171875</v>
      </c>
      <c r="E6026" s="1">
        <v>0.46542704105377197</v>
      </c>
      <c r="F6026" s="1">
        <v>4.0051559917628765E-3</v>
      </c>
    </row>
    <row r="6027" spans="1:6" x14ac:dyDescent="0.25">
      <c r="A6027">
        <v>46</v>
      </c>
      <c r="B6027" t="s">
        <v>119</v>
      </c>
      <c r="C6027">
        <v>1</v>
      </c>
      <c r="D6027" s="1">
        <v>60.150199890136719</v>
      </c>
      <c r="E6027" s="1">
        <v>6.7494597434997559</v>
      </c>
      <c r="F6027" s="1">
        <v>0.3399374783039093</v>
      </c>
    </row>
    <row r="6028" spans="1:6" x14ac:dyDescent="0.25">
      <c r="A6028">
        <v>46</v>
      </c>
      <c r="B6028" t="s">
        <v>119</v>
      </c>
      <c r="C6028">
        <v>2</v>
      </c>
      <c r="D6028" s="1">
        <v>60.413307189941406</v>
      </c>
      <c r="E6028" s="1">
        <v>6.7002663612365723</v>
      </c>
      <c r="F6028" s="1">
        <v>0.34649538993835449</v>
      </c>
    </row>
    <row r="6029" spans="1:6" x14ac:dyDescent="0.25">
      <c r="A6029">
        <v>46</v>
      </c>
      <c r="B6029" t="s">
        <v>119</v>
      </c>
      <c r="C6029">
        <v>3</v>
      </c>
      <c r="D6029" s="1">
        <v>60.676414489746094</v>
      </c>
      <c r="E6029" s="1">
        <v>6.6469273567199707</v>
      </c>
      <c r="F6029" s="1">
        <v>0.35227364301681519</v>
      </c>
    </row>
    <row r="6030" spans="1:6" x14ac:dyDescent="0.25">
      <c r="A6030">
        <v>46</v>
      </c>
      <c r="B6030" t="s">
        <v>119</v>
      </c>
      <c r="C6030">
        <v>4</v>
      </c>
      <c r="D6030" s="1">
        <v>60.939521789550781</v>
      </c>
      <c r="E6030" s="1">
        <v>6.6184020042419434</v>
      </c>
      <c r="F6030" s="1">
        <v>0.35611730813980103</v>
      </c>
    </row>
    <row r="6031" spans="1:6" x14ac:dyDescent="0.25">
      <c r="A6031">
        <v>46</v>
      </c>
      <c r="B6031" t="s">
        <v>119</v>
      </c>
      <c r="C6031">
        <v>5</v>
      </c>
      <c r="D6031" s="1">
        <v>61.202625274658203</v>
      </c>
      <c r="E6031" s="1">
        <v>6.5685386657714844</v>
      </c>
      <c r="F6031" s="1">
        <v>0.35787937045097351</v>
      </c>
    </row>
    <row r="6032" spans="1:6" x14ac:dyDescent="0.25">
      <c r="A6032">
        <v>46</v>
      </c>
      <c r="B6032" t="s">
        <v>119</v>
      </c>
      <c r="C6032">
        <v>6</v>
      </c>
      <c r="D6032" s="1">
        <v>61.465732574462891</v>
      </c>
      <c r="E6032" s="1">
        <v>6.5286722183227539</v>
      </c>
      <c r="F6032" s="1">
        <v>0.35813736915588379</v>
      </c>
    </row>
    <row r="6033" spans="1:6" x14ac:dyDescent="0.25">
      <c r="A6033">
        <v>46</v>
      </c>
      <c r="B6033" t="s">
        <v>119</v>
      </c>
      <c r="C6033">
        <v>7</v>
      </c>
      <c r="D6033" s="1">
        <v>61.728839874267578</v>
      </c>
      <c r="E6033" s="1">
        <v>6.509666919708252</v>
      </c>
      <c r="F6033" s="1">
        <v>0.35754019021987915</v>
      </c>
    </row>
    <row r="6034" spans="1:6" x14ac:dyDescent="0.25">
      <c r="A6034">
        <v>46</v>
      </c>
      <c r="B6034" t="s">
        <v>119</v>
      </c>
      <c r="C6034">
        <v>8</v>
      </c>
      <c r="D6034" s="1">
        <v>61.991947174072266</v>
      </c>
      <c r="E6034" s="1">
        <v>6.462155818939209</v>
      </c>
      <c r="F6034" s="1">
        <v>0.3562435507774353</v>
      </c>
    </row>
    <row r="6035" spans="1:6" x14ac:dyDescent="0.25">
      <c r="A6035">
        <v>46</v>
      </c>
      <c r="B6035" t="s">
        <v>119</v>
      </c>
      <c r="C6035">
        <v>9</v>
      </c>
      <c r="D6035" s="1">
        <v>62.255054473876953</v>
      </c>
      <c r="E6035" s="1">
        <v>6.412269115447998</v>
      </c>
      <c r="F6035" s="1">
        <v>0.35385996103286743</v>
      </c>
    </row>
    <row r="6036" spans="1:6" x14ac:dyDescent="0.25">
      <c r="A6036">
        <v>46</v>
      </c>
      <c r="B6036" t="s">
        <v>119</v>
      </c>
      <c r="C6036">
        <v>10</v>
      </c>
      <c r="D6036" s="1">
        <v>62.518161773681641</v>
      </c>
      <c r="E6036" s="1">
        <v>6.3792715072631836</v>
      </c>
      <c r="F6036" s="1">
        <v>0.34984058141708374</v>
      </c>
    </row>
    <row r="6037" spans="1:6" x14ac:dyDescent="0.25">
      <c r="A6037">
        <v>46</v>
      </c>
      <c r="B6037" t="s">
        <v>119</v>
      </c>
      <c r="C6037">
        <v>11</v>
      </c>
      <c r="D6037" s="1">
        <v>62.781269073486328</v>
      </c>
      <c r="E6037" s="1">
        <v>6.325371265411377</v>
      </c>
      <c r="F6037" s="1">
        <v>0.34391131997108459</v>
      </c>
    </row>
    <row r="6038" spans="1:6" x14ac:dyDescent="0.25">
      <c r="A6038">
        <v>46</v>
      </c>
      <c r="B6038" t="s">
        <v>119</v>
      </c>
      <c r="C6038">
        <v>12</v>
      </c>
      <c r="D6038" s="1">
        <v>63.044376373291016</v>
      </c>
      <c r="E6038" s="1">
        <v>6.3162508010864258</v>
      </c>
      <c r="F6038" s="1">
        <v>0.33633702993392944</v>
      </c>
    </row>
    <row r="6039" spans="1:6" x14ac:dyDescent="0.25">
      <c r="A6039">
        <v>46</v>
      </c>
      <c r="B6039" t="s">
        <v>119</v>
      </c>
      <c r="C6039">
        <v>13</v>
      </c>
      <c r="D6039" s="1">
        <v>63.307483673095703</v>
      </c>
      <c r="E6039" s="1">
        <v>6.2532882690429688</v>
      </c>
      <c r="F6039" s="1">
        <v>0.32790037989616394</v>
      </c>
    </row>
    <row r="6040" spans="1:6" x14ac:dyDescent="0.25">
      <c r="A6040">
        <v>46</v>
      </c>
      <c r="B6040" t="s">
        <v>119</v>
      </c>
      <c r="C6040">
        <v>14</v>
      </c>
      <c r="D6040" s="1">
        <v>63.570590972900391</v>
      </c>
      <c r="E6040" s="1">
        <v>6.2209267616271973</v>
      </c>
      <c r="F6040" s="1">
        <v>0.31967785954475403</v>
      </c>
    </row>
    <row r="6041" spans="1:6" x14ac:dyDescent="0.25">
      <c r="A6041">
        <v>46</v>
      </c>
      <c r="B6041" t="s">
        <v>119</v>
      </c>
      <c r="C6041">
        <v>15</v>
      </c>
      <c r="D6041" s="1">
        <v>63.833698272705078</v>
      </c>
      <c r="E6041" s="1">
        <v>6.1868338584899902</v>
      </c>
      <c r="F6041" s="1">
        <v>0.31273725628852844</v>
      </c>
    </row>
    <row r="6042" spans="1:6" x14ac:dyDescent="0.25">
      <c r="A6042">
        <v>46</v>
      </c>
      <c r="B6042" t="s">
        <v>119</v>
      </c>
      <c r="C6042">
        <v>16</v>
      </c>
      <c r="D6042" s="1">
        <v>64.0968017578125</v>
      </c>
      <c r="E6042" s="1">
        <v>6.1634445190429688</v>
      </c>
      <c r="F6042" s="1">
        <v>0.30787450075149536</v>
      </c>
    </row>
    <row r="6043" spans="1:6" x14ac:dyDescent="0.25">
      <c r="A6043">
        <v>46</v>
      </c>
      <c r="B6043" t="s">
        <v>119</v>
      </c>
      <c r="C6043">
        <v>17</v>
      </c>
      <c r="D6043" s="1">
        <v>64.359909057617188</v>
      </c>
      <c r="E6043" s="1">
        <v>6.1320919990539551</v>
      </c>
      <c r="F6043" s="1">
        <v>0.30551537871360779</v>
      </c>
    </row>
    <row r="6044" spans="1:6" x14ac:dyDescent="0.25">
      <c r="A6044">
        <v>46</v>
      </c>
      <c r="B6044" t="s">
        <v>119</v>
      </c>
      <c r="C6044">
        <v>18</v>
      </c>
      <c r="D6044" s="1">
        <v>64.623016357421875</v>
      </c>
      <c r="E6044" s="1">
        <v>6.096977710723877</v>
      </c>
      <c r="F6044" s="1">
        <v>0.30584684014320374</v>
      </c>
    </row>
    <row r="6045" spans="1:6" x14ac:dyDescent="0.25">
      <c r="A6045">
        <v>46</v>
      </c>
      <c r="B6045" t="s">
        <v>119</v>
      </c>
      <c r="C6045">
        <v>19</v>
      </c>
      <c r="D6045" s="1">
        <v>64.886123657226563</v>
      </c>
      <c r="E6045" s="1">
        <v>6.0412826538085938</v>
      </c>
      <c r="F6045" s="1">
        <v>0.3089326024055481</v>
      </c>
    </row>
    <row r="6046" spans="1:6" x14ac:dyDescent="0.25">
      <c r="A6046">
        <v>46</v>
      </c>
      <c r="B6046" t="s">
        <v>119</v>
      </c>
      <c r="C6046">
        <v>20</v>
      </c>
      <c r="D6046" s="1">
        <v>65.14923095703125</v>
      </c>
      <c r="E6046" s="1">
        <v>6.0277557373046875</v>
      </c>
      <c r="F6046" s="1">
        <v>0.31464609503746033</v>
      </c>
    </row>
    <row r="6047" spans="1:6" x14ac:dyDescent="0.25">
      <c r="A6047">
        <v>46</v>
      </c>
      <c r="B6047" t="s">
        <v>119</v>
      </c>
      <c r="C6047">
        <v>21</v>
      </c>
      <c r="D6047" s="1">
        <v>65.412338256835938</v>
      </c>
      <c r="E6047" s="1">
        <v>6.0062532424926758</v>
      </c>
      <c r="F6047" s="1">
        <v>0.32234087586402893</v>
      </c>
    </row>
    <row r="6048" spans="1:6" x14ac:dyDescent="0.25">
      <c r="A6048">
        <v>46</v>
      </c>
      <c r="B6048" t="s">
        <v>119</v>
      </c>
      <c r="C6048">
        <v>22</v>
      </c>
      <c r="D6048" s="1">
        <v>65.675445556640625</v>
      </c>
      <c r="E6048" s="1">
        <v>5.9514484405517578</v>
      </c>
      <c r="F6048" s="1">
        <v>0.33062949776649475</v>
      </c>
    </row>
    <row r="6049" spans="1:6" x14ac:dyDescent="0.25">
      <c r="A6049">
        <v>46</v>
      </c>
      <c r="B6049" t="s">
        <v>119</v>
      </c>
      <c r="C6049">
        <v>23</v>
      </c>
      <c r="D6049" s="1">
        <v>65.938552856445313</v>
      </c>
      <c r="E6049" s="1">
        <v>5.93426513671875</v>
      </c>
      <c r="F6049" s="1">
        <v>0.33764666318893433</v>
      </c>
    </row>
    <row r="6050" spans="1:6" x14ac:dyDescent="0.25">
      <c r="A6050">
        <v>46</v>
      </c>
      <c r="B6050" t="s">
        <v>119</v>
      </c>
      <c r="C6050">
        <v>24</v>
      </c>
      <c r="D6050" s="1">
        <v>66.20166015625</v>
      </c>
      <c r="E6050" s="1">
        <v>5.8692846298217773</v>
      </c>
      <c r="F6050" s="1">
        <v>0.34174400568008423</v>
      </c>
    </row>
    <row r="6051" spans="1:6" x14ac:dyDescent="0.25">
      <c r="A6051">
        <v>46</v>
      </c>
      <c r="B6051" t="s">
        <v>119</v>
      </c>
      <c r="C6051">
        <v>25</v>
      </c>
      <c r="D6051" s="1">
        <v>66.464767456054688</v>
      </c>
      <c r="E6051" s="1">
        <v>5.8307199478149414</v>
      </c>
      <c r="F6051" s="1">
        <v>0.34228599071502686</v>
      </c>
    </row>
    <row r="6052" spans="1:6" x14ac:dyDescent="0.25">
      <c r="A6052">
        <v>46</v>
      </c>
      <c r="B6052" t="s">
        <v>119</v>
      </c>
      <c r="C6052">
        <v>26</v>
      </c>
      <c r="D6052" s="1">
        <v>66.727874755859375</v>
      </c>
      <c r="E6052" s="1">
        <v>5.7950239181518555</v>
      </c>
      <c r="F6052" s="1">
        <v>0.33993777632713318</v>
      </c>
    </row>
    <row r="6053" spans="1:6" x14ac:dyDescent="0.25">
      <c r="A6053">
        <v>46</v>
      </c>
      <c r="B6053" t="s">
        <v>119</v>
      </c>
      <c r="C6053">
        <v>27</v>
      </c>
      <c r="D6053" s="1">
        <v>66.990982055664063</v>
      </c>
      <c r="E6053" s="1">
        <v>5.7478265762329102</v>
      </c>
      <c r="F6053" s="1">
        <v>0.33623570203781128</v>
      </c>
    </row>
    <row r="6054" spans="1:6" x14ac:dyDescent="0.25">
      <c r="A6054">
        <v>46</v>
      </c>
      <c r="B6054" t="s">
        <v>119</v>
      </c>
      <c r="C6054">
        <v>28</v>
      </c>
      <c r="D6054" s="1">
        <v>67.25408935546875</v>
      </c>
      <c r="E6054" s="1">
        <v>5.7341761589050293</v>
      </c>
      <c r="F6054" s="1">
        <v>0.33271530270576477</v>
      </c>
    </row>
    <row r="6055" spans="1:6" x14ac:dyDescent="0.25">
      <c r="A6055">
        <v>46</v>
      </c>
      <c r="B6055" t="s">
        <v>119</v>
      </c>
      <c r="C6055">
        <v>29</v>
      </c>
      <c r="D6055" s="1">
        <v>67.517196655273438</v>
      </c>
      <c r="E6055" s="1">
        <v>5.6938962936401367</v>
      </c>
      <c r="F6055" s="1">
        <v>0.33015245199203491</v>
      </c>
    </row>
    <row r="6056" spans="1:6" x14ac:dyDescent="0.25">
      <c r="A6056">
        <v>46</v>
      </c>
      <c r="B6056" t="s">
        <v>119</v>
      </c>
      <c r="C6056">
        <v>30</v>
      </c>
      <c r="D6056" s="1">
        <v>67.780303955078125</v>
      </c>
      <c r="E6056" s="1">
        <v>5.6450667381286621</v>
      </c>
      <c r="F6056" s="1">
        <v>0.3283553421497345</v>
      </c>
    </row>
    <row r="6057" spans="1:6" x14ac:dyDescent="0.25">
      <c r="A6057">
        <v>46</v>
      </c>
      <c r="B6057" t="s">
        <v>119</v>
      </c>
      <c r="C6057">
        <v>31</v>
      </c>
      <c r="D6057" s="1">
        <v>68.043411254882813</v>
      </c>
      <c r="E6057" s="1">
        <v>5.6239719390869141</v>
      </c>
      <c r="F6057" s="1">
        <v>0.32657822966575623</v>
      </c>
    </row>
    <row r="6058" spans="1:6" x14ac:dyDescent="0.25">
      <c r="A6058">
        <v>46</v>
      </c>
      <c r="B6058" t="s">
        <v>119</v>
      </c>
      <c r="C6058">
        <v>32</v>
      </c>
      <c r="D6058" s="1">
        <v>68.3065185546875</v>
      </c>
      <c r="E6058" s="1">
        <v>5.5753846168518066</v>
      </c>
      <c r="F6058" s="1">
        <v>0.32424703240394592</v>
      </c>
    </row>
    <row r="6059" spans="1:6" x14ac:dyDescent="0.25">
      <c r="A6059">
        <v>46</v>
      </c>
      <c r="B6059" t="s">
        <v>119</v>
      </c>
      <c r="C6059">
        <v>33</v>
      </c>
      <c r="D6059" s="1">
        <v>68.569625854492188</v>
      </c>
      <c r="E6059" s="1">
        <v>5.5374264717102051</v>
      </c>
      <c r="F6059" s="1">
        <v>0.32149860262870789</v>
      </c>
    </row>
    <row r="6060" spans="1:6" x14ac:dyDescent="0.25">
      <c r="A6060">
        <v>46</v>
      </c>
      <c r="B6060" t="s">
        <v>119</v>
      </c>
      <c r="C6060">
        <v>34</v>
      </c>
      <c r="D6060" s="1">
        <v>68.832733154296875</v>
      </c>
      <c r="E6060" s="1">
        <v>5.5014863014221191</v>
      </c>
      <c r="F6060" s="1">
        <v>0.31918710470199585</v>
      </c>
    </row>
    <row r="6061" spans="1:6" x14ac:dyDescent="0.25">
      <c r="A6061">
        <v>46</v>
      </c>
      <c r="B6061" t="s">
        <v>119</v>
      </c>
      <c r="C6061">
        <v>35</v>
      </c>
      <c r="D6061" s="1">
        <v>69.095840454101563</v>
      </c>
      <c r="E6061" s="1">
        <v>5.461362361907959</v>
      </c>
      <c r="F6061" s="1">
        <v>0.31833335757255554</v>
      </c>
    </row>
    <row r="6062" spans="1:6" x14ac:dyDescent="0.25">
      <c r="A6062">
        <v>46</v>
      </c>
      <c r="B6062" t="s">
        <v>119</v>
      </c>
      <c r="C6062">
        <v>36</v>
      </c>
      <c r="D6062" s="1">
        <v>69.35894775390625</v>
      </c>
      <c r="E6062" s="1">
        <v>5.4474377632141113</v>
      </c>
      <c r="F6062" s="1">
        <v>0.31937834620475769</v>
      </c>
    </row>
    <row r="6063" spans="1:6" x14ac:dyDescent="0.25">
      <c r="A6063">
        <v>46</v>
      </c>
      <c r="B6063" t="s">
        <v>119</v>
      </c>
      <c r="C6063">
        <v>37</v>
      </c>
      <c r="D6063" s="1">
        <v>69.622055053710938</v>
      </c>
      <c r="E6063" s="1">
        <v>5.4119877815246582</v>
      </c>
      <c r="F6063" s="1">
        <v>0.32181501388549805</v>
      </c>
    </row>
    <row r="6064" spans="1:6" x14ac:dyDescent="0.25">
      <c r="A6064">
        <v>46</v>
      </c>
      <c r="B6064" t="s">
        <v>119</v>
      </c>
      <c r="C6064">
        <v>38</v>
      </c>
      <c r="D6064" s="1">
        <v>69.885162353515625</v>
      </c>
      <c r="E6064" s="1">
        <v>5.3696832656860352</v>
      </c>
      <c r="F6064" s="1">
        <v>0.32449847459793091</v>
      </c>
    </row>
    <row r="6065" spans="1:6" x14ac:dyDescent="0.25">
      <c r="A6065">
        <v>46</v>
      </c>
      <c r="B6065" t="s">
        <v>119</v>
      </c>
      <c r="C6065">
        <v>39</v>
      </c>
      <c r="D6065" s="1">
        <v>70.148269653320313</v>
      </c>
      <c r="E6065" s="1">
        <v>5.3155937194824219</v>
      </c>
      <c r="F6065" s="1">
        <v>0.32639700174331665</v>
      </c>
    </row>
    <row r="6066" spans="1:6" x14ac:dyDescent="0.25">
      <c r="A6066">
        <v>46</v>
      </c>
      <c r="B6066" t="s">
        <v>119</v>
      </c>
      <c r="C6066">
        <v>40</v>
      </c>
      <c r="D6066" s="1">
        <v>70.411376953125</v>
      </c>
      <c r="E6066" s="1">
        <v>5.281367301940918</v>
      </c>
      <c r="F6066" s="1">
        <v>0.32721853256225586</v>
      </c>
    </row>
    <row r="6067" spans="1:6" x14ac:dyDescent="0.25">
      <c r="A6067">
        <v>46</v>
      </c>
      <c r="B6067" t="s">
        <v>119</v>
      </c>
      <c r="C6067">
        <v>41</v>
      </c>
      <c r="D6067" s="1">
        <v>70.674484252929688</v>
      </c>
      <c r="E6067" s="1">
        <v>5.2485432624816895</v>
      </c>
      <c r="F6067" s="1">
        <v>0.32735767960548401</v>
      </c>
    </row>
    <row r="6068" spans="1:6" x14ac:dyDescent="0.25">
      <c r="A6068">
        <v>46</v>
      </c>
      <c r="B6068" t="s">
        <v>119</v>
      </c>
      <c r="C6068">
        <v>42</v>
      </c>
      <c r="D6068" s="1">
        <v>70.937591552734375</v>
      </c>
      <c r="E6068" s="1">
        <v>5.2196354866027832</v>
      </c>
      <c r="F6068" s="1">
        <v>0.32731705904006958</v>
      </c>
    </row>
    <row r="6069" spans="1:6" x14ac:dyDescent="0.25">
      <c r="A6069">
        <v>46</v>
      </c>
      <c r="B6069" t="s">
        <v>119</v>
      </c>
      <c r="C6069">
        <v>43</v>
      </c>
      <c r="D6069" s="1">
        <v>71.200698852539063</v>
      </c>
      <c r="E6069" s="1">
        <v>5.1964917182922363</v>
      </c>
      <c r="F6069" s="1">
        <v>0.32712417840957642</v>
      </c>
    </row>
    <row r="6070" spans="1:6" x14ac:dyDescent="0.25">
      <c r="A6070">
        <v>46</v>
      </c>
      <c r="B6070" t="s">
        <v>119</v>
      </c>
      <c r="C6070">
        <v>44</v>
      </c>
      <c r="D6070" s="1">
        <v>71.46380615234375</v>
      </c>
      <c r="E6070" s="1">
        <v>5.1440258026123047</v>
      </c>
      <c r="F6070" s="1">
        <v>0.32627251744270325</v>
      </c>
    </row>
    <row r="6071" spans="1:6" x14ac:dyDescent="0.25">
      <c r="A6071">
        <v>46</v>
      </c>
      <c r="B6071" t="s">
        <v>119</v>
      </c>
      <c r="C6071">
        <v>45</v>
      </c>
      <c r="D6071" s="1">
        <v>71.726913452148438</v>
      </c>
      <c r="E6071" s="1">
        <v>5.0854716300964355</v>
      </c>
      <c r="F6071" s="1">
        <v>0.32417577505111694</v>
      </c>
    </row>
    <row r="6072" spans="1:6" x14ac:dyDescent="0.25">
      <c r="A6072">
        <v>46</v>
      </c>
      <c r="B6072" t="s">
        <v>119</v>
      </c>
      <c r="C6072">
        <v>46</v>
      </c>
      <c r="D6072" s="1">
        <v>71.990020751953125</v>
      </c>
      <c r="E6072" s="1">
        <v>5.0715594291687012</v>
      </c>
      <c r="F6072" s="1">
        <v>0.32069045305252075</v>
      </c>
    </row>
    <row r="6073" spans="1:6" x14ac:dyDescent="0.25">
      <c r="A6073">
        <v>46</v>
      </c>
      <c r="B6073" t="s">
        <v>119</v>
      </c>
      <c r="C6073">
        <v>47</v>
      </c>
      <c r="D6073" s="1">
        <v>72.253128051757813</v>
      </c>
      <c r="E6073" s="1">
        <v>5.0396609306335449</v>
      </c>
      <c r="F6073" s="1">
        <v>0.3163473904132843</v>
      </c>
    </row>
    <row r="6074" spans="1:6" x14ac:dyDescent="0.25">
      <c r="A6074">
        <v>46</v>
      </c>
      <c r="B6074" t="s">
        <v>119</v>
      </c>
      <c r="C6074">
        <v>48</v>
      </c>
      <c r="D6074" s="1">
        <v>72.5162353515625</v>
      </c>
      <c r="E6074" s="1">
        <v>4.9957075119018555</v>
      </c>
      <c r="F6074" s="1">
        <v>0.31216108798980713</v>
      </c>
    </row>
    <row r="6075" spans="1:6" x14ac:dyDescent="0.25">
      <c r="A6075">
        <v>46</v>
      </c>
      <c r="B6075" t="s">
        <v>119</v>
      </c>
      <c r="C6075">
        <v>49</v>
      </c>
      <c r="D6075" s="1">
        <v>72.779342651367188</v>
      </c>
      <c r="E6075" s="1">
        <v>4.9493074417114258</v>
      </c>
      <c r="F6075" s="1">
        <v>0.30925107002258301</v>
      </c>
    </row>
    <row r="6076" spans="1:6" x14ac:dyDescent="0.25">
      <c r="A6076">
        <v>46</v>
      </c>
      <c r="B6076" t="s">
        <v>119</v>
      </c>
      <c r="C6076">
        <v>50</v>
      </c>
      <c r="D6076" s="1">
        <v>73.042449951171875</v>
      </c>
      <c r="E6076" s="1">
        <v>4.9413776397705078</v>
      </c>
      <c r="F6076" s="1">
        <v>0.3084757924079895</v>
      </c>
    </row>
    <row r="6077" spans="1:6" x14ac:dyDescent="0.25">
      <c r="A6077">
        <v>46</v>
      </c>
      <c r="B6077" t="s">
        <v>119</v>
      </c>
      <c r="C6077">
        <v>51</v>
      </c>
      <c r="D6077" s="1">
        <v>73.305557250976563</v>
      </c>
      <c r="E6077" s="1">
        <v>4.9037857055664063</v>
      </c>
      <c r="F6077" s="1">
        <v>0.31016826629638672</v>
      </c>
    </row>
    <row r="6078" spans="1:6" x14ac:dyDescent="0.25">
      <c r="A6078">
        <v>46</v>
      </c>
      <c r="B6078" t="s">
        <v>119</v>
      </c>
      <c r="C6078">
        <v>52</v>
      </c>
      <c r="D6078" s="1">
        <v>73.56866455078125</v>
      </c>
      <c r="E6078" s="1">
        <v>4.8508248329162598</v>
      </c>
      <c r="F6078" s="1">
        <v>0.31395804882049561</v>
      </c>
    </row>
    <row r="6079" spans="1:6" x14ac:dyDescent="0.25">
      <c r="A6079">
        <v>46</v>
      </c>
      <c r="B6079" t="s">
        <v>119</v>
      </c>
      <c r="C6079">
        <v>53</v>
      </c>
      <c r="D6079" s="1">
        <v>73.831771850585938</v>
      </c>
      <c r="E6079" s="1">
        <v>4.8375654220581055</v>
      </c>
      <c r="F6079" s="1">
        <v>0.31877544522285461</v>
      </c>
    </row>
    <row r="6080" spans="1:6" x14ac:dyDescent="0.25">
      <c r="A6080">
        <v>46</v>
      </c>
      <c r="B6080" t="s">
        <v>119</v>
      </c>
      <c r="C6080">
        <v>54</v>
      </c>
      <c r="D6080" s="1">
        <v>74.094879150390625</v>
      </c>
      <c r="E6080" s="1">
        <v>4.7976446151733398</v>
      </c>
      <c r="F6080" s="1">
        <v>0.3230946958065033</v>
      </c>
    </row>
    <row r="6081" spans="1:6" x14ac:dyDescent="0.25">
      <c r="A6081">
        <v>46</v>
      </c>
      <c r="B6081" t="s">
        <v>119</v>
      </c>
      <c r="C6081">
        <v>55</v>
      </c>
      <c r="D6081" s="1">
        <v>74.357986450195313</v>
      </c>
      <c r="E6081" s="1">
        <v>4.7617478370666504</v>
      </c>
      <c r="F6081" s="1">
        <v>0.32543161511421204</v>
      </c>
    </row>
    <row r="6082" spans="1:6" x14ac:dyDescent="0.25">
      <c r="A6082">
        <v>46</v>
      </c>
      <c r="B6082" t="s">
        <v>119</v>
      </c>
      <c r="C6082">
        <v>56</v>
      </c>
      <c r="D6082" s="1">
        <v>74.62109375</v>
      </c>
      <c r="E6082" s="1">
        <v>4.7003817558288574</v>
      </c>
      <c r="F6082" s="1">
        <v>0.32493361830711365</v>
      </c>
    </row>
    <row r="6083" spans="1:6" x14ac:dyDescent="0.25">
      <c r="A6083">
        <v>46</v>
      </c>
      <c r="B6083" t="s">
        <v>119</v>
      </c>
      <c r="C6083">
        <v>57</v>
      </c>
      <c r="D6083" s="1">
        <v>74.884201049804688</v>
      </c>
      <c r="E6083" s="1">
        <v>4.6733684539794922</v>
      </c>
      <c r="F6083" s="1">
        <v>0.32178565859794617</v>
      </c>
    </row>
    <row r="6084" spans="1:6" x14ac:dyDescent="0.25">
      <c r="A6084">
        <v>46</v>
      </c>
      <c r="B6084" t="s">
        <v>119</v>
      </c>
      <c r="C6084">
        <v>58</v>
      </c>
      <c r="D6084" s="1">
        <v>75.147308349609375</v>
      </c>
      <c r="E6084" s="1">
        <v>4.6387815475463867</v>
      </c>
      <c r="F6084" s="1">
        <v>0.31718358397483826</v>
      </c>
    </row>
    <row r="6085" spans="1:6" x14ac:dyDescent="0.25">
      <c r="A6085">
        <v>46</v>
      </c>
      <c r="B6085" t="s">
        <v>119</v>
      </c>
      <c r="C6085">
        <v>59</v>
      </c>
      <c r="D6085" s="1">
        <v>75.410415649414063</v>
      </c>
      <c r="E6085" s="1">
        <v>4.6141152381896973</v>
      </c>
      <c r="F6085" s="1">
        <v>0.3128683865070343</v>
      </c>
    </row>
    <row r="6086" spans="1:6" x14ac:dyDescent="0.25">
      <c r="A6086">
        <v>46</v>
      </c>
      <c r="B6086" t="s">
        <v>119</v>
      </c>
      <c r="C6086">
        <v>60</v>
      </c>
      <c r="D6086" s="1">
        <v>75.67352294921875</v>
      </c>
      <c r="E6086" s="1">
        <v>4.5625391006469727</v>
      </c>
      <c r="F6086" s="1">
        <v>0.31049463152885437</v>
      </c>
    </row>
    <row r="6087" spans="1:6" x14ac:dyDescent="0.25">
      <c r="A6087">
        <v>46</v>
      </c>
      <c r="B6087" t="s">
        <v>119</v>
      </c>
      <c r="C6087">
        <v>61</v>
      </c>
      <c r="D6087" s="1">
        <v>75.936630249023438</v>
      </c>
      <c r="E6087" s="1">
        <v>4.546201229095459</v>
      </c>
      <c r="F6087" s="1">
        <v>0.31113484501838684</v>
      </c>
    </row>
    <row r="6088" spans="1:6" x14ac:dyDescent="0.25">
      <c r="A6088">
        <v>46</v>
      </c>
      <c r="B6088" t="s">
        <v>119</v>
      </c>
      <c r="C6088">
        <v>62</v>
      </c>
      <c r="D6088" s="1">
        <v>76.199737548828125</v>
      </c>
      <c r="E6088" s="1">
        <v>4.5118374824523926</v>
      </c>
      <c r="F6088" s="1">
        <v>0.31515094637870789</v>
      </c>
    </row>
    <row r="6089" spans="1:6" x14ac:dyDescent="0.25">
      <c r="A6089">
        <v>46</v>
      </c>
      <c r="B6089" t="s">
        <v>119</v>
      </c>
      <c r="C6089">
        <v>63</v>
      </c>
      <c r="D6089" s="1">
        <v>76.462844848632813</v>
      </c>
      <c r="E6089" s="1">
        <v>4.4776210784912109</v>
      </c>
      <c r="F6089" s="1">
        <v>0.32243740558624268</v>
      </c>
    </row>
    <row r="6090" spans="1:6" x14ac:dyDescent="0.25">
      <c r="A6090">
        <v>46</v>
      </c>
      <c r="B6090" t="s">
        <v>119</v>
      </c>
      <c r="C6090">
        <v>64</v>
      </c>
      <c r="D6090" s="1">
        <v>76.7259521484375</v>
      </c>
      <c r="E6090" s="1">
        <v>4.434870719909668</v>
      </c>
      <c r="F6090" s="1">
        <v>0.33293092250823975</v>
      </c>
    </row>
    <row r="6091" spans="1:6" x14ac:dyDescent="0.25">
      <c r="A6091">
        <v>46</v>
      </c>
      <c r="B6091" t="s">
        <v>119</v>
      </c>
      <c r="C6091">
        <v>65</v>
      </c>
      <c r="D6091" s="1">
        <v>76.989059448242188</v>
      </c>
      <c r="E6091" s="1">
        <v>4.3974714279174805</v>
      </c>
      <c r="F6091" s="1">
        <v>0.34714877605438232</v>
      </c>
    </row>
    <row r="6092" spans="1:6" x14ac:dyDescent="0.25">
      <c r="A6092">
        <v>46</v>
      </c>
      <c r="B6092" t="s">
        <v>119</v>
      </c>
      <c r="C6092">
        <v>66</v>
      </c>
      <c r="D6092" s="1">
        <v>77.252166748046875</v>
      </c>
      <c r="E6092" s="1">
        <v>4.3563694953918457</v>
      </c>
      <c r="F6092" s="1">
        <v>0.36660605669021606</v>
      </c>
    </row>
    <row r="6093" spans="1:6" x14ac:dyDescent="0.25">
      <c r="A6093">
        <v>46</v>
      </c>
      <c r="B6093" t="s">
        <v>119</v>
      </c>
      <c r="C6093">
        <v>67</v>
      </c>
      <c r="D6093" s="1">
        <v>77.515274047851563</v>
      </c>
      <c r="E6093" s="1">
        <v>4.3286905288696289</v>
      </c>
      <c r="F6093" s="1">
        <v>0.39406979084014893</v>
      </c>
    </row>
    <row r="6094" spans="1:6" x14ac:dyDescent="0.25">
      <c r="A6094">
        <v>46</v>
      </c>
      <c r="B6094" t="s">
        <v>119</v>
      </c>
      <c r="C6094">
        <v>68</v>
      </c>
      <c r="D6094" s="1">
        <v>77.77838134765625</v>
      </c>
      <c r="E6094" s="1">
        <v>4.2842001914978027</v>
      </c>
      <c r="F6094" s="1">
        <v>0.43374061584472656</v>
      </c>
    </row>
    <row r="6095" spans="1:6" x14ac:dyDescent="0.25">
      <c r="A6095">
        <v>46</v>
      </c>
      <c r="B6095" t="s">
        <v>119</v>
      </c>
      <c r="C6095">
        <v>69</v>
      </c>
      <c r="D6095" s="1">
        <v>78.041488647460938</v>
      </c>
      <c r="E6095" s="1">
        <v>4.2324337959289551</v>
      </c>
      <c r="F6095" s="1">
        <v>0.49141505360603333</v>
      </c>
    </row>
    <row r="6096" spans="1:6" x14ac:dyDescent="0.25">
      <c r="A6096">
        <v>46</v>
      </c>
      <c r="B6096" t="s">
        <v>119</v>
      </c>
      <c r="C6096">
        <v>70</v>
      </c>
      <c r="D6096" s="1">
        <v>78.304595947265625</v>
      </c>
      <c r="E6096" s="1">
        <v>4.18072509765625</v>
      </c>
      <c r="F6096" s="1">
        <v>0.57444292306900024</v>
      </c>
    </row>
    <row r="6097" spans="1:6" x14ac:dyDescent="0.25">
      <c r="A6097">
        <v>46</v>
      </c>
      <c r="B6097" t="s">
        <v>119</v>
      </c>
      <c r="C6097">
        <v>71</v>
      </c>
      <c r="D6097" s="1">
        <v>78.567703247070313</v>
      </c>
      <c r="E6097" s="1">
        <v>4.1446890830993652</v>
      </c>
      <c r="F6097" s="1">
        <v>0.69107967615127563</v>
      </c>
    </row>
    <row r="6098" spans="1:6" x14ac:dyDescent="0.25">
      <c r="A6098">
        <v>46</v>
      </c>
      <c r="B6098" t="s">
        <v>119</v>
      </c>
      <c r="C6098">
        <v>72</v>
      </c>
      <c r="D6098" s="1">
        <v>78.830810546875</v>
      </c>
      <c r="E6098" s="1">
        <v>4.0603008270263672</v>
      </c>
      <c r="F6098" s="1">
        <v>0.84891384840011597</v>
      </c>
    </row>
    <row r="6099" spans="1:6" x14ac:dyDescent="0.25">
      <c r="A6099">
        <v>46</v>
      </c>
      <c r="B6099" t="s">
        <v>119</v>
      </c>
      <c r="C6099">
        <v>73</v>
      </c>
      <c r="D6099" s="1">
        <v>79.093917846679688</v>
      </c>
      <c r="E6099" s="1">
        <v>4.0010027885437012</v>
      </c>
      <c r="F6099" s="1">
        <v>1.0524296760559082</v>
      </c>
    </row>
    <row r="6100" spans="1:6" x14ac:dyDescent="0.25">
      <c r="A6100">
        <v>46</v>
      </c>
      <c r="B6100" t="s">
        <v>119</v>
      </c>
      <c r="C6100">
        <v>74</v>
      </c>
      <c r="D6100" s="1">
        <v>79.357025146484375</v>
      </c>
      <c r="E6100" s="1">
        <v>3.8895876407623291</v>
      </c>
      <c r="F6100" s="1">
        <v>1.3002283573150635</v>
      </c>
    </row>
    <row r="6101" spans="1:6" x14ac:dyDescent="0.25">
      <c r="A6101">
        <v>46</v>
      </c>
      <c r="B6101" t="s">
        <v>119</v>
      </c>
      <c r="C6101">
        <v>75</v>
      </c>
      <c r="D6101" s="1">
        <v>79.620132446289063</v>
      </c>
      <c r="E6101" s="1">
        <v>3.751450777053833</v>
      </c>
      <c r="F6101" s="1">
        <v>1.5828244686126709</v>
      </c>
    </row>
    <row r="6102" spans="1:6" x14ac:dyDescent="0.25">
      <c r="A6102">
        <v>46</v>
      </c>
      <c r="B6102" t="s">
        <v>119</v>
      </c>
      <c r="C6102">
        <v>76</v>
      </c>
      <c r="D6102" s="1">
        <v>79.88323974609375</v>
      </c>
      <c r="E6102" s="1">
        <v>3.5615978240966797</v>
      </c>
      <c r="F6102" s="1">
        <v>1.881945013999939</v>
      </c>
    </row>
    <row r="6103" spans="1:6" x14ac:dyDescent="0.25">
      <c r="A6103">
        <v>46</v>
      </c>
      <c r="B6103" t="s">
        <v>119</v>
      </c>
      <c r="C6103">
        <v>77</v>
      </c>
      <c r="D6103" s="1">
        <v>80.146347045898438</v>
      </c>
      <c r="E6103" s="1">
        <v>3.3065276145935059</v>
      </c>
      <c r="F6103" s="1">
        <v>2.1718363761901855</v>
      </c>
    </row>
    <row r="6104" spans="1:6" x14ac:dyDescent="0.25">
      <c r="A6104">
        <v>46</v>
      </c>
      <c r="B6104" t="s">
        <v>119</v>
      </c>
      <c r="C6104">
        <v>78</v>
      </c>
      <c r="D6104" s="1">
        <v>80.409454345703125</v>
      </c>
      <c r="E6104" s="1">
        <v>3.0027632713317871</v>
      </c>
      <c r="F6104" s="1">
        <v>2.4225149154663086</v>
      </c>
    </row>
    <row r="6105" spans="1:6" x14ac:dyDescent="0.25">
      <c r="A6105">
        <v>46</v>
      </c>
      <c r="B6105" t="s">
        <v>119</v>
      </c>
      <c r="C6105">
        <v>79</v>
      </c>
      <c r="D6105" s="1">
        <v>80.672561645507813</v>
      </c>
      <c r="E6105" s="1">
        <v>2.6523292064666748</v>
      </c>
      <c r="F6105" s="1">
        <v>2.6042711734771729</v>
      </c>
    </row>
    <row r="6106" spans="1:6" x14ac:dyDescent="0.25">
      <c r="A6106">
        <v>46</v>
      </c>
      <c r="B6106" t="s">
        <v>119</v>
      </c>
      <c r="C6106">
        <v>80</v>
      </c>
      <c r="D6106" s="1">
        <v>80.9356689453125</v>
      </c>
      <c r="E6106" s="1">
        <v>2.2783889770507813</v>
      </c>
      <c r="F6106" s="1">
        <v>2.6925556659698486</v>
      </c>
    </row>
    <row r="6107" spans="1:6" x14ac:dyDescent="0.25">
      <c r="A6107">
        <v>46</v>
      </c>
      <c r="B6107" t="s">
        <v>119</v>
      </c>
      <c r="C6107">
        <v>81</v>
      </c>
      <c r="D6107" s="1">
        <v>81.198776245117188</v>
      </c>
      <c r="E6107" s="1">
        <v>1.8965392112731934</v>
      </c>
      <c r="F6107" s="1">
        <v>2.6723787784576416</v>
      </c>
    </row>
    <row r="6108" spans="1:6" x14ac:dyDescent="0.25">
      <c r="A6108">
        <v>46</v>
      </c>
      <c r="B6108" t="s">
        <v>119</v>
      </c>
      <c r="C6108">
        <v>82</v>
      </c>
      <c r="D6108" s="1">
        <v>81.461883544921875</v>
      </c>
      <c r="E6108" s="1">
        <v>1.5278928279876709</v>
      </c>
      <c r="F6108" s="1">
        <v>2.5414681434631348</v>
      </c>
    </row>
    <row r="6109" spans="1:6" x14ac:dyDescent="0.25">
      <c r="A6109">
        <v>46</v>
      </c>
      <c r="B6109" t="s">
        <v>119</v>
      </c>
      <c r="C6109">
        <v>83</v>
      </c>
      <c r="D6109" s="1">
        <v>81.724990844726563</v>
      </c>
      <c r="E6109" s="1">
        <v>1.2023210525512695</v>
      </c>
      <c r="F6109" s="1">
        <v>2.3114712238311768</v>
      </c>
    </row>
    <row r="6110" spans="1:6" x14ac:dyDescent="0.25">
      <c r="A6110">
        <v>46</v>
      </c>
      <c r="B6110" t="s">
        <v>119</v>
      </c>
      <c r="C6110">
        <v>84</v>
      </c>
      <c r="D6110" s="1">
        <v>81.98809814453125</v>
      </c>
      <c r="E6110" s="1">
        <v>0.9362373948097229</v>
      </c>
      <c r="F6110" s="1">
        <v>2.0066332817077637</v>
      </c>
    </row>
    <row r="6111" spans="1:6" x14ac:dyDescent="0.25">
      <c r="A6111">
        <v>46</v>
      </c>
      <c r="B6111" t="s">
        <v>119</v>
      </c>
      <c r="C6111">
        <v>85</v>
      </c>
      <c r="D6111" s="1">
        <v>82.251205444335938</v>
      </c>
      <c r="E6111" s="1">
        <v>0.7499280571937561</v>
      </c>
      <c r="F6111" s="1">
        <v>1.6597785949707031</v>
      </c>
    </row>
    <row r="6112" spans="1:6" x14ac:dyDescent="0.25">
      <c r="A6112">
        <v>46</v>
      </c>
      <c r="B6112" t="s">
        <v>119</v>
      </c>
      <c r="C6112">
        <v>86</v>
      </c>
      <c r="D6112" s="1">
        <v>82.514312744140625</v>
      </c>
      <c r="E6112" s="1">
        <v>0.62823039293289185</v>
      </c>
      <c r="F6112" s="1">
        <v>1.3062695264816284</v>
      </c>
    </row>
    <row r="6113" spans="1:6" x14ac:dyDescent="0.25">
      <c r="A6113">
        <v>46</v>
      </c>
      <c r="B6113" t="s">
        <v>119</v>
      </c>
      <c r="C6113">
        <v>87</v>
      </c>
      <c r="D6113" s="1">
        <v>82.777420043945313</v>
      </c>
      <c r="E6113" s="1">
        <v>0.57433480024337769</v>
      </c>
      <c r="F6113" s="1">
        <v>0.97746926546096802</v>
      </c>
    </row>
    <row r="6114" spans="1:6" x14ac:dyDescent="0.25">
      <c r="A6114">
        <v>46</v>
      </c>
      <c r="B6114" t="s">
        <v>119</v>
      </c>
      <c r="C6114">
        <v>88</v>
      </c>
      <c r="D6114" s="1">
        <v>83.04052734375</v>
      </c>
      <c r="E6114" s="1">
        <v>0.54176002740859985</v>
      </c>
      <c r="F6114" s="1">
        <v>0.6956138014793396</v>
      </c>
    </row>
    <row r="6115" spans="1:6" x14ac:dyDescent="0.25">
      <c r="A6115">
        <v>46</v>
      </c>
      <c r="B6115" t="s">
        <v>119</v>
      </c>
      <c r="C6115">
        <v>89</v>
      </c>
      <c r="D6115" s="1">
        <v>83.303634643554688</v>
      </c>
      <c r="E6115" s="1">
        <v>0.52305388450622559</v>
      </c>
      <c r="F6115" s="1">
        <v>0.47151476144790649</v>
      </c>
    </row>
    <row r="6116" spans="1:6" x14ac:dyDescent="0.25">
      <c r="A6116">
        <v>46</v>
      </c>
      <c r="B6116" t="s">
        <v>119</v>
      </c>
      <c r="C6116">
        <v>90</v>
      </c>
      <c r="D6116" s="1">
        <v>83.566741943359375</v>
      </c>
      <c r="E6116" s="1">
        <v>0.51408636569976807</v>
      </c>
      <c r="F6116" s="1">
        <v>0.30541211366653442</v>
      </c>
    </row>
    <row r="6117" spans="1:6" x14ac:dyDescent="0.25">
      <c r="A6117">
        <v>46</v>
      </c>
      <c r="B6117" t="s">
        <v>119</v>
      </c>
      <c r="C6117">
        <v>91</v>
      </c>
      <c r="D6117" s="1">
        <v>83.829841613769531</v>
      </c>
      <c r="E6117" s="1">
        <v>0.51000058650970459</v>
      </c>
      <c r="F6117" s="1">
        <v>0.19008065760135651</v>
      </c>
    </row>
    <row r="6118" spans="1:6" x14ac:dyDescent="0.25">
      <c r="A6118">
        <v>46</v>
      </c>
      <c r="B6118" t="s">
        <v>119</v>
      </c>
      <c r="C6118">
        <v>92</v>
      </c>
      <c r="D6118" s="1">
        <v>84.092948913574219</v>
      </c>
      <c r="E6118" s="1">
        <v>0.50391131639480591</v>
      </c>
      <c r="F6118" s="1">
        <v>0.11468479782342911</v>
      </c>
    </row>
    <row r="6119" spans="1:6" x14ac:dyDescent="0.25">
      <c r="A6119">
        <v>46</v>
      </c>
      <c r="B6119" t="s">
        <v>119</v>
      </c>
      <c r="C6119">
        <v>93</v>
      </c>
      <c r="D6119" s="1">
        <v>84.356056213378906</v>
      </c>
      <c r="E6119" s="1">
        <v>0.50486207008361816</v>
      </c>
      <c r="F6119" s="1">
        <v>6.8032525479793549E-2</v>
      </c>
    </row>
    <row r="6120" spans="1:6" x14ac:dyDescent="0.25">
      <c r="A6120">
        <v>46</v>
      </c>
      <c r="B6120" t="s">
        <v>119</v>
      </c>
      <c r="C6120">
        <v>94</v>
      </c>
      <c r="D6120" s="1">
        <v>84.619163513183594</v>
      </c>
      <c r="E6120" s="1">
        <v>0.50473237037658691</v>
      </c>
      <c r="F6120" s="1">
        <v>4.0559608489274979E-2</v>
      </c>
    </row>
    <row r="6121" spans="1:6" x14ac:dyDescent="0.25">
      <c r="A6121">
        <v>46</v>
      </c>
      <c r="B6121" t="s">
        <v>119</v>
      </c>
      <c r="C6121">
        <v>95</v>
      </c>
      <c r="D6121" s="1">
        <v>84.882270812988281</v>
      </c>
      <c r="E6121" s="1">
        <v>0.50355798006057739</v>
      </c>
      <c r="F6121" s="1">
        <v>2.5078084319829941E-2</v>
      </c>
    </row>
    <row r="6122" spans="1:6" x14ac:dyDescent="0.25">
      <c r="A6122">
        <v>46</v>
      </c>
      <c r="B6122" t="s">
        <v>119</v>
      </c>
      <c r="C6122">
        <v>96</v>
      </c>
      <c r="D6122" s="1">
        <v>85.145378112792969</v>
      </c>
      <c r="E6122" s="1">
        <v>0.49811762571334839</v>
      </c>
      <c r="F6122" s="1">
        <v>1.6700174659490585E-2</v>
      </c>
    </row>
    <row r="6123" spans="1:6" x14ac:dyDescent="0.25">
      <c r="A6123">
        <v>46</v>
      </c>
      <c r="B6123" t="s">
        <v>119</v>
      </c>
      <c r="C6123">
        <v>97</v>
      </c>
      <c r="D6123" s="1">
        <v>85.408485412597656</v>
      </c>
      <c r="E6123" s="1">
        <v>0.50119000673294067</v>
      </c>
      <c r="F6123" s="1">
        <v>1.2380007654428482E-2</v>
      </c>
    </row>
    <row r="6124" spans="1:6" x14ac:dyDescent="0.25">
      <c r="A6124">
        <v>46</v>
      </c>
      <c r="B6124" t="s">
        <v>119</v>
      </c>
      <c r="C6124">
        <v>98</v>
      </c>
      <c r="D6124" s="1">
        <v>85.671592712402344</v>
      </c>
      <c r="E6124" s="1">
        <v>0.49962145090103149</v>
      </c>
      <c r="F6124" s="1">
        <v>1.0359575971961021E-2</v>
      </c>
    </row>
    <row r="6125" spans="1:6" x14ac:dyDescent="0.25">
      <c r="A6125">
        <v>46</v>
      </c>
      <c r="B6125" t="s">
        <v>119</v>
      </c>
      <c r="C6125">
        <v>99</v>
      </c>
      <c r="D6125" s="1">
        <v>85.934700012207031</v>
      </c>
      <c r="E6125" s="1">
        <v>0.49925366044044495</v>
      </c>
      <c r="F6125" s="1">
        <v>9.6653550863265991E-3</v>
      </c>
    </row>
    <row r="6126" spans="1:6" x14ac:dyDescent="0.25">
      <c r="A6126">
        <v>46</v>
      </c>
      <c r="B6126" t="s">
        <v>119</v>
      </c>
      <c r="C6126">
        <v>100</v>
      </c>
      <c r="D6126" s="1">
        <v>86.197807312011719</v>
      </c>
      <c r="E6126" s="1">
        <v>0.49732398986816406</v>
      </c>
      <c r="F6126" s="1">
        <v>9.7170267254114151E-3</v>
      </c>
    </row>
    <row r="6127" spans="1:6" x14ac:dyDescent="0.25">
      <c r="A6127">
        <v>46</v>
      </c>
      <c r="B6127" t="s">
        <v>119</v>
      </c>
      <c r="C6127">
        <v>101</v>
      </c>
      <c r="D6127" s="1">
        <v>86.460914611816406</v>
      </c>
      <c r="E6127" s="1">
        <v>0.49788263440132141</v>
      </c>
      <c r="F6127" s="1">
        <v>1.0077492333948612E-2</v>
      </c>
    </row>
    <row r="6128" spans="1:6" x14ac:dyDescent="0.25">
      <c r="A6128">
        <v>46</v>
      </c>
      <c r="B6128" t="s">
        <v>119</v>
      </c>
      <c r="C6128">
        <v>102</v>
      </c>
      <c r="D6128" s="1">
        <v>86.724021911621094</v>
      </c>
      <c r="E6128" s="1">
        <v>0.49551716446876526</v>
      </c>
      <c r="F6128" s="1">
        <v>1.0350813157856464E-2</v>
      </c>
    </row>
    <row r="6129" spans="1:6" x14ac:dyDescent="0.25">
      <c r="A6129">
        <v>46</v>
      </c>
      <c r="B6129" t="s">
        <v>119</v>
      </c>
      <c r="C6129">
        <v>103</v>
      </c>
      <c r="D6129" s="1">
        <v>86.987129211425781</v>
      </c>
      <c r="E6129" s="1">
        <v>0.49283987283706665</v>
      </c>
      <c r="F6129" s="1">
        <v>1.0205209255218506E-2</v>
      </c>
    </row>
    <row r="6130" spans="1:6" x14ac:dyDescent="0.25">
      <c r="A6130">
        <v>46</v>
      </c>
      <c r="B6130" t="s">
        <v>119</v>
      </c>
      <c r="C6130">
        <v>104</v>
      </c>
      <c r="D6130" s="1">
        <v>87.250236511230469</v>
      </c>
      <c r="E6130" s="1">
        <v>0.49103403091430664</v>
      </c>
      <c r="F6130" s="1">
        <v>9.4659570604562759E-3</v>
      </c>
    </row>
    <row r="6131" spans="1:6" x14ac:dyDescent="0.25">
      <c r="A6131">
        <v>46</v>
      </c>
      <c r="B6131" t="s">
        <v>119</v>
      </c>
      <c r="C6131">
        <v>105</v>
      </c>
      <c r="D6131" s="1">
        <v>87.513343811035156</v>
      </c>
      <c r="E6131" s="1">
        <v>0.48746985197067261</v>
      </c>
      <c r="F6131" s="1">
        <v>8.1998500972986221E-3</v>
      </c>
    </row>
    <row r="6132" spans="1:6" x14ac:dyDescent="0.25">
      <c r="A6132">
        <v>46</v>
      </c>
      <c r="B6132" t="s">
        <v>119</v>
      </c>
      <c r="C6132">
        <v>106</v>
      </c>
      <c r="D6132" s="1">
        <v>87.776451110839844</v>
      </c>
      <c r="E6132" s="1">
        <v>0.49201670289039612</v>
      </c>
      <c r="F6132" s="1">
        <v>6.7186309024691582E-3</v>
      </c>
    </row>
    <row r="6133" spans="1:6" x14ac:dyDescent="0.25">
      <c r="A6133">
        <v>46</v>
      </c>
      <c r="B6133" t="s">
        <v>119</v>
      </c>
      <c r="C6133">
        <v>107</v>
      </c>
      <c r="D6133" s="1">
        <v>88.039558410644531</v>
      </c>
      <c r="E6133" s="1">
        <v>0.48824822902679443</v>
      </c>
      <c r="F6133" s="1">
        <v>5.4675438441336155E-3</v>
      </c>
    </row>
    <row r="6134" spans="1:6" x14ac:dyDescent="0.25">
      <c r="A6134">
        <v>46</v>
      </c>
      <c r="B6134" t="s">
        <v>119</v>
      </c>
      <c r="C6134">
        <v>108</v>
      </c>
      <c r="D6134" s="1">
        <v>88.302665710449219</v>
      </c>
      <c r="E6134" s="1">
        <v>0.49269923567771912</v>
      </c>
      <c r="F6134" s="1">
        <v>4.8404866829514503E-3</v>
      </c>
    </row>
    <row r="6135" spans="1:6" x14ac:dyDescent="0.25">
      <c r="A6135">
        <v>46</v>
      </c>
      <c r="B6135" t="s">
        <v>119</v>
      </c>
      <c r="C6135">
        <v>109</v>
      </c>
      <c r="D6135" s="1">
        <v>88.565773010253906</v>
      </c>
      <c r="E6135" s="1">
        <v>0.49058052897453308</v>
      </c>
      <c r="F6135" s="1">
        <v>5.0080399960279465E-3</v>
      </c>
    </row>
    <row r="6136" spans="1:6" x14ac:dyDescent="0.25">
      <c r="A6136">
        <v>46</v>
      </c>
      <c r="B6136" t="s">
        <v>119</v>
      </c>
      <c r="C6136">
        <v>110</v>
      </c>
      <c r="D6136" s="1">
        <v>88.828880310058594</v>
      </c>
      <c r="E6136" s="1">
        <v>0.48833358287811279</v>
      </c>
      <c r="F6136" s="1">
        <v>5.8432929217815399E-3</v>
      </c>
    </row>
    <row r="6137" spans="1:6" x14ac:dyDescent="0.25">
      <c r="A6137">
        <v>46</v>
      </c>
      <c r="B6137" t="s">
        <v>119</v>
      </c>
      <c r="C6137">
        <v>111</v>
      </c>
      <c r="D6137" s="1">
        <v>89.091987609863281</v>
      </c>
      <c r="E6137" s="1">
        <v>0.49064064025878906</v>
      </c>
      <c r="F6137" s="1">
        <v>6.9808047264814377E-3</v>
      </c>
    </row>
    <row r="6138" spans="1:6" x14ac:dyDescent="0.25">
      <c r="A6138">
        <v>46</v>
      </c>
      <c r="B6138" t="s">
        <v>119</v>
      </c>
      <c r="C6138">
        <v>112</v>
      </c>
      <c r="D6138" s="1">
        <v>89.355094909667969</v>
      </c>
      <c r="E6138" s="1">
        <v>0.48675441741943359</v>
      </c>
      <c r="F6138" s="1">
        <v>7.9830009490251541E-3</v>
      </c>
    </row>
    <row r="6139" spans="1:6" x14ac:dyDescent="0.25">
      <c r="A6139">
        <v>46</v>
      </c>
      <c r="B6139" t="s">
        <v>119</v>
      </c>
      <c r="C6139">
        <v>113</v>
      </c>
      <c r="D6139" s="1">
        <v>89.618202209472656</v>
      </c>
      <c r="E6139" s="1">
        <v>0.48301863670349121</v>
      </c>
      <c r="F6139" s="1">
        <v>8.5354521870613098E-3</v>
      </c>
    </row>
    <row r="6140" spans="1:6" x14ac:dyDescent="0.25">
      <c r="A6140">
        <v>46</v>
      </c>
      <c r="B6140" t="s">
        <v>119</v>
      </c>
      <c r="C6140">
        <v>114</v>
      </c>
      <c r="D6140" s="1">
        <v>89.881309509277344</v>
      </c>
      <c r="E6140" s="1">
        <v>0.48336735367774963</v>
      </c>
      <c r="F6140" s="1">
        <v>8.5799125954508781E-3</v>
      </c>
    </row>
    <row r="6141" spans="1:6" x14ac:dyDescent="0.25">
      <c r="A6141">
        <v>46</v>
      </c>
      <c r="B6141" t="s">
        <v>119</v>
      </c>
      <c r="C6141">
        <v>115</v>
      </c>
      <c r="D6141" s="1">
        <v>90.144416809082031</v>
      </c>
      <c r="E6141" s="1">
        <v>0.48412460088729858</v>
      </c>
      <c r="F6141" s="1">
        <v>8.310575969517231E-3</v>
      </c>
    </row>
    <row r="6142" spans="1:6" x14ac:dyDescent="0.25">
      <c r="A6142">
        <v>46</v>
      </c>
      <c r="B6142" t="s">
        <v>119</v>
      </c>
      <c r="C6142">
        <v>116</v>
      </c>
      <c r="D6142" s="1">
        <v>90.407524108886719</v>
      </c>
      <c r="E6142" s="1">
        <v>0.48314306139945984</v>
      </c>
      <c r="F6142" s="1">
        <v>8.0327875912189484E-3</v>
      </c>
    </row>
    <row r="6143" spans="1:6" x14ac:dyDescent="0.25">
      <c r="A6143">
        <v>46</v>
      </c>
      <c r="B6143" t="s">
        <v>119</v>
      </c>
      <c r="C6143">
        <v>117</v>
      </c>
      <c r="D6143" s="1">
        <v>90.670631408691406</v>
      </c>
      <c r="E6143" s="1">
        <v>0.48505297303199768</v>
      </c>
      <c r="F6143" s="1">
        <v>7.9679805785417557E-3</v>
      </c>
    </row>
    <row r="6144" spans="1:6" x14ac:dyDescent="0.25">
      <c r="A6144">
        <v>46</v>
      </c>
      <c r="B6144" t="s">
        <v>119</v>
      </c>
      <c r="C6144">
        <v>118</v>
      </c>
      <c r="D6144" s="1">
        <v>90.933738708496094</v>
      </c>
      <c r="E6144" s="1">
        <v>0.48054024577140808</v>
      </c>
      <c r="F6144" s="1">
        <v>8.1303352490067482E-3</v>
      </c>
    </row>
    <row r="6145" spans="1:6" x14ac:dyDescent="0.25">
      <c r="A6145">
        <v>46</v>
      </c>
      <c r="B6145" t="s">
        <v>119</v>
      </c>
      <c r="C6145">
        <v>119</v>
      </c>
      <c r="D6145" s="1">
        <v>91.196846008300781</v>
      </c>
      <c r="E6145" s="1">
        <v>0.48103237152099609</v>
      </c>
      <c r="F6145" s="1">
        <v>8.3536263555288315E-3</v>
      </c>
    </row>
    <row r="6146" spans="1:6" x14ac:dyDescent="0.25">
      <c r="A6146">
        <v>46</v>
      </c>
      <c r="B6146" t="s">
        <v>119</v>
      </c>
      <c r="C6146">
        <v>120</v>
      </c>
      <c r="D6146" s="1">
        <v>91.459953308105469</v>
      </c>
      <c r="E6146" s="1">
        <v>0.47749027609825134</v>
      </c>
      <c r="F6146" s="1">
        <v>8.4374798461794853E-3</v>
      </c>
    </row>
    <row r="6147" spans="1:6" x14ac:dyDescent="0.25">
      <c r="A6147">
        <v>46</v>
      </c>
      <c r="B6147" t="s">
        <v>119</v>
      </c>
      <c r="C6147">
        <v>121</v>
      </c>
      <c r="D6147" s="1">
        <v>91.723060607910156</v>
      </c>
      <c r="E6147" s="1">
        <v>0.47761610150337219</v>
      </c>
      <c r="F6147" s="1">
        <v>8.2966471090912819E-3</v>
      </c>
    </row>
    <row r="6148" spans="1:6" x14ac:dyDescent="0.25">
      <c r="A6148">
        <v>46</v>
      </c>
      <c r="B6148" t="s">
        <v>119</v>
      </c>
      <c r="C6148">
        <v>122</v>
      </c>
      <c r="D6148" s="1">
        <v>91.986167907714844</v>
      </c>
      <c r="E6148" s="1">
        <v>0.47653788328170776</v>
      </c>
      <c r="F6148" s="1">
        <v>8.0078272148966789E-3</v>
      </c>
    </row>
    <row r="6149" spans="1:6" x14ac:dyDescent="0.25">
      <c r="A6149">
        <v>46</v>
      </c>
      <c r="B6149" t="s">
        <v>119</v>
      </c>
      <c r="C6149">
        <v>123</v>
      </c>
      <c r="D6149" s="1">
        <v>92.249275207519531</v>
      </c>
      <c r="E6149" s="1">
        <v>0.47937881946563721</v>
      </c>
      <c r="F6149" s="1">
        <v>7.7279363758862019E-3</v>
      </c>
    </row>
    <row r="6150" spans="1:6" x14ac:dyDescent="0.25">
      <c r="A6150">
        <v>46</v>
      </c>
      <c r="B6150" t="s">
        <v>119</v>
      </c>
      <c r="C6150">
        <v>124</v>
      </c>
      <c r="D6150" s="1">
        <v>92.512382507324219</v>
      </c>
      <c r="E6150" s="1">
        <v>0.47510117292404175</v>
      </c>
      <c r="F6150" s="1">
        <v>7.5706616044044495E-3</v>
      </c>
    </row>
    <row r="6151" spans="1:6" x14ac:dyDescent="0.25">
      <c r="A6151">
        <v>46</v>
      </c>
      <c r="B6151" t="s">
        <v>119</v>
      </c>
      <c r="C6151">
        <v>125</v>
      </c>
      <c r="D6151" s="1">
        <v>92.775489807128906</v>
      </c>
      <c r="E6151" s="1">
        <v>0.4759521484375</v>
      </c>
      <c r="F6151" s="1">
        <v>7.5387465767562389E-3</v>
      </c>
    </row>
    <row r="6152" spans="1:6" x14ac:dyDescent="0.25">
      <c r="A6152">
        <v>46</v>
      </c>
      <c r="B6152" t="s">
        <v>119</v>
      </c>
      <c r="C6152">
        <v>126</v>
      </c>
      <c r="D6152" s="1">
        <v>93.038597106933594</v>
      </c>
      <c r="E6152" s="1">
        <v>0.47344246506690979</v>
      </c>
      <c r="F6152" s="1">
        <v>7.5575909577310085E-3</v>
      </c>
    </row>
    <row r="6153" spans="1:6" x14ac:dyDescent="0.25">
      <c r="A6153">
        <v>46</v>
      </c>
      <c r="B6153" t="s">
        <v>119</v>
      </c>
      <c r="C6153">
        <v>127</v>
      </c>
      <c r="D6153" s="1">
        <v>93.301704406738281</v>
      </c>
      <c r="E6153" s="1">
        <v>0.47188881039619446</v>
      </c>
      <c r="F6153" s="1">
        <v>7.5556603260338306E-3</v>
      </c>
    </row>
    <row r="6154" spans="1:6" x14ac:dyDescent="0.25">
      <c r="A6154">
        <v>46</v>
      </c>
      <c r="B6154" t="s">
        <v>119</v>
      </c>
      <c r="C6154">
        <v>128</v>
      </c>
      <c r="D6154" s="1">
        <v>93.564811706542969</v>
      </c>
      <c r="E6154" s="1">
        <v>0.4723314642906189</v>
      </c>
      <c r="F6154" s="1">
        <v>7.5024315156042576E-3</v>
      </c>
    </row>
    <row r="6155" spans="1:6" x14ac:dyDescent="0.25">
      <c r="A6155">
        <v>46</v>
      </c>
      <c r="B6155" t="s">
        <v>119</v>
      </c>
      <c r="C6155">
        <v>129</v>
      </c>
      <c r="D6155" s="1">
        <v>93.827919006347656</v>
      </c>
      <c r="E6155" s="1">
        <v>0.47392091155052185</v>
      </c>
      <c r="F6155" s="1">
        <v>7.3668309487402439E-3</v>
      </c>
    </row>
    <row r="6156" spans="1:6" x14ac:dyDescent="0.25">
      <c r="A6156">
        <v>46</v>
      </c>
      <c r="B6156" t="s">
        <v>119</v>
      </c>
      <c r="C6156">
        <v>130</v>
      </c>
      <c r="D6156" s="1">
        <v>94.091026306152344</v>
      </c>
      <c r="E6156" s="1">
        <v>0.47239655256271362</v>
      </c>
      <c r="F6156" s="1">
        <v>7.0557123981416225E-3</v>
      </c>
    </row>
    <row r="6157" spans="1:6" x14ac:dyDescent="0.25">
      <c r="A6157">
        <v>46</v>
      </c>
      <c r="B6157" t="s">
        <v>119</v>
      </c>
      <c r="C6157">
        <v>131</v>
      </c>
      <c r="D6157" s="1">
        <v>94.3541259765625</v>
      </c>
      <c r="E6157" s="1">
        <v>0.46701869368553162</v>
      </c>
      <c r="F6157" s="1">
        <v>6.4198793843388557E-3</v>
      </c>
    </row>
    <row r="6158" spans="1:6" x14ac:dyDescent="0.25">
      <c r="A6158">
        <v>46</v>
      </c>
      <c r="B6158" t="s">
        <v>119</v>
      </c>
      <c r="C6158">
        <v>132</v>
      </c>
      <c r="D6158" s="1">
        <v>94.617233276367188</v>
      </c>
      <c r="E6158" s="1">
        <v>0.46834704279899597</v>
      </c>
      <c r="F6158" s="1">
        <v>5.35556860268116E-3</v>
      </c>
    </row>
    <row r="6159" spans="1:6" x14ac:dyDescent="0.25">
      <c r="A6159">
        <v>46</v>
      </c>
      <c r="B6159" t="s">
        <v>119</v>
      </c>
      <c r="C6159">
        <v>133</v>
      </c>
      <c r="D6159" s="1">
        <v>94.880340576171875</v>
      </c>
      <c r="E6159" s="1">
        <v>0.46629202365875244</v>
      </c>
      <c r="F6159" s="1">
        <v>3.9184344932436943E-3</v>
      </c>
    </row>
    <row r="6160" spans="1:6" x14ac:dyDescent="0.25">
      <c r="A6160">
        <v>47</v>
      </c>
      <c r="B6160" t="s">
        <v>120</v>
      </c>
      <c r="C6160">
        <v>1</v>
      </c>
      <c r="D6160" s="1">
        <v>60.150199890136719</v>
      </c>
      <c r="E6160" s="1">
        <v>7.1176724433898926</v>
      </c>
      <c r="F6160" s="1">
        <v>0.29376029968261719</v>
      </c>
    </row>
    <row r="6161" spans="1:6" x14ac:dyDescent="0.25">
      <c r="A6161">
        <v>47</v>
      </c>
      <c r="B6161" t="s">
        <v>120</v>
      </c>
      <c r="C6161">
        <v>2</v>
      </c>
      <c r="D6161" s="1">
        <v>60.413307189941406</v>
      </c>
      <c r="E6161" s="1">
        <v>7.1092123985290527</v>
      </c>
      <c r="F6161" s="1">
        <v>0.29827007651329041</v>
      </c>
    </row>
    <row r="6162" spans="1:6" x14ac:dyDescent="0.25">
      <c r="A6162">
        <v>47</v>
      </c>
      <c r="B6162" t="s">
        <v>120</v>
      </c>
      <c r="C6162">
        <v>3</v>
      </c>
      <c r="D6162" s="1">
        <v>60.676414489746094</v>
      </c>
      <c r="E6162" s="1">
        <v>7.0132560729980469</v>
      </c>
      <c r="F6162" s="1">
        <v>0.30226868391036987</v>
      </c>
    </row>
    <row r="6163" spans="1:6" x14ac:dyDescent="0.25">
      <c r="A6163">
        <v>47</v>
      </c>
      <c r="B6163" t="s">
        <v>120</v>
      </c>
      <c r="C6163">
        <v>4</v>
      </c>
      <c r="D6163" s="1">
        <v>60.939521789550781</v>
      </c>
      <c r="E6163" s="1">
        <v>7.0193195343017578</v>
      </c>
      <c r="F6163" s="1">
        <v>0.30502375960350037</v>
      </c>
    </row>
    <row r="6164" spans="1:6" x14ac:dyDescent="0.25">
      <c r="A6164">
        <v>47</v>
      </c>
      <c r="B6164" t="s">
        <v>120</v>
      </c>
      <c r="C6164">
        <v>5</v>
      </c>
      <c r="D6164" s="1">
        <v>61.202625274658203</v>
      </c>
      <c r="E6164" s="1">
        <v>6.9602642059326172</v>
      </c>
      <c r="F6164" s="1">
        <v>0.30628213286399841</v>
      </c>
    </row>
    <row r="6165" spans="1:6" x14ac:dyDescent="0.25">
      <c r="A6165">
        <v>47</v>
      </c>
      <c r="B6165" t="s">
        <v>120</v>
      </c>
      <c r="C6165">
        <v>6</v>
      </c>
      <c r="D6165" s="1">
        <v>61.465732574462891</v>
      </c>
      <c r="E6165" s="1">
        <v>6.941490650177002</v>
      </c>
      <c r="F6165" s="1">
        <v>0.30600550770759583</v>
      </c>
    </row>
    <row r="6166" spans="1:6" x14ac:dyDescent="0.25">
      <c r="A6166">
        <v>47</v>
      </c>
      <c r="B6166" t="s">
        <v>120</v>
      </c>
      <c r="C6166">
        <v>7</v>
      </c>
      <c r="D6166" s="1">
        <v>61.728839874267578</v>
      </c>
      <c r="E6166" s="1">
        <v>6.8983912467956543</v>
      </c>
      <c r="F6166" s="1">
        <v>0.30410227179527283</v>
      </c>
    </row>
    <row r="6167" spans="1:6" x14ac:dyDescent="0.25">
      <c r="A6167">
        <v>47</v>
      </c>
      <c r="B6167" t="s">
        <v>120</v>
      </c>
      <c r="C6167">
        <v>8</v>
      </c>
      <c r="D6167" s="1">
        <v>61.991947174072266</v>
      </c>
      <c r="E6167" s="1">
        <v>6.866218090057373</v>
      </c>
      <c r="F6167" s="1">
        <v>0.30048403143882751</v>
      </c>
    </row>
    <row r="6168" spans="1:6" x14ac:dyDescent="0.25">
      <c r="A6168">
        <v>47</v>
      </c>
      <c r="B6168" t="s">
        <v>120</v>
      </c>
      <c r="C6168">
        <v>9</v>
      </c>
      <c r="D6168" s="1">
        <v>62.255054473876953</v>
      </c>
      <c r="E6168" s="1">
        <v>6.8136453628540039</v>
      </c>
      <c r="F6168" s="1">
        <v>0.29550021886825562</v>
      </c>
    </row>
    <row r="6169" spans="1:6" x14ac:dyDescent="0.25">
      <c r="A6169">
        <v>47</v>
      </c>
      <c r="B6169" t="s">
        <v>120</v>
      </c>
      <c r="C6169">
        <v>10</v>
      </c>
      <c r="D6169" s="1">
        <v>62.518161773681641</v>
      </c>
      <c r="E6169" s="1">
        <v>6.7649941444396973</v>
      </c>
      <c r="F6169" s="1">
        <v>0.29017296433448792</v>
      </c>
    </row>
    <row r="6170" spans="1:6" x14ac:dyDescent="0.25">
      <c r="A6170">
        <v>47</v>
      </c>
      <c r="B6170" t="s">
        <v>120</v>
      </c>
      <c r="C6170">
        <v>11</v>
      </c>
      <c r="D6170" s="1">
        <v>62.781269073486328</v>
      </c>
      <c r="E6170" s="1">
        <v>6.7452011108398438</v>
      </c>
      <c r="F6170" s="1">
        <v>0.28591519594192505</v>
      </c>
    </row>
    <row r="6171" spans="1:6" x14ac:dyDescent="0.25">
      <c r="A6171">
        <v>47</v>
      </c>
      <c r="B6171" t="s">
        <v>120</v>
      </c>
      <c r="C6171">
        <v>12</v>
      </c>
      <c r="D6171" s="1">
        <v>63.044376373291016</v>
      </c>
      <c r="E6171" s="1">
        <v>6.731013298034668</v>
      </c>
      <c r="F6171" s="1">
        <v>0.2838473916053772</v>
      </c>
    </row>
    <row r="6172" spans="1:6" x14ac:dyDescent="0.25">
      <c r="A6172">
        <v>47</v>
      </c>
      <c r="B6172" t="s">
        <v>120</v>
      </c>
      <c r="C6172">
        <v>13</v>
      </c>
      <c r="D6172" s="1">
        <v>63.307483673095703</v>
      </c>
      <c r="E6172" s="1">
        <v>6.6957178115844727</v>
      </c>
      <c r="F6172" s="1">
        <v>0.28424772620201111</v>
      </c>
    </row>
    <row r="6173" spans="1:6" x14ac:dyDescent="0.25">
      <c r="A6173">
        <v>47</v>
      </c>
      <c r="B6173" t="s">
        <v>120</v>
      </c>
      <c r="C6173">
        <v>14</v>
      </c>
      <c r="D6173" s="1">
        <v>63.570590972900391</v>
      </c>
      <c r="E6173" s="1">
        <v>6.6509251594543457</v>
      </c>
      <c r="F6173" s="1">
        <v>0.28657332062721252</v>
      </c>
    </row>
    <row r="6174" spans="1:6" x14ac:dyDescent="0.25">
      <c r="A6174">
        <v>47</v>
      </c>
      <c r="B6174" t="s">
        <v>120</v>
      </c>
      <c r="C6174">
        <v>15</v>
      </c>
      <c r="D6174" s="1">
        <v>63.833698272705078</v>
      </c>
      <c r="E6174" s="1">
        <v>6.6056604385375977</v>
      </c>
      <c r="F6174" s="1">
        <v>0.29002097249031067</v>
      </c>
    </row>
    <row r="6175" spans="1:6" x14ac:dyDescent="0.25">
      <c r="A6175">
        <v>47</v>
      </c>
      <c r="B6175" t="s">
        <v>120</v>
      </c>
      <c r="C6175">
        <v>16</v>
      </c>
      <c r="D6175" s="1">
        <v>64.0968017578125</v>
      </c>
      <c r="E6175" s="1">
        <v>6.5747718811035156</v>
      </c>
      <c r="F6175" s="1">
        <v>0.2939896285533905</v>
      </c>
    </row>
    <row r="6176" spans="1:6" x14ac:dyDescent="0.25">
      <c r="A6176">
        <v>47</v>
      </c>
      <c r="B6176" t="s">
        <v>120</v>
      </c>
      <c r="C6176">
        <v>17</v>
      </c>
      <c r="D6176" s="1">
        <v>64.359909057617188</v>
      </c>
      <c r="E6176" s="1">
        <v>6.5446248054504395</v>
      </c>
      <c r="F6176" s="1">
        <v>0.29820805788040161</v>
      </c>
    </row>
    <row r="6177" spans="1:6" x14ac:dyDescent="0.25">
      <c r="A6177">
        <v>47</v>
      </c>
      <c r="B6177" t="s">
        <v>120</v>
      </c>
      <c r="C6177">
        <v>18</v>
      </c>
      <c r="D6177" s="1">
        <v>64.623016357421875</v>
      </c>
      <c r="E6177" s="1">
        <v>6.5147671699523926</v>
      </c>
      <c r="F6177" s="1">
        <v>0.302427738904953</v>
      </c>
    </row>
    <row r="6178" spans="1:6" x14ac:dyDescent="0.25">
      <c r="A6178">
        <v>47</v>
      </c>
      <c r="B6178" t="s">
        <v>120</v>
      </c>
      <c r="C6178">
        <v>19</v>
      </c>
      <c r="D6178" s="1">
        <v>64.886123657226563</v>
      </c>
      <c r="E6178" s="1">
        <v>6.470484733581543</v>
      </c>
      <c r="F6178" s="1">
        <v>0.30615144968032837</v>
      </c>
    </row>
    <row r="6179" spans="1:6" x14ac:dyDescent="0.25">
      <c r="A6179">
        <v>47</v>
      </c>
      <c r="B6179" t="s">
        <v>120</v>
      </c>
      <c r="C6179">
        <v>20</v>
      </c>
      <c r="D6179" s="1">
        <v>65.14923095703125</v>
      </c>
      <c r="E6179" s="1">
        <v>6.420952320098877</v>
      </c>
      <c r="F6179" s="1">
        <v>0.30860725045204163</v>
      </c>
    </row>
    <row r="6180" spans="1:6" x14ac:dyDescent="0.25">
      <c r="A6180">
        <v>47</v>
      </c>
      <c r="B6180" t="s">
        <v>120</v>
      </c>
      <c r="C6180">
        <v>21</v>
      </c>
      <c r="D6180" s="1">
        <v>65.412338256835938</v>
      </c>
      <c r="E6180" s="1">
        <v>6.398707389831543</v>
      </c>
      <c r="F6180" s="1">
        <v>0.3090570867061615</v>
      </c>
    </row>
    <row r="6181" spans="1:6" x14ac:dyDescent="0.25">
      <c r="A6181">
        <v>47</v>
      </c>
      <c r="B6181" t="s">
        <v>120</v>
      </c>
      <c r="C6181">
        <v>22</v>
      </c>
      <c r="D6181" s="1">
        <v>65.675445556640625</v>
      </c>
      <c r="E6181" s="1">
        <v>6.3521895408630371</v>
      </c>
      <c r="F6181" s="1">
        <v>0.30723375082015991</v>
      </c>
    </row>
    <row r="6182" spans="1:6" x14ac:dyDescent="0.25">
      <c r="A6182">
        <v>47</v>
      </c>
      <c r="B6182" t="s">
        <v>120</v>
      </c>
      <c r="C6182">
        <v>23</v>
      </c>
      <c r="D6182" s="1">
        <v>65.938552856445313</v>
      </c>
      <c r="E6182" s="1">
        <v>6.3046636581420898</v>
      </c>
      <c r="F6182" s="1">
        <v>0.30361753702163696</v>
      </c>
    </row>
    <row r="6183" spans="1:6" x14ac:dyDescent="0.25">
      <c r="A6183">
        <v>47</v>
      </c>
      <c r="B6183" t="s">
        <v>120</v>
      </c>
      <c r="C6183">
        <v>24</v>
      </c>
      <c r="D6183" s="1">
        <v>66.20166015625</v>
      </c>
      <c r="E6183" s="1">
        <v>6.270442008972168</v>
      </c>
      <c r="F6183" s="1">
        <v>0.29939031600952148</v>
      </c>
    </row>
    <row r="6184" spans="1:6" x14ac:dyDescent="0.25">
      <c r="A6184">
        <v>47</v>
      </c>
      <c r="B6184" t="s">
        <v>120</v>
      </c>
      <c r="C6184">
        <v>25</v>
      </c>
      <c r="D6184" s="1">
        <v>66.464767456054688</v>
      </c>
      <c r="E6184" s="1">
        <v>6.235501766204834</v>
      </c>
      <c r="F6184" s="1">
        <v>0.29596948623657227</v>
      </c>
    </row>
    <row r="6185" spans="1:6" x14ac:dyDescent="0.25">
      <c r="A6185">
        <v>47</v>
      </c>
      <c r="B6185" t="s">
        <v>120</v>
      </c>
      <c r="C6185">
        <v>26</v>
      </c>
      <c r="D6185" s="1">
        <v>66.727874755859375</v>
      </c>
      <c r="E6185" s="1">
        <v>6.2021689414978027</v>
      </c>
      <c r="F6185" s="1">
        <v>0.29430550336837769</v>
      </c>
    </row>
    <row r="6186" spans="1:6" x14ac:dyDescent="0.25">
      <c r="A6186">
        <v>47</v>
      </c>
      <c r="B6186" t="s">
        <v>120</v>
      </c>
      <c r="C6186">
        <v>27</v>
      </c>
      <c r="D6186" s="1">
        <v>66.990982055664063</v>
      </c>
      <c r="E6186" s="1">
        <v>6.1827182769775391</v>
      </c>
      <c r="F6186" s="1">
        <v>0.29436331987380981</v>
      </c>
    </row>
    <row r="6187" spans="1:6" x14ac:dyDescent="0.25">
      <c r="A6187">
        <v>47</v>
      </c>
      <c r="B6187" t="s">
        <v>120</v>
      </c>
      <c r="C6187">
        <v>28</v>
      </c>
      <c r="D6187" s="1">
        <v>67.25408935546875</v>
      </c>
      <c r="E6187" s="1">
        <v>6.1474161148071289</v>
      </c>
      <c r="F6187" s="1">
        <v>0.29516932368278503</v>
      </c>
    </row>
    <row r="6188" spans="1:6" x14ac:dyDescent="0.25">
      <c r="A6188">
        <v>47</v>
      </c>
      <c r="B6188" t="s">
        <v>120</v>
      </c>
      <c r="C6188">
        <v>29</v>
      </c>
      <c r="D6188" s="1">
        <v>67.517196655273438</v>
      </c>
      <c r="E6188" s="1">
        <v>6.0963692665100098</v>
      </c>
      <c r="F6188" s="1">
        <v>0.29546546936035156</v>
      </c>
    </row>
    <row r="6189" spans="1:6" x14ac:dyDescent="0.25">
      <c r="A6189">
        <v>47</v>
      </c>
      <c r="B6189" t="s">
        <v>120</v>
      </c>
      <c r="C6189">
        <v>30</v>
      </c>
      <c r="D6189" s="1">
        <v>67.780303955078125</v>
      </c>
      <c r="E6189" s="1">
        <v>6.0461921691894531</v>
      </c>
      <c r="F6189" s="1">
        <v>0.29454874992370605</v>
      </c>
    </row>
    <row r="6190" spans="1:6" x14ac:dyDescent="0.25">
      <c r="A6190">
        <v>47</v>
      </c>
      <c r="B6190" t="s">
        <v>120</v>
      </c>
      <c r="C6190">
        <v>31</v>
      </c>
      <c r="D6190" s="1">
        <v>68.043411254882813</v>
      </c>
      <c r="E6190" s="1">
        <v>6.0266156196594238</v>
      </c>
      <c r="F6190" s="1">
        <v>0.29274007678031921</v>
      </c>
    </row>
    <row r="6191" spans="1:6" x14ac:dyDescent="0.25">
      <c r="A6191">
        <v>47</v>
      </c>
      <c r="B6191" t="s">
        <v>120</v>
      </c>
      <c r="C6191">
        <v>32</v>
      </c>
      <c r="D6191" s="1">
        <v>68.3065185546875</v>
      </c>
      <c r="E6191" s="1">
        <v>5.972231388092041</v>
      </c>
      <c r="F6191" s="1">
        <v>0.29117417335510254</v>
      </c>
    </row>
    <row r="6192" spans="1:6" x14ac:dyDescent="0.25">
      <c r="A6192">
        <v>47</v>
      </c>
      <c r="B6192" t="s">
        <v>120</v>
      </c>
      <c r="C6192">
        <v>33</v>
      </c>
      <c r="D6192" s="1">
        <v>68.569625854492188</v>
      </c>
      <c r="E6192" s="1">
        <v>5.9752669334411621</v>
      </c>
      <c r="F6192" s="1">
        <v>0.29111999273300171</v>
      </c>
    </row>
    <row r="6193" spans="1:6" x14ac:dyDescent="0.25">
      <c r="A6193">
        <v>47</v>
      </c>
      <c r="B6193" t="s">
        <v>120</v>
      </c>
      <c r="C6193">
        <v>34</v>
      </c>
      <c r="D6193" s="1">
        <v>68.832733154296875</v>
      </c>
      <c r="E6193" s="1">
        <v>5.9155402183532715</v>
      </c>
      <c r="F6193" s="1">
        <v>0.29329666495323181</v>
      </c>
    </row>
    <row r="6194" spans="1:6" x14ac:dyDescent="0.25">
      <c r="A6194">
        <v>47</v>
      </c>
      <c r="B6194" t="s">
        <v>120</v>
      </c>
      <c r="C6194">
        <v>35</v>
      </c>
      <c r="D6194" s="1">
        <v>69.095840454101563</v>
      </c>
      <c r="E6194" s="1">
        <v>5.881709098815918</v>
      </c>
      <c r="F6194" s="1">
        <v>0.29751560091972351</v>
      </c>
    </row>
    <row r="6195" spans="1:6" x14ac:dyDescent="0.25">
      <c r="A6195">
        <v>47</v>
      </c>
      <c r="B6195" t="s">
        <v>120</v>
      </c>
      <c r="C6195">
        <v>36</v>
      </c>
      <c r="D6195" s="1">
        <v>69.35894775390625</v>
      </c>
      <c r="E6195" s="1">
        <v>5.8496556282043457</v>
      </c>
      <c r="F6195" s="1">
        <v>0.30276286602020264</v>
      </c>
    </row>
    <row r="6196" spans="1:6" x14ac:dyDescent="0.25">
      <c r="A6196">
        <v>47</v>
      </c>
      <c r="B6196" t="s">
        <v>120</v>
      </c>
      <c r="C6196">
        <v>37</v>
      </c>
      <c r="D6196" s="1">
        <v>69.622055053710938</v>
      </c>
      <c r="E6196" s="1">
        <v>5.8183269500732422</v>
      </c>
      <c r="F6196" s="1">
        <v>0.30755650997161865</v>
      </c>
    </row>
    <row r="6197" spans="1:6" x14ac:dyDescent="0.25">
      <c r="A6197">
        <v>47</v>
      </c>
      <c r="B6197" t="s">
        <v>120</v>
      </c>
      <c r="C6197">
        <v>38</v>
      </c>
      <c r="D6197" s="1">
        <v>69.885162353515625</v>
      </c>
      <c r="E6197" s="1">
        <v>5.771237850189209</v>
      </c>
      <c r="F6197" s="1">
        <v>0.31047734618186951</v>
      </c>
    </row>
    <row r="6198" spans="1:6" x14ac:dyDescent="0.25">
      <c r="A6198">
        <v>47</v>
      </c>
      <c r="B6198" t="s">
        <v>120</v>
      </c>
      <c r="C6198">
        <v>39</v>
      </c>
      <c r="D6198" s="1">
        <v>70.148269653320313</v>
      </c>
      <c r="E6198" s="1">
        <v>5.7221846580505371</v>
      </c>
      <c r="F6198" s="1">
        <v>0.31069782376289368</v>
      </c>
    </row>
    <row r="6199" spans="1:6" x14ac:dyDescent="0.25">
      <c r="A6199">
        <v>47</v>
      </c>
      <c r="B6199" t="s">
        <v>120</v>
      </c>
      <c r="C6199">
        <v>40</v>
      </c>
      <c r="D6199" s="1">
        <v>70.411376953125</v>
      </c>
      <c r="E6199" s="1">
        <v>5.6811189651489258</v>
      </c>
      <c r="F6199" s="1">
        <v>0.30831369757652283</v>
      </c>
    </row>
    <row r="6200" spans="1:6" x14ac:dyDescent="0.25">
      <c r="A6200">
        <v>47</v>
      </c>
      <c r="B6200" t="s">
        <v>120</v>
      </c>
      <c r="C6200">
        <v>41</v>
      </c>
      <c r="D6200" s="1">
        <v>70.674484252929688</v>
      </c>
      <c r="E6200" s="1">
        <v>5.6497364044189453</v>
      </c>
      <c r="F6200" s="1">
        <v>0.30427932739257813</v>
      </c>
    </row>
    <row r="6201" spans="1:6" x14ac:dyDescent="0.25">
      <c r="A6201">
        <v>47</v>
      </c>
      <c r="B6201" t="s">
        <v>120</v>
      </c>
      <c r="C6201">
        <v>42</v>
      </c>
      <c r="D6201" s="1">
        <v>70.937591552734375</v>
      </c>
      <c r="E6201" s="1">
        <v>5.6116390228271484</v>
      </c>
      <c r="F6201" s="1">
        <v>0.29991316795349121</v>
      </c>
    </row>
    <row r="6202" spans="1:6" x14ac:dyDescent="0.25">
      <c r="A6202">
        <v>47</v>
      </c>
      <c r="B6202" t="s">
        <v>120</v>
      </c>
      <c r="C6202">
        <v>43</v>
      </c>
      <c r="D6202" s="1">
        <v>71.200698852539063</v>
      </c>
      <c r="E6202" s="1">
        <v>5.5743680000305176</v>
      </c>
      <c r="F6202" s="1">
        <v>0.29624205827713013</v>
      </c>
    </row>
    <row r="6203" spans="1:6" x14ac:dyDescent="0.25">
      <c r="A6203">
        <v>47</v>
      </c>
      <c r="B6203" t="s">
        <v>120</v>
      </c>
      <c r="C6203">
        <v>44</v>
      </c>
      <c r="D6203" s="1">
        <v>71.46380615234375</v>
      </c>
      <c r="E6203" s="1">
        <v>5.5485010147094727</v>
      </c>
      <c r="F6203" s="1">
        <v>0.29358366131782532</v>
      </c>
    </row>
    <row r="6204" spans="1:6" x14ac:dyDescent="0.25">
      <c r="A6204">
        <v>47</v>
      </c>
      <c r="B6204" t="s">
        <v>120</v>
      </c>
      <c r="C6204">
        <v>45</v>
      </c>
      <c r="D6204" s="1">
        <v>71.726913452148438</v>
      </c>
      <c r="E6204" s="1">
        <v>5.5220303535461426</v>
      </c>
      <c r="F6204" s="1">
        <v>0.29163256287574768</v>
      </c>
    </row>
    <row r="6205" spans="1:6" x14ac:dyDescent="0.25">
      <c r="A6205">
        <v>47</v>
      </c>
      <c r="B6205" t="s">
        <v>120</v>
      </c>
      <c r="C6205">
        <v>46</v>
      </c>
      <c r="D6205" s="1">
        <v>71.990020751953125</v>
      </c>
      <c r="E6205" s="1">
        <v>5.461479663848877</v>
      </c>
      <c r="F6205" s="1">
        <v>0.28997871279716492</v>
      </c>
    </row>
    <row r="6206" spans="1:6" x14ac:dyDescent="0.25">
      <c r="A6206">
        <v>47</v>
      </c>
      <c r="B6206" t="s">
        <v>120</v>
      </c>
      <c r="C6206">
        <v>47</v>
      </c>
      <c r="D6206" s="1">
        <v>72.253128051757813</v>
      </c>
      <c r="E6206" s="1">
        <v>5.4253420829772949</v>
      </c>
      <c r="F6206" s="1">
        <v>0.2886292040348053</v>
      </c>
    </row>
    <row r="6207" spans="1:6" x14ac:dyDescent="0.25">
      <c r="A6207">
        <v>47</v>
      </c>
      <c r="B6207" t="s">
        <v>120</v>
      </c>
      <c r="C6207">
        <v>48</v>
      </c>
      <c r="D6207" s="1">
        <v>72.5162353515625</v>
      </c>
      <c r="E6207" s="1">
        <v>5.3919858932495117</v>
      </c>
      <c r="F6207" s="1">
        <v>0.28807953000068665</v>
      </c>
    </row>
    <row r="6208" spans="1:6" x14ac:dyDescent="0.25">
      <c r="A6208">
        <v>47</v>
      </c>
      <c r="B6208" t="s">
        <v>120</v>
      </c>
      <c r="C6208">
        <v>49</v>
      </c>
      <c r="D6208" s="1">
        <v>72.779342651367188</v>
      </c>
      <c r="E6208" s="1">
        <v>5.3720784187316895</v>
      </c>
      <c r="F6208" s="1">
        <v>0.28888440132141113</v>
      </c>
    </row>
    <row r="6209" spans="1:6" x14ac:dyDescent="0.25">
      <c r="A6209">
        <v>47</v>
      </c>
      <c r="B6209" t="s">
        <v>120</v>
      </c>
      <c r="C6209">
        <v>50</v>
      </c>
      <c r="D6209" s="1">
        <v>73.042449951171875</v>
      </c>
      <c r="E6209" s="1">
        <v>5.3469634056091309</v>
      </c>
      <c r="F6209" s="1">
        <v>0.29107388854026794</v>
      </c>
    </row>
    <row r="6210" spans="1:6" x14ac:dyDescent="0.25">
      <c r="A6210">
        <v>47</v>
      </c>
      <c r="B6210" t="s">
        <v>120</v>
      </c>
      <c r="C6210">
        <v>51</v>
      </c>
      <c r="D6210" s="1">
        <v>73.305557250976563</v>
      </c>
      <c r="E6210" s="1">
        <v>5.2893576622009277</v>
      </c>
      <c r="F6210" s="1">
        <v>0.29388752579689026</v>
      </c>
    </row>
    <row r="6211" spans="1:6" x14ac:dyDescent="0.25">
      <c r="A6211">
        <v>47</v>
      </c>
      <c r="B6211" t="s">
        <v>120</v>
      </c>
      <c r="C6211">
        <v>52</v>
      </c>
      <c r="D6211" s="1">
        <v>73.56866455078125</v>
      </c>
      <c r="E6211" s="1">
        <v>5.2569293975830078</v>
      </c>
      <c r="F6211" s="1">
        <v>0.29606038331985474</v>
      </c>
    </row>
    <row r="6212" spans="1:6" x14ac:dyDescent="0.25">
      <c r="A6212">
        <v>47</v>
      </c>
      <c r="B6212" t="s">
        <v>120</v>
      </c>
      <c r="C6212">
        <v>53</v>
      </c>
      <c r="D6212" s="1">
        <v>73.831771850585938</v>
      </c>
      <c r="E6212" s="1">
        <v>5.2110147476196289</v>
      </c>
      <c r="F6212" s="1">
        <v>0.29642793536186218</v>
      </c>
    </row>
    <row r="6213" spans="1:6" x14ac:dyDescent="0.25">
      <c r="A6213">
        <v>47</v>
      </c>
      <c r="B6213" t="s">
        <v>120</v>
      </c>
      <c r="C6213">
        <v>54</v>
      </c>
      <c r="D6213" s="1">
        <v>74.094879150390625</v>
      </c>
      <c r="E6213" s="1">
        <v>5.1981806755065918</v>
      </c>
      <c r="F6213" s="1">
        <v>0.29449605941772461</v>
      </c>
    </row>
    <row r="6214" spans="1:6" x14ac:dyDescent="0.25">
      <c r="A6214">
        <v>47</v>
      </c>
      <c r="B6214" t="s">
        <v>120</v>
      </c>
      <c r="C6214">
        <v>55</v>
      </c>
      <c r="D6214" s="1">
        <v>74.357986450195313</v>
      </c>
      <c r="E6214" s="1">
        <v>5.1326436996459961</v>
      </c>
      <c r="F6214" s="1">
        <v>0.29067042469978333</v>
      </c>
    </row>
    <row r="6215" spans="1:6" x14ac:dyDescent="0.25">
      <c r="A6215">
        <v>47</v>
      </c>
      <c r="B6215" t="s">
        <v>120</v>
      </c>
      <c r="C6215">
        <v>56</v>
      </c>
      <c r="D6215" s="1">
        <v>74.62109375</v>
      </c>
      <c r="E6215" s="1">
        <v>5.0963187217712402</v>
      </c>
      <c r="F6215" s="1">
        <v>0.2861286997795105</v>
      </c>
    </row>
    <row r="6216" spans="1:6" x14ac:dyDescent="0.25">
      <c r="A6216">
        <v>47</v>
      </c>
      <c r="B6216" t="s">
        <v>120</v>
      </c>
      <c r="C6216">
        <v>57</v>
      </c>
      <c r="D6216" s="1">
        <v>74.884201049804688</v>
      </c>
      <c r="E6216" s="1">
        <v>5.0771050453186035</v>
      </c>
      <c r="F6216" s="1">
        <v>0.28233370184898376</v>
      </c>
    </row>
    <row r="6217" spans="1:6" x14ac:dyDescent="0.25">
      <c r="A6217">
        <v>47</v>
      </c>
      <c r="B6217" t="s">
        <v>120</v>
      </c>
      <c r="C6217">
        <v>58</v>
      </c>
      <c r="D6217" s="1">
        <v>75.147308349609375</v>
      </c>
      <c r="E6217" s="1">
        <v>5.0482301712036133</v>
      </c>
      <c r="F6217" s="1">
        <v>0.28044989705085754</v>
      </c>
    </row>
    <row r="6218" spans="1:6" x14ac:dyDescent="0.25">
      <c r="A6218">
        <v>47</v>
      </c>
      <c r="B6218" t="s">
        <v>120</v>
      </c>
      <c r="C6218">
        <v>59</v>
      </c>
      <c r="D6218" s="1">
        <v>75.410415649414063</v>
      </c>
      <c r="E6218" s="1">
        <v>5.0109462738037109</v>
      </c>
      <c r="F6218" s="1">
        <v>0.28093445301055908</v>
      </c>
    </row>
    <row r="6219" spans="1:6" x14ac:dyDescent="0.25">
      <c r="A6219">
        <v>47</v>
      </c>
      <c r="B6219" t="s">
        <v>120</v>
      </c>
      <c r="C6219">
        <v>60</v>
      </c>
      <c r="D6219" s="1">
        <v>75.67352294921875</v>
      </c>
      <c r="E6219" s="1">
        <v>4.9795150756835938</v>
      </c>
      <c r="F6219" s="1">
        <v>0.28350314497947693</v>
      </c>
    </row>
    <row r="6220" spans="1:6" x14ac:dyDescent="0.25">
      <c r="A6220">
        <v>47</v>
      </c>
      <c r="B6220" t="s">
        <v>120</v>
      </c>
      <c r="C6220">
        <v>61</v>
      </c>
      <c r="D6220" s="1">
        <v>75.936630249023438</v>
      </c>
      <c r="E6220" s="1">
        <v>4.9345278739929199</v>
      </c>
      <c r="F6220" s="1">
        <v>0.2874712347984314</v>
      </c>
    </row>
    <row r="6221" spans="1:6" x14ac:dyDescent="0.25">
      <c r="A6221">
        <v>47</v>
      </c>
      <c r="B6221" t="s">
        <v>120</v>
      </c>
      <c r="C6221">
        <v>62</v>
      </c>
      <c r="D6221" s="1">
        <v>76.199737548828125</v>
      </c>
      <c r="E6221" s="1">
        <v>4.9050750732421875</v>
      </c>
      <c r="F6221" s="1">
        <v>0.29222521185874939</v>
      </c>
    </row>
    <row r="6222" spans="1:6" x14ac:dyDescent="0.25">
      <c r="A6222">
        <v>47</v>
      </c>
      <c r="B6222" t="s">
        <v>120</v>
      </c>
      <c r="C6222">
        <v>63</v>
      </c>
      <c r="D6222" s="1">
        <v>76.462844848632813</v>
      </c>
      <c r="E6222" s="1">
        <v>4.8688406944274902</v>
      </c>
      <c r="F6222" s="1">
        <v>0.29756620526313782</v>
      </c>
    </row>
    <row r="6223" spans="1:6" x14ac:dyDescent="0.25">
      <c r="A6223">
        <v>47</v>
      </c>
      <c r="B6223" t="s">
        <v>120</v>
      </c>
      <c r="C6223">
        <v>64</v>
      </c>
      <c r="D6223" s="1">
        <v>76.7259521484375</v>
      </c>
      <c r="E6223" s="1">
        <v>4.8289079666137695</v>
      </c>
      <c r="F6223" s="1">
        <v>0.30381500720977783</v>
      </c>
    </row>
    <row r="6224" spans="1:6" x14ac:dyDescent="0.25">
      <c r="A6224">
        <v>47</v>
      </c>
      <c r="B6224" t="s">
        <v>120</v>
      </c>
      <c r="C6224">
        <v>65</v>
      </c>
      <c r="D6224" s="1">
        <v>76.989059448242188</v>
      </c>
      <c r="E6224" s="1">
        <v>4.7943077087402344</v>
      </c>
      <c r="F6224" s="1">
        <v>0.31186076998710632</v>
      </c>
    </row>
    <row r="6225" spans="1:6" x14ac:dyDescent="0.25">
      <c r="A6225">
        <v>47</v>
      </c>
      <c r="B6225" t="s">
        <v>120</v>
      </c>
      <c r="C6225">
        <v>66</v>
      </c>
      <c r="D6225" s="1">
        <v>77.252166748046875</v>
      </c>
      <c r="E6225" s="1">
        <v>4.7567849159240723</v>
      </c>
      <c r="F6225" s="1">
        <v>0.32330730557441711</v>
      </c>
    </row>
    <row r="6226" spans="1:6" x14ac:dyDescent="0.25">
      <c r="A6226">
        <v>47</v>
      </c>
      <c r="B6226" t="s">
        <v>120</v>
      </c>
      <c r="C6226">
        <v>67</v>
      </c>
      <c r="D6226" s="1">
        <v>77.515274047851563</v>
      </c>
      <c r="E6226" s="1">
        <v>4.7157697677612305</v>
      </c>
      <c r="F6226" s="1">
        <v>0.34086629748344421</v>
      </c>
    </row>
    <row r="6227" spans="1:6" x14ac:dyDescent="0.25">
      <c r="A6227">
        <v>47</v>
      </c>
      <c r="B6227" t="s">
        <v>120</v>
      </c>
      <c r="C6227">
        <v>68</v>
      </c>
      <c r="D6227" s="1">
        <v>77.77838134765625</v>
      </c>
      <c r="E6227" s="1">
        <v>4.673398494720459</v>
      </c>
      <c r="F6227" s="1">
        <v>0.36897861957550049</v>
      </c>
    </row>
    <row r="6228" spans="1:6" x14ac:dyDescent="0.25">
      <c r="A6228">
        <v>47</v>
      </c>
      <c r="B6228" t="s">
        <v>120</v>
      </c>
      <c r="C6228">
        <v>69</v>
      </c>
      <c r="D6228" s="1">
        <v>78.041488647460938</v>
      </c>
      <c r="E6228" s="1">
        <v>4.6382503509521484</v>
      </c>
      <c r="F6228" s="1">
        <v>0.41447910666465759</v>
      </c>
    </row>
    <row r="6229" spans="1:6" x14ac:dyDescent="0.25">
      <c r="A6229">
        <v>47</v>
      </c>
      <c r="B6229" t="s">
        <v>120</v>
      </c>
      <c r="C6229">
        <v>70</v>
      </c>
      <c r="D6229" s="1">
        <v>78.304595947265625</v>
      </c>
      <c r="E6229" s="1">
        <v>4.5931196212768555</v>
      </c>
      <c r="F6229" s="1">
        <v>0.48692318797111511</v>
      </c>
    </row>
    <row r="6230" spans="1:6" x14ac:dyDescent="0.25">
      <c r="A6230">
        <v>47</v>
      </c>
      <c r="B6230" t="s">
        <v>120</v>
      </c>
      <c r="C6230">
        <v>71</v>
      </c>
      <c r="D6230" s="1">
        <v>78.567703247070313</v>
      </c>
      <c r="E6230" s="1">
        <v>4.541142463684082</v>
      </c>
      <c r="F6230" s="1">
        <v>0.59806156158447266</v>
      </c>
    </row>
    <row r="6231" spans="1:6" x14ac:dyDescent="0.25">
      <c r="A6231">
        <v>47</v>
      </c>
      <c r="B6231" t="s">
        <v>120</v>
      </c>
      <c r="C6231">
        <v>72</v>
      </c>
      <c r="D6231" s="1">
        <v>78.830810546875</v>
      </c>
      <c r="E6231" s="1">
        <v>4.4950108528137207</v>
      </c>
      <c r="F6231" s="1">
        <v>0.75989651679992676</v>
      </c>
    </row>
    <row r="6232" spans="1:6" x14ac:dyDescent="0.25">
      <c r="A6232">
        <v>47</v>
      </c>
      <c r="B6232" t="s">
        <v>120</v>
      </c>
      <c r="C6232">
        <v>73</v>
      </c>
      <c r="D6232" s="1">
        <v>79.093917846679688</v>
      </c>
      <c r="E6232" s="1">
        <v>4.4281678199768066</v>
      </c>
      <c r="F6232" s="1">
        <v>0.98110795021057129</v>
      </c>
    </row>
    <row r="6233" spans="1:6" x14ac:dyDescent="0.25">
      <c r="A6233">
        <v>47</v>
      </c>
      <c r="B6233" t="s">
        <v>120</v>
      </c>
      <c r="C6233">
        <v>74</v>
      </c>
      <c r="D6233" s="1">
        <v>79.357025146484375</v>
      </c>
      <c r="E6233" s="1">
        <v>4.3357634544372559</v>
      </c>
      <c r="F6233" s="1">
        <v>1.2624717950820923</v>
      </c>
    </row>
    <row r="6234" spans="1:6" x14ac:dyDescent="0.25">
      <c r="A6234">
        <v>47</v>
      </c>
      <c r="B6234" t="s">
        <v>120</v>
      </c>
      <c r="C6234">
        <v>75</v>
      </c>
      <c r="D6234" s="1">
        <v>79.620132446289063</v>
      </c>
      <c r="E6234" s="1">
        <v>4.2232074737548828</v>
      </c>
      <c r="F6234" s="1">
        <v>1.5927584171295166</v>
      </c>
    </row>
    <row r="6235" spans="1:6" x14ac:dyDescent="0.25">
      <c r="A6235">
        <v>47</v>
      </c>
      <c r="B6235" t="s">
        <v>120</v>
      </c>
      <c r="C6235">
        <v>76</v>
      </c>
      <c r="D6235" s="1">
        <v>79.88323974609375</v>
      </c>
      <c r="E6235" s="1">
        <v>4.0147547721862793</v>
      </c>
      <c r="F6235" s="1">
        <v>1.9471206665039063</v>
      </c>
    </row>
    <row r="6236" spans="1:6" x14ac:dyDescent="0.25">
      <c r="A6236">
        <v>47</v>
      </c>
      <c r="B6236" t="s">
        <v>120</v>
      </c>
      <c r="C6236">
        <v>77</v>
      </c>
      <c r="D6236" s="1">
        <v>80.146347045898438</v>
      </c>
      <c r="E6236" s="1">
        <v>3.697965145111084</v>
      </c>
      <c r="F6236" s="1">
        <v>2.2893543243408203</v>
      </c>
    </row>
    <row r="6237" spans="1:6" x14ac:dyDescent="0.25">
      <c r="A6237">
        <v>47</v>
      </c>
      <c r="B6237" t="s">
        <v>120</v>
      </c>
      <c r="C6237">
        <v>78</v>
      </c>
      <c r="D6237" s="1">
        <v>80.409454345703125</v>
      </c>
      <c r="E6237" s="1">
        <v>3.3197968006134033</v>
      </c>
      <c r="F6237" s="1">
        <v>2.5779609680175781</v>
      </c>
    </row>
    <row r="6238" spans="1:6" x14ac:dyDescent="0.25">
      <c r="A6238">
        <v>47</v>
      </c>
      <c r="B6238" t="s">
        <v>120</v>
      </c>
      <c r="C6238">
        <v>79</v>
      </c>
      <c r="D6238" s="1">
        <v>80.672561645507813</v>
      </c>
      <c r="E6238" s="1">
        <v>2.8723585605621338</v>
      </c>
      <c r="F6238" s="1">
        <v>2.7743027210235596</v>
      </c>
    </row>
    <row r="6239" spans="1:6" x14ac:dyDescent="0.25">
      <c r="A6239">
        <v>47</v>
      </c>
      <c r="B6239" t="s">
        <v>120</v>
      </c>
      <c r="C6239">
        <v>80</v>
      </c>
      <c r="D6239" s="1">
        <v>80.9356689453125</v>
      </c>
      <c r="E6239" s="1">
        <v>2.4161732196807861</v>
      </c>
      <c r="F6239" s="1">
        <v>2.8504164218902588</v>
      </c>
    </row>
    <row r="6240" spans="1:6" x14ac:dyDescent="0.25">
      <c r="A6240">
        <v>47</v>
      </c>
      <c r="B6240" t="s">
        <v>120</v>
      </c>
      <c r="C6240">
        <v>81</v>
      </c>
      <c r="D6240" s="1">
        <v>81.198776245117188</v>
      </c>
      <c r="E6240" s="1">
        <v>1.9763138294219971</v>
      </c>
      <c r="F6240" s="1">
        <v>2.7944700717926025</v>
      </c>
    </row>
    <row r="6241" spans="1:6" x14ac:dyDescent="0.25">
      <c r="A6241">
        <v>47</v>
      </c>
      <c r="B6241" t="s">
        <v>120</v>
      </c>
      <c r="C6241">
        <v>82</v>
      </c>
      <c r="D6241" s="1">
        <v>81.461883544921875</v>
      </c>
      <c r="E6241" s="1">
        <v>1.549742579460144</v>
      </c>
      <c r="F6241" s="1">
        <v>2.6127898693084717</v>
      </c>
    </row>
    <row r="6242" spans="1:6" x14ac:dyDescent="0.25">
      <c r="A6242">
        <v>47</v>
      </c>
      <c r="B6242" t="s">
        <v>120</v>
      </c>
      <c r="C6242">
        <v>83</v>
      </c>
      <c r="D6242" s="1">
        <v>81.724990844726563</v>
      </c>
      <c r="E6242" s="1">
        <v>1.1913988590240479</v>
      </c>
      <c r="F6242" s="1">
        <v>2.3283500671386719</v>
      </c>
    </row>
    <row r="6243" spans="1:6" x14ac:dyDescent="0.25">
      <c r="A6243">
        <v>47</v>
      </c>
      <c r="B6243" t="s">
        <v>120</v>
      </c>
      <c r="C6243">
        <v>84</v>
      </c>
      <c r="D6243" s="1">
        <v>81.98809814453125</v>
      </c>
      <c r="E6243" s="1">
        <v>0.93178284168243408</v>
      </c>
      <c r="F6243" s="1">
        <v>1.976142406463623</v>
      </c>
    </row>
    <row r="6244" spans="1:6" x14ac:dyDescent="0.25">
      <c r="A6244">
        <v>47</v>
      </c>
      <c r="B6244" t="s">
        <v>120</v>
      </c>
      <c r="C6244">
        <v>85</v>
      </c>
      <c r="D6244" s="1">
        <v>82.251205444335938</v>
      </c>
      <c r="E6244" s="1">
        <v>0.75920021533966064</v>
      </c>
      <c r="F6244" s="1">
        <v>1.5963928699493408</v>
      </c>
    </row>
    <row r="6245" spans="1:6" x14ac:dyDescent="0.25">
      <c r="A6245">
        <v>47</v>
      </c>
      <c r="B6245" t="s">
        <v>120</v>
      </c>
      <c r="C6245">
        <v>86</v>
      </c>
      <c r="D6245" s="1">
        <v>82.514312744140625</v>
      </c>
      <c r="E6245" s="1">
        <v>0.65153294801712036</v>
      </c>
      <c r="F6245" s="1">
        <v>1.2271103858947754</v>
      </c>
    </row>
    <row r="6246" spans="1:6" x14ac:dyDescent="0.25">
      <c r="A6246">
        <v>47</v>
      </c>
      <c r="B6246" t="s">
        <v>120</v>
      </c>
      <c r="C6246">
        <v>87</v>
      </c>
      <c r="D6246" s="1">
        <v>82.777420043945313</v>
      </c>
      <c r="E6246" s="1">
        <v>0.6028754711151123</v>
      </c>
      <c r="F6246" s="1">
        <v>0.89783161878585815</v>
      </c>
    </row>
    <row r="6247" spans="1:6" x14ac:dyDescent="0.25">
      <c r="A6247">
        <v>47</v>
      </c>
      <c r="B6247" t="s">
        <v>120</v>
      </c>
      <c r="C6247">
        <v>88</v>
      </c>
      <c r="D6247" s="1">
        <v>83.04052734375</v>
      </c>
      <c r="E6247" s="1">
        <v>0.56757199764251709</v>
      </c>
      <c r="F6247" s="1">
        <v>0.62610834836959839</v>
      </c>
    </row>
    <row r="6248" spans="1:6" x14ac:dyDescent="0.25">
      <c r="A6248">
        <v>47</v>
      </c>
      <c r="B6248" t="s">
        <v>120</v>
      </c>
      <c r="C6248">
        <v>89</v>
      </c>
      <c r="D6248" s="1">
        <v>83.303634643554688</v>
      </c>
      <c r="E6248" s="1">
        <v>0.55430811643600464</v>
      </c>
      <c r="F6248" s="1">
        <v>0.41732516884803772</v>
      </c>
    </row>
    <row r="6249" spans="1:6" x14ac:dyDescent="0.25">
      <c r="A6249">
        <v>47</v>
      </c>
      <c r="B6249" t="s">
        <v>120</v>
      </c>
      <c r="C6249">
        <v>90</v>
      </c>
      <c r="D6249" s="1">
        <v>83.566741943359375</v>
      </c>
      <c r="E6249" s="1">
        <v>0.54349273443222046</v>
      </c>
      <c r="F6249" s="1">
        <v>0.26725092530250549</v>
      </c>
    </row>
    <row r="6250" spans="1:6" x14ac:dyDescent="0.25">
      <c r="A6250">
        <v>47</v>
      </c>
      <c r="B6250" t="s">
        <v>120</v>
      </c>
      <c r="C6250">
        <v>91</v>
      </c>
      <c r="D6250" s="1">
        <v>83.829841613769531</v>
      </c>
      <c r="E6250" s="1">
        <v>0.54049223661422729</v>
      </c>
      <c r="F6250" s="1">
        <v>0.16591890156269073</v>
      </c>
    </row>
    <row r="6251" spans="1:6" x14ac:dyDescent="0.25">
      <c r="A6251">
        <v>47</v>
      </c>
      <c r="B6251" t="s">
        <v>120</v>
      </c>
      <c r="C6251">
        <v>92</v>
      </c>
      <c r="D6251" s="1">
        <v>84.092948913574219</v>
      </c>
      <c r="E6251" s="1">
        <v>0.54039204120635986</v>
      </c>
      <c r="F6251" s="1">
        <v>0.10139378160238266</v>
      </c>
    </row>
    <row r="6252" spans="1:6" x14ac:dyDescent="0.25">
      <c r="A6252">
        <v>47</v>
      </c>
      <c r="B6252" t="s">
        <v>120</v>
      </c>
      <c r="C6252">
        <v>93</v>
      </c>
      <c r="D6252" s="1">
        <v>84.356056213378906</v>
      </c>
      <c r="E6252" s="1">
        <v>0.53213059902191162</v>
      </c>
      <c r="F6252" s="1">
        <v>6.2485445290803909E-2</v>
      </c>
    </row>
    <row r="6253" spans="1:6" x14ac:dyDescent="0.25">
      <c r="A6253">
        <v>47</v>
      </c>
      <c r="B6253" t="s">
        <v>120</v>
      </c>
      <c r="C6253">
        <v>94</v>
      </c>
      <c r="D6253" s="1">
        <v>84.619163513183594</v>
      </c>
      <c r="E6253" s="1">
        <v>0.53073352575302124</v>
      </c>
      <c r="F6253" s="1">
        <v>4.0146730840206146E-2</v>
      </c>
    </row>
    <row r="6254" spans="1:6" x14ac:dyDescent="0.25">
      <c r="A6254">
        <v>47</v>
      </c>
      <c r="B6254" t="s">
        <v>120</v>
      </c>
      <c r="C6254">
        <v>95</v>
      </c>
      <c r="D6254" s="1">
        <v>84.882270812988281</v>
      </c>
      <c r="E6254" s="1">
        <v>0.53415876626968384</v>
      </c>
      <c r="F6254" s="1">
        <v>2.7806023135781288E-2</v>
      </c>
    </row>
    <row r="6255" spans="1:6" x14ac:dyDescent="0.25">
      <c r="A6255">
        <v>47</v>
      </c>
      <c r="B6255" t="s">
        <v>120</v>
      </c>
      <c r="C6255">
        <v>96</v>
      </c>
      <c r="D6255" s="1">
        <v>85.145378112792969</v>
      </c>
      <c r="E6255" s="1">
        <v>0.52933776378631592</v>
      </c>
      <c r="F6255" s="1">
        <v>2.1082611754536629E-2</v>
      </c>
    </row>
    <row r="6256" spans="1:6" x14ac:dyDescent="0.25">
      <c r="A6256">
        <v>47</v>
      </c>
      <c r="B6256" t="s">
        <v>120</v>
      </c>
      <c r="C6256">
        <v>97</v>
      </c>
      <c r="D6256" s="1">
        <v>85.408485412597656</v>
      </c>
      <c r="E6256" s="1">
        <v>0.52478259801864624</v>
      </c>
      <c r="F6256" s="1">
        <v>1.7283584922552109E-2</v>
      </c>
    </row>
    <row r="6257" spans="1:6" x14ac:dyDescent="0.25">
      <c r="A6257">
        <v>47</v>
      </c>
      <c r="B6257" t="s">
        <v>120</v>
      </c>
      <c r="C6257">
        <v>98</v>
      </c>
      <c r="D6257" s="1">
        <v>85.671592712402344</v>
      </c>
      <c r="E6257" s="1">
        <v>0.52275532484054565</v>
      </c>
      <c r="F6257" s="1">
        <v>1.4907249249517918E-2</v>
      </c>
    </row>
    <row r="6258" spans="1:6" x14ac:dyDescent="0.25">
      <c r="A6258">
        <v>47</v>
      </c>
      <c r="B6258" t="s">
        <v>120</v>
      </c>
      <c r="C6258">
        <v>99</v>
      </c>
      <c r="D6258" s="1">
        <v>85.934700012207031</v>
      </c>
      <c r="E6258" s="1">
        <v>0.52300870418548584</v>
      </c>
      <c r="F6258" s="1">
        <v>1.3224862515926361E-2</v>
      </c>
    </row>
    <row r="6259" spans="1:6" x14ac:dyDescent="0.25">
      <c r="A6259">
        <v>47</v>
      </c>
      <c r="B6259" t="s">
        <v>120</v>
      </c>
      <c r="C6259">
        <v>100</v>
      </c>
      <c r="D6259" s="1">
        <v>86.197807312011719</v>
      </c>
      <c r="E6259" s="1">
        <v>0.52384859323501587</v>
      </c>
      <c r="F6259" s="1">
        <v>1.1949047446250916E-2</v>
      </c>
    </row>
    <row r="6260" spans="1:6" x14ac:dyDescent="0.25">
      <c r="A6260">
        <v>47</v>
      </c>
      <c r="B6260" t="s">
        <v>120</v>
      </c>
      <c r="C6260">
        <v>101</v>
      </c>
      <c r="D6260" s="1">
        <v>86.460914611816406</v>
      </c>
      <c r="E6260" s="1">
        <v>0.52142578363418579</v>
      </c>
      <c r="F6260" s="1">
        <v>1.0993962176144123E-2</v>
      </c>
    </row>
    <row r="6261" spans="1:6" x14ac:dyDescent="0.25">
      <c r="A6261">
        <v>47</v>
      </c>
      <c r="B6261" t="s">
        <v>120</v>
      </c>
      <c r="C6261">
        <v>102</v>
      </c>
      <c r="D6261" s="1">
        <v>86.724021911621094</v>
      </c>
      <c r="E6261" s="1">
        <v>0.51802211999893188</v>
      </c>
      <c r="F6261" s="1">
        <v>1.033996045589447E-2</v>
      </c>
    </row>
    <row r="6262" spans="1:6" x14ac:dyDescent="0.25">
      <c r="A6262">
        <v>47</v>
      </c>
      <c r="B6262" t="s">
        <v>120</v>
      </c>
      <c r="C6262">
        <v>103</v>
      </c>
      <c r="D6262" s="1">
        <v>86.987129211425781</v>
      </c>
      <c r="E6262" s="1">
        <v>0.51690119504928589</v>
      </c>
      <c r="F6262" s="1">
        <v>9.9833756685256958E-3</v>
      </c>
    </row>
    <row r="6263" spans="1:6" x14ac:dyDescent="0.25">
      <c r="A6263">
        <v>47</v>
      </c>
      <c r="B6263" t="s">
        <v>120</v>
      </c>
      <c r="C6263">
        <v>104</v>
      </c>
      <c r="D6263" s="1">
        <v>87.250236511230469</v>
      </c>
      <c r="E6263" s="1">
        <v>0.52045369148254395</v>
      </c>
      <c r="F6263" s="1">
        <v>9.9225481972098351E-3</v>
      </c>
    </row>
    <row r="6264" spans="1:6" x14ac:dyDescent="0.25">
      <c r="A6264">
        <v>47</v>
      </c>
      <c r="B6264" t="s">
        <v>120</v>
      </c>
      <c r="C6264">
        <v>105</v>
      </c>
      <c r="D6264" s="1">
        <v>87.513343811035156</v>
      </c>
      <c r="E6264" s="1">
        <v>0.51309347152709961</v>
      </c>
      <c r="F6264" s="1">
        <v>1.0135864838957787E-2</v>
      </c>
    </row>
    <row r="6265" spans="1:6" x14ac:dyDescent="0.25">
      <c r="A6265">
        <v>47</v>
      </c>
      <c r="B6265" t="s">
        <v>120</v>
      </c>
      <c r="C6265">
        <v>106</v>
      </c>
      <c r="D6265" s="1">
        <v>87.776451110839844</v>
      </c>
      <c r="E6265" s="1">
        <v>0.51601523160934448</v>
      </c>
      <c r="F6265" s="1">
        <v>1.0548695921897888E-2</v>
      </c>
    </row>
    <row r="6266" spans="1:6" x14ac:dyDescent="0.25">
      <c r="A6266">
        <v>47</v>
      </c>
      <c r="B6266" t="s">
        <v>120</v>
      </c>
      <c r="C6266">
        <v>107</v>
      </c>
      <c r="D6266" s="1">
        <v>88.039558410644531</v>
      </c>
      <c r="E6266" s="1">
        <v>0.51276838779449463</v>
      </c>
      <c r="F6266" s="1">
        <v>1.101573184132576E-2</v>
      </c>
    </row>
    <row r="6267" spans="1:6" x14ac:dyDescent="0.25">
      <c r="A6267">
        <v>47</v>
      </c>
      <c r="B6267" t="s">
        <v>120</v>
      </c>
      <c r="C6267">
        <v>108</v>
      </c>
      <c r="D6267" s="1">
        <v>88.302665710449219</v>
      </c>
      <c r="E6267" s="1">
        <v>0.51077800989151001</v>
      </c>
      <c r="F6267" s="1">
        <v>1.1339543387293816E-2</v>
      </c>
    </row>
    <row r="6268" spans="1:6" x14ac:dyDescent="0.25">
      <c r="A6268">
        <v>47</v>
      </c>
      <c r="B6268" t="s">
        <v>120</v>
      </c>
      <c r="C6268">
        <v>109</v>
      </c>
      <c r="D6268" s="1">
        <v>88.565773010253906</v>
      </c>
      <c r="E6268" s="1">
        <v>0.51080214977264404</v>
      </c>
      <c r="F6268" s="1">
        <v>1.1333677917718887E-2</v>
      </c>
    </row>
    <row r="6269" spans="1:6" x14ac:dyDescent="0.25">
      <c r="A6269">
        <v>47</v>
      </c>
      <c r="B6269" t="s">
        <v>120</v>
      </c>
      <c r="C6269">
        <v>110</v>
      </c>
      <c r="D6269" s="1">
        <v>88.828880310058594</v>
      </c>
      <c r="E6269" s="1">
        <v>0.50628721714019775</v>
      </c>
      <c r="F6269" s="1">
        <v>1.0908691212534904E-2</v>
      </c>
    </row>
    <row r="6270" spans="1:6" x14ac:dyDescent="0.25">
      <c r="A6270">
        <v>47</v>
      </c>
      <c r="B6270" t="s">
        <v>120</v>
      </c>
      <c r="C6270">
        <v>111</v>
      </c>
      <c r="D6270" s="1">
        <v>89.091987609863281</v>
      </c>
      <c r="E6270" s="1">
        <v>0.50581842660903931</v>
      </c>
      <c r="F6270" s="1">
        <v>1.0139257647097111E-2</v>
      </c>
    </row>
    <row r="6271" spans="1:6" x14ac:dyDescent="0.25">
      <c r="A6271">
        <v>47</v>
      </c>
      <c r="B6271" t="s">
        <v>120</v>
      </c>
      <c r="C6271">
        <v>112</v>
      </c>
      <c r="D6271" s="1">
        <v>89.355094909667969</v>
      </c>
      <c r="E6271" s="1">
        <v>0.50402587652206421</v>
      </c>
      <c r="F6271" s="1">
        <v>9.2610679566860199E-3</v>
      </c>
    </row>
    <row r="6272" spans="1:6" x14ac:dyDescent="0.25">
      <c r="A6272">
        <v>47</v>
      </c>
      <c r="B6272" t="s">
        <v>120</v>
      </c>
      <c r="C6272">
        <v>113</v>
      </c>
      <c r="D6272" s="1">
        <v>89.618202209472656</v>
      </c>
      <c r="E6272" s="1">
        <v>0.50758802890777588</v>
      </c>
      <c r="F6272" s="1">
        <v>8.5772136226296425E-3</v>
      </c>
    </row>
    <row r="6273" spans="1:6" x14ac:dyDescent="0.25">
      <c r="A6273">
        <v>47</v>
      </c>
      <c r="B6273" t="s">
        <v>120</v>
      </c>
      <c r="C6273">
        <v>114</v>
      </c>
      <c r="D6273" s="1">
        <v>89.881309509277344</v>
      </c>
      <c r="E6273" s="1">
        <v>0.50574952363967896</v>
      </c>
      <c r="F6273" s="1">
        <v>8.3087543025612831E-3</v>
      </c>
    </row>
    <row r="6274" spans="1:6" x14ac:dyDescent="0.25">
      <c r="A6274">
        <v>47</v>
      </c>
      <c r="B6274" t="s">
        <v>120</v>
      </c>
      <c r="C6274">
        <v>115</v>
      </c>
      <c r="D6274" s="1">
        <v>90.144416809082031</v>
      </c>
      <c r="E6274" s="1">
        <v>0.5032888650894165</v>
      </c>
      <c r="F6274" s="1">
        <v>8.4804994985461235E-3</v>
      </c>
    </row>
    <row r="6275" spans="1:6" x14ac:dyDescent="0.25">
      <c r="A6275">
        <v>47</v>
      </c>
      <c r="B6275" t="s">
        <v>120</v>
      </c>
      <c r="C6275">
        <v>116</v>
      </c>
      <c r="D6275" s="1">
        <v>90.407524108886719</v>
      </c>
      <c r="E6275" s="1">
        <v>0.5030943751335144</v>
      </c>
      <c r="F6275" s="1">
        <v>8.9120781049132347E-3</v>
      </c>
    </row>
    <row r="6276" spans="1:6" x14ac:dyDescent="0.25">
      <c r="A6276">
        <v>47</v>
      </c>
      <c r="B6276" t="s">
        <v>120</v>
      </c>
      <c r="C6276">
        <v>117</v>
      </c>
      <c r="D6276" s="1">
        <v>90.670631408691406</v>
      </c>
      <c r="E6276" s="1">
        <v>0.50010764598846436</v>
      </c>
      <c r="F6276" s="1">
        <v>9.3246074393391609E-3</v>
      </c>
    </row>
    <row r="6277" spans="1:6" x14ac:dyDescent="0.25">
      <c r="A6277">
        <v>47</v>
      </c>
      <c r="B6277" t="s">
        <v>120</v>
      </c>
      <c r="C6277">
        <v>118</v>
      </c>
      <c r="D6277" s="1">
        <v>90.933738708496094</v>
      </c>
      <c r="E6277" s="1">
        <v>0.4994739294052124</v>
      </c>
      <c r="F6277" s="1">
        <v>9.4937626272439957E-3</v>
      </c>
    </row>
    <row r="6278" spans="1:6" x14ac:dyDescent="0.25">
      <c r="A6278">
        <v>47</v>
      </c>
      <c r="B6278" t="s">
        <v>120</v>
      </c>
      <c r="C6278">
        <v>119</v>
      </c>
      <c r="D6278" s="1">
        <v>91.196846008300781</v>
      </c>
      <c r="E6278" s="1">
        <v>0.49791204929351807</v>
      </c>
      <c r="F6278" s="1">
        <v>9.3616656959056854E-3</v>
      </c>
    </row>
    <row r="6279" spans="1:6" x14ac:dyDescent="0.25">
      <c r="A6279">
        <v>47</v>
      </c>
      <c r="B6279" t="s">
        <v>120</v>
      </c>
      <c r="C6279">
        <v>120</v>
      </c>
      <c r="D6279" s="1">
        <v>91.459953308105469</v>
      </c>
      <c r="E6279" s="1">
        <v>0.49553456902503967</v>
      </c>
      <c r="F6279" s="1">
        <v>9.049086831510067E-3</v>
      </c>
    </row>
    <row r="6280" spans="1:6" x14ac:dyDescent="0.25">
      <c r="A6280">
        <v>47</v>
      </c>
      <c r="B6280" t="s">
        <v>120</v>
      </c>
      <c r="C6280">
        <v>121</v>
      </c>
      <c r="D6280" s="1">
        <v>91.723060607910156</v>
      </c>
      <c r="E6280" s="1">
        <v>0.49864372611045837</v>
      </c>
      <c r="F6280" s="1">
        <v>8.7729115039110184E-3</v>
      </c>
    </row>
    <row r="6281" spans="1:6" x14ac:dyDescent="0.25">
      <c r="A6281">
        <v>47</v>
      </c>
      <c r="B6281" t="s">
        <v>120</v>
      </c>
      <c r="C6281">
        <v>122</v>
      </c>
      <c r="D6281" s="1">
        <v>91.986167907714844</v>
      </c>
      <c r="E6281" s="1">
        <v>0.49424922466278076</v>
      </c>
      <c r="F6281" s="1">
        <v>8.7168700993061066E-3</v>
      </c>
    </row>
    <row r="6282" spans="1:6" x14ac:dyDescent="0.25">
      <c r="A6282">
        <v>47</v>
      </c>
      <c r="B6282" t="s">
        <v>120</v>
      </c>
      <c r="C6282">
        <v>123</v>
      </c>
      <c r="D6282" s="1">
        <v>92.249275207519531</v>
      </c>
      <c r="E6282" s="1">
        <v>0.49716103076934814</v>
      </c>
      <c r="F6282" s="1">
        <v>8.9307911694049835E-3</v>
      </c>
    </row>
    <row r="6283" spans="1:6" x14ac:dyDescent="0.25">
      <c r="A6283">
        <v>47</v>
      </c>
      <c r="B6283" t="s">
        <v>120</v>
      </c>
      <c r="C6283">
        <v>124</v>
      </c>
      <c r="D6283" s="1">
        <v>92.512382507324219</v>
      </c>
      <c r="E6283" s="1">
        <v>0.49416041374206543</v>
      </c>
      <c r="F6283" s="1">
        <v>9.3130618333816528E-3</v>
      </c>
    </row>
    <row r="6284" spans="1:6" x14ac:dyDescent="0.25">
      <c r="A6284">
        <v>47</v>
      </c>
      <c r="B6284" t="s">
        <v>120</v>
      </c>
      <c r="C6284">
        <v>125</v>
      </c>
      <c r="D6284" s="1">
        <v>92.775489807128906</v>
      </c>
      <c r="E6284" s="1">
        <v>0.48818984627723694</v>
      </c>
      <c r="F6284" s="1">
        <v>9.6804425120353699E-3</v>
      </c>
    </row>
    <row r="6285" spans="1:6" x14ac:dyDescent="0.25">
      <c r="A6285">
        <v>47</v>
      </c>
      <c r="B6285" t="s">
        <v>120</v>
      </c>
      <c r="C6285">
        <v>126</v>
      </c>
      <c r="D6285" s="1">
        <v>93.038597106933594</v>
      </c>
      <c r="E6285" s="1">
        <v>0.49246591329574585</v>
      </c>
      <c r="F6285" s="1">
        <v>9.873691014945507E-3</v>
      </c>
    </row>
    <row r="6286" spans="1:6" x14ac:dyDescent="0.25">
      <c r="A6286">
        <v>47</v>
      </c>
      <c r="B6286" t="s">
        <v>120</v>
      </c>
      <c r="C6286">
        <v>127</v>
      </c>
      <c r="D6286" s="1">
        <v>93.301704406738281</v>
      </c>
      <c r="E6286" s="1">
        <v>0.48847204446792603</v>
      </c>
      <c r="F6286" s="1">
        <v>9.8208636045455933E-3</v>
      </c>
    </row>
    <row r="6287" spans="1:6" x14ac:dyDescent="0.25">
      <c r="A6287">
        <v>47</v>
      </c>
      <c r="B6287" t="s">
        <v>120</v>
      </c>
      <c r="C6287">
        <v>128</v>
      </c>
      <c r="D6287" s="1">
        <v>93.564811706542969</v>
      </c>
      <c r="E6287" s="1">
        <v>0.48806515336036682</v>
      </c>
      <c r="F6287" s="1">
        <v>9.5210419967770576E-3</v>
      </c>
    </row>
    <row r="6288" spans="1:6" x14ac:dyDescent="0.25">
      <c r="A6288">
        <v>47</v>
      </c>
      <c r="B6288" t="s">
        <v>120</v>
      </c>
      <c r="C6288">
        <v>129</v>
      </c>
      <c r="D6288" s="1">
        <v>93.827919006347656</v>
      </c>
      <c r="E6288" s="1">
        <v>0.48795202374458313</v>
      </c>
      <c r="F6288" s="1">
        <v>8.978627622127533E-3</v>
      </c>
    </row>
    <row r="6289" spans="1:6" x14ac:dyDescent="0.25">
      <c r="A6289">
        <v>47</v>
      </c>
      <c r="B6289" t="s">
        <v>120</v>
      </c>
      <c r="C6289">
        <v>130</v>
      </c>
      <c r="D6289" s="1">
        <v>94.091026306152344</v>
      </c>
      <c r="E6289" s="1">
        <v>0.48626431822776794</v>
      </c>
      <c r="F6289" s="1">
        <v>8.1595610827207565E-3</v>
      </c>
    </row>
    <row r="6290" spans="1:6" x14ac:dyDescent="0.25">
      <c r="A6290">
        <v>47</v>
      </c>
      <c r="B6290" t="s">
        <v>120</v>
      </c>
      <c r="C6290">
        <v>131</v>
      </c>
      <c r="D6290" s="1">
        <v>94.3541259765625</v>
      </c>
      <c r="E6290" s="1">
        <v>0.48341217637062073</v>
      </c>
      <c r="F6290" s="1">
        <v>7.0170867256820202E-3</v>
      </c>
    </row>
    <row r="6291" spans="1:6" x14ac:dyDescent="0.25">
      <c r="A6291">
        <v>47</v>
      </c>
      <c r="B6291" t="s">
        <v>120</v>
      </c>
      <c r="C6291">
        <v>132</v>
      </c>
      <c r="D6291" s="1">
        <v>94.617233276367188</v>
      </c>
      <c r="E6291" s="1">
        <v>0.48295170068740845</v>
      </c>
      <c r="F6291" s="1">
        <v>5.5659315548837185E-3</v>
      </c>
    </row>
    <row r="6292" spans="1:6" x14ac:dyDescent="0.25">
      <c r="A6292">
        <v>47</v>
      </c>
      <c r="B6292" t="s">
        <v>120</v>
      </c>
      <c r="C6292">
        <v>133</v>
      </c>
      <c r="D6292" s="1">
        <v>94.880340576171875</v>
      </c>
      <c r="E6292" s="1">
        <v>0.48277217149734497</v>
      </c>
      <c r="F6292" s="1">
        <v>3.9388732984662056E-3</v>
      </c>
    </row>
    <row r="6293" spans="1:6" x14ac:dyDescent="0.25">
      <c r="A6293">
        <v>48</v>
      </c>
      <c r="B6293" t="s">
        <v>121</v>
      </c>
      <c r="C6293">
        <v>1</v>
      </c>
      <c r="D6293" s="1">
        <v>60.150199890136719</v>
      </c>
      <c r="E6293" s="1">
        <v>6.9054698944091797</v>
      </c>
      <c r="F6293" s="1">
        <v>0.2942136824131012</v>
      </c>
    </row>
    <row r="6294" spans="1:6" x14ac:dyDescent="0.25">
      <c r="A6294">
        <v>48</v>
      </c>
      <c r="B6294" t="s">
        <v>121</v>
      </c>
      <c r="C6294">
        <v>2</v>
      </c>
      <c r="D6294" s="1">
        <v>60.413307189941406</v>
      </c>
      <c r="E6294" s="1">
        <v>6.8424315452575684</v>
      </c>
      <c r="F6294" s="1">
        <v>0.2986605167388916</v>
      </c>
    </row>
    <row r="6295" spans="1:6" x14ac:dyDescent="0.25">
      <c r="A6295">
        <v>48</v>
      </c>
      <c r="B6295" t="s">
        <v>121</v>
      </c>
      <c r="C6295">
        <v>3</v>
      </c>
      <c r="D6295" s="1">
        <v>60.676414489746094</v>
      </c>
      <c r="E6295" s="1">
        <v>6.8125753402709961</v>
      </c>
      <c r="F6295" s="1">
        <v>0.30198383331298828</v>
      </c>
    </row>
    <row r="6296" spans="1:6" x14ac:dyDescent="0.25">
      <c r="A6296">
        <v>48</v>
      </c>
      <c r="B6296" t="s">
        <v>121</v>
      </c>
      <c r="C6296">
        <v>4</v>
      </c>
      <c r="D6296" s="1">
        <v>60.939521789550781</v>
      </c>
      <c r="E6296" s="1">
        <v>6.7853350639343262</v>
      </c>
      <c r="F6296" s="1">
        <v>0.30305245518684387</v>
      </c>
    </row>
    <row r="6297" spans="1:6" x14ac:dyDescent="0.25">
      <c r="A6297">
        <v>48</v>
      </c>
      <c r="B6297" t="s">
        <v>121</v>
      </c>
      <c r="C6297">
        <v>5</v>
      </c>
      <c r="D6297" s="1">
        <v>61.202625274658203</v>
      </c>
      <c r="E6297" s="1">
        <v>6.7289867401123047</v>
      </c>
      <c r="F6297" s="1">
        <v>0.30153298377990723</v>
      </c>
    </row>
    <row r="6298" spans="1:6" x14ac:dyDescent="0.25">
      <c r="A6298">
        <v>48</v>
      </c>
      <c r="B6298" t="s">
        <v>121</v>
      </c>
      <c r="C6298">
        <v>6</v>
      </c>
      <c r="D6298" s="1">
        <v>61.465732574462891</v>
      </c>
      <c r="E6298" s="1">
        <v>6.6908926963806152</v>
      </c>
      <c r="F6298" s="1">
        <v>0.29804840683937073</v>
      </c>
    </row>
    <row r="6299" spans="1:6" x14ac:dyDescent="0.25">
      <c r="A6299">
        <v>48</v>
      </c>
      <c r="B6299" t="s">
        <v>121</v>
      </c>
      <c r="C6299">
        <v>7</v>
      </c>
      <c r="D6299" s="1">
        <v>61.728839874267578</v>
      </c>
      <c r="E6299" s="1">
        <v>6.6572518348693848</v>
      </c>
      <c r="F6299" s="1">
        <v>0.29391008615493774</v>
      </c>
    </row>
    <row r="6300" spans="1:6" x14ac:dyDescent="0.25">
      <c r="A6300">
        <v>48</v>
      </c>
      <c r="B6300" t="s">
        <v>121</v>
      </c>
      <c r="C6300">
        <v>8</v>
      </c>
      <c r="D6300" s="1">
        <v>61.991947174072266</v>
      </c>
      <c r="E6300" s="1">
        <v>6.6312575340270996</v>
      </c>
      <c r="F6300" s="1">
        <v>0.29055511951446533</v>
      </c>
    </row>
    <row r="6301" spans="1:6" x14ac:dyDescent="0.25">
      <c r="A6301">
        <v>48</v>
      </c>
      <c r="B6301" t="s">
        <v>121</v>
      </c>
      <c r="C6301">
        <v>9</v>
      </c>
      <c r="D6301" s="1">
        <v>62.255054473876953</v>
      </c>
      <c r="E6301" s="1">
        <v>6.5749912261962891</v>
      </c>
      <c r="F6301" s="1">
        <v>0.28891631960868835</v>
      </c>
    </row>
    <row r="6302" spans="1:6" x14ac:dyDescent="0.25">
      <c r="A6302">
        <v>48</v>
      </c>
      <c r="B6302" t="s">
        <v>121</v>
      </c>
      <c r="C6302">
        <v>10</v>
      </c>
      <c r="D6302" s="1">
        <v>62.518161773681641</v>
      </c>
      <c r="E6302" s="1">
        <v>6.5590972900390625</v>
      </c>
      <c r="F6302" s="1">
        <v>0.28902006149291992</v>
      </c>
    </row>
    <row r="6303" spans="1:6" x14ac:dyDescent="0.25">
      <c r="A6303">
        <v>48</v>
      </c>
      <c r="B6303" t="s">
        <v>121</v>
      </c>
      <c r="C6303">
        <v>11</v>
      </c>
      <c r="D6303" s="1">
        <v>62.781269073486328</v>
      </c>
      <c r="E6303" s="1">
        <v>6.5360813140869141</v>
      </c>
      <c r="F6303" s="1">
        <v>0.2900388240814209</v>
      </c>
    </row>
    <row r="6304" spans="1:6" x14ac:dyDescent="0.25">
      <c r="A6304">
        <v>48</v>
      </c>
      <c r="B6304" t="s">
        <v>121</v>
      </c>
      <c r="C6304">
        <v>12</v>
      </c>
      <c r="D6304" s="1">
        <v>63.044376373291016</v>
      </c>
      <c r="E6304" s="1">
        <v>6.4843287467956543</v>
      </c>
      <c r="F6304" s="1">
        <v>0.29083779454231262</v>
      </c>
    </row>
    <row r="6305" spans="1:6" x14ac:dyDescent="0.25">
      <c r="A6305">
        <v>48</v>
      </c>
      <c r="B6305" t="s">
        <v>121</v>
      </c>
      <c r="C6305">
        <v>13</v>
      </c>
      <c r="D6305" s="1">
        <v>63.307483673095703</v>
      </c>
      <c r="E6305" s="1">
        <v>6.4307236671447754</v>
      </c>
      <c r="F6305" s="1">
        <v>0.29069533944129944</v>
      </c>
    </row>
    <row r="6306" spans="1:6" x14ac:dyDescent="0.25">
      <c r="A6306">
        <v>48</v>
      </c>
      <c r="B6306" t="s">
        <v>121</v>
      </c>
      <c r="C6306">
        <v>14</v>
      </c>
      <c r="D6306" s="1">
        <v>63.570590972900391</v>
      </c>
      <c r="E6306" s="1">
        <v>6.3999533653259277</v>
      </c>
      <c r="F6306" s="1">
        <v>0.28972530364990234</v>
      </c>
    </row>
    <row r="6307" spans="1:6" x14ac:dyDescent="0.25">
      <c r="A6307">
        <v>48</v>
      </c>
      <c r="B6307" t="s">
        <v>121</v>
      </c>
      <c r="C6307">
        <v>15</v>
      </c>
      <c r="D6307" s="1">
        <v>63.833698272705078</v>
      </c>
      <c r="E6307" s="1">
        <v>6.3501615524291992</v>
      </c>
      <c r="F6307" s="1">
        <v>0.28869053721427917</v>
      </c>
    </row>
    <row r="6308" spans="1:6" x14ac:dyDescent="0.25">
      <c r="A6308">
        <v>48</v>
      </c>
      <c r="B6308" t="s">
        <v>121</v>
      </c>
      <c r="C6308">
        <v>16</v>
      </c>
      <c r="D6308" s="1">
        <v>64.0968017578125</v>
      </c>
      <c r="E6308" s="1">
        <v>6.361325740814209</v>
      </c>
      <c r="F6308" s="1">
        <v>0.28841772675514221</v>
      </c>
    </row>
    <row r="6309" spans="1:6" x14ac:dyDescent="0.25">
      <c r="A6309">
        <v>48</v>
      </c>
      <c r="B6309" t="s">
        <v>121</v>
      </c>
      <c r="C6309">
        <v>17</v>
      </c>
      <c r="D6309" s="1">
        <v>64.359909057617188</v>
      </c>
      <c r="E6309" s="1">
        <v>6.2939519882202148</v>
      </c>
      <c r="F6309" s="1">
        <v>0.28926172852516174</v>
      </c>
    </row>
    <row r="6310" spans="1:6" x14ac:dyDescent="0.25">
      <c r="A6310">
        <v>48</v>
      </c>
      <c r="B6310" t="s">
        <v>121</v>
      </c>
      <c r="C6310">
        <v>18</v>
      </c>
      <c r="D6310" s="1">
        <v>64.623016357421875</v>
      </c>
      <c r="E6310" s="1">
        <v>6.2498073577880859</v>
      </c>
      <c r="F6310" s="1">
        <v>0.29102006554603577</v>
      </c>
    </row>
    <row r="6311" spans="1:6" x14ac:dyDescent="0.25">
      <c r="A6311">
        <v>48</v>
      </c>
      <c r="B6311" t="s">
        <v>121</v>
      </c>
      <c r="C6311">
        <v>19</v>
      </c>
      <c r="D6311" s="1">
        <v>64.886123657226563</v>
      </c>
      <c r="E6311" s="1">
        <v>6.2378673553466797</v>
      </c>
      <c r="F6311" s="1">
        <v>0.29319259524345398</v>
      </c>
    </row>
    <row r="6312" spans="1:6" x14ac:dyDescent="0.25">
      <c r="A6312">
        <v>48</v>
      </c>
      <c r="B6312" t="s">
        <v>121</v>
      </c>
      <c r="C6312">
        <v>20</v>
      </c>
      <c r="D6312" s="1">
        <v>65.14923095703125</v>
      </c>
      <c r="E6312" s="1">
        <v>6.1668210029602051</v>
      </c>
      <c r="F6312" s="1">
        <v>0.29525980353355408</v>
      </c>
    </row>
    <row r="6313" spans="1:6" x14ac:dyDescent="0.25">
      <c r="A6313">
        <v>48</v>
      </c>
      <c r="B6313" t="s">
        <v>121</v>
      </c>
      <c r="C6313">
        <v>21</v>
      </c>
      <c r="D6313" s="1">
        <v>65.412338256835938</v>
      </c>
      <c r="E6313" s="1">
        <v>6.1541142463684082</v>
      </c>
      <c r="F6313" s="1">
        <v>0.29676306247711182</v>
      </c>
    </row>
    <row r="6314" spans="1:6" x14ac:dyDescent="0.25">
      <c r="A6314">
        <v>48</v>
      </c>
      <c r="B6314" t="s">
        <v>121</v>
      </c>
      <c r="C6314">
        <v>22</v>
      </c>
      <c r="D6314" s="1">
        <v>65.675445556640625</v>
      </c>
      <c r="E6314" s="1">
        <v>6.1145195960998535</v>
      </c>
      <c r="F6314" s="1">
        <v>0.29726412892341614</v>
      </c>
    </row>
    <row r="6315" spans="1:6" x14ac:dyDescent="0.25">
      <c r="A6315">
        <v>48</v>
      </c>
      <c r="B6315" t="s">
        <v>121</v>
      </c>
      <c r="C6315">
        <v>23</v>
      </c>
      <c r="D6315" s="1">
        <v>65.938552856445313</v>
      </c>
      <c r="E6315" s="1">
        <v>6.076228141784668</v>
      </c>
      <c r="F6315" s="1">
        <v>0.29645305871963501</v>
      </c>
    </row>
    <row r="6316" spans="1:6" x14ac:dyDescent="0.25">
      <c r="A6316">
        <v>48</v>
      </c>
      <c r="B6316" t="s">
        <v>121</v>
      </c>
      <c r="C6316">
        <v>24</v>
      </c>
      <c r="D6316" s="1">
        <v>66.20166015625</v>
      </c>
      <c r="E6316" s="1">
        <v>6.0220394134521484</v>
      </c>
      <c r="F6316" s="1">
        <v>0.29442936182022095</v>
      </c>
    </row>
    <row r="6317" spans="1:6" x14ac:dyDescent="0.25">
      <c r="A6317">
        <v>48</v>
      </c>
      <c r="B6317" t="s">
        <v>121</v>
      </c>
      <c r="C6317">
        <v>25</v>
      </c>
      <c r="D6317" s="1">
        <v>66.464767456054688</v>
      </c>
      <c r="E6317" s="1">
        <v>5.9851484298706055</v>
      </c>
      <c r="F6317" s="1">
        <v>0.29188880324363708</v>
      </c>
    </row>
    <row r="6318" spans="1:6" x14ac:dyDescent="0.25">
      <c r="A6318">
        <v>48</v>
      </c>
      <c r="B6318" t="s">
        <v>121</v>
      </c>
      <c r="C6318">
        <v>26</v>
      </c>
      <c r="D6318" s="1">
        <v>66.727874755859375</v>
      </c>
      <c r="E6318" s="1">
        <v>5.9570469856262207</v>
      </c>
      <c r="F6318" s="1">
        <v>0.28993058204650879</v>
      </c>
    </row>
    <row r="6319" spans="1:6" x14ac:dyDescent="0.25">
      <c r="A6319">
        <v>48</v>
      </c>
      <c r="B6319" t="s">
        <v>121</v>
      </c>
      <c r="C6319">
        <v>27</v>
      </c>
      <c r="D6319" s="1">
        <v>66.990982055664063</v>
      </c>
      <c r="E6319" s="1">
        <v>5.9216046333312988</v>
      </c>
      <c r="F6319" s="1">
        <v>0.289451003074646</v>
      </c>
    </row>
    <row r="6320" spans="1:6" x14ac:dyDescent="0.25">
      <c r="A6320">
        <v>48</v>
      </c>
      <c r="B6320" t="s">
        <v>121</v>
      </c>
      <c r="C6320">
        <v>28</v>
      </c>
      <c r="D6320" s="1">
        <v>67.25408935546875</v>
      </c>
      <c r="E6320" s="1">
        <v>5.893486499786377</v>
      </c>
      <c r="F6320" s="1">
        <v>0.2905067503452301</v>
      </c>
    </row>
    <row r="6321" spans="1:6" x14ac:dyDescent="0.25">
      <c r="A6321">
        <v>48</v>
      </c>
      <c r="B6321" t="s">
        <v>121</v>
      </c>
      <c r="C6321">
        <v>29</v>
      </c>
      <c r="D6321" s="1">
        <v>67.517196655273438</v>
      </c>
      <c r="E6321" s="1">
        <v>5.8575420379638672</v>
      </c>
      <c r="F6321" s="1">
        <v>0.29215425252914429</v>
      </c>
    </row>
    <row r="6322" spans="1:6" x14ac:dyDescent="0.25">
      <c r="A6322">
        <v>48</v>
      </c>
      <c r="B6322" t="s">
        <v>121</v>
      </c>
      <c r="C6322">
        <v>30</v>
      </c>
      <c r="D6322" s="1">
        <v>67.780303955078125</v>
      </c>
      <c r="E6322" s="1">
        <v>5.8245692253112793</v>
      </c>
      <c r="F6322" s="1">
        <v>0.29293060302734375</v>
      </c>
    </row>
    <row r="6323" spans="1:6" x14ac:dyDescent="0.25">
      <c r="A6323">
        <v>48</v>
      </c>
      <c r="B6323" t="s">
        <v>121</v>
      </c>
      <c r="C6323">
        <v>31</v>
      </c>
      <c r="D6323" s="1">
        <v>68.043411254882813</v>
      </c>
      <c r="E6323" s="1">
        <v>5.7629666328430176</v>
      </c>
      <c r="F6323" s="1">
        <v>0.29170405864715576</v>
      </c>
    </row>
    <row r="6324" spans="1:6" x14ac:dyDescent="0.25">
      <c r="A6324">
        <v>48</v>
      </c>
      <c r="B6324" t="s">
        <v>121</v>
      </c>
      <c r="C6324">
        <v>32</v>
      </c>
      <c r="D6324" s="1">
        <v>68.3065185546875</v>
      </c>
      <c r="E6324" s="1">
        <v>5.719749927520752</v>
      </c>
      <c r="F6324" s="1">
        <v>0.2883630096912384</v>
      </c>
    </row>
    <row r="6325" spans="1:6" x14ac:dyDescent="0.25">
      <c r="A6325">
        <v>48</v>
      </c>
      <c r="B6325" t="s">
        <v>121</v>
      </c>
      <c r="C6325">
        <v>33</v>
      </c>
      <c r="D6325" s="1">
        <v>68.569625854492188</v>
      </c>
      <c r="E6325" s="1">
        <v>5.7014470100402832</v>
      </c>
      <c r="F6325" s="1">
        <v>0.28388112783432007</v>
      </c>
    </row>
    <row r="6326" spans="1:6" x14ac:dyDescent="0.25">
      <c r="A6326">
        <v>48</v>
      </c>
      <c r="B6326" t="s">
        <v>121</v>
      </c>
      <c r="C6326">
        <v>34</v>
      </c>
      <c r="D6326" s="1">
        <v>68.832733154296875</v>
      </c>
      <c r="E6326" s="1">
        <v>5.6625661849975586</v>
      </c>
      <c r="F6326" s="1">
        <v>0.27982872724533081</v>
      </c>
    </row>
    <row r="6327" spans="1:6" x14ac:dyDescent="0.25">
      <c r="A6327">
        <v>48</v>
      </c>
      <c r="B6327" t="s">
        <v>121</v>
      </c>
      <c r="C6327">
        <v>35</v>
      </c>
      <c r="D6327" s="1">
        <v>69.095840454101563</v>
      </c>
      <c r="E6327" s="1">
        <v>5.6326127052307129</v>
      </c>
      <c r="F6327" s="1">
        <v>0.27764081954956055</v>
      </c>
    </row>
    <row r="6328" spans="1:6" x14ac:dyDescent="0.25">
      <c r="A6328">
        <v>48</v>
      </c>
      <c r="B6328" t="s">
        <v>121</v>
      </c>
      <c r="C6328">
        <v>36</v>
      </c>
      <c r="D6328" s="1">
        <v>69.35894775390625</v>
      </c>
      <c r="E6328" s="1">
        <v>5.5936198234558105</v>
      </c>
      <c r="F6328" s="1">
        <v>0.27806192636489868</v>
      </c>
    </row>
    <row r="6329" spans="1:6" x14ac:dyDescent="0.25">
      <c r="A6329">
        <v>48</v>
      </c>
      <c r="B6329" t="s">
        <v>121</v>
      </c>
      <c r="C6329">
        <v>37</v>
      </c>
      <c r="D6329" s="1">
        <v>69.622055053710938</v>
      </c>
      <c r="E6329" s="1">
        <v>5.5481224060058594</v>
      </c>
      <c r="F6329" s="1">
        <v>0.28093552589416504</v>
      </c>
    </row>
    <row r="6330" spans="1:6" x14ac:dyDescent="0.25">
      <c r="A6330">
        <v>48</v>
      </c>
      <c r="B6330" t="s">
        <v>121</v>
      </c>
      <c r="C6330">
        <v>38</v>
      </c>
      <c r="D6330" s="1">
        <v>69.885162353515625</v>
      </c>
      <c r="E6330" s="1">
        <v>5.5522794723510742</v>
      </c>
      <c r="F6330" s="1">
        <v>0.28529685735702515</v>
      </c>
    </row>
    <row r="6331" spans="1:6" x14ac:dyDescent="0.25">
      <c r="A6331">
        <v>48</v>
      </c>
      <c r="B6331" t="s">
        <v>121</v>
      </c>
      <c r="C6331">
        <v>39</v>
      </c>
      <c r="D6331" s="1">
        <v>70.148269653320313</v>
      </c>
      <c r="E6331" s="1">
        <v>5.4769167900085449</v>
      </c>
      <c r="F6331" s="1">
        <v>0.28978055715560913</v>
      </c>
    </row>
    <row r="6332" spans="1:6" x14ac:dyDescent="0.25">
      <c r="A6332">
        <v>48</v>
      </c>
      <c r="B6332" t="s">
        <v>121</v>
      </c>
      <c r="C6332">
        <v>40</v>
      </c>
      <c r="D6332" s="1">
        <v>70.411376953125</v>
      </c>
      <c r="E6332" s="1">
        <v>5.4480676651000977</v>
      </c>
      <c r="F6332" s="1">
        <v>0.29313141107559204</v>
      </c>
    </row>
    <row r="6333" spans="1:6" x14ac:dyDescent="0.25">
      <c r="A6333">
        <v>48</v>
      </c>
      <c r="B6333" t="s">
        <v>121</v>
      </c>
      <c r="C6333">
        <v>41</v>
      </c>
      <c r="D6333" s="1">
        <v>70.674484252929688</v>
      </c>
      <c r="E6333" s="1">
        <v>5.4091854095458984</v>
      </c>
      <c r="F6333" s="1">
        <v>0.29468762874603271</v>
      </c>
    </row>
    <row r="6334" spans="1:6" x14ac:dyDescent="0.25">
      <c r="A6334">
        <v>48</v>
      </c>
      <c r="B6334" t="s">
        <v>121</v>
      </c>
      <c r="C6334">
        <v>42</v>
      </c>
      <c r="D6334" s="1">
        <v>70.937591552734375</v>
      </c>
      <c r="E6334" s="1">
        <v>5.3597011566162109</v>
      </c>
      <c r="F6334" s="1">
        <v>0.29458910226821899</v>
      </c>
    </row>
    <row r="6335" spans="1:6" x14ac:dyDescent="0.25">
      <c r="A6335">
        <v>48</v>
      </c>
      <c r="B6335" t="s">
        <v>121</v>
      </c>
      <c r="C6335">
        <v>43</v>
      </c>
      <c r="D6335" s="1">
        <v>71.200698852539063</v>
      </c>
      <c r="E6335" s="1">
        <v>5.3453640937805176</v>
      </c>
      <c r="F6335" s="1">
        <v>0.29361066222190857</v>
      </c>
    </row>
    <row r="6336" spans="1:6" x14ac:dyDescent="0.25">
      <c r="A6336">
        <v>48</v>
      </c>
      <c r="B6336" t="s">
        <v>121</v>
      </c>
      <c r="C6336">
        <v>44</v>
      </c>
      <c r="D6336" s="1">
        <v>71.46380615234375</v>
      </c>
      <c r="E6336" s="1">
        <v>5.2815585136413574</v>
      </c>
      <c r="F6336" s="1">
        <v>0.29265990853309631</v>
      </c>
    </row>
    <row r="6337" spans="1:6" x14ac:dyDescent="0.25">
      <c r="A6337">
        <v>48</v>
      </c>
      <c r="B6337" t="s">
        <v>121</v>
      </c>
      <c r="C6337">
        <v>45</v>
      </c>
      <c r="D6337" s="1">
        <v>71.726913452148438</v>
      </c>
      <c r="E6337" s="1">
        <v>5.266362190246582</v>
      </c>
      <c r="F6337" s="1">
        <v>0.29222598671913147</v>
      </c>
    </row>
    <row r="6338" spans="1:6" x14ac:dyDescent="0.25">
      <c r="A6338">
        <v>48</v>
      </c>
      <c r="B6338" t="s">
        <v>121</v>
      </c>
      <c r="C6338">
        <v>46</v>
      </c>
      <c r="D6338" s="1">
        <v>71.990020751953125</v>
      </c>
      <c r="E6338" s="1">
        <v>5.2197051048278809</v>
      </c>
      <c r="F6338" s="1">
        <v>0.29205778241157532</v>
      </c>
    </row>
    <row r="6339" spans="1:6" x14ac:dyDescent="0.25">
      <c r="A6339">
        <v>48</v>
      </c>
      <c r="B6339" t="s">
        <v>121</v>
      </c>
      <c r="C6339">
        <v>47</v>
      </c>
      <c r="D6339" s="1">
        <v>72.253128051757813</v>
      </c>
      <c r="E6339" s="1">
        <v>5.2032489776611328</v>
      </c>
      <c r="F6339" s="1">
        <v>0.29131734371185303</v>
      </c>
    </row>
    <row r="6340" spans="1:6" x14ac:dyDescent="0.25">
      <c r="A6340">
        <v>48</v>
      </c>
      <c r="B6340" t="s">
        <v>121</v>
      </c>
      <c r="C6340">
        <v>48</v>
      </c>
      <c r="D6340" s="1">
        <v>72.5162353515625</v>
      </c>
      <c r="E6340" s="1">
        <v>5.1472835540771484</v>
      </c>
      <c r="F6340" s="1">
        <v>0.28915682435035706</v>
      </c>
    </row>
    <row r="6341" spans="1:6" x14ac:dyDescent="0.25">
      <c r="A6341">
        <v>48</v>
      </c>
      <c r="B6341" t="s">
        <v>121</v>
      </c>
      <c r="C6341">
        <v>49</v>
      </c>
      <c r="D6341" s="1">
        <v>72.779342651367188</v>
      </c>
      <c r="E6341" s="1">
        <v>5.0920281410217285</v>
      </c>
      <c r="F6341" s="1">
        <v>0.28537899255752563</v>
      </c>
    </row>
    <row r="6342" spans="1:6" x14ac:dyDescent="0.25">
      <c r="A6342">
        <v>48</v>
      </c>
      <c r="B6342" t="s">
        <v>121</v>
      </c>
      <c r="C6342">
        <v>50</v>
      </c>
      <c r="D6342" s="1">
        <v>73.042449951171875</v>
      </c>
      <c r="E6342" s="1">
        <v>5.0502567291259766</v>
      </c>
      <c r="F6342" s="1">
        <v>0.28067889809608459</v>
      </c>
    </row>
    <row r="6343" spans="1:6" x14ac:dyDescent="0.25">
      <c r="A6343">
        <v>48</v>
      </c>
      <c r="B6343" t="s">
        <v>121</v>
      </c>
      <c r="C6343">
        <v>51</v>
      </c>
      <c r="D6343" s="1">
        <v>73.305557250976563</v>
      </c>
      <c r="E6343" s="1">
        <v>5.0557432174682617</v>
      </c>
      <c r="F6343" s="1">
        <v>0.27625539898872375</v>
      </c>
    </row>
    <row r="6344" spans="1:6" x14ac:dyDescent="0.25">
      <c r="A6344">
        <v>48</v>
      </c>
      <c r="B6344" t="s">
        <v>121</v>
      </c>
      <c r="C6344">
        <v>52</v>
      </c>
      <c r="D6344" s="1">
        <v>73.56866455078125</v>
      </c>
      <c r="E6344" s="1">
        <v>5.0094046592712402</v>
      </c>
      <c r="F6344" s="1">
        <v>0.2730887234210968</v>
      </c>
    </row>
    <row r="6345" spans="1:6" x14ac:dyDescent="0.25">
      <c r="A6345">
        <v>48</v>
      </c>
      <c r="B6345" t="s">
        <v>121</v>
      </c>
      <c r="C6345">
        <v>53</v>
      </c>
      <c r="D6345" s="1">
        <v>73.831771850585938</v>
      </c>
      <c r="E6345" s="1">
        <v>4.963019847869873</v>
      </c>
      <c r="F6345" s="1">
        <v>0.27144807577133179</v>
      </c>
    </row>
    <row r="6346" spans="1:6" x14ac:dyDescent="0.25">
      <c r="A6346">
        <v>48</v>
      </c>
      <c r="B6346" t="s">
        <v>121</v>
      </c>
      <c r="C6346">
        <v>54</v>
      </c>
      <c r="D6346" s="1">
        <v>74.094879150390625</v>
      </c>
      <c r="E6346" s="1">
        <v>4.9415082931518555</v>
      </c>
      <c r="F6346" s="1">
        <v>0.27096042037010193</v>
      </c>
    </row>
    <row r="6347" spans="1:6" x14ac:dyDescent="0.25">
      <c r="A6347">
        <v>48</v>
      </c>
      <c r="B6347" t="s">
        <v>121</v>
      </c>
      <c r="C6347">
        <v>55</v>
      </c>
      <c r="D6347" s="1">
        <v>74.357986450195313</v>
      </c>
      <c r="E6347" s="1">
        <v>4.9004392623901367</v>
      </c>
      <c r="F6347" s="1">
        <v>0.2711331844329834</v>
      </c>
    </row>
    <row r="6348" spans="1:6" x14ac:dyDescent="0.25">
      <c r="A6348">
        <v>48</v>
      </c>
      <c r="B6348" t="s">
        <v>121</v>
      </c>
      <c r="C6348">
        <v>56</v>
      </c>
      <c r="D6348" s="1">
        <v>74.62109375</v>
      </c>
      <c r="E6348" s="1">
        <v>4.8569521903991699</v>
      </c>
      <c r="F6348" s="1">
        <v>0.27186614274978638</v>
      </c>
    </row>
    <row r="6349" spans="1:6" x14ac:dyDescent="0.25">
      <c r="A6349">
        <v>48</v>
      </c>
      <c r="B6349" t="s">
        <v>121</v>
      </c>
      <c r="C6349">
        <v>57</v>
      </c>
      <c r="D6349" s="1">
        <v>74.884201049804688</v>
      </c>
      <c r="E6349" s="1">
        <v>4.8353285789489746</v>
      </c>
      <c r="F6349" s="1">
        <v>0.27357545495033264</v>
      </c>
    </row>
    <row r="6350" spans="1:6" x14ac:dyDescent="0.25">
      <c r="A6350">
        <v>48</v>
      </c>
      <c r="B6350" t="s">
        <v>121</v>
      </c>
      <c r="C6350">
        <v>58</v>
      </c>
      <c r="D6350" s="1">
        <v>75.147308349609375</v>
      </c>
      <c r="E6350" s="1">
        <v>4.7877287864685059</v>
      </c>
      <c r="F6350" s="1">
        <v>0.27687710523605347</v>
      </c>
    </row>
    <row r="6351" spans="1:6" x14ac:dyDescent="0.25">
      <c r="A6351">
        <v>48</v>
      </c>
      <c r="B6351" t="s">
        <v>121</v>
      </c>
      <c r="C6351">
        <v>59</v>
      </c>
      <c r="D6351" s="1">
        <v>75.410415649414063</v>
      </c>
      <c r="E6351" s="1">
        <v>4.7755250930786133</v>
      </c>
      <c r="F6351" s="1">
        <v>0.28211140632629395</v>
      </c>
    </row>
    <row r="6352" spans="1:6" x14ac:dyDescent="0.25">
      <c r="A6352">
        <v>48</v>
      </c>
      <c r="B6352" t="s">
        <v>121</v>
      </c>
      <c r="C6352">
        <v>60</v>
      </c>
      <c r="D6352" s="1">
        <v>75.67352294921875</v>
      </c>
      <c r="E6352" s="1">
        <v>4.7311286926269531</v>
      </c>
      <c r="F6352" s="1">
        <v>0.28911083936691284</v>
      </c>
    </row>
    <row r="6353" spans="1:6" x14ac:dyDescent="0.25">
      <c r="A6353">
        <v>48</v>
      </c>
      <c r="B6353" t="s">
        <v>121</v>
      </c>
      <c r="C6353">
        <v>61</v>
      </c>
      <c r="D6353" s="1">
        <v>75.936630249023438</v>
      </c>
      <c r="E6353" s="1">
        <v>4.6890459060668945</v>
      </c>
      <c r="F6353" s="1">
        <v>0.29740190505981445</v>
      </c>
    </row>
    <row r="6354" spans="1:6" x14ac:dyDescent="0.25">
      <c r="A6354">
        <v>48</v>
      </c>
      <c r="B6354" t="s">
        <v>121</v>
      </c>
      <c r="C6354">
        <v>62</v>
      </c>
      <c r="D6354" s="1">
        <v>76.199737548828125</v>
      </c>
      <c r="E6354" s="1">
        <v>4.6545023918151855</v>
      </c>
      <c r="F6354" s="1">
        <v>0.30684402585029602</v>
      </c>
    </row>
    <row r="6355" spans="1:6" x14ac:dyDescent="0.25">
      <c r="A6355">
        <v>48</v>
      </c>
      <c r="B6355" t="s">
        <v>121</v>
      </c>
      <c r="C6355">
        <v>63</v>
      </c>
      <c r="D6355" s="1">
        <v>76.462844848632813</v>
      </c>
      <c r="E6355" s="1">
        <v>4.5992307662963867</v>
      </c>
      <c r="F6355" s="1">
        <v>0.31842601299285889</v>
      </c>
    </row>
    <row r="6356" spans="1:6" x14ac:dyDescent="0.25">
      <c r="A6356">
        <v>48</v>
      </c>
      <c r="B6356" t="s">
        <v>121</v>
      </c>
      <c r="C6356">
        <v>64</v>
      </c>
      <c r="D6356" s="1">
        <v>76.7259521484375</v>
      </c>
      <c r="E6356" s="1">
        <v>4.574913501739502</v>
      </c>
      <c r="F6356" s="1">
        <v>0.33499541878700256</v>
      </c>
    </row>
    <row r="6357" spans="1:6" x14ac:dyDescent="0.25">
      <c r="A6357">
        <v>48</v>
      </c>
      <c r="B6357" t="s">
        <v>121</v>
      </c>
      <c r="C6357">
        <v>65</v>
      </c>
      <c r="D6357" s="1">
        <v>76.989059448242188</v>
      </c>
      <c r="E6357" s="1">
        <v>4.5296769142150879</v>
      </c>
      <c r="F6357" s="1">
        <v>0.36183068156242371</v>
      </c>
    </row>
    <row r="6358" spans="1:6" x14ac:dyDescent="0.25">
      <c r="A6358">
        <v>48</v>
      </c>
      <c r="B6358" t="s">
        <v>121</v>
      </c>
      <c r="C6358">
        <v>66</v>
      </c>
      <c r="D6358" s="1">
        <v>77.252166748046875</v>
      </c>
      <c r="E6358" s="1">
        <v>4.4847855567932129</v>
      </c>
      <c r="F6358" s="1">
        <v>0.40696585178375244</v>
      </c>
    </row>
    <row r="6359" spans="1:6" x14ac:dyDescent="0.25">
      <c r="A6359">
        <v>48</v>
      </c>
      <c r="B6359" t="s">
        <v>121</v>
      </c>
      <c r="C6359">
        <v>67</v>
      </c>
      <c r="D6359" s="1">
        <v>77.515274047851563</v>
      </c>
      <c r="E6359" s="1">
        <v>4.4480957984924316</v>
      </c>
      <c r="F6359" s="1">
        <v>0.48113971948623657</v>
      </c>
    </row>
    <row r="6360" spans="1:6" x14ac:dyDescent="0.25">
      <c r="A6360">
        <v>48</v>
      </c>
      <c r="B6360" t="s">
        <v>121</v>
      </c>
      <c r="C6360">
        <v>68</v>
      </c>
      <c r="D6360" s="1">
        <v>77.77838134765625</v>
      </c>
      <c r="E6360" s="1">
        <v>4.403317928314209</v>
      </c>
      <c r="F6360" s="1">
        <v>0.59682053327560425</v>
      </c>
    </row>
    <row r="6361" spans="1:6" x14ac:dyDescent="0.25">
      <c r="A6361">
        <v>48</v>
      </c>
      <c r="B6361" t="s">
        <v>121</v>
      </c>
      <c r="C6361">
        <v>69</v>
      </c>
      <c r="D6361" s="1">
        <v>78.041488647460938</v>
      </c>
      <c r="E6361" s="1">
        <v>4.3441777229309082</v>
      </c>
      <c r="F6361" s="1">
        <v>0.76588988304138184</v>
      </c>
    </row>
    <row r="6362" spans="1:6" x14ac:dyDescent="0.25">
      <c r="A6362">
        <v>48</v>
      </c>
      <c r="B6362" t="s">
        <v>121</v>
      </c>
      <c r="C6362">
        <v>70</v>
      </c>
      <c r="D6362" s="1">
        <v>78.304595947265625</v>
      </c>
      <c r="E6362" s="1">
        <v>4.2851319313049316</v>
      </c>
      <c r="F6362" s="1">
        <v>0.99580419063568115</v>
      </c>
    </row>
    <row r="6363" spans="1:6" x14ac:dyDescent="0.25">
      <c r="A6363">
        <v>48</v>
      </c>
      <c r="B6363" t="s">
        <v>121</v>
      </c>
      <c r="C6363">
        <v>71</v>
      </c>
      <c r="D6363" s="1">
        <v>78.567703247070313</v>
      </c>
      <c r="E6363" s="1">
        <v>4.2042942047119141</v>
      </c>
      <c r="F6363" s="1">
        <v>1.2850291728973389</v>
      </c>
    </row>
    <row r="6364" spans="1:6" x14ac:dyDescent="0.25">
      <c r="A6364">
        <v>48</v>
      </c>
      <c r="B6364" t="s">
        <v>121</v>
      </c>
      <c r="C6364">
        <v>72</v>
      </c>
      <c r="D6364" s="1">
        <v>78.830810546875</v>
      </c>
      <c r="E6364" s="1">
        <v>4.0493121147155762</v>
      </c>
      <c r="F6364" s="1">
        <v>1.6193301677703857</v>
      </c>
    </row>
    <row r="6365" spans="1:6" x14ac:dyDescent="0.25">
      <c r="A6365">
        <v>48</v>
      </c>
      <c r="B6365" t="s">
        <v>121</v>
      </c>
      <c r="C6365">
        <v>73</v>
      </c>
      <c r="D6365" s="1">
        <v>79.093917846679688</v>
      </c>
      <c r="E6365" s="1">
        <v>3.8157241344451904</v>
      </c>
      <c r="F6365" s="1">
        <v>1.9707604646682739</v>
      </c>
    </row>
    <row r="6366" spans="1:6" x14ac:dyDescent="0.25">
      <c r="A6366">
        <v>48</v>
      </c>
      <c r="B6366" t="s">
        <v>121</v>
      </c>
      <c r="C6366">
        <v>74</v>
      </c>
      <c r="D6366" s="1">
        <v>79.357025146484375</v>
      </c>
      <c r="E6366" s="1">
        <v>3.4897620677947998</v>
      </c>
      <c r="F6366" s="1">
        <v>2.3005068302154541</v>
      </c>
    </row>
    <row r="6367" spans="1:6" x14ac:dyDescent="0.25">
      <c r="A6367">
        <v>48</v>
      </c>
      <c r="B6367" t="s">
        <v>121</v>
      </c>
      <c r="C6367">
        <v>75</v>
      </c>
      <c r="D6367" s="1">
        <v>79.620132446289063</v>
      </c>
      <c r="E6367" s="1">
        <v>3.0824332237243652</v>
      </c>
      <c r="F6367" s="1">
        <v>2.56536865234375</v>
      </c>
    </row>
    <row r="6368" spans="1:6" x14ac:dyDescent="0.25">
      <c r="A6368">
        <v>48</v>
      </c>
      <c r="B6368" t="s">
        <v>121</v>
      </c>
      <c r="C6368">
        <v>76</v>
      </c>
      <c r="D6368" s="1">
        <v>79.88323974609375</v>
      </c>
      <c r="E6368" s="1">
        <v>2.6314244270324707</v>
      </c>
      <c r="F6368" s="1">
        <v>2.7263147830963135</v>
      </c>
    </row>
    <row r="6369" spans="1:6" x14ac:dyDescent="0.25">
      <c r="A6369">
        <v>48</v>
      </c>
      <c r="B6369" t="s">
        <v>121</v>
      </c>
      <c r="C6369">
        <v>77</v>
      </c>
      <c r="D6369" s="1">
        <v>80.146347045898438</v>
      </c>
      <c r="E6369" s="1">
        <v>2.1689708232879639</v>
      </c>
      <c r="F6369" s="1">
        <v>2.7568473815917969</v>
      </c>
    </row>
    <row r="6370" spans="1:6" x14ac:dyDescent="0.25">
      <c r="A6370">
        <v>48</v>
      </c>
      <c r="B6370" t="s">
        <v>121</v>
      </c>
      <c r="C6370">
        <v>78</v>
      </c>
      <c r="D6370" s="1">
        <v>80.409454345703125</v>
      </c>
      <c r="E6370" s="1">
        <v>1.711277961730957</v>
      </c>
      <c r="F6370" s="1">
        <v>2.6489791870117188</v>
      </c>
    </row>
    <row r="6371" spans="1:6" x14ac:dyDescent="0.25">
      <c r="A6371">
        <v>48</v>
      </c>
      <c r="B6371" t="s">
        <v>121</v>
      </c>
      <c r="C6371">
        <v>79</v>
      </c>
      <c r="D6371" s="1">
        <v>80.672561645507813</v>
      </c>
      <c r="E6371" s="1">
        <v>1.3048874139785767</v>
      </c>
      <c r="F6371" s="1">
        <v>2.4152922630310059</v>
      </c>
    </row>
    <row r="6372" spans="1:6" x14ac:dyDescent="0.25">
      <c r="A6372">
        <v>48</v>
      </c>
      <c r="B6372" t="s">
        <v>121</v>
      </c>
      <c r="C6372">
        <v>80</v>
      </c>
      <c r="D6372" s="1">
        <v>80.9356689453125</v>
      </c>
      <c r="E6372" s="1">
        <v>0.97081124782562256</v>
      </c>
      <c r="F6372" s="1">
        <v>2.0864834785461426</v>
      </c>
    </row>
    <row r="6373" spans="1:6" x14ac:dyDescent="0.25">
      <c r="A6373">
        <v>48</v>
      </c>
      <c r="B6373" t="s">
        <v>121</v>
      </c>
      <c r="C6373">
        <v>81</v>
      </c>
      <c r="D6373" s="1">
        <v>81.198776245117188</v>
      </c>
      <c r="E6373" s="1">
        <v>0.75149744749069214</v>
      </c>
      <c r="F6373" s="1">
        <v>1.7048864364624023</v>
      </c>
    </row>
    <row r="6374" spans="1:6" x14ac:dyDescent="0.25">
      <c r="A6374">
        <v>48</v>
      </c>
      <c r="B6374" t="s">
        <v>121</v>
      </c>
      <c r="C6374">
        <v>82</v>
      </c>
      <c r="D6374" s="1">
        <v>81.461883544921875</v>
      </c>
      <c r="E6374" s="1">
        <v>0.63076835870742798</v>
      </c>
      <c r="F6374" s="1">
        <v>1.3155694007873535</v>
      </c>
    </row>
    <row r="6375" spans="1:6" x14ac:dyDescent="0.25">
      <c r="A6375">
        <v>48</v>
      </c>
      <c r="B6375" t="s">
        <v>121</v>
      </c>
      <c r="C6375">
        <v>83</v>
      </c>
      <c r="D6375" s="1">
        <v>81.724990844726563</v>
      </c>
      <c r="E6375" s="1">
        <v>0.58196794986724854</v>
      </c>
      <c r="F6375" s="1">
        <v>0.95743066072463989</v>
      </c>
    </row>
    <row r="6376" spans="1:6" x14ac:dyDescent="0.25">
      <c r="A6376">
        <v>48</v>
      </c>
      <c r="B6376" t="s">
        <v>121</v>
      </c>
      <c r="C6376">
        <v>84</v>
      </c>
      <c r="D6376" s="1">
        <v>81.98809814453125</v>
      </c>
      <c r="E6376" s="1">
        <v>0.55883991718292236</v>
      </c>
      <c r="F6376" s="1">
        <v>0.65678095817565918</v>
      </c>
    </row>
    <row r="6377" spans="1:6" x14ac:dyDescent="0.25">
      <c r="A6377">
        <v>48</v>
      </c>
      <c r="B6377" t="s">
        <v>121</v>
      </c>
      <c r="C6377">
        <v>85</v>
      </c>
      <c r="D6377" s="1">
        <v>82.251205444335938</v>
      </c>
      <c r="E6377" s="1">
        <v>0.54945540428161621</v>
      </c>
      <c r="F6377" s="1">
        <v>0.42498683929443359</v>
      </c>
    </row>
    <row r="6378" spans="1:6" x14ac:dyDescent="0.25">
      <c r="A6378">
        <v>48</v>
      </c>
      <c r="B6378" t="s">
        <v>121</v>
      </c>
      <c r="C6378">
        <v>86</v>
      </c>
      <c r="D6378" s="1">
        <v>82.514312744140625</v>
      </c>
      <c r="E6378" s="1">
        <v>0.54930508136749268</v>
      </c>
      <c r="F6378" s="1">
        <v>0.26020970940589905</v>
      </c>
    </row>
    <row r="6379" spans="1:6" x14ac:dyDescent="0.25">
      <c r="A6379">
        <v>48</v>
      </c>
      <c r="B6379" t="s">
        <v>121</v>
      </c>
      <c r="C6379">
        <v>87</v>
      </c>
      <c r="D6379" s="1">
        <v>82.777420043945313</v>
      </c>
      <c r="E6379" s="1">
        <v>0.54788261651992798</v>
      </c>
      <c r="F6379" s="1">
        <v>0.15184885263442993</v>
      </c>
    </row>
    <row r="6380" spans="1:6" x14ac:dyDescent="0.25">
      <c r="A6380">
        <v>48</v>
      </c>
      <c r="B6380" t="s">
        <v>121</v>
      </c>
      <c r="C6380">
        <v>88</v>
      </c>
      <c r="D6380" s="1">
        <v>83.04052734375</v>
      </c>
      <c r="E6380" s="1">
        <v>0.5416111946105957</v>
      </c>
      <c r="F6380" s="1">
        <v>8.5674189031124115E-2</v>
      </c>
    </row>
    <row r="6381" spans="1:6" x14ac:dyDescent="0.25">
      <c r="A6381">
        <v>48</v>
      </c>
      <c r="B6381" t="s">
        <v>121</v>
      </c>
      <c r="C6381">
        <v>89</v>
      </c>
      <c r="D6381" s="1">
        <v>83.303634643554688</v>
      </c>
      <c r="E6381" s="1">
        <v>0.53941529989242554</v>
      </c>
      <c r="F6381" s="1">
        <v>4.7953665256500244E-2</v>
      </c>
    </row>
    <row r="6382" spans="1:6" x14ac:dyDescent="0.25">
      <c r="A6382">
        <v>48</v>
      </c>
      <c r="B6382" t="s">
        <v>121</v>
      </c>
      <c r="C6382">
        <v>90</v>
      </c>
      <c r="D6382" s="1">
        <v>83.566741943359375</v>
      </c>
      <c r="E6382" s="1">
        <v>0.53984880447387695</v>
      </c>
      <c r="F6382" s="1">
        <v>2.7773346751928329E-2</v>
      </c>
    </row>
    <row r="6383" spans="1:6" x14ac:dyDescent="0.25">
      <c r="A6383">
        <v>48</v>
      </c>
      <c r="B6383" t="s">
        <v>121</v>
      </c>
      <c r="C6383">
        <v>91</v>
      </c>
      <c r="D6383" s="1">
        <v>83.829841613769531</v>
      </c>
      <c r="E6383" s="1">
        <v>0.5387616753578186</v>
      </c>
      <c r="F6383" s="1">
        <v>1.7643839120864868E-2</v>
      </c>
    </row>
    <row r="6384" spans="1:6" x14ac:dyDescent="0.25">
      <c r="A6384">
        <v>48</v>
      </c>
      <c r="B6384" t="s">
        <v>121</v>
      </c>
      <c r="C6384">
        <v>92</v>
      </c>
      <c r="D6384" s="1">
        <v>84.092948913574219</v>
      </c>
      <c r="E6384" s="1">
        <v>0.53803616762161255</v>
      </c>
      <c r="F6384" s="1">
        <v>1.299227774143219E-2</v>
      </c>
    </row>
    <row r="6385" spans="1:6" x14ac:dyDescent="0.25">
      <c r="A6385">
        <v>48</v>
      </c>
      <c r="B6385" t="s">
        <v>121</v>
      </c>
      <c r="C6385">
        <v>93</v>
      </c>
      <c r="D6385" s="1">
        <v>84.356056213378906</v>
      </c>
      <c r="E6385" s="1">
        <v>0.53871417045593262</v>
      </c>
      <c r="F6385" s="1">
        <v>1.1237422935664654E-2</v>
      </c>
    </row>
    <row r="6386" spans="1:6" x14ac:dyDescent="0.25">
      <c r="A6386">
        <v>48</v>
      </c>
      <c r="B6386" t="s">
        <v>121</v>
      </c>
      <c r="C6386">
        <v>94</v>
      </c>
      <c r="D6386" s="1">
        <v>84.619163513183594</v>
      </c>
      <c r="E6386" s="1">
        <v>0.53222548961639404</v>
      </c>
      <c r="F6386" s="1">
        <v>1.0928671807050705E-2</v>
      </c>
    </row>
    <row r="6387" spans="1:6" x14ac:dyDescent="0.25">
      <c r="A6387">
        <v>48</v>
      </c>
      <c r="B6387" t="s">
        <v>121</v>
      </c>
      <c r="C6387">
        <v>95</v>
      </c>
      <c r="D6387" s="1">
        <v>84.882270812988281</v>
      </c>
      <c r="E6387" s="1">
        <v>0.54066377878189087</v>
      </c>
      <c r="F6387" s="1">
        <v>1.1175167746841908E-2</v>
      </c>
    </row>
    <row r="6388" spans="1:6" x14ac:dyDescent="0.25">
      <c r="A6388">
        <v>48</v>
      </c>
      <c r="B6388" t="s">
        <v>121</v>
      </c>
      <c r="C6388">
        <v>96</v>
      </c>
      <c r="D6388" s="1">
        <v>85.145378112792969</v>
      </c>
      <c r="E6388" s="1">
        <v>0.52867400646209717</v>
      </c>
      <c r="F6388" s="1">
        <v>1.1377984657883644E-2</v>
      </c>
    </row>
    <row r="6389" spans="1:6" x14ac:dyDescent="0.25">
      <c r="A6389">
        <v>48</v>
      </c>
      <c r="B6389" t="s">
        <v>121</v>
      </c>
      <c r="C6389">
        <v>97</v>
      </c>
      <c r="D6389" s="1">
        <v>85.408485412597656</v>
      </c>
      <c r="E6389" s="1">
        <v>0.5332714319229126</v>
      </c>
      <c r="F6389" s="1">
        <v>1.1174608953297138E-2</v>
      </c>
    </row>
    <row r="6390" spans="1:6" x14ac:dyDescent="0.25">
      <c r="A6390">
        <v>48</v>
      </c>
      <c r="B6390" t="s">
        <v>121</v>
      </c>
      <c r="C6390">
        <v>98</v>
      </c>
      <c r="D6390" s="1">
        <v>85.671592712402344</v>
      </c>
      <c r="E6390" s="1">
        <v>0.52371013164520264</v>
      </c>
      <c r="F6390" s="1">
        <v>1.0460319928824902E-2</v>
      </c>
    </row>
    <row r="6391" spans="1:6" x14ac:dyDescent="0.25">
      <c r="A6391">
        <v>48</v>
      </c>
      <c r="B6391" t="s">
        <v>121</v>
      </c>
      <c r="C6391">
        <v>99</v>
      </c>
      <c r="D6391" s="1">
        <v>85.934700012207031</v>
      </c>
      <c r="E6391" s="1">
        <v>0.52883201837539673</v>
      </c>
      <c r="F6391" s="1">
        <v>9.3778697773814201E-3</v>
      </c>
    </row>
    <row r="6392" spans="1:6" x14ac:dyDescent="0.25">
      <c r="A6392">
        <v>48</v>
      </c>
      <c r="B6392" t="s">
        <v>121</v>
      </c>
      <c r="C6392">
        <v>100</v>
      </c>
      <c r="D6392" s="1">
        <v>86.197807312011719</v>
      </c>
      <c r="E6392" s="1">
        <v>0.52658402919769287</v>
      </c>
      <c r="F6392" s="1">
        <v>8.2250293344259262E-3</v>
      </c>
    </row>
    <row r="6393" spans="1:6" x14ac:dyDescent="0.25">
      <c r="A6393">
        <v>48</v>
      </c>
      <c r="B6393" t="s">
        <v>121</v>
      </c>
      <c r="C6393">
        <v>101</v>
      </c>
      <c r="D6393" s="1">
        <v>86.460914611816406</v>
      </c>
      <c r="E6393" s="1">
        <v>0.52639168500900269</v>
      </c>
      <c r="F6393" s="1">
        <v>7.3107406497001648E-3</v>
      </c>
    </row>
    <row r="6394" spans="1:6" x14ac:dyDescent="0.25">
      <c r="A6394">
        <v>48</v>
      </c>
      <c r="B6394" t="s">
        <v>121</v>
      </c>
      <c r="C6394">
        <v>102</v>
      </c>
      <c r="D6394" s="1">
        <v>86.724021911621094</v>
      </c>
      <c r="E6394" s="1">
        <v>0.5256386399269104</v>
      </c>
      <c r="F6394" s="1">
        <v>6.8283188156783581E-3</v>
      </c>
    </row>
    <row r="6395" spans="1:6" x14ac:dyDescent="0.25">
      <c r="A6395">
        <v>48</v>
      </c>
      <c r="B6395" t="s">
        <v>121</v>
      </c>
      <c r="C6395">
        <v>103</v>
      </c>
      <c r="D6395" s="1">
        <v>86.987129211425781</v>
      </c>
      <c r="E6395" s="1">
        <v>0.525382399559021</v>
      </c>
      <c r="F6395" s="1">
        <v>6.8035945296287537E-3</v>
      </c>
    </row>
    <row r="6396" spans="1:6" x14ac:dyDescent="0.25">
      <c r="A6396">
        <v>48</v>
      </c>
      <c r="B6396" t="s">
        <v>121</v>
      </c>
      <c r="C6396">
        <v>104</v>
      </c>
      <c r="D6396" s="1">
        <v>87.250236511230469</v>
      </c>
      <c r="E6396" s="1">
        <v>0.52269762754440308</v>
      </c>
      <c r="F6396" s="1">
        <v>7.1229888126254082E-3</v>
      </c>
    </row>
    <row r="6397" spans="1:6" x14ac:dyDescent="0.25">
      <c r="A6397">
        <v>48</v>
      </c>
      <c r="B6397" t="s">
        <v>121</v>
      </c>
      <c r="C6397">
        <v>105</v>
      </c>
      <c r="D6397" s="1">
        <v>87.513343811035156</v>
      </c>
      <c r="E6397" s="1">
        <v>0.52304309606552124</v>
      </c>
      <c r="F6397" s="1">
        <v>7.6053394004702568E-3</v>
      </c>
    </row>
    <row r="6398" spans="1:6" x14ac:dyDescent="0.25">
      <c r="A6398">
        <v>48</v>
      </c>
      <c r="B6398" t="s">
        <v>121</v>
      </c>
      <c r="C6398">
        <v>106</v>
      </c>
      <c r="D6398" s="1">
        <v>87.776451110839844</v>
      </c>
      <c r="E6398" s="1">
        <v>0.52185791730880737</v>
      </c>
      <c r="F6398" s="1">
        <v>8.0724796280264854E-3</v>
      </c>
    </row>
    <row r="6399" spans="1:6" x14ac:dyDescent="0.25">
      <c r="A6399">
        <v>48</v>
      </c>
      <c r="B6399" t="s">
        <v>121</v>
      </c>
      <c r="C6399">
        <v>107</v>
      </c>
      <c r="D6399" s="1">
        <v>88.039558410644531</v>
      </c>
      <c r="E6399" s="1">
        <v>0.5198744535446167</v>
      </c>
      <c r="F6399" s="1">
        <v>8.3930725231766701E-3</v>
      </c>
    </row>
    <row r="6400" spans="1:6" x14ac:dyDescent="0.25">
      <c r="A6400">
        <v>48</v>
      </c>
      <c r="B6400" t="s">
        <v>121</v>
      </c>
      <c r="C6400">
        <v>108</v>
      </c>
      <c r="D6400" s="1">
        <v>88.302665710449219</v>
      </c>
      <c r="E6400" s="1">
        <v>0.51740002632141113</v>
      </c>
      <c r="F6400" s="1">
        <v>8.4899533540010452E-3</v>
      </c>
    </row>
    <row r="6401" spans="1:6" x14ac:dyDescent="0.25">
      <c r="A6401">
        <v>48</v>
      </c>
      <c r="B6401" t="s">
        <v>121</v>
      </c>
      <c r="C6401">
        <v>109</v>
      </c>
      <c r="D6401" s="1">
        <v>88.565773010253906</v>
      </c>
      <c r="E6401" s="1">
        <v>0.51847010850906372</v>
      </c>
      <c r="F6401" s="1">
        <v>8.32386314868927E-3</v>
      </c>
    </row>
    <row r="6402" spans="1:6" x14ac:dyDescent="0.25">
      <c r="A6402">
        <v>48</v>
      </c>
      <c r="B6402" t="s">
        <v>121</v>
      </c>
      <c r="C6402">
        <v>110</v>
      </c>
      <c r="D6402" s="1">
        <v>88.828880310058594</v>
      </c>
      <c r="E6402" s="1">
        <v>0.51855850219726563</v>
      </c>
      <c r="F6402" s="1">
        <v>7.8815789893269539E-3</v>
      </c>
    </row>
    <row r="6403" spans="1:6" x14ac:dyDescent="0.25">
      <c r="A6403">
        <v>48</v>
      </c>
      <c r="B6403" t="s">
        <v>121</v>
      </c>
      <c r="C6403">
        <v>111</v>
      </c>
      <c r="D6403" s="1">
        <v>89.091987609863281</v>
      </c>
      <c r="E6403" s="1">
        <v>0.5133894681930542</v>
      </c>
      <c r="F6403" s="1">
        <v>7.1954671293497086E-3</v>
      </c>
    </row>
    <row r="6404" spans="1:6" x14ac:dyDescent="0.25">
      <c r="A6404">
        <v>48</v>
      </c>
      <c r="B6404" t="s">
        <v>121</v>
      </c>
      <c r="C6404">
        <v>112</v>
      </c>
      <c r="D6404" s="1">
        <v>89.355094909667969</v>
      </c>
      <c r="E6404" s="1">
        <v>0.51490223407745361</v>
      </c>
      <c r="F6404" s="1">
        <v>6.3875811174511909E-3</v>
      </c>
    </row>
    <row r="6405" spans="1:6" x14ac:dyDescent="0.25">
      <c r="A6405">
        <v>48</v>
      </c>
      <c r="B6405" t="s">
        <v>121</v>
      </c>
      <c r="C6405">
        <v>113</v>
      </c>
      <c r="D6405" s="1">
        <v>89.618202209472656</v>
      </c>
      <c r="E6405" s="1">
        <v>0.51125943660736084</v>
      </c>
      <c r="F6405" s="1">
        <v>5.6886696256697178E-3</v>
      </c>
    </row>
    <row r="6406" spans="1:6" x14ac:dyDescent="0.25">
      <c r="A6406">
        <v>48</v>
      </c>
      <c r="B6406" t="s">
        <v>121</v>
      </c>
      <c r="C6406">
        <v>114</v>
      </c>
      <c r="D6406" s="1">
        <v>89.881309509277344</v>
      </c>
      <c r="E6406" s="1">
        <v>0.51643455028533936</v>
      </c>
      <c r="F6406" s="1">
        <v>5.3742732852697372E-3</v>
      </c>
    </row>
    <row r="6407" spans="1:6" x14ac:dyDescent="0.25">
      <c r="A6407">
        <v>48</v>
      </c>
      <c r="B6407" t="s">
        <v>121</v>
      </c>
      <c r="C6407">
        <v>115</v>
      </c>
      <c r="D6407" s="1">
        <v>90.144416809082031</v>
      </c>
      <c r="E6407" s="1">
        <v>0.51625871658325195</v>
      </c>
      <c r="F6407" s="1">
        <v>5.6178104132413864E-3</v>
      </c>
    </row>
    <row r="6408" spans="1:6" x14ac:dyDescent="0.25">
      <c r="A6408">
        <v>48</v>
      </c>
      <c r="B6408" t="s">
        <v>121</v>
      </c>
      <c r="C6408">
        <v>116</v>
      </c>
      <c r="D6408" s="1">
        <v>90.407524108886719</v>
      </c>
      <c r="E6408" s="1">
        <v>0.5161130428314209</v>
      </c>
      <c r="F6408" s="1">
        <v>6.3567562028765678E-3</v>
      </c>
    </row>
    <row r="6409" spans="1:6" x14ac:dyDescent="0.25">
      <c r="A6409">
        <v>48</v>
      </c>
      <c r="B6409" t="s">
        <v>121</v>
      </c>
      <c r="C6409">
        <v>117</v>
      </c>
      <c r="D6409" s="1">
        <v>90.670631408691406</v>
      </c>
      <c r="E6409" s="1">
        <v>0.50898510217666626</v>
      </c>
      <c r="F6409" s="1">
        <v>7.2854431346058846E-3</v>
      </c>
    </row>
    <row r="6410" spans="1:6" x14ac:dyDescent="0.25">
      <c r="A6410">
        <v>48</v>
      </c>
      <c r="B6410" t="s">
        <v>121</v>
      </c>
      <c r="C6410">
        <v>118</v>
      </c>
      <c r="D6410" s="1">
        <v>90.933738708496094</v>
      </c>
      <c r="E6410" s="1">
        <v>0.51068204641342163</v>
      </c>
      <c r="F6410" s="1">
        <v>7.9973805695772171E-3</v>
      </c>
    </row>
    <row r="6411" spans="1:6" x14ac:dyDescent="0.25">
      <c r="A6411">
        <v>48</v>
      </c>
      <c r="B6411" t="s">
        <v>121</v>
      </c>
      <c r="C6411">
        <v>119</v>
      </c>
      <c r="D6411" s="1">
        <v>91.196846008300781</v>
      </c>
      <c r="E6411" s="1">
        <v>0.50708431005477905</v>
      </c>
      <c r="F6411" s="1">
        <v>8.1901764497160912E-3</v>
      </c>
    </row>
    <row r="6412" spans="1:6" x14ac:dyDescent="0.25">
      <c r="A6412">
        <v>48</v>
      </c>
      <c r="B6412" t="s">
        <v>121</v>
      </c>
      <c r="C6412">
        <v>120</v>
      </c>
      <c r="D6412" s="1">
        <v>91.459953308105469</v>
      </c>
      <c r="E6412" s="1">
        <v>0.50821000337600708</v>
      </c>
      <c r="F6412" s="1">
        <v>7.7938353642821312E-3</v>
      </c>
    </row>
    <row r="6413" spans="1:6" x14ac:dyDescent="0.25">
      <c r="A6413">
        <v>48</v>
      </c>
      <c r="B6413" t="s">
        <v>121</v>
      </c>
      <c r="C6413">
        <v>121</v>
      </c>
      <c r="D6413" s="1">
        <v>91.723060607910156</v>
      </c>
      <c r="E6413" s="1">
        <v>0.50685292482376099</v>
      </c>
      <c r="F6413" s="1">
        <v>6.9626644253730774E-3</v>
      </c>
    </row>
    <row r="6414" spans="1:6" x14ac:dyDescent="0.25">
      <c r="A6414">
        <v>48</v>
      </c>
      <c r="B6414" t="s">
        <v>121</v>
      </c>
      <c r="C6414">
        <v>122</v>
      </c>
      <c r="D6414" s="1">
        <v>91.986167907714844</v>
      </c>
      <c r="E6414" s="1">
        <v>0.5081322193145752</v>
      </c>
      <c r="F6414" s="1">
        <v>5.9783668257296085E-3</v>
      </c>
    </row>
    <row r="6415" spans="1:6" x14ac:dyDescent="0.25">
      <c r="A6415">
        <v>48</v>
      </c>
      <c r="B6415" t="s">
        <v>121</v>
      </c>
      <c r="C6415">
        <v>123</v>
      </c>
      <c r="D6415" s="1">
        <v>92.249275207519531</v>
      </c>
      <c r="E6415" s="1">
        <v>0.50267452001571655</v>
      </c>
      <c r="F6415" s="1">
        <v>5.146433599293232E-3</v>
      </c>
    </row>
    <row r="6416" spans="1:6" x14ac:dyDescent="0.25">
      <c r="A6416">
        <v>48</v>
      </c>
      <c r="B6416" t="s">
        <v>121</v>
      </c>
      <c r="C6416">
        <v>124</v>
      </c>
      <c r="D6416" s="1">
        <v>92.512382507324219</v>
      </c>
      <c r="E6416" s="1">
        <v>0.50799638032913208</v>
      </c>
      <c r="F6416" s="1">
        <v>4.7282413579523563E-3</v>
      </c>
    </row>
    <row r="6417" spans="1:6" x14ac:dyDescent="0.25">
      <c r="A6417">
        <v>48</v>
      </c>
      <c r="B6417" t="s">
        <v>121</v>
      </c>
      <c r="C6417">
        <v>125</v>
      </c>
      <c r="D6417" s="1">
        <v>92.775489807128906</v>
      </c>
      <c r="E6417" s="1">
        <v>0.50434327125549316</v>
      </c>
      <c r="F6417" s="1">
        <v>4.8884064890444279E-3</v>
      </c>
    </row>
    <row r="6418" spans="1:6" x14ac:dyDescent="0.25">
      <c r="A6418">
        <v>48</v>
      </c>
      <c r="B6418" t="s">
        <v>121</v>
      </c>
      <c r="C6418">
        <v>126</v>
      </c>
      <c r="D6418" s="1">
        <v>93.038597106933594</v>
      </c>
      <c r="E6418" s="1">
        <v>0.50757437944412231</v>
      </c>
      <c r="F6418" s="1">
        <v>5.6331688538193703E-3</v>
      </c>
    </row>
    <row r="6419" spans="1:6" x14ac:dyDescent="0.25">
      <c r="A6419">
        <v>48</v>
      </c>
      <c r="B6419" t="s">
        <v>121</v>
      </c>
      <c r="C6419">
        <v>127</v>
      </c>
      <c r="D6419" s="1">
        <v>93.301704406738281</v>
      </c>
      <c r="E6419" s="1">
        <v>0.50510287284851074</v>
      </c>
      <c r="F6419" s="1">
        <v>6.762700155377388E-3</v>
      </c>
    </row>
    <row r="6420" spans="1:6" x14ac:dyDescent="0.25">
      <c r="A6420">
        <v>48</v>
      </c>
      <c r="B6420" t="s">
        <v>121</v>
      </c>
      <c r="C6420">
        <v>128</v>
      </c>
      <c r="D6420" s="1">
        <v>93.564811706542969</v>
      </c>
      <c r="E6420" s="1">
        <v>0.50333607196807861</v>
      </c>
      <c r="F6420" s="1">
        <v>7.8965341672301292E-3</v>
      </c>
    </row>
    <row r="6421" spans="1:6" x14ac:dyDescent="0.25">
      <c r="A6421">
        <v>48</v>
      </c>
      <c r="B6421" t="s">
        <v>121</v>
      </c>
      <c r="C6421">
        <v>129</v>
      </c>
      <c r="D6421" s="1">
        <v>93.827919006347656</v>
      </c>
      <c r="E6421" s="1">
        <v>0.49969932436943054</v>
      </c>
      <c r="F6421" s="1">
        <v>8.5963364690542221E-3</v>
      </c>
    </row>
    <row r="6422" spans="1:6" x14ac:dyDescent="0.25">
      <c r="A6422">
        <v>48</v>
      </c>
      <c r="B6422" t="s">
        <v>121</v>
      </c>
      <c r="C6422">
        <v>130</v>
      </c>
      <c r="D6422" s="1">
        <v>94.091026306152344</v>
      </c>
      <c r="E6422" s="1">
        <v>0.49586281180381775</v>
      </c>
      <c r="F6422" s="1">
        <v>8.5434745997190475E-3</v>
      </c>
    </row>
    <row r="6423" spans="1:6" x14ac:dyDescent="0.25">
      <c r="A6423">
        <v>48</v>
      </c>
      <c r="B6423" t="s">
        <v>121</v>
      </c>
      <c r="C6423">
        <v>131</v>
      </c>
      <c r="D6423" s="1">
        <v>94.3541259765625</v>
      </c>
      <c r="E6423" s="1">
        <v>0.50162440538406372</v>
      </c>
      <c r="F6423" s="1">
        <v>7.6707396656274796E-3</v>
      </c>
    </row>
    <row r="6424" spans="1:6" x14ac:dyDescent="0.25">
      <c r="A6424">
        <v>48</v>
      </c>
      <c r="B6424" t="s">
        <v>121</v>
      </c>
      <c r="C6424">
        <v>132</v>
      </c>
      <c r="D6424" s="1">
        <v>94.617233276367188</v>
      </c>
      <c r="E6424" s="1">
        <v>0.49300843477249146</v>
      </c>
      <c r="F6424" s="1">
        <v>6.1775557696819305E-3</v>
      </c>
    </row>
    <row r="6425" spans="1:6" x14ac:dyDescent="0.25">
      <c r="A6425">
        <v>48</v>
      </c>
      <c r="B6425" t="s">
        <v>121</v>
      </c>
      <c r="C6425">
        <v>133</v>
      </c>
      <c r="D6425" s="1">
        <v>94.880340576171875</v>
      </c>
      <c r="E6425" s="1">
        <v>0.49877303838729858</v>
      </c>
      <c r="F6425" s="1">
        <v>4.425188060849905E-3</v>
      </c>
    </row>
    <row r="6426" spans="1:6" x14ac:dyDescent="0.25">
      <c r="A6426">
        <v>49</v>
      </c>
      <c r="B6426" t="s">
        <v>122</v>
      </c>
      <c r="C6426">
        <v>1</v>
      </c>
      <c r="D6426" s="1">
        <v>60.150199890136719</v>
      </c>
      <c r="E6426" s="1">
        <v>8.4392013549804688</v>
      </c>
      <c r="F6426" s="1">
        <v>0.36399248242378235</v>
      </c>
    </row>
    <row r="6427" spans="1:6" x14ac:dyDescent="0.25">
      <c r="A6427">
        <v>49</v>
      </c>
      <c r="B6427" t="s">
        <v>122</v>
      </c>
      <c r="C6427">
        <v>2</v>
      </c>
      <c r="D6427" s="1">
        <v>60.413307189941406</v>
      </c>
      <c r="E6427" s="1">
        <v>8.3897476196289063</v>
      </c>
      <c r="F6427" s="1">
        <v>0.36595892906188965</v>
      </c>
    </row>
    <row r="6428" spans="1:6" x14ac:dyDescent="0.25">
      <c r="A6428">
        <v>49</v>
      </c>
      <c r="B6428" t="s">
        <v>122</v>
      </c>
      <c r="C6428">
        <v>3</v>
      </c>
      <c r="D6428" s="1">
        <v>60.676414489746094</v>
      </c>
      <c r="E6428" s="1">
        <v>8.3837432861328125</v>
      </c>
      <c r="F6428" s="1">
        <v>0.36963829398155212</v>
      </c>
    </row>
    <row r="6429" spans="1:6" x14ac:dyDescent="0.25">
      <c r="A6429">
        <v>49</v>
      </c>
      <c r="B6429" t="s">
        <v>122</v>
      </c>
      <c r="C6429">
        <v>4</v>
      </c>
      <c r="D6429" s="1">
        <v>60.939521789550781</v>
      </c>
      <c r="E6429" s="1">
        <v>8.354278564453125</v>
      </c>
      <c r="F6429" s="1">
        <v>0.37453705072402954</v>
      </c>
    </row>
    <row r="6430" spans="1:6" x14ac:dyDescent="0.25">
      <c r="A6430">
        <v>49</v>
      </c>
      <c r="B6430" t="s">
        <v>122</v>
      </c>
      <c r="C6430">
        <v>5</v>
      </c>
      <c r="D6430" s="1">
        <v>61.202625274658203</v>
      </c>
      <c r="E6430" s="1">
        <v>8.2913188934326172</v>
      </c>
      <c r="F6430" s="1">
        <v>0.37990522384643555</v>
      </c>
    </row>
    <row r="6431" spans="1:6" x14ac:dyDescent="0.25">
      <c r="A6431">
        <v>49</v>
      </c>
      <c r="B6431" t="s">
        <v>122</v>
      </c>
      <c r="C6431">
        <v>6</v>
      </c>
      <c r="D6431" s="1">
        <v>61.465732574462891</v>
      </c>
      <c r="E6431" s="1">
        <v>8.2375478744506836</v>
      </c>
      <c r="F6431" s="1">
        <v>0.38496798276901245</v>
      </c>
    </row>
    <row r="6432" spans="1:6" x14ac:dyDescent="0.25">
      <c r="A6432">
        <v>49</v>
      </c>
      <c r="B6432" t="s">
        <v>122</v>
      </c>
      <c r="C6432">
        <v>7</v>
      </c>
      <c r="D6432" s="1">
        <v>61.728839874267578</v>
      </c>
      <c r="E6432" s="1">
        <v>8.2286272048950195</v>
      </c>
      <c r="F6432" s="1">
        <v>0.38904193043708801</v>
      </c>
    </row>
    <row r="6433" spans="1:6" x14ac:dyDescent="0.25">
      <c r="A6433">
        <v>49</v>
      </c>
      <c r="B6433" t="s">
        <v>122</v>
      </c>
      <c r="C6433">
        <v>8</v>
      </c>
      <c r="D6433" s="1">
        <v>61.991947174072266</v>
      </c>
      <c r="E6433" s="1">
        <v>8.1673917770385742</v>
      </c>
      <c r="F6433" s="1">
        <v>0.39152112603187561</v>
      </c>
    </row>
    <row r="6434" spans="1:6" x14ac:dyDescent="0.25">
      <c r="A6434">
        <v>49</v>
      </c>
      <c r="B6434" t="s">
        <v>122</v>
      </c>
      <c r="C6434">
        <v>9</v>
      </c>
      <c r="D6434" s="1">
        <v>62.255054473876953</v>
      </c>
      <c r="E6434" s="1">
        <v>8.1347436904907227</v>
      </c>
      <c r="F6434" s="1">
        <v>0.39187046885490417</v>
      </c>
    </row>
    <row r="6435" spans="1:6" x14ac:dyDescent="0.25">
      <c r="A6435">
        <v>49</v>
      </c>
      <c r="B6435" t="s">
        <v>122</v>
      </c>
      <c r="C6435">
        <v>10</v>
      </c>
      <c r="D6435" s="1">
        <v>62.518161773681641</v>
      </c>
      <c r="E6435" s="1">
        <v>8.0860977172851563</v>
      </c>
      <c r="F6435" s="1">
        <v>0.38976061344146729</v>
      </c>
    </row>
    <row r="6436" spans="1:6" x14ac:dyDescent="0.25">
      <c r="A6436">
        <v>49</v>
      </c>
      <c r="B6436" t="s">
        <v>122</v>
      </c>
      <c r="C6436">
        <v>11</v>
      </c>
      <c r="D6436" s="1">
        <v>62.781269073486328</v>
      </c>
      <c r="E6436" s="1">
        <v>8.0348834991455078</v>
      </c>
      <c r="F6436" s="1">
        <v>0.38531267642974854</v>
      </c>
    </row>
    <row r="6437" spans="1:6" x14ac:dyDescent="0.25">
      <c r="A6437">
        <v>49</v>
      </c>
      <c r="B6437" t="s">
        <v>122</v>
      </c>
      <c r="C6437">
        <v>12</v>
      </c>
      <c r="D6437" s="1">
        <v>63.044376373291016</v>
      </c>
      <c r="E6437" s="1">
        <v>7.9926013946533203</v>
      </c>
      <c r="F6437" s="1">
        <v>0.37919372320175171</v>
      </c>
    </row>
    <row r="6438" spans="1:6" x14ac:dyDescent="0.25">
      <c r="A6438">
        <v>49</v>
      </c>
      <c r="B6438" t="s">
        <v>122</v>
      </c>
      <c r="C6438">
        <v>13</v>
      </c>
      <c r="D6438" s="1">
        <v>63.307483673095703</v>
      </c>
      <c r="E6438" s="1">
        <v>7.9790353775024414</v>
      </c>
      <c r="F6438" s="1">
        <v>0.37248507142066956</v>
      </c>
    </row>
    <row r="6439" spans="1:6" x14ac:dyDescent="0.25">
      <c r="A6439">
        <v>49</v>
      </c>
      <c r="B6439" t="s">
        <v>122</v>
      </c>
      <c r="C6439">
        <v>14</v>
      </c>
      <c r="D6439" s="1">
        <v>63.570590972900391</v>
      </c>
      <c r="E6439" s="1">
        <v>7.8997807502746582</v>
      </c>
      <c r="F6439" s="1">
        <v>0.36643728613853455</v>
      </c>
    </row>
    <row r="6440" spans="1:6" x14ac:dyDescent="0.25">
      <c r="A6440">
        <v>49</v>
      </c>
      <c r="B6440" t="s">
        <v>122</v>
      </c>
      <c r="C6440">
        <v>15</v>
      </c>
      <c r="D6440" s="1">
        <v>63.833698272705078</v>
      </c>
      <c r="E6440" s="1">
        <v>7.9044098854064941</v>
      </c>
      <c r="F6440" s="1">
        <v>0.3622552752494812</v>
      </c>
    </row>
    <row r="6441" spans="1:6" x14ac:dyDescent="0.25">
      <c r="A6441">
        <v>49</v>
      </c>
      <c r="B6441" t="s">
        <v>122</v>
      </c>
      <c r="C6441">
        <v>16</v>
      </c>
      <c r="D6441" s="1">
        <v>64.0968017578125</v>
      </c>
      <c r="E6441" s="1">
        <v>7.8381156921386719</v>
      </c>
      <c r="F6441" s="1">
        <v>0.3610401451587677</v>
      </c>
    </row>
    <row r="6442" spans="1:6" x14ac:dyDescent="0.25">
      <c r="A6442">
        <v>49</v>
      </c>
      <c r="B6442" t="s">
        <v>122</v>
      </c>
      <c r="C6442">
        <v>17</v>
      </c>
      <c r="D6442" s="1">
        <v>64.359909057617188</v>
      </c>
      <c r="E6442" s="1">
        <v>7.7910785675048828</v>
      </c>
      <c r="F6442" s="1">
        <v>0.36369779706001282</v>
      </c>
    </row>
    <row r="6443" spans="1:6" x14ac:dyDescent="0.25">
      <c r="A6443">
        <v>49</v>
      </c>
      <c r="B6443" t="s">
        <v>122</v>
      </c>
      <c r="C6443">
        <v>18</v>
      </c>
      <c r="D6443" s="1">
        <v>64.623016357421875</v>
      </c>
      <c r="E6443" s="1">
        <v>7.8024792671203613</v>
      </c>
      <c r="F6443" s="1">
        <v>0.37066736817359924</v>
      </c>
    </row>
    <row r="6444" spans="1:6" x14ac:dyDescent="0.25">
      <c r="A6444">
        <v>49</v>
      </c>
      <c r="B6444" t="s">
        <v>122</v>
      </c>
      <c r="C6444">
        <v>19</v>
      </c>
      <c r="D6444" s="1">
        <v>64.886123657226563</v>
      </c>
      <c r="E6444" s="1">
        <v>7.7097506523132324</v>
      </c>
      <c r="F6444" s="1">
        <v>0.3815726637840271</v>
      </c>
    </row>
    <row r="6445" spans="1:6" x14ac:dyDescent="0.25">
      <c r="A6445">
        <v>49</v>
      </c>
      <c r="B6445" t="s">
        <v>122</v>
      </c>
      <c r="C6445">
        <v>20</v>
      </c>
      <c r="D6445" s="1">
        <v>65.14923095703125</v>
      </c>
      <c r="E6445" s="1">
        <v>7.709355354309082</v>
      </c>
      <c r="F6445" s="1">
        <v>0.39492768049240112</v>
      </c>
    </row>
    <row r="6446" spans="1:6" x14ac:dyDescent="0.25">
      <c r="A6446">
        <v>49</v>
      </c>
      <c r="B6446" t="s">
        <v>122</v>
      </c>
      <c r="C6446">
        <v>21</v>
      </c>
      <c r="D6446" s="1">
        <v>65.412338256835938</v>
      </c>
      <c r="E6446" s="1">
        <v>7.6672239303588867</v>
      </c>
      <c r="F6446" s="1">
        <v>0.40827637910842896</v>
      </c>
    </row>
    <row r="6447" spans="1:6" x14ac:dyDescent="0.25">
      <c r="A6447">
        <v>49</v>
      </c>
      <c r="B6447" t="s">
        <v>122</v>
      </c>
      <c r="C6447">
        <v>22</v>
      </c>
      <c r="D6447" s="1">
        <v>65.675445556640625</v>
      </c>
      <c r="E6447" s="1">
        <v>7.5898466110229492</v>
      </c>
      <c r="F6447" s="1">
        <v>0.4187791645526886</v>
      </c>
    </row>
    <row r="6448" spans="1:6" x14ac:dyDescent="0.25">
      <c r="A6448">
        <v>49</v>
      </c>
      <c r="B6448" t="s">
        <v>122</v>
      </c>
      <c r="C6448">
        <v>23</v>
      </c>
      <c r="D6448" s="1">
        <v>65.938552856445313</v>
      </c>
      <c r="E6448" s="1">
        <v>7.5633902549743652</v>
      </c>
      <c r="F6448" s="1">
        <v>0.4241294264793396</v>
      </c>
    </row>
    <row r="6449" spans="1:6" x14ac:dyDescent="0.25">
      <c r="A6449">
        <v>49</v>
      </c>
      <c r="B6449" t="s">
        <v>122</v>
      </c>
      <c r="C6449">
        <v>24</v>
      </c>
      <c r="D6449" s="1">
        <v>66.20166015625</v>
      </c>
      <c r="E6449" s="1">
        <v>7.502983570098877</v>
      </c>
      <c r="F6449" s="1">
        <v>0.42343819141387939</v>
      </c>
    </row>
    <row r="6450" spans="1:6" x14ac:dyDescent="0.25">
      <c r="A6450">
        <v>49</v>
      </c>
      <c r="B6450" t="s">
        <v>122</v>
      </c>
      <c r="C6450">
        <v>25</v>
      </c>
      <c r="D6450" s="1">
        <v>66.464767456054688</v>
      </c>
      <c r="E6450" s="1">
        <v>7.4571294784545898</v>
      </c>
      <c r="F6450" s="1">
        <v>0.41768980026245117</v>
      </c>
    </row>
    <row r="6451" spans="1:6" x14ac:dyDescent="0.25">
      <c r="A6451">
        <v>49</v>
      </c>
      <c r="B6451" t="s">
        <v>122</v>
      </c>
      <c r="C6451">
        <v>26</v>
      </c>
      <c r="D6451" s="1">
        <v>66.727874755859375</v>
      </c>
      <c r="E6451" s="1">
        <v>7.3982257843017578</v>
      </c>
      <c r="F6451" s="1">
        <v>0.40940657258033752</v>
      </c>
    </row>
    <row r="6452" spans="1:6" x14ac:dyDescent="0.25">
      <c r="A6452">
        <v>49</v>
      </c>
      <c r="B6452" t="s">
        <v>122</v>
      </c>
      <c r="C6452">
        <v>27</v>
      </c>
      <c r="D6452" s="1">
        <v>66.990982055664063</v>
      </c>
      <c r="E6452" s="1">
        <v>7.3579936027526855</v>
      </c>
      <c r="F6452" s="1">
        <v>0.40161353349685669</v>
      </c>
    </row>
    <row r="6453" spans="1:6" x14ac:dyDescent="0.25">
      <c r="A6453">
        <v>49</v>
      </c>
      <c r="B6453" t="s">
        <v>122</v>
      </c>
      <c r="C6453">
        <v>28</v>
      </c>
      <c r="D6453" s="1">
        <v>67.25408935546875</v>
      </c>
      <c r="E6453" s="1">
        <v>7.3389902114868164</v>
      </c>
      <c r="F6453" s="1">
        <v>0.39651024341583252</v>
      </c>
    </row>
    <row r="6454" spans="1:6" x14ac:dyDescent="0.25">
      <c r="A6454">
        <v>49</v>
      </c>
      <c r="B6454" t="s">
        <v>122</v>
      </c>
      <c r="C6454">
        <v>29</v>
      </c>
      <c r="D6454" s="1">
        <v>67.517196655273438</v>
      </c>
      <c r="E6454" s="1">
        <v>7.3222508430480957</v>
      </c>
      <c r="F6454" s="1">
        <v>0.3945578932762146</v>
      </c>
    </row>
    <row r="6455" spans="1:6" x14ac:dyDescent="0.25">
      <c r="A6455">
        <v>49</v>
      </c>
      <c r="B6455" t="s">
        <v>122</v>
      </c>
      <c r="C6455">
        <v>30</v>
      </c>
      <c r="D6455" s="1">
        <v>67.780303955078125</v>
      </c>
      <c r="E6455" s="1">
        <v>7.2388386726379395</v>
      </c>
      <c r="F6455" s="1">
        <v>0.39450347423553467</v>
      </c>
    </row>
    <row r="6456" spans="1:6" x14ac:dyDescent="0.25">
      <c r="A6456">
        <v>49</v>
      </c>
      <c r="B6456" t="s">
        <v>122</v>
      </c>
      <c r="C6456">
        <v>31</v>
      </c>
      <c r="D6456" s="1">
        <v>68.043411254882813</v>
      </c>
      <c r="E6456" s="1">
        <v>7.1926975250244141</v>
      </c>
      <c r="F6456" s="1">
        <v>0.39427739381790161</v>
      </c>
    </row>
    <row r="6457" spans="1:6" x14ac:dyDescent="0.25">
      <c r="A6457">
        <v>49</v>
      </c>
      <c r="B6457" t="s">
        <v>122</v>
      </c>
      <c r="C6457">
        <v>32</v>
      </c>
      <c r="D6457" s="1">
        <v>68.3065185546875</v>
      </c>
      <c r="E6457" s="1">
        <v>7.1836071014404297</v>
      </c>
      <c r="F6457" s="1">
        <v>0.39225181937217712</v>
      </c>
    </row>
    <row r="6458" spans="1:6" x14ac:dyDescent="0.25">
      <c r="A6458">
        <v>49</v>
      </c>
      <c r="B6458" t="s">
        <v>122</v>
      </c>
      <c r="C6458">
        <v>33</v>
      </c>
      <c r="D6458" s="1">
        <v>68.569625854492188</v>
      </c>
      <c r="E6458" s="1">
        <v>7.1162576675415039</v>
      </c>
      <c r="F6458" s="1">
        <v>0.38822466135025024</v>
      </c>
    </row>
    <row r="6459" spans="1:6" x14ac:dyDescent="0.25">
      <c r="A6459">
        <v>49</v>
      </c>
      <c r="B6459" t="s">
        <v>122</v>
      </c>
      <c r="C6459">
        <v>34</v>
      </c>
      <c r="D6459" s="1">
        <v>68.832733154296875</v>
      </c>
      <c r="E6459" s="1">
        <v>7.0591750144958496</v>
      </c>
      <c r="F6459" s="1">
        <v>0.38360661268234253</v>
      </c>
    </row>
    <row r="6460" spans="1:6" x14ac:dyDescent="0.25">
      <c r="A6460">
        <v>49</v>
      </c>
      <c r="B6460" t="s">
        <v>122</v>
      </c>
      <c r="C6460">
        <v>35</v>
      </c>
      <c r="D6460" s="1">
        <v>69.095840454101563</v>
      </c>
      <c r="E6460" s="1">
        <v>7.0295686721801758</v>
      </c>
      <c r="F6460" s="1">
        <v>0.380776047706604</v>
      </c>
    </row>
    <row r="6461" spans="1:6" x14ac:dyDescent="0.25">
      <c r="A6461">
        <v>49</v>
      </c>
      <c r="B6461" t="s">
        <v>122</v>
      </c>
      <c r="C6461">
        <v>36</v>
      </c>
      <c r="D6461" s="1">
        <v>69.35894775390625</v>
      </c>
      <c r="E6461" s="1">
        <v>7.0017199516296387</v>
      </c>
      <c r="F6461" s="1">
        <v>0.3818429708480835</v>
      </c>
    </row>
    <row r="6462" spans="1:6" x14ac:dyDescent="0.25">
      <c r="A6462">
        <v>49</v>
      </c>
      <c r="B6462" t="s">
        <v>122</v>
      </c>
      <c r="C6462">
        <v>37</v>
      </c>
      <c r="D6462" s="1">
        <v>69.622055053710938</v>
      </c>
      <c r="E6462" s="1">
        <v>6.97467041015625</v>
      </c>
      <c r="F6462" s="1">
        <v>0.38744336366653442</v>
      </c>
    </row>
    <row r="6463" spans="1:6" x14ac:dyDescent="0.25">
      <c r="A6463">
        <v>49</v>
      </c>
      <c r="B6463" t="s">
        <v>122</v>
      </c>
      <c r="C6463">
        <v>38</v>
      </c>
      <c r="D6463" s="1">
        <v>69.885162353515625</v>
      </c>
      <c r="E6463" s="1">
        <v>6.9243955612182617</v>
      </c>
      <c r="F6463" s="1">
        <v>0.39617353677749634</v>
      </c>
    </row>
    <row r="6464" spans="1:6" x14ac:dyDescent="0.25">
      <c r="A6464">
        <v>49</v>
      </c>
      <c r="B6464" t="s">
        <v>122</v>
      </c>
      <c r="C6464">
        <v>39</v>
      </c>
      <c r="D6464" s="1">
        <v>70.148269653320313</v>
      </c>
      <c r="E6464" s="1">
        <v>6.8793740272521973</v>
      </c>
      <c r="F6464" s="1">
        <v>0.4050925076007843</v>
      </c>
    </row>
    <row r="6465" spans="1:6" x14ac:dyDescent="0.25">
      <c r="A6465">
        <v>49</v>
      </c>
      <c r="B6465" t="s">
        <v>122</v>
      </c>
      <c r="C6465">
        <v>40</v>
      </c>
      <c r="D6465" s="1">
        <v>70.411376953125</v>
      </c>
      <c r="E6465" s="1">
        <v>6.823521614074707</v>
      </c>
      <c r="F6465" s="1">
        <v>0.41099917888641357</v>
      </c>
    </row>
    <row r="6466" spans="1:6" x14ac:dyDescent="0.25">
      <c r="A6466">
        <v>49</v>
      </c>
      <c r="B6466" t="s">
        <v>122</v>
      </c>
      <c r="C6466">
        <v>41</v>
      </c>
      <c r="D6466" s="1">
        <v>70.674484252929688</v>
      </c>
      <c r="E6466" s="1">
        <v>6.7870159149169922</v>
      </c>
      <c r="F6466" s="1">
        <v>0.41190636157989502</v>
      </c>
    </row>
    <row r="6467" spans="1:6" x14ac:dyDescent="0.25">
      <c r="A6467">
        <v>49</v>
      </c>
      <c r="B6467" t="s">
        <v>122</v>
      </c>
      <c r="C6467">
        <v>42</v>
      </c>
      <c r="D6467" s="1">
        <v>70.937591552734375</v>
      </c>
      <c r="E6467" s="1">
        <v>6.7316083908081055</v>
      </c>
      <c r="F6467" s="1">
        <v>0.40797489881515503</v>
      </c>
    </row>
    <row r="6468" spans="1:6" x14ac:dyDescent="0.25">
      <c r="A6468">
        <v>49</v>
      </c>
      <c r="B6468" t="s">
        <v>122</v>
      </c>
      <c r="C6468">
        <v>43</v>
      </c>
      <c r="D6468" s="1">
        <v>71.200698852539063</v>
      </c>
      <c r="E6468" s="1">
        <v>6.6592159271240234</v>
      </c>
      <c r="F6468" s="1">
        <v>0.40138354897499084</v>
      </c>
    </row>
    <row r="6469" spans="1:6" x14ac:dyDescent="0.25">
      <c r="A6469">
        <v>49</v>
      </c>
      <c r="B6469" t="s">
        <v>122</v>
      </c>
      <c r="C6469">
        <v>44</v>
      </c>
      <c r="D6469" s="1">
        <v>71.46380615234375</v>
      </c>
      <c r="E6469" s="1">
        <v>6.6494975090026855</v>
      </c>
      <c r="F6469" s="1">
        <v>0.39517959952354431</v>
      </c>
    </row>
    <row r="6470" spans="1:6" x14ac:dyDescent="0.25">
      <c r="A6470">
        <v>49</v>
      </c>
      <c r="B6470" t="s">
        <v>122</v>
      </c>
      <c r="C6470">
        <v>45</v>
      </c>
      <c r="D6470" s="1">
        <v>71.726913452148438</v>
      </c>
      <c r="E6470" s="1">
        <v>6.6182451248168945</v>
      </c>
      <c r="F6470" s="1">
        <v>0.39170685410499573</v>
      </c>
    </row>
    <row r="6471" spans="1:6" x14ac:dyDescent="0.25">
      <c r="A6471">
        <v>49</v>
      </c>
      <c r="B6471" t="s">
        <v>122</v>
      </c>
      <c r="C6471">
        <v>46</v>
      </c>
      <c r="D6471" s="1">
        <v>71.990020751953125</v>
      </c>
      <c r="E6471" s="1">
        <v>6.5773100852966309</v>
      </c>
      <c r="F6471" s="1">
        <v>0.39153170585632324</v>
      </c>
    </row>
    <row r="6472" spans="1:6" x14ac:dyDescent="0.25">
      <c r="A6472">
        <v>49</v>
      </c>
      <c r="B6472" t="s">
        <v>122</v>
      </c>
      <c r="C6472">
        <v>47</v>
      </c>
      <c r="D6472" s="1">
        <v>72.253128051757813</v>
      </c>
      <c r="E6472" s="1">
        <v>6.5429630279541016</v>
      </c>
      <c r="F6472" s="1">
        <v>0.39360269904136658</v>
      </c>
    </row>
    <row r="6473" spans="1:6" x14ac:dyDescent="0.25">
      <c r="A6473">
        <v>49</v>
      </c>
      <c r="B6473" t="s">
        <v>122</v>
      </c>
      <c r="C6473">
        <v>48</v>
      </c>
      <c r="D6473" s="1">
        <v>72.5162353515625</v>
      </c>
      <c r="E6473" s="1">
        <v>6.471285343170166</v>
      </c>
      <c r="F6473" s="1">
        <v>0.39647802710533142</v>
      </c>
    </row>
    <row r="6474" spans="1:6" x14ac:dyDescent="0.25">
      <c r="A6474">
        <v>49</v>
      </c>
      <c r="B6474" t="s">
        <v>122</v>
      </c>
      <c r="C6474">
        <v>49</v>
      </c>
      <c r="D6474" s="1">
        <v>72.779342651367188</v>
      </c>
      <c r="E6474" s="1">
        <v>6.4253416061401367</v>
      </c>
      <c r="F6474" s="1">
        <v>0.39971953630447388</v>
      </c>
    </row>
    <row r="6475" spans="1:6" x14ac:dyDescent="0.25">
      <c r="A6475">
        <v>49</v>
      </c>
      <c r="B6475" t="s">
        <v>122</v>
      </c>
      <c r="C6475">
        <v>50</v>
      </c>
      <c r="D6475" s="1">
        <v>73.042449951171875</v>
      </c>
      <c r="E6475" s="1">
        <v>6.3939666748046875</v>
      </c>
      <c r="F6475" s="1">
        <v>0.40439102053642273</v>
      </c>
    </row>
    <row r="6476" spans="1:6" x14ac:dyDescent="0.25">
      <c r="A6476">
        <v>49</v>
      </c>
      <c r="B6476" t="s">
        <v>122</v>
      </c>
      <c r="C6476">
        <v>51</v>
      </c>
      <c r="D6476" s="1">
        <v>73.305557250976563</v>
      </c>
      <c r="E6476" s="1">
        <v>6.3565592765808105</v>
      </c>
      <c r="F6476" s="1">
        <v>0.41232046484947205</v>
      </c>
    </row>
    <row r="6477" spans="1:6" x14ac:dyDescent="0.25">
      <c r="A6477">
        <v>49</v>
      </c>
      <c r="B6477" t="s">
        <v>122</v>
      </c>
      <c r="C6477">
        <v>52</v>
      </c>
      <c r="D6477" s="1">
        <v>73.56866455078125</v>
      </c>
      <c r="E6477" s="1">
        <v>6.3031191825866699</v>
      </c>
      <c r="F6477" s="1">
        <v>0.42473235726356506</v>
      </c>
    </row>
    <row r="6478" spans="1:6" x14ac:dyDescent="0.25">
      <c r="A6478">
        <v>49</v>
      </c>
      <c r="B6478" t="s">
        <v>122</v>
      </c>
      <c r="C6478">
        <v>53</v>
      </c>
      <c r="D6478" s="1">
        <v>73.831771850585938</v>
      </c>
      <c r="E6478" s="1">
        <v>6.3065328598022461</v>
      </c>
      <c r="F6478" s="1">
        <v>0.44126591086387634</v>
      </c>
    </row>
    <row r="6479" spans="1:6" x14ac:dyDescent="0.25">
      <c r="A6479">
        <v>49</v>
      </c>
      <c r="B6479" t="s">
        <v>122</v>
      </c>
      <c r="C6479">
        <v>54</v>
      </c>
      <c r="D6479" s="1">
        <v>74.094879150390625</v>
      </c>
      <c r="E6479" s="1">
        <v>6.2166695594787598</v>
      </c>
      <c r="F6479" s="1">
        <v>0.46008053421974182</v>
      </c>
    </row>
    <row r="6480" spans="1:6" x14ac:dyDescent="0.25">
      <c r="A6480">
        <v>49</v>
      </c>
      <c r="B6480" t="s">
        <v>122</v>
      </c>
      <c r="C6480">
        <v>55</v>
      </c>
      <c r="D6480" s="1">
        <v>74.357986450195313</v>
      </c>
      <c r="E6480" s="1">
        <v>6.1651043891906738</v>
      </c>
      <c r="F6480" s="1">
        <v>0.47875449061393738</v>
      </c>
    </row>
    <row r="6481" spans="1:6" x14ac:dyDescent="0.25">
      <c r="A6481">
        <v>49</v>
      </c>
      <c r="B6481" t="s">
        <v>122</v>
      </c>
      <c r="C6481">
        <v>56</v>
      </c>
      <c r="D6481" s="1">
        <v>74.62109375</v>
      </c>
      <c r="E6481" s="1">
        <v>6.0885515213012695</v>
      </c>
      <c r="F6481" s="1">
        <v>0.49524438381195068</v>
      </c>
    </row>
    <row r="6482" spans="1:6" x14ac:dyDescent="0.25">
      <c r="A6482">
        <v>49</v>
      </c>
      <c r="B6482" t="s">
        <v>122</v>
      </c>
      <c r="C6482">
        <v>57</v>
      </c>
      <c r="D6482" s="1">
        <v>74.884201049804688</v>
      </c>
      <c r="E6482" s="1">
        <v>6.0716438293457031</v>
      </c>
      <c r="F6482" s="1">
        <v>0.50822532176971436</v>
      </c>
    </row>
    <row r="6483" spans="1:6" x14ac:dyDescent="0.25">
      <c r="A6483">
        <v>49</v>
      </c>
      <c r="B6483" t="s">
        <v>122</v>
      </c>
      <c r="C6483">
        <v>58</v>
      </c>
      <c r="D6483" s="1">
        <v>75.147308349609375</v>
      </c>
      <c r="E6483" s="1">
        <v>6.0169568061828613</v>
      </c>
      <c r="F6483" s="1">
        <v>0.51691526174545288</v>
      </c>
    </row>
    <row r="6484" spans="1:6" x14ac:dyDescent="0.25">
      <c r="A6484">
        <v>49</v>
      </c>
      <c r="B6484" t="s">
        <v>122</v>
      </c>
      <c r="C6484">
        <v>59</v>
      </c>
      <c r="D6484" s="1">
        <v>75.410415649414063</v>
      </c>
      <c r="E6484" s="1">
        <v>5.9293723106384277</v>
      </c>
      <c r="F6484" s="1">
        <v>0.52097964286804199</v>
      </c>
    </row>
    <row r="6485" spans="1:6" x14ac:dyDescent="0.25">
      <c r="A6485">
        <v>49</v>
      </c>
      <c r="B6485" t="s">
        <v>122</v>
      </c>
      <c r="C6485">
        <v>60</v>
      </c>
      <c r="D6485" s="1">
        <v>75.67352294921875</v>
      </c>
      <c r="E6485" s="1">
        <v>5.8823270797729492</v>
      </c>
      <c r="F6485" s="1">
        <v>0.52073734998703003</v>
      </c>
    </row>
    <row r="6486" spans="1:6" x14ac:dyDescent="0.25">
      <c r="A6486">
        <v>49</v>
      </c>
      <c r="B6486" t="s">
        <v>122</v>
      </c>
      <c r="C6486">
        <v>61</v>
      </c>
      <c r="D6486" s="1">
        <v>75.936630249023438</v>
      </c>
      <c r="E6486" s="1">
        <v>5.8106412887573242</v>
      </c>
      <c r="F6486" s="1">
        <v>0.51745980978012085</v>
      </c>
    </row>
    <row r="6487" spans="1:6" x14ac:dyDescent="0.25">
      <c r="A6487">
        <v>49</v>
      </c>
      <c r="B6487" t="s">
        <v>122</v>
      </c>
      <c r="C6487">
        <v>62</v>
      </c>
      <c r="D6487" s="1">
        <v>76.199737548828125</v>
      </c>
      <c r="E6487" s="1">
        <v>5.7508845329284668</v>
      </c>
      <c r="F6487" s="1">
        <v>0.51317721605300903</v>
      </c>
    </row>
    <row r="6488" spans="1:6" x14ac:dyDescent="0.25">
      <c r="A6488">
        <v>49</v>
      </c>
      <c r="B6488" t="s">
        <v>122</v>
      </c>
      <c r="C6488">
        <v>63</v>
      </c>
      <c r="D6488" s="1">
        <v>76.462844848632813</v>
      </c>
      <c r="E6488" s="1">
        <v>5.7361083030700684</v>
      </c>
      <c r="F6488" s="1">
        <v>0.51001077890396118</v>
      </c>
    </row>
    <row r="6489" spans="1:6" x14ac:dyDescent="0.25">
      <c r="A6489">
        <v>49</v>
      </c>
      <c r="B6489" t="s">
        <v>122</v>
      </c>
      <c r="C6489">
        <v>64</v>
      </c>
      <c r="D6489" s="1">
        <v>76.7259521484375</v>
      </c>
      <c r="E6489" s="1">
        <v>5.6812262535095215</v>
      </c>
      <c r="F6489" s="1">
        <v>0.50964045524597168</v>
      </c>
    </row>
    <row r="6490" spans="1:6" x14ac:dyDescent="0.25">
      <c r="A6490">
        <v>49</v>
      </c>
      <c r="B6490" t="s">
        <v>122</v>
      </c>
      <c r="C6490">
        <v>65</v>
      </c>
      <c r="D6490" s="1">
        <v>76.989059448242188</v>
      </c>
      <c r="E6490" s="1">
        <v>5.5990891456604004</v>
      </c>
      <c r="F6490" s="1">
        <v>0.51352107524871826</v>
      </c>
    </row>
    <row r="6491" spans="1:6" x14ac:dyDescent="0.25">
      <c r="A6491">
        <v>49</v>
      </c>
      <c r="B6491" t="s">
        <v>122</v>
      </c>
      <c r="C6491">
        <v>66</v>
      </c>
      <c r="D6491" s="1">
        <v>77.252166748046875</v>
      </c>
      <c r="E6491" s="1">
        <v>5.5401949882507324</v>
      </c>
      <c r="F6491" s="1">
        <v>0.5238645076751709</v>
      </c>
    </row>
    <row r="6492" spans="1:6" x14ac:dyDescent="0.25">
      <c r="A6492">
        <v>49</v>
      </c>
      <c r="B6492" t="s">
        <v>122</v>
      </c>
      <c r="C6492">
        <v>67</v>
      </c>
      <c r="D6492" s="1">
        <v>77.515274047851563</v>
      </c>
      <c r="E6492" s="1">
        <v>5.4977817535400391</v>
      </c>
      <c r="F6492" s="1">
        <v>0.54473286867141724</v>
      </c>
    </row>
    <row r="6493" spans="1:6" x14ac:dyDescent="0.25">
      <c r="A6493">
        <v>49</v>
      </c>
      <c r="B6493" t="s">
        <v>122</v>
      </c>
      <c r="C6493">
        <v>68</v>
      </c>
      <c r="D6493" s="1">
        <v>77.77838134765625</v>
      </c>
      <c r="E6493" s="1">
        <v>5.4504685401916504</v>
      </c>
      <c r="F6493" s="1">
        <v>0.58254587650299072</v>
      </c>
    </row>
    <row r="6494" spans="1:6" x14ac:dyDescent="0.25">
      <c r="A6494">
        <v>49</v>
      </c>
      <c r="B6494" t="s">
        <v>122</v>
      </c>
      <c r="C6494">
        <v>69</v>
      </c>
      <c r="D6494" s="1">
        <v>78.041488647460938</v>
      </c>
      <c r="E6494" s="1">
        <v>5.3988595008850098</v>
      </c>
      <c r="F6494" s="1">
        <v>0.64586883783340454</v>
      </c>
    </row>
    <row r="6495" spans="1:6" x14ac:dyDescent="0.25">
      <c r="A6495">
        <v>49</v>
      </c>
      <c r="B6495" t="s">
        <v>122</v>
      </c>
      <c r="C6495">
        <v>70</v>
      </c>
      <c r="D6495" s="1">
        <v>78.304595947265625</v>
      </c>
      <c r="E6495" s="1">
        <v>5.3344817161560059</v>
      </c>
      <c r="F6495" s="1">
        <v>0.74470728635787964</v>
      </c>
    </row>
    <row r="6496" spans="1:6" x14ac:dyDescent="0.25">
      <c r="A6496">
        <v>49</v>
      </c>
      <c r="B6496" t="s">
        <v>122</v>
      </c>
      <c r="C6496">
        <v>71</v>
      </c>
      <c r="D6496" s="1">
        <v>78.567703247070313</v>
      </c>
      <c r="E6496" s="1">
        <v>5.270817756652832</v>
      </c>
      <c r="F6496" s="1">
        <v>0.88940876722335815</v>
      </c>
    </row>
    <row r="6497" spans="1:6" x14ac:dyDescent="0.25">
      <c r="A6497">
        <v>49</v>
      </c>
      <c r="B6497" t="s">
        <v>122</v>
      </c>
      <c r="C6497">
        <v>72</v>
      </c>
      <c r="D6497" s="1">
        <v>78.830810546875</v>
      </c>
      <c r="E6497" s="1">
        <v>5.1938323974609375</v>
      </c>
      <c r="F6497" s="1">
        <v>1.088870644569397</v>
      </c>
    </row>
    <row r="6498" spans="1:6" x14ac:dyDescent="0.25">
      <c r="A6498">
        <v>49</v>
      </c>
      <c r="B6498" t="s">
        <v>122</v>
      </c>
      <c r="C6498">
        <v>73</v>
      </c>
      <c r="D6498" s="1">
        <v>79.093917846679688</v>
      </c>
      <c r="E6498" s="1">
        <v>5.0775251388549805</v>
      </c>
      <c r="F6498" s="1">
        <v>1.3477495908737183</v>
      </c>
    </row>
    <row r="6499" spans="1:6" x14ac:dyDescent="0.25">
      <c r="A6499">
        <v>49</v>
      </c>
      <c r="B6499" t="s">
        <v>122</v>
      </c>
      <c r="C6499">
        <v>74</v>
      </c>
      <c r="D6499" s="1">
        <v>79.357025146484375</v>
      </c>
      <c r="E6499" s="1">
        <v>4.9865798950195313</v>
      </c>
      <c r="F6499" s="1">
        <v>1.6630221605300903</v>
      </c>
    </row>
    <row r="6500" spans="1:6" x14ac:dyDescent="0.25">
      <c r="A6500">
        <v>49</v>
      </c>
      <c r="B6500" t="s">
        <v>122</v>
      </c>
      <c r="C6500">
        <v>75</v>
      </c>
      <c r="D6500" s="1">
        <v>79.620132446289063</v>
      </c>
      <c r="E6500" s="1">
        <v>4.8026313781738281</v>
      </c>
      <c r="F6500" s="1">
        <v>2.0211248397827148</v>
      </c>
    </row>
    <row r="6501" spans="1:6" x14ac:dyDescent="0.25">
      <c r="A6501">
        <v>49</v>
      </c>
      <c r="B6501" t="s">
        <v>122</v>
      </c>
      <c r="C6501">
        <v>76</v>
      </c>
      <c r="D6501" s="1">
        <v>79.88323974609375</v>
      </c>
      <c r="E6501" s="1">
        <v>4.5670456886291504</v>
      </c>
      <c r="F6501" s="1">
        <v>2.3972225189208984</v>
      </c>
    </row>
    <row r="6502" spans="1:6" x14ac:dyDescent="0.25">
      <c r="A6502">
        <v>49</v>
      </c>
      <c r="B6502" t="s">
        <v>122</v>
      </c>
      <c r="C6502">
        <v>77</v>
      </c>
      <c r="D6502" s="1">
        <v>80.146347045898438</v>
      </c>
      <c r="E6502" s="1">
        <v>4.243077278137207</v>
      </c>
      <c r="F6502" s="1">
        <v>2.7575221061706543</v>
      </c>
    </row>
    <row r="6503" spans="1:6" x14ac:dyDescent="0.25">
      <c r="A6503">
        <v>49</v>
      </c>
      <c r="B6503" t="s">
        <v>122</v>
      </c>
      <c r="C6503">
        <v>78</v>
      </c>
      <c r="D6503" s="1">
        <v>80.409454345703125</v>
      </c>
      <c r="E6503" s="1">
        <v>3.8529195785522461</v>
      </c>
      <c r="F6503" s="1">
        <v>3.0641381740570068</v>
      </c>
    </row>
    <row r="6504" spans="1:6" x14ac:dyDescent="0.25">
      <c r="A6504">
        <v>49</v>
      </c>
      <c r="B6504" t="s">
        <v>122</v>
      </c>
      <c r="C6504">
        <v>79</v>
      </c>
      <c r="D6504" s="1">
        <v>80.672561645507813</v>
      </c>
      <c r="E6504" s="1">
        <v>3.4516434669494629</v>
      </c>
      <c r="F6504" s="1">
        <v>3.2811863422393799</v>
      </c>
    </row>
    <row r="6505" spans="1:6" x14ac:dyDescent="0.25">
      <c r="A6505">
        <v>49</v>
      </c>
      <c r="B6505" t="s">
        <v>122</v>
      </c>
      <c r="C6505">
        <v>80</v>
      </c>
      <c r="D6505" s="1">
        <v>80.9356689453125</v>
      </c>
      <c r="E6505" s="1">
        <v>2.9897549152374268</v>
      </c>
      <c r="F6505" s="1">
        <v>3.3805568218231201</v>
      </c>
    </row>
    <row r="6506" spans="1:6" x14ac:dyDescent="0.25">
      <c r="A6506">
        <v>49</v>
      </c>
      <c r="B6506" t="s">
        <v>122</v>
      </c>
      <c r="C6506">
        <v>81</v>
      </c>
      <c r="D6506" s="1">
        <v>81.198776245117188</v>
      </c>
      <c r="E6506" s="1">
        <v>2.5408210754394531</v>
      </c>
      <c r="F6506" s="1">
        <v>3.3464763164520264</v>
      </c>
    </row>
    <row r="6507" spans="1:6" x14ac:dyDescent="0.25">
      <c r="A6507">
        <v>49</v>
      </c>
      <c r="B6507" t="s">
        <v>122</v>
      </c>
      <c r="C6507">
        <v>82</v>
      </c>
      <c r="D6507" s="1">
        <v>81.461883544921875</v>
      </c>
      <c r="E6507" s="1">
        <v>2.0999810695648193</v>
      </c>
      <c r="F6507" s="1">
        <v>3.178377628326416</v>
      </c>
    </row>
    <row r="6508" spans="1:6" x14ac:dyDescent="0.25">
      <c r="A6508">
        <v>49</v>
      </c>
      <c r="B6508" t="s">
        <v>122</v>
      </c>
      <c r="C6508">
        <v>83</v>
      </c>
      <c r="D6508" s="1">
        <v>81.724990844726563</v>
      </c>
      <c r="E6508" s="1">
        <v>1.7094861268997192</v>
      </c>
      <c r="F6508" s="1">
        <v>2.8916947841644287</v>
      </c>
    </row>
    <row r="6509" spans="1:6" x14ac:dyDescent="0.25">
      <c r="A6509">
        <v>49</v>
      </c>
      <c r="B6509" t="s">
        <v>122</v>
      </c>
      <c r="C6509">
        <v>84</v>
      </c>
      <c r="D6509" s="1">
        <v>81.98809814453125</v>
      </c>
      <c r="E6509" s="1">
        <v>1.393645167350769</v>
      </c>
      <c r="F6509" s="1">
        <v>2.5159990787506104</v>
      </c>
    </row>
    <row r="6510" spans="1:6" x14ac:dyDescent="0.25">
      <c r="A6510">
        <v>49</v>
      </c>
      <c r="B6510" t="s">
        <v>122</v>
      </c>
      <c r="C6510">
        <v>85</v>
      </c>
      <c r="D6510" s="1">
        <v>82.251205444335938</v>
      </c>
      <c r="E6510" s="1">
        <v>1.1736526489257813</v>
      </c>
      <c r="F6510" s="1">
        <v>2.0903267860412598</v>
      </c>
    </row>
    <row r="6511" spans="1:6" x14ac:dyDescent="0.25">
      <c r="A6511">
        <v>49</v>
      </c>
      <c r="B6511" t="s">
        <v>122</v>
      </c>
      <c r="C6511">
        <v>86</v>
      </c>
      <c r="D6511" s="1">
        <v>82.514312744140625</v>
      </c>
      <c r="E6511" s="1">
        <v>1.0211760997772217</v>
      </c>
      <c r="F6511" s="1">
        <v>1.6563675403594971</v>
      </c>
    </row>
    <row r="6512" spans="1:6" x14ac:dyDescent="0.25">
      <c r="A6512">
        <v>49</v>
      </c>
      <c r="B6512" t="s">
        <v>122</v>
      </c>
      <c r="C6512">
        <v>87</v>
      </c>
      <c r="D6512" s="1">
        <v>82.777420043945313</v>
      </c>
      <c r="E6512" s="1">
        <v>0.94146597385406494</v>
      </c>
      <c r="F6512" s="1">
        <v>1.2512047290802002</v>
      </c>
    </row>
    <row r="6513" spans="1:6" x14ac:dyDescent="0.25">
      <c r="A6513">
        <v>49</v>
      </c>
      <c r="B6513" t="s">
        <v>122</v>
      </c>
      <c r="C6513">
        <v>88</v>
      </c>
      <c r="D6513" s="1">
        <v>83.04052734375</v>
      </c>
      <c r="E6513" s="1">
        <v>0.88714557886123657</v>
      </c>
      <c r="F6513" s="1">
        <v>0.90161609649658203</v>
      </c>
    </row>
    <row r="6514" spans="1:6" x14ac:dyDescent="0.25">
      <c r="A6514">
        <v>49</v>
      </c>
      <c r="B6514" t="s">
        <v>122</v>
      </c>
      <c r="C6514">
        <v>89</v>
      </c>
      <c r="D6514" s="1">
        <v>83.303634643554688</v>
      </c>
      <c r="E6514" s="1">
        <v>0.87338286638259888</v>
      </c>
      <c r="F6514" s="1">
        <v>0.62141847610473633</v>
      </c>
    </row>
    <row r="6515" spans="1:6" x14ac:dyDescent="0.25">
      <c r="A6515">
        <v>49</v>
      </c>
      <c r="B6515" t="s">
        <v>122</v>
      </c>
      <c r="C6515">
        <v>90</v>
      </c>
      <c r="D6515" s="1">
        <v>83.566741943359375</v>
      </c>
      <c r="E6515" s="1">
        <v>0.86204826831817627</v>
      </c>
      <c r="F6515" s="1">
        <v>0.41217127442359924</v>
      </c>
    </row>
    <row r="6516" spans="1:6" x14ac:dyDescent="0.25">
      <c r="A6516">
        <v>49</v>
      </c>
      <c r="B6516" t="s">
        <v>122</v>
      </c>
      <c r="C6516">
        <v>91</v>
      </c>
      <c r="D6516" s="1">
        <v>83.829841613769531</v>
      </c>
      <c r="E6516" s="1">
        <v>0.85133540630340576</v>
      </c>
      <c r="F6516" s="1">
        <v>0.26637029647827148</v>
      </c>
    </row>
    <row r="6517" spans="1:6" x14ac:dyDescent="0.25">
      <c r="A6517">
        <v>49</v>
      </c>
      <c r="B6517" t="s">
        <v>122</v>
      </c>
      <c r="C6517">
        <v>92</v>
      </c>
      <c r="D6517" s="1">
        <v>84.092948913574219</v>
      </c>
      <c r="E6517" s="1">
        <v>0.83957713842391968</v>
      </c>
      <c r="F6517" s="1">
        <v>0.17163573205471039</v>
      </c>
    </row>
    <row r="6518" spans="1:6" x14ac:dyDescent="0.25">
      <c r="A6518">
        <v>49</v>
      </c>
      <c r="B6518" t="s">
        <v>122</v>
      </c>
      <c r="C6518">
        <v>93</v>
      </c>
      <c r="D6518" s="1">
        <v>84.356056213378906</v>
      </c>
      <c r="E6518" s="1">
        <v>0.84526646137237549</v>
      </c>
      <c r="F6518" s="1">
        <v>0.11444290727376938</v>
      </c>
    </row>
    <row r="6519" spans="1:6" x14ac:dyDescent="0.25">
      <c r="A6519">
        <v>49</v>
      </c>
      <c r="B6519" t="s">
        <v>122</v>
      </c>
      <c r="C6519">
        <v>94</v>
      </c>
      <c r="D6519" s="1">
        <v>84.619163513183594</v>
      </c>
      <c r="E6519" s="1">
        <v>0.84062159061431885</v>
      </c>
      <c r="F6519" s="1">
        <v>8.2580454647541046E-2</v>
      </c>
    </row>
    <row r="6520" spans="1:6" x14ac:dyDescent="0.25">
      <c r="A6520">
        <v>49</v>
      </c>
      <c r="B6520" t="s">
        <v>122</v>
      </c>
      <c r="C6520">
        <v>95</v>
      </c>
      <c r="D6520" s="1">
        <v>84.882270812988281</v>
      </c>
      <c r="E6520" s="1">
        <v>0.82993936538696289</v>
      </c>
      <c r="F6520" s="1">
        <v>6.6249996423721313E-2</v>
      </c>
    </row>
    <row r="6521" spans="1:6" x14ac:dyDescent="0.25">
      <c r="A6521">
        <v>49</v>
      </c>
      <c r="B6521" t="s">
        <v>122</v>
      </c>
      <c r="C6521">
        <v>96</v>
      </c>
      <c r="D6521" s="1">
        <v>85.145378112792969</v>
      </c>
      <c r="E6521" s="1">
        <v>0.82905691862106323</v>
      </c>
      <c r="F6521" s="1">
        <v>5.822388082742691E-2</v>
      </c>
    </row>
    <row r="6522" spans="1:6" x14ac:dyDescent="0.25">
      <c r="A6522">
        <v>49</v>
      </c>
      <c r="B6522" t="s">
        <v>122</v>
      </c>
      <c r="C6522">
        <v>97</v>
      </c>
      <c r="D6522" s="1">
        <v>85.408485412597656</v>
      </c>
      <c r="E6522" s="1">
        <v>0.81875097751617432</v>
      </c>
      <c r="F6522" s="1">
        <v>5.3583517670631409E-2</v>
      </c>
    </row>
    <row r="6523" spans="1:6" x14ac:dyDescent="0.25">
      <c r="A6523">
        <v>49</v>
      </c>
      <c r="B6523" t="s">
        <v>122</v>
      </c>
      <c r="C6523">
        <v>98</v>
      </c>
      <c r="D6523" s="1">
        <v>85.671592712402344</v>
      </c>
      <c r="E6523" s="1">
        <v>0.80808508396148682</v>
      </c>
      <c r="F6523" s="1">
        <v>4.9354542046785355E-2</v>
      </c>
    </row>
    <row r="6524" spans="1:6" x14ac:dyDescent="0.25">
      <c r="A6524">
        <v>49</v>
      </c>
      <c r="B6524" t="s">
        <v>122</v>
      </c>
      <c r="C6524">
        <v>99</v>
      </c>
      <c r="D6524" s="1">
        <v>85.934700012207031</v>
      </c>
      <c r="E6524" s="1">
        <v>0.80711531639099121</v>
      </c>
      <c r="F6524" s="1">
        <v>4.41453717648983E-2</v>
      </c>
    </row>
    <row r="6525" spans="1:6" x14ac:dyDescent="0.25">
      <c r="A6525">
        <v>49</v>
      </c>
      <c r="B6525" t="s">
        <v>122</v>
      </c>
      <c r="C6525">
        <v>100</v>
      </c>
      <c r="D6525" s="1">
        <v>86.197807312011719</v>
      </c>
      <c r="E6525" s="1">
        <v>0.79810929298400879</v>
      </c>
      <c r="F6525" s="1">
        <v>3.7742104381322861E-2</v>
      </c>
    </row>
    <row r="6526" spans="1:6" x14ac:dyDescent="0.25">
      <c r="A6526">
        <v>49</v>
      </c>
      <c r="B6526" t="s">
        <v>122</v>
      </c>
      <c r="C6526">
        <v>101</v>
      </c>
      <c r="D6526" s="1">
        <v>86.460914611816406</v>
      </c>
      <c r="E6526" s="1">
        <v>0.79737704992294312</v>
      </c>
      <c r="F6526" s="1">
        <v>3.0659584328532219E-2</v>
      </c>
    </row>
    <row r="6527" spans="1:6" x14ac:dyDescent="0.25">
      <c r="A6527">
        <v>49</v>
      </c>
      <c r="B6527" t="s">
        <v>122</v>
      </c>
      <c r="C6527">
        <v>102</v>
      </c>
      <c r="D6527" s="1">
        <v>86.724021911621094</v>
      </c>
      <c r="E6527" s="1">
        <v>0.79754573106765747</v>
      </c>
      <c r="F6527" s="1">
        <v>2.370072714984417E-2</v>
      </c>
    </row>
    <row r="6528" spans="1:6" x14ac:dyDescent="0.25">
      <c r="A6528">
        <v>49</v>
      </c>
      <c r="B6528" t="s">
        <v>122</v>
      </c>
      <c r="C6528">
        <v>103</v>
      </c>
      <c r="D6528" s="1">
        <v>86.987129211425781</v>
      </c>
      <c r="E6528" s="1">
        <v>0.79541969299316406</v>
      </c>
      <c r="F6528" s="1">
        <v>1.7623085528612137E-2</v>
      </c>
    </row>
    <row r="6529" spans="1:6" x14ac:dyDescent="0.25">
      <c r="A6529">
        <v>49</v>
      </c>
      <c r="B6529" t="s">
        <v>122</v>
      </c>
      <c r="C6529">
        <v>104</v>
      </c>
      <c r="D6529" s="1">
        <v>87.250236511230469</v>
      </c>
      <c r="E6529" s="1">
        <v>0.79375123977661133</v>
      </c>
      <c r="F6529" s="1">
        <v>1.2967981398105621E-2</v>
      </c>
    </row>
    <row r="6530" spans="1:6" x14ac:dyDescent="0.25">
      <c r="A6530">
        <v>49</v>
      </c>
      <c r="B6530" t="s">
        <v>122</v>
      </c>
      <c r="C6530">
        <v>105</v>
      </c>
      <c r="D6530" s="1">
        <v>87.513343811035156</v>
      </c>
      <c r="E6530" s="1">
        <v>0.79411822557449341</v>
      </c>
      <c r="F6530" s="1">
        <v>1.0027429088950157E-2</v>
      </c>
    </row>
    <row r="6531" spans="1:6" x14ac:dyDescent="0.25">
      <c r="A6531">
        <v>49</v>
      </c>
      <c r="B6531" t="s">
        <v>122</v>
      </c>
      <c r="C6531">
        <v>106</v>
      </c>
      <c r="D6531" s="1">
        <v>87.776451110839844</v>
      </c>
      <c r="E6531" s="1">
        <v>0.7953677773475647</v>
      </c>
      <c r="F6531" s="1">
        <v>8.855944499373436E-3</v>
      </c>
    </row>
    <row r="6532" spans="1:6" x14ac:dyDescent="0.25">
      <c r="A6532">
        <v>49</v>
      </c>
      <c r="B6532" t="s">
        <v>122</v>
      </c>
      <c r="C6532">
        <v>107</v>
      </c>
      <c r="D6532" s="1">
        <v>88.039558410644531</v>
      </c>
      <c r="E6532" s="1">
        <v>0.79777634143829346</v>
      </c>
      <c r="F6532" s="1">
        <v>9.2677446082234383E-3</v>
      </c>
    </row>
    <row r="6533" spans="1:6" x14ac:dyDescent="0.25">
      <c r="A6533">
        <v>49</v>
      </c>
      <c r="B6533" t="s">
        <v>122</v>
      </c>
      <c r="C6533">
        <v>108</v>
      </c>
      <c r="D6533" s="1">
        <v>88.302665710449219</v>
      </c>
      <c r="E6533" s="1">
        <v>0.78715741634368896</v>
      </c>
      <c r="F6533" s="1">
        <v>1.0819037444889545E-2</v>
      </c>
    </row>
    <row r="6534" spans="1:6" x14ac:dyDescent="0.25">
      <c r="A6534">
        <v>49</v>
      </c>
      <c r="B6534" t="s">
        <v>122</v>
      </c>
      <c r="C6534">
        <v>109</v>
      </c>
      <c r="D6534" s="1">
        <v>88.565773010253906</v>
      </c>
      <c r="E6534" s="1">
        <v>0.79932528734207153</v>
      </c>
      <c r="F6534" s="1">
        <v>1.2847463600337505E-2</v>
      </c>
    </row>
    <row r="6535" spans="1:6" x14ac:dyDescent="0.25">
      <c r="A6535">
        <v>49</v>
      </c>
      <c r="B6535" t="s">
        <v>122</v>
      </c>
      <c r="C6535">
        <v>110</v>
      </c>
      <c r="D6535" s="1">
        <v>88.828880310058594</v>
      </c>
      <c r="E6535" s="1">
        <v>0.78507822751998901</v>
      </c>
      <c r="F6535" s="1">
        <v>1.4625127427279949E-2</v>
      </c>
    </row>
    <row r="6536" spans="1:6" x14ac:dyDescent="0.25">
      <c r="A6536">
        <v>49</v>
      </c>
      <c r="B6536" t="s">
        <v>122</v>
      </c>
      <c r="C6536">
        <v>111</v>
      </c>
      <c r="D6536" s="1">
        <v>89.091987609863281</v>
      </c>
      <c r="E6536" s="1">
        <v>0.78425943851470947</v>
      </c>
      <c r="F6536" s="1">
        <v>1.5595725737512112E-2</v>
      </c>
    </row>
    <row r="6537" spans="1:6" x14ac:dyDescent="0.25">
      <c r="A6537">
        <v>49</v>
      </c>
      <c r="B6537" t="s">
        <v>122</v>
      </c>
      <c r="C6537">
        <v>112</v>
      </c>
      <c r="D6537" s="1">
        <v>89.355094909667969</v>
      </c>
      <c r="E6537" s="1">
        <v>0.7812657356262207</v>
      </c>
      <c r="F6537" s="1">
        <v>1.557327713817358E-2</v>
      </c>
    </row>
    <row r="6538" spans="1:6" x14ac:dyDescent="0.25">
      <c r="A6538">
        <v>49</v>
      </c>
      <c r="B6538" t="s">
        <v>122</v>
      </c>
      <c r="C6538">
        <v>113</v>
      </c>
      <c r="D6538" s="1">
        <v>89.618202209472656</v>
      </c>
      <c r="E6538" s="1">
        <v>0.78464245796203613</v>
      </c>
      <c r="F6538" s="1">
        <v>1.476195827126503E-2</v>
      </c>
    </row>
    <row r="6539" spans="1:6" x14ac:dyDescent="0.25">
      <c r="A6539">
        <v>49</v>
      </c>
      <c r="B6539" t="s">
        <v>122</v>
      </c>
      <c r="C6539">
        <v>114</v>
      </c>
      <c r="D6539" s="1">
        <v>89.881309509277344</v>
      </c>
      <c r="E6539" s="1">
        <v>0.78105789422988892</v>
      </c>
      <c r="F6539" s="1">
        <v>1.356347743421793E-2</v>
      </c>
    </row>
    <row r="6540" spans="1:6" x14ac:dyDescent="0.25">
      <c r="A6540">
        <v>49</v>
      </c>
      <c r="B6540" t="s">
        <v>122</v>
      </c>
      <c r="C6540">
        <v>115</v>
      </c>
      <c r="D6540" s="1">
        <v>90.144416809082031</v>
      </c>
      <c r="E6540" s="1">
        <v>0.7842484712600708</v>
      </c>
      <c r="F6540" s="1">
        <v>1.2307900935411453E-2</v>
      </c>
    </row>
    <row r="6541" spans="1:6" x14ac:dyDescent="0.25">
      <c r="A6541">
        <v>49</v>
      </c>
      <c r="B6541" t="s">
        <v>122</v>
      </c>
      <c r="C6541">
        <v>116</v>
      </c>
      <c r="D6541" s="1">
        <v>90.407524108886719</v>
      </c>
      <c r="E6541" s="1">
        <v>0.77867591381072998</v>
      </c>
      <c r="F6541" s="1">
        <v>1.1100833304226398E-2</v>
      </c>
    </row>
    <row r="6542" spans="1:6" x14ac:dyDescent="0.25">
      <c r="A6542">
        <v>49</v>
      </c>
      <c r="B6542" t="s">
        <v>122</v>
      </c>
      <c r="C6542">
        <v>117</v>
      </c>
      <c r="D6542" s="1">
        <v>90.670631408691406</v>
      </c>
      <c r="E6542" s="1">
        <v>0.77616071701049805</v>
      </c>
      <c r="F6542" s="1">
        <v>9.8994076251983643E-3</v>
      </c>
    </row>
    <row r="6543" spans="1:6" x14ac:dyDescent="0.25">
      <c r="A6543">
        <v>49</v>
      </c>
      <c r="B6543" t="s">
        <v>122</v>
      </c>
      <c r="C6543">
        <v>118</v>
      </c>
      <c r="D6543" s="1">
        <v>90.933738708496094</v>
      </c>
      <c r="E6543" s="1">
        <v>0.77640837430953979</v>
      </c>
      <c r="F6543" s="1">
        <v>8.7306732311844826E-3</v>
      </c>
    </row>
    <row r="6544" spans="1:6" x14ac:dyDescent="0.25">
      <c r="A6544">
        <v>49</v>
      </c>
      <c r="B6544" t="s">
        <v>122</v>
      </c>
      <c r="C6544">
        <v>119</v>
      </c>
      <c r="D6544" s="1">
        <v>91.196846008300781</v>
      </c>
      <c r="E6544" s="1">
        <v>0.77516341209411621</v>
      </c>
      <c r="F6544" s="1">
        <v>7.8407768160104752E-3</v>
      </c>
    </row>
    <row r="6545" spans="1:6" x14ac:dyDescent="0.25">
      <c r="A6545">
        <v>49</v>
      </c>
      <c r="B6545" t="s">
        <v>122</v>
      </c>
      <c r="C6545">
        <v>120</v>
      </c>
      <c r="D6545" s="1">
        <v>91.459953308105469</v>
      </c>
      <c r="E6545" s="1">
        <v>0.77794003486633301</v>
      </c>
      <c r="F6545" s="1">
        <v>7.6203327625989914E-3</v>
      </c>
    </row>
    <row r="6546" spans="1:6" x14ac:dyDescent="0.25">
      <c r="A6546">
        <v>49</v>
      </c>
      <c r="B6546" t="s">
        <v>122</v>
      </c>
      <c r="C6546">
        <v>121</v>
      </c>
      <c r="D6546" s="1">
        <v>91.723060607910156</v>
      </c>
      <c r="E6546" s="1">
        <v>0.77822917699813843</v>
      </c>
      <c r="F6546" s="1">
        <v>8.3417603746056557E-3</v>
      </c>
    </row>
    <row r="6547" spans="1:6" x14ac:dyDescent="0.25">
      <c r="A6547">
        <v>49</v>
      </c>
      <c r="B6547" t="s">
        <v>122</v>
      </c>
      <c r="C6547">
        <v>122</v>
      </c>
      <c r="D6547" s="1">
        <v>91.986167907714844</v>
      </c>
      <c r="E6547" s="1">
        <v>0.78184700012207031</v>
      </c>
      <c r="F6547" s="1">
        <v>9.9087497219443321E-3</v>
      </c>
    </row>
    <row r="6548" spans="1:6" x14ac:dyDescent="0.25">
      <c r="A6548">
        <v>49</v>
      </c>
      <c r="B6548" t="s">
        <v>122</v>
      </c>
      <c r="C6548">
        <v>123</v>
      </c>
      <c r="D6548" s="1">
        <v>92.249275207519531</v>
      </c>
      <c r="E6548" s="1">
        <v>0.76712328195571899</v>
      </c>
      <c r="F6548" s="1">
        <v>1.1822346597909927E-2</v>
      </c>
    </row>
    <row r="6549" spans="1:6" x14ac:dyDescent="0.25">
      <c r="A6549">
        <v>49</v>
      </c>
      <c r="B6549" t="s">
        <v>122</v>
      </c>
      <c r="C6549">
        <v>124</v>
      </c>
      <c r="D6549" s="1">
        <v>92.512382507324219</v>
      </c>
      <c r="E6549" s="1">
        <v>0.77342212200164795</v>
      </c>
      <c r="F6549" s="1">
        <v>1.3402873650193214E-2</v>
      </c>
    </row>
    <row r="6550" spans="1:6" x14ac:dyDescent="0.25">
      <c r="A6550">
        <v>49</v>
      </c>
      <c r="B6550" t="s">
        <v>122</v>
      </c>
      <c r="C6550">
        <v>125</v>
      </c>
      <c r="D6550" s="1">
        <v>92.775489807128906</v>
      </c>
      <c r="E6550" s="1">
        <v>0.76742672920227051</v>
      </c>
      <c r="F6550" s="1">
        <v>1.4114919118583202E-2</v>
      </c>
    </row>
    <row r="6551" spans="1:6" x14ac:dyDescent="0.25">
      <c r="A6551">
        <v>49</v>
      </c>
      <c r="B6551" t="s">
        <v>122</v>
      </c>
      <c r="C6551">
        <v>126</v>
      </c>
      <c r="D6551" s="1">
        <v>93.038597106933594</v>
      </c>
      <c r="E6551" s="1">
        <v>0.76636958122253418</v>
      </c>
      <c r="F6551" s="1">
        <v>1.3788496144115925E-2</v>
      </c>
    </row>
    <row r="6552" spans="1:6" x14ac:dyDescent="0.25">
      <c r="A6552">
        <v>49</v>
      </c>
      <c r="B6552" t="s">
        <v>122</v>
      </c>
      <c r="C6552">
        <v>127</v>
      </c>
      <c r="D6552" s="1">
        <v>93.301704406738281</v>
      </c>
      <c r="E6552" s="1">
        <v>0.7667883038520813</v>
      </c>
      <c r="F6552" s="1">
        <v>1.2618296779692173E-2</v>
      </c>
    </row>
    <row r="6553" spans="1:6" x14ac:dyDescent="0.25">
      <c r="A6553">
        <v>49</v>
      </c>
      <c r="B6553" t="s">
        <v>122</v>
      </c>
      <c r="C6553">
        <v>128</v>
      </c>
      <c r="D6553" s="1">
        <v>93.564811706542969</v>
      </c>
      <c r="E6553" s="1">
        <v>0.76574087142944336</v>
      </c>
      <c r="F6553" s="1">
        <v>1.0990297421813011E-2</v>
      </c>
    </row>
    <row r="6554" spans="1:6" x14ac:dyDescent="0.25">
      <c r="A6554">
        <v>49</v>
      </c>
      <c r="B6554" t="s">
        <v>122</v>
      </c>
      <c r="C6554">
        <v>129</v>
      </c>
      <c r="D6554" s="1">
        <v>93.827919006347656</v>
      </c>
      <c r="E6554" s="1">
        <v>0.76139450073242188</v>
      </c>
      <c r="F6554" s="1">
        <v>9.267597459256649E-3</v>
      </c>
    </row>
    <row r="6555" spans="1:6" x14ac:dyDescent="0.25">
      <c r="A6555">
        <v>49</v>
      </c>
      <c r="B6555" t="s">
        <v>122</v>
      </c>
      <c r="C6555">
        <v>130</v>
      </c>
      <c r="D6555" s="1">
        <v>94.091026306152344</v>
      </c>
      <c r="E6555" s="1">
        <v>0.76871585845947266</v>
      </c>
      <c r="F6555" s="1">
        <v>7.6532484963536263E-3</v>
      </c>
    </row>
    <row r="6556" spans="1:6" x14ac:dyDescent="0.25">
      <c r="A6556">
        <v>49</v>
      </c>
      <c r="B6556" t="s">
        <v>122</v>
      </c>
      <c r="C6556">
        <v>131</v>
      </c>
      <c r="D6556" s="1">
        <v>94.3541259765625</v>
      </c>
      <c r="E6556" s="1">
        <v>0.76241922378540039</v>
      </c>
      <c r="F6556" s="1">
        <v>6.1770086176693439E-3</v>
      </c>
    </row>
    <row r="6557" spans="1:6" x14ac:dyDescent="0.25">
      <c r="A6557">
        <v>49</v>
      </c>
      <c r="B6557" t="s">
        <v>122</v>
      </c>
      <c r="C6557">
        <v>132</v>
      </c>
      <c r="D6557" s="1">
        <v>94.617233276367188</v>
      </c>
      <c r="E6557" s="1">
        <v>0.76012712717056274</v>
      </c>
      <c r="F6557" s="1">
        <v>4.7810547985136509E-3</v>
      </c>
    </row>
    <row r="6558" spans="1:6" x14ac:dyDescent="0.25">
      <c r="A6558">
        <v>49</v>
      </c>
      <c r="B6558" t="s">
        <v>122</v>
      </c>
      <c r="C6558">
        <v>133</v>
      </c>
      <c r="D6558" s="1">
        <v>94.880340576171875</v>
      </c>
      <c r="E6558" s="1">
        <v>0.76233136653900146</v>
      </c>
      <c r="F6558" s="1">
        <v>3.4307201858609915E-3</v>
      </c>
    </row>
    <row r="6559" spans="1:6" x14ac:dyDescent="0.25">
      <c r="A6559">
        <v>50</v>
      </c>
      <c r="B6559" t="s">
        <v>123</v>
      </c>
      <c r="C6559">
        <v>1</v>
      </c>
      <c r="D6559" s="1">
        <v>60.150199890136719</v>
      </c>
      <c r="E6559" s="1">
        <v>7.4755401611328125</v>
      </c>
      <c r="F6559" s="1">
        <v>0.30094373226165771</v>
      </c>
    </row>
    <row r="6560" spans="1:6" x14ac:dyDescent="0.25">
      <c r="A6560">
        <v>50</v>
      </c>
      <c r="B6560" t="s">
        <v>123</v>
      </c>
      <c r="C6560">
        <v>2</v>
      </c>
      <c r="D6560" s="1">
        <v>60.413307189941406</v>
      </c>
      <c r="E6560" s="1">
        <v>7.3913249969482422</v>
      </c>
      <c r="F6560" s="1">
        <v>0.29875332117080688</v>
      </c>
    </row>
    <row r="6561" spans="1:6" x14ac:dyDescent="0.25">
      <c r="A6561">
        <v>50</v>
      </c>
      <c r="B6561" t="s">
        <v>123</v>
      </c>
      <c r="C6561">
        <v>3</v>
      </c>
      <c r="D6561" s="1">
        <v>60.676414489746094</v>
      </c>
      <c r="E6561" s="1">
        <v>7.4465126991271973</v>
      </c>
      <c r="F6561" s="1">
        <v>0.29721283912658691</v>
      </c>
    </row>
    <row r="6562" spans="1:6" x14ac:dyDescent="0.25">
      <c r="A6562">
        <v>50</v>
      </c>
      <c r="B6562" t="s">
        <v>123</v>
      </c>
      <c r="C6562">
        <v>4</v>
      </c>
      <c r="D6562" s="1">
        <v>60.939521789550781</v>
      </c>
      <c r="E6562" s="1">
        <v>7.3867316246032715</v>
      </c>
      <c r="F6562" s="1">
        <v>0.2968742847442627</v>
      </c>
    </row>
    <row r="6563" spans="1:6" x14ac:dyDescent="0.25">
      <c r="A6563">
        <v>50</v>
      </c>
      <c r="B6563" t="s">
        <v>123</v>
      </c>
      <c r="C6563">
        <v>5</v>
      </c>
      <c r="D6563" s="1">
        <v>61.202625274658203</v>
      </c>
      <c r="E6563" s="1">
        <v>7.321016788482666</v>
      </c>
      <c r="F6563" s="1">
        <v>0.29787498712539673</v>
      </c>
    </row>
    <row r="6564" spans="1:6" x14ac:dyDescent="0.25">
      <c r="A6564">
        <v>50</v>
      </c>
      <c r="B6564" t="s">
        <v>123</v>
      </c>
      <c r="C6564">
        <v>6</v>
      </c>
      <c r="D6564" s="1">
        <v>61.465732574462891</v>
      </c>
      <c r="E6564" s="1">
        <v>7.3273186683654785</v>
      </c>
      <c r="F6564" s="1">
        <v>0.299875408411026</v>
      </c>
    </row>
    <row r="6565" spans="1:6" x14ac:dyDescent="0.25">
      <c r="A6565">
        <v>50</v>
      </c>
      <c r="B6565" t="s">
        <v>123</v>
      </c>
      <c r="C6565">
        <v>7</v>
      </c>
      <c r="D6565" s="1">
        <v>61.728839874267578</v>
      </c>
      <c r="E6565" s="1">
        <v>7.2714352607727051</v>
      </c>
      <c r="F6565" s="1">
        <v>0.30221220850944519</v>
      </c>
    </row>
    <row r="6566" spans="1:6" x14ac:dyDescent="0.25">
      <c r="A6566">
        <v>50</v>
      </c>
      <c r="B6566" t="s">
        <v>123</v>
      </c>
      <c r="C6566">
        <v>8</v>
      </c>
      <c r="D6566" s="1">
        <v>61.991947174072266</v>
      </c>
      <c r="E6566" s="1">
        <v>7.2480745315551758</v>
      </c>
      <c r="F6566" s="1">
        <v>0.30420932173728943</v>
      </c>
    </row>
    <row r="6567" spans="1:6" x14ac:dyDescent="0.25">
      <c r="A6567">
        <v>50</v>
      </c>
      <c r="B6567" t="s">
        <v>123</v>
      </c>
      <c r="C6567">
        <v>9</v>
      </c>
      <c r="D6567" s="1">
        <v>62.255054473876953</v>
      </c>
      <c r="E6567" s="1">
        <v>7.2021651268005371</v>
      </c>
      <c r="F6567" s="1">
        <v>0.30548816919326782</v>
      </c>
    </row>
    <row r="6568" spans="1:6" x14ac:dyDescent="0.25">
      <c r="A6568">
        <v>50</v>
      </c>
      <c r="B6568" t="s">
        <v>123</v>
      </c>
      <c r="C6568">
        <v>10</v>
      </c>
      <c r="D6568" s="1">
        <v>62.518161773681641</v>
      </c>
      <c r="E6568" s="1">
        <v>7.1591129302978516</v>
      </c>
      <c r="F6568" s="1">
        <v>0.30619683861732483</v>
      </c>
    </row>
    <row r="6569" spans="1:6" x14ac:dyDescent="0.25">
      <c r="A6569">
        <v>50</v>
      </c>
      <c r="B6569" t="s">
        <v>123</v>
      </c>
      <c r="C6569">
        <v>11</v>
      </c>
      <c r="D6569" s="1">
        <v>62.781269073486328</v>
      </c>
      <c r="E6569" s="1">
        <v>7.1333904266357422</v>
      </c>
      <c r="F6569" s="1">
        <v>0.30696752667427063</v>
      </c>
    </row>
    <row r="6570" spans="1:6" x14ac:dyDescent="0.25">
      <c r="A6570">
        <v>50</v>
      </c>
      <c r="B6570" t="s">
        <v>123</v>
      </c>
      <c r="C6570">
        <v>12</v>
      </c>
      <c r="D6570" s="1">
        <v>63.044376373291016</v>
      </c>
      <c r="E6570" s="1">
        <v>7.1050057411193848</v>
      </c>
      <c r="F6570" s="1">
        <v>0.30866125226020813</v>
      </c>
    </row>
    <row r="6571" spans="1:6" x14ac:dyDescent="0.25">
      <c r="A6571">
        <v>50</v>
      </c>
      <c r="B6571" t="s">
        <v>123</v>
      </c>
      <c r="C6571">
        <v>13</v>
      </c>
      <c r="D6571" s="1">
        <v>63.307483673095703</v>
      </c>
      <c r="E6571" s="1">
        <v>7.0526700019836426</v>
      </c>
      <c r="F6571" s="1">
        <v>0.31197401881217957</v>
      </c>
    </row>
    <row r="6572" spans="1:6" x14ac:dyDescent="0.25">
      <c r="A6572">
        <v>50</v>
      </c>
      <c r="B6572" t="s">
        <v>123</v>
      </c>
      <c r="C6572">
        <v>14</v>
      </c>
      <c r="D6572" s="1">
        <v>63.570590972900391</v>
      </c>
      <c r="E6572" s="1">
        <v>7.0335259437561035</v>
      </c>
      <c r="F6572" s="1">
        <v>0.31709104776382446</v>
      </c>
    </row>
    <row r="6573" spans="1:6" x14ac:dyDescent="0.25">
      <c r="A6573">
        <v>50</v>
      </c>
      <c r="B6573" t="s">
        <v>123</v>
      </c>
      <c r="C6573">
        <v>15</v>
      </c>
      <c r="D6573" s="1">
        <v>63.833698272705078</v>
      </c>
      <c r="E6573" s="1">
        <v>6.9899086952209473</v>
      </c>
      <c r="F6573" s="1">
        <v>0.32359230518341064</v>
      </c>
    </row>
    <row r="6574" spans="1:6" x14ac:dyDescent="0.25">
      <c r="A6574">
        <v>50</v>
      </c>
      <c r="B6574" t="s">
        <v>123</v>
      </c>
      <c r="C6574">
        <v>16</v>
      </c>
      <c r="D6574" s="1">
        <v>64.0968017578125</v>
      </c>
      <c r="E6574" s="1">
        <v>6.9623823165893555</v>
      </c>
      <c r="F6574" s="1">
        <v>0.33060300350189209</v>
      </c>
    </row>
    <row r="6575" spans="1:6" x14ac:dyDescent="0.25">
      <c r="A6575">
        <v>50</v>
      </c>
      <c r="B6575" t="s">
        <v>123</v>
      </c>
      <c r="C6575">
        <v>17</v>
      </c>
      <c r="D6575" s="1">
        <v>64.359909057617188</v>
      </c>
      <c r="E6575" s="1">
        <v>6.9069781303405762</v>
      </c>
      <c r="F6575" s="1">
        <v>0.33711215853691101</v>
      </c>
    </row>
    <row r="6576" spans="1:6" x14ac:dyDescent="0.25">
      <c r="A6576">
        <v>50</v>
      </c>
      <c r="B6576" t="s">
        <v>123</v>
      </c>
      <c r="C6576">
        <v>18</v>
      </c>
      <c r="D6576" s="1">
        <v>64.623016357421875</v>
      </c>
      <c r="E6576" s="1">
        <v>6.8602023124694824</v>
      </c>
      <c r="F6576" s="1">
        <v>0.34222149848937988</v>
      </c>
    </row>
    <row r="6577" spans="1:6" x14ac:dyDescent="0.25">
      <c r="A6577">
        <v>50</v>
      </c>
      <c r="B6577" t="s">
        <v>123</v>
      </c>
      <c r="C6577">
        <v>19</v>
      </c>
      <c r="D6577" s="1">
        <v>64.886123657226563</v>
      </c>
      <c r="E6577" s="1">
        <v>6.8455495834350586</v>
      </c>
      <c r="F6577" s="1">
        <v>0.34528234601020813</v>
      </c>
    </row>
    <row r="6578" spans="1:6" x14ac:dyDescent="0.25">
      <c r="A6578">
        <v>50</v>
      </c>
      <c r="B6578" t="s">
        <v>123</v>
      </c>
      <c r="C6578">
        <v>20</v>
      </c>
      <c r="D6578" s="1">
        <v>65.14923095703125</v>
      </c>
      <c r="E6578" s="1">
        <v>6.7807536125183105</v>
      </c>
      <c r="F6578" s="1">
        <v>0.34589841961860657</v>
      </c>
    </row>
    <row r="6579" spans="1:6" x14ac:dyDescent="0.25">
      <c r="A6579">
        <v>50</v>
      </c>
      <c r="B6579" t="s">
        <v>123</v>
      </c>
      <c r="C6579">
        <v>21</v>
      </c>
      <c r="D6579" s="1">
        <v>65.412338256835938</v>
      </c>
      <c r="E6579" s="1">
        <v>6.7392306327819824</v>
      </c>
      <c r="F6579" s="1">
        <v>0.34399440884590149</v>
      </c>
    </row>
    <row r="6580" spans="1:6" x14ac:dyDescent="0.25">
      <c r="A6580">
        <v>50</v>
      </c>
      <c r="B6580" t="s">
        <v>123</v>
      </c>
      <c r="C6580">
        <v>22</v>
      </c>
      <c r="D6580" s="1">
        <v>65.675445556640625</v>
      </c>
      <c r="E6580" s="1">
        <v>6.7235026359558105</v>
      </c>
      <c r="F6580" s="1">
        <v>0.33997142314910889</v>
      </c>
    </row>
    <row r="6581" spans="1:6" x14ac:dyDescent="0.25">
      <c r="A6581">
        <v>50</v>
      </c>
      <c r="B6581" t="s">
        <v>123</v>
      </c>
      <c r="C6581">
        <v>23</v>
      </c>
      <c r="D6581" s="1">
        <v>65.938552856445313</v>
      </c>
      <c r="E6581" s="1">
        <v>6.6412005424499512</v>
      </c>
      <c r="F6581" s="1">
        <v>0.33485287427902222</v>
      </c>
    </row>
    <row r="6582" spans="1:6" x14ac:dyDescent="0.25">
      <c r="A6582">
        <v>50</v>
      </c>
      <c r="B6582" t="s">
        <v>123</v>
      </c>
      <c r="C6582">
        <v>24</v>
      </c>
      <c r="D6582" s="1">
        <v>66.20166015625</v>
      </c>
      <c r="E6582" s="1">
        <v>6.6229448318481445</v>
      </c>
      <c r="F6582" s="1">
        <v>0.33010727167129517</v>
      </c>
    </row>
    <row r="6583" spans="1:6" x14ac:dyDescent="0.25">
      <c r="A6583">
        <v>50</v>
      </c>
      <c r="B6583" t="s">
        <v>123</v>
      </c>
      <c r="C6583">
        <v>25</v>
      </c>
      <c r="D6583" s="1">
        <v>66.464767456054688</v>
      </c>
      <c r="E6583" s="1">
        <v>6.5872931480407715</v>
      </c>
      <c r="F6583" s="1">
        <v>0.32708558440208435</v>
      </c>
    </row>
    <row r="6584" spans="1:6" x14ac:dyDescent="0.25">
      <c r="A6584">
        <v>50</v>
      </c>
      <c r="B6584" t="s">
        <v>123</v>
      </c>
      <c r="C6584">
        <v>26</v>
      </c>
      <c r="D6584" s="1">
        <v>66.727874755859375</v>
      </c>
      <c r="E6584" s="1">
        <v>6.5577569007873535</v>
      </c>
      <c r="F6584" s="1">
        <v>0.32631003856658936</v>
      </c>
    </row>
    <row r="6585" spans="1:6" x14ac:dyDescent="0.25">
      <c r="A6585">
        <v>50</v>
      </c>
      <c r="B6585" t="s">
        <v>123</v>
      </c>
      <c r="C6585">
        <v>27</v>
      </c>
      <c r="D6585" s="1">
        <v>66.990982055664063</v>
      </c>
      <c r="E6585" s="1">
        <v>6.5230493545532227</v>
      </c>
      <c r="F6585" s="1">
        <v>0.32715478539466858</v>
      </c>
    </row>
    <row r="6586" spans="1:6" x14ac:dyDescent="0.25">
      <c r="A6586">
        <v>50</v>
      </c>
      <c r="B6586" t="s">
        <v>123</v>
      </c>
      <c r="C6586">
        <v>28</v>
      </c>
      <c r="D6586" s="1">
        <v>67.25408935546875</v>
      </c>
      <c r="E6586" s="1">
        <v>6.4881324768066406</v>
      </c>
      <c r="F6586" s="1">
        <v>0.32823470234870911</v>
      </c>
    </row>
    <row r="6587" spans="1:6" x14ac:dyDescent="0.25">
      <c r="A6587">
        <v>50</v>
      </c>
      <c r="B6587" t="s">
        <v>123</v>
      </c>
      <c r="C6587">
        <v>29</v>
      </c>
      <c r="D6587" s="1">
        <v>67.517196655273438</v>
      </c>
      <c r="E6587" s="1">
        <v>6.4383583068847656</v>
      </c>
      <c r="F6587" s="1">
        <v>0.32829731702804565</v>
      </c>
    </row>
    <row r="6588" spans="1:6" x14ac:dyDescent="0.25">
      <c r="A6588">
        <v>50</v>
      </c>
      <c r="B6588" t="s">
        <v>123</v>
      </c>
      <c r="C6588">
        <v>30</v>
      </c>
      <c r="D6588" s="1">
        <v>67.780303955078125</v>
      </c>
      <c r="E6588" s="1">
        <v>6.3754053115844727</v>
      </c>
      <c r="F6588" s="1">
        <v>0.32695683836936951</v>
      </c>
    </row>
    <row r="6589" spans="1:6" x14ac:dyDescent="0.25">
      <c r="A6589">
        <v>50</v>
      </c>
      <c r="B6589" t="s">
        <v>123</v>
      </c>
      <c r="C6589">
        <v>31</v>
      </c>
      <c r="D6589" s="1">
        <v>68.043411254882813</v>
      </c>
      <c r="E6589" s="1">
        <v>6.342839241027832</v>
      </c>
      <c r="F6589" s="1">
        <v>0.32475933432579041</v>
      </c>
    </row>
    <row r="6590" spans="1:6" x14ac:dyDescent="0.25">
      <c r="A6590">
        <v>50</v>
      </c>
      <c r="B6590" t="s">
        <v>123</v>
      </c>
      <c r="C6590">
        <v>32</v>
      </c>
      <c r="D6590" s="1">
        <v>68.3065185546875</v>
      </c>
      <c r="E6590" s="1">
        <v>6.3547830581665039</v>
      </c>
      <c r="F6590" s="1">
        <v>0.32257965207099915</v>
      </c>
    </row>
    <row r="6591" spans="1:6" x14ac:dyDescent="0.25">
      <c r="A6591">
        <v>50</v>
      </c>
      <c r="B6591" t="s">
        <v>123</v>
      </c>
      <c r="C6591">
        <v>33</v>
      </c>
      <c r="D6591" s="1">
        <v>68.569625854492188</v>
      </c>
      <c r="E6591" s="1">
        <v>6.2771816253662109</v>
      </c>
      <c r="F6591" s="1">
        <v>0.32101735472679138</v>
      </c>
    </row>
    <row r="6592" spans="1:6" x14ac:dyDescent="0.25">
      <c r="A6592">
        <v>50</v>
      </c>
      <c r="B6592" t="s">
        <v>123</v>
      </c>
      <c r="C6592">
        <v>34</v>
      </c>
      <c r="D6592" s="1">
        <v>68.832733154296875</v>
      </c>
      <c r="E6592" s="1">
        <v>6.2507152557373047</v>
      </c>
      <c r="F6592" s="1">
        <v>0.32024580240249634</v>
      </c>
    </row>
    <row r="6593" spans="1:6" x14ac:dyDescent="0.25">
      <c r="A6593">
        <v>50</v>
      </c>
      <c r="B6593" t="s">
        <v>123</v>
      </c>
      <c r="C6593">
        <v>35</v>
      </c>
      <c r="D6593" s="1">
        <v>69.095840454101563</v>
      </c>
      <c r="E6593" s="1">
        <v>6.203794002532959</v>
      </c>
      <c r="F6593" s="1">
        <v>0.32033073902130127</v>
      </c>
    </row>
    <row r="6594" spans="1:6" x14ac:dyDescent="0.25">
      <c r="A6594">
        <v>50</v>
      </c>
      <c r="B6594" t="s">
        <v>123</v>
      </c>
      <c r="C6594">
        <v>36</v>
      </c>
      <c r="D6594" s="1">
        <v>69.35894775390625</v>
      </c>
      <c r="E6594" s="1">
        <v>6.1607584953308105</v>
      </c>
      <c r="F6594" s="1">
        <v>0.32148385047912598</v>
      </c>
    </row>
    <row r="6595" spans="1:6" x14ac:dyDescent="0.25">
      <c r="A6595">
        <v>50</v>
      </c>
      <c r="B6595" t="s">
        <v>123</v>
      </c>
      <c r="C6595">
        <v>37</v>
      </c>
      <c r="D6595" s="1">
        <v>69.622055053710938</v>
      </c>
      <c r="E6595" s="1">
        <v>6.1414337158203125</v>
      </c>
      <c r="F6595" s="1">
        <v>0.32391741871833801</v>
      </c>
    </row>
    <row r="6596" spans="1:6" x14ac:dyDescent="0.25">
      <c r="A6596">
        <v>50</v>
      </c>
      <c r="B6596" t="s">
        <v>123</v>
      </c>
      <c r="C6596">
        <v>38</v>
      </c>
      <c r="D6596" s="1">
        <v>69.885162353515625</v>
      </c>
      <c r="E6596" s="1">
        <v>6.0993657112121582</v>
      </c>
      <c r="F6596" s="1">
        <v>0.32742577791213989</v>
      </c>
    </row>
    <row r="6597" spans="1:6" x14ac:dyDescent="0.25">
      <c r="A6597">
        <v>50</v>
      </c>
      <c r="B6597" t="s">
        <v>123</v>
      </c>
      <c r="C6597">
        <v>39</v>
      </c>
      <c r="D6597" s="1">
        <v>70.148269653320313</v>
      </c>
      <c r="E6597" s="1">
        <v>6.0705804824829102</v>
      </c>
      <c r="F6597" s="1">
        <v>0.33113783597946167</v>
      </c>
    </row>
    <row r="6598" spans="1:6" x14ac:dyDescent="0.25">
      <c r="A6598">
        <v>50</v>
      </c>
      <c r="B6598" t="s">
        <v>123</v>
      </c>
      <c r="C6598">
        <v>40</v>
      </c>
      <c r="D6598" s="1">
        <v>70.411376953125</v>
      </c>
      <c r="E6598" s="1">
        <v>6.0175127983093262</v>
      </c>
      <c r="F6598" s="1">
        <v>0.33376526832580566</v>
      </c>
    </row>
    <row r="6599" spans="1:6" x14ac:dyDescent="0.25">
      <c r="A6599">
        <v>50</v>
      </c>
      <c r="B6599" t="s">
        <v>123</v>
      </c>
      <c r="C6599">
        <v>41</v>
      </c>
      <c r="D6599" s="1">
        <v>70.674484252929688</v>
      </c>
      <c r="E6599" s="1">
        <v>5.9580483436584473</v>
      </c>
      <c r="F6599" s="1">
        <v>0.3341808021068573</v>
      </c>
    </row>
    <row r="6600" spans="1:6" x14ac:dyDescent="0.25">
      <c r="A6600">
        <v>50</v>
      </c>
      <c r="B6600" t="s">
        <v>123</v>
      </c>
      <c r="C6600">
        <v>42</v>
      </c>
      <c r="D6600" s="1">
        <v>70.937591552734375</v>
      </c>
      <c r="E6600" s="1">
        <v>5.9433536529541016</v>
      </c>
      <c r="F6600" s="1">
        <v>0.33189564943313599</v>
      </c>
    </row>
    <row r="6601" spans="1:6" x14ac:dyDescent="0.25">
      <c r="A6601">
        <v>50</v>
      </c>
      <c r="B6601" t="s">
        <v>123</v>
      </c>
      <c r="C6601">
        <v>43</v>
      </c>
      <c r="D6601" s="1">
        <v>71.200698852539063</v>
      </c>
      <c r="E6601" s="1">
        <v>5.9019265174865723</v>
      </c>
      <c r="F6601" s="1">
        <v>0.32724186778068542</v>
      </c>
    </row>
    <row r="6602" spans="1:6" x14ac:dyDescent="0.25">
      <c r="A6602">
        <v>50</v>
      </c>
      <c r="B6602" t="s">
        <v>123</v>
      </c>
      <c r="C6602">
        <v>44</v>
      </c>
      <c r="D6602" s="1">
        <v>71.46380615234375</v>
      </c>
      <c r="E6602" s="1">
        <v>5.8382554054260254</v>
      </c>
      <c r="F6602" s="1">
        <v>0.32120081782341003</v>
      </c>
    </row>
    <row r="6603" spans="1:6" x14ac:dyDescent="0.25">
      <c r="A6603">
        <v>50</v>
      </c>
      <c r="B6603" t="s">
        <v>123</v>
      </c>
      <c r="C6603">
        <v>45</v>
      </c>
      <c r="D6603" s="1">
        <v>71.726913452148438</v>
      </c>
      <c r="E6603" s="1">
        <v>5.8309416770935059</v>
      </c>
      <c r="F6603" s="1">
        <v>0.31513357162475586</v>
      </c>
    </row>
    <row r="6604" spans="1:6" x14ac:dyDescent="0.25">
      <c r="A6604">
        <v>50</v>
      </c>
      <c r="B6604" t="s">
        <v>123</v>
      </c>
      <c r="C6604">
        <v>46</v>
      </c>
      <c r="D6604" s="1">
        <v>71.990020751953125</v>
      </c>
      <c r="E6604" s="1">
        <v>5.7851629257202148</v>
      </c>
      <c r="F6604" s="1">
        <v>0.31043735146522522</v>
      </c>
    </row>
    <row r="6605" spans="1:6" x14ac:dyDescent="0.25">
      <c r="A6605">
        <v>50</v>
      </c>
      <c r="B6605" t="s">
        <v>123</v>
      </c>
      <c r="C6605">
        <v>47</v>
      </c>
      <c r="D6605" s="1">
        <v>72.253128051757813</v>
      </c>
      <c r="E6605" s="1">
        <v>5.7346744537353516</v>
      </c>
      <c r="F6605" s="1">
        <v>0.30820342898368835</v>
      </c>
    </row>
    <row r="6606" spans="1:6" x14ac:dyDescent="0.25">
      <c r="A6606">
        <v>50</v>
      </c>
      <c r="B6606" t="s">
        <v>123</v>
      </c>
      <c r="C6606">
        <v>48</v>
      </c>
      <c r="D6606" s="1">
        <v>72.5162353515625</v>
      </c>
      <c r="E6606" s="1">
        <v>5.7191963195800781</v>
      </c>
      <c r="F6606" s="1">
        <v>0.30882915854454041</v>
      </c>
    </row>
    <row r="6607" spans="1:6" x14ac:dyDescent="0.25">
      <c r="A6607">
        <v>50</v>
      </c>
      <c r="B6607" t="s">
        <v>123</v>
      </c>
      <c r="C6607">
        <v>49</v>
      </c>
      <c r="D6607" s="1">
        <v>72.779342651367188</v>
      </c>
      <c r="E6607" s="1">
        <v>5.7024135589599609</v>
      </c>
      <c r="F6607" s="1">
        <v>0.31186315417289734</v>
      </c>
    </row>
    <row r="6608" spans="1:6" x14ac:dyDescent="0.25">
      <c r="A6608">
        <v>50</v>
      </c>
      <c r="B6608" t="s">
        <v>123</v>
      </c>
      <c r="C6608">
        <v>50</v>
      </c>
      <c r="D6608" s="1">
        <v>73.042449951171875</v>
      </c>
      <c r="E6608" s="1">
        <v>5.6353645324707031</v>
      </c>
      <c r="F6608" s="1">
        <v>0.3162161111831665</v>
      </c>
    </row>
    <row r="6609" spans="1:6" x14ac:dyDescent="0.25">
      <c r="A6609">
        <v>50</v>
      </c>
      <c r="B6609" t="s">
        <v>123</v>
      </c>
      <c r="C6609">
        <v>51</v>
      </c>
      <c r="D6609" s="1">
        <v>73.305557250976563</v>
      </c>
      <c r="E6609" s="1">
        <v>5.6028094291687012</v>
      </c>
      <c r="F6609" s="1">
        <v>0.32070475816726685</v>
      </c>
    </row>
    <row r="6610" spans="1:6" x14ac:dyDescent="0.25">
      <c r="A6610">
        <v>50</v>
      </c>
      <c r="B6610" t="s">
        <v>123</v>
      </c>
      <c r="C6610">
        <v>52</v>
      </c>
      <c r="D6610" s="1">
        <v>73.56866455078125</v>
      </c>
      <c r="E6610" s="1">
        <v>5.5640439987182617</v>
      </c>
      <c r="F6610" s="1">
        <v>0.32466027140617371</v>
      </c>
    </row>
    <row r="6611" spans="1:6" x14ac:dyDescent="0.25">
      <c r="A6611">
        <v>50</v>
      </c>
      <c r="B6611" t="s">
        <v>123</v>
      </c>
      <c r="C6611">
        <v>53</v>
      </c>
      <c r="D6611" s="1">
        <v>73.831771850585938</v>
      </c>
      <c r="E6611" s="1">
        <v>5.5189871788024902</v>
      </c>
      <c r="F6611" s="1">
        <v>0.32817625999450684</v>
      </c>
    </row>
    <row r="6612" spans="1:6" x14ac:dyDescent="0.25">
      <c r="A6612">
        <v>50</v>
      </c>
      <c r="B6612" t="s">
        <v>123</v>
      </c>
      <c r="C6612">
        <v>54</v>
      </c>
      <c r="D6612" s="1">
        <v>74.094879150390625</v>
      </c>
      <c r="E6612" s="1">
        <v>5.4938936233520508</v>
      </c>
      <c r="F6612" s="1">
        <v>0.33196139335632324</v>
      </c>
    </row>
    <row r="6613" spans="1:6" x14ac:dyDescent="0.25">
      <c r="A6613">
        <v>50</v>
      </c>
      <c r="B6613" t="s">
        <v>123</v>
      </c>
      <c r="C6613">
        <v>55</v>
      </c>
      <c r="D6613" s="1">
        <v>74.357986450195313</v>
      </c>
      <c r="E6613" s="1">
        <v>5.4578609466552734</v>
      </c>
      <c r="F6613" s="1">
        <v>0.33699646592140198</v>
      </c>
    </row>
    <row r="6614" spans="1:6" x14ac:dyDescent="0.25">
      <c r="A6614">
        <v>50</v>
      </c>
      <c r="B6614" t="s">
        <v>123</v>
      </c>
      <c r="C6614">
        <v>56</v>
      </c>
      <c r="D6614" s="1">
        <v>74.62109375</v>
      </c>
      <c r="E6614" s="1">
        <v>5.4033455848693848</v>
      </c>
      <c r="F6614" s="1">
        <v>0.34436395764350891</v>
      </c>
    </row>
    <row r="6615" spans="1:6" x14ac:dyDescent="0.25">
      <c r="A6615">
        <v>50</v>
      </c>
      <c r="B6615" t="s">
        <v>123</v>
      </c>
      <c r="C6615">
        <v>57</v>
      </c>
      <c r="D6615" s="1">
        <v>74.884201049804688</v>
      </c>
      <c r="E6615" s="1">
        <v>5.3680872917175293</v>
      </c>
      <c r="F6615" s="1">
        <v>0.35540845990180969</v>
      </c>
    </row>
    <row r="6616" spans="1:6" x14ac:dyDescent="0.25">
      <c r="A6616">
        <v>50</v>
      </c>
      <c r="B6616" t="s">
        <v>123</v>
      </c>
      <c r="C6616">
        <v>58</v>
      </c>
      <c r="D6616" s="1">
        <v>75.147308349609375</v>
      </c>
      <c r="E6616" s="1">
        <v>5.3367118835449219</v>
      </c>
      <c r="F6616" s="1">
        <v>0.37216562032699585</v>
      </c>
    </row>
    <row r="6617" spans="1:6" x14ac:dyDescent="0.25">
      <c r="A6617">
        <v>50</v>
      </c>
      <c r="B6617" t="s">
        <v>123</v>
      </c>
      <c r="C6617">
        <v>59</v>
      </c>
      <c r="D6617" s="1">
        <v>75.410415649414063</v>
      </c>
      <c r="E6617" s="1">
        <v>5.2918658256530762</v>
      </c>
      <c r="F6617" s="1">
        <v>0.39792934060096741</v>
      </c>
    </row>
    <row r="6618" spans="1:6" x14ac:dyDescent="0.25">
      <c r="A6618">
        <v>50</v>
      </c>
      <c r="B6618" t="s">
        <v>123</v>
      </c>
      <c r="C6618">
        <v>60</v>
      </c>
      <c r="D6618" s="1">
        <v>75.67352294921875</v>
      </c>
      <c r="E6618" s="1">
        <v>5.2358789443969727</v>
      </c>
      <c r="F6618" s="1">
        <v>0.43772929906845093</v>
      </c>
    </row>
    <row r="6619" spans="1:6" x14ac:dyDescent="0.25">
      <c r="A6619">
        <v>50</v>
      </c>
      <c r="B6619" t="s">
        <v>123</v>
      </c>
      <c r="C6619">
        <v>61</v>
      </c>
      <c r="D6619" s="1">
        <v>75.936630249023438</v>
      </c>
      <c r="E6619" s="1">
        <v>5.1936631202697754</v>
      </c>
      <c r="F6619" s="1">
        <v>0.49850308895111084</v>
      </c>
    </row>
    <row r="6620" spans="1:6" x14ac:dyDescent="0.25">
      <c r="A6620">
        <v>50</v>
      </c>
      <c r="B6620" t="s">
        <v>123</v>
      </c>
      <c r="C6620">
        <v>62</v>
      </c>
      <c r="D6620" s="1">
        <v>76.199737548828125</v>
      </c>
      <c r="E6620" s="1">
        <v>5.1708717346191406</v>
      </c>
      <c r="F6620" s="1">
        <v>0.58874428272247314</v>
      </c>
    </row>
    <row r="6621" spans="1:6" x14ac:dyDescent="0.25">
      <c r="A6621">
        <v>50</v>
      </c>
      <c r="B6621" t="s">
        <v>123</v>
      </c>
      <c r="C6621">
        <v>63</v>
      </c>
      <c r="D6621" s="1">
        <v>76.462844848632813</v>
      </c>
      <c r="E6621" s="1">
        <v>5.0836200714111328</v>
      </c>
      <c r="F6621" s="1">
        <v>0.71741724014282227</v>
      </c>
    </row>
    <row r="6622" spans="1:6" x14ac:dyDescent="0.25">
      <c r="A6622">
        <v>50</v>
      </c>
      <c r="B6622" t="s">
        <v>123</v>
      </c>
      <c r="C6622">
        <v>64</v>
      </c>
      <c r="D6622" s="1">
        <v>76.7259521484375</v>
      </c>
      <c r="E6622" s="1">
        <v>5.0338096618652344</v>
      </c>
      <c r="F6622" s="1">
        <v>0.89203846454620361</v>
      </c>
    </row>
    <row r="6623" spans="1:6" x14ac:dyDescent="0.25">
      <c r="A6623">
        <v>50</v>
      </c>
      <c r="B6623" t="s">
        <v>123</v>
      </c>
      <c r="C6623">
        <v>65</v>
      </c>
      <c r="D6623" s="1">
        <v>76.989059448242188</v>
      </c>
      <c r="E6623" s="1">
        <v>4.9400148391723633</v>
      </c>
      <c r="F6623" s="1">
        <v>1.1161892414093018</v>
      </c>
    </row>
    <row r="6624" spans="1:6" x14ac:dyDescent="0.25">
      <c r="A6624">
        <v>50</v>
      </c>
      <c r="B6624" t="s">
        <v>123</v>
      </c>
      <c r="C6624">
        <v>66</v>
      </c>
      <c r="D6624" s="1">
        <v>77.252166748046875</v>
      </c>
      <c r="E6624" s="1">
        <v>4.8473248481750488</v>
      </c>
      <c r="F6624" s="1">
        <v>1.3870874643325806</v>
      </c>
    </row>
    <row r="6625" spans="1:6" x14ac:dyDescent="0.25">
      <c r="A6625">
        <v>50</v>
      </c>
      <c r="B6625" t="s">
        <v>123</v>
      </c>
      <c r="C6625">
        <v>67</v>
      </c>
      <c r="D6625" s="1">
        <v>77.515274047851563</v>
      </c>
      <c r="E6625" s="1">
        <v>4.6716585159301758</v>
      </c>
      <c r="F6625" s="1">
        <v>1.6940363645553589</v>
      </c>
    </row>
    <row r="6626" spans="1:6" x14ac:dyDescent="0.25">
      <c r="A6626">
        <v>50</v>
      </c>
      <c r="B6626" t="s">
        <v>123</v>
      </c>
      <c r="C6626">
        <v>68</v>
      </c>
      <c r="D6626" s="1">
        <v>77.77838134765625</v>
      </c>
      <c r="E6626" s="1">
        <v>4.4275407791137695</v>
      </c>
      <c r="F6626" s="1">
        <v>2.0184147357940674</v>
      </c>
    </row>
    <row r="6627" spans="1:6" x14ac:dyDescent="0.25">
      <c r="A6627">
        <v>50</v>
      </c>
      <c r="B6627" t="s">
        <v>123</v>
      </c>
      <c r="C6627">
        <v>69</v>
      </c>
      <c r="D6627" s="1">
        <v>78.041488647460938</v>
      </c>
      <c r="E6627" s="1">
        <v>4.1657795906066895</v>
      </c>
      <c r="F6627" s="1">
        <v>2.3353860378265381</v>
      </c>
    </row>
    <row r="6628" spans="1:6" x14ac:dyDescent="0.25">
      <c r="A6628">
        <v>50</v>
      </c>
      <c r="B6628" t="s">
        <v>123</v>
      </c>
      <c r="C6628">
        <v>70</v>
      </c>
      <c r="D6628" s="1">
        <v>78.304595947265625</v>
      </c>
      <c r="E6628" s="1">
        <v>3.8120307922363281</v>
      </c>
      <c r="F6628" s="1">
        <v>2.6168186664581299</v>
      </c>
    </row>
    <row r="6629" spans="1:6" x14ac:dyDescent="0.25">
      <c r="A6629">
        <v>50</v>
      </c>
      <c r="B6629" t="s">
        <v>123</v>
      </c>
      <c r="C6629">
        <v>71</v>
      </c>
      <c r="D6629" s="1">
        <v>78.567703247070313</v>
      </c>
      <c r="E6629" s="1">
        <v>3.4436323642730713</v>
      </c>
      <c r="F6629" s="1">
        <v>2.8348217010498047</v>
      </c>
    </row>
    <row r="6630" spans="1:6" x14ac:dyDescent="0.25">
      <c r="A6630">
        <v>50</v>
      </c>
      <c r="B6630" t="s">
        <v>123</v>
      </c>
      <c r="C6630">
        <v>72</v>
      </c>
      <c r="D6630" s="1">
        <v>78.830810546875</v>
      </c>
      <c r="E6630" s="1">
        <v>3.0019474029541016</v>
      </c>
      <c r="F6630" s="1">
        <v>2.9653189182281494</v>
      </c>
    </row>
    <row r="6631" spans="1:6" x14ac:dyDescent="0.25">
      <c r="A6631">
        <v>50</v>
      </c>
      <c r="B6631" t="s">
        <v>123</v>
      </c>
      <c r="C6631">
        <v>73</v>
      </c>
      <c r="D6631" s="1">
        <v>79.093917846679688</v>
      </c>
      <c r="E6631" s="1">
        <v>2.5912837982177734</v>
      </c>
      <c r="F6631" s="1">
        <v>2.9913649559020996</v>
      </c>
    </row>
    <row r="6632" spans="1:6" x14ac:dyDescent="0.25">
      <c r="A6632">
        <v>50</v>
      </c>
      <c r="B6632" t="s">
        <v>123</v>
      </c>
      <c r="C6632">
        <v>74</v>
      </c>
      <c r="D6632" s="1">
        <v>79.357025146484375</v>
      </c>
      <c r="E6632" s="1">
        <v>2.16477370262146</v>
      </c>
      <c r="F6632" s="1">
        <v>2.9059066772460938</v>
      </c>
    </row>
    <row r="6633" spans="1:6" x14ac:dyDescent="0.25">
      <c r="A6633">
        <v>50</v>
      </c>
      <c r="B6633" t="s">
        <v>123</v>
      </c>
      <c r="C6633">
        <v>75</v>
      </c>
      <c r="D6633" s="1">
        <v>79.620132446289063</v>
      </c>
      <c r="E6633" s="1">
        <v>1.7682704925537109</v>
      </c>
      <c r="F6633" s="1">
        <v>2.7136049270629883</v>
      </c>
    </row>
    <row r="6634" spans="1:6" x14ac:dyDescent="0.25">
      <c r="A6634">
        <v>50</v>
      </c>
      <c r="B6634" t="s">
        <v>123</v>
      </c>
      <c r="C6634">
        <v>76</v>
      </c>
      <c r="D6634" s="1">
        <v>79.88323974609375</v>
      </c>
      <c r="E6634" s="1">
        <v>1.4256874322891235</v>
      </c>
      <c r="F6634" s="1">
        <v>2.4311184883117676</v>
      </c>
    </row>
    <row r="6635" spans="1:6" x14ac:dyDescent="0.25">
      <c r="A6635">
        <v>50</v>
      </c>
      <c r="B6635" t="s">
        <v>123</v>
      </c>
      <c r="C6635">
        <v>77</v>
      </c>
      <c r="D6635" s="1">
        <v>80.146347045898438</v>
      </c>
      <c r="E6635" s="1">
        <v>1.1479698419570923</v>
      </c>
      <c r="F6635" s="1">
        <v>2.0853374004364014</v>
      </c>
    </row>
    <row r="6636" spans="1:6" x14ac:dyDescent="0.25">
      <c r="A6636">
        <v>50</v>
      </c>
      <c r="B6636" t="s">
        <v>123</v>
      </c>
      <c r="C6636">
        <v>78</v>
      </c>
      <c r="D6636" s="1">
        <v>80.409454345703125</v>
      </c>
      <c r="E6636" s="1">
        <v>0.94754147529602051</v>
      </c>
      <c r="F6636" s="1">
        <v>1.7093970775604248</v>
      </c>
    </row>
    <row r="6637" spans="1:6" x14ac:dyDescent="0.25">
      <c r="A6637">
        <v>50</v>
      </c>
      <c r="B6637" t="s">
        <v>123</v>
      </c>
      <c r="C6637">
        <v>79</v>
      </c>
      <c r="D6637" s="1">
        <v>80.672561645507813</v>
      </c>
      <c r="E6637" s="1">
        <v>0.822662353515625</v>
      </c>
      <c r="F6637" s="1">
        <v>1.3371177911758423</v>
      </c>
    </row>
    <row r="6638" spans="1:6" x14ac:dyDescent="0.25">
      <c r="A6638">
        <v>50</v>
      </c>
      <c r="B6638" t="s">
        <v>123</v>
      </c>
      <c r="C6638">
        <v>80</v>
      </c>
      <c r="D6638" s="1">
        <v>80.9356689453125</v>
      </c>
      <c r="E6638" s="1">
        <v>0.75933462381362915</v>
      </c>
      <c r="F6638" s="1">
        <v>0.99724888801574707</v>
      </c>
    </row>
    <row r="6639" spans="1:6" x14ac:dyDescent="0.25">
      <c r="A6639">
        <v>50</v>
      </c>
      <c r="B6639" t="s">
        <v>123</v>
      </c>
      <c r="C6639">
        <v>81</v>
      </c>
      <c r="D6639" s="1">
        <v>81.198776245117188</v>
      </c>
      <c r="E6639" s="1">
        <v>0.7192758321762085</v>
      </c>
      <c r="F6639" s="1">
        <v>0.70922428369522095</v>
      </c>
    </row>
    <row r="6640" spans="1:6" x14ac:dyDescent="0.25">
      <c r="A6640">
        <v>50</v>
      </c>
      <c r="B6640" t="s">
        <v>123</v>
      </c>
      <c r="C6640">
        <v>82</v>
      </c>
      <c r="D6640" s="1">
        <v>81.461883544921875</v>
      </c>
      <c r="E6640" s="1">
        <v>0.68940562009811401</v>
      </c>
      <c r="F6640" s="1">
        <v>0.481568843126297</v>
      </c>
    </row>
    <row r="6641" spans="1:6" x14ac:dyDescent="0.25">
      <c r="A6641">
        <v>50</v>
      </c>
      <c r="B6641" t="s">
        <v>123</v>
      </c>
      <c r="C6641">
        <v>83</v>
      </c>
      <c r="D6641" s="1">
        <v>81.724990844726563</v>
      </c>
      <c r="E6641" s="1">
        <v>0.69200736284255981</v>
      </c>
      <c r="F6641" s="1">
        <v>0.31307828426361084</v>
      </c>
    </row>
    <row r="6642" spans="1:6" x14ac:dyDescent="0.25">
      <c r="A6642">
        <v>50</v>
      </c>
      <c r="B6642" t="s">
        <v>123</v>
      </c>
      <c r="C6642">
        <v>84</v>
      </c>
      <c r="D6642" s="1">
        <v>81.98809814453125</v>
      </c>
      <c r="E6642" s="1">
        <v>0.68258827924728394</v>
      </c>
      <c r="F6642" s="1">
        <v>0.19585134088993073</v>
      </c>
    </row>
    <row r="6643" spans="1:6" x14ac:dyDescent="0.25">
      <c r="A6643">
        <v>50</v>
      </c>
      <c r="B6643" t="s">
        <v>123</v>
      </c>
      <c r="C6643">
        <v>85</v>
      </c>
      <c r="D6643" s="1">
        <v>82.251205444335938</v>
      </c>
      <c r="E6643" s="1">
        <v>0.67848861217498779</v>
      </c>
      <c r="F6643" s="1">
        <v>0.11885275691747665</v>
      </c>
    </row>
    <row r="6644" spans="1:6" x14ac:dyDescent="0.25">
      <c r="A6644">
        <v>50</v>
      </c>
      <c r="B6644" t="s">
        <v>123</v>
      </c>
      <c r="C6644">
        <v>86</v>
      </c>
      <c r="D6644" s="1">
        <v>82.514312744140625</v>
      </c>
      <c r="E6644" s="1">
        <v>0.67249894142150879</v>
      </c>
      <c r="F6644" s="1">
        <v>7.0887602865695953E-2</v>
      </c>
    </row>
    <row r="6645" spans="1:6" x14ac:dyDescent="0.25">
      <c r="A6645">
        <v>50</v>
      </c>
      <c r="B6645" t="s">
        <v>123</v>
      </c>
      <c r="C6645">
        <v>87</v>
      </c>
      <c r="D6645" s="1">
        <v>82.777420043945313</v>
      </c>
      <c r="E6645" s="1">
        <v>0.6768680214881897</v>
      </c>
      <c r="F6645" s="1">
        <v>4.2438775300979614E-2</v>
      </c>
    </row>
    <row r="6646" spans="1:6" x14ac:dyDescent="0.25">
      <c r="A6646">
        <v>50</v>
      </c>
      <c r="B6646" t="s">
        <v>123</v>
      </c>
      <c r="C6646">
        <v>88</v>
      </c>
      <c r="D6646" s="1">
        <v>83.04052734375</v>
      </c>
      <c r="E6646" s="1">
        <v>0.67387127876281738</v>
      </c>
      <c r="F6646" s="1">
        <v>2.6365440338850021E-2</v>
      </c>
    </row>
    <row r="6647" spans="1:6" x14ac:dyDescent="0.25">
      <c r="A6647">
        <v>50</v>
      </c>
      <c r="B6647" t="s">
        <v>123</v>
      </c>
      <c r="C6647">
        <v>89</v>
      </c>
      <c r="D6647" s="1">
        <v>83.303634643554688</v>
      </c>
      <c r="E6647" s="1">
        <v>0.67268508672714233</v>
      </c>
      <c r="F6647" s="1">
        <v>1.7799472436308861E-2</v>
      </c>
    </row>
    <row r="6648" spans="1:6" x14ac:dyDescent="0.25">
      <c r="A6648">
        <v>50</v>
      </c>
      <c r="B6648" t="s">
        <v>123</v>
      </c>
      <c r="C6648">
        <v>90</v>
      </c>
      <c r="D6648" s="1">
        <v>83.566741943359375</v>
      </c>
      <c r="E6648" s="1">
        <v>0.66960281133651733</v>
      </c>
      <c r="F6648" s="1">
        <v>1.3635337352752686E-2</v>
      </c>
    </row>
    <row r="6649" spans="1:6" x14ac:dyDescent="0.25">
      <c r="A6649">
        <v>50</v>
      </c>
      <c r="B6649" t="s">
        <v>123</v>
      </c>
      <c r="C6649">
        <v>91</v>
      </c>
      <c r="D6649" s="1">
        <v>83.829841613769531</v>
      </c>
      <c r="E6649" s="1">
        <v>0.6719023585319519</v>
      </c>
      <c r="F6649" s="1">
        <v>1.1945616453886032E-2</v>
      </c>
    </row>
    <row r="6650" spans="1:6" x14ac:dyDescent="0.25">
      <c r="A6650">
        <v>50</v>
      </c>
      <c r="B6650" t="s">
        <v>123</v>
      </c>
      <c r="C6650">
        <v>92</v>
      </c>
      <c r="D6650" s="1">
        <v>84.092948913574219</v>
      </c>
      <c r="E6650" s="1">
        <v>0.67345213890075684</v>
      </c>
      <c r="F6650" s="1">
        <v>1.1515252292156219E-2</v>
      </c>
    </row>
    <row r="6651" spans="1:6" x14ac:dyDescent="0.25">
      <c r="A6651">
        <v>50</v>
      </c>
      <c r="B6651" t="s">
        <v>123</v>
      </c>
      <c r="C6651">
        <v>93</v>
      </c>
      <c r="D6651" s="1">
        <v>84.356056213378906</v>
      </c>
      <c r="E6651" s="1">
        <v>0.66570484638214111</v>
      </c>
      <c r="F6651" s="1">
        <v>1.1562704108655453E-2</v>
      </c>
    </row>
    <row r="6652" spans="1:6" x14ac:dyDescent="0.25">
      <c r="A6652">
        <v>50</v>
      </c>
      <c r="B6652" t="s">
        <v>123</v>
      </c>
      <c r="C6652">
        <v>94</v>
      </c>
      <c r="D6652" s="1">
        <v>84.619163513183594</v>
      </c>
      <c r="E6652" s="1">
        <v>0.66629010438919067</v>
      </c>
      <c r="F6652" s="1">
        <v>1.1618583463132381E-2</v>
      </c>
    </row>
    <row r="6653" spans="1:6" x14ac:dyDescent="0.25">
      <c r="A6653">
        <v>50</v>
      </c>
      <c r="B6653" t="s">
        <v>123</v>
      </c>
      <c r="C6653">
        <v>95</v>
      </c>
      <c r="D6653" s="1">
        <v>84.882270812988281</v>
      </c>
      <c r="E6653" s="1">
        <v>0.66243457794189453</v>
      </c>
      <c r="F6653" s="1">
        <v>1.147133857011795E-2</v>
      </c>
    </row>
    <row r="6654" spans="1:6" x14ac:dyDescent="0.25">
      <c r="A6654">
        <v>50</v>
      </c>
      <c r="B6654" t="s">
        <v>123</v>
      </c>
      <c r="C6654">
        <v>96</v>
      </c>
      <c r="D6654" s="1">
        <v>85.145378112792969</v>
      </c>
      <c r="E6654" s="1">
        <v>0.66512560844421387</v>
      </c>
      <c r="F6654" s="1">
        <v>1.1099176481366158E-2</v>
      </c>
    </row>
    <row r="6655" spans="1:6" x14ac:dyDescent="0.25">
      <c r="A6655">
        <v>50</v>
      </c>
      <c r="B6655" t="s">
        <v>123</v>
      </c>
      <c r="C6655">
        <v>97</v>
      </c>
      <c r="D6655" s="1">
        <v>85.408485412597656</v>
      </c>
      <c r="E6655" s="1">
        <v>0.66100555658340454</v>
      </c>
      <c r="F6655" s="1">
        <v>1.0571880266070366E-2</v>
      </c>
    </row>
    <row r="6656" spans="1:6" x14ac:dyDescent="0.25">
      <c r="A6656">
        <v>50</v>
      </c>
      <c r="B6656" t="s">
        <v>123</v>
      </c>
      <c r="C6656">
        <v>98</v>
      </c>
      <c r="D6656" s="1">
        <v>85.671592712402344</v>
      </c>
      <c r="E6656" s="1">
        <v>0.66451007127761841</v>
      </c>
      <c r="F6656" s="1">
        <v>9.975384920835495E-3</v>
      </c>
    </row>
    <row r="6657" spans="1:6" x14ac:dyDescent="0.25">
      <c r="A6657">
        <v>50</v>
      </c>
      <c r="B6657" t="s">
        <v>123</v>
      </c>
      <c r="C6657">
        <v>99</v>
      </c>
      <c r="D6657" s="1">
        <v>85.934700012207031</v>
      </c>
      <c r="E6657" s="1">
        <v>0.65654021501541138</v>
      </c>
      <c r="F6657" s="1">
        <v>9.4052264466881752E-3</v>
      </c>
    </row>
    <row r="6658" spans="1:6" x14ac:dyDescent="0.25">
      <c r="A6658">
        <v>50</v>
      </c>
      <c r="B6658" t="s">
        <v>123</v>
      </c>
      <c r="C6658">
        <v>100</v>
      </c>
      <c r="D6658" s="1">
        <v>86.197807312011719</v>
      </c>
      <c r="E6658" s="1">
        <v>0.660228431224823</v>
      </c>
      <c r="F6658" s="1">
        <v>8.9939059689640999E-3</v>
      </c>
    </row>
    <row r="6659" spans="1:6" x14ac:dyDescent="0.25">
      <c r="A6659">
        <v>50</v>
      </c>
      <c r="B6659" t="s">
        <v>123</v>
      </c>
      <c r="C6659">
        <v>101</v>
      </c>
      <c r="D6659" s="1">
        <v>86.460914611816406</v>
      </c>
      <c r="E6659" s="1">
        <v>0.65265816450119019</v>
      </c>
      <c r="F6659" s="1">
        <v>8.8963722810149193E-3</v>
      </c>
    </row>
    <row r="6660" spans="1:6" x14ac:dyDescent="0.25">
      <c r="A6660">
        <v>50</v>
      </c>
      <c r="B6660" t="s">
        <v>123</v>
      </c>
      <c r="C6660">
        <v>102</v>
      </c>
      <c r="D6660" s="1">
        <v>86.724021911621094</v>
      </c>
      <c r="E6660" s="1">
        <v>0.66109848022460938</v>
      </c>
      <c r="F6660" s="1">
        <v>9.1877644881606102E-3</v>
      </c>
    </row>
    <row r="6661" spans="1:6" x14ac:dyDescent="0.25">
      <c r="A6661">
        <v>50</v>
      </c>
      <c r="B6661" t="s">
        <v>123</v>
      </c>
      <c r="C6661">
        <v>103</v>
      </c>
      <c r="D6661" s="1">
        <v>86.987129211425781</v>
      </c>
      <c r="E6661" s="1">
        <v>0.65888214111328125</v>
      </c>
      <c r="F6661" s="1">
        <v>9.7444728016853333E-3</v>
      </c>
    </row>
    <row r="6662" spans="1:6" x14ac:dyDescent="0.25">
      <c r="A6662">
        <v>50</v>
      </c>
      <c r="B6662" t="s">
        <v>123</v>
      </c>
      <c r="C6662">
        <v>104</v>
      </c>
      <c r="D6662" s="1">
        <v>87.250236511230469</v>
      </c>
      <c r="E6662" s="1">
        <v>0.65334874391555786</v>
      </c>
      <c r="F6662" s="1">
        <v>1.0236438363790512E-2</v>
      </c>
    </row>
    <row r="6663" spans="1:6" x14ac:dyDescent="0.25">
      <c r="A6663">
        <v>50</v>
      </c>
      <c r="B6663" t="s">
        <v>123</v>
      </c>
      <c r="C6663">
        <v>105</v>
      </c>
      <c r="D6663" s="1">
        <v>87.513343811035156</v>
      </c>
      <c r="E6663" s="1">
        <v>0.64857327938079834</v>
      </c>
      <c r="F6663" s="1">
        <v>1.0289535857737064E-2</v>
      </c>
    </row>
    <row r="6664" spans="1:6" x14ac:dyDescent="0.25">
      <c r="A6664">
        <v>50</v>
      </c>
      <c r="B6664" t="s">
        <v>123</v>
      </c>
      <c r="C6664">
        <v>106</v>
      </c>
      <c r="D6664" s="1">
        <v>87.776451110839844</v>
      </c>
      <c r="E6664" s="1">
        <v>0.65031403303146362</v>
      </c>
      <c r="F6664" s="1">
        <v>9.7229704260826111E-3</v>
      </c>
    </row>
    <row r="6665" spans="1:6" x14ac:dyDescent="0.25">
      <c r="A6665">
        <v>50</v>
      </c>
      <c r="B6665" t="s">
        <v>123</v>
      </c>
      <c r="C6665">
        <v>107</v>
      </c>
      <c r="D6665" s="1">
        <v>88.039558410644531</v>
      </c>
      <c r="E6665" s="1">
        <v>0.65147674083709717</v>
      </c>
      <c r="F6665" s="1">
        <v>8.6825238540768623E-3</v>
      </c>
    </row>
    <row r="6666" spans="1:6" x14ac:dyDescent="0.25">
      <c r="A6666">
        <v>50</v>
      </c>
      <c r="B6666" t="s">
        <v>123</v>
      </c>
      <c r="C6666">
        <v>108</v>
      </c>
      <c r="D6666" s="1">
        <v>88.302665710449219</v>
      </c>
      <c r="E6666" s="1">
        <v>0.64570355415344238</v>
      </c>
      <c r="F6666" s="1">
        <v>7.5574512593448162E-3</v>
      </c>
    </row>
    <row r="6667" spans="1:6" x14ac:dyDescent="0.25">
      <c r="A6667">
        <v>50</v>
      </c>
      <c r="B6667" t="s">
        <v>123</v>
      </c>
      <c r="C6667">
        <v>109</v>
      </c>
      <c r="D6667" s="1">
        <v>88.565773010253906</v>
      </c>
      <c r="E6667" s="1">
        <v>0.65353864431381226</v>
      </c>
      <c r="F6667" s="1">
        <v>6.7341937683522701E-3</v>
      </c>
    </row>
    <row r="6668" spans="1:6" x14ac:dyDescent="0.25">
      <c r="A6668">
        <v>50</v>
      </c>
      <c r="B6668" t="s">
        <v>123</v>
      </c>
      <c r="C6668">
        <v>110</v>
      </c>
      <c r="D6668" s="1">
        <v>88.828880310058594</v>
      </c>
      <c r="E6668" s="1">
        <v>0.6501738429069519</v>
      </c>
      <c r="F6668" s="1">
        <v>6.3665639609098434E-3</v>
      </c>
    </row>
    <row r="6669" spans="1:6" x14ac:dyDescent="0.25">
      <c r="A6669">
        <v>50</v>
      </c>
      <c r="B6669" t="s">
        <v>123</v>
      </c>
      <c r="C6669">
        <v>111</v>
      </c>
      <c r="D6669" s="1">
        <v>89.091987609863281</v>
      </c>
      <c r="E6669" s="1">
        <v>0.64684498310089111</v>
      </c>
      <c r="F6669" s="1">
        <v>6.317703053355217E-3</v>
      </c>
    </row>
    <row r="6670" spans="1:6" x14ac:dyDescent="0.25">
      <c r="A6670">
        <v>50</v>
      </c>
      <c r="B6670" t="s">
        <v>123</v>
      </c>
      <c r="C6670">
        <v>112</v>
      </c>
      <c r="D6670" s="1">
        <v>89.355094909667969</v>
      </c>
      <c r="E6670" s="1">
        <v>0.64620888233184814</v>
      </c>
      <c r="F6670" s="1">
        <v>6.3071884214878082E-3</v>
      </c>
    </row>
    <row r="6671" spans="1:6" x14ac:dyDescent="0.25">
      <c r="A6671">
        <v>50</v>
      </c>
      <c r="B6671" t="s">
        <v>123</v>
      </c>
      <c r="C6671">
        <v>113</v>
      </c>
      <c r="D6671" s="1">
        <v>89.618202209472656</v>
      </c>
      <c r="E6671" s="1">
        <v>0.64305132627487183</v>
      </c>
      <c r="F6671" s="1">
        <v>6.1460919678211212E-3</v>
      </c>
    </row>
    <row r="6672" spans="1:6" x14ac:dyDescent="0.25">
      <c r="A6672">
        <v>50</v>
      </c>
      <c r="B6672" t="s">
        <v>123</v>
      </c>
      <c r="C6672">
        <v>114</v>
      </c>
      <c r="D6672" s="1">
        <v>89.881309509277344</v>
      </c>
      <c r="E6672" s="1">
        <v>0.64756476879119873</v>
      </c>
      <c r="F6672" s="1">
        <v>5.8931512758135796E-3</v>
      </c>
    </row>
    <row r="6673" spans="1:6" x14ac:dyDescent="0.25">
      <c r="A6673">
        <v>50</v>
      </c>
      <c r="B6673" t="s">
        <v>123</v>
      </c>
      <c r="C6673">
        <v>115</v>
      </c>
      <c r="D6673" s="1">
        <v>90.144416809082031</v>
      </c>
      <c r="E6673" s="1">
        <v>0.64385396242141724</v>
      </c>
      <c r="F6673" s="1">
        <v>5.8242017403244972E-3</v>
      </c>
    </row>
    <row r="6674" spans="1:6" x14ac:dyDescent="0.25">
      <c r="A6674">
        <v>50</v>
      </c>
      <c r="B6674" t="s">
        <v>123</v>
      </c>
      <c r="C6674">
        <v>116</v>
      </c>
      <c r="D6674" s="1">
        <v>90.407524108886719</v>
      </c>
      <c r="E6674" s="1">
        <v>0.64345932006835938</v>
      </c>
      <c r="F6674" s="1">
        <v>6.2358332797884941E-3</v>
      </c>
    </row>
    <row r="6675" spans="1:6" x14ac:dyDescent="0.25">
      <c r="A6675">
        <v>50</v>
      </c>
      <c r="B6675" t="s">
        <v>123</v>
      </c>
      <c r="C6675">
        <v>117</v>
      </c>
      <c r="D6675" s="1">
        <v>90.670631408691406</v>
      </c>
      <c r="E6675" s="1">
        <v>0.6501050591468811</v>
      </c>
      <c r="F6675" s="1">
        <v>7.2109461762011051E-3</v>
      </c>
    </row>
    <row r="6676" spans="1:6" x14ac:dyDescent="0.25">
      <c r="A6676">
        <v>50</v>
      </c>
      <c r="B6676" t="s">
        <v>123</v>
      </c>
      <c r="C6676">
        <v>118</v>
      </c>
      <c r="D6676" s="1">
        <v>90.933738708496094</v>
      </c>
      <c r="E6676" s="1">
        <v>0.64231330156326294</v>
      </c>
      <c r="F6676" s="1">
        <v>8.4958327934145927E-3</v>
      </c>
    </row>
    <row r="6677" spans="1:6" x14ac:dyDescent="0.25">
      <c r="A6677">
        <v>50</v>
      </c>
      <c r="B6677" t="s">
        <v>123</v>
      </c>
      <c r="C6677">
        <v>119</v>
      </c>
      <c r="D6677" s="1">
        <v>91.196846008300781</v>
      </c>
      <c r="E6677" s="1">
        <v>0.63959604501724243</v>
      </c>
      <c r="F6677" s="1">
        <v>9.5819747075438499E-3</v>
      </c>
    </row>
    <row r="6678" spans="1:6" x14ac:dyDescent="0.25">
      <c r="A6678">
        <v>50</v>
      </c>
      <c r="B6678" t="s">
        <v>123</v>
      </c>
      <c r="C6678">
        <v>120</v>
      </c>
      <c r="D6678" s="1">
        <v>91.459953308105469</v>
      </c>
      <c r="E6678" s="1">
        <v>0.64025944471359253</v>
      </c>
      <c r="F6678" s="1">
        <v>9.9594909697771072E-3</v>
      </c>
    </row>
    <row r="6679" spans="1:6" x14ac:dyDescent="0.25">
      <c r="A6679">
        <v>50</v>
      </c>
      <c r="B6679" t="s">
        <v>123</v>
      </c>
      <c r="C6679">
        <v>121</v>
      </c>
      <c r="D6679" s="1">
        <v>91.723060607910156</v>
      </c>
      <c r="E6679" s="1">
        <v>0.63655012845993042</v>
      </c>
      <c r="F6679" s="1">
        <v>9.408753365278244E-3</v>
      </c>
    </row>
    <row r="6680" spans="1:6" x14ac:dyDescent="0.25">
      <c r="A6680">
        <v>50</v>
      </c>
      <c r="B6680" t="s">
        <v>123</v>
      </c>
      <c r="C6680">
        <v>122</v>
      </c>
      <c r="D6680" s="1">
        <v>91.986167907714844</v>
      </c>
      <c r="E6680" s="1">
        <v>0.63027679920196533</v>
      </c>
      <c r="F6680" s="1">
        <v>8.1560974940657616E-3</v>
      </c>
    </row>
    <row r="6681" spans="1:6" x14ac:dyDescent="0.25">
      <c r="A6681">
        <v>50</v>
      </c>
      <c r="B6681" t="s">
        <v>123</v>
      </c>
      <c r="C6681">
        <v>123</v>
      </c>
      <c r="D6681" s="1">
        <v>92.249275207519531</v>
      </c>
      <c r="E6681" s="1">
        <v>0.63942879438400269</v>
      </c>
      <c r="F6681" s="1">
        <v>6.7918207496404648E-3</v>
      </c>
    </row>
    <row r="6682" spans="1:6" x14ac:dyDescent="0.25">
      <c r="A6682">
        <v>50</v>
      </c>
      <c r="B6682" t="s">
        <v>123</v>
      </c>
      <c r="C6682">
        <v>124</v>
      </c>
      <c r="D6682" s="1">
        <v>92.512382507324219</v>
      </c>
      <c r="E6682" s="1">
        <v>0.64329993724822998</v>
      </c>
      <c r="F6682" s="1">
        <v>5.9864302165806293E-3</v>
      </c>
    </row>
    <row r="6683" spans="1:6" x14ac:dyDescent="0.25">
      <c r="A6683">
        <v>50</v>
      </c>
      <c r="B6683" t="s">
        <v>123</v>
      </c>
      <c r="C6683">
        <v>125</v>
      </c>
      <c r="D6683" s="1">
        <v>92.775489807128906</v>
      </c>
      <c r="E6683" s="1">
        <v>0.63227182626724243</v>
      </c>
      <c r="F6683" s="1">
        <v>6.1624040827155113E-3</v>
      </c>
    </row>
    <row r="6684" spans="1:6" x14ac:dyDescent="0.25">
      <c r="A6684">
        <v>50</v>
      </c>
      <c r="B6684" t="s">
        <v>123</v>
      </c>
      <c r="C6684">
        <v>126</v>
      </c>
      <c r="D6684" s="1">
        <v>93.038597106933594</v>
      </c>
      <c r="E6684" s="1">
        <v>0.63608169555664063</v>
      </c>
      <c r="F6684" s="1">
        <v>7.2992267087101936E-3</v>
      </c>
    </row>
    <row r="6685" spans="1:6" x14ac:dyDescent="0.25">
      <c r="A6685">
        <v>50</v>
      </c>
      <c r="B6685" t="s">
        <v>123</v>
      </c>
      <c r="C6685">
        <v>127</v>
      </c>
      <c r="D6685" s="1">
        <v>93.301704406738281</v>
      </c>
      <c r="E6685" s="1">
        <v>0.63927817344665527</v>
      </c>
      <c r="F6685" s="1">
        <v>8.954380638897419E-3</v>
      </c>
    </row>
    <row r="6686" spans="1:6" x14ac:dyDescent="0.25">
      <c r="A6686">
        <v>50</v>
      </c>
      <c r="B6686" t="s">
        <v>123</v>
      </c>
      <c r="C6686">
        <v>128</v>
      </c>
      <c r="D6686" s="1">
        <v>93.564811706542969</v>
      </c>
      <c r="E6686" s="1">
        <v>0.63200730085372925</v>
      </c>
      <c r="F6686" s="1">
        <v>1.0470275767147541E-2</v>
      </c>
    </row>
    <row r="6687" spans="1:6" x14ac:dyDescent="0.25">
      <c r="A6687">
        <v>50</v>
      </c>
      <c r="B6687" t="s">
        <v>123</v>
      </c>
      <c r="C6687">
        <v>129</v>
      </c>
      <c r="D6687" s="1">
        <v>93.827919006347656</v>
      </c>
      <c r="E6687" s="1">
        <v>0.62736731767654419</v>
      </c>
      <c r="F6687" s="1">
        <v>1.1249899864196777E-2</v>
      </c>
    </row>
    <row r="6688" spans="1:6" x14ac:dyDescent="0.25">
      <c r="A6688">
        <v>50</v>
      </c>
      <c r="B6688" t="s">
        <v>123</v>
      </c>
      <c r="C6688">
        <v>130</v>
      </c>
      <c r="D6688" s="1">
        <v>94.091026306152344</v>
      </c>
      <c r="E6688" s="1">
        <v>0.62542629241943359</v>
      </c>
      <c r="F6688" s="1">
        <v>1.0980160906910896E-2</v>
      </c>
    </row>
    <row r="6689" spans="1:6" x14ac:dyDescent="0.25">
      <c r="A6689">
        <v>50</v>
      </c>
      <c r="B6689" t="s">
        <v>123</v>
      </c>
      <c r="C6689">
        <v>131</v>
      </c>
      <c r="D6689" s="1">
        <v>94.3541259765625</v>
      </c>
      <c r="E6689" s="1">
        <v>0.63171321153640747</v>
      </c>
      <c r="F6689" s="1">
        <v>9.7106872126460075E-3</v>
      </c>
    </row>
    <row r="6690" spans="1:6" x14ac:dyDescent="0.25">
      <c r="A6690">
        <v>50</v>
      </c>
      <c r="B6690" t="s">
        <v>123</v>
      </c>
      <c r="C6690">
        <v>132</v>
      </c>
      <c r="D6690" s="1">
        <v>94.617233276367188</v>
      </c>
      <c r="E6690" s="1">
        <v>0.62448656558990479</v>
      </c>
      <c r="F6690" s="1">
        <v>7.7771842479705811E-3</v>
      </c>
    </row>
    <row r="6691" spans="1:6" x14ac:dyDescent="0.25">
      <c r="A6691">
        <v>50</v>
      </c>
      <c r="B6691" t="s">
        <v>123</v>
      </c>
      <c r="C6691">
        <v>133</v>
      </c>
      <c r="D6691" s="1">
        <v>94.880340576171875</v>
      </c>
      <c r="E6691" s="1">
        <v>0.62592768669128418</v>
      </c>
      <c r="F6691" s="1">
        <v>5.6270146742463112E-3</v>
      </c>
    </row>
    <row r="6692" spans="1:6" x14ac:dyDescent="0.25">
      <c r="A6692">
        <v>51</v>
      </c>
      <c r="B6692" t="s">
        <v>124</v>
      </c>
      <c r="C6692">
        <v>1</v>
      </c>
      <c r="D6692" s="1">
        <v>60.150199890136719</v>
      </c>
      <c r="E6692" s="1">
        <v>0.7856525182723999</v>
      </c>
      <c r="F6692" s="1">
        <v>0.26944318413734436</v>
      </c>
    </row>
    <row r="6693" spans="1:6" x14ac:dyDescent="0.25">
      <c r="A6693">
        <v>51</v>
      </c>
      <c r="B6693" t="s">
        <v>124</v>
      </c>
      <c r="C6693">
        <v>2</v>
      </c>
      <c r="D6693" s="1">
        <v>60.413307189941406</v>
      </c>
      <c r="E6693" s="1">
        <v>0.77955478429794312</v>
      </c>
      <c r="F6693" s="1">
        <v>0.27682638168334961</v>
      </c>
    </row>
    <row r="6694" spans="1:6" x14ac:dyDescent="0.25">
      <c r="A6694">
        <v>51</v>
      </c>
      <c r="B6694" t="s">
        <v>124</v>
      </c>
      <c r="C6694">
        <v>3</v>
      </c>
      <c r="D6694" s="1">
        <v>60.676414489746094</v>
      </c>
      <c r="E6694" s="1">
        <v>0.77646088600158691</v>
      </c>
      <c r="F6694" s="1">
        <v>0.28654539585113525</v>
      </c>
    </row>
    <row r="6695" spans="1:6" x14ac:dyDescent="0.25">
      <c r="A6695">
        <v>51</v>
      </c>
      <c r="B6695" t="s">
        <v>124</v>
      </c>
      <c r="C6695">
        <v>4</v>
      </c>
      <c r="D6695" s="1">
        <v>60.939521789550781</v>
      </c>
      <c r="E6695" s="1">
        <v>0.77276945114135742</v>
      </c>
      <c r="F6695" s="1">
        <v>0.29709175229072571</v>
      </c>
    </row>
    <row r="6696" spans="1:6" x14ac:dyDescent="0.25">
      <c r="A6696">
        <v>51</v>
      </c>
      <c r="B6696" t="s">
        <v>124</v>
      </c>
      <c r="C6696">
        <v>5</v>
      </c>
      <c r="D6696" s="1">
        <v>61.202625274658203</v>
      </c>
      <c r="E6696" s="1">
        <v>0.77121412754058838</v>
      </c>
      <c r="F6696" s="1">
        <v>0.30647754669189453</v>
      </c>
    </row>
    <row r="6697" spans="1:6" x14ac:dyDescent="0.25">
      <c r="A6697">
        <v>51</v>
      </c>
      <c r="B6697" t="s">
        <v>124</v>
      </c>
      <c r="C6697">
        <v>6</v>
      </c>
      <c r="D6697" s="1">
        <v>61.465732574462891</v>
      </c>
      <c r="E6697" s="1">
        <v>0.76080965995788574</v>
      </c>
      <c r="F6697" s="1">
        <v>0.31259271502494812</v>
      </c>
    </row>
    <row r="6698" spans="1:6" x14ac:dyDescent="0.25">
      <c r="A6698">
        <v>51</v>
      </c>
      <c r="B6698" t="s">
        <v>124</v>
      </c>
      <c r="C6698">
        <v>7</v>
      </c>
      <c r="D6698" s="1">
        <v>61.728839874267578</v>
      </c>
      <c r="E6698" s="1">
        <v>0.76306045055389404</v>
      </c>
      <c r="F6698" s="1">
        <v>0.31372565031051636</v>
      </c>
    </row>
    <row r="6699" spans="1:6" x14ac:dyDescent="0.25">
      <c r="A6699">
        <v>51</v>
      </c>
      <c r="B6699" t="s">
        <v>124</v>
      </c>
      <c r="C6699">
        <v>8</v>
      </c>
      <c r="D6699" s="1">
        <v>61.991947174072266</v>
      </c>
      <c r="E6699" s="1">
        <v>0.75218790769577026</v>
      </c>
      <c r="F6699" s="1">
        <v>0.30906733870506287</v>
      </c>
    </row>
    <row r="6700" spans="1:6" x14ac:dyDescent="0.25">
      <c r="A6700">
        <v>51</v>
      </c>
      <c r="B6700" t="s">
        <v>124</v>
      </c>
      <c r="C6700">
        <v>9</v>
      </c>
      <c r="D6700" s="1">
        <v>62.255054473876953</v>
      </c>
      <c r="E6700" s="1">
        <v>0.74610012769699097</v>
      </c>
      <c r="F6700" s="1">
        <v>0.29897606372833252</v>
      </c>
    </row>
    <row r="6701" spans="1:6" x14ac:dyDescent="0.25">
      <c r="A6701">
        <v>51</v>
      </c>
      <c r="B6701" t="s">
        <v>124</v>
      </c>
      <c r="C6701">
        <v>10</v>
      </c>
      <c r="D6701" s="1">
        <v>62.518161773681641</v>
      </c>
      <c r="E6701" s="1">
        <v>0.74700605869293213</v>
      </c>
      <c r="F6701" s="1">
        <v>0.284902423620224</v>
      </c>
    </row>
    <row r="6702" spans="1:6" x14ac:dyDescent="0.25">
      <c r="A6702">
        <v>51</v>
      </c>
      <c r="B6702" t="s">
        <v>124</v>
      </c>
      <c r="C6702">
        <v>11</v>
      </c>
      <c r="D6702" s="1">
        <v>62.781269073486328</v>
      </c>
      <c r="E6702" s="1">
        <v>0.74374586343765259</v>
      </c>
      <c r="F6702" s="1">
        <v>0.26906615495681763</v>
      </c>
    </row>
    <row r="6703" spans="1:6" x14ac:dyDescent="0.25">
      <c r="A6703">
        <v>51</v>
      </c>
      <c r="B6703" t="s">
        <v>124</v>
      </c>
      <c r="C6703">
        <v>12</v>
      </c>
      <c r="D6703" s="1">
        <v>63.044376373291016</v>
      </c>
      <c r="E6703" s="1">
        <v>0.73342925310134888</v>
      </c>
      <c r="F6703" s="1">
        <v>0.25401151180267334</v>
      </c>
    </row>
    <row r="6704" spans="1:6" x14ac:dyDescent="0.25">
      <c r="A6704">
        <v>51</v>
      </c>
      <c r="B6704" t="s">
        <v>124</v>
      </c>
      <c r="C6704">
        <v>13</v>
      </c>
      <c r="D6704" s="1">
        <v>63.307483673095703</v>
      </c>
      <c r="E6704" s="1">
        <v>0.73464125394821167</v>
      </c>
      <c r="F6704" s="1">
        <v>0.2420869916677475</v>
      </c>
    </row>
    <row r="6705" spans="1:6" x14ac:dyDescent="0.25">
      <c r="A6705">
        <v>51</v>
      </c>
      <c r="B6705" t="s">
        <v>124</v>
      </c>
      <c r="C6705">
        <v>14</v>
      </c>
      <c r="D6705" s="1">
        <v>63.570590972900391</v>
      </c>
      <c r="E6705" s="1">
        <v>0.73206925392150879</v>
      </c>
      <c r="F6705" s="1">
        <v>0.23480606079101563</v>
      </c>
    </row>
    <row r="6706" spans="1:6" x14ac:dyDescent="0.25">
      <c r="A6706">
        <v>51</v>
      </c>
      <c r="B6706" t="s">
        <v>124</v>
      </c>
      <c r="C6706">
        <v>15</v>
      </c>
      <c r="D6706" s="1">
        <v>63.833698272705078</v>
      </c>
      <c r="E6706" s="1">
        <v>0.72811329364776611</v>
      </c>
      <c r="F6706" s="1">
        <v>0.23221643269062042</v>
      </c>
    </row>
    <row r="6707" spans="1:6" x14ac:dyDescent="0.25">
      <c r="A6707">
        <v>51</v>
      </c>
      <c r="B6707" t="s">
        <v>124</v>
      </c>
      <c r="C6707">
        <v>16</v>
      </c>
      <c r="D6707" s="1">
        <v>64.0968017578125</v>
      </c>
      <c r="E6707" s="1">
        <v>0.72648096084594727</v>
      </c>
      <c r="F6707" s="1">
        <v>0.23270191252231598</v>
      </c>
    </row>
    <row r="6708" spans="1:6" x14ac:dyDescent="0.25">
      <c r="A6708">
        <v>51</v>
      </c>
      <c r="B6708" t="s">
        <v>124</v>
      </c>
      <c r="C6708">
        <v>17</v>
      </c>
      <c r="D6708" s="1">
        <v>64.359909057617188</v>
      </c>
      <c r="E6708" s="1">
        <v>0.72552311420440674</v>
      </c>
      <c r="F6708" s="1">
        <v>0.23345351219177246</v>
      </c>
    </row>
    <row r="6709" spans="1:6" x14ac:dyDescent="0.25">
      <c r="A6709">
        <v>51</v>
      </c>
      <c r="B6709" t="s">
        <v>124</v>
      </c>
      <c r="C6709">
        <v>18</v>
      </c>
      <c r="D6709" s="1">
        <v>64.623016357421875</v>
      </c>
      <c r="E6709" s="1">
        <v>0.71574133634567261</v>
      </c>
      <c r="F6709" s="1">
        <v>0.23144108057022095</v>
      </c>
    </row>
    <row r="6710" spans="1:6" x14ac:dyDescent="0.25">
      <c r="A6710">
        <v>51</v>
      </c>
      <c r="B6710" t="s">
        <v>124</v>
      </c>
      <c r="C6710">
        <v>19</v>
      </c>
      <c r="D6710" s="1">
        <v>64.886123657226563</v>
      </c>
      <c r="E6710" s="1">
        <v>0.71391206979751587</v>
      </c>
      <c r="F6710" s="1">
        <v>0.22438307106494904</v>
      </c>
    </row>
    <row r="6711" spans="1:6" x14ac:dyDescent="0.25">
      <c r="A6711">
        <v>51</v>
      </c>
      <c r="B6711" t="s">
        <v>124</v>
      </c>
      <c r="C6711">
        <v>20</v>
      </c>
      <c r="D6711" s="1">
        <v>65.14923095703125</v>
      </c>
      <c r="E6711" s="1">
        <v>0.70934736728668213</v>
      </c>
      <c r="F6711" s="1">
        <v>0.21129137277603149</v>
      </c>
    </row>
    <row r="6712" spans="1:6" x14ac:dyDescent="0.25">
      <c r="A6712">
        <v>51</v>
      </c>
      <c r="B6712" t="s">
        <v>124</v>
      </c>
      <c r="C6712">
        <v>21</v>
      </c>
      <c r="D6712" s="1">
        <v>65.412338256835938</v>
      </c>
      <c r="E6712" s="1">
        <v>0.71389013528823853</v>
      </c>
      <c r="F6712" s="1">
        <v>0.19265653192996979</v>
      </c>
    </row>
    <row r="6713" spans="1:6" x14ac:dyDescent="0.25">
      <c r="A6713">
        <v>51</v>
      </c>
      <c r="B6713" t="s">
        <v>124</v>
      </c>
      <c r="C6713">
        <v>22</v>
      </c>
      <c r="D6713" s="1">
        <v>65.675445556640625</v>
      </c>
      <c r="E6713" s="1">
        <v>0.70144599676132202</v>
      </c>
      <c r="F6713" s="1">
        <v>0.17045234143733978</v>
      </c>
    </row>
    <row r="6714" spans="1:6" x14ac:dyDescent="0.25">
      <c r="A6714">
        <v>51</v>
      </c>
      <c r="B6714" t="s">
        <v>124</v>
      </c>
      <c r="C6714">
        <v>23</v>
      </c>
      <c r="D6714" s="1">
        <v>65.938552856445313</v>
      </c>
      <c r="E6714" s="1">
        <v>0.69822001457214355</v>
      </c>
      <c r="F6714" s="1">
        <v>0.1479993462562561</v>
      </c>
    </row>
    <row r="6715" spans="1:6" x14ac:dyDescent="0.25">
      <c r="A6715">
        <v>51</v>
      </c>
      <c r="B6715" t="s">
        <v>124</v>
      </c>
      <c r="C6715">
        <v>24</v>
      </c>
      <c r="D6715" s="1">
        <v>66.20166015625</v>
      </c>
      <c r="E6715" s="1">
        <v>0.70415633916854858</v>
      </c>
      <c r="F6715" s="1">
        <v>0.12939102947711945</v>
      </c>
    </row>
    <row r="6716" spans="1:6" x14ac:dyDescent="0.25">
      <c r="A6716">
        <v>51</v>
      </c>
      <c r="B6716" t="s">
        <v>124</v>
      </c>
      <c r="C6716">
        <v>25</v>
      </c>
      <c r="D6716" s="1">
        <v>66.464767456054688</v>
      </c>
      <c r="E6716" s="1">
        <v>0.69798791408538818</v>
      </c>
      <c r="F6716" s="1">
        <v>0.11836501210927963</v>
      </c>
    </row>
    <row r="6717" spans="1:6" x14ac:dyDescent="0.25">
      <c r="A6717">
        <v>51</v>
      </c>
      <c r="B6717" t="s">
        <v>124</v>
      </c>
      <c r="C6717">
        <v>26</v>
      </c>
      <c r="D6717" s="1">
        <v>66.727874755859375</v>
      </c>
      <c r="E6717" s="1">
        <v>0.69986248016357422</v>
      </c>
      <c r="F6717" s="1">
        <v>0.11699553579092026</v>
      </c>
    </row>
    <row r="6718" spans="1:6" x14ac:dyDescent="0.25">
      <c r="A6718">
        <v>51</v>
      </c>
      <c r="B6718" t="s">
        <v>124</v>
      </c>
      <c r="C6718">
        <v>27</v>
      </c>
      <c r="D6718" s="1">
        <v>66.990982055664063</v>
      </c>
      <c r="E6718" s="1">
        <v>0.70205515623092651</v>
      </c>
      <c r="F6718" s="1">
        <v>0.12488353252410889</v>
      </c>
    </row>
    <row r="6719" spans="1:6" x14ac:dyDescent="0.25">
      <c r="A6719">
        <v>51</v>
      </c>
      <c r="B6719" t="s">
        <v>124</v>
      </c>
      <c r="C6719">
        <v>28</v>
      </c>
      <c r="D6719" s="1">
        <v>67.25408935546875</v>
      </c>
      <c r="E6719" s="1">
        <v>0.69572949409484863</v>
      </c>
      <c r="F6719" s="1">
        <v>0.1392851322889328</v>
      </c>
    </row>
    <row r="6720" spans="1:6" x14ac:dyDescent="0.25">
      <c r="A6720">
        <v>51</v>
      </c>
      <c r="B6720" t="s">
        <v>124</v>
      </c>
      <c r="C6720">
        <v>29</v>
      </c>
      <c r="D6720" s="1">
        <v>67.517196655273438</v>
      </c>
      <c r="E6720" s="1">
        <v>0.69416314363479614</v>
      </c>
      <c r="F6720" s="1">
        <v>0.15608364343643188</v>
      </c>
    </row>
    <row r="6721" spans="1:6" x14ac:dyDescent="0.25">
      <c r="A6721">
        <v>51</v>
      </c>
      <c r="B6721" t="s">
        <v>124</v>
      </c>
      <c r="C6721">
        <v>30</v>
      </c>
      <c r="D6721" s="1">
        <v>67.780303955078125</v>
      </c>
      <c r="E6721" s="1">
        <v>0.69492053985595703</v>
      </c>
      <c r="F6721" s="1">
        <v>0.17112047970294952</v>
      </c>
    </row>
    <row r="6722" spans="1:6" x14ac:dyDescent="0.25">
      <c r="A6722">
        <v>51</v>
      </c>
      <c r="B6722" t="s">
        <v>124</v>
      </c>
      <c r="C6722">
        <v>31</v>
      </c>
      <c r="D6722" s="1">
        <v>68.043411254882813</v>
      </c>
      <c r="E6722" s="1">
        <v>0.68746465444564819</v>
      </c>
      <c r="F6722" s="1">
        <v>0.1814071387052536</v>
      </c>
    </row>
    <row r="6723" spans="1:6" x14ac:dyDescent="0.25">
      <c r="A6723">
        <v>51</v>
      </c>
      <c r="B6723" t="s">
        <v>124</v>
      </c>
      <c r="C6723">
        <v>32</v>
      </c>
      <c r="D6723" s="1">
        <v>68.3065185546875</v>
      </c>
      <c r="E6723" s="1">
        <v>0.68959492444992065</v>
      </c>
      <c r="F6723" s="1">
        <v>0.18576818704605103</v>
      </c>
    </row>
    <row r="6724" spans="1:6" x14ac:dyDescent="0.25">
      <c r="A6724">
        <v>51</v>
      </c>
      <c r="B6724" t="s">
        <v>124</v>
      </c>
      <c r="C6724">
        <v>33</v>
      </c>
      <c r="D6724" s="1">
        <v>68.569625854492188</v>
      </c>
      <c r="E6724" s="1">
        <v>0.67540538311004639</v>
      </c>
      <c r="F6724" s="1">
        <v>0.18472173810005188</v>
      </c>
    </row>
    <row r="6725" spans="1:6" x14ac:dyDescent="0.25">
      <c r="A6725">
        <v>51</v>
      </c>
      <c r="B6725" t="s">
        <v>124</v>
      </c>
      <c r="C6725">
        <v>34</v>
      </c>
      <c r="D6725" s="1">
        <v>68.832733154296875</v>
      </c>
      <c r="E6725" s="1">
        <v>0.68189620971679688</v>
      </c>
      <c r="F6725" s="1">
        <v>0.17969156801700592</v>
      </c>
    </row>
    <row r="6726" spans="1:6" x14ac:dyDescent="0.25">
      <c r="A6726">
        <v>51</v>
      </c>
      <c r="B6726" t="s">
        <v>124</v>
      </c>
      <c r="C6726">
        <v>35</v>
      </c>
      <c r="D6726" s="1">
        <v>69.095840454101563</v>
      </c>
      <c r="E6726" s="1">
        <v>0.68167126178741455</v>
      </c>
      <c r="F6726" s="1">
        <v>0.17207138240337372</v>
      </c>
    </row>
    <row r="6727" spans="1:6" x14ac:dyDescent="0.25">
      <c r="A6727">
        <v>51</v>
      </c>
      <c r="B6727" t="s">
        <v>124</v>
      </c>
      <c r="C6727">
        <v>36</v>
      </c>
      <c r="D6727" s="1">
        <v>69.35894775390625</v>
      </c>
      <c r="E6727" s="1">
        <v>0.67423486709594727</v>
      </c>
      <c r="F6727" s="1">
        <v>0.16279317438602448</v>
      </c>
    </row>
    <row r="6728" spans="1:6" x14ac:dyDescent="0.25">
      <c r="A6728">
        <v>51</v>
      </c>
      <c r="B6728" t="s">
        <v>124</v>
      </c>
      <c r="C6728">
        <v>37</v>
      </c>
      <c r="D6728" s="1">
        <v>69.622055053710938</v>
      </c>
      <c r="E6728" s="1">
        <v>0.67317295074462891</v>
      </c>
      <c r="F6728" s="1">
        <v>0.15253357589244843</v>
      </c>
    </row>
    <row r="6729" spans="1:6" x14ac:dyDescent="0.25">
      <c r="A6729">
        <v>51</v>
      </c>
      <c r="B6729" t="s">
        <v>124</v>
      </c>
      <c r="C6729">
        <v>38</v>
      </c>
      <c r="D6729" s="1">
        <v>69.885162353515625</v>
      </c>
      <c r="E6729" s="1">
        <v>0.66630333662033081</v>
      </c>
      <c r="F6729" s="1">
        <v>0.14205798506736755</v>
      </c>
    </row>
    <row r="6730" spans="1:6" x14ac:dyDescent="0.25">
      <c r="A6730">
        <v>51</v>
      </c>
      <c r="B6730" t="s">
        <v>124</v>
      </c>
      <c r="C6730">
        <v>39</v>
      </c>
      <c r="D6730" s="1">
        <v>70.148269653320313</v>
      </c>
      <c r="E6730" s="1">
        <v>0.66996240615844727</v>
      </c>
      <c r="F6730" s="1">
        <v>0.13207654654979706</v>
      </c>
    </row>
    <row r="6731" spans="1:6" x14ac:dyDescent="0.25">
      <c r="A6731">
        <v>51</v>
      </c>
      <c r="B6731" t="s">
        <v>124</v>
      </c>
      <c r="C6731">
        <v>40</v>
      </c>
      <c r="D6731" s="1">
        <v>70.411376953125</v>
      </c>
      <c r="E6731" s="1">
        <v>0.6706925630569458</v>
      </c>
      <c r="F6731" s="1">
        <v>0.12266004830598831</v>
      </c>
    </row>
    <row r="6732" spans="1:6" x14ac:dyDescent="0.25">
      <c r="A6732">
        <v>51</v>
      </c>
      <c r="B6732" t="s">
        <v>124</v>
      </c>
      <c r="C6732">
        <v>41</v>
      </c>
      <c r="D6732" s="1">
        <v>70.674484252929688</v>
      </c>
      <c r="E6732" s="1">
        <v>0.66431242227554321</v>
      </c>
      <c r="F6732" s="1">
        <v>0.11293398588895798</v>
      </c>
    </row>
    <row r="6733" spans="1:6" x14ac:dyDescent="0.25">
      <c r="A6733">
        <v>51</v>
      </c>
      <c r="B6733" t="s">
        <v>124</v>
      </c>
      <c r="C6733">
        <v>42</v>
      </c>
      <c r="D6733" s="1">
        <v>70.937591552734375</v>
      </c>
      <c r="E6733" s="1">
        <v>0.66569584608078003</v>
      </c>
      <c r="F6733" s="1">
        <v>0.10170081257820129</v>
      </c>
    </row>
    <row r="6734" spans="1:6" x14ac:dyDescent="0.25">
      <c r="A6734">
        <v>51</v>
      </c>
      <c r="B6734" t="s">
        <v>124</v>
      </c>
      <c r="C6734">
        <v>43</v>
      </c>
      <c r="D6734" s="1">
        <v>71.200698852539063</v>
      </c>
      <c r="E6734" s="1">
        <v>0.66100609302520752</v>
      </c>
      <c r="F6734" s="1">
        <v>8.8808640837669373E-2</v>
      </c>
    </row>
    <row r="6735" spans="1:6" x14ac:dyDescent="0.25">
      <c r="A6735">
        <v>51</v>
      </c>
      <c r="B6735" t="s">
        <v>124</v>
      </c>
      <c r="C6735">
        <v>44</v>
      </c>
      <c r="D6735" s="1">
        <v>71.46380615234375</v>
      </c>
      <c r="E6735" s="1">
        <v>0.65899324417114258</v>
      </c>
      <c r="F6735" s="1">
        <v>7.6202049851417542E-2</v>
      </c>
    </row>
    <row r="6736" spans="1:6" x14ac:dyDescent="0.25">
      <c r="A6736">
        <v>51</v>
      </c>
      <c r="B6736" t="s">
        <v>124</v>
      </c>
      <c r="C6736">
        <v>45</v>
      </c>
      <c r="D6736" s="1">
        <v>71.726913452148438</v>
      </c>
      <c r="E6736" s="1">
        <v>0.65720278024673462</v>
      </c>
      <c r="F6736" s="1">
        <v>6.760493665933609E-2</v>
      </c>
    </row>
    <row r="6737" spans="1:6" x14ac:dyDescent="0.25">
      <c r="A6737">
        <v>51</v>
      </c>
      <c r="B6737" t="s">
        <v>124</v>
      </c>
      <c r="C6737">
        <v>46</v>
      </c>
      <c r="D6737" s="1">
        <v>71.990020751953125</v>
      </c>
      <c r="E6737" s="1">
        <v>0.66153770685195923</v>
      </c>
      <c r="F6737" s="1">
        <v>6.6742531955242157E-2</v>
      </c>
    </row>
    <row r="6738" spans="1:6" x14ac:dyDescent="0.25">
      <c r="A6738">
        <v>51</v>
      </c>
      <c r="B6738" t="s">
        <v>124</v>
      </c>
      <c r="C6738">
        <v>47</v>
      </c>
      <c r="D6738" s="1">
        <v>72.253128051757813</v>
      </c>
      <c r="E6738" s="1">
        <v>0.66172325611114502</v>
      </c>
      <c r="F6738" s="1">
        <v>7.5076580047607422E-2</v>
      </c>
    </row>
    <row r="6739" spans="1:6" x14ac:dyDescent="0.25">
      <c r="A6739">
        <v>51</v>
      </c>
      <c r="B6739" t="s">
        <v>124</v>
      </c>
      <c r="C6739">
        <v>48</v>
      </c>
      <c r="D6739" s="1">
        <v>72.5162353515625</v>
      </c>
      <c r="E6739" s="1">
        <v>0.66294103860855103</v>
      </c>
      <c r="F6739" s="1">
        <v>9.0571880340576172E-2</v>
      </c>
    </row>
    <row r="6740" spans="1:6" x14ac:dyDescent="0.25">
      <c r="A6740">
        <v>51</v>
      </c>
      <c r="B6740" t="s">
        <v>124</v>
      </c>
      <c r="C6740">
        <v>49</v>
      </c>
      <c r="D6740" s="1">
        <v>72.779342651367188</v>
      </c>
      <c r="E6740" s="1">
        <v>0.6581609845161438</v>
      </c>
      <c r="F6740" s="1">
        <v>0.10832734405994415</v>
      </c>
    </row>
    <row r="6741" spans="1:6" x14ac:dyDescent="0.25">
      <c r="A6741">
        <v>51</v>
      </c>
      <c r="B6741" t="s">
        <v>124</v>
      </c>
      <c r="C6741">
        <v>50</v>
      </c>
      <c r="D6741" s="1">
        <v>73.042449951171875</v>
      </c>
      <c r="E6741" s="1">
        <v>0.65519225597381592</v>
      </c>
      <c r="F6741" s="1">
        <v>0.12269376218318939</v>
      </c>
    </row>
    <row r="6742" spans="1:6" x14ac:dyDescent="0.25">
      <c r="A6742">
        <v>51</v>
      </c>
      <c r="B6742" t="s">
        <v>124</v>
      </c>
      <c r="C6742">
        <v>51</v>
      </c>
      <c r="D6742" s="1">
        <v>73.305557250976563</v>
      </c>
      <c r="E6742" s="1">
        <v>0.65266144275665283</v>
      </c>
      <c r="F6742" s="1">
        <v>0.12967142462730408</v>
      </c>
    </row>
    <row r="6743" spans="1:6" x14ac:dyDescent="0.25">
      <c r="A6743">
        <v>51</v>
      </c>
      <c r="B6743" t="s">
        <v>124</v>
      </c>
      <c r="C6743">
        <v>52</v>
      </c>
      <c r="D6743" s="1">
        <v>73.56866455078125</v>
      </c>
      <c r="E6743" s="1">
        <v>0.64906138181686401</v>
      </c>
      <c r="F6743" s="1">
        <v>0.12822526693344116</v>
      </c>
    </row>
    <row r="6744" spans="1:6" x14ac:dyDescent="0.25">
      <c r="A6744">
        <v>51</v>
      </c>
      <c r="B6744" t="s">
        <v>124</v>
      </c>
      <c r="C6744">
        <v>53</v>
      </c>
      <c r="D6744" s="1">
        <v>73.831771850585938</v>
      </c>
      <c r="E6744" s="1">
        <v>0.64594370126724243</v>
      </c>
      <c r="F6744" s="1">
        <v>0.12006650865077972</v>
      </c>
    </row>
    <row r="6745" spans="1:6" x14ac:dyDescent="0.25">
      <c r="A6745">
        <v>51</v>
      </c>
      <c r="B6745" t="s">
        <v>124</v>
      </c>
      <c r="C6745">
        <v>54</v>
      </c>
      <c r="D6745" s="1">
        <v>74.094879150390625</v>
      </c>
      <c r="E6745" s="1">
        <v>0.64808899164199829</v>
      </c>
      <c r="F6745" s="1">
        <v>0.10832688212394714</v>
      </c>
    </row>
    <row r="6746" spans="1:6" x14ac:dyDescent="0.25">
      <c r="A6746">
        <v>51</v>
      </c>
      <c r="B6746" t="s">
        <v>124</v>
      </c>
      <c r="C6746">
        <v>55</v>
      </c>
      <c r="D6746" s="1">
        <v>74.357986450195313</v>
      </c>
      <c r="E6746" s="1">
        <v>0.64714968204498291</v>
      </c>
      <c r="F6746" s="1">
        <v>9.6131995320320129E-2</v>
      </c>
    </row>
    <row r="6747" spans="1:6" x14ac:dyDescent="0.25">
      <c r="A6747">
        <v>51</v>
      </c>
      <c r="B6747" t="s">
        <v>124</v>
      </c>
      <c r="C6747">
        <v>56</v>
      </c>
      <c r="D6747" s="1">
        <v>74.62109375</v>
      </c>
      <c r="E6747" s="1">
        <v>0.64332282543182373</v>
      </c>
      <c r="F6747" s="1">
        <v>8.5735619068145752E-2</v>
      </c>
    </row>
    <row r="6748" spans="1:6" x14ac:dyDescent="0.25">
      <c r="A6748">
        <v>51</v>
      </c>
      <c r="B6748" t="s">
        <v>124</v>
      </c>
      <c r="C6748">
        <v>57</v>
      </c>
      <c r="D6748" s="1">
        <v>74.884201049804688</v>
      </c>
      <c r="E6748" s="1">
        <v>0.64175289869308472</v>
      </c>
      <c r="F6748" s="1">
        <v>7.8337937593460083E-2</v>
      </c>
    </row>
    <row r="6749" spans="1:6" x14ac:dyDescent="0.25">
      <c r="A6749">
        <v>51</v>
      </c>
      <c r="B6749" t="s">
        <v>124</v>
      </c>
      <c r="C6749">
        <v>58</v>
      </c>
      <c r="D6749" s="1">
        <v>75.147308349609375</v>
      </c>
      <c r="E6749" s="1">
        <v>0.64407461881637573</v>
      </c>
      <c r="F6749" s="1">
        <v>7.4256226420402527E-2</v>
      </c>
    </row>
    <row r="6750" spans="1:6" x14ac:dyDescent="0.25">
      <c r="A6750">
        <v>51</v>
      </c>
      <c r="B6750" t="s">
        <v>124</v>
      </c>
      <c r="C6750">
        <v>59</v>
      </c>
      <c r="D6750" s="1">
        <v>75.410415649414063</v>
      </c>
      <c r="E6750" s="1">
        <v>0.64289909601211548</v>
      </c>
      <c r="F6750" s="1">
        <v>7.3155879974365234E-2</v>
      </c>
    </row>
    <row r="6751" spans="1:6" x14ac:dyDescent="0.25">
      <c r="A6751">
        <v>51</v>
      </c>
      <c r="B6751" t="s">
        <v>124</v>
      </c>
      <c r="C6751">
        <v>60</v>
      </c>
      <c r="D6751" s="1">
        <v>75.67352294921875</v>
      </c>
      <c r="E6751" s="1">
        <v>0.63935106992721558</v>
      </c>
      <c r="F6751" s="1">
        <v>7.4368834495544434E-2</v>
      </c>
    </row>
    <row r="6752" spans="1:6" x14ac:dyDescent="0.25">
      <c r="A6752">
        <v>51</v>
      </c>
      <c r="B6752" t="s">
        <v>124</v>
      </c>
      <c r="C6752">
        <v>61</v>
      </c>
      <c r="D6752" s="1">
        <v>75.936630249023438</v>
      </c>
      <c r="E6752" s="1">
        <v>0.64376556873321533</v>
      </c>
      <c r="F6752" s="1">
        <v>7.7386744320392609E-2</v>
      </c>
    </row>
    <row r="6753" spans="1:6" x14ac:dyDescent="0.25">
      <c r="A6753">
        <v>51</v>
      </c>
      <c r="B6753" t="s">
        <v>124</v>
      </c>
      <c r="C6753">
        <v>62</v>
      </c>
      <c r="D6753" s="1">
        <v>76.199737548828125</v>
      </c>
      <c r="E6753" s="1">
        <v>0.63404983282089233</v>
      </c>
      <c r="F6753" s="1">
        <v>8.2359358668327332E-2</v>
      </c>
    </row>
    <row r="6754" spans="1:6" x14ac:dyDescent="0.25">
      <c r="A6754">
        <v>51</v>
      </c>
      <c r="B6754" t="s">
        <v>124</v>
      </c>
      <c r="C6754">
        <v>63</v>
      </c>
      <c r="D6754" s="1">
        <v>76.462844848632813</v>
      </c>
      <c r="E6754" s="1">
        <v>0.63827860355377197</v>
      </c>
      <c r="F6754" s="1">
        <v>9.0156026184558868E-2</v>
      </c>
    </row>
    <row r="6755" spans="1:6" x14ac:dyDescent="0.25">
      <c r="A6755">
        <v>51</v>
      </c>
      <c r="B6755" t="s">
        <v>124</v>
      </c>
      <c r="C6755">
        <v>64</v>
      </c>
      <c r="D6755" s="1">
        <v>76.7259521484375</v>
      </c>
      <c r="E6755" s="1">
        <v>0.63594740629196167</v>
      </c>
      <c r="F6755" s="1">
        <v>0.10174811631441116</v>
      </c>
    </row>
    <row r="6756" spans="1:6" x14ac:dyDescent="0.25">
      <c r="A6756">
        <v>51</v>
      </c>
      <c r="B6756" t="s">
        <v>124</v>
      </c>
      <c r="C6756">
        <v>65</v>
      </c>
      <c r="D6756" s="1">
        <v>76.989059448242188</v>
      </c>
      <c r="E6756" s="1">
        <v>0.63985812664031982</v>
      </c>
      <c r="F6756" s="1">
        <v>0.11718001961708069</v>
      </c>
    </row>
    <row r="6757" spans="1:6" x14ac:dyDescent="0.25">
      <c r="A6757">
        <v>51</v>
      </c>
      <c r="B6757" t="s">
        <v>124</v>
      </c>
      <c r="C6757">
        <v>66</v>
      </c>
      <c r="D6757" s="1">
        <v>77.252166748046875</v>
      </c>
      <c r="E6757" s="1">
        <v>0.63030713796615601</v>
      </c>
      <c r="F6757" s="1">
        <v>0.13483768701553345</v>
      </c>
    </row>
    <row r="6758" spans="1:6" x14ac:dyDescent="0.25">
      <c r="A6758">
        <v>51</v>
      </c>
      <c r="B6758" t="s">
        <v>124</v>
      </c>
      <c r="C6758">
        <v>67</v>
      </c>
      <c r="D6758" s="1">
        <v>77.515274047851563</v>
      </c>
      <c r="E6758" s="1">
        <v>0.63518273830413818</v>
      </c>
      <c r="F6758" s="1">
        <v>0.15166591107845306</v>
      </c>
    </row>
    <row r="6759" spans="1:6" x14ac:dyDescent="0.25">
      <c r="A6759">
        <v>51</v>
      </c>
      <c r="B6759" t="s">
        <v>124</v>
      </c>
      <c r="C6759">
        <v>68</v>
      </c>
      <c r="D6759" s="1">
        <v>77.77838134765625</v>
      </c>
      <c r="E6759" s="1">
        <v>0.62727272510528564</v>
      </c>
      <c r="F6759" s="1">
        <v>0.1643097996711731</v>
      </c>
    </row>
    <row r="6760" spans="1:6" x14ac:dyDescent="0.25">
      <c r="A6760">
        <v>51</v>
      </c>
      <c r="B6760" t="s">
        <v>124</v>
      </c>
      <c r="C6760">
        <v>69</v>
      </c>
      <c r="D6760" s="1">
        <v>78.041488647460938</v>
      </c>
      <c r="E6760" s="1">
        <v>0.62717562913894653</v>
      </c>
      <c r="F6760" s="1">
        <v>0.17062845826148987</v>
      </c>
    </row>
    <row r="6761" spans="1:6" x14ac:dyDescent="0.25">
      <c r="A6761">
        <v>51</v>
      </c>
      <c r="B6761" t="s">
        <v>124</v>
      </c>
      <c r="C6761">
        <v>70</v>
      </c>
      <c r="D6761" s="1">
        <v>78.304595947265625</v>
      </c>
      <c r="E6761" s="1">
        <v>0.61769658327102661</v>
      </c>
      <c r="F6761" s="1">
        <v>0.17061792314052582</v>
      </c>
    </row>
    <row r="6762" spans="1:6" x14ac:dyDescent="0.25">
      <c r="A6762">
        <v>51</v>
      </c>
      <c r="B6762" t="s">
        <v>124</v>
      </c>
      <c r="C6762">
        <v>71</v>
      </c>
      <c r="D6762" s="1">
        <v>78.567703247070313</v>
      </c>
      <c r="E6762" s="1">
        <v>0.61909407377243042</v>
      </c>
      <c r="F6762" s="1">
        <v>0.166304811835289</v>
      </c>
    </row>
    <row r="6763" spans="1:6" x14ac:dyDescent="0.25">
      <c r="A6763">
        <v>51</v>
      </c>
      <c r="B6763" t="s">
        <v>124</v>
      </c>
      <c r="C6763">
        <v>72</v>
      </c>
      <c r="D6763" s="1">
        <v>78.830810546875</v>
      </c>
      <c r="E6763" s="1">
        <v>0.62121123075485229</v>
      </c>
      <c r="F6763" s="1">
        <v>0.16062624752521515</v>
      </c>
    </row>
    <row r="6764" spans="1:6" x14ac:dyDescent="0.25">
      <c r="A6764">
        <v>51</v>
      </c>
      <c r="B6764" t="s">
        <v>124</v>
      </c>
      <c r="C6764">
        <v>73</v>
      </c>
      <c r="D6764" s="1">
        <v>79.093917846679688</v>
      </c>
      <c r="E6764" s="1">
        <v>0.61598092317581177</v>
      </c>
      <c r="F6764" s="1">
        <v>0.15603189170360565</v>
      </c>
    </row>
    <row r="6765" spans="1:6" x14ac:dyDescent="0.25">
      <c r="A6765">
        <v>51</v>
      </c>
      <c r="B6765" t="s">
        <v>124</v>
      </c>
      <c r="C6765">
        <v>74</v>
      </c>
      <c r="D6765" s="1">
        <v>79.357025146484375</v>
      </c>
      <c r="E6765" s="1">
        <v>0.61199980974197388</v>
      </c>
      <c r="F6765" s="1">
        <v>0.15343146026134491</v>
      </c>
    </row>
    <row r="6766" spans="1:6" x14ac:dyDescent="0.25">
      <c r="A6766">
        <v>51</v>
      </c>
      <c r="B6766" t="s">
        <v>124</v>
      </c>
      <c r="C6766">
        <v>75</v>
      </c>
      <c r="D6766" s="1">
        <v>79.620132446289063</v>
      </c>
      <c r="E6766" s="1">
        <v>0.61150449514389038</v>
      </c>
      <c r="F6766" s="1">
        <v>0.15190289914608002</v>
      </c>
    </row>
    <row r="6767" spans="1:6" x14ac:dyDescent="0.25">
      <c r="A6767">
        <v>51</v>
      </c>
      <c r="B6767" t="s">
        <v>124</v>
      </c>
      <c r="C6767">
        <v>76</v>
      </c>
      <c r="D6767" s="1">
        <v>79.88323974609375</v>
      </c>
      <c r="E6767" s="1">
        <v>0.61321890354156494</v>
      </c>
      <c r="F6767" s="1">
        <v>0.14918261766433716</v>
      </c>
    </row>
    <row r="6768" spans="1:6" x14ac:dyDescent="0.25">
      <c r="A6768">
        <v>51</v>
      </c>
      <c r="B6768" t="s">
        <v>124</v>
      </c>
      <c r="C6768">
        <v>77</v>
      </c>
      <c r="D6768" s="1">
        <v>80.146347045898438</v>
      </c>
      <c r="E6768" s="1">
        <v>0.60752588510513306</v>
      </c>
      <c r="F6768" s="1">
        <v>0.14285233616828918</v>
      </c>
    </row>
    <row r="6769" spans="1:6" x14ac:dyDescent="0.25">
      <c r="A6769">
        <v>51</v>
      </c>
      <c r="B6769" t="s">
        <v>124</v>
      </c>
      <c r="C6769">
        <v>78</v>
      </c>
      <c r="D6769" s="1">
        <v>80.409454345703125</v>
      </c>
      <c r="E6769" s="1">
        <v>0.60485291481018066</v>
      </c>
      <c r="F6769" s="1">
        <v>0.13181954622268677</v>
      </c>
    </row>
    <row r="6770" spans="1:6" x14ac:dyDescent="0.25">
      <c r="A6770">
        <v>51</v>
      </c>
      <c r="B6770" t="s">
        <v>124</v>
      </c>
      <c r="C6770">
        <v>79</v>
      </c>
      <c r="D6770" s="1">
        <v>80.672561645507813</v>
      </c>
      <c r="E6770" s="1">
        <v>0.59834402799606323</v>
      </c>
      <c r="F6770" s="1">
        <v>0.11731341481208801</v>
      </c>
    </row>
    <row r="6771" spans="1:6" x14ac:dyDescent="0.25">
      <c r="A6771">
        <v>51</v>
      </c>
      <c r="B6771" t="s">
        <v>124</v>
      </c>
      <c r="C6771">
        <v>80</v>
      </c>
      <c r="D6771" s="1">
        <v>80.9356689453125</v>
      </c>
      <c r="E6771" s="1">
        <v>0.59743911027908325</v>
      </c>
      <c r="F6771" s="1">
        <v>0.1025756448507309</v>
      </c>
    </row>
    <row r="6772" spans="1:6" x14ac:dyDescent="0.25">
      <c r="A6772">
        <v>51</v>
      </c>
      <c r="B6772" t="s">
        <v>124</v>
      </c>
      <c r="C6772">
        <v>81</v>
      </c>
      <c r="D6772" s="1">
        <v>81.198776245117188</v>
      </c>
      <c r="E6772" s="1">
        <v>0.60462051630020142</v>
      </c>
      <c r="F6772" s="1">
        <v>9.1220878064632416E-2</v>
      </c>
    </row>
    <row r="6773" spans="1:6" x14ac:dyDescent="0.25">
      <c r="A6773">
        <v>51</v>
      </c>
      <c r="B6773" t="s">
        <v>124</v>
      </c>
      <c r="C6773">
        <v>82</v>
      </c>
      <c r="D6773" s="1">
        <v>81.461883544921875</v>
      </c>
      <c r="E6773" s="1">
        <v>0.60403472185134888</v>
      </c>
      <c r="F6773" s="1">
        <v>8.5297137498855591E-2</v>
      </c>
    </row>
    <row r="6774" spans="1:6" x14ac:dyDescent="0.25">
      <c r="A6774">
        <v>51</v>
      </c>
      <c r="B6774" t="s">
        <v>124</v>
      </c>
      <c r="C6774">
        <v>83</v>
      </c>
      <c r="D6774" s="1">
        <v>81.724990844726563</v>
      </c>
      <c r="E6774" s="1">
        <v>0.59955167770385742</v>
      </c>
      <c r="F6774" s="1">
        <v>8.4393084049224854E-2</v>
      </c>
    </row>
    <row r="6775" spans="1:6" x14ac:dyDescent="0.25">
      <c r="A6775">
        <v>51</v>
      </c>
      <c r="B6775" t="s">
        <v>124</v>
      </c>
      <c r="C6775">
        <v>84</v>
      </c>
      <c r="D6775" s="1">
        <v>81.98809814453125</v>
      </c>
      <c r="E6775" s="1">
        <v>0.59430438280105591</v>
      </c>
      <c r="F6775" s="1">
        <v>8.6304642260074615E-2</v>
      </c>
    </row>
    <row r="6776" spans="1:6" x14ac:dyDescent="0.25">
      <c r="A6776">
        <v>51</v>
      </c>
      <c r="B6776" t="s">
        <v>124</v>
      </c>
      <c r="C6776">
        <v>85</v>
      </c>
      <c r="D6776" s="1">
        <v>82.251205444335938</v>
      </c>
      <c r="E6776" s="1">
        <v>0.59586983919143677</v>
      </c>
      <c r="F6776" s="1">
        <v>8.8508293032646179E-2</v>
      </c>
    </row>
    <row r="6777" spans="1:6" x14ac:dyDescent="0.25">
      <c r="A6777">
        <v>51</v>
      </c>
      <c r="B6777" t="s">
        <v>124</v>
      </c>
      <c r="C6777">
        <v>86</v>
      </c>
      <c r="D6777" s="1">
        <v>82.514312744140625</v>
      </c>
      <c r="E6777" s="1">
        <v>0.59658181667327881</v>
      </c>
      <c r="F6777" s="1">
        <v>8.9295916259288788E-2</v>
      </c>
    </row>
    <row r="6778" spans="1:6" x14ac:dyDescent="0.25">
      <c r="A6778">
        <v>51</v>
      </c>
      <c r="B6778" t="s">
        <v>124</v>
      </c>
      <c r="C6778">
        <v>87</v>
      </c>
      <c r="D6778" s="1">
        <v>82.777420043945313</v>
      </c>
      <c r="E6778" s="1">
        <v>0.59589415788650513</v>
      </c>
      <c r="F6778" s="1">
        <v>8.8056974112987518E-2</v>
      </c>
    </row>
    <row r="6779" spans="1:6" x14ac:dyDescent="0.25">
      <c r="A6779">
        <v>51</v>
      </c>
      <c r="B6779" t="s">
        <v>124</v>
      </c>
      <c r="C6779">
        <v>88</v>
      </c>
      <c r="D6779" s="1">
        <v>83.04052734375</v>
      </c>
      <c r="E6779" s="1">
        <v>0.58841782808303833</v>
      </c>
      <c r="F6779" s="1">
        <v>8.5055023431777954E-2</v>
      </c>
    </row>
    <row r="6780" spans="1:6" x14ac:dyDescent="0.25">
      <c r="A6780">
        <v>51</v>
      </c>
      <c r="B6780" t="s">
        <v>124</v>
      </c>
      <c r="C6780">
        <v>89</v>
      </c>
      <c r="D6780" s="1">
        <v>83.303634643554688</v>
      </c>
      <c r="E6780" s="1">
        <v>0.59300369024276733</v>
      </c>
      <c r="F6780" s="1">
        <v>8.1187732517719269E-2</v>
      </c>
    </row>
    <row r="6781" spans="1:6" x14ac:dyDescent="0.25">
      <c r="A6781">
        <v>51</v>
      </c>
      <c r="B6781" t="s">
        <v>124</v>
      </c>
      <c r="C6781">
        <v>90</v>
      </c>
      <c r="D6781" s="1">
        <v>83.566741943359375</v>
      </c>
      <c r="E6781" s="1">
        <v>0.58828479051589966</v>
      </c>
      <c r="F6781" s="1">
        <v>7.7756308019161224E-2</v>
      </c>
    </row>
    <row r="6782" spans="1:6" x14ac:dyDescent="0.25">
      <c r="A6782">
        <v>51</v>
      </c>
      <c r="B6782" t="s">
        <v>124</v>
      </c>
      <c r="C6782">
        <v>91</v>
      </c>
      <c r="D6782" s="1">
        <v>83.829841613769531</v>
      </c>
      <c r="E6782" s="1">
        <v>0.58871746063232422</v>
      </c>
      <c r="F6782" s="1">
        <v>7.6021306216716766E-2</v>
      </c>
    </row>
    <row r="6783" spans="1:6" x14ac:dyDescent="0.25">
      <c r="A6783">
        <v>51</v>
      </c>
      <c r="B6783" t="s">
        <v>124</v>
      </c>
      <c r="C6783">
        <v>92</v>
      </c>
      <c r="D6783" s="1">
        <v>84.092948913574219</v>
      </c>
      <c r="E6783" s="1">
        <v>0.59041529893875122</v>
      </c>
      <c r="F6783" s="1">
        <v>7.6456248760223389E-2</v>
      </c>
    </row>
    <row r="6784" spans="1:6" x14ac:dyDescent="0.25">
      <c r="A6784">
        <v>51</v>
      </c>
      <c r="B6784" t="s">
        <v>124</v>
      </c>
      <c r="C6784">
        <v>93</v>
      </c>
      <c r="D6784" s="1">
        <v>84.356056213378906</v>
      </c>
      <c r="E6784" s="1">
        <v>0.58625262975692749</v>
      </c>
      <c r="F6784" s="1">
        <v>7.8186251223087311E-2</v>
      </c>
    </row>
    <row r="6785" spans="1:6" x14ac:dyDescent="0.25">
      <c r="A6785">
        <v>51</v>
      </c>
      <c r="B6785" t="s">
        <v>124</v>
      </c>
      <c r="C6785">
        <v>94</v>
      </c>
      <c r="D6785" s="1">
        <v>84.619163513183594</v>
      </c>
      <c r="E6785" s="1">
        <v>0.58844625949859619</v>
      </c>
      <c r="F6785" s="1">
        <v>7.9153172671794891E-2</v>
      </c>
    </row>
    <row r="6786" spans="1:6" x14ac:dyDescent="0.25">
      <c r="A6786">
        <v>51</v>
      </c>
      <c r="B6786" t="s">
        <v>124</v>
      </c>
      <c r="C6786">
        <v>95</v>
      </c>
      <c r="D6786" s="1">
        <v>84.882270812988281</v>
      </c>
      <c r="E6786" s="1">
        <v>0.58525741100311279</v>
      </c>
      <c r="F6786" s="1">
        <v>7.7226988971233368E-2</v>
      </c>
    </row>
    <row r="6787" spans="1:6" x14ac:dyDescent="0.25">
      <c r="A6787">
        <v>51</v>
      </c>
      <c r="B6787" t="s">
        <v>124</v>
      </c>
      <c r="C6787">
        <v>96</v>
      </c>
      <c r="D6787" s="1">
        <v>85.145378112792969</v>
      </c>
      <c r="E6787" s="1">
        <v>0.57990908622741699</v>
      </c>
      <c r="F6787" s="1">
        <v>7.1705497801303864E-2</v>
      </c>
    </row>
    <row r="6788" spans="1:6" x14ac:dyDescent="0.25">
      <c r="A6788">
        <v>51</v>
      </c>
      <c r="B6788" t="s">
        <v>124</v>
      </c>
      <c r="C6788">
        <v>97</v>
      </c>
      <c r="D6788" s="1">
        <v>85.408485412597656</v>
      </c>
      <c r="E6788" s="1">
        <v>0.5799669623374939</v>
      </c>
      <c r="F6788" s="1">
        <v>6.4152225852012634E-2</v>
      </c>
    </row>
    <row r="6789" spans="1:6" x14ac:dyDescent="0.25">
      <c r="A6789">
        <v>51</v>
      </c>
      <c r="B6789" t="s">
        <v>124</v>
      </c>
      <c r="C6789">
        <v>98</v>
      </c>
      <c r="D6789" s="1">
        <v>85.671592712402344</v>
      </c>
      <c r="E6789" s="1">
        <v>0.58011645078659058</v>
      </c>
      <c r="F6789" s="1">
        <v>5.7781405746936798E-2</v>
      </c>
    </row>
    <row r="6790" spans="1:6" x14ac:dyDescent="0.25">
      <c r="A6790">
        <v>51</v>
      </c>
      <c r="B6790" t="s">
        <v>124</v>
      </c>
      <c r="C6790">
        <v>99</v>
      </c>
      <c r="D6790" s="1">
        <v>85.934700012207031</v>
      </c>
      <c r="E6790" s="1">
        <v>0.58440494537353516</v>
      </c>
      <c r="F6790" s="1">
        <v>5.5524412542581558E-2</v>
      </c>
    </row>
    <row r="6791" spans="1:6" x14ac:dyDescent="0.25">
      <c r="A6791">
        <v>51</v>
      </c>
      <c r="B6791" t="s">
        <v>124</v>
      </c>
      <c r="C6791">
        <v>100</v>
      </c>
      <c r="D6791" s="1">
        <v>86.197807312011719</v>
      </c>
      <c r="E6791" s="1">
        <v>0.58203387260437012</v>
      </c>
      <c r="F6791" s="1">
        <v>5.8041412383317947E-2</v>
      </c>
    </row>
    <row r="6792" spans="1:6" x14ac:dyDescent="0.25">
      <c r="A6792">
        <v>51</v>
      </c>
      <c r="B6792" t="s">
        <v>124</v>
      </c>
      <c r="C6792">
        <v>101</v>
      </c>
      <c r="D6792" s="1">
        <v>86.460914611816406</v>
      </c>
      <c r="E6792" s="1">
        <v>0.58369266986846924</v>
      </c>
      <c r="F6792" s="1">
        <v>6.31084144115448E-2</v>
      </c>
    </row>
    <row r="6793" spans="1:6" x14ac:dyDescent="0.25">
      <c r="A6793">
        <v>51</v>
      </c>
      <c r="B6793" t="s">
        <v>124</v>
      </c>
      <c r="C6793">
        <v>102</v>
      </c>
      <c r="D6793" s="1">
        <v>86.724021911621094</v>
      </c>
      <c r="E6793" s="1">
        <v>0.57810920476913452</v>
      </c>
      <c r="F6793" s="1">
        <v>6.6903248429298401E-2</v>
      </c>
    </row>
    <row r="6794" spans="1:6" x14ac:dyDescent="0.25">
      <c r="A6794">
        <v>51</v>
      </c>
      <c r="B6794" t="s">
        <v>124</v>
      </c>
      <c r="C6794">
        <v>103</v>
      </c>
      <c r="D6794" s="1">
        <v>86.987129211425781</v>
      </c>
      <c r="E6794" s="1">
        <v>0.5722079873085022</v>
      </c>
      <c r="F6794" s="1">
        <v>6.629558652639389E-2</v>
      </c>
    </row>
    <row r="6795" spans="1:6" x14ac:dyDescent="0.25">
      <c r="A6795">
        <v>51</v>
      </c>
      <c r="B6795" t="s">
        <v>124</v>
      </c>
      <c r="C6795">
        <v>104</v>
      </c>
      <c r="D6795" s="1">
        <v>87.250236511230469</v>
      </c>
      <c r="E6795" s="1">
        <v>0.5761905312538147</v>
      </c>
      <c r="F6795" s="1">
        <v>6.0489553958177567E-2</v>
      </c>
    </row>
    <row r="6796" spans="1:6" x14ac:dyDescent="0.25">
      <c r="A6796">
        <v>51</v>
      </c>
      <c r="B6796" t="s">
        <v>124</v>
      </c>
      <c r="C6796">
        <v>105</v>
      </c>
      <c r="D6796" s="1">
        <v>87.513343811035156</v>
      </c>
      <c r="E6796" s="1">
        <v>0.5753098726272583</v>
      </c>
      <c r="F6796" s="1">
        <v>5.1084861159324646E-2</v>
      </c>
    </row>
    <row r="6797" spans="1:6" x14ac:dyDescent="0.25">
      <c r="A6797">
        <v>51</v>
      </c>
      <c r="B6797" t="s">
        <v>124</v>
      </c>
      <c r="C6797">
        <v>106</v>
      </c>
      <c r="D6797" s="1">
        <v>87.776451110839844</v>
      </c>
      <c r="E6797" s="1">
        <v>0.57769280672073364</v>
      </c>
      <c r="F6797" s="1">
        <v>4.0851496160030365E-2</v>
      </c>
    </row>
    <row r="6798" spans="1:6" x14ac:dyDescent="0.25">
      <c r="A6798">
        <v>51</v>
      </c>
      <c r="B6798" t="s">
        <v>124</v>
      </c>
      <c r="C6798">
        <v>107</v>
      </c>
      <c r="D6798" s="1">
        <v>88.039558410644531</v>
      </c>
      <c r="E6798" s="1">
        <v>0.57205253839492798</v>
      </c>
      <c r="F6798" s="1">
        <v>3.246147558093071E-2</v>
      </c>
    </row>
    <row r="6799" spans="1:6" x14ac:dyDescent="0.25">
      <c r="A6799">
        <v>51</v>
      </c>
      <c r="B6799" t="s">
        <v>124</v>
      </c>
      <c r="C6799">
        <v>108</v>
      </c>
      <c r="D6799" s="1">
        <v>88.302665710449219</v>
      </c>
      <c r="E6799" s="1">
        <v>0.57040071487426758</v>
      </c>
      <c r="F6799" s="1">
        <v>2.7939418330788612E-2</v>
      </c>
    </row>
    <row r="6800" spans="1:6" x14ac:dyDescent="0.25">
      <c r="A6800">
        <v>51</v>
      </c>
      <c r="B6800" t="s">
        <v>124</v>
      </c>
      <c r="C6800">
        <v>109</v>
      </c>
      <c r="D6800" s="1">
        <v>88.565773010253906</v>
      </c>
      <c r="E6800" s="1">
        <v>0.57858955860137939</v>
      </c>
      <c r="F6800" s="1">
        <v>2.8612667694687843E-2</v>
      </c>
    </row>
    <row r="6801" spans="1:6" x14ac:dyDescent="0.25">
      <c r="A6801">
        <v>51</v>
      </c>
      <c r="B6801" t="s">
        <v>124</v>
      </c>
      <c r="C6801">
        <v>110</v>
      </c>
      <c r="D6801" s="1">
        <v>88.828880310058594</v>
      </c>
      <c r="E6801" s="1">
        <v>0.57503312826156616</v>
      </c>
      <c r="F6801" s="1">
        <v>3.4976590424776077E-2</v>
      </c>
    </row>
    <row r="6802" spans="1:6" x14ac:dyDescent="0.25">
      <c r="A6802">
        <v>51</v>
      </c>
      <c r="B6802" t="s">
        <v>124</v>
      </c>
      <c r="C6802">
        <v>111</v>
      </c>
      <c r="D6802" s="1">
        <v>89.091987609863281</v>
      </c>
      <c r="E6802" s="1">
        <v>0.57366400957107544</v>
      </c>
      <c r="F6802" s="1">
        <v>4.6326659619808197E-2</v>
      </c>
    </row>
    <row r="6803" spans="1:6" x14ac:dyDescent="0.25">
      <c r="A6803">
        <v>51</v>
      </c>
      <c r="B6803" t="s">
        <v>124</v>
      </c>
      <c r="C6803">
        <v>112</v>
      </c>
      <c r="D6803" s="1">
        <v>89.355094909667969</v>
      </c>
      <c r="E6803" s="1">
        <v>0.57173752784729004</v>
      </c>
      <c r="F6803" s="1">
        <v>6.0570903122425079E-2</v>
      </c>
    </row>
    <row r="6804" spans="1:6" x14ac:dyDescent="0.25">
      <c r="A6804">
        <v>51</v>
      </c>
      <c r="B6804" t="s">
        <v>124</v>
      </c>
      <c r="C6804">
        <v>113</v>
      </c>
      <c r="D6804" s="1">
        <v>89.618202209472656</v>
      </c>
      <c r="E6804" s="1">
        <v>0.57223671674728394</v>
      </c>
      <c r="F6804" s="1">
        <v>7.4676975607872009E-2</v>
      </c>
    </row>
    <row r="6805" spans="1:6" x14ac:dyDescent="0.25">
      <c r="A6805">
        <v>51</v>
      </c>
      <c r="B6805" t="s">
        <v>124</v>
      </c>
      <c r="C6805">
        <v>114</v>
      </c>
      <c r="D6805" s="1">
        <v>89.881309509277344</v>
      </c>
      <c r="E6805" s="1">
        <v>0.56959360837936401</v>
      </c>
      <c r="F6805" s="1">
        <v>8.5625775158405304E-2</v>
      </c>
    </row>
    <row r="6806" spans="1:6" x14ac:dyDescent="0.25">
      <c r="A6806">
        <v>51</v>
      </c>
      <c r="B6806" t="s">
        <v>124</v>
      </c>
      <c r="C6806">
        <v>115</v>
      </c>
      <c r="D6806" s="1">
        <v>90.144416809082031</v>
      </c>
      <c r="E6806" s="1">
        <v>0.56468462944030762</v>
      </c>
      <c r="F6806" s="1">
        <v>9.1353833675384521E-2</v>
      </c>
    </row>
    <row r="6807" spans="1:6" x14ac:dyDescent="0.25">
      <c r="A6807">
        <v>51</v>
      </c>
      <c r="B6807" t="s">
        <v>124</v>
      </c>
      <c r="C6807">
        <v>116</v>
      </c>
      <c r="D6807" s="1">
        <v>90.407524108886719</v>
      </c>
      <c r="E6807" s="1">
        <v>0.56707614660263062</v>
      </c>
      <c r="F6807" s="1">
        <v>9.122864156961441E-2</v>
      </c>
    </row>
    <row r="6808" spans="1:6" x14ac:dyDescent="0.25">
      <c r="A6808">
        <v>51</v>
      </c>
      <c r="B6808" t="s">
        <v>124</v>
      </c>
      <c r="C6808">
        <v>117</v>
      </c>
      <c r="D6808" s="1">
        <v>90.670631408691406</v>
      </c>
      <c r="E6808" s="1">
        <v>0.56509137153625488</v>
      </c>
      <c r="F6808" s="1">
        <v>8.602035790681839E-2</v>
      </c>
    </row>
    <row r="6809" spans="1:6" x14ac:dyDescent="0.25">
      <c r="A6809">
        <v>51</v>
      </c>
      <c r="B6809" t="s">
        <v>124</v>
      </c>
      <c r="C6809">
        <v>118</v>
      </c>
      <c r="D6809" s="1">
        <v>90.933738708496094</v>
      </c>
      <c r="E6809" s="1">
        <v>0.56353849172592163</v>
      </c>
      <c r="F6809" s="1">
        <v>7.7567048370838165E-2</v>
      </c>
    </row>
    <row r="6810" spans="1:6" x14ac:dyDescent="0.25">
      <c r="A6810">
        <v>51</v>
      </c>
      <c r="B6810" t="s">
        <v>124</v>
      </c>
      <c r="C6810">
        <v>119</v>
      </c>
      <c r="D6810" s="1">
        <v>91.196846008300781</v>
      </c>
      <c r="E6810" s="1">
        <v>0.56052684783935547</v>
      </c>
      <c r="F6810" s="1">
        <v>6.8321399390697479E-2</v>
      </c>
    </row>
    <row r="6811" spans="1:6" x14ac:dyDescent="0.25">
      <c r="A6811">
        <v>51</v>
      </c>
      <c r="B6811" t="s">
        <v>124</v>
      </c>
      <c r="C6811">
        <v>120</v>
      </c>
      <c r="D6811" s="1">
        <v>91.459953308105469</v>
      </c>
      <c r="E6811" s="1">
        <v>0.56388461589813232</v>
      </c>
      <c r="F6811" s="1">
        <v>6.0754109174013138E-2</v>
      </c>
    </row>
    <row r="6812" spans="1:6" x14ac:dyDescent="0.25">
      <c r="A6812">
        <v>51</v>
      </c>
      <c r="B6812" t="s">
        <v>124</v>
      </c>
      <c r="C6812">
        <v>121</v>
      </c>
      <c r="D6812" s="1">
        <v>91.723060607910156</v>
      </c>
      <c r="E6812" s="1">
        <v>0.56099313497543335</v>
      </c>
      <c r="F6812" s="1">
        <v>5.6604556739330292E-2</v>
      </c>
    </row>
    <row r="6813" spans="1:6" x14ac:dyDescent="0.25">
      <c r="A6813">
        <v>51</v>
      </c>
      <c r="B6813" t="s">
        <v>124</v>
      </c>
      <c r="C6813">
        <v>122</v>
      </c>
      <c r="D6813" s="1">
        <v>91.986167907714844</v>
      </c>
      <c r="E6813" s="1">
        <v>0.56623399257659912</v>
      </c>
      <c r="F6813" s="1">
        <v>5.6188765913248062E-2</v>
      </c>
    </row>
    <row r="6814" spans="1:6" x14ac:dyDescent="0.25">
      <c r="A6814">
        <v>51</v>
      </c>
      <c r="B6814" t="s">
        <v>124</v>
      </c>
      <c r="C6814">
        <v>123</v>
      </c>
      <c r="D6814" s="1">
        <v>92.249275207519531</v>
      </c>
      <c r="E6814" s="1">
        <v>0.55842286348342896</v>
      </c>
      <c r="F6814" s="1">
        <v>5.8244705200195313E-2</v>
      </c>
    </row>
    <row r="6815" spans="1:6" x14ac:dyDescent="0.25">
      <c r="A6815">
        <v>51</v>
      </c>
      <c r="B6815" t="s">
        <v>124</v>
      </c>
      <c r="C6815">
        <v>124</v>
      </c>
      <c r="D6815" s="1">
        <v>92.512382507324219</v>
      </c>
      <c r="E6815" s="1">
        <v>0.55719143152236938</v>
      </c>
      <c r="F6815" s="1">
        <v>6.0554120689630508E-2</v>
      </c>
    </row>
    <row r="6816" spans="1:6" x14ac:dyDescent="0.25">
      <c r="A6816">
        <v>51</v>
      </c>
      <c r="B6816" t="s">
        <v>124</v>
      </c>
      <c r="C6816">
        <v>125</v>
      </c>
      <c r="D6816" s="1">
        <v>92.775489807128906</v>
      </c>
      <c r="E6816" s="1">
        <v>0.56081223487854004</v>
      </c>
      <c r="F6816" s="1">
        <v>6.1045445501804352E-2</v>
      </c>
    </row>
    <row r="6817" spans="1:6" x14ac:dyDescent="0.25">
      <c r="A6817">
        <v>51</v>
      </c>
      <c r="B6817" t="s">
        <v>124</v>
      </c>
      <c r="C6817">
        <v>126</v>
      </c>
      <c r="D6817" s="1">
        <v>93.038597106933594</v>
      </c>
      <c r="E6817" s="1">
        <v>0.55375248193740845</v>
      </c>
      <c r="F6817" s="1">
        <v>5.8659344911575317E-2</v>
      </c>
    </row>
    <row r="6818" spans="1:6" x14ac:dyDescent="0.25">
      <c r="A6818">
        <v>51</v>
      </c>
      <c r="B6818" t="s">
        <v>124</v>
      </c>
      <c r="C6818">
        <v>127</v>
      </c>
      <c r="D6818" s="1">
        <v>93.301704406738281</v>
      </c>
      <c r="E6818" s="1">
        <v>0.55907988548278809</v>
      </c>
      <c r="F6818" s="1">
        <v>5.3481198847293854E-2</v>
      </c>
    </row>
    <row r="6819" spans="1:6" x14ac:dyDescent="0.25">
      <c r="A6819">
        <v>51</v>
      </c>
      <c r="B6819" t="s">
        <v>124</v>
      </c>
      <c r="C6819">
        <v>128</v>
      </c>
      <c r="D6819" s="1">
        <v>93.564811706542969</v>
      </c>
      <c r="E6819" s="1">
        <v>0.55575299263000488</v>
      </c>
      <c r="F6819" s="1">
        <v>4.6295918524265289E-2</v>
      </c>
    </row>
    <row r="6820" spans="1:6" x14ac:dyDescent="0.25">
      <c r="A6820">
        <v>51</v>
      </c>
      <c r="B6820" t="s">
        <v>124</v>
      </c>
      <c r="C6820">
        <v>129</v>
      </c>
      <c r="D6820" s="1">
        <v>93.827919006347656</v>
      </c>
      <c r="E6820" s="1">
        <v>0.55500572919845581</v>
      </c>
      <c r="F6820" s="1">
        <v>3.80728580057621E-2</v>
      </c>
    </row>
    <row r="6821" spans="1:6" x14ac:dyDescent="0.25">
      <c r="A6821">
        <v>51</v>
      </c>
      <c r="B6821" t="s">
        <v>124</v>
      </c>
      <c r="C6821">
        <v>130</v>
      </c>
      <c r="D6821" s="1">
        <v>94.091026306152344</v>
      </c>
      <c r="E6821" s="1">
        <v>0.55260640382766724</v>
      </c>
      <c r="F6821" s="1">
        <v>2.971557155251503E-2</v>
      </c>
    </row>
    <row r="6822" spans="1:6" x14ac:dyDescent="0.25">
      <c r="A6822">
        <v>51</v>
      </c>
      <c r="B6822" t="s">
        <v>124</v>
      </c>
      <c r="C6822">
        <v>131</v>
      </c>
      <c r="D6822" s="1">
        <v>94.3541259765625</v>
      </c>
      <c r="E6822" s="1">
        <v>0.55719649791717529</v>
      </c>
      <c r="F6822" s="1">
        <v>2.2017205134034157E-2</v>
      </c>
    </row>
    <row r="6823" spans="1:6" x14ac:dyDescent="0.25">
      <c r="A6823">
        <v>51</v>
      </c>
      <c r="B6823" t="s">
        <v>124</v>
      </c>
      <c r="C6823">
        <v>132</v>
      </c>
      <c r="D6823" s="1">
        <v>94.617233276367188</v>
      </c>
      <c r="E6823" s="1">
        <v>0.55606430768966675</v>
      </c>
      <c r="F6823" s="1">
        <v>1.5572674572467804E-2</v>
      </c>
    </row>
    <row r="6824" spans="1:6" x14ac:dyDescent="0.25">
      <c r="A6824">
        <v>51</v>
      </c>
      <c r="B6824" t="s">
        <v>124</v>
      </c>
      <c r="C6824">
        <v>133</v>
      </c>
      <c r="D6824" s="1">
        <v>94.880340576171875</v>
      </c>
      <c r="E6824" s="1">
        <v>0.55357998609542847</v>
      </c>
      <c r="F6824" s="1">
        <v>1.0643388144671917E-2</v>
      </c>
    </row>
    <row r="6825" spans="1:6" x14ac:dyDescent="0.25">
      <c r="A6825">
        <v>52</v>
      </c>
      <c r="B6825" t="s">
        <v>125</v>
      </c>
      <c r="C6825">
        <v>1</v>
      </c>
      <c r="D6825" s="1">
        <v>60.150199890136719</v>
      </c>
      <c r="E6825" s="1">
        <v>6.4230260848999023</v>
      </c>
      <c r="F6825" s="1">
        <v>0.29956004023551941</v>
      </c>
    </row>
    <row r="6826" spans="1:6" x14ac:dyDescent="0.25">
      <c r="A6826">
        <v>52</v>
      </c>
      <c r="B6826" t="s">
        <v>125</v>
      </c>
      <c r="C6826">
        <v>2</v>
      </c>
      <c r="D6826" s="1">
        <v>60.413307189941406</v>
      </c>
      <c r="E6826" s="1">
        <v>6.4119629859924316</v>
      </c>
      <c r="F6826" s="1">
        <v>0.29448038339614868</v>
      </c>
    </row>
    <row r="6827" spans="1:6" x14ac:dyDescent="0.25">
      <c r="A6827">
        <v>52</v>
      </c>
      <c r="B6827" t="s">
        <v>125</v>
      </c>
      <c r="C6827">
        <v>3</v>
      </c>
      <c r="D6827" s="1">
        <v>60.676414489746094</v>
      </c>
      <c r="E6827" s="1">
        <v>6.3621487617492676</v>
      </c>
      <c r="F6827" s="1">
        <v>0.28989496827125549</v>
      </c>
    </row>
    <row r="6828" spans="1:6" x14ac:dyDescent="0.25">
      <c r="A6828">
        <v>52</v>
      </c>
      <c r="B6828" t="s">
        <v>125</v>
      </c>
      <c r="C6828">
        <v>4</v>
      </c>
      <c r="D6828" s="1">
        <v>60.939521789550781</v>
      </c>
      <c r="E6828" s="1">
        <v>6.377051830291748</v>
      </c>
      <c r="F6828" s="1">
        <v>0.28741291165351868</v>
      </c>
    </row>
    <row r="6829" spans="1:6" x14ac:dyDescent="0.25">
      <c r="A6829">
        <v>52</v>
      </c>
      <c r="B6829" t="s">
        <v>125</v>
      </c>
      <c r="C6829">
        <v>5</v>
      </c>
      <c r="D6829" s="1">
        <v>61.202625274658203</v>
      </c>
      <c r="E6829" s="1">
        <v>6.3157839775085449</v>
      </c>
      <c r="F6829" s="1">
        <v>0.28797709941864014</v>
      </c>
    </row>
    <row r="6830" spans="1:6" x14ac:dyDescent="0.25">
      <c r="A6830">
        <v>52</v>
      </c>
      <c r="B6830" t="s">
        <v>125</v>
      </c>
      <c r="C6830">
        <v>6</v>
      </c>
      <c r="D6830" s="1">
        <v>61.465732574462891</v>
      </c>
      <c r="E6830" s="1">
        <v>6.3176145553588867</v>
      </c>
      <c r="F6830" s="1">
        <v>0.29133477807044983</v>
      </c>
    </row>
    <row r="6831" spans="1:6" x14ac:dyDescent="0.25">
      <c r="A6831">
        <v>52</v>
      </c>
      <c r="B6831" t="s">
        <v>125</v>
      </c>
      <c r="C6831">
        <v>7</v>
      </c>
      <c r="D6831" s="1">
        <v>61.728839874267578</v>
      </c>
      <c r="E6831" s="1">
        <v>6.2752437591552734</v>
      </c>
      <c r="F6831" s="1">
        <v>0.29617869853973389</v>
      </c>
    </row>
    <row r="6832" spans="1:6" x14ac:dyDescent="0.25">
      <c r="A6832">
        <v>52</v>
      </c>
      <c r="B6832" t="s">
        <v>125</v>
      </c>
      <c r="C6832">
        <v>8</v>
      </c>
      <c r="D6832" s="1">
        <v>61.991947174072266</v>
      </c>
      <c r="E6832" s="1">
        <v>6.2336916923522949</v>
      </c>
      <c r="F6832" s="1">
        <v>0.30096742510795593</v>
      </c>
    </row>
    <row r="6833" spans="1:6" x14ac:dyDescent="0.25">
      <c r="A6833">
        <v>52</v>
      </c>
      <c r="B6833" t="s">
        <v>125</v>
      </c>
      <c r="C6833">
        <v>9</v>
      </c>
      <c r="D6833" s="1">
        <v>62.255054473876953</v>
      </c>
      <c r="E6833" s="1">
        <v>6.2065024375915527</v>
      </c>
      <c r="F6833" s="1">
        <v>0.30486494302749634</v>
      </c>
    </row>
    <row r="6834" spans="1:6" x14ac:dyDescent="0.25">
      <c r="A6834">
        <v>52</v>
      </c>
      <c r="B6834" t="s">
        <v>125</v>
      </c>
      <c r="C6834">
        <v>10</v>
      </c>
      <c r="D6834" s="1">
        <v>62.518161773681641</v>
      </c>
      <c r="E6834" s="1">
        <v>6.1626758575439453</v>
      </c>
      <c r="F6834" s="1">
        <v>0.30812421441078186</v>
      </c>
    </row>
    <row r="6835" spans="1:6" x14ac:dyDescent="0.25">
      <c r="A6835">
        <v>52</v>
      </c>
      <c r="B6835" t="s">
        <v>125</v>
      </c>
      <c r="C6835">
        <v>11</v>
      </c>
      <c r="D6835" s="1">
        <v>62.781269073486328</v>
      </c>
      <c r="E6835" s="1">
        <v>6.1313958168029785</v>
      </c>
      <c r="F6835" s="1">
        <v>0.31165781617164612</v>
      </c>
    </row>
    <row r="6836" spans="1:6" x14ac:dyDescent="0.25">
      <c r="A6836">
        <v>52</v>
      </c>
      <c r="B6836" t="s">
        <v>125</v>
      </c>
      <c r="C6836">
        <v>12</v>
      </c>
      <c r="D6836" s="1">
        <v>63.044376373291016</v>
      </c>
      <c r="E6836" s="1">
        <v>6.117032527923584</v>
      </c>
      <c r="F6836" s="1">
        <v>0.31612682342529297</v>
      </c>
    </row>
    <row r="6837" spans="1:6" x14ac:dyDescent="0.25">
      <c r="A6837">
        <v>52</v>
      </c>
      <c r="B6837" t="s">
        <v>125</v>
      </c>
      <c r="C6837">
        <v>13</v>
      </c>
      <c r="D6837" s="1">
        <v>63.307483673095703</v>
      </c>
      <c r="E6837" s="1">
        <v>6.0865559577941895</v>
      </c>
      <c r="F6837" s="1">
        <v>0.32126456499099731</v>
      </c>
    </row>
    <row r="6838" spans="1:6" x14ac:dyDescent="0.25">
      <c r="A6838">
        <v>52</v>
      </c>
      <c r="B6838" t="s">
        <v>125</v>
      </c>
      <c r="C6838">
        <v>14</v>
      </c>
      <c r="D6838" s="1">
        <v>63.570590972900391</v>
      </c>
      <c r="E6838" s="1">
        <v>6.0534310340881348</v>
      </c>
      <c r="F6838" s="1">
        <v>0.32599407434463501</v>
      </c>
    </row>
    <row r="6839" spans="1:6" x14ac:dyDescent="0.25">
      <c r="A6839">
        <v>52</v>
      </c>
      <c r="B6839" t="s">
        <v>125</v>
      </c>
      <c r="C6839">
        <v>15</v>
      </c>
      <c r="D6839" s="1">
        <v>63.833698272705078</v>
      </c>
      <c r="E6839" s="1">
        <v>5.9905595779418945</v>
      </c>
      <c r="F6839" s="1">
        <v>0.32919678092002869</v>
      </c>
    </row>
    <row r="6840" spans="1:6" x14ac:dyDescent="0.25">
      <c r="A6840">
        <v>52</v>
      </c>
      <c r="B6840" t="s">
        <v>125</v>
      </c>
      <c r="C6840">
        <v>16</v>
      </c>
      <c r="D6840" s="1">
        <v>64.0968017578125</v>
      </c>
      <c r="E6840" s="1">
        <v>5.9588375091552734</v>
      </c>
      <c r="F6840" s="1">
        <v>0.33049020171165466</v>
      </c>
    </row>
    <row r="6841" spans="1:6" x14ac:dyDescent="0.25">
      <c r="A6841">
        <v>52</v>
      </c>
      <c r="B6841" t="s">
        <v>125</v>
      </c>
      <c r="C6841">
        <v>17</v>
      </c>
      <c r="D6841" s="1">
        <v>64.359909057617188</v>
      </c>
      <c r="E6841" s="1">
        <v>5.9344406127929688</v>
      </c>
      <c r="F6841" s="1">
        <v>0.33038502931594849</v>
      </c>
    </row>
    <row r="6842" spans="1:6" x14ac:dyDescent="0.25">
      <c r="A6842">
        <v>52</v>
      </c>
      <c r="B6842" t="s">
        <v>125</v>
      </c>
      <c r="C6842">
        <v>18</v>
      </c>
      <c r="D6842" s="1">
        <v>64.623016357421875</v>
      </c>
      <c r="E6842" s="1">
        <v>5.8982224464416504</v>
      </c>
      <c r="F6842" s="1">
        <v>0.32976227998733521</v>
      </c>
    </row>
    <row r="6843" spans="1:6" x14ac:dyDescent="0.25">
      <c r="A6843">
        <v>52</v>
      </c>
      <c r="B6843" t="s">
        <v>125</v>
      </c>
      <c r="C6843">
        <v>19</v>
      </c>
      <c r="D6843" s="1">
        <v>64.886123657226563</v>
      </c>
      <c r="E6843" s="1">
        <v>5.8696589469909668</v>
      </c>
      <c r="F6843" s="1">
        <v>0.32918518781661987</v>
      </c>
    </row>
    <row r="6844" spans="1:6" x14ac:dyDescent="0.25">
      <c r="A6844">
        <v>52</v>
      </c>
      <c r="B6844" t="s">
        <v>125</v>
      </c>
      <c r="C6844">
        <v>20</v>
      </c>
      <c r="D6844" s="1">
        <v>65.14923095703125</v>
      </c>
      <c r="E6844" s="1">
        <v>5.827763557434082</v>
      </c>
      <c r="F6844" s="1">
        <v>0.32858484983444214</v>
      </c>
    </row>
    <row r="6845" spans="1:6" x14ac:dyDescent="0.25">
      <c r="A6845">
        <v>52</v>
      </c>
      <c r="B6845" t="s">
        <v>125</v>
      </c>
      <c r="C6845">
        <v>21</v>
      </c>
      <c r="D6845" s="1">
        <v>65.412338256835938</v>
      </c>
      <c r="E6845" s="1">
        <v>5.8016104698181152</v>
      </c>
      <c r="F6845" s="1">
        <v>0.32752043008804321</v>
      </c>
    </row>
    <row r="6846" spans="1:6" x14ac:dyDescent="0.25">
      <c r="A6846">
        <v>52</v>
      </c>
      <c r="B6846" t="s">
        <v>125</v>
      </c>
      <c r="C6846">
        <v>22</v>
      </c>
      <c r="D6846" s="1">
        <v>65.675445556640625</v>
      </c>
      <c r="E6846" s="1">
        <v>5.7471494674682617</v>
      </c>
      <c r="F6846" s="1">
        <v>0.325651615858078</v>
      </c>
    </row>
    <row r="6847" spans="1:6" x14ac:dyDescent="0.25">
      <c r="A6847">
        <v>52</v>
      </c>
      <c r="B6847" t="s">
        <v>125</v>
      </c>
      <c r="C6847">
        <v>23</v>
      </c>
      <c r="D6847" s="1">
        <v>65.938552856445313</v>
      </c>
      <c r="E6847" s="1">
        <v>5.7146096229553223</v>
      </c>
      <c r="F6847" s="1">
        <v>0.3230818510055542</v>
      </c>
    </row>
    <row r="6848" spans="1:6" x14ac:dyDescent="0.25">
      <c r="A6848">
        <v>52</v>
      </c>
      <c r="B6848" t="s">
        <v>125</v>
      </c>
      <c r="C6848">
        <v>24</v>
      </c>
      <c r="D6848" s="1">
        <v>66.20166015625</v>
      </c>
      <c r="E6848" s="1">
        <v>5.7032895088195801</v>
      </c>
      <c r="F6848" s="1">
        <v>0.32028946280479431</v>
      </c>
    </row>
    <row r="6849" spans="1:6" x14ac:dyDescent="0.25">
      <c r="A6849">
        <v>52</v>
      </c>
      <c r="B6849" t="s">
        <v>125</v>
      </c>
      <c r="C6849">
        <v>25</v>
      </c>
      <c r="D6849" s="1">
        <v>66.464767456054688</v>
      </c>
      <c r="E6849" s="1">
        <v>5.6487712860107422</v>
      </c>
      <c r="F6849" s="1">
        <v>0.3178783655166626</v>
      </c>
    </row>
    <row r="6850" spans="1:6" x14ac:dyDescent="0.25">
      <c r="A6850">
        <v>52</v>
      </c>
      <c r="B6850" t="s">
        <v>125</v>
      </c>
      <c r="C6850">
        <v>26</v>
      </c>
      <c r="D6850" s="1">
        <v>66.727874755859375</v>
      </c>
      <c r="E6850" s="1">
        <v>5.6265101432800293</v>
      </c>
      <c r="F6850" s="1">
        <v>0.31632539629936218</v>
      </c>
    </row>
    <row r="6851" spans="1:6" x14ac:dyDescent="0.25">
      <c r="A6851">
        <v>52</v>
      </c>
      <c r="B6851" t="s">
        <v>125</v>
      </c>
      <c r="C6851">
        <v>27</v>
      </c>
      <c r="D6851" s="1">
        <v>66.990982055664063</v>
      </c>
      <c r="E6851" s="1">
        <v>5.5890083312988281</v>
      </c>
      <c r="F6851" s="1">
        <v>0.31590723991394043</v>
      </c>
    </row>
    <row r="6852" spans="1:6" x14ac:dyDescent="0.25">
      <c r="A6852">
        <v>52</v>
      </c>
      <c r="B6852" t="s">
        <v>125</v>
      </c>
      <c r="C6852">
        <v>28</v>
      </c>
      <c r="D6852" s="1">
        <v>67.25408935546875</v>
      </c>
      <c r="E6852" s="1">
        <v>5.5568037033081055</v>
      </c>
      <c r="F6852" s="1">
        <v>0.31669840216636658</v>
      </c>
    </row>
    <row r="6853" spans="1:6" x14ac:dyDescent="0.25">
      <c r="A6853">
        <v>52</v>
      </c>
      <c r="B6853" t="s">
        <v>125</v>
      </c>
      <c r="C6853">
        <v>29</v>
      </c>
      <c r="D6853" s="1">
        <v>67.517196655273438</v>
      </c>
      <c r="E6853" s="1">
        <v>5.5284013748168945</v>
      </c>
      <c r="F6853" s="1">
        <v>0.31856492161750793</v>
      </c>
    </row>
    <row r="6854" spans="1:6" x14ac:dyDescent="0.25">
      <c r="A6854">
        <v>52</v>
      </c>
      <c r="B6854" t="s">
        <v>125</v>
      </c>
      <c r="C6854">
        <v>30</v>
      </c>
      <c r="D6854" s="1">
        <v>67.780303955078125</v>
      </c>
      <c r="E6854" s="1">
        <v>5.4874897003173828</v>
      </c>
      <c r="F6854" s="1">
        <v>0.32112562656402588</v>
      </c>
    </row>
    <row r="6855" spans="1:6" x14ac:dyDescent="0.25">
      <c r="A6855">
        <v>52</v>
      </c>
      <c r="B6855" t="s">
        <v>125</v>
      </c>
      <c r="C6855">
        <v>31</v>
      </c>
      <c r="D6855" s="1">
        <v>68.043411254882813</v>
      </c>
      <c r="E6855" s="1">
        <v>5.4633541107177734</v>
      </c>
      <c r="F6855" s="1">
        <v>0.32381877303123474</v>
      </c>
    </row>
    <row r="6856" spans="1:6" x14ac:dyDescent="0.25">
      <c r="A6856">
        <v>52</v>
      </c>
      <c r="B6856" t="s">
        <v>125</v>
      </c>
      <c r="C6856">
        <v>32</v>
      </c>
      <c r="D6856" s="1">
        <v>68.3065185546875</v>
      </c>
      <c r="E6856" s="1">
        <v>5.4296092987060547</v>
      </c>
      <c r="F6856" s="1">
        <v>0.32606896758079529</v>
      </c>
    </row>
    <row r="6857" spans="1:6" x14ac:dyDescent="0.25">
      <c r="A6857">
        <v>52</v>
      </c>
      <c r="B6857" t="s">
        <v>125</v>
      </c>
      <c r="C6857">
        <v>33</v>
      </c>
      <c r="D6857" s="1">
        <v>68.569625854492188</v>
      </c>
      <c r="E6857" s="1">
        <v>5.3801717758178711</v>
      </c>
      <c r="F6857" s="1">
        <v>0.32750648260116577</v>
      </c>
    </row>
    <row r="6858" spans="1:6" x14ac:dyDescent="0.25">
      <c r="A6858">
        <v>52</v>
      </c>
      <c r="B6858" t="s">
        <v>125</v>
      </c>
      <c r="C6858">
        <v>34</v>
      </c>
      <c r="D6858" s="1">
        <v>68.832733154296875</v>
      </c>
      <c r="E6858" s="1">
        <v>5.3380842208862305</v>
      </c>
      <c r="F6858" s="1">
        <v>0.32808294892311096</v>
      </c>
    </row>
    <row r="6859" spans="1:6" x14ac:dyDescent="0.25">
      <c r="A6859">
        <v>52</v>
      </c>
      <c r="B6859" t="s">
        <v>125</v>
      </c>
      <c r="C6859">
        <v>35</v>
      </c>
      <c r="D6859" s="1">
        <v>69.095840454101563</v>
      </c>
      <c r="E6859" s="1">
        <v>5.3295774459838867</v>
      </c>
      <c r="F6859" s="1">
        <v>0.32804647088050842</v>
      </c>
    </row>
    <row r="6860" spans="1:6" x14ac:dyDescent="0.25">
      <c r="A6860">
        <v>52</v>
      </c>
      <c r="B6860" t="s">
        <v>125</v>
      </c>
      <c r="C6860">
        <v>36</v>
      </c>
      <c r="D6860" s="1">
        <v>69.35894775390625</v>
      </c>
      <c r="E6860" s="1">
        <v>5.292447566986084</v>
      </c>
      <c r="F6860" s="1">
        <v>0.32785683870315552</v>
      </c>
    </row>
    <row r="6861" spans="1:6" x14ac:dyDescent="0.25">
      <c r="A6861">
        <v>52</v>
      </c>
      <c r="B6861" t="s">
        <v>125</v>
      </c>
      <c r="C6861">
        <v>37</v>
      </c>
      <c r="D6861" s="1">
        <v>69.622055053710938</v>
      </c>
      <c r="E6861" s="1">
        <v>5.2379031181335449</v>
      </c>
      <c r="F6861" s="1">
        <v>0.32815104722976685</v>
      </c>
    </row>
    <row r="6862" spans="1:6" x14ac:dyDescent="0.25">
      <c r="A6862">
        <v>52</v>
      </c>
      <c r="B6862" t="s">
        <v>125</v>
      </c>
      <c r="C6862">
        <v>38</v>
      </c>
      <c r="D6862" s="1">
        <v>69.885162353515625</v>
      </c>
      <c r="E6862" s="1">
        <v>5.1901865005493164</v>
      </c>
      <c r="F6862" s="1">
        <v>0.32954326272010803</v>
      </c>
    </row>
    <row r="6863" spans="1:6" x14ac:dyDescent="0.25">
      <c r="A6863">
        <v>52</v>
      </c>
      <c r="B6863" t="s">
        <v>125</v>
      </c>
      <c r="C6863">
        <v>39</v>
      </c>
      <c r="D6863" s="1">
        <v>70.148269653320313</v>
      </c>
      <c r="E6863" s="1">
        <v>5.1900029182434082</v>
      </c>
      <c r="F6863" s="1">
        <v>0.3323102593421936</v>
      </c>
    </row>
    <row r="6864" spans="1:6" x14ac:dyDescent="0.25">
      <c r="A6864">
        <v>52</v>
      </c>
      <c r="B6864" t="s">
        <v>125</v>
      </c>
      <c r="C6864">
        <v>40</v>
      </c>
      <c r="D6864" s="1">
        <v>70.411376953125</v>
      </c>
      <c r="E6864" s="1">
        <v>5.164492130279541</v>
      </c>
      <c r="F6864" s="1">
        <v>0.33603444695472717</v>
      </c>
    </row>
    <row r="6865" spans="1:6" x14ac:dyDescent="0.25">
      <c r="A6865">
        <v>52</v>
      </c>
      <c r="B6865" t="s">
        <v>125</v>
      </c>
      <c r="C6865">
        <v>41</v>
      </c>
      <c r="D6865" s="1">
        <v>70.674484252929688</v>
      </c>
      <c r="E6865" s="1">
        <v>5.096041202545166</v>
      </c>
      <c r="F6865" s="1">
        <v>0.33962139487266541</v>
      </c>
    </row>
    <row r="6866" spans="1:6" x14ac:dyDescent="0.25">
      <c r="A6866">
        <v>52</v>
      </c>
      <c r="B6866" t="s">
        <v>125</v>
      </c>
      <c r="C6866">
        <v>42</v>
      </c>
      <c r="D6866" s="1">
        <v>70.937591552734375</v>
      </c>
      <c r="E6866" s="1">
        <v>5.0709238052368164</v>
      </c>
      <c r="F6866" s="1">
        <v>0.34180065989494324</v>
      </c>
    </row>
    <row r="6867" spans="1:6" x14ac:dyDescent="0.25">
      <c r="A6867">
        <v>52</v>
      </c>
      <c r="B6867" t="s">
        <v>125</v>
      </c>
      <c r="C6867">
        <v>43</v>
      </c>
      <c r="D6867" s="1">
        <v>71.200698852539063</v>
      </c>
      <c r="E6867" s="1">
        <v>5.0322179794311523</v>
      </c>
      <c r="F6867" s="1">
        <v>0.34182542562484741</v>
      </c>
    </row>
    <row r="6868" spans="1:6" x14ac:dyDescent="0.25">
      <c r="A6868">
        <v>52</v>
      </c>
      <c r="B6868" t="s">
        <v>125</v>
      </c>
      <c r="C6868">
        <v>44</v>
      </c>
      <c r="D6868" s="1">
        <v>71.46380615234375</v>
      </c>
      <c r="E6868" s="1">
        <v>4.9766554832458496</v>
      </c>
      <c r="F6868" s="1">
        <v>0.33987337350845337</v>
      </c>
    </row>
    <row r="6869" spans="1:6" x14ac:dyDescent="0.25">
      <c r="A6869">
        <v>52</v>
      </c>
      <c r="B6869" t="s">
        <v>125</v>
      </c>
      <c r="C6869">
        <v>45</v>
      </c>
      <c r="D6869" s="1">
        <v>71.726913452148438</v>
      </c>
      <c r="E6869" s="1">
        <v>4.9636764526367188</v>
      </c>
      <c r="F6869" s="1">
        <v>0.33682611584663391</v>
      </c>
    </row>
    <row r="6870" spans="1:6" x14ac:dyDescent="0.25">
      <c r="A6870">
        <v>52</v>
      </c>
      <c r="B6870" t="s">
        <v>125</v>
      </c>
      <c r="C6870">
        <v>46</v>
      </c>
      <c r="D6870" s="1">
        <v>71.990020751953125</v>
      </c>
      <c r="E6870" s="1">
        <v>4.9315123558044434</v>
      </c>
      <c r="F6870" s="1">
        <v>0.33367854356765747</v>
      </c>
    </row>
    <row r="6871" spans="1:6" x14ac:dyDescent="0.25">
      <c r="A6871">
        <v>52</v>
      </c>
      <c r="B6871" t="s">
        <v>125</v>
      </c>
      <c r="C6871">
        <v>47</v>
      </c>
      <c r="D6871" s="1">
        <v>72.253128051757813</v>
      </c>
      <c r="E6871" s="1">
        <v>4.8866448402404785</v>
      </c>
      <c r="F6871" s="1">
        <v>0.33097764849662781</v>
      </c>
    </row>
    <row r="6872" spans="1:6" x14ac:dyDescent="0.25">
      <c r="A6872">
        <v>52</v>
      </c>
      <c r="B6872" t="s">
        <v>125</v>
      </c>
      <c r="C6872">
        <v>48</v>
      </c>
      <c r="D6872" s="1">
        <v>72.5162353515625</v>
      </c>
      <c r="E6872" s="1">
        <v>4.8412985801696777</v>
      </c>
      <c r="F6872" s="1">
        <v>0.32866993546485901</v>
      </c>
    </row>
    <row r="6873" spans="1:6" x14ac:dyDescent="0.25">
      <c r="A6873">
        <v>52</v>
      </c>
      <c r="B6873" t="s">
        <v>125</v>
      </c>
      <c r="C6873">
        <v>49</v>
      </c>
      <c r="D6873" s="1">
        <v>72.779342651367188</v>
      </c>
      <c r="E6873" s="1">
        <v>4.8376283645629883</v>
      </c>
      <c r="F6873" s="1">
        <v>0.32633969187736511</v>
      </c>
    </row>
    <row r="6874" spans="1:6" x14ac:dyDescent="0.25">
      <c r="A6874">
        <v>52</v>
      </c>
      <c r="B6874" t="s">
        <v>125</v>
      </c>
      <c r="C6874">
        <v>50</v>
      </c>
      <c r="D6874" s="1">
        <v>73.042449951171875</v>
      </c>
      <c r="E6874" s="1">
        <v>4.7753753662109375</v>
      </c>
      <c r="F6874" s="1">
        <v>0.32367092370986938</v>
      </c>
    </row>
    <row r="6875" spans="1:6" x14ac:dyDescent="0.25">
      <c r="A6875">
        <v>52</v>
      </c>
      <c r="B6875" t="s">
        <v>125</v>
      </c>
      <c r="C6875">
        <v>51</v>
      </c>
      <c r="D6875" s="1">
        <v>73.305557250976563</v>
      </c>
      <c r="E6875" s="1">
        <v>4.7439966201782227</v>
      </c>
      <c r="F6875" s="1">
        <v>0.32083722949028015</v>
      </c>
    </row>
    <row r="6876" spans="1:6" x14ac:dyDescent="0.25">
      <c r="A6876">
        <v>52</v>
      </c>
      <c r="B6876" t="s">
        <v>125</v>
      </c>
      <c r="C6876">
        <v>52</v>
      </c>
      <c r="D6876" s="1">
        <v>73.56866455078125</v>
      </c>
      <c r="E6876" s="1">
        <v>4.7068161964416504</v>
      </c>
      <c r="F6876" s="1">
        <v>0.31856703758239746</v>
      </c>
    </row>
    <row r="6877" spans="1:6" x14ac:dyDescent="0.25">
      <c r="A6877">
        <v>52</v>
      </c>
      <c r="B6877" t="s">
        <v>125</v>
      </c>
      <c r="C6877">
        <v>53</v>
      </c>
      <c r="D6877" s="1">
        <v>73.831771850585938</v>
      </c>
      <c r="E6877" s="1">
        <v>4.689396858215332</v>
      </c>
      <c r="F6877" s="1">
        <v>0.31780910491943359</v>
      </c>
    </row>
    <row r="6878" spans="1:6" x14ac:dyDescent="0.25">
      <c r="A6878">
        <v>52</v>
      </c>
      <c r="B6878" t="s">
        <v>125</v>
      </c>
      <c r="C6878">
        <v>54</v>
      </c>
      <c r="D6878" s="1">
        <v>74.094879150390625</v>
      </c>
      <c r="E6878" s="1">
        <v>4.643707275390625</v>
      </c>
      <c r="F6878" s="1">
        <v>0.31917759776115417</v>
      </c>
    </row>
    <row r="6879" spans="1:6" x14ac:dyDescent="0.25">
      <c r="A6879">
        <v>52</v>
      </c>
      <c r="B6879" t="s">
        <v>125</v>
      </c>
      <c r="C6879">
        <v>55</v>
      </c>
      <c r="D6879" s="1">
        <v>74.357986450195313</v>
      </c>
      <c r="E6879" s="1">
        <v>4.6289305686950684</v>
      </c>
      <c r="F6879" s="1">
        <v>0.32251247763633728</v>
      </c>
    </row>
    <row r="6880" spans="1:6" x14ac:dyDescent="0.25">
      <c r="A6880">
        <v>52</v>
      </c>
      <c r="B6880" t="s">
        <v>125</v>
      </c>
      <c r="C6880">
        <v>56</v>
      </c>
      <c r="D6880" s="1">
        <v>74.62109375</v>
      </c>
      <c r="E6880" s="1">
        <v>4.5830526351928711</v>
      </c>
      <c r="F6880" s="1">
        <v>0.32690849900245667</v>
      </c>
    </row>
    <row r="6881" spans="1:6" x14ac:dyDescent="0.25">
      <c r="A6881">
        <v>52</v>
      </c>
      <c r="B6881" t="s">
        <v>125</v>
      </c>
      <c r="C6881">
        <v>57</v>
      </c>
      <c r="D6881" s="1">
        <v>74.884201049804688</v>
      </c>
      <c r="E6881" s="1">
        <v>4.5507736206054688</v>
      </c>
      <c r="F6881" s="1">
        <v>0.33125698566436768</v>
      </c>
    </row>
    <row r="6882" spans="1:6" x14ac:dyDescent="0.25">
      <c r="A6882">
        <v>52</v>
      </c>
      <c r="B6882" t="s">
        <v>125</v>
      </c>
      <c r="C6882">
        <v>58</v>
      </c>
      <c r="D6882" s="1">
        <v>75.147308349609375</v>
      </c>
      <c r="E6882" s="1">
        <v>4.5049357414245605</v>
      </c>
      <c r="F6882" s="1">
        <v>0.334931880235672</v>
      </c>
    </row>
    <row r="6883" spans="1:6" x14ac:dyDescent="0.25">
      <c r="A6883">
        <v>52</v>
      </c>
      <c r="B6883" t="s">
        <v>125</v>
      </c>
      <c r="C6883">
        <v>59</v>
      </c>
      <c r="D6883" s="1">
        <v>75.410415649414063</v>
      </c>
      <c r="E6883" s="1">
        <v>4.4579601287841797</v>
      </c>
      <c r="F6883" s="1">
        <v>0.33816048502922058</v>
      </c>
    </row>
    <row r="6884" spans="1:6" x14ac:dyDescent="0.25">
      <c r="A6884">
        <v>52</v>
      </c>
      <c r="B6884" t="s">
        <v>125</v>
      </c>
      <c r="C6884">
        <v>60</v>
      </c>
      <c r="D6884" s="1">
        <v>75.67352294921875</v>
      </c>
      <c r="E6884" s="1">
        <v>4.4450492858886719</v>
      </c>
      <c r="F6884" s="1">
        <v>0.34189784526824951</v>
      </c>
    </row>
    <row r="6885" spans="1:6" x14ac:dyDescent="0.25">
      <c r="A6885">
        <v>52</v>
      </c>
      <c r="B6885" t="s">
        <v>125</v>
      </c>
      <c r="C6885">
        <v>61</v>
      </c>
      <c r="D6885" s="1">
        <v>75.936630249023438</v>
      </c>
      <c r="E6885" s="1">
        <v>4.4127874374389648</v>
      </c>
      <c r="F6885" s="1">
        <v>0.34736493229866028</v>
      </c>
    </row>
    <row r="6886" spans="1:6" x14ac:dyDescent="0.25">
      <c r="A6886">
        <v>52</v>
      </c>
      <c r="B6886" t="s">
        <v>125</v>
      </c>
      <c r="C6886">
        <v>62</v>
      </c>
      <c r="D6886" s="1">
        <v>76.199737548828125</v>
      </c>
      <c r="E6886" s="1">
        <v>4.3655796051025391</v>
      </c>
      <c r="F6886" s="1">
        <v>0.35579195618629456</v>
      </c>
    </row>
    <row r="6887" spans="1:6" x14ac:dyDescent="0.25">
      <c r="A6887">
        <v>52</v>
      </c>
      <c r="B6887" t="s">
        <v>125</v>
      </c>
      <c r="C6887">
        <v>63</v>
      </c>
      <c r="D6887" s="1">
        <v>76.462844848632813</v>
      </c>
      <c r="E6887" s="1">
        <v>4.323401927947998</v>
      </c>
      <c r="F6887" s="1">
        <v>0.36858034133911133</v>
      </c>
    </row>
    <row r="6888" spans="1:6" x14ac:dyDescent="0.25">
      <c r="A6888">
        <v>52</v>
      </c>
      <c r="B6888" t="s">
        <v>125</v>
      </c>
      <c r="C6888">
        <v>64</v>
      </c>
      <c r="D6888" s="1">
        <v>76.7259521484375</v>
      </c>
      <c r="E6888" s="1">
        <v>4.294734001159668</v>
      </c>
      <c r="F6888" s="1">
        <v>0.38782024383544922</v>
      </c>
    </row>
    <row r="6889" spans="1:6" x14ac:dyDescent="0.25">
      <c r="A6889">
        <v>52</v>
      </c>
      <c r="B6889" t="s">
        <v>125</v>
      </c>
      <c r="C6889">
        <v>65</v>
      </c>
      <c r="D6889" s="1">
        <v>76.989059448242188</v>
      </c>
      <c r="E6889" s="1">
        <v>4.2475728988647461</v>
      </c>
      <c r="F6889" s="1">
        <v>0.41678556799888611</v>
      </c>
    </row>
    <row r="6890" spans="1:6" x14ac:dyDescent="0.25">
      <c r="A6890">
        <v>52</v>
      </c>
      <c r="B6890" t="s">
        <v>125</v>
      </c>
      <c r="C6890">
        <v>66</v>
      </c>
      <c r="D6890" s="1">
        <v>77.252166748046875</v>
      </c>
      <c r="E6890" s="1">
        <v>4.213050365447998</v>
      </c>
      <c r="F6890" s="1">
        <v>0.46012958884239197</v>
      </c>
    </row>
    <row r="6891" spans="1:6" x14ac:dyDescent="0.25">
      <c r="A6891">
        <v>52</v>
      </c>
      <c r="B6891" t="s">
        <v>125</v>
      </c>
      <c r="C6891">
        <v>67</v>
      </c>
      <c r="D6891" s="1">
        <v>77.515274047851563</v>
      </c>
      <c r="E6891" s="1">
        <v>4.1730537414550781</v>
      </c>
      <c r="F6891" s="1">
        <v>0.52370643615722656</v>
      </c>
    </row>
    <row r="6892" spans="1:6" x14ac:dyDescent="0.25">
      <c r="A6892">
        <v>52</v>
      </c>
      <c r="B6892" t="s">
        <v>125</v>
      </c>
      <c r="C6892">
        <v>68</v>
      </c>
      <c r="D6892" s="1">
        <v>77.77838134765625</v>
      </c>
      <c r="E6892" s="1">
        <v>4.1148452758789063</v>
      </c>
      <c r="F6892" s="1">
        <v>0.61402988433837891</v>
      </c>
    </row>
    <row r="6893" spans="1:6" x14ac:dyDescent="0.25">
      <c r="A6893">
        <v>52</v>
      </c>
      <c r="B6893" t="s">
        <v>125</v>
      </c>
      <c r="C6893">
        <v>69</v>
      </c>
      <c r="D6893" s="1">
        <v>78.041488647460938</v>
      </c>
      <c r="E6893" s="1">
        <v>4.0766739845275879</v>
      </c>
      <c r="F6893" s="1">
        <v>0.73736172914505005</v>
      </c>
    </row>
    <row r="6894" spans="1:6" x14ac:dyDescent="0.25">
      <c r="A6894">
        <v>52</v>
      </c>
      <c r="B6894" t="s">
        <v>125</v>
      </c>
      <c r="C6894">
        <v>70</v>
      </c>
      <c r="D6894" s="1">
        <v>78.304595947265625</v>
      </c>
      <c r="E6894" s="1">
        <v>3.9854257106781006</v>
      </c>
      <c r="F6894" s="1">
        <v>0.89834815263748169</v>
      </c>
    </row>
    <row r="6895" spans="1:6" x14ac:dyDescent="0.25">
      <c r="A6895">
        <v>52</v>
      </c>
      <c r="B6895" t="s">
        <v>125</v>
      </c>
      <c r="C6895">
        <v>71</v>
      </c>
      <c r="D6895" s="1">
        <v>78.567703247070313</v>
      </c>
      <c r="E6895" s="1">
        <v>3.9216351509094238</v>
      </c>
      <c r="F6895" s="1">
        <v>1.0982931852340698</v>
      </c>
    </row>
    <row r="6896" spans="1:6" x14ac:dyDescent="0.25">
      <c r="A6896">
        <v>52</v>
      </c>
      <c r="B6896" t="s">
        <v>125</v>
      </c>
      <c r="C6896">
        <v>72</v>
      </c>
      <c r="D6896" s="1">
        <v>78.830810546875</v>
      </c>
      <c r="E6896" s="1">
        <v>3.8089017868041992</v>
      </c>
      <c r="F6896" s="1">
        <v>1.3333982229232788</v>
      </c>
    </row>
    <row r="6897" spans="1:6" x14ac:dyDescent="0.25">
      <c r="A6897">
        <v>52</v>
      </c>
      <c r="B6897" t="s">
        <v>125</v>
      </c>
      <c r="C6897">
        <v>73</v>
      </c>
      <c r="D6897" s="1">
        <v>79.093917846679688</v>
      </c>
      <c r="E6897" s="1">
        <v>3.6486954689025879</v>
      </c>
      <c r="F6897" s="1">
        <v>1.593571662902832</v>
      </c>
    </row>
    <row r="6898" spans="1:6" x14ac:dyDescent="0.25">
      <c r="A6898">
        <v>52</v>
      </c>
      <c r="B6898" t="s">
        <v>125</v>
      </c>
      <c r="C6898">
        <v>74</v>
      </c>
      <c r="D6898" s="1">
        <v>79.357025146484375</v>
      </c>
      <c r="E6898" s="1">
        <v>3.4671807289123535</v>
      </c>
      <c r="F6898" s="1">
        <v>1.8623384237289429</v>
      </c>
    </row>
    <row r="6899" spans="1:6" x14ac:dyDescent="0.25">
      <c r="A6899">
        <v>52</v>
      </c>
      <c r="B6899" t="s">
        <v>125</v>
      </c>
      <c r="C6899">
        <v>75</v>
      </c>
      <c r="D6899" s="1">
        <v>79.620132446289063</v>
      </c>
      <c r="E6899" s="1">
        <v>3.2372810840606689</v>
      </c>
      <c r="F6899" s="1">
        <v>2.1181430816650391</v>
      </c>
    </row>
    <row r="6900" spans="1:6" x14ac:dyDescent="0.25">
      <c r="A6900">
        <v>52</v>
      </c>
      <c r="B6900" t="s">
        <v>125</v>
      </c>
      <c r="C6900">
        <v>76</v>
      </c>
      <c r="D6900" s="1">
        <v>79.88323974609375</v>
      </c>
      <c r="E6900" s="1">
        <v>2.9486348628997803</v>
      </c>
      <c r="F6900" s="1">
        <v>2.3368809223175049</v>
      </c>
    </row>
    <row r="6901" spans="1:6" x14ac:dyDescent="0.25">
      <c r="A6901">
        <v>52</v>
      </c>
      <c r="B6901" t="s">
        <v>125</v>
      </c>
      <c r="C6901">
        <v>77</v>
      </c>
      <c r="D6901" s="1">
        <v>80.146347045898438</v>
      </c>
      <c r="E6901" s="1">
        <v>2.6556992530822754</v>
      </c>
      <c r="F6901" s="1">
        <v>2.4952044486999512</v>
      </c>
    </row>
    <row r="6902" spans="1:6" x14ac:dyDescent="0.25">
      <c r="A6902">
        <v>52</v>
      </c>
      <c r="B6902" t="s">
        <v>125</v>
      </c>
      <c r="C6902">
        <v>78</v>
      </c>
      <c r="D6902" s="1">
        <v>80.409454345703125</v>
      </c>
      <c r="E6902" s="1">
        <v>2.3191404342651367</v>
      </c>
      <c r="F6902" s="1">
        <v>2.5739736557006836</v>
      </c>
    </row>
    <row r="6903" spans="1:6" x14ac:dyDescent="0.25">
      <c r="A6903">
        <v>52</v>
      </c>
      <c r="B6903" t="s">
        <v>125</v>
      </c>
      <c r="C6903">
        <v>79</v>
      </c>
      <c r="D6903" s="1">
        <v>80.672561645507813</v>
      </c>
      <c r="E6903" s="1">
        <v>1.9955925941467285</v>
      </c>
      <c r="F6903" s="1">
        <v>2.5613043308258057</v>
      </c>
    </row>
    <row r="6904" spans="1:6" x14ac:dyDescent="0.25">
      <c r="A6904">
        <v>52</v>
      </c>
      <c r="B6904" t="s">
        <v>125</v>
      </c>
      <c r="C6904">
        <v>80</v>
      </c>
      <c r="D6904" s="1">
        <v>80.9356689453125</v>
      </c>
      <c r="E6904" s="1">
        <v>1.6625785827636719</v>
      </c>
      <c r="F6904" s="1">
        <v>2.4547476768493652</v>
      </c>
    </row>
    <row r="6905" spans="1:6" x14ac:dyDescent="0.25">
      <c r="A6905">
        <v>52</v>
      </c>
      <c r="B6905" t="s">
        <v>125</v>
      </c>
      <c r="C6905">
        <v>81</v>
      </c>
      <c r="D6905" s="1">
        <v>81.198776245117188</v>
      </c>
      <c r="E6905" s="1">
        <v>1.3643407821655273</v>
      </c>
      <c r="F6905" s="1">
        <v>2.2622137069702148</v>
      </c>
    </row>
    <row r="6906" spans="1:6" x14ac:dyDescent="0.25">
      <c r="A6906">
        <v>52</v>
      </c>
      <c r="B6906" t="s">
        <v>125</v>
      </c>
      <c r="C6906">
        <v>82</v>
      </c>
      <c r="D6906" s="1">
        <v>81.461883544921875</v>
      </c>
      <c r="E6906" s="1">
        <v>1.1142081022262573</v>
      </c>
      <c r="F6906" s="1">
        <v>2.001333475112915</v>
      </c>
    </row>
    <row r="6907" spans="1:6" x14ac:dyDescent="0.25">
      <c r="A6907">
        <v>52</v>
      </c>
      <c r="B6907" t="s">
        <v>125</v>
      </c>
      <c r="C6907">
        <v>83</v>
      </c>
      <c r="D6907" s="1">
        <v>81.724990844726563</v>
      </c>
      <c r="E6907" s="1">
        <v>0.92257511615753174</v>
      </c>
      <c r="F6907" s="1">
        <v>1.6970263719558716</v>
      </c>
    </row>
    <row r="6908" spans="1:6" x14ac:dyDescent="0.25">
      <c r="A6908">
        <v>52</v>
      </c>
      <c r="B6908" t="s">
        <v>125</v>
      </c>
      <c r="C6908">
        <v>84</v>
      </c>
      <c r="D6908" s="1">
        <v>81.98809814453125</v>
      </c>
      <c r="E6908" s="1">
        <v>0.78141200542449951</v>
      </c>
      <c r="F6908" s="1">
        <v>1.3775695562362671</v>
      </c>
    </row>
    <row r="6909" spans="1:6" x14ac:dyDescent="0.25">
      <c r="A6909">
        <v>52</v>
      </c>
      <c r="B6909" t="s">
        <v>125</v>
      </c>
      <c r="C6909">
        <v>85</v>
      </c>
      <c r="D6909" s="1">
        <v>82.251205444335938</v>
      </c>
      <c r="E6909" s="1">
        <v>0.70387011766433716</v>
      </c>
      <c r="F6909" s="1">
        <v>1.0699045658111572</v>
      </c>
    </row>
    <row r="6910" spans="1:6" x14ac:dyDescent="0.25">
      <c r="A6910">
        <v>52</v>
      </c>
      <c r="B6910" t="s">
        <v>125</v>
      </c>
      <c r="C6910">
        <v>86</v>
      </c>
      <c r="D6910" s="1">
        <v>82.514312744140625</v>
      </c>
      <c r="E6910" s="1">
        <v>0.65345883369445801</v>
      </c>
      <c r="F6910" s="1">
        <v>0.79539310932159424</v>
      </c>
    </row>
    <row r="6911" spans="1:6" x14ac:dyDescent="0.25">
      <c r="A6911">
        <v>52</v>
      </c>
      <c r="B6911" t="s">
        <v>125</v>
      </c>
      <c r="C6911">
        <v>87</v>
      </c>
      <c r="D6911" s="1">
        <v>82.777420043945313</v>
      </c>
      <c r="E6911" s="1">
        <v>0.62450182437896729</v>
      </c>
      <c r="F6911" s="1">
        <v>0.56714862585067749</v>
      </c>
    </row>
    <row r="6912" spans="1:6" x14ac:dyDescent="0.25">
      <c r="A6912">
        <v>52</v>
      </c>
      <c r="B6912" t="s">
        <v>125</v>
      </c>
      <c r="C6912">
        <v>88</v>
      </c>
      <c r="D6912" s="1">
        <v>83.04052734375</v>
      </c>
      <c r="E6912" s="1">
        <v>0.61479854583740234</v>
      </c>
      <c r="F6912" s="1">
        <v>0.3895210325717926</v>
      </c>
    </row>
    <row r="6913" spans="1:6" x14ac:dyDescent="0.25">
      <c r="A6913">
        <v>52</v>
      </c>
      <c r="B6913" t="s">
        <v>125</v>
      </c>
      <c r="C6913">
        <v>89</v>
      </c>
      <c r="D6913" s="1">
        <v>83.303634643554688</v>
      </c>
      <c r="E6913" s="1">
        <v>0.60370314121246338</v>
      </c>
      <c r="F6913" s="1">
        <v>0.25958439707756042</v>
      </c>
    </row>
    <row r="6914" spans="1:6" x14ac:dyDescent="0.25">
      <c r="A6914">
        <v>52</v>
      </c>
      <c r="B6914" t="s">
        <v>125</v>
      </c>
      <c r="C6914">
        <v>90</v>
      </c>
      <c r="D6914" s="1">
        <v>83.566741943359375</v>
      </c>
      <c r="E6914" s="1">
        <v>0.59467011690139771</v>
      </c>
      <c r="F6914" s="1">
        <v>0.16981612145900726</v>
      </c>
    </row>
    <row r="6915" spans="1:6" x14ac:dyDescent="0.25">
      <c r="A6915">
        <v>52</v>
      </c>
      <c r="B6915" t="s">
        <v>125</v>
      </c>
      <c r="C6915">
        <v>91</v>
      </c>
      <c r="D6915" s="1">
        <v>83.829841613769531</v>
      </c>
      <c r="E6915" s="1">
        <v>0.58776503801345825</v>
      </c>
      <c r="F6915" s="1">
        <v>0.11093720048666</v>
      </c>
    </row>
    <row r="6916" spans="1:6" x14ac:dyDescent="0.25">
      <c r="A6916">
        <v>52</v>
      </c>
      <c r="B6916" t="s">
        <v>125</v>
      </c>
      <c r="C6916">
        <v>92</v>
      </c>
      <c r="D6916" s="1">
        <v>84.092948913574219</v>
      </c>
      <c r="E6916" s="1">
        <v>0.58805632591247559</v>
      </c>
      <c r="F6916" s="1">
        <v>7.4078947305679321E-2</v>
      </c>
    </row>
    <row r="6917" spans="1:6" x14ac:dyDescent="0.25">
      <c r="A6917">
        <v>52</v>
      </c>
      <c r="B6917" t="s">
        <v>125</v>
      </c>
      <c r="C6917">
        <v>93</v>
      </c>
      <c r="D6917" s="1">
        <v>84.356056213378906</v>
      </c>
      <c r="E6917" s="1">
        <v>0.5833771824836731</v>
      </c>
      <c r="F6917" s="1">
        <v>5.1935330033302307E-2</v>
      </c>
    </row>
    <row r="6918" spans="1:6" x14ac:dyDescent="0.25">
      <c r="A6918">
        <v>52</v>
      </c>
      <c r="B6918" t="s">
        <v>125</v>
      </c>
      <c r="C6918">
        <v>94</v>
      </c>
      <c r="D6918" s="1">
        <v>84.619163513183594</v>
      </c>
      <c r="E6918" s="1">
        <v>0.58625710010528564</v>
      </c>
      <c r="F6918" s="1">
        <v>3.9045564830303192E-2</v>
      </c>
    </row>
    <row r="6919" spans="1:6" x14ac:dyDescent="0.25">
      <c r="A6919">
        <v>52</v>
      </c>
      <c r="B6919" t="s">
        <v>125</v>
      </c>
      <c r="C6919">
        <v>95</v>
      </c>
      <c r="D6919" s="1">
        <v>84.882270812988281</v>
      </c>
      <c r="E6919" s="1">
        <v>0.57720112800598145</v>
      </c>
      <c r="F6919" s="1">
        <v>3.1602416187524796E-2</v>
      </c>
    </row>
    <row r="6920" spans="1:6" x14ac:dyDescent="0.25">
      <c r="A6920">
        <v>52</v>
      </c>
      <c r="B6920" t="s">
        <v>125</v>
      </c>
      <c r="C6920">
        <v>96</v>
      </c>
      <c r="D6920" s="1">
        <v>85.145378112792969</v>
      </c>
      <c r="E6920" s="1">
        <v>0.57712471485137939</v>
      </c>
      <c r="F6920" s="1">
        <v>2.7138570323586464E-2</v>
      </c>
    </row>
    <row r="6921" spans="1:6" x14ac:dyDescent="0.25">
      <c r="A6921">
        <v>52</v>
      </c>
      <c r="B6921" t="s">
        <v>125</v>
      </c>
      <c r="C6921">
        <v>97</v>
      </c>
      <c r="D6921" s="1">
        <v>85.408485412597656</v>
      </c>
      <c r="E6921" s="1">
        <v>0.56965124607086182</v>
      </c>
      <c r="F6921" s="1">
        <v>2.4232247844338417E-2</v>
      </c>
    </row>
    <row r="6922" spans="1:6" x14ac:dyDescent="0.25">
      <c r="A6922">
        <v>52</v>
      </c>
      <c r="B6922" t="s">
        <v>125</v>
      </c>
      <c r="C6922">
        <v>98</v>
      </c>
      <c r="D6922" s="1">
        <v>85.671592712402344</v>
      </c>
      <c r="E6922" s="1">
        <v>0.57136631011962891</v>
      </c>
      <c r="F6922" s="1">
        <v>2.2211018949747086E-2</v>
      </c>
    </row>
    <row r="6923" spans="1:6" x14ac:dyDescent="0.25">
      <c r="A6923">
        <v>52</v>
      </c>
      <c r="B6923" t="s">
        <v>125</v>
      </c>
      <c r="C6923">
        <v>99</v>
      </c>
      <c r="D6923" s="1">
        <v>85.934700012207031</v>
      </c>
      <c r="E6923" s="1">
        <v>0.57179319858551025</v>
      </c>
      <c r="F6923" s="1">
        <v>2.0827064290642738E-2</v>
      </c>
    </row>
    <row r="6924" spans="1:6" x14ac:dyDescent="0.25">
      <c r="A6924">
        <v>52</v>
      </c>
      <c r="B6924" t="s">
        <v>125</v>
      </c>
      <c r="C6924">
        <v>100</v>
      </c>
      <c r="D6924" s="1">
        <v>86.197807312011719</v>
      </c>
      <c r="E6924" s="1">
        <v>0.56643038988113403</v>
      </c>
      <c r="F6924" s="1">
        <v>1.9959630444645882E-2</v>
      </c>
    </row>
    <row r="6925" spans="1:6" x14ac:dyDescent="0.25">
      <c r="A6925">
        <v>52</v>
      </c>
      <c r="B6925" t="s">
        <v>125</v>
      </c>
      <c r="C6925">
        <v>101</v>
      </c>
      <c r="D6925" s="1">
        <v>86.460914611816406</v>
      </c>
      <c r="E6925" s="1">
        <v>0.56870418787002563</v>
      </c>
      <c r="F6925" s="1">
        <v>1.9446149468421936E-2</v>
      </c>
    </row>
    <row r="6926" spans="1:6" x14ac:dyDescent="0.25">
      <c r="A6926">
        <v>52</v>
      </c>
      <c r="B6926" t="s">
        <v>125</v>
      </c>
      <c r="C6926">
        <v>102</v>
      </c>
      <c r="D6926" s="1">
        <v>86.724021911621094</v>
      </c>
      <c r="E6926" s="1">
        <v>0.56421792507171631</v>
      </c>
      <c r="F6926" s="1">
        <v>1.9082199782133102E-2</v>
      </c>
    </row>
    <row r="6927" spans="1:6" x14ac:dyDescent="0.25">
      <c r="A6927">
        <v>52</v>
      </c>
      <c r="B6927" t="s">
        <v>125</v>
      </c>
      <c r="C6927">
        <v>103</v>
      </c>
      <c r="D6927" s="1">
        <v>86.987129211425781</v>
      </c>
      <c r="E6927" s="1">
        <v>0.55492335557937622</v>
      </c>
      <c r="F6927" s="1">
        <v>1.8718399107456207E-2</v>
      </c>
    </row>
    <row r="6928" spans="1:6" x14ac:dyDescent="0.25">
      <c r="A6928">
        <v>52</v>
      </c>
      <c r="B6928" t="s">
        <v>125</v>
      </c>
      <c r="C6928">
        <v>104</v>
      </c>
      <c r="D6928" s="1">
        <v>87.250236511230469</v>
      </c>
      <c r="E6928" s="1">
        <v>0.56392669677734375</v>
      </c>
      <c r="F6928" s="1">
        <v>1.8331559374928474E-2</v>
      </c>
    </row>
    <row r="6929" spans="1:6" x14ac:dyDescent="0.25">
      <c r="A6929">
        <v>52</v>
      </c>
      <c r="B6929" t="s">
        <v>125</v>
      </c>
      <c r="C6929">
        <v>105</v>
      </c>
      <c r="D6929" s="1">
        <v>87.513343811035156</v>
      </c>
      <c r="E6929" s="1">
        <v>0.55770927667617798</v>
      </c>
      <c r="F6929" s="1">
        <v>1.8013563007116318E-2</v>
      </c>
    </row>
    <row r="6930" spans="1:6" x14ac:dyDescent="0.25">
      <c r="A6930">
        <v>52</v>
      </c>
      <c r="B6930" t="s">
        <v>125</v>
      </c>
      <c r="C6930">
        <v>106</v>
      </c>
      <c r="D6930" s="1">
        <v>87.776451110839844</v>
      </c>
      <c r="E6930" s="1">
        <v>0.55317562818527222</v>
      </c>
      <c r="F6930" s="1">
        <v>1.7906514927744865E-2</v>
      </c>
    </row>
    <row r="6931" spans="1:6" x14ac:dyDescent="0.25">
      <c r="A6931">
        <v>52</v>
      </c>
      <c r="B6931" t="s">
        <v>125</v>
      </c>
      <c r="C6931">
        <v>107</v>
      </c>
      <c r="D6931" s="1">
        <v>88.039558410644531</v>
      </c>
      <c r="E6931" s="1">
        <v>0.55059671401977539</v>
      </c>
      <c r="F6931" s="1">
        <v>1.8154053017497063E-2</v>
      </c>
    </row>
    <row r="6932" spans="1:6" x14ac:dyDescent="0.25">
      <c r="A6932">
        <v>52</v>
      </c>
      <c r="B6932" t="s">
        <v>125</v>
      </c>
      <c r="C6932">
        <v>108</v>
      </c>
      <c r="D6932" s="1">
        <v>88.302665710449219</v>
      </c>
      <c r="E6932" s="1">
        <v>0.55660748481750488</v>
      </c>
      <c r="F6932" s="1">
        <v>1.8891654908657074E-2</v>
      </c>
    </row>
    <row r="6933" spans="1:6" x14ac:dyDescent="0.25">
      <c r="A6933">
        <v>52</v>
      </c>
      <c r="B6933" t="s">
        <v>125</v>
      </c>
      <c r="C6933">
        <v>109</v>
      </c>
      <c r="D6933" s="1">
        <v>88.565773010253906</v>
      </c>
      <c r="E6933" s="1">
        <v>0.54801642894744873</v>
      </c>
      <c r="F6933" s="1">
        <v>2.0241174846887589E-2</v>
      </c>
    </row>
    <row r="6934" spans="1:6" x14ac:dyDescent="0.25">
      <c r="A6934">
        <v>52</v>
      </c>
      <c r="B6934" t="s">
        <v>125</v>
      </c>
      <c r="C6934">
        <v>110</v>
      </c>
      <c r="D6934" s="1">
        <v>88.828880310058594</v>
      </c>
      <c r="E6934" s="1">
        <v>0.54520779848098755</v>
      </c>
      <c r="F6934" s="1">
        <v>2.2265195846557617E-2</v>
      </c>
    </row>
    <row r="6935" spans="1:6" x14ac:dyDescent="0.25">
      <c r="A6935">
        <v>52</v>
      </c>
      <c r="B6935" t="s">
        <v>125</v>
      </c>
      <c r="C6935">
        <v>111</v>
      </c>
      <c r="D6935" s="1">
        <v>89.091987609863281</v>
      </c>
      <c r="E6935" s="1">
        <v>0.54585129022598267</v>
      </c>
      <c r="F6935" s="1">
        <v>2.4871340021491051E-2</v>
      </c>
    </row>
    <row r="6936" spans="1:6" x14ac:dyDescent="0.25">
      <c r="A6936">
        <v>52</v>
      </c>
      <c r="B6936" t="s">
        <v>125</v>
      </c>
      <c r="C6936">
        <v>112</v>
      </c>
      <c r="D6936" s="1">
        <v>89.355094909667969</v>
      </c>
      <c r="E6936" s="1">
        <v>0.54531091451644897</v>
      </c>
      <c r="F6936" s="1">
        <v>2.7714064344763756E-2</v>
      </c>
    </row>
    <row r="6937" spans="1:6" x14ac:dyDescent="0.25">
      <c r="A6937">
        <v>52</v>
      </c>
      <c r="B6937" t="s">
        <v>125</v>
      </c>
      <c r="C6937">
        <v>113</v>
      </c>
      <c r="D6937" s="1">
        <v>89.618202209472656</v>
      </c>
      <c r="E6937" s="1">
        <v>0.5385175347328186</v>
      </c>
      <c r="F6937" s="1">
        <v>3.0189018696546555E-2</v>
      </c>
    </row>
    <row r="6938" spans="1:6" x14ac:dyDescent="0.25">
      <c r="A6938">
        <v>52</v>
      </c>
      <c r="B6938" t="s">
        <v>125</v>
      </c>
      <c r="C6938">
        <v>114</v>
      </c>
      <c r="D6938" s="1">
        <v>89.881309509277344</v>
      </c>
      <c r="E6938" s="1">
        <v>0.53257298469543457</v>
      </c>
      <c r="F6938" s="1">
        <v>3.1586293131113052E-2</v>
      </c>
    </row>
    <row r="6939" spans="1:6" x14ac:dyDescent="0.25">
      <c r="A6939">
        <v>52</v>
      </c>
      <c r="B6939" t="s">
        <v>125</v>
      </c>
      <c r="C6939">
        <v>115</v>
      </c>
      <c r="D6939" s="1">
        <v>90.144416809082031</v>
      </c>
      <c r="E6939" s="1">
        <v>0.5230516791343689</v>
      </c>
      <c r="F6939" s="1">
        <v>3.1376011669635773E-2</v>
      </c>
    </row>
    <row r="6940" spans="1:6" x14ac:dyDescent="0.25">
      <c r="A6940">
        <v>52</v>
      </c>
      <c r="B6940" t="s">
        <v>125</v>
      </c>
      <c r="C6940">
        <v>116</v>
      </c>
      <c r="D6940" s="1">
        <v>90.407524108886719</v>
      </c>
      <c r="E6940" s="1">
        <v>0.52555751800537109</v>
      </c>
      <c r="F6940" s="1">
        <v>2.9464354738593102E-2</v>
      </c>
    </row>
    <row r="6941" spans="1:6" x14ac:dyDescent="0.25">
      <c r="A6941">
        <v>52</v>
      </c>
      <c r="B6941" t="s">
        <v>125</v>
      </c>
      <c r="C6941">
        <v>117</v>
      </c>
      <c r="D6941" s="1">
        <v>90.670631408691406</v>
      </c>
      <c r="E6941" s="1">
        <v>0.52164030075073242</v>
      </c>
      <c r="F6941" s="1">
        <v>2.6247454807162285E-2</v>
      </c>
    </row>
    <row r="6942" spans="1:6" x14ac:dyDescent="0.25">
      <c r="A6942">
        <v>52</v>
      </c>
      <c r="B6942" t="s">
        <v>125</v>
      </c>
      <c r="C6942">
        <v>118</v>
      </c>
      <c r="D6942" s="1">
        <v>90.933738708496094</v>
      </c>
      <c r="E6942" s="1">
        <v>0.52371060848236084</v>
      </c>
      <c r="F6942" s="1">
        <v>2.2414464503526688E-2</v>
      </c>
    </row>
    <row r="6943" spans="1:6" x14ac:dyDescent="0.25">
      <c r="A6943">
        <v>52</v>
      </c>
      <c r="B6943" t="s">
        <v>125</v>
      </c>
      <c r="C6943">
        <v>119</v>
      </c>
      <c r="D6943" s="1">
        <v>91.196846008300781</v>
      </c>
      <c r="E6943" s="1">
        <v>0.5181739330291748</v>
      </c>
      <c r="F6943" s="1">
        <v>1.8640672788023949E-2</v>
      </c>
    </row>
    <row r="6944" spans="1:6" x14ac:dyDescent="0.25">
      <c r="A6944">
        <v>52</v>
      </c>
      <c r="B6944" t="s">
        <v>125</v>
      </c>
      <c r="C6944">
        <v>120</v>
      </c>
      <c r="D6944" s="1">
        <v>91.459953308105469</v>
      </c>
      <c r="E6944" s="1">
        <v>0.51992595195770264</v>
      </c>
      <c r="F6944" s="1">
        <v>1.5369126573204994E-2</v>
      </c>
    </row>
    <row r="6945" spans="1:6" x14ac:dyDescent="0.25">
      <c r="A6945">
        <v>52</v>
      </c>
      <c r="B6945" t="s">
        <v>125</v>
      </c>
      <c r="C6945">
        <v>121</v>
      </c>
      <c r="D6945" s="1">
        <v>91.723060607910156</v>
      </c>
      <c r="E6945" s="1">
        <v>0.51611226797103882</v>
      </c>
      <c r="F6945" s="1">
        <v>1.2780308723449707E-2</v>
      </c>
    </row>
    <row r="6946" spans="1:6" x14ac:dyDescent="0.25">
      <c r="A6946">
        <v>52</v>
      </c>
      <c r="B6946" t="s">
        <v>125</v>
      </c>
      <c r="C6946">
        <v>122</v>
      </c>
      <c r="D6946" s="1">
        <v>91.986167907714844</v>
      </c>
      <c r="E6946" s="1">
        <v>0.51774054765701294</v>
      </c>
      <c r="F6946" s="1">
        <v>1.089838333427906E-2</v>
      </c>
    </row>
    <row r="6947" spans="1:6" x14ac:dyDescent="0.25">
      <c r="A6947">
        <v>52</v>
      </c>
      <c r="B6947" t="s">
        <v>125</v>
      </c>
      <c r="C6947">
        <v>123</v>
      </c>
      <c r="D6947" s="1">
        <v>92.249275207519531</v>
      </c>
      <c r="E6947" s="1">
        <v>0.51411962509155273</v>
      </c>
      <c r="F6947" s="1">
        <v>9.6988128498196602E-3</v>
      </c>
    </row>
    <row r="6948" spans="1:6" x14ac:dyDescent="0.25">
      <c r="A6948">
        <v>52</v>
      </c>
      <c r="B6948" t="s">
        <v>125</v>
      </c>
      <c r="C6948">
        <v>124</v>
      </c>
      <c r="D6948" s="1">
        <v>92.512382507324219</v>
      </c>
      <c r="E6948" s="1">
        <v>0.51781636476516724</v>
      </c>
      <c r="F6948" s="1">
        <v>9.1326553374528885E-3</v>
      </c>
    </row>
    <row r="6949" spans="1:6" x14ac:dyDescent="0.25">
      <c r="A6949">
        <v>52</v>
      </c>
      <c r="B6949" t="s">
        <v>125</v>
      </c>
      <c r="C6949">
        <v>125</v>
      </c>
      <c r="D6949" s="1">
        <v>92.775489807128906</v>
      </c>
      <c r="E6949" s="1">
        <v>0.51496511697769165</v>
      </c>
      <c r="F6949" s="1">
        <v>9.0822745114564896E-3</v>
      </c>
    </row>
    <row r="6950" spans="1:6" x14ac:dyDescent="0.25">
      <c r="A6950">
        <v>52</v>
      </c>
      <c r="B6950" t="s">
        <v>125</v>
      </c>
      <c r="C6950">
        <v>126</v>
      </c>
      <c r="D6950" s="1">
        <v>93.038597106933594</v>
      </c>
      <c r="E6950" s="1">
        <v>0.5144086480140686</v>
      </c>
      <c r="F6950" s="1">
        <v>9.3220695853233337E-3</v>
      </c>
    </row>
    <row r="6951" spans="1:6" x14ac:dyDescent="0.25">
      <c r="A6951">
        <v>52</v>
      </c>
      <c r="B6951" t="s">
        <v>125</v>
      </c>
      <c r="C6951">
        <v>127</v>
      </c>
      <c r="D6951" s="1">
        <v>93.301704406738281</v>
      </c>
      <c r="E6951" s="1">
        <v>0.51000988483428955</v>
      </c>
      <c r="F6951" s="1">
        <v>9.5443082973361015E-3</v>
      </c>
    </row>
    <row r="6952" spans="1:6" x14ac:dyDescent="0.25">
      <c r="A6952">
        <v>52</v>
      </c>
      <c r="B6952" t="s">
        <v>125</v>
      </c>
      <c r="C6952">
        <v>128</v>
      </c>
      <c r="D6952" s="1">
        <v>93.564811706542969</v>
      </c>
      <c r="E6952" s="1">
        <v>0.51234346628189087</v>
      </c>
      <c r="F6952" s="1">
        <v>9.4469394534826279E-3</v>
      </c>
    </row>
    <row r="6953" spans="1:6" x14ac:dyDescent="0.25">
      <c r="A6953">
        <v>52</v>
      </c>
      <c r="B6953" t="s">
        <v>125</v>
      </c>
      <c r="C6953">
        <v>129</v>
      </c>
      <c r="D6953" s="1">
        <v>93.827919006347656</v>
      </c>
      <c r="E6953" s="1">
        <v>0.5096861720085144</v>
      </c>
      <c r="F6953" s="1">
        <v>8.8337725028395653E-3</v>
      </c>
    </row>
    <row r="6954" spans="1:6" x14ac:dyDescent="0.25">
      <c r="A6954">
        <v>52</v>
      </c>
      <c r="B6954" t="s">
        <v>125</v>
      </c>
      <c r="C6954">
        <v>130</v>
      </c>
      <c r="D6954" s="1">
        <v>94.091026306152344</v>
      </c>
      <c r="E6954" s="1">
        <v>0.50683784484863281</v>
      </c>
      <c r="F6954" s="1">
        <v>7.6793632470071316E-3</v>
      </c>
    </row>
    <row r="6955" spans="1:6" x14ac:dyDescent="0.25">
      <c r="A6955">
        <v>52</v>
      </c>
      <c r="B6955" t="s">
        <v>125</v>
      </c>
      <c r="C6955">
        <v>131</v>
      </c>
      <c r="D6955" s="1">
        <v>94.3541259765625</v>
      </c>
      <c r="E6955" s="1">
        <v>0.50897204875946045</v>
      </c>
      <c r="F6955" s="1">
        <v>6.128865759819746E-3</v>
      </c>
    </row>
    <row r="6956" spans="1:6" x14ac:dyDescent="0.25">
      <c r="A6956">
        <v>52</v>
      </c>
      <c r="B6956" t="s">
        <v>125</v>
      </c>
      <c r="C6956">
        <v>132</v>
      </c>
      <c r="D6956" s="1">
        <v>94.617233276367188</v>
      </c>
      <c r="E6956" s="1">
        <v>0.5064656138420105</v>
      </c>
      <c r="F6956" s="1">
        <v>4.4405222870409489E-3</v>
      </c>
    </row>
    <row r="6957" spans="1:6" x14ac:dyDescent="0.25">
      <c r="A6957">
        <v>52</v>
      </c>
      <c r="B6957" t="s">
        <v>125</v>
      </c>
      <c r="C6957">
        <v>133</v>
      </c>
      <c r="D6957" s="1">
        <v>94.880340576171875</v>
      </c>
      <c r="E6957" s="1">
        <v>0.50997483730316162</v>
      </c>
      <c r="F6957" s="1">
        <v>2.8893593698740005E-3</v>
      </c>
    </row>
    <row r="6958" spans="1:6" x14ac:dyDescent="0.25">
      <c r="A6958">
        <v>53</v>
      </c>
      <c r="B6958" t="s">
        <v>126</v>
      </c>
      <c r="C6958">
        <v>1</v>
      </c>
      <c r="D6958" s="1">
        <v>60.150199890136719</v>
      </c>
      <c r="E6958" s="1">
        <v>6.8556652069091797</v>
      </c>
      <c r="F6958" s="1">
        <v>0.41481006145477295</v>
      </c>
    </row>
    <row r="6959" spans="1:6" x14ac:dyDescent="0.25">
      <c r="A6959">
        <v>53</v>
      </c>
      <c r="B6959" t="s">
        <v>126</v>
      </c>
      <c r="C6959">
        <v>2</v>
      </c>
      <c r="D6959" s="1">
        <v>60.413307189941406</v>
      </c>
      <c r="E6959" s="1">
        <v>6.8131070137023926</v>
      </c>
      <c r="F6959" s="1">
        <v>0.407451331615448</v>
      </c>
    </row>
    <row r="6960" spans="1:6" x14ac:dyDescent="0.25">
      <c r="A6960">
        <v>53</v>
      </c>
      <c r="B6960" t="s">
        <v>126</v>
      </c>
      <c r="C6960">
        <v>3</v>
      </c>
      <c r="D6960" s="1">
        <v>60.676414489746094</v>
      </c>
      <c r="E6960" s="1">
        <v>6.7884960174560547</v>
      </c>
      <c r="F6960" s="1">
        <v>0.40088537335395813</v>
      </c>
    </row>
    <row r="6961" spans="1:6" x14ac:dyDescent="0.25">
      <c r="A6961">
        <v>53</v>
      </c>
      <c r="B6961" t="s">
        <v>126</v>
      </c>
      <c r="C6961">
        <v>4</v>
      </c>
      <c r="D6961" s="1">
        <v>60.939521789550781</v>
      </c>
      <c r="E6961" s="1">
        <v>6.7935419082641602</v>
      </c>
      <c r="F6961" s="1">
        <v>0.39780339598655701</v>
      </c>
    </row>
    <row r="6962" spans="1:6" x14ac:dyDescent="0.25">
      <c r="A6962">
        <v>53</v>
      </c>
      <c r="B6962" t="s">
        <v>126</v>
      </c>
      <c r="C6962">
        <v>5</v>
      </c>
      <c r="D6962" s="1">
        <v>61.202625274658203</v>
      </c>
      <c r="E6962" s="1">
        <v>6.7246980667114258</v>
      </c>
      <c r="F6962" s="1">
        <v>0.40015047788619995</v>
      </c>
    </row>
    <row r="6963" spans="1:6" x14ac:dyDescent="0.25">
      <c r="A6963">
        <v>53</v>
      </c>
      <c r="B6963" t="s">
        <v>126</v>
      </c>
      <c r="C6963">
        <v>6</v>
      </c>
      <c r="D6963" s="1">
        <v>61.465732574462891</v>
      </c>
      <c r="E6963" s="1">
        <v>6.7095885276794434</v>
      </c>
      <c r="F6963" s="1">
        <v>0.40794074535369873</v>
      </c>
    </row>
    <row r="6964" spans="1:6" x14ac:dyDescent="0.25">
      <c r="A6964">
        <v>53</v>
      </c>
      <c r="B6964" t="s">
        <v>126</v>
      </c>
      <c r="C6964">
        <v>7</v>
      </c>
      <c r="D6964" s="1">
        <v>61.728839874267578</v>
      </c>
      <c r="E6964" s="1">
        <v>6.681419849395752</v>
      </c>
      <c r="F6964" s="1">
        <v>0.4189639687538147</v>
      </c>
    </row>
    <row r="6965" spans="1:6" x14ac:dyDescent="0.25">
      <c r="A6965">
        <v>53</v>
      </c>
      <c r="B6965" t="s">
        <v>126</v>
      </c>
      <c r="C6965">
        <v>8</v>
      </c>
      <c r="D6965" s="1">
        <v>61.991947174072266</v>
      </c>
      <c r="E6965" s="1">
        <v>6.6711411476135254</v>
      </c>
      <c r="F6965" s="1">
        <v>0.42961776256561279</v>
      </c>
    </row>
    <row r="6966" spans="1:6" x14ac:dyDescent="0.25">
      <c r="A6966">
        <v>53</v>
      </c>
      <c r="B6966" t="s">
        <v>126</v>
      </c>
      <c r="C6966">
        <v>9</v>
      </c>
      <c r="D6966" s="1">
        <v>62.255054473876953</v>
      </c>
      <c r="E6966" s="1">
        <v>6.5752997398376465</v>
      </c>
      <c r="F6966" s="1">
        <v>0.43658378720283508</v>
      </c>
    </row>
    <row r="6967" spans="1:6" x14ac:dyDescent="0.25">
      <c r="A6967">
        <v>53</v>
      </c>
      <c r="B6967" t="s">
        <v>126</v>
      </c>
      <c r="C6967">
        <v>10</v>
      </c>
      <c r="D6967" s="1">
        <v>62.518161773681641</v>
      </c>
      <c r="E6967" s="1">
        <v>6.5473618507385254</v>
      </c>
      <c r="F6967" s="1">
        <v>0.43845158815383911</v>
      </c>
    </row>
    <row r="6968" spans="1:6" x14ac:dyDescent="0.25">
      <c r="A6968">
        <v>53</v>
      </c>
      <c r="B6968" t="s">
        <v>126</v>
      </c>
      <c r="C6968">
        <v>11</v>
      </c>
      <c r="D6968" s="1">
        <v>62.781269073486328</v>
      </c>
      <c r="E6968" s="1">
        <v>6.5110845565795898</v>
      </c>
      <c r="F6968" s="1">
        <v>0.43627846240997314</v>
      </c>
    </row>
    <row r="6969" spans="1:6" x14ac:dyDescent="0.25">
      <c r="A6969">
        <v>53</v>
      </c>
      <c r="B6969" t="s">
        <v>126</v>
      </c>
      <c r="C6969">
        <v>12</v>
      </c>
      <c r="D6969" s="1">
        <v>63.044376373291016</v>
      </c>
      <c r="E6969" s="1">
        <v>6.4827032089233398</v>
      </c>
      <c r="F6969" s="1">
        <v>0.43288502097129822</v>
      </c>
    </row>
    <row r="6970" spans="1:6" x14ac:dyDescent="0.25">
      <c r="A6970">
        <v>53</v>
      </c>
      <c r="B6970" t="s">
        <v>126</v>
      </c>
      <c r="C6970">
        <v>13</v>
      </c>
      <c r="D6970" s="1">
        <v>63.307483673095703</v>
      </c>
      <c r="E6970" s="1">
        <v>6.4477105140686035</v>
      </c>
      <c r="F6970" s="1">
        <v>0.43132001161575317</v>
      </c>
    </row>
    <row r="6971" spans="1:6" x14ac:dyDescent="0.25">
      <c r="A6971">
        <v>53</v>
      </c>
      <c r="B6971" t="s">
        <v>126</v>
      </c>
      <c r="C6971">
        <v>14</v>
      </c>
      <c r="D6971" s="1">
        <v>63.570590972900391</v>
      </c>
      <c r="E6971" s="1">
        <v>6.4103102684020996</v>
      </c>
      <c r="F6971" s="1">
        <v>0.43349239230155945</v>
      </c>
    </row>
    <row r="6972" spans="1:6" x14ac:dyDescent="0.25">
      <c r="A6972">
        <v>53</v>
      </c>
      <c r="B6972" t="s">
        <v>126</v>
      </c>
      <c r="C6972">
        <v>15</v>
      </c>
      <c r="D6972" s="1">
        <v>63.833698272705078</v>
      </c>
      <c r="E6972" s="1">
        <v>6.3759665489196777</v>
      </c>
      <c r="F6972" s="1">
        <v>0.43955782055854797</v>
      </c>
    </row>
    <row r="6973" spans="1:6" x14ac:dyDescent="0.25">
      <c r="A6973">
        <v>53</v>
      </c>
      <c r="B6973" t="s">
        <v>126</v>
      </c>
      <c r="C6973">
        <v>16</v>
      </c>
      <c r="D6973" s="1">
        <v>64.0968017578125</v>
      </c>
      <c r="E6973" s="1">
        <v>6.3509731292724609</v>
      </c>
      <c r="F6973" s="1">
        <v>0.4481167197227478</v>
      </c>
    </row>
    <row r="6974" spans="1:6" x14ac:dyDescent="0.25">
      <c r="A6974">
        <v>53</v>
      </c>
      <c r="B6974" t="s">
        <v>126</v>
      </c>
      <c r="C6974">
        <v>17</v>
      </c>
      <c r="D6974" s="1">
        <v>64.359909057617188</v>
      </c>
      <c r="E6974" s="1">
        <v>6.2826623916625977</v>
      </c>
      <c r="F6974" s="1">
        <v>0.45696344971656799</v>
      </c>
    </row>
    <row r="6975" spans="1:6" x14ac:dyDescent="0.25">
      <c r="A6975">
        <v>53</v>
      </c>
      <c r="B6975" t="s">
        <v>126</v>
      </c>
      <c r="C6975">
        <v>18</v>
      </c>
      <c r="D6975" s="1">
        <v>64.623016357421875</v>
      </c>
      <c r="E6975" s="1">
        <v>6.2732691764831543</v>
      </c>
      <c r="F6975" s="1">
        <v>0.46385377645492554</v>
      </c>
    </row>
    <row r="6976" spans="1:6" x14ac:dyDescent="0.25">
      <c r="A6976">
        <v>53</v>
      </c>
      <c r="B6976" t="s">
        <v>126</v>
      </c>
      <c r="C6976">
        <v>19</v>
      </c>
      <c r="D6976" s="1">
        <v>64.886123657226563</v>
      </c>
      <c r="E6976" s="1">
        <v>6.2115483283996582</v>
      </c>
      <c r="F6976" s="1">
        <v>0.46720638871192932</v>
      </c>
    </row>
    <row r="6977" spans="1:6" x14ac:dyDescent="0.25">
      <c r="A6977">
        <v>53</v>
      </c>
      <c r="B6977" t="s">
        <v>126</v>
      </c>
      <c r="C6977">
        <v>20</v>
      </c>
      <c r="D6977" s="1">
        <v>65.14923095703125</v>
      </c>
      <c r="E6977" s="1">
        <v>6.1642498970031738</v>
      </c>
      <c r="F6977" s="1">
        <v>0.46655434370040894</v>
      </c>
    </row>
    <row r="6978" spans="1:6" x14ac:dyDescent="0.25">
      <c r="A6978">
        <v>53</v>
      </c>
      <c r="B6978" t="s">
        <v>126</v>
      </c>
      <c r="C6978">
        <v>21</v>
      </c>
      <c r="D6978" s="1">
        <v>65.412338256835938</v>
      </c>
      <c r="E6978" s="1">
        <v>6.1345391273498535</v>
      </c>
      <c r="F6978" s="1">
        <v>0.46258339285850525</v>
      </c>
    </row>
    <row r="6979" spans="1:6" x14ac:dyDescent="0.25">
      <c r="A6979">
        <v>53</v>
      </c>
      <c r="B6979" t="s">
        <v>126</v>
      </c>
      <c r="C6979">
        <v>22</v>
      </c>
      <c r="D6979" s="1">
        <v>65.675445556640625</v>
      </c>
      <c r="E6979" s="1">
        <v>6.0914959907531738</v>
      </c>
      <c r="F6979" s="1">
        <v>0.45681902766227722</v>
      </c>
    </row>
    <row r="6980" spans="1:6" x14ac:dyDescent="0.25">
      <c r="A6980">
        <v>53</v>
      </c>
      <c r="B6980" t="s">
        <v>126</v>
      </c>
      <c r="C6980">
        <v>23</v>
      </c>
      <c r="D6980" s="1">
        <v>65.938552856445313</v>
      </c>
      <c r="E6980" s="1">
        <v>6.035616397857666</v>
      </c>
      <c r="F6980" s="1">
        <v>0.45098504424095154</v>
      </c>
    </row>
    <row r="6981" spans="1:6" x14ac:dyDescent="0.25">
      <c r="A6981">
        <v>53</v>
      </c>
      <c r="B6981" t="s">
        <v>126</v>
      </c>
      <c r="C6981">
        <v>24</v>
      </c>
      <c r="D6981" s="1">
        <v>66.20166015625</v>
      </c>
      <c r="E6981" s="1">
        <v>6.0301318168640137</v>
      </c>
      <c r="F6981" s="1">
        <v>0.44625729322433472</v>
      </c>
    </row>
    <row r="6982" spans="1:6" x14ac:dyDescent="0.25">
      <c r="A6982">
        <v>53</v>
      </c>
      <c r="B6982" t="s">
        <v>126</v>
      </c>
      <c r="C6982">
        <v>25</v>
      </c>
      <c r="D6982" s="1">
        <v>66.464767456054688</v>
      </c>
      <c r="E6982" s="1">
        <v>5.9746336936950684</v>
      </c>
      <c r="F6982" s="1">
        <v>0.44288775324821472</v>
      </c>
    </row>
    <row r="6983" spans="1:6" x14ac:dyDescent="0.25">
      <c r="A6983">
        <v>53</v>
      </c>
      <c r="B6983" t="s">
        <v>126</v>
      </c>
      <c r="C6983">
        <v>26</v>
      </c>
      <c r="D6983" s="1">
        <v>66.727874755859375</v>
      </c>
      <c r="E6983" s="1">
        <v>5.954045295715332</v>
      </c>
      <c r="F6983" s="1">
        <v>0.44032725691795349</v>
      </c>
    </row>
    <row r="6984" spans="1:6" x14ac:dyDescent="0.25">
      <c r="A6984">
        <v>53</v>
      </c>
      <c r="B6984" t="s">
        <v>126</v>
      </c>
      <c r="C6984">
        <v>27</v>
      </c>
      <c r="D6984" s="1">
        <v>66.990982055664063</v>
      </c>
      <c r="E6984" s="1">
        <v>5.8939156532287598</v>
      </c>
      <c r="F6984" s="1">
        <v>0.43781527876853943</v>
      </c>
    </row>
    <row r="6985" spans="1:6" x14ac:dyDescent="0.25">
      <c r="A6985">
        <v>53</v>
      </c>
      <c r="B6985" t="s">
        <v>126</v>
      </c>
      <c r="C6985">
        <v>28</v>
      </c>
      <c r="D6985" s="1">
        <v>67.25408935546875</v>
      </c>
      <c r="E6985" s="1">
        <v>5.8573288917541504</v>
      </c>
      <c r="F6985" s="1">
        <v>0.43501237034797668</v>
      </c>
    </row>
    <row r="6986" spans="1:6" x14ac:dyDescent="0.25">
      <c r="A6986">
        <v>53</v>
      </c>
      <c r="B6986" t="s">
        <v>126</v>
      </c>
      <c r="C6986">
        <v>29</v>
      </c>
      <c r="D6986" s="1">
        <v>67.517196655273438</v>
      </c>
      <c r="E6986" s="1">
        <v>5.8299045562744141</v>
      </c>
      <c r="F6986" s="1">
        <v>0.43227666616439819</v>
      </c>
    </row>
    <row r="6987" spans="1:6" x14ac:dyDescent="0.25">
      <c r="A6987">
        <v>53</v>
      </c>
      <c r="B6987" t="s">
        <v>126</v>
      </c>
      <c r="C6987">
        <v>30</v>
      </c>
      <c r="D6987" s="1">
        <v>67.780303955078125</v>
      </c>
      <c r="E6987" s="1">
        <v>5.7926979064941406</v>
      </c>
      <c r="F6987" s="1">
        <v>0.43054056167602539</v>
      </c>
    </row>
    <row r="6988" spans="1:6" x14ac:dyDescent="0.25">
      <c r="A6988">
        <v>53</v>
      </c>
      <c r="B6988" t="s">
        <v>126</v>
      </c>
      <c r="C6988">
        <v>31</v>
      </c>
      <c r="D6988" s="1">
        <v>68.043411254882813</v>
      </c>
      <c r="E6988" s="1">
        <v>5.7552461624145508</v>
      </c>
      <c r="F6988" s="1">
        <v>0.43093127012252808</v>
      </c>
    </row>
    <row r="6989" spans="1:6" x14ac:dyDescent="0.25">
      <c r="A6989">
        <v>53</v>
      </c>
      <c r="B6989" t="s">
        <v>126</v>
      </c>
      <c r="C6989">
        <v>32</v>
      </c>
      <c r="D6989" s="1">
        <v>68.3065185546875</v>
      </c>
      <c r="E6989" s="1">
        <v>5.725834846496582</v>
      </c>
      <c r="F6989" s="1">
        <v>0.43435454368591309</v>
      </c>
    </row>
    <row r="6990" spans="1:6" x14ac:dyDescent="0.25">
      <c r="A6990">
        <v>53</v>
      </c>
      <c r="B6990" t="s">
        <v>126</v>
      </c>
      <c r="C6990">
        <v>33</v>
      </c>
      <c r="D6990" s="1">
        <v>68.569625854492188</v>
      </c>
      <c r="E6990" s="1">
        <v>5.6570334434509277</v>
      </c>
      <c r="F6990" s="1">
        <v>0.44105234742164612</v>
      </c>
    </row>
    <row r="6991" spans="1:6" x14ac:dyDescent="0.25">
      <c r="A6991">
        <v>53</v>
      </c>
      <c r="B6991" t="s">
        <v>126</v>
      </c>
      <c r="C6991">
        <v>34</v>
      </c>
      <c r="D6991" s="1">
        <v>68.832733154296875</v>
      </c>
      <c r="E6991" s="1">
        <v>5.6713762283325195</v>
      </c>
      <c r="F6991" s="1">
        <v>0.45022293925285339</v>
      </c>
    </row>
    <row r="6992" spans="1:6" x14ac:dyDescent="0.25">
      <c r="A6992">
        <v>53</v>
      </c>
      <c r="B6992" t="s">
        <v>126</v>
      </c>
      <c r="C6992">
        <v>35</v>
      </c>
      <c r="D6992" s="1">
        <v>69.095840454101563</v>
      </c>
      <c r="E6992" s="1">
        <v>5.6066479682922363</v>
      </c>
      <c r="F6992" s="1">
        <v>0.45988062024116516</v>
      </c>
    </row>
    <row r="6993" spans="1:6" x14ac:dyDescent="0.25">
      <c r="A6993">
        <v>53</v>
      </c>
      <c r="B6993" t="s">
        <v>126</v>
      </c>
      <c r="C6993">
        <v>36</v>
      </c>
      <c r="D6993" s="1">
        <v>69.35894775390625</v>
      </c>
      <c r="E6993" s="1">
        <v>5.5750880241394043</v>
      </c>
      <c r="F6993" s="1">
        <v>0.46730992197990417</v>
      </c>
    </row>
    <row r="6994" spans="1:6" x14ac:dyDescent="0.25">
      <c r="A6994">
        <v>53</v>
      </c>
      <c r="B6994" t="s">
        <v>126</v>
      </c>
      <c r="C6994">
        <v>37</v>
      </c>
      <c r="D6994" s="1">
        <v>69.622055053710938</v>
      </c>
      <c r="E6994" s="1">
        <v>5.5128211975097656</v>
      </c>
      <c r="F6994" s="1">
        <v>0.47008135914802551</v>
      </c>
    </row>
    <row r="6995" spans="1:6" x14ac:dyDescent="0.25">
      <c r="A6995">
        <v>53</v>
      </c>
      <c r="B6995" t="s">
        <v>126</v>
      </c>
      <c r="C6995">
        <v>38</v>
      </c>
      <c r="D6995" s="1">
        <v>69.885162353515625</v>
      </c>
      <c r="E6995" s="1">
        <v>5.4749794006347656</v>
      </c>
      <c r="F6995" s="1">
        <v>0.46722784638404846</v>
      </c>
    </row>
    <row r="6996" spans="1:6" x14ac:dyDescent="0.25">
      <c r="A6996">
        <v>53</v>
      </c>
      <c r="B6996" t="s">
        <v>126</v>
      </c>
      <c r="C6996">
        <v>39</v>
      </c>
      <c r="D6996" s="1">
        <v>70.148269653320313</v>
      </c>
      <c r="E6996" s="1">
        <v>5.4256439208984375</v>
      </c>
      <c r="F6996" s="1">
        <v>0.45993125438690186</v>
      </c>
    </row>
    <row r="6997" spans="1:6" x14ac:dyDescent="0.25">
      <c r="A6997">
        <v>53</v>
      </c>
      <c r="B6997" t="s">
        <v>126</v>
      </c>
      <c r="C6997">
        <v>40</v>
      </c>
      <c r="D6997" s="1">
        <v>70.411376953125</v>
      </c>
      <c r="E6997" s="1">
        <v>5.4019217491149902</v>
      </c>
      <c r="F6997" s="1">
        <v>0.45121565461158752</v>
      </c>
    </row>
    <row r="6998" spans="1:6" x14ac:dyDescent="0.25">
      <c r="A6998">
        <v>53</v>
      </c>
      <c r="B6998" t="s">
        <v>126</v>
      </c>
      <c r="C6998">
        <v>41</v>
      </c>
      <c r="D6998" s="1">
        <v>70.674484252929688</v>
      </c>
      <c r="E6998" s="1">
        <v>5.3354806900024414</v>
      </c>
      <c r="F6998" s="1">
        <v>0.44482401013374329</v>
      </c>
    </row>
    <row r="6999" spans="1:6" x14ac:dyDescent="0.25">
      <c r="A6999">
        <v>53</v>
      </c>
      <c r="B6999" t="s">
        <v>126</v>
      </c>
      <c r="C6999">
        <v>42</v>
      </c>
      <c r="D6999" s="1">
        <v>70.937591552734375</v>
      </c>
      <c r="E6999" s="1">
        <v>5.3268852233886719</v>
      </c>
      <c r="F6999" s="1">
        <v>0.44369965791702271</v>
      </c>
    </row>
    <row r="7000" spans="1:6" x14ac:dyDescent="0.25">
      <c r="A7000">
        <v>53</v>
      </c>
      <c r="B7000" t="s">
        <v>126</v>
      </c>
      <c r="C7000">
        <v>43</v>
      </c>
      <c r="D7000" s="1">
        <v>71.200698852539063</v>
      </c>
      <c r="E7000" s="1">
        <v>5.3143281936645508</v>
      </c>
      <c r="F7000" s="1">
        <v>0.44895943999290466</v>
      </c>
    </row>
    <row r="7001" spans="1:6" x14ac:dyDescent="0.25">
      <c r="A7001">
        <v>53</v>
      </c>
      <c r="B7001" t="s">
        <v>126</v>
      </c>
      <c r="C7001">
        <v>44</v>
      </c>
      <c r="D7001" s="1">
        <v>71.46380615234375</v>
      </c>
      <c r="E7001" s="1">
        <v>5.2512521743774414</v>
      </c>
      <c r="F7001" s="1">
        <v>0.45982199907302856</v>
      </c>
    </row>
    <row r="7002" spans="1:6" x14ac:dyDescent="0.25">
      <c r="A7002">
        <v>53</v>
      </c>
      <c r="B7002" t="s">
        <v>126</v>
      </c>
      <c r="C7002">
        <v>45</v>
      </c>
      <c r="D7002" s="1">
        <v>71.726913452148438</v>
      </c>
      <c r="E7002" s="1">
        <v>5.2004003524780273</v>
      </c>
      <c r="F7002" s="1">
        <v>0.47440579533576965</v>
      </c>
    </row>
    <row r="7003" spans="1:6" x14ac:dyDescent="0.25">
      <c r="A7003">
        <v>53</v>
      </c>
      <c r="B7003" t="s">
        <v>126</v>
      </c>
      <c r="C7003">
        <v>46</v>
      </c>
      <c r="D7003" s="1">
        <v>71.990020751953125</v>
      </c>
      <c r="E7003" s="1">
        <v>5.1730456352233887</v>
      </c>
      <c r="F7003" s="1">
        <v>0.49082726240158081</v>
      </c>
    </row>
    <row r="7004" spans="1:6" x14ac:dyDescent="0.25">
      <c r="A7004">
        <v>53</v>
      </c>
      <c r="B7004" t="s">
        <v>126</v>
      </c>
      <c r="C7004">
        <v>47</v>
      </c>
      <c r="D7004" s="1">
        <v>72.253128051757813</v>
      </c>
      <c r="E7004" s="1">
        <v>5.118840217590332</v>
      </c>
      <c r="F7004" s="1">
        <v>0.50793963670730591</v>
      </c>
    </row>
    <row r="7005" spans="1:6" x14ac:dyDescent="0.25">
      <c r="A7005">
        <v>53</v>
      </c>
      <c r="B7005" t="s">
        <v>126</v>
      </c>
      <c r="C7005">
        <v>48</v>
      </c>
      <c r="D7005" s="1">
        <v>72.5162353515625</v>
      </c>
      <c r="E7005" s="1">
        <v>5.1028151512145996</v>
      </c>
      <c r="F7005" s="1">
        <v>0.52549874782562256</v>
      </c>
    </row>
    <row r="7006" spans="1:6" x14ac:dyDescent="0.25">
      <c r="A7006">
        <v>53</v>
      </c>
      <c r="B7006" t="s">
        <v>126</v>
      </c>
      <c r="C7006">
        <v>49</v>
      </c>
      <c r="D7006" s="1">
        <v>72.779342651367188</v>
      </c>
      <c r="E7006" s="1">
        <v>5.0169219970703125</v>
      </c>
      <c r="F7006" s="1">
        <v>0.54400759935379028</v>
      </c>
    </row>
    <row r="7007" spans="1:6" x14ac:dyDescent="0.25">
      <c r="A7007">
        <v>53</v>
      </c>
      <c r="B7007" t="s">
        <v>126</v>
      </c>
      <c r="C7007">
        <v>50</v>
      </c>
      <c r="D7007" s="1">
        <v>73.042449951171875</v>
      </c>
      <c r="E7007" s="1">
        <v>4.987647533416748</v>
      </c>
      <c r="F7007" s="1">
        <v>0.56446772813796997</v>
      </c>
    </row>
    <row r="7008" spans="1:6" x14ac:dyDescent="0.25">
      <c r="A7008">
        <v>53</v>
      </c>
      <c r="B7008" t="s">
        <v>126</v>
      </c>
      <c r="C7008">
        <v>51</v>
      </c>
      <c r="D7008" s="1">
        <v>73.305557250976563</v>
      </c>
      <c r="E7008" s="1">
        <v>4.9397506713867188</v>
      </c>
      <c r="F7008" s="1">
        <v>0.58826452493667603</v>
      </c>
    </row>
    <row r="7009" spans="1:6" x14ac:dyDescent="0.25">
      <c r="A7009">
        <v>53</v>
      </c>
      <c r="B7009" t="s">
        <v>126</v>
      </c>
      <c r="C7009">
        <v>52</v>
      </c>
      <c r="D7009" s="1">
        <v>73.56866455078125</v>
      </c>
      <c r="E7009" s="1">
        <v>4.8980121612548828</v>
      </c>
      <c r="F7009" s="1">
        <v>0.61713892221450806</v>
      </c>
    </row>
    <row r="7010" spans="1:6" x14ac:dyDescent="0.25">
      <c r="A7010">
        <v>53</v>
      </c>
      <c r="B7010" t="s">
        <v>126</v>
      </c>
      <c r="C7010">
        <v>53</v>
      </c>
      <c r="D7010" s="1">
        <v>73.831771850585938</v>
      </c>
      <c r="E7010" s="1">
        <v>4.8318095207214355</v>
      </c>
      <c r="F7010" s="1">
        <v>0.65326845645904541</v>
      </c>
    </row>
    <row r="7011" spans="1:6" x14ac:dyDescent="0.25">
      <c r="A7011">
        <v>53</v>
      </c>
      <c r="B7011" t="s">
        <v>126</v>
      </c>
      <c r="C7011">
        <v>54</v>
      </c>
      <c r="D7011" s="1">
        <v>74.094879150390625</v>
      </c>
      <c r="E7011" s="1">
        <v>4.7754607200622559</v>
      </c>
      <c r="F7011" s="1">
        <v>0.69932764768600464</v>
      </c>
    </row>
    <row r="7012" spans="1:6" x14ac:dyDescent="0.25">
      <c r="A7012">
        <v>53</v>
      </c>
      <c r="B7012" t="s">
        <v>126</v>
      </c>
      <c r="C7012">
        <v>55</v>
      </c>
      <c r="D7012" s="1">
        <v>74.357986450195313</v>
      </c>
      <c r="E7012" s="1">
        <v>4.7263989448547363</v>
      </c>
      <c r="F7012" s="1">
        <v>0.75842338800430298</v>
      </c>
    </row>
    <row r="7013" spans="1:6" x14ac:dyDescent="0.25">
      <c r="A7013">
        <v>53</v>
      </c>
      <c r="B7013" t="s">
        <v>126</v>
      </c>
      <c r="C7013">
        <v>56</v>
      </c>
      <c r="D7013" s="1">
        <v>74.62109375</v>
      </c>
      <c r="E7013" s="1">
        <v>4.6601247787475586</v>
      </c>
      <c r="F7013" s="1">
        <v>0.83367675542831421</v>
      </c>
    </row>
    <row r="7014" spans="1:6" x14ac:dyDescent="0.25">
      <c r="A7014">
        <v>53</v>
      </c>
      <c r="B7014" t="s">
        <v>126</v>
      </c>
      <c r="C7014">
        <v>57</v>
      </c>
      <c r="D7014" s="1">
        <v>74.884201049804688</v>
      </c>
      <c r="E7014" s="1">
        <v>4.5944557189941406</v>
      </c>
      <c r="F7014" s="1">
        <v>0.92760205268859863</v>
      </c>
    </row>
    <row r="7015" spans="1:6" x14ac:dyDescent="0.25">
      <c r="A7015">
        <v>53</v>
      </c>
      <c r="B7015" t="s">
        <v>126</v>
      </c>
      <c r="C7015">
        <v>58</v>
      </c>
      <c r="D7015" s="1">
        <v>75.147308349609375</v>
      </c>
      <c r="E7015" s="1">
        <v>4.5159716606140137</v>
      </c>
      <c r="F7015" s="1">
        <v>1.0414785146713257</v>
      </c>
    </row>
    <row r="7016" spans="1:6" x14ac:dyDescent="0.25">
      <c r="A7016">
        <v>53</v>
      </c>
      <c r="B7016" t="s">
        <v>126</v>
      </c>
      <c r="C7016">
        <v>59</v>
      </c>
      <c r="D7016" s="1">
        <v>75.410415649414063</v>
      </c>
      <c r="E7016" s="1">
        <v>4.4328227043151855</v>
      </c>
      <c r="F7016" s="1">
        <v>1.1751271486282349</v>
      </c>
    </row>
    <row r="7017" spans="1:6" x14ac:dyDescent="0.25">
      <c r="A7017">
        <v>53</v>
      </c>
      <c r="B7017" t="s">
        <v>126</v>
      </c>
      <c r="C7017">
        <v>60</v>
      </c>
      <c r="D7017" s="1">
        <v>75.67352294921875</v>
      </c>
      <c r="E7017" s="1">
        <v>4.3286199569702148</v>
      </c>
      <c r="F7017" s="1">
        <v>1.3270472288131714</v>
      </c>
    </row>
    <row r="7018" spans="1:6" x14ac:dyDescent="0.25">
      <c r="A7018">
        <v>53</v>
      </c>
      <c r="B7018" t="s">
        <v>126</v>
      </c>
      <c r="C7018">
        <v>61</v>
      </c>
      <c r="D7018" s="1">
        <v>75.936630249023438</v>
      </c>
      <c r="E7018" s="1">
        <v>4.1896524429321289</v>
      </c>
      <c r="F7018" s="1">
        <v>1.4947742223739624</v>
      </c>
    </row>
    <row r="7019" spans="1:6" x14ac:dyDescent="0.25">
      <c r="A7019">
        <v>53</v>
      </c>
      <c r="B7019" t="s">
        <v>126</v>
      </c>
      <c r="C7019">
        <v>62</v>
      </c>
      <c r="D7019" s="1">
        <v>76.199737548828125</v>
      </c>
      <c r="E7019" s="1">
        <v>4.0706939697265625</v>
      </c>
      <c r="F7019" s="1">
        <v>1.675049901008606</v>
      </c>
    </row>
    <row r="7020" spans="1:6" x14ac:dyDescent="0.25">
      <c r="A7020">
        <v>53</v>
      </c>
      <c r="B7020" t="s">
        <v>126</v>
      </c>
      <c r="C7020">
        <v>63</v>
      </c>
      <c r="D7020" s="1">
        <v>76.462844848632813</v>
      </c>
      <c r="E7020" s="1">
        <v>3.9206497669219971</v>
      </c>
      <c r="F7020" s="1">
        <v>1.8636559247970581</v>
      </c>
    </row>
    <row r="7021" spans="1:6" x14ac:dyDescent="0.25">
      <c r="A7021">
        <v>53</v>
      </c>
      <c r="B7021" t="s">
        <v>126</v>
      </c>
      <c r="C7021">
        <v>64</v>
      </c>
      <c r="D7021" s="1">
        <v>76.7259521484375</v>
      </c>
      <c r="E7021" s="1">
        <v>3.7486119270324707</v>
      </c>
      <c r="F7021" s="1">
        <v>2.0550086498260498</v>
      </c>
    </row>
    <row r="7022" spans="1:6" x14ac:dyDescent="0.25">
      <c r="A7022">
        <v>53</v>
      </c>
      <c r="B7022" t="s">
        <v>126</v>
      </c>
      <c r="C7022">
        <v>65</v>
      </c>
      <c r="D7022" s="1">
        <v>76.989059448242188</v>
      </c>
      <c r="E7022" s="1">
        <v>3.5371005535125732</v>
      </c>
      <c r="F7022" s="1">
        <v>2.2417757511138916</v>
      </c>
    </row>
    <row r="7023" spans="1:6" x14ac:dyDescent="0.25">
      <c r="A7023">
        <v>53</v>
      </c>
      <c r="B7023" t="s">
        <v>126</v>
      </c>
      <c r="C7023">
        <v>66</v>
      </c>
      <c r="D7023" s="1">
        <v>77.252166748046875</v>
      </c>
      <c r="E7023" s="1">
        <v>3.3354594707489014</v>
      </c>
      <c r="F7023" s="1">
        <v>2.4146924018859863</v>
      </c>
    </row>
    <row r="7024" spans="1:6" x14ac:dyDescent="0.25">
      <c r="A7024">
        <v>53</v>
      </c>
      <c r="B7024" t="s">
        <v>126</v>
      </c>
      <c r="C7024">
        <v>67</v>
      </c>
      <c r="D7024" s="1">
        <v>77.515274047851563</v>
      </c>
      <c r="E7024" s="1">
        <v>3.116527795791626</v>
      </c>
      <c r="F7024" s="1">
        <v>2.562821626663208</v>
      </c>
    </row>
    <row r="7025" spans="1:6" x14ac:dyDescent="0.25">
      <c r="A7025">
        <v>53</v>
      </c>
      <c r="B7025" t="s">
        <v>126</v>
      </c>
      <c r="C7025">
        <v>68</v>
      </c>
      <c r="D7025" s="1">
        <v>77.77838134765625</v>
      </c>
      <c r="E7025" s="1">
        <v>2.8516976833343506</v>
      </c>
      <c r="F7025" s="1">
        <v>2.6743755340576172</v>
      </c>
    </row>
    <row r="7026" spans="1:6" x14ac:dyDescent="0.25">
      <c r="A7026">
        <v>53</v>
      </c>
      <c r="B7026" t="s">
        <v>126</v>
      </c>
      <c r="C7026">
        <v>69</v>
      </c>
      <c r="D7026" s="1">
        <v>78.041488647460938</v>
      </c>
      <c r="E7026" s="1">
        <v>2.5936079025268555</v>
      </c>
      <c r="F7026" s="1">
        <v>2.7381656169891357</v>
      </c>
    </row>
    <row r="7027" spans="1:6" x14ac:dyDescent="0.25">
      <c r="A7027">
        <v>53</v>
      </c>
      <c r="B7027" t="s">
        <v>126</v>
      </c>
      <c r="C7027">
        <v>70</v>
      </c>
      <c r="D7027" s="1">
        <v>78.304595947265625</v>
      </c>
      <c r="E7027" s="1">
        <v>2.3198115825653076</v>
      </c>
      <c r="F7027" s="1">
        <v>2.7453937530517578</v>
      </c>
    </row>
    <row r="7028" spans="1:6" x14ac:dyDescent="0.25">
      <c r="A7028">
        <v>53</v>
      </c>
      <c r="B7028" t="s">
        <v>126</v>
      </c>
      <c r="C7028">
        <v>71</v>
      </c>
      <c r="D7028" s="1">
        <v>78.567703247070313</v>
      </c>
      <c r="E7028" s="1">
        <v>2.0599184036254883</v>
      </c>
      <c r="F7028" s="1">
        <v>2.6912968158721924</v>
      </c>
    </row>
    <row r="7029" spans="1:6" x14ac:dyDescent="0.25">
      <c r="A7029">
        <v>53</v>
      </c>
      <c r="B7029" t="s">
        <v>126</v>
      </c>
      <c r="C7029">
        <v>72</v>
      </c>
      <c r="D7029" s="1">
        <v>78.830810546875</v>
      </c>
      <c r="E7029" s="1">
        <v>1.8050349950790405</v>
      </c>
      <c r="F7029" s="1">
        <v>2.5761449337005615</v>
      </c>
    </row>
    <row r="7030" spans="1:6" x14ac:dyDescent="0.25">
      <c r="A7030">
        <v>53</v>
      </c>
      <c r="B7030" t="s">
        <v>126</v>
      </c>
      <c r="C7030">
        <v>73</v>
      </c>
      <c r="D7030" s="1">
        <v>79.093917846679688</v>
      </c>
      <c r="E7030" s="1">
        <v>1.569867730140686</v>
      </c>
      <c r="F7030" s="1">
        <v>2.4054257869720459</v>
      </c>
    </row>
    <row r="7031" spans="1:6" x14ac:dyDescent="0.25">
      <c r="A7031">
        <v>53</v>
      </c>
      <c r="B7031" t="s">
        <v>126</v>
      </c>
      <c r="C7031">
        <v>74</v>
      </c>
      <c r="D7031" s="1">
        <v>79.357025146484375</v>
      </c>
      <c r="E7031" s="1">
        <v>1.3648526668548584</v>
      </c>
      <c r="F7031" s="1">
        <v>2.1892378330230713</v>
      </c>
    </row>
    <row r="7032" spans="1:6" x14ac:dyDescent="0.25">
      <c r="A7032">
        <v>53</v>
      </c>
      <c r="B7032" t="s">
        <v>126</v>
      </c>
      <c r="C7032">
        <v>75</v>
      </c>
      <c r="D7032" s="1">
        <v>79.620132446289063</v>
      </c>
      <c r="E7032" s="1">
        <v>1.1854896545410156</v>
      </c>
      <c r="F7032" s="1">
        <v>1.9411113262176514</v>
      </c>
    </row>
    <row r="7033" spans="1:6" x14ac:dyDescent="0.25">
      <c r="A7033">
        <v>53</v>
      </c>
      <c r="B7033" t="s">
        <v>126</v>
      </c>
      <c r="C7033">
        <v>76</v>
      </c>
      <c r="D7033" s="1">
        <v>79.88323974609375</v>
      </c>
      <c r="E7033" s="1">
        <v>1.0351182222366333</v>
      </c>
      <c r="F7033" s="1">
        <v>1.6764346361160278</v>
      </c>
    </row>
    <row r="7034" spans="1:6" x14ac:dyDescent="0.25">
      <c r="A7034">
        <v>53</v>
      </c>
      <c r="B7034" t="s">
        <v>126</v>
      </c>
      <c r="C7034">
        <v>77</v>
      </c>
      <c r="D7034" s="1">
        <v>80.146347045898438</v>
      </c>
      <c r="E7034" s="1">
        <v>0.92733681201934814</v>
      </c>
      <c r="F7034" s="1">
        <v>1.4106793403625488</v>
      </c>
    </row>
    <row r="7035" spans="1:6" x14ac:dyDescent="0.25">
      <c r="A7035">
        <v>53</v>
      </c>
      <c r="B7035" t="s">
        <v>126</v>
      </c>
      <c r="C7035">
        <v>78</v>
      </c>
      <c r="D7035" s="1">
        <v>80.409454345703125</v>
      </c>
      <c r="E7035" s="1">
        <v>0.82855790853500366</v>
      </c>
      <c r="F7035" s="1">
        <v>1.1576400995254517</v>
      </c>
    </row>
    <row r="7036" spans="1:6" x14ac:dyDescent="0.25">
      <c r="A7036">
        <v>53</v>
      </c>
      <c r="B7036" t="s">
        <v>126</v>
      </c>
      <c r="C7036">
        <v>79</v>
      </c>
      <c r="D7036" s="1">
        <v>80.672561645507813</v>
      </c>
      <c r="E7036" s="1">
        <v>0.77076077461242676</v>
      </c>
      <c r="F7036" s="1">
        <v>0.92798614501953125</v>
      </c>
    </row>
    <row r="7037" spans="1:6" x14ac:dyDescent="0.25">
      <c r="A7037">
        <v>53</v>
      </c>
      <c r="B7037" t="s">
        <v>126</v>
      </c>
      <c r="C7037">
        <v>80</v>
      </c>
      <c r="D7037" s="1">
        <v>80.9356689453125</v>
      </c>
      <c r="E7037" s="1">
        <v>0.72278714179992676</v>
      </c>
      <c r="F7037" s="1">
        <v>0.72843772172927856</v>
      </c>
    </row>
    <row r="7038" spans="1:6" x14ac:dyDescent="0.25">
      <c r="A7038">
        <v>53</v>
      </c>
      <c r="B7038" t="s">
        <v>126</v>
      </c>
      <c r="C7038">
        <v>81</v>
      </c>
      <c r="D7038" s="1">
        <v>81.198776245117188</v>
      </c>
      <c r="E7038" s="1">
        <v>0.68301385641098022</v>
      </c>
      <c r="F7038" s="1">
        <v>0.56170517206192017</v>
      </c>
    </row>
    <row r="7039" spans="1:6" x14ac:dyDescent="0.25">
      <c r="A7039">
        <v>53</v>
      </c>
      <c r="B7039" t="s">
        <v>126</v>
      </c>
      <c r="C7039">
        <v>82</v>
      </c>
      <c r="D7039" s="1">
        <v>81.461883544921875</v>
      </c>
      <c r="E7039" s="1">
        <v>0.65436887741088867</v>
      </c>
      <c r="F7039" s="1">
        <v>0.42713603377342224</v>
      </c>
    </row>
    <row r="7040" spans="1:6" x14ac:dyDescent="0.25">
      <c r="A7040">
        <v>53</v>
      </c>
      <c r="B7040" t="s">
        <v>126</v>
      </c>
      <c r="C7040">
        <v>83</v>
      </c>
      <c r="D7040" s="1">
        <v>81.724990844726563</v>
      </c>
      <c r="E7040" s="1">
        <v>0.64007622003555298</v>
      </c>
      <c r="F7040" s="1">
        <v>0.32176759839057922</v>
      </c>
    </row>
    <row r="7041" spans="1:6" x14ac:dyDescent="0.25">
      <c r="A7041">
        <v>53</v>
      </c>
      <c r="B7041" t="s">
        <v>126</v>
      </c>
      <c r="C7041">
        <v>84</v>
      </c>
      <c r="D7041" s="1">
        <v>81.98809814453125</v>
      </c>
      <c r="E7041" s="1">
        <v>0.62702280282974243</v>
      </c>
      <c r="F7041" s="1">
        <v>0.24141289293766022</v>
      </c>
    </row>
    <row r="7042" spans="1:6" x14ac:dyDescent="0.25">
      <c r="A7042">
        <v>53</v>
      </c>
      <c r="B7042" t="s">
        <v>126</v>
      </c>
      <c r="C7042">
        <v>85</v>
      </c>
      <c r="D7042" s="1">
        <v>82.251205444335938</v>
      </c>
      <c r="E7042" s="1">
        <v>0.61356073617935181</v>
      </c>
      <c r="F7042" s="1">
        <v>0.18152235448360443</v>
      </c>
    </row>
    <row r="7043" spans="1:6" x14ac:dyDescent="0.25">
      <c r="A7043">
        <v>53</v>
      </c>
      <c r="B7043" t="s">
        <v>126</v>
      </c>
      <c r="C7043">
        <v>86</v>
      </c>
      <c r="D7043" s="1">
        <v>82.514312744140625</v>
      </c>
      <c r="E7043" s="1">
        <v>0.60422492027282715</v>
      </c>
      <c r="F7043" s="1">
        <v>0.13772478699684143</v>
      </c>
    </row>
    <row r="7044" spans="1:6" x14ac:dyDescent="0.25">
      <c r="A7044">
        <v>53</v>
      </c>
      <c r="B7044" t="s">
        <v>126</v>
      </c>
      <c r="C7044">
        <v>87</v>
      </c>
      <c r="D7044" s="1">
        <v>82.777420043945313</v>
      </c>
      <c r="E7044" s="1">
        <v>0.60315871238708496</v>
      </c>
      <c r="F7044" s="1">
        <v>0.10609894990921021</v>
      </c>
    </row>
    <row r="7045" spans="1:6" x14ac:dyDescent="0.25">
      <c r="A7045">
        <v>53</v>
      </c>
      <c r="B7045" t="s">
        <v>126</v>
      </c>
      <c r="C7045">
        <v>88</v>
      </c>
      <c r="D7045" s="1">
        <v>83.04052734375</v>
      </c>
      <c r="E7045" s="1">
        <v>0.59477710723876953</v>
      </c>
      <c r="F7045" s="1">
        <v>8.3289340138435364E-2</v>
      </c>
    </row>
    <row r="7046" spans="1:6" x14ac:dyDescent="0.25">
      <c r="A7046">
        <v>53</v>
      </c>
      <c r="B7046" t="s">
        <v>126</v>
      </c>
      <c r="C7046">
        <v>89</v>
      </c>
      <c r="D7046" s="1">
        <v>83.303634643554688</v>
      </c>
      <c r="E7046" s="1">
        <v>0.59160536527633667</v>
      </c>
      <c r="F7046" s="1">
        <v>6.6571064293384552E-2</v>
      </c>
    </row>
    <row r="7047" spans="1:6" x14ac:dyDescent="0.25">
      <c r="A7047">
        <v>53</v>
      </c>
      <c r="B7047" t="s">
        <v>126</v>
      </c>
      <c r="C7047">
        <v>90</v>
      </c>
      <c r="D7047" s="1">
        <v>83.566741943359375</v>
      </c>
      <c r="E7047" s="1">
        <v>0.58411228656768799</v>
      </c>
      <c r="F7047" s="1">
        <v>5.3898487240076065E-2</v>
      </c>
    </row>
    <row r="7048" spans="1:6" x14ac:dyDescent="0.25">
      <c r="A7048">
        <v>53</v>
      </c>
      <c r="B7048" t="s">
        <v>126</v>
      </c>
      <c r="C7048">
        <v>91</v>
      </c>
      <c r="D7048" s="1">
        <v>83.829841613769531</v>
      </c>
      <c r="E7048" s="1">
        <v>0.57987916469573975</v>
      </c>
      <c r="F7048" s="1">
        <v>4.3914236128330231E-2</v>
      </c>
    </row>
    <row r="7049" spans="1:6" x14ac:dyDescent="0.25">
      <c r="A7049">
        <v>53</v>
      </c>
      <c r="B7049" t="s">
        <v>126</v>
      </c>
      <c r="C7049">
        <v>92</v>
      </c>
      <c r="D7049" s="1">
        <v>84.092948913574219</v>
      </c>
      <c r="E7049" s="1">
        <v>0.58013349771499634</v>
      </c>
      <c r="F7049" s="1">
        <v>3.5859670490026474E-2</v>
      </c>
    </row>
    <row r="7050" spans="1:6" x14ac:dyDescent="0.25">
      <c r="A7050">
        <v>53</v>
      </c>
      <c r="B7050" t="s">
        <v>126</v>
      </c>
      <c r="C7050">
        <v>93</v>
      </c>
      <c r="D7050" s="1">
        <v>84.356056213378906</v>
      </c>
      <c r="E7050" s="1">
        <v>0.58039265871047974</v>
      </c>
      <c r="F7050" s="1">
        <v>2.93916966766119E-2</v>
      </c>
    </row>
    <row r="7051" spans="1:6" x14ac:dyDescent="0.25">
      <c r="A7051">
        <v>53</v>
      </c>
      <c r="B7051" t="s">
        <v>126</v>
      </c>
      <c r="C7051">
        <v>94</v>
      </c>
      <c r="D7051" s="1">
        <v>84.619163513183594</v>
      </c>
      <c r="E7051" s="1">
        <v>0.57388246059417725</v>
      </c>
      <c r="F7051" s="1">
        <v>2.436460554599762E-2</v>
      </c>
    </row>
    <row r="7052" spans="1:6" x14ac:dyDescent="0.25">
      <c r="A7052">
        <v>53</v>
      </c>
      <c r="B7052" t="s">
        <v>126</v>
      </c>
      <c r="C7052">
        <v>95</v>
      </c>
      <c r="D7052" s="1">
        <v>84.882270812988281</v>
      </c>
      <c r="E7052" s="1">
        <v>0.57379400730133057</v>
      </c>
      <c r="F7052" s="1">
        <v>2.0657945424318314E-2</v>
      </c>
    </row>
    <row r="7053" spans="1:6" x14ac:dyDescent="0.25">
      <c r="A7053">
        <v>53</v>
      </c>
      <c r="B7053" t="s">
        <v>126</v>
      </c>
      <c r="C7053">
        <v>96</v>
      </c>
      <c r="D7053" s="1">
        <v>85.145378112792969</v>
      </c>
      <c r="E7053" s="1">
        <v>0.57625508308410645</v>
      </c>
      <c r="F7053" s="1">
        <v>1.8090788275003433E-2</v>
      </c>
    </row>
    <row r="7054" spans="1:6" x14ac:dyDescent="0.25">
      <c r="A7054">
        <v>53</v>
      </c>
      <c r="B7054" t="s">
        <v>126</v>
      </c>
      <c r="C7054">
        <v>97</v>
      </c>
      <c r="D7054" s="1">
        <v>85.408485412597656</v>
      </c>
      <c r="E7054" s="1">
        <v>0.57114827632904053</v>
      </c>
      <c r="F7054" s="1">
        <v>1.6411876305937767E-2</v>
      </c>
    </row>
    <row r="7055" spans="1:6" x14ac:dyDescent="0.25">
      <c r="A7055">
        <v>53</v>
      </c>
      <c r="B7055" t="s">
        <v>126</v>
      </c>
      <c r="C7055">
        <v>98</v>
      </c>
      <c r="D7055" s="1">
        <v>85.671592712402344</v>
      </c>
      <c r="E7055" s="1">
        <v>0.57217353582382202</v>
      </c>
      <c r="F7055" s="1">
        <v>1.5338332392275333E-2</v>
      </c>
    </row>
    <row r="7056" spans="1:6" x14ac:dyDescent="0.25">
      <c r="A7056">
        <v>53</v>
      </c>
      <c r="B7056" t="s">
        <v>126</v>
      </c>
      <c r="C7056">
        <v>99</v>
      </c>
      <c r="D7056" s="1">
        <v>85.934700012207031</v>
      </c>
      <c r="E7056" s="1">
        <v>0.56800085306167603</v>
      </c>
      <c r="F7056" s="1">
        <v>1.4613484963774681E-2</v>
      </c>
    </row>
    <row r="7057" spans="1:6" x14ac:dyDescent="0.25">
      <c r="A7057">
        <v>53</v>
      </c>
      <c r="B7057" t="s">
        <v>126</v>
      </c>
      <c r="C7057">
        <v>100</v>
      </c>
      <c r="D7057" s="1">
        <v>86.197807312011719</v>
      </c>
      <c r="E7057" s="1">
        <v>0.57009881734848022</v>
      </c>
      <c r="F7057" s="1">
        <v>1.4060662128031254E-2</v>
      </c>
    </row>
    <row r="7058" spans="1:6" x14ac:dyDescent="0.25">
      <c r="A7058">
        <v>53</v>
      </c>
      <c r="B7058" t="s">
        <v>126</v>
      </c>
      <c r="C7058">
        <v>101</v>
      </c>
      <c r="D7058" s="1">
        <v>86.460914611816406</v>
      </c>
      <c r="E7058" s="1">
        <v>0.56706041097640991</v>
      </c>
      <c r="F7058" s="1">
        <v>1.3605115003883839E-2</v>
      </c>
    </row>
    <row r="7059" spans="1:6" x14ac:dyDescent="0.25">
      <c r="A7059">
        <v>53</v>
      </c>
      <c r="B7059" t="s">
        <v>126</v>
      </c>
      <c r="C7059">
        <v>102</v>
      </c>
      <c r="D7059" s="1">
        <v>86.724021911621094</v>
      </c>
      <c r="E7059" s="1">
        <v>0.56548410654067993</v>
      </c>
      <c r="F7059" s="1">
        <v>1.3251753523945808E-2</v>
      </c>
    </row>
    <row r="7060" spans="1:6" x14ac:dyDescent="0.25">
      <c r="A7060">
        <v>53</v>
      </c>
      <c r="B7060" t="s">
        <v>126</v>
      </c>
      <c r="C7060">
        <v>103</v>
      </c>
      <c r="D7060" s="1">
        <v>86.987129211425781</v>
      </c>
      <c r="E7060" s="1">
        <v>0.56509256362915039</v>
      </c>
      <c r="F7060" s="1">
        <v>1.3033361174166203E-2</v>
      </c>
    </row>
    <row r="7061" spans="1:6" x14ac:dyDescent="0.25">
      <c r="A7061">
        <v>53</v>
      </c>
      <c r="B7061" t="s">
        <v>126</v>
      </c>
      <c r="C7061">
        <v>104</v>
      </c>
      <c r="D7061" s="1">
        <v>87.250236511230469</v>
      </c>
      <c r="E7061" s="1">
        <v>0.56494826078414917</v>
      </c>
      <c r="F7061" s="1">
        <v>1.2952732853591442E-2</v>
      </c>
    </row>
    <row r="7062" spans="1:6" x14ac:dyDescent="0.25">
      <c r="A7062">
        <v>53</v>
      </c>
      <c r="B7062" t="s">
        <v>126</v>
      </c>
      <c r="C7062">
        <v>105</v>
      </c>
      <c r="D7062" s="1">
        <v>87.513343811035156</v>
      </c>
      <c r="E7062" s="1">
        <v>0.56192827224731445</v>
      </c>
      <c r="F7062" s="1">
        <v>1.2956755235791206E-2</v>
      </c>
    </row>
    <row r="7063" spans="1:6" x14ac:dyDescent="0.25">
      <c r="A7063">
        <v>53</v>
      </c>
      <c r="B7063" t="s">
        <v>126</v>
      </c>
      <c r="C7063">
        <v>106</v>
      </c>
      <c r="D7063" s="1">
        <v>87.776451110839844</v>
      </c>
      <c r="E7063" s="1">
        <v>0.56105887889862061</v>
      </c>
      <c r="F7063" s="1">
        <v>1.2944066897034645E-2</v>
      </c>
    </row>
    <row r="7064" spans="1:6" x14ac:dyDescent="0.25">
      <c r="A7064">
        <v>53</v>
      </c>
      <c r="B7064" t="s">
        <v>126</v>
      </c>
      <c r="C7064">
        <v>107</v>
      </c>
      <c r="D7064" s="1">
        <v>88.039558410644531</v>
      </c>
      <c r="E7064" s="1">
        <v>0.56068879365921021</v>
      </c>
      <c r="F7064" s="1">
        <v>1.2804228812456131E-2</v>
      </c>
    </row>
    <row r="7065" spans="1:6" x14ac:dyDescent="0.25">
      <c r="A7065">
        <v>53</v>
      </c>
      <c r="B7065" t="s">
        <v>126</v>
      </c>
      <c r="C7065">
        <v>108</v>
      </c>
      <c r="D7065" s="1">
        <v>88.302665710449219</v>
      </c>
      <c r="E7065" s="1">
        <v>0.55868571996688843</v>
      </c>
      <c r="F7065" s="1">
        <v>1.2465227395296097E-2</v>
      </c>
    </row>
    <row r="7066" spans="1:6" x14ac:dyDescent="0.25">
      <c r="A7066">
        <v>53</v>
      </c>
      <c r="B7066" t="s">
        <v>126</v>
      </c>
      <c r="C7066">
        <v>109</v>
      </c>
      <c r="D7066" s="1">
        <v>88.565773010253906</v>
      </c>
      <c r="E7066" s="1">
        <v>0.55931532382965088</v>
      </c>
      <c r="F7066" s="1">
        <v>1.1933871544897556E-2</v>
      </c>
    </row>
    <row r="7067" spans="1:6" x14ac:dyDescent="0.25">
      <c r="A7067">
        <v>53</v>
      </c>
      <c r="B7067" t="s">
        <v>126</v>
      </c>
      <c r="C7067">
        <v>110</v>
      </c>
      <c r="D7067" s="1">
        <v>88.828880310058594</v>
      </c>
      <c r="E7067" s="1">
        <v>0.55346280336380005</v>
      </c>
      <c r="F7067" s="1">
        <v>1.130999717861414E-2</v>
      </c>
    </row>
    <row r="7068" spans="1:6" x14ac:dyDescent="0.25">
      <c r="A7068">
        <v>53</v>
      </c>
      <c r="B7068" t="s">
        <v>126</v>
      </c>
      <c r="C7068">
        <v>111</v>
      </c>
      <c r="D7068" s="1">
        <v>89.091987609863281</v>
      </c>
      <c r="E7068" s="1">
        <v>0.55723065137863159</v>
      </c>
      <c r="F7068" s="1">
        <v>1.0751650668680668E-2</v>
      </c>
    </row>
    <row r="7069" spans="1:6" x14ac:dyDescent="0.25">
      <c r="A7069">
        <v>53</v>
      </c>
      <c r="B7069" t="s">
        <v>126</v>
      </c>
      <c r="C7069">
        <v>112</v>
      </c>
      <c r="D7069" s="1">
        <v>89.355094909667969</v>
      </c>
      <c r="E7069" s="1">
        <v>0.55770760774612427</v>
      </c>
      <c r="F7069" s="1">
        <v>1.0389601811766624E-2</v>
      </c>
    </row>
    <row r="7070" spans="1:6" x14ac:dyDescent="0.25">
      <c r="A7070">
        <v>53</v>
      </c>
      <c r="B7070" t="s">
        <v>126</v>
      </c>
      <c r="C7070">
        <v>113</v>
      </c>
      <c r="D7070" s="1">
        <v>89.618202209472656</v>
      </c>
      <c r="E7070" s="1">
        <v>0.55559241771697998</v>
      </c>
      <c r="F7070" s="1">
        <v>1.0239832103252411E-2</v>
      </c>
    </row>
    <row r="7071" spans="1:6" x14ac:dyDescent="0.25">
      <c r="A7071">
        <v>53</v>
      </c>
      <c r="B7071" t="s">
        <v>126</v>
      </c>
      <c r="C7071">
        <v>114</v>
      </c>
      <c r="D7071" s="1">
        <v>89.881309509277344</v>
      </c>
      <c r="E7071" s="1">
        <v>0.55220246315002441</v>
      </c>
      <c r="F7071" s="1">
        <v>1.0191593319177628E-2</v>
      </c>
    </row>
    <row r="7072" spans="1:6" x14ac:dyDescent="0.25">
      <c r="A7072">
        <v>53</v>
      </c>
      <c r="B7072" t="s">
        <v>126</v>
      </c>
      <c r="C7072">
        <v>115</v>
      </c>
      <c r="D7072" s="1">
        <v>90.144416809082031</v>
      </c>
      <c r="E7072" s="1">
        <v>0.55272173881530762</v>
      </c>
      <c r="F7072" s="1">
        <v>1.0098070837557316E-2</v>
      </c>
    </row>
    <row r="7073" spans="1:6" x14ac:dyDescent="0.25">
      <c r="A7073">
        <v>53</v>
      </c>
      <c r="B7073" t="s">
        <v>126</v>
      </c>
      <c r="C7073">
        <v>116</v>
      </c>
      <c r="D7073" s="1">
        <v>90.407524108886719</v>
      </c>
      <c r="E7073" s="1">
        <v>0.55063384771347046</v>
      </c>
      <c r="F7073" s="1">
        <v>9.9066253751516342E-3</v>
      </c>
    </row>
    <row r="7074" spans="1:6" x14ac:dyDescent="0.25">
      <c r="A7074">
        <v>53</v>
      </c>
      <c r="B7074" t="s">
        <v>126</v>
      </c>
      <c r="C7074">
        <v>117</v>
      </c>
      <c r="D7074" s="1">
        <v>90.670631408691406</v>
      </c>
      <c r="E7074" s="1">
        <v>0.55218011140823364</v>
      </c>
      <c r="F7074" s="1">
        <v>9.7146965563297272E-3</v>
      </c>
    </row>
    <row r="7075" spans="1:6" x14ac:dyDescent="0.25">
      <c r="A7075">
        <v>53</v>
      </c>
      <c r="B7075" t="s">
        <v>126</v>
      </c>
      <c r="C7075">
        <v>118</v>
      </c>
      <c r="D7075" s="1">
        <v>90.933738708496094</v>
      </c>
      <c r="E7075" s="1">
        <v>0.55036759376525879</v>
      </c>
      <c r="F7075" s="1">
        <v>9.6922349184751511E-3</v>
      </c>
    </row>
    <row r="7076" spans="1:6" x14ac:dyDescent="0.25">
      <c r="A7076">
        <v>53</v>
      </c>
      <c r="B7076" t="s">
        <v>126</v>
      </c>
      <c r="C7076">
        <v>119</v>
      </c>
      <c r="D7076" s="1">
        <v>91.196846008300781</v>
      </c>
      <c r="E7076" s="1">
        <v>0.55017691850662231</v>
      </c>
      <c r="F7076" s="1">
        <v>9.9218506366014481E-3</v>
      </c>
    </row>
    <row r="7077" spans="1:6" x14ac:dyDescent="0.25">
      <c r="A7077">
        <v>53</v>
      </c>
      <c r="B7077" t="s">
        <v>126</v>
      </c>
      <c r="C7077">
        <v>120</v>
      </c>
      <c r="D7077" s="1">
        <v>91.459953308105469</v>
      </c>
      <c r="E7077" s="1">
        <v>0.55059254169464111</v>
      </c>
      <c r="F7077" s="1">
        <v>1.0281204245984554E-2</v>
      </c>
    </row>
    <row r="7078" spans="1:6" x14ac:dyDescent="0.25">
      <c r="A7078">
        <v>53</v>
      </c>
      <c r="B7078" t="s">
        <v>126</v>
      </c>
      <c r="C7078">
        <v>121</v>
      </c>
      <c r="D7078" s="1">
        <v>91.723060607910156</v>
      </c>
      <c r="E7078" s="1">
        <v>0.54886865615844727</v>
      </c>
      <c r="F7078" s="1">
        <v>1.0476610623300076E-2</v>
      </c>
    </row>
    <row r="7079" spans="1:6" x14ac:dyDescent="0.25">
      <c r="A7079">
        <v>53</v>
      </c>
      <c r="B7079" t="s">
        <v>126</v>
      </c>
      <c r="C7079">
        <v>122</v>
      </c>
      <c r="D7079" s="1">
        <v>91.986167907714844</v>
      </c>
      <c r="E7079" s="1">
        <v>0.54220694303512573</v>
      </c>
      <c r="F7079" s="1">
        <v>1.0224897414445877E-2</v>
      </c>
    </row>
    <row r="7080" spans="1:6" x14ac:dyDescent="0.25">
      <c r="A7080">
        <v>53</v>
      </c>
      <c r="B7080" t="s">
        <v>126</v>
      </c>
      <c r="C7080">
        <v>123</v>
      </c>
      <c r="D7080" s="1">
        <v>92.249275207519531</v>
      </c>
      <c r="E7080" s="1">
        <v>0.54720669984817505</v>
      </c>
      <c r="F7080" s="1">
        <v>9.4751324504613876E-3</v>
      </c>
    </row>
    <row r="7081" spans="1:6" x14ac:dyDescent="0.25">
      <c r="A7081">
        <v>53</v>
      </c>
      <c r="B7081" t="s">
        <v>126</v>
      </c>
      <c r="C7081">
        <v>124</v>
      </c>
      <c r="D7081" s="1">
        <v>92.512382507324219</v>
      </c>
      <c r="E7081" s="1">
        <v>0.54157000780105591</v>
      </c>
      <c r="F7081" s="1">
        <v>8.5067581385374069E-3</v>
      </c>
    </row>
    <row r="7082" spans="1:6" x14ac:dyDescent="0.25">
      <c r="A7082">
        <v>53</v>
      </c>
      <c r="B7082" t="s">
        <v>126</v>
      </c>
      <c r="C7082">
        <v>125</v>
      </c>
      <c r="D7082" s="1">
        <v>92.775489807128906</v>
      </c>
      <c r="E7082" s="1">
        <v>0.54712700843811035</v>
      </c>
      <c r="F7082" s="1">
        <v>7.8158276155591011E-3</v>
      </c>
    </row>
    <row r="7083" spans="1:6" x14ac:dyDescent="0.25">
      <c r="A7083">
        <v>53</v>
      </c>
      <c r="B7083" t="s">
        <v>126</v>
      </c>
      <c r="C7083">
        <v>126</v>
      </c>
      <c r="D7083" s="1">
        <v>93.038597106933594</v>
      </c>
      <c r="E7083" s="1">
        <v>0.54694384336471558</v>
      </c>
      <c r="F7083" s="1">
        <v>7.8413244336843491E-3</v>
      </c>
    </row>
    <row r="7084" spans="1:6" x14ac:dyDescent="0.25">
      <c r="A7084">
        <v>53</v>
      </c>
      <c r="B7084" t="s">
        <v>126</v>
      </c>
      <c r="C7084">
        <v>127</v>
      </c>
      <c r="D7084" s="1">
        <v>93.301704406738281</v>
      </c>
      <c r="E7084" s="1">
        <v>0.54279005527496338</v>
      </c>
      <c r="F7084" s="1">
        <v>8.6964629590511322E-3</v>
      </c>
    </row>
    <row r="7085" spans="1:6" x14ac:dyDescent="0.25">
      <c r="A7085">
        <v>53</v>
      </c>
      <c r="B7085" t="s">
        <v>126</v>
      </c>
      <c r="C7085">
        <v>128</v>
      </c>
      <c r="D7085" s="1">
        <v>93.564811706542969</v>
      </c>
      <c r="E7085" s="1">
        <v>0.5453527569770813</v>
      </c>
      <c r="F7085" s="1">
        <v>1.00675318390131E-2</v>
      </c>
    </row>
    <row r="7086" spans="1:6" x14ac:dyDescent="0.25">
      <c r="A7086">
        <v>53</v>
      </c>
      <c r="B7086" t="s">
        <v>126</v>
      </c>
      <c r="C7086">
        <v>129</v>
      </c>
      <c r="D7086" s="1">
        <v>93.827919006347656</v>
      </c>
      <c r="E7086" s="1">
        <v>0.54060876369476318</v>
      </c>
      <c r="F7086" s="1">
        <v>1.1334951035678387E-2</v>
      </c>
    </row>
    <row r="7087" spans="1:6" x14ac:dyDescent="0.25">
      <c r="A7087">
        <v>53</v>
      </c>
      <c r="B7087" t="s">
        <v>126</v>
      </c>
      <c r="C7087">
        <v>130</v>
      </c>
      <c r="D7087" s="1">
        <v>94.091026306152344</v>
      </c>
      <c r="E7087" s="1">
        <v>0.53979349136352539</v>
      </c>
      <c r="F7087" s="1">
        <v>1.185121200978756E-2</v>
      </c>
    </row>
    <row r="7088" spans="1:6" x14ac:dyDescent="0.25">
      <c r="A7088">
        <v>53</v>
      </c>
      <c r="B7088" t="s">
        <v>126</v>
      </c>
      <c r="C7088">
        <v>131</v>
      </c>
      <c r="D7088" s="1">
        <v>94.3541259765625</v>
      </c>
      <c r="E7088" s="1">
        <v>0.5362047553062439</v>
      </c>
      <c r="F7088" s="1">
        <v>1.1228299699723721E-2</v>
      </c>
    </row>
    <row r="7089" spans="1:6" x14ac:dyDescent="0.25">
      <c r="A7089">
        <v>53</v>
      </c>
      <c r="B7089" t="s">
        <v>126</v>
      </c>
      <c r="C7089">
        <v>132</v>
      </c>
      <c r="D7089" s="1">
        <v>94.617233276367188</v>
      </c>
      <c r="E7089" s="1">
        <v>0.5372006893157959</v>
      </c>
      <c r="F7089" s="1">
        <v>9.4934608787298203E-3</v>
      </c>
    </row>
    <row r="7090" spans="1:6" x14ac:dyDescent="0.25">
      <c r="A7090">
        <v>53</v>
      </c>
      <c r="B7090" t="s">
        <v>126</v>
      </c>
      <c r="C7090">
        <v>133</v>
      </c>
      <c r="D7090" s="1">
        <v>94.880340576171875</v>
      </c>
      <c r="E7090" s="1">
        <v>0.536202073097229</v>
      </c>
      <c r="F7090" s="1">
        <v>7.0516662672162056E-3</v>
      </c>
    </row>
    <row r="7091" spans="1:6" x14ac:dyDescent="0.25">
      <c r="A7091">
        <v>54</v>
      </c>
      <c r="B7091" t="s">
        <v>127</v>
      </c>
      <c r="C7091">
        <v>1</v>
      </c>
      <c r="D7091" s="1">
        <v>60.150199890136719</v>
      </c>
      <c r="E7091" s="1">
        <v>7.1289124488830566</v>
      </c>
      <c r="F7091" s="1">
        <v>0.55415910482406616</v>
      </c>
    </row>
    <row r="7092" spans="1:6" x14ac:dyDescent="0.25">
      <c r="A7092">
        <v>54</v>
      </c>
      <c r="B7092" t="s">
        <v>127</v>
      </c>
      <c r="C7092">
        <v>2</v>
      </c>
      <c r="D7092" s="1">
        <v>60.413307189941406</v>
      </c>
      <c r="E7092" s="1">
        <v>7.0709609985351563</v>
      </c>
      <c r="F7092" s="1">
        <v>0.55896300077438354</v>
      </c>
    </row>
    <row r="7093" spans="1:6" x14ac:dyDescent="0.25">
      <c r="A7093">
        <v>54</v>
      </c>
      <c r="B7093" t="s">
        <v>127</v>
      </c>
      <c r="C7093">
        <v>3</v>
      </c>
      <c r="D7093" s="1">
        <v>60.676414489746094</v>
      </c>
      <c r="E7093" s="1">
        <v>7.0455780029296875</v>
      </c>
      <c r="F7093" s="1">
        <v>0.56538248062133789</v>
      </c>
    </row>
    <row r="7094" spans="1:6" x14ac:dyDescent="0.25">
      <c r="A7094">
        <v>54</v>
      </c>
      <c r="B7094" t="s">
        <v>127</v>
      </c>
      <c r="C7094">
        <v>4</v>
      </c>
      <c r="D7094" s="1">
        <v>60.939521789550781</v>
      </c>
      <c r="E7094" s="1">
        <v>7.0120267868041992</v>
      </c>
      <c r="F7094" s="1">
        <v>0.57313060760498047</v>
      </c>
    </row>
    <row r="7095" spans="1:6" x14ac:dyDescent="0.25">
      <c r="A7095">
        <v>54</v>
      </c>
      <c r="B7095" t="s">
        <v>127</v>
      </c>
      <c r="C7095">
        <v>5</v>
      </c>
      <c r="D7095" s="1">
        <v>61.202625274658203</v>
      </c>
      <c r="E7095" s="1">
        <v>6.9871659278869629</v>
      </c>
      <c r="F7095" s="1">
        <v>0.58163994550704956</v>
      </c>
    </row>
    <row r="7096" spans="1:6" x14ac:dyDescent="0.25">
      <c r="A7096">
        <v>54</v>
      </c>
      <c r="B7096" t="s">
        <v>127</v>
      </c>
      <c r="C7096">
        <v>6</v>
      </c>
      <c r="D7096" s="1">
        <v>61.465732574462891</v>
      </c>
      <c r="E7096" s="1">
        <v>6.9372730255126953</v>
      </c>
      <c r="F7096" s="1">
        <v>0.58967196941375732</v>
      </c>
    </row>
    <row r="7097" spans="1:6" x14ac:dyDescent="0.25">
      <c r="A7097">
        <v>54</v>
      </c>
      <c r="B7097" t="s">
        <v>127</v>
      </c>
      <c r="C7097">
        <v>7</v>
      </c>
      <c r="D7097" s="1">
        <v>61.728839874267578</v>
      </c>
      <c r="E7097" s="1">
        <v>6.9015994071960449</v>
      </c>
      <c r="F7097" s="1">
        <v>0.59526807069778442</v>
      </c>
    </row>
    <row r="7098" spans="1:6" x14ac:dyDescent="0.25">
      <c r="A7098">
        <v>54</v>
      </c>
      <c r="B7098" t="s">
        <v>127</v>
      </c>
      <c r="C7098">
        <v>8</v>
      </c>
      <c r="D7098" s="1">
        <v>61.991947174072266</v>
      </c>
      <c r="E7098" s="1">
        <v>6.8640017509460449</v>
      </c>
      <c r="F7098" s="1">
        <v>0.59623849391937256</v>
      </c>
    </row>
    <row r="7099" spans="1:6" x14ac:dyDescent="0.25">
      <c r="A7099">
        <v>54</v>
      </c>
      <c r="B7099" t="s">
        <v>127</v>
      </c>
      <c r="C7099">
        <v>9</v>
      </c>
      <c r="D7099" s="1">
        <v>62.255054473876953</v>
      </c>
      <c r="E7099" s="1">
        <v>6.8030247688293457</v>
      </c>
      <c r="F7099" s="1">
        <v>0.59116601943969727</v>
      </c>
    </row>
    <row r="7100" spans="1:6" x14ac:dyDescent="0.25">
      <c r="A7100">
        <v>54</v>
      </c>
      <c r="B7100" t="s">
        <v>127</v>
      </c>
      <c r="C7100">
        <v>10</v>
      </c>
      <c r="D7100" s="1">
        <v>62.518161773681641</v>
      </c>
      <c r="E7100" s="1">
        <v>6.8029274940490723</v>
      </c>
      <c r="F7100" s="1">
        <v>0.58036947250366211</v>
      </c>
    </row>
    <row r="7101" spans="1:6" x14ac:dyDescent="0.25">
      <c r="A7101">
        <v>54</v>
      </c>
      <c r="B7101" t="s">
        <v>127</v>
      </c>
      <c r="C7101">
        <v>11</v>
      </c>
      <c r="D7101" s="1">
        <v>62.781269073486328</v>
      </c>
      <c r="E7101" s="1">
        <v>6.7164053916931152</v>
      </c>
      <c r="F7101" s="1">
        <v>0.56626337766647339</v>
      </c>
    </row>
    <row r="7102" spans="1:6" x14ac:dyDescent="0.25">
      <c r="A7102">
        <v>54</v>
      </c>
      <c r="B7102" t="s">
        <v>127</v>
      </c>
      <c r="C7102">
        <v>12</v>
      </c>
      <c r="D7102" s="1">
        <v>63.044376373291016</v>
      </c>
      <c r="E7102" s="1">
        <v>6.6877460479736328</v>
      </c>
      <c r="F7102" s="1">
        <v>0.55262970924377441</v>
      </c>
    </row>
    <row r="7103" spans="1:6" x14ac:dyDescent="0.25">
      <c r="A7103">
        <v>54</v>
      </c>
      <c r="B7103" t="s">
        <v>127</v>
      </c>
      <c r="C7103">
        <v>13</v>
      </c>
      <c r="D7103" s="1">
        <v>63.307483673095703</v>
      </c>
      <c r="E7103" s="1">
        <v>6.6697397232055664</v>
      </c>
      <c r="F7103" s="1">
        <v>0.54303759336471558</v>
      </c>
    </row>
    <row r="7104" spans="1:6" x14ac:dyDescent="0.25">
      <c r="A7104">
        <v>54</v>
      </c>
      <c r="B7104" t="s">
        <v>127</v>
      </c>
      <c r="C7104">
        <v>14</v>
      </c>
      <c r="D7104" s="1">
        <v>63.570590972900391</v>
      </c>
      <c r="E7104" s="1">
        <v>6.6581459045410156</v>
      </c>
      <c r="F7104" s="1">
        <v>0.53919494152069092</v>
      </c>
    </row>
    <row r="7105" spans="1:6" x14ac:dyDescent="0.25">
      <c r="A7105">
        <v>54</v>
      </c>
      <c r="B7105" t="s">
        <v>127</v>
      </c>
      <c r="C7105">
        <v>15</v>
      </c>
      <c r="D7105" s="1">
        <v>63.833698272705078</v>
      </c>
      <c r="E7105" s="1">
        <v>6.607231616973877</v>
      </c>
      <c r="F7105" s="1">
        <v>0.54039865732192993</v>
      </c>
    </row>
    <row r="7106" spans="1:6" x14ac:dyDescent="0.25">
      <c r="A7106">
        <v>54</v>
      </c>
      <c r="B7106" t="s">
        <v>127</v>
      </c>
      <c r="C7106">
        <v>16</v>
      </c>
      <c r="D7106" s="1">
        <v>64.0968017578125</v>
      </c>
      <c r="E7106" s="1">
        <v>6.5608949661254883</v>
      </c>
      <c r="F7106" s="1">
        <v>0.54434150457382202</v>
      </c>
    </row>
    <row r="7107" spans="1:6" x14ac:dyDescent="0.25">
      <c r="A7107">
        <v>54</v>
      </c>
      <c r="B7107" t="s">
        <v>127</v>
      </c>
      <c r="C7107">
        <v>17</v>
      </c>
      <c r="D7107" s="1">
        <v>64.359909057617188</v>
      </c>
      <c r="E7107" s="1">
        <v>6.5331912040710449</v>
      </c>
      <c r="F7107" s="1">
        <v>0.54861330986022949</v>
      </c>
    </row>
    <row r="7108" spans="1:6" x14ac:dyDescent="0.25">
      <c r="A7108">
        <v>54</v>
      </c>
      <c r="B7108" t="s">
        <v>127</v>
      </c>
      <c r="C7108">
        <v>18</v>
      </c>
      <c r="D7108" s="1">
        <v>64.623016357421875</v>
      </c>
      <c r="E7108" s="1">
        <v>6.4799504280090332</v>
      </c>
      <c r="F7108" s="1">
        <v>0.55183857679367065</v>
      </c>
    </row>
    <row r="7109" spans="1:6" x14ac:dyDescent="0.25">
      <c r="A7109">
        <v>54</v>
      </c>
      <c r="B7109" t="s">
        <v>127</v>
      </c>
      <c r="C7109">
        <v>19</v>
      </c>
      <c r="D7109" s="1">
        <v>64.886123657226563</v>
      </c>
      <c r="E7109" s="1">
        <v>6.4624490737915039</v>
      </c>
      <c r="F7109" s="1">
        <v>0.55383133888244629</v>
      </c>
    </row>
    <row r="7110" spans="1:6" x14ac:dyDescent="0.25">
      <c r="A7110">
        <v>54</v>
      </c>
      <c r="B7110" t="s">
        <v>127</v>
      </c>
      <c r="C7110">
        <v>20</v>
      </c>
      <c r="D7110" s="1">
        <v>65.14923095703125</v>
      </c>
      <c r="E7110" s="1">
        <v>6.4304823875427246</v>
      </c>
      <c r="F7110" s="1">
        <v>0.55508363246917725</v>
      </c>
    </row>
    <row r="7111" spans="1:6" x14ac:dyDescent="0.25">
      <c r="A7111">
        <v>54</v>
      </c>
      <c r="B7111" t="s">
        <v>127</v>
      </c>
      <c r="C7111">
        <v>21</v>
      </c>
      <c r="D7111" s="1">
        <v>65.412338256835938</v>
      </c>
      <c r="E7111" s="1">
        <v>6.3871088027954102</v>
      </c>
      <c r="F7111" s="1">
        <v>0.55624854564666748</v>
      </c>
    </row>
    <row r="7112" spans="1:6" x14ac:dyDescent="0.25">
      <c r="A7112">
        <v>54</v>
      </c>
      <c r="B7112" t="s">
        <v>127</v>
      </c>
      <c r="C7112">
        <v>22</v>
      </c>
      <c r="D7112" s="1">
        <v>65.675445556640625</v>
      </c>
      <c r="E7112" s="1">
        <v>6.3262662887573242</v>
      </c>
      <c r="F7112" s="1">
        <v>0.55788373947143555</v>
      </c>
    </row>
    <row r="7113" spans="1:6" x14ac:dyDescent="0.25">
      <c r="A7113">
        <v>54</v>
      </c>
      <c r="B7113" t="s">
        <v>127</v>
      </c>
      <c r="C7113">
        <v>23</v>
      </c>
      <c r="D7113" s="1">
        <v>65.938552856445313</v>
      </c>
      <c r="E7113" s="1">
        <v>6.3177132606506348</v>
      </c>
      <c r="F7113" s="1">
        <v>0.56032919883728027</v>
      </c>
    </row>
    <row r="7114" spans="1:6" x14ac:dyDescent="0.25">
      <c r="A7114">
        <v>54</v>
      </c>
      <c r="B7114" t="s">
        <v>127</v>
      </c>
      <c r="C7114">
        <v>24</v>
      </c>
      <c r="D7114" s="1">
        <v>66.20166015625</v>
      </c>
      <c r="E7114" s="1">
        <v>6.2874250411987305</v>
      </c>
      <c r="F7114" s="1">
        <v>0.5635712742805481</v>
      </c>
    </row>
    <row r="7115" spans="1:6" x14ac:dyDescent="0.25">
      <c r="A7115">
        <v>54</v>
      </c>
      <c r="B7115" t="s">
        <v>127</v>
      </c>
      <c r="C7115">
        <v>25</v>
      </c>
      <c r="D7115" s="1">
        <v>66.464767456054688</v>
      </c>
      <c r="E7115" s="1">
        <v>6.2326054573059082</v>
      </c>
      <c r="F7115" s="1">
        <v>0.56713837385177612</v>
      </c>
    </row>
    <row r="7116" spans="1:6" x14ac:dyDescent="0.25">
      <c r="A7116">
        <v>54</v>
      </c>
      <c r="B7116" t="s">
        <v>127</v>
      </c>
      <c r="C7116">
        <v>26</v>
      </c>
      <c r="D7116" s="1">
        <v>66.727874755859375</v>
      </c>
      <c r="E7116" s="1">
        <v>6.199988842010498</v>
      </c>
      <c r="F7116" s="1">
        <v>0.57022935152053833</v>
      </c>
    </row>
    <row r="7117" spans="1:6" x14ac:dyDescent="0.25">
      <c r="A7117">
        <v>54</v>
      </c>
      <c r="B7117" t="s">
        <v>127</v>
      </c>
      <c r="C7117">
        <v>27</v>
      </c>
      <c r="D7117" s="1">
        <v>66.990982055664063</v>
      </c>
      <c r="E7117" s="1">
        <v>6.1653285026550293</v>
      </c>
      <c r="F7117" s="1">
        <v>0.57205027341842651</v>
      </c>
    </row>
    <row r="7118" spans="1:6" x14ac:dyDescent="0.25">
      <c r="A7118">
        <v>54</v>
      </c>
      <c r="B7118" t="s">
        <v>127</v>
      </c>
      <c r="C7118">
        <v>28</v>
      </c>
      <c r="D7118" s="1">
        <v>67.25408935546875</v>
      </c>
      <c r="E7118" s="1">
        <v>6.1171479225158691</v>
      </c>
      <c r="F7118" s="1">
        <v>0.57203233242034912</v>
      </c>
    </row>
    <row r="7119" spans="1:6" x14ac:dyDescent="0.25">
      <c r="A7119">
        <v>54</v>
      </c>
      <c r="B7119" t="s">
        <v>127</v>
      </c>
      <c r="C7119">
        <v>29</v>
      </c>
      <c r="D7119" s="1">
        <v>67.517196655273438</v>
      </c>
      <c r="E7119" s="1">
        <v>6.0948343276977539</v>
      </c>
      <c r="F7119" s="1">
        <v>0.56992030143737793</v>
      </c>
    </row>
    <row r="7120" spans="1:6" x14ac:dyDescent="0.25">
      <c r="A7120">
        <v>54</v>
      </c>
      <c r="B7120" t="s">
        <v>127</v>
      </c>
      <c r="C7120">
        <v>30</v>
      </c>
      <c r="D7120" s="1">
        <v>67.780303955078125</v>
      </c>
      <c r="E7120" s="1">
        <v>6.043856143951416</v>
      </c>
      <c r="F7120" s="1">
        <v>0.56577867269515991</v>
      </c>
    </row>
    <row r="7121" spans="1:6" x14ac:dyDescent="0.25">
      <c r="A7121">
        <v>54</v>
      </c>
      <c r="B7121" t="s">
        <v>127</v>
      </c>
      <c r="C7121">
        <v>31</v>
      </c>
      <c r="D7121" s="1">
        <v>68.043411254882813</v>
      </c>
      <c r="E7121" s="1">
        <v>6.0230875015258789</v>
      </c>
      <c r="F7121" s="1">
        <v>0.56006836891174316</v>
      </c>
    </row>
    <row r="7122" spans="1:6" x14ac:dyDescent="0.25">
      <c r="A7122">
        <v>54</v>
      </c>
      <c r="B7122" t="s">
        <v>127</v>
      </c>
      <c r="C7122">
        <v>32</v>
      </c>
      <c r="D7122" s="1">
        <v>68.3065185546875</v>
      </c>
      <c r="E7122" s="1">
        <v>5.957768440246582</v>
      </c>
      <c r="F7122" s="1">
        <v>0.55373686552047729</v>
      </c>
    </row>
    <row r="7123" spans="1:6" x14ac:dyDescent="0.25">
      <c r="A7123">
        <v>54</v>
      </c>
      <c r="B7123" t="s">
        <v>127</v>
      </c>
      <c r="C7123">
        <v>33</v>
      </c>
      <c r="D7123" s="1">
        <v>68.569625854492188</v>
      </c>
      <c r="E7123" s="1">
        <v>5.9346504211425781</v>
      </c>
      <c r="F7123" s="1">
        <v>0.54814106225967407</v>
      </c>
    </row>
    <row r="7124" spans="1:6" x14ac:dyDescent="0.25">
      <c r="A7124">
        <v>54</v>
      </c>
      <c r="B7124" t="s">
        <v>127</v>
      </c>
      <c r="C7124">
        <v>34</v>
      </c>
      <c r="D7124" s="1">
        <v>68.832733154296875</v>
      </c>
      <c r="E7124" s="1">
        <v>5.9219541549682617</v>
      </c>
      <c r="F7124" s="1">
        <v>0.54464137554168701</v>
      </c>
    </row>
    <row r="7125" spans="1:6" x14ac:dyDescent="0.25">
      <c r="A7125">
        <v>54</v>
      </c>
      <c r="B7125" t="s">
        <v>127</v>
      </c>
      <c r="C7125">
        <v>35</v>
      </c>
      <c r="D7125" s="1">
        <v>69.095840454101563</v>
      </c>
      <c r="E7125" s="1">
        <v>5.8546819686889648</v>
      </c>
      <c r="F7125" s="1">
        <v>0.54402542114257813</v>
      </c>
    </row>
    <row r="7126" spans="1:6" x14ac:dyDescent="0.25">
      <c r="A7126">
        <v>54</v>
      </c>
      <c r="B7126" t="s">
        <v>127</v>
      </c>
      <c r="C7126">
        <v>36</v>
      </c>
      <c r="D7126" s="1">
        <v>69.35894775390625</v>
      </c>
      <c r="E7126" s="1">
        <v>5.8392105102539063</v>
      </c>
      <c r="F7126" s="1">
        <v>0.54609793424606323</v>
      </c>
    </row>
    <row r="7127" spans="1:6" x14ac:dyDescent="0.25">
      <c r="A7127">
        <v>54</v>
      </c>
      <c r="B7127" t="s">
        <v>127</v>
      </c>
      <c r="C7127">
        <v>37</v>
      </c>
      <c r="D7127" s="1">
        <v>69.622055053710938</v>
      </c>
      <c r="E7127" s="1">
        <v>5.7995090484619141</v>
      </c>
      <c r="F7127" s="1">
        <v>0.54966259002685547</v>
      </c>
    </row>
    <row r="7128" spans="1:6" x14ac:dyDescent="0.25">
      <c r="A7128">
        <v>54</v>
      </c>
      <c r="B7128" t="s">
        <v>127</v>
      </c>
      <c r="C7128">
        <v>38</v>
      </c>
      <c r="D7128" s="1">
        <v>69.885162353515625</v>
      </c>
      <c r="E7128" s="1">
        <v>5.7660574913024902</v>
      </c>
      <c r="F7128" s="1">
        <v>0.55297482013702393</v>
      </c>
    </row>
    <row r="7129" spans="1:6" x14ac:dyDescent="0.25">
      <c r="A7129">
        <v>54</v>
      </c>
      <c r="B7129" t="s">
        <v>127</v>
      </c>
      <c r="C7129">
        <v>39</v>
      </c>
      <c r="D7129" s="1">
        <v>70.148269653320313</v>
      </c>
      <c r="E7129" s="1">
        <v>5.717864990234375</v>
      </c>
      <c r="F7129" s="1">
        <v>0.55455988645553589</v>
      </c>
    </row>
    <row r="7130" spans="1:6" x14ac:dyDescent="0.25">
      <c r="A7130">
        <v>54</v>
      </c>
      <c r="B7130" t="s">
        <v>127</v>
      </c>
      <c r="C7130">
        <v>40</v>
      </c>
      <c r="D7130" s="1">
        <v>70.411376953125</v>
      </c>
      <c r="E7130" s="1">
        <v>5.6905941963195801</v>
      </c>
      <c r="F7130" s="1">
        <v>0.55397248268127441</v>
      </c>
    </row>
    <row r="7131" spans="1:6" x14ac:dyDescent="0.25">
      <c r="A7131">
        <v>54</v>
      </c>
      <c r="B7131" t="s">
        <v>127</v>
      </c>
      <c r="C7131">
        <v>41</v>
      </c>
      <c r="D7131" s="1">
        <v>70.674484252929688</v>
      </c>
      <c r="E7131" s="1">
        <v>5.6321930885314941</v>
      </c>
      <c r="F7131" s="1">
        <v>0.55206352472305298</v>
      </c>
    </row>
    <row r="7132" spans="1:6" x14ac:dyDescent="0.25">
      <c r="A7132">
        <v>54</v>
      </c>
      <c r="B7132" t="s">
        <v>127</v>
      </c>
      <c r="C7132">
        <v>42</v>
      </c>
      <c r="D7132" s="1">
        <v>70.937591552734375</v>
      </c>
      <c r="E7132" s="1">
        <v>5.613804817199707</v>
      </c>
      <c r="F7132" s="1">
        <v>0.55046600103378296</v>
      </c>
    </row>
    <row r="7133" spans="1:6" x14ac:dyDescent="0.25">
      <c r="A7133">
        <v>54</v>
      </c>
      <c r="B7133" t="s">
        <v>127</v>
      </c>
      <c r="C7133">
        <v>43</v>
      </c>
      <c r="D7133" s="1">
        <v>71.200698852539063</v>
      </c>
      <c r="E7133" s="1">
        <v>5.5814018249511719</v>
      </c>
      <c r="F7133" s="1">
        <v>0.55056345462799072</v>
      </c>
    </row>
    <row r="7134" spans="1:6" x14ac:dyDescent="0.25">
      <c r="A7134">
        <v>54</v>
      </c>
      <c r="B7134" t="s">
        <v>127</v>
      </c>
      <c r="C7134">
        <v>44</v>
      </c>
      <c r="D7134" s="1">
        <v>71.46380615234375</v>
      </c>
      <c r="E7134" s="1">
        <v>5.5404787063598633</v>
      </c>
      <c r="F7134" s="1">
        <v>0.55257594585418701</v>
      </c>
    </row>
    <row r="7135" spans="1:6" x14ac:dyDescent="0.25">
      <c r="A7135">
        <v>54</v>
      </c>
      <c r="B7135" t="s">
        <v>127</v>
      </c>
      <c r="C7135">
        <v>45</v>
      </c>
      <c r="D7135" s="1">
        <v>71.726913452148438</v>
      </c>
      <c r="E7135" s="1">
        <v>5.5220198631286621</v>
      </c>
      <c r="F7135" s="1">
        <v>0.5553896427154541</v>
      </c>
    </row>
    <row r="7136" spans="1:6" x14ac:dyDescent="0.25">
      <c r="A7136">
        <v>54</v>
      </c>
      <c r="B7136" t="s">
        <v>127</v>
      </c>
      <c r="C7136">
        <v>46</v>
      </c>
      <c r="D7136" s="1">
        <v>71.990020751953125</v>
      </c>
      <c r="E7136" s="1">
        <v>5.4646420478820801</v>
      </c>
      <c r="F7136" s="1">
        <v>0.55723696947097778</v>
      </c>
    </row>
    <row r="7137" spans="1:6" x14ac:dyDescent="0.25">
      <c r="A7137">
        <v>54</v>
      </c>
      <c r="B7137" t="s">
        <v>127</v>
      </c>
      <c r="C7137">
        <v>47</v>
      </c>
      <c r="D7137" s="1">
        <v>72.253128051757813</v>
      </c>
      <c r="E7137" s="1">
        <v>5.4130897521972656</v>
      </c>
      <c r="F7137" s="1">
        <v>0.55662846565246582</v>
      </c>
    </row>
    <row r="7138" spans="1:6" x14ac:dyDescent="0.25">
      <c r="A7138">
        <v>54</v>
      </c>
      <c r="B7138" t="s">
        <v>127</v>
      </c>
      <c r="C7138">
        <v>48</v>
      </c>
      <c r="D7138" s="1">
        <v>72.5162353515625</v>
      </c>
      <c r="E7138" s="1">
        <v>5.3999042510986328</v>
      </c>
      <c r="F7138" s="1">
        <v>0.55294805765151978</v>
      </c>
    </row>
    <row r="7139" spans="1:6" x14ac:dyDescent="0.25">
      <c r="A7139">
        <v>54</v>
      </c>
      <c r="B7139" t="s">
        <v>127</v>
      </c>
      <c r="C7139">
        <v>49</v>
      </c>
      <c r="D7139" s="1">
        <v>72.779342651367188</v>
      </c>
      <c r="E7139" s="1">
        <v>5.359093189239502</v>
      </c>
      <c r="F7139" s="1">
        <v>0.54641115665435791</v>
      </c>
    </row>
    <row r="7140" spans="1:6" x14ac:dyDescent="0.25">
      <c r="A7140">
        <v>54</v>
      </c>
      <c r="B7140" t="s">
        <v>127</v>
      </c>
      <c r="C7140">
        <v>50</v>
      </c>
      <c r="D7140" s="1">
        <v>73.042449951171875</v>
      </c>
      <c r="E7140" s="1">
        <v>5.3163952827453613</v>
      </c>
      <c r="F7140" s="1">
        <v>0.53772670030593872</v>
      </c>
    </row>
    <row r="7141" spans="1:6" x14ac:dyDescent="0.25">
      <c r="A7141">
        <v>54</v>
      </c>
      <c r="B7141" t="s">
        <v>127</v>
      </c>
      <c r="C7141">
        <v>51</v>
      </c>
      <c r="D7141" s="1">
        <v>73.305557250976563</v>
      </c>
      <c r="E7141" s="1">
        <v>5.2822027206420898</v>
      </c>
      <c r="F7141" s="1">
        <v>0.5278620719909668</v>
      </c>
    </row>
    <row r="7142" spans="1:6" x14ac:dyDescent="0.25">
      <c r="A7142">
        <v>54</v>
      </c>
      <c r="B7142" t="s">
        <v>127</v>
      </c>
      <c r="C7142">
        <v>52</v>
      </c>
      <c r="D7142" s="1">
        <v>73.56866455078125</v>
      </c>
      <c r="E7142" s="1">
        <v>5.2474675178527832</v>
      </c>
      <c r="F7142" s="1">
        <v>0.5180169939994812</v>
      </c>
    </row>
    <row r="7143" spans="1:6" x14ac:dyDescent="0.25">
      <c r="A7143">
        <v>54</v>
      </c>
      <c r="B7143" t="s">
        <v>127</v>
      </c>
      <c r="C7143">
        <v>53</v>
      </c>
      <c r="D7143" s="1">
        <v>73.831771850585938</v>
      </c>
      <c r="E7143" s="1">
        <v>5.2086076736450195</v>
      </c>
      <c r="F7143" s="1">
        <v>0.50963097810745239</v>
      </c>
    </row>
    <row r="7144" spans="1:6" x14ac:dyDescent="0.25">
      <c r="A7144">
        <v>54</v>
      </c>
      <c r="B7144" t="s">
        <v>127</v>
      </c>
      <c r="C7144">
        <v>54</v>
      </c>
      <c r="D7144" s="1">
        <v>74.094879150390625</v>
      </c>
      <c r="E7144" s="1">
        <v>5.1965546607971191</v>
      </c>
      <c r="F7144" s="1">
        <v>0.50411510467529297</v>
      </c>
    </row>
    <row r="7145" spans="1:6" x14ac:dyDescent="0.25">
      <c r="A7145">
        <v>54</v>
      </c>
      <c r="B7145" t="s">
        <v>127</v>
      </c>
      <c r="C7145">
        <v>55</v>
      </c>
      <c r="D7145" s="1">
        <v>74.357986450195313</v>
      </c>
      <c r="E7145" s="1">
        <v>5.142707347869873</v>
      </c>
      <c r="F7145" s="1">
        <v>0.50235444307327271</v>
      </c>
    </row>
    <row r="7146" spans="1:6" x14ac:dyDescent="0.25">
      <c r="A7146">
        <v>54</v>
      </c>
      <c r="B7146" t="s">
        <v>127</v>
      </c>
      <c r="C7146">
        <v>56</v>
      </c>
      <c r="D7146" s="1">
        <v>74.62109375</v>
      </c>
      <c r="E7146" s="1">
        <v>5.1236071586608887</v>
      </c>
      <c r="F7146" s="1">
        <v>0.50426453351974487</v>
      </c>
    </row>
    <row r="7147" spans="1:6" x14ac:dyDescent="0.25">
      <c r="A7147">
        <v>54</v>
      </c>
      <c r="B7147" t="s">
        <v>127</v>
      </c>
      <c r="C7147">
        <v>57</v>
      </c>
      <c r="D7147" s="1">
        <v>74.884201049804688</v>
      </c>
      <c r="E7147" s="1">
        <v>5.0915899276733398</v>
      </c>
      <c r="F7147" s="1">
        <v>0.50862032175064087</v>
      </c>
    </row>
    <row r="7148" spans="1:6" x14ac:dyDescent="0.25">
      <c r="A7148">
        <v>54</v>
      </c>
      <c r="B7148" t="s">
        <v>127</v>
      </c>
      <c r="C7148">
        <v>58</v>
      </c>
      <c r="D7148" s="1">
        <v>75.147308349609375</v>
      </c>
      <c r="E7148" s="1">
        <v>5.0633363723754883</v>
      </c>
      <c r="F7148" s="1">
        <v>0.51343238353729248</v>
      </c>
    </row>
    <row r="7149" spans="1:6" x14ac:dyDescent="0.25">
      <c r="A7149">
        <v>54</v>
      </c>
      <c r="B7149" t="s">
        <v>127</v>
      </c>
      <c r="C7149">
        <v>59</v>
      </c>
      <c r="D7149" s="1">
        <v>75.410415649414063</v>
      </c>
      <c r="E7149" s="1">
        <v>5.009253978729248</v>
      </c>
      <c r="F7149" s="1">
        <v>0.51675719022750854</v>
      </c>
    </row>
    <row r="7150" spans="1:6" x14ac:dyDescent="0.25">
      <c r="A7150">
        <v>54</v>
      </c>
      <c r="B7150" t="s">
        <v>127</v>
      </c>
      <c r="C7150">
        <v>60</v>
      </c>
      <c r="D7150" s="1">
        <v>75.67352294921875</v>
      </c>
      <c r="E7150" s="1">
        <v>4.9802584648132324</v>
      </c>
      <c r="F7150" s="1">
        <v>0.51757270097732544</v>
      </c>
    </row>
    <row r="7151" spans="1:6" x14ac:dyDescent="0.25">
      <c r="A7151">
        <v>54</v>
      </c>
      <c r="B7151" t="s">
        <v>127</v>
      </c>
      <c r="C7151">
        <v>61</v>
      </c>
      <c r="D7151" s="1">
        <v>75.936630249023438</v>
      </c>
      <c r="E7151" s="1">
        <v>4.9539279937744141</v>
      </c>
      <c r="F7151" s="1">
        <v>0.51632863283157349</v>
      </c>
    </row>
    <row r="7152" spans="1:6" x14ac:dyDescent="0.25">
      <c r="A7152">
        <v>54</v>
      </c>
      <c r="B7152" t="s">
        <v>127</v>
      </c>
      <c r="C7152">
        <v>62</v>
      </c>
      <c r="D7152" s="1">
        <v>76.199737548828125</v>
      </c>
      <c r="E7152" s="1">
        <v>4.900479793548584</v>
      </c>
      <c r="F7152" s="1">
        <v>0.51474678516387939</v>
      </c>
    </row>
    <row r="7153" spans="1:6" x14ac:dyDescent="0.25">
      <c r="A7153">
        <v>54</v>
      </c>
      <c r="B7153" t="s">
        <v>127</v>
      </c>
      <c r="C7153">
        <v>63</v>
      </c>
      <c r="D7153" s="1">
        <v>76.462844848632813</v>
      </c>
      <c r="E7153" s="1">
        <v>4.8853392601013184</v>
      </c>
      <c r="F7153" s="1">
        <v>0.51490741968154907</v>
      </c>
    </row>
    <row r="7154" spans="1:6" x14ac:dyDescent="0.25">
      <c r="A7154">
        <v>54</v>
      </c>
      <c r="B7154" t="s">
        <v>127</v>
      </c>
      <c r="C7154">
        <v>64</v>
      </c>
      <c r="D7154" s="1">
        <v>76.7259521484375</v>
      </c>
      <c r="E7154" s="1">
        <v>4.8511128425598145</v>
      </c>
      <c r="F7154" s="1">
        <v>0.5181736946105957</v>
      </c>
    </row>
    <row r="7155" spans="1:6" x14ac:dyDescent="0.25">
      <c r="A7155">
        <v>54</v>
      </c>
      <c r="B7155" t="s">
        <v>127</v>
      </c>
      <c r="C7155">
        <v>65</v>
      </c>
      <c r="D7155" s="1">
        <v>76.989059448242188</v>
      </c>
      <c r="E7155" s="1">
        <v>4.8239250183105469</v>
      </c>
      <c r="F7155" s="1">
        <v>0.52452939748764038</v>
      </c>
    </row>
    <row r="7156" spans="1:6" x14ac:dyDescent="0.25">
      <c r="A7156">
        <v>54</v>
      </c>
      <c r="B7156" t="s">
        <v>127</v>
      </c>
      <c r="C7156">
        <v>66</v>
      </c>
      <c r="D7156" s="1">
        <v>77.252166748046875</v>
      </c>
      <c r="E7156" s="1">
        <v>4.7831377983093262</v>
      </c>
      <c r="F7156" s="1">
        <v>0.53277641534805298</v>
      </c>
    </row>
    <row r="7157" spans="1:6" x14ac:dyDescent="0.25">
      <c r="A7157">
        <v>54</v>
      </c>
      <c r="B7157" t="s">
        <v>127</v>
      </c>
      <c r="C7157">
        <v>67</v>
      </c>
      <c r="D7157" s="1">
        <v>77.515274047851563</v>
      </c>
      <c r="E7157" s="1">
        <v>4.7488923072814941</v>
      </c>
      <c r="F7157" s="1">
        <v>0.54139792919158936</v>
      </c>
    </row>
    <row r="7158" spans="1:6" x14ac:dyDescent="0.25">
      <c r="A7158">
        <v>54</v>
      </c>
      <c r="B7158" t="s">
        <v>127</v>
      </c>
      <c r="C7158">
        <v>68</v>
      </c>
      <c r="D7158" s="1">
        <v>77.77838134765625</v>
      </c>
      <c r="E7158" s="1">
        <v>4.6829395294189453</v>
      </c>
      <c r="F7158" s="1">
        <v>0.54941743612289429</v>
      </c>
    </row>
    <row r="7159" spans="1:6" x14ac:dyDescent="0.25">
      <c r="A7159">
        <v>54</v>
      </c>
      <c r="B7159" t="s">
        <v>127</v>
      </c>
      <c r="C7159">
        <v>69</v>
      </c>
      <c r="D7159" s="1">
        <v>78.041488647460938</v>
      </c>
      <c r="E7159" s="1">
        <v>4.6814541816711426</v>
      </c>
      <c r="F7159" s="1">
        <v>0.5566290020942688</v>
      </c>
    </row>
    <row r="7160" spans="1:6" x14ac:dyDescent="0.25">
      <c r="A7160">
        <v>54</v>
      </c>
      <c r="B7160" t="s">
        <v>127</v>
      </c>
      <c r="C7160">
        <v>70</v>
      </c>
      <c r="D7160" s="1">
        <v>78.304595947265625</v>
      </c>
      <c r="E7160" s="1">
        <v>4.6459751129150391</v>
      </c>
      <c r="F7160" s="1">
        <v>0.56322413682937622</v>
      </c>
    </row>
    <row r="7161" spans="1:6" x14ac:dyDescent="0.25">
      <c r="A7161">
        <v>54</v>
      </c>
      <c r="B7161" t="s">
        <v>127</v>
      </c>
      <c r="C7161">
        <v>71</v>
      </c>
      <c r="D7161" s="1">
        <v>78.567703247070313</v>
      </c>
      <c r="E7161" s="1">
        <v>4.5947308540344238</v>
      </c>
      <c r="F7161" s="1">
        <v>0.56934279203414917</v>
      </c>
    </row>
    <row r="7162" spans="1:6" x14ac:dyDescent="0.25">
      <c r="A7162">
        <v>54</v>
      </c>
      <c r="B7162" t="s">
        <v>127</v>
      </c>
      <c r="C7162">
        <v>72</v>
      </c>
      <c r="D7162" s="1">
        <v>78.830810546875</v>
      </c>
      <c r="E7162" s="1">
        <v>4.5559463500976563</v>
      </c>
      <c r="F7162" s="1">
        <v>0.57507801055908203</v>
      </c>
    </row>
    <row r="7163" spans="1:6" x14ac:dyDescent="0.25">
      <c r="A7163">
        <v>54</v>
      </c>
      <c r="B7163" t="s">
        <v>127</v>
      </c>
      <c r="C7163">
        <v>73</v>
      </c>
      <c r="D7163" s="1">
        <v>79.093917846679688</v>
      </c>
      <c r="E7163" s="1">
        <v>4.5095052719116211</v>
      </c>
      <c r="F7163" s="1">
        <v>0.58091694116592407</v>
      </c>
    </row>
    <row r="7164" spans="1:6" x14ac:dyDescent="0.25">
      <c r="A7164">
        <v>54</v>
      </c>
      <c r="B7164" t="s">
        <v>127</v>
      </c>
      <c r="C7164">
        <v>74</v>
      </c>
      <c r="D7164" s="1">
        <v>79.357025146484375</v>
      </c>
      <c r="E7164" s="1">
        <v>4.4884400367736816</v>
      </c>
      <c r="F7164" s="1">
        <v>0.5882377028465271</v>
      </c>
    </row>
    <row r="7165" spans="1:6" x14ac:dyDescent="0.25">
      <c r="A7165">
        <v>54</v>
      </c>
      <c r="B7165" t="s">
        <v>127</v>
      </c>
      <c r="C7165">
        <v>75</v>
      </c>
      <c r="D7165" s="1">
        <v>79.620132446289063</v>
      </c>
      <c r="E7165" s="1">
        <v>4.4445075988769531</v>
      </c>
      <c r="F7165" s="1">
        <v>0.5996551513671875</v>
      </c>
    </row>
    <row r="7166" spans="1:6" x14ac:dyDescent="0.25">
      <c r="A7166">
        <v>54</v>
      </c>
      <c r="B7166" t="s">
        <v>127</v>
      </c>
      <c r="C7166">
        <v>76</v>
      </c>
      <c r="D7166" s="1">
        <v>79.88323974609375</v>
      </c>
      <c r="E7166" s="1">
        <v>4.4101295471191406</v>
      </c>
      <c r="F7166" s="1">
        <v>0.61931514739990234</v>
      </c>
    </row>
    <row r="7167" spans="1:6" x14ac:dyDescent="0.25">
      <c r="A7167">
        <v>54</v>
      </c>
      <c r="B7167" t="s">
        <v>127</v>
      </c>
      <c r="C7167">
        <v>77</v>
      </c>
      <c r="D7167" s="1">
        <v>80.146347045898438</v>
      </c>
      <c r="E7167" s="1">
        <v>4.3642425537109375</v>
      </c>
      <c r="F7167" s="1">
        <v>0.65325421094894409</v>
      </c>
    </row>
    <row r="7168" spans="1:6" x14ac:dyDescent="0.25">
      <c r="A7168">
        <v>54</v>
      </c>
      <c r="B7168" t="s">
        <v>127</v>
      </c>
      <c r="C7168">
        <v>78</v>
      </c>
      <c r="D7168" s="1">
        <v>80.409454345703125</v>
      </c>
      <c r="E7168" s="1">
        <v>4.318211555480957</v>
      </c>
      <c r="F7168" s="1">
        <v>0.70967072248458862</v>
      </c>
    </row>
    <row r="7169" spans="1:6" x14ac:dyDescent="0.25">
      <c r="A7169">
        <v>54</v>
      </c>
      <c r="B7169" t="s">
        <v>127</v>
      </c>
      <c r="C7169">
        <v>79</v>
      </c>
      <c r="D7169" s="1">
        <v>80.672561645507813</v>
      </c>
      <c r="E7169" s="1">
        <v>4.2981467247009277</v>
      </c>
      <c r="F7169" s="1">
        <v>0.79855126142501831</v>
      </c>
    </row>
    <row r="7170" spans="1:6" x14ac:dyDescent="0.25">
      <c r="A7170">
        <v>54</v>
      </c>
      <c r="B7170" t="s">
        <v>127</v>
      </c>
      <c r="C7170">
        <v>80</v>
      </c>
      <c r="D7170" s="1">
        <v>80.9356689453125</v>
      </c>
      <c r="E7170" s="1">
        <v>4.2493605613708496</v>
      </c>
      <c r="F7170" s="1">
        <v>0.93029230833053589</v>
      </c>
    </row>
    <row r="7171" spans="1:6" x14ac:dyDescent="0.25">
      <c r="A7171">
        <v>54</v>
      </c>
      <c r="B7171" t="s">
        <v>127</v>
      </c>
      <c r="C7171">
        <v>81</v>
      </c>
      <c r="D7171" s="1">
        <v>81.198776245117188</v>
      </c>
      <c r="E7171" s="1">
        <v>4.1929187774658203</v>
      </c>
      <c r="F7171" s="1">
        <v>1.1131961345672607</v>
      </c>
    </row>
    <row r="7172" spans="1:6" x14ac:dyDescent="0.25">
      <c r="A7172">
        <v>54</v>
      </c>
      <c r="B7172" t="s">
        <v>127</v>
      </c>
      <c r="C7172">
        <v>82</v>
      </c>
      <c r="D7172" s="1">
        <v>81.461883544921875</v>
      </c>
      <c r="E7172" s="1">
        <v>4.1363911628723145</v>
      </c>
      <c r="F7172" s="1">
        <v>1.3502161502838135</v>
      </c>
    </row>
    <row r="7173" spans="1:6" x14ac:dyDescent="0.25">
      <c r="A7173">
        <v>54</v>
      </c>
      <c r="B7173" t="s">
        <v>127</v>
      </c>
      <c r="C7173">
        <v>83</v>
      </c>
      <c r="D7173" s="1">
        <v>81.724990844726563</v>
      </c>
      <c r="E7173" s="1">
        <v>4.0582633018493652</v>
      </c>
      <c r="F7173" s="1">
        <v>1.635481595993042</v>
      </c>
    </row>
    <row r="7174" spans="1:6" x14ac:dyDescent="0.25">
      <c r="A7174">
        <v>54</v>
      </c>
      <c r="B7174" t="s">
        <v>127</v>
      </c>
      <c r="C7174">
        <v>84</v>
      </c>
      <c r="D7174" s="1">
        <v>81.98809814453125</v>
      </c>
      <c r="E7174" s="1">
        <v>3.9414606094360352</v>
      </c>
      <c r="F7174" s="1">
        <v>1.9516698122024536</v>
      </c>
    </row>
    <row r="7175" spans="1:6" x14ac:dyDescent="0.25">
      <c r="A7175">
        <v>54</v>
      </c>
      <c r="B7175" t="s">
        <v>127</v>
      </c>
      <c r="C7175">
        <v>85</v>
      </c>
      <c r="D7175" s="1">
        <v>82.251205444335938</v>
      </c>
      <c r="E7175" s="1">
        <v>3.8062894344329834</v>
      </c>
      <c r="F7175" s="1">
        <v>2.2695167064666748</v>
      </c>
    </row>
    <row r="7176" spans="1:6" x14ac:dyDescent="0.25">
      <c r="A7176">
        <v>54</v>
      </c>
      <c r="B7176" t="s">
        <v>127</v>
      </c>
      <c r="C7176">
        <v>86</v>
      </c>
      <c r="D7176" s="1">
        <v>82.514312744140625</v>
      </c>
      <c r="E7176" s="1">
        <v>3.6257679462432861</v>
      </c>
      <c r="F7176" s="1">
        <v>2.5508320331573486</v>
      </c>
    </row>
    <row r="7177" spans="1:6" x14ac:dyDescent="0.25">
      <c r="A7177">
        <v>54</v>
      </c>
      <c r="B7177" t="s">
        <v>127</v>
      </c>
      <c r="C7177">
        <v>87</v>
      </c>
      <c r="D7177" s="1">
        <v>82.777420043945313</v>
      </c>
      <c r="E7177" s="1">
        <v>3.3758430480957031</v>
      </c>
      <c r="F7177" s="1">
        <v>2.7553415298461914</v>
      </c>
    </row>
    <row r="7178" spans="1:6" x14ac:dyDescent="0.25">
      <c r="A7178">
        <v>54</v>
      </c>
      <c r="B7178" t="s">
        <v>127</v>
      </c>
      <c r="C7178">
        <v>88</v>
      </c>
      <c r="D7178" s="1">
        <v>83.04052734375</v>
      </c>
      <c r="E7178" s="1">
        <v>3.1323912143707275</v>
      </c>
      <c r="F7178" s="1">
        <v>2.8501136302947998</v>
      </c>
    </row>
    <row r="7179" spans="1:6" x14ac:dyDescent="0.25">
      <c r="A7179">
        <v>54</v>
      </c>
      <c r="B7179" t="s">
        <v>127</v>
      </c>
      <c r="C7179">
        <v>89</v>
      </c>
      <c r="D7179" s="1">
        <v>83.303634643554688</v>
      </c>
      <c r="E7179" s="1">
        <v>2.8704283237457275</v>
      </c>
      <c r="F7179" s="1">
        <v>2.8187875747680664</v>
      </c>
    </row>
    <row r="7180" spans="1:6" x14ac:dyDescent="0.25">
      <c r="A7180">
        <v>54</v>
      </c>
      <c r="B7180" t="s">
        <v>127</v>
      </c>
      <c r="C7180">
        <v>90</v>
      </c>
      <c r="D7180" s="1">
        <v>83.566741943359375</v>
      </c>
      <c r="E7180" s="1">
        <v>2.6395540237426758</v>
      </c>
      <c r="F7180" s="1">
        <v>2.6672408580780029</v>
      </c>
    </row>
    <row r="7181" spans="1:6" x14ac:dyDescent="0.25">
      <c r="A7181">
        <v>54</v>
      </c>
      <c r="B7181" t="s">
        <v>127</v>
      </c>
      <c r="C7181">
        <v>91</v>
      </c>
      <c r="D7181" s="1">
        <v>83.829841613769531</v>
      </c>
      <c r="E7181" s="1">
        <v>2.4540703296661377</v>
      </c>
      <c r="F7181" s="1">
        <v>2.4233217239379883</v>
      </c>
    </row>
    <row r="7182" spans="1:6" x14ac:dyDescent="0.25">
      <c r="A7182">
        <v>54</v>
      </c>
      <c r="B7182" t="s">
        <v>127</v>
      </c>
      <c r="C7182">
        <v>92</v>
      </c>
      <c r="D7182" s="1">
        <v>84.092948913574219</v>
      </c>
      <c r="E7182" s="1">
        <v>2.3267698287963867</v>
      </c>
      <c r="F7182" s="1">
        <v>2.1305267810821533</v>
      </c>
    </row>
    <row r="7183" spans="1:6" x14ac:dyDescent="0.25">
      <c r="A7183">
        <v>54</v>
      </c>
      <c r="B7183" t="s">
        <v>127</v>
      </c>
      <c r="C7183">
        <v>93</v>
      </c>
      <c r="D7183" s="1">
        <v>84.356056213378906</v>
      </c>
      <c r="E7183" s="1">
        <v>2.2448980808258057</v>
      </c>
      <c r="F7183" s="1">
        <v>1.8377567529678345</v>
      </c>
    </row>
    <row r="7184" spans="1:6" x14ac:dyDescent="0.25">
      <c r="A7184">
        <v>54</v>
      </c>
      <c r="B7184" t="s">
        <v>127</v>
      </c>
      <c r="C7184">
        <v>94</v>
      </c>
      <c r="D7184" s="1">
        <v>84.619163513183594</v>
      </c>
      <c r="E7184" s="1">
        <v>2.1779110431671143</v>
      </c>
      <c r="F7184" s="1">
        <v>1.5887936353683472</v>
      </c>
    </row>
    <row r="7185" spans="1:6" x14ac:dyDescent="0.25">
      <c r="A7185">
        <v>54</v>
      </c>
      <c r="B7185" t="s">
        <v>127</v>
      </c>
      <c r="C7185">
        <v>95</v>
      </c>
      <c r="D7185" s="1">
        <v>84.882270812988281</v>
      </c>
      <c r="E7185" s="1">
        <v>2.1212892532348633</v>
      </c>
      <c r="F7185" s="1">
        <v>1.4147062301635742</v>
      </c>
    </row>
    <row r="7186" spans="1:6" x14ac:dyDescent="0.25">
      <c r="A7186">
        <v>54</v>
      </c>
      <c r="B7186" t="s">
        <v>127</v>
      </c>
      <c r="C7186">
        <v>96</v>
      </c>
      <c r="D7186" s="1">
        <v>85.145378112792969</v>
      </c>
      <c r="E7186" s="1">
        <v>2.0661435127258301</v>
      </c>
      <c r="F7186" s="1">
        <v>1.3308731317520142</v>
      </c>
    </row>
    <row r="7187" spans="1:6" x14ac:dyDescent="0.25">
      <c r="A7187">
        <v>54</v>
      </c>
      <c r="B7187" t="s">
        <v>127</v>
      </c>
      <c r="C7187">
        <v>97</v>
      </c>
      <c r="D7187" s="1">
        <v>85.408485412597656</v>
      </c>
      <c r="E7187" s="1">
        <v>2.0110540390014648</v>
      </c>
      <c r="F7187" s="1">
        <v>1.3381555080413818</v>
      </c>
    </row>
    <row r="7188" spans="1:6" x14ac:dyDescent="0.25">
      <c r="A7188">
        <v>54</v>
      </c>
      <c r="B7188" t="s">
        <v>127</v>
      </c>
      <c r="C7188">
        <v>98</v>
      </c>
      <c r="D7188" s="1">
        <v>85.671592712402344</v>
      </c>
      <c r="E7188" s="1">
        <v>1.926403284072876</v>
      </c>
      <c r="F7188" s="1">
        <v>1.4264153242111206</v>
      </c>
    </row>
    <row r="7189" spans="1:6" x14ac:dyDescent="0.25">
      <c r="A7189">
        <v>54</v>
      </c>
      <c r="B7189" t="s">
        <v>127</v>
      </c>
      <c r="C7189">
        <v>99</v>
      </c>
      <c r="D7189" s="1">
        <v>85.934700012207031</v>
      </c>
      <c r="E7189" s="1">
        <v>1.8433910608291626</v>
      </c>
      <c r="F7189" s="1">
        <v>1.5780900716781616</v>
      </c>
    </row>
    <row r="7190" spans="1:6" x14ac:dyDescent="0.25">
      <c r="A7190">
        <v>54</v>
      </c>
      <c r="B7190" t="s">
        <v>127</v>
      </c>
      <c r="C7190">
        <v>100</v>
      </c>
      <c r="D7190" s="1">
        <v>86.197807312011719</v>
      </c>
      <c r="E7190" s="1">
        <v>1.7351453304290771</v>
      </c>
      <c r="F7190" s="1">
        <v>1.7700436115264893</v>
      </c>
    </row>
    <row r="7191" spans="1:6" x14ac:dyDescent="0.25">
      <c r="A7191">
        <v>54</v>
      </c>
      <c r="B7191" t="s">
        <v>127</v>
      </c>
      <c r="C7191">
        <v>101</v>
      </c>
      <c r="D7191" s="1">
        <v>86.460914611816406</v>
      </c>
      <c r="E7191" s="1">
        <v>1.6020342111587524</v>
      </c>
      <c r="F7191" s="1">
        <v>1.9731708765029907</v>
      </c>
    </row>
    <row r="7192" spans="1:6" x14ac:dyDescent="0.25">
      <c r="A7192">
        <v>54</v>
      </c>
      <c r="B7192" t="s">
        <v>127</v>
      </c>
      <c r="C7192">
        <v>102</v>
      </c>
      <c r="D7192" s="1">
        <v>86.724021911621094</v>
      </c>
      <c r="E7192" s="1">
        <v>1.4195480346679688</v>
      </c>
      <c r="F7192" s="1">
        <v>2.1512770652770996</v>
      </c>
    </row>
    <row r="7193" spans="1:6" x14ac:dyDescent="0.25">
      <c r="A7193">
        <v>54</v>
      </c>
      <c r="B7193" t="s">
        <v>127</v>
      </c>
      <c r="C7193">
        <v>103</v>
      </c>
      <c r="D7193" s="1">
        <v>86.987129211425781</v>
      </c>
      <c r="E7193" s="1">
        <v>1.2068921327590942</v>
      </c>
      <c r="F7193" s="1">
        <v>2.2626469135284424</v>
      </c>
    </row>
    <row r="7194" spans="1:6" x14ac:dyDescent="0.25">
      <c r="A7194">
        <v>54</v>
      </c>
      <c r="B7194" t="s">
        <v>127</v>
      </c>
      <c r="C7194">
        <v>104</v>
      </c>
      <c r="D7194" s="1">
        <v>87.250236511230469</v>
      </c>
      <c r="E7194" s="1">
        <v>0.95372653007507324</v>
      </c>
      <c r="F7194" s="1">
        <v>2.2676413059234619</v>
      </c>
    </row>
    <row r="7195" spans="1:6" x14ac:dyDescent="0.25">
      <c r="A7195">
        <v>54</v>
      </c>
      <c r="B7195" t="s">
        <v>127</v>
      </c>
      <c r="C7195">
        <v>105</v>
      </c>
      <c r="D7195" s="1">
        <v>87.513343811035156</v>
      </c>
      <c r="E7195" s="1">
        <v>0.67773830890655518</v>
      </c>
      <c r="F7195" s="1">
        <v>2.1418695449829102</v>
      </c>
    </row>
    <row r="7196" spans="1:6" x14ac:dyDescent="0.25">
      <c r="A7196">
        <v>54</v>
      </c>
      <c r="B7196" t="s">
        <v>127</v>
      </c>
      <c r="C7196">
        <v>106</v>
      </c>
      <c r="D7196" s="1">
        <v>87.776451110839844</v>
      </c>
      <c r="E7196" s="1">
        <v>0.54151326417922974</v>
      </c>
      <c r="F7196" s="1">
        <v>1.8888635635375977</v>
      </c>
    </row>
    <row r="7197" spans="1:6" x14ac:dyDescent="0.25">
      <c r="A7197">
        <v>54</v>
      </c>
      <c r="B7197" t="s">
        <v>127</v>
      </c>
      <c r="C7197">
        <v>107</v>
      </c>
      <c r="D7197" s="1">
        <v>88.039558410644531</v>
      </c>
      <c r="E7197" s="1">
        <v>0.52001035213470459</v>
      </c>
      <c r="F7197" s="1">
        <v>1.5436210632324219</v>
      </c>
    </row>
    <row r="7198" spans="1:6" x14ac:dyDescent="0.25">
      <c r="A7198">
        <v>54</v>
      </c>
      <c r="B7198" t="s">
        <v>127</v>
      </c>
      <c r="C7198">
        <v>108</v>
      </c>
      <c r="D7198" s="1">
        <v>88.302665710449219</v>
      </c>
      <c r="E7198" s="1">
        <v>0.52065962553024292</v>
      </c>
      <c r="F7198" s="1">
        <v>1.1625807285308838</v>
      </c>
    </row>
    <row r="7199" spans="1:6" x14ac:dyDescent="0.25">
      <c r="A7199">
        <v>54</v>
      </c>
      <c r="B7199" t="s">
        <v>127</v>
      </c>
      <c r="C7199">
        <v>109</v>
      </c>
      <c r="D7199" s="1">
        <v>88.565773010253906</v>
      </c>
      <c r="E7199" s="1">
        <v>0.52313244342803955</v>
      </c>
      <c r="F7199" s="1">
        <v>0.80420476198196411</v>
      </c>
    </row>
    <row r="7200" spans="1:6" x14ac:dyDescent="0.25">
      <c r="A7200">
        <v>54</v>
      </c>
      <c r="B7200" t="s">
        <v>127</v>
      </c>
      <c r="C7200">
        <v>110</v>
      </c>
      <c r="D7200" s="1">
        <v>88.828880310058594</v>
      </c>
      <c r="E7200" s="1">
        <v>0.52159082889556885</v>
      </c>
      <c r="F7200" s="1">
        <v>0.51045137643814087</v>
      </c>
    </row>
    <row r="7201" spans="1:6" x14ac:dyDescent="0.25">
      <c r="A7201">
        <v>54</v>
      </c>
      <c r="B7201" t="s">
        <v>127</v>
      </c>
      <c r="C7201">
        <v>111</v>
      </c>
      <c r="D7201" s="1">
        <v>89.091987609863281</v>
      </c>
      <c r="E7201" s="1">
        <v>0.51811927556991577</v>
      </c>
      <c r="F7201" s="1">
        <v>0.29806056618690491</v>
      </c>
    </row>
    <row r="7202" spans="1:6" x14ac:dyDescent="0.25">
      <c r="A7202">
        <v>54</v>
      </c>
      <c r="B7202" t="s">
        <v>127</v>
      </c>
      <c r="C7202">
        <v>112</v>
      </c>
      <c r="D7202" s="1">
        <v>89.355094909667969</v>
      </c>
      <c r="E7202" s="1">
        <v>0.51834076642990112</v>
      </c>
      <c r="F7202" s="1">
        <v>0.16152352094650269</v>
      </c>
    </row>
    <row r="7203" spans="1:6" x14ac:dyDescent="0.25">
      <c r="A7203">
        <v>54</v>
      </c>
      <c r="B7203" t="s">
        <v>127</v>
      </c>
      <c r="C7203">
        <v>113</v>
      </c>
      <c r="D7203" s="1">
        <v>89.618202209472656</v>
      </c>
      <c r="E7203" s="1">
        <v>0.51610618829727173</v>
      </c>
      <c r="F7203" s="1">
        <v>8.2955643534660339E-2</v>
      </c>
    </row>
    <row r="7204" spans="1:6" x14ac:dyDescent="0.25">
      <c r="A7204">
        <v>54</v>
      </c>
      <c r="B7204" t="s">
        <v>127</v>
      </c>
      <c r="C7204">
        <v>114</v>
      </c>
      <c r="D7204" s="1">
        <v>89.881309509277344</v>
      </c>
      <c r="E7204" s="1">
        <v>0.51421678066253662</v>
      </c>
      <c r="F7204" s="1">
        <v>4.2216509580612183E-2</v>
      </c>
    </row>
    <row r="7205" spans="1:6" x14ac:dyDescent="0.25">
      <c r="A7205">
        <v>54</v>
      </c>
      <c r="B7205" t="s">
        <v>127</v>
      </c>
      <c r="C7205">
        <v>115</v>
      </c>
      <c r="D7205" s="1">
        <v>90.144416809082031</v>
      </c>
      <c r="E7205" s="1">
        <v>0.51575779914855957</v>
      </c>
      <c r="F7205" s="1">
        <v>2.309933677315712E-2</v>
      </c>
    </row>
    <row r="7206" spans="1:6" x14ac:dyDescent="0.25">
      <c r="A7206">
        <v>54</v>
      </c>
      <c r="B7206" t="s">
        <v>127</v>
      </c>
      <c r="C7206">
        <v>116</v>
      </c>
      <c r="D7206" s="1">
        <v>90.407524108886719</v>
      </c>
      <c r="E7206" s="1">
        <v>0.51779013872146606</v>
      </c>
      <c r="F7206" s="1">
        <v>1.507585309445858E-2</v>
      </c>
    </row>
    <row r="7207" spans="1:6" x14ac:dyDescent="0.25">
      <c r="A7207">
        <v>54</v>
      </c>
      <c r="B7207" t="s">
        <v>127</v>
      </c>
      <c r="C7207">
        <v>117</v>
      </c>
      <c r="D7207" s="1">
        <v>90.670631408691406</v>
      </c>
      <c r="E7207" s="1">
        <v>0.51471531391143799</v>
      </c>
      <c r="F7207" s="1">
        <v>1.2312331236898899E-2</v>
      </c>
    </row>
    <row r="7208" spans="1:6" x14ac:dyDescent="0.25">
      <c r="A7208">
        <v>54</v>
      </c>
      <c r="B7208" t="s">
        <v>127</v>
      </c>
      <c r="C7208">
        <v>118</v>
      </c>
      <c r="D7208" s="1">
        <v>90.933738708496094</v>
      </c>
      <c r="E7208" s="1">
        <v>0.5122675895690918</v>
      </c>
      <c r="F7208" s="1">
        <v>1.1904402635991573E-2</v>
      </c>
    </row>
    <row r="7209" spans="1:6" x14ac:dyDescent="0.25">
      <c r="A7209">
        <v>54</v>
      </c>
      <c r="B7209" t="s">
        <v>127</v>
      </c>
      <c r="C7209">
        <v>119</v>
      </c>
      <c r="D7209" s="1">
        <v>91.196846008300781</v>
      </c>
      <c r="E7209" s="1">
        <v>0.51466691493988037</v>
      </c>
      <c r="F7209" s="1">
        <v>1.2487765401601791E-2</v>
      </c>
    </row>
    <row r="7210" spans="1:6" x14ac:dyDescent="0.25">
      <c r="A7210">
        <v>54</v>
      </c>
      <c r="B7210" t="s">
        <v>127</v>
      </c>
      <c r="C7210">
        <v>120</v>
      </c>
      <c r="D7210" s="1">
        <v>91.459953308105469</v>
      </c>
      <c r="E7210" s="1">
        <v>0.50993907451629639</v>
      </c>
      <c r="F7210" s="1">
        <v>1.3447083532810211E-2</v>
      </c>
    </row>
    <row r="7211" spans="1:6" x14ac:dyDescent="0.25">
      <c r="A7211">
        <v>54</v>
      </c>
      <c r="B7211" t="s">
        <v>127</v>
      </c>
      <c r="C7211">
        <v>121</v>
      </c>
      <c r="D7211" s="1">
        <v>91.723060607910156</v>
      </c>
      <c r="E7211" s="1">
        <v>0.51116931438446045</v>
      </c>
      <c r="F7211" s="1">
        <v>1.4519808813929558E-2</v>
      </c>
    </row>
    <row r="7212" spans="1:6" x14ac:dyDescent="0.25">
      <c r="A7212">
        <v>54</v>
      </c>
      <c r="B7212" t="s">
        <v>127</v>
      </c>
      <c r="C7212">
        <v>122</v>
      </c>
      <c r="D7212" s="1">
        <v>91.986167907714844</v>
      </c>
      <c r="E7212" s="1">
        <v>0.51219075918197632</v>
      </c>
      <c r="F7212" s="1">
        <v>1.5560334548354149E-2</v>
      </c>
    </row>
    <row r="7213" spans="1:6" x14ac:dyDescent="0.25">
      <c r="A7213">
        <v>54</v>
      </c>
      <c r="B7213" t="s">
        <v>127</v>
      </c>
      <c r="C7213">
        <v>123</v>
      </c>
      <c r="D7213" s="1">
        <v>92.249275207519531</v>
      </c>
      <c r="E7213" s="1">
        <v>0.50953912734985352</v>
      </c>
      <c r="F7213" s="1">
        <v>1.6397289931774139E-2</v>
      </c>
    </row>
    <row r="7214" spans="1:6" x14ac:dyDescent="0.25">
      <c r="A7214">
        <v>54</v>
      </c>
      <c r="B7214" t="s">
        <v>127</v>
      </c>
      <c r="C7214">
        <v>124</v>
      </c>
      <c r="D7214" s="1">
        <v>92.512382507324219</v>
      </c>
      <c r="E7214" s="1">
        <v>0.50470930337905884</v>
      </c>
      <c r="F7214" s="1">
        <v>1.6814595088362694E-2</v>
      </c>
    </row>
    <row r="7215" spans="1:6" x14ac:dyDescent="0.25">
      <c r="A7215">
        <v>54</v>
      </c>
      <c r="B7215" t="s">
        <v>127</v>
      </c>
      <c r="C7215">
        <v>125</v>
      </c>
      <c r="D7215" s="1">
        <v>92.775489807128906</v>
      </c>
      <c r="E7215" s="1">
        <v>0.50548696517944336</v>
      </c>
      <c r="F7215" s="1">
        <v>1.6642734408378601E-2</v>
      </c>
    </row>
    <row r="7216" spans="1:6" x14ac:dyDescent="0.25">
      <c r="A7216">
        <v>54</v>
      </c>
      <c r="B7216" t="s">
        <v>127</v>
      </c>
      <c r="C7216">
        <v>126</v>
      </c>
      <c r="D7216" s="1">
        <v>93.038597106933594</v>
      </c>
      <c r="E7216" s="1">
        <v>0.50660580396652222</v>
      </c>
      <c r="F7216" s="1">
        <v>1.5860596671700478E-2</v>
      </c>
    </row>
    <row r="7217" spans="1:6" x14ac:dyDescent="0.25">
      <c r="A7217">
        <v>54</v>
      </c>
      <c r="B7217" t="s">
        <v>127</v>
      </c>
      <c r="C7217">
        <v>127</v>
      </c>
      <c r="D7217" s="1">
        <v>93.301704406738281</v>
      </c>
      <c r="E7217" s="1">
        <v>0.50358706712722778</v>
      </c>
      <c r="F7217" s="1">
        <v>1.4612417668104172E-2</v>
      </c>
    </row>
    <row r="7218" spans="1:6" x14ac:dyDescent="0.25">
      <c r="A7218">
        <v>54</v>
      </c>
      <c r="B7218" t="s">
        <v>127</v>
      </c>
      <c r="C7218">
        <v>128</v>
      </c>
      <c r="D7218" s="1">
        <v>93.564811706542969</v>
      </c>
      <c r="E7218" s="1">
        <v>0.50203073024749756</v>
      </c>
      <c r="F7218" s="1">
        <v>1.3120833784341812E-2</v>
      </c>
    </row>
    <row r="7219" spans="1:6" x14ac:dyDescent="0.25">
      <c r="A7219">
        <v>54</v>
      </c>
      <c r="B7219" t="s">
        <v>127</v>
      </c>
      <c r="C7219">
        <v>129</v>
      </c>
      <c r="D7219" s="1">
        <v>93.827919006347656</v>
      </c>
      <c r="E7219" s="1">
        <v>0.50409317016601563</v>
      </c>
      <c r="F7219" s="1">
        <v>1.156153529882431E-2</v>
      </c>
    </row>
    <row r="7220" spans="1:6" x14ac:dyDescent="0.25">
      <c r="A7220">
        <v>54</v>
      </c>
      <c r="B7220" t="s">
        <v>127</v>
      </c>
      <c r="C7220">
        <v>130</v>
      </c>
      <c r="D7220" s="1">
        <v>94.091026306152344</v>
      </c>
      <c r="E7220" s="1">
        <v>0.50271189212799072</v>
      </c>
      <c r="F7220" s="1">
        <v>9.9884513765573502E-3</v>
      </c>
    </row>
    <row r="7221" spans="1:6" x14ac:dyDescent="0.25">
      <c r="A7221">
        <v>54</v>
      </c>
      <c r="B7221" t="s">
        <v>127</v>
      </c>
      <c r="C7221">
        <v>131</v>
      </c>
      <c r="D7221" s="1">
        <v>94.3541259765625</v>
      </c>
      <c r="E7221" s="1">
        <v>0.49957001209259033</v>
      </c>
      <c r="F7221" s="1">
        <v>8.3490433171391487E-3</v>
      </c>
    </row>
    <row r="7222" spans="1:6" x14ac:dyDescent="0.25">
      <c r="A7222">
        <v>54</v>
      </c>
      <c r="B7222" t="s">
        <v>127</v>
      </c>
      <c r="C7222">
        <v>132</v>
      </c>
      <c r="D7222" s="1">
        <v>94.617233276367188</v>
      </c>
      <c r="E7222" s="1">
        <v>0.50375616550445557</v>
      </c>
      <c r="F7222" s="1">
        <v>6.5761604346334934E-3</v>
      </c>
    </row>
    <row r="7223" spans="1:6" x14ac:dyDescent="0.25">
      <c r="A7223">
        <v>54</v>
      </c>
      <c r="B7223" t="s">
        <v>127</v>
      </c>
      <c r="C7223">
        <v>133</v>
      </c>
      <c r="D7223" s="1">
        <v>94.880340576171875</v>
      </c>
      <c r="E7223" s="1">
        <v>0.49709492921829224</v>
      </c>
      <c r="F7223" s="1">
        <v>4.6912580728530884E-3</v>
      </c>
    </row>
    <row r="7224" spans="1:6" x14ac:dyDescent="0.25">
      <c r="A7224">
        <v>55</v>
      </c>
      <c r="B7224" t="s">
        <v>128</v>
      </c>
      <c r="C7224">
        <v>1</v>
      </c>
      <c r="D7224" s="1">
        <v>60.150199890136719</v>
      </c>
      <c r="E7224" s="1">
        <v>7.1513528823852539</v>
      </c>
      <c r="F7224" s="1">
        <v>0.30751511454582214</v>
      </c>
    </row>
    <row r="7225" spans="1:6" x14ac:dyDescent="0.25">
      <c r="A7225">
        <v>55</v>
      </c>
      <c r="B7225" t="s">
        <v>128</v>
      </c>
      <c r="C7225">
        <v>2</v>
      </c>
      <c r="D7225" s="1">
        <v>60.413307189941406</v>
      </c>
      <c r="E7225" s="1">
        <v>7.1450967788696289</v>
      </c>
      <c r="F7225" s="1">
        <v>0.30256360769271851</v>
      </c>
    </row>
    <row r="7226" spans="1:6" x14ac:dyDescent="0.25">
      <c r="A7226">
        <v>55</v>
      </c>
      <c r="B7226" t="s">
        <v>128</v>
      </c>
      <c r="C7226">
        <v>3</v>
      </c>
      <c r="D7226" s="1">
        <v>60.676414489746094</v>
      </c>
      <c r="E7226" s="1">
        <v>7.1101689338684082</v>
      </c>
      <c r="F7226" s="1">
        <v>0.29863262176513672</v>
      </c>
    </row>
    <row r="7227" spans="1:6" x14ac:dyDescent="0.25">
      <c r="A7227">
        <v>55</v>
      </c>
      <c r="B7227" t="s">
        <v>128</v>
      </c>
      <c r="C7227">
        <v>4</v>
      </c>
      <c r="D7227" s="1">
        <v>60.939521789550781</v>
      </c>
      <c r="E7227" s="1">
        <v>7.0742688179016113</v>
      </c>
      <c r="F7227" s="1">
        <v>0.29756468534469604</v>
      </c>
    </row>
    <row r="7228" spans="1:6" x14ac:dyDescent="0.25">
      <c r="A7228">
        <v>55</v>
      </c>
      <c r="B7228" t="s">
        <v>128</v>
      </c>
      <c r="C7228">
        <v>5</v>
      </c>
      <c r="D7228" s="1">
        <v>61.202625274658203</v>
      </c>
      <c r="E7228" s="1">
        <v>7.0527868270874023</v>
      </c>
      <c r="F7228" s="1">
        <v>0.30046197772026062</v>
      </c>
    </row>
    <row r="7229" spans="1:6" x14ac:dyDescent="0.25">
      <c r="A7229">
        <v>55</v>
      </c>
      <c r="B7229" t="s">
        <v>128</v>
      </c>
      <c r="C7229">
        <v>6</v>
      </c>
      <c r="D7229" s="1">
        <v>61.465732574462891</v>
      </c>
      <c r="E7229" s="1">
        <v>7.0422334671020508</v>
      </c>
      <c r="F7229" s="1">
        <v>0.30685821175575256</v>
      </c>
    </row>
    <row r="7230" spans="1:6" x14ac:dyDescent="0.25">
      <c r="A7230">
        <v>55</v>
      </c>
      <c r="B7230" t="s">
        <v>128</v>
      </c>
      <c r="C7230">
        <v>7</v>
      </c>
      <c r="D7230" s="1">
        <v>61.728839874267578</v>
      </c>
      <c r="E7230" s="1">
        <v>6.9914970397949219</v>
      </c>
      <c r="F7230" s="1">
        <v>0.31466349959373474</v>
      </c>
    </row>
    <row r="7231" spans="1:6" x14ac:dyDescent="0.25">
      <c r="A7231">
        <v>55</v>
      </c>
      <c r="B7231" t="s">
        <v>128</v>
      </c>
      <c r="C7231">
        <v>8</v>
      </c>
      <c r="D7231" s="1">
        <v>61.991947174072266</v>
      </c>
      <c r="E7231" s="1">
        <v>6.9557323455810547</v>
      </c>
      <c r="F7231" s="1">
        <v>0.32103130221366882</v>
      </c>
    </row>
    <row r="7232" spans="1:6" x14ac:dyDescent="0.25">
      <c r="A7232">
        <v>55</v>
      </c>
      <c r="B7232" t="s">
        <v>128</v>
      </c>
      <c r="C7232">
        <v>9</v>
      </c>
      <c r="D7232" s="1">
        <v>62.255054473876953</v>
      </c>
      <c r="E7232" s="1">
        <v>6.9074349403381348</v>
      </c>
      <c r="F7232" s="1">
        <v>0.32383546233177185</v>
      </c>
    </row>
    <row r="7233" spans="1:6" x14ac:dyDescent="0.25">
      <c r="A7233">
        <v>55</v>
      </c>
      <c r="B7233" t="s">
        <v>128</v>
      </c>
      <c r="C7233">
        <v>10</v>
      </c>
      <c r="D7233" s="1">
        <v>62.518161773681641</v>
      </c>
      <c r="E7233" s="1">
        <v>6.8696346282958984</v>
      </c>
      <c r="F7233" s="1">
        <v>0.32282969355583191</v>
      </c>
    </row>
    <row r="7234" spans="1:6" x14ac:dyDescent="0.25">
      <c r="A7234">
        <v>55</v>
      </c>
      <c r="B7234" t="s">
        <v>128</v>
      </c>
      <c r="C7234">
        <v>11</v>
      </c>
      <c r="D7234" s="1">
        <v>62.781269073486328</v>
      </c>
      <c r="E7234" s="1">
        <v>6.8066892623901367</v>
      </c>
      <c r="F7234" s="1">
        <v>0.31981745362281799</v>
      </c>
    </row>
    <row r="7235" spans="1:6" x14ac:dyDescent="0.25">
      <c r="A7235">
        <v>55</v>
      </c>
      <c r="B7235" t="s">
        <v>128</v>
      </c>
      <c r="C7235">
        <v>12</v>
      </c>
      <c r="D7235" s="1">
        <v>63.044376373291016</v>
      </c>
      <c r="E7235" s="1">
        <v>6.8071880340576172</v>
      </c>
      <c r="F7235" s="1">
        <v>0.31759500503540039</v>
      </c>
    </row>
    <row r="7236" spans="1:6" x14ac:dyDescent="0.25">
      <c r="A7236">
        <v>55</v>
      </c>
      <c r="B7236" t="s">
        <v>128</v>
      </c>
      <c r="C7236">
        <v>13</v>
      </c>
      <c r="D7236" s="1">
        <v>63.307483673095703</v>
      </c>
      <c r="E7236" s="1">
        <v>6.7656197547912598</v>
      </c>
      <c r="F7236" s="1">
        <v>0.31835007667541504</v>
      </c>
    </row>
    <row r="7237" spans="1:6" x14ac:dyDescent="0.25">
      <c r="A7237">
        <v>55</v>
      </c>
      <c r="B7237" t="s">
        <v>128</v>
      </c>
      <c r="C7237">
        <v>14</v>
      </c>
      <c r="D7237" s="1">
        <v>63.570590972900391</v>
      </c>
      <c r="E7237" s="1">
        <v>6.7452869415283203</v>
      </c>
      <c r="F7237" s="1">
        <v>0.32243549823760986</v>
      </c>
    </row>
    <row r="7238" spans="1:6" x14ac:dyDescent="0.25">
      <c r="A7238">
        <v>55</v>
      </c>
      <c r="B7238" t="s">
        <v>128</v>
      </c>
      <c r="C7238">
        <v>15</v>
      </c>
      <c r="D7238" s="1">
        <v>63.833698272705078</v>
      </c>
      <c r="E7238" s="1">
        <v>6.7109494209289551</v>
      </c>
      <c r="F7238" s="1">
        <v>0.32822698354721069</v>
      </c>
    </row>
    <row r="7239" spans="1:6" x14ac:dyDescent="0.25">
      <c r="A7239">
        <v>55</v>
      </c>
      <c r="B7239" t="s">
        <v>128</v>
      </c>
      <c r="C7239">
        <v>16</v>
      </c>
      <c r="D7239" s="1">
        <v>64.0968017578125</v>
      </c>
      <c r="E7239" s="1">
        <v>6.6511540412902832</v>
      </c>
      <c r="F7239" s="1">
        <v>0.33312350511550903</v>
      </c>
    </row>
    <row r="7240" spans="1:6" x14ac:dyDescent="0.25">
      <c r="A7240">
        <v>55</v>
      </c>
      <c r="B7240" t="s">
        <v>128</v>
      </c>
      <c r="C7240">
        <v>17</v>
      </c>
      <c r="D7240" s="1">
        <v>64.359909057617188</v>
      </c>
      <c r="E7240" s="1">
        <v>6.6155409812927246</v>
      </c>
      <c r="F7240" s="1">
        <v>0.33499595522880554</v>
      </c>
    </row>
    <row r="7241" spans="1:6" x14ac:dyDescent="0.25">
      <c r="A7241">
        <v>55</v>
      </c>
      <c r="B7241" t="s">
        <v>128</v>
      </c>
      <c r="C7241">
        <v>18</v>
      </c>
      <c r="D7241" s="1">
        <v>64.623016357421875</v>
      </c>
      <c r="E7241" s="1">
        <v>6.576289176940918</v>
      </c>
      <c r="F7241" s="1">
        <v>0.33323028683662415</v>
      </c>
    </row>
    <row r="7242" spans="1:6" x14ac:dyDescent="0.25">
      <c r="A7242">
        <v>55</v>
      </c>
      <c r="B7242" t="s">
        <v>128</v>
      </c>
      <c r="C7242">
        <v>19</v>
      </c>
      <c r="D7242" s="1">
        <v>64.886123657226563</v>
      </c>
      <c r="E7242" s="1">
        <v>6.5156040191650391</v>
      </c>
      <c r="F7242" s="1">
        <v>0.32884800434112549</v>
      </c>
    </row>
    <row r="7243" spans="1:6" x14ac:dyDescent="0.25">
      <c r="A7243">
        <v>55</v>
      </c>
      <c r="B7243" t="s">
        <v>128</v>
      </c>
      <c r="C7243">
        <v>20</v>
      </c>
      <c r="D7243" s="1">
        <v>65.14923095703125</v>
      </c>
      <c r="E7243" s="1">
        <v>6.5088958740234375</v>
      </c>
      <c r="F7243" s="1">
        <v>0.32382607460021973</v>
      </c>
    </row>
    <row r="7244" spans="1:6" x14ac:dyDescent="0.25">
      <c r="A7244">
        <v>55</v>
      </c>
      <c r="B7244" t="s">
        <v>128</v>
      </c>
      <c r="C7244">
        <v>21</v>
      </c>
      <c r="D7244" s="1">
        <v>65.412338256835938</v>
      </c>
      <c r="E7244" s="1">
        <v>6.4646611213684082</v>
      </c>
      <c r="F7244" s="1">
        <v>0.32011884450912476</v>
      </c>
    </row>
    <row r="7245" spans="1:6" x14ac:dyDescent="0.25">
      <c r="A7245">
        <v>55</v>
      </c>
      <c r="B7245" t="s">
        <v>128</v>
      </c>
      <c r="C7245">
        <v>22</v>
      </c>
      <c r="D7245" s="1">
        <v>65.675445556640625</v>
      </c>
      <c r="E7245" s="1">
        <v>6.4441685676574707</v>
      </c>
      <c r="F7245" s="1">
        <v>0.31895133852958679</v>
      </c>
    </row>
    <row r="7246" spans="1:6" x14ac:dyDescent="0.25">
      <c r="A7246">
        <v>55</v>
      </c>
      <c r="B7246" t="s">
        <v>128</v>
      </c>
      <c r="C7246">
        <v>23</v>
      </c>
      <c r="D7246" s="1">
        <v>65.938552856445313</v>
      </c>
      <c r="E7246" s="1">
        <v>6.3834705352783203</v>
      </c>
      <c r="F7246" s="1">
        <v>0.32060873508453369</v>
      </c>
    </row>
    <row r="7247" spans="1:6" x14ac:dyDescent="0.25">
      <c r="A7247">
        <v>55</v>
      </c>
      <c r="B7247" t="s">
        <v>128</v>
      </c>
      <c r="C7247">
        <v>24</v>
      </c>
      <c r="D7247" s="1">
        <v>66.20166015625</v>
      </c>
      <c r="E7247" s="1">
        <v>6.3532552719116211</v>
      </c>
      <c r="F7247" s="1">
        <v>0.32453009486198425</v>
      </c>
    </row>
    <row r="7248" spans="1:6" x14ac:dyDescent="0.25">
      <c r="A7248">
        <v>55</v>
      </c>
      <c r="B7248" t="s">
        <v>128</v>
      </c>
      <c r="C7248">
        <v>25</v>
      </c>
      <c r="D7248" s="1">
        <v>66.464767456054688</v>
      </c>
      <c r="E7248" s="1">
        <v>6.3475747108459473</v>
      </c>
      <c r="F7248" s="1">
        <v>0.32956725358963013</v>
      </c>
    </row>
    <row r="7249" spans="1:6" x14ac:dyDescent="0.25">
      <c r="A7249">
        <v>55</v>
      </c>
      <c r="B7249" t="s">
        <v>128</v>
      </c>
      <c r="C7249">
        <v>26</v>
      </c>
      <c r="D7249" s="1">
        <v>66.727874755859375</v>
      </c>
      <c r="E7249" s="1">
        <v>6.2862238883972168</v>
      </c>
      <c r="F7249" s="1">
        <v>0.33427730202674866</v>
      </c>
    </row>
    <row r="7250" spans="1:6" x14ac:dyDescent="0.25">
      <c r="A7250">
        <v>55</v>
      </c>
      <c r="B7250" t="s">
        <v>128</v>
      </c>
      <c r="C7250">
        <v>27</v>
      </c>
      <c r="D7250" s="1">
        <v>66.990982055664063</v>
      </c>
      <c r="E7250" s="1">
        <v>6.2364134788513184</v>
      </c>
      <c r="F7250" s="1">
        <v>0.33732861280441284</v>
      </c>
    </row>
    <row r="7251" spans="1:6" x14ac:dyDescent="0.25">
      <c r="A7251">
        <v>55</v>
      </c>
      <c r="B7251" t="s">
        <v>128</v>
      </c>
      <c r="C7251">
        <v>28</v>
      </c>
      <c r="D7251" s="1">
        <v>67.25408935546875</v>
      </c>
      <c r="E7251" s="1">
        <v>6.2130393981933594</v>
      </c>
      <c r="F7251" s="1">
        <v>0.33788606524467468</v>
      </c>
    </row>
    <row r="7252" spans="1:6" x14ac:dyDescent="0.25">
      <c r="A7252">
        <v>55</v>
      </c>
      <c r="B7252" t="s">
        <v>128</v>
      </c>
      <c r="C7252">
        <v>29</v>
      </c>
      <c r="D7252" s="1">
        <v>67.517196655273438</v>
      </c>
      <c r="E7252" s="1">
        <v>6.170717716217041</v>
      </c>
      <c r="F7252" s="1">
        <v>0.33584439754486084</v>
      </c>
    </row>
    <row r="7253" spans="1:6" x14ac:dyDescent="0.25">
      <c r="A7253">
        <v>55</v>
      </c>
      <c r="B7253" t="s">
        <v>128</v>
      </c>
      <c r="C7253">
        <v>30</v>
      </c>
      <c r="D7253" s="1">
        <v>67.780303955078125</v>
      </c>
      <c r="E7253" s="1">
        <v>6.1099019050598145</v>
      </c>
      <c r="F7253" s="1">
        <v>0.33178570866584778</v>
      </c>
    </row>
    <row r="7254" spans="1:6" x14ac:dyDescent="0.25">
      <c r="A7254">
        <v>55</v>
      </c>
      <c r="B7254" t="s">
        <v>128</v>
      </c>
      <c r="C7254">
        <v>31</v>
      </c>
      <c r="D7254" s="1">
        <v>68.043411254882813</v>
      </c>
      <c r="E7254" s="1">
        <v>6.1012139320373535</v>
      </c>
      <c r="F7254" s="1">
        <v>0.32672953605651855</v>
      </c>
    </row>
    <row r="7255" spans="1:6" x14ac:dyDescent="0.25">
      <c r="A7255">
        <v>55</v>
      </c>
      <c r="B7255" t="s">
        <v>128</v>
      </c>
      <c r="C7255">
        <v>32</v>
      </c>
      <c r="D7255" s="1">
        <v>68.3065185546875</v>
      </c>
      <c r="E7255" s="1">
        <v>6.0630636215209961</v>
      </c>
      <c r="F7255" s="1">
        <v>0.32179886102676392</v>
      </c>
    </row>
    <row r="7256" spans="1:6" x14ac:dyDescent="0.25">
      <c r="A7256">
        <v>55</v>
      </c>
      <c r="B7256" t="s">
        <v>128</v>
      </c>
      <c r="C7256">
        <v>33</v>
      </c>
      <c r="D7256" s="1">
        <v>68.569625854492188</v>
      </c>
      <c r="E7256" s="1">
        <v>6.0049991607666016</v>
      </c>
      <c r="F7256" s="1">
        <v>0.31799623370170593</v>
      </c>
    </row>
    <row r="7257" spans="1:6" x14ac:dyDescent="0.25">
      <c r="A7257">
        <v>55</v>
      </c>
      <c r="B7257" t="s">
        <v>128</v>
      </c>
      <c r="C7257">
        <v>34</v>
      </c>
      <c r="D7257" s="1">
        <v>68.832733154296875</v>
      </c>
      <c r="E7257" s="1">
        <v>5.9828591346740723</v>
      </c>
      <c r="F7257" s="1">
        <v>0.31598839163780212</v>
      </c>
    </row>
    <row r="7258" spans="1:6" x14ac:dyDescent="0.25">
      <c r="A7258">
        <v>55</v>
      </c>
      <c r="B7258" t="s">
        <v>128</v>
      </c>
      <c r="C7258">
        <v>35</v>
      </c>
      <c r="D7258" s="1">
        <v>69.095840454101563</v>
      </c>
      <c r="E7258" s="1">
        <v>5.9550848007202148</v>
      </c>
      <c r="F7258" s="1">
        <v>0.31593865156173706</v>
      </c>
    </row>
    <row r="7259" spans="1:6" x14ac:dyDescent="0.25">
      <c r="A7259">
        <v>55</v>
      </c>
      <c r="B7259" t="s">
        <v>128</v>
      </c>
      <c r="C7259">
        <v>36</v>
      </c>
      <c r="D7259" s="1">
        <v>69.35894775390625</v>
      </c>
      <c r="E7259" s="1">
        <v>5.9159579277038574</v>
      </c>
      <c r="F7259" s="1">
        <v>0.31740665435791016</v>
      </c>
    </row>
    <row r="7260" spans="1:6" x14ac:dyDescent="0.25">
      <c r="A7260">
        <v>55</v>
      </c>
      <c r="B7260" t="s">
        <v>128</v>
      </c>
      <c r="C7260">
        <v>37</v>
      </c>
      <c r="D7260" s="1">
        <v>69.622055053710938</v>
      </c>
      <c r="E7260" s="1">
        <v>5.8883223533630371</v>
      </c>
      <c r="F7260" s="1">
        <v>0.31950968503952026</v>
      </c>
    </row>
    <row r="7261" spans="1:6" x14ac:dyDescent="0.25">
      <c r="A7261">
        <v>55</v>
      </c>
      <c r="B7261" t="s">
        <v>128</v>
      </c>
      <c r="C7261">
        <v>38</v>
      </c>
      <c r="D7261" s="1">
        <v>69.885162353515625</v>
      </c>
      <c r="E7261" s="1">
        <v>5.826481819152832</v>
      </c>
      <c r="F7261" s="1">
        <v>0.32136785984039307</v>
      </c>
    </row>
    <row r="7262" spans="1:6" x14ac:dyDescent="0.25">
      <c r="A7262">
        <v>55</v>
      </c>
      <c r="B7262" t="s">
        <v>128</v>
      </c>
      <c r="C7262">
        <v>39</v>
      </c>
      <c r="D7262" s="1">
        <v>70.148269653320313</v>
      </c>
      <c r="E7262" s="1">
        <v>5.8072466850280762</v>
      </c>
      <c r="F7262" s="1">
        <v>0.32255843281745911</v>
      </c>
    </row>
    <row r="7263" spans="1:6" x14ac:dyDescent="0.25">
      <c r="A7263">
        <v>55</v>
      </c>
      <c r="B7263" t="s">
        <v>128</v>
      </c>
      <c r="C7263">
        <v>40</v>
      </c>
      <c r="D7263" s="1">
        <v>70.411376953125</v>
      </c>
      <c r="E7263" s="1">
        <v>5.7619519233703613</v>
      </c>
      <c r="F7263" s="1">
        <v>0.32332056760787964</v>
      </c>
    </row>
    <row r="7264" spans="1:6" x14ac:dyDescent="0.25">
      <c r="A7264">
        <v>55</v>
      </c>
      <c r="B7264" t="s">
        <v>128</v>
      </c>
      <c r="C7264">
        <v>41</v>
      </c>
      <c r="D7264" s="1">
        <v>70.674484252929688</v>
      </c>
      <c r="E7264" s="1">
        <v>5.7174301147460938</v>
      </c>
      <c r="F7264" s="1">
        <v>0.32428702712059021</v>
      </c>
    </row>
    <row r="7265" spans="1:6" x14ac:dyDescent="0.25">
      <c r="A7265">
        <v>55</v>
      </c>
      <c r="B7265" t="s">
        <v>128</v>
      </c>
      <c r="C7265">
        <v>42</v>
      </c>
      <c r="D7265" s="1">
        <v>70.937591552734375</v>
      </c>
      <c r="E7265" s="1">
        <v>5.7043027877807617</v>
      </c>
      <c r="F7265" s="1">
        <v>0.32592925429344177</v>
      </c>
    </row>
    <row r="7266" spans="1:6" x14ac:dyDescent="0.25">
      <c r="A7266">
        <v>55</v>
      </c>
      <c r="B7266" t="s">
        <v>128</v>
      </c>
      <c r="C7266">
        <v>43</v>
      </c>
      <c r="D7266" s="1">
        <v>71.200698852539063</v>
      </c>
      <c r="E7266" s="1">
        <v>5.6557250022888184</v>
      </c>
      <c r="F7266" s="1">
        <v>0.32807058095932007</v>
      </c>
    </row>
    <row r="7267" spans="1:6" x14ac:dyDescent="0.25">
      <c r="A7267">
        <v>55</v>
      </c>
      <c r="B7267" t="s">
        <v>128</v>
      </c>
      <c r="C7267">
        <v>44</v>
      </c>
      <c r="D7267" s="1">
        <v>71.46380615234375</v>
      </c>
      <c r="E7267" s="1">
        <v>5.6206798553466797</v>
      </c>
      <c r="F7267" s="1">
        <v>0.32979509234428406</v>
      </c>
    </row>
    <row r="7268" spans="1:6" x14ac:dyDescent="0.25">
      <c r="A7268">
        <v>55</v>
      </c>
      <c r="B7268" t="s">
        <v>128</v>
      </c>
      <c r="C7268">
        <v>45</v>
      </c>
      <c r="D7268" s="1">
        <v>71.726913452148438</v>
      </c>
      <c r="E7268" s="1">
        <v>5.5798616409301758</v>
      </c>
      <c r="F7268" s="1">
        <v>0.32990354299545288</v>
      </c>
    </row>
    <row r="7269" spans="1:6" x14ac:dyDescent="0.25">
      <c r="A7269">
        <v>55</v>
      </c>
      <c r="B7269" t="s">
        <v>128</v>
      </c>
      <c r="C7269">
        <v>46</v>
      </c>
      <c r="D7269" s="1">
        <v>71.990020751953125</v>
      </c>
      <c r="E7269" s="1">
        <v>5.5472068786621094</v>
      </c>
      <c r="F7269" s="1">
        <v>0.3276221752166748</v>
      </c>
    </row>
    <row r="7270" spans="1:6" x14ac:dyDescent="0.25">
      <c r="A7270">
        <v>55</v>
      </c>
      <c r="B7270" t="s">
        <v>128</v>
      </c>
      <c r="C7270">
        <v>47</v>
      </c>
      <c r="D7270" s="1">
        <v>72.253128051757813</v>
      </c>
      <c r="E7270" s="1">
        <v>5.4871435165405273</v>
      </c>
      <c r="F7270" s="1">
        <v>0.32320079207420349</v>
      </c>
    </row>
    <row r="7271" spans="1:6" x14ac:dyDescent="0.25">
      <c r="A7271">
        <v>55</v>
      </c>
      <c r="B7271" t="s">
        <v>128</v>
      </c>
      <c r="C7271">
        <v>48</v>
      </c>
      <c r="D7271" s="1">
        <v>72.5162353515625</v>
      </c>
      <c r="E7271" s="1">
        <v>5.4526705741882324</v>
      </c>
      <c r="F7271" s="1">
        <v>0.31793773174285889</v>
      </c>
    </row>
    <row r="7272" spans="1:6" x14ac:dyDescent="0.25">
      <c r="A7272">
        <v>55</v>
      </c>
      <c r="B7272" t="s">
        <v>128</v>
      </c>
      <c r="C7272">
        <v>49</v>
      </c>
      <c r="D7272" s="1">
        <v>72.779342651367188</v>
      </c>
      <c r="E7272" s="1">
        <v>5.4280385971069336</v>
      </c>
      <c r="F7272" s="1">
        <v>0.31359833478927612</v>
      </c>
    </row>
    <row r="7273" spans="1:6" x14ac:dyDescent="0.25">
      <c r="A7273">
        <v>55</v>
      </c>
      <c r="B7273" t="s">
        <v>128</v>
      </c>
      <c r="C7273">
        <v>50</v>
      </c>
      <c r="D7273" s="1">
        <v>73.042449951171875</v>
      </c>
      <c r="E7273" s="1">
        <v>5.4188733100891113</v>
      </c>
      <c r="F7273" s="1">
        <v>0.31158247590065002</v>
      </c>
    </row>
    <row r="7274" spans="1:6" x14ac:dyDescent="0.25">
      <c r="A7274">
        <v>55</v>
      </c>
      <c r="B7274" t="s">
        <v>128</v>
      </c>
      <c r="C7274">
        <v>51</v>
      </c>
      <c r="D7274" s="1">
        <v>73.305557250976563</v>
      </c>
      <c r="E7274" s="1">
        <v>5.3504962921142578</v>
      </c>
      <c r="F7274" s="1">
        <v>0.31230181455612183</v>
      </c>
    </row>
    <row r="7275" spans="1:6" x14ac:dyDescent="0.25">
      <c r="A7275">
        <v>55</v>
      </c>
      <c r="B7275" t="s">
        <v>128</v>
      </c>
      <c r="C7275">
        <v>52</v>
      </c>
      <c r="D7275" s="1">
        <v>73.56866455078125</v>
      </c>
      <c r="E7275" s="1">
        <v>5.3288192749023438</v>
      </c>
      <c r="F7275" s="1">
        <v>0.31510350108146667</v>
      </c>
    </row>
    <row r="7276" spans="1:6" x14ac:dyDescent="0.25">
      <c r="A7276">
        <v>55</v>
      </c>
      <c r="B7276" t="s">
        <v>128</v>
      </c>
      <c r="C7276">
        <v>53</v>
      </c>
      <c r="D7276" s="1">
        <v>73.831771850585938</v>
      </c>
      <c r="E7276" s="1">
        <v>5.293879508972168</v>
      </c>
      <c r="F7276" s="1">
        <v>0.31870704889297485</v>
      </c>
    </row>
    <row r="7277" spans="1:6" x14ac:dyDescent="0.25">
      <c r="A7277">
        <v>55</v>
      </c>
      <c r="B7277" t="s">
        <v>128</v>
      </c>
      <c r="C7277">
        <v>54</v>
      </c>
      <c r="D7277" s="1">
        <v>74.094879150390625</v>
      </c>
      <c r="E7277" s="1">
        <v>5.2611536979675293</v>
      </c>
      <c r="F7277" s="1">
        <v>0.32179155945777893</v>
      </c>
    </row>
    <row r="7278" spans="1:6" x14ac:dyDescent="0.25">
      <c r="A7278">
        <v>55</v>
      </c>
      <c r="B7278" t="s">
        <v>128</v>
      </c>
      <c r="C7278">
        <v>55</v>
      </c>
      <c r="D7278" s="1">
        <v>74.357986450195313</v>
      </c>
      <c r="E7278" s="1">
        <v>5.2090263366699219</v>
      </c>
      <c r="F7278" s="1">
        <v>0.32345253229141235</v>
      </c>
    </row>
    <row r="7279" spans="1:6" x14ac:dyDescent="0.25">
      <c r="A7279">
        <v>55</v>
      </c>
      <c r="B7279" t="s">
        <v>128</v>
      </c>
      <c r="C7279">
        <v>56</v>
      </c>
      <c r="D7279" s="1">
        <v>74.62109375</v>
      </c>
      <c r="E7279" s="1">
        <v>5.1718893051147461</v>
      </c>
      <c r="F7279" s="1">
        <v>0.32340782880783081</v>
      </c>
    </row>
    <row r="7280" spans="1:6" x14ac:dyDescent="0.25">
      <c r="A7280">
        <v>55</v>
      </c>
      <c r="B7280" t="s">
        <v>128</v>
      </c>
      <c r="C7280">
        <v>57</v>
      </c>
      <c r="D7280" s="1">
        <v>74.884201049804688</v>
      </c>
      <c r="E7280" s="1">
        <v>5.1405305862426758</v>
      </c>
      <c r="F7280" s="1">
        <v>0.3218705952167511</v>
      </c>
    </row>
    <row r="7281" spans="1:6" x14ac:dyDescent="0.25">
      <c r="A7281">
        <v>55</v>
      </c>
      <c r="B7281" t="s">
        <v>128</v>
      </c>
      <c r="C7281">
        <v>58</v>
      </c>
      <c r="D7281" s="1">
        <v>75.147308349609375</v>
      </c>
      <c r="E7281" s="1">
        <v>5.1079545021057129</v>
      </c>
      <c r="F7281" s="1">
        <v>0.3192952573299408</v>
      </c>
    </row>
    <row r="7282" spans="1:6" x14ac:dyDescent="0.25">
      <c r="A7282">
        <v>55</v>
      </c>
      <c r="B7282" t="s">
        <v>128</v>
      </c>
      <c r="C7282">
        <v>59</v>
      </c>
      <c r="D7282" s="1">
        <v>75.410415649414063</v>
      </c>
      <c r="E7282" s="1">
        <v>5.0630435943603516</v>
      </c>
      <c r="F7282" s="1">
        <v>0.31611594557762146</v>
      </c>
    </row>
    <row r="7283" spans="1:6" x14ac:dyDescent="0.25">
      <c r="A7283">
        <v>55</v>
      </c>
      <c r="B7283" t="s">
        <v>128</v>
      </c>
      <c r="C7283">
        <v>60</v>
      </c>
      <c r="D7283" s="1">
        <v>75.67352294921875</v>
      </c>
      <c r="E7283" s="1">
        <v>5.0341963768005371</v>
      </c>
      <c r="F7283" s="1">
        <v>0.31267029047012329</v>
      </c>
    </row>
    <row r="7284" spans="1:6" x14ac:dyDescent="0.25">
      <c r="A7284">
        <v>55</v>
      </c>
      <c r="B7284" t="s">
        <v>128</v>
      </c>
      <c r="C7284">
        <v>61</v>
      </c>
      <c r="D7284" s="1">
        <v>75.936630249023438</v>
      </c>
      <c r="E7284" s="1">
        <v>4.9918079376220703</v>
      </c>
      <c r="F7284" s="1">
        <v>0.30927681922912598</v>
      </c>
    </row>
    <row r="7285" spans="1:6" x14ac:dyDescent="0.25">
      <c r="A7285">
        <v>55</v>
      </c>
      <c r="B7285" t="s">
        <v>128</v>
      </c>
      <c r="C7285">
        <v>62</v>
      </c>
      <c r="D7285" s="1">
        <v>76.199737548828125</v>
      </c>
      <c r="E7285" s="1">
        <v>4.9624404907226563</v>
      </c>
      <c r="F7285" s="1">
        <v>0.3063519299030304</v>
      </c>
    </row>
    <row r="7286" spans="1:6" x14ac:dyDescent="0.25">
      <c r="A7286">
        <v>55</v>
      </c>
      <c r="B7286" t="s">
        <v>128</v>
      </c>
      <c r="C7286">
        <v>63</v>
      </c>
      <c r="D7286" s="1">
        <v>76.462844848632813</v>
      </c>
      <c r="E7286" s="1">
        <v>4.9209599494934082</v>
      </c>
      <c r="F7286" s="1">
        <v>0.30443978309631348</v>
      </c>
    </row>
    <row r="7287" spans="1:6" x14ac:dyDescent="0.25">
      <c r="A7287">
        <v>55</v>
      </c>
      <c r="B7287" t="s">
        <v>128</v>
      </c>
      <c r="C7287">
        <v>64</v>
      </c>
      <c r="D7287" s="1">
        <v>76.7259521484375</v>
      </c>
      <c r="E7287" s="1">
        <v>4.897819995880127</v>
      </c>
      <c r="F7287" s="1">
        <v>0.30415058135986328</v>
      </c>
    </row>
    <row r="7288" spans="1:6" x14ac:dyDescent="0.25">
      <c r="A7288">
        <v>55</v>
      </c>
      <c r="B7288" t="s">
        <v>128</v>
      </c>
      <c r="C7288">
        <v>65</v>
      </c>
      <c r="D7288" s="1">
        <v>76.989059448242188</v>
      </c>
      <c r="E7288" s="1">
        <v>4.8650665283203125</v>
      </c>
      <c r="F7288" s="1">
        <v>0.3060627281665802</v>
      </c>
    </row>
    <row r="7289" spans="1:6" x14ac:dyDescent="0.25">
      <c r="A7289">
        <v>55</v>
      </c>
      <c r="B7289" t="s">
        <v>128</v>
      </c>
      <c r="C7289">
        <v>66</v>
      </c>
      <c r="D7289" s="1">
        <v>77.252166748046875</v>
      </c>
      <c r="E7289" s="1">
        <v>4.8183865547180176</v>
      </c>
      <c r="F7289" s="1">
        <v>0.31063050031661987</v>
      </c>
    </row>
    <row r="7290" spans="1:6" x14ac:dyDescent="0.25">
      <c r="A7290">
        <v>55</v>
      </c>
      <c r="B7290" t="s">
        <v>128</v>
      </c>
      <c r="C7290">
        <v>67</v>
      </c>
      <c r="D7290" s="1">
        <v>77.515274047851563</v>
      </c>
      <c r="E7290" s="1">
        <v>4.7891688346862793</v>
      </c>
      <c r="F7290" s="1">
        <v>0.31808525323867798</v>
      </c>
    </row>
    <row r="7291" spans="1:6" x14ac:dyDescent="0.25">
      <c r="A7291">
        <v>55</v>
      </c>
      <c r="B7291" t="s">
        <v>128</v>
      </c>
      <c r="C7291">
        <v>68</v>
      </c>
      <c r="D7291" s="1">
        <v>77.77838134765625</v>
      </c>
      <c r="E7291" s="1">
        <v>4.7585339546203613</v>
      </c>
      <c r="F7291" s="1">
        <v>0.32836756110191345</v>
      </c>
    </row>
    <row r="7292" spans="1:6" x14ac:dyDescent="0.25">
      <c r="A7292">
        <v>55</v>
      </c>
      <c r="B7292" t="s">
        <v>128</v>
      </c>
      <c r="C7292">
        <v>69</v>
      </c>
      <c r="D7292" s="1">
        <v>78.041488647460938</v>
      </c>
      <c r="E7292" s="1">
        <v>4.7251191139221191</v>
      </c>
      <c r="F7292" s="1">
        <v>0.34123265743255615</v>
      </c>
    </row>
    <row r="7293" spans="1:6" x14ac:dyDescent="0.25">
      <c r="A7293">
        <v>55</v>
      </c>
      <c r="B7293" t="s">
        <v>128</v>
      </c>
      <c r="C7293">
        <v>70</v>
      </c>
      <c r="D7293" s="1">
        <v>78.304595947265625</v>
      </c>
      <c r="E7293" s="1">
        <v>4.6921229362487793</v>
      </c>
      <c r="F7293" s="1">
        <v>0.35671687126159668</v>
      </c>
    </row>
    <row r="7294" spans="1:6" x14ac:dyDescent="0.25">
      <c r="A7294">
        <v>55</v>
      </c>
      <c r="B7294" t="s">
        <v>128</v>
      </c>
      <c r="C7294">
        <v>71</v>
      </c>
      <c r="D7294" s="1">
        <v>78.567703247070313</v>
      </c>
      <c r="E7294" s="1">
        <v>4.6167178153991699</v>
      </c>
      <c r="F7294" s="1">
        <v>0.37594431638717651</v>
      </c>
    </row>
    <row r="7295" spans="1:6" x14ac:dyDescent="0.25">
      <c r="A7295">
        <v>55</v>
      </c>
      <c r="B7295" t="s">
        <v>128</v>
      </c>
      <c r="C7295">
        <v>72</v>
      </c>
      <c r="D7295" s="1">
        <v>78.830810546875</v>
      </c>
      <c r="E7295" s="1">
        <v>4.5902481079101563</v>
      </c>
      <c r="F7295" s="1">
        <v>0.40189379453659058</v>
      </c>
    </row>
    <row r="7296" spans="1:6" x14ac:dyDescent="0.25">
      <c r="A7296">
        <v>55</v>
      </c>
      <c r="B7296" t="s">
        <v>128</v>
      </c>
      <c r="C7296">
        <v>73</v>
      </c>
      <c r="D7296" s="1">
        <v>79.093917846679688</v>
      </c>
      <c r="E7296" s="1">
        <v>4.5531454086303711</v>
      </c>
      <c r="F7296" s="1">
        <v>0.43979406356811523</v>
      </c>
    </row>
    <row r="7297" spans="1:6" x14ac:dyDescent="0.25">
      <c r="A7297">
        <v>55</v>
      </c>
      <c r="B7297" t="s">
        <v>128</v>
      </c>
      <c r="C7297">
        <v>74</v>
      </c>
      <c r="D7297" s="1">
        <v>79.357025146484375</v>
      </c>
      <c r="E7297" s="1">
        <v>4.5082488059997559</v>
      </c>
      <c r="F7297" s="1">
        <v>0.49686804413795471</v>
      </c>
    </row>
    <row r="7298" spans="1:6" x14ac:dyDescent="0.25">
      <c r="A7298">
        <v>55</v>
      </c>
      <c r="B7298" t="s">
        <v>128</v>
      </c>
      <c r="C7298">
        <v>75</v>
      </c>
      <c r="D7298" s="1">
        <v>79.620132446289063</v>
      </c>
      <c r="E7298" s="1">
        <v>4.4612703323364258</v>
      </c>
      <c r="F7298" s="1">
        <v>0.58162617683410645</v>
      </c>
    </row>
    <row r="7299" spans="1:6" x14ac:dyDescent="0.25">
      <c r="A7299">
        <v>55</v>
      </c>
      <c r="B7299" t="s">
        <v>128</v>
      </c>
      <c r="C7299">
        <v>76</v>
      </c>
      <c r="D7299" s="1">
        <v>79.88323974609375</v>
      </c>
      <c r="E7299" s="1">
        <v>4.4133396148681641</v>
      </c>
      <c r="F7299" s="1">
        <v>0.70284914970397949</v>
      </c>
    </row>
    <row r="7300" spans="1:6" x14ac:dyDescent="0.25">
      <c r="A7300">
        <v>55</v>
      </c>
      <c r="B7300" t="s">
        <v>128</v>
      </c>
      <c r="C7300">
        <v>77</v>
      </c>
      <c r="D7300" s="1">
        <v>80.146347045898438</v>
      </c>
      <c r="E7300" s="1">
        <v>4.3436269760131836</v>
      </c>
      <c r="F7300" s="1">
        <v>0.86825281381607056</v>
      </c>
    </row>
    <row r="7301" spans="1:6" x14ac:dyDescent="0.25">
      <c r="A7301">
        <v>55</v>
      </c>
      <c r="B7301" t="s">
        <v>128</v>
      </c>
      <c r="C7301">
        <v>78</v>
      </c>
      <c r="D7301" s="1">
        <v>80.409454345703125</v>
      </c>
      <c r="E7301" s="1">
        <v>4.2567787170410156</v>
      </c>
      <c r="F7301" s="1">
        <v>1.0826175212860107</v>
      </c>
    </row>
    <row r="7302" spans="1:6" x14ac:dyDescent="0.25">
      <c r="A7302">
        <v>55</v>
      </c>
      <c r="B7302" t="s">
        <v>128</v>
      </c>
      <c r="C7302">
        <v>79</v>
      </c>
      <c r="D7302" s="1">
        <v>80.672561645507813</v>
      </c>
      <c r="E7302" s="1">
        <v>4.14910888671875</v>
      </c>
      <c r="F7302" s="1">
        <v>1.3453243970870972</v>
      </c>
    </row>
    <row r="7303" spans="1:6" x14ac:dyDescent="0.25">
      <c r="A7303">
        <v>55</v>
      </c>
      <c r="B7303" t="s">
        <v>128</v>
      </c>
      <c r="C7303">
        <v>80</v>
      </c>
      <c r="D7303" s="1">
        <v>80.9356689453125</v>
      </c>
      <c r="E7303" s="1">
        <v>4.0126066207885742</v>
      </c>
      <c r="F7303" s="1">
        <v>1.6477808952331543</v>
      </c>
    </row>
    <row r="7304" spans="1:6" x14ac:dyDescent="0.25">
      <c r="A7304">
        <v>55</v>
      </c>
      <c r="B7304" t="s">
        <v>128</v>
      </c>
      <c r="C7304">
        <v>81</v>
      </c>
      <c r="D7304" s="1">
        <v>81.198776245117188</v>
      </c>
      <c r="E7304" s="1">
        <v>3.80788254737854</v>
      </c>
      <c r="F7304" s="1">
        <v>1.9717631340026855</v>
      </c>
    </row>
    <row r="7305" spans="1:6" x14ac:dyDescent="0.25">
      <c r="A7305">
        <v>55</v>
      </c>
      <c r="B7305" t="s">
        <v>128</v>
      </c>
      <c r="C7305">
        <v>82</v>
      </c>
      <c r="D7305" s="1">
        <v>81.461883544921875</v>
      </c>
      <c r="E7305" s="1">
        <v>3.5335514545440674</v>
      </c>
      <c r="F7305" s="1">
        <v>2.2897484302520752</v>
      </c>
    </row>
    <row r="7306" spans="1:6" x14ac:dyDescent="0.25">
      <c r="A7306">
        <v>55</v>
      </c>
      <c r="B7306" t="s">
        <v>128</v>
      </c>
      <c r="C7306">
        <v>83</v>
      </c>
      <c r="D7306" s="1">
        <v>81.724990844726563</v>
      </c>
      <c r="E7306" s="1">
        <v>3.2062366008758545</v>
      </c>
      <c r="F7306" s="1">
        <v>2.5678536891937256</v>
      </c>
    </row>
    <row r="7307" spans="1:6" x14ac:dyDescent="0.25">
      <c r="A7307">
        <v>55</v>
      </c>
      <c r="B7307" t="s">
        <v>128</v>
      </c>
      <c r="C7307">
        <v>84</v>
      </c>
      <c r="D7307" s="1">
        <v>81.98809814453125</v>
      </c>
      <c r="E7307" s="1">
        <v>2.8240928649902344</v>
      </c>
      <c r="F7307" s="1">
        <v>2.7710773944854736</v>
      </c>
    </row>
    <row r="7308" spans="1:6" x14ac:dyDescent="0.25">
      <c r="A7308">
        <v>55</v>
      </c>
      <c r="B7308" t="s">
        <v>128</v>
      </c>
      <c r="C7308">
        <v>85</v>
      </c>
      <c r="D7308" s="1">
        <v>82.251205444335938</v>
      </c>
      <c r="E7308" s="1">
        <v>2.4030113220214844</v>
      </c>
      <c r="F7308" s="1">
        <v>2.8697695732116699</v>
      </c>
    </row>
    <row r="7309" spans="1:6" x14ac:dyDescent="0.25">
      <c r="A7309">
        <v>55</v>
      </c>
      <c r="B7309" t="s">
        <v>128</v>
      </c>
      <c r="C7309">
        <v>86</v>
      </c>
      <c r="D7309" s="1">
        <v>82.514312744140625</v>
      </c>
      <c r="E7309" s="1">
        <v>1.9891893863677979</v>
      </c>
      <c r="F7309" s="1">
        <v>2.8458030223846436</v>
      </c>
    </row>
    <row r="7310" spans="1:6" x14ac:dyDescent="0.25">
      <c r="A7310">
        <v>55</v>
      </c>
      <c r="B7310" t="s">
        <v>128</v>
      </c>
      <c r="C7310">
        <v>87</v>
      </c>
      <c r="D7310" s="1">
        <v>82.777420043945313</v>
      </c>
      <c r="E7310" s="1">
        <v>1.5816326141357422</v>
      </c>
      <c r="F7310" s="1">
        <v>2.6969144344329834</v>
      </c>
    </row>
    <row r="7311" spans="1:6" x14ac:dyDescent="0.25">
      <c r="A7311">
        <v>55</v>
      </c>
      <c r="B7311" t="s">
        <v>128</v>
      </c>
      <c r="C7311">
        <v>88</v>
      </c>
      <c r="D7311" s="1">
        <v>83.04052734375</v>
      </c>
      <c r="E7311" s="1">
        <v>1.2256211042404175</v>
      </c>
      <c r="F7311" s="1">
        <v>2.4379792213439941</v>
      </c>
    </row>
    <row r="7312" spans="1:6" x14ac:dyDescent="0.25">
      <c r="A7312">
        <v>55</v>
      </c>
      <c r="B7312" t="s">
        <v>128</v>
      </c>
      <c r="C7312">
        <v>89</v>
      </c>
      <c r="D7312" s="1">
        <v>83.303634643554688</v>
      </c>
      <c r="E7312" s="1">
        <v>0.95044142007827759</v>
      </c>
      <c r="F7312" s="1">
        <v>2.0986120700836182</v>
      </c>
    </row>
    <row r="7313" spans="1:6" x14ac:dyDescent="0.25">
      <c r="A7313">
        <v>55</v>
      </c>
      <c r="B7313" t="s">
        <v>128</v>
      </c>
      <c r="C7313">
        <v>90</v>
      </c>
      <c r="D7313" s="1">
        <v>83.566741943359375</v>
      </c>
      <c r="E7313" s="1">
        <v>0.76575154066085815</v>
      </c>
      <c r="F7313" s="1">
        <v>1.7174513339996338</v>
      </c>
    </row>
    <row r="7314" spans="1:6" x14ac:dyDescent="0.25">
      <c r="A7314">
        <v>55</v>
      </c>
      <c r="B7314" t="s">
        <v>128</v>
      </c>
      <c r="C7314">
        <v>91</v>
      </c>
      <c r="D7314" s="1">
        <v>83.829841613769531</v>
      </c>
      <c r="E7314" s="1">
        <v>0.66054588556289673</v>
      </c>
      <c r="F7314" s="1">
        <v>1.3345332145690918</v>
      </c>
    </row>
    <row r="7315" spans="1:6" x14ac:dyDescent="0.25">
      <c r="A7315">
        <v>55</v>
      </c>
      <c r="B7315" t="s">
        <v>128</v>
      </c>
      <c r="C7315">
        <v>92</v>
      </c>
      <c r="D7315" s="1">
        <v>84.092948913574219</v>
      </c>
      <c r="E7315" s="1">
        <v>0.59230720996856689</v>
      </c>
      <c r="F7315" s="1">
        <v>0.98385250568389893</v>
      </c>
    </row>
    <row r="7316" spans="1:6" x14ac:dyDescent="0.25">
      <c r="A7316">
        <v>55</v>
      </c>
      <c r="B7316" t="s">
        <v>128</v>
      </c>
      <c r="C7316">
        <v>93</v>
      </c>
      <c r="D7316" s="1">
        <v>84.356056213378906</v>
      </c>
      <c r="E7316" s="1">
        <v>0.57508760690689087</v>
      </c>
      <c r="F7316" s="1">
        <v>0.68817496299743652</v>
      </c>
    </row>
    <row r="7317" spans="1:6" x14ac:dyDescent="0.25">
      <c r="A7317">
        <v>55</v>
      </c>
      <c r="B7317" t="s">
        <v>128</v>
      </c>
      <c r="C7317">
        <v>94</v>
      </c>
      <c r="D7317" s="1">
        <v>84.619163513183594</v>
      </c>
      <c r="E7317" s="1">
        <v>0.56376761198043823</v>
      </c>
      <c r="F7317" s="1">
        <v>0.45728480815887451</v>
      </c>
    </row>
    <row r="7318" spans="1:6" x14ac:dyDescent="0.25">
      <c r="A7318">
        <v>55</v>
      </c>
      <c r="B7318" t="s">
        <v>128</v>
      </c>
      <c r="C7318">
        <v>95</v>
      </c>
      <c r="D7318" s="1">
        <v>84.882270812988281</v>
      </c>
      <c r="E7318" s="1">
        <v>0.55668014287948608</v>
      </c>
      <c r="F7318" s="1">
        <v>0.28958538174629211</v>
      </c>
    </row>
    <row r="7319" spans="1:6" x14ac:dyDescent="0.25">
      <c r="A7319">
        <v>55</v>
      </c>
      <c r="B7319" t="s">
        <v>128</v>
      </c>
      <c r="C7319">
        <v>96</v>
      </c>
      <c r="D7319" s="1">
        <v>85.145378112792969</v>
      </c>
      <c r="E7319" s="1">
        <v>0.54889959096908569</v>
      </c>
      <c r="F7319" s="1">
        <v>0.1758657693862915</v>
      </c>
    </row>
    <row r="7320" spans="1:6" x14ac:dyDescent="0.25">
      <c r="A7320">
        <v>55</v>
      </c>
      <c r="B7320" t="s">
        <v>128</v>
      </c>
      <c r="C7320">
        <v>97</v>
      </c>
      <c r="D7320" s="1">
        <v>85.408485412597656</v>
      </c>
      <c r="E7320" s="1">
        <v>0.54805368185043335</v>
      </c>
      <c r="F7320" s="1">
        <v>0.10359611362218857</v>
      </c>
    </row>
    <row r="7321" spans="1:6" x14ac:dyDescent="0.25">
      <c r="A7321">
        <v>55</v>
      </c>
      <c r="B7321" t="s">
        <v>128</v>
      </c>
      <c r="C7321">
        <v>98</v>
      </c>
      <c r="D7321" s="1">
        <v>85.671592712402344</v>
      </c>
      <c r="E7321" s="1">
        <v>0.54620617628097534</v>
      </c>
      <c r="F7321" s="1">
        <v>6.0396187007427216E-2</v>
      </c>
    </row>
    <row r="7322" spans="1:6" x14ac:dyDescent="0.25">
      <c r="A7322">
        <v>55</v>
      </c>
      <c r="B7322" t="s">
        <v>128</v>
      </c>
      <c r="C7322">
        <v>99</v>
      </c>
      <c r="D7322" s="1">
        <v>85.934700012207031</v>
      </c>
      <c r="E7322" s="1">
        <v>0.54731631278991699</v>
      </c>
      <c r="F7322" s="1">
        <v>3.6027137190103531E-2</v>
      </c>
    </row>
    <row r="7323" spans="1:6" x14ac:dyDescent="0.25">
      <c r="A7323">
        <v>55</v>
      </c>
      <c r="B7323" t="s">
        <v>128</v>
      </c>
      <c r="C7323">
        <v>100</v>
      </c>
      <c r="D7323" s="1">
        <v>86.197807312011719</v>
      </c>
      <c r="E7323" s="1">
        <v>0.5471874475479126</v>
      </c>
      <c r="F7323" s="1">
        <v>2.3011526092886925E-2</v>
      </c>
    </row>
    <row r="7324" spans="1:6" x14ac:dyDescent="0.25">
      <c r="A7324">
        <v>55</v>
      </c>
      <c r="B7324" t="s">
        <v>128</v>
      </c>
      <c r="C7324">
        <v>101</v>
      </c>
      <c r="D7324" s="1">
        <v>86.460914611816406</v>
      </c>
      <c r="E7324" s="1">
        <v>0.54184639453887939</v>
      </c>
      <c r="F7324" s="1">
        <v>1.6383007168769836E-2</v>
      </c>
    </row>
    <row r="7325" spans="1:6" x14ac:dyDescent="0.25">
      <c r="A7325">
        <v>55</v>
      </c>
      <c r="B7325" t="s">
        <v>128</v>
      </c>
      <c r="C7325">
        <v>102</v>
      </c>
      <c r="D7325" s="1">
        <v>86.724021911621094</v>
      </c>
      <c r="E7325" s="1">
        <v>0.54149335622787476</v>
      </c>
      <c r="F7325" s="1">
        <v>1.3097751885652542E-2</v>
      </c>
    </row>
    <row r="7326" spans="1:6" x14ac:dyDescent="0.25">
      <c r="A7326">
        <v>55</v>
      </c>
      <c r="B7326" t="s">
        <v>128</v>
      </c>
      <c r="C7326">
        <v>103</v>
      </c>
      <c r="D7326" s="1">
        <v>86.987129211425781</v>
      </c>
      <c r="E7326" s="1">
        <v>0.54112857580184937</v>
      </c>
      <c r="F7326" s="1">
        <v>1.1434557847678661E-2</v>
      </c>
    </row>
    <row r="7327" spans="1:6" x14ac:dyDescent="0.25">
      <c r="A7327">
        <v>55</v>
      </c>
      <c r="B7327" t="s">
        <v>128</v>
      </c>
      <c r="C7327">
        <v>104</v>
      </c>
      <c r="D7327" s="1">
        <v>87.250236511230469</v>
      </c>
      <c r="E7327" s="1">
        <v>0.5379520058631897</v>
      </c>
      <c r="F7327" s="1">
        <v>1.0504110716283321E-2</v>
      </c>
    </row>
    <row r="7328" spans="1:6" x14ac:dyDescent="0.25">
      <c r="A7328">
        <v>55</v>
      </c>
      <c r="B7328" t="s">
        <v>128</v>
      </c>
      <c r="C7328">
        <v>105</v>
      </c>
      <c r="D7328" s="1">
        <v>87.513343811035156</v>
      </c>
      <c r="E7328" s="1">
        <v>0.53986549377441406</v>
      </c>
      <c r="F7328" s="1">
        <v>9.8894154652953148E-3</v>
      </c>
    </row>
    <row r="7329" spans="1:6" x14ac:dyDescent="0.25">
      <c r="A7329">
        <v>55</v>
      </c>
      <c r="B7329" t="s">
        <v>128</v>
      </c>
      <c r="C7329">
        <v>106</v>
      </c>
      <c r="D7329" s="1">
        <v>87.776451110839844</v>
      </c>
      <c r="E7329" s="1">
        <v>0.53720074892044067</v>
      </c>
      <c r="F7329" s="1">
        <v>9.4149354845285416E-3</v>
      </c>
    </row>
    <row r="7330" spans="1:6" x14ac:dyDescent="0.25">
      <c r="A7330">
        <v>55</v>
      </c>
      <c r="B7330" t="s">
        <v>128</v>
      </c>
      <c r="C7330">
        <v>107</v>
      </c>
      <c r="D7330" s="1">
        <v>88.039558410644531</v>
      </c>
      <c r="E7330" s="1">
        <v>0.535056471824646</v>
      </c>
      <c r="F7330" s="1">
        <v>9.0243490412831306E-3</v>
      </c>
    </row>
    <row r="7331" spans="1:6" x14ac:dyDescent="0.25">
      <c r="A7331">
        <v>55</v>
      </c>
      <c r="B7331" t="s">
        <v>128</v>
      </c>
      <c r="C7331">
        <v>108</v>
      </c>
      <c r="D7331" s="1">
        <v>88.302665710449219</v>
      </c>
      <c r="E7331" s="1">
        <v>0.53451496362686157</v>
      </c>
      <c r="F7331" s="1">
        <v>8.7199481204152107E-3</v>
      </c>
    </row>
    <row r="7332" spans="1:6" x14ac:dyDescent="0.25">
      <c r="A7332">
        <v>55</v>
      </c>
      <c r="B7332" t="s">
        <v>128</v>
      </c>
      <c r="C7332">
        <v>109</v>
      </c>
      <c r="D7332" s="1">
        <v>88.565773010253906</v>
      </c>
      <c r="E7332" s="1">
        <v>0.53584301471710205</v>
      </c>
      <c r="F7332" s="1">
        <v>8.5140429437160492E-3</v>
      </c>
    </row>
    <row r="7333" spans="1:6" x14ac:dyDescent="0.25">
      <c r="A7333">
        <v>55</v>
      </c>
      <c r="B7333" t="s">
        <v>128</v>
      </c>
      <c r="C7333">
        <v>110</v>
      </c>
      <c r="D7333" s="1">
        <v>88.828880310058594</v>
      </c>
      <c r="E7333" s="1">
        <v>0.5339093804359436</v>
      </c>
      <c r="F7333" s="1">
        <v>8.3796950057148933E-3</v>
      </c>
    </row>
    <row r="7334" spans="1:6" x14ac:dyDescent="0.25">
      <c r="A7334">
        <v>55</v>
      </c>
      <c r="B7334" t="s">
        <v>128</v>
      </c>
      <c r="C7334">
        <v>111</v>
      </c>
      <c r="D7334" s="1">
        <v>89.091987609863281</v>
      </c>
      <c r="E7334" s="1">
        <v>0.5331769585609436</v>
      </c>
      <c r="F7334" s="1">
        <v>8.2294782623648643E-3</v>
      </c>
    </row>
    <row r="7335" spans="1:6" x14ac:dyDescent="0.25">
      <c r="A7335">
        <v>55</v>
      </c>
      <c r="B7335" t="s">
        <v>128</v>
      </c>
      <c r="C7335">
        <v>112</v>
      </c>
      <c r="D7335" s="1">
        <v>89.355094909667969</v>
      </c>
      <c r="E7335" s="1">
        <v>0.5301511287689209</v>
      </c>
      <c r="F7335" s="1">
        <v>7.9544456675648689E-3</v>
      </c>
    </row>
    <row r="7336" spans="1:6" x14ac:dyDescent="0.25">
      <c r="A7336">
        <v>55</v>
      </c>
      <c r="B7336" t="s">
        <v>128</v>
      </c>
      <c r="C7336">
        <v>113</v>
      </c>
      <c r="D7336" s="1">
        <v>89.618202209472656</v>
      </c>
      <c r="E7336" s="1">
        <v>0.52962803840637207</v>
      </c>
      <c r="F7336" s="1">
        <v>7.505868561565876E-3</v>
      </c>
    </row>
    <row r="7337" spans="1:6" x14ac:dyDescent="0.25">
      <c r="A7337">
        <v>55</v>
      </c>
      <c r="B7337" t="s">
        <v>128</v>
      </c>
      <c r="C7337">
        <v>114</v>
      </c>
      <c r="D7337" s="1">
        <v>89.881309509277344</v>
      </c>
      <c r="E7337" s="1">
        <v>0.52802038192749023</v>
      </c>
      <c r="F7337" s="1">
        <v>6.952318362891674E-3</v>
      </c>
    </row>
    <row r="7338" spans="1:6" x14ac:dyDescent="0.25">
      <c r="A7338">
        <v>55</v>
      </c>
      <c r="B7338" t="s">
        <v>128</v>
      </c>
      <c r="C7338">
        <v>115</v>
      </c>
      <c r="D7338" s="1">
        <v>90.144416809082031</v>
      </c>
      <c r="E7338" s="1">
        <v>0.531910240650177</v>
      </c>
      <c r="F7338" s="1">
        <v>6.4567909575998783E-3</v>
      </c>
    </row>
    <row r="7339" spans="1:6" x14ac:dyDescent="0.25">
      <c r="A7339">
        <v>55</v>
      </c>
      <c r="B7339" t="s">
        <v>128</v>
      </c>
      <c r="C7339">
        <v>116</v>
      </c>
      <c r="D7339" s="1">
        <v>90.407524108886719</v>
      </c>
      <c r="E7339" s="1">
        <v>0.53083539009094238</v>
      </c>
      <c r="F7339" s="1">
        <v>6.190975196659565E-3</v>
      </c>
    </row>
    <row r="7340" spans="1:6" x14ac:dyDescent="0.25">
      <c r="A7340">
        <v>55</v>
      </c>
      <c r="B7340" t="s">
        <v>128</v>
      </c>
      <c r="C7340">
        <v>117</v>
      </c>
      <c r="D7340" s="1">
        <v>90.670631408691406</v>
      </c>
      <c r="E7340" s="1">
        <v>0.52473515272140503</v>
      </c>
      <c r="F7340" s="1">
        <v>6.2465458177030087E-3</v>
      </c>
    </row>
    <row r="7341" spans="1:6" x14ac:dyDescent="0.25">
      <c r="A7341">
        <v>55</v>
      </c>
      <c r="B7341" t="s">
        <v>128</v>
      </c>
      <c r="C7341">
        <v>118</v>
      </c>
      <c r="D7341" s="1">
        <v>90.933738708496094</v>
      </c>
      <c r="E7341" s="1">
        <v>0.52783960103988647</v>
      </c>
      <c r="F7341" s="1">
        <v>6.5973489545285702E-3</v>
      </c>
    </row>
    <row r="7342" spans="1:6" x14ac:dyDescent="0.25">
      <c r="A7342">
        <v>55</v>
      </c>
      <c r="B7342" t="s">
        <v>128</v>
      </c>
      <c r="C7342">
        <v>119</v>
      </c>
      <c r="D7342" s="1">
        <v>91.196846008300781</v>
      </c>
      <c r="E7342" s="1">
        <v>0.52981483936309814</v>
      </c>
      <c r="F7342" s="1">
        <v>7.1185948327183723E-3</v>
      </c>
    </row>
    <row r="7343" spans="1:6" x14ac:dyDescent="0.25">
      <c r="A7343">
        <v>55</v>
      </c>
      <c r="B7343" t="s">
        <v>128</v>
      </c>
      <c r="C7343">
        <v>120</v>
      </c>
      <c r="D7343" s="1">
        <v>91.459953308105469</v>
      </c>
      <c r="E7343" s="1">
        <v>0.52525460720062256</v>
      </c>
      <c r="F7343" s="1">
        <v>7.6396162621676922E-3</v>
      </c>
    </row>
    <row r="7344" spans="1:6" x14ac:dyDescent="0.25">
      <c r="A7344">
        <v>55</v>
      </c>
      <c r="B7344" t="s">
        <v>128</v>
      </c>
      <c r="C7344">
        <v>121</v>
      </c>
      <c r="D7344" s="1">
        <v>91.723060607910156</v>
      </c>
      <c r="E7344" s="1">
        <v>0.52255052328109741</v>
      </c>
      <c r="F7344" s="1">
        <v>8.0034229904413223E-3</v>
      </c>
    </row>
    <row r="7345" spans="1:6" x14ac:dyDescent="0.25">
      <c r="A7345">
        <v>55</v>
      </c>
      <c r="B7345" t="s">
        <v>128</v>
      </c>
      <c r="C7345">
        <v>122</v>
      </c>
      <c r="D7345" s="1">
        <v>91.986167907714844</v>
      </c>
      <c r="E7345" s="1">
        <v>0.52333009243011475</v>
      </c>
      <c r="F7345" s="1">
        <v>8.1144049763679504E-3</v>
      </c>
    </row>
    <row r="7346" spans="1:6" x14ac:dyDescent="0.25">
      <c r="A7346">
        <v>55</v>
      </c>
      <c r="B7346" t="s">
        <v>128</v>
      </c>
      <c r="C7346">
        <v>123</v>
      </c>
      <c r="D7346" s="1">
        <v>92.249275207519531</v>
      </c>
      <c r="E7346" s="1">
        <v>0.52181404829025269</v>
      </c>
      <c r="F7346" s="1">
        <v>7.9522598534822464E-3</v>
      </c>
    </row>
    <row r="7347" spans="1:6" x14ac:dyDescent="0.25">
      <c r="A7347">
        <v>55</v>
      </c>
      <c r="B7347" t="s">
        <v>128</v>
      </c>
      <c r="C7347">
        <v>124</v>
      </c>
      <c r="D7347" s="1">
        <v>92.512382507324219</v>
      </c>
      <c r="E7347" s="1">
        <v>0.52566444873809814</v>
      </c>
      <c r="F7347" s="1">
        <v>7.5543001294136047E-3</v>
      </c>
    </row>
    <row r="7348" spans="1:6" x14ac:dyDescent="0.25">
      <c r="A7348">
        <v>55</v>
      </c>
      <c r="B7348" t="s">
        <v>128</v>
      </c>
      <c r="C7348">
        <v>125</v>
      </c>
      <c r="D7348" s="1">
        <v>92.775489807128906</v>
      </c>
      <c r="E7348" s="1">
        <v>0.51796537637710571</v>
      </c>
      <c r="F7348" s="1">
        <v>6.9985655136406422E-3</v>
      </c>
    </row>
    <row r="7349" spans="1:6" x14ac:dyDescent="0.25">
      <c r="A7349">
        <v>55</v>
      </c>
      <c r="B7349" t="s">
        <v>128</v>
      </c>
      <c r="C7349">
        <v>126</v>
      </c>
      <c r="D7349" s="1">
        <v>93.038597106933594</v>
      </c>
      <c r="E7349" s="1">
        <v>0.51972407102584839</v>
      </c>
      <c r="F7349" s="1">
        <v>6.4136995933949947E-3</v>
      </c>
    </row>
    <row r="7350" spans="1:6" x14ac:dyDescent="0.25">
      <c r="A7350">
        <v>55</v>
      </c>
      <c r="B7350" t="s">
        <v>128</v>
      </c>
      <c r="C7350">
        <v>127</v>
      </c>
      <c r="D7350" s="1">
        <v>93.301704406738281</v>
      </c>
      <c r="E7350" s="1">
        <v>0.51810824871063232</v>
      </c>
      <c r="F7350" s="1">
        <v>5.9858565218746662E-3</v>
      </c>
    </row>
    <row r="7351" spans="1:6" x14ac:dyDescent="0.25">
      <c r="A7351">
        <v>55</v>
      </c>
      <c r="B7351" t="s">
        <v>128</v>
      </c>
      <c r="C7351">
        <v>128</v>
      </c>
      <c r="D7351" s="1">
        <v>93.564811706542969</v>
      </c>
      <c r="E7351" s="1">
        <v>0.51953494548797607</v>
      </c>
      <c r="F7351" s="1">
        <v>5.8966344222426414E-3</v>
      </c>
    </row>
    <row r="7352" spans="1:6" x14ac:dyDescent="0.25">
      <c r="A7352">
        <v>55</v>
      </c>
      <c r="B7352" t="s">
        <v>128</v>
      </c>
      <c r="C7352">
        <v>129</v>
      </c>
      <c r="D7352" s="1">
        <v>93.827919006347656</v>
      </c>
      <c r="E7352" s="1">
        <v>0.52275675535202026</v>
      </c>
      <c r="F7352" s="1">
        <v>6.1825341545045376E-3</v>
      </c>
    </row>
    <row r="7353" spans="1:6" x14ac:dyDescent="0.25">
      <c r="A7353">
        <v>55</v>
      </c>
      <c r="B7353" t="s">
        <v>128</v>
      </c>
      <c r="C7353">
        <v>130</v>
      </c>
      <c r="D7353" s="1">
        <v>94.091026306152344</v>
      </c>
      <c r="E7353" s="1">
        <v>0.52038657665252686</v>
      </c>
      <c r="F7353" s="1">
        <v>6.6203512251377106E-3</v>
      </c>
    </row>
    <row r="7354" spans="1:6" x14ac:dyDescent="0.25">
      <c r="A7354">
        <v>55</v>
      </c>
      <c r="B7354" t="s">
        <v>128</v>
      </c>
      <c r="C7354">
        <v>131</v>
      </c>
      <c r="D7354" s="1">
        <v>94.3541259765625</v>
      </c>
      <c r="E7354" s="1">
        <v>0.5147320032119751</v>
      </c>
      <c r="F7354" s="1">
        <v>6.7768809385597706E-3</v>
      </c>
    </row>
    <row r="7355" spans="1:6" x14ac:dyDescent="0.25">
      <c r="A7355">
        <v>55</v>
      </c>
      <c r="B7355" t="s">
        <v>128</v>
      </c>
      <c r="C7355">
        <v>132</v>
      </c>
      <c r="D7355" s="1">
        <v>94.617233276367188</v>
      </c>
      <c r="E7355" s="1">
        <v>0.51221424341201782</v>
      </c>
      <c r="F7355" s="1">
        <v>6.2446114607155323E-3</v>
      </c>
    </row>
    <row r="7356" spans="1:6" x14ac:dyDescent="0.25">
      <c r="A7356">
        <v>55</v>
      </c>
      <c r="B7356" t="s">
        <v>128</v>
      </c>
      <c r="C7356">
        <v>133</v>
      </c>
      <c r="D7356" s="1">
        <v>94.880340576171875</v>
      </c>
      <c r="E7356" s="1">
        <v>0.51042526960372925</v>
      </c>
      <c r="F7356" s="1">
        <v>4.9128327518701553E-3</v>
      </c>
    </row>
    <row r="7357" spans="1:6" x14ac:dyDescent="0.25">
      <c r="A7357">
        <v>56</v>
      </c>
      <c r="B7357" t="s">
        <v>129</v>
      </c>
      <c r="C7357">
        <v>1</v>
      </c>
      <c r="D7357" s="1">
        <v>60.150199890136719</v>
      </c>
      <c r="E7357" s="1">
        <v>7.2813968658447266</v>
      </c>
      <c r="F7357" s="1">
        <v>0.43553236126899719</v>
      </c>
    </row>
    <row r="7358" spans="1:6" x14ac:dyDescent="0.25">
      <c r="A7358">
        <v>56</v>
      </c>
      <c r="B7358" t="s">
        <v>129</v>
      </c>
      <c r="C7358">
        <v>2</v>
      </c>
      <c r="D7358" s="1">
        <v>60.413307189941406</v>
      </c>
      <c r="E7358" s="1">
        <v>7.2342028617858887</v>
      </c>
      <c r="F7358" s="1">
        <v>0.44806832075119019</v>
      </c>
    </row>
    <row r="7359" spans="1:6" x14ac:dyDescent="0.25">
      <c r="A7359">
        <v>56</v>
      </c>
      <c r="B7359" t="s">
        <v>129</v>
      </c>
      <c r="C7359">
        <v>3</v>
      </c>
      <c r="D7359" s="1">
        <v>60.676414489746094</v>
      </c>
      <c r="E7359" s="1">
        <v>7.1965432167053223</v>
      </c>
      <c r="F7359" s="1">
        <v>0.45959499478340149</v>
      </c>
    </row>
    <row r="7360" spans="1:6" x14ac:dyDescent="0.25">
      <c r="A7360">
        <v>56</v>
      </c>
      <c r="B7360" t="s">
        <v>129</v>
      </c>
      <c r="C7360">
        <v>4</v>
      </c>
      <c r="D7360" s="1">
        <v>60.939521789550781</v>
      </c>
      <c r="E7360" s="1">
        <v>7.1623325347900391</v>
      </c>
      <c r="F7360" s="1">
        <v>0.46624782681465149</v>
      </c>
    </row>
    <row r="7361" spans="1:6" x14ac:dyDescent="0.25">
      <c r="A7361">
        <v>56</v>
      </c>
      <c r="B7361" t="s">
        <v>129</v>
      </c>
      <c r="C7361">
        <v>5</v>
      </c>
      <c r="D7361" s="1">
        <v>61.202625274658203</v>
      </c>
      <c r="E7361" s="1">
        <v>7.077277660369873</v>
      </c>
      <c r="F7361" s="1">
        <v>0.46563184261322021</v>
      </c>
    </row>
    <row r="7362" spans="1:6" x14ac:dyDescent="0.25">
      <c r="A7362">
        <v>56</v>
      </c>
      <c r="B7362" t="s">
        <v>129</v>
      </c>
      <c r="C7362">
        <v>6</v>
      </c>
      <c r="D7362" s="1">
        <v>61.465732574462891</v>
      </c>
      <c r="E7362" s="1">
        <v>7.0629029273986816</v>
      </c>
      <c r="F7362" s="1">
        <v>0.45794397592544556</v>
      </c>
    </row>
    <row r="7363" spans="1:6" x14ac:dyDescent="0.25">
      <c r="A7363">
        <v>56</v>
      </c>
      <c r="B7363" t="s">
        <v>129</v>
      </c>
      <c r="C7363">
        <v>7</v>
      </c>
      <c r="D7363" s="1">
        <v>61.728839874267578</v>
      </c>
      <c r="E7363" s="1">
        <v>6.9752922058105469</v>
      </c>
      <c r="F7363" s="1">
        <v>0.44591790437698364</v>
      </c>
    </row>
    <row r="7364" spans="1:6" x14ac:dyDescent="0.25">
      <c r="A7364">
        <v>56</v>
      </c>
      <c r="B7364" t="s">
        <v>129</v>
      </c>
      <c r="C7364">
        <v>8</v>
      </c>
      <c r="D7364" s="1">
        <v>61.991947174072266</v>
      </c>
      <c r="E7364" s="1">
        <v>6.9842848777770996</v>
      </c>
      <c r="F7364" s="1">
        <v>0.43354776501655579</v>
      </c>
    </row>
    <row r="7365" spans="1:6" x14ac:dyDescent="0.25">
      <c r="A7365">
        <v>56</v>
      </c>
      <c r="B7365" t="s">
        <v>129</v>
      </c>
      <c r="C7365">
        <v>9</v>
      </c>
      <c r="D7365" s="1">
        <v>62.255054473876953</v>
      </c>
      <c r="E7365" s="1">
        <v>6.9319372177124023</v>
      </c>
      <c r="F7365" s="1">
        <v>0.42436867952346802</v>
      </c>
    </row>
    <row r="7366" spans="1:6" x14ac:dyDescent="0.25">
      <c r="A7366">
        <v>56</v>
      </c>
      <c r="B7366" t="s">
        <v>129</v>
      </c>
      <c r="C7366">
        <v>10</v>
      </c>
      <c r="D7366" s="1">
        <v>62.518161773681641</v>
      </c>
      <c r="E7366" s="1">
        <v>6.9024152755737305</v>
      </c>
      <c r="F7366" s="1">
        <v>0.42012026906013489</v>
      </c>
    </row>
    <row r="7367" spans="1:6" x14ac:dyDescent="0.25">
      <c r="A7367">
        <v>56</v>
      </c>
      <c r="B7367" t="s">
        <v>129</v>
      </c>
      <c r="C7367">
        <v>11</v>
      </c>
      <c r="D7367" s="1">
        <v>62.781269073486328</v>
      </c>
      <c r="E7367" s="1">
        <v>6.8692736625671387</v>
      </c>
      <c r="F7367" s="1">
        <v>0.42038264870643616</v>
      </c>
    </row>
    <row r="7368" spans="1:6" x14ac:dyDescent="0.25">
      <c r="A7368">
        <v>56</v>
      </c>
      <c r="B7368" t="s">
        <v>129</v>
      </c>
      <c r="C7368">
        <v>12</v>
      </c>
      <c r="D7368" s="1">
        <v>63.044376373291016</v>
      </c>
      <c r="E7368" s="1">
        <v>6.8147649765014648</v>
      </c>
      <c r="F7368" s="1">
        <v>0.42316436767578125</v>
      </c>
    </row>
    <row r="7369" spans="1:6" x14ac:dyDescent="0.25">
      <c r="A7369">
        <v>56</v>
      </c>
      <c r="B7369" t="s">
        <v>129</v>
      </c>
      <c r="C7369">
        <v>13</v>
      </c>
      <c r="D7369" s="1">
        <v>63.307483673095703</v>
      </c>
      <c r="E7369" s="1">
        <v>6.8045592308044434</v>
      </c>
      <c r="F7369" s="1">
        <v>0.42595449090003967</v>
      </c>
    </row>
    <row r="7370" spans="1:6" x14ac:dyDescent="0.25">
      <c r="A7370">
        <v>56</v>
      </c>
      <c r="B7370" t="s">
        <v>129</v>
      </c>
      <c r="C7370">
        <v>14</v>
      </c>
      <c r="D7370" s="1">
        <v>63.570590972900391</v>
      </c>
      <c r="E7370" s="1">
        <v>6.718782901763916</v>
      </c>
      <c r="F7370" s="1">
        <v>0.42681199312210083</v>
      </c>
    </row>
    <row r="7371" spans="1:6" x14ac:dyDescent="0.25">
      <c r="A7371">
        <v>56</v>
      </c>
      <c r="B7371" t="s">
        <v>129</v>
      </c>
      <c r="C7371">
        <v>15</v>
      </c>
      <c r="D7371" s="1">
        <v>63.833698272705078</v>
      </c>
      <c r="E7371" s="1">
        <v>6.7101006507873535</v>
      </c>
      <c r="F7371" s="1">
        <v>0.42506784200668335</v>
      </c>
    </row>
    <row r="7372" spans="1:6" x14ac:dyDescent="0.25">
      <c r="A7372">
        <v>56</v>
      </c>
      <c r="B7372" t="s">
        <v>129</v>
      </c>
      <c r="C7372">
        <v>16</v>
      </c>
      <c r="D7372" s="1">
        <v>64.0968017578125</v>
      </c>
      <c r="E7372" s="1">
        <v>6.6656084060668945</v>
      </c>
      <c r="F7372" s="1">
        <v>0.42153316736221313</v>
      </c>
    </row>
    <row r="7373" spans="1:6" x14ac:dyDescent="0.25">
      <c r="A7373">
        <v>56</v>
      </c>
      <c r="B7373" t="s">
        <v>129</v>
      </c>
      <c r="C7373">
        <v>17</v>
      </c>
      <c r="D7373" s="1">
        <v>64.359909057617188</v>
      </c>
      <c r="E7373" s="1">
        <v>6.6018204689025879</v>
      </c>
      <c r="F7373" s="1">
        <v>0.41818153858184814</v>
      </c>
    </row>
    <row r="7374" spans="1:6" x14ac:dyDescent="0.25">
      <c r="A7374">
        <v>56</v>
      </c>
      <c r="B7374" t="s">
        <v>129</v>
      </c>
      <c r="C7374">
        <v>18</v>
      </c>
      <c r="D7374" s="1">
        <v>64.623016357421875</v>
      </c>
      <c r="E7374" s="1">
        <v>6.5725479125976563</v>
      </c>
      <c r="F7374" s="1">
        <v>0.41736608743667603</v>
      </c>
    </row>
    <row r="7375" spans="1:6" x14ac:dyDescent="0.25">
      <c r="A7375">
        <v>56</v>
      </c>
      <c r="B7375" t="s">
        <v>129</v>
      </c>
      <c r="C7375">
        <v>19</v>
      </c>
      <c r="D7375" s="1">
        <v>64.886123657226563</v>
      </c>
      <c r="E7375" s="1">
        <v>6.5775513648986816</v>
      </c>
      <c r="F7375" s="1">
        <v>0.42080342769622803</v>
      </c>
    </row>
    <row r="7376" spans="1:6" x14ac:dyDescent="0.25">
      <c r="A7376">
        <v>56</v>
      </c>
      <c r="B7376" t="s">
        <v>129</v>
      </c>
      <c r="C7376">
        <v>20</v>
      </c>
      <c r="D7376" s="1">
        <v>65.14923095703125</v>
      </c>
      <c r="E7376" s="1">
        <v>6.4962010383605957</v>
      </c>
      <c r="F7376" s="1">
        <v>0.42867079377174377</v>
      </c>
    </row>
    <row r="7377" spans="1:6" x14ac:dyDescent="0.25">
      <c r="A7377">
        <v>56</v>
      </c>
      <c r="B7377" t="s">
        <v>129</v>
      </c>
      <c r="C7377">
        <v>21</v>
      </c>
      <c r="D7377" s="1">
        <v>65.412338256835938</v>
      </c>
      <c r="E7377" s="1">
        <v>6.4707150459289551</v>
      </c>
      <c r="F7377" s="1">
        <v>0.43926692008972168</v>
      </c>
    </row>
    <row r="7378" spans="1:6" x14ac:dyDescent="0.25">
      <c r="A7378">
        <v>56</v>
      </c>
      <c r="B7378" t="s">
        <v>129</v>
      </c>
      <c r="C7378">
        <v>22</v>
      </c>
      <c r="D7378" s="1">
        <v>65.675445556640625</v>
      </c>
      <c r="E7378" s="1">
        <v>6.4513587951660156</v>
      </c>
      <c r="F7378" s="1">
        <v>0.44941806793212891</v>
      </c>
    </row>
    <row r="7379" spans="1:6" x14ac:dyDescent="0.25">
      <c r="A7379">
        <v>56</v>
      </c>
      <c r="B7379" t="s">
        <v>129</v>
      </c>
      <c r="C7379">
        <v>23</v>
      </c>
      <c r="D7379" s="1">
        <v>65.938552856445313</v>
      </c>
      <c r="E7379" s="1">
        <v>6.3854517936706543</v>
      </c>
      <c r="F7379" s="1">
        <v>0.45564258098602295</v>
      </c>
    </row>
    <row r="7380" spans="1:6" x14ac:dyDescent="0.25">
      <c r="A7380">
        <v>56</v>
      </c>
      <c r="B7380" t="s">
        <v>129</v>
      </c>
      <c r="C7380">
        <v>24</v>
      </c>
      <c r="D7380" s="1">
        <v>66.20166015625</v>
      </c>
      <c r="E7380" s="1">
        <v>6.3361992835998535</v>
      </c>
      <c r="F7380" s="1">
        <v>0.45553910732269287</v>
      </c>
    </row>
    <row r="7381" spans="1:6" x14ac:dyDescent="0.25">
      <c r="A7381">
        <v>56</v>
      </c>
      <c r="B7381" t="s">
        <v>129</v>
      </c>
      <c r="C7381">
        <v>25</v>
      </c>
      <c r="D7381" s="1">
        <v>66.464767456054688</v>
      </c>
      <c r="E7381" s="1">
        <v>6.2826051712036133</v>
      </c>
      <c r="F7381" s="1">
        <v>0.44881978631019592</v>
      </c>
    </row>
    <row r="7382" spans="1:6" x14ac:dyDescent="0.25">
      <c r="A7382">
        <v>56</v>
      </c>
      <c r="B7382" t="s">
        <v>129</v>
      </c>
      <c r="C7382">
        <v>26</v>
      </c>
      <c r="D7382" s="1">
        <v>66.727874755859375</v>
      </c>
      <c r="E7382" s="1">
        <v>6.2329001426696777</v>
      </c>
      <c r="F7382" s="1">
        <v>0.43745285272598267</v>
      </c>
    </row>
    <row r="7383" spans="1:6" x14ac:dyDescent="0.25">
      <c r="A7383">
        <v>56</v>
      </c>
      <c r="B7383" t="s">
        <v>129</v>
      </c>
      <c r="C7383">
        <v>27</v>
      </c>
      <c r="D7383" s="1">
        <v>66.990982055664063</v>
      </c>
      <c r="E7383" s="1">
        <v>6.2281284332275391</v>
      </c>
      <c r="F7383" s="1">
        <v>0.42487096786499023</v>
      </c>
    </row>
    <row r="7384" spans="1:6" x14ac:dyDescent="0.25">
      <c r="A7384">
        <v>56</v>
      </c>
      <c r="B7384" t="s">
        <v>129</v>
      </c>
      <c r="C7384">
        <v>28</v>
      </c>
      <c r="D7384" s="1">
        <v>67.25408935546875</v>
      </c>
      <c r="E7384" s="1">
        <v>6.1626453399658203</v>
      </c>
      <c r="F7384" s="1">
        <v>0.41464579105377197</v>
      </c>
    </row>
    <row r="7385" spans="1:6" x14ac:dyDescent="0.25">
      <c r="A7385">
        <v>56</v>
      </c>
      <c r="B7385" t="s">
        <v>129</v>
      </c>
      <c r="C7385">
        <v>29</v>
      </c>
      <c r="D7385" s="1">
        <v>67.517196655273438</v>
      </c>
      <c r="E7385" s="1">
        <v>6.1406474113464355</v>
      </c>
      <c r="F7385" s="1">
        <v>0.40923827886581421</v>
      </c>
    </row>
    <row r="7386" spans="1:6" x14ac:dyDescent="0.25">
      <c r="A7386">
        <v>56</v>
      </c>
      <c r="B7386" t="s">
        <v>129</v>
      </c>
      <c r="C7386">
        <v>30</v>
      </c>
      <c r="D7386" s="1">
        <v>67.780303955078125</v>
      </c>
      <c r="E7386" s="1">
        <v>6.101534366607666</v>
      </c>
      <c r="F7386" s="1">
        <v>0.40925997495651245</v>
      </c>
    </row>
    <row r="7387" spans="1:6" x14ac:dyDescent="0.25">
      <c r="A7387">
        <v>56</v>
      </c>
      <c r="B7387" t="s">
        <v>129</v>
      </c>
      <c r="C7387">
        <v>31</v>
      </c>
      <c r="D7387" s="1">
        <v>68.043411254882813</v>
      </c>
      <c r="E7387" s="1">
        <v>6.0820474624633789</v>
      </c>
      <c r="F7387" s="1">
        <v>0.41346627473831177</v>
      </c>
    </row>
    <row r="7388" spans="1:6" x14ac:dyDescent="0.25">
      <c r="A7388">
        <v>56</v>
      </c>
      <c r="B7388" t="s">
        <v>129</v>
      </c>
      <c r="C7388">
        <v>32</v>
      </c>
      <c r="D7388" s="1">
        <v>68.3065185546875</v>
      </c>
      <c r="E7388" s="1">
        <v>6.0383377075195313</v>
      </c>
      <c r="F7388" s="1">
        <v>0.41942518949508667</v>
      </c>
    </row>
    <row r="7389" spans="1:6" x14ac:dyDescent="0.25">
      <c r="A7389">
        <v>56</v>
      </c>
      <c r="B7389" t="s">
        <v>129</v>
      </c>
      <c r="C7389">
        <v>33</v>
      </c>
      <c r="D7389" s="1">
        <v>68.569625854492188</v>
      </c>
      <c r="E7389" s="1">
        <v>5.9811410903930664</v>
      </c>
      <c r="F7389" s="1">
        <v>0.42464229464530945</v>
      </c>
    </row>
    <row r="7390" spans="1:6" x14ac:dyDescent="0.25">
      <c r="A7390">
        <v>56</v>
      </c>
      <c r="B7390" t="s">
        <v>129</v>
      </c>
      <c r="C7390">
        <v>34</v>
      </c>
      <c r="D7390" s="1">
        <v>68.832733154296875</v>
      </c>
      <c r="E7390" s="1">
        <v>5.945279598236084</v>
      </c>
      <c r="F7390" s="1">
        <v>0.42754951119422913</v>
      </c>
    </row>
    <row r="7391" spans="1:6" x14ac:dyDescent="0.25">
      <c r="A7391">
        <v>56</v>
      </c>
      <c r="B7391" t="s">
        <v>129</v>
      </c>
      <c r="C7391">
        <v>35</v>
      </c>
      <c r="D7391" s="1">
        <v>69.095840454101563</v>
      </c>
      <c r="E7391" s="1">
        <v>5.9077291488647461</v>
      </c>
      <c r="F7391" s="1">
        <v>0.42794597148895264</v>
      </c>
    </row>
    <row r="7392" spans="1:6" x14ac:dyDescent="0.25">
      <c r="A7392">
        <v>56</v>
      </c>
      <c r="B7392" t="s">
        <v>129</v>
      </c>
      <c r="C7392">
        <v>36</v>
      </c>
      <c r="D7392" s="1">
        <v>69.35894775390625</v>
      </c>
      <c r="E7392" s="1">
        <v>5.8492670059204102</v>
      </c>
      <c r="F7392" s="1">
        <v>0.4266255795955658</v>
      </c>
    </row>
    <row r="7393" spans="1:6" x14ac:dyDescent="0.25">
      <c r="A7393">
        <v>56</v>
      </c>
      <c r="B7393" t="s">
        <v>129</v>
      </c>
      <c r="C7393">
        <v>37</v>
      </c>
      <c r="D7393" s="1">
        <v>69.622055053710938</v>
      </c>
      <c r="E7393" s="1">
        <v>5.8345799446105957</v>
      </c>
      <c r="F7393" s="1">
        <v>0.42459002137184143</v>
      </c>
    </row>
    <row r="7394" spans="1:6" x14ac:dyDescent="0.25">
      <c r="A7394">
        <v>56</v>
      </c>
      <c r="B7394" t="s">
        <v>129</v>
      </c>
      <c r="C7394">
        <v>38</v>
      </c>
      <c r="D7394" s="1">
        <v>69.885162353515625</v>
      </c>
      <c r="E7394" s="1">
        <v>5.7997932434082031</v>
      </c>
      <c r="F7394" s="1">
        <v>0.42243635654449463</v>
      </c>
    </row>
    <row r="7395" spans="1:6" x14ac:dyDescent="0.25">
      <c r="A7395">
        <v>56</v>
      </c>
      <c r="B7395" t="s">
        <v>129</v>
      </c>
      <c r="C7395">
        <v>39</v>
      </c>
      <c r="D7395" s="1">
        <v>70.148269653320313</v>
      </c>
      <c r="E7395" s="1">
        <v>5.7338643074035645</v>
      </c>
      <c r="F7395" s="1">
        <v>0.42032501101493835</v>
      </c>
    </row>
    <row r="7396" spans="1:6" x14ac:dyDescent="0.25">
      <c r="A7396">
        <v>56</v>
      </c>
      <c r="B7396" t="s">
        <v>129</v>
      </c>
      <c r="C7396">
        <v>40</v>
      </c>
      <c r="D7396" s="1">
        <v>70.411376953125</v>
      </c>
      <c r="E7396" s="1">
        <v>5.7116413116455078</v>
      </c>
      <c r="F7396" s="1">
        <v>0.4184252917766571</v>
      </c>
    </row>
    <row r="7397" spans="1:6" x14ac:dyDescent="0.25">
      <c r="A7397">
        <v>56</v>
      </c>
      <c r="B7397" t="s">
        <v>129</v>
      </c>
      <c r="C7397">
        <v>41</v>
      </c>
      <c r="D7397" s="1">
        <v>70.674484252929688</v>
      </c>
      <c r="E7397" s="1">
        <v>5.6536111831665039</v>
      </c>
      <c r="F7397" s="1">
        <v>0.41725751757621765</v>
      </c>
    </row>
    <row r="7398" spans="1:6" x14ac:dyDescent="0.25">
      <c r="A7398">
        <v>56</v>
      </c>
      <c r="B7398" t="s">
        <v>129</v>
      </c>
      <c r="C7398">
        <v>42</v>
      </c>
      <c r="D7398" s="1">
        <v>70.937591552734375</v>
      </c>
      <c r="E7398" s="1">
        <v>5.6384620666503906</v>
      </c>
      <c r="F7398" s="1">
        <v>0.41756942868232727</v>
      </c>
    </row>
    <row r="7399" spans="1:6" x14ac:dyDescent="0.25">
      <c r="A7399">
        <v>56</v>
      </c>
      <c r="B7399" t="s">
        <v>129</v>
      </c>
      <c r="C7399">
        <v>43</v>
      </c>
      <c r="D7399" s="1">
        <v>71.200698852539063</v>
      </c>
      <c r="E7399" s="1">
        <v>5.5916633605957031</v>
      </c>
      <c r="F7399" s="1">
        <v>0.41977152228355408</v>
      </c>
    </row>
    <row r="7400" spans="1:6" x14ac:dyDescent="0.25">
      <c r="A7400">
        <v>56</v>
      </c>
      <c r="B7400" t="s">
        <v>129</v>
      </c>
      <c r="C7400">
        <v>44</v>
      </c>
      <c r="D7400" s="1">
        <v>71.46380615234375</v>
      </c>
      <c r="E7400" s="1">
        <v>5.5601406097412109</v>
      </c>
      <c r="F7400" s="1">
        <v>0.42338308691978455</v>
      </c>
    </row>
    <row r="7401" spans="1:6" x14ac:dyDescent="0.25">
      <c r="A7401">
        <v>56</v>
      </c>
      <c r="B7401" t="s">
        <v>129</v>
      </c>
      <c r="C7401">
        <v>45</v>
      </c>
      <c r="D7401" s="1">
        <v>71.726913452148438</v>
      </c>
      <c r="E7401" s="1">
        <v>5.5167927742004395</v>
      </c>
      <c r="F7401" s="1">
        <v>0.42704132199287415</v>
      </c>
    </row>
    <row r="7402" spans="1:6" x14ac:dyDescent="0.25">
      <c r="A7402">
        <v>56</v>
      </c>
      <c r="B7402" t="s">
        <v>129</v>
      </c>
      <c r="C7402">
        <v>46</v>
      </c>
      <c r="D7402" s="1">
        <v>71.990020751953125</v>
      </c>
      <c r="E7402" s="1">
        <v>5.4808611869812012</v>
      </c>
      <c r="F7402" s="1">
        <v>0.42910495400428772</v>
      </c>
    </row>
    <row r="7403" spans="1:6" x14ac:dyDescent="0.25">
      <c r="A7403">
        <v>56</v>
      </c>
      <c r="B7403" t="s">
        <v>129</v>
      </c>
      <c r="C7403">
        <v>47</v>
      </c>
      <c r="D7403" s="1">
        <v>72.253128051757813</v>
      </c>
      <c r="E7403" s="1">
        <v>5.4239625930786133</v>
      </c>
      <c r="F7403" s="1">
        <v>0.42853587865829468</v>
      </c>
    </row>
    <row r="7404" spans="1:6" x14ac:dyDescent="0.25">
      <c r="A7404">
        <v>56</v>
      </c>
      <c r="B7404" t="s">
        <v>129</v>
      </c>
      <c r="C7404">
        <v>48</v>
      </c>
      <c r="D7404" s="1">
        <v>72.5162353515625</v>
      </c>
      <c r="E7404" s="1">
        <v>5.3793106079101563</v>
      </c>
      <c r="F7404" s="1">
        <v>0.42545196413993835</v>
      </c>
    </row>
    <row r="7405" spans="1:6" x14ac:dyDescent="0.25">
      <c r="A7405">
        <v>56</v>
      </c>
      <c r="B7405" t="s">
        <v>129</v>
      </c>
      <c r="C7405">
        <v>49</v>
      </c>
      <c r="D7405" s="1">
        <v>72.779342651367188</v>
      </c>
      <c r="E7405" s="1">
        <v>5.3504037857055664</v>
      </c>
      <c r="F7405" s="1">
        <v>0.42102846503257751</v>
      </c>
    </row>
    <row r="7406" spans="1:6" x14ac:dyDescent="0.25">
      <c r="A7406">
        <v>56</v>
      </c>
      <c r="B7406" t="s">
        <v>129</v>
      </c>
      <c r="C7406">
        <v>50</v>
      </c>
      <c r="D7406" s="1">
        <v>73.042449951171875</v>
      </c>
      <c r="E7406" s="1">
        <v>5.3132753372192383</v>
      </c>
      <c r="F7406" s="1">
        <v>0.41684946417808533</v>
      </c>
    </row>
    <row r="7407" spans="1:6" x14ac:dyDescent="0.25">
      <c r="A7407">
        <v>56</v>
      </c>
      <c r="B7407" t="s">
        <v>129</v>
      </c>
      <c r="C7407">
        <v>51</v>
      </c>
      <c r="D7407" s="1">
        <v>73.305557250976563</v>
      </c>
      <c r="E7407" s="1">
        <v>5.287177562713623</v>
      </c>
      <c r="F7407" s="1">
        <v>0.41416355967521667</v>
      </c>
    </row>
    <row r="7408" spans="1:6" x14ac:dyDescent="0.25">
      <c r="A7408">
        <v>56</v>
      </c>
      <c r="B7408" t="s">
        <v>129</v>
      </c>
      <c r="C7408">
        <v>52</v>
      </c>
      <c r="D7408" s="1">
        <v>73.56866455078125</v>
      </c>
      <c r="E7408" s="1">
        <v>5.2167654037475586</v>
      </c>
      <c r="F7408" s="1">
        <v>0.41342267394065857</v>
      </c>
    </row>
    <row r="7409" spans="1:6" x14ac:dyDescent="0.25">
      <c r="A7409">
        <v>56</v>
      </c>
      <c r="B7409" t="s">
        <v>129</v>
      </c>
      <c r="C7409">
        <v>53</v>
      </c>
      <c r="D7409" s="1">
        <v>73.831771850585938</v>
      </c>
      <c r="E7409" s="1">
        <v>5.2102961540222168</v>
      </c>
      <c r="F7409" s="1">
        <v>0.41422489285469055</v>
      </c>
    </row>
    <row r="7410" spans="1:6" x14ac:dyDescent="0.25">
      <c r="A7410">
        <v>56</v>
      </c>
      <c r="B7410" t="s">
        <v>129</v>
      </c>
      <c r="C7410">
        <v>54</v>
      </c>
      <c r="D7410" s="1">
        <v>74.094879150390625</v>
      </c>
      <c r="E7410" s="1">
        <v>5.1656284332275391</v>
      </c>
      <c r="F7410" s="1">
        <v>0.41559088230133057</v>
      </c>
    </row>
    <row r="7411" spans="1:6" x14ac:dyDescent="0.25">
      <c r="A7411">
        <v>56</v>
      </c>
      <c r="B7411" t="s">
        <v>129</v>
      </c>
      <c r="C7411">
        <v>55</v>
      </c>
      <c r="D7411" s="1">
        <v>74.357986450195313</v>
      </c>
      <c r="E7411" s="1">
        <v>5.1169605255126953</v>
      </c>
      <c r="F7411" s="1">
        <v>0.41636985540390015</v>
      </c>
    </row>
    <row r="7412" spans="1:6" x14ac:dyDescent="0.25">
      <c r="A7412">
        <v>56</v>
      </c>
      <c r="B7412" t="s">
        <v>129</v>
      </c>
      <c r="C7412">
        <v>56</v>
      </c>
      <c r="D7412" s="1">
        <v>74.62109375</v>
      </c>
      <c r="E7412" s="1">
        <v>5.0872478485107422</v>
      </c>
      <c r="F7412" s="1">
        <v>0.41571176052093506</v>
      </c>
    </row>
    <row r="7413" spans="1:6" x14ac:dyDescent="0.25">
      <c r="A7413">
        <v>56</v>
      </c>
      <c r="B7413" t="s">
        <v>129</v>
      </c>
      <c r="C7413">
        <v>57</v>
      </c>
      <c r="D7413" s="1">
        <v>74.884201049804688</v>
      </c>
      <c r="E7413" s="1">
        <v>5.0303921699523926</v>
      </c>
      <c r="F7413" s="1">
        <v>0.4134056568145752</v>
      </c>
    </row>
    <row r="7414" spans="1:6" x14ac:dyDescent="0.25">
      <c r="A7414">
        <v>56</v>
      </c>
      <c r="B7414" t="s">
        <v>129</v>
      </c>
      <c r="C7414">
        <v>58</v>
      </c>
      <c r="D7414" s="1">
        <v>75.147308349609375</v>
      </c>
      <c r="E7414" s="1">
        <v>5.0003848075866699</v>
      </c>
      <c r="F7414" s="1">
        <v>0.40991306304931641</v>
      </c>
    </row>
    <row r="7415" spans="1:6" x14ac:dyDescent="0.25">
      <c r="A7415">
        <v>56</v>
      </c>
      <c r="B7415" t="s">
        <v>129</v>
      </c>
      <c r="C7415">
        <v>59</v>
      </c>
      <c r="D7415" s="1">
        <v>75.410415649414063</v>
      </c>
      <c r="E7415" s="1">
        <v>4.9607667922973633</v>
      </c>
      <c r="F7415" s="1">
        <v>0.40607565641403198</v>
      </c>
    </row>
    <row r="7416" spans="1:6" x14ac:dyDescent="0.25">
      <c r="A7416">
        <v>56</v>
      </c>
      <c r="B7416" t="s">
        <v>129</v>
      </c>
      <c r="C7416">
        <v>60</v>
      </c>
      <c r="D7416" s="1">
        <v>75.67352294921875</v>
      </c>
      <c r="E7416" s="1">
        <v>4.9422168731689453</v>
      </c>
      <c r="F7416" s="1">
        <v>0.40268898010253906</v>
      </c>
    </row>
    <row r="7417" spans="1:6" x14ac:dyDescent="0.25">
      <c r="A7417">
        <v>56</v>
      </c>
      <c r="B7417" t="s">
        <v>129</v>
      </c>
      <c r="C7417">
        <v>61</v>
      </c>
      <c r="D7417" s="1">
        <v>75.936630249023438</v>
      </c>
      <c r="E7417" s="1">
        <v>4.8828225135803223</v>
      </c>
      <c r="F7417" s="1">
        <v>0.40022766590118408</v>
      </c>
    </row>
    <row r="7418" spans="1:6" x14ac:dyDescent="0.25">
      <c r="A7418">
        <v>56</v>
      </c>
      <c r="B7418" t="s">
        <v>129</v>
      </c>
      <c r="C7418">
        <v>62</v>
      </c>
      <c r="D7418" s="1">
        <v>76.199737548828125</v>
      </c>
      <c r="E7418" s="1">
        <v>4.8545804023742676</v>
      </c>
      <c r="F7418" s="1">
        <v>0.39890691637992859</v>
      </c>
    </row>
    <row r="7419" spans="1:6" x14ac:dyDescent="0.25">
      <c r="A7419">
        <v>56</v>
      </c>
      <c r="B7419" t="s">
        <v>129</v>
      </c>
      <c r="C7419">
        <v>63</v>
      </c>
      <c r="D7419" s="1">
        <v>76.462844848632813</v>
      </c>
      <c r="E7419" s="1">
        <v>4.8133206367492676</v>
      </c>
      <c r="F7419" s="1">
        <v>0.39890363812446594</v>
      </c>
    </row>
    <row r="7420" spans="1:6" x14ac:dyDescent="0.25">
      <c r="A7420">
        <v>56</v>
      </c>
      <c r="B7420" t="s">
        <v>129</v>
      </c>
      <c r="C7420">
        <v>64</v>
      </c>
      <c r="D7420" s="1">
        <v>76.7259521484375</v>
      </c>
      <c r="E7420" s="1">
        <v>4.7846231460571289</v>
      </c>
      <c r="F7420" s="1">
        <v>0.40051442384719849</v>
      </c>
    </row>
    <row r="7421" spans="1:6" x14ac:dyDescent="0.25">
      <c r="A7421">
        <v>56</v>
      </c>
      <c r="B7421" t="s">
        <v>129</v>
      </c>
      <c r="C7421">
        <v>65</v>
      </c>
      <c r="D7421" s="1">
        <v>76.989059448242188</v>
      </c>
      <c r="E7421" s="1">
        <v>4.739192008972168</v>
      </c>
      <c r="F7421" s="1">
        <v>0.40403604507446289</v>
      </c>
    </row>
    <row r="7422" spans="1:6" x14ac:dyDescent="0.25">
      <c r="A7422">
        <v>56</v>
      </c>
      <c r="B7422" t="s">
        <v>129</v>
      </c>
      <c r="C7422">
        <v>66</v>
      </c>
      <c r="D7422" s="1">
        <v>77.252166748046875</v>
      </c>
      <c r="E7422" s="1">
        <v>4.7093095779418945</v>
      </c>
      <c r="F7422" s="1">
        <v>0.40947145223617554</v>
      </c>
    </row>
    <row r="7423" spans="1:6" x14ac:dyDescent="0.25">
      <c r="A7423">
        <v>56</v>
      </c>
      <c r="B7423" t="s">
        <v>129</v>
      </c>
      <c r="C7423">
        <v>67</v>
      </c>
      <c r="D7423" s="1">
        <v>77.515274047851563</v>
      </c>
      <c r="E7423" s="1">
        <v>4.6756758689880371</v>
      </c>
      <c r="F7423" s="1">
        <v>0.41623684763908386</v>
      </c>
    </row>
    <row r="7424" spans="1:6" x14ac:dyDescent="0.25">
      <c r="A7424">
        <v>56</v>
      </c>
      <c r="B7424" t="s">
        <v>129</v>
      </c>
      <c r="C7424">
        <v>68</v>
      </c>
      <c r="D7424" s="1">
        <v>77.77838134765625</v>
      </c>
      <c r="E7424" s="1">
        <v>4.6187934875488281</v>
      </c>
      <c r="F7424" s="1">
        <v>0.42311868071556091</v>
      </c>
    </row>
    <row r="7425" spans="1:6" x14ac:dyDescent="0.25">
      <c r="A7425">
        <v>56</v>
      </c>
      <c r="B7425" t="s">
        <v>129</v>
      </c>
      <c r="C7425">
        <v>69</v>
      </c>
      <c r="D7425" s="1">
        <v>78.041488647460938</v>
      </c>
      <c r="E7425" s="1">
        <v>4.6035099029541016</v>
      </c>
      <c r="F7425" s="1">
        <v>0.42854055762290955</v>
      </c>
    </row>
    <row r="7426" spans="1:6" x14ac:dyDescent="0.25">
      <c r="A7426">
        <v>56</v>
      </c>
      <c r="B7426" t="s">
        <v>129</v>
      </c>
      <c r="C7426">
        <v>70</v>
      </c>
      <c r="D7426" s="1">
        <v>78.304595947265625</v>
      </c>
      <c r="E7426" s="1">
        <v>4.5447731018066406</v>
      </c>
      <c r="F7426" s="1">
        <v>0.43112322688102722</v>
      </c>
    </row>
    <row r="7427" spans="1:6" x14ac:dyDescent="0.25">
      <c r="A7427">
        <v>56</v>
      </c>
      <c r="B7427" t="s">
        <v>129</v>
      </c>
      <c r="C7427">
        <v>71</v>
      </c>
      <c r="D7427" s="1">
        <v>78.567703247070313</v>
      </c>
      <c r="E7427" s="1">
        <v>4.4927515983581543</v>
      </c>
      <c r="F7427" s="1">
        <v>0.4302578866481781</v>
      </c>
    </row>
    <row r="7428" spans="1:6" x14ac:dyDescent="0.25">
      <c r="A7428">
        <v>56</v>
      </c>
      <c r="B7428" t="s">
        <v>129</v>
      </c>
      <c r="C7428">
        <v>72</v>
      </c>
      <c r="D7428" s="1">
        <v>78.830810546875</v>
      </c>
      <c r="E7428" s="1">
        <v>4.4599771499633789</v>
      </c>
      <c r="F7428" s="1">
        <v>0.42642241716384888</v>
      </c>
    </row>
    <row r="7429" spans="1:6" x14ac:dyDescent="0.25">
      <c r="A7429">
        <v>56</v>
      </c>
      <c r="B7429" t="s">
        <v>129</v>
      </c>
      <c r="C7429">
        <v>73</v>
      </c>
      <c r="D7429" s="1">
        <v>79.093917846679688</v>
      </c>
      <c r="E7429" s="1">
        <v>4.4245343208312988</v>
      </c>
      <c r="F7429" s="1">
        <v>0.42099466919898987</v>
      </c>
    </row>
    <row r="7430" spans="1:6" x14ac:dyDescent="0.25">
      <c r="A7430">
        <v>56</v>
      </c>
      <c r="B7430" t="s">
        <v>129</v>
      </c>
      <c r="C7430">
        <v>74</v>
      </c>
      <c r="D7430" s="1">
        <v>79.357025146484375</v>
      </c>
      <c r="E7430" s="1">
        <v>4.380192756652832</v>
      </c>
      <c r="F7430" s="1">
        <v>0.41566741466522217</v>
      </c>
    </row>
    <row r="7431" spans="1:6" x14ac:dyDescent="0.25">
      <c r="A7431">
        <v>56</v>
      </c>
      <c r="B7431" t="s">
        <v>129</v>
      </c>
      <c r="C7431">
        <v>75</v>
      </c>
      <c r="D7431" s="1">
        <v>79.620132446289063</v>
      </c>
      <c r="E7431" s="1">
        <v>4.3496732711791992</v>
      </c>
      <c r="F7431" s="1">
        <v>0.41177308559417725</v>
      </c>
    </row>
    <row r="7432" spans="1:6" x14ac:dyDescent="0.25">
      <c r="A7432">
        <v>56</v>
      </c>
      <c r="B7432" t="s">
        <v>129</v>
      </c>
      <c r="C7432">
        <v>76</v>
      </c>
      <c r="D7432" s="1">
        <v>79.88323974609375</v>
      </c>
      <c r="E7432" s="1">
        <v>4.325904369354248</v>
      </c>
      <c r="F7432" s="1">
        <v>0.40995505452156067</v>
      </c>
    </row>
    <row r="7433" spans="1:6" x14ac:dyDescent="0.25">
      <c r="A7433">
        <v>56</v>
      </c>
      <c r="B7433" t="s">
        <v>129</v>
      </c>
      <c r="C7433">
        <v>77</v>
      </c>
      <c r="D7433" s="1">
        <v>80.146347045898438</v>
      </c>
      <c r="E7433" s="1">
        <v>4.2657909393310547</v>
      </c>
      <c r="F7433" s="1">
        <v>0.41032019257545471</v>
      </c>
    </row>
    <row r="7434" spans="1:6" x14ac:dyDescent="0.25">
      <c r="A7434">
        <v>56</v>
      </c>
      <c r="B7434" t="s">
        <v>129</v>
      </c>
      <c r="C7434">
        <v>78</v>
      </c>
      <c r="D7434" s="1">
        <v>80.409454345703125</v>
      </c>
      <c r="E7434" s="1">
        <v>4.2339916229248047</v>
      </c>
      <c r="F7434" s="1">
        <v>0.41286879777908325</v>
      </c>
    </row>
    <row r="7435" spans="1:6" x14ac:dyDescent="0.25">
      <c r="A7435">
        <v>56</v>
      </c>
      <c r="B7435" t="s">
        <v>129</v>
      </c>
      <c r="C7435">
        <v>79</v>
      </c>
      <c r="D7435" s="1">
        <v>80.672561645507813</v>
      </c>
      <c r="E7435" s="1">
        <v>4.200861930847168</v>
      </c>
      <c r="F7435" s="1">
        <v>0.41790467500686646</v>
      </c>
    </row>
    <row r="7436" spans="1:6" x14ac:dyDescent="0.25">
      <c r="A7436">
        <v>56</v>
      </c>
      <c r="B7436" t="s">
        <v>129</v>
      </c>
      <c r="C7436">
        <v>80</v>
      </c>
      <c r="D7436" s="1">
        <v>80.9356689453125</v>
      </c>
      <c r="E7436" s="1">
        <v>4.1646823883056641</v>
      </c>
      <c r="F7436" s="1">
        <v>0.42621159553527832</v>
      </c>
    </row>
    <row r="7437" spans="1:6" x14ac:dyDescent="0.25">
      <c r="A7437">
        <v>56</v>
      </c>
      <c r="B7437" t="s">
        <v>129</v>
      </c>
      <c r="C7437">
        <v>81</v>
      </c>
      <c r="D7437" s="1">
        <v>81.198776245117188</v>
      </c>
      <c r="E7437" s="1">
        <v>4.1183881759643555</v>
      </c>
      <c r="F7437" s="1">
        <v>0.43903985619544983</v>
      </c>
    </row>
    <row r="7438" spans="1:6" x14ac:dyDescent="0.25">
      <c r="A7438">
        <v>56</v>
      </c>
      <c r="B7438" t="s">
        <v>129</v>
      </c>
      <c r="C7438">
        <v>82</v>
      </c>
      <c r="D7438" s="1">
        <v>81.461883544921875</v>
      </c>
      <c r="E7438" s="1">
        <v>4.0866870880126953</v>
      </c>
      <c r="F7438" s="1">
        <v>0.45819082856178284</v>
      </c>
    </row>
    <row r="7439" spans="1:6" x14ac:dyDescent="0.25">
      <c r="A7439">
        <v>56</v>
      </c>
      <c r="B7439" t="s">
        <v>129</v>
      </c>
      <c r="C7439">
        <v>83</v>
      </c>
      <c r="D7439" s="1">
        <v>81.724990844726563</v>
      </c>
      <c r="E7439" s="1">
        <v>4.0392346382141113</v>
      </c>
      <c r="F7439" s="1">
        <v>0.4863814115524292</v>
      </c>
    </row>
    <row r="7440" spans="1:6" x14ac:dyDescent="0.25">
      <c r="A7440">
        <v>56</v>
      </c>
      <c r="B7440" t="s">
        <v>129</v>
      </c>
      <c r="C7440">
        <v>84</v>
      </c>
      <c r="D7440" s="1">
        <v>81.98809814453125</v>
      </c>
      <c r="E7440" s="1">
        <v>3.9999744892120361</v>
      </c>
      <c r="F7440" s="1">
        <v>0.52780801057815552</v>
      </c>
    </row>
    <row r="7441" spans="1:6" x14ac:dyDescent="0.25">
      <c r="A7441">
        <v>56</v>
      </c>
      <c r="B7441" t="s">
        <v>129</v>
      </c>
      <c r="C7441">
        <v>85</v>
      </c>
      <c r="D7441" s="1">
        <v>82.251205444335938</v>
      </c>
      <c r="E7441" s="1">
        <v>3.9483761787414551</v>
      </c>
      <c r="F7441" s="1">
        <v>0.58866971731185913</v>
      </c>
    </row>
    <row r="7442" spans="1:6" x14ac:dyDescent="0.25">
      <c r="A7442">
        <v>56</v>
      </c>
      <c r="B7442" t="s">
        <v>129</v>
      </c>
      <c r="C7442">
        <v>86</v>
      </c>
      <c r="D7442" s="1">
        <v>82.514312744140625</v>
      </c>
      <c r="E7442" s="1">
        <v>3.900834321975708</v>
      </c>
      <c r="F7442" s="1">
        <v>0.6771770715713501</v>
      </c>
    </row>
    <row r="7443" spans="1:6" x14ac:dyDescent="0.25">
      <c r="A7443">
        <v>56</v>
      </c>
      <c r="B7443" t="s">
        <v>129</v>
      </c>
      <c r="C7443">
        <v>87</v>
      </c>
      <c r="D7443" s="1">
        <v>82.777420043945313</v>
      </c>
      <c r="E7443" s="1">
        <v>3.8514487743377686</v>
      </c>
      <c r="F7443" s="1">
        <v>0.80269807577133179</v>
      </c>
    </row>
    <row r="7444" spans="1:6" x14ac:dyDescent="0.25">
      <c r="A7444">
        <v>56</v>
      </c>
      <c r="B7444" t="s">
        <v>129</v>
      </c>
      <c r="C7444">
        <v>88</v>
      </c>
      <c r="D7444" s="1">
        <v>83.04052734375</v>
      </c>
      <c r="E7444" s="1">
        <v>3.7900006771087646</v>
      </c>
      <c r="F7444" s="1">
        <v>0.97382760047912598</v>
      </c>
    </row>
    <row r="7445" spans="1:6" x14ac:dyDescent="0.25">
      <c r="A7445">
        <v>56</v>
      </c>
      <c r="B7445" t="s">
        <v>129</v>
      </c>
      <c r="C7445">
        <v>89</v>
      </c>
      <c r="D7445" s="1">
        <v>83.303634643554688</v>
      </c>
      <c r="E7445" s="1">
        <v>3.7065680027008057</v>
      </c>
      <c r="F7445" s="1">
        <v>1.1955605745315552</v>
      </c>
    </row>
    <row r="7446" spans="1:6" x14ac:dyDescent="0.25">
      <c r="A7446">
        <v>56</v>
      </c>
      <c r="B7446" t="s">
        <v>129</v>
      </c>
      <c r="C7446">
        <v>90</v>
      </c>
      <c r="D7446" s="1">
        <v>83.566741943359375</v>
      </c>
      <c r="E7446" s="1">
        <v>3.6154851913452148</v>
      </c>
      <c r="F7446" s="1">
        <v>1.4661569595336914</v>
      </c>
    </row>
    <row r="7447" spans="1:6" x14ac:dyDescent="0.25">
      <c r="A7447">
        <v>56</v>
      </c>
      <c r="B7447" t="s">
        <v>129</v>
      </c>
      <c r="C7447">
        <v>91</v>
      </c>
      <c r="D7447" s="1">
        <v>83.829841613769531</v>
      </c>
      <c r="E7447" s="1">
        <v>3.4732685089111328</v>
      </c>
      <c r="F7447" s="1">
        <v>1.7745749950408936</v>
      </c>
    </row>
    <row r="7448" spans="1:6" x14ac:dyDescent="0.25">
      <c r="A7448">
        <v>56</v>
      </c>
      <c r="B7448" t="s">
        <v>129</v>
      </c>
      <c r="C7448">
        <v>92</v>
      </c>
      <c r="D7448" s="1">
        <v>84.092948913574219</v>
      </c>
      <c r="E7448" s="1">
        <v>3.2872536182403564</v>
      </c>
      <c r="F7448" s="1">
        <v>2.0994644165039063</v>
      </c>
    </row>
    <row r="7449" spans="1:6" x14ac:dyDescent="0.25">
      <c r="A7449">
        <v>56</v>
      </c>
      <c r="B7449" t="s">
        <v>129</v>
      </c>
      <c r="C7449">
        <v>93</v>
      </c>
      <c r="D7449" s="1">
        <v>84.356056213378906</v>
      </c>
      <c r="E7449" s="1">
        <v>3.0425786972045898</v>
      </c>
      <c r="F7449" s="1">
        <v>2.4104251861572266</v>
      </c>
    </row>
    <row r="7450" spans="1:6" x14ac:dyDescent="0.25">
      <c r="A7450">
        <v>56</v>
      </c>
      <c r="B7450" t="s">
        <v>129</v>
      </c>
      <c r="C7450">
        <v>94</v>
      </c>
      <c r="D7450" s="1">
        <v>84.619163513183594</v>
      </c>
      <c r="E7450" s="1">
        <v>2.7536711692810059</v>
      </c>
      <c r="F7450" s="1">
        <v>2.6717276573181152</v>
      </c>
    </row>
    <row r="7451" spans="1:6" x14ac:dyDescent="0.25">
      <c r="A7451">
        <v>56</v>
      </c>
      <c r="B7451" t="s">
        <v>129</v>
      </c>
      <c r="C7451">
        <v>95</v>
      </c>
      <c r="D7451" s="1">
        <v>84.882270812988281</v>
      </c>
      <c r="E7451" s="1">
        <v>2.4239077568054199</v>
      </c>
      <c r="F7451" s="1">
        <v>2.8480875492095947</v>
      </c>
    </row>
    <row r="7452" spans="1:6" x14ac:dyDescent="0.25">
      <c r="A7452">
        <v>56</v>
      </c>
      <c r="B7452" t="s">
        <v>129</v>
      </c>
      <c r="C7452">
        <v>96</v>
      </c>
      <c r="D7452" s="1">
        <v>85.145378112792969</v>
      </c>
      <c r="E7452" s="1">
        <v>2.0586709976196289</v>
      </c>
      <c r="F7452" s="1">
        <v>2.9114630222320557</v>
      </c>
    </row>
    <row r="7453" spans="1:6" x14ac:dyDescent="0.25">
      <c r="A7453">
        <v>56</v>
      </c>
      <c r="B7453" t="s">
        <v>129</v>
      </c>
      <c r="C7453">
        <v>97</v>
      </c>
      <c r="D7453" s="1">
        <v>85.408485412597656</v>
      </c>
      <c r="E7453" s="1">
        <v>1.7138909101486206</v>
      </c>
      <c r="F7453" s="1">
        <v>2.8474080562591553</v>
      </c>
    </row>
    <row r="7454" spans="1:6" x14ac:dyDescent="0.25">
      <c r="A7454">
        <v>56</v>
      </c>
      <c r="B7454" t="s">
        <v>129</v>
      </c>
      <c r="C7454">
        <v>98</v>
      </c>
      <c r="D7454" s="1">
        <v>85.671592712402344</v>
      </c>
      <c r="E7454" s="1">
        <v>1.3840287923812866</v>
      </c>
      <c r="F7454" s="1">
        <v>2.6592545509338379</v>
      </c>
    </row>
    <row r="7455" spans="1:6" x14ac:dyDescent="0.25">
      <c r="A7455">
        <v>56</v>
      </c>
      <c r="B7455" t="s">
        <v>129</v>
      </c>
      <c r="C7455">
        <v>99</v>
      </c>
      <c r="D7455" s="1">
        <v>85.934700012207031</v>
      </c>
      <c r="E7455" s="1">
        <v>1.1178128719329834</v>
      </c>
      <c r="F7455" s="1">
        <v>2.3686227798461914</v>
      </c>
    </row>
    <row r="7456" spans="1:6" x14ac:dyDescent="0.25">
      <c r="A7456">
        <v>56</v>
      </c>
      <c r="B7456" t="s">
        <v>129</v>
      </c>
      <c r="C7456">
        <v>100</v>
      </c>
      <c r="D7456" s="1">
        <v>86.197807312011719</v>
      </c>
      <c r="E7456" s="1">
        <v>0.93615955114364624</v>
      </c>
      <c r="F7456" s="1">
        <v>2.0115783214569092</v>
      </c>
    </row>
    <row r="7457" spans="1:6" x14ac:dyDescent="0.25">
      <c r="A7457">
        <v>56</v>
      </c>
      <c r="B7457" t="s">
        <v>129</v>
      </c>
      <c r="C7457">
        <v>101</v>
      </c>
      <c r="D7457" s="1">
        <v>86.460914611816406</v>
      </c>
      <c r="E7457" s="1">
        <v>0.81415474414825439</v>
      </c>
      <c r="F7457" s="1">
        <v>1.6311348676681519</v>
      </c>
    </row>
    <row r="7458" spans="1:6" x14ac:dyDescent="0.25">
      <c r="A7458">
        <v>56</v>
      </c>
      <c r="B7458" t="s">
        <v>129</v>
      </c>
      <c r="C7458">
        <v>102</v>
      </c>
      <c r="D7458" s="1">
        <v>86.724021911621094</v>
      </c>
      <c r="E7458" s="1">
        <v>0.74429219961166382</v>
      </c>
      <c r="F7458" s="1">
        <v>1.2681829929351807</v>
      </c>
    </row>
    <row r="7459" spans="1:6" x14ac:dyDescent="0.25">
      <c r="A7459">
        <v>56</v>
      </c>
      <c r="B7459" t="s">
        <v>129</v>
      </c>
      <c r="C7459">
        <v>103</v>
      </c>
      <c r="D7459" s="1">
        <v>86.987129211425781</v>
      </c>
      <c r="E7459" s="1">
        <v>0.70296299457550049</v>
      </c>
      <c r="F7459" s="1">
        <v>0.95367664098739624</v>
      </c>
    </row>
    <row r="7460" spans="1:6" x14ac:dyDescent="0.25">
      <c r="A7460">
        <v>56</v>
      </c>
      <c r="B7460" t="s">
        <v>129</v>
      </c>
      <c r="C7460">
        <v>104</v>
      </c>
      <c r="D7460" s="1">
        <v>87.250236511230469</v>
      </c>
      <c r="E7460" s="1">
        <v>0.67070120573043823</v>
      </c>
      <c r="F7460" s="1">
        <v>0.70435506105422974</v>
      </c>
    </row>
    <row r="7461" spans="1:6" x14ac:dyDescent="0.25">
      <c r="A7461">
        <v>56</v>
      </c>
      <c r="B7461" t="s">
        <v>129</v>
      </c>
      <c r="C7461">
        <v>105</v>
      </c>
      <c r="D7461" s="1">
        <v>87.513343811035156</v>
      </c>
      <c r="E7461" s="1">
        <v>0.65347880125045776</v>
      </c>
      <c r="F7461" s="1">
        <v>0.52272665500640869</v>
      </c>
    </row>
    <row r="7462" spans="1:6" x14ac:dyDescent="0.25">
      <c r="A7462">
        <v>56</v>
      </c>
      <c r="B7462" t="s">
        <v>129</v>
      </c>
      <c r="C7462">
        <v>106</v>
      </c>
      <c r="D7462" s="1">
        <v>87.776451110839844</v>
      </c>
      <c r="E7462" s="1">
        <v>0.63551688194274902</v>
      </c>
      <c r="F7462" s="1">
        <v>0.40035116672515869</v>
      </c>
    </row>
    <row r="7463" spans="1:6" x14ac:dyDescent="0.25">
      <c r="A7463">
        <v>56</v>
      </c>
      <c r="B7463" t="s">
        <v>129</v>
      </c>
      <c r="C7463">
        <v>107</v>
      </c>
      <c r="D7463" s="1">
        <v>88.039558410644531</v>
      </c>
      <c r="E7463" s="1">
        <v>0.61159259080886841</v>
      </c>
      <c r="F7463" s="1">
        <v>0.3225712776184082</v>
      </c>
    </row>
    <row r="7464" spans="1:6" x14ac:dyDescent="0.25">
      <c r="A7464">
        <v>56</v>
      </c>
      <c r="B7464" t="s">
        <v>129</v>
      </c>
      <c r="C7464">
        <v>108</v>
      </c>
      <c r="D7464" s="1">
        <v>88.302665710449219</v>
      </c>
      <c r="E7464" s="1">
        <v>0.58836370706558228</v>
      </c>
      <c r="F7464" s="1">
        <v>0.27306991815567017</v>
      </c>
    </row>
    <row r="7465" spans="1:6" x14ac:dyDescent="0.25">
      <c r="A7465">
        <v>56</v>
      </c>
      <c r="B7465" t="s">
        <v>129</v>
      </c>
      <c r="C7465">
        <v>109</v>
      </c>
      <c r="D7465" s="1">
        <v>88.565773010253906</v>
      </c>
      <c r="E7465" s="1">
        <v>0.55763864517211914</v>
      </c>
      <c r="F7465" s="1">
        <v>0.23742823302745819</v>
      </c>
    </row>
    <row r="7466" spans="1:6" x14ac:dyDescent="0.25">
      <c r="A7466">
        <v>56</v>
      </c>
      <c r="B7466" t="s">
        <v>129</v>
      </c>
      <c r="C7466">
        <v>110</v>
      </c>
      <c r="D7466" s="1">
        <v>88.828880310058594</v>
      </c>
      <c r="E7466" s="1">
        <v>0.52268499135971069</v>
      </c>
      <c r="F7466" s="1">
        <v>0.2054421454668045</v>
      </c>
    </row>
    <row r="7467" spans="1:6" x14ac:dyDescent="0.25">
      <c r="A7467">
        <v>56</v>
      </c>
      <c r="B7467" t="s">
        <v>129</v>
      </c>
      <c r="C7467">
        <v>111</v>
      </c>
      <c r="D7467" s="1">
        <v>89.091987609863281</v>
      </c>
      <c r="E7467" s="1">
        <v>0.51097124814987183</v>
      </c>
      <c r="F7467" s="1">
        <v>0.17208556830883026</v>
      </c>
    </row>
    <row r="7468" spans="1:6" x14ac:dyDescent="0.25">
      <c r="A7468">
        <v>56</v>
      </c>
      <c r="B7468" t="s">
        <v>129</v>
      </c>
      <c r="C7468">
        <v>112</v>
      </c>
      <c r="D7468" s="1">
        <v>89.355094909667969</v>
      </c>
      <c r="E7468" s="1">
        <v>0.5147700309753418</v>
      </c>
      <c r="F7468" s="1">
        <v>0.13701888918876648</v>
      </c>
    </row>
    <row r="7469" spans="1:6" x14ac:dyDescent="0.25">
      <c r="A7469">
        <v>56</v>
      </c>
      <c r="B7469" t="s">
        <v>129</v>
      </c>
      <c r="C7469">
        <v>113</v>
      </c>
      <c r="D7469" s="1">
        <v>89.618202209472656</v>
      </c>
      <c r="E7469" s="1">
        <v>0.51119822263717651</v>
      </c>
      <c r="F7469" s="1">
        <v>0.10287752002477646</v>
      </c>
    </row>
    <row r="7470" spans="1:6" x14ac:dyDescent="0.25">
      <c r="A7470">
        <v>56</v>
      </c>
      <c r="B7470" t="s">
        <v>129</v>
      </c>
      <c r="C7470">
        <v>114</v>
      </c>
      <c r="D7470" s="1">
        <v>89.881309509277344</v>
      </c>
      <c r="E7470" s="1">
        <v>0.50833946466445923</v>
      </c>
      <c r="F7470" s="1">
        <v>7.3053717613220215E-2</v>
      </c>
    </row>
    <row r="7471" spans="1:6" x14ac:dyDescent="0.25">
      <c r="A7471">
        <v>56</v>
      </c>
      <c r="B7471" t="s">
        <v>129</v>
      </c>
      <c r="C7471">
        <v>115</v>
      </c>
      <c r="D7471" s="1">
        <v>90.144416809082031</v>
      </c>
      <c r="E7471" s="1">
        <v>0.50896376371383667</v>
      </c>
      <c r="F7471" s="1">
        <v>4.991178959608078E-2</v>
      </c>
    </row>
    <row r="7472" spans="1:6" x14ac:dyDescent="0.25">
      <c r="A7472">
        <v>56</v>
      </c>
      <c r="B7472" t="s">
        <v>129</v>
      </c>
      <c r="C7472">
        <v>116</v>
      </c>
      <c r="D7472" s="1">
        <v>90.407524108886719</v>
      </c>
      <c r="E7472" s="1">
        <v>0.50783735513687134</v>
      </c>
      <c r="F7472" s="1">
        <v>3.4030798822641373E-2</v>
      </c>
    </row>
    <row r="7473" spans="1:6" x14ac:dyDescent="0.25">
      <c r="A7473">
        <v>56</v>
      </c>
      <c r="B7473" t="s">
        <v>129</v>
      </c>
      <c r="C7473">
        <v>117</v>
      </c>
      <c r="D7473" s="1">
        <v>90.670631408691406</v>
      </c>
      <c r="E7473" s="1">
        <v>0.50749802589416504</v>
      </c>
      <c r="F7473" s="1">
        <v>2.444225549697876E-2</v>
      </c>
    </row>
    <row r="7474" spans="1:6" x14ac:dyDescent="0.25">
      <c r="A7474">
        <v>56</v>
      </c>
      <c r="B7474" t="s">
        <v>129</v>
      </c>
      <c r="C7474">
        <v>118</v>
      </c>
      <c r="D7474" s="1">
        <v>90.933738708496094</v>
      </c>
      <c r="E7474" s="1">
        <v>0.50286221504211426</v>
      </c>
      <c r="F7474" s="1">
        <v>1.9379157572984695E-2</v>
      </c>
    </row>
    <row r="7475" spans="1:6" x14ac:dyDescent="0.25">
      <c r="A7475">
        <v>56</v>
      </c>
      <c r="B7475" t="s">
        <v>129</v>
      </c>
      <c r="C7475">
        <v>119</v>
      </c>
      <c r="D7475" s="1">
        <v>91.196846008300781</v>
      </c>
      <c r="E7475" s="1">
        <v>0.50468885898590088</v>
      </c>
      <c r="F7475" s="1">
        <v>1.7018361017107964E-2</v>
      </c>
    </row>
    <row r="7476" spans="1:6" x14ac:dyDescent="0.25">
      <c r="A7476">
        <v>56</v>
      </c>
      <c r="B7476" t="s">
        <v>129</v>
      </c>
      <c r="C7476">
        <v>120</v>
      </c>
      <c r="D7476" s="1">
        <v>91.459953308105469</v>
      </c>
      <c r="E7476" s="1">
        <v>0.50241482257843018</v>
      </c>
      <c r="F7476" s="1">
        <v>1.5936383977532387E-2</v>
      </c>
    </row>
    <row r="7477" spans="1:6" x14ac:dyDescent="0.25">
      <c r="A7477">
        <v>56</v>
      </c>
      <c r="B7477" t="s">
        <v>129</v>
      </c>
      <c r="C7477">
        <v>121</v>
      </c>
      <c r="D7477" s="1">
        <v>91.723060607910156</v>
      </c>
      <c r="E7477" s="1">
        <v>0.49618679285049438</v>
      </c>
      <c r="F7477" s="1">
        <v>1.525526400655508E-2</v>
      </c>
    </row>
    <row r="7478" spans="1:6" x14ac:dyDescent="0.25">
      <c r="A7478">
        <v>56</v>
      </c>
      <c r="B7478" t="s">
        <v>129</v>
      </c>
      <c r="C7478">
        <v>122</v>
      </c>
      <c r="D7478" s="1">
        <v>91.986167907714844</v>
      </c>
      <c r="E7478" s="1">
        <v>0.50092345476150513</v>
      </c>
      <c r="F7478" s="1">
        <v>1.4575543813407421E-2</v>
      </c>
    </row>
    <row r="7479" spans="1:6" x14ac:dyDescent="0.25">
      <c r="A7479">
        <v>56</v>
      </c>
      <c r="B7479" t="s">
        <v>129</v>
      </c>
      <c r="C7479">
        <v>123</v>
      </c>
      <c r="D7479" s="1">
        <v>92.249275207519531</v>
      </c>
      <c r="E7479" s="1">
        <v>0.49699282646179199</v>
      </c>
      <c r="F7479" s="1">
        <v>1.3805496506392956E-2</v>
      </c>
    </row>
    <row r="7480" spans="1:6" x14ac:dyDescent="0.25">
      <c r="A7480">
        <v>56</v>
      </c>
      <c r="B7480" t="s">
        <v>129</v>
      </c>
      <c r="C7480">
        <v>124</v>
      </c>
      <c r="D7480" s="1">
        <v>92.512382507324219</v>
      </c>
      <c r="E7480" s="1">
        <v>0.49559539556503296</v>
      </c>
      <c r="F7480" s="1">
        <v>1.2983151711523533E-2</v>
      </c>
    </row>
    <row r="7481" spans="1:6" x14ac:dyDescent="0.25">
      <c r="A7481">
        <v>56</v>
      </c>
      <c r="B7481" t="s">
        <v>129</v>
      </c>
      <c r="C7481">
        <v>125</v>
      </c>
      <c r="D7481" s="1">
        <v>92.775489807128906</v>
      </c>
      <c r="E7481" s="1">
        <v>0.49807223677635193</v>
      </c>
      <c r="F7481" s="1">
        <v>1.2154453434050083E-2</v>
      </c>
    </row>
    <row r="7482" spans="1:6" x14ac:dyDescent="0.25">
      <c r="A7482">
        <v>56</v>
      </c>
      <c r="B7482" t="s">
        <v>129</v>
      </c>
      <c r="C7482">
        <v>126</v>
      </c>
      <c r="D7482" s="1">
        <v>93.038597106933594</v>
      </c>
      <c r="E7482" s="1">
        <v>0.4917568564414978</v>
      </c>
      <c r="F7482" s="1">
        <v>1.1339353397488594E-2</v>
      </c>
    </row>
    <row r="7483" spans="1:6" x14ac:dyDescent="0.25">
      <c r="A7483">
        <v>56</v>
      </c>
      <c r="B7483" t="s">
        <v>129</v>
      </c>
      <c r="C7483">
        <v>127</v>
      </c>
      <c r="D7483" s="1">
        <v>93.301704406738281</v>
      </c>
      <c r="E7483" s="1">
        <v>0.49171820282936096</v>
      </c>
      <c r="F7483" s="1">
        <v>1.0545941069722176E-2</v>
      </c>
    </row>
    <row r="7484" spans="1:6" x14ac:dyDescent="0.25">
      <c r="A7484">
        <v>56</v>
      </c>
      <c r="B7484" t="s">
        <v>129</v>
      </c>
      <c r="C7484">
        <v>128</v>
      </c>
      <c r="D7484" s="1">
        <v>93.564811706542969</v>
      </c>
      <c r="E7484" s="1">
        <v>0.49420696496963501</v>
      </c>
      <c r="F7484" s="1">
        <v>9.7728502005338669E-3</v>
      </c>
    </row>
    <row r="7485" spans="1:6" x14ac:dyDescent="0.25">
      <c r="A7485">
        <v>56</v>
      </c>
      <c r="B7485" t="s">
        <v>129</v>
      </c>
      <c r="C7485">
        <v>129</v>
      </c>
      <c r="D7485" s="1">
        <v>93.827919006347656</v>
      </c>
      <c r="E7485" s="1">
        <v>0.4935908317565918</v>
      </c>
      <c r="F7485" s="1">
        <v>8.9778630062937737E-3</v>
      </c>
    </row>
    <row r="7486" spans="1:6" x14ac:dyDescent="0.25">
      <c r="A7486">
        <v>56</v>
      </c>
      <c r="B7486" t="s">
        <v>129</v>
      </c>
      <c r="C7486">
        <v>130</v>
      </c>
      <c r="D7486" s="1">
        <v>94.091026306152344</v>
      </c>
      <c r="E7486" s="1">
        <v>0.49001523852348328</v>
      </c>
      <c r="F7486" s="1">
        <v>8.0584660172462463E-3</v>
      </c>
    </row>
    <row r="7487" spans="1:6" x14ac:dyDescent="0.25">
      <c r="A7487">
        <v>56</v>
      </c>
      <c r="B7487" t="s">
        <v>129</v>
      </c>
      <c r="C7487">
        <v>131</v>
      </c>
      <c r="D7487" s="1">
        <v>94.3541259765625</v>
      </c>
      <c r="E7487" s="1">
        <v>0.48786523938179016</v>
      </c>
      <c r="F7487" s="1">
        <v>6.8943728692829609E-3</v>
      </c>
    </row>
    <row r="7488" spans="1:6" x14ac:dyDescent="0.25">
      <c r="A7488">
        <v>56</v>
      </c>
      <c r="B7488" t="s">
        <v>129</v>
      </c>
      <c r="C7488">
        <v>132</v>
      </c>
      <c r="D7488" s="1">
        <v>94.617233276367188</v>
      </c>
      <c r="E7488" s="1">
        <v>0.48983210325241089</v>
      </c>
      <c r="F7488" s="1">
        <v>5.4476642981171608E-3</v>
      </c>
    </row>
    <row r="7489" spans="1:6" x14ac:dyDescent="0.25">
      <c r="A7489">
        <v>56</v>
      </c>
      <c r="B7489" t="s">
        <v>129</v>
      </c>
      <c r="C7489">
        <v>133</v>
      </c>
      <c r="D7489" s="1">
        <v>94.880340576171875</v>
      </c>
      <c r="E7489" s="1">
        <v>0.488576740026474</v>
      </c>
      <c r="F7489" s="1">
        <v>3.8301281165331602E-3</v>
      </c>
    </row>
    <row r="7490" spans="1:6" x14ac:dyDescent="0.25">
      <c r="A7490">
        <v>57</v>
      </c>
      <c r="B7490" t="s">
        <v>130</v>
      </c>
      <c r="C7490">
        <v>1</v>
      </c>
      <c r="D7490" s="1">
        <v>60.150199890136719</v>
      </c>
      <c r="E7490" s="1">
        <v>6.923530101776123</v>
      </c>
      <c r="F7490" s="1">
        <v>0.39180314540863037</v>
      </c>
    </row>
    <row r="7491" spans="1:6" x14ac:dyDescent="0.25">
      <c r="A7491">
        <v>57</v>
      </c>
      <c r="B7491" t="s">
        <v>130</v>
      </c>
      <c r="C7491">
        <v>2</v>
      </c>
      <c r="D7491" s="1">
        <v>60.413307189941406</v>
      </c>
      <c r="E7491" s="1">
        <v>6.8771824836730957</v>
      </c>
      <c r="F7491" s="1">
        <v>0.39167049527168274</v>
      </c>
    </row>
    <row r="7492" spans="1:6" x14ac:dyDescent="0.25">
      <c r="A7492">
        <v>57</v>
      </c>
      <c r="B7492" t="s">
        <v>130</v>
      </c>
      <c r="C7492">
        <v>3</v>
      </c>
      <c r="D7492" s="1">
        <v>60.676414489746094</v>
      </c>
      <c r="E7492" s="1">
        <v>6.8354024887084961</v>
      </c>
      <c r="F7492" s="1">
        <v>0.3879927396774292</v>
      </c>
    </row>
    <row r="7493" spans="1:6" x14ac:dyDescent="0.25">
      <c r="A7493">
        <v>57</v>
      </c>
      <c r="B7493" t="s">
        <v>130</v>
      </c>
      <c r="C7493">
        <v>4</v>
      </c>
      <c r="D7493" s="1">
        <v>60.939521789550781</v>
      </c>
      <c r="E7493" s="1">
        <v>6.7851533889770508</v>
      </c>
      <c r="F7493" s="1">
        <v>0.38155266642570496</v>
      </c>
    </row>
    <row r="7494" spans="1:6" x14ac:dyDescent="0.25">
      <c r="A7494">
        <v>57</v>
      </c>
      <c r="B7494" t="s">
        <v>130</v>
      </c>
      <c r="C7494">
        <v>5</v>
      </c>
      <c r="D7494" s="1">
        <v>61.202625274658203</v>
      </c>
      <c r="E7494" s="1">
        <v>6.7379560470581055</v>
      </c>
      <c r="F7494" s="1">
        <v>0.37492898106575012</v>
      </c>
    </row>
    <row r="7495" spans="1:6" x14ac:dyDescent="0.25">
      <c r="A7495">
        <v>57</v>
      </c>
      <c r="B7495" t="s">
        <v>130</v>
      </c>
      <c r="C7495">
        <v>6</v>
      </c>
      <c r="D7495" s="1">
        <v>61.465732574462891</v>
      </c>
      <c r="E7495" s="1">
        <v>6.738039493560791</v>
      </c>
      <c r="F7495" s="1">
        <v>0.37124761939048767</v>
      </c>
    </row>
    <row r="7496" spans="1:6" x14ac:dyDescent="0.25">
      <c r="A7496">
        <v>57</v>
      </c>
      <c r="B7496" t="s">
        <v>130</v>
      </c>
      <c r="C7496">
        <v>7</v>
      </c>
      <c r="D7496" s="1">
        <v>61.728839874267578</v>
      </c>
      <c r="E7496" s="1">
        <v>6.6844973564147949</v>
      </c>
      <c r="F7496" s="1">
        <v>0.37239283323287964</v>
      </c>
    </row>
    <row r="7497" spans="1:6" x14ac:dyDescent="0.25">
      <c r="A7497">
        <v>57</v>
      </c>
      <c r="B7497" t="s">
        <v>130</v>
      </c>
      <c r="C7497">
        <v>8</v>
      </c>
      <c r="D7497" s="1">
        <v>61.991947174072266</v>
      </c>
      <c r="E7497" s="1">
        <v>6.6870417594909668</v>
      </c>
      <c r="F7497" s="1">
        <v>0.37791913747787476</v>
      </c>
    </row>
    <row r="7498" spans="1:6" x14ac:dyDescent="0.25">
      <c r="A7498">
        <v>57</v>
      </c>
      <c r="B7498" t="s">
        <v>130</v>
      </c>
      <c r="C7498">
        <v>9</v>
      </c>
      <c r="D7498" s="1">
        <v>62.255054473876953</v>
      </c>
      <c r="E7498" s="1">
        <v>6.6208653450012207</v>
      </c>
      <c r="F7498" s="1">
        <v>0.3853718638420105</v>
      </c>
    </row>
    <row r="7499" spans="1:6" x14ac:dyDescent="0.25">
      <c r="A7499">
        <v>57</v>
      </c>
      <c r="B7499" t="s">
        <v>130</v>
      </c>
      <c r="C7499">
        <v>10</v>
      </c>
      <c r="D7499" s="1">
        <v>62.518161773681641</v>
      </c>
      <c r="E7499" s="1">
        <v>6.5846395492553711</v>
      </c>
      <c r="F7499" s="1">
        <v>0.39186406135559082</v>
      </c>
    </row>
    <row r="7500" spans="1:6" x14ac:dyDescent="0.25">
      <c r="A7500">
        <v>57</v>
      </c>
      <c r="B7500" t="s">
        <v>130</v>
      </c>
      <c r="C7500">
        <v>11</v>
      </c>
      <c r="D7500" s="1">
        <v>62.781269073486328</v>
      </c>
      <c r="E7500" s="1">
        <v>6.5217409133911133</v>
      </c>
      <c r="F7500" s="1">
        <v>0.39568683505058289</v>
      </c>
    </row>
    <row r="7501" spans="1:6" x14ac:dyDescent="0.25">
      <c r="A7501">
        <v>57</v>
      </c>
      <c r="B7501" t="s">
        <v>130</v>
      </c>
      <c r="C7501">
        <v>12</v>
      </c>
      <c r="D7501" s="1">
        <v>63.044376373291016</v>
      </c>
      <c r="E7501" s="1">
        <v>6.487708568572998</v>
      </c>
      <c r="F7501" s="1">
        <v>0.39695587754249573</v>
      </c>
    </row>
    <row r="7502" spans="1:6" x14ac:dyDescent="0.25">
      <c r="A7502">
        <v>57</v>
      </c>
      <c r="B7502" t="s">
        <v>130</v>
      </c>
      <c r="C7502">
        <v>13</v>
      </c>
      <c r="D7502" s="1">
        <v>63.307483673095703</v>
      </c>
      <c r="E7502" s="1">
        <v>6.4551949501037598</v>
      </c>
      <c r="F7502" s="1">
        <v>0.39699631929397583</v>
      </c>
    </row>
    <row r="7503" spans="1:6" x14ac:dyDescent="0.25">
      <c r="A7503">
        <v>57</v>
      </c>
      <c r="B7503" t="s">
        <v>130</v>
      </c>
      <c r="C7503">
        <v>14</v>
      </c>
      <c r="D7503" s="1">
        <v>63.570590972900391</v>
      </c>
      <c r="E7503" s="1">
        <v>6.4330377578735352</v>
      </c>
      <c r="F7503" s="1">
        <v>0.39716669917106628</v>
      </c>
    </row>
    <row r="7504" spans="1:6" x14ac:dyDescent="0.25">
      <c r="A7504">
        <v>57</v>
      </c>
      <c r="B7504" t="s">
        <v>130</v>
      </c>
      <c r="C7504">
        <v>15</v>
      </c>
      <c r="D7504" s="1">
        <v>63.833698272705078</v>
      </c>
      <c r="E7504" s="1">
        <v>6.3842778205871582</v>
      </c>
      <c r="F7504" s="1">
        <v>0.39801421761512756</v>
      </c>
    </row>
    <row r="7505" spans="1:6" x14ac:dyDescent="0.25">
      <c r="A7505">
        <v>57</v>
      </c>
      <c r="B7505" t="s">
        <v>130</v>
      </c>
      <c r="C7505">
        <v>16</v>
      </c>
      <c r="D7505" s="1">
        <v>64.0968017578125</v>
      </c>
      <c r="E7505" s="1">
        <v>6.331571102142334</v>
      </c>
      <c r="F7505" s="1">
        <v>0.39925128221511841</v>
      </c>
    </row>
    <row r="7506" spans="1:6" x14ac:dyDescent="0.25">
      <c r="A7506">
        <v>57</v>
      </c>
      <c r="B7506" t="s">
        <v>130</v>
      </c>
      <c r="C7506">
        <v>17</v>
      </c>
      <c r="D7506" s="1">
        <v>64.359909057617188</v>
      </c>
      <c r="E7506" s="1">
        <v>6.2859797477722168</v>
      </c>
      <c r="F7506" s="1">
        <v>0.40022072196006775</v>
      </c>
    </row>
    <row r="7507" spans="1:6" x14ac:dyDescent="0.25">
      <c r="A7507">
        <v>57</v>
      </c>
      <c r="B7507" t="s">
        <v>130</v>
      </c>
      <c r="C7507">
        <v>18</v>
      </c>
      <c r="D7507" s="1">
        <v>64.623016357421875</v>
      </c>
      <c r="E7507" s="1">
        <v>6.2731723785400391</v>
      </c>
      <c r="F7507" s="1">
        <v>0.40035372972488403</v>
      </c>
    </row>
    <row r="7508" spans="1:6" x14ac:dyDescent="0.25">
      <c r="A7508">
        <v>57</v>
      </c>
      <c r="B7508" t="s">
        <v>130</v>
      </c>
      <c r="C7508">
        <v>19</v>
      </c>
      <c r="D7508" s="1">
        <v>64.886123657226563</v>
      </c>
      <c r="E7508" s="1">
        <v>6.2085700035095215</v>
      </c>
      <c r="F7508" s="1">
        <v>0.3994012176990509</v>
      </c>
    </row>
    <row r="7509" spans="1:6" x14ac:dyDescent="0.25">
      <c r="A7509">
        <v>57</v>
      </c>
      <c r="B7509" t="s">
        <v>130</v>
      </c>
      <c r="C7509">
        <v>20</v>
      </c>
      <c r="D7509" s="1">
        <v>65.14923095703125</v>
      </c>
      <c r="E7509" s="1">
        <v>6.1774005889892578</v>
      </c>
      <c r="F7509" s="1">
        <v>0.39744207262992859</v>
      </c>
    </row>
    <row r="7510" spans="1:6" x14ac:dyDescent="0.25">
      <c r="A7510">
        <v>57</v>
      </c>
      <c r="B7510" t="s">
        <v>130</v>
      </c>
      <c r="C7510">
        <v>21</v>
      </c>
      <c r="D7510" s="1">
        <v>65.412338256835938</v>
      </c>
      <c r="E7510" s="1">
        <v>6.1429429054260254</v>
      </c>
      <c r="F7510" s="1">
        <v>0.39489427208900452</v>
      </c>
    </row>
    <row r="7511" spans="1:6" x14ac:dyDescent="0.25">
      <c r="A7511">
        <v>57</v>
      </c>
      <c r="B7511" t="s">
        <v>130</v>
      </c>
      <c r="C7511">
        <v>22</v>
      </c>
      <c r="D7511" s="1">
        <v>65.675445556640625</v>
      </c>
      <c r="E7511" s="1">
        <v>6.0782651901245117</v>
      </c>
      <c r="F7511" s="1">
        <v>0.39241182804107666</v>
      </c>
    </row>
    <row r="7512" spans="1:6" x14ac:dyDescent="0.25">
      <c r="A7512">
        <v>57</v>
      </c>
      <c r="B7512" t="s">
        <v>130</v>
      </c>
      <c r="C7512">
        <v>23</v>
      </c>
      <c r="D7512" s="1">
        <v>65.938552856445313</v>
      </c>
      <c r="E7512" s="1">
        <v>6.0498223304748535</v>
      </c>
      <c r="F7512" s="1">
        <v>0.39063063263893127</v>
      </c>
    </row>
    <row r="7513" spans="1:6" x14ac:dyDescent="0.25">
      <c r="A7513">
        <v>57</v>
      </c>
      <c r="B7513" t="s">
        <v>130</v>
      </c>
      <c r="C7513">
        <v>24</v>
      </c>
      <c r="D7513" s="1">
        <v>66.20166015625</v>
      </c>
      <c r="E7513" s="1">
        <v>6.0424675941467285</v>
      </c>
      <c r="F7513" s="1">
        <v>0.38985112309455872</v>
      </c>
    </row>
    <row r="7514" spans="1:6" x14ac:dyDescent="0.25">
      <c r="A7514">
        <v>57</v>
      </c>
      <c r="B7514" t="s">
        <v>130</v>
      </c>
      <c r="C7514">
        <v>25</v>
      </c>
      <c r="D7514" s="1">
        <v>66.464767456054688</v>
      </c>
      <c r="E7514" s="1">
        <v>5.9811177253723145</v>
      </c>
      <c r="F7514" s="1">
        <v>0.38994133472442627</v>
      </c>
    </row>
    <row r="7515" spans="1:6" x14ac:dyDescent="0.25">
      <c r="A7515">
        <v>57</v>
      </c>
      <c r="B7515" t="s">
        <v>130</v>
      </c>
      <c r="C7515">
        <v>26</v>
      </c>
      <c r="D7515" s="1">
        <v>66.727874755859375</v>
      </c>
      <c r="E7515" s="1">
        <v>5.9281234741210938</v>
      </c>
      <c r="F7515" s="1">
        <v>0.39057236909866333</v>
      </c>
    </row>
    <row r="7516" spans="1:6" x14ac:dyDescent="0.25">
      <c r="A7516">
        <v>57</v>
      </c>
      <c r="B7516" t="s">
        <v>130</v>
      </c>
      <c r="C7516">
        <v>27</v>
      </c>
      <c r="D7516" s="1">
        <v>66.990982055664063</v>
      </c>
      <c r="E7516" s="1">
        <v>5.902979850769043</v>
      </c>
      <c r="F7516" s="1">
        <v>0.39155873656272888</v>
      </c>
    </row>
    <row r="7517" spans="1:6" x14ac:dyDescent="0.25">
      <c r="A7517">
        <v>57</v>
      </c>
      <c r="B7517" t="s">
        <v>130</v>
      </c>
      <c r="C7517">
        <v>28</v>
      </c>
      <c r="D7517" s="1">
        <v>67.25408935546875</v>
      </c>
      <c r="E7517" s="1">
        <v>5.8646349906921387</v>
      </c>
      <c r="F7517" s="1">
        <v>0.39303499460220337</v>
      </c>
    </row>
    <row r="7518" spans="1:6" x14ac:dyDescent="0.25">
      <c r="A7518">
        <v>57</v>
      </c>
      <c r="B7518" t="s">
        <v>130</v>
      </c>
      <c r="C7518">
        <v>29</v>
      </c>
      <c r="D7518" s="1">
        <v>67.517196655273438</v>
      </c>
      <c r="E7518" s="1">
        <v>5.8269319534301758</v>
      </c>
      <c r="F7518" s="1">
        <v>0.3952602744102478</v>
      </c>
    </row>
    <row r="7519" spans="1:6" x14ac:dyDescent="0.25">
      <c r="A7519">
        <v>57</v>
      </c>
      <c r="B7519" t="s">
        <v>130</v>
      </c>
      <c r="C7519">
        <v>30</v>
      </c>
      <c r="D7519" s="1">
        <v>67.780303955078125</v>
      </c>
      <c r="E7519" s="1">
        <v>5.7779130935668945</v>
      </c>
      <c r="F7519" s="1">
        <v>0.39826491475105286</v>
      </c>
    </row>
    <row r="7520" spans="1:6" x14ac:dyDescent="0.25">
      <c r="A7520">
        <v>57</v>
      </c>
      <c r="B7520" t="s">
        <v>130</v>
      </c>
      <c r="C7520">
        <v>31</v>
      </c>
      <c r="D7520" s="1">
        <v>68.043411254882813</v>
      </c>
      <c r="E7520" s="1">
        <v>5.7488980293273926</v>
      </c>
      <c r="F7520" s="1">
        <v>0.40163737535476685</v>
      </c>
    </row>
    <row r="7521" spans="1:6" x14ac:dyDescent="0.25">
      <c r="A7521">
        <v>57</v>
      </c>
      <c r="B7521" t="s">
        <v>130</v>
      </c>
      <c r="C7521">
        <v>32</v>
      </c>
      <c r="D7521" s="1">
        <v>68.3065185546875</v>
      </c>
      <c r="E7521" s="1">
        <v>5.7198667526245117</v>
      </c>
      <c r="F7521" s="1">
        <v>0.4046376645565033</v>
      </c>
    </row>
    <row r="7522" spans="1:6" x14ac:dyDescent="0.25">
      <c r="A7522">
        <v>57</v>
      </c>
      <c r="B7522" t="s">
        <v>130</v>
      </c>
      <c r="C7522">
        <v>33</v>
      </c>
      <c r="D7522" s="1">
        <v>68.569625854492188</v>
      </c>
      <c r="E7522" s="1">
        <v>5.651881217956543</v>
      </c>
      <c r="F7522" s="1">
        <v>0.40649724006652832</v>
      </c>
    </row>
    <row r="7523" spans="1:6" x14ac:dyDescent="0.25">
      <c r="A7523">
        <v>57</v>
      </c>
      <c r="B7523" t="s">
        <v>130</v>
      </c>
      <c r="C7523">
        <v>34</v>
      </c>
      <c r="D7523" s="1">
        <v>68.832733154296875</v>
      </c>
      <c r="E7523" s="1">
        <v>5.6067061424255371</v>
      </c>
      <c r="F7523" s="1">
        <v>0.40664693713188171</v>
      </c>
    </row>
    <row r="7524" spans="1:6" x14ac:dyDescent="0.25">
      <c r="A7524">
        <v>57</v>
      </c>
      <c r="B7524" t="s">
        <v>130</v>
      </c>
      <c r="C7524">
        <v>35</v>
      </c>
      <c r="D7524" s="1">
        <v>69.095840454101563</v>
      </c>
      <c r="E7524" s="1">
        <v>5.5904545783996582</v>
      </c>
      <c r="F7524" s="1">
        <v>0.4047524631023407</v>
      </c>
    </row>
    <row r="7525" spans="1:6" x14ac:dyDescent="0.25">
      <c r="A7525">
        <v>57</v>
      </c>
      <c r="B7525" t="s">
        <v>130</v>
      </c>
      <c r="C7525">
        <v>36</v>
      </c>
      <c r="D7525" s="1">
        <v>69.35894775390625</v>
      </c>
      <c r="E7525" s="1">
        <v>5.5375723838806152</v>
      </c>
      <c r="F7525" s="1">
        <v>0.40072348713874817</v>
      </c>
    </row>
    <row r="7526" spans="1:6" x14ac:dyDescent="0.25">
      <c r="A7526">
        <v>57</v>
      </c>
      <c r="B7526" t="s">
        <v>130</v>
      </c>
      <c r="C7526">
        <v>37</v>
      </c>
      <c r="D7526" s="1">
        <v>69.622055053710938</v>
      </c>
      <c r="E7526" s="1">
        <v>5.5039124488830566</v>
      </c>
      <c r="F7526" s="1">
        <v>0.39489027857780457</v>
      </c>
    </row>
    <row r="7527" spans="1:6" x14ac:dyDescent="0.25">
      <c r="A7527">
        <v>57</v>
      </c>
      <c r="B7527" t="s">
        <v>130</v>
      </c>
      <c r="C7527">
        <v>38</v>
      </c>
      <c r="D7527" s="1">
        <v>69.885162353515625</v>
      </c>
      <c r="E7527" s="1">
        <v>5.4410595893859863</v>
      </c>
      <c r="F7527" s="1">
        <v>0.3883080780506134</v>
      </c>
    </row>
    <row r="7528" spans="1:6" x14ac:dyDescent="0.25">
      <c r="A7528">
        <v>57</v>
      </c>
      <c r="B7528" t="s">
        <v>130</v>
      </c>
      <c r="C7528">
        <v>39</v>
      </c>
      <c r="D7528" s="1">
        <v>70.148269653320313</v>
      </c>
      <c r="E7528" s="1">
        <v>5.3965139389038086</v>
      </c>
      <c r="F7528" s="1">
        <v>0.38275384902954102</v>
      </c>
    </row>
    <row r="7529" spans="1:6" x14ac:dyDescent="0.25">
      <c r="A7529">
        <v>57</v>
      </c>
      <c r="B7529" t="s">
        <v>130</v>
      </c>
      <c r="C7529">
        <v>40</v>
      </c>
      <c r="D7529" s="1">
        <v>70.411376953125</v>
      </c>
      <c r="E7529" s="1">
        <v>5.3883500099182129</v>
      </c>
      <c r="F7529" s="1">
        <v>0.38012164831161499</v>
      </c>
    </row>
    <row r="7530" spans="1:6" x14ac:dyDescent="0.25">
      <c r="A7530">
        <v>57</v>
      </c>
      <c r="B7530" t="s">
        <v>130</v>
      </c>
      <c r="C7530">
        <v>41</v>
      </c>
      <c r="D7530" s="1">
        <v>70.674484252929688</v>
      </c>
      <c r="E7530" s="1">
        <v>5.3517394065856934</v>
      </c>
      <c r="F7530" s="1">
        <v>0.38139018416404724</v>
      </c>
    </row>
    <row r="7531" spans="1:6" x14ac:dyDescent="0.25">
      <c r="A7531">
        <v>57</v>
      </c>
      <c r="B7531" t="s">
        <v>130</v>
      </c>
      <c r="C7531">
        <v>42</v>
      </c>
      <c r="D7531" s="1">
        <v>70.937591552734375</v>
      </c>
      <c r="E7531" s="1">
        <v>5.3128557205200195</v>
      </c>
      <c r="F7531" s="1">
        <v>0.38589638471603394</v>
      </c>
    </row>
    <row r="7532" spans="1:6" x14ac:dyDescent="0.25">
      <c r="A7532">
        <v>57</v>
      </c>
      <c r="B7532" t="s">
        <v>130</v>
      </c>
      <c r="C7532">
        <v>43</v>
      </c>
      <c r="D7532" s="1">
        <v>71.200698852539063</v>
      </c>
      <c r="E7532" s="1">
        <v>5.272773265838623</v>
      </c>
      <c r="F7532" s="1">
        <v>0.39150229096412659</v>
      </c>
    </row>
    <row r="7533" spans="1:6" x14ac:dyDescent="0.25">
      <c r="A7533">
        <v>57</v>
      </c>
      <c r="B7533" t="s">
        <v>130</v>
      </c>
      <c r="C7533">
        <v>44</v>
      </c>
      <c r="D7533" s="1">
        <v>71.46380615234375</v>
      </c>
      <c r="E7533" s="1">
        <v>5.2370014190673828</v>
      </c>
      <c r="F7533" s="1">
        <v>0.39567777514457703</v>
      </c>
    </row>
    <row r="7534" spans="1:6" x14ac:dyDescent="0.25">
      <c r="A7534">
        <v>57</v>
      </c>
      <c r="B7534" t="s">
        <v>130</v>
      </c>
      <c r="C7534">
        <v>45</v>
      </c>
      <c r="D7534" s="1">
        <v>71.726913452148438</v>
      </c>
      <c r="E7534" s="1">
        <v>5.165320873260498</v>
      </c>
      <c r="F7534" s="1">
        <v>0.3967958390712738</v>
      </c>
    </row>
    <row r="7535" spans="1:6" x14ac:dyDescent="0.25">
      <c r="A7535">
        <v>57</v>
      </c>
      <c r="B7535" t="s">
        <v>130</v>
      </c>
      <c r="C7535">
        <v>46</v>
      </c>
      <c r="D7535" s="1">
        <v>71.990020751953125</v>
      </c>
      <c r="E7535" s="1">
        <v>5.1382484436035156</v>
      </c>
      <c r="F7535" s="1">
        <v>0.39480790495872498</v>
      </c>
    </row>
    <row r="7536" spans="1:6" x14ac:dyDescent="0.25">
      <c r="A7536">
        <v>57</v>
      </c>
      <c r="B7536" t="s">
        <v>130</v>
      </c>
      <c r="C7536">
        <v>47</v>
      </c>
      <c r="D7536" s="1">
        <v>72.253128051757813</v>
      </c>
      <c r="E7536" s="1">
        <v>5.0972404479980469</v>
      </c>
      <c r="F7536" s="1">
        <v>0.39095023274421692</v>
      </c>
    </row>
    <row r="7537" spans="1:6" x14ac:dyDescent="0.25">
      <c r="A7537">
        <v>57</v>
      </c>
      <c r="B7537" t="s">
        <v>130</v>
      </c>
      <c r="C7537">
        <v>48</v>
      </c>
      <c r="D7537" s="1">
        <v>72.5162353515625</v>
      </c>
      <c r="E7537" s="1">
        <v>5.0696702003479004</v>
      </c>
      <c r="F7537" s="1">
        <v>0.38677582144737244</v>
      </c>
    </row>
    <row r="7538" spans="1:6" x14ac:dyDescent="0.25">
      <c r="A7538">
        <v>57</v>
      </c>
      <c r="B7538" t="s">
        <v>130</v>
      </c>
      <c r="C7538">
        <v>49</v>
      </c>
      <c r="D7538" s="1">
        <v>72.779342651367188</v>
      </c>
      <c r="E7538" s="1">
        <v>5.0317802429199219</v>
      </c>
      <c r="F7538" s="1">
        <v>0.38327950239181519</v>
      </c>
    </row>
    <row r="7539" spans="1:6" x14ac:dyDescent="0.25">
      <c r="A7539">
        <v>57</v>
      </c>
      <c r="B7539" t="s">
        <v>130</v>
      </c>
      <c r="C7539">
        <v>50</v>
      </c>
      <c r="D7539" s="1">
        <v>73.042449951171875</v>
      </c>
      <c r="E7539" s="1">
        <v>4.9909181594848633</v>
      </c>
      <c r="F7539" s="1">
        <v>0.38064050674438477</v>
      </c>
    </row>
    <row r="7540" spans="1:6" x14ac:dyDescent="0.25">
      <c r="A7540">
        <v>57</v>
      </c>
      <c r="B7540" t="s">
        <v>130</v>
      </c>
      <c r="C7540">
        <v>51</v>
      </c>
      <c r="D7540" s="1">
        <v>73.305557250976563</v>
      </c>
      <c r="E7540" s="1">
        <v>4.9391770362854004</v>
      </c>
      <c r="F7540" s="1">
        <v>0.37859317660331726</v>
      </c>
    </row>
    <row r="7541" spans="1:6" x14ac:dyDescent="0.25">
      <c r="A7541">
        <v>57</v>
      </c>
      <c r="B7541" t="s">
        <v>130</v>
      </c>
      <c r="C7541">
        <v>52</v>
      </c>
      <c r="D7541" s="1">
        <v>73.56866455078125</v>
      </c>
      <c r="E7541" s="1">
        <v>4.9113349914550781</v>
      </c>
      <c r="F7541" s="1">
        <v>0.37694469094276428</v>
      </c>
    </row>
    <row r="7542" spans="1:6" x14ac:dyDescent="0.25">
      <c r="A7542">
        <v>57</v>
      </c>
      <c r="B7542" t="s">
        <v>130</v>
      </c>
      <c r="C7542">
        <v>53</v>
      </c>
      <c r="D7542" s="1">
        <v>73.831771850585938</v>
      </c>
      <c r="E7542" s="1">
        <v>4.8709444999694824</v>
      </c>
      <c r="F7542" s="1">
        <v>0.37583020329475403</v>
      </c>
    </row>
    <row r="7543" spans="1:6" x14ac:dyDescent="0.25">
      <c r="A7543">
        <v>57</v>
      </c>
      <c r="B7543" t="s">
        <v>130</v>
      </c>
      <c r="C7543">
        <v>54</v>
      </c>
      <c r="D7543" s="1">
        <v>74.094879150390625</v>
      </c>
      <c r="E7543" s="1">
        <v>4.8408560752868652</v>
      </c>
      <c r="F7543" s="1">
        <v>0.37556493282318115</v>
      </c>
    </row>
    <row r="7544" spans="1:6" x14ac:dyDescent="0.25">
      <c r="A7544">
        <v>57</v>
      </c>
      <c r="B7544" t="s">
        <v>130</v>
      </c>
      <c r="C7544">
        <v>55</v>
      </c>
      <c r="D7544" s="1">
        <v>74.357986450195313</v>
      </c>
      <c r="E7544" s="1">
        <v>4.8014450073242188</v>
      </c>
      <c r="F7544" s="1">
        <v>0.37631118297576904</v>
      </c>
    </row>
    <row r="7545" spans="1:6" x14ac:dyDescent="0.25">
      <c r="A7545">
        <v>57</v>
      </c>
      <c r="B7545" t="s">
        <v>130</v>
      </c>
      <c r="C7545">
        <v>56</v>
      </c>
      <c r="D7545" s="1">
        <v>74.62109375</v>
      </c>
      <c r="E7545" s="1">
        <v>4.7506313323974609</v>
      </c>
      <c r="F7545" s="1">
        <v>0.37787160277366638</v>
      </c>
    </row>
    <row r="7546" spans="1:6" x14ac:dyDescent="0.25">
      <c r="A7546">
        <v>57</v>
      </c>
      <c r="B7546" t="s">
        <v>130</v>
      </c>
      <c r="C7546">
        <v>57</v>
      </c>
      <c r="D7546" s="1">
        <v>74.884201049804688</v>
      </c>
      <c r="E7546" s="1">
        <v>4.7359795570373535</v>
      </c>
      <c r="F7546" s="1">
        <v>0.37975084781646729</v>
      </c>
    </row>
    <row r="7547" spans="1:6" x14ac:dyDescent="0.25">
      <c r="A7547">
        <v>57</v>
      </c>
      <c r="B7547" t="s">
        <v>130</v>
      </c>
      <c r="C7547">
        <v>58</v>
      </c>
      <c r="D7547" s="1">
        <v>75.147308349609375</v>
      </c>
      <c r="E7547" s="1">
        <v>4.6799969673156738</v>
      </c>
      <c r="F7547" s="1">
        <v>0.38141590356826782</v>
      </c>
    </row>
    <row r="7548" spans="1:6" x14ac:dyDescent="0.25">
      <c r="A7548">
        <v>57</v>
      </c>
      <c r="B7548" t="s">
        <v>130</v>
      </c>
      <c r="C7548">
        <v>59</v>
      </c>
      <c r="D7548" s="1">
        <v>75.410415649414063</v>
      </c>
      <c r="E7548" s="1">
        <v>4.6429338455200195</v>
      </c>
      <c r="F7548" s="1">
        <v>0.38263046741485596</v>
      </c>
    </row>
    <row r="7549" spans="1:6" x14ac:dyDescent="0.25">
      <c r="A7549">
        <v>57</v>
      </c>
      <c r="B7549" t="s">
        <v>130</v>
      </c>
      <c r="C7549">
        <v>60</v>
      </c>
      <c r="D7549" s="1">
        <v>75.67352294921875</v>
      </c>
      <c r="E7549" s="1">
        <v>4.6024551391601563</v>
      </c>
      <c r="F7549" s="1">
        <v>0.38365417718887329</v>
      </c>
    </row>
    <row r="7550" spans="1:6" x14ac:dyDescent="0.25">
      <c r="A7550">
        <v>57</v>
      </c>
      <c r="B7550" t="s">
        <v>130</v>
      </c>
      <c r="C7550">
        <v>61</v>
      </c>
      <c r="D7550" s="1">
        <v>75.936630249023438</v>
      </c>
      <c r="E7550" s="1">
        <v>4.5638141632080078</v>
      </c>
      <c r="F7550" s="1">
        <v>0.38514158129692078</v>
      </c>
    </row>
    <row r="7551" spans="1:6" x14ac:dyDescent="0.25">
      <c r="A7551">
        <v>57</v>
      </c>
      <c r="B7551" t="s">
        <v>130</v>
      </c>
      <c r="C7551">
        <v>62</v>
      </c>
      <c r="D7551" s="1">
        <v>76.199737548828125</v>
      </c>
      <c r="E7551" s="1">
        <v>4.5263509750366211</v>
      </c>
      <c r="F7551" s="1">
        <v>0.38783407211303711</v>
      </c>
    </row>
    <row r="7552" spans="1:6" x14ac:dyDescent="0.25">
      <c r="A7552">
        <v>57</v>
      </c>
      <c r="B7552" t="s">
        <v>130</v>
      </c>
      <c r="C7552">
        <v>63</v>
      </c>
      <c r="D7552" s="1">
        <v>76.462844848632813</v>
      </c>
      <c r="E7552" s="1">
        <v>4.5049991607666016</v>
      </c>
      <c r="F7552" s="1">
        <v>0.39225620031356812</v>
      </c>
    </row>
    <row r="7553" spans="1:6" x14ac:dyDescent="0.25">
      <c r="A7553">
        <v>57</v>
      </c>
      <c r="B7553" t="s">
        <v>130</v>
      </c>
      <c r="C7553">
        <v>64</v>
      </c>
      <c r="D7553" s="1">
        <v>76.7259521484375</v>
      </c>
      <c r="E7553" s="1">
        <v>4.448763370513916</v>
      </c>
      <c r="F7553" s="1">
        <v>0.39871063828468323</v>
      </c>
    </row>
    <row r="7554" spans="1:6" x14ac:dyDescent="0.25">
      <c r="A7554">
        <v>57</v>
      </c>
      <c r="B7554" t="s">
        <v>130</v>
      </c>
      <c r="C7554">
        <v>65</v>
      </c>
      <c r="D7554" s="1">
        <v>76.989059448242188</v>
      </c>
      <c r="E7554" s="1">
        <v>4.4098453521728516</v>
      </c>
      <c r="F7554" s="1">
        <v>0.40763756632804871</v>
      </c>
    </row>
    <row r="7555" spans="1:6" x14ac:dyDescent="0.25">
      <c r="A7555">
        <v>57</v>
      </c>
      <c r="B7555" t="s">
        <v>130</v>
      </c>
      <c r="C7555">
        <v>66</v>
      </c>
      <c r="D7555" s="1">
        <v>77.252166748046875</v>
      </c>
      <c r="E7555" s="1">
        <v>4.3614969253540039</v>
      </c>
      <c r="F7555" s="1">
        <v>0.42009598016738892</v>
      </c>
    </row>
    <row r="7556" spans="1:6" x14ac:dyDescent="0.25">
      <c r="A7556">
        <v>57</v>
      </c>
      <c r="B7556" t="s">
        <v>130</v>
      </c>
      <c r="C7556">
        <v>67</v>
      </c>
      <c r="D7556" s="1">
        <v>77.515274047851563</v>
      </c>
      <c r="E7556" s="1">
        <v>4.3317074775695801</v>
      </c>
      <c r="F7556" s="1">
        <v>0.43805211782455444</v>
      </c>
    </row>
    <row r="7557" spans="1:6" x14ac:dyDescent="0.25">
      <c r="A7557">
        <v>57</v>
      </c>
      <c r="B7557" t="s">
        <v>130</v>
      </c>
      <c r="C7557">
        <v>68</v>
      </c>
      <c r="D7557" s="1">
        <v>77.77838134765625</v>
      </c>
      <c r="E7557" s="1">
        <v>4.2847752571105957</v>
      </c>
      <c r="F7557" s="1">
        <v>0.46443378925323486</v>
      </c>
    </row>
    <row r="7558" spans="1:6" x14ac:dyDescent="0.25">
      <c r="A7558">
        <v>57</v>
      </c>
      <c r="B7558" t="s">
        <v>130</v>
      </c>
      <c r="C7558">
        <v>69</v>
      </c>
      <c r="D7558" s="1">
        <v>78.041488647460938</v>
      </c>
      <c r="E7558" s="1">
        <v>4.254124641418457</v>
      </c>
      <c r="F7558" s="1">
        <v>0.50316375494003296</v>
      </c>
    </row>
    <row r="7559" spans="1:6" x14ac:dyDescent="0.25">
      <c r="A7559">
        <v>57</v>
      </c>
      <c r="B7559" t="s">
        <v>130</v>
      </c>
      <c r="C7559">
        <v>70</v>
      </c>
      <c r="D7559" s="1">
        <v>78.304595947265625</v>
      </c>
      <c r="E7559" s="1">
        <v>4.1918835639953613</v>
      </c>
      <c r="F7559" s="1">
        <v>0.55942326784133911</v>
      </c>
    </row>
    <row r="7560" spans="1:6" x14ac:dyDescent="0.25">
      <c r="A7560">
        <v>57</v>
      </c>
      <c r="B7560" t="s">
        <v>130</v>
      </c>
      <c r="C7560">
        <v>71</v>
      </c>
      <c r="D7560" s="1">
        <v>78.567703247070313</v>
      </c>
      <c r="E7560" s="1">
        <v>4.1349382400512695</v>
      </c>
      <c r="F7560" s="1">
        <v>0.6400153636932373</v>
      </c>
    </row>
    <row r="7561" spans="1:6" x14ac:dyDescent="0.25">
      <c r="A7561">
        <v>57</v>
      </c>
      <c r="B7561" t="s">
        <v>130</v>
      </c>
      <c r="C7561">
        <v>72</v>
      </c>
      <c r="D7561" s="1">
        <v>78.830810546875</v>
      </c>
      <c r="E7561" s="1">
        <v>4.0972094535827637</v>
      </c>
      <c r="F7561" s="1">
        <v>0.75333255529403687</v>
      </c>
    </row>
    <row r="7562" spans="1:6" x14ac:dyDescent="0.25">
      <c r="A7562">
        <v>57</v>
      </c>
      <c r="B7562" t="s">
        <v>130</v>
      </c>
      <c r="C7562">
        <v>73</v>
      </c>
      <c r="D7562" s="1">
        <v>79.093917846679688</v>
      </c>
      <c r="E7562" s="1">
        <v>4.0138144493103027</v>
      </c>
      <c r="F7562" s="1">
        <v>0.90818732976913452</v>
      </c>
    </row>
    <row r="7563" spans="1:6" x14ac:dyDescent="0.25">
      <c r="A7563">
        <v>57</v>
      </c>
      <c r="B7563" t="s">
        <v>130</v>
      </c>
      <c r="C7563">
        <v>74</v>
      </c>
      <c r="D7563" s="1">
        <v>79.357025146484375</v>
      </c>
      <c r="E7563" s="1">
        <v>3.9396228790283203</v>
      </c>
      <c r="F7563" s="1">
        <v>1.1112205982208252</v>
      </c>
    </row>
    <row r="7564" spans="1:6" x14ac:dyDescent="0.25">
      <c r="A7564">
        <v>57</v>
      </c>
      <c r="B7564" t="s">
        <v>130</v>
      </c>
      <c r="C7564">
        <v>75</v>
      </c>
      <c r="D7564" s="1">
        <v>79.620132446289063</v>
      </c>
      <c r="E7564" s="1">
        <v>3.8607780933380127</v>
      </c>
      <c r="F7564" s="1">
        <v>1.3632134199142456</v>
      </c>
    </row>
    <row r="7565" spans="1:6" x14ac:dyDescent="0.25">
      <c r="A7565">
        <v>57</v>
      </c>
      <c r="B7565" t="s">
        <v>130</v>
      </c>
      <c r="C7565">
        <v>76</v>
      </c>
      <c r="D7565" s="1">
        <v>79.88323974609375</v>
      </c>
      <c r="E7565" s="1">
        <v>3.7397303581237793</v>
      </c>
      <c r="F7565" s="1">
        <v>1.6555336713790894</v>
      </c>
    </row>
    <row r="7566" spans="1:6" x14ac:dyDescent="0.25">
      <c r="A7566">
        <v>57</v>
      </c>
      <c r="B7566" t="s">
        <v>130</v>
      </c>
      <c r="C7566">
        <v>77</v>
      </c>
      <c r="D7566" s="1">
        <v>80.146347045898438</v>
      </c>
      <c r="E7566" s="1">
        <v>3.55607008934021</v>
      </c>
      <c r="F7566" s="1">
        <v>1.9682621955871582</v>
      </c>
    </row>
    <row r="7567" spans="1:6" x14ac:dyDescent="0.25">
      <c r="A7567">
        <v>57</v>
      </c>
      <c r="B7567" t="s">
        <v>130</v>
      </c>
      <c r="C7567">
        <v>78</v>
      </c>
      <c r="D7567" s="1">
        <v>80.409454345703125</v>
      </c>
      <c r="E7567" s="1">
        <v>3.3249518871307373</v>
      </c>
      <c r="F7567" s="1">
        <v>2.2712545394897461</v>
      </c>
    </row>
    <row r="7568" spans="1:6" x14ac:dyDescent="0.25">
      <c r="A7568">
        <v>57</v>
      </c>
      <c r="B7568" t="s">
        <v>130</v>
      </c>
      <c r="C7568">
        <v>79</v>
      </c>
      <c r="D7568" s="1">
        <v>80.672561645507813</v>
      </c>
      <c r="E7568" s="1">
        <v>3.0215516090393066</v>
      </c>
      <c r="F7568" s="1">
        <v>2.5283770561218262</v>
      </c>
    </row>
    <row r="7569" spans="1:6" x14ac:dyDescent="0.25">
      <c r="A7569">
        <v>57</v>
      </c>
      <c r="B7569" t="s">
        <v>130</v>
      </c>
      <c r="C7569">
        <v>80</v>
      </c>
      <c r="D7569" s="1">
        <v>80.9356689453125</v>
      </c>
      <c r="E7569" s="1">
        <v>2.6774165630340576</v>
      </c>
      <c r="F7569" s="1">
        <v>2.7040448188781738</v>
      </c>
    </row>
    <row r="7570" spans="1:6" x14ac:dyDescent="0.25">
      <c r="A7570">
        <v>57</v>
      </c>
      <c r="B7570" t="s">
        <v>130</v>
      </c>
      <c r="C7570">
        <v>81</v>
      </c>
      <c r="D7570" s="1">
        <v>81.198776245117188</v>
      </c>
      <c r="E7570" s="1">
        <v>2.3172659873962402</v>
      </c>
      <c r="F7570" s="1">
        <v>2.7704794406890869</v>
      </c>
    </row>
    <row r="7571" spans="1:6" x14ac:dyDescent="0.25">
      <c r="A7571">
        <v>57</v>
      </c>
      <c r="B7571" t="s">
        <v>130</v>
      </c>
      <c r="C7571">
        <v>82</v>
      </c>
      <c r="D7571" s="1">
        <v>81.461883544921875</v>
      </c>
      <c r="E7571" s="1">
        <v>1.9597089290618896</v>
      </c>
      <c r="F7571" s="1">
        <v>2.7139244079589844</v>
      </c>
    </row>
    <row r="7572" spans="1:6" x14ac:dyDescent="0.25">
      <c r="A7572">
        <v>57</v>
      </c>
      <c r="B7572" t="s">
        <v>130</v>
      </c>
      <c r="C7572">
        <v>83</v>
      </c>
      <c r="D7572" s="1">
        <v>81.724990844726563</v>
      </c>
      <c r="E7572" s="1">
        <v>1.6129797697067261</v>
      </c>
      <c r="F7572" s="1">
        <v>2.5383303165435791</v>
      </c>
    </row>
    <row r="7573" spans="1:6" x14ac:dyDescent="0.25">
      <c r="A7573">
        <v>57</v>
      </c>
      <c r="B7573" t="s">
        <v>130</v>
      </c>
      <c r="C7573">
        <v>84</v>
      </c>
      <c r="D7573" s="1">
        <v>81.98809814453125</v>
      </c>
      <c r="E7573" s="1">
        <v>1.333115816116333</v>
      </c>
      <c r="F7573" s="1">
        <v>2.2654492855072021</v>
      </c>
    </row>
    <row r="7574" spans="1:6" x14ac:dyDescent="0.25">
      <c r="A7574">
        <v>57</v>
      </c>
      <c r="B7574" t="s">
        <v>130</v>
      </c>
      <c r="C7574">
        <v>85</v>
      </c>
      <c r="D7574" s="1">
        <v>82.251205444335938</v>
      </c>
      <c r="E7574" s="1">
        <v>1.1273057460784912</v>
      </c>
      <c r="F7574" s="1">
        <v>1.9310338497161865</v>
      </c>
    </row>
    <row r="7575" spans="1:6" x14ac:dyDescent="0.25">
      <c r="A7575">
        <v>57</v>
      </c>
      <c r="B7575" t="s">
        <v>130</v>
      </c>
      <c r="C7575">
        <v>86</v>
      </c>
      <c r="D7575" s="1">
        <v>82.514312744140625</v>
      </c>
      <c r="E7575" s="1">
        <v>0.99046164751052856</v>
      </c>
      <c r="F7575" s="1">
        <v>1.577783465385437</v>
      </c>
    </row>
    <row r="7576" spans="1:6" x14ac:dyDescent="0.25">
      <c r="A7576">
        <v>57</v>
      </c>
      <c r="B7576" t="s">
        <v>130</v>
      </c>
      <c r="C7576">
        <v>87</v>
      </c>
      <c r="D7576" s="1">
        <v>82.777420043945313</v>
      </c>
      <c r="E7576" s="1">
        <v>0.91975587606430054</v>
      </c>
      <c r="F7576" s="1">
        <v>1.2467577457427979</v>
      </c>
    </row>
    <row r="7577" spans="1:6" x14ac:dyDescent="0.25">
      <c r="A7577">
        <v>57</v>
      </c>
      <c r="B7577" t="s">
        <v>130</v>
      </c>
      <c r="C7577">
        <v>88</v>
      </c>
      <c r="D7577" s="1">
        <v>83.04052734375</v>
      </c>
      <c r="E7577" s="1">
        <v>0.87259548902511597</v>
      </c>
      <c r="F7577" s="1">
        <v>0.96941918134689331</v>
      </c>
    </row>
    <row r="7578" spans="1:6" x14ac:dyDescent="0.25">
      <c r="A7578">
        <v>57</v>
      </c>
      <c r="B7578" t="s">
        <v>130</v>
      </c>
      <c r="C7578">
        <v>89</v>
      </c>
      <c r="D7578" s="1">
        <v>83.303634643554688</v>
      </c>
      <c r="E7578" s="1">
        <v>0.84585720300674438</v>
      </c>
      <c r="F7578" s="1">
        <v>0.76233285665512085</v>
      </c>
    </row>
    <row r="7579" spans="1:6" x14ac:dyDescent="0.25">
      <c r="A7579">
        <v>57</v>
      </c>
      <c r="B7579" t="s">
        <v>130</v>
      </c>
      <c r="C7579">
        <v>90</v>
      </c>
      <c r="D7579" s="1">
        <v>83.566741943359375</v>
      </c>
      <c r="E7579" s="1">
        <v>0.82368379831314087</v>
      </c>
      <c r="F7579" s="1">
        <v>0.62565618753433228</v>
      </c>
    </row>
    <row r="7580" spans="1:6" x14ac:dyDescent="0.25">
      <c r="A7580">
        <v>57</v>
      </c>
      <c r="B7580" t="s">
        <v>130</v>
      </c>
      <c r="C7580">
        <v>91</v>
      </c>
      <c r="D7580" s="1">
        <v>83.829841613769531</v>
      </c>
      <c r="E7580" s="1">
        <v>0.8001328706741333</v>
      </c>
      <c r="F7580" s="1">
        <v>0.54556262493133545</v>
      </c>
    </row>
    <row r="7581" spans="1:6" x14ac:dyDescent="0.25">
      <c r="A7581">
        <v>57</v>
      </c>
      <c r="B7581" t="s">
        <v>130</v>
      </c>
      <c r="C7581">
        <v>92</v>
      </c>
      <c r="D7581" s="1">
        <v>84.092948913574219</v>
      </c>
      <c r="E7581" s="1">
        <v>0.74352526664733887</v>
      </c>
      <c r="F7581" s="1">
        <v>0.49984273314476013</v>
      </c>
    </row>
    <row r="7582" spans="1:6" x14ac:dyDescent="0.25">
      <c r="A7582">
        <v>57</v>
      </c>
      <c r="B7582" t="s">
        <v>130</v>
      </c>
      <c r="C7582">
        <v>93</v>
      </c>
      <c r="D7582" s="1">
        <v>84.356056213378906</v>
      </c>
      <c r="E7582" s="1">
        <v>0.66834712028503418</v>
      </c>
      <c r="F7582" s="1">
        <v>0.46515268087387085</v>
      </c>
    </row>
    <row r="7583" spans="1:6" x14ac:dyDescent="0.25">
      <c r="A7583">
        <v>57</v>
      </c>
      <c r="B7583" t="s">
        <v>130</v>
      </c>
      <c r="C7583">
        <v>94</v>
      </c>
      <c r="D7583" s="1">
        <v>84.619163513183594</v>
      </c>
      <c r="E7583" s="1">
        <v>0.57890188694000244</v>
      </c>
      <c r="F7583" s="1">
        <v>0.42378342151641846</v>
      </c>
    </row>
    <row r="7584" spans="1:6" x14ac:dyDescent="0.25">
      <c r="A7584">
        <v>57</v>
      </c>
      <c r="B7584" t="s">
        <v>130</v>
      </c>
      <c r="C7584">
        <v>95</v>
      </c>
      <c r="D7584" s="1">
        <v>84.882270812988281</v>
      </c>
      <c r="E7584" s="1">
        <v>0.51846873760223389</v>
      </c>
      <c r="F7584" s="1">
        <v>0.36776542663574219</v>
      </c>
    </row>
    <row r="7585" spans="1:6" x14ac:dyDescent="0.25">
      <c r="A7585">
        <v>57</v>
      </c>
      <c r="B7585" t="s">
        <v>130</v>
      </c>
      <c r="C7585">
        <v>96</v>
      </c>
      <c r="D7585" s="1">
        <v>85.145378112792969</v>
      </c>
      <c r="E7585" s="1">
        <v>0.50484317541122437</v>
      </c>
      <c r="F7585" s="1">
        <v>0.29901763796806335</v>
      </c>
    </row>
    <row r="7586" spans="1:6" x14ac:dyDescent="0.25">
      <c r="A7586">
        <v>57</v>
      </c>
      <c r="B7586" t="s">
        <v>130</v>
      </c>
      <c r="C7586">
        <v>97</v>
      </c>
      <c r="D7586" s="1">
        <v>85.408485412597656</v>
      </c>
      <c r="E7586" s="1">
        <v>0.49894535541534424</v>
      </c>
      <c r="F7586" s="1">
        <v>0.22593642771244049</v>
      </c>
    </row>
    <row r="7587" spans="1:6" x14ac:dyDescent="0.25">
      <c r="A7587">
        <v>57</v>
      </c>
      <c r="B7587" t="s">
        <v>130</v>
      </c>
      <c r="C7587">
        <v>98</v>
      </c>
      <c r="D7587" s="1">
        <v>85.671592712402344</v>
      </c>
      <c r="E7587" s="1">
        <v>0.5039830207824707</v>
      </c>
      <c r="F7587" s="1">
        <v>0.15839189291000366</v>
      </c>
    </row>
    <row r="7588" spans="1:6" x14ac:dyDescent="0.25">
      <c r="A7588">
        <v>57</v>
      </c>
      <c r="B7588" t="s">
        <v>130</v>
      </c>
      <c r="C7588">
        <v>99</v>
      </c>
      <c r="D7588" s="1">
        <v>85.934700012207031</v>
      </c>
      <c r="E7588" s="1">
        <v>0.49896544218063354</v>
      </c>
      <c r="F7588" s="1">
        <v>0.10354194045066833</v>
      </c>
    </row>
    <row r="7589" spans="1:6" x14ac:dyDescent="0.25">
      <c r="A7589">
        <v>57</v>
      </c>
      <c r="B7589" t="s">
        <v>130</v>
      </c>
      <c r="C7589">
        <v>100</v>
      </c>
      <c r="D7589" s="1">
        <v>86.197807312011719</v>
      </c>
      <c r="E7589" s="1">
        <v>0.49949911236763</v>
      </c>
      <c r="F7589" s="1">
        <v>6.400725245475769E-2</v>
      </c>
    </row>
    <row r="7590" spans="1:6" x14ac:dyDescent="0.25">
      <c r="A7590">
        <v>57</v>
      </c>
      <c r="B7590" t="s">
        <v>130</v>
      </c>
      <c r="C7590">
        <v>101</v>
      </c>
      <c r="D7590" s="1">
        <v>86.460914611816406</v>
      </c>
      <c r="E7590" s="1">
        <v>0.49759060144424438</v>
      </c>
      <c r="F7590" s="1">
        <v>3.8417793810367584E-2</v>
      </c>
    </row>
    <row r="7591" spans="1:6" x14ac:dyDescent="0.25">
      <c r="A7591">
        <v>57</v>
      </c>
      <c r="B7591" t="s">
        <v>130</v>
      </c>
      <c r="C7591">
        <v>102</v>
      </c>
      <c r="D7591" s="1">
        <v>86.724021911621094</v>
      </c>
      <c r="E7591" s="1">
        <v>0.49675008654594421</v>
      </c>
      <c r="F7591" s="1">
        <v>2.32503991574049E-2</v>
      </c>
    </row>
    <row r="7592" spans="1:6" x14ac:dyDescent="0.25">
      <c r="A7592">
        <v>57</v>
      </c>
      <c r="B7592" t="s">
        <v>130</v>
      </c>
      <c r="C7592">
        <v>103</v>
      </c>
      <c r="D7592" s="1">
        <v>86.987129211425781</v>
      </c>
      <c r="E7592" s="1">
        <v>0.49255058169364929</v>
      </c>
      <c r="F7592" s="1">
        <v>1.4702890999615192E-2</v>
      </c>
    </row>
    <row r="7593" spans="1:6" x14ac:dyDescent="0.25">
      <c r="A7593">
        <v>57</v>
      </c>
      <c r="B7593" t="s">
        <v>130</v>
      </c>
      <c r="C7593">
        <v>104</v>
      </c>
      <c r="D7593" s="1">
        <v>87.250236511230469</v>
      </c>
      <c r="E7593" s="1">
        <v>0.49581736326217651</v>
      </c>
      <c r="F7593" s="1">
        <v>9.8560741171240807E-3</v>
      </c>
    </row>
    <row r="7594" spans="1:6" x14ac:dyDescent="0.25">
      <c r="A7594">
        <v>57</v>
      </c>
      <c r="B7594" t="s">
        <v>130</v>
      </c>
      <c r="C7594">
        <v>105</v>
      </c>
      <c r="D7594" s="1">
        <v>87.513343811035156</v>
      </c>
      <c r="E7594" s="1">
        <v>0.49178120493888855</v>
      </c>
      <c r="F7594" s="1">
        <v>7.0069907233119011E-3</v>
      </c>
    </row>
    <row r="7595" spans="1:6" x14ac:dyDescent="0.25">
      <c r="A7595">
        <v>57</v>
      </c>
      <c r="B7595" t="s">
        <v>130</v>
      </c>
      <c r="C7595">
        <v>106</v>
      </c>
      <c r="D7595" s="1">
        <v>87.776451110839844</v>
      </c>
      <c r="E7595" s="1">
        <v>0.49133473634719849</v>
      </c>
      <c r="F7595" s="1">
        <v>5.4357293993234634E-3</v>
      </c>
    </row>
    <row r="7596" spans="1:6" x14ac:dyDescent="0.25">
      <c r="A7596">
        <v>57</v>
      </c>
      <c r="B7596" t="s">
        <v>130</v>
      </c>
      <c r="C7596">
        <v>107</v>
      </c>
      <c r="D7596" s="1">
        <v>88.039558410644531</v>
      </c>
      <c r="E7596" s="1">
        <v>0.49653840065002441</v>
      </c>
      <c r="F7596" s="1">
        <v>4.9352068454027176E-3</v>
      </c>
    </row>
    <row r="7597" spans="1:6" x14ac:dyDescent="0.25">
      <c r="A7597">
        <v>57</v>
      </c>
      <c r="B7597" t="s">
        <v>130</v>
      </c>
      <c r="C7597">
        <v>108</v>
      </c>
      <c r="D7597" s="1">
        <v>88.302665710449219</v>
      </c>
      <c r="E7597" s="1">
        <v>0.49518692493438721</v>
      </c>
      <c r="F7597" s="1">
        <v>5.3746658377349377E-3</v>
      </c>
    </row>
    <row r="7598" spans="1:6" x14ac:dyDescent="0.25">
      <c r="A7598">
        <v>57</v>
      </c>
      <c r="B7598" t="s">
        <v>130</v>
      </c>
      <c r="C7598">
        <v>109</v>
      </c>
      <c r="D7598" s="1">
        <v>88.565773010253906</v>
      </c>
      <c r="E7598" s="1">
        <v>0.49364703893661499</v>
      </c>
      <c r="F7598" s="1">
        <v>6.4638699404895306E-3</v>
      </c>
    </row>
    <row r="7599" spans="1:6" x14ac:dyDescent="0.25">
      <c r="A7599">
        <v>57</v>
      </c>
      <c r="B7599" t="s">
        <v>130</v>
      </c>
      <c r="C7599">
        <v>110</v>
      </c>
      <c r="D7599" s="1">
        <v>88.828880310058594</v>
      </c>
      <c r="E7599" s="1">
        <v>0.48820015788078308</v>
      </c>
      <c r="F7599" s="1">
        <v>7.7626532875001431E-3</v>
      </c>
    </row>
    <row r="7600" spans="1:6" x14ac:dyDescent="0.25">
      <c r="A7600">
        <v>57</v>
      </c>
      <c r="B7600" t="s">
        <v>130</v>
      </c>
      <c r="C7600">
        <v>111</v>
      </c>
      <c r="D7600" s="1">
        <v>89.091987609863281</v>
      </c>
      <c r="E7600" s="1">
        <v>0.48970478773117065</v>
      </c>
      <c r="F7600" s="1">
        <v>8.8496385142207146E-3</v>
      </c>
    </row>
    <row r="7601" spans="1:6" x14ac:dyDescent="0.25">
      <c r="A7601">
        <v>57</v>
      </c>
      <c r="B7601" t="s">
        <v>130</v>
      </c>
      <c r="C7601">
        <v>112</v>
      </c>
      <c r="D7601" s="1">
        <v>89.355094909667969</v>
      </c>
      <c r="E7601" s="1">
        <v>0.48917174339294434</v>
      </c>
      <c r="F7601" s="1">
        <v>9.4825830310583115E-3</v>
      </c>
    </row>
    <row r="7602" spans="1:6" x14ac:dyDescent="0.25">
      <c r="A7602">
        <v>57</v>
      </c>
      <c r="B7602" t="s">
        <v>130</v>
      </c>
      <c r="C7602">
        <v>113</v>
      </c>
      <c r="D7602" s="1">
        <v>89.618202209472656</v>
      </c>
      <c r="E7602" s="1">
        <v>0.48850616812705994</v>
      </c>
      <c r="F7602" s="1">
        <v>9.6320267766714096E-3</v>
      </c>
    </row>
    <row r="7603" spans="1:6" x14ac:dyDescent="0.25">
      <c r="A7603">
        <v>57</v>
      </c>
      <c r="B7603" t="s">
        <v>130</v>
      </c>
      <c r="C7603">
        <v>114</v>
      </c>
      <c r="D7603" s="1">
        <v>89.881309509277344</v>
      </c>
      <c r="E7603" s="1">
        <v>0.4869743287563324</v>
      </c>
      <c r="F7603" s="1">
        <v>9.3960929661989212E-3</v>
      </c>
    </row>
    <row r="7604" spans="1:6" x14ac:dyDescent="0.25">
      <c r="A7604">
        <v>57</v>
      </c>
      <c r="B7604" t="s">
        <v>130</v>
      </c>
      <c r="C7604">
        <v>115</v>
      </c>
      <c r="D7604" s="1">
        <v>90.144416809082031</v>
      </c>
      <c r="E7604" s="1">
        <v>0.48496735095977783</v>
      </c>
      <c r="F7604" s="1">
        <v>8.8904956355690956E-3</v>
      </c>
    </row>
    <row r="7605" spans="1:6" x14ac:dyDescent="0.25">
      <c r="A7605">
        <v>57</v>
      </c>
      <c r="B7605" t="s">
        <v>130</v>
      </c>
      <c r="C7605">
        <v>116</v>
      </c>
      <c r="D7605" s="1">
        <v>90.407524108886719</v>
      </c>
      <c r="E7605" s="1">
        <v>0.48470503091812134</v>
      </c>
      <c r="F7605" s="1">
        <v>8.1983497366309166E-3</v>
      </c>
    </row>
    <row r="7606" spans="1:6" x14ac:dyDescent="0.25">
      <c r="A7606">
        <v>57</v>
      </c>
      <c r="B7606" t="s">
        <v>130</v>
      </c>
      <c r="C7606">
        <v>117</v>
      </c>
      <c r="D7606" s="1">
        <v>90.670631408691406</v>
      </c>
      <c r="E7606" s="1">
        <v>0.4849545955657959</v>
      </c>
      <c r="F7606" s="1">
        <v>7.3802275583148003E-3</v>
      </c>
    </row>
    <row r="7607" spans="1:6" x14ac:dyDescent="0.25">
      <c r="A7607">
        <v>57</v>
      </c>
      <c r="B7607" t="s">
        <v>130</v>
      </c>
      <c r="C7607">
        <v>118</v>
      </c>
      <c r="D7607" s="1">
        <v>90.933738708496094</v>
      </c>
      <c r="E7607" s="1">
        <v>0.48422607779502869</v>
      </c>
      <c r="F7607" s="1">
        <v>6.5016611479222775E-3</v>
      </c>
    </row>
    <row r="7608" spans="1:6" x14ac:dyDescent="0.25">
      <c r="A7608">
        <v>57</v>
      </c>
      <c r="B7608" t="s">
        <v>130</v>
      </c>
      <c r="C7608">
        <v>119</v>
      </c>
      <c r="D7608" s="1">
        <v>91.196846008300781</v>
      </c>
      <c r="E7608" s="1">
        <v>0.48105889558792114</v>
      </c>
      <c r="F7608" s="1">
        <v>5.6448262184858322E-3</v>
      </c>
    </row>
    <row r="7609" spans="1:6" x14ac:dyDescent="0.25">
      <c r="A7609">
        <v>57</v>
      </c>
      <c r="B7609" t="s">
        <v>130</v>
      </c>
      <c r="C7609">
        <v>120</v>
      </c>
      <c r="D7609" s="1">
        <v>91.459953308105469</v>
      </c>
      <c r="E7609" s="1">
        <v>0.48586076498031616</v>
      </c>
      <c r="F7609" s="1">
        <v>4.9045197665691376E-3</v>
      </c>
    </row>
    <row r="7610" spans="1:6" x14ac:dyDescent="0.25">
      <c r="A7610">
        <v>57</v>
      </c>
      <c r="B7610" t="s">
        <v>130</v>
      </c>
      <c r="C7610">
        <v>121</v>
      </c>
      <c r="D7610" s="1">
        <v>91.723060607910156</v>
      </c>
      <c r="E7610" s="1">
        <v>0.48151436448097229</v>
      </c>
      <c r="F7610" s="1">
        <v>4.383675754070282E-3</v>
      </c>
    </row>
    <row r="7611" spans="1:6" x14ac:dyDescent="0.25">
      <c r="A7611">
        <v>57</v>
      </c>
      <c r="B7611" t="s">
        <v>130</v>
      </c>
      <c r="C7611">
        <v>122</v>
      </c>
      <c r="D7611" s="1">
        <v>91.986167907714844</v>
      </c>
      <c r="E7611" s="1">
        <v>0.4808000922203064</v>
      </c>
      <c r="F7611" s="1">
        <v>4.1854656301438808E-3</v>
      </c>
    </row>
    <row r="7612" spans="1:6" x14ac:dyDescent="0.25">
      <c r="A7612">
        <v>57</v>
      </c>
      <c r="B7612" t="s">
        <v>130</v>
      </c>
      <c r="C7612">
        <v>123</v>
      </c>
      <c r="D7612" s="1">
        <v>92.249275207519531</v>
      </c>
      <c r="E7612" s="1">
        <v>0.48411962389945984</v>
      </c>
      <c r="F7612" s="1">
        <v>4.3850825168192387E-3</v>
      </c>
    </row>
    <row r="7613" spans="1:6" x14ac:dyDescent="0.25">
      <c r="A7613">
        <v>57</v>
      </c>
      <c r="B7613" t="s">
        <v>130</v>
      </c>
      <c r="C7613">
        <v>124</v>
      </c>
      <c r="D7613" s="1">
        <v>92.512382507324219</v>
      </c>
      <c r="E7613" s="1">
        <v>0.48227465152740479</v>
      </c>
      <c r="F7613" s="1">
        <v>4.9835727550089359E-3</v>
      </c>
    </row>
    <row r="7614" spans="1:6" x14ac:dyDescent="0.25">
      <c r="A7614">
        <v>57</v>
      </c>
      <c r="B7614" t="s">
        <v>130</v>
      </c>
      <c r="C7614">
        <v>125</v>
      </c>
      <c r="D7614" s="1">
        <v>92.775489807128906</v>
      </c>
      <c r="E7614" s="1">
        <v>0.48063406348228455</v>
      </c>
      <c r="F7614" s="1">
        <v>5.8655394241213799E-3</v>
      </c>
    </row>
    <row r="7615" spans="1:6" x14ac:dyDescent="0.25">
      <c r="A7615">
        <v>57</v>
      </c>
      <c r="B7615" t="s">
        <v>130</v>
      </c>
      <c r="C7615">
        <v>126</v>
      </c>
      <c r="D7615" s="1">
        <v>93.038597106933594</v>
      </c>
      <c r="E7615" s="1">
        <v>0.4821840226650238</v>
      </c>
      <c r="F7615" s="1">
        <v>6.8037263117730618E-3</v>
      </c>
    </row>
    <row r="7616" spans="1:6" x14ac:dyDescent="0.25">
      <c r="A7616">
        <v>57</v>
      </c>
      <c r="B7616" t="s">
        <v>130</v>
      </c>
      <c r="C7616">
        <v>127</v>
      </c>
      <c r="D7616" s="1">
        <v>93.301704406738281</v>
      </c>
      <c r="E7616" s="1">
        <v>0.47770342230796814</v>
      </c>
      <c r="F7616" s="1">
        <v>7.520933635532856E-3</v>
      </c>
    </row>
    <row r="7617" spans="1:6" x14ac:dyDescent="0.25">
      <c r="A7617">
        <v>57</v>
      </c>
      <c r="B7617" t="s">
        <v>130</v>
      </c>
      <c r="C7617">
        <v>128</v>
      </c>
      <c r="D7617" s="1">
        <v>93.564811706542969</v>
      </c>
      <c r="E7617" s="1">
        <v>0.47714191675186157</v>
      </c>
      <c r="F7617" s="1">
        <v>7.7844755724072456E-3</v>
      </c>
    </row>
    <row r="7618" spans="1:6" x14ac:dyDescent="0.25">
      <c r="A7618">
        <v>57</v>
      </c>
      <c r="B7618" t="s">
        <v>130</v>
      </c>
      <c r="C7618">
        <v>129</v>
      </c>
      <c r="D7618" s="1">
        <v>93.827919006347656</v>
      </c>
      <c r="E7618" s="1">
        <v>0.47805535793304443</v>
      </c>
      <c r="F7618" s="1">
        <v>7.4789142236113548E-3</v>
      </c>
    </row>
    <row r="7619" spans="1:6" x14ac:dyDescent="0.25">
      <c r="A7619">
        <v>57</v>
      </c>
      <c r="B7619" t="s">
        <v>130</v>
      </c>
      <c r="C7619">
        <v>130</v>
      </c>
      <c r="D7619" s="1">
        <v>94.091026306152344</v>
      </c>
      <c r="E7619" s="1">
        <v>0.47664827108383179</v>
      </c>
      <c r="F7619" s="1">
        <v>6.6278101876378059E-3</v>
      </c>
    </row>
    <row r="7620" spans="1:6" x14ac:dyDescent="0.25">
      <c r="A7620">
        <v>57</v>
      </c>
      <c r="B7620" t="s">
        <v>130</v>
      </c>
      <c r="C7620">
        <v>131</v>
      </c>
      <c r="D7620" s="1">
        <v>94.3541259765625</v>
      </c>
      <c r="E7620" s="1">
        <v>0.47506007552146912</v>
      </c>
      <c r="F7620" s="1">
        <v>5.3704287856817245E-3</v>
      </c>
    </row>
    <row r="7621" spans="1:6" x14ac:dyDescent="0.25">
      <c r="A7621">
        <v>57</v>
      </c>
      <c r="B7621" t="s">
        <v>130</v>
      </c>
      <c r="C7621">
        <v>132</v>
      </c>
      <c r="D7621" s="1">
        <v>94.617233276367188</v>
      </c>
      <c r="E7621" s="1">
        <v>0.47403183579444885</v>
      </c>
      <c r="F7621" s="1">
        <v>3.9186007343232632E-3</v>
      </c>
    </row>
    <row r="7622" spans="1:6" x14ac:dyDescent="0.25">
      <c r="A7622">
        <v>57</v>
      </c>
      <c r="B7622" t="s">
        <v>130</v>
      </c>
      <c r="C7622">
        <v>133</v>
      </c>
      <c r="D7622" s="1">
        <v>94.880340576171875</v>
      </c>
      <c r="E7622" s="1">
        <v>0.4768621027469635</v>
      </c>
      <c r="F7622" s="1">
        <v>2.5061366613954306E-3</v>
      </c>
    </row>
    <row r="7623" spans="1:6" x14ac:dyDescent="0.25">
      <c r="A7623">
        <v>58</v>
      </c>
      <c r="B7623" t="s">
        <v>131</v>
      </c>
      <c r="C7623">
        <v>1</v>
      </c>
      <c r="D7623" s="1">
        <v>60.150199890136719</v>
      </c>
      <c r="E7623" s="1">
        <v>7.1312494277954102</v>
      </c>
      <c r="F7623" s="1">
        <v>0.38238635659217834</v>
      </c>
    </row>
    <row r="7624" spans="1:6" x14ac:dyDescent="0.25">
      <c r="A7624">
        <v>58</v>
      </c>
      <c r="B7624" t="s">
        <v>131</v>
      </c>
      <c r="C7624">
        <v>2</v>
      </c>
      <c r="D7624" s="1">
        <v>60.413307189941406</v>
      </c>
      <c r="E7624" s="1">
        <v>7.1084680557250977</v>
      </c>
      <c r="F7624" s="1">
        <v>0.38382405042648315</v>
      </c>
    </row>
    <row r="7625" spans="1:6" x14ac:dyDescent="0.25">
      <c r="A7625">
        <v>58</v>
      </c>
      <c r="B7625" t="s">
        <v>131</v>
      </c>
      <c r="C7625">
        <v>3</v>
      </c>
      <c r="D7625" s="1">
        <v>60.676414489746094</v>
      </c>
      <c r="E7625" s="1">
        <v>7.0778541564941406</v>
      </c>
      <c r="F7625" s="1">
        <v>0.38490977883338928</v>
      </c>
    </row>
    <row r="7626" spans="1:6" x14ac:dyDescent="0.25">
      <c r="A7626">
        <v>58</v>
      </c>
      <c r="B7626" t="s">
        <v>131</v>
      </c>
      <c r="C7626">
        <v>4</v>
      </c>
      <c r="D7626" s="1">
        <v>60.939521789550781</v>
      </c>
      <c r="E7626" s="1">
        <v>7.0377902984619141</v>
      </c>
      <c r="F7626" s="1">
        <v>0.38512217998504639</v>
      </c>
    </row>
    <row r="7627" spans="1:6" x14ac:dyDescent="0.25">
      <c r="A7627">
        <v>58</v>
      </c>
      <c r="B7627" t="s">
        <v>131</v>
      </c>
      <c r="C7627">
        <v>5</v>
      </c>
      <c r="D7627" s="1">
        <v>61.202625274658203</v>
      </c>
      <c r="E7627" s="1">
        <v>7.0027732849121094</v>
      </c>
      <c r="F7627" s="1">
        <v>0.38431832194328308</v>
      </c>
    </row>
    <row r="7628" spans="1:6" x14ac:dyDescent="0.25">
      <c r="A7628">
        <v>58</v>
      </c>
      <c r="B7628" t="s">
        <v>131</v>
      </c>
      <c r="C7628">
        <v>6</v>
      </c>
      <c r="D7628" s="1">
        <v>61.465732574462891</v>
      </c>
      <c r="E7628" s="1">
        <v>6.9691572189331055</v>
      </c>
      <c r="F7628" s="1">
        <v>0.38285556435585022</v>
      </c>
    </row>
    <row r="7629" spans="1:6" x14ac:dyDescent="0.25">
      <c r="A7629">
        <v>58</v>
      </c>
      <c r="B7629" t="s">
        <v>131</v>
      </c>
      <c r="C7629">
        <v>7</v>
      </c>
      <c r="D7629" s="1">
        <v>61.728839874267578</v>
      </c>
      <c r="E7629" s="1">
        <v>6.9315309524536133</v>
      </c>
      <c r="F7629" s="1">
        <v>0.3814791738986969</v>
      </c>
    </row>
    <row r="7630" spans="1:6" x14ac:dyDescent="0.25">
      <c r="A7630">
        <v>58</v>
      </c>
      <c r="B7630" t="s">
        <v>131</v>
      </c>
      <c r="C7630">
        <v>8</v>
      </c>
      <c r="D7630" s="1">
        <v>61.991947174072266</v>
      </c>
      <c r="E7630" s="1">
        <v>6.8881402015686035</v>
      </c>
      <c r="F7630" s="1">
        <v>0.38104733824729919</v>
      </c>
    </row>
    <row r="7631" spans="1:6" x14ac:dyDescent="0.25">
      <c r="A7631">
        <v>58</v>
      </c>
      <c r="B7631" t="s">
        <v>131</v>
      </c>
      <c r="C7631">
        <v>9</v>
      </c>
      <c r="D7631" s="1">
        <v>62.255054473876953</v>
      </c>
      <c r="E7631" s="1">
        <v>6.8756866455078125</v>
      </c>
      <c r="F7631" s="1">
        <v>0.38224965333938599</v>
      </c>
    </row>
    <row r="7632" spans="1:6" x14ac:dyDescent="0.25">
      <c r="A7632">
        <v>58</v>
      </c>
      <c r="B7632" t="s">
        <v>131</v>
      </c>
      <c r="C7632">
        <v>10</v>
      </c>
      <c r="D7632" s="1">
        <v>62.518161773681641</v>
      </c>
      <c r="E7632" s="1">
        <v>6.8354601860046387</v>
      </c>
      <c r="F7632" s="1">
        <v>0.38532432913780212</v>
      </c>
    </row>
    <row r="7633" spans="1:6" x14ac:dyDescent="0.25">
      <c r="A7633">
        <v>58</v>
      </c>
      <c r="B7633" t="s">
        <v>131</v>
      </c>
      <c r="C7633">
        <v>11</v>
      </c>
      <c r="D7633" s="1">
        <v>62.781269073486328</v>
      </c>
      <c r="E7633" s="1">
        <v>6.7755179405212402</v>
      </c>
      <c r="F7633" s="1">
        <v>0.38989290595054626</v>
      </c>
    </row>
    <row r="7634" spans="1:6" x14ac:dyDescent="0.25">
      <c r="A7634">
        <v>58</v>
      </c>
      <c r="B7634" t="s">
        <v>131</v>
      </c>
      <c r="C7634">
        <v>12</v>
      </c>
      <c r="D7634" s="1">
        <v>63.044376373291016</v>
      </c>
      <c r="E7634" s="1">
        <v>6.7724165916442871</v>
      </c>
      <c r="F7634" s="1">
        <v>0.39491358399391174</v>
      </c>
    </row>
    <row r="7635" spans="1:6" x14ac:dyDescent="0.25">
      <c r="A7635">
        <v>58</v>
      </c>
      <c r="B7635" t="s">
        <v>131</v>
      </c>
      <c r="C7635">
        <v>13</v>
      </c>
      <c r="D7635" s="1">
        <v>63.307483673095703</v>
      </c>
      <c r="E7635" s="1">
        <v>6.7241363525390625</v>
      </c>
      <c r="F7635" s="1">
        <v>0.39885050058364868</v>
      </c>
    </row>
    <row r="7636" spans="1:6" x14ac:dyDescent="0.25">
      <c r="A7636">
        <v>58</v>
      </c>
      <c r="B7636" t="s">
        <v>131</v>
      </c>
      <c r="C7636">
        <v>14</v>
      </c>
      <c r="D7636" s="1">
        <v>63.570590972900391</v>
      </c>
      <c r="E7636" s="1">
        <v>6.6898593902587891</v>
      </c>
      <c r="F7636" s="1">
        <v>0.4001593291759491</v>
      </c>
    </row>
    <row r="7637" spans="1:6" x14ac:dyDescent="0.25">
      <c r="A7637">
        <v>58</v>
      </c>
      <c r="B7637" t="s">
        <v>131</v>
      </c>
      <c r="C7637">
        <v>15</v>
      </c>
      <c r="D7637" s="1">
        <v>63.833698272705078</v>
      </c>
      <c r="E7637" s="1">
        <v>6.6342577934265137</v>
      </c>
      <c r="F7637" s="1">
        <v>0.39797833561897278</v>
      </c>
    </row>
    <row r="7638" spans="1:6" x14ac:dyDescent="0.25">
      <c r="A7638">
        <v>58</v>
      </c>
      <c r="B7638" t="s">
        <v>131</v>
      </c>
      <c r="C7638">
        <v>16</v>
      </c>
      <c r="D7638" s="1">
        <v>64.0968017578125</v>
      </c>
      <c r="E7638" s="1">
        <v>6.5974373817443848</v>
      </c>
      <c r="F7638" s="1">
        <v>0.39265993237495422</v>
      </c>
    </row>
    <row r="7639" spans="1:6" x14ac:dyDescent="0.25">
      <c r="A7639">
        <v>58</v>
      </c>
      <c r="B7639" t="s">
        <v>131</v>
      </c>
      <c r="C7639">
        <v>17</v>
      </c>
      <c r="D7639" s="1">
        <v>64.359909057617188</v>
      </c>
      <c r="E7639" s="1">
        <v>6.5644073486328125</v>
      </c>
      <c r="F7639" s="1">
        <v>0.38580986857414246</v>
      </c>
    </row>
    <row r="7640" spans="1:6" x14ac:dyDescent="0.25">
      <c r="A7640">
        <v>58</v>
      </c>
      <c r="B7640" t="s">
        <v>131</v>
      </c>
      <c r="C7640">
        <v>18</v>
      </c>
      <c r="D7640" s="1">
        <v>64.623016357421875</v>
      </c>
      <c r="E7640" s="1">
        <v>6.527552604675293</v>
      </c>
      <c r="F7640" s="1">
        <v>0.37967824935913086</v>
      </c>
    </row>
    <row r="7641" spans="1:6" x14ac:dyDescent="0.25">
      <c r="A7641">
        <v>58</v>
      </c>
      <c r="B7641" t="s">
        <v>131</v>
      </c>
      <c r="C7641">
        <v>19</v>
      </c>
      <c r="D7641" s="1">
        <v>64.886123657226563</v>
      </c>
      <c r="E7641" s="1">
        <v>6.5034542083740234</v>
      </c>
      <c r="F7641" s="1">
        <v>0.37626340985298157</v>
      </c>
    </row>
    <row r="7642" spans="1:6" x14ac:dyDescent="0.25">
      <c r="A7642">
        <v>58</v>
      </c>
      <c r="B7642" t="s">
        <v>131</v>
      </c>
      <c r="C7642">
        <v>20</v>
      </c>
      <c r="D7642" s="1">
        <v>65.14923095703125</v>
      </c>
      <c r="E7642" s="1">
        <v>6.4708089828491211</v>
      </c>
      <c r="F7642" s="1">
        <v>0.37650114297866821</v>
      </c>
    </row>
    <row r="7643" spans="1:6" x14ac:dyDescent="0.25">
      <c r="A7643">
        <v>58</v>
      </c>
      <c r="B7643" t="s">
        <v>131</v>
      </c>
      <c r="C7643">
        <v>21</v>
      </c>
      <c r="D7643" s="1">
        <v>65.412338256835938</v>
      </c>
      <c r="E7643" s="1">
        <v>6.4221501350402832</v>
      </c>
      <c r="F7643" s="1">
        <v>0.37995588779449463</v>
      </c>
    </row>
    <row r="7644" spans="1:6" x14ac:dyDescent="0.25">
      <c r="A7644">
        <v>58</v>
      </c>
      <c r="B7644" t="s">
        <v>131</v>
      </c>
      <c r="C7644">
        <v>22</v>
      </c>
      <c r="D7644" s="1">
        <v>65.675445556640625</v>
      </c>
      <c r="E7644" s="1">
        <v>6.4161486625671387</v>
      </c>
      <c r="F7644" s="1">
        <v>0.38499855995178223</v>
      </c>
    </row>
    <row r="7645" spans="1:6" x14ac:dyDescent="0.25">
      <c r="A7645">
        <v>58</v>
      </c>
      <c r="B7645" t="s">
        <v>131</v>
      </c>
      <c r="C7645">
        <v>23</v>
      </c>
      <c r="D7645" s="1">
        <v>65.938552856445313</v>
      </c>
      <c r="E7645" s="1">
        <v>6.3474311828613281</v>
      </c>
      <c r="F7645" s="1">
        <v>0.38947084546089172</v>
      </c>
    </row>
    <row r="7646" spans="1:6" x14ac:dyDescent="0.25">
      <c r="A7646">
        <v>58</v>
      </c>
      <c r="B7646" t="s">
        <v>131</v>
      </c>
      <c r="C7646">
        <v>24</v>
      </c>
      <c r="D7646" s="1">
        <v>66.20166015625</v>
      </c>
      <c r="E7646" s="1">
        <v>6.3379602432250977</v>
      </c>
      <c r="F7646" s="1">
        <v>0.39159983396530151</v>
      </c>
    </row>
    <row r="7647" spans="1:6" x14ac:dyDescent="0.25">
      <c r="A7647">
        <v>58</v>
      </c>
      <c r="B7647" t="s">
        <v>131</v>
      </c>
      <c r="C7647">
        <v>25</v>
      </c>
      <c r="D7647" s="1">
        <v>66.464767456054688</v>
      </c>
      <c r="E7647" s="1">
        <v>6.2768950462341309</v>
      </c>
      <c r="F7647" s="1">
        <v>0.390806645154953</v>
      </c>
    </row>
    <row r="7648" spans="1:6" x14ac:dyDescent="0.25">
      <c r="A7648">
        <v>58</v>
      </c>
      <c r="B7648" t="s">
        <v>131</v>
      </c>
      <c r="C7648">
        <v>26</v>
      </c>
      <c r="D7648" s="1">
        <v>66.727874755859375</v>
      </c>
      <c r="E7648" s="1">
        <v>6.2395000457763672</v>
      </c>
      <c r="F7648" s="1">
        <v>0.38803347945213318</v>
      </c>
    </row>
    <row r="7649" spans="1:6" x14ac:dyDescent="0.25">
      <c r="A7649">
        <v>58</v>
      </c>
      <c r="B7649" t="s">
        <v>131</v>
      </c>
      <c r="C7649">
        <v>27</v>
      </c>
      <c r="D7649" s="1">
        <v>66.990982055664063</v>
      </c>
      <c r="E7649" s="1">
        <v>6.1945924758911133</v>
      </c>
      <c r="F7649" s="1">
        <v>0.38520932197570801</v>
      </c>
    </row>
    <row r="7650" spans="1:6" x14ac:dyDescent="0.25">
      <c r="A7650">
        <v>58</v>
      </c>
      <c r="B7650" t="s">
        <v>131</v>
      </c>
      <c r="C7650">
        <v>28</v>
      </c>
      <c r="D7650" s="1">
        <v>67.25408935546875</v>
      </c>
      <c r="E7650" s="1">
        <v>6.1883654594421387</v>
      </c>
      <c r="F7650" s="1">
        <v>0.38408330082893372</v>
      </c>
    </row>
    <row r="7651" spans="1:6" x14ac:dyDescent="0.25">
      <c r="A7651">
        <v>58</v>
      </c>
      <c r="B7651" t="s">
        <v>131</v>
      </c>
      <c r="C7651">
        <v>29</v>
      </c>
      <c r="D7651" s="1">
        <v>67.517196655273438</v>
      </c>
      <c r="E7651" s="1">
        <v>6.1535191535949707</v>
      </c>
      <c r="F7651" s="1">
        <v>0.38506904244422913</v>
      </c>
    </row>
    <row r="7652" spans="1:6" x14ac:dyDescent="0.25">
      <c r="A7652">
        <v>58</v>
      </c>
      <c r="B7652" t="s">
        <v>131</v>
      </c>
      <c r="C7652">
        <v>30</v>
      </c>
      <c r="D7652" s="1">
        <v>67.780303955078125</v>
      </c>
      <c r="E7652" s="1">
        <v>6.1085052490234375</v>
      </c>
      <c r="F7652" s="1">
        <v>0.38691732287406921</v>
      </c>
    </row>
    <row r="7653" spans="1:6" x14ac:dyDescent="0.25">
      <c r="A7653">
        <v>58</v>
      </c>
      <c r="B7653" t="s">
        <v>131</v>
      </c>
      <c r="C7653">
        <v>31</v>
      </c>
      <c r="D7653" s="1">
        <v>68.043411254882813</v>
      </c>
      <c r="E7653" s="1">
        <v>6.0818891525268555</v>
      </c>
      <c r="F7653" s="1">
        <v>0.38749665021896362</v>
      </c>
    </row>
    <row r="7654" spans="1:6" x14ac:dyDescent="0.25">
      <c r="A7654">
        <v>58</v>
      </c>
      <c r="B7654" t="s">
        <v>131</v>
      </c>
      <c r="C7654">
        <v>32</v>
      </c>
      <c r="D7654" s="1">
        <v>68.3065185546875</v>
      </c>
      <c r="E7654" s="1">
        <v>6.0239267349243164</v>
      </c>
      <c r="F7654" s="1">
        <v>0.3852175772190094</v>
      </c>
    </row>
    <row r="7655" spans="1:6" x14ac:dyDescent="0.25">
      <c r="A7655">
        <v>58</v>
      </c>
      <c r="B7655" t="s">
        <v>131</v>
      </c>
      <c r="C7655">
        <v>33</v>
      </c>
      <c r="D7655" s="1">
        <v>68.569625854492188</v>
      </c>
      <c r="E7655" s="1">
        <v>5.9879851341247559</v>
      </c>
      <c r="F7655" s="1">
        <v>0.38017544150352478</v>
      </c>
    </row>
    <row r="7656" spans="1:6" x14ac:dyDescent="0.25">
      <c r="A7656">
        <v>58</v>
      </c>
      <c r="B7656" t="s">
        <v>131</v>
      </c>
      <c r="C7656">
        <v>34</v>
      </c>
      <c r="D7656" s="1">
        <v>68.832733154296875</v>
      </c>
      <c r="E7656" s="1">
        <v>5.9442095756530762</v>
      </c>
      <c r="F7656" s="1">
        <v>0.37427002191543579</v>
      </c>
    </row>
    <row r="7657" spans="1:6" x14ac:dyDescent="0.25">
      <c r="A7657">
        <v>58</v>
      </c>
      <c r="B7657" t="s">
        <v>131</v>
      </c>
      <c r="C7657">
        <v>35</v>
      </c>
      <c r="D7657" s="1">
        <v>69.095840454101563</v>
      </c>
      <c r="E7657" s="1">
        <v>5.9398670196533203</v>
      </c>
      <c r="F7657" s="1">
        <v>0.37024477124214172</v>
      </c>
    </row>
    <row r="7658" spans="1:6" x14ac:dyDescent="0.25">
      <c r="A7658">
        <v>58</v>
      </c>
      <c r="B7658" t="s">
        <v>131</v>
      </c>
      <c r="C7658">
        <v>36</v>
      </c>
      <c r="D7658" s="1">
        <v>69.35894775390625</v>
      </c>
      <c r="E7658" s="1">
        <v>5.8822846412658691</v>
      </c>
      <c r="F7658" s="1">
        <v>0.37023299932479858</v>
      </c>
    </row>
    <row r="7659" spans="1:6" x14ac:dyDescent="0.25">
      <c r="A7659">
        <v>58</v>
      </c>
      <c r="B7659" t="s">
        <v>131</v>
      </c>
      <c r="C7659">
        <v>37</v>
      </c>
      <c r="D7659" s="1">
        <v>69.622055053710938</v>
      </c>
      <c r="E7659" s="1">
        <v>5.875030517578125</v>
      </c>
      <c r="F7659" s="1">
        <v>0.37467339634895325</v>
      </c>
    </row>
    <row r="7660" spans="1:6" x14ac:dyDescent="0.25">
      <c r="A7660">
        <v>58</v>
      </c>
      <c r="B7660" t="s">
        <v>131</v>
      </c>
      <c r="C7660">
        <v>38</v>
      </c>
      <c r="D7660" s="1">
        <v>69.885162353515625</v>
      </c>
      <c r="E7660" s="1">
        <v>5.828333854675293</v>
      </c>
      <c r="F7660" s="1">
        <v>0.38210582733154297</v>
      </c>
    </row>
    <row r="7661" spans="1:6" x14ac:dyDescent="0.25">
      <c r="A7661">
        <v>58</v>
      </c>
      <c r="B7661" t="s">
        <v>131</v>
      </c>
      <c r="C7661">
        <v>39</v>
      </c>
      <c r="D7661" s="1">
        <v>70.148269653320313</v>
      </c>
      <c r="E7661" s="1">
        <v>5.8007144927978516</v>
      </c>
      <c r="F7661" s="1">
        <v>0.38980770111083984</v>
      </c>
    </row>
    <row r="7662" spans="1:6" x14ac:dyDescent="0.25">
      <c r="A7662">
        <v>58</v>
      </c>
      <c r="B7662" t="s">
        <v>131</v>
      </c>
      <c r="C7662">
        <v>40</v>
      </c>
      <c r="D7662" s="1">
        <v>70.411376953125</v>
      </c>
      <c r="E7662" s="1">
        <v>5.7397799491882324</v>
      </c>
      <c r="F7662" s="1">
        <v>0.39493367075920105</v>
      </c>
    </row>
    <row r="7663" spans="1:6" x14ac:dyDescent="0.25">
      <c r="A7663">
        <v>58</v>
      </c>
      <c r="B7663" t="s">
        <v>131</v>
      </c>
      <c r="C7663">
        <v>41</v>
      </c>
      <c r="D7663" s="1">
        <v>70.674484252929688</v>
      </c>
      <c r="E7663" s="1">
        <v>5.7091522216796875</v>
      </c>
      <c r="F7663" s="1">
        <v>0.39549139142036438</v>
      </c>
    </row>
    <row r="7664" spans="1:6" x14ac:dyDescent="0.25">
      <c r="A7664">
        <v>58</v>
      </c>
      <c r="B7664" t="s">
        <v>131</v>
      </c>
      <c r="C7664">
        <v>42</v>
      </c>
      <c r="D7664" s="1">
        <v>70.937591552734375</v>
      </c>
      <c r="E7664" s="1">
        <v>5.6757059097290039</v>
      </c>
      <c r="F7664" s="1">
        <v>0.39093935489654541</v>
      </c>
    </row>
    <row r="7665" spans="1:6" x14ac:dyDescent="0.25">
      <c r="A7665">
        <v>58</v>
      </c>
      <c r="B7665" t="s">
        <v>131</v>
      </c>
      <c r="C7665">
        <v>43</v>
      </c>
      <c r="D7665" s="1">
        <v>71.200698852539063</v>
      </c>
      <c r="E7665" s="1">
        <v>5.6329522132873535</v>
      </c>
      <c r="F7665" s="1">
        <v>0.38224697113037109</v>
      </c>
    </row>
    <row r="7666" spans="1:6" x14ac:dyDescent="0.25">
      <c r="A7666">
        <v>58</v>
      </c>
      <c r="B7666" t="s">
        <v>131</v>
      </c>
      <c r="C7666">
        <v>44</v>
      </c>
      <c r="D7666" s="1">
        <v>71.46380615234375</v>
      </c>
      <c r="E7666" s="1">
        <v>5.5884394645690918</v>
      </c>
      <c r="F7666" s="1">
        <v>0.3715578019618988</v>
      </c>
    </row>
    <row r="7667" spans="1:6" x14ac:dyDescent="0.25">
      <c r="A7667">
        <v>58</v>
      </c>
      <c r="B7667" t="s">
        <v>131</v>
      </c>
      <c r="C7667">
        <v>45</v>
      </c>
      <c r="D7667" s="1">
        <v>71.726913452148438</v>
      </c>
      <c r="E7667" s="1">
        <v>5.5654182434082031</v>
      </c>
      <c r="F7667" s="1">
        <v>0.36145180463790894</v>
      </c>
    </row>
    <row r="7668" spans="1:6" x14ac:dyDescent="0.25">
      <c r="A7668">
        <v>58</v>
      </c>
      <c r="B7668" t="s">
        <v>131</v>
      </c>
      <c r="C7668">
        <v>46</v>
      </c>
      <c r="D7668" s="1">
        <v>71.990020751953125</v>
      </c>
      <c r="E7668" s="1">
        <v>5.5175843238830566</v>
      </c>
      <c r="F7668" s="1">
        <v>0.35404416918754578</v>
      </c>
    </row>
    <row r="7669" spans="1:6" x14ac:dyDescent="0.25">
      <c r="A7669">
        <v>58</v>
      </c>
      <c r="B7669" t="s">
        <v>131</v>
      </c>
      <c r="C7669">
        <v>47</v>
      </c>
      <c r="D7669" s="1">
        <v>72.253128051757813</v>
      </c>
      <c r="E7669" s="1">
        <v>5.5304479598999023</v>
      </c>
      <c r="F7669" s="1">
        <v>0.35024070739746094</v>
      </c>
    </row>
    <row r="7670" spans="1:6" x14ac:dyDescent="0.25">
      <c r="A7670">
        <v>58</v>
      </c>
      <c r="B7670" t="s">
        <v>131</v>
      </c>
      <c r="C7670">
        <v>48</v>
      </c>
      <c r="D7670" s="1">
        <v>72.5162353515625</v>
      </c>
      <c r="E7670" s="1">
        <v>5.473137378692627</v>
      </c>
      <c r="F7670" s="1">
        <v>0.34957236051559448</v>
      </c>
    </row>
    <row r="7671" spans="1:6" x14ac:dyDescent="0.25">
      <c r="A7671">
        <v>58</v>
      </c>
      <c r="B7671" t="s">
        <v>131</v>
      </c>
      <c r="C7671">
        <v>49</v>
      </c>
      <c r="D7671" s="1">
        <v>72.779342651367188</v>
      </c>
      <c r="E7671" s="1">
        <v>5.4395308494567871</v>
      </c>
      <c r="F7671" s="1">
        <v>0.35074439644813538</v>
      </c>
    </row>
    <row r="7672" spans="1:6" x14ac:dyDescent="0.25">
      <c r="A7672">
        <v>58</v>
      </c>
      <c r="B7672" t="s">
        <v>131</v>
      </c>
      <c r="C7672">
        <v>50</v>
      </c>
      <c r="D7672" s="1">
        <v>73.042449951171875</v>
      </c>
      <c r="E7672" s="1">
        <v>5.392059326171875</v>
      </c>
      <c r="F7672" s="1">
        <v>0.35244455933570862</v>
      </c>
    </row>
    <row r="7673" spans="1:6" x14ac:dyDescent="0.25">
      <c r="A7673">
        <v>58</v>
      </c>
      <c r="B7673" t="s">
        <v>131</v>
      </c>
      <c r="C7673">
        <v>51</v>
      </c>
      <c r="D7673" s="1">
        <v>73.305557250976563</v>
      </c>
      <c r="E7673" s="1">
        <v>5.368706226348877</v>
      </c>
      <c r="F7673" s="1">
        <v>0.35388675332069397</v>
      </c>
    </row>
    <row r="7674" spans="1:6" x14ac:dyDescent="0.25">
      <c r="A7674">
        <v>58</v>
      </c>
      <c r="B7674" t="s">
        <v>131</v>
      </c>
      <c r="C7674">
        <v>52</v>
      </c>
      <c r="D7674" s="1">
        <v>73.56866455078125</v>
      </c>
      <c r="E7674" s="1">
        <v>5.355989933013916</v>
      </c>
      <c r="F7674" s="1">
        <v>0.354805588722229</v>
      </c>
    </row>
    <row r="7675" spans="1:6" x14ac:dyDescent="0.25">
      <c r="A7675">
        <v>58</v>
      </c>
      <c r="B7675" t="s">
        <v>131</v>
      </c>
      <c r="C7675">
        <v>53</v>
      </c>
      <c r="D7675" s="1">
        <v>73.831771850585938</v>
      </c>
      <c r="E7675" s="1">
        <v>5.300565242767334</v>
      </c>
      <c r="F7675" s="1">
        <v>0.35517701506614685</v>
      </c>
    </row>
    <row r="7676" spans="1:6" x14ac:dyDescent="0.25">
      <c r="A7676">
        <v>58</v>
      </c>
      <c r="B7676" t="s">
        <v>131</v>
      </c>
      <c r="C7676">
        <v>54</v>
      </c>
      <c r="D7676" s="1">
        <v>74.094879150390625</v>
      </c>
      <c r="E7676" s="1">
        <v>5.2691655158996582</v>
      </c>
      <c r="F7676" s="1">
        <v>0.35500326752662659</v>
      </c>
    </row>
    <row r="7677" spans="1:6" x14ac:dyDescent="0.25">
      <c r="A7677">
        <v>58</v>
      </c>
      <c r="B7677" t="s">
        <v>131</v>
      </c>
      <c r="C7677">
        <v>55</v>
      </c>
      <c r="D7677" s="1">
        <v>74.357986450195313</v>
      </c>
      <c r="E7677" s="1">
        <v>5.2387075424194336</v>
      </c>
      <c r="F7677" s="1">
        <v>0.35437333583831787</v>
      </c>
    </row>
    <row r="7678" spans="1:6" x14ac:dyDescent="0.25">
      <c r="A7678">
        <v>58</v>
      </c>
      <c r="B7678" t="s">
        <v>131</v>
      </c>
      <c r="C7678">
        <v>56</v>
      </c>
      <c r="D7678" s="1">
        <v>74.62109375</v>
      </c>
      <c r="E7678" s="1">
        <v>5.2006754875183105</v>
      </c>
      <c r="F7678" s="1">
        <v>0.35354632139205933</v>
      </c>
    </row>
    <row r="7679" spans="1:6" x14ac:dyDescent="0.25">
      <c r="A7679">
        <v>58</v>
      </c>
      <c r="B7679" t="s">
        <v>131</v>
      </c>
      <c r="C7679">
        <v>57</v>
      </c>
      <c r="D7679" s="1">
        <v>74.884201049804688</v>
      </c>
      <c r="E7679" s="1">
        <v>5.1756577491760254</v>
      </c>
      <c r="F7679" s="1">
        <v>0.35292667150497437</v>
      </c>
    </row>
    <row r="7680" spans="1:6" x14ac:dyDescent="0.25">
      <c r="A7680">
        <v>58</v>
      </c>
      <c r="B7680" t="s">
        <v>131</v>
      </c>
      <c r="C7680">
        <v>58</v>
      </c>
      <c r="D7680" s="1">
        <v>75.147308349609375</v>
      </c>
      <c r="E7680" s="1">
        <v>5.1412925720214844</v>
      </c>
      <c r="F7680" s="1">
        <v>0.35288253426551819</v>
      </c>
    </row>
    <row r="7681" spans="1:6" x14ac:dyDescent="0.25">
      <c r="A7681">
        <v>58</v>
      </c>
      <c r="B7681" t="s">
        <v>131</v>
      </c>
      <c r="C7681">
        <v>59</v>
      </c>
      <c r="D7681" s="1">
        <v>75.410415649414063</v>
      </c>
      <c r="E7681" s="1">
        <v>5.1072096824645996</v>
      </c>
      <c r="F7681" s="1">
        <v>0.35361620783805847</v>
      </c>
    </row>
    <row r="7682" spans="1:6" x14ac:dyDescent="0.25">
      <c r="A7682">
        <v>58</v>
      </c>
      <c r="B7682" t="s">
        <v>131</v>
      </c>
      <c r="C7682">
        <v>60</v>
      </c>
      <c r="D7682" s="1">
        <v>75.67352294921875</v>
      </c>
      <c r="E7682" s="1">
        <v>5.073702335357666</v>
      </c>
      <c r="F7682" s="1">
        <v>0.35514876246452332</v>
      </c>
    </row>
    <row r="7683" spans="1:6" x14ac:dyDescent="0.25">
      <c r="A7683">
        <v>58</v>
      </c>
      <c r="B7683" t="s">
        <v>131</v>
      </c>
      <c r="C7683">
        <v>61</v>
      </c>
      <c r="D7683" s="1">
        <v>75.936630249023438</v>
      </c>
      <c r="E7683" s="1">
        <v>5.0346732139587402</v>
      </c>
      <c r="F7683" s="1">
        <v>0.35736897587776184</v>
      </c>
    </row>
    <row r="7684" spans="1:6" x14ac:dyDescent="0.25">
      <c r="A7684">
        <v>58</v>
      </c>
      <c r="B7684" t="s">
        <v>131</v>
      </c>
      <c r="C7684">
        <v>62</v>
      </c>
      <c r="D7684" s="1">
        <v>76.199737548828125</v>
      </c>
      <c r="E7684" s="1">
        <v>5.0180320739746094</v>
      </c>
      <c r="F7684" s="1">
        <v>0.36009189486503601</v>
      </c>
    </row>
    <row r="7685" spans="1:6" x14ac:dyDescent="0.25">
      <c r="A7685">
        <v>58</v>
      </c>
      <c r="B7685" t="s">
        <v>131</v>
      </c>
      <c r="C7685">
        <v>63</v>
      </c>
      <c r="D7685" s="1">
        <v>76.462844848632813</v>
      </c>
      <c r="E7685" s="1">
        <v>4.9703998565673828</v>
      </c>
      <c r="F7685" s="1">
        <v>0.36315122246742249</v>
      </c>
    </row>
    <row r="7686" spans="1:6" x14ac:dyDescent="0.25">
      <c r="A7686">
        <v>58</v>
      </c>
      <c r="B7686" t="s">
        <v>131</v>
      </c>
      <c r="C7686">
        <v>64</v>
      </c>
      <c r="D7686" s="1">
        <v>76.7259521484375</v>
      </c>
      <c r="E7686" s="1">
        <v>4.9400167465209961</v>
      </c>
      <c r="F7686" s="1">
        <v>0.36650604009628296</v>
      </c>
    </row>
    <row r="7687" spans="1:6" x14ac:dyDescent="0.25">
      <c r="A7687">
        <v>58</v>
      </c>
      <c r="B7687" t="s">
        <v>131</v>
      </c>
      <c r="C7687">
        <v>65</v>
      </c>
      <c r="D7687" s="1">
        <v>76.989059448242188</v>
      </c>
      <c r="E7687" s="1">
        <v>4.9070034027099609</v>
      </c>
      <c r="F7687" s="1">
        <v>0.37034109234809875</v>
      </c>
    </row>
    <row r="7688" spans="1:6" x14ac:dyDescent="0.25">
      <c r="A7688">
        <v>58</v>
      </c>
      <c r="B7688" t="s">
        <v>131</v>
      </c>
      <c r="C7688">
        <v>66</v>
      </c>
      <c r="D7688" s="1">
        <v>77.252166748046875</v>
      </c>
      <c r="E7688" s="1">
        <v>4.8582792282104492</v>
      </c>
      <c r="F7688" s="1">
        <v>0.37503010034561157</v>
      </c>
    </row>
    <row r="7689" spans="1:6" x14ac:dyDescent="0.25">
      <c r="A7689">
        <v>58</v>
      </c>
      <c r="B7689" t="s">
        <v>131</v>
      </c>
      <c r="C7689">
        <v>67</v>
      </c>
      <c r="D7689" s="1">
        <v>77.515274047851563</v>
      </c>
      <c r="E7689" s="1">
        <v>4.8387703895568848</v>
      </c>
      <c r="F7689" s="1">
        <v>0.38086631894111633</v>
      </c>
    </row>
    <row r="7690" spans="1:6" x14ac:dyDescent="0.25">
      <c r="A7690">
        <v>58</v>
      </c>
      <c r="B7690" t="s">
        <v>131</v>
      </c>
      <c r="C7690">
        <v>68</v>
      </c>
      <c r="D7690" s="1">
        <v>77.77838134765625</v>
      </c>
      <c r="E7690" s="1">
        <v>4.8177385330200195</v>
      </c>
      <c r="F7690" s="1">
        <v>0.38772952556610107</v>
      </c>
    </row>
    <row r="7691" spans="1:6" x14ac:dyDescent="0.25">
      <c r="A7691">
        <v>58</v>
      </c>
      <c r="B7691" t="s">
        <v>131</v>
      </c>
      <c r="C7691">
        <v>69</v>
      </c>
      <c r="D7691" s="1">
        <v>78.041488647460938</v>
      </c>
      <c r="E7691" s="1">
        <v>4.7487635612487793</v>
      </c>
      <c r="F7691" s="1">
        <v>0.39490610361099243</v>
      </c>
    </row>
    <row r="7692" spans="1:6" x14ac:dyDescent="0.25">
      <c r="A7692">
        <v>58</v>
      </c>
      <c r="B7692" t="s">
        <v>131</v>
      </c>
      <c r="C7692">
        <v>70</v>
      </c>
      <c r="D7692" s="1">
        <v>78.304595947265625</v>
      </c>
      <c r="E7692" s="1">
        <v>4.7307062149047852</v>
      </c>
      <c r="F7692" s="1">
        <v>0.40123307704925537</v>
      </c>
    </row>
    <row r="7693" spans="1:6" x14ac:dyDescent="0.25">
      <c r="A7693">
        <v>58</v>
      </c>
      <c r="B7693" t="s">
        <v>131</v>
      </c>
      <c r="C7693">
        <v>71</v>
      </c>
      <c r="D7693" s="1">
        <v>78.567703247070313</v>
      </c>
      <c r="E7693" s="1">
        <v>4.6839256286621094</v>
      </c>
      <c r="F7693" s="1">
        <v>0.40545344352722168</v>
      </c>
    </row>
    <row r="7694" spans="1:6" x14ac:dyDescent="0.25">
      <c r="A7694">
        <v>58</v>
      </c>
      <c r="B7694" t="s">
        <v>131</v>
      </c>
      <c r="C7694">
        <v>72</v>
      </c>
      <c r="D7694" s="1">
        <v>78.830810546875</v>
      </c>
      <c r="E7694" s="1">
        <v>4.6496715545654297</v>
      </c>
      <c r="F7694" s="1">
        <v>0.40665605664253235</v>
      </c>
    </row>
    <row r="7695" spans="1:6" x14ac:dyDescent="0.25">
      <c r="A7695">
        <v>58</v>
      </c>
      <c r="B7695" t="s">
        <v>131</v>
      </c>
      <c r="C7695">
        <v>73</v>
      </c>
      <c r="D7695" s="1">
        <v>79.093917846679688</v>
      </c>
      <c r="E7695" s="1">
        <v>4.6071629524230957</v>
      </c>
      <c r="F7695" s="1">
        <v>0.40459248423576355</v>
      </c>
    </row>
    <row r="7696" spans="1:6" x14ac:dyDescent="0.25">
      <c r="A7696">
        <v>58</v>
      </c>
      <c r="B7696" t="s">
        <v>131</v>
      </c>
      <c r="C7696">
        <v>74</v>
      </c>
      <c r="D7696" s="1">
        <v>79.357025146484375</v>
      </c>
      <c r="E7696" s="1">
        <v>4.5600295066833496</v>
      </c>
      <c r="F7696" s="1">
        <v>0.39983174204826355</v>
      </c>
    </row>
    <row r="7697" spans="1:6" x14ac:dyDescent="0.25">
      <c r="A7697">
        <v>58</v>
      </c>
      <c r="B7697" t="s">
        <v>131</v>
      </c>
      <c r="C7697">
        <v>75</v>
      </c>
      <c r="D7697" s="1">
        <v>79.620132446289063</v>
      </c>
      <c r="E7697" s="1">
        <v>4.5212135314941406</v>
      </c>
      <c r="F7697" s="1">
        <v>0.39360460638999939</v>
      </c>
    </row>
    <row r="7698" spans="1:6" x14ac:dyDescent="0.25">
      <c r="A7698">
        <v>58</v>
      </c>
      <c r="B7698" t="s">
        <v>131</v>
      </c>
      <c r="C7698">
        <v>76</v>
      </c>
      <c r="D7698" s="1">
        <v>79.88323974609375</v>
      </c>
      <c r="E7698" s="1">
        <v>4.5059041976928711</v>
      </c>
      <c r="F7698" s="1">
        <v>0.38749998807907104</v>
      </c>
    </row>
    <row r="7699" spans="1:6" x14ac:dyDescent="0.25">
      <c r="A7699">
        <v>58</v>
      </c>
      <c r="B7699" t="s">
        <v>131</v>
      </c>
      <c r="C7699">
        <v>77</v>
      </c>
      <c r="D7699" s="1">
        <v>80.146347045898438</v>
      </c>
      <c r="E7699" s="1">
        <v>4.4674391746520996</v>
      </c>
      <c r="F7699" s="1">
        <v>0.38310524821281433</v>
      </c>
    </row>
    <row r="7700" spans="1:6" x14ac:dyDescent="0.25">
      <c r="A7700">
        <v>58</v>
      </c>
      <c r="B7700" t="s">
        <v>131</v>
      </c>
      <c r="C7700">
        <v>78</v>
      </c>
      <c r="D7700" s="1">
        <v>80.409454345703125</v>
      </c>
      <c r="E7700" s="1">
        <v>4.4217638969421387</v>
      </c>
      <c r="F7700" s="1">
        <v>0.38181993365287781</v>
      </c>
    </row>
    <row r="7701" spans="1:6" x14ac:dyDescent="0.25">
      <c r="A7701">
        <v>58</v>
      </c>
      <c r="B7701" t="s">
        <v>131</v>
      </c>
      <c r="C7701">
        <v>79</v>
      </c>
      <c r="D7701" s="1">
        <v>80.672561645507813</v>
      </c>
      <c r="E7701" s="1">
        <v>4.3931341171264648</v>
      </c>
      <c r="F7701" s="1">
        <v>0.38473808765411377</v>
      </c>
    </row>
    <row r="7702" spans="1:6" x14ac:dyDescent="0.25">
      <c r="A7702">
        <v>58</v>
      </c>
      <c r="B7702" t="s">
        <v>131</v>
      </c>
      <c r="C7702">
        <v>80</v>
      </c>
      <c r="D7702" s="1">
        <v>80.9356689453125</v>
      </c>
      <c r="E7702" s="1">
        <v>4.3531179428100586</v>
      </c>
      <c r="F7702" s="1">
        <v>0.39237344264984131</v>
      </c>
    </row>
    <row r="7703" spans="1:6" x14ac:dyDescent="0.25">
      <c r="A7703">
        <v>58</v>
      </c>
      <c r="B7703" t="s">
        <v>131</v>
      </c>
      <c r="C7703">
        <v>81</v>
      </c>
      <c r="D7703" s="1">
        <v>81.198776245117188</v>
      </c>
      <c r="E7703" s="1">
        <v>4.3342785835266113</v>
      </c>
      <c r="F7703" s="1">
        <v>0.40421149134635925</v>
      </c>
    </row>
    <row r="7704" spans="1:6" x14ac:dyDescent="0.25">
      <c r="A7704">
        <v>58</v>
      </c>
      <c r="B7704" t="s">
        <v>131</v>
      </c>
      <c r="C7704">
        <v>82</v>
      </c>
      <c r="D7704" s="1">
        <v>81.461883544921875</v>
      </c>
      <c r="E7704" s="1">
        <v>4.2918539047241211</v>
      </c>
      <c r="F7704" s="1">
        <v>0.41832843422889709</v>
      </c>
    </row>
    <row r="7705" spans="1:6" x14ac:dyDescent="0.25">
      <c r="A7705">
        <v>58</v>
      </c>
      <c r="B7705" t="s">
        <v>131</v>
      </c>
      <c r="C7705">
        <v>83</v>
      </c>
      <c r="D7705" s="1">
        <v>81.724990844726563</v>
      </c>
      <c r="E7705" s="1">
        <v>4.2621755599975586</v>
      </c>
      <c r="F7705" s="1">
        <v>0.43161249160766602</v>
      </c>
    </row>
    <row r="7706" spans="1:6" x14ac:dyDescent="0.25">
      <c r="A7706">
        <v>58</v>
      </c>
      <c r="B7706" t="s">
        <v>131</v>
      </c>
      <c r="C7706">
        <v>84</v>
      </c>
      <c r="D7706" s="1">
        <v>81.98809814453125</v>
      </c>
      <c r="E7706" s="1">
        <v>4.1885542869567871</v>
      </c>
      <c r="F7706" s="1">
        <v>0.4407508373260498</v>
      </c>
    </row>
    <row r="7707" spans="1:6" x14ac:dyDescent="0.25">
      <c r="A7707">
        <v>58</v>
      </c>
      <c r="B7707" t="s">
        <v>131</v>
      </c>
      <c r="C7707">
        <v>85</v>
      </c>
      <c r="D7707" s="1">
        <v>82.251205444335938</v>
      </c>
      <c r="E7707" s="1">
        <v>4.1498184204101563</v>
      </c>
      <c r="F7707" s="1">
        <v>0.44352260231971741</v>
      </c>
    </row>
    <row r="7708" spans="1:6" x14ac:dyDescent="0.25">
      <c r="A7708">
        <v>58</v>
      </c>
      <c r="B7708" t="s">
        <v>131</v>
      </c>
      <c r="C7708">
        <v>86</v>
      </c>
      <c r="D7708" s="1">
        <v>82.514312744140625</v>
      </c>
      <c r="E7708" s="1">
        <v>4.1023721694946289</v>
      </c>
      <c r="F7708" s="1">
        <v>0.43967410922050476</v>
      </c>
    </row>
    <row r="7709" spans="1:6" x14ac:dyDescent="0.25">
      <c r="A7709">
        <v>58</v>
      </c>
      <c r="B7709" t="s">
        <v>131</v>
      </c>
      <c r="C7709">
        <v>87</v>
      </c>
      <c r="D7709" s="1">
        <v>82.777420043945313</v>
      </c>
      <c r="E7709" s="1">
        <v>4.065274715423584</v>
      </c>
      <c r="F7709" s="1">
        <v>0.43082043528556824</v>
      </c>
    </row>
    <row r="7710" spans="1:6" x14ac:dyDescent="0.25">
      <c r="A7710">
        <v>58</v>
      </c>
      <c r="B7710" t="s">
        <v>131</v>
      </c>
      <c r="C7710">
        <v>88</v>
      </c>
      <c r="D7710" s="1">
        <v>83.04052734375</v>
      </c>
      <c r="E7710" s="1">
        <v>4.0329713821411133</v>
      </c>
      <c r="F7710" s="1">
        <v>0.4195544421672821</v>
      </c>
    </row>
    <row r="7711" spans="1:6" x14ac:dyDescent="0.25">
      <c r="A7711">
        <v>58</v>
      </c>
      <c r="B7711" t="s">
        <v>131</v>
      </c>
      <c r="C7711">
        <v>89</v>
      </c>
      <c r="D7711" s="1">
        <v>83.303634643554688</v>
      </c>
      <c r="E7711" s="1">
        <v>3.9959180355072021</v>
      </c>
      <c r="F7711" s="1">
        <v>0.40836420655250549</v>
      </c>
    </row>
    <row r="7712" spans="1:6" x14ac:dyDescent="0.25">
      <c r="A7712">
        <v>58</v>
      </c>
      <c r="B7712" t="s">
        <v>131</v>
      </c>
      <c r="C7712">
        <v>90</v>
      </c>
      <c r="D7712" s="1">
        <v>83.566741943359375</v>
      </c>
      <c r="E7712" s="1">
        <v>3.9468541145324707</v>
      </c>
      <c r="F7712" s="1">
        <v>0.39898297190666199</v>
      </c>
    </row>
    <row r="7713" spans="1:6" x14ac:dyDescent="0.25">
      <c r="A7713">
        <v>58</v>
      </c>
      <c r="B7713" t="s">
        <v>131</v>
      </c>
      <c r="C7713">
        <v>91</v>
      </c>
      <c r="D7713" s="1">
        <v>83.829841613769531</v>
      </c>
      <c r="E7713" s="1">
        <v>3.9274439811706543</v>
      </c>
      <c r="F7713" s="1">
        <v>0.39237368106842041</v>
      </c>
    </row>
    <row r="7714" spans="1:6" x14ac:dyDescent="0.25">
      <c r="A7714">
        <v>58</v>
      </c>
      <c r="B7714" t="s">
        <v>131</v>
      </c>
      <c r="C7714">
        <v>92</v>
      </c>
      <c r="D7714" s="1">
        <v>84.092948913574219</v>
      </c>
      <c r="E7714" s="1">
        <v>3.878955602645874</v>
      </c>
      <c r="F7714" s="1">
        <v>0.38910818099975586</v>
      </c>
    </row>
    <row r="7715" spans="1:6" x14ac:dyDescent="0.25">
      <c r="A7715">
        <v>58</v>
      </c>
      <c r="B7715" t="s">
        <v>131</v>
      </c>
      <c r="C7715">
        <v>93</v>
      </c>
      <c r="D7715" s="1">
        <v>84.356056213378906</v>
      </c>
      <c r="E7715" s="1">
        <v>3.8539745807647705</v>
      </c>
      <c r="F7715" s="1">
        <v>0.38984349370002747</v>
      </c>
    </row>
    <row r="7716" spans="1:6" x14ac:dyDescent="0.25">
      <c r="A7716">
        <v>58</v>
      </c>
      <c r="B7716" t="s">
        <v>131</v>
      </c>
      <c r="C7716">
        <v>94</v>
      </c>
      <c r="D7716" s="1">
        <v>84.619163513183594</v>
      </c>
      <c r="E7716" s="1">
        <v>3.8154218196868896</v>
      </c>
      <c r="F7716" s="1">
        <v>0.39566612243652344</v>
      </c>
    </row>
    <row r="7717" spans="1:6" x14ac:dyDescent="0.25">
      <c r="A7717">
        <v>58</v>
      </c>
      <c r="B7717" t="s">
        <v>131</v>
      </c>
      <c r="C7717">
        <v>95</v>
      </c>
      <c r="D7717" s="1">
        <v>84.882270812988281</v>
      </c>
      <c r="E7717" s="1">
        <v>3.7743382453918457</v>
      </c>
      <c r="F7717" s="1">
        <v>0.40817669034004211</v>
      </c>
    </row>
    <row r="7718" spans="1:6" x14ac:dyDescent="0.25">
      <c r="A7718">
        <v>58</v>
      </c>
      <c r="B7718" t="s">
        <v>131</v>
      </c>
      <c r="C7718">
        <v>96</v>
      </c>
      <c r="D7718" s="1">
        <v>85.145378112792969</v>
      </c>
      <c r="E7718" s="1">
        <v>3.7429740428924561</v>
      </c>
      <c r="F7718" s="1">
        <v>0.42938464879989624</v>
      </c>
    </row>
    <row r="7719" spans="1:6" x14ac:dyDescent="0.25">
      <c r="A7719">
        <v>58</v>
      </c>
      <c r="B7719" t="s">
        <v>131</v>
      </c>
      <c r="C7719">
        <v>97</v>
      </c>
      <c r="D7719" s="1">
        <v>85.408485412597656</v>
      </c>
      <c r="E7719" s="1">
        <v>3.7143502235412598</v>
      </c>
      <c r="F7719" s="1">
        <v>0.46151956915855408</v>
      </c>
    </row>
    <row r="7720" spans="1:6" x14ac:dyDescent="0.25">
      <c r="A7720">
        <v>58</v>
      </c>
      <c r="B7720" t="s">
        <v>131</v>
      </c>
      <c r="C7720">
        <v>98</v>
      </c>
      <c r="D7720" s="1">
        <v>85.671592712402344</v>
      </c>
      <c r="E7720" s="1">
        <v>3.6566216945648193</v>
      </c>
      <c r="F7720" s="1">
        <v>0.50693148374557495</v>
      </c>
    </row>
    <row r="7721" spans="1:6" x14ac:dyDescent="0.25">
      <c r="A7721">
        <v>58</v>
      </c>
      <c r="B7721" t="s">
        <v>131</v>
      </c>
      <c r="C7721">
        <v>99</v>
      </c>
      <c r="D7721" s="1">
        <v>85.934700012207031</v>
      </c>
      <c r="E7721" s="1">
        <v>3.6387526988983154</v>
      </c>
      <c r="F7721" s="1">
        <v>0.56819295883178711</v>
      </c>
    </row>
    <row r="7722" spans="1:6" x14ac:dyDescent="0.25">
      <c r="A7722">
        <v>58</v>
      </c>
      <c r="B7722" t="s">
        <v>131</v>
      </c>
      <c r="C7722">
        <v>100</v>
      </c>
      <c r="D7722" s="1">
        <v>86.197807312011719</v>
      </c>
      <c r="E7722" s="1">
        <v>3.5503349304199219</v>
      </c>
      <c r="F7722" s="1">
        <v>0.6481972336769104</v>
      </c>
    </row>
    <row r="7723" spans="1:6" x14ac:dyDescent="0.25">
      <c r="A7723">
        <v>58</v>
      </c>
      <c r="B7723" t="s">
        <v>131</v>
      </c>
      <c r="C7723">
        <v>101</v>
      </c>
      <c r="D7723" s="1">
        <v>86.460914611816406</v>
      </c>
      <c r="E7723" s="1">
        <v>3.507413387298584</v>
      </c>
      <c r="F7723" s="1">
        <v>0.74992293119430542</v>
      </c>
    </row>
    <row r="7724" spans="1:6" x14ac:dyDescent="0.25">
      <c r="A7724">
        <v>58</v>
      </c>
      <c r="B7724" t="s">
        <v>131</v>
      </c>
      <c r="C7724">
        <v>102</v>
      </c>
      <c r="D7724" s="1">
        <v>86.724021911621094</v>
      </c>
      <c r="E7724" s="1">
        <v>3.4323463439941406</v>
      </c>
      <c r="F7724" s="1">
        <v>0.87586140632629395</v>
      </c>
    </row>
    <row r="7725" spans="1:6" x14ac:dyDescent="0.25">
      <c r="A7725">
        <v>58</v>
      </c>
      <c r="B7725" t="s">
        <v>131</v>
      </c>
      <c r="C7725">
        <v>103</v>
      </c>
      <c r="D7725" s="1">
        <v>86.987129211425781</v>
      </c>
      <c r="E7725" s="1">
        <v>3.325608491897583</v>
      </c>
      <c r="F7725" s="1">
        <v>1.027678370475769</v>
      </c>
    </row>
    <row r="7726" spans="1:6" x14ac:dyDescent="0.25">
      <c r="A7726">
        <v>58</v>
      </c>
      <c r="B7726" t="s">
        <v>131</v>
      </c>
      <c r="C7726">
        <v>104</v>
      </c>
      <c r="D7726" s="1">
        <v>87.250236511230469</v>
      </c>
      <c r="E7726" s="1">
        <v>3.1831240653991699</v>
      </c>
      <c r="F7726" s="1">
        <v>1.206805944442749</v>
      </c>
    </row>
    <row r="7727" spans="1:6" x14ac:dyDescent="0.25">
      <c r="A7727">
        <v>58</v>
      </c>
      <c r="B7727" t="s">
        <v>131</v>
      </c>
      <c r="C7727">
        <v>105</v>
      </c>
      <c r="D7727" s="1">
        <v>87.513343811035156</v>
      </c>
      <c r="E7727" s="1">
        <v>3.0250215530395508</v>
      </c>
      <c r="F7727" s="1">
        <v>1.4154884815216064</v>
      </c>
    </row>
    <row r="7728" spans="1:6" x14ac:dyDescent="0.25">
      <c r="A7728">
        <v>58</v>
      </c>
      <c r="B7728" t="s">
        <v>131</v>
      </c>
      <c r="C7728">
        <v>106</v>
      </c>
      <c r="D7728" s="1">
        <v>87.776451110839844</v>
      </c>
      <c r="E7728" s="1">
        <v>2.8929719924926758</v>
      </c>
      <c r="F7728" s="1">
        <v>1.6563119888305664</v>
      </c>
    </row>
    <row r="7729" spans="1:6" x14ac:dyDescent="0.25">
      <c r="A7729">
        <v>58</v>
      </c>
      <c r="B7729" t="s">
        <v>131</v>
      </c>
      <c r="C7729">
        <v>107</v>
      </c>
      <c r="D7729" s="1">
        <v>88.039558410644531</v>
      </c>
      <c r="E7729" s="1">
        <v>2.7531218528747559</v>
      </c>
      <c r="F7729" s="1">
        <v>1.928188681602478</v>
      </c>
    </row>
    <row r="7730" spans="1:6" x14ac:dyDescent="0.25">
      <c r="A7730">
        <v>58</v>
      </c>
      <c r="B7730" t="s">
        <v>131</v>
      </c>
      <c r="C7730">
        <v>108</v>
      </c>
      <c r="D7730" s="1">
        <v>88.302665710449219</v>
      </c>
      <c r="E7730" s="1">
        <v>2.5588908195495605</v>
      </c>
      <c r="F7730" s="1">
        <v>2.219294548034668</v>
      </c>
    </row>
    <row r="7731" spans="1:6" x14ac:dyDescent="0.25">
      <c r="A7731">
        <v>58</v>
      </c>
      <c r="B7731" t="s">
        <v>131</v>
      </c>
      <c r="C7731">
        <v>109</v>
      </c>
      <c r="D7731" s="1">
        <v>88.565773010253906</v>
      </c>
      <c r="E7731" s="1">
        <v>2.2903642654418945</v>
      </c>
      <c r="F7731" s="1">
        <v>2.5010726451873779</v>
      </c>
    </row>
    <row r="7732" spans="1:6" x14ac:dyDescent="0.25">
      <c r="A7732">
        <v>58</v>
      </c>
      <c r="B7732" t="s">
        <v>131</v>
      </c>
      <c r="C7732">
        <v>110</v>
      </c>
      <c r="D7732" s="1">
        <v>88.828880310058594</v>
      </c>
      <c r="E7732" s="1">
        <v>1.9191267490386963</v>
      </c>
      <c r="F7732" s="1">
        <v>2.7287752628326416</v>
      </c>
    </row>
    <row r="7733" spans="1:6" x14ac:dyDescent="0.25">
      <c r="A7733">
        <v>58</v>
      </c>
      <c r="B7733" t="s">
        <v>131</v>
      </c>
      <c r="C7733">
        <v>111</v>
      </c>
      <c r="D7733" s="1">
        <v>89.091987609863281</v>
      </c>
      <c r="E7733" s="1">
        <v>1.5210623741149902</v>
      </c>
      <c r="F7733" s="1">
        <v>2.851356029510498</v>
      </c>
    </row>
    <row r="7734" spans="1:6" x14ac:dyDescent="0.25">
      <c r="A7734">
        <v>58</v>
      </c>
      <c r="B7734" t="s">
        <v>131</v>
      </c>
      <c r="C7734">
        <v>112</v>
      </c>
      <c r="D7734" s="1">
        <v>89.355094909667969</v>
      </c>
      <c r="E7734" s="1">
        <v>1.1299657821655273</v>
      </c>
      <c r="F7734" s="1">
        <v>2.8279969692230225</v>
      </c>
    </row>
    <row r="7735" spans="1:6" x14ac:dyDescent="0.25">
      <c r="A7735">
        <v>58</v>
      </c>
      <c r="B7735" t="s">
        <v>131</v>
      </c>
      <c r="C7735">
        <v>113</v>
      </c>
      <c r="D7735" s="1">
        <v>89.618202209472656</v>
      </c>
      <c r="E7735" s="1">
        <v>0.82710558176040649</v>
      </c>
      <c r="F7735" s="1">
        <v>2.6439857482910156</v>
      </c>
    </row>
    <row r="7736" spans="1:6" x14ac:dyDescent="0.25">
      <c r="A7736">
        <v>58</v>
      </c>
      <c r="B7736" t="s">
        <v>131</v>
      </c>
      <c r="C7736">
        <v>114</v>
      </c>
      <c r="D7736" s="1">
        <v>89.881309509277344</v>
      </c>
      <c r="E7736" s="1">
        <v>0.61725485324859619</v>
      </c>
      <c r="F7736" s="1">
        <v>2.3183012008666992</v>
      </c>
    </row>
    <row r="7737" spans="1:6" x14ac:dyDescent="0.25">
      <c r="A7737">
        <v>58</v>
      </c>
      <c r="B7737" t="s">
        <v>131</v>
      </c>
      <c r="C7737">
        <v>115</v>
      </c>
      <c r="D7737" s="1">
        <v>90.144416809082031</v>
      </c>
      <c r="E7737" s="1">
        <v>0.50772523880004883</v>
      </c>
      <c r="F7737" s="1">
        <v>1.8990806341171265</v>
      </c>
    </row>
    <row r="7738" spans="1:6" x14ac:dyDescent="0.25">
      <c r="A7738">
        <v>58</v>
      </c>
      <c r="B7738" t="s">
        <v>131</v>
      </c>
      <c r="C7738">
        <v>116</v>
      </c>
      <c r="D7738" s="1">
        <v>90.407524108886719</v>
      </c>
      <c r="E7738" s="1">
        <v>0.48047998547554016</v>
      </c>
      <c r="F7738" s="1">
        <v>1.4490807056427002</v>
      </c>
    </row>
    <row r="7739" spans="1:6" x14ac:dyDescent="0.25">
      <c r="A7739">
        <v>58</v>
      </c>
      <c r="B7739" t="s">
        <v>131</v>
      </c>
      <c r="C7739">
        <v>117</v>
      </c>
      <c r="D7739" s="1">
        <v>90.670631408691406</v>
      </c>
      <c r="E7739" s="1">
        <v>0.47842809557914734</v>
      </c>
      <c r="F7739" s="1">
        <v>1.0276062488555908</v>
      </c>
    </row>
    <row r="7740" spans="1:6" x14ac:dyDescent="0.25">
      <c r="A7740">
        <v>58</v>
      </c>
      <c r="B7740" t="s">
        <v>131</v>
      </c>
      <c r="C7740">
        <v>118</v>
      </c>
      <c r="D7740" s="1">
        <v>90.933738708496094</v>
      </c>
      <c r="E7740" s="1">
        <v>0.4765876829624176</v>
      </c>
      <c r="F7740" s="1">
        <v>0.67623841762542725</v>
      </c>
    </row>
    <row r="7741" spans="1:6" x14ac:dyDescent="0.25">
      <c r="A7741">
        <v>58</v>
      </c>
      <c r="B7741" t="s">
        <v>131</v>
      </c>
      <c r="C7741">
        <v>119</v>
      </c>
      <c r="D7741" s="1">
        <v>91.196846008300781</v>
      </c>
      <c r="E7741" s="1">
        <v>0.47753581404685974</v>
      </c>
      <c r="F7741" s="1">
        <v>0.41294622421264648</v>
      </c>
    </row>
    <row r="7742" spans="1:6" x14ac:dyDescent="0.25">
      <c r="A7742">
        <v>58</v>
      </c>
      <c r="B7742" t="s">
        <v>131</v>
      </c>
      <c r="C7742">
        <v>120</v>
      </c>
      <c r="D7742" s="1">
        <v>91.459953308105469</v>
      </c>
      <c r="E7742" s="1">
        <v>0.47449004650115967</v>
      </c>
      <c r="F7742" s="1">
        <v>0.23477116227149963</v>
      </c>
    </row>
    <row r="7743" spans="1:6" x14ac:dyDescent="0.25">
      <c r="A7743">
        <v>58</v>
      </c>
      <c r="B7743" t="s">
        <v>131</v>
      </c>
      <c r="C7743">
        <v>121</v>
      </c>
      <c r="D7743" s="1">
        <v>91.723060607910156</v>
      </c>
      <c r="E7743" s="1">
        <v>0.47085705399513245</v>
      </c>
      <c r="F7743" s="1">
        <v>0.12573607265949249</v>
      </c>
    </row>
    <row r="7744" spans="1:6" x14ac:dyDescent="0.25">
      <c r="A7744">
        <v>58</v>
      </c>
      <c r="B7744" t="s">
        <v>131</v>
      </c>
      <c r="C7744">
        <v>122</v>
      </c>
      <c r="D7744" s="1">
        <v>91.986167907714844</v>
      </c>
      <c r="E7744" s="1">
        <v>0.47475486993789673</v>
      </c>
      <c r="F7744" s="1">
        <v>6.5527640283107758E-2</v>
      </c>
    </row>
    <row r="7745" spans="1:6" x14ac:dyDescent="0.25">
      <c r="A7745">
        <v>58</v>
      </c>
      <c r="B7745" t="s">
        <v>131</v>
      </c>
      <c r="C7745">
        <v>123</v>
      </c>
      <c r="D7745" s="1">
        <v>92.249275207519531</v>
      </c>
      <c r="E7745" s="1">
        <v>0.47343245148658752</v>
      </c>
      <c r="F7745" s="1">
        <v>3.5733111202716827E-2</v>
      </c>
    </row>
    <row r="7746" spans="1:6" x14ac:dyDescent="0.25">
      <c r="A7746">
        <v>58</v>
      </c>
      <c r="B7746" t="s">
        <v>131</v>
      </c>
      <c r="C7746">
        <v>124</v>
      </c>
      <c r="D7746" s="1">
        <v>92.512382507324219</v>
      </c>
      <c r="E7746" s="1">
        <v>0.46981015801429749</v>
      </c>
      <c r="F7746" s="1">
        <v>2.2657876834273338E-2</v>
      </c>
    </row>
    <row r="7747" spans="1:6" x14ac:dyDescent="0.25">
      <c r="A7747">
        <v>58</v>
      </c>
      <c r="B7747" t="s">
        <v>131</v>
      </c>
      <c r="C7747">
        <v>125</v>
      </c>
      <c r="D7747" s="1">
        <v>92.775489807128906</v>
      </c>
      <c r="E7747" s="1">
        <v>0.47018522024154663</v>
      </c>
      <c r="F7747" s="1">
        <v>1.7512626945972443E-2</v>
      </c>
    </row>
    <row r="7748" spans="1:6" x14ac:dyDescent="0.25">
      <c r="A7748">
        <v>58</v>
      </c>
      <c r="B7748" t="s">
        <v>131</v>
      </c>
      <c r="C7748">
        <v>126</v>
      </c>
      <c r="D7748" s="1">
        <v>93.038597106933594</v>
      </c>
      <c r="E7748" s="1">
        <v>0.46466642618179321</v>
      </c>
      <c r="F7748" s="1">
        <v>1.5352662652730942E-2</v>
      </c>
    </row>
    <row r="7749" spans="1:6" x14ac:dyDescent="0.25">
      <c r="A7749">
        <v>58</v>
      </c>
      <c r="B7749" t="s">
        <v>131</v>
      </c>
      <c r="C7749">
        <v>127</v>
      </c>
      <c r="D7749" s="1">
        <v>93.301704406738281</v>
      </c>
      <c r="E7749" s="1">
        <v>0.46244105696678162</v>
      </c>
      <c r="F7749" s="1">
        <v>1.3814680278301239E-2</v>
      </c>
    </row>
    <row r="7750" spans="1:6" x14ac:dyDescent="0.25">
      <c r="A7750">
        <v>58</v>
      </c>
      <c r="B7750" t="s">
        <v>131</v>
      </c>
      <c r="C7750">
        <v>128</v>
      </c>
      <c r="D7750" s="1">
        <v>93.564811706542969</v>
      </c>
      <c r="E7750" s="1">
        <v>0.46585595607757568</v>
      </c>
      <c r="F7750" s="1">
        <v>1.2082171626389027E-2</v>
      </c>
    </row>
    <row r="7751" spans="1:6" x14ac:dyDescent="0.25">
      <c r="A7751">
        <v>58</v>
      </c>
      <c r="B7751" t="s">
        <v>131</v>
      </c>
      <c r="C7751">
        <v>129</v>
      </c>
      <c r="D7751" s="1">
        <v>93.827919006347656</v>
      </c>
      <c r="E7751" s="1">
        <v>0.46282517910003662</v>
      </c>
      <c r="F7751" s="1">
        <v>1.0124566964805126E-2</v>
      </c>
    </row>
    <row r="7752" spans="1:6" x14ac:dyDescent="0.25">
      <c r="A7752">
        <v>58</v>
      </c>
      <c r="B7752" t="s">
        <v>131</v>
      </c>
      <c r="C7752">
        <v>130</v>
      </c>
      <c r="D7752" s="1">
        <v>94.091026306152344</v>
      </c>
      <c r="E7752" s="1">
        <v>0.46377545595169067</v>
      </c>
      <c r="F7752" s="1">
        <v>8.1634996458888054E-3</v>
      </c>
    </row>
    <row r="7753" spans="1:6" x14ac:dyDescent="0.25">
      <c r="A7753">
        <v>58</v>
      </c>
      <c r="B7753" t="s">
        <v>131</v>
      </c>
      <c r="C7753">
        <v>131</v>
      </c>
      <c r="D7753" s="1">
        <v>94.3541259765625</v>
      </c>
      <c r="E7753" s="1">
        <v>0.46414172649383545</v>
      </c>
      <c r="F7753" s="1">
        <v>6.3672801479697227E-3</v>
      </c>
    </row>
    <row r="7754" spans="1:6" x14ac:dyDescent="0.25">
      <c r="A7754">
        <v>58</v>
      </c>
      <c r="B7754" t="s">
        <v>131</v>
      </c>
      <c r="C7754">
        <v>132</v>
      </c>
      <c r="D7754" s="1">
        <v>94.617233276367188</v>
      </c>
      <c r="E7754" s="1">
        <v>0.45971435308456421</v>
      </c>
      <c r="F7754" s="1">
        <v>4.7706193290650845E-3</v>
      </c>
    </row>
    <row r="7755" spans="1:6" x14ac:dyDescent="0.25">
      <c r="A7755">
        <v>58</v>
      </c>
      <c r="B7755" t="s">
        <v>131</v>
      </c>
      <c r="C7755">
        <v>133</v>
      </c>
      <c r="D7755" s="1">
        <v>94.880340576171875</v>
      </c>
      <c r="E7755" s="1">
        <v>0.4613935649394989</v>
      </c>
      <c r="F7755" s="1">
        <v>3.3457668032497168E-3</v>
      </c>
    </row>
    <row r="7756" spans="1:6" x14ac:dyDescent="0.25">
      <c r="A7756">
        <v>59</v>
      </c>
      <c r="B7756" t="s">
        <v>132</v>
      </c>
      <c r="C7756">
        <v>1</v>
      </c>
      <c r="D7756" s="1">
        <v>60.150199890136719</v>
      </c>
      <c r="E7756" s="1">
        <v>7.0112800598144531</v>
      </c>
      <c r="F7756" s="1">
        <v>0.53195434808731079</v>
      </c>
    </row>
    <row r="7757" spans="1:6" x14ac:dyDescent="0.25">
      <c r="A7757">
        <v>59</v>
      </c>
      <c r="B7757" t="s">
        <v>132</v>
      </c>
      <c r="C7757">
        <v>2</v>
      </c>
      <c r="D7757" s="1">
        <v>60.413307189941406</v>
      </c>
      <c r="E7757" s="1">
        <v>6.9940967559814453</v>
      </c>
      <c r="F7757" s="1">
        <v>0.53383731842041016</v>
      </c>
    </row>
    <row r="7758" spans="1:6" x14ac:dyDescent="0.25">
      <c r="A7758">
        <v>59</v>
      </c>
      <c r="B7758" t="s">
        <v>132</v>
      </c>
      <c r="C7758">
        <v>3</v>
      </c>
      <c r="D7758" s="1">
        <v>60.676414489746094</v>
      </c>
      <c r="E7758" s="1">
        <v>6.9611749649047852</v>
      </c>
      <c r="F7758" s="1">
        <v>0.53451913595199585</v>
      </c>
    </row>
    <row r="7759" spans="1:6" x14ac:dyDescent="0.25">
      <c r="A7759">
        <v>59</v>
      </c>
      <c r="B7759" t="s">
        <v>132</v>
      </c>
      <c r="C7759">
        <v>4</v>
      </c>
      <c r="D7759" s="1">
        <v>60.939521789550781</v>
      </c>
      <c r="E7759" s="1">
        <v>6.8967537879943848</v>
      </c>
      <c r="F7759" s="1">
        <v>0.53329735994338989</v>
      </c>
    </row>
    <row r="7760" spans="1:6" x14ac:dyDescent="0.25">
      <c r="A7760">
        <v>59</v>
      </c>
      <c r="B7760" t="s">
        <v>132</v>
      </c>
      <c r="C7760">
        <v>5</v>
      </c>
      <c r="D7760" s="1">
        <v>61.202625274658203</v>
      </c>
      <c r="E7760" s="1">
        <v>6.8866109848022461</v>
      </c>
      <c r="F7760" s="1">
        <v>0.53049701452255249</v>
      </c>
    </row>
    <row r="7761" spans="1:6" x14ac:dyDescent="0.25">
      <c r="A7761">
        <v>59</v>
      </c>
      <c r="B7761" t="s">
        <v>132</v>
      </c>
      <c r="C7761">
        <v>6</v>
      </c>
      <c r="D7761" s="1">
        <v>61.465732574462891</v>
      </c>
      <c r="E7761" s="1">
        <v>6.8298563957214355</v>
      </c>
      <c r="F7761" s="1">
        <v>0.52753394842147827</v>
      </c>
    </row>
    <row r="7762" spans="1:6" x14ac:dyDescent="0.25">
      <c r="A7762">
        <v>59</v>
      </c>
      <c r="B7762" t="s">
        <v>132</v>
      </c>
      <c r="C7762">
        <v>7</v>
      </c>
      <c r="D7762" s="1">
        <v>61.728839874267578</v>
      </c>
      <c r="E7762" s="1">
        <v>6.7896914482116699</v>
      </c>
      <c r="F7762" s="1">
        <v>0.52631396055221558</v>
      </c>
    </row>
    <row r="7763" spans="1:6" x14ac:dyDescent="0.25">
      <c r="A7763">
        <v>59</v>
      </c>
      <c r="B7763" t="s">
        <v>132</v>
      </c>
      <c r="C7763">
        <v>8</v>
      </c>
      <c r="D7763" s="1">
        <v>61.991947174072266</v>
      </c>
      <c r="E7763" s="1">
        <v>6.7748532295227051</v>
      </c>
      <c r="F7763" s="1">
        <v>0.52831268310546875</v>
      </c>
    </row>
    <row r="7764" spans="1:6" x14ac:dyDescent="0.25">
      <c r="A7764">
        <v>59</v>
      </c>
      <c r="B7764" t="s">
        <v>132</v>
      </c>
      <c r="C7764">
        <v>9</v>
      </c>
      <c r="D7764" s="1">
        <v>62.255054473876953</v>
      </c>
      <c r="E7764" s="1">
        <v>6.722630500793457</v>
      </c>
      <c r="F7764" s="1">
        <v>0.53377223014831543</v>
      </c>
    </row>
    <row r="7765" spans="1:6" x14ac:dyDescent="0.25">
      <c r="A7765">
        <v>59</v>
      </c>
      <c r="B7765" t="s">
        <v>132</v>
      </c>
      <c r="C7765">
        <v>10</v>
      </c>
      <c r="D7765" s="1">
        <v>62.518161773681641</v>
      </c>
      <c r="E7765" s="1">
        <v>6.7030229568481445</v>
      </c>
      <c r="F7765" s="1">
        <v>0.54151087999343872</v>
      </c>
    </row>
    <row r="7766" spans="1:6" x14ac:dyDescent="0.25">
      <c r="A7766">
        <v>59</v>
      </c>
      <c r="B7766" t="s">
        <v>132</v>
      </c>
      <c r="C7766">
        <v>11</v>
      </c>
      <c r="D7766" s="1">
        <v>62.781269073486328</v>
      </c>
      <c r="E7766" s="1">
        <v>6.6389808654785156</v>
      </c>
      <c r="F7766" s="1">
        <v>0.54945152997970581</v>
      </c>
    </row>
    <row r="7767" spans="1:6" x14ac:dyDescent="0.25">
      <c r="A7767">
        <v>59</v>
      </c>
      <c r="B7767" t="s">
        <v>132</v>
      </c>
      <c r="C7767">
        <v>12</v>
      </c>
      <c r="D7767" s="1">
        <v>63.044376373291016</v>
      </c>
      <c r="E7767" s="1">
        <v>6.6240286827087402</v>
      </c>
      <c r="F7767" s="1">
        <v>0.55556213855743408</v>
      </c>
    </row>
    <row r="7768" spans="1:6" x14ac:dyDescent="0.25">
      <c r="A7768">
        <v>59</v>
      </c>
      <c r="B7768" t="s">
        <v>132</v>
      </c>
      <c r="C7768">
        <v>13</v>
      </c>
      <c r="D7768" s="1">
        <v>63.307483673095703</v>
      </c>
      <c r="E7768" s="1">
        <v>6.5557255744934082</v>
      </c>
      <c r="F7768" s="1">
        <v>0.5587846040725708</v>
      </c>
    </row>
    <row r="7769" spans="1:6" x14ac:dyDescent="0.25">
      <c r="A7769">
        <v>59</v>
      </c>
      <c r="B7769" t="s">
        <v>132</v>
      </c>
      <c r="C7769">
        <v>14</v>
      </c>
      <c r="D7769" s="1">
        <v>63.570590972900391</v>
      </c>
      <c r="E7769" s="1">
        <v>6.5173707008361816</v>
      </c>
      <c r="F7769" s="1">
        <v>0.55937749147415161</v>
      </c>
    </row>
    <row r="7770" spans="1:6" x14ac:dyDescent="0.25">
      <c r="A7770">
        <v>59</v>
      </c>
      <c r="B7770" t="s">
        <v>132</v>
      </c>
      <c r="C7770">
        <v>15</v>
      </c>
      <c r="D7770" s="1">
        <v>63.833698272705078</v>
      </c>
      <c r="E7770" s="1">
        <v>6.4853010177612305</v>
      </c>
      <c r="F7770" s="1">
        <v>0.55862748622894287</v>
      </c>
    </row>
    <row r="7771" spans="1:6" x14ac:dyDescent="0.25">
      <c r="A7771">
        <v>59</v>
      </c>
      <c r="B7771" t="s">
        <v>132</v>
      </c>
      <c r="C7771">
        <v>16</v>
      </c>
      <c r="D7771" s="1">
        <v>64.0968017578125</v>
      </c>
      <c r="E7771" s="1">
        <v>6.454033374786377</v>
      </c>
      <c r="F7771" s="1">
        <v>0.55806034803390503</v>
      </c>
    </row>
    <row r="7772" spans="1:6" x14ac:dyDescent="0.25">
      <c r="A7772">
        <v>59</v>
      </c>
      <c r="B7772" t="s">
        <v>132</v>
      </c>
      <c r="C7772">
        <v>17</v>
      </c>
      <c r="D7772" s="1">
        <v>64.359909057617188</v>
      </c>
      <c r="E7772" s="1">
        <v>6.3867497444152832</v>
      </c>
      <c r="F7772" s="1">
        <v>0.55857867002487183</v>
      </c>
    </row>
    <row r="7773" spans="1:6" x14ac:dyDescent="0.25">
      <c r="A7773">
        <v>59</v>
      </c>
      <c r="B7773" t="s">
        <v>132</v>
      </c>
      <c r="C7773">
        <v>18</v>
      </c>
      <c r="D7773" s="1">
        <v>64.623016357421875</v>
      </c>
      <c r="E7773" s="1">
        <v>6.3684320449829102</v>
      </c>
      <c r="F7773" s="1">
        <v>0.56005674600601196</v>
      </c>
    </row>
    <row r="7774" spans="1:6" x14ac:dyDescent="0.25">
      <c r="A7774">
        <v>59</v>
      </c>
      <c r="B7774" t="s">
        <v>132</v>
      </c>
      <c r="C7774">
        <v>19</v>
      </c>
      <c r="D7774" s="1">
        <v>64.886123657226563</v>
      </c>
      <c r="E7774" s="1">
        <v>6.3320913314819336</v>
      </c>
      <c r="F7774" s="1">
        <v>0.56159192323684692</v>
      </c>
    </row>
    <row r="7775" spans="1:6" x14ac:dyDescent="0.25">
      <c r="A7775">
        <v>59</v>
      </c>
      <c r="B7775" t="s">
        <v>132</v>
      </c>
      <c r="C7775">
        <v>20</v>
      </c>
      <c r="D7775" s="1">
        <v>65.14923095703125</v>
      </c>
      <c r="E7775" s="1">
        <v>6.2963976860046387</v>
      </c>
      <c r="F7775" s="1">
        <v>0.56228929758071899</v>
      </c>
    </row>
    <row r="7776" spans="1:6" x14ac:dyDescent="0.25">
      <c r="A7776">
        <v>59</v>
      </c>
      <c r="B7776" t="s">
        <v>132</v>
      </c>
      <c r="C7776">
        <v>21</v>
      </c>
      <c r="D7776" s="1">
        <v>65.412338256835938</v>
      </c>
      <c r="E7776" s="1">
        <v>6.2061328887939453</v>
      </c>
      <c r="F7776" s="1">
        <v>0.56207585334777832</v>
      </c>
    </row>
    <row r="7777" spans="1:6" x14ac:dyDescent="0.25">
      <c r="A7777">
        <v>59</v>
      </c>
      <c r="B7777" t="s">
        <v>132</v>
      </c>
      <c r="C7777">
        <v>22</v>
      </c>
      <c r="D7777" s="1">
        <v>65.675445556640625</v>
      </c>
      <c r="E7777" s="1">
        <v>6.1977500915527344</v>
      </c>
      <c r="F7777" s="1">
        <v>0.56187880039215088</v>
      </c>
    </row>
    <row r="7778" spans="1:6" x14ac:dyDescent="0.25">
      <c r="A7778">
        <v>59</v>
      </c>
      <c r="B7778" t="s">
        <v>132</v>
      </c>
      <c r="C7778">
        <v>23</v>
      </c>
      <c r="D7778" s="1">
        <v>65.938552856445313</v>
      </c>
      <c r="E7778" s="1">
        <v>6.1683592796325684</v>
      </c>
      <c r="F7778" s="1">
        <v>0.56296873092651367</v>
      </c>
    </row>
    <row r="7779" spans="1:6" x14ac:dyDescent="0.25">
      <c r="A7779">
        <v>59</v>
      </c>
      <c r="B7779" t="s">
        <v>132</v>
      </c>
      <c r="C7779">
        <v>24</v>
      </c>
      <c r="D7779" s="1">
        <v>66.20166015625</v>
      </c>
      <c r="E7779" s="1">
        <v>6.1158051490783691</v>
      </c>
      <c r="F7779" s="1">
        <v>0.56598007678985596</v>
      </c>
    </row>
    <row r="7780" spans="1:6" x14ac:dyDescent="0.25">
      <c r="A7780">
        <v>59</v>
      </c>
      <c r="B7780" t="s">
        <v>132</v>
      </c>
      <c r="C7780">
        <v>25</v>
      </c>
      <c r="D7780" s="1">
        <v>66.464767456054688</v>
      </c>
      <c r="E7780" s="1">
        <v>6.0966968536376953</v>
      </c>
      <c r="F7780" s="1">
        <v>0.57047444581985474</v>
      </c>
    </row>
    <row r="7781" spans="1:6" x14ac:dyDescent="0.25">
      <c r="A7781">
        <v>59</v>
      </c>
      <c r="B7781" t="s">
        <v>132</v>
      </c>
      <c r="C7781">
        <v>26</v>
      </c>
      <c r="D7781" s="1">
        <v>66.727874755859375</v>
      </c>
      <c r="E7781" s="1">
        <v>6.02301025390625</v>
      </c>
      <c r="F7781" s="1">
        <v>0.5752604603767395</v>
      </c>
    </row>
    <row r="7782" spans="1:6" x14ac:dyDescent="0.25">
      <c r="A7782">
        <v>59</v>
      </c>
      <c r="B7782" t="s">
        <v>132</v>
      </c>
      <c r="C7782">
        <v>27</v>
      </c>
      <c r="D7782" s="1">
        <v>66.990982055664063</v>
      </c>
      <c r="E7782" s="1">
        <v>5.9940338134765625</v>
      </c>
      <c r="F7782" s="1">
        <v>0.57909530401229858</v>
      </c>
    </row>
    <row r="7783" spans="1:6" x14ac:dyDescent="0.25">
      <c r="A7783">
        <v>59</v>
      </c>
      <c r="B7783" t="s">
        <v>132</v>
      </c>
      <c r="C7783">
        <v>28</v>
      </c>
      <c r="D7783" s="1">
        <v>67.25408935546875</v>
      </c>
      <c r="E7783" s="1">
        <v>5.9382266998291016</v>
      </c>
      <c r="F7783" s="1">
        <v>0.58110398054122925</v>
      </c>
    </row>
    <row r="7784" spans="1:6" x14ac:dyDescent="0.25">
      <c r="A7784">
        <v>59</v>
      </c>
      <c r="B7784" t="s">
        <v>132</v>
      </c>
      <c r="C7784">
        <v>29</v>
      </c>
      <c r="D7784" s="1">
        <v>67.517196655273438</v>
      </c>
      <c r="E7784" s="1">
        <v>5.9169783592224121</v>
      </c>
      <c r="F7784" s="1">
        <v>0.58068341016769409</v>
      </c>
    </row>
    <row r="7785" spans="1:6" x14ac:dyDescent="0.25">
      <c r="A7785">
        <v>59</v>
      </c>
      <c r="B7785" t="s">
        <v>132</v>
      </c>
      <c r="C7785">
        <v>30</v>
      </c>
      <c r="D7785" s="1">
        <v>67.780303955078125</v>
      </c>
      <c r="E7785" s="1">
        <v>5.8880290985107422</v>
      </c>
      <c r="F7785" s="1">
        <v>0.57740038633346558</v>
      </c>
    </row>
    <row r="7786" spans="1:6" x14ac:dyDescent="0.25">
      <c r="A7786">
        <v>59</v>
      </c>
      <c r="B7786" t="s">
        <v>132</v>
      </c>
      <c r="C7786">
        <v>31</v>
      </c>
      <c r="D7786" s="1">
        <v>68.043411254882813</v>
      </c>
      <c r="E7786" s="1">
        <v>5.8059635162353516</v>
      </c>
      <c r="F7786" s="1">
        <v>0.57116895914077759</v>
      </c>
    </row>
    <row r="7787" spans="1:6" x14ac:dyDescent="0.25">
      <c r="A7787">
        <v>59</v>
      </c>
      <c r="B7787" t="s">
        <v>132</v>
      </c>
      <c r="C7787">
        <v>32</v>
      </c>
      <c r="D7787" s="1">
        <v>68.3065185546875</v>
      </c>
      <c r="E7787" s="1">
        <v>5.7598414421081543</v>
      </c>
      <c r="F7787" s="1">
        <v>0.56262636184692383</v>
      </c>
    </row>
    <row r="7788" spans="1:6" x14ac:dyDescent="0.25">
      <c r="A7788">
        <v>59</v>
      </c>
      <c r="B7788" t="s">
        <v>132</v>
      </c>
      <c r="C7788">
        <v>33</v>
      </c>
      <c r="D7788" s="1">
        <v>68.569625854492188</v>
      </c>
      <c r="E7788" s="1">
        <v>5.7572813034057617</v>
      </c>
      <c r="F7788" s="1">
        <v>0.55317646265029907</v>
      </c>
    </row>
    <row r="7789" spans="1:6" x14ac:dyDescent="0.25">
      <c r="A7789">
        <v>59</v>
      </c>
      <c r="B7789" t="s">
        <v>132</v>
      </c>
      <c r="C7789">
        <v>34</v>
      </c>
      <c r="D7789" s="1">
        <v>68.832733154296875</v>
      </c>
      <c r="E7789" s="1">
        <v>5.6930179595947266</v>
      </c>
      <c r="F7789" s="1">
        <v>0.54461115598678589</v>
      </c>
    </row>
    <row r="7790" spans="1:6" x14ac:dyDescent="0.25">
      <c r="A7790">
        <v>59</v>
      </c>
      <c r="B7790" t="s">
        <v>132</v>
      </c>
      <c r="C7790">
        <v>35</v>
      </c>
      <c r="D7790" s="1">
        <v>69.095840454101563</v>
      </c>
      <c r="E7790" s="1">
        <v>5.6642084121704102</v>
      </c>
      <c r="F7790" s="1">
        <v>0.53844964504241943</v>
      </c>
    </row>
    <row r="7791" spans="1:6" x14ac:dyDescent="0.25">
      <c r="A7791">
        <v>59</v>
      </c>
      <c r="B7791" t="s">
        <v>132</v>
      </c>
      <c r="C7791">
        <v>36</v>
      </c>
      <c r="D7791" s="1">
        <v>69.35894775390625</v>
      </c>
      <c r="E7791" s="1">
        <v>5.6231980323791504</v>
      </c>
      <c r="F7791" s="1">
        <v>0.53555822372436523</v>
      </c>
    </row>
    <row r="7792" spans="1:6" x14ac:dyDescent="0.25">
      <c r="A7792">
        <v>59</v>
      </c>
      <c r="B7792" t="s">
        <v>132</v>
      </c>
      <c r="C7792">
        <v>37</v>
      </c>
      <c r="D7792" s="1">
        <v>69.622055053710938</v>
      </c>
      <c r="E7792" s="1">
        <v>5.5841579437255859</v>
      </c>
      <c r="F7792" s="1">
        <v>0.5361369252204895</v>
      </c>
    </row>
    <row r="7793" spans="1:6" x14ac:dyDescent="0.25">
      <c r="A7793">
        <v>59</v>
      </c>
      <c r="B7793" t="s">
        <v>132</v>
      </c>
      <c r="C7793">
        <v>38</v>
      </c>
      <c r="D7793" s="1">
        <v>69.885162353515625</v>
      </c>
      <c r="E7793" s="1">
        <v>5.544313907623291</v>
      </c>
      <c r="F7793" s="1">
        <v>0.53988182544708252</v>
      </c>
    </row>
    <row r="7794" spans="1:6" x14ac:dyDescent="0.25">
      <c r="A7794">
        <v>59</v>
      </c>
      <c r="B7794" t="s">
        <v>132</v>
      </c>
      <c r="C7794">
        <v>39</v>
      </c>
      <c r="D7794" s="1">
        <v>70.148269653320313</v>
      </c>
      <c r="E7794" s="1">
        <v>5.5106415748596191</v>
      </c>
      <c r="F7794" s="1">
        <v>0.54605728387832642</v>
      </c>
    </row>
    <row r="7795" spans="1:6" x14ac:dyDescent="0.25">
      <c r="A7795">
        <v>59</v>
      </c>
      <c r="B7795" t="s">
        <v>132</v>
      </c>
      <c r="C7795">
        <v>40</v>
      </c>
      <c r="D7795" s="1">
        <v>70.411376953125</v>
      </c>
      <c r="E7795" s="1">
        <v>5.4657735824584961</v>
      </c>
      <c r="F7795" s="1">
        <v>0.55357927083969116</v>
      </c>
    </row>
    <row r="7796" spans="1:6" x14ac:dyDescent="0.25">
      <c r="A7796">
        <v>59</v>
      </c>
      <c r="B7796" t="s">
        <v>132</v>
      </c>
      <c r="C7796">
        <v>41</v>
      </c>
      <c r="D7796" s="1">
        <v>70.674484252929688</v>
      </c>
      <c r="E7796" s="1">
        <v>5.4279670715332031</v>
      </c>
      <c r="F7796" s="1">
        <v>0.56117302179336548</v>
      </c>
    </row>
    <row r="7797" spans="1:6" x14ac:dyDescent="0.25">
      <c r="A7797">
        <v>59</v>
      </c>
      <c r="B7797" t="s">
        <v>132</v>
      </c>
      <c r="C7797">
        <v>42</v>
      </c>
      <c r="D7797" s="1">
        <v>70.937591552734375</v>
      </c>
      <c r="E7797" s="1">
        <v>5.3949604034423828</v>
      </c>
      <c r="F7797" s="1">
        <v>0.56781888008117676</v>
      </c>
    </row>
    <row r="7798" spans="1:6" x14ac:dyDescent="0.25">
      <c r="A7798">
        <v>59</v>
      </c>
      <c r="B7798" t="s">
        <v>132</v>
      </c>
      <c r="C7798">
        <v>43</v>
      </c>
      <c r="D7798" s="1">
        <v>71.200698852539063</v>
      </c>
      <c r="E7798" s="1">
        <v>5.3304519653320313</v>
      </c>
      <c r="F7798" s="1">
        <v>0.57327562570571899</v>
      </c>
    </row>
    <row r="7799" spans="1:6" x14ac:dyDescent="0.25">
      <c r="A7799">
        <v>59</v>
      </c>
      <c r="B7799" t="s">
        <v>132</v>
      </c>
      <c r="C7799">
        <v>44</v>
      </c>
      <c r="D7799" s="1">
        <v>71.46380615234375</v>
      </c>
      <c r="E7799" s="1">
        <v>5.2902770042419434</v>
      </c>
      <c r="F7799" s="1">
        <v>0.57832783460617065</v>
      </c>
    </row>
    <row r="7800" spans="1:6" x14ac:dyDescent="0.25">
      <c r="A7800">
        <v>59</v>
      </c>
      <c r="B7800" t="s">
        <v>132</v>
      </c>
      <c r="C7800">
        <v>45</v>
      </c>
      <c r="D7800" s="1">
        <v>71.726913452148438</v>
      </c>
      <c r="E7800" s="1">
        <v>5.2655496597290039</v>
      </c>
      <c r="F7800" s="1">
        <v>0.58460867404937744</v>
      </c>
    </row>
    <row r="7801" spans="1:6" x14ac:dyDescent="0.25">
      <c r="A7801">
        <v>59</v>
      </c>
      <c r="B7801" t="s">
        <v>132</v>
      </c>
      <c r="C7801">
        <v>46</v>
      </c>
      <c r="D7801" s="1">
        <v>71.990020751953125</v>
      </c>
      <c r="E7801" s="1">
        <v>5.2181916236877441</v>
      </c>
      <c r="F7801" s="1">
        <v>0.59409958124160767</v>
      </c>
    </row>
    <row r="7802" spans="1:6" x14ac:dyDescent="0.25">
      <c r="A7802">
        <v>59</v>
      </c>
      <c r="B7802" t="s">
        <v>132</v>
      </c>
      <c r="C7802">
        <v>47</v>
      </c>
      <c r="D7802" s="1">
        <v>72.253128051757813</v>
      </c>
      <c r="E7802" s="1">
        <v>5.1783928871154785</v>
      </c>
      <c r="F7802" s="1">
        <v>0.608570396900177</v>
      </c>
    </row>
    <row r="7803" spans="1:6" x14ac:dyDescent="0.25">
      <c r="A7803">
        <v>59</v>
      </c>
      <c r="B7803" t="s">
        <v>132</v>
      </c>
      <c r="C7803">
        <v>48</v>
      </c>
      <c r="D7803" s="1">
        <v>72.5162353515625</v>
      </c>
      <c r="E7803" s="1">
        <v>5.1187677383422852</v>
      </c>
      <c r="F7803" s="1">
        <v>0.62920528650283813</v>
      </c>
    </row>
    <row r="7804" spans="1:6" x14ac:dyDescent="0.25">
      <c r="A7804">
        <v>59</v>
      </c>
      <c r="B7804" t="s">
        <v>132</v>
      </c>
      <c r="C7804">
        <v>49</v>
      </c>
      <c r="D7804" s="1">
        <v>72.779342651367188</v>
      </c>
      <c r="E7804" s="1">
        <v>5.0867600440979004</v>
      </c>
      <c r="F7804" s="1">
        <v>0.65640115737915039</v>
      </c>
    </row>
    <row r="7805" spans="1:6" x14ac:dyDescent="0.25">
      <c r="A7805">
        <v>59</v>
      </c>
      <c r="B7805" t="s">
        <v>132</v>
      </c>
      <c r="C7805">
        <v>50</v>
      </c>
      <c r="D7805" s="1">
        <v>73.042449951171875</v>
      </c>
      <c r="E7805" s="1">
        <v>5.0556802749633789</v>
      </c>
      <c r="F7805" s="1">
        <v>0.68985080718994141</v>
      </c>
    </row>
    <row r="7806" spans="1:6" x14ac:dyDescent="0.25">
      <c r="A7806">
        <v>59</v>
      </c>
      <c r="B7806" t="s">
        <v>132</v>
      </c>
      <c r="C7806">
        <v>51</v>
      </c>
      <c r="D7806" s="1">
        <v>73.305557250976563</v>
      </c>
      <c r="E7806" s="1">
        <v>4.992828369140625</v>
      </c>
      <c r="F7806" s="1">
        <v>0.72900295257568359</v>
      </c>
    </row>
    <row r="7807" spans="1:6" x14ac:dyDescent="0.25">
      <c r="A7807">
        <v>59</v>
      </c>
      <c r="B7807" t="s">
        <v>132</v>
      </c>
      <c r="C7807">
        <v>52</v>
      </c>
      <c r="D7807" s="1">
        <v>73.56866455078125</v>
      </c>
      <c r="E7807" s="1">
        <v>4.9225864410400391</v>
      </c>
      <c r="F7807" s="1">
        <v>0.7737308144569397</v>
      </c>
    </row>
    <row r="7808" spans="1:6" x14ac:dyDescent="0.25">
      <c r="A7808">
        <v>59</v>
      </c>
      <c r="B7808" t="s">
        <v>132</v>
      </c>
      <c r="C7808">
        <v>53</v>
      </c>
      <c r="D7808" s="1">
        <v>73.831771850585938</v>
      </c>
      <c r="E7808" s="1">
        <v>4.8649258613586426</v>
      </c>
      <c r="F7808" s="1">
        <v>0.82487237453460693</v>
      </c>
    </row>
    <row r="7809" spans="1:6" x14ac:dyDescent="0.25">
      <c r="A7809">
        <v>59</v>
      </c>
      <c r="B7809" t="s">
        <v>132</v>
      </c>
      <c r="C7809">
        <v>54</v>
      </c>
      <c r="D7809" s="1">
        <v>74.094879150390625</v>
      </c>
      <c r="E7809" s="1">
        <v>4.8280982971191406</v>
      </c>
      <c r="F7809" s="1">
        <v>0.88424605131149292</v>
      </c>
    </row>
    <row r="7810" spans="1:6" x14ac:dyDescent="0.25">
      <c r="A7810">
        <v>59</v>
      </c>
      <c r="B7810" t="s">
        <v>132</v>
      </c>
      <c r="C7810">
        <v>55</v>
      </c>
      <c r="D7810" s="1">
        <v>74.357986450195313</v>
      </c>
      <c r="E7810" s="1">
        <v>4.7605304718017578</v>
      </c>
      <c r="F7810" s="1">
        <v>0.95414739847183228</v>
      </c>
    </row>
    <row r="7811" spans="1:6" x14ac:dyDescent="0.25">
      <c r="A7811">
        <v>59</v>
      </c>
      <c r="B7811" t="s">
        <v>132</v>
      </c>
      <c r="C7811">
        <v>56</v>
      </c>
      <c r="D7811" s="1">
        <v>74.62109375</v>
      </c>
      <c r="E7811" s="1">
        <v>4.6810364723205566</v>
      </c>
      <c r="F7811" s="1">
        <v>1.0367428064346313</v>
      </c>
    </row>
    <row r="7812" spans="1:6" x14ac:dyDescent="0.25">
      <c r="A7812">
        <v>59</v>
      </c>
      <c r="B7812" t="s">
        <v>132</v>
      </c>
      <c r="C7812">
        <v>57</v>
      </c>
      <c r="D7812" s="1">
        <v>74.884201049804688</v>
      </c>
      <c r="E7812" s="1">
        <v>4.6047062873840332</v>
      </c>
      <c r="F7812" s="1">
        <v>1.1336855888366699</v>
      </c>
    </row>
    <row r="7813" spans="1:6" x14ac:dyDescent="0.25">
      <c r="A7813">
        <v>59</v>
      </c>
      <c r="B7813" t="s">
        <v>132</v>
      </c>
      <c r="C7813">
        <v>58</v>
      </c>
      <c r="D7813" s="1">
        <v>75.147308349609375</v>
      </c>
      <c r="E7813" s="1">
        <v>4.5238428115844727</v>
      </c>
      <c r="F7813" s="1">
        <v>1.245995044708252</v>
      </c>
    </row>
    <row r="7814" spans="1:6" x14ac:dyDescent="0.25">
      <c r="A7814">
        <v>59</v>
      </c>
      <c r="B7814" t="s">
        <v>132</v>
      </c>
      <c r="C7814">
        <v>59</v>
      </c>
      <c r="D7814" s="1">
        <v>75.410415649414063</v>
      </c>
      <c r="E7814" s="1">
        <v>4.4479174613952637</v>
      </c>
      <c r="F7814" s="1">
        <v>1.3739746809005737</v>
      </c>
    </row>
    <row r="7815" spans="1:6" x14ac:dyDescent="0.25">
      <c r="A7815">
        <v>59</v>
      </c>
      <c r="B7815" t="s">
        <v>132</v>
      </c>
      <c r="C7815">
        <v>60</v>
      </c>
      <c r="D7815" s="1">
        <v>75.67352294921875</v>
      </c>
      <c r="E7815" s="1">
        <v>4.3282084465026855</v>
      </c>
      <c r="F7815" s="1">
        <v>1.5170592069625854</v>
      </c>
    </row>
    <row r="7816" spans="1:6" x14ac:dyDescent="0.25">
      <c r="A7816">
        <v>59</v>
      </c>
      <c r="B7816" t="s">
        <v>132</v>
      </c>
      <c r="C7816">
        <v>61</v>
      </c>
      <c r="D7816" s="1">
        <v>75.936630249023438</v>
      </c>
      <c r="E7816" s="1">
        <v>4.2145047187805176</v>
      </c>
      <c r="F7816" s="1">
        <v>1.6735889911651611</v>
      </c>
    </row>
    <row r="7817" spans="1:6" x14ac:dyDescent="0.25">
      <c r="A7817">
        <v>59</v>
      </c>
      <c r="B7817" t="s">
        <v>132</v>
      </c>
      <c r="C7817">
        <v>62</v>
      </c>
      <c r="D7817" s="1">
        <v>76.199737548828125</v>
      </c>
      <c r="E7817" s="1">
        <v>4.0926570892333984</v>
      </c>
      <c r="F7817" s="1">
        <v>1.8405977487564087</v>
      </c>
    </row>
    <row r="7818" spans="1:6" x14ac:dyDescent="0.25">
      <c r="A7818">
        <v>59</v>
      </c>
      <c r="B7818" t="s">
        <v>132</v>
      </c>
      <c r="C7818">
        <v>63</v>
      </c>
      <c r="D7818" s="1">
        <v>76.462844848632813</v>
      </c>
      <c r="E7818" s="1">
        <v>3.9578981399536133</v>
      </c>
      <c r="F7818" s="1">
        <v>2.0137069225311279</v>
      </c>
    </row>
    <row r="7819" spans="1:6" x14ac:dyDescent="0.25">
      <c r="A7819">
        <v>59</v>
      </c>
      <c r="B7819" t="s">
        <v>132</v>
      </c>
      <c r="C7819">
        <v>64</v>
      </c>
      <c r="D7819" s="1">
        <v>76.7259521484375</v>
      </c>
      <c r="E7819" s="1">
        <v>3.7972278594970703</v>
      </c>
      <c r="F7819" s="1">
        <v>2.1872034072875977</v>
      </c>
    </row>
    <row r="7820" spans="1:6" x14ac:dyDescent="0.25">
      <c r="A7820">
        <v>59</v>
      </c>
      <c r="B7820" t="s">
        <v>132</v>
      </c>
      <c r="C7820">
        <v>65</v>
      </c>
      <c r="D7820" s="1">
        <v>76.989059448242188</v>
      </c>
      <c r="E7820" s="1">
        <v>3.60829758644104</v>
      </c>
      <c r="F7820" s="1">
        <v>2.3542609214782715</v>
      </c>
    </row>
    <row r="7821" spans="1:6" x14ac:dyDescent="0.25">
      <c r="A7821">
        <v>59</v>
      </c>
      <c r="B7821" t="s">
        <v>132</v>
      </c>
      <c r="C7821">
        <v>66</v>
      </c>
      <c r="D7821" s="1">
        <v>77.252166748046875</v>
      </c>
      <c r="E7821" s="1">
        <v>3.4270122051239014</v>
      </c>
      <c r="F7821" s="1">
        <v>2.5072336196899414</v>
      </c>
    </row>
    <row r="7822" spans="1:6" x14ac:dyDescent="0.25">
      <c r="A7822">
        <v>59</v>
      </c>
      <c r="B7822" t="s">
        <v>132</v>
      </c>
      <c r="C7822">
        <v>67</v>
      </c>
      <c r="D7822" s="1">
        <v>77.515274047851563</v>
      </c>
      <c r="E7822" s="1">
        <v>3.2454783916473389</v>
      </c>
      <c r="F7822" s="1">
        <v>2.6379075050354004</v>
      </c>
    </row>
    <row r="7823" spans="1:6" x14ac:dyDescent="0.25">
      <c r="A7823">
        <v>59</v>
      </c>
      <c r="B7823" t="s">
        <v>132</v>
      </c>
      <c r="C7823">
        <v>68</v>
      </c>
      <c r="D7823" s="1">
        <v>77.77838134765625</v>
      </c>
      <c r="E7823" s="1">
        <v>3.0088286399841309</v>
      </c>
      <c r="F7823" s="1">
        <v>2.7378106117248535</v>
      </c>
    </row>
    <row r="7824" spans="1:6" x14ac:dyDescent="0.25">
      <c r="A7824">
        <v>59</v>
      </c>
      <c r="B7824" t="s">
        <v>132</v>
      </c>
      <c r="C7824">
        <v>69</v>
      </c>
      <c r="D7824" s="1">
        <v>78.041488647460938</v>
      </c>
      <c r="E7824" s="1">
        <v>2.8041324615478516</v>
      </c>
      <c r="F7824" s="1">
        <v>2.7987194061279297</v>
      </c>
    </row>
    <row r="7825" spans="1:6" x14ac:dyDescent="0.25">
      <c r="A7825">
        <v>59</v>
      </c>
      <c r="B7825" t="s">
        <v>132</v>
      </c>
      <c r="C7825">
        <v>70</v>
      </c>
      <c r="D7825" s="1">
        <v>78.304595947265625</v>
      </c>
      <c r="E7825" s="1">
        <v>2.5664272308349609</v>
      </c>
      <c r="F7825" s="1">
        <v>2.81343674659729</v>
      </c>
    </row>
    <row r="7826" spans="1:6" x14ac:dyDescent="0.25">
      <c r="A7826">
        <v>59</v>
      </c>
      <c r="B7826" t="s">
        <v>132</v>
      </c>
      <c r="C7826">
        <v>71</v>
      </c>
      <c r="D7826" s="1">
        <v>78.567703247070313</v>
      </c>
      <c r="E7826" s="1">
        <v>2.3526721000671387</v>
      </c>
      <c r="F7826" s="1">
        <v>2.7767775058746338</v>
      </c>
    </row>
    <row r="7827" spans="1:6" x14ac:dyDescent="0.25">
      <c r="A7827">
        <v>59</v>
      </c>
      <c r="B7827" t="s">
        <v>132</v>
      </c>
      <c r="C7827">
        <v>72</v>
      </c>
      <c r="D7827" s="1">
        <v>78.830810546875</v>
      </c>
      <c r="E7827" s="1">
        <v>2.13071608543396</v>
      </c>
      <c r="F7827" s="1">
        <v>2.6865854263305664</v>
      </c>
    </row>
    <row r="7828" spans="1:6" x14ac:dyDescent="0.25">
      <c r="A7828">
        <v>59</v>
      </c>
      <c r="B7828" t="s">
        <v>132</v>
      </c>
      <c r="C7828">
        <v>73</v>
      </c>
      <c r="D7828" s="1">
        <v>79.093917846679688</v>
      </c>
      <c r="E7828" s="1">
        <v>1.9193925857543945</v>
      </c>
      <c r="F7828" s="1">
        <v>2.5446102619171143</v>
      </c>
    </row>
    <row r="7829" spans="1:6" x14ac:dyDescent="0.25">
      <c r="A7829">
        <v>59</v>
      </c>
      <c r="B7829" t="s">
        <v>132</v>
      </c>
      <c r="C7829">
        <v>74</v>
      </c>
      <c r="D7829" s="1">
        <v>79.357025146484375</v>
      </c>
      <c r="E7829" s="1">
        <v>1.7229756116867065</v>
      </c>
      <c r="F7829" s="1">
        <v>2.3569612503051758</v>
      </c>
    </row>
    <row r="7830" spans="1:6" x14ac:dyDescent="0.25">
      <c r="A7830">
        <v>59</v>
      </c>
      <c r="B7830" t="s">
        <v>132</v>
      </c>
      <c r="C7830">
        <v>75</v>
      </c>
      <c r="D7830" s="1">
        <v>79.620132446289063</v>
      </c>
      <c r="E7830" s="1">
        <v>1.5610389709472656</v>
      </c>
      <c r="F7830" s="1">
        <v>2.1338715553283691</v>
      </c>
    </row>
    <row r="7831" spans="1:6" x14ac:dyDescent="0.25">
      <c r="A7831">
        <v>59</v>
      </c>
      <c r="B7831" t="s">
        <v>132</v>
      </c>
      <c r="C7831">
        <v>76</v>
      </c>
      <c r="D7831" s="1">
        <v>79.88323974609375</v>
      </c>
      <c r="E7831" s="1">
        <v>1.4225205183029175</v>
      </c>
      <c r="F7831" s="1">
        <v>1.8885670900344849</v>
      </c>
    </row>
    <row r="7832" spans="1:6" x14ac:dyDescent="0.25">
      <c r="A7832">
        <v>59</v>
      </c>
      <c r="B7832" t="s">
        <v>132</v>
      </c>
      <c r="C7832">
        <v>77</v>
      </c>
      <c r="D7832" s="1">
        <v>80.146347045898438</v>
      </c>
      <c r="E7832" s="1">
        <v>1.3042511940002441</v>
      </c>
      <c r="F7832" s="1">
        <v>1.6354913711547852</v>
      </c>
    </row>
    <row r="7833" spans="1:6" x14ac:dyDescent="0.25">
      <c r="A7833">
        <v>59</v>
      </c>
      <c r="B7833" t="s">
        <v>132</v>
      </c>
      <c r="C7833">
        <v>78</v>
      </c>
      <c r="D7833" s="1">
        <v>80.409454345703125</v>
      </c>
      <c r="E7833" s="1">
        <v>1.2036588191986084</v>
      </c>
      <c r="F7833" s="1">
        <v>1.3883218765258789</v>
      </c>
    </row>
    <row r="7834" spans="1:6" x14ac:dyDescent="0.25">
      <c r="A7834">
        <v>59</v>
      </c>
      <c r="B7834" t="s">
        <v>132</v>
      </c>
      <c r="C7834">
        <v>79</v>
      </c>
      <c r="D7834" s="1">
        <v>80.672561645507813</v>
      </c>
      <c r="E7834" s="1">
        <v>1.1411523818969727</v>
      </c>
      <c r="F7834" s="1">
        <v>1.1583049297332764</v>
      </c>
    </row>
    <row r="7835" spans="1:6" x14ac:dyDescent="0.25">
      <c r="A7835">
        <v>59</v>
      </c>
      <c r="B7835" t="s">
        <v>132</v>
      </c>
      <c r="C7835">
        <v>80</v>
      </c>
      <c r="D7835" s="1">
        <v>80.9356689453125</v>
      </c>
      <c r="E7835" s="1">
        <v>1.069716215133667</v>
      </c>
      <c r="F7835" s="1">
        <v>0.95325350761413574</v>
      </c>
    </row>
    <row r="7836" spans="1:6" x14ac:dyDescent="0.25">
      <c r="A7836">
        <v>59</v>
      </c>
      <c r="B7836" t="s">
        <v>132</v>
      </c>
      <c r="C7836">
        <v>81</v>
      </c>
      <c r="D7836" s="1">
        <v>81.198776245117188</v>
      </c>
      <c r="E7836" s="1">
        <v>1.0299265384674072</v>
      </c>
      <c r="F7836" s="1">
        <v>0.77731060981750488</v>
      </c>
    </row>
    <row r="7837" spans="1:6" x14ac:dyDescent="0.25">
      <c r="A7837">
        <v>59</v>
      </c>
      <c r="B7837" t="s">
        <v>132</v>
      </c>
      <c r="C7837">
        <v>82</v>
      </c>
      <c r="D7837" s="1">
        <v>81.461883544921875</v>
      </c>
      <c r="E7837" s="1">
        <v>0.9911840558052063</v>
      </c>
      <c r="F7837" s="1">
        <v>0.63134962320327759</v>
      </c>
    </row>
    <row r="7838" spans="1:6" x14ac:dyDescent="0.25">
      <c r="A7838">
        <v>59</v>
      </c>
      <c r="B7838" t="s">
        <v>132</v>
      </c>
      <c r="C7838">
        <v>83</v>
      </c>
      <c r="D7838" s="1">
        <v>81.724990844726563</v>
      </c>
      <c r="E7838" s="1">
        <v>0.96121072769165039</v>
      </c>
      <c r="F7838" s="1">
        <v>0.51381051540374756</v>
      </c>
    </row>
    <row r="7839" spans="1:6" x14ac:dyDescent="0.25">
      <c r="A7839">
        <v>59</v>
      </c>
      <c r="B7839" t="s">
        <v>132</v>
      </c>
      <c r="C7839">
        <v>84</v>
      </c>
      <c r="D7839" s="1">
        <v>81.98809814453125</v>
      </c>
      <c r="E7839" s="1">
        <v>0.93664520978927612</v>
      </c>
      <c r="F7839" s="1">
        <v>0.42163780331611633</v>
      </c>
    </row>
    <row r="7840" spans="1:6" x14ac:dyDescent="0.25">
      <c r="A7840">
        <v>59</v>
      </c>
      <c r="B7840" t="s">
        <v>132</v>
      </c>
      <c r="C7840">
        <v>85</v>
      </c>
      <c r="D7840" s="1">
        <v>82.251205444335938</v>
      </c>
      <c r="E7840" s="1">
        <v>0.91478121280670166</v>
      </c>
      <c r="F7840" s="1">
        <v>0.35108286142349243</v>
      </c>
    </row>
    <row r="7841" spans="1:6" x14ac:dyDescent="0.25">
      <c r="A7841">
        <v>59</v>
      </c>
      <c r="B7841" t="s">
        <v>132</v>
      </c>
      <c r="C7841">
        <v>86</v>
      </c>
      <c r="D7841" s="1">
        <v>82.514312744140625</v>
      </c>
      <c r="E7841" s="1">
        <v>0.9006274938583374</v>
      </c>
      <c r="F7841" s="1">
        <v>0.29824578762054443</v>
      </c>
    </row>
    <row r="7842" spans="1:6" x14ac:dyDescent="0.25">
      <c r="A7842">
        <v>59</v>
      </c>
      <c r="B7842" t="s">
        <v>132</v>
      </c>
      <c r="C7842">
        <v>87</v>
      </c>
      <c r="D7842" s="1">
        <v>82.777420043945313</v>
      </c>
      <c r="E7842" s="1">
        <v>0.88354158401489258</v>
      </c>
      <c r="F7842" s="1">
        <v>0.25935456156730652</v>
      </c>
    </row>
    <row r="7843" spans="1:6" x14ac:dyDescent="0.25">
      <c r="A7843">
        <v>59</v>
      </c>
      <c r="B7843" t="s">
        <v>132</v>
      </c>
      <c r="C7843">
        <v>88</v>
      </c>
      <c r="D7843" s="1">
        <v>83.04052734375</v>
      </c>
      <c r="E7843" s="1">
        <v>0.86880344152450562</v>
      </c>
      <c r="F7843" s="1">
        <v>0.23091548681259155</v>
      </c>
    </row>
    <row r="7844" spans="1:6" x14ac:dyDescent="0.25">
      <c r="A7844">
        <v>59</v>
      </c>
      <c r="B7844" t="s">
        <v>132</v>
      </c>
      <c r="C7844">
        <v>89</v>
      </c>
      <c r="D7844" s="1">
        <v>83.303634643554688</v>
      </c>
      <c r="E7844" s="1">
        <v>0.85261285305023193</v>
      </c>
      <c r="F7844" s="1">
        <v>0.2098250687122345</v>
      </c>
    </row>
    <row r="7845" spans="1:6" x14ac:dyDescent="0.25">
      <c r="A7845">
        <v>59</v>
      </c>
      <c r="B7845" t="s">
        <v>132</v>
      </c>
      <c r="C7845">
        <v>90</v>
      </c>
      <c r="D7845" s="1">
        <v>83.566741943359375</v>
      </c>
      <c r="E7845" s="1">
        <v>0.84061777591705322</v>
      </c>
      <c r="F7845" s="1">
        <v>0.19350226223468781</v>
      </c>
    </row>
    <row r="7846" spans="1:6" x14ac:dyDescent="0.25">
      <c r="A7846">
        <v>59</v>
      </c>
      <c r="B7846" t="s">
        <v>132</v>
      </c>
      <c r="C7846">
        <v>91</v>
      </c>
      <c r="D7846" s="1">
        <v>83.829841613769531</v>
      </c>
      <c r="E7846" s="1">
        <v>0.82681339979171753</v>
      </c>
      <c r="F7846" s="1">
        <v>0.18001018464565277</v>
      </c>
    </row>
    <row r="7847" spans="1:6" x14ac:dyDescent="0.25">
      <c r="A7847">
        <v>59</v>
      </c>
      <c r="B7847" t="s">
        <v>132</v>
      </c>
      <c r="C7847">
        <v>92</v>
      </c>
      <c r="D7847" s="1">
        <v>84.092948913574219</v>
      </c>
      <c r="E7847" s="1">
        <v>0.81331253051757813</v>
      </c>
      <c r="F7847" s="1">
        <v>0.16812983155250549</v>
      </c>
    </row>
    <row r="7848" spans="1:6" x14ac:dyDescent="0.25">
      <c r="A7848">
        <v>59</v>
      </c>
      <c r="B7848" t="s">
        <v>132</v>
      </c>
      <c r="C7848">
        <v>93</v>
      </c>
      <c r="D7848" s="1">
        <v>84.356056213378906</v>
      </c>
      <c r="E7848" s="1">
        <v>0.80353128910064697</v>
      </c>
      <c r="F7848" s="1">
        <v>0.1573207676410675</v>
      </c>
    </row>
    <row r="7849" spans="1:6" x14ac:dyDescent="0.25">
      <c r="A7849">
        <v>59</v>
      </c>
      <c r="B7849" t="s">
        <v>132</v>
      </c>
      <c r="C7849">
        <v>94</v>
      </c>
      <c r="D7849" s="1">
        <v>84.619163513183594</v>
      </c>
      <c r="E7849" s="1">
        <v>0.78898048400878906</v>
      </c>
      <c r="F7849" s="1">
        <v>0.14755512773990631</v>
      </c>
    </row>
    <row r="7850" spans="1:6" x14ac:dyDescent="0.25">
      <c r="A7850">
        <v>59</v>
      </c>
      <c r="B7850" t="s">
        <v>132</v>
      </c>
      <c r="C7850">
        <v>95</v>
      </c>
      <c r="D7850" s="1">
        <v>84.882270812988281</v>
      </c>
      <c r="E7850" s="1">
        <v>0.78410148620605469</v>
      </c>
      <c r="F7850" s="1">
        <v>0.13904914259910583</v>
      </c>
    </row>
    <row r="7851" spans="1:6" x14ac:dyDescent="0.25">
      <c r="A7851">
        <v>59</v>
      </c>
      <c r="B7851" t="s">
        <v>132</v>
      </c>
      <c r="C7851">
        <v>96</v>
      </c>
      <c r="D7851" s="1">
        <v>85.145378112792969</v>
      </c>
      <c r="E7851" s="1">
        <v>0.77625757455825806</v>
      </c>
      <c r="F7851" s="1">
        <v>0.13197247684001923</v>
      </c>
    </row>
    <row r="7852" spans="1:6" x14ac:dyDescent="0.25">
      <c r="A7852">
        <v>59</v>
      </c>
      <c r="B7852" t="s">
        <v>132</v>
      </c>
      <c r="C7852">
        <v>97</v>
      </c>
      <c r="D7852" s="1">
        <v>85.408485412597656</v>
      </c>
      <c r="E7852" s="1">
        <v>0.76393973827362061</v>
      </c>
      <c r="F7852" s="1">
        <v>0.12626157701015472</v>
      </c>
    </row>
    <row r="7853" spans="1:6" x14ac:dyDescent="0.25">
      <c r="A7853">
        <v>59</v>
      </c>
      <c r="B7853" t="s">
        <v>132</v>
      </c>
      <c r="C7853">
        <v>98</v>
      </c>
      <c r="D7853" s="1">
        <v>85.671592712402344</v>
      </c>
      <c r="E7853" s="1">
        <v>0.75537306070327759</v>
      </c>
      <c r="F7853" s="1">
        <v>0.12160523235797882</v>
      </c>
    </row>
    <row r="7854" spans="1:6" x14ac:dyDescent="0.25">
      <c r="A7854">
        <v>59</v>
      </c>
      <c r="B7854" t="s">
        <v>132</v>
      </c>
      <c r="C7854">
        <v>99</v>
      </c>
      <c r="D7854" s="1">
        <v>85.934700012207031</v>
      </c>
      <c r="E7854" s="1">
        <v>0.75023347139358521</v>
      </c>
      <c r="F7854" s="1">
        <v>0.11758103221654892</v>
      </c>
    </row>
    <row r="7855" spans="1:6" x14ac:dyDescent="0.25">
      <c r="A7855">
        <v>59</v>
      </c>
      <c r="B7855" t="s">
        <v>132</v>
      </c>
      <c r="C7855">
        <v>100</v>
      </c>
      <c r="D7855" s="1">
        <v>86.197807312011719</v>
      </c>
      <c r="E7855" s="1">
        <v>0.7364194393157959</v>
      </c>
      <c r="F7855" s="1">
        <v>0.11383043229579926</v>
      </c>
    </row>
    <row r="7856" spans="1:6" x14ac:dyDescent="0.25">
      <c r="A7856">
        <v>59</v>
      </c>
      <c r="B7856" t="s">
        <v>132</v>
      </c>
      <c r="C7856">
        <v>101</v>
      </c>
      <c r="D7856" s="1">
        <v>86.460914611816406</v>
      </c>
      <c r="E7856" s="1">
        <v>0.73252326250076294</v>
      </c>
      <c r="F7856" s="1">
        <v>0.11016335338354111</v>
      </c>
    </row>
    <row r="7857" spans="1:6" x14ac:dyDescent="0.25">
      <c r="A7857">
        <v>59</v>
      </c>
      <c r="B7857" t="s">
        <v>132</v>
      </c>
      <c r="C7857">
        <v>102</v>
      </c>
      <c r="D7857" s="1">
        <v>86.724021911621094</v>
      </c>
      <c r="E7857" s="1">
        <v>0.72079044580459595</v>
      </c>
      <c r="F7857" s="1">
        <v>0.10654197633266449</v>
      </c>
    </row>
    <row r="7858" spans="1:6" x14ac:dyDescent="0.25">
      <c r="A7858">
        <v>59</v>
      </c>
      <c r="B7858" t="s">
        <v>132</v>
      </c>
      <c r="C7858">
        <v>103</v>
      </c>
      <c r="D7858" s="1">
        <v>86.987129211425781</v>
      </c>
      <c r="E7858" s="1">
        <v>0.71408319473266602</v>
      </c>
      <c r="F7858" s="1">
        <v>0.10300716012716293</v>
      </c>
    </row>
    <row r="7859" spans="1:6" x14ac:dyDescent="0.25">
      <c r="A7859">
        <v>59</v>
      </c>
      <c r="B7859" t="s">
        <v>132</v>
      </c>
      <c r="C7859">
        <v>104</v>
      </c>
      <c r="D7859" s="1">
        <v>87.250236511230469</v>
      </c>
      <c r="E7859" s="1">
        <v>0.70445036888122559</v>
      </c>
      <c r="F7859" s="1">
        <v>9.9649980664253235E-2</v>
      </c>
    </row>
    <row r="7860" spans="1:6" x14ac:dyDescent="0.25">
      <c r="A7860">
        <v>59</v>
      </c>
      <c r="B7860" t="s">
        <v>132</v>
      </c>
      <c r="C7860">
        <v>105</v>
      </c>
      <c r="D7860" s="1">
        <v>87.513343811035156</v>
      </c>
      <c r="E7860" s="1">
        <v>0.69747573137283325</v>
      </c>
      <c r="F7860" s="1">
        <v>9.6663795411586761E-2</v>
      </c>
    </row>
    <row r="7861" spans="1:6" x14ac:dyDescent="0.25">
      <c r="A7861">
        <v>59</v>
      </c>
      <c r="B7861" t="s">
        <v>132</v>
      </c>
      <c r="C7861">
        <v>106</v>
      </c>
      <c r="D7861" s="1">
        <v>87.776451110839844</v>
      </c>
      <c r="E7861" s="1">
        <v>0.69017821550369263</v>
      </c>
      <c r="F7861" s="1">
        <v>9.4395838677883148E-2</v>
      </c>
    </row>
    <row r="7862" spans="1:6" x14ac:dyDescent="0.25">
      <c r="A7862">
        <v>59</v>
      </c>
      <c r="B7862" t="s">
        <v>132</v>
      </c>
      <c r="C7862">
        <v>107</v>
      </c>
      <c r="D7862" s="1">
        <v>88.039558410644531</v>
      </c>
      <c r="E7862" s="1">
        <v>0.68674588203430176</v>
      </c>
      <c r="F7862" s="1">
        <v>9.3279458582401276E-2</v>
      </c>
    </row>
    <row r="7863" spans="1:6" x14ac:dyDescent="0.25">
      <c r="A7863">
        <v>59</v>
      </c>
      <c r="B7863" t="s">
        <v>132</v>
      </c>
      <c r="C7863">
        <v>108</v>
      </c>
      <c r="D7863" s="1">
        <v>88.302665710449219</v>
      </c>
      <c r="E7863" s="1">
        <v>0.68207353353500366</v>
      </c>
      <c r="F7863" s="1">
        <v>9.3621693551540375E-2</v>
      </c>
    </row>
    <row r="7864" spans="1:6" x14ac:dyDescent="0.25">
      <c r="A7864">
        <v>59</v>
      </c>
      <c r="B7864" t="s">
        <v>132</v>
      </c>
      <c r="C7864">
        <v>109</v>
      </c>
      <c r="D7864" s="1">
        <v>88.565773010253906</v>
      </c>
      <c r="E7864" s="1">
        <v>0.67552101612091064</v>
      </c>
      <c r="F7864" s="1">
        <v>9.5393963158130646E-2</v>
      </c>
    </row>
    <row r="7865" spans="1:6" x14ac:dyDescent="0.25">
      <c r="A7865">
        <v>59</v>
      </c>
      <c r="B7865" t="s">
        <v>132</v>
      </c>
      <c r="C7865">
        <v>110</v>
      </c>
      <c r="D7865" s="1">
        <v>88.828880310058594</v>
      </c>
      <c r="E7865" s="1">
        <v>0.66214227676391602</v>
      </c>
      <c r="F7865" s="1">
        <v>9.8234422504901886E-2</v>
      </c>
    </row>
    <row r="7866" spans="1:6" x14ac:dyDescent="0.25">
      <c r="A7866">
        <v>59</v>
      </c>
      <c r="B7866" t="s">
        <v>132</v>
      </c>
      <c r="C7866">
        <v>111</v>
      </c>
      <c r="D7866" s="1">
        <v>89.091987609863281</v>
      </c>
      <c r="E7866" s="1">
        <v>0.65505236387252808</v>
      </c>
      <c r="F7866" s="1">
        <v>0.101686991751194</v>
      </c>
    </row>
    <row r="7867" spans="1:6" x14ac:dyDescent="0.25">
      <c r="A7867">
        <v>59</v>
      </c>
      <c r="B7867" t="s">
        <v>132</v>
      </c>
      <c r="C7867">
        <v>112</v>
      </c>
      <c r="D7867" s="1">
        <v>89.355094909667969</v>
      </c>
      <c r="E7867" s="1">
        <v>0.65194422006607056</v>
      </c>
      <c r="F7867" s="1">
        <v>0.10550713539123535</v>
      </c>
    </row>
    <row r="7868" spans="1:6" x14ac:dyDescent="0.25">
      <c r="A7868">
        <v>59</v>
      </c>
      <c r="B7868" t="s">
        <v>132</v>
      </c>
      <c r="C7868">
        <v>113</v>
      </c>
      <c r="D7868" s="1">
        <v>89.618202209472656</v>
      </c>
      <c r="E7868" s="1">
        <v>0.64198857545852661</v>
      </c>
      <c r="F7868" s="1">
        <v>0.10981962084770203</v>
      </c>
    </row>
    <row r="7869" spans="1:6" x14ac:dyDescent="0.25">
      <c r="A7869">
        <v>59</v>
      </c>
      <c r="B7869" t="s">
        <v>132</v>
      </c>
      <c r="C7869">
        <v>114</v>
      </c>
      <c r="D7869" s="1">
        <v>89.881309509277344</v>
      </c>
      <c r="E7869" s="1">
        <v>0.63376915454864502</v>
      </c>
      <c r="F7869" s="1">
        <v>0.11504588276147842</v>
      </c>
    </row>
    <row r="7870" spans="1:6" x14ac:dyDescent="0.25">
      <c r="A7870">
        <v>59</v>
      </c>
      <c r="B7870" t="s">
        <v>132</v>
      </c>
      <c r="C7870">
        <v>115</v>
      </c>
      <c r="D7870" s="1">
        <v>90.144416809082031</v>
      </c>
      <c r="E7870" s="1">
        <v>0.62568140029907227</v>
      </c>
      <c r="F7870" s="1">
        <v>0.12171109020709991</v>
      </c>
    </row>
    <row r="7871" spans="1:6" x14ac:dyDescent="0.25">
      <c r="A7871">
        <v>59</v>
      </c>
      <c r="B7871" t="s">
        <v>132</v>
      </c>
      <c r="C7871">
        <v>116</v>
      </c>
      <c r="D7871" s="1">
        <v>90.407524108886719</v>
      </c>
      <c r="E7871" s="1">
        <v>0.61653041839599609</v>
      </c>
      <c r="F7871" s="1">
        <v>0.1302354633808136</v>
      </c>
    </row>
    <row r="7872" spans="1:6" x14ac:dyDescent="0.25">
      <c r="A7872">
        <v>59</v>
      </c>
      <c r="B7872" t="s">
        <v>132</v>
      </c>
      <c r="C7872">
        <v>117</v>
      </c>
      <c r="D7872" s="1">
        <v>90.670631408691406</v>
      </c>
      <c r="E7872" s="1">
        <v>0.60684818029403687</v>
      </c>
      <c r="F7872" s="1">
        <v>0.14071668684482574</v>
      </c>
    </row>
    <row r="7873" spans="1:6" x14ac:dyDescent="0.25">
      <c r="A7873">
        <v>59</v>
      </c>
      <c r="B7873" t="s">
        <v>132</v>
      </c>
      <c r="C7873">
        <v>118</v>
      </c>
      <c r="D7873" s="1">
        <v>90.933738708496094</v>
      </c>
      <c r="E7873" s="1">
        <v>0.59593284130096436</v>
      </c>
      <c r="F7873" s="1">
        <v>0.15265278518199921</v>
      </c>
    </row>
    <row r="7874" spans="1:6" x14ac:dyDescent="0.25">
      <c r="A7874">
        <v>59</v>
      </c>
      <c r="B7874" t="s">
        <v>132</v>
      </c>
      <c r="C7874">
        <v>119</v>
      </c>
      <c r="D7874" s="1">
        <v>91.196846008300781</v>
      </c>
      <c r="E7874" s="1">
        <v>0.58455151319503784</v>
      </c>
      <c r="F7874" s="1">
        <v>0.16464492678642273</v>
      </c>
    </row>
    <row r="7875" spans="1:6" x14ac:dyDescent="0.25">
      <c r="A7875">
        <v>59</v>
      </c>
      <c r="B7875" t="s">
        <v>132</v>
      </c>
      <c r="C7875">
        <v>120</v>
      </c>
      <c r="D7875" s="1">
        <v>91.459953308105469</v>
      </c>
      <c r="E7875" s="1">
        <v>0.57309085130691528</v>
      </c>
      <c r="F7875" s="1">
        <v>0.17433479428291321</v>
      </c>
    </row>
    <row r="7876" spans="1:6" x14ac:dyDescent="0.25">
      <c r="A7876">
        <v>59</v>
      </c>
      <c r="B7876" t="s">
        <v>132</v>
      </c>
      <c r="C7876">
        <v>121</v>
      </c>
      <c r="D7876" s="1">
        <v>91.723060607910156</v>
      </c>
      <c r="E7876" s="1">
        <v>0.55267125368118286</v>
      </c>
      <c r="F7876" s="1">
        <v>0.17883367836475372</v>
      </c>
    </row>
    <row r="7877" spans="1:6" x14ac:dyDescent="0.25">
      <c r="A7877">
        <v>59</v>
      </c>
      <c r="B7877" t="s">
        <v>132</v>
      </c>
      <c r="C7877">
        <v>122</v>
      </c>
      <c r="D7877" s="1">
        <v>91.986167907714844</v>
      </c>
      <c r="E7877" s="1">
        <v>0.52545583248138428</v>
      </c>
      <c r="F7877" s="1">
        <v>0.17568440735340118</v>
      </c>
    </row>
    <row r="7878" spans="1:6" x14ac:dyDescent="0.25">
      <c r="A7878">
        <v>59</v>
      </c>
      <c r="B7878" t="s">
        <v>132</v>
      </c>
      <c r="C7878">
        <v>123</v>
      </c>
      <c r="D7878" s="1">
        <v>92.249275207519531</v>
      </c>
      <c r="E7878" s="1">
        <v>0.5140342116355896</v>
      </c>
      <c r="F7878" s="1">
        <v>0.16394895315170288</v>
      </c>
    </row>
    <row r="7879" spans="1:6" x14ac:dyDescent="0.25">
      <c r="A7879">
        <v>59</v>
      </c>
      <c r="B7879" t="s">
        <v>132</v>
      </c>
      <c r="C7879">
        <v>124</v>
      </c>
      <c r="D7879" s="1">
        <v>92.512382507324219</v>
      </c>
      <c r="E7879" s="1">
        <v>0.50870770215988159</v>
      </c>
      <c r="F7879" s="1">
        <v>0.14479538798332214</v>
      </c>
    </row>
    <row r="7880" spans="1:6" x14ac:dyDescent="0.25">
      <c r="A7880">
        <v>59</v>
      </c>
      <c r="B7880" t="s">
        <v>132</v>
      </c>
      <c r="C7880">
        <v>125</v>
      </c>
      <c r="D7880" s="1">
        <v>92.775489807128906</v>
      </c>
      <c r="E7880" s="1">
        <v>0.50280636548995972</v>
      </c>
      <c r="F7880" s="1">
        <v>0.12117516994476318</v>
      </c>
    </row>
    <row r="7881" spans="1:6" x14ac:dyDescent="0.25">
      <c r="A7881">
        <v>59</v>
      </c>
      <c r="B7881" t="s">
        <v>132</v>
      </c>
      <c r="C7881">
        <v>126</v>
      </c>
      <c r="D7881" s="1">
        <v>93.038597106933594</v>
      </c>
      <c r="E7881" s="1">
        <v>0.50087910890579224</v>
      </c>
      <c r="F7881" s="1">
        <v>9.6737153828144073E-2</v>
      </c>
    </row>
    <row r="7882" spans="1:6" x14ac:dyDescent="0.25">
      <c r="A7882">
        <v>59</v>
      </c>
      <c r="B7882" t="s">
        <v>132</v>
      </c>
      <c r="C7882">
        <v>127</v>
      </c>
      <c r="D7882" s="1">
        <v>93.301704406738281</v>
      </c>
      <c r="E7882" s="1">
        <v>0.49739652872085571</v>
      </c>
      <c r="F7882" s="1">
        <v>7.4582755565643311E-2</v>
      </c>
    </row>
    <row r="7883" spans="1:6" x14ac:dyDescent="0.25">
      <c r="A7883">
        <v>59</v>
      </c>
      <c r="B7883" t="s">
        <v>132</v>
      </c>
      <c r="C7883">
        <v>128</v>
      </c>
      <c r="D7883" s="1">
        <v>93.564811706542969</v>
      </c>
      <c r="E7883" s="1">
        <v>0.49360406398773193</v>
      </c>
      <c r="F7883" s="1">
        <v>5.646166205406189E-2</v>
      </c>
    </row>
    <row r="7884" spans="1:6" x14ac:dyDescent="0.25">
      <c r="A7884">
        <v>59</v>
      </c>
      <c r="B7884" t="s">
        <v>132</v>
      </c>
      <c r="C7884">
        <v>129</v>
      </c>
      <c r="D7884" s="1">
        <v>93.827919006347656</v>
      </c>
      <c r="E7884" s="1">
        <v>0.49550634622573853</v>
      </c>
      <c r="F7884" s="1">
        <v>4.2648691684007645E-2</v>
      </c>
    </row>
    <row r="7885" spans="1:6" x14ac:dyDescent="0.25">
      <c r="A7885">
        <v>59</v>
      </c>
      <c r="B7885" t="s">
        <v>132</v>
      </c>
      <c r="C7885">
        <v>130</v>
      </c>
      <c r="D7885" s="1">
        <v>94.091026306152344</v>
      </c>
      <c r="E7885" s="1">
        <v>0.49212267994880676</v>
      </c>
      <c r="F7885" s="1">
        <v>3.2365031540393829E-2</v>
      </c>
    </row>
    <row r="7886" spans="1:6" x14ac:dyDescent="0.25">
      <c r="A7886">
        <v>59</v>
      </c>
      <c r="B7886" t="s">
        <v>132</v>
      </c>
      <c r="C7886">
        <v>131</v>
      </c>
      <c r="D7886" s="1">
        <v>94.3541259765625</v>
      </c>
      <c r="E7886" s="1">
        <v>0.49002853035926819</v>
      </c>
      <c r="F7886" s="1">
        <v>2.4418802931904793E-2</v>
      </c>
    </row>
    <row r="7887" spans="1:6" x14ac:dyDescent="0.25">
      <c r="A7887">
        <v>59</v>
      </c>
      <c r="B7887" t="s">
        <v>132</v>
      </c>
      <c r="C7887">
        <v>132</v>
      </c>
      <c r="D7887" s="1">
        <v>94.617233276367188</v>
      </c>
      <c r="E7887" s="1">
        <v>0.48590999841690063</v>
      </c>
      <c r="F7887" s="1">
        <v>1.7792025581002235E-2</v>
      </c>
    </row>
    <row r="7888" spans="1:6" x14ac:dyDescent="0.25">
      <c r="A7888">
        <v>59</v>
      </c>
      <c r="B7888" t="s">
        <v>132</v>
      </c>
      <c r="C7888">
        <v>133</v>
      </c>
      <c r="D7888" s="1">
        <v>94.880340576171875</v>
      </c>
      <c r="E7888" s="1">
        <v>0.48608314990997314</v>
      </c>
      <c r="F7888" s="1">
        <v>1.1976752430200577E-2</v>
      </c>
    </row>
    <row r="7889" spans="1:6" x14ac:dyDescent="0.25">
      <c r="A7889">
        <v>60</v>
      </c>
      <c r="B7889" t="s">
        <v>133</v>
      </c>
      <c r="C7889">
        <v>1</v>
      </c>
      <c r="D7889" s="1">
        <v>60.150199890136719</v>
      </c>
      <c r="E7889" s="1">
        <v>7.1812930107116699</v>
      </c>
      <c r="F7889" s="1">
        <v>0.32066354155540466</v>
      </c>
    </row>
    <row r="7890" spans="1:6" x14ac:dyDescent="0.25">
      <c r="A7890">
        <v>60</v>
      </c>
      <c r="B7890" t="s">
        <v>133</v>
      </c>
      <c r="C7890">
        <v>2</v>
      </c>
      <c r="D7890" s="1">
        <v>60.413307189941406</v>
      </c>
      <c r="E7890" s="1">
        <v>7.1174955368041992</v>
      </c>
      <c r="F7890" s="1">
        <v>0.32559201121330261</v>
      </c>
    </row>
    <row r="7891" spans="1:6" x14ac:dyDescent="0.25">
      <c r="A7891">
        <v>60</v>
      </c>
      <c r="B7891" t="s">
        <v>133</v>
      </c>
      <c r="C7891">
        <v>3</v>
      </c>
      <c r="D7891" s="1">
        <v>60.676414489746094</v>
      </c>
      <c r="E7891" s="1">
        <v>7.0915594100952148</v>
      </c>
      <c r="F7891" s="1">
        <v>0.33120077848434448</v>
      </c>
    </row>
    <row r="7892" spans="1:6" x14ac:dyDescent="0.25">
      <c r="A7892">
        <v>60</v>
      </c>
      <c r="B7892" t="s">
        <v>133</v>
      </c>
      <c r="C7892">
        <v>4</v>
      </c>
      <c r="D7892" s="1">
        <v>60.939521789550781</v>
      </c>
      <c r="E7892" s="1">
        <v>7.069826602935791</v>
      </c>
      <c r="F7892" s="1">
        <v>0.33615639805793762</v>
      </c>
    </row>
    <row r="7893" spans="1:6" x14ac:dyDescent="0.25">
      <c r="A7893">
        <v>60</v>
      </c>
      <c r="B7893" t="s">
        <v>133</v>
      </c>
      <c r="C7893">
        <v>5</v>
      </c>
      <c r="D7893" s="1">
        <v>61.202625274658203</v>
      </c>
      <c r="E7893" s="1">
        <v>7.0269594192504883</v>
      </c>
      <c r="F7893" s="1">
        <v>0.33904832601547241</v>
      </c>
    </row>
    <row r="7894" spans="1:6" x14ac:dyDescent="0.25">
      <c r="A7894">
        <v>60</v>
      </c>
      <c r="B7894" t="s">
        <v>133</v>
      </c>
      <c r="C7894">
        <v>6</v>
      </c>
      <c r="D7894" s="1">
        <v>61.465732574462891</v>
      </c>
      <c r="E7894" s="1">
        <v>6.9714536666870117</v>
      </c>
      <c r="F7894" s="1">
        <v>0.3389211893081665</v>
      </c>
    </row>
    <row r="7895" spans="1:6" x14ac:dyDescent="0.25">
      <c r="A7895">
        <v>60</v>
      </c>
      <c r="B7895" t="s">
        <v>133</v>
      </c>
      <c r="C7895">
        <v>7</v>
      </c>
      <c r="D7895" s="1">
        <v>61.728839874267578</v>
      </c>
      <c r="E7895" s="1">
        <v>6.9310626983642578</v>
      </c>
      <c r="F7895" s="1">
        <v>0.33575108647346497</v>
      </c>
    </row>
    <row r="7896" spans="1:6" x14ac:dyDescent="0.25">
      <c r="A7896">
        <v>60</v>
      </c>
      <c r="B7896" t="s">
        <v>133</v>
      </c>
      <c r="C7896">
        <v>8</v>
      </c>
      <c r="D7896" s="1">
        <v>61.991947174072266</v>
      </c>
      <c r="E7896" s="1">
        <v>6.8733100891113281</v>
      </c>
      <c r="F7896" s="1">
        <v>0.33054766058921814</v>
      </c>
    </row>
    <row r="7897" spans="1:6" x14ac:dyDescent="0.25">
      <c r="A7897">
        <v>60</v>
      </c>
      <c r="B7897" t="s">
        <v>133</v>
      </c>
      <c r="C7897">
        <v>9</v>
      </c>
      <c r="D7897" s="1">
        <v>62.255054473876953</v>
      </c>
      <c r="E7897" s="1">
        <v>6.8539390563964844</v>
      </c>
      <c r="F7897" s="1">
        <v>0.32491007447242737</v>
      </c>
    </row>
    <row r="7898" spans="1:6" x14ac:dyDescent="0.25">
      <c r="A7898">
        <v>60</v>
      </c>
      <c r="B7898" t="s">
        <v>133</v>
      </c>
      <c r="C7898">
        <v>10</v>
      </c>
      <c r="D7898" s="1">
        <v>62.518161773681641</v>
      </c>
      <c r="E7898" s="1">
        <v>6.8402585983276367</v>
      </c>
      <c r="F7898" s="1">
        <v>0.32030677795410156</v>
      </c>
    </row>
    <row r="7899" spans="1:6" x14ac:dyDescent="0.25">
      <c r="A7899">
        <v>60</v>
      </c>
      <c r="B7899" t="s">
        <v>133</v>
      </c>
      <c r="C7899">
        <v>11</v>
      </c>
      <c r="D7899" s="1">
        <v>62.781269073486328</v>
      </c>
      <c r="E7899" s="1">
        <v>6.7724413871765137</v>
      </c>
      <c r="F7899" s="1">
        <v>0.3175092339515686</v>
      </c>
    </row>
    <row r="7900" spans="1:6" x14ac:dyDescent="0.25">
      <c r="A7900">
        <v>60</v>
      </c>
      <c r="B7900" t="s">
        <v>133</v>
      </c>
      <c r="C7900">
        <v>12</v>
      </c>
      <c r="D7900" s="1">
        <v>63.044376373291016</v>
      </c>
      <c r="E7900" s="1">
        <v>6.7516794204711914</v>
      </c>
      <c r="F7900" s="1">
        <v>0.31652796268463135</v>
      </c>
    </row>
    <row r="7901" spans="1:6" x14ac:dyDescent="0.25">
      <c r="A7901">
        <v>60</v>
      </c>
      <c r="B7901" t="s">
        <v>133</v>
      </c>
      <c r="C7901">
        <v>13</v>
      </c>
      <c r="D7901" s="1">
        <v>63.307483673095703</v>
      </c>
      <c r="E7901" s="1">
        <v>6.7030901908874512</v>
      </c>
      <c r="F7901" s="1">
        <v>0.31691592931747437</v>
      </c>
    </row>
    <row r="7902" spans="1:6" x14ac:dyDescent="0.25">
      <c r="A7902">
        <v>60</v>
      </c>
      <c r="B7902" t="s">
        <v>133</v>
      </c>
      <c r="C7902">
        <v>14</v>
      </c>
      <c r="D7902" s="1">
        <v>63.570590972900391</v>
      </c>
      <c r="E7902" s="1">
        <v>6.6820640563964844</v>
      </c>
      <c r="F7902" s="1">
        <v>0.31813469529151917</v>
      </c>
    </row>
    <row r="7903" spans="1:6" x14ac:dyDescent="0.25">
      <c r="A7903">
        <v>60</v>
      </c>
      <c r="B7903" t="s">
        <v>133</v>
      </c>
      <c r="C7903">
        <v>15</v>
      </c>
      <c r="D7903" s="1">
        <v>63.833698272705078</v>
      </c>
      <c r="E7903" s="1">
        <v>6.6265115737915039</v>
      </c>
      <c r="F7903" s="1">
        <v>0.3197517991065979</v>
      </c>
    </row>
    <row r="7904" spans="1:6" x14ac:dyDescent="0.25">
      <c r="A7904">
        <v>60</v>
      </c>
      <c r="B7904" t="s">
        <v>133</v>
      </c>
      <c r="C7904">
        <v>16</v>
      </c>
      <c r="D7904" s="1">
        <v>64.0968017578125</v>
      </c>
      <c r="E7904" s="1">
        <v>6.5943560600280762</v>
      </c>
      <c r="F7904" s="1">
        <v>0.32140880823135376</v>
      </c>
    </row>
    <row r="7905" spans="1:6" x14ac:dyDescent="0.25">
      <c r="A7905">
        <v>60</v>
      </c>
      <c r="B7905" t="s">
        <v>133</v>
      </c>
      <c r="C7905">
        <v>17</v>
      </c>
      <c r="D7905" s="1">
        <v>64.359909057617188</v>
      </c>
      <c r="E7905" s="1">
        <v>6.5721631050109863</v>
      </c>
      <c r="F7905" s="1">
        <v>0.32277432084083557</v>
      </c>
    </row>
    <row r="7906" spans="1:6" x14ac:dyDescent="0.25">
      <c r="A7906">
        <v>60</v>
      </c>
      <c r="B7906" t="s">
        <v>133</v>
      </c>
      <c r="C7906">
        <v>18</v>
      </c>
      <c r="D7906" s="1">
        <v>64.623016357421875</v>
      </c>
      <c r="E7906" s="1">
        <v>6.5076589584350586</v>
      </c>
      <c r="F7906" s="1">
        <v>0.32350850105285645</v>
      </c>
    </row>
    <row r="7907" spans="1:6" x14ac:dyDescent="0.25">
      <c r="A7907">
        <v>60</v>
      </c>
      <c r="B7907" t="s">
        <v>133</v>
      </c>
      <c r="C7907">
        <v>19</v>
      </c>
      <c r="D7907" s="1">
        <v>64.886123657226563</v>
      </c>
      <c r="E7907" s="1">
        <v>6.4823813438415527</v>
      </c>
      <c r="F7907" s="1">
        <v>0.32334795594215393</v>
      </c>
    </row>
    <row r="7908" spans="1:6" x14ac:dyDescent="0.25">
      <c r="A7908">
        <v>60</v>
      </c>
      <c r="B7908" t="s">
        <v>133</v>
      </c>
      <c r="C7908">
        <v>20</v>
      </c>
      <c r="D7908" s="1">
        <v>65.14923095703125</v>
      </c>
      <c r="E7908" s="1">
        <v>6.4472417831420898</v>
      </c>
      <c r="F7908" s="1">
        <v>0.32215502858161926</v>
      </c>
    </row>
    <row r="7909" spans="1:6" x14ac:dyDescent="0.25">
      <c r="A7909">
        <v>60</v>
      </c>
      <c r="B7909" t="s">
        <v>133</v>
      </c>
      <c r="C7909">
        <v>21</v>
      </c>
      <c r="D7909" s="1">
        <v>65.412338256835938</v>
      </c>
      <c r="E7909" s="1">
        <v>6.3954529762268066</v>
      </c>
      <c r="F7909" s="1">
        <v>0.3199213445186615</v>
      </c>
    </row>
    <row r="7910" spans="1:6" x14ac:dyDescent="0.25">
      <c r="A7910">
        <v>60</v>
      </c>
      <c r="B7910" t="s">
        <v>133</v>
      </c>
      <c r="C7910">
        <v>22</v>
      </c>
      <c r="D7910" s="1">
        <v>65.675445556640625</v>
      </c>
      <c r="E7910" s="1">
        <v>6.3654208183288574</v>
      </c>
      <c r="F7910" s="1">
        <v>0.31673488020896912</v>
      </c>
    </row>
    <row r="7911" spans="1:6" x14ac:dyDescent="0.25">
      <c r="A7911">
        <v>60</v>
      </c>
      <c r="B7911" t="s">
        <v>133</v>
      </c>
      <c r="C7911">
        <v>23</v>
      </c>
      <c r="D7911" s="1">
        <v>65.938552856445313</v>
      </c>
      <c r="E7911" s="1">
        <v>6.3327922821044922</v>
      </c>
      <c r="F7911" s="1">
        <v>0.31279826164245605</v>
      </c>
    </row>
    <row r="7912" spans="1:6" x14ac:dyDescent="0.25">
      <c r="A7912">
        <v>60</v>
      </c>
      <c r="B7912" t="s">
        <v>133</v>
      </c>
      <c r="C7912">
        <v>24</v>
      </c>
      <c r="D7912" s="1">
        <v>66.20166015625</v>
      </c>
      <c r="E7912" s="1">
        <v>6.2804465293884277</v>
      </c>
      <c r="F7912" s="1">
        <v>0.30854207277297974</v>
      </c>
    </row>
    <row r="7913" spans="1:6" x14ac:dyDescent="0.25">
      <c r="A7913">
        <v>60</v>
      </c>
      <c r="B7913" t="s">
        <v>133</v>
      </c>
      <c r="C7913">
        <v>25</v>
      </c>
      <c r="D7913" s="1">
        <v>66.464767456054688</v>
      </c>
      <c r="E7913" s="1">
        <v>6.2746772766113281</v>
      </c>
      <c r="F7913" s="1">
        <v>0.30474540591239929</v>
      </c>
    </row>
    <row r="7914" spans="1:6" x14ac:dyDescent="0.25">
      <c r="A7914">
        <v>60</v>
      </c>
      <c r="B7914" t="s">
        <v>133</v>
      </c>
      <c r="C7914">
        <v>26</v>
      </c>
      <c r="D7914" s="1">
        <v>66.727874755859375</v>
      </c>
      <c r="E7914" s="1">
        <v>6.1919097900390625</v>
      </c>
      <c r="F7914" s="1">
        <v>0.30246806144714355</v>
      </c>
    </row>
    <row r="7915" spans="1:6" x14ac:dyDescent="0.25">
      <c r="A7915">
        <v>60</v>
      </c>
      <c r="B7915" t="s">
        <v>133</v>
      </c>
      <c r="C7915">
        <v>27</v>
      </c>
      <c r="D7915" s="1">
        <v>66.990982055664063</v>
      </c>
      <c r="E7915" s="1">
        <v>6.1783022880554199</v>
      </c>
      <c r="F7915" s="1">
        <v>0.3026348352432251</v>
      </c>
    </row>
    <row r="7916" spans="1:6" x14ac:dyDescent="0.25">
      <c r="A7916">
        <v>60</v>
      </c>
      <c r="B7916" t="s">
        <v>133</v>
      </c>
      <c r="C7916">
        <v>28</v>
      </c>
      <c r="D7916" s="1">
        <v>67.25408935546875</v>
      </c>
      <c r="E7916" s="1">
        <v>6.1831393241882324</v>
      </c>
      <c r="F7916" s="1">
        <v>0.30545857548713684</v>
      </c>
    </row>
    <row r="7917" spans="1:6" x14ac:dyDescent="0.25">
      <c r="A7917">
        <v>60</v>
      </c>
      <c r="B7917" t="s">
        <v>133</v>
      </c>
      <c r="C7917">
        <v>29</v>
      </c>
      <c r="D7917" s="1">
        <v>67.517196655273438</v>
      </c>
      <c r="E7917" s="1">
        <v>6.0975055694580078</v>
      </c>
      <c r="F7917" s="1">
        <v>0.31006553769111633</v>
      </c>
    </row>
    <row r="7918" spans="1:6" x14ac:dyDescent="0.25">
      <c r="A7918">
        <v>60</v>
      </c>
      <c r="B7918" t="s">
        <v>133</v>
      </c>
      <c r="C7918">
        <v>30</v>
      </c>
      <c r="D7918" s="1">
        <v>67.780303955078125</v>
      </c>
      <c r="E7918" s="1">
        <v>6.1088614463806152</v>
      </c>
      <c r="F7918" s="1">
        <v>0.31477168202400208</v>
      </c>
    </row>
    <row r="7919" spans="1:6" x14ac:dyDescent="0.25">
      <c r="A7919">
        <v>60</v>
      </c>
      <c r="B7919" t="s">
        <v>133</v>
      </c>
      <c r="C7919">
        <v>31</v>
      </c>
      <c r="D7919" s="1">
        <v>68.043411254882813</v>
      </c>
      <c r="E7919" s="1">
        <v>6.0271439552307129</v>
      </c>
      <c r="F7919" s="1">
        <v>0.31792286038398743</v>
      </c>
    </row>
    <row r="7920" spans="1:6" x14ac:dyDescent="0.25">
      <c r="A7920">
        <v>60</v>
      </c>
      <c r="B7920" t="s">
        <v>133</v>
      </c>
      <c r="C7920">
        <v>32</v>
      </c>
      <c r="D7920" s="1">
        <v>68.3065185546875</v>
      </c>
      <c r="E7920" s="1">
        <v>5.9978032112121582</v>
      </c>
      <c r="F7920" s="1">
        <v>0.31876850128173828</v>
      </c>
    </row>
    <row r="7921" spans="1:6" x14ac:dyDescent="0.25">
      <c r="A7921">
        <v>60</v>
      </c>
      <c r="B7921" t="s">
        <v>133</v>
      </c>
      <c r="C7921">
        <v>33</v>
      </c>
      <c r="D7921" s="1">
        <v>68.569625854492188</v>
      </c>
      <c r="E7921" s="1">
        <v>5.9478273391723633</v>
      </c>
      <c r="F7921" s="1">
        <v>0.31780272722244263</v>
      </c>
    </row>
    <row r="7922" spans="1:6" x14ac:dyDescent="0.25">
      <c r="A7922">
        <v>60</v>
      </c>
      <c r="B7922" t="s">
        <v>133</v>
      </c>
      <c r="C7922">
        <v>34</v>
      </c>
      <c r="D7922" s="1">
        <v>68.832733154296875</v>
      </c>
      <c r="E7922" s="1">
        <v>5.9318323135375977</v>
      </c>
      <c r="F7922" s="1">
        <v>0.31635811924934387</v>
      </c>
    </row>
    <row r="7923" spans="1:6" x14ac:dyDescent="0.25">
      <c r="A7923">
        <v>60</v>
      </c>
      <c r="B7923" t="s">
        <v>133</v>
      </c>
      <c r="C7923">
        <v>35</v>
      </c>
      <c r="D7923" s="1">
        <v>69.095840454101563</v>
      </c>
      <c r="E7923" s="1">
        <v>5.8876361846923828</v>
      </c>
      <c r="F7923" s="1">
        <v>0.31573516130447388</v>
      </c>
    </row>
    <row r="7924" spans="1:6" x14ac:dyDescent="0.25">
      <c r="A7924">
        <v>60</v>
      </c>
      <c r="B7924" t="s">
        <v>133</v>
      </c>
      <c r="C7924">
        <v>36</v>
      </c>
      <c r="D7924" s="1">
        <v>69.35894775390625</v>
      </c>
      <c r="E7924" s="1">
        <v>5.8603839874267578</v>
      </c>
      <c r="F7924" s="1">
        <v>0.31645464897155762</v>
      </c>
    </row>
    <row r="7925" spans="1:6" x14ac:dyDescent="0.25">
      <c r="A7925">
        <v>60</v>
      </c>
      <c r="B7925" t="s">
        <v>133</v>
      </c>
      <c r="C7925">
        <v>37</v>
      </c>
      <c r="D7925" s="1">
        <v>69.622055053710938</v>
      </c>
      <c r="E7925" s="1">
        <v>5.8077073097229004</v>
      </c>
      <c r="F7925" s="1">
        <v>0.31801605224609375</v>
      </c>
    </row>
    <row r="7926" spans="1:6" x14ac:dyDescent="0.25">
      <c r="A7926">
        <v>60</v>
      </c>
      <c r="B7926" t="s">
        <v>133</v>
      </c>
      <c r="C7926">
        <v>38</v>
      </c>
      <c r="D7926" s="1">
        <v>69.885162353515625</v>
      </c>
      <c r="E7926" s="1">
        <v>5.7786564826965332</v>
      </c>
      <c r="F7926" s="1">
        <v>0.3191756010055542</v>
      </c>
    </row>
    <row r="7927" spans="1:6" x14ac:dyDescent="0.25">
      <c r="A7927">
        <v>60</v>
      </c>
      <c r="B7927" t="s">
        <v>133</v>
      </c>
      <c r="C7927">
        <v>39</v>
      </c>
      <c r="D7927" s="1">
        <v>70.148269653320313</v>
      </c>
      <c r="E7927" s="1">
        <v>5.7430343627929688</v>
      </c>
      <c r="F7927" s="1">
        <v>0.318603515625</v>
      </c>
    </row>
    <row r="7928" spans="1:6" x14ac:dyDescent="0.25">
      <c r="A7928">
        <v>60</v>
      </c>
      <c r="B7928" t="s">
        <v>133</v>
      </c>
      <c r="C7928">
        <v>40</v>
      </c>
      <c r="D7928" s="1">
        <v>70.411376953125</v>
      </c>
      <c r="E7928" s="1">
        <v>5.6939778327941895</v>
      </c>
      <c r="F7928" s="1">
        <v>0.31556814908981323</v>
      </c>
    </row>
    <row r="7929" spans="1:6" x14ac:dyDescent="0.25">
      <c r="A7929">
        <v>60</v>
      </c>
      <c r="B7929" t="s">
        <v>133</v>
      </c>
      <c r="C7929">
        <v>41</v>
      </c>
      <c r="D7929" s="1">
        <v>70.674484252929688</v>
      </c>
      <c r="E7929" s="1">
        <v>5.6485443115234375</v>
      </c>
      <c r="F7929" s="1">
        <v>0.31039023399353027</v>
      </c>
    </row>
    <row r="7930" spans="1:6" x14ac:dyDescent="0.25">
      <c r="A7930">
        <v>60</v>
      </c>
      <c r="B7930" t="s">
        <v>133</v>
      </c>
      <c r="C7930">
        <v>42</v>
      </c>
      <c r="D7930" s="1">
        <v>70.937591552734375</v>
      </c>
      <c r="E7930" s="1">
        <v>5.612666130065918</v>
      </c>
      <c r="F7930" s="1">
        <v>0.30439814925193787</v>
      </c>
    </row>
    <row r="7931" spans="1:6" x14ac:dyDescent="0.25">
      <c r="A7931">
        <v>60</v>
      </c>
      <c r="B7931" t="s">
        <v>133</v>
      </c>
      <c r="C7931">
        <v>43</v>
      </c>
      <c r="D7931" s="1">
        <v>71.200698852539063</v>
      </c>
      <c r="E7931" s="1">
        <v>5.5833683013916016</v>
      </c>
      <c r="F7931" s="1">
        <v>0.2993156909942627</v>
      </c>
    </row>
    <row r="7932" spans="1:6" x14ac:dyDescent="0.25">
      <c r="A7932">
        <v>60</v>
      </c>
      <c r="B7932" t="s">
        <v>133</v>
      </c>
      <c r="C7932">
        <v>44</v>
      </c>
      <c r="D7932" s="1">
        <v>71.46380615234375</v>
      </c>
      <c r="E7932" s="1">
        <v>5.5568838119506836</v>
      </c>
      <c r="F7932" s="1">
        <v>0.29642790555953979</v>
      </c>
    </row>
    <row r="7933" spans="1:6" x14ac:dyDescent="0.25">
      <c r="A7933">
        <v>60</v>
      </c>
      <c r="B7933" t="s">
        <v>133</v>
      </c>
      <c r="C7933">
        <v>45</v>
      </c>
      <c r="D7933" s="1">
        <v>71.726913452148438</v>
      </c>
      <c r="E7933" s="1">
        <v>5.532135009765625</v>
      </c>
      <c r="F7933" s="1">
        <v>0.29599305987358093</v>
      </c>
    </row>
    <row r="7934" spans="1:6" x14ac:dyDescent="0.25">
      <c r="A7934">
        <v>60</v>
      </c>
      <c r="B7934" t="s">
        <v>133</v>
      </c>
      <c r="C7934">
        <v>46</v>
      </c>
      <c r="D7934" s="1">
        <v>71.990020751953125</v>
      </c>
      <c r="E7934" s="1">
        <v>5.4906258583068848</v>
      </c>
      <c r="F7934" s="1">
        <v>0.29726240038871765</v>
      </c>
    </row>
    <row r="7935" spans="1:6" x14ac:dyDescent="0.25">
      <c r="A7935">
        <v>60</v>
      </c>
      <c r="B7935" t="s">
        <v>133</v>
      </c>
      <c r="C7935">
        <v>47</v>
      </c>
      <c r="D7935" s="1">
        <v>72.253128051757813</v>
      </c>
      <c r="E7935" s="1">
        <v>5.4415616989135742</v>
      </c>
      <c r="F7935" s="1">
        <v>0.29902684688568115</v>
      </c>
    </row>
    <row r="7936" spans="1:6" x14ac:dyDescent="0.25">
      <c r="A7936">
        <v>60</v>
      </c>
      <c r="B7936" t="s">
        <v>133</v>
      </c>
      <c r="C7936">
        <v>48</v>
      </c>
      <c r="D7936" s="1">
        <v>72.5162353515625</v>
      </c>
      <c r="E7936" s="1">
        <v>5.4034938812255859</v>
      </c>
      <c r="F7936" s="1">
        <v>0.3002668023109436</v>
      </c>
    </row>
    <row r="7937" spans="1:6" x14ac:dyDescent="0.25">
      <c r="A7937">
        <v>60</v>
      </c>
      <c r="B7937" t="s">
        <v>133</v>
      </c>
      <c r="C7937">
        <v>49</v>
      </c>
      <c r="D7937" s="1">
        <v>72.779342651367188</v>
      </c>
      <c r="E7937" s="1">
        <v>5.3838481903076172</v>
      </c>
      <c r="F7937" s="1">
        <v>0.30044296383857727</v>
      </c>
    </row>
    <row r="7938" spans="1:6" x14ac:dyDescent="0.25">
      <c r="A7938">
        <v>60</v>
      </c>
      <c r="B7938" t="s">
        <v>133</v>
      </c>
      <c r="C7938">
        <v>50</v>
      </c>
      <c r="D7938" s="1">
        <v>73.042449951171875</v>
      </c>
      <c r="E7938" s="1">
        <v>5.3435869216918945</v>
      </c>
      <c r="F7938" s="1">
        <v>0.29948157072067261</v>
      </c>
    </row>
    <row r="7939" spans="1:6" x14ac:dyDescent="0.25">
      <c r="A7939">
        <v>60</v>
      </c>
      <c r="B7939" t="s">
        <v>133</v>
      </c>
      <c r="C7939">
        <v>51</v>
      </c>
      <c r="D7939" s="1">
        <v>73.305557250976563</v>
      </c>
      <c r="E7939" s="1">
        <v>5.3023214340209961</v>
      </c>
      <c r="F7939" s="1">
        <v>0.29763337969779968</v>
      </c>
    </row>
    <row r="7940" spans="1:6" x14ac:dyDescent="0.25">
      <c r="A7940">
        <v>60</v>
      </c>
      <c r="B7940" t="s">
        <v>133</v>
      </c>
      <c r="C7940">
        <v>52</v>
      </c>
      <c r="D7940" s="1">
        <v>73.56866455078125</v>
      </c>
      <c r="E7940" s="1">
        <v>5.2654595375061035</v>
      </c>
      <c r="F7940" s="1">
        <v>0.29544088244438171</v>
      </c>
    </row>
    <row r="7941" spans="1:6" x14ac:dyDescent="0.25">
      <c r="A7941">
        <v>60</v>
      </c>
      <c r="B7941" t="s">
        <v>133</v>
      </c>
      <c r="C7941">
        <v>53</v>
      </c>
      <c r="D7941" s="1">
        <v>73.831771850585938</v>
      </c>
      <c r="E7941" s="1">
        <v>5.2273483276367188</v>
      </c>
      <c r="F7941" s="1">
        <v>0.29372525215148926</v>
      </c>
    </row>
    <row r="7942" spans="1:6" x14ac:dyDescent="0.25">
      <c r="A7942">
        <v>60</v>
      </c>
      <c r="B7942" t="s">
        <v>133</v>
      </c>
      <c r="C7942">
        <v>54</v>
      </c>
      <c r="D7942" s="1">
        <v>74.094879150390625</v>
      </c>
      <c r="E7942" s="1">
        <v>5.2001614570617676</v>
      </c>
      <c r="F7942" s="1">
        <v>0.29346409440040588</v>
      </c>
    </row>
    <row r="7943" spans="1:6" x14ac:dyDescent="0.25">
      <c r="A7943">
        <v>60</v>
      </c>
      <c r="B7943" t="s">
        <v>133</v>
      </c>
      <c r="C7943">
        <v>55</v>
      </c>
      <c r="D7943" s="1">
        <v>74.357986450195313</v>
      </c>
      <c r="E7943" s="1">
        <v>5.1702084541320801</v>
      </c>
      <c r="F7943" s="1">
        <v>0.29549258947372437</v>
      </c>
    </row>
    <row r="7944" spans="1:6" x14ac:dyDescent="0.25">
      <c r="A7944">
        <v>60</v>
      </c>
      <c r="B7944" t="s">
        <v>133</v>
      </c>
      <c r="C7944">
        <v>56</v>
      </c>
      <c r="D7944" s="1">
        <v>74.62109375</v>
      </c>
      <c r="E7944" s="1">
        <v>5.1406092643737793</v>
      </c>
      <c r="F7944" s="1">
        <v>0.30025789141654968</v>
      </c>
    </row>
    <row r="7945" spans="1:6" x14ac:dyDescent="0.25">
      <c r="A7945">
        <v>60</v>
      </c>
      <c r="B7945" t="s">
        <v>133</v>
      </c>
      <c r="C7945">
        <v>57</v>
      </c>
      <c r="D7945" s="1">
        <v>74.884201049804688</v>
      </c>
      <c r="E7945" s="1">
        <v>5.0929203033447266</v>
      </c>
      <c r="F7945" s="1">
        <v>0.30787855386734009</v>
      </c>
    </row>
    <row r="7946" spans="1:6" x14ac:dyDescent="0.25">
      <c r="A7946">
        <v>60</v>
      </c>
      <c r="B7946" t="s">
        <v>133</v>
      </c>
      <c r="C7946">
        <v>58</v>
      </c>
      <c r="D7946" s="1">
        <v>75.147308349609375</v>
      </c>
      <c r="E7946" s="1">
        <v>5.0621852874755859</v>
      </c>
      <c r="F7946" s="1">
        <v>0.3185805082321167</v>
      </c>
    </row>
    <row r="7947" spans="1:6" x14ac:dyDescent="0.25">
      <c r="A7947">
        <v>60</v>
      </c>
      <c r="B7947" t="s">
        <v>133</v>
      </c>
      <c r="C7947">
        <v>59</v>
      </c>
      <c r="D7947" s="1">
        <v>75.410415649414063</v>
      </c>
      <c r="E7947" s="1">
        <v>5.0251622200012207</v>
      </c>
      <c r="F7947" s="1">
        <v>0.33346420526504517</v>
      </c>
    </row>
    <row r="7948" spans="1:6" x14ac:dyDescent="0.25">
      <c r="A7948">
        <v>60</v>
      </c>
      <c r="B7948" t="s">
        <v>133</v>
      </c>
      <c r="C7948">
        <v>60</v>
      </c>
      <c r="D7948" s="1">
        <v>75.67352294921875</v>
      </c>
      <c r="E7948" s="1">
        <v>4.9865512847900391</v>
      </c>
      <c r="F7948" s="1">
        <v>0.35535180568695068</v>
      </c>
    </row>
    <row r="7949" spans="1:6" x14ac:dyDescent="0.25">
      <c r="A7949">
        <v>60</v>
      </c>
      <c r="B7949" t="s">
        <v>133</v>
      </c>
      <c r="C7949">
        <v>61</v>
      </c>
      <c r="D7949" s="1">
        <v>75.936630249023438</v>
      </c>
      <c r="E7949" s="1">
        <v>4.9442839622497559</v>
      </c>
      <c r="F7949" s="1">
        <v>0.38941004872322083</v>
      </c>
    </row>
    <row r="7950" spans="1:6" x14ac:dyDescent="0.25">
      <c r="A7950">
        <v>60</v>
      </c>
      <c r="B7950" t="s">
        <v>133</v>
      </c>
      <c r="C7950">
        <v>62</v>
      </c>
      <c r="D7950" s="1">
        <v>76.199737548828125</v>
      </c>
      <c r="E7950" s="1">
        <v>4.8894195556640625</v>
      </c>
      <c r="F7950" s="1">
        <v>0.44320392608642578</v>
      </c>
    </row>
    <row r="7951" spans="1:6" x14ac:dyDescent="0.25">
      <c r="A7951">
        <v>60</v>
      </c>
      <c r="B7951" t="s">
        <v>133</v>
      </c>
      <c r="C7951">
        <v>63</v>
      </c>
      <c r="D7951" s="1">
        <v>76.462844848632813</v>
      </c>
      <c r="E7951" s="1">
        <v>4.8613171577453613</v>
      </c>
      <c r="F7951" s="1">
        <v>0.52586537599563599</v>
      </c>
    </row>
    <row r="7952" spans="1:6" x14ac:dyDescent="0.25">
      <c r="A7952">
        <v>60</v>
      </c>
      <c r="B7952" t="s">
        <v>133</v>
      </c>
      <c r="C7952">
        <v>64</v>
      </c>
      <c r="D7952" s="1">
        <v>76.7259521484375</v>
      </c>
      <c r="E7952" s="1">
        <v>4.8342018127441406</v>
      </c>
      <c r="F7952" s="1">
        <v>0.64642322063446045</v>
      </c>
    </row>
    <row r="7953" spans="1:6" x14ac:dyDescent="0.25">
      <c r="A7953">
        <v>60</v>
      </c>
      <c r="B7953" t="s">
        <v>133</v>
      </c>
      <c r="C7953">
        <v>65</v>
      </c>
      <c r="D7953" s="1">
        <v>76.989059448242188</v>
      </c>
      <c r="E7953" s="1">
        <v>4.7621932029724121</v>
      </c>
      <c r="F7953" s="1">
        <v>0.81165677309036255</v>
      </c>
    </row>
    <row r="7954" spans="1:6" x14ac:dyDescent="0.25">
      <c r="A7954">
        <v>60</v>
      </c>
      <c r="B7954" t="s">
        <v>133</v>
      </c>
      <c r="C7954">
        <v>66</v>
      </c>
      <c r="D7954" s="1">
        <v>77.252166748046875</v>
      </c>
      <c r="E7954" s="1">
        <v>4.6919569969177246</v>
      </c>
      <c r="F7954" s="1">
        <v>1.0240436792373657</v>
      </c>
    </row>
    <row r="7955" spans="1:6" x14ac:dyDescent="0.25">
      <c r="A7955">
        <v>60</v>
      </c>
      <c r="B7955" t="s">
        <v>133</v>
      </c>
      <c r="C7955">
        <v>67</v>
      </c>
      <c r="D7955" s="1">
        <v>77.515274047851563</v>
      </c>
      <c r="E7955" s="1">
        <v>4.5645513534545898</v>
      </c>
      <c r="F7955" s="1">
        <v>1.2802664041519165</v>
      </c>
    </row>
    <row r="7956" spans="1:6" x14ac:dyDescent="0.25">
      <c r="A7956">
        <v>60</v>
      </c>
      <c r="B7956" t="s">
        <v>133</v>
      </c>
      <c r="C7956">
        <v>68</v>
      </c>
      <c r="D7956" s="1">
        <v>77.77838134765625</v>
      </c>
      <c r="E7956" s="1">
        <v>4.4079203605651855</v>
      </c>
      <c r="F7956" s="1">
        <v>1.5704691410064697</v>
      </c>
    </row>
    <row r="7957" spans="1:6" x14ac:dyDescent="0.25">
      <c r="A7957">
        <v>60</v>
      </c>
      <c r="B7957" t="s">
        <v>133</v>
      </c>
      <c r="C7957">
        <v>69</v>
      </c>
      <c r="D7957" s="1">
        <v>78.041488647460938</v>
      </c>
      <c r="E7957" s="1">
        <v>4.2150650024414063</v>
      </c>
      <c r="F7957" s="1">
        <v>1.8783574104309082</v>
      </c>
    </row>
    <row r="7958" spans="1:6" x14ac:dyDescent="0.25">
      <c r="A7958">
        <v>60</v>
      </c>
      <c r="B7958" t="s">
        <v>133</v>
      </c>
      <c r="C7958">
        <v>70</v>
      </c>
      <c r="D7958" s="1">
        <v>78.304595947265625</v>
      </c>
      <c r="E7958" s="1">
        <v>3.9544227123260498</v>
      </c>
      <c r="F7958" s="1">
        <v>2.1822702884674072</v>
      </c>
    </row>
    <row r="7959" spans="1:6" x14ac:dyDescent="0.25">
      <c r="A7959">
        <v>60</v>
      </c>
      <c r="B7959" t="s">
        <v>133</v>
      </c>
      <c r="C7959">
        <v>71</v>
      </c>
      <c r="D7959" s="1">
        <v>78.567703247070313</v>
      </c>
      <c r="E7959" s="1">
        <v>3.6215329170227051</v>
      </c>
      <c r="F7959" s="1">
        <v>2.4572310447692871</v>
      </c>
    </row>
    <row r="7960" spans="1:6" x14ac:dyDescent="0.25">
      <c r="A7960">
        <v>60</v>
      </c>
      <c r="B7960" t="s">
        <v>133</v>
      </c>
      <c r="C7960">
        <v>72</v>
      </c>
      <c r="D7960" s="1">
        <v>78.830810546875</v>
      </c>
      <c r="E7960" s="1">
        <v>3.2544150352478027</v>
      </c>
      <c r="F7960" s="1">
        <v>2.6778109073638916</v>
      </c>
    </row>
    <row r="7961" spans="1:6" x14ac:dyDescent="0.25">
      <c r="A7961">
        <v>60</v>
      </c>
      <c r="B7961" t="s">
        <v>133</v>
      </c>
      <c r="C7961">
        <v>73</v>
      </c>
      <c r="D7961" s="1">
        <v>79.093917846679688</v>
      </c>
      <c r="E7961" s="1">
        <v>2.8719801902770996</v>
      </c>
      <c r="F7961" s="1">
        <v>2.8212490081787109</v>
      </c>
    </row>
    <row r="7962" spans="1:6" x14ac:dyDescent="0.25">
      <c r="A7962">
        <v>60</v>
      </c>
      <c r="B7962" t="s">
        <v>133</v>
      </c>
      <c r="C7962">
        <v>74</v>
      </c>
      <c r="D7962" s="1">
        <v>79.357025146484375</v>
      </c>
      <c r="E7962" s="1">
        <v>2.454716682434082</v>
      </c>
      <c r="F7962" s="1">
        <v>2.8704044818878174</v>
      </c>
    </row>
    <row r="7963" spans="1:6" x14ac:dyDescent="0.25">
      <c r="A7963">
        <v>60</v>
      </c>
      <c r="B7963" t="s">
        <v>133</v>
      </c>
      <c r="C7963">
        <v>75</v>
      </c>
      <c r="D7963" s="1">
        <v>79.620132446289063</v>
      </c>
      <c r="E7963" s="1">
        <v>2.0575277805328369</v>
      </c>
      <c r="F7963" s="1">
        <v>2.8161823749542236</v>
      </c>
    </row>
    <row r="7964" spans="1:6" x14ac:dyDescent="0.25">
      <c r="A7964">
        <v>60</v>
      </c>
      <c r="B7964" t="s">
        <v>133</v>
      </c>
      <c r="C7964">
        <v>76</v>
      </c>
      <c r="D7964" s="1">
        <v>79.88323974609375</v>
      </c>
      <c r="E7964" s="1">
        <v>1.671904444694519</v>
      </c>
      <c r="F7964" s="1">
        <v>2.6593797206878662</v>
      </c>
    </row>
    <row r="7965" spans="1:6" x14ac:dyDescent="0.25">
      <c r="A7965">
        <v>60</v>
      </c>
      <c r="B7965" t="s">
        <v>133</v>
      </c>
      <c r="C7965">
        <v>77</v>
      </c>
      <c r="D7965" s="1">
        <v>80.146347045898438</v>
      </c>
      <c r="E7965" s="1">
        <v>1.3222097158432007</v>
      </c>
      <c r="F7965" s="1">
        <v>2.4116306304931641</v>
      </c>
    </row>
    <row r="7966" spans="1:6" x14ac:dyDescent="0.25">
      <c r="A7966">
        <v>60</v>
      </c>
      <c r="B7966" t="s">
        <v>133</v>
      </c>
      <c r="C7966">
        <v>78</v>
      </c>
      <c r="D7966" s="1">
        <v>80.409454345703125</v>
      </c>
      <c r="E7966" s="1">
        <v>1.0219022035598755</v>
      </c>
      <c r="F7966" s="1">
        <v>2.0948784351348877</v>
      </c>
    </row>
    <row r="7967" spans="1:6" x14ac:dyDescent="0.25">
      <c r="A7967">
        <v>60</v>
      </c>
      <c r="B7967" t="s">
        <v>133</v>
      </c>
      <c r="C7967">
        <v>79</v>
      </c>
      <c r="D7967" s="1">
        <v>80.672561645507813</v>
      </c>
      <c r="E7967" s="1">
        <v>0.8040546178817749</v>
      </c>
      <c r="F7967" s="1">
        <v>1.7387816905975342</v>
      </c>
    </row>
    <row r="7968" spans="1:6" x14ac:dyDescent="0.25">
      <c r="A7968">
        <v>60</v>
      </c>
      <c r="B7968" t="s">
        <v>133</v>
      </c>
      <c r="C7968">
        <v>80</v>
      </c>
      <c r="D7968" s="1">
        <v>80.9356689453125</v>
      </c>
      <c r="E7968" s="1">
        <v>0.66512179374694824</v>
      </c>
      <c r="F7968" s="1">
        <v>1.3760486841201782</v>
      </c>
    </row>
    <row r="7969" spans="1:6" x14ac:dyDescent="0.25">
      <c r="A7969">
        <v>60</v>
      </c>
      <c r="B7969" t="s">
        <v>133</v>
      </c>
      <c r="C7969">
        <v>81</v>
      </c>
      <c r="D7969" s="1">
        <v>81.198776245117188</v>
      </c>
      <c r="E7969" s="1">
        <v>0.58846408128738403</v>
      </c>
      <c r="F7969" s="1">
        <v>1.0367401838302612</v>
      </c>
    </row>
    <row r="7970" spans="1:6" x14ac:dyDescent="0.25">
      <c r="A7970">
        <v>60</v>
      </c>
      <c r="B7970" t="s">
        <v>133</v>
      </c>
      <c r="C7970">
        <v>82</v>
      </c>
      <c r="D7970" s="1">
        <v>81.461883544921875</v>
      </c>
      <c r="E7970" s="1">
        <v>0.54646545648574829</v>
      </c>
      <c r="F7970" s="1">
        <v>0.7432282567024231</v>
      </c>
    </row>
    <row r="7971" spans="1:6" x14ac:dyDescent="0.25">
      <c r="A7971">
        <v>60</v>
      </c>
      <c r="B7971" t="s">
        <v>133</v>
      </c>
      <c r="C7971">
        <v>83</v>
      </c>
      <c r="D7971" s="1">
        <v>81.724990844726563</v>
      </c>
      <c r="E7971" s="1">
        <v>0.52907407283782959</v>
      </c>
      <c r="F7971" s="1">
        <v>0.50741583108901978</v>
      </c>
    </row>
    <row r="7972" spans="1:6" x14ac:dyDescent="0.25">
      <c r="A7972">
        <v>60</v>
      </c>
      <c r="B7972" t="s">
        <v>133</v>
      </c>
      <c r="C7972">
        <v>84</v>
      </c>
      <c r="D7972" s="1">
        <v>81.98809814453125</v>
      </c>
      <c r="E7972" s="1">
        <v>0.522682785987854</v>
      </c>
      <c r="F7972" s="1">
        <v>0.33085450530052185</v>
      </c>
    </row>
    <row r="7973" spans="1:6" x14ac:dyDescent="0.25">
      <c r="A7973">
        <v>60</v>
      </c>
      <c r="B7973" t="s">
        <v>133</v>
      </c>
      <c r="C7973">
        <v>85</v>
      </c>
      <c r="D7973" s="1">
        <v>82.251205444335938</v>
      </c>
      <c r="E7973" s="1">
        <v>0.51112425327301025</v>
      </c>
      <c r="F7973" s="1">
        <v>0.20724044740200043</v>
      </c>
    </row>
    <row r="7974" spans="1:6" x14ac:dyDescent="0.25">
      <c r="A7974">
        <v>60</v>
      </c>
      <c r="B7974" t="s">
        <v>133</v>
      </c>
      <c r="C7974">
        <v>86</v>
      </c>
      <c r="D7974" s="1">
        <v>82.514312744140625</v>
      </c>
      <c r="E7974" s="1">
        <v>0.51072615385055542</v>
      </c>
      <c r="F7974" s="1">
        <v>0.12600316107273102</v>
      </c>
    </row>
    <row r="7975" spans="1:6" x14ac:dyDescent="0.25">
      <c r="A7975">
        <v>60</v>
      </c>
      <c r="B7975" t="s">
        <v>133</v>
      </c>
      <c r="C7975">
        <v>87</v>
      </c>
      <c r="D7975" s="1">
        <v>82.777420043945313</v>
      </c>
      <c r="E7975" s="1">
        <v>0.50743281841278076</v>
      </c>
      <c r="F7975" s="1">
        <v>7.5649932026863098E-2</v>
      </c>
    </row>
    <row r="7976" spans="1:6" x14ac:dyDescent="0.25">
      <c r="A7976">
        <v>60</v>
      </c>
      <c r="B7976" t="s">
        <v>133</v>
      </c>
      <c r="C7976">
        <v>88</v>
      </c>
      <c r="D7976" s="1">
        <v>83.04052734375</v>
      </c>
      <c r="E7976" s="1">
        <v>0.50592869520187378</v>
      </c>
      <c r="F7976" s="1">
        <v>4.603344202041626E-2</v>
      </c>
    </row>
    <row r="7977" spans="1:6" x14ac:dyDescent="0.25">
      <c r="A7977">
        <v>60</v>
      </c>
      <c r="B7977" t="s">
        <v>133</v>
      </c>
      <c r="C7977">
        <v>89</v>
      </c>
      <c r="D7977" s="1">
        <v>83.303634643554688</v>
      </c>
      <c r="E7977" s="1">
        <v>0.50366520881652832</v>
      </c>
      <c r="F7977" s="1">
        <v>2.9370484873652458E-2</v>
      </c>
    </row>
    <row r="7978" spans="1:6" x14ac:dyDescent="0.25">
      <c r="A7978">
        <v>60</v>
      </c>
      <c r="B7978" t="s">
        <v>133</v>
      </c>
      <c r="C7978">
        <v>90</v>
      </c>
      <c r="D7978" s="1">
        <v>83.566741943359375</v>
      </c>
      <c r="E7978" s="1">
        <v>0.5040087103843689</v>
      </c>
      <c r="F7978" s="1">
        <v>2.030092291533947E-2</v>
      </c>
    </row>
    <row r="7979" spans="1:6" x14ac:dyDescent="0.25">
      <c r="A7979">
        <v>60</v>
      </c>
      <c r="B7979" t="s">
        <v>133</v>
      </c>
      <c r="C7979">
        <v>91</v>
      </c>
      <c r="D7979" s="1">
        <v>83.829841613769531</v>
      </c>
      <c r="E7979" s="1">
        <v>0.5005415678024292</v>
      </c>
      <c r="F7979" s="1">
        <v>1.544097438454628E-2</v>
      </c>
    </row>
    <row r="7980" spans="1:6" x14ac:dyDescent="0.25">
      <c r="A7980">
        <v>60</v>
      </c>
      <c r="B7980" t="s">
        <v>133</v>
      </c>
      <c r="C7980">
        <v>92</v>
      </c>
      <c r="D7980" s="1">
        <v>84.092948913574219</v>
      </c>
      <c r="E7980" s="1">
        <v>0.49870172142982483</v>
      </c>
      <c r="F7980" s="1">
        <v>1.2802565470337868E-2</v>
      </c>
    </row>
    <row r="7981" spans="1:6" x14ac:dyDescent="0.25">
      <c r="A7981">
        <v>60</v>
      </c>
      <c r="B7981" t="s">
        <v>133</v>
      </c>
      <c r="C7981">
        <v>93</v>
      </c>
      <c r="D7981" s="1">
        <v>84.356056213378906</v>
      </c>
      <c r="E7981" s="1">
        <v>0.50071364641189575</v>
      </c>
      <c r="F7981" s="1">
        <v>1.12819978967309E-2</v>
      </c>
    </row>
    <row r="7982" spans="1:6" x14ac:dyDescent="0.25">
      <c r="A7982">
        <v>60</v>
      </c>
      <c r="B7982" t="s">
        <v>133</v>
      </c>
      <c r="C7982">
        <v>94</v>
      </c>
      <c r="D7982" s="1">
        <v>84.619163513183594</v>
      </c>
      <c r="E7982" s="1">
        <v>0.49664455652236938</v>
      </c>
      <c r="F7982" s="1">
        <v>1.0300676338374615E-2</v>
      </c>
    </row>
    <row r="7983" spans="1:6" x14ac:dyDescent="0.25">
      <c r="A7983">
        <v>60</v>
      </c>
      <c r="B7983" t="s">
        <v>133</v>
      </c>
      <c r="C7983">
        <v>95</v>
      </c>
      <c r="D7983" s="1">
        <v>84.882270812988281</v>
      </c>
      <c r="E7983" s="1">
        <v>0.4983995258808136</v>
      </c>
      <c r="F7983" s="1">
        <v>9.5816617831587791E-3</v>
      </c>
    </row>
    <row r="7984" spans="1:6" x14ac:dyDescent="0.25">
      <c r="A7984">
        <v>60</v>
      </c>
      <c r="B7984" t="s">
        <v>133</v>
      </c>
      <c r="C7984">
        <v>96</v>
      </c>
      <c r="D7984" s="1">
        <v>85.145378112792969</v>
      </c>
      <c r="E7984" s="1">
        <v>0.49176743626594543</v>
      </c>
      <c r="F7984" s="1">
        <v>9.0223411098122597E-3</v>
      </c>
    </row>
    <row r="7985" spans="1:6" x14ac:dyDescent="0.25">
      <c r="A7985">
        <v>60</v>
      </c>
      <c r="B7985" t="s">
        <v>133</v>
      </c>
      <c r="C7985">
        <v>97</v>
      </c>
      <c r="D7985" s="1">
        <v>85.408485412597656</v>
      </c>
      <c r="E7985" s="1">
        <v>0.49426892399787903</v>
      </c>
      <c r="F7985" s="1">
        <v>8.6057446897029877E-3</v>
      </c>
    </row>
    <row r="7986" spans="1:6" x14ac:dyDescent="0.25">
      <c r="A7986">
        <v>60</v>
      </c>
      <c r="B7986" t="s">
        <v>133</v>
      </c>
      <c r="C7986">
        <v>98</v>
      </c>
      <c r="D7986" s="1">
        <v>85.671592712402344</v>
      </c>
      <c r="E7986" s="1">
        <v>0.49749192595481873</v>
      </c>
      <c r="F7986" s="1">
        <v>8.3304941654205322E-3</v>
      </c>
    </row>
    <row r="7987" spans="1:6" x14ac:dyDescent="0.25">
      <c r="A7987">
        <v>60</v>
      </c>
      <c r="B7987" t="s">
        <v>133</v>
      </c>
      <c r="C7987">
        <v>99</v>
      </c>
      <c r="D7987" s="1">
        <v>85.934700012207031</v>
      </c>
      <c r="E7987" s="1">
        <v>0.49082624912261963</v>
      </c>
      <c r="F7987" s="1">
        <v>8.1692589446902275E-3</v>
      </c>
    </row>
    <row r="7988" spans="1:6" x14ac:dyDescent="0.25">
      <c r="A7988">
        <v>60</v>
      </c>
      <c r="B7988" t="s">
        <v>133</v>
      </c>
      <c r="C7988">
        <v>100</v>
      </c>
      <c r="D7988" s="1">
        <v>86.197807312011719</v>
      </c>
      <c r="E7988" s="1">
        <v>0.49280238151550293</v>
      </c>
      <c r="F7988" s="1">
        <v>8.0727878957986832E-3</v>
      </c>
    </row>
    <row r="7989" spans="1:6" x14ac:dyDescent="0.25">
      <c r="A7989">
        <v>60</v>
      </c>
      <c r="B7989" t="s">
        <v>133</v>
      </c>
      <c r="C7989">
        <v>101</v>
      </c>
      <c r="D7989" s="1">
        <v>86.460914611816406</v>
      </c>
      <c r="E7989" s="1">
        <v>0.48720324039459229</v>
      </c>
      <c r="F7989" s="1">
        <v>7.9999193549156189E-3</v>
      </c>
    </row>
    <row r="7990" spans="1:6" x14ac:dyDescent="0.25">
      <c r="A7990">
        <v>60</v>
      </c>
      <c r="B7990" t="s">
        <v>133</v>
      </c>
      <c r="C7990">
        <v>102</v>
      </c>
      <c r="D7990" s="1">
        <v>86.724021911621094</v>
      </c>
      <c r="E7990" s="1">
        <v>0.49151834845542908</v>
      </c>
      <c r="F7990" s="1">
        <v>7.9358797520399094E-3</v>
      </c>
    </row>
    <row r="7991" spans="1:6" x14ac:dyDescent="0.25">
      <c r="A7991">
        <v>60</v>
      </c>
      <c r="B7991" t="s">
        <v>133</v>
      </c>
      <c r="C7991">
        <v>103</v>
      </c>
      <c r="D7991" s="1">
        <v>86.987129211425781</v>
      </c>
      <c r="E7991" s="1">
        <v>0.48898598551750183</v>
      </c>
      <c r="F7991" s="1">
        <v>7.8755198046565056E-3</v>
      </c>
    </row>
    <row r="7992" spans="1:6" x14ac:dyDescent="0.25">
      <c r="A7992">
        <v>60</v>
      </c>
      <c r="B7992" t="s">
        <v>133</v>
      </c>
      <c r="C7992">
        <v>104</v>
      </c>
      <c r="D7992" s="1">
        <v>87.250236511230469</v>
      </c>
      <c r="E7992" s="1">
        <v>0.48773688077926636</v>
      </c>
      <c r="F7992" s="1">
        <v>7.8005371615290642E-3</v>
      </c>
    </row>
    <row r="7993" spans="1:6" x14ac:dyDescent="0.25">
      <c r="A7993">
        <v>60</v>
      </c>
      <c r="B7993" t="s">
        <v>133</v>
      </c>
      <c r="C7993">
        <v>105</v>
      </c>
      <c r="D7993" s="1">
        <v>87.513343811035156</v>
      </c>
      <c r="E7993" s="1">
        <v>0.48539119958877563</v>
      </c>
      <c r="F7993" s="1">
        <v>7.6816417276859283E-3</v>
      </c>
    </row>
    <row r="7994" spans="1:6" x14ac:dyDescent="0.25">
      <c r="A7994">
        <v>60</v>
      </c>
      <c r="B7994" t="s">
        <v>133</v>
      </c>
      <c r="C7994">
        <v>106</v>
      </c>
      <c r="D7994" s="1">
        <v>87.776451110839844</v>
      </c>
      <c r="E7994" s="1">
        <v>0.4840959906578064</v>
      </c>
      <c r="F7994" s="1">
        <v>7.5051067396998405E-3</v>
      </c>
    </row>
    <row r="7995" spans="1:6" x14ac:dyDescent="0.25">
      <c r="A7995">
        <v>60</v>
      </c>
      <c r="B7995" t="s">
        <v>133</v>
      </c>
      <c r="C7995">
        <v>107</v>
      </c>
      <c r="D7995" s="1">
        <v>88.039558410644531</v>
      </c>
      <c r="E7995" s="1">
        <v>0.48668873310089111</v>
      </c>
      <c r="F7995" s="1">
        <v>7.2873956523835659E-3</v>
      </c>
    </row>
    <row r="7996" spans="1:6" x14ac:dyDescent="0.25">
      <c r="A7996">
        <v>60</v>
      </c>
      <c r="B7996" t="s">
        <v>133</v>
      </c>
      <c r="C7996">
        <v>108</v>
      </c>
      <c r="D7996" s="1">
        <v>88.302665710449219</v>
      </c>
      <c r="E7996" s="1">
        <v>0.48472732305526733</v>
      </c>
      <c r="F7996" s="1">
        <v>7.0586171932518482E-3</v>
      </c>
    </row>
    <row r="7997" spans="1:6" x14ac:dyDescent="0.25">
      <c r="A7997">
        <v>60</v>
      </c>
      <c r="B7997" t="s">
        <v>133</v>
      </c>
      <c r="C7997">
        <v>109</v>
      </c>
      <c r="D7997" s="1">
        <v>88.565773010253906</v>
      </c>
      <c r="E7997" s="1">
        <v>0.48187685012817383</v>
      </c>
      <c r="F7997" s="1">
        <v>6.832207553088665E-3</v>
      </c>
    </row>
    <row r="7998" spans="1:6" x14ac:dyDescent="0.25">
      <c r="A7998">
        <v>60</v>
      </c>
      <c r="B7998" t="s">
        <v>133</v>
      </c>
      <c r="C7998">
        <v>110</v>
      </c>
      <c r="D7998" s="1">
        <v>88.828880310058594</v>
      </c>
      <c r="E7998" s="1">
        <v>0.48202508687973022</v>
      </c>
      <c r="F7998" s="1">
        <v>6.6005019471049309E-3</v>
      </c>
    </row>
    <row r="7999" spans="1:6" x14ac:dyDescent="0.25">
      <c r="A7999">
        <v>60</v>
      </c>
      <c r="B7999" t="s">
        <v>133</v>
      </c>
      <c r="C7999">
        <v>111</v>
      </c>
      <c r="D7999" s="1">
        <v>89.091987609863281</v>
      </c>
      <c r="E7999" s="1">
        <v>0.48078721761703491</v>
      </c>
      <c r="F7999" s="1">
        <v>6.3558812253177166E-3</v>
      </c>
    </row>
    <row r="8000" spans="1:6" x14ac:dyDescent="0.25">
      <c r="A8000">
        <v>60</v>
      </c>
      <c r="B8000" t="s">
        <v>133</v>
      </c>
      <c r="C8000">
        <v>112</v>
      </c>
      <c r="D8000" s="1">
        <v>89.355094909667969</v>
      </c>
      <c r="E8000" s="1">
        <v>0.4834730327129364</v>
      </c>
      <c r="F8000" s="1">
        <v>6.1129084788262844E-3</v>
      </c>
    </row>
    <row r="8001" spans="1:6" x14ac:dyDescent="0.25">
      <c r="A8001">
        <v>60</v>
      </c>
      <c r="B8001" t="s">
        <v>133</v>
      </c>
      <c r="C8001">
        <v>113</v>
      </c>
      <c r="D8001" s="1">
        <v>89.618202209472656</v>
      </c>
      <c r="E8001" s="1">
        <v>0.47700411081314087</v>
      </c>
      <c r="F8001" s="1">
        <v>5.90177858248353E-3</v>
      </c>
    </row>
    <row r="8002" spans="1:6" x14ac:dyDescent="0.25">
      <c r="A8002">
        <v>60</v>
      </c>
      <c r="B8002" t="s">
        <v>133</v>
      </c>
      <c r="C8002">
        <v>114</v>
      </c>
      <c r="D8002" s="1">
        <v>89.881309509277344</v>
      </c>
      <c r="E8002" s="1">
        <v>0.48253488540649414</v>
      </c>
      <c r="F8002" s="1">
        <v>5.7442137040197849E-3</v>
      </c>
    </row>
    <row r="8003" spans="1:6" x14ac:dyDescent="0.25">
      <c r="A8003">
        <v>60</v>
      </c>
      <c r="B8003" t="s">
        <v>133</v>
      </c>
      <c r="C8003">
        <v>115</v>
      </c>
      <c r="D8003" s="1">
        <v>90.144416809082031</v>
      </c>
      <c r="E8003" s="1">
        <v>0.47775706648826599</v>
      </c>
      <c r="F8003" s="1">
        <v>5.6326133199036121E-3</v>
      </c>
    </row>
    <row r="8004" spans="1:6" x14ac:dyDescent="0.25">
      <c r="A8004">
        <v>60</v>
      </c>
      <c r="B8004" t="s">
        <v>133</v>
      </c>
      <c r="C8004">
        <v>116</v>
      </c>
      <c r="D8004" s="1">
        <v>90.407524108886719</v>
      </c>
      <c r="E8004" s="1">
        <v>0.47812661528587341</v>
      </c>
      <c r="F8004" s="1">
        <v>5.5333813652396202E-3</v>
      </c>
    </row>
    <row r="8005" spans="1:6" x14ac:dyDescent="0.25">
      <c r="A8005">
        <v>60</v>
      </c>
      <c r="B8005" t="s">
        <v>133</v>
      </c>
      <c r="C8005">
        <v>117</v>
      </c>
      <c r="D8005" s="1">
        <v>90.670631408691406</v>
      </c>
      <c r="E8005" s="1">
        <v>0.47810587286949158</v>
      </c>
      <c r="F8005" s="1">
        <v>5.4115122184157372E-3</v>
      </c>
    </row>
    <row r="8006" spans="1:6" x14ac:dyDescent="0.25">
      <c r="A8006">
        <v>60</v>
      </c>
      <c r="B8006" t="s">
        <v>133</v>
      </c>
      <c r="C8006">
        <v>118</v>
      </c>
      <c r="D8006" s="1">
        <v>90.933738708496094</v>
      </c>
      <c r="E8006" s="1">
        <v>0.47623106837272644</v>
      </c>
      <c r="F8006" s="1">
        <v>5.2577676251530647E-3</v>
      </c>
    </row>
    <row r="8007" spans="1:6" x14ac:dyDescent="0.25">
      <c r="A8007">
        <v>60</v>
      </c>
      <c r="B8007" t="s">
        <v>133</v>
      </c>
      <c r="C8007">
        <v>119</v>
      </c>
      <c r="D8007" s="1">
        <v>91.196846008300781</v>
      </c>
      <c r="E8007" s="1">
        <v>0.47734004259109497</v>
      </c>
      <c r="F8007" s="1">
        <v>5.1042842678725719E-3</v>
      </c>
    </row>
    <row r="8008" spans="1:6" x14ac:dyDescent="0.25">
      <c r="A8008">
        <v>60</v>
      </c>
      <c r="B8008" t="s">
        <v>133</v>
      </c>
      <c r="C8008">
        <v>120</v>
      </c>
      <c r="D8008" s="1">
        <v>91.459953308105469</v>
      </c>
      <c r="E8008" s="1">
        <v>0.47434642910957336</v>
      </c>
      <c r="F8008" s="1">
        <v>5.0157075747847557E-3</v>
      </c>
    </row>
    <row r="8009" spans="1:6" x14ac:dyDescent="0.25">
      <c r="A8009">
        <v>60</v>
      </c>
      <c r="B8009" t="s">
        <v>133</v>
      </c>
      <c r="C8009">
        <v>121</v>
      </c>
      <c r="D8009" s="1">
        <v>91.723060607910156</v>
      </c>
      <c r="E8009" s="1">
        <v>0.47609525918960571</v>
      </c>
      <c r="F8009" s="1">
        <v>5.0560431554913521E-3</v>
      </c>
    </row>
    <row r="8010" spans="1:6" x14ac:dyDescent="0.25">
      <c r="A8010">
        <v>60</v>
      </c>
      <c r="B8010" t="s">
        <v>133</v>
      </c>
      <c r="C8010">
        <v>122</v>
      </c>
      <c r="D8010" s="1">
        <v>91.986167907714844</v>
      </c>
      <c r="E8010" s="1">
        <v>0.47632983326911926</v>
      </c>
      <c r="F8010" s="1">
        <v>5.2485186606645584E-3</v>
      </c>
    </row>
    <row r="8011" spans="1:6" x14ac:dyDescent="0.25">
      <c r="A8011">
        <v>60</v>
      </c>
      <c r="B8011" t="s">
        <v>133</v>
      </c>
      <c r="C8011">
        <v>123</v>
      </c>
      <c r="D8011" s="1">
        <v>92.249275207519531</v>
      </c>
      <c r="E8011" s="1">
        <v>0.47350847721099854</v>
      </c>
      <c r="F8011" s="1">
        <v>5.5577079765498638E-3</v>
      </c>
    </row>
    <row r="8012" spans="1:6" x14ac:dyDescent="0.25">
      <c r="A8012">
        <v>60</v>
      </c>
      <c r="B8012" t="s">
        <v>133</v>
      </c>
      <c r="C8012">
        <v>124</v>
      </c>
      <c r="D8012" s="1">
        <v>92.512382507324219</v>
      </c>
      <c r="E8012" s="1">
        <v>0.47405019402503967</v>
      </c>
      <c r="F8012" s="1">
        <v>5.9113954193890095E-3</v>
      </c>
    </row>
    <row r="8013" spans="1:6" x14ac:dyDescent="0.25">
      <c r="A8013">
        <v>60</v>
      </c>
      <c r="B8013" t="s">
        <v>133</v>
      </c>
      <c r="C8013">
        <v>125</v>
      </c>
      <c r="D8013" s="1">
        <v>92.775489807128906</v>
      </c>
      <c r="E8013" s="1">
        <v>0.4707302451133728</v>
      </c>
      <c r="F8013" s="1">
        <v>6.2457057647407055E-3</v>
      </c>
    </row>
    <row r="8014" spans="1:6" x14ac:dyDescent="0.25">
      <c r="A8014">
        <v>60</v>
      </c>
      <c r="B8014" t="s">
        <v>133</v>
      </c>
      <c r="C8014">
        <v>126</v>
      </c>
      <c r="D8014" s="1">
        <v>93.038597106933594</v>
      </c>
      <c r="E8014" s="1">
        <v>0.47180056571960449</v>
      </c>
      <c r="F8014" s="1">
        <v>6.5304585732519627E-3</v>
      </c>
    </row>
    <row r="8015" spans="1:6" x14ac:dyDescent="0.25">
      <c r="A8015">
        <v>60</v>
      </c>
      <c r="B8015" t="s">
        <v>133</v>
      </c>
      <c r="C8015">
        <v>127</v>
      </c>
      <c r="D8015" s="1">
        <v>93.301704406738281</v>
      </c>
      <c r="E8015" s="1">
        <v>0.47214117646217346</v>
      </c>
      <c r="F8015" s="1">
        <v>6.7457933910191059E-3</v>
      </c>
    </row>
    <row r="8016" spans="1:6" x14ac:dyDescent="0.25">
      <c r="A8016">
        <v>60</v>
      </c>
      <c r="B8016" t="s">
        <v>133</v>
      </c>
      <c r="C8016">
        <v>128</v>
      </c>
      <c r="D8016" s="1">
        <v>93.564811706542969</v>
      </c>
      <c r="E8016" s="1">
        <v>0.47155976295471191</v>
      </c>
      <c r="F8016" s="1">
        <v>6.8356073461472988E-3</v>
      </c>
    </row>
    <row r="8017" spans="1:6" x14ac:dyDescent="0.25">
      <c r="A8017">
        <v>60</v>
      </c>
      <c r="B8017" t="s">
        <v>133</v>
      </c>
      <c r="C8017">
        <v>129</v>
      </c>
      <c r="D8017" s="1">
        <v>93.827919006347656</v>
      </c>
      <c r="E8017" s="1">
        <v>0.46851378679275513</v>
      </c>
      <c r="F8017" s="1">
        <v>6.6927336156368256E-3</v>
      </c>
    </row>
    <row r="8018" spans="1:6" x14ac:dyDescent="0.25">
      <c r="A8018">
        <v>60</v>
      </c>
      <c r="B8018" t="s">
        <v>133</v>
      </c>
      <c r="C8018">
        <v>130</v>
      </c>
      <c r="D8018" s="1">
        <v>94.091026306152344</v>
      </c>
      <c r="E8018" s="1">
        <v>0.4644361138343811</v>
      </c>
      <c r="F8018" s="1">
        <v>6.208478007465601E-3</v>
      </c>
    </row>
    <row r="8019" spans="1:6" x14ac:dyDescent="0.25">
      <c r="A8019">
        <v>60</v>
      </c>
      <c r="B8019" t="s">
        <v>133</v>
      </c>
      <c r="C8019">
        <v>131</v>
      </c>
      <c r="D8019" s="1">
        <v>94.3541259765625</v>
      </c>
      <c r="E8019" s="1">
        <v>0.4705924391746521</v>
      </c>
      <c r="F8019" s="1">
        <v>5.3543928079307079E-3</v>
      </c>
    </row>
    <row r="8020" spans="1:6" x14ac:dyDescent="0.25">
      <c r="A8020">
        <v>60</v>
      </c>
      <c r="B8020" t="s">
        <v>133</v>
      </c>
      <c r="C8020">
        <v>132</v>
      </c>
      <c r="D8020" s="1">
        <v>94.617233276367188</v>
      </c>
      <c r="E8020" s="1">
        <v>0.46422389149665833</v>
      </c>
      <c r="F8020" s="1">
        <v>4.2273332364857197E-3</v>
      </c>
    </row>
    <row r="8021" spans="1:6" x14ac:dyDescent="0.25">
      <c r="A8021">
        <v>60</v>
      </c>
      <c r="B8021" t="s">
        <v>133</v>
      </c>
      <c r="C8021">
        <v>133</v>
      </c>
      <c r="D8021" s="1">
        <v>94.880340576171875</v>
      </c>
      <c r="E8021" s="1">
        <v>0.46791836619377136</v>
      </c>
      <c r="F8021" s="1">
        <v>3.0182760674506426E-3</v>
      </c>
    </row>
    <row r="8022" spans="1:6" x14ac:dyDescent="0.25">
      <c r="A8022">
        <v>61</v>
      </c>
      <c r="B8022" t="s">
        <v>134</v>
      </c>
      <c r="C8022">
        <v>1</v>
      </c>
      <c r="D8022" s="1">
        <v>60.150199890136719</v>
      </c>
      <c r="E8022" s="1">
        <v>6.6832051277160645</v>
      </c>
      <c r="F8022" s="1">
        <v>0.94333994388580322</v>
      </c>
    </row>
    <row r="8023" spans="1:6" x14ac:dyDescent="0.25">
      <c r="A8023">
        <v>61</v>
      </c>
      <c r="B8023" t="s">
        <v>134</v>
      </c>
      <c r="C8023">
        <v>2</v>
      </c>
      <c r="D8023" s="1">
        <v>60.413307189941406</v>
      </c>
      <c r="E8023" s="1">
        <v>6.6819558143615723</v>
      </c>
      <c r="F8023" s="1">
        <v>0.9178357720375061</v>
      </c>
    </row>
    <row r="8024" spans="1:6" x14ac:dyDescent="0.25">
      <c r="A8024">
        <v>61</v>
      </c>
      <c r="B8024" t="s">
        <v>134</v>
      </c>
      <c r="C8024">
        <v>3</v>
      </c>
      <c r="D8024" s="1">
        <v>60.676414489746094</v>
      </c>
      <c r="E8024" s="1">
        <v>6.6542749404907227</v>
      </c>
      <c r="F8024" s="1">
        <v>0.88872420787811279</v>
      </c>
    </row>
    <row r="8025" spans="1:6" x14ac:dyDescent="0.25">
      <c r="A8025">
        <v>61</v>
      </c>
      <c r="B8025" t="s">
        <v>134</v>
      </c>
      <c r="C8025">
        <v>4</v>
      </c>
      <c r="D8025" s="1">
        <v>60.939521789550781</v>
      </c>
      <c r="E8025" s="1">
        <v>6.6231808662414551</v>
      </c>
      <c r="F8025" s="1">
        <v>0.86214357614517212</v>
      </c>
    </row>
    <row r="8026" spans="1:6" x14ac:dyDescent="0.25">
      <c r="A8026">
        <v>61</v>
      </c>
      <c r="B8026" t="s">
        <v>134</v>
      </c>
      <c r="C8026">
        <v>5</v>
      </c>
      <c r="D8026" s="1">
        <v>61.202625274658203</v>
      </c>
      <c r="E8026" s="1">
        <v>6.6079168319702148</v>
      </c>
      <c r="F8026" s="1">
        <v>0.84397786855697632</v>
      </c>
    </row>
    <row r="8027" spans="1:6" x14ac:dyDescent="0.25">
      <c r="A8027">
        <v>61</v>
      </c>
      <c r="B8027" t="s">
        <v>134</v>
      </c>
      <c r="C8027">
        <v>6</v>
      </c>
      <c r="D8027" s="1">
        <v>61.465732574462891</v>
      </c>
      <c r="E8027" s="1">
        <v>6.5818209648132324</v>
      </c>
      <c r="F8027" s="1">
        <v>0.83813059329986572</v>
      </c>
    </row>
    <row r="8028" spans="1:6" x14ac:dyDescent="0.25">
      <c r="A8028">
        <v>61</v>
      </c>
      <c r="B8028" t="s">
        <v>134</v>
      </c>
      <c r="C8028">
        <v>7</v>
      </c>
      <c r="D8028" s="1">
        <v>61.728839874267578</v>
      </c>
      <c r="E8028" s="1">
        <v>6.5516571998596191</v>
      </c>
      <c r="F8028" s="1">
        <v>0.84594553709030151</v>
      </c>
    </row>
    <row r="8029" spans="1:6" x14ac:dyDescent="0.25">
      <c r="A8029">
        <v>61</v>
      </c>
      <c r="B8029" t="s">
        <v>134</v>
      </c>
      <c r="C8029">
        <v>8</v>
      </c>
      <c r="D8029" s="1">
        <v>61.991947174072266</v>
      </c>
      <c r="E8029" s="1">
        <v>6.5256896018981934</v>
      </c>
      <c r="F8029" s="1">
        <v>0.86679881811141968</v>
      </c>
    </row>
    <row r="8030" spans="1:6" x14ac:dyDescent="0.25">
      <c r="A8030">
        <v>61</v>
      </c>
      <c r="B8030" t="s">
        <v>134</v>
      </c>
      <c r="C8030">
        <v>9</v>
      </c>
      <c r="D8030" s="1">
        <v>62.255054473876953</v>
      </c>
      <c r="E8030" s="1">
        <v>6.506965160369873</v>
      </c>
      <c r="F8030" s="1">
        <v>0.8990822434425354</v>
      </c>
    </row>
    <row r="8031" spans="1:6" x14ac:dyDescent="0.25">
      <c r="A8031">
        <v>61</v>
      </c>
      <c r="B8031" t="s">
        <v>134</v>
      </c>
      <c r="C8031">
        <v>10</v>
      </c>
      <c r="D8031" s="1">
        <v>62.518161773681641</v>
      </c>
      <c r="E8031" s="1">
        <v>6.4615960121154785</v>
      </c>
      <c r="F8031" s="1">
        <v>0.94048309326171875</v>
      </c>
    </row>
    <row r="8032" spans="1:6" x14ac:dyDescent="0.25">
      <c r="A8032">
        <v>61</v>
      </c>
      <c r="B8032" t="s">
        <v>134</v>
      </c>
      <c r="C8032">
        <v>11</v>
      </c>
      <c r="D8032" s="1">
        <v>62.781269073486328</v>
      </c>
      <c r="E8032" s="1">
        <v>6.4310932159423828</v>
      </c>
      <c r="F8032" s="1">
        <v>0.98740416765213013</v>
      </c>
    </row>
    <row r="8033" spans="1:6" x14ac:dyDescent="0.25">
      <c r="A8033">
        <v>61</v>
      </c>
      <c r="B8033" t="s">
        <v>134</v>
      </c>
      <c r="C8033">
        <v>12</v>
      </c>
      <c r="D8033" s="1">
        <v>63.044376373291016</v>
      </c>
      <c r="E8033" s="1">
        <v>6.4255671501159668</v>
      </c>
      <c r="F8033" s="1">
        <v>1.0343540906906128</v>
      </c>
    </row>
    <row r="8034" spans="1:6" x14ac:dyDescent="0.25">
      <c r="A8034">
        <v>61</v>
      </c>
      <c r="B8034" t="s">
        <v>134</v>
      </c>
      <c r="C8034">
        <v>13</v>
      </c>
      <c r="D8034" s="1">
        <v>63.307483673095703</v>
      </c>
      <c r="E8034" s="1">
        <v>6.3727879524230957</v>
      </c>
      <c r="F8034" s="1">
        <v>1.0744774341583252</v>
      </c>
    </row>
    <row r="8035" spans="1:6" x14ac:dyDescent="0.25">
      <c r="A8035">
        <v>61</v>
      </c>
      <c r="B8035" t="s">
        <v>134</v>
      </c>
      <c r="C8035">
        <v>14</v>
      </c>
      <c r="D8035" s="1">
        <v>63.570590972900391</v>
      </c>
      <c r="E8035" s="1">
        <v>6.3385286331176758</v>
      </c>
      <c r="F8035" s="1">
        <v>1.101569652557373</v>
      </c>
    </row>
    <row r="8036" spans="1:6" x14ac:dyDescent="0.25">
      <c r="A8036">
        <v>61</v>
      </c>
      <c r="B8036" t="s">
        <v>134</v>
      </c>
      <c r="C8036">
        <v>15</v>
      </c>
      <c r="D8036" s="1">
        <v>63.833698272705078</v>
      </c>
      <c r="E8036" s="1">
        <v>6.2688145637512207</v>
      </c>
      <c r="F8036" s="1">
        <v>1.1126265525817871</v>
      </c>
    </row>
    <row r="8037" spans="1:6" x14ac:dyDescent="0.25">
      <c r="A8037">
        <v>61</v>
      </c>
      <c r="B8037" t="s">
        <v>134</v>
      </c>
      <c r="C8037">
        <v>16</v>
      </c>
      <c r="D8037" s="1">
        <v>64.0968017578125</v>
      </c>
      <c r="E8037" s="1">
        <v>6.2461385726928711</v>
      </c>
      <c r="F8037" s="1">
        <v>1.1090036630630493</v>
      </c>
    </row>
    <row r="8038" spans="1:6" x14ac:dyDescent="0.25">
      <c r="A8038">
        <v>61</v>
      </c>
      <c r="B8038" t="s">
        <v>134</v>
      </c>
      <c r="C8038">
        <v>17</v>
      </c>
      <c r="D8038" s="1">
        <v>64.359909057617188</v>
      </c>
      <c r="E8038" s="1">
        <v>6.2117276191711426</v>
      </c>
      <c r="F8038" s="1">
        <v>1.0954258441925049</v>
      </c>
    </row>
    <row r="8039" spans="1:6" x14ac:dyDescent="0.25">
      <c r="A8039">
        <v>61</v>
      </c>
      <c r="B8039" t="s">
        <v>134</v>
      </c>
      <c r="C8039">
        <v>18</v>
      </c>
      <c r="D8039" s="1">
        <v>64.623016357421875</v>
      </c>
      <c r="E8039" s="1">
        <v>6.1830711364746094</v>
      </c>
      <c r="F8039" s="1">
        <v>1.0776823759078979</v>
      </c>
    </row>
    <row r="8040" spans="1:6" x14ac:dyDescent="0.25">
      <c r="A8040">
        <v>61</v>
      </c>
      <c r="B8040" t="s">
        <v>134</v>
      </c>
      <c r="C8040">
        <v>19</v>
      </c>
      <c r="D8040" s="1">
        <v>64.886123657226563</v>
      </c>
      <c r="E8040" s="1">
        <v>6.1328005790710449</v>
      </c>
      <c r="F8040" s="1">
        <v>1.060748815536499</v>
      </c>
    </row>
    <row r="8041" spans="1:6" x14ac:dyDescent="0.25">
      <c r="A8041">
        <v>61</v>
      </c>
      <c r="B8041" t="s">
        <v>134</v>
      </c>
      <c r="C8041">
        <v>20</v>
      </c>
      <c r="D8041" s="1">
        <v>65.14923095703125</v>
      </c>
      <c r="E8041" s="1">
        <v>6.1225671768188477</v>
      </c>
      <c r="F8041" s="1">
        <v>1.0483300685882568</v>
      </c>
    </row>
    <row r="8042" spans="1:6" x14ac:dyDescent="0.25">
      <c r="A8042">
        <v>61</v>
      </c>
      <c r="B8042" t="s">
        <v>134</v>
      </c>
      <c r="C8042">
        <v>21</v>
      </c>
      <c r="D8042" s="1">
        <v>65.412338256835938</v>
      </c>
      <c r="E8042" s="1">
        <v>6.0492753982543945</v>
      </c>
      <c r="F8042" s="1">
        <v>1.0432814359664917</v>
      </c>
    </row>
    <row r="8043" spans="1:6" x14ac:dyDescent="0.25">
      <c r="A8043">
        <v>61</v>
      </c>
      <c r="B8043" t="s">
        <v>134</v>
      </c>
      <c r="C8043">
        <v>22</v>
      </c>
      <c r="D8043" s="1">
        <v>65.675445556640625</v>
      </c>
      <c r="E8043" s="1">
        <v>6.0412211418151855</v>
      </c>
      <c r="F8043" s="1">
        <v>1.0475748777389526</v>
      </c>
    </row>
    <row r="8044" spans="1:6" x14ac:dyDescent="0.25">
      <c r="A8044">
        <v>61</v>
      </c>
      <c r="B8044" t="s">
        <v>134</v>
      </c>
      <c r="C8044">
        <v>23</v>
      </c>
      <c r="D8044" s="1">
        <v>65.938552856445313</v>
      </c>
      <c r="E8044" s="1">
        <v>6.021550178527832</v>
      </c>
      <c r="F8044" s="1">
        <v>1.0611854791641235</v>
      </c>
    </row>
    <row r="8045" spans="1:6" x14ac:dyDescent="0.25">
      <c r="A8045">
        <v>61</v>
      </c>
      <c r="B8045" t="s">
        <v>134</v>
      </c>
      <c r="C8045">
        <v>24</v>
      </c>
      <c r="D8045" s="1">
        <v>66.20166015625</v>
      </c>
      <c r="E8045" s="1">
        <v>5.9606552124023438</v>
      </c>
      <c r="F8045" s="1">
        <v>1.0809425115585327</v>
      </c>
    </row>
    <row r="8046" spans="1:6" x14ac:dyDescent="0.25">
      <c r="A8046">
        <v>61</v>
      </c>
      <c r="B8046" t="s">
        <v>134</v>
      </c>
      <c r="C8046">
        <v>25</v>
      </c>
      <c r="D8046" s="1">
        <v>66.464767456054688</v>
      </c>
      <c r="E8046" s="1">
        <v>5.9488067626953125</v>
      </c>
      <c r="F8046" s="1">
        <v>1.1006348133087158</v>
      </c>
    </row>
    <row r="8047" spans="1:6" x14ac:dyDescent="0.25">
      <c r="A8047">
        <v>61</v>
      </c>
      <c r="B8047" t="s">
        <v>134</v>
      </c>
      <c r="C8047">
        <v>26</v>
      </c>
      <c r="D8047" s="1">
        <v>66.727874755859375</v>
      </c>
      <c r="E8047" s="1">
        <v>5.9121913909912109</v>
      </c>
      <c r="F8047" s="1">
        <v>1.1133297681808472</v>
      </c>
    </row>
    <row r="8048" spans="1:6" x14ac:dyDescent="0.25">
      <c r="A8048">
        <v>61</v>
      </c>
      <c r="B8048" t="s">
        <v>134</v>
      </c>
      <c r="C8048">
        <v>27</v>
      </c>
      <c r="D8048" s="1">
        <v>66.990982055664063</v>
      </c>
      <c r="E8048" s="1">
        <v>5.8422503471374512</v>
      </c>
      <c r="F8048" s="1">
        <v>1.1147392988204956</v>
      </c>
    </row>
    <row r="8049" spans="1:6" x14ac:dyDescent="0.25">
      <c r="A8049">
        <v>61</v>
      </c>
      <c r="B8049" t="s">
        <v>134</v>
      </c>
      <c r="C8049">
        <v>28</v>
      </c>
      <c r="D8049" s="1">
        <v>67.25408935546875</v>
      </c>
      <c r="E8049" s="1">
        <v>5.8063669204711914</v>
      </c>
      <c r="F8049" s="1">
        <v>1.105513334274292</v>
      </c>
    </row>
    <row r="8050" spans="1:6" x14ac:dyDescent="0.25">
      <c r="A8050">
        <v>61</v>
      </c>
      <c r="B8050" t="s">
        <v>134</v>
      </c>
      <c r="C8050">
        <v>29</v>
      </c>
      <c r="D8050" s="1">
        <v>67.517196655273438</v>
      </c>
      <c r="E8050" s="1">
        <v>5.7812347412109375</v>
      </c>
      <c r="F8050" s="1">
        <v>1.0907254219055176</v>
      </c>
    </row>
    <row r="8051" spans="1:6" x14ac:dyDescent="0.25">
      <c r="A8051">
        <v>61</v>
      </c>
      <c r="B8051" t="s">
        <v>134</v>
      </c>
      <c r="C8051">
        <v>30</v>
      </c>
      <c r="D8051" s="1">
        <v>67.780303955078125</v>
      </c>
      <c r="E8051" s="1">
        <v>5.7337088584899902</v>
      </c>
      <c r="F8051" s="1">
        <v>1.0766322612762451</v>
      </c>
    </row>
    <row r="8052" spans="1:6" x14ac:dyDescent="0.25">
      <c r="A8052">
        <v>61</v>
      </c>
      <c r="B8052" t="s">
        <v>134</v>
      </c>
      <c r="C8052">
        <v>31</v>
      </c>
      <c r="D8052" s="1">
        <v>68.043411254882813</v>
      </c>
      <c r="E8052" s="1">
        <v>5.7308707237243652</v>
      </c>
      <c r="F8052" s="1">
        <v>1.0673470497131348</v>
      </c>
    </row>
    <row r="8053" spans="1:6" x14ac:dyDescent="0.25">
      <c r="A8053">
        <v>61</v>
      </c>
      <c r="B8053" t="s">
        <v>134</v>
      </c>
      <c r="C8053">
        <v>32</v>
      </c>
      <c r="D8053" s="1">
        <v>68.3065185546875</v>
      </c>
      <c r="E8053" s="1">
        <v>5.6926126480102539</v>
      </c>
      <c r="F8053" s="1">
        <v>1.0635455846786499</v>
      </c>
    </row>
    <row r="8054" spans="1:6" x14ac:dyDescent="0.25">
      <c r="A8054">
        <v>61</v>
      </c>
      <c r="B8054" t="s">
        <v>134</v>
      </c>
      <c r="C8054">
        <v>33</v>
      </c>
      <c r="D8054" s="1">
        <v>68.569625854492188</v>
      </c>
      <c r="E8054" s="1">
        <v>5.6314492225646973</v>
      </c>
      <c r="F8054" s="1">
        <v>1.0640671253204346</v>
      </c>
    </row>
    <row r="8055" spans="1:6" x14ac:dyDescent="0.25">
      <c r="A8055">
        <v>61</v>
      </c>
      <c r="B8055" t="s">
        <v>134</v>
      </c>
      <c r="C8055">
        <v>34</v>
      </c>
      <c r="D8055" s="1">
        <v>68.832733154296875</v>
      </c>
      <c r="E8055" s="1">
        <v>5.593602180480957</v>
      </c>
      <c r="F8055" s="1">
        <v>1.0683428049087524</v>
      </c>
    </row>
    <row r="8056" spans="1:6" x14ac:dyDescent="0.25">
      <c r="A8056">
        <v>61</v>
      </c>
      <c r="B8056" t="s">
        <v>134</v>
      </c>
      <c r="C8056">
        <v>35</v>
      </c>
      <c r="D8056" s="1">
        <v>69.095840454101563</v>
      </c>
      <c r="E8056" s="1">
        <v>5.5677156448364258</v>
      </c>
      <c r="F8056" s="1">
        <v>1.0773031711578369</v>
      </c>
    </row>
    <row r="8057" spans="1:6" x14ac:dyDescent="0.25">
      <c r="A8057">
        <v>61</v>
      </c>
      <c r="B8057" t="s">
        <v>134</v>
      </c>
      <c r="C8057">
        <v>36</v>
      </c>
      <c r="D8057" s="1">
        <v>69.35894775390625</v>
      </c>
      <c r="E8057" s="1">
        <v>5.5502595901489258</v>
      </c>
      <c r="F8057" s="1">
        <v>1.0920439958572388</v>
      </c>
    </row>
    <row r="8058" spans="1:6" x14ac:dyDescent="0.25">
      <c r="A8058">
        <v>61</v>
      </c>
      <c r="B8058" t="s">
        <v>134</v>
      </c>
      <c r="C8058">
        <v>37</v>
      </c>
      <c r="D8058" s="1">
        <v>69.622055053710938</v>
      </c>
      <c r="E8058" s="1">
        <v>5.4978880882263184</v>
      </c>
      <c r="F8058" s="1">
        <v>1.1117730140686035</v>
      </c>
    </row>
    <row r="8059" spans="1:6" x14ac:dyDescent="0.25">
      <c r="A8059">
        <v>61</v>
      </c>
      <c r="B8059" t="s">
        <v>134</v>
      </c>
      <c r="C8059">
        <v>38</v>
      </c>
      <c r="D8059" s="1">
        <v>69.885162353515625</v>
      </c>
      <c r="E8059" s="1">
        <v>5.4735603332519531</v>
      </c>
      <c r="F8059" s="1">
        <v>1.1328825950622559</v>
      </c>
    </row>
    <row r="8060" spans="1:6" x14ac:dyDescent="0.25">
      <c r="A8060">
        <v>61</v>
      </c>
      <c r="B8060" t="s">
        <v>134</v>
      </c>
      <c r="C8060">
        <v>39</v>
      </c>
      <c r="D8060" s="1">
        <v>70.148269653320313</v>
      </c>
      <c r="E8060" s="1">
        <v>5.420295238494873</v>
      </c>
      <c r="F8060" s="1">
        <v>1.1501810550689697</v>
      </c>
    </row>
    <row r="8061" spans="1:6" x14ac:dyDescent="0.25">
      <c r="A8061">
        <v>61</v>
      </c>
      <c r="B8061" t="s">
        <v>134</v>
      </c>
      <c r="C8061">
        <v>40</v>
      </c>
      <c r="D8061" s="1">
        <v>70.411376953125</v>
      </c>
      <c r="E8061" s="1">
        <v>5.3713302612304688</v>
      </c>
      <c r="F8061" s="1">
        <v>1.1591465473175049</v>
      </c>
    </row>
    <row r="8062" spans="1:6" x14ac:dyDescent="0.25">
      <c r="A8062">
        <v>61</v>
      </c>
      <c r="B8062" t="s">
        <v>134</v>
      </c>
      <c r="C8062">
        <v>41</v>
      </c>
      <c r="D8062" s="1">
        <v>70.674484252929688</v>
      </c>
      <c r="E8062" s="1">
        <v>5.3470101356506348</v>
      </c>
      <c r="F8062" s="1">
        <v>1.1577337980270386</v>
      </c>
    </row>
    <row r="8063" spans="1:6" x14ac:dyDescent="0.25">
      <c r="A8063">
        <v>61</v>
      </c>
      <c r="B8063" t="s">
        <v>134</v>
      </c>
      <c r="C8063">
        <v>42</v>
      </c>
      <c r="D8063" s="1">
        <v>70.937591552734375</v>
      </c>
      <c r="E8063" s="1">
        <v>5.3001470565795898</v>
      </c>
      <c r="F8063" s="1">
        <v>1.1468565464019775</v>
      </c>
    </row>
    <row r="8064" spans="1:6" x14ac:dyDescent="0.25">
      <c r="A8064">
        <v>61</v>
      </c>
      <c r="B8064" t="s">
        <v>134</v>
      </c>
      <c r="C8064">
        <v>43</v>
      </c>
      <c r="D8064" s="1">
        <v>71.200698852539063</v>
      </c>
      <c r="E8064" s="1">
        <v>5.2594060897827148</v>
      </c>
      <c r="F8064" s="1">
        <v>1.1297386884689331</v>
      </c>
    </row>
    <row r="8065" spans="1:6" x14ac:dyDescent="0.25">
      <c r="A8065">
        <v>61</v>
      </c>
      <c r="B8065" t="s">
        <v>134</v>
      </c>
      <c r="C8065">
        <v>44</v>
      </c>
      <c r="D8065" s="1">
        <v>71.46380615234375</v>
      </c>
      <c r="E8065" s="1">
        <v>5.2254958152770996</v>
      </c>
      <c r="F8065" s="1">
        <v>1.1108005046844482</v>
      </c>
    </row>
    <row r="8066" spans="1:6" x14ac:dyDescent="0.25">
      <c r="A8066">
        <v>61</v>
      </c>
      <c r="B8066" t="s">
        <v>134</v>
      </c>
      <c r="C8066">
        <v>45</v>
      </c>
      <c r="D8066" s="1">
        <v>71.726913452148438</v>
      </c>
      <c r="E8066" s="1">
        <v>5.1855111122131348</v>
      </c>
      <c r="F8066" s="1">
        <v>1.0943198204040527</v>
      </c>
    </row>
    <row r="8067" spans="1:6" x14ac:dyDescent="0.25">
      <c r="A8067">
        <v>61</v>
      </c>
      <c r="B8067" t="s">
        <v>134</v>
      </c>
      <c r="C8067">
        <v>46</v>
      </c>
      <c r="D8067" s="1">
        <v>71.990020751953125</v>
      </c>
      <c r="E8067" s="1">
        <v>5.149111270904541</v>
      </c>
      <c r="F8067" s="1">
        <v>1.0832972526550293</v>
      </c>
    </row>
    <row r="8068" spans="1:6" x14ac:dyDescent="0.25">
      <c r="A8068">
        <v>61</v>
      </c>
      <c r="B8068" t="s">
        <v>134</v>
      </c>
      <c r="C8068">
        <v>47</v>
      </c>
      <c r="D8068" s="1">
        <v>72.253128051757813</v>
      </c>
      <c r="E8068" s="1">
        <v>5.134218692779541</v>
      </c>
      <c r="F8068" s="1">
        <v>1.0789632797241211</v>
      </c>
    </row>
    <row r="8069" spans="1:6" x14ac:dyDescent="0.25">
      <c r="A8069">
        <v>61</v>
      </c>
      <c r="B8069" t="s">
        <v>134</v>
      </c>
      <c r="C8069">
        <v>48</v>
      </c>
      <c r="D8069" s="1">
        <v>72.5162353515625</v>
      </c>
      <c r="E8069" s="1">
        <v>5.0841884613037109</v>
      </c>
      <c r="F8069" s="1">
        <v>1.0810867547988892</v>
      </c>
    </row>
    <row r="8070" spans="1:6" x14ac:dyDescent="0.25">
      <c r="A8070">
        <v>61</v>
      </c>
      <c r="B8070" t="s">
        <v>134</v>
      </c>
      <c r="C8070">
        <v>49</v>
      </c>
      <c r="D8070" s="1">
        <v>72.779342651367188</v>
      </c>
      <c r="E8070" s="1">
        <v>5.0452890396118164</v>
      </c>
      <c r="F8070" s="1">
        <v>1.0890424251556396</v>
      </c>
    </row>
    <row r="8071" spans="1:6" x14ac:dyDescent="0.25">
      <c r="A8071">
        <v>61</v>
      </c>
      <c r="B8071" t="s">
        <v>134</v>
      </c>
      <c r="C8071">
        <v>50</v>
      </c>
      <c r="D8071" s="1">
        <v>73.042449951171875</v>
      </c>
      <c r="E8071" s="1">
        <v>5.004481315612793</v>
      </c>
      <c r="F8071" s="1">
        <v>1.1026910543441772</v>
      </c>
    </row>
    <row r="8072" spans="1:6" x14ac:dyDescent="0.25">
      <c r="A8072">
        <v>61</v>
      </c>
      <c r="B8072" t="s">
        <v>134</v>
      </c>
      <c r="C8072">
        <v>51</v>
      </c>
      <c r="D8072" s="1">
        <v>73.305557250976563</v>
      </c>
      <c r="E8072" s="1">
        <v>4.9739160537719727</v>
      </c>
      <c r="F8072" s="1">
        <v>1.1223499774932861</v>
      </c>
    </row>
    <row r="8073" spans="1:6" x14ac:dyDescent="0.25">
      <c r="A8073">
        <v>61</v>
      </c>
      <c r="B8073" t="s">
        <v>134</v>
      </c>
      <c r="C8073">
        <v>52</v>
      </c>
      <c r="D8073" s="1">
        <v>73.56866455078125</v>
      </c>
      <c r="E8073" s="1">
        <v>4.948875904083252</v>
      </c>
      <c r="F8073" s="1">
        <v>1.1481826305389404</v>
      </c>
    </row>
    <row r="8074" spans="1:6" x14ac:dyDescent="0.25">
      <c r="A8074">
        <v>61</v>
      </c>
      <c r="B8074" t="s">
        <v>134</v>
      </c>
      <c r="C8074">
        <v>53</v>
      </c>
      <c r="D8074" s="1">
        <v>73.831771850585938</v>
      </c>
      <c r="E8074" s="1">
        <v>4.9102845191955566</v>
      </c>
      <c r="F8074" s="1">
        <v>1.1798961162567139</v>
      </c>
    </row>
    <row r="8075" spans="1:6" x14ac:dyDescent="0.25">
      <c r="A8075">
        <v>61</v>
      </c>
      <c r="B8075" t="s">
        <v>134</v>
      </c>
      <c r="C8075">
        <v>54</v>
      </c>
      <c r="D8075" s="1">
        <v>74.094879150390625</v>
      </c>
      <c r="E8075" s="1">
        <v>4.8545541763305664</v>
      </c>
      <c r="F8075" s="1">
        <v>1.217423677444458</v>
      </c>
    </row>
    <row r="8076" spans="1:6" x14ac:dyDescent="0.25">
      <c r="A8076">
        <v>61</v>
      </c>
      <c r="B8076" t="s">
        <v>134</v>
      </c>
      <c r="C8076">
        <v>55</v>
      </c>
      <c r="D8076" s="1">
        <v>74.357986450195313</v>
      </c>
      <c r="E8076" s="1">
        <v>4.8113126754760742</v>
      </c>
      <c r="F8076" s="1">
        <v>1.2619411945343018</v>
      </c>
    </row>
    <row r="8077" spans="1:6" x14ac:dyDescent="0.25">
      <c r="A8077">
        <v>61</v>
      </c>
      <c r="B8077" t="s">
        <v>134</v>
      </c>
      <c r="C8077">
        <v>56</v>
      </c>
      <c r="D8077" s="1">
        <v>74.62109375</v>
      </c>
      <c r="E8077" s="1">
        <v>4.77288818359375</v>
      </c>
      <c r="F8077" s="1">
        <v>1.3161752223968506</v>
      </c>
    </row>
    <row r="8078" spans="1:6" x14ac:dyDescent="0.25">
      <c r="A8078">
        <v>61</v>
      </c>
      <c r="B8078" t="s">
        <v>134</v>
      </c>
      <c r="C8078">
        <v>57</v>
      </c>
      <c r="D8078" s="1">
        <v>74.884201049804688</v>
      </c>
      <c r="E8078" s="1">
        <v>4.7499604225158691</v>
      </c>
      <c r="F8078" s="1">
        <v>1.3831709623336792</v>
      </c>
    </row>
    <row r="8079" spans="1:6" x14ac:dyDescent="0.25">
      <c r="A8079">
        <v>61</v>
      </c>
      <c r="B8079" t="s">
        <v>134</v>
      </c>
      <c r="C8079">
        <v>58</v>
      </c>
      <c r="D8079" s="1">
        <v>75.147308349609375</v>
      </c>
      <c r="E8079" s="1">
        <v>4.686368465423584</v>
      </c>
      <c r="F8079" s="1">
        <v>1.4645276069641113</v>
      </c>
    </row>
    <row r="8080" spans="1:6" x14ac:dyDescent="0.25">
      <c r="A8080">
        <v>61</v>
      </c>
      <c r="B8080" t="s">
        <v>134</v>
      </c>
      <c r="C8080">
        <v>59</v>
      </c>
      <c r="D8080" s="1">
        <v>75.410415649414063</v>
      </c>
      <c r="E8080" s="1">
        <v>4.6406011581420898</v>
      </c>
      <c r="F8080" s="1">
        <v>1.5592772960662842</v>
      </c>
    </row>
    <row r="8081" spans="1:6" x14ac:dyDescent="0.25">
      <c r="A8081">
        <v>61</v>
      </c>
      <c r="B8081" t="s">
        <v>134</v>
      </c>
      <c r="C8081">
        <v>60</v>
      </c>
      <c r="D8081" s="1">
        <v>75.67352294921875</v>
      </c>
      <c r="E8081" s="1">
        <v>4.6003017425537109</v>
      </c>
      <c r="F8081" s="1">
        <v>1.6642987728118896</v>
      </c>
    </row>
    <row r="8082" spans="1:6" x14ac:dyDescent="0.25">
      <c r="A8082">
        <v>61</v>
      </c>
      <c r="B8082" t="s">
        <v>134</v>
      </c>
      <c r="C8082">
        <v>61</v>
      </c>
      <c r="D8082" s="1">
        <v>75.936630249023438</v>
      </c>
      <c r="E8082" s="1">
        <v>4.517646312713623</v>
      </c>
      <c r="F8082" s="1">
        <v>1.7758330106735229</v>
      </c>
    </row>
    <row r="8083" spans="1:6" x14ac:dyDescent="0.25">
      <c r="A8083">
        <v>61</v>
      </c>
      <c r="B8083" t="s">
        <v>134</v>
      </c>
      <c r="C8083">
        <v>62</v>
      </c>
      <c r="D8083" s="1">
        <v>76.199737548828125</v>
      </c>
      <c r="E8083" s="1">
        <v>4.4742050170898438</v>
      </c>
      <c r="F8083" s="1">
        <v>1.8910223245620728</v>
      </c>
    </row>
    <row r="8084" spans="1:6" x14ac:dyDescent="0.25">
      <c r="A8084">
        <v>61</v>
      </c>
      <c r="B8084" t="s">
        <v>134</v>
      </c>
      <c r="C8084">
        <v>63</v>
      </c>
      <c r="D8084" s="1">
        <v>76.462844848632813</v>
      </c>
      <c r="E8084" s="1">
        <v>4.3938174247741699</v>
      </c>
      <c r="F8084" s="1">
        <v>2.0085165500640869</v>
      </c>
    </row>
    <row r="8085" spans="1:6" x14ac:dyDescent="0.25">
      <c r="A8085">
        <v>61</v>
      </c>
      <c r="B8085" t="s">
        <v>134</v>
      </c>
      <c r="C8085">
        <v>64</v>
      </c>
      <c r="D8085" s="1">
        <v>76.7259521484375</v>
      </c>
      <c r="E8085" s="1">
        <v>4.3334412574768066</v>
      </c>
      <c r="F8085" s="1">
        <v>2.1279163360595703</v>
      </c>
    </row>
    <row r="8086" spans="1:6" x14ac:dyDescent="0.25">
      <c r="A8086">
        <v>61</v>
      </c>
      <c r="B8086" t="s">
        <v>134</v>
      </c>
      <c r="C8086">
        <v>65</v>
      </c>
      <c r="D8086" s="1">
        <v>76.989059448242188</v>
      </c>
      <c r="E8086" s="1">
        <v>4.262700080871582</v>
      </c>
      <c r="F8086" s="1">
        <v>2.2485349178314209</v>
      </c>
    </row>
    <row r="8087" spans="1:6" x14ac:dyDescent="0.25">
      <c r="A8087">
        <v>61</v>
      </c>
      <c r="B8087" t="s">
        <v>134</v>
      </c>
      <c r="C8087">
        <v>66</v>
      </c>
      <c r="D8087" s="1">
        <v>77.252166748046875</v>
      </c>
      <c r="E8087" s="1">
        <v>4.1793680191040039</v>
      </c>
      <c r="F8087" s="1">
        <v>2.3680024147033691</v>
      </c>
    </row>
    <row r="8088" spans="1:6" x14ac:dyDescent="0.25">
      <c r="A8088">
        <v>61</v>
      </c>
      <c r="B8088" t="s">
        <v>134</v>
      </c>
      <c r="C8088">
        <v>67</v>
      </c>
      <c r="D8088" s="1">
        <v>77.515274047851563</v>
      </c>
      <c r="E8088" s="1">
        <v>4.0887799263000488</v>
      </c>
      <c r="F8088" s="1">
        <v>2.4812061786651611</v>
      </c>
    </row>
    <row r="8089" spans="1:6" x14ac:dyDescent="0.25">
      <c r="A8089">
        <v>61</v>
      </c>
      <c r="B8089" t="s">
        <v>134</v>
      </c>
      <c r="C8089">
        <v>68</v>
      </c>
      <c r="D8089" s="1">
        <v>77.77838134765625</v>
      </c>
      <c r="E8089" s="1">
        <v>4.0177311897277832</v>
      </c>
      <c r="F8089" s="1">
        <v>2.5797910690307617</v>
      </c>
    </row>
    <row r="8090" spans="1:6" x14ac:dyDescent="0.25">
      <c r="A8090">
        <v>61</v>
      </c>
      <c r="B8090" t="s">
        <v>134</v>
      </c>
      <c r="C8090">
        <v>69</v>
      </c>
      <c r="D8090" s="1">
        <v>78.041488647460938</v>
      </c>
      <c r="E8090" s="1">
        <v>3.913151741027832</v>
      </c>
      <c r="F8090" s="1">
        <v>2.6526863574981689</v>
      </c>
    </row>
    <row r="8091" spans="1:6" x14ac:dyDescent="0.25">
      <c r="A8091">
        <v>61</v>
      </c>
      <c r="B8091" t="s">
        <v>134</v>
      </c>
      <c r="C8091">
        <v>70</v>
      </c>
      <c r="D8091" s="1">
        <v>78.304595947265625</v>
      </c>
      <c r="E8091" s="1">
        <v>3.8239758014678955</v>
      </c>
      <c r="F8091" s="1">
        <v>2.6878540515899658</v>
      </c>
    </row>
    <row r="8092" spans="1:6" x14ac:dyDescent="0.25">
      <c r="A8092">
        <v>61</v>
      </c>
      <c r="B8092" t="s">
        <v>134</v>
      </c>
      <c r="C8092">
        <v>71</v>
      </c>
      <c r="D8092" s="1">
        <v>78.567703247070313</v>
      </c>
      <c r="E8092" s="1">
        <v>3.7164642810821533</v>
      </c>
      <c r="F8092" s="1">
        <v>2.6754226684570313</v>
      </c>
    </row>
    <row r="8093" spans="1:6" x14ac:dyDescent="0.25">
      <c r="A8093">
        <v>61</v>
      </c>
      <c r="B8093" t="s">
        <v>134</v>
      </c>
      <c r="C8093">
        <v>72</v>
      </c>
      <c r="D8093" s="1">
        <v>78.830810546875</v>
      </c>
      <c r="E8093" s="1">
        <v>3.6097941398620605</v>
      </c>
      <c r="F8093" s="1">
        <v>2.6111440658569336</v>
      </c>
    </row>
    <row r="8094" spans="1:6" x14ac:dyDescent="0.25">
      <c r="A8094">
        <v>61</v>
      </c>
      <c r="B8094" t="s">
        <v>134</v>
      </c>
      <c r="C8094">
        <v>73</v>
      </c>
      <c r="D8094" s="1">
        <v>79.093917846679688</v>
      </c>
      <c r="E8094" s="1">
        <v>3.5144240856170654</v>
      </c>
      <c r="F8094" s="1">
        <v>2.4988768100738525</v>
      </c>
    </row>
    <row r="8095" spans="1:6" x14ac:dyDescent="0.25">
      <c r="A8095">
        <v>61</v>
      </c>
      <c r="B8095" t="s">
        <v>134</v>
      </c>
      <c r="C8095">
        <v>74</v>
      </c>
      <c r="D8095" s="1">
        <v>79.357025146484375</v>
      </c>
      <c r="E8095" s="1">
        <v>3.4403066635131836</v>
      </c>
      <c r="F8095" s="1">
        <v>2.3509297370910645</v>
      </c>
    </row>
    <row r="8096" spans="1:6" x14ac:dyDescent="0.25">
      <c r="A8096">
        <v>61</v>
      </c>
      <c r="B8096" t="s">
        <v>134</v>
      </c>
      <c r="C8096">
        <v>75</v>
      </c>
      <c r="D8096" s="1">
        <v>79.620132446289063</v>
      </c>
      <c r="E8096" s="1">
        <v>3.3624129295349121</v>
      </c>
      <c r="F8096" s="1">
        <v>2.1862061023712158</v>
      </c>
    </row>
    <row r="8097" spans="1:6" x14ac:dyDescent="0.25">
      <c r="A8097">
        <v>61</v>
      </c>
      <c r="B8097" t="s">
        <v>134</v>
      </c>
      <c r="C8097">
        <v>76</v>
      </c>
      <c r="D8097" s="1">
        <v>79.88323974609375</v>
      </c>
      <c r="E8097" s="1">
        <v>3.3057420253753662</v>
      </c>
      <c r="F8097" s="1">
        <v>2.0270719528198242</v>
      </c>
    </row>
    <row r="8098" spans="1:6" x14ac:dyDescent="0.25">
      <c r="A8098">
        <v>61</v>
      </c>
      <c r="B8098" t="s">
        <v>134</v>
      </c>
      <c r="C8098">
        <v>77</v>
      </c>
      <c r="D8098" s="1">
        <v>80.146347045898438</v>
      </c>
      <c r="E8098" s="1">
        <v>3.248701810836792</v>
      </c>
      <c r="F8098" s="1">
        <v>1.8957844972610474</v>
      </c>
    </row>
    <row r="8099" spans="1:6" x14ac:dyDescent="0.25">
      <c r="A8099">
        <v>61</v>
      </c>
      <c r="B8099" t="s">
        <v>134</v>
      </c>
      <c r="C8099">
        <v>78</v>
      </c>
      <c r="D8099" s="1">
        <v>80.409454345703125</v>
      </c>
      <c r="E8099" s="1">
        <v>3.1845607757568359</v>
      </c>
      <c r="F8099" s="1">
        <v>1.810753345489502</v>
      </c>
    </row>
    <row r="8100" spans="1:6" x14ac:dyDescent="0.25">
      <c r="A8100">
        <v>61</v>
      </c>
      <c r="B8100" t="s">
        <v>134</v>
      </c>
      <c r="C8100">
        <v>79</v>
      </c>
      <c r="D8100" s="1">
        <v>80.672561645507813</v>
      </c>
      <c r="E8100" s="1">
        <v>3.1578748226165771</v>
      </c>
      <c r="F8100" s="1">
        <v>1.7823169231414795</v>
      </c>
    </row>
    <row r="8101" spans="1:6" x14ac:dyDescent="0.25">
      <c r="A8101">
        <v>61</v>
      </c>
      <c r="B8101" t="s">
        <v>134</v>
      </c>
      <c r="C8101">
        <v>80</v>
      </c>
      <c r="D8101" s="1">
        <v>80.9356689453125</v>
      </c>
      <c r="E8101" s="1">
        <v>3.1124711036682129</v>
      </c>
      <c r="F8101" s="1">
        <v>1.8085581064224243</v>
      </c>
    </row>
    <row r="8102" spans="1:6" x14ac:dyDescent="0.25">
      <c r="A8102">
        <v>61</v>
      </c>
      <c r="B8102" t="s">
        <v>134</v>
      </c>
      <c r="C8102">
        <v>81</v>
      </c>
      <c r="D8102" s="1">
        <v>81.198776245117188</v>
      </c>
      <c r="E8102" s="1">
        <v>3.0554568767547607</v>
      </c>
      <c r="F8102" s="1">
        <v>1.872933030128479</v>
      </c>
    </row>
    <row r="8103" spans="1:6" x14ac:dyDescent="0.25">
      <c r="A8103">
        <v>61</v>
      </c>
      <c r="B8103" t="s">
        <v>134</v>
      </c>
      <c r="C8103">
        <v>82</v>
      </c>
      <c r="D8103" s="1">
        <v>81.461883544921875</v>
      </c>
      <c r="E8103" s="1">
        <v>2.998105525970459</v>
      </c>
      <c r="F8103" s="1">
        <v>1.9463242292404175</v>
      </c>
    </row>
    <row r="8104" spans="1:6" x14ac:dyDescent="0.25">
      <c r="A8104">
        <v>61</v>
      </c>
      <c r="B8104" t="s">
        <v>134</v>
      </c>
      <c r="C8104">
        <v>83</v>
      </c>
      <c r="D8104" s="1">
        <v>81.724990844726563</v>
      </c>
      <c r="E8104" s="1">
        <v>2.9210259914398193</v>
      </c>
      <c r="F8104" s="1">
        <v>1.9945830106735229</v>
      </c>
    </row>
    <row r="8105" spans="1:6" x14ac:dyDescent="0.25">
      <c r="A8105">
        <v>61</v>
      </c>
      <c r="B8105" t="s">
        <v>134</v>
      </c>
      <c r="C8105">
        <v>84</v>
      </c>
      <c r="D8105" s="1">
        <v>81.98809814453125</v>
      </c>
      <c r="E8105" s="1">
        <v>2.8082883358001709</v>
      </c>
      <c r="F8105" s="1">
        <v>1.9897936582565308</v>
      </c>
    </row>
    <row r="8106" spans="1:6" x14ac:dyDescent="0.25">
      <c r="A8106">
        <v>61</v>
      </c>
      <c r="B8106" t="s">
        <v>134</v>
      </c>
      <c r="C8106">
        <v>85</v>
      </c>
      <c r="D8106" s="1">
        <v>82.251205444335938</v>
      </c>
      <c r="E8106" s="1">
        <v>2.704204797744751</v>
      </c>
      <c r="F8106" s="1">
        <v>1.9203529357910156</v>
      </c>
    </row>
    <row r="8107" spans="1:6" x14ac:dyDescent="0.25">
      <c r="A8107">
        <v>61</v>
      </c>
      <c r="B8107" t="s">
        <v>134</v>
      </c>
      <c r="C8107">
        <v>86</v>
      </c>
      <c r="D8107" s="1">
        <v>82.514312744140625</v>
      </c>
      <c r="E8107" s="1">
        <v>2.6571710109710693</v>
      </c>
      <c r="F8107" s="1">
        <v>1.794729471206665</v>
      </c>
    </row>
    <row r="8108" spans="1:6" x14ac:dyDescent="0.25">
      <c r="A8108">
        <v>61</v>
      </c>
      <c r="B8108" t="s">
        <v>134</v>
      </c>
      <c r="C8108">
        <v>87</v>
      </c>
      <c r="D8108" s="1">
        <v>82.777420043945313</v>
      </c>
      <c r="E8108" s="1">
        <v>2.6098639965057373</v>
      </c>
      <c r="F8108" s="1">
        <v>1.6368615627288818</v>
      </c>
    </row>
    <row r="8109" spans="1:6" x14ac:dyDescent="0.25">
      <c r="A8109">
        <v>61</v>
      </c>
      <c r="B8109" t="s">
        <v>134</v>
      </c>
      <c r="C8109">
        <v>88</v>
      </c>
      <c r="D8109" s="1">
        <v>83.04052734375</v>
      </c>
      <c r="E8109" s="1">
        <v>2.5712234973907471</v>
      </c>
      <c r="F8109" s="1">
        <v>1.4757238626480103</v>
      </c>
    </row>
    <row r="8110" spans="1:6" x14ac:dyDescent="0.25">
      <c r="A8110">
        <v>61</v>
      </c>
      <c r="B8110" t="s">
        <v>134</v>
      </c>
      <c r="C8110">
        <v>89</v>
      </c>
      <c r="D8110" s="1">
        <v>83.303634643554688</v>
      </c>
      <c r="E8110" s="1">
        <v>2.5466580390930176</v>
      </c>
      <c r="F8110" s="1">
        <v>1.3347716331481934</v>
      </c>
    </row>
    <row r="8111" spans="1:6" x14ac:dyDescent="0.25">
      <c r="A8111">
        <v>61</v>
      </c>
      <c r="B8111" t="s">
        <v>134</v>
      </c>
      <c r="C8111">
        <v>90</v>
      </c>
      <c r="D8111" s="1">
        <v>83.566741943359375</v>
      </c>
      <c r="E8111" s="1">
        <v>2.5051827430725098</v>
      </c>
      <c r="F8111" s="1">
        <v>1.2262171506881714</v>
      </c>
    </row>
    <row r="8112" spans="1:6" x14ac:dyDescent="0.25">
      <c r="A8112">
        <v>61</v>
      </c>
      <c r="B8112" t="s">
        <v>134</v>
      </c>
      <c r="C8112">
        <v>91</v>
      </c>
      <c r="D8112" s="1">
        <v>83.829841613769531</v>
      </c>
      <c r="E8112" s="1">
        <v>2.4650523662567139</v>
      </c>
      <c r="F8112" s="1">
        <v>1.1515547037124634</v>
      </c>
    </row>
    <row r="8113" spans="1:6" x14ac:dyDescent="0.25">
      <c r="A8113">
        <v>61</v>
      </c>
      <c r="B8113" t="s">
        <v>134</v>
      </c>
      <c r="C8113">
        <v>92</v>
      </c>
      <c r="D8113" s="1">
        <v>84.092948913574219</v>
      </c>
      <c r="E8113" s="1">
        <v>2.4226136207580566</v>
      </c>
      <c r="F8113" s="1">
        <v>1.1060512065887451</v>
      </c>
    </row>
    <row r="8114" spans="1:6" x14ac:dyDescent="0.25">
      <c r="A8114">
        <v>61</v>
      </c>
      <c r="B8114" t="s">
        <v>134</v>
      </c>
      <c r="C8114">
        <v>93</v>
      </c>
      <c r="D8114" s="1">
        <v>84.356056213378906</v>
      </c>
      <c r="E8114" s="1">
        <v>2.3980691432952881</v>
      </c>
      <c r="F8114" s="1">
        <v>1.0835208892822266</v>
      </c>
    </row>
    <row r="8115" spans="1:6" x14ac:dyDescent="0.25">
      <c r="A8115">
        <v>61</v>
      </c>
      <c r="B8115" t="s">
        <v>134</v>
      </c>
      <c r="C8115">
        <v>94</v>
      </c>
      <c r="D8115" s="1">
        <v>84.619163513183594</v>
      </c>
      <c r="E8115" s="1">
        <v>2.3677334785461426</v>
      </c>
      <c r="F8115" s="1">
        <v>1.0789244174957275</v>
      </c>
    </row>
    <row r="8116" spans="1:6" x14ac:dyDescent="0.25">
      <c r="A8116">
        <v>61</v>
      </c>
      <c r="B8116" t="s">
        <v>134</v>
      </c>
      <c r="C8116">
        <v>95</v>
      </c>
      <c r="D8116" s="1">
        <v>84.882270812988281</v>
      </c>
      <c r="E8116" s="1">
        <v>2.3253233432769775</v>
      </c>
      <c r="F8116" s="1">
        <v>1.0886179208755493</v>
      </c>
    </row>
    <row r="8117" spans="1:6" x14ac:dyDescent="0.25">
      <c r="A8117">
        <v>61</v>
      </c>
      <c r="B8117" t="s">
        <v>134</v>
      </c>
      <c r="C8117">
        <v>96</v>
      </c>
      <c r="D8117" s="1">
        <v>85.145378112792969</v>
      </c>
      <c r="E8117" s="1">
        <v>2.2965962886810303</v>
      </c>
      <c r="F8117" s="1">
        <v>1.1097315549850464</v>
      </c>
    </row>
    <row r="8118" spans="1:6" x14ac:dyDescent="0.25">
      <c r="A8118">
        <v>61</v>
      </c>
      <c r="B8118" t="s">
        <v>134</v>
      </c>
      <c r="C8118">
        <v>97</v>
      </c>
      <c r="D8118" s="1">
        <v>85.408485412597656</v>
      </c>
      <c r="E8118" s="1">
        <v>2.2533423900604248</v>
      </c>
      <c r="F8118" s="1">
        <v>1.1400927305221558</v>
      </c>
    </row>
    <row r="8119" spans="1:6" x14ac:dyDescent="0.25">
      <c r="A8119">
        <v>61</v>
      </c>
      <c r="B8119" t="s">
        <v>134</v>
      </c>
      <c r="C8119">
        <v>98</v>
      </c>
      <c r="D8119" s="1">
        <v>85.671592712402344</v>
      </c>
      <c r="E8119" s="1">
        <v>2.2178730964660645</v>
      </c>
      <c r="F8119" s="1">
        <v>1.1791882514953613</v>
      </c>
    </row>
    <row r="8120" spans="1:6" x14ac:dyDescent="0.25">
      <c r="A8120">
        <v>61</v>
      </c>
      <c r="B8120" t="s">
        <v>134</v>
      </c>
      <c r="C8120">
        <v>99</v>
      </c>
      <c r="D8120" s="1">
        <v>85.934700012207031</v>
      </c>
      <c r="E8120" s="1">
        <v>2.1652295589447021</v>
      </c>
      <c r="F8120" s="1">
        <v>1.2294596433639526</v>
      </c>
    </row>
    <row r="8121" spans="1:6" x14ac:dyDescent="0.25">
      <c r="A8121">
        <v>61</v>
      </c>
      <c r="B8121" t="s">
        <v>134</v>
      </c>
      <c r="C8121">
        <v>100</v>
      </c>
      <c r="D8121" s="1">
        <v>86.197807312011719</v>
      </c>
      <c r="E8121" s="1">
        <v>2.1379413604736328</v>
      </c>
      <c r="F8121" s="1">
        <v>1.2965618371963501</v>
      </c>
    </row>
    <row r="8122" spans="1:6" x14ac:dyDescent="0.25">
      <c r="A8122">
        <v>61</v>
      </c>
      <c r="B8122" t="s">
        <v>134</v>
      </c>
      <c r="C8122">
        <v>101</v>
      </c>
      <c r="D8122" s="1">
        <v>86.460914611816406</v>
      </c>
      <c r="E8122" s="1">
        <v>2.0891339778900146</v>
      </c>
      <c r="F8122" s="1">
        <v>1.3876286745071411</v>
      </c>
    </row>
    <row r="8123" spans="1:6" x14ac:dyDescent="0.25">
      <c r="A8123">
        <v>61</v>
      </c>
      <c r="B8123" t="s">
        <v>134</v>
      </c>
      <c r="C8123">
        <v>102</v>
      </c>
      <c r="D8123" s="1">
        <v>86.724021911621094</v>
      </c>
      <c r="E8123" s="1">
        <v>2.0480704307556152</v>
      </c>
      <c r="F8123" s="1">
        <v>1.5076934099197388</v>
      </c>
    </row>
    <row r="8124" spans="1:6" x14ac:dyDescent="0.25">
      <c r="A8124">
        <v>61</v>
      </c>
      <c r="B8124" t="s">
        <v>134</v>
      </c>
      <c r="C8124">
        <v>103</v>
      </c>
      <c r="D8124" s="1">
        <v>86.987129211425781</v>
      </c>
      <c r="E8124" s="1">
        <v>1.9837850332260132</v>
      </c>
      <c r="F8124" s="1">
        <v>1.6559947729110718</v>
      </c>
    </row>
    <row r="8125" spans="1:6" x14ac:dyDescent="0.25">
      <c r="A8125">
        <v>61</v>
      </c>
      <c r="B8125" t="s">
        <v>134</v>
      </c>
      <c r="C8125">
        <v>104</v>
      </c>
      <c r="D8125" s="1">
        <v>87.250236511230469</v>
      </c>
      <c r="E8125" s="1">
        <v>1.9133237600326538</v>
      </c>
      <c r="F8125" s="1">
        <v>1.8244941234588623</v>
      </c>
    </row>
    <row r="8126" spans="1:6" x14ac:dyDescent="0.25">
      <c r="A8126">
        <v>61</v>
      </c>
      <c r="B8126" t="s">
        <v>134</v>
      </c>
      <c r="C8126">
        <v>105</v>
      </c>
      <c r="D8126" s="1">
        <v>87.513343811035156</v>
      </c>
      <c r="E8126" s="1">
        <v>1.8299468755722046</v>
      </c>
      <c r="F8126" s="1">
        <v>1.9997199773788452</v>
      </c>
    </row>
    <row r="8127" spans="1:6" x14ac:dyDescent="0.25">
      <c r="A8127">
        <v>61</v>
      </c>
      <c r="B8127" t="s">
        <v>134</v>
      </c>
      <c r="C8127">
        <v>106</v>
      </c>
      <c r="D8127" s="1">
        <v>87.776451110839844</v>
      </c>
      <c r="E8127" s="1">
        <v>1.7451765537261963</v>
      </c>
      <c r="F8127" s="1">
        <v>2.1664564609527588</v>
      </c>
    </row>
    <row r="8128" spans="1:6" x14ac:dyDescent="0.25">
      <c r="A8128">
        <v>61</v>
      </c>
      <c r="B8128" t="s">
        <v>134</v>
      </c>
      <c r="C8128">
        <v>107</v>
      </c>
      <c r="D8128" s="1">
        <v>88.039558410644531</v>
      </c>
      <c r="E8128" s="1">
        <v>1.6654858589172363</v>
      </c>
      <c r="F8128" s="1">
        <v>2.3102877140045166</v>
      </c>
    </row>
    <row r="8129" spans="1:6" x14ac:dyDescent="0.25">
      <c r="A8129">
        <v>61</v>
      </c>
      <c r="B8129" t="s">
        <v>134</v>
      </c>
      <c r="C8129">
        <v>108</v>
      </c>
      <c r="D8129" s="1">
        <v>88.302665710449219</v>
      </c>
      <c r="E8129" s="1">
        <v>1.5841227769851685</v>
      </c>
      <c r="F8129" s="1">
        <v>2.4175789356231689</v>
      </c>
    </row>
    <row r="8130" spans="1:6" x14ac:dyDescent="0.25">
      <c r="A8130">
        <v>61</v>
      </c>
      <c r="B8130" t="s">
        <v>134</v>
      </c>
      <c r="C8130">
        <v>109</v>
      </c>
      <c r="D8130" s="1">
        <v>88.565773010253906</v>
      </c>
      <c r="E8130" s="1">
        <v>1.5051920413970947</v>
      </c>
      <c r="F8130" s="1">
        <v>2.4748523235321045</v>
      </c>
    </row>
    <row r="8131" spans="1:6" x14ac:dyDescent="0.25">
      <c r="A8131">
        <v>61</v>
      </c>
      <c r="B8131" t="s">
        <v>134</v>
      </c>
      <c r="C8131">
        <v>110</v>
      </c>
      <c r="D8131" s="1">
        <v>88.828880310058594</v>
      </c>
      <c r="E8131" s="1">
        <v>1.3830397129058838</v>
      </c>
      <c r="F8131" s="1">
        <v>2.4712669849395752</v>
      </c>
    </row>
    <row r="8132" spans="1:6" x14ac:dyDescent="0.25">
      <c r="A8132">
        <v>61</v>
      </c>
      <c r="B8132" t="s">
        <v>134</v>
      </c>
      <c r="C8132">
        <v>111</v>
      </c>
      <c r="D8132" s="1">
        <v>89.091987609863281</v>
      </c>
      <c r="E8132" s="1">
        <v>1.2515413761138916</v>
      </c>
      <c r="F8132" s="1">
        <v>2.4049050807952881</v>
      </c>
    </row>
    <row r="8133" spans="1:6" x14ac:dyDescent="0.25">
      <c r="A8133">
        <v>61</v>
      </c>
      <c r="B8133" t="s">
        <v>134</v>
      </c>
      <c r="C8133">
        <v>112</v>
      </c>
      <c r="D8133" s="1">
        <v>89.355094909667969</v>
      </c>
      <c r="E8133" s="1">
        <v>1.1860722303390503</v>
      </c>
      <c r="F8133" s="1">
        <v>2.288332462310791</v>
      </c>
    </row>
    <row r="8134" spans="1:6" x14ac:dyDescent="0.25">
      <c r="A8134">
        <v>61</v>
      </c>
      <c r="B8134" t="s">
        <v>134</v>
      </c>
      <c r="C8134">
        <v>113</v>
      </c>
      <c r="D8134" s="1">
        <v>89.618202209472656</v>
      </c>
      <c r="E8134" s="1">
        <v>1.1666043996810913</v>
      </c>
      <c r="F8134" s="1">
        <v>2.1466941833496094</v>
      </c>
    </row>
    <row r="8135" spans="1:6" x14ac:dyDescent="0.25">
      <c r="A8135">
        <v>61</v>
      </c>
      <c r="B8135" t="s">
        <v>134</v>
      </c>
      <c r="C8135">
        <v>114</v>
      </c>
      <c r="D8135" s="1">
        <v>89.881309509277344</v>
      </c>
      <c r="E8135" s="1">
        <v>1.1379426717758179</v>
      </c>
      <c r="F8135" s="1">
        <v>2.0063855648040771</v>
      </c>
    </row>
    <row r="8136" spans="1:6" x14ac:dyDescent="0.25">
      <c r="A8136">
        <v>61</v>
      </c>
      <c r="B8136" t="s">
        <v>134</v>
      </c>
      <c r="C8136">
        <v>115</v>
      </c>
      <c r="D8136" s="1">
        <v>90.144416809082031</v>
      </c>
      <c r="E8136" s="1">
        <v>1.0954397916793823</v>
      </c>
      <c r="F8136" s="1">
        <v>1.8808822631835938</v>
      </c>
    </row>
    <row r="8137" spans="1:6" x14ac:dyDescent="0.25">
      <c r="A8137">
        <v>61</v>
      </c>
      <c r="B8137" t="s">
        <v>134</v>
      </c>
      <c r="C8137">
        <v>116</v>
      </c>
      <c r="D8137" s="1">
        <v>90.407524108886719</v>
      </c>
      <c r="E8137" s="1">
        <v>0.99599915742874146</v>
      </c>
      <c r="F8137" s="1">
        <v>1.7643136978149414</v>
      </c>
    </row>
    <row r="8138" spans="1:6" x14ac:dyDescent="0.25">
      <c r="A8138">
        <v>61</v>
      </c>
      <c r="B8138" t="s">
        <v>134</v>
      </c>
      <c r="C8138">
        <v>117</v>
      </c>
      <c r="D8138" s="1">
        <v>90.670631408691406</v>
      </c>
      <c r="E8138" s="1">
        <v>0.88328123092651367</v>
      </c>
      <c r="F8138" s="1">
        <v>1.638493537902832</v>
      </c>
    </row>
    <row r="8139" spans="1:6" x14ac:dyDescent="0.25">
      <c r="A8139">
        <v>61</v>
      </c>
      <c r="B8139" t="s">
        <v>134</v>
      </c>
      <c r="C8139">
        <v>118</v>
      </c>
      <c r="D8139" s="1">
        <v>90.933738708496094</v>
      </c>
      <c r="E8139" s="1">
        <v>0.85194826126098633</v>
      </c>
      <c r="F8139" s="1">
        <v>1.4885121583938599</v>
      </c>
    </row>
    <row r="8140" spans="1:6" x14ac:dyDescent="0.25">
      <c r="A8140">
        <v>61</v>
      </c>
      <c r="B8140" t="s">
        <v>134</v>
      </c>
      <c r="C8140">
        <v>119</v>
      </c>
      <c r="D8140" s="1">
        <v>91.196846008300781</v>
      </c>
      <c r="E8140" s="1">
        <v>0.83155727386474609</v>
      </c>
      <c r="F8140" s="1">
        <v>1.3153865337371826</v>
      </c>
    </row>
    <row r="8141" spans="1:6" x14ac:dyDescent="0.25">
      <c r="A8141">
        <v>61</v>
      </c>
      <c r="B8141" t="s">
        <v>134</v>
      </c>
      <c r="C8141">
        <v>120</v>
      </c>
      <c r="D8141" s="1">
        <v>91.459953308105469</v>
      </c>
      <c r="E8141" s="1">
        <v>0.81328636407852173</v>
      </c>
      <c r="F8141" s="1">
        <v>1.137162446975708</v>
      </c>
    </row>
    <row r="8142" spans="1:6" x14ac:dyDescent="0.25">
      <c r="A8142">
        <v>61</v>
      </c>
      <c r="B8142" t="s">
        <v>134</v>
      </c>
      <c r="C8142">
        <v>121</v>
      </c>
      <c r="D8142" s="1">
        <v>91.723060607910156</v>
      </c>
      <c r="E8142" s="1">
        <v>0.80118852853775024</v>
      </c>
      <c r="F8142" s="1">
        <v>0.97910672426223755</v>
      </c>
    </row>
    <row r="8143" spans="1:6" x14ac:dyDescent="0.25">
      <c r="A8143">
        <v>61</v>
      </c>
      <c r="B8143" t="s">
        <v>134</v>
      </c>
      <c r="C8143">
        <v>122</v>
      </c>
      <c r="D8143" s="1">
        <v>91.986167907714844</v>
      </c>
      <c r="E8143" s="1">
        <v>0.78129833936691284</v>
      </c>
      <c r="F8143" s="1">
        <v>0.86112672090530396</v>
      </c>
    </row>
    <row r="8144" spans="1:6" x14ac:dyDescent="0.25">
      <c r="A8144">
        <v>61</v>
      </c>
      <c r="B8144" t="s">
        <v>134</v>
      </c>
      <c r="C8144">
        <v>123</v>
      </c>
      <c r="D8144" s="1">
        <v>92.249275207519531</v>
      </c>
      <c r="E8144" s="1">
        <v>0.74634140729904175</v>
      </c>
      <c r="F8144" s="1">
        <v>0.79051417112350464</v>
      </c>
    </row>
    <row r="8145" spans="1:6" x14ac:dyDescent="0.25">
      <c r="A8145">
        <v>61</v>
      </c>
      <c r="B8145" t="s">
        <v>134</v>
      </c>
      <c r="C8145">
        <v>124</v>
      </c>
      <c r="D8145" s="1">
        <v>92.512382507324219</v>
      </c>
      <c r="E8145" s="1">
        <v>0.73026096820831299</v>
      </c>
      <c r="F8145" s="1">
        <v>0.76250332593917847</v>
      </c>
    </row>
    <row r="8146" spans="1:6" x14ac:dyDescent="0.25">
      <c r="A8146">
        <v>61</v>
      </c>
      <c r="B8146" t="s">
        <v>134</v>
      </c>
      <c r="C8146">
        <v>125</v>
      </c>
      <c r="D8146" s="1">
        <v>92.775489807128906</v>
      </c>
      <c r="E8146" s="1">
        <v>0.7010272741317749</v>
      </c>
      <c r="F8146" s="1">
        <v>0.76543331146240234</v>
      </c>
    </row>
    <row r="8147" spans="1:6" x14ac:dyDescent="0.25">
      <c r="A8147">
        <v>61</v>
      </c>
      <c r="B8147" t="s">
        <v>134</v>
      </c>
      <c r="C8147">
        <v>126</v>
      </c>
      <c r="D8147" s="1">
        <v>93.038597106933594</v>
      </c>
      <c r="E8147" s="1">
        <v>0.68496370315551758</v>
      </c>
      <c r="F8147" s="1">
        <v>0.78567743301391602</v>
      </c>
    </row>
    <row r="8148" spans="1:6" x14ac:dyDescent="0.25">
      <c r="A8148">
        <v>61</v>
      </c>
      <c r="B8148" t="s">
        <v>134</v>
      </c>
      <c r="C8148">
        <v>127</v>
      </c>
      <c r="D8148" s="1">
        <v>93.301704406738281</v>
      </c>
      <c r="E8148" s="1">
        <v>0.64696109294891357</v>
      </c>
      <c r="F8148" s="1">
        <v>0.80962651968002319</v>
      </c>
    </row>
    <row r="8149" spans="1:6" x14ac:dyDescent="0.25">
      <c r="A8149">
        <v>61</v>
      </c>
      <c r="B8149" t="s">
        <v>134</v>
      </c>
      <c r="C8149">
        <v>128</v>
      </c>
      <c r="D8149" s="1">
        <v>93.564811706542969</v>
      </c>
      <c r="E8149" s="1">
        <v>0.61630034446716309</v>
      </c>
      <c r="F8149" s="1">
        <v>0.8232957124710083</v>
      </c>
    </row>
    <row r="8150" spans="1:6" x14ac:dyDescent="0.25">
      <c r="A8150">
        <v>61</v>
      </c>
      <c r="B8150" t="s">
        <v>134</v>
      </c>
      <c r="C8150">
        <v>129</v>
      </c>
      <c r="D8150" s="1">
        <v>93.827919006347656</v>
      </c>
      <c r="E8150" s="1">
        <v>0.5899084210395813</v>
      </c>
      <c r="F8150" s="1">
        <v>0.81208395957946777</v>
      </c>
    </row>
    <row r="8151" spans="1:6" x14ac:dyDescent="0.25">
      <c r="A8151">
        <v>61</v>
      </c>
      <c r="B8151" t="s">
        <v>134</v>
      </c>
      <c r="C8151">
        <v>130</v>
      </c>
      <c r="D8151" s="1">
        <v>94.091026306152344</v>
      </c>
      <c r="E8151" s="1">
        <v>0.56149977445602417</v>
      </c>
      <c r="F8151" s="1">
        <v>0.76302146911621094</v>
      </c>
    </row>
    <row r="8152" spans="1:6" x14ac:dyDescent="0.25">
      <c r="A8152">
        <v>61</v>
      </c>
      <c r="B8152" t="s">
        <v>134</v>
      </c>
      <c r="C8152">
        <v>131</v>
      </c>
      <c r="D8152" s="1">
        <v>94.3541259765625</v>
      </c>
      <c r="E8152" s="1">
        <v>0.49350059032440186</v>
      </c>
      <c r="F8152" s="1">
        <v>0.6697152853012085</v>
      </c>
    </row>
    <row r="8153" spans="1:6" x14ac:dyDescent="0.25">
      <c r="A8153">
        <v>61</v>
      </c>
      <c r="B8153" t="s">
        <v>134</v>
      </c>
      <c r="C8153">
        <v>132</v>
      </c>
      <c r="D8153" s="1">
        <v>94.617233276367188</v>
      </c>
      <c r="E8153" s="1">
        <v>0.4796273410320282</v>
      </c>
      <c r="F8153" s="1">
        <v>0.53735023736953735</v>
      </c>
    </row>
    <row r="8154" spans="1:6" x14ac:dyDescent="0.25">
      <c r="A8154">
        <v>61</v>
      </c>
      <c r="B8154" t="s">
        <v>134</v>
      </c>
      <c r="C8154">
        <v>133</v>
      </c>
      <c r="D8154" s="1">
        <v>94.880340576171875</v>
      </c>
      <c r="E8154" s="1">
        <v>0.47565716505050659</v>
      </c>
      <c r="F8154" s="1">
        <v>0.38373014330863953</v>
      </c>
    </row>
    <row r="8155" spans="1:6" x14ac:dyDescent="0.25">
      <c r="A8155">
        <v>62</v>
      </c>
      <c r="B8155" t="s">
        <v>135</v>
      </c>
      <c r="C8155">
        <v>1</v>
      </c>
      <c r="D8155" s="1">
        <v>60.150199890136719</v>
      </c>
      <c r="E8155" s="1">
        <v>0.93472576141357422</v>
      </c>
      <c r="F8155" s="1">
        <v>0.25157967209815979</v>
      </c>
    </row>
    <row r="8156" spans="1:6" x14ac:dyDescent="0.25">
      <c r="A8156">
        <v>62</v>
      </c>
      <c r="B8156" t="s">
        <v>135</v>
      </c>
      <c r="C8156">
        <v>2</v>
      </c>
      <c r="D8156" s="1">
        <v>60.413307189941406</v>
      </c>
      <c r="E8156" s="1">
        <v>0.92047655582427979</v>
      </c>
      <c r="F8156" s="1">
        <v>0.26256993412971497</v>
      </c>
    </row>
    <row r="8157" spans="1:6" x14ac:dyDescent="0.25">
      <c r="A8157">
        <v>62</v>
      </c>
      <c r="B8157" t="s">
        <v>135</v>
      </c>
      <c r="C8157">
        <v>3</v>
      </c>
      <c r="D8157" s="1">
        <v>60.676414489746094</v>
      </c>
      <c r="E8157" s="1">
        <v>0.90517973899841309</v>
      </c>
      <c r="F8157" s="1">
        <v>0.27261719107627869</v>
      </c>
    </row>
    <row r="8158" spans="1:6" x14ac:dyDescent="0.25">
      <c r="A8158">
        <v>62</v>
      </c>
      <c r="B8158" t="s">
        <v>135</v>
      </c>
      <c r="C8158">
        <v>4</v>
      </c>
      <c r="D8158" s="1">
        <v>60.939521789550781</v>
      </c>
      <c r="E8158" s="1">
        <v>0.89408576488494873</v>
      </c>
      <c r="F8158" s="1">
        <v>0.27946361899375916</v>
      </c>
    </row>
    <row r="8159" spans="1:6" x14ac:dyDescent="0.25">
      <c r="A8159">
        <v>62</v>
      </c>
      <c r="B8159" t="s">
        <v>135</v>
      </c>
      <c r="C8159">
        <v>5</v>
      </c>
      <c r="D8159" s="1">
        <v>61.202625274658203</v>
      </c>
      <c r="E8159" s="1">
        <v>0.89379096031188965</v>
      </c>
      <c r="F8159" s="1">
        <v>0.28201451897621155</v>
      </c>
    </row>
    <row r="8160" spans="1:6" x14ac:dyDescent="0.25">
      <c r="A8160">
        <v>62</v>
      </c>
      <c r="B8160" t="s">
        <v>135</v>
      </c>
      <c r="C8160">
        <v>6</v>
      </c>
      <c r="D8160" s="1">
        <v>61.465732574462891</v>
      </c>
      <c r="E8160" s="1">
        <v>0.88081300258636475</v>
      </c>
      <c r="F8160" s="1">
        <v>0.28039988875389099</v>
      </c>
    </row>
    <row r="8161" spans="1:6" x14ac:dyDescent="0.25">
      <c r="A8161">
        <v>62</v>
      </c>
      <c r="B8161" t="s">
        <v>135</v>
      </c>
      <c r="C8161">
        <v>7</v>
      </c>
      <c r="D8161" s="1">
        <v>61.728839874267578</v>
      </c>
      <c r="E8161" s="1">
        <v>0.87048393487930298</v>
      </c>
      <c r="F8161" s="1">
        <v>0.27552476525306702</v>
      </c>
    </row>
    <row r="8162" spans="1:6" x14ac:dyDescent="0.25">
      <c r="A8162">
        <v>62</v>
      </c>
      <c r="B8162" t="s">
        <v>135</v>
      </c>
      <c r="C8162">
        <v>8</v>
      </c>
      <c r="D8162" s="1">
        <v>61.991947174072266</v>
      </c>
      <c r="E8162" s="1">
        <v>0.86102050542831421</v>
      </c>
      <c r="F8162" s="1">
        <v>0.26851734519004822</v>
      </c>
    </row>
    <row r="8163" spans="1:6" x14ac:dyDescent="0.25">
      <c r="A8163">
        <v>62</v>
      </c>
      <c r="B8163" t="s">
        <v>135</v>
      </c>
      <c r="C8163">
        <v>9</v>
      </c>
      <c r="D8163" s="1">
        <v>62.255054473876953</v>
      </c>
      <c r="E8163" s="1">
        <v>0.85685372352600098</v>
      </c>
      <c r="F8163" s="1">
        <v>0.26038321852684021</v>
      </c>
    </row>
    <row r="8164" spans="1:6" x14ac:dyDescent="0.25">
      <c r="A8164">
        <v>62</v>
      </c>
      <c r="B8164" t="s">
        <v>135</v>
      </c>
      <c r="C8164">
        <v>10</v>
      </c>
      <c r="D8164" s="1">
        <v>62.518161773681641</v>
      </c>
      <c r="E8164" s="1">
        <v>0.84732657670974731</v>
      </c>
      <c r="F8164" s="1">
        <v>0.25185084342956543</v>
      </c>
    </row>
    <row r="8165" spans="1:6" x14ac:dyDescent="0.25">
      <c r="A8165">
        <v>62</v>
      </c>
      <c r="B8165" t="s">
        <v>135</v>
      </c>
      <c r="C8165">
        <v>11</v>
      </c>
      <c r="D8165" s="1">
        <v>62.781269073486328</v>
      </c>
      <c r="E8165" s="1">
        <v>0.83684849739074707</v>
      </c>
      <c r="F8165" s="1">
        <v>0.24334684014320374</v>
      </c>
    </row>
    <row r="8166" spans="1:6" x14ac:dyDescent="0.25">
      <c r="A8166">
        <v>62</v>
      </c>
      <c r="B8166" t="s">
        <v>135</v>
      </c>
      <c r="C8166">
        <v>12</v>
      </c>
      <c r="D8166" s="1">
        <v>63.044376373291016</v>
      </c>
      <c r="E8166" s="1">
        <v>0.83433502912521362</v>
      </c>
      <c r="F8166" s="1">
        <v>0.23505875468254089</v>
      </c>
    </row>
    <row r="8167" spans="1:6" x14ac:dyDescent="0.25">
      <c r="A8167">
        <v>62</v>
      </c>
      <c r="B8167" t="s">
        <v>135</v>
      </c>
      <c r="C8167">
        <v>13</v>
      </c>
      <c r="D8167" s="1">
        <v>63.307483673095703</v>
      </c>
      <c r="E8167" s="1">
        <v>0.82559770345687866</v>
      </c>
      <c r="F8167" s="1">
        <v>0.22708341479301453</v>
      </c>
    </row>
    <row r="8168" spans="1:6" x14ac:dyDescent="0.25">
      <c r="A8168">
        <v>62</v>
      </c>
      <c r="B8168" t="s">
        <v>135</v>
      </c>
      <c r="C8168">
        <v>14</v>
      </c>
      <c r="D8168" s="1">
        <v>63.570590972900391</v>
      </c>
      <c r="E8168" s="1">
        <v>0.81597256660461426</v>
      </c>
      <c r="F8168" s="1">
        <v>0.21960610151290894</v>
      </c>
    </row>
    <row r="8169" spans="1:6" x14ac:dyDescent="0.25">
      <c r="A8169">
        <v>62</v>
      </c>
      <c r="B8169" t="s">
        <v>135</v>
      </c>
      <c r="C8169">
        <v>15</v>
      </c>
      <c r="D8169" s="1">
        <v>63.833698272705078</v>
      </c>
      <c r="E8169" s="1">
        <v>0.81236481666564941</v>
      </c>
      <c r="F8169" s="1">
        <v>0.21301397681236267</v>
      </c>
    </row>
    <row r="8170" spans="1:6" x14ac:dyDescent="0.25">
      <c r="A8170">
        <v>62</v>
      </c>
      <c r="B8170" t="s">
        <v>135</v>
      </c>
      <c r="C8170">
        <v>16</v>
      </c>
      <c r="D8170" s="1">
        <v>64.0968017578125</v>
      </c>
      <c r="E8170" s="1">
        <v>0.80434620380401611</v>
      </c>
      <c r="F8170" s="1">
        <v>0.20781128108501434</v>
      </c>
    </row>
    <row r="8171" spans="1:6" x14ac:dyDescent="0.25">
      <c r="A8171">
        <v>62</v>
      </c>
      <c r="B8171" t="s">
        <v>135</v>
      </c>
      <c r="C8171">
        <v>17</v>
      </c>
      <c r="D8171" s="1">
        <v>64.359909057617188</v>
      </c>
      <c r="E8171" s="1">
        <v>0.79780107736587524</v>
      </c>
      <c r="F8171" s="1">
        <v>0.20431122183799744</v>
      </c>
    </row>
    <row r="8172" spans="1:6" x14ac:dyDescent="0.25">
      <c r="A8172">
        <v>62</v>
      </c>
      <c r="B8172" t="s">
        <v>135</v>
      </c>
      <c r="C8172">
        <v>18</v>
      </c>
      <c r="D8172" s="1">
        <v>64.623016357421875</v>
      </c>
      <c r="E8172" s="1">
        <v>0.79319918155670166</v>
      </c>
      <c r="F8172" s="1">
        <v>0.20226047933101654</v>
      </c>
    </row>
    <row r="8173" spans="1:6" x14ac:dyDescent="0.25">
      <c r="A8173">
        <v>62</v>
      </c>
      <c r="B8173" t="s">
        <v>135</v>
      </c>
      <c r="C8173">
        <v>19</v>
      </c>
      <c r="D8173" s="1">
        <v>64.886123657226563</v>
      </c>
      <c r="E8173" s="1">
        <v>0.78988736867904663</v>
      </c>
      <c r="F8173" s="1">
        <v>0.20067024230957031</v>
      </c>
    </row>
    <row r="8174" spans="1:6" x14ac:dyDescent="0.25">
      <c r="A8174">
        <v>62</v>
      </c>
      <c r="B8174" t="s">
        <v>135</v>
      </c>
      <c r="C8174">
        <v>20</v>
      </c>
      <c r="D8174" s="1">
        <v>65.14923095703125</v>
      </c>
      <c r="E8174" s="1">
        <v>0.78104948997497559</v>
      </c>
      <c r="F8174" s="1">
        <v>0.19809408485889435</v>
      </c>
    </row>
    <row r="8175" spans="1:6" x14ac:dyDescent="0.25">
      <c r="A8175">
        <v>62</v>
      </c>
      <c r="B8175" t="s">
        <v>135</v>
      </c>
      <c r="C8175">
        <v>21</v>
      </c>
      <c r="D8175" s="1">
        <v>65.412338256835938</v>
      </c>
      <c r="E8175" s="1">
        <v>0.77291637659072876</v>
      </c>
      <c r="F8175" s="1">
        <v>0.19327069818973541</v>
      </c>
    </row>
    <row r="8176" spans="1:6" x14ac:dyDescent="0.25">
      <c r="A8176">
        <v>62</v>
      </c>
      <c r="B8176" t="s">
        <v>135</v>
      </c>
      <c r="C8176">
        <v>22</v>
      </c>
      <c r="D8176" s="1">
        <v>65.675445556640625</v>
      </c>
      <c r="E8176" s="1">
        <v>0.76681101322174072</v>
      </c>
      <c r="F8176" s="1">
        <v>0.18578949570655823</v>
      </c>
    </row>
    <row r="8177" spans="1:6" x14ac:dyDescent="0.25">
      <c r="A8177">
        <v>62</v>
      </c>
      <c r="B8177" t="s">
        <v>135</v>
      </c>
      <c r="C8177">
        <v>23</v>
      </c>
      <c r="D8177" s="1">
        <v>65.938552856445313</v>
      </c>
      <c r="E8177" s="1">
        <v>0.75779628753662109</v>
      </c>
      <c r="F8177" s="1">
        <v>0.17632342875003815</v>
      </c>
    </row>
    <row r="8178" spans="1:6" x14ac:dyDescent="0.25">
      <c r="A8178">
        <v>62</v>
      </c>
      <c r="B8178" t="s">
        <v>135</v>
      </c>
      <c r="C8178">
        <v>24</v>
      </c>
      <c r="D8178" s="1">
        <v>66.20166015625</v>
      </c>
      <c r="E8178" s="1">
        <v>0.75602680444717407</v>
      </c>
      <c r="F8178" s="1">
        <v>0.16625994443893433</v>
      </c>
    </row>
    <row r="8179" spans="1:6" x14ac:dyDescent="0.25">
      <c r="A8179">
        <v>62</v>
      </c>
      <c r="B8179" t="s">
        <v>135</v>
      </c>
      <c r="C8179">
        <v>25</v>
      </c>
      <c r="D8179" s="1">
        <v>66.464767456054688</v>
      </c>
      <c r="E8179" s="1">
        <v>0.75132292509078979</v>
      </c>
      <c r="F8179" s="1">
        <v>0.15698201954364777</v>
      </c>
    </row>
    <row r="8180" spans="1:6" x14ac:dyDescent="0.25">
      <c r="A8180">
        <v>62</v>
      </c>
      <c r="B8180" t="s">
        <v>135</v>
      </c>
      <c r="C8180">
        <v>26</v>
      </c>
      <c r="D8180" s="1">
        <v>66.727874755859375</v>
      </c>
      <c r="E8180" s="1">
        <v>0.75034606456756592</v>
      </c>
      <c r="F8180" s="1">
        <v>0.14926749467849731</v>
      </c>
    </row>
    <row r="8181" spans="1:6" x14ac:dyDescent="0.25">
      <c r="A8181">
        <v>62</v>
      </c>
      <c r="B8181" t="s">
        <v>135</v>
      </c>
      <c r="C8181">
        <v>27</v>
      </c>
      <c r="D8181" s="1">
        <v>66.990982055664063</v>
      </c>
      <c r="E8181" s="1">
        <v>0.74053281545639038</v>
      </c>
      <c r="F8181" s="1">
        <v>0.14316572248935699</v>
      </c>
    </row>
    <row r="8182" spans="1:6" x14ac:dyDescent="0.25">
      <c r="A8182">
        <v>62</v>
      </c>
      <c r="B8182" t="s">
        <v>135</v>
      </c>
      <c r="C8182">
        <v>28</v>
      </c>
      <c r="D8182" s="1">
        <v>67.25408935546875</v>
      </c>
      <c r="E8182" s="1">
        <v>0.74091559648513794</v>
      </c>
      <c r="F8182" s="1">
        <v>0.13831262290477753</v>
      </c>
    </row>
    <row r="8183" spans="1:6" x14ac:dyDescent="0.25">
      <c r="A8183">
        <v>62</v>
      </c>
      <c r="B8183" t="s">
        <v>135</v>
      </c>
      <c r="C8183">
        <v>29</v>
      </c>
      <c r="D8183" s="1">
        <v>67.517196655273438</v>
      </c>
      <c r="E8183" s="1">
        <v>0.73127388954162598</v>
      </c>
      <c r="F8183" s="1">
        <v>0.1343381404876709</v>
      </c>
    </row>
    <row r="8184" spans="1:6" x14ac:dyDescent="0.25">
      <c r="A8184">
        <v>62</v>
      </c>
      <c r="B8184" t="s">
        <v>135</v>
      </c>
      <c r="C8184">
        <v>30</v>
      </c>
      <c r="D8184" s="1">
        <v>67.780303955078125</v>
      </c>
      <c r="E8184" s="1">
        <v>0.72921764850616455</v>
      </c>
      <c r="F8184" s="1">
        <v>0.13105909526348114</v>
      </c>
    </row>
    <row r="8185" spans="1:6" x14ac:dyDescent="0.25">
      <c r="A8185">
        <v>62</v>
      </c>
      <c r="B8185" t="s">
        <v>135</v>
      </c>
      <c r="C8185">
        <v>31</v>
      </c>
      <c r="D8185" s="1">
        <v>68.043411254882813</v>
      </c>
      <c r="E8185" s="1">
        <v>0.72878932952880859</v>
      </c>
      <c r="F8185" s="1">
        <v>0.12841224670410156</v>
      </c>
    </row>
    <row r="8186" spans="1:6" x14ac:dyDescent="0.25">
      <c r="A8186">
        <v>62</v>
      </c>
      <c r="B8186" t="s">
        <v>135</v>
      </c>
      <c r="C8186">
        <v>32</v>
      </c>
      <c r="D8186" s="1">
        <v>68.3065185546875</v>
      </c>
      <c r="E8186" s="1">
        <v>0.72335559129714966</v>
      </c>
      <c r="F8186" s="1">
        <v>0.12635169923305511</v>
      </c>
    </row>
    <row r="8187" spans="1:6" x14ac:dyDescent="0.25">
      <c r="A8187">
        <v>62</v>
      </c>
      <c r="B8187" t="s">
        <v>135</v>
      </c>
      <c r="C8187">
        <v>33</v>
      </c>
      <c r="D8187" s="1">
        <v>68.569625854492188</v>
      </c>
      <c r="E8187" s="1">
        <v>0.71779000759124756</v>
      </c>
      <c r="F8187" s="1">
        <v>0.12482991069555283</v>
      </c>
    </row>
    <row r="8188" spans="1:6" x14ac:dyDescent="0.25">
      <c r="A8188">
        <v>62</v>
      </c>
      <c r="B8188" t="s">
        <v>135</v>
      </c>
      <c r="C8188">
        <v>34</v>
      </c>
      <c r="D8188" s="1">
        <v>68.832733154296875</v>
      </c>
      <c r="E8188" s="1">
        <v>0.71277517080307007</v>
      </c>
      <c r="F8188" s="1">
        <v>0.12384513765573502</v>
      </c>
    </row>
    <row r="8189" spans="1:6" x14ac:dyDescent="0.25">
      <c r="A8189">
        <v>62</v>
      </c>
      <c r="B8189" t="s">
        <v>135</v>
      </c>
      <c r="C8189">
        <v>35</v>
      </c>
      <c r="D8189" s="1">
        <v>69.095840454101563</v>
      </c>
      <c r="E8189" s="1">
        <v>0.71175849437713623</v>
      </c>
      <c r="F8189" s="1">
        <v>0.12338781356811523</v>
      </c>
    </row>
    <row r="8190" spans="1:6" x14ac:dyDescent="0.25">
      <c r="A8190">
        <v>62</v>
      </c>
      <c r="B8190" t="s">
        <v>135</v>
      </c>
      <c r="C8190">
        <v>36</v>
      </c>
      <c r="D8190" s="1">
        <v>69.35894775390625</v>
      </c>
      <c r="E8190" s="1">
        <v>0.70641440153121948</v>
      </c>
      <c r="F8190" s="1">
        <v>0.12327979505062103</v>
      </c>
    </row>
    <row r="8191" spans="1:6" x14ac:dyDescent="0.25">
      <c r="A8191">
        <v>62</v>
      </c>
      <c r="B8191" t="s">
        <v>135</v>
      </c>
      <c r="C8191">
        <v>37</v>
      </c>
      <c r="D8191" s="1">
        <v>69.622055053710938</v>
      </c>
      <c r="E8191" s="1">
        <v>0.70801073312759399</v>
      </c>
      <c r="F8191" s="1">
        <v>0.12307380884885788</v>
      </c>
    </row>
    <row r="8192" spans="1:6" x14ac:dyDescent="0.25">
      <c r="A8192">
        <v>62</v>
      </c>
      <c r="B8192" t="s">
        <v>135</v>
      </c>
      <c r="C8192">
        <v>38</v>
      </c>
      <c r="D8192" s="1">
        <v>69.885162353515625</v>
      </c>
      <c r="E8192" s="1">
        <v>0.69645613431930542</v>
      </c>
      <c r="F8192" s="1">
        <v>0.12215911597013474</v>
      </c>
    </row>
    <row r="8193" spans="1:6" x14ac:dyDescent="0.25">
      <c r="A8193">
        <v>62</v>
      </c>
      <c r="B8193" t="s">
        <v>135</v>
      </c>
      <c r="C8193">
        <v>39</v>
      </c>
      <c r="D8193" s="1">
        <v>70.148269653320313</v>
      </c>
      <c r="E8193" s="1">
        <v>0.69242691993713379</v>
      </c>
      <c r="F8193" s="1">
        <v>0.12006913870573044</v>
      </c>
    </row>
    <row r="8194" spans="1:6" x14ac:dyDescent="0.25">
      <c r="A8194">
        <v>62</v>
      </c>
      <c r="B8194" t="s">
        <v>135</v>
      </c>
      <c r="C8194">
        <v>40</v>
      </c>
      <c r="D8194" s="1">
        <v>70.411376953125</v>
      </c>
      <c r="E8194" s="1">
        <v>0.69628065824508667</v>
      </c>
      <c r="F8194" s="1">
        <v>0.1167609766125679</v>
      </c>
    </row>
    <row r="8195" spans="1:6" x14ac:dyDescent="0.25">
      <c r="A8195">
        <v>62</v>
      </c>
      <c r="B8195" t="s">
        <v>135</v>
      </c>
      <c r="C8195">
        <v>41</v>
      </c>
      <c r="D8195" s="1">
        <v>70.674484252929688</v>
      </c>
      <c r="E8195" s="1">
        <v>0.68368083238601685</v>
      </c>
      <c r="F8195" s="1">
        <v>0.11268004029989243</v>
      </c>
    </row>
    <row r="8196" spans="1:6" x14ac:dyDescent="0.25">
      <c r="A8196">
        <v>62</v>
      </c>
      <c r="B8196" t="s">
        <v>135</v>
      </c>
      <c r="C8196">
        <v>42</v>
      </c>
      <c r="D8196" s="1">
        <v>70.937591552734375</v>
      </c>
      <c r="E8196" s="1">
        <v>0.68343985080718994</v>
      </c>
      <c r="F8196" s="1">
        <v>0.10860427469015121</v>
      </c>
    </row>
    <row r="8197" spans="1:6" x14ac:dyDescent="0.25">
      <c r="A8197">
        <v>62</v>
      </c>
      <c r="B8197" t="s">
        <v>135</v>
      </c>
      <c r="C8197">
        <v>43</v>
      </c>
      <c r="D8197" s="1">
        <v>71.200698852539063</v>
      </c>
      <c r="E8197" s="1">
        <v>0.68353646993637085</v>
      </c>
      <c r="F8197" s="1">
        <v>0.10535956174135208</v>
      </c>
    </row>
    <row r="8198" spans="1:6" x14ac:dyDescent="0.25">
      <c r="A8198">
        <v>62</v>
      </c>
      <c r="B8198" t="s">
        <v>135</v>
      </c>
      <c r="C8198">
        <v>44</v>
      </c>
      <c r="D8198" s="1">
        <v>71.46380615234375</v>
      </c>
      <c r="E8198" s="1">
        <v>0.67785114049911499</v>
      </c>
      <c r="F8198" s="1">
        <v>0.10356795787811279</v>
      </c>
    </row>
    <row r="8199" spans="1:6" x14ac:dyDescent="0.25">
      <c r="A8199">
        <v>62</v>
      </c>
      <c r="B8199" t="s">
        <v>135</v>
      </c>
      <c r="C8199">
        <v>45</v>
      </c>
      <c r="D8199" s="1">
        <v>71.726913452148438</v>
      </c>
      <c r="E8199" s="1">
        <v>0.67224019765853882</v>
      </c>
      <c r="F8199" s="1">
        <v>0.10346604138612747</v>
      </c>
    </row>
    <row r="8200" spans="1:6" x14ac:dyDescent="0.25">
      <c r="A8200">
        <v>62</v>
      </c>
      <c r="B8200" t="s">
        <v>135</v>
      </c>
      <c r="C8200">
        <v>46</v>
      </c>
      <c r="D8200" s="1">
        <v>71.990020751953125</v>
      </c>
      <c r="E8200" s="1">
        <v>0.67542213201522827</v>
      </c>
      <c r="F8200" s="1">
        <v>0.10489053279161453</v>
      </c>
    </row>
    <row r="8201" spans="1:6" x14ac:dyDescent="0.25">
      <c r="A8201">
        <v>62</v>
      </c>
      <c r="B8201" t="s">
        <v>135</v>
      </c>
      <c r="C8201">
        <v>47</v>
      </c>
      <c r="D8201" s="1">
        <v>72.253128051757813</v>
      </c>
      <c r="E8201" s="1">
        <v>0.66986638307571411</v>
      </c>
      <c r="F8201" s="1">
        <v>0.10741285234689713</v>
      </c>
    </row>
    <row r="8202" spans="1:6" x14ac:dyDescent="0.25">
      <c r="A8202">
        <v>62</v>
      </c>
      <c r="B8202" t="s">
        <v>135</v>
      </c>
      <c r="C8202">
        <v>48</v>
      </c>
      <c r="D8202" s="1">
        <v>72.5162353515625</v>
      </c>
      <c r="E8202" s="1">
        <v>0.66546911001205444</v>
      </c>
      <c r="F8202" s="1">
        <v>0.11063043773174286</v>
      </c>
    </row>
    <row r="8203" spans="1:6" x14ac:dyDescent="0.25">
      <c r="A8203">
        <v>62</v>
      </c>
      <c r="B8203" t="s">
        <v>135</v>
      </c>
      <c r="C8203">
        <v>49</v>
      </c>
      <c r="D8203" s="1">
        <v>72.779342651367188</v>
      </c>
      <c r="E8203" s="1">
        <v>0.65880614519119263</v>
      </c>
      <c r="F8203" s="1">
        <v>0.11453578621149063</v>
      </c>
    </row>
    <row r="8204" spans="1:6" x14ac:dyDescent="0.25">
      <c r="A8204">
        <v>62</v>
      </c>
      <c r="B8204" t="s">
        <v>135</v>
      </c>
      <c r="C8204">
        <v>50</v>
      </c>
      <c r="D8204" s="1">
        <v>73.042449951171875</v>
      </c>
      <c r="E8204" s="1">
        <v>0.66175127029418945</v>
      </c>
      <c r="F8204" s="1">
        <v>0.119779072701931</v>
      </c>
    </row>
    <row r="8205" spans="1:6" x14ac:dyDescent="0.25">
      <c r="A8205">
        <v>62</v>
      </c>
      <c r="B8205" t="s">
        <v>135</v>
      </c>
      <c r="C8205">
        <v>51</v>
      </c>
      <c r="D8205" s="1">
        <v>73.305557250976563</v>
      </c>
      <c r="E8205" s="1">
        <v>0.65230822563171387</v>
      </c>
      <c r="F8205" s="1">
        <v>0.12772862613201141</v>
      </c>
    </row>
    <row r="8206" spans="1:6" x14ac:dyDescent="0.25">
      <c r="A8206">
        <v>62</v>
      </c>
      <c r="B8206" t="s">
        <v>135</v>
      </c>
      <c r="C8206">
        <v>52</v>
      </c>
      <c r="D8206" s="1">
        <v>73.56866455078125</v>
      </c>
      <c r="E8206" s="1">
        <v>0.65209293365478516</v>
      </c>
      <c r="F8206" s="1">
        <v>0.1402864009141922</v>
      </c>
    </row>
    <row r="8207" spans="1:6" x14ac:dyDescent="0.25">
      <c r="A8207">
        <v>62</v>
      </c>
      <c r="B8207" t="s">
        <v>135</v>
      </c>
      <c r="C8207">
        <v>53</v>
      </c>
      <c r="D8207" s="1">
        <v>73.831771850585938</v>
      </c>
      <c r="E8207" s="1">
        <v>0.64806288480758667</v>
      </c>
      <c r="F8207" s="1">
        <v>0.1594693511724472</v>
      </c>
    </row>
    <row r="8208" spans="1:6" x14ac:dyDescent="0.25">
      <c r="A8208">
        <v>62</v>
      </c>
      <c r="B8208" t="s">
        <v>135</v>
      </c>
      <c r="C8208">
        <v>54</v>
      </c>
      <c r="D8208" s="1">
        <v>74.094879150390625</v>
      </c>
      <c r="E8208" s="1">
        <v>0.64261472225189209</v>
      </c>
      <c r="F8208" s="1">
        <v>0.18676301836967468</v>
      </c>
    </row>
    <row r="8209" spans="1:6" x14ac:dyDescent="0.25">
      <c r="A8209">
        <v>62</v>
      </c>
      <c r="B8209" t="s">
        <v>135</v>
      </c>
      <c r="C8209">
        <v>55</v>
      </c>
      <c r="D8209" s="1">
        <v>74.357986450195313</v>
      </c>
      <c r="E8209" s="1">
        <v>0.64041817188262939</v>
      </c>
      <c r="F8209" s="1">
        <v>0.22228023409843445</v>
      </c>
    </row>
    <row r="8210" spans="1:6" x14ac:dyDescent="0.25">
      <c r="A8210">
        <v>62</v>
      </c>
      <c r="B8210" t="s">
        <v>135</v>
      </c>
      <c r="C8210">
        <v>56</v>
      </c>
      <c r="D8210" s="1">
        <v>74.62109375</v>
      </c>
      <c r="E8210" s="1">
        <v>0.63367563486099243</v>
      </c>
      <c r="F8210" s="1">
        <v>0.2638886570930481</v>
      </c>
    </row>
    <row r="8211" spans="1:6" x14ac:dyDescent="0.25">
      <c r="A8211">
        <v>62</v>
      </c>
      <c r="B8211" t="s">
        <v>135</v>
      </c>
      <c r="C8211">
        <v>57</v>
      </c>
      <c r="D8211" s="1">
        <v>74.884201049804688</v>
      </c>
      <c r="E8211" s="1">
        <v>0.62390083074569702</v>
      </c>
      <c r="F8211" s="1">
        <v>0.30672317743301392</v>
      </c>
    </row>
    <row r="8212" spans="1:6" x14ac:dyDescent="0.25">
      <c r="A8212">
        <v>62</v>
      </c>
      <c r="B8212" t="s">
        <v>135</v>
      </c>
      <c r="C8212">
        <v>58</v>
      </c>
      <c r="D8212" s="1">
        <v>75.147308349609375</v>
      </c>
      <c r="E8212" s="1">
        <v>0.61739087104797363</v>
      </c>
      <c r="F8212" s="1">
        <v>0.34359186887741089</v>
      </c>
    </row>
    <row r="8213" spans="1:6" x14ac:dyDescent="0.25">
      <c r="A8213">
        <v>62</v>
      </c>
      <c r="B8213" t="s">
        <v>135</v>
      </c>
      <c r="C8213">
        <v>59</v>
      </c>
      <c r="D8213" s="1">
        <v>75.410415649414063</v>
      </c>
      <c r="E8213" s="1">
        <v>0.60085171461105347</v>
      </c>
      <c r="F8213" s="1">
        <v>0.36660310626029968</v>
      </c>
    </row>
    <row r="8214" spans="1:6" x14ac:dyDescent="0.25">
      <c r="A8214">
        <v>62</v>
      </c>
      <c r="B8214" t="s">
        <v>135</v>
      </c>
      <c r="C8214">
        <v>60</v>
      </c>
      <c r="D8214" s="1">
        <v>75.67352294921875</v>
      </c>
      <c r="E8214" s="1">
        <v>0.57903456687927246</v>
      </c>
      <c r="F8214" s="1">
        <v>0.36963558197021484</v>
      </c>
    </row>
    <row r="8215" spans="1:6" x14ac:dyDescent="0.25">
      <c r="A8215">
        <v>62</v>
      </c>
      <c r="B8215" t="s">
        <v>135</v>
      </c>
      <c r="C8215">
        <v>61</v>
      </c>
      <c r="D8215" s="1">
        <v>75.936630249023438</v>
      </c>
      <c r="E8215" s="1">
        <v>0.559192955493927</v>
      </c>
      <c r="F8215" s="1">
        <v>0.35068145394325256</v>
      </c>
    </row>
    <row r="8216" spans="1:6" x14ac:dyDescent="0.25">
      <c r="A8216">
        <v>62</v>
      </c>
      <c r="B8216" t="s">
        <v>135</v>
      </c>
      <c r="C8216">
        <v>62</v>
      </c>
      <c r="D8216" s="1">
        <v>76.199737548828125</v>
      </c>
      <c r="E8216" s="1">
        <v>0.54687994718551636</v>
      </c>
      <c r="F8216" s="1">
        <v>0.31282868981361389</v>
      </c>
    </row>
    <row r="8217" spans="1:6" x14ac:dyDescent="0.25">
      <c r="A8217">
        <v>62</v>
      </c>
      <c r="B8217" t="s">
        <v>135</v>
      </c>
      <c r="C8217">
        <v>63</v>
      </c>
      <c r="D8217" s="1">
        <v>76.462844848632813</v>
      </c>
      <c r="E8217" s="1">
        <v>0.54203504323959351</v>
      </c>
      <c r="F8217" s="1">
        <v>0.26329439878463745</v>
      </c>
    </row>
    <row r="8218" spans="1:6" x14ac:dyDescent="0.25">
      <c r="A8218">
        <v>62</v>
      </c>
      <c r="B8218" t="s">
        <v>135</v>
      </c>
      <c r="C8218">
        <v>64</v>
      </c>
      <c r="D8218" s="1">
        <v>76.7259521484375</v>
      </c>
      <c r="E8218" s="1">
        <v>0.53597348928451538</v>
      </c>
      <c r="F8218" s="1">
        <v>0.21093687415122986</v>
      </c>
    </row>
    <row r="8219" spans="1:6" x14ac:dyDescent="0.25">
      <c r="A8219">
        <v>62</v>
      </c>
      <c r="B8219" t="s">
        <v>135</v>
      </c>
      <c r="C8219">
        <v>65</v>
      </c>
      <c r="D8219" s="1">
        <v>76.989059448242188</v>
      </c>
      <c r="E8219" s="1">
        <v>0.53604412078857422</v>
      </c>
      <c r="F8219" s="1">
        <v>0.16347762942314148</v>
      </c>
    </row>
    <row r="8220" spans="1:6" x14ac:dyDescent="0.25">
      <c r="A8220">
        <v>62</v>
      </c>
      <c r="B8220" t="s">
        <v>135</v>
      </c>
      <c r="C8220">
        <v>66</v>
      </c>
      <c r="D8220" s="1">
        <v>77.252166748046875</v>
      </c>
      <c r="E8220" s="1">
        <v>0.53283154964447021</v>
      </c>
      <c r="F8220" s="1">
        <v>0.1256331205368042</v>
      </c>
    </row>
    <row r="8221" spans="1:6" x14ac:dyDescent="0.25">
      <c r="A8221">
        <v>62</v>
      </c>
      <c r="B8221" t="s">
        <v>135</v>
      </c>
      <c r="C8221">
        <v>67</v>
      </c>
      <c r="D8221" s="1">
        <v>77.515274047851563</v>
      </c>
      <c r="E8221" s="1">
        <v>0.53289735317230225</v>
      </c>
      <c r="F8221" s="1">
        <v>9.8708584904670715E-2</v>
      </c>
    </row>
    <row r="8222" spans="1:6" x14ac:dyDescent="0.25">
      <c r="A8222">
        <v>62</v>
      </c>
      <c r="B8222" t="s">
        <v>135</v>
      </c>
      <c r="C8222">
        <v>68</v>
      </c>
      <c r="D8222" s="1">
        <v>77.77838134765625</v>
      </c>
      <c r="E8222" s="1">
        <v>0.52743053436279297</v>
      </c>
      <c r="F8222" s="1">
        <v>8.1367798149585724E-2</v>
      </c>
    </row>
    <row r="8223" spans="1:6" x14ac:dyDescent="0.25">
      <c r="A8223">
        <v>62</v>
      </c>
      <c r="B8223" t="s">
        <v>135</v>
      </c>
      <c r="C8223">
        <v>69</v>
      </c>
      <c r="D8223" s="1">
        <v>78.041488647460938</v>
      </c>
      <c r="E8223" s="1">
        <v>0.52970153093338013</v>
      </c>
      <c r="F8223" s="1">
        <v>7.0911534130573273E-2</v>
      </c>
    </row>
    <row r="8224" spans="1:6" x14ac:dyDescent="0.25">
      <c r="A8224">
        <v>62</v>
      </c>
      <c r="B8224" t="s">
        <v>135</v>
      </c>
      <c r="C8224">
        <v>70</v>
      </c>
      <c r="D8224" s="1">
        <v>78.304595947265625</v>
      </c>
      <c r="E8224" s="1">
        <v>0.52542835474014282</v>
      </c>
      <c r="F8224" s="1">
        <v>6.4441002905368805E-2</v>
      </c>
    </row>
    <row r="8225" spans="1:6" x14ac:dyDescent="0.25">
      <c r="A8225">
        <v>62</v>
      </c>
      <c r="B8225" t="s">
        <v>135</v>
      </c>
      <c r="C8225">
        <v>71</v>
      </c>
      <c r="D8225" s="1">
        <v>78.567703247070313</v>
      </c>
      <c r="E8225" s="1">
        <v>0.52237468957901001</v>
      </c>
      <c r="F8225" s="1">
        <v>5.9632845222949982E-2</v>
      </c>
    </row>
    <row r="8226" spans="1:6" x14ac:dyDescent="0.25">
      <c r="A8226">
        <v>62</v>
      </c>
      <c r="B8226" t="s">
        <v>135</v>
      </c>
      <c r="C8226">
        <v>72</v>
      </c>
      <c r="D8226" s="1">
        <v>78.830810546875</v>
      </c>
      <c r="E8226" s="1">
        <v>0.52291405200958252</v>
      </c>
      <c r="F8226" s="1">
        <v>5.5122070014476776E-2</v>
      </c>
    </row>
    <row r="8227" spans="1:6" x14ac:dyDescent="0.25">
      <c r="A8227">
        <v>62</v>
      </c>
      <c r="B8227" t="s">
        <v>135</v>
      </c>
      <c r="C8227">
        <v>73</v>
      </c>
      <c r="D8227" s="1">
        <v>79.093917846679688</v>
      </c>
      <c r="E8227" s="1">
        <v>0.51852935552597046</v>
      </c>
      <c r="F8227" s="1">
        <v>5.0564784556627274E-2</v>
      </c>
    </row>
    <row r="8228" spans="1:6" x14ac:dyDescent="0.25">
      <c r="A8228">
        <v>62</v>
      </c>
      <c r="B8228" t="s">
        <v>135</v>
      </c>
      <c r="C8228">
        <v>74</v>
      </c>
      <c r="D8228" s="1">
        <v>79.357025146484375</v>
      </c>
      <c r="E8228" s="1">
        <v>0.51687932014465332</v>
      </c>
      <c r="F8228" s="1">
        <v>4.6424612402915955E-2</v>
      </c>
    </row>
    <row r="8229" spans="1:6" x14ac:dyDescent="0.25">
      <c r="A8229">
        <v>62</v>
      </c>
      <c r="B8229" t="s">
        <v>135</v>
      </c>
      <c r="C8229">
        <v>75</v>
      </c>
      <c r="D8229" s="1">
        <v>79.620132446289063</v>
      </c>
      <c r="E8229" s="1">
        <v>0.51733177900314331</v>
      </c>
      <c r="F8229" s="1">
        <v>4.3518148362636566E-2</v>
      </c>
    </row>
    <row r="8230" spans="1:6" x14ac:dyDescent="0.25">
      <c r="A8230">
        <v>62</v>
      </c>
      <c r="B8230" t="s">
        <v>135</v>
      </c>
      <c r="C8230">
        <v>76</v>
      </c>
      <c r="D8230" s="1">
        <v>79.88323974609375</v>
      </c>
      <c r="E8230" s="1">
        <v>0.51801866292953491</v>
      </c>
      <c r="F8230" s="1">
        <v>4.2447034269571304E-2</v>
      </c>
    </row>
    <row r="8231" spans="1:6" x14ac:dyDescent="0.25">
      <c r="A8231">
        <v>62</v>
      </c>
      <c r="B8231" t="s">
        <v>135</v>
      </c>
      <c r="C8231">
        <v>77</v>
      </c>
      <c r="D8231" s="1">
        <v>80.146347045898438</v>
      </c>
      <c r="E8231" s="1">
        <v>0.51630264520645142</v>
      </c>
      <c r="F8231" s="1">
        <v>4.3138075619935989E-2</v>
      </c>
    </row>
    <row r="8232" spans="1:6" x14ac:dyDescent="0.25">
      <c r="A8232">
        <v>62</v>
      </c>
      <c r="B8232" t="s">
        <v>135</v>
      </c>
      <c r="C8232">
        <v>78</v>
      </c>
      <c r="D8232" s="1">
        <v>80.409454345703125</v>
      </c>
      <c r="E8232" s="1">
        <v>0.51380187273025513</v>
      </c>
      <c r="F8232" s="1">
        <v>4.4747535139322281E-2</v>
      </c>
    </row>
    <row r="8233" spans="1:6" x14ac:dyDescent="0.25">
      <c r="A8233">
        <v>62</v>
      </c>
      <c r="B8233" t="s">
        <v>135</v>
      </c>
      <c r="C8233">
        <v>79</v>
      </c>
      <c r="D8233" s="1">
        <v>80.672561645507813</v>
      </c>
      <c r="E8233" s="1">
        <v>0.5153922438621521</v>
      </c>
      <c r="F8233" s="1">
        <v>4.6003684401512146E-2</v>
      </c>
    </row>
    <row r="8234" spans="1:6" x14ac:dyDescent="0.25">
      <c r="A8234">
        <v>62</v>
      </c>
      <c r="B8234" t="s">
        <v>135</v>
      </c>
      <c r="C8234">
        <v>80</v>
      </c>
      <c r="D8234" s="1">
        <v>80.9356689453125</v>
      </c>
      <c r="E8234" s="1">
        <v>0.50964319705963135</v>
      </c>
      <c r="F8234" s="1">
        <v>4.5824926346540451E-2</v>
      </c>
    </row>
    <row r="8235" spans="1:6" x14ac:dyDescent="0.25">
      <c r="A8235">
        <v>62</v>
      </c>
      <c r="B8235" t="s">
        <v>135</v>
      </c>
      <c r="C8235">
        <v>81</v>
      </c>
      <c r="D8235" s="1">
        <v>81.198776245117188</v>
      </c>
      <c r="E8235" s="1">
        <v>0.50634312629699707</v>
      </c>
      <c r="F8235" s="1">
        <v>4.3840847909450531E-2</v>
      </c>
    </row>
    <row r="8236" spans="1:6" x14ac:dyDescent="0.25">
      <c r="A8236">
        <v>62</v>
      </c>
      <c r="B8236" t="s">
        <v>135</v>
      </c>
      <c r="C8236">
        <v>82</v>
      </c>
      <c r="D8236" s="1">
        <v>81.461883544921875</v>
      </c>
      <c r="E8236" s="1">
        <v>0.50668209791183472</v>
      </c>
      <c r="F8236" s="1">
        <v>4.0515832602977753E-2</v>
      </c>
    </row>
    <row r="8237" spans="1:6" x14ac:dyDescent="0.25">
      <c r="A8237">
        <v>62</v>
      </c>
      <c r="B8237" t="s">
        <v>135</v>
      </c>
      <c r="C8237">
        <v>83</v>
      </c>
      <c r="D8237" s="1">
        <v>81.724990844726563</v>
      </c>
      <c r="E8237" s="1">
        <v>0.50682532787322998</v>
      </c>
      <c r="F8237" s="1">
        <v>3.6807622760534286E-2</v>
      </c>
    </row>
    <row r="8238" spans="1:6" x14ac:dyDescent="0.25">
      <c r="A8238">
        <v>62</v>
      </c>
      <c r="B8238" t="s">
        <v>135</v>
      </c>
      <c r="C8238">
        <v>84</v>
      </c>
      <c r="D8238" s="1">
        <v>81.98809814453125</v>
      </c>
      <c r="E8238" s="1">
        <v>0.50705641508102417</v>
      </c>
      <c r="F8238" s="1">
        <v>3.3631876111030579E-2</v>
      </c>
    </row>
    <row r="8239" spans="1:6" x14ac:dyDescent="0.25">
      <c r="A8239">
        <v>62</v>
      </c>
      <c r="B8239" t="s">
        <v>135</v>
      </c>
      <c r="C8239">
        <v>85</v>
      </c>
      <c r="D8239" s="1">
        <v>82.251205444335938</v>
      </c>
      <c r="E8239" s="1">
        <v>0.50640249252319336</v>
      </c>
      <c r="F8239" s="1">
        <v>3.1510345637798309E-2</v>
      </c>
    </row>
    <row r="8240" spans="1:6" x14ac:dyDescent="0.25">
      <c r="A8240">
        <v>62</v>
      </c>
      <c r="B8240" t="s">
        <v>135</v>
      </c>
      <c r="C8240">
        <v>86</v>
      </c>
      <c r="D8240" s="1">
        <v>82.514312744140625</v>
      </c>
      <c r="E8240" s="1">
        <v>0.5023425817489624</v>
      </c>
      <c r="F8240" s="1">
        <v>3.0551783740520477E-2</v>
      </c>
    </row>
    <row r="8241" spans="1:6" x14ac:dyDescent="0.25">
      <c r="A8241">
        <v>62</v>
      </c>
      <c r="B8241" t="s">
        <v>135</v>
      </c>
      <c r="C8241">
        <v>87</v>
      </c>
      <c r="D8241" s="1">
        <v>82.777420043945313</v>
      </c>
      <c r="E8241" s="1">
        <v>0.50205695629119873</v>
      </c>
      <c r="F8241" s="1">
        <v>3.0626518651843071E-2</v>
      </c>
    </row>
    <row r="8242" spans="1:6" x14ac:dyDescent="0.25">
      <c r="A8242">
        <v>62</v>
      </c>
      <c r="B8242" t="s">
        <v>135</v>
      </c>
      <c r="C8242">
        <v>88</v>
      </c>
      <c r="D8242" s="1">
        <v>83.04052734375</v>
      </c>
      <c r="E8242" s="1">
        <v>0.50217491388320923</v>
      </c>
      <c r="F8242" s="1">
        <v>3.1467702239751816E-2</v>
      </c>
    </row>
    <row r="8243" spans="1:6" x14ac:dyDescent="0.25">
      <c r="A8243">
        <v>62</v>
      </c>
      <c r="B8243" t="s">
        <v>135</v>
      </c>
      <c r="C8243">
        <v>89</v>
      </c>
      <c r="D8243" s="1">
        <v>83.303634643554688</v>
      </c>
      <c r="E8243" s="1">
        <v>0.50406074523925781</v>
      </c>
      <c r="F8243" s="1">
        <v>3.2633520662784576E-2</v>
      </c>
    </row>
    <row r="8244" spans="1:6" x14ac:dyDescent="0.25">
      <c r="A8244">
        <v>62</v>
      </c>
      <c r="B8244" t="s">
        <v>135</v>
      </c>
      <c r="C8244">
        <v>90</v>
      </c>
      <c r="D8244" s="1">
        <v>83.566741943359375</v>
      </c>
      <c r="E8244" s="1">
        <v>0.50044208765029907</v>
      </c>
      <c r="F8244" s="1">
        <v>3.3509112894535065E-2</v>
      </c>
    </row>
    <row r="8245" spans="1:6" x14ac:dyDescent="0.25">
      <c r="A8245">
        <v>62</v>
      </c>
      <c r="B8245" t="s">
        <v>135</v>
      </c>
      <c r="C8245">
        <v>91</v>
      </c>
      <c r="D8245" s="1">
        <v>83.829841613769531</v>
      </c>
      <c r="E8245" s="1">
        <v>0.50013911724090576</v>
      </c>
      <c r="F8245" s="1">
        <v>3.3536460250616074E-2</v>
      </c>
    </row>
    <row r="8246" spans="1:6" x14ac:dyDescent="0.25">
      <c r="A8246">
        <v>62</v>
      </c>
      <c r="B8246" t="s">
        <v>135</v>
      </c>
      <c r="C8246">
        <v>92</v>
      </c>
      <c r="D8246" s="1">
        <v>84.092948913574219</v>
      </c>
      <c r="E8246" s="1">
        <v>0.49221101403236389</v>
      </c>
      <c r="F8246" s="1">
        <v>3.2552842050790787E-2</v>
      </c>
    </row>
    <row r="8247" spans="1:6" x14ac:dyDescent="0.25">
      <c r="A8247">
        <v>62</v>
      </c>
      <c r="B8247" t="s">
        <v>135</v>
      </c>
      <c r="C8247">
        <v>93</v>
      </c>
      <c r="D8247" s="1">
        <v>84.356056213378906</v>
      </c>
      <c r="E8247" s="1">
        <v>0.49805021286010742</v>
      </c>
      <c r="F8247" s="1">
        <v>3.0941344797611237E-2</v>
      </c>
    </row>
    <row r="8248" spans="1:6" x14ac:dyDescent="0.25">
      <c r="A8248">
        <v>62</v>
      </c>
      <c r="B8248" t="s">
        <v>135</v>
      </c>
      <c r="C8248">
        <v>94</v>
      </c>
      <c r="D8248" s="1">
        <v>84.619163513183594</v>
      </c>
      <c r="E8248" s="1">
        <v>0.49635004997253418</v>
      </c>
      <c r="F8248" s="1">
        <v>2.9370475560426712E-2</v>
      </c>
    </row>
    <row r="8249" spans="1:6" x14ac:dyDescent="0.25">
      <c r="A8249">
        <v>62</v>
      </c>
      <c r="B8249" t="s">
        <v>135</v>
      </c>
      <c r="C8249">
        <v>95</v>
      </c>
      <c r="D8249" s="1">
        <v>84.882270812988281</v>
      </c>
      <c r="E8249" s="1">
        <v>0.49565789103507996</v>
      </c>
      <c r="F8249" s="1">
        <v>2.8283828869462013E-2</v>
      </c>
    </row>
    <row r="8250" spans="1:6" x14ac:dyDescent="0.25">
      <c r="A8250">
        <v>62</v>
      </c>
      <c r="B8250" t="s">
        <v>135</v>
      </c>
      <c r="C8250">
        <v>96</v>
      </c>
      <c r="D8250" s="1">
        <v>85.145378112792969</v>
      </c>
      <c r="E8250" s="1">
        <v>0.49667683243751526</v>
      </c>
      <c r="F8250" s="1">
        <v>2.7573134750127792E-2</v>
      </c>
    </row>
    <row r="8251" spans="1:6" x14ac:dyDescent="0.25">
      <c r="A8251">
        <v>62</v>
      </c>
      <c r="B8251" t="s">
        <v>135</v>
      </c>
      <c r="C8251">
        <v>97</v>
      </c>
      <c r="D8251" s="1">
        <v>85.408485412597656</v>
      </c>
      <c r="E8251" s="1">
        <v>0.49204954504966736</v>
      </c>
      <c r="F8251" s="1">
        <v>2.6729661971330643E-2</v>
      </c>
    </row>
    <row r="8252" spans="1:6" x14ac:dyDescent="0.25">
      <c r="A8252">
        <v>62</v>
      </c>
      <c r="B8252" t="s">
        <v>135</v>
      </c>
      <c r="C8252">
        <v>98</v>
      </c>
      <c r="D8252" s="1">
        <v>85.671592712402344</v>
      </c>
      <c r="E8252" s="1">
        <v>0.49290502071380615</v>
      </c>
      <c r="F8252" s="1">
        <v>2.5392947718501091E-2</v>
      </c>
    </row>
    <row r="8253" spans="1:6" x14ac:dyDescent="0.25">
      <c r="A8253">
        <v>62</v>
      </c>
      <c r="B8253" t="s">
        <v>135</v>
      </c>
      <c r="C8253">
        <v>99</v>
      </c>
      <c r="D8253" s="1">
        <v>85.934700012207031</v>
      </c>
      <c r="E8253" s="1">
        <v>0.4880748987197876</v>
      </c>
      <c r="F8253" s="1">
        <v>2.3852108046412468E-2</v>
      </c>
    </row>
    <row r="8254" spans="1:6" x14ac:dyDescent="0.25">
      <c r="A8254">
        <v>62</v>
      </c>
      <c r="B8254" t="s">
        <v>135</v>
      </c>
      <c r="C8254">
        <v>100</v>
      </c>
      <c r="D8254" s="1">
        <v>86.197807312011719</v>
      </c>
      <c r="E8254" s="1">
        <v>0.49140289425849915</v>
      </c>
      <c r="F8254" s="1">
        <v>2.3052040487527847E-2</v>
      </c>
    </row>
    <row r="8255" spans="1:6" x14ac:dyDescent="0.25">
      <c r="A8255">
        <v>62</v>
      </c>
      <c r="B8255" t="s">
        <v>135</v>
      </c>
      <c r="C8255">
        <v>101</v>
      </c>
      <c r="D8255" s="1">
        <v>86.460914611816406</v>
      </c>
      <c r="E8255" s="1">
        <v>0.49015426635742188</v>
      </c>
      <c r="F8255" s="1">
        <v>2.4022702127695084E-2</v>
      </c>
    </row>
    <row r="8256" spans="1:6" x14ac:dyDescent="0.25">
      <c r="A8256">
        <v>62</v>
      </c>
      <c r="B8256" t="s">
        <v>135</v>
      </c>
      <c r="C8256">
        <v>102</v>
      </c>
      <c r="D8256" s="1">
        <v>86.724021911621094</v>
      </c>
      <c r="E8256" s="1">
        <v>0.49354922771453857</v>
      </c>
      <c r="F8256" s="1">
        <v>2.7096040546894073E-2</v>
      </c>
    </row>
    <row r="8257" spans="1:6" x14ac:dyDescent="0.25">
      <c r="A8257">
        <v>62</v>
      </c>
      <c r="B8257" t="s">
        <v>135</v>
      </c>
      <c r="C8257">
        <v>103</v>
      </c>
      <c r="D8257" s="1">
        <v>86.987129211425781</v>
      </c>
      <c r="E8257" s="1">
        <v>0.49064823985099792</v>
      </c>
      <c r="F8257" s="1">
        <v>3.1481850892305374E-2</v>
      </c>
    </row>
    <row r="8258" spans="1:6" x14ac:dyDescent="0.25">
      <c r="A8258">
        <v>62</v>
      </c>
      <c r="B8258" t="s">
        <v>135</v>
      </c>
      <c r="C8258">
        <v>104</v>
      </c>
      <c r="D8258" s="1">
        <v>87.250236511230469</v>
      </c>
      <c r="E8258" s="1">
        <v>0.48508358001708984</v>
      </c>
      <c r="F8258" s="1">
        <v>3.5554163157939911E-2</v>
      </c>
    </row>
    <row r="8259" spans="1:6" x14ac:dyDescent="0.25">
      <c r="A8259">
        <v>62</v>
      </c>
      <c r="B8259" t="s">
        <v>135</v>
      </c>
      <c r="C8259">
        <v>105</v>
      </c>
      <c r="D8259" s="1">
        <v>87.513343811035156</v>
      </c>
      <c r="E8259" s="1">
        <v>0.48366162180900574</v>
      </c>
      <c r="F8259" s="1">
        <v>3.7664309144020081E-2</v>
      </c>
    </row>
    <row r="8260" spans="1:6" x14ac:dyDescent="0.25">
      <c r="A8260">
        <v>62</v>
      </c>
      <c r="B8260" t="s">
        <v>135</v>
      </c>
      <c r="C8260">
        <v>106</v>
      </c>
      <c r="D8260" s="1">
        <v>87.776451110839844</v>
      </c>
      <c r="E8260" s="1">
        <v>0.48299539089202881</v>
      </c>
      <c r="F8260" s="1">
        <v>3.6944549530744553E-2</v>
      </c>
    </row>
    <row r="8261" spans="1:6" x14ac:dyDescent="0.25">
      <c r="A8261">
        <v>62</v>
      </c>
      <c r="B8261" t="s">
        <v>135</v>
      </c>
      <c r="C8261">
        <v>107</v>
      </c>
      <c r="D8261" s="1">
        <v>88.039558410644531</v>
      </c>
      <c r="E8261" s="1">
        <v>0.48533415794372559</v>
      </c>
      <c r="F8261" s="1">
        <v>3.3622555434703827E-2</v>
      </c>
    </row>
    <row r="8262" spans="1:6" x14ac:dyDescent="0.25">
      <c r="A8262">
        <v>62</v>
      </c>
      <c r="B8262" t="s">
        <v>135</v>
      </c>
      <c r="C8262">
        <v>108</v>
      </c>
      <c r="D8262" s="1">
        <v>88.302665710449219</v>
      </c>
      <c r="E8262" s="1">
        <v>0.48049962520599365</v>
      </c>
      <c r="F8262" s="1">
        <v>2.8766417875885963E-2</v>
      </c>
    </row>
    <row r="8263" spans="1:6" x14ac:dyDescent="0.25">
      <c r="A8263">
        <v>62</v>
      </c>
      <c r="B8263" t="s">
        <v>135</v>
      </c>
      <c r="C8263">
        <v>109</v>
      </c>
      <c r="D8263" s="1">
        <v>88.565773010253906</v>
      </c>
      <c r="E8263" s="1">
        <v>0.48068496584892273</v>
      </c>
      <c r="F8263" s="1">
        <v>2.3755649104714394E-2</v>
      </c>
    </row>
    <row r="8264" spans="1:6" x14ac:dyDescent="0.25">
      <c r="A8264">
        <v>62</v>
      </c>
      <c r="B8264" t="s">
        <v>135</v>
      </c>
      <c r="C8264">
        <v>110</v>
      </c>
      <c r="D8264" s="1">
        <v>88.828880310058594</v>
      </c>
      <c r="E8264" s="1">
        <v>0.48179671168327332</v>
      </c>
      <c r="F8264" s="1">
        <v>1.9792482256889343E-2</v>
      </c>
    </row>
    <row r="8265" spans="1:6" x14ac:dyDescent="0.25">
      <c r="A8265">
        <v>62</v>
      </c>
      <c r="B8265" t="s">
        <v>135</v>
      </c>
      <c r="C8265">
        <v>111</v>
      </c>
      <c r="D8265" s="1">
        <v>89.091987609863281</v>
      </c>
      <c r="E8265" s="1">
        <v>0.48163339495658875</v>
      </c>
      <c r="F8265" s="1">
        <v>1.7557350918650627E-2</v>
      </c>
    </row>
    <row r="8266" spans="1:6" x14ac:dyDescent="0.25">
      <c r="A8266">
        <v>62</v>
      </c>
      <c r="B8266" t="s">
        <v>135</v>
      </c>
      <c r="C8266">
        <v>112</v>
      </c>
      <c r="D8266" s="1">
        <v>89.355094909667969</v>
      </c>
      <c r="E8266" s="1">
        <v>0.48240330815315247</v>
      </c>
      <c r="F8266" s="1">
        <v>1.703941822052002E-2</v>
      </c>
    </row>
    <row r="8267" spans="1:6" x14ac:dyDescent="0.25">
      <c r="A8267">
        <v>62</v>
      </c>
      <c r="B8267" t="s">
        <v>135</v>
      </c>
      <c r="C8267">
        <v>113</v>
      </c>
      <c r="D8267" s="1">
        <v>89.618202209472656</v>
      </c>
      <c r="E8267" s="1">
        <v>0.48102837800979614</v>
      </c>
      <c r="F8267" s="1">
        <v>1.7588973045349121E-2</v>
      </c>
    </row>
    <row r="8268" spans="1:6" x14ac:dyDescent="0.25">
      <c r="A8268">
        <v>62</v>
      </c>
      <c r="B8268" t="s">
        <v>135</v>
      </c>
      <c r="C8268">
        <v>114</v>
      </c>
      <c r="D8268" s="1">
        <v>89.881309509277344</v>
      </c>
      <c r="E8268" s="1">
        <v>0.47861063480377197</v>
      </c>
      <c r="F8268" s="1">
        <v>1.825646311044693E-2</v>
      </c>
    </row>
    <row r="8269" spans="1:6" x14ac:dyDescent="0.25">
      <c r="A8269">
        <v>62</v>
      </c>
      <c r="B8269" t="s">
        <v>135</v>
      </c>
      <c r="C8269">
        <v>115</v>
      </c>
      <c r="D8269" s="1">
        <v>90.144416809082031</v>
      </c>
      <c r="E8269" s="1">
        <v>0.47625035047531128</v>
      </c>
      <c r="F8269" s="1">
        <v>1.832759752869606E-2</v>
      </c>
    </row>
    <row r="8270" spans="1:6" x14ac:dyDescent="0.25">
      <c r="A8270">
        <v>62</v>
      </c>
      <c r="B8270" t="s">
        <v>135</v>
      </c>
      <c r="C8270">
        <v>116</v>
      </c>
      <c r="D8270" s="1">
        <v>90.407524108886719</v>
      </c>
      <c r="E8270" s="1">
        <v>0.47913250327110291</v>
      </c>
      <c r="F8270" s="1">
        <v>1.7747966572642326E-2</v>
      </c>
    </row>
    <row r="8271" spans="1:6" x14ac:dyDescent="0.25">
      <c r="A8271">
        <v>62</v>
      </c>
      <c r="B8271" t="s">
        <v>135</v>
      </c>
      <c r="C8271">
        <v>117</v>
      </c>
      <c r="D8271" s="1">
        <v>90.670631408691406</v>
      </c>
      <c r="E8271" s="1">
        <v>0.47607171535491943</v>
      </c>
      <c r="F8271" s="1">
        <v>1.7133891582489014E-2</v>
      </c>
    </row>
    <row r="8272" spans="1:6" x14ac:dyDescent="0.25">
      <c r="A8272">
        <v>62</v>
      </c>
      <c r="B8272" t="s">
        <v>135</v>
      </c>
      <c r="C8272">
        <v>118</v>
      </c>
      <c r="D8272" s="1">
        <v>90.933738708496094</v>
      </c>
      <c r="E8272" s="1">
        <v>0.48081818222999573</v>
      </c>
      <c r="F8272" s="1">
        <v>1.7327480018138885E-2</v>
      </c>
    </row>
    <row r="8273" spans="1:6" x14ac:dyDescent="0.25">
      <c r="A8273">
        <v>62</v>
      </c>
      <c r="B8273" t="s">
        <v>135</v>
      </c>
      <c r="C8273">
        <v>119</v>
      </c>
      <c r="D8273" s="1">
        <v>91.196846008300781</v>
      </c>
      <c r="E8273" s="1">
        <v>0.47483205795288086</v>
      </c>
      <c r="F8273" s="1">
        <v>1.8781416118144989E-2</v>
      </c>
    </row>
    <row r="8274" spans="1:6" x14ac:dyDescent="0.25">
      <c r="A8274">
        <v>62</v>
      </c>
      <c r="B8274" t="s">
        <v>135</v>
      </c>
      <c r="C8274">
        <v>120</v>
      </c>
      <c r="D8274" s="1">
        <v>91.459953308105469</v>
      </c>
      <c r="E8274" s="1">
        <v>0.47989541292190552</v>
      </c>
      <c r="F8274" s="1">
        <v>2.1192101761698723E-2</v>
      </c>
    </row>
    <row r="8275" spans="1:6" x14ac:dyDescent="0.25">
      <c r="A8275">
        <v>62</v>
      </c>
      <c r="B8275" t="s">
        <v>135</v>
      </c>
      <c r="C8275">
        <v>121</v>
      </c>
      <c r="D8275" s="1">
        <v>91.723060607910156</v>
      </c>
      <c r="E8275" s="1">
        <v>0.47512069344520569</v>
      </c>
      <c r="F8275" s="1">
        <v>2.3622389882802963E-2</v>
      </c>
    </row>
    <row r="8276" spans="1:6" x14ac:dyDescent="0.25">
      <c r="A8276">
        <v>62</v>
      </c>
      <c r="B8276" t="s">
        <v>135</v>
      </c>
      <c r="C8276">
        <v>122</v>
      </c>
      <c r="D8276" s="1">
        <v>91.986167907714844</v>
      </c>
      <c r="E8276" s="1">
        <v>0.47187647223472595</v>
      </c>
      <c r="F8276" s="1">
        <v>2.5031741708517075E-2</v>
      </c>
    </row>
    <row r="8277" spans="1:6" x14ac:dyDescent="0.25">
      <c r="A8277">
        <v>62</v>
      </c>
      <c r="B8277" t="s">
        <v>135</v>
      </c>
      <c r="C8277">
        <v>123</v>
      </c>
      <c r="D8277" s="1">
        <v>92.249275207519531</v>
      </c>
      <c r="E8277" s="1">
        <v>0.47243493795394897</v>
      </c>
      <c r="F8277" s="1">
        <v>2.4856071919202805E-2</v>
      </c>
    </row>
    <row r="8278" spans="1:6" x14ac:dyDescent="0.25">
      <c r="A8278">
        <v>62</v>
      </c>
      <c r="B8278" t="s">
        <v>135</v>
      </c>
      <c r="C8278">
        <v>124</v>
      </c>
      <c r="D8278" s="1">
        <v>92.512382507324219</v>
      </c>
      <c r="E8278" s="1">
        <v>0.47331330180168152</v>
      </c>
      <c r="F8278" s="1">
        <v>2.3272138088941574E-2</v>
      </c>
    </row>
    <row r="8279" spans="1:6" x14ac:dyDescent="0.25">
      <c r="A8279">
        <v>62</v>
      </c>
      <c r="B8279" t="s">
        <v>135</v>
      </c>
      <c r="C8279">
        <v>125</v>
      </c>
      <c r="D8279" s="1">
        <v>92.775489807128906</v>
      </c>
      <c r="E8279" s="1">
        <v>0.47187057137489319</v>
      </c>
      <c r="F8279" s="1">
        <v>2.100529707968235E-2</v>
      </c>
    </row>
    <row r="8280" spans="1:6" x14ac:dyDescent="0.25">
      <c r="A8280">
        <v>62</v>
      </c>
      <c r="B8280" t="s">
        <v>135</v>
      </c>
      <c r="C8280">
        <v>126</v>
      </c>
      <c r="D8280" s="1">
        <v>93.038597106933594</v>
      </c>
      <c r="E8280" s="1">
        <v>0.47261881828308105</v>
      </c>
      <c r="F8280" s="1">
        <v>1.8849307671189308E-2</v>
      </c>
    </row>
    <row r="8281" spans="1:6" x14ac:dyDescent="0.25">
      <c r="A8281">
        <v>62</v>
      </c>
      <c r="B8281" t="s">
        <v>135</v>
      </c>
      <c r="C8281">
        <v>127</v>
      </c>
      <c r="D8281" s="1">
        <v>93.301704406738281</v>
      </c>
      <c r="E8281" s="1">
        <v>0.47002732753753662</v>
      </c>
      <c r="F8281" s="1">
        <v>1.7227543517947197E-2</v>
      </c>
    </row>
    <row r="8282" spans="1:6" x14ac:dyDescent="0.25">
      <c r="A8282">
        <v>62</v>
      </c>
      <c r="B8282" t="s">
        <v>135</v>
      </c>
      <c r="C8282">
        <v>128</v>
      </c>
      <c r="D8282" s="1">
        <v>93.564811706542969</v>
      </c>
      <c r="E8282" s="1">
        <v>0.47210320830345154</v>
      </c>
      <c r="F8282" s="1">
        <v>1.6041131690144539E-2</v>
      </c>
    </row>
    <row r="8283" spans="1:6" x14ac:dyDescent="0.25">
      <c r="A8283">
        <v>62</v>
      </c>
      <c r="B8283" t="s">
        <v>135</v>
      </c>
      <c r="C8283">
        <v>129</v>
      </c>
      <c r="D8283" s="1">
        <v>93.827919006347656</v>
      </c>
      <c r="E8283" s="1">
        <v>0.47162187099456787</v>
      </c>
      <c r="F8283" s="1">
        <v>1.4848123304545879E-2</v>
      </c>
    </row>
    <row r="8284" spans="1:6" x14ac:dyDescent="0.25">
      <c r="A8284">
        <v>62</v>
      </c>
      <c r="B8284" t="s">
        <v>135</v>
      </c>
      <c r="C8284">
        <v>130</v>
      </c>
      <c r="D8284" s="1">
        <v>94.091026306152344</v>
      </c>
      <c r="E8284" s="1">
        <v>0.46542790532112122</v>
      </c>
      <c r="F8284" s="1">
        <v>1.3207363896071911E-2</v>
      </c>
    </row>
    <row r="8285" spans="1:6" x14ac:dyDescent="0.25">
      <c r="A8285">
        <v>62</v>
      </c>
      <c r="B8285" t="s">
        <v>135</v>
      </c>
      <c r="C8285">
        <v>131</v>
      </c>
      <c r="D8285" s="1">
        <v>94.3541259765625</v>
      </c>
      <c r="E8285" s="1">
        <v>0.47021174430847168</v>
      </c>
      <c r="F8285" s="1">
        <v>1.0972235351800919E-2</v>
      </c>
    </row>
    <row r="8286" spans="1:6" x14ac:dyDescent="0.25">
      <c r="A8286">
        <v>62</v>
      </c>
      <c r="B8286" t="s">
        <v>135</v>
      </c>
      <c r="C8286">
        <v>132</v>
      </c>
      <c r="D8286" s="1">
        <v>94.617233276367188</v>
      </c>
      <c r="E8286" s="1">
        <v>0.47072285413742065</v>
      </c>
      <c r="F8286" s="1">
        <v>8.3535909652709961E-3</v>
      </c>
    </row>
    <row r="8287" spans="1:6" x14ac:dyDescent="0.25">
      <c r="A8287">
        <v>62</v>
      </c>
      <c r="B8287" t="s">
        <v>135</v>
      </c>
      <c r="C8287">
        <v>133</v>
      </c>
      <c r="D8287" s="1">
        <v>94.880340576171875</v>
      </c>
      <c r="E8287" s="1">
        <v>0.46819829940795898</v>
      </c>
      <c r="F8287" s="1">
        <v>5.7680709287524223E-3</v>
      </c>
    </row>
    <row r="8288" spans="1:6" x14ac:dyDescent="0.25">
      <c r="A8288">
        <v>63</v>
      </c>
      <c r="B8288" t="s">
        <v>136</v>
      </c>
      <c r="C8288">
        <v>1</v>
      </c>
      <c r="D8288" s="1">
        <v>60.150199890136719</v>
      </c>
      <c r="E8288" s="1">
        <v>1.2472672462463379</v>
      </c>
      <c r="F8288" s="1">
        <v>0.17634640634059906</v>
      </c>
    </row>
    <row r="8289" spans="1:6" x14ac:dyDescent="0.25">
      <c r="A8289">
        <v>63</v>
      </c>
      <c r="B8289" t="s">
        <v>136</v>
      </c>
      <c r="C8289">
        <v>2</v>
      </c>
      <c r="D8289" s="1">
        <v>60.413307189941406</v>
      </c>
      <c r="E8289" s="1">
        <v>1.2336180210113525</v>
      </c>
      <c r="F8289" s="1">
        <v>0.18086634576320648</v>
      </c>
    </row>
    <row r="8290" spans="1:6" x14ac:dyDescent="0.25">
      <c r="A8290">
        <v>63</v>
      </c>
      <c r="B8290" t="s">
        <v>136</v>
      </c>
      <c r="C8290">
        <v>3</v>
      </c>
      <c r="D8290" s="1">
        <v>60.676414489746094</v>
      </c>
      <c r="E8290" s="1">
        <v>1.2271897792816162</v>
      </c>
      <c r="F8290" s="1">
        <v>0.18482860922813416</v>
      </c>
    </row>
    <row r="8291" spans="1:6" x14ac:dyDescent="0.25">
      <c r="A8291">
        <v>63</v>
      </c>
      <c r="B8291" t="s">
        <v>136</v>
      </c>
      <c r="C8291">
        <v>4</v>
      </c>
      <c r="D8291" s="1">
        <v>60.939521789550781</v>
      </c>
      <c r="E8291" s="1">
        <v>1.2104406356811523</v>
      </c>
      <c r="F8291" s="1">
        <v>0.18712690472602844</v>
      </c>
    </row>
    <row r="8292" spans="1:6" x14ac:dyDescent="0.25">
      <c r="A8292">
        <v>63</v>
      </c>
      <c r="B8292" t="s">
        <v>136</v>
      </c>
      <c r="C8292">
        <v>5</v>
      </c>
      <c r="D8292" s="1">
        <v>61.202625274658203</v>
      </c>
      <c r="E8292" s="1">
        <v>1.2009178400039673</v>
      </c>
      <c r="F8292" s="1">
        <v>0.1873898059129715</v>
      </c>
    </row>
    <row r="8293" spans="1:6" x14ac:dyDescent="0.25">
      <c r="A8293">
        <v>63</v>
      </c>
      <c r="B8293" t="s">
        <v>136</v>
      </c>
      <c r="C8293">
        <v>6</v>
      </c>
      <c r="D8293" s="1">
        <v>61.465732574462891</v>
      </c>
      <c r="E8293" s="1">
        <v>1.1906236410140991</v>
      </c>
      <c r="F8293" s="1">
        <v>0.18608592450618744</v>
      </c>
    </row>
    <row r="8294" spans="1:6" x14ac:dyDescent="0.25">
      <c r="A8294">
        <v>63</v>
      </c>
      <c r="B8294" t="s">
        <v>136</v>
      </c>
      <c r="C8294">
        <v>7</v>
      </c>
      <c r="D8294" s="1">
        <v>61.728839874267578</v>
      </c>
      <c r="E8294" s="1">
        <v>1.1806379556655884</v>
      </c>
      <c r="F8294" s="1">
        <v>0.18414859473705292</v>
      </c>
    </row>
    <row r="8295" spans="1:6" x14ac:dyDescent="0.25">
      <c r="A8295">
        <v>63</v>
      </c>
      <c r="B8295" t="s">
        <v>136</v>
      </c>
      <c r="C8295">
        <v>8</v>
      </c>
      <c r="D8295" s="1">
        <v>61.991947174072266</v>
      </c>
      <c r="E8295" s="1">
        <v>1.1724591255187988</v>
      </c>
      <c r="F8295" s="1">
        <v>0.18240305781364441</v>
      </c>
    </row>
    <row r="8296" spans="1:6" x14ac:dyDescent="0.25">
      <c r="A8296">
        <v>63</v>
      </c>
      <c r="B8296" t="s">
        <v>136</v>
      </c>
      <c r="C8296">
        <v>9</v>
      </c>
      <c r="D8296" s="1">
        <v>62.255054473876953</v>
      </c>
      <c r="E8296" s="1">
        <v>1.167294979095459</v>
      </c>
      <c r="F8296" s="1">
        <v>0.18112502992153168</v>
      </c>
    </row>
    <row r="8297" spans="1:6" x14ac:dyDescent="0.25">
      <c r="A8297">
        <v>63</v>
      </c>
      <c r="B8297" t="s">
        <v>136</v>
      </c>
      <c r="C8297">
        <v>10</v>
      </c>
      <c r="D8297" s="1">
        <v>62.518161773681641</v>
      </c>
      <c r="E8297" s="1">
        <v>1.1519218683242798</v>
      </c>
      <c r="F8297" s="1">
        <v>0.18000935018062592</v>
      </c>
    </row>
    <row r="8298" spans="1:6" x14ac:dyDescent="0.25">
      <c r="A8298">
        <v>63</v>
      </c>
      <c r="B8298" t="s">
        <v>136</v>
      </c>
      <c r="C8298">
        <v>11</v>
      </c>
      <c r="D8298" s="1">
        <v>62.781269073486328</v>
      </c>
      <c r="E8298" s="1">
        <v>1.1424288749694824</v>
      </c>
      <c r="F8298" s="1">
        <v>0.17843958735466003</v>
      </c>
    </row>
    <row r="8299" spans="1:6" x14ac:dyDescent="0.25">
      <c r="A8299">
        <v>63</v>
      </c>
      <c r="B8299" t="s">
        <v>136</v>
      </c>
      <c r="C8299">
        <v>12</v>
      </c>
      <c r="D8299" s="1">
        <v>63.044376373291016</v>
      </c>
      <c r="E8299" s="1">
        <v>1.1332886219024658</v>
      </c>
      <c r="F8299" s="1">
        <v>0.17586535215377808</v>
      </c>
    </row>
    <row r="8300" spans="1:6" x14ac:dyDescent="0.25">
      <c r="A8300">
        <v>63</v>
      </c>
      <c r="B8300" t="s">
        <v>136</v>
      </c>
      <c r="C8300">
        <v>13</v>
      </c>
      <c r="D8300" s="1">
        <v>63.307483673095703</v>
      </c>
      <c r="E8300" s="1">
        <v>1.1231985092163086</v>
      </c>
      <c r="F8300" s="1">
        <v>0.1720767468214035</v>
      </c>
    </row>
    <row r="8301" spans="1:6" x14ac:dyDescent="0.25">
      <c r="A8301">
        <v>63</v>
      </c>
      <c r="B8301" t="s">
        <v>136</v>
      </c>
      <c r="C8301">
        <v>14</v>
      </c>
      <c r="D8301" s="1">
        <v>63.570590972900391</v>
      </c>
      <c r="E8301" s="1">
        <v>1.1138551235198975</v>
      </c>
      <c r="F8301" s="1">
        <v>0.16728785634040833</v>
      </c>
    </row>
    <row r="8302" spans="1:6" x14ac:dyDescent="0.25">
      <c r="A8302">
        <v>63</v>
      </c>
      <c r="B8302" t="s">
        <v>136</v>
      </c>
      <c r="C8302">
        <v>15</v>
      </c>
      <c r="D8302" s="1">
        <v>63.833698272705078</v>
      </c>
      <c r="E8302" s="1">
        <v>1.1048229932785034</v>
      </c>
      <c r="F8302" s="1">
        <v>0.16206562519073486</v>
      </c>
    </row>
    <row r="8303" spans="1:6" x14ac:dyDescent="0.25">
      <c r="A8303">
        <v>63</v>
      </c>
      <c r="B8303" t="s">
        <v>136</v>
      </c>
      <c r="C8303">
        <v>16</v>
      </c>
      <c r="D8303" s="1">
        <v>64.0968017578125</v>
      </c>
      <c r="E8303" s="1">
        <v>1.0909355878829956</v>
      </c>
      <c r="F8303" s="1">
        <v>0.15713398158550262</v>
      </c>
    </row>
    <row r="8304" spans="1:6" x14ac:dyDescent="0.25">
      <c r="A8304">
        <v>63</v>
      </c>
      <c r="B8304" t="s">
        <v>136</v>
      </c>
      <c r="C8304">
        <v>17</v>
      </c>
      <c r="D8304" s="1">
        <v>64.359909057617188</v>
      </c>
      <c r="E8304" s="1">
        <v>1.0907471179962158</v>
      </c>
      <c r="F8304" s="1">
        <v>0.15312419831752777</v>
      </c>
    </row>
    <row r="8305" spans="1:6" x14ac:dyDescent="0.25">
      <c r="A8305">
        <v>63</v>
      </c>
      <c r="B8305" t="s">
        <v>136</v>
      </c>
      <c r="C8305">
        <v>18</v>
      </c>
      <c r="D8305" s="1">
        <v>64.623016357421875</v>
      </c>
      <c r="E8305" s="1">
        <v>1.0817602872848511</v>
      </c>
      <c r="F8305" s="1">
        <v>0.15036012232303619</v>
      </c>
    </row>
    <row r="8306" spans="1:6" x14ac:dyDescent="0.25">
      <c r="A8306">
        <v>63</v>
      </c>
      <c r="B8306" t="s">
        <v>136</v>
      </c>
      <c r="C8306">
        <v>19</v>
      </c>
      <c r="D8306" s="1">
        <v>64.886123657226563</v>
      </c>
      <c r="E8306" s="1">
        <v>1.0711630582809448</v>
      </c>
      <c r="F8306" s="1">
        <v>0.14877273142337799</v>
      </c>
    </row>
    <row r="8307" spans="1:6" x14ac:dyDescent="0.25">
      <c r="A8307">
        <v>63</v>
      </c>
      <c r="B8307" t="s">
        <v>136</v>
      </c>
      <c r="C8307">
        <v>20</v>
      </c>
      <c r="D8307" s="1">
        <v>65.14923095703125</v>
      </c>
      <c r="E8307" s="1">
        <v>1.0645920038223267</v>
      </c>
      <c r="F8307" s="1">
        <v>0.14799335598945618</v>
      </c>
    </row>
    <row r="8308" spans="1:6" x14ac:dyDescent="0.25">
      <c r="A8308">
        <v>63</v>
      </c>
      <c r="B8308" t="s">
        <v>136</v>
      </c>
      <c r="C8308">
        <v>21</v>
      </c>
      <c r="D8308" s="1">
        <v>65.412338256835938</v>
      </c>
      <c r="E8308" s="1">
        <v>1.0570731163024902</v>
      </c>
      <c r="F8308" s="1">
        <v>0.14754919707775116</v>
      </c>
    </row>
    <row r="8309" spans="1:6" x14ac:dyDescent="0.25">
      <c r="A8309">
        <v>63</v>
      </c>
      <c r="B8309" t="s">
        <v>136</v>
      </c>
      <c r="C8309">
        <v>22</v>
      </c>
      <c r="D8309" s="1">
        <v>65.675445556640625</v>
      </c>
      <c r="E8309" s="1">
        <v>1.047276496887207</v>
      </c>
      <c r="F8309" s="1">
        <v>0.14705948531627655</v>
      </c>
    </row>
    <row r="8310" spans="1:6" x14ac:dyDescent="0.25">
      <c r="A8310">
        <v>63</v>
      </c>
      <c r="B8310" t="s">
        <v>136</v>
      </c>
      <c r="C8310">
        <v>23</v>
      </c>
      <c r="D8310" s="1">
        <v>65.938552856445313</v>
      </c>
      <c r="E8310" s="1">
        <v>1.0391238927841187</v>
      </c>
      <c r="F8310" s="1">
        <v>0.14635096490383148</v>
      </c>
    </row>
    <row r="8311" spans="1:6" x14ac:dyDescent="0.25">
      <c r="A8311">
        <v>63</v>
      </c>
      <c r="B8311" t="s">
        <v>136</v>
      </c>
      <c r="C8311">
        <v>24</v>
      </c>
      <c r="D8311" s="1">
        <v>66.20166015625</v>
      </c>
      <c r="E8311" s="1">
        <v>1.0342196226119995</v>
      </c>
      <c r="F8311" s="1">
        <v>0.14545643329620361</v>
      </c>
    </row>
    <row r="8312" spans="1:6" x14ac:dyDescent="0.25">
      <c r="A8312">
        <v>63</v>
      </c>
      <c r="B8312" t="s">
        <v>136</v>
      </c>
      <c r="C8312">
        <v>25</v>
      </c>
      <c r="D8312" s="1">
        <v>66.464767456054688</v>
      </c>
      <c r="E8312" s="1">
        <v>1.0191903114318848</v>
      </c>
      <c r="F8312" s="1">
        <v>0.14454568922519684</v>
      </c>
    </row>
    <row r="8313" spans="1:6" x14ac:dyDescent="0.25">
      <c r="A8313">
        <v>63</v>
      </c>
      <c r="B8313" t="s">
        <v>136</v>
      </c>
      <c r="C8313">
        <v>26</v>
      </c>
      <c r="D8313" s="1">
        <v>66.727874755859375</v>
      </c>
      <c r="E8313" s="1">
        <v>1.0208386182785034</v>
      </c>
      <c r="F8313" s="1">
        <v>0.14380562305450439</v>
      </c>
    </row>
    <row r="8314" spans="1:6" x14ac:dyDescent="0.25">
      <c r="A8314">
        <v>63</v>
      </c>
      <c r="B8314" t="s">
        <v>136</v>
      </c>
      <c r="C8314">
        <v>27</v>
      </c>
      <c r="D8314" s="1">
        <v>66.990982055664063</v>
      </c>
      <c r="E8314" s="1">
        <v>1.0079706907272339</v>
      </c>
      <c r="F8314" s="1">
        <v>0.14331206679344177</v>
      </c>
    </row>
    <row r="8315" spans="1:6" x14ac:dyDescent="0.25">
      <c r="A8315">
        <v>63</v>
      </c>
      <c r="B8315" t="s">
        <v>136</v>
      </c>
      <c r="C8315">
        <v>28</v>
      </c>
      <c r="D8315" s="1">
        <v>67.25408935546875</v>
      </c>
      <c r="E8315" s="1">
        <v>0.99797368049621582</v>
      </c>
      <c r="F8315" s="1">
        <v>0.14291316270828247</v>
      </c>
    </row>
    <row r="8316" spans="1:6" x14ac:dyDescent="0.25">
      <c r="A8316">
        <v>63</v>
      </c>
      <c r="B8316" t="s">
        <v>136</v>
      </c>
      <c r="C8316">
        <v>29</v>
      </c>
      <c r="D8316" s="1">
        <v>67.517196655273438</v>
      </c>
      <c r="E8316" s="1">
        <v>0.9954109787940979</v>
      </c>
      <c r="F8316" s="1">
        <v>0.14220607280731201</v>
      </c>
    </row>
    <row r="8317" spans="1:6" x14ac:dyDescent="0.25">
      <c r="A8317">
        <v>63</v>
      </c>
      <c r="B8317" t="s">
        <v>136</v>
      </c>
      <c r="C8317">
        <v>30</v>
      </c>
      <c r="D8317" s="1">
        <v>67.780303955078125</v>
      </c>
      <c r="E8317" s="1">
        <v>0.98816478252410889</v>
      </c>
      <c r="F8317" s="1">
        <v>0.1406707763671875</v>
      </c>
    </row>
    <row r="8318" spans="1:6" x14ac:dyDescent="0.25">
      <c r="A8318">
        <v>63</v>
      </c>
      <c r="B8318" t="s">
        <v>136</v>
      </c>
      <c r="C8318">
        <v>31</v>
      </c>
      <c r="D8318" s="1">
        <v>68.043411254882813</v>
      </c>
      <c r="E8318" s="1">
        <v>0.97667092084884644</v>
      </c>
      <c r="F8318" s="1">
        <v>0.13795104622840881</v>
      </c>
    </row>
    <row r="8319" spans="1:6" x14ac:dyDescent="0.25">
      <c r="A8319">
        <v>63</v>
      </c>
      <c r="B8319" t="s">
        <v>136</v>
      </c>
      <c r="C8319">
        <v>32</v>
      </c>
      <c r="D8319" s="1">
        <v>68.3065185546875</v>
      </c>
      <c r="E8319" s="1">
        <v>0.96658456325531006</v>
      </c>
      <c r="F8319" s="1">
        <v>0.13415254652500153</v>
      </c>
    </row>
    <row r="8320" spans="1:6" x14ac:dyDescent="0.25">
      <c r="A8320">
        <v>63</v>
      </c>
      <c r="B8320" t="s">
        <v>136</v>
      </c>
      <c r="C8320">
        <v>33</v>
      </c>
      <c r="D8320" s="1">
        <v>68.569625854492188</v>
      </c>
      <c r="E8320" s="1">
        <v>0.96045374870300293</v>
      </c>
      <c r="F8320" s="1">
        <v>0.12990781664848328</v>
      </c>
    </row>
    <row r="8321" spans="1:6" x14ac:dyDescent="0.25">
      <c r="A8321">
        <v>63</v>
      </c>
      <c r="B8321" t="s">
        <v>136</v>
      </c>
      <c r="C8321">
        <v>34</v>
      </c>
      <c r="D8321" s="1">
        <v>68.832733154296875</v>
      </c>
      <c r="E8321" s="1">
        <v>0.95218229293823242</v>
      </c>
      <c r="F8321" s="1">
        <v>0.12611967325210571</v>
      </c>
    </row>
    <row r="8322" spans="1:6" x14ac:dyDescent="0.25">
      <c r="A8322">
        <v>63</v>
      </c>
      <c r="B8322" t="s">
        <v>136</v>
      </c>
      <c r="C8322">
        <v>35</v>
      </c>
      <c r="D8322" s="1">
        <v>69.095840454101563</v>
      </c>
      <c r="E8322" s="1">
        <v>0.95375984907150269</v>
      </c>
      <c r="F8322" s="1">
        <v>0.12349929660558701</v>
      </c>
    </row>
    <row r="8323" spans="1:6" x14ac:dyDescent="0.25">
      <c r="A8323">
        <v>63</v>
      </c>
      <c r="B8323" t="s">
        <v>136</v>
      </c>
      <c r="C8323">
        <v>36</v>
      </c>
      <c r="D8323" s="1">
        <v>69.35894775390625</v>
      </c>
      <c r="E8323" s="1">
        <v>0.9423598051071167</v>
      </c>
      <c r="F8323" s="1">
        <v>0.1222216933965683</v>
      </c>
    </row>
    <row r="8324" spans="1:6" x14ac:dyDescent="0.25">
      <c r="A8324">
        <v>63</v>
      </c>
      <c r="B8324" t="s">
        <v>136</v>
      </c>
      <c r="C8324">
        <v>37</v>
      </c>
      <c r="D8324" s="1">
        <v>69.622055053710938</v>
      </c>
      <c r="E8324" s="1">
        <v>0.93761265277862549</v>
      </c>
      <c r="F8324" s="1">
        <v>0.12191718816757202</v>
      </c>
    </row>
    <row r="8325" spans="1:6" x14ac:dyDescent="0.25">
      <c r="A8325">
        <v>63</v>
      </c>
      <c r="B8325" t="s">
        <v>136</v>
      </c>
      <c r="C8325">
        <v>38</v>
      </c>
      <c r="D8325" s="1">
        <v>69.885162353515625</v>
      </c>
      <c r="E8325" s="1">
        <v>0.92801696062088013</v>
      </c>
      <c r="F8325" s="1">
        <v>0.12196420878171921</v>
      </c>
    </row>
    <row r="8326" spans="1:6" x14ac:dyDescent="0.25">
      <c r="A8326">
        <v>63</v>
      </c>
      <c r="B8326" t="s">
        <v>136</v>
      </c>
      <c r="C8326">
        <v>39</v>
      </c>
      <c r="D8326" s="1">
        <v>70.148269653320313</v>
      </c>
      <c r="E8326" s="1">
        <v>0.92099279165267944</v>
      </c>
      <c r="F8326" s="1">
        <v>0.12182550877332687</v>
      </c>
    </row>
    <row r="8327" spans="1:6" x14ac:dyDescent="0.25">
      <c r="A8327">
        <v>63</v>
      </c>
      <c r="B8327" t="s">
        <v>136</v>
      </c>
      <c r="C8327">
        <v>40</v>
      </c>
      <c r="D8327" s="1">
        <v>70.411376953125</v>
      </c>
      <c r="E8327" s="1">
        <v>0.9154975414276123</v>
      </c>
      <c r="F8327" s="1">
        <v>0.12120555341243744</v>
      </c>
    </row>
    <row r="8328" spans="1:6" x14ac:dyDescent="0.25">
      <c r="A8328">
        <v>63</v>
      </c>
      <c r="B8328" t="s">
        <v>136</v>
      </c>
      <c r="C8328">
        <v>41</v>
      </c>
      <c r="D8328" s="1">
        <v>70.674484252929688</v>
      </c>
      <c r="E8328" s="1">
        <v>0.91037404537200928</v>
      </c>
      <c r="F8328" s="1">
        <v>0.12000291794538498</v>
      </c>
    </row>
    <row r="8329" spans="1:6" x14ac:dyDescent="0.25">
      <c r="A8329">
        <v>63</v>
      </c>
      <c r="B8329" t="s">
        <v>136</v>
      </c>
      <c r="C8329">
        <v>42</v>
      </c>
      <c r="D8329" s="1">
        <v>70.937591552734375</v>
      </c>
      <c r="E8329" s="1">
        <v>0.90033608675003052</v>
      </c>
      <c r="F8329" s="1">
        <v>0.11821423470973969</v>
      </c>
    </row>
    <row r="8330" spans="1:6" x14ac:dyDescent="0.25">
      <c r="A8330">
        <v>63</v>
      </c>
      <c r="B8330" t="s">
        <v>136</v>
      </c>
      <c r="C8330">
        <v>43</v>
      </c>
      <c r="D8330" s="1">
        <v>71.200698852539063</v>
      </c>
      <c r="E8330" s="1">
        <v>0.89839684963226318</v>
      </c>
      <c r="F8330" s="1">
        <v>0.11592631042003632</v>
      </c>
    </row>
    <row r="8331" spans="1:6" x14ac:dyDescent="0.25">
      <c r="A8331">
        <v>63</v>
      </c>
      <c r="B8331" t="s">
        <v>136</v>
      </c>
      <c r="C8331">
        <v>44</v>
      </c>
      <c r="D8331" s="1">
        <v>71.46380615234375</v>
      </c>
      <c r="E8331" s="1">
        <v>0.88722610473632813</v>
      </c>
      <c r="F8331" s="1">
        <v>0.11341188102960587</v>
      </c>
    </row>
    <row r="8332" spans="1:6" x14ac:dyDescent="0.25">
      <c r="A8332">
        <v>63</v>
      </c>
      <c r="B8332" t="s">
        <v>136</v>
      </c>
      <c r="C8332">
        <v>45</v>
      </c>
      <c r="D8332" s="1">
        <v>71.726913452148438</v>
      </c>
      <c r="E8332" s="1">
        <v>0.88092321157455444</v>
      </c>
      <c r="F8332" s="1">
        <v>0.11118362098932266</v>
      </c>
    </row>
    <row r="8333" spans="1:6" x14ac:dyDescent="0.25">
      <c r="A8333">
        <v>63</v>
      </c>
      <c r="B8333" t="s">
        <v>136</v>
      </c>
      <c r="C8333">
        <v>46</v>
      </c>
      <c r="D8333" s="1">
        <v>71.990020751953125</v>
      </c>
      <c r="E8333" s="1">
        <v>0.87712442874908447</v>
      </c>
      <c r="F8333" s="1">
        <v>0.10989612340927124</v>
      </c>
    </row>
    <row r="8334" spans="1:6" x14ac:dyDescent="0.25">
      <c r="A8334">
        <v>63</v>
      </c>
      <c r="B8334" t="s">
        <v>136</v>
      </c>
      <c r="C8334">
        <v>47</v>
      </c>
      <c r="D8334" s="1">
        <v>72.253128051757813</v>
      </c>
      <c r="E8334" s="1">
        <v>0.87397515773773193</v>
      </c>
      <c r="F8334" s="1">
        <v>0.11011306941509247</v>
      </c>
    </row>
    <row r="8335" spans="1:6" x14ac:dyDescent="0.25">
      <c r="A8335">
        <v>63</v>
      </c>
      <c r="B8335" t="s">
        <v>136</v>
      </c>
      <c r="C8335">
        <v>48</v>
      </c>
      <c r="D8335" s="1">
        <v>72.5162353515625</v>
      </c>
      <c r="E8335" s="1">
        <v>0.86706560850143433</v>
      </c>
      <c r="F8335" s="1">
        <v>0.11209884285926819</v>
      </c>
    </row>
    <row r="8336" spans="1:6" x14ac:dyDescent="0.25">
      <c r="A8336">
        <v>63</v>
      </c>
      <c r="B8336" t="s">
        <v>136</v>
      </c>
      <c r="C8336">
        <v>49</v>
      </c>
      <c r="D8336" s="1">
        <v>72.779342651367188</v>
      </c>
      <c r="E8336" s="1">
        <v>0.85983544588088989</v>
      </c>
      <c r="F8336" s="1">
        <v>0.11580857634544373</v>
      </c>
    </row>
    <row r="8337" spans="1:6" x14ac:dyDescent="0.25">
      <c r="A8337">
        <v>63</v>
      </c>
      <c r="B8337" t="s">
        <v>136</v>
      </c>
      <c r="C8337">
        <v>50</v>
      </c>
      <c r="D8337" s="1">
        <v>73.042449951171875</v>
      </c>
      <c r="E8337" s="1">
        <v>0.85557746887207031</v>
      </c>
      <c r="F8337" s="1">
        <v>0.12112455815076828</v>
      </c>
    </row>
    <row r="8338" spans="1:6" x14ac:dyDescent="0.25">
      <c r="A8338">
        <v>63</v>
      </c>
      <c r="B8338" t="s">
        <v>136</v>
      </c>
      <c r="C8338">
        <v>51</v>
      </c>
      <c r="D8338" s="1">
        <v>73.305557250976563</v>
      </c>
      <c r="E8338" s="1">
        <v>0.84861874580383301</v>
      </c>
      <c r="F8338" s="1">
        <v>0.1282317191362381</v>
      </c>
    </row>
    <row r="8339" spans="1:6" x14ac:dyDescent="0.25">
      <c r="A8339">
        <v>63</v>
      </c>
      <c r="B8339" t="s">
        <v>136</v>
      </c>
      <c r="C8339">
        <v>52</v>
      </c>
      <c r="D8339" s="1">
        <v>73.56866455078125</v>
      </c>
      <c r="E8339" s="1">
        <v>0.83678132295608521</v>
      </c>
      <c r="F8339" s="1">
        <v>0.13794438540935516</v>
      </c>
    </row>
    <row r="8340" spans="1:6" x14ac:dyDescent="0.25">
      <c r="A8340">
        <v>63</v>
      </c>
      <c r="B8340" t="s">
        <v>136</v>
      </c>
      <c r="C8340">
        <v>53</v>
      </c>
      <c r="D8340" s="1">
        <v>73.831771850585938</v>
      </c>
      <c r="E8340" s="1">
        <v>0.83378756046295166</v>
      </c>
      <c r="F8340" s="1">
        <v>0.15180446207523346</v>
      </c>
    </row>
    <row r="8341" spans="1:6" x14ac:dyDescent="0.25">
      <c r="A8341">
        <v>63</v>
      </c>
      <c r="B8341" t="s">
        <v>136</v>
      </c>
      <c r="C8341">
        <v>54</v>
      </c>
      <c r="D8341" s="1">
        <v>74.094879150390625</v>
      </c>
      <c r="E8341" s="1">
        <v>0.82851070165634155</v>
      </c>
      <c r="F8341" s="1">
        <v>0.17188884317874908</v>
      </c>
    </row>
    <row r="8342" spans="1:6" x14ac:dyDescent="0.25">
      <c r="A8342">
        <v>63</v>
      </c>
      <c r="B8342" t="s">
        <v>136</v>
      </c>
      <c r="C8342">
        <v>55</v>
      </c>
      <c r="D8342" s="1">
        <v>74.357986450195313</v>
      </c>
      <c r="E8342" s="1">
        <v>0.81607246398925781</v>
      </c>
      <c r="F8342" s="1">
        <v>0.20033217966556549</v>
      </c>
    </row>
    <row r="8343" spans="1:6" x14ac:dyDescent="0.25">
      <c r="A8343">
        <v>63</v>
      </c>
      <c r="B8343" t="s">
        <v>136</v>
      </c>
      <c r="C8343">
        <v>56</v>
      </c>
      <c r="D8343" s="1">
        <v>74.62109375</v>
      </c>
      <c r="E8343" s="1">
        <v>0.81165486574172974</v>
      </c>
      <c r="F8343" s="1">
        <v>0.23860521614551544</v>
      </c>
    </row>
    <row r="8344" spans="1:6" x14ac:dyDescent="0.25">
      <c r="A8344">
        <v>63</v>
      </c>
      <c r="B8344" t="s">
        <v>136</v>
      </c>
      <c r="C8344">
        <v>57</v>
      </c>
      <c r="D8344" s="1">
        <v>74.884201049804688</v>
      </c>
      <c r="E8344" s="1">
        <v>0.79786151647567749</v>
      </c>
      <c r="F8344" s="1">
        <v>0.28663855791091919</v>
      </c>
    </row>
    <row r="8345" spans="1:6" x14ac:dyDescent="0.25">
      <c r="A8345">
        <v>63</v>
      </c>
      <c r="B8345" t="s">
        <v>136</v>
      </c>
      <c r="C8345">
        <v>58</v>
      </c>
      <c r="D8345" s="1">
        <v>75.147308349609375</v>
      </c>
      <c r="E8345" s="1">
        <v>0.78426206111907959</v>
      </c>
      <c r="F8345" s="1">
        <v>0.34196680784225464</v>
      </c>
    </row>
    <row r="8346" spans="1:6" x14ac:dyDescent="0.25">
      <c r="A8346">
        <v>63</v>
      </c>
      <c r="B8346" t="s">
        <v>136</v>
      </c>
      <c r="C8346">
        <v>59</v>
      </c>
      <c r="D8346" s="1">
        <v>75.410415649414063</v>
      </c>
      <c r="E8346" s="1">
        <v>0.76786834001541138</v>
      </c>
      <c r="F8346" s="1">
        <v>0.39920604228973389</v>
      </c>
    </row>
    <row r="8347" spans="1:6" x14ac:dyDescent="0.25">
      <c r="A8347">
        <v>63</v>
      </c>
      <c r="B8347" t="s">
        <v>136</v>
      </c>
      <c r="C8347">
        <v>60</v>
      </c>
      <c r="D8347" s="1">
        <v>75.67352294921875</v>
      </c>
      <c r="E8347" s="1">
        <v>0.74229270219802856</v>
      </c>
      <c r="F8347" s="1">
        <v>0.45033282041549683</v>
      </c>
    </row>
    <row r="8348" spans="1:6" x14ac:dyDescent="0.25">
      <c r="A8348">
        <v>63</v>
      </c>
      <c r="B8348" t="s">
        <v>136</v>
      </c>
      <c r="C8348">
        <v>61</v>
      </c>
      <c r="D8348" s="1">
        <v>75.936630249023438</v>
      </c>
      <c r="E8348" s="1">
        <v>0.70636361837387085</v>
      </c>
      <c r="F8348" s="1">
        <v>0.4860348105430603</v>
      </c>
    </row>
    <row r="8349" spans="1:6" x14ac:dyDescent="0.25">
      <c r="A8349">
        <v>63</v>
      </c>
      <c r="B8349" t="s">
        <v>136</v>
      </c>
      <c r="C8349">
        <v>62</v>
      </c>
      <c r="D8349" s="1">
        <v>76.199737548828125</v>
      </c>
      <c r="E8349" s="1">
        <v>0.67049616575241089</v>
      </c>
      <c r="F8349" s="1">
        <v>0.49803709983825684</v>
      </c>
    </row>
    <row r="8350" spans="1:6" x14ac:dyDescent="0.25">
      <c r="A8350">
        <v>63</v>
      </c>
      <c r="B8350" t="s">
        <v>136</v>
      </c>
      <c r="C8350">
        <v>63</v>
      </c>
      <c r="D8350" s="1">
        <v>76.462844848632813</v>
      </c>
      <c r="E8350" s="1">
        <v>0.6244581937789917</v>
      </c>
      <c r="F8350" s="1">
        <v>0.48171156644821167</v>
      </c>
    </row>
    <row r="8351" spans="1:6" x14ac:dyDescent="0.25">
      <c r="A8351">
        <v>63</v>
      </c>
      <c r="B8351" t="s">
        <v>136</v>
      </c>
      <c r="C8351">
        <v>64</v>
      </c>
      <c r="D8351" s="1">
        <v>76.7259521484375</v>
      </c>
      <c r="E8351" s="1">
        <v>0.58939546346664429</v>
      </c>
      <c r="F8351" s="1">
        <v>0.43791896104812622</v>
      </c>
    </row>
    <row r="8352" spans="1:6" x14ac:dyDescent="0.25">
      <c r="A8352">
        <v>63</v>
      </c>
      <c r="B8352" t="s">
        <v>136</v>
      </c>
      <c r="C8352">
        <v>65</v>
      </c>
      <c r="D8352" s="1">
        <v>76.989059448242188</v>
      </c>
      <c r="E8352" s="1">
        <v>0.5603751540184021</v>
      </c>
      <c r="F8352" s="1">
        <v>0.37317773699760437</v>
      </c>
    </row>
    <row r="8353" spans="1:6" x14ac:dyDescent="0.25">
      <c r="A8353">
        <v>63</v>
      </c>
      <c r="B8353" t="s">
        <v>136</v>
      </c>
      <c r="C8353">
        <v>66</v>
      </c>
      <c r="D8353" s="1">
        <v>77.252166748046875</v>
      </c>
      <c r="E8353" s="1">
        <v>0.54770344495773315</v>
      </c>
      <c r="F8353" s="1">
        <v>0.29789260029792786</v>
      </c>
    </row>
    <row r="8354" spans="1:6" x14ac:dyDescent="0.25">
      <c r="A8354">
        <v>63</v>
      </c>
      <c r="B8354" t="s">
        <v>136</v>
      </c>
      <c r="C8354">
        <v>67</v>
      </c>
      <c r="D8354" s="1">
        <v>77.515274047851563</v>
      </c>
      <c r="E8354" s="1">
        <v>0.54453861713409424</v>
      </c>
      <c r="F8354" s="1">
        <v>0.22330574691295624</v>
      </c>
    </row>
    <row r="8355" spans="1:6" x14ac:dyDescent="0.25">
      <c r="A8355">
        <v>63</v>
      </c>
      <c r="B8355" t="s">
        <v>136</v>
      </c>
      <c r="C8355">
        <v>68</v>
      </c>
      <c r="D8355" s="1">
        <v>77.77838134765625</v>
      </c>
      <c r="E8355" s="1">
        <v>0.54507756233215332</v>
      </c>
      <c r="F8355" s="1">
        <v>0.15841762721538544</v>
      </c>
    </row>
    <row r="8356" spans="1:6" x14ac:dyDescent="0.25">
      <c r="A8356">
        <v>63</v>
      </c>
      <c r="B8356" t="s">
        <v>136</v>
      </c>
      <c r="C8356">
        <v>69</v>
      </c>
      <c r="D8356" s="1">
        <v>78.041488647460938</v>
      </c>
      <c r="E8356" s="1">
        <v>0.54426473379135132</v>
      </c>
      <c r="F8356" s="1">
        <v>0.10811708122491837</v>
      </c>
    </row>
    <row r="8357" spans="1:6" x14ac:dyDescent="0.25">
      <c r="A8357">
        <v>63</v>
      </c>
      <c r="B8357" t="s">
        <v>136</v>
      </c>
      <c r="C8357">
        <v>70</v>
      </c>
      <c r="D8357" s="1">
        <v>78.304595947265625</v>
      </c>
      <c r="E8357" s="1">
        <v>0.54157596826553345</v>
      </c>
      <c r="F8357" s="1">
        <v>7.3056228458881378E-2</v>
      </c>
    </row>
    <row r="8358" spans="1:6" x14ac:dyDescent="0.25">
      <c r="A8358">
        <v>63</v>
      </c>
      <c r="B8358" t="s">
        <v>136</v>
      </c>
      <c r="C8358">
        <v>71</v>
      </c>
      <c r="D8358" s="1">
        <v>78.567703247070313</v>
      </c>
      <c r="E8358" s="1">
        <v>0.53883177042007446</v>
      </c>
      <c r="F8358" s="1">
        <v>5.092320591211319E-2</v>
      </c>
    </row>
    <row r="8359" spans="1:6" x14ac:dyDescent="0.25">
      <c r="A8359">
        <v>63</v>
      </c>
      <c r="B8359" t="s">
        <v>136</v>
      </c>
      <c r="C8359">
        <v>72</v>
      </c>
      <c r="D8359" s="1">
        <v>78.830810546875</v>
      </c>
      <c r="E8359" s="1">
        <v>0.53828853368759155</v>
      </c>
      <c r="F8359" s="1">
        <v>3.8201555609703064E-2</v>
      </c>
    </row>
    <row r="8360" spans="1:6" x14ac:dyDescent="0.25">
      <c r="A8360">
        <v>63</v>
      </c>
      <c r="B8360" t="s">
        <v>136</v>
      </c>
      <c r="C8360">
        <v>73</v>
      </c>
      <c r="D8360" s="1">
        <v>79.093917846679688</v>
      </c>
      <c r="E8360" s="1">
        <v>0.53493738174438477</v>
      </c>
      <c r="F8360" s="1">
        <v>3.1555876135826111E-2</v>
      </c>
    </row>
    <row r="8361" spans="1:6" x14ac:dyDescent="0.25">
      <c r="A8361">
        <v>63</v>
      </c>
      <c r="B8361" t="s">
        <v>136</v>
      </c>
      <c r="C8361">
        <v>74</v>
      </c>
      <c r="D8361" s="1">
        <v>79.357025146484375</v>
      </c>
      <c r="E8361" s="1">
        <v>0.53618019819259644</v>
      </c>
      <c r="F8361" s="1">
        <v>2.8474483639001846E-2</v>
      </c>
    </row>
    <row r="8362" spans="1:6" x14ac:dyDescent="0.25">
      <c r="A8362">
        <v>63</v>
      </c>
      <c r="B8362" t="s">
        <v>136</v>
      </c>
      <c r="C8362">
        <v>75</v>
      </c>
      <c r="D8362" s="1">
        <v>79.620132446289063</v>
      </c>
      <c r="E8362" s="1">
        <v>0.53716427087783813</v>
      </c>
      <c r="F8362" s="1">
        <v>2.7291906997561455E-2</v>
      </c>
    </row>
    <row r="8363" spans="1:6" x14ac:dyDescent="0.25">
      <c r="A8363">
        <v>63</v>
      </c>
      <c r="B8363" t="s">
        <v>136</v>
      </c>
      <c r="C8363">
        <v>76</v>
      </c>
      <c r="D8363" s="1">
        <v>79.88323974609375</v>
      </c>
      <c r="E8363" s="1">
        <v>0.53101903200149536</v>
      </c>
      <c r="F8363" s="1">
        <v>2.6977067813277245E-2</v>
      </c>
    </row>
    <row r="8364" spans="1:6" x14ac:dyDescent="0.25">
      <c r="A8364">
        <v>63</v>
      </c>
      <c r="B8364" t="s">
        <v>136</v>
      </c>
      <c r="C8364">
        <v>77</v>
      </c>
      <c r="D8364" s="1">
        <v>80.146347045898438</v>
      </c>
      <c r="E8364" s="1">
        <v>0.53037124872207642</v>
      </c>
      <c r="F8364" s="1">
        <v>2.6945644989609718E-2</v>
      </c>
    </row>
    <row r="8365" spans="1:6" x14ac:dyDescent="0.25">
      <c r="A8365">
        <v>63</v>
      </c>
      <c r="B8365" t="s">
        <v>136</v>
      </c>
      <c r="C8365">
        <v>78</v>
      </c>
      <c r="D8365" s="1">
        <v>80.409454345703125</v>
      </c>
      <c r="E8365" s="1">
        <v>0.53018999099731445</v>
      </c>
      <c r="F8365" s="1">
        <v>2.6964794844388962E-2</v>
      </c>
    </row>
    <row r="8366" spans="1:6" x14ac:dyDescent="0.25">
      <c r="A8366">
        <v>63</v>
      </c>
      <c r="B8366" t="s">
        <v>136</v>
      </c>
      <c r="C8366">
        <v>79</v>
      </c>
      <c r="D8366" s="1">
        <v>80.672561645507813</v>
      </c>
      <c r="E8366" s="1">
        <v>0.52684438228607178</v>
      </c>
      <c r="F8366" s="1">
        <v>2.7060111984610558E-2</v>
      </c>
    </row>
    <row r="8367" spans="1:6" x14ac:dyDescent="0.25">
      <c r="A8367">
        <v>63</v>
      </c>
      <c r="B8367" t="s">
        <v>136</v>
      </c>
      <c r="C8367">
        <v>80</v>
      </c>
      <c r="D8367" s="1">
        <v>80.9356689453125</v>
      </c>
      <c r="E8367" s="1">
        <v>0.52794426679611206</v>
      </c>
      <c r="F8367" s="1">
        <v>2.7359092608094215E-2</v>
      </c>
    </row>
    <row r="8368" spans="1:6" x14ac:dyDescent="0.25">
      <c r="A8368">
        <v>63</v>
      </c>
      <c r="B8368" t="s">
        <v>136</v>
      </c>
      <c r="C8368">
        <v>81</v>
      </c>
      <c r="D8368" s="1">
        <v>81.198776245117188</v>
      </c>
      <c r="E8368" s="1">
        <v>0.52495467662811279</v>
      </c>
      <c r="F8368" s="1">
        <v>2.7912279590964317E-2</v>
      </c>
    </row>
    <row r="8369" spans="1:6" x14ac:dyDescent="0.25">
      <c r="A8369">
        <v>63</v>
      </c>
      <c r="B8369" t="s">
        <v>136</v>
      </c>
      <c r="C8369">
        <v>82</v>
      </c>
      <c r="D8369" s="1">
        <v>81.461883544921875</v>
      </c>
      <c r="E8369" s="1">
        <v>0.52370691299438477</v>
      </c>
      <c r="F8369" s="1">
        <v>2.8575686737895012E-2</v>
      </c>
    </row>
    <row r="8370" spans="1:6" x14ac:dyDescent="0.25">
      <c r="A8370">
        <v>63</v>
      </c>
      <c r="B8370" t="s">
        <v>136</v>
      </c>
      <c r="C8370">
        <v>83</v>
      </c>
      <c r="D8370" s="1">
        <v>81.724990844726563</v>
      </c>
      <c r="E8370" s="1">
        <v>0.5245891809463501</v>
      </c>
      <c r="F8370" s="1">
        <v>2.9027681797742844E-2</v>
      </c>
    </row>
    <row r="8371" spans="1:6" x14ac:dyDescent="0.25">
      <c r="A8371">
        <v>63</v>
      </c>
      <c r="B8371" t="s">
        <v>136</v>
      </c>
      <c r="C8371">
        <v>84</v>
      </c>
      <c r="D8371" s="1">
        <v>81.98809814453125</v>
      </c>
      <c r="E8371" s="1">
        <v>0.51956170797348022</v>
      </c>
      <c r="F8371" s="1">
        <v>2.8909577056765556E-2</v>
      </c>
    </row>
    <row r="8372" spans="1:6" x14ac:dyDescent="0.25">
      <c r="A8372">
        <v>63</v>
      </c>
      <c r="B8372" t="s">
        <v>136</v>
      </c>
      <c r="C8372">
        <v>85</v>
      </c>
      <c r="D8372" s="1">
        <v>82.251205444335938</v>
      </c>
      <c r="E8372" s="1">
        <v>0.51617377996444702</v>
      </c>
      <c r="F8372" s="1">
        <v>2.7999406680464745E-2</v>
      </c>
    </row>
    <row r="8373" spans="1:6" x14ac:dyDescent="0.25">
      <c r="A8373">
        <v>63</v>
      </c>
      <c r="B8373" t="s">
        <v>136</v>
      </c>
      <c r="C8373">
        <v>86</v>
      </c>
      <c r="D8373" s="1">
        <v>82.514312744140625</v>
      </c>
      <c r="E8373" s="1">
        <v>0.51736229658126831</v>
      </c>
      <c r="F8373" s="1">
        <v>2.6317691430449486E-2</v>
      </c>
    </row>
    <row r="8374" spans="1:6" x14ac:dyDescent="0.25">
      <c r="A8374">
        <v>63</v>
      </c>
      <c r="B8374" t="s">
        <v>136</v>
      </c>
      <c r="C8374">
        <v>87</v>
      </c>
      <c r="D8374" s="1">
        <v>82.777420043945313</v>
      </c>
      <c r="E8374" s="1">
        <v>0.51578605175018311</v>
      </c>
      <c r="F8374" s="1">
        <v>2.4110181257128716E-2</v>
      </c>
    </row>
    <row r="8375" spans="1:6" x14ac:dyDescent="0.25">
      <c r="A8375">
        <v>63</v>
      </c>
      <c r="B8375" t="s">
        <v>136</v>
      </c>
      <c r="C8375">
        <v>88</v>
      </c>
      <c r="D8375" s="1">
        <v>83.04052734375</v>
      </c>
      <c r="E8375" s="1">
        <v>0.5140271782875061</v>
      </c>
      <c r="F8375" s="1">
        <v>2.174825593829155E-2</v>
      </c>
    </row>
    <row r="8376" spans="1:6" x14ac:dyDescent="0.25">
      <c r="A8376">
        <v>63</v>
      </c>
      <c r="B8376" t="s">
        <v>136</v>
      </c>
      <c r="C8376">
        <v>89</v>
      </c>
      <c r="D8376" s="1">
        <v>83.303634643554688</v>
      </c>
      <c r="E8376" s="1">
        <v>0.51365429162979126</v>
      </c>
      <c r="F8376" s="1">
        <v>1.9607795402407646E-2</v>
      </c>
    </row>
    <row r="8377" spans="1:6" x14ac:dyDescent="0.25">
      <c r="A8377">
        <v>63</v>
      </c>
      <c r="B8377" t="s">
        <v>136</v>
      </c>
      <c r="C8377">
        <v>90</v>
      </c>
      <c r="D8377" s="1">
        <v>83.566741943359375</v>
      </c>
      <c r="E8377" s="1">
        <v>0.50963902473449707</v>
      </c>
      <c r="F8377" s="1">
        <v>1.7970258370041847E-2</v>
      </c>
    </row>
    <row r="8378" spans="1:6" x14ac:dyDescent="0.25">
      <c r="A8378">
        <v>63</v>
      </c>
      <c r="B8378" t="s">
        <v>136</v>
      </c>
      <c r="C8378">
        <v>91</v>
      </c>
      <c r="D8378" s="1">
        <v>83.829841613769531</v>
      </c>
      <c r="E8378" s="1">
        <v>0.51504278182983398</v>
      </c>
      <c r="F8378" s="1">
        <v>1.6952596604824066E-2</v>
      </c>
    </row>
    <row r="8379" spans="1:6" x14ac:dyDescent="0.25">
      <c r="A8379">
        <v>63</v>
      </c>
      <c r="B8379" t="s">
        <v>136</v>
      </c>
      <c r="C8379">
        <v>92</v>
      </c>
      <c r="D8379" s="1">
        <v>84.092948913574219</v>
      </c>
      <c r="E8379" s="1">
        <v>0.51003646850585938</v>
      </c>
      <c r="F8379" s="1">
        <v>1.6483671963214874E-2</v>
      </c>
    </row>
    <row r="8380" spans="1:6" x14ac:dyDescent="0.25">
      <c r="A8380">
        <v>63</v>
      </c>
      <c r="B8380" t="s">
        <v>136</v>
      </c>
      <c r="C8380">
        <v>93</v>
      </c>
      <c r="D8380" s="1">
        <v>84.356056213378906</v>
      </c>
      <c r="E8380" s="1">
        <v>0.51113247871398926</v>
      </c>
      <c r="F8380" s="1">
        <v>1.6346549615263939E-2</v>
      </c>
    </row>
    <row r="8381" spans="1:6" x14ac:dyDescent="0.25">
      <c r="A8381">
        <v>63</v>
      </c>
      <c r="B8381" t="s">
        <v>136</v>
      </c>
      <c r="C8381">
        <v>94</v>
      </c>
      <c r="D8381" s="1">
        <v>84.619163513183594</v>
      </c>
      <c r="E8381" s="1">
        <v>0.50851017236709595</v>
      </c>
      <c r="F8381" s="1">
        <v>1.6293318942189217E-2</v>
      </c>
    </row>
    <row r="8382" spans="1:6" x14ac:dyDescent="0.25">
      <c r="A8382">
        <v>63</v>
      </c>
      <c r="B8382" t="s">
        <v>136</v>
      </c>
      <c r="C8382">
        <v>95</v>
      </c>
      <c r="D8382" s="1">
        <v>84.882270812988281</v>
      </c>
      <c r="E8382" s="1">
        <v>0.50816881656646729</v>
      </c>
      <c r="F8382" s="1">
        <v>1.6177840530872345E-2</v>
      </c>
    </row>
    <row r="8383" spans="1:6" x14ac:dyDescent="0.25">
      <c r="A8383">
        <v>63</v>
      </c>
      <c r="B8383" t="s">
        <v>136</v>
      </c>
      <c r="C8383">
        <v>96</v>
      </c>
      <c r="D8383" s="1">
        <v>85.145378112792969</v>
      </c>
      <c r="E8383" s="1">
        <v>0.50525140762329102</v>
      </c>
      <c r="F8383" s="1">
        <v>1.6019778326153755E-2</v>
      </c>
    </row>
    <row r="8384" spans="1:6" x14ac:dyDescent="0.25">
      <c r="A8384">
        <v>63</v>
      </c>
      <c r="B8384" t="s">
        <v>136</v>
      </c>
      <c r="C8384">
        <v>97</v>
      </c>
      <c r="D8384" s="1">
        <v>85.408485412597656</v>
      </c>
      <c r="E8384" s="1">
        <v>0.50860625505447388</v>
      </c>
      <c r="F8384" s="1">
        <v>1.595613919198513E-2</v>
      </c>
    </row>
    <row r="8385" spans="1:6" x14ac:dyDescent="0.25">
      <c r="A8385">
        <v>63</v>
      </c>
      <c r="B8385" t="s">
        <v>136</v>
      </c>
      <c r="C8385">
        <v>98</v>
      </c>
      <c r="D8385" s="1">
        <v>85.671592712402344</v>
      </c>
      <c r="E8385" s="1">
        <v>0.50572717189788818</v>
      </c>
      <c r="F8385" s="1">
        <v>1.6119012609124184E-2</v>
      </c>
    </row>
    <row r="8386" spans="1:6" x14ac:dyDescent="0.25">
      <c r="A8386">
        <v>63</v>
      </c>
      <c r="B8386" t="s">
        <v>136</v>
      </c>
      <c r="C8386">
        <v>99</v>
      </c>
      <c r="D8386" s="1">
        <v>85.934700012207031</v>
      </c>
      <c r="E8386" s="1">
        <v>0.50357472896575928</v>
      </c>
      <c r="F8386" s="1">
        <v>1.651366800069809E-2</v>
      </c>
    </row>
    <row r="8387" spans="1:6" x14ac:dyDescent="0.25">
      <c r="A8387">
        <v>63</v>
      </c>
      <c r="B8387" t="s">
        <v>136</v>
      </c>
      <c r="C8387">
        <v>100</v>
      </c>
      <c r="D8387" s="1">
        <v>86.197807312011719</v>
      </c>
      <c r="E8387" s="1">
        <v>0.5053291916847229</v>
      </c>
      <c r="F8387" s="1">
        <v>1.6971014440059662E-2</v>
      </c>
    </row>
    <row r="8388" spans="1:6" x14ac:dyDescent="0.25">
      <c r="A8388">
        <v>63</v>
      </c>
      <c r="B8388" t="s">
        <v>136</v>
      </c>
      <c r="C8388">
        <v>101</v>
      </c>
      <c r="D8388" s="1">
        <v>86.460914611816406</v>
      </c>
      <c r="E8388" s="1">
        <v>0.50307250022888184</v>
      </c>
      <c r="F8388" s="1">
        <v>1.7189102247357368E-2</v>
      </c>
    </row>
    <row r="8389" spans="1:6" x14ac:dyDescent="0.25">
      <c r="A8389">
        <v>63</v>
      </c>
      <c r="B8389" t="s">
        <v>136</v>
      </c>
      <c r="C8389">
        <v>102</v>
      </c>
      <c r="D8389" s="1">
        <v>86.724021911621094</v>
      </c>
      <c r="E8389" s="1">
        <v>0.50174081325531006</v>
      </c>
      <c r="F8389" s="1">
        <v>1.6842219978570938E-2</v>
      </c>
    </row>
    <row r="8390" spans="1:6" x14ac:dyDescent="0.25">
      <c r="A8390">
        <v>63</v>
      </c>
      <c r="B8390" t="s">
        <v>136</v>
      </c>
      <c r="C8390">
        <v>103</v>
      </c>
      <c r="D8390" s="1">
        <v>86.987129211425781</v>
      </c>
      <c r="E8390" s="1">
        <v>0.49924260377883911</v>
      </c>
      <c r="F8390" s="1">
        <v>1.5718275681138039E-2</v>
      </c>
    </row>
    <row r="8391" spans="1:6" x14ac:dyDescent="0.25">
      <c r="A8391">
        <v>63</v>
      </c>
      <c r="B8391" t="s">
        <v>136</v>
      </c>
      <c r="C8391">
        <v>104</v>
      </c>
      <c r="D8391" s="1">
        <v>87.250236511230469</v>
      </c>
      <c r="E8391" s="1">
        <v>0.49901384115219116</v>
      </c>
      <c r="F8391" s="1">
        <v>1.3838174752891064E-2</v>
      </c>
    </row>
    <row r="8392" spans="1:6" x14ac:dyDescent="0.25">
      <c r="A8392">
        <v>63</v>
      </c>
      <c r="B8392" t="s">
        <v>136</v>
      </c>
      <c r="C8392">
        <v>105</v>
      </c>
      <c r="D8392" s="1">
        <v>87.513343811035156</v>
      </c>
      <c r="E8392" s="1">
        <v>0.4989217221736908</v>
      </c>
      <c r="F8392" s="1">
        <v>1.1501270346343517E-2</v>
      </c>
    </row>
    <row r="8393" spans="1:6" x14ac:dyDescent="0.25">
      <c r="A8393">
        <v>63</v>
      </c>
      <c r="B8393" t="s">
        <v>136</v>
      </c>
      <c r="C8393">
        <v>106</v>
      </c>
      <c r="D8393" s="1">
        <v>87.776451110839844</v>
      </c>
      <c r="E8393" s="1">
        <v>0.49703997373580933</v>
      </c>
      <c r="F8393" s="1">
        <v>9.2216990888118744E-3</v>
      </c>
    </row>
    <row r="8394" spans="1:6" x14ac:dyDescent="0.25">
      <c r="A8394">
        <v>63</v>
      </c>
      <c r="B8394" t="s">
        <v>136</v>
      </c>
      <c r="C8394">
        <v>107</v>
      </c>
      <c r="D8394" s="1">
        <v>88.039558410644531</v>
      </c>
      <c r="E8394" s="1">
        <v>0.49931898713111877</v>
      </c>
      <c r="F8394" s="1">
        <v>7.5447447597980499E-3</v>
      </c>
    </row>
    <row r="8395" spans="1:6" x14ac:dyDescent="0.25">
      <c r="A8395">
        <v>63</v>
      </c>
      <c r="B8395" t="s">
        <v>136</v>
      </c>
      <c r="C8395">
        <v>108</v>
      </c>
      <c r="D8395" s="1">
        <v>88.302665710449219</v>
      </c>
      <c r="E8395" s="1">
        <v>0.49905058741569519</v>
      </c>
      <c r="F8395" s="1">
        <v>6.8082800135016441E-3</v>
      </c>
    </row>
    <row r="8396" spans="1:6" x14ac:dyDescent="0.25">
      <c r="A8396">
        <v>63</v>
      </c>
      <c r="B8396" t="s">
        <v>136</v>
      </c>
      <c r="C8396">
        <v>109</v>
      </c>
      <c r="D8396" s="1">
        <v>88.565773010253906</v>
      </c>
      <c r="E8396" s="1">
        <v>0.50012141466140747</v>
      </c>
      <c r="F8396" s="1">
        <v>6.9722160696983337E-3</v>
      </c>
    </row>
    <row r="8397" spans="1:6" x14ac:dyDescent="0.25">
      <c r="A8397">
        <v>63</v>
      </c>
      <c r="B8397" t="s">
        <v>136</v>
      </c>
      <c r="C8397">
        <v>110</v>
      </c>
      <c r="D8397" s="1">
        <v>88.828880310058594</v>
      </c>
      <c r="E8397" s="1">
        <v>0.49625369906425476</v>
      </c>
      <c r="F8397" s="1">
        <v>7.6371706090867519E-3</v>
      </c>
    </row>
    <row r="8398" spans="1:6" x14ac:dyDescent="0.25">
      <c r="A8398">
        <v>63</v>
      </c>
      <c r="B8398" t="s">
        <v>136</v>
      </c>
      <c r="C8398">
        <v>111</v>
      </c>
      <c r="D8398" s="1">
        <v>89.091987609863281</v>
      </c>
      <c r="E8398" s="1">
        <v>0.4968930184841156</v>
      </c>
      <c r="F8398" s="1">
        <v>8.2767307758331299E-3</v>
      </c>
    </row>
    <row r="8399" spans="1:6" x14ac:dyDescent="0.25">
      <c r="A8399">
        <v>63</v>
      </c>
      <c r="B8399" t="s">
        <v>136</v>
      </c>
      <c r="C8399">
        <v>112</v>
      </c>
      <c r="D8399" s="1">
        <v>89.355094909667969</v>
      </c>
      <c r="E8399" s="1">
        <v>0.49658527970314026</v>
      </c>
      <c r="F8399" s="1">
        <v>8.5553023964166641E-3</v>
      </c>
    </row>
    <row r="8400" spans="1:6" x14ac:dyDescent="0.25">
      <c r="A8400">
        <v>63</v>
      </c>
      <c r="B8400" t="s">
        <v>136</v>
      </c>
      <c r="C8400">
        <v>113</v>
      </c>
      <c r="D8400" s="1">
        <v>89.618202209472656</v>
      </c>
      <c r="E8400" s="1">
        <v>0.49139747023582458</v>
      </c>
      <c r="F8400" s="1">
        <v>8.5220569744706154E-3</v>
      </c>
    </row>
    <row r="8401" spans="1:6" x14ac:dyDescent="0.25">
      <c r="A8401">
        <v>63</v>
      </c>
      <c r="B8401" t="s">
        <v>136</v>
      </c>
      <c r="C8401">
        <v>114</v>
      </c>
      <c r="D8401" s="1">
        <v>89.881309509277344</v>
      </c>
      <c r="E8401" s="1">
        <v>0.4989420473575592</v>
      </c>
      <c r="F8401" s="1">
        <v>8.5303615778684616E-3</v>
      </c>
    </row>
    <row r="8402" spans="1:6" x14ac:dyDescent="0.25">
      <c r="A8402">
        <v>63</v>
      </c>
      <c r="B8402" t="s">
        <v>136</v>
      </c>
      <c r="C8402">
        <v>115</v>
      </c>
      <c r="D8402" s="1">
        <v>90.144416809082031</v>
      </c>
      <c r="E8402" s="1">
        <v>0.49709957838058472</v>
      </c>
      <c r="F8402" s="1">
        <v>8.9483754709362984E-3</v>
      </c>
    </row>
    <row r="8403" spans="1:6" x14ac:dyDescent="0.25">
      <c r="A8403">
        <v>63</v>
      </c>
      <c r="B8403" t="s">
        <v>136</v>
      </c>
      <c r="C8403">
        <v>116</v>
      </c>
      <c r="D8403" s="1">
        <v>90.407524108886719</v>
      </c>
      <c r="E8403" s="1">
        <v>0.49406689405441284</v>
      </c>
      <c r="F8403" s="1">
        <v>9.8771117627620697E-3</v>
      </c>
    </row>
    <row r="8404" spans="1:6" x14ac:dyDescent="0.25">
      <c r="A8404">
        <v>63</v>
      </c>
      <c r="B8404" t="s">
        <v>136</v>
      </c>
      <c r="C8404">
        <v>117</v>
      </c>
      <c r="D8404" s="1">
        <v>90.670631408691406</v>
      </c>
      <c r="E8404" s="1">
        <v>0.49446281790733337</v>
      </c>
      <c r="F8404" s="1">
        <v>1.1093680746853352E-2</v>
      </c>
    </row>
    <row r="8405" spans="1:6" x14ac:dyDescent="0.25">
      <c r="A8405">
        <v>63</v>
      </c>
      <c r="B8405" t="s">
        <v>136</v>
      </c>
      <c r="C8405">
        <v>118</v>
      </c>
      <c r="D8405" s="1">
        <v>90.933738708496094</v>
      </c>
      <c r="E8405" s="1">
        <v>0.49186834692955017</v>
      </c>
      <c r="F8405" s="1">
        <v>1.2236028909683228E-2</v>
      </c>
    </row>
    <row r="8406" spans="1:6" x14ac:dyDescent="0.25">
      <c r="A8406">
        <v>63</v>
      </c>
      <c r="B8406" t="s">
        <v>136</v>
      </c>
      <c r="C8406">
        <v>119</v>
      </c>
      <c r="D8406" s="1">
        <v>91.196846008300781</v>
      </c>
      <c r="E8406" s="1">
        <v>0.49105492234230042</v>
      </c>
      <c r="F8406" s="1">
        <v>1.3038652949035168E-2</v>
      </c>
    </row>
    <row r="8407" spans="1:6" x14ac:dyDescent="0.25">
      <c r="A8407">
        <v>63</v>
      </c>
      <c r="B8407" t="s">
        <v>136</v>
      </c>
      <c r="C8407">
        <v>120</v>
      </c>
      <c r="D8407" s="1">
        <v>91.459953308105469</v>
      </c>
      <c r="E8407" s="1">
        <v>0.49313879013061523</v>
      </c>
      <c r="F8407" s="1">
        <v>1.34322764351964E-2</v>
      </c>
    </row>
    <row r="8408" spans="1:6" x14ac:dyDescent="0.25">
      <c r="A8408">
        <v>63</v>
      </c>
      <c r="B8408" t="s">
        <v>136</v>
      </c>
      <c r="C8408">
        <v>121</v>
      </c>
      <c r="D8408" s="1">
        <v>91.723060607910156</v>
      </c>
      <c r="E8408" s="1">
        <v>0.49234241247177124</v>
      </c>
      <c r="F8408" s="1">
        <v>1.3458341360092163E-2</v>
      </c>
    </row>
    <row r="8409" spans="1:6" x14ac:dyDescent="0.25">
      <c r="A8409">
        <v>63</v>
      </c>
      <c r="B8409" t="s">
        <v>136</v>
      </c>
      <c r="C8409">
        <v>122</v>
      </c>
      <c r="D8409" s="1">
        <v>91.986167907714844</v>
      </c>
      <c r="E8409" s="1">
        <v>0.48836928606033325</v>
      </c>
      <c r="F8409" s="1">
        <v>1.3153606094419956E-2</v>
      </c>
    </row>
    <row r="8410" spans="1:6" x14ac:dyDescent="0.25">
      <c r="A8410">
        <v>63</v>
      </c>
      <c r="B8410" t="s">
        <v>136</v>
      </c>
      <c r="C8410">
        <v>123</v>
      </c>
      <c r="D8410" s="1">
        <v>92.249275207519531</v>
      </c>
      <c r="E8410" s="1">
        <v>0.48905196785926819</v>
      </c>
      <c r="F8410" s="1">
        <v>1.253175176680088E-2</v>
      </c>
    </row>
    <row r="8411" spans="1:6" x14ac:dyDescent="0.25">
      <c r="A8411">
        <v>63</v>
      </c>
      <c r="B8411" t="s">
        <v>136</v>
      </c>
      <c r="C8411">
        <v>124</v>
      </c>
      <c r="D8411" s="1">
        <v>92.512382507324219</v>
      </c>
      <c r="E8411" s="1">
        <v>0.48821020126342773</v>
      </c>
      <c r="F8411" s="1">
        <v>1.1673637665808201E-2</v>
      </c>
    </row>
    <row r="8412" spans="1:6" x14ac:dyDescent="0.25">
      <c r="A8412">
        <v>63</v>
      </c>
      <c r="B8412" t="s">
        <v>136</v>
      </c>
      <c r="C8412">
        <v>125</v>
      </c>
      <c r="D8412" s="1">
        <v>92.775489807128906</v>
      </c>
      <c r="E8412" s="1">
        <v>0.48745030164718628</v>
      </c>
      <c r="F8412" s="1">
        <v>1.0796123184263706E-2</v>
      </c>
    </row>
    <row r="8413" spans="1:6" x14ac:dyDescent="0.25">
      <c r="A8413">
        <v>63</v>
      </c>
      <c r="B8413" t="s">
        <v>136</v>
      </c>
      <c r="C8413">
        <v>126</v>
      </c>
      <c r="D8413" s="1">
        <v>93.038597106933594</v>
      </c>
      <c r="E8413" s="1">
        <v>0.48839303851127625</v>
      </c>
      <c r="F8413" s="1">
        <v>1.0193345136940479E-2</v>
      </c>
    </row>
    <row r="8414" spans="1:6" x14ac:dyDescent="0.25">
      <c r="A8414">
        <v>63</v>
      </c>
      <c r="B8414" t="s">
        <v>136</v>
      </c>
      <c r="C8414">
        <v>127</v>
      </c>
      <c r="D8414" s="1">
        <v>93.301704406738281</v>
      </c>
      <c r="E8414" s="1">
        <v>0.4898318350315094</v>
      </c>
      <c r="F8414" s="1">
        <v>1.007908396422863E-2</v>
      </c>
    </row>
    <row r="8415" spans="1:6" x14ac:dyDescent="0.25">
      <c r="A8415">
        <v>63</v>
      </c>
      <c r="B8415" t="s">
        <v>136</v>
      </c>
      <c r="C8415">
        <v>128</v>
      </c>
      <c r="D8415" s="1">
        <v>93.564811706542969</v>
      </c>
      <c r="E8415" s="1">
        <v>0.48389241099357605</v>
      </c>
      <c r="F8415" s="1">
        <v>1.0434659197926521E-2</v>
      </c>
    </row>
    <row r="8416" spans="1:6" x14ac:dyDescent="0.25">
      <c r="A8416">
        <v>63</v>
      </c>
      <c r="B8416" t="s">
        <v>136</v>
      </c>
      <c r="C8416">
        <v>129</v>
      </c>
      <c r="D8416" s="1">
        <v>93.827919006347656</v>
      </c>
      <c r="E8416" s="1">
        <v>0.48715856671333313</v>
      </c>
      <c r="F8416" s="1">
        <v>1.0964898392558098E-2</v>
      </c>
    </row>
    <row r="8417" spans="1:6" x14ac:dyDescent="0.25">
      <c r="A8417">
        <v>63</v>
      </c>
      <c r="B8417" t="s">
        <v>136</v>
      </c>
      <c r="C8417">
        <v>130</v>
      </c>
      <c r="D8417" s="1">
        <v>94.091026306152344</v>
      </c>
      <c r="E8417" s="1">
        <v>0.48821523785591125</v>
      </c>
      <c r="F8417" s="1">
        <v>1.1190895922482014E-2</v>
      </c>
    </row>
    <row r="8418" spans="1:6" x14ac:dyDescent="0.25">
      <c r="A8418">
        <v>63</v>
      </c>
      <c r="B8418" t="s">
        <v>136</v>
      </c>
      <c r="C8418">
        <v>131</v>
      </c>
      <c r="D8418" s="1">
        <v>94.3541259765625</v>
      </c>
      <c r="E8418" s="1">
        <v>0.48235496878623962</v>
      </c>
      <c r="F8418" s="1">
        <v>1.0646314360201359E-2</v>
      </c>
    </row>
    <row r="8419" spans="1:6" x14ac:dyDescent="0.25">
      <c r="A8419">
        <v>63</v>
      </c>
      <c r="B8419" t="s">
        <v>136</v>
      </c>
      <c r="C8419">
        <v>132</v>
      </c>
      <c r="D8419" s="1">
        <v>94.617233276367188</v>
      </c>
      <c r="E8419" s="1">
        <v>0.48213204741477966</v>
      </c>
      <c r="F8419" s="1">
        <v>9.1045442968606949E-3</v>
      </c>
    </row>
    <row r="8420" spans="1:6" x14ac:dyDescent="0.25">
      <c r="A8420">
        <v>63</v>
      </c>
      <c r="B8420" t="s">
        <v>136</v>
      </c>
      <c r="C8420">
        <v>133</v>
      </c>
      <c r="D8420" s="1">
        <v>94.880340576171875</v>
      </c>
      <c r="E8420" s="1">
        <v>0.48167625069618225</v>
      </c>
      <c r="F8420" s="1">
        <v>6.7221173085272312E-3</v>
      </c>
    </row>
    <row r="8421" spans="1:6" x14ac:dyDescent="0.25">
      <c r="A8421">
        <v>64</v>
      </c>
      <c r="B8421" t="s">
        <v>137</v>
      </c>
      <c r="C8421">
        <v>1</v>
      </c>
      <c r="D8421" s="1">
        <v>60.150199890136719</v>
      </c>
      <c r="E8421" s="1">
        <v>4.3246631622314453</v>
      </c>
      <c r="F8421" s="1">
        <v>0.51771795749664307</v>
      </c>
    </row>
    <row r="8422" spans="1:6" x14ac:dyDescent="0.25">
      <c r="A8422">
        <v>64</v>
      </c>
      <c r="B8422" t="s">
        <v>137</v>
      </c>
      <c r="C8422">
        <v>2</v>
      </c>
      <c r="D8422" s="1">
        <v>60.413307189941406</v>
      </c>
      <c r="E8422" s="1">
        <v>4.2871832847595215</v>
      </c>
      <c r="F8422" s="1">
        <v>0.51557838916778564</v>
      </c>
    </row>
    <row r="8423" spans="1:6" x14ac:dyDescent="0.25">
      <c r="A8423">
        <v>64</v>
      </c>
      <c r="B8423" t="s">
        <v>137</v>
      </c>
      <c r="C8423">
        <v>3</v>
      </c>
      <c r="D8423" s="1">
        <v>60.676414489746094</v>
      </c>
      <c r="E8423" s="1">
        <v>4.2714109420776367</v>
      </c>
      <c r="F8423" s="1">
        <v>0.51348298788070679</v>
      </c>
    </row>
    <row r="8424" spans="1:6" x14ac:dyDescent="0.25">
      <c r="A8424">
        <v>64</v>
      </c>
      <c r="B8424" t="s">
        <v>137</v>
      </c>
      <c r="C8424">
        <v>4</v>
      </c>
      <c r="D8424" s="1">
        <v>60.939521789550781</v>
      </c>
      <c r="E8424" s="1">
        <v>4.2297549247741699</v>
      </c>
      <c r="F8424" s="1">
        <v>0.5123932957649231</v>
      </c>
    </row>
    <row r="8425" spans="1:6" x14ac:dyDescent="0.25">
      <c r="A8425">
        <v>64</v>
      </c>
      <c r="B8425" t="s">
        <v>137</v>
      </c>
      <c r="C8425">
        <v>5</v>
      </c>
      <c r="D8425" s="1">
        <v>61.202625274658203</v>
      </c>
      <c r="E8425" s="1">
        <v>4.201225757598877</v>
      </c>
      <c r="F8425" s="1">
        <v>0.5132138729095459</v>
      </c>
    </row>
    <row r="8426" spans="1:6" x14ac:dyDescent="0.25">
      <c r="A8426">
        <v>64</v>
      </c>
      <c r="B8426" t="s">
        <v>137</v>
      </c>
      <c r="C8426">
        <v>6</v>
      </c>
      <c r="D8426" s="1">
        <v>61.465732574462891</v>
      </c>
      <c r="E8426" s="1">
        <v>4.1829962730407715</v>
      </c>
      <c r="F8426" s="1">
        <v>0.51627570390701294</v>
      </c>
    </row>
    <row r="8427" spans="1:6" x14ac:dyDescent="0.25">
      <c r="A8427">
        <v>64</v>
      </c>
      <c r="B8427" t="s">
        <v>137</v>
      </c>
      <c r="C8427">
        <v>7</v>
      </c>
      <c r="D8427" s="1">
        <v>61.728839874267578</v>
      </c>
      <c r="E8427" s="1">
        <v>4.1392884254455566</v>
      </c>
      <c r="F8427" s="1">
        <v>0.5211220383644104</v>
      </c>
    </row>
    <row r="8428" spans="1:6" x14ac:dyDescent="0.25">
      <c r="A8428">
        <v>64</v>
      </c>
      <c r="B8428" t="s">
        <v>137</v>
      </c>
      <c r="C8428">
        <v>8</v>
      </c>
      <c r="D8428" s="1">
        <v>61.991947174072266</v>
      </c>
      <c r="E8428" s="1">
        <v>4.0964784622192383</v>
      </c>
      <c r="F8428" s="1">
        <v>0.52671164274215698</v>
      </c>
    </row>
    <row r="8429" spans="1:6" x14ac:dyDescent="0.25">
      <c r="A8429">
        <v>64</v>
      </c>
      <c r="B8429" t="s">
        <v>137</v>
      </c>
      <c r="C8429">
        <v>9</v>
      </c>
      <c r="D8429" s="1">
        <v>62.255054473876953</v>
      </c>
      <c r="E8429" s="1">
        <v>4.0693435668945313</v>
      </c>
      <c r="F8429" s="1">
        <v>0.53186285495758057</v>
      </c>
    </row>
    <row r="8430" spans="1:6" x14ac:dyDescent="0.25">
      <c r="A8430">
        <v>64</v>
      </c>
      <c r="B8430" t="s">
        <v>137</v>
      </c>
      <c r="C8430">
        <v>10</v>
      </c>
      <c r="D8430" s="1">
        <v>62.518161773681641</v>
      </c>
      <c r="E8430" s="1">
        <v>4.0457706451416016</v>
      </c>
      <c r="F8430" s="1">
        <v>0.53567731380462646</v>
      </c>
    </row>
    <row r="8431" spans="1:6" x14ac:dyDescent="0.25">
      <c r="A8431">
        <v>64</v>
      </c>
      <c r="B8431" t="s">
        <v>137</v>
      </c>
      <c r="C8431">
        <v>11</v>
      </c>
      <c r="D8431" s="1">
        <v>62.781269073486328</v>
      </c>
      <c r="E8431" s="1">
        <v>3.9980554580688477</v>
      </c>
      <c r="F8431" s="1">
        <v>0.53776991367340088</v>
      </c>
    </row>
    <row r="8432" spans="1:6" x14ac:dyDescent="0.25">
      <c r="A8432">
        <v>64</v>
      </c>
      <c r="B8432" t="s">
        <v>137</v>
      </c>
      <c r="C8432">
        <v>12</v>
      </c>
      <c r="D8432" s="1">
        <v>63.044376373291016</v>
      </c>
      <c r="E8432" s="1">
        <v>3.951857328414917</v>
      </c>
      <c r="F8432" s="1">
        <v>0.53833109140396118</v>
      </c>
    </row>
    <row r="8433" spans="1:6" x14ac:dyDescent="0.25">
      <c r="A8433">
        <v>64</v>
      </c>
      <c r="B8433" t="s">
        <v>137</v>
      </c>
      <c r="C8433">
        <v>13</v>
      </c>
      <c r="D8433" s="1">
        <v>63.307483673095703</v>
      </c>
      <c r="E8433" s="1">
        <v>3.9348006248474121</v>
      </c>
      <c r="F8433" s="1">
        <v>0.53794276714324951</v>
      </c>
    </row>
    <row r="8434" spans="1:6" x14ac:dyDescent="0.25">
      <c r="A8434">
        <v>64</v>
      </c>
      <c r="B8434" t="s">
        <v>137</v>
      </c>
      <c r="C8434">
        <v>14</v>
      </c>
      <c r="D8434" s="1">
        <v>63.570590972900391</v>
      </c>
      <c r="E8434" s="1">
        <v>3.8980631828308105</v>
      </c>
      <c r="F8434" s="1">
        <v>0.53732246160507202</v>
      </c>
    </row>
    <row r="8435" spans="1:6" x14ac:dyDescent="0.25">
      <c r="A8435">
        <v>64</v>
      </c>
      <c r="B8435" t="s">
        <v>137</v>
      </c>
      <c r="C8435">
        <v>15</v>
      </c>
      <c r="D8435" s="1">
        <v>63.833698272705078</v>
      </c>
      <c r="E8435" s="1">
        <v>3.8559145927429199</v>
      </c>
      <c r="F8435" s="1">
        <v>0.53702521324157715</v>
      </c>
    </row>
    <row r="8436" spans="1:6" x14ac:dyDescent="0.25">
      <c r="A8436">
        <v>64</v>
      </c>
      <c r="B8436" t="s">
        <v>137</v>
      </c>
      <c r="C8436">
        <v>16</v>
      </c>
      <c r="D8436" s="1">
        <v>64.0968017578125</v>
      </c>
      <c r="E8436" s="1">
        <v>3.8163964748382568</v>
      </c>
      <c r="F8436" s="1">
        <v>0.53723275661468506</v>
      </c>
    </row>
    <row r="8437" spans="1:6" x14ac:dyDescent="0.25">
      <c r="A8437">
        <v>64</v>
      </c>
      <c r="B8437" t="s">
        <v>137</v>
      </c>
      <c r="C8437">
        <v>17</v>
      </c>
      <c r="D8437" s="1">
        <v>64.359909057617188</v>
      </c>
      <c r="E8437" s="1">
        <v>3.8027410507202148</v>
      </c>
      <c r="F8437" s="1">
        <v>0.53769522905349731</v>
      </c>
    </row>
    <row r="8438" spans="1:6" x14ac:dyDescent="0.25">
      <c r="A8438">
        <v>64</v>
      </c>
      <c r="B8438" t="s">
        <v>137</v>
      </c>
      <c r="C8438">
        <v>18</v>
      </c>
      <c r="D8438" s="1">
        <v>64.623016357421875</v>
      </c>
      <c r="E8438" s="1">
        <v>3.7458124160766602</v>
      </c>
      <c r="F8438" s="1">
        <v>0.53779172897338867</v>
      </c>
    </row>
    <row r="8439" spans="1:6" x14ac:dyDescent="0.25">
      <c r="A8439">
        <v>64</v>
      </c>
      <c r="B8439" t="s">
        <v>137</v>
      </c>
      <c r="C8439">
        <v>19</v>
      </c>
      <c r="D8439" s="1">
        <v>64.886123657226563</v>
      </c>
      <c r="E8439" s="1">
        <v>3.7199630737304688</v>
      </c>
      <c r="F8439" s="1">
        <v>0.5367698073387146</v>
      </c>
    </row>
    <row r="8440" spans="1:6" x14ac:dyDescent="0.25">
      <c r="A8440">
        <v>64</v>
      </c>
      <c r="B8440" t="s">
        <v>137</v>
      </c>
      <c r="C8440">
        <v>20</v>
      </c>
      <c r="D8440" s="1">
        <v>65.14923095703125</v>
      </c>
      <c r="E8440" s="1">
        <v>3.6872220039367676</v>
      </c>
      <c r="F8440" s="1">
        <v>0.53408664464950562</v>
      </c>
    </row>
    <row r="8441" spans="1:6" x14ac:dyDescent="0.25">
      <c r="A8441">
        <v>64</v>
      </c>
      <c r="B8441" t="s">
        <v>137</v>
      </c>
      <c r="C8441">
        <v>21</v>
      </c>
      <c r="D8441" s="1">
        <v>65.412338256835938</v>
      </c>
      <c r="E8441" s="1">
        <v>3.6464972496032715</v>
      </c>
      <c r="F8441" s="1">
        <v>0.5297817587852478</v>
      </c>
    </row>
    <row r="8442" spans="1:6" x14ac:dyDescent="0.25">
      <c r="A8442">
        <v>64</v>
      </c>
      <c r="B8442" t="s">
        <v>137</v>
      </c>
      <c r="C8442">
        <v>22</v>
      </c>
      <c r="D8442" s="1">
        <v>65.675445556640625</v>
      </c>
      <c r="E8442" s="1">
        <v>3.6044292449951172</v>
      </c>
      <c r="F8442" s="1">
        <v>0.52460891008377075</v>
      </c>
    </row>
    <row r="8443" spans="1:6" x14ac:dyDescent="0.25">
      <c r="A8443">
        <v>64</v>
      </c>
      <c r="B8443" t="s">
        <v>137</v>
      </c>
      <c r="C8443">
        <v>23</v>
      </c>
      <c r="D8443" s="1">
        <v>65.938552856445313</v>
      </c>
      <c r="E8443" s="1">
        <v>3.5788264274597168</v>
      </c>
      <c r="F8443" s="1">
        <v>0.51980334520339966</v>
      </c>
    </row>
    <row r="8444" spans="1:6" x14ac:dyDescent="0.25">
      <c r="A8444">
        <v>64</v>
      </c>
      <c r="B8444" t="s">
        <v>137</v>
      </c>
      <c r="C8444">
        <v>24</v>
      </c>
      <c r="D8444" s="1">
        <v>66.20166015625</v>
      </c>
      <c r="E8444" s="1">
        <v>3.544766902923584</v>
      </c>
      <c r="F8444" s="1">
        <v>0.51651656627655029</v>
      </c>
    </row>
    <row r="8445" spans="1:6" x14ac:dyDescent="0.25">
      <c r="A8445">
        <v>64</v>
      </c>
      <c r="B8445" t="s">
        <v>137</v>
      </c>
      <c r="C8445">
        <v>25</v>
      </c>
      <c r="D8445" s="1">
        <v>66.464767456054688</v>
      </c>
      <c r="E8445" s="1">
        <v>3.5195941925048828</v>
      </c>
      <c r="F8445" s="1">
        <v>0.51526433229446411</v>
      </c>
    </row>
    <row r="8446" spans="1:6" x14ac:dyDescent="0.25">
      <c r="A8446">
        <v>64</v>
      </c>
      <c r="B8446" t="s">
        <v>137</v>
      </c>
      <c r="C8446">
        <v>26</v>
      </c>
      <c r="D8446" s="1">
        <v>66.727874755859375</v>
      </c>
      <c r="E8446" s="1">
        <v>3.4812178611755371</v>
      </c>
      <c r="F8446" s="1">
        <v>0.51572483777999878</v>
      </c>
    </row>
    <row r="8447" spans="1:6" x14ac:dyDescent="0.25">
      <c r="A8447">
        <v>64</v>
      </c>
      <c r="B8447" t="s">
        <v>137</v>
      </c>
      <c r="C8447">
        <v>27</v>
      </c>
      <c r="D8447" s="1">
        <v>66.990982055664063</v>
      </c>
      <c r="E8447" s="1">
        <v>3.4476642608642578</v>
      </c>
      <c r="F8447" s="1">
        <v>0.51695579290390015</v>
      </c>
    </row>
    <row r="8448" spans="1:6" x14ac:dyDescent="0.25">
      <c r="A8448">
        <v>64</v>
      </c>
      <c r="B8448" t="s">
        <v>137</v>
      </c>
      <c r="C8448">
        <v>28</v>
      </c>
      <c r="D8448" s="1">
        <v>67.25408935546875</v>
      </c>
      <c r="E8448" s="1">
        <v>3.4093260765075684</v>
      </c>
      <c r="F8448" s="1">
        <v>0.51784515380859375</v>
      </c>
    </row>
    <row r="8449" spans="1:6" x14ac:dyDescent="0.25">
      <c r="A8449">
        <v>64</v>
      </c>
      <c r="B8449" t="s">
        <v>137</v>
      </c>
      <c r="C8449">
        <v>29</v>
      </c>
      <c r="D8449" s="1">
        <v>67.517196655273438</v>
      </c>
      <c r="E8449" s="1">
        <v>3.3794517517089844</v>
      </c>
      <c r="F8449" s="1">
        <v>0.51749444007873535</v>
      </c>
    </row>
    <row r="8450" spans="1:6" x14ac:dyDescent="0.25">
      <c r="A8450">
        <v>64</v>
      </c>
      <c r="B8450" t="s">
        <v>137</v>
      </c>
      <c r="C8450">
        <v>30</v>
      </c>
      <c r="D8450" s="1">
        <v>67.780303955078125</v>
      </c>
      <c r="E8450" s="1">
        <v>3.3490722179412842</v>
      </c>
      <c r="F8450" s="1">
        <v>0.51541948318481445</v>
      </c>
    </row>
    <row r="8451" spans="1:6" x14ac:dyDescent="0.25">
      <c r="A8451">
        <v>64</v>
      </c>
      <c r="B8451" t="s">
        <v>137</v>
      </c>
      <c r="C8451">
        <v>31</v>
      </c>
      <c r="D8451" s="1">
        <v>68.043411254882813</v>
      </c>
      <c r="E8451" s="1">
        <v>3.3102071285247803</v>
      </c>
      <c r="F8451" s="1">
        <v>0.51160722970962524</v>
      </c>
    </row>
    <row r="8452" spans="1:6" x14ac:dyDescent="0.25">
      <c r="A8452">
        <v>64</v>
      </c>
      <c r="B8452" t="s">
        <v>137</v>
      </c>
      <c r="C8452">
        <v>32</v>
      </c>
      <c r="D8452" s="1">
        <v>68.3065185546875</v>
      </c>
      <c r="E8452" s="1">
        <v>3.2741518020629883</v>
      </c>
      <c r="F8452" s="1">
        <v>0.50648206472396851</v>
      </c>
    </row>
    <row r="8453" spans="1:6" x14ac:dyDescent="0.25">
      <c r="A8453">
        <v>64</v>
      </c>
      <c r="B8453" t="s">
        <v>137</v>
      </c>
      <c r="C8453">
        <v>33</v>
      </c>
      <c r="D8453" s="1">
        <v>68.569625854492188</v>
      </c>
      <c r="E8453" s="1">
        <v>3.2383699417114258</v>
      </c>
      <c r="F8453" s="1">
        <v>0.50073742866516113</v>
      </c>
    </row>
    <row r="8454" spans="1:6" x14ac:dyDescent="0.25">
      <c r="A8454">
        <v>64</v>
      </c>
      <c r="B8454" t="s">
        <v>137</v>
      </c>
      <c r="C8454">
        <v>34</v>
      </c>
      <c r="D8454" s="1">
        <v>68.832733154296875</v>
      </c>
      <c r="E8454" s="1">
        <v>3.218745231628418</v>
      </c>
      <c r="F8454" s="1">
        <v>0.49500939249992371</v>
      </c>
    </row>
    <row r="8455" spans="1:6" x14ac:dyDescent="0.25">
      <c r="A8455">
        <v>64</v>
      </c>
      <c r="B8455" t="s">
        <v>137</v>
      </c>
      <c r="C8455">
        <v>35</v>
      </c>
      <c r="D8455" s="1">
        <v>69.095840454101563</v>
      </c>
      <c r="E8455" s="1">
        <v>3.1737990379333496</v>
      </c>
      <c r="F8455" s="1">
        <v>0.4895898699760437</v>
      </c>
    </row>
    <row r="8456" spans="1:6" x14ac:dyDescent="0.25">
      <c r="A8456">
        <v>64</v>
      </c>
      <c r="B8456" t="s">
        <v>137</v>
      </c>
      <c r="C8456">
        <v>36</v>
      </c>
      <c r="D8456" s="1">
        <v>69.35894775390625</v>
      </c>
      <c r="E8456" s="1">
        <v>3.156529426574707</v>
      </c>
      <c r="F8456" s="1">
        <v>0.48442551493644714</v>
      </c>
    </row>
    <row r="8457" spans="1:6" x14ac:dyDescent="0.25">
      <c r="A8457">
        <v>64</v>
      </c>
      <c r="B8457" t="s">
        <v>137</v>
      </c>
      <c r="C8457">
        <v>37</v>
      </c>
      <c r="D8457" s="1">
        <v>69.622055053710938</v>
      </c>
      <c r="E8457" s="1">
        <v>3.1177444458007813</v>
      </c>
      <c r="F8457" s="1">
        <v>0.47947219014167786</v>
      </c>
    </row>
    <row r="8458" spans="1:6" x14ac:dyDescent="0.25">
      <c r="A8458">
        <v>64</v>
      </c>
      <c r="B8458" t="s">
        <v>137</v>
      </c>
      <c r="C8458">
        <v>38</v>
      </c>
      <c r="D8458" s="1">
        <v>69.885162353515625</v>
      </c>
      <c r="E8458" s="1">
        <v>3.0714409351348877</v>
      </c>
      <c r="F8458" s="1">
        <v>0.4751543402671814</v>
      </c>
    </row>
    <row r="8459" spans="1:6" x14ac:dyDescent="0.25">
      <c r="A8459">
        <v>64</v>
      </c>
      <c r="B8459" t="s">
        <v>137</v>
      </c>
      <c r="C8459">
        <v>39</v>
      </c>
      <c r="D8459" s="1">
        <v>70.148269653320313</v>
      </c>
      <c r="E8459" s="1">
        <v>3.0518033504486084</v>
      </c>
      <c r="F8459" s="1">
        <v>0.4724079966545105</v>
      </c>
    </row>
    <row r="8460" spans="1:6" x14ac:dyDescent="0.25">
      <c r="A8460">
        <v>64</v>
      </c>
      <c r="B8460" t="s">
        <v>137</v>
      </c>
      <c r="C8460">
        <v>40</v>
      </c>
      <c r="D8460" s="1">
        <v>70.411376953125</v>
      </c>
      <c r="E8460" s="1">
        <v>3.0274887084960938</v>
      </c>
      <c r="F8460" s="1">
        <v>0.4721827507019043</v>
      </c>
    </row>
    <row r="8461" spans="1:6" x14ac:dyDescent="0.25">
      <c r="A8461">
        <v>64</v>
      </c>
      <c r="B8461" t="s">
        <v>137</v>
      </c>
      <c r="C8461">
        <v>41</v>
      </c>
      <c r="D8461" s="1">
        <v>70.674484252929688</v>
      </c>
      <c r="E8461" s="1">
        <v>2.996082067489624</v>
      </c>
      <c r="F8461" s="1">
        <v>0.47467160224914551</v>
      </c>
    </row>
    <row r="8462" spans="1:6" x14ac:dyDescent="0.25">
      <c r="A8462">
        <v>64</v>
      </c>
      <c r="B8462" t="s">
        <v>137</v>
      </c>
      <c r="C8462">
        <v>42</v>
      </c>
      <c r="D8462" s="1">
        <v>70.937591552734375</v>
      </c>
      <c r="E8462" s="1">
        <v>2.967750072479248</v>
      </c>
      <c r="F8462" s="1">
        <v>0.4789128303527832</v>
      </c>
    </row>
    <row r="8463" spans="1:6" x14ac:dyDescent="0.25">
      <c r="A8463">
        <v>64</v>
      </c>
      <c r="B8463" t="s">
        <v>137</v>
      </c>
      <c r="C8463">
        <v>43</v>
      </c>
      <c r="D8463" s="1">
        <v>71.200698852539063</v>
      </c>
      <c r="E8463" s="1">
        <v>2.9335744380950928</v>
      </c>
      <c r="F8463" s="1">
        <v>0.48307070136070251</v>
      </c>
    </row>
    <row r="8464" spans="1:6" x14ac:dyDescent="0.25">
      <c r="A8464">
        <v>64</v>
      </c>
      <c r="B8464" t="s">
        <v>137</v>
      </c>
      <c r="C8464">
        <v>44</v>
      </c>
      <c r="D8464" s="1">
        <v>71.46380615234375</v>
      </c>
      <c r="E8464" s="1">
        <v>2.8967170715332031</v>
      </c>
      <c r="F8464" s="1">
        <v>0.48528501391410828</v>
      </c>
    </row>
    <row r="8465" spans="1:6" x14ac:dyDescent="0.25">
      <c r="A8465">
        <v>64</v>
      </c>
      <c r="B8465" t="s">
        <v>137</v>
      </c>
      <c r="C8465">
        <v>45</v>
      </c>
      <c r="D8465" s="1">
        <v>71.726913452148438</v>
      </c>
      <c r="E8465" s="1">
        <v>2.8650336265563965</v>
      </c>
      <c r="F8465" s="1">
        <v>0.48455044627189636</v>
      </c>
    </row>
    <row r="8466" spans="1:6" x14ac:dyDescent="0.25">
      <c r="A8466">
        <v>64</v>
      </c>
      <c r="B8466" t="s">
        <v>137</v>
      </c>
      <c r="C8466">
        <v>46</v>
      </c>
      <c r="D8466" s="1">
        <v>71.990020751953125</v>
      </c>
      <c r="E8466" s="1">
        <v>2.827122688293457</v>
      </c>
      <c r="F8466" s="1">
        <v>0.48109108209609985</v>
      </c>
    </row>
    <row r="8467" spans="1:6" x14ac:dyDescent="0.25">
      <c r="A8467">
        <v>64</v>
      </c>
      <c r="B8467" t="s">
        <v>137</v>
      </c>
      <c r="C8467">
        <v>47</v>
      </c>
      <c r="D8467" s="1">
        <v>72.253128051757813</v>
      </c>
      <c r="E8467" s="1">
        <v>2.8008038997650146</v>
      </c>
      <c r="F8467" s="1">
        <v>0.47609269618988037</v>
      </c>
    </row>
    <row r="8468" spans="1:6" x14ac:dyDescent="0.25">
      <c r="A8468">
        <v>64</v>
      </c>
      <c r="B8468" t="s">
        <v>137</v>
      </c>
      <c r="C8468">
        <v>48</v>
      </c>
      <c r="D8468" s="1">
        <v>72.5162353515625</v>
      </c>
      <c r="E8468" s="1">
        <v>2.772982120513916</v>
      </c>
      <c r="F8468" s="1">
        <v>0.47103160619735718</v>
      </c>
    </row>
    <row r="8469" spans="1:6" x14ac:dyDescent="0.25">
      <c r="A8469">
        <v>64</v>
      </c>
      <c r="B8469" t="s">
        <v>137</v>
      </c>
      <c r="C8469">
        <v>49</v>
      </c>
      <c r="D8469" s="1">
        <v>72.779342651367188</v>
      </c>
      <c r="E8469" s="1">
        <v>2.7432785034179688</v>
      </c>
      <c r="F8469" s="1">
        <v>0.46702271699905396</v>
      </c>
    </row>
    <row r="8470" spans="1:6" x14ac:dyDescent="0.25">
      <c r="A8470">
        <v>64</v>
      </c>
      <c r="B8470" t="s">
        <v>137</v>
      </c>
      <c r="C8470">
        <v>50</v>
      </c>
      <c r="D8470" s="1">
        <v>73.042449951171875</v>
      </c>
      <c r="E8470" s="1">
        <v>2.7059800624847412</v>
      </c>
      <c r="F8470" s="1">
        <v>0.46447023749351501</v>
      </c>
    </row>
    <row r="8471" spans="1:6" x14ac:dyDescent="0.25">
      <c r="A8471">
        <v>64</v>
      </c>
      <c r="B8471" t="s">
        <v>137</v>
      </c>
      <c r="C8471">
        <v>51</v>
      </c>
      <c r="D8471" s="1">
        <v>73.305557250976563</v>
      </c>
      <c r="E8471" s="1">
        <v>2.6842329502105713</v>
      </c>
      <c r="F8471" s="1">
        <v>0.46312201023101807</v>
      </c>
    </row>
    <row r="8472" spans="1:6" x14ac:dyDescent="0.25">
      <c r="A8472">
        <v>64</v>
      </c>
      <c r="B8472" t="s">
        <v>137</v>
      </c>
      <c r="C8472">
        <v>52</v>
      </c>
      <c r="D8472" s="1">
        <v>73.56866455078125</v>
      </c>
      <c r="E8472" s="1">
        <v>2.6529819965362549</v>
      </c>
      <c r="F8472" s="1">
        <v>0.46238493919372559</v>
      </c>
    </row>
    <row r="8473" spans="1:6" x14ac:dyDescent="0.25">
      <c r="A8473">
        <v>64</v>
      </c>
      <c r="B8473" t="s">
        <v>137</v>
      </c>
      <c r="C8473">
        <v>53</v>
      </c>
      <c r="D8473" s="1">
        <v>73.831771850585938</v>
      </c>
      <c r="E8473" s="1">
        <v>2.6172962188720703</v>
      </c>
      <c r="F8473" s="1">
        <v>0.46172335743904114</v>
      </c>
    </row>
    <row r="8474" spans="1:6" x14ac:dyDescent="0.25">
      <c r="A8474">
        <v>64</v>
      </c>
      <c r="B8474" t="s">
        <v>137</v>
      </c>
      <c r="C8474">
        <v>54</v>
      </c>
      <c r="D8474" s="1">
        <v>74.094879150390625</v>
      </c>
      <c r="E8474" s="1">
        <v>2.5905559062957764</v>
      </c>
      <c r="F8474" s="1">
        <v>0.46094784140586853</v>
      </c>
    </row>
    <row r="8475" spans="1:6" x14ac:dyDescent="0.25">
      <c r="A8475">
        <v>64</v>
      </c>
      <c r="B8475" t="s">
        <v>137</v>
      </c>
      <c r="C8475">
        <v>55</v>
      </c>
      <c r="D8475" s="1">
        <v>74.357986450195313</v>
      </c>
      <c r="E8475" s="1">
        <v>2.5547683238983154</v>
      </c>
      <c r="F8475" s="1">
        <v>0.46030157804489136</v>
      </c>
    </row>
    <row r="8476" spans="1:6" x14ac:dyDescent="0.25">
      <c r="A8476">
        <v>64</v>
      </c>
      <c r="B8476" t="s">
        <v>137</v>
      </c>
      <c r="C8476">
        <v>56</v>
      </c>
      <c r="D8476" s="1">
        <v>74.62109375</v>
      </c>
      <c r="E8476" s="1">
        <v>2.5340678691864014</v>
      </c>
      <c r="F8476" s="1">
        <v>0.46032789349555969</v>
      </c>
    </row>
    <row r="8477" spans="1:6" x14ac:dyDescent="0.25">
      <c r="A8477">
        <v>64</v>
      </c>
      <c r="B8477" t="s">
        <v>137</v>
      </c>
      <c r="C8477">
        <v>57</v>
      </c>
      <c r="D8477" s="1">
        <v>74.884201049804688</v>
      </c>
      <c r="E8477" s="1">
        <v>2.498305082321167</v>
      </c>
      <c r="F8477" s="1">
        <v>0.46163895726203918</v>
      </c>
    </row>
    <row r="8478" spans="1:6" x14ac:dyDescent="0.25">
      <c r="A8478">
        <v>64</v>
      </c>
      <c r="B8478" t="s">
        <v>137</v>
      </c>
      <c r="C8478">
        <v>58</v>
      </c>
      <c r="D8478" s="1">
        <v>75.147308349609375</v>
      </c>
      <c r="E8478" s="1">
        <v>2.4699497222900391</v>
      </c>
      <c r="F8478" s="1">
        <v>0.46476683020591736</v>
      </c>
    </row>
    <row r="8479" spans="1:6" x14ac:dyDescent="0.25">
      <c r="A8479">
        <v>64</v>
      </c>
      <c r="B8479" t="s">
        <v>137</v>
      </c>
      <c r="C8479">
        <v>59</v>
      </c>
      <c r="D8479" s="1">
        <v>75.410415649414063</v>
      </c>
      <c r="E8479" s="1">
        <v>2.4417088031768799</v>
      </c>
      <c r="F8479" s="1">
        <v>0.47017753124237061</v>
      </c>
    </row>
    <row r="8480" spans="1:6" x14ac:dyDescent="0.25">
      <c r="A8480">
        <v>64</v>
      </c>
      <c r="B8480" t="s">
        <v>137</v>
      </c>
      <c r="C8480">
        <v>60</v>
      </c>
      <c r="D8480" s="1">
        <v>75.67352294921875</v>
      </c>
      <c r="E8480" s="1">
        <v>2.4062807559967041</v>
      </c>
      <c r="F8480" s="1">
        <v>0.47853448987007141</v>
      </c>
    </row>
    <row r="8481" spans="1:6" x14ac:dyDescent="0.25">
      <c r="A8481">
        <v>64</v>
      </c>
      <c r="B8481" t="s">
        <v>137</v>
      </c>
      <c r="C8481">
        <v>61</v>
      </c>
      <c r="D8481" s="1">
        <v>75.936630249023438</v>
      </c>
      <c r="E8481" s="1">
        <v>2.385695219039917</v>
      </c>
      <c r="F8481" s="1">
        <v>0.49106916785240173</v>
      </c>
    </row>
    <row r="8482" spans="1:6" x14ac:dyDescent="0.25">
      <c r="A8482">
        <v>64</v>
      </c>
      <c r="B8482" t="s">
        <v>137</v>
      </c>
      <c r="C8482">
        <v>62</v>
      </c>
      <c r="D8482" s="1">
        <v>76.199737548828125</v>
      </c>
      <c r="E8482" s="1">
        <v>2.3399722576141357</v>
      </c>
      <c r="F8482" s="1">
        <v>0.5099603533744812</v>
      </c>
    </row>
    <row r="8483" spans="1:6" x14ac:dyDescent="0.25">
      <c r="A8483">
        <v>64</v>
      </c>
      <c r="B8483" t="s">
        <v>137</v>
      </c>
      <c r="C8483">
        <v>63</v>
      </c>
      <c r="D8483" s="1">
        <v>76.462844848632813</v>
      </c>
      <c r="E8483" s="1">
        <v>2.3148033618927002</v>
      </c>
      <c r="F8483" s="1">
        <v>0.53851556777954102</v>
      </c>
    </row>
    <row r="8484" spans="1:6" x14ac:dyDescent="0.25">
      <c r="A8484">
        <v>64</v>
      </c>
      <c r="B8484" t="s">
        <v>137</v>
      </c>
      <c r="C8484">
        <v>64</v>
      </c>
      <c r="D8484" s="1">
        <v>76.7259521484375</v>
      </c>
      <c r="E8484" s="1">
        <v>2.2874338626861572</v>
      </c>
      <c r="F8484" s="1">
        <v>0.58102089166641235</v>
      </c>
    </row>
    <row r="8485" spans="1:6" x14ac:dyDescent="0.25">
      <c r="A8485">
        <v>64</v>
      </c>
      <c r="B8485" t="s">
        <v>137</v>
      </c>
      <c r="C8485">
        <v>65</v>
      </c>
      <c r="D8485" s="1">
        <v>76.989059448242188</v>
      </c>
      <c r="E8485" s="1">
        <v>2.2450752258300781</v>
      </c>
      <c r="F8485" s="1">
        <v>0.64218080043792725</v>
      </c>
    </row>
    <row r="8486" spans="1:6" x14ac:dyDescent="0.25">
      <c r="A8486">
        <v>64</v>
      </c>
      <c r="B8486" t="s">
        <v>137</v>
      </c>
      <c r="C8486">
        <v>66</v>
      </c>
      <c r="D8486" s="1">
        <v>77.252166748046875</v>
      </c>
      <c r="E8486" s="1">
        <v>2.2109556198120117</v>
      </c>
      <c r="F8486" s="1">
        <v>0.72615647315979004</v>
      </c>
    </row>
    <row r="8487" spans="1:6" x14ac:dyDescent="0.25">
      <c r="A8487">
        <v>64</v>
      </c>
      <c r="B8487" t="s">
        <v>137</v>
      </c>
      <c r="C8487">
        <v>67</v>
      </c>
      <c r="D8487" s="1">
        <v>77.515274047851563</v>
      </c>
      <c r="E8487" s="1">
        <v>2.1725277900695801</v>
      </c>
      <c r="F8487" s="1">
        <v>0.835357666015625</v>
      </c>
    </row>
    <row r="8488" spans="1:6" x14ac:dyDescent="0.25">
      <c r="A8488">
        <v>64</v>
      </c>
      <c r="B8488" t="s">
        <v>137</v>
      </c>
      <c r="C8488">
        <v>68</v>
      </c>
      <c r="D8488" s="1">
        <v>77.77838134765625</v>
      </c>
      <c r="E8488" s="1">
        <v>2.1197299957275391</v>
      </c>
      <c r="F8488" s="1">
        <v>0.96911954879760742</v>
      </c>
    </row>
    <row r="8489" spans="1:6" x14ac:dyDescent="0.25">
      <c r="A8489">
        <v>64</v>
      </c>
      <c r="B8489" t="s">
        <v>137</v>
      </c>
      <c r="C8489">
        <v>69</v>
      </c>
      <c r="D8489" s="1">
        <v>78.041488647460938</v>
      </c>
      <c r="E8489" s="1">
        <v>2.0529019832611084</v>
      </c>
      <c r="F8489" s="1">
        <v>1.1226136684417725</v>
      </c>
    </row>
    <row r="8490" spans="1:6" x14ac:dyDescent="0.25">
      <c r="A8490">
        <v>64</v>
      </c>
      <c r="B8490" t="s">
        <v>137</v>
      </c>
      <c r="C8490">
        <v>70</v>
      </c>
      <c r="D8490" s="1">
        <v>78.304595947265625</v>
      </c>
      <c r="E8490" s="1">
        <v>1.9793657064437866</v>
      </c>
      <c r="F8490" s="1">
        <v>1.2862756252288818</v>
      </c>
    </row>
    <row r="8491" spans="1:6" x14ac:dyDescent="0.25">
      <c r="A8491">
        <v>64</v>
      </c>
      <c r="B8491" t="s">
        <v>137</v>
      </c>
      <c r="C8491">
        <v>71</v>
      </c>
      <c r="D8491" s="1">
        <v>78.567703247070313</v>
      </c>
      <c r="E8491" s="1">
        <v>1.8905000686645508</v>
      </c>
      <c r="F8491" s="1">
        <v>1.4461352825164795</v>
      </c>
    </row>
    <row r="8492" spans="1:6" x14ac:dyDescent="0.25">
      <c r="A8492">
        <v>64</v>
      </c>
      <c r="B8492" t="s">
        <v>137</v>
      </c>
      <c r="C8492">
        <v>72</v>
      </c>
      <c r="D8492" s="1">
        <v>78.830810546875</v>
      </c>
      <c r="E8492" s="1">
        <v>1.7621139287948608</v>
      </c>
      <c r="F8492" s="1">
        <v>1.5852395296096802</v>
      </c>
    </row>
    <row r="8493" spans="1:6" x14ac:dyDescent="0.25">
      <c r="A8493">
        <v>64</v>
      </c>
      <c r="B8493" t="s">
        <v>137</v>
      </c>
      <c r="C8493">
        <v>73</v>
      </c>
      <c r="D8493" s="1">
        <v>79.093917846679688</v>
      </c>
      <c r="E8493" s="1">
        <v>1.6393654346466064</v>
      </c>
      <c r="F8493" s="1">
        <v>1.6861283779144287</v>
      </c>
    </row>
    <row r="8494" spans="1:6" x14ac:dyDescent="0.25">
      <c r="A8494">
        <v>64</v>
      </c>
      <c r="B8494" t="s">
        <v>137</v>
      </c>
      <c r="C8494">
        <v>74</v>
      </c>
      <c r="D8494" s="1">
        <v>79.357025146484375</v>
      </c>
      <c r="E8494" s="1">
        <v>1.5041804313659668</v>
      </c>
      <c r="F8494" s="1">
        <v>1.7339709997177124</v>
      </c>
    </row>
    <row r="8495" spans="1:6" x14ac:dyDescent="0.25">
      <c r="A8495">
        <v>64</v>
      </c>
      <c r="B8495" t="s">
        <v>137</v>
      </c>
      <c r="C8495">
        <v>75</v>
      </c>
      <c r="D8495" s="1">
        <v>79.620132446289063</v>
      </c>
      <c r="E8495" s="1">
        <v>1.3590039014816284</v>
      </c>
      <c r="F8495" s="1">
        <v>1.7197175025939941</v>
      </c>
    </row>
    <row r="8496" spans="1:6" x14ac:dyDescent="0.25">
      <c r="A8496">
        <v>64</v>
      </c>
      <c r="B8496" t="s">
        <v>137</v>
      </c>
      <c r="C8496">
        <v>76</v>
      </c>
      <c r="D8496" s="1">
        <v>79.88323974609375</v>
      </c>
      <c r="E8496" s="1">
        <v>1.2237871885299683</v>
      </c>
      <c r="F8496" s="1">
        <v>1.6424963474273682</v>
      </c>
    </row>
    <row r="8497" spans="1:6" x14ac:dyDescent="0.25">
      <c r="A8497">
        <v>64</v>
      </c>
      <c r="B8497" t="s">
        <v>137</v>
      </c>
      <c r="C8497">
        <v>77</v>
      </c>
      <c r="D8497" s="1">
        <v>80.146347045898438</v>
      </c>
      <c r="E8497" s="1">
        <v>1.1092184782028198</v>
      </c>
      <c r="F8497" s="1">
        <v>1.5105084180831909</v>
      </c>
    </row>
    <row r="8498" spans="1:6" x14ac:dyDescent="0.25">
      <c r="A8498">
        <v>64</v>
      </c>
      <c r="B8498" t="s">
        <v>137</v>
      </c>
      <c r="C8498">
        <v>78</v>
      </c>
      <c r="D8498" s="1">
        <v>80.409454345703125</v>
      </c>
      <c r="E8498" s="1">
        <v>1.0078451633453369</v>
      </c>
      <c r="F8498" s="1">
        <v>1.3399525880813599</v>
      </c>
    </row>
    <row r="8499" spans="1:6" x14ac:dyDescent="0.25">
      <c r="A8499">
        <v>64</v>
      </c>
      <c r="B8499" t="s">
        <v>137</v>
      </c>
      <c r="C8499">
        <v>79</v>
      </c>
      <c r="D8499" s="1">
        <v>80.672561645507813</v>
      </c>
      <c r="E8499" s="1">
        <v>0.93182682991027832</v>
      </c>
      <c r="F8499" s="1">
        <v>1.1519101858139038</v>
      </c>
    </row>
    <row r="8500" spans="1:6" x14ac:dyDescent="0.25">
      <c r="A8500">
        <v>64</v>
      </c>
      <c r="B8500" t="s">
        <v>137</v>
      </c>
      <c r="C8500">
        <v>80</v>
      </c>
      <c r="D8500" s="1">
        <v>80.9356689453125</v>
      </c>
      <c r="E8500" s="1">
        <v>0.88730508089065552</v>
      </c>
      <c r="F8500" s="1">
        <v>0.96785968542098999</v>
      </c>
    </row>
    <row r="8501" spans="1:6" x14ac:dyDescent="0.25">
      <c r="A8501">
        <v>64</v>
      </c>
      <c r="B8501" t="s">
        <v>137</v>
      </c>
      <c r="C8501">
        <v>81</v>
      </c>
      <c r="D8501" s="1">
        <v>81.198776245117188</v>
      </c>
      <c r="E8501" s="1">
        <v>0.85220605134963989</v>
      </c>
      <c r="F8501" s="1">
        <v>0.80505234003067017</v>
      </c>
    </row>
    <row r="8502" spans="1:6" x14ac:dyDescent="0.25">
      <c r="A8502">
        <v>64</v>
      </c>
      <c r="B8502" t="s">
        <v>137</v>
      </c>
      <c r="C8502">
        <v>82</v>
      </c>
      <c r="D8502" s="1">
        <v>81.461883544921875</v>
      </c>
      <c r="E8502" s="1">
        <v>0.82418954372406006</v>
      </c>
      <c r="F8502" s="1">
        <v>0.67317682504653931</v>
      </c>
    </row>
    <row r="8503" spans="1:6" x14ac:dyDescent="0.25">
      <c r="A8503">
        <v>64</v>
      </c>
      <c r="B8503" t="s">
        <v>137</v>
      </c>
      <c r="C8503">
        <v>83</v>
      </c>
      <c r="D8503" s="1">
        <v>81.724990844726563</v>
      </c>
      <c r="E8503" s="1">
        <v>0.8010631799697876</v>
      </c>
      <c r="F8503" s="1">
        <v>0.57336807250976563</v>
      </c>
    </row>
    <row r="8504" spans="1:6" x14ac:dyDescent="0.25">
      <c r="A8504">
        <v>64</v>
      </c>
      <c r="B8504" t="s">
        <v>137</v>
      </c>
      <c r="C8504">
        <v>84</v>
      </c>
      <c r="D8504" s="1">
        <v>81.98809814453125</v>
      </c>
      <c r="E8504" s="1">
        <v>0.77182728052139282</v>
      </c>
      <c r="F8504" s="1">
        <v>0.49979871511459351</v>
      </c>
    </row>
    <row r="8505" spans="1:6" x14ac:dyDescent="0.25">
      <c r="A8505">
        <v>64</v>
      </c>
      <c r="B8505" t="s">
        <v>137</v>
      </c>
      <c r="C8505">
        <v>85</v>
      </c>
      <c r="D8505" s="1">
        <v>82.251205444335938</v>
      </c>
      <c r="E8505" s="1">
        <v>0.73670601844787598</v>
      </c>
      <c r="F8505" s="1">
        <v>0.44308143854141235</v>
      </c>
    </row>
    <row r="8506" spans="1:6" x14ac:dyDescent="0.25">
      <c r="A8506">
        <v>64</v>
      </c>
      <c r="B8506" t="s">
        <v>137</v>
      </c>
      <c r="C8506">
        <v>86</v>
      </c>
      <c r="D8506" s="1">
        <v>82.514312744140625</v>
      </c>
      <c r="E8506" s="1">
        <v>0.70519357919692993</v>
      </c>
      <c r="F8506" s="1">
        <v>0.39410498738288879</v>
      </c>
    </row>
    <row r="8507" spans="1:6" x14ac:dyDescent="0.25">
      <c r="A8507">
        <v>64</v>
      </c>
      <c r="B8507" t="s">
        <v>137</v>
      </c>
      <c r="C8507">
        <v>87</v>
      </c>
      <c r="D8507" s="1">
        <v>82.777420043945313</v>
      </c>
      <c r="E8507" s="1">
        <v>0.67083460092544556</v>
      </c>
      <c r="F8507" s="1">
        <v>0.34683805704116821</v>
      </c>
    </row>
    <row r="8508" spans="1:6" x14ac:dyDescent="0.25">
      <c r="A8508">
        <v>64</v>
      </c>
      <c r="B8508" t="s">
        <v>137</v>
      </c>
      <c r="C8508">
        <v>88</v>
      </c>
      <c r="D8508" s="1">
        <v>83.04052734375</v>
      </c>
      <c r="E8508" s="1">
        <v>0.65708035230636597</v>
      </c>
      <c r="F8508" s="1">
        <v>0.29924723505973816</v>
      </c>
    </row>
    <row r="8509" spans="1:6" x14ac:dyDescent="0.25">
      <c r="A8509">
        <v>64</v>
      </c>
      <c r="B8509" t="s">
        <v>137</v>
      </c>
      <c r="C8509">
        <v>89</v>
      </c>
      <c r="D8509" s="1">
        <v>83.303634643554688</v>
      </c>
      <c r="E8509" s="1">
        <v>0.64614230394363403</v>
      </c>
      <c r="F8509" s="1">
        <v>0.25241109728813171</v>
      </c>
    </row>
    <row r="8510" spans="1:6" x14ac:dyDescent="0.25">
      <c r="A8510">
        <v>64</v>
      </c>
      <c r="B8510" t="s">
        <v>137</v>
      </c>
      <c r="C8510">
        <v>90</v>
      </c>
      <c r="D8510" s="1">
        <v>83.566741943359375</v>
      </c>
      <c r="E8510" s="1">
        <v>0.63394045829772949</v>
      </c>
      <c r="F8510" s="1">
        <v>0.20872968435287476</v>
      </c>
    </row>
    <row r="8511" spans="1:6" x14ac:dyDescent="0.25">
      <c r="A8511">
        <v>64</v>
      </c>
      <c r="B8511" t="s">
        <v>137</v>
      </c>
      <c r="C8511">
        <v>91</v>
      </c>
      <c r="D8511" s="1">
        <v>83.829841613769531</v>
      </c>
      <c r="E8511" s="1">
        <v>0.62780940532684326</v>
      </c>
      <c r="F8511" s="1">
        <v>0.17030906677246094</v>
      </c>
    </row>
    <row r="8512" spans="1:6" x14ac:dyDescent="0.25">
      <c r="A8512">
        <v>64</v>
      </c>
      <c r="B8512" t="s">
        <v>137</v>
      </c>
      <c r="C8512">
        <v>92</v>
      </c>
      <c r="D8512" s="1">
        <v>84.092948913574219</v>
      </c>
      <c r="E8512" s="1">
        <v>0.61563897132873535</v>
      </c>
      <c r="F8512" s="1">
        <v>0.13819549977779388</v>
      </c>
    </row>
    <row r="8513" spans="1:6" x14ac:dyDescent="0.25">
      <c r="A8513">
        <v>64</v>
      </c>
      <c r="B8513" t="s">
        <v>137</v>
      </c>
      <c r="C8513">
        <v>93</v>
      </c>
      <c r="D8513" s="1">
        <v>84.356056213378906</v>
      </c>
      <c r="E8513" s="1">
        <v>0.61058491468429565</v>
      </c>
      <c r="F8513" s="1">
        <v>0.11243270337581635</v>
      </c>
    </row>
    <row r="8514" spans="1:6" x14ac:dyDescent="0.25">
      <c r="A8514">
        <v>64</v>
      </c>
      <c r="B8514" t="s">
        <v>137</v>
      </c>
      <c r="C8514">
        <v>94</v>
      </c>
      <c r="D8514" s="1">
        <v>84.619163513183594</v>
      </c>
      <c r="E8514" s="1">
        <v>0.60630780458450317</v>
      </c>
      <c r="F8514" s="1">
        <v>9.2480920255184174E-2</v>
      </c>
    </row>
    <row r="8515" spans="1:6" x14ac:dyDescent="0.25">
      <c r="A8515">
        <v>64</v>
      </c>
      <c r="B8515" t="s">
        <v>137</v>
      </c>
      <c r="C8515">
        <v>95</v>
      </c>
      <c r="D8515" s="1">
        <v>84.882270812988281</v>
      </c>
      <c r="E8515" s="1">
        <v>0.60354971885681152</v>
      </c>
      <c r="F8515" s="1">
        <v>7.7545389533042908E-2</v>
      </c>
    </row>
    <row r="8516" spans="1:6" x14ac:dyDescent="0.25">
      <c r="A8516">
        <v>64</v>
      </c>
      <c r="B8516" t="s">
        <v>137</v>
      </c>
      <c r="C8516">
        <v>96</v>
      </c>
      <c r="D8516" s="1">
        <v>85.145378112792969</v>
      </c>
      <c r="E8516" s="1">
        <v>0.60309451818466187</v>
      </c>
      <c r="F8516" s="1">
        <v>6.6698350012302399E-2</v>
      </c>
    </row>
    <row r="8517" spans="1:6" x14ac:dyDescent="0.25">
      <c r="A8517">
        <v>64</v>
      </c>
      <c r="B8517" t="s">
        <v>137</v>
      </c>
      <c r="C8517">
        <v>97</v>
      </c>
      <c r="D8517" s="1">
        <v>85.408485412597656</v>
      </c>
      <c r="E8517" s="1">
        <v>0.59492993354797363</v>
      </c>
      <c r="F8517" s="1">
        <v>5.8918986469507217E-2</v>
      </c>
    </row>
    <row r="8518" spans="1:6" x14ac:dyDescent="0.25">
      <c r="A8518">
        <v>64</v>
      </c>
      <c r="B8518" t="s">
        <v>137</v>
      </c>
      <c r="C8518">
        <v>98</v>
      </c>
      <c r="D8518" s="1">
        <v>85.671592712402344</v>
      </c>
      <c r="E8518" s="1">
        <v>0.59411156177520752</v>
      </c>
      <c r="F8518" s="1">
        <v>5.3211219608783722E-2</v>
      </c>
    </row>
    <row r="8519" spans="1:6" x14ac:dyDescent="0.25">
      <c r="A8519">
        <v>64</v>
      </c>
      <c r="B8519" t="s">
        <v>137</v>
      </c>
      <c r="C8519">
        <v>99</v>
      </c>
      <c r="D8519" s="1">
        <v>85.934700012207031</v>
      </c>
      <c r="E8519" s="1">
        <v>0.58845126628875732</v>
      </c>
      <c r="F8519" s="1">
        <v>4.8788353800773621E-2</v>
      </c>
    </row>
    <row r="8520" spans="1:6" x14ac:dyDescent="0.25">
      <c r="A8520">
        <v>64</v>
      </c>
      <c r="B8520" t="s">
        <v>137</v>
      </c>
      <c r="C8520">
        <v>100</v>
      </c>
      <c r="D8520" s="1">
        <v>86.197807312011719</v>
      </c>
      <c r="E8520" s="1">
        <v>0.58602255582809448</v>
      </c>
      <c r="F8520" s="1">
        <v>4.5204240828752518E-2</v>
      </c>
    </row>
    <row r="8521" spans="1:6" x14ac:dyDescent="0.25">
      <c r="A8521">
        <v>64</v>
      </c>
      <c r="B8521" t="s">
        <v>137</v>
      </c>
      <c r="C8521">
        <v>101</v>
      </c>
      <c r="D8521" s="1">
        <v>86.460914611816406</v>
      </c>
      <c r="E8521" s="1">
        <v>0.58436709642410278</v>
      </c>
      <c r="F8521" s="1">
        <v>4.2312804609537125E-2</v>
      </c>
    </row>
    <row r="8522" spans="1:6" x14ac:dyDescent="0.25">
      <c r="A8522">
        <v>64</v>
      </c>
      <c r="B8522" t="s">
        <v>137</v>
      </c>
      <c r="C8522">
        <v>102</v>
      </c>
      <c r="D8522" s="1">
        <v>86.724021911621094</v>
      </c>
      <c r="E8522" s="1">
        <v>0.58442938327789307</v>
      </c>
      <c r="F8522" s="1">
        <v>4.0110711008310318E-2</v>
      </c>
    </row>
    <row r="8523" spans="1:6" x14ac:dyDescent="0.25">
      <c r="A8523">
        <v>64</v>
      </c>
      <c r="B8523" t="s">
        <v>137</v>
      </c>
      <c r="C8523">
        <v>103</v>
      </c>
      <c r="D8523" s="1">
        <v>86.987129211425781</v>
      </c>
      <c r="E8523" s="1">
        <v>0.57812827825546265</v>
      </c>
      <c r="F8523" s="1">
        <v>3.8587193936109543E-2</v>
      </c>
    </row>
    <row r="8524" spans="1:6" x14ac:dyDescent="0.25">
      <c r="A8524">
        <v>64</v>
      </c>
      <c r="B8524" t="s">
        <v>137</v>
      </c>
      <c r="C8524">
        <v>104</v>
      </c>
      <c r="D8524" s="1">
        <v>87.250236511230469</v>
      </c>
      <c r="E8524" s="1">
        <v>0.57473456859588623</v>
      </c>
      <c r="F8524" s="1">
        <v>3.7682302296161652E-2</v>
      </c>
    </row>
    <row r="8525" spans="1:6" x14ac:dyDescent="0.25">
      <c r="A8525">
        <v>64</v>
      </c>
      <c r="B8525" t="s">
        <v>137</v>
      </c>
      <c r="C8525">
        <v>105</v>
      </c>
      <c r="D8525" s="1">
        <v>87.513343811035156</v>
      </c>
      <c r="E8525" s="1">
        <v>0.57348465919494629</v>
      </c>
      <c r="F8525" s="1">
        <v>3.7322476506233215E-2</v>
      </c>
    </row>
    <row r="8526" spans="1:6" x14ac:dyDescent="0.25">
      <c r="A8526">
        <v>64</v>
      </c>
      <c r="B8526" t="s">
        <v>137</v>
      </c>
      <c r="C8526">
        <v>106</v>
      </c>
      <c r="D8526" s="1">
        <v>87.776451110839844</v>
      </c>
      <c r="E8526" s="1">
        <v>0.57332897186279297</v>
      </c>
      <c r="F8526" s="1">
        <v>3.7448994815349579E-2</v>
      </c>
    </row>
    <row r="8527" spans="1:6" x14ac:dyDescent="0.25">
      <c r="A8527">
        <v>64</v>
      </c>
      <c r="B8527" t="s">
        <v>137</v>
      </c>
      <c r="C8527">
        <v>107</v>
      </c>
      <c r="D8527" s="1">
        <v>88.039558410644531</v>
      </c>
      <c r="E8527" s="1">
        <v>0.57008057832717896</v>
      </c>
      <c r="F8527" s="1">
        <v>3.7976916879415512E-2</v>
      </c>
    </row>
    <row r="8528" spans="1:6" x14ac:dyDescent="0.25">
      <c r="A8528">
        <v>64</v>
      </c>
      <c r="B8528" t="s">
        <v>137</v>
      </c>
      <c r="C8528">
        <v>108</v>
      </c>
      <c r="D8528" s="1">
        <v>88.302665710449219</v>
      </c>
      <c r="E8528" s="1">
        <v>0.56494599580764771</v>
      </c>
      <c r="F8528" s="1">
        <v>3.8742903620004654E-2</v>
      </c>
    </row>
    <row r="8529" spans="1:6" x14ac:dyDescent="0.25">
      <c r="A8529">
        <v>64</v>
      </c>
      <c r="B8529" t="s">
        <v>137</v>
      </c>
      <c r="C8529">
        <v>109</v>
      </c>
      <c r="D8529" s="1">
        <v>88.565773010253906</v>
      </c>
      <c r="E8529" s="1">
        <v>0.56524580717086792</v>
      </c>
      <c r="F8529" s="1">
        <v>3.950023278594017E-2</v>
      </c>
    </row>
    <row r="8530" spans="1:6" x14ac:dyDescent="0.25">
      <c r="A8530">
        <v>64</v>
      </c>
      <c r="B8530" t="s">
        <v>137</v>
      </c>
      <c r="C8530">
        <v>110</v>
      </c>
      <c r="D8530" s="1">
        <v>88.828880310058594</v>
      </c>
      <c r="E8530" s="1">
        <v>0.55903828144073486</v>
      </c>
      <c r="F8530" s="1">
        <v>3.999815508723259E-2</v>
      </c>
    </row>
    <row r="8531" spans="1:6" x14ac:dyDescent="0.25">
      <c r="A8531">
        <v>64</v>
      </c>
      <c r="B8531" t="s">
        <v>137</v>
      </c>
      <c r="C8531">
        <v>111</v>
      </c>
      <c r="D8531" s="1">
        <v>89.091987609863281</v>
      </c>
      <c r="E8531" s="1">
        <v>0.56093090772628784</v>
      </c>
      <c r="F8531" s="1">
        <v>4.0092237293720245E-2</v>
      </c>
    </row>
    <row r="8532" spans="1:6" x14ac:dyDescent="0.25">
      <c r="A8532">
        <v>64</v>
      </c>
      <c r="B8532" t="s">
        <v>137</v>
      </c>
      <c r="C8532">
        <v>112</v>
      </c>
      <c r="D8532" s="1">
        <v>89.355094909667969</v>
      </c>
      <c r="E8532" s="1">
        <v>0.55246973037719727</v>
      </c>
      <c r="F8532" s="1">
        <v>3.9834950119256973E-2</v>
      </c>
    </row>
    <row r="8533" spans="1:6" x14ac:dyDescent="0.25">
      <c r="A8533">
        <v>64</v>
      </c>
      <c r="B8533" t="s">
        <v>137</v>
      </c>
      <c r="C8533">
        <v>113</v>
      </c>
      <c r="D8533" s="1">
        <v>89.618202209472656</v>
      </c>
      <c r="E8533" s="1">
        <v>0.5544658899307251</v>
      </c>
      <c r="F8533" s="1">
        <v>3.9521235972642899E-2</v>
      </c>
    </row>
    <row r="8534" spans="1:6" x14ac:dyDescent="0.25">
      <c r="A8534">
        <v>64</v>
      </c>
      <c r="B8534" t="s">
        <v>137</v>
      </c>
      <c r="C8534">
        <v>114</v>
      </c>
      <c r="D8534" s="1">
        <v>89.881309509277344</v>
      </c>
      <c r="E8534" s="1">
        <v>0.55058705806732178</v>
      </c>
      <c r="F8534" s="1">
        <v>3.9681073278188705E-2</v>
      </c>
    </row>
    <row r="8535" spans="1:6" x14ac:dyDescent="0.25">
      <c r="A8535">
        <v>64</v>
      </c>
      <c r="B8535" t="s">
        <v>137</v>
      </c>
      <c r="C8535">
        <v>115</v>
      </c>
      <c r="D8535" s="1">
        <v>90.144416809082031</v>
      </c>
      <c r="E8535" s="1">
        <v>0.54757201671600342</v>
      </c>
      <c r="F8535" s="1">
        <v>4.1000574827194214E-2</v>
      </c>
    </row>
    <row r="8536" spans="1:6" x14ac:dyDescent="0.25">
      <c r="A8536">
        <v>64</v>
      </c>
      <c r="B8536" t="s">
        <v>137</v>
      </c>
      <c r="C8536">
        <v>116</v>
      </c>
      <c r="D8536" s="1">
        <v>90.407524108886719</v>
      </c>
      <c r="E8536" s="1">
        <v>0.54645931720733643</v>
      </c>
      <c r="F8536" s="1">
        <v>4.4144880026578903E-2</v>
      </c>
    </row>
    <row r="8537" spans="1:6" x14ac:dyDescent="0.25">
      <c r="A8537">
        <v>64</v>
      </c>
      <c r="B8537" t="s">
        <v>137</v>
      </c>
      <c r="C8537">
        <v>117</v>
      </c>
      <c r="D8537" s="1">
        <v>90.670631408691406</v>
      </c>
      <c r="E8537" s="1">
        <v>0.54684692621231079</v>
      </c>
      <c r="F8537" s="1">
        <v>4.9494437873363495E-2</v>
      </c>
    </row>
    <row r="8538" spans="1:6" x14ac:dyDescent="0.25">
      <c r="A8538">
        <v>64</v>
      </c>
      <c r="B8538" t="s">
        <v>137</v>
      </c>
      <c r="C8538">
        <v>118</v>
      </c>
      <c r="D8538" s="1">
        <v>90.933738708496094</v>
      </c>
      <c r="E8538" s="1">
        <v>0.54120737314224243</v>
      </c>
      <c r="F8538" s="1">
        <v>5.687737837433815E-2</v>
      </c>
    </row>
    <row r="8539" spans="1:6" x14ac:dyDescent="0.25">
      <c r="A8539">
        <v>64</v>
      </c>
      <c r="B8539" t="s">
        <v>137</v>
      </c>
      <c r="C8539">
        <v>119</v>
      </c>
      <c r="D8539" s="1">
        <v>91.196846008300781</v>
      </c>
      <c r="E8539" s="1">
        <v>0.53530424833297729</v>
      </c>
      <c r="F8539" s="1">
        <v>6.5435759723186493E-2</v>
      </c>
    </row>
    <row r="8540" spans="1:6" x14ac:dyDescent="0.25">
      <c r="A8540">
        <v>64</v>
      </c>
      <c r="B8540" t="s">
        <v>137</v>
      </c>
      <c r="C8540">
        <v>120</v>
      </c>
      <c r="D8540" s="1">
        <v>91.459953308105469</v>
      </c>
      <c r="E8540" s="1">
        <v>0.53299808502197266</v>
      </c>
      <c r="F8540" s="1">
        <v>7.3753766715526581E-2</v>
      </c>
    </row>
    <row r="8541" spans="1:6" x14ac:dyDescent="0.25">
      <c r="A8541">
        <v>64</v>
      </c>
      <c r="B8541" t="s">
        <v>137</v>
      </c>
      <c r="C8541">
        <v>121</v>
      </c>
      <c r="D8541" s="1">
        <v>91.723060607910156</v>
      </c>
      <c r="E8541" s="1">
        <v>0.52187913656234741</v>
      </c>
      <c r="F8541" s="1">
        <v>8.0268226563930511E-2</v>
      </c>
    </row>
    <row r="8542" spans="1:6" x14ac:dyDescent="0.25">
      <c r="A8542">
        <v>64</v>
      </c>
      <c r="B8542" t="s">
        <v>137</v>
      </c>
      <c r="C8542">
        <v>122</v>
      </c>
      <c r="D8542" s="1">
        <v>91.986167907714844</v>
      </c>
      <c r="E8542" s="1">
        <v>0.51442497968673706</v>
      </c>
      <c r="F8542" s="1">
        <v>8.3839662373065948E-2</v>
      </c>
    </row>
    <row r="8543" spans="1:6" x14ac:dyDescent="0.25">
      <c r="A8543">
        <v>64</v>
      </c>
      <c r="B8543" t="s">
        <v>137</v>
      </c>
      <c r="C8543">
        <v>123</v>
      </c>
      <c r="D8543" s="1">
        <v>92.249275207519531</v>
      </c>
      <c r="E8543" s="1">
        <v>0.50657445192337036</v>
      </c>
      <c r="F8543" s="1">
        <v>8.4219358861446381E-2</v>
      </c>
    </row>
    <row r="8544" spans="1:6" x14ac:dyDescent="0.25">
      <c r="A8544">
        <v>64</v>
      </c>
      <c r="B8544" t="s">
        <v>137</v>
      </c>
      <c r="C8544">
        <v>124</v>
      </c>
      <c r="D8544" s="1">
        <v>92.512382507324219</v>
      </c>
      <c r="E8544" s="1">
        <v>0.50346970558166504</v>
      </c>
      <c r="F8544" s="1">
        <v>8.2136288285255432E-2</v>
      </c>
    </row>
    <row r="8545" spans="1:6" x14ac:dyDescent="0.25">
      <c r="A8545">
        <v>64</v>
      </c>
      <c r="B8545" t="s">
        <v>137</v>
      </c>
      <c r="C8545">
        <v>125</v>
      </c>
      <c r="D8545" s="1">
        <v>92.775489807128906</v>
      </c>
      <c r="E8545" s="1">
        <v>0.49997863173484802</v>
      </c>
      <c r="F8545" s="1">
        <v>7.8881964087486267E-2</v>
      </c>
    </row>
    <row r="8546" spans="1:6" x14ac:dyDescent="0.25">
      <c r="A8546">
        <v>64</v>
      </c>
      <c r="B8546" t="s">
        <v>137</v>
      </c>
      <c r="C8546">
        <v>126</v>
      </c>
      <c r="D8546" s="1">
        <v>93.038597106933594</v>
      </c>
      <c r="E8546" s="1">
        <v>0.50043118000030518</v>
      </c>
      <c r="F8546" s="1">
        <v>7.5564384460449219E-2</v>
      </c>
    </row>
    <row r="8547" spans="1:6" x14ac:dyDescent="0.25">
      <c r="A8547">
        <v>64</v>
      </c>
      <c r="B8547" t="s">
        <v>137</v>
      </c>
      <c r="C8547">
        <v>127</v>
      </c>
      <c r="D8547" s="1">
        <v>93.301704406738281</v>
      </c>
      <c r="E8547" s="1">
        <v>0.49203383922576904</v>
      </c>
      <c r="F8547" s="1">
        <v>7.2457559406757355E-2</v>
      </c>
    </row>
    <row r="8548" spans="1:6" x14ac:dyDescent="0.25">
      <c r="A8548">
        <v>64</v>
      </c>
      <c r="B8548" t="s">
        <v>137</v>
      </c>
      <c r="C8548">
        <v>128</v>
      </c>
      <c r="D8548" s="1">
        <v>93.564811706542969</v>
      </c>
      <c r="E8548" s="1">
        <v>0.48789343237876892</v>
      </c>
      <c r="F8548" s="1">
        <v>6.8863891065120697E-2</v>
      </c>
    </row>
    <row r="8549" spans="1:6" x14ac:dyDescent="0.25">
      <c r="A8549">
        <v>64</v>
      </c>
      <c r="B8549" t="s">
        <v>137</v>
      </c>
      <c r="C8549">
        <v>129</v>
      </c>
      <c r="D8549" s="1">
        <v>93.827919006347656</v>
      </c>
      <c r="E8549" s="1">
        <v>0.47819453477859497</v>
      </c>
      <c r="F8549" s="1">
        <v>6.3603468239307404E-2</v>
      </c>
    </row>
    <row r="8550" spans="1:6" x14ac:dyDescent="0.25">
      <c r="A8550">
        <v>64</v>
      </c>
      <c r="B8550" t="s">
        <v>137</v>
      </c>
      <c r="C8550">
        <v>130</v>
      </c>
      <c r="D8550" s="1">
        <v>94.091026306152344</v>
      </c>
      <c r="E8550" s="1">
        <v>0.47200688719749451</v>
      </c>
      <c r="F8550" s="1">
        <v>5.5833514779806137E-2</v>
      </c>
    </row>
    <row r="8551" spans="1:6" x14ac:dyDescent="0.25">
      <c r="A8551">
        <v>64</v>
      </c>
      <c r="B8551" t="s">
        <v>137</v>
      </c>
      <c r="C8551">
        <v>131</v>
      </c>
      <c r="D8551" s="1">
        <v>94.3541259765625</v>
      </c>
      <c r="E8551" s="1">
        <v>0.47343596816062927</v>
      </c>
      <c r="F8551" s="1">
        <v>4.5673813670873642E-2</v>
      </c>
    </row>
    <row r="8552" spans="1:6" x14ac:dyDescent="0.25">
      <c r="A8552">
        <v>64</v>
      </c>
      <c r="B8552" t="s">
        <v>137</v>
      </c>
      <c r="C8552">
        <v>132</v>
      </c>
      <c r="D8552" s="1">
        <v>94.617233276367188</v>
      </c>
      <c r="E8552" s="1">
        <v>0.47222051024436951</v>
      </c>
      <c r="F8552" s="1">
        <v>3.426092118024826E-2</v>
      </c>
    </row>
    <row r="8553" spans="1:6" x14ac:dyDescent="0.25">
      <c r="A8553">
        <v>64</v>
      </c>
      <c r="B8553" t="s">
        <v>137</v>
      </c>
      <c r="C8553">
        <v>133</v>
      </c>
      <c r="D8553" s="1">
        <v>94.880340576171875</v>
      </c>
      <c r="E8553" s="1">
        <v>0.47400325536727905</v>
      </c>
      <c r="F8553" s="1">
        <v>2.3238297551870346E-2</v>
      </c>
    </row>
    <row r="8554" spans="1:6" x14ac:dyDescent="0.25">
      <c r="A8554">
        <v>65</v>
      </c>
      <c r="B8554" t="s">
        <v>138</v>
      </c>
      <c r="C8554">
        <v>1</v>
      </c>
      <c r="D8554" s="1">
        <v>60.150199890136719</v>
      </c>
      <c r="E8554" s="1">
        <v>7.2198801040649414</v>
      </c>
      <c r="F8554" s="1">
        <v>0.37177303433418274</v>
      </c>
    </row>
    <row r="8555" spans="1:6" x14ac:dyDescent="0.25">
      <c r="A8555">
        <v>65</v>
      </c>
      <c r="B8555" t="s">
        <v>138</v>
      </c>
      <c r="C8555">
        <v>2</v>
      </c>
      <c r="D8555" s="1">
        <v>60.413307189941406</v>
      </c>
      <c r="E8555" s="1">
        <v>7.17169189453125</v>
      </c>
      <c r="F8555" s="1">
        <v>0.38044601678848267</v>
      </c>
    </row>
    <row r="8556" spans="1:6" x14ac:dyDescent="0.25">
      <c r="A8556">
        <v>65</v>
      </c>
      <c r="B8556" t="s">
        <v>138</v>
      </c>
      <c r="C8556">
        <v>3</v>
      </c>
      <c r="D8556" s="1">
        <v>60.676414489746094</v>
      </c>
      <c r="E8556" s="1">
        <v>7.1041369438171387</v>
      </c>
      <c r="F8556" s="1">
        <v>0.38743570446968079</v>
      </c>
    </row>
    <row r="8557" spans="1:6" x14ac:dyDescent="0.25">
      <c r="A8557">
        <v>65</v>
      </c>
      <c r="B8557" t="s">
        <v>138</v>
      </c>
      <c r="C8557">
        <v>4</v>
      </c>
      <c r="D8557" s="1">
        <v>60.939521789550781</v>
      </c>
      <c r="E8557" s="1">
        <v>7.083315372467041</v>
      </c>
      <c r="F8557" s="1">
        <v>0.39068597555160522</v>
      </c>
    </row>
    <row r="8558" spans="1:6" x14ac:dyDescent="0.25">
      <c r="A8558">
        <v>65</v>
      </c>
      <c r="B8558" t="s">
        <v>138</v>
      </c>
      <c r="C8558">
        <v>5</v>
      </c>
      <c r="D8558" s="1">
        <v>61.202625274658203</v>
      </c>
      <c r="E8558" s="1">
        <v>7.0291910171508789</v>
      </c>
      <c r="F8558" s="1">
        <v>0.38959738612174988</v>
      </c>
    </row>
    <row r="8559" spans="1:6" x14ac:dyDescent="0.25">
      <c r="A8559">
        <v>65</v>
      </c>
      <c r="B8559" t="s">
        <v>138</v>
      </c>
      <c r="C8559">
        <v>6</v>
      </c>
      <c r="D8559" s="1">
        <v>61.465732574462891</v>
      </c>
      <c r="E8559" s="1">
        <v>6.9786925315856934</v>
      </c>
      <c r="F8559" s="1">
        <v>0.38514775037765503</v>
      </c>
    </row>
    <row r="8560" spans="1:6" x14ac:dyDescent="0.25">
      <c r="A8560">
        <v>65</v>
      </c>
      <c r="B8560" t="s">
        <v>138</v>
      </c>
      <c r="C8560">
        <v>7</v>
      </c>
      <c r="D8560" s="1">
        <v>61.728839874267578</v>
      </c>
      <c r="E8560" s="1">
        <v>6.9418044090270996</v>
      </c>
      <c r="F8560" s="1">
        <v>0.37922286987304688</v>
      </c>
    </row>
    <row r="8561" spans="1:6" x14ac:dyDescent="0.25">
      <c r="A8561">
        <v>65</v>
      </c>
      <c r="B8561" t="s">
        <v>138</v>
      </c>
      <c r="C8561">
        <v>8</v>
      </c>
      <c r="D8561" s="1">
        <v>61.991947174072266</v>
      </c>
      <c r="E8561" s="1">
        <v>6.9139890670776367</v>
      </c>
      <c r="F8561" s="1">
        <v>0.37357544898986816</v>
      </c>
    </row>
    <row r="8562" spans="1:6" x14ac:dyDescent="0.25">
      <c r="A8562">
        <v>65</v>
      </c>
      <c r="B8562" t="s">
        <v>138</v>
      </c>
      <c r="C8562">
        <v>9</v>
      </c>
      <c r="D8562" s="1">
        <v>62.255054473876953</v>
      </c>
      <c r="E8562" s="1">
        <v>6.8682723045349121</v>
      </c>
      <c r="F8562" s="1">
        <v>0.36901652812957764</v>
      </c>
    </row>
    <row r="8563" spans="1:6" x14ac:dyDescent="0.25">
      <c r="A8563">
        <v>65</v>
      </c>
      <c r="B8563" t="s">
        <v>138</v>
      </c>
      <c r="C8563">
        <v>10</v>
      </c>
      <c r="D8563" s="1">
        <v>62.518161773681641</v>
      </c>
      <c r="E8563" s="1">
        <v>6.8476309776306152</v>
      </c>
      <c r="F8563" s="1">
        <v>0.36531341075897217</v>
      </c>
    </row>
    <row r="8564" spans="1:6" x14ac:dyDescent="0.25">
      <c r="A8564">
        <v>65</v>
      </c>
      <c r="B8564" t="s">
        <v>138</v>
      </c>
      <c r="C8564">
        <v>11</v>
      </c>
      <c r="D8564" s="1">
        <v>62.781269073486328</v>
      </c>
      <c r="E8564" s="1">
        <v>6.7836546897888184</v>
      </c>
      <c r="F8564" s="1">
        <v>0.36172345280647278</v>
      </c>
    </row>
    <row r="8565" spans="1:6" x14ac:dyDescent="0.25">
      <c r="A8565">
        <v>65</v>
      </c>
      <c r="B8565" t="s">
        <v>138</v>
      </c>
      <c r="C8565">
        <v>12</v>
      </c>
      <c r="D8565" s="1">
        <v>63.044376373291016</v>
      </c>
      <c r="E8565" s="1">
        <v>6.745610237121582</v>
      </c>
      <c r="F8565" s="1">
        <v>0.35778850317001343</v>
      </c>
    </row>
    <row r="8566" spans="1:6" x14ac:dyDescent="0.25">
      <c r="A8566">
        <v>65</v>
      </c>
      <c r="B8566" t="s">
        <v>138</v>
      </c>
      <c r="C8566">
        <v>13</v>
      </c>
      <c r="D8566" s="1">
        <v>63.307483673095703</v>
      </c>
      <c r="E8566" s="1">
        <v>6.718778133392334</v>
      </c>
      <c r="F8566" s="1">
        <v>0.35382500290870667</v>
      </c>
    </row>
    <row r="8567" spans="1:6" x14ac:dyDescent="0.25">
      <c r="A8567">
        <v>65</v>
      </c>
      <c r="B8567" t="s">
        <v>138</v>
      </c>
      <c r="C8567">
        <v>14</v>
      </c>
      <c r="D8567" s="1">
        <v>63.570590972900391</v>
      </c>
      <c r="E8567" s="1">
        <v>6.6680188179016113</v>
      </c>
      <c r="F8567" s="1">
        <v>0.35078608989715576</v>
      </c>
    </row>
    <row r="8568" spans="1:6" x14ac:dyDescent="0.25">
      <c r="A8568">
        <v>65</v>
      </c>
      <c r="B8568" t="s">
        <v>138</v>
      </c>
      <c r="C8568">
        <v>15</v>
      </c>
      <c r="D8568" s="1">
        <v>63.833698272705078</v>
      </c>
      <c r="E8568" s="1">
        <v>6.632392406463623</v>
      </c>
      <c r="F8568" s="1">
        <v>0.34960111975669861</v>
      </c>
    </row>
    <row r="8569" spans="1:6" x14ac:dyDescent="0.25">
      <c r="A8569">
        <v>65</v>
      </c>
      <c r="B8569" t="s">
        <v>138</v>
      </c>
      <c r="C8569">
        <v>16</v>
      </c>
      <c r="D8569" s="1">
        <v>64.0968017578125</v>
      </c>
      <c r="E8569" s="1">
        <v>6.6162247657775879</v>
      </c>
      <c r="F8569" s="1">
        <v>0.35041594505310059</v>
      </c>
    </row>
    <row r="8570" spans="1:6" x14ac:dyDescent="0.25">
      <c r="A8570">
        <v>65</v>
      </c>
      <c r="B8570" t="s">
        <v>138</v>
      </c>
      <c r="C8570">
        <v>17</v>
      </c>
      <c r="D8570" s="1">
        <v>64.359909057617188</v>
      </c>
      <c r="E8570" s="1">
        <v>6.5662384033203125</v>
      </c>
      <c r="F8570" s="1">
        <v>0.35229417681694031</v>
      </c>
    </row>
    <row r="8571" spans="1:6" x14ac:dyDescent="0.25">
      <c r="A8571">
        <v>65</v>
      </c>
      <c r="B8571" t="s">
        <v>138</v>
      </c>
      <c r="C8571">
        <v>18</v>
      </c>
      <c r="D8571" s="1">
        <v>64.623016357421875</v>
      </c>
      <c r="E8571" s="1">
        <v>6.5385651588439941</v>
      </c>
      <c r="F8571" s="1">
        <v>0.35366308689117432</v>
      </c>
    </row>
    <row r="8572" spans="1:6" x14ac:dyDescent="0.25">
      <c r="A8572">
        <v>65</v>
      </c>
      <c r="B8572" t="s">
        <v>138</v>
      </c>
      <c r="C8572">
        <v>19</v>
      </c>
      <c r="D8572" s="1">
        <v>64.886123657226563</v>
      </c>
      <c r="E8572" s="1">
        <v>6.4856295585632324</v>
      </c>
      <c r="F8572" s="1">
        <v>0.35324248671531677</v>
      </c>
    </row>
    <row r="8573" spans="1:6" x14ac:dyDescent="0.25">
      <c r="A8573">
        <v>65</v>
      </c>
      <c r="B8573" t="s">
        <v>138</v>
      </c>
      <c r="C8573">
        <v>20</v>
      </c>
      <c r="D8573" s="1">
        <v>65.14923095703125</v>
      </c>
      <c r="E8573" s="1">
        <v>6.4264545440673828</v>
      </c>
      <c r="F8573" s="1">
        <v>0.35085961222648621</v>
      </c>
    </row>
    <row r="8574" spans="1:6" x14ac:dyDescent="0.25">
      <c r="A8574">
        <v>65</v>
      </c>
      <c r="B8574" t="s">
        <v>138</v>
      </c>
      <c r="C8574">
        <v>21</v>
      </c>
      <c r="D8574" s="1">
        <v>65.412338256835938</v>
      </c>
      <c r="E8574" s="1">
        <v>6.4144339561462402</v>
      </c>
      <c r="F8574" s="1">
        <v>0.34760218858718872</v>
      </c>
    </row>
    <row r="8575" spans="1:6" x14ac:dyDescent="0.25">
      <c r="A8575">
        <v>65</v>
      </c>
      <c r="B8575" t="s">
        <v>138</v>
      </c>
      <c r="C8575">
        <v>22</v>
      </c>
      <c r="D8575" s="1">
        <v>65.675445556640625</v>
      </c>
      <c r="E8575" s="1">
        <v>6.3615069389343262</v>
      </c>
      <c r="F8575" s="1">
        <v>0.34517365694046021</v>
      </c>
    </row>
    <row r="8576" spans="1:6" x14ac:dyDescent="0.25">
      <c r="A8576">
        <v>65</v>
      </c>
      <c r="B8576" t="s">
        <v>138</v>
      </c>
      <c r="C8576">
        <v>23</v>
      </c>
      <c r="D8576" s="1">
        <v>65.938552856445313</v>
      </c>
      <c r="E8576" s="1">
        <v>6.346226692199707</v>
      </c>
      <c r="F8576" s="1">
        <v>0.34490606188774109</v>
      </c>
    </row>
    <row r="8577" spans="1:6" x14ac:dyDescent="0.25">
      <c r="A8577">
        <v>65</v>
      </c>
      <c r="B8577" t="s">
        <v>138</v>
      </c>
      <c r="C8577">
        <v>24</v>
      </c>
      <c r="D8577" s="1">
        <v>66.20166015625</v>
      </c>
      <c r="E8577" s="1">
        <v>6.3096137046813965</v>
      </c>
      <c r="F8577" s="1">
        <v>0.34713861346244812</v>
      </c>
    </row>
    <row r="8578" spans="1:6" x14ac:dyDescent="0.25">
      <c r="A8578">
        <v>65</v>
      </c>
      <c r="B8578" t="s">
        <v>138</v>
      </c>
      <c r="C8578">
        <v>25</v>
      </c>
      <c r="D8578" s="1">
        <v>66.464767456054688</v>
      </c>
      <c r="E8578" s="1">
        <v>6.2637972831726074</v>
      </c>
      <c r="F8578" s="1">
        <v>0.35121029615402222</v>
      </c>
    </row>
    <row r="8579" spans="1:6" x14ac:dyDescent="0.25">
      <c r="A8579">
        <v>65</v>
      </c>
      <c r="B8579" t="s">
        <v>138</v>
      </c>
      <c r="C8579">
        <v>26</v>
      </c>
      <c r="D8579" s="1">
        <v>66.727874755859375</v>
      </c>
      <c r="E8579" s="1">
        <v>6.2242679595947266</v>
      </c>
      <c r="F8579" s="1">
        <v>0.3559088408946991</v>
      </c>
    </row>
    <row r="8580" spans="1:6" x14ac:dyDescent="0.25">
      <c r="A8580">
        <v>65</v>
      </c>
      <c r="B8580" t="s">
        <v>138</v>
      </c>
      <c r="C8580">
        <v>27</v>
      </c>
      <c r="D8580" s="1">
        <v>66.990982055664063</v>
      </c>
      <c r="E8580" s="1">
        <v>6.1744179725646973</v>
      </c>
      <c r="F8580" s="1">
        <v>0.35996675491333008</v>
      </c>
    </row>
    <row r="8581" spans="1:6" x14ac:dyDescent="0.25">
      <c r="A8581">
        <v>65</v>
      </c>
      <c r="B8581" t="s">
        <v>138</v>
      </c>
      <c r="C8581">
        <v>28</v>
      </c>
      <c r="D8581" s="1">
        <v>67.25408935546875</v>
      </c>
      <c r="E8581" s="1">
        <v>6.1728992462158203</v>
      </c>
      <c r="F8581" s="1">
        <v>0.36233627796173096</v>
      </c>
    </row>
    <row r="8582" spans="1:6" x14ac:dyDescent="0.25">
      <c r="A8582">
        <v>65</v>
      </c>
      <c r="B8582" t="s">
        <v>138</v>
      </c>
      <c r="C8582">
        <v>29</v>
      </c>
      <c r="D8582" s="1">
        <v>67.517196655273438</v>
      </c>
      <c r="E8582" s="1">
        <v>6.0908126831054688</v>
      </c>
      <c r="F8582" s="1">
        <v>0.36226558685302734</v>
      </c>
    </row>
    <row r="8583" spans="1:6" x14ac:dyDescent="0.25">
      <c r="A8583">
        <v>65</v>
      </c>
      <c r="B8583" t="s">
        <v>138</v>
      </c>
      <c r="C8583">
        <v>30</v>
      </c>
      <c r="D8583" s="1">
        <v>67.780303955078125</v>
      </c>
      <c r="E8583" s="1">
        <v>6.0708560943603516</v>
      </c>
      <c r="F8583" s="1">
        <v>0.35941848158836365</v>
      </c>
    </row>
    <row r="8584" spans="1:6" x14ac:dyDescent="0.25">
      <c r="A8584">
        <v>65</v>
      </c>
      <c r="B8584" t="s">
        <v>138</v>
      </c>
      <c r="C8584">
        <v>31</v>
      </c>
      <c r="D8584" s="1">
        <v>68.043411254882813</v>
      </c>
      <c r="E8584" s="1">
        <v>6.0271024703979492</v>
      </c>
      <c r="F8584" s="1">
        <v>0.35406193137168884</v>
      </c>
    </row>
    <row r="8585" spans="1:6" x14ac:dyDescent="0.25">
      <c r="A8585">
        <v>65</v>
      </c>
      <c r="B8585" t="s">
        <v>138</v>
      </c>
      <c r="C8585">
        <v>32</v>
      </c>
      <c r="D8585" s="1">
        <v>68.3065185546875</v>
      </c>
      <c r="E8585" s="1">
        <v>5.9725275039672852</v>
      </c>
      <c r="F8585" s="1">
        <v>0.34717565774917603</v>
      </c>
    </row>
    <row r="8586" spans="1:6" x14ac:dyDescent="0.25">
      <c r="A8586">
        <v>65</v>
      </c>
      <c r="B8586" t="s">
        <v>138</v>
      </c>
      <c r="C8586">
        <v>33</v>
      </c>
      <c r="D8586" s="1">
        <v>68.569625854492188</v>
      </c>
      <c r="E8586" s="1">
        <v>5.9595184326171875</v>
      </c>
      <c r="F8586" s="1">
        <v>0.34029287099838257</v>
      </c>
    </row>
    <row r="8587" spans="1:6" x14ac:dyDescent="0.25">
      <c r="A8587">
        <v>65</v>
      </c>
      <c r="B8587" t="s">
        <v>138</v>
      </c>
      <c r="C8587">
        <v>34</v>
      </c>
      <c r="D8587" s="1">
        <v>68.832733154296875</v>
      </c>
      <c r="E8587" s="1">
        <v>5.9149608612060547</v>
      </c>
      <c r="F8587" s="1">
        <v>0.33505821228027344</v>
      </c>
    </row>
    <row r="8588" spans="1:6" x14ac:dyDescent="0.25">
      <c r="A8588">
        <v>65</v>
      </c>
      <c r="B8588" t="s">
        <v>138</v>
      </c>
      <c r="C8588">
        <v>35</v>
      </c>
      <c r="D8588" s="1">
        <v>69.095840454101563</v>
      </c>
      <c r="E8588" s="1">
        <v>5.8609809875488281</v>
      </c>
      <c r="F8588" s="1">
        <v>0.3326202929019928</v>
      </c>
    </row>
    <row r="8589" spans="1:6" x14ac:dyDescent="0.25">
      <c r="A8589">
        <v>65</v>
      </c>
      <c r="B8589" t="s">
        <v>138</v>
      </c>
      <c r="C8589">
        <v>36</v>
      </c>
      <c r="D8589" s="1">
        <v>69.35894775390625</v>
      </c>
      <c r="E8589" s="1">
        <v>5.8702640533447266</v>
      </c>
      <c r="F8589" s="1">
        <v>0.33316925168037415</v>
      </c>
    </row>
    <row r="8590" spans="1:6" x14ac:dyDescent="0.25">
      <c r="A8590">
        <v>65</v>
      </c>
      <c r="B8590" t="s">
        <v>138</v>
      </c>
      <c r="C8590">
        <v>37</v>
      </c>
      <c r="D8590" s="1">
        <v>69.622055053710938</v>
      </c>
      <c r="E8590" s="1">
        <v>5.8133339881896973</v>
      </c>
      <c r="F8590" s="1">
        <v>0.33591121435165405</v>
      </c>
    </row>
    <row r="8591" spans="1:6" x14ac:dyDescent="0.25">
      <c r="A8591">
        <v>65</v>
      </c>
      <c r="B8591" t="s">
        <v>138</v>
      </c>
      <c r="C8591">
        <v>38</v>
      </c>
      <c r="D8591" s="1">
        <v>69.885162353515625</v>
      </c>
      <c r="E8591" s="1">
        <v>5.764216423034668</v>
      </c>
      <c r="F8591" s="1">
        <v>0.33947259187698364</v>
      </c>
    </row>
    <row r="8592" spans="1:6" x14ac:dyDescent="0.25">
      <c r="A8592">
        <v>65</v>
      </c>
      <c r="B8592" t="s">
        <v>138</v>
      </c>
      <c r="C8592">
        <v>39</v>
      </c>
      <c r="D8592" s="1">
        <v>70.148269653320313</v>
      </c>
      <c r="E8592" s="1">
        <v>5.7488250732421875</v>
      </c>
      <c r="F8592" s="1">
        <v>0.34258356690406799</v>
      </c>
    </row>
    <row r="8593" spans="1:6" x14ac:dyDescent="0.25">
      <c r="A8593">
        <v>65</v>
      </c>
      <c r="B8593" t="s">
        <v>138</v>
      </c>
      <c r="C8593">
        <v>40</v>
      </c>
      <c r="D8593" s="1">
        <v>70.411376953125</v>
      </c>
      <c r="E8593" s="1">
        <v>5.680321216583252</v>
      </c>
      <c r="F8593" s="1">
        <v>0.34454068541526794</v>
      </c>
    </row>
    <row r="8594" spans="1:6" x14ac:dyDescent="0.25">
      <c r="A8594">
        <v>65</v>
      </c>
      <c r="B8594" t="s">
        <v>138</v>
      </c>
      <c r="C8594">
        <v>41</v>
      </c>
      <c r="D8594" s="1">
        <v>70.674484252929688</v>
      </c>
      <c r="E8594" s="1">
        <v>5.6556377410888672</v>
      </c>
      <c r="F8594" s="1">
        <v>0.34528142213821411</v>
      </c>
    </row>
    <row r="8595" spans="1:6" x14ac:dyDescent="0.25">
      <c r="A8595">
        <v>65</v>
      </c>
      <c r="B8595" t="s">
        <v>138</v>
      </c>
      <c r="C8595">
        <v>42</v>
      </c>
      <c r="D8595" s="1">
        <v>70.937591552734375</v>
      </c>
      <c r="E8595" s="1">
        <v>5.6273231506347656</v>
      </c>
      <c r="F8595" s="1">
        <v>0.34506663680076599</v>
      </c>
    </row>
    <row r="8596" spans="1:6" x14ac:dyDescent="0.25">
      <c r="A8596">
        <v>65</v>
      </c>
      <c r="B8596" t="s">
        <v>138</v>
      </c>
      <c r="C8596">
        <v>43</v>
      </c>
      <c r="D8596" s="1">
        <v>71.200698852539063</v>
      </c>
      <c r="E8596" s="1">
        <v>5.5987119674682617</v>
      </c>
      <c r="F8596" s="1">
        <v>0.34417775273323059</v>
      </c>
    </row>
    <row r="8597" spans="1:6" x14ac:dyDescent="0.25">
      <c r="A8597">
        <v>65</v>
      </c>
      <c r="B8597" t="s">
        <v>138</v>
      </c>
      <c r="C8597">
        <v>44</v>
      </c>
      <c r="D8597" s="1">
        <v>71.46380615234375</v>
      </c>
      <c r="E8597" s="1">
        <v>5.5247974395751953</v>
      </c>
      <c r="F8597" s="1">
        <v>0.34281203150749207</v>
      </c>
    </row>
    <row r="8598" spans="1:6" x14ac:dyDescent="0.25">
      <c r="A8598">
        <v>65</v>
      </c>
      <c r="B8598" t="s">
        <v>138</v>
      </c>
      <c r="C8598">
        <v>45</v>
      </c>
      <c r="D8598" s="1">
        <v>71.726913452148438</v>
      </c>
      <c r="E8598" s="1">
        <v>5.5107951164245605</v>
      </c>
      <c r="F8598" s="1">
        <v>0.34121990203857422</v>
      </c>
    </row>
    <row r="8599" spans="1:6" x14ac:dyDescent="0.25">
      <c r="A8599">
        <v>65</v>
      </c>
      <c r="B8599" t="s">
        <v>138</v>
      </c>
      <c r="C8599">
        <v>46</v>
      </c>
      <c r="D8599" s="1">
        <v>71.990020751953125</v>
      </c>
      <c r="E8599" s="1">
        <v>5.4814672470092773</v>
      </c>
      <c r="F8599" s="1">
        <v>0.3397846519947052</v>
      </c>
    </row>
    <row r="8600" spans="1:6" x14ac:dyDescent="0.25">
      <c r="A8600">
        <v>65</v>
      </c>
      <c r="B8600" t="s">
        <v>138</v>
      </c>
      <c r="C8600">
        <v>47</v>
      </c>
      <c r="D8600" s="1">
        <v>72.253128051757813</v>
      </c>
      <c r="E8600" s="1">
        <v>5.4302120208740234</v>
      </c>
      <c r="F8600" s="1">
        <v>0.33896940946578979</v>
      </c>
    </row>
    <row r="8601" spans="1:6" x14ac:dyDescent="0.25">
      <c r="A8601">
        <v>65</v>
      </c>
      <c r="B8601" t="s">
        <v>138</v>
      </c>
      <c r="C8601">
        <v>48</v>
      </c>
      <c r="D8601" s="1">
        <v>72.5162353515625</v>
      </c>
      <c r="E8601" s="1">
        <v>5.3959999084472656</v>
      </c>
      <c r="F8601" s="1">
        <v>0.33904373645782471</v>
      </c>
    </row>
    <row r="8602" spans="1:6" x14ac:dyDescent="0.25">
      <c r="A8602">
        <v>65</v>
      </c>
      <c r="B8602" t="s">
        <v>138</v>
      </c>
      <c r="C8602">
        <v>49</v>
      </c>
      <c r="D8602" s="1">
        <v>72.779342651367188</v>
      </c>
      <c r="E8602" s="1">
        <v>5.3642315864562988</v>
      </c>
      <c r="F8602" s="1">
        <v>0.33984485268592834</v>
      </c>
    </row>
    <row r="8603" spans="1:6" x14ac:dyDescent="0.25">
      <c r="A8603">
        <v>65</v>
      </c>
      <c r="B8603" t="s">
        <v>138</v>
      </c>
      <c r="C8603">
        <v>50</v>
      </c>
      <c r="D8603" s="1">
        <v>73.042449951171875</v>
      </c>
      <c r="E8603" s="1">
        <v>5.3377780914306641</v>
      </c>
      <c r="F8603" s="1">
        <v>0.34072288870811462</v>
      </c>
    </row>
    <row r="8604" spans="1:6" x14ac:dyDescent="0.25">
      <c r="A8604">
        <v>65</v>
      </c>
      <c r="B8604" t="s">
        <v>138</v>
      </c>
      <c r="C8604">
        <v>51</v>
      </c>
      <c r="D8604" s="1">
        <v>73.305557250976563</v>
      </c>
      <c r="E8604" s="1">
        <v>5.2815890312194824</v>
      </c>
      <c r="F8604" s="1">
        <v>0.34076961874961853</v>
      </c>
    </row>
    <row r="8605" spans="1:6" x14ac:dyDescent="0.25">
      <c r="A8605">
        <v>65</v>
      </c>
      <c r="B8605" t="s">
        <v>138</v>
      </c>
      <c r="C8605">
        <v>52</v>
      </c>
      <c r="D8605" s="1">
        <v>73.56866455078125</v>
      </c>
      <c r="E8605" s="1">
        <v>5.2562355995178223</v>
      </c>
      <c r="F8605" s="1">
        <v>0.33925747871398926</v>
      </c>
    </row>
    <row r="8606" spans="1:6" x14ac:dyDescent="0.25">
      <c r="A8606">
        <v>65</v>
      </c>
      <c r="B8606" t="s">
        <v>138</v>
      </c>
      <c r="C8606">
        <v>53</v>
      </c>
      <c r="D8606" s="1">
        <v>73.831771850585938</v>
      </c>
      <c r="E8606" s="1">
        <v>5.2013001441955566</v>
      </c>
      <c r="F8606" s="1">
        <v>0.3359982967376709</v>
      </c>
    </row>
    <row r="8607" spans="1:6" x14ac:dyDescent="0.25">
      <c r="A8607">
        <v>65</v>
      </c>
      <c r="B8607" t="s">
        <v>138</v>
      </c>
      <c r="C8607">
        <v>54</v>
      </c>
      <c r="D8607" s="1">
        <v>74.094879150390625</v>
      </c>
      <c r="E8607" s="1">
        <v>5.1661415100097656</v>
      </c>
      <c r="F8607" s="1">
        <v>0.3314509391784668</v>
      </c>
    </row>
    <row r="8608" spans="1:6" x14ac:dyDescent="0.25">
      <c r="A8608">
        <v>65</v>
      </c>
      <c r="B8608" t="s">
        <v>138</v>
      </c>
      <c r="C8608">
        <v>55</v>
      </c>
      <c r="D8608" s="1">
        <v>74.357986450195313</v>
      </c>
      <c r="E8608" s="1">
        <v>5.1586661338806152</v>
      </c>
      <c r="F8608" s="1">
        <v>0.32650846242904663</v>
      </c>
    </row>
    <row r="8609" spans="1:6" x14ac:dyDescent="0.25">
      <c r="A8609">
        <v>65</v>
      </c>
      <c r="B8609" t="s">
        <v>138</v>
      </c>
      <c r="C8609">
        <v>56</v>
      </c>
      <c r="D8609" s="1">
        <v>74.62109375</v>
      </c>
      <c r="E8609" s="1">
        <v>5.0960993766784668</v>
      </c>
      <c r="F8609" s="1">
        <v>0.32214397192001343</v>
      </c>
    </row>
    <row r="8610" spans="1:6" x14ac:dyDescent="0.25">
      <c r="A8610">
        <v>65</v>
      </c>
      <c r="B8610" t="s">
        <v>138</v>
      </c>
      <c r="C8610">
        <v>57</v>
      </c>
      <c r="D8610" s="1">
        <v>74.884201049804688</v>
      </c>
      <c r="E8610" s="1">
        <v>5.0678925514221191</v>
      </c>
      <c r="F8610" s="1">
        <v>0.31914255023002625</v>
      </c>
    </row>
    <row r="8611" spans="1:6" x14ac:dyDescent="0.25">
      <c r="A8611">
        <v>65</v>
      </c>
      <c r="B8611" t="s">
        <v>138</v>
      </c>
      <c r="C8611">
        <v>58</v>
      </c>
      <c r="D8611" s="1">
        <v>75.147308349609375</v>
      </c>
      <c r="E8611" s="1">
        <v>5.0390758514404297</v>
      </c>
      <c r="F8611" s="1">
        <v>0.31791910529136658</v>
      </c>
    </row>
    <row r="8612" spans="1:6" x14ac:dyDescent="0.25">
      <c r="A8612">
        <v>65</v>
      </c>
      <c r="B8612" t="s">
        <v>138</v>
      </c>
      <c r="C8612">
        <v>59</v>
      </c>
      <c r="D8612" s="1">
        <v>75.410415649414063</v>
      </c>
      <c r="E8612" s="1">
        <v>5.0090022087097168</v>
      </c>
      <c r="F8612" s="1">
        <v>0.31845161318778992</v>
      </c>
    </row>
    <row r="8613" spans="1:6" x14ac:dyDescent="0.25">
      <c r="A8613">
        <v>65</v>
      </c>
      <c r="B8613" t="s">
        <v>138</v>
      </c>
      <c r="C8613">
        <v>60</v>
      </c>
      <c r="D8613" s="1">
        <v>75.67352294921875</v>
      </c>
      <c r="E8613" s="1">
        <v>4.9686317443847656</v>
      </c>
      <c r="F8613" s="1">
        <v>0.32026132941246033</v>
      </c>
    </row>
    <row r="8614" spans="1:6" x14ac:dyDescent="0.25">
      <c r="A8614">
        <v>65</v>
      </c>
      <c r="B8614" t="s">
        <v>138</v>
      </c>
      <c r="C8614">
        <v>61</v>
      </c>
      <c r="D8614" s="1">
        <v>75.936630249023438</v>
      </c>
      <c r="E8614" s="1">
        <v>4.9396424293518066</v>
      </c>
      <c r="F8614" s="1">
        <v>0.32253316044807434</v>
      </c>
    </row>
    <row r="8615" spans="1:6" x14ac:dyDescent="0.25">
      <c r="A8615">
        <v>65</v>
      </c>
      <c r="B8615" t="s">
        <v>138</v>
      </c>
      <c r="C8615">
        <v>62</v>
      </c>
      <c r="D8615" s="1">
        <v>76.199737548828125</v>
      </c>
      <c r="E8615" s="1">
        <v>4.9017252922058105</v>
      </c>
      <c r="F8615" s="1">
        <v>0.32439970970153809</v>
      </c>
    </row>
    <row r="8616" spans="1:6" x14ac:dyDescent="0.25">
      <c r="A8616">
        <v>65</v>
      </c>
      <c r="B8616" t="s">
        <v>138</v>
      </c>
      <c r="C8616">
        <v>63</v>
      </c>
      <c r="D8616" s="1">
        <v>76.462844848632813</v>
      </c>
      <c r="E8616" s="1">
        <v>4.8555192947387695</v>
      </c>
      <c r="F8616" s="1">
        <v>0.32531601190567017</v>
      </c>
    </row>
    <row r="8617" spans="1:6" x14ac:dyDescent="0.25">
      <c r="A8617">
        <v>65</v>
      </c>
      <c r="B8617" t="s">
        <v>138</v>
      </c>
      <c r="C8617">
        <v>64</v>
      </c>
      <c r="D8617" s="1">
        <v>76.7259521484375</v>
      </c>
      <c r="E8617" s="1">
        <v>4.8329544067382813</v>
      </c>
      <c r="F8617" s="1">
        <v>0.3252982497215271</v>
      </c>
    </row>
    <row r="8618" spans="1:6" x14ac:dyDescent="0.25">
      <c r="A8618">
        <v>65</v>
      </c>
      <c r="B8618" t="s">
        <v>138</v>
      </c>
      <c r="C8618">
        <v>65</v>
      </c>
      <c r="D8618" s="1">
        <v>76.989059448242188</v>
      </c>
      <c r="E8618" s="1">
        <v>4.7819585800170898</v>
      </c>
      <c r="F8618" s="1">
        <v>0.32494005560874939</v>
      </c>
    </row>
    <row r="8619" spans="1:6" x14ac:dyDescent="0.25">
      <c r="A8619">
        <v>65</v>
      </c>
      <c r="B8619" t="s">
        <v>138</v>
      </c>
      <c r="C8619">
        <v>66</v>
      </c>
      <c r="D8619" s="1">
        <v>77.252166748046875</v>
      </c>
      <c r="E8619" s="1">
        <v>4.7588176727294922</v>
      </c>
      <c r="F8619" s="1">
        <v>0.32511979341506958</v>
      </c>
    </row>
    <row r="8620" spans="1:6" x14ac:dyDescent="0.25">
      <c r="A8620">
        <v>65</v>
      </c>
      <c r="B8620" t="s">
        <v>138</v>
      </c>
      <c r="C8620">
        <v>67</v>
      </c>
      <c r="D8620" s="1">
        <v>77.515274047851563</v>
      </c>
      <c r="E8620" s="1">
        <v>4.7295093536376953</v>
      </c>
      <c r="F8620" s="1">
        <v>0.32658982276916504</v>
      </c>
    </row>
    <row r="8621" spans="1:6" x14ac:dyDescent="0.25">
      <c r="A8621">
        <v>65</v>
      </c>
      <c r="B8621" t="s">
        <v>138</v>
      </c>
      <c r="C8621">
        <v>68</v>
      </c>
      <c r="D8621" s="1">
        <v>77.77838134765625</v>
      </c>
      <c r="E8621" s="1">
        <v>4.6827516555786133</v>
      </c>
      <c r="F8621" s="1">
        <v>0.32961156964302063</v>
      </c>
    </row>
    <row r="8622" spans="1:6" x14ac:dyDescent="0.25">
      <c r="A8622">
        <v>65</v>
      </c>
      <c r="B8622" t="s">
        <v>138</v>
      </c>
      <c r="C8622">
        <v>69</v>
      </c>
      <c r="D8622" s="1">
        <v>78.041488647460938</v>
      </c>
      <c r="E8622" s="1">
        <v>4.6548871994018555</v>
      </c>
      <c r="F8622" s="1">
        <v>0.33381184935569763</v>
      </c>
    </row>
    <row r="8623" spans="1:6" x14ac:dyDescent="0.25">
      <c r="A8623">
        <v>65</v>
      </c>
      <c r="B8623" t="s">
        <v>138</v>
      </c>
      <c r="C8623">
        <v>70</v>
      </c>
      <c r="D8623" s="1">
        <v>78.304595947265625</v>
      </c>
      <c r="E8623" s="1">
        <v>4.6192164421081543</v>
      </c>
      <c r="F8623" s="1">
        <v>0.33835741877555847</v>
      </c>
    </row>
    <row r="8624" spans="1:6" x14ac:dyDescent="0.25">
      <c r="A8624">
        <v>65</v>
      </c>
      <c r="B8624" t="s">
        <v>138</v>
      </c>
      <c r="C8624">
        <v>71</v>
      </c>
      <c r="D8624" s="1">
        <v>78.567703247070313</v>
      </c>
      <c r="E8624" s="1">
        <v>4.585205078125</v>
      </c>
      <c r="F8624" s="1">
        <v>0.342355877161026</v>
      </c>
    </row>
    <row r="8625" spans="1:6" x14ac:dyDescent="0.25">
      <c r="A8625">
        <v>65</v>
      </c>
      <c r="B8625" t="s">
        <v>138</v>
      </c>
      <c r="C8625">
        <v>72</v>
      </c>
      <c r="D8625" s="1">
        <v>78.830810546875</v>
      </c>
      <c r="E8625" s="1">
        <v>4.5282454490661621</v>
      </c>
      <c r="F8625" s="1">
        <v>0.34539839625358582</v>
      </c>
    </row>
    <row r="8626" spans="1:6" x14ac:dyDescent="0.25">
      <c r="A8626">
        <v>65</v>
      </c>
      <c r="B8626" t="s">
        <v>138</v>
      </c>
      <c r="C8626">
        <v>73</v>
      </c>
      <c r="D8626" s="1">
        <v>79.093917846679688</v>
      </c>
      <c r="E8626" s="1">
        <v>4.4986252784729004</v>
      </c>
      <c r="F8626" s="1">
        <v>0.34795314073562622</v>
      </c>
    </row>
    <row r="8627" spans="1:6" x14ac:dyDescent="0.25">
      <c r="A8627">
        <v>65</v>
      </c>
      <c r="B8627" t="s">
        <v>138</v>
      </c>
      <c r="C8627">
        <v>74</v>
      </c>
      <c r="D8627" s="1">
        <v>79.357025146484375</v>
      </c>
      <c r="E8627" s="1">
        <v>4.4610328674316406</v>
      </c>
      <c r="F8627" s="1">
        <v>0.35152167081832886</v>
      </c>
    </row>
    <row r="8628" spans="1:6" x14ac:dyDescent="0.25">
      <c r="A8628">
        <v>65</v>
      </c>
      <c r="B8628" t="s">
        <v>138</v>
      </c>
      <c r="C8628">
        <v>75</v>
      </c>
      <c r="D8628" s="1">
        <v>79.620132446289063</v>
      </c>
      <c r="E8628" s="1">
        <v>4.428217887878418</v>
      </c>
      <c r="F8628" s="1">
        <v>0.35855624079704285</v>
      </c>
    </row>
    <row r="8629" spans="1:6" x14ac:dyDescent="0.25">
      <c r="A8629">
        <v>65</v>
      </c>
      <c r="B8629" t="s">
        <v>138</v>
      </c>
      <c r="C8629">
        <v>76</v>
      </c>
      <c r="D8629" s="1">
        <v>79.88323974609375</v>
      </c>
      <c r="E8629" s="1">
        <v>4.4002718925476074</v>
      </c>
      <c r="F8629" s="1">
        <v>0.372343510389328</v>
      </c>
    </row>
    <row r="8630" spans="1:6" x14ac:dyDescent="0.25">
      <c r="A8630">
        <v>65</v>
      </c>
      <c r="B8630" t="s">
        <v>138</v>
      </c>
      <c r="C8630">
        <v>77</v>
      </c>
      <c r="D8630" s="1">
        <v>80.146347045898438</v>
      </c>
      <c r="E8630" s="1">
        <v>4.3426623344421387</v>
      </c>
      <c r="F8630" s="1">
        <v>0.3970392644405365</v>
      </c>
    </row>
    <row r="8631" spans="1:6" x14ac:dyDescent="0.25">
      <c r="A8631">
        <v>65</v>
      </c>
      <c r="B8631" t="s">
        <v>138</v>
      </c>
      <c r="C8631">
        <v>78</v>
      </c>
      <c r="D8631" s="1">
        <v>80.409454345703125</v>
      </c>
      <c r="E8631" s="1">
        <v>4.3191242218017578</v>
      </c>
      <c r="F8631" s="1">
        <v>0.43789011240005493</v>
      </c>
    </row>
    <row r="8632" spans="1:6" x14ac:dyDescent="0.25">
      <c r="A8632">
        <v>65</v>
      </c>
      <c r="B8632" t="s">
        <v>138</v>
      </c>
      <c r="C8632">
        <v>79</v>
      </c>
      <c r="D8632" s="1">
        <v>80.672561645507813</v>
      </c>
      <c r="E8632" s="1">
        <v>4.2780818939208984</v>
      </c>
      <c r="F8632" s="1">
        <v>0.50142109394073486</v>
      </c>
    </row>
    <row r="8633" spans="1:6" x14ac:dyDescent="0.25">
      <c r="A8633">
        <v>65</v>
      </c>
      <c r="B8633" t="s">
        <v>138</v>
      </c>
      <c r="C8633">
        <v>80</v>
      </c>
      <c r="D8633" s="1">
        <v>80.9356689453125</v>
      </c>
      <c r="E8633" s="1">
        <v>4.2382102012634277</v>
      </c>
      <c r="F8633" s="1">
        <v>0.595359206199646</v>
      </c>
    </row>
    <row r="8634" spans="1:6" x14ac:dyDescent="0.25">
      <c r="A8634">
        <v>65</v>
      </c>
      <c r="B8634" t="s">
        <v>138</v>
      </c>
      <c r="C8634">
        <v>81</v>
      </c>
      <c r="D8634" s="1">
        <v>81.198776245117188</v>
      </c>
      <c r="E8634" s="1">
        <v>4.1669778823852539</v>
      </c>
      <c r="F8634" s="1">
        <v>0.7279621958732605</v>
      </c>
    </row>
    <row r="8635" spans="1:6" x14ac:dyDescent="0.25">
      <c r="A8635">
        <v>65</v>
      </c>
      <c r="B8635" t="s">
        <v>138</v>
      </c>
      <c r="C8635">
        <v>82</v>
      </c>
      <c r="D8635" s="1">
        <v>81.461883544921875</v>
      </c>
      <c r="E8635" s="1">
        <v>4.1131868362426758</v>
      </c>
      <c r="F8635" s="1">
        <v>0.90650331974029541</v>
      </c>
    </row>
    <row r="8636" spans="1:6" x14ac:dyDescent="0.25">
      <c r="A8636">
        <v>65</v>
      </c>
      <c r="B8636" t="s">
        <v>138</v>
      </c>
      <c r="C8636">
        <v>83</v>
      </c>
      <c r="D8636" s="1">
        <v>81.724990844726563</v>
      </c>
      <c r="E8636" s="1">
        <v>4.027313232421875</v>
      </c>
      <c r="F8636" s="1">
        <v>1.1348680257797241</v>
      </c>
    </row>
    <row r="8637" spans="1:6" x14ac:dyDescent="0.25">
      <c r="A8637">
        <v>65</v>
      </c>
      <c r="B8637" t="s">
        <v>138</v>
      </c>
      <c r="C8637">
        <v>84</v>
      </c>
      <c r="D8637" s="1">
        <v>81.98809814453125</v>
      </c>
      <c r="E8637" s="1">
        <v>3.9261698722839355</v>
      </c>
      <c r="F8637" s="1">
        <v>1.4106607437133789</v>
      </c>
    </row>
    <row r="8638" spans="1:6" x14ac:dyDescent="0.25">
      <c r="A8638">
        <v>65</v>
      </c>
      <c r="B8638" t="s">
        <v>138</v>
      </c>
      <c r="C8638">
        <v>85</v>
      </c>
      <c r="D8638" s="1">
        <v>82.251205444335938</v>
      </c>
      <c r="E8638" s="1">
        <v>3.7630882263183594</v>
      </c>
      <c r="F8638" s="1">
        <v>1.7226989269256592</v>
      </c>
    </row>
    <row r="8639" spans="1:6" x14ac:dyDescent="0.25">
      <c r="A8639">
        <v>65</v>
      </c>
      <c r="B8639" t="s">
        <v>138</v>
      </c>
      <c r="C8639">
        <v>86</v>
      </c>
      <c r="D8639" s="1">
        <v>82.514312744140625</v>
      </c>
      <c r="E8639" s="1">
        <v>3.5682985782623291</v>
      </c>
      <c r="F8639" s="1">
        <v>2.0500054359436035</v>
      </c>
    </row>
    <row r="8640" spans="1:6" x14ac:dyDescent="0.25">
      <c r="A8640">
        <v>65</v>
      </c>
      <c r="B8640" t="s">
        <v>138</v>
      </c>
      <c r="C8640">
        <v>87</v>
      </c>
      <c r="D8640" s="1">
        <v>82.777420043945313</v>
      </c>
      <c r="E8640" s="1">
        <v>3.281318187713623</v>
      </c>
      <c r="F8640" s="1">
        <v>2.3631024360656738</v>
      </c>
    </row>
    <row r="8641" spans="1:6" x14ac:dyDescent="0.25">
      <c r="A8641">
        <v>65</v>
      </c>
      <c r="B8641" t="s">
        <v>138</v>
      </c>
      <c r="C8641">
        <v>88</v>
      </c>
      <c r="D8641" s="1">
        <v>83.04052734375</v>
      </c>
      <c r="E8641" s="1">
        <v>2.9490928649902344</v>
      </c>
      <c r="F8641" s="1">
        <v>2.6277303695678711</v>
      </c>
    </row>
    <row r="8642" spans="1:6" x14ac:dyDescent="0.25">
      <c r="A8642">
        <v>65</v>
      </c>
      <c r="B8642" t="s">
        <v>138</v>
      </c>
      <c r="C8642">
        <v>89</v>
      </c>
      <c r="D8642" s="1">
        <v>83.303634643554688</v>
      </c>
      <c r="E8642" s="1">
        <v>2.5733101367950439</v>
      </c>
      <c r="F8642" s="1">
        <v>2.8103489875793457</v>
      </c>
    </row>
    <row r="8643" spans="1:6" x14ac:dyDescent="0.25">
      <c r="A8643">
        <v>65</v>
      </c>
      <c r="B8643" t="s">
        <v>138</v>
      </c>
      <c r="C8643">
        <v>90</v>
      </c>
      <c r="D8643" s="1">
        <v>83.566741943359375</v>
      </c>
      <c r="E8643" s="1">
        <v>2.1679706573486328</v>
      </c>
      <c r="F8643" s="1">
        <v>2.8842644691467285</v>
      </c>
    </row>
    <row r="8644" spans="1:6" x14ac:dyDescent="0.25">
      <c r="A8644">
        <v>65</v>
      </c>
      <c r="B8644" t="s">
        <v>138</v>
      </c>
      <c r="C8644">
        <v>91</v>
      </c>
      <c r="D8644" s="1">
        <v>83.829841613769531</v>
      </c>
      <c r="E8644" s="1">
        <v>1.7712202072143555</v>
      </c>
      <c r="F8644" s="1">
        <v>2.8350887298583984</v>
      </c>
    </row>
    <row r="8645" spans="1:6" x14ac:dyDescent="0.25">
      <c r="A8645">
        <v>65</v>
      </c>
      <c r="B8645" t="s">
        <v>138</v>
      </c>
      <c r="C8645">
        <v>92</v>
      </c>
      <c r="D8645" s="1">
        <v>84.092948913574219</v>
      </c>
      <c r="E8645" s="1">
        <v>1.3939095735549927</v>
      </c>
      <c r="F8645" s="1">
        <v>2.6642336845397949</v>
      </c>
    </row>
    <row r="8646" spans="1:6" x14ac:dyDescent="0.25">
      <c r="A8646">
        <v>65</v>
      </c>
      <c r="B8646" t="s">
        <v>138</v>
      </c>
      <c r="C8646">
        <v>93</v>
      </c>
      <c r="D8646" s="1">
        <v>84.356056213378906</v>
      </c>
      <c r="E8646" s="1">
        <v>1.0835635662078857</v>
      </c>
      <c r="F8646" s="1">
        <v>2.3894131183624268</v>
      </c>
    </row>
    <row r="8647" spans="1:6" x14ac:dyDescent="0.25">
      <c r="A8647">
        <v>65</v>
      </c>
      <c r="B8647" t="s">
        <v>138</v>
      </c>
      <c r="C8647">
        <v>94</v>
      </c>
      <c r="D8647" s="1">
        <v>84.619163513183594</v>
      </c>
      <c r="E8647" s="1">
        <v>0.83148777484893799</v>
      </c>
      <c r="F8647" s="1">
        <v>2.041743278503418</v>
      </c>
    </row>
    <row r="8648" spans="1:6" x14ac:dyDescent="0.25">
      <c r="A8648">
        <v>65</v>
      </c>
      <c r="B8648" t="s">
        <v>138</v>
      </c>
      <c r="C8648">
        <v>95</v>
      </c>
      <c r="D8648" s="1">
        <v>84.882270812988281</v>
      </c>
      <c r="E8648" s="1">
        <v>0.67025071382522583</v>
      </c>
      <c r="F8648" s="1">
        <v>1.6598294973373413</v>
      </c>
    </row>
    <row r="8649" spans="1:6" x14ac:dyDescent="0.25">
      <c r="A8649">
        <v>65</v>
      </c>
      <c r="B8649" t="s">
        <v>138</v>
      </c>
      <c r="C8649">
        <v>96</v>
      </c>
      <c r="D8649" s="1">
        <v>85.145378112792969</v>
      </c>
      <c r="E8649" s="1">
        <v>0.57854068279266357</v>
      </c>
      <c r="F8649" s="1">
        <v>1.2823117971420288</v>
      </c>
    </row>
    <row r="8650" spans="1:6" x14ac:dyDescent="0.25">
      <c r="A8650">
        <v>65</v>
      </c>
      <c r="B8650" t="s">
        <v>138</v>
      </c>
      <c r="C8650">
        <v>97</v>
      </c>
      <c r="D8650" s="1">
        <v>85.408485412597656</v>
      </c>
      <c r="E8650" s="1">
        <v>0.5289534330368042</v>
      </c>
      <c r="F8650" s="1">
        <v>0.94092309474945068</v>
      </c>
    </row>
    <row r="8651" spans="1:6" x14ac:dyDescent="0.25">
      <c r="A8651">
        <v>65</v>
      </c>
      <c r="B8651" t="s">
        <v>138</v>
      </c>
      <c r="C8651">
        <v>98</v>
      </c>
      <c r="D8651" s="1">
        <v>85.671592712402344</v>
      </c>
      <c r="E8651" s="1">
        <v>0.50512164831161499</v>
      </c>
      <c r="F8651" s="1">
        <v>0.65596961975097656</v>
      </c>
    </row>
    <row r="8652" spans="1:6" x14ac:dyDescent="0.25">
      <c r="A8652">
        <v>65</v>
      </c>
      <c r="B8652" t="s">
        <v>138</v>
      </c>
      <c r="C8652">
        <v>99</v>
      </c>
      <c r="D8652" s="1">
        <v>85.934700012207031</v>
      </c>
      <c r="E8652" s="1">
        <v>0.49295729398727417</v>
      </c>
      <c r="F8652" s="1">
        <v>0.43520590662956238</v>
      </c>
    </row>
    <row r="8653" spans="1:6" x14ac:dyDescent="0.25">
      <c r="A8653">
        <v>65</v>
      </c>
      <c r="B8653" t="s">
        <v>138</v>
      </c>
      <c r="C8653">
        <v>100</v>
      </c>
      <c r="D8653" s="1">
        <v>86.197807312011719</v>
      </c>
      <c r="E8653" s="1">
        <v>0.48698318004608154</v>
      </c>
      <c r="F8653" s="1">
        <v>0.27579814195632935</v>
      </c>
    </row>
    <row r="8654" spans="1:6" x14ac:dyDescent="0.25">
      <c r="A8654">
        <v>65</v>
      </c>
      <c r="B8654" t="s">
        <v>138</v>
      </c>
      <c r="C8654">
        <v>101</v>
      </c>
      <c r="D8654" s="1">
        <v>86.460914611816406</v>
      </c>
      <c r="E8654" s="1">
        <v>0.48685482144355774</v>
      </c>
      <c r="F8654" s="1">
        <v>0.16809907555580139</v>
      </c>
    </row>
    <row r="8655" spans="1:6" x14ac:dyDescent="0.25">
      <c r="A8655">
        <v>65</v>
      </c>
      <c r="B8655" t="s">
        <v>138</v>
      </c>
      <c r="C8655">
        <v>102</v>
      </c>
      <c r="D8655" s="1">
        <v>86.724021911621094</v>
      </c>
      <c r="E8655" s="1">
        <v>0.48274251818656921</v>
      </c>
      <c r="F8655" s="1">
        <v>9.9695973098278046E-2</v>
      </c>
    </row>
    <row r="8656" spans="1:6" x14ac:dyDescent="0.25">
      <c r="A8656">
        <v>65</v>
      </c>
      <c r="B8656" t="s">
        <v>138</v>
      </c>
      <c r="C8656">
        <v>103</v>
      </c>
      <c r="D8656" s="1">
        <v>86.987129211425781</v>
      </c>
      <c r="E8656" s="1">
        <v>0.47807216644287109</v>
      </c>
      <c r="F8656" s="1">
        <v>5.8571826666593552E-2</v>
      </c>
    </row>
    <row r="8657" spans="1:6" x14ac:dyDescent="0.25">
      <c r="A8657">
        <v>65</v>
      </c>
      <c r="B8657" t="s">
        <v>138</v>
      </c>
      <c r="C8657">
        <v>104</v>
      </c>
      <c r="D8657" s="1">
        <v>87.250236511230469</v>
      </c>
      <c r="E8657" s="1">
        <v>0.47930878400802612</v>
      </c>
      <c r="F8657" s="1">
        <v>3.4911908209323883E-2</v>
      </c>
    </row>
    <row r="8658" spans="1:6" x14ac:dyDescent="0.25">
      <c r="A8658">
        <v>65</v>
      </c>
      <c r="B8658" t="s">
        <v>138</v>
      </c>
      <c r="C8658">
        <v>105</v>
      </c>
      <c r="D8658" s="1">
        <v>87.513343811035156</v>
      </c>
      <c r="E8658" s="1">
        <v>0.47812977433204651</v>
      </c>
      <c r="F8658" s="1">
        <v>2.1664667874574661E-2</v>
      </c>
    </row>
    <row r="8659" spans="1:6" x14ac:dyDescent="0.25">
      <c r="A8659">
        <v>65</v>
      </c>
      <c r="B8659" t="s">
        <v>138</v>
      </c>
      <c r="C8659">
        <v>106</v>
      </c>
      <c r="D8659" s="1">
        <v>87.776451110839844</v>
      </c>
      <c r="E8659" s="1">
        <v>0.47413575649261475</v>
      </c>
      <c r="F8659" s="1">
        <v>1.4284140430390835E-2</v>
      </c>
    </row>
    <row r="8660" spans="1:6" x14ac:dyDescent="0.25">
      <c r="A8660">
        <v>65</v>
      </c>
      <c r="B8660" t="s">
        <v>138</v>
      </c>
      <c r="C8660">
        <v>107</v>
      </c>
      <c r="D8660" s="1">
        <v>88.039558410644531</v>
      </c>
      <c r="E8660" s="1">
        <v>0.47918057441711426</v>
      </c>
      <c r="F8660" s="1">
        <v>1.0107208974659443E-2</v>
      </c>
    </row>
    <row r="8661" spans="1:6" x14ac:dyDescent="0.25">
      <c r="A8661">
        <v>65</v>
      </c>
      <c r="B8661" t="s">
        <v>138</v>
      </c>
      <c r="C8661">
        <v>108</v>
      </c>
      <c r="D8661" s="1">
        <v>88.302665710449219</v>
      </c>
      <c r="E8661" s="1">
        <v>0.47419661283493042</v>
      </c>
      <c r="F8661" s="1">
        <v>7.7079096809029579E-3</v>
      </c>
    </row>
    <row r="8662" spans="1:6" x14ac:dyDescent="0.25">
      <c r="A8662">
        <v>65</v>
      </c>
      <c r="B8662" t="s">
        <v>138</v>
      </c>
      <c r="C8662">
        <v>109</v>
      </c>
      <c r="D8662" s="1">
        <v>88.565773010253906</v>
      </c>
      <c r="E8662" s="1">
        <v>0.47435083985328674</v>
      </c>
      <c r="F8662" s="1">
        <v>6.3886716961860657E-3</v>
      </c>
    </row>
    <row r="8663" spans="1:6" x14ac:dyDescent="0.25">
      <c r="A8663">
        <v>65</v>
      </c>
      <c r="B8663" t="s">
        <v>138</v>
      </c>
      <c r="C8663">
        <v>110</v>
      </c>
      <c r="D8663" s="1">
        <v>88.828880310058594</v>
      </c>
      <c r="E8663" s="1">
        <v>0.47409206628799438</v>
      </c>
      <c r="F8663" s="1">
        <v>5.838329903781414E-3</v>
      </c>
    </row>
    <row r="8664" spans="1:6" x14ac:dyDescent="0.25">
      <c r="A8664">
        <v>65</v>
      </c>
      <c r="B8664" t="s">
        <v>138</v>
      </c>
      <c r="C8664">
        <v>111</v>
      </c>
      <c r="D8664" s="1">
        <v>89.091987609863281</v>
      </c>
      <c r="E8664" s="1">
        <v>0.47602635622024536</v>
      </c>
      <c r="F8664" s="1">
        <v>5.9061078354716301E-3</v>
      </c>
    </row>
    <row r="8665" spans="1:6" x14ac:dyDescent="0.25">
      <c r="A8665">
        <v>65</v>
      </c>
      <c r="B8665" t="s">
        <v>138</v>
      </c>
      <c r="C8665">
        <v>112</v>
      </c>
      <c r="D8665" s="1">
        <v>89.355094909667969</v>
      </c>
      <c r="E8665" s="1">
        <v>0.47381848096847534</v>
      </c>
      <c r="F8665" s="1">
        <v>6.455050315707922E-3</v>
      </c>
    </row>
    <row r="8666" spans="1:6" x14ac:dyDescent="0.25">
      <c r="A8666">
        <v>65</v>
      </c>
      <c r="B8666" t="s">
        <v>138</v>
      </c>
      <c r="C8666">
        <v>113</v>
      </c>
      <c r="D8666" s="1">
        <v>89.618202209472656</v>
      </c>
      <c r="E8666" s="1">
        <v>0.47340497374534607</v>
      </c>
      <c r="F8666" s="1">
        <v>7.2852922603487968E-3</v>
      </c>
    </row>
    <row r="8667" spans="1:6" x14ac:dyDescent="0.25">
      <c r="A8667">
        <v>65</v>
      </c>
      <c r="B8667" t="s">
        <v>138</v>
      </c>
      <c r="C8667">
        <v>114</v>
      </c>
      <c r="D8667" s="1">
        <v>89.881309509277344</v>
      </c>
      <c r="E8667" s="1">
        <v>0.47108671069145203</v>
      </c>
      <c r="F8667" s="1">
        <v>8.1376228481531143E-3</v>
      </c>
    </row>
    <row r="8668" spans="1:6" x14ac:dyDescent="0.25">
      <c r="A8668">
        <v>65</v>
      </c>
      <c r="B8668" t="s">
        <v>138</v>
      </c>
      <c r="C8668">
        <v>115</v>
      </c>
      <c r="D8668" s="1">
        <v>90.144416809082031</v>
      </c>
      <c r="E8668" s="1">
        <v>0.46960315108299255</v>
      </c>
      <c r="F8668" s="1">
        <v>8.7621686980128288E-3</v>
      </c>
    </row>
    <row r="8669" spans="1:6" x14ac:dyDescent="0.25">
      <c r="A8669">
        <v>65</v>
      </c>
      <c r="B8669" t="s">
        <v>138</v>
      </c>
      <c r="C8669">
        <v>116</v>
      </c>
      <c r="D8669" s="1">
        <v>90.407524108886719</v>
      </c>
      <c r="E8669" s="1">
        <v>0.46993926167488098</v>
      </c>
      <c r="F8669" s="1">
        <v>9.0008853003382683E-3</v>
      </c>
    </row>
    <row r="8670" spans="1:6" x14ac:dyDescent="0.25">
      <c r="A8670">
        <v>65</v>
      </c>
      <c r="B8670" t="s">
        <v>138</v>
      </c>
      <c r="C8670">
        <v>117</v>
      </c>
      <c r="D8670" s="1">
        <v>90.670631408691406</v>
      </c>
      <c r="E8670" s="1">
        <v>0.46695420145988464</v>
      </c>
      <c r="F8670" s="1">
        <v>8.8286912068724632E-3</v>
      </c>
    </row>
    <row r="8671" spans="1:6" x14ac:dyDescent="0.25">
      <c r="A8671">
        <v>65</v>
      </c>
      <c r="B8671" t="s">
        <v>138</v>
      </c>
      <c r="C8671">
        <v>118</v>
      </c>
      <c r="D8671" s="1">
        <v>90.933738708496094</v>
      </c>
      <c r="E8671" s="1">
        <v>0.46794009208679199</v>
      </c>
      <c r="F8671" s="1">
        <v>8.3346627652645111E-3</v>
      </c>
    </row>
    <row r="8672" spans="1:6" x14ac:dyDescent="0.25">
      <c r="A8672">
        <v>65</v>
      </c>
      <c r="B8672" t="s">
        <v>138</v>
      </c>
      <c r="C8672">
        <v>119</v>
      </c>
      <c r="D8672" s="1">
        <v>91.196846008300781</v>
      </c>
      <c r="E8672" s="1">
        <v>0.46571803092956543</v>
      </c>
      <c r="F8672" s="1">
        <v>7.6559628359973431E-3</v>
      </c>
    </row>
    <row r="8673" spans="1:6" x14ac:dyDescent="0.25">
      <c r="A8673">
        <v>65</v>
      </c>
      <c r="B8673" t="s">
        <v>138</v>
      </c>
      <c r="C8673">
        <v>120</v>
      </c>
      <c r="D8673" s="1">
        <v>91.459953308105469</v>
      </c>
      <c r="E8673" s="1">
        <v>0.46673882007598877</v>
      </c>
      <c r="F8673" s="1">
        <v>6.9108628667891026E-3</v>
      </c>
    </row>
    <row r="8674" spans="1:6" x14ac:dyDescent="0.25">
      <c r="A8674">
        <v>65</v>
      </c>
      <c r="B8674" t="s">
        <v>138</v>
      </c>
      <c r="C8674">
        <v>121</v>
      </c>
      <c r="D8674" s="1">
        <v>91.723060607910156</v>
      </c>
      <c r="E8674" s="1">
        <v>0.46451765298843384</v>
      </c>
      <c r="F8674" s="1">
        <v>6.1621172353625298E-3</v>
      </c>
    </row>
    <row r="8675" spans="1:6" x14ac:dyDescent="0.25">
      <c r="A8675">
        <v>65</v>
      </c>
      <c r="B8675" t="s">
        <v>138</v>
      </c>
      <c r="C8675">
        <v>122</v>
      </c>
      <c r="D8675" s="1">
        <v>91.986167907714844</v>
      </c>
      <c r="E8675" s="1">
        <v>0.46644505858421326</v>
      </c>
      <c r="F8675" s="1">
        <v>5.4341279901564121E-3</v>
      </c>
    </row>
    <row r="8676" spans="1:6" x14ac:dyDescent="0.25">
      <c r="A8676">
        <v>65</v>
      </c>
      <c r="B8676" t="s">
        <v>138</v>
      </c>
      <c r="C8676">
        <v>123</v>
      </c>
      <c r="D8676" s="1">
        <v>92.249275207519531</v>
      </c>
      <c r="E8676" s="1">
        <v>0.46301469206809998</v>
      </c>
      <c r="F8676" s="1">
        <v>4.770087543874979E-3</v>
      </c>
    </row>
    <row r="8677" spans="1:6" x14ac:dyDescent="0.25">
      <c r="A8677">
        <v>65</v>
      </c>
      <c r="B8677" t="s">
        <v>138</v>
      </c>
      <c r="C8677">
        <v>124</v>
      </c>
      <c r="D8677" s="1">
        <v>92.512382507324219</v>
      </c>
      <c r="E8677" s="1">
        <v>0.46043476462364197</v>
      </c>
      <c r="F8677" s="1">
        <v>4.2786719277501106E-3</v>
      </c>
    </row>
    <row r="8678" spans="1:6" x14ac:dyDescent="0.25">
      <c r="A8678">
        <v>65</v>
      </c>
      <c r="B8678" t="s">
        <v>138</v>
      </c>
      <c r="C8678">
        <v>125</v>
      </c>
      <c r="D8678" s="1">
        <v>92.775489807128906</v>
      </c>
      <c r="E8678" s="1">
        <v>0.46654954552650452</v>
      </c>
      <c r="F8678" s="1">
        <v>4.1179130785167217E-3</v>
      </c>
    </row>
    <row r="8679" spans="1:6" x14ac:dyDescent="0.25">
      <c r="A8679">
        <v>65</v>
      </c>
      <c r="B8679" t="s">
        <v>138</v>
      </c>
      <c r="C8679">
        <v>126</v>
      </c>
      <c r="D8679" s="1">
        <v>93.038597106933594</v>
      </c>
      <c r="E8679" s="1">
        <v>0.4666537344455719</v>
      </c>
      <c r="F8679" s="1">
        <v>4.4012670405209064E-3</v>
      </c>
    </row>
    <row r="8680" spans="1:6" x14ac:dyDescent="0.25">
      <c r="A8680">
        <v>65</v>
      </c>
      <c r="B8680" t="s">
        <v>138</v>
      </c>
      <c r="C8680">
        <v>127</v>
      </c>
      <c r="D8680" s="1">
        <v>93.301704406738281</v>
      </c>
      <c r="E8680" s="1">
        <v>0.4599442183971405</v>
      </c>
      <c r="F8680" s="1">
        <v>5.0832061097025871E-3</v>
      </c>
    </row>
    <row r="8681" spans="1:6" x14ac:dyDescent="0.25">
      <c r="A8681">
        <v>65</v>
      </c>
      <c r="B8681" t="s">
        <v>138</v>
      </c>
      <c r="C8681">
        <v>128</v>
      </c>
      <c r="D8681" s="1">
        <v>93.564811706542969</v>
      </c>
      <c r="E8681" s="1">
        <v>0.46434655785560608</v>
      </c>
      <c r="F8681" s="1">
        <v>5.9139272198081017E-3</v>
      </c>
    </row>
    <row r="8682" spans="1:6" x14ac:dyDescent="0.25">
      <c r="A8682">
        <v>65</v>
      </c>
      <c r="B8682" t="s">
        <v>138</v>
      </c>
      <c r="C8682">
        <v>129</v>
      </c>
      <c r="D8682" s="1">
        <v>93.827919006347656</v>
      </c>
      <c r="E8682" s="1">
        <v>0.46287828683853149</v>
      </c>
      <c r="F8682" s="1">
        <v>6.5179201774299145E-3</v>
      </c>
    </row>
    <row r="8683" spans="1:6" x14ac:dyDescent="0.25">
      <c r="A8683">
        <v>65</v>
      </c>
      <c r="B8683" t="s">
        <v>138</v>
      </c>
      <c r="C8683">
        <v>130</v>
      </c>
      <c r="D8683" s="1">
        <v>94.091026306152344</v>
      </c>
      <c r="E8683" s="1">
        <v>0.45625180006027222</v>
      </c>
      <c r="F8683" s="1">
        <v>6.5635032951831818E-3</v>
      </c>
    </row>
    <row r="8684" spans="1:6" x14ac:dyDescent="0.25">
      <c r="A8684">
        <v>65</v>
      </c>
      <c r="B8684" t="s">
        <v>138</v>
      </c>
      <c r="C8684">
        <v>131</v>
      </c>
      <c r="D8684" s="1">
        <v>94.3541259765625</v>
      </c>
      <c r="E8684" s="1">
        <v>0.45670026540756226</v>
      </c>
      <c r="F8684" s="1">
        <v>5.925400648266077E-3</v>
      </c>
    </row>
    <row r="8685" spans="1:6" x14ac:dyDescent="0.25">
      <c r="A8685">
        <v>65</v>
      </c>
      <c r="B8685" t="s">
        <v>138</v>
      </c>
      <c r="C8685">
        <v>132</v>
      </c>
      <c r="D8685" s="1">
        <v>94.617233276367188</v>
      </c>
      <c r="E8685" s="1">
        <v>0.46131554245948792</v>
      </c>
      <c r="F8685" s="1">
        <v>4.7383811324834824E-3</v>
      </c>
    </row>
    <row r="8686" spans="1:6" x14ac:dyDescent="0.25">
      <c r="A8686">
        <v>65</v>
      </c>
      <c r="B8686" t="s">
        <v>138</v>
      </c>
      <c r="C8686">
        <v>133</v>
      </c>
      <c r="D8686" s="1">
        <v>94.880340576171875</v>
      </c>
      <c r="E8686" s="1">
        <v>0.45775499939918518</v>
      </c>
      <c r="F8686" s="1">
        <v>3.3173521514981985E-3</v>
      </c>
    </row>
    <row r="8687" spans="1:6" x14ac:dyDescent="0.25">
      <c r="A8687">
        <v>66</v>
      </c>
      <c r="B8687" t="s">
        <v>139</v>
      </c>
      <c r="C8687">
        <v>1</v>
      </c>
      <c r="D8687" s="1">
        <v>60.150199890136719</v>
      </c>
      <c r="E8687" s="1">
        <v>7.4336204528808594</v>
      </c>
      <c r="F8687" s="1">
        <v>0.29718503355979919</v>
      </c>
    </row>
    <row r="8688" spans="1:6" x14ac:dyDescent="0.25">
      <c r="A8688">
        <v>66</v>
      </c>
      <c r="B8688" t="s">
        <v>139</v>
      </c>
      <c r="C8688">
        <v>2</v>
      </c>
      <c r="D8688" s="1">
        <v>60.413307189941406</v>
      </c>
      <c r="E8688" s="1">
        <v>7.4025869369506836</v>
      </c>
      <c r="F8688" s="1">
        <v>0.29854962229728699</v>
      </c>
    </row>
    <row r="8689" spans="1:6" x14ac:dyDescent="0.25">
      <c r="A8689">
        <v>66</v>
      </c>
      <c r="B8689" t="s">
        <v>139</v>
      </c>
      <c r="C8689">
        <v>3</v>
      </c>
      <c r="D8689" s="1">
        <v>60.676414489746094</v>
      </c>
      <c r="E8689" s="1">
        <v>7.3817648887634277</v>
      </c>
      <c r="F8689" s="1">
        <v>0.30011323094367981</v>
      </c>
    </row>
    <row r="8690" spans="1:6" x14ac:dyDescent="0.25">
      <c r="A8690">
        <v>66</v>
      </c>
      <c r="B8690" t="s">
        <v>139</v>
      </c>
      <c r="C8690">
        <v>4</v>
      </c>
      <c r="D8690" s="1">
        <v>60.939521789550781</v>
      </c>
      <c r="E8690" s="1">
        <v>7.3353443145751953</v>
      </c>
      <c r="F8690" s="1">
        <v>0.30159133672714233</v>
      </c>
    </row>
    <row r="8691" spans="1:6" x14ac:dyDescent="0.25">
      <c r="A8691">
        <v>66</v>
      </c>
      <c r="B8691" t="s">
        <v>139</v>
      </c>
      <c r="C8691">
        <v>5</v>
      </c>
      <c r="D8691" s="1">
        <v>61.202625274658203</v>
      </c>
      <c r="E8691" s="1">
        <v>7.3052263259887695</v>
      </c>
      <c r="F8691" s="1">
        <v>0.30283874273300171</v>
      </c>
    </row>
    <row r="8692" spans="1:6" x14ac:dyDescent="0.25">
      <c r="A8692">
        <v>66</v>
      </c>
      <c r="B8692" t="s">
        <v>139</v>
      </c>
      <c r="C8692">
        <v>6</v>
      </c>
      <c r="D8692" s="1">
        <v>61.465732574462891</v>
      </c>
      <c r="E8692" s="1">
        <v>7.2564749717712402</v>
      </c>
      <c r="F8692" s="1">
        <v>0.3038373589515686</v>
      </c>
    </row>
    <row r="8693" spans="1:6" x14ac:dyDescent="0.25">
      <c r="A8693">
        <v>66</v>
      </c>
      <c r="B8693" t="s">
        <v>139</v>
      </c>
      <c r="C8693">
        <v>7</v>
      </c>
      <c r="D8693" s="1">
        <v>61.728839874267578</v>
      </c>
      <c r="E8693" s="1">
        <v>7.236717700958252</v>
      </c>
      <c r="F8693" s="1">
        <v>0.30453363060951233</v>
      </c>
    </row>
    <row r="8694" spans="1:6" x14ac:dyDescent="0.25">
      <c r="A8694">
        <v>66</v>
      </c>
      <c r="B8694" t="s">
        <v>139</v>
      </c>
      <c r="C8694">
        <v>8</v>
      </c>
      <c r="D8694" s="1">
        <v>61.991947174072266</v>
      </c>
      <c r="E8694" s="1">
        <v>7.1997475624084473</v>
      </c>
      <c r="F8694" s="1">
        <v>0.30477285385131836</v>
      </c>
    </row>
    <row r="8695" spans="1:6" x14ac:dyDescent="0.25">
      <c r="A8695">
        <v>66</v>
      </c>
      <c r="B8695" t="s">
        <v>139</v>
      </c>
      <c r="C8695">
        <v>9</v>
      </c>
      <c r="D8695" s="1">
        <v>62.255054473876953</v>
      </c>
      <c r="E8695" s="1">
        <v>7.1464533805847168</v>
      </c>
      <c r="F8695" s="1">
        <v>0.3043849766254425</v>
      </c>
    </row>
    <row r="8696" spans="1:6" x14ac:dyDescent="0.25">
      <c r="A8696">
        <v>66</v>
      </c>
      <c r="B8696" t="s">
        <v>139</v>
      </c>
      <c r="C8696">
        <v>10</v>
      </c>
      <c r="D8696" s="1">
        <v>62.518161773681641</v>
      </c>
      <c r="E8696" s="1">
        <v>7.1223282814025879</v>
      </c>
      <c r="F8696" s="1">
        <v>0.30338537693023682</v>
      </c>
    </row>
    <row r="8697" spans="1:6" x14ac:dyDescent="0.25">
      <c r="A8697">
        <v>66</v>
      </c>
      <c r="B8697" t="s">
        <v>139</v>
      </c>
      <c r="C8697">
        <v>11</v>
      </c>
      <c r="D8697" s="1">
        <v>62.781269073486328</v>
      </c>
      <c r="E8697" s="1">
        <v>7.080195426940918</v>
      </c>
      <c r="F8697" s="1">
        <v>0.30211803317070007</v>
      </c>
    </row>
    <row r="8698" spans="1:6" x14ac:dyDescent="0.25">
      <c r="A8698">
        <v>66</v>
      </c>
      <c r="B8698" t="s">
        <v>139</v>
      </c>
      <c r="C8698">
        <v>12</v>
      </c>
      <c r="D8698" s="1">
        <v>63.044376373291016</v>
      </c>
      <c r="E8698" s="1">
        <v>7.037989616394043</v>
      </c>
      <c r="F8698" s="1">
        <v>0.3012031614780426</v>
      </c>
    </row>
    <row r="8699" spans="1:6" x14ac:dyDescent="0.25">
      <c r="A8699">
        <v>66</v>
      </c>
      <c r="B8699" t="s">
        <v>139</v>
      </c>
      <c r="C8699">
        <v>13</v>
      </c>
      <c r="D8699" s="1">
        <v>63.307483673095703</v>
      </c>
      <c r="E8699" s="1">
        <v>7.0175437927246094</v>
      </c>
      <c r="F8699" s="1">
        <v>0.30126523971557617</v>
      </c>
    </row>
    <row r="8700" spans="1:6" x14ac:dyDescent="0.25">
      <c r="A8700">
        <v>66</v>
      </c>
      <c r="B8700" t="s">
        <v>139</v>
      </c>
      <c r="C8700">
        <v>14</v>
      </c>
      <c r="D8700" s="1">
        <v>63.570590972900391</v>
      </c>
      <c r="E8700" s="1">
        <v>6.9725513458251953</v>
      </c>
      <c r="F8700" s="1">
        <v>0.30265006422996521</v>
      </c>
    </row>
    <row r="8701" spans="1:6" x14ac:dyDescent="0.25">
      <c r="A8701">
        <v>66</v>
      </c>
      <c r="B8701" t="s">
        <v>139</v>
      </c>
      <c r="C8701">
        <v>15</v>
      </c>
      <c r="D8701" s="1">
        <v>63.833698272705078</v>
      </c>
      <c r="E8701" s="1">
        <v>6.9449076652526855</v>
      </c>
      <c r="F8701" s="1">
        <v>0.305265873670578</v>
      </c>
    </row>
    <row r="8702" spans="1:6" x14ac:dyDescent="0.25">
      <c r="A8702">
        <v>66</v>
      </c>
      <c r="B8702" t="s">
        <v>139</v>
      </c>
      <c r="C8702">
        <v>16</v>
      </c>
      <c r="D8702" s="1">
        <v>64.0968017578125</v>
      </c>
      <c r="E8702" s="1">
        <v>6.8951611518859863</v>
      </c>
      <c r="F8702" s="1">
        <v>0.30864036083221436</v>
      </c>
    </row>
    <row r="8703" spans="1:6" x14ac:dyDescent="0.25">
      <c r="A8703">
        <v>66</v>
      </c>
      <c r="B8703" t="s">
        <v>139</v>
      </c>
      <c r="C8703">
        <v>17</v>
      </c>
      <c r="D8703" s="1">
        <v>64.359909057617188</v>
      </c>
      <c r="E8703" s="1">
        <v>6.8678255081176758</v>
      </c>
      <c r="F8703" s="1">
        <v>0.3120894730091095</v>
      </c>
    </row>
    <row r="8704" spans="1:6" x14ac:dyDescent="0.25">
      <c r="A8704">
        <v>66</v>
      </c>
      <c r="B8704" t="s">
        <v>139</v>
      </c>
      <c r="C8704">
        <v>18</v>
      </c>
      <c r="D8704" s="1">
        <v>64.623016357421875</v>
      </c>
      <c r="E8704" s="1">
        <v>6.8284049034118652</v>
      </c>
      <c r="F8704" s="1">
        <v>0.31495758891105652</v>
      </c>
    </row>
    <row r="8705" spans="1:6" x14ac:dyDescent="0.25">
      <c r="A8705">
        <v>66</v>
      </c>
      <c r="B8705" t="s">
        <v>139</v>
      </c>
      <c r="C8705">
        <v>19</v>
      </c>
      <c r="D8705" s="1">
        <v>64.886123657226563</v>
      </c>
      <c r="E8705" s="1">
        <v>6.7788510322570801</v>
      </c>
      <c r="F8705" s="1">
        <v>0.31674966216087341</v>
      </c>
    </row>
    <row r="8706" spans="1:6" x14ac:dyDescent="0.25">
      <c r="A8706">
        <v>66</v>
      </c>
      <c r="B8706" t="s">
        <v>139</v>
      </c>
      <c r="C8706">
        <v>20</v>
      </c>
      <c r="D8706" s="1">
        <v>65.14923095703125</v>
      </c>
      <c r="E8706" s="1">
        <v>6.7536611557006836</v>
      </c>
      <c r="F8706" s="1">
        <v>0.31721276044845581</v>
      </c>
    </row>
    <row r="8707" spans="1:6" x14ac:dyDescent="0.25">
      <c r="A8707">
        <v>66</v>
      </c>
      <c r="B8707" t="s">
        <v>139</v>
      </c>
      <c r="C8707">
        <v>21</v>
      </c>
      <c r="D8707" s="1">
        <v>65.412338256835938</v>
      </c>
      <c r="E8707" s="1">
        <v>6.7015771865844727</v>
      </c>
      <c r="F8707" s="1">
        <v>0.31631910800933838</v>
      </c>
    </row>
    <row r="8708" spans="1:6" x14ac:dyDescent="0.25">
      <c r="A8708">
        <v>66</v>
      </c>
      <c r="B8708" t="s">
        <v>139</v>
      </c>
      <c r="C8708">
        <v>22</v>
      </c>
      <c r="D8708" s="1">
        <v>65.675445556640625</v>
      </c>
      <c r="E8708" s="1">
        <v>6.6635417938232422</v>
      </c>
      <c r="F8708" s="1">
        <v>0.31430232524871826</v>
      </c>
    </row>
    <row r="8709" spans="1:6" x14ac:dyDescent="0.25">
      <c r="A8709">
        <v>66</v>
      </c>
      <c r="B8709" t="s">
        <v>139</v>
      </c>
      <c r="C8709">
        <v>23</v>
      </c>
      <c r="D8709" s="1">
        <v>65.938552856445313</v>
      </c>
      <c r="E8709" s="1">
        <v>6.6442484855651855</v>
      </c>
      <c r="F8709" s="1">
        <v>0.31168282032012939</v>
      </c>
    </row>
    <row r="8710" spans="1:6" x14ac:dyDescent="0.25">
      <c r="A8710">
        <v>66</v>
      </c>
      <c r="B8710" t="s">
        <v>139</v>
      </c>
      <c r="C8710">
        <v>24</v>
      </c>
      <c r="D8710" s="1">
        <v>66.20166015625</v>
      </c>
      <c r="E8710" s="1">
        <v>6.5853967666625977</v>
      </c>
      <c r="F8710" s="1">
        <v>0.3092786967754364</v>
      </c>
    </row>
    <row r="8711" spans="1:6" x14ac:dyDescent="0.25">
      <c r="A8711">
        <v>66</v>
      </c>
      <c r="B8711" t="s">
        <v>139</v>
      </c>
      <c r="C8711">
        <v>25</v>
      </c>
      <c r="D8711" s="1">
        <v>66.464767456054688</v>
      </c>
      <c r="E8711" s="1">
        <v>6.5468301773071289</v>
      </c>
      <c r="F8711" s="1">
        <v>0.30796754360198975</v>
      </c>
    </row>
    <row r="8712" spans="1:6" x14ac:dyDescent="0.25">
      <c r="A8712">
        <v>66</v>
      </c>
      <c r="B8712" t="s">
        <v>139</v>
      </c>
      <c r="C8712">
        <v>26</v>
      </c>
      <c r="D8712" s="1">
        <v>66.727874755859375</v>
      </c>
      <c r="E8712" s="1">
        <v>6.5116095542907715</v>
      </c>
      <c r="F8712" s="1">
        <v>0.30821335315704346</v>
      </c>
    </row>
    <row r="8713" spans="1:6" x14ac:dyDescent="0.25">
      <c r="A8713">
        <v>66</v>
      </c>
      <c r="B8713" t="s">
        <v>139</v>
      </c>
      <c r="C8713">
        <v>27</v>
      </c>
      <c r="D8713" s="1">
        <v>66.990982055664063</v>
      </c>
      <c r="E8713" s="1">
        <v>6.4993762969970703</v>
      </c>
      <c r="F8713" s="1">
        <v>0.30957192182540894</v>
      </c>
    </row>
    <row r="8714" spans="1:6" x14ac:dyDescent="0.25">
      <c r="A8714">
        <v>66</v>
      </c>
      <c r="B8714" t="s">
        <v>139</v>
      </c>
      <c r="C8714">
        <v>28</v>
      </c>
      <c r="D8714" s="1">
        <v>67.25408935546875</v>
      </c>
      <c r="E8714" s="1">
        <v>6.4654350280761719</v>
      </c>
      <c r="F8714" s="1">
        <v>0.31069144606590271</v>
      </c>
    </row>
    <row r="8715" spans="1:6" x14ac:dyDescent="0.25">
      <c r="A8715">
        <v>66</v>
      </c>
      <c r="B8715" t="s">
        <v>139</v>
      </c>
      <c r="C8715">
        <v>29</v>
      </c>
      <c r="D8715" s="1">
        <v>67.517196655273438</v>
      </c>
      <c r="E8715" s="1">
        <v>6.4088382720947266</v>
      </c>
      <c r="F8715" s="1">
        <v>0.31001108884811401</v>
      </c>
    </row>
    <row r="8716" spans="1:6" x14ac:dyDescent="0.25">
      <c r="A8716">
        <v>66</v>
      </c>
      <c r="B8716" t="s">
        <v>139</v>
      </c>
      <c r="C8716">
        <v>30</v>
      </c>
      <c r="D8716" s="1">
        <v>67.780303955078125</v>
      </c>
      <c r="E8716" s="1">
        <v>6.3561816215515137</v>
      </c>
      <c r="F8716" s="1">
        <v>0.30681625008583069</v>
      </c>
    </row>
    <row r="8717" spans="1:6" x14ac:dyDescent="0.25">
      <c r="A8717">
        <v>66</v>
      </c>
      <c r="B8717" t="s">
        <v>139</v>
      </c>
      <c r="C8717">
        <v>31</v>
      </c>
      <c r="D8717" s="1">
        <v>68.043411254882813</v>
      </c>
      <c r="E8717" s="1">
        <v>6.3031716346740723</v>
      </c>
      <c r="F8717" s="1">
        <v>0.30187276005744934</v>
      </c>
    </row>
    <row r="8718" spans="1:6" x14ac:dyDescent="0.25">
      <c r="A8718">
        <v>66</v>
      </c>
      <c r="B8718" t="s">
        <v>139</v>
      </c>
      <c r="C8718">
        <v>32</v>
      </c>
      <c r="D8718" s="1">
        <v>68.3065185546875</v>
      </c>
      <c r="E8718" s="1">
        <v>6.3027539253234863</v>
      </c>
      <c r="F8718" s="1">
        <v>0.29711005091667175</v>
      </c>
    </row>
    <row r="8719" spans="1:6" x14ac:dyDescent="0.25">
      <c r="A8719">
        <v>66</v>
      </c>
      <c r="B8719" t="s">
        <v>139</v>
      </c>
      <c r="C8719">
        <v>33</v>
      </c>
      <c r="D8719" s="1">
        <v>68.569625854492188</v>
      </c>
      <c r="E8719" s="1">
        <v>6.2725830078125</v>
      </c>
      <c r="F8719" s="1">
        <v>0.29456380009651184</v>
      </c>
    </row>
    <row r="8720" spans="1:6" x14ac:dyDescent="0.25">
      <c r="A8720">
        <v>66</v>
      </c>
      <c r="B8720" t="s">
        <v>139</v>
      </c>
      <c r="C8720">
        <v>34</v>
      </c>
      <c r="D8720" s="1">
        <v>68.832733154296875</v>
      </c>
      <c r="E8720" s="1">
        <v>6.2179608345031738</v>
      </c>
      <c r="F8720" s="1">
        <v>0.29528775811195374</v>
      </c>
    </row>
    <row r="8721" spans="1:6" x14ac:dyDescent="0.25">
      <c r="A8721">
        <v>66</v>
      </c>
      <c r="B8721" t="s">
        <v>139</v>
      </c>
      <c r="C8721">
        <v>35</v>
      </c>
      <c r="D8721" s="1">
        <v>69.095840454101563</v>
      </c>
      <c r="E8721" s="1">
        <v>6.1995759010314941</v>
      </c>
      <c r="F8721" s="1">
        <v>0.29893824458122253</v>
      </c>
    </row>
    <row r="8722" spans="1:6" x14ac:dyDescent="0.25">
      <c r="A8722">
        <v>66</v>
      </c>
      <c r="B8722" t="s">
        <v>139</v>
      </c>
      <c r="C8722">
        <v>36</v>
      </c>
      <c r="D8722" s="1">
        <v>69.35894775390625</v>
      </c>
      <c r="E8722" s="1">
        <v>6.168520450592041</v>
      </c>
      <c r="F8722" s="1">
        <v>0.30413663387298584</v>
      </c>
    </row>
    <row r="8723" spans="1:6" x14ac:dyDescent="0.25">
      <c r="A8723">
        <v>66</v>
      </c>
      <c r="B8723" t="s">
        <v>139</v>
      </c>
      <c r="C8723">
        <v>37</v>
      </c>
      <c r="D8723" s="1">
        <v>69.622055053710938</v>
      </c>
      <c r="E8723" s="1">
        <v>6.1081366539001465</v>
      </c>
      <c r="F8723" s="1">
        <v>0.30922836065292358</v>
      </c>
    </row>
    <row r="8724" spans="1:6" x14ac:dyDescent="0.25">
      <c r="A8724">
        <v>66</v>
      </c>
      <c r="B8724" t="s">
        <v>139</v>
      </c>
      <c r="C8724">
        <v>38</v>
      </c>
      <c r="D8724" s="1">
        <v>69.885162353515625</v>
      </c>
      <c r="E8724" s="1">
        <v>6.0799942016601563</v>
      </c>
      <c r="F8724" s="1">
        <v>0.3129812479019165</v>
      </c>
    </row>
    <row r="8725" spans="1:6" x14ac:dyDescent="0.25">
      <c r="A8725">
        <v>66</v>
      </c>
      <c r="B8725" t="s">
        <v>139</v>
      </c>
      <c r="C8725">
        <v>39</v>
      </c>
      <c r="D8725" s="1">
        <v>70.148269653320313</v>
      </c>
      <c r="E8725" s="1">
        <v>6.028681755065918</v>
      </c>
      <c r="F8725" s="1">
        <v>0.31481757760047913</v>
      </c>
    </row>
    <row r="8726" spans="1:6" x14ac:dyDescent="0.25">
      <c r="A8726">
        <v>66</v>
      </c>
      <c r="B8726" t="s">
        <v>139</v>
      </c>
      <c r="C8726">
        <v>40</v>
      </c>
      <c r="D8726" s="1">
        <v>70.411376953125</v>
      </c>
      <c r="E8726" s="1">
        <v>6.0030126571655273</v>
      </c>
      <c r="F8726" s="1">
        <v>0.31466427445411682</v>
      </c>
    </row>
    <row r="8727" spans="1:6" x14ac:dyDescent="0.25">
      <c r="A8727">
        <v>66</v>
      </c>
      <c r="B8727" t="s">
        <v>139</v>
      </c>
      <c r="C8727">
        <v>41</v>
      </c>
      <c r="D8727" s="1">
        <v>70.674484252929688</v>
      </c>
      <c r="E8727" s="1">
        <v>5.9643211364746094</v>
      </c>
      <c r="F8727" s="1">
        <v>0.31266248226165771</v>
      </c>
    </row>
    <row r="8728" spans="1:6" x14ac:dyDescent="0.25">
      <c r="A8728">
        <v>66</v>
      </c>
      <c r="B8728" t="s">
        <v>139</v>
      </c>
      <c r="C8728">
        <v>42</v>
      </c>
      <c r="D8728" s="1">
        <v>70.937591552734375</v>
      </c>
      <c r="E8728" s="1">
        <v>5.9196872711181641</v>
      </c>
      <c r="F8728" s="1">
        <v>0.30904155969619751</v>
      </c>
    </row>
    <row r="8729" spans="1:6" x14ac:dyDescent="0.25">
      <c r="A8729">
        <v>66</v>
      </c>
      <c r="B8729" t="s">
        <v>139</v>
      </c>
      <c r="C8729">
        <v>43</v>
      </c>
      <c r="D8729" s="1">
        <v>71.200698852539063</v>
      </c>
      <c r="E8729" s="1">
        <v>5.881831169128418</v>
      </c>
      <c r="F8729" s="1">
        <v>0.30420359969139099</v>
      </c>
    </row>
    <row r="8730" spans="1:6" x14ac:dyDescent="0.25">
      <c r="A8730">
        <v>66</v>
      </c>
      <c r="B8730" t="s">
        <v>139</v>
      </c>
      <c r="C8730">
        <v>44</v>
      </c>
      <c r="D8730" s="1">
        <v>71.46380615234375</v>
      </c>
      <c r="E8730" s="1">
        <v>5.8389897346496582</v>
      </c>
      <c r="F8730" s="1">
        <v>0.29888194799423218</v>
      </c>
    </row>
    <row r="8731" spans="1:6" x14ac:dyDescent="0.25">
      <c r="A8731">
        <v>66</v>
      </c>
      <c r="B8731" t="s">
        <v>139</v>
      </c>
      <c r="C8731">
        <v>45</v>
      </c>
      <c r="D8731" s="1">
        <v>71.726913452148438</v>
      </c>
      <c r="E8731" s="1">
        <v>5.8076772689819336</v>
      </c>
      <c r="F8731" s="1">
        <v>0.29416781663894653</v>
      </c>
    </row>
    <row r="8732" spans="1:6" x14ac:dyDescent="0.25">
      <c r="A8732">
        <v>66</v>
      </c>
      <c r="B8732" t="s">
        <v>139</v>
      </c>
      <c r="C8732">
        <v>46</v>
      </c>
      <c r="D8732" s="1">
        <v>71.990020751953125</v>
      </c>
      <c r="E8732" s="1">
        <v>5.7844500541687012</v>
      </c>
      <c r="F8732" s="1">
        <v>0.29126563668251038</v>
      </c>
    </row>
    <row r="8733" spans="1:6" x14ac:dyDescent="0.25">
      <c r="A8733">
        <v>66</v>
      </c>
      <c r="B8733" t="s">
        <v>139</v>
      </c>
      <c r="C8733">
        <v>47</v>
      </c>
      <c r="D8733" s="1">
        <v>72.253128051757813</v>
      </c>
      <c r="E8733" s="1">
        <v>5.7436919212341309</v>
      </c>
      <c r="F8733" s="1">
        <v>0.29107487201690674</v>
      </c>
    </row>
    <row r="8734" spans="1:6" x14ac:dyDescent="0.25">
      <c r="A8734">
        <v>66</v>
      </c>
      <c r="B8734" t="s">
        <v>139</v>
      </c>
      <c r="C8734">
        <v>48</v>
      </c>
      <c r="D8734" s="1">
        <v>72.5162353515625</v>
      </c>
      <c r="E8734" s="1">
        <v>5.6967496871948242</v>
      </c>
      <c r="F8734" s="1">
        <v>0.29372310638427734</v>
      </c>
    </row>
    <row r="8735" spans="1:6" x14ac:dyDescent="0.25">
      <c r="A8735">
        <v>66</v>
      </c>
      <c r="B8735" t="s">
        <v>139</v>
      </c>
      <c r="C8735">
        <v>49</v>
      </c>
      <c r="D8735" s="1">
        <v>72.779342651367188</v>
      </c>
      <c r="E8735" s="1">
        <v>5.6824131011962891</v>
      </c>
      <c r="F8735" s="1">
        <v>0.29831346869468689</v>
      </c>
    </row>
    <row r="8736" spans="1:6" x14ac:dyDescent="0.25">
      <c r="A8736">
        <v>66</v>
      </c>
      <c r="B8736" t="s">
        <v>139</v>
      </c>
      <c r="C8736">
        <v>50</v>
      </c>
      <c r="D8736" s="1">
        <v>73.042449951171875</v>
      </c>
      <c r="E8736" s="1">
        <v>5.6620917320251465</v>
      </c>
      <c r="F8736" s="1">
        <v>0.3030642569065094</v>
      </c>
    </row>
    <row r="8737" spans="1:6" x14ac:dyDescent="0.25">
      <c r="A8737">
        <v>66</v>
      </c>
      <c r="B8737" t="s">
        <v>139</v>
      </c>
      <c r="C8737">
        <v>51</v>
      </c>
      <c r="D8737" s="1">
        <v>73.305557250976563</v>
      </c>
      <c r="E8737" s="1">
        <v>5.5872607231140137</v>
      </c>
      <c r="F8737" s="1">
        <v>0.30597937107086182</v>
      </c>
    </row>
    <row r="8738" spans="1:6" x14ac:dyDescent="0.25">
      <c r="A8738">
        <v>66</v>
      </c>
      <c r="B8738" t="s">
        <v>139</v>
      </c>
      <c r="C8738">
        <v>52</v>
      </c>
      <c r="D8738" s="1">
        <v>73.56866455078125</v>
      </c>
      <c r="E8738" s="1">
        <v>5.5597081184387207</v>
      </c>
      <c r="F8738" s="1">
        <v>0.3058006763458252</v>
      </c>
    </row>
    <row r="8739" spans="1:6" x14ac:dyDescent="0.25">
      <c r="A8739">
        <v>66</v>
      </c>
      <c r="B8739" t="s">
        <v>139</v>
      </c>
      <c r="C8739">
        <v>53</v>
      </c>
      <c r="D8739" s="1">
        <v>73.831771850585938</v>
      </c>
      <c r="E8739" s="1">
        <v>5.5029864311218262</v>
      </c>
      <c r="F8739" s="1">
        <v>0.30268162488937378</v>
      </c>
    </row>
    <row r="8740" spans="1:6" x14ac:dyDescent="0.25">
      <c r="A8740">
        <v>66</v>
      </c>
      <c r="B8740" t="s">
        <v>139</v>
      </c>
      <c r="C8740">
        <v>54</v>
      </c>
      <c r="D8740" s="1">
        <v>74.094879150390625</v>
      </c>
      <c r="E8740" s="1">
        <v>5.4716691970825195</v>
      </c>
      <c r="F8740" s="1">
        <v>0.29806497693061829</v>
      </c>
    </row>
    <row r="8741" spans="1:6" x14ac:dyDescent="0.25">
      <c r="A8741">
        <v>66</v>
      </c>
      <c r="B8741" t="s">
        <v>139</v>
      </c>
      <c r="C8741">
        <v>55</v>
      </c>
      <c r="D8741" s="1">
        <v>74.357986450195313</v>
      </c>
      <c r="E8741" s="1">
        <v>5.4540796279907227</v>
      </c>
      <c r="F8741" s="1">
        <v>0.29379338026046753</v>
      </c>
    </row>
    <row r="8742" spans="1:6" x14ac:dyDescent="0.25">
      <c r="A8742">
        <v>66</v>
      </c>
      <c r="B8742" t="s">
        <v>139</v>
      </c>
      <c r="C8742">
        <v>56</v>
      </c>
      <c r="D8742" s="1">
        <v>74.62109375</v>
      </c>
      <c r="E8742" s="1">
        <v>5.424260139465332</v>
      </c>
      <c r="F8742" s="1">
        <v>0.29104307293891907</v>
      </c>
    </row>
    <row r="8743" spans="1:6" x14ac:dyDescent="0.25">
      <c r="A8743">
        <v>66</v>
      </c>
      <c r="B8743" t="s">
        <v>139</v>
      </c>
      <c r="C8743">
        <v>57</v>
      </c>
      <c r="D8743" s="1">
        <v>74.884201049804688</v>
      </c>
      <c r="E8743" s="1">
        <v>5.3866333961486816</v>
      </c>
      <c r="F8743" s="1">
        <v>0.28981247544288635</v>
      </c>
    </row>
    <row r="8744" spans="1:6" x14ac:dyDescent="0.25">
      <c r="A8744">
        <v>66</v>
      </c>
      <c r="B8744" t="s">
        <v>139</v>
      </c>
      <c r="C8744">
        <v>58</v>
      </c>
      <c r="D8744" s="1">
        <v>75.147308349609375</v>
      </c>
      <c r="E8744" s="1">
        <v>5.3421378135681152</v>
      </c>
      <c r="F8744" s="1">
        <v>0.28927132487297058</v>
      </c>
    </row>
    <row r="8745" spans="1:6" x14ac:dyDescent="0.25">
      <c r="A8745">
        <v>66</v>
      </c>
      <c r="B8745" t="s">
        <v>139</v>
      </c>
      <c r="C8745">
        <v>59</v>
      </c>
      <c r="D8745" s="1">
        <v>75.410415649414063</v>
      </c>
      <c r="E8745" s="1">
        <v>5.2976469993591309</v>
      </c>
      <c r="F8745" s="1">
        <v>0.28858849406242371</v>
      </c>
    </row>
    <row r="8746" spans="1:6" x14ac:dyDescent="0.25">
      <c r="A8746">
        <v>66</v>
      </c>
      <c r="B8746" t="s">
        <v>139</v>
      </c>
      <c r="C8746">
        <v>60</v>
      </c>
      <c r="D8746" s="1">
        <v>75.67352294921875</v>
      </c>
      <c r="E8746" s="1">
        <v>5.2682461738586426</v>
      </c>
      <c r="F8746" s="1">
        <v>0.28760910034179688</v>
      </c>
    </row>
    <row r="8747" spans="1:6" x14ac:dyDescent="0.25">
      <c r="A8747">
        <v>66</v>
      </c>
      <c r="B8747" t="s">
        <v>139</v>
      </c>
      <c r="C8747">
        <v>61</v>
      </c>
      <c r="D8747" s="1">
        <v>75.936630249023438</v>
      </c>
      <c r="E8747" s="1">
        <v>5.2426357269287109</v>
      </c>
      <c r="F8747" s="1">
        <v>0.28694078326225281</v>
      </c>
    </row>
    <row r="8748" spans="1:6" x14ac:dyDescent="0.25">
      <c r="A8748">
        <v>66</v>
      </c>
      <c r="B8748" t="s">
        <v>139</v>
      </c>
      <c r="C8748">
        <v>62</v>
      </c>
      <c r="D8748" s="1">
        <v>76.199737548828125</v>
      </c>
      <c r="E8748" s="1">
        <v>5.2035408020019531</v>
      </c>
      <c r="F8748" s="1">
        <v>0.28760337829589844</v>
      </c>
    </row>
    <row r="8749" spans="1:6" x14ac:dyDescent="0.25">
      <c r="A8749">
        <v>66</v>
      </c>
      <c r="B8749" t="s">
        <v>139</v>
      </c>
      <c r="C8749">
        <v>63</v>
      </c>
      <c r="D8749" s="1">
        <v>76.462844848632813</v>
      </c>
      <c r="E8749" s="1">
        <v>5.172111988067627</v>
      </c>
      <c r="F8749" s="1">
        <v>0.29053908586502075</v>
      </c>
    </row>
    <row r="8750" spans="1:6" x14ac:dyDescent="0.25">
      <c r="A8750">
        <v>66</v>
      </c>
      <c r="B8750" t="s">
        <v>139</v>
      </c>
      <c r="C8750">
        <v>64</v>
      </c>
      <c r="D8750" s="1">
        <v>76.7259521484375</v>
      </c>
      <c r="E8750" s="1">
        <v>5.1374831199645996</v>
      </c>
      <c r="F8750" s="1">
        <v>0.29630100727081299</v>
      </c>
    </row>
    <row r="8751" spans="1:6" x14ac:dyDescent="0.25">
      <c r="A8751">
        <v>66</v>
      </c>
      <c r="B8751" t="s">
        <v>139</v>
      </c>
      <c r="C8751">
        <v>65</v>
      </c>
      <c r="D8751" s="1">
        <v>76.989059448242188</v>
      </c>
      <c r="E8751" s="1">
        <v>5.0967650413513184</v>
      </c>
      <c r="F8751" s="1">
        <v>0.30487000942230225</v>
      </c>
    </row>
    <row r="8752" spans="1:6" x14ac:dyDescent="0.25">
      <c r="A8752">
        <v>66</v>
      </c>
      <c r="B8752" t="s">
        <v>139</v>
      </c>
      <c r="C8752">
        <v>66</v>
      </c>
      <c r="D8752" s="1">
        <v>77.252166748046875</v>
      </c>
      <c r="E8752" s="1">
        <v>5.0664615631103516</v>
      </c>
      <c r="F8752" s="1">
        <v>0.31553423404693604</v>
      </c>
    </row>
    <row r="8753" spans="1:6" x14ac:dyDescent="0.25">
      <c r="A8753">
        <v>66</v>
      </c>
      <c r="B8753" t="s">
        <v>139</v>
      </c>
      <c r="C8753">
        <v>67</v>
      </c>
      <c r="D8753" s="1">
        <v>77.515274047851563</v>
      </c>
      <c r="E8753" s="1">
        <v>5.0337743759155273</v>
      </c>
      <c r="F8753" s="1">
        <v>0.32682129740715027</v>
      </c>
    </row>
    <row r="8754" spans="1:6" x14ac:dyDescent="0.25">
      <c r="A8754">
        <v>66</v>
      </c>
      <c r="B8754" t="s">
        <v>139</v>
      </c>
      <c r="C8754">
        <v>68</v>
      </c>
      <c r="D8754" s="1">
        <v>77.77838134765625</v>
      </c>
      <c r="E8754" s="1">
        <v>4.9874753952026367</v>
      </c>
      <c r="F8754" s="1">
        <v>0.33666840195655823</v>
      </c>
    </row>
    <row r="8755" spans="1:6" x14ac:dyDescent="0.25">
      <c r="A8755">
        <v>66</v>
      </c>
      <c r="B8755" t="s">
        <v>139</v>
      </c>
      <c r="C8755">
        <v>69</v>
      </c>
      <c r="D8755" s="1">
        <v>78.041488647460938</v>
      </c>
      <c r="E8755" s="1">
        <v>4.9371018409729004</v>
      </c>
      <c r="F8755" s="1">
        <v>0.34297886490821838</v>
      </c>
    </row>
    <row r="8756" spans="1:6" x14ac:dyDescent="0.25">
      <c r="A8756">
        <v>66</v>
      </c>
      <c r="B8756" t="s">
        <v>139</v>
      </c>
      <c r="C8756">
        <v>70</v>
      </c>
      <c r="D8756" s="1">
        <v>78.304595947265625</v>
      </c>
      <c r="E8756" s="1">
        <v>4.8937630653381348</v>
      </c>
      <c r="F8756" s="1">
        <v>0.34439912438392639</v>
      </c>
    </row>
    <row r="8757" spans="1:6" x14ac:dyDescent="0.25">
      <c r="A8757">
        <v>66</v>
      </c>
      <c r="B8757" t="s">
        <v>139</v>
      </c>
      <c r="C8757">
        <v>71</v>
      </c>
      <c r="D8757" s="1">
        <v>78.567703247070313</v>
      </c>
      <c r="E8757" s="1">
        <v>4.8289794921875</v>
      </c>
      <c r="F8757" s="1">
        <v>0.34091567993164063</v>
      </c>
    </row>
    <row r="8758" spans="1:6" x14ac:dyDescent="0.25">
      <c r="A8758">
        <v>66</v>
      </c>
      <c r="B8758" t="s">
        <v>139</v>
      </c>
      <c r="C8758">
        <v>72</v>
      </c>
      <c r="D8758" s="1">
        <v>78.830810546875</v>
      </c>
      <c r="E8758" s="1">
        <v>4.8032636642456055</v>
      </c>
      <c r="F8758" s="1">
        <v>0.33389115333557129</v>
      </c>
    </row>
    <row r="8759" spans="1:6" x14ac:dyDescent="0.25">
      <c r="A8759">
        <v>66</v>
      </c>
      <c r="B8759" t="s">
        <v>139</v>
      </c>
      <c r="C8759">
        <v>73</v>
      </c>
      <c r="D8759" s="1">
        <v>79.093917846679688</v>
      </c>
      <c r="E8759" s="1">
        <v>4.7604179382324219</v>
      </c>
      <c r="F8759" s="1">
        <v>0.32545486092567444</v>
      </c>
    </row>
    <row r="8760" spans="1:6" x14ac:dyDescent="0.25">
      <c r="A8760">
        <v>66</v>
      </c>
      <c r="B8760" t="s">
        <v>139</v>
      </c>
      <c r="C8760">
        <v>74</v>
      </c>
      <c r="D8760" s="1">
        <v>79.357025146484375</v>
      </c>
      <c r="E8760" s="1">
        <v>4.7450838088989258</v>
      </c>
      <c r="F8760" s="1">
        <v>0.31766396760940552</v>
      </c>
    </row>
    <row r="8761" spans="1:6" x14ac:dyDescent="0.25">
      <c r="A8761">
        <v>66</v>
      </c>
      <c r="B8761" t="s">
        <v>139</v>
      </c>
      <c r="C8761">
        <v>75</v>
      </c>
      <c r="D8761" s="1">
        <v>79.620132446289063</v>
      </c>
      <c r="E8761" s="1">
        <v>4.6852774620056152</v>
      </c>
      <c r="F8761" s="1">
        <v>0.31188017129898071</v>
      </c>
    </row>
    <row r="8762" spans="1:6" x14ac:dyDescent="0.25">
      <c r="A8762">
        <v>66</v>
      </c>
      <c r="B8762" t="s">
        <v>139</v>
      </c>
      <c r="C8762">
        <v>76</v>
      </c>
      <c r="D8762" s="1">
        <v>79.88323974609375</v>
      </c>
      <c r="E8762" s="1">
        <v>4.6542186737060547</v>
      </c>
      <c r="F8762" s="1">
        <v>0.30863833427429199</v>
      </c>
    </row>
    <row r="8763" spans="1:6" x14ac:dyDescent="0.25">
      <c r="A8763">
        <v>66</v>
      </c>
      <c r="B8763" t="s">
        <v>139</v>
      </c>
      <c r="C8763">
        <v>77</v>
      </c>
      <c r="D8763" s="1">
        <v>80.146347045898438</v>
      </c>
      <c r="E8763" s="1">
        <v>4.6247172355651855</v>
      </c>
      <c r="F8763" s="1">
        <v>0.3079761266708374</v>
      </c>
    </row>
    <row r="8764" spans="1:6" x14ac:dyDescent="0.25">
      <c r="A8764">
        <v>66</v>
      </c>
      <c r="B8764" t="s">
        <v>139</v>
      </c>
      <c r="C8764">
        <v>78</v>
      </c>
      <c r="D8764" s="1">
        <v>80.409454345703125</v>
      </c>
      <c r="E8764" s="1">
        <v>4.5879225730895996</v>
      </c>
      <c r="F8764" s="1">
        <v>0.30985891819000244</v>
      </c>
    </row>
    <row r="8765" spans="1:6" x14ac:dyDescent="0.25">
      <c r="A8765">
        <v>66</v>
      </c>
      <c r="B8765" t="s">
        <v>139</v>
      </c>
      <c r="C8765">
        <v>79</v>
      </c>
      <c r="D8765" s="1">
        <v>80.672561645507813</v>
      </c>
      <c r="E8765" s="1">
        <v>4.5440897941589355</v>
      </c>
      <c r="F8765" s="1">
        <v>0.31449773907661438</v>
      </c>
    </row>
    <row r="8766" spans="1:6" x14ac:dyDescent="0.25">
      <c r="A8766">
        <v>66</v>
      </c>
      <c r="B8766" t="s">
        <v>139</v>
      </c>
      <c r="C8766">
        <v>80</v>
      </c>
      <c r="D8766" s="1">
        <v>80.9356689453125</v>
      </c>
      <c r="E8766" s="1">
        <v>4.5126457214355469</v>
      </c>
      <c r="F8766" s="1">
        <v>0.32242041826248169</v>
      </c>
    </row>
    <row r="8767" spans="1:6" x14ac:dyDescent="0.25">
      <c r="A8767">
        <v>66</v>
      </c>
      <c r="B8767" t="s">
        <v>139</v>
      </c>
      <c r="C8767">
        <v>81</v>
      </c>
      <c r="D8767" s="1">
        <v>81.198776245117188</v>
      </c>
      <c r="E8767" s="1">
        <v>4.4647121429443359</v>
      </c>
      <c r="F8767" s="1">
        <v>0.33441123366355896</v>
      </c>
    </row>
    <row r="8768" spans="1:6" x14ac:dyDescent="0.25">
      <c r="A8768">
        <v>66</v>
      </c>
      <c r="B8768" t="s">
        <v>139</v>
      </c>
      <c r="C8768">
        <v>82</v>
      </c>
      <c r="D8768" s="1">
        <v>81.461883544921875</v>
      </c>
      <c r="E8768" s="1">
        <v>4.4458227157592773</v>
      </c>
      <c r="F8768" s="1">
        <v>0.35152611136436462</v>
      </c>
    </row>
    <row r="8769" spans="1:6" x14ac:dyDescent="0.25">
      <c r="A8769">
        <v>66</v>
      </c>
      <c r="B8769" t="s">
        <v>139</v>
      </c>
      <c r="C8769">
        <v>83</v>
      </c>
      <c r="D8769" s="1">
        <v>81.724990844726563</v>
      </c>
      <c r="E8769" s="1">
        <v>4.3918404579162598</v>
      </c>
      <c r="F8769" s="1">
        <v>0.37548848986625671</v>
      </c>
    </row>
    <row r="8770" spans="1:6" x14ac:dyDescent="0.25">
      <c r="A8770">
        <v>66</v>
      </c>
      <c r="B8770" t="s">
        <v>139</v>
      </c>
      <c r="C8770">
        <v>84</v>
      </c>
      <c r="D8770" s="1">
        <v>81.98809814453125</v>
      </c>
      <c r="E8770" s="1">
        <v>4.3497409820556641</v>
      </c>
      <c r="F8770" s="1">
        <v>0.40959978103637695</v>
      </c>
    </row>
    <row r="8771" spans="1:6" x14ac:dyDescent="0.25">
      <c r="A8771">
        <v>66</v>
      </c>
      <c r="B8771" t="s">
        <v>139</v>
      </c>
      <c r="C8771">
        <v>85</v>
      </c>
      <c r="D8771" s="1">
        <v>82.251205444335938</v>
      </c>
      <c r="E8771" s="1">
        <v>4.2885875701904297</v>
      </c>
      <c r="F8771" s="1">
        <v>0.4599938690662384</v>
      </c>
    </row>
    <row r="8772" spans="1:6" x14ac:dyDescent="0.25">
      <c r="A8772">
        <v>66</v>
      </c>
      <c r="B8772" t="s">
        <v>139</v>
      </c>
      <c r="C8772">
        <v>86</v>
      </c>
      <c r="D8772" s="1">
        <v>82.514312744140625</v>
      </c>
      <c r="E8772" s="1">
        <v>4.2435922622680664</v>
      </c>
      <c r="F8772" s="1">
        <v>0.5366167426109314</v>
      </c>
    </row>
    <row r="8773" spans="1:6" x14ac:dyDescent="0.25">
      <c r="A8773">
        <v>66</v>
      </c>
      <c r="B8773" t="s">
        <v>139</v>
      </c>
      <c r="C8773">
        <v>87</v>
      </c>
      <c r="D8773" s="1">
        <v>82.777420043945313</v>
      </c>
      <c r="E8773" s="1">
        <v>4.1936197280883789</v>
      </c>
      <c r="F8773" s="1">
        <v>0.65306800603866577</v>
      </c>
    </row>
    <row r="8774" spans="1:6" x14ac:dyDescent="0.25">
      <c r="A8774">
        <v>66</v>
      </c>
      <c r="B8774" t="s">
        <v>139</v>
      </c>
      <c r="C8774">
        <v>88</v>
      </c>
      <c r="D8774" s="1">
        <v>83.04052734375</v>
      </c>
      <c r="E8774" s="1">
        <v>4.1379513740539551</v>
      </c>
      <c r="F8774" s="1">
        <v>0.82449394464492798</v>
      </c>
    </row>
    <row r="8775" spans="1:6" x14ac:dyDescent="0.25">
      <c r="A8775">
        <v>66</v>
      </c>
      <c r="B8775" t="s">
        <v>139</v>
      </c>
      <c r="C8775">
        <v>89</v>
      </c>
      <c r="D8775" s="1">
        <v>83.303634643554688</v>
      </c>
      <c r="E8775" s="1">
        <v>4.0688400268554688</v>
      </c>
      <c r="F8775" s="1">
        <v>1.0631463527679443</v>
      </c>
    </row>
    <row r="8776" spans="1:6" x14ac:dyDescent="0.25">
      <c r="A8776">
        <v>66</v>
      </c>
      <c r="B8776" t="s">
        <v>139</v>
      </c>
      <c r="C8776">
        <v>90</v>
      </c>
      <c r="D8776" s="1">
        <v>83.566741943359375</v>
      </c>
      <c r="E8776" s="1">
        <v>3.9569504261016846</v>
      </c>
      <c r="F8776" s="1">
        <v>1.3721506595611572</v>
      </c>
    </row>
    <row r="8777" spans="1:6" x14ac:dyDescent="0.25">
      <c r="A8777">
        <v>66</v>
      </c>
      <c r="B8777" t="s">
        <v>139</v>
      </c>
      <c r="C8777">
        <v>91</v>
      </c>
      <c r="D8777" s="1">
        <v>83.829841613769531</v>
      </c>
      <c r="E8777" s="1">
        <v>3.8401973247528076</v>
      </c>
      <c r="F8777" s="1">
        <v>1.7392622232437134</v>
      </c>
    </row>
    <row r="8778" spans="1:6" x14ac:dyDescent="0.25">
      <c r="A8778">
        <v>66</v>
      </c>
      <c r="B8778" t="s">
        <v>139</v>
      </c>
      <c r="C8778">
        <v>92</v>
      </c>
      <c r="D8778" s="1">
        <v>84.092948913574219</v>
      </c>
      <c r="E8778" s="1">
        <v>3.6495175361633301</v>
      </c>
      <c r="F8778" s="1">
        <v>2.1333153247833252</v>
      </c>
    </row>
    <row r="8779" spans="1:6" x14ac:dyDescent="0.25">
      <c r="A8779">
        <v>66</v>
      </c>
      <c r="B8779" t="s">
        <v>139</v>
      </c>
      <c r="C8779">
        <v>93</v>
      </c>
      <c r="D8779" s="1">
        <v>84.356056213378906</v>
      </c>
      <c r="E8779" s="1">
        <v>3.2938134670257568</v>
      </c>
      <c r="F8779" s="1">
        <v>2.5060122013092041</v>
      </c>
    </row>
    <row r="8780" spans="1:6" x14ac:dyDescent="0.25">
      <c r="A8780">
        <v>66</v>
      </c>
      <c r="B8780" t="s">
        <v>139</v>
      </c>
      <c r="C8780">
        <v>94</v>
      </c>
      <c r="D8780" s="1">
        <v>84.619163513183594</v>
      </c>
      <c r="E8780" s="1">
        <v>2.7642288208007813</v>
      </c>
      <c r="F8780" s="1">
        <v>2.7998993396759033</v>
      </c>
    </row>
    <row r="8781" spans="1:6" x14ac:dyDescent="0.25">
      <c r="A8781">
        <v>66</v>
      </c>
      <c r="B8781" t="s">
        <v>139</v>
      </c>
      <c r="C8781">
        <v>95</v>
      </c>
      <c r="D8781" s="1">
        <v>84.882270812988281</v>
      </c>
      <c r="E8781" s="1">
        <v>2.2958016395568848</v>
      </c>
      <c r="F8781" s="1">
        <v>2.9610595703125</v>
      </c>
    </row>
    <row r="8782" spans="1:6" x14ac:dyDescent="0.25">
      <c r="A8782">
        <v>66</v>
      </c>
      <c r="B8782" t="s">
        <v>139</v>
      </c>
      <c r="C8782">
        <v>96</v>
      </c>
      <c r="D8782" s="1">
        <v>85.145378112792969</v>
      </c>
      <c r="E8782" s="1">
        <v>1.8217296600341797</v>
      </c>
      <c r="F8782" s="1">
        <v>2.9529938697814941</v>
      </c>
    </row>
    <row r="8783" spans="1:6" x14ac:dyDescent="0.25">
      <c r="A8783">
        <v>66</v>
      </c>
      <c r="B8783" t="s">
        <v>139</v>
      </c>
      <c r="C8783">
        <v>97</v>
      </c>
      <c r="D8783" s="1">
        <v>85.408485412597656</v>
      </c>
      <c r="E8783" s="1">
        <v>1.2935136556625366</v>
      </c>
      <c r="F8783" s="1">
        <v>2.7675631046295166</v>
      </c>
    </row>
    <row r="8784" spans="1:6" x14ac:dyDescent="0.25">
      <c r="A8784">
        <v>66</v>
      </c>
      <c r="B8784" t="s">
        <v>139</v>
      </c>
      <c r="C8784">
        <v>98</v>
      </c>
      <c r="D8784" s="1">
        <v>85.671592712402344</v>
      </c>
      <c r="E8784" s="1">
        <v>0.79986768960952759</v>
      </c>
      <c r="F8784" s="1">
        <v>2.4291934967041016</v>
      </c>
    </row>
    <row r="8785" spans="1:6" x14ac:dyDescent="0.25">
      <c r="A8785">
        <v>66</v>
      </c>
      <c r="B8785" t="s">
        <v>139</v>
      </c>
      <c r="C8785">
        <v>99</v>
      </c>
      <c r="D8785" s="1">
        <v>85.934700012207031</v>
      </c>
      <c r="E8785" s="1">
        <v>0.57206112146377563</v>
      </c>
      <c r="F8785" s="1">
        <v>1.9900764226913452</v>
      </c>
    </row>
    <row r="8786" spans="1:6" x14ac:dyDescent="0.25">
      <c r="A8786">
        <v>66</v>
      </c>
      <c r="B8786" t="s">
        <v>139</v>
      </c>
      <c r="C8786">
        <v>100</v>
      </c>
      <c r="D8786" s="1">
        <v>86.197807312011719</v>
      </c>
      <c r="E8786" s="1">
        <v>0.54234552383422852</v>
      </c>
      <c r="F8786" s="1">
        <v>1.5169001817703247</v>
      </c>
    </row>
    <row r="8787" spans="1:6" x14ac:dyDescent="0.25">
      <c r="A8787">
        <v>66</v>
      </c>
      <c r="B8787" t="s">
        <v>139</v>
      </c>
      <c r="C8787">
        <v>101</v>
      </c>
      <c r="D8787" s="1">
        <v>86.460914611816406</v>
      </c>
      <c r="E8787" s="1">
        <v>0.54473745822906494</v>
      </c>
      <c r="F8787" s="1">
        <v>1.073249340057373</v>
      </c>
    </row>
    <row r="8788" spans="1:6" x14ac:dyDescent="0.25">
      <c r="A8788">
        <v>66</v>
      </c>
      <c r="B8788" t="s">
        <v>139</v>
      </c>
      <c r="C8788">
        <v>102</v>
      </c>
      <c r="D8788" s="1">
        <v>86.724021911621094</v>
      </c>
      <c r="E8788" s="1">
        <v>0.53393566608428955</v>
      </c>
      <c r="F8788" s="1">
        <v>0.70431125164031982</v>
      </c>
    </row>
    <row r="8789" spans="1:6" x14ac:dyDescent="0.25">
      <c r="A8789">
        <v>66</v>
      </c>
      <c r="B8789" t="s">
        <v>139</v>
      </c>
      <c r="C8789">
        <v>103</v>
      </c>
      <c r="D8789" s="1">
        <v>86.987129211425781</v>
      </c>
      <c r="E8789" s="1">
        <v>0.53435999155044556</v>
      </c>
      <c r="F8789" s="1">
        <v>0.42960402369499207</v>
      </c>
    </row>
    <row r="8790" spans="1:6" x14ac:dyDescent="0.25">
      <c r="A8790">
        <v>66</v>
      </c>
      <c r="B8790" t="s">
        <v>139</v>
      </c>
      <c r="C8790">
        <v>104</v>
      </c>
      <c r="D8790" s="1">
        <v>87.250236511230469</v>
      </c>
      <c r="E8790" s="1">
        <v>0.52745252847671509</v>
      </c>
      <c r="F8790" s="1">
        <v>0.24531790614128113</v>
      </c>
    </row>
    <row r="8791" spans="1:6" x14ac:dyDescent="0.25">
      <c r="A8791">
        <v>66</v>
      </c>
      <c r="B8791" t="s">
        <v>139</v>
      </c>
      <c r="C8791">
        <v>105</v>
      </c>
      <c r="D8791" s="1">
        <v>87.513343811035156</v>
      </c>
      <c r="E8791" s="1">
        <v>0.52203553915023804</v>
      </c>
      <c r="F8791" s="1">
        <v>0.1331966370344162</v>
      </c>
    </row>
    <row r="8792" spans="1:6" x14ac:dyDescent="0.25">
      <c r="A8792">
        <v>66</v>
      </c>
      <c r="B8792" t="s">
        <v>139</v>
      </c>
      <c r="C8792">
        <v>106</v>
      </c>
      <c r="D8792" s="1">
        <v>87.776451110839844</v>
      </c>
      <c r="E8792" s="1">
        <v>0.51953005790710449</v>
      </c>
      <c r="F8792" s="1">
        <v>7.0683442056179047E-2</v>
      </c>
    </row>
    <row r="8793" spans="1:6" x14ac:dyDescent="0.25">
      <c r="A8793">
        <v>66</v>
      </c>
      <c r="B8793" t="s">
        <v>139</v>
      </c>
      <c r="C8793">
        <v>107</v>
      </c>
      <c r="D8793" s="1">
        <v>88.039558410644531</v>
      </c>
      <c r="E8793" s="1">
        <v>0.51879894733428955</v>
      </c>
      <c r="F8793" s="1">
        <v>3.8170561194419861E-2</v>
      </c>
    </row>
    <row r="8794" spans="1:6" x14ac:dyDescent="0.25">
      <c r="A8794">
        <v>66</v>
      </c>
      <c r="B8794" t="s">
        <v>139</v>
      </c>
      <c r="C8794">
        <v>108</v>
      </c>
      <c r="D8794" s="1">
        <v>88.302665710449219</v>
      </c>
      <c r="E8794" s="1">
        <v>0.52067196369171143</v>
      </c>
      <c r="F8794" s="1">
        <v>2.1989244967699051E-2</v>
      </c>
    </row>
    <row r="8795" spans="1:6" x14ac:dyDescent="0.25">
      <c r="A8795">
        <v>66</v>
      </c>
      <c r="B8795" t="s">
        <v>139</v>
      </c>
      <c r="C8795">
        <v>109</v>
      </c>
      <c r="D8795" s="1">
        <v>88.565773010253906</v>
      </c>
      <c r="E8795" s="1">
        <v>0.51805019378662109</v>
      </c>
      <c r="F8795" s="1">
        <v>1.4115701429545879E-2</v>
      </c>
    </row>
    <row r="8796" spans="1:6" x14ac:dyDescent="0.25">
      <c r="A8796">
        <v>66</v>
      </c>
      <c r="B8796" t="s">
        <v>139</v>
      </c>
      <c r="C8796">
        <v>110</v>
      </c>
      <c r="D8796" s="1">
        <v>88.828880310058594</v>
      </c>
      <c r="E8796" s="1">
        <v>0.51750648021697998</v>
      </c>
      <c r="F8796" s="1">
        <v>1.0416194796562195E-2</v>
      </c>
    </row>
    <row r="8797" spans="1:6" x14ac:dyDescent="0.25">
      <c r="A8797">
        <v>66</v>
      </c>
      <c r="B8797" t="s">
        <v>139</v>
      </c>
      <c r="C8797">
        <v>111</v>
      </c>
      <c r="D8797" s="1">
        <v>89.091987609863281</v>
      </c>
      <c r="E8797" s="1">
        <v>0.51881760358810425</v>
      </c>
      <c r="F8797" s="1">
        <v>8.8709406554698944E-3</v>
      </c>
    </row>
    <row r="8798" spans="1:6" x14ac:dyDescent="0.25">
      <c r="A8798">
        <v>66</v>
      </c>
      <c r="B8798" t="s">
        <v>139</v>
      </c>
      <c r="C8798">
        <v>112</v>
      </c>
      <c r="D8798" s="1">
        <v>89.355094909667969</v>
      </c>
      <c r="E8798" s="1">
        <v>0.51854795217514038</v>
      </c>
      <c r="F8798" s="1">
        <v>8.4158554673194885E-3</v>
      </c>
    </row>
    <row r="8799" spans="1:6" x14ac:dyDescent="0.25">
      <c r="A8799">
        <v>66</v>
      </c>
      <c r="B8799" t="s">
        <v>139</v>
      </c>
      <c r="C8799">
        <v>113</v>
      </c>
      <c r="D8799" s="1">
        <v>89.618202209472656</v>
      </c>
      <c r="E8799" s="1">
        <v>0.51176828145980835</v>
      </c>
      <c r="F8799" s="1">
        <v>8.4236906841397285E-3</v>
      </c>
    </row>
    <row r="8800" spans="1:6" x14ac:dyDescent="0.25">
      <c r="A8800">
        <v>66</v>
      </c>
      <c r="B8800" t="s">
        <v>139</v>
      </c>
      <c r="C8800">
        <v>114</v>
      </c>
      <c r="D8800" s="1">
        <v>89.881309509277344</v>
      </c>
      <c r="E8800" s="1">
        <v>0.51170438528060913</v>
      </c>
      <c r="F8800" s="1">
        <v>8.5526732727885246E-3</v>
      </c>
    </row>
    <row r="8801" spans="1:6" x14ac:dyDescent="0.25">
      <c r="A8801">
        <v>66</v>
      </c>
      <c r="B8801" t="s">
        <v>139</v>
      </c>
      <c r="C8801">
        <v>115</v>
      </c>
      <c r="D8801" s="1">
        <v>90.144416809082031</v>
      </c>
      <c r="E8801" s="1">
        <v>0.51245719194412231</v>
      </c>
      <c r="F8801" s="1">
        <v>8.6895907297730446E-3</v>
      </c>
    </row>
    <row r="8802" spans="1:6" x14ac:dyDescent="0.25">
      <c r="A8802">
        <v>66</v>
      </c>
      <c r="B8802" t="s">
        <v>139</v>
      </c>
      <c r="C8802">
        <v>116</v>
      </c>
      <c r="D8802" s="1">
        <v>90.407524108886719</v>
      </c>
      <c r="E8802" s="1">
        <v>0.51605015993118286</v>
      </c>
      <c r="F8802" s="1">
        <v>8.8449828326702118E-3</v>
      </c>
    </row>
    <row r="8803" spans="1:6" x14ac:dyDescent="0.25">
      <c r="A8803">
        <v>66</v>
      </c>
      <c r="B8803" t="s">
        <v>139</v>
      </c>
      <c r="C8803">
        <v>117</v>
      </c>
      <c r="D8803" s="1">
        <v>90.670631408691406</v>
      </c>
      <c r="E8803" s="1">
        <v>0.51171773672103882</v>
      </c>
      <c r="F8803" s="1">
        <v>9.0204346925020218E-3</v>
      </c>
    </row>
    <row r="8804" spans="1:6" x14ac:dyDescent="0.25">
      <c r="A8804">
        <v>66</v>
      </c>
      <c r="B8804" t="s">
        <v>139</v>
      </c>
      <c r="C8804">
        <v>118</v>
      </c>
      <c r="D8804" s="1">
        <v>90.933738708496094</v>
      </c>
      <c r="E8804" s="1">
        <v>0.50573086738586426</v>
      </c>
      <c r="F8804" s="1">
        <v>9.1400649398565292E-3</v>
      </c>
    </row>
    <row r="8805" spans="1:6" x14ac:dyDescent="0.25">
      <c r="A8805">
        <v>66</v>
      </c>
      <c r="B8805" t="s">
        <v>139</v>
      </c>
      <c r="C8805">
        <v>119</v>
      </c>
      <c r="D8805" s="1">
        <v>91.196846008300781</v>
      </c>
      <c r="E8805" s="1">
        <v>0.50774717330932617</v>
      </c>
      <c r="F8805" s="1">
        <v>9.0826302766799927E-3</v>
      </c>
    </row>
    <row r="8806" spans="1:6" x14ac:dyDescent="0.25">
      <c r="A8806">
        <v>66</v>
      </c>
      <c r="B8806" t="s">
        <v>139</v>
      </c>
      <c r="C8806">
        <v>120</v>
      </c>
      <c r="D8806" s="1">
        <v>91.459953308105469</v>
      </c>
      <c r="E8806" s="1">
        <v>0.50831341743469238</v>
      </c>
      <c r="F8806" s="1">
        <v>8.7635153904557228E-3</v>
      </c>
    </row>
    <row r="8807" spans="1:6" x14ac:dyDescent="0.25">
      <c r="A8807">
        <v>66</v>
      </c>
      <c r="B8807" t="s">
        <v>139</v>
      </c>
      <c r="C8807">
        <v>121</v>
      </c>
      <c r="D8807" s="1">
        <v>91.723060607910156</v>
      </c>
      <c r="E8807" s="1">
        <v>0.506244957447052</v>
      </c>
      <c r="F8807" s="1">
        <v>8.1836981698870659E-3</v>
      </c>
    </row>
    <row r="8808" spans="1:6" x14ac:dyDescent="0.25">
      <c r="A8808">
        <v>66</v>
      </c>
      <c r="B8808" t="s">
        <v>139</v>
      </c>
      <c r="C8808">
        <v>122</v>
      </c>
      <c r="D8808" s="1">
        <v>91.986167907714844</v>
      </c>
      <c r="E8808" s="1">
        <v>0.50464707612991333</v>
      </c>
      <c r="F8808" s="1">
        <v>7.4271061457693577E-3</v>
      </c>
    </row>
    <row r="8809" spans="1:6" x14ac:dyDescent="0.25">
      <c r="A8809">
        <v>66</v>
      </c>
      <c r="B8809" t="s">
        <v>139</v>
      </c>
      <c r="C8809">
        <v>123</v>
      </c>
      <c r="D8809" s="1">
        <v>92.249275207519531</v>
      </c>
      <c r="E8809" s="1">
        <v>0.50367444753646851</v>
      </c>
      <c r="F8809" s="1">
        <v>6.6343829967081547E-3</v>
      </c>
    </row>
    <row r="8810" spans="1:6" x14ac:dyDescent="0.25">
      <c r="A8810">
        <v>66</v>
      </c>
      <c r="B8810" t="s">
        <v>139</v>
      </c>
      <c r="C8810">
        <v>124</v>
      </c>
      <c r="D8810" s="1">
        <v>92.512382507324219</v>
      </c>
      <c r="E8810" s="1">
        <v>0.50284808874130249</v>
      </c>
      <c r="F8810" s="1">
        <v>5.9768697246909142E-3</v>
      </c>
    </row>
    <row r="8811" spans="1:6" x14ac:dyDescent="0.25">
      <c r="A8811">
        <v>66</v>
      </c>
      <c r="B8811" t="s">
        <v>139</v>
      </c>
      <c r="C8811">
        <v>125</v>
      </c>
      <c r="D8811" s="1">
        <v>92.775489807128906</v>
      </c>
      <c r="E8811" s="1">
        <v>0.50301986932754517</v>
      </c>
      <c r="F8811" s="1">
        <v>5.6136418133974075E-3</v>
      </c>
    </row>
    <row r="8812" spans="1:6" x14ac:dyDescent="0.25">
      <c r="A8812">
        <v>66</v>
      </c>
      <c r="B8812" t="s">
        <v>139</v>
      </c>
      <c r="C8812">
        <v>126</v>
      </c>
      <c r="D8812" s="1">
        <v>93.038597106933594</v>
      </c>
      <c r="E8812" s="1">
        <v>0.50679677724838257</v>
      </c>
      <c r="F8812" s="1">
        <v>5.614712368696928E-3</v>
      </c>
    </row>
    <row r="8813" spans="1:6" x14ac:dyDescent="0.25">
      <c r="A8813">
        <v>66</v>
      </c>
      <c r="B8813" t="s">
        <v>139</v>
      </c>
      <c r="C8813">
        <v>127</v>
      </c>
      <c r="D8813" s="1">
        <v>93.301704406738281</v>
      </c>
      <c r="E8813" s="1">
        <v>0.50242191553115845</v>
      </c>
      <c r="F8813" s="1">
        <v>5.8917924761772156E-3</v>
      </c>
    </row>
    <row r="8814" spans="1:6" x14ac:dyDescent="0.25">
      <c r="A8814">
        <v>66</v>
      </c>
      <c r="B8814" t="s">
        <v>139</v>
      </c>
      <c r="C8814">
        <v>128</v>
      </c>
      <c r="D8814" s="1">
        <v>93.564811706542969</v>
      </c>
      <c r="E8814" s="1">
        <v>0.49963432550430298</v>
      </c>
      <c r="F8814" s="1">
        <v>6.200775969773531E-3</v>
      </c>
    </row>
    <row r="8815" spans="1:6" x14ac:dyDescent="0.25">
      <c r="A8815">
        <v>66</v>
      </c>
      <c r="B8815" t="s">
        <v>139</v>
      </c>
      <c r="C8815">
        <v>129</v>
      </c>
      <c r="D8815" s="1">
        <v>93.827919006347656</v>
      </c>
      <c r="E8815" s="1">
        <v>0.5003696084022522</v>
      </c>
      <c r="F8815" s="1">
        <v>6.2420712783932686E-3</v>
      </c>
    </row>
    <row r="8816" spans="1:6" x14ac:dyDescent="0.25">
      <c r="A8816">
        <v>66</v>
      </c>
      <c r="B8816" t="s">
        <v>139</v>
      </c>
      <c r="C8816">
        <v>130</v>
      </c>
      <c r="D8816" s="1">
        <v>94.091026306152344</v>
      </c>
      <c r="E8816" s="1">
        <v>0.49949517846107483</v>
      </c>
      <c r="F8816" s="1">
        <v>5.8048744685947895E-3</v>
      </c>
    </row>
    <row r="8817" spans="1:6" x14ac:dyDescent="0.25">
      <c r="A8817">
        <v>66</v>
      </c>
      <c r="B8817" t="s">
        <v>139</v>
      </c>
      <c r="C8817">
        <v>131</v>
      </c>
      <c r="D8817" s="1">
        <v>94.3541259765625</v>
      </c>
      <c r="E8817" s="1">
        <v>0.4966970682144165</v>
      </c>
      <c r="F8817" s="1">
        <v>4.8710973933339119E-3</v>
      </c>
    </row>
    <row r="8818" spans="1:6" x14ac:dyDescent="0.25">
      <c r="A8818">
        <v>66</v>
      </c>
      <c r="B8818" t="s">
        <v>139</v>
      </c>
      <c r="C8818">
        <v>132</v>
      </c>
      <c r="D8818" s="1">
        <v>94.617233276367188</v>
      </c>
      <c r="E8818" s="1">
        <v>0.49675694108009338</v>
      </c>
      <c r="F8818" s="1">
        <v>3.616782370954752E-3</v>
      </c>
    </row>
    <row r="8819" spans="1:6" x14ac:dyDescent="0.25">
      <c r="A8819">
        <v>66</v>
      </c>
      <c r="B8819" t="s">
        <v>139</v>
      </c>
      <c r="C8819">
        <v>133</v>
      </c>
      <c r="D8819" s="1">
        <v>94.880340576171875</v>
      </c>
      <c r="E8819" s="1">
        <v>0.50029921531677246</v>
      </c>
      <c r="F8819" s="1">
        <v>2.3205860052257776E-3</v>
      </c>
    </row>
    <row r="8820" spans="1:6" x14ac:dyDescent="0.25">
      <c r="A8820">
        <v>67</v>
      </c>
      <c r="B8820" t="s">
        <v>140</v>
      </c>
      <c r="C8820">
        <v>1</v>
      </c>
      <c r="D8820" s="1">
        <v>60.150199890136719</v>
      </c>
      <c r="E8820" s="1">
        <v>7.1096506118774414</v>
      </c>
      <c r="F8820" s="1">
        <v>0.67355078458786011</v>
      </c>
    </row>
    <row r="8821" spans="1:6" x14ac:dyDescent="0.25">
      <c r="A8821">
        <v>67</v>
      </c>
      <c r="B8821" t="s">
        <v>140</v>
      </c>
      <c r="C8821">
        <v>2</v>
      </c>
      <c r="D8821" s="1">
        <v>60.413307189941406</v>
      </c>
      <c r="E8821" s="1">
        <v>7.0265541076660156</v>
      </c>
      <c r="F8821" s="1">
        <v>0.68102878332138062</v>
      </c>
    </row>
    <row r="8822" spans="1:6" x14ac:dyDescent="0.25">
      <c r="A8822">
        <v>67</v>
      </c>
      <c r="B8822" t="s">
        <v>140</v>
      </c>
      <c r="C8822">
        <v>3</v>
      </c>
      <c r="D8822" s="1">
        <v>60.676414489746094</v>
      </c>
      <c r="E8822" s="1">
        <v>7.014714241027832</v>
      </c>
      <c r="F8822" s="1">
        <v>0.68441331386566162</v>
      </c>
    </row>
    <row r="8823" spans="1:6" x14ac:dyDescent="0.25">
      <c r="A8823">
        <v>67</v>
      </c>
      <c r="B8823" t="s">
        <v>140</v>
      </c>
      <c r="C8823">
        <v>4</v>
      </c>
      <c r="D8823" s="1">
        <v>60.939521789550781</v>
      </c>
      <c r="E8823" s="1">
        <v>6.9723119735717773</v>
      </c>
      <c r="F8823" s="1">
        <v>0.68225830793380737</v>
      </c>
    </row>
    <row r="8824" spans="1:6" x14ac:dyDescent="0.25">
      <c r="A8824">
        <v>67</v>
      </c>
      <c r="B8824" t="s">
        <v>140</v>
      </c>
      <c r="C8824">
        <v>5</v>
      </c>
      <c r="D8824" s="1">
        <v>61.202625274658203</v>
      </c>
      <c r="E8824" s="1">
        <v>6.931342601776123</v>
      </c>
      <c r="F8824" s="1">
        <v>0.67485105991363525</v>
      </c>
    </row>
    <row r="8825" spans="1:6" x14ac:dyDescent="0.25">
      <c r="A8825">
        <v>67</v>
      </c>
      <c r="B8825" t="s">
        <v>140</v>
      </c>
      <c r="C8825">
        <v>6</v>
      </c>
      <c r="D8825" s="1">
        <v>61.465732574462891</v>
      </c>
      <c r="E8825" s="1">
        <v>6.9059491157531738</v>
      </c>
      <c r="F8825" s="1">
        <v>0.66384971141815186</v>
      </c>
    </row>
    <row r="8826" spans="1:6" x14ac:dyDescent="0.25">
      <c r="A8826">
        <v>67</v>
      </c>
      <c r="B8826" t="s">
        <v>140</v>
      </c>
      <c r="C8826">
        <v>7</v>
      </c>
      <c r="D8826" s="1">
        <v>61.728839874267578</v>
      </c>
      <c r="E8826" s="1">
        <v>6.8664031028747559</v>
      </c>
      <c r="F8826" s="1">
        <v>0.65155917406082153</v>
      </c>
    </row>
    <row r="8827" spans="1:6" x14ac:dyDescent="0.25">
      <c r="A8827">
        <v>67</v>
      </c>
      <c r="B8827" t="s">
        <v>140</v>
      </c>
      <c r="C8827">
        <v>8</v>
      </c>
      <c r="D8827" s="1">
        <v>61.991947174072266</v>
      </c>
      <c r="E8827" s="1">
        <v>6.8334646224975586</v>
      </c>
      <c r="F8827" s="1">
        <v>0.64055198431015015</v>
      </c>
    </row>
    <row r="8828" spans="1:6" x14ac:dyDescent="0.25">
      <c r="A8828">
        <v>67</v>
      </c>
      <c r="B8828" t="s">
        <v>140</v>
      </c>
      <c r="C8828">
        <v>9</v>
      </c>
      <c r="D8828" s="1">
        <v>62.255054473876953</v>
      </c>
      <c r="E8828" s="1">
        <v>6.7979063987731934</v>
      </c>
      <c r="F8828" s="1">
        <v>0.63344109058380127</v>
      </c>
    </row>
    <row r="8829" spans="1:6" x14ac:dyDescent="0.25">
      <c r="A8829">
        <v>67</v>
      </c>
      <c r="B8829" t="s">
        <v>140</v>
      </c>
      <c r="C8829">
        <v>10</v>
      </c>
      <c r="D8829" s="1">
        <v>62.518161773681641</v>
      </c>
      <c r="E8829" s="1">
        <v>6.7607898712158203</v>
      </c>
      <c r="F8829" s="1">
        <v>0.63241022825241089</v>
      </c>
    </row>
    <row r="8830" spans="1:6" x14ac:dyDescent="0.25">
      <c r="A8830">
        <v>67</v>
      </c>
      <c r="B8830" t="s">
        <v>140</v>
      </c>
      <c r="C8830">
        <v>11</v>
      </c>
      <c r="D8830" s="1">
        <v>62.781269073486328</v>
      </c>
      <c r="E8830" s="1">
        <v>6.7365646362304688</v>
      </c>
      <c r="F8830" s="1">
        <v>0.63837146759033203</v>
      </c>
    </row>
    <row r="8831" spans="1:6" x14ac:dyDescent="0.25">
      <c r="A8831">
        <v>67</v>
      </c>
      <c r="B8831" t="s">
        <v>140</v>
      </c>
      <c r="C8831">
        <v>12</v>
      </c>
      <c r="D8831" s="1">
        <v>63.044376373291016</v>
      </c>
      <c r="E8831" s="1">
        <v>6.713660717010498</v>
      </c>
      <c r="F8831" s="1">
        <v>0.65019315481185913</v>
      </c>
    </row>
    <row r="8832" spans="1:6" x14ac:dyDescent="0.25">
      <c r="A8832">
        <v>67</v>
      </c>
      <c r="B8832" t="s">
        <v>140</v>
      </c>
      <c r="C8832">
        <v>13</v>
      </c>
      <c r="D8832" s="1">
        <v>63.307483673095703</v>
      </c>
      <c r="E8832" s="1">
        <v>6.6897778511047363</v>
      </c>
      <c r="F8832" s="1">
        <v>0.66480028629302979</v>
      </c>
    </row>
    <row r="8833" spans="1:6" x14ac:dyDescent="0.25">
      <c r="A8833">
        <v>67</v>
      </c>
      <c r="B8833" t="s">
        <v>140</v>
      </c>
      <c r="C8833">
        <v>14</v>
      </c>
      <c r="D8833" s="1">
        <v>63.570590972900391</v>
      </c>
      <c r="E8833" s="1">
        <v>6.6279764175415039</v>
      </c>
      <c r="F8833" s="1">
        <v>0.67846781015396118</v>
      </c>
    </row>
    <row r="8834" spans="1:6" x14ac:dyDescent="0.25">
      <c r="A8834">
        <v>67</v>
      </c>
      <c r="B8834" t="s">
        <v>140</v>
      </c>
      <c r="C8834">
        <v>15</v>
      </c>
      <c r="D8834" s="1">
        <v>63.833698272705078</v>
      </c>
      <c r="E8834" s="1">
        <v>6.587216854095459</v>
      </c>
      <c r="F8834" s="1">
        <v>0.68846976757049561</v>
      </c>
    </row>
    <row r="8835" spans="1:6" x14ac:dyDescent="0.25">
      <c r="A8835">
        <v>67</v>
      </c>
      <c r="B8835" t="s">
        <v>140</v>
      </c>
      <c r="C8835">
        <v>16</v>
      </c>
      <c r="D8835" s="1">
        <v>64.0968017578125</v>
      </c>
      <c r="E8835" s="1">
        <v>6.5474863052368164</v>
      </c>
      <c r="F8835" s="1">
        <v>0.69404876232147217</v>
      </c>
    </row>
    <row r="8836" spans="1:6" x14ac:dyDescent="0.25">
      <c r="A8836">
        <v>67</v>
      </c>
      <c r="B8836" t="s">
        <v>140</v>
      </c>
      <c r="C8836">
        <v>17</v>
      </c>
      <c r="D8836" s="1">
        <v>64.359909057617188</v>
      </c>
      <c r="E8836" s="1">
        <v>6.5271306037902832</v>
      </c>
      <c r="F8836" s="1">
        <v>0.69612133502960205</v>
      </c>
    </row>
    <row r="8837" spans="1:6" x14ac:dyDescent="0.25">
      <c r="A8837">
        <v>67</v>
      </c>
      <c r="B8837" t="s">
        <v>140</v>
      </c>
      <c r="C8837">
        <v>18</v>
      </c>
      <c r="D8837" s="1">
        <v>64.623016357421875</v>
      </c>
      <c r="E8837" s="1">
        <v>6.4883370399475098</v>
      </c>
      <c r="F8837" s="1">
        <v>0.69618207216262817</v>
      </c>
    </row>
    <row r="8838" spans="1:6" x14ac:dyDescent="0.25">
      <c r="A8838">
        <v>67</v>
      </c>
      <c r="B8838" t="s">
        <v>140</v>
      </c>
      <c r="C8838">
        <v>19</v>
      </c>
      <c r="D8838" s="1">
        <v>64.886123657226563</v>
      </c>
      <c r="E8838" s="1">
        <v>6.4415364265441895</v>
      </c>
      <c r="F8838" s="1">
        <v>0.69533711671829224</v>
      </c>
    </row>
    <row r="8839" spans="1:6" x14ac:dyDescent="0.25">
      <c r="A8839">
        <v>67</v>
      </c>
      <c r="B8839" t="s">
        <v>140</v>
      </c>
      <c r="C8839">
        <v>20</v>
      </c>
      <c r="D8839" s="1">
        <v>65.14923095703125</v>
      </c>
      <c r="E8839" s="1">
        <v>6.3990354537963867</v>
      </c>
      <c r="F8839" s="1">
        <v>0.69404840469360352</v>
      </c>
    </row>
    <row r="8840" spans="1:6" x14ac:dyDescent="0.25">
      <c r="A8840">
        <v>67</v>
      </c>
      <c r="B8840" t="s">
        <v>140</v>
      </c>
      <c r="C8840">
        <v>21</v>
      </c>
      <c r="D8840" s="1">
        <v>65.412338256835938</v>
      </c>
      <c r="E8840" s="1">
        <v>6.3825540542602539</v>
      </c>
      <c r="F8840" s="1">
        <v>0.6924288272857666</v>
      </c>
    </row>
    <row r="8841" spans="1:6" x14ac:dyDescent="0.25">
      <c r="A8841">
        <v>67</v>
      </c>
      <c r="B8841" t="s">
        <v>140</v>
      </c>
      <c r="C8841">
        <v>22</v>
      </c>
      <c r="D8841" s="1">
        <v>65.675445556640625</v>
      </c>
      <c r="E8841" s="1">
        <v>6.3300704956054688</v>
      </c>
      <c r="F8841" s="1">
        <v>0.69074505567550659</v>
      </c>
    </row>
    <row r="8842" spans="1:6" x14ac:dyDescent="0.25">
      <c r="A8842">
        <v>67</v>
      </c>
      <c r="B8842" t="s">
        <v>140</v>
      </c>
      <c r="C8842">
        <v>23</v>
      </c>
      <c r="D8842" s="1">
        <v>65.938552856445313</v>
      </c>
      <c r="E8842" s="1">
        <v>6.2949023246765137</v>
      </c>
      <c r="F8842" s="1">
        <v>0.68948358297348022</v>
      </c>
    </row>
    <row r="8843" spans="1:6" x14ac:dyDescent="0.25">
      <c r="A8843">
        <v>67</v>
      </c>
      <c r="B8843" t="s">
        <v>140</v>
      </c>
      <c r="C8843">
        <v>24</v>
      </c>
      <c r="D8843" s="1">
        <v>66.20166015625</v>
      </c>
      <c r="E8843" s="1">
        <v>6.256105899810791</v>
      </c>
      <c r="F8843" s="1">
        <v>0.68898558616638184</v>
      </c>
    </row>
    <row r="8844" spans="1:6" x14ac:dyDescent="0.25">
      <c r="A8844">
        <v>67</v>
      </c>
      <c r="B8844" t="s">
        <v>140</v>
      </c>
      <c r="C8844">
        <v>25</v>
      </c>
      <c r="D8844" s="1">
        <v>66.464767456054688</v>
      </c>
      <c r="E8844" s="1">
        <v>6.2175402641296387</v>
      </c>
      <c r="F8844" s="1">
        <v>0.688884437084198</v>
      </c>
    </row>
    <row r="8845" spans="1:6" x14ac:dyDescent="0.25">
      <c r="A8845">
        <v>67</v>
      </c>
      <c r="B8845" t="s">
        <v>140</v>
      </c>
      <c r="C8845">
        <v>26</v>
      </c>
      <c r="D8845" s="1">
        <v>66.727874755859375</v>
      </c>
      <c r="E8845" s="1">
        <v>6.2103748321533203</v>
      </c>
      <c r="F8845" s="1">
        <v>0.68782180547714233</v>
      </c>
    </row>
    <row r="8846" spans="1:6" x14ac:dyDescent="0.25">
      <c r="A8846">
        <v>67</v>
      </c>
      <c r="B8846" t="s">
        <v>140</v>
      </c>
      <c r="C8846">
        <v>27</v>
      </c>
      <c r="D8846" s="1">
        <v>66.990982055664063</v>
      </c>
      <c r="E8846" s="1">
        <v>6.1468973159790039</v>
      </c>
      <c r="F8846" s="1">
        <v>0.68401050567626953</v>
      </c>
    </row>
    <row r="8847" spans="1:6" x14ac:dyDescent="0.25">
      <c r="A8847">
        <v>67</v>
      </c>
      <c r="B8847" t="s">
        <v>140</v>
      </c>
      <c r="C8847">
        <v>28</v>
      </c>
      <c r="D8847" s="1">
        <v>67.25408935546875</v>
      </c>
      <c r="E8847" s="1">
        <v>6.1111941337585449</v>
      </c>
      <c r="F8847" s="1">
        <v>0.67644000053405762</v>
      </c>
    </row>
    <row r="8848" spans="1:6" x14ac:dyDescent="0.25">
      <c r="A8848">
        <v>67</v>
      </c>
      <c r="B8848" t="s">
        <v>140</v>
      </c>
      <c r="C8848">
        <v>29</v>
      </c>
      <c r="D8848" s="1">
        <v>67.517196655273438</v>
      </c>
      <c r="E8848" s="1">
        <v>6.0671653747558594</v>
      </c>
      <c r="F8848" s="1">
        <v>0.66589689254760742</v>
      </c>
    </row>
    <row r="8849" spans="1:6" x14ac:dyDescent="0.25">
      <c r="A8849">
        <v>67</v>
      </c>
      <c r="B8849" t="s">
        <v>140</v>
      </c>
      <c r="C8849">
        <v>30</v>
      </c>
      <c r="D8849" s="1">
        <v>67.780303955078125</v>
      </c>
      <c r="E8849" s="1">
        <v>6.0269298553466797</v>
      </c>
      <c r="F8849" s="1">
        <v>0.65485221147537231</v>
      </c>
    </row>
    <row r="8850" spans="1:6" x14ac:dyDescent="0.25">
      <c r="A8850">
        <v>67</v>
      </c>
      <c r="B8850" t="s">
        <v>140</v>
      </c>
      <c r="C8850">
        <v>31</v>
      </c>
      <c r="D8850" s="1">
        <v>68.043411254882813</v>
      </c>
      <c r="E8850" s="1">
        <v>6.0187869071960449</v>
      </c>
      <c r="F8850" s="1">
        <v>0.64614897966384888</v>
      </c>
    </row>
    <row r="8851" spans="1:6" x14ac:dyDescent="0.25">
      <c r="A8851">
        <v>67</v>
      </c>
      <c r="B8851" t="s">
        <v>140</v>
      </c>
      <c r="C8851">
        <v>32</v>
      </c>
      <c r="D8851" s="1">
        <v>68.3065185546875</v>
      </c>
      <c r="E8851" s="1">
        <v>5.9755439758300781</v>
      </c>
      <c r="F8851" s="1">
        <v>0.64149260520935059</v>
      </c>
    </row>
    <row r="8852" spans="1:6" x14ac:dyDescent="0.25">
      <c r="A8852">
        <v>67</v>
      </c>
      <c r="B8852" t="s">
        <v>140</v>
      </c>
      <c r="C8852">
        <v>33</v>
      </c>
      <c r="D8852" s="1">
        <v>68.569625854492188</v>
      </c>
      <c r="E8852" s="1">
        <v>5.952599048614502</v>
      </c>
      <c r="F8852" s="1">
        <v>0.64088541269302368</v>
      </c>
    </row>
    <row r="8853" spans="1:6" x14ac:dyDescent="0.25">
      <c r="A8853">
        <v>67</v>
      </c>
      <c r="B8853" t="s">
        <v>140</v>
      </c>
      <c r="C8853">
        <v>34</v>
      </c>
      <c r="D8853" s="1">
        <v>68.832733154296875</v>
      </c>
      <c r="E8853" s="1">
        <v>5.9014468193054199</v>
      </c>
      <c r="F8853" s="1">
        <v>0.6433568000793457</v>
      </c>
    </row>
    <row r="8854" spans="1:6" x14ac:dyDescent="0.25">
      <c r="A8854">
        <v>67</v>
      </c>
      <c r="B8854" t="s">
        <v>140</v>
      </c>
      <c r="C8854">
        <v>35</v>
      </c>
      <c r="D8854" s="1">
        <v>69.095840454101563</v>
      </c>
      <c r="E8854" s="1">
        <v>5.8693299293518066</v>
      </c>
      <c r="F8854" s="1">
        <v>0.64827114343643188</v>
      </c>
    </row>
    <row r="8855" spans="1:6" x14ac:dyDescent="0.25">
      <c r="A8855">
        <v>67</v>
      </c>
      <c r="B8855" t="s">
        <v>140</v>
      </c>
      <c r="C8855">
        <v>36</v>
      </c>
      <c r="D8855" s="1">
        <v>69.35894775390625</v>
      </c>
      <c r="E8855" s="1">
        <v>5.8343734741210938</v>
      </c>
      <c r="F8855" s="1">
        <v>0.65592259168624878</v>
      </c>
    </row>
    <row r="8856" spans="1:6" x14ac:dyDescent="0.25">
      <c r="A8856">
        <v>67</v>
      </c>
      <c r="B8856" t="s">
        <v>140</v>
      </c>
      <c r="C8856">
        <v>37</v>
      </c>
      <c r="D8856" s="1">
        <v>69.622055053710938</v>
      </c>
      <c r="E8856" s="1">
        <v>5.8041553497314453</v>
      </c>
      <c r="F8856" s="1">
        <v>0.66702985763549805</v>
      </c>
    </row>
    <row r="8857" spans="1:6" x14ac:dyDescent="0.25">
      <c r="A8857">
        <v>67</v>
      </c>
      <c r="B8857" t="s">
        <v>140</v>
      </c>
      <c r="C8857">
        <v>38</v>
      </c>
      <c r="D8857" s="1">
        <v>69.885162353515625</v>
      </c>
      <c r="E8857" s="1">
        <v>5.7704167366027832</v>
      </c>
      <c r="F8857" s="1">
        <v>0.68130785226821899</v>
      </c>
    </row>
    <row r="8858" spans="1:6" x14ac:dyDescent="0.25">
      <c r="A8858">
        <v>67</v>
      </c>
      <c r="B8858" t="s">
        <v>140</v>
      </c>
      <c r="C8858">
        <v>39</v>
      </c>
      <c r="D8858" s="1">
        <v>70.148269653320313</v>
      </c>
      <c r="E8858" s="1">
        <v>5.7345438003540039</v>
      </c>
      <c r="F8858" s="1">
        <v>0.6964268684387207</v>
      </c>
    </row>
    <row r="8859" spans="1:6" x14ac:dyDescent="0.25">
      <c r="A8859">
        <v>67</v>
      </c>
      <c r="B8859" t="s">
        <v>140</v>
      </c>
      <c r="C8859">
        <v>40</v>
      </c>
      <c r="D8859" s="1">
        <v>70.411376953125</v>
      </c>
      <c r="E8859" s="1">
        <v>5.7079534530639648</v>
      </c>
      <c r="F8859" s="1">
        <v>0.70813065767288208</v>
      </c>
    </row>
    <row r="8860" spans="1:6" x14ac:dyDescent="0.25">
      <c r="A8860">
        <v>67</v>
      </c>
      <c r="B8860" t="s">
        <v>140</v>
      </c>
      <c r="C8860">
        <v>41</v>
      </c>
      <c r="D8860" s="1">
        <v>70.674484252929688</v>
      </c>
      <c r="E8860" s="1">
        <v>5.6441311836242676</v>
      </c>
      <c r="F8860" s="1">
        <v>0.71177411079406738</v>
      </c>
    </row>
    <row r="8861" spans="1:6" x14ac:dyDescent="0.25">
      <c r="A8861">
        <v>67</v>
      </c>
      <c r="B8861" t="s">
        <v>140</v>
      </c>
      <c r="C8861">
        <v>42</v>
      </c>
      <c r="D8861" s="1">
        <v>70.937591552734375</v>
      </c>
      <c r="E8861" s="1">
        <v>5.6116423606872559</v>
      </c>
      <c r="F8861" s="1">
        <v>0.70441555976867676</v>
      </c>
    </row>
    <row r="8862" spans="1:6" x14ac:dyDescent="0.25">
      <c r="A8862">
        <v>67</v>
      </c>
      <c r="B8862" t="s">
        <v>140</v>
      </c>
      <c r="C8862">
        <v>43</v>
      </c>
      <c r="D8862" s="1">
        <v>71.200698852539063</v>
      </c>
      <c r="E8862" s="1">
        <v>5.5600399971008301</v>
      </c>
      <c r="F8862" s="1">
        <v>0.68642032146453857</v>
      </c>
    </row>
    <row r="8863" spans="1:6" x14ac:dyDescent="0.25">
      <c r="A8863">
        <v>67</v>
      </c>
      <c r="B8863" t="s">
        <v>140</v>
      </c>
      <c r="C8863">
        <v>44</v>
      </c>
      <c r="D8863" s="1">
        <v>71.46380615234375</v>
      </c>
      <c r="E8863" s="1">
        <v>5.5202984809875488</v>
      </c>
      <c r="F8863" s="1">
        <v>0.66168618202209473</v>
      </c>
    </row>
    <row r="8864" spans="1:6" x14ac:dyDescent="0.25">
      <c r="A8864">
        <v>67</v>
      </c>
      <c r="B8864" t="s">
        <v>140</v>
      </c>
      <c r="C8864">
        <v>45</v>
      </c>
      <c r="D8864" s="1">
        <v>71.726913452148438</v>
      </c>
      <c r="E8864" s="1">
        <v>5.5034599304199219</v>
      </c>
      <c r="F8864" s="1">
        <v>0.63635683059692383</v>
      </c>
    </row>
    <row r="8865" spans="1:6" x14ac:dyDescent="0.25">
      <c r="A8865">
        <v>67</v>
      </c>
      <c r="B8865" t="s">
        <v>140</v>
      </c>
      <c r="C8865">
        <v>46</v>
      </c>
      <c r="D8865" s="1">
        <v>71.990020751953125</v>
      </c>
      <c r="E8865" s="1">
        <v>5.4741706848144531</v>
      </c>
      <c r="F8865" s="1">
        <v>0.61676985025405884</v>
      </c>
    </row>
    <row r="8866" spans="1:6" x14ac:dyDescent="0.25">
      <c r="A8866">
        <v>67</v>
      </c>
      <c r="B8866" t="s">
        <v>140</v>
      </c>
      <c r="C8866">
        <v>47</v>
      </c>
      <c r="D8866" s="1">
        <v>72.253128051757813</v>
      </c>
      <c r="E8866" s="1">
        <v>5.4166336059570313</v>
      </c>
      <c r="F8866" s="1">
        <v>0.60737305879592896</v>
      </c>
    </row>
    <row r="8867" spans="1:6" x14ac:dyDescent="0.25">
      <c r="A8867">
        <v>67</v>
      </c>
      <c r="B8867" t="s">
        <v>140</v>
      </c>
      <c r="C8867">
        <v>48</v>
      </c>
      <c r="D8867" s="1">
        <v>72.5162353515625</v>
      </c>
      <c r="E8867" s="1">
        <v>5.4299702644348145</v>
      </c>
      <c r="F8867" s="1">
        <v>0.60944223403930664</v>
      </c>
    </row>
    <row r="8868" spans="1:6" x14ac:dyDescent="0.25">
      <c r="A8868">
        <v>67</v>
      </c>
      <c r="B8868" t="s">
        <v>140</v>
      </c>
      <c r="C8868">
        <v>49</v>
      </c>
      <c r="D8868" s="1">
        <v>72.779342651367188</v>
      </c>
      <c r="E8868" s="1">
        <v>5.3841376304626465</v>
      </c>
      <c r="F8868" s="1">
        <v>0.62084490060806274</v>
      </c>
    </row>
    <row r="8869" spans="1:6" x14ac:dyDescent="0.25">
      <c r="A8869">
        <v>67</v>
      </c>
      <c r="B8869" t="s">
        <v>140</v>
      </c>
      <c r="C8869">
        <v>50</v>
      </c>
      <c r="D8869" s="1">
        <v>73.042449951171875</v>
      </c>
      <c r="E8869" s="1">
        <v>5.3461833000183105</v>
      </c>
      <c r="F8869" s="1">
        <v>0.63701927661895752</v>
      </c>
    </row>
    <row r="8870" spans="1:6" x14ac:dyDescent="0.25">
      <c r="A8870">
        <v>67</v>
      </c>
      <c r="B8870" t="s">
        <v>140</v>
      </c>
      <c r="C8870">
        <v>51</v>
      </c>
      <c r="D8870" s="1">
        <v>73.305557250976563</v>
      </c>
      <c r="E8870" s="1">
        <v>5.3095083236694336</v>
      </c>
      <c r="F8870" s="1">
        <v>0.65265417098999023</v>
      </c>
    </row>
    <row r="8871" spans="1:6" x14ac:dyDescent="0.25">
      <c r="A8871">
        <v>67</v>
      </c>
      <c r="B8871" t="s">
        <v>140</v>
      </c>
      <c r="C8871">
        <v>52</v>
      </c>
      <c r="D8871" s="1">
        <v>73.56866455078125</v>
      </c>
      <c r="E8871" s="1">
        <v>5.2699317932128906</v>
      </c>
      <c r="F8871" s="1">
        <v>0.66348588466644287</v>
      </c>
    </row>
    <row r="8872" spans="1:6" x14ac:dyDescent="0.25">
      <c r="A8872">
        <v>67</v>
      </c>
      <c r="B8872" t="s">
        <v>140</v>
      </c>
      <c r="C8872">
        <v>53</v>
      </c>
      <c r="D8872" s="1">
        <v>73.831771850585938</v>
      </c>
      <c r="E8872" s="1">
        <v>5.2302131652832031</v>
      </c>
      <c r="F8872" s="1">
        <v>0.66742682456970215</v>
      </c>
    </row>
    <row r="8873" spans="1:6" x14ac:dyDescent="0.25">
      <c r="A8873">
        <v>67</v>
      </c>
      <c r="B8873" t="s">
        <v>140</v>
      </c>
      <c r="C8873">
        <v>54</v>
      </c>
      <c r="D8873" s="1">
        <v>74.094879150390625</v>
      </c>
      <c r="E8873" s="1">
        <v>5.1996645927429199</v>
      </c>
      <c r="F8873" s="1">
        <v>0.66474777460098267</v>
      </c>
    </row>
    <row r="8874" spans="1:6" x14ac:dyDescent="0.25">
      <c r="A8874">
        <v>67</v>
      </c>
      <c r="B8874" t="s">
        <v>140</v>
      </c>
      <c r="C8874">
        <v>55</v>
      </c>
      <c r="D8874" s="1">
        <v>74.357986450195313</v>
      </c>
      <c r="E8874" s="1">
        <v>5.1485781669616699</v>
      </c>
      <c r="F8874" s="1">
        <v>0.65736687183380127</v>
      </c>
    </row>
    <row r="8875" spans="1:6" x14ac:dyDescent="0.25">
      <c r="A8875">
        <v>67</v>
      </c>
      <c r="B8875" t="s">
        <v>140</v>
      </c>
      <c r="C8875">
        <v>56</v>
      </c>
      <c r="D8875" s="1">
        <v>74.62109375</v>
      </c>
      <c r="E8875" s="1">
        <v>5.1312251091003418</v>
      </c>
      <c r="F8875" s="1">
        <v>0.64775174856185913</v>
      </c>
    </row>
    <row r="8876" spans="1:6" x14ac:dyDescent="0.25">
      <c r="A8876">
        <v>67</v>
      </c>
      <c r="B8876" t="s">
        <v>140</v>
      </c>
      <c r="C8876">
        <v>57</v>
      </c>
      <c r="D8876" s="1">
        <v>74.884201049804688</v>
      </c>
      <c r="E8876" s="1">
        <v>5.0904302597045898</v>
      </c>
      <c r="F8876" s="1">
        <v>0.63797211647033691</v>
      </c>
    </row>
    <row r="8877" spans="1:6" x14ac:dyDescent="0.25">
      <c r="A8877">
        <v>67</v>
      </c>
      <c r="B8877" t="s">
        <v>140</v>
      </c>
      <c r="C8877">
        <v>58</v>
      </c>
      <c r="D8877" s="1">
        <v>75.147308349609375</v>
      </c>
      <c r="E8877" s="1">
        <v>5.0601749420166016</v>
      </c>
      <c r="F8877" s="1">
        <v>0.6292760968208313</v>
      </c>
    </row>
    <row r="8878" spans="1:6" x14ac:dyDescent="0.25">
      <c r="A8878">
        <v>67</v>
      </c>
      <c r="B8878" t="s">
        <v>140</v>
      </c>
      <c r="C8878">
        <v>59</v>
      </c>
      <c r="D8878" s="1">
        <v>75.410415649414063</v>
      </c>
      <c r="E8878" s="1">
        <v>5.0232887268066406</v>
      </c>
      <c r="F8878" s="1">
        <v>0.62221544981002808</v>
      </c>
    </row>
    <row r="8879" spans="1:6" x14ac:dyDescent="0.25">
      <c r="A8879">
        <v>67</v>
      </c>
      <c r="B8879" t="s">
        <v>140</v>
      </c>
      <c r="C8879">
        <v>60</v>
      </c>
      <c r="D8879" s="1">
        <v>75.67352294921875</v>
      </c>
      <c r="E8879" s="1">
        <v>4.9899563789367676</v>
      </c>
      <c r="F8879" s="1">
        <v>0.61711734533309937</v>
      </c>
    </row>
    <row r="8880" spans="1:6" x14ac:dyDescent="0.25">
      <c r="A8880">
        <v>67</v>
      </c>
      <c r="B8880" t="s">
        <v>140</v>
      </c>
      <c r="C8880">
        <v>61</v>
      </c>
      <c r="D8880" s="1">
        <v>75.936630249023438</v>
      </c>
      <c r="E8880" s="1">
        <v>4.9629087448120117</v>
      </c>
      <c r="F8880" s="1">
        <v>0.61439782381057739</v>
      </c>
    </row>
    <row r="8881" spans="1:6" x14ac:dyDescent="0.25">
      <c r="A8881">
        <v>67</v>
      </c>
      <c r="B8881" t="s">
        <v>140</v>
      </c>
      <c r="C8881">
        <v>62</v>
      </c>
      <c r="D8881" s="1">
        <v>76.199737548828125</v>
      </c>
      <c r="E8881" s="1">
        <v>4.9179887771606445</v>
      </c>
      <c r="F8881" s="1">
        <v>0.61446160078048706</v>
      </c>
    </row>
    <row r="8882" spans="1:6" x14ac:dyDescent="0.25">
      <c r="A8882">
        <v>67</v>
      </c>
      <c r="B8882" t="s">
        <v>140</v>
      </c>
      <c r="C8882">
        <v>63</v>
      </c>
      <c r="D8882" s="1">
        <v>76.462844848632813</v>
      </c>
      <c r="E8882" s="1">
        <v>4.9047083854675293</v>
      </c>
      <c r="F8882" s="1">
        <v>0.61737155914306641</v>
      </c>
    </row>
    <row r="8883" spans="1:6" x14ac:dyDescent="0.25">
      <c r="A8883">
        <v>67</v>
      </c>
      <c r="B8883" t="s">
        <v>140</v>
      </c>
      <c r="C8883">
        <v>64</v>
      </c>
      <c r="D8883" s="1">
        <v>76.7259521484375</v>
      </c>
      <c r="E8883" s="1">
        <v>4.8613100051879883</v>
      </c>
      <c r="F8883" s="1">
        <v>0.6225435733795166</v>
      </c>
    </row>
    <row r="8884" spans="1:6" x14ac:dyDescent="0.25">
      <c r="A8884">
        <v>67</v>
      </c>
      <c r="B8884" t="s">
        <v>140</v>
      </c>
      <c r="C8884">
        <v>65</v>
      </c>
      <c r="D8884" s="1">
        <v>76.989059448242188</v>
      </c>
      <c r="E8884" s="1">
        <v>4.8409838676452637</v>
      </c>
      <c r="F8884" s="1">
        <v>0.62898582220077515</v>
      </c>
    </row>
    <row r="8885" spans="1:6" x14ac:dyDescent="0.25">
      <c r="A8885">
        <v>67</v>
      </c>
      <c r="B8885" t="s">
        <v>140</v>
      </c>
      <c r="C8885">
        <v>66</v>
      </c>
      <c r="D8885" s="1">
        <v>77.252166748046875</v>
      </c>
      <c r="E8885" s="1">
        <v>4.7859206199645996</v>
      </c>
      <c r="F8885" s="1">
        <v>0.63590997457504272</v>
      </c>
    </row>
    <row r="8886" spans="1:6" x14ac:dyDescent="0.25">
      <c r="A8886">
        <v>67</v>
      </c>
      <c r="B8886" t="s">
        <v>140</v>
      </c>
      <c r="C8886">
        <v>67</v>
      </c>
      <c r="D8886" s="1">
        <v>77.515274047851563</v>
      </c>
      <c r="E8886" s="1">
        <v>4.7499217987060547</v>
      </c>
      <c r="F8886" s="1">
        <v>0.64310604333877563</v>
      </c>
    </row>
    <row r="8887" spans="1:6" x14ac:dyDescent="0.25">
      <c r="A8887">
        <v>67</v>
      </c>
      <c r="B8887" t="s">
        <v>140</v>
      </c>
      <c r="C8887">
        <v>68</v>
      </c>
      <c r="D8887" s="1">
        <v>77.77838134765625</v>
      </c>
      <c r="E8887" s="1">
        <v>4.7210702896118164</v>
      </c>
      <c r="F8887" s="1">
        <v>0.6507340669631958</v>
      </c>
    </row>
    <row r="8888" spans="1:6" x14ac:dyDescent="0.25">
      <c r="A8888">
        <v>67</v>
      </c>
      <c r="B8888" t="s">
        <v>140</v>
      </c>
      <c r="C8888">
        <v>69</v>
      </c>
      <c r="D8888" s="1">
        <v>78.041488647460938</v>
      </c>
      <c r="E8888" s="1">
        <v>4.7198185920715332</v>
      </c>
      <c r="F8888" s="1">
        <v>0.65865713357925415</v>
      </c>
    </row>
    <row r="8889" spans="1:6" x14ac:dyDescent="0.25">
      <c r="A8889">
        <v>67</v>
      </c>
      <c r="B8889" t="s">
        <v>140</v>
      </c>
      <c r="C8889">
        <v>70</v>
      </c>
      <c r="D8889" s="1">
        <v>78.304595947265625</v>
      </c>
      <c r="E8889" s="1">
        <v>4.6398959159851074</v>
      </c>
      <c r="F8889" s="1">
        <v>0.66598504781723022</v>
      </c>
    </row>
    <row r="8890" spans="1:6" x14ac:dyDescent="0.25">
      <c r="A8890">
        <v>67</v>
      </c>
      <c r="B8890" t="s">
        <v>140</v>
      </c>
      <c r="C8890">
        <v>71</v>
      </c>
      <c r="D8890" s="1">
        <v>78.567703247070313</v>
      </c>
      <c r="E8890" s="1">
        <v>4.6201338768005371</v>
      </c>
      <c r="F8890" s="1">
        <v>0.67131996154785156</v>
      </c>
    </row>
    <row r="8891" spans="1:6" x14ac:dyDescent="0.25">
      <c r="A8891">
        <v>67</v>
      </c>
      <c r="B8891" t="s">
        <v>140</v>
      </c>
      <c r="C8891">
        <v>72</v>
      </c>
      <c r="D8891" s="1">
        <v>78.830810546875</v>
      </c>
      <c r="E8891" s="1">
        <v>4.5814905166625977</v>
      </c>
      <c r="F8891" s="1">
        <v>0.67355740070343018</v>
      </c>
    </row>
    <row r="8892" spans="1:6" x14ac:dyDescent="0.25">
      <c r="A8892">
        <v>67</v>
      </c>
      <c r="B8892" t="s">
        <v>140</v>
      </c>
      <c r="C8892">
        <v>73</v>
      </c>
      <c r="D8892" s="1">
        <v>79.093917846679688</v>
      </c>
      <c r="E8892" s="1">
        <v>4.5309839248657227</v>
      </c>
      <c r="F8892" s="1">
        <v>0.67244261503219604</v>
      </c>
    </row>
    <row r="8893" spans="1:6" x14ac:dyDescent="0.25">
      <c r="A8893">
        <v>67</v>
      </c>
      <c r="B8893" t="s">
        <v>140</v>
      </c>
      <c r="C8893">
        <v>74</v>
      </c>
      <c r="D8893" s="1">
        <v>79.357025146484375</v>
      </c>
      <c r="E8893" s="1">
        <v>4.515385627746582</v>
      </c>
      <c r="F8893" s="1">
        <v>0.66850382089614868</v>
      </c>
    </row>
    <row r="8894" spans="1:6" x14ac:dyDescent="0.25">
      <c r="A8894">
        <v>67</v>
      </c>
      <c r="B8894" t="s">
        <v>140</v>
      </c>
      <c r="C8894">
        <v>75</v>
      </c>
      <c r="D8894" s="1">
        <v>79.620132446289063</v>
      </c>
      <c r="E8894" s="1">
        <v>4.4829139709472656</v>
      </c>
      <c r="F8894" s="1">
        <v>0.66248458623886108</v>
      </c>
    </row>
    <row r="8895" spans="1:6" x14ac:dyDescent="0.25">
      <c r="A8895">
        <v>67</v>
      </c>
      <c r="B8895" t="s">
        <v>140</v>
      </c>
      <c r="C8895">
        <v>76</v>
      </c>
      <c r="D8895" s="1">
        <v>79.88323974609375</v>
      </c>
      <c r="E8895" s="1">
        <v>4.4242234230041504</v>
      </c>
      <c r="F8895" s="1">
        <v>0.65488278865814209</v>
      </c>
    </row>
    <row r="8896" spans="1:6" x14ac:dyDescent="0.25">
      <c r="A8896">
        <v>67</v>
      </c>
      <c r="B8896" t="s">
        <v>140</v>
      </c>
      <c r="C8896">
        <v>77</v>
      </c>
      <c r="D8896" s="1">
        <v>80.146347045898438</v>
      </c>
      <c r="E8896" s="1">
        <v>4.4049806594848633</v>
      </c>
      <c r="F8896" s="1">
        <v>0.64591223001480103</v>
      </c>
    </row>
    <row r="8897" spans="1:6" x14ac:dyDescent="0.25">
      <c r="A8897">
        <v>67</v>
      </c>
      <c r="B8897" t="s">
        <v>140</v>
      </c>
      <c r="C8897">
        <v>78</v>
      </c>
      <c r="D8897" s="1">
        <v>80.409454345703125</v>
      </c>
      <c r="E8897" s="1">
        <v>4.3719725608825684</v>
      </c>
      <c r="F8897" s="1">
        <v>0.63583290576934814</v>
      </c>
    </row>
    <row r="8898" spans="1:6" x14ac:dyDescent="0.25">
      <c r="A8898">
        <v>67</v>
      </c>
      <c r="B8898" t="s">
        <v>140</v>
      </c>
      <c r="C8898">
        <v>79</v>
      </c>
      <c r="D8898" s="1">
        <v>80.672561645507813</v>
      </c>
      <c r="E8898" s="1">
        <v>4.3334002494812012</v>
      </c>
      <c r="F8898" s="1">
        <v>0.62521576881408691</v>
      </c>
    </row>
    <row r="8899" spans="1:6" x14ac:dyDescent="0.25">
      <c r="A8899">
        <v>67</v>
      </c>
      <c r="B8899" t="s">
        <v>140</v>
      </c>
      <c r="C8899">
        <v>80</v>
      </c>
      <c r="D8899" s="1">
        <v>80.9356689453125</v>
      </c>
      <c r="E8899" s="1">
        <v>4.2986392974853516</v>
      </c>
      <c r="F8899" s="1">
        <v>0.61495858430862427</v>
      </c>
    </row>
    <row r="8900" spans="1:6" x14ac:dyDescent="0.25">
      <c r="A8900">
        <v>67</v>
      </c>
      <c r="B8900" t="s">
        <v>140</v>
      </c>
      <c r="C8900">
        <v>81</v>
      </c>
      <c r="D8900" s="1">
        <v>81.198776245117188</v>
      </c>
      <c r="E8900" s="1">
        <v>4.2679595947265625</v>
      </c>
      <c r="F8900" s="1">
        <v>0.60600697994232178</v>
      </c>
    </row>
    <row r="8901" spans="1:6" x14ac:dyDescent="0.25">
      <c r="A8901">
        <v>67</v>
      </c>
      <c r="B8901" t="s">
        <v>140</v>
      </c>
      <c r="C8901">
        <v>82</v>
      </c>
      <c r="D8901" s="1">
        <v>81.461883544921875</v>
      </c>
      <c r="E8901" s="1">
        <v>4.2433290481567383</v>
      </c>
      <c r="F8901" s="1">
        <v>0.59900033473968506</v>
      </c>
    </row>
    <row r="8902" spans="1:6" x14ac:dyDescent="0.25">
      <c r="A8902">
        <v>67</v>
      </c>
      <c r="B8902" t="s">
        <v>140</v>
      </c>
      <c r="C8902">
        <v>83</v>
      </c>
      <c r="D8902" s="1">
        <v>81.724990844726563</v>
      </c>
      <c r="E8902" s="1">
        <v>4.2093071937561035</v>
      </c>
      <c r="F8902" s="1">
        <v>0.59410053491592407</v>
      </c>
    </row>
    <row r="8903" spans="1:6" x14ac:dyDescent="0.25">
      <c r="A8903">
        <v>67</v>
      </c>
      <c r="B8903" t="s">
        <v>140</v>
      </c>
      <c r="C8903">
        <v>84</v>
      </c>
      <c r="D8903" s="1">
        <v>81.98809814453125</v>
      </c>
      <c r="E8903" s="1">
        <v>4.1744470596313477</v>
      </c>
      <c r="F8903" s="1">
        <v>0.5910305380821228</v>
      </c>
    </row>
    <row r="8904" spans="1:6" x14ac:dyDescent="0.25">
      <c r="A8904">
        <v>67</v>
      </c>
      <c r="B8904" t="s">
        <v>140</v>
      </c>
      <c r="C8904">
        <v>85</v>
      </c>
      <c r="D8904" s="1">
        <v>82.251205444335938</v>
      </c>
      <c r="E8904" s="1">
        <v>4.1396241188049316</v>
      </c>
      <c r="F8904" s="1">
        <v>0.58933401107788086</v>
      </c>
    </row>
    <row r="8905" spans="1:6" x14ac:dyDescent="0.25">
      <c r="A8905">
        <v>67</v>
      </c>
      <c r="B8905" t="s">
        <v>140</v>
      </c>
      <c r="C8905">
        <v>86</v>
      </c>
      <c r="D8905" s="1">
        <v>82.514312744140625</v>
      </c>
      <c r="E8905" s="1">
        <v>4.1165471076965332</v>
      </c>
      <c r="F8905" s="1">
        <v>0.58853137493133545</v>
      </c>
    </row>
    <row r="8906" spans="1:6" x14ac:dyDescent="0.25">
      <c r="A8906">
        <v>67</v>
      </c>
      <c r="B8906" t="s">
        <v>140</v>
      </c>
      <c r="C8906">
        <v>87</v>
      </c>
      <c r="D8906" s="1">
        <v>82.777420043945313</v>
      </c>
      <c r="E8906" s="1">
        <v>4.0835952758789063</v>
      </c>
      <c r="F8906" s="1">
        <v>0.58816951513290405</v>
      </c>
    </row>
    <row r="8907" spans="1:6" x14ac:dyDescent="0.25">
      <c r="A8907">
        <v>67</v>
      </c>
      <c r="B8907" t="s">
        <v>140</v>
      </c>
      <c r="C8907">
        <v>88</v>
      </c>
      <c r="D8907" s="1">
        <v>83.04052734375</v>
      </c>
      <c r="E8907" s="1">
        <v>4.051689624786377</v>
      </c>
      <c r="F8907" s="1">
        <v>0.58784663677215576</v>
      </c>
    </row>
    <row r="8908" spans="1:6" x14ac:dyDescent="0.25">
      <c r="A8908">
        <v>67</v>
      </c>
      <c r="B8908" t="s">
        <v>140</v>
      </c>
      <c r="C8908">
        <v>89</v>
      </c>
      <c r="D8908" s="1">
        <v>83.303634643554688</v>
      </c>
      <c r="E8908" s="1">
        <v>4.0162930488586426</v>
      </c>
      <c r="F8908" s="1">
        <v>0.58733385801315308</v>
      </c>
    </row>
    <row r="8909" spans="1:6" x14ac:dyDescent="0.25">
      <c r="A8909">
        <v>67</v>
      </c>
      <c r="B8909" t="s">
        <v>140</v>
      </c>
      <c r="C8909">
        <v>90</v>
      </c>
      <c r="D8909" s="1">
        <v>83.566741943359375</v>
      </c>
      <c r="E8909" s="1">
        <v>3.9804766178131104</v>
      </c>
      <c r="F8909" s="1">
        <v>0.58676612377166748</v>
      </c>
    </row>
    <row r="8910" spans="1:6" x14ac:dyDescent="0.25">
      <c r="A8910">
        <v>67</v>
      </c>
      <c r="B8910" t="s">
        <v>140</v>
      </c>
      <c r="C8910">
        <v>91</v>
      </c>
      <c r="D8910" s="1">
        <v>83.829841613769531</v>
      </c>
      <c r="E8910" s="1">
        <v>3.9608306884765625</v>
      </c>
      <c r="F8910" s="1">
        <v>0.58672463893890381</v>
      </c>
    </row>
    <row r="8911" spans="1:6" x14ac:dyDescent="0.25">
      <c r="A8911">
        <v>67</v>
      </c>
      <c r="B8911" t="s">
        <v>140</v>
      </c>
      <c r="C8911">
        <v>92</v>
      </c>
      <c r="D8911" s="1">
        <v>84.092948913574219</v>
      </c>
      <c r="E8911" s="1">
        <v>3.9228205680847168</v>
      </c>
      <c r="F8911" s="1">
        <v>0.58803415298461914</v>
      </c>
    </row>
    <row r="8912" spans="1:6" x14ac:dyDescent="0.25">
      <c r="A8912">
        <v>67</v>
      </c>
      <c r="B8912" t="s">
        <v>140</v>
      </c>
      <c r="C8912">
        <v>93</v>
      </c>
      <c r="D8912" s="1">
        <v>84.356056213378906</v>
      </c>
      <c r="E8912" s="1">
        <v>3.8870041370391846</v>
      </c>
      <c r="F8912" s="1">
        <v>0.59131604433059692</v>
      </c>
    </row>
    <row r="8913" spans="1:6" x14ac:dyDescent="0.25">
      <c r="A8913">
        <v>67</v>
      </c>
      <c r="B8913" t="s">
        <v>140</v>
      </c>
      <c r="C8913">
        <v>94</v>
      </c>
      <c r="D8913" s="1">
        <v>84.619163513183594</v>
      </c>
      <c r="E8913" s="1">
        <v>3.8706710338592529</v>
      </c>
      <c r="F8913" s="1">
        <v>0.59652262926101685</v>
      </c>
    </row>
    <row r="8914" spans="1:6" x14ac:dyDescent="0.25">
      <c r="A8914">
        <v>67</v>
      </c>
      <c r="B8914" t="s">
        <v>140</v>
      </c>
      <c r="C8914">
        <v>95</v>
      </c>
      <c r="D8914" s="1">
        <v>84.882270812988281</v>
      </c>
      <c r="E8914" s="1">
        <v>3.8322255611419678</v>
      </c>
      <c r="F8914" s="1">
        <v>0.60265159606933594</v>
      </c>
    </row>
    <row r="8915" spans="1:6" x14ac:dyDescent="0.25">
      <c r="A8915">
        <v>67</v>
      </c>
      <c r="B8915" t="s">
        <v>140</v>
      </c>
      <c r="C8915">
        <v>96</v>
      </c>
      <c r="D8915" s="1">
        <v>85.145378112792969</v>
      </c>
      <c r="E8915" s="1">
        <v>3.7887654304504395</v>
      </c>
      <c r="F8915" s="1">
        <v>0.60782015323638916</v>
      </c>
    </row>
    <row r="8916" spans="1:6" x14ac:dyDescent="0.25">
      <c r="A8916">
        <v>67</v>
      </c>
      <c r="B8916" t="s">
        <v>140</v>
      </c>
      <c r="C8916">
        <v>97</v>
      </c>
      <c r="D8916" s="1">
        <v>85.408485412597656</v>
      </c>
      <c r="E8916" s="1">
        <v>3.7679851055145264</v>
      </c>
      <c r="F8916" s="1">
        <v>0.60969793796539307</v>
      </c>
    </row>
    <row r="8917" spans="1:6" x14ac:dyDescent="0.25">
      <c r="A8917">
        <v>67</v>
      </c>
      <c r="B8917" t="s">
        <v>140</v>
      </c>
      <c r="C8917">
        <v>98</v>
      </c>
      <c r="D8917" s="1">
        <v>85.671592712402344</v>
      </c>
      <c r="E8917" s="1">
        <v>3.7262494564056396</v>
      </c>
      <c r="F8917" s="1">
        <v>0.6062120795249939</v>
      </c>
    </row>
    <row r="8918" spans="1:6" x14ac:dyDescent="0.25">
      <c r="A8918">
        <v>67</v>
      </c>
      <c r="B8918" t="s">
        <v>140</v>
      </c>
      <c r="C8918">
        <v>99</v>
      </c>
      <c r="D8918" s="1">
        <v>85.934700012207031</v>
      </c>
      <c r="E8918" s="1">
        <v>3.6974611282348633</v>
      </c>
      <c r="F8918" s="1">
        <v>0.59640586376190186</v>
      </c>
    </row>
    <row r="8919" spans="1:6" x14ac:dyDescent="0.25">
      <c r="A8919">
        <v>67</v>
      </c>
      <c r="B8919" t="s">
        <v>140</v>
      </c>
      <c r="C8919">
        <v>100</v>
      </c>
      <c r="D8919" s="1">
        <v>86.197807312011719</v>
      </c>
      <c r="E8919" s="1">
        <v>3.6471519470214844</v>
      </c>
      <c r="F8919" s="1">
        <v>0.5810430645942688</v>
      </c>
    </row>
    <row r="8920" spans="1:6" x14ac:dyDescent="0.25">
      <c r="A8920">
        <v>67</v>
      </c>
      <c r="B8920" t="s">
        <v>140</v>
      </c>
      <c r="C8920">
        <v>101</v>
      </c>
      <c r="D8920" s="1">
        <v>86.460914611816406</v>
      </c>
      <c r="E8920" s="1">
        <v>3.6295979022979736</v>
      </c>
      <c r="F8920" s="1">
        <v>0.56262439489364624</v>
      </c>
    </row>
    <row r="8921" spans="1:6" x14ac:dyDescent="0.25">
      <c r="A8921">
        <v>67</v>
      </c>
      <c r="B8921" t="s">
        <v>140</v>
      </c>
      <c r="C8921">
        <v>102</v>
      </c>
      <c r="D8921" s="1">
        <v>86.724021911621094</v>
      </c>
      <c r="E8921" s="1">
        <v>3.597977876663208</v>
      </c>
      <c r="F8921" s="1">
        <v>0.54462277889251709</v>
      </c>
    </row>
    <row r="8922" spans="1:6" x14ac:dyDescent="0.25">
      <c r="A8922">
        <v>67</v>
      </c>
      <c r="B8922" t="s">
        <v>140</v>
      </c>
      <c r="C8922">
        <v>103</v>
      </c>
      <c r="D8922" s="1">
        <v>86.987129211425781</v>
      </c>
      <c r="E8922" s="1">
        <v>3.5691356658935547</v>
      </c>
      <c r="F8922" s="1">
        <v>0.53028631210327148</v>
      </c>
    </row>
    <row r="8923" spans="1:6" x14ac:dyDescent="0.25">
      <c r="A8923">
        <v>67</v>
      </c>
      <c r="B8923" t="s">
        <v>140</v>
      </c>
      <c r="C8923">
        <v>104</v>
      </c>
      <c r="D8923" s="1">
        <v>87.250236511230469</v>
      </c>
      <c r="E8923" s="1">
        <v>3.5334844589233398</v>
      </c>
      <c r="F8923" s="1">
        <v>0.52171355485916138</v>
      </c>
    </row>
    <row r="8924" spans="1:6" x14ac:dyDescent="0.25">
      <c r="A8924">
        <v>67</v>
      </c>
      <c r="B8924" t="s">
        <v>140</v>
      </c>
      <c r="C8924">
        <v>105</v>
      </c>
      <c r="D8924" s="1">
        <v>87.513343811035156</v>
      </c>
      <c r="E8924" s="1">
        <v>3.5080559253692627</v>
      </c>
      <c r="F8924" s="1">
        <v>0.51967012882232666</v>
      </c>
    </row>
    <row r="8925" spans="1:6" x14ac:dyDescent="0.25">
      <c r="A8925">
        <v>67</v>
      </c>
      <c r="B8925" t="s">
        <v>140</v>
      </c>
      <c r="C8925">
        <v>106</v>
      </c>
      <c r="D8925" s="1">
        <v>87.776451110839844</v>
      </c>
      <c r="E8925" s="1">
        <v>3.4824960231781006</v>
      </c>
      <c r="F8925" s="1">
        <v>0.5239793062210083</v>
      </c>
    </row>
    <row r="8926" spans="1:6" x14ac:dyDescent="0.25">
      <c r="A8926">
        <v>67</v>
      </c>
      <c r="B8926" t="s">
        <v>140</v>
      </c>
      <c r="C8926">
        <v>107</v>
      </c>
      <c r="D8926" s="1">
        <v>88.039558410644531</v>
      </c>
      <c r="E8926" s="1">
        <v>3.4606928825378418</v>
      </c>
      <c r="F8926" s="1">
        <v>0.53388679027557373</v>
      </c>
    </row>
    <row r="8927" spans="1:6" x14ac:dyDescent="0.25">
      <c r="A8927">
        <v>67</v>
      </c>
      <c r="B8927" t="s">
        <v>140</v>
      </c>
      <c r="C8927">
        <v>108</v>
      </c>
      <c r="D8927" s="1">
        <v>88.302665710449219</v>
      </c>
      <c r="E8927" s="1">
        <v>3.4244074821472168</v>
      </c>
      <c r="F8927" s="1">
        <v>0.54809588193893433</v>
      </c>
    </row>
    <row r="8928" spans="1:6" x14ac:dyDescent="0.25">
      <c r="A8928">
        <v>67</v>
      </c>
      <c r="B8928" t="s">
        <v>140</v>
      </c>
      <c r="C8928">
        <v>109</v>
      </c>
      <c r="D8928" s="1">
        <v>88.565773010253906</v>
      </c>
      <c r="E8928" s="1">
        <v>3.3983917236328125</v>
      </c>
      <c r="F8928" s="1">
        <v>0.56466507911682129</v>
      </c>
    </row>
    <row r="8929" spans="1:6" x14ac:dyDescent="0.25">
      <c r="A8929">
        <v>67</v>
      </c>
      <c r="B8929" t="s">
        <v>140</v>
      </c>
      <c r="C8929">
        <v>110</v>
      </c>
      <c r="D8929" s="1">
        <v>88.828880310058594</v>
      </c>
      <c r="E8929" s="1">
        <v>3.3577823638916016</v>
      </c>
      <c r="F8929" s="1">
        <v>0.58136260509490967</v>
      </c>
    </row>
    <row r="8930" spans="1:6" x14ac:dyDescent="0.25">
      <c r="A8930">
        <v>67</v>
      </c>
      <c r="B8930" t="s">
        <v>140</v>
      </c>
      <c r="C8930">
        <v>111</v>
      </c>
      <c r="D8930" s="1">
        <v>89.091987609863281</v>
      </c>
      <c r="E8930" s="1">
        <v>3.3238875865936279</v>
      </c>
      <c r="F8930" s="1">
        <v>0.59649217128753662</v>
      </c>
    </row>
    <row r="8931" spans="1:6" x14ac:dyDescent="0.25">
      <c r="A8931">
        <v>67</v>
      </c>
      <c r="B8931" t="s">
        <v>140</v>
      </c>
      <c r="C8931">
        <v>112</v>
      </c>
      <c r="D8931" s="1">
        <v>89.355094909667969</v>
      </c>
      <c r="E8931" s="1">
        <v>3.2915513515472412</v>
      </c>
      <c r="F8931" s="1">
        <v>0.60974711179733276</v>
      </c>
    </row>
    <row r="8932" spans="1:6" x14ac:dyDescent="0.25">
      <c r="A8932">
        <v>67</v>
      </c>
      <c r="B8932" t="s">
        <v>140</v>
      </c>
      <c r="C8932">
        <v>113</v>
      </c>
      <c r="D8932" s="1">
        <v>89.618202209472656</v>
      </c>
      <c r="E8932" s="1">
        <v>3.2600722312927246</v>
      </c>
      <c r="F8932" s="1">
        <v>0.62231540679931641</v>
      </c>
    </row>
    <row r="8933" spans="1:6" x14ac:dyDescent="0.25">
      <c r="A8933">
        <v>67</v>
      </c>
      <c r="B8933" t="s">
        <v>140</v>
      </c>
      <c r="C8933">
        <v>114</v>
      </c>
      <c r="D8933" s="1">
        <v>89.881309509277344</v>
      </c>
      <c r="E8933" s="1">
        <v>3.228015661239624</v>
      </c>
      <c r="F8933" s="1">
        <v>0.63600379228591919</v>
      </c>
    </row>
    <row r="8934" spans="1:6" x14ac:dyDescent="0.25">
      <c r="A8934">
        <v>67</v>
      </c>
      <c r="B8934" t="s">
        <v>140</v>
      </c>
      <c r="C8934">
        <v>115</v>
      </c>
      <c r="D8934" s="1">
        <v>90.144416809082031</v>
      </c>
      <c r="E8934" s="1">
        <v>3.2081704139709473</v>
      </c>
      <c r="F8934" s="1">
        <v>0.65189903974533081</v>
      </c>
    </row>
    <row r="8935" spans="1:6" x14ac:dyDescent="0.25">
      <c r="A8935">
        <v>67</v>
      </c>
      <c r="B8935" t="s">
        <v>140</v>
      </c>
      <c r="C8935">
        <v>116</v>
      </c>
      <c r="D8935" s="1">
        <v>90.407524108886719</v>
      </c>
      <c r="E8935" s="1">
        <v>3.1579842567443848</v>
      </c>
      <c r="F8935" s="1">
        <v>0.66953819990158081</v>
      </c>
    </row>
    <row r="8936" spans="1:6" x14ac:dyDescent="0.25">
      <c r="A8936">
        <v>67</v>
      </c>
      <c r="B8936" t="s">
        <v>140</v>
      </c>
      <c r="C8936">
        <v>117</v>
      </c>
      <c r="D8936" s="1">
        <v>90.670631408691406</v>
      </c>
      <c r="E8936" s="1">
        <v>3.1152684688568115</v>
      </c>
      <c r="F8936" s="1">
        <v>0.6872219443321228</v>
      </c>
    </row>
    <row r="8937" spans="1:6" x14ac:dyDescent="0.25">
      <c r="A8937">
        <v>67</v>
      </c>
      <c r="B8937" t="s">
        <v>140</v>
      </c>
      <c r="C8937">
        <v>118</v>
      </c>
      <c r="D8937" s="1">
        <v>90.933738708496094</v>
      </c>
      <c r="E8937" s="1">
        <v>3.0806503295898438</v>
      </c>
      <c r="F8937" s="1">
        <v>0.7033543586730957</v>
      </c>
    </row>
    <row r="8938" spans="1:6" x14ac:dyDescent="0.25">
      <c r="A8938">
        <v>67</v>
      </c>
      <c r="B8938" t="s">
        <v>140</v>
      </c>
      <c r="C8938">
        <v>119</v>
      </c>
      <c r="D8938" s="1">
        <v>91.196846008300781</v>
      </c>
      <c r="E8938" s="1">
        <v>3.0393850803375244</v>
      </c>
      <c r="F8938" s="1">
        <v>0.71799200773239136</v>
      </c>
    </row>
    <row r="8939" spans="1:6" x14ac:dyDescent="0.25">
      <c r="A8939">
        <v>67</v>
      </c>
      <c r="B8939" t="s">
        <v>140</v>
      </c>
      <c r="C8939">
        <v>120</v>
      </c>
      <c r="D8939" s="1">
        <v>91.459953308105469</v>
      </c>
      <c r="E8939" s="1">
        <v>3.0049207210540771</v>
      </c>
      <c r="F8939" s="1">
        <v>0.73391979932785034</v>
      </c>
    </row>
    <row r="8940" spans="1:6" x14ac:dyDescent="0.25">
      <c r="A8940">
        <v>67</v>
      </c>
      <c r="B8940" t="s">
        <v>140</v>
      </c>
      <c r="C8940">
        <v>121</v>
      </c>
      <c r="D8940" s="1">
        <v>91.723060607910156</v>
      </c>
      <c r="E8940" s="1">
        <v>2.9636387825012207</v>
      </c>
      <c r="F8940" s="1">
        <v>0.75708752870559692</v>
      </c>
    </row>
    <row r="8941" spans="1:6" x14ac:dyDescent="0.25">
      <c r="A8941">
        <v>67</v>
      </c>
      <c r="B8941" t="s">
        <v>140</v>
      </c>
      <c r="C8941">
        <v>122</v>
      </c>
      <c r="D8941" s="1">
        <v>91.986167907714844</v>
      </c>
      <c r="E8941" s="1">
        <v>2.9300861358642578</v>
      </c>
      <c r="F8941" s="1">
        <v>0.79693746566772461</v>
      </c>
    </row>
    <row r="8942" spans="1:6" x14ac:dyDescent="0.25">
      <c r="A8942">
        <v>67</v>
      </c>
      <c r="B8942" t="s">
        <v>140</v>
      </c>
      <c r="C8942">
        <v>123</v>
      </c>
      <c r="D8942" s="1">
        <v>92.249275207519531</v>
      </c>
      <c r="E8942" s="1">
        <v>2.8814394474029541</v>
      </c>
      <c r="F8942" s="1">
        <v>0.8669666051864624</v>
      </c>
    </row>
    <row r="8943" spans="1:6" x14ac:dyDescent="0.25">
      <c r="A8943">
        <v>67</v>
      </c>
      <c r="B8943" t="s">
        <v>140</v>
      </c>
      <c r="C8943">
        <v>124</v>
      </c>
      <c r="D8943" s="1">
        <v>92.512382507324219</v>
      </c>
      <c r="E8943" s="1">
        <v>2.8452539443969727</v>
      </c>
      <c r="F8943" s="1">
        <v>0.98495465517044067</v>
      </c>
    </row>
    <row r="8944" spans="1:6" x14ac:dyDescent="0.25">
      <c r="A8944">
        <v>67</v>
      </c>
      <c r="B8944" t="s">
        <v>140</v>
      </c>
      <c r="C8944">
        <v>125</v>
      </c>
      <c r="D8944" s="1">
        <v>92.775489807128906</v>
      </c>
      <c r="E8944" s="1">
        <v>2.7982056140899658</v>
      </c>
      <c r="F8944" s="1">
        <v>1.1710516214370728</v>
      </c>
    </row>
    <row r="8945" spans="1:6" x14ac:dyDescent="0.25">
      <c r="A8945">
        <v>67</v>
      </c>
      <c r="B8945" t="s">
        <v>140</v>
      </c>
      <c r="C8945">
        <v>126</v>
      </c>
      <c r="D8945" s="1">
        <v>93.038597106933594</v>
      </c>
      <c r="E8945" s="1">
        <v>2.7451198101043701</v>
      </c>
      <c r="F8945" s="1">
        <v>1.4411324262619019</v>
      </c>
    </row>
    <row r="8946" spans="1:6" x14ac:dyDescent="0.25">
      <c r="A8946">
        <v>67</v>
      </c>
      <c r="B8946" t="s">
        <v>140</v>
      </c>
      <c r="C8946">
        <v>127</v>
      </c>
      <c r="D8946" s="1">
        <v>93.301704406738281</v>
      </c>
      <c r="E8946" s="1">
        <v>2.6724734306335449</v>
      </c>
      <c r="F8946" s="1">
        <v>1.7940479516983032</v>
      </c>
    </row>
    <row r="8947" spans="1:6" x14ac:dyDescent="0.25">
      <c r="A8947">
        <v>67</v>
      </c>
      <c r="B8947" t="s">
        <v>140</v>
      </c>
      <c r="C8947">
        <v>128</v>
      </c>
      <c r="D8947" s="1">
        <v>93.564811706542969</v>
      </c>
      <c r="E8947" s="1">
        <v>2.5789859294891357</v>
      </c>
      <c r="F8947" s="1">
        <v>2.1956803798675537</v>
      </c>
    </row>
    <row r="8948" spans="1:6" x14ac:dyDescent="0.25">
      <c r="A8948">
        <v>67</v>
      </c>
      <c r="B8948" t="s">
        <v>140</v>
      </c>
      <c r="C8948">
        <v>129</v>
      </c>
      <c r="D8948" s="1">
        <v>93.827919006347656</v>
      </c>
      <c r="E8948" s="1">
        <v>2.4284446239471436</v>
      </c>
      <c r="F8948" s="1">
        <v>2.5692665576934814</v>
      </c>
    </row>
    <row r="8949" spans="1:6" x14ac:dyDescent="0.25">
      <c r="A8949">
        <v>67</v>
      </c>
      <c r="B8949" t="s">
        <v>140</v>
      </c>
      <c r="C8949">
        <v>130</v>
      </c>
      <c r="D8949" s="1">
        <v>94.091026306152344</v>
      </c>
      <c r="E8949" s="1">
        <v>2.2103681564331055</v>
      </c>
      <c r="F8949" s="1">
        <v>2.8052432537078857</v>
      </c>
    </row>
    <row r="8950" spans="1:6" x14ac:dyDescent="0.25">
      <c r="A8950">
        <v>67</v>
      </c>
      <c r="B8950" t="s">
        <v>140</v>
      </c>
      <c r="C8950">
        <v>131</v>
      </c>
      <c r="D8950" s="1">
        <v>94.3541259765625</v>
      </c>
      <c r="E8950" s="1">
        <v>1.8484554290771484</v>
      </c>
      <c r="F8950" s="1">
        <v>2.7975094318389893</v>
      </c>
    </row>
    <row r="8951" spans="1:6" x14ac:dyDescent="0.25">
      <c r="A8951">
        <v>67</v>
      </c>
      <c r="B8951" t="s">
        <v>140</v>
      </c>
      <c r="C8951">
        <v>132</v>
      </c>
      <c r="D8951" s="1">
        <v>94.617233276367188</v>
      </c>
      <c r="E8951" s="1">
        <v>1.3752988576889038</v>
      </c>
      <c r="F8951" s="1">
        <v>2.4949822425842285</v>
      </c>
    </row>
    <row r="8952" spans="1:6" x14ac:dyDescent="0.25">
      <c r="A8952">
        <v>67</v>
      </c>
      <c r="B8952" t="s">
        <v>140</v>
      </c>
      <c r="C8952">
        <v>133</v>
      </c>
      <c r="D8952" s="1">
        <v>94.880340576171875</v>
      </c>
      <c r="E8952" s="1">
        <v>0.95108312368392944</v>
      </c>
      <c r="F8952" s="1">
        <v>1.9389736652374268</v>
      </c>
    </row>
    <row r="8953" spans="1:6" x14ac:dyDescent="0.25">
      <c r="A8953">
        <v>68</v>
      </c>
      <c r="B8953" t="s">
        <v>141</v>
      </c>
      <c r="C8953">
        <v>1</v>
      </c>
      <c r="D8953" s="1">
        <v>60.150199890136719</v>
      </c>
      <c r="E8953" s="1">
        <v>7.0970621109008789</v>
      </c>
      <c r="F8953" s="1">
        <v>0.72202396392822266</v>
      </c>
    </row>
    <row r="8954" spans="1:6" x14ac:dyDescent="0.25">
      <c r="A8954">
        <v>68</v>
      </c>
      <c r="B8954" t="s">
        <v>141</v>
      </c>
      <c r="C8954">
        <v>2</v>
      </c>
      <c r="D8954" s="1">
        <v>60.413307189941406</v>
      </c>
      <c r="E8954" s="1">
        <v>7.0848121643066406</v>
      </c>
      <c r="F8954" s="1">
        <v>0.72348815202713013</v>
      </c>
    </row>
    <row r="8955" spans="1:6" x14ac:dyDescent="0.25">
      <c r="A8955">
        <v>68</v>
      </c>
      <c r="B8955" t="s">
        <v>141</v>
      </c>
      <c r="C8955">
        <v>3</v>
      </c>
      <c r="D8955" s="1">
        <v>60.676414489746094</v>
      </c>
      <c r="E8955" s="1">
        <v>7.0488600730895996</v>
      </c>
      <c r="F8955" s="1">
        <v>0.72763609886169434</v>
      </c>
    </row>
    <row r="8956" spans="1:6" x14ac:dyDescent="0.25">
      <c r="A8956">
        <v>68</v>
      </c>
      <c r="B8956" t="s">
        <v>141</v>
      </c>
      <c r="C8956">
        <v>4</v>
      </c>
      <c r="D8956" s="1">
        <v>60.939521789550781</v>
      </c>
      <c r="E8956" s="1">
        <v>7.0356607437133789</v>
      </c>
      <c r="F8956" s="1">
        <v>0.73386722803115845</v>
      </c>
    </row>
    <row r="8957" spans="1:6" x14ac:dyDescent="0.25">
      <c r="A8957">
        <v>68</v>
      </c>
      <c r="B8957" t="s">
        <v>141</v>
      </c>
      <c r="C8957">
        <v>5</v>
      </c>
      <c r="D8957" s="1">
        <v>61.202625274658203</v>
      </c>
      <c r="E8957" s="1">
        <v>6.9545831680297852</v>
      </c>
      <c r="F8957" s="1">
        <v>0.74103027582168579</v>
      </c>
    </row>
    <row r="8958" spans="1:6" x14ac:dyDescent="0.25">
      <c r="A8958">
        <v>68</v>
      </c>
      <c r="B8958" t="s">
        <v>141</v>
      </c>
      <c r="C8958">
        <v>6</v>
      </c>
      <c r="D8958" s="1">
        <v>61.465732574462891</v>
      </c>
      <c r="E8958" s="1">
        <v>6.9441218376159668</v>
      </c>
      <c r="F8958" s="1">
        <v>0.74779945611953735</v>
      </c>
    </row>
    <row r="8959" spans="1:6" x14ac:dyDescent="0.25">
      <c r="A8959">
        <v>68</v>
      </c>
      <c r="B8959" t="s">
        <v>141</v>
      </c>
      <c r="C8959">
        <v>7</v>
      </c>
      <c r="D8959" s="1">
        <v>61.728839874267578</v>
      </c>
      <c r="E8959" s="1">
        <v>6.9056215286254883</v>
      </c>
      <c r="F8959" s="1">
        <v>0.7530663013458252</v>
      </c>
    </row>
    <row r="8960" spans="1:6" x14ac:dyDescent="0.25">
      <c r="A8960">
        <v>68</v>
      </c>
      <c r="B8960" t="s">
        <v>141</v>
      </c>
      <c r="C8960">
        <v>8</v>
      </c>
      <c r="D8960" s="1">
        <v>61.991947174072266</v>
      </c>
      <c r="E8960" s="1">
        <v>6.8568553924560547</v>
      </c>
      <c r="F8960" s="1">
        <v>0.75628900527954102</v>
      </c>
    </row>
    <row r="8961" spans="1:6" x14ac:dyDescent="0.25">
      <c r="A8961">
        <v>68</v>
      </c>
      <c r="B8961" t="s">
        <v>141</v>
      </c>
      <c r="C8961">
        <v>9</v>
      </c>
      <c r="D8961" s="1">
        <v>62.255054473876953</v>
      </c>
      <c r="E8961" s="1">
        <v>6.8245744705200195</v>
      </c>
      <c r="F8961" s="1">
        <v>0.75751113891601563</v>
      </c>
    </row>
    <row r="8962" spans="1:6" x14ac:dyDescent="0.25">
      <c r="A8962">
        <v>68</v>
      </c>
      <c r="B8962" t="s">
        <v>141</v>
      </c>
      <c r="C8962">
        <v>10</v>
      </c>
      <c r="D8962" s="1">
        <v>62.518161773681641</v>
      </c>
      <c r="E8962" s="1">
        <v>6.7529416084289551</v>
      </c>
      <c r="F8962" s="1">
        <v>0.75713902711868286</v>
      </c>
    </row>
    <row r="8963" spans="1:6" x14ac:dyDescent="0.25">
      <c r="A8963">
        <v>68</v>
      </c>
      <c r="B8963" t="s">
        <v>141</v>
      </c>
      <c r="C8963">
        <v>11</v>
      </c>
      <c r="D8963" s="1">
        <v>62.781269073486328</v>
      </c>
      <c r="E8963" s="1">
        <v>6.7632789611816406</v>
      </c>
      <c r="F8963" s="1">
        <v>0.75547856092453003</v>
      </c>
    </row>
    <row r="8964" spans="1:6" x14ac:dyDescent="0.25">
      <c r="A8964">
        <v>68</v>
      </c>
      <c r="B8964" t="s">
        <v>141</v>
      </c>
      <c r="C8964">
        <v>12</v>
      </c>
      <c r="D8964" s="1">
        <v>63.044376373291016</v>
      </c>
      <c r="E8964" s="1">
        <v>6.7103204727172852</v>
      </c>
      <c r="F8964" s="1">
        <v>0.75253033638000488</v>
      </c>
    </row>
    <row r="8965" spans="1:6" x14ac:dyDescent="0.25">
      <c r="A8965">
        <v>68</v>
      </c>
      <c r="B8965" t="s">
        <v>141</v>
      </c>
      <c r="C8965">
        <v>13</v>
      </c>
      <c r="D8965" s="1">
        <v>63.307483673095703</v>
      </c>
      <c r="E8965" s="1">
        <v>6.6625943183898926</v>
      </c>
      <c r="F8965" s="1">
        <v>0.7482190728187561</v>
      </c>
    </row>
    <row r="8966" spans="1:6" x14ac:dyDescent="0.25">
      <c r="A8966">
        <v>68</v>
      </c>
      <c r="B8966" t="s">
        <v>141</v>
      </c>
      <c r="C8966">
        <v>14</v>
      </c>
      <c r="D8966" s="1">
        <v>63.570590972900391</v>
      </c>
      <c r="E8966" s="1">
        <v>6.6032023429870605</v>
      </c>
      <c r="F8966" s="1">
        <v>0.74283438920974731</v>
      </c>
    </row>
    <row r="8967" spans="1:6" x14ac:dyDescent="0.25">
      <c r="A8967">
        <v>68</v>
      </c>
      <c r="B8967" t="s">
        <v>141</v>
      </c>
      <c r="C8967">
        <v>15</v>
      </c>
      <c r="D8967" s="1">
        <v>63.833698272705078</v>
      </c>
      <c r="E8967" s="1">
        <v>6.5903058052062988</v>
      </c>
      <c r="F8967" s="1">
        <v>0.73717516660690308</v>
      </c>
    </row>
    <row r="8968" spans="1:6" x14ac:dyDescent="0.25">
      <c r="A8968">
        <v>68</v>
      </c>
      <c r="B8968" t="s">
        <v>141</v>
      </c>
      <c r="C8968">
        <v>16</v>
      </c>
      <c r="D8968" s="1">
        <v>64.0968017578125</v>
      </c>
      <c r="E8968" s="1">
        <v>6.5511226654052734</v>
      </c>
      <c r="F8968" s="1">
        <v>0.73223650455474854</v>
      </c>
    </row>
    <row r="8969" spans="1:6" x14ac:dyDescent="0.25">
      <c r="A8969">
        <v>68</v>
      </c>
      <c r="B8969" t="s">
        <v>141</v>
      </c>
      <c r="C8969">
        <v>17</v>
      </c>
      <c r="D8969" s="1">
        <v>64.359909057617188</v>
      </c>
      <c r="E8969" s="1">
        <v>6.5194735527038574</v>
      </c>
      <c r="F8969" s="1">
        <v>0.72872549295425415</v>
      </c>
    </row>
    <row r="8970" spans="1:6" x14ac:dyDescent="0.25">
      <c r="A8970">
        <v>68</v>
      </c>
      <c r="B8970" t="s">
        <v>141</v>
      </c>
      <c r="C8970">
        <v>18</v>
      </c>
      <c r="D8970" s="1">
        <v>64.623016357421875</v>
      </c>
      <c r="E8970" s="1">
        <v>6.4629464149475098</v>
      </c>
      <c r="F8970" s="1">
        <v>0.7269895076751709</v>
      </c>
    </row>
    <row r="8971" spans="1:6" x14ac:dyDescent="0.25">
      <c r="A8971">
        <v>68</v>
      </c>
      <c r="B8971" t="s">
        <v>141</v>
      </c>
      <c r="C8971">
        <v>19</v>
      </c>
      <c r="D8971" s="1">
        <v>64.886123657226563</v>
      </c>
      <c r="E8971" s="1">
        <v>6.4254860877990723</v>
      </c>
      <c r="F8971" s="1">
        <v>0.72713983058929443</v>
      </c>
    </row>
    <row r="8972" spans="1:6" x14ac:dyDescent="0.25">
      <c r="A8972">
        <v>68</v>
      </c>
      <c r="B8972" t="s">
        <v>141</v>
      </c>
      <c r="C8972">
        <v>20</v>
      </c>
      <c r="D8972" s="1">
        <v>65.14923095703125</v>
      </c>
      <c r="E8972" s="1">
        <v>6.4043350219726563</v>
      </c>
      <c r="F8972" s="1">
        <v>0.72918665409088135</v>
      </c>
    </row>
    <row r="8973" spans="1:6" x14ac:dyDescent="0.25">
      <c r="A8973">
        <v>68</v>
      </c>
      <c r="B8973" t="s">
        <v>141</v>
      </c>
      <c r="C8973">
        <v>21</v>
      </c>
      <c r="D8973" s="1">
        <v>65.412338256835938</v>
      </c>
      <c r="E8973" s="1">
        <v>6.3706240653991699</v>
      </c>
      <c r="F8973" s="1">
        <v>0.73291277885437012</v>
      </c>
    </row>
    <row r="8974" spans="1:6" x14ac:dyDescent="0.25">
      <c r="A8974">
        <v>68</v>
      </c>
      <c r="B8974" t="s">
        <v>141</v>
      </c>
      <c r="C8974">
        <v>22</v>
      </c>
      <c r="D8974" s="1">
        <v>65.675445556640625</v>
      </c>
      <c r="E8974" s="1">
        <v>6.3093752861022949</v>
      </c>
      <c r="F8974" s="1">
        <v>0.73763561248779297</v>
      </c>
    </row>
    <row r="8975" spans="1:6" x14ac:dyDescent="0.25">
      <c r="A8975">
        <v>68</v>
      </c>
      <c r="B8975" t="s">
        <v>141</v>
      </c>
      <c r="C8975">
        <v>23</v>
      </c>
      <c r="D8975" s="1">
        <v>65.938552856445313</v>
      </c>
      <c r="E8975" s="1">
        <v>6.2833189964294434</v>
      </c>
      <c r="F8975" s="1">
        <v>0.74218320846557617</v>
      </c>
    </row>
    <row r="8976" spans="1:6" x14ac:dyDescent="0.25">
      <c r="A8976">
        <v>68</v>
      </c>
      <c r="B8976" t="s">
        <v>141</v>
      </c>
      <c r="C8976">
        <v>24</v>
      </c>
      <c r="D8976" s="1">
        <v>66.20166015625</v>
      </c>
      <c r="E8976" s="1">
        <v>6.253291130065918</v>
      </c>
      <c r="F8976" s="1">
        <v>0.7452164888381958</v>
      </c>
    </row>
    <row r="8977" spans="1:6" x14ac:dyDescent="0.25">
      <c r="A8977">
        <v>68</v>
      </c>
      <c r="B8977" t="s">
        <v>141</v>
      </c>
      <c r="C8977">
        <v>25</v>
      </c>
      <c r="D8977" s="1">
        <v>66.464767456054688</v>
      </c>
      <c r="E8977" s="1">
        <v>6.1978955268859863</v>
      </c>
      <c r="F8977" s="1">
        <v>0.745868980884552</v>
      </c>
    </row>
    <row r="8978" spans="1:6" x14ac:dyDescent="0.25">
      <c r="A8978">
        <v>68</v>
      </c>
      <c r="B8978" t="s">
        <v>141</v>
      </c>
      <c r="C8978">
        <v>26</v>
      </c>
      <c r="D8978" s="1">
        <v>66.727874755859375</v>
      </c>
      <c r="E8978" s="1">
        <v>6.1731410026550293</v>
      </c>
      <c r="F8978" s="1">
        <v>0.744365394115448</v>
      </c>
    </row>
    <row r="8979" spans="1:6" x14ac:dyDescent="0.25">
      <c r="A8979">
        <v>68</v>
      </c>
      <c r="B8979" t="s">
        <v>141</v>
      </c>
      <c r="C8979">
        <v>27</v>
      </c>
      <c r="D8979" s="1">
        <v>66.990982055664063</v>
      </c>
      <c r="E8979" s="1">
        <v>6.1189384460449219</v>
      </c>
      <c r="F8979" s="1">
        <v>0.74221032857894897</v>
      </c>
    </row>
    <row r="8980" spans="1:6" x14ac:dyDescent="0.25">
      <c r="A8980">
        <v>68</v>
      </c>
      <c r="B8980" t="s">
        <v>141</v>
      </c>
      <c r="C8980">
        <v>28</v>
      </c>
      <c r="D8980" s="1">
        <v>67.25408935546875</v>
      </c>
      <c r="E8980" s="1">
        <v>6.0697026252746582</v>
      </c>
      <c r="F8980" s="1">
        <v>0.7414897084236145</v>
      </c>
    </row>
    <row r="8981" spans="1:6" x14ac:dyDescent="0.25">
      <c r="A8981">
        <v>68</v>
      </c>
      <c r="B8981" t="s">
        <v>141</v>
      </c>
      <c r="C8981">
        <v>29</v>
      </c>
      <c r="D8981" s="1">
        <v>67.517196655273438</v>
      </c>
      <c r="E8981" s="1">
        <v>6.0745229721069336</v>
      </c>
      <c r="F8981" s="1">
        <v>0.74341046810150146</v>
      </c>
    </row>
    <row r="8982" spans="1:6" x14ac:dyDescent="0.25">
      <c r="A8982">
        <v>68</v>
      </c>
      <c r="B8982" t="s">
        <v>141</v>
      </c>
      <c r="C8982">
        <v>30</v>
      </c>
      <c r="D8982" s="1">
        <v>67.780303955078125</v>
      </c>
      <c r="E8982" s="1">
        <v>6.0017843246459961</v>
      </c>
      <c r="F8982" s="1">
        <v>0.74698299169540405</v>
      </c>
    </row>
    <row r="8983" spans="1:6" x14ac:dyDescent="0.25">
      <c r="A8983">
        <v>68</v>
      </c>
      <c r="B8983" t="s">
        <v>141</v>
      </c>
      <c r="C8983">
        <v>31</v>
      </c>
      <c r="D8983" s="1">
        <v>68.043411254882813</v>
      </c>
      <c r="E8983" s="1">
        <v>5.9991874694824219</v>
      </c>
      <c r="F8983" s="1">
        <v>0.74896299839019775</v>
      </c>
    </row>
    <row r="8984" spans="1:6" x14ac:dyDescent="0.25">
      <c r="A8984">
        <v>68</v>
      </c>
      <c r="B8984" t="s">
        <v>141</v>
      </c>
      <c r="C8984">
        <v>32</v>
      </c>
      <c r="D8984" s="1">
        <v>68.3065185546875</v>
      </c>
      <c r="E8984" s="1">
        <v>5.9332337379455566</v>
      </c>
      <c r="F8984" s="1">
        <v>0.74540805816650391</v>
      </c>
    </row>
    <row r="8985" spans="1:6" x14ac:dyDescent="0.25">
      <c r="A8985">
        <v>68</v>
      </c>
      <c r="B8985" t="s">
        <v>141</v>
      </c>
      <c r="C8985">
        <v>33</v>
      </c>
      <c r="D8985" s="1">
        <v>68.569625854492188</v>
      </c>
      <c r="E8985" s="1">
        <v>5.8836302757263184</v>
      </c>
      <c r="F8985" s="1">
        <v>0.73402178287506104</v>
      </c>
    </row>
    <row r="8986" spans="1:6" x14ac:dyDescent="0.25">
      <c r="A8986">
        <v>68</v>
      </c>
      <c r="B8986" t="s">
        <v>141</v>
      </c>
      <c r="C8986">
        <v>34</v>
      </c>
      <c r="D8986" s="1">
        <v>68.832733154296875</v>
      </c>
      <c r="E8986" s="1">
        <v>5.8337011337280273</v>
      </c>
      <c r="F8986" s="1">
        <v>0.71572917699813843</v>
      </c>
    </row>
    <row r="8987" spans="1:6" x14ac:dyDescent="0.25">
      <c r="A8987">
        <v>68</v>
      </c>
      <c r="B8987" t="s">
        <v>141</v>
      </c>
      <c r="C8987">
        <v>35</v>
      </c>
      <c r="D8987" s="1">
        <v>69.095840454101563</v>
      </c>
      <c r="E8987" s="1">
        <v>5.8180680274963379</v>
      </c>
      <c r="F8987" s="1">
        <v>0.69439607858657837</v>
      </c>
    </row>
    <row r="8988" spans="1:6" x14ac:dyDescent="0.25">
      <c r="A8988">
        <v>68</v>
      </c>
      <c r="B8988" t="s">
        <v>141</v>
      </c>
      <c r="C8988">
        <v>36</v>
      </c>
      <c r="D8988" s="1">
        <v>69.35894775390625</v>
      </c>
      <c r="E8988" s="1">
        <v>5.784172534942627</v>
      </c>
      <c r="F8988" s="1">
        <v>0.67513680458068848</v>
      </c>
    </row>
    <row r="8989" spans="1:6" x14ac:dyDescent="0.25">
      <c r="A8989">
        <v>68</v>
      </c>
      <c r="B8989" t="s">
        <v>141</v>
      </c>
      <c r="C8989">
        <v>37</v>
      </c>
      <c r="D8989" s="1">
        <v>69.622055053710938</v>
      </c>
      <c r="E8989" s="1">
        <v>5.7497825622558594</v>
      </c>
      <c r="F8989" s="1">
        <v>0.66236835718154907</v>
      </c>
    </row>
    <row r="8990" spans="1:6" x14ac:dyDescent="0.25">
      <c r="A8990">
        <v>68</v>
      </c>
      <c r="B8990" t="s">
        <v>141</v>
      </c>
      <c r="C8990">
        <v>38</v>
      </c>
      <c r="D8990" s="1">
        <v>69.885162353515625</v>
      </c>
      <c r="E8990" s="1">
        <v>5.7132320404052734</v>
      </c>
      <c r="F8990" s="1">
        <v>0.65867108106613159</v>
      </c>
    </row>
    <row r="8991" spans="1:6" x14ac:dyDescent="0.25">
      <c r="A8991">
        <v>68</v>
      </c>
      <c r="B8991" t="s">
        <v>141</v>
      </c>
      <c r="C8991">
        <v>39</v>
      </c>
      <c r="D8991" s="1">
        <v>70.148269653320313</v>
      </c>
      <c r="E8991" s="1">
        <v>5.679471492767334</v>
      </c>
      <c r="F8991" s="1">
        <v>0.66461718082427979</v>
      </c>
    </row>
    <row r="8992" spans="1:6" x14ac:dyDescent="0.25">
      <c r="A8992">
        <v>68</v>
      </c>
      <c r="B8992" t="s">
        <v>141</v>
      </c>
      <c r="C8992">
        <v>40</v>
      </c>
      <c r="D8992" s="1">
        <v>70.411376953125</v>
      </c>
      <c r="E8992" s="1">
        <v>5.6536836624145508</v>
      </c>
      <c r="F8992" s="1">
        <v>0.67892235517501831</v>
      </c>
    </row>
    <row r="8993" spans="1:6" x14ac:dyDescent="0.25">
      <c r="A8993">
        <v>68</v>
      </c>
      <c r="B8993" t="s">
        <v>141</v>
      </c>
      <c r="C8993">
        <v>41</v>
      </c>
      <c r="D8993" s="1">
        <v>70.674484252929688</v>
      </c>
      <c r="E8993" s="1">
        <v>5.6191182136535645</v>
      </c>
      <c r="F8993" s="1">
        <v>0.69866657257080078</v>
      </c>
    </row>
    <row r="8994" spans="1:6" x14ac:dyDescent="0.25">
      <c r="A8994">
        <v>68</v>
      </c>
      <c r="B8994" t="s">
        <v>141</v>
      </c>
      <c r="C8994">
        <v>42</v>
      </c>
      <c r="D8994" s="1">
        <v>70.937591552734375</v>
      </c>
      <c r="E8994" s="1">
        <v>5.5787558555603027</v>
      </c>
      <c r="F8994" s="1">
        <v>0.71967828273773193</v>
      </c>
    </row>
    <row r="8995" spans="1:6" x14ac:dyDescent="0.25">
      <c r="A8995">
        <v>68</v>
      </c>
      <c r="B8995" t="s">
        <v>141</v>
      </c>
      <c r="C8995">
        <v>43</v>
      </c>
      <c r="D8995" s="1">
        <v>71.200698852539063</v>
      </c>
      <c r="E8995" s="1">
        <v>5.5537786483764648</v>
      </c>
      <c r="F8995" s="1">
        <v>0.73753392696380615</v>
      </c>
    </row>
    <row r="8996" spans="1:6" x14ac:dyDescent="0.25">
      <c r="A8996">
        <v>68</v>
      </c>
      <c r="B8996" t="s">
        <v>141</v>
      </c>
      <c r="C8996">
        <v>44</v>
      </c>
      <c r="D8996" s="1">
        <v>71.46380615234375</v>
      </c>
      <c r="E8996" s="1">
        <v>5.4886975288391113</v>
      </c>
      <c r="F8996" s="1">
        <v>0.74897259473800659</v>
      </c>
    </row>
    <row r="8997" spans="1:6" x14ac:dyDescent="0.25">
      <c r="A8997">
        <v>68</v>
      </c>
      <c r="B8997" t="s">
        <v>141</v>
      </c>
      <c r="C8997">
        <v>45</v>
      </c>
      <c r="D8997" s="1">
        <v>71.726913452148438</v>
      </c>
      <c r="E8997" s="1">
        <v>5.4429645538330078</v>
      </c>
      <c r="F8997" s="1">
        <v>0.75300580263137817</v>
      </c>
    </row>
    <row r="8998" spans="1:6" x14ac:dyDescent="0.25">
      <c r="A8998">
        <v>68</v>
      </c>
      <c r="B8998" t="s">
        <v>141</v>
      </c>
      <c r="C8998">
        <v>46</v>
      </c>
      <c r="D8998" s="1">
        <v>71.990020751953125</v>
      </c>
      <c r="E8998" s="1">
        <v>5.4132490158081055</v>
      </c>
      <c r="F8998" s="1">
        <v>0.75103569030761719</v>
      </c>
    </row>
    <row r="8999" spans="1:6" x14ac:dyDescent="0.25">
      <c r="A8999">
        <v>68</v>
      </c>
      <c r="B8999" t="s">
        <v>141</v>
      </c>
      <c r="C8999">
        <v>47</v>
      </c>
      <c r="D8999" s="1">
        <v>72.253128051757813</v>
      </c>
      <c r="E8999" s="1">
        <v>5.381406307220459</v>
      </c>
      <c r="F8999" s="1">
        <v>0.74588406085968018</v>
      </c>
    </row>
    <row r="9000" spans="1:6" x14ac:dyDescent="0.25">
      <c r="A9000">
        <v>68</v>
      </c>
      <c r="B9000" t="s">
        <v>141</v>
      </c>
      <c r="C9000">
        <v>48</v>
      </c>
      <c r="D9000" s="1">
        <v>72.5162353515625</v>
      </c>
      <c r="E9000" s="1">
        <v>5.3399562835693359</v>
      </c>
      <c r="F9000" s="1">
        <v>0.74037092924118042</v>
      </c>
    </row>
    <row r="9001" spans="1:6" x14ac:dyDescent="0.25">
      <c r="A9001">
        <v>68</v>
      </c>
      <c r="B9001" t="s">
        <v>141</v>
      </c>
      <c r="C9001">
        <v>49</v>
      </c>
      <c r="D9001" s="1">
        <v>72.779342651367188</v>
      </c>
      <c r="E9001" s="1">
        <v>5.2967453002929688</v>
      </c>
      <c r="F9001" s="1">
        <v>0.73630404472351074</v>
      </c>
    </row>
    <row r="9002" spans="1:6" x14ac:dyDescent="0.25">
      <c r="A9002">
        <v>68</v>
      </c>
      <c r="B9002" t="s">
        <v>141</v>
      </c>
      <c r="C9002">
        <v>50</v>
      </c>
      <c r="D9002" s="1">
        <v>73.042449951171875</v>
      </c>
      <c r="E9002" s="1">
        <v>5.2573080062866211</v>
      </c>
      <c r="F9002" s="1">
        <v>0.73426824808120728</v>
      </c>
    </row>
    <row r="9003" spans="1:6" x14ac:dyDescent="0.25">
      <c r="A9003">
        <v>68</v>
      </c>
      <c r="B9003" t="s">
        <v>141</v>
      </c>
      <c r="C9003">
        <v>51</v>
      </c>
      <c r="D9003" s="1">
        <v>73.305557250976563</v>
      </c>
      <c r="E9003" s="1">
        <v>5.2305212020874023</v>
      </c>
      <c r="F9003" s="1">
        <v>0.73386651277542114</v>
      </c>
    </row>
    <row r="9004" spans="1:6" x14ac:dyDescent="0.25">
      <c r="A9004">
        <v>68</v>
      </c>
      <c r="B9004" t="s">
        <v>141</v>
      </c>
      <c r="C9004">
        <v>52</v>
      </c>
      <c r="D9004" s="1">
        <v>73.56866455078125</v>
      </c>
      <c r="E9004" s="1">
        <v>5.1887989044189453</v>
      </c>
      <c r="F9004" s="1">
        <v>0.73426485061645508</v>
      </c>
    </row>
    <row r="9005" spans="1:6" x14ac:dyDescent="0.25">
      <c r="A9005">
        <v>68</v>
      </c>
      <c r="B9005" t="s">
        <v>141</v>
      </c>
      <c r="C9005">
        <v>53</v>
      </c>
      <c r="D9005" s="1">
        <v>73.831771850585938</v>
      </c>
      <c r="E9005" s="1">
        <v>5.136721134185791</v>
      </c>
      <c r="F9005" s="1">
        <v>0.734580397605896</v>
      </c>
    </row>
    <row r="9006" spans="1:6" x14ac:dyDescent="0.25">
      <c r="A9006">
        <v>68</v>
      </c>
      <c r="B9006" t="s">
        <v>141</v>
      </c>
      <c r="C9006">
        <v>54</v>
      </c>
      <c r="D9006" s="1">
        <v>74.094879150390625</v>
      </c>
      <c r="E9006" s="1">
        <v>5.1205024719238281</v>
      </c>
      <c r="F9006" s="1">
        <v>0.73418974876403809</v>
      </c>
    </row>
    <row r="9007" spans="1:6" x14ac:dyDescent="0.25">
      <c r="A9007">
        <v>68</v>
      </c>
      <c r="B9007" t="s">
        <v>141</v>
      </c>
      <c r="C9007">
        <v>55</v>
      </c>
      <c r="D9007" s="1">
        <v>74.357986450195313</v>
      </c>
      <c r="E9007" s="1">
        <v>5.056056022644043</v>
      </c>
      <c r="F9007" s="1">
        <v>0.73280066251754761</v>
      </c>
    </row>
    <row r="9008" spans="1:6" x14ac:dyDescent="0.25">
      <c r="A9008">
        <v>68</v>
      </c>
      <c r="B9008" t="s">
        <v>141</v>
      </c>
      <c r="C9008">
        <v>56</v>
      </c>
      <c r="D9008" s="1">
        <v>74.62109375</v>
      </c>
      <c r="E9008" s="1">
        <v>5.0390715599060059</v>
      </c>
      <c r="F9008" s="1">
        <v>0.73050171136856079</v>
      </c>
    </row>
    <row r="9009" spans="1:6" x14ac:dyDescent="0.25">
      <c r="A9009">
        <v>68</v>
      </c>
      <c r="B9009" t="s">
        <v>141</v>
      </c>
      <c r="C9009">
        <v>57</v>
      </c>
      <c r="D9009" s="1">
        <v>74.884201049804688</v>
      </c>
      <c r="E9009" s="1">
        <v>4.9965090751647949</v>
      </c>
      <c r="F9009" s="1">
        <v>0.72768628597259521</v>
      </c>
    </row>
    <row r="9010" spans="1:6" x14ac:dyDescent="0.25">
      <c r="A9010">
        <v>68</v>
      </c>
      <c r="B9010" t="s">
        <v>141</v>
      </c>
      <c r="C9010">
        <v>58</v>
      </c>
      <c r="D9010" s="1">
        <v>75.147308349609375</v>
      </c>
      <c r="E9010" s="1">
        <v>4.9494900703430176</v>
      </c>
      <c r="F9010" s="1">
        <v>0.72503173351287842</v>
      </c>
    </row>
    <row r="9011" spans="1:6" x14ac:dyDescent="0.25">
      <c r="A9011">
        <v>68</v>
      </c>
      <c r="B9011" t="s">
        <v>141</v>
      </c>
      <c r="C9011">
        <v>59</v>
      </c>
      <c r="D9011" s="1">
        <v>75.410415649414063</v>
      </c>
      <c r="E9011" s="1">
        <v>4.9110331535339355</v>
      </c>
      <c r="F9011" s="1">
        <v>0.7233041524887085</v>
      </c>
    </row>
    <row r="9012" spans="1:6" x14ac:dyDescent="0.25">
      <c r="A9012">
        <v>68</v>
      </c>
      <c r="B9012" t="s">
        <v>141</v>
      </c>
      <c r="C9012">
        <v>60</v>
      </c>
      <c r="D9012" s="1">
        <v>75.67352294921875</v>
      </c>
      <c r="E9012" s="1">
        <v>4.8821053504943848</v>
      </c>
      <c r="F9012" s="1">
        <v>0.72308838367462158</v>
      </c>
    </row>
    <row r="9013" spans="1:6" x14ac:dyDescent="0.25">
      <c r="A9013">
        <v>68</v>
      </c>
      <c r="B9013" t="s">
        <v>141</v>
      </c>
      <c r="C9013">
        <v>61</v>
      </c>
      <c r="D9013" s="1">
        <v>75.936630249023438</v>
      </c>
      <c r="E9013" s="1">
        <v>4.8579001426696777</v>
      </c>
      <c r="F9013" s="1">
        <v>0.72441977262496948</v>
      </c>
    </row>
    <row r="9014" spans="1:6" x14ac:dyDescent="0.25">
      <c r="A9014">
        <v>68</v>
      </c>
      <c r="B9014" t="s">
        <v>141</v>
      </c>
      <c r="C9014">
        <v>62</v>
      </c>
      <c r="D9014" s="1">
        <v>76.199737548828125</v>
      </c>
      <c r="E9014" s="1">
        <v>4.7941293716430664</v>
      </c>
      <c r="F9014" s="1">
        <v>0.72666770219802856</v>
      </c>
    </row>
    <row r="9015" spans="1:6" x14ac:dyDescent="0.25">
      <c r="A9015">
        <v>68</v>
      </c>
      <c r="B9015" t="s">
        <v>141</v>
      </c>
      <c r="C9015">
        <v>63</v>
      </c>
      <c r="D9015" s="1">
        <v>76.462844848632813</v>
      </c>
      <c r="E9015" s="1">
        <v>4.7681527137756348</v>
      </c>
      <c r="F9015" s="1">
        <v>0.72884172201156616</v>
      </c>
    </row>
    <row r="9016" spans="1:6" x14ac:dyDescent="0.25">
      <c r="A9016">
        <v>68</v>
      </c>
      <c r="B9016" t="s">
        <v>141</v>
      </c>
      <c r="C9016">
        <v>64</v>
      </c>
      <c r="D9016" s="1">
        <v>76.7259521484375</v>
      </c>
      <c r="E9016" s="1">
        <v>4.7325730323791504</v>
      </c>
      <c r="F9016" s="1">
        <v>0.73012745380401611</v>
      </c>
    </row>
    <row r="9017" spans="1:6" x14ac:dyDescent="0.25">
      <c r="A9017">
        <v>68</v>
      </c>
      <c r="B9017" t="s">
        <v>141</v>
      </c>
      <c r="C9017">
        <v>65</v>
      </c>
      <c r="D9017" s="1">
        <v>76.989059448242188</v>
      </c>
      <c r="E9017" s="1">
        <v>4.694643497467041</v>
      </c>
      <c r="F9017" s="1">
        <v>0.73043304681777954</v>
      </c>
    </row>
    <row r="9018" spans="1:6" x14ac:dyDescent="0.25">
      <c r="A9018">
        <v>68</v>
      </c>
      <c r="B9018" t="s">
        <v>141</v>
      </c>
      <c r="C9018">
        <v>66</v>
      </c>
      <c r="D9018" s="1">
        <v>77.252166748046875</v>
      </c>
      <c r="E9018" s="1">
        <v>4.6364965438842773</v>
      </c>
      <c r="F9018" s="1">
        <v>0.73055088520050049</v>
      </c>
    </row>
    <row r="9019" spans="1:6" x14ac:dyDescent="0.25">
      <c r="A9019">
        <v>68</v>
      </c>
      <c r="B9019" t="s">
        <v>141</v>
      </c>
      <c r="C9019">
        <v>67</v>
      </c>
      <c r="D9019" s="1">
        <v>77.515274047851563</v>
      </c>
      <c r="E9019" s="1">
        <v>4.6144499778747559</v>
      </c>
      <c r="F9019" s="1">
        <v>0.73191434144973755</v>
      </c>
    </row>
    <row r="9020" spans="1:6" x14ac:dyDescent="0.25">
      <c r="A9020">
        <v>68</v>
      </c>
      <c r="B9020" t="s">
        <v>141</v>
      </c>
      <c r="C9020">
        <v>68</v>
      </c>
      <c r="D9020" s="1">
        <v>77.77838134765625</v>
      </c>
      <c r="E9020" s="1">
        <v>4.588719367980957</v>
      </c>
      <c r="F9020" s="1">
        <v>0.7360156774520874</v>
      </c>
    </row>
    <row r="9021" spans="1:6" x14ac:dyDescent="0.25">
      <c r="A9021">
        <v>68</v>
      </c>
      <c r="B9021" t="s">
        <v>141</v>
      </c>
      <c r="C9021">
        <v>69</v>
      </c>
      <c r="D9021" s="1">
        <v>78.041488647460938</v>
      </c>
      <c r="E9021" s="1">
        <v>4.5334124565124512</v>
      </c>
      <c r="F9021" s="1">
        <v>0.74376922845840454</v>
      </c>
    </row>
    <row r="9022" spans="1:6" x14ac:dyDescent="0.25">
      <c r="A9022">
        <v>68</v>
      </c>
      <c r="B9022" t="s">
        <v>141</v>
      </c>
      <c r="C9022">
        <v>70</v>
      </c>
      <c r="D9022" s="1">
        <v>78.304595947265625</v>
      </c>
      <c r="E9022" s="1">
        <v>4.49835205078125</v>
      </c>
      <c r="F9022" s="1">
        <v>0.75507253408432007</v>
      </c>
    </row>
    <row r="9023" spans="1:6" x14ac:dyDescent="0.25">
      <c r="A9023">
        <v>68</v>
      </c>
      <c r="B9023" t="s">
        <v>141</v>
      </c>
      <c r="C9023">
        <v>71</v>
      </c>
      <c r="D9023" s="1">
        <v>78.567703247070313</v>
      </c>
      <c r="E9023" s="1">
        <v>4.458155632019043</v>
      </c>
      <c r="F9023" s="1">
        <v>0.76873582601547241</v>
      </c>
    </row>
    <row r="9024" spans="1:6" x14ac:dyDescent="0.25">
      <c r="A9024">
        <v>68</v>
      </c>
      <c r="B9024" t="s">
        <v>141</v>
      </c>
      <c r="C9024">
        <v>72</v>
      </c>
      <c r="D9024" s="1">
        <v>78.830810546875</v>
      </c>
      <c r="E9024" s="1">
        <v>4.4384579658508301</v>
      </c>
      <c r="F9024" s="1">
        <v>0.78281980752944946</v>
      </c>
    </row>
    <row r="9025" spans="1:6" x14ac:dyDescent="0.25">
      <c r="A9025">
        <v>68</v>
      </c>
      <c r="B9025" t="s">
        <v>141</v>
      </c>
      <c r="C9025">
        <v>73</v>
      </c>
      <c r="D9025" s="1">
        <v>79.093917846679688</v>
      </c>
      <c r="E9025" s="1">
        <v>4.3725566864013672</v>
      </c>
      <c r="F9025" s="1">
        <v>0.79543912410736084</v>
      </c>
    </row>
    <row r="9026" spans="1:6" x14ac:dyDescent="0.25">
      <c r="A9026">
        <v>68</v>
      </c>
      <c r="B9026" t="s">
        <v>141</v>
      </c>
      <c r="C9026">
        <v>74</v>
      </c>
      <c r="D9026" s="1">
        <v>79.357025146484375</v>
      </c>
      <c r="E9026" s="1">
        <v>4.3244967460632324</v>
      </c>
      <c r="F9026" s="1">
        <v>0.80577480792999268</v>
      </c>
    </row>
    <row r="9027" spans="1:6" x14ac:dyDescent="0.25">
      <c r="A9027">
        <v>68</v>
      </c>
      <c r="B9027" t="s">
        <v>141</v>
      </c>
      <c r="C9027">
        <v>75</v>
      </c>
      <c r="D9027" s="1">
        <v>79.620132446289063</v>
      </c>
      <c r="E9027" s="1">
        <v>4.2945771217346191</v>
      </c>
      <c r="F9027" s="1">
        <v>0.81479096412658691</v>
      </c>
    </row>
    <row r="9028" spans="1:6" x14ac:dyDescent="0.25">
      <c r="A9028">
        <v>68</v>
      </c>
      <c r="B9028" t="s">
        <v>141</v>
      </c>
      <c r="C9028">
        <v>76</v>
      </c>
      <c r="D9028" s="1">
        <v>79.88323974609375</v>
      </c>
      <c r="E9028" s="1">
        <v>4.2490377426147461</v>
      </c>
      <c r="F9028" s="1">
        <v>0.82517868280410767</v>
      </c>
    </row>
    <row r="9029" spans="1:6" x14ac:dyDescent="0.25">
      <c r="A9029">
        <v>68</v>
      </c>
      <c r="B9029" t="s">
        <v>141</v>
      </c>
      <c r="C9029">
        <v>77</v>
      </c>
      <c r="D9029" s="1">
        <v>80.146347045898438</v>
      </c>
      <c r="E9029" s="1">
        <v>4.2068495750427246</v>
      </c>
      <c r="F9029" s="1">
        <v>0.84048563241958618</v>
      </c>
    </row>
    <row r="9030" spans="1:6" x14ac:dyDescent="0.25">
      <c r="A9030">
        <v>68</v>
      </c>
      <c r="B9030" t="s">
        <v>141</v>
      </c>
      <c r="C9030">
        <v>78</v>
      </c>
      <c r="D9030" s="1">
        <v>80.409454345703125</v>
      </c>
      <c r="E9030" s="1">
        <v>4.1714024543762207</v>
      </c>
      <c r="F9030" s="1">
        <v>0.86393362283706665</v>
      </c>
    </row>
    <row r="9031" spans="1:6" x14ac:dyDescent="0.25">
      <c r="A9031">
        <v>68</v>
      </c>
      <c r="B9031" t="s">
        <v>141</v>
      </c>
      <c r="C9031">
        <v>79</v>
      </c>
      <c r="D9031" s="1">
        <v>80.672561645507813</v>
      </c>
      <c r="E9031" s="1">
        <v>4.1305222511291504</v>
      </c>
      <c r="F9031" s="1">
        <v>0.89770591259002686</v>
      </c>
    </row>
    <row r="9032" spans="1:6" x14ac:dyDescent="0.25">
      <c r="A9032">
        <v>68</v>
      </c>
      <c r="B9032" t="s">
        <v>141</v>
      </c>
      <c r="C9032">
        <v>80</v>
      </c>
      <c r="D9032" s="1">
        <v>80.9356689453125</v>
      </c>
      <c r="E9032" s="1">
        <v>4.0805835723876953</v>
      </c>
      <c r="F9032" s="1">
        <v>0.94307172298431396</v>
      </c>
    </row>
    <row r="9033" spans="1:6" x14ac:dyDescent="0.25">
      <c r="A9033">
        <v>68</v>
      </c>
      <c r="B9033" t="s">
        <v>141</v>
      </c>
      <c r="C9033">
        <v>81</v>
      </c>
      <c r="D9033" s="1">
        <v>81.198776245117188</v>
      </c>
      <c r="E9033" s="1">
        <v>4.0239348411560059</v>
      </c>
      <c r="F9033" s="1">
        <v>1.0012227296829224</v>
      </c>
    </row>
    <row r="9034" spans="1:6" x14ac:dyDescent="0.25">
      <c r="A9034">
        <v>68</v>
      </c>
      <c r="B9034" t="s">
        <v>141</v>
      </c>
      <c r="C9034">
        <v>82</v>
      </c>
      <c r="D9034" s="1">
        <v>81.461883544921875</v>
      </c>
      <c r="E9034" s="1">
        <v>3.9779119491577148</v>
      </c>
      <c r="F9034" s="1">
        <v>1.0740882158279419</v>
      </c>
    </row>
    <row r="9035" spans="1:6" x14ac:dyDescent="0.25">
      <c r="A9035">
        <v>68</v>
      </c>
      <c r="B9035" t="s">
        <v>141</v>
      </c>
      <c r="C9035">
        <v>83</v>
      </c>
      <c r="D9035" s="1">
        <v>81.724990844726563</v>
      </c>
      <c r="E9035" s="1">
        <v>3.9168150424957275</v>
      </c>
      <c r="F9035" s="1">
        <v>1.1645231246948242</v>
      </c>
    </row>
    <row r="9036" spans="1:6" x14ac:dyDescent="0.25">
      <c r="A9036">
        <v>68</v>
      </c>
      <c r="B9036" t="s">
        <v>141</v>
      </c>
      <c r="C9036">
        <v>84</v>
      </c>
      <c r="D9036" s="1">
        <v>81.98809814453125</v>
      </c>
      <c r="E9036" s="1">
        <v>3.8710107803344727</v>
      </c>
      <c r="F9036" s="1">
        <v>1.2755205631256104</v>
      </c>
    </row>
    <row r="9037" spans="1:6" x14ac:dyDescent="0.25">
      <c r="A9037">
        <v>68</v>
      </c>
      <c r="B9037" t="s">
        <v>141</v>
      </c>
      <c r="C9037">
        <v>85</v>
      </c>
      <c r="D9037" s="1">
        <v>82.251205444335938</v>
      </c>
      <c r="E9037" s="1">
        <v>3.7964551448822021</v>
      </c>
      <c r="F9037" s="1">
        <v>1.4085762500762939</v>
      </c>
    </row>
    <row r="9038" spans="1:6" x14ac:dyDescent="0.25">
      <c r="A9038">
        <v>68</v>
      </c>
      <c r="B9038" t="s">
        <v>141</v>
      </c>
      <c r="C9038">
        <v>86</v>
      </c>
      <c r="D9038" s="1">
        <v>82.514312744140625</v>
      </c>
      <c r="E9038" s="1">
        <v>3.7201125621795654</v>
      </c>
      <c r="F9038" s="1">
        <v>1.5616297721862793</v>
      </c>
    </row>
    <row r="9039" spans="1:6" x14ac:dyDescent="0.25">
      <c r="A9039">
        <v>68</v>
      </c>
      <c r="B9039" t="s">
        <v>141</v>
      </c>
      <c r="C9039">
        <v>87</v>
      </c>
      <c r="D9039" s="1">
        <v>82.777420043945313</v>
      </c>
      <c r="E9039" s="1">
        <v>3.6486296653747559</v>
      </c>
      <c r="F9039" s="1">
        <v>1.7272177934646606</v>
      </c>
    </row>
    <row r="9040" spans="1:6" x14ac:dyDescent="0.25">
      <c r="A9040">
        <v>68</v>
      </c>
      <c r="B9040" t="s">
        <v>141</v>
      </c>
      <c r="C9040">
        <v>88</v>
      </c>
      <c r="D9040" s="1">
        <v>83.04052734375</v>
      </c>
      <c r="E9040" s="1">
        <v>3.5515716075897217</v>
      </c>
      <c r="F9040" s="1">
        <v>1.8916566371917725</v>
      </c>
    </row>
    <row r="9041" spans="1:6" x14ac:dyDescent="0.25">
      <c r="A9041">
        <v>68</v>
      </c>
      <c r="B9041" t="s">
        <v>141</v>
      </c>
      <c r="C9041">
        <v>89</v>
      </c>
      <c r="D9041" s="1">
        <v>83.303634643554688</v>
      </c>
      <c r="E9041" s="1">
        <v>3.4320299625396729</v>
      </c>
      <c r="F9041" s="1">
        <v>2.0361318588256836</v>
      </c>
    </row>
    <row r="9042" spans="1:6" x14ac:dyDescent="0.25">
      <c r="A9042">
        <v>68</v>
      </c>
      <c r="B9042" t="s">
        <v>141</v>
      </c>
      <c r="C9042">
        <v>90</v>
      </c>
      <c r="D9042" s="1">
        <v>83.566741943359375</v>
      </c>
      <c r="E9042" s="1">
        <v>3.2948157787322998</v>
      </c>
      <c r="F9042" s="1">
        <v>2.1400687694549561</v>
      </c>
    </row>
    <row r="9043" spans="1:6" x14ac:dyDescent="0.25">
      <c r="A9043">
        <v>68</v>
      </c>
      <c r="B9043" t="s">
        <v>141</v>
      </c>
      <c r="C9043">
        <v>91</v>
      </c>
      <c r="D9043" s="1">
        <v>83.829841613769531</v>
      </c>
      <c r="E9043" s="1">
        <v>3.1640090942382813</v>
      </c>
      <c r="F9043" s="1">
        <v>2.1862635612487793</v>
      </c>
    </row>
    <row r="9044" spans="1:6" x14ac:dyDescent="0.25">
      <c r="A9044">
        <v>68</v>
      </c>
      <c r="B9044" t="s">
        <v>141</v>
      </c>
      <c r="C9044">
        <v>92</v>
      </c>
      <c r="D9044" s="1">
        <v>84.092948913574219</v>
      </c>
      <c r="E9044" s="1">
        <v>3.0134701728820801</v>
      </c>
      <c r="F9044" s="1">
        <v>2.1660573482513428</v>
      </c>
    </row>
    <row r="9045" spans="1:6" x14ac:dyDescent="0.25">
      <c r="A9045">
        <v>68</v>
      </c>
      <c r="B9045" t="s">
        <v>141</v>
      </c>
      <c r="C9045">
        <v>93</v>
      </c>
      <c r="D9045" s="1">
        <v>84.356056213378906</v>
      </c>
      <c r="E9045" s="1">
        <v>2.8755156993865967</v>
      </c>
      <c r="F9045" s="1">
        <v>2.0825469493865967</v>
      </c>
    </row>
    <row r="9046" spans="1:6" x14ac:dyDescent="0.25">
      <c r="A9046">
        <v>68</v>
      </c>
      <c r="B9046" t="s">
        <v>141</v>
      </c>
      <c r="C9046">
        <v>94</v>
      </c>
      <c r="D9046" s="1">
        <v>84.619163513183594</v>
      </c>
      <c r="E9046" s="1">
        <v>2.7739834785461426</v>
      </c>
      <c r="F9046" s="1">
        <v>1.9502326250076294</v>
      </c>
    </row>
    <row r="9047" spans="1:6" x14ac:dyDescent="0.25">
      <c r="A9047">
        <v>68</v>
      </c>
      <c r="B9047" t="s">
        <v>141</v>
      </c>
      <c r="C9047">
        <v>95</v>
      </c>
      <c r="D9047" s="1">
        <v>84.882270812988281</v>
      </c>
      <c r="E9047" s="1">
        <v>2.6892333030700684</v>
      </c>
      <c r="F9047" s="1">
        <v>1.7911536693572998</v>
      </c>
    </row>
    <row r="9048" spans="1:6" x14ac:dyDescent="0.25">
      <c r="A9048">
        <v>68</v>
      </c>
      <c r="B9048" t="s">
        <v>141</v>
      </c>
      <c r="C9048">
        <v>96</v>
      </c>
      <c r="D9048" s="1">
        <v>85.145378112792969</v>
      </c>
      <c r="E9048" s="1">
        <v>2.6186568737030029</v>
      </c>
      <c r="F9048" s="1">
        <v>1.6291531324386597</v>
      </c>
    </row>
    <row r="9049" spans="1:6" x14ac:dyDescent="0.25">
      <c r="A9049">
        <v>68</v>
      </c>
      <c r="B9049" t="s">
        <v>141</v>
      </c>
      <c r="C9049">
        <v>97</v>
      </c>
      <c r="D9049" s="1">
        <v>85.408485412597656</v>
      </c>
      <c r="E9049" s="1">
        <v>2.5450420379638672</v>
      </c>
      <c r="F9049" s="1">
        <v>1.4846851825714111</v>
      </c>
    </row>
    <row r="9050" spans="1:6" x14ac:dyDescent="0.25">
      <c r="A9050">
        <v>68</v>
      </c>
      <c r="B9050" t="s">
        <v>141</v>
      </c>
      <c r="C9050">
        <v>98</v>
      </c>
      <c r="D9050" s="1">
        <v>85.671592712402344</v>
      </c>
      <c r="E9050" s="1">
        <v>2.4903404712677002</v>
      </c>
      <c r="F9050" s="1">
        <v>1.3721557855606079</v>
      </c>
    </row>
    <row r="9051" spans="1:6" x14ac:dyDescent="0.25">
      <c r="A9051">
        <v>68</v>
      </c>
      <c r="B9051" t="s">
        <v>141</v>
      </c>
      <c r="C9051">
        <v>99</v>
      </c>
      <c r="D9051" s="1">
        <v>85.934700012207031</v>
      </c>
      <c r="E9051" s="1">
        <v>2.4308335781097412</v>
      </c>
      <c r="F9051" s="1">
        <v>1.3002815246582031</v>
      </c>
    </row>
    <row r="9052" spans="1:6" x14ac:dyDescent="0.25">
      <c r="A9052">
        <v>68</v>
      </c>
      <c r="B9052" t="s">
        <v>141</v>
      </c>
      <c r="C9052">
        <v>100</v>
      </c>
      <c r="D9052" s="1">
        <v>86.197807312011719</v>
      </c>
      <c r="E9052" s="1">
        <v>2.3784723281860352</v>
      </c>
      <c r="F9052" s="1">
        <v>1.2744643688201904</v>
      </c>
    </row>
    <row r="9053" spans="1:6" x14ac:dyDescent="0.25">
      <c r="A9053">
        <v>68</v>
      </c>
      <c r="B9053" t="s">
        <v>141</v>
      </c>
      <c r="C9053">
        <v>101</v>
      </c>
      <c r="D9053" s="1">
        <v>86.460914611816406</v>
      </c>
      <c r="E9053" s="1">
        <v>2.3120238780975342</v>
      </c>
      <c r="F9053" s="1">
        <v>1.2992557287216187</v>
      </c>
    </row>
    <row r="9054" spans="1:6" x14ac:dyDescent="0.25">
      <c r="A9054">
        <v>68</v>
      </c>
      <c r="B9054" t="s">
        <v>141</v>
      </c>
      <c r="C9054">
        <v>102</v>
      </c>
      <c r="D9054" s="1">
        <v>86.724021911621094</v>
      </c>
      <c r="E9054" s="1">
        <v>2.2433619499206543</v>
      </c>
      <c r="F9054" s="1">
        <v>1.3791886568069458</v>
      </c>
    </row>
    <row r="9055" spans="1:6" x14ac:dyDescent="0.25">
      <c r="A9055">
        <v>68</v>
      </c>
      <c r="B9055" t="s">
        <v>141</v>
      </c>
      <c r="C9055">
        <v>103</v>
      </c>
      <c r="D9055" s="1">
        <v>86.987129211425781</v>
      </c>
      <c r="E9055" s="1">
        <v>2.1746673583984375</v>
      </c>
      <c r="F9055" s="1">
        <v>1.5173074007034302</v>
      </c>
    </row>
    <row r="9056" spans="1:6" x14ac:dyDescent="0.25">
      <c r="A9056">
        <v>68</v>
      </c>
      <c r="B9056" t="s">
        <v>141</v>
      </c>
      <c r="C9056">
        <v>104</v>
      </c>
      <c r="D9056" s="1">
        <v>87.250236511230469</v>
      </c>
      <c r="E9056" s="1">
        <v>2.0813145637512207</v>
      </c>
      <c r="F9056" s="1">
        <v>1.7120037078857422</v>
      </c>
    </row>
    <row r="9057" spans="1:6" x14ac:dyDescent="0.25">
      <c r="A9057">
        <v>68</v>
      </c>
      <c r="B9057" t="s">
        <v>141</v>
      </c>
      <c r="C9057">
        <v>105</v>
      </c>
      <c r="D9057" s="1">
        <v>87.513343811035156</v>
      </c>
      <c r="E9057" s="1">
        <v>1.9801443815231323</v>
      </c>
      <c r="F9057" s="1">
        <v>1.9535007476806641</v>
      </c>
    </row>
    <row r="9058" spans="1:6" x14ac:dyDescent="0.25">
      <c r="A9058">
        <v>68</v>
      </c>
      <c r="B9058" t="s">
        <v>141</v>
      </c>
      <c r="C9058">
        <v>106</v>
      </c>
      <c r="D9058" s="1">
        <v>87.776451110839844</v>
      </c>
      <c r="E9058" s="1">
        <v>1.8673113584518433</v>
      </c>
      <c r="F9058" s="1">
        <v>2.2212536334991455</v>
      </c>
    </row>
    <row r="9059" spans="1:6" x14ac:dyDescent="0.25">
      <c r="A9059">
        <v>68</v>
      </c>
      <c r="B9059" t="s">
        <v>141</v>
      </c>
      <c r="C9059">
        <v>107</v>
      </c>
      <c r="D9059" s="1">
        <v>88.039558410644531</v>
      </c>
      <c r="E9059" s="1">
        <v>1.7225288152694702</v>
      </c>
      <c r="F9059" s="1">
        <v>2.4834961891174316</v>
      </c>
    </row>
    <row r="9060" spans="1:6" x14ac:dyDescent="0.25">
      <c r="A9060">
        <v>68</v>
      </c>
      <c r="B9060" t="s">
        <v>141</v>
      </c>
      <c r="C9060">
        <v>108</v>
      </c>
      <c r="D9060" s="1">
        <v>88.302665710449219</v>
      </c>
      <c r="E9060" s="1">
        <v>1.5313491821289063</v>
      </c>
      <c r="F9060" s="1">
        <v>2.7000229358673096</v>
      </c>
    </row>
    <row r="9061" spans="1:6" x14ac:dyDescent="0.25">
      <c r="A9061">
        <v>68</v>
      </c>
      <c r="B9061" t="s">
        <v>141</v>
      </c>
      <c r="C9061">
        <v>109</v>
      </c>
      <c r="D9061" s="1">
        <v>88.565773010253906</v>
      </c>
      <c r="E9061" s="1">
        <v>1.3300361633300781</v>
      </c>
      <c r="F9061" s="1">
        <v>2.8291175365447998</v>
      </c>
    </row>
    <row r="9062" spans="1:6" x14ac:dyDescent="0.25">
      <c r="A9062">
        <v>68</v>
      </c>
      <c r="B9062" t="s">
        <v>141</v>
      </c>
      <c r="C9062">
        <v>110</v>
      </c>
      <c r="D9062" s="1">
        <v>88.828880310058594</v>
      </c>
      <c r="E9062" s="1">
        <v>1.1223592758178711</v>
      </c>
      <c r="F9062" s="1">
        <v>2.8378167152404785</v>
      </c>
    </row>
    <row r="9063" spans="1:6" x14ac:dyDescent="0.25">
      <c r="A9063">
        <v>68</v>
      </c>
      <c r="B9063" t="s">
        <v>141</v>
      </c>
      <c r="C9063">
        <v>111</v>
      </c>
      <c r="D9063" s="1">
        <v>89.091987609863281</v>
      </c>
      <c r="E9063" s="1">
        <v>0.93811142444610596</v>
      </c>
      <c r="F9063" s="1">
        <v>2.7123651504516602</v>
      </c>
    </row>
    <row r="9064" spans="1:6" x14ac:dyDescent="0.25">
      <c r="A9064">
        <v>68</v>
      </c>
      <c r="B9064" t="s">
        <v>141</v>
      </c>
      <c r="C9064">
        <v>112</v>
      </c>
      <c r="D9064" s="1">
        <v>89.355094909667969</v>
      </c>
      <c r="E9064" s="1">
        <v>0.8165891170501709</v>
      </c>
      <c r="F9064" s="1">
        <v>2.4642453193664551</v>
      </c>
    </row>
    <row r="9065" spans="1:6" x14ac:dyDescent="0.25">
      <c r="A9065">
        <v>68</v>
      </c>
      <c r="B9065" t="s">
        <v>141</v>
      </c>
      <c r="C9065">
        <v>113</v>
      </c>
      <c r="D9065" s="1">
        <v>89.618202209472656</v>
      </c>
      <c r="E9065" s="1">
        <v>0.72755235433578491</v>
      </c>
      <c r="F9065" s="1">
        <v>2.1284444332122803</v>
      </c>
    </row>
    <row r="9066" spans="1:6" x14ac:dyDescent="0.25">
      <c r="A9066">
        <v>68</v>
      </c>
      <c r="B9066" t="s">
        <v>141</v>
      </c>
      <c r="C9066">
        <v>114</v>
      </c>
      <c r="D9066" s="1">
        <v>89.881309509277344</v>
      </c>
      <c r="E9066" s="1">
        <v>0.67859053611755371</v>
      </c>
      <c r="F9066" s="1">
        <v>1.7540321350097656</v>
      </c>
    </row>
    <row r="9067" spans="1:6" x14ac:dyDescent="0.25">
      <c r="A9067">
        <v>68</v>
      </c>
      <c r="B9067" t="s">
        <v>141</v>
      </c>
      <c r="C9067">
        <v>115</v>
      </c>
      <c r="D9067" s="1">
        <v>90.144416809082031</v>
      </c>
      <c r="E9067" s="1">
        <v>0.64412218332290649</v>
      </c>
      <c r="F9067" s="1">
        <v>1.3906666040420532</v>
      </c>
    </row>
    <row r="9068" spans="1:6" x14ac:dyDescent="0.25">
      <c r="A9068">
        <v>68</v>
      </c>
      <c r="B9068" t="s">
        <v>141</v>
      </c>
      <c r="C9068">
        <v>116</v>
      </c>
      <c r="D9068" s="1">
        <v>90.407524108886719</v>
      </c>
      <c r="E9068" s="1">
        <v>0.63268584012985229</v>
      </c>
      <c r="F9068" s="1">
        <v>1.0761833190917969</v>
      </c>
    </row>
    <row r="9069" spans="1:6" x14ac:dyDescent="0.25">
      <c r="A9069">
        <v>68</v>
      </c>
      <c r="B9069" t="s">
        <v>141</v>
      </c>
      <c r="C9069">
        <v>117</v>
      </c>
      <c r="D9069" s="1">
        <v>90.670631408691406</v>
      </c>
      <c r="E9069" s="1">
        <v>0.6133304238319397</v>
      </c>
      <c r="F9069" s="1">
        <v>0.82942444086074829</v>
      </c>
    </row>
    <row r="9070" spans="1:6" x14ac:dyDescent="0.25">
      <c r="A9070">
        <v>68</v>
      </c>
      <c r="B9070" t="s">
        <v>141</v>
      </c>
      <c r="C9070">
        <v>118</v>
      </c>
      <c r="D9070" s="1">
        <v>90.933738708496094</v>
      </c>
      <c r="E9070" s="1">
        <v>0.59016227722167969</v>
      </c>
      <c r="F9070" s="1">
        <v>0.64992702007293701</v>
      </c>
    </row>
    <row r="9071" spans="1:6" x14ac:dyDescent="0.25">
      <c r="A9071">
        <v>68</v>
      </c>
      <c r="B9071" t="s">
        <v>141</v>
      </c>
      <c r="C9071">
        <v>119</v>
      </c>
      <c r="D9071" s="1">
        <v>91.196846008300781</v>
      </c>
      <c r="E9071" s="1">
        <v>0.56208431720733643</v>
      </c>
      <c r="F9071" s="1">
        <v>0.52340853214263916</v>
      </c>
    </row>
    <row r="9072" spans="1:6" x14ac:dyDescent="0.25">
      <c r="A9072">
        <v>68</v>
      </c>
      <c r="B9072" t="s">
        <v>141</v>
      </c>
      <c r="C9072">
        <v>120</v>
      </c>
      <c r="D9072" s="1">
        <v>91.459953308105469</v>
      </c>
      <c r="E9072" s="1">
        <v>0.53005242347717285</v>
      </c>
      <c r="F9072" s="1">
        <v>0.43016162514686584</v>
      </c>
    </row>
    <row r="9073" spans="1:6" x14ac:dyDescent="0.25">
      <c r="A9073">
        <v>68</v>
      </c>
      <c r="B9073" t="s">
        <v>141</v>
      </c>
      <c r="C9073">
        <v>121</v>
      </c>
      <c r="D9073" s="1">
        <v>91.723060607910156</v>
      </c>
      <c r="E9073" s="1">
        <v>0.51016426086425781</v>
      </c>
      <c r="F9073" s="1">
        <v>0.3529278039932251</v>
      </c>
    </row>
    <row r="9074" spans="1:6" x14ac:dyDescent="0.25">
      <c r="A9074">
        <v>68</v>
      </c>
      <c r="B9074" t="s">
        <v>141</v>
      </c>
      <c r="C9074">
        <v>122</v>
      </c>
      <c r="D9074" s="1">
        <v>91.986167907714844</v>
      </c>
      <c r="E9074" s="1">
        <v>0.49919396638870239</v>
      </c>
      <c r="F9074" s="1">
        <v>0.28159737586975098</v>
      </c>
    </row>
    <row r="9075" spans="1:6" x14ac:dyDescent="0.25">
      <c r="A9075">
        <v>68</v>
      </c>
      <c r="B9075" t="s">
        <v>141</v>
      </c>
      <c r="C9075">
        <v>123</v>
      </c>
      <c r="D9075" s="1">
        <v>92.249275207519531</v>
      </c>
      <c r="E9075" s="1">
        <v>0.4989604651927948</v>
      </c>
      <c r="F9075" s="1">
        <v>0.21378587186336517</v>
      </c>
    </row>
    <row r="9076" spans="1:6" x14ac:dyDescent="0.25">
      <c r="A9076">
        <v>68</v>
      </c>
      <c r="B9076" t="s">
        <v>141</v>
      </c>
      <c r="C9076">
        <v>124</v>
      </c>
      <c r="D9076" s="1">
        <v>92.512382507324219</v>
      </c>
      <c r="E9076" s="1">
        <v>0.50159162282943726</v>
      </c>
      <c r="F9076" s="1">
        <v>0.15222702920436859</v>
      </c>
    </row>
    <row r="9077" spans="1:6" x14ac:dyDescent="0.25">
      <c r="A9077">
        <v>68</v>
      </c>
      <c r="B9077" t="s">
        <v>141</v>
      </c>
      <c r="C9077">
        <v>125</v>
      </c>
      <c r="D9077" s="1">
        <v>92.775489807128906</v>
      </c>
      <c r="E9077" s="1">
        <v>0.4979870617389679</v>
      </c>
      <c r="F9077" s="1">
        <v>0.10106486827135086</v>
      </c>
    </row>
    <row r="9078" spans="1:6" x14ac:dyDescent="0.25">
      <c r="A9078">
        <v>68</v>
      </c>
      <c r="B9078" t="s">
        <v>141</v>
      </c>
      <c r="C9078">
        <v>126</v>
      </c>
      <c r="D9078" s="1">
        <v>93.038597106933594</v>
      </c>
      <c r="E9078" s="1">
        <v>0.4982021152973175</v>
      </c>
      <c r="F9078" s="1">
        <v>6.2987335026264191E-2</v>
      </c>
    </row>
    <row r="9079" spans="1:6" x14ac:dyDescent="0.25">
      <c r="A9079">
        <v>68</v>
      </c>
      <c r="B9079" t="s">
        <v>141</v>
      </c>
      <c r="C9079">
        <v>127</v>
      </c>
      <c r="D9079" s="1">
        <v>93.301704406738281</v>
      </c>
      <c r="E9079" s="1">
        <v>0.49875393509864807</v>
      </c>
      <c r="F9079" s="1">
        <v>3.8107570260763168E-2</v>
      </c>
    </row>
    <row r="9080" spans="1:6" x14ac:dyDescent="0.25">
      <c r="A9080">
        <v>68</v>
      </c>
      <c r="B9080" t="s">
        <v>141</v>
      </c>
      <c r="C9080">
        <v>128</v>
      </c>
      <c r="D9080" s="1">
        <v>93.564811706542969</v>
      </c>
      <c r="E9080" s="1">
        <v>0.50171011686325073</v>
      </c>
      <c r="F9080" s="1">
        <v>2.4306681007146835E-2</v>
      </c>
    </row>
    <row r="9081" spans="1:6" x14ac:dyDescent="0.25">
      <c r="A9081">
        <v>68</v>
      </c>
      <c r="B9081" t="s">
        <v>141</v>
      </c>
      <c r="C9081">
        <v>129</v>
      </c>
      <c r="D9081" s="1">
        <v>93.827919006347656</v>
      </c>
      <c r="E9081" s="1">
        <v>0.49722164869308472</v>
      </c>
      <c r="F9081" s="1">
        <v>1.8242752179503441E-2</v>
      </c>
    </row>
    <row r="9082" spans="1:6" x14ac:dyDescent="0.25">
      <c r="A9082">
        <v>68</v>
      </c>
      <c r="B9082" t="s">
        <v>141</v>
      </c>
      <c r="C9082">
        <v>130</v>
      </c>
      <c r="D9082" s="1">
        <v>94.091026306152344</v>
      </c>
      <c r="E9082" s="1">
        <v>0.49902120232582092</v>
      </c>
      <c r="F9082" s="1">
        <v>1.6367482021450996E-2</v>
      </c>
    </row>
    <row r="9083" spans="1:6" x14ac:dyDescent="0.25">
      <c r="A9083">
        <v>68</v>
      </c>
      <c r="B9083" t="s">
        <v>141</v>
      </c>
      <c r="C9083">
        <v>131</v>
      </c>
      <c r="D9083" s="1">
        <v>94.3541259765625</v>
      </c>
      <c r="E9083" s="1">
        <v>0.49511057138442993</v>
      </c>
      <c r="F9083" s="1">
        <v>1.5695629641413689E-2</v>
      </c>
    </row>
    <row r="9084" spans="1:6" x14ac:dyDescent="0.25">
      <c r="A9084">
        <v>68</v>
      </c>
      <c r="B9084" t="s">
        <v>141</v>
      </c>
      <c r="C9084">
        <v>132</v>
      </c>
      <c r="D9084" s="1">
        <v>94.617233276367188</v>
      </c>
      <c r="E9084" s="1">
        <v>0.49187439680099487</v>
      </c>
      <c r="F9084" s="1">
        <v>1.4309507794678211E-2</v>
      </c>
    </row>
    <row r="9085" spans="1:6" x14ac:dyDescent="0.25">
      <c r="A9085">
        <v>68</v>
      </c>
      <c r="B9085" t="s">
        <v>141</v>
      </c>
      <c r="C9085">
        <v>133</v>
      </c>
      <c r="D9085" s="1">
        <v>94.880340576171875</v>
      </c>
      <c r="E9085" s="1">
        <v>0.48993054032325745</v>
      </c>
      <c r="F9085" s="1">
        <v>1.1544276028871536E-2</v>
      </c>
    </row>
    <row r="9086" spans="1:6" x14ac:dyDescent="0.25">
      <c r="A9086">
        <v>69</v>
      </c>
      <c r="B9086" t="s">
        <v>142</v>
      </c>
      <c r="C9086">
        <v>1</v>
      </c>
      <c r="D9086" s="1">
        <v>60.150199890136719</v>
      </c>
      <c r="E9086" s="1">
        <v>7.0541839599609375</v>
      </c>
      <c r="F9086" s="1">
        <v>0.50725275278091431</v>
      </c>
    </row>
    <row r="9087" spans="1:6" x14ac:dyDescent="0.25">
      <c r="A9087">
        <v>69</v>
      </c>
      <c r="B9087" t="s">
        <v>142</v>
      </c>
      <c r="C9087">
        <v>2</v>
      </c>
      <c r="D9087" s="1">
        <v>60.413307189941406</v>
      </c>
      <c r="E9087" s="1">
        <v>6.9825634956359863</v>
      </c>
      <c r="F9087" s="1">
        <v>0.51515567302703857</v>
      </c>
    </row>
    <row r="9088" spans="1:6" x14ac:dyDescent="0.25">
      <c r="A9088">
        <v>69</v>
      </c>
      <c r="B9088" t="s">
        <v>142</v>
      </c>
      <c r="C9088">
        <v>3</v>
      </c>
      <c r="D9088" s="1">
        <v>60.676414489746094</v>
      </c>
      <c r="E9088" s="1">
        <v>6.9578657150268555</v>
      </c>
      <c r="F9088" s="1">
        <v>0.52410918474197388</v>
      </c>
    </row>
    <row r="9089" spans="1:6" x14ac:dyDescent="0.25">
      <c r="A9089">
        <v>69</v>
      </c>
      <c r="B9089" t="s">
        <v>142</v>
      </c>
      <c r="C9089">
        <v>4</v>
      </c>
      <c r="D9089" s="1">
        <v>60.939521789550781</v>
      </c>
      <c r="E9089" s="1">
        <v>6.9173235893249512</v>
      </c>
      <c r="F9089" s="1">
        <v>0.53254568576812744</v>
      </c>
    </row>
    <row r="9090" spans="1:6" x14ac:dyDescent="0.25">
      <c r="A9090">
        <v>69</v>
      </c>
      <c r="B9090" t="s">
        <v>142</v>
      </c>
      <c r="C9090">
        <v>5</v>
      </c>
      <c r="D9090" s="1">
        <v>61.202625274658203</v>
      </c>
      <c r="E9090" s="1">
        <v>6.9028339385986328</v>
      </c>
      <c r="F9090" s="1">
        <v>0.53890091180801392</v>
      </c>
    </row>
    <row r="9091" spans="1:6" x14ac:dyDescent="0.25">
      <c r="A9091">
        <v>69</v>
      </c>
      <c r="B9091" t="s">
        <v>142</v>
      </c>
      <c r="C9091">
        <v>6</v>
      </c>
      <c r="D9091" s="1">
        <v>61.465732574462891</v>
      </c>
      <c r="E9091" s="1">
        <v>6.8262934684753418</v>
      </c>
      <c r="F9091" s="1">
        <v>0.54188990592956543</v>
      </c>
    </row>
    <row r="9092" spans="1:6" x14ac:dyDescent="0.25">
      <c r="A9092">
        <v>69</v>
      </c>
      <c r="B9092" t="s">
        <v>142</v>
      </c>
      <c r="C9092">
        <v>7</v>
      </c>
      <c r="D9092" s="1">
        <v>61.728839874267578</v>
      </c>
      <c r="E9092" s="1">
        <v>6.7888951301574707</v>
      </c>
      <c r="F9092" s="1">
        <v>0.54081600904464722</v>
      </c>
    </row>
    <row r="9093" spans="1:6" x14ac:dyDescent="0.25">
      <c r="A9093">
        <v>69</v>
      </c>
      <c r="B9093" t="s">
        <v>142</v>
      </c>
      <c r="C9093">
        <v>8</v>
      </c>
      <c r="D9093" s="1">
        <v>61.991947174072266</v>
      </c>
      <c r="E9093" s="1">
        <v>6.7495203018188477</v>
      </c>
      <c r="F9093" s="1">
        <v>0.53579604625701904</v>
      </c>
    </row>
    <row r="9094" spans="1:6" x14ac:dyDescent="0.25">
      <c r="A9094">
        <v>69</v>
      </c>
      <c r="B9094" t="s">
        <v>142</v>
      </c>
      <c r="C9094">
        <v>9</v>
      </c>
      <c r="D9094" s="1">
        <v>62.255054473876953</v>
      </c>
      <c r="E9094" s="1">
        <v>6.7221965789794922</v>
      </c>
      <c r="F9094" s="1">
        <v>0.52777755260467529</v>
      </c>
    </row>
    <row r="9095" spans="1:6" x14ac:dyDescent="0.25">
      <c r="A9095">
        <v>69</v>
      </c>
      <c r="B9095" t="s">
        <v>142</v>
      </c>
      <c r="C9095">
        <v>10</v>
      </c>
      <c r="D9095" s="1">
        <v>62.518161773681641</v>
      </c>
      <c r="E9095" s="1">
        <v>6.6445560455322266</v>
      </c>
      <c r="F9095" s="1">
        <v>0.51823437213897705</v>
      </c>
    </row>
    <row r="9096" spans="1:6" x14ac:dyDescent="0.25">
      <c r="A9096">
        <v>69</v>
      </c>
      <c r="B9096" t="s">
        <v>142</v>
      </c>
      <c r="C9096">
        <v>11</v>
      </c>
      <c r="D9096" s="1">
        <v>62.781269073486328</v>
      </c>
      <c r="E9096" s="1">
        <v>6.6435508728027344</v>
      </c>
      <c r="F9096" s="1">
        <v>0.50871902704238892</v>
      </c>
    </row>
    <row r="9097" spans="1:6" x14ac:dyDescent="0.25">
      <c r="A9097">
        <v>69</v>
      </c>
      <c r="B9097" t="s">
        <v>142</v>
      </c>
      <c r="C9097">
        <v>12</v>
      </c>
      <c r="D9097" s="1">
        <v>63.044376373291016</v>
      </c>
      <c r="E9097" s="1">
        <v>6.6009984016418457</v>
      </c>
      <c r="F9097" s="1">
        <v>0.50049591064453125</v>
      </c>
    </row>
    <row r="9098" spans="1:6" x14ac:dyDescent="0.25">
      <c r="A9098">
        <v>69</v>
      </c>
      <c r="B9098" t="s">
        <v>142</v>
      </c>
      <c r="C9098">
        <v>13</v>
      </c>
      <c r="D9098" s="1">
        <v>63.307483673095703</v>
      </c>
      <c r="E9098" s="1">
        <v>6.5452895164489746</v>
      </c>
      <c r="F9098" s="1">
        <v>0.49438247084617615</v>
      </c>
    </row>
    <row r="9099" spans="1:6" x14ac:dyDescent="0.25">
      <c r="A9099">
        <v>69</v>
      </c>
      <c r="B9099" t="s">
        <v>142</v>
      </c>
      <c r="C9099">
        <v>14</v>
      </c>
      <c r="D9099" s="1">
        <v>63.570590972900391</v>
      </c>
      <c r="E9099" s="1">
        <v>6.5206804275512695</v>
      </c>
      <c r="F9099" s="1">
        <v>0.49066552519798279</v>
      </c>
    </row>
    <row r="9100" spans="1:6" x14ac:dyDescent="0.25">
      <c r="A9100">
        <v>69</v>
      </c>
      <c r="B9100" t="s">
        <v>142</v>
      </c>
      <c r="C9100">
        <v>15</v>
      </c>
      <c r="D9100" s="1">
        <v>63.833698272705078</v>
      </c>
      <c r="E9100" s="1">
        <v>6.4750332832336426</v>
      </c>
      <c r="F9100" s="1">
        <v>0.48910468816757202</v>
      </c>
    </row>
    <row r="9101" spans="1:6" x14ac:dyDescent="0.25">
      <c r="A9101">
        <v>69</v>
      </c>
      <c r="B9101" t="s">
        <v>142</v>
      </c>
      <c r="C9101">
        <v>16</v>
      </c>
      <c r="D9101" s="1">
        <v>64.0968017578125</v>
      </c>
      <c r="E9101" s="1">
        <v>6.4651155471801758</v>
      </c>
      <c r="F9101" s="1">
        <v>0.48896670341491699</v>
      </c>
    </row>
    <row r="9102" spans="1:6" x14ac:dyDescent="0.25">
      <c r="A9102">
        <v>69</v>
      </c>
      <c r="B9102" t="s">
        <v>142</v>
      </c>
      <c r="C9102">
        <v>17</v>
      </c>
      <c r="D9102" s="1">
        <v>64.359909057617188</v>
      </c>
      <c r="E9102" s="1">
        <v>6.3946170806884766</v>
      </c>
      <c r="F9102" s="1">
        <v>0.48926088213920593</v>
      </c>
    </row>
    <row r="9103" spans="1:6" x14ac:dyDescent="0.25">
      <c r="A9103">
        <v>69</v>
      </c>
      <c r="B9103" t="s">
        <v>142</v>
      </c>
      <c r="C9103">
        <v>18</v>
      </c>
      <c r="D9103" s="1">
        <v>64.623016357421875</v>
      </c>
      <c r="E9103" s="1">
        <v>6.3737659454345703</v>
      </c>
      <c r="F9103" s="1">
        <v>0.48916444182395935</v>
      </c>
    </row>
    <row r="9104" spans="1:6" x14ac:dyDescent="0.25">
      <c r="A9104">
        <v>69</v>
      </c>
      <c r="B9104" t="s">
        <v>142</v>
      </c>
      <c r="C9104">
        <v>19</v>
      </c>
      <c r="D9104" s="1">
        <v>64.886123657226563</v>
      </c>
      <c r="E9104" s="1">
        <v>6.3238749504089355</v>
      </c>
      <c r="F9104" s="1">
        <v>0.48843726515769958</v>
      </c>
    </row>
    <row r="9105" spans="1:6" x14ac:dyDescent="0.25">
      <c r="A9105">
        <v>69</v>
      </c>
      <c r="B9105" t="s">
        <v>142</v>
      </c>
      <c r="C9105">
        <v>20</v>
      </c>
      <c r="D9105" s="1">
        <v>65.14923095703125</v>
      </c>
      <c r="E9105" s="1">
        <v>6.2996044158935547</v>
      </c>
      <c r="F9105" s="1">
        <v>0.48750337958335876</v>
      </c>
    </row>
    <row r="9106" spans="1:6" x14ac:dyDescent="0.25">
      <c r="A9106">
        <v>69</v>
      </c>
      <c r="B9106" t="s">
        <v>142</v>
      </c>
      <c r="C9106">
        <v>21</v>
      </c>
      <c r="D9106" s="1">
        <v>65.412338256835938</v>
      </c>
      <c r="E9106" s="1">
        <v>6.2462477684020996</v>
      </c>
      <c r="F9106" s="1">
        <v>0.48701009154319763</v>
      </c>
    </row>
    <row r="9107" spans="1:6" x14ac:dyDescent="0.25">
      <c r="A9107">
        <v>69</v>
      </c>
      <c r="B9107" t="s">
        <v>142</v>
      </c>
      <c r="C9107">
        <v>22</v>
      </c>
      <c r="D9107" s="1">
        <v>65.675445556640625</v>
      </c>
      <c r="E9107" s="1">
        <v>6.2141108512878418</v>
      </c>
      <c r="F9107" s="1">
        <v>0.48717010021209717</v>
      </c>
    </row>
    <row r="9108" spans="1:6" x14ac:dyDescent="0.25">
      <c r="A9108">
        <v>69</v>
      </c>
      <c r="B9108" t="s">
        <v>142</v>
      </c>
      <c r="C9108">
        <v>23</v>
      </c>
      <c r="D9108" s="1">
        <v>65.938552856445313</v>
      </c>
      <c r="E9108" s="1">
        <v>6.1970081329345703</v>
      </c>
      <c r="F9108" s="1">
        <v>0.48736593127250671</v>
      </c>
    </row>
    <row r="9109" spans="1:6" x14ac:dyDescent="0.25">
      <c r="A9109">
        <v>69</v>
      </c>
      <c r="B9109" t="s">
        <v>142</v>
      </c>
      <c r="C9109">
        <v>24</v>
      </c>
      <c r="D9109" s="1">
        <v>66.20166015625</v>
      </c>
      <c r="E9109" s="1">
        <v>6.1547179222106934</v>
      </c>
      <c r="F9109" s="1">
        <v>0.48643726110458374</v>
      </c>
    </row>
    <row r="9110" spans="1:6" x14ac:dyDescent="0.25">
      <c r="A9110">
        <v>69</v>
      </c>
      <c r="B9110" t="s">
        <v>142</v>
      </c>
      <c r="C9110">
        <v>25</v>
      </c>
      <c r="D9110" s="1">
        <v>66.464767456054688</v>
      </c>
      <c r="E9110" s="1">
        <v>6.0939879417419434</v>
      </c>
      <c r="F9110" s="1">
        <v>0.48355016112327576</v>
      </c>
    </row>
    <row r="9111" spans="1:6" x14ac:dyDescent="0.25">
      <c r="A9111">
        <v>69</v>
      </c>
      <c r="B9111" t="s">
        <v>142</v>
      </c>
      <c r="C9111">
        <v>26</v>
      </c>
      <c r="D9111" s="1">
        <v>66.727874755859375</v>
      </c>
      <c r="E9111" s="1">
        <v>6.0569019317626953</v>
      </c>
      <c r="F9111" s="1">
        <v>0.47900903224945068</v>
      </c>
    </row>
    <row r="9112" spans="1:6" x14ac:dyDescent="0.25">
      <c r="A9112">
        <v>69</v>
      </c>
      <c r="B9112" t="s">
        <v>142</v>
      </c>
      <c r="C9112">
        <v>27</v>
      </c>
      <c r="D9112" s="1">
        <v>66.990982055664063</v>
      </c>
      <c r="E9112" s="1">
        <v>6.0234031677246094</v>
      </c>
      <c r="F9112" s="1">
        <v>0.47436478734016418</v>
      </c>
    </row>
    <row r="9113" spans="1:6" x14ac:dyDescent="0.25">
      <c r="A9113">
        <v>69</v>
      </c>
      <c r="B9113" t="s">
        <v>142</v>
      </c>
      <c r="C9113">
        <v>28</v>
      </c>
      <c r="D9113" s="1">
        <v>67.25408935546875</v>
      </c>
      <c r="E9113" s="1">
        <v>6.0115857124328613</v>
      </c>
      <c r="F9113" s="1">
        <v>0.47163894772529602</v>
      </c>
    </row>
    <row r="9114" spans="1:6" x14ac:dyDescent="0.25">
      <c r="A9114">
        <v>69</v>
      </c>
      <c r="B9114" t="s">
        <v>142</v>
      </c>
      <c r="C9114">
        <v>29</v>
      </c>
      <c r="D9114" s="1">
        <v>67.517196655273438</v>
      </c>
      <c r="E9114" s="1">
        <v>5.9581022262573242</v>
      </c>
      <c r="F9114" s="1">
        <v>0.47227936983108521</v>
      </c>
    </row>
    <row r="9115" spans="1:6" x14ac:dyDescent="0.25">
      <c r="A9115">
        <v>69</v>
      </c>
      <c r="B9115" t="s">
        <v>142</v>
      </c>
      <c r="C9115">
        <v>30</v>
      </c>
      <c r="D9115" s="1">
        <v>67.780303955078125</v>
      </c>
      <c r="E9115" s="1">
        <v>5.9249472618103027</v>
      </c>
      <c r="F9115" s="1">
        <v>0.47648030519485474</v>
      </c>
    </row>
    <row r="9116" spans="1:6" x14ac:dyDescent="0.25">
      <c r="A9116">
        <v>69</v>
      </c>
      <c r="B9116" t="s">
        <v>142</v>
      </c>
      <c r="C9116">
        <v>31</v>
      </c>
      <c r="D9116" s="1">
        <v>68.043411254882813</v>
      </c>
      <c r="E9116" s="1">
        <v>5.8988032341003418</v>
      </c>
      <c r="F9116" s="1">
        <v>0.48324024677276611</v>
      </c>
    </row>
    <row r="9117" spans="1:6" x14ac:dyDescent="0.25">
      <c r="A9117">
        <v>69</v>
      </c>
      <c r="B9117" t="s">
        <v>142</v>
      </c>
      <c r="C9117">
        <v>32</v>
      </c>
      <c r="D9117" s="1">
        <v>68.3065185546875</v>
      </c>
      <c r="E9117" s="1">
        <v>5.8550214767456055</v>
      </c>
      <c r="F9117" s="1">
        <v>0.4908994734287262</v>
      </c>
    </row>
    <row r="9118" spans="1:6" x14ac:dyDescent="0.25">
      <c r="A9118">
        <v>69</v>
      </c>
      <c r="B9118" t="s">
        <v>142</v>
      </c>
      <c r="C9118">
        <v>33</v>
      </c>
      <c r="D9118" s="1">
        <v>68.569625854492188</v>
      </c>
      <c r="E9118" s="1">
        <v>5.808743953704834</v>
      </c>
      <c r="F9118" s="1">
        <v>0.49772578477859497</v>
      </c>
    </row>
    <row r="9119" spans="1:6" x14ac:dyDescent="0.25">
      <c r="A9119">
        <v>69</v>
      </c>
      <c r="B9119" t="s">
        <v>142</v>
      </c>
      <c r="C9119">
        <v>34</v>
      </c>
      <c r="D9119" s="1">
        <v>68.832733154296875</v>
      </c>
      <c r="E9119" s="1">
        <v>5.7790284156799316</v>
      </c>
      <c r="F9119" s="1">
        <v>0.50228941440582275</v>
      </c>
    </row>
    <row r="9120" spans="1:6" x14ac:dyDescent="0.25">
      <c r="A9120">
        <v>69</v>
      </c>
      <c r="B9120" t="s">
        <v>142</v>
      </c>
      <c r="C9120">
        <v>35</v>
      </c>
      <c r="D9120" s="1">
        <v>69.095840454101563</v>
      </c>
      <c r="E9120" s="1">
        <v>5.736732006072998</v>
      </c>
      <c r="F9120" s="1">
        <v>0.50362688302993774</v>
      </c>
    </row>
    <row r="9121" spans="1:6" x14ac:dyDescent="0.25">
      <c r="A9121">
        <v>69</v>
      </c>
      <c r="B9121" t="s">
        <v>142</v>
      </c>
      <c r="C9121">
        <v>36</v>
      </c>
      <c r="D9121" s="1">
        <v>69.35894775390625</v>
      </c>
      <c r="E9121" s="1">
        <v>5.6909241676330566</v>
      </c>
      <c r="F9121" s="1">
        <v>0.5012890100479126</v>
      </c>
    </row>
    <row r="9122" spans="1:6" x14ac:dyDescent="0.25">
      <c r="A9122">
        <v>69</v>
      </c>
      <c r="B9122" t="s">
        <v>142</v>
      </c>
      <c r="C9122">
        <v>37</v>
      </c>
      <c r="D9122" s="1">
        <v>69.622055053710938</v>
      </c>
      <c r="E9122" s="1">
        <v>5.6613731384277344</v>
      </c>
      <c r="F9122" s="1">
        <v>0.49541395902633667</v>
      </c>
    </row>
    <row r="9123" spans="1:6" x14ac:dyDescent="0.25">
      <c r="A9123">
        <v>69</v>
      </c>
      <c r="B9123" t="s">
        <v>142</v>
      </c>
      <c r="C9123">
        <v>38</v>
      </c>
      <c r="D9123" s="1">
        <v>69.885162353515625</v>
      </c>
      <c r="E9123" s="1">
        <v>5.598386287689209</v>
      </c>
      <c r="F9123" s="1">
        <v>0.48672929406166077</v>
      </c>
    </row>
    <row r="9124" spans="1:6" x14ac:dyDescent="0.25">
      <c r="A9124">
        <v>69</v>
      </c>
      <c r="B9124" t="s">
        <v>142</v>
      </c>
      <c r="C9124">
        <v>39</v>
      </c>
      <c r="D9124" s="1">
        <v>70.148269653320313</v>
      </c>
      <c r="E9124" s="1">
        <v>5.5780138969421387</v>
      </c>
      <c r="F9124" s="1">
        <v>0.47640269994735718</v>
      </c>
    </row>
    <row r="9125" spans="1:6" x14ac:dyDescent="0.25">
      <c r="A9125">
        <v>69</v>
      </c>
      <c r="B9125" t="s">
        <v>142</v>
      </c>
      <c r="C9125">
        <v>40</v>
      </c>
      <c r="D9125" s="1">
        <v>70.411376953125</v>
      </c>
      <c r="E9125" s="1">
        <v>5.5549960136413574</v>
      </c>
      <c r="F9125" s="1">
        <v>0.46574908494949341</v>
      </c>
    </row>
    <row r="9126" spans="1:6" x14ac:dyDescent="0.25">
      <c r="A9126">
        <v>69</v>
      </c>
      <c r="B9126" t="s">
        <v>142</v>
      </c>
      <c r="C9126">
        <v>41</v>
      </c>
      <c r="D9126" s="1">
        <v>70.674484252929688</v>
      </c>
      <c r="E9126" s="1">
        <v>5.489738941192627</v>
      </c>
      <c r="F9126" s="1">
        <v>0.45594114065170288</v>
      </c>
    </row>
    <row r="9127" spans="1:6" x14ac:dyDescent="0.25">
      <c r="A9127">
        <v>69</v>
      </c>
      <c r="B9127" t="s">
        <v>142</v>
      </c>
      <c r="C9127">
        <v>42</v>
      </c>
      <c r="D9127" s="1">
        <v>70.937591552734375</v>
      </c>
      <c r="E9127" s="1">
        <v>5.4799656867980957</v>
      </c>
      <c r="F9127" s="1">
        <v>0.44781097769737244</v>
      </c>
    </row>
    <row r="9128" spans="1:6" x14ac:dyDescent="0.25">
      <c r="A9128">
        <v>69</v>
      </c>
      <c r="B9128" t="s">
        <v>142</v>
      </c>
      <c r="C9128">
        <v>43</v>
      </c>
      <c r="D9128" s="1">
        <v>71.200698852539063</v>
      </c>
      <c r="E9128" s="1">
        <v>5.4361310005187988</v>
      </c>
      <c r="F9128" s="1">
        <v>0.44183710217475891</v>
      </c>
    </row>
    <row r="9129" spans="1:6" x14ac:dyDescent="0.25">
      <c r="A9129">
        <v>69</v>
      </c>
      <c r="B9129" t="s">
        <v>142</v>
      </c>
      <c r="C9129">
        <v>44</v>
      </c>
      <c r="D9129" s="1">
        <v>71.46380615234375</v>
      </c>
      <c r="E9129" s="1">
        <v>5.399928092956543</v>
      </c>
      <c r="F9129" s="1">
        <v>0.43822169303894043</v>
      </c>
    </row>
    <row r="9130" spans="1:6" x14ac:dyDescent="0.25">
      <c r="A9130">
        <v>69</v>
      </c>
      <c r="B9130" t="s">
        <v>142</v>
      </c>
      <c r="C9130">
        <v>45</v>
      </c>
      <c r="D9130" s="1">
        <v>71.726913452148438</v>
      </c>
      <c r="E9130" s="1">
        <v>5.3901987075805664</v>
      </c>
      <c r="F9130" s="1">
        <v>0.43703630566596985</v>
      </c>
    </row>
    <row r="9131" spans="1:6" x14ac:dyDescent="0.25">
      <c r="A9131">
        <v>69</v>
      </c>
      <c r="B9131" t="s">
        <v>142</v>
      </c>
      <c r="C9131">
        <v>46</v>
      </c>
      <c r="D9131" s="1">
        <v>71.990020751953125</v>
      </c>
      <c r="E9131" s="1">
        <v>5.3266725540161133</v>
      </c>
      <c r="F9131" s="1">
        <v>0.43838396668434143</v>
      </c>
    </row>
    <row r="9132" spans="1:6" x14ac:dyDescent="0.25">
      <c r="A9132">
        <v>69</v>
      </c>
      <c r="B9132" t="s">
        <v>142</v>
      </c>
      <c r="C9132">
        <v>47</v>
      </c>
      <c r="D9132" s="1">
        <v>72.253128051757813</v>
      </c>
      <c r="E9132" s="1">
        <v>5.3046345710754395</v>
      </c>
      <c r="F9132" s="1">
        <v>0.44238889217376709</v>
      </c>
    </row>
    <row r="9133" spans="1:6" x14ac:dyDescent="0.25">
      <c r="A9133">
        <v>69</v>
      </c>
      <c r="B9133" t="s">
        <v>142</v>
      </c>
      <c r="C9133">
        <v>48</v>
      </c>
      <c r="D9133" s="1">
        <v>72.5162353515625</v>
      </c>
      <c r="E9133" s="1">
        <v>5.2760663032531738</v>
      </c>
      <c r="F9133" s="1">
        <v>0.4489457905292511</v>
      </c>
    </row>
    <row r="9134" spans="1:6" x14ac:dyDescent="0.25">
      <c r="A9134">
        <v>69</v>
      </c>
      <c r="B9134" t="s">
        <v>142</v>
      </c>
      <c r="C9134">
        <v>49</v>
      </c>
      <c r="D9134" s="1">
        <v>72.779342651367188</v>
      </c>
      <c r="E9134" s="1">
        <v>5.242009162902832</v>
      </c>
      <c r="F9134" s="1">
        <v>0.45732095837593079</v>
      </c>
    </row>
    <row r="9135" spans="1:6" x14ac:dyDescent="0.25">
      <c r="A9135">
        <v>69</v>
      </c>
      <c r="B9135" t="s">
        <v>142</v>
      </c>
      <c r="C9135">
        <v>50</v>
      </c>
      <c r="D9135" s="1">
        <v>73.042449951171875</v>
      </c>
      <c r="E9135" s="1">
        <v>5.2006816864013672</v>
      </c>
      <c r="F9135" s="1">
        <v>0.46595039963722229</v>
      </c>
    </row>
    <row r="9136" spans="1:6" x14ac:dyDescent="0.25">
      <c r="A9136">
        <v>69</v>
      </c>
      <c r="B9136" t="s">
        <v>142</v>
      </c>
      <c r="C9136">
        <v>51</v>
      </c>
      <c r="D9136" s="1">
        <v>73.305557250976563</v>
      </c>
      <c r="E9136" s="1">
        <v>5.1825218200683594</v>
      </c>
      <c r="F9136" s="1">
        <v>0.47279149293899536</v>
      </c>
    </row>
    <row r="9137" spans="1:6" x14ac:dyDescent="0.25">
      <c r="A9137">
        <v>69</v>
      </c>
      <c r="B9137" t="s">
        <v>142</v>
      </c>
      <c r="C9137">
        <v>52</v>
      </c>
      <c r="D9137" s="1">
        <v>73.56866455078125</v>
      </c>
      <c r="E9137" s="1">
        <v>5.1188335418701172</v>
      </c>
      <c r="F9137" s="1">
        <v>0.47612723708152771</v>
      </c>
    </row>
    <row r="9138" spans="1:6" x14ac:dyDescent="0.25">
      <c r="A9138">
        <v>69</v>
      </c>
      <c r="B9138" t="s">
        <v>142</v>
      </c>
      <c r="C9138">
        <v>53</v>
      </c>
      <c r="D9138" s="1">
        <v>73.831771850585938</v>
      </c>
      <c r="E9138" s="1">
        <v>5.0714025497436523</v>
      </c>
      <c r="F9138" s="1">
        <v>0.47541132569313049</v>
      </c>
    </row>
    <row r="9139" spans="1:6" x14ac:dyDescent="0.25">
      <c r="A9139">
        <v>69</v>
      </c>
      <c r="B9139" t="s">
        <v>142</v>
      </c>
      <c r="C9139">
        <v>54</v>
      </c>
      <c r="D9139" s="1">
        <v>74.094879150390625</v>
      </c>
      <c r="E9139" s="1">
        <v>5.0568599700927734</v>
      </c>
      <c r="F9139" s="1">
        <v>0.47155475616455078</v>
      </c>
    </row>
    <row r="9140" spans="1:6" x14ac:dyDescent="0.25">
      <c r="A9140">
        <v>69</v>
      </c>
      <c r="B9140" t="s">
        <v>142</v>
      </c>
      <c r="C9140">
        <v>55</v>
      </c>
      <c r="D9140" s="1">
        <v>74.357986450195313</v>
      </c>
      <c r="E9140" s="1">
        <v>5.0147304534912109</v>
      </c>
      <c r="F9140" s="1">
        <v>0.46643525362014771</v>
      </c>
    </row>
    <row r="9141" spans="1:6" x14ac:dyDescent="0.25">
      <c r="A9141">
        <v>69</v>
      </c>
      <c r="B9141" t="s">
        <v>142</v>
      </c>
      <c r="C9141">
        <v>56</v>
      </c>
      <c r="D9141" s="1">
        <v>74.62109375</v>
      </c>
      <c r="E9141" s="1">
        <v>4.9781756401062012</v>
      </c>
      <c r="F9141" s="1">
        <v>0.46198523044586182</v>
      </c>
    </row>
    <row r="9142" spans="1:6" x14ac:dyDescent="0.25">
      <c r="A9142">
        <v>69</v>
      </c>
      <c r="B9142" t="s">
        <v>142</v>
      </c>
      <c r="C9142">
        <v>57</v>
      </c>
      <c r="D9142" s="1">
        <v>74.884201049804688</v>
      </c>
      <c r="E9142" s="1">
        <v>4.941197395324707</v>
      </c>
      <c r="F9142" s="1">
        <v>0.45932450890541077</v>
      </c>
    </row>
    <row r="9143" spans="1:6" x14ac:dyDescent="0.25">
      <c r="A9143">
        <v>69</v>
      </c>
      <c r="B9143" t="s">
        <v>142</v>
      </c>
      <c r="C9143">
        <v>58</v>
      </c>
      <c r="D9143" s="1">
        <v>75.147308349609375</v>
      </c>
      <c r="E9143" s="1">
        <v>4.917487621307373</v>
      </c>
      <c r="F9143" s="1">
        <v>0.45840713381767273</v>
      </c>
    </row>
    <row r="9144" spans="1:6" x14ac:dyDescent="0.25">
      <c r="A9144">
        <v>69</v>
      </c>
      <c r="B9144" t="s">
        <v>142</v>
      </c>
      <c r="C9144">
        <v>59</v>
      </c>
      <c r="D9144" s="1">
        <v>75.410415649414063</v>
      </c>
      <c r="E9144" s="1">
        <v>4.8812193870544434</v>
      </c>
      <c r="F9144" s="1">
        <v>0.45827594399452209</v>
      </c>
    </row>
    <row r="9145" spans="1:6" x14ac:dyDescent="0.25">
      <c r="A9145">
        <v>69</v>
      </c>
      <c r="B9145" t="s">
        <v>142</v>
      </c>
      <c r="C9145">
        <v>60</v>
      </c>
      <c r="D9145" s="1">
        <v>75.67352294921875</v>
      </c>
      <c r="E9145" s="1">
        <v>4.8281621932983398</v>
      </c>
      <c r="F9145" s="1">
        <v>0.45778888463973999</v>
      </c>
    </row>
    <row r="9146" spans="1:6" x14ac:dyDescent="0.25">
      <c r="A9146">
        <v>69</v>
      </c>
      <c r="B9146" t="s">
        <v>142</v>
      </c>
      <c r="C9146">
        <v>61</v>
      </c>
      <c r="D9146" s="1">
        <v>75.936630249023438</v>
      </c>
      <c r="E9146" s="1">
        <v>4.8123116493225098</v>
      </c>
      <c r="F9146" s="1">
        <v>0.45643067359924316</v>
      </c>
    </row>
    <row r="9147" spans="1:6" x14ac:dyDescent="0.25">
      <c r="A9147">
        <v>69</v>
      </c>
      <c r="B9147" t="s">
        <v>142</v>
      </c>
      <c r="C9147">
        <v>62</v>
      </c>
      <c r="D9147" s="1">
        <v>76.199737548828125</v>
      </c>
      <c r="E9147" s="1">
        <v>4.7597646713256836</v>
      </c>
      <c r="F9147" s="1">
        <v>0.45479509234428406</v>
      </c>
    </row>
    <row r="9148" spans="1:6" x14ac:dyDescent="0.25">
      <c r="A9148">
        <v>69</v>
      </c>
      <c r="B9148" t="s">
        <v>142</v>
      </c>
      <c r="C9148">
        <v>63</v>
      </c>
      <c r="D9148" s="1">
        <v>76.462844848632813</v>
      </c>
      <c r="E9148" s="1">
        <v>4.7221584320068359</v>
      </c>
      <c r="F9148" s="1">
        <v>0.45437672734260559</v>
      </c>
    </row>
    <row r="9149" spans="1:6" x14ac:dyDescent="0.25">
      <c r="A9149">
        <v>69</v>
      </c>
      <c r="B9149" t="s">
        <v>142</v>
      </c>
      <c r="C9149">
        <v>64</v>
      </c>
      <c r="D9149" s="1">
        <v>76.7259521484375</v>
      </c>
      <c r="E9149" s="1">
        <v>4.7042765617370605</v>
      </c>
      <c r="F9149" s="1">
        <v>0.45673611760139465</v>
      </c>
    </row>
    <row r="9150" spans="1:6" x14ac:dyDescent="0.25">
      <c r="A9150">
        <v>69</v>
      </c>
      <c r="B9150" t="s">
        <v>142</v>
      </c>
      <c r="C9150">
        <v>65</v>
      </c>
      <c r="D9150" s="1">
        <v>76.989059448242188</v>
      </c>
      <c r="E9150" s="1">
        <v>4.6779184341430664</v>
      </c>
      <c r="F9150" s="1">
        <v>0.46243995428085327</v>
      </c>
    </row>
    <row r="9151" spans="1:6" x14ac:dyDescent="0.25">
      <c r="A9151">
        <v>69</v>
      </c>
      <c r="B9151" t="s">
        <v>142</v>
      </c>
      <c r="C9151">
        <v>66</v>
      </c>
      <c r="D9151" s="1">
        <v>77.252166748046875</v>
      </c>
      <c r="E9151" s="1">
        <v>4.6308088302612305</v>
      </c>
      <c r="F9151" s="1">
        <v>0.47048470377922058</v>
      </c>
    </row>
    <row r="9152" spans="1:6" x14ac:dyDescent="0.25">
      <c r="A9152">
        <v>69</v>
      </c>
      <c r="B9152" t="s">
        <v>142</v>
      </c>
      <c r="C9152">
        <v>67</v>
      </c>
      <c r="D9152" s="1">
        <v>77.515274047851563</v>
      </c>
      <c r="E9152" s="1">
        <v>4.5911788940429688</v>
      </c>
      <c r="F9152" s="1">
        <v>0.4785233736038208</v>
      </c>
    </row>
    <row r="9153" spans="1:6" x14ac:dyDescent="0.25">
      <c r="A9153">
        <v>69</v>
      </c>
      <c r="B9153" t="s">
        <v>142</v>
      </c>
      <c r="C9153">
        <v>68</v>
      </c>
      <c r="D9153" s="1">
        <v>77.77838134765625</v>
      </c>
      <c r="E9153" s="1">
        <v>4.5593791007995605</v>
      </c>
      <c r="F9153" s="1">
        <v>0.4839152991771698</v>
      </c>
    </row>
    <row r="9154" spans="1:6" x14ac:dyDescent="0.25">
      <c r="A9154">
        <v>69</v>
      </c>
      <c r="B9154" t="s">
        <v>142</v>
      </c>
      <c r="C9154">
        <v>69</v>
      </c>
      <c r="D9154" s="1">
        <v>78.041488647460938</v>
      </c>
      <c r="E9154" s="1">
        <v>4.5087594985961914</v>
      </c>
      <c r="F9154" s="1">
        <v>0.48502108454704285</v>
      </c>
    </row>
    <row r="9155" spans="1:6" x14ac:dyDescent="0.25">
      <c r="A9155">
        <v>69</v>
      </c>
      <c r="B9155" t="s">
        <v>142</v>
      </c>
      <c r="C9155">
        <v>70</v>
      </c>
      <c r="D9155" s="1">
        <v>78.304595947265625</v>
      </c>
      <c r="E9155" s="1">
        <v>4.4726581573486328</v>
      </c>
      <c r="F9155" s="1">
        <v>0.48216065764427185</v>
      </c>
    </row>
    <row r="9156" spans="1:6" x14ac:dyDescent="0.25">
      <c r="A9156">
        <v>69</v>
      </c>
      <c r="B9156" t="s">
        <v>142</v>
      </c>
      <c r="C9156">
        <v>71</v>
      </c>
      <c r="D9156" s="1">
        <v>78.567703247070313</v>
      </c>
      <c r="E9156" s="1">
        <v>4.4295482635498047</v>
      </c>
      <c r="F9156" s="1">
        <v>0.47772443294525146</v>
      </c>
    </row>
    <row r="9157" spans="1:6" x14ac:dyDescent="0.25">
      <c r="A9157">
        <v>69</v>
      </c>
      <c r="B9157" t="s">
        <v>142</v>
      </c>
      <c r="C9157">
        <v>72</v>
      </c>
      <c r="D9157" s="1">
        <v>78.830810546875</v>
      </c>
      <c r="E9157" s="1">
        <v>4.3891921043395996</v>
      </c>
      <c r="F9157" s="1">
        <v>0.47537162899971008</v>
      </c>
    </row>
    <row r="9158" spans="1:6" x14ac:dyDescent="0.25">
      <c r="A9158">
        <v>69</v>
      </c>
      <c r="B9158" t="s">
        <v>142</v>
      </c>
      <c r="C9158">
        <v>73</v>
      </c>
      <c r="D9158" s="1">
        <v>79.093917846679688</v>
      </c>
      <c r="E9158" s="1">
        <v>4.3827114105224609</v>
      </c>
      <c r="F9158" s="1">
        <v>0.47885647416114807</v>
      </c>
    </row>
    <row r="9159" spans="1:6" x14ac:dyDescent="0.25">
      <c r="A9159">
        <v>69</v>
      </c>
      <c r="B9159" t="s">
        <v>142</v>
      </c>
      <c r="C9159">
        <v>74</v>
      </c>
      <c r="D9159" s="1">
        <v>79.357025146484375</v>
      </c>
      <c r="E9159" s="1">
        <v>4.3474078178405762</v>
      </c>
      <c r="F9159" s="1">
        <v>0.49113121628761292</v>
      </c>
    </row>
    <row r="9160" spans="1:6" x14ac:dyDescent="0.25">
      <c r="A9160">
        <v>69</v>
      </c>
      <c r="B9160" t="s">
        <v>142</v>
      </c>
      <c r="C9160">
        <v>75</v>
      </c>
      <c r="D9160" s="1">
        <v>79.620132446289063</v>
      </c>
      <c r="E9160" s="1">
        <v>4.2938861846923828</v>
      </c>
      <c r="F9160" s="1">
        <v>0.51436495780944824</v>
      </c>
    </row>
    <row r="9161" spans="1:6" x14ac:dyDescent="0.25">
      <c r="A9161">
        <v>69</v>
      </c>
      <c r="B9161" t="s">
        <v>142</v>
      </c>
      <c r="C9161">
        <v>76</v>
      </c>
      <c r="D9161" s="1">
        <v>79.88323974609375</v>
      </c>
      <c r="E9161" s="1">
        <v>4.2607088088989258</v>
      </c>
      <c r="F9161" s="1">
        <v>0.55069249868392944</v>
      </c>
    </row>
    <row r="9162" spans="1:6" x14ac:dyDescent="0.25">
      <c r="A9162">
        <v>69</v>
      </c>
      <c r="B9162" t="s">
        <v>142</v>
      </c>
      <c r="C9162">
        <v>77</v>
      </c>
      <c r="D9162" s="1">
        <v>80.146347045898438</v>
      </c>
      <c r="E9162" s="1">
        <v>4.2160625457763672</v>
      </c>
      <c r="F9162" s="1">
        <v>0.60287517309188843</v>
      </c>
    </row>
    <row r="9163" spans="1:6" x14ac:dyDescent="0.25">
      <c r="A9163">
        <v>69</v>
      </c>
      <c r="B9163" t="s">
        <v>142</v>
      </c>
      <c r="C9163">
        <v>78</v>
      </c>
      <c r="D9163" s="1">
        <v>80.409454345703125</v>
      </c>
      <c r="E9163" s="1">
        <v>4.1816525459289551</v>
      </c>
      <c r="F9163" s="1">
        <v>0.67405807971954346</v>
      </c>
    </row>
    <row r="9164" spans="1:6" x14ac:dyDescent="0.25">
      <c r="A9164">
        <v>69</v>
      </c>
      <c r="B9164" t="s">
        <v>142</v>
      </c>
      <c r="C9164">
        <v>79</v>
      </c>
      <c r="D9164" s="1">
        <v>80.672561645507813</v>
      </c>
      <c r="E9164" s="1">
        <v>4.1408481597900391</v>
      </c>
      <c r="F9164" s="1">
        <v>0.76631057262420654</v>
      </c>
    </row>
    <row r="9165" spans="1:6" x14ac:dyDescent="0.25">
      <c r="A9165">
        <v>69</v>
      </c>
      <c r="B9165" t="s">
        <v>142</v>
      </c>
      <c r="C9165">
        <v>80</v>
      </c>
      <c r="D9165" s="1">
        <v>80.9356689453125</v>
      </c>
      <c r="E9165" s="1">
        <v>4.0850729942321777</v>
      </c>
      <c r="F9165" s="1">
        <v>0.87857073545455933</v>
      </c>
    </row>
    <row r="9166" spans="1:6" x14ac:dyDescent="0.25">
      <c r="A9166">
        <v>69</v>
      </c>
      <c r="B9166" t="s">
        <v>142</v>
      </c>
      <c r="C9166">
        <v>81</v>
      </c>
      <c r="D9166" s="1">
        <v>81.198776245117188</v>
      </c>
      <c r="E9166" s="1">
        <v>4.0115561485290527</v>
      </c>
      <c r="F9166" s="1">
        <v>1.004990816116333</v>
      </c>
    </row>
    <row r="9167" spans="1:6" x14ac:dyDescent="0.25">
      <c r="A9167">
        <v>69</v>
      </c>
      <c r="B9167" t="s">
        <v>142</v>
      </c>
      <c r="C9167">
        <v>82</v>
      </c>
      <c r="D9167" s="1">
        <v>81.461883544921875</v>
      </c>
      <c r="E9167" s="1">
        <v>3.9302985668182373</v>
      </c>
      <c r="F9167" s="1">
        <v>1.1344887018203735</v>
      </c>
    </row>
    <row r="9168" spans="1:6" x14ac:dyDescent="0.25">
      <c r="A9168">
        <v>69</v>
      </c>
      <c r="B9168" t="s">
        <v>142</v>
      </c>
      <c r="C9168">
        <v>83</v>
      </c>
      <c r="D9168" s="1">
        <v>81.724990844726563</v>
      </c>
      <c r="E9168" s="1">
        <v>3.832859992980957</v>
      </c>
      <c r="F9168" s="1">
        <v>1.2520629167556763</v>
      </c>
    </row>
    <row r="9169" spans="1:6" x14ac:dyDescent="0.25">
      <c r="A9169">
        <v>69</v>
      </c>
      <c r="B9169" t="s">
        <v>142</v>
      </c>
      <c r="C9169">
        <v>84</v>
      </c>
      <c r="D9169" s="1">
        <v>81.98809814453125</v>
      </c>
      <c r="E9169" s="1">
        <v>3.6983692646026611</v>
      </c>
      <c r="F9169" s="1">
        <v>1.3418411016464233</v>
      </c>
    </row>
    <row r="9170" spans="1:6" x14ac:dyDescent="0.25">
      <c r="A9170">
        <v>69</v>
      </c>
      <c r="B9170" t="s">
        <v>142</v>
      </c>
      <c r="C9170">
        <v>85</v>
      </c>
      <c r="D9170" s="1">
        <v>82.251205444335938</v>
      </c>
      <c r="E9170" s="1">
        <v>3.5706295967102051</v>
      </c>
      <c r="F9170" s="1">
        <v>1.3913580179214478</v>
      </c>
    </row>
    <row r="9171" spans="1:6" x14ac:dyDescent="0.25">
      <c r="A9171">
        <v>69</v>
      </c>
      <c r="B9171" t="s">
        <v>142</v>
      </c>
      <c r="C9171">
        <v>86</v>
      </c>
      <c r="D9171" s="1">
        <v>82.514312744140625</v>
      </c>
      <c r="E9171" s="1">
        <v>3.4295394420623779</v>
      </c>
      <c r="F9171" s="1">
        <v>1.3960299491882324</v>
      </c>
    </row>
    <row r="9172" spans="1:6" x14ac:dyDescent="0.25">
      <c r="A9172">
        <v>69</v>
      </c>
      <c r="B9172" t="s">
        <v>142</v>
      </c>
      <c r="C9172">
        <v>87</v>
      </c>
      <c r="D9172" s="1">
        <v>82.777420043945313</v>
      </c>
      <c r="E9172" s="1">
        <v>3.2873263359069824</v>
      </c>
      <c r="F9172" s="1">
        <v>1.3623303174972534</v>
      </c>
    </row>
    <row r="9173" spans="1:6" x14ac:dyDescent="0.25">
      <c r="A9173">
        <v>69</v>
      </c>
      <c r="B9173" t="s">
        <v>142</v>
      </c>
      <c r="C9173">
        <v>88</v>
      </c>
      <c r="D9173" s="1">
        <v>83.04052734375</v>
      </c>
      <c r="E9173" s="1">
        <v>3.190685510635376</v>
      </c>
      <c r="F9173" s="1">
        <v>1.3081977367401123</v>
      </c>
    </row>
    <row r="9174" spans="1:6" x14ac:dyDescent="0.25">
      <c r="A9174">
        <v>69</v>
      </c>
      <c r="B9174" t="s">
        <v>142</v>
      </c>
      <c r="C9174">
        <v>89</v>
      </c>
      <c r="D9174" s="1">
        <v>83.303634643554688</v>
      </c>
      <c r="E9174" s="1">
        <v>3.1043159961700439</v>
      </c>
      <c r="F9174" s="1">
        <v>1.2600218057632446</v>
      </c>
    </row>
    <row r="9175" spans="1:6" x14ac:dyDescent="0.25">
      <c r="A9175">
        <v>69</v>
      </c>
      <c r="B9175" t="s">
        <v>142</v>
      </c>
      <c r="C9175">
        <v>90</v>
      </c>
      <c r="D9175" s="1">
        <v>83.566741943359375</v>
      </c>
      <c r="E9175" s="1">
        <v>3.0422689914703369</v>
      </c>
      <c r="F9175" s="1">
        <v>1.246705174446106</v>
      </c>
    </row>
    <row r="9176" spans="1:6" x14ac:dyDescent="0.25">
      <c r="A9176">
        <v>69</v>
      </c>
      <c r="B9176" t="s">
        <v>142</v>
      </c>
      <c r="C9176">
        <v>91</v>
      </c>
      <c r="D9176" s="1">
        <v>83.829841613769531</v>
      </c>
      <c r="E9176" s="1">
        <v>2.9968876838684082</v>
      </c>
      <c r="F9176" s="1">
        <v>1.2924391031265259</v>
      </c>
    </row>
    <row r="9177" spans="1:6" x14ac:dyDescent="0.25">
      <c r="A9177">
        <v>69</v>
      </c>
      <c r="B9177" t="s">
        <v>142</v>
      </c>
      <c r="C9177">
        <v>92</v>
      </c>
      <c r="D9177" s="1">
        <v>84.092948913574219</v>
      </c>
      <c r="E9177" s="1">
        <v>2.9311106204986572</v>
      </c>
      <c r="F9177" s="1">
        <v>1.410348653793335</v>
      </c>
    </row>
    <row r="9178" spans="1:6" x14ac:dyDescent="0.25">
      <c r="A9178">
        <v>69</v>
      </c>
      <c r="B9178" t="s">
        <v>142</v>
      </c>
      <c r="C9178">
        <v>93</v>
      </c>
      <c r="D9178" s="1">
        <v>84.356056213378906</v>
      </c>
      <c r="E9178" s="1">
        <v>2.8449838161468506</v>
      </c>
      <c r="F9178" s="1">
        <v>1.5988719463348389</v>
      </c>
    </row>
    <row r="9179" spans="1:6" x14ac:dyDescent="0.25">
      <c r="A9179">
        <v>69</v>
      </c>
      <c r="B9179" t="s">
        <v>142</v>
      </c>
      <c r="C9179">
        <v>94</v>
      </c>
      <c r="D9179" s="1">
        <v>84.619163513183594</v>
      </c>
      <c r="E9179" s="1">
        <v>2.7090678215026855</v>
      </c>
      <c r="F9179" s="1">
        <v>1.8418208360671997</v>
      </c>
    </row>
    <row r="9180" spans="1:6" x14ac:dyDescent="0.25">
      <c r="A9180">
        <v>69</v>
      </c>
      <c r="B9180" t="s">
        <v>142</v>
      </c>
      <c r="C9180">
        <v>95</v>
      </c>
      <c r="D9180" s="1">
        <v>84.882270812988281</v>
      </c>
      <c r="E9180" s="1">
        <v>2.5587658882141113</v>
      </c>
      <c r="F9180" s="1">
        <v>2.1117868423461914</v>
      </c>
    </row>
    <row r="9181" spans="1:6" x14ac:dyDescent="0.25">
      <c r="A9181">
        <v>69</v>
      </c>
      <c r="B9181" t="s">
        <v>142</v>
      </c>
      <c r="C9181">
        <v>96</v>
      </c>
      <c r="D9181" s="1">
        <v>85.145378112792969</v>
      </c>
      <c r="E9181" s="1">
        <v>2.3518500328063965</v>
      </c>
      <c r="F9181" s="1">
        <v>2.375615119934082</v>
      </c>
    </row>
    <row r="9182" spans="1:6" x14ac:dyDescent="0.25">
      <c r="A9182">
        <v>69</v>
      </c>
      <c r="B9182" t="s">
        <v>142</v>
      </c>
      <c r="C9182">
        <v>97</v>
      </c>
      <c r="D9182" s="1">
        <v>85.408485412597656</v>
      </c>
      <c r="E9182" s="1">
        <v>2.0835280418395996</v>
      </c>
      <c r="F9182" s="1">
        <v>2.5999312400817871</v>
      </c>
    </row>
    <row r="9183" spans="1:6" x14ac:dyDescent="0.25">
      <c r="A9183">
        <v>69</v>
      </c>
      <c r="B9183" t="s">
        <v>142</v>
      </c>
      <c r="C9183">
        <v>98</v>
      </c>
      <c r="D9183" s="1">
        <v>85.671592712402344</v>
      </c>
      <c r="E9183" s="1">
        <v>1.8262064456939697</v>
      </c>
      <c r="F9183" s="1">
        <v>2.7551183700561523</v>
      </c>
    </row>
    <row r="9184" spans="1:6" x14ac:dyDescent="0.25">
      <c r="A9184">
        <v>69</v>
      </c>
      <c r="B9184" t="s">
        <v>142</v>
      </c>
      <c r="C9184">
        <v>99</v>
      </c>
      <c r="D9184" s="1">
        <v>85.934700012207031</v>
      </c>
      <c r="E9184" s="1">
        <v>1.6044776439666748</v>
      </c>
      <c r="F9184" s="1">
        <v>2.8174378871917725</v>
      </c>
    </row>
    <row r="9185" spans="1:6" x14ac:dyDescent="0.25">
      <c r="A9185">
        <v>69</v>
      </c>
      <c r="B9185" t="s">
        <v>142</v>
      </c>
      <c r="C9185">
        <v>100</v>
      </c>
      <c r="D9185" s="1">
        <v>86.197807312011719</v>
      </c>
      <c r="E9185" s="1">
        <v>1.3723354339599609</v>
      </c>
      <c r="F9185" s="1">
        <v>2.7705755233764648</v>
      </c>
    </row>
    <row r="9186" spans="1:6" x14ac:dyDescent="0.25">
      <c r="A9186">
        <v>69</v>
      </c>
      <c r="B9186" t="s">
        <v>142</v>
      </c>
      <c r="C9186">
        <v>101</v>
      </c>
      <c r="D9186" s="1">
        <v>86.460914611816406</v>
      </c>
      <c r="E9186" s="1">
        <v>1.0865539312362671</v>
      </c>
      <c r="F9186" s="1">
        <v>2.6082999706268311</v>
      </c>
    </row>
    <row r="9187" spans="1:6" x14ac:dyDescent="0.25">
      <c r="A9187">
        <v>69</v>
      </c>
      <c r="B9187" t="s">
        <v>142</v>
      </c>
      <c r="C9187">
        <v>102</v>
      </c>
      <c r="D9187" s="1">
        <v>86.724021911621094</v>
      </c>
      <c r="E9187" s="1">
        <v>0.78344953060150146</v>
      </c>
      <c r="F9187" s="1">
        <v>2.3382499217987061</v>
      </c>
    </row>
    <row r="9188" spans="1:6" x14ac:dyDescent="0.25">
      <c r="A9188">
        <v>69</v>
      </c>
      <c r="B9188" t="s">
        <v>142</v>
      </c>
      <c r="C9188">
        <v>103</v>
      </c>
      <c r="D9188" s="1">
        <v>86.987129211425781</v>
      </c>
      <c r="E9188" s="1">
        <v>0.56412041187286377</v>
      </c>
      <c r="F9188" s="1">
        <v>1.9844741821289063</v>
      </c>
    </row>
    <row r="9189" spans="1:6" x14ac:dyDescent="0.25">
      <c r="A9189">
        <v>69</v>
      </c>
      <c r="B9189" t="s">
        <v>142</v>
      </c>
      <c r="C9189">
        <v>104</v>
      </c>
      <c r="D9189" s="1">
        <v>87.250236511230469</v>
      </c>
      <c r="E9189" s="1">
        <v>0.50343269109725952</v>
      </c>
      <c r="F9189" s="1">
        <v>1.585437536239624</v>
      </c>
    </row>
    <row r="9190" spans="1:6" x14ac:dyDescent="0.25">
      <c r="A9190">
        <v>69</v>
      </c>
      <c r="B9190" t="s">
        <v>142</v>
      </c>
      <c r="C9190">
        <v>105</v>
      </c>
      <c r="D9190" s="1">
        <v>87.513343811035156</v>
      </c>
      <c r="E9190" s="1">
        <v>0.49450033903121948</v>
      </c>
      <c r="F9190" s="1">
        <v>1.1863116025924683</v>
      </c>
    </row>
    <row r="9191" spans="1:6" x14ac:dyDescent="0.25">
      <c r="A9191">
        <v>69</v>
      </c>
      <c r="B9191" t="s">
        <v>142</v>
      </c>
      <c r="C9191">
        <v>106</v>
      </c>
      <c r="D9191" s="1">
        <v>87.776451110839844</v>
      </c>
      <c r="E9191" s="1">
        <v>0.49137476086616516</v>
      </c>
      <c r="F9191" s="1">
        <v>0.82799088954925537</v>
      </c>
    </row>
    <row r="9192" spans="1:6" x14ac:dyDescent="0.25">
      <c r="A9192">
        <v>69</v>
      </c>
      <c r="B9192" t="s">
        <v>142</v>
      </c>
      <c r="C9192">
        <v>107</v>
      </c>
      <c r="D9192" s="1">
        <v>88.039558410644531</v>
      </c>
      <c r="E9192" s="1">
        <v>0.49257558584213257</v>
      </c>
      <c r="F9192" s="1">
        <v>0.53759574890136719</v>
      </c>
    </row>
    <row r="9193" spans="1:6" x14ac:dyDescent="0.25">
      <c r="A9193">
        <v>69</v>
      </c>
      <c r="B9193" t="s">
        <v>142</v>
      </c>
      <c r="C9193">
        <v>108</v>
      </c>
      <c r="D9193" s="1">
        <v>88.302665710449219</v>
      </c>
      <c r="E9193" s="1">
        <v>0.4929918646812439</v>
      </c>
      <c r="F9193" s="1">
        <v>0.32445457577705383</v>
      </c>
    </row>
    <row r="9194" spans="1:6" x14ac:dyDescent="0.25">
      <c r="A9194">
        <v>69</v>
      </c>
      <c r="B9194" t="s">
        <v>142</v>
      </c>
      <c r="C9194">
        <v>109</v>
      </c>
      <c r="D9194" s="1">
        <v>88.565773010253906</v>
      </c>
      <c r="E9194" s="1">
        <v>0.48489943146705627</v>
      </c>
      <c r="F9194" s="1">
        <v>0.18243151903152466</v>
      </c>
    </row>
    <row r="9195" spans="1:6" x14ac:dyDescent="0.25">
      <c r="A9195">
        <v>69</v>
      </c>
      <c r="B9195" t="s">
        <v>142</v>
      </c>
      <c r="C9195">
        <v>110</v>
      </c>
      <c r="D9195" s="1">
        <v>88.828880310058594</v>
      </c>
      <c r="E9195" s="1">
        <v>0.4867326021194458</v>
      </c>
      <c r="F9195" s="1">
        <v>9.6321791410446167E-2</v>
      </c>
    </row>
    <row r="9196" spans="1:6" x14ac:dyDescent="0.25">
      <c r="A9196">
        <v>69</v>
      </c>
      <c r="B9196" t="s">
        <v>142</v>
      </c>
      <c r="C9196">
        <v>111</v>
      </c>
      <c r="D9196" s="1">
        <v>89.091987609863281</v>
      </c>
      <c r="E9196" s="1">
        <v>0.48585537075996399</v>
      </c>
      <c r="F9196" s="1">
        <v>4.8748504370450974E-2</v>
      </c>
    </row>
    <row r="9197" spans="1:6" x14ac:dyDescent="0.25">
      <c r="A9197">
        <v>69</v>
      </c>
      <c r="B9197" t="s">
        <v>142</v>
      </c>
      <c r="C9197">
        <v>112</v>
      </c>
      <c r="D9197" s="1">
        <v>89.355094909667969</v>
      </c>
      <c r="E9197" s="1">
        <v>0.4878825843334198</v>
      </c>
      <c r="F9197" s="1">
        <v>2.4885261431336403E-2</v>
      </c>
    </row>
    <row r="9198" spans="1:6" x14ac:dyDescent="0.25">
      <c r="A9198">
        <v>69</v>
      </c>
      <c r="B9198" t="s">
        <v>142</v>
      </c>
      <c r="C9198">
        <v>113</v>
      </c>
      <c r="D9198" s="1">
        <v>89.618202209472656</v>
      </c>
      <c r="E9198" s="1">
        <v>0.49032855033874512</v>
      </c>
      <c r="F9198" s="1">
        <v>1.4243118464946747E-2</v>
      </c>
    </row>
    <row r="9199" spans="1:6" x14ac:dyDescent="0.25">
      <c r="A9199">
        <v>69</v>
      </c>
      <c r="B9199" t="s">
        <v>142</v>
      </c>
      <c r="C9199">
        <v>114</v>
      </c>
      <c r="D9199" s="1">
        <v>89.881309509277344</v>
      </c>
      <c r="E9199" s="1">
        <v>0.48436906933784485</v>
      </c>
      <c r="F9199" s="1">
        <v>1.0328946635127068E-2</v>
      </c>
    </row>
    <row r="9200" spans="1:6" x14ac:dyDescent="0.25">
      <c r="A9200">
        <v>69</v>
      </c>
      <c r="B9200" t="s">
        <v>142</v>
      </c>
      <c r="C9200">
        <v>115</v>
      </c>
      <c r="D9200" s="1">
        <v>90.144416809082031</v>
      </c>
      <c r="E9200" s="1">
        <v>0.48543012142181396</v>
      </c>
      <c r="F9200" s="1">
        <v>9.4752702862024307E-3</v>
      </c>
    </row>
    <row r="9201" spans="1:6" x14ac:dyDescent="0.25">
      <c r="A9201">
        <v>69</v>
      </c>
      <c r="B9201" t="s">
        <v>142</v>
      </c>
      <c r="C9201">
        <v>116</v>
      </c>
      <c r="D9201" s="1">
        <v>90.407524108886719</v>
      </c>
      <c r="E9201" s="1">
        <v>0.48254367709159851</v>
      </c>
      <c r="F9201" s="1">
        <v>9.7497003152966499E-3</v>
      </c>
    </row>
    <row r="9202" spans="1:6" x14ac:dyDescent="0.25">
      <c r="A9202">
        <v>69</v>
      </c>
      <c r="B9202" t="s">
        <v>142</v>
      </c>
      <c r="C9202">
        <v>117</v>
      </c>
      <c r="D9202" s="1">
        <v>90.670631408691406</v>
      </c>
      <c r="E9202" s="1">
        <v>0.48468244075775146</v>
      </c>
      <c r="F9202" s="1">
        <v>1.0229944251477718E-2</v>
      </c>
    </row>
    <row r="9203" spans="1:6" x14ac:dyDescent="0.25">
      <c r="A9203">
        <v>69</v>
      </c>
      <c r="B9203" t="s">
        <v>142</v>
      </c>
      <c r="C9203">
        <v>118</v>
      </c>
      <c r="D9203" s="1">
        <v>90.933738708496094</v>
      </c>
      <c r="E9203" s="1">
        <v>0.48371899127960205</v>
      </c>
      <c r="F9203" s="1">
        <v>1.0568447411060333E-2</v>
      </c>
    </row>
    <row r="9204" spans="1:6" x14ac:dyDescent="0.25">
      <c r="A9204">
        <v>69</v>
      </c>
      <c r="B9204" t="s">
        <v>142</v>
      </c>
      <c r="C9204">
        <v>119</v>
      </c>
      <c r="D9204" s="1">
        <v>91.196846008300781</v>
      </c>
      <c r="E9204" s="1">
        <v>0.48097509145736694</v>
      </c>
      <c r="F9204" s="1">
        <v>1.072313729673624E-2</v>
      </c>
    </row>
    <row r="9205" spans="1:6" x14ac:dyDescent="0.25">
      <c r="A9205">
        <v>69</v>
      </c>
      <c r="B9205" t="s">
        <v>142</v>
      </c>
      <c r="C9205">
        <v>120</v>
      </c>
      <c r="D9205" s="1">
        <v>91.459953308105469</v>
      </c>
      <c r="E9205" s="1">
        <v>0.47984203696250916</v>
      </c>
      <c r="F9205" s="1">
        <v>1.0804587043821812E-2</v>
      </c>
    </row>
    <row r="9206" spans="1:6" x14ac:dyDescent="0.25">
      <c r="A9206">
        <v>69</v>
      </c>
      <c r="B9206" t="s">
        <v>142</v>
      </c>
      <c r="C9206">
        <v>121</v>
      </c>
      <c r="D9206" s="1">
        <v>91.723060607910156</v>
      </c>
      <c r="E9206" s="1">
        <v>0.48030734062194824</v>
      </c>
      <c r="F9206" s="1">
        <v>1.0991630144417286E-2</v>
      </c>
    </row>
    <row r="9207" spans="1:6" x14ac:dyDescent="0.25">
      <c r="A9207">
        <v>69</v>
      </c>
      <c r="B9207" t="s">
        <v>142</v>
      </c>
      <c r="C9207">
        <v>122</v>
      </c>
      <c r="D9207" s="1">
        <v>91.986167907714844</v>
      </c>
      <c r="E9207" s="1">
        <v>0.47984957695007324</v>
      </c>
      <c r="F9207" s="1">
        <v>1.1456411331892014E-2</v>
      </c>
    </row>
    <row r="9208" spans="1:6" x14ac:dyDescent="0.25">
      <c r="A9208">
        <v>69</v>
      </c>
      <c r="B9208" t="s">
        <v>142</v>
      </c>
      <c r="C9208">
        <v>123</v>
      </c>
      <c r="D9208" s="1">
        <v>92.249275207519531</v>
      </c>
      <c r="E9208" s="1">
        <v>0.47906574606895447</v>
      </c>
      <c r="F9208" s="1">
        <v>1.2266486883163452E-2</v>
      </c>
    </row>
    <row r="9209" spans="1:6" x14ac:dyDescent="0.25">
      <c r="A9209">
        <v>69</v>
      </c>
      <c r="B9209" t="s">
        <v>142</v>
      </c>
      <c r="C9209">
        <v>124</v>
      </c>
      <c r="D9209" s="1">
        <v>92.512382507324219</v>
      </c>
      <c r="E9209" s="1">
        <v>0.47921493649482727</v>
      </c>
      <c r="F9209" s="1">
        <v>1.3306085020303726E-2</v>
      </c>
    </row>
    <row r="9210" spans="1:6" x14ac:dyDescent="0.25">
      <c r="A9210">
        <v>69</v>
      </c>
      <c r="B9210" t="s">
        <v>142</v>
      </c>
      <c r="C9210">
        <v>125</v>
      </c>
      <c r="D9210" s="1">
        <v>92.775489807128906</v>
      </c>
      <c r="E9210" s="1">
        <v>0.47639763355255127</v>
      </c>
      <c r="F9210" s="1">
        <v>1.4296405948698521E-2</v>
      </c>
    </row>
    <row r="9211" spans="1:6" x14ac:dyDescent="0.25">
      <c r="A9211">
        <v>69</v>
      </c>
      <c r="B9211" t="s">
        <v>142</v>
      </c>
      <c r="C9211">
        <v>126</v>
      </c>
      <c r="D9211" s="1">
        <v>93.038597106933594</v>
      </c>
      <c r="E9211" s="1">
        <v>0.47243902087211609</v>
      </c>
      <c r="F9211" s="1">
        <v>1.4926276169717312E-2</v>
      </c>
    </row>
    <row r="9212" spans="1:6" x14ac:dyDescent="0.25">
      <c r="A9212">
        <v>69</v>
      </c>
      <c r="B9212" t="s">
        <v>142</v>
      </c>
      <c r="C9212">
        <v>127</v>
      </c>
      <c r="D9212" s="1">
        <v>93.301704406738281</v>
      </c>
      <c r="E9212" s="1">
        <v>0.47254005074501038</v>
      </c>
      <c r="F9212" s="1">
        <v>1.500458549708128E-2</v>
      </c>
    </row>
    <row r="9213" spans="1:6" x14ac:dyDescent="0.25">
      <c r="A9213">
        <v>69</v>
      </c>
      <c r="B9213" t="s">
        <v>142</v>
      </c>
      <c r="C9213">
        <v>128</v>
      </c>
      <c r="D9213" s="1">
        <v>93.564811706542969</v>
      </c>
      <c r="E9213" s="1">
        <v>0.47286742925643921</v>
      </c>
      <c r="F9213" s="1">
        <v>1.4512557536363602E-2</v>
      </c>
    </row>
    <row r="9214" spans="1:6" x14ac:dyDescent="0.25">
      <c r="A9214">
        <v>69</v>
      </c>
      <c r="B9214" t="s">
        <v>142</v>
      </c>
      <c r="C9214">
        <v>129</v>
      </c>
      <c r="D9214" s="1">
        <v>93.827919006347656</v>
      </c>
      <c r="E9214" s="1">
        <v>0.47274327278137207</v>
      </c>
      <c r="F9214" s="1">
        <v>1.3523735105991364E-2</v>
      </c>
    </row>
    <row r="9215" spans="1:6" x14ac:dyDescent="0.25">
      <c r="A9215">
        <v>69</v>
      </c>
      <c r="B9215" t="s">
        <v>142</v>
      </c>
      <c r="C9215">
        <v>130</v>
      </c>
      <c r="D9215" s="1">
        <v>94.091026306152344</v>
      </c>
      <c r="E9215" s="1">
        <v>0.47060021758079529</v>
      </c>
      <c r="F9215" s="1">
        <v>1.2090655975043774E-2</v>
      </c>
    </row>
    <row r="9216" spans="1:6" x14ac:dyDescent="0.25">
      <c r="A9216">
        <v>69</v>
      </c>
      <c r="B9216" t="s">
        <v>142</v>
      </c>
      <c r="C9216">
        <v>131</v>
      </c>
      <c r="D9216" s="1">
        <v>94.3541259765625</v>
      </c>
      <c r="E9216" s="1">
        <v>0.46719121932983398</v>
      </c>
      <c r="F9216" s="1">
        <v>1.0222245007753372E-2</v>
      </c>
    </row>
    <row r="9217" spans="1:6" x14ac:dyDescent="0.25">
      <c r="A9217">
        <v>69</v>
      </c>
      <c r="B9217" t="s">
        <v>142</v>
      </c>
      <c r="C9217">
        <v>132</v>
      </c>
      <c r="D9217" s="1">
        <v>94.617233276367188</v>
      </c>
      <c r="E9217" s="1">
        <v>0.4676593542098999</v>
      </c>
      <c r="F9217" s="1">
        <v>7.9724667593836784E-3</v>
      </c>
    </row>
    <row r="9218" spans="1:6" x14ac:dyDescent="0.25">
      <c r="A9218">
        <v>69</v>
      </c>
      <c r="B9218" t="s">
        <v>142</v>
      </c>
      <c r="C9218">
        <v>133</v>
      </c>
      <c r="D9218" s="1">
        <v>94.880340576171875</v>
      </c>
      <c r="E9218" s="1">
        <v>0.46811574697494507</v>
      </c>
      <c r="F9218" s="1">
        <v>5.5369893088936806E-3</v>
      </c>
    </row>
    <row r="9219" spans="1:6" x14ac:dyDescent="0.25">
      <c r="A9219">
        <v>70</v>
      </c>
      <c r="B9219" t="s">
        <v>143</v>
      </c>
      <c r="C9219">
        <v>1</v>
      </c>
      <c r="D9219" s="1">
        <v>60.150199890136719</v>
      </c>
      <c r="E9219" s="1">
        <v>6.83587646484375</v>
      </c>
      <c r="F9219" s="1">
        <v>0.33157598972320557</v>
      </c>
    </row>
    <row r="9220" spans="1:6" x14ac:dyDescent="0.25">
      <c r="A9220">
        <v>70</v>
      </c>
      <c r="B9220" t="s">
        <v>143</v>
      </c>
      <c r="C9220">
        <v>2</v>
      </c>
      <c r="D9220" s="1">
        <v>60.413307189941406</v>
      </c>
      <c r="E9220" s="1">
        <v>6.8097329139709473</v>
      </c>
      <c r="F9220" s="1">
        <v>0.33597484230995178</v>
      </c>
    </row>
    <row r="9221" spans="1:6" x14ac:dyDescent="0.25">
      <c r="A9221">
        <v>70</v>
      </c>
      <c r="B9221" t="s">
        <v>143</v>
      </c>
      <c r="C9221">
        <v>3</v>
      </c>
      <c r="D9221" s="1">
        <v>60.676414489746094</v>
      </c>
      <c r="E9221" s="1">
        <v>6.7847423553466797</v>
      </c>
      <c r="F9221" s="1">
        <v>0.33968234062194824</v>
      </c>
    </row>
    <row r="9222" spans="1:6" x14ac:dyDescent="0.25">
      <c r="A9222">
        <v>70</v>
      </c>
      <c r="B9222" t="s">
        <v>143</v>
      </c>
      <c r="C9222">
        <v>4</v>
      </c>
      <c r="D9222" s="1">
        <v>60.939521789550781</v>
      </c>
      <c r="E9222" s="1">
        <v>6.7219462394714355</v>
      </c>
      <c r="F9222" s="1">
        <v>0.34138548374176025</v>
      </c>
    </row>
    <row r="9223" spans="1:6" x14ac:dyDescent="0.25">
      <c r="A9223">
        <v>70</v>
      </c>
      <c r="B9223" t="s">
        <v>143</v>
      </c>
      <c r="C9223">
        <v>5</v>
      </c>
      <c r="D9223" s="1">
        <v>61.202625274658203</v>
      </c>
      <c r="E9223" s="1">
        <v>6.6991000175476074</v>
      </c>
      <c r="F9223" s="1">
        <v>0.34064984321594238</v>
      </c>
    </row>
    <row r="9224" spans="1:6" x14ac:dyDescent="0.25">
      <c r="A9224">
        <v>70</v>
      </c>
      <c r="B9224" t="s">
        <v>143</v>
      </c>
      <c r="C9224">
        <v>6</v>
      </c>
      <c r="D9224" s="1">
        <v>61.465732574462891</v>
      </c>
      <c r="E9224" s="1">
        <v>6.6515908241271973</v>
      </c>
      <c r="F9224" s="1">
        <v>0.33815380930900574</v>
      </c>
    </row>
    <row r="9225" spans="1:6" x14ac:dyDescent="0.25">
      <c r="A9225">
        <v>70</v>
      </c>
      <c r="B9225" t="s">
        <v>143</v>
      </c>
      <c r="C9225">
        <v>7</v>
      </c>
      <c r="D9225" s="1">
        <v>61.728839874267578</v>
      </c>
      <c r="E9225" s="1">
        <v>6.6021347045898438</v>
      </c>
      <c r="F9225" s="1">
        <v>0.33524394035339355</v>
      </c>
    </row>
    <row r="9226" spans="1:6" x14ac:dyDescent="0.25">
      <c r="A9226">
        <v>70</v>
      </c>
      <c r="B9226" t="s">
        <v>143</v>
      </c>
      <c r="C9226">
        <v>8</v>
      </c>
      <c r="D9226" s="1">
        <v>61.991947174072266</v>
      </c>
      <c r="E9226" s="1">
        <v>6.6009788513183594</v>
      </c>
      <c r="F9226" s="1">
        <v>0.33308765292167664</v>
      </c>
    </row>
    <row r="9227" spans="1:6" x14ac:dyDescent="0.25">
      <c r="A9227">
        <v>70</v>
      </c>
      <c r="B9227" t="s">
        <v>143</v>
      </c>
      <c r="C9227">
        <v>9</v>
      </c>
      <c r="D9227" s="1">
        <v>62.255054473876953</v>
      </c>
      <c r="E9227" s="1">
        <v>6.553767204284668</v>
      </c>
      <c r="F9227" s="1">
        <v>0.33208513259887695</v>
      </c>
    </row>
    <row r="9228" spans="1:6" x14ac:dyDescent="0.25">
      <c r="A9228">
        <v>70</v>
      </c>
      <c r="B9228" t="s">
        <v>143</v>
      </c>
      <c r="C9228">
        <v>10</v>
      </c>
      <c r="D9228" s="1">
        <v>62.518161773681641</v>
      </c>
      <c r="E9228" s="1">
        <v>6.5292878150939941</v>
      </c>
      <c r="F9228" s="1">
        <v>0.33189421892166138</v>
      </c>
    </row>
    <row r="9229" spans="1:6" x14ac:dyDescent="0.25">
      <c r="A9229">
        <v>70</v>
      </c>
      <c r="B9229" t="s">
        <v>143</v>
      </c>
      <c r="C9229">
        <v>11</v>
      </c>
      <c r="D9229" s="1">
        <v>62.781269073486328</v>
      </c>
      <c r="E9229" s="1">
        <v>6.458712100982666</v>
      </c>
      <c r="F9229" s="1">
        <v>0.33204042911529541</v>
      </c>
    </row>
    <row r="9230" spans="1:6" x14ac:dyDescent="0.25">
      <c r="A9230">
        <v>70</v>
      </c>
      <c r="B9230" t="s">
        <v>143</v>
      </c>
      <c r="C9230">
        <v>12</v>
      </c>
      <c r="D9230" s="1">
        <v>63.044376373291016</v>
      </c>
      <c r="E9230" s="1">
        <v>6.4475421905517578</v>
      </c>
      <c r="F9230" s="1">
        <v>0.33249181509017944</v>
      </c>
    </row>
    <row r="9231" spans="1:6" x14ac:dyDescent="0.25">
      <c r="A9231">
        <v>70</v>
      </c>
      <c r="B9231" t="s">
        <v>143</v>
      </c>
      <c r="C9231">
        <v>13</v>
      </c>
      <c r="D9231" s="1">
        <v>63.307483673095703</v>
      </c>
      <c r="E9231" s="1">
        <v>6.3873124122619629</v>
      </c>
      <c r="F9231" s="1">
        <v>0.33365997672080994</v>
      </c>
    </row>
    <row r="9232" spans="1:6" x14ac:dyDescent="0.25">
      <c r="A9232">
        <v>70</v>
      </c>
      <c r="B9232" t="s">
        <v>143</v>
      </c>
      <c r="C9232">
        <v>14</v>
      </c>
      <c r="D9232" s="1">
        <v>63.570590972900391</v>
      </c>
      <c r="E9232" s="1">
        <v>6.3827052116394043</v>
      </c>
      <c r="F9232" s="1">
        <v>0.33594825863838196</v>
      </c>
    </row>
    <row r="9233" spans="1:6" x14ac:dyDescent="0.25">
      <c r="A9233">
        <v>70</v>
      </c>
      <c r="B9233" t="s">
        <v>143</v>
      </c>
      <c r="C9233">
        <v>15</v>
      </c>
      <c r="D9233" s="1">
        <v>63.833698272705078</v>
      </c>
      <c r="E9233" s="1">
        <v>6.3421778678894043</v>
      </c>
      <c r="F9233" s="1">
        <v>0.33920598030090332</v>
      </c>
    </row>
    <row r="9234" spans="1:6" x14ac:dyDescent="0.25">
      <c r="A9234">
        <v>70</v>
      </c>
      <c r="B9234" t="s">
        <v>143</v>
      </c>
      <c r="C9234">
        <v>16</v>
      </c>
      <c r="D9234" s="1">
        <v>64.0968017578125</v>
      </c>
      <c r="E9234" s="1">
        <v>6.3006439208984375</v>
      </c>
      <c r="F9234" s="1">
        <v>0.34269613027572632</v>
      </c>
    </row>
    <row r="9235" spans="1:6" x14ac:dyDescent="0.25">
      <c r="A9235">
        <v>70</v>
      </c>
      <c r="B9235" t="s">
        <v>143</v>
      </c>
      <c r="C9235">
        <v>17</v>
      </c>
      <c r="D9235" s="1">
        <v>64.359909057617188</v>
      </c>
      <c r="E9235" s="1">
        <v>6.2457199096679688</v>
      </c>
      <c r="F9235" s="1">
        <v>0.34548881649971008</v>
      </c>
    </row>
    <row r="9236" spans="1:6" x14ac:dyDescent="0.25">
      <c r="A9236">
        <v>70</v>
      </c>
      <c r="B9236" t="s">
        <v>143</v>
      </c>
      <c r="C9236">
        <v>18</v>
      </c>
      <c r="D9236" s="1">
        <v>64.623016357421875</v>
      </c>
      <c r="E9236" s="1">
        <v>6.212979793548584</v>
      </c>
      <c r="F9236" s="1">
        <v>0.34689351916313171</v>
      </c>
    </row>
    <row r="9237" spans="1:6" x14ac:dyDescent="0.25">
      <c r="A9237">
        <v>70</v>
      </c>
      <c r="B9237" t="s">
        <v>143</v>
      </c>
      <c r="C9237">
        <v>19</v>
      </c>
      <c r="D9237" s="1">
        <v>64.886123657226563</v>
      </c>
      <c r="E9237" s="1">
        <v>6.1747422218322754</v>
      </c>
      <c r="F9237" s="1">
        <v>0.34664580225944519</v>
      </c>
    </row>
    <row r="9238" spans="1:6" x14ac:dyDescent="0.25">
      <c r="A9238">
        <v>70</v>
      </c>
      <c r="B9238" t="s">
        <v>143</v>
      </c>
      <c r="C9238">
        <v>20</v>
      </c>
      <c r="D9238" s="1">
        <v>65.14923095703125</v>
      </c>
      <c r="E9238" s="1">
        <v>6.163477897644043</v>
      </c>
      <c r="F9238" s="1">
        <v>0.34482559561729431</v>
      </c>
    </row>
    <row r="9239" spans="1:6" x14ac:dyDescent="0.25">
      <c r="A9239">
        <v>70</v>
      </c>
      <c r="B9239" t="s">
        <v>143</v>
      </c>
      <c r="C9239">
        <v>21</v>
      </c>
      <c r="D9239" s="1">
        <v>65.412338256835938</v>
      </c>
      <c r="E9239" s="1">
        <v>6.088994026184082</v>
      </c>
      <c r="F9239" s="1">
        <v>0.34182140231132507</v>
      </c>
    </row>
    <row r="9240" spans="1:6" x14ac:dyDescent="0.25">
      <c r="A9240">
        <v>70</v>
      </c>
      <c r="B9240" t="s">
        <v>143</v>
      </c>
      <c r="C9240">
        <v>22</v>
      </c>
      <c r="D9240" s="1">
        <v>65.675445556640625</v>
      </c>
      <c r="E9240" s="1">
        <v>6.0513992309570313</v>
      </c>
      <c r="F9240" s="1">
        <v>0.33835813403129578</v>
      </c>
    </row>
    <row r="9241" spans="1:6" x14ac:dyDescent="0.25">
      <c r="A9241">
        <v>70</v>
      </c>
      <c r="B9241" t="s">
        <v>143</v>
      </c>
      <c r="C9241">
        <v>23</v>
      </c>
      <c r="D9241" s="1">
        <v>65.938552856445313</v>
      </c>
      <c r="E9241" s="1">
        <v>6.0390768051147461</v>
      </c>
      <c r="F9241" s="1">
        <v>0.33543345332145691</v>
      </c>
    </row>
    <row r="9242" spans="1:6" x14ac:dyDescent="0.25">
      <c r="A9242">
        <v>70</v>
      </c>
      <c r="B9242" t="s">
        <v>143</v>
      </c>
      <c r="C9242">
        <v>24</v>
      </c>
      <c r="D9242" s="1">
        <v>66.20166015625</v>
      </c>
      <c r="E9242" s="1">
        <v>5.972649097442627</v>
      </c>
      <c r="F9242" s="1">
        <v>0.33396977186203003</v>
      </c>
    </row>
    <row r="9243" spans="1:6" x14ac:dyDescent="0.25">
      <c r="A9243">
        <v>70</v>
      </c>
      <c r="B9243" t="s">
        <v>143</v>
      </c>
      <c r="C9243">
        <v>25</v>
      </c>
      <c r="D9243" s="1">
        <v>66.464767456054688</v>
      </c>
      <c r="E9243" s="1">
        <v>5.9747109413146973</v>
      </c>
      <c r="F9243" s="1">
        <v>0.33432960510253906</v>
      </c>
    </row>
    <row r="9244" spans="1:6" x14ac:dyDescent="0.25">
      <c r="A9244">
        <v>70</v>
      </c>
      <c r="B9244" t="s">
        <v>143</v>
      </c>
      <c r="C9244">
        <v>26</v>
      </c>
      <c r="D9244" s="1">
        <v>66.727874755859375</v>
      </c>
      <c r="E9244" s="1">
        <v>5.9259848594665527</v>
      </c>
      <c r="F9244" s="1">
        <v>0.3360409140586853</v>
      </c>
    </row>
    <row r="9245" spans="1:6" x14ac:dyDescent="0.25">
      <c r="A9245">
        <v>70</v>
      </c>
      <c r="B9245" t="s">
        <v>143</v>
      </c>
      <c r="C9245">
        <v>27</v>
      </c>
      <c r="D9245" s="1">
        <v>66.990982055664063</v>
      </c>
      <c r="E9245" s="1">
        <v>5.8783302307128906</v>
      </c>
      <c r="F9245" s="1">
        <v>0.33798354864120483</v>
      </c>
    </row>
    <row r="9246" spans="1:6" x14ac:dyDescent="0.25">
      <c r="A9246">
        <v>70</v>
      </c>
      <c r="B9246" t="s">
        <v>143</v>
      </c>
      <c r="C9246">
        <v>28</v>
      </c>
      <c r="D9246" s="1">
        <v>67.25408935546875</v>
      </c>
      <c r="E9246" s="1">
        <v>5.8461666107177734</v>
      </c>
      <c r="F9246" s="1">
        <v>0.33888527750968933</v>
      </c>
    </row>
    <row r="9247" spans="1:6" x14ac:dyDescent="0.25">
      <c r="A9247">
        <v>70</v>
      </c>
      <c r="B9247" t="s">
        <v>143</v>
      </c>
      <c r="C9247">
        <v>29</v>
      </c>
      <c r="D9247" s="1">
        <v>67.517196655273438</v>
      </c>
      <c r="E9247" s="1">
        <v>5.8056373596191406</v>
      </c>
      <c r="F9247" s="1">
        <v>0.33792296051979065</v>
      </c>
    </row>
    <row r="9248" spans="1:6" x14ac:dyDescent="0.25">
      <c r="A9248">
        <v>70</v>
      </c>
      <c r="B9248" t="s">
        <v>143</v>
      </c>
      <c r="C9248">
        <v>30</v>
      </c>
      <c r="D9248" s="1">
        <v>67.780303955078125</v>
      </c>
      <c r="E9248" s="1">
        <v>5.769536018371582</v>
      </c>
      <c r="F9248" s="1">
        <v>0.33502534031867981</v>
      </c>
    </row>
    <row r="9249" spans="1:6" x14ac:dyDescent="0.25">
      <c r="A9249">
        <v>70</v>
      </c>
      <c r="B9249" t="s">
        <v>143</v>
      </c>
      <c r="C9249">
        <v>31</v>
      </c>
      <c r="D9249" s="1">
        <v>68.043411254882813</v>
      </c>
      <c r="E9249" s="1">
        <v>5.7369518280029297</v>
      </c>
      <c r="F9249" s="1">
        <v>0.33095303177833557</v>
      </c>
    </row>
    <row r="9250" spans="1:6" x14ac:dyDescent="0.25">
      <c r="A9250">
        <v>70</v>
      </c>
      <c r="B9250" t="s">
        <v>143</v>
      </c>
      <c r="C9250">
        <v>32</v>
      </c>
      <c r="D9250" s="1">
        <v>68.3065185546875</v>
      </c>
      <c r="E9250" s="1">
        <v>5.677772045135498</v>
      </c>
      <c r="F9250" s="1">
        <v>0.32704311609268188</v>
      </c>
    </row>
    <row r="9251" spans="1:6" x14ac:dyDescent="0.25">
      <c r="A9251">
        <v>70</v>
      </c>
      <c r="B9251" t="s">
        <v>143</v>
      </c>
      <c r="C9251">
        <v>33</v>
      </c>
      <c r="D9251" s="1">
        <v>68.569625854492188</v>
      </c>
      <c r="E9251" s="1">
        <v>5.6712350845336914</v>
      </c>
      <c r="F9251" s="1">
        <v>0.32475957274436951</v>
      </c>
    </row>
    <row r="9252" spans="1:6" x14ac:dyDescent="0.25">
      <c r="A9252">
        <v>70</v>
      </c>
      <c r="B9252" t="s">
        <v>143</v>
      </c>
      <c r="C9252">
        <v>34</v>
      </c>
      <c r="D9252" s="1">
        <v>68.832733154296875</v>
      </c>
      <c r="E9252" s="1">
        <v>5.6183810234069824</v>
      </c>
      <c r="F9252" s="1">
        <v>0.32509502768516541</v>
      </c>
    </row>
    <row r="9253" spans="1:6" x14ac:dyDescent="0.25">
      <c r="A9253">
        <v>70</v>
      </c>
      <c r="B9253" t="s">
        <v>143</v>
      </c>
      <c r="C9253">
        <v>35</v>
      </c>
      <c r="D9253" s="1">
        <v>69.095840454101563</v>
      </c>
      <c r="E9253" s="1">
        <v>5.6079940795898438</v>
      </c>
      <c r="F9253" s="1">
        <v>0.32809355854988098</v>
      </c>
    </row>
    <row r="9254" spans="1:6" x14ac:dyDescent="0.25">
      <c r="A9254">
        <v>70</v>
      </c>
      <c r="B9254" t="s">
        <v>143</v>
      </c>
      <c r="C9254">
        <v>36</v>
      </c>
      <c r="D9254" s="1">
        <v>69.35894775390625</v>
      </c>
      <c r="E9254" s="1">
        <v>5.5524234771728516</v>
      </c>
      <c r="F9254" s="1">
        <v>0.33271250128746033</v>
      </c>
    </row>
    <row r="9255" spans="1:6" x14ac:dyDescent="0.25">
      <c r="A9255">
        <v>70</v>
      </c>
      <c r="B9255" t="s">
        <v>143</v>
      </c>
      <c r="C9255">
        <v>37</v>
      </c>
      <c r="D9255" s="1">
        <v>69.622055053710938</v>
      </c>
      <c r="E9255" s="1">
        <v>5.5342082977294922</v>
      </c>
      <c r="F9255" s="1">
        <v>0.33719202876091003</v>
      </c>
    </row>
    <row r="9256" spans="1:6" x14ac:dyDescent="0.25">
      <c r="A9256">
        <v>70</v>
      </c>
      <c r="B9256" t="s">
        <v>143</v>
      </c>
      <c r="C9256">
        <v>38</v>
      </c>
      <c r="D9256" s="1">
        <v>69.885162353515625</v>
      </c>
      <c r="E9256" s="1">
        <v>5.4644126892089844</v>
      </c>
      <c r="F9256" s="1">
        <v>0.33975356817245483</v>
      </c>
    </row>
    <row r="9257" spans="1:6" x14ac:dyDescent="0.25">
      <c r="A9257">
        <v>70</v>
      </c>
      <c r="B9257" t="s">
        <v>143</v>
      </c>
      <c r="C9257">
        <v>39</v>
      </c>
      <c r="D9257" s="1">
        <v>70.148269653320313</v>
      </c>
      <c r="E9257" s="1">
        <v>5.443817138671875</v>
      </c>
      <c r="F9257" s="1">
        <v>0.33931469917297363</v>
      </c>
    </row>
    <row r="9258" spans="1:6" x14ac:dyDescent="0.25">
      <c r="A9258">
        <v>70</v>
      </c>
      <c r="B9258" t="s">
        <v>143</v>
      </c>
      <c r="C9258">
        <v>40</v>
      </c>
      <c r="D9258" s="1">
        <v>70.411376953125</v>
      </c>
      <c r="E9258" s="1">
        <v>5.4047079086303711</v>
      </c>
      <c r="F9258" s="1">
        <v>0.33595019578933716</v>
      </c>
    </row>
    <row r="9259" spans="1:6" x14ac:dyDescent="0.25">
      <c r="A9259">
        <v>70</v>
      </c>
      <c r="B9259" t="s">
        <v>143</v>
      </c>
      <c r="C9259">
        <v>41</v>
      </c>
      <c r="D9259" s="1">
        <v>70.674484252929688</v>
      </c>
      <c r="E9259" s="1">
        <v>5.3555011749267578</v>
      </c>
      <c r="F9259" s="1">
        <v>0.33086588978767395</v>
      </c>
    </row>
    <row r="9260" spans="1:6" x14ac:dyDescent="0.25">
      <c r="A9260">
        <v>70</v>
      </c>
      <c r="B9260" t="s">
        <v>143</v>
      </c>
      <c r="C9260">
        <v>42</v>
      </c>
      <c r="D9260" s="1">
        <v>70.937591552734375</v>
      </c>
      <c r="E9260" s="1">
        <v>5.3164834976196289</v>
      </c>
      <c r="F9260" s="1">
        <v>0.32590159773826599</v>
      </c>
    </row>
    <row r="9261" spans="1:6" x14ac:dyDescent="0.25">
      <c r="A9261">
        <v>70</v>
      </c>
      <c r="B9261" t="s">
        <v>143</v>
      </c>
      <c r="C9261">
        <v>43</v>
      </c>
      <c r="D9261" s="1">
        <v>71.200698852539063</v>
      </c>
      <c r="E9261" s="1">
        <v>5.2960567474365234</v>
      </c>
      <c r="F9261" s="1">
        <v>0.3226955235004425</v>
      </c>
    </row>
    <row r="9262" spans="1:6" x14ac:dyDescent="0.25">
      <c r="A9262">
        <v>70</v>
      </c>
      <c r="B9262" t="s">
        <v>143</v>
      </c>
      <c r="C9262">
        <v>44</v>
      </c>
      <c r="D9262" s="1">
        <v>71.46380615234375</v>
      </c>
      <c r="E9262" s="1">
        <v>5.2668037414550781</v>
      </c>
      <c r="F9262" s="1">
        <v>0.32190480828285217</v>
      </c>
    </row>
    <row r="9263" spans="1:6" x14ac:dyDescent="0.25">
      <c r="A9263">
        <v>70</v>
      </c>
      <c r="B9263" t="s">
        <v>143</v>
      </c>
      <c r="C9263">
        <v>45</v>
      </c>
      <c r="D9263" s="1">
        <v>71.726913452148438</v>
      </c>
      <c r="E9263" s="1">
        <v>5.2371664047241211</v>
      </c>
      <c r="F9263" s="1">
        <v>0.32294979691505432</v>
      </c>
    </row>
    <row r="9264" spans="1:6" x14ac:dyDescent="0.25">
      <c r="A9264">
        <v>70</v>
      </c>
      <c r="B9264" t="s">
        <v>143</v>
      </c>
      <c r="C9264">
        <v>46</v>
      </c>
      <c r="D9264" s="1">
        <v>71.990020751953125</v>
      </c>
      <c r="E9264" s="1">
        <v>5.1969947814941406</v>
      </c>
      <c r="F9264" s="1">
        <v>0.32445019483566284</v>
      </c>
    </row>
    <row r="9265" spans="1:6" x14ac:dyDescent="0.25">
      <c r="A9265">
        <v>70</v>
      </c>
      <c r="B9265" t="s">
        <v>143</v>
      </c>
      <c r="C9265">
        <v>47</v>
      </c>
      <c r="D9265" s="1">
        <v>72.253128051757813</v>
      </c>
      <c r="E9265" s="1">
        <v>5.1356472969055176</v>
      </c>
      <c r="F9265" s="1">
        <v>0.32510900497436523</v>
      </c>
    </row>
    <row r="9266" spans="1:6" x14ac:dyDescent="0.25">
      <c r="A9266">
        <v>70</v>
      </c>
      <c r="B9266" t="s">
        <v>143</v>
      </c>
      <c r="C9266">
        <v>48</v>
      </c>
      <c r="D9266" s="1">
        <v>72.5162353515625</v>
      </c>
      <c r="E9266" s="1">
        <v>5.1118454933166504</v>
      </c>
      <c r="F9266" s="1">
        <v>0.32443711161613464</v>
      </c>
    </row>
    <row r="9267" spans="1:6" x14ac:dyDescent="0.25">
      <c r="A9267">
        <v>70</v>
      </c>
      <c r="B9267" t="s">
        <v>143</v>
      </c>
      <c r="C9267">
        <v>49</v>
      </c>
      <c r="D9267" s="1">
        <v>72.779342651367188</v>
      </c>
      <c r="E9267" s="1">
        <v>5.0874385833740234</v>
      </c>
      <c r="F9267" s="1">
        <v>0.3228604793548584</v>
      </c>
    </row>
    <row r="9268" spans="1:6" x14ac:dyDescent="0.25">
      <c r="A9268">
        <v>70</v>
      </c>
      <c r="B9268" t="s">
        <v>143</v>
      </c>
      <c r="C9268">
        <v>50</v>
      </c>
      <c r="D9268" s="1">
        <v>73.042449951171875</v>
      </c>
      <c r="E9268" s="1">
        <v>5.0333080291748047</v>
      </c>
      <c r="F9268" s="1">
        <v>0.3212343156337738</v>
      </c>
    </row>
    <row r="9269" spans="1:6" x14ac:dyDescent="0.25">
      <c r="A9269">
        <v>70</v>
      </c>
      <c r="B9269" t="s">
        <v>143</v>
      </c>
      <c r="C9269">
        <v>51</v>
      </c>
      <c r="D9269" s="1">
        <v>73.305557250976563</v>
      </c>
      <c r="E9269" s="1">
        <v>5.0206570625305176</v>
      </c>
      <c r="F9269" s="1">
        <v>0.32018962502479553</v>
      </c>
    </row>
    <row r="9270" spans="1:6" x14ac:dyDescent="0.25">
      <c r="A9270">
        <v>70</v>
      </c>
      <c r="B9270" t="s">
        <v>143</v>
      </c>
      <c r="C9270">
        <v>52</v>
      </c>
      <c r="D9270" s="1">
        <v>73.56866455078125</v>
      </c>
      <c r="E9270" s="1">
        <v>4.9698686599731445</v>
      </c>
      <c r="F9270" s="1">
        <v>0.31977924704551697</v>
      </c>
    </row>
    <row r="9271" spans="1:6" x14ac:dyDescent="0.25">
      <c r="A9271">
        <v>70</v>
      </c>
      <c r="B9271" t="s">
        <v>143</v>
      </c>
      <c r="C9271">
        <v>53</v>
      </c>
      <c r="D9271" s="1">
        <v>73.831771850585938</v>
      </c>
      <c r="E9271" s="1">
        <v>4.9472122192382813</v>
      </c>
      <c r="F9271" s="1">
        <v>0.3195851743221283</v>
      </c>
    </row>
    <row r="9272" spans="1:6" x14ac:dyDescent="0.25">
      <c r="A9272">
        <v>70</v>
      </c>
      <c r="B9272" t="s">
        <v>143</v>
      </c>
      <c r="C9272">
        <v>54</v>
      </c>
      <c r="D9272" s="1">
        <v>74.094879150390625</v>
      </c>
      <c r="E9272" s="1">
        <v>4.8986077308654785</v>
      </c>
      <c r="F9272" s="1">
        <v>0.31913390755653381</v>
      </c>
    </row>
    <row r="9273" spans="1:6" x14ac:dyDescent="0.25">
      <c r="A9273">
        <v>70</v>
      </c>
      <c r="B9273" t="s">
        <v>143</v>
      </c>
      <c r="C9273">
        <v>55</v>
      </c>
      <c r="D9273" s="1">
        <v>74.357986450195313</v>
      </c>
      <c r="E9273" s="1">
        <v>4.8675260543823242</v>
      </c>
      <c r="F9273" s="1">
        <v>0.31822946667671204</v>
      </c>
    </row>
    <row r="9274" spans="1:6" x14ac:dyDescent="0.25">
      <c r="A9274">
        <v>70</v>
      </c>
      <c r="B9274" t="s">
        <v>143</v>
      </c>
      <c r="C9274">
        <v>56</v>
      </c>
      <c r="D9274" s="1">
        <v>74.62109375</v>
      </c>
      <c r="E9274" s="1">
        <v>4.8286657333374023</v>
      </c>
      <c r="F9274" s="1">
        <v>0.31701177358627319</v>
      </c>
    </row>
    <row r="9275" spans="1:6" x14ac:dyDescent="0.25">
      <c r="A9275">
        <v>70</v>
      </c>
      <c r="B9275" t="s">
        <v>143</v>
      </c>
      <c r="C9275">
        <v>57</v>
      </c>
      <c r="D9275" s="1">
        <v>74.884201049804688</v>
      </c>
      <c r="E9275" s="1">
        <v>4.7963743209838867</v>
      </c>
      <c r="F9275" s="1">
        <v>0.31573477387428284</v>
      </c>
    </row>
    <row r="9276" spans="1:6" x14ac:dyDescent="0.25">
      <c r="A9276">
        <v>70</v>
      </c>
      <c r="B9276" t="s">
        <v>143</v>
      </c>
      <c r="C9276">
        <v>58</v>
      </c>
      <c r="D9276" s="1">
        <v>75.147308349609375</v>
      </c>
      <c r="E9276" s="1">
        <v>4.7729668617248535</v>
      </c>
      <c r="F9276" s="1">
        <v>0.31448376178741455</v>
      </c>
    </row>
    <row r="9277" spans="1:6" x14ac:dyDescent="0.25">
      <c r="A9277">
        <v>70</v>
      </c>
      <c r="B9277" t="s">
        <v>143</v>
      </c>
      <c r="C9277">
        <v>59</v>
      </c>
      <c r="D9277" s="1">
        <v>75.410415649414063</v>
      </c>
      <c r="E9277" s="1">
        <v>4.7274250984191895</v>
      </c>
      <c r="F9277" s="1">
        <v>0.31318268179893494</v>
      </c>
    </row>
    <row r="9278" spans="1:6" x14ac:dyDescent="0.25">
      <c r="A9278">
        <v>70</v>
      </c>
      <c r="B9278" t="s">
        <v>143</v>
      </c>
      <c r="C9278">
        <v>60</v>
      </c>
      <c r="D9278" s="1">
        <v>75.67352294921875</v>
      </c>
      <c r="E9278" s="1">
        <v>4.6984438896179199</v>
      </c>
      <c r="F9278" s="1">
        <v>0.31188675761222839</v>
      </c>
    </row>
    <row r="9279" spans="1:6" x14ac:dyDescent="0.25">
      <c r="A9279">
        <v>70</v>
      </c>
      <c r="B9279" t="s">
        <v>143</v>
      </c>
      <c r="C9279">
        <v>61</v>
      </c>
      <c r="D9279" s="1">
        <v>75.936630249023438</v>
      </c>
      <c r="E9279" s="1">
        <v>4.6452236175537109</v>
      </c>
      <c r="F9279" s="1">
        <v>0.31119251251220703</v>
      </c>
    </row>
    <row r="9280" spans="1:6" x14ac:dyDescent="0.25">
      <c r="A9280">
        <v>70</v>
      </c>
      <c r="B9280" t="s">
        <v>143</v>
      </c>
      <c r="C9280">
        <v>62</v>
      </c>
      <c r="D9280" s="1">
        <v>76.199737548828125</v>
      </c>
      <c r="E9280" s="1">
        <v>4.6249589920043945</v>
      </c>
      <c r="F9280" s="1">
        <v>0.31236568093299866</v>
      </c>
    </row>
    <row r="9281" spans="1:6" x14ac:dyDescent="0.25">
      <c r="A9281">
        <v>70</v>
      </c>
      <c r="B9281" t="s">
        <v>143</v>
      </c>
      <c r="C9281">
        <v>63</v>
      </c>
      <c r="D9281" s="1">
        <v>76.462844848632813</v>
      </c>
      <c r="E9281" s="1">
        <v>4.5957455635070801</v>
      </c>
      <c r="F9281" s="1">
        <v>0.31708624958992004</v>
      </c>
    </row>
    <row r="9282" spans="1:6" x14ac:dyDescent="0.25">
      <c r="A9282">
        <v>70</v>
      </c>
      <c r="B9282" t="s">
        <v>143</v>
      </c>
      <c r="C9282">
        <v>64</v>
      </c>
      <c r="D9282" s="1">
        <v>76.7259521484375</v>
      </c>
      <c r="E9282" s="1">
        <v>4.569610595703125</v>
      </c>
      <c r="F9282" s="1">
        <v>0.32696092128753662</v>
      </c>
    </row>
    <row r="9283" spans="1:6" x14ac:dyDescent="0.25">
      <c r="A9283">
        <v>70</v>
      </c>
      <c r="B9283" t="s">
        <v>143</v>
      </c>
      <c r="C9283">
        <v>65</v>
      </c>
      <c r="D9283" s="1">
        <v>76.989059448242188</v>
      </c>
      <c r="E9283" s="1">
        <v>4.5215110778808594</v>
      </c>
      <c r="F9283" s="1">
        <v>0.34326210618019104</v>
      </c>
    </row>
    <row r="9284" spans="1:6" x14ac:dyDescent="0.25">
      <c r="A9284">
        <v>70</v>
      </c>
      <c r="B9284" t="s">
        <v>143</v>
      </c>
      <c r="C9284">
        <v>66</v>
      </c>
      <c r="D9284" s="1">
        <v>77.252166748046875</v>
      </c>
      <c r="E9284" s="1">
        <v>4.4995145797729492</v>
      </c>
      <c r="F9284" s="1">
        <v>0.36715400218963623</v>
      </c>
    </row>
    <row r="9285" spans="1:6" x14ac:dyDescent="0.25">
      <c r="A9285">
        <v>70</v>
      </c>
      <c r="B9285" t="s">
        <v>143</v>
      </c>
      <c r="C9285">
        <v>67</v>
      </c>
      <c r="D9285" s="1">
        <v>77.515274047851563</v>
      </c>
      <c r="E9285" s="1">
        <v>4.4483461380004883</v>
      </c>
      <c r="F9285" s="1">
        <v>0.40040445327758789</v>
      </c>
    </row>
    <row r="9286" spans="1:6" x14ac:dyDescent="0.25">
      <c r="A9286">
        <v>70</v>
      </c>
      <c r="B9286" t="s">
        <v>143</v>
      </c>
      <c r="C9286">
        <v>68</v>
      </c>
      <c r="D9286" s="1">
        <v>77.77838134765625</v>
      </c>
      <c r="E9286" s="1">
        <v>4.4073319435119629</v>
      </c>
      <c r="F9286" s="1">
        <v>0.44630646705627441</v>
      </c>
    </row>
    <row r="9287" spans="1:6" x14ac:dyDescent="0.25">
      <c r="A9287">
        <v>70</v>
      </c>
      <c r="B9287" t="s">
        <v>143</v>
      </c>
      <c r="C9287">
        <v>69</v>
      </c>
      <c r="D9287" s="1">
        <v>78.041488647460938</v>
      </c>
      <c r="E9287" s="1">
        <v>4.3694820404052734</v>
      </c>
      <c r="F9287" s="1">
        <v>0.51032853126525879</v>
      </c>
    </row>
    <row r="9288" spans="1:6" x14ac:dyDescent="0.25">
      <c r="A9288">
        <v>70</v>
      </c>
      <c r="B9288" t="s">
        <v>143</v>
      </c>
      <c r="C9288">
        <v>70</v>
      </c>
      <c r="D9288" s="1">
        <v>78.304595947265625</v>
      </c>
      <c r="E9288" s="1">
        <v>4.2978005409240723</v>
      </c>
      <c r="F9288" s="1">
        <v>0.60001266002655029</v>
      </c>
    </row>
    <row r="9289" spans="1:6" x14ac:dyDescent="0.25">
      <c r="A9289">
        <v>70</v>
      </c>
      <c r="B9289" t="s">
        <v>143</v>
      </c>
      <c r="C9289">
        <v>71</v>
      </c>
      <c r="D9289" s="1">
        <v>78.567703247070313</v>
      </c>
      <c r="E9289" s="1">
        <v>4.2479753494262695</v>
      </c>
      <c r="F9289" s="1">
        <v>0.72381031513214111</v>
      </c>
    </row>
    <row r="9290" spans="1:6" x14ac:dyDescent="0.25">
      <c r="A9290">
        <v>70</v>
      </c>
      <c r="B9290" t="s">
        <v>143</v>
      </c>
      <c r="C9290">
        <v>72</v>
      </c>
      <c r="D9290" s="1">
        <v>78.830810546875</v>
      </c>
      <c r="E9290" s="1">
        <v>4.2118291854858398</v>
      </c>
      <c r="F9290" s="1">
        <v>0.88894283771514893</v>
      </c>
    </row>
    <row r="9291" spans="1:6" x14ac:dyDescent="0.25">
      <c r="A9291">
        <v>70</v>
      </c>
      <c r="B9291" t="s">
        <v>143</v>
      </c>
      <c r="C9291">
        <v>73</v>
      </c>
      <c r="D9291" s="1">
        <v>79.093917846679688</v>
      </c>
      <c r="E9291" s="1">
        <v>4.1184930801391602</v>
      </c>
      <c r="F9291" s="1">
        <v>1.0987613201141357</v>
      </c>
    </row>
    <row r="9292" spans="1:6" x14ac:dyDescent="0.25">
      <c r="A9292">
        <v>70</v>
      </c>
      <c r="B9292" t="s">
        <v>143</v>
      </c>
      <c r="C9292">
        <v>74</v>
      </c>
      <c r="D9292" s="1">
        <v>79.357025146484375</v>
      </c>
      <c r="E9292" s="1">
        <v>3.9881727695465088</v>
      </c>
      <c r="F9292" s="1">
        <v>1.3503992557525635</v>
      </c>
    </row>
    <row r="9293" spans="1:6" x14ac:dyDescent="0.25">
      <c r="A9293">
        <v>70</v>
      </c>
      <c r="B9293" t="s">
        <v>143</v>
      </c>
      <c r="C9293">
        <v>75</v>
      </c>
      <c r="D9293" s="1">
        <v>79.620132446289063</v>
      </c>
      <c r="E9293" s="1">
        <v>3.8495872020721436</v>
      </c>
      <c r="F9293" s="1">
        <v>1.6333510875701904</v>
      </c>
    </row>
    <row r="9294" spans="1:6" x14ac:dyDescent="0.25">
      <c r="A9294">
        <v>70</v>
      </c>
      <c r="B9294" t="s">
        <v>143</v>
      </c>
      <c r="C9294">
        <v>76</v>
      </c>
      <c r="D9294" s="1">
        <v>79.88323974609375</v>
      </c>
      <c r="E9294" s="1">
        <v>3.6556096076965332</v>
      </c>
      <c r="F9294" s="1">
        <v>1.9294453859329224</v>
      </c>
    </row>
    <row r="9295" spans="1:6" x14ac:dyDescent="0.25">
      <c r="A9295">
        <v>70</v>
      </c>
      <c r="B9295" t="s">
        <v>143</v>
      </c>
      <c r="C9295">
        <v>77</v>
      </c>
      <c r="D9295" s="1">
        <v>80.146347045898438</v>
      </c>
      <c r="E9295" s="1">
        <v>3.4038543701171875</v>
      </c>
      <c r="F9295" s="1">
        <v>2.2143344879150391</v>
      </c>
    </row>
    <row r="9296" spans="1:6" x14ac:dyDescent="0.25">
      <c r="A9296">
        <v>70</v>
      </c>
      <c r="B9296" t="s">
        <v>143</v>
      </c>
      <c r="C9296">
        <v>78</v>
      </c>
      <c r="D9296" s="1">
        <v>80.409454345703125</v>
      </c>
      <c r="E9296" s="1">
        <v>3.1017940044403076</v>
      </c>
      <c r="F9296" s="1">
        <v>2.4603736400604248</v>
      </c>
    </row>
    <row r="9297" spans="1:6" x14ac:dyDescent="0.25">
      <c r="A9297">
        <v>70</v>
      </c>
      <c r="B9297" t="s">
        <v>143</v>
      </c>
      <c r="C9297">
        <v>79</v>
      </c>
      <c r="D9297" s="1">
        <v>80.672561645507813</v>
      </c>
      <c r="E9297" s="1">
        <v>2.7426295280456543</v>
      </c>
      <c r="F9297" s="1">
        <v>2.6404159069061279</v>
      </c>
    </row>
    <row r="9298" spans="1:6" x14ac:dyDescent="0.25">
      <c r="A9298">
        <v>70</v>
      </c>
      <c r="B9298" t="s">
        <v>143</v>
      </c>
      <c r="C9298">
        <v>80</v>
      </c>
      <c r="D9298" s="1">
        <v>80.9356689453125</v>
      </c>
      <c r="E9298" s="1">
        <v>2.3826324939727783</v>
      </c>
      <c r="F9298" s="1">
        <v>2.7318861484527588</v>
      </c>
    </row>
    <row r="9299" spans="1:6" x14ac:dyDescent="0.25">
      <c r="A9299">
        <v>70</v>
      </c>
      <c r="B9299" t="s">
        <v>143</v>
      </c>
      <c r="C9299">
        <v>81</v>
      </c>
      <c r="D9299" s="1">
        <v>81.198776245117188</v>
      </c>
      <c r="E9299" s="1">
        <v>2.0158388614654541</v>
      </c>
      <c r="F9299" s="1">
        <v>2.7204265594482422</v>
      </c>
    </row>
    <row r="9300" spans="1:6" x14ac:dyDescent="0.25">
      <c r="A9300">
        <v>70</v>
      </c>
      <c r="B9300" t="s">
        <v>143</v>
      </c>
      <c r="C9300">
        <v>82</v>
      </c>
      <c r="D9300" s="1">
        <v>81.461883544921875</v>
      </c>
      <c r="E9300" s="1">
        <v>1.6472934484481812</v>
      </c>
      <c r="F9300" s="1">
        <v>2.6026358604431152</v>
      </c>
    </row>
    <row r="9301" spans="1:6" x14ac:dyDescent="0.25">
      <c r="A9301">
        <v>70</v>
      </c>
      <c r="B9301" t="s">
        <v>143</v>
      </c>
      <c r="C9301">
        <v>83</v>
      </c>
      <c r="D9301" s="1">
        <v>81.724990844726563</v>
      </c>
      <c r="E9301" s="1">
        <v>1.3133763074874878</v>
      </c>
      <c r="F9301" s="1">
        <v>2.3874030113220215</v>
      </c>
    </row>
    <row r="9302" spans="1:6" x14ac:dyDescent="0.25">
      <c r="A9302">
        <v>70</v>
      </c>
      <c r="B9302" t="s">
        <v>143</v>
      </c>
      <c r="C9302">
        <v>84</v>
      </c>
      <c r="D9302" s="1">
        <v>81.98809814453125</v>
      </c>
      <c r="E9302" s="1">
        <v>1.0353858470916748</v>
      </c>
      <c r="F9302" s="1">
        <v>2.0953340530395508</v>
      </c>
    </row>
    <row r="9303" spans="1:6" x14ac:dyDescent="0.25">
      <c r="A9303">
        <v>70</v>
      </c>
      <c r="B9303" t="s">
        <v>143</v>
      </c>
      <c r="C9303">
        <v>85</v>
      </c>
      <c r="D9303" s="1">
        <v>82.251205444335938</v>
      </c>
      <c r="E9303" s="1">
        <v>0.83880656957626343</v>
      </c>
      <c r="F9303" s="1">
        <v>1.7558878660202026</v>
      </c>
    </row>
    <row r="9304" spans="1:6" x14ac:dyDescent="0.25">
      <c r="A9304">
        <v>70</v>
      </c>
      <c r="B9304" t="s">
        <v>143</v>
      </c>
      <c r="C9304">
        <v>86</v>
      </c>
      <c r="D9304" s="1">
        <v>82.514312744140625</v>
      </c>
      <c r="E9304" s="1">
        <v>0.69536894559860229</v>
      </c>
      <c r="F9304" s="1">
        <v>1.4024279117584229</v>
      </c>
    </row>
    <row r="9305" spans="1:6" x14ac:dyDescent="0.25">
      <c r="A9305">
        <v>70</v>
      </c>
      <c r="B9305" t="s">
        <v>143</v>
      </c>
      <c r="C9305">
        <v>87</v>
      </c>
      <c r="D9305" s="1">
        <v>82.777420043945313</v>
      </c>
      <c r="E9305" s="1">
        <v>0.62219136953353882</v>
      </c>
      <c r="F9305" s="1">
        <v>1.0662645101547241</v>
      </c>
    </row>
    <row r="9306" spans="1:6" x14ac:dyDescent="0.25">
      <c r="A9306">
        <v>70</v>
      </c>
      <c r="B9306" t="s">
        <v>143</v>
      </c>
      <c r="C9306">
        <v>88</v>
      </c>
      <c r="D9306" s="1">
        <v>83.04052734375</v>
      </c>
      <c r="E9306" s="1">
        <v>0.58597314357757568</v>
      </c>
      <c r="F9306" s="1">
        <v>0.77139061689376831</v>
      </c>
    </row>
    <row r="9307" spans="1:6" x14ac:dyDescent="0.25">
      <c r="A9307">
        <v>70</v>
      </c>
      <c r="B9307" t="s">
        <v>143</v>
      </c>
      <c r="C9307">
        <v>89</v>
      </c>
      <c r="D9307" s="1">
        <v>83.303634643554688</v>
      </c>
      <c r="E9307" s="1">
        <v>0.56728518009185791</v>
      </c>
      <c r="F9307" s="1">
        <v>0.53146398067474365</v>
      </c>
    </row>
    <row r="9308" spans="1:6" x14ac:dyDescent="0.25">
      <c r="A9308">
        <v>70</v>
      </c>
      <c r="B9308" t="s">
        <v>143</v>
      </c>
      <c r="C9308">
        <v>90</v>
      </c>
      <c r="D9308" s="1">
        <v>83.566741943359375</v>
      </c>
      <c r="E9308" s="1">
        <v>0.55068165063858032</v>
      </c>
      <c r="F9308" s="1">
        <v>0.34968829154968262</v>
      </c>
    </row>
    <row r="9309" spans="1:6" x14ac:dyDescent="0.25">
      <c r="A9309">
        <v>70</v>
      </c>
      <c r="B9309" t="s">
        <v>143</v>
      </c>
      <c r="C9309">
        <v>91</v>
      </c>
      <c r="D9309" s="1">
        <v>83.829841613769531</v>
      </c>
      <c r="E9309" s="1">
        <v>0.5442347526550293</v>
      </c>
      <c r="F9309" s="1">
        <v>0.22108837962150574</v>
      </c>
    </row>
    <row r="9310" spans="1:6" x14ac:dyDescent="0.25">
      <c r="A9310">
        <v>70</v>
      </c>
      <c r="B9310" t="s">
        <v>143</v>
      </c>
      <c r="C9310">
        <v>92</v>
      </c>
      <c r="D9310" s="1">
        <v>84.092948913574219</v>
      </c>
      <c r="E9310" s="1">
        <v>0.54867333173751831</v>
      </c>
      <c r="F9310" s="1">
        <v>0.13592681288719177</v>
      </c>
    </row>
    <row r="9311" spans="1:6" x14ac:dyDescent="0.25">
      <c r="A9311">
        <v>70</v>
      </c>
      <c r="B9311" t="s">
        <v>143</v>
      </c>
      <c r="C9311">
        <v>93</v>
      </c>
      <c r="D9311" s="1">
        <v>84.356056213378906</v>
      </c>
      <c r="E9311" s="1">
        <v>0.5473591685295105</v>
      </c>
      <c r="F9311" s="1">
        <v>8.2968063652515411E-2</v>
      </c>
    </row>
    <row r="9312" spans="1:6" x14ac:dyDescent="0.25">
      <c r="A9312">
        <v>70</v>
      </c>
      <c r="B9312" t="s">
        <v>143</v>
      </c>
      <c r="C9312">
        <v>94</v>
      </c>
      <c r="D9312" s="1">
        <v>84.619163513183594</v>
      </c>
      <c r="E9312" s="1">
        <v>0.5376625657081604</v>
      </c>
      <c r="F9312" s="1">
        <v>5.1819287240505219E-2</v>
      </c>
    </row>
    <row r="9313" spans="1:6" x14ac:dyDescent="0.25">
      <c r="A9313">
        <v>70</v>
      </c>
      <c r="B9313" t="s">
        <v>143</v>
      </c>
      <c r="C9313">
        <v>95</v>
      </c>
      <c r="D9313" s="1">
        <v>84.882270812988281</v>
      </c>
      <c r="E9313" s="1">
        <v>0.54072976112365723</v>
      </c>
      <c r="F9313" s="1">
        <v>3.4170672297477722E-2</v>
      </c>
    </row>
    <row r="9314" spans="1:6" x14ac:dyDescent="0.25">
      <c r="A9314">
        <v>70</v>
      </c>
      <c r="B9314" t="s">
        <v>143</v>
      </c>
      <c r="C9314">
        <v>96</v>
      </c>
      <c r="D9314" s="1">
        <v>85.145378112792969</v>
      </c>
      <c r="E9314" s="1">
        <v>0.53378468751907349</v>
      </c>
      <c r="F9314" s="1">
        <v>2.4146117269992828E-2</v>
      </c>
    </row>
    <row r="9315" spans="1:6" x14ac:dyDescent="0.25">
      <c r="A9315">
        <v>70</v>
      </c>
      <c r="B9315" t="s">
        <v>143</v>
      </c>
      <c r="C9315">
        <v>97</v>
      </c>
      <c r="D9315" s="1">
        <v>85.408485412597656</v>
      </c>
      <c r="E9315" s="1">
        <v>0.53547388315200806</v>
      </c>
      <c r="F9315" s="1">
        <v>1.8078390508890152E-2</v>
      </c>
    </row>
    <row r="9316" spans="1:6" x14ac:dyDescent="0.25">
      <c r="A9316">
        <v>70</v>
      </c>
      <c r="B9316" t="s">
        <v>143</v>
      </c>
      <c r="C9316">
        <v>98</v>
      </c>
      <c r="D9316" s="1">
        <v>85.671592712402344</v>
      </c>
      <c r="E9316" s="1">
        <v>0.53157538175582886</v>
      </c>
      <c r="F9316" s="1">
        <v>1.3988053426146507E-2</v>
      </c>
    </row>
    <row r="9317" spans="1:6" x14ac:dyDescent="0.25">
      <c r="A9317">
        <v>70</v>
      </c>
      <c r="B9317" t="s">
        <v>143</v>
      </c>
      <c r="C9317">
        <v>99</v>
      </c>
      <c r="D9317" s="1">
        <v>85.934700012207031</v>
      </c>
      <c r="E9317" s="1">
        <v>0.53043687343597412</v>
      </c>
      <c r="F9317" s="1">
        <v>1.098550483584404E-2</v>
      </c>
    </row>
    <row r="9318" spans="1:6" x14ac:dyDescent="0.25">
      <c r="A9318">
        <v>70</v>
      </c>
      <c r="B9318" t="s">
        <v>143</v>
      </c>
      <c r="C9318">
        <v>100</v>
      </c>
      <c r="D9318" s="1">
        <v>86.197807312011719</v>
      </c>
      <c r="E9318" s="1">
        <v>0.53441977500915527</v>
      </c>
      <c r="F9318" s="1">
        <v>8.7555013597011566E-3</v>
      </c>
    </row>
    <row r="9319" spans="1:6" x14ac:dyDescent="0.25">
      <c r="A9319">
        <v>70</v>
      </c>
      <c r="B9319" t="s">
        <v>143</v>
      </c>
      <c r="C9319">
        <v>101</v>
      </c>
      <c r="D9319" s="1">
        <v>86.460914611816406</v>
      </c>
      <c r="E9319" s="1">
        <v>0.53061598539352417</v>
      </c>
      <c r="F9319" s="1">
        <v>7.2096697986125946E-3</v>
      </c>
    </row>
    <row r="9320" spans="1:6" x14ac:dyDescent="0.25">
      <c r="A9320">
        <v>70</v>
      </c>
      <c r="B9320" t="s">
        <v>143</v>
      </c>
      <c r="C9320">
        <v>102</v>
      </c>
      <c r="D9320" s="1">
        <v>86.724021911621094</v>
      </c>
      <c r="E9320" s="1">
        <v>0.53085535764694214</v>
      </c>
      <c r="F9320" s="1">
        <v>6.3142324797809124E-3</v>
      </c>
    </row>
    <row r="9321" spans="1:6" x14ac:dyDescent="0.25">
      <c r="A9321">
        <v>70</v>
      </c>
      <c r="B9321" t="s">
        <v>143</v>
      </c>
      <c r="C9321">
        <v>103</v>
      </c>
      <c r="D9321" s="1">
        <v>86.987129211425781</v>
      </c>
      <c r="E9321" s="1">
        <v>0.5277249813079834</v>
      </c>
      <c r="F9321" s="1">
        <v>6.0196844860911369E-3</v>
      </c>
    </row>
    <row r="9322" spans="1:6" x14ac:dyDescent="0.25">
      <c r="A9322">
        <v>70</v>
      </c>
      <c r="B9322" t="s">
        <v>143</v>
      </c>
      <c r="C9322">
        <v>104</v>
      </c>
      <c r="D9322" s="1">
        <v>87.250236511230469</v>
      </c>
      <c r="E9322" s="1">
        <v>0.53372472524642944</v>
      </c>
      <c r="F9322" s="1">
        <v>6.2230164185166359E-3</v>
      </c>
    </row>
    <row r="9323" spans="1:6" x14ac:dyDescent="0.25">
      <c r="A9323">
        <v>70</v>
      </c>
      <c r="B9323" t="s">
        <v>143</v>
      </c>
      <c r="C9323">
        <v>105</v>
      </c>
      <c r="D9323" s="1">
        <v>87.513343811035156</v>
      </c>
      <c r="E9323" s="1">
        <v>0.52733498811721802</v>
      </c>
      <c r="F9323" s="1">
        <v>6.7365039139986038E-3</v>
      </c>
    </row>
    <row r="9324" spans="1:6" x14ac:dyDescent="0.25">
      <c r="A9324">
        <v>70</v>
      </c>
      <c r="B9324" t="s">
        <v>143</v>
      </c>
      <c r="C9324">
        <v>106</v>
      </c>
      <c r="D9324" s="1">
        <v>87.776451110839844</v>
      </c>
      <c r="E9324" s="1">
        <v>0.5301518440246582</v>
      </c>
      <c r="F9324" s="1">
        <v>7.3083583265542984E-3</v>
      </c>
    </row>
    <row r="9325" spans="1:6" x14ac:dyDescent="0.25">
      <c r="A9325">
        <v>70</v>
      </c>
      <c r="B9325" t="s">
        <v>143</v>
      </c>
      <c r="C9325">
        <v>107</v>
      </c>
      <c r="D9325" s="1">
        <v>88.039558410644531</v>
      </c>
      <c r="E9325" s="1">
        <v>0.52351433038711548</v>
      </c>
      <c r="F9325" s="1">
        <v>7.7210492454469204E-3</v>
      </c>
    </row>
    <row r="9326" spans="1:6" x14ac:dyDescent="0.25">
      <c r="A9326">
        <v>70</v>
      </c>
      <c r="B9326" t="s">
        <v>143</v>
      </c>
      <c r="C9326">
        <v>108</v>
      </c>
      <c r="D9326" s="1">
        <v>88.302665710449219</v>
      </c>
      <c r="E9326" s="1">
        <v>0.52348417043685913</v>
      </c>
      <c r="F9326" s="1">
        <v>7.9257292672991753E-3</v>
      </c>
    </row>
    <row r="9327" spans="1:6" x14ac:dyDescent="0.25">
      <c r="A9327">
        <v>70</v>
      </c>
      <c r="B9327" t="s">
        <v>143</v>
      </c>
      <c r="C9327">
        <v>109</v>
      </c>
      <c r="D9327" s="1">
        <v>88.565773010253906</v>
      </c>
      <c r="E9327" s="1">
        <v>0.52497738599777222</v>
      </c>
      <c r="F9327" s="1">
        <v>8.0966977402567863E-3</v>
      </c>
    </row>
    <row r="9328" spans="1:6" x14ac:dyDescent="0.25">
      <c r="A9328">
        <v>70</v>
      </c>
      <c r="B9328" t="s">
        <v>143</v>
      </c>
      <c r="C9328">
        <v>110</v>
      </c>
      <c r="D9328" s="1">
        <v>88.828880310058594</v>
      </c>
      <c r="E9328" s="1">
        <v>0.52502846717834473</v>
      </c>
      <c r="F9328" s="1">
        <v>8.5225468501448631E-3</v>
      </c>
    </row>
    <row r="9329" spans="1:6" x14ac:dyDescent="0.25">
      <c r="A9329">
        <v>70</v>
      </c>
      <c r="B9329" t="s">
        <v>143</v>
      </c>
      <c r="C9329">
        <v>111</v>
      </c>
      <c r="D9329" s="1">
        <v>89.091987609863281</v>
      </c>
      <c r="E9329" s="1">
        <v>0.52629756927490234</v>
      </c>
      <c r="F9329" s="1">
        <v>9.3845920637249947E-3</v>
      </c>
    </row>
    <row r="9330" spans="1:6" x14ac:dyDescent="0.25">
      <c r="A9330">
        <v>70</v>
      </c>
      <c r="B9330" t="s">
        <v>143</v>
      </c>
      <c r="C9330">
        <v>112</v>
      </c>
      <c r="D9330" s="1">
        <v>89.355094909667969</v>
      </c>
      <c r="E9330" s="1">
        <v>0.52165424823760986</v>
      </c>
      <c r="F9330" s="1">
        <v>1.0574851185083389E-2</v>
      </c>
    </row>
    <row r="9331" spans="1:6" x14ac:dyDescent="0.25">
      <c r="A9331">
        <v>70</v>
      </c>
      <c r="B9331" t="s">
        <v>143</v>
      </c>
      <c r="C9331">
        <v>113</v>
      </c>
      <c r="D9331" s="1">
        <v>89.618202209472656</v>
      </c>
      <c r="E9331" s="1">
        <v>0.5221288800239563</v>
      </c>
      <c r="F9331" s="1">
        <v>1.1699083261191845E-2</v>
      </c>
    </row>
    <row r="9332" spans="1:6" x14ac:dyDescent="0.25">
      <c r="A9332">
        <v>70</v>
      </c>
      <c r="B9332" t="s">
        <v>143</v>
      </c>
      <c r="C9332">
        <v>114</v>
      </c>
      <c r="D9332" s="1">
        <v>89.881309509277344</v>
      </c>
      <c r="E9332" s="1">
        <v>0.51461106538772583</v>
      </c>
      <c r="F9332" s="1">
        <v>1.2280446477234364E-2</v>
      </c>
    </row>
    <row r="9333" spans="1:6" x14ac:dyDescent="0.25">
      <c r="A9333">
        <v>70</v>
      </c>
      <c r="B9333" t="s">
        <v>143</v>
      </c>
      <c r="C9333">
        <v>115</v>
      </c>
      <c r="D9333" s="1">
        <v>90.144416809082031</v>
      </c>
      <c r="E9333" s="1">
        <v>0.51698881387710571</v>
      </c>
      <c r="F9333" s="1">
        <v>1.203476544469595E-2</v>
      </c>
    </row>
    <row r="9334" spans="1:6" x14ac:dyDescent="0.25">
      <c r="A9334">
        <v>70</v>
      </c>
      <c r="B9334" t="s">
        <v>143</v>
      </c>
      <c r="C9334">
        <v>116</v>
      </c>
      <c r="D9334" s="1">
        <v>90.407524108886719</v>
      </c>
      <c r="E9334" s="1">
        <v>0.51420563459396362</v>
      </c>
      <c r="F9334" s="1">
        <v>1.1038837023079395E-2</v>
      </c>
    </row>
    <row r="9335" spans="1:6" x14ac:dyDescent="0.25">
      <c r="A9335">
        <v>70</v>
      </c>
      <c r="B9335" t="s">
        <v>143</v>
      </c>
      <c r="C9335">
        <v>117</v>
      </c>
      <c r="D9335" s="1">
        <v>90.670631408691406</v>
      </c>
      <c r="E9335" s="1">
        <v>0.51308417320251465</v>
      </c>
      <c r="F9335" s="1">
        <v>9.684782475233078E-3</v>
      </c>
    </row>
    <row r="9336" spans="1:6" x14ac:dyDescent="0.25">
      <c r="A9336">
        <v>70</v>
      </c>
      <c r="B9336" t="s">
        <v>143</v>
      </c>
      <c r="C9336">
        <v>118</v>
      </c>
      <c r="D9336" s="1">
        <v>90.933738708496094</v>
      </c>
      <c r="E9336" s="1">
        <v>0.51549720764160156</v>
      </c>
      <c r="F9336" s="1">
        <v>8.4551731124520302E-3</v>
      </c>
    </row>
    <row r="9337" spans="1:6" x14ac:dyDescent="0.25">
      <c r="A9337">
        <v>70</v>
      </c>
      <c r="B9337" t="s">
        <v>143</v>
      </c>
      <c r="C9337">
        <v>119</v>
      </c>
      <c r="D9337" s="1">
        <v>91.196846008300781</v>
      </c>
      <c r="E9337" s="1">
        <v>0.51716464757919312</v>
      </c>
      <c r="F9337" s="1">
        <v>7.6618390157818794E-3</v>
      </c>
    </row>
    <row r="9338" spans="1:6" x14ac:dyDescent="0.25">
      <c r="A9338">
        <v>70</v>
      </c>
      <c r="B9338" t="s">
        <v>143</v>
      </c>
      <c r="C9338">
        <v>120</v>
      </c>
      <c r="D9338" s="1">
        <v>91.459953308105469</v>
      </c>
      <c r="E9338" s="1">
        <v>0.51255649328231812</v>
      </c>
      <c r="F9338" s="1">
        <v>7.3172827251255512E-3</v>
      </c>
    </row>
    <row r="9339" spans="1:6" x14ac:dyDescent="0.25">
      <c r="A9339">
        <v>70</v>
      </c>
      <c r="B9339" t="s">
        <v>143</v>
      </c>
      <c r="C9339">
        <v>121</v>
      </c>
      <c r="D9339" s="1">
        <v>91.723060607910156</v>
      </c>
      <c r="E9339" s="1">
        <v>0.51096463203430176</v>
      </c>
      <c r="F9339" s="1">
        <v>7.2097121737897396E-3</v>
      </c>
    </row>
    <row r="9340" spans="1:6" x14ac:dyDescent="0.25">
      <c r="A9340">
        <v>70</v>
      </c>
      <c r="B9340" t="s">
        <v>143</v>
      </c>
      <c r="C9340">
        <v>122</v>
      </c>
      <c r="D9340" s="1">
        <v>91.986167907714844</v>
      </c>
      <c r="E9340" s="1">
        <v>0.50940525531768799</v>
      </c>
      <c r="F9340" s="1">
        <v>7.1133645251393318E-3</v>
      </c>
    </row>
    <row r="9341" spans="1:6" x14ac:dyDescent="0.25">
      <c r="A9341">
        <v>70</v>
      </c>
      <c r="B9341" t="s">
        <v>143</v>
      </c>
      <c r="C9341">
        <v>123</v>
      </c>
      <c r="D9341" s="1">
        <v>92.249275207519531</v>
      </c>
      <c r="E9341" s="1">
        <v>0.50998461246490479</v>
      </c>
      <c r="F9341" s="1">
        <v>6.972320843487978E-3</v>
      </c>
    </row>
    <row r="9342" spans="1:6" x14ac:dyDescent="0.25">
      <c r="A9342">
        <v>70</v>
      </c>
      <c r="B9342" t="s">
        <v>143</v>
      </c>
      <c r="C9342">
        <v>124</v>
      </c>
      <c r="D9342" s="1">
        <v>92.512382507324219</v>
      </c>
      <c r="E9342" s="1">
        <v>0.51104462146759033</v>
      </c>
      <c r="F9342" s="1">
        <v>6.9319400936365128E-3</v>
      </c>
    </row>
    <row r="9343" spans="1:6" x14ac:dyDescent="0.25">
      <c r="A9343">
        <v>70</v>
      </c>
      <c r="B9343" t="s">
        <v>143</v>
      </c>
      <c r="C9343">
        <v>125</v>
      </c>
      <c r="D9343" s="1">
        <v>92.775489807128906</v>
      </c>
      <c r="E9343" s="1">
        <v>0.50958400964736938</v>
      </c>
      <c r="F9343" s="1">
        <v>7.2133163921535015E-3</v>
      </c>
    </row>
    <row r="9344" spans="1:6" x14ac:dyDescent="0.25">
      <c r="A9344">
        <v>70</v>
      </c>
      <c r="B9344" t="s">
        <v>143</v>
      </c>
      <c r="C9344">
        <v>126</v>
      </c>
      <c r="D9344" s="1">
        <v>93.038597106933594</v>
      </c>
      <c r="E9344" s="1">
        <v>0.51009339094161987</v>
      </c>
      <c r="F9344" s="1">
        <v>7.9395174980163574E-3</v>
      </c>
    </row>
    <row r="9345" spans="1:6" x14ac:dyDescent="0.25">
      <c r="A9345">
        <v>70</v>
      </c>
      <c r="B9345" t="s">
        <v>143</v>
      </c>
      <c r="C9345">
        <v>127</v>
      </c>
      <c r="D9345" s="1">
        <v>93.301704406738281</v>
      </c>
      <c r="E9345" s="1">
        <v>0.50675803422927856</v>
      </c>
      <c r="F9345" s="1">
        <v>9.0291332453489304E-3</v>
      </c>
    </row>
    <row r="9346" spans="1:6" x14ac:dyDescent="0.25">
      <c r="A9346">
        <v>70</v>
      </c>
      <c r="B9346" t="s">
        <v>143</v>
      </c>
      <c r="C9346">
        <v>128</v>
      </c>
      <c r="D9346" s="1">
        <v>93.564811706542969</v>
      </c>
      <c r="E9346" s="1">
        <v>0.50662195682525635</v>
      </c>
      <c r="F9346" s="1">
        <v>1.0200913995504379E-2</v>
      </c>
    </row>
    <row r="9347" spans="1:6" x14ac:dyDescent="0.25">
      <c r="A9347">
        <v>70</v>
      </c>
      <c r="B9347" t="s">
        <v>143</v>
      </c>
      <c r="C9347">
        <v>129</v>
      </c>
      <c r="D9347" s="1">
        <v>93.827919006347656</v>
      </c>
      <c r="E9347" s="1">
        <v>0.5046001672744751</v>
      </c>
      <c r="F9347" s="1">
        <v>1.1059680953621864E-2</v>
      </c>
    </row>
    <row r="9348" spans="1:6" x14ac:dyDescent="0.25">
      <c r="A9348">
        <v>70</v>
      </c>
      <c r="B9348" t="s">
        <v>143</v>
      </c>
      <c r="C9348">
        <v>130</v>
      </c>
      <c r="D9348" s="1">
        <v>94.091026306152344</v>
      </c>
      <c r="E9348" s="1">
        <v>0.50457155704498291</v>
      </c>
      <c r="F9348" s="1">
        <v>1.1223252862691879E-2</v>
      </c>
    </row>
    <row r="9349" spans="1:6" x14ac:dyDescent="0.25">
      <c r="A9349">
        <v>70</v>
      </c>
      <c r="B9349" t="s">
        <v>143</v>
      </c>
      <c r="C9349">
        <v>131</v>
      </c>
      <c r="D9349" s="1">
        <v>94.3541259765625</v>
      </c>
      <c r="E9349" s="1">
        <v>0.49851882457733154</v>
      </c>
      <c r="F9349" s="1">
        <v>1.0454860515892506E-2</v>
      </c>
    </row>
    <row r="9350" spans="1:6" x14ac:dyDescent="0.25">
      <c r="A9350">
        <v>70</v>
      </c>
      <c r="B9350" t="s">
        <v>143</v>
      </c>
      <c r="C9350">
        <v>132</v>
      </c>
      <c r="D9350" s="1">
        <v>94.617233276367188</v>
      </c>
      <c r="E9350" s="1">
        <v>0.4985385537147522</v>
      </c>
      <c r="F9350" s="1">
        <v>8.7703261524438858E-3</v>
      </c>
    </row>
    <row r="9351" spans="1:6" x14ac:dyDescent="0.25">
      <c r="A9351">
        <v>70</v>
      </c>
      <c r="B9351" t="s">
        <v>143</v>
      </c>
      <c r="C9351">
        <v>133</v>
      </c>
      <c r="D9351" s="1">
        <v>94.880340576171875</v>
      </c>
      <c r="E9351" s="1">
        <v>0.49755874276161194</v>
      </c>
      <c r="F9351" s="1">
        <v>6.464401725679636E-3</v>
      </c>
    </row>
    <row r="9352" spans="1:6" x14ac:dyDescent="0.25">
      <c r="A9352">
        <v>71</v>
      </c>
      <c r="B9352" t="s">
        <v>144</v>
      </c>
      <c r="C9352">
        <v>1</v>
      </c>
      <c r="D9352" s="1">
        <v>60.150199890136719</v>
      </c>
      <c r="E9352" s="1">
        <v>7.8837113380432129</v>
      </c>
      <c r="F9352" s="1">
        <v>0.33505192399024963</v>
      </c>
    </row>
    <row r="9353" spans="1:6" x14ac:dyDescent="0.25">
      <c r="A9353">
        <v>71</v>
      </c>
      <c r="B9353" t="s">
        <v>144</v>
      </c>
      <c r="C9353">
        <v>2</v>
      </c>
      <c r="D9353" s="1">
        <v>60.413307189941406</v>
      </c>
      <c r="E9353" s="1">
        <v>7.8380956649780273</v>
      </c>
      <c r="F9353" s="1">
        <v>0.33656588196754456</v>
      </c>
    </row>
    <row r="9354" spans="1:6" x14ac:dyDescent="0.25">
      <c r="A9354">
        <v>71</v>
      </c>
      <c r="B9354" t="s">
        <v>144</v>
      </c>
      <c r="C9354">
        <v>3</v>
      </c>
      <c r="D9354" s="1">
        <v>60.676414489746094</v>
      </c>
      <c r="E9354" s="1">
        <v>7.834348201751709</v>
      </c>
      <c r="F9354" s="1">
        <v>0.33916398882865906</v>
      </c>
    </row>
    <row r="9355" spans="1:6" x14ac:dyDescent="0.25">
      <c r="A9355">
        <v>71</v>
      </c>
      <c r="B9355" t="s">
        <v>144</v>
      </c>
      <c r="C9355">
        <v>4</v>
      </c>
      <c r="D9355" s="1">
        <v>60.939521789550781</v>
      </c>
      <c r="E9355" s="1">
        <v>7.7849283218383789</v>
      </c>
      <c r="F9355" s="1">
        <v>0.34232941269874573</v>
      </c>
    </row>
    <row r="9356" spans="1:6" x14ac:dyDescent="0.25">
      <c r="A9356">
        <v>71</v>
      </c>
      <c r="B9356" t="s">
        <v>144</v>
      </c>
      <c r="C9356">
        <v>5</v>
      </c>
      <c r="D9356" s="1">
        <v>61.202625274658203</v>
      </c>
      <c r="E9356" s="1">
        <v>7.736912727355957</v>
      </c>
      <c r="F9356" s="1">
        <v>0.34540534019470215</v>
      </c>
    </row>
    <row r="9357" spans="1:6" x14ac:dyDescent="0.25">
      <c r="A9357">
        <v>71</v>
      </c>
      <c r="B9357" t="s">
        <v>144</v>
      </c>
      <c r="C9357">
        <v>6</v>
      </c>
      <c r="D9357" s="1">
        <v>61.465732574462891</v>
      </c>
      <c r="E9357" s="1">
        <v>7.7128758430480957</v>
      </c>
      <c r="F9357" s="1">
        <v>0.34788909554481506</v>
      </c>
    </row>
    <row r="9358" spans="1:6" x14ac:dyDescent="0.25">
      <c r="A9358">
        <v>71</v>
      </c>
      <c r="B9358" t="s">
        <v>144</v>
      </c>
      <c r="C9358">
        <v>7</v>
      </c>
      <c r="D9358" s="1">
        <v>61.728839874267578</v>
      </c>
      <c r="E9358" s="1">
        <v>7.6254239082336426</v>
      </c>
      <c r="F9358" s="1">
        <v>0.34962624311447144</v>
      </c>
    </row>
    <row r="9359" spans="1:6" x14ac:dyDescent="0.25">
      <c r="A9359">
        <v>71</v>
      </c>
      <c r="B9359" t="s">
        <v>144</v>
      </c>
      <c r="C9359">
        <v>8</v>
      </c>
      <c r="D9359" s="1">
        <v>61.991947174072266</v>
      </c>
      <c r="E9359" s="1">
        <v>7.6294498443603516</v>
      </c>
      <c r="F9359" s="1">
        <v>0.35067421197891235</v>
      </c>
    </row>
    <row r="9360" spans="1:6" x14ac:dyDescent="0.25">
      <c r="A9360">
        <v>71</v>
      </c>
      <c r="B9360" t="s">
        <v>144</v>
      </c>
      <c r="C9360">
        <v>9</v>
      </c>
      <c r="D9360" s="1">
        <v>62.255054473876953</v>
      </c>
      <c r="E9360" s="1">
        <v>7.5833115577697754</v>
      </c>
      <c r="F9360" s="1">
        <v>0.35103306174278259</v>
      </c>
    </row>
    <row r="9361" spans="1:6" x14ac:dyDescent="0.25">
      <c r="A9361">
        <v>71</v>
      </c>
      <c r="B9361" t="s">
        <v>144</v>
      </c>
      <c r="C9361">
        <v>10</v>
      </c>
      <c r="D9361" s="1">
        <v>62.518161773681641</v>
      </c>
      <c r="E9361" s="1">
        <v>7.5375232696533203</v>
      </c>
      <c r="F9361" s="1">
        <v>0.35051584243774414</v>
      </c>
    </row>
    <row r="9362" spans="1:6" x14ac:dyDescent="0.25">
      <c r="A9362">
        <v>71</v>
      </c>
      <c r="B9362" t="s">
        <v>144</v>
      </c>
      <c r="C9362">
        <v>11</v>
      </c>
      <c r="D9362" s="1">
        <v>62.781269073486328</v>
      </c>
      <c r="E9362" s="1">
        <v>7.4809255599975586</v>
      </c>
      <c r="F9362" s="1">
        <v>0.34887415170669556</v>
      </c>
    </row>
    <row r="9363" spans="1:6" x14ac:dyDescent="0.25">
      <c r="A9363">
        <v>71</v>
      </c>
      <c r="B9363" t="s">
        <v>144</v>
      </c>
      <c r="C9363">
        <v>12</v>
      </c>
      <c r="D9363" s="1">
        <v>63.044376373291016</v>
      </c>
      <c r="E9363" s="1">
        <v>7.448974609375</v>
      </c>
      <c r="F9363" s="1">
        <v>0.34609276056289673</v>
      </c>
    </row>
    <row r="9364" spans="1:6" x14ac:dyDescent="0.25">
      <c r="A9364">
        <v>71</v>
      </c>
      <c r="B9364" t="s">
        <v>144</v>
      </c>
      <c r="C9364">
        <v>13</v>
      </c>
      <c r="D9364" s="1">
        <v>63.307483673095703</v>
      </c>
      <c r="E9364" s="1">
        <v>7.4032688140869141</v>
      </c>
      <c r="F9364" s="1">
        <v>0.34253877401351929</v>
      </c>
    </row>
    <row r="9365" spans="1:6" x14ac:dyDescent="0.25">
      <c r="A9365">
        <v>71</v>
      </c>
      <c r="B9365" t="s">
        <v>144</v>
      </c>
      <c r="C9365">
        <v>14</v>
      </c>
      <c r="D9365" s="1">
        <v>63.570590972900391</v>
      </c>
      <c r="E9365" s="1">
        <v>7.3753056526184082</v>
      </c>
      <c r="F9365" s="1">
        <v>0.33891841769218445</v>
      </c>
    </row>
    <row r="9366" spans="1:6" x14ac:dyDescent="0.25">
      <c r="A9366">
        <v>71</v>
      </c>
      <c r="B9366" t="s">
        <v>144</v>
      </c>
      <c r="C9366">
        <v>15</v>
      </c>
      <c r="D9366" s="1">
        <v>63.833698272705078</v>
      </c>
      <c r="E9366" s="1">
        <v>7.3250904083251953</v>
      </c>
      <c r="F9366" s="1">
        <v>0.33603137731552124</v>
      </c>
    </row>
    <row r="9367" spans="1:6" x14ac:dyDescent="0.25">
      <c r="A9367">
        <v>71</v>
      </c>
      <c r="B9367" t="s">
        <v>144</v>
      </c>
      <c r="C9367">
        <v>16</v>
      </c>
      <c r="D9367" s="1">
        <v>64.0968017578125</v>
      </c>
      <c r="E9367" s="1">
        <v>7.2842254638671875</v>
      </c>
      <c r="F9367" s="1">
        <v>0.33450385928153992</v>
      </c>
    </row>
    <row r="9368" spans="1:6" x14ac:dyDescent="0.25">
      <c r="A9368">
        <v>71</v>
      </c>
      <c r="B9368" t="s">
        <v>144</v>
      </c>
      <c r="C9368">
        <v>17</v>
      </c>
      <c r="D9368" s="1">
        <v>64.359909057617188</v>
      </c>
      <c r="E9368" s="1">
        <v>7.2415857315063477</v>
      </c>
      <c r="F9368" s="1">
        <v>0.3345583975315094</v>
      </c>
    </row>
    <row r="9369" spans="1:6" x14ac:dyDescent="0.25">
      <c r="A9369">
        <v>71</v>
      </c>
      <c r="B9369" t="s">
        <v>144</v>
      </c>
      <c r="C9369">
        <v>18</v>
      </c>
      <c r="D9369" s="1">
        <v>64.623016357421875</v>
      </c>
      <c r="E9369" s="1">
        <v>7.2309169769287109</v>
      </c>
      <c r="F9369" s="1">
        <v>0.33594554662704468</v>
      </c>
    </row>
    <row r="9370" spans="1:6" x14ac:dyDescent="0.25">
      <c r="A9370">
        <v>71</v>
      </c>
      <c r="B9370" t="s">
        <v>144</v>
      </c>
      <c r="C9370">
        <v>19</v>
      </c>
      <c r="D9370" s="1">
        <v>64.886123657226563</v>
      </c>
      <c r="E9370" s="1">
        <v>7.1741213798522949</v>
      </c>
      <c r="F9370" s="1">
        <v>0.33799108862876892</v>
      </c>
    </row>
    <row r="9371" spans="1:6" x14ac:dyDescent="0.25">
      <c r="A9371">
        <v>71</v>
      </c>
      <c r="B9371" t="s">
        <v>144</v>
      </c>
      <c r="C9371">
        <v>20</v>
      </c>
      <c r="D9371" s="1">
        <v>65.14923095703125</v>
      </c>
      <c r="E9371" s="1">
        <v>7.1155648231506348</v>
      </c>
      <c r="F9371" s="1">
        <v>0.33991178870201111</v>
      </c>
    </row>
    <row r="9372" spans="1:6" x14ac:dyDescent="0.25">
      <c r="A9372">
        <v>71</v>
      </c>
      <c r="B9372" t="s">
        <v>144</v>
      </c>
      <c r="C9372">
        <v>21</v>
      </c>
      <c r="D9372" s="1">
        <v>65.412338256835938</v>
      </c>
      <c r="E9372" s="1">
        <v>7.093663215637207</v>
      </c>
      <c r="F9372" s="1">
        <v>0.34114119410514832</v>
      </c>
    </row>
    <row r="9373" spans="1:6" x14ac:dyDescent="0.25">
      <c r="A9373">
        <v>71</v>
      </c>
      <c r="B9373" t="s">
        <v>144</v>
      </c>
      <c r="C9373">
        <v>22</v>
      </c>
      <c r="D9373" s="1">
        <v>65.675445556640625</v>
      </c>
      <c r="E9373" s="1">
        <v>7.0565166473388672</v>
      </c>
      <c r="F9373" s="1">
        <v>0.34156960248947144</v>
      </c>
    </row>
    <row r="9374" spans="1:6" x14ac:dyDescent="0.25">
      <c r="A9374">
        <v>71</v>
      </c>
      <c r="B9374" t="s">
        <v>144</v>
      </c>
      <c r="C9374">
        <v>23</v>
      </c>
      <c r="D9374" s="1">
        <v>65.938552856445313</v>
      </c>
      <c r="E9374" s="1">
        <v>6.996983528137207</v>
      </c>
      <c r="F9374" s="1">
        <v>0.34157121181488037</v>
      </c>
    </row>
    <row r="9375" spans="1:6" x14ac:dyDescent="0.25">
      <c r="A9375">
        <v>71</v>
      </c>
      <c r="B9375" t="s">
        <v>144</v>
      </c>
      <c r="C9375">
        <v>24</v>
      </c>
      <c r="D9375" s="1">
        <v>66.20166015625</v>
      </c>
      <c r="E9375" s="1">
        <v>6.9694633483886719</v>
      </c>
      <c r="F9375" s="1">
        <v>0.34180346131324768</v>
      </c>
    </row>
    <row r="9376" spans="1:6" x14ac:dyDescent="0.25">
      <c r="A9376">
        <v>71</v>
      </c>
      <c r="B9376" t="s">
        <v>144</v>
      </c>
      <c r="C9376">
        <v>25</v>
      </c>
      <c r="D9376" s="1">
        <v>66.464767456054688</v>
      </c>
      <c r="E9376" s="1">
        <v>6.9141941070556641</v>
      </c>
      <c r="F9376" s="1">
        <v>0.34286490082740784</v>
      </c>
    </row>
    <row r="9377" spans="1:6" x14ac:dyDescent="0.25">
      <c r="A9377">
        <v>71</v>
      </c>
      <c r="B9377" t="s">
        <v>144</v>
      </c>
      <c r="C9377">
        <v>26</v>
      </c>
      <c r="D9377" s="1">
        <v>66.727874755859375</v>
      </c>
      <c r="E9377" s="1">
        <v>6.911895751953125</v>
      </c>
      <c r="F9377" s="1">
        <v>0.34495604038238525</v>
      </c>
    </row>
    <row r="9378" spans="1:6" x14ac:dyDescent="0.25">
      <c r="A9378">
        <v>71</v>
      </c>
      <c r="B9378" t="s">
        <v>144</v>
      </c>
      <c r="C9378">
        <v>27</v>
      </c>
      <c r="D9378" s="1">
        <v>66.990982055664063</v>
      </c>
      <c r="E9378" s="1">
        <v>6.8365888595581055</v>
      </c>
      <c r="F9378" s="1">
        <v>0.34768161177635193</v>
      </c>
    </row>
    <row r="9379" spans="1:6" x14ac:dyDescent="0.25">
      <c r="A9379">
        <v>71</v>
      </c>
      <c r="B9379" t="s">
        <v>144</v>
      </c>
      <c r="C9379">
        <v>28</v>
      </c>
      <c r="D9379" s="1">
        <v>67.25408935546875</v>
      </c>
      <c r="E9379" s="1">
        <v>6.8065056800842285</v>
      </c>
      <c r="F9379" s="1">
        <v>0.35015162825584412</v>
      </c>
    </row>
    <row r="9380" spans="1:6" x14ac:dyDescent="0.25">
      <c r="A9380">
        <v>71</v>
      </c>
      <c r="B9380" t="s">
        <v>144</v>
      </c>
      <c r="C9380">
        <v>29</v>
      </c>
      <c r="D9380" s="1">
        <v>67.517196655273438</v>
      </c>
      <c r="E9380" s="1">
        <v>6.7717714309692383</v>
      </c>
      <c r="F9380" s="1">
        <v>0.35136839747428894</v>
      </c>
    </row>
    <row r="9381" spans="1:6" x14ac:dyDescent="0.25">
      <c r="A9381">
        <v>71</v>
      </c>
      <c r="B9381" t="s">
        <v>144</v>
      </c>
      <c r="C9381">
        <v>30</v>
      </c>
      <c r="D9381" s="1">
        <v>67.780303955078125</v>
      </c>
      <c r="E9381" s="1">
        <v>6.7237768173217773</v>
      </c>
      <c r="F9381" s="1">
        <v>0.35071304440498352</v>
      </c>
    </row>
    <row r="9382" spans="1:6" x14ac:dyDescent="0.25">
      <c r="A9382">
        <v>71</v>
      </c>
      <c r="B9382" t="s">
        <v>144</v>
      </c>
      <c r="C9382">
        <v>31</v>
      </c>
      <c r="D9382" s="1">
        <v>68.043411254882813</v>
      </c>
      <c r="E9382" s="1">
        <v>6.6660442352294922</v>
      </c>
      <c r="F9382" s="1">
        <v>0.34825503826141357</v>
      </c>
    </row>
    <row r="9383" spans="1:6" x14ac:dyDescent="0.25">
      <c r="A9383">
        <v>71</v>
      </c>
      <c r="B9383" t="s">
        <v>144</v>
      </c>
      <c r="C9383">
        <v>32</v>
      </c>
      <c r="D9383" s="1">
        <v>68.3065185546875</v>
      </c>
      <c r="E9383" s="1">
        <v>6.6270475387573242</v>
      </c>
      <c r="F9383" s="1">
        <v>0.34464564919471741</v>
      </c>
    </row>
    <row r="9384" spans="1:6" x14ac:dyDescent="0.25">
      <c r="A9384">
        <v>71</v>
      </c>
      <c r="B9384" t="s">
        <v>144</v>
      </c>
      <c r="C9384">
        <v>33</v>
      </c>
      <c r="D9384" s="1">
        <v>68.569625854492188</v>
      </c>
      <c r="E9384" s="1">
        <v>6.5980873107910156</v>
      </c>
      <c r="F9384" s="1">
        <v>0.34067738056182861</v>
      </c>
    </row>
    <row r="9385" spans="1:6" x14ac:dyDescent="0.25">
      <c r="A9385">
        <v>71</v>
      </c>
      <c r="B9385" t="s">
        <v>144</v>
      </c>
      <c r="C9385">
        <v>34</v>
      </c>
      <c r="D9385" s="1">
        <v>68.832733154296875</v>
      </c>
      <c r="E9385" s="1">
        <v>6.5699820518493652</v>
      </c>
      <c r="F9385" s="1">
        <v>0.33679726719856262</v>
      </c>
    </row>
    <row r="9386" spans="1:6" x14ac:dyDescent="0.25">
      <c r="A9386">
        <v>71</v>
      </c>
      <c r="B9386" t="s">
        <v>144</v>
      </c>
      <c r="C9386">
        <v>35</v>
      </c>
      <c r="D9386" s="1">
        <v>69.095840454101563</v>
      </c>
      <c r="E9386" s="1">
        <v>6.5133132934570313</v>
      </c>
      <c r="F9386" s="1">
        <v>0.33299946784973145</v>
      </c>
    </row>
    <row r="9387" spans="1:6" x14ac:dyDescent="0.25">
      <c r="A9387">
        <v>71</v>
      </c>
      <c r="B9387" t="s">
        <v>144</v>
      </c>
      <c r="C9387">
        <v>36</v>
      </c>
      <c r="D9387" s="1">
        <v>69.35894775390625</v>
      </c>
      <c r="E9387" s="1">
        <v>6.4742765426635742</v>
      </c>
      <c r="F9387" s="1">
        <v>0.32914602756500244</v>
      </c>
    </row>
    <row r="9388" spans="1:6" x14ac:dyDescent="0.25">
      <c r="A9388">
        <v>71</v>
      </c>
      <c r="B9388" t="s">
        <v>144</v>
      </c>
      <c r="C9388">
        <v>37</v>
      </c>
      <c r="D9388" s="1">
        <v>69.622055053710938</v>
      </c>
      <c r="E9388" s="1">
        <v>6.4274101257324219</v>
      </c>
      <c r="F9388" s="1">
        <v>0.32541525363922119</v>
      </c>
    </row>
    <row r="9389" spans="1:6" x14ac:dyDescent="0.25">
      <c r="A9389">
        <v>71</v>
      </c>
      <c r="B9389" t="s">
        <v>144</v>
      </c>
      <c r="C9389">
        <v>38</v>
      </c>
      <c r="D9389" s="1">
        <v>69.885162353515625</v>
      </c>
      <c r="E9389" s="1">
        <v>6.3983416557312012</v>
      </c>
      <c r="F9389" s="1">
        <v>0.32245367765426636</v>
      </c>
    </row>
    <row r="9390" spans="1:6" x14ac:dyDescent="0.25">
      <c r="A9390">
        <v>71</v>
      </c>
      <c r="B9390" t="s">
        <v>144</v>
      </c>
      <c r="C9390">
        <v>39</v>
      </c>
      <c r="D9390" s="1">
        <v>70.148269653320313</v>
      </c>
      <c r="E9390" s="1">
        <v>6.3553409576416016</v>
      </c>
      <c r="F9390" s="1">
        <v>0.32108509540557861</v>
      </c>
    </row>
    <row r="9391" spans="1:6" x14ac:dyDescent="0.25">
      <c r="A9391">
        <v>71</v>
      </c>
      <c r="B9391" t="s">
        <v>144</v>
      </c>
      <c r="C9391">
        <v>40</v>
      </c>
      <c r="D9391" s="1">
        <v>70.411376953125</v>
      </c>
      <c r="E9391" s="1">
        <v>6.3303408622741699</v>
      </c>
      <c r="F9391" s="1">
        <v>0.32176494598388672</v>
      </c>
    </row>
    <row r="9392" spans="1:6" x14ac:dyDescent="0.25">
      <c r="A9392">
        <v>71</v>
      </c>
      <c r="B9392" t="s">
        <v>144</v>
      </c>
      <c r="C9392">
        <v>41</v>
      </c>
      <c r="D9392" s="1">
        <v>70.674484252929688</v>
      </c>
      <c r="E9392" s="1">
        <v>6.285773754119873</v>
      </c>
      <c r="F9392" s="1">
        <v>0.32425323128700256</v>
      </c>
    </row>
    <row r="9393" spans="1:6" x14ac:dyDescent="0.25">
      <c r="A9393">
        <v>71</v>
      </c>
      <c r="B9393" t="s">
        <v>144</v>
      </c>
      <c r="C9393">
        <v>42</v>
      </c>
      <c r="D9393" s="1">
        <v>70.937591552734375</v>
      </c>
      <c r="E9393" s="1">
        <v>6.2582001686096191</v>
      </c>
      <c r="F9393" s="1">
        <v>0.3276790976524353</v>
      </c>
    </row>
    <row r="9394" spans="1:6" x14ac:dyDescent="0.25">
      <c r="A9394">
        <v>71</v>
      </c>
      <c r="B9394" t="s">
        <v>144</v>
      </c>
      <c r="C9394">
        <v>43</v>
      </c>
      <c r="D9394" s="1">
        <v>71.200698852539063</v>
      </c>
      <c r="E9394" s="1">
        <v>6.2017502784729004</v>
      </c>
      <c r="F9394" s="1">
        <v>0.33103683590888977</v>
      </c>
    </row>
    <row r="9395" spans="1:6" x14ac:dyDescent="0.25">
      <c r="A9395">
        <v>71</v>
      </c>
      <c r="B9395" t="s">
        <v>144</v>
      </c>
      <c r="C9395">
        <v>44</v>
      </c>
      <c r="D9395" s="1">
        <v>71.46380615234375</v>
      </c>
      <c r="E9395" s="1">
        <v>6.1665244102478027</v>
      </c>
      <c r="F9395" s="1">
        <v>0.3336452841758728</v>
      </c>
    </row>
    <row r="9396" spans="1:6" x14ac:dyDescent="0.25">
      <c r="A9396">
        <v>71</v>
      </c>
      <c r="B9396" t="s">
        <v>144</v>
      </c>
      <c r="C9396">
        <v>45</v>
      </c>
      <c r="D9396" s="1">
        <v>71.726913452148438</v>
      </c>
      <c r="E9396" s="1">
        <v>6.1190662384033203</v>
      </c>
      <c r="F9396" s="1">
        <v>0.33530980348587036</v>
      </c>
    </row>
    <row r="9397" spans="1:6" x14ac:dyDescent="0.25">
      <c r="A9397">
        <v>71</v>
      </c>
      <c r="B9397" t="s">
        <v>144</v>
      </c>
      <c r="C9397">
        <v>46</v>
      </c>
      <c r="D9397" s="1">
        <v>71.990020751953125</v>
      </c>
      <c r="E9397" s="1">
        <v>6.0835227966308594</v>
      </c>
      <c r="F9397" s="1">
        <v>0.33613559603691101</v>
      </c>
    </row>
    <row r="9398" spans="1:6" x14ac:dyDescent="0.25">
      <c r="A9398">
        <v>71</v>
      </c>
      <c r="B9398" t="s">
        <v>144</v>
      </c>
      <c r="C9398">
        <v>47</v>
      </c>
      <c r="D9398" s="1">
        <v>72.253128051757813</v>
      </c>
      <c r="E9398" s="1">
        <v>6.0672311782836914</v>
      </c>
      <c r="F9398" s="1">
        <v>0.33622416853904724</v>
      </c>
    </row>
    <row r="9399" spans="1:6" x14ac:dyDescent="0.25">
      <c r="A9399">
        <v>71</v>
      </c>
      <c r="B9399" t="s">
        <v>144</v>
      </c>
      <c r="C9399">
        <v>48</v>
      </c>
      <c r="D9399" s="1">
        <v>72.5162353515625</v>
      </c>
      <c r="E9399" s="1">
        <v>5.9944539070129395</v>
      </c>
      <c r="F9399" s="1">
        <v>0.33559757471084595</v>
      </c>
    </row>
    <row r="9400" spans="1:6" x14ac:dyDescent="0.25">
      <c r="A9400">
        <v>71</v>
      </c>
      <c r="B9400" t="s">
        <v>144</v>
      </c>
      <c r="C9400">
        <v>49</v>
      </c>
      <c r="D9400" s="1">
        <v>72.779342651367188</v>
      </c>
      <c r="E9400" s="1">
        <v>5.9643187522888184</v>
      </c>
      <c r="F9400" s="1">
        <v>0.33432283997535706</v>
      </c>
    </row>
    <row r="9401" spans="1:6" x14ac:dyDescent="0.25">
      <c r="A9401">
        <v>71</v>
      </c>
      <c r="B9401" t="s">
        <v>144</v>
      </c>
      <c r="C9401">
        <v>50</v>
      </c>
      <c r="D9401" s="1">
        <v>73.042449951171875</v>
      </c>
      <c r="E9401" s="1">
        <v>5.9205527305603027</v>
      </c>
      <c r="F9401" s="1">
        <v>0.33263331651687622</v>
      </c>
    </row>
    <row r="9402" spans="1:6" x14ac:dyDescent="0.25">
      <c r="A9402">
        <v>71</v>
      </c>
      <c r="B9402" t="s">
        <v>144</v>
      </c>
      <c r="C9402">
        <v>51</v>
      </c>
      <c r="D9402" s="1">
        <v>73.305557250976563</v>
      </c>
      <c r="E9402" s="1">
        <v>5.8783364295959473</v>
      </c>
      <c r="F9402" s="1">
        <v>0.33075365424156189</v>
      </c>
    </row>
    <row r="9403" spans="1:6" x14ac:dyDescent="0.25">
      <c r="A9403">
        <v>71</v>
      </c>
      <c r="B9403" t="s">
        <v>144</v>
      </c>
      <c r="C9403">
        <v>52</v>
      </c>
      <c r="D9403" s="1">
        <v>73.56866455078125</v>
      </c>
      <c r="E9403" s="1">
        <v>5.858799934387207</v>
      </c>
      <c r="F9403" s="1">
        <v>0.32855862379074097</v>
      </c>
    </row>
    <row r="9404" spans="1:6" x14ac:dyDescent="0.25">
      <c r="A9404">
        <v>71</v>
      </c>
      <c r="B9404" t="s">
        <v>144</v>
      </c>
      <c r="C9404">
        <v>53</v>
      </c>
      <c r="D9404" s="1">
        <v>73.831771850585938</v>
      </c>
      <c r="E9404" s="1">
        <v>5.8083553314208984</v>
      </c>
      <c r="F9404" s="1">
        <v>0.32545021176338196</v>
      </c>
    </row>
    <row r="9405" spans="1:6" x14ac:dyDescent="0.25">
      <c r="A9405">
        <v>71</v>
      </c>
      <c r="B9405" t="s">
        <v>144</v>
      </c>
      <c r="C9405">
        <v>54</v>
      </c>
      <c r="D9405" s="1">
        <v>74.094879150390625</v>
      </c>
      <c r="E9405" s="1">
        <v>5.7838039398193359</v>
      </c>
      <c r="F9405" s="1">
        <v>0.3207726776599884</v>
      </c>
    </row>
    <row r="9406" spans="1:6" x14ac:dyDescent="0.25">
      <c r="A9406">
        <v>71</v>
      </c>
      <c r="B9406" t="s">
        <v>144</v>
      </c>
      <c r="C9406">
        <v>55</v>
      </c>
      <c r="D9406" s="1">
        <v>74.357986450195313</v>
      </c>
      <c r="E9406" s="1">
        <v>5.7049031257629395</v>
      </c>
      <c r="F9406" s="1">
        <v>0.31450590491294861</v>
      </c>
    </row>
    <row r="9407" spans="1:6" x14ac:dyDescent="0.25">
      <c r="A9407">
        <v>71</v>
      </c>
      <c r="B9407" t="s">
        <v>144</v>
      </c>
      <c r="C9407">
        <v>56</v>
      </c>
      <c r="D9407" s="1">
        <v>74.62109375</v>
      </c>
      <c r="E9407" s="1">
        <v>5.677060604095459</v>
      </c>
      <c r="F9407" s="1">
        <v>0.30772054195404053</v>
      </c>
    </row>
    <row r="9408" spans="1:6" x14ac:dyDescent="0.25">
      <c r="A9408">
        <v>71</v>
      </c>
      <c r="B9408" t="s">
        <v>144</v>
      </c>
      <c r="C9408">
        <v>57</v>
      </c>
      <c r="D9408" s="1">
        <v>74.884201049804688</v>
      </c>
      <c r="E9408" s="1">
        <v>5.6583309173583984</v>
      </c>
      <c r="F9408" s="1">
        <v>0.3022630512714386</v>
      </c>
    </row>
    <row r="9409" spans="1:6" x14ac:dyDescent="0.25">
      <c r="A9409">
        <v>71</v>
      </c>
      <c r="B9409" t="s">
        <v>144</v>
      </c>
      <c r="C9409">
        <v>58</v>
      </c>
      <c r="D9409" s="1">
        <v>75.147308349609375</v>
      </c>
      <c r="E9409" s="1">
        <v>5.634127140045166</v>
      </c>
      <c r="F9409" s="1">
        <v>0.29985091090202332</v>
      </c>
    </row>
    <row r="9410" spans="1:6" x14ac:dyDescent="0.25">
      <c r="A9410">
        <v>71</v>
      </c>
      <c r="B9410" t="s">
        <v>144</v>
      </c>
      <c r="C9410">
        <v>59</v>
      </c>
      <c r="D9410" s="1">
        <v>75.410415649414063</v>
      </c>
      <c r="E9410" s="1">
        <v>5.5902280807495117</v>
      </c>
      <c r="F9410" s="1">
        <v>0.30113855004310608</v>
      </c>
    </row>
    <row r="9411" spans="1:6" x14ac:dyDescent="0.25">
      <c r="A9411">
        <v>71</v>
      </c>
      <c r="B9411" t="s">
        <v>144</v>
      </c>
      <c r="C9411">
        <v>60</v>
      </c>
      <c r="D9411" s="1">
        <v>75.67352294921875</v>
      </c>
      <c r="E9411" s="1">
        <v>5.5608930587768555</v>
      </c>
      <c r="F9411" s="1">
        <v>0.30546888709068298</v>
      </c>
    </row>
    <row r="9412" spans="1:6" x14ac:dyDescent="0.25">
      <c r="A9412">
        <v>71</v>
      </c>
      <c r="B9412" t="s">
        <v>144</v>
      </c>
      <c r="C9412">
        <v>61</v>
      </c>
      <c r="D9412" s="1">
        <v>75.936630249023438</v>
      </c>
      <c r="E9412" s="1">
        <v>5.5174965858459473</v>
      </c>
      <c r="F9412" s="1">
        <v>0.31142997741699219</v>
      </c>
    </row>
    <row r="9413" spans="1:6" x14ac:dyDescent="0.25">
      <c r="A9413">
        <v>71</v>
      </c>
      <c r="B9413" t="s">
        <v>144</v>
      </c>
      <c r="C9413">
        <v>62</v>
      </c>
      <c r="D9413" s="1">
        <v>76.199737548828125</v>
      </c>
      <c r="E9413" s="1">
        <v>5.482879638671875</v>
      </c>
      <c r="F9413" s="1">
        <v>0.31777197122573853</v>
      </c>
    </row>
    <row r="9414" spans="1:6" x14ac:dyDescent="0.25">
      <c r="A9414">
        <v>71</v>
      </c>
      <c r="B9414" t="s">
        <v>144</v>
      </c>
      <c r="C9414">
        <v>63</v>
      </c>
      <c r="D9414" s="1">
        <v>76.462844848632813</v>
      </c>
      <c r="E9414" s="1">
        <v>5.431882381439209</v>
      </c>
      <c r="F9414" s="1">
        <v>0.3241959810256958</v>
      </c>
    </row>
    <row r="9415" spans="1:6" x14ac:dyDescent="0.25">
      <c r="A9415">
        <v>71</v>
      </c>
      <c r="B9415" t="s">
        <v>144</v>
      </c>
      <c r="C9415">
        <v>64</v>
      </c>
      <c r="D9415" s="1">
        <v>76.7259521484375</v>
      </c>
      <c r="E9415" s="1">
        <v>5.3948931694030762</v>
      </c>
      <c r="F9415" s="1">
        <v>0.3315509557723999</v>
      </c>
    </row>
    <row r="9416" spans="1:6" x14ac:dyDescent="0.25">
      <c r="A9416">
        <v>71</v>
      </c>
      <c r="B9416" t="s">
        <v>144</v>
      </c>
      <c r="C9416">
        <v>65</v>
      </c>
      <c r="D9416" s="1">
        <v>76.989059448242188</v>
      </c>
      <c r="E9416" s="1">
        <v>5.3650031089782715</v>
      </c>
      <c r="F9416" s="1">
        <v>0.34157726168632507</v>
      </c>
    </row>
    <row r="9417" spans="1:6" x14ac:dyDescent="0.25">
      <c r="A9417">
        <v>71</v>
      </c>
      <c r="B9417" t="s">
        <v>144</v>
      </c>
      <c r="C9417">
        <v>66</v>
      </c>
      <c r="D9417" s="1">
        <v>77.252166748046875</v>
      </c>
      <c r="E9417" s="1">
        <v>5.3320188522338867</v>
      </c>
      <c r="F9417" s="1">
        <v>0.35661891102790833</v>
      </c>
    </row>
    <row r="9418" spans="1:6" x14ac:dyDescent="0.25">
      <c r="A9418">
        <v>71</v>
      </c>
      <c r="B9418" t="s">
        <v>144</v>
      </c>
      <c r="C9418">
        <v>67</v>
      </c>
      <c r="D9418" s="1">
        <v>77.515274047851563</v>
      </c>
      <c r="E9418" s="1">
        <v>5.285886287689209</v>
      </c>
      <c r="F9418" s="1">
        <v>0.37984177470207214</v>
      </c>
    </row>
    <row r="9419" spans="1:6" x14ac:dyDescent="0.25">
      <c r="A9419">
        <v>71</v>
      </c>
      <c r="B9419" t="s">
        <v>144</v>
      </c>
      <c r="C9419">
        <v>68</v>
      </c>
      <c r="D9419" s="1">
        <v>77.77838134765625</v>
      </c>
      <c r="E9419" s="1">
        <v>5.2364940643310547</v>
      </c>
      <c r="F9419" s="1">
        <v>0.41611510515213013</v>
      </c>
    </row>
    <row r="9420" spans="1:6" x14ac:dyDescent="0.25">
      <c r="A9420">
        <v>71</v>
      </c>
      <c r="B9420" t="s">
        <v>144</v>
      </c>
      <c r="C9420">
        <v>69</v>
      </c>
      <c r="D9420" s="1">
        <v>78.041488647460938</v>
      </c>
      <c r="E9420" s="1">
        <v>5.1913065910339355</v>
      </c>
      <c r="F9420" s="1">
        <v>0.47315660119056702</v>
      </c>
    </row>
    <row r="9421" spans="1:6" x14ac:dyDescent="0.25">
      <c r="A9421">
        <v>71</v>
      </c>
      <c r="B9421" t="s">
        <v>144</v>
      </c>
      <c r="C9421">
        <v>70</v>
      </c>
      <c r="D9421" s="1">
        <v>78.304595947265625</v>
      </c>
      <c r="E9421" s="1">
        <v>5.1413497924804688</v>
      </c>
      <c r="F9421" s="1">
        <v>0.56206583976745605</v>
      </c>
    </row>
    <row r="9422" spans="1:6" x14ac:dyDescent="0.25">
      <c r="A9422">
        <v>71</v>
      </c>
      <c r="B9422" t="s">
        <v>144</v>
      </c>
      <c r="C9422">
        <v>71</v>
      </c>
      <c r="D9422" s="1">
        <v>78.567703247070313</v>
      </c>
      <c r="E9422" s="1">
        <v>5.0907859802246094</v>
      </c>
      <c r="F9422" s="1">
        <v>0.69629180431365967</v>
      </c>
    </row>
    <row r="9423" spans="1:6" x14ac:dyDescent="0.25">
      <c r="A9423">
        <v>71</v>
      </c>
      <c r="B9423" t="s">
        <v>144</v>
      </c>
      <c r="C9423">
        <v>72</v>
      </c>
      <c r="D9423" s="1">
        <v>78.830810546875</v>
      </c>
      <c r="E9423" s="1">
        <v>5.0419783592224121</v>
      </c>
      <c r="F9423" s="1">
        <v>0.88856059312820435</v>
      </c>
    </row>
    <row r="9424" spans="1:6" x14ac:dyDescent="0.25">
      <c r="A9424">
        <v>71</v>
      </c>
      <c r="B9424" t="s">
        <v>144</v>
      </c>
      <c r="C9424">
        <v>73</v>
      </c>
      <c r="D9424" s="1">
        <v>79.093917846679688</v>
      </c>
      <c r="E9424" s="1">
        <v>4.9689373970031738</v>
      </c>
      <c r="F9424" s="1">
        <v>1.146199107170105</v>
      </c>
    </row>
    <row r="9425" spans="1:6" x14ac:dyDescent="0.25">
      <c r="A9425">
        <v>71</v>
      </c>
      <c r="B9425" t="s">
        <v>144</v>
      </c>
      <c r="C9425">
        <v>74</v>
      </c>
      <c r="D9425" s="1">
        <v>79.357025146484375</v>
      </c>
      <c r="E9425" s="1">
        <v>4.8723011016845703</v>
      </c>
      <c r="F9425" s="1">
        <v>1.4662611484527588</v>
      </c>
    </row>
    <row r="9426" spans="1:6" x14ac:dyDescent="0.25">
      <c r="A9426">
        <v>71</v>
      </c>
      <c r="B9426" t="s">
        <v>144</v>
      </c>
      <c r="C9426">
        <v>75</v>
      </c>
      <c r="D9426" s="1">
        <v>79.620132446289063</v>
      </c>
      <c r="E9426" s="1">
        <v>4.706852912902832</v>
      </c>
      <c r="F9426" s="1">
        <v>1.8323968648910522</v>
      </c>
    </row>
    <row r="9427" spans="1:6" x14ac:dyDescent="0.25">
      <c r="A9427">
        <v>71</v>
      </c>
      <c r="B9427" t="s">
        <v>144</v>
      </c>
      <c r="C9427">
        <v>76</v>
      </c>
      <c r="D9427" s="1">
        <v>79.88323974609375</v>
      </c>
      <c r="E9427" s="1">
        <v>4.4539542198181152</v>
      </c>
      <c r="F9427" s="1">
        <v>2.2151849269866943</v>
      </c>
    </row>
    <row r="9428" spans="1:6" x14ac:dyDescent="0.25">
      <c r="A9428">
        <v>71</v>
      </c>
      <c r="B9428" t="s">
        <v>144</v>
      </c>
      <c r="C9428">
        <v>77</v>
      </c>
      <c r="D9428" s="1">
        <v>80.146347045898438</v>
      </c>
      <c r="E9428" s="1">
        <v>4.1162619590759277</v>
      </c>
      <c r="F9428" s="1">
        <v>2.576326847076416</v>
      </c>
    </row>
    <row r="9429" spans="1:6" x14ac:dyDescent="0.25">
      <c r="A9429">
        <v>71</v>
      </c>
      <c r="B9429" t="s">
        <v>144</v>
      </c>
      <c r="C9429">
        <v>78</v>
      </c>
      <c r="D9429" s="1">
        <v>80.409454345703125</v>
      </c>
      <c r="E9429" s="1">
        <v>3.6927742958068848</v>
      </c>
      <c r="F9429" s="1">
        <v>2.8755443096160889</v>
      </c>
    </row>
    <row r="9430" spans="1:6" x14ac:dyDescent="0.25">
      <c r="A9430">
        <v>71</v>
      </c>
      <c r="B9430" t="s">
        <v>144</v>
      </c>
      <c r="C9430">
        <v>79</v>
      </c>
      <c r="D9430" s="1">
        <v>80.672561645507813</v>
      </c>
      <c r="E9430" s="1">
        <v>3.2336163520812988</v>
      </c>
      <c r="F9430" s="1">
        <v>3.077925443649292</v>
      </c>
    </row>
    <row r="9431" spans="1:6" x14ac:dyDescent="0.25">
      <c r="A9431">
        <v>71</v>
      </c>
      <c r="B9431" t="s">
        <v>144</v>
      </c>
      <c r="C9431">
        <v>80</v>
      </c>
      <c r="D9431" s="1">
        <v>80.9356689453125</v>
      </c>
      <c r="E9431" s="1">
        <v>2.7699711322784424</v>
      </c>
      <c r="F9431" s="1">
        <v>3.1596283912658691</v>
      </c>
    </row>
    <row r="9432" spans="1:6" x14ac:dyDescent="0.25">
      <c r="A9432">
        <v>71</v>
      </c>
      <c r="B9432" t="s">
        <v>144</v>
      </c>
      <c r="C9432">
        <v>81</v>
      </c>
      <c r="D9432" s="1">
        <v>81.198776245117188</v>
      </c>
      <c r="E9432" s="1">
        <v>2.3207716941833496</v>
      </c>
      <c r="F9432" s="1">
        <v>3.1109662055969238</v>
      </c>
    </row>
    <row r="9433" spans="1:6" x14ac:dyDescent="0.25">
      <c r="A9433">
        <v>71</v>
      </c>
      <c r="B9433" t="s">
        <v>144</v>
      </c>
      <c r="C9433">
        <v>82</v>
      </c>
      <c r="D9433" s="1">
        <v>81.461883544921875</v>
      </c>
      <c r="E9433" s="1">
        <v>1.8755046129226685</v>
      </c>
      <c r="F9433" s="1">
        <v>2.9370729923248291</v>
      </c>
    </row>
    <row r="9434" spans="1:6" x14ac:dyDescent="0.25">
      <c r="A9434">
        <v>71</v>
      </c>
      <c r="B9434" t="s">
        <v>144</v>
      </c>
      <c r="C9434">
        <v>83</v>
      </c>
      <c r="D9434" s="1">
        <v>81.724990844726563</v>
      </c>
      <c r="E9434" s="1">
        <v>1.4789025783538818</v>
      </c>
      <c r="F9434" s="1">
        <v>2.6567487716674805</v>
      </c>
    </row>
    <row r="9435" spans="1:6" x14ac:dyDescent="0.25">
      <c r="A9435">
        <v>71</v>
      </c>
      <c r="B9435" t="s">
        <v>144</v>
      </c>
      <c r="C9435">
        <v>84</v>
      </c>
      <c r="D9435" s="1">
        <v>81.98809814453125</v>
      </c>
      <c r="E9435" s="1">
        <v>1.1696627140045166</v>
      </c>
      <c r="F9435" s="1">
        <v>2.2997572422027588</v>
      </c>
    </row>
    <row r="9436" spans="1:6" x14ac:dyDescent="0.25">
      <c r="A9436">
        <v>71</v>
      </c>
      <c r="B9436" t="s">
        <v>144</v>
      </c>
      <c r="C9436">
        <v>85</v>
      </c>
      <c r="D9436" s="1">
        <v>82.251205444335938</v>
      </c>
      <c r="E9436" s="1">
        <v>0.94016093015670776</v>
      </c>
      <c r="F9436" s="1">
        <v>1.902498722076416</v>
      </c>
    </row>
    <row r="9437" spans="1:6" x14ac:dyDescent="0.25">
      <c r="A9437">
        <v>71</v>
      </c>
      <c r="B9437" t="s">
        <v>144</v>
      </c>
      <c r="C9437">
        <v>86</v>
      </c>
      <c r="D9437" s="1">
        <v>82.514312744140625</v>
      </c>
      <c r="E9437" s="1">
        <v>0.7993350625038147</v>
      </c>
      <c r="F9437" s="1">
        <v>1.5023466348648071</v>
      </c>
    </row>
    <row r="9438" spans="1:6" x14ac:dyDescent="0.25">
      <c r="A9438">
        <v>71</v>
      </c>
      <c r="B9438" t="s">
        <v>144</v>
      </c>
      <c r="C9438">
        <v>87</v>
      </c>
      <c r="D9438" s="1">
        <v>82.777420043945313</v>
      </c>
      <c r="E9438" s="1">
        <v>0.71663570404052734</v>
      </c>
      <c r="F9438" s="1">
        <v>1.1317028999328613</v>
      </c>
    </row>
    <row r="9439" spans="1:6" x14ac:dyDescent="0.25">
      <c r="A9439">
        <v>71</v>
      </c>
      <c r="B9439" t="s">
        <v>144</v>
      </c>
      <c r="C9439">
        <v>88</v>
      </c>
      <c r="D9439" s="1">
        <v>83.04052734375</v>
      </c>
      <c r="E9439" s="1">
        <v>0.66998541355133057</v>
      </c>
      <c r="F9439" s="1">
        <v>0.81335306167602539</v>
      </c>
    </row>
    <row r="9440" spans="1:6" x14ac:dyDescent="0.25">
      <c r="A9440">
        <v>71</v>
      </c>
      <c r="B9440" t="s">
        <v>144</v>
      </c>
      <c r="C9440">
        <v>89</v>
      </c>
      <c r="D9440" s="1">
        <v>83.303634643554688</v>
      </c>
      <c r="E9440" s="1">
        <v>0.64478272199630737</v>
      </c>
      <c r="F9440" s="1">
        <v>0.55844408273696899</v>
      </c>
    </row>
    <row r="9441" spans="1:6" x14ac:dyDescent="0.25">
      <c r="A9441">
        <v>71</v>
      </c>
      <c r="B9441" t="s">
        <v>144</v>
      </c>
      <c r="C9441">
        <v>90</v>
      </c>
      <c r="D9441" s="1">
        <v>83.566741943359375</v>
      </c>
      <c r="E9441" s="1">
        <v>0.63108921051025391</v>
      </c>
      <c r="F9441" s="1">
        <v>0.36736321449279785</v>
      </c>
    </row>
    <row r="9442" spans="1:6" x14ac:dyDescent="0.25">
      <c r="A9442">
        <v>71</v>
      </c>
      <c r="B9442" t="s">
        <v>144</v>
      </c>
      <c r="C9442">
        <v>91</v>
      </c>
      <c r="D9442" s="1">
        <v>83.829841613769531</v>
      </c>
      <c r="E9442" s="1">
        <v>0.6300203800201416</v>
      </c>
      <c r="F9442" s="1">
        <v>0.23273305594921112</v>
      </c>
    </row>
    <row r="9443" spans="1:6" x14ac:dyDescent="0.25">
      <c r="A9443">
        <v>71</v>
      </c>
      <c r="B9443" t="s">
        <v>144</v>
      </c>
      <c r="C9443">
        <v>92</v>
      </c>
      <c r="D9443" s="1">
        <v>84.092948913574219</v>
      </c>
      <c r="E9443" s="1">
        <v>0.61966603994369507</v>
      </c>
      <c r="F9443" s="1">
        <v>0.14318440854549408</v>
      </c>
    </row>
    <row r="9444" spans="1:6" x14ac:dyDescent="0.25">
      <c r="A9444">
        <v>71</v>
      </c>
      <c r="B9444" t="s">
        <v>144</v>
      </c>
      <c r="C9444">
        <v>93</v>
      </c>
      <c r="D9444" s="1">
        <v>84.356056213378906</v>
      </c>
      <c r="E9444" s="1">
        <v>0.61874693632125854</v>
      </c>
      <c r="F9444" s="1">
        <v>8.6678728461265564E-2</v>
      </c>
    </row>
    <row r="9445" spans="1:6" x14ac:dyDescent="0.25">
      <c r="A9445">
        <v>71</v>
      </c>
      <c r="B9445" t="s">
        <v>144</v>
      </c>
      <c r="C9445">
        <v>94</v>
      </c>
      <c r="D9445" s="1">
        <v>84.619163513183594</v>
      </c>
      <c r="E9445" s="1">
        <v>0.61823898553848267</v>
      </c>
      <c r="F9445" s="1">
        <v>5.2701450884342194E-2</v>
      </c>
    </row>
    <row r="9446" spans="1:6" x14ac:dyDescent="0.25">
      <c r="A9446">
        <v>71</v>
      </c>
      <c r="B9446" t="s">
        <v>144</v>
      </c>
      <c r="C9446">
        <v>95</v>
      </c>
      <c r="D9446" s="1">
        <v>84.882270812988281</v>
      </c>
      <c r="E9446" s="1">
        <v>0.61457926034927368</v>
      </c>
      <c r="F9446" s="1">
        <v>3.3210337162017822E-2</v>
      </c>
    </row>
    <row r="9447" spans="1:6" x14ac:dyDescent="0.25">
      <c r="A9447">
        <v>71</v>
      </c>
      <c r="B9447" t="s">
        <v>144</v>
      </c>
      <c r="C9447">
        <v>96</v>
      </c>
      <c r="D9447" s="1">
        <v>85.145378112792969</v>
      </c>
      <c r="E9447" s="1">
        <v>0.61095941066741943</v>
      </c>
      <c r="F9447" s="1">
        <v>2.2627202793955803E-2</v>
      </c>
    </row>
    <row r="9448" spans="1:6" x14ac:dyDescent="0.25">
      <c r="A9448">
        <v>71</v>
      </c>
      <c r="B9448" t="s">
        <v>144</v>
      </c>
      <c r="C9448">
        <v>97</v>
      </c>
      <c r="D9448" s="1">
        <v>85.408485412597656</v>
      </c>
      <c r="E9448" s="1">
        <v>0.61561799049377441</v>
      </c>
      <c r="F9448" s="1">
        <v>1.7300432547926903E-2</v>
      </c>
    </row>
    <row r="9449" spans="1:6" x14ac:dyDescent="0.25">
      <c r="A9449">
        <v>71</v>
      </c>
      <c r="B9449" t="s">
        <v>144</v>
      </c>
      <c r="C9449">
        <v>98</v>
      </c>
      <c r="D9449" s="1">
        <v>85.671592712402344</v>
      </c>
      <c r="E9449" s="1">
        <v>0.61694610118865967</v>
      </c>
      <c r="F9449" s="1">
        <v>1.4860589988529682E-2</v>
      </c>
    </row>
    <row r="9450" spans="1:6" x14ac:dyDescent="0.25">
      <c r="A9450">
        <v>71</v>
      </c>
      <c r="B9450" t="s">
        <v>144</v>
      </c>
      <c r="C9450">
        <v>99</v>
      </c>
      <c r="D9450" s="1">
        <v>85.934700012207031</v>
      </c>
      <c r="E9450" s="1">
        <v>0.6080772876739502</v>
      </c>
      <c r="F9450" s="1">
        <v>1.3746111653745174E-2</v>
      </c>
    </row>
    <row r="9451" spans="1:6" x14ac:dyDescent="0.25">
      <c r="A9451">
        <v>71</v>
      </c>
      <c r="B9451" t="s">
        <v>144</v>
      </c>
      <c r="C9451">
        <v>100</v>
      </c>
      <c r="D9451" s="1">
        <v>86.197807312011719</v>
      </c>
      <c r="E9451" s="1">
        <v>0.6068989634513855</v>
      </c>
      <c r="F9451" s="1">
        <v>1.298045925796032E-2</v>
      </c>
    </row>
    <row r="9452" spans="1:6" x14ac:dyDescent="0.25">
      <c r="A9452">
        <v>71</v>
      </c>
      <c r="B9452" t="s">
        <v>144</v>
      </c>
      <c r="C9452">
        <v>101</v>
      </c>
      <c r="D9452" s="1">
        <v>86.460914611816406</v>
      </c>
      <c r="E9452" s="1">
        <v>0.60260254144668579</v>
      </c>
      <c r="F9452" s="1">
        <v>1.2093969620764256E-2</v>
      </c>
    </row>
    <row r="9453" spans="1:6" x14ac:dyDescent="0.25">
      <c r="A9453">
        <v>71</v>
      </c>
      <c r="B9453" t="s">
        <v>144</v>
      </c>
      <c r="C9453">
        <v>102</v>
      </c>
      <c r="D9453" s="1">
        <v>86.724021911621094</v>
      </c>
      <c r="E9453" s="1">
        <v>0.60727906227111816</v>
      </c>
      <c r="F9453" s="1">
        <v>1.1040381155908108E-2</v>
      </c>
    </row>
    <row r="9454" spans="1:6" x14ac:dyDescent="0.25">
      <c r="A9454">
        <v>71</v>
      </c>
      <c r="B9454" t="s">
        <v>144</v>
      </c>
      <c r="C9454">
        <v>103</v>
      </c>
      <c r="D9454" s="1">
        <v>86.987129211425781</v>
      </c>
      <c r="E9454" s="1">
        <v>0.60255187749862671</v>
      </c>
      <c r="F9454" s="1">
        <v>1.0024339891970158E-2</v>
      </c>
    </row>
    <row r="9455" spans="1:6" x14ac:dyDescent="0.25">
      <c r="A9455">
        <v>71</v>
      </c>
      <c r="B9455" t="s">
        <v>144</v>
      </c>
      <c r="C9455">
        <v>104</v>
      </c>
      <c r="D9455" s="1">
        <v>87.250236511230469</v>
      </c>
      <c r="E9455" s="1">
        <v>0.60530012845993042</v>
      </c>
      <c r="F9455" s="1">
        <v>9.2847039923071861E-3</v>
      </c>
    </row>
    <row r="9456" spans="1:6" x14ac:dyDescent="0.25">
      <c r="A9456">
        <v>71</v>
      </c>
      <c r="B9456" t="s">
        <v>144</v>
      </c>
      <c r="C9456">
        <v>105</v>
      </c>
      <c r="D9456" s="1">
        <v>87.513343811035156</v>
      </c>
      <c r="E9456" s="1">
        <v>0.60029220581054688</v>
      </c>
      <c r="F9456" s="1">
        <v>8.9315213263034821E-3</v>
      </c>
    </row>
    <row r="9457" spans="1:6" x14ac:dyDescent="0.25">
      <c r="A9457">
        <v>71</v>
      </c>
      <c r="B9457" t="s">
        <v>144</v>
      </c>
      <c r="C9457">
        <v>106</v>
      </c>
      <c r="D9457" s="1">
        <v>87.776451110839844</v>
      </c>
      <c r="E9457" s="1">
        <v>0.6014590859413147</v>
      </c>
      <c r="F9457" s="1">
        <v>8.9014181867241859E-3</v>
      </c>
    </row>
    <row r="9458" spans="1:6" x14ac:dyDescent="0.25">
      <c r="A9458">
        <v>71</v>
      </c>
      <c r="B9458" t="s">
        <v>144</v>
      </c>
      <c r="C9458">
        <v>107</v>
      </c>
      <c r="D9458" s="1">
        <v>88.039558410644531</v>
      </c>
      <c r="E9458" s="1">
        <v>0.6014978289604187</v>
      </c>
      <c r="F9458" s="1">
        <v>9.0164924040436745E-3</v>
      </c>
    </row>
    <row r="9459" spans="1:6" x14ac:dyDescent="0.25">
      <c r="A9459">
        <v>71</v>
      </c>
      <c r="B9459" t="s">
        <v>144</v>
      </c>
      <c r="C9459">
        <v>108</v>
      </c>
      <c r="D9459" s="1">
        <v>88.302665710449219</v>
      </c>
      <c r="E9459" s="1">
        <v>0.5966687798500061</v>
      </c>
      <c r="F9459" s="1">
        <v>9.0908361598849297E-3</v>
      </c>
    </row>
    <row r="9460" spans="1:6" x14ac:dyDescent="0.25">
      <c r="A9460">
        <v>71</v>
      </c>
      <c r="B9460" t="s">
        <v>144</v>
      </c>
      <c r="C9460">
        <v>109</v>
      </c>
      <c r="D9460" s="1">
        <v>88.565773010253906</v>
      </c>
      <c r="E9460" s="1">
        <v>0.59671831130981445</v>
      </c>
      <c r="F9460" s="1">
        <v>9.0245520696043968E-3</v>
      </c>
    </row>
    <row r="9461" spans="1:6" x14ac:dyDescent="0.25">
      <c r="A9461">
        <v>71</v>
      </c>
      <c r="B9461" t="s">
        <v>144</v>
      </c>
      <c r="C9461">
        <v>110</v>
      </c>
      <c r="D9461" s="1">
        <v>88.828880310058594</v>
      </c>
      <c r="E9461" s="1">
        <v>0.59456700086593628</v>
      </c>
      <c r="F9461" s="1">
        <v>8.8361511006951332E-3</v>
      </c>
    </row>
    <row r="9462" spans="1:6" x14ac:dyDescent="0.25">
      <c r="A9462">
        <v>71</v>
      </c>
      <c r="B9462" t="s">
        <v>144</v>
      </c>
      <c r="C9462">
        <v>111</v>
      </c>
      <c r="D9462" s="1">
        <v>89.091987609863281</v>
      </c>
      <c r="E9462" s="1">
        <v>0.59845048189163208</v>
      </c>
      <c r="F9462" s="1">
        <v>8.6231855675578117E-3</v>
      </c>
    </row>
    <row r="9463" spans="1:6" x14ac:dyDescent="0.25">
      <c r="A9463">
        <v>71</v>
      </c>
      <c r="B9463" t="s">
        <v>144</v>
      </c>
      <c r="C9463">
        <v>112</v>
      </c>
      <c r="D9463" s="1">
        <v>89.355094909667969</v>
      </c>
      <c r="E9463" s="1">
        <v>0.59449398517608643</v>
      </c>
      <c r="F9463" s="1">
        <v>8.479047566652298E-3</v>
      </c>
    </row>
    <row r="9464" spans="1:6" x14ac:dyDescent="0.25">
      <c r="A9464">
        <v>71</v>
      </c>
      <c r="B9464" t="s">
        <v>144</v>
      </c>
      <c r="C9464">
        <v>113</v>
      </c>
      <c r="D9464" s="1">
        <v>89.618202209472656</v>
      </c>
      <c r="E9464" s="1">
        <v>0.59113043546676636</v>
      </c>
      <c r="F9464" s="1">
        <v>8.4223300218582153E-3</v>
      </c>
    </row>
    <row r="9465" spans="1:6" x14ac:dyDescent="0.25">
      <c r="A9465">
        <v>71</v>
      </c>
      <c r="B9465" t="s">
        <v>144</v>
      </c>
      <c r="C9465">
        <v>114</v>
      </c>
      <c r="D9465" s="1">
        <v>89.881309509277344</v>
      </c>
      <c r="E9465" s="1">
        <v>0.59506648778915405</v>
      </c>
      <c r="F9465" s="1">
        <v>8.3935000002384186E-3</v>
      </c>
    </row>
    <row r="9466" spans="1:6" x14ac:dyDescent="0.25">
      <c r="A9466">
        <v>71</v>
      </c>
      <c r="B9466" t="s">
        <v>144</v>
      </c>
      <c r="C9466">
        <v>115</v>
      </c>
      <c r="D9466" s="1">
        <v>90.144416809082031</v>
      </c>
      <c r="E9466" s="1">
        <v>0.58992403745651245</v>
      </c>
      <c r="F9466" s="1">
        <v>8.3234990015625954E-3</v>
      </c>
    </row>
    <row r="9467" spans="1:6" x14ac:dyDescent="0.25">
      <c r="A9467">
        <v>71</v>
      </c>
      <c r="B9467" t="s">
        <v>144</v>
      </c>
      <c r="C9467">
        <v>116</v>
      </c>
      <c r="D9467" s="1">
        <v>90.407524108886719</v>
      </c>
      <c r="E9467" s="1">
        <v>0.59246093034744263</v>
      </c>
      <c r="F9467" s="1">
        <v>8.2306461408734322E-3</v>
      </c>
    </row>
    <row r="9468" spans="1:6" x14ac:dyDescent="0.25">
      <c r="A9468">
        <v>71</v>
      </c>
      <c r="B9468" t="s">
        <v>144</v>
      </c>
      <c r="C9468">
        <v>117</v>
      </c>
      <c r="D9468" s="1">
        <v>90.670631408691406</v>
      </c>
      <c r="E9468" s="1">
        <v>0.58267670869827271</v>
      </c>
      <c r="F9468" s="1">
        <v>8.2588503137230873E-3</v>
      </c>
    </row>
    <row r="9469" spans="1:6" x14ac:dyDescent="0.25">
      <c r="A9469">
        <v>71</v>
      </c>
      <c r="B9469" t="s">
        <v>144</v>
      </c>
      <c r="C9469">
        <v>118</v>
      </c>
      <c r="D9469" s="1">
        <v>90.933738708496094</v>
      </c>
      <c r="E9469" s="1">
        <v>0.59203624725341797</v>
      </c>
      <c r="F9469" s="1">
        <v>8.598625659942627E-3</v>
      </c>
    </row>
    <row r="9470" spans="1:6" x14ac:dyDescent="0.25">
      <c r="A9470">
        <v>71</v>
      </c>
      <c r="B9470" t="s">
        <v>144</v>
      </c>
      <c r="C9470">
        <v>119</v>
      </c>
      <c r="D9470" s="1">
        <v>91.196846008300781</v>
      </c>
      <c r="E9470" s="1">
        <v>0.59078967571258545</v>
      </c>
      <c r="F9470" s="1">
        <v>9.3161407858133316E-3</v>
      </c>
    </row>
    <row r="9471" spans="1:6" x14ac:dyDescent="0.25">
      <c r="A9471">
        <v>71</v>
      </c>
      <c r="B9471" t="s">
        <v>144</v>
      </c>
      <c r="C9471">
        <v>120</v>
      </c>
      <c r="D9471" s="1">
        <v>91.459953308105469</v>
      </c>
      <c r="E9471" s="1">
        <v>0.59181487560272217</v>
      </c>
      <c r="F9471" s="1">
        <v>1.0221687145531178E-2</v>
      </c>
    </row>
    <row r="9472" spans="1:6" x14ac:dyDescent="0.25">
      <c r="A9472">
        <v>71</v>
      </c>
      <c r="B9472" t="s">
        <v>144</v>
      </c>
      <c r="C9472">
        <v>121</v>
      </c>
      <c r="D9472" s="1">
        <v>91.723060607910156</v>
      </c>
      <c r="E9472" s="1">
        <v>0.58006995916366577</v>
      </c>
      <c r="F9472" s="1">
        <v>1.0909370146691799E-2</v>
      </c>
    </row>
    <row r="9473" spans="1:6" x14ac:dyDescent="0.25">
      <c r="A9473">
        <v>71</v>
      </c>
      <c r="B9473" t="s">
        <v>144</v>
      </c>
      <c r="C9473">
        <v>122</v>
      </c>
      <c r="D9473" s="1">
        <v>91.986167907714844</v>
      </c>
      <c r="E9473" s="1">
        <v>0.57804709672927856</v>
      </c>
      <c r="F9473" s="1">
        <v>1.0979986749589443E-2</v>
      </c>
    </row>
    <row r="9474" spans="1:6" x14ac:dyDescent="0.25">
      <c r="A9474">
        <v>71</v>
      </c>
      <c r="B9474" t="s">
        <v>144</v>
      </c>
      <c r="C9474">
        <v>123</v>
      </c>
      <c r="D9474" s="1">
        <v>92.249275207519531</v>
      </c>
      <c r="E9474" s="1">
        <v>0.58247548341751099</v>
      </c>
      <c r="F9474" s="1">
        <v>1.0284464806318283E-2</v>
      </c>
    </row>
    <row r="9475" spans="1:6" x14ac:dyDescent="0.25">
      <c r="A9475">
        <v>71</v>
      </c>
      <c r="B9475" t="s">
        <v>144</v>
      </c>
      <c r="C9475">
        <v>124</v>
      </c>
      <c r="D9475" s="1">
        <v>92.512382507324219</v>
      </c>
      <c r="E9475" s="1">
        <v>0.58239215612411499</v>
      </c>
      <c r="F9475" s="1">
        <v>9.015561081469059E-3</v>
      </c>
    </row>
    <row r="9476" spans="1:6" x14ac:dyDescent="0.25">
      <c r="A9476">
        <v>71</v>
      </c>
      <c r="B9476" t="s">
        <v>144</v>
      </c>
      <c r="C9476">
        <v>125</v>
      </c>
      <c r="D9476" s="1">
        <v>92.775489807128906</v>
      </c>
      <c r="E9476" s="1">
        <v>0.58080744743347168</v>
      </c>
      <c r="F9476" s="1">
        <v>7.5944825075566769E-3</v>
      </c>
    </row>
    <row r="9477" spans="1:6" x14ac:dyDescent="0.25">
      <c r="A9477">
        <v>71</v>
      </c>
      <c r="B9477" t="s">
        <v>144</v>
      </c>
      <c r="C9477">
        <v>126</v>
      </c>
      <c r="D9477" s="1">
        <v>93.038597106933594</v>
      </c>
      <c r="E9477" s="1">
        <v>0.57646775245666504</v>
      </c>
      <c r="F9477" s="1">
        <v>6.4632715657353401E-3</v>
      </c>
    </row>
    <row r="9478" spans="1:6" x14ac:dyDescent="0.25">
      <c r="A9478">
        <v>71</v>
      </c>
      <c r="B9478" t="s">
        <v>144</v>
      </c>
      <c r="C9478">
        <v>127</v>
      </c>
      <c r="D9478" s="1">
        <v>93.301704406738281</v>
      </c>
      <c r="E9478" s="1">
        <v>0.57848882675170898</v>
      </c>
      <c r="F9478" s="1">
        <v>5.910184234380722E-3</v>
      </c>
    </row>
    <row r="9479" spans="1:6" x14ac:dyDescent="0.25">
      <c r="A9479">
        <v>71</v>
      </c>
      <c r="B9479" t="s">
        <v>144</v>
      </c>
      <c r="C9479">
        <v>128</v>
      </c>
      <c r="D9479" s="1">
        <v>93.564811706542969</v>
      </c>
      <c r="E9479" s="1">
        <v>0.58288675546646118</v>
      </c>
      <c r="F9479" s="1">
        <v>5.9783225879073143E-3</v>
      </c>
    </row>
    <row r="9480" spans="1:6" x14ac:dyDescent="0.25">
      <c r="A9480">
        <v>71</v>
      </c>
      <c r="B9480" t="s">
        <v>144</v>
      </c>
      <c r="C9480">
        <v>129</v>
      </c>
      <c r="D9480" s="1">
        <v>93.827919006347656</v>
      </c>
      <c r="E9480" s="1">
        <v>0.58003872632980347</v>
      </c>
      <c r="F9480" s="1">
        <v>6.4502498134970665E-3</v>
      </c>
    </row>
    <row r="9481" spans="1:6" x14ac:dyDescent="0.25">
      <c r="A9481">
        <v>71</v>
      </c>
      <c r="B9481" t="s">
        <v>144</v>
      </c>
      <c r="C9481">
        <v>130</v>
      </c>
      <c r="D9481" s="1">
        <v>94.091026306152344</v>
      </c>
      <c r="E9481" s="1">
        <v>0.57303738594055176</v>
      </c>
      <c r="F9481" s="1">
        <v>6.9167246110737324E-3</v>
      </c>
    </row>
    <row r="9482" spans="1:6" x14ac:dyDescent="0.25">
      <c r="A9482">
        <v>71</v>
      </c>
      <c r="B9482" t="s">
        <v>144</v>
      </c>
      <c r="C9482">
        <v>131</v>
      </c>
      <c r="D9482" s="1">
        <v>94.3541259765625</v>
      </c>
      <c r="E9482" s="1">
        <v>0.57825809717178345</v>
      </c>
      <c r="F9482" s="1">
        <v>6.9388081319630146E-3</v>
      </c>
    </row>
    <row r="9483" spans="1:6" x14ac:dyDescent="0.25">
      <c r="A9483">
        <v>71</v>
      </c>
      <c r="B9483" t="s">
        <v>144</v>
      </c>
      <c r="C9483">
        <v>132</v>
      </c>
      <c r="D9483" s="1">
        <v>94.617233276367188</v>
      </c>
      <c r="E9483" s="1">
        <v>0.56966942548751831</v>
      </c>
      <c r="F9483" s="1">
        <v>6.2535367906093597E-3</v>
      </c>
    </row>
    <row r="9484" spans="1:6" x14ac:dyDescent="0.25">
      <c r="A9484">
        <v>71</v>
      </c>
      <c r="B9484" t="s">
        <v>144</v>
      </c>
      <c r="C9484">
        <v>133</v>
      </c>
      <c r="D9484" s="1">
        <v>94.880340576171875</v>
      </c>
      <c r="E9484" s="1">
        <v>0.57232040166854858</v>
      </c>
      <c r="F9484" s="1">
        <v>4.9063023179769516E-3</v>
      </c>
    </row>
    <row r="9485" spans="1:6" x14ac:dyDescent="0.25">
      <c r="A9485">
        <v>72</v>
      </c>
      <c r="B9485" t="s">
        <v>145</v>
      </c>
      <c r="C9485">
        <v>1</v>
      </c>
      <c r="D9485" s="1">
        <v>60.150199890136719</v>
      </c>
      <c r="E9485" s="1">
        <v>7.5173096656799316</v>
      </c>
      <c r="F9485" s="1">
        <v>0.34097987413406372</v>
      </c>
    </row>
    <row r="9486" spans="1:6" x14ac:dyDescent="0.25">
      <c r="A9486">
        <v>72</v>
      </c>
      <c r="B9486" t="s">
        <v>145</v>
      </c>
      <c r="C9486">
        <v>2</v>
      </c>
      <c r="D9486" s="1">
        <v>60.413307189941406</v>
      </c>
      <c r="E9486" s="1">
        <v>7.4248147010803223</v>
      </c>
      <c r="F9486" s="1">
        <v>0.34652134776115417</v>
      </c>
    </row>
    <row r="9487" spans="1:6" x14ac:dyDescent="0.25">
      <c r="A9487">
        <v>72</v>
      </c>
      <c r="B9487" t="s">
        <v>145</v>
      </c>
      <c r="C9487">
        <v>3</v>
      </c>
      <c r="D9487" s="1">
        <v>60.676414489746094</v>
      </c>
      <c r="E9487" s="1">
        <v>7.372927188873291</v>
      </c>
      <c r="F9487" s="1">
        <v>0.34937211871147156</v>
      </c>
    </row>
    <row r="9488" spans="1:6" x14ac:dyDescent="0.25">
      <c r="A9488">
        <v>72</v>
      </c>
      <c r="B9488" t="s">
        <v>145</v>
      </c>
      <c r="C9488">
        <v>4</v>
      </c>
      <c r="D9488" s="1">
        <v>60.939521789550781</v>
      </c>
      <c r="E9488" s="1">
        <v>7.3273463249206543</v>
      </c>
      <c r="F9488" s="1">
        <v>0.34879079461097717</v>
      </c>
    </row>
    <row r="9489" spans="1:6" x14ac:dyDescent="0.25">
      <c r="A9489">
        <v>72</v>
      </c>
      <c r="B9489" t="s">
        <v>145</v>
      </c>
      <c r="C9489">
        <v>5</v>
      </c>
      <c r="D9489" s="1">
        <v>61.202625274658203</v>
      </c>
      <c r="E9489" s="1">
        <v>7.3136615753173828</v>
      </c>
      <c r="F9489" s="1">
        <v>0.34535190463066101</v>
      </c>
    </row>
    <row r="9490" spans="1:6" x14ac:dyDescent="0.25">
      <c r="A9490">
        <v>72</v>
      </c>
      <c r="B9490" t="s">
        <v>145</v>
      </c>
      <c r="C9490">
        <v>6</v>
      </c>
      <c r="D9490" s="1">
        <v>61.465732574462891</v>
      </c>
      <c r="E9490" s="1">
        <v>7.2485809326171875</v>
      </c>
      <c r="F9490" s="1">
        <v>0.34041768312454224</v>
      </c>
    </row>
    <row r="9491" spans="1:6" x14ac:dyDescent="0.25">
      <c r="A9491">
        <v>72</v>
      </c>
      <c r="B9491" t="s">
        <v>145</v>
      </c>
      <c r="C9491">
        <v>7</v>
      </c>
      <c r="D9491" s="1">
        <v>61.728839874267578</v>
      </c>
      <c r="E9491" s="1">
        <v>7.2324481010437012</v>
      </c>
      <c r="F9491" s="1">
        <v>0.33541494607925415</v>
      </c>
    </row>
    <row r="9492" spans="1:6" x14ac:dyDescent="0.25">
      <c r="A9492">
        <v>72</v>
      </c>
      <c r="B9492" t="s">
        <v>145</v>
      </c>
      <c r="C9492">
        <v>8</v>
      </c>
      <c r="D9492" s="1">
        <v>61.991947174072266</v>
      </c>
      <c r="E9492" s="1">
        <v>7.172360897064209</v>
      </c>
      <c r="F9492" s="1">
        <v>0.33140569925308228</v>
      </c>
    </row>
    <row r="9493" spans="1:6" x14ac:dyDescent="0.25">
      <c r="A9493">
        <v>72</v>
      </c>
      <c r="B9493" t="s">
        <v>145</v>
      </c>
      <c r="C9493">
        <v>9</v>
      </c>
      <c r="D9493" s="1">
        <v>62.255054473876953</v>
      </c>
      <c r="E9493" s="1">
        <v>7.1345963478088379</v>
      </c>
      <c r="F9493" s="1">
        <v>0.32906123995780945</v>
      </c>
    </row>
    <row r="9494" spans="1:6" x14ac:dyDescent="0.25">
      <c r="A9494">
        <v>72</v>
      </c>
      <c r="B9494" t="s">
        <v>145</v>
      </c>
      <c r="C9494">
        <v>10</v>
      </c>
      <c r="D9494" s="1">
        <v>62.518161773681641</v>
      </c>
      <c r="E9494" s="1">
        <v>7.0926237106323242</v>
      </c>
      <c r="F9494" s="1">
        <v>0.32868626713752747</v>
      </c>
    </row>
    <row r="9495" spans="1:6" x14ac:dyDescent="0.25">
      <c r="A9495">
        <v>72</v>
      </c>
      <c r="B9495" t="s">
        <v>145</v>
      </c>
      <c r="C9495">
        <v>11</v>
      </c>
      <c r="D9495" s="1">
        <v>62.781269073486328</v>
      </c>
      <c r="E9495" s="1">
        <v>7.0718607902526855</v>
      </c>
      <c r="F9495" s="1">
        <v>0.3300640881061554</v>
      </c>
    </row>
    <row r="9496" spans="1:6" x14ac:dyDescent="0.25">
      <c r="A9496">
        <v>72</v>
      </c>
      <c r="B9496" t="s">
        <v>145</v>
      </c>
      <c r="C9496">
        <v>12</v>
      </c>
      <c r="D9496" s="1">
        <v>63.044376373291016</v>
      </c>
      <c r="E9496" s="1">
        <v>7.0160360336303711</v>
      </c>
      <c r="F9496" s="1">
        <v>0.3323177695274353</v>
      </c>
    </row>
    <row r="9497" spans="1:6" x14ac:dyDescent="0.25">
      <c r="A9497">
        <v>72</v>
      </c>
      <c r="B9497" t="s">
        <v>145</v>
      </c>
      <c r="C9497">
        <v>13</v>
      </c>
      <c r="D9497" s="1">
        <v>63.307483673095703</v>
      </c>
      <c r="E9497" s="1">
        <v>7.0011982917785645</v>
      </c>
      <c r="F9497" s="1">
        <v>0.33410629630088806</v>
      </c>
    </row>
    <row r="9498" spans="1:6" x14ac:dyDescent="0.25">
      <c r="A9498">
        <v>72</v>
      </c>
      <c r="B9498" t="s">
        <v>145</v>
      </c>
      <c r="C9498">
        <v>14</v>
      </c>
      <c r="D9498" s="1">
        <v>63.570590972900391</v>
      </c>
      <c r="E9498" s="1">
        <v>6.9446425437927246</v>
      </c>
      <c r="F9498" s="1">
        <v>0.33424806594848633</v>
      </c>
    </row>
    <row r="9499" spans="1:6" x14ac:dyDescent="0.25">
      <c r="A9499">
        <v>72</v>
      </c>
      <c r="B9499" t="s">
        <v>145</v>
      </c>
      <c r="C9499">
        <v>15</v>
      </c>
      <c r="D9499" s="1">
        <v>63.833698272705078</v>
      </c>
      <c r="E9499" s="1">
        <v>6.8585686683654785</v>
      </c>
      <c r="F9499" s="1">
        <v>0.33238124847412109</v>
      </c>
    </row>
    <row r="9500" spans="1:6" x14ac:dyDescent="0.25">
      <c r="A9500">
        <v>72</v>
      </c>
      <c r="B9500" t="s">
        <v>145</v>
      </c>
      <c r="C9500">
        <v>16</v>
      </c>
      <c r="D9500" s="1">
        <v>64.0968017578125</v>
      </c>
      <c r="E9500" s="1">
        <v>6.8534870147705078</v>
      </c>
      <c r="F9500" s="1">
        <v>0.3291667103767395</v>
      </c>
    </row>
    <row r="9501" spans="1:6" x14ac:dyDescent="0.25">
      <c r="A9501">
        <v>72</v>
      </c>
      <c r="B9501" t="s">
        <v>145</v>
      </c>
      <c r="C9501">
        <v>17</v>
      </c>
      <c r="D9501" s="1">
        <v>64.359909057617188</v>
      </c>
      <c r="E9501" s="1">
        <v>6.8280148506164551</v>
      </c>
      <c r="F9501" s="1">
        <v>0.3258368968963623</v>
      </c>
    </row>
    <row r="9502" spans="1:6" x14ac:dyDescent="0.25">
      <c r="A9502">
        <v>72</v>
      </c>
      <c r="B9502" t="s">
        <v>145</v>
      </c>
      <c r="C9502">
        <v>18</v>
      </c>
      <c r="D9502" s="1">
        <v>64.623016357421875</v>
      </c>
      <c r="E9502" s="1">
        <v>6.7711009979248047</v>
      </c>
      <c r="F9502" s="1">
        <v>0.32342249155044556</v>
      </c>
    </row>
    <row r="9503" spans="1:6" x14ac:dyDescent="0.25">
      <c r="A9503">
        <v>72</v>
      </c>
      <c r="B9503" t="s">
        <v>145</v>
      </c>
      <c r="C9503">
        <v>19</v>
      </c>
      <c r="D9503" s="1">
        <v>64.886123657226563</v>
      </c>
      <c r="E9503" s="1">
        <v>6.7302947044372559</v>
      </c>
      <c r="F9503" s="1">
        <v>0.32228308916091919</v>
      </c>
    </row>
    <row r="9504" spans="1:6" x14ac:dyDescent="0.25">
      <c r="A9504">
        <v>72</v>
      </c>
      <c r="B9504" t="s">
        <v>145</v>
      </c>
      <c r="C9504">
        <v>20</v>
      </c>
      <c r="D9504" s="1">
        <v>65.14923095703125</v>
      </c>
      <c r="E9504" s="1">
        <v>6.7079486846923828</v>
      </c>
      <c r="F9504" s="1">
        <v>0.32219034433364868</v>
      </c>
    </row>
    <row r="9505" spans="1:6" x14ac:dyDescent="0.25">
      <c r="A9505">
        <v>72</v>
      </c>
      <c r="B9505" t="s">
        <v>145</v>
      </c>
      <c r="C9505">
        <v>21</v>
      </c>
      <c r="D9505" s="1">
        <v>65.412338256835938</v>
      </c>
      <c r="E9505" s="1">
        <v>6.6551051139831543</v>
      </c>
      <c r="F9505" s="1">
        <v>0.32281577587127686</v>
      </c>
    </row>
    <row r="9506" spans="1:6" x14ac:dyDescent="0.25">
      <c r="A9506">
        <v>72</v>
      </c>
      <c r="B9506" t="s">
        <v>145</v>
      </c>
      <c r="C9506">
        <v>22</v>
      </c>
      <c r="D9506" s="1">
        <v>65.675445556640625</v>
      </c>
      <c r="E9506" s="1">
        <v>6.6154046058654785</v>
      </c>
      <c r="F9506" s="1">
        <v>0.32413831353187561</v>
      </c>
    </row>
    <row r="9507" spans="1:6" x14ac:dyDescent="0.25">
      <c r="A9507">
        <v>72</v>
      </c>
      <c r="B9507" t="s">
        <v>145</v>
      </c>
      <c r="C9507">
        <v>23</v>
      </c>
      <c r="D9507" s="1">
        <v>65.938552856445313</v>
      </c>
      <c r="E9507" s="1">
        <v>6.5577478408813477</v>
      </c>
      <c r="F9507" s="1">
        <v>0.32638180255889893</v>
      </c>
    </row>
    <row r="9508" spans="1:6" x14ac:dyDescent="0.25">
      <c r="A9508">
        <v>72</v>
      </c>
      <c r="B9508" t="s">
        <v>145</v>
      </c>
      <c r="C9508">
        <v>24</v>
      </c>
      <c r="D9508" s="1">
        <v>66.20166015625</v>
      </c>
      <c r="E9508" s="1">
        <v>6.5478940010070801</v>
      </c>
      <c r="F9508" s="1">
        <v>0.32955631613731384</v>
      </c>
    </row>
    <row r="9509" spans="1:6" x14ac:dyDescent="0.25">
      <c r="A9509">
        <v>72</v>
      </c>
      <c r="B9509" t="s">
        <v>145</v>
      </c>
      <c r="C9509">
        <v>25</v>
      </c>
      <c r="D9509" s="1">
        <v>66.464767456054688</v>
      </c>
      <c r="E9509" s="1">
        <v>6.5196685791015625</v>
      </c>
      <c r="F9509" s="1">
        <v>0.3329874575138092</v>
      </c>
    </row>
    <row r="9510" spans="1:6" x14ac:dyDescent="0.25">
      <c r="A9510">
        <v>72</v>
      </c>
      <c r="B9510" t="s">
        <v>145</v>
      </c>
      <c r="C9510">
        <v>26</v>
      </c>
      <c r="D9510" s="1">
        <v>66.727874755859375</v>
      </c>
      <c r="E9510" s="1">
        <v>6.4463229179382324</v>
      </c>
      <c r="F9510" s="1">
        <v>0.33536243438720703</v>
      </c>
    </row>
    <row r="9511" spans="1:6" x14ac:dyDescent="0.25">
      <c r="A9511">
        <v>72</v>
      </c>
      <c r="B9511" t="s">
        <v>145</v>
      </c>
      <c r="C9511">
        <v>27</v>
      </c>
      <c r="D9511" s="1">
        <v>66.990982055664063</v>
      </c>
      <c r="E9511" s="1">
        <v>6.4307594299316406</v>
      </c>
      <c r="F9511" s="1">
        <v>0.3353593647480011</v>
      </c>
    </row>
    <row r="9512" spans="1:6" x14ac:dyDescent="0.25">
      <c r="A9512">
        <v>72</v>
      </c>
      <c r="B9512" t="s">
        <v>145</v>
      </c>
      <c r="C9512">
        <v>28</v>
      </c>
      <c r="D9512" s="1">
        <v>67.25408935546875</v>
      </c>
      <c r="E9512" s="1">
        <v>6.3380780220031738</v>
      </c>
      <c r="F9512" s="1">
        <v>0.33249789476394653</v>
      </c>
    </row>
    <row r="9513" spans="1:6" x14ac:dyDescent="0.25">
      <c r="A9513">
        <v>72</v>
      </c>
      <c r="B9513" t="s">
        <v>145</v>
      </c>
      <c r="C9513">
        <v>29</v>
      </c>
      <c r="D9513" s="1">
        <v>67.517196655273438</v>
      </c>
      <c r="E9513" s="1">
        <v>6.3420553207397461</v>
      </c>
      <c r="F9513" s="1">
        <v>0.32755479216575623</v>
      </c>
    </row>
    <row r="9514" spans="1:6" x14ac:dyDescent="0.25">
      <c r="A9514">
        <v>72</v>
      </c>
      <c r="B9514" t="s">
        <v>145</v>
      </c>
      <c r="C9514">
        <v>30</v>
      </c>
      <c r="D9514" s="1">
        <v>67.780303955078125</v>
      </c>
      <c r="E9514" s="1">
        <v>6.2803311347961426</v>
      </c>
      <c r="F9514" s="1">
        <v>0.322223961353302</v>
      </c>
    </row>
    <row r="9515" spans="1:6" x14ac:dyDescent="0.25">
      <c r="A9515">
        <v>72</v>
      </c>
      <c r="B9515" t="s">
        <v>145</v>
      </c>
      <c r="C9515">
        <v>31</v>
      </c>
      <c r="D9515" s="1">
        <v>68.043411254882813</v>
      </c>
      <c r="E9515" s="1">
        <v>6.244626522064209</v>
      </c>
      <c r="F9515" s="1">
        <v>0.31823089718818665</v>
      </c>
    </row>
    <row r="9516" spans="1:6" x14ac:dyDescent="0.25">
      <c r="A9516">
        <v>72</v>
      </c>
      <c r="B9516" t="s">
        <v>145</v>
      </c>
      <c r="C9516">
        <v>32</v>
      </c>
      <c r="D9516" s="1">
        <v>68.3065185546875</v>
      </c>
      <c r="E9516" s="1">
        <v>6.2262396812438965</v>
      </c>
      <c r="F9516" s="1">
        <v>0.31641384959220886</v>
      </c>
    </row>
    <row r="9517" spans="1:6" x14ac:dyDescent="0.25">
      <c r="A9517">
        <v>72</v>
      </c>
      <c r="B9517" t="s">
        <v>145</v>
      </c>
      <c r="C9517">
        <v>33</v>
      </c>
      <c r="D9517" s="1">
        <v>68.569625854492188</v>
      </c>
      <c r="E9517" s="1">
        <v>6.1780133247375488</v>
      </c>
      <c r="F9517" s="1">
        <v>0.31637474894523621</v>
      </c>
    </row>
    <row r="9518" spans="1:6" x14ac:dyDescent="0.25">
      <c r="A9518">
        <v>72</v>
      </c>
      <c r="B9518" t="s">
        <v>145</v>
      </c>
      <c r="C9518">
        <v>34</v>
      </c>
      <c r="D9518" s="1">
        <v>68.832733154296875</v>
      </c>
      <c r="E9518" s="1">
        <v>6.1521282196044922</v>
      </c>
      <c r="F9518" s="1">
        <v>0.31686326861381531</v>
      </c>
    </row>
    <row r="9519" spans="1:6" x14ac:dyDescent="0.25">
      <c r="A9519">
        <v>72</v>
      </c>
      <c r="B9519" t="s">
        <v>145</v>
      </c>
      <c r="C9519">
        <v>35</v>
      </c>
      <c r="D9519" s="1">
        <v>69.095840454101563</v>
      </c>
      <c r="E9519" s="1">
        <v>6.0880508422851563</v>
      </c>
      <c r="F9519" s="1">
        <v>0.316600501537323</v>
      </c>
    </row>
    <row r="9520" spans="1:6" x14ac:dyDescent="0.25">
      <c r="A9520">
        <v>72</v>
      </c>
      <c r="B9520" t="s">
        <v>145</v>
      </c>
      <c r="C9520">
        <v>36</v>
      </c>
      <c r="D9520" s="1">
        <v>69.35894775390625</v>
      </c>
      <c r="E9520" s="1">
        <v>6.0445585250854492</v>
      </c>
      <c r="F9520" s="1">
        <v>0.31503787636756897</v>
      </c>
    </row>
    <row r="9521" spans="1:6" x14ac:dyDescent="0.25">
      <c r="A9521">
        <v>72</v>
      </c>
      <c r="B9521" t="s">
        <v>145</v>
      </c>
      <c r="C9521">
        <v>37</v>
      </c>
      <c r="D9521" s="1">
        <v>69.622055053710938</v>
      </c>
      <c r="E9521" s="1">
        <v>6.0208120346069336</v>
      </c>
      <c r="F9521" s="1">
        <v>0.31255975365638733</v>
      </c>
    </row>
    <row r="9522" spans="1:6" x14ac:dyDescent="0.25">
      <c r="A9522">
        <v>72</v>
      </c>
      <c r="B9522" t="s">
        <v>145</v>
      </c>
      <c r="C9522">
        <v>38</v>
      </c>
      <c r="D9522" s="1">
        <v>69.885162353515625</v>
      </c>
      <c r="E9522" s="1">
        <v>5.9737687110900879</v>
      </c>
      <c r="F9522" s="1">
        <v>0.31015083193778992</v>
      </c>
    </row>
    <row r="9523" spans="1:6" x14ac:dyDescent="0.25">
      <c r="A9523">
        <v>72</v>
      </c>
      <c r="B9523" t="s">
        <v>145</v>
      </c>
      <c r="C9523">
        <v>39</v>
      </c>
      <c r="D9523" s="1">
        <v>70.148269653320313</v>
      </c>
      <c r="E9523" s="1">
        <v>5.9483623504638672</v>
      </c>
      <c r="F9523" s="1">
        <v>0.30880540609359741</v>
      </c>
    </row>
    <row r="9524" spans="1:6" x14ac:dyDescent="0.25">
      <c r="A9524">
        <v>72</v>
      </c>
      <c r="B9524" t="s">
        <v>145</v>
      </c>
      <c r="C9524">
        <v>40</v>
      </c>
      <c r="D9524" s="1">
        <v>70.411376953125</v>
      </c>
      <c r="E9524" s="1">
        <v>5.9006266593933105</v>
      </c>
      <c r="F9524" s="1">
        <v>0.30907419323921204</v>
      </c>
    </row>
    <row r="9525" spans="1:6" x14ac:dyDescent="0.25">
      <c r="A9525">
        <v>72</v>
      </c>
      <c r="B9525" t="s">
        <v>145</v>
      </c>
      <c r="C9525">
        <v>41</v>
      </c>
      <c r="D9525" s="1">
        <v>70.674484252929688</v>
      </c>
      <c r="E9525" s="1">
        <v>5.867650032043457</v>
      </c>
      <c r="F9525" s="1">
        <v>0.31095123291015625</v>
      </c>
    </row>
    <row r="9526" spans="1:6" x14ac:dyDescent="0.25">
      <c r="A9526">
        <v>72</v>
      </c>
      <c r="B9526" t="s">
        <v>145</v>
      </c>
      <c r="C9526">
        <v>42</v>
      </c>
      <c r="D9526" s="1">
        <v>70.937591552734375</v>
      </c>
      <c r="E9526" s="1">
        <v>5.8292145729064941</v>
      </c>
      <c r="F9526" s="1">
        <v>0.31399837136268616</v>
      </c>
    </row>
    <row r="9527" spans="1:6" x14ac:dyDescent="0.25">
      <c r="A9527">
        <v>72</v>
      </c>
      <c r="B9527" t="s">
        <v>145</v>
      </c>
      <c r="C9527">
        <v>43</v>
      </c>
      <c r="D9527" s="1">
        <v>71.200698852539063</v>
      </c>
      <c r="E9527" s="1">
        <v>5.7974929809570313</v>
      </c>
      <c r="F9527" s="1">
        <v>0.31755936145782471</v>
      </c>
    </row>
    <row r="9528" spans="1:6" x14ac:dyDescent="0.25">
      <c r="A9528">
        <v>72</v>
      </c>
      <c r="B9528" t="s">
        <v>145</v>
      </c>
      <c r="C9528">
        <v>44</v>
      </c>
      <c r="D9528" s="1">
        <v>71.46380615234375</v>
      </c>
      <c r="E9528" s="1">
        <v>5.7394485473632813</v>
      </c>
      <c r="F9528" s="1">
        <v>0.32093551754951477</v>
      </c>
    </row>
    <row r="9529" spans="1:6" x14ac:dyDescent="0.25">
      <c r="A9529">
        <v>72</v>
      </c>
      <c r="B9529" t="s">
        <v>145</v>
      </c>
      <c r="C9529">
        <v>45</v>
      </c>
      <c r="D9529" s="1">
        <v>71.726913452148438</v>
      </c>
      <c r="E9529" s="1">
        <v>5.7183742523193359</v>
      </c>
      <c r="F9529" s="1">
        <v>0.32348474860191345</v>
      </c>
    </row>
    <row r="9530" spans="1:6" x14ac:dyDescent="0.25">
      <c r="A9530">
        <v>72</v>
      </c>
      <c r="B9530" t="s">
        <v>145</v>
      </c>
      <c r="C9530">
        <v>46</v>
      </c>
      <c r="D9530" s="1">
        <v>71.990020751953125</v>
      </c>
      <c r="E9530" s="1">
        <v>5.6656599044799805</v>
      </c>
      <c r="F9530" s="1">
        <v>0.32476255297660828</v>
      </c>
    </row>
    <row r="9531" spans="1:6" x14ac:dyDescent="0.25">
      <c r="A9531">
        <v>72</v>
      </c>
      <c r="B9531" t="s">
        <v>145</v>
      </c>
      <c r="C9531">
        <v>47</v>
      </c>
      <c r="D9531" s="1">
        <v>72.253128051757813</v>
      </c>
      <c r="E9531" s="1">
        <v>5.6370768547058105</v>
      </c>
      <c r="F9531" s="1">
        <v>0.32465609908103943</v>
      </c>
    </row>
    <row r="9532" spans="1:6" x14ac:dyDescent="0.25">
      <c r="A9532">
        <v>72</v>
      </c>
      <c r="B9532" t="s">
        <v>145</v>
      </c>
      <c r="C9532">
        <v>48</v>
      </c>
      <c r="D9532" s="1">
        <v>72.5162353515625</v>
      </c>
      <c r="E9532" s="1">
        <v>5.5791330337524414</v>
      </c>
      <c r="F9532" s="1">
        <v>0.32344686985015869</v>
      </c>
    </row>
    <row r="9533" spans="1:6" x14ac:dyDescent="0.25">
      <c r="A9533">
        <v>72</v>
      </c>
      <c r="B9533" t="s">
        <v>145</v>
      </c>
      <c r="C9533">
        <v>49</v>
      </c>
      <c r="D9533" s="1">
        <v>72.779342651367188</v>
      </c>
      <c r="E9533" s="1">
        <v>5.5280838012695313</v>
      </c>
      <c r="F9533" s="1">
        <v>0.32165655493736267</v>
      </c>
    </row>
    <row r="9534" spans="1:6" x14ac:dyDescent="0.25">
      <c r="A9534">
        <v>72</v>
      </c>
      <c r="B9534" t="s">
        <v>145</v>
      </c>
      <c r="C9534">
        <v>50</v>
      </c>
      <c r="D9534" s="1">
        <v>73.042449951171875</v>
      </c>
      <c r="E9534" s="1">
        <v>5.5270657539367676</v>
      </c>
      <c r="F9534" s="1">
        <v>0.31971809267997742</v>
      </c>
    </row>
    <row r="9535" spans="1:6" x14ac:dyDescent="0.25">
      <c r="A9535">
        <v>72</v>
      </c>
      <c r="B9535" t="s">
        <v>145</v>
      </c>
      <c r="C9535">
        <v>51</v>
      </c>
      <c r="D9535" s="1">
        <v>73.305557250976563</v>
      </c>
      <c r="E9535" s="1">
        <v>5.4702224731445313</v>
      </c>
      <c r="F9535" s="1">
        <v>0.31765612959861755</v>
      </c>
    </row>
    <row r="9536" spans="1:6" x14ac:dyDescent="0.25">
      <c r="A9536">
        <v>72</v>
      </c>
      <c r="B9536" t="s">
        <v>145</v>
      </c>
      <c r="C9536">
        <v>52</v>
      </c>
      <c r="D9536" s="1">
        <v>73.56866455078125</v>
      </c>
      <c r="E9536" s="1">
        <v>5.4422063827514648</v>
      </c>
      <c r="F9536" s="1">
        <v>0.31508699059486389</v>
      </c>
    </row>
    <row r="9537" spans="1:6" x14ac:dyDescent="0.25">
      <c r="A9537">
        <v>72</v>
      </c>
      <c r="B9537" t="s">
        <v>145</v>
      </c>
      <c r="C9537">
        <v>53</v>
      </c>
      <c r="D9537" s="1">
        <v>73.831771850585938</v>
      </c>
      <c r="E9537" s="1">
        <v>5.3635048866271973</v>
      </c>
      <c r="F9537" s="1">
        <v>0.31153279542922974</v>
      </c>
    </row>
    <row r="9538" spans="1:6" x14ac:dyDescent="0.25">
      <c r="A9538">
        <v>72</v>
      </c>
      <c r="B9538" t="s">
        <v>145</v>
      </c>
      <c r="C9538">
        <v>54</v>
      </c>
      <c r="D9538" s="1">
        <v>74.094879150390625</v>
      </c>
      <c r="E9538" s="1">
        <v>5.3575015068054199</v>
      </c>
      <c r="F9538" s="1">
        <v>0.30684691667556763</v>
      </c>
    </row>
    <row r="9539" spans="1:6" x14ac:dyDescent="0.25">
      <c r="A9539">
        <v>72</v>
      </c>
      <c r="B9539" t="s">
        <v>145</v>
      </c>
      <c r="C9539">
        <v>55</v>
      </c>
      <c r="D9539" s="1">
        <v>74.357986450195313</v>
      </c>
      <c r="E9539" s="1">
        <v>5.319669246673584</v>
      </c>
      <c r="F9539" s="1">
        <v>0.30146872997283936</v>
      </c>
    </row>
    <row r="9540" spans="1:6" x14ac:dyDescent="0.25">
      <c r="A9540">
        <v>72</v>
      </c>
      <c r="B9540" t="s">
        <v>145</v>
      </c>
      <c r="C9540">
        <v>56</v>
      </c>
      <c r="D9540" s="1">
        <v>74.62109375</v>
      </c>
      <c r="E9540" s="1">
        <v>5.269437313079834</v>
      </c>
      <c r="F9540" s="1">
        <v>0.29637870192527771</v>
      </c>
    </row>
    <row r="9541" spans="1:6" x14ac:dyDescent="0.25">
      <c r="A9541">
        <v>72</v>
      </c>
      <c r="B9541" t="s">
        <v>145</v>
      </c>
      <c r="C9541">
        <v>57</v>
      </c>
      <c r="D9541" s="1">
        <v>74.884201049804688</v>
      </c>
      <c r="E9541" s="1">
        <v>5.2348017692565918</v>
      </c>
      <c r="F9541" s="1">
        <v>0.2928774356842041</v>
      </c>
    </row>
    <row r="9542" spans="1:6" x14ac:dyDescent="0.25">
      <c r="A9542">
        <v>72</v>
      </c>
      <c r="B9542" t="s">
        <v>145</v>
      </c>
      <c r="C9542">
        <v>58</v>
      </c>
      <c r="D9542" s="1">
        <v>75.147308349609375</v>
      </c>
      <c r="E9542" s="1">
        <v>5.2154865264892578</v>
      </c>
      <c r="F9542" s="1">
        <v>0.29227432608604431</v>
      </c>
    </row>
    <row r="9543" spans="1:6" x14ac:dyDescent="0.25">
      <c r="A9543">
        <v>72</v>
      </c>
      <c r="B9543" t="s">
        <v>145</v>
      </c>
      <c r="C9543">
        <v>59</v>
      </c>
      <c r="D9543" s="1">
        <v>75.410415649414063</v>
      </c>
      <c r="E9543" s="1">
        <v>5.1635622978210449</v>
      </c>
      <c r="F9543" s="1">
        <v>0.29556190967559814</v>
      </c>
    </row>
    <row r="9544" spans="1:6" x14ac:dyDescent="0.25">
      <c r="A9544">
        <v>72</v>
      </c>
      <c r="B9544" t="s">
        <v>145</v>
      </c>
      <c r="C9544">
        <v>60</v>
      </c>
      <c r="D9544" s="1">
        <v>75.67352294921875</v>
      </c>
      <c r="E9544" s="1">
        <v>5.1512570381164551</v>
      </c>
      <c r="F9544" s="1">
        <v>0.30313631892204285</v>
      </c>
    </row>
    <row r="9545" spans="1:6" x14ac:dyDescent="0.25">
      <c r="A9545">
        <v>72</v>
      </c>
      <c r="B9545" t="s">
        <v>145</v>
      </c>
      <c r="C9545">
        <v>61</v>
      </c>
      <c r="D9545" s="1">
        <v>75.936630249023438</v>
      </c>
      <c r="E9545" s="1">
        <v>5.1026906967163086</v>
      </c>
      <c r="F9545" s="1">
        <v>0.31475844979286194</v>
      </c>
    </row>
    <row r="9546" spans="1:6" x14ac:dyDescent="0.25">
      <c r="A9546">
        <v>72</v>
      </c>
      <c r="B9546" t="s">
        <v>145</v>
      </c>
      <c r="C9546">
        <v>62</v>
      </c>
      <c r="D9546" s="1">
        <v>76.199737548828125</v>
      </c>
      <c r="E9546" s="1">
        <v>5.0655961036682129</v>
      </c>
      <c r="F9546" s="1">
        <v>0.32995250821113586</v>
      </c>
    </row>
    <row r="9547" spans="1:6" x14ac:dyDescent="0.25">
      <c r="A9547">
        <v>72</v>
      </c>
      <c r="B9547" t="s">
        <v>145</v>
      </c>
      <c r="C9547">
        <v>63</v>
      </c>
      <c r="D9547" s="1">
        <v>76.462844848632813</v>
      </c>
      <c r="E9547" s="1">
        <v>5.0371346473693848</v>
      </c>
      <c r="F9547" s="1">
        <v>0.34896260499954224</v>
      </c>
    </row>
    <row r="9548" spans="1:6" x14ac:dyDescent="0.25">
      <c r="A9548">
        <v>72</v>
      </c>
      <c r="B9548" t="s">
        <v>145</v>
      </c>
      <c r="C9548">
        <v>64</v>
      </c>
      <c r="D9548" s="1">
        <v>76.7259521484375</v>
      </c>
      <c r="E9548" s="1">
        <v>4.9672508239746094</v>
      </c>
      <c r="F9548" s="1">
        <v>0.37403377890586853</v>
      </c>
    </row>
    <row r="9549" spans="1:6" x14ac:dyDescent="0.25">
      <c r="A9549">
        <v>72</v>
      </c>
      <c r="B9549" t="s">
        <v>145</v>
      </c>
      <c r="C9549">
        <v>65</v>
      </c>
      <c r="D9549" s="1">
        <v>76.989059448242188</v>
      </c>
      <c r="E9549" s="1">
        <v>4.9204974174499512</v>
      </c>
      <c r="F9549" s="1">
        <v>0.41060468554496765</v>
      </c>
    </row>
    <row r="9550" spans="1:6" x14ac:dyDescent="0.25">
      <c r="A9550">
        <v>72</v>
      </c>
      <c r="B9550" t="s">
        <v>145</v>
      </c>
      <c r="C9550">
        <v>66</v>
      </c>
      <c r="D9550" s="1">
        <v>77.252166748046875</v>
      </c>
      <c r="E9550" s="1">
        <v>4.8859090805053711</v>
      </c>
      <c r="F9550" s="1">
        <v>0.46784034371376038</v>
      </c>
    </row>
    <row r="9551" spans="1:6" x14ac:dyDescent="0.25">
      <c r="A9551">
        <v>72</v>
      </c>
      <c r="B9551" t="s">
        <v>145</v>
      </c>
      <c r="C9551">
        <v>67</v>
      </c>
      <c r="D9551" s="1">
        <v>77.515274047851563</v>
      </c>
      <c r="E9551" s="1">
        <v>4.8459558486938477</v>
      </c>
      <c r="F9551" s="1">
        <v>0.55808568000793457</v>
      </c>
    </row>
    <row r="9552" spans="1:6" x14ac:dyDescent="0.25">
      <c r="A9552">
        <v>72</v>
      </c>
      <c r="B9552" t="s">
        <v>145</v>
      </c>
      <c r="C9552">
        <v>68</v>
      </c>
      <c r="D9552" s="1">
        <v>77.77838134765625</v>
      </c>
      <c r="E9552" s="1">
        <v>4.7988505363464355</v>
      </c>
      <c r="F9552" s="1">
        <v>0.69499069452285767</v>
      </c>
    </row>
    <row r="9553" spans="1:6" x14ac:dyDescent="0.25">
      <c r="A9553">
        <v>72</v>
      </c>
      <c r="B9553" t="s">
        <v>145</v>
      </c>
      <c r="C9553">
        <v>69</v>
      </c>
      <c r="D9553" s="1">
        <v>78.041488647460938</v>
      </c>
      <c r="E9553" s="1">
        <v>4.7287931442260742</v>
      </c>
      <c r="F9553" s="1">
        <v>0.89025896787643433</v>
      </c>
    </row>
    <row r="9554" spans="1:6" x14ac:dyDescent="0.25">
      <c r="A9554">
        <v>72</v>
      </c>
      <c r="B9554" t="s">
        <v>145</v>
      </c>
      <c r="C9554">
        <v>70</v>
      </c>
      <c r="D9554" s="1">
        <v>78.304595947265625</v>
      </c>
      <c r="E9554" s="1">
        <v>4.6447544097900391</v>
      </c>
      <c r="F9554" s="1">
        <v>1.1493618488311768</v>
      </c>
    </row>
    <row r="9555" spans="1:6" x14ac:dyDescent="0.25">
      <c r="A9555">
        <v>72</v>
      </c>
      <c r="B9555" t="s">
        <v>145</v>
      </c>
      <c r="C9555">
        <v>71</v>
      </c>
      <c r="D9555" s="1">
        <v>78.567703247070313</v>
      </c>
      <c r="E9555" s="1">
        <v>4.5661702156066895</v>
      </c>
      <c r="F9555" s="1">
        <v>1.4672346115112305</v>
      </c>
    </row>
    <row r="9556" spans="1:6" x14ac:dyDescent="0.25">
      <c r="A9556">
        <v>72</v>
      </c>
      <c r="B9556" t="s">
        <v>145</v>
      </c>
      <c r="C9556">
        <v>72</v>
      </c>
      <c r="D9556" s="1">
        <v>78.830810546875</v>
      </c>
      <c r="E9556" s="1">
        <v>4.383206844329834</v>
      </c>
      <c r="F9556" s="1">
        <v>1.8256015777587891</v>
      </c>
    </row>
    <row r="9557" spans="1:6" x14ac:dyDescent="0.25">
      <c r="A9557">
        <v>72</v>
      </c>
      <c r="B9557" t="s">
        <v>145</v>
      </c>
      <c r="C9557">
        <v>73</v>
      </c>
      <c r="D9557" s="1">
        <v>79.093917846679688</v>
      </c>
      <c r="E9557" s="1">
        <v>4.1129484176635742</v>
      </c>
      <c r="F9557" s="1">
        <v>2.1935315132141113</v>
      </c>
    </row>
    <row r="9558" spans="1:6" x14ac:dyDescent="0.25">
      <c r="A9558">
        <v>72</v>
      </c>
      <c r="B9558" t="s">
        <v>145</v>
      </c>
      <c r="C9558">
        <v>74</v>
      </c>
      <c r="D9558" s="1">
        <v>79.357025146484375</v>
      </c>
      <c r="E9558" s="1">
        <v>3.7276630401611328</v>
      </c>
      <c r="F9558" s="1">
        <v>2.5316929817199707</v>
      </c>
    </row>
    <row r="9559" spans="1:6" x14ac:dyDescent="0.25">
      <c r="A9559">
        <v>72</v>
      </c>
      <c r="B9559" t="s">
        <v>145</v>
      </c>
      <c r="C9559">
        <v>75</v>
      </c>
      <c r="D9559" s="1">
        <v>79.620132446289063</v>
      </c>
      <c r="E9559" s="1">
        <v>3.3185186386108398</v>
      </c>
      <c r="F9559" s="1">
        <v>2.7992267608642578</v>
      </c>
    </row>
    <row r="9560" spans="1:6" x14ac:dyDescent="0.25">
      <c r="A9560">
        <v>72</v>
      </c>
      <c r="B9560" t="s">
        <v>145</v>
      </c>
      <c r="C9560">
        <v>76</v>
      </c>
      <c r="D9560" s="1">
        <v>79.88323974609375</v>
      </c>
      <c r="E9560" s="1">
        <v>2.8740200996398926</v>
      </c>
      <c r="F9560" s="1">
        <v>2.9611618518829346</v>
      </c>
    </row>
    <row r="9561" spans="1:6" x14ac:dyDescent="0.25">
      <c r="A9561">
        <v>72</v>
      </c>
      <c r="B9561" t="s">
        <v>145</v>
      </c>
      <c r="C9561">
        <v>77</v>
      </c>
      <c r="D9561" s="1">
        <v>80.146347045898438</v>
      </c>
      <c r="E9561" s="1">
        <v>2.4144139289855957</v>
      </c>
      <c r="F9561" s="1">
        <v>2.9945225715637207</v>
      </c>
    </row>
    <row r="9562" spans="1:6" x14ac:dyDescent="0.25">
      <c r="A9562">
        <v>72</v>
      </c>
      <c r="B9562" t="s">
        <v>145</v>
      </c>
      <c r="C9562">
        <v>78</v>
      </c>
      <c r="D9562" s="1">
        <v>80.409454345703125</v>
      </c>
      <c r="E9562" s="1">
        <v>1.9430269002914429</v>
      </c>
      <c r="F9562" s="1">
        <v>2.8921666145324707</v>
      </c>
    </row>
    <row r="9563" spans="1:6" x14ac:dyDescent="0.25">
      <c r="A9563">
        <v>72</v>
      </c>
      <c r="B9563" t="s">
        <v>145</v>
      </c>
      <c r="C9563">
        <v>79</v>
      </c>
      <c r="D9563" s="1">
        <v>80.672561645507813</v>
      </c>
      <c r="E9563" s="1">
        <v>1.5273531675338745</v>
      </c>
      <c r="F9563" s="1">
        <v>2.6640861034393311</v>
      </c>
    </row>
    <row r="9564" spans="1:6" x14ac:dyDescent="0.25">
      <c r="A9564">
        <v>72</v>
      </c>
      <c r="B9564" t="s">
        <v>145</v>
      </c>
      <c r="C9564">
        <v>80</v>
      </c>
      <c r="D9564" s="1">
        <v>80.9356689453125</v>
      </c>
      <c r="E9564" s="1">
        <v>1.1626372337341309</v>
      </c>
      <c r="F9564" s="1">
        <v>2.3360896110534668</v>
      </c>
    </row>
    <row r="9565" spans="1:6" x14ac:dyDescent="0.25">
      <c r="A9565">
        <v>72</v>
      </c>
      <c r="B9565" t="s">
        <v>145</v>
      </c>
      <c r="C9565">
        <v>81</v>
      </c>
      <c r="D9565" s="1">
        <v>81.198776245117188</v>
      </c>
      <c r="E9565" s="1">
        <v>0.89219409227371216</v>
      </c>
      <c r="F9565" s="1">
        <v>1.9457219839096069</v>
      </c>
    </row>
    <row r="9566" spans="1:6" x14ac:dyDescent="0.25">
      <c r="A9566">
        <v>72</v>
      </c>
      <c r="B9566" t="s">
        <v>145</v>
      </c>
      <c r="C9566">
        <v>82</v>
      </c>
      <c r="D9566" s="1">
        <v>81.461883544921875</v>
      </c>
      <c r="E9566" s="1">
        <v>0.72525840997695923</v>
      </c>
      <c r="F9566" s="1">
        <v>1.5357131958007813</v>
      </c>
    </row>
    <row r="9567" spans="1:6" x14ac:dyDescent="0.25">
      <c r="A9567">
        <v>72</v>
      </c>
      <c r="B9567" t="s">
        <v>145</v>
      </c>
      <c r="C9567">
        <v>83</v>
      </c>
      <c r="D9567" s="1">
        <v>81.724990844726563</v>
      </c>
      <c r="E9567" s="1">
        <v>0.65220129489898682</v>
      </c>
      <c r="F9567" s="1">
        <v>1.1461780071258545</v>
      </c>
    </row>
    <row r="9568" spans="1:6" x14ac:dyDescent="0.25">
      <c r="A9568">
        <v>72</v>
      </c>
      <c r="B9568" t="s">
        <v>145</v>
      </c>
      <c r="C9568">
        <v>84</v>
      </c>
      <c r="D9568" s="1">
        <v>81.98809814453125</v>
      </c>
      <c r="E9568" s="1">
        <v>0.62407732009887695</v>
      </c>
      <c r="F9568" s="1">
        <v>0.80762487649917603</v>
      </c>
    </row>
    <row r="9569" spans="1:6" x14ac:dyDescent="0.25">
      <c r="A9569">
        <v>72</v>
      </c>
      <c r="B9569" t="s">
        <v>145</v>
      </c>
      <c r="C9569">
        <v>85</v>
      </c>
      <c r="D9569" s="1">
        <v>82.251205444335938</v>
      </c>
      <c r="E9569" s="1">
        <v>0.60647571086883545</v>
      </c>
      <c r="F9569" s="1">
        <v>0.53686696290969849</v>
      </c>
    </row>
    <row r="9570" spans="1:6" x14ac:dyDescent="0.25">
      <c r="A9570">
        <v>72</v>
      </c>
      <c r="B9570" t="s">
        <v>145</v>
      </c>
      <c r="C9570">
        <v>86</v>
      </c>
      <c r="D9570" s="1">
        <v>82.514312744140625</v>
      </c>
      <c r="E9570" s="1">
        <v>0.60368132591247559</v>
      </c>
      <c r="F9570" s="1">
        <v>0.33688807487487793</v>
      </c>
    </row>
    <row r="9571" spans="1:6" x14ac:dyDescent="0.25">
      <c r="A9571">
        <v>72</v>
      </c>
      <c r="B9571" t="s">
        <v>145</v>
      </c>
      <c r="C9571">
        <v>87</v>
      </c>
      <c r="D9571" s="1">
        <v>82.777420043945313</v>
      </c>
      <c r="E9571" s="1">
        <v>0.59803736209869385</v>
      </c>
      <c r="F9571" s="1">
        <v>0.20011210441589355</v>
      </c>
    </row>
    <row r="9572" spans="1:6" x14ac:dyDescent="0.25">
      <c r="A9572">
        <v>72</v>
      </c>
      <c r="B9572" t="s">
        <v>145</v>
      </c>
      <c r="C9572">
        <v>88</v>
      </c>
      <c r="D9572" s="1">
        <v>83.04052734375</v>
      </c>
      <c r="E9572" s="1">
        <v>0.59511101245880127</v>
      </c>
      <c r="F9572" s="1">
        <v>0.11332182586193085</v>
      </c>
    </row>
    <row r="9573" spans="1:6" x14ac:dyDescent="0.25">
      <c r="A9573">
        <v>72</v>
      </c>
      <c r="B9573" t="s">
        <v>145</v>
      </c>
      <c r="C9573">
        <v>89</v>
      </c>
      <c r="D9573" s="1">
        <v>83.303634643554688</v>
      </c>
      <c r="E9573" s="1">
        <v>0.59659677743911743</v>
      </c>
      <c r="F9573" s="1">
        <v>6.2252737581729889E-2</v>
      </c>
    </row>
    <row r="9574" spans="1:6" x14ac:dyDescent="0.25">
      <c r="A9574">
        <v>72</v>
      </c>
      <c r="B9574" t="s">
        <v>145</v>
      </c>
      <c r="C9574">
        <v>90</v>
      </c>
      <c r="D9574" s="1">
        <v>83.566741943359375</v>
      </c>
      <c r="E9574" s="1">
        <v>0.59648525714874268</v>
      </c>
      <c r="F9574" s="1">
        <v>3.459511324763298E-2</v>
      </c>
    </row>
    <row r="9575" spans="1:6" x14ac:dyDescent="0.25">
      <c r="A9575">
        <v>72</v>
      </c>
      <c r="B9575" t="s">
        <v>145</v>
      </c>
      <c r="C9575">
        <v>91</v>
      </c>
      <c r="D9575" s="1">
        <v>83.829841613769531</v>
      </c>
      <c r="E9575" s="1">
        <v>0.59352445602416992</v>
      </c>
      <c r="F9575" s="1">
        <v>2.1168369799852371E-2</v>
      </c>
    </row>
    <row r="9576" spans="1:6" x14ac:dyDescent="0.25">
      <c r="A9576">
        <v>72</v>
      </c>
      <c r="B9576" t="s">
        <v>145</v>
      </c>
      <c r="C9576">
        <v>92</v>
      </c>
      <c r="D9576" s="1">
        <v>84.092948913574219</v>
      </c>
      <c r="E9576" s="1">
        <v>0.59719932079315186</v>
      </c>
      <c r="F9576" s="1">
        <v>1.576734334230423E-2</v>
      </c>
    </row>
    <row r="9577" spans="1:6" x14ac:dyDescent="0.25">
      <c r="A9577">
        <v>72</v>
      </c>
      <c r="B9577" t="s">
        <v>145</v>
      </c>
      <c r="C9577">
        <v>93</v>
      </c>
      <c r="D9577" s="1">
        <v>84.356056213378906</v>
      </c>
      <c r="E9577" s="1">
        <v>0.59253466129302979</v>
      </c>
      <c r="F9577" s="1">
        <v>1.4422469772398472E-2</v>
      </c>
    </row>
    <row r="9578" spans="1:6" x14ac:dyDescent="0.25">
      <c r="A9578">
        <v>72</v>
      </c>
      <c r="B9578" t="s">
        <v>145</v>
      </c>
      <c r="C9578">
        <v>94</v>
      </c>
      <c r="D9578" s="1">
        <v>84.619163513183594</v>
      </c>
      <c r="E9578" s="1">
        <v>0.59387558698654175</v>
      </c>
      <c r="F9578" s="1">
        <v>1.4649203978478909E-2</v>
      </c>
    </row>
    <row r="9579" spans="1:6" x14ac:dyDescent="0.25">
      <c r="A9579">
        <v>72</v>
      </c>
      <c r="B9579" t="s">
        <v>145</v>
      </c>
      <c r="C9579">
        <v>95</v>
      </c>
      <c r="D9579" s="1">
        <v>84.882270812988281</v>
      </c>
      <c r="E9579" s="1">
        <v>0.58760613203048706</v>
      </c>
      <c r="F9579" s="1">
        <v>1.4953834936022758E-2</v>
      </c>
    </row>
    <row r="9580" spans="1:6" x14ac:dyDescent="0.25">
      <c r="A9580">
        <v>72</v>
      </c>
      <c r="B9580" t="s">
        <v>145</v>
      </c>
      <c r="C9580">
        <v>96</v>
      </c>
      <c r="D9580" s="1">
        <v>85.145378112792969</v>
      </c>
      <c r="E9580" s="1">
        <v>0.58100432157516479</v>
      </c>
      <c r="F9580" s="1">
        <v>1.4585409313440323E-2</v>
      </c>
    </row>
    <row r="9581" spans="1:6" x14ac:dyDescent="0.25">
      <c r="A9581">
        <v>72</v>
      </c>
      <c r="B9581" t="s">
        <v>145</v>
      </c>
      <c r="C9581">
        <v>97</v>
      </c>
      <c r="D9581" s="1">
        <v>85.408485412597656</v>
      </c>
      <c r="E9581" s="1">
        <v>0.58507508039474487</v>
      </c>
      <c r="F9581" s="1">
        <v>1.3398878276348114E-2</v>
      </c>
    </row>
    <row r="9582" spans="1:6" x14ac:dyDescent="0.25">
      <c r="A9582">
        <v>72</v>
      </c>
      <c r="B9582" t="s">
        <v>145</v>
      </c>
      <c r="C9582">
        <v>98</v>
      </c>
      <c r="D9582" s="1">
        <v>85.671592712402344</v>
      </c>
      <c r="E9582" s="1">
        <v>0.58025252819061279</v>
      </c>
      <c r="F9582" s="1">
        <v>1.1687767691910267E-2</v>
      </c>
    </row>
    <row r="9583" spans="1:6" x14ac:dyDescent="0.25">
      <c r="A9583">
        <v>72</v>
      </c>
      <c r="B9583" t="s">
        <v>145</v>
      </c>
      <c r="C9583">
        <v>99</v>
      </c>
      <c r="D9583" s="1">
        <v>85.934700012207031</v>
      </c>
      <c r="E9583" s="1">
        <v>0.57846260070800781</v>
      </c>
      <c r="F9583" s="1">
        <v>9.945201687514782E-3</v>
      </c>
    </row>
    <row r="9584" spans="1:6" x14ac:dyDescent="0.25">
      <c r="A9584">
        <v>72</v>
      </c>
      <c r="B9584" t="s">
        <v>145</v>
      </c>
      <c r="C9584">
        <v>100</v>
      </c>
      <c r="D9584" s="1">
        <v>86.197807312011719</v>
      </c>
      <c r="E9584" s="1">
        <v>0.58318018913269043</v>
      </c>
      <c r="F9584" s="1">
        <v>8.6018834263086319E-3</v>
      </c>
    </row>
    <row r="9585" spans="1:6" x14ac:dyDescent="0.25">
      <c r="A9585">
        <v>72</v>
      </c>
      <c r="B9585" t="s">
        <v>145</v>
      </c>
      <c r="C9585">
        <v>101</v>
      </c>
      <c r="D9585" s="1">
        <v>86.460914611816406</v>
      </c>
      <c r="E9585" s="1">
        <v>0.58072841167449951</v>
      </c>
      <c r="F9585" s="1">
        <v>7.8420424833893776E-3</v>
      </c>
    </row>
    <row r="9586" spans="1:6" x14ac:dyDescent="0.25">
      <c r="A9586">
        <v>72</v>
      </c>
      <c r="B9586" t="s">
        <v>145</v>
      </c>
      <c r="C9586">
        <v>102</v>
      </c>
      <c r="D9586" s="1">
        <v>86.724021911621094</v>
      </c>
      <c r="E9586" s="1">
        <v>0.57994502782821655</v>
      </c>
      <c r="F9586" s="1">
        <v>7.5748558156192303E-3</v>
      </c>
    </row>
    <row r="9587" spans="1:6" x14ac:dyDescent="0.25">
      <c r="A9587">
        <v>72</v>
      </c>
      <c r="B9587" t="s">
        <v>145</v>
      </c>
      <c r="C9587">
        <v>103</v>
      </c>
      <c r="D9587" s="1">
        <v>86.987129211425781</v>
      </c>
      <c r="E9587" s="1">
        <v>0.57803636789321899</v>
      </c>
      <c r="F9587" s="1">
        <v>7.5642960146069527E-3</v>
      </c>
    </row>
    <row r="9588" spans="1:6" x14ac:dyDescent="0.25">
      <c r="A9588">
        <v>72</v>
      </c>
      <c r="B9588" t="s">
        <v>145</v>
      </c>
      <c r="C9588">
        <v>104</v>
      </c>
      <c r="D9588" s="1">
        <v>87.250236511230469</v>
      </c>
      <c r="E9588" s="1">
        <v>0.57194596529006958</v>
      </c>
      <c r="F9588" s="1">
        <v>7.6255877502262592E-3</v>
      </c>
    </row>
    <row r="9589" spans="1:6" x14ac:dyDescent="0.25">
      <c r="A9589">
        <v>72</v>
      </c>
      <c r="B9589" t="s">
        <v>145</v>
      </c>
      <c r="C9589">
        <v>105</v>
      </c>
      <c r="D9589" s="1">
        <v>87.513343811035156</v>
      </c>
      <c r="E9589" s="1">
        <v>0.57575476169586182</v>
      </c>
      <c r="F9589" s="1">
        <v>7.7507607638835907E-3</v>
      </c>
    </row>
    <row r="9590" spans="1:6" x14ac:dyDescent="0.25">
      <c r="A9590">
        <v>72</v>
      </c>
      <c r="B9590" t="s">
        <v>145</v>
      </c>
      <c r="C9590">
        <v>106</v>
      </c>
      <c r="D9590" s="1">
        <v>87.776451110839844</v>
      </c>
      <c r="E9590" s="1">
        <v>0.57598167657852173</v>
      </c>
      <c r="F9590" s="1">
        <v>8.0790957435965538E-3</v>
      </c>
    </row>
    <row r="9591" spans="1:6" x14ac:dyDescent="0.25">
      <c r="A9591">
        <v>72</v>
      </c>
      <c r="B9591" t="s">
        <v>145</v>
      </c>
      <c r="C9591">
        <v>107</v>
      </c>
      <c r="D9591" s="1">
        <v>88.039558410644531</v>
      </c>
      <c r="E9591" s="1">
        <v>0.57698744535446167</v>
      </c>
      <c r="F9591" s="1">
        <v>8.7388204410672188E-3</v>
      </c>
    </row>
    <row r="9592" spans="1:6" x14ac:dyDescent="0.25">
      <c r="A9592">
        <v>72</v>
      </c>
      <c r="B9592" t="s">
        <v>145</v>
      </c>
      <c r="C9592">
        <v>108</v>
      </c>
      <c r="D9592" s="1">
        <v>88.302665710449219</v>
      </c>
      <c r="E9592" s="1">
        <v>0.57157403230667114</v>
      </c>
      <c r="F9592" s="1">
        <v>9.6883038058876991E-3</v>
      </c>
    </row>
    <row r="9593" spans="1:6" x14ac:dyDescent="0.25">
      <c r="A9593">
        <v>72</v>
      </c>
      <c r="B9593" t="s">
        <v>145</v>
      </c>
      <c r="C9593">
        <v>109</v>
      </c>
      <c r="D9593" s="1">
        <v>88.565773010253906</v>
      </c>
      <c r="E9593" s="1">
        <v>0.57235288619995117</v>
      </c>
      <c r="F9593" s="1">
        <v>1.0681399144232273E-2</v>
      </c>
    </row>
    <row r="9594" spans="1:6" x14ac:dyDescent="0.25">
      <c r="A9594">
        <v>72</v>
      </c>
      <c r="B9594" t="s">
        <v>145</v>
      </c>
      <c r="C9594">
        <v>110</v>
      </c>
      <c r="D9594" s="1">
        <v>88.828880310058594</v>
      </c>
      <c r="E9594" s="1">
        <v>0.5673973560333252</v>
      </c>
      <c r="F9594" s="1">
        <v>1.1377495713531971E-2</v>
      </c>
    </row>
    <row r="9595" spans="1:6" x14ac:dyDescent="0.25">
      <c r="A9595">
        <v>72</v>
      </c>
      <c r="B9595" t="s">
        <v>145</v>
      </c>
      <c r="C9595">
        <v>111</v>
      </c>
      <c r="D9595" s="1">
        <v>89.091987609863281</v>
      </c>
      <c r="E9595" s="1">
        <v>0.56735837459564209</v>
      </c>
      <c r="F9595" s="1">
        <v>1.1517803184688091E-2</v>
      </c>
    </row>
    <row r="9596" spans="1:6" x14ac:dyDescent="0.25">
      <c r="A9596">
        <v>72</v>
      </c>
      <c r="B9596" t="s">
        <v>145</v>
      </c>
      <c r="C9596">
        <v>112</v>
      </c>
      <c r="D9596" s="1">
        <v>89.355094909667969</v>
      </c>
      <c r="E9596" s="1">
        <v>0.56566667556762695</v>
      </c>
      <c r="F9596" s="1">
        <v>1.1055372655391693E-2</v>
      </c>
    </row>
    <row r="9597" spans="1:6" x14ac:dyDescent="0.25">
      <c r="A9597">
        <v>72</v>
      </c>
      <c r="B9597" t="s">
        <v>145</v>
      </c>
      <c r="C9597">
        <v>113</v>
      </c>
      <c r="D9597" s="1">
        <v>89.618202209472656</v>
      </c>
      <c r="E9597" s="1">
        <v>0.56412988901138306</v>
      </c>
      <c r="F9597" s="1">
        <v>1.0176548734307289E-2</v>
      </c>
    </row>
    <row r="9598" spans="1:6" x14ac:dyDescent="0.25">
      <c r="A9598">
        <v>72</v>
      </c>
      <c r="B9598" t="s">
        <v>145</v>
      </c>
      <c r="C9598">
        <v>114</v>
      </c>
      <c r="D9598" s="1">
        <v>89.881309509277344</v>
      </c>
      <c r="E9598" s="1">
        <v>0.56429803371429443</v>
      </c>
      <c r="F9598" s="1">
        <v>9.2192227020859718E-3</v>
      </c>
    </row>
    <row r="9599" spans="1:6" x14ac:dyDescent="0.25">
      <c r="A9599">
        <v>72</v>
      </c>
      <c r="B9599" t="s">
        <v>145</v>
      </c>
      <c r="C9599">
        <v>115</v>
      </c>
      <c r="D9599" s="1">
        <v>90.144416809082031</v>
      </c>
      <c r="E9599" s="1">
        <v>0.559501051902771</v>
      </c>
      <c r="F9599" s="1">
        <v>8.524593897163868E-3</v>
      </c>
    </row>
    <row r="9600" spans="1:6" x14ac:dyDescent="0.25">
      <c r="A9600">
        <v>72</v>
      </c>
      <c r="B9600" t="s">
        <v>145</v>
      </c>
      <c r="C9600">
        <v>116</v>
      </c>
      <c r="D9600" s="1">
        <v>90.407524108886719</v>
      </c>
      <c r="E9600" s="1">
        <v>0.56930673122406006</v>
      </c>
      <c r="F9600" s="1">
        <v>8.2851424813270569E-3</v>
      </c>
    </row>
    <row r="9601" spans="1:6" x14ac:dyDescent="0.25">
      <c r="A9601">
        <v>72</v>
      </c>
      <c r="B9601" t="s">
        <v>145</v>
      </c>
      <c r="C9601">
        <v>117</v>
      </c>
      <c r="D9601" s="1">
        <v>90.670631408691406</v>
      </c>
      <c r="E9601" s="1">
        <v>0.56226873397827148</v>
      </c>
      <c r="F9601" s="1">
        <v>8.4493048489093781E-3</v>
      </c>
    </row>
    <row r="9602" spans="1:6" x14ac:dyDescent="0.25">
      <c r="A9602">
        <v>72</v>
      </c>
      <c r="B9602" t="s">
        <v>145</v>
      </c>
      <c r="C9602">
        <v>118</v>
      </c>
      <c r="D9602" s="1">
        <v>90.933738708496094</v>
      </c>
      <c r="E9602" s="1">
        <v>0.55578207969665527</v>
      </c>
      <c r="F9602" s="1">
        <v>8.7425140663981438E-3</v>
      </c>
    </row>
    <row r="9603" spans="1:6" x14ac:dyDescent="0.25">
      <c r="A9603">
        <v>72</v>
      </c>
      <c r="B9603" t="s">
        <v>145</v>
      </c>
      <c r="C9603">
        <v>119</v>
      </c>
      <c r="D9603" s="1">
        <v>91.196846008300781</v>
      </c>
      <c r="E9603" s="1">
        <v>0.56319278478622437</v>
      </c>
      <c r="F9603" s="1">
        <v>8.8075287640094757E-3</v>
      </c>
    </row>
    <row r="9604" spans="1:6" x14ac:dyDescent="0.25">
      <c r="A9604">
        <v>72</v>
      </c>
      <c r="B9604" t="s">
        <v>145</v>
      </c>
      <c r="C9604">
        <v>120</v>
      </c>
      <c r="D9604" s="1">
        <v>91.459953308105469</v>
      </c>
      <c r="E9604" s="1">
        <v>0.55561196804046631</v>
      </c>
      <c r="F9604" s="1">
        <v>8.4005827084183693E-3</v>
      </c>
    </row>
    <row r="9605" spans="1:6" x14ac:dyDescent="0.25">
      <c r="A9605">
        <v>72</v>
      </c>
      <c r="B9605" t="s">
        <v>145</v>
      </c>
      <c r="C9605">
        <v>121</v>
      </c>
      <c r="D9605" s="1">
        <v>91.723060607910156</v>
      </c>
      <c r="E9605" s="1">
        <v>0.55223995447158813</v>
      </c>
      <c r="F9605" s="1">
        <v>7.5333728455007076E-3</v>
      </c>
    </row>
    <row r="9606" spans="1:6" x14ac:dyDescent="0.25">
      <c r="A9606">
        <v>72</v>
      </c>
      <c r="B9606" t="s">
        <v>145</v>
      </c>
      <c r="C9606">
        <v>122</v>
      </c>
      <c r="D9606" s="1">
        <v>91.986167907714844</v>
      </c>
      <c r="E9606" s="1">
        <v>0.55842125415802002</v>
      </c>
      <c r="F9606" s="1">
        <v>6.4738728106021881E-3</v>
      </c>
    </row>
    <row r="9607" spans="1:6" x14ac:dyDescent="0.25">
      <c r="A9607">
        <v>72</v>
      </c>
      <c r="B9607" t="s">
        <v>145</v>
      </c>
      <c r="C9607">
        <v>123</v>
      </c>
      <c r="D9607" s="1">
        <v>92.249275207519531</v>
      </c>
      <c r="E9607" s="1">
        <v>0.55567681789398193</v>
      </c>
      <c r="F9607" s="1">
        <v>5.5952174589037895E-3</v>
      </c>
    </row>
    <row r="9608" spans="1:6" x14ac:dyDescent="0.25">
      <c r="A9608">
        <v>72</v>
      </c>
      <c r="B9608" t="s">
        <v>145</v>
      </c>
      <c r="C9608">
        <v>124</v>
      </c>
      <c r="D9608" s="1">
        <v>92.512382507324219</v>
      </c>
      <c r="E9608" s="1">
        <v>0.55597442388534546</v>
      </c>
      <c r="F9608" s="1">
        <v>5.16098877415061E-3</v>
      </c>
    </row>
    <row r="9609" spans="1:6" x14ac:dyDescent="0.25">
      <c r="A9609">
        <v>72</v>
      </c>
      <c r="B9609" t="s">
        <v>145</v>
      </c>
      <c r="C9609">
        <v>125</v>
      </c>
      <c r="D9609" s="1">
        <v>92.775489807128906</v>
      </c>
      <c r="E9609" s="1">
        <v>0.5587429404258728</v>
      </c>
      <c r="F9609" s="1">
        <v>5.1796454936265945E-3</v>
      </c>
    </row>
    <row r="9610" spans="1:6" x14ac:dyDescent="0.25">
      <c r="A9610">
        <v>72</v>
      </c>
      <c r="B9610" t="s">
        <v>145</v>
      </c>
      <c r="C9610">
        <v>126</v>
      </c>
      <c r="D9610" s="1">
        <v>93.038597106933594</v>
      </c>
      <c r="E9610" s="1">
        <v>0.55413061380386353</v>
      </c>
      <c r="F9610" s="1">
        <v>5.42823551222682E-3</v>
      </c>
    </row>
    <row r="9611" spans="1:6" x14ac:dyDescent="0.25">
      <c r="A9611">
        <v>72</v>
      </c>
      <c r="B9611" t="s">
        <v>145</v>
      </c>
      <c r="C9611">
        <v>127</v>
      </c>
      <c r="D9611" s="1">
        <v>93.301704406738281</v>
      </c>
      <c r="E9611" s="1">
        <v>0.54893118143081665</v>
      </c>
      <c r="F9611" s="1">
        <v>5.6238425895571709E-3</v>
      </c>
    </row>
    <row r="9612" spans="1:6" x14ac:dyDescent="0.25">
      <c r="A9612">
        <v>72</v>
      </c>
      <c r="B9612" t="s">
        <v>145</v>
      </c>
      <c r="C9612">
        <v>128</v>
      </c>
      <c r="D9612" s="1">
        <v>93.564811706542969</v>
      </c>
      <c r="E9612" s="1">
        <v>0.55151593685150146</v>
      </c>
      <c r="F9612" s="1">
        <v>5.6040631607174873E-3</v>
      </c>
    </row>
    <row r="9613" spans="1:6" x14ac:dyDescent="0.25">
      <c r="A9613">
        <v>72</v>
      </c>
      <c r="B9613" t="s">
        <v>145</v>
      </c>
      <c r="C9613">
        <v>129</v>
      </c>
      <c r="D9613" s="1">
        <v>93.827919006347656</v>
      </c>
      <c r="E9613" s="1">
        <v>0.55259495973587036</v>
      </c>
      <c r="F9613" s="1">
        <v>5.3765946067869663E-3</v>
      </c>
    </row>
    <row r="9614" spans="1:6" x14ac:dyDescent="0.25">
      <c r="A9614">
        <v>72</v>
      </c>
      <c r="B9614" t="s">
        <v>145</v>
      </c>
      <c r="C9614">
        <v>130</v>
      </c>
      <c r="D9614" s="1">
        <v>94.091026306152344</v>
      </c>
      <c r="E9614" s="1">
        <v>0.5553814172744751</v>
      </c>
      <c r="F9614" s="1">
        <v>5.0156423822045326E-3</v>
      </c>
    </row>
    <row r="9615" spans="1:6" x14ac:dyDescent="0.25">
      <c r="A9615">
        <v>72</v>
      </c>
      <c r="B9615" t="s">
        <v>145</v>
      </c>
      <c r="C9615">
        <v>131</v>
      </c>
      <c r="D9615" s="1">
        <v>94.3541259765625</v>
      </c>
      <c r="E9615" s="1">
        <v>0.55117899179458618</v>
      </c>
      <c r="F9615" s="1">
        <v>4.5293020084500313E-3</v>
      </c>
    </row>
    <row r="9616" spans="1:6" x14ac:dyDescent="0.25">
      <c r="A9616">
        <v>72</v>
      </c>
      <c r="B9616" t="s">
        <v>145</v>
      </c>
      <c r="C9616">
        <v>132</v>
      </c>
      <c r="D9616" s="1">
        <v>94.617233276367188</v>
      </c>
      <c r="E9616" s="1">
        <v>0.54579347372055054</v>
      </c>
      <c r="F9616" s="1">
        <v>3.841077908873558E-3</v>
      </c>
    </row>
    <row r="9617" spans="1:6" x14ac:dyDescent="0.25">
      <c r="A9617">
        <v>72</v>
      </c>
      <c r="B9617" t="s">
        <v>145</v>
      </c>
      <c r="C9617">
        <v>133</v>
      </c>
      <c r="D9617" s="1">
        <v>94.880340576171875</v>
      </c>
      <c r="E9617" s="1">
        <v>0.54711133241653442</v>
      </c>
      <c r="F9617" s="1">
        <v>2.8963531367480755E-3</v>
      </c>
    </row>
    <row r="9618" spans="1:6" x14ac:dyDescent="0.25">
      <c r="A9618">
        <v>73</v>
      </c>
      <c r="B9618" t="s">
        <v>146</v>
      </c>
      <c r="C9618">
        <v>1</v>
      </c>
      <c r="D9618" s="1">
        <v>60.150199890136719</v>
      </c>
      <c r="E9618" s="1">
        <v>7.793917179107666</v>
      </c>
      <c r="F9618" s="1">
        <v>0.44757631421089172</v>
      </c>
    </row>
    <row r="9619" spans="1:6" x14ac:dyDescent="0.25">
      <c r="A9619">
        <v>73</v>
      </c>
      <c r="B9619" t="s">
        <v>146</v>
      </c>
      <c r="C9619">
        <v>2</v>
      </c>
      <c r="D9619" s="1">
        <v>60.413307189941406</v>
      </c>
      <c r="E9619" s="1">
        <v>7.7545132637023926</v>
      </c>
      <c r="F9619" s="1">
        <v>0.4509066641330719</v>
      </c>
    </row>
    <row r="9620" spans="1:6" x14ac:dyDescent="0.25">
      <c r="A9620">
        <v>73</v>
      </c>
      <c r="B9620" t="s">
        <v>146</v>
      </c>
      <c r="C9620">
        <v>3</v>
      </c>
      <c r="D9620" s="1">
        <v>60.676414489746094</v>
      </c>
      <c r="E9620" s="1">
        <v>7.698845386505127</v>
      </c>
      <c r="F9620" s="1">
        <v>0.45522585511207581</v>
      </c>
    </row>
    <row r="9621" spans="1:6" x14ac:dyDescent="0.25">
      <c r="A9621">
        <v>73</v>
      </c>
      <c r="B9621" t="s">
        <v>146</v>
      </c>
      <c r="C9621">
        <v>4</v>
      </c>
      <c r="D9621" s="1">
        <v>60.939521789550781</v>
      </c>
      <c r="E9621" s="1">
        <v>7.6799054145812988</v>
      </c>
      <c r="F9621" s="1">
        <v>0.46015352010726929</v>
      </c>
    </row>
    <row r="9622" spans="1:6" x14ac:dyDescent="0.25">
      <c r="A9622">
        <v>73</v>
      </c>
      <c r="B9622" t="s">
        <v>146</v>
      </c>
      <c r="C9622">
        <v>5</v>
      </c>
      <c r="D9622" s="1">
        <v>61.202625274658203</v>
      </c>
      <c r="E9622" s="1">
        <v>7.6469926834106445</v>
      </c>
      <c r="F9622" s="1">
        <v>0.46493479609489441</v>
      </c>
    </row>
    <row r="9623" spans="1:6" x14ac:dyDescent="0.25">
      <c r="A9623">
        <v>73</v>
      </c>
      <c r="B9623" t="s">
        <v>146</v>
      </c>
      <c r="C9623">
        <v>6</v>
      </c>
      <c r="D9623" s="1">
        <v>61.465732574462891</v>
      </c>
      <c r="E9623" s="1">
        <v>7.6026015281677246</v>
      </c>
      <c r="F9623" s="1">
        <v>0.46840628981590271</v>
      </c>
    </row>
    <row r="9624" spans="1:6" x14ac:dyDescent="0.25">
      <c r="A9624">
        <v>73</v>
      </c>
      <c r="B9624" t="s">
        <v>146</v>
      </c>
      <c r="C9624">
        <v>7</v>
      </c>
      <c r="D9624" s="1">
        <v>61.728839874267578</v>
      </c>
      <c r="E9624" s="1">
        <v>7.5730218887329102</v>
      </c>
      <c r="F9624" s="1">
        <v>0.46946695446968079</v>
      </c>
    </row>
    <row r="9625" spans="1:6" x14ac:dyDescent="0.25">
      <c r="A9625">
        <v>73</v>
      </c>
      <c r="B9625" t="s">
        <v>146</v>
      </c>
      <c r="C9625">
        <v>8</v>
      </c>
      <c r="D9625" s="1">
        <v>61.991947174072266</v>
      </c>
      <c r="E9625" s="1">
        <v>7.4851870536804199</v>
      </c>
      <c r="F9625" s="1">
        <v>0.46782189607620239</v>
      </c>
    </row>
    <row r="9626" spans="1:6" x14ac:dyDescent="0.25">
      <c r="A9626">
        <v>73</v>
      </c>
      <c r="B9626" t="s">
        <v>146</v>
      </c>
      <c r="C9626">
        <v>9</v>
      </c>
      <c r="D9626" s="1">
        <v>62.255054473876953</v>
      </c>
      <c r="E9626" s="1">
        <v>7.4656176567077637</v>
      </c>
      <c r="F9626" s="1">
        <v>0.46434855461120605</v>
      </c>
    </row>
    <row r="9627" spans="1:6" x14ac:dyDescent="0.25">
      <c r="A9627">
        <v>73</v>
      </c>
      <c r="B9627" t="s">
        <v>146</v>
      </c>
      <c r="C9627">
        <v>10</v>
      </c>
      <c r="D9627" s="1">
        <v>62.518161773681641</v>
      </c>
      <c r="E9627" s="1">
        <v>7.4216480255126953</v>
      </c>
      <c r="F9627" s="1">
        <v>0.46058785915374756</v>
      </c>
    </row>
    <row r="9628" spans="1:6" x14ac:dyDescent="0.25">
      <c r="A9628">
        <v>73</v>
      </c>
      <c r="B9628" t="s">
        <v>146</v>
      </c>
      <c r="C9628">
        <v>11</v>
      </c>
      <c r="D9628" s="1">
        <v>62.781269073486328</v>
      </c>
      <c r="E9628" s="1">
        <v>7.4267687797546387</v>
      </c>
      <c r="F9628" s="1">
        <v>0.45769140124320984</v>
      </c>
    </row>
    <row r="9629" spans="1:6" x14ac:dyDescent="0.25">
      <c r="A9629">
        <v>73</v>
      </c>
      <c r="B9629" t="s">
        <v>146</v>
      </c>
      <c r="C9629">
        <v>12</v>
      </c>
      <c r="D9629" s="1">
        <v>63.044376373291016</v>
      </c>
      <c r="E9629" s="1">
        <v>7.3370065689086914</v>
      </c>
      <c r="F9629" s="1">
        <v>0.45555830001831055</v>
      </c>
    </row>
    <row r="9630" spans="1:6" x14ac:dyDescent="0.25">
      <c r="A9630">
        <v>73</v>
      </c>
      <c r="B9630" t="s">
        <v>146</v>
      </c>
      <c r="C9630">
        <v>13</v>
      </c>
      <c r="D9630" s="1">
        <v>63.307483673095703</v>
      </c>
      <c r="E9630" s="1">
        <v>7.3171100616455078</v>
      </c>
      <c r="F9630" s="1">
        <v>0.45285552740097046</v>
      </c>
    </row>
    <row r="9631" spans="1:6" x14ac:dyDescent="0.25">
      <c r="A9631">
        <v>73</v>
      </c>
      <c r="B9631" t="s">
        <v>146</v>
      </c>
      <c r="C9631">
        <v>14</v>
      </c>
      <c r="D9631" s="1">
        <v>63.570590972900391</v>
      </c>
      <c r="E9631" s="1">
        <v>7.2871785163879395</v>
      </c>
      <c r="F9631" s="1">
        <v>0.44787147641181946</v>
      </c>
    </row>
    <row r="9632" spans="1:6" x14ac:dyDescent="0.25">
      <c r="A9632">
        <v>73</v>
      </c>
      <c r="B9632" t="s">
        <v>146</v>
      </c>
      <c r="C9632">
        <v>15</v>
      </c>
      <c r="D9632" s="1">
        <v>63.833698272705078</v>
      </c>
      <c r="E9632" s="1">
        <v>7.2116155624389648</v>
      </c>
      <c r="F9632" s="1">
        <v>0.43965247273445129</v>
      </c>
    </row>
    <row r="9633" spans="1:6" x14ac:dyDescent="0.25">
      <c r="A9633">
        <v>73</v>
      </c>
      <c r="B9633" t="s">
        <v>146</v>
      </c>
      <c r="C9633">
        <v>16</v>
      </c>
      <c r="D9633" s="1">
        <v>64.0968017578125</v>
      </c>
      <c r="E9633" s="1">
        <v>7.1961631774902344</v>
      </c>
      <c r="F9633" s="1">
        <v>0.42882159352302551</v>
      </c>
    </row>
    <row r="9634" spans="1:6" x14ac:dyDescent="0.25">
      <c r="A9634">
        <v>73</v>
      </c>
      <c r="B9634" t="s">
        <v>146</v>
      </c>
      <c r="C9634">
        <v>17</v>
      </c>
      <c r="D9634" s="1">
        <v>64.359909057617188</v>
      </c>
      <c r="E9634" s="1">
        <v>7.1575751304626465</v>
      </c>
      <c r="F9634" s="1">
        <v>0.4176594614982605</v>
      </c>
    </row>
    <row r="9635" spans="1:6" x14ac:dyDescent="0.25">
      <c r="A9635">
        <v>73</v>
      </c>
      <c r="B9635" t="s">
        <v>146</v>
      </c>
      <c r="C9635">
        <v>18</v>
      </c>
      <c r="D9635" s="1">
        <v>64.623016357421875</v>
      </c>
      <c r="E9635" s="1">
        <v>7.1012229919433594</v>
      </c>
      <c r="F9635" s="1">
        <v>0.4094594419002533</v>
      </c>
    </row>
    <row r="9636" spans="1:6" x14ac:dyDescent="0.25">
      <c r="A9636">
        <v>73</v>
      </c>
      <c r="B9636" t="s">
        <v>146</v>
      </c>
      <c r="C9636">
        <v>19</v>
      </c>
      <c r="D9636" s="1">
        <v>64.886123657226563</v>
      </c>
      <c r="E9636" s="1">
        <v>7.088902473449707</v>
      </c>
      <c r="F9636" s="1">
        <v>0.40731468796730042</v>
      </c>
    </row>
    <row r="9637" spans="1:6" x14ac:dyDescent="0.25">
      <c r="A9637">
        <v>73</v>
      </c>
      <c r="B9637" t="s">
        <v>146</v>
      </c>
      <c r="C9637">
        <v>20</v>
      </c>
      <c r="D9637" s="1">
        <v>65.14923095703125</v>
      </c>
      <c r="E9637" s="1">
        <v>7.0569777488708496</v>
      </c>
      <c r="F9637" s="1">
        <v>0.41280940175056458</v>
      </c>
    </row>
    <row r="9638" spans="1:6" x14ac:dyDescent="0.25">
      <c r="A9638">
        <v>73</v>
      </c>
      <c r="B9638" t="s">
        <v>146</v>
      </c>
      <c r="C9638">
        <v>21</v>
      </c>
      <c r="D9638" s="1">
        <v>65.412338256835938</v>
      </c>
      <c r="E9638" s="1">
        <v>7.0507020950317383</v>
      </c>
      <c r="F9638" s="1">
        <v>0.42519757151603699</v>
      </c>
    </row>
    <row r="9639" spans="1:6" x14ac:dyDescent="0.25">
      <c r="A9639">
        <v>73</v>
      </c>
      <c r="B9639" t="s">
        <v>146</v>
      </c>
      <c r="C9639">
        <v>22</v>
      </c>
      <c r="D9639" s="1">
        <v>65.675445556640625</v>
      </c>
      <c r="E9639" s="1">
        <v>6.9673118591308594</v>
      </c>
      <c r="F9639" s="1">
        <v>0.44150134921073914</v>
      </c>
    </row>
    <row r="9640" spans="1:6" x14ac:dyDescent="0.25">
      <c r="A9640">
        <v>73</v>
      </c>
      <c r="B9640" t="s">
        <v>146</v>
      </c>
      <c r="C9640">
        <v>23</v>
      </c>
      <c r="D9640" s="1">
        <v>65.938552856445313</v>
      </c>
      <c r="E9640" s="1">
        <v>6.953132152557373</v>
      </c>
      <c r="F9640" s="1">
        <v>0.45748323202133179</v>
      </c>
    </row>
    <row r="9641" spans="1:6" x14ac:dyDescent="0.25">
      <c r="A9641">
        <v>73</v>
      </c>
      <c r="B9641" t="s">
        <v>146</v>
      </c>
      <c r="C9641">
        <v>24</v>
      </c>
      <c r="D9641" s="1">
        <v>66.20166015625</v>
      </c>
      <c r="E9641" s="1">
        <v>6.9225373268127441</v>
      </c>
      <c r="F9641" s="1">
        <v>0.46914097666740417</v>
      </c>
    </row>
    <row r="9642" spans="1:6" x14ac:dyDescent="0.25">
      <c r="A9642">
        <v>73</v>
      </c>
      <c r="B9642" t="s">
        <v>146</v>
      </c>
      <c r="C9642">
        <v>25</v>
      </c>
      <c r="D9642" s="1">
        <v>66.464767456054688</v>
      </c>
      <c r="E9642" s="1">
        <v>6.8343067169189453</v>
      </c>
      <c r="F9642" s="1">
        <v>0.47394636273384094</v>
      </c>
    </row>
    <row r="9643" spans="1:6" x14ac:dyDescent="0.25">
      <c r="A9643">
        <v>73</v>
      </c>
      <c r="B9643" t="s">
        <v>146</v>
      </c>
      <c r="C9643">
        <v>26</v>
      </c>
      <c r="D9643" s="1">
        <v>66.727874755859375</v>
      </c>
      <c r="E9643" s="1">
        <v>6.8057503700256348</v>
      </c>
      <c r="F9643" s="1">
        <v>0.47141718864440918</v>
      </c>
    </row>
    <row r="9644" spans="1:6" x14ac:dyDescent="0.25">
      <c r="A9644">
        <v>73</v>
      </c>
      <c r="B9644" t="s">
        <v>146</v>
      </c>
      <c r="C9644">
        <v>27</v>
      </c>
      <c r="D9644" s="1">
        <v>66.990982055664063</v>
      </c>
      <c r="E9644" s="1">
        <v>6.7733845710754395</v>
      </c>
      <c r="F9644" s="1">
        <v>0.46288231015205383</v>
      </c>
    </row>
    <row r="9645" spans="1:6" x14ac:dyDescent="0.25">
      <c r="A9645">
        <v>73</v>
      </c>
      <c r="B9645" t="s">
        <v>146</v>
      </c>
      <c r="C9645">
        <v>28</v>
      </c>
      <c r="D9645" s="1">
        <v>67.25408935546875</v>
      </c>
      <c r="E9645" s="1">
        <v>6.7269353866577148</v>
      </c>
      <c r="F9645" s="1">
        <v>0.4507671594619751</v>
      </c>
    </row>
    <row r="9646" spans="1:6" x14ac:dyDescent="0.25">
      <c r="A9646">
        <v>73</v>
      </c>
      <c r="B9646" t="s">
        <v>146</v>
      </c>
      <c r="C9646">
        <v>29</v>
      </c>
      <c r="D9646" s="1">
        <v>67.517196655273438</v>
      </c>
      <c r="E9646" s="1">
        <v>6.6866717338562012</v>
      </c>
      <c r="F9646" s="1">
        <v>0.43783694505691528</v>
      </c>
    </row>
    <row r="9647" spans="1:6" x14ac:dyDescent="0.25">
      <c r="A9647">
        <v>73</v>
      </c>
      <c r="B9647" t="s">
        <v>146</v>
      </c>
      <c r="C9647">
        <v>30</v>
      </c>
      <c r="D9647" s="1">
        <v>67.780303955078125</v>
      </c>
      <c r="E9647" s="1">
        <v>6.6590180397033691</v>
      </c>
      <c r="F9647" s="1">
        <v>0.42672252655029297</v>
      </c>
    </row>
    <row r="9648" spans="1:6" x14ac:dyDescent="0.25">
      <c r="A9648">
        <v>73</v>
      </c>
      <c r="B9648" t="s">
        <v>146</v>
      </c>
      <c r="C9648">
        <v>31</v>
      </c>
      <c r="D9648" s="1">
        <v>68.043411254882813</v>
      </c>
      <c r="E9648" s="1">
        <v>6.6064543724060059</v>
      </c>
      <c r="F9648" s="1">
        <v>0.41950652003288269</v>
      </c>
    </row>
    <row r="9649" spans="1:6" x14ac:dyDescent="0.25">
      <c r="A9649">
        <v>73</v>
      </c>
      <c r="B9649" t="s">
        <v>146</v>
      </c>
      <c r="C9649">
        <v>32</v>
      </c>
      <c r="D9649" s="1">
        <v>68.3065185546875</v>
      </c>
      <c r="E9649" s="1">
        <v>6.5745277404785156</v>
      </c>
      <c r="F9649" s="1">
        <v>0.41730782389640808</v>
      </c>
    </row>
    <row r="9650" spans="1:6" x14ac:dyDescent="0.25">
      <c r="A9650">
        <v>73</v>
      </c>
      <c r="B9650" t="s">
        <v>146</v>
      </c>
      <c r="C9650">
        <v>33</v>
      </c>
      <c r="D9650" s="1">
        <v>68.569625854492188</v>
      </c>
      <c r="E9650" s="1">
        <v>6.5721168518066406</v>
      </c>
      <c r="F9650" s="1">
        <v>0.41988614201545715</v>
      </c>
    </row>
    <row r="9651" spans="1:6" x14ac:dyDescent="0.25">
      <c r="A9651">
        <v>73</v>
      </c>
      <c r="B9651" t="s">
        <v>146</v>
      </c>
      <c r="C9651">
        <v>34</v>
      </c>
      <c r="D9651" s="1">
        <v>68.832733154296875</v>
      </c>
      <c r="E9651" s="1">
        <v>6.5174102783203125</v>
      </c>
      <c r="F9651" s="1">
        <v>0.42567896842956543</v>
      </c>
    </row>
    <row r="9652" spans="1:6" x14ac:dyDescent="0.25">
      <c r="A9652">
        <v>73</v>
      </c>
      <c r="B9652" t="s">
        <v>146</v>
      </c>
      <c r="C9652">
        <v>35</v>
      </c>
      <c r="D9652" s="1">
        <v>69.095840454101563</v>
      </c>
      <c r="E9652" s="1">
        <v>6.4805493354797363</v>
      </c>
      <c r="F9652" s="1">
        <v>0.43240150809288025</v>
      </c>
    </row>
    <row r="9653" spans="1:6" x14ac:dyDescent="0.25">
      <c r="A9653">
        <v>73</v>
      </c>
      <c r="B9653" t="s">
        <v>146</v>
      </c>
      <c r="C9653">
        <v>36</v>
      </c>
      <c r="D9653" s="1">
        <v>69.35894775390625</v>
      </c>
      <c r="E9653" s="1">
        <v>6.4194235801696777</v>
      </c>
      <c r="F9653" s="1">
        <v>0.43798881769180298</v>
      </c>
    </row>
    <row r="9654" spans="1:6" x14ac:dyDescent="0.25">
      <c r="A9654">
        <v>73</v>
      </c>
      <c r="B9654" t="s">
        <v>146</v>
      </c>
      <c r="C9654">
        <v>37</v>
      </c>
      <c r="D9654" s="1">
        <v>69.622055053710938</v>
      </c>
      <c r="E9654" s="1">
        <v>6.4031124114990234</v>
      </c>
      <c r="F9654" s="1">
        <v>0.44127929210662842</v>
      </c>
    </row>
    <row r="9655" spans="1:6" x14ac:dyDescent="0.25">
      <c r="A9655">
        <v>73</v>
      </c>
      <c r="B9655" t="s">
        <v>146</v>
      </c>
      <c r="C9655">
        <v>38</v>
      </c>
      <c r="D9655" s="1">
        <v>69.885162353515625</v>
      </c>
      <c r="E9655" s="1">
        <v>6.3467116355895996</v>
      </c>
      <c r="F9655" s="1">
        <v>0.4420393705368042</v>
      </c>
    </row>
    <row r="9656" spans="1:6" x14ac:dyDescent="0.25">
      <c r="A9656">
        <v>73</v>
      </c>
      <c r="B9656" t="s">
        <v>146</v>
      </c>
      <c r="C9656">
        <v>39</v>
      </c>
      <c r="D9656" s="1">
        <v>70.148269653320313</v>
      </c>
      <c r="E9656" s="1">
        <v>6.3189120292663574</v>
      </c>
      <c r="F9656" s="1">
        <v>0.44056636095046997</v>
      </c>
    </row>
    <row r="9657" spans="1:6" x14ac:dyDescent="0.25">
      <c r="A9657">
        <v>73</v>
      </c>
      <c r="B9657" t="s">
        <v>146</v>
      </c>
      <c r="C9657">
        <v>40</v>
      </c>
      <c r="D9657" s="1">
        <v>70.411376953125</v>
      </c>
      <c r="E9657" s="1">
        <v>6.2803168296813965</v>
      </c>
      <c r="F9657" s="1">
        <v>0.43730562925338745</v>
      </c>
    </row>
    <row r="9658" spans="1:6" x14ac:dyDescent="0.25">
      <c r="A9658">
        <v>73</v>
      </c>
      <c r="B9658" t="s">
        <v>146</v>
      </c>
      <c r="C9658">
        <v>41</v>
      </c>
      <c r="D9658" s="1">
        <v>70.674484252929688</v>
      </c>
      <c r="E9658" s="1">
        <v>6.2407851219177246</v>
      </c>
      <c r="F9658" s="1">
        <v>0.43283936381340027</v>
      </c>
    </row>
    <row r="9659" spans="1:6" x14ac:dyDescent="0.25">
      <c r="A9659">
        <v>73</v>
      </c>
      <c r="B9659" t="s">
        <v>146</v>
      </c>
      <c r="C9659">
        <v>42</v>
      </c>
      <c r="D9659" s="1">
        <v>70.937591552734375</v>
      </c>
      <c r="E9659" s="1">
        <v>6.1806783676147461</v>
      </c>
      <c r="F9659" s="1">
        <v>0.42806753516197205</v>
      </c>
    </row>
    <row r="9660" spans="1:6" x14ac:dyDescent="0.25">
      <c r="A9660">
        <v>73</v>
      </c>
      <c r="B9660" t="s">
        <v>146</v>
      </c>
      <c r="C9660">
        <v>43</v>
      </c>
      <c r="D9660" s="1">
        <v>71.200698852539063</v>
      </c>
      <c r="E9660" s="1">
        <v>6.1677761077880859</v>
      </c>
      <c r="F9660" s="1">
        <v>0.4241907000541687</v>
      </c>
    </row>
    <row r="9661" spans="1:6" x14ac:dyDescent="0.25">
      <c r="A9661">
        <v>73</v>
      </c>
      <c r="B9661" t="s">
        <v>146</v>
      </c>
      <c r="C9661">
        <v>44</v>
      </c>
      <c r="D9661" s="1">
        <v>71.46380615234375</v>
      </c>
      <c r="E9661" s="1">
        <v>6.123990535736084</v>
      </c>
      <c r="F9661" s="1">
        <v>0.42232158780097961</v>
      </c>
    </row>
    <row r="9662" spans="1:6" x14ac:dyDescent="0.25">
      <c r="A9662">
        <v>73</v>
      </c>
      <c r="B9662" t="s">
        <v>146</v>
      </c>
      <c r="C9662">
        <v>45</v>
      </c>
      <c r="D9662" s="1">
        <v>71.726913452148438</v>
      </c>
      <c r="E9662" s="1">
        <v>6.0956473350524902</v>
      </c>
      <c r="F9662" s="1">
        <v>0.4228973388671875</v>
      </c>
    </row>
    <row r="9663" spans="1:6" x14ac:dyDescent="0.25">
      <c r="A9663">
        <v>73</v>
      </c>
      <c r="B9663" t="s">
        <v>146</v>
      </c>
      <c r="C9663">
        <v>46</v>
      </c>
      <c r="D9663" s="1">
        <v>71.990020751953125</v>
      </c>
      <c r="E9663" s="1">
        <v>6.0608639717102051</v>
      </c>
      <c r="F9663" s="1">
        <v>0.42541691660881042</v>
      </c>
    </row>
    <row r="9664" spans="1:6" x14ac:dyDescent="0.25">
      <c r="A9664">
        <v>73</v>
      </c>
      <c r="B9664" t="s">
        <v>146</v>
      </c>
      <c r="C9664">
        <v>47</v>
      </c>
      <c r="D9664" s="1">
        <v>72.253128051757813</v>
      </c>
      <c r="E9664" s="1">
        <v>6.0170001983642578</v>
      </c>
      <c r="F9664" s="1">
        <v>0.42868888378143311</v>
      </c>
    </row>
    <row r="9665" spans="1:6" x14ac:dyDescent="0.25">
      <c r="A9665">
        <v>73</v>
      </c>
      <c r="B9665" t="s">
        <v>146</v>
      </c>
      <c r="C9665">
        <v>48</v>
      </c>
      <c r="D9665" s="1">
        <v>72.5162353515625</v>
      </c>
      <c r="E9665" s="1">
        <v>5.9710144996643066</v>
      </c>
      <c r="F9665" s="1">
        <v>0.43150746822357178</v>
      </c>
    </row>
    <row r="9666" spans="1:6" x14ac:dyDescent="0.25">
      <c r="A9666">
        <v>73</v>
      </c>
      <c r="B9666" t="s">
        <v>146</v>
      </c>
      <c r="C9666">
        <v>49</v>
      </c>
      <c r="D9666" s="1">
        <v>72.779342651367188</v>
      </c>
      <c r="E9666" s="1">
        <v>5.9468221664428711</v>
      </c>
      <c r="F9666" s="1">
        <v>0.43324974179267883</v>
      </c>
    </row>
    <row r="9667" spans="1:6" x14ac:dyDescent="0.25">
      <c r="A9667">
        <v>73</v>
      </c>
      <c r="B9667" t="s">
        <v>146</v>
      </c>
      <c r="C9667">
        <v>50</v>
      </c>
      <c r="D9667" s="1">
        <v>73.042449951171875</v>
      </c>
      <c r="E9667" s="1">
        <v>5.8846068382263184</v>
      </c>
      <c r="F9667" s="1">
        <v>0.43404731154441833</v>
      </c>
    </row>
    <row r="9668" spans="1:6" x14ac:dyDescent="0.25">
      <c r="A9668">
        <v>73</v>
      </c>
      <c r="B9668" t="s">
        <v>146</v>
      </c>
      <c r="C9668">
        <v>51</v>
      </c>
      <c r="D9668" s="1">
        <v>73.305557250976563</v>
      </c>
      <c r="E9668" s="1">
        <v>5.871513843536377</v>
      </c>
      <c r="F9668" s="1">
        <v>0.43447646498680115</v>
      </c>
    </row>
    <row r="9669" spans="1:6" x14ac:dyDescent="0.25">
      <c r="A9669">
        <v>73</v>
      </c>
      <c r="B9669" t="s">
        <v>146</v>
      </c>
      <c r="C9669">
        <v>52</v>
      </c>
      <c r="D9669" s="1">
        <v>73.56866455078125</v>
      </c>
      <c r="E9669" s="1">
        <v>5.8197908401489258</v>
      </c>
      <c r="F9669" s="1">
        <v>0.43498730659484863</v>
      </c>
    </row>
    <row r="9670" spans="1:6" x14ac:dyDescent="0.25">
      <c r="A9670">
        <v>73</v>
      </c>
      <c r="B9670" t="s">
        <v>146</v>
      </c>
      <c r="C9670">
        <v>53</v>
      </c>
      <c r="D9670" s="1">
        <v>73.831771850585938</v>
      </c>
      <c r="E9670" s="1">
        <v>5.7851543426513672</v>
      </c>
      <c r="F9670" s="1">
        <v>0.43552744388580322</v>
      </c>
    </row>
    <row r="9671" spans="1:6" x14ac:dyDescent="0.25">
      <c r="A9671">
        <v>73</v>
      </c>
      <c r="B9671" t="s">
        <v>146</v>
      </c>
      <c r="C9671">
        <v>54</v>
      </c>
      <c r="D9671" s="1">
        <v>74.094879150390625</v>
      </c>
      <c r="E9671" s="1">
        <v>5.7616324424743652</v>
      </c>
      <c r="F9671" s="1">
        <v>0.4355987012386322</v>
      </c>
    </row>
    <row r="9672" spans="1:6" x14ac:dyDescent="0.25">
      <c r="A9672">
        <v>73</v>
      </c>
      <c r="B9672" t="s">
        <v>146</v>
      </c>
      <c r="C9672">
        <v>55</v>
      </c>
      <c r="D9672" s="1">
        <v>74.357986450195313</v>
      </c>
      <c r="E9672" s="1">
        <v>5.6994109153747559</v>
      </c>
      <c r="F9672" s="1">
        <v>0.43464386463165283</v>
      </c>
    </row>
    <row r="9673" spans="1:6" x14ac:dyDescent="0.25">
      <c r="A9673">
        <v>73</v>
      </c>
      <c r="B9673" t="s">
        <v>146</v>
      </c>
      <c r="C9673">
        <v>56</v>
      </c>
      <c r="D9673" s="1">
        <v>74.62109375</v>
      </c>
      <c r="E9673" s="1">
        <v>5.6643266677856445</v>
      </c>
      <c r="F9673" s="1">
        <v>0.43259301781654358</v>
      </c>
    </row>
    <row r="9674" spans="1:6" x14ac:dyDescent="0.25">
      <c r="A9674">
        <v>73</v>
      </c>
      <c r="B9674" t="s">
        <v>146</v>
      </c>
      <c r="C9674">
        <v>57</v>
      </c>
      <c r="D9674" s="1">
        <v>74.884201049804688</v>
      </c>
      <c r="E9674" s="1">
        <v>5.626929759979248</v>
      </c>
      <c r="F9674" s="1">
        <v>0.43007099628448486</v>
      </c>
    </row>
    <row r="9675" spans="1:6" x14ac:dyDescent="0.25">
      <c r="A9675">
        <v>73</v>
      </c>
      <c r="B9675" t="s">
        <v>146</v>
      </c>
      <c r="C9675">
        <v>58</v>
      </c>
      <c r="D9675" s="1">
        <v>75.147308349609375</v>
      </c>
      <c r="E9675" s="1">
        <v>5.5990591049194336</v>
      </c>
      <c r="F9675" s="1">
        <v>0.42820316553115845</v>
      </c>
    </row>
    <row r="9676" spans="1:6" x14ac:dyDescent="0.25">
      <c r="A9676">
        <v>73</v>
      </c>
      <c r="B9676" t="s">
        <v>146</v>
      </c>
      <c r="C9676">
        <v>59</v>
      </c>
      <c r="D9676" s="1">
        <v>75.410415649414063</v>
      </c>
      <c r="E9676" s="1">
        <v>5.5560436248779297</v>
      </c>
      <c r="F9676" s="1">
        <v>0.42816966772079468</v>
      </c>
    </row>
    <row r="9677" spans="1:6" x14ac:dyDescent="0.25">
      <c r="A9677">
        <v>73</v>
      </c>
      <c r="B9677" t="s">
        <v>146</v>
      </c>
      <c r="C9677">
        <v>60</v>
      </c>
      <c r="D9677" s="1">
        <v>75.67352294921875</v>
      </c>
      <c r="E9677" s="1">
        <v>5.5226273536682129</v>
      </c>
      <c r="F9677" s="1">
        <v>0.43078228831291199</v>
      </c>
    </row>
    <row r="9678" spans="1:6" x14ac:dyDescent="0.25">
      <c r="A9678">
        <v>73</v>
      </c>
      <c r="B9678" t="s">
        <v>146</v>
      </c>
      <c r="C9678">
        <v>61</v>
      </c>
      <c r="D9678" s="1">
        <v>75.936630249023438</v>
      </c>
      <c r="E9678" s="1">
        <v>5.4788761138916016</v>
      </c>
      <c r="F9678" s="1">
        <v>0.43632712960243225</v>
      </c>
    </row>
    <row r="9679" spans="1:6" x14ac:dyDescent="0.25">
      <c r="A9679">
        <v>73</v>
      </c>
      <c r="B9679" t="s">
        <v>146</v>
      </c>
      <c r="C9679">
        <v>62</v>
      </c>
      <c r="D9679" s="1">
        <v>76.199737548828125</v>
      </c>
      <c r="E9679" s="1">
        <v>5.4537763595581055</v>
      </c>
      <c r="F9679" s="1">
        <v>0.44468030333518982</v>
      </c>
    </row>
    <row r="9680" spans="1:6" x14ac:dyDescent="0.25">
      <c r="A9680">
        <v>73</v>
      </c>
      <c r="B9680" t="s">
        <v>146</v>
      </c>
      <c r="C9680">
        <v>63</v>
      </c>
      <c r="D9680" s="1">
        <v>76.462844848632813</v>
      </c>
      <c r="E9680" s="1">
        <v>5.4046192169189453</v>
      </c>
      <c r="F9680" s="1">
        <v>0.45562988519668579</v>
      </c>
    </row>
    <row r="9681" spans="1:6" x14ac:dyDescent="0.25">
      <c r="A9681">
        <v>73</v>
      </c>
      <c r="B9681" t="s">
        <v>146</v>
      </c>
      <c r="C9681">
        <v>64</v>
      </c>
      <c r="D9681" s="1">
        <v>76.7259521484375</v>
      </c>
      <c r="E9681" s="1">
        <v>5.3719453811645508</v>
      </c>
      <c r="F9681" s="1">
        <v>0.46927067637443542</v>
      </c>
    </row>
    <row r="9682" spans="1:6" x14ac:dyDescent="0.25">
      <c r="A9682">
        <v>73</v>
      </c>
      <c r="B9682" t="s">
        <v>146</v>
      </c>
      <c r="C9682">
        <v>65</v>
      </c>
      <c r="D9682" s="1">
        <v>76.989059448242188</v>
      </c>
      <c r="E9682" s="1">
        <v>5.3161797523498535</v>
      </c>
      <c r="F9682" s="1">
        <v>0.48634615540504456</v>
      </c>
    </row>
    <row r="9683" spans="1:6" x14ac:dyDescent="0.25">
      <c r="A9683">
        <v>73</v>
      </c>
      <c r="B9683" t="s">
        <v>146</v>
      </c>
      <c r="C9683">
        <v>66</v>
      </c>
      <c r="D9683" s="1">
        <v>77.252166748046875</v>
      </c>
      <c r="E9683" s="1">
        <v>5.2803936004638672</v>
      </c>
      <c r="F9683" s="1">
        <v>0.50840765237808228</v>
      </c>
    </row>
    <row r="9684" spans="1:6" x14ac:dyDescent="0.25">
      <c r="A9684">
        <v>73</v>
      </c>
      <c r="B9684" t="s">
        <v>146</v>
      </c>
      <c r="C9684">
        <v>67</v>
      </c>
      <c r="D9684" s="1">
        <v>77.515274047851563</v>
      </c>
      <c r="E9684" s="1">
        <v>5.2433409690856934</v>
      </c>
      <c r="F9684" s="1">
        <v>0.53783810138702393</v>
      </c>
    </row>
    <row r="9685" spans="1:6" x14ac:dyDescent="0.25">
      <c r="A9685">
        <v>73</v>
      </c>
      <c r="B9685" t="s">
        <v>146</v>
      </c>
      <c r="C9685">
        <v>68</v>
      </c>
      <c r="D9685" s="1">
        <v>77.77838134765625</v>
      </c>
      <c r="E9685" s="1">
        <v>5.1970033645629883</v>
      </c>
      <c r="F9685" s="1">
        <v>0.57789731025695801</v>
      </c>
    </row>
    <row r="9686" spans="1:6" x14ac:dyDescent="0.25">
      <c r="A9686">
        <v>73</v>
      </c>
      <c r="B9686" t="s">
        <v>146</v>
      </c>
      <c r="C9686">
        <v>69</v>
      </c>
      <c r="D9686" s="1">
        <v>78.041488647460938</v>
      </c>
      <c r="E9686" s="1">
        <v>5.1525588035583496</v>
      </c>
      <c r="F9686" s="1">
        <v>0.63279181718826294</v>
      </c>
    </row>
    <row r="9687" spans="1:6" x14ac:dyDescent="0.25">
      <c r="A9687">
        <v>73</v>
      </c>
      <c r="B9687" t="s">
        <v>146</v>
      </c>
      <c r="C9687">
        <v>70</v>
      </c>
      <c r="D9687" s="1">
        <v>78.304595947265625</v>
      </c>
      <c r="E9687" s="1">
        <v>5.0772476196289063</v>
      </c>
      <c r="F9687" s="1">
        <v>0.70736533403396606</v>
      </c>
    </row>
    <row r="9688" spans="1:6" x14ac:dyDescent="0.25">
      <c r="A9688">
        <v>73</v>
      </c>
      <c r="B9688" t="s">
        <v>146</v>
      </c>
      <c r="C9688">
        <v>71</v>
      </c>
      <c r="D9688" s="1">
        <v>78.567703247070313</v>
      </c>
      <c r="E9688" s="1">
        <v>5.0279693603515625</v>
      </c>
      <c r="F9688" s="1">
        <v>0.80583769083023071</v>
      </c>
    </row>
    <row r="9689" spans="1:6" x14ac:dyDescent="0.25">
      <c r="A9689">
        <v>73</v>
      </c>
      <c r="B9689" t="s">
        <v>146</v>
      </c>
      <c r="C9689">
        <v>72</v>
      </c>
      <c r="D9689" s="1">
        <v>78.830810546875</v>
      </c>
      <c r="E9689" s="1">
        <v>4.9776496887207031</v>
      </c>
      <c r="F9689" s="1">
        <v>0.9293554425239563</v>
      </c>
    </row>
    <row r="9690" spans="1:6" x14ac:dyDescent="0.25">
      <c r="A9690">
        <v>73</v>
      </c>
      <c r="B9690" t="s">
        <v>146</v>
      </c>
      <c r="C9690">
        <v>73</v>
      </c>
      <c r="D9690" s="1">
        <v>79.093917846679688</v>
      </c>
      <c r="E9690" s="1">
        <v>4.917747974395752</v>
      </c>
      <c r="F9690" s="1">
        <v>1.0733284950256348</v>
      </c>
    </row>
    <row r="9691" spans="1:6" x14ac:dyDescent="0.25">
      <c r="A9691">
        <v>73</v>
      </c>
      <c r="B9691" t="s">
        <v>146</v>
      </c>
      <c r="C9691">
        <v>74</v>
      </c>
      <c r="D9691" s="1">
        <v>79.357025146484375</v>
      </c>
      <c r="E9691" s="1">
        <v>4.8164348602294922</v>
      </c>
      <c r="F9691" s="1">
        <v>1.2262742519378662</v>
      </c>
    </row>
    <row r="9692" spans="1:6" x14ac:dyDescent="0.25">
      <c r="A9692">
        <v>73</v>
      </c>
      <c r="B9692" t="s">
        <v>146</v>
      </c>
      <c r="C9692">
        <v>75</v>
      </c>
      <c r="D9692" s="1">
        <v>79.620132446289063</v>
      </c>
      <c r="E9692" s="1">
        <v>4.6747488975524902</v>
      </c>
      <c r="F9692" s="1">
        <v>1.3718674182891846</v>
      </c>
    </row>
    <row r="9693" spans="1:6" x14ac:dyDescent="0.25">
      <c r="A9693">
        <v>73</v>
      </c>
      <c r="B9693" t="s">
        <v>146</v>
      </c>
      <c r="C9693">
        <v>76</v>
      </c>
      <c r="D9693" s="1">
        <v>79.88323974609375</v>
      </c>
      <c r="E9693" s="1">
        <v>4.5228824615478516</v>
      </c>
      <c r="F9693" s="1">
        <v>1.4941580295562744</v>
      </c>
    </row>
    <row r="9694" spans="1:6" x14ac:dyDescent="0.25">
      <c r="A9694">
        <v>73</v>
      </c>
      <c r="B9694" t="s">
        <v>146</v>
      </c>
      <c r="C9694">
        <v>77</v>
      </c>
      <c r="D9694" s="1">
        <v>80.146347045898438</v>
      </c>
      <c r="E9694" s="1">
        <v>4.3368921279907227</v>
      </c>
      <c r="F9694" s="1">
        <v>1.5842649936676025</v>
      </c>
    </row>
    <row r="9695" spans="1:6" x14ac:dyDescent="0.25">
      <c r="A9695">
        <v>73</v>
      </c>
      <c r="B9695" t="s">
        <v>146</v>
      </c>
      <c r="C9695">
        <v>78</v>
      </c>
      <c r="D9695" s="1">
        <v>80.409454345703125</v>
      </c>
      <c r="E9695" s="1">
        <v>4.1626653671264648</v>
      </c>
      <c r="F9695" s="1">
        <v>1.6454057693481445</v>
      </c>
    </row>
    <row r="9696" spans="1:6" x14ac:dyDescent="0.25">
      <c r="A9696">
        <v>73</v>
      </c>
      <c r="B9696" t="s">
        <v>146</v>
      </c>
      <c r="C9696">
        <v>79</v>
      </c>
      <c r="D9696" s="1">
        <v>80.672561645507813</v>
      </c>
      <c r="E9696" s="1">
        <v>4.0115680694580078</v>
      </c>
      <c r="F9696" s="1">
        <v>1.6937106847763062</v>
      </c>
    </row>
    <row r="9697" spans="1:6" x14ac:dyDescent="0.25">
      <c r="A9697">
        <v>73</v>
      </c>
      <c r="B9697" t="s">
        <v>146</v>
      </c>
      <c r="C9697">
        <v>80</v>
      </c>
      <c r="D9697" s="1">
        <v>80.9356689453125</v>
      </c>
      <c r="E9697" s="1">
        <v>3.8902885913848877</v>
      </c>
      <c r="F9697" s="1">
        <v>1.7539702653884888</v>
      </c>
    </row>
    <row r="9698" spans="1:6" x14ac:dyDescent="0.25">
      <c r="A9698">
        <v>73</v>
      </c>
      <c r="B9698" t="s">
        <v>146</v>
      </c>
      <c r="C9698">
        <v>81</v>
      </c>
      <c r="D9698" s="1">
        <v>81.198776245117188</v>
      </c>
      <c r="E9698" s="1">
        <v>3.7779862880706787</v>
      </c>
      <c r="F9698" s="1">
        <v>1.8517113924026489</v>
      </c>
    </row>
    <row r="9699" spans="1:6" x14ac:dyDescent="0.25">
      <c r="A9699">
        <v>73</v>
      </c>
      <c r="B9699" t="s">
        <v>146</v>
      </c>
      <c r="C9699">
        <v>82</v>
      </c>
      <c r="D9699" s="1">
        <v>81.461883544921875</v>
      </c>
      <c r="E9699" s="1">
        <v>3.6531774997711182</v>
      </c>
      <c r="F9699" s="1">
        <v>2.0042879581451416</v>
      </c>
    </row>
    <row r="9700" spans="1:6" x14ac:dyDescent="0.25">
      <c r="A9700">
        <v>73</v>
      </c>
      <c r="B9700" t="s">
        <v>146</v>
      </c>
      <c r="C9700">
        <v>83</v>
      </c>
      <c r="D9700" s="1">
        <v>81.724990844726563</v>
      </c>
      <c r="E9700" s="1">
        <v>3.4994640350341797</v>
      </c>
      <c r="F9700" s="1">
        <v>2.213930606842041</v>
      </c>
    </row>
    <row r="9701" spans="1:6" x14ac:dyDescent="0.25">
      <c r="A9701">
        <v>73</v>
      </c>
      <c r="B9701" t="s">
        <v>146</v>
      </c>
      <c r="C9701">
        <v>84</v>
      </c>
      <c r="D9701" s="1">
        <v>81.98809814453125</v>
      </c>
      <c r="E9701" s="1">
        <v>3.3060290813446045</v>
      </c>
      <c r="F9701" s="1">
        <v>2.4646320343017578</v>
      </c>
    </row>
    <row r="9702" spans="1:6" x14ac:dyDescent="0.25">
      <c r="A9702">
        <v>73</v>
      </c>
      <c r="B9702" t="s">
        <v>146</v>
      </c>
      <c r="C9702">
        <v>85</v>
      </c>
      <c r="D9702" s="1">
        <v>82.251205444335938</v>
      </c>
      <c r="E9702" s="1">
        <v>3.0789518356323242</v>
      </c>
      <c r="F9702" s="1">
        <v>2.7236092090606689</v>
      </c>
    </row>
    <row r="9703" spans="1:6" x14ac:dyDescent="0.25">
      <c r="A9703">
        <v>73</v>
      </c>
      <c r="B9703" t="s">
        <v>146</v>
      </c>
      <c r="C9703">
        <v>86</v>
      </c>
      <c r="D9703" s="1">
        <v>82.514312744140625</v>
      </c>
      <c r="E9703" s="1">
        <v>2.7850327491760254</v>
      </c>
      <c r="F9703" s="1">
        <v>2.9472262859344482</v>
      </c>
    </row>
    <row r="9704" spans="1:6" x14ac:dyDescent="0.25">
      <c r="A9704">
        <v>73</v>
      </c>
      <c r="B9704" t="s">
        <v>146</v>
      </c>
      <c r="C9704">
        <v>87</v>
      </c>
      <c r="D9704" s="1">
        <v>82.777420043945313</v>
      </c>
      <c r="E9704" s="1">
        <v>2.4508962631225586</v>
      </c>
      <c r="F9704" s="1">
        <v>3.0903141498565674</v>
      </c>
    </row>
    <row r="9705" spans="1:6" x14ac:dyDescent="0.25">
      <c r="A9705">
        <v>73</v>
      </c>
      <c r="B9705" t="s">
        <v>146</v>
      </c>
      <c r="C9705">
        <v>88</v>
      </c>
      <c r="D9705" s="1">
        <v>83.04052734375</v>
      </c>
      <c r="E9705" s="1">
        <v>2.0684041976928711</v>
      </c>
      <c r="F9705" s="1">
        <v>3.1169426441192627</v>
      </c>
    </row>
    <row r="9706" spans="1:6" x14ac:dyDescent="0.25">
      <c r="A9706">
        <v>73</v>
      </c>
      <c r="B9706" t="s">
        <v>146</v>
      </c>
      <c r="C9706">
        <v>89</v>
      </c>
      <c r="D9706" s="1">
        <v>83.303634643554688</v>
      </c>
      <c r="E9706" s="1">
        <v>1.6900088787078857</v>
      </c>
      <c r="F9706" s="1">
        <v>3.0096116065979004</v>
      </c>
    </row>
    <row r="9707" spans="1:6" x14ac:dyDescent="0.25">
      <c r="A9707">
        <v>73</v>
      </c>
      <c r="B9707" t="s">
        <v>146</v>
      </c>
      <c r="C9707">
        <v>90</v>
      </c>
      <c r="D9707" s="1">
        <v>83.566741943359375</v>
      </c>
      <c r="E9707" s="1">
        <v>1.3710412979125977</v>
      </c>
      <c r="F9707" s="1">
        <v>2.7737386226654053</v>
      </c>
    </row>
    <row r="9708" spans="1:6" x14ac:dyDescent="0.25">
      <c r="A9708">
        <v>73</v>
      </c>
      <c r="B9708" t="s">
        <v>146</v>
      </c>
      <c r="C9708">
        <v>91</v>
      </c>
      <c r="D9708" s="1">
        <v>83.829841613769531</v>
      </c>
      <c r="E9708" s="1">
        <v>1.1546320915222168</v>
      </c>
      <c r="F9708" s="1">
        <v>2.4358160495758057</v>
      </c>
    </row>
    <row r="9709" spans="1:6" x14ac:dyDescent="0.25">
      <c r="A9709">
        <v>73</v>
      </c>
      <c r="B9709" t="s">
        <v>146</v>
      </c>
      <c r="C9709">
        <v>92</v>
      </c>
      <c r="D9709" s="1">
        <v>84.092948913574219</v>
      </c>
      <c r="E9709" s="1">
        <v>0.99664598703384399</v>
      </c>
      <c r="F9709" s="1">
        <v>2.0360894203186035</v>
      </c>
    </row>
    <row r="9710" spans="1:6" x14ac:dyDescent="0.25">
      <c r="A9710">
        <v>73</v>
      </c>
      <c r="B9710" t="s">
        <v>146</v>
      </c>
      <c r="C9710">
        <v>93</v>
      </c>
      <c r="D9710" s="1">
        <v>84.356056213378906</v>
      </c>
      <c r="E9710" s="1">
        <v>0.84398430585861206</v>
      </c>
      <c r="F9710" s="1">
        <v>1.6187731027603149</v>
      </c>
    </row>
    <row r="9711" spans="1:6" x14ac:dyDescent="0.25">
      <c r="A9711">
        <v>73</v>
      </c>
      <c r="B9711" t="s">
        <v>146</v>
      </c>
      <c r="C9711">
        <v>94</v>
      </c>
      <c r="D9711" s="1">
        <v>84.619163513183594</v>
      </c>
      <c r="E9711" s="1">
        <v>0.77704495191574097</v>
      </c>
      <c r="F9711" s="1">
        <v>1.2231528759002686</v>
      </c>
    </row>
    <row r="9712" spans="1:6" x14ac:dyDescent="0.25">
      <c r="A9712">
        <v>73</v>
      </c>
      <c r="B9712" t="s">
        <v>146</v>
      </c>
      <c r="C9712">
        <v>95</v>
      </c>
      <c r="D9712" s="1">
        <v>84.882270812988281</v>
      </c>
      <c r="E9712" s="1">
        <v>0.74594390392303467</v>
      </c>
      <c r="F9712" s="1">
        <v>0.87777096033096313</v>
      </c>
    </row>
    <row r="9713" spans="1:6" x14ac:dyDescent="0.25">
      <c r="A9713">
        <v>73</v>
      </c>
      <c r="B9713" t="s">
        <v>146</v>
      </c>
      <c r="C9713">
        <v>96</v>
      </c>
      <c r="D9713" s="1">
        <v>85.145378112792969</v>
      </c>
      <c r="E9713" s="1">
        <v>0.7397800087928772</v>
      </c>
      <c r="F9713" s="1">
        <v>0.59818685054779053</v>
      </c>
    </row>
    <row r="9714" spans="1:6" x14ac:dyDescent="0.25">
      <c r="A9714">
        <v>73</v>
      </c>
      <c r="B9714" t="s">
        <v>146</v>
      </c>
      <c r="C9714">
        <v>97</v>
      </c>
      <c r="D9714" s="1">
        <v>85.408485412597656</v>
      </c>
      <c r="E9714" s="1">
        <v>0.73041069507598877</v>
      </c>
      <c r="F9714" s="1">
        <v>0.38774067163467407</v>
      </c>
    </row>
    <row r="9715" spans="1:6" x14ac:dyDescent="0.25">
      <c r="A9715">
        <v>73</v>
      </c>
      <c r="B9715" t="s">
        <v>146</v>
      </c>
      <c r="C9715">
        <v>98</v>
      </c>
      <c r="D9715" s="1">
        <v>85.671592712402344</v>
      </c>
      <c r="E9715" s="1">
        <v>0.72534441947937012</v>
      </c>
      <c r="F9715" s="1">
        <v>0.24033066630363464</v>
      </c>
    </row>
    <row r="9716" spans="1:6" x14ac:dyDescent="0.25">
      <c r="A9716">
        <v>73</v>
      </c>
      <c r="B9716" t="s">
        <v>146</v>
      </c>
      <c r="C9716">
        <v>99</v>
      </c>
      <c r="D9716" s="1">
        <v>85.934700012207031</v>
      </c>
      <c r="E9716" s="1">
        <v>0.72678536176681519</v>
      </c>
      <c r="F9716" s="1">
        <v>0.1441856324672699</v>
      </c>
    </row>
    <row r="9717" spans="1:6" x14ac:dyDescent="0.25">
      <c r="A9717">
        <v>73</v>
      </c>
      <c r="B9717" t="s">
        <v>146</v>
      </c>
      <c r="C9717">
        <v>100</v>
      </c>
      <c r="D9717" s="1">
        <v>86.197807312011719</v>
      </c>
      <c r="E9717" s="1">
        <v>0.72591656446456909</v>
      </c>
      <c r="F9717" s="1">
        <v>8.5628204047679901E-2</v>
      </c>
    </row>
    <row r="9718" spans="1:6" x14ac:dyDescent="0.25">
      <c r="A9718">
        <v>73</v>
      </c>
      <c r="B9718" t="s">
        <v>146</v>
      </c>
      <c r="C9718">
        <v>101</v>
      </c>
      <c r="D9718" s="1">
        <v>86.460914611816406</v>
      </c>
      <c r="E9718" s="1">
        <v>0.72002583742141724</v>
      </c>
      <c r="F9718" s="1">
        <v>5.201992392539978E-2</v>
      </c>
    </row>
    <row r="9719" spans="1:6" x14ac:dyDescent="0.25">
      <c r="A9719">
        <v>73</v>
      </c>
      <c r="B9719" t="s">
        <v>146</v>
      </c>
      <c r="C9719">
        <v>102</v>
      </c>
      <c r="D9719" s="1">
        <v>86.724021911621094</v>
      </c>
      <c r="E9719" s="1">
        <v>0.71964287757873535</v>
      </c>
      <c r="F9719" s="1">
        <v>3.3466264605522156E-2</v>
      </c>
    </row>
    <row r="9720" spans="1:6" x14ac:dyDescent="0.25">
      <c r="A9720">
        <v>73</v>
      </c>
      <c r="B9720" t="s">
        <v>146</v>
      </c>
      <c r="C9720">
        <v>103</v>
      </c>
      <c r="D9720" s="1">
        <v>86.987129211425781</v>
      </c>
      <c r="E9720" s="1">
        <v>0.71447312831878662</v>
      </c>
      <c r="F9720" s="1">
        <v>2.3300690576434135E-2</v>
      </c>
    </row>
    <row r="9721" spans="1:6" x14ac:dyDescent="0.25">
      <c r="A9721">
        <v>73</v>
      </c>
      <c r="B9721" t="s">
        <v>146</v>
      </c>
      <c r="C9721">
        <v>104</v>
      </c>
      <c r="D9721" s="1">
        <v>87.250236511230469</v>
      </c>
      <c r="E9721" s="1">
        <v>0.71753370761871338</v>
      </c>
      <c r="F9721" s="1">
        <v>1.768871396780014E-2</v>
      </c>
    </row>
    <row r="9722" spans="1:6" x14ac:dyDescent="0.25">
      <c r="A9722">
        <v>73</v>
      </c>
      <c r="B9722" t="s">
        <v>146</v>
      </c>
      <c r="C9722">
        <v>105</v>
      </c>
      <c r="D9722" s="1">
        <v>87.513343811035156</v>
      </c>
      <c r="E9722" s="1">
        <v>0.71522778272628784</v>
      </c>
      <c r="F9722" s="1">
        <v>1.4779838733375072E-2</v>
      </c>
    </row>
    <row r="9723" spans="1:6" x14ac:dyDescent="0.25">
      <c r="A9723">
        <v>73</v>
      </c>
      <c r="B9723" t="s">
        <v>146</v>
      </c>
      <c r="C9723">
        <v>106</v>
      </c>
      <c r="D9723" s="1">
        <v>87.776451110839844</v>
      </c>
      <c r="E9723" s="1">
        <v>0.71560710668563843</v>
      </c>
      <c r="F9723" s="1">
        <v>1.3799483887851238E-2</v>
      </c>
    </row>
    <row r="9724" spans="1:6" x14ac:dyDescent="0.25">
      <c r="A9724">
        <v>73</v>
      </c>
      <c r="B9724" t="s">
        <v>146</v>
      </c>
      <c r="C9724">
        <v>107</v>
      </c>
      <c r="D9724" s="1">
        <v>88.039558410644531</v>
      </c>
      <c r="E9724" s="1">
        <v>0.71451759338378906</v>
      </c>
      <c r="F9724" s="1">
        <v>1.4338597655296326E-2</v>
      </c>
    </row>
    <row r="9725" spans="1:6" x14ac:dyDescent="0.25">
      <c r="A9725">
        <v>73</v>
      </c>
      <c r="B9725" t="s">
        <v>146</v>
      </c>
      <c r="C9725">
        <v>108</v>
      </c>
      <c r="D9725" s="1">
        <v>88.302665710449219</v>
      </c>
      <c r="E9725" s="1">
        <v>0.71492952108383179</v>
      </c>
      <c r="F9725" s="1">
        <v>1.5963634476065636E-2</v>
      </c>
    </row>
    <row r="9726" spans="1:6" x14ac:dyDescent="0.25">
      <c r="A9726">
        <v>73</v>
      </c>
      <c r="B9726" t="s">
        <v>146</v>
      </c>
      <c r="C9726">
        <v>109</v>
      </c>
      <c r="D9726" s="1">
        <v>88.565773010253906</v>
      </c>
      <c r="E9726" s="1">
        <v>0.7087709903717041</v>
      </c>
      <c r="F9726" s="1">
        <v>1.8117643892765045E-2</v>
      </c>
    </row>
    <row r="9727" spans="1:6" x14ac:dyDescent="0.25">
      <c r="A9727">
        <v>73</v>
      </c>
      <c r="B9727" t="s">
        <v>146</v>
      </c>
      <c r="C9727">
        <v>110</v>
      </c>
      <c r="D9727" s="1">
        <v>88.828880310058594</v>
      </c>
      <c r="E9727" s="1">
        <v>0.70876783132553101</v>
      </c>
      <c r="F9727" s="1">
        <v>2.0207945257425308E-2</v>
      </c>
    </row>
    <row r="9728" spans="1:6" x14ac:dyDescent="0.25">
      <c r="A9728">
        <v>73</v>
      </c>
      <c r="B9728" t="s">
        <v>146</v>
      </c>
      <c r="C9728">
        <v>111</v>
      </c>
      <c r="D9728" s="1">
        <v>89.091987609863281</v>
      </c>
      <c r="E9728" s="1">
        <v>0.70612591505050659</v>
      </c>
      <c r="F9728" s="1">
        <v>2.1735198795795441E-2</v>
      </c>
    </row>
    <row r="9729" spans="1:6" x14ac:dyDescent="0.25">
      <c r="A9729">
        <v>73</v>
      </c>
      <c r="B9729" t="s">
        <v>146</v>
      </c>
      <c r="C9729">
        <v>112</v>
      </c>
      <c r="D9729" s="1">
        <v>89.355094909667969</v>
      </c>
      <c r="E9729" s="1">
        <v>0.70298248529434204</v>
      </c>
      <c r="F9729" s="1">
        <v>2.2386927157640457E-2</v>
      </c>
    </row>
    <row r="9730" spans="1:6" x14ac:dyDescent="0.25">
      <c r="A9730">
        <v>73</v>
      </c>
      <c r="B9730" t="s">
        <v>146</v>
      </c>
      <c r="C9730">
        <v>113</v>
      </c>
      <c r="D9730" s="1">
        <v>89.618202209472656</v>
      </c>
      <c r="E9730" s="1">
        <v>0.70229202508926392</v>
      </c>
      <c r="F9730" s="1">
        <v>2.2070871666073799E-2</v>
      </c>
    </row>
    <row r="9731" spans="1:6" x14ac:dyDescent="0.25">
      <c r="A9731">
        <v>73</v>
      </c>
      <c r="B9731" t="s">
        <v>146</v>
      </c>
      <c r="C9731">
        <v>114</v>
      </c>
      <c r="D9731" s="1">
        <v>89.881309509277344</v>
      </c>
      <c r="E9731" s="1">
        <v>0.6991237998008728</v>
      </c>
      <c r="F9731" s="1">
        <v>2.0921036601066589E-2</v>
      </c>
    </row>
    <row r="9732" spans="1:6" x14ac:dyDescent="0.25">
      <c r="A9732">
        <v>73</v>
      </c>
      <c r="B9732" t="s">
        <v>146</v>
      </c>
      <c r="C9732">
        <v>115</v>
      </c>
      <c r="D9732" s="1">
        <v>90.144416809082031</v>
      </c>
      <c r="E9732" s="1">
        <v>0.69420582056045532</v>
      </c>
      <c r="F9732" s="1">
        <v>1.9281832501292229E-2</v>
      </c>
    </row>
    <row r="9733" spans="1:6" x14ac:dyDescent="0.25">
      <c r="A9733">
        <v>73</v>
      </c>
      <c r="B9733" t="s">
        <v>146</v>
      </c>
      <c r="C9733">
        <v>116</v>
      </c>
      <c r="D9733" s="1">
        <v>90.407524108886719</v>
      </c>
      <c r="E9733" s="1">
        <v>0.69961464405059814</v>
      </c>
      <c r="F9733" s="1">
        <v>1.7648743465542793E-2</v>
      </c>
    </row>
    <row r="9734" spans="1:6" x14ac:dyDescent="0.25">
      <c r="A9734">
        <v>73</v>
      </c>
      <c r="B9734" t="s">
        <v>146</v>
      </c>
      <c r="C9734">
        <v>117</v>
      </c>
      <c r="D9734" s="1">
        <v>90.670631408691406</v>
      </c>
      <c r="E9734" s="1">
        <v>0.69457024335861206</v>
      </c>
      <c r="F9734" s="1">
        <v>1.6529528424143791E-2</v>
      </c>
    </row>
    <row r="9735" spans="1:6" x14ac:dyDescent="0.25">
      <c r="A9735">
        <v>73</v>
      </c>
      <c r="B9735" t="s">
        <v>146</v>
      </c>
      <c r="C9735">
        <v>118</v>
      </c>
      <c r="D9735" s="1">
        <v>90.933738708496094</v>
      </c>
      <c r="E9735" s="1">
        <v>0.69774121046066284</v>
      </c>
      <c r="F9735" s="1">
        <v>1.6252638772130013E-2</v>
      </c>
    </row>
    <row r="9736" spans="1:6" x14ac:dyDescent="0.25">
      <c r="A9736">
        <v>73</v>
      </c>
      <c r="B9736" t="s">
        <v>146</v>
      </c>
      <c r="C9736">
        <v>119</v>
      </c>
      <c r="D9736" s="1">
        <v>91.196846008300781</v>
      </c>
      <c r="E9736" s="1">
        <v>0.69203227758407593</v>
      </c>
      <c r="F9736" s="1">
        <v>1.681046187877655E-2</v>
      </c>
    </row>
    <row r="9737" spans="1:6" x14ac:dyDescent="0.25">
      <c r="A9737">
        <v>73</v>
      </c>
      <c r="B9737" t="s">
        <v>146</v>
      </c>
      <c r="C9737">
        <v>120</v>
      </c>
      <c r="D9737" s="1">
        <v>91.459953308105469</v>
      </c>
      <c r="E9737" s="1">
        <v>0.69454699754714966</v>
      </c>
      <c r="F9737" s="1">
        <v>1.7841823399066925E-2</v>
      </c>
    </row>
    <row r="9738" spans="1:6" x14ac:dyDescent="0.25">
      <c r="A9738">
        <v>73</v>
      </c>
      <c r="B9738" t="s">
        <v>146</v>
      </c>
      <c r="C9738">
        <v>121</v>
      </c>
      <c r="D9738" s="1">
        <v>91.723060607910156</v>
      </c>
      <c r="E9738" s="1">
        <v>0.69116204977035522</v>
      </c>
      <c r="F9738" s="1">
        <v>1.8781945109367371E-2</v>
      </c>
    </row>
    <row r="9739" spans="1:6" x14ac:dyDescent="0.25">
      <c r="A9739">
        <v>73</v>
      </c>
      <c r="B9739" t="s">
        <v>146</v>
      </c>
      <c r="C9739">
        <v>122</v>
      </c>
      <c r="D9739" s="1">
        <v>91.986167907714844</v>
      </c>
      <c r="E9739" s="1">
        <v>0.68284404277801514</v>
      </c>
      <c r="F9739" s="1">
        <v>1.9122034311294556E-2</v>
      </c>
    </row>
    <row r="9740" spans="1:6" x14ac:dyDescent="0.25">
      <c r="A9740">
        <v>73</v>
      </c>
      <c r="B9740" t="s">
        <v>146</v>
      </c>
      <c r="C9740">
        <v>123</v>
      </c>
      <c r="D9740" s="1">
        <v>92.249275207519531</v>
      </c>
      <c r="E9740" s="1">
        <v>0.68546134233474731</v>
      </c>
      <c r="F9740" s="1">
        <v>1.8631905317306519E-2</v>
      </c>
    </row>
    <row r="9741" spans="1:6" x14ac:dyDescent="0.25">
      <c r="A9741">
        <v>73</v>
      </c>
      <c r="B9741" t="s">
        <v>146</v>
      </c>
      <c r="C9741">
        <v>124</v>
      </c>
      <c r="D9741" s="1">
        <v>92.512382507324219</v>
      </c>
      <c r="E9741" s="1">
        <v>0.68623310327529907</v>
      </c>
      <c r="F9741" s="1">
        <v>1.7425926402211189E-2</v>
      </c>
    </row>
    <row r="9742" spans="1:6" x14ac:dyDescent="0.25">
      <c r="A9742">
        <v>73</v>
      </c>
      <c r="B9742" t="s">
        <v>146</v>
      </c>
      <c r="C9742">
        <v>125</v>
      </c>
      <c r="D9742" s="1">
        <v>92.775489807128906</v>
      </c>
      <c r="E9742" s="1">
        <v>0.68172663450241089</v>
      </c>
      <c r="F9742" s="1">
        <v>1.584625244140625E-2</v>
      </c>
    </row>
    <row r="9743" spans="1:6" x14ac:dyDescent="0.25">
      <c r="A9743">
        <v>73</v>
      </c>
      <c r="B9743" t="s">
        <v>146</v>
      </c>
      <c r="C9743">
        <v>126</v>
      </c>
      <c r="D9743" s="1">
        <v>93.038597106933594</v>
      </c>
      <c r="E9743" s="1">
        <v>0.68246066570281982</v>
      </c>
      <c r="F9743" s="1">
        <v>1.4256831258535385E-2</v>
      </c>
    </row>
    <row r="9744" spans="1:6" x14ac:dyDescent="0.25">
      <c r="A9744">
        <v>73</v>
      </c>
      <c r="B9744" t="s">
        <v>146</v>
      </c>
      <c r="C9744">
        <v>127</v>
      </c>
      <c r="D9744" s="1">
        <v>93.301704406738281</v>
      </c>
      <c r="E9744" s="1">
        <v>0.68320989608764648</v>
      </c>
      <c r="F9744" s="1">
        <v>1.2880743481218815E-2</v>
      </c>
    </row>
    <row r="9745" spans="1:6" x14ac:dyDescent="0.25">
      <c r="A9745">
        <v>73</v>
      </c>
      <c r="B9745" t="s">
        <v>146</v>
      </c>
      <c r="C9745">
        <v>128</v>
      </c>
      <c r="D9745" s="1">
        <v>93.564811706542969</v>
      </c>
      <c r="E9745" s="1">
        <v>0.67629110813140869</v>
      </c>
      <c r="F9745" s="1">
        <v>1.1748946271836758E-2</v>
      </c>
    </row>
    <row r="9746" spans="1:6" x14ac:dyDescent="0.25">
      <c r="A9746">
        <v>73</v>
      </c>
      <c r="B9746" t="s">
        <v>146</v>
      </c>
      <c r="C9746">
        <v>129</v>
      </c>
      <c r="D9746" s="1">
        <v>93.827919006347656</v>
      </c>
      <c r="E9746" s="1">
        <v>0.68281680345535278</v>
      </c>
      <c r="F9746" s="1">
        <v>1.0740780271589756E-2</v>
      </c>
    </row>
    <row r="9747" spans="1:6" x14ac:dyDescent="0.25">
      <c r="A9747">
        <v>73</v>
      </c>
      <c r="B9747" t="s">
        <v>146</v>
      </c>
      <c r="C9747">
        <v>130</v>
      </c>
      <c r="D9747" s="1">
        <v>94.091026306152344</v>
      </c>
      <c r="E9747" s="1">
        <v>0.67701327800750732</v>
      </c>
      <c r="F9747" s="1">
        <v>9.6614370122551918E-3</v>
      </c>
    </row>
    <row r="9748" spans="1:6" x14ac:dyDescent="0.25">
      <c r="A9748">
        <v>73</v>
      </c>
      <c r="B9748" t="s">
        <v>146</v>
      </c>
      <c r="C9748">
        <v>131</v>
      </c>
      <c r="D9748" s="1">
        <v>94.3541259765625</v>
      </c>
      <c r="E9748" s="1">
        <v>0.67887198925018311</v>
      </c>
      <c r="F9748" s="1">
        <v>8.3259688690304756E-3</v>
      </c>
    </row>
    <row r="9749" spans="1:6" x14ac:dyDescent="0.25">
      <c r="A9749">
        <v>73</v>
      </c>
      <c r="B9749" t="s">
        <v>146</v>
      </c>
      <c r="C9749">
        <v>132</v>
      </c>
      <c r="D9749" s="1">
        <v>94.617233276367188</v>
      </c>
      <c r="E9749" s="1">
        <v>0.67537885904312134</v>
      </c>
      <c r="F9749" s="1">
        <v>6.6469535231590271E-3</v>
      </c>
    </row>
    <row r="9750" spans="1:6" x14ac:dyDescent="0.25">
      <c r="A9750">
        <v>73</v>
      </c>
      <c r="B9750" t="s">
        <v>146</v>
      </c>
      <c r="C9750">
        <v>133</v>
      </c>
      <c r="D9750" s="1">
        <v>94.880340576171875</v>
      </c>
      <c r="E9750" s="1">
        <v>0.67364263534545898</v>
      </c>
      <c r="F9750" s="1">
        <v>4.7012823633849621E-3</v>
      </c>
    </row>
    <row r="9751" spans="1:6" x14ac:dyDescent="0.25">
      <c r="A9751">
        <v>74</v>
      </c>
      <c r="B9751" t="s">
        <v>147</v>
      </c>
      <c r="C9751">
        <v>1</v>
      </c>
      <c r="D9751" s="1">
        <v>60.150199890136719</v>
      </c>
      <c r="E9751" s="1">
        <v>0.88435369729995728</v>
      </c>
      <c r="F9751" s="1">
        <v>0.28566575050354004</v>
      </c>
    </row>
    <row r="9752" spans="1:6" x14ac:dyDescent="0.25">
      <c r="A9752">
        <v>74</v>
      </c>
      <c r="B9752" t="s">
        <v>147</v>
      </c>
      <c r="C9752">
        <v>2</v>
      </c>
      <c r="D9752" s="1">
        <v>60.413307189941406</v>
      </c>
      <c r="E9752" s="1">
        <v>0.8811144232749939</v>
      </c>
      <c r="F9752" s="1">
        <v>0.30643752217292786</v>
      </c>
    </row>
    <row r="9753" spans="1:6" x14ac:dyDescent="0.25">
      <c r="A9753">
        <v>74</v>
      </c>
      <c r="B9753" t="s">
        <v>147</v>
      </c>
      <c r="C9753">
        <v>3</v>
      </c>
      <c r="D9753" s="1">
        <v>60.676414489746094</v>
      </c>
      <c r="E9753" s="1">
        <v>0.87702387571334839</v>
      </c>
      <c r="F9753" s="1">
        <v>0.328276127576828</v>
      </c>
    </row>
    <row r="9754" spans="1:6" x14ac:dyDescent="0.25">
      <c r="A9754">
        <v>74</v>
      </c>
      <c r="B9754" t="s">
        <v>147</v>
      </c>
      <c r="C9754">
        <v>4</v>
      </c>
      <c r="D9754" s="1">
        <v>60.939521789550781</v>
      </c>
      <c r="E9754" s="1">
        <v>0.86919790506362915</v>
      </c>
      <c r="F9754" s="1">
        <v>0.34534594416618347</v>
      </c>
    </row>
    <row r="9755" spans="1:6" x14ac:dyDescent="0.25">
      <c r="A9755">
        <v>74</v>
      </c>
      <c r="B9755" t="s">
        <v>147</v>
      </c>
      <c r="C9755">
        <v>5</v>
      </c>
      <c r="D9755" s="1">
        <v>61.202625274658203</v>
      </c>
      <c r="E9755" s="1">
        <v>0.86399322748184204</v>
      </c>
      <c r="F9755" s="1">
        <v>0.35309988260269165</v>
      </c>
    </row>
    <row r="9756" spans="1:6" x14ac:dyDescent="0.25">
      <c r="A9756">
        <v>74</v>
      </c>
      <c r="B9756" t="s">
        <v>147</v>
      </c>
      <c r="C9756">
        <v>6</v>
      </c>
      <c r="D9756" s="1">
        <v>61.465732574462891</v>
      </c>
      <c r="E9756" s="1">
        <v>0.85765081644058228</v>
      </c>
      <c r="F9756" s="1">
        <v>0.34994632005691528</v>
      </c>
    </row>
    <row r="9757" spans="1:6" x14ac:dyDescent="0.25">
      <c r="A9757">
        <v>74</v>
      </c>
      <c r="B9757" t="s">
        <v>147</v>
      </c>
      <c r="C9757">
        <v>7</v>
      </c>
      <c r="D9757" s="1">
        <v>61.728839874267578</v>
      </c>
      <c r="E9757" s="1">
        <v>0.85368508100509644</v>
      </c>
      <c r="F9757" s="1">
        <v>0.33742991089820862</v>
      </c>
    </row>
    <row r="9758" spans="1:6" x14ac:dyDescent="0.25">
      <c r="A9758">
        <v>74</v>
      </c>
      <c r="B9758" t="s">
        <v>147</v>
      </c>
      <c r="C9758">
        <v>8</v>
      </c>
      <c r="D9758" s="1">
        <v>61.991947174072266</v>
      </c>
      <c r="E9758" s="1">
        <v>0.84778290987014771</v>
      </c>
      <c r="F9758" s="1">
        <v>0.31905442476272583</v>
      </c>
    </row>
    <row r="9759" spans="1:6" x14ac:dyDescent="0.25">
      <c r="A9759">
        <v>74</v>
      </c>
      <c r="B9759" t="s">
        <v>147</v>
      </c>
      <c r="C9759">
        <v>9</v>
      </c>
      <c r="D9759" s="1">
        <v>62.255054473876953</v>
      </c>
      <c r="E9759" s="1">
        <v>0.84667235612869263</v>
      </c>
      <c r="F9759" s="1">
        <v>0.29857534170150757</v>
      </c>
    </row>
    <row r="9760" spans="1:6" x14ac:dyDescent="0.25">
      <c r="A9760">
        <v>74</v>
      </c>
      <c r="B9760" t="s">
        <v>147</v>
      </c>
      <c r="C9760">
        <v>10</v>
      </c>
      <c r="D9760" s="1">
        <v>62.518161773681641</v>
      </c>
      <c r="E9760" s="1">
        <v>0.84247231483459473</v>
      </c>
      <c r="F9760" s="1">
        <v>0.2787591814994812</v>
      </c>
    </row>
    <row r="9761" spans="1:6" x14ac:dyDescent="0.25">
      <c r="A9761">
        <v>74</v>
      </c>
      <c r="B9761" t="s">
        <v>147</v>
      </c>
      <c r="C9761">
        <v>11</v>
      </c>
      <c r="D9761" s="1">
        <v>62.781269073486328</v>
      </c>
      <c r="E9761" s="1">
        <v>0.83920556306838989</v>
      </c>
      <c r="F9761" s="1">
        <v>0.26112714409828186</v>
      </c>
    </row>
    <row r="9762" spans="1:6" x14ac:dyDescent="0.25">
      <c r="A9762">
        <v>74</v>
      </c>
      <c r="B9762" t="s">
        <v>147</v>
      </c>
      <c r="C9762">
        <v>12</v>
      </c>
      <c r="D9762" s="1">
        <v>63.044376373291016</v>
      </c>
      <c r="E9762" s="1">
        <v>0.83654791116714478</v>
      </c>
      <c r="F9762" s="1">
        <v>0.24647197127342224</v>
      </c>
    </row>
    <row r="9763" spans="1:6" x14ac:dyDescent="0.25">
      <c r="A9763">
        <v>74</v>
      </c>
      <c r="B9763" t="s">
        <v>147</v>
      </c>
      <c r="C9763">
        <v>13</v>
      </c>
      <c r="D9763" s="1">
        <v>63.307483673095703</v>
      </c>
      <c r="E9763" s="1">
        <v>0.83080112934112549</v>
      </c>
      <c r="F9763" s="1">
        <v>0.23550908267498016</v>
      </c>
    </row>
    <row r="9764" spans="1:6" x14ac:dyDescent="0.25">
      <c r="A9764">
        <v>74</v>
      </c>
      <c r="B9764" t="s">
        <v>147</v>
      </c>
      <c r="C9764">
        <v>14</v>
      </c>
      <c r="D9764" s="1">
        <v>63.570590972900391</v>
      </c>
      <c r="E9764" s="1">
        <v>0.82818055152893066</v>
      </c>
      <c r="F9764" s="1">
        <v>0.22901110351085663</v>
      </c>
    </row>
    <row r="9765" spans="1:6" x14ac:dyDescent="0.25">
      <c r="A9765">
        <v>74</v>
      </c>
      <c r="B9765" t="s">
        <v>147</v>
      </c>
      <c r="C9765">
        <v>15</v>
      </c>
      <c r="D9765" s="1">
        <v>63.833698272705078</v>
      </c>
      <c r="E9765" s="1">
        <v>0.83104532957077026</v>
      </c>
      <c r="F9765" s="1">
        <v>0.22732774913311005</v>
      </c>
    </row>
    <row r="9766" spans="1:6" x14ac:dyDescent="0.25">
      <c r="A9766">
        <v>74</v>
      </c>
      <c r="B9766" t="s">
        <v>147</v>
      </c>
      <c r="C9766">
        <v>16</v>
      </c>
      <c r="D9766" s="1">
        <v>64.0968017578125</v>
      </c>
      <c r="E9766" s="1">
        <v>0.82530778646469116</v>
      </c>
      <c r="F9766" s="1">
        <v>0.22957563400268555</v>
      </c>
    </row>
    <row r="9767" spans="1:6" x14ac:dyDescent="0.25">
      <c r="A9767">
        <v>74</v>
      </c>
      <c r="B9767" t="s">
        <v>147</v>
      </c>
      <c r="C9767">
        <v>17</v>
      </c>
      <c r="D9767" s="1">
        <v>64.359909057617188</v>
      </c>
      <c r="E9767" s="1">
        <v>0.81779885292053223</v>
      </c>
      <c r="F9767" s="1">
        <v>0.23322701454162598</v>
      </c>
    </row>
    <row r="9768" spans="1:6" x14ac:dyDescent="0.25">
      <c r="A9768">
        <v>74</v>
      </c>
      <c r="B9768" t="s">
        <v>147</v>
      </c>
      <c r="C9768">
        <v>18</v>
      </c>
      <c r="D9768" s="1">
        <v>64.623016357421875</v>
      </c>
      <c r="E9768" s="1">
        <v>0.8222237229347229</v>
      </c>
      <c r="F9768" s="1">
        <v>0.23451623320579529</v>
      </c>
    </row>
    <row r="9769" spans="1:6" x14ac:dyDescent="0.25">
      <c r="A9769">
        <v>74</v>
      </c>
      <c r="B9769" t="s">
        <v>147</v>
      </c>
      <c r="C9769">
        <v>19</v>
      </c>
      <c r="D9769" s="1">
        <v>64.886123657226563</v>
      </c>
      <c r="E9769" s="1">
        <v>0.82060861587524414</v>
      </c>
      <c r="F9769" s="1">
        <v>0.2298172265291214</v>
      </c>
    </row>
    <row r="9770" spans="1:6" x14ac:dyDescent="0.25">
      <c r="A9770">
        <v>74</v>
      </c>
      <c r="B9770" t="s">
        <v>147</v>
      </c>
      <c r="C9770">
        <v>20</v>
      </c>
      <c r="D9770" s="1">
        <v>65.14923095703125</v>
      </c>
      <c r="E9770" s="1">
        <v>0.8048783540725708</v>
      </c>
      <c r="F9770" s="1">
        <v>0.21729883551597595</v>
      </c>
    </row>
    <row r="9771" spans="1:6" x14ac:dyDescent="0.25">
      <c r="A9771">
        <v>74</v>
      </c>
      <c r="B9771" t="s">
        <v>147</v>
      </c>
      <c r="C9771">
        <v>21</v>
      </c>
      <c r="D9771" s="1">
        <v>65.412338256835938</v>
      </c>
      <c r="E9771" s="1">
        <v>0.80769968032836914</v>
      </c>
      <c r="F9771" s="1">
        <v>0.1979067474603653</v>
      </c>
    </row>
    <row r="9772" spans="1:6" x14ac:dyDescent="0.25">
      <c r="A9772">
        <v>74</v>
      </c>
      <c r="B9772" t="s">
        <v>147</v>
      </c>
      <c r="C9772">
        <v>22</v>
      </c>
      <c r="D9772" s="1">
        <v>65.675445556640625</v>
      </c>
      <c r="E9772" s="1">
        <v>0.80168908834457397</v>
      </c>
      <c r="F9772" s="1">
        <v>0.17488475143909454</v>
      </c>
    </row>
    <row r="9773" spans="1:6" x14ac:dyDescent="0.25">
      <c r="A9773">
        <v>74</v>
      </c>
      <c r="B9773" t="s">
        <v>147</v>
      </c>
      <c r="C9773">
        <v>23</v>
      </c>
      <c r="D9773" s="1">
        <v>65.938552856445313</v>
      </c>
      <c r="E9773" s="1">
        <v>0.80675947666168213</v>
      </c>
      <c r="F9773" s="1">
        <v>0.15209823846817017</v>
      </c>
    </row>
    <row r="9774" spans="1:6" x14ac:dyDescent="0.25">
      <c r="A9774">
        <v>74</v>
      </c>
      <c r="B9774" t="s">
        <v>147</v>
      </c>
      <c r="C9774">
        <v>24</v>
      </c>
      <c r="D9774" s="1">
        <v>66.20166015625</v>
      </c>
      <c r="E9774" s="1">
        <v>0.80448716878890991</v>
      </c>
      <c r="F9774" s="1">
        <v>0.13236510753631592</v>
      </c>
    </row>
    <row r="9775" spans="1:6" x14ac:dyDescent="0.25">
      <c r="A9775">
        <v>74</v>
      </c>
      <c r="B9775" t="s">
        <v>147</v>
      </c>
      <c r="C9775">
        <v>25</v>
      </c>
      <c r="D9775" s="1">
        <v>66.464767456054688</v>
      </c>
      <c r="E9775" s="1">
        <v>0.80015867948532104</v>
      </c>
      <c r="F9775" s="1">
        <v>0.11692873388528824</v>
      </c>
    </row>
    <row r="9776" spans="1:6" x14ac:dyDescent="0.25">
      <c r="A9776">
        <v>74</v>
      </c>
      <c r="B9776" t="s">
        <v>147</v>
      </c>
      <c r="C9776">
        <v>26</v>
      </c>
      <c r="D9776" s="1">
        <v>66.727874755859375</v>
      </c>
      <c r="E9776" s="1">
        <v>0.79758661985397339</v>
      </c>
      <c r="F9776" s="1">
        <v>0.10618113726377487</v>
      </c>
    </row>
    <row r="9777" spans="1:6" x14ac:dyDescent="0.25">
      <c r="A9777">
        <v>74</v>
      </c>
      <c r="B9777" t="s">
        <v>147</v>
      </c>
      <c r="C9777">
        <v>27</v>
      </c>
      <c r="D9777" s="1">
        <v>66.990982055664063</v>
      </c>
      <c r="E9777" s="1">
        <v>0.79995125532150269</v>
      </c>
      <c r="F9777" s="1">
        <v>0.10066261142492294</v>
      </c>
    </row>
    <row r="9778" spans="1:6" x14ac:dyDescent="0.25">
      <c r="A9778">
        <v>74</v>
      </c>
      <c r="B9778" t="s">
        <v>147</v>
      </c>
      <c r="C9778">
        <v>28</v>
      </c>
      <c r="D9778" s="1">
        <v>67.25408935546875</v>
      </c>
      <c r="E9778" s="1">
        <v>0.79608809947967529</v>
      </c>
      <c r="F9778" s="1">
        <v>0.10125282406806946</v>
      </c>
    </row>
    <row r="9779" spans="1:6" x14ac:dyDescent="0.25">
      <c r="A9779">
        <v>74</v>
      </c>
      <c r="B9779" t="s">
        <v>147</v>
      </c>
      <c r="C9779">
        <v>29</v>
      </c>
      <c r="D9779" s="1">
        <v>67.517196655273438</v>
      </c>
      <c r="E9779" s="1">
        <v>0.79566025733947754</v>
      </c>
      <c r="F9779" s="1">
        <v>0.10828015208244324</v>
      </c>
    </row>
    <row r="9780" spans="1:6" x14ac:dyDescent="0.25">
      <c r="A9780">
        <v>74</v>
      </c>
      <c r="B9780" t="s">
        <v>147</v>
      </c>
      <c r="C9780">
        <v>30</v>
      </c>
      <c r="D9780" s="1">
        <v>67.780303955078125</v>
      </c>
      <c r="E9780" s="1">
        <v>0.79809141159057617</v>
      </c>
      <c r="F9780" s="1">
        <v>0.12039809674024582</v>
      </c>
    </row>
    <row r="9781" spans="1:6" x14ac:dyDescent="0.25">
      <c r="A9781">
        <v>74</v>
      </c>
      <c r="B9781" t="s">
        <v>147</v>
      </c>
      <c r="C9781">
        <v>31</v>
      </c>
      <c r="D9781" s="1">
        <v>68.043411254882813</v>
      </c>
      <c r="E9781" s="1">
        <v>0.79622036218643188</v>
      </c>
      <c r="F9781" s="1">
        <v>0.13435405492782593</v>
      </c>
    </row>
    <row r="9782" spans="1:6" x14ac:dyDescent="0.25">
      <c r="A9782">
        <v>74</v>
      </c>
      <c r="B9782" t="s">
        <v>147</v>
      </c>
      <c r="C9782">
        <v>32</v>
      </c>
      <c r="D9782" s="1">
        <v>68.3065185546875</v>
      </c>
      <c r="E9782" s="1">
        <v>0.79519033432006836</v>
      </c>
      <c r="F9782" s="1">
        <v>0.14613088965415955</v>
      </c>
    </row>
    <row r="9783" spans="1:6" x14ac:dyDescent="0.25">
      <c r="A9783">
        <v>74</v>
      </c>
      <c r="B9783" t="s">
        <v>147</v>
      </c>
      <c r="C9783">
        <v>33</v>
      </c>
      <c r="D9783" s="1">
        <v>68.569625854492188</v>
      </c>
      <c r="E9783" s="1">
        <v>0.78552138805389404</v>
      </c>
      <c r="F9783" s="1">
        <v>0.1527847945690155</v>
      </c>
    </row>
    <row r="9784" spans="1:6" x14ac:dyDescent="0.25">
      <c r="A9784">
        <v>74</v>
      </c>
      <c r="B9784" t="s">
        <v>147</v>
      </c>
      <c r="C9784">
        <v>34</v>
      </c>
      <c r="D9784" s="1">
        <v>68.832733154296875</v>
      </c>
      <c r="E9784" s="1">
        <v>0.78427660465240479</v>
      </c>
      <c r="F9784" s="1">
        <v>0.15371687710285187</v>
      </c>
    </row>
    <row r="9785" spans="1:6" x14ac:dyDescent="0.25">
      <c r="A9785">
        <v>74</v>
      </c>
      <c r="B9785" t="s">
        <v>147</v>
      </c>
      <c r="C9785">
        <v>35</v>
      </c>
      <c r="D9785" s="1">
        <v>69.095840454101563</v>
      </c>
      <c r="E9785" s="1">
        <v>0.78508234024047852</v>
      </c>
      <c r="F9785" s="1">
        <v>0.15040938556194305</v>
      </c>
    </row>
    <row r="9786" spans="1:6" x14ac:dyDescent="0.25">
      <c r="A9786">
        <v>74</v>
      </c>
      <c r="B9786" t="s">
        <v>147</v>
      </c>
      <c r="C9786">
        <v>36</v>
      </c>
      <c r="D9786" s="1">
        <v>69.35894775390625</v>
      </c>
      <c r="E9786" s="1">
        <v>0.78491616249084473</v>
      </c>
      <c r="F9786" s="1">
        <v>0.14499782025814056</v>
      </c>
    </row>
    <row r="9787" spans="1:6" x14ac:dyDescent="0.25">
      <c r="A9787">
        <v>74</v>
      </c>
      <c r="B9787" t="s">
        <v>147</v>
      </c>
      <c r="C9787">
        <v>37</v>
      </c>
      <c r="D9787" s="1">
        <v>69.622055053710938</v>
      </c>
      <c r="E9787" s="1">
        <v>0.78253120183944702</v>
      </c>
      <c r="F9787" s="1">
        <v>0.13877223432064056</v>
      </c>
    </row>
    <row r="9788" spans="1:6" x14ac:dyDescent="0.25">
      <c r="A9788">
        <v>74</v>
      </c>
      <c r="B9788" t="s">
        <v>147</v>
      </c>
      <c r="C9788">
        <v>38</v>
      </c>
      <c r="D9788" s="1">
        <v>69.885162353515625</v>
      </c>
      <c r="E9788" s="1">
        <v>0.77553313970565796</v>
      </c>
      <c r="F9788" s="1">
        <v>0.13164530694484711</v>
      </c>
    </row>
    <row r="9789" spans="1:6" x14ac:dyDescent="0.25">
      <c r="A9789">
        <v>74</v>
      </c>
      <c r="B9789" t="s">
        <v>147</v>
      </c>
      <c r="C9789">
        <v>39</v>
      </c>
      <c r="D9789" s="1">
        <v>70.148269653320313</v>
      </c>
      <c r="E9789" s="1">
        <v>0.78264129161834717</v>
      </c>
      <c r="F9789" s="1">
        <v>0.12266944348812103</v>
      </c>
    </row>
    <row r="9790" spans="1:6" x14ac:dyDescent="0.25">
      <c r="A9790">
        <v>74</v>
      </c>
      <c r="B9790" t="s">
        <v>147</v>
      </c>
      <c r="C9790">
        <v>40</v>
      </c>
      <c r="D9790" s="1">
        <v>70.411376953125</v>
      </c>
      <c r="E9790" s="1">
        <v>0.77219510078430176</v>
      </c>
      <c r="F9790" s="1">
        <v>0.11098739504814148</v>
      </c>
    </row>
    <row r="9791" spans="1:6" x14ac:dyDescent="0.25">
      <c r="A9791">
        <v>74</v>
      </c>
      <c r="B9791" t="s">
        <v>147</v>
      </c>
      <c r="C9791">
        <v>41</v>
      </c>
      <c r="D9791" s="1">
        <v>70.674484252929688</v>
      </c>
      <c r="E9791" s="1">
        <v>0.7729526162147522</v>
      </c>
      <c r="F9791" s="1">
        <v>9.663836658000946E-2</v>
      </c>
    </row>
    <row r="9792" spans="1:6" x14ac:dyDescent="0.25">
      <c r="A9792">
        <v>74</v>
      </c>
      <c r="B9792" t="s">
        <v>147</v>
      </c>
      <c r="C9792">
        <v>42</v>
      </c>
      <c r="D9792" s="1">
        <v>70.937591552734375</v>
      </c>
      <c r="E9792" s="1">
        <v>0.77566248178482056</v>
      </c>
      <c r="F9792" s="1">
        <v>8.0926790833473206E-2</v>
      </c>
    </row>
    <row r="9793" spans="1:6" x14ac:dyDescent="0.25">
      <c r="A9793">
        <v>74</v>
      </c>
      <c r="B9793" t="s">
        <v>147</v>
      </c>
      <c r="C9793">
        <v>43</v>
      </c>
      <c r="D9793" s="1">
        <v>71.200698852539063</v>
      </c>
      <c r="E9793" s="1">
        <v>0.77040743827819824</v>
      </c>
      <c r="F9793" s="1">
        <v>6.6470816731452942E-2</v>
      </c>
    </row>
    <row r="9794" spans="1:6" x14ac:dyDescent="0.25">
      <c r="A9794">
        <v>74</v>
      </c>
      <c r="B9794" t="s">
        <v>147</v>
      </c>
      <c r="C9794">
        <v>44</v>
      </c>
      <c r="D9794" s="1">
        <v>71.46380615234375</v>
      </c>
      <c r="E9794" s="1">
        <v>0.77108317613601685</v>
      </c>
      <c r="F9794" s="1">
        <v>5.6866761296987534E-2</v>
      </c>
    </row>
    <row r="9795" spans="1:6" x14ac:dyDescent="0.25">
      <c r="A9795">
        <v>74</v>
      </c>
      <c r="B9795" t="s">
        <v>147</v>
      </c>
      <c r="C9795">
        <v>45</v>
      </c>
      <c r="D9795" s="1">
        <v>71.726913452148438</v>
      </c>
      <c r="E9795" s="1">
        <v>0.77002513408660889</v>
      </c>
      <c r="F9795" s="1">
        <v>5.5770508944988251E-2</v>
      </c>
    </row>
    <row r="9796" spans="1:6" x14ac:dyDescent="0.25">
      <c r="A9796">
        <v>74</v>
      </c>
      <c r="B9796" t="s">
        <v>147</v>
      </c>
      <c r="C9796">
        <v>46</v>
      </c>
      <c r="D9796" s="1">
        <v>71.990020751953125</v>
      </c>
      <c r="E9796" s="1">
        <v>0.7707250714302063</v>
      </c>
      <c r="F9796" s="1">
        <v>6.5354794263839722E-2</v>
      </c>
    </row>
    <row r="9797" spans="1:6" x14ac:dyDescent="0.25">
      <c r="A9797">
        <v>74</v>
      </c>
      <c r="B9797" t="s">
        <v>147</v>
      </c>
      <c r="C9797">
        <v>47</v>
      </c>
      <c r="D9797" s="1">
        <v>72.253128051757813</v>
      </c>
      <c r="E9797" s="1">
        <v>0.77466779947280884</v>
      </c>
      <c r="F9797" s="1">
        <v>8.4779530763626099E-2</v>
      </c>
    </row>
    <row r="9798" spans="1:6" x14ac:dyDescent="0.25">
      <c r="A9798">
        <v>74</v>
      </c>
      <c r="B9798" t="s">
        <v>147</v>
      </c>
      <c r="C9798">
        <v>48</v>
      </c>
      <c r="D9798" s="1">
        <v>72.5162353515625</v>
      </c>
      <c r="E9798" s="1">
        <v>0.77315878868103027</v>
      </c>
      <c r="F9798" s="1">
        <v>0.10966090857982635</v>
      </c>
    </row>
    <row r="9799" spans="1:6" x14ac:dyDescent="0.25">
      <c r="A9799">
        <v>74</v>
      </c>
      <c r="B9799" t="s">
        <v>147</v>
      </c>
      <c r="C9799">
        <v>49</v>
      </c>
      <c r="D9799" s="1">
        <v>72.779342651367188</v>
      </c>
      <c r="E9799" s="1">
        <v>0.77053356170654297</v>
      </c>
      <c r="F9799" s="1">
        <v>0.13325683772563934</v>
      </c>
    </row>
    <row r="9800" spans="1:6" x14ac:dyDescent="0.25">
      <c r="A9800">
        <v>74</v>
      </c>
      <c r="B9800" t="s">
        <v>147</v>
      </c>
      <c r="C9800">
        <v>50</v>
      </c>
      <c r="D9800" s="1">
        <v>73.042449951171875</v>
      </c>
      <c r="E9800" s="1">
        <v>0.76348865032196045</v>
      </c>
      <c r="F9800" s="1">
        <v>0.14898186922073364</v>
      </c>
    </row>
    <row r="9801" spans="1:6" x14ac:dyDescent="0.25">
      <c r="A9801">
        <v>74</v>
      </c>
      <c r="B9801" t="s">
        <v>147</v>
      </c>
      <c r="C9801">
        <v>51</v>
      </c>
      <c r="D9801" s="1">
        <v>73.305557250976563</v>
      </c>
      <c r="E9801" s="1">
        <v>0.76146608591079712</v>
      </c>
      <c r="F9801" s="1">
        <v>0.1529991626739502</v>
      </c>
    </row>
    <row r="9802" spans="1:6" x14ac:dyDescent="0.25">
      <c r="A9802">
        <v>74</v>
      </c>
      <c r="B9802" t="s">
        <v>147</v>
      </c>
      <c r="C9802">
        <v>52</v>
      </c>
      <c r="D9802" s="1">
        <v>73.56866455078125</v>
      </c>
      <c r="E9802" s="1">
        <v>0.75786113739013672</v>
      </c>
      <c r="F9802" s="1">
        <v>0.14546570181846619</v>
      </c>
    </row>
    <row r="9803" spans="1:6" x14ac:dyDescent="0.25">
      <c r="A9803">
        <v>74</v>
      </c>
      <c r="B9803" t="s">
        <v>147</v>
      </c>
      <c r="C9803">
        <v>53</v>
      </c>
      <c r="D9803" s="1">
        <v>73.831771850585938</v>
      </c>
      <c r="E9803" s="1">
        <v>0.75735843181610107</v>
      </c>
      <c r="F9803" s="1">
        <v>0.13000157475471497</v>
      </c>
    </row>
    <row r="9804" spans="1:6" x14ac:dyDescent="0.25">
      <c r="A9804">
        <v>74</v>
      </c>
      <c r="B9804" t="s">
        <v>147</v>
      </c>
      <c r="C9804">
        <v>54</v>
      </c>
      <c r="D9804" s="1">
        <v>74.094879150390625</v>
      </c>
      <c r="E9804" s="1">
        <v>0.75710850954055786</v>
      </c>
      <c r="F9804" s="1">
        <v>0.11200319230556488</v>
      </c>
    </row>
    <row r="9805" spans="1:6" x14ac:dyDescent="0.25">
      <c r="A9805">
        <v>74</v>
      </c>
      <c r="B9805" t="s">
        <v>147</v>
      </c>
      <c r="C9805">
        <v>55</v>
      </c>
      <c r="D9805" s="1">
        <v>74.357986450195313</v>
      </c>
      <c r="E9805" s="1">
        <v>0.75559401512145996</v>
      </c>
      <c r="F9805" s="1">
        <v>9.6788942813873291E-2</v>
      </c>
    </row>
    <row r="9806" spans="1:6" x14ac:dyDescent="0.25">
      <c r="A9806">
        <v>74</v>
      </c>
      <c r="B9806" t="s">
        <v>147</v>
      </c>
      <c r="C9806">
        <v>56</v>
      </c>
      <c r="D9806" s="1">
        <v>74.62109375</v>
      </c>
      <c r="E9806" s="1">
        <v>0.75265121459960938</v>
      </c>
      <c r="F9806" s="1">
        <v>8.8262602686882019E-2</v>
      </c>
    </row>
    <row r="9807" spans="1:6" x14ac:dyDescent="0.25">
      <c r="A9807">
        <v>74</v>
      </c>
      <c r="B9807" t="s">
        <v>147</v>
      </c>
      <c r="C9807">
        <v>57</v>
      </c>
      <c r="D9807" s="1">
        <v>74.884201049804688</v>
      </c>
      <c r="E9807" s="1">
        <v>0.7557176947593689</v>
      </c>
      <c r="F9807" s="1">
        <v>8.8134899735450745E-2</v>
      </c>
    </row>
    <row r="9808" spans="1:6" x14ac:dyDescent="0.25">
      <c r="A9808">
        <v>74</v>
      </c>
      <c r="B9808" t="s">
        <v>147</v>
      </c>
      <c r="C9808">
        <v>58</v>
      </c>
      <c r="D9808" s="1">
        <v>75.147308349609375</v>
      </c>
      <c r="E9808" s="1">
        <v>0.75423914194107056</v>
      </c>
      <c r="F9808" s="1">
        <v>9.5649786293506622E-2</v>
      </c>
    </row>
    <row r="9809" spans="1:6" x14ac:dyDescent="0.25">
      <c r="A9809">
        <v>74</v>
      </c>
      <c r="B9809" t="s">
        <v>147</v>
      </c>
      <c r="C9809">
        <v>59</v>
      </c>
      <c r="D9809" s="1">
        <v>75.410415649414063</v>
      </c>
      <c r="E9809" s="1">
        <v>0.75521063804626465</v>
      </c>
      <c r="F9809" s="1">
        <v>0.10782312601804733</v>
      </c>
    </row>
    <row r="9810" spans="1:6" x14ac:dyDescent="0.25">
      <c r="A9810">
        <v>74</v>
      </c>
      <c r="B9810" t="s">
        <v>147</v>
      </c>
      <c r="C9810">
        <v>60</v>
      </c>
      <c r="D9810" s="1">
        <v>75.67352294921875</v>
      </c>
      <c r="E9810" s="1">
        <v>0.75049430131912231</v>
      </c>
      <c r="F9810" s="1">
        <v>0.12034559994935989</v>
      </c>
    </row>
    <row r="9811" spans="1:6" x14ac:dyDescent="0.25">
      <c r="A9811">
        <v>74</v>
      </c>
      <c r="B9811" t="s">
        <v>147</v>
      </c>
      <c r="C9811">
        <v>61</v>
      </c>
      <c r="D9811" s="1">
        <v>75.936630249023438</v>
      </c>
      <c r="E9811" s="1">
        <v>0.74670314788818359</v>
      </c>
      <c r="F9811" s="1">
        <v>0.12900078296661377</v>
      </c>
    </row>
    <row r="9812" spans="1:6" x14ac:dyDescent="0.25">
      <c r="A9812">
        <v>74</v>
      </c>
      <c r="B9812" t="s">
        <v>147</v>
      </c>
      <c r="C9812">
        <v>62</v>
      </c>
      <c r="D9812" s="1">
        <v>76.199737548828125</v>
      </c>
      <c r="E9812" s="1">
        <v>0.74996286630630493</v>
      </c>
      <c r="F9812" s="1">
        <v>0.13122428953647614</v>
      </c>
    </row>
    <row r="9813" spans="1:6" x14ac:dyDescent="0.25">
      <c r="A9813">
        <v>74</v>
      </c>
      <c r="B9813" t="s">
        <v>147</v>
      </c>
      <c r="C9813">
        <v>63</v>
      </c>
      <c r="D9813" s="1">
        <v>76.462844848632813</v>
      </c>
      <c r="E9813" s="1">
        <v>0.73952639102935791</v>
      </c>
      <c r="F9813" s="1">
        <v>0.12706318497657776</v>
      </c>
    </row>
    <row r="9814" spans="1:6" x14ac:dyDescent="0.25">
      <c r="A9814">
        <v>74</v>
      </c>
      <c r="B9814" t="s">
        <v>147</v>
      </c>
      <c r="C9814">
        <v>64</v>
      </c>
      <c r="D9814" s="1">
        <v>76.7259521484375</v>
      </c>
      <c r="E9814" s="1">
        <v>0.7432321310043335</v>
      </c>
      <c r="F9814" s="1">
        <v>0.11909887939691544</v>
      </c>
    </row>
    <row r="9815" spans="1:6" x14ac:dyDescent="0.25">
      <c r="A9815">
        <v>74</v>
      </c>
      <c r="B9815" t="s">
        <v>147</v>
      </c>
      <c r="C9815">
        <v>65</v>
      </c>
      <c r="D9815" s="1">
        <v>76.989059448242188</v>
      </c>
      <c r="E9815" s="1">
        <v>0.73907870054244995</v>
      </c>
      <c r="F9815" s="1">
        <v>0.11123865097761154</v>
      </c>
    </row>
    <row r="9816" spans="1:6" x14ac:dyDescent="0.25">
      <c r="A9816">
        <v>74</v>
      </c>
      <c r="B9816" t="s">
        <v>147</v>
      </c>
      <c r="C9816">
        <v>66</v>
      </c>
      <c r="D9816" s="1">
        <v>77.252166748046875</v>
      </c>
      <c r="E9816" s="1">
        <v>0.73947280645370483</v>
      </c>
      <c r="F9816" s="1">
        <v>0.10685931891202927</v>
      </c>
    </row>
    <row r="9817" spans="1:6" x14ac:dyDescent="0.25">
      <c r="A9817">
        <v>74</v>
      </c>
      <c r="B9817" t="s">
        <v>147</v>
      </c>
      <c r="C9817">
        <v>67</v>
      </c>
      <c r="D9817" s="1">
        <v>77.515274047851563</v>
      </c>
      <c r="E9817" s="1">
        <v>0.74385839700698853</v>
      </c>
      <c r="F9817" s="1">
        <v>0.1072700172662735</v>
      </c>
    </row>
    <row r="9818" spans="1:6" x14ac:dyDescent="0.25">
      <c r="A9818">
        <v>74</v>
      </c>
      <c r="B9818" t="s">
        <v>147</v>
      </c>
      <c r="C9818">
        <v>68</v>
      </c>
      <c r="D9818" s="1">
        <v>77.77838134765625</v>
      </c>
      <c r="E9818" s="1">
        <v>0.73775440454483032</v>
      </c>
      <c r="F9818" s="1">
        <v>0.11135458201169968</v>
      </c>
    </row>
    <row r="9819" spans="1:6" x14ac:dyDescent="0.25">
      <c r="A9819">
        <v>74</v>
      </c>
      <c r="B9819" t="s">
        <v>147</v>
      </c>
      <c r="C9819">
        <v>69</v>
      </c>
      <c r="D9819" s="1">
        <v>78.041488647460938</v>
      </c>
      <c r="E9819" s="1">
        <v>0.73949170112609863</v>
      </c>
      <c r="F9819" s="1">
        <v>0.11667672544717789</v>
      </c>
    </row>
    <row r="9820" spans="1:6" x14ac:dyDescent="0.25">
      <c r="A9820">
        <v>74</v>
      </c>
      <c r="B9820" t="s">
        <v>147</v>
      </c>
      <c r="C9820">
        <v>70</v>
      </c>
      <c r="D9820" s="1">
        <v>78.304595947265625</v>
      </c>
      <c r="E9820" s="1">
        <v>0.72678267955780029</v>
      </c>
      <c r="F9820" s="1">
        <v>0.12125302106142044</v>
      </c>
    </row>
    <row r="9821" spans="1:6" x14ac:dyDescent="0.25">
      <c r="A9821">
        <v>74</v>
      </c>
      <c r="B9821" t="s">
        <v>147</v>
      </c>
      <c r="C9821">
        <v>71</v>
      </c>
      <c r="D9821" s="1">
        <v>78.567703247070313</v>
      </c>
      <c r="E9821" s="1">
        <v>0.73651164770126343</v>
      </c>
      <c r="F9821" s="1">
        <v>0.12479209899902344</v>
      </c>
    </row>
    <row r="9822" spans="1:6" x14ac:dyDescent="0.25">
      <c r="A9822">
        <v>74</v>
      </c>
      <c r="B9822" t="s">
        <v>147</v>
      </c>
      <c r="C9822">
        <v>72</v>
      </c>
      <c r="D9822" s="1">
        <v>78.830810546875</v>
      </c>
      <c r="E9822" s="1">
        <v>0.73145800828933716</v>
      </c>
      <c r="F9822" s="1">
        <v>0.12861502170562744</v>
      </c>
    </row>
    <row r="9823" spans="1:6" x14ac:dyDescent="0.25">
      <c r="A9823">
        <v>74</v>
      </c>
      <c r="B9823" t="s">
        <v>147</v>
      </c>
      <c r="C9823">
        <v>73</v>
      </c>
      <c r="D9823" s="1">
        <v>79.093917846679688</v>
      </c>
      <c r="E9823" s="1">
        <v>0.72755730152130127</v>
      </c>
      <c r="F9823" s="1">
        <v>0.13437306880950928</v>
      </c>
    </row>
    <row r="9824" spans="1:6" x14ac:dyDescent="0.25">
      <c r="A9824">
        <v>74</v>
      </c>
      <c r="B9824" t="s">
        <v>147</v>
      </c>
      <c r="C9824">
        <v>74</v>
      </c>
      <c r="D9824" s="1">
        <v>79.357025146484375</v>
      </c>
      <c r="E9824" s="1">
        <v>0.72838550806045532</v>
      </c>
      <c r="F9824" s="1">
        <v>0.14251682162284851</v>
      </c>
    </row>
    <row r="9825" spans="1:6" x14ac:dyDescent="0.25">
      <c r="A9825">
        <v>74</v>
      </c>
      <c r="B9825" t="s">
        <v>147</v>
      </c>
      <c r="C9825">
        <v>75</v>
      </c>
      <c r="D9825" s="1">
        <v>79.620132446289063</v>
      </c>
      <c r="E9825" s="1">
        <v>0.73059552907943726</v>
      </c>
      <c r="F9825" s="1">
        <v>0.1515687108039856</v>
      </c>
    </row>
    <row r="9826" spans="1:6" x14ac:dyDescent="0.25">
      <c r="A9826">
        <v>74</v>
      </c>
      <c r="B9826" t="s">
        <v>147</v>
      </c>
      <c r="C9826">
        <v>76</v>
      </c>
      <c r="D9826" s="1">
        <v>79.88323974609375</v>
      </c>
      <c r="E9826" s="1">
        <v>0.72553420066833496</v>
      </c>
      <c r="F9826" s="1">
        <v>0.15873284637928009</v>
      </c>
    </row>
    <row r="9827" spans="1:6" x14ac:dyDescent="0.25">
      <c r="A9827">
        <v>74</v>
      </c>
      <c r="B9827" t="s">
        <v>147</v>
      </c>
      <c r="C9827">
        <v>77</v>
      </c>
      <c r="D9827" s="1">
        <v>80.146347045898438</v>
      </c>
      <c r="E9827" s="1">
        <v>0.71856117248535156</v>
      </c>
      <c r="F9827" s="1">
        <v>0.16145212948322296</v>
      </c>
    </row>
    <row r="9828" spans="1:6" x14ac:dyDescent="0.25">
      <c r="A9828">
        <v>74</v>
      </c>
      <c r="B9828" t="s">
        <v>147</v>
      </c>
      <c r="C9828">
        <v>78</v>
      </c>
      <c r="D9828" s="1">
        <v>80.409454345703125</v>
      </c>
      <c r="E9828" s="1">
        <v>0.71693086624145508</v>
      </c>
      <c r="F9828" s="1">
        <v>0.15880310535430908</v>
      </c>
    </row>
    <row r="9829" spans="1:6" x14ac:dyDescent="0.25">
      <c r="A9829">
        <v>74</v>
      </c>
      <c r="B9829" t="s">
        <v>147</v>
      </c>
      <c r="C9829">
        <v>79</v>
      </c>
      <c r="D9829" s="1">
        <v>80.672561645507813</v>
      </c>
      <c r="E9829" s="1">
        <v>0.71412426233291626</v>
      </c>
      <c r="F9829" s="1">
        <v>0.15181054174900055</v>
      </c>
    </row>
    <row r="9830" spans="1:6" x14ac:dyDescent="0.25">
      <c r="A9830">
        <v>74</v>
      </c>
      <c r="B9830" t="s">
        <v>147</v>
      </c>
      <c r="C9830">
        <v>80</v>
      </c>
      <c r="D9830" s="1">
        <v>80.9356689453125</v>
      </c>
      <c r="E9830" s="1">
        <v>0.71932506561279297</v>
      </c>
      <c r="F9830" s="1">
        <v>0.14252419769763947</v>
      </c>
    </row>
    <row r="9831" spans="1:6" x14ac:dyDescent="0.25">
      <c r="A9831">
        <v>74</v>
      </c>
      <c r="B9831" t="s">
        <v>147</v>
      </c>
      <c r="C9831">
        <v>81</v>
      </c>
      <c r="D9831" s="1">
        <v>81.198776245117188</v>
      </c>
      <c r="E9831" s="1">
        <v>0.71520644426345825</v>
      </c>
      <c r="F9831" s="1">
        <v>0.13268581032752991</v>
      </c>
    </row>
    <row r="9832" spans="1:6" x14ac:dyDescent="0.25">
      <c r="A9832">
        <v>74</v>
      </c>
      <c r="B9832" t="s">
        <v>147</v>
      </c>
      <c r="C9832">
        <v>82</v>
      </c>
      <c r="D9832" s="1">
        <v>81.461883544921875</v>
      </c>
      <c r="E9832" s="1">
        <v>0.70546054840087891</v>
      </c>
      <c r="F9832" s="1">
        <v>0.12303245067596436</v>
      </c>
    </row>
    <row r="9833" spans="1:6" x14ac:dyDescent="0.25">
      <c r="A9833">
        <v>74</v>
      </c>
      <c r="B9833" t="s">
        <v>147</v>
      </c>
      <c r="C9833">
        <v>83</v>
      </c>
      <c r="D9833" s="1">
        <v>81.724990844726563</v>
      </c>
      <c r="E9833" s="1">
        <v>0.71290558576583862</v>
      </c>
      <c r="F9833" s="1">
        <v>0.11349967867136002</v>
      </c>
    </row>
    <row r="9834" spans="1:6" x14ac:dyDescent="0.25">
      <c r="A9834">
        <v>74</v>
      </c>
      <c r="B9834" t="s">
        <v>147</v>
      </c>
      <c r="C9834">
        <v>84</v>
      </c>
      <c r="D9834" s="1">
        <v>81.98809814453125</v>
      </c>
      <c r="E9834" s="1">
        <v>0.71175998449325562</v>
      </c>
      <c r="F9834" s="1">
        <v>0.10397344827651978</v>
      </c>
    </row>
    <row r="9835" spans="1:6" x14ac:dyDescent="0.25">
      <c r="A9835">
        <v>74</v>
      </c>
      <c r="B9835" t="s">
        <v>147</v>
      </c>
      <c r="C9835">
        <v>85</v>
      </c>
      <c r="D9835" s="1">
        <v>82.251205444335938</v>
      </c>
      <c r="E9835" s="1">
        <v>0.70335298776626587</v>
      </c>
      <c r="F9835" s="1">
        <v>9.489808976650238E-2</v>
      </c>
    </row>
    <row r="9836" spans="1:6" x14ac:dyDescent="0.25">
      <c r="A9836">
        <v>74</v>
      </c>
      <c r="B9836" t="s">
        <v>147</v>
      </c>
      <c r="C9836">
        <v>86</v>
      </c>
      <c r="D9836" s="1">
        <v>82.514312744140625</v>
      </c>
      <c r="E9836" s="1">
        <v>0.70572495460510254</v>
      </c>
      <c r="F9836" s="1">
        <v>8.7309986352920532E-2</v>
      </c>
    </row>
    <row r="9837" spans="1:6" x14ac:dyDescent="0.25">
      <c r="A9837">
        <v>74</v>
      </c>
      <c r="B9837" t="s">
        <v>147</v>
      </c>
      <c r="C9837">
        <v>87</v>
      </c>
      <c r="D9837" s="1">
        <v>82.777420043945313</v>
      </c>
      <c r="E9837" s="1">
        <v>0.70667457580566406</v>
      </c>
      <c r="F9837" s="1">
        <v>8.2358404994010925E-2</v>
      </c>
    </row>
    <row r="9838" spans="1:6" x14ac:dyDescent="0.25">
      <c r="A9838">
        <v>74</v>
      </c>
      <c r="B9838" t="s">
        <v>147</v>
      </c>
      <c r="C9838">
        <v>88</v>
      </c>
      <c r="D9838" s="1">
        <v>83.04052734375</v>
      </c>
      <c r="E9838" s="1">
        <v>0.70630204677581787</v>
      </c>
      <c r="F9838" s="1">
        <v>8.0608896911144257E-2</v>
      </c>
    </row>
    <row r="9839" spans="1:6" x14ac:dyDescent="0.25">
      <c r="A9839">
        <v>74</v>
      </c>
      <c r="B9839" t="s">
        <v>147</v>
      </c>
      <c r="C9839">
        <v>89</v>
      </c>
      <c r="D9839" s="1">
        <v>83.303634643554688</v>
      </c>
      <c r="E9839" s="1">
        <v>0.70309329032897949</v>
      </c>
      <c r="F9839" s="1">
        <v>8.1610336899757385E-2</v>
      </c>
    </row>
    <row r="9840" spans="1:6" x14ac:dyDescent="0.25">
      <c r="A9840">
        <v>74</v>
      </c>
      <c r="B9840" t="s">
        <v>147</v>
      </c>
      <c r="C9840">
        <v>90</v>
      </c>
      <c r="D9840" s="1">
        <v>83.566741943359375</v>
      </c>
      <c r="E9840" s="1">
        <v>0.70350378751754761</v>
      </c>
      <c r="F9840" s="1">
        <v>8.3990968763828278E-2</v>
      </c>
    </row>
    <row r="9841" spans="1:6" x14ac:dyDescent="0.25">
      <c r="A9841">
        <v>74</v>
      </c>
      <c r="B9841" t="s">
        <v>147</v>
      </c>
      <c r="C9841">
        <v>91</v>
      </c>
      <c r="D9841" s="1">
        <v>83.829841613769531</v>
      </c>
      <c r="E9841" s="1">
        <v>0.70175802707672119</v>
      </c>
      <c r="F9841" s="1">
        <v>8.6049236357212067E-2</v>
      </c>
    </row>
    <row r="9842" spans="1:6" x14ac:dyDescent="0.25">
      <c r="A9842">
        <v>74</v>
      </c>
      <c r="B9842" t="s">
        <v>147</v>
      </c>
      <c r="C9842">
        <v>92</v>
      </c>
      <c r="D9842" s="1">
        <v>84.092948913574219</v>
      </c>
      <c r="E9842" s="1">
        <v>0.69858133792877197</v>
      </c>
      <c r="F9842" s="1">
        <v>8.6476154625415802E-2</v>
      </c>
    </row>
    <row r="9843" spans="1:6" x14ac:dyDescent="0.25">
      <c r="A9843">
        <v>74</v>
      </c>
      <c r="B9843" t="s">
        <v>147</v>
      </c>
      <c r="C9843">
        <v>93</v>
      </c>
      <c r="D9843" s="1">
        <v>84.356056213378906</v>
      </c>
      <c r="E9843" s="1">
        <v>0.70006722211837769</v>
      </c>
      <c r="F9843" s="1">
        <v>8.4882043302059174E-2</v>
      </c>
    </row>
    <row r="9844" spans="1:6" x14ac:dyDescent="0.25">
      <c r="A9844">
        <v>74</v>
      </c>
      <c r="B9844" t="s">
        <v>147</v>
      </c>
      <c r="C9844">
        <v>94</v>
      </c>
      <c r="D9844" s="1">
        <v>84.619163513183594</v>
      </c>
      <c r="E9844" s="1">
        <v>0.69755762815475464</v>
      </c>
      <c r="F9844" s="1">
        <v>8.1949539482593536E-2</v>
      </c>
    </row>
    <row r="9845" spans="1:6" x14ac:dyDescent="0.25">
      <c r="A9845">
        <v>74</v>
      </c>
      <c r="B9845" t="s">
        <v>147</v>
      </c>
      <c r="C9845">
        <v>95</v>
      </c>
      <c r="D9845" s="1">
        <v>84.882270812988281</v>
      </c>
      <c r="E9845" s="1">
        <v>0.69644796848297119</v>
      </c>
      <c r="F9845" s="1">
        <v>7.9186446964740753E-2</v>
      </c>
    </row>
    <row r="9846" spans="1:6" x14ac:dyDescent="0.25">
      <c r="A9846">
        <v>74</v>
      </c>
      <c r="B9846" t="s">
        <v>147</v>
      </c>
      <c r="C9846">
        <v>96</v>
      </c>
      <c r="D9846" s="1">
        <v>85.145378112792969</v>
      </c>
      <c r="E9846" s="1">
        <v>0.69421243667602539</v>
      </c>
      <c r="F9846" s="1">
        <v>7.8288599848747253E-2</v>
      </c>
    </row>
    <row r="9847" spans="1:6" x14ac:dyDescent="0.25">
      <c r="A9847">
        <v>74</v>
      </c>
      <c r="B9847" t="s">
        <v>147</v>
      </c>
      <c r="C9847">
        <v>97</v>
      </c>
      <c r="D9847" s="1">
        <v>85.408485412597656</v>
      </c>
      <c r="E9847" s="1">
        <v>0.69577682018280029</v>
      </c>
      <c r="F9847" s="1">
        <v>8.025706559419632E-2</v>
      </c>
    </row>
    <row r="9848" spans="1:6" x14ac:dyDescent="0.25">
      <c r="A9848">
        <v>74</v>
      </c>
      <c r="B9848" t="s">
        <v>147</v>
      </c>
      <c r="C9848">
        <v>98</v>
      </c>
      <c r="D9848" s="1">
        <v>85.671592712402344</v>
      </c>
      <c r="E9848" s="1">
        <v>0.69703400135040283</v>
      </c>
      <c r="F9848" s="1">
        <v>8.4668442606925964E-2</v>
      </c>
    </row>
    <row r="9849" spans="1:6" x14ac:dyDescent="0.25">
      <c r="A9849">
        <v>74</v>
      </c>
      <c r="B9849" t="s">
        <v>147</v>
      </c>
      <c r="C9849">
        <v>99</v>
      </c>
      <c r="D9849" s="1">
        <v>85.934700012207031</v>
      </c>
      <c r="E9849" s="1">
        <v>0.69444692134857178</v>
      </c>
      <c r="F9849" s="1">
        <v>8.9587405323982239E-2</v>
      </c>
    </row>
    <row r="9850" spans="1:6" x14ac:dyDescent="0.25">
      <c r="A9850">
        <v>74</v>
      </c>
      <c r="B9850" t="s">
        <v>147</v>
      </c>
      <c r="C9850">
        <v>100</v>
      </c>
      <c r="D9850" s="1">
        <v>86.197807312011719</v>
      </c>
      <c r="E9850" s="1">
        <v>0.69083136320114136</v>
      </c>
      <c r="F9850" s="1">
        <v>9.2408820986747742E-2</v>
      </c>
    </row>
    <row r="9851" spans="1:6" x14ac:dyDescent="0.25">
      <c r="A9851">
        <v>74</v>
      </c>
      <c r="B9851" t="s">
        <v>147</v>
      </c>
      <c r="C9851">
        <v>101</v>
      </c>
      <c r="D9851" s="1">
        <v>86.460914611816406</v>
      </c>
      <c r="E9851" s="1">
        <v>0.68593060970306396</v>
      </c>
      <c r="F9851" s="1">
        <v>9.1148823499679565E-2</v>
      </c>
    </row>
    <row r="9852" spans="1:6" x14ac:dyDescent="0.25">
      <c r="A9852">
        <v>74</v>
      </c>
      <c r="B9852" t="s">
        <v>147</v>
      </c>
      <c r="C9852">
        <v>102</v>
      </c>
      <c r="D9852" s="1">
        <v>86.724021911621094</v>
      </c>
      <c r="E9852" s="1">
        <v>0.69021719694137573</v>
      </c>
      <c r="F9852" s="1">
        <v>8.5405252873897552E-2</v>
      </c>
    </row>
    <row r="9853" spans="1:6" x14ac:dyDescent="0.25">
      <c r="A9853">
        <v>74</v>
      </c>
      <c r="B9853" t="s">
        <v>147</v>
      </c>
      <c r="C9853">
        <v>103</v>
      </c>
      <c r="D9853" s="1">
        <v>86.987129211425781</v>
      </c>
      <c r="E9853" s="1">
        <v>0.68750971555709839</v>
      </c>
      <c r="F9853" s="1">
        <v>7.6428823173046112E-2</v>
      </c>
    </row>
    <row r="9854" spans="1:6" x14ac:dyDescent="0.25">
      <c r="A9854">
        <v>74</v>
      </c>
      <c r="B9854" t="s">
        <v>147</v>
      </c>
      <c r="C9854">
        <v>104</v>
      </c>
      <c r="D9854" s="1">
        <v>87.250236511230469</v>
      </c>
      <c r="E9854" s="1">
        <v>0.68269973993301392</v>
      </c>
      <c r="F9854" s="1">
        <v>6.6327601671218872E-2</v>
      </c>
    </row>
    <row r="9855" spans="1:6" x14ac:dyDescent="0.25">
      <c r="A9855">
        <v>74</v>
      </c>
      <c r="B9855" t="s">
        <v>147</v>
      </c>
      <c r="C9855">
        <v>105</v>
      </c>
      <c r="D9855" s="1">
        <v>87.513343811035156</v>
      </c>
      <c r="E9855" s="1">
        <v>0.6878013014793396</v>
      </c>
      <c r="F9855" s="1">
        <v>5.7076625525951385E-2</v>
      </c>
    </row>
    <row r="9856" spans="1:6" x14ac:dyDescent="0.25">
      <c r="A9856">
        <v>74</v>
      </c>
      <c r="B9856" t="s">
        <v>147</v>
      </c>
      <c r="C9856">
        <v>106</v>
      </c>
      <c r="D9856" s="1">
        <v>87.776451110839844</v>
      </c>
      <c r="E9856" s="1">
        <v>0.68788456916809082</v>
      </c>
      <c r="F9856" s="1">
        <v>4.9897991120815277E-2</v>
      </c>
    </row>
    <row r="9857" spans="1:6" x14ac:dyDescent="0.25">
      <c r="A9857">
        <v>74</v>
      </c>
      <c r="B9857" t="s">
        <v>147</v>
      </c>
      <c r="C9857">
        <v>107</v>
      </c>
      <c r="D9857" s="1">
        <v>88.039558410644531</v>
      </c>
      <c r="E9857" s="1">
        <v>0.68287944793701172</v>
      </c>
      <c r="F9857" s="1">
        <v>4.5238949358463287E-2</v>
      </c>
    </row>
    <row r="9858" spans="1:6" x14ac:dyDescent="0.25">
      <c r="A9858">
        <v>74</v>
      </c>
      <c r="B9858" t="s">
        <v>147</v>
      </c>
      <c r="C9858">
        <v>108</v>
      </c>
      <c r="D9858" s="1">
        <v>88.302665710449219</v>
      </c>
      <c r="E9858" s="1">
        <v>0.68092924356460571</v>
      </c>
      <c r="F9858" s="1">
        <v>4.3117880821228027E-2</v>
      </c>
    </row>
    <row r="9859" spans="1:6" x14ac:dyDescent="0.25">
      <c r="A9859">
        <v>74</v>
      </c>
      <c r="B9859" t="s">
        <v>147</v>
      </c>
      <c r="C9859">
        <v>109</v>
      </c>
      <c r="D9859" s="1">
        <v>88.565773010253906</v>
      </c>
      <c r="E9859" s="1">
        <v>0.6874845027923584</v>
      </c>
      <c r="F9859" s="1">
        <v>4.3333332985639572E-2</v>
      </c>
    </row>
    <row r="9860" spans="1:6" x14ac:dyDescent="0.25">
      <c r="A9860">
        <v>74</v>
      </c>
      <c r="B9860" t="s">
        <v>147</v>
      </c>
      <c r="C9860">
        <v>110</v>
      </c>
      <c r="D9860" s="1">
        <v>88.828880310058594</v>
      </c>
      <c r="E9860" s="1">
        <v>0.68650639057159424</v>
      </c>
      <c r="F9860" s="1">
        <v>4.5375790446996689E-2</v>
      </c>
    </row>
    <row r="9861" spans="1:6" x14ac:dyDescent="0.25">
      <c r="A9861">
        <v>74</v>
      </c>
      <c r="B9861" t="s">
        <v>147</v>
      </c>
      <c r="C9861">
        <v>111</v>
      </c>
      <c r="D9861" s="1">
        <v>89.091987609863281</v>
      </c>
      <c r="E9861" s="1">
        <v>0.67919266223907471</v>
      </c>
      <c r="F9861" s="1">
        <v>4.830406978726387E-2</v>
      </c>
    </row>
    <row r="9862" spans="1:6" x14ac:dyDescent="0.25">
      <c r="A9862">
        <v>74</v>
      </c>
      <c r="B9862" t="s">
        <v>147</v>
      </c>
      <c r="C9862">
        <v>112</v>
      </c>
      <c r="D9862" s="1">
        <v>89.355094909667969</v>
      </c>
      <c r="E9862" s="1">
        <v>0.6807636022567749</v>
      </c>
      <c r="F9862" s="1">
        <v>5.094929039478302E-2</v>
      </c>
    </row>
    <row r="9863" spans="1:6" x14ac:dyDescent="0.25">
      <c r="A9863">
        <v>74</v>
      </c>
      <c r="B9863" t="s">
        <v>147</v>
      </c>
      <c r="C9863">
        <v>113</v>
      </c>
      <c r="D9863" s="1">
        <v>89.618202209472656</v>
      </c>
      <c r="E9863" s="1">
        <v>0.68441057205200195</v>
      </c>
      <c r="F9863" s="1">
        <v>5.2447453141212463E-2</v>
      </c>
    </row>
    <row r="9864" spans="1:6" x14ac:dyDescent="0.25">
      <c r="A9864">
        <v>74</v>
      </c>
      <c r="B9864" t="s">
        <v>147</v>
      </c>
      <c r="C9864">
        <v>114</v>
      </c>
      <c r="D9864" s="1">
        <v>89.881309509277344</v>
      </c>
      <c r="E9864" s="1">
        <v>0.67669874429702759</v>
      </c>
      <c r="F9864" s="1">
        <v>5.2696648985147476E-2</v>
      </c>
    </row>
    <row r="9865" spans="1:6" x14ac:dyDescent="0.25">
      <c r="A9865">
        <v>74</v>
      </c>
      <c r="B9865" t="s">
        <v>147</v>
      </c>
      <c r="C9865">
        <v>115</v>
      </c>
      <c r="D9865" s="1">
        <v>90.144416809082031</v>
      </c>
      <c r="E9865" s="1">
        <v>0.68197154998779297</v>
      </c>
      <c r="F9865" s="1">
        <v>5.2356012165546417E-2</v>
      </c>
    </row>
    <row r="9866" spans="1:6" x14ac:dyDescent="0.25">
      <c r="A9866">
        <v>74</v>
      </c>
      <c r="B9866" t="s">
        <v>147</v>
      </c>
      <c r="C9866">
        <v>116</v>
      </c>
      <c r="D9866" s="1">
        <v>90.407524108886719</v>
      </c>
      <c r="E9866" s="1">
        <v>0.67988699674606323</v>
      </c>
      <c r="F9866" s="1">
        <v>5.2427515387535095E-2</v>
      </c>
    </row>
    <row r="9867" spans="1:6" x14ac:dyDescent="0.25">
      <c r="A9867">
        <v>74</v>
      </c>
      <c r="B9867" t="s">
        <v>147</v>
      </c>
      <c r="C9867">
        <v>117</v>
      </c>
      <c r="D9867" s="1">
        <v>90.670631408691406</v>
      </c>
      <c r="E9867" s="1">
        <v>0.67697679996490479</v>
      </c>
      <c r="F9867" s="1">
        <v>5.3761661052703857E-2</v>
      </c>
    </row>
    <row r="9868" spans="1:6" x14ac:dyDescent="0.25">
      <c r="A9868">
        <v>74</v>
      </c>
      <c r="B9868" t="s">
        <v>147</v>
      </c>
      <c r="C9868">
        <v>118</v>
      </c>
      <c r="D9868" s="1">
        <v>90.933738708496094</v>
      </c>
      <c r="E9868" s="1">
        <v>0.67855793237686157</v>
      </c>
      <c r="F9868" s="1">
        <v>5.6750640273094177E-2</v>
      </c>
    </row>
    <row r="9869" spans="1:6" x14ac:dyDescent="0.25">
      <c r="A9869">
        <v>74</v>
      </c>
      <c r="B9869" t="s">
        <v>147</v>
      </c>
      <c r="C9869">
        <v>119</v>
      </c>
      <c r="D9869" s="1">
        <v>91.196846008300781</v>
      </c>
      <c r="E9869" s="1">
        <v>0.67897766828536987</v>
      </c>
      <c r="F9869" s="1">
        <v>6.1302259564399719E-2</v>
      </c>
    </row>
    <row r="9870" spans="1:6" x14ac:dyDescent="0.25">
      <c r="A9870">
        <v>74</v>
      </c>
      <c r="B9870" t="s">
        <v>147</v>
      </c>
      <c r="C9870">
        <v>120</v>
      </c>
      <c r="D9870" s="1">
        <v>91.459953308105469</v>
      </c>
      <c r="E9870" s="1">
        <v>0.67517262697219849</v>
      </c>
      <c r="F9870" s="1">
        <v>6.694900244474411E-2</v>
      </c>
    </row>
    <row r="9871" spans="1:6" x14ac:dyDescent="0.25">
      <c r="A9871">
        <v>74</v>
      </c>
      <c r="B9871" t="s">
        <v>147</v>
      </c>
      <c r="C9871">
        <v>121</v>
      </c>
      <c r="D9871" s="1">
        <v>91.723060607910156</v>
      </c>
      <c r="E9871" s="1">
        <v>0.67418187856674194</v>
      </c>
      <c r="F9871" s="1">
        <v>7.3094554245471954E-2</v>
      </c>
    </row>
    <row r="9872" spans="1:6" x14ac:dyDescent="0.25">
      <c r="A9872">
        <v>74</v>
      </c>
      <c r="B9872" t="s">
        <v>147</v>
      </c>
      <c r="C9872">
        <v>122</v>
      </c>
      <c r="D9872" s="1">
        <v>91.986167907714844</v>
      </c>
      <c r="E9872" s="1">
        <v>0.67644989490509033</v>
      </c>
      <c r="F9872" s="1">
        <v>7.9248152673244476E-2</v>
      </c>
    </row>
    <row r="9873" spans="1:6" x14ac:dyDescent="0.25">
      <c r="A9873">
        <v>74</v>
      </c>
      <c r="B9873" t="s">
        <v>147</v>
      </c>
      <c r="C9873">
        <v>123</v>
      </c>
      <c r="D9873" s="1">
        <v>92.249275207519531</v>
      </c>
      <c r="E9873" s="1">
        <v>0.67154437303543091</v>
      </c>
      <c r="F9873" s="1">
        <v>8.5146628320217133E-2</v>
      </c>
    </row>
    <row r="9874" spans="1:6" x14ac:dyDescent="0.25">
      <c r="A9874">
        <v>74</v>
      </c>
      <c r="B9874" t="s">
        <v>147</v>
      </c>
      <c r="C9874">
        <v>124</v>
      </c>
      <c r="D9874" s="1">
        <v>92.512382507324219</v>
      </c>
      <c r="E9874" s="1">
        <v>0.67081934213638306</v>
      </c>
      <c r="F9874" s="1">
        <v>9.0631596744060516E-2</v>
      </c>
    </row>
    <row r="9875" spans="1:6" x14ac:dyDescent="0.25">
      <c r="A9875">
        <v>74</v>
      </c>
      <c r="B9875" t="s">
        <v>147</v>
      </c>
      <c r="C9875">
        <v>125</v>
      </c>
      <c r="D9875" s="1">
        <v>92.775489807128906</v>
      </c>
      <c r="E9875" s="1">
        <v>0.67166334390640259</v>
      </c>
      <c r="F9875" s="1">
        <v>9.5318548381328583E-2</v>
      </c>
    </row>
    <row r="9876" spans="1:6" x14ac:dyDescent="0.25">
      <c r="A9876">
        <v>74</v>
      </c>
      <c r="B9876" t="s">
        <v>147</v>
      </c>
      <c r="C9876">
        <v>126</v>
      </c>
      <c r="D9876" s="1">
        <v>93.038597106933594</v>
      </c>
      <c r="E9876" s="1">
        <v>0.67146289348602295</v>
      </c>
      <c r="F9876" s="1">
        <v>9.8314329981803894E-2</v>
      </c>
    </row>
    <row r="9877" spans="1:6" x14ac:dyDescent="0.25">
      <c r="A9877">
        <v>74</v>
      </c>
      <c r="B9877" t="s">
        <v>147</v>
      </c>
      <c r="C9877">
        <v>127</v>
      </c>
      <c r="D9877" s="1">
        <v>93.301704406738281</v>
      </c>
      <c r="E9877" s="1">
        <v>0.66373705863952637</v>
      </c>
      <c r="F9877" s="1">
        <v>9.8291262984275818E-2</v>
      </c>
    </row>
    <row r="9878" spans="1:6" x14ac:dyDescent="0.25">
      <c r="A9878">
        <v>74</v>
      </c>
      <c r="B9878" t="s">
        <v>147</v>
      </c>
      <c r="C9878">
        <v>128</v>
      </c>
      <c r="D9878" s="1">
        <v>93.564811706542969</v>
      </c>
      <c r="E9878" s="1">
        <v>0.66878277063369751</v>
      </c>
      <c r="F9878" s="1">
        <v>9.4036690890789032E-2</v>
      </c>
    </row>
    <row r="9879" spans="1:6" x14ac:dyDescent="0.25">
      <c r="A9879">
        <v>74</v>
      </c>
      <c r="B9879" t="s">
        <v>147</v>
      </c>
      <c r="C9879">
        <v>129</v>
      </c>
      <c r="D9879" s="1">
        <v>93.827919006347656</v>
      </c>
      <c r="E9879" s="1">
        <v>0.66152852773666382</v>
      </c>
      <c r="F9879" s="1">
        <v>8.5176408290863037E-2</v>
      </c>
    </row>
    <row r="9880" spans="1:6" x14ac:dyDescent="0.25">
      <c r="A9880">
        <v>74</v>
      </c>
      <c r="B9880" t="s">
        <v>147</v>
      </c>
      <c r="C9880">
        <v>130</v>
      </c>
      <c r="D9880" s="1">
        <v>94.091026306152344</v>
      </c>
      <c r="E9880" s="1">
        <v>0.66179651021957397</v>
      </c>
      <c r="F9880" s="1">
        <v>7.2591707110404968E-2</v>
      </c>
    </row>
    <row r="9881" spans="1:6" x14ac:dyDescent="0.25">
      <c r="A9881">
        <v>74</v>
      </c>
      <c r="B9881" t="s">
        <v>147</v>
      </c>
      <c r="C9881">
        <v>131</v>
      </c>
      <c r="D9881" s="1">
        <v>94.3541259765625</v>
      </c>
      <c r="E9881" s="1">
        <v>0.66706329584121704</v>
      </c>
      <c r="F9881" s="1">
        <v>5.8135267347097397E-2</v>
      </c>
    </row>
    <row r="9882" spans="1:6" x14ac:dyDescent="0.25">
      <c r="A9882">
        <v>74</v>
      </c>
      <c r="B9882" t="s">
        <v>147</v>
      </c>
      <c r="C9882">
        <v>132</v>
      </c>
      <c r="D9882" s="1">
        <v>94.617233276367188</v>
      </c>
      <c r="E9882" s="1">
        <v>0.66212952136993408</v>
      </c>
      <c r="F9882" s="1">
        <v>4.3844539672136307E-2</v>
      </c>
    </row>
    <row r="9883" spans="1:6" x14ac:dyDescent="0.25">
      <c r="A9883">
        <v>74</v>
      </c>
      <c r="B9883" t="s">
        <v>147</v>
      </c>
      <c r="C9883">
        <v>133</v>
      </c>
      <c r="D9883" s="1">
        <v>94.880340576171875</v>
      </c>
      <c r="E9883" s="1">
        <v>0.66173040866851807</v>
      </c>
      <c r="F9883" s="1">
        <v>3.1214479357004166E-2</v>
      </c>
    </row>
    <row r="9884" spans="1:6" x14ac:dyDescent="0.25">
      <c r="A9884">
        <v>75</v>
      </c>
      <c r="B9884" t="s">
        <v>148</v>
      </c>
      <c r="C9884">
        <v>1</v>
      </c>
      <c r="D9884" s="1">
        <v>60.150199890136719</v>
      </c>
      <c r="E9884" s="1">
        <v>6.0711379051208496</v>
      </c>
      <c r="F9884" s="1">
        <v>0.39859762787818909</v>
      </c>
    </row>
    <row r="9885" spans="1:6" x14ac:dyDescent="0.25">
      <c r="A9885">
        <v>75</v>
      </c>
      <c r="B9885" t="s">
        <v>148</v>
      </c>
      <c r="C9885">
        <v>2</v>
      </c>
      <c r="D9885" s="1">
        <v>60.413307189941406</v>
      </c>
      <c r="E9885" s="1">
        <v>6.0546207427978516</v>
      </c>
      <c r="F9885" s="1">
        <v>0.39847472310066223</v>
      </c>
    </row>
    <row r="9886" spans="1:6" x14ac:dyDescent="0.25">
      <c r="A9886">
        <v>75</v>
      </c>
      <c r="B9886" t="s">
        <v>148</v>
      </c>
      <c r="C9886">
        <v>3</v>
      </c>
      <c r="D9886" s="1">
        <v>60.676414489746094</v>
      </c>
      <c r="E9886" s="1">
        <v>6.0130939483642578</v>
      </c>
      <c r="F9886" s="1">
        <v>0.39649230241775513</v>
      </c>
    </row>
    <row r="9887" spans="1:6" x14ac:dyDescent="0.25">
      <c r="A9887">
        <v>75</v>
      </c>
      <c r="B9887" t="s">
        <v>148</v>
      </c>
      <c r="C9887">
        <v>4</v>
      </c>
      <c r="D9887" s="1">
        <v>60.939521789550781</v>
      </c>
      <c r="E9887" s="1">
        <v>5.9487771987915039</v>
      </c>
      <c r="F9887" s="1">
        <v>0.39301899075508118</v>
      </c>
    </row>
    <row r="9888" spans="1:6" x14ac:dyDescent="0.25">
      <c r="A9888">
        <v>75</v>
      </c>
      <c r="B9888" t="s">
        <v>148</v>
      </c>
      <c r="C9888">
        <v>5</v>
      </c>
      <c r="D9888" s="1">
        <v>61.202625274658203</v>
      </c>
      <c r="E9888" s="1">
        <v>5.9187912940979004</v>
      </c>
      <c r="F9888" s="1">
        <v>0.38914546370506287</v>
      </c>
    </row>
    <row r="9889" spans="1:6" x14ac:dyDescent="0.25">
      <c r="A9889">
        <v>75</v>
      </c>
      <c r="B9889" t="s">
        <v>148</v>
      </c>
      <c r="C9889">
        <v>6</v>
      </c>
      <c r="D9889" s="1">
        <v>61.465732574462891</v>
      </c>
      <c r="E9889" s="1">
        <v>5.9133868217468262</v>
      </c>
      <c r="F9889" s="1">
        <v>0.38596078753471375</v>
      </c>
    </row>
    <row r="9890" spans="1:6" x14ac:dyDescent="0.25">
      <c r="A9890">
        <v>75</v>
      </c>
      <c r="B9890" t="s">
        <v>148</v>
      </c>
      <c r="C9890">
        <v>7</v>
      </c>
      <c r="D9890" s="1">
        <v>61.728839874267578</v>
      </c>
      <c r="E9890" s="1">
        <v>5.8808445930480957</v>
      </c>
      <c r="F9890" s="1">
        <v>0.38394173979759216</v>
      </c>
    </row>
    <row r="9891" spans="1:6" x14ac:dyDescent="0.25">
      <c r="A9891">
        <v>75</v>
      </c>
      <c r="B9891" t="s">
        <v>148</v>
      </c>
      <c r="C9891">
        <v>8</v>
      </c>
      <c r="D9891" s="1">
        <v>61.991947174072266</v>
      </c>
      <c r="E9891" s="1">
        <v>5.8143453598022461</v>
      </c>
      <c r="F9891" s="1">
        <v>0.38304620981216431</v>
      </c>
    </row>
    <row r="9892" spans="1:6" x14ac:dyDescent="0.25">
      <c r="A9892">
        <v>75</v>
      </c>
      <c r="B9892" t="s">
        <v>148</v>
      </c>
      <c r="C9892">
        <v>9</v>
      </c>
      <c r="D9892" s="1">
        <v>62.255054473876953</v>
      </c>
      <c r="E9892" s="1">
        <v>5.7756853103637695</v>
      </c>
      <c r="F9892" s="1">
        <v>0.38337141275405884</v>
      </c>
    </row>
    <row r="9893" spans="1:6" x14ac:dyDescent="0.25">
      <c r="A9893">
        <v>75</v>
      </c>
      <c r="B9893" t="s">
        <v>148</v>
      </c>
      <c r="C9893">
        <v>10</v>
      </c>
      <c r="D9893" s="1">
        <v>62.518161773681641</v>
      </c>
      <c r="E9893" s="1">
        <v>5.754854679107666</v>
      </c>
      <c r="F9893" s="1">
        <v>0.38561117649078369</v>
      </c>
    </row>
    <row r="9894" spans="1:6" x14ac:dyDescent="0.25">
      <c r="A9894">
        <v>75</v>
      </c>
      <c r="B9894" t="s">
        <v>148</v>
      </c>
      <c r="C9894">
        <v>11</v>
      </c>
      <c r="D9894" s="1">
        <v>62.781269073486328</v>
      </c>
      <c r="E9894" s="1">
        <v>5.6900372505187988</v>
      </c>
      <c r="F9894" s="1">
        <v>0.39071285724639893</v>
      </c>
    </row>
    <row r="9895" spans="1:6" x14ac:dyDescent="0.25">
      <c r="A9895">
        <v>75</v>
      </c>
      <c r="B9895" t="s">
        <v>148</v>
      </c>
      <c r="C9895">
        <v>12</v>
      </c>
      <c r="D9895" s="1">
        <v>63.044376373291016</v>
      </c>
      <c r="E9895" s="1">
        <v>5.7144584655761719</v>
      </c>
      <c r="F9895" s="1">
        <v>0.39894631505012512</v>
      </c>
    </row>
    <row r="9896" spans="1:6" x14ac:dyDescent="0.25">
      <c r="A9896">
        <v>75</v>
      </c>
      <c r="B9896" t="s">
        <v>148</v>
      </c>
      <c r="C9896">
        <v>13</v>
      </c>
      <c r="D9896" s="1">
        <v>63.307483673095703</v>
      </c>
      <c r="E9896" s="1">
        <v>5.6404447555541992</v>
      </c>
      <c r="F9896" s="1">
        <v>0.4091847836971283</v>
      </c>
    </row>
    <row r="9897" spans="1:6" x14ac:dyDescent="0.25">
      <c r="A9897">
        <v>75</v>
      </c>
      <c r="B9897" t="s">
        <v>148</v>
      </c>
      <c r="C9897">
        <v>14</v>
      </c>
      <c r="D9897" s="1">
        <v>63.570590972900391</v>
      </c>
      <c r="E9897" s="1">
        <v>5.5973348617553711</v>
      </c>
      <c r="F9897" s="1">
        <v>0.41907411813735962</v>
      </c>
    </row>
    <row r="9898" spans="1:6" x14ac:dyDescent="0.25">
      <c r="A9898">
        <v>75</v>
      </c>
      <c r="B9898" t="s">
        <v>148</v>
      </c>
      <c r="C9898">
        <v>15</v>
      </c>
      <c r="D9898" s="1">
        <v>63.833698272705078</v>
      </c>
      <c r="E9898" s="1">
        <v>5.5726041793823242</v>
      </c>
      <c r="F9898" s="1">
        <v>0.42607501149177551</v>
      </c>
    </row>
    <row r="9899" spans="1:6" x14ac:dyDescent="0.25">
      <c r="A9899">
        <v>75</v>
      </c>
      <c r="B9899" t="s">
        <v>148</v>
      </c>
      <c r="C9899">
        <v>16</v>
      </c>
      <c r="D9899" s="1">
        <v>64.0968017578125</v>
      </c>
      <c r="E9899" s="1">
        <v>5.5050811767578125</v>
      </c>
      <c r="F9899" s="1">
        <v>0.42866420745849609</v>
      </c>
    </row>
    <row r="9900" spans="1:6" x14ac:dyDescent="0.25">
      <c r="A9900">
        <v>75</v>
      </c>
      <c r="B9900" t="s">
        <v>148</v>
      </c>
      <c r="C9900">
        <v>17</v>
      </c>
      <c r="D9900" s="1">
        <v>64.359909057617188</v>
      </c>
      <c r="E9900" s="1">
        <v>5.4487504959106445</v>
      </c>
      <c r="F9900" s="1">
        <v>0.42690232396125793</v>
      </c>
    </row>
    <row r="9901" spans="1:6" x14ac:dyDescent="0.25">
      <c r="A9901">
        <v>75</v>
      </c>
      <c r="B9901" t="s">
        <v>148</v>
      </c>
      <c r="C9901">
        <v>18</v>
      </c>
      <c r="D9901" s="1">
        <v>64.623016357421875</v>
      </c>
      <c r="E9901" s="1">
        <v>5.4292659759521484</v>
      </c>
      <c r="F9901" s="1">
        <v>0.42217651009559631</v>
      </c>
    </row>
    <row r="9902" spans="1:6" x14ac:dyDescent="0.25">
      <c r="A9902">
        <v>75</v>
      </c>
      <c r="B9902" t="s">
        <v>148</v>
      </c>
      <c r="C9902">
        <v>19</v>
      </c>
      <c r="D9902" s="1">
        <v>64.886123657226563</v>
      </c>
      <c r="E9902" s="1">
        <v>5.4041118621826172</v>
      </c>
      <c r="F9902" s="1">
        <v>0.41638198494911194</v>
      </c>
    </row>
    <row r="9903" spans="1:6" x14ac:dyDescent="0.25">
      <c r="A9903">
        <v>75</v>
      </c>
      <c r="B9903" t="s">
        <v>148</v>
      </c>
      <c r="C9903">
        <v>20</v>
      </c>
      <c r="D9903" s="1">
        <v>65.14923095703125</v>
      </c>
      <c r="E9903" s="1">
        <v>5.3360123634338379</v>
      </c>
      <c r="F9903" s="1">
        <v>0.41116061806678772</v>
      </c>
    </row>
    <row r="9904" spans="1:6" x14ac:dyDescent="0.25">
      <c r="A9904">
        <v>75</v>
      </c>
      <c r="B9904" t="s">
        <v>148</v>
      </c>
      <c r="C9904">
        <v>21</v>
      </c>
      <c r="D9904" s="1">
        <v>65.412338256835938</v>
      </c>
      <c r="E9904" s="1">
        <v>5.2967677116394043</v>
      </c>
      <c r="F9904" s="1">
        <v>0.40747186541557312</v>
      </c>
    </row>
    <row r="9905" spans="1:6" x14ac:dyDescent="0.25">
      <c r="A9905">
        <v>75</v>
      </c>
      <c r="B9905" t="s">
        <v>148</v>
      </c>
      <c r="C9905">
        <v>22</v>
      </c>
      <c r="D9905" s="1">
        <v>65.675445556640625</v>
      </c>
      <c r="E9905" s="1">
        <v>5.2854204177856445</v>
      </c>
      <c r="F9905" s="1">
        <v>0.40555760264396667</v>
      </c>
    </row>
    <row r="9906" spans="1:6" x14ac:dyDescent="0.25">
      <c r="A9906">
        <v>75</v>
      </c>
      <c r="B9906" t="s">
        <v>148</v>
      </c>
      <c r="C9906">
        <v>23</v>
      </c>
      <c r="D9906" s="1">
        <v>65.938552856445313</v>
      </c>
      <c r="E9906" s="1">
        <v>5.2270116806030273</v>
      </c>
      <c r="F9906" s="1">
        <v>0.40514442324638367</v>
      </c>
    </row>
    <row r="9907" spans="1:6" x14ac:dyDescent="0.25">
      <c r="A9907">
        <v>75</v>
      </c>
      <c r="B9907" t="s">
        <v>148</v>
      </c>
      <c r="C9907">
        <v>24</v>
      </c>
      <c r="D9907" s="1">
        <v>66.20166015625</v>
      </c>
      <c r="E9907" s="1">
        <v>5.1903719902038574</v>
      </c>
      <c r="F9907" s="1">
        <v>0.40579098463058472</v>
      </c>
    </row>
    <row r="9908" spans="1:6" x14ac:dyDescent="0.25">
      <c r="A9908">
        <v>75</v>
      </c>
      <c r="B9908" t="s">
        <v>148</v>
      </c>
      <c r="C9908">
        <v>25</v>
      </c>
      <c r="D9908" s="1">
        <v>66.464767456054688</v>
      </c>
      <c r="E9908" s="1">
        <v>5.1649909019470215</v>
      </c>
      <c r="F9908" s="1">
        <v>0.40724101662635803</v>
      </c>
    </row>
    <row r="9909" spans="1:6" x14ac:dyDescent="0.25">
      <c r="A9909">
        <v>75</v>
      </c>
      <c r="B9909" t="s">
        <v>148</v>
      </c>
      <c r="C9909">
        <v>26</v>
      </c>
      <c r="D9909" s="1">
        <v>66.727874755859375</v>
      </c>
      <c r="E9909" s="1">
        <v>5.1016554832458496</v>
      </c>
      <c r="F9909" s="1">
        <v>0.40957364439964294</v>
      </c>
    </row>
    <row r="9910" spans="1:6" x14ac:dyDescent="0.25">
      <c r="A9910">
        <v>75</v>
      </c>
      <c r="B9910" t="s">
        <v>148</v>
      </c>
      <c r="C9910">
        <v>27</v>
      </c>
      <c r="D9910" s="1">
        <v>66.990982055664063</v>
      </c>
      <c r="E9910" s="1">
        <v>5.0578217506408691</v>
      </c>
      <c r="F9910" s="1">
        <v>0.4129987359046936</v>
      </c>
    </row>
    <row r="9911" spans="1:6" x14ac:dyDescent="0.25">
      <c r="A9911">
        <v>75</v>
      </c>
      <c r="B9911" t="s">
        <v>148</v>
      </c>
      <c r="C9911">
        <v>28</v>
      </c>
      <c r="D9911" s="1">
        <v>67.25408935546875</v>
      </c>
      <c r="E9911" s="1">
        <v>5.0562729835510254</v>
      </c>
      <c r="F9911" s="1">
        <v>0.41738924384117126</v>
      </c>
    </row>
    <row r="9912" spans="1:6" x14ac:dyDescent="0.25">
      <c r="A9912">
        <v>75</v>
      </c>
      <c r="B9912" t="s">
        <v>148</v>
      </c>
      <c r="C9912">
        <v>29</v>
      </c>
      <c r="D9912" s="1">
        <v>67.517196655273438</v>
      </c>
      <c r="E9912" s="1">
        <v>5.004241943359375</v>
      </c>
      <c r="F9912" s="1">
        <v>0.42191863059997559</v>
      </c>
    </row>
    <row r="9913" spans="1:6" x14ac:dyDescent="0.25">
      <c r="A9913">
        <v>75</v>
      </c>
      <c r="B9913" t="s">
        <v>148</v>
      </c>
      <c r="C9913">
        <v>30</v>
      </c>
      <c r="D9913" s="1">
        <v>67.780303955078125</v>
      </c>
      <c r="E9913" s="1">
        <v>4.9459671974182129</v>
      </c>
      <c r="F9913" s="1">
        <v>0.42519080638885498</v>
      </c>
    </row>
    <row r="9914" spans="1:6" x14ac:dyDescent="0.25">
      <c r="A9914">
        <v>75</v>
      </c>
      <c r="B9914" t="s">
        <v>148</v>
      </c>
      <c r="C9914">
        <v>31</v>
      </c>
      <c r="D9914" s="1">
        <v>68.043411254882813</v>
      </c>
      <c r="E9914" s="1">
        <v>4.91143798828125</v>
      </c>
      <c r="F9914" s="1">
        <v>0.42580887675285339</v>
      </c>
    </row>
    <row r="9915" spans="1:6" x14ac:dyDescent="0.25">
      <c r="A9915">
        <v>75</v>
      </c>
      <c r="B9915" t="s">
        <v>148</v>
      </c>
      <c r="C9915">
        <v>32</v>
      </c>
      <c r="D9915" s="1">
        <v>68.3065185546875</v>
      </c>
      <c r="E9915" s="1">
        <v>4.8595366477966309</v>
      </c>
      <c r="F9915" s="1">
        <v>0.42298242449760437</v>
      </c>
    </row>
    <row r="9916" spans="1:6" x14ac:dyDescent="0.25">
      <c r="A9916">
        <v>75</v>
      </c>
      <c r="B9916" t="s">
        <v>148</v>
      </c>
      <c r="C9916">
        <v>33</v>
      </c>
      <c r="D9916" s="1">
        <v>68.569625854492188</v>
      </c>
      <c r="E9916" s="1">
        <v>4.8247904777526855</v>
      </c>
      <c r="F9916" s="1">
        <v>0.41683599352836609</v>
      </c>
    </row>
    <row r="9917" spans="1:6" x14ac:dyDescent="0.25">
      <c r="A9917">
        <v>75</v>
      </c>
      <c r="B9917" t="s">
        <v>148</v>
      </c>
      <c r="C9917">
        <v>34</v>
      </c>
      <c r="D9917" s="1">
        <v>68.832733154296875</v>
      </c>
      <c r="E9917" s="1">
        <v>4.7903537750244141</v>
      </c>
      <c r="F9917" s="1">
        <v>0.40831723809242249</v>
      </c>
    </row>
    <row r="9918" spans="1:6" x14ac:dyDescent="0.25">
      <c r="A9918">
        <v>75</v>
      </c>
      <c r="B9918" t="s">
        <v>148</v>
      </c>
      <c r="C9918">
        <v>35</v>
      </c>
      <c r="D9918" s="1">
        <v>69.095840454101563</v>
      </c>
      <c r="E9918" s="1">
        <v>4.731022834777832</v>
      </c>
      <c r="F9918" s="1">
        <v>0.39893427491188049</v>
      </c>
    </row>
    <row r="9919" spans="1:6" x14ac:dyDescent="0.25">
      <c r="A9919">
        <v>75</v>
      </c>
      <c r="B9919" t="s">
        <v>148</v>
      </c>
      <c r="C9919">
        <v>36</v>
      </c>
      <c r="D9919" s="1">
        <v>69.35894775390625</v>
      </c>
      <c r="E9919" s="1">
        <v>4.7116489410400391</v>
      </c>
      <c r="F9919" s="1">
        <v>0.39051041007041931</v>
      </c>
    </row>
    <row r="9920" spans="1:6" x14ac:dyDescent="0.25">
      <c r="A9920">
        <v>75</v>
      </c>
      <c r="B9920" t="s">
        <v>148</v>
      </c>
      <c r="C9920">
        <v>37</v>
      </c>
      <c r="D9920" s="1">
        <v>69.622055053710938</v>
      </c>
      <c r="E9920" s="1">
        <v>4.6661362648010254</v>
      </c>
      <c r="F9920" s="1">
        <v>0.38485273718833923</v>
      </c>
    </row>
    <row r="9921" spans="1:6" x14ac:dyDescent="0.25">
      <c r="A9921">
        <v>75</v>
      </c>
      <c r="B9921" t="s">
        <v>148</v>
      </c>
      <c r="C9921">
        <v>38</v>
      </c>
      <c r="D9921" s="1">
        <v>69.885162353515625</v>
      </c>
      <c r="E9921" s="1">
        <v>4.6231427192687988</v>
      </c>
      <c r="F9921" s="1">
        <v>0.38328084349632263</v>
      </c>
    </row>
    <row r="9922" spans="1:6" x14ac:dyDescent="0.25">
      <c r="A9922">
        <v>75</v>
      </c>
      <c r="B9922" t="s">
        <v>148</v>
      </c>
      <c r="C9922">
        <v>39</v>
      </c>
      <c r="D9922" s="1">
        <v>70.148269653320313</v>
      </c>
      <c r="E9922" s="1">
        <v>4.6049289703369141</v>
      </c>
      <c r="F9922" s="1">
        <v>0.38605162501335144</v>
      </c>
    </row>
    <row r="9923" spans="1:6" x14ac:dyDescent="0.25">
      <c r="A9923">
        <v>75</v>
      </c>
      <c r="B9923" t="s">
        <v>148</v>
      </c>
      <c r="C9923">
        <v>40</v>
      </c>
      <c r="D9923" s="1">
        <v>70.411376953125</v>
      </c>
      <c r="E9923" s="1">
        <v>4.5764918327331543</v>
      </c>
      <c r="F9923" s="1">
        <v>0.39206421375274658</v>
      </c>
    </row>
    <row r="9924" spans="1:6" x14ac:dyDescent="0.25">
      <c r="A9924">
        <v>75</v>
      </c>
      <c r="B9924" t="s">
        <v>148</v>
      </c>
      <c r="C9924">
        <v>41</v>
      </c>
      <c r="D9924" s="1">
        <v>70.674484252929688</v>
      </c>
      <c r="E9924" s="1">
        <v>4.5247535705566406</v>
      </c>
      <c r="F9924" s="1">
        <v>0.39914670586585999</v>
      </c>
    </row>
    <row r="9925" spans="1:6" x14ac:dyDescent="0.25">
      <c r="A9925">
        <v>75</v>
      </c>
      <c r="B9925" t="s">
        <v>148</v>
      </c>
      <c r="C9925">
        <v>42</v>
      </c>
      <c r="D9925" s="1">
        <v>70.937591552734375</v>
      </c>
      <c r="E9925" s="1">
        <v>4.4871034622192383</v>
      </c>
      <c r="F9925" s="1">
        <v>0.40496543049812317</v>
      </c>
    </row>
    <row r="9926" spans="1:6" x14ac:dyDescent="0.25">
      <c r="A9926">
        <v>75</v>
      </c>
      <c r="B9926" t="s">
        <v>148</v>
      </c>
      <c r="C9926">
        <v>43</v>
      </c>
      <c r="D9926" s="1">
        <v>71.200698852539063</v>
      </c>
      <c r="E9926" s="1">
        <v>4.4312238693237305</v>
      </c>
      <c r="F9926" s="1">
        <v>0.40805584192276001</v>
      </c>
    </row>
    <row r="9927" spans="1:6" x14ac:dyDescent="0.25">
      <c r="A9927">
        <v>75</v>
      </c>
      <c r="B9927" t="s">
        <v>148</v>
      </c>
      <c r="C9927">
        <v>44</v>
      </c>
      <c r="D9927" s="1">
        <v>71.46380615234375</v>
      </c>
      <c r="E9927" s="1">
        <v>4.3870315551757813</v>
      </c>
      <c r="F9927" s="1">
        <v>0.40836793184280396</v>
      </c>
    </row>
    <row r="9928" spans="1:6" x14ac:dyDescent="0.25">
      <c r="A9928">
        <v>75</v>
      </c>
      <c r="B9928" t="s">
        <v>148</v>
      </c>
      <c r="C9928">
        <v>45</v>
      </c>
      <c r="D9928" s="1">
        <v>71.726913452148438</v>
      </c>
      <c r="E9928" s="1">
        <v>4.3750829696655273</v>
      </c>
      <c r="F9928" s="1">
        <v>0.40705296397209167</v>
      </c>
    </row>
    <row r="9929" spans="1:6" x14ac:dyDescent="0.25">
      <c r="A9929">
        <v>75</v>
      </c>
      <c r="B9929" t="s">
        <v>148</v>
      </c>
      <c r="C9929">
        <v>46</v>
      </c>
      <c r="D9929" s="1">
        <v>71.990020751953125</v>
      </c>
      <c r="E9929" s="1">
        <v>4.312957763671875</v>
      </c>
      <c r="F9929" s="1">
        <v>0.40566644072532654</v>
      </c>
    </row>
    <row r="9930" spans="1:6" x14ac:dyDescent="0.25">
      <c r="A9930">
        <v>75</v>
      </c>
      <c r="B9930" t="s">
        <v>148</v>
      </c>
      <c r="C9930">
        <v>47</v>
      </c>
      <c r="D9930" s="1">
        <v>72.253128051757813</v>
      </c>
      <c r="E9930" s="1">
        <v>4.2806072235107422</v>
      </c>
      <c r="F9930" s="1">
        <v>0.40532419085502625</v>
      </c>
    </row>
    <row r="9931" spans="1:6" x14ac:dyDescent="0.25">
      <c r="A9931">
        <v>75</v>
      </c>
      <c r="B9931" t="s">
        <v>148</v>
      </c>
      <c r="C9931">
        <v>48</v>
      </c>
      <c r="D9931" s="1">
        <v>72.5162353515625</v>
      </c>
      <c r="E9931" s="1">
        <v>4.2496581077575684</v>
      </c>
      <c r="F9931" s="1">
        <v>0.40626108646392822</v>
      </c>
    </row>
    <row r="9932" spans="1:6" x14ac:dyDescent="0.25">
      <c r="A9932">
        <v>75</v>
      </c>
      <c r="B9932" t="s">
        <v>148</v>
      </c>
      <c r="C9932">
        <v>49</v>
      </c>
      <c r="D9932" s="1">
        <v>72.779342651367188</v>
      </c>
      <c r="E9932" s="1">
        <v>4.211273193359375</v>
      </c>
      <c r="F9932" s="1">
        <v>0.40792840719223022</v>
      </c>
    </row>
    <row r="9933" spans="1:6" x14ac:dyDescent="0.25">
      <c r="A9933">
        <v>75</v>
      </c>
      <c r="B9933" t="s">
        <v>148</v>
      </c>
      <c r="C9933">
        <v>50</v>
      </c>
      <c r="D9933" s="1">
        <v>73.042449951171875</v>
      </c>
      <c r="E9933" s="1">
        <v>4.1548929214477539</v>
      </c>
      <c r="F9933" s="1">
        <v>0.40947648882865906</v>
      </c>
    </row>
    <row r="9934" spans="1:6" x14ac:dyDescent="0.25">
      <c r="A9934">
        <v>75</v>
      </c>
      <c r="B9934" t="s">
        <v>148</v>
      </c>
      <c r="C9934">
        <v>51</v>
      </c>
      <c r="D9934" s="1">
        <v>73.305557250976563</v>
      </c>
      <c r="E9934" s="1">
        <v>4.1269755363464355</v>
      </c>
      <c r="F9934" s="1">
        <v>0.41032001376152039</v>
      </c>
    </row>
    <row r="9935" spans="1:6" x14ac:dyDescent="0.25">
      <c r="A9935">
        <v>75</v>
      </c>
      <c r="B9935" t="s">
        <v>148</v>
      </c>
      <c r="C9935">
        <v>52</v>
      </c>
      <c r="D9935" s="1">
        <v>73.56866455078125</v>
      </c>
      <c r="E9935" s="1">
        <v>4.0745534896850586</v>
      </c>
      <c r="F9935" s="1">
        <v>0.41055729985237122</v>
      </c>
    </row>
    <row r="9936" spans="1:6" x14ac:dyDescent="0.25">
      <c r="A9936">
        <v>75</v>
      </c>
      <c r="B9936" t="s">
        <v>148</v>
      </c>
      <c r="C9936">
        <v>53</v>
      </c>
      <c r="D9936" s="1">
        <v>73.831771850585938</v>
      </c>
      <c r="E9936" s="1">
        <v>4.042264461517334</v>
      </c>
      <c r="F9936" s="1">
        <v>0.41115680336952209</v>
      </c>
    </row>
    <row r="9937" spans="1:6" x14ac:dyDescent="0.25">
      <c r="A9937">
        <v>75</v>
      </c>
      <c r="B9937" t="s">
        <v>148</v>
      </c>
      <c r="C9937">
        <v>54</v>
      </c>
      <c r="D9937" s="1">
        <v>74.094879150390625</v>
      </c>
      <c r="E9937" s="1">
        <v>4.0092463493347168</v>
      </c>
      <c r="F9937" s="1">
        <v>0.41404899954795837</v>
      </c>
    </row>
    <row r="9938" spans="1:6" x14ac:dyDescent="0.25">
      <c r="A9938">
        <v>75</v>
      </c>
      <c r="B9938" t="s">
        <v>148</v>
      </c>
      <c r="C9938">
        <v>55</v>
      </c>
      <c r="D9938" s="1">
        <v>74.357986450195313</v>
      </c>
      <c r="E9938" s="1">
        <v>3.9620606899261475</v>
      </c>
      <c r="F9938" s="1">
        <v>0.42229267954826355</v>
      </c>
    </row>
    <row r="9939" spans="1:6" x14ac:dyDescent="0.25">
      <c r="A9939">
        <v>75</v>
      </c>
      <c r="B9939" t="s">
        <v>148</v>
      </c>
      <c r="C9939">
        <v>56</v>
      </c>
      <c r="D9939" s="1">
        <v>74.62109375</v>
      </c>
      <c r="E9939" s="1">
        <v>3.9171314239501953</v>
      </c>
      <c r="F9939" s="1">
        <v>0.44036737084388733</v>
      </c>
    </row>
    <row r="9940" spans="1:6" x14ac:dyDescent="0.25">
      <c r="A9940">
        <v>75</v>
      </c>
      <c r="B9940" t="s">
        <v>148</v>
      </c>
      <c r="C9940">
        <v>57</v>
      </c>
      <c r="D9940" s="1">
        <v>74.884201049804688</v>
      </c>
      <c r="E9940" s="1">
        <v>3.8831315040588379</v>
      </c>
      <c r="F9940" s="1">
        <v>0.47449404001235962</v>
      </c>
    </row>
    <row r="9941" spans="1:6" x14ac:dyDescent="0.25">
      <c r="A9941">
        <v>75</v>
      </c>
      <c r="B9941" t="s">
        <v>148</v>
      </c>
      <c r="C9941">
        <v>58</v>
      </c>
      <c r="D9941" s="1">
        <v>75.147308349609375</v>
      </c>
      <c r="E9941" s="1">
        <v>3.8652989864349365</v>
      </c>
      <c r="F9941" s="1">
        <v>0.53274166584014893</v>
      </c>
    </row>
    <row r="9942" spans="1:6" x14ac:dyDescent="0.25">
      <c r="A9942">
        <v>75</v>
      </c>
      <c r="B9942" t="s">
        <v>148</v>
      </c>
      <c r="C9942">
        <v>59</v>
      </c>
      <c r="D9942" s="1">
        <v>75.410415649414063</v>
      </c>
      <c r="E9942" s="1">
        <v>3.7937588691711426</v>
      </c>
      <c r="F9942" s="1">
        <v>0.62461739778518677</v>
      </c>
    </row>
    <row r="9943" spans="1:6" x14ac:dyDescent="0.25">
      <c r="A9943">
        <v>75</v>
      </c>
      <c r="B9943" t="s">
        <v>148</v>
      </c>
      <c r="C9943">
        <v>60</v>
      </c>
      <c r="D9943" s="1">
        <v>75.67352294921875</v>
      </c>
      <c r="E9943" s="1">
        <v>3.7580130100250244</v>
      </c>
      <c r="F9943" s="1">
        <v>0.75976032018661499</v>
      </c>
    </row>
    <row r="9944" spans="1:6" x14ac:dyDescent="0.25">
      <c r="A9944">
        <v>75</v>
      </c>
      <c r="B9944" t="s">
        <v>148</v>
      </c>
      <c r="C9944">
        <v>61</v>
      </c>
      <c r="D9944" s="1">
        <v>75.936630249023438</v>
      </c>
      <c r="E9944" s="1">
        <v>3.7085831165313721</v>
      </c>
      <c r="F9944" s="1">
        <v>0.94539743661880493</v>
      </c>
    </row>
    <row r="9945" spans="1:6" x14ac:dyDescent="0.25">
      <c r="A9945">
        <v>75</v>
      </c>
      <c r="B9945" t="s">
        <v>148</v>
      </c>
      <c r="C9945">
        <v>62</v>
      </c>
      <c r="D9945" s="1">
        <v>76.199737548828125</v>
      </c>
      <c r="E9945" s="1">
        <v>3.6341233253479004</v>
      </c>
      <c r="F9945" s="1">
        <v>1.1825686693191528</v>
      </c>
    </row>
    <row r="9946" spans="1:6" x14ac:dyDescent="0.25">
      <c r="A9946">
        <v>75</v>
      </c>
      <c r="B9946" t="s">
        <v>148</v>
      </c>
      <c r="C9946">
        <v>63</v>
      </c>
      <c r="D9946" s="1">
        <v>76.462844848632813</v>
      </c>
      <c r="E9946" s="1">
        <v>3.5287356376647949</v>
      </c>
      <c r="F9946" s="1">
        <v>1.4620393514633179</v>
      </c>
    </row>
    <row r="9947" spans="1:6" x14ac:dyDescent="0.25">
      <c r="A9947">
        <v>75</v>
      </c>
      <c r="B9947" t="s">
        <v>148</v>
      </c>
      <c r="C9947">
        <v>64</v>
      </c>
      <c r="D9947" s="1">
        <v>76.7259521484375</v>
      </c>
      <c r="E9947" s="1">
        <v>3.3996446132659912</v>
      </c>
      <c r="F9947" s="1">
        <v>1.7616136074066162</v>
      </c>
    </row>
    <row r="9948" spans="1:6" x14ac:dyDescent="0.25">
      <c r="A9948">
        <v>75</v>
      </c>
      <c r="B9948" t="s">
        <v>148</v>
      </c>
      <c r="C9948">
        <v>65</v>
      </c>
      <c r="D9948" s="1">
        <v>76.989059448242188</v>
      </c>
      <c r="E9948" s="1">
        <v>3.2128980159759521</v>
      </c>
      <c r="F9948" s="1">
        <v>2.0469021797180176</v>
      </c>
    </row>
    <row r="9949" spans="1:6" x14ac:dyDescent="0.25">
      <c r="A9949">
        <v>75</v>
      </c>
      <c r="B9949" t="s">
        <v>148</v>
      </c>
      <c r="C9949">
        <v>66</v>
      </c>
      <c r="D9949" s="1">
        <v>77.252166748046875</v>
      </c>
      <c r="E9949" s="1">
        <v>2.9185421466827393</v>
      </c>
      <c r="F9949" s="1">
        <v>2.2767705917358398</v>
      </c>
    </row>
    <row r="9950" spans="1:6" x14ac:dyDescent="0.25">
      <c r="A9950">
        <v>75</v>
      </c>
      <c r="B9950" t="s">
        <v>148</v>
      </c>
      <c r="C9950">
        <v>67</v>
      </c>
      <c r="D9950" s="1">
        <v>77.515274047851563</v>
      </c>
      <c r="E9950" s="1">
        <v>2.5903749465942383</v>
      </c>
      <c r="F9950" s="1">
        <v>2.4127304553985596</v>
      </c>
    </row>
    <row r="9951" spans="1:6" x14ac:dyDescent="0.25">
      <c r="A9951">
        <v>75</v>
      </c>
      <c r="B9951" t="s">
        <v>148</v>
      </c>
      <c r="C9951">
        <v>68</v>
      </c>
      <c r="D9951" s="1">
        <v>77.77838134765625</v>
      </c>
      <c r="E9951" s="1">
        <v>2.2518332004547119</v>
      </c>
      <c r="F9951" s="1">
        <v>2.4294519424438477</v>
      </c>
    </row>
    <row r="9952" spans="1:6" x14ac:dyDescent="0.25">
      <c r="A9952">
        <v>75</v>
      </c>
      <c r="B9952" t="s">
        <v>148</v>
      </c>
      <c r="C9952">
        <v>69</v>
      </c>
      <c r="D9952" s="1">
        <v>78.041488647460938</v>
      </c>
      <c r="E9952" s="1">
        <v>1.9306422472000122</v>
      </c>
      <c r="F9952" s="1">
        <v>2.3225648403167725</v>
      </c>
    </row>
    <row r="9953" spans="1:6" x14ac:dyDescent="0.25">
      <c r="A9953">
        <v>75</v>
      </c>
      <c r="B9953" t="s">
        <v>148</v>
      </c>
      <c r="C9953">
        <v>70</v>
      </c>
      <c r="D9953" s="1">
        <v>78.304595947265625</v>
      </c>
      <c r="E9953" s="1">
        <v>1.6700248718261719</v>
      </c>
      <c r="F9953" s="1">
        <v>2.1106433868408203</v>
      </c>
    </row>
    <row r="9954" spans="1:6" x14ac:dyDescent="0.25">
      <c r="A9954">
        <v>75</v>
      </c>
      <c r="B9954" t="s">
        <v>148</v>
      </c>
      <c r="C9954">
        <v>71</v>
      </c>
      <c r="D9954" s="1">
        <v>78.567703247070313</v>
      </c>
      <c r="E9954" s="1">
        <v>1.485482931137085</v>
      </c>
      <c r="F9954" s="1">
        <v>1.8306038379669189</v>
      </c>
    </row>
    <row r="9955" spans="1:6" x14ac:dyDescent="0.25">
      <c r="A9955">
        <v>75</v>
      </c>
      <c r="B9955" t="s">
        <v>148</v>
      </c>
      <c r="C9955">
        <v>72</v>
      </c>
      <c r="D9955" s="1">
        <v>78.830810546875</v>
      </c>
      <c r="E9955" s="1">
        <v>1.3659464120864868</v>
      </c>
      <c r="F9955" s="1">
        <v>1.528285026550293</v>
      </c>
    </row>
    <row r="9956" spans="1:6" x14ac:dyDescent="0.25">
      <c r="A9956">
        <v>75</v>
      </c>
      <c r="B9956" t="s">
        <v>148</v>
      </c>
      <c r="C9956">
        <v>73</v>
      </c>
      <c r="D9956" s="1">
        <v>79.093917846679688</v>
      </c>
      <c r="E9956" s="1">
        <v>1.2813085317611694</v>
      </c>
      <c r="F9956" s="1">
        <v>1.2475148439407349</v>
      </c>
    </row>
    <row r="9957" spans="1:6" x14ac:dyDescent="0.25">
      <c r="A9957">
        <v>75</v>
      </c>
      <c r="B9957" t="s">
        <v>148</v>
      </c>
      <c r="C9957">
        <v>74</v>
      </c>
      <c r="D9957" s="1">
        <v>79.357025146484375</v>
      </c>
      <c r="E9957" s="1">
        <v>1.2445774078369141</v>
      </c>
      <c r="F9957" s="1">
        <v>1.0208718776702881</v>
      </c>
    </row>
    <row r="9958" spans="1:6" x14ac:dyDescent="0.25">
      <c r="A9958">
        <v>75</v>
      </c>
      <c r="B9958" t="s">
        <v>148</v>
      </c>
      <c r="C9958">
        <v>75</v>
      </c>
      <c r="D9958" s="1">
        <v>79.620132446289063</v>
      </c>
      <c r="E9958" s="1">
        <v>1.2075443267822266</v>
      </c>
      <c r="F9958" s="1">
        <v>0.86423462629318237</v>
      </c>
    </row>
    <row r="9959" spans="1:6" x14ac:dyDescent="0.25">
      <c r="A9959">
        <v>75</v>
      </c>
      <c r="B9959" t="s">
        <v>148</v>
      </c>
      <c r="C9959">
        <v>76</v>
      </c>
      <c r="D9959" s="1">
        <v>79.88323974609375</v>
      </c>
      <c r="E9959" s="1">
        <v>1.1733658313751221</v>
      </c>
      <c r="F9959" s="1">
        <v>0.77573186159133911</v>
      </c>
    </row>
    <row r="9960" spans="1:6" x14ac:dyDescent="0.25">
      <c r="A9960">
        <v>75</v>
      </c>
      <c r="B9960" t="s">
        <v>148</v>
      </c>
      <c r="C9960">
        <v>77</v>
      </c>
      <c r="D9960" s="1">
        <v>80.146347045898438</v>
      </c>
      <c r="E9960" s="1">
        <v>1.1225924491882324</v>
      </c>
      <c r="F9960" s="1">
        <v>0.73870694637298584</v>
      </c>
    </row>
    <row r="9961" spans="1:6" x14ac:dyDescent="0.25">
      <c r="A9961">
        <v>75</v>
      </c>
      <c r="B9961" t="s">
        <v>148</v>
      </c>
      <c r="C9961">
        <v>78</v>
      </c>
      <c r="D9961" s="1">
        <v>80.409454345703125</v>
      </c>
      <c r="E9961" s="1">
        <v>1.0473873615264893</v>
      </c>
      <c r="F9961" s="1">
        <v>0.72770583629608154</v>
      </c>
    </row>
    <row r="9962" spans="1:6" x14ac:dyDescent="0.25">
      <c r="A9962">
        <v>75</v>
      </c>
      <c r="B9962" t="s">
        <v>148</v>
      </c>
      <c r="C9962">
        <v>79</v>
      </c>
      <c r="D9962" s="1">
        <v>80.672561645507813</v>
      </c>
      <c r="E9962" s="1">
        <v>0.95461761951446533</v>
      </c>
      <c r="F9962" s="1">
        <v>0.7160685658454895</v>
      </c>
    </row>
    <row r="9963" spans="1:6" x14ac:dyDescent="0.25">
      <c r="A9963">
        <v>75</v>
      </c>
      <c r="B9963" t="s">
        <v>148</v>
      </c>
      <c r="C9963">
        <v>80</v>
      </c>
      <c r="D9963" s="1">
        <v>80.9356689453125</v>
      </c>
      <c r="E9963" s="1">
        <v>0.83638089895248413</v>
      </c>
      <c r="F9963" s="1">
        <v>0.6832396388053894</v>
      </c>
    </row>
    <row r="9964" spans="1:6" x14ac:dyDescent="0.25">
      <c r="A9964">
        <v>75</v>
      </c>
      <c r="B9964" t="s">
        <v>148</v>
      </c>
      <c r="C9964">
        <v>81</v>
      </c>
      <c r="D9964" s="1">
        <v>81.198776245117188</v>
      </c>
      <c r="E9964" s="1">
        <v>0.72758674621582031</v>
      </c>
      <c r="F9964" s="1">
        <v>0.61974507570266724</v>
      </c>
    </row>
    <row r="9965" spans="1:6" x14ac:dyDescent="0.25">
      <c r="A9965">
        <v>75</v>
      </c>
      <c r="B9965" t="s">
        <v>148</v>
      </c>
      <c r="C9965">
        <v>82</v>
      </c>
      <c r="D9965" s="1">
        <v>81.461883544921875</v>
      </c>
      <c r="E9965" s="1">
        <v>0.66620022058486938</v>
      </c>
      <c r="F9965" s="1">
        <v>0.52826184034347534</v>
      </c>
    </row>
    <row r="9966" spans="1:6" x14ac:dyDescent="0.25">
      <c r="A9966">
        <v>75</v>
      </c>
      <c r="B9966" t="s">
        <v>148</v>
      </c>
      <c r="C9966">
        <v>83</v>
      </c>
      <c r="D9966" s="1">
        <v>81.724990844726563</v>
      </c>
      <c r="E9966" s="1">
        <v>0.64506137371063232</v>
      </c>
      <c r="F9966" s="1">
        <v>0.4206220805644989</v>
      </c>
    </row>
    <row r="9967" spans="1:6" x14ac:dyDescent="0.25">
      <c r="A9967">
        <v>75</v>
      </c>
      <c r="B9967" t="s">
        <v>148</v>
      </c>
      <c r="C9967">
        <v>84</v>
      </c>
      <c r="D9967" s="1">
        <v>81.98809814453125</v>
      </c>
      <c r="E9967" s="1">
        <v>0.63458949327468872</v>
      </c>
      <c r="F9967" s="1">
        <v>0.31225335597991943</v>
      </c>
    </row>
    <row r="9968" spans="1:6" x14ac:dyDescent="0.25">
      <c r="A9968">
        <v>75</v>
      </c>
      <c r="B9968" t="s">
        <v>148</v>
      </c>
      <c r="C9968">
        <v>85</v>
      </c>
      <c r="D9968" s="1">
        <v>82.251205444335938</v>
      </c>
      <c r="E9968" s="1">
        <v>0.62880939245223999</v>
      </c>
      <c r="F9968" s="1">
        <v>0.21654489636421204</v>
      </c>
    </row>
    <row r="9969" spans="1:6" x14ac:dyDescent="0.25">
      <c r="A9969">
        <v>75</v>
      </c>
      <c r="B9969" t="s">
        <v>148</v>
      </c>
      <c r="C9969">
        <v>86</v>
      </c>
      <c r="D9969" s="1">
        <v>82.514312744140625</v>
      </c>
      <c r="E9969" s="1">
        <v>0.63156300783157349</v>
      </c>
      <c r="F9969" s="1">
        <v>0.14130915701389313</v>
      </c>
    </row>
    <row r="9970" spans="1:6" x14ac:dyDescent="0.25">
      <c r="A9970">
        <v>75</v>
      </c>
      <c r="B9970" t="s">
        <v>148</v>
      </c>
      <c r="C9970">
        <v>87</v>
      </c>
      <c r="D9970" s="1">
        <v>82.777420043945313</v>
      </c>
      <c r="E9970" s="1">
        <v>0.62906122207641602</v>
      </c>
      <c r="F9970" s="1">
        <v>8.8143318891525269E-2</v>
      </c>
    </row>
    <row r="9971" spans="1:6" x14ac:dyDescent="0.25">
      <c r="A9971">
        <v>75</v>
      </c>
      <c r="B9971" t="s">
        <v>148</v>
      </c>
      <c r="C9971">
        <v>88</v>
      </c>
      <c r="D9971" s="1">
        <v>83.04052734375</v>
      </c>
      <c r="E9971" s="1">
        <v>0.62853717803955078</v>
      </c>
      <c r="F9971" s="1">
        <v>5.4051823914051056E-2</v>
      </c>
    </row>
    <row r="9972" spans="1:6" x14ac:dyDescent="0.25">
      <c r="A9972">
        <v>75</v>
      </c>
      <c r="B9972" t="s">
        <v>148</v>
      </c>
      <c r="C9972">
        <v>89</v>
      </c>
      <c r="D9972" s="1">
        <v>83.303634643554688</v>
      </c>
      <c r="E9972" s="1">
        <v>0.62264013290405273</v>
      </c>
      <c r="F9972" s="1">
        <v>3.3943556249141693E-2</v>
      </c>
    </row>
    <row r="9973" spans="1:6" x14ac:dyDescent="0.25">
      <c r="A9973">
        <v>75</v>
      </c>
      <c r="B9973" t="s">
        <v>148</v>
      </c>
      <c r="C9973">
        <v>90</v>
      </c>
      <c r="D9973" s="1">
        <v>83.566741943359375</v>
      </c>
      <c r="E9973" s="1">
        <v>0.6236189603805542</v>
      </c>
      <c r="F9973" s="1">
        <v>2.2761939093470573E-2</v>
      </c>
    </row>
    <row r="9974" spans="1:6" x14ac:dyDescent="0.25">
      <c r="A9974">
        <v>75</v>
      </c>
      <c r="B9974" t="s">
        <v>148</v>
      </c>
      <c r="C9974">
        <v>91</v>
      </c>
      <c r="D9974" s="1">
        <v>83.829841613769531</v>
      </c>
      <c r="E9974" s="1">
        <v>0.61974173784255981</v>
      </c>
      <c r="F9974" s="1">
        <v>1.6663156449794769E-2</v>
      </c>
    </row>
    <row r="9975" spans="1:6" x14ac:dyDescent="0.25">
      <c r="A9975">
        <v>75</v>
      </c>
      <c r="B9975" t="s">
        <v>148</v>
      </c>
      <c r="C9975">
        <v>92</v>
      </c>
      <c r="D9975" s="1">
        <v>84.092948913574219</v>
      </c>
      <c r="E9975" s="1">
        <v>0.62251883745193481</v>
      </c>
      <c r="F9975" s="1">
        <v>1.3268470764160156E-2</v>
      </c>
    </row>
    <row r="9976" spans="1:6" x14ac:dyDescent="0.25">
      <c r="A9976">
        <v>75</v>
      </c>
      <c r="B9976" t="s">
        <v>148</v>
      </c>
      <c r="C9976">
        <v>93</v>
      </c>
      <c r="D9976" s="1">
        <v>84.356056213378906</v>
      </c>
      <c r="E9976" s="1">
        <v>0.6216505765914917</v>
      </c>
      <c r="F9976" s="1">
        <v>1.1366507038474083E-2</v>
      </c>
    </row>
    <row r="9977" spans="1:6" x14ac:dyDescent="0.25">
      <c r="A9977">
        <v>75</v>
      </c>
      <c r="B9977" t="s">
        <v>148</v>
      </c>
      <c r="C9977">
        <v>94</v>
      </c>
      <c r="D9977" s="1">
        <v>84.619163513183594</v>
      </c>
      <c r="E9977" s="1">
        <v>0.61413949728012085</v>
      </c>
      <c r="F9977" s="1">
        <v>1.0437172837555408E-2</v>
      </c>
    </row>
    <row r="9978" spans="1:6" x14ac:dyDescent="0.25">
      <c r="A9978">
        <v>75</v>
      </c>
      <c r="B9978" t="s">
        <v>148</v>
      </c>
      <c r="C9978">
        <v>95</v>
      </c>
      <c r="D9978" s="1">
        <v>84.882270812988281</v>
      </c>
      <c r="E9978" s="1">
        <v>0.62031781673431396</v>
      </c>
      <c r="F9978" s="1">
        <v>1.0235653258860111E-2</v>
      </c>
    </row>
    <row r="9979" spans="1:6" x14ac:dyDescent="0.25">
      <c r="A9979">
        <v>75</v>
      </c>
      <c r="B9979" t="s">
        <v>148</v>
      </c>
      <c r="C9979">
        <v>96</v>
      </c>
      <c r="D9979" s="1">
        <v>85.145378112792969</v>
      </c>
      <c r="E9979" s="1">
        <v>0.62195199728012085</v>
      </c>
      <c r="F9979" s="1">
        <v>1.0529349558055401E-2</v>
      </c>
    </row>
    <row r="9980" spans="1:6" x14ac:dyDescent="0.25">
      <c r="A9980">
        <v>75</v>
      </c>
      <c r="B9980" t="s">
        <v>148</v>
      </c>
      <c r="C9980">
        <v>97</v>
      </c>
      <c r="D9980" s="1">
        <v>85.408485412597656</v>
      </c>
      <c r="E9980" s="1">
        <v>0.61555063724517822</v>
      </c>
      <c r="F9980" s="1">
        <v>1.1000887490808964E-2</v>
      </c>
    </row>
    <row r="9981" spans="1:6" x14ac:dyDescent="0.25">
      <c r="A9981">
        <v>75</v>
      </c>
      <c r="B9981" t="s">
        <v>148</v>
      </c>
      <c r="C9981">
        <v>98</v>
      </c>
      <c r="D9981" s="1">
        <v>85.671592712402344</v>
      </c>
      <c r="E9981" s="1">
        <v>0.61109346151351929</v>
      </c>
      <c r="F9981" s="1">
        <v>1.1284974403679371E-2</v>
      </c>
    </row>
    <row r="9982" spans="1:6" x14ac:dyDescent="0.25">
      <c r="A9982">
        <v>75</v>
      </c>
      <c r="B9982" t="s">
        <v>148</v>
      </c>
      <c r="C9982">
        <v>99</v>
      </c>
      <c r="D9982" s="1">
        <v>85.934700012207031</v>
      </c>
      <c r="E9982" s="1">
        <v>0.61735069751739502</v>
      </c>
      <c r="F9982" s="1">
        <v>1.1077477596700191E-2</v>
      </c>
    </row>
    <row r="9983" spans="1:6" x14ac:dyDescent="0.25">
      <c r="A9983">
        <v>75</v>
      </c>
      <c r="B9983" t="s">
        <v>148</v>
      </c>
      <c r="C9983">
        <v>100</v>
      </c>
      <c r="D9983" s="1">
        <v>86.197807312011719</v>
      </c>
      <c r="E9983" s="1">
        <v>0.61294651031494141</v>
      </c>
      <c r="F9983" s="1">
        <v>1.0249662213027477E-2</v>
      </c>
    </row>
    <row r="9984" spans="1:6" x14ac:dyDescent="0.25">
      <c r="A9984">
        <v>75</v>
      </c>
      <c r="B9984" t="s">
        <v>148</v>
      </c>
      <c r="C9984">
        <v>101</v>
      </c>
      <c r="D9984" s="1">
        <v>86.460914611816406</v>
      </c>
      <c r="E9984" s="1">
        <v>0.60798072814941406</v>
      </c>
      <c r="F9984" s="1">
        <v>8.9000342413783073E-3</v>
      </c>
    </row>
    <row r="9985" spans="1:6" x14ac:dyDescent="0.25">
      <c r="A9985">
        <v>75</v>
      </c>
      <c r="B9985" t="s">
        <v>148</v>
      </c>
      <c r="C9985">
        <v>102</v>
      </c>
      <c r="D9985" s="1">
        <v>86.724021911621094</v>
      </c>
      <c r="E9985" s="1">
        <v>0.60992264747619629</v>
      </c>
      <c r="F9985" s="1">
        <v>7.3275547474622726E-3</v>
      </c>
    </row>
    <row r="9986" spans="1:6" x14ac:dyDescent="0.25">
      <c r="A9986">
        <v>75</v>
      </c>
      <c r="B9986" t="s">
        <v>148</v>
      </c>
      <c r="C9986">
        <v>103</v>
      </c>
      <c r="D9986" s="1">
        <v>86.987129211425781</v>
      </c>
      <c r="E9986" s="1">
        <v>0.61075049638748169</v>
      </c>
      <c r="F9986" s="1">
        <v>5.9233293868601322E-3</v>
      </c>
    </row>
    <row r="9987" spans="1:6" x14ac:dyDescent="0.25">
      <c r="A9987">
        <v>75</v>
      </c>
      <c r="B9987" t="s">
        <v>148</v>
      </c>
      <c r="C9987">
        <v>104</v>
      </c>
      <c r="D9987" s="1">
        <v>87.250236511230469</v>
      </c>
      <c r="E9987" s="1">
        <v>0.61163163185119629</v>
      </c>
      <c r="F9987" s="1">
        <v>5.0350469537079334E-3</v>
      </c>
    </row>
    <row r="9988" spans="1:6" x14ac:dyDescent="0.25">
      <c r="A9988">
        <v>75</v>
      </c>
      <c r="B9988" t="s">
        <v>148</v>
      </c>
      <c r="C9988">
        <v>105</v>
      </c>
      <c r="D9988" s="1">
        <v>87.513343811035156</v>
      </c>
      <c r="E9988" s="1">
        <v>0.61134147644042969</v>
      </c>
      <c r="F9988" s="1">
        <v>4.8627876676619053E-3</v>
      </c>
    </row>
    <row r="9989" spans="1:6" x14ac:dyDescent="0.25">
      <c r="A9989">
        <v>75</v>
      </c>
      <c r="B9989" t="s">
        <v>148</v>
      </c>
      <c r="C9989">
        <v>106</v>
      </c>
      <c r="D9989" s="1">
        <v>87.776451110839844</v>
      </c>
      <c r="E9989" s="1">
        <v>0.60683327913284302</v>
      </c>
      <c r="F9989" s="1">
        <v>5.4216207936406136E-3</v>
      </c>
    </row>
    <row r="9990" spans="1:6" x14ac:dyDescent="0.25">
      <c r="A9990">
        <v>75</v>
      </c>
      <c r="B9990" t="s">
        <v>148</v>
      </c>
      <c r="C9990">
        <v>107</v>
      </c>
      <c r="D9990" s="1">
        <v>88.039558410644531</v>
      </c>
      <c r="E9990" s="1">
        <v>0.61039054393768311</v>
      </c>
      <c r="F9990" s="1">
        <v>6.563918199390173E-3</v>
      </c>
    </row>
    <row r="9991" spans="1:6" x14ac:dyDescent="0.25">
      <c r="A9991">
        <v>75</v>
      </c>
      <c r="B9991" t="s">
        <v>148</v>
      </c>
      <c r="C9991">
        <v>108</v>
      </c>
      <c r="D9991" s="1">
        <v>88.302665710449219</v>
      </c>
      <c r="E9991" s="1">
        <v>0.60980129241943359</v>
      </c>
      <c r="F9991" s="1">
        <v>8.0072749406099319E-3</v>
      </c>
    </row>
    <row r="9992" spans="1:6" x14ac:dyDescent="0.25">
      <c r="A9992">
        <v>75</v>
      </c>
      <c r="B9992" t="s">
        <v>148</v>
      </c>
      <c r="C9992">
        <v>109</v>
      </c>
      <c r="D9992" s="1">
        <v>88.565773010253906</v>
      </c>
      <c r="E9992" s="1">
        <v>0.6079450249671936</v>
      </c>
      <c r="F9992" s="1">
        <v>9.3762846663594246E-3</v>
      </c>
    </row>
    <row r="9993" spans="1:6" x14ac:dyDescent="0.25">
      <c r="A9993">
        <v>75</v>
      </c>
      <c r="B9993" t="s">
        <v>148</v>
      </c>
      <c r="C9993">
        <v>110</v>
      </c>
      <c r="D9993" s="1">
        <v>88.828880310058594</v>
      </c>
      <c r="E9993" s="1">
        <v>0.60454738140106201</v>
      </c>
      <c r="F9993" s="1">
        <v>1.0297208093106747E-2</v>
      </c>
    </row>
    <row r="9994" spans="1:6" x14ac:dyDescent="0.25">
      <c r="A9994">
        <v>75</v>
      </c>
      <c r="B9994" t="s">
        <v>148</v>
      </c>
      <c r="C9994">
        <v>111</v>
      </c>
      <c r="D9994" s="1">
        <v>89.091987609863281</v>
      </c>
      <c r="E9994" s="1">
        <v>0.60276424884796143</v>
      </c>
      <c r="F9994" s="1">
        <v>1.055513508617878E-2</v>
      </c>
    </row>
    <row r="9995" spans="1:6" x14ac:dyDescent="0.25">
      <c r="A9995">
        <v>75</v>
      </c>
      <c r="B9995" t="s">
        <v>148</v>
      </c>
      <c r="C9995">
        <v>112</v>
      </c>
      <c r="D9995" s="1">
        <v>89.355094909667969</v>
      </c>
      <c r="E9995" s="1">
        <v>0.59964138269424438</v>
      </c>
      <c r="F9995" s="1">
        <v>1.0231180116534233E-2</v>
      </c>
    </row>
    <row r="9996" spans="1:6" x14ac:dyDescent="0.25">
      <c r="A9996">
        <v>75</v>
      </c>
      <c r="B9996" t="s">
        <v>148</v>
      </c>
      <c r="C9996">
        <v>113</v>
      </c>
      <c r="D9996" s="1">
        <v>89.618202209472656</v>
      </c>
      <c r="E9996" s="1">
        <v>0.60229825973510742</v>
      </c>
      <c r="F9996" s="1">
        <v>9.6931289881467819E-3</v>
      </c>
    </row>
    <row r="9997" spans="1:6" x14ac:dyDescent="0.25">
      <c r="A9997">
        <v>75</v>
      </c>
      <c r="B9997" t="s">
        <v>148</v>
      </c>
      <c r="C9997">
        <v>114</v>
      </c>
      <c r="D9997" s="1">
        <v>89.881309509277344</v>
      </c>
      <c r="E9997" s="1">
        <v>0.60646742582321167</v>
      </c>
      <c r="F9997" s="1">
        <v>9.4044534489512444E-3</v>
      </c>
    </row>
    <row r="9998" spans="1:6" x14ac:dyDescent="0.25">
      <c r="A9998">
        <v>75</v>
      </c>
      <c r="B9998" t="s">
        <v>148</v>
      </c>
      <c r="C9998">
        <v>115</v>
      </c>
      <c r="D9998" s="1">
        <v>90.144416809082031</v>
      </c>
      <c r="E9998" s="1">
        <v>0.60242480039596558</v>
      </c>
      <c r="F9998" s="1">
        <v>9.6716796979308128E-3</v>
      </c>
    </row>
    <row r="9999" spans="1:6" x14ac:dyDescent="0.25">
      <c r="A9999">
        <v>75</v>
      </c>
      <c r="B9999" t="s">
        <v>148</v>
      </c>
      <c r="C9999">
        <v>116</v>
      </c>
      <c r="D9999" s="1">
        <v>90.407524108886719</v>
      </c>
      <c r="E9999" s="1">
        <v>0.59592783451080322</v>
      </c>
      <c r="F9999" s="1">
        <v>1.0491875931620598E-2</v>
      </c>
    </row>
    <row r="10000" spans="1:6" x14ac:dyDescent="0.25">
      <c r="A10000">
        <v>75</v>
      </c>
      <c r="B10000" t="s">
        <v>148</v>
      </c>
      <c r="C10000">
        <v>117</v>
      </c>
      <c r="D10000" s="1">
        <v>90.670631408691406</v>
      </c>
      <c r="E10000" s="1">
        <v>0.60088300704956055</v>
      </c>
      <c r="F10000" s="1">
        <v>1.1590767651796341E-2</v>
      </c>
    </row>
    <row r="10001" spans="1:6" x14ac:dyDescent="0.25">
      <c r="A10001">
        <v>75</v>
      </c>
      <c r="B10001" t="s">
        <v>148</v>
      </c>
      <c r="C10001">
        <v>118</v>
      </c>
      <c r="D10001" s="1">
        <v>90.933738708496094</v>
      </c>
      <c r="E10001" s="1">
        <v>0.59859156608581543</v>
      </c>
      <c r="F10001" s="1">
        <v>1.2580820359289646E-2</v>
      </c>
    </row>
    <row r="10002" spans="1:6" x14ac:dyDescent="0.25">
      <c r="A10002">
        <v>75</v>
      </c>
      <c r="B10002" t="s">
        <v>148</v>
      </c>
      <c r="C10002">
        <v>119</v>
      </c>
      <c r="D10002" s="1">
        <v>91.196846008300781</v>
      </c>
      <c r="E10002" s="1">
        <v>0.59519094228744507</v>
      </c>
      <c r="F10002" s="1">
        <v>1.3126793317496777E-2</v>
      </c>
    </row>
    <row r="10003" spans="1:6" x14ac:dyDescent="0.25">
      <c r="A10003">
        <v>75</v>
      </c>
      <c r="B10003" t="s">
        <v>148</v>
      </c>
      <c r="C10003">
        <v>120</v>
      </c>
      <c r="D10003" s="1">
        <v>91.459953308105469</v>
      </c>
      <c r="E10003" s="1">
        <v>0.59234774112701416</v>
      </c>
      <c r="F10003" s="1">
        <v>1.3043558225035667E-2</v>
      </c>
    </row>
    <row r="10004" spans="1:6" x14ac:dyDescent="0.25">
      <c r="A10004">
        <v>75</v>
      </c>
      <c r="B10004" t="s">
        <v>148</v>
      </c>
      <c r="C10004">
        <v>121</v>
      </c>
      <c r="D10004" s="1">
        <v>91.723060607910156</v>
      </c>
      <c r="E10004" s="1">
        <v>0.59458351135253906</v>
      </c>
      <c r="F10004" s="1">
        <v>1.2325053103268147E-2</v>
      </c>
    </row>
    <row r="10005" spans="1:6" x14ac:dyDescent="0.25">
      <c r="A10005">
        <v>75</v>
      </c>
      <c r="B10005" t="s">
        <v>148</v>
      </c>
      <c r="C10005">
        <v>122</v>
      </c>
      <c r="D10005" s="1">
        <v>91.986167907714844</v>
      </c>
      <c r="E10005" s="1">
        <v>0.58876389265060425</v>
      </c>
      <c r="F10005" s="1">
        <v>1.1124457232654095E-2</v>
      </c>
    </row>
    <row r="10006" spans="1:6" x14ac:dyDescent="0.25">
      <c r="A10006">
        <v>75</v>
      </c>
      <c r="B10006" t="s">
        <v>148</v>
      </c>
      <c r="C10006">
        <v>123</v>
      </c>
      <c r="D10006" s="1">
        <v>92.249275207519531</v>
      </c>
      <c r="E10006" s="1">
        <v>0.59264469146728516</v>
      </c>
      <c r="F10006" s="1">
        <v>9.6955550834536552E-3</v>
      </c>
    </row>
    <row r="10007" spans="1:6" x14ac:dyDescent="0.25">
      <c r="A10007">
        <v>75</v>
      </c>
      <c r="B10007" t="s">
        <v>148</v>
      </c>
      <c r="C10007">
        <v>124</v>
      </c>
      <c r="D10007" s="1">
        <v>92.512382507324219</v>
      </c>
      <c r="E10007" s="1">
        <v>0.59189647436141968</v>
      </c>
      <c r="F10007" s="1">
        <v>8.3192726597189903E-3</v>
      </c>
    </row>
    <row r="10008" spans="1:6" x14ac:dyDescent="0.25">
      <c r="A10008">
        <v>75</v>
      </c>
      <c r="B10008" t="s">
        <v>148</v>
      </c>
      <c r="C10008">
        <v>125</v>
      </c>
      <c r="D10008" s="1">
        <v>92.775489807128906</v>
      </c>
      <c r="E10008" s="1">
        <v>0.58898138999938965</v>
      </c>
      <c r="F10008" s="1">
        <v>7.2477711364626884E-3</v>
      </c>
    </row>
    <row r="10009" spans="1:6" x14ac:dyDescent="0.25">
      <c r="A10009">
        <v>75</v>
      </c>
      <c r="B10009" t="s">
        <v>148</v>
      </c>
      <c r="C10009">
        <v>126</v>
      </c>
      <c r="D10009" s="1">
        <v>93.038597106933594</v>
      </c>
      <c r="E10009" s="1">
        <v>0.5879327654838562</v>
      </c>
      <c r="F10009" s="1">
        <v>6.6663157194852829E-3</v>
      </c>
    </row>
    <row r="10010" spans="1:6" x14ac:dyDescent="0.25">
      <c r="A10010">
        <v>75</v>
      </c>
      <c r="B10010" t="s">
        <v>148</v>
      </c>
      <c r="C10010">
        <v>127</v>
      </c>
      <c r="D10010" s="1">
        <v>93.301704406738281</v>
      </c>
      <c r="E10010" s="1">
        <v>0.5889391303062439</v>
      </c>
      <c r="F10010" s="1">
        <v>6.6518071107566357E-3</v>
      </c>
    </row>
    <row r="10011" spans="1:6" x14ac:dyDescent="0.25">
      <c r="A10011">
        <v>75</v>
      </c>
      <c r="B10011" t="s">
        <v>148</v>
      </c>
      <c r="C10011">
        <v>128</v>
      </c>
      <c r="D10011" s="1">
        <v>93.564811706542969</v>
      </c>
      <c r="E10011" s="1">
        <v>0.59441280364990234</v>
      </c>
      <c r="F10011" s="1">
        <v>7.1138730272650719E-3</v>
      </c>
    </row>
    <row r="10012" spans="1:6" x14ac:dyDescent="0.25">
      <c r="A10012">
        <v>75</v>
      </c>
      <c r="B10012" t="s">
        <v>148</v>
      </c>
      <c r="C10012">
        <v>129</v>
      </c>
      <c r="D10012" s="1">
        <v>93.827919006347656</v>
      </c>
      <c r="E10012" s="1">
        <v>0.58427548408508301</v>
      </c>
      <c r="F10012" s="1">
        <v>7.7603990212082863E-3</v>
      </c>
    </row>
    <row r="10013" spans="1:6" x14ac:dyDescent="0.25">
      <c r="A10013">
        <v>75</v>
      </c>
      <c r="B10013" t="s">
        <v>148</v>
      </c>
      <c r="C10013">
        <v>130</v>
      </c>
      <c r="D10013" s="1">
        <v>94.091026306152344</v>
      </c>
      <c r="E10013" s="1">
        <v>0.58877187967300415</v>
      </c>
      <c r="F10013" s="1">
        <v>8.1642717123031616E-3</v>
      </c>
    </row>
    <row r="10014" spans="1:6" x14ac:dyDescent="0.25">
      <c r="A10014">
        <v>75</v>
      </c>
      <c r="B10014" t="s">
        <v>148</v>
      </c>
      <c r="C10014">
        <v>131</v>
      </c>
      <c r="D10014" s="1">
        <v>94.3541259765625</v>
      </c>
      <c r="E10014" s="1">
        <v>0.58224296569824219</v>
      </c>
      <c r="F10014" s="1">
        <v>7.9431748017668724E-3</v>
      </c>
    </row>
    <row r="10015" spans="1:6" x14ac:dyDescent="0.25">
      <c r="A10015">
        <v>75</v>
      </c>
      <c r="B10015" t="s">
        <v>148</v>
      </c>
      <c r="C10015">
        <v>132</v>
      </c>
      <c r="D10015" s="1">
        <v>94.617233276367188</v>
      </c>
      <c r="E10015" s="1">
        <v>0.58286446332931519</v>
      </c>
      <c r="F10015" s="1">
        <v>6.9576529785990715E-3</v>
      </c>
    </row>
    <row r="10016" spans="1:6" x14ac:dyDescent="0.25">
      <c r="A10016">
        <v>75</v>
      </c>
      <c r="B10016" t="s">
        <v>148</v>
      </c>
      <c r="C10016">
        <v>133</v>
      </c>
      <c r="D10016" s="1">
        <v>94.880340576171875</v>
      </c>
      <c r="E10016" s="1">
        <v>0.58464169502258301</v>
      </c>
      <c r="F10016" s="1">
        <v>5.3834100253880024E-3</v>
      </c>
    </row>
    <row r="10017" spans="1:6" x14ac:dyDescent="0.25">
      <c r="A10017">
        <v>76</v>
      </c>
      <c r="B10017" t="s">
        <v>149</v>
      </c>
      <c r="C10017">
        <v>1</v>
      </c>
      <c r="D10017" s="1">
        <v>60.150199890136719</v>
      </c>
      <c r="E10017" s="1">
        <v>7.0558485984802246</v>
      </c>
      <c r="F10017" s="1">
        <v>0.33028802275657654</v>
      </c>
    </row>
    <row r="10018" spans="1:6" x14ac:dyDescent="0.25">
      <c r="A10018">
        <v>76</v>
      </c>
      <c r="B10018" t="s">
        <v>149</v>
      </c>
      <c r="C10018">
        <v>2</v>
      </c>
      <c r="D10018" s="1">
        <v>60.413307189941406</v>
      </c>
      <c r="E10018" s="1">
        <v>7.0530619621276855</v>
      </c>
      <c r="F10018" s="1">
        <v>0.32202497124671936</v>
      </c>
    </row>
    <row r="10019" spans="1:6" x14ac:dyDescent="0.25">
      <c r="A10019">
        <v>76</v>
      </c>
      <c r="B10019" t="s">
        <v>149</v>
      </c>
      <c r="C10019">
        <v>3</v>
      </c>
      <c r="D10019" s="1">
        <v>60.676414489746094</v>
      </c>
      <c r="E10019" s="1">
        <v>7.0515995025634766</v>
      </c>
      <c r="F10019" s="1">
        <v>0.3154127299785614</v>
      </c>
    </row>
    <row r="10020" spans="1:6" x14ac:dyDescent="0.25">
      <c r="A10020">
        <v>76</v>
      </c>
      <c r="B10020" t="s">
        <v>149</v>
      </c>
      <c r="C10020">
        <v>4</v>
      </c>
      <c r="D10020" s="1">
        <v>60.939521789550781</v>
      </c>
      <c r="E10020" s="1">
        <v>6.9997220039367676</v>
      </c>
      <c r="F10020" s="1">
        <v>0.31266087293624878</v>
      </c>
    </row>
    <row r="10021" spans="1:6" x14ac:dyDescent="0.25">
      <c r="A10021">
        <v>76</v>
      </c>
      <c r="B10021" t="s">
        <v>149</v>
      </c>
      <c r="C10021">
        <v>5</v>
      </c>
      <c r="D10021" s="1">
        <v>61.202625274658203</v>
      </c>
      <c r="E10021" s="1">
        <v>6.9932584762573242</v>
      </c>
      <c r="F10021" s="1">
        <v>0.31499207019805908</v>
      </c>
    </row>
    <row r="10022" spans="1:6" x14ac:dyDescent="0.25">
      <c r="A10022">
        <v>76</v>
      </c>
      <c r="B10022" t="s">
        <v>149</v>
      </c>
      <c r="C10022">
        <v>6</v>
      </c>
      <c r="D10022" s="1">
        <v>61.465732574462891</v>
      </c>
      <c r="E10022" s="1">
        <v>6.9338493347167969</v>
      </c>
      <c r="F10022" s="1">
        <v>0.32210734486579895</v>
      </c>
    </row>
    <row r="10023" spans="1:6" x14ac:dyDescent="0.25">
      <c r="A10023">
        <v>76</v>
      </c>
      <c r="B10023" t="s">
        <v>149</v>
      </c>
      <c r="C10023">
        <v>7</v>
      </c>
      <c r="D10023" s="1">
        <v>61.728839874267578</v>
      </c>
      <c r="E10023" s="1">
        <v>6.9336671829223633</v>
      </c>
      <c r="F10023" s="1">
        <v>0.33223941922187805</v>
      </c>
    </row>
    <row r="10024" spans="1:6" x14ac:dyDescent="0.25">
      <c r="A10024">
        <v>76</v>
      </c>
      <c r="B10024" t="s">
        <v>149</v>
      </c>
      <c r="C10024">
        <v>8</v>
      </c>
      <c r="D10024" s="1">
        <v>61.991947174072266</v>
      </c>
      <c r="E10024" s="1">
        <v>6.8841729164123535</v>
      </c>
      <c r="F10024" s="1">
        <v>0.34283724427223206</v>
      </c>
    </row>
    <row r="10025" spans="1:6" x14ac:dyDescent="0.25">
      <c r="A10025">
        <v>76</v>
      </c>
      <c r="B10025" t="s">
        <v>149</v>
      </c>
      <c r="C10025">
        <v>9</v>
      </c>
      <c r="D10025" s="1">
        <v>62.255054473876953</v>
      </c>
      <c r="E10025" s="1">
        <v>6.854485034942627</v>
      </c>
      <c r="F10025" s="1">
        <v>0.35160103440284729</v>
      </c>
    </row>
    <row r="10026" spans="1:6" x14ac:dyDescent="0.25">
      <c r="A10026">
        <v>76</v>
      </c>
      <c r="B10026" t="s">
        <v>149</v>
      </c>
      <c r="C10026">
        <v>10</v>
      </c>
      <c r="D10026" s="1">
        <v>62.518161773681641</v>
      </c>
      <c r="E10026" s="1">
        <v>6.7813587188720703</v>
      </c>
      <c r="F10026" s="1">
        <v>0.35740253329277039</v>
      </c>
    </row>
    <row r="10027" spans="1:6" x14ac:dyDescent="0.25">
      <c r="A10027">
        <v>76</v>
      </c>
      <c r="B10027" t="s">
        <v>149</v>
      </c>
      <c r="C10027">
        <v>11</v>
      </c>
      <c r="D10027" s="1">
        <v>62.781269073486328</v>
      </c>
      <c r="E10027" s="1">
        <v>6.7664575576782227</v>
      </c>
      <c r="F10027" s="1">
        <v>0.36056703329086304</v>
      </c>
    </row>
    <row r="10028" spans="1:6" x14ac:dyDescent="0.25">
      <c r="A10028">
        <v>76</v>
      </c>
      <c r="B10028" t="s">
        <v>149</v>
      </c>
      <c r="C10028">
        <v>12</v>
      </c>
      <c r="D10028" s="1">
        <v>63.044376373291016</v>
      </c>
      <c r="E10028" s="1">
        <v>6.7115254402160645</v>
      </c>
      <c r="F10028" s="1">
        <v>0.3623107373714447</v>
      </c>
    </row>
    <row r="10029" spans="1:6" x14ac:dyDescent="0.25">
      <c r="A10029">
        <v>76</v>
      </c>
      <c r="B10029" t="s">
        <v>149</v>
      </c>
      <c r="C10029">
        <v>13</v>
      </c>
      <c r="D10029" s="1">
        <v>63.307483673095703</v>
      </c>
      <c r="E10029" s="1">
        <v>6.7100319862365723</v>
      </c>
      <c r="F10029" s="1">
        <v>0.36372897028923035</v>
      </c>
    </row>
    <row r="10030" spans="1:6" x14ac:dyDescent="0.25">
      <c r="A10030">
        <v>76</v>
      </c>
      <c r="B10030" t="s">
        <v>149</v>
      </c>
      <c r="C10030">
        <v>14</v>
      </c>
      <c r="D10030" s="1">
        <v>63.570590972900391</v>
      </c>
      <c r="E10030" s="1">
        <v>6.6511936187744141</v>
      </c>
      <c r="F10030" s="1">
        <v>0.365094393491745</v>
      </c>
    </row>
    <row r="10031" spans="1:6" x14ac:dyDescent="0.25">
      <c r="A10031">
        <v>76</v>
      </c>
      <c r="B10031" t="s">
        <v>149</v>
      </c>
      <c r="C10031">
        <v>15</v>
      </c>
      <c r="D10031" s="1">
        <v>63.833698272705078</v>
      </c>
      <c r="E10031" s="1">
        <v>6.6189360618591309</v>
      </c>
      <c r="F10031" s="1">
        <v>0.3658902645111084</v>
      </c>
    </row>
    <row r="10032" spans="1:6" x14ac:dyDescent="0.25">
      <c r="A10032">
        <v>76</v>
      </c>
      <c r="B10032" t="s">
        <v>149</v>
      </c>
      <c r="C10032">
        <v>16</v>
      </c>
      <c r="D10032" s="1">
        <v>64.0968017578125</v>
      </c>
      <c r="E10032" s="1">
        <v>6.5665898323059082</v>
      </c>
      <c r="F10032" s="1">
        <v>0.36551880836486816</v>
      </c>
    </row>
    <row r="10033" spans="1:6" x14ac:dyDescent="0.25">
      <c r="A10033">
        <v>76</v>
      </c>
      <c r="B10033" t="s">
        <v>149</v>
      </c>
      <c r="C10033">
        <v>17</v>
      </c>
      <c r="D10033" s="1">
        <v>64.359909057617188</v>
      </c>
      <c r="E10033" s="1">
        <v>6.524538516998291</v>
      </c>
      <c r="F10033" s="1">
        <v>0.36397320032119751</v>
      </c>
    </row>
    <row r="10034" spans="1:6" x14ac:dyDescent="0.25">
      <c r="A10034">
        <v>76</v>
      </c>
      <c r="B10034" t="s">
        <v>149</v>
      </c>
      <c r="C10034">
        <v>18</v>
      </c>
      <c r="D10034" s="1">
        <v>64.623016357421875</v>
      </c>
      <c r="E10034" s="1">
        <v>6.5028195381164551</v>
      </c>
      <c r="F10034" s="1">
        <v>0.36201289296150208</v>
      </c>
    </row>
    <row r="10035" spans="1:6" x14ac:dyDescent="0.25">
      <c r="A10035">
        <v>76</v>
      </c>
      <c r="B10035" t="s">
        <v>149</v>
      </c>
      <c r="C10035">
        <v>19</v>
      </c>
      <c r="D10035" s="1">
        <v>64.886123657226563</v>
      </c>
      <c r="E10035" s="1">
        <v>6.4434666633605957</v>
      </c>
      <c r="F10035" s="1">
        <v>0.3606935441493988</v>
      </c>
    </row>
    <row r="10036" spans="1:6" x14ac:dyDescent="0.25">
      <c r="A10036">
        <v>76</v>
      </c>
      <c r="B10036" t="s">
        <v>149</v>
      </c>
      <c r="C10036">
        <v>20</v>
      </c>
      <c r="D10036" s="1">
        <v>65.14923095703125</v>
      </c>
      <c r="E10036" s="1">
        <v>6.4331035614013672</v>
      </c>
      <c r="F10036" s="1">
        <v>0.36075657606124878</v>
      </c>
    </row>
    <row r="10037" spans="1:6" x14ac:dyDescent="0.25">
      <c r="A10037">
        <v>76</v>
      </c>
      <c r="B10037" t="s">
        <v>149</v>
      </c>
      <c r="C10037">
        <v>21</v>
      </c>
      <c r="D10037" s="1">
        <v>65.412338256835938</v>
      </c>
      <c r="E10037" s="1">
        <v>6.3960847854614258</v>
      </c>
      <c r="F10037" s="1">
        <v>0.36228546500205994</v>
      </c>
    </row>
    <row r="10038" spans="1:6" x14ac:dyDescent="0.25">
      <c r="A10038">
        <v>76</v>
      </c>
      <c r="B10038" t="s">
        <v>149</v>
      </c>
      <c r="C10038">
        <v>22</v>
      </c>
      <c r="D10038" s="1">
        <v>65.675445556640625</v>
      </c>
      <c r="E10038" s="1">
        <v>6.3344616889953613</v>
      </c>
      <c r="F10038" s="1">
        <v>0.36482742428779602</v>
      </c>
    </row>
    <row r="10039" spans="1:6" x14ac:dyDescent="0.25">
      <c r="A10039">
        <v>76</v>
      </c>
      <c r="B10039" t="s">
        <v>149</v>
      </c>
      <c r="C10039">
        <v>23</v>
      </c>
      <c r="D10039" s="1">
        <v>65.938552856445313</v>
      </c>
      <c r="E10039" s="1">
        <v>6.3111786842346191</v>
      </c>
      <c r="F10039" s="1">
        <v>0.36773619055747986</v>
      </c>
    </row>
    <row r="10040" spans="1:6" x14ac:dyDescent="0.25">
      <c r="A10040">
        <v>76</v>
      </c>
      <c r="B10040" t="s">
        <v>149</v>
      </c>
      <c r="C10040">
        <v>24</v>
      </c>
      <c r="D10040" s="1">
        <v>66.20166015625</v>
      </c>
      <c r="E10040" s="1">
        <v>6.2616658210754395</v>
      </c>
      <c r="F10040" s="1">
        <v>0.37045183777809143</v>
      </c>
    </row>
    <row r="10041" spans="1:6" x14ac:dyDescent="0.25">
      <c r="A10041">
        <v>76</v>
      </c>
      <c r="B10041" t="s">
        <v>149</v>
      </c>
      <c r="C10041">
        <v>25</v>
      </c>
      <c r="D10041" s="1">
        <v>66.464767456054688</v>
      </c>
      <c r="E10041" s="1">
        <v>6.2348775863647461</v>
      </c>
      <c r="F10041" s="1">
        <v>0.3725757896900177</v>
      </c>
    </row>
    <row r="10042" spans="1:6" x14ac:dyDescent="0.25">
      <c r="A10042">
        <v>76</v>
      </c>
      <c r="B10042" t="s">
        <v>149</v>
      </c>
      <c r="C10042">
        <v>26</v>
      </c>
      <c r="D10042" s="1">
        <v>66.727874755859375</v>
      </c>
      <c r="E10042" s="1">
        <v>6.2080459594726563</v>
      </c>
      <c r="F10042" s="1">
        <v>0.37387272715568542</v>
      </c>
    </row>
    <row r="10043" spans="1:6" x14ac:dyDescent="0.25">
      <c r="A10043">
        <v>76</v>
      </c>
      <c r="B10043" t="s">
        <v>149</v>
      </c>
      <c r="C10043">
        <v>27</v>
      </c>
      <c r="D10043" s="1">
        <v>66.990982055664063</v>
      </c>
      <c r="E10043" s="1">
        <v>6.1344714164733887</v>
      </c>
      <c r="F10043" s="1">
        <v>0.37430033087730408</v>
      </c>
    </row>
    <row r="10044" spans="1:6" x14ac:dyDescent="0.25">
      <c r="A10044">
        <v>76</v>
      </c>
      <c r="B10044" t="s">
        <v>149</v>
      </c>
      <c r="C10044">
        <v>28</v>
      </c>
      <c r="D10044" s="1">
        <v>67.25408935546875</v>
      </c>
      <c r="E10044" s="1">
        <v>6.1014890670776367</v>
      </c>
      <c r="F10044" s="1">
        <v>0.37397360801696777</v>
      </c>
    </row>
    <row r="10045" spans="1:6" x14ac:dyDescent="0.25">
      <c r="A10045">
        <v>76</v>
      </c>
      <c r="B10045" t="s">
        <v>149</v>
      </c>
      <c r="C10045">
        <v>29</v>
      </c>
      <c r="D10045" s="1">
        <v>67.517196655273438</v>
      </c>
      <c r="E10045" s="1">
        <v>6.0798907279968262</v>
      </c>
      <c r="F10045" s="1">
        <v>0.37302389740943909</v>
      </c>
    </row>
    <row r="10046" spans="1:6" x14ac:dyDescent="0.25">
      <c r="A10046">
        <v>76</v>
      </c>
      <c r="B10046" t="s">
        <v>149</v>
      </c>
      <c r="C10046">
        <v>30</v>
      </c>
      <c r="D10046" s="1">
        <v>67.780303955078125</v>
      </c>
      <c r="E10046" s="1">
        <v>6.0454368591308594</v>
      </c>
      <c r="F10046" s="1">
        <v>0.37141945958137512</v>
      </c>
    </row>
    <row r="10047" spans="1:6" x14ac:dyDescent="0.25">
      <c r="A10047">
        <v>76</v>
      </c>
      <c r="B10047" t="s">
        <v>149</v>
      </c>
      <c r="C10047">
        <v>31</v>
      </c>
      <c r="D10047" s="1">
        <v>68.043411254882813</v>
      </c>
      <c r="E10047" s="1">
        <v>5.9950160980224609</v>
      </c>
      <c r="F10047" s="1">
        <v>0.36898019909858704</v>
      </c>
    </row>
    <row r="10048" spans="1:6" x14ac:dyDescent="0.25">
      <c r="A10048">
        <v>76</v>
      </c>
      <c r="B10048" t="s">
        <v>149</v>
      </c>
      <c r="C10048">
        <v>32</v>
      </c>
      <c r="D10048" s="1">
        <v>68.3065185546875</v>
      </c>
      <c r="E10048" s="1">
        <v>5.9387311935424805</v>
      </c>
      <c r="F10048" s="1">
        <v>0.36561635136604309</v>
      </c>
    </row>
    <row r="10049" spans="1:6" x14ac:dyDescent="0.25">
      <c r="A10049">
        <v>76</v>
      </c>
      <c r="B10049" t="s">
        <v>149</v>
      </c>
      <c r="C10049">
        <v>33</v>
      </c>
      <c r="D10049" s="1">
        <v>68.569625854492188</v>
      </c>
      <c r="E10049" s="1">
        <v>5.9203600883483887</v>
      </c>
      <c r="F10049" s="1">
        <v>0.36161607503890991</v>
      </c>
    </row>
    <row r="10050" spans="1:6" x14ac:dyDescent="0.25">
      <c r="A10050">
        <v>76</v>
      </c>
      <c r="B10050" t="s">
        <v>149</v>
      </c>
      <c r="C10050">
        <v>34</v>
      </c>
      <c r="D10050" s="1">
        <v>68.832733154296875</v>
      </c>
      <c r="E10050" s="1">
        <v>5.8803567886352539</v>
      </c>
      <c r="F10050" s="1">
        <v>0.35777127742767334</v>
      </c>
    </row>
    <row r="10051" spans="1:6" x14ac:dyDescent="0.25">
      <c r="A10051">
        <v>76</v>
      </c>
      <c r="B10051" t="s">
        <v>149</v>
      </c>
      <c r="C10051">
        <v>35</v>
      </c>
      <c r="D10051" s="1">
        <v>69.095840454101563</v>
      </c>
      <c r="E10051" s="1">
        <v>5.8441481590270996</v>
      </c>
      <c r="F10051" s="1">
        <v>0.35520881414413452</v>
      </c>
    </row>
    <row r="10052" spans="1:6" x14ac:dyDescent="0.25">
      <c r="A10052">
        <v>76</v>
      </c>
      <c r="B10052" t="s">
        <v>149</v>
      </c>
      <c r="C10052">
        <v>36</v>
      </c>
      <c r="D10052" s="1">
        <v>69.35894775390625</v>
      </c>
      <c r="E10052" s="1">
        <v>5.7962265014648438</v>
      </c>
      <c r="F10052" s="1">
        <v>0.35500892996788025</v>
      </c>
    </row>
    <row r="10053" spans="1:6" x14ac:dyDescent="0.25">
      <c r="A10053">
        <v>76</v>
      </c>
      <c r="B10053" t="s">
        <v>149</v>
      </c>
      <c r="C10053">
        <v>37</v>
      </c>
      <c r="D10053" s="1">
        <v>69.622055053710938</v>
      </c>
      <c r="E10053" s="1">
        <v>5.771726131439209</v>
      </c>
      <c r="F10053" s="1">
        <v>0.35774713754653931</v>
      </c>
    </row>
    <row r="10054" spans="1:6" x14ac:dyDescent="0.25">
      <c r="A10054">
        <v>76</v>
      </c>
      <c r="B10054" t="s">
        <v>149</v>
      </c>
      <c r="C10054">
        <v>38</v>
      </c>
      <c r="D10054" s="1">
        <v>69.885162353515625</v>
      </c>
      <c r="E10054" s="1">
        <v>5.7282600402832031</v>
      </c>
      <c r="F10054" s="1">
        <v>0.36306875944137573</v>
      </c>
    </row>
    <row r="10055" spans="1:6" x14ac:dyDescent="0.25">
      <c r="A10055">
        <v>76</v>
      </c>
      <c r="B10055" t="s">
        <v>149</v>
      </c>
      <c r="C10055">
        <v>39</v>
      </c>
      <c r="D10055" s="1">
        <v>70.148269653320313</v>
      </c>
      <c r="E10055" s="1">
        <v>5.7102670669555664</v>
      </c>
      <c r="F10055" s="1">
        <v>0.36961981654167175</v>
      </c>
    </row>
    <row r="10056" spans="1:6" x14ac:dyDescent="0.25">
      <c r="A10056">
        <v>76</v>
      </c>
      <c r="B10056" t="s">
        <v>149</v>
      </c>
      <c r="C10056">
        <v>40</v>
      </c>
      <c r="D10056" s="1">
        <v>70.411376953125</v>
      </c>
      <c r="E10056" s="1">
        <v>5.6602168083190918</v>
      </c>
      <c r="F10056" s="1">
        <v>0.37553310394287109</v>
      </c>
    </row>
    <row r="10057" spans="1:6" x14ac:dyDescent="0.25">
      <c r="A10057">
        <v>76</v>
      </c>
      <c r="B10057" t="s">
        <v>149</v>
      </c>
      <c r="C10057">
        <v>41</v>
      </c>
      <c r="D10057" s="1">
        <v>70.674484252929688</v>
      </c>
      <c r="E10057" s="1">
        <v>5.6108717918395996</v>
      </c>
      <c r="F10057" s="1">
        <v>0.37935638427734375</v>
      </c>
    </row>
    <row r="10058" spans="1:6" x14ac:dyDescent="0.25">
      <c r="A10058">
        <v>76</v>
      </c>
      <c r="B10058" t="s">
        <v>149</v>
      </c>
      <c r="C10058">
        <v>42</v>
      </c>
      <c r="D10058" s="1">
        <v>70.937591552734375</v>
      </c>
      <c r="E10058" s="1">
        <v>5.5541753768920898</v>
      </c>
      <c r="F10058" s="1">
        <v>0.38086187839508057</v>
      </c>
    </row>
    <row r="10059" spans="1:6" x14ac:dyDescent="0.25">
      <c r="A10059">
        <v>76</v>
      </c>
      <c r="B10059" t="s">
        <v>149</v>
      </c>
      <c r="C10059">
        <v>43</v>
      </c>
      <c r="D10059" s="1">
        <v>71.200698852539063</v>
      </c>
      <c r="E10059" s="1">
        <v>5.5209426879882813</v>
      </c>
      <c r="F10059" s="1">
        <v>0.38108116388320923</v>
      </c>
    </row>
    <row r="10060" spans="1:6" x14ac:dyDescent="0.25">
      <c r="A10060">
        <v>76</v>
      </c>
      <c r="B10060" t="s">
        <v>149</v>
      </c>
      <c r="C10060">
        <v>44</v>
      </c>
      <c r="D10060" s="1">
        <v>71.46380615234375</v>
      </c>
      <c r="E10060" s="1">
        <v>5.4891180992126465</v>
      </c>
      <c r="F10060" s="1">
        <v>0.38145080208778381</v>
      </c>
    </row>
    <row r="10061" spans="1:6" x14ac:dyDescent="0.25">
      <c r="A10061">
        <v>76</v>
      </c>
      <c r="B10061" t="s">
        <v>149</v>
      </c>
      <c r="C10061">
        <v>45</v>
      </c>
      <c r="D10061" s="1">
        <v>71.726913452148438</v>
      </c>
      <c r="E10061" s="1">
        <v>5.4725723266601563</v>
      </c>
      <c r="F10061" s="1">
        <v>0.38272368907928467</v>
      </c>
    </row>
    <row r="10062" spans="1:6" x14ac:dyDescent="0.25">
      <c r="A10062">
        <v>76</v>
      </c>
      <c r="B10062" t="s">
        <v>149</v>
      </c>
      <c r="C10062">
        <v>46</v>
      </c>
      <c r="D10062" s="1">
        <v>71.990020751953125</v>
      </c>
      <c r="E10062" s="1">
        <v>5.420440673828125</v>
      </c>
      <c r="F10062" s="1">
        <v>0.38448071479797363</v>
      </c>
    </row>
    <row r="10063" spans="1:6" x14ac:dyDescent="0.25">
      <c r="A10063">
        <v>76</v>
      </c>
      <c r="B10063" t="s">
        <v>149</v>
      </c>
      <c r="C10063">
        <v>47</v>
      </c>
      <c r="D10063" s="1">
        <v>72.253128051757813</v>
      </c>
      <c r="E10063" s="1">
        <v>5.361689567565918</v>
      </c>
      <c r="F10063" s="1">
        <v>0.38561409711837769</v>
      </c>
    </row>
    <row r="10064" spans="1:6" x14ac:dyDescent="0.25">
      <c r="A10064">
        <v>76</v>
      </c>
      <c r="B10064" t="s">
        <v>149</v>
      </c>
      <c r="C10064">
        <v>48</v>
      </c>
      <c r="D10064" s="1">
        <v>72.5162353515625</v>
      </c>
      <c r="E10064" s="1">
        <v>5.319854736328125</v>
      </c>
      <c r="F10064" s="1">
        <v>0.38526889681816101</v>
      </c>
    </row>
    <row r="10065" spans="1:6" x14ac:dyDescent="0.25">
      <c r="A10065">
        <v>76</v>
      </c>
      <c r="B10065" t="s">
        <v>149</v>
      </c>
      <c r="C10065">
        <v>49</v>
      </c>
      <c r="D10065" s="1">
        <v>72.779342651367188</v>
      </c>
      <c r="E10065" s="1">
        <v>5.2786898612976074</v>
      </c>
      <c r="F10065" s="1">
        <v>0.38344520330429077</v>
      </c>
    </row>
    <row r="10066" spans="1:6" x14ac:dyDescent="0.25">
      <c r="A10066">
        <v>76</v>
      </c>
      <c r="B10066" t="s">
        <v>149</v>
      </c>
      <c r="C10066">
        <v>50</v>
      </c>
      <c r="D10066" s="1">
        <v>73.042449951171875</v>
      </c>
      <c r="E10066" s="1">
        <v>5.2532572746276855</v>
      </c>
      <c r="F10066" s="1">
        <v>0.38080039620399475</v>
      </c>
    </row>
    <row r="10067" spans="1:6" x14ac:dyDescent="0.25">
      <c r="A10067">
        <v>76</v>
      </c>
      <c r="B10067" t="s">
        <v>149</v>
      </c>
      <c r="C10067">
        <v>51</v>
      </c>
      <c r="D10067" s="1">
        <v>73.305557250976563</v>
      </c>
      <c r="E10067" s="1">
        <v>5.2092461585998535</v>
      </c>
      <c r="F10067" s="1">
        <v>0.37799984216690063</v>
      </c>
    </row>
    <row r="10068" spans="1:6" x14ac:dyDescent="0.25">
      <c r="A10068">
        <v>76</v>
      </c>
      <c r="B10068" t="s">
        <v>149</v>
      </c>
      <c r="C10068">
        <v>52</v>
      </c>
      <c r="D10068" s="1">
        <v>73.56866455078125</v>
      </c>
      <c r="E10068" s="1">
        <v>5.1700162887573242</v>
      </c>
      <c r="F10068" s="1">
        <v>0.37524303793907166</v>
      </c>
    </row>
    <row r="10069" spans="1:6" x14ac:dyDescent="0.25">
      <c r="A10069">
        <v>76</v>
      </c>
      <c r="B10069" t="s">
        <v>149</v>
      </c>
      <c r="C10069">
        <v>53</v>
      </c>
      <c r="D10069" s="1">
        <v>73.831771850585938</v>
      </c>
      <c r="E10069" s="1">
        <v>5.1257638931274414</v>
      </c>
      <c r="F10069" s="1">
        <v>0.3723624050617218</v>
      </c>
    </row>
    <row r="10070" spans="1:6" x14ac:dyDescent="0.25">
      <c r="A10070">
        <v>76</v>
      </c>
      <c r="B10070" t="s">
        <v>149</v>
      </c>
      <c r="C10070">
        <v>54</v>
      </c>
      <c r="D10070" s="1">
        <v>74.094879150390625</v>
      </c>
      <c r="E10070" s="1">
        <v>5.0878610610961914</v>
      </c>
      <c r="F10070" s="1">
        <v>0.36931481957435608</v>
      </c>
    </row>
    <row r="10071" spans="1:6" x14ac:dyDescent="0.25">
      <c r="A10071">
        <v>76</v>
      </c>
      <c r="B10071" t="s">
        <v>149</v>
      </c>
      <c r="C10071">
        <v>55</v>
      </c>
      <c r="D10071" s="1">
        <v>74.357986450195313</v>
      </c>
      <c r="E10071" s="1">
        <v>5.044133186340332</v>
      </c>
      <c r="F10071" s="1">
        <v>0.36658015847206116</v>
      </c>
    </row>
    <row r="10072" spans="1:6" x14ac:dyDescent="0.25">
      <c r="A10072">
        <v>76</v>
      </c>
      <c r="B10072" t="s">
        <v>149</v>
      </c>
      <c r="C10072">
        <v>56</v>
      </c>
      <c r="D10072" s="1">
        <v>74.62109375</v>
      </c>
      <c r="E10072" s="1">
        <v>5.0074987411499023</v>
      </c>
      <c r="F10072" s="1">
        <v>0.36506494879722595</v>
      </c>
    </row>
    <row r="10073" spans="1:6" x14ac:dyDescent="0.25">
      <c r="A10073">
        <v>76</v>
      </c>
      <c r="B10073" t="s">
        <v>149</v>
      </c>
      <c r="C10073">
        <v>57</v>
      </c>
      <c r="D10073" s="1">
        <v>74.884201049804688</v>
      </c>
      <c r="E10073" s="1">
        <v>4.9729857444763184</v>
      </c>
      <c r="F10073" s="1">
        <v>0.36555963754653931</v>
      </c>
    </row>
    <row r="10074" spans="1:6" x14ac:dyDescent="0.25">
      <c r="A10074">
        <v>76</v>
      </c>
      <c r="B10074" t="s">
        <v>149</v>
      </c>
      <c r="C10074">
        <v>58</v>
      </c>
      <c r="D10074" s="1">
        <v>75.147308349609375</v>
      </c>
      <c r="E10074" s="1">
        <v>4.9504685401916504</v>
      </c>
      <c r="F10074" s="1">
        <v>0.36820212006568909</v>
      </c>
    </row>
    <row r="10075" spans="1:6" x14ac:dyDescent="0.25">
      <c r="A10075">
        <v>76</v>
      </c>
      <c r="B10075" t="s">
        <v>149</v>
      </c>
      <c r="C10075">
        <v>59</v>
      </c>
      <c r="D10075" s="1">
        <v>75.410415649414063</v>
      </c>
      <c r="E10075" s="1">
        <v>4.8980388641357422</v>
      </c>
      <c r="F10075" s="1">
        <v>0.37243971228599548</v>
      </c>
    </row>
    <row r="10076" spans="1:6" x14ac:dyDescent="0.25">
      <c r="A10076">
        <v>76</v>
      </c>
      <c r="B10076" t="s">
        <v>149</v>
      </c>
      <c r="C10076">
        <v>60</v>
      </c>
      <c r="D10076" s="1">
        <v>75.67352294921875</v>
      </c>
      <c r="E10076" s="1">
        <v>4.8705215454101563</v>
      </c>
      <c r="F10076" s="1">
        <v>0.37763726711273193</v>
      </c>
    </row>
    <row r="10077" spans="1:6" x14ac:dyDescent="0.25">
      <c r="A10077">
        <v>76</v>
      </c>
      <c r="B10077" t="s">
        <v>149</v>
      </c>
      <c r="C10077">
        <v>61</v>
      </c>
      <c r="D10077" s="1">
        <v>75.936630249023438</v>
      </c>
      <c r="E10077" s="1">
        <v>4.801936149597168</v>
      </c>
      <c r="F10077" s="1">
        <v>0.38399529457092285</v>
      </c>
    </row>
    <row r="10078" spans="1:6" x14ac:dyDescent="0.25">
      <c r="A10078">
        <v>76</v>
      </c>
      <c r="B10078" t="s">
        <v>149</v>
      </c>
      <c r="C10078">
        <v>62</v>
      </c>
      <c r="D10078" s="1">
        <v>76.199737548828125</v>
      </c>
      <c r="E10078" s="1">
        <v>4.7661609649658203</v>
      </c>
      <c r="F10078" s="1">
        <v>0.39309528470039368</v>
      </c>
    </row>
    <row r="10079" spans="1:6" x14ac:dyDescent="0.25">
      <c r="A10079">
        <v>76</v>
      </c>
      <c r="B10079" t="s">
        <v>149</v>
      </c>
      <c r="C10079">
        <v>63</v>
      </c>
      <c r="D10079" s="1">
        <v>76.462844848632813</v>
      </c>
      <c r="E10079" s="1">
        <v>4.7389440536499023</v>
      </c>
      <c r="F10079" s="1">
        <v>0.40773454308509827</v>
      </c>
    </row>
    <row r="10080" spans="1:6" x14ac:dyDescent="0.25">
      <c r="A10080">
        <v>76</v>
      </c>
      <c r="B10080" t="s">
        <v>149</v>
      </c>
      <c r="C10080">
        <v>64</v>
      </c>
      <c r="D10080" s="1">
        <v>76.7259521484375</v>
      </c>
      <c r="E10080" s="1">
        <v>4.715726375579834</v>
      </c>
      <c r="F10080" s="1">
        <v>0.43133383989334106</v>
      </c>
    </row>
    <row r="10081" spans="1:6" x14ac:dyDescent="0.25">
      <c r="A10081">
        <v>76</v>
      </c>
      <c r="B10081" t="s">
        <v>149</v>
      </c>
      <c r="C10081">
        <v>65</v>
      </c>
      <c r="D10081" s="1">
        <v>76.989059448242188</v>
      </c>
      <c r="E10081" s="1">
        <v>4.6641998291015625</v>
      </c>
      <c r="F10081" s="1">
        <v>0.46754670143127441</v>
      </c>
    </row>
    <row r="10082" spans="1:6" x14ac:dyDescent="0.25">
      <c r="A10082">
        <v>76</v>
      </c>
      <c r="B10082" t="s">
        <v>149</v>
      </c>
      <c r="C10082">
        <v>66</v>
      </c>
      <c r="D10082" s="1">
        <v>77.252166748046875</v>
      </c>
      <c r="E10082" s="1">
        <v>4.5977354049682617</v>
      </c>
      <c r="F10082" s="1">
        <v>0.52046018838882446</v>
      </c>
    </row>
    <row r="10083" spans="1:6" x14ac:dyDescent="0.25">
      <c r="A10083">
        <v>76</v>
      </c>
      <c r="B10083" t="s">
        <v>149</v>
      </c>
      <c r="C10083">
        <v>67</v>
      </c>
      <c r="D10083" s="1">
        <v>77.515274047851563</v>
      </c>
      <c r="E10083" s="1">
        <v>4.5673732757568359</v>
      </c>
      <c r="F10083" s="1">
        <v>0.59518438577651978</v>
      </c>
    </row>
    <row r="10084" spans="1:6" x14ac:dyDescent="0.25">
      <c r="A10084">
        <v>76</v>
      </c>
      <c r="B10084" t="s">
        <v>149</v>
      </c>
      <c r="C10084">
        <v>68</v>
      </c>
      <c r="D10084" s="1">
        <v>77.77838134765625</v>
      </c>
      <c r="E10084" s="1">
        <v>4.4975929260253906</v>
      </c>
      <c r="F10084" s="1">
        <v>0.69802874326705933</v>
      </c>
    </row>
    <row r="10085" spans="1:6" x14ac:dyDescent="0.25">
      <c r="A10085">
        <v>76</v>
      </c>
      <c r="B10085" t="s">
        <v>149</v>
      </c>
      <c r="C10085">
        <v>69</v>
      </c>
      <c r="D10085" s="1">
        <v>78.041488647460938</v>
      </c>
      <c r="E10085" s="1">
        <v>4.4438657760620117</v>
      </c>
      <c r="F10085" s="1">
        <v>0.83569401502609253</v>
      </c>
    </row>
    <row r="10086" spans="1:6" x14ac:dyDescent="0.25">
      <c r="A10086">
        <v>76</v>
      </c>
      <c r="B10086" t="s">
        <v>149</v>
      </c>
      <c r="C10086">
        <v>70</v>
      </c>
      <c r="D10086" s="1">
        <v>78.304595947265625</v>
      </c>
      <c r="E10086" s="1">
        <v>4.3678240776062012</v>
      </c>
      <c r="F10086" s="1">
        <v>1.0134214162826538</v>
      </c>
    </row>
    <row r="10087" spans="1:6" x14ac:dyDescent="0.25">
      <c r="A10087">
        <v>76</v>
      </c>
      <c r="B10087" t="s">
        <v>149</v>
      </c>
      <c r="C10087">
        <v>71</v>
      </c>
      <c r="D10087" s="1">
        <v>78.567703247070313</v>
      </c>
      <c r="E10087" s="1">
        <v>4.2747220993041992</v>
      </c>
      <c r="F10087" s="1">
        <v>1.2326576709747314</v>
      </c>
    </row>
    <row r="10088" spans="1:6" x14ac:dyDescent="0.25">
      <c r="A10088">
        <v>76</v>
      </c>
      <c r="B10088" t="s">
        <v>149</v>
      </c>
      <c r="C10088">
        <v>72</v>
      </c>
      <c r="D10088" s="1">
        <v>78.830810546875</v>
      </c>
      <c r="E10088" s="1">
        <v>4.153749942779541</v>
      </c>
      <c r="F10088" s="1">
        <v>1.4890490770339966</v>
      </c>
    </row>
    <row r="10089" spans="1:6" x14ac:dyDescent="0.25">
      <c r="A10089">
        <v>76</v>
      </c>
      <c r="B10089" t="s">
        <v>149</v>
      </c>
      <c r="C10089">
        <v>73</v>
      </c>
      <c r="D10089" s="1">
        <v>79.093917846679688</v>
      </c>
      <c r="E10089" s="1">
        <v>3.9758791923522949</v>
      </c>
      <c r="F10089" s="1">
        <v>1.7714112997055054</v>
      </c>
    </row>
    <row r="10090" spans="1:6" x14ac:dyDescent="0.25">
      <c r="A10090">
        <v>76</v>
      </c>
      <c r="B10090" t="s">
        <v>149</v>
      </c>
      <c r="C10090">
        <v>74</v>
      </c>
      <c r="D10090" s="1">
        <v>79.357025146484375</v>
      </c>
      <c r="E10090" s="1">
        <v>3.7621896266937256</v>
      </c>
      <c r="F10090" s="1">
        <v>2.0619556903839111</v>
      </c>
    </row>
    <row r="10091" spans="1:6" x14ac:dyDescent="0.25">
      <c r="A10091">
        <v>76</v>
      </c>
      <c r="B10091" t="s">
        <v>149</v>
      </c>
      <c r="C10091">
        <v>75</v>
      </c>
      <c r="D10091" s="1">
        <v>79.620132446289063</v>
      </c>
      <c r="E10091" s="1">
        <v>3.524904727935791</v>
      </c>
      <c r="F10091" s="1">
        <v>2.3378255367279053</v>
      </c>
    </row>
    <row r="10092" spans="1:6" x14ac:dyDescent="0.25">
      <c r="A10092">
        <v>76</v>
      </c>
      <c r="B10092" t="s">
        <v>149</v>
      </c>
      <c r="C10092">
        <v>76</v>
      </c>
      <c r="D10092" s="1">
        <v>79.88323974609375</v>
      </c>
      <c r="E10092" s="1">
        <v>3.219109058380127</v>
      </c>
      <c r="F10092" s="1">
        <v>2.5737180709838867</v>
      </c>
    </row>
    <row r="10093" spans="1:6" x14ac:dyDescent="0.25">
      <c r="A10093">
        <v>76</v>
      </c>
      <c r="B10093" t="s">
        <v>149</v>
      </c>
      <c r="C10093">
        <v>77</v>
      </c>
      <c r="D10093" s="1">
        <v>80.146347045898438</v>
      </c>
      <c r="E10093" s="1">
        <v>2.8856403827667236</v>
      </c>
      <c r="F10093" s="1">
        <v>2.7452912330627441</v>
      </c>
    </row>
    <row r="10094" spans="1:6" x14ac:dyDescent="0.25">
      <c r="A10094">
        <v>76</v>
      </c>
      <c r="B10094" t="s">
        <v>149</v>
      </c>
      <c r="C10094">
        <v>78</v>
      </c>
      <c r="D10094" s="1">
        <v>80.409454345703125</v>
      </c>
      <c r="E10094" s="1">
        <v>2.5255577564239502</v>
      </c>
      <c r="F10094" s="1">
        <v>2.8327388763427734</v>
      </c>
    </row>
    <row r="10095" spans="1:6" x14ac:dyDescent="0.25">
      <c r="A10095">
        <v>76</v>
      </c>
      <c r="B10095" t="s">
        <v>149</v>
      </c>
      <c r="C10095">
        <v>79</v>
      </c>
      <c r="D10095" s="1">
        <v>80.672561645507813</v>
      </c>
      <c r="E10095" s="1">
        <v>2.1665949821472168</v>
      </c>
      <c r="F10095" s="1">
        <v>2.8238379955291748</v>
      </c>
    </row>
    <row r="10096" spans="1:6" x14ac:dyDescent="0.25">
      <c r="A10096">
        <v>76</v>
      </c>
      <c r="B10096" t="s">
        <v>149</v>
      </c>
      <c r="C10096">
        <v>80</v>
      </c>
      <c r="D10096" s="1">
        <v>80.9356689453125</v>
      </c>
      <c r="E10096" s="1">
        <v>1.8176084756851196</v>
      </c>
      <c r="F10096" s="1">
        <v>2.7159056663513184</v>
      </c>
    </row>
    <row r="10097" spans="1:6" x14ac:dyDescent="0.25">
      <c r="A10097">
        <v>76</v>
      </c>
      <c r="B10097" t="s">
        <v>149</v>
      </c>
      <c r="C10097">
        <v>81</v>
      </c>
      <c r="D10097" s="1">
        <v>81.198776245117188</v>
      </c>
      <c r="E10097" s="1">
        <v>1.5016673803329468</v>
      </c>
      <c r="F10097" s="1">
        <v>2.5164172649383545</v>
      </c>
    </row>
    <row r="10098" spans="1:6" x14ac:dyDescent="0.25">
      <c r="A10098">
        <v>76</v>
      </c>
      <c r="B10098" t="s">
        <v>149</v>
      </c>
      <c r="C10098">
        <v>82</v>
      </c>
      <c r="D10098" s="1">
        <v>81.461883544921875</v>
      </c>
      <c r="E10098" s="1">
        <v>1.2162948846817017</v>
      </c>
      <c r="F10098" s="1">
        <v>2.2422778606414795</v>
      </c>
    </row>
    <row r="10099" spans="1:6" x14ac:dyDescent="0.25">
      <c r="A10099">
        <v>76</v>
      </c>
      <c r="B10099" t="s">
        <v>149</v>
      </c>
      <c r="C10099">
        <v>83</v>
      </c>
      <c r="D10099" s="1">
        <v>81.724990844726563</v>
      </c>
      <c r="E10099" s="1">
        <v>0.98938369750976563</v>
      </c>
      <c r="F10099" s="1">
        <v>1.9178313016891479</v>
      </c>
    </row>
    <row r="10100" spans="1:6" x14ac:dyDescent="0.25">
      <c r="A10100">
        <v>76</v>
      </c>
      <c r="B10100" t="s">
        <v>149</v>
      </c>
      <c r="C10100">
        <v>84</v>
      </c>
      <c r="D10100" s="1">
        <v>81.98809814453125</v>
      </c>
      <c r="E10100" s="1">
        <v>0.82959890365600586</v>
      </c>
      <c r="F10100" s="1">
        <v>1.5716166496276855</v>
      </c>
    </row>
    <row r="10101" spans="1:6" x14ac:dyDescent="0.25">
      <c r="A10101">
        <v>76</v>
      </c>
      <c r="B10101" t="s">
        <v>149</v>
      </c>
      <c r="C10101">
        <v>85</v>
      </c>
      <c r="D10101" s="1">
        <v>82.251205444335938</v>
      </c>
      <c r="E10101" s="1">
        <v>0.72515594959259033</v>
      </c>
      <c r="F10101" s="1">
        <v>1.2322015762329102</v>
      </c>
    </row>
    <row r="10102" spans="1:6" x14ac:dyDescent="0.25">
      <c r="A10102">
        <v>76</v>
      </c>
      <c r="B10102" t="s">
        <v>149</v>
      </c>
      <c r="C10102">
        <v>86</v>
      </c>
      <c r="D10102" s="1">
        <v>82.514312744140625</v>
      </c>
      <c r="E10102" s="1">
        <v>0.664703369140625</v>
      </c>
      <c r="F10102" s="1">
        <v>0.92383283376693726</v>
      </c>
    </row>
    <row r="10103" spans="1:6" x14ac:dyDescent="0.25">
      <c r="A10103">
        <v>76</v>
      </c>
      <c r="B10103" t="s">
        <v>149</v>
      </c>
      <c r="C10103">
        <v>87</v>
      </c>
      <c r="D10103" s="1">
        <v>82.777420043945313</v>
      </c>
      <c r="E10103" s="1">
        <v>0.63945382833480835</v>
      </c>
      <c r="F10103" s="1">
        <v>0.66301882266998291</v>
      </c>
    </row>
    <row r="10104" spans="1:6" x14ac:dyDescent="0.25">
      <c r="A10104">
        <v>76</v>
      </c>
      <c r="B10104" t="s">
        <v>149</v>
      </c>
      <c r="C10104">
        <v>88</v>
      </c>
      <c r="D10104" s="1">
        <v>83.04052734375</v>
      </c>
      <c r="E10104" s="1">
        <v>0.6218000054359436</v>
      </c>
      <c r="F10104" s="1">
        <v>0.45703500509262085</v>
      </c>
    </row>
    <row r="10105" spans="1:6" x14ac:dyDescent="0.25">
      <c r="A10105">
        <v>76</v>
      </c>
      <c r="B10105" t="s">
        <v>149</v>
      </c>
      <c r="C10105">
        <v>89</v>
      </c>
      <c r="D10105" s="1">
        <v>83.303634643554688</v>
      </c>
      <c r="E10105" s="1">
        <v>0.60972112417221069</v>
      </c>
      <c r="F10105" s="1">
        <v>0.30465027689933777</v>
      </c>
    </row>
    <row r="10106" spans="1:6" x14ac:dyDescent="0.25">
      <c r="A10106">
        <v>76</v>
      </c>
      <c r="B10106" t="s">
        <v>149</v>
      </c>
      <c r="C10106">
        <v>90</v>
      </c>
      <c r="D10106" s="1">
        <v>83.566741943359375</v>
      </c>
      <c r="E10106" s="1">
        <v>0.60260796546936035</v>
      </c>
      <c r="F10106" s="1">
        <v>0.19857881963253021</v>
      </c>
    </row>
    <row r="10107" spans="1:6" x14ac:dyDescent="0.25">
      <c r="A10107">
        <v>76</v>
      </c>
      <c r="B10107" t="s">
        <v>149</v>
      </c>
      <c r="C10107">
        <v>91</v>
      </c>
      <c r="D10107" s="1">
        <v>83.829841613769531</v>
      </c>
      <c r="E10107" s="1">
        <v>0.59735345840454102</v>
      </c>
      <c r="F10107" s="1">
        <v>0.12861031293869019</v>
      </c>
    </row>
    <row r="10108" spans="1:6" x14ac:dyDescent="0.25">
      <c r="A10108">
        <v>76</v>
      </c>
      <c r="B10108" t="s">
        <v>149</v>
      </c>
      <c r="C10108">
        <v>92</v>
      </c>
      <c r="D10108" s="1">
        <v>84.092948913574219</v>
      </c>
      <c r="E10108" s="1">
        <v>0.59385263919830322</v>
      </c>
      <c r="F10108" s="1">
        <v>8.4377184510231018E-2</v>
      </c>
    </row>
    <row r="10109" spans="1:6" x14ac:dyDescent="0.25">
      <c r="A10109">
        <v>76</v>
      </c>
      <c r="B10109" t="s">
        <v>149</v>
      </c>
      <c r="C10109">
        <v>93</v>
      </c>
      <c r="D10109" s="1">
        <v>84.356056213378906</v>
      </c>
      <c r="E10109" s="1">
        <v>0.59088510274887085</v>
      </c>
      <c r="F10109" s="1">
        <v>5.7144671678543091E-2</v>
      </c>
    </row>
    <row r="10110" spans="1:6" x14ac:dyDescent="0.25">
      <c r="A10110">
        <v>76</v>
      </c>
      <c r="B10110" t="s">
        <v>149</v>
      </c>
      <c r="C10110">
        <v>94</v>
      </c>
      <c r="D10110" s="1">
        <v>84.619163513183594</v>
      </c>
      <c r="E10110" s="1">
        <v>0.58331990242004395</v>
      </c>
      <c r="F10110" s="1">
        <v>4.0518105030059814E-2</v>
      </c>
    </row>
    <row r="10111" spans="1:6" x14ac:dyDescent="0.25">
      <c r="A10111">
        <v>76</v>
      </c>
      <c r="B10111" t="s">
        <v>149</v>
      </c>
      <c r="C10111">
        <v>95</v>
      </c>
      <c r="D10111" s="1">
        <v>84.882270812988281</v>
      </c>
      <c r="E10111" s="1">
        <v>0.58266019821166992</v>
      </c>
      <c r="F10111" s="1">
        <v>3.0328100547194481E-2</v>
      </c>
    </row>
    <row r="10112" spans="1:6" x14ac:dyDescent="0.25">
      <c r="A10112">
        <v>76</v>
      </c>
      <c r="B10112" t="s">
        <v>149</v>
      </c>
      <c r="C10112">
        <v>96</v>
      </c>
      <c r="D10112" s="1">
        <v>85.145378112792969</v>
      </c>
      <c r="E10112" s="1">
        <v>0.5866692066192627</v>
      </c>
      <c r="F10112" s="1">
        <v>2.4083785712718964E-2</v>
      </c>
    </row>
    <row r="10113" spans="1:6" x14ac:dyDescent="0.25">
      <c r="A10113">
        <v>76</v>
      </c>
      <c r="B10113" t="s">
        <v>149</v>
      </c>
      <c r="C10113">
        <v>97</v>
      </c>
      <c r="D10113" s="1">
        <v>85.408485412597656</v>
      </c>
      <c r="E10113" s="1">
        <v>0.58133995532989502</v>
      </c>
      <c r="F10113" s="1">
        <v>2.0347839221358299E-2</v>
      </c>
    </row>
    <row r="10114" spans="1:6" x14ac:dyDescent="0.25">
      <c r="A10114">
        <v>76</v>
      </c>
      <c r="B10114" t="s">
        <v>149</v>
      </c>
      <c r="C10114">
        <v>98</v>
      </c>
      <c r="D10114" s="1">
        <v>85.671592712402344</v>
      </c>
      <c r="E10114" s="1">
        <v>0.57893073558807373</v>
      </c>
      <c r="F10114" s="1">
        <v>1.8248111009597778E-2</v>
      </c>
    </row>
    <row r="10115" spans="1:6" x14ac:dyDescent="0.25">
      <c r="A10115">
        <v>76</v>
      </c>
      <c r="B10115" t="s">
        <v>149</v>
      </c>
      <c r="C10115">
        <v>99</v>
      </c>
      <c r="D10115" s="1">
        <v>85.934700012207031</v>
      </c>
      <c r="E10115" s="1">
        <v>0.57701188325881958</v>
      </c>
      <c r="F10115" s="1">
        <v>1.7184853553771973E-2</v>
      </c>
    </row>
    <row r="10116" spans="1:6" x14ac:dyDescent="0.25">
      <c r="A10116">
        <v>76</v>
      </c>
      <c r="B10116" t="s">
        <v>149</v>
      </c>
      <c r="C10116">
        <v>100</v>
      </c>
      <c r="D10116" s="1">
        <v>86.197807312011719</v>
      </c>
      <c r="E10116" s="1">
        <v>0.57692950963973999</v>
      </c>
      <c r="F10116" s="1">
        <v>1.6684131696820259E-2</v>
      </c>
    </row>
    <row r="10117" spans="1:6" x14ac:dyDescent="0.25">
      <c r="A10117">
        <v>76</v>
      </c>
      <c r="B10117" t="s">
        <v>149</v>
      </c>
      <c r="C10117">
        <v>101</v>
      </c>
      <c r="D10117" s="1">
        <v>86.460914611816406</v>
      </c>
      <c r="E10117" s="1">
        <v>0.5749744176864624</v>
      </c>
      <c r="F10117" s="1">
        <v>1.6336087137460709E-2</v>
      </c>
    </row>
    <row r="10118" spans="1:6" x14ac:dyDescent="0.25">
      <c r="A10118">
        <v>76</v>
      </c>
      <c r="B10118" t="s">
        <v>149</v>
      </c>
      <c r="C10118">
        <v>102</v>
      </c>
      <c r="D10118" s="1">
        <v>86.724021911621094</v>
      </c>
      <c r="E10118" s="1">
        <v>0.57674014568328857</v>
      </c>
      <c r="F10118" s="1">
        <v>1.5804357826709747E-2</v>
      </c>
    </row>
    <row r="10119" spans="1:6" x14ac:dyDescent="0.25">
      <c r="A10119">
        <v>76</v>
      </c>
      <c r="B10119" t="s">
        <v>149</v>
      </c>
      <c r="C10119">
        <v>103</v>
      </c>
      <c r="D10119" s="1">
        <v>86.987129211425781</v>
      </c>
      <c r="E10119" s="1">
        <v>0.56557303667068481</v>
      </c>
      <c r="F10119" s="1">
        <v>1.4907085336744785E-2</v>
      </c>
    </row>
    <row r="10120" spans="1:6" x14ac:dyDescent="0.25">
      <c r="A10120">
        <v>76</v>
      </c>
      <c r="B10120" t="s">
        <v>149</v>
      </c>
      <c r="C10120">
        <v>104</v>
      </c>
      <c r="D10120" s="1">
        <v>87.250236511230469</v>
      </c>
      <c r="E10120" s="1">
        <v>0.56877583265304565</v>
      </c>
      <c r="F10120" s="1">
        <v>1.3706854544579983E-2</v>
      </c>
    </row>
    <row r="10121" spans="1:6" x14ac:dyDescent="0.25">
      <c r="A10121">
        <v>76</v>
      </c>
      <c r="B10121" t="s">
        <v>149</v>
      </c>
      <c r="C10121">
        <v>105</v>
      </c>
      <c r="D10121" s="1">
        <v>87.513343811035156</v>
      </c>
      <c r="E10121" s="1">
        <v>0.56462007761001587</v>
      </c>
      <c r="F10121" s="1">
        <v>1.2511925771832466E-2</v>
      </c>
    </row>
    <row r="10122" spans="1:6" x14ac:dyDescent="0.25">
      <c r="A10122">
        <v>76</v>
      </c>
      <c r="B10122" t="s">
        <v>149</v>
      </c>
      <c r="C10122">
        <v>106</v>
      </c>
      <c r="D10122" s="1">
        <v>87.776451110839844</v>
      </c>
      <c r="E10122" s="1">
        <v>0.5699387788772583</v>
      </c>
      <c r="F10122" s="1">
        <v>1.1715002357959747E-2</v>
      </c>
    </row>
    <row r="10123" spans="1:6" x14ac:dyDescent="0.25">
      <c r="A10123">
        <v>76</v>
      </c>
      <c r="B10123" t="s">
        <v>149</v>
      </c>
      <c r="C10123">
        <v>107</v>
      </c>
      <c r="D10123" s="1">
        <v>88.039558410644531</v>
      </c>
      <c r="E10123" s="1">
        <v>0.56873738765716553</v>
      </c>
      <c r="F10123" s="1">
        <v>1.1548791080713272E-2</v>
      </c>
    </row>
    <row r="10124" spans="1:6" x14ac:dyDescent="0.25">
      <c r="A10124">
        <v>76</v>
      </c>
      <c r="B10124" t="s">
        <v>149</v>
      </c>
      <c r="C10124">
        <v>108</v>
      </c>
      <c r="D10124" s="1">
        <v>88.302665710449219</v>
      </c>
      <c r="E10124" s="1">
        <v>0.56364899873733521</v>
      </c>
      <c r="F10124" s="1">
        <v>1.1925994418561459E-2</v>
      </c>
    </row>
    <row r="10125" spans="1:6" x14ac:dyDescent="0.25">
      <c r="A10125">
        <v>76</v>
      </c>
      <c r="B10125" t="s">
        <v>149</v>
      </c>
      <c r="C10125">
        <v>109</v>
      </c>
      <c r="D10125" s="1">
        <v>88.565773010253906</v>
      </c>
      <c r="E10125" s="1">
        <v>0.56387937068939209</v>
      </c>
      <c r="F10125" s="1">
        <v>1.2491006404161453E-2</v>
      </c>
    </row>
    <row r="10126" spans="1:6" x14ac:dyDescent="0.25">
      <c r="A10126">
        <v>76</v>
      </c>
      <c r="B10126" t="s">
        <v>149</v>
      </c>
      <c r="C10126">
        <v>110</v>
      </c>
      <c r="D10126" s="1">
        <v>88.828880310058594</v>
      </c>
      <c r="E10126" s="1">
        <v>0.55850332975387573</v>
      </c>
      <c r="F10126" s="1">
        <v>1.2851960957050323E-2</v>
      </c>
    </row>
    <row r="10127" spans="1:6" x14ac:dyDescent="0.25">
      <c r="A10127">
        <v>76</v>
      </c>
      <c r="B10127" t="s">
        <v>149</v>
      </c>
      <c r="C10127">
        <v>111</v>
      </c>
      <c r="D10127" s="1">
        <v>89.091987609863281</v>
      </c>
      <c r="E10127" s="1">
        <v>0.55968040227890015</v>
      </c>
      <c r="F10127" s="1">
        <v>1.2814613059163094E-2</v>
      </c>
    </row>
    <row r="10128" spans="1:6" x14ac:dyDescent="0.25">
      <c r="A10128">
        <v>76</v>
      </c>
      <c r="B10128" t="s">
        <v>149</v>
      </c>
      <c r="C10128">
        <v>112</v>
      </c>
      <c r="D10128" s="1">
        <v>89.355094909667969</v>
      </c>
      <c r="E10128" s="1">
        <v>0.55846649408340454</v>
      </c>
      <c r="F10128" s="1">
        <v>1.245894655585289E-2</v>
      </c>
    </row>
    <row r="10129" spans="1:6" x14ac:dyDescent="0.25">
      <c r="A10129">
        <v>76</v>
      </c>
      <c r="B10129" t="s">
        <v>149</v>
      </c>
      <c r="C10129">
        <v>113</v>
      </c>
      <c r="D10129" s="1">
        <v>89.618202209472656</v>
      </c>
      <c r="E10129" s="1">
        <v>0.55950736999511719</v>
      </c>
      <c r="F10129" s="1">
        <v>1.2019652873277664E-2</v>
      </c>
    </row>
    <row r="10130" spans="1:6" x14ac:dyDescent="0.25">
      <c r="A10130">
        <v>76</v>
      </c>
      <c r="B10130" t="s">
        <v>149</v>
      </c>
      <c r="C10130">
        <v>114</v>
      </c>
      <c r="D10130" s="1">
        <v>89.881309509277344</v>
      </c>
      <c r="E10130" s="1">
        <v>0.55550819635391235</v>
      </c>
      <c r="F10130" s="1">
        <v>1.1682149954140186E-2</v>
      </c>
    </row>
    <row r="10131" spans="1:6" x14ac:dyDescent="0.25">
      <c r="A10131">
        <v>76</v>
      </c>
      <c r="B10131" t="s">
        <v>149</v>
      </c>
      <c r="C10131">
        <v>115</v>
      </c>
      <c r="D10131" s="1">
        <v>90.144416809082031</v>
      </c>
      <c r="E10131" s="1">
        <v>0.55696564912796021</v>
      </c>
      <c r="F10131" s="1">
        <v>1.1448661796748638E-2</v>
      </c>
    </row>
    <row r="10132" spans="1:6" x14ac:dyDescent="0.25">
      <c r="A10132">
        <v>76</v>
      </c>
      <c r="B10132" t="s">
        <v>149</v>
      </c>
      <c r="C10132">
        <v>116</v>
      </c>
      <c r="D10132" s="1">
        <v>90.407524108886719</v>
      </c>
      <c r="E10132" s="1">
        <v>0.55295580625534058</v>
      </c>
      <c r="F10132" s="1">
        <v>1.1154401116073132E-2</v>
      </c>
    </row>
    <row r="10133" spans="1:6" x14ac:dyDescent="0.25">
      <c r="A10133">
        <v>76</v>
      </c>
      <c r="B10133" t="s">
        <v>149</v>
      </c>
      <c r="C10133">
        <v>117</v>
      </c>
      <c r="D10133" s="1">
        <v>90.670631408691406</v>
      </c>
      <c r="E10133" s="1">
        <v>0.55411171913146973</v>
      </c>
      <c r="F10133" s="1">
        <v>1.0615168139338493E-2</v>
      </c>
    </row>
    <row r="10134" spans="1:6" x14ac:dyDescent="0.25">
      <c r="A10134">
        <v>76</v>
      </c>
      <c r="B10134" t="s">
        <v>149</v>
      </c>
      <c r="C10134">
        <v>118</v>
      </c>
      <c r="D10134" s="1">
        <v>90.933738708496094</v>
      </c>
      <c r="E10134" s="1">
        <v>0.54850274324417114</v>
      </c>
      <c r="F10134" s="1">
        <v>9.7957933321595192E-3</v>
      </c>
    </row>
    <row r="10135" spans="1:6" x14ac:dyDescent="0.25">
      <c r="A10135">
        <v>76</v>
      </c>
      <c r="B10135" t="s">
        <v>149</v>
      </c>
      <c r="C10135">
        <v>119</v>
      </c>
      <c r="D10135" s="1">
        <v>91.196846008300781</v>
      </c>
      <c r="E10135" s="1">
        <v>0.54970991611480713</v>
      </c>
      <c r="F10135" s="1">
        <v>8.8757164776325226E-3</v>
      </c>
    </row>
    <row r="10136" spans="1:6" x14ac:dyDescent="0.25">
      <c r="A10136">
        <v>76</v>
      </c>
      <c r="B10136" t="s">
        <v>149</v>
      </c>
      <c r="C10136">
        <v>120</v>
      </c>
      <c r="D10136" s="1">
        <v>91.459953308105469</v>
      </c>
      <c r="E10136" s="1">
        <v>0.55070227384567261</v>
      </c>
      <c r="F10136" s="1">
        <v>8.1575410440564156E-3</v>
      </c>
    </row>
    <row r="10137" spans="1:6" x14ac:dyDescent="0.25">
      <c r="A10137">
        <v>76</v>
      </c>
      <c r="B10137" t="s">
        <v>149</v>
      </c>
      <c r="C10137">
        <v>121</v>
      </c>
      <c r="D10137" s="1">
        <v>91.723060607910156</v>
      </c>
      <c r="E10137" s="1">
        <v>0.55459564924240112</v>
      </c>
      <c r="F10137" s="1">
        <v>7.8698145225644112E-3</v>
      </c>
    </row>
    <row r="10138" spans="1:6" x14ac:dyDescent="0.25">
      <c r="A10138">
        <v>76</v>
      </c>
      <c r="B10138" t="s">
        <v>149</v>
      </c>
      <c r="C10138">
        <v>122</v>
      </c>
      <c r="D10138" s="1">
        <v>91.986167907714844</v>
      </c>
      <c r="E10138" s="1">
        <v>0.54907643795013428</v>
      </c>
      <c r="F10138" s="1">
        <v>8.0222748219966888E-3</v>
      </c>
    </row>
    <row r="10139" spans="1:6" x14ac:dyDescent="0.25">
      <c r="A10139">
        <v>76</v>
      </c>
      <c r="B10139" t="s">
        <v>149</v>
      </c>
      <c r="C10139">
        <v>123</v>
      </c>
      <c r="D10139" s="1">
        <v>92.249275207519531</v>
      </c>
      <c r="E10139" s="1">
        <v>0.54615795612335205</v>
      </c>
      <c r="F10139" s="1">
        <v>8.4222815930843353E-3</v>
      </c>
    </row>
    <row r="10140" spans="1:6" x14ac:dyDescent="0.25">
      <c r="A10140">
        <v>76</v>
      </c>
      <c r="B10140" t="s">
        <v>149</v>
      </c>
      <c r="C10140">
        <v>124</v>
      </c>
      <c r="D10140" s="1">
        <v>92.512382507324219</v>
      </c>
      <c r="E10140" s="1">
        <v>0.54421234130859375</v>
      </c>
      <c r="F10140" s="1">
        <v>8.8492371141910553E-3</v>
      </c>
    </row>
    <row r="10141" spans="1:6" x14ac:dyDescent="0.25">
      <c r="A10141">
        <v>76</v>
      </c>
      <c r="B10141" t="s">
        <v>149</v>
      </c>
      <c r="C10141">
        <v>125</v>
      </c>
      <c r="D10141" s="1">
        <v>92.775489807128906</v>
      </c>
      <c r="E10141" s="1">
        <v>0.54886722564697266</v>
      </c>
      <c r="F10141" s="1">
        <v>9.2319827526807785E-3</v>
      </c>
    </row>
    <row r="10142" spans="1:6" x14ac:dyDescent="0.25">
      <c r="A10142">
        <v>76</v>
      </c>
      <c r="B10142" t="s">
        <v>149</v>
      </c>
      <c r="C10142">
        <v>126</v>
      </c>
      <c r="D10142" s="1">
        <v>93.038597106933594</v>
      </c>
      <c r="E10142" s="1">
        <v>0.54396212100982666</v>
      </c>
      <c r="F10142" s="1">
        <v>9.6770459786057472E-3</v>
      </c>
    </row>
    <row r="10143" spans="1:6" x14ac:dyDescent="0.25">
      <c r="A10143">
        <v>76</v>
      </c>
      <c r="B10143" t="s">
        <v>149</v>
      </c>
      <c r="C10143">
        <v>127</v>
      </c>
      <c r="D10143" s="1">
        <v>93.301704406738281</v>
      </c>
      <c r="E10143" s="1">
        <v>0.54368811845779419</v>
      </c>
      <c r="F10143" s="1">
        <v>1.0321116074919701E-2</v>
      </c>
    </row>
    <row r="10144" spans="1:6" x14ac:dyDescent="0.25">
      <c r="A10144">
        <v>76</v>
      </c>
      <c r="B10144" t="s">
        <v>149</v>
      </c>
      <c r="C10144">
        <v>128</v>
      </c>
      <c r="D10144" s="1">
        <v>93.564811706542969</v>
      </c>
      <c r="E10144" s="1">
        <v>0.5467877984046936</v>
      </c>
      <c r="F10144" s="1">
        <v>1.1128786019980907E-2</v>
      </c>
    </row>
    <row r="10145" spans="1:6" x14ac:dyDescent="0.25">
      <c r="A10145">
        <v>76</v>
      </c>
      <c r="B10145" t="s">
        <v>149</v>
      </c>
      <c r="C10145">
        <v>129</v>
      </c>
      <c r="D10145" s="1">
        <v>93.827919006347656</v>
      </c>
      <c r="E10145" s="1">
        <v>0.54112833738327026</v>
      </c>
      <c r="F10145" s="1">
        <v>1.1803310364484787E-2</v>
      </c>
    </row>
    <row r="10146" spans="1:6" x14ac:dyDescent="0.25">
      <c r="A10146">
        <v>76</v>
      </c>
      <c r="B10146" t="s">
        <v>149</v>
      </c>
      <c r="C10146">
        <v>130</v>
      </c>
      <c r="D10146" s="1">
        <v>94.091026306152344</v>
      </c>
      <c r="E10146" s="1">
        <v>0.5389898419380188</v>
      </c>
      <c r="F10146" s="1">
        <v>1.1894790455698967E-2</v>
      </c>
    </row>
    <row r="10147" spans="1:6" x14ac:dyDescent="0.25">
      <c r="A10147">
        <v>76</v>
      </c>
      <c r="B10147" t="s">
        <v>149</v>
      </c>
      <c r="C10147">
        <v>131</v>
      </c>
      <c r="D10147" s="1">
        <v>94.3541259765625</v>
      </c>
      <c r="E10147" s="1">
        <v>0.53517454862594604</v>
      </c>
      <c r="F10147" s="1">
        <v>1.1049257591366768E-2</v>
      </c>
    </row>
    <row r="10148" spans="1:6" x14ac:dyDescent="0.25">
      <c r="A10148">
        <v>76</v>
      </c>
      <c r="B10148" t="s">
        <v>149</v>
      </c>
      <c r="C10148">
        <v>132</v>
      </c>
      <c r="D10148" s="1">
        <v>94.617233276367188</v>
      </c>
      <c r="E10148" s="1">
        <v>0.53465121984481812</v>
      </c>
      <c r="F10148" s="1">
        <v>9.2336451634764671E-3</v>
      </c>
    </row>
    <row r="10149" spans="1:6" x14ac:dyDescent="0.25">
      <c r="A10149">
        <v>76</v>
      </c>
      <c r="B10149" t="s">
        <v>149</v>
      </c>
      <c r="C10149">
        <v>133</v>
      </c>
      <c r="D10149" s="1">
        <v>94.880340576171875</v>
      </c>
      <c r="E10149" s="1">
        <v>0.53672778606414795</v>
      </c>
      <c r="F10149" s="1">
        <v>6.7860912531614304E-3</v>
      </c>
    </row>
    <row r="10150" spans="1:6" x14ac:dyDescent="0.25">
      <c r="A10150">
        <v>77</v>
      </c>
      <c r="B10150" t="s">
        <v>150</v>
      </c>
      <c r="C10150">
        <v>1</v>
      </c>
      <c r="D10150" s="1">
        <v>60.150199890136719</v>
      </c>
      <c r="E10150" s="1">
        <v>6.9017071723937988</v>
      </c>
      <c r="F10150" s="1">
        <v>0.27653008699417114</v>
      </c>
    </row>
    <row r="10151" spans="1:6" x14ac:dyDescent="0.25">
      <c r="A10151">
        <v>77</v>
      </c>
      <c r="B10151" t="s">
        <v>150</v>
      </c>
      <c r="C10151">
        <v>2</v>
      </c>
      <c r="D10151" s="1">
        <v>60.413307189941406</v>
      </c>
      <c r="E10151" s="1">
        <v>6.8773770332336426</v>
      </c>
      <c r="F10151" s="1">
        <v>0.27299210429191589</v>
      </c>
    </row>
    <row r="10152" spans="1:6" x14ac:dyDescent="0.25">
      <c r="A10152">
        <v>77</v>
      </c>
      <c r="B10152" t="s">
        <v>150</v>
      </c>
      <c r="C10152">
        <v>3</v>
      </c>
      <c r="D10152" s="1">
        <v>60.676414489746094</v>
      </c>
      <c r="E10152" s="1">
        <v>6.8675050735473633</v>
      </c>
      <c r="F10152" s="1">
        <v>0.27023106813430786</v>
      </c>
    </row>
    <row r="10153" spans="1:6" x14ac:dyDescent="0.25">
      <c r="A10153">
        <v>77</v>
      </c>
      <c r="B10153" t="s">
        <v>150</v>
      </c>
      <c r="C10153">
        <v>4</v>
      </c>
      <c r="D10153" s="1">
        <v>60.939521789550781</v>
      </c>
      <c r="E10153" s="1">
        <v>6.8318500518798828</v>
      </c>
      <c r="F10153" s="1">
        <v>0.26933997869491577</v>
      </c>
    </row>
    <row r="10154" spans="1:6" x14ac:dyDescent="0.25">
      <c r="A10154">
        <v>77</v>
      </c>
      <c r="B10154" t="s">
        <v>150</v>
      </c>
      <c r="C10154">
        <v>5</v>
      </c>
      <c r="D10154" s="1">
        <v>61.202625274658203</v>
      </c>
      <c r="E10154" s="1">
        <v>6.810483455657959</v>
      </c>
      <c r="F10154" s="1">
        <v>0.27100765705108643</v>
      </c>
    </row>
    <row r="10155" spans="1:6" x14ac:dyDescent="0.25">
      <c r="A10155">
        <v>77</v>
      </c>
      <c r="B10155" t="s">
        <v>150</v>
      </c>
      <c r="C10155">
        <v>6</v>
      </c>
      <c r="D10155" s="1">
        <v>61.465732574462891</v>
      </c>
      <c r="E10155" s="1">
        <v>6.7532439231872559</v>
      </c>
      <c r="F10155" s="1">
        <v>0.27515977621078491</v>
      </c>
    </row>
    <row r="10156" spans="1:6" x14ac:dyDescent="0.25">
      <c r="A10156">
        <v>77</v>
      </c>
      <c r="B10156" t="s">
        <v>150</v>
      </c>
      <c r="C10156">
        <v>7</v>
      </c>
      <c r="D10156" s="1">
        <v>61.728839874267578</v>
      </c>
      <c r="E10156" s="1">
        <v>6.7540693283081055</v>
      </c>
      <c r="F10156" s="1">
        <v>0.28086349368095398</v>
      </c>
    </row>
    <row r="10157" spans="1:6" x14ac:dyDescent="0.25">
      <c r="A10157">
        <v>77</v>
      </c>
      <c r="B10157" t="s">
        <v>150</v>
      </c>
      <c r="C10157">
        <v>8</v>
      </c>
      <c r="D10157" s="1">
        <v>61.991947174072266</v>
      </c>
      <c r="E10157" s="1">
        <v>6.7164740562438965</v>
      </c>
      <c r="F10157" s="1">
        <v>0.28662765026092529</v>
      </c>
    </row>
    <row r="10158" spans="1:6" x14ac:dyDescent="0.25">
      <c r="A10158">
        <v>77</v>
      </c>
      <c r="B10158" t="s">
        <v>150</v>
      </c>
      <c r="C10158">
        <v>9</v>
      </c>
      <c r="D10158" s="1">
        <v>62.255054473876953</v>
      </c>
      <c r="E10158" s="1">
        <v>6.6622934341430664</v>
      </c>
      <c r="F10158" s="1">
        <v>0.2910211980342865</v>
      </c>
    </row>
    <row r="10159" spans="1:6" x14ac:dyDescent="0.25">
      <c r="A10159">
        <v>77</v>
      </c>
      <c r="B10159" t="s">
        <v>150</v>
      </c>
      <c r="C10159">
        <v>10</v>
      </c>
      <c r="D10159" s="1">
        <v>62.518161773681641</v>
      </c>
      <c r="E10159" s="1">
        <v>6.6343355178833008</v>
      </c>
      <c r="F10159" s="1">
        <v>0.29326918721199036</v>
      </c>
    </row>
    <row r="10160" spans="1:6" x14ac:dyDescent="0.25">
      <c r="A10160">
        <v>77</v>
      </c>
      <c r="B10160" t="s">
        <v>150</v>
      </c>
      <c r="C10160">
        <v>11</v>
      </c>
      <c r="D10160" s="1">
        <v>62.781269073486328</v>
      </c>
      <c r="E10160" s="1">
        <v>6.5731635093688965</v>
      </c>
      <c r="F10160" s="1">
        <v>0.29352521896362305</v>
      </c>
    </row>
    <row r="10161" spans="1:6" x14ac:dyDescent="0.25">
      <c r="A10161">
        <v>77</v>
      </c>
      <c r="B10161" t="s">
        <v>150</v>
      </c>
      <c r="C10161">
        <v>12</v>
      </c>
      <c r="D10161" s="1">
        <v>63.044376373291016</v>
      </c>
      <c r="E10161" s="1">
        <v>6.5717315673828125</v>
      </c>
      <c r="F10161" s="1">
        <v>0.29255402088165283</v>
      </c>
    </row>
    <row r="10162" spans="1:6" x14ac:dyDescent="0.25">
      <c r="A10162">
        <v>77</v>
      </c>
      <c r="B10162" t="s">
        <v>150</v>
      </c>
      <c r="C10162">
        <v>13</v>
      </c>
      <c r="D10162" s="1">
        <v>63.307483673095703</v>
      </c>
      <c r="E10162" s="1">
        <v>6.5268864631652832</v>
      </c>
      <c r="F10162" s="1">
        <v>0.29117155075073242</v>
      </c>
    </row>
    <row r="10163" spans="1:6" x14ac:dyDescent="0.25">
      <c r="A10163">
        <v>77</v>
      </c>
      <c r="B10163" t="s">
        <v>150</v>
      </c>
      <c r="C10163">
        <v>14</v>
      </c>
      <c r="D10163" s="1">
        <v>63.570590972900391</v>
      </c>
      <c r="E10163" s="1">
        <v>6.5013875961303711</v>
      </c>
      <c r="F10163" s="1">
        <v>0.28983426094055176</v>
      </c>
    </row>
    <row r="10164" spans="1:6" x14ac:dyDescent="0.25">
      <c r="A10164">
        <v>77</v>
      </c>
      <c r="B10164" t="s">
        <v>150</v>
      </c>
      <c r="C10164">
        <v>15</v>
      </c>
      <c r="D10164" s="1">
        <v>63.833698272705078</v>
      </c>
      <c r="E10164" s="1">
        <v>6.448662281036377</v>
      </c>
      <c r="F10164" s="1">
        <v>0.28861939907073975</v>
      </c>
    </row>
    <row r="10165" spans="1:6" x14ac:dyDescent="0.25">
      <c r="A10165">
        <v>77</v>
      </c>
      <c r="B10165" t="s">
        <v>150</v>
      </c>
      <c r="C10165">
        <v>16</v>
      </c>
      <c r="D10165" s="1">
        <v>64.0968017578125</v>
      </c>
      <c r="E10165" s="1">
        <v>6.4121875762939453</v>
      </c>
      <c r="F10165" s="1">
        <v>0.28748363256454468</v>
      </c>
    </row>
    <row r="10166" spans="1:6" x14ac:dyDescent="0.25">
      <c r="A10166">
        <v>77</v>
      </c>
      <c r="B10166" t="s">
        <v>150</v>
      </c>
      <c r="C10166">
        <v>17</v>
      </c>
      <c r="D10166" s="1">
        <v>64.359909057617188</v>
      </c>
      <c r="E10166" s="1">
        <v>6.3905429840087891</v>
      </c>
      <c r="F10166" s="1">
        <v>0.28648623824119568</v>
      </c>
    </row>
    <row r="10167" spans="1:6" x14ac:dyDescent="0.25">
      <c r="A10167">
        <v>77</v>
      </c>
      <c r="B10167" t="s">
        <v>150</v>
      </c>
      <c r="C10167">
        <v>18</v>
      </c>
      <c r="D10167" s="1">
        <v>64.623016357421875</v>
      </c>
      <c r="E10167" s="1">
        <v>6.3633012771606445</v>
      </c>
      <c r="F10167" s="1">
        <v>0.28579899668693542</v>
      </c>
    </row>
    <row r="10168" spans="1:6" x14ac:dyDescent="0.25">
      <c r="A10168">
        <v>77</v>
      </c>
      <c r="B10168" t="s">
        <v>150</v>
      </c>
      <c r="C10168">
        <v>19</v>
      </c>
      <c r="D10168" s="1">
        <v>64.886123657226563</v>
      </c>
      <c r="E10168" s="1">
        <v>6.3114595413208008</v>
      </c>
      <c r="F10168" s="1">
        <v>0.28559973835945129</v>
      </c>
    </row>
    <row r="10169" spans="1:6" x14ac:dyDescent="0.25">
      <c r="A10169">
        <v>77</v>
      </c>
      <c r="B10169" t="s">
        <v>150</v>
      </c>
      <c r="C10169">
        <v>20</v>
      </c>
      <c r="D10169" s="1">
        <v>65.14923095703125</v>
      </c>
      <c r="E10169" s="1">
        <v>6.2717719078063965</v>
      </c>
      <c r="F10169" s="1">
        <v>0.2859710156917572</v>
      </c>
    </row>
    <row r="10170" spans="1:6" x14ac:dyDescent="0.25">
      <c r="A10170">
        <v>77</v>
      </c>
      <c r="B10170" t="s">
        <v>150</v>
      </c>
      <c r="C10170">
        <v>21</v>
      </c>
      <c r="D10170" s="1">
        <v>65.412338256835938</v>
      </c>
      <c r="E10170" s="1">
        <v>6.2729129791259766</v>
      </c>
      <c r="F10170" s="1">
        <v>0.28691130876541138</v>
      </c>
    </row>
    <row r="10171" spans="1:6" x14ac:dyDescent="0.25">
      <c r="A10171">
        <v>77</v>
      </c>
      <c r="B10171" t="s">
        <v>150</v>
      </c>
      <c r="C10171">
        <v>22</v>
      </c>
      <c r="D10171" s="1">
        <v>65.675445556640625</v>
      </c>
      <c r="E10171" s="1">
        <v>6.2079634666442871</v>
      </c>
      <c r="F10171" s="1">
        <v>0.28840228915214539</v>
      </c>
    </row>
    <row r="10172" spans="1:6" x14ac:dyDescent="0.25">
      <c r="A10172">
        <v>77</v>
      </c>
      <c r="B10172" t="s">
        <v>150</v>
      </c>
      <c r="C10172">
        <v>23</v>
      </c>
      <c r="D10172" s="1">
        <v>65.938552856445313</v>
      </c>
      <c r="E10172" s="1">
        <v>6.1755170822143555</v>
      </c>
      <c r="F10172" s="1">
        <v>0.29045575857162476</v>
      </c>
    </row>
    <row r="10173" spans="1:6" x14ac:dyDescent="0.25">
      <c r="A10173">
        <v>77</v>
      </c>
      <c r="B10173" t="s">
        <v>150</v>
      </c>
      <c r="C10173">
        <v>24</v>
      </c>
      <c r="D10173" s="1">
        <v>66.20166015625</v>
      </c>
      <c r="E10173" s="1">
        <v>6.1477751731872559</v>
      </c>
      <c r="F10173" s="1">
        <v>0.29303419589996338</v>
      </c>
    </row>
    <row r="10174" spans="1:6" x14ac:dyDescent="0.25">
      <c r="A10174">
        <v>77</v>
      </c>
      <c r="B10174" t="s">
        <v>150</v>
      </c>
      <c r="C10174">
        <v>25</v>
      </c>
      <c r="D10174" s="1">
        <v>66.464767456054688</v>
      </c>
      <c r="E10174" s="1">
        <v>6.1080808639526367</v>
      </c>
      <c r="F10174" s="1">
        <v>0.29588830471038818</v>
      </c>
    </row>
    <row r="10175" spans="1:6" x14ac:dyDescent="0.25">
      <c r="A10175">
        <v>77</v>
      </c>
      <c r="B10175" t="s">
        <v>150</v>
      </c>
      <c r="C10175">
        <v>26</v>
      </c>
      <c r="D10175" s="1">
        <v>66.727874755859375</v>
      </c>
      <c r="E10175" s="1">
        <v>6.089231014251709</v>
      </c>
      <c r="F10175" s="1">
        <v>0.29848796129226685</v>
      </c>
    </row>
    <row r="10176" spans="1:6" x14ac:dyDescent="0.25">
      <c r="A10176">
        <v>77</v>
      </c>
      <c r="B10176" t="s">
        <v>150</v>
      </c>
      <c r="C10176">
        <v>27</v>
      </c>
      <c r="D10176" s="1">
        <v>66.990982055664063</v>
      </c>
      <c r="E10176" s="1">
        <v>6.0421676635742188</v>
      </c>
      <c r="F10176" s="1">
        <v>0.30024033784866333</v>
      </c>
    </row>
    <row r="10177" spans="1:6" x14ac:dyDescent="0.25">
      <c r="A10177">
        <v>77</v>
      </c>
      <c r="B10177" t="s">
        <v>150</v>
      </c>
      <c r="C10177">
        <v>28</v>
      </c>
      <c r="D10177" s="1">
        <v>67.25408935546875</v>
      </c>
      <c r="E10177" s="1">
        <v>5.9996957778930664</v>
      </c>
      <c r="F10177" s="1">
        <v>0.30090153217315674</v>
      </c>
    </row>
    <row r="10178" spans="1:6" x14ac:dyDescent="0.25">
      <c r="A10178">
        <v>77</v>
      </c>
      <c r="B10178" t="s">
        <v>150</v>
      </c>
      <c r="C10178">
        <v>29</v>
      </c>
      <c r="D10178" s="1">
        <v>67.517196655273438</v>
      </c>
      <c r="E10178" s="1">
        <v>5.9538660049438477</v>
      </c>
      <c r="F10178" s="1">
        <v>0.30090498924255371</v>
      </c>
    </row>
    <row r="10179" spans="1:6" x14ac:dyDescent="0.25">
      <c r="A10179">
        <v>77</v>
      </c>
      <c r="B10179" t="s">
        <v>150</v>
      </c>
      <c r="C10179">
        <v>30</v>
      </c>
      <c r="D10179" s="1">
        <v>67.780303955078125</v>
      </c>
      <c r="E10179" s="1">
        <v>5.9264364242553711</v>
      </c>
      <c r="F10179" s="1">
        <v>0.30120489001274109</v>
      </c>
    </row>
    <row r="10180" spans="1:6" x14ac:dyDescent="0.25">
      <c r="A10180">
        <v>77</v>
      </c>
      <c r="B10180" t="s">
        <v>150</v>
      </c>
      <c r="C10180">
        <v>31</v>
      </c>
      <c r="D10180" s="1">
        <v>68.043411254882813</v>
      </c>
      <c r="E10180" s="1">
        <v>5.9014096260070801</v>
      </c>
      <c r="F10180" s="1">
        <v>0.30268418788909912</v>
      </c>
    </row>
    <row r="10181" spans="1:6" x14ac:dyDescent="0.25">
      <c r="A10181">
        <v>77</v>
      </c>
      <c r="B10181" t="s">
        <v>150</v>
      </c>
      <c r="C10181">
        <v>32</v>
      </c>
      <c r="D10181" s="1">
        <v>68.3065185546875</v>
      </c>
      <c r="E10181" s="1">
        <v>5.8640713691711426</v>
      </c>
      <c r="F10181" s="1">
        <v>0.30546969175338745</v>
      </c>
    </row>
    <row r="10182" spans="1:6" x14ac:dyDescent="0.25">
      <c r="A10182">
        <v>77</v>
      </c>
      <c r="B10182" t="s">
        <v>150</v>
      </c>
      <c r="C10182">
        <v>33</v>
      </c>
      <c r="D10182" s="1">
        <v>68.569625854492188</v>
      </c>
      <c r="E10182" s="1">
        <v>5.8259658813476563</v>
      </c>
      <c r="F10182" s="1">
        <v>0.30871400237083435</v>
      </c>
    </row>
    <row r="10183" spans="1:6" x14ac:dyDescent="0.25">
      <c r="A10183">
        <v>77</v>
      </c>
      <c r="B10183" t="s">
        <v>150</v>
      </c>
      <c r="C10183">
        <v>34</v>
      </c>
      <c r="D10183" s="1">
        <v>68.832733154296875</v>
      </c>
      <c r="E10183" s="1">
        <v>5.7958040237426758</v>
      </c>
      <c r="F10183" s="1">
        <v>0.3109813928604126</v>
      </c>
    </row>
    <row r="10184" spans="1:6" x14ac:dyDescent="0.25">
      <c r="A10184">
        <v>77</v>
      </c>
      <c r="B10184" t="s">
        <v>150</v>
      </c>
      <c r="C10184">
        <v>35</v>
      </c>
      <c r="D10184" s="1">
        <v>69.095840454101563</v>
      </c>
      <c r="E10184" s="1">
        <v>5.7369952201843262</v>
      </c>
      <c r="F10184" s="1">
        <v>0.31106120347976685</v>
      </c>
    </row>
    <row r="10185" spans="1:6" x14ac:dyDescent="0.25">
      <c r="A10185">
        <v>77</v>
      </c>
      <c r="B10185" t="s">
        <v>150</v>
      </c>
      <c r="C10185">
        <v>36</v>
      </c>
      <c r="D10185" s="1">
        <v>69.35894775390625</v>
      </c>
      <c r="E10185" s="1">
        <v>5.7024540901184082</v>
      </c>
      <c r="F10185" s="1">
        <v>0.30862846970558167</v>
      </c>
    </row>
    <row r="10186" spans="1:6" x14ac:dyDescent="0.25">
      <c r="A10186">
        <v>77</v>
      </c>
      <c r="B10186" t="s">
        <v>150</v>
      </c>
      <c r="C10186">
        <v>37</v>
      </c>
      <c r="D10186" s="1">
        <v>69.622055053710938</v>
      </c>
      <c r="E10186" s="1">
        <v>5.6552767753601074</v>
      </c>
      <c r="F10186" s="1">
        <v>0.3044171929359436</v>
      </c>
    </row>
    <row r="10187" spans="1:6" x14ac:dyDescent="0.25">
      <c r="A10187">
        <v>77</v>
      </c>
      <c r="B10187" t="s">
        <v>150</v>
      </c>
      <c r="C10187">
        <v>38</v>
      </c>
      <c r="D10187" s="1">
        <v>69.885162353515625</v>
      </c>
      <c r="E10187" s="1">
        <v>5.6413612365722656</v>
      </c>
      <c r="F10187" s="1">
        <v>0.2998160719871521</v>
      </c>
    </row>
    <row r="10188" spans="1:6" x14ac:dyDescent="0.25">
      <c r="A10188">
        <v>77</v>
      </c>
      <c r="B10188" t="s">
        <v>150</v>
      </c>
      <c r="C10188">
        <v>39</v>
      </c>
      <c r="D10188" s="1">
        <v>70.148269653320313</v>
      </c>
      <c r="E10188" s="1">
        <v>5.5908589363098145</v>
      </c>
      <c r="F10188" s="1">
        <v>0.2962283194065094</v>
      </c>
    </row>
    <row r="10189" spans="1:6" x14ac:dyDescent="0.25">
      <c r="A10189">
        <v>77</v>
      </c>
      <c r="B10189" t="s">
        <v>150</v>
      </c>
      <c r="C10189">
        <v>40</v>
      </c>
      <c r="D10189" s="1">
        <v>70.411376953125</v>
      </c>
      <c r="E10189" s="1">
        <v>5.5606918334960938</v>
      </c>
      <c r="F10189" s="1">
        <v>0.29453891515731812</v>
      </c>
    </row>
    <row r="10190" spans="1:6" x14ac:dyDescent="0.25">
      <c r="A10190">
        <v>77</v>
      </c>
      <c r="B10190" t="s">
        <v>150</v>
      </c>
      <c r="C10190">
        <v>41</v>
      </c>
      <c r="D10190" s="1">
        <v>70.674484252929688</v>
      </c>
      <c r="E10190" s="1">
        <v>5.526155948638916</v>
      </c>
      <c r="F10190" s="1">
        <v>0.29496684670448303</v>
      </c>
    </row>
    <row r="10191" spans="1:6" x14ac:dyDescent="0.25">
      <c r="A10191">
        <v>77</v>
      </c>
      <c r="B10191" t="s">
        <v>150</v>
      </c>
      <c r="C10191">
        <v>42</v>
      </c>
      <c r="D10191" s="1">
        <v>70.937591552734375</v>
      </c>
      <c r="E10191" s="1">
        <v>5.5104770660400391</v>
      </c>
      <c r="F10191" s="1">
        <v>0.29722121357917786</v>
      </c>
    </row>
    <row r="10192" spans="1:6" x14ac:dyDescent="0.25">
      <c r="A10192">
        <v>77</v>
      </c>
      <c r="B10192" t="s">
        <v>150</v>
      </c>
      <c r="C10192">
        <v>43</v>
      </c>
      <c r="D10192" s="1">
        <v>71.200698852539063</v>
      </c>
      <c r="E10192" s="1">
        <v>5.4409589767456055</v>
      </c>
      <c r="F10192" s="1">
        <v>0.30076900124549866</v>
      </c>
    </row>
    <row r="10193" spans="1:6" x14ac:dyDescent="0.25">
      <c r="A10193">
        <v>77</v>
      </c>
      <c r="B10193" t="s">
        <v>150</v>
      </c>
      <c r="C10193">
        <v>44</v>
      </c>
      <c r="D10193" s="1">
        <v>71.46380615234375</v>
      </c>
      <c r="E10193" s="1">
        <v>5.4180965423583984</v>
      </c>
      <c r="F10193" s="1">
        <v>0.30504953861236572</v>
      </c>
    </row>
    <row r="10194" spans="1:6" x14ac:dyDescent="0.25">
      <c r="A10194">
        <v>77</v>
      </c>
      <c r="B10194" t="s">
        <v>150</v>
      </c>
      <c r="C10194">
        <v>45</v>
      </c>
      <c r="D10194" s="1">
        <v>71.726913452148438</v>
      </c>
      <c r="E10194" s="1">
        <v>5.3926944732666016</v>
      </c>
      <c r="F10194" s="1">
        <v>0.3095155656337738</v>
      </c>
    </row>
    <row r="10195" spans="1:6" x14ac:dyDescent="0.25">
      <c r="A10195">
        <v>77</v>
      </c>
      <c r="B10195" t="s">
        <v>150</v>
      </c>
      <c r="C10195">
        <v>46</v>
      </c>
      <c r="D10195" s="1">
        <v>71.990020751953125</v>
      </c>
      <c r="E10195" s="1">
        <v>5.3509101867675781</v>
      </c>
      <c r="F10195" s="1">
        <v>0.31365743279457092</v>
      </c>
    </row>
    <row r="10196" spans="1:6" x14ac:dyDescent="0.25">
      <c r="A10196">
        <v>77</v>
      </c>
      <c r="B10196" t="s">
        <v>150</v>
      </c>
      <c r="C10196">
        <v>47</v>
      </c>
      <c r="D10196" s="1">
        <v>72.253128051757813</v>
      </c>
      <c r="E10196" s="1">
        <v>5.3023872375488281</v>
      </c>
      <c r="F10196" s="1">
        <v>0.31709569692611694</v>
      </c>
    </row>
    <row r="10197" spans="1:6" x14ac:dyDescent="0.25">
      <c r="A10197">
        <v>77</v>
      </c>
      <c r="B10197" t="s">
        <v>150</v>
      </c>
      <c r="C10197">
        <v>48</v>
      </c>
      <c r="D10197" s="1">
        <v>72.5162353515625</v>
      </c>
      <c r="E10197" s="1">
        <v>5.2658743858337402</v>
      </c>
      <c r="F10197" s="1">
        <v>0.31976556777954102</v>
      </c>
    </row>
    <row r="10198" spans="1:6" x14ac:dyDescent="0.25">
      <c r="A10198">
        <v>77</v>
      </c>
      <c r="B10198" t="s">
        <v>150</v>
      </c>
      <c r="C10198">
        <v>49</v>
      </c>
      <c r="D10198" s="1">
        <v>72.779342651367188</v>
      </c>
      <c r="E10198" s="1">
        <v>5.2232856750488281</v>
      </c>
      <c r="F10198" s="1">
        <v>0.32200023531913757</v>
      </c>
    </row>
    <row r="10199" spans="1:6" x14ac:dyDescent="0.25">
      <c r="A10199">
        <v>77</v>
      </c>
      <c r="B10199" t="s">
        <v>150</v>
      </c>
      <c r="C10199">
        <v>50</v>
      </c>
      <c r="D10199" s="1">
        <v>73.042449951171875</v>
      </c>
      <c r="E10199" s="1">
        <v>5.1860661506652832</v>
      </c>
      <c r="F10199" s="1">
        <v>0.32441577315330505</v>
      </c>
    </row>
    <row r="10200" spans="1:6" x14ac:dyDescent="0.25">
      <c r="A10200">
        <v>77</v>
      </c>
      <c r="B10200" t="s">
        <v>150</v>
      </c>
      <c r="C10200">
        <v>51</v>
      </c>
      <c r="D10200" s="1">
        <v>73.305557250976563</v>
      </c>
      <c r="E10200" s="1">
        <v>5.1641445159912109</v>
      </c>
      <c r="F10200" s="1">
        <v>0.32765662670135498</v>
      </c>
    </row>
    <row r="10201" spans="1:6" x14ac:dyDescent="0.25">
      <c r="A10201">
        <v>77</v>
      </c>
      <c r="B10201" t="s">
        <v>150</v>
      </c>
      <c r="C10201">
        <v>52</v>
      </c>
      <c r="D10201" s="1">
        <v>73.56866455078125</v>
      </c>
      <c r="E10201" s="1">
        <v>5.1037812232971191</v>
      </c>
      <c r="F10201" s="1">
        <v>0.3321894109249115</v>
      </c>
    </row>
    <row r="10202" spans="1:6" x14ac:dyDescent="0.25">
      <c r="A10202">
        <v>77</v>
      </c>
      <c r="B10202" t="s">
        <v>150</v>
      </c>
      <c r="C10202">
        <v>53</v>
      </c>
      <c r="D10202" s="1">
        <v>73.831771850585938</v>
      </c>
      <c r="E10202" s="1">
        <v>5.073885440826416</v>
      </c>
      <c r="F10202" s="1">
        <v>0.33825638890266418</v>
      </c>
    </row>
    <row r="10203" spans="1:6" x14ac:dyDescent="0.25">
      <c r="A10203">
        <v>77</v>
      </c>
      <c r="B10203" t="s">
        <v>150</v>
      </c>
      <c r="C10203">
        <v>54</v>
      </c>
      <c r="D10203" s="1">
        <v>74.094879150390625</v>
      </c>
      <c r="E10203" s="1">
        <v>5.0321230888366699</v>
      </c>
      <c r="F10203" s="1">
        <v>0.34592476487159729</v>
      </c>
    </row>
    <row r="10204" spans="1:6" x14ac:dyDescent="0.25">
      <c r="A10204">
        <v>77</v>
      </c>
      <c r="B10204" t="s">
        <v>150</v>
      </c>
      <c r="C10204">
        <v>55</v>
      </c>
      <c r="D10204" s="1">
        <v>74.357986450195313</v>
      </c>
      <c r="E10204" s="1">
        <v>4.9848103523254395</v>
      </c>
      <c r="F10204" s="1">
        <v>0.35507386922836304</v>
      </c>
    </row>
    <row r="10205" spans="1:6" x14ac:dyDescent="0.25">
      <c r="A10205">
        <v>77</v>
      </c>
      <c r="B10205" t="s">
        <v>150</v>
      </c>
      <c r="C10205">
        <v>56</v>
      </c>
      <c r="D10205" s="1">
        <v>74.62109375</v>
      </c>
      <c r="E10205" s="1">
        <v>4.9584860801696777</v>
      </c>
      <c r="F10205" s="1">
        <v>0.36534428596496582</v>
      </c>
    </row>
    <row r="10206" spans="1:6" x14ac:dyDescent="0.25">
      <c r="A10206">
        <v>77</v>
      </c>
      <c r="B10206" t="s">
        <v>150</v>
      </c>
      <c r="C10206">
        <v>57</v>
      </c>
      <c r="D10206" s="1">
        <v>74.884201049804688</v>
      </c>
      <c r="E10206" s="1">
        <v>4.8937387466430664</v>
      </c>
      <c r="F10206" s="1">
        <v>0.37614354491233826</v>
      </c>
    </row>
    <row r="10207" spans="1:6" x14ac:dyDescent="0.25">
      <c r="A10207">
        <v>77</v>
      </c>
      <c r="B10207" t="s">
        <v>150</v>
      </c>
      <c r="C10207">
        <v>58</v>
      </c>
      <c r="D10207" s="1">
        <v>75.147308349609375</v>
      </c>
      <c r="E10207" s="1">
        <v>4.8703141212463379</v>
      </c>
      <c r="F10207" s="1">
        <v>0.38684529066085815</v>
      </c>
    </row>
    <row r="10208" spans="1:6" x14ac:dyDescent="0.25">
      <c r="A10208">
        <v>77</v>
      </c>
      <c r="B10208" t="s">
        <v>150</v>
      </c>
      <c r="C10208">
        <v>59</v>
      </c>
      <c r="D10208" s="1">
        <v>75.410415649414063</v>
      </c>
      <c r="E10208" s="1">
        <v>4.7941827774047852</v>
      </c>
      <c r="F10208" s="1">
        <v>0.39701730012893677</v>
      </c>
    </row>
    <row r="10209" spans="1:6" x14ac:dyDescent="0.25">
      <c r="A10209">
        <v>77</v>
      </c>
      <c r="B10209" t="s">
        <v>150</v>
      </c>
      <c r="C10209">
        <v>60</v>
      </c>
      <c r="D10209" s="1">
        <v>75.67352294921875</v>
      </c>
      <c r="E10209" s="1">
        <v>4.7529964447021484</v>
      </c>
      <c r="F10209" s="1">
        <v>0.40650659799575806</v>
      </c>
    </row>
    <row r="10210" spans="1:6" x14ac:dyDescent="0.25">
      <c r="A10210">
        <v>77</v>
      </c>
      <c r="B10210" t="s">
        <v>150</v>
      </c>
      <c r="C10210">
        <v>61</v>
      </c>
      <c r="D10210" s="1">
        <v>75.936630249023438</v>
      </c>
      <c r="E10210" s="1">
        <v>4.7051324844360352</v>
      </c>
      <c r="F10210" s="1">
        <v>0.41518118977546692</v>
      </c>
    </row>
    <row r="10211" spans="1:6" x14ac:dyDescent="0.25">
      <c r="A10211">
        <v>77</v>
      </c>
      <c r="B10211" t="s">
        <v>150</v>
      </c>
      <c r="C10211">
        <v>62</v>
      </c>
      <c r="D10211" s="1">
        <v>76.199737548828125</v>
      </c>
      <c r="E10211" s="1">
        <v>4.6709728240966797</v>
      </c>
      <c r="F10211" s="1">
        <v>0.4225267767906189</v>
      </c>
    </row>
    <row r="10212" spans="1:6" x14ac:dyDescent="0.25">
      <c r="A10212">
        <v>77</v>
      </c>
      <c r="B10212" t="s">
        <v>150</v>
      </c>
      <c r="C10212">
        <v>63</v>
      </c>
      <c r="D10212" s="1">
        <v>76.462844848632813</v>
      </c>
      <c r="E10212" s="1">
        <v>4.609015941619873</v>
      </c>
      <c r="F10212" s="1">
        <v>0.42749807238578796</v>
      </c>
    </row>
    <row r="10213" spans="1:6" x14ac:dyDescent="0.25">
      <c r="A10213">
        <v>77</v>
      </c>
      <c r="B10213" t="s">
        <v>150</v>
      </c>
      <c r="C10213">
        <v>64</v>
      </c>
      <c r="D10213" s="1">
        <v>76.7259521484375</v>
      </c>
      <c r="E10213" s="1">
        <v>4.5439558029174805</v>
      </c>
      <c r="F10213" s="1">
        <v>0.4288577139377594</v>
      </c>
    </row>
    <row r="10214" spans="1:6" x14ac:dyDescent="0.25">
      <c r="A10214">
        <v>77</v>
      </c>
      <c r="B10214" t="s">
        <v>150</v>
      </c>
      <c r="C10214">
        <v>65</v>
      </c>
      <c r="D10214" s="1">
        <v>76.989059448242188</v>
      </c>
      <c r="E10214" s="1">
        <v>4.4887356758117676</v>
      </c>
      <c r="F10214" s="1">
        <v>0.4258652925491333</v>
      </c>
    </row>
    <row r="10215" spans="1:6" x14ac:dyDescent="0.25">
      <c r="A10215">
        <v>77</v>
      </c>
      <c r="B10215" t="s">
        <v>150</v>
      </c>
      <c r="C10215">
        <v>66</v>
      </c>
      <c r="D10215" s="1">
        <v>77.252166748046875</v>
      </c>
      <c r="E10215" s="1">
        <v>4.4376649856567383</v>
      </c>
      <c r="F10215" s="1">
        <v>0.41880345344543457</v>
      </c>
    </row>
    <row r="10216" spans="1:6" x14ac:dyDescent="0.25">
      <c r="A10216">
        <v>77</v>
      </c>
      <c r="B10216" t="s">
        <v>150</v>
      </c>
      <c r="C10216">
        <v>67</v>
      </c>
      <c r="D10216" s="1">
        <v>77.515274047851563</v>
      </c>
      <c r="E10216" s="1">
        <v>4.3759956359863281</v>
      </c>
      <c r="F10216" s="1">
        <v>0.40891921520233154</v>
      </c>
    </row>
    <row r="10217" spans="1:6" x14ac:dyDescent="0.25">
      <c r="A10217">
        <v>77</v>
      </c>
      <c r="B10217" t="s">
        <v>150</v>
      </c>
      <c r="C10217">
        <v>68</v>
      </c>
      <c r="D10217" s="1">
        <v>77.77838134765625</v>
      </c>
      <c r="E10217" s="1">
        <v>4.3479628562927246</v>
      </c>
      <c r="F10217" s="1">
        <v>0.39779597520828247</v>
      </c>
    </row>
    <row r="10218" spans="1:6" x14ac:dyDescent="0.25">
      <c r="A10218">
        <v>77</v>
      </c>
      <c r="B10218" t="s">
        <v>150</v>
      </c>
      <c r="C10218">
        <v>69</v>
      </c>
      <c r="D10218" s="1">
        <v>78.041488647460938</v>
      </c>
      <c r="E10218" s="1">
        <v>4.2995142936706543</v>
      </c>
      <c r="F10218" s="1">
        <v>0.38661175966262817</v>
      </c>
    </row>
    <row r="10219" spans="1:6" x14ac:dyDescent="0.25">
      <c r="A10219">
        <v>77</v>
      </c>
      <c r="B10219" t="s">
        <v>150</v>
      </c>
      <c r="C10219">
        <v>70</v>
      </c>
      <c r="D10219" s="1">
        <v>78.304595947265625</v>
      </c>
      <c r="E10219" s="1">
        <v>4.2602410316467285</v>
      </c>
      <c r="F10219" s="1">
        <v>0.37579378485679626</v>
      </c>
    </row>
    <row r="10220" spans="1:6" x14ac:dyDescent="0.25">
      <c r="A10220">
        <v>77</v>
      </c>
      <c r="B10220" t="s">
        <v>150</v>
      </c>
      <c r="C10220">
        <v>71</v>
      </c>
      <c r="D10220" s="1">
        <v>78.567703247070313</v>
      </c>
      <c r="E10220" s="1">
        <v>4.1941704750061035</v>
      </c>
      <c r="F10220" s="1">
        <v>0.36527007818222046</v>
      </c>
    </row>
    <row r="10221" spans="1:6" x14ac:dyDescent="0.25">
      <c r="A10221">
        <v>77</v>
      </c>
      <c r="B10221" t="s">
        <v>150</v>
      </c>
      <c r="C10221">
        <v>72</v>
      </c>
      <c r="D10221" s="1">
        <v>78.830810546875</v>
      </c>
      <c r="E10221" s="1">
        <v>4.1621341705322266</v>
      </c>
      <c r="F10221" s="1">
        <v>0.35507428646087646</v>
      </c>
    </row>
    <row r="10222" spans="1:6" x14ac:dyDescent="0.25">
      <c r="A10222">
        <v>77</v>
      </c>
      <c r="B10222" t="s">
        <v>150</v>
      </c>
      <c r="C10222">
        <v>73</v>
      </c>
      <c r="D10222" s="1">
        <v>79.093917846679688</v>
      </c>
      <c r="E10222" s="1">
        <v>4.112635612487793</v>
      </c>
      <c r="F10222" s="1">
        <v>0.34587088227272034</v>
      </c>
    </row>
    <row r="10223" spans="1:6" x14ac:dyDescent="0.25">
      <c r="A10223">
        <v>77</v>
      </c>
      <c r="B10223" t="s">
        <v>150</v>
      </c>
      <c r="C10223">
        <v>74</v>
      </c>
      <c r="D10223" s="1">
        <v>79.357025146484375</v>
      </c>
      <c r="E10223" s="1">
        <v>4.0926551818847656</v>
      </c>
      <c r="F10223" s="1">
        <v>0.33915174007415771</v>
      </c>
    </row>
    <row r="10224" spans="1:6" x14ac:dyDescent="0.25">
      <c r="A10224">
        <v>77</v>
      </c>
      <c r="B10224" t="s">
        <v>150</v>
      </c>
      <c r="C10224">
        <v>75</v>
      </c>
      <c r="D10224" s="1">
        <v>79.620132446289063</v>
      </c>
      <c r="E10224" s="1">
        <v>4.0299081802368164</v>
      </c>
      <c r="F10224" s="1">
        <v>0.33722171187400818</v>
      </c>
    </row>
    <row r="10225" spans="1:6" x14ac:dyDescent="0.25">
      <c r="A10225">
        <v>77</v>
      </c>
      <c r="B10225" t="s">
        <v>150</v>
      </c>
      <c r="C10225">
        <v>76</v>
      </c>
      <c r="D10225" s="1">
        <v>79.88323974609375</v>
      </c>
      <c r="E10225" s="1">
        <v>4.0166115760803223</v>
      </c>
      <c r="F10225" s="1">
        <v>0.34324145317077637</v>
      </c>
    </row>
    <row r="10226" spans="1:6" x14ac:dyDescent="0.25">
      <c r="A10226">
        <v>77</v>
      </c>
      <c r="B10226" t="s">
        <v>150</v>
      </c>
      <c r="C10226">
        <v>77</v>
      </c>
      <c r="D10226" s="1">
        <v>80.146347045898438</v>
      </c>
      <c r="E10226" s="1">
        <v>3.9749753475189209</v>
      </c>
      <c r="F10226" s="1">
        <v>0.36155971884727478</v>
      </c>
    </row>
    <row r="10227" spans="1:6" x14ac:dyDescent="0.25">
      <c r="A10227">
        <v>77</v>
      </c>
      <c r="B10227" t="s">
        <v>150</v>
      </c>
      <c r="C10227">
        <v>78</v>
      </c>
      <c r="D10227" s="1">
        <v>80.409454345703125</v>
      </c>
      <c r="E10227" s="1">
        <v>3.9231252670288086</v>
      </c>
      <c r="F10227" s="1">
        <v>0.39825570583343506</v>
      </c>
    </row>
    <row r="10228" spans="1:6" x14ac:dyDescent="0.25">
      <c r="A10228">
        <v>77</v>
      </c>
      <c r="B10228" t="s">
        <v>150</v>
      </c>
      <c r="C10228">
        <v>79</v>
      </c>
      <c r="D10228" s="1">
        <v>80.672561645507813</v>
      </c>
      <c r="E10228" s="1">
        <v>3.8974559307098389</v>
      </c>
      <c r="F10228" s="1">
        <v>0.46158930659294128</v>
      </c>
    </row>
    <row r="10229" spans="1:6" x14ac:dyDescent="0.25">
      <c r="A10229">
        <v>77</v>
      </c>
      <c r="B10229" t="s">
        <v>150</v>
      </c>
      <c r="C10229">
        <v>80</v>
      </c>
      <c r="D10229" s="1">
        <v>80.9356689453125</v>
      </c>
      <c r="E10229" s="1">
        <v>3.8569366931915283</v>
      </c>
      <c r="F10229" s="1">
        <v>0.56193166971206665</v>
      </c>
    </row>
    <row r="10230" spans="1:6" x14ac:dyDescent="0.25">
      <c r="A10230">
        <v>77</v>
      </c>
      <c r="B10230" t="s">
        <v>150</v>
      </c>
      <c r="C10230">
        <v>81</v>
      </c>
      <c r="D10230" s="1">
        <v>81.198776245117188</v>
      </c>
      <c r="E10230" s="1">
        <v>3.7977783679962158</v>
      </c>
      <c r="F10230" s="1">
        <v>0.71074700355529785</v>
      </c>
    </row>
    <row r="10231" spans="1:6" x14ac:dyDescent="0.25">
      <c r="A10231">
        <v>77</v>
      </c>
      <c r="B10231" t="s">
        <v>150</v>
      </c>
      <c r="C10231">
        <v>82</v>
      </c>
      <c r="D10231" s="1">
        <v>81.461883544921875</v>
      </c>
      <c r="E10231" s="1">
        <v>3.7470502853393555</v>
      </c>
      <c r="F10231" s="1">
        <v>0.91819918155670166</v>
      </c>
    </row>
    <row r="10232" spans="1:6" x14ac:dyDescent="0.25">
      <c r="A10232">
        <v>77</v>
      </c>
      <c r="B10232" t="s">
        <v>150</v>
      </c>
      <c r="C10232">
        <v>83</v>
      </c>
      <c r="D10232" s="1">
        <v>81.724990844726563</v>
      </c>
      <c r="E10232" s="1">
        <v>3.6421592235565186</v>
      </c>
      <c r="F10232" s="1">
        <v>1.1891559362411499</v>
      </c>
    </row>
    <row r="10233" spans="1:6" x14ac:dyDescent="0.25">
      <c r="A10233">
        <v>77</v>
      </c>
      <c r="B10233" t="s">
        <v>150</v>
      </c>
      <c r="C10233">
        <v>84</v>
      </c>
      <c r="D10233" s="1">
        <v>81.98809814453125</v>
      </c>
      <c r="E10233" s="1">
        <v>3.5373225212097168</v>
      </c>
      <c r="F10233" s="1">
        <v>1.5178854465484619</v>
      </c>
    </row>
    <row r="10234" spans="1:6" x14ac:dyDescent="0.25">
      <c r="A10234">
        <v>77</v>
      </c>
      <c r="B10234" t="s">
        <v>150</v>
      </c>
      <c r="C10234">
        <v>85</v>
      </c>
      <c r="D10234" s="1">
        <v>82.251205444335938</v>
      </c>
      <c r="E10234" s="1">
        <v>3.3548750877380371</v>
      </c>
      <c r="F10234" s="1">
        <v>1.8828827142715454</v>
      </c>
    </row>
    <row r="10235" spans="1:6" x14ac:dyDescent="0.25">
      <c r="A10235">
        <v>77</v>
      </c>
      <c r="B10235" t="s">
        <v>150</v>
      </c>
      <c r="C10235">
        <v>86</v>
      </c>
      <c r="D10235" s="1">
        <v>82.514312744140625</v>
      </c>
      <c r="E10235" s="1">
        <v>3.1173553466796875</v>
      </c>
      <c r="F10235" s="1">
        <v>2.2444612979888916</v>
      </c>
    </row>
    <row r="10236" spans="1:6" x14ac:dyDescent="0.25">
      <c r="A10236">
        <v>77</v>
      </c>
      <c r="B10236" t="s">
        <v>150</v>
      </c>
      <c r="C10236">
        <v>87</v>
      </c>
      <c r="D10236" s="1">
        <v>82.777420043945313</v>
      </c>
      <c r="E10236" s="1">
        <v>2.7661223411560059</v>
      </c>
      <c r="F10236" s="1">
        <v>2.5482010841369629</v>
      </c>
    </row>
    <row r="10237" spans="1:6" x14ac:dyDescent="0.25">
      <c r="A10237">
        <v>77</v>
      </c>
      <c r="B10237" t="s">
        <v>150</v>
      </c>
      <c r="C10237">
        <v>88</v>
      </c>
      <c r="D10237" s="1">
        <v>83.04052734375</v>
      </c>
      <c r="E10237" s="1">
        <v>2.3023571968078613</v>
      </c>
      <c r="F10237" s="1">
        <v>2.7358062267303467</v>
      </c>
    </row>
    <row r="10238" spans="1:6" x14ac:dyDescent="0.25">
      <c r="A10238">
        <v>77</v>
      </c>
      <c r="B10238" t="s">
        <v>150</v>
      </c>
      <c r="C10238">
        <v>89</v>
      </c>
      <c r="D10238" s="1">
        <v>83.303634643554688</v>
      </c>
      <c r="E10238" s="1">
        <v>1.740078330039978</v>
      </c>
      <c r="F10238" s="1">
        <v>2.7615048885345459</v>
      </c>
    </row>
    <row r="10239" spans="1:6" x14ac:dyDescent="0.25">
      <c r="A10239">
        <v>77</v>
      </c>
      <c r="B10239" t="s">
        <v>150</v>
      </c>
      <c r="C10239">
        <v>90</v>
      </c>
      <c r="D10239" s="1">
        <v>83.566741943359375</v>
      </c>
      <c r="E10239" s="1">
        <v>1.2028442621231079</v>
      </c>
      <c r="F10239" s="1">
        <v>2.6081829071044922</v>
      </c>
    </row>
    <row r="10240" spans="1:6" x14ac:dyDescent="0.25">
      <c r="A10240">
        <v>77</v>
      </c>
      <c r="B10240" t="s">
        <v>150</v>
      </c>
      <c r="C10240">
        <v>91</v>
      </c>
      <c r="D10240" s="1">
        <v>83.829841613769531</v>
      </c>
      <c r="E10240" s="1">
        <v>0.77323931455612183</v>
      </c>
      <c r="F10240" s="1">
        <v>2.2957885265350342</v>
      </c>
    </row>
    <row r="10241" spans="1:6" x14ac:dyDescent="0.25">
      <c r="A10241">
        <v>77</v>
      </c>
      <c r="B10241" t="s">
        <v>150</v>
      </c>
      <c r="C10241">
        <v>92</v>
      </c>
      <c r="D10241" s="1">
        <v>84.092948913574219</v>
      </c>
      <c r="E10241" s="1">
        <v>0.57939475774765015</v>
      </c>
      <c r="F10241" s="1">
        <v>1.8770601749420166</v>
      </c>
    </row>
    <row r="10242" spans="1:6" x14ac:dyDescent="0.25">
      <c r="A10242">
        <v>77</v>
      </c>
      <c r="B10242" t="s">
        <v>150</v>
      </c>
      <c r="C10242">
        <v>93</v>
      </c>
      <c r="D10242" s="1">
        <v>84.356056213378906</v>
      </c>
      <c r="E10242" s="1">
        <v>0.54167824983596802</v>
      </c>
      <c r="F10242" s="1">
        <v>1.4215742349624634</v>
      </c>
    </row>
    <row r="10243" spans="1:6" x14ac:dyDescent="0.25">
      <c r="A10243">
        <v>77</v>
      </c>
      <c r="B10243" t="s">
        <v>150</v>
      </c>
      <c r="C10243">
        <v>94</v>
      </c>
      <c r="D10243" s="1">
        <v>84.619163513183594</v>
      </c>
      <c r="E10243" s="1">
        <v>0.53549611568450928</v>
      </c>
      <c r="F10243" s="1">
        <v>0.99502807855606079</v>
      </c>
    </row>
    <row r="10244" spans="1:6" x14ac:dyDescent="0.25">
      <c r="A10244">
        <v>77</v>
      </c>
      <c r="B10244" t="s">
        <v>150</v>
      </c>
      <c r="C10244">
        <v>95</v>
      </c>
      <c r="D10244" s="1">
        <v>84.882270812988281</v>
      </c>
      <c r="E10244" s="1">
        <v>0.52855807542800903</v>
      </c>
      <c r="F10244" s="1">
        <v>0.64269596338272095</v>
      </c>
    </row>
    <row r="10245" spans="1:6" x14ac:dyDescent="0.25">
      <c r="A10245">
        <v>77</v>
      </c>
      <c r="B10245" t="s">
        <v>150</v>
      </c>
      <c r="C10245">
        <v>96</v>
      </c>
      <c r="D10245" s="1">
        <v>85.145378112792969</v>
      </c>
      <c r="E10245" s="1">
        <v>0.53404533863067627</v>
      </c>
      <c r="F10245" s="1">
        <v>0.38294169306755066</v>
      </c>
    </row>
    <row r="10246" spans="1:6" x14ac:dyDescent="0.25">
      <c r="A10246">
        <v>77</v>
      </c>
      <c r="B10246" t="s">
        <v>150</v>
      </c>
      <c r="C10246">
        <v>97</v>
      </c>
      <c r="D10246" s="1">
        <v>85.408485412597656</v>
      </c>
      <c r="E10246" s="1">
        <v>0.52873098850250244</v>
      </c>
      <c r="F10246" s="1">
        <v>0.21097643673419952</v>
      </c>
    </row>
    <row r="10247" spans="1:6" x14ac:dyDescent="0.25">
      <c r="A10247">
        <v>77</v>
      </c>
      <c r="B10247" t="s">
        <v>150</v>
      </c>
      <c r="C10247">
        <v>98</v>
      </c>
      <c r="D10247" s="1">
        <v>85.671592712402344</v>
      </c>
      <c r="E10247" s="1">
        <v>0.5345914363861084</v>
      </c>
      <c r="F10247" s="1">
        <v>0.10844544321298599</v>
      </c>
    </row>
    <row r="10248" spans="1:6" x14ac:dyDescent="0.25">
      <c r="A10248">
        <v>77</v>
      </c>
      <c r="B10248" t="s">
        <v>150</v>
      </c>
      <c r="C10248">
        <v>99</v>
      </c>
      <c r="D10248" s="1">
        <v>85.934700012207031</v>
      </c>
      <c r="E10248" s="1">
        <v>0.52936792373657227</v>
      </c>
      <c r="F10248" s="1">
        <v>5.3344529122114182E-2</v>
      </c>
    </row>
    <row r="10249" spans="1:6" x14ac:dyDescent="0.25">
      <c r="A10249">
        <v>77</v>
      </c>
      <c r="B10249" t="s">
        <v>150</v>
      </c>
      <c r="C10249">
        <v>100</v>
      </c>
      <c r="D10249" s="1">
        <v>86.197807312011719</v>
      </c>
      <c r="E10249" s="1">
        <v>0.52480345964431763</v>
      </c>
      <c r="F10249" s="1">
        <v>2.667565830051899E-2</v>
      </c>
    </row>
    <row r="10250" spans="1:6" x14ac:dyDescent="0.25">
      <c r="A10250">
        <v>77</v>
      </c>
      <c r="B10250" t="s">
        <v>150</v>
      </c>
      <c r="C10250">
        <v>101</v>
      </c>
      <c r="D10250" s="1">
        <v>86.460914611816406</v>
      </c>
      <c r="E10250" s="1">
        <v>0.52927881479263306</v>
      </c>
      <c r="F10250" s="1">
        <v>1.5074437484145164E-2</v>
      </c>
    </row>
    <row r="10251" spans="1:6" x14ac:dyDescent="0.25">
      <c r="A10251">
        <v>77</v>
      </c>
      <c r="B10251" t="s">
        <v>150</v>
      </c>
      <c r="C10251">
        <v>102</v>
      </c>
      <c r="D10251" s="1">
        <v>86.724021911621094</v>
      </c>
      <c r="E10251" s="1">
        <v>0.52685260772705078</v>
      </c>
      <c r="F10251" s="1">
        <v>1.054777018725872E-2</v>
      </c>
    </row>
    <row r="10252" spans="1:6" x14ac:dyDescent="0.25">
      <c r="A10252">
        <v>77</v>
      </c>
      <c r="B10252" t="s">
        <v>150</v>
      </c>
      <c r="C10252">
        <v>103</v>
      </c>
      <c r="D10252" s="1">
        <v>86.987129211425781</v>
      </c>
      <c r="E10252" s="1">
        <v>0.52479255199432373</v>
      </c>
      <c r="F10252" s="1">
        <v>8.9526204392313957E-3</v>
      </c>
    </row>
    <row r="10253" spans="1:6" x14ac:dyDescent="0.25">
      <c r="A10253">
        <v>77</v>
      </c>
      <c r="B10253" t="s">
        <v>150</v>
      </c>
      <c r="C10253">
        <v>104</v>
      </c>
      <c r="D10253" s="1">
        <v>87.250236511230469</v>
      </c>
      <c r="E10253" s="1">
        <v>0.52174293994903564</v>
      </c>
      <c r="F10253" s="1">
        <v>8.4115937352180481E-3</v>
      </c>
    </row>
    <row r="10254" spans="1:6" x14ac:dyDescent="0.25">
      <c r="A10254">
        <v>77</v>
      </c>
      <c r="B10254" t="s">
        <v>150</v>
      </c>
      <c r="C10254">
        <v>105</v>
      </c>
      <c r="D10254" s="1">
        <v>87.513343811035156</v>
      </c>
      <c r="E10254" s="1">
        <v>0.52477210760116577</v>
      </c>
      <c r="F10254" s="1">
        <v>8.1790769472718239E-3</v>
      </c>
    </row>
    <row r="10255" spans="1:6" x14ac:dyDescent="0.25">
      <c r="A10255">
        <v>77</v>
      </c>
      <c r="B10255" t="s">
        <v>150</v>
      </c>
      <c r="C10255">
        <v>106</v>
      </c>
      <c r="D10255" s="1">
        <v>87.776451110839844</v>
      </c>
      <c r="E10255" s="1">
        <v>0.52108281850814819</v>
      </c>
      <c r="F10255" s="1">
        <v>7.9977903515100479E-3</v>
      </c>
    </row>
    <row r="10256" spans="1:6" x14ac:dyDescent="0.25">
      <c r="A10256">
        <v>77</v>
      </c>
      <c r="B10256" t="s">
        <v>150</v>
      </c>
      <c r="C10256">
        <v>107</v>
      </c>
      <c r="D10256" s="1">
        <v>88.039558410644531</v>
      </c>
      <c r="E10256" s="1">
        <v>0.52260082960128784</v>
      </c>
      <c r="F10256" s="1">
        <v>7.7984891831874847E-3</v>
      </c>
    </row>
    <row r="10257" spans="1:6" x14ac:dyDescent="0.25">
      <c r="A10257">
        <v>77</v>
      </c>
      <c r="B10257" t="s">
        <v>150</v>
      </c>
      <c r="C10257">
        <v>108</v>
      </c>
      <c r="D10257" s="1">
        <v>88.302665710449219</v>
      </c>
      <c r="E10257" s="1">
        <v>0.51625561714172363</v>
      </c>
      <c r="F10257" s="1">
        <v>7.5764311477541924E-3</v>
      </c>
    </row>
    <row r="10258" spans="1:6" x14ac:dyDescent="0.25">
      <c r="A10258">
        <v>77</v>
      </c>
      <c r="B10258" t="s">
        <v>150</v>
      </c>
      <c r="C10258">
        <v>109</v>
      </c>
      <c r="D10258" s="1">
        <v>88.565773010253906</v>
      </c>
      <c r="E10258" s="1">
        <v>0.52192163467407227</v>
      </c>
      <c r="F10258" s="1">
        <v>7.3492876254022121E-3</v>
      </c>
    </row>
    <row r="10259" spans="1:6" x14ac:dyDescent="0.25">
      <c r="A10259">
        <v>77</v>
      </c>
      <c r="B10259" t="s">
        <v>150</v>
      </c>
      <c r="C10259">
        <v>110</v>
      </c>
      <c r="D10259" s="1">
        <v>88.828880310058594</v>
      </c>
      <c r="E10259" s="1">
        <v>0.51868700981140137</v>
      </c>
      <c r="F10259" s="1">
        <v>7.1477317251265049E-3</v>
      </c>
    </row>
    <row r="10260" spans="1:6" x14ac:dyDescent="0.25">
      <c r="A10260">
        <v>77</v>
      </c>
      <c r="B10260" t="s">
        <v>150</v>
      </c>
      <c r="C10260">
        <v>111</v>
      </c>
      <c r="D10260" s="1">
        <v>89.091987609863281</v>
      </c>
      <c r="E10260" s="1">
        <v>0.51548141241073608</v>
      </c>
      <c r="F10260" s="1">
        <v>7.0197489112615585E-3</v>
      </c>
    </row>
    <row r="10261" spans="1:6" x14ac:dyDescent="0.25">
      <c r="A10261">
        <v>77</v>
      </c>
      <c r="B10261" t="s">
        <v>150</v>
      </c>
      <c r="C10261">
        <v>112</v>
      </c>
      <c r="D10261" s="1">
        <v>89.355094909667969</v>
      </c>
      <c r="E10261" s="1">
        <v>0.51678472757339478</v>
      </c>
      <c r="F10261" s="1">
        <v>7.035326212644577E-3</v>
      </c>
    </row>
    <row r="10262" spans="1:6" x14ac:dyDescent="0.25">
      <c r="A10262">
        <v>77</v>
      </c>
      <c r="B10262" t="s">
        <v>150</v>
      </c>
      <c r="C10262">
        <v>113</v>
      </c>
      <c r="D10262" s="1">
        <v>89.618202209472656</v>
      </c>
      <c r="E10262" s="1">
        <v>0.51719337701797485</v>
      </c>
      <c r="F10262" s="1">
        <v>7.2781015187501907E-3</v>
      </c>
    </row>
    <row r="10263" spans="1:6" x14ac:dyDescent="0.25">
      <c r="A10263">
        <v>77</v>
      </c>
      <c r="B10263" t="s">
        <v>150</v>
      </c>
      <c r="C10263">
        <v>114</v>
      </c>
      <c r="D10263" s="1">
        <v>89.881309509277344</v>
      </c>
      <c r="E10263" s="1">
        <v>0.51578915119171143</v>
      </c>
      <c r="F10263" s="1">
        <v>7.8109288588166237E-3</v>
      </c>
    </row>
    <row r="10264" spans="1:6" x14ac:dyDescent="0.25">
      <c r="A10264">
        <v>77</v>
      </c>
      <c r="B10264" t="s">
        <v>150</v>
      </c>
      <c r="C10264">
        <v>115</v>
      </c>
      <c r="D10264" s="1">
        <v>90.144416809082031</v>
      </c>
      <c r="E10264" s="1">
        <v>0.51225185394287109</v>
      </c>
      <c r="F10264" s="1">
        <v>8.6295176297426224E-3</v>
      </c>
    </row>
    <row r="10265" spans="1:6" x14ac:dyDescent="0.25">
      <c r="A10265">
        <v>77</v>
      </c>
      <c r="B10265" t="s">
        <v>150</v>
      </c>
      <c r="C10265">
        <v>116</v>
      </c>
      <c r="D10265" s="1">
        <v>90.407524108886719</v>
      </c>
      <c r="E10265" s="1">
        <v>0.5167766809463501</v>
      </c>
      <c r="F10265" s="1">
        <v>9.6344612538814545E-3</v>
      </c>
    </row>
    <row r="10266" spans="1:6" x14ac:dyDescent="0.25">
      <c r="A10266">
        <v>77</v>
      </c>
      <c r="B10266" t="s">
        <v>150</v>
      </c>
      <c r="C10266">
        <v>117</v>
      </c>
      <c r="D10266" s="1">
        <v>90.670631408691406</v>
      </c>
      <c r="E10266" s="1">
        <v>0.51110458374023438</v>
      </c>
      <c r="F10266" s="1">
        <v>1.0649129748344421E-2</v>
      </c>
    </row>
    <row r="10267" spans="1:6" x14ac:dyDescent="0.25">
      <c r="A10267">
        <v>77</v>
      </c>
      <c r="B10267" t="s">
        <v>150</v>
      </c>
      <c r="C10267">
        <v>118</v>
      </c>
      <c r="D10267" s="1">
        <v>90.933738708496094</v>
      </c>
      <c r="E10267" s="1">
        <v>0.50775986909866333</v>
      </c>
      <c r="F10267" s="1">
        <v>1.1480949819087982E-2</v>
      </c>
    </row>
    <row r="10268" spans="1:6" x14ac:dyDescent="0.25">
      <c r="A10268">
        <v>77</v>
      </c>
      <c r="B10268" t="s">
        <v>150</v>
      </c>
      <c r="C10268">
        <v>119</v>
      </c>
      <c r="D10268" s="1">
        <v>91.196846008300781</v>
      </c>
      <c r="E10268" s="1">
        <v>0.507862389087677</v>
      </c>
      <c r="F10268" s="1">
        <v>1.1983917094767094E-2</v>
      </c>
    </row>
    <row r="10269" spans="1:6" x14ac:dyDescent="0.25">
      <c r="A10269">
        <v>77</v>
      </c>
      <c r="B10269" t="s">
        <v>150</v>
      </c>
      <c r="C10269">
        <v>120</v>
      </c>
      <c r="D10269" s="1">
        <v>91.459953308105469</v>
      </c>
      <c r="E10269" s="1">
        <v>0.50948566198348999</v>
      </c>
      <c r="F10269" s="1">
        <v>1.2080345302820206E-2</v>
      </c>
    </row>
    <row r="10270" spans="1:6" x14ac:dyDescent="0.25">
      <c r="A10270">
        <v>77</v>
      </c>
      <c r="B10270" t="s">
        <v>150</v>
      </c>
      <c r="C10270">
        <v>121</v>
      </c>
      <c r="D10270" s="1">
        <v>91.723060607910156</v>
      </c>
      <c r="E10270" s="1">
        <v>0.50216454267501831</v>
      </c>
      <c r="F10270" s="1">
        <v>1.1741137132048607E-2</v>
      </c>
    </row>
    <row r="10271" spans="1:6" x14ac:dyDescent="0.25">
      <c r="A10271">
        <v>77</v>
      </c>
      <c r="B10271" t="s">
        <v>150</v>
      </c>
      <c r="C10271">
        <v>122</v>
      </c>
      <c r="D10271" s="1">
        <v>91.986167907714844</v>
      </c>
      <c r="E10271" s="1">
        <v>0.50589650869369507</v>
      </c>
      <c r="F10271" s="1">
        <v>1.0959763079881668E-2</v>
      </c>
    </row>
    <row r="10272" spans="1:6" x14ac:dyDescent="0.25">
      <c r="A10272">
        <v>77</v>
      </c>
      <c r="B10272" t="s">
        <v>150</v>
      </c>
      <c r="C10272">
        <v>123</v>
      </c>
      <c r="D10272" s="1">
        <v>92.249275207519531</v>
      </c>
      <c r="E10272" s="1">
        <v>0.50160229206085205</v>
      </c>
      <c r="F10272" s="1">
        <v>9.7633656114339828E-3</v>
      </c>
    </row>
    <row r="10273" spans="1:6" x14ac:dyDescent="0.25">
      <c r="A10273">
        <v>77</v>
      </c>
      <c r="B10273" t="s">
        <v>150</v>
      </c>
      <c r="C10273">
        <v>124</v>
      </c>
      <c r="D10273" s="1">
        <v>92.512382507324219</v>
      </c>
      <c r="E10273" s="1">
        <v>0.49751675128936768</v>
      </c>
      <c r="F10273" s="1">
        <v>8.2551781088113785E-3</v>
      </c>
    </row>
    <row r="10274" spans="1:6" x14ac:dyDescent="0.25">
      <c r="A10274">
        <v>77</v>
      </c>
      <c r="B10274" t="s">
        <v>150</v>
      </c>
      <c r="C10274">
        <v>125</v>
      </c>
      <c r="D10274" s="1">
        <v>92.775489807128906</v>
      </c>
      <c r="E10274" s="1">
        <v>0.50246608257293701</v>
      </c>
      <c r="F10274" s="1">
        <v>6.637906190007925E-3</v>
      </c>
    </row>
    <row r="10275" spans="1:6" x14ac:dyDescent="0.25">
      <c r="A10275">
        <v>77</v>
      </c>
      <c r="B10275" t="s">
        <v>150</v>
      </c>
      <c r="C10275">
        <v>126</v>
      </c>
      <c r="D10275" s="1">
        <v>93.038597106933594</v>
      </c>
      <c r="E10275" s="1">
        <v>0.50241929292678833</v>
      </c>
      <c r="F10275" s="1">
        <v>5.1730391569435596E-3</v>
      </c>
    </row>
    <row r="10276" spans="1:6" x14ac:dyDescent="0.25">
      <c r="A10276">
        <v>77</v>
      </c>
      <c r="B10276" t="s">
        <v>150</v>
      </c>
      <c r="C10276">
        <v>127</v>
      </c>
      <c r="D10276" s="1">
        <v>93.301704406738281</v>
      </c>
      <c r="E10276" s="1">
        <v>0.49862393736839294</v>
      </c>
      <c r="F10276" s="1">
        <v>4.0838480927050114E-3</v>
      </c>
    </row>
    <row r="10277" spans="1:6" x14ac:dyDescent="0.25">
      <c r="A10277">
        <v>77</v>
      </c>
      <c r="B10277" t="s">
        <v>150</v>
      </c>
      <c r="C10277">
        <v>128</v>
      </c>
      <c r="D10277" s="1">
        <v>93.564811706542969</v>
      </c>
      <c r="E10277" s="1">
        <v>0.50079202651977539</v>
      </c>
      <c r="F10277" s="1">
        <v>3.4550030250102282E-3</v>
      </c>
    </row>
    <row r="10278" spans="1:6" x14ac:dyDescent="0.25">
      <c r="A10278">
        <v>77</v>
      </c>
      <c r="B10278" t="s">
        <v>150</v>
      </c>
      <c r="C10278">
        <v>129</v>
      </c>
      <c r="D10278" s="1">
        <v>93.827919006347656</v>
      </c>
      <c r="E10278" s="1">
        <v>0.50324040651321411</v>
      </c>
      <c r="F10278" s="1">
        <v>3.1946531962603331E-3</v>
      </c>
    </row>
    <row r="10279" spans="1:6" x14ac:dyDescent="0.25">
      <c r="A10279">
        <v>77</v>
      </c>
      <c r="B10279" t="s">
        <v>150</v>
      </c>
      <c r="C10279">
        <v>130</v>
      </c>
      <c r="D10279" s="1">
        <v>94.091026306152344</v>
      </c>
      <c r="E10279" s="1">
        <v>0.49694773554801941</v>
      </c>
      <c r="F10279" s="1">
        <v>3.0829745810478926E-3</v>
      </c>
    </row>
    <row r="10280" spans="1:6" x14ac:dyDescent="0.25">
      <c r="A10280">
        <v>77</v>
      </c>
      <c r="B10280" t="s">
        <v>150</v>
      </c>
      <c r="C10280">
        <v>131</v>
      </c>
      <c r="D10280" s="1">
        <v>94.3541259765625</v>
      </c>
      <c r="E10280" s="1">
        <v>0.49868336319923401</v>
      </c>
      <c r="F10280" s="1">
        <v>2.8823057655245066E-3</v>
      </c>
    </row>
    <row r="10281" spans="1:6" x14ac:dyDescent="0.25">
      <c r="A10281">
        <v>77</v>
      </c>
      <c r="B10281" t="s">
        <v>150</v>
      </c>
      <c r="C10281">
        <v>132</v>
      </c>
      <c r="D10281" s="1">
        <v>94.617233276367188</v>
      </c>
      <c r="E10281" s="1">
        <v>0.49860557913780212</v>
      </c>
      <c r="F10281" s="1">
        <v>2.4510805960744619E-3</v>
      </c>
    </row>
    <row r="10282" spans="1:6" x14ac:dyDescent="0.25">
      <c r="A10282">
        <v>77</v>
      </c>
      <c r="B10282" t="s">
        <v>150</v>
      </c>
      <c r="C10282">
        <v>133</v>
      </c>
      <c r="D10282" s="1">
        <v>94.880340576171875</v>
      </c>
      <c r="E10282" s="1">
        <v>0.49684208631515503</v>
      </c>
      <c r="F10282" s="1">
        <v>1.7987954197451472E-3</v>
      </c>
    </row>
    <row r="10283" spans="1:6" x14ac:dyDescent="0.25">
      <c r="A10283">
        <v>78</v>
      </c>
      <c r="B10283" t="s">
        <v>151</v>
      </c>
      <c r="C10283">
        <v>1</v>
      </c>
      <c r="D10283" s="1">
        <v>60.150199890136719</v>
      </c>
      <c r="E10283" s="1">
        <v>2.9826779365539551</v>
      </c>
      <c r="F10283" s="1">
        <v>0.7716289758682251</v>
      </c>
    </row>
    <row r="10284" spans="1:6" x14ac:dyDescent="0.25">
      <c r="A10284">
        <v>78</v>
      </c>
      <c r="B10284" t="s">
        <v>151</v>
      </c>
      <c r="C10284">
        <v>2</v>
      </c>
      <c r="D10284" s="1">
        <v>60.413307189941406</v>
      </c>
      <c r="E10284" s="1">
        <v>3.0074431896209717</v>
      </c>
      <c r="F10284" s="1">
        <v>0.69566941261291504</v>
      </c>
    </row>
    <row r="10285" spans="1:6" x14ac:dyDescent="0.25">
      <c r="A10285">
        <v>78</v>
      </c>
      <c r="B10285" t="s">
        <v>151</v>
      </c>
      <c r="C10285">
        <v>3</v>
      </c>
      <c r="D10285" s="1">
        <v>60.676414489746094</v>
      </c>
      <c r="E10285" s="1">
        <v>3.0430653095245361</v>
      </c>
      <c r="F10285" s="1">
        <v>0.64736717939376831</v>
      </c>
    </row>
    <row r="10286" spans="1:6" x14ac:dyDescent="0.25">
      <c r="A10286">
        <v>78</v>
      </c>
      <c r="B10286" t="s">
        <v>151</v>
      </c>
      <c r="C10286">
        <v>4</v>
      </c>
      <c r="D10286" s="1">
        <v>60.939521789550781</v>
      </c>
      <c r="E10286" s="1">
        <v>3.044877290725708</v>
      </c>
      <c r="F10286" s="1">
        <v>0.64472764730453491</v>
      </c>
    </row>
    <row r="10287" spans="1:6" x14ac:dyDescent="0.25">
      <c r="A10287">
        <v>78</v>
      </c>
      <c r="B10287" t="s">
        <v>151</v>
      </c>
      <c r="C10287">
        <v>5</v>
      </c>
      <c r="D10287" s="1">
        <v>61.202625274658203</v>
      </c>
      <c r="E10287" s="1">
        <v>3.0302119255065918</v>
      </c>
      <c r="F10287" s="1">
        <v>0.68918615579605103</v>
      </c>
    </row>
    <row r="10288" spans="1:6" x14ac:dyDescent="0.25">
      <c r="A10288">
        <v>78</v>
      </c>
      <c r="B10288" t="s">
        <v>151</v>
      </c>
      <c r="C10288">
        <v>6</v>
      </c>
      <c r="D10288" s="1">
        <v>61.465732574462891</v>
      </c>
      <c r="E10288" s="1">
        <v>3.0138423442840576</v>
      </c>
      <c r="F10288" s="1">
        <v>0.76587027311325073</v>
      </c>
    </row>
    <row r="10289" spans="1:6" x14ac:dyDescent="0.25">
      <c r="A10289">
        <v>78</v>
      </c>
      <c r="B10289" t="s">
        <v>151</v>
      </c>
      <c r="C10289">
        <v>7</v>
      </c>
      <c r="D10289" s="1">
        <v>61.728839874267578</v>
      </c>
      <c r="E10289" s="1">
        <v>2.9848301410675049</v>
      </c>
      <c r="F10289" s="1">
        <v>0.85199153423309326</v>
      </c>
    </row>
    <row r="10290" spans="1:6" x14ac:dyDescent="0.25">
      <c r="A10290">
        <v>78</v>
      </c>
      <c r="B10290" t="s">
        <v>151</v>
      </c>
      <c r="C10290">
        <v>8</v>
      </c>
      <c r="D10290" s="1">
        <v>61.991947174072266</v>
      </c>
      <c r="E10290" s="1">
        <v>2.9607455730438232</v>
      </c>
      <c r="F10290" s="1">
        <v>0.92760485410690308</v>
      </c>
    </row>
    <row r="10291" spans="1:6" x14ac:dyDescent="0.25">
      <c r="A10291">
        <v>78</v>
      </c>
      <c r="B10291" t="s">
        <v>151</v>
      </c>
      <c r="C10291">
        <v>9</v>
      </c>
      <c r="D10291" s="1">
        <v>62.255054473876953</v>
      </c>
      <c r="E10291" s="1">
        <v>2.9298737049102783</v>
      </c>
      <c r="F10291" s="1">
        <v>0.98223292827606201</v>
      </c>
    </row>
    <row r="10292" spans="1:6" x14ac:dyDescent="0.25">
      <c r="A10292">
        <v>78</v>
      </c>
      <c r="B10292" t="s">
        <v>151</v>
      </c>
      <c r="C10292">
        <v>10</v>
      </c>
      <c r="D10292" s="1">
        <v>62.518161773681641</v>
      </c>
      <c r="E10292" s="1">
        <v>2.9066345691680908</v>
      </c>
      <c r="F10292" s="1">
        <v>1.0150672197341919</v>
      </c>
    </row>
    <row r="10293" spans="1:6" x14ac:dyDescent="0.25">
      <c r="A10293">
        <v>78</v>
      </c>
      <c r="B10293" t="s">
        <v>151</v>
      </c>
      <c r="C10293">
        <v>11</v>
      </c>
      <c r="D10293" s="1">
        <v>62.781269073486328</v>
      </c>
      <c r="E10293" s="1">
        <v>2.8933563232421875</v>
      </c>
      <c r="F10293" s="1">
        <v>1.0306493043899536</v>
      </c>
    </row>
    <row r="10294" spans="1:6" x14ac:dyDescent="0.25">
      <c r="A10294">
        <v>78</v>
      </c>
      <c r="B10294" t="s">
        <v>151</v>
      </c>
      <c r="C10294">
        <v>12</v>
      </c>
      <c r="D10294" s="1">
        <v>63.044376373291016</v>
      </c>
      <c r="E10294" s="1">
        <v>2.8769302368164063</v>
      </c>
      <c r="F10294" s="1">
        <v>1.034188985824585</v>
      </c>
    </row>
    <row r="10295" spans="1:6" x14ac:dyDescent="0.25">
      <c r="A10295">
        <v>78</v>
      </c>
      <c r="B10295" t="s">
        <v>151</v>
      </c>
      <c r="C10295">
        <v>13</v>
      </c>
      <c r="D10295" s="1">
        <v>63.307483673095703</v>
      </c>
      <c r="E10295" s="1">
        <v>2.8401889801025391</v>
      </c>
      <c r="F10295" s="1">
        <v>1.0294138193130493</v>
      </c>
    </row>
    <row r="10296" spans="1:6" x14ac:dyDescent="0.25">
      <c r="A10296">
        <v>78</v>
      </c>
      <c r="B10296" t="s">
        <v>151</v>
      </c>
      <c r="C10296">
        <v>14</v>
      </c>
      <c r="D10296" s="1">
        <v>63.570590972900391</v>
      </c>
      <c r="E10296" s="1">
        <v>2.8103001117706299</v>
      </c>
      <c r="F10296" s="1">
        <v>1.0189365148544312</v>
      </c>
    </row>
    <row r="10297" spans="1:6" x14ac:dyDescent="0.25">
      <c r="A10297">
        <v>78</v>
      </c>
      <c r="B10297" t="s">
        <v>151</v>
      </c>
      <c r="C10297">
        <v>15</v>
      </c>
      <c r="D10297" s="1">
        <v>63.833698272705078</v>
      </c>
      <c r="E10297" s="1">
        <v>2.8006660938262939</v>
      </c>
      <c r="F10297" s="1">
        <v>1.0054841041564941</v>
      </c>
    </row>
    <row r="10298" spans="1:6" x14ac:dyDescent="0.25">
      <c r="A10298">
        <v>78</v>
      </c>
      <c r="B10298" t="s">
        <v>151</v>
      </c>
      <c r="C10298">
        <v>16</v>
      </c>
      <c r="D10298" s="1">
        <v>64.0968017578125</v>
      </c>
      <c r="E10298" s="1">
        <v>2.7688596248626709</v>
      </c>
      <c r="F10298" s="1">
        <v>0.99212068319320679</v>
      </c>
    </row>
    <row r="10299" spans="1:6" x14ac:dyDescent="0.25">
      <c r="A10299">
        <v>78</v>
      </c>
      <c r="B10299" t="s">
        <v>151</v>
      </c>
      <c r="C10299">
        <v>17</v>
      </c>
      <c r="D10299" s="1">
        <v>64.359909057617188</v>
      </c>
      <c r="E10299" s="1">
        <v>2.7526986598968506</v>
      </c>
      <c r="F10299" s="1">
        <v>0.98135042190551758</v>
      </c>
    </row>
    <row r="10300" spans="1:6" x14ac:dyDescent="0.25">
      <c r="A10300">
        <v>78</v>
      </c>
      <c r="B10300" t="s">
        <v>151</v>
      </c>
      <c r="C10300">
        <v>18</v>
      </c>
      <c r="D10300" s="1">
        <v>64.623016357421875</v>
      </c>
      <c r="E10300" s="1">
        <v>2.7364439964294434</v>
      </c>
      <c r="F10300" s="1">
        <v>0.97404420375823975</v>
      </c>
    </row>
    <row r="10301" spans="1:6" x14ac:dyDescent="0.25">
      <c r="A10301">
        <v>78</v>
      </c>
      <c r="B10301" t="s">
        <v>151</v>
      </c>
      <c r="C10301">
        <v>19</v>
      </c>
      <c r="D10301" s="1">
        <v>64.886123657226563</v>
      </c>
      <c r="E10301" s="1">
        <v>2.7119467258453369</v>
      </c>
      <c r="F10301" s="1">
        <v>0.96947711706161499</v>
      </c>
    </row>
    <row r="10302" spans="1:6" x14ac:dyDescent="0.25">
      <c r="A10302">
        <v>78</v>
      </c>
      <c r="B10302" t="s">
        <v>151</v>
      </c>
      <c r="C10302">
        <v>20</v>
      </c>
      <c r="D10302" s="1">
        <v>65.14923095703125</v>
      </c>
      <c r="E10302" s="1">
        <v>2.6826212406158447</v>
      </c>
      <c r="F10302" s="1">
        <v>0.96645981073379517</v>
      </c>
    </row>
    <row r="10303" spans="1:6" x14ac:dyDescent="0.25">
      <c r="A10303">
        <v>78</v>
      </c>
      <c r="B10303" t="s">
        <v>151</v>
      </c>
      <c r="C10303">
        <v>21</v>
      </c>
      <c r="D10303" s="1">
        <v>65.412338256835938</v>
      </c>
      <c r="E10303" s="1">
        <v>2.6709837913513184</v>
      </c>
      <c r="F10303" s="1">
        <v>0.96487152576446533</v>
      </c>
    </row>
    <row r="10304" spans="1:6" x14ac:dyDescent="0.25">
      <c r="A10304">
        <v>78</v>
      </c>
      <c r="B10304" t="s">
        <v>151</v>
      </c>
      <c r="C10304">
        <v>22</v>
      </c>
      <c r="D10304" s="1">
        <v>65.675445556640625</v>
      </c>
      <c r="E10304" s="1">
        <v>2.6388709545135498</v>
      </c>
      <c r="F10304" s="1">
        <v>0.9662596583366394</v>
      </c>
    </row>
    <row r="10305" spans="1:6" x14ac:dyDescent="0.25">
      <c r="A10305">
        <v>78</v>
      </c>
      <c r="B10305" t="s">
        <v>151</v>
      </c>
      <c r="C10305">
        <v>23</v>
      </c>
      <c r="D10305" s="1">
        <v>65.938552856445313</v>
      </c>
      <c r="E10305" s="1">
        <v>2.6225438117980957</v>
      </c>
      <c r="F10305" s="1">
        <v>0.9731329083442688</v>
      </c>
    </row>
    <row r="10306" spans="1:6" x14ac:dyDescent="0.25">
      <c r="A10306">
        <v>78</v>
      </c>
      <c r="B10306" t="s">
        <v>151</v>
      </c>
      <c r="C10306">
        <v>24</v>
      </c>
      <c r="D10306" s="1">
        <v>66.20166015625</v>
      </c>
      <c r="E10306" s="1">
        <v>2.6055514812469482</v>
      </c>
      <c r="F10306" s="1">
        <v>0.98735690116882324</v>
      </c>
    </row>
    <row r="10307" spans="1:6" x14ac:dyDescent="0.25">
      <c r="A10307">
        <v>78</v>
      </c>
      <c r="B10307" t="s">
        <v>151</v>
      </c>
      <c r="C10307">
        <v>25</v>
      </c>
      <c r="D10307" s="1">
        <v>66.464767456054688</v>
      </c>
      <c r="E10307" s="1">
        <v>2.5840780735015869</v>
      </c>
      <c r="F10307" s="1">
        <v>1.0087016820907593</v>
      </c>
    </row>
    <row r="10308" spans="1:6" x14ac:dyDescent="0.25">
      <c r="A10308">
        <v>78</v>
      </c>
      <c r="B10308" t="s">
        <v>151</v>
      </c>
      <c r="C10308">
        <v>26</v>
      </c>
      <c r="D10308" s="1">
        <v>66.727874755859375</v>
      </c>
      <c r="E10308" s="1">
        <v>2.5662996768951416</v>
      </c>
      <c r="F10308" s="1">
        <v>1.0345041751861572</v>
      </c>
    </row>
    <row r="10309" spans="1:6" x14ac:dyDescent="0.25">
      <c r="A10309">
        <v>78</v>
      </c>
      <c r="B10309" t="s">
        <v>151</v>
      </c>
      <c r="C10309">
        <v>27</v>
      </c>
      <c r="D10309" s="1">
        <v>66.990982055664063</v>
      </c>
      <c r="E10309" s="1">
        <v>2.5342679023742676</v>
      </c>
      <c r="F10309" s="1">
        <v>1.0604178905487061</v>
      </c>
    </row>
    <row r="10310" spans="1:6" x14ac:dyDescent="0.25">
      <c r="A10310">
        <v>78</v>
      </c>
      <c r="B10310" t="s">
        <v>151</v>
      </c>
      <c r="C10310">
        <v>28</v>
      </c>
      <c r="D10310" s="1">
        <v>67.25408935546875</v>
      </c>
      <c r="E10310" s="1">
        <v>2.5077910423278809</v>
      </c>
      <c r="F10310" s="1">
        <v>1.0817975997924805</v>
      </c>
    </row>
    <row r="10311" spans="1:6" x14ac:dyDescent="0.25">
      <c r="A10311">
        <v>78</v>
      </c>
      <c r="B10311" t="s">
        <v>151</v>
      </c>
      <c r="C10311">
        <v>29</v>
      </c>
      <c r="D10311" s="1">
        <v>67.517196655273438</v>
      </c>
      <c r="E10311" s="1">
        <v>2.4887850284576416</v>
      </c>
      <c r="F10311" s="1">
        <v>1.0949743986129761</v>
      </c>
    </row>
    <row r="10312" spans="1:6" x14ac:dyDescent="0.25">
      <c r="A10312">
        <v>78</v>
      </c>
      <c r="B10312" t="s">
        <v>151</v>
      </c>
      <c r="C10312">
        <v>30</v>
      </c>
      <c r="D10312" s="1">
        <v>67.780303955078125</v>
      </c>
      <c r="E10312" s="1">
        <v>2.4686083793640137</v>
      </c>
      <c r="F10312" s="1">
        <v>1.0981396436691284</v>
      </c>
    </row>
    <row r="10313" spans="1:6" x14ac:dyDescent="0.25">
      <c r="A10313">
        <v>78</v>
      </c>
      <c r="B10313" t="s">
        <v>151</v>
      </c>
      <c r="C10313">
        <v>31</v>
      </c>
      <c r="D10313" s="1">
        <v>68.043411254882813</v>
      </c>
      <c r="E10313" s="1">
        <v>2.4306113719940186</v>
      </c>
      <c r="F10313" s="1">
        <v>1.091984748840332</v>
      </c>
    </row>
    <row r="10314" spans="1:6" x14ac:dyDescent="0.25">
      <c r="A10314">
        <v>78</v>
      </c>
      <c r="B10314" t="s">
        <v>151</v>
      </c>
      <c r="C10314">
        <v>32</v>
      </c>
      <c r="D10314" s="1">
        <v>68.3065185546875</v>
      </c>
      <c r="E10314" s="1">
        <v>2.4024717807769775</v>
      </c>
      <c r="F10314" s="1">
        <v>1.0796828269958496</v>
      </c>
    </row>
    <row r="10315" spans="1:6" x14ac:dyDescent="0.25">
      <c r="A10315">
        <v>78</v>
      </c>
      <c r="B10315" t="s">
        <v>151</v>
      </c>
      <c r="C10315">
        <v>33</v>
      </c>
      <c r="D10315" s="1">
        <v>68.569625854492188</v>
      </c>
      <c r="E10315" s="1">
        <v>2.3874971866607666</v>
      </c>
      <c r="F10315" s="1">
        <v>1.0660649538040161</v>
      </c>
    </row>
    <row r="10316" spans="1:6" x14ac:dyDescent="0.25">
      <c r="A10316">
        <v>78</v>
      </c>
      <c r="B10316" t="s">
        <v>151</v>
      </c>
      <c r="C10316">
        <v>34</v>
      </c>
      <c r="D10316" s="1">
        <v>68.832733154296875</v>
      </c>
      <c r="E10316" s="1">
        <v>2.3663098812103271</v>
      </c>
      <c r="F10316" s="1">
        <v>1.0559455156326294</v>
      </c>
    </row>
    <row r="10317" spans="1:6" x14ac:dyDescent="0.25">
      <c r="A10317">
        <v>78</v>
      </c>
      <c r="B10317" t="s">
        <v>151</v>
      </c>
      <c r="C10317">
        <v>35</v>
      </c>
      <c r="D10317" s="1">
        <v>69.095840454101563</v>
      </c>
      <c r="E10317" s="1">
        <v>2.3413739204406738</v>
      </c>
      <c r="F10317" s="1">
        <v>1.0522146224975586</v>
      </c>
    </row>
    <row r="10318" spans="1:6" x14ac:dyDescent="0.25">
      <c r="A10318">
        <v>78</v>
      </c>
      <c r="B10318" t="s">
        <v>151</v>
      </c>
      <c r="C10318">
        <v>36</v>
      </c>
      <c r="D10318" s="1">
        <v>69.35894775390625</v>
      </c>
      <c r="E10318" s="1">
        <v>2.3162126541137695</v>
      </c>
      <c r="F10318" s="1">
        <v>1.0547939538955688</v>
      </c>
    </row>
    <row r="10319" spans="1:6" x14ac:dyDescent="0.25">
      <c r="A10319">
        <v>78</v>
      </c>
      <c r="B10319" t="s">
        <v>151</v>
      </c>
      <c r="C10319">
        <v>37</v>
      </c>
      <c r="D10319" s="1">
        <v>69.622055053710938</v>
      </c>
      <c r="E10319" s="1">
        <v>2.3010149002075195</v>
      </c>
      <c r="F10319" s="1">
        <v>1.0609526634216309</v>
      </c>
    </row>
    <row r="10320" spans="1:6" x14ac:dyDescent="0.25">
      <c r="A10320">
        <v>78</v>
      </c>
      <c r="B10320" t="s">
        <v>151</v>
      </c>
      <c r="C10320">
        <v>38</v>
      </c>
      <c r="D10320" s="1">
        <v>69.885162353515625</v>
      </c>
      <c r="E10320" s="1">
        <v>2.2695033550262451</v>
      </c>
      <c r="F10320" s="1">
        <v>1.0668330192565918</v>
      </c>
    </row>
    <row r="10321" spans="1:6" x14ac:dyDescent="0.25">
      <c r="A10321">
        <v>78</v>
      </c>
      <c r="B10321" t="s">
        <v>151</v>
      </c>
      <c r="C10321">
        <v>39</v>
      </c>
      <c r="D10321" s="1">
        <v>70.148269653320313</v>
      </c>
      <c r="E10321" s="1">
        <v>2.2433919906616211</v>
      </c>
      <c r="F10321" s="1">
        <v>1.0693168640136719</v>
      </c>
    </row>
    <row r="10322" spans="1:6" x14ac:dyDescent="0.25">
      <c r="A10322">
        <v>78</v>
      </c>
      <c r="B10322" t="s">
        <v>151</v>
      </c>
      <c r="C10322">
        <v>40</v>
      </c>
      <c r="D10322" s="1">
        <v>70.411376953125</v>
      </c>
      <c r="E10322" s="1">
        <v>2.2176597118377686</v>
      </c>
      <c r="F10322" s="1">
        <v>1.0672855377197266</v>
      </c>
    </row>
    <row r="10323" spans="1:6" x14ac:dyDescent="0.25">
      <c r="A10323">
        <v>78</v>
      </c>
      <c r="B10323" t="s">
        <v>151</v>
      </c>
      <c r="C10323">
        <v>41</v>
      </c>
      <c r="D10323" s="1">
        <v>70.674484252929688</v>
      </c>
      <c r="E10323" s="1">
        <v>2.1943409442901611</v>
      </c>
      <c r="F10323" s="1">
        <v>1.0616943836212158</v>
      </c>
    </row>
    <row r="10324" spans="1:6" x14ac:dyDescent="0.25">
      <c r="A10324">
        <v>78</v>
      </c>
      <c r="B10324" t="s">
        <v>151</v>
      </c>
      <c r="C10324">
        <v>42</v>
      </c>
      <c r="D10324" s="1">
        <v>70.937591552734375</v>
      </c>
      <c r="E10324" s="1">
        <v>2.174776554107666</v>
      </c>
      <c r="F10324" s="1">
        <v>1.0546008348464966</v>
      </c>
    </row>
    <row r="10325" spans="1:6" x14ac:dyDescent="0.25">
      <c r="A10325">
        <v>78</v>
      </c>
      <c r="B10325" t="s">
        <v>151</v>
      </c>
      <c r="C10325">
        <v>43</v>
      </c>
      <c r="D10325" s="1">
        <v>71.200698852539063</v>
      </c>
      <c r="E10325" s="1">
        <v>2.1505537033081055</v>
      </c>
      <c r="F10325" s="1">
        <v>1.047843337059021</v>
      </c>
    </row>
    <row r="10326" spans="1:6" x14ac:dyDescent="0.25">
      <c r="A10326">
        <v>78</v>
      </c>
      <c r="B10326" t="s">
        <v>151</v>
      </c>
      <c r="C10326">
        <v>44</v>
      </c>
      <c r="D10326" s="1">
        <v>71.46380615234375</v>
      </c>
      <c r="E10326" s="1">
        <v>2.1240863800048828</v>
      </c>
      <c r="F10326" s="1">
        <v>1.0421522855758667</v>
      </c>
    </row>
    <row r="10327" spans="1:6" x14ac:dyDescent="0.25">
      <c r="A10327">
        <v>78</v>
      </c>
      <c r="B10327" t="s">
        <v>151</v>
      </c>
      <c r="C10327">
        <v>45</v>
      </c>
      <c r="D10327" s="1">
        <v>71.726913452148438</v>
      </c>
      <c r="E10327" s="1">
        <v>2.1060614585876465</v>
      </c>
      <c r="F10327" s="1">
        <v>1.0370148420333862</v>
      </c>
    </row>
    <row r="10328" spans="1:6" x14ac:dyDescent="0.25">
      <c r="A10328">
        <v>78</v>
      </c>
      <c r="B10328" t="s">
        <v>151</v>
      </c>
      <c r="C10328">
        <v>46</v>
      </c>
      <c r="D10328" s="1">
        <v>71.990020751953125</v>
      </c>
      <c r="E10328" s="1">
        <v>2.0787661075592041</v>
      </c>
      <c r="F10328" s="1">
        <v>1.0312058925628662</v>
      </c>
    </row>
    <row r="10329" spans="1:6" x14ac:dyDescent="0.25">
      <c r="A10329">
        <v>78</v>
      </c>
      <c r="B10329" t="s">
        <v>151</v>
      </c>
      <c r="C10329">
        <v>47</v>
      </c>
      <c r="D10329" s="1">
        <v>72.253128051757813</v>
      </c>
      <c r="E10329" s="1">
        <v>2.0586929321289063</v>
      </c>
      <c r="F10329" s="1">
        <v>1.0236016511917114</v>
      </c>
    </row>
    <row r="10330" spans="1:6" x14ac:dyDescent="0.25">
      <c r="A10330">
        <v>78</v>
      </c>
      <c r="B10330" t="s">
        <v>151</v>
      </c>
      <c r="C10330">
        <v>48</v>
      </c>
      <c r="D10330" s="1">
        <v>72.5162353515625</v>
      </c>
      <c r="E10330" s="1">
        <v>2.0312459468841553</v>
      </c>
      <c r="F10330" s="1">
        <v>1.0137259960174561</v>
      </c>
    </row>
    <row r="10331" spans="1:6" x14ac:dyDescent="0.25">
      <c r="A10331">
        <v>78</v>
      </c>
      <c r="B10331" t="s">
        <v>151</v>
      </c>
      <c r="C10331">
        <v>49</v>
      </c>
      <c r="D10331" s="1">
        <v>72.779342651367188</v>
      </c>
      <c r="E10331" s="1">
        <v>2.0071737766265869</v>
      </c>
      <c r="F10331" s="1">
        <v>1.0017808675765991</v>
      </c>
    </row>
    <row r="10332" spans="1:6" x14ac:dyDescent="0.25">
      <c r="A10332">
        <v>78</v>
      </c>
      <c r="B10332" t="s">
        <v>151</v>
      </c>
      <c r="C10332">
        <v>50</v>
      </c>
      <c r="D10332" s="1">
        <v>73.042449951171875</v>
      </c>
      <c r="E10332" s="1">
        <v>1.9889931678771973</v>
      </c>
      <c r="F10332" s="1">
        <v>0.98820590972900391</v>
      </c>
    </row>
    <row r="10333" spans="1:6" x14ac:dyDescent="0.25">
      <c r="A10333">
        <v>78</v>
      </c>
      <c r="B10333" t="s">
        <v>151</v>
      </c>
      <c r="C10333">
        <v>51</v>
      </c>
      <c r="D10333" s="1">
        <v>73.305557250976563</v>
      </c>
      <c r="E10333" s="1">
        <v>1.9689202308654785</v>
      </c>
      <c r="F10333" s="1">
        <v>0.9732099175453186</v>
      </c>
    </row>
    <row r="10334" spans="1:6" x14ac:dyDescent="0.25">
      <c r="A10334">
        <v>78</v>
      </c>
      <c r="B10334" t="s">
        <v>151</v>
      </c>
      <c r="C10334">
        <v>52</v>
      </c>
      <c r="D10334" s="1">
        <v>73.56866455078125</v>
      </c>
      <c r="E10334" s="1">
        <v>1.944504976272583</v>
      </c>
      <c r="F10334" s="1">
        <v>0.9569128155708313</v>
      </c>
    </row>
    <row r="10335" spans="1:6" x14ac:dyDescent="0.25">
      <c r="A10335">
        <v>78</v>
      </c>
      <c r="B10335" t="s">
        <v>151</v>
      </c>
      <c r="C10335">
        <v>53</v>
      </c>
      <c r="D10335" s="1">
        <v>73.831771850585938</v>
      </c>
      <c r="E10335" s="1">
        <v>1.9252287149429321</v>
      </c>
      <c r="F10335" s="1">
        <v>0.94004589319229126</v>
      </c>
    </row>
    <row r="10336" spans="1:6" x14ac:dyDescent="0.25">
      <c r="A10336">
        <v>78</v>
      </c>
      <c r="B10336" t="s">
        <v>151</v>
      </c>
      <c r="C10336">
        <v>54</v>
      </c>
      <c r="D10336" s="1">
        <v>74.094879150390625</v>
      </c>
      <c r="E10336" s="1">
        <v>1.8933701515197754</v>
      </c>
      <c r="F10336" s="1">
        <v>0.92463129758834839</v>
      </c>
    </row>
    <row r="10337" spans="1:6" x14ac:dyDescent="0.25">
      <c r="A10337">
        <v>78</v>
      </c>
      <c r="B10337" t="s">
        <v>151</v>
      </c>
      <c r="C10337">
        <v>55</v>
      </c>
      <c r="D10337" s="1">
        <v>74.357986450195313</v>
      </c>
      <c r="E10337" s="1">
        <v>1.8810806274414063</v>
      </c>
      <c r="F10337" s="1">
        <v>0.91364997625350952</v>
      </c>
    </row>
    <row r="10338" spans="1:6" x14ac:dyDescent="0.25">
      <c r="A10338">
        <v>78</v>
      </c>
      <c r="B10338" t="s">
        <v>151</v>
      </c>
      <c r="C10338">
        <v>56</v>
      </c>
      <c r="D10338" s="1">
        <v>74.62109375</v>
      </c>
      <c r="E10338" s="1">
        <v>1.8662519454956055</v>
      </c>
      <c r="F10338" s="1">
        <v>0.9096258282661438</v>
      </c>
    </row>
    <row r="10339" spans="1:6" x14ac:dyDescent="0.25">
      <c r="A10339">
        <v>78</v>
      </c>
      <c r="B10339" t="s">
        <v>151</v>
      </c>
      <c r="C10339">
        <v>57</v>
      </c>
      <c r="D10339" s="1">
        <v>74.884201049804688</v>
      </c>
      <c r="E10339" s="1">
        <v>1.8472721576690674</v>
      </c>
      <c r="F10339" s="1">
        <v>0.91299843788146973</v>
      </c>
    </row>
    <row r="10340" spans="1:6" x14ac:dyDescent="0.25">
      <c r="A10340">
        <v>78</v>
      </c>
      <c r="B10340" t="s">
        <v>151</v>
      </c>
      <c r="C10340">
        <v>58</v>
      </c>
      <c r="D10340" s="1">
        <v>75.147308349609375</v>
      </c>
      <c r="E10340" s="1">
        <v>1.8259396553039551</v>
      </c>
      <c r="F10340" s="1">
        <v>0.92146956920623779</v>
      </c>
    </row>
    <row r="10341" spans="1:6" x14ac:dyDescent="0.25">
      <c r="A10341">
        <v>78</v>
      </c>
      <c r="B10341" t="s">
        <v>151</v>
      </c>
      <c r="C10341">
        <v>59</v>
      </c>
      <c r="D10341" s="1">
        <v>75.410415649414063</v>
      </c>
      <c r="E10341" s="1">
        <v>1.8006972074508667</v>
      </c>
      <c r="F10341" s="1">
        <v>0.93101042509078979</v>
      </c>
    </row>
    <row r="10342" spans="1:6" x14ac:dyDescent="0.25">
      <c r="A10342">
        <v>78</v>
      </c>
      <c r="B10342" t="s">
        <v>151</v>
      </c>
      <c r="C10342">
        <v>60</v>
      </c>
      <c r="D10342" s="1">
        <v>75.67352294921875</v>
      </c>
      <c r="E10342" s="1">
        <v>1.7821192741394043</v>
      </c>
      <c r="F10342" s="1">
        <v>0.93777436017990112</v>
      </c>
    </row>
    <row r="10343" spans="1:6" x14ac:dyDescent="0.25">
      <c r="A10343">
        <v>78</v>
      </c>
      <c r="B10343" t="s">
        <v>151</v>
      </c>
      <c r="C10343">
        <v>61</v>
      </c>
      <c r="D10343" s="1">
        <v>75.936630249023438</v>
      </c>
      <c r="E10343" s="1">
        <v>1.7533218860626221</v>
      </c>
      <c r="F10343" s="1">
        <v>0.93979567289352417</v>
      </c>
    </row>
    <row r="10344" spans="1:6" x14ac:dyDescent="0.25">
      <c r="A10344">
        <v>78</v>
      </c>
      <c r="B10344" t="s">
        <v>151</v>
      </c>
      <c r="C10344">
        <v>62</v>
      </c>
      <c r="D10344" s="1">
        <v>76.199737548828125</v>
      </c>
      <c r="E10344" s="1">
        <v>1.7403969764709473</v>
      </c>
      <c r="F10344" s="1">
        <v>0.93743318319320679</v>
      </c>
    </row>
    <row r="10345" spans="1:6" x14ac:dyDescent="0.25">
      <c r="A10345">
        <v>78</v>
      </c>
      <c r="B10345" t="s">
        <v>151</v>
      </c>
      <c r="C10345">
        <v>63</v>
      </c>
      <c r="D10345" s="1">
        <v>76.462844848632813</v>
      </c>
      <c r="E10345" s="1">
        <v>1.7111908197402954</v>
      </c>
      <c r="F10345" s="1">
        <v>0.93257945775985718</v>
      </c>
    </row>
    <row r="10346" spans="1:6" x14ac:dyDescent="0.25">
      <c r="A10346">
        <v>78</v>
      </c>
      <c r="B10346" t="s">
        <v>151</v>
      </c>
      <c r="C10346">
        <v>64</v>
      </c>
      <c r="D10346" s="1">
        <v>76.7259521484375</v>
      </c>
      <c r="E10346" s="1">
        <v>1.7002052068710327</v>
      </c>
      <c r="F10346" s="1">
        <v>0.92731422185897827</v>
      </c>
    </row>
    <row r="10347" spans="1:6" x14ac:dyDescent="0.25">
      <c r="A10347">
        <v>78</v>
      </c>
      <c r="B10347" t="s">
        <v>151</v>
      </c>
      <c r="C10347">
        <v>65</v>
      </c>
      <c r="D10347" s="1">
        <v>76.989059448242188</v>
      </c>
      <c r="E10347" s="1">
        <v>1.6757193803787231</v>
      </c>
      <c r="F10347" s="1">
        <v>0.92278784513473511</v>
      </c>
    </row>
    <row r="10348" spans="1:6" x14ac:dyDescent="0.25">
      <c r="A10348">
        <v>78</v>
      </c>
      <c r="B10348" t="s">
        <v>151</v>
      </c>
      <c r="C10348">
        <v>66</v>
      </c>
      <c r="D10348" s="1">
        <v>77.252166748046875</v>
      </c>
      <c r="E10348" s="1">
        <v>1.6513307094573975</v>
      </c>
      <c r="F10348" s="1">
        <v>0.91883420944213867</v>
      </c>
    </row>
    <row r="10349" spans="1:6" x14ac:dyDescent="0.25">
      <c r="A10349">
        <v>78</v>
      </c>
      <c r="B10349" t="s">
        <v>151</v>
      </c>
      <c r="C10349">
        <v>67</v>
      </c>
      <c r="D10349" s="1">
        <v>77.515274047851563</v>
      </c>
      <c r="E10349" s="1">
        <v>1.6362354755401611</v>
      </c>
      <c r="F10349" s="1">
        <v>0.9142993688583374</v>
      </c>
    </row>
    <row r="10350" spans="1:6" x14ac:dyDescent="0.25">
      <c r="A10350">
        <v>78</v>
      </c>
      <c r="B10350" t="s">
        <v>151</v>
      </c>
      <c r="C10350">
        <v>68</v>
      </c>
      <c r="D10350" s="1">
        <v>77.77838134765625</v>
      </c>
      <c r="E10350" s="1">
        <v>1.6139523983001709</v>
      </c>
      <c r="F10350" s="1">
        <v>0.9078558087348938</v>
      </c>
    </row>
    <row r="10351" spans="1:6" x14ac:dyDescent="0.25">
      <c r="A10351">
        <v>78</v>
      </c>
      <c r="B10351" t="s">
        <v>151</v>
      </c>
      <c r="C10351">
        <v>69</v>
      </c>
      <c r="D10351" s="1">
        <v>78.041488647460938</v>
      </c>
      <c r="E10351" s="1">
        <v>1.5950778722763062</v>
      </c>
      <c r="F10351" s="1">
        <v>0.89890271425247192</v>
      </c>
    </row>
    <row r="10352" spans="1:6" x14ac:dyDescent="0.25">
      <c r="A10352">
        <v>78</v>
      </c>
      <c r="B10352" t="s">
        <v>151</v>
      </c>
      <c r="C10352">
        <v>70</v>
      </c>
      <c r="D10352" s="1">
        <v>78.304595947265625</v>
      </c>
      <c r="E10352" s="1">
        <v>1.5639909505844116</v>
      </c>
      <c r="F10352" s="1">
        <v>0.88813024759292603</v>
      </c>
    </row>
    <row r="10353" spans="1:6" x14ac:dyDescent="0.25">
      <c r="A10353">
        <v>78</v>
      </c>
      <c r="B10353" t="s">
        <v>151</v>
      </c>
      <c r="C10353">
        <v>71</v>
      </c>
      <c r="D10353" s="1">
        <v>78.567703247070313</v>
      </c>
      <c r="E10353" s="1">
        <v>1.5518950223922729</v>
      </c>
      <c r="F10353" s="1">
        <v>0.87729549407958984</v>
      </c>
    </row>
    <row r="10354" spans="1:6" x14ac:dyDescent="0.25">
      <c r="A10354">
        <v>78</v>
      </c>
      <c r="B10354" t="s">
        <v>151</v>
      </c>
      <c r="C10354">
        <v>72</v>
      </c>
      <c r="D10354" s="1">
        <v>78.830810546875</v>
      </c>
      <c r="E10354" s="1">
        <v>1.5372486114501953</v>
      </c>
      <c r="F10354" s="1">
        <v>0.8683660626411438</v>
      </c>
    </row>
    <row r="10355" spans="1:6" x14ac:dyDescent="0.25">
      <c r="A10355">
        <v>78</v>
      </c>
      <c r="B10355" t="s">
        <v>151</v>
      </c>
      <c r="C10355">
        <v>73</v>
      </c>
      <c r="D10355" s="1">
        <v>79.093917846679688</v>
      </c>
      <c r="E10355" s="1">
        <v>1.518735408782959</v>
      </c>
      <c r="F10355" s="1">
        <v>0.86253046989440918</v>
      </c>
    </row>
    <row r="10356" spans="1:6" x14ac:dyDescent="0.25">
      <c r="A10356">
        <v>78</v>
      </c>
      <c r="B10356" t="s">
        <v>151</v>
      </c>
      <c r="C10356">
        <v>74</v>
      </c>
      <c r="D10356" s="1">
        <v>79.357025146484375</v>
      </c>
      <c r="E10356" s="1">
        <v>1.4910843372344971</v>
      </c>
      <c r="F10356" s="1">
        <v>0.85979706048965454</v>
      </c>
    </row>
    <row r="10357" spans="1:6" x14ac:dyDescent="0.25">
      <c r="A10357">
        <v>78</v>
      </c>
      <c r="B10357" t="s">
        <v>151</v>
      </c>
      <c r="C10357">
        <v>75</v>
      </c>
      <c r="D10357" s="1">
        <v>79.620132446289063</v>
      </c>
      <c r="E10357" s="1">
        <v>1.4785493612289429</v>
      </c>
      <c r="F10357" s="1">
        <v>0.85953664779663086</v>
      </c>
    </row>
    <row r="10358" spans="1:6" x14ac:dyDescent="0.25">
      <c r="A10358">
        <v>78</v>
      </c>
      <c r="B10358" t="s">
        <v>151</v>
      </c>
      <c r="C10358">
        <v>76</v>
      </c>
      <c r="D10358" s="1">
        <v>79.88323974609375</v>
      </c>
      <c r="E10358" s="1">
        <v>1.460228443145752</v>
      </c>
      <c r="F10358" s="1">
        <v>0.86164569854736328</v>
      </c>
    </row>
    <row r="10359" spans="1:6" x14ac:dyDescent="0.25">
      <c r="A10359">
        <v>78</v>
      </c>
      <c r="B10359" t="s">
        <v>151</v>
      </c>
      <c r="C10359">
        <v>77</v>
      </c>
      <c r="D10359" s="1">
        <v>80.146347045898438</v>
      </c>
      <c r="E10359" s="1">
        <v>1.4364302158355713</v>
      </c>
      <c r="F10359" s="1">
        <v>0.86761260032653809</v>
      </c>
    </row>
    <row r="10360" spans="1:6" x14ac:dyDescent="0.25">
      <c r="A10360">
        <v>78</v>
      </c>
      <c r="B10360" t="s">
        <v>151</v>
      </c>
      <c r="C10360">
        <v>78</v>
      </c>
      <c r="D10360" s="1">
        <v>80.409454345703125</v>
      </c>
      <c r="E10360" s="1">
        <v>1.4187980890274048</v>
      </c>
      <c r="F10360" s="1">
        <v>0.88085752725601196</v>
      </c>
    </row>
    <row r="10361" spans="1:6" x14ac:dyDescent="0.25">
      <c r="A10361">
        <v>78</v>
      </c>
      <c r="B10361" t="s">
        <v>151</v>
      </c>
      <c r="C10361">
        <v>79</v>
      </c>
      <c r="D10361" s="1">
        <v>80.672561645507813</v>
      </c>
      <c r="E10361" s="1">
        <v>1.4009755849838257</v>
      </c>
      <c r="F10361" s="1">
        <v>0.90594995021820068</v>
      </c>
    </row>
    <row r="10362" spans="1:6" x14ac:dyDescent="0.25">
      <c r="A10362">
        <v>78</v>
      </c>
      <c r="B10362" t="s">
        <v>151</v>
      </c>
      <c r="C10362">
        <v>80</v>
      </c>
      <c r="D10362" s="1">
        <v>80.9356689453125</v>
      </c>
      <c r="E10362" s="1">
        <v>1.3830982446670532</v>
      </c>
      <c r="F10362" s="1">
        <v>0.9467085599899292</v>
      </c>
    </row>
    <row r="10363" spans="1:6" x14ac:dyDescent="0.25">
      <c r="A10363">
        <v>78</v>
      </c>
      <c r="B10363" t="s">
        <v>151</v>
      </c>
      <c r="C10363">
        <v>81</v>
      </c>
      <c r="D10363" s="1">
        <v>81.198776245117188</v>
      </c>
      <c r="E10363" s="1">
        <v>1.3663661479949951</v>
      </c>
      <c r="F10363" s="1">
        <v>1.0036977529525757</v>
      </c>
    </row>
    <row r="10364" spans="1:6" x14ac:dyDescent="0.25">
      <c r="A10364">
        <v>78</v>
      </c>
      <c r="B10364" t="s">
        <v>151</v>
      </c>
      <c r="C10364">
        <v>82</v>
      </c>
      <c r="D10364" s="1">
        <v>81.461883544921875</v>
      </c>
      <c r="E10364" s="1">
        <v>1.3421123027801514</v>
      </c>
      <c r="F10364" s="1">
        <v>1.07207190990448</v>
      </c>
    </row>
    <row r="10365" spans="1:6" x14ac:dyDescent="0.25">
      <c r="A10365">
        <v>78</v>
      </c>
      <c r="B10365" t="s">
        <v>151</v>
      </c>
      <c r="C10365">
        <v>83</v>
      </c>
      <c r="D10365" s="1">
        <v>81.724990844726563</v>
      </c>
      <c r="E10365" s="1">
        <v>1.320395827293396</v>
      </c>
      <c r="F10365" s="1">
        <v>1.1409411430358887</v>
      </c>
    </row>
    <row r="10366" spans="1:6" x14ac:dyDescent="0.25">
      <c r="A10366">
        <v>78</v>
      </c>
      <c r="B10366" t="s">
        <v>151</v>
      </c>
      <c r="C10366">
        <v>84</v>
      </c>
      <c r="D10366" s="1">
        <v>81.98809814453125</v>
      </c>
      <c r="E10366" s="1">
        <v>1.2931220531463623</v>
      </c>
      <c r="F10366" s="1">
        <v>1.195137619972229</v>
      </c>
    </row>
    <row r="10367" spans="1:6" x14ac:dyDescent="0.25">
      <c r="A10367">
        <v>78</v>
      </c>
      <c r="B10367" t="s">
        <v>151</v>
      </c>
      <c r="C10367">
        <v>85</v>
      </c>
      <c r="D10367" s="1">
        <v>82.251205444335938</v>
      </c>
      <c r="E10367" s="1">
        <v>1.2540783882141113</v>
      </c>
      <c r="F10367" s="1">
        <v>1.2193561792373657</v>
      </c>
    </row>
    <row r="10368" spans="1:6" x14ac:dyDescent="0.25">
      <c r="A10368">
        <v>78</v>
      </c>
      <c r="B10368" t="s">
        <v>151</v>
      </c>
      <c r="C10368">
        <v>86</v>
      </c>
      <c r="D10368" s="1">
        <v>82.514312744140625</v>
      </c>
      <c r="E10368" s="1">
        <v>1.2151675224304199</v>
      </c>
      <c r="F10368" s="1">
        <v>1.2033023834228516</v>
      </c>
    </row>
    <row r="10369" spans="1:6" x14ac:dyDescent="0.25">
      <c r="A10369">
        <v>78</v>
      </c>
      <c r="B10369" t="s">
        <v>151</v>
      </c>
      <c r="C10369">
        <v>87</v>
      </c>
      <c r="D10369" s="1">
        <v>82.777420043945313</v>
      </c>
      <c r="E10369" s="1">
        <v>1.1807781457901001</v>
      </c>
      <c r="F10369" s="1">
        <v>1.1456587314605713</v>
      </c>
    </row>
    <row r="10370" spans="1:6" x14ac:dyDescent="0.25">
      <c r="A10370">
        <v>78</v>
      </c>
      <c r="B10370" t="s">
        <v>151</v>
      </c>
      <c r="C10370">
        <v>88</v>
      </c>
      <c r="D10370" s="1">
        <v>83.04052734375</v>
      </c>
      <c r="E10370" s="1">
        <v>1.156084418296814</v>
      </c>
      <c r="F10370" s="1">
        <v>1.0548927783966064</v>
      </c>
    </row>
    <row r="10371" spans="1:6" x14ac:dyDescent="0.25">
      <c r="A10371">
        <v>78</v>
      </c>
      <c r="B10371" t="s">
        <v>151</v>
      </c>
      <c r="C10371">
        <v>89</v>
      </c>
      <c r="D10371" s="1">
        <v>83.303634643554688</v>
      </c>
      <c r="E10371" s="1">
        <v>1.1381267309188843</v>
      </c>
      <c r="F10371" s="1">
        <v>0.94639140367507935</v>
      </c>
    </row>
    <row r="10372" spans="1:6" x14ac:dyDescent="0.25">
      <c r="A10372">
        <v>78</v>
      </c>
      <c r="B10372" t="s">
        <v>151</v>
      </c>
      <c r="C10372">
        <v>90</v>
      </c>
      <c r="D10372" s="1">
        <v>83.566741943359375</v>
      </c>
      <c r="E10372" s="1">
        <v>1.1234269142150879</v>
      </c>
      <c r="F10372" s="1">
        <v>0.83723288774490356</v>
      </c>
    </row>
    <row r="10373" spans="1:6" x14ac:dyDescent="0.25">
      <c r="A10373">
        <v>78</v>
      </c>
      <c r="B10373" t="s">
        <v>151</v>
      </c>
      <c r="C10373">
        <v>91</v>
      </c>
      <c r="D10373" s="1">
        <v>83.829841613769531</v>
      </c>
      <c r="E10373" s="1">
        <v>1.1122815608978271</v>
      </c>
      <c r="F10373" s="1">
        <v>0.74101096391677856</v>
      </c>
    </row>
    <row r="10374" spans="1:6" x14ac:dyDescent="0.25">
      <c r="A10374">
        <v>78</v>
      </c>
      <c r="B10374" t="s">
        <v>151</v>
      </c>
      <c r="C10374">
        <v>92</v>
      </c>
      <c r="D10374" s="1">
        <v>84.092948913574219</v>
      </c>
      <c r="E10374" s="1">
        <v>1.1011320352554321</v>
      </c>
      <c r="F10374" s="1">
        <v>0.66481995582580566</v>
      </c>
    </row>
    <row r="10375" spans="1:6" x14ac:dyDescent="0.25">
      <c r="A10375">
        <v>78</v>
      </c>
      <c r="B10375" t="s">
        <v>151</v>
      </c>
      <c r="C10375">
        <v>93</v>
      </c>
      <c r="D10375" s="1">
        <v>84.356056213378906</v>
      </c>
      <c r="E10375" s="1">
        <v>1.0871610641479492</v>
      </c>
      <c r="F10375" s="1">
        <v>0.60915654897689819</v>
      </c>
    </row>
    <row r="10376" spans="1:6" x14ac:dyDescent="0.25">
      <c r="A10376">
        <v>78</v>
      </c>
      <c r="B10376" t="s">
        <v>151</v>
      </c>
      <c r="C10376">
        <v>94</v>
      </c>
      <c r="D10376" s="1">
        <v>84.619163513183594</v>
      </c>
      <c r="E10376" s="1">
        <v>1.0758504867553711</v>
      </c>
      <c r="F10376" s="1">
        <v>0.5701020359992981</v>
      </c>
    </row>
    <row r="10377" spans="1:6" x14ac:dyDescent="0.25">
      <c r="A10377">
        <v>78</v>
      </c>
      <c r="B10377" t="s">
        <v>151</v>
      </c>
      <c r="C10377">
        <v>95</v>
      </c>
      <c r="D10377" s="1">
        <v>84.882270812988281</v>
      </c>
      <c r="E10377" s="1">
        <v>1.0624374151229858</v>
      </c>
      <c r="F10377" s="1">
        <v>0.54227703809738159</v>
      </c>
    </row>
    <row r="10378" spans="1:6" x14ac:dyDescent="0.25">
      <c r="A10378">
        <v>78</v>
      </c>
      <c r="B10378" t="s">
        <v>151</v>
      </c>
      <c r="C10378">
        <v>96</v>
      </c>
      <c r="D10378" s="1">
        <v>85.145378112792969</v>
      </c>
      <c r="E10378" s="1">
        <v>1.048064112663269</v>
      </c>
      <c r="F10378" s="1">
        <v>0.52115130424499512</v>
      </c>
    </row>
    <row r="10379" spans="1:6" x14ac:dyDescent="0.25">
      <c r="A10379">
        <v>78</v>
      </c>
      <c r="B10379" t="s">
        <v>151</v>
      </c>
      <c r="C10379">
        <v>97</v>
      </c>
      <c r="D10379" s="1">
        <v>85.408485412597656</v>
      </c>
      <c r="E10379" s="1">
        <v>1.0381621122360229</v>
      </c>
      <c r="F10379" s="1">
        <v>0.50399619340896606</v>
      </c>
    </row>
    <row r="10380" spans="1:6" x14ac:dyDescent="0.25">
      <c r="A10380">
        <v>78</v>
      </c>
      <c r="B10380" t="s">
        <v>151</v>
      </c>
      <c r="C10380">
        <v>98</v>
      </c>
      <c r="D10380" s="1">
        <v>85.671592712402344</v>
      </c>
      <c r="E10380" s="1">
        <v>1.0334546566009521</v>
      </c>
      <c r="F10380" s="1">
        <v>0.48962417244911194</v>
      </c>
    </row>
    <row r="10381" spans="1:6" x14ac:dyDescent="0.25">
      <c r="A10381">
        <v>78</v>
      </c>
      <c r="B10381" t="s">
        <v>151</v>
      </c>
      <c r="C10381">
        <v>99</v>
      </c>
      <c r="D10381" s="1">
        <v>85.934700012207031</v>
      </c>
      <c r="E10381" s="1">
        <v>1.0166645050048828</v>
      </c>
      <c r="F10381" s="1">
        <v>0.47765412926673889</v>
      </c>
    </row>
    <row r="10382" spans="1:6" x14ac:dyDescent="0.25">
      <c r="A10382">
        <v>78</v>
      </c>
      <c r="B10382" t="s">
        <v>151</v>
      </c>
      <c r="C10382">
        <v>100</v>
      </c>
      <c r="D10382" s="1">
        <v>86.197807312011719</v>
      </c>
      <c r="E10382" s="1">
        <v>1.0079929828643799</v>
      </c>
      <c r="F10382" s="1">
        <v>0.46797487139701843</v>
      </c>
    </row>
    <row r="10383" spans="1:6" x14ac:dyDescent="0.25">
      <c r="A10383">
        <v>78</v>
      </c>
      <c r="B10383" t="s">
        <v>151</v>
      </c>
      <c r="C10383">
        <v>101</v>
      </c>
      <c r="D10383" s="1">
        <v>86.460914611816406</v>
      </c>
      <c r="E10383" s="1">
        <v>0.9980919361114502</v>
      </c>
      <c r="F10383" s="1">
        <v>0.46057963371276855</v>
      </c>
    </row>
    <row r="10384" spans="1:6" x14ac:dyDescent="0.25">
      <c r="A10384">
        <v>78</v>
      </c>
      <c r="B10384" t="s">
        <v>151</v>
      </c>
      <c r="C10384">
        <v>102</v>
      </c>
      <c r="D10384" s="1">
        <v>86.724021911621094</v>
      </c>
      <c r="E10384" s="1">
        <v>0.9857637882232666</v>
      </c>
      <c r="F10384" s="1">
        <v>0.45557692646980286</v>
      </c>
    </row>
    <row r="10385" spans="1:6" x14ac:dyDescent="0.25">
      <c r="A10385">
        <v>78</v>
      </c>
      <c r="B10385" t="s">
        <v>151</v>
      </c>
      <c r="C10385">
        <v>103</v>
      </c>
      <c r="D10385" s="1">
        <v>86.987129211425781</v>
      </c>
      <c r="E10385" s="1">
        <v>0.97500830888748169</v>
      </c>
      <c r="F10385" s="1">
        <v>0.45311111211776733</v>
      </c>
    </row>
    <row r="10386" spans="1:6" x14ac:dyDescent="0.25">
      <c r="A10386">
        <v>78</v>
      </c>
      <c r="B10386" t="s">
        <v>151</v>
      </c>
      <c r="C10386">
        <v>104</v>
      </c>
      <c r="D10386" s="1">
        <v>87.250236511230469</v>
      </c>
      <c r="E10386" s="1">
        <v>0.96133029460906982</v>
      </c>
      <c r="F10386" s="1">
        <v>0.45322969555854797</v>
      </c>
    </row>
    <row r="10387" spans="1:6" x14ac:dyDescent="0.25">
      <c r="A10387">
        <v>78</v>
      </c>
      <c r="B10387" t="s">
        <v>151</v>
      </c>
      <c r="C10387">
        <v>105</v>
      </c>
      <c r="D10387" s="1">
        <v>87.513343811035156</v>
      </c>
      <c r="E10387" s="1">
        <v>0.95392638444900513</v>
      </c>
      <c r="F10387" s="1">
        <v>0.45589122176170349</v>
      </c>
    </row>
    <row r="10388" spans="1:6" x14ac:dyDescent="0.25">
      <c r="A10388">
        <v>78</v>
      </c>
      <c r="B10388" t="s">
        <v>151</v>
      </c>
      <c r="C10388">
        <v>106</v>
      </c>
      <c r="D10388" s="1">
        <v>87.776451110839844</v>
      </c>
      <c r="E10388" s="1">
        <v>0.9428829550743103</v>
      </c>
      <c r="F10388" s="1">
        <v>0.4612012505531311</v>
      </c>
    </row>
    <row r="10389" spans="1:6" x14ac:dyDescent="0.25">
      <c r="A10389">
        <v>78</v>
      </c>
      <c r="B10389" t="s">
        <v>151</v>
      </c>
      <c r="C10389">
        <v>107</v>
      </c>
      <c r="D10389" s="1">
        <v>88.039558410644531</v>
      </c>
      <c r="E10389" s="1">
        <v>0.93268334865570068</v>
      </c>
      <c r="F10389" s="1">
        <v>0.46971306204795837</v>
      </c>
    </row>
    <row r="10390" spans="1:6" x14ac:dyDescent="0.25">
      <c r="A10390">
        <v>78</v>
      </c>
      <c r="B10390" t="s">
        <v>151</v>
      </c>
      <c r="C10390">
        <v>108</v>
      </c>
      <c r="D10390" s="1">
        <v>88.302665710449219</v>
      </c>
      <c r="E10390" s="1">
        <v>0.92367160320281982</v>
      </c>
      <c r="F10390" s="1">
        <v>0.48256179690361023</v>
      </c>
    </row>
    <row r="10391" spans="1:6" x14ac:dyDescent="0.25">
      <c r="A10391">
        <v>78</v>
      </c>
      <c r="B10391" t="s">
        <v>151</v>
      </c>
      <c r="C10391">
        <v>109</v>
      </c>
      <c r="D10391" s="1">
        <v>88.565773010253906</v>
      </c>
      <c r="E10391" s="1">
        <v>0.90790426731109619</v>
      </c>
      <c r="F10391" s="1">
        <v>0.50125610828399658</v>
      </c>
    </row>
    <row r="10392" spans="1:6" x14ac:dyDescent="0.25">
      <c r="A10392">
        <v>78</v>
      </c>
      <c r="B10392" t="s">
        <v>151</v>
      </c>
      <c r="C10392">
        <v>110</v>
      </c>
      <c r="D10392" s="1">
        <v>88.828880310058594</v>
      </c>
      <c r="E10392" s="1">
        <v>0.89853942394256592</v>
      </c>
      <c r="F10392" s="1">
        <v>0.52701544761657715</v>
      </c>
    </row>
    <row r="10393" spans="1:6" x14ac:dyDescent="0.25">
      <c r="A10393">
        <v>78</v>
      </c>
      <c r="B10393" t="s">
        <v>151</v>
      </c>
      <c r="C10393">
        <v>111</v>
      </c>
      <c r="D10393" s="1">
        <v>89.091987609863281</v>
      </c>
      <c r="E10393" s="1">
        <v>0.89508718252182007</v>
      </c>
      <c r="F10393" s="1">
        <v>0.55976313352584839</v>
      </c>
    </row>
    <row r="10394" spans="1:6" x14ac:dyDescent="0.25">
      <c r="A10394">
        <v>78</v>
      </c>
      <c r="B10394" t="s">
        <v>151</v>
      </c>
      <c r="C10394">
        <v>112</v>
      </c>
      <c r="D10394" s="1">
        <v>89.355094909667969</v>
      </c>
      <c r="E10394" s="1">
        <v>0.87120932340621948</v>
      </c>
      <c r="F10394" s="1">
        <v>0.59722840785980225</v>
      </c>
    </row>
    <row r="10395" spans="1:6" x14ac:dyDescent="0.25">
      <c r="A10395">
        <v>78</v>
      </c>
      <c r="B10395" t="s">
        <v>151</v>
      </c>
      <c r="C10395">
        <v>113</v>
      </c>
      <c r="D10395" s="1">
        <v>89.618202209472656</v>
      </c>
      <c r="E10395" s="1">
        <v>0.86277079582214355</v>
      </c>
      <c r="F10395" s="1">
        <v>0.63484436273574829</v>
      </c>
    </row>
    <row r="10396" spans="1:6" x14ac:dyDescent="0.25">
      <c r="A10396">
        <v>78</v>
      </c>
      <c r="B10396" t="s">
        <v>151</v>
      </c>
      <c r="C10396">
        <v>114</v>
      </c>
      <c r="D10396" s="1">
        <v>89.881309509277344</v>
      </c>
      <c r="E10396" s="1">
        <v>0.83897429704666138</v>
      </c>
      <c r="F10396" s="1">
        <v>0.66698235273361206</v>
      </c>
    </row>
    <row r="10397" spans="1:6" x14ac:dyDescent="0.25">
      <c r="A10397">
        <v>78</v>
      </c>
      <c r="B10397" t="s">
        <v>151</v>
      </c>
      <c r="C10397">
        <v>115</v>
      </c>
      <c r="D10397" s="1">
        <v>90.144416809082031</v>
      </c>
      <c r="E10397" s="1">
        <v>0.82303273677825928</v>
      </c>
      <c r="F10397" s="1">
        <v>0.68929219245910645</v>
      </c>
    </row>
    <row r="10398" spans="1:6" x14ac:dyDescent="0.25">
      <c r="A10398">
        <v>78</v>
      </c>
      <c r="B10398" t="s">
        <v>151</v>
      </c>
      <c r="C10398">
        <v>116</v>
      </c>
      <c r="D10398" s="1">
        <v>90.407524108886719</v>
      </c>
      <c r="E10398" s="1">
        <v>0.80197584629058838</v>
      </c>
      <c r="F10398" s="1">
        <v>0.70108067989349365</v>
      </c>
    </row>
    <row r="10399" spans="1:6" x14ac:dyDescent="0.25">
      <c r="A10399">
        <v>78</v>
      </c>
      <c r="B10399" t="s">
        <v>151</v>
      </c>
      <c r="C10399">
        <v>117</v>
      </c>
      <c r="D10399" s="1">
        <v>90.670631408691406</v>
      </c>
      <c r="E10399" s="1">
        <v>0.79428237676620483</v>
      </c>
      <c r="F10399" s="1">
        <v>0.70647138357162476</v>
      </c>
    </row>
    <row r="10400" spans="1:6" x14ac:dyDescent="0.25">
      <c r="A10400">
        <v>78</v>
      </c>
      <c r="B10400" t="s">
        <v>151</v>
      </c>
      <c r="C10400">
        <v>118</v>
      </c>
      <c r="D10400" s="1">
        <v>90.933738708496094</v>
      </c>
      <c r="E10400" s="1">
        <v>0.77667510509490967</v>
      </c>
      <c r="F10400" s="1">
        <v>0.71353369951248169</v>
      </c>
    </row>
    <row r="10401" spans="1:6" x14ac:dyDescent="0.25">
      <c r="A10401">
        <v>78</v>
      </c>
      <c r="B10401" t="s">
        <v>151</v>
      </c>
      <c r="C10401">
        <v>119</v>
      </c>
      <c r="D10401" s="1">
        <v>91.196846008300781</v>
      </c>
      <c r="E10401" s="1">
        <v>0.76271289587020874</v>
      </c>
      <c r="F10401" s="1">
        <v>0.73159569501876831</v>
      </c>
    </row>
    <row r="10402" spans="1:6" x14ac:dyDescent="0.25">
      <c r="A10402">
        <v>78</v>
      </c>
      <c r="B10402" t="s">
        <v>151</v>
      </c>
      <c r="C10402">
        <v>120</v>
      </c>
      <c r="D10402" s="1">
        <v>91.459953308105469</v>
      </c>
      <c r="E10402" s="1">
        <v>0.75438970327377319</v>
      </c>
      <c r="F10402" s="1">
        <v>0.76772844791412354</v>
      </c>
    </row>
    <row r="10403" spans="1:6" x14ac:dyDescent="0.25">
      <c r="A10403">
        <v>78</v>
      </c>
      <c r="B10403" t="s">
        <v>151</v>
      </c>
      <c r="C10403">
        <v>121</v>
      </c>
      <c r="D10403" s="1">
        <v>91.723060607910156</v>
      </c>
      <c r="E10403" s="1">
        <v>0.73365718126296997</v>
      </c>
      <c r="F10403" s="1">
        <v>0.8238062858581543</v>
      </c>
    </row>
    <row r="10404" spans="1:6" x14ac:dyDescent="0.25">
      <c r="A10404">
        <v>78</v>
      </c>
      <c r="B10404" t="s">
        <v>151</v>
      </c>
      <c r="C10404">
        <v>122</v>
      </c>
      <c r="D10404" s="1">
        <v>91.986167907714844</v>
      </c>
      <c r="E10404" s="1">
        <v>0.71893364191055298</v>
      </c>
      <c r="F10404" s="1">
        <v>0.89538151025772095</v>
      </c>
    </row>
    <row r="10405" spans="1:6" x14ac:dyDescent="0.25">
      <c r="A10405">
        <v>78</v>
      </c>
      <c r="B10405" t="s">
        <v>151</v>
      </c>
      <c r="C10405">
        <v>123</v>
      </c>
      <c r="D10405" s="1">
        <v>92.249275207519531</v>
      </c>
      <c r="E10405" s="1">
        <v>0.68680262565612793</v>
      </c>
      <c r="F10405" s="1">
        <v>0.97280311584472656</v>
      </c>
    </row>
    <row r="10406" spans="1:6" x14ac:dyDescent="0.25">
      <c r="A10406">
        <v>78</v>
      </c>
      <c r="B10406" t="s">
        <v>151</v>
      </c>
      <c r="C10406">
        <v>124</v>
      </c>
      <c r="D10406" s="1">
        <v>92.512382507324219</v>
      </c>
      <c r="E10406" s="1">
        <v>0.65079528093338013</v>
      </c>
      <c r="F10406" s="1">
        <v>1.0439023971557617</v>
      </c>
    </row>
    <row r="10407" spans="1:6" x14ac:dyDescent="0.25">
      <c r="A10407">
        <v>78</v>
      </c>
      <c r="B10407" t="s">
        <v>151</v>
      </c>
      <c r="C10407">
        <v>125</v>
      </c>
      <c r="D10407" s="1">
        <v>92.775489807128906</v>
      </c>
      <c r="E10407" s="1">
        <v>0.63244086503982544</v>
      </c>
      <c r="F10407" s="1">
        <v>1.0966035127639771</v>
      </c>
    </row>
    <row r="10408" spans="1:6" x14ac:dyDescent="0.25">
      <c r="A10408">
        <v>78</v>
      </c>
      <c r="B10408" t="s">
        <v>151</v>
      </c>
      <c r="C10408">
        <v>126</v>
      </c>
      <c r="D10408" s="1">
        <v>93.038597106933594</v>
      </c>
      <c r="E10408" s="1">
        <v>0.60901963710784912</v>
      </c>
      <c r="F10408" s="1">
        <v>1.1202741861343384</v>
      </c>
    </row>
    <row r="10409" spans="1:6" x14ac:dyDescent="0.25">
      <c r="A10409">
        <v>78</v>
      </c>
      <c r="B10409" t="s">
        <v>151</v>
      </c>
      <c r="C10409">
        <v>127</v>
      </c>
      <c r="D10409" s="1">
        <v>93.301704406738281</v>
      </c>
      <c r="E10409" s="1">
        <v>0.57749217748641968</v>
      </c>
      <c r="F10409" s="1">
        <v>1.1060826778411865</v>
      </c>
    </row>
    <row r="10410" spans="1:6" x14ac:dyDescent="0.25">
      <c r="A10410">
        <v>78</v>
      </c>
      <c r="B10410" t="s">
        <v>151</v>
      </c>
      <c r="C10410">
        <v>128</v>
      </c>
      <c r="D10410" s="1">
        <v>93.564811706542969</v>
      </c>
      <c r="E10410" s="1">
        <v>0.54440122842788696</v>
      </c>
      <c r="F10410" s="1">
        <v>1.0478054285049438</v>
      </c>
    </row>
    <row r="10411" spans="1:6" x14ac:dyDescent="0.25">
      <c r="A10411">
        <v>78</v>
      </c>
      <c r="B10411" t="s">
        <v>151</v>
      </c>
      <c r="C10411">
        <v>129</v>
      </c>
      <c r="D10411" s="1">
        <v>93.827919006347656</v>
      </c>
      <c r="E10411" s="1">
        <v>0.51117086410522461</v>
      </c>
      <c r="F10411" s="1">
        <v>0.94410169124603271</v>
      </c>
    </row>
    <row r="10412" spans="1:6" x14ac:dyDescent="0.25">
      <c r="A10412">
        <v>78</v>
      </c>
      <c r="B10412" t="s">
        <v>151</v>
      </c>
      <c r="C10412">
        <v>130</v>
      </c>
      <c r="D10412" s="1">
        <v>94.091026306152344</v>
      </c>
      <c r="E10412" s="1">
        <v>0.49269098043441772</v>
      </c>
      <c r="F10412" s="1">
        <v>0.80125868320465088</v>
      </c>
    </row>
    <row r="10413" spans="1:6" x14ac:dyDescent="0.25">
      <c r="A10413">
        <v>78</v>
      </c>
      <c r="B10413" t="s">
        <v>151</v>
      </c>
      <c r="C10413">
        <v>131</v>
      </c>
      <c r="D10413" s="1">
        <v>94.3541259765625</v>
      </c>
      <c r="E10413" s="1">
        <v>0.49587526917457581</v>
      </c>
      <c r="F10413" s="1">
        <v>0.6339871883392334</v>
      </c>
    </row>
    <row r="10414" spans="1:6" x14ac:dyDescent="0.25">
      <c r="A10414">
        <v>78</v>
      </c>
      <c r="B10414" t="s">
        <v>151</v>
      </c>
      <c r="C10414">
        <v>132</v>
      </c>
      <c r="D10414" s="1">
        <v>94.617233276367188</v>
      </c>
      <c r="E10414" s="1">
        <v>0.48927029967308044</v>
      </c>
      <c r="F10414" s="1">
        <v>0.4626268744468689</v>
      </c>
    </row>
    <row r="10415" spans="1:6" x14ac:dyDescent="0.25">
      <c r="A10415">
        <v>78</v>
      </c>
      <c r="B10415" t="s">
        <v>151</v>
      </c>
      <c r="C10415">
        <v>133</v>
      </c>
      <c r="D10415" s="1">
        <v>94.880340576171875</v>
      </c>
      <c r="E10415" s="1">
        <v>0.48929914832115173</v>
      </c>
      <c r="F10415" s="1">
        <v>0.30746808648109436</v>
      </c>
    </row>
    <row r="10416" spans="1:6" x14ac:dyDescent="0.25">
      <c r="A10416">
        <v>79</v>
      </c>
      <c r="B10416" t="s">
        <v>152</v>
      </c>
      <c r="C10416">
        <v>1</v>
      </c>
      <c r="D10416" s="1">
        <v>60.150199890136719</v>
      </c>
      <c r="E10416" s="1">
        <v>7.1765446662902832</v>
      </c>
      <c r="F10416" s="1">
        <v>0.32893803715705872</v>
      </c>
    </row>
    <row r="10417" spans="1:6" x14ac:dyDescent="0.25">
      <c r="A10417">
        <v>79</v>
      </c>
      <c r="B10417" t="s">
        <v>152</v>
      </c>
      <c r="C10417">
        <v>2</v>
      </c>
      <c r="D10417" s="1">
        <v>60.413307189941406</v>
      </c>
      <c r="E10417" s="1">
        <v>7.1023654937744141</v>
      </c>
      <c r="F10417" s="1">
        <v>0.33441993594169617</v>
      </c>
    </row>
    <row r="10418" spans="1:6" x14ac:dyDescent="0.25">
      <c r="A10418">
        <v>79</v>
      </c>
      <c r="B10418" t="s">
        <v>152</v>
      </c>
      <c r="C10418">
        <v>3</v>
      </c>
      <c r="D10418" s="1">
        <v>60.676414489746094</v>
      </c>
      <c r="E10418" s="1">
        <v>7.1009573936462402</v>
      </c>
      <c r="F10418" s="1">
        <v>0.33854496479034424</v>
      </c>
    </row>
    <row r="10419" spans="1:6" x14ac:dyDescent="0.25">
      <c r="A10419">
        <v>79</v>
      </c>
      <c r="B10419" t="s">
        <v>152</v>
      </c>
      <c r="C10419">
        <v>4</v>
      </c>
      <c r="D10419" s="1">
        <v>60.939521789550781</v>
      </c>
      <c r="E10419" s="1">
        <v>7.0400829315185547</v>
      </c>
      <c r="F10419" s="1">
        <v>0.34032151103019714</v>
      </c>
    </row>
    <row r="10420" spans="1:6" x14ac:dyDescent="0.25">
      <c r="A10420">
        <v>79</v>
      </c>
      <c r="B10420" t="s">
        <v>152</v>
      </c>
      <c r="C10420">
        <v>5</v>
      </c>
      <c r="D10420" s="1">
        <v>61.202625274658203</v>
      </c>
      <c r="E10420" s="1">
        <v>6.9675493240356445</v>
      </c>
      <c r="F10420" s="1">
        <v>0.33987748622894287</v>
      </c>
    </row>
    <row r="10421" spans="1:6" x14ac:dyDescent="0.25">
      <c r="A10421">
        <v>79</v>
      </c>
      <c r="B10421" t="s">
        <v>152</v>
      </c>
      <c r="C10421">
        <v>6</v>
      </c>
      <c r="D10421" s="1">
        <v>61.465732574462891</v>
      </c>
      <c r="E10421" s="1">
        <v>6.9703545570373535</v>
      </c>
      <c r="F10421" s="1">
        <v>0.33812049031257629</v>
      </c>
    </row>
    <row r="10422" spans="1:6" x14ac:dyDescent="0.25">
      <c r="A10422">
        <v>79</v>
      </c>
      <c r="B10422" t="s">
        <v>152</v>
      </c>
      <c r="C10422">
        <v>7</v>
      </c>
      <c r="D10422" s="1">
        <v>61.728839874267578</v>
      </c>
      <c r="E10422" s="1">
        <v>6.9604997634887695</v>
      </c>
      <c r="F10422" s="1">
        <v>0.3359629213809967</v>
      </c>
    </row>
    <row r="10423" spans="1:6" x14ac:dyDescent="0.25">
      <c r="A10423">
        <v>79</v>
      </c>
      <c r="B10423" t="s">
        <v>152</v>
      </c>
      <c r="C10423">
        <v>8</v>
      </c>
      <c r="D10423" s="1">
        <v>61.991947174072266</v>
      </c>
      <c r="E10423" s="1">
        <v>6.8740706443786621</v>
      </c>
      <c r="F10423" s="1">
        <v>0.33373376727104187</v>
      </c>
    </row>
    <row r="10424" spans="1:6" x14ac:dyDescent="0.25">
      <c r="A10424">
        <v>79</v>
      </c>
      <c r="B10424" t="s">
        <v>152</v>
      </c>
      <c r="C10424">
        <v>9</v>
      </c>
      <c r="D10424" s="1">
        <v>62.255054473876953</v>
      </c>
      <c r="E10424" s="1">
        <v>6.8465776443481445</v>
      </c>
      <c r="F10424" s="1">
        <v>0.33116999268531799</v>
      </c>
    </row>
    <row r="10425" spans="1:6" x14ac:dyDescent="0.25">
      <c r="A10425">
        <v>79</v>
      </c>
      <c r="B10425" t="s">
        <v>152</v>
      </c>
      <c r="C10425">
        <v>10</v>
      </c>
      <c r="D10425" s="1">
        <v>62.518161773681641</v>
      </c>
      <c r="E10425" s="1">
        <v>6.8128719329833984</v>
      </c>
      <c r="F10425" s="1">
        <v>0.32790175080299377</v>
      </c>
    </row>
    <row r="10426" spans="1:6" x14ac:dyDescent="0.25">
      <c r="A10426">
        <v>79</v>
      </c>
      <c r="B10426" t="s">
        <v>152</v>
      </c>
      <c r="C10426">
        <v>11</v>
      </c>
      <c r="D10426" s="1">
        <v>62.781269073486328</v>
      </c>
      <c r="E10426" s="1">
        <v>6.7928204536437988</v>
      </c>
      <c r="F10426" s="1">
        <v>0.32401129603385925</v>
      </c>
    </row>
    <row r="10427" spans="1:6" x14ac:dyDescent="0.25">
      <c r="A10427">
        <v>79</v>
      </c>
      <c r="B10427" t="s">
        <v>152</v>
      </c>
      <c r="C10427">
        <v>12</v>
      </c>
      <c r="D10427" s="1">
        <v>63.044376373291016</v>
      </c>
      <c r="E10427" s="1">
        <v>6.736332893371582</v>
      </c>
      <c r="F10427" s="1">
        <v>0.32022619247436523</v>
      </c>
    </row>
    <row r="10428" spans="1:6" x14ac:dyDescent="0.25">
      <c r="A10428">
        <v>79</v>
      </c>
      <c r="B10428" t="s">
        <v>152</v>
      </c>
      <c r="C10428">
        <v>13</v>
      </c>
      <c r="D10428" s="1">
        <v>63.307483673095703</v>
      </c>
      <c r="E10428" s="1">
        <v>6.6878752708435059</v>
      </c>
      <c r="F10428" s="1">
        <v>0.31767410039901733</v>
      </c>
    </row>
    <row r="10429" spans="1:6" x14ac:dyDescent="0.25">
      <c r="A10429">
        <v>79</v>
      </c>
      <c r="B10429" t="s">
        <v>152</v>
      </c>
      <c r="C10429">
        <v>14</v>
      </c>
      <c r="D10429" s="1">
        <v>63.570590972900391</v>
      </c>
      <c r="E10429" s="1">
        <v>6.6696457862854004</v>
      </c>
      <c r="F10429" s="1">
        <v>0.31731104850769043</v>
      </c>
    </row>
    <row r="10430" spans="1:6" x14ac:dyDescent="0.25">
      <c r="A10430">
        <v>79</v>
      </c>
      <c r="B10430" t="s">
        <v>152</v>
      </c>
      <c r="C10430">
        <v>15</v>
      </c>
      <c r="D10430" s="1">
        <v>63.833698272705078</v>
      </c>
      <c r="E10430" s="1">
        <v>6.6619186401367188</v>
      </c>
      <c r="F10430" s="1">
        <v>0.31941860914230347</v>
      </c>
    </row>
    <row r="10431" spans="1:6" x14ac:dyDescent="0.25">
      <c r="A10431">
        <v>79</v>
      </c>
      <c r="B10431" t="s">
        <v>152</v>
      </c>
      <c r="C10431">
        <v>16</v>
      </c>
      <c r="D10431" s="1">
        <v>64.0968017578125</v>
      </c>
      <c r="E10431" s="1">
        <v>6.6062073707580566</v>
      </c>
      <c r="F10431" s="1">
        <v>0.32353681325912476</v>
      </c>
    </row>
    <row r="10432" spans="1:6" x14ac:dyDescent="0.25">
      <c r="A10432">
        <v>79</v>
      </c>
      <c r="B10432" t="s">
        <v>152</v>
      </c>
      <c r="C10432">
        <v>17</v>
      </c>
      <c r="D10432" s="1">
        <v>64.359909057617188</v>
      </c>
      <c r="E10432" s="1">
        <v>6.5582842826843262</v>
      </c>
      <c r="F10432" s="1">
        <v>0.32877135276794434</v>
      </c>
    </row>
    <row r="10433" spans="1:6" x14ac:dyDescent="0.25">
      <c r="A10433">
        <v>79</v>
      </c>
      <c r="B10433" t="s">
        <v>152</v>
      </c>
      <c r="C10433">
        <v>18</v>
      </c>
      <c r="D10433" s="1">
        <v>64.623016357421875</v>
      </c>
      <c r="E10433" s="1">
        <v>6.5067343711853027</v>
      </c>
      <c r="F10433" s="1">
        <v>0.33419883251190186</v>
      </c>
    </row>
    <row r="10434" spans="1:6" x14ac:dyDescent="0.25">
      <c r="A10434">
        <v>79</v>
      </c>
      <c r="B10434" t="s">
        <v>152</v>
      </c>
      <c r="C10434">
        <v>19</v>
      </c>
      <c r="D10434" s="1">
        <v>64.886123657226563</v>
      </c>
      <c r="E10434" s="1">
        <v>6.5109972953796387</v>
      </c>
      <c r="F10434" s="1">
        <v>0.33899113535881042</v>
      </c>
    </row>
    <row r="10435" spans="1:6" x14ac:dyDescent="0.25">
      <c r="A10435">
        <v>79</v>
      </c>
      <c r="B10435" t="s">
        <v>152</v>
      </c>
      <c r="C10435">
        <v>20</v>
      </c>
      <c r="D10435" s="1">
        <v>65.14923095703125</v>
      </c>
      <c r="E10435" s="1">
        <v>6.4460811614990234</v>
      </c>
      <c r="F10435" s="1">
        <v>0.34227162599563599</v>
      </c>
    </row>
    <row r="10436" spans="1:6" x14ac:dyDescent="0.25">
      <c r="A10436">
        <v>79</v>
      </c>
      <c r="B10436" t="s">
        <v>152</v>
      </c>
      <c r="C10436">
        <v>21</v>
      </c>
      <c r="D10436" s="1">
        <v>65.412338256835938</v>
      </c>
      <c r="E10436" s="1">
        <v>6.4177489280700684</v>
      </c>
      <c r="F10436" s="1">
        <v>0.3430960476398468</v>
      </c>
    </row>
    <row r="10437" spans="1:6" x14ac:dyDescent="0.25">
      <c r="A10437">
        <v>79</v>
      </c>
      <c r="B10437" t="s">
        <v>152</v>
      </c>
      <c r="C10437">
        <v>22</v>
      </c>
      <c r="D10437" s="1">
        <v>65.675445556640625</v>
      </c>
      <c r="E10437" s="1">
        <v>6.3759474754333496</v>
      </c>
      <c r="F10437" s="1">
        <v>0.34077334403991699</v>
      </c>
    </row>
    <row r="10438" spans="1:6" x14ac:dyDescent="0.25">
      <c r="A10438">
        <v>79</v>
      </c>
      <c r="B10438" t="s">
        <v>152</v>
      </c>
      <c r="C10438">
        <v>23</v>
      </c>
      <c r="D10438" s="1">
        <v>65.938552856445313</v>
      </c>
      <c r="E10438" s="1">
        <v>6.2970919609069824</v>
      </c>
      <c r="F10438" s="1">
        <v>0.33535903692245483</v>
      </c>
    </row>
    <row r="10439" spans="1:6" x14ac:dyDescent="0.25">
      <c r="A10439">
        <v>79</v>
      </c>
      <c r="B10439" t="s">
        <v>152</v>
      </c>
      <c r="C10439">
        <v>24</v>
      </c>
      <c r="D10439" s="1">
        <v>66.20166015625</v>
      </c>
      <c r="E10439" s="1">
        <v>6.3036599159240723</v>
      </c>
      <c r="F10439" s="1">
        <v>0.32786020636558533</v>
      </c>
    </row>
    <row r="10440" spans="1:6" x14ac:dyDescent="0.25">
      <c r="A10440">
        <v>79</v>
      </c>
      <c r="B10440" t="s">
        <v>152</v>
      </c>
      <c r="C10440">
        <v>25</v>
      </c>
      <c r="D10440" s="1">
        <v>66.464767456054688</v>
      </c>
      <c r="E10440" s="1">
        <v>6.2489495277404785</v>
      </c>
      <c r="F10440" s="1">
        <v>0.31992650032043457</v>
      </c>
    </row>
    <row r="10441" spans="1:6" x14ac:dyDescent="0.25">
      <c r="A10441">
        <v>79</v>
      </c>
      <c r="B10441" t="s">
        <v>152</v>
      </c>
      <c r="C10441">
        <v>26</v>
      </c>
      <c r="D10441" s="1">
        <v>66.727874755859375</v>
      </c>
      <c r="E10441" s="1">
        <v>6.2112140655517578</v>
      </c>
      <c r="F10441" s="1">
        <v>0.31319469213485718</v>
      </c>
    </row>
    <row r="10442" spans="1:6" x14ac:dyDescent="0.25">
      <c r="A10442">
        <v>79</v>
      </c>
      <c r="B10442" t="s">
        <v>152</v>
      </c>
      <c r="C10442">
        <v>27</v>
      </c>
      <c r="D10442" s="1">
        <v>66.990982055664063</v>
      </c>
      <c r="E10442" s="1">
        <v>6.2005853652954102</v>
      </c>
      <c r="F10442" s="1">
        <v>0.3087361752986908</v>
      </c>
    </row>
    <row r="10443" spans="1:6" x14ac:dyDescent="0.25">
      <c r="A10443">
        <v>79</v>
      </c>
      <c r="B10443" t="s">
        <v>152</v>
      </c>
      <c r="C10443">
        <v>28</v>
      </c>
      <c r="D10443" s="1">
        <v>67.25408935546875</v>
      </c>
      <c r="E10443" s="1">
        <v>6.1513204574584961</v>
      </c>
      <c r="F10443" s="1">
        <v>0.30686530470848083</v>
      </c>
    </row>
    <row r="10444" spans="1:6" x14ac:dyDescent="0.25">
      <c r="A10444">
        <v>79</v>
      </c>
      <c r="B10444" t="s">
        <v>152</v>
      </c>
      <c r="C10444">
        <v>29</v>
      </c>
      <c r="D10444" s="1">
        <v>67.517196655273438</v>
      </c>
      <c r="E10444" s="1">
        <v>6.1096606254577637</v>
      </c>
      <c r="F10444" s="1">
        <v>0.30725651979446411</v>
      </c>
    </row>
    <row r="10445" spans="1:6" x14ac:dyDescent="0.25">
      <c r="A10445">
        <v>79</v>
      </c>
      <c r="B10445" t="s">
        <v>152</v>
      </c>
      <c r="C10445">
        <v>30</v>
      </c>
      <c r="D10445" s="1">
        <v>67.780303955078125</v>
      </c>
      <c r="E10445" s="1">
        <v>6.0919308662414551</v>
      </c>
      <c r="F10445" s="1">
        <v>0.30919227004051208</v>
      </c>
    </row>
    <row r="10446" spans="1:6" x14ac:dyDescent="0.25">
      <c r="A10446">
        <v>79</v>
      </c>
      <c r="B10446" t="s">
        <v>152</v>
      </c>
      <c r="C10446">
        <v>31</v>
      </c>
      <c r="D10446" s="1">
        <v>68.043411254882813</v>
      </c>
      <c r="E10446" s="1">
        <v>6.0539722442626953</v>
      </c>
      <c r="F10446" s="1">
        <v>0.31178048253059387</v>
      </c>
    </row>
    <row r="10447" spans="1:6" x14ac:dyDescent="0.25">
      <c r="A10447">
        <v>79</v>
      </c>
      <c r="B10447" t="s">
        <v>152</v>
      </c>
      <c r="C10447">
        <v>32</v>
      </c>
      <c r="D10447" s="1">
        <v>68.3065185546875</v>
      </c>
      <c r="E10447" s="1">
        <v>6.0152707099914551</v>
      </c>
      <c r="F10447" s="1">
        <v>0.31415358185768127</v>
      </c>
    </row>
    <row r="10448" spans="1:6" x14ac:dyDescent="0.25">
      <c r="A10448">
        <v>79</v>
      </c>
      <c r="B10448" t="s">
        <v>152</v>
      </c>
      <c r="C10448">
        <v>33</v>
      </c>
      <c r="D10448" s="1">
        <v>68.569625854492188</v>
      </c>
      <c r="E10448" s="1">
        <v>5.9771509170532227</v>
      </c>
      <c r="F10448" s="1">
        <v>0.31570813059806824</v>
      </c>
    </row>
    <row r="10449" spans="1:6" x14ac:dyDescent="0.25">
      <c r="A10449">
        <v>79</v>
      </c>
      <c r="B10449" t="s">
        <v>152</v>
      </c>
      <c r="C10449">
        <v>34</v>
      </c>
      <c r="D10449" s="1">
        <v>68.832733154296875</v>
      </c>
      <c r="E10449" s="1">
        <v>5.9377021789550781</v>
      </c>
      <c r="F10449" s="1">
        <v>0.31629237532615662</v>
      </c>
    </row>
    <row r="10450" spans="1:6" x14ac:dyDescent="0.25">
      <c r="A10450">
        <v>79</v>
      </c>
      <c r="B10450" t="s">
        <v>152</v>
      </c>
      <c r="C10450">
        <v>35</v>
      </c>
      <c r="D10450" s="1">
        <v>69.095840454101563</v>
      </c>
      <c r="E10450" s="1">
        <v>5.9061217308044434</v>
      </c>
      <c r="F10450" s="1">
        <v>0.31621438264846802</v>
      </c>
    </row>
    <row r="10451" spans="1:6" x14ac:dyDescent="0.25">
      <c r="A10451">
        <v>79</v>
      </c>
      <c r="B10451" t="s">
        <v>152</v>
      </c>
      <c r="C10451">
        <v>36</v>
      </c>
      <c r="D10451" s="1">
        <v>69.35894775390625</v>
      </c>
      <c r="E10451" s="1">
        <v>5.8622307777404785</v>
      </c>
      <c r="F10451" s="1">
        <v>0.31602770090103149</v>
      </c>
    </row>
    <row r="10452" spans="1:6" x14ac:dyDescent="0.25">
      <c r="A10452">
        <v>79</v>
      </c>
      <c r="B10452" t="s">
        <v>152</v>
      </c>
      <c r="C10452">
        <v>37</v>
      </c>
      <c r="D10452" s="1">
        <v>69.622055053710938</v>
      </c>
      <c r="E10452" s="1">
        <v>5.8388433456420898</v>
      </c>
      <c r="F10452" s="1">
        <v>0.31620281934738159</v>
      </c>
    </row>
    <row r="10453" spans="1:6" x14ac:dyDescent="0.25">
      <c r="A10453">
        <v>79</v>
      </c>
      <c r="B10453" t="s">
        <v>152</v>
      </c>
      <c r="C10453">
        <v>38</v>
      </c>
      <c r="D10453" s="1">
        <v>69.885162353515625</v>
      </c>
      <c r="E10453" s="1">
        <v>5.796661376953125</v>
      </c>
      <c r="F10453" s="1">
        <v>0.31692209839820862</v>
      </c>
    </row>
    <row r="10454" spans="1:6" x14ac:dyDescent="0.25">
      <c r="A10454">
        <v>79</v>
      </c>
      <c r="B10454" t="s">
        <v>152</v>
      </c>
      <c r="C10454">
        <v>39</v>
      </c>
      <c r="D10454" s="1">
        <v>70.148269653320313</v>
      </c>
      <c r="E10454" s="1">
        <v>5.7640762329101563</v>
      </c>
      <c r="F10454" s="1">
        <v>0.31813311576843262</v>
      </c>
    </row>
    <row r="10455" spans="1:6" x14ac:dyDescent="0.25">
      <c r="A10455">
        <v>79</v>
      </c>
      <c r="B10455" t="s">
        <v>152</v>
      </c>
      <c r="C10455">
        <v>40</v>
      </c>
      <c r="D10455" s="1">
        <v>70.411376953125</v>
      </c>
      <c r="E10455" s="1">
        <v>5.7255825996398926</v>
      </c>
      <c r="F10455" s="1">
        <v>0.31977930665016174</v>
      </c>
    </row>
    <row r="10456" spans="1:6" x14ac:dyDescent="0.25">
      <c r="A10456">
        <v>79</v>
      </c>
      <c r="B10456" t="s">
        <v>152</v>
      </c>
      <c r="C10456">
        <v>41</v>
      </c>
      <c r="D10456" s="1">
        <v>70.674484252929688</v>
      </c>
      <c r="E10456" s="1">
        <v>5.6835260391235352</v>
      </c>
      <c r="F10456" s="1">
        <v>0.32195574045181274</v>
      </c>
    </row>
    <row r="10457" spans="1:6" x14ac:dyDescent="0.25">
      <c r="A10457">
        <v>79</v>
      </c>
      <c r="B10457" t="s">
        <v>152</v>
      </c>
      <c r="C10457">
        <v>42</v>
      </c>
      <c r="D10457" s="1">
        <v>70.937591552734375</v>
      </c>
      <c r="E10457" s="1">
        <v>5.6364221572875977</v>
      </c>
      <c r="F10457" s="1">
        <v>0.32473906874656677</v>
      </c>
    </row>
    <row r="10458" spans="1:6" x14ac:dyDescent="0.25">
      <c r="A10458">
        <v>79</v>
      </c>
      <c r="B10458" t="s">
        <v>152</v>
      </c>
      <c r="C10458">
        <v>43</v>
      </c>
      <c r="D10458" s="1">
        <v>71.200698852539063</v>
      </c>
      <c r="E10458" s="1">
        <v>5.6357221603393555</v>
      </c>
      <c r="F10458" s="1">
        <v>0.3278656005859375</v>
      </c>
    </row>
    <row r="10459" spans="1:6" x14ac:dyDescent="0.25">
      <c r="A10459">
        <v>79</v>
      </c>
      <c r="B10459" t="s">
        <v>152</v>
      </c>
      <c r="C10459">
        <v>44</v>
      </c>
      <c r="D10459" s="1">
        <v>71.46380615234375</v>
      </c>
      <c r="E10459" s="1">
        <v>5.5882959365844727</v>
      </c>
      <c r="F10459" s="1">
        <v>0.33052664995193481</v>
      </c>
    </row>
    <row r="10460" spans="1:6" x14ac:dyDescent="0.25">
      <c r="A10460">
        <v>79</v>
      </c>
      <c r="B10460" t="s">
        <v>152</v>
      </c>
      <c r="C10460">
        <v>45</v>
      </c>
      <c r="D10460" s="1">
        <v>71.726913452148438</v>
      </c>
      <c r="E10460" s="1">
        <v>5.5285634994506836</v>
      </c>
      <c r="F10460" s="1">
        <v>0.33166259527206421</v>
      </c>
    </row>
    <row r="10461" spans="1:6" x14ac:dyDescent="0.25">
      <c r="A10461">
        <v>79</v>
      </c>
      <c r="B10461" t="s">
        <v>152</v>
      </c>
      <c r="C10461">
        <v>46</v>
      </c>
      <c r="D10461" s="1">
        <v>71.990020751953125</v>
      </c>
      <c r="E10461" s="1">
        <v>5.5010986328125</v>
      </c>
      <c r="F10461" s="1">
        <v>0.33055514097213745</v>
      </c>
    </row>
    <row r="10462" spans="1:6" x14ac:dyDescent="0.25">
      <c r="A10462">
        <v>79</v>
      </c>
      <c r="B10462" t="s">
        <v>152</v>
      </c>
      <c r="C10462">
        <v>47</v>
      </c>
      <c r="D10462" s="1">
        <v>72.253128051757813</v>
      </c>
      <c r="E10462" s="1">
        <v>5.4547710418701172</v>
      </c>
      <c r="F10462" s="1">
        <v>0.32737913727760315</v>
      </c>
    </row>
    <row r="10463" spans="1:6" x14ac:dyDescent="0.25">
      <c r="A10463">
        <v>79</v>
      </c>
      <c r="B10463" t="s">
        <v>152</v>
      </c>
      <c r="C10463">
        <v>48</v>
      </c>
      <c r="D10463" s="1">
        <v>72.5162353515625</v>
      </c>
      <c r="E10463" s="1">
        <v>5.415374755859375</v>
      </c>
      <c r="F10463" s="1">
        <v>0.32323020696640015</v>
      </c>
    </row>
    <row r="10464" spans="1:6" x14ac:dyDescent="0.25">
      <c r="A10464">
        <v>79</v>
      </c>
      <c r="B10464" t="s">
        <v>152</v>
      </c>
      <c r="C10464">
        <v>49</v>
      </c>
      <c r="D10464" s="1">
        <v>72.779342651367188</v>
      </c>
      <c r="E10464" s="1">
        <v>5.3982744216918945</v>
      </c>
      <c r="F10464" s="1">
        <v>0.31961801648139954</v>
      </c>
    </row>
    <row r="10465" spans="1:6" x14ac:dyDescent="0.25">
      <c r="A10465">
        <v>79</v>
      </c>
      <c r="B10465" t="s">
        <v>152</v>
      </c>
      <c r="C10465">
        <v>50</v>
      </c>
      <c r="D10465" s="1">
        <v>73.042449951171875</v>
      </c>
      <c r="E10465" s="1">
        <v>5.3436985015869141</v>
      </c>
      <c r="F10465" s="1">
        <v>0.31770732998847961</v>
      </c>
    </row>
    <row r="10466" spans="1:6" x14ac:dyDescent="0.25">
      <c r="A10466">
        <v>79</v>
      </c>
      <c r="B10466" t="s">
        <v>152</v>
      </c>
      <c r="C10466">
        <v>51</v>
      </c>
      <c r="D10466" s="1">
        <v>73.305557250976563</v>
      </c>
      <c r="E10466" s="1">
        <v>5.3301258087158203</v>
      </c>
      <c r="F10466" s="1">
        <v>0.31779426336288452</v>
      </c>
    </row>
    <row r="10467" spans="1:6" x14ac:dyDescent="0.25">
      <c r="A10467">
        <v>79</v>
      </c>
      <c r="B10467" t="s">
        <v>152</v>
      </c>
      <c r="C10467">
        <v>52</v>
      </c>
      <c r="D10467" s="1">
        <v>73.56866455078125</v>
      </c>
      <c r="E10467" s="1">
        <v>5.2797489166259766</v>
      </c>
      <c r="F10467" s="1">
        <v>0.319254070520401</v>
      </c>
    </row>
    <row r="10468" spans="1:6" x14ac:dyDescent="0.25">
      <c r="A10468">
        <v>79</v>
      </c>
      <c r="B10468" t="s">
        <v>152</v>
      </c>
      <c r="C10468">
        <v>53</v>
      </c>
      <c r="D10468" s="1">
        <v>73.831771850585938</v>
      </c>
      <c r="E10468" s="1">
        <v>5.2527885437011719</v>
      </c>
      <c r="F10468" s="1">
        <v>0.32093319296836853</v>
      </c>
    </row>
    <row r="10469" spans="1:6" x14ac:dyDescent="0.25">
      <c r="A10469">
        <v>79</v>
      </c>
      <c r="B10469" t="s">
        <v>152</v>
      </c>
      <c r="C10469">
        <v>54</v>
      </c>
      <c r="D10469" s="1">
        <v>74.094879150390625</v>
      </c>
      <c r="E10469" s="1">
        <v>5.2080683708190918</v>
      </c>
      <c r="F10469" s="1">
        <v>0.32174795866012573</v>
      </c>
    </row>
    <row r="10470" spans="1:6" x14ac:dyDescent="0.25">
      <c r="A10470">
        <v>79</v>
      </c>
      <c r="B10470" t="s">
        <v>152</v>
      </c>
      <c r="C10470">
        <v>55</v>
      </c>
      <c r="D10470" s="1">
        <v>74.357986450195313</v>
      </c>
      <c r="E10470" s="1">
        <v>5.1667509078979492</v>
      </c>
      <c r="F10470" s="1">
        <v>0.32114607095718384</v>
      </c>
    </row>
    <row r="10471" spans="1:6" x14ac:dyDescent="0.25">
      <c r="A10471">
        <v>79</v>
      </c>
      <c r="B10471" t="s">
        <v>152</v>
      </c>
      <c r="C10471">
        <v>56</v>
      </c>
      <c r="D10471" s="1">
        <v>74.62109375</v>
      </c>
      <c r="E10471" s="1">
        <v>5.1255836486816406</v>
      </c>
      <c r="F10471" s="1">
        <v>0.31921175122261047</v>
      </c>
    </row>
    <row r="10472" spans="1:6" x14ac:dyDescent="0.25">
      <c r="A10472">
        <v>79</v>
      </c>
      <c r="B10472" t="s">
        <v>152</v>
      </c>
      <c r="C10472">
        <v>57</v>
      </c>
      <c r="D10472" s="1">
        <v>74.884201049804688</v>
      </c>
      <c r="E10472" s="1">
        <v>5.1031894683837891</v>
      </c>
      <c r="F10472" s="1">
        <v>0.31642520427703857</v>
      </c>
    </row>
    <row r="10473" spans="1:6" x14ac:dyDescent="0.25">
      <c r="A10473">
        <v>79</v>
      </c>
      <c r="B10473" t="s">
        <v>152</v>
      </c>
      <c r="C10473">
        <v>58</v>
      </c>
      <c r="D10473" s="1">
        <v>75.147308349609375</v>
      </c>
      <c r="E10473" s="1">
        <v>5.0696163177490234</v>
      </c>
      <c r="F10473" s="1">
        <v>0.31327506899833679</v>
      </c>
    </row>
    <row r="10474" spans="1:6" x14ac:dyDescent="0.25">
      <c r="A10474">
        <v>79</v>
      </c>
      <c r="B10474" t="s">
        <v>152</v>
      </c>
      <c r="C10474">
        <v>59</v>
      </c>
      <c r="D10474" s="1">
        <v>75.410415649414063</v>
      </c>
      <c r="E10474" s="1">
        <v>5.0149946212768555</v>
      </c>
      <c r="F10474" s="1">
        <v>0.31005343794822693</v>
      </c>
    </row>
    <row r="10475" spans="1:6" x14ac:dyDescent="0.25">
      <c r="A10475">
        <v>79</v>
      </c>
      <c r="B10475" t="s">
        <v>152</v>
      </c>
      <c r="C10475">
        <v>60</v>
      </c>
      <c r="D10475" s="1">
        <v>75.67352294921875</v>
      </c>
      <c r="E10475" s="1">
        <v>5.0008749961853027</v>
      </c>
      <c r="F10475" s="1">
        <v>0.30688768625259399</v>
      </c>
    </row>
    <row r="10476" spans="1:6" x14ac:dyDescent="0.25">
      <c r="A10476">
        <v>79</v>
      </c>
      <c r="B10476" t="s">
        <v>152</v>
      </c>
      <c r="C10476">
        <v>61</v>
      </c>
      <c r="D10476" s="1">
        <v>75.936630249023438</v>
      </c>
      <c r="E10476" s="1">
        <v>4.9542236328125</v>
      </c>
      <c r="F10476" s="1">
        <v>0.30395591259002686</v>
      </c>
    </row>
    <row r="10477" spans="1:6" x14ac:dyDescent="0.25">
      <c r="A10477">
        <v>79</v>
      </c>
      <c r="B10477" t="s">
        <v>152</v>
      </c>
      <c r="C10477">
        <v>62</v>
      </c>
      <c r="D10477" s="1">
        <v>76.199737548828125</v>
      </c>
      <c r="E10477" s="1">
        <v>4.9178524017333984</v>
      </c>
      <c r="F10477" s="1">
        <v>0.30161094665527344</v>
      </c>
    </row>
    <row r="10478" spans="1:6" x14ac:dyDescent="0.25">
      <c r="A10478">
        <v>79</v>
      </c>
      <c r="B10478" t="s">
        <v>152</v>
      </c>
      <c r="C10478">
        <v>63</v>
      </c>
      <c r="D10478" s="1">
        <v>76.462844848632813</v>
      </c>
      <c r="E10478" s="1">
        <v>4.8853702545166016</v>
      </c>
      <c r="F10478" s="1">
        <v>0.30032551288604736</v>
      </c>
    </row>
    <row r="10479" spans="1:6" x14ac:dyDescent="0.25">
      <c r="A10479">
        <v>79</v>
      </c>
      <c r="B10479" t="s">
        <v>152</v>
      </c>
      <c r="C10479">
        <v>64</v>
      </c>
      <c r="D10479" s="1">
        <v>76.7259521484375</v>
      </c>
      <c r="E10479" s="1">
        <v>4.8681268692016602</v>
      </c>
      <c r="F10479" s="1">
        <v>0.30051466822624207</v>
      </c>
    </row>
    <row r="10480" spans="1:6" x14ac:dyDescent="0.25">
      <c r="A10480">
        <v>79</v>
      </c>
      <c r="B10480" t="s">
        <v>152</v>
      </c>
      <c r="C10480">
        <v>65</v>
      </c>
      <c r="D10480" s="1">
        <v>76.989059448242188</v>
      </c>
      <c r="E10480" s="1">
        <v>4.8165335655212402</v>
      </c>
      <c r="F10480" s="1">
        <v>0.30247271060943604</v>
      </c>
    </row>
    <row r="10481" spans="1:6" x14ac:dyDescent="0.25">
      <c r="A10481">
        <v>79</v>
      </c>
      <c r="B10481" t="s">
        <v>152</v>
      </c>
      <c r="C10481">
        <v>66</v>
      </c>
      <c r="D10481" s="1">
        <v>77.252166748046875</v>
      </c>
      <c r="E10481" s="1">
        <v>4.8046531677246094</v>
      </c>
      <c r="F10481" s="1">
        <v>0.30651357769966125</v>
      </c>
    </row>
    <row r="10482" spans="1:6" x14ac:dyDescent="0.25">
      <c r="A10482">
        <v>79</v>
      </c>
      <c r="B10482" t="s">
        <v>152</v>
      </c>
      <c r="C10482">
        <v>67</v>
      </c>
      <c r="D10482" s="1">
        <v>77.515274047851563</v>
      </c>
      <c r="E10482" s="1">
        <v>4.7356576919555664</v>
      </c>
      <c r="F10482" s="1">
        <v>0.31317773461341858</v>
      </c>
    </row>
    <row r="10483" spans="1:6" x14ac:dyDescent="0.25">
      <c r="A10483">
        <v>79</v>
      </c>
      <c r="B10483" t="s">
        <v>152</v>
      </c>
      <c r="C10483">
        <v>68</v>
      </c>
      <c r="D10483" s="1">
        <v>77.77838134765625</v>
      </c>
      <c r="E10483" s="1">
        <v>4.7133336067199707</v>
      </c>
      <c r="F10483" s="1">
        <v>0.32327893376350403</v>
      </c>
    </row>
    <row r="10484" spans="1:6" x14ac:dyDescent="0.25">
      <c r="A10484">
        <v>79</v>
      </c>
      <c r="B10484" t="s">
        <v>152</v>
      </c>
      <c r="C10484">
        <v>69</v>
      </c>
      <c r="D10484" s="1">
        <v>78.041488647460938</v>
      </c>
      <c r="E10484" s="1">
        <v>4.702155590057373</v>
      </c>
      <c r="F10484" s="1">
        <v>0.33768159151077271</v>
      </c>
    </row>
    <row r="10485" spans="1:6" x14ac:dyDescent="0.25">
      <c r="A10485">
        <v>79</v>
      </c>
      <c r="B10485" t="s">
        <v>152</v>
      </c>
      <c r="C10485">
        <v>70</v>
      </c>
      <c r="D10485" s="1">
        <v>78.304595947265625</v>
      </c>
      <c r="E10485" s="1">
        <v>4.6515359878540039</v>
      </c>
      <c r="F10485" s="1">
        <v>0.35714256763458252</v>
      </c>
    </row>
    <row r="10486" spans="1:6" x14ac:dyDescent="0.25">
      <c r="A10486">
        <v>79</v>
      </c>
      <c r="B10486" t="s">
        <v>152</v>
      </c>
      <c r="C10486">
        <v>71</v>
      </c>
      <c r="D10486" s="1">
        <v>78.567703247070313</v>
      </c>
      <c r="E10486" s="1">
        <v>4.6088614463806152</v>
      </c>
      <c r="F10486" s="1">
        <v>0.38257235288619995</v>
      </c>
    </row>
    <row r="10487" spans="1:6" x14ac:dyDescent="0.25">
      <c r="A10487">
        <v>79</v>
      </c>
      <c r="B10487" t="s">
        <v>152</v>
      </c>
      <c r="C10487">
        <v>72</v>
      </c>
      <c r="D10487" s="1">
        <v>78.830810546875</v>
      </c>
      <c r="E10487" s="1">
        <v>4.5590667724609375</v>
      </c>
      <c r="F10487" s="1">
        <v>0.41584670543670654</v>
      </c>
    </row>
    <row r="10488" spans="1:6" x14ac:dyDescent="0.25">
      <c r="A10488">
        <v>79</v>
      </c>
      <c r="B10488" t="s">
        <v>152</v>
      </c>
      <c r="C10488">
        <v>73</v>
      </c>
      <c r="D10488" s="1">
        <v>79.093917846679688</v>
      </c>
      <c r="E10488" s="1">
        <v>4.5154881477355957</v>
      </c>
      <c r="F10488" s="1">
        <v>0.4608096182346344</v>
      </c>
    </row>
    <row r="10489" spans="1:6" x14ac:dyDescent="0.25">
      <c r="A10489">
        <v>79</v>
      </c>
      <c r="B10489" t="s">
        <v>152</v>
      </c>
      <c r="C10489">
        <v>74</v>
      </c>
      <c r="D10489" s="1">
        <v>79.357025146484375</v>
      </c>
      <c r="E10489" s="1">
        <v>4.4622740745544434</v>
      </c>
      <c r="F10489" s="1">
        <v>0.52381986379623413</v>
      </c>
    </row>
    <row r="10490" spans="1:6" x14ac:dyDescent="0.25">
      <c r="A10490">
        <v>79</v>
      </c>
      <c r="B10490" t="s">
        <v>152</v>
      </c>
      <c r="C10490">
        <v>75</v>
      </c>
      <c r="D10490" s="1">
        <v>79.620132446289063</v>
      </c>
      <c r="E10490" s="1">
        <v>4.4101572036743164</v>
      </c>
      <c r="F10490" s="1">
        <v>0.61339986324310303</v>
      </c>
    </row>
    <row r="10491" spans="1:6" x14ac:dyDescent="0.25">
      <c r="A10491">
        <v>79</v>
      </c>
      <c r="B10491" t="s">
        <v>152</v>
      </c>
      <c r="C10491">
        <v>76</v>
      </c>
      <c r="D10491" s="1">
        <v>79.88323974609375</v>
      </c>
      <c r="E10491" s="1">
        <v>4.3772945404052734</v>
      </c>
      <c r="F10491" s="1">
        <v>0.73895186185836792</v>
      </c>
    </row>
    <row r="10492" spans="1:6" x14ac:dyDescent="0.25">
      <c r="A10492">
        <v>79</v>
      </c>
      <c r="B10492" t="s">
        <v>152</v>
      </c>
      <c r="C10492">
        <v>77</v>
      </c>
      <c r="D10492" s="1">
        <v>80.146347045898438</v>
      </c>
      <c r="E10492" s="1">
        <v>4.2956857681274414</v>
      </c>
      <c r="F10492" s="1">
        <v>0.90875214338302612</v>
      </c>
    </row>
    <row r="10493" spans="1:6" x14ac:dyDescent="0.25">
      <c r="A10493">
        <v>79</v>
      </c>
      <c r="B10493" t="s">
        <v>152</v>
      </c>
      <c r="C10493">
        <v>78</v>
      </c>
      <c r="D10493" s="1">
        <v>80.409454345703125</v>
      </c>
      <c r="E10493" s="1">
        <v>4.2030930519104004</v>
      </c>
      <c r="F10493" s="1">
        <v>1.1275339126586914</v>
      </c>
    </row>
    <row r="10494" spans="1:6" x14ac:dyDescent="0.25">
      <c r="A10494">
        <v>79</v>
      </c>
      <c r="B10494" t="s">
        <v>152</v>
      </c>
      <c r="C10494">
        <v>79</v>
      </c>
      <c r="D10494" s="1">
        <v>80.672561645507813</v>
      </c>
      <c r="E10494" s="1">
        <v>4.0946002006530762</v>
      </c>
      <c r="F10494" s="1">
        <v>1.3939019441604614</v>
      </c>
    </row>
    <row r="10495" spans="1:6" x14ac:dyDescent="0.25">
      <c r="A10495">
        <v>79</v>
      </c>
      <c r="B10495" t="s">
        <v>152</v>
      </c>
      <c r="C10495">
        <v>80</v>
      </c>
      <c r="D10495" s="1">
        <v>80.9356689453125</v>
      </c>
      <c r="E10495" s="1">
        <v>3.9415082931518555</v>
      </c>
      <c r="F10495" s="1">
        <v>1.6980185508728027</v>
      </c>
    </row>
    <row r="10496" spans="1:6" x14ac:dyDescent="0.25">
      <c r="A10496">
        <v>79</v>
      </c>
      <c r="B10496" t="s">
        <v>152</v>
      </c>
      <c r="C10496">
        <v>81</v>
      </c>
      <c r="D10496" s="1">
        <v>81.198776245117188</v>
      </c>
      <c r="E10496" s="1">
        <v>3.7305335998535156</v>
      </c>
      <c r="F10496" s="1">
        <v>2.0203244686126709</v>
      </c>
    </row>
    <row r="10497" spans="1:6" x14ac:dyDescent="0.25">
      <c r="A10497">
        <v>79</v>
      </c>
      <c r="B10497" t="s">
        <v>152</v>
      </c>
      <c r="C10497">
        <v>82</v>
      </c>
      <c r="D10497" s="1">
        <v>81.461883544921875</v>
      </c>
      <c r="E10497" s="1">
        <v>3.4616649150848389</v>
      </c>
      <c r="F10497" s="1">
        <v>2.3322036266326904</v>
      </c>
    </row>
    <row r="10498" spans="1:6" x14ac:dyDescent="0.25">
      <c r="A10498">
        <v>79</v>
      </c>
      <c r="B10498" t="s">
        <v>152</v>
      </c>
      <c r="C10498">
        <v>83</v>
      </c>
      <c r="D10498" s="1">
        <v>81.724990844726563</v>
      </c>
      <c r="E10498" s="1">
        <v>3.1175885200500488</v>
      </c>
      <c r="F10498" s="1">
        <v>2.5991814136505127</v>
      </c>
    </row>
    <row r="10499" spans="1:6" x14ac:dyDescent="0.25">
      <c r="A10499">
        <v>79</v>
      </c>
      <c r="B10499" t="s">
        <v>152</v>
      </c>
      <c r="C10499">
        <v>84</v>
      </c>
      <c r="D10499" s="1">
        <v>81.98809814453125</v>
      </c>
      <c r="E10499" s="1">
        <v>2.7229688167572021</v>
      </c>
      <c r="F10499" s="1">
        <v>2.7864515781402588</v>
      </c>
    </row>
    <row r="10500" spans="1:6" x14ac:dyDescent="0.25">
      <c r="A10500">
        <v>79</v>
      </c>
      <c r="B10500" t="s">
        <v>152</v>
      </c>
      <c r="C10500">
        <v>85</v>
      </c>
      <c r="D10500" s="1">
        <v>82.251205444335938</v>
      </c>
      <c r="E10500" s="1">
        <v>2.322300910949707</v>
      </c>
      <c r="F10500" s="1">
        <v>2.865584135055542</v>
      </c>
    </row>
    <row r="10501" spans="1:6" x14ac:dyDescent="0.25">
      <c r="A10501">
        <v>79</v>
      </c>
      <c r="B10501" t="s">
        <v>152</v>
      </c>
      <c r="C10501">
        <v>86</v>
      </c>
      <c r="D10501" s="1">
        <v>82.514312744140625</v>
      </c>
      <c r="E10501" s="1">
        <v>1.8814740180969238</v>
      </c>
      <c r="F10501" s="1">
        <v>2.8207080364227295</v>
      </c>
    </row>
    <row r="10502" spans="1:6" x14ac:dyDescent="0.25">
      <c r="A10502">
        <v>79</v>
      </c>
      <c r="B10502" t="s">
        <v>152</v>
      </c>
      <c r="C10502">
        <v>87</v>
      </c>
      <c r="D10502" s="1">
        <v>82.777420043945313</v>
      </c>
      <c r="E10502" s="1">
        <v>1.5033285617828369</v>
      </c>
      <c r="F10502" s="1">
        <v>2.6524744033813477</v>
      </c>
    </row>
    <row r="10503" spans="1:6" x14ac:dyDescent="0.25">
      <c r="A10503">
        <v>79</v>
      </c>
      <c r="B10503" t="s">
        <v>152</v>
      </c>
      <c r="C10503">
        <v>88</v>
      </c>
      <c r="D10503" s="1">
        <v>83.04052734375</v>
      </c>
      <c r="E10503" s="1">
        <v>1.1615502834320068</v>
      </c>
      <c r="F10503" s="1">
        <v>2.3785839080810547</v>
      </c>
    </row>
    <row r="10504" spans="1:6" x14ac:dyDescent="0.25">
      <c r="A10504">
        <v>79</v>
      </c>
      <c r="B10504" t="s">
        <v>152</v>
      </c>
      <c r="C10504">
        <v>89</v>
      </c>
      <c r="D10504" s="1">
        <v>83.303634643554688</v>
      </c>
      <c r="E10504" s="1">
        <v>0.90173107385635376</v>
      </c>
      <c r="F10504" s="1">
        <v>2.0305900573730469</v>
      </c>
    </row>
    <row r="10505" spans="1:6" x14ac:dyDescent="0.25">
      <c r="A10505">
        <v>79</v>
      </c>
      <c r="B10505" t="s">
        <v>152</v>
      </c>
      <c r="C10505">
        <v>90</v>
      </c>
      <c r="D10505" s="1">
        <v>83.566741943359375</v>
      </c>
      <c r="E10505" s="1">
        <v>0.72591722011566162</v>
      </c>
      <c r="F10505" s="1">
        <v>1.6476945877075195</v>
      </c>
    </row>
    <row r="10506" spans="1:6" x14ac:dyDescent="0.25">
      <c r="A10506">
        <v>79</v>
      </c>
      <c r="B10506" t="s">
        <v>152</v>
      </c>
      <c r="C10506">
        <v>91</v>
      </c>
      <c r="D10506" s="1">
        <v>83.829841613769531</v>
      </c>
      <c r="E10506" s="1">
        <v>0.62920635938644409</v>
      </c>
      <c r="F10506" s="1">
        <v>1.2691224813461304</v>
      </c>
    </row>
    <row r="10507" spans="1:6" x14ac:dyDescent="0.25">
      <c r="A10507">
        <v>79</v>
      </c>
      <c r="B10507" t="s">
        <v>152</v>
      </c>
      <c r="C10507">
        <v>92</v>
      </c>
      <c r="D10507" s="1">
        <v>84.092948913574219</v>
      </c>
      <c r="E10507" s="1">
        <v>0.57923555374145508</v>
      </c>
      <c r="F10507" s="1">
        <v>0.92713546752929688</v>
      </c>
    </row>
    <row r="10508" spans="1:6" x14ac:dyDescent="0.25">
      <c r="A10508">
        <v>79</v>
      </c>
      <c r="B10508" t="s">
        <v>152</v>
      </c>
      <c r="C10508">
        <v>93</v>
      </c>
      <c r="D10508" s="1">
        <v>84.356056213378906</v>
      </c>
      <c r="E10508" s="1">
        <v>0.5566897988319397</v>
      </c>
      <c r="F10508" s="1">
        <v>0.64247548580169678</v>
      </c>
    </row>
    <row r="10509" spans="1:6" x14ac:dyDescent="0.25">
      <c r="A10509">
        <v>79</v>
      </c>
      <c r="B10509" t="s">
        <v>152</v>
      </c>
      <c r="C10509">
        <v>94</v>
      </c>
      <c r="D10509" s="1">
        <v>84.619163513183594</v>
      </c>
      <c r="E10509" s="1">
        <v>0.54399353265762329</v>
      </c>
      <c r="F10509" s="1">
        <v>0.42315965890884399</v>
      </c>
    </row>
    <row r="10510" spans="1:6" x14ac:dyDescent="0.25">
      <c r="A10510">
        <v>79</v>
      </c>
      <c r="B10510" t="s">
        <v>152</v>
      </c>
      <c r="C10510">
        <v>95</v>
      </c>
      <c r="D10510" s="1">
        <v>84.882270812988281</v>
      </c>
      <c r="E10510" s="1">
        <v>0.54608893394470215</v>
      </c>
      <c r="F10510" s="1">
        <v>0.26634141802787781</v>
      </c>
    </row>
    <row r="10511" spans="1:6" x14ac:dyDescent="0.25">
      <c r="A10511">
        <v>79</v>
      </c>
      <c r="B10511" t="s">
        <v>152</v>
      </c>
      <c r="C10511">
        <v>96</v>
      </c>
      <c r="D10511" s="1">
        <v>85.145378112792969</v>
      </c>
      <c r="E10511" s="1">
        <v>0.5380515456199646</v>
      </c>
      <c r="F10511" s="1">
        <v>0.16204965114593506</v>
      </c>
    </row>
    <row r="10512" spans="1:6" x14ac:dyDescent="0.25">
      <c r="A10512">
        <v>79</v>
      </c>
      <c r="B10512" t="s">
        <v>152</v>
      </c>
      <c r="C10512">
        <v>97</v>
      </c>
      <c r="D10512" s="1">
        <v>85.408485412597656</v>
      </c>
      <c r="E10512" s="1">
        <v>0.53743249177932739</v>
      </c>
      <c r="F10512" s="1">
        <v>9.7309157252311707E-2</v>
      </c>
    </row>
    <row r="10513" spans="1:6" x14ac:dyDescent="0.25">
      <c r="A10513">
        <v>79</v>
      </c>
      <c r="B10513" t="s">
        <v>152</v>
      </c>
      <c r="C10513">
        <v>98</v>
      </c>
      <c r="D10513" s="1">
        <v>85.671592712402344</v>
      </c>
      <c r="E10513" s="1">
        <v>0.53611022233963013</v>
      </c>
      <c r="F10513" s="1">
        <v>5.9477321803569794E-2</v>
      </c>
    </row>
    <row r="10514" spans="1:6" x14ac:dyDescent="0.25">
      <c r="A10514">
        <v>79</v>
      </c>
      <c r="B10514" t="s">
        <v>152</v>
      </c>
      <c r="C10514">
        <v>99</v>
      </c>
      <c r="D10514" s="1">
        <v>85.934700012207031</v>
      </c>
      <c r="E10514" s="1">
        <v>0.52772969007492065</v>
      </c>
      <c r="F10514" s="1">
        <v>3.8249071687459946E-2</v>
      </c>
    </row>
    <row r="10515" spans="1:6" x14ac:dyDescent="0.25">
      <c r="A10515">
        <v>79</v>
      </c>
      <c r="B10515" t="s">
        <v>152</v>
      </c>
      <c r="C10515">
        <v>100</v>
      </c>
      <c r="D10515" s="1">
        <v>86.197807312011719</v>
      </c>
      <c r="E10515" s="1">
        <v>0.52865397930145264</v>
      </c>
      <c r="F10515" s="1">
        <v>2.6354767382144928E-2</v>
      </c>
    </row>
    <row r="10516" spans="1:6" x14ac:dyDescent="0.25">
      <c r="A10516">
        <v>79</v>
      </c>
      <c r="B10516" t="s">
        <v>152</v>
      </c>
      <c r="C10516">
        <v>101</v>
      </c>
      <c r="D10516" s="1">
        <v>86.460914611816406</v>
      </c>
      <c r="E10516" s="1">
        <v>0.52451682090759277</v>
      </c>
      <c r="F10516" s="1">
        <v>1.9320264458656311E-2</v>
      </c>
    </row>
    <row r="10517" spans="1:6" x14ac:dyDescent="0.25">
      <c r="A10517">
        <v>79</v>
      </c>
      <c r="B10517" t="s">
        <v>152</v>
      </c>
      <c r="C10517">
        <v>102</v>
      </c>
      <c r="D10517" s="1">
        <v>86.724021911621094</v>
      </c>
      <c r="E10517" s="1">
        <v>0.52550238370895386</v>
      </c>
      <c r="F10517" s="1">
        <v>1.4746945351362228E-2</v>
      </c>
    </row>
    <row r="10518" spans="1:6" x14ac:dyDescent="0.25">
      <c r="A10518">
        <v>79</v>
      </c>
      <c r="B10518" t="s">
        <v>152</v>
      </c>
      <c r="C10518">
        <v>103</v>
      </c>
      <c r="D10518" s="1">
        <v>86.987129211425781</v>
      </c>
      <c r="E10518" s="1">
        <v>0.5247960090637207</v>
      </c>
      <c r="F10518" s="1">
        <v>1.1510924436151981E-2</v>
      </c>
    </row>
    <row r="10519" spans="1:6" x14ac:dyDescent="0.25">
      <c r="A10519">
        <v>79</v>
      </c>
      <c r="B10519" t="s">
        <v>152</v>
      </c>
      <c r="C10519">
        <v>104</v>
      </c>
      <c r="D10519" s="1">
        <v>87.250236511230469</v>
      </c>
      <c r="E10519" s="1">
        <v>0.5232124924659729</v>
      </c>
      <c r="F10519" s="1">
        <v>9.1409357264637947E-3</v>
      </c>
    </row>
    <row r="10520" spans="1:6" x14ac:dyDescent="0.25">
      <c r="A10520">
        <v>79</v>
      </c>
      <c r="B10520" t="s">
        <v>152</v>
      </c>
      <c r="C10520">
        <v>105</v>
      </c>
      <c r="D10520" s="1">
        <v>87.513343811035156</v>
      </c>
      <c r="E10520" s="1">
        <v>0.52156424522399902</v>
      </c>
      <c r="F10520" s="1">
        <v>7.4504814110696316E-3</v>
      </c>
    </row>
    <row r="10521" spans="1:6" x14ac:dyDescent="0.25">
      <c r="A10521">
        <v>79</v>
      </c>
      <c r="B10521" t="s">
        <v>152</v>
      </c>
      <c r="C10521">
        <v>106</v>
      </c>
      <c r="D10521" s="1">
        <v>87.776451110839844</v>
      </c>
      <c r="E10521" s="1">
        <v>0.52055591344833374</v>
      </c>
      <c r="F10521" s="1">
        <v>6.3680834136903286E-3</v>
      </c>
    </row>
    <row r="10522" spans="1:6" x14ac:dyDescent="0.25">
      <c r="A10522">
        <v>79</v>
      </c>
      <c r="B10522" t="s">
        <v>152</v>
      </c>
      <c r="C10522">
        <v>107</v>
      </c>
      <c r="D10522" s="1">
        <v>88.039558410644531</v>
      </c>
      <c r="E10522" s="1">
        <v>0.52528518438339233</v>
      </c>
      <c r="F10522" s="1">
        <v>5.8492748066782951E-3</v>
      </c>
    </row>
    <row r="10523" spans="1:6" x14ac:dyDescent="0.25">
      <c r="A10523">
        <v>79</v>
      </c>
      <c r="B10523" t="s">
        <v>152</v>
      </c>
      <c r="C10523">
        <v>108</v>
      </c>
      <c r="D10523" s="1">
        <v>88.302665710449219</v>
      </c>
      <c r="E10523" s="1">
        <v>0.52088111639022827</v>
      </c>
      <c r="F10523" s="1">
        <v>5.8072772808372974E-3</v>
      </c>
    </row>
    <row r="10524" spans="1:6" x14ac:dyDescent="0.25">
      <c r="A10524">
        <v>79</v>
      </c>
      <c r="B10524" t="s">
        <v>152</v>
      </c>
      <c r="C10524">
        <v>109</v>
      </c>
      <c r="D10524" s="1">
        <v>88.565773010253906</v>
      </c>
      <c r="E10524" s="1">
        <v>0.51987892389297485</v>
      </c>
      <c r="F10524" s="1">
        <v>6.0747098177671432E-3</v>
      </c>
    </row>
    <row r="10525" spans="1:6" x14ac:dyDescent="0.25">
      <c r="A10525">
        <v>79</v>
      </c>
      <c r="B10525" t="s">
        <v>152</v>
      </c>
      <c r="C10525">
        <v>110</v>
      </c>
      <c r="D10525" s="1">
        <v>88.828880310058594</v>
      </c>
      <c r="E10525" s="1">
        <v>0.52228325605392456</v>
      </c>
      <c r="F10525" s="1">
        <v>6.4337644726037979E-3</v>
      </c>
    </row>
    <row r="10526" spans="1:6" x14ac:dyDescent="0.25">
      <c r="A10526">
        <v>79</v>
      </c>
      <c r="B10526" t="s">
        <v>152</v>
      </c>
      <c r="C10526">
        <v>111</v>
      </c>
      <c r="D10526" s="1">
        <v>89.091987609863281</v>
      </c>
      <c r="E10526" s="1">
        <v>0.51401996612548828</v>
      </c>
      <c r="F10526" s="1">
        <v>6.7053618840873241E-3</v>
      </c>
    </row>
    <row r="10527" spans="1:6" x14ac:dyDescent="0.25">
      <c r="A10527">
        <v>79</v>
      </c>
      <c r="B10527" t="s">
        <v>152</v>
      </c>
      <c r="C10527">
        <v>112</v>
      </c>
      <c r="D10527" s="1">
        <v>89.355094909667969</v>
      </c>
      <c r="E10527" s="1">
        <v>0.51817035675048828</v>
      </c>
      <c r="F10527" s="1">
        <v>6.823807954788208E-3</v>
      </c>
    </row>
    <row r="10528" spans="1:6" x14ac:dyDescent="0.25">
      <c r="A10528">
        <v>79</v>
      </c>
      <c r="B10528" t="s">
        <v>152</v>
      </c>
      <c r="C10528">
        <v>113</v>
      </c>
      <c r="D10528" s="1">
        <v>89.618202209472656</v>
      </c>
      <c r="E10528" s="1">
        <v>0.51952910423278809</v>
      </c>
      <c r="F10528" s="1">
        <v>6.8338382989168167E-3</v>
      </c>
    </row>
    <row r="10529" spans="1:6" x14ac:dyDescent="0.25">
      <c r="A10529">
        <v>79</v>
      </c>
      <c r="B10529" t="s">
        <v>152</v>
      </c>
      <c r="C10529">
        <v>114</v>
      </c>
      <c r="D10529" s="1">
        <v>89.881309509277344</v>
      </c>
      <c r="E10529" s="1">
        <v>0.51588374376296997</v>
      </c>
      <c r="F10529" s="1">
        <v>6.8167410790920258E-3</v>
      </c>
    </row>
    <row r="10530" spans="1:6" x14ac:dyDescent="0.25">
      <c r="A10530">
        <v>79</v>
      </c>
      <c r="B10530" t="s">
        <v>152</v>
      </c>
      <c r="C10530">
        <v>115</v>
      </c>
      <c r="D10530" s="1">
        <v>90.144416809082031</v>
      </c>
      <c r="E10530" s="1">
        <v>0.51740998029708862</v>
      </c>
      <c r="F10530" s="1">
        <v>6.8193846382200718E-3</v>
      </c>
    </row>
    <row r="10531" spans="1:6" x14ac:dyDescent="0.25">
      <c r="A10531">
        <v>79</v>
      </c>
      <c r="B10531" t="s">
        <v>152</v>
      </c>
      <c r="C10531">
        <v>116</v>
      </c>
      <c r="D10531" s="1">
        <v>90.407524108886719</v>
      </c>
      <c r="E10531" s="1">
        <v>0.51173186302185059</v>
      </c>
      <c r="F10531" s="1">
        <v>6.8454397842288017E-3</v>
      </c>
    </row>
    <row r="10532" spans="1:6" x14ac:dyDescent="0.25">
      <c r="A10532">
        <v>79</v>
      </c>
      <c r="B10532" t="s">
        <v>152</v>
      </c>
      <c r="C10532">
        <v>117</v>
      </c>
      <c r="D10532" s="1">
        <v>90.670631408691406</v>
      </c>
      <c r="E10532" s="1">
        <v>0.51424187421798706</v>
      </c>
      <c r="F10532" s="1">
        <v>6.9016669876873493E-3</v>
      </c>
    </row>
    <row r="10533" spans="1:6" x14ac:dyDescent="0.25">
      <c r="A10533">
        <v>79</v>
      </c>
      <c r="B10533" t="s">
        <v>152</v>
      </c>
      <c r="C10533">
        <v>118</v>
      </c>
      <c r="D10533" s="1">
        <v>90.933738708496094</v>
      </c>
      <c r="E10533" s="1">
        <v>0.51525092124938965</v>
      </c>
      <c r="F10533" s="1">
        <v>7.0298900827765465E-3</v>
      </c>
    </row>
    <row r="10534" spans="1:6" x14ac:dyDescent="0.25">
      <c r="A10534">
        <v>79</v>
      </c>
      <c r="B10534" t="s">
        <v>152</v>
      </c>
      <c r="C10534">
        <v>119</v>
      </c>
      <c r="D10534" s="1">
        <v>91.196846008300781</v>
      </c>
      <c r="E10534" s="1">
        <v>0.51220101118087769</v>
      </c>
      <c r="F10534" s="1">
        <v>7.2931139729917049E-3</v>
      </c>
    </row>
    <row r="10535" spans="1:6" x14ac:dyDescent="0.25">
      <c r="A10535">
        <v>79</v>
      </c>
      <c r="B10535" t="s">
        <v>152</v>
      </c>
      <c r="C10535">
        <v>120</v>
      </c>
      <c r="D10535" s="1">
        <v>91.459953308105469</v>
      </c>
      <c r="E10535" s="1">
        <v>0.51216566562652588</v>
      </c>
      <c r="F10535" s="1">
        <v>7.7269305475056171E-3</v>
      </c>
    </row>
    <row r="10536" spans="1:6" x14ac:dyDescent="0.25">
      <c r="A10536">
        <v>79</v>
      </c>
      <c r="B10536" t="s">
        <v>152</v>
      </c>
      <c r="C10536">
        <v>121</v>
      </c>
      <c r="D10536" s="1">
        <v>91.723060607910156</v>
      </c>
      <c r="E10536" s="1">
        <v>0.51026296615600586</v>
      </c>
      <c r="F10536" s="1">
        <v>8.3085652440786362E-3</v>
      </c>
    </row>
    <row r="10537" spans="1:6" x14ac:dyDescent="0.25">
      <c r="A10537">
        <v>79</v>
      </c>
      <c r="B10537" t="s">
        <v>152</v>
      </c>
      <c r="C10537">
        <v>122</v>
      </c>
      <c r="D10537" s="1">
        <v>91.986167907714844</v>
      </c>
      <c r="E10537" s="1">
        <v>0.51130783557891846</v>
      </c>
      <c r="F10537" s="1">
        <v>8.9656328782439232E-3</v>
      </c>
    </row>
    <row r="10538" spans="1:6" x14ac:dyDescent="0.25">
      <c r="A10538">
        <v>79</v>
      </c>
      <c r="B10538" t="s">
        <v>152</v>
      </c>
      <c r="C10538">
        <v>123</v>
      </c>
      <c r="D10538" s="1">
        <v>92.249275207519531</v>
      </c>
      <c r="E10538" s="1">
        <v>0.50697547197341919</v>
      </c>
      <c r="F10538" s="1">
        <v>9.6080964431166649E-3</v>
      </c>
    </row>
    <row r="10539" spans="1:6" x14ac:dyDescent="0.25">
      <c r="A10539">
        <v>79</v>
      </c>
      <c r="B10539" t="s">
        <v>152</v>
      </c>
      <c r="C10539">
        <v>124</v>
      </c>
      <c r="D10539" s="1">
        <v>92.512382507324219</v>
      </c>
      <c r="E10539" s="1">
        <v>0.50823324918746948</v>
      </c>
      <c r="F10539" s="1">
        <v>1.0153500363230705E-2</v>
      </c>
    </row>
    <row r="10540" spans="1:6" x14ac:dyDescent="0.25">
      <c r="A10540">
        <v>79</v>
      </c>
      <c r="B10540" t="s">
        <v>152</v>
      </c>
      <c r="C10540">
        <v>125</v>
      </c>
      <c r="D10540" s="1">
        <v>92.775489807128906</v>
      </c>
      <c r="E10540" s="1">
        <v>0.50683218240737915</v>
      </c>
      <c r="F10540" s="1">
        <v>1.0534762404859066E-2</v>
      </c>
    </row>
    <row r="10541" spans="1:6" x14ac:dyDescent="0.25">
      <c r="A10541">
        <v>79</v>
      </c>
      <c r="B10541" t="s">
        <v>152</v>
      </c>
      <c r="C10541">
        <v>126</v>
      </c>
      <c r="D10541" s="1">
        <v>93.038597106933594</v>
      </c>
      <c r="E10541" s="1">
        <v>0.50280755758285522</v>
      </c>
      <c r="F10541" s="1">
        <v>1.0695919394493103E-2</v>
      </c>
    </row>
    <row r="10542" spans="1:6" x14ac:dyDescent="0.25">
      <c r="A10542">
        <v>79</v>
      </c>
      <c r="B10542" t="s">
        <v>152</v>
      </c>
      <c r="C10542">
        <v>127</v>
      </c>
      <c r="D10542" s="1">
        <v>93.301704406738281</v>
      </c>
      <c r="E10542" s="1">
        <v>0.50475174188613892</v>
      </c>
      <c r="F10542" s="1">
        <v>1.0583564639091492E-2</v>
      </c>
    </row>
    <row r="10543" spans="1:6" x14ac:dyDescent="0.25">
      <c r="A10543">
        <v>79</v>
      </c>
      <c r="B10543" t="s">
        <v>152</v>
      </c>
      <c r="C10543">
        <v>128</v>
      </c>
      <c r="D10543" s="1">
        <v>93.564811706542969</v>
      </c>
      <c r="E10543" s="1">
        <v>0.50158184766769409</v>
      </c>
      <c r="F10543" s="1">
        <v>1.0146056301891804E-2</v>
      </c>
    </row>
    <row r="10544" spans="1:6" x14ac:dyDescent="0.25">
      <c r="A10544">
        <v>79</v>
      </c>
      <c r="B10544" t="s">
        <v>152</v>
      </c>
      <c r="C10544">
        <v>129</v>
      </c>
      <c r="D10544" s="1">
        <v>93.827919006347656</v>
      </c>
      <c r="E10544" s="1">
        <v>0.50126397609710693</v>
      </c>
      <c r="F10544" s="1">
        <v>9.3447016552090645E-3</v>
      </c>
    </row>
    <row r="10545" spans="1:6" x14ac:dyDescent="0.25">
      <c r="A10545">
        <v>79</v>
      </c>
      <c r="B10545" t="s">
        <v>152</v>
      </c>
      <c r="C10545">
        <v>130</v>
      </c>
      <c r="D10545" s="1">
        <v>94.091026306152344</v>
      </c>
      <c r="E10545" s="1">
        <v>0.49904075264930725</v>
      </c>
      <c r="F10545" s="1">
        <v>8.1777181476354599E-3</v>
      </c>
    </row>
    <row r="10546" spans="1:6" x14ac:dyDescent="0.25">
      <c r="A10546">
        <v>79</v>
      </c>
      <c r="B10546" t="s">
        <v>152</v>
      </c>
      <c r="C10546">
        <v>131</v>
      </c>
      <c r="D10546" s="1">
        <v>94.3541259765625</v>
      </c>
      <c r="E10546" s="1">
        <v>0.49843528866767883</v>
      </c>
      <c r="F10546" s="1">
        <v>6.708191242069006E-3</v>
      </c>
    </row>
    <row r="10547" spans="1:6" x14ac:dyDescent="0.25">
      <c r="A10547">
        <v>79</v>
      </c>
      <c r="B10547" t="s">
        <v>152</v>
      </c>
      <c r="C10547">
        <v>132</v>
      </c>
      <c r="D10547" s="1">
        <v>94.617233276367188</v>
      </c>
      <c r="E10547" s="1">
        <v>0.49936726689338684</v>
      </c>
      <c r="F10547" s="1">
        <v>5.0743012689054012E-3</v>
      </c>
    </row>
    <row r="10548" spans="1:6" x14ac:dyDescent="0.25">
      <c r="A10548">
        <v>79</v>
      </c>
      <c r="B10548" t="s">
        <v>152</v>
      </c>
      <c r="C10548">
        <v>133</v>
      </c>
      <c r="D10548" s="1">
        <v>94.880340576171875</v>
      </c>
      <c r="E10548" s="1">
        <v>0.49775022268295288</v>
      </c>
      <c r="F10548" s="1">
        <v>3.466073190793395E-3</v>
      </c>
    </row>
    <row r="10549" spans="1:6" x14ac:dyDescent="0.25">
      <c r="A10549">
        <v>80</v>
      </c>
      <c r="B10549" t="s">
        <v>153</v>
      </c>
      <c r="C10549">
        <v>1</v>
      </c>
      <c r="D10549" s="1">
        <v>60.150199890136719</v>
      </c>
      <c r="E10549" s="1">
        <v>7.1634259223937988</v>
      </c>
      <c r="F10549" s="1">
        <v>0.4435766339302063</v>
      </c>
    </row>
    <row r="10550" spans="1:6" x14ac:dyDescent="0.25">
      <c r="A10550">
        <v>80</v>
      </c>
      <c r="B10550" t="s">
        <v>153</v>
      </c>
      <c r="C10550">
        <v>2</v>
      </c>
      <c r="D10550" s="1">
        <v>60.413307189941406</v>
      </c>
      <c r="E10550" s="1">
        <v>7.1242942810058594</v>
      </c>
      <c r="F10550" s="1">
        <v>0.4533441960811615</v>
      </c>
    </row>
    <row r="10551" spans="1:6" x14ac:dyDescent="0.25">
      <c r="A10551">
        <v>80</v>
      </c>
      <c r="B10551" t="s">
        <v>153</v>
      </c>
      <c r="C10551">
        <v>3</v>
      </c>
      <c r="D10551" s="1">
        <v>60.676414489746094</v>
      </c>
      <c r="E10551" s="1">
        <v>7.0743026733398438</v>
      </c>
      <c r="F10551" s="1">
        <v>0.46121406555175781</v>
      </c>
    </row>
    <row r="10552" spans="1:6" x14ac:dyDescent="0.25">
      <c r="A10552">
        <v>80</v>
      </c>
      <c r="B10552" t="s">
        <v>153</v>
      </c>
      <c r="C10552">
        <v>4</v>
      </c>
      <c r="D10552" s="1">
        <v>60.939521789550781</v>
      </c>
      <c r="E10552" s="1">
        <v>7.0238437652587891</v>
      </c>
      <c r="F10552" s="1">
        <v>0.464601069688797</v>
      </c>
    </row>
    <row r="10553" spans="1:6" x14ac:dyDescent="0.25">
      <c r="A10553">
        <v>80</v>
      </c>
      <c r="B10553" t="s">
        <v>153</v>
      </c>
      <c r="C10553">
        <v>5</v>
      </c>
      <c r="D10553" s="1">
        <v>61.202625274658203</v>
      </c>
      <c r="E10553" s="1">
        <v>6.980128288269043</v>
      </c>
      <c r="F10553" s="1">
        <v>0.46266657114028931</v>
      </c>
    </row>
    <row r="10554" spans="1:6" x14ac:dyDescent="0.25">
      <c r="A10554">
        <v>80</v>
      </c>
      <c r="B10554" t="s">
        <v>153</v>
      </c>
      <c r="C10554">
        <v>6</v>
      </c>
      <c r="D10554" s="1">
        <v>61.465732574462891</v>
      </c>
      <c r="E10554" s="1">
        <v>6.9338588714599609</v>
      </c>
      <c r="F10554" s="1">
        <v>0.45668017864227295</v>
      </c>
    </row>
    <row r="10555" spans="1:6" x14ac:dyDescent="0.25">
      <c r="A10555">
        <v>80</v>
      </c>
      <c r="B10555" t="s">
        <v>153</v>
      </c>
      <c r="C10555">
        <v>7</v>
      </c>
      <c r="D10555" s="1">
        <v>61.728839874267578</v>
      </c>
      <c r="E10555" s="1">
        <v>6.890629768371582</v>
      </c>
      <c r="F10555" s="1">
        <v>0.44922488927841187</v>
      </c>
    </row>
    <row r="10556" spans="1:6" x14ac:dyDescent="0.25">
      <c r="A10556">
        <v>80</v>
      </c>
      <c r="B10556" t="s">
        <v>153</v>
      </c>
      <c r="C10556">
        <v>8</v>
      </c>
      <c r="D10556" s="1">
        <v>61.991947174072266</v>
      </c>
      <c r="E10556" s="1">
        <v>6.8621687889099121</v>
      </c>
      <c r="F10556" s="1">
        <v>0.44278639554977417</v>
      </c>
    </row>
    <row r="10557" spans="1:6" x14ac:dyDescent="0.25">
      <c r="A10557">
        <v>80</v>
      </c>
      <c r="B10557" t="s">
        <v>153</v>
      </c>
      <c r="C10557">
        <v>9</v>
      </c>
      <c r="D10557" s="1">
        <v>62.255054473876953</v>
      </c>
      <c r="E10557" s="1">
        <v>6.8229384422302246</v>
      </c>
      <c r="F10557" s="1">
        <v>0.4385683536529541</v>
      </c>
    </row>
    <row r="10558" spans="1:6" x14ac:dyDescent="0.25">
      <c r="A10558">
        <v>80</v>
      </c>
      <c r="B10558" t="s">
        <v>153</v>
      </c>
      <c r="C10558">
        <v>10</v>
      </c>
      <c r="D10558" s="1">
        <v>62.518161773681641</v>
      </c>
      <c r="E10558" s="1">
        <v>6.7933945655822754</v>
      </c>
      <c r="F10558" s="1">
        <v>0.43622249364852905</v>
      </c>
    </row>
    <row r="10559" spans="1:6" x14ac:dyDescent="0.25">
      <c r="A10559">
        <v>80</v>
      </c>
      <c r="B10559" t="s">
        <v>153</v>
      </c>
      <c r="C10559">
        <v>11</v>
      </c>
      <c r="D10559" s="1">
        <v>62.781269073486328</v>
      </c>
      <c r="E10559" s="1">
        <v>6.755836009979248</v>
      </c>
      <c r="F10559" s="1">
        <v>0.43456399440765381</v>
      </c>
    </row>
    <row r="10560" spans="1:6" x14ac:dyDescent="0.25">
      <c r="A10560">
        <v>80</v>
      </c>
      <c r="B10560" t="s">
        <v>153</v>
      </c>
      <c r="C10560">
        <v>12</v>
      </c>
      <c r="D10560" s="1">
        <v>63.044376373291016</v>
      </c>
      <c r="E10560" s="1">
        <v>6.6824331283569336</v>
      </c>
      <c r="F10560" s="1">
        <v>0.43265697360038757</v>
      </c>
    </row>
    <row r="10561" spans="1:6" x14ac:dyDescent="0.25">
      <c r="A10561">
        <v>80</v>
      </c>
      <c r="B10561" t="s">
        <v>153</v>
      </c>
      <c r="C10561">
        <v>13</v>
      </c>
      <c r="D10561" s="1">
        <v>63.307483673095703</v>
      </c>
      <c r="E10561" s="1">
        <v>6.6548733711242676</v>
      </c>
      <c r="F10561" s="1">
        <v>0.43049275875091553</v>
      </c>
    </row>
    <row r="10562" spans="1:6" x14ac:dyDescent="0.25">
      <c r="A10562">
        <v>80</v>
      </c>
      <c r="B10562" t="s">
        <v>153</v>
      </c>
      <c r="C10562">
        <v>14</v>
      </c>
      <c r="D10562" s="1">
        <v>63.570590972900391</v>
      </c>
      <c r="E10562" s="1">
        <v>6.6173529624938965</v>
      </c>
      <c r="F10562" s="1">
        <v>0.42877629399299622</v>
      </c>
    </row>
    <row r="10563" spans="1:6" x14ac:dyDescent="0.25">
      <c r="A10563">
        <v>80</v>
      </c>
      <c r="B10563" t="s">
        <v>153</v>
      </c>
      <c r="C10563">
        <v>15</v>
      </c>
      <c r="D10563" s="1">
        <v>63.833698272705078</v>
      </c>
      <c r="E10563" s="1">
        <v>6.6127471923828125</v>
      </c>
      <c r="F10563" s="1">
        <v>0.42829927802085876</v>
      </c>
    </row>
    <row r="10564" spans="1:6" x14ac:dyDescent="0.25">
      <c r="A10564">
        <v>80</v>
      </c>
      <c r="B10564" t="s">
        <v>153</v>
      </c>
      <c r="C10564">
        <v>16</v>
      </c>
      <c r="D10564" s="1">
        <v>64.0968017578125</v>
      </c>
      <c r="E10564" s="1">
        <v>6.5325107574462891</v>
      </c>
      <c r="F10564" s="1">
        <v>0.42940297722816467</v>
      </c>
    </row>
    <row r="10565" spans="1:6" x14ac:dyDescent="0.25">
      <c r="A10565">
        <v>80</v>
      </c>
      <c r="B10565" t="s">
        <v>153</v>
      </c>
      <c r="C10565">
        <v>17</v>
      </c>
      <c r="D10565" s="1">
        <v>64.359909057617188</v>
      </c>
      <c r="E10565" s="1">
        <v>6.5022430419921875</v>
      </c>
      <c r="F10565" s="1">
        <v>0.43195518851280212</v>
      </c>
    </row>
    <row r="10566" spans="1:6" x14ac:dyDescent="0.25">
      <c r="A10566">
        <v>80</v>
      </c>
      <c r="B10566" t="s">
        <v>153</v>
      </c>
      <c r="C10566">
        <v>18</v>
      </c>
      <c r="D10566" s="1">
        <v>64.623016357421875</v>
      </c>
      <c r="E10566" s="1">
        <v>6.4710273742675781</v>
      </c>
      <c r="F10566" s="1">
        <v>0.43556621670722961</v>
      </c>
    </row>
    <row r="10567" spans="1:6" x14ac:dyDescent="0.25">
      <c r="A10567">
        <v>80</v>
      </c>
      <c r="B10567" t="s">
        <v>153</v>
      </c>
      <c r="C10567">
        <v>19</v>
      </c>
      <c r="D10567" s="1">
        <v>64.886123657226563</v>
      </c>
      <c r="E10567" s="1">
        <v>6.4215106964111328</v>
      </c>
      <c r="F10567" s="1">
        <v>0.43960884213447571</v>
      </c>
    </row>
    <row r="10568" spans="1:6" x14ac:dyDescent="0.25">
      <c r="A10568">
        <v>80</v>
      </c>
      <c r="B10568" t="s">
        <v>153</v>
      </c>
      <c r="C10568">
        <v>20</v>
      </c>
      <c r="D10568" s="1">
        <v>65.14923095703125</v>
      </c>
      <c r="E10568" s="1">
        <v>6.3833918571472168</v>
      </c>
      <c r="F10568" s="1">
        <v>0.44309300184249878</v>
      </c>
    </row>
    <row r="10569" spans="1:6" x14ac:dyDescent="0.25">
      <c r="A10569">
        <v>80</v>
      </c>
      <c r="B10569" t="s">
        <v>153</v>
      </c>
      <c r="C10569">
        <v>21</v>
      </c>
      <c r="D10569" s="1">
        <v>65.412338256835938</v>
      </c>
      <c r="E10569" s="1">
        <v>6.3671674728393555</v>
      </c>
      <c r="F10569" s="1">
        <v>0.44474220275878906</v>
      </c>
    </row>
    <row r="10570" spans="1:6" x14ac:dyDescent="0.25">
      <c r="A10570">
        <v>80</v>
      </c>
      <c r="B10570" t="s">
        <v>153</v>
      </c>
      <c r="C10570">
        <v>22</v>
      </c>
      <c r="D10570" s="1">
        <v>65.675445556640625</v>
      </c>
      <c r="E10570" s="1">
        <v>6.3007383346557617</v>
      </c>
      <c r="F10570" s="1">
        <v>0.44353058934211731</v>
      </c>
    </row>
    <row r="10571" spans="1:6" x14ac:dyDescent="0.25">
      <c r="A10571">
        <v>80</v>
      </c>
      <c r="B10571" t="s">
        <v>153</v>
      </c>
      <c r="C10571">
        <v>23</v>
      </c>
      <c r="D10571" s="1">
        <v>65.938552856445313</v>
      </c>
      <c r="E10571" s="1">
        <v>6.2375617027282715</v>
      </c>
      <c r="F10571" s="1">
        <v>0.43945285677909851</v>
      </c>
    </row>
    <row r="10572" spans="1:6" x14ac:dyDescent="0.25">
      <c r="A10572">
        <v>80</v>
      </c>
      <c r="B10572" t="s">
        <v>153</v>
      </c>
      <c r="C10572">
        <v>24</v>
      </c>
      <c r="D10572" s="1">
        <v>66.20166015625</v>
      </c>
      <c r="E10572" s="1">
        <v>6.2188992500305176</v>
      </c>
      <c r="F10572" s="1">
        <v>0.43383049964904785</v>
      </c>
    </row>
    <row r="10573" spans="1:6" x14ac:dyDescent="0.25">
      <c r="A10573">
        <v>80</v>
      </c>
      <c r="B10573" t="s">
        <v>153</v>
      </c>
      <c r="C10573">
        <v>25</v>
      </c>
      <c r="D10573" s="1">
        <v>66.464767456054688</v>
      </c>
      <c r="E10573" s="1">
        <v>6.1697187423706055</v>
      </c>
      <c r="F10573" s="1">
        <v>0.42873018980026245</v>
      </c>
    </row>
    <row r="10574" spans="1:6" x14ac:dyDescent="0.25">
      <c r="A10574">
        <v>80</v>
      </c>
      <c r="B10574" t="s">
        <v>153</v>
      </c>
      <c r="C10574">
        <v>26</v>
      </c>
      <c r="D10574" s="1">
        <v>66.727874755859375</v>
      </c>
      <c r="E10574" s="1">
        <v>6.1491937637329102</v>
      </c>
      <c r="F10574" s="1">
        <v>0.4257737398147583</v>
      </c>
    </row>
    <row r="10575" spans="1:6" x14ac:dyDescent="0.25">
      <c r="A10575">
        <v>80</v>
      </c>
      <c r="B10575" t="s">
        <v>153</v>
      </c>
      <c r="C10575">
        <v>27</v>
      </c>
      <c r="D10575" s="1">
        <v>66.990982055664063</v>
      </c>
      <c r="E10575" s="1">
        <v>6.1210727691650391</v>
      </c>
      <c r="F10575" s="1">
        <v>0.42523699998855591</v>
      </c>
    </row>
    <row r="10576" spans="1:6" x14ac:dyDescent="0.25">
      <c r="A10576">
        <v>80</v>
      </c>
      <c r="B10576" t="s">
        <v>153</v>
      </c>
      <c r="C10576">
        <v>28</v>
      </c>
      <c r="D10576" s="1">
        <v>67.25408935546875</v>
      </c>
      <c r="E10576" s="1">
        <v>6.0660004615783691</v>
      </c>
      <c r="F10576" s="1">
        <v>0.42601948976516724</v>
      </c>
    </row>
    <row r="10577" spans="1:6" x14ac:dyDescent="0.25">
      <c r="A10577">
        <v>80</v>
      </c>
      <c r="B10577" t="s">
        <v>153</v>
      </c>
      <c r="C10577">
        <v>29</v>
      </c>
      <c r="D10577" s="1">
        <v>67.517196655273438</v>
      </c>
      <c r="E10577" s="1">
        <v>6.0229520797729492</v>
      </c>
      <c r="F10577" s="1">
        <v>0.4265073835849762</v>
      </c>
    </row>
    <row r="10578" spans="1:6" x14ac:dyDescent="0.25">
      <c r="A10578">
        <v>80</v>
      </c>
      <c r="B10578" t="s">
        <v>153</v>
      </c>
      <c r="C10578">
        <v>30</v>
      </c>
      <c r="D10578" s="1">
        <v>67.780303955078125</v>
      </c>
      <c r="E10578" s="1">
        <v>5.9777541160583496</v>
      </c>
      <c r="F10578" s="1">
        <v>0.42560544610023499</v>
      </c>
    </row>
    <row r="10579" spans="1:6" x14ac:dyDescent="0.25">
      <c r="A10579">
        <v>80</v>
      </c>
      <c r="B10579" t="s">
        <v>153</v>
      </c>
      <c r="C10579">
        <v>31</v>
      </c>
      <c r="D10579" s="1">
        <v>68.043411254882813</v>
      </c>
      <c r="E10579" s="1">
        <v>5.9569535255432129</v>
      </c>
      <c r="F10579" s="1">
        <v>0.42332115769386292</v>
      </c>
    </row>
    <row r="10580" spans="1:6" x14ac:dyDescent="0.25">
      <c r="A10580">
        <v>80</v>
      </c>
      <c r="B10580" t="s">
        <v>153</v>
      </c>
      <c r="C10580">
        <v>32</v>
      </c>
      <c r="D10580" s="1">
        <v>68.3065185546875</v>
      </c>
      <c r="E10580" s="1">
        <v>5.8977193832397461</v>
      </c>
      <c r="F10580" s="1">
        <v>0.42066338658332825</v>
      </c>
    </row>
    <row r="10581" spans="1:6" x14ac:dyDescent="0.25">
      <c r="A10581">
        <v>80</v>
      </c>
      <c r="B10581" t="s">
        <v>153</v>
      </c>
      <c r="C10581">
        <v>33</v>
      </c>
      <c r="D10581" s="1">
        <v>68.569625854492188</v>
      </c>
      <c r="E10581" s="1">
        <v>5.8654685020446777</v>
      </c>
      <c r="F10581" s="1">
        <v>0.41905421018600464</v>
      </c>
    </row>
    <row r="10582" spans="1:6" x14ac:dyDescent="0.25">
      <c r="A10582">
        <v>80</v>
      </c>
      <c r="B10582" t="s">
        <v>153</v>
      </c>
      <c r="C10582">
        <v>34</v>
      </c>
      <c r="D10582" s="1">
        <v>68.832733154296875</v>
      </c>
      <c r="E10582" s="1">
        <v>5.8447308540344238</v>
      </c>
      <c r="F10582" s="1">
        <v>0.41965451836585999</v>
      </c>
    </row>
    <row r="10583" spans="1:6" x14ac:dyDescent="0.25">
      <c r="A10583">
        <v>80</v>
      </c>
      <c r="B10583" t="s">
        <v>153</v>
      </c>
      <c r="C10583">
        <v>35</v>
      </c>
      <c r="D10583" s="1">
        <v>69.095840454101563</v>
      </c>
      <c r="E10583" s="1">
        <v>5.7891559600830078</v>
      </c>
      <c r="F10583" s="1">
        <v>0.42283990979194641</v>
      </c>
    </row>
    <row r="10584" spans="1:6" x14ac:dyDescent="0.25">
      <c r="A10584">
        <v>80</v>
      </c>
      <c r="B10584" t="s">
        <v>153</v>
      </c>
      <c r="C10584">
        <v>36</v>
      </c>
      <c r="D10584" s="1">
        <v>69.35894775390625</v>
      </c>
      <c r="E10584" s="1">
        <v>5.7517857551574707</v>
      </c>
      <c r="F10584" s="1">
        <v>0.42794865369796753</v>
      </c>
    </row>
    <row r="10585" spans="1:6" x14ac:dyDescent="0.25">
      <c r="A10585">
        <v>80</v>
      </c>
      <c r="B10585" t="s">
        <v>153</v>
      </c>
      <c r="C10585">
        <v>37</v>
      </c>
      <c r="D10585" s="1">
        <v>69.622055053710938</v>
      </c>
      <c r="E10585" s="1">
        <v>5.7325439453125</v>
      </c>
      <c r="F10585" s="1">
        <v>0.43338102102279663</v>
      </c>
    </row>
    <row r="10586" spans="1:6" x14ac:dyDescent="0.25">
      <c r="A10586">
        <v>80</v>
      </c>
      <c r="B10586" t="s">
        <v>153</v>
      </c>
      <c r="C10586">
        <v>38</v>
      </c>
      <c r="D10586" s="1">
        <v>69.885162353515625</v>
      </c>
      <c r="E10586" s="1">
        <v>5.6691193580627441</v>
      </c>
      <c r="F10586" s="1">
        <v>0.43712899088859558</v>
      </c>
    </row>
    <row r="10587" spans="1:6" x14ac:dyDescent="0.25">
      <c r="A10587">
        <v>80</v>
      </c>
      <c r="B10587" t="s">
        <v>153</v>
      </c>
      <c r="C10587">
        <v>39</v>
      </c>
      <c r="D10587" s="1">
        <v>70.148269653320313</v>
      </c>
      <c r="E10587" s="1">
        <v>5.6372299194335938</v>
      </c>
      <c r="F10587" s="1">
        <v>0.43757432699203491</v>
      </c>
    </row>
    <row r="10588" spans="1:6" x14ac:dyDescent="0.25">
      <c r="A10588">
        <v>80</v>
      </c>
      <c r="B10588" t="s">
        <v>153</v>
      </c>
      <c r="C10588">
        <v>40</v>
      </c>
      <c r="D10588" s="1">
        <v>70.411376953125</v>
      </c>
      <c r="E10588" s="1">
        <v>5.5806970596313477</v>
      </c>
      <c r="F10588" s="1">
        <v>0.43426048755645752</v>
      </c>
    </row>
    <row r="10589" spans="1:6" x14ac:dyDescent="0.25">
      <c r="A10589">
        <v>80</v>
      </c>
      <c r="B10589" t="s">
        <v>153</v>
      </c>
      <c r="C10589">
        <v>41</v>
      </c>
      <c r="D10589" s="1">
        <v>70.674484252929688</v>
      </c>
      <c r="E10589" s="1">
        <v>5.5392284393310547</v>
      </c>
      <c r="F10589" s="1">
        <v>0.42817825078964233</v>
      </c>
    </row>
    <row r="10590" spans="1:6" x14ac:dyDescent="0.25">
      <c r="A10590">
        <v>80</v>
      </c>
      <c r="B10590" t="s">
        <v>153</v>
      </c>
      <c r="C10590">
        <v>42</v>
      </c>
      <c r="D10590" s="1">
        <v>70.937591552734375</v>
      </c>
      <c r="E10590" s="1">
        <v>5.5085148811340332</v>
      </c>
      <c r="F10590" s="1">
        <v>0.42133054137229919</v>
      </c>
    </row>
    <row r="10591" spans="1:6" x14ac:dyDescent="0.25">
      <c r="A10591">
        <v>80</v>
      </c>
      <c r="B10591" t="s">
        <v>153</v>
      </c>
      <c r="C10591">
        <v>43</v>
      </c>
      <c r="D10591" s="1">
        <v>71.200698852539063</v>
      </c>
      <c r="E10591" s="1">
        <v>5.4684057235717773</v>
      </c>
      <c r="F10591" s="1">
        <v>0.41578021645545959</v>
      </c>
    </row>
    <row r="10592" spans="1:6" x14ac:dyDescent="0.25">
      <c r="A10592">
        <v>80</v>
      </c>
      <c r="B10592" t="s">
        <v>153</v>
      </c>
      <c r="C10592">
        <v>44</v>
      </c>
      <c r="D10592" s="1">
        <v>71.46380615234375</v>
      </c>
      <c r="E10592" s="1">
        <v>5.4463090896606445</v>
      </c>
      <c r="F10592" s="1">
        <v>0.41271397471427917</v>
      </c>
    </row>
    <row r="10593" spans="1:6" x14ac:dyDescent="0.25">
      <c r="A10593">
        <v>80</v>
      </c>
      <c r="B10593" t="s">
        <v>153</v>
      </c>
      <c r="C10593">
        <v>45</v>
      </c>
      <c r="D10593" s="1">
        <v>71.726913452148438</v>
      </c>
      <c r="E10593" s="1">
        <v>5.4034237861633301</v>
      </c>
      <c r="F10593" s="1">
        <v>0.41206991672515869</v>
      </c>
    </row>
    <row r="10594" spans="1:6" x14ac:dyDescent="0.25">
      <c r="A10594">
        <v>80</v>
      </c>
      <c r="B10594" t="s">
        <v>153</v>
      </c>
      <c r="C10594">
        <v>46</v>
      </c>
      <c r="D10594" s="1">
        <v>71.990020751953125</v>
      </c>
      <c r="E10594" s="1">
        <v>5.3581690788269043</v>
      </c>
      <c r="F10594" s="1">
        <v>0.41285282373428345</v>
      </c>
    </row>
    <row r="10595" spans="1:6" x14ac:dyDescent="0.25">
      <c r="A10595">
        <v>80</v>
      </c>
      <c r="B10595" t="s">
        <v>153</v>
      </c>
      <c r="C10595">
        <v>47</v>
      </c>
      <c r="D10595" s="1">
        <v>72.253128051757813</v>
      </c>
      <c r="E10595" s="1">
        <v>5.3168478012084961</v>
      </c>
      <c r="F10595" s="1">
        <v>0.41384068131446838</v>
      </c>
    </row>
    <row r="10596" spans="1:6" x14ac:dyDescent="0.25">
      <c r="A10596">
        <v>80</v>
      </c>
      <c r="B10596" t="s">
        <v>153</v>
      </c>
      <c r="C10596">
        <v>48</v>
      </c>
      <c r="D10596" s="1">
        <v>72.5162353515625</v>
      </c>
      <c r="E10596" s="1">
        <v>5.2907586097717285</v>
      </c>
      <c r="F10596" s="1">
        <v>0.41420251131057739</v>
      </c>
    </row>
    <row r="10597" spans="1:6" x14ac:dyDescent="0.25">
      <c r="A10597">
        <v>80</v>
      </c>
      <c r="B10597" t="s">
        <v>153</v>
      </c>
      <c r="C10597">
        <v>49</v>
      </c>
      <c r="D10597" s="1">
        <v>72.779342651367188</v>
      </c>
      <c r="E10597" s="1">
        <v>5.2383012771606445</v>
      </c>
      <c r="F10597" s="1">
        <v>0.41375923156738281</v>
      </c>
    </row>
    <row r="10598" spans="1:6" x14ac:dyDescent="0.25">
      <c r="A10598">
        <v>80</v>
      </c>
      <c r="B10598" t="s">
        <v>153</v>
      </c>
      <c r="C10598">
        <v>50</v>
      </c>
      <c r="D10598" s="1">
        <v>73.042449951171875</v>
      </c>
      <c r="E10598" s="1">
        <v>5.2000932693481445</v>
      </c>
      <c r="F10598" s="1">
        <v>0.41287872195243835</v>
      </c>
    </row>
    <row r="10599" spans="1:6" x14ac:dyDescent="0.25">
      <c r="A10599">
        <v>80</v>
      </c>
      <c r="B10599" t="s">
        <v>153</v>
      </c>
      <c r="C10599">
        <v>51</v>
      </c>
      <c r="D10599" s="1">
        <v>73.305557250976563</v>
      </c>
      <c r="E10599" s="1">
        <v>5.1839251518249512</v>
      </c>
      <c r="F10599" s="1">
        <v>0.41221943497657776</v>
      </c>
    </row>
    <row r="10600" spans="1:6" x14ac:dyDescent="0.25">
      <c r="A10600">
        <v>80</v>
      </c>
      <c r="B10600" t="s">
        <v>153</v>
      </c>
      <c r="C10600">
        <v>52</v>
      </c>
      <c r="D10600" s="1">
        <v>73.56866455078125</v>
      </c>
      <c r="E10600" s="1">
        <v>5.1169681549072266</v>
      </c>
      <c r="F10600" s="1">
        <v>0.41246181726455688</v>
      </c>
    </row>
    <row r="10601" spans="1:6" x14ac:dyDescent="0.25">
      <c r="A10601">
        <v>80</v>
      </c>
      <c r="B10601" t="s">
        <v>153</v>
      </c>
      <c r="C10601">
        <v>53</v>
      </c>
      <c r="D10601" s="1">
        <v>73.831771850585938</v>
      </c>
      <c r="E10601" s="1">
        <v>5.0887680053710938</v>
      </c>
      <c r="F10601" s="1">
        <v>0.41406702995300293</v>
      </c>
    </row>
    <row r="10602" spans="1:6" x14ac:dyDescent="0.25">
      <c r="A10602">
        <v>80</v>
      </c>
      <c r="B10602" t="s">
        <v>153</v>
      </c>
      <c r="C10602">
        <v>54</v>
      </c>
      <c r="D10602" s="1">
        <v>74.094879150390625</v>
      </c>
      <c r="E10602" s="1">
        <v>5.0689883232116699</v>
      </c>
      <c r="F10602" s="1">
        <v>0.41703012585639954</v>
      </c>
    </row>
    <row r="10603" spans="1:6" x14ac:dyDescent="0.25">
      <c r="A10603">
        <v>80</v>
      </c>
      <c r="B10603" t="s">
        <v>153</v>
      </c>
      <c r="C10603">
        <v>55</v>
      </c>
      <c r="D10603" s="1">
        <v>74.357986450195313</v>
      </c>
      <c r="E10603" s="1">
        <v>5.0173697471618652</v>
      </c>
      <c r="F10603" s="1">
        <v>0.4207288920879364</v>
      </c>
    </row>
    <row r="10604" spans="1:6" x14ac:dyDescent="0.25">
      <c r="A10604">
        <v>80</v>
      </c>
      <c r="B10604" t="s">
        <v>153</v>
      </c>
      <c r="C10604">
        <v>56</v>
      </c>
      <c r="D10604" s="1">
        <v>74.62109375</v>
      </c>
      <c r="E10604" s="1">
        <v>4.9737005233764648</v>
      </c>
      <c r="F10604" s="1">
        <v>0.42399933934211731</v>
      </c>
    </row>
    <row r="10605" spans="1:6" x14ac:dyDescent="0.25">
      <c r="A10605">
        <v>80</v>
      </c>
      <c r="B10605" t="s">
        <v>153</v>
      </c>
      <c r="C10605">
        <v>57</v>
      </c>
      <c r="D10605" s="1">
        <v>74.884201049804688</v>
      </c>
      <c r="E10605" s="1">
        <v>4.9419927597045898</v>
      </c>
      <c r="F10605" s="1">
        <v>0.42553919553756714</v>
      </c>
    </row>
    <row r="10606" spans="1:6" x14ac:dyDescent="0.25">
      <c r="A10606">
        <v>80</v>
      </c>
      <c r="B10606" t="s">
        <v>153</v>
      </c>
      <c r="C10606">
        <v>58</v>
      </c>
      <c r="D10606" s="1">
        <v>75.147308349609375</v>
      </c>
      <c r="E10606" s="1">
        <v>4.9013786315917969</v>
      </c>
      <c r="F10606" s="1">
        <v>0.42454084753990173</v>
      </c>
    </row>
    <row r="10607" spans="1:6" x14ac:dyDescent="0.25">
      <c r="A10607">
        <v>80</v>
      </c>
      <c r="B10607" t="s">
        <v>153</v>
      </c>
      <c r="C10607">
        <v>59</v>
      </c>
      <c r="D10607" s="1">
        <v>75.410415649414063</v>
      </c>
      <c r="E10607" s="1">
        <v>4.8456659317016602</v>
      </c>
      <c r="F10607" s="1">
        <v>0.42121785879135132</v>
      </c>
    </row>
    <row r="10608" spans="1:6" x14ac:dyDescent="0.25">
      <c r="A10608">
        <v>80</v>
      </c>
      <c r="B10608" t="s">
        <v>153</v>
      </c>
      <c r="C10608">
        <v>60</v>
      </c>
      <c r="D10608" s="1">
        <v>75.67352294921875</v>
      </c>
      <c r="E10608" s="1">
        <v>4.8077926635742188</v>
      </c>
      <c r="F10608" s="1">
        <v>0.41693699359893799</v>
      </c>
    </row>
    <row r="10609" spans="1:6" x14ac:dyDescent="0.25">
      <c r="A10609">
        <v>80</v>
      </c>
      <c r="B10609" t="s">
        <v>153</v>
      </c>
      <c r="C10609">
        <v>61</v>
      </c>
      <c r="D10609" s="1">
        <v>75.936630249023438</v>
      </c>
      <c r="E10609" s="1">
        <v>4.7809720039367676</v>
      </c>
      <c r="F10609" s="1">
        <v>0.41374054551124573</v>
      </c>
    </row>
    <row r="10610" spans="1:6" x14ac:dyDescent="0.25">
      <c r="A10610">
        <v>80</v>
      </c>
      <c r="B10610" t="s">
        <v>153</v>
      </c>
      <c r="C10610">
        <v>62</v>
      </c>
      <c r="D10610" s="1">
        <v>76.199737548828125</v>
      </c>
      <c r="E10610" s="1">
        <v>4.7502307891845703</v>
      </c>
      <c r="F10610" s="1">
        <v>0.41346943378448486</v>
      </c>
    </row>
    <row r="10611" spans="1:6" x14ac:dyDescent="0.25">
      <c r="A10611">
        <v>80</v>
      </c>
      <c r="B10611" t="s">
        <v>153</v>
      </c>
      <c r="C10611">
        <v>63</v>
      </c>
      <c r="D10611" s="1">
        <v>76.462844848632813</v>
      </c>
      <c r="E10611" s="1">
        <v>4.7052006721496582</v>
      </c>
      <c r="F10611" s="1">
        <v>0.41697040200233459</v>
      </c>
    </row>
    <row r="10612" spans="1:6" x14ac:dyDescent="0.25">
      <c r="A10612">
        <v>80</v>
      </c>
      <c r="B10612" t="s">
        <v>153</v>
      </c>
      <c r="C10612">
        <v>64</v>
      </c>
      <c r="D10612" s="1">
        <v>76.7259521484375</v>
      </c>
      <c r="E10612" s="1">
        <v>4.6813249588012695</v>
      </c>
      <c r="F10612" s="1">
        <v>0.42384374141693115</v>
      </c>
    </row>
    <row r="10613" spans="1:6" x14ac:dyDescent="0.25">
      <c r="A10613">
        <v>80</v>
      </c>
      <c r="B10613" t="s">
        <v>153</v>
      </c>
      <c r="C10613">
        <v>65</v>
      </c>
      <c r="D10613" s="1">
        <v>76.989059448242188</v>
      </c>
      <c r="E10613" s="1">
        <v>4.6256704330444336</v>
      </c>
      <c r="F10613" s="1">
        <v>0.43288156390190125</v>
      </c>
    </row>
    <row r="10614" spans="1:6" x14ac:dyDescent="0.25">
      <c r="A10614">
        <v>80</v>
      </c>
      <c r="B10614" t="s">
        <v>153</v>
      </c>
      <c r="C10614">
        <v>66</v>
      </c>
      <c r="D10614" s="1">
        <v>77.252166748046875</v>
      </c>
      <c r="E10614" s="1">
        <v>4.6005854606628418</v>
      </c>
      <c r="F10614" s="1">
        <v>0.44283571839332581</v>
      </c>
    </row>
    <row r="10615" spans="1:6" x14ac:dyDescent="0.25">
      <c r="A10615">
        <v>80</v>
      </c>
      <c r="B10615" t="s">
        <v>153</v>
      </c>
      <c r="C10615">
        <v>67</v>
      </c>
      <c r="D10615" s="1">
        <v>77.515274047851563</v>
      </c>
      <c r="E10615" s="1">
        <v>4.5246620178222656</v>
      </c>
      <c r="F10615" s="1">
        <v>0.4530138373374939</v>
      </c>
    </row>
    <row r="10616" spans="1:6" x14ac:dyDescent="0.25">
      <c r="A10616">
        <v>80</v>
      </c>
      <c r="B10616" t="s">
        <v>153</v>
      </c>
      <c r="C10616">
        <v>68</v>
      </c>
      <c r="D10616" s="1">
        <v>77.77838134765625</v>
      </c>
      <c r="E10616" s="1">
        <v>4.5109720230102539</v>
      </c>
      <c r="F10616" s="1">
        <v>0.46334385871887207</v>
      </c>
    </row>
    <row r="10617" spans="1:6" x14ac:dyDescent="0.25">
      <c r="A10617">
        <v>80</v>
      </c>
      <c r="B10617" t="s">
        <v>153</v>
      </c>
      <c r="C10617">
        <v>69</v>
      </c>
      <c r="D10617" s="1">
        <v>78.041488647460938</v>
      </c>
      <c r="E10617" s="1">
        <v>4.4727754592895508</v>
      </c>
      <c r="F10617" s="1">
        <v>0.47403058409690857</v>
      </c>
    </row>
    <row r="10618" spans="1:6" x14ac:dyDescent="0.25">
      <c r="A10618">
        <v>80</v>
      </c>
      <c r="B10618" t="s">
        <v>153</v>
      </c>
      <c r="C10618">
        <v>70</v>
      </c>
      <c r="D10618" s="1">
        <v>78.304595947265625</v>
      </c>
      <c r="E10618" s="1">
        <v>4.4187521934509277</v>
      </c>
      <c r="F10618" s="1">
        <v>0.48519527912139893</v>
      </c>
    </row>
    <row r="10619" spans="1:6" x14ac:dyDescent="0.25">
      <c r="A10619">
        <v>80</v>
      </c>
      <c r="B10619" t="s">
        <v>153</v>
      </c>
      <c r="C10619">
        <v>71</v>
      </c>
      <c r="D10619" s="1">
        <v>78.567703247070313</v>
      </c>
      <c r="E10619" s="1">
        <v>4.3682427406311035</v>
      </c>
      <c r="F10619" s="1">
        <v>0.49676221609115601</v>
      </c>
    </row>
    <row r="10620" spans="1:6" x14ac:dyDescent="0.25">
      <c r="A10620">
        <v>80</v>
      </c>
      <c r="B10620" t="s">
        <v>153</v>
      </c>
      <c r="C10620">
        <v>72</v>
      </c>
      <c r="D10620" s="1">
        <v>78.830810546875</v>
      </c>
      <c r="E10620" s="1">
        <v>4.3150730133056641</v>
      </c>
      <c r="F10620" s="1">
        <v>0.50849783420562744</v>
      </c>
    </row>
    <row r="10621" spans="1:6" x14ac:dyDescent="0.25">
      <c r="A10621">
        <v>80</v>
      </c>
      <c r="B10621" t="s">
        <v>153</v>
      </c>
      <c r="C10621">
        <v>73</v>
      </c>
      <c r="D10621" s="1">
        <v>79.093917846679688</v>
      </c>
      <c r="E10621" s="1">
        <v>4.2832884788513184</v>
      </c>
      <c r="F10621" s="1">
        <v>0.51993477344512939</v>
      </c>
    </row>
    <row r="10622" spans="1:6" x14ac:dyDescent="0.25">
      <c r="A10622">
        <v>80</v>
      </c>
      <c r="B10622" t="s">
        <v>153</v>
      </c>
      <c r="C10622">
        <v>74</v>
      </c>
      <c r="D10622" s="1">
        <v>79.357025146484375</v>
      </c>
      <c r="E10622" s="1">
        <v>4.2310733795166016</v>
      </c>
      <c r="F10622" s="1">
        <v>0.53018456697463989</v>
      </c>
    </row>
    <row r="10623" spans="1:6" x14ac:dyDescent="0.25">
      <c r="A10623">
        <v>80</v>
      </c>
      <c r="B10623" t="s">
        <v>153</v>
      </c>
      <c r="C10623">
        <v>75</v>
      </c>
      <c r="D10623" s="1">
        <v>79.620132446289063</v>
      </c>
      <c r="E10623" s="1">
        <v>4.1922636032104492</v>
      </c>
      <c r="F10623" s="1">
        <v>0.53794467449188232</v>
      </c>
    </row>
    <row r="10624" spans="1:6" x14ac:dyDescent="0.25">
      <c r="A10624">
        <v>80</v>
      </c>
      <c r="B10624" t="s">
        <v>153</v>
      </c>
      <c r="C10624">
        <v>76</v>
      </c>
      <c r="D10624" s="1">
        <v>79.88323974609375</v>
      </c>
      <c r="E10624" s="1">
        <v>4.1213226318359375</v>
      </c>
      <c r="F10624" s="1">
        <v>0.54202616214752197</v>
      </c>
    </row>
    <row r="10625" spans="1:6" x14ac:dyDescent="0.25">
      <c r="A10625">
        <v>80</v>
      </c>
      <c r="B10625" t="s">
        <v>153</v>
      </c>
      <c r="C10625">
        <v>77</v>
      </c>
      <c r="D10625" s="1">
        <v>80.146347045898438</v>
      </c>
      <c r="E10625" s="1">
        <v>4.0593361854553223</v>
      </c>
      <c r="F10625" s="1">
        <v>0.5422174334526062</v>
      </c>
    </row>
    <row r="10626" spans="1:6" x14ac:dyDescent="0.25">
      <c r="A10626">
        <v>80</v>
      </c>
      <c r="B10626" t="s">
        <v>153</v>
      </c>
      <c r="C10626">
        <v>78</v>
      </c>
      <c r="D10626" s="1">
        <v>80.409454345703125</v>
      </c>
      <c r="E10626" s="1">
        <v>4.0248632431030273</v>
      </c>
      <c r="F10626" s="1">
        <v>0.53994053602218628</v>
      </c>
    </row>
    <row r="10627" spans="1:6" x14ac:dyDescent="0.25">
      <c r="A10627">
        <v>80</v>
      </c>
      <c r="B10627" t="s">
        <v>153</v>
      </c>
      <c r="C10627">
        <v>79</v>
      </c>
      <c r="D10627" s="1">
        <v>80.672561645507813</v>
      </c>
      <c r="E10627" s="1">
        <v>3.9732756614685059</v>
      </c>
      <c r="F10627" s="1">
        <v>0.53815567493438721</v>
      </c>
    </row>
    <row r="10628" spans="1:6" x14ac:dyDescent="0.25">
      <c r="A10628">
        <v>80</v>
      </c>
      <c r="B10628" t="s">
        <v>153</v>
      </c>
      <c r="C10628">
        <v>80</v>
      </c>
      <c r="D10628" s="1">
        <v>80.9356689453125</v>
      </c>
      <c r="E10628" s="1">
        <v>3.9222500324249268</v>
      </c>
      <c r="F10628" s="1">
        <v>0.54053997993469238</v>
      </c>
    </row>
    <row r="10629" spans="1:6" x14ac:dyDescent="0.25">
      <c r="A10629">
        <v>80</v>
      </c>
      <c r="B10629" t="s">
        <v>153</v>
      </c>
      <c r="C10629">
        <v>81</v>
      </c>
      <c r="D10629" s="1">
        <v>81.198776245117188</v>
      </c>
      <c r="E10629" s="1">
        <v>3.8858225345611572</v>
      </c>
      <c r="F10629" s="1">
        <v>0.55044901371002197</v>
      </c>
    </row>
    <row r="10630" spans="1:6" x14ac:dyDescent="0.25">
      <c r="A10630">
        <v>80</v>
      </c>
      <c r="B10630" t="s">
        <v>153</v>
      </c>
      <c r="C10630">
        <v>82</v>
      </c>
      <c r="D10630" s="1">
        <v>81.461883544921875</v>
      </c>
      <c r="E10630" s="1">
        <v>3.8458418846130371</v>
      </c>
      <c r="F10630" s="1">
        <v>0.57048797607421875</v>
      </c>
    </row>
    <row r="10631" spans="1:6" x14ac:dyDescent="0.25">
      <c r="A10631">
        <v>80</v>
      </c>
      <c r="B10631" t="s">
        <v>153</v>
      </c>
      <c r="C10631">
        <v>83</v>
      </c>
      <c r="D10631" s="1">
        <v>81.724990844726563</v>
      </c>
      <c r="E10631" s="1">
        <v>3.7824032306671143</v>
      </c>
      <c r="F10631" s="1">
        <v>0.60308563709259033</v>
      </c>
    </row>
    <row r="10632" spans="1:6" x14ac:dyDescent="0.25">
      <c r="A10632">
        <v>80</v>
      </c>
      <c r="B10632" t="s">
        <v>153</v>
      </c>
      <c r="C10632">
        <v>84</v>
      </c>
      <c r="D10632" s="1">
        <v>81.98809814453125</v>
      </c>
      <c r="E10632" s="1">
        <v>3.7323145866394043</v>
      </c>
      <c r="F10632" s="1">
        <v>0.65190249681472778</v>
      </c>
    </row>
    <row r="10633" spans="1:6" x14ac:dyDescent="0.25">
      <c r="A10633">
        <v>80</v>
      </c>
      <c r="B10633" t="s">
        <v>153</v>
      </c>
      <c r="C10633">
        <v>85</v>
      </c>
      <c r="D10633" s="1">
        <v>82.251205444335938</v>
      </c>
      <c r="E10633" s="1">
        <v>3.6655445098876953</v>
      </c>
      <c r="F10633" s="1">
        <v>0.72324573993682861</v>
      </c>
    </row>
    <row r="10634" spans="1:6" x14ac:dyDescent="0.25">
      <c r="A10634">
        <v>80</v>
      </c>
      <c r="B10634" t="s">
        <v>153</v>
      </c>
      <c r="C10634">
        <v>86</v>
      </c>
      <c r="D10634" s="1">
        <v>82.514312744140625</v>
      </c>
      <c r="E10634" s="1">
        <v>3.5991740226745605</v>
      </c>
      <c r="F10634" s="1">
        <v>0.82635420560836792</v>
      </c>
    </row>
    <row r="10635" spans="1:6" x14ac:dyDescent="0.25">
      <c r="A10635">
        <v>80</v>
      </c>
      <c r="B10635" t="s">
        <v>153</v>
      </c>
      <c r="C10635">
        <v>87</v>
      </c>
      <c r="D10635" s="1">
        <v>82.777420043945313</v>
      </c>
      <c r="E10635" s="1">
        <v>3.5542347431182861</v>
      </c>
      <c r="F10635" s="1">
        <v>0.97177839279174805</v>
      </c>
    </row>
    <row r="10636" spans="1:6" x14ac:dyDescent="0.25">
      <c r="A10636">
        <v>80</v>
      </c>
      <c r="B10636" t="s">
        <v>153</v>
      </c>
      <c r="C10636">
        <v>88</v>
      </c>
      <c r="D10636" s="1">
        <v>83.04052734375</v>
      </c>
      <c r="E10636" s="1">
        <v>3.4754705429077148</v>
      </c>
      <c r="F10636" s="1">
        <v>1.16788649559021</v>
      </c>
    </row>
    <row r="10637" spans="1:6" x14ac:dyDescent="0.25">
      <c r="A10637">
        <v>80</v>
      </c>
      <c r="B10637" t="s">
        <v>153</v>
      </c>
      <c r="C10637">
        <v>89</v>
      </c>
      <c r="D10637" s="1">
        <v>83.303634643554688</v>
      </c>
      <c r="E10637" s="1">
        <v>3.394554615020752</v>
      </c>
      <c r="F10637" s="1">
        <v>1.4165321588516235</v>
      </c>
    </row>
    <row r="10638" spans="1:6" x14ac:dyDescent="0.25">
      <c r="A10638">
        <v>80</v>
      </c>
      <c r="B10638" t="s">
        <v>153</v>
      </c>
      <c r="C10638">
        <v>90</v>
      </c>
      <c r="D10638" s="1">
        <v>83.566741943359375</v>
      </c>
      <c r="E10638" s="1">
        <v>3.2652816772460938</v>
      </c>
      <c r="F10638" s="1">
        <v>1.7093783617019653</v>
      </c>
    </row>
    <row r="10639" spans="1:6" x14ac:dyDescent="0.25">
      <c r="A10639">
        <v>80</v>
      </c>
      <c r="B10639" t="s">
        <v>153</v>
      </c>
      <c r="C10639">
        <v>91</v>
      </c>
      <c r="D10639" s="1">
        <v>83.829841613769531</v>
      </c>
      <c r="E10639" s="1">
        <v>3.0874791145324707</v>
      </c>
      <c r="F10639" s="1">
        <v>2.0263299942016602</v>
      </c>
    </row>
    <row r="10640" spans="1:6" x14ac:dyDescent="0.25">
      <c r="A10640">
        <v>80</v>
      </c>
      <c r="B10640" t="s">
        <v>153</v>
      </c>
      <c r="C10640">
        <v>92</v>
      </c>
      <c r="D10640" s="1">
        <v>84.092948913574219</v>
      </c>
      <c r="E10640" s="1">
        <v>2.858806848526001</v>
      </c>
      <c r="F10640" s="1">
        <v>2.3368005752563477</v>
      </c>
    </row>
    <row r="10641" spans="1:6" x14ac:dyDescent="0.25">
      <c r="A10641">
        <v>80</v>
      </c>
      <c r="B10641" t="s">
        <v>153</v>
      </c>
      <c r="C10641">
        <v>93</v>
      </c>
      <c r="D10641" s="1">
        <v>84.356056213378906</v>
      </c>
      <c r="E10641" s="1">
        <v>2.5868771076202393</v>
      </c>
      <c r="F10641" s="1">
        <v>2.6037852764129639</v>
      </c>
    </row>
    <row r="10642" spans="1:6" x14ac:dyDescent="0.25">
      <c r="A10642">
        <v>80</v>
      </c>
      <c r="B10642" t="s">
        <v>153</v>
      </c>
      <c r="C10642">
        <v>94</v>
      </c>
      <c r="D10642" s="1">
        <v>84.619163513183594</v>
      </c>
      <c r="E10642" s="1">
        <v>2.2596578598022461</v>
      </c>
      <c r="F10642" s="1">
        <v>2.7900614738464355</v>
      </c>
    </row>
    <row r="10643" spans="1:6" x14ac:dyDescent="0.25">
      <c r="A10643">
        <v>80</v>
      </c>
      <c r="B10643" t="s">
        <v>153</v>
      </c>
      <c r="C10643">
        <v>95</v>
      </c>
      <c r="D10643" s="1">
        <v>84.882270812988281</v>
      </c>
      <c r="E10643" s="1">
        <v>1.9144524335861206</v>
      </c>
      <c r="F10643" s="1">
        <v>2.865363597869873</v>
      </c>
    </row>
    <row r="10644" spans="1:6" x14ac:dyDescent="0.25">
      <c r="A10644">
        <v>80</v>
      </c>
      <c r="B10644" t="s">
        <v>153</v>
      </c>
      <c r="C10644">
        <v>96</v>
      </c>
      <c r="D10644" s="1">
        <v>85.145378112792969</v>
      </c>
      <c r="E10644" s="1">
        <v>1.5641107559204102</v>
      </c>
      <c r="F10644" s="1">
        <v>2.8130035400390625</v>
      </c>
    </row>
    <row r="10645" spans="1:6" x14ac:dyDescent="0.25">
      <c r="A10645">
        <v>80</v>
      </c>
      <c r="B10645" t="s">
        <v>153</v>
      </c>
      <c r="C10645">
        <v>97</v>
      </c>
      <c r="D10645" s="1">
        <v>85.408485412597656</v>
      </c>
      <c r="E10645" s="1">
        <v>1.2394756078720093</v>
      </c>
      <c r="F10645" s="1">
        <v>2.634209156036377</v>
      </c>
    </row>
    <row r="10646" spans="1:6" x14ac:dyDescent="0.25">
      <c r="A10646">
        <v>80</v>
      </c>
      <c r="B10646" t="s">
        <v>153</v>
      </c>
      <c r="C10646">
        <v>98</v>
      </c>
      <c r="D10646" s="1">
        <v>85.671592712402344</v>
      </c>
      <c r="E10646" s="1">
        <v>0.97535133361816406</v>
      </c>
      <c r="F10646" s="1">
        <v>2.3487377166748047</v>
      </c>
    </row>
    <row r="10647" spans="1:6" x14ac:dyDescent="0.25">
      <c r="A10647">
        <v>80</v>
      </c>
      <c r="B10647" t="s">
        <v>153</v>
      </c>
      <c r="C10647">
        <v>99</v>
      </c>
      <c r="D10647" s="1">
        <v>85.934700012207031</v>
      </c>
      <c r="E10647" s="1">
        <v>0.78797256946563721</v>
      </c>
      <c r="F10647" s="1">
        <v>1.9911283254623413</v>
      </c>
    </row>
    <row r="10648" spans="1:6" x14ac:dyDescent="0.25">
      <c r="A10648">
        <v>80</v>
      </c>
      <c r="B10648" t="s">
        <v>153</v>
      </c>
      <c r="C10648">
        <v>100</v>
      </c>
      <c r="D10648" s="1">
        <v>86.197807312011719</v>
      </c>
      <c r="E10648" s="1">
        <v>0.66851240396499634</v>
      </c>
      <c r="F10648" s="1">
        <v>1.6034102439880371</v>
      </c>
    </row>
    <row r="10649" spans="1:6" x14ac:dyDescent="0.25">
      <c r="A10649">
        <v>80</v>
      </c>
      <c r="B10649" t="s">
        <v>153</v>
      </c>
      <c r="C10649">
        <v>101</v>
      </c>
      <c r="D10649" s="1">
        <v>86.460914611816406</v>
      </c>
      <c r="E10649" s="1">
        <v>0.60395252704620361</v>
      </c>
      <c r="F10649" s="1">
        <v>1.226320743560791</v>
      </c>
    </row>
    <row r="10650" spans="1:6" x14ac:dyDescent="0.25">
      <c r="A10650">
        <v>80</v>
      </c>
      <c r="B10650" t="s">
        <v>153</v>
      </c>
      <c r="C10650">
        <v>102</v>
      </c>
      <c r="D10650" s="1">
        <v>86.724021911621094</v>
      </c>
      <c r="E10650" s="1">
        <v>0.56547975540161133</v>
      </c>
      <c r="F10650" s="1">
        <v>0.8916938304901123</v>
      </c>
    </row>
    <row r="10651" spans="1:6" x14ac:dyDescent="0.25">
      <c r="A10651">
        <v>80</v>
      </c>
      <c r="B10651" t="s">
        <v>153</v>
      </c>
      <c r="C10651">
        <v>103</v>
      </c>
      <c r="D10651" s="1">
        <v>86.987129211425781</v>
      </c>
      <c r="E10651" s="1">
        <v>0.54757708311080933</v>
      </c>
      <c r="F10651" s="1">
        <v>0.61812746524810791</v>
      </c>
    </row>
    <row r="10652" spans="1:6" x14ac:dyDescent="0.25">
      <c r="A10652">
        <v>80</v>
      </c>
      <c r="B10652" t="s">
        <v>153</v>
      </c>
      <c r="C10652">
        <v>104</v>
      </c>
      <c r="D10652" s="1">
        <v>87.250236511230469</v>
      </c>
      <c r="E10652" s="1">
        <v>0.53772914409637451</v>
      </c>
      <c r="F10652" s="1">
        <v>0.41068285703659058</v>
      </c>
    </row>
    <row r="10653" spans="1:6" x14ac:dyDescent="0.25">
      <c r="A10653">
        <v>80</v>
      </c>
      <c r="B10653" t="s">
        <v>153</v>
      </c>
      <c r="C10653">
        <v>105</v>
      </c>
      <c r="D10653" s="1">
        <v>87.513343811035156</v>
      </c>
      <c r="E10653" s="1">
        <v>0.53416121006011963</v>
      </c>
      <c r="F10653" s="1">
        <v>0.26386594772338867</v>
      </c>
    </row>
    <row r="10654" spans="1:6" x14ac:dyDescent="0.25">
      <c r="A10654">
        <v>80</v>
      </c>
      <c r="B10654" t="s">
        <v>153</v>
      </c>
      <c r="C10654">
        <v>106</v>
      </c>
      <c r="D10654" s="1">
        <v>87.776451110839844</v>
      </c>
      <c r="E10654" s="1">
        <v>0.52932184934616089</v>
      </c>
      <c r="F10654" s="1">
        <v>0.16618086397647858</v>
      </c>
    </row>
    <row r="10655" spans="1:6" x14ac:dyDescent="0.25">
      <c r="A10655">
        <v>80</v>
      </c>
      <c r="B10655" t="s">
        <v>153</v>
      </c>
      <c r="C10655">
        <v>107</v>
      </c>
      <c r="D10655" s="1">
        <v>88.039558410644531</v>
      </c>
      <c r="E10655" s="1">
        <v>0.52287423610687256</v>
      </c>
      <c r="F10655" s="1">
        <v>0.10447829216718674</v>
      </c>
    </row>
    <row r="10656" spans="1:6" x14ac:dyDescent="0.25">
      <c r="A10656">
        <v>80</v>
      </c>
      <c r="B10656" t="s">
        <v>153</v>
      </c>
      <c r="C10656">
        <v>108</v>
      </c>
      <c r="D10656" s="1">
        <v>88.302665710449219</v>
      </c>
      <c r="E10656" s="1">
        <v>0.52469795942306519</v>
      </c>
      <c r="F10656" s="1">
        <v>6.6966518759727478E-2</v>
      </c>
    </row>
    <row r="10657" spans="1:6" x14ac:dyDescent="0.25">
      <c r="A10657">
        <v>80</v>
      </c>
      <c r="B10657" t="s">
        <v>153</v>
      </c>
      <c r="C10657">
        <v>109</v>
      </c>
      <c r="D10657" s="1">
        <v>88.565773010253906</v>
      </c>
      <c r="E10657" s="1">
        <v>0.52031677961349487</v>
      </c>
      <c r="F10657" s="1">
        <v>4.45992611348629E-2</v>
      </c>
    </row>
    <row r="10658" spans="1:6" x14ac:dyDescent="0.25">
      <c r="A10658">
        <v>80</v>
      </c>
      <c r="B10658" t="s">
        <v>153</v>
      </c>
      <c r="C10658">
        <v>110</v>
      </c>
      <c r="D10658" s="1">
        <v>88.828880310058594</v>
      </c>
      <c r="E10658" s="1">
        <v>0.51885044574737549</v>
      </c>
      <c r="F10658" s="1">
        <v>3.1211474910378456E-2</v>
      </c>
    </row>
    <row r="10659" spans="1:6" x14ac:dyDescent="0.25">
      <c r="A10659">
        <v>80</v>
      </c>
      <c r="B10659" t="s">
        <v>153</v>
      </c>
      <c r="C10659">
        <v>111</v>
      </c>
      <c r="D10659" s="1">
        <v>89.091987609863281</v>
      </c>
      <c r="E10659" s="1">
        <v>0.51769012212753296</v>
      </c>
      <c r="F10659" s="1">
        <v>2.2989626973867416E-2</v>
      </c>
    </row>
    <row r="10660" spans="1:6" x14ac:dyDescent="0.25">
      <c r="A10660">
        <v>80</v>
      </c>
      <c r="B10660" t="s">
        <v>153</v>
      </c>
      <c r="C10660">
        <v>112</v>
      </c>
      <c r="D10660" s="1">
        <v>89.355094909667969</v>
      </c>
      <c r="E10660" s="1">
        <v>0.51574569940567017</v>
      </c>
      <c r="F10660" s="1">
        <v>1.7760699614882469E-2</v>
      </c>
    </row>
    <row r="10661" spans="1:6" x14ac:dyDescent="0.25">
      <c r="A10661">
        <v>80</v>
      </c>
      <c r="B10661" t="s">
        <v>153</v>
      </c>
      <c r="C10661">
        <v>113</v>
      </c>
      <c r="D10661" s="1">
        <v>89.618202209472656</v>
      </c>
      <c r="E10661" s="1">
        <v>0.51660668849945068</v>
      </c>
      <c r="F10661" s="1">
        <v>1.435632910579443E-2</v>
      </c>
    </row>
    <row r="10662" spans="1:6" x14ac:dyDescent="0.25">
      <c r="A10662">
        <v>80</v>
      </c>
      <c r="B10662" t="s">
        <v>153</v>
      </c>
      <c r="C10662">
        <v>114</v>
      </c>
      <c r="D10662" s="1">
        <v>89.881309509277344</v>
      </c>
      <c r="E10662" s="1">
        <v>0.51489490270614624</v>
      </c>
      <c r="F10662" s="1">
        <v>1.2137905694544315E-2</v>
      </c>
    </row>
    <row r="10663" spans="1:6" x14ac:dyDescent="0.25">
      <c r="A10663">
        <v>80</v>
      </c>
      <c r="B10663" t="s">
        <v>153</v>
      </c>
      <c r="C10663">
        <v>115</v>
      </c>
      <c r="D10663" s="1">
        <v>90.144416809082031</v>
      </c>
      <c r="E10663" s="1">
        <v>0.51530957221984863</v>
      </c>
      <c r="F10663" s="1">
        <v>1.0702603496611118E-2</v>
      </c>
    </row>
    <row r="10664" spans="1:6" x14ac:dyDescent="0.25">
      <c r="A10664">
        <v>80</v>
      </c>
      <c r="B10664" t="s">
        <v>153</v>
      </c>
      <c r="C10664">
        <v>116</v>
      </c>
      <c r="D10664" s="1">
        <v>90.407524108886719</v>
      </c>
      <c r="E10664" s="1">
        <v>0.51404345035552979</v>
      </c>
      <c r="F10664" s="1">
        <v>9.7595825791358948E-3</v>
      </c>
    </row>
    <row r="10665" spans="1:6" x14ac:dyDescent="0.25">
      <c r="A10665">
        <v>80</v>
      </c>
      <c r="B10665" t="s">
        <v>153</v>
      </c>
      <c r="C10665">
        <v>117</v>
      </c>
      <c r="D10665" s="1">
        <v>90.670631408691406</v>
      </c>
      <c r="E10665" s="1">
        <v>0.51085770130157471</v>
      </c>
      <c r="F10665" s="1">
        <v>9.1350516304373741E-3</v>
      </c>
    </row>
    <row r="10666" spans="1:6" x14ac:dyDescent="0.25">
      <c r="A10666">
        <v>80</v>
      </c>
      <c r="B10666" t="s">
        <v>153</v>
      </c>
      <c r="C10666">
        <v>118</v>
      </c>
      <c r="D10666" s="1">
        <v>90.933738708496094</v>
      </c>
      <c r="E10666" s="1">
        <v>0.50966769456863403</v>
      </c>
      <c r="F10666" s="1">
        <v>8.8048242032527924E-3</v>
      </c>
    </row>
    <row r="10667" spans="1:6" x14ac:dyDescent="0.25">
      <c r="A10667">
        <v>80</v>
      </c>
      <c r="B10667" t="s">
        <v>153</v>
      </c>
      <c r="C10667">
        <v>119</v>
      </c>
      <c r="D10667" s="1">
        <v>91.196846008300781</v>
      </c>
      <c r="E10667" s="1">
        <v>0.51370865106582642</v>
      </c>
      <c r="F10667" s="1">
        <v>8.8647250086069107E-3</v>
      </c>
    </row>
    <row r="10668" spans="1:6" x14ac:dyDescent="0.25">
      <c r="A10668">
        <v>80</v>
      </c>
      <c r="B10668" t="s">
        <v>153</v>
      </c>
      <c r="C10668">
        <v>120</v>
      </c>
      <c r="D10668" s="1">
        <v>91.459953308105469</v>
      </c>
      <c r="E10668" s="1">
        <v>0.51298785209655762</v>
      </c>
      <c r="F10668" s="1">
        <v>9.405103512108326E-3</v>
      </c>
    </row>
    <row r="10669" spans="1:6" x14ac:dyDescent="0.25">
      <c r="A10669">
        <v>80</v>
      </c>
      <c r="B10669" t="s">
        <v>153</v>
      </c>
      <c r="C10669">
        <v>121</v>
      </c>
      <c r="D10669" s="1">
        <v>91.723060607910156</v>
      </c>
      <c r="E10669" s="1">
        <v>0.50852954387664795</v>
      </c>
      <c r="F10669" s="1">
        <v>1.0366001166403294E-2</v>
      </c>
    </row>
    <row r="10670" spans="1:6" x14ac:dyDescent="0.25">
      <c r="A10670">
        <v>80</v>
      </c>
      <c r="B10670" t="s">
        <v>153</v>
      </c>
      <c r="C10670">
        <v>122</v>
      </c>
      <c r="D10670" s="1">
        <v>91.986167907714844</v>
      </c>
      <c r="E10670" s="1">
        <v>0.50716978311538696</v>
      </c>
      <c r="F10670" s="1">
        <v>1.1474153958261013E-2</v>
      </c>
    </row>
    <row r="10671" spans="1:6" x14ac:dyDescent="0.25">
      <c r="A10671">
        <v>80</v>
      </c>
      <c r="B10671" t="s">
        <v>153</v>
      </c>
      <c r="C10671">
        <v>123</v>
      </c>
      <c r="D10671" s="1">
        <v>92.249275207519531</v>
      </c>
      <c r="E10671" s="1">
        <v>0.51072961091995239</v>
      </c>
      <c r="F10671" s="1">
        <v>1.2320904992520809E-2</v>
      </c>
    </row>
    <row r="10672" spans="1:6" x14ac:dyDescent="0.25">
      <c r="A10672">
        <v>80</v>
      </c>
      <c r="B10672" t="s">
        <v>153</v>
      </c>
      <c r="C10672">
        <v>124</v>
      </c>
      <c r="D10672" s="1">
        <v>92.512382507324219</v>
      </c>
      <c r="E10672" s="1">
        <v>0.50410479307174683</v>
      </c>
      <c r="F10672" s="1">
        <v>1.2546256184577942E-2</v>
      </c>
    </row>
    <row r="10673" spans="1:6" x14ac:dyDescent="0.25">
      <c r="A10673">
        <v>80</v>
      </c>
      <c r="B10673" t="s">
        <v>153</v>
      </c>
      <c r="C10673">
        <v>125</v>
      </c>
      <c r="D10673" s="1">
        <v>92.775489807128906</v>
      </c>
      <c r="E10673" s="1">
        <v>0.50089770555496216</v>
      </c>
      <c r="F10673" s="1">
        <v>1.2024630792438984E-2</v>
      </c>
    </row>
    <row r="10674" spans="1:6" x14ac:dyDescent="0.25">
      <c r="A10674">
        <v>80</v>
      </c>
      <c r="B10674" t="s">
        <v>153</v>
      </c>
      <c r="C10674">
        <v>126</v>
      </c>
      <c r="D10674" s="1">
        <v>93.038597106933594</v>
      </c>
      <c r="E10674" s="1">
        <v>0.50018835067749023</v>
      </c>
      <c r="F10674" s="1">
        <v>1.0930615477263927E-2</v>
      </c>
    </row>
    <row r="10675" spans="1:6" x14ac:dyDescent="0.25">
      <c r="A10675">
        <v>80</v>
      </c>
      <c r="B10675" t="s">
        <v>153</v>
      </c>
      <c r="C10675">
        <v>127</v>
      </c>
      <c r="D10675" s="1">
        <v>93.301704406738281</v>
      </c>
      <c r="E10675" s="1">
        <v>0.50695037841796875</v>
      </c>
      <c r="F10675" s="1">
        <v>9.6267899498343468E-3</v>
      </c>
    </row>
    <row r="10676" spans="1:6" x14ac:dyDescent="0.25">
      <c r="A10676">
        <v>80</v>
      </c>
      <c r="B10676" t="s">
        <v>153</v>
      </c>
      <c r="C10676">
        <v>128</v>
      </c>
      <c r="D10676" s="1">
        <v>93.564811706542969</v>
      </c>
      <c r="E10676" s="1">
        <v>0.50264692306518555</v>
      </c>
      <c r="F10676" s="1">
        <v>8.433549664914608E-3</v>
      </c>
    </row>
    <row r="10677" spans="1:6" x14ac:dyDescent="0.25">
      <c r="A10677">
        <v>80</v>
      </c>
      <c r="B10677" t="s">
        <v>153</v>
      </c>
      <c r="C10677">
        <v>129</v>
      </c>
      <c r="D10677" s="1">
        <v>93.827919006347656</v>
      </c>
      <c r="E10677" s="1">
        <v>0.50255781412124634</v>
      </c>
      <c r="F10677" s="1">
        <v>7.4452846311032772E-3</v>
      </c>
    </row>
    <row r="10678" spans="1:6" x14ac:dyDescent="0.25">
      <c r="A10678">
        <v>80</v>
      </c>
      <c r="B10678" t="s">
        <v>153</v>
      </c>
      <c r="C10678">
        <v>130</v>
      </c>
      <c r="D10678" s="1">
        <v>94.091026306152344</v>
      </c>
      <c r="E10678" s="1">
        <v>0.49838787317276001</v>
      </c>
      <c r="F10678" s="1">
        <v>6.5314811654388905E-3</v>
      </c>
    </row>
    <row r="10679" spans="1:6" x14ac:dyDescent="0.25">
      <c r="A10679">
        <v>80</v>
      </c>
      <c r="B10679" t="s">
        <v>153</v>
      </c>
      <c r="C10679">
        <v>131</v>
      </c>
      <c r="D10679" s="1">
        <v>94.3541259765625</v>
      </c>
      <c r="E10679" s="1">
        <v>0.49735903739929199</v>
      </c>
      <c r="F10679" s="1">
        <v>5.5018407292664051E-3</v>
      </c>
    </row>
    <row r="10680" spans="1:6" x14ac:dyDescent="0.25">
      <c r="A10680">
        <v>80</v>
      </c>
      <c r="B10680" t="s">
        <v>153</v>
      </c>
      <c r="C10680">
        <v>132</v>
      </c>
      <c r="D10680" s="1">
        <v>94.617233276367188</v>
      </c>
      <c r="E10680" s="1">
        <v>0.50328081846237183</v>
      </c>
      <c r="F10680" s="1">
        <v>4.2905500158667564E-3</v>
      </c>
    </row>
    <row r="10681" spans="1:6" x14ac:dyDescent="0.25">
      <c r="A10681">
        <v>80</v>
      </c>
      <c r="B10681" t="s">
        <v>153</v>
      </c>
      <c r="C10681">
        <v>133</v>
      </c>
      <c r="D10681" s="1">
        <v>94.880340576171875</v>
      </c>
      <c r="E10681" s="1">
        <v>0.4983045756816864</v>
      </c>
      <c r="F10681" s="1">
        <v>3.0067809857428074E-3</v>
      </c>
    </row>
    <row r="10682" spans="1:6" x14ac:dyDescent="0.25">
      <c r="A10682">
        <v>81</v>
      </c>
      <c r="B10682" t="s">
        <v>154</v>
      </c>
      <c r="C10682">
        <v>1</v>
      </c>
      <c r="D10682" s="1">
        <v>60.150199890136719</v>
      </c>
      <c r="E10682" s="1">
        <v>6.8407382965087891</v>
      </c>
      <c r="F10682" s="1">
        <v>0.35129880905151367</v>
      </c>
    </row>
    <row r="10683" spans="1:6" x14ac:dyDescent="0.25">
      <c r="A10683">
        <v>81</v>
      </c>
      <c r="B10683" t="s">
        <v>154</v>
      </c>
      <c r="C10683">
        <v>2</v>
      </c>
      <c r="D10683" s="1">
        <v>60.413307189941406</v>
      </c>
      <c r="E10683" s="1">
        <v>6.818610668182373</v>
      </c>
      <c r="F10683" s="1">
        <v>0.35345378518104553</v>
      </c>
    </row>
    <row r="10684" spans="1:6" x14ac:dyDescent="0.25">
      <c r="A10684">
        <v>81</v>
      </c>
      <c r="B10684" t="s">
        <v>154</v>
      </c>
      <c r="C10684">
        <v>3</v>
      </c>
      <c r="D10684" s="1">
        <v>60.676414489746094</v>
      </c>
      <c r="E10684" s="1">
        <v>6.7741270065307617</v>
      </c>
      <c r="F10684" s="1">
        <v>0.35582304000854492</v>
      </c>
    </row>
    <row r="10685" spans="1:6" x14ac:dyDescent="0.25">
      <c r="A10685">
        <v>81</v>
      </c>
      <c r="B10685" t="s">
        <v>154</v>
      </c>
      <c r="C10685">
        <v>4</v>
      </c>
      <c r="D10685" s="1">
        <v>60.939521789550781</v>
      </c>
      <c r="E10685" s="1">
        <v>6.7455229759216309</v>
      </c>
      <c r="F10685" s="1">
        <v>0.35826477408409119</v>
      </c>
    </row>
    <row r="10686" spans="1:6" x14ac:dyDescent="0.25">
      <c r="A10686">
        <v>81</v>
      </c>
      <c r="B10686" t="s">
        <v>154</v>
      </c>
      <c r="C10686">
        <v>5</v>
      </c>
      <c r="D10686" s="1">
        <v>61.202625274658203</v>
      </c>
      <c r="E10686" s="1">
        <v>6.6866965293884277</v>
      </c>
      <c r="F10686" s="1">
        <v>0.36109960079193115</v>
      </c>
    </row>
    <row r="10687" spans="1:6" x14ac:dyDescent="0.25">
      <c r="A10687">
        <v>81</v>
      </c>
      <c r="B10687" t="s">
        <v>154</v>
      </c>
      <c r="C10687">
        <v>6</v>
      </c>
      <c r="D10687" s="1">
        <v>61.465732574462891</v>
      </c>
      <c r="E10687" s="1">
        <v>6.6582202911376953</v>
      </c>
      <c r="F10687" s="1">
        <v>0.36470136046409607</v>
      </c>
    </row>
    <row r="10688" spans="1:6" x14ac:dyDescent="0.25">
      <c r="A10688">
        <v>81</v>
      </c>
      <c r="B10688" t="s">
        <v>154</v>
      </c>
      <c r="C10688">
        <v>7</v>
      </c>
      <c r="D10688" s="1">
        <v>61.728839874267578</v>
      </c>
      <c r="E10688" s="1">
        <v>6.624577522277832</v>
      </c>
      <c r="F10688" s="1">
        <v>0.36883872747421265</v>
      </c>
    </row>
    <row r="10689" spans="1:6" x14ac:dyDescent="0.25">
      <c r="A10689">
        <v>81</v>
      </c>
      <c r="B10689" t="s">
        <v>154</v>
      </c>
      <c r="C10689">
        <v>8</v>
      </c>
      <c r="D10689" s="1">
        <v>61.991947174072266</v>
      </c>
      <c r="E10689" s="1">
        <v>6.6170225143432617</v>
      </c>
      <c r="F10689" s="1">
        <v>0.3723091185092926</v>
      </c>
    </row>
    <row r="10690" spans="1:6" x14ac:dyDescent="0.25">
      <c r="A10690">
        <v>81</v>
      </c>
      <c r="B10690" t="s">
        <v>154</v>
      </c>
      <c r="C10690">
        <v>9</v>
      </c>
      <c r="D10690" s="1">
        <v>62.255054473876953</v>
      </c>
      <c r="E10690" s="1">
        <v>6.5143246650695801</v>
      </c>
      <c r="F10690" s="1">
        <v>0.37332415580749512</v>
      </c>
    </row>
    <row r="10691" spans="1:6" x14ac:dyDescent="0.25">
      <c r="A10691">
        <v>81</v>
      </c>
      <c r="B10691" t="s">
        <v>154</v>
      </c>
      <c r="C10691">
        <v>10</v>
      </c>
      <c r="D10691" s="1">
        <v>62.518161773681641</v>
      </c>
      <c r="E10691" s="1">
        <v>6.5160045623779297</v>
      </c>
      <c r="F10691" s="1">
        <v>0.37054410576820374</v>
      </c>
    </row>
    <row r="10692" spans="1:6" x14ac:dyDescent="0.25">
      <c r="A10692">
        <v>81</v>
      </c>
      <c r="B10692" t="s">
        <v>154</v>
      </c>
      <c r="C10692">
        <v>11</v>
      </c>
      <c r="D10692" s="1">
        <v>62.781269073486328</v>
      </c>
      <c r="E10692" s="1">
        <v>6.4481382369995117</v>
      </c>
      <c r="F10692" s="1">
        <v>0.36404022574424744</v>
      </c>
    </row>
    <row r="10693" spans="1:6" x14ac:dyDescent="0.25">
      <c r="A10693">
        <v>81</v>
      </c>
      <c r="B10693" t="s">
        <v>154</v>
      </c>
      <c r="C10693">
        <v>12</v>
      </c>
      <c r="D10693" s="1">
        <v>63.044376373291016</v>
      </c>
      <c r="E10693" s="1">
        <v>6.384124755859375</v>
      </c>
      <c r="F10693" s="1">
        <v>0.35552802681922913</v>
      </c>
    </row>
    <row r="10694" spans="1:6" x14ac:dyDescent="0.25">
      <c r="A10694">
        <v>81</v>
      </c>
      <c r="B10694" t="s">
        <v>154</v>
      </c>
      <c r="C10694">
        <v>13</v>
      </c>
      <c r="D10694" s="1">
        <v>63.307483673095703</v>
      </c>
      <c r="E10694" s="1">
        <v>6.3927078247070313</v>
      </c>
      <c r="F10694" s="1">
        <v>0.34758418798446655</v>
      </c>
    </row>
    <row r="10695" spans="1:6" x14ac:dyDescent="0.25">
      <c r="A10695">
        <v>81</v>
      </c>
      <c r="B10695" t="s">
        <v>154</v>
      </c>
      <c r="C10695">
        <v>14</v>
      </c>
      <c r="D10695" s="1">
        <v>63.570590972900391</v>
      </c>
      <c r="E10695" s="1">
        <v>6.3462944030761719</v>
      </c>
      <c r="F10695" s="1">
        <v>0.34239795804023743</v>
      </c>
    </row>
    <row r="10696" spans="1:6" x14ac:dyDescent="0.25">
      <c r="A10696">
        <v>81</v>
      </c>
      <c r="B10696" t="s">
        <v>154</v>
      </c>
      <c r="C10696">
        <v>15</v>
      </c>
      <c r="D10696" s="1">
        <v>63.833698272705078</v>
      </c>
      <c r="E10696" s="1">
        <v>6.3082184791564941</v>
      </c>
      <c r="F10696" s="1">
        <v>0.34081077575683594</v>
      </c>
    </row>
    <row r="10697" spans="1:6" x14ac:dyDescent="0.25">
      <c r="A10697">
        <v>81</v>
      </c>
      <c r="B10697" t="s">
        <v>154</v>
      </c>
      <c r="C10697">
        <v>16</v>
      </c>
      <c r="D10697" s="1">
        <v>64.0968017578125</v>
      </c>
      <c r="E10697" s="1">
        <v>6.2813858985900879</v>
      </c>
      <c r="F10697" s="1">
        <v>0.34215375781059265</v>
      </c>
    </row>
    <row r="10698" spans="1:6" x14ac:dyDescent="0.25">
      <c r="A10698">
        <v>81</v>
      </c>
      <c r="B10698" t="s">
        <v>154</v>
      </c>
      <c r="C10698">
        <v>17</v>
      </c>
      <c r="D10698" s="1">
        <v>64.359909057617188</v>
      </c>
      <c r="E10698" s="1">
        <v>6.2330031394958496</v>
      </c>
      <c r="F10698" s="1">
        <v>0.34487533569335938</v>
      </c>
    </row>
    <row r="10699" spans="1:6" x14ac:dyDescent="0.25">
      <c r="A10699">
        <v>81</v>
      </c>
      <c r="B10699" t="s">
        <v>154</v>
      </c>
      <c r="C10699">
        <v>18</v>
      </c>
      <c r="D10699" s="1">
        <v>64.623016357421875</v>
      </c>
      <c r="E10699" s="1">
        <v>6.1889724731445313</v>
      </c>
      <c r="F10699" s="1">
        <v>0.34751051664352417</v>
      </c>
    </row>
    <row r="10700" spans="1:6" x14ac:dyDescent="0.25">
      <c r="A10700">
        <v>81</v>
      </c>
      <c r="B10700" t="s">
        <v>154</v>
      </c>
      <c r="C10700">
        <v>19</v>
      </c>
      <c r="D10700" s="1">
        <v>64.886123657226563</v>
      </c>
      <c r="E10700" s="1">
        <v>6.1761875152587891</v>
      </c>
      <c r="F10700" s="1">
        <v>0.34939822554588318</v>
      </c>
    </row>
    <row r="10701" spans="1:6" x14ac:dyDescent="0.25">
      <c r="A10701">
        <v>81</v>
      </c>
      <c r="B10701" t="s">
        <v>154</v>
      </c>
      <c r="C10701">
        <v>20</v>
      </c>
      <c r="D10701" s="1">
        <v>65.14923095703125</v>
      </c>
      <c r="E10701" s="1">
        <v>6.096919059753418</v>
      </c>
      <c r="F10701" s="1">
        <v>0.35084807872772217</v>
      </c>
    </row>
    <row r="10702" spans="1:6" x14ac:dyDescent="0.25">
      <c r="A10702">
        <v>81</v>
      </c>
      <c r="B10702" t="s">
        <v>154</v>
      </c>
      <c r="C10702">
        <v>21</v>
      </c>
      <c r="D10702" s="1">
        <v>65.412338256835938</v>
      </c>
      <c r="E10702" s="1">
        <v>6.0733542442321777</v>
      </c>
      <c r="F10702" s="1">
        <v>0.35268762707710266</v>
      </c>
    </row>
    <row r="10703" spans="1:6" x14ac:dyDescent="0.25">
      <c r="A10703">
        <v>81</v>
      </c>
      <c r="B10703" t="s">
        <v>154</v>
      </c>
      <c r="C10703">
        <v>22</v>
      </c>
      <c r="D10703" s="1">
        <v>65.675445556640625</v>
      </c>
      <c r="E10703" s="1">
        <v>6.0529546737670898</v>
      </c>
      <c r="F10703" s="1">
        <v>0.35553213953971863</v>
      </c>
    </row>
    <row r="10704" spans="1:6" x14ac:dyDescent="0.25">
      <c r="A10704">
        <v>81</v>
      </c>
      <c r="B10704" t="s">
        <v>154</v>
      </c>
      <c r="C10704">
        <v>23</v>
      </c>
      <c r="D10704" s="1">
        <v>65.938552856445313</v>
      </c>
      <c r="E10704" s="1">
        <v>6.019780158996582</v>
      </c>
      <c r="F10704" s="1">
        <v>0.35925814509391785</v>
      </c>
    </row>
    <row r="10705" spans="1:6" x14ac:dyDescent="0.25">
      <c r="A10705">
        <v>81</v>
      </c>
      <c r="B10705" t="s">
        <v>154</v>
      </c>
      <c r="C10705">
        <v>24</v>
      </c>
      <c r="D10705" s="1">
        <v>66.20166015625</v>
      </c>
      <c r="E10705" s="1">
        <v>5.9586324691772461</v>
      </c>
      <c r="F10705" s="1">
        <v>0.36302384734153748</v>
      </c>
    </row>
    <row r="10706" spans="1:6" x14ac:dyDescent="0.25">
      <c r="A10706">
        <v>81</v>
      </c>
      <c r="B10706" t="s">
        <v>154</v>
      </c>
      <c r="C10706">
        <v>25</v>
      </c>
      <c r="D10706" s="1">
        <v>66.464767456054688</v>
      </c>
      <c r="E10706" s="1">
        <v>5.9268865585327148</v>
      </c>
      <c r="F10706" s="1">
        <v>0.36579623818397522</v>
      </c>
    </row>
    <row r="10707" spans="1:6" x14ac:dyDescent="0.25">
      <c r="A10707">
        <v>81</v>
      </c>
      <c r="B10707" t="s">
        <v>154</v>
      </c>
      <c r="C10707">
        <v>26</v>
      </c>
      <c r="D10707" s="1">
        <v>66.727874755859375</v>
      </c>
      <c r="E10707" s="1">
        <v>5.8745102882385254</v>
      </c>
      <c r="F10707" s="1">
        <v>0.3669649064540863</v>
      </c>
    </row>
    <row r="10708" spans="1:6" x14ac:dyDescent="0.25">
      <c r="A10708">
        <v>81</v>
      </c>
      <c r="B10708" t="s">
        <v>154</v>
      </c>
      <c r="C10708">
        <v>27</v>
      </c>
      <c r="D10708" s="1">
        <v>66.990982055664063</v>
      </c>
      <c r="E10708" s="1">
        <v>5.8411250114440918</v>
      </c>
      <c r="F10708" s="1">
        <v>0.36662575602531433</v>
      </c>
    </row>
    <row r="10709" spans="1:6" x14ac:dyDescent="0.25">
      <c r="A10709">
        <v>81</v>
      </c>
      <c r="B10709" t="s">
        <v>154</v>
      </c>
      <c r="C10709">
        <v>28</v>
      </c>
      <c r="D10709" s="1">
        <v>67.25408935546875</v>
      </c>
      <c r="E10709" s="1">
        <v>5.8093476295471191</v>
      </c>
      <c r="F10709" s="1">
        <v>0.3654952347278595</v>
      </c>
    </row>
    <row r="10710" spans="1:6" x14ac:dyDescent="0.25">
      <c r="A10710">
        <v>81</v>
      </c>
      <c r="B10710" t="s">
        <v>154</v>
      </c>
      <c r="C10710">
        <v>29</v>
      </c>
      <c r="D10710" s="1">
        <v>67.517196655273438</v>
      </c>
      <c r="E10710" s="1">
        <v>5.7668724060058594</v>
      </c>
      <c r="F10710" s="1">
        <v>0.36455139517784119</v>
      </c>
    </row>
    <row r="10711" spans="1:6" x14ac:dyDescent="0.25">
      <c r="A10711">
        <v>81</v>
      </c>
      <c r="B10711" t="s">
        <v>154</v>
      </c>
      <c r="C10711">
        <v>30</v>
      </c>
      <c r="D10711" s="1">
        <v>67.780303955078125</v>
      </c>
      <c r="E10711" s="1">
        <v>5.7171378135681152</v>
      </c>
      <c r="F10711" s="1">
        <v>0.36458978056907654</v>
      </c>
    </row>
    <row r="10712" spans="1:6" x14ac:dyDescent="0.25">
      <c r="A10712">
        <v>81</v>
      </c>
      <c r="B10712" t="s">
        <v>154</v>
      </c>
      <c r="C10712">
        <v>31</v>
      </c>
      <c r="D10712" s="1">
        <v>68.043411254882813</v>
      </c>
      <c r="E10712" s="1">
        <v>5.6691083908081055</v>
      </c>
      <c r="F10712" s="1">
        <v>0.36581429839134216</v>
      </c>
    </row>
    <row r="10713" spans="1:6" x14ac:dyDescent="0.25">
      <c r="A10713">
        <v>81</v>
      </c>
      <c r="B10713" t="s">
        <v>154</v>
      </c>
      <c r="C10713">
        <v>32</v>
      </c>
      <c r="D10713" s="1">
        <v>68.3065185546875</v>
      </c>
      <c r="E10713" s="1">
        <v>5.6690783500671387</v>
      </c>
      <c r="F10713" s="1">
        <v>0.3676237165927887</v>
      </c>
    </row>
    <row r="10714" spans="1:6" x14ac:dyDescent="0.25">
      <c r="A10714">
        <v>81</v>
      </c>
      <c r="B10714" t="s">
        <v>154</v>
      </c>
      <c r="C10714">
        <v>33</v>
      </c>
      <c r="D10714" s="1">
        <v>68.569625854492188</v>
      </c>
      <c r="E10714" s="1">
        <v>5.6210460662841797</v>
      </c>
      <c r="F10714" s="1">
        <v>0.36882215738296509</v>
      </c>
    </row>
    <row r="10715" spans="1:6" x14ac:dyDescent="0.25">
      <c r="A10715">
        <v>81</v>
      </c>
      <c r="B10715" t="s">
        <v>154</v>
      </c>
      <c r="C10715">
        <v>34</v>
      </c>
      <c r="D10715" s="1">
        <v>68.832733154296875</v>
      </c>
      <c r="E10715" s="1">
        <v>5.5559124946594238</v>
      </c>
      <c r="F10715" s="1">
        <v>0.36837387084960938</v>
      </c>
    </row>
    <row r="10716" spans="1:6" x14ac:dyDescent="0.25">
      <c r="A10716">
        <v>81</v>
      </c>
      <c r="B10716" t="s">
        <v>154</v>
      </c>
      <c r="C10716">
        <v>35</v>
      </c>
      <c r="D10716" s="1">
        <v>69.095840454101563</v>
      </c>
      <c r="E10716" s="1">
        <v>5.505429744720459</v>
      </c>
      <c r="F10716" s="1">
        <v>0.36616230010986328</v>
      </c>
    </row>
    <row r="10717" spans="1:6" x14ac:dyDescent="0.25">
      <c r="A10717">
        <v>81</v>
      </c>
      <c r="B10717" t="s">
        <v>154</v>
      </c>
      <c r="C10717">
        <v>36</v>
      </c>
      <c r="D10717" s="1">
        <v>69.35894775390625</v>
      </c>
      <c r="E10717" s="1">
        <v>5.4721708297729492</v>
      </c>
      <c r="F10717" s="1">
        <v>0.36320227384567261</v>
      </c>
    </row>
    <row r="10718" spans="1:6" x14ac:dyDescent="0.25">
      <c r="A10718">
        <v>81</v>
      </c>
      <c r="B10718" t="s">
        <v>154</v>
      </c>
      <c r="C10718">
        <v>37</v>
      </c>
      <c r="D10718" s="1">
        <v>69.622055053710938</v>
      </c>
      <c r="E10718" s="1">
        <v>5.4462141990661621</v>
      </c>
      <c r="F10718" s="1">
        <v>0.36102563142776489</v>
      </c>
    </row>
    <row r="10719" spans="1:6" x14ac:dyDescent="0.25">
      <c r="A10719">
        <v>81</v>
      </c>
      <c r="B10719" t="s">
        <v>154</v>
      </c>
      <c r="C10719">
        <v>38</v>
      </c>
      <c r="D10719" s="1">
        <v>69.885162353515625</v>
      </c>
      <c r="E10719" s="1">
        <v>5.4159235954284668</v>
      </c>
      <c r="F10719" s="1">
        <v>0.36067888140678406</v>
      </c>
    </row>
    <row r="10720" spans="1:6" x14ac:dyDescent="0.25">
      <c r="A10720">
        <v>81</v>
      </c>
      <c r="B10720" t="s">
        <v>154</v>
      </c>
      <c r="C10720">
        <v>39</v>
      </c>
      <c r="D10720" s="1">
        <v>70.148269653320313</v>
      </c>
      <c r="E10720" s="1">
        <v>5.3644866943359375</v>
      </c>
      <c r="F10720" s="1">
        <v>0.36209267377853394</v>
      </c>
    </row>
    <row r="10721" spans="1:6" x14ac:dyDescent="0.25">
      <c r="A10721">
        <v>81</v>
      </c>
      <c r="B10721" t="s">
        <v>154</v>
      </c>
      <c r="C10721">
        <v>40</v>
      </c>
      <c r="D10721" s="1">
        <v>70.411376953125</v>
      </c>
      <c r="E10721" s="1">
        <v>5.3277020454406738</v>
      </c>
      <c r="F10721" s="1">
        <v>0.36424073576927185</v>
      </c>
    </row>
    <row r="10722" spans="1:6" x14ac:dyDescent="0.25">
      <c r="A10722">
        <v>81</v>
      </c>
      <c r="B10722" t="s">
        <v>154</v>
      </c>
      <c r="C10722">
        <v>41</v>
      </c>
      <c r="D10722" s="1">
        <v>70.674484252929688</v>
      </c>
      <c r="E10722" s="1">
        <v>5.28070068359375</v>
      </c>
      <c r="F10722" s="1">
        <v>0.36586353182792664</v>
      </c>
    </row>
    <row r="10723" spans="1:6" x14ac:dyDescent="0.25">
      <c r="A10723">
        <v>81</v>
      </c>
      <c r="B10723" t="s">
        <v>154</v>
      </c>
      <c r="C10723">
        <v>42</v>
      </c>
      <c r="D10723" s="1">
        <v>70.937591552734375</v>
      </c>
      <c r="E10723" s="1">
        <v>5.2422900199890137</v>
      </c>
      <c r="F10723" s="1">
        <v>0.36613056063652039</v>
      </c>
    </row>
    <row r="10724" spans="1:6" x14ac:dyDescent="0.25">
      <c r="A10724">
        <v>81</v>
      </c>
      <c r="B10724" t="s">
        <v>154</v>
      </c>
      <c r="C10724">
        <v>43</v>
      </c>
      <c r="D10724" s="1">
        <v>71.200698852539063</v>
      </c>
      <c r="E10724" s="1">
        <v>5.1953344345092773</v>
      </c>
      <c r="F10724" s="1">
        <v>0.36491447687149048</v>
      </c>
    </row>
    <row r="10725" spans="1:6" x14ac:dyDescent="0.25">
      <c r="A10725">
        <v>81</v>
      </c>
      <c r="B10725" t="s">
        <v>154</v>
      </c>
      <c r="C10725">
        <v>44</v>
      </c>
      <c r="D10725" s="1">
        <v>71.46380615234375</v>
      </c>
      <c r="E10725" s="1">
        <v>5.1725091934204102</v>
      </c>
      <c r="F10725" s="1">
        <v>0.36263191699981689</v>
      </c>
    </row>
    <row r="10726" spans="1:6" x14ac:dyDescent="0.25">
      <c r="A10726">
        <v>81</v>
      </c>
      <c r="B10726" t="s">
        <v>154</v>
      </c>
      <c r="C10726">
        <v>45</v>
      </c>
      <c r="D10726" s="1">
        <v>71.726913452148438</v>
      </c>
      <c r="E10726" s="1">
        <v>5.1158885955810547</v>
      </c>
      <c r="F10726" s="1">
        <v>0.35998734831809998</v>
      </c>
    </row>
    <row r="10727" spans="1:6" x14ac:dyDescent="0.25">
      <c r="A10727">
        <v>81</v>
      </c>
      <c r="B10727" t="s">
        <v>154</v>
      </c>
      <c r="C10727">
        <v>46</v>
      </c>
      <c r="D10727" s="1">
        <v>71.990020751953125</v>
      </c>
      <c r="E10727" s="1">
        <v>5.0914950370788574</v>
      </c>
      <c r="F10727" s="1">
        <v>0.35776582360267639</v>
      </c>
    </row>
    <row r="10728" spans="1:6" x14ac:dyDescent="0.25">
      <c r="A10728">
        <v>81</v>
      </c>
      <c r="B10728" t="s">
        <v>154</v>
      </c>
      <c r="C10728">
        <v>47</v>
      </c>
      <c r="D10728" s="1">
        <v>72.253128051757813</v>
      </c>
      <c r="E10728" s="1">
        <v>5.028449535369873</v>
      </c>
      <c r="F10728" s="1">
        <v>0.35663196444511414</v>
      </c>
    </row>
    <row r="10729" spans="1:6" x14ac:dyDescent="0.25">
      <c r="A10729">
        <v>81</v>
      </c>
      <c r="B10729" t="s">
        <v>154</v>
      </c>
      <c r="C10729">
        <v>48</v>
      </c>
      <c r="D10729" s="1">
        <v>72.5162353515625</v>
      </c>
      <c r="E10729" s="1">
        <v>5.008903980255127</v>
      </c>
      <c r="F10729" s="1">
        <v>0.35688254237174988</v>
      </c>
    </row>
    <row r="10730" spans="1:6" x14ac:dyDescent="0.25">
      <c r="A10730">
        <v>81</v>
      </c>
      <c r="B10730" t="s">
        <v>154</v>
      </c>
      <c r="C10730">
        <v>49</v>
      </c>
      <c r="D10730" s="1">
        <v>72.779342651367188</v>
      </c>
      <c r="E10730" s="1">
        <v>4.9882001876831055</v>
      </c>
      <c r="F10730" s="1">
        <v>0.35815724730491638</v>
      </c>
    </row>
    <row r="10731" spans="1:6" x14ac:dyDescent="0.25">
      <c r="A10731">
        <v>81</v>
      </c>
      <c r="B10731" t="s">
        <v>154</v>
      </c>
      <c r="C10731">
        <v>50</v>
      </c>
      <c r="D10731" s="1">
        <v>73.042449951171875</v>
      </c>
      <c r="E10731" s="1">
        <v>4.9193487167358398</v>
      </c>
      <c r="F10731" s="1">
        <v>0.35937005281448364</v>
      </c>
    </row>
    <row r="10732" spans="1:6" x14ac:dyDescent="0.25">
      <c r="A10732">
        <v>81</v>
      </c>
      <c r="B10732" t="s">
        <v>154</v>
      </c>
      <c r="C10732">
        <v>51</v>
      </c>
      <c r="D10732" s="1">
        <v>73.305557250976563</v>
      </c>
      <c r="E10732" s="1">
        <v>4.8911218643188477</v>
      </c>
      <c r="F10732" s="1">
        <v>0.35907664895057678</v>
      </c>
    </row>
    <row r="10733" spans="1:6" x14ac:dyDescent="0.25">
      <c r="A10733">
        <v>81</v>
      </c>
      <c r="B10733" t="s">
        <v>154</v>
      </c>
      <c r="C10733">
        <v>52</v>
      </c>
      <c r="D10733" s="1">
        <v>73.56866455078125</v>
      </c>
      <c r="E10733" s="1">
        <v>4.850830078125</v>
      </c>
      <c r="F10733" s="1">
        <v>0.35616743564605713</v>
      </c>
    </row>
    <row r="10734" spans="1:6" x14ac:dyDescent="0.25">
      <c r="A10734">
        <v>81</v>
      </c>
      <c r="B10734" t="s">
        <v>154</v>
      </c>
      <c r="C10734">
        <v>53</v>
      </c>
      <c r="D10734" s="1">
        <v>73.831771850585938</v>
      </c>
      <c r="E10734" s="1">
        <v>4.7980566024780273</v>
      </c>
      <c r="F10734" s="1">
        <v>0.35054031014442444</v>
      </c>
    </row>
    <row r="10735" spans="1:6" x14ac:dyDescent="0.25">
      <c r="A10735">
        <v>81</v>
      </c>
      <c r="B10735" t="s">
        <v>154</v>
      </c>
      <c r="C10735">
        <v>54</v>
      </c>
      <c r="D10735" s="1">
        <v>74.094879150390625</v>
      </c>
      <c r="E10735" s="1">
        <v>4.7624430656433105</v>
      </c>
      <c r="F10735" s="1">
        <v>0.34335818886756897</v>
      </c>
    </row>
    <row r="10736" spans="1:6" x14ac:dyDescent="0.25">
      <c r="A10736">
        <v>81</v>
      </c>
      <c r="B10736" t="s">
        <v>154</v>
      </c>
      <c r="C10736">
        <v>55</v>
      </c>
      <c r="D10736" s="1">
        <v>74.357986450195313</v>
      </c>
      <c r="E10736" s="1">
        <v>4.7246127128601074</v>
      </c>
      <c r="F10736" s="1">
        <v>0.33665332198143005</v>
      </c>
    </row>
    <row r="10737" spans="1:6" x14ac:dyDescent="0.25">
      <c r="A10737">
        <v>81</v>
      </c>
      <c r="B10737" t="s">
        <v>154</v>
      </c>
      <c r="C10737">
        <v>56</v>
      </c>
      <c r="D10737" s="1">
        <v>74.62109375</v>
      </c>
      <c r="E10737" s="1">
        <v>4.7012438774108887</v>
      </c>
      <c r="F10737" s="1">
        <v>0.33254015445709229</v>
      </c>
    </row>
    <row r="10738" spans="1:6" x14ac:dyDescent="0.25">
      <c r="A10738">
        <v>81</v>
      </c>
      <c r="B10738" t="s">
        <v>154</v>
      </c>
      <c r="C10738">
        <v>57</v>
      </c>
      <c r="D10738" s="1">
        <v>74.884201049804688</v>
      </c>
      <c r="E10738" s="1">
        <v>4.6688718795776367</v>
      </c>
      <c r="F10738" s="1">
        <v>0.3323390781879425</v>
      </c>
    </row>
    <row r="10739" spans="1:6" x14ac:dyDescent="0.25">
      <c r="A10739">
        <v>81</v>
      </c>
      <c r="B10739" t="s">
        <v>154</v>
      </c>
      <c r="C10739">
        <v>58</v>
      </c>
      <c r="D10739" s="1">
        <v>75.147308349609375</v>
      </c>
      <c r="E10739" s="1">
        <v>4.630467414855957</v>
      </c>
      <c r="F10739" s="1">
        <v>0.33611351251602173</v>
      </c>
    </row>
    <row r="10740" spans="1:6" x14ac:dyDescent="0.25">
      <c r="A10740">
        <v>81</v>
      </c>
      <c r="B10740" t="s">
        <v>154</v>
      </c>
      <c r="C10740">
        <v>59</v>
      </c>
      <c r="D10740" s="1">
        <v>75.410415649414063</v>
      </c>
      <c r="E10740" s="1">
        <v>4.5965991020202637</v>
      </c>
      <c r="F10740" s="1">
        <v>0.34275349974632263</v>
      </c>
    </row>
    <row r="10741" spans="1:6" x14ac:dyDescent="0.25">
      <c r="A10741">
        <v>81</v>
      </c>
      <c r="B10741" t="s">
        <v>154</v>
      </c>
      <c r="C10741">
        <v>60</v>
      </c>
      <c r="D10741" s="1">
        <v>75.67352294921875</v>
      </c>
      <c r="E10741" s="1">
        <v>4.5538673400878906</v>
      </c>
      <c r="F10741" s="1">
        <v>0.35056248307228088</v>
      </c>
    </row>
    <row r="10742" spans="1:6" x14ac:dyDescent="0.25">
      <c r="A10742">
        <v>81</v>
      </c>
      <c r="B10742" t="s">
        <v>154</v>
      </c>
      <c r="C10742">
        <v>61</v>
      </c>
      <c r="D10742" s="1">
        <v>75.936630249023438</v>
      </c>
      <c r="E10742" s="1">
        <v>4.515434741973877</v>
      </c>
      <c r="F10742" s="1">
        <v>0.35802054405212402</v>
      </c>
    </row>
    <row r="10743" spans="1:6" x14ac:dyDescent="0.25">
      <c r="A10743">
        <v>81</v>
      </c>
      <c r="B10743" t="s">
        <v>154</v>
      </c>
      <c r="C10743">
        <v>62</v>
      </c>
      <c r="D10743" s="1">
        <v>76.199737548828125</v>
      </c>
      <c r="E10743" s="1">
        <v>4.4805741310119629</v>
      </c>
      <c r="F10743" s="1">
        <v>0.36447510123252869</v>
      </c>
    </row>
    <row r="10744" spans="1:6" x14ac:dyDescent="0.25">
      <c r="A10744">
        <v>81</v>
      </c>
      <c r="B10744" t="s">
        <v>154</v>
      </c>
      <c r="C10744">
        <v>63</v>
      </c>
      <c r="D10744" s="1">
        <v>76.462844848632813</v>
      </c>
      <c r="E10744" s="1">
        <v>4.4137568473815918</v>
      </c>
      <c r="F10744" s="1">
        <v>0.37045666575431824</v>
      </c>
    </row>
    <row r="10745" spans="1:6" x14ac:dyDescent="0.25">
      <c r="A10745">
        <v>81</v>
      </c>
      <c r="B10745" t="s">
        <v>154</v>
      </c>
      <c r="C10745">
        <v>64</v>
      </c>
      <c r="D10745" s="1">
        <v>76.7259521484375</v>
      </c>
      <c r="E10745" s="1">
        <v>4.3958554267883301</v>
      </c>
      <c r="F10745" s="1">
        <v>0.37755042314529419</v>
      </c>
    </row>
    <row r="10746" spans="1:6" x14ac:dyDescent="0.25">
      <c r="A10746">
        <v>81</v>
      </c>
      <c r="B10746" t="s">
        <v>154</v>
      </c>
      <c r="C10746">
        <v>65</v>
      </c>
      <c r="D10746" s="1">
        <v>76.989059448242188</v>
      </c>
      <c r="E10746" s="1">
        <v>4.3471469879150391</v>
      </c>
      <c r="F10746" s="1">
        <v>0.38790562748908997</v>
      </c>
    </row>
    <row r="10747" spans="1:6" x14ac:dyDescent="0.25">
      <c r="A10747">
        <v>81</v>
      </c>
      <c r="B10747" t="s">
        <v>154</v>
      </c>
      <c r="C10747">
        <v>66</v>
      </c>
      <c r="D10747" s="1">
        <v>77.252166748046875</v>
      </c>
      <c r="E10747" s="1">
        <v>4.3254251480102539</v>
      </c>
      <c r="F10747" s="1">
        <v>0.40365591645240784</v>
      </c>
    </row>
    <row r="10748" spans="1:6" x14ac:dyDescent="0.25">
      <c r="A10748">
        <v>81</v>
      </c>
      <c r="B10748" t="s">
        <v>154</v>
      </c>
      <c r="C10748">
        <v>67</v>
      </c>
      <c r="D10748" s="1">
        <v>77.515274047851563</v>
      </c>
      <c r="E10748" s="1">
        <v>4.2665119171142578</v>
      </c>
      <c r="F10748" s="1">
        <v>0.42661908268928528</v>
      </c>
    </row>
    <row r="10749" spans="1:6" x14ac:dyDescent="0.25">
      <c r="A10749">
        <v>81</v>
      </c>
      <c r="B10749" t="s">
        <v>154</v>
      </c>
      <c r="C10749">
        <v>68</v>
      </c>
      <c r="D10749" s="1">
        <v>77.77838134765625</v>
      </c>
      <c r="E10749" s="1">
        <v>4.2195010185241699</v>
      </c>
      <c r="F10749" s="1">
        <v>0.45848375558853149</v>
      </c>
    </row>
    <row r="10750" spans="1:6" x14ac:dyDescent="0.25">
      <c r="A10750">
        <v>81</v>
      </c>
      <c r="B10750" t="s">
        <v>154</v>
      </c>
      <c r="C10750">
        <v>69</v>
      </c>
      <c r="D10750" s="1">
        <v>78.041488647460938</v>
      </c>
      <c r="E10750" s="1">
        <v>4.1828932762145996</v>
      </c>
      <c r="F10750" s="1">
        <v>0.50153779983520508</v>
      </c>
    </row>
    <row r="10751" spans="1:6" x14ac:dyDescent="0.25">
      <c r="A10751">
        <v>81</v>
      </c>
      <c r="B10751" t="s">
        <v>154</v>
      </c>
      <c r="C10751">
        <v>70</v>
      </c>
      <c r="D10751" s="1">
        <v>78.304595947265625</v>
      </c>
      <c r="E10751" s="1">
        <v>4.1284680366516113</v>
      </c>
      <c r="F10751" s="1">
        <v>0.5596776008605957</v>
      </c>
    </row>
    <row r="10752" spans="1:6" x14ac:dyDescent="0.25">
      <c r="A10752">
        <v>81</v>
      </c>
      <c r="B10752" t="s">
        <v>154</v>
      </c>
      <c r="C10752">
        <v>71</v>
      </c>
      <c r="D10752" s="1">
        <v>78.567703247070313</v>
      </c>
      <c r="E10752" s="1">
        <v>4.0540127754211426</v>
      </c>
      <c r="F10752" s="1">
        <v>0.63929653167724609</v>
      </c>
    </row>
    <row r="10753" spans="1:6" x14ac:dyDescent="0.25">
      <c r="A10753">
        <v>81</v>
      </c>
      <c r="B10753" t="s">
        <v>154</v>
      </c>
      <c r="C10753">
        <v>72</v>
      </c>
      <c r="D10753" s="1">
        <v>78.830810546875</v>
      </c>
      <c r="E10753" s="1">
        <v>3.9977080821990967</v>
      </c>
      <c r="F10753" s="1">
        <v>0.74938708543777466</v>
      </c>
    </row>
    <row r="10754" spans="1:6" x14ac:dyDescent="0.25">
      <c r="A10754">
        <v>81</v>
      </c>
      <c r="B10754" t="s">
        <v>154</v>
      </c>
      <c r="C10754">
        <v>73</v>
      </c>
      <c r="D10754" s="1">
        <v>79.093917846679688</v>
      </c>
      <c r="E10754" s="1">
        <v>3.9229452610015869</v>
      </c>
      <c r="F10754" s="1">
        <v>0.90015369653701782</v>
      </c>
    </row>
    <row r="10755" spans="1:6" x14ac:dyDescent="0.25">
      <c r="A10755">
        <v>81</v>
      </c>
      <c r="B10755" t="s">
        <v>154</v>
      </c>
      <c r="C10755">
        <v>74</v>
      </c>
      <c r="D10755" s="1">
        <v>79.357025146484375</v>
      </c>
      <c r="E10755" s="1">
        <v>3.8453516960144043</v>
      </c>
      <c r="F10755" s="1">
        <v>1.0998126268386841</v>
      </c>
    </row>
    <row r="10756" spans="1:6" x14ac:dyDescent="0.25">
      <c r="A10756">
        <v>81</v>
      </c>
      <c r="B10756" t="s">
        <v>154</v>
      </c>
      <c r="C10756">
        <v>75</v>
      </c>
      <c r="D10756" s="1">
        <v>79.620132446289063</v>
      </c>
      <c r="E10756" s="1">
        <v>3.7616662979125977</v>
      </c>
      <c r="F10756" s="1">
        <v>1.3501436710357666</v>
      </c>
    </row>
    <row r="10757" spans="1:6" x14ac:dyDescent="0.25">
      <c r="A10757">
        <v>81</v>
      </c>
      <c r="B10757" t="s">
        <v>154</v>
      </c>
      <c r="C10757">
        <v>76</v>
      </c>
      <c r="D10757" s="1">
        <v>79.88323974609375</v>
      </c>
      <c r="E10757" s="1">
        <v>3.6396162509918213</v>
      </c>
      <c r="F10757" s="1">
        <v>1.6423720121383667</v>
      </c>
    </row>
    <row r="10758" spans="1:6" x14ac:dyDescent="0.25">
      <c r="A10758">
        <v>81</v>
      </c>
      <c r="B10758" t="s">
        <v>154</v>
      </c>
      <c r="C10758">
        <v>77</v>
      </c>
      <c r="D10758" s="1">
        <v>80.146347045898438</v>
      </c>
      <c r="E10758" s="1">
        <v>3.442049503326416</v>
      </c>
      <c r="F10758" s="1">
        <v>1.9553376436233521</v>
      </c>
    </row>
    <row r="10759" spans="1:6" x14ac:dyDescent="0.25">
      <c r="A10759">
        <v>81</v>
      </c>
      <c r="B10759" t="s">
        <v>154</v>
      </c>
      <c r="C10759">
        <v>78</v>
      </c>
      <c r="D10759" s="1">
        <v>80.409454345703125</v>
      </c>
      <c r="E10759" s="1">
        <v>3.1883652210235596</v>
      </c>
      <c r="F10759" s="1">
        <v>2.2572870254516602</v>
      </c>
    </row>
    <row r="10760" spans="1:6" x14ac:dyDescent="0.25">
      <c r="A10760">
        <v>81</v>
      </c>
      <c r="B10760" t="s">
        <v>154</v>
      </c>
      <c r="C10760">
        <v>79</v>
      </c>
      <c r="D10760" s="1">
        <v>80.672561645507813</v>
      </c>
      <c r="E10760" s="1">
        <v>2.8429920673370361</v>
      </c>
      <c r="F10760" s="1">
        <v>2.5111498832702637</v>
      </c>
    </row>
    <row r="10761" spans="1:6" x14ac:dyDescent="0.25">
      <c r="A10761">
        <v>81</v>
      </c>
      <c r="B10761" t="s">
        <v>154</v>
      </c>
      <c r="C10761">
        <v>80</v>
      </c>
      <c r="D10761" s="1">
        <v>80.9356689453125</v>
      </c>
      <c r="E10761" s="1">
        <v>2.4687569141387939</v>
      </c>
      <c r="F10761" s="1">
        <v>2.6817638874053955</v>
      </c>
    </row>
    <row r="10762" spans="1:6" x14ac:dyDescent="0.25">
      <c r="A10762">
        <v>81</v>
      </c>
      <c r="B10762" t="s">
        <v>154</v>
      </c>
      <c r="C10762">
        <v>81</v>
      </c>
      <c r="D10762" s="1">
        <v>81.198776245117188</v>
      </c>
      <c r="E10762" s="1">
        <v>2.0944321155548096</v>
      </c>
      <c r="F10762" s="1">
        <v>2.7429301738739014</v>
      </c>
    </row>
    <row r="10763" spans="1:6" x14ac:dyDescent="0.25">
      <c r="A10763">
        <v>81</v>
      </c>
      <c r="B10763" t="s">
        <v>154</v>
      </c>
      <c r="C10763">
        <v>82</v>
      </c>
      <c r="D10763" s="1">
        <v>81.461883544921875</v>
      </c>
      <c r="E10763" s="1">
        <v>1.7065352201461792</v>
      </c>
      <c r="F10763" s="1">
        <v>2.6825757026672363</v>
      </c>
    </row>
    <row r="10764" spans="1:6" x14ac:dyDescent="0.25">
      <c r="A10764">
        <v>81</v>
      </c>
      <c r="B10764" t="s">
        <v>154</v>
      </c>
      <c r="C10764">
        <v>83</v>
      </c>
      <c r="D10764" s="1">
        <v>81.724990844726563</v>
      </c>
      <c r="E10764" s="1">
        <v>1.3532998561859131</v>
      </c>
      <c r="F10764" s="1">
        <v>2.5050597190856934</v>
      </c>
    </row>
    <row r="10765" spans="1:6" x14ac:dyDescent="0.25">
      <c r="A10765">
        <v>81</v>
      </c>
      <c r="B10765" t="s">
        <v>154</v>
      </c>
      <c r="C10765">
        <v>84</v>
      </c>
      <c r="D10765" s="1">
        <v>81.98809814453125</v>
      </c>
      <c r="E10765" s="1">
        <v>1.0486727952957153</v>
      </c>
      <c r="F10765" s="1">
        <v>2.2303981781005859</v>
      </c>
    </row>
    <row r="10766" spans="1:6" x14ac:dyDescent="0.25">
      <c r="A10766">
        <v>81</v>
      </c>
      <c r="B10766" t="s">
        <v>154</v>
      </c>
      <c r="C10766">
        <v>85</v>
      </c>
      <c r="D10766" s="1">
        <v>82.251205444335938</v>
      </c>
      <c r="E10766" s="1">
        <v>0.82052254676818848</v>
      </c>
      <c r="F10766" s="1">
        <v>1.8905495405197144</v>
      </c>
    </row>
    <row r="10767" spans="1:6" x14ac:dyDescent="0.25">
      <c r="A10767">
        <v>81</v>
      </c>
      <c r="B10767" t="s">
        <v>154</v>
      </c>
      <c r="C10767">
        <v>86</v>
      </c>
      <c r="D10767" s="1">
        <v>82.514312744140625</v>
      </c>
      <c r="E10767" s="1">
        <v>0.667552649974823</v>
      </c>
      <c r="F10767" s="1">
        <v>1.5234074592590332</v>
      </c>
    </row>
    <row r="10768" spans="1:6" x14ac:dyDescent="0.25">
      <c r="A10768">
        <v>81</v>
      </c>
      <c r="B10768" t="s">
        <v>154</v>
      </c>
      <c r="C10768">
        <v>87</v>
      </c>
      <c r="D10768" s="1">
        <v>82.777420043945313</v>
      </c>
      <c r="E10768" s="1">
        <v>0.58750075101852417</v>
      </c>
      <c r="F10768" s="1">
        <v>1.1657277345657349</v>
      </c>
    </row>
    <row r="10769" spans="1:6" x14ac:dyDescent="0.25">
      <c r="A10769">
        <v>81</v>
      </c>
      <c r="B10769" t="s">
        <v>154</v>
      </c>
      <c r="C10769">
        <v>88</v>
      </c>
      <c r="D10769" s="1">
        <v>83.04052734375</v>
      </c>
      <c r="E10769" s="1">
        <v>0.53794068098068237</v>
      </c>
      <c r="F10769" s="1">
        <v>0.8467746376991272</v>
      </c>
    </row>
    <row r="10770" spans="1:6" x14ac:dyDescent="0.25">
      <c r="A10770">
        <v>81</v>
      </c>
      <c r="B10770" t="s">
        <v>154</v>
      </c>
      <c r="C10770">
        <v>89</v>
      </c>
      <c r="D10770" s="1">
        <v>83.303634643554688</v>
      </c>
      <c r="E10770" s="1">
        <v>0.52495574951171875</v>
      </c>
      <c r="F10770" s="1">
        <v>0.58435928821563721</v>
      </c>
    </row>
    <row r="10771" spans="1:6" x14ac:dyDescent="0.25">
      <c r="A10771">
        <v>81</v>
      </c>
      <c r="B10771" t="s">
        <v>154</v>
      </c>
      <c r="C10771">
        <v>90</v>
      </c>
      <c r="D10771" s="1">
        <v>83.566741943359375</v>
      </c>
      <c r="E10771" s="1">
        <v>0.50889331102371216</v>
      </c>
      <c r="F10771" s="1">
        <v>0.38414931297302246</v>
      </c>
    </row>
    <row r="10772" spans="1:6" x14ac:dyDescent="0.25">
      <c r="A10772">
        <v>81</v>
      </c>
      <c r="B10772" t="s">
        <v>154</v>
      </c>
      <c r="C10772">
        <v>91</v>
      </c>
      <c r="D10772" s="1">
        <v>83.829841613769531</v>
      </c>
      <c r="E10772" s="1">
        <v>0.50754648447036743</v>
      </c>
      <c r="F10772" s="1">
        <v>0.24190236628055573</v>
      </c>
    </row>
    <row r="10773" spans="1:6" x14ac:dyDescent="0.25">
      <c r="A10773">
        <v>81</v>
      </c>
      <c r="B10773" t="s">
        <v>154</v>
      </c>
      <c r="C10773">
        <v>92</v>
      </c>
      <c r="D10773" s="1">
        <v>84.092948913574219</v>
      </c>
      <c r="E10773" s="1">
        <v>0.50517630577087402</v>
      </c>
      <c r="F10773" s="1">
        <v>0.14734727144241333</v>
      </c>
    </row>
    <row r="10774" spans="1:6" x14ac:dyDescent="0.25">
      <c r="A10774">
        <v>81</v>
      </c>
      <c r="B10774" t="s">
        <v>154</v>
      </c>
      <c r="C10774">
        <v>93</v>
      </c>
      <c r="D10774" s="1">
        <v>84.356056213378906</v>
      </c>
      <c r="E10774" s="1">
        <v>0.49758771061897278</v>
      </c>
      <c r="F10774" s="1">
        <v>8.818797767162323E-2</v>
      </c>
    </row>
    <row r="10775" spans="1:6" x14ac:dyDescent="0.25">
      <c r="A10775">
        <v>81</v>
      </c>
      <c r="B10775" t="s">
        <v>154</v>
      </c>
      <c r="C10775">
        <v>94</v>
      </c>
      <c r="D10775" s="1">
        <v>84.619163513183594</v>
      </c>
      <c r="E10775" s="1">
        <v>0.49674871563911438</v>
      </c>
      <c r="F10775" s="1">
        <v>5.3088847547769547E-2</v>
      </c>
    </row>
    <row r="10776" spans="1:6" x14ac:dyDescent="0.25">
      <c r="A10776">
        <v>81</v>
      </c>
      <c r="B10776" t="s">
        <v>154</v>
      </c>
      <c r="C10776">
        <v>95</v>
      </c>
      <c r="D10776" s="1">
        <v>84.882270812988281</v>
      </c>
      <c r="E10776" s="1">
        <v>0.49302279949188232</v>
      </c>
      <c r="F10776" s="1">
        <v>3.3202163875102997E-2</v>
      </c>
    </row>
    <row r="10777" spans="1:6" x14ac:dyDescent="0.25">
      <c r="A10777">
        <v>81</v>
      </c>
      <c r="B10777" t="s">
        <v>154</v>
      </c>
      <c r="C10777">
        <v>96</v>
      </c>
      <c r="D10777" s="1">
        <v>85.145378112792969</v>
      </c>
      <c r="E10777" s="1">
        <v>0.49916923046112061</v>
      </c>
      <c r="F10777" s="1">
        <v>2.2420547902584076E-2</v>
      </c>
    </row>
    <row r="10778" spans="1:6" x14ac:dyDescent="0.25">
      <c r="A10778">
        <v>81</v>
      </c>
      <c r="B10778" t="s">
        <v>154</v>
      </c>
      <c r="C10778">
        <v>97</v>
      </c>
      <c r="D10778" s="1">
        <v>85.408485412597656</v>
      </c>
      <c r="E10778" s="1">
        <v>0.49349391460418701</v>
      </c>
      <c r="F10778" s="1">
        <v>1.6868261620402336E-2</v>
      </c>
    </row>
    <row r="10779" spans="1:6" x14ac:dyDescent="0.25">
      <c r="A10779">
        <v>81</v>
      </c>
      <c r="B10779" t="s">
        <v>154</v>
      </c>
      <c r="C10779">
        <v>98</v>
      </c>
      <c r="D10779" s="1">
        <v>85.671592712402344</v>
      </c>
      <c r="E10779" s="1">
        <v>0.48879578709602356</v>
      </c>
      <c r="F10779" s="1">
        <v>1.416800357401371E-2</v>
      </c>
    </row>
    <row r="10780" spans="1:6" x14ac:dyDescent="0.25">
      <c r="A10780">
        <v>81</v>
      </c>
      <c r="B10780" t="s">
        <v>154</v>
      </c>
      <c r="C10780">
        <v>99</v>
      </c>
      <c r="D10780" s="1">
        <v>85.934700012207031</v>
      </c>
      <c r="E10780" s="1">
        <v>0.49650624394416809</v>
      </c>
      <c r="F10780" s="1">
        <v>1.2845329008996487E-2</v>
      </c>
    </row>
    <row r="10781" spans="1:6" x14ac:dyDescent="0.25">
      <c r="A10781">
        <v>81</v>
      </c>
      <c r="B10781" t="s">
        <v>154</v>
      </c>
      <c r="C10781">
        <v>100</v>
      </c>
      <c r="D10781" s="1">
        <v>86.197807312011719</v>
      </c>
      <c r="E10781" s="1">
        <v>0.48996564745903015</v>
      </c>
      <c r="F10781" s="1">
        <v>1.1990197002887726E-2</v>
      </c>
    </row>
    <row r="10782" spans="1:6" x14ac:dyDescent="0.25">
      <c r="A10782">
        <v>81</v>
      </c>
      <c r="B10782" t="s">
        <v>154</v>
      </c>
      <c r="C10782">
        <v>101</v>
      </c>
      <c r="D10782" s="1">
        <v>86.460914611816406</v>
      </c>
      <c r="E10782" s="1">
        <v>0.48600724339485168</v>
      </c>
      <c r="F10782" s="1">
        <v>1.1116978712379932E-2</v>
      </c>
    </row>
    <row r="10783" spans="1:6" x14ac:dyDescent="0.25">
      <c r="A10783">
        <v>81</v>
      </c>
      <c r="B10783" t="s">
        <v>154</v>
      </c>
      <c r="C10783">
        <v>102</v>
      </c>
      <c r="D10783" s="1">
        <v>86.724021911621094</v>
      </c>
      <c r="E10783" s="1">
        <v>0.48183488845825195</v>
      </c>
      <c r="F10783" s="1">
        <v>1.0081102140247822E-2</v>
      </c>
    </row>
    <row r="10784" spans="1:6" x14ac:dyDescent="0.25">
      <c r="A10784">
        <v>81</v>
      </c>
      <c r="B10784" t="s">
        <v>154</v>
      </c>
      <c r="C10784">
        <v>103</v>
      </c>
      <c r="D10784" s="1">
        <v>86.987129211425781</v>
      </c>
      <c r="E10784" s="1">
        <v>0.48977985978126526</v>
      </c>
      <c r="F10784" s="1">
        <v>8.9523857459425926E-3</v>
      </c>
    </row>
    <row r="10785" spans="1:6" x14ac:dyDescent="0.25">
      <c r="A10785">
        <v>81</v>
      </c>
      <c r="B10785" t="s">
        <v>154</v>
      </c>
      <c r="C10785">
        <v>104</v>
      </c>
      <c r="D10785" s="1">
        <v>87.250236511230469</v>
      </c>
      <c r="E10785" s="1">
        <v>0.48524284362792969</v>
      </c>
      <c r="F10785" s="1">
        <v>7.8500565141439438E-3</v>
      </c>
    </row>
    <row r="10786" spans="1:6" x14ac:dyDescent="0.25">
      <c r="A10786">
        <v>81</v>
      </c>
      <c r="B10786" t="s">
        <v>154</v>
      </c>
      <c r="C10786">
        <v>105</v>
      </c>
      <c r="D10786" s="1">
        <v>87.513343811035156</v>
      </c>
      <c r="E10786" s="1">
        <v>0.48427864909172058</v>
      </c>
      <c r="F10786" s="1">
        <v>6.8276533856987953E-3</v>
      </c>
    </row>
    <row r="10787" spans="1:6" x14ac:dyDescent="0.25">
      <c r="A10787">
        <v>81</v>
      </c>
      <c r="B10787" t="s">
        <v>154</v>
      </c>
      <c r="C10787">
        <v>106</v>
      </c>
      <c r="D10787" s="1">
        <v>87.776451110839844</v>
      </c>
      <c r="E10787" s="1">
        <v>0.48135069012641907</v>
      </c>
      <c r="F10787" s="1">
        <v>5.8722705580294132E-3</v>
      </c>
    </row>
    <row r="10788" spans="1:6" x14ac:dyDescent="0.25">
      <c r="A10788">
        <v>81</v>
      </c>
      <c r="B10788" t="s">
        <v>154</v>
      </c>
      <c r="C10788">
        <v>107</v>
      </c>
      <c r="D10788" s="1">
        <v>88.039558410644531</v>
      </c>
      <c r="E10788" s="1">
        <v>0.48395135998725891</v>
      </c>
      <c r="F10788" s="1">
        <v>4.9906102940440178E-3</v>
      </c>
    </row>
    <row r="10789" spans="1:6" x14ac:dyDescent="0.25">
      <c r="A10789">
        <v>81</v>
      </c>
      <c r="B10789" t="s">
        <v>154</v>
      </c>
      <c r="C10789">
        <v>108</v>
      </c>
      <c r="D10789" s="1">
        <v>88.302665710449219</v>
      </c>
      <c r="E10789" s="1">
        <v>0.48342803120613098</v>
      </c>
      <c r="F10789" s="1">
        <v>4.2796498164534569E-3</v>
      </c>
    </row>
    <row r="10790" spans="1:6" x14ac:dyDescent="0.25">
      <c r="A10790">
        <v>81</v>
      </c>
      <c r="B10790" t="s">
        <v>154</v>
      </c>
      <c r="C10790">
        <v>109</v>
      </c>
      <c r="D10790" s="1">
        <v>88.565773010253906</v>
      </c>
      <c r="E10790" s="1">
        <v>0.48138165473937988</v>
      </c>
      <c r="F10790" s="1">
        <v>3.9105904288589954E-3</v>
      </c>
    </row>
    <row r="10791" spans="1:6" x14ac:dyDescent="0.25">
      <c r="A10791">
        <v>81</v>
      </c>
      <c r="B10791" t="s">
        <v>154</v>
      </c>
      <c r="C10791">
        <v>110</v>
      </c>
      <c r="D10791" s="1">
        <v>88.828880310058594</v>
      </c>
      <c r="E10791" s="1">
        <v>0.4843597412109375</v>
      </c>
      <c r="F10791" s="1">
        <v>4.0406202897429466E-3</v>
      </c>
    </row>
    <row r="10792" spans="1:6" x14ac:dyDescent="0.25">
      <c r="A10792">
        <v>81</v>
      </c>
      <c r="B10792" t="s">
        <v>154</v>
      </c>
      <c r="C10792">
        <v>111</v>
      </c>
      <c r="D10792" s="1">
        <v>89.091987609863281</v>
      </c>
      <c r="E10792" s="1">
        <v>0.48282727599143982</v>
      </c>
      <c r="F10792" s="1">
        <v>4.7228219918906689E-3</v>
      </c>
    </row>
    <row r="10793" spans="1:6" x14ac:dyDescent="0.25">
      <c r="A10793">
        <v>81</v>
      </c>
      <c r="B10793" t="s">
        <v>154</v>
      </c>
      <c r="C10793">
        <v>112</v>
      </c>
      <c r="D10793" s="1">
        <v>89.355094909667969</v>
      </c>
      <c r="E10793" s="1">
        <v>0.48152273893356323</v>
      </c>
      <c r="F10793" s="1">
        <v>5.8738775551319122E-3</v>
      </c>
    </row>
    <row r="10794" spans="1:6" x14ac:dyDescent="0.25">
      <c r="A10794">
        <v>81</v>
      </c>
      <c r="B10794" t="s">
        <v>154</v>
      </c>
      <c r="C10794">
        <v>113</v>
      </c>
      <c r="D10794" s="1">
        <v>89.618202209472656</v>
      </c>
      <c r="E10794" s="1">
        <v>0.47957676649093628</v>
      </c>
      <c r="F10794" s="1">
        <v>7.303981576114893E-3</v>
      </c>
    </row>
    <row r="10795" spans="1:6" x14ac:dyDescent="0.25">
      <c r="A10795">
        <v>81</v>
      </c>
      <c r="B10795" t="s">
        <v>154</v>
      </c>
      <c r="C10795">
        <v>114</v>
      </c>
      <c r="D10795" s="1">
        <v>89.881309509277344</v>
      </c>
      <c r="E10795" s="1">
        <v>0.4813900887966156</v>
      </c>
      <c r="F10795" s="1">
        <v>8.7706027552485466E-3</v>
      </c>
    </row>
    <row r="10796" spans="1:6" x14ac:dyDescent="0.25">
      <c r="A10796">
        <v>81</v>
      </c>
      <c r="B10796" t="s">
        <v>154</v>
      </c>
      <c r="C10796">
        <v>115</v>
      </c>
      <c r="D10796" s="1">
        <v>90.144416809082031</v>
      </c>
      <c r="E10796" s="1">
        <v>0.47862017154693604</v>
      </c>
      <c r="F10796" s="1">
        <v>1.002201996743679E-2</v>
      </c>
    </row>
    <row r="10797" spans="1:6" x14ac:dyDescent="0.25">
      <c r="A10797">
        <v>81</v>
      </c>
      <c r="B10797" t="s">
        <v>154</v>
      </c>
      <c r="C10797">
        <v>116</v>
      </c>
      <c r="D10797" s="1">
        <v>90.407524108886719</v>
      </c>
      <c r="E10797" s="1">
        <v>0.47367861866950989</v>
      </c>
      <c r="F10797" s="1">
        <v>1.0817540809512138E-2</v>
      </c>
    </row>
    <row r="10798" spans="1:6" x14ac:dyDescent="0.25">
      <c r="A10798">
        <v>81</v>
      </c>
      <c r="B10798" t="s">
        <v>154</v>
      </c>
      <c r="C10798">
        <v>117</v>
      </c>
      <c r="D10798" s="1">
        <v>90.670631408691406</v>
      </c>
      <c r="E10798" s="1">
        <v>0.47778245806694031</v>
      </c>
      <c r="F10798" s="1">
        <v>1.0943385772407055E-2</v>
      </c>
    </row>
    <row r="10799" spans="1:6" x14ac:dyDescent="0.25">
      <c r="A10799">
        <v>81</v>
      </c>
      <c r="B10799" t="s">
        <v>154</v>
      </c>
      <c r="C10799">
        <v>118</v>
      </c>
      <c r="D10799" s="1">
        <v>90.933738708496094</v>
      </c>
      <c r="E10799" s="1">
        <v>0.47361317276954651</v>
      </c>
      <c r="F10799" s="1">
        <v>1.0255958884954453E-2</v>
      </c>
    </row>
    <row r="10800" spans="1:6" x14ac:dyDescent="0.25">
      <c r="A10800">
        <v>81</v>
      </c>
      <c r="B10800" t="s">
        <v>154</v>
      </c>
      <c r="C10800">
        <v>119</v>
      </c>
      <c r="D10800" s="1">
        <v>91.196846008300781</v>
      </c>
      <c r="E10800" s="1">
        <v>0.47039633989334106</v>
      </c>
      <c r="F10800" s="1">
        <v>8.7560312822461128E-3</v>
      </c>
    </row>
    <row r="10801" spans="1:6" x14ac:dyDescent="0.25">
      <c r="A10801">
        <v>81</v>
      </c>
      <c r="B10801" t="s">
        <v>154</v>
      </c>
      <c r="C10801">
        <v>120</v>
      </c>
      <c r="D10801" s="1">
        <v>91.459953308105469</v>
      </c>
      <c r="E10801" s="1">
        <v>0.47023075819015503</v>
      </c>
      <c r="F10801" s="1">
        <v>6.6620996221899986E-3</v>
      </c>
    </row>
    <row r="10802" spans="1:6" x14ac:dyDescent="0.25">
      <c r="A10802">
        <v>81</v>
      </c>
      <c r="B10802" t="s">
        <v>154</v>
      </c>
      <c r="C10802">
        <v>121</v>
      </c>
      <c r="D10802" s="1">
        <v>91.723060607910156</v>
      </c>
      <c r="E10802" s="1">
        <v>0.47088930010795593</v>
      </c>
      <c r="F10802" s="1">
        <v>4.4135153293609619E-3</v>
      </c>
    </row>
    <row r="10803" spans="1:6" x14ac:dyDescent="0.25">
      <c r="A10803">
        <v>81</v>
      </c>
      <c r="B10803" t="s">
        <v>154</v>
      </c>
      <c r="C10803">
        <v>122</v>
      </c>
      <c r="D10803" s="1">
        <v>91.986167907714844</v>
      </c>
      <c r="E10803" s="1">
        <v>0.47250267863273621</v>
      </c>
      <c r="F10803" s="1">
        <v>2.5548902340233326E-3</v>
      </c>
    </row>
    <row r="10804" spans="1:6" x14ac:dyDescent="0.25">
      <c r="A10804">
        <v>81</v>
      </c>
      <c r="B10804" t="s">
        <v>154</v>
      </c>
      <c r="C10804">
        <v>123</v>
      </c>
      <c r="D10804" s="1">
        <v>92.249275207519531</v>
      </c>
      <c r="E10804" s="1">
        <v>0.47446626424789429</v>
      </c>
      <c r="F10804" s="1">
        <v>1.5351184410974383E-3</v>
      </c>
    </row>
    <row r="10805" spans="1:6" x14ac:dyDescent="0.25">
      <c r="A10805">
        <v>81</v>
      </c>
      <c r="B10805" t="s">
        <v>154</v>
      </c>
      <c r="C10805">
        <v>124</v>
      </c>
      <c r="D10805" s="1">
        <v>92.512382507324219</v>
      </c>
      <c r="E10805" s="1">
        <v>0.47476425766944885</v>
      </c>
      <c r="F10805" s="1">
        <v>1.5263810055330396E-3</v>
      </c>
    </row>
    <row r="10806" spans="1:6" x14ac:dyDescent="0.25">
      <c r="A10806">
        <v>81</v>
      </c>
      <c r="B10806" t="s">
        <v>154</v>
      </c>
      <c r="C10806">
        <v>125</v>
      </c>
      <c r="D10806" s="1">
        <v>92.775489807128906</v>
      </c>
      <c r="E10806" s="1">
        <v>0.4720996618270874</v>
      </c>
      <c r="F10806" s="1">
        <v>2.3759130854159594E-3</v>
      </c>
    </row>
    <row r="10807" spans="1:6" x14ac:dyDescent="0.25">
      <c r="A10807">
        <v>81</v>
      </c>
      <c r="B10807" t="s">
        <v>154</v>
      </c>
      <c r="C10807">
        <v>126</v>
      </c>
      <c r="D10807" s="1">
        <v>93.038597106933594</v>
      </c>
      <c r="E10807" s="1">
        <v>0.46973463892936707</v>
      </c>
      <c r="F10807" s="1">
        <v>3.7083029747009277E-3</v>
      </c>
    </row>
    <row r="10808" spans="1:6" x14ac:dyDescent="0.25">
      <c r="A10808">
        <v>81</v>
      </c>
      <c r="B10808" t="s">
        <v>154</v>
      </c>
      <c r="C10808">
        <v>127</v>
      </c>
      <c r="D10808" s="1">
        <v>93.301704406738281</v>
      </c>
      <c r="E10808" s="1">
        <v>0.47387349605560303</v>
      </c>
      <c r="F10808" s="1">
        <v>5.0992914475500584E-3</v>
      </c>
    </row>
    <row r="10809" spans="1:6" x14ac:dyDescent="0.25">
      <c r="A10809">
        <v>81</v>
      </c>
      <c r="B10809" t="s">
        <v>154</v>
      </c>
      <c r="C10809">
        <v>128</v>
      </c>
      <c r="D10809" s="1">
        <v>93.564811706542969</v>
      </c>
      <c r="E10809" s="1">
        <v>0.46828114986419678</v>
      </c>
      <c r="F10809" s="1">
        <v>6.2066684477031231E-3</v>
      </c>
    </row>
    <row r="10810" spans="1:6" x14ac:dyDescent="0.25">
      <c r="A10810">
        <v>81</v>
      </c>
      <c r="B10810" t="s">
        <v>154</v>
      </c>
      <c r="C10810">
        <v>129</v>
      </c>
      <c r="D10810" s="1">
        <v>93.827919006347656</v>
      </c>
      <c r="E10810" s="1">
        <v>0.46924823522567749</v>
      </c>
      <c r="F10810" s="1">
        <v>6.8130879662930965E-3</v>
      </c>
    </row>
    <row r="10811" spans="1:6" x14ac:dyDescent="0.25">
      <c r="A10811">
        <v>81</v>
      </c>
      <c r="B10811" t="s">
        <v>154</v>
      </c>
      <c r="C10811">
        <v>130</v>
      </c>
      <c r="D10811" s="1">
        <v>94.091026306152344</v>
      </c>
      <c r="E10811" s="1">
        <v>0.4696420431137085</v>
      </c>
      <c r="F10811" s="1">
        <v>6.8120271898806095E-3</v>
      </c>
    </row>
    <row r="10812" spans="1:6" x14ac:dyDescent="0.25">
      <c r="A10812">
        <v>81</v>
      </c>
      <c r="B10812" t="s">
        <v>154</v>
      </c>
      <c r="C10812">
        <v>131</v>
      </c>
      <c r="D10812" s="1">
        <v>94.3541259765625</v>
      </c>
      <c r="E10812" s="1">
        <v>0.46506413817405701</v>
      </c>
      <c r="F10812" s="1">
        <v>6.1951456591486931E-3</v>
      </c>
    </row>
    <row r="10813" spans="1:6" x14ac:dyDescent="0.25">
      <c r="A10813">
        <v>81</v>
      </c>
      <c r="B10813" t="s">
        <v>154</v>
      </c>
      <c r="C10813">
        <v>132</v>
      </c>
      <c r="D10813" s="1">
        <v>94.617233276367188</v>
      </c>
      <c r="E10813" s="1">
        <v>0.46600058674812317</v>
      </c>
      <c r="F10813" s="1">
        <v>5.0642848946154118E-3</v>
      </c>
    </row>
    <row r="10814" spans="1:6" x14ac:dyDescent="0.25">
      <c r="A10814">
        <v>81</v>
      </c>
      <c r="B10814" t="s">
        <v>154</v>
      </c>
      <c r="C10814">
        <v>133</v>
      </c>
      <c r="D10814" s="1">
        <v>94.880340576171875</v>
      </c>
      <c r="E10814" s="1">
        <v>0.46521639823913574</v>
      </c>
      <c r="F10814" s="1">
        <v>3.6334500182420015E-3</v>
      </c>
    </row>
    <row r="10815" spans="1:6" x14ac:dyDescent="0.25">
      <c r="A10815">
        <v>82</v>
      </c>
      <c r="B10815" t="s">
        <v>155</v>
      </c>
      <c r="C10815">
        <v>1</v>
      </c>
      <c r="D10815" s="1">
        <v>60.150199890136719</v>
      </c>
      <c r="E10815" s="1">
        <v>7.2382526397705078</v>
      </c>
      <c r="F10815" s="1">
        <v>0.36694151163101196</v>
      </c>
    </row>
    <row r="10816" spans="1:6" x14ac:dyDescent="0.25">
      <c r="A10816">
        <v>82</v>
      </c>
      <c r="B10816" t="s">
        <v>155</v>
      </c>
      <c r="C10816">
        <v>2</v>
      </c>
      <c r="D10816" s="1">
        <v>60.413307189941406</v>
      </c>
      <c r="E10816" s="1">
        <v>7.1844758987426758</v>
      </c>
      <c r="F10816" s="1">
        <v>0.37256032228469849</v>
      </c>
    </row>
    <row r="10817" spans="1:6" x14ac:dyDescent="0.25">
      <c r="A10817">
        <v>82</v>
      </c>
      <c r="B10817" t="s">
        <v>155</v>
      </c>
      <c r="C10817">
        <v>3</v>
      </c>
      <c r="D10817" s="1">
        <v>60.676414489746094</v>
      </c>
      <c r="E10817" s="1">
        <v>7.169975757598877</v>
      </c>
      <c r="F10817" s="1">
        <v>0.37714773416519165</v>
      </c>
    </row>
    <row r="10818" spans="1:6" x14ac:dyDescent="0.25">
      <c r="A10818">
        <v>82</v>
      </c>
      <c r="B10818" t="s">
        <v>155</v>
      </c>
      <c r="C10818">
        <v>4</v>
      </c>
      <c r="D10818" s="1">
        <v>60.939521789550781</v>
      </c>
      <c r="E10818" s="1">
        <v>7.1051077842712402</v>
      </c>
      <c r="F10818" s="1">
        <v>0.37905016541481018</v>
      </c>
    </row>
    <row r="10819" spans="1:6" x14ac:dyDescent="0.25">
      <c r="A10819">
        <v>82</v>
      </c>
      <c r="B10819" t="s">
        <v>155</v>
      </c>
      <c r="C10819">
        <v>5</v>
      </c>
      <c r="D10819" s="1">
        <v>61.202625274658203</v>
      </c>
      <c r="E10819" s="1">
        <v>7.0620393753051758</v>
      </c>
      <c r="F10819" s="1">
        <v>0.37732842564582825</v>
      </c>
    </row>
    <row r="10820" spans="1:6" x14ac:dyDescent="0.25">
      <c r="A10820">
        <v>82</v>
      </c>
      <c r="B10820" t="s">
        <v>155</v>
      </c>
      <c r="C10820">
        <v>6</v>
      </c>
      <c r="D10820" s="1">
        <v>61.465732574462891</v>
      </c>
      <c r="E10820" s="1">
        <v>7.0355854034423828</v>
      </c>
      <c r="F10820" s="1">
        <v>0.37208643555641174</v>
      </c>
    </row>
    <row r="10821" spans="1:6" x14ac:dyDescent="0.25">
      <c r="A10821">
        <v>82</v>
      </c>
      <c r="B10821" t="s">
        <v>155</v>
      </c>
      <c r="C10821">
        <v>7</v>
      </c>
      <c r="D10821" s="1">
        <v>61.728839874267578</v>
      </c>
      <c r="E10821" s="1">
        <v>6.9928407669067383</v>
      </c>
      <c r="F10821" s="1">
        <v>0.36451044678688049</v>
      </c>
    </row>
    <row r="10822" spans="1:6" x14ac:dyDescent="0.25">
      <c r="A10822">
        <v>82</v>
      </c>
      <c r="B10822" t="s">
        <v>155</v>
      </c>
      <c r="C10822">
        <v>8</v>
      </c>
      <c r="D10822" s="1">
        <v>61.991947174072266</v>
      </c>
      <c r="E10822" s="1">
        <v>6.9422659873962402</v>
      </c>
      <c r="F10822" s="1">
        <v>0.35665592551231384</v>
      </c>
    </row>
    <row r="10823" spans="1:6" x14ac:dyDescent="0.25">
      <c r="A10823">
        <v>82</v>
      </c>
      <c r="B10823" t="s">
        <v>155</v>
      </c>
      <c r="C10823">
        <v>9</v>
      </c>
      <c r="D10823" s="1">
        <v>62.255054473876953</v>
      </c>
      <c r="E10823" s="1">
        <v>6.8948373794555664</v>
      </c>
      <c r="F10823" s="1">
        <v>0.3509407639503479</v>
      </c>
    </row>
    <row r="10824" spans="1:6" x14ac:dyDescent="0.25">
      <c r="A10824">
        <v>82</v>
      </c>
      <c r="B10824" t="s">
        <v>155</v>
      </c>
      <c r="C10824">
        <v>10</v>
      </c>
      <c r="D10824" s="1">
        <v>62.518161773681641</v>
      </c>
      <c r="E10824" s="1">
        <v>6.8923525810241699</v>
      </c>
      <c r="F10824" s="1">
        <v>0.34941446781158447</v>
      </c>
    </row>
    <row r="10825" spans="1:6" x14ac:dyDescent="0.25">
      <c r="A10825">
        <v>82</v>
      </c>
      <c r="B10825" t="s">
        <v>155</v>
      </c>
      <c r="C10825">
        <v>11</v>
      </c>
      <c r="D10825" s="1">
        <v>62.781269073486328</v>
      </c>
      <c r="E10825" s="1">
        <v>6.8525238037109375</v>
      </c>
      <c r="F10825" s="1">
        <v>0.35287785530090332</v>
      </c>
    </row>
    <row r="10826" spans="1:6" x14ac:dyDescent="0.25">
      <c r="A10826">
        <v>82</v>
      </c>
      <c r="B10826" t="s">
        <v>155</v>
      </c>
      <c r="C10826">
        <v>12</v>
      </c>
      <c r="D10826" s="1">
        <v>63.044376373291016</v>
      </c>
      <c r="E10826" s="1">
        <v>6.8040809631347656</v>
      </c>
      <c r="F10826" s="1">
        <v>0.36035487055778503</v>
      </c>
    </row>
    <row r="10827" spans="1:6" x14ac:dyDescent="0.25">
      <c r="A10827">
        <v>82</v>
      </c>
      <c r="B10827" t="s">
        <v>155</v>
      </c>
      <c r="C10827">
        <v>13</v>
      </c>
      <c r="D10827" s="1">
        <v>63.307483673095703</v>
      </c>
      <c r="E10827" s="1">
        <v>6.7823300361633301</v>
      </c>
      <c r="F10827" s="1">
        <v>0.36931014060974121</v>
      </c>
    </row>
    <row r="10828" spans="1:6" x14ac:dyDescent="0.25">
      <c r="A10828">
        <v>82</v>
      </c>
      <c r="B10828" t="s">
        <v>155</v>
      </c>
      <c r="C10828">
        <v>14</v>
      </c>
      <c r="D10828" s="1">
        <v>63.570590972900391</v>
      </c>
      <c r="E10828" s="1">
        <v>6.7528595924377441</v>
      </c>
      <c r="F10828" s="1">
        <v>0.37668082118034363</v>
      </c>
    </row>
    <row r="10829" spans="1:6" x14ac:dyDescent="0.25">
      <c r="A10829">
        <v>82</v>
      </c>
      <c r="B10829" t="s">
        <v>155</v>
      </c>
      <c r="C10829">
        <v>15</v>
      </c>
      <c r="D10829" s="1">
        <v>63.833698272705078</v>
      </c>
      <c r="E10829" s="1">
        <v>6.6672801971435547</v>
      </c>
      <c r="F10829" s="1">
        <v>0.38027125597000122</v>
      </c>
    </row>
    <row r="10830" spans="1:6" x14ac:dyDescent="0.25">
      <c r="A10830">
        <v>82</v>
      </c>
      <c r="B10830" t="s">
        <v>155</v>
      </c>
      <c r="C10830">
        <v>16</v>
      </c>
      <c r="D10830" s="1">
        <v>64.0968017578125</v>
      </c>
      <c r="E10830" s="1">
        <v>6.6321496963500977</v>
      </c>
      <c r="F10830" s="1">
        <v>0.37968817353248596</v>
      </c>
    </row>
    <row r="10831" spans="1:6" x14ac:dyDescent="0.25">
      <c r="A10831">
        <v>82</v>
      </c>
      <c r="B10831" t="s">
        <v>155</v>
      </c>
      <c r="C10831">
        <v>17</v>
      </c>
      <c r="D10831" s="1">
        <v>64.359909057617188</v>
      </c>
      <c r="E10831" s="1">
        <v>6.5817055702209473</v>
      </c>
      <c r="F10831" s="1">
        <v>0.3762584924697876</v>
      </c>
    </row>
    <row r="10832" spans="1:6" x14ac:dyDescent="0.25">
      <c r="A10832">
        <v>82</v>
      </c>
      <c r="B10832" t="s">
        <v>155</v>
      </c>
      <c r="C10832">
        <v>18</v>
      </c>
      <c r="D10832" s="1">
        <v>64.623016357421875</v>
      </c>
      <c r="E10832" s="1">
        <v>6.5780506134033203</v>
      </c>
      <c r="F10832" s="1">
        <v>0.37196505069732666</v>
      </c>
    </row>
    <row r="10833" spans="1:6" x14ac:dyDescent="0.25">
      <c r="A10833">
        <v>82</v>
      </c>
      <c r="B10833" t="s">
        <v>155</v>
      </c>
      <c r="C10833">
        <v>19</v>
      </c>
      <c r="D10833" s="1">
        <v>64.886123657226563</v>
      </c>
      <c r="E10833" s="1">
        <v>6.520057201385498</v>
      </c>
      <c r="F10833" s="1">
        <v>0.36817944049835205</v>
      </c>
    </row>
    <row r="10834" spans="1:6" x14ac:dyDescent="0.25">
      <c r="A10834">
        <v>82</v>
      </c>
      <c r="B10834" t="s">
        <v>155</v>
      </c>
      <c r="C10834">
        <v>20</v>
      </c>
      <c r="D10834" s="1">
        <v>65.14923095703125</v>
      </c>
      <c r="E10834" s="1">
        <v>6.4869890213012695</v>
      </c>
      <c r="F10834" s="1">
        <v>0.36509338021278381</v>
      </c>
    </row>
    <row r="10835" spans="1:6" x14ac:dyDescent="0.25">
      <c r="A10835">
        <v>82</v>
      </c>
      <c r="B10835" t="s">
        <v>155</v>
      </c>
      <c r="C10835">
        <v>21</v>
      </c>
      <c r="D10835" s="1">
        <v>65.412338256835938</v>
      </c>
      <c r="E10835" s="1">
        <v>6.4505634307861328</v>
      </c>
      <c r="F10835" s="1">
        <v>0.36206293106079102</v>
      </c>
    </row>
    <row r="10836" spans="1:6" x14ac:dyDescent="0.25">
      <c r="A10836">
        <v>82</v>
      </c>
      <c r="B10836" t="s">
        <v>155</v>
      </c>
      <c r="C10836">
        <v>22</v>
      </c>
      <c r="D10836" s="1">
        <v>65.675445556640625</v>
      </c>
      <c r="E10836" s="1">
        <v>6.393916130065918</v>
      </c>
      <c r="F10836" s="1">
        <v>0.3585551381111145</v>
      </c>
    </row>
    <row r="10837" spans="1:6" x14ac:dyDescent="0.25">
      <c r="A10837">
        <v>82</v>
      </c>
      <c r="B10837" t="s">
        <v>155</v>
      </c>
      <c r="C10837">
        <v>23</v>
      </c>
      <c r="D10837" s="1">
        <v>65.938552856445313</v>
      </c>
      <c r="E10837" s="1">
        <v>6.3507590293884277</v>
      </c>
      <c r="F10837" s="1">
        <v>0.35492798686027527</v>
      </c>
    </row>
    <row r="10838" spans="1:6" x14ac:dyDescent="0.25">
      <c r="A10838">
        <v>82</v>
      </c>
      <c r="B10838" t="s">
        <v>155</v>
      </c>
      <c r="C10838">
        <v>24</v>
      </c>
      <c r="D10838" s="1">
        <v>66.20166015625</v>
      </c>
      <c r="E10838" s="1">
        <v>6.3420491218566895</v>
      </c>
      <c r="F10838" s="1">
        <v>0.35248103737831116</v>
      </c>
    </row>
    <row r="10839" spans="1:6" x14ac:dyDescent="0.25">
      <c r="A10839">
        <v>82</v>
      </c>
      <c r="B10839" t="s">
        <v>155</v>
      </c>
      <c r="C10839">
        <v>25</v>
      </c>
      <c r="D10839" s="1">
        <v>66.464767456054688</v>
      </c>
      <c r="E10839" s="1">
        <v>6.282987117767334</v>
      </c>
      <c r="F10839" s="1">
        <v>0.35277077555656433</v>
      </c>
    </row>
    <row r="10840" spans="1:6" x14ac:dyDescent="0.25">
      <c r="A10840">
        <v>82</v>
      </c>
      <c r="B10840" t="s">
        <v>155</v>
      </c>
      <c r="C10840">
        <v>26</v>
      </c>
      <c r="D10840" s="1">
        <v>66.727874755859375</v>
      </c>
      <c r="E10840" s="1">
        <v>6.2412528991699219</v>
      </c>
      <c r="F10840" s="1">
        <v>0.35659456253051758</v>
      </c>
    </row>
    <row r="10841" spans="1:6" x14ac:dyDescent="0.25">
      <c r="A10841">
        <v>82</v>
      </c>
      <c r="B10841" t="s">
        <v>155</v>
      </c>
      <c r="C10841">
        <v>27</v>
      </c>
      <c r="D10841" s="1">
        <v>66.990982055664063</v>
      </c>
      <c r="E10841" s="1">
        <v>6.2452716827392578</v>
      </c>
      <c r="F10841" s="1">
        <v>0.36323800683021545</v>
      </c>
    </row>
    <row r="10842" spans="1:6" x14ac:dyDescent="0.25">
      <c r="A10842">
        <v>82</v>
      </c>
      <c r="B10842" t="s">
        <v>155</v>
      </c>
      <c r="C10842">
        <v>28</v>
      </c>
      <c r="D10842" s="1">
        <v>67.25408935546875</v>
      </c>
      <c r="E10842" s="1">
        <v>6.1814689636230469</v>
      </c>
      <c r="F10842" s="1">
        <v>0.37054452300071716</v>
      </c>
    </row>
    <row r="10843" spans="1:6" x14ac:dyDescent="0.25">
      <c r="A10843">
        <v>82</v>
      </c>
      <c r="B10843" t="s">
        <v>155</v>
      </c>
      <c r="C10843">
        <v>29</v>
      </c>
      <c r="D10843" s="1">
        <v>67.517196655273438</v>
      </c>
      <c r="E10843" s="1">
        <v>6.1596460342407227</v>
      </c>
      <c r="F10843" s="1">
        <v>0.37586313486099243</v>
      </c>
    </row>
    <row r="10844" spans="1:6" x14ac:dyDescent="0.25">
      <c r="A10844">
        <v>82</v>
      </c>
      <c r="B10844" t="s">
        <v>155</v>
      </c>
      <c r="C10844">
        <v>30</v>
      </c>
      <c r="D10844" s="1">
        <v>67.780303955078125</v>
      </c>
      <c r="E10844" s="1">
        <v>6.0742506980895996</v>
      </c>
      <c r="F10844" s="1">
        <v>0.37737151980400085</v>
      </c>
    </row>
    <row r="10845" spans="1:6" x14ac:dyDescent="0.25">
      <c r="A10845">
        <v>82</v>
      </c>
      <c r="B10845" t="s">
        <v>155</v>
      </c>
      <c r="C10845">
        <v>31</v>
      </c>
      <c r="D10845" s="1">
        <v>68.043411254882813</v>
      </c>
      <c r="E10845" s="1">
        <v>6.0353560447692871</v>
      </c>
      <c r="F10845" s="1">
        <v>0.37492331862449646</v>
      </c>
    </row>
    <row r="10846" spans="1:6" x14ac:dyDescent="0.25">
      <c r="A10846">
        <v>82</v>
      </c>
      <c r="B10846" t="s">
        <v>155</v>
      </c>
      <c r="C10846">
        <v>32</v>
      </c>
      <c r="D10846" s="1">
        <v>68.3065185546875</v>
      </c>
      <c r="E10846" s="1">
        <v>6.0165953636169434</v>
      </c>
      <c r="F10846" s="1">
        <v>0.3699040412902832</v>
      </c>
    </row>
    <row r="10847" spans="1:6" x14ac:dyDescent="0.25">
      <c r="A10847">
        <v>82</v>
      </c>
      <c r="B10847" t="s">
        <v>155</v>
      </c>
      <c r="C10847">
        <v>33</v>
      </c>
      <c r="D10847" s="1">
        <v>68.569625854492188</v>
      </c>
      <c r="E10847" s="1">
        <v>5.9728550910949707</v>
      </c>
      <c r="F10847" s="1">
        <v>0.36423897743225098</v>
      </c>
    </row>
    <row r="10848" spans="1:6" x14ac:dyDescent="0.25">
      <c r="A10848">
        <v>82</v>
      </c>
      <c r="B10848" t="s">
        <v>155</v>
      </c>
      <c r="C10848">
        <v>34</v>
      </c>
      <c r="D10848" s="1">
        <v>68.832733154296875</v>
      </c>
      <c r="E10848" s="1">
        <v>5.9393768310546875</v>
      </c>
      <c r="F10848" s="1">
        <v>0.35936102271080017</v>
      </c>
    </row>
    <row r="10849" spans="1:6" x14ac:dyDescent="0.25">
      <c r="A10849">
        <v>82</v>
      </c>
      <c r="B10849" t="s">
        <v>155</v>
      </c>
      <c r="C10849">
        <v>35</v>
      </c>
      <c r="D10849" s="1">
        <v>69.095840454101563</v>
      </c>
      <c r="E10849" s="1">
        <v>5.8978886604309082</v>
      </c>
      <c r="F10849" s="1">
        <v>0.35581940412521362</v>
      </c>
    </row>
    <row r="10850" spans="1:6" x14ac:dyDescent="0.25">
      <c r="A10850">
        <v>82</v>
      </c>
      <c r="B10850" t="s">
        <v>155</v>
      </c>
      <c r="C10850">
        <v>36</v>
      </c>
      <c r="D10850" s="1">
        <v>69.35894775390625</v>
      </c>
      <c r="E10850" s="1">
        <v>5.864189624786377</v>
      </c>
      <c r="F10850" s="1">
        <v>0.35354092717170715</v>
      </c>
    </row>
    <row r="10851" spans="1:6" x14ac:dyDescent="0.25">
      <c r="A10851">
        <v>82</v>
      </c>
      <c r="B10851" t="s">
        <v>155</v>
      </c>
      <c r="C10851">
        <v>37</v>
      </c>
      <c r="D10851" s="1">
        <v>69.622055053710938</v>
      </c>
      <c r="E10851" s="1">
        <v>5.8021841049194336</v>
      </c>
      <c r="F10851" s="1">
        <v>0.35231617093086243</v>
      </c>
    </row>
    <row r="10852" spans="1:6" x14ac:dyDescent="0.25">
      <c r="A10852">
        <v>82</v>
      </c>
      <c r="B10852" t="s">
        <v>155</v>
      </c>
      <c r="C10852">
        <v>38</v>
      </c>
      <c r="D10852" s="1">
        <v>69.885162353515625</v>
      </c>
      <c r="E10852" s="1">
        <v>5.7863965034484863</v>
      </c>
      <c r="F10852" s="1">
        <v>0.35196125507354736</v>
      </c>
    </row>
    <row r="10853" spans="1:6" x14ac:dyDescent="0.25">
      <c r="A10853">
        <v>82</v>
      </c>
      <c r="B10853" t="s">
        <v>155</v>
      </c>
      <c r="C10853">
        <v>39</v>
      </c>
      <c r="D10853" s="1">
        <v>70.148269653320313</v>
      </c>
      <c r="E10853" s="1">
        <v>5.7485628128051758</v>
      </c>
      <c r="F10853" s="1">
        <v>0.35214242339134216</v>
      </c>
    </row>
    <row r="10854" spans="1:6" x14ac:dyDescent="0.25">
      <c r="A10854">
        <v>82</v>
      </c>
      <c r="B10854" t="s">
        <v>155</v>
      </c>
      <c r="C10854">
        <v>40</v>
      </c>
      <c r="D10854" s="1">
        <v>70.411376953125</v>
      </c>
      <c r="E10854" s="1">
        <v>5.713432788848877</v>
      </c>
      <c r="F10854" s="1">
        <v>0.35220617055892944</v>
      </c>
    </row>
    <row r="10855" spans="1:6" x14ac:dyDescent="0.25">
      <c r="A10855">
        <v>82</v>
      </c>
      <c r="B10855" t="s">
        <v>155</v>
      </c>
      <c r="C10855">
        <v>41</v>
      </c>
      <c r="D10855" s="1">
        <v>70.674484252929688</v>
      </c>
      <c r="E10855" s="1">
        <v>5.666877269744873</v>
      </c>
      <c r="F10855" s="1">
        <v>0.35139757394790649</v>
      </c>
    </row>
    <row r="10856" spans="1:6" x14ac:dyDescent="0.25">
      <c r="A10856">
        <v>82</v>
      </c>
      <c r="B10856" t="s">
        <v>155</v>
      </c>
      <c r="C10856">
        <v>42</v>
      </c>
      <c r="D10856" s="1">
        <v>70.937591552734375</v>
      </c>
      <c r="E10856" s="1">
        <v>5.6295480728149414</v>
      </c>
      <c r="F10856" s="1">
        <v>0.34938907623291016</v>
      </c>
    </row>
    <row r="10857" spans="1:6" x14ac:dyDescent="0.25">
      <c r="A10857">
        <v>82</v>
      </c>
      <c r="B10857" t="s">
        <v>155</v>
      </c>
      <c r="C10857">
        <v>43</v>
      </c>
      <c r="D10857" s="1">
        <v>71.200698852539063</v>
      </c>
      <c r="E10857" s="1">
        <v>5.5731267929077148</v>
      </c>
      <c r="F10857" s="1">
        <v>0.34665492177009583</v>
      </c>
    </row>
    <row r="10858" spans="1:6" x14ac:dyDescent="0.25">
      <c r="A10858">
        <v>82</v>
      </c>
      <c r="B10858" t="s">
        <v>155</v>
      </c>
      <c r="C10858">
        <v>44</v>
      </c>
      <c r="D10858" s="1">
        <v>71.46380615234375</v>
      </c>
      <c r="E10858" s="1">
        <v>5.5543680191040039</v>
      </c>
      <c r="F10858" s="1">
        <v>0.34426760673522949</v>
      </c>
    </row>
    <row r="10859" spans="1:6" x14ac:dyDescent="0.25">
      <c r="A10859">
        <v>82</v>
      </c>
      <c r="B10859" t="s">
        <v>155</v>
      </c>
      <c r="C10859">
        <v>45</v>
      </c>
      <c r="D10859" s="1">
        <v>71.726913452148438</v>
      </c>
      <c r="E10859" s="1">
        <v>5.5247092247009277</v>
      </c>
      <c r="F10859" s="1">
        <v>0.34315833449363708</v>
      </c>
    </row>
    <row r="10860" spans="1:6" x14ac:dyDescent="0.25">
      <c r="A10860">
        <v>82</v>
      </c>
      <c r="B10860" t="s">
        <v>155</v>
      </c>
      <c r="C10860">
        <v>46</v>
      </c>
      <c r="D10860" s="1">
        <v>71.990020751953125</v>
      </c>
      <c r="E10860" s="1">
        <v>5.4868373870849609</v>
      </c>
      <c r="F10860" s="1">
        <v>0.34339940547943115</v>
      </c>
    </row>
    <row r="10861" spans="1:6" x14ac:dyDescent="0.25">
      <c r="A10861">
        <v>82</v>
      </c>
      <c r="B10861" t="s">
        <v>155</v>
      </c>
      <c r="C10861">
        <v>47</v>
      </c>
      <c r="D10861" s="1">
        <v>72.253128051757813</v>
      </c>
      <c r="E10861" s="1">
        <v>5.4437384605407715</v>
      </c>
      <c r="F10861" s="1">
        <v>0.34410449862480164</v>
      </c>
    </row>
    <row r="10862" spans="1:6" x14ac:dyDescent="0.25">
      <c r="A10862">
        <v>82</v>
      </c>
      <c r="B10862" t="s">
        <v>155</v>
      </c>
      <c r="C10862">
        <v>48</v>
      </c>
      <c r="D10862" s="1">
        <v>72.5162353515625</v>
      </c>
      <c r="E10862" s="1">
        <v>5.4292960166931152</v>
      </c>
      <c r="F10862" s="1">
        <v>0.34408333897590637</v>
      </c>
    </row>
    <row r="10863" spans="1:6" x14ac:dyDescent="0.25">
      <c r="A10863">
        <v>82</v>
      </c>
      <c r="B10863" t="s">
        <v>155</v>
      </c>
      <c r="C10863">
        <v>49</v>
      </c>
      <c r="D10863" s="1">
        <v>72.779342651367188</v>
      </c>
      <c r="E10863" s="1">
        <v>5.3415746688842773</v>
      </c>
      <c r="F10863" s="1">
        <v>0.34276068210601807</v>
      </c>
    </row>
    <row r="10864" spans="1:6" x14ac:dyDescent="0.25">
      <c r="A10864">
        <v>82</v>
      </c>
      <c r="B10864" t="s">
        <v>155</v>
      </c>
      <c r="C10864">
        <v>50</v>
      </c>
      <c r="D10864" s="1">
        <v>73.042449951171875</v>
      </c>
      <c r="E10864" s="1">
        <v>5.3135175704956055</v>
      </c>
      <c r="F10864" s="1">
        <v>0.34063088893890381</v>
      </c>
    </row>
    <row r="10865" spans="1:6" x14ac:dyDescent="0.25">
      <c r="A10865">
        <v>82</v>
      </c>
      <c r="B10865" t="s">
        <v>155</v>
      </c>
      <c r="C10865">
        <v>51</v>
      </c>
      <c r="D10865" s="1">
        <v>73.305557250976563</v>
      </c>
      <c r="E10865" s="1">
        <v>5.3130588531494141</v>
      </c>
      <c r="F10865" s="1">
        <v>0.33887591958045959</v>
      </c>
    </row>
    <row r="10866" spans="1:6" x14ac:dyDescent="0.25">
      <c r="A10866">
        <v>82</v>
      </c>
      <c r="B10866" t="s">
        <v>155</v>
      </c>
      <c r="C10866">
        <v>52</v>
      </c>
      <c r="D10866" s="1">
        <v>73.56866455078125</v>
      </c>
      <c r="E10866" s="1">
        <v>5.2617950439453125</v>
      </c>
      <c r="F10866" s="1">
        <v>0.33847436308860779</v>
      </c>
    </row>
    <row r="10867" spans="1:6" x14ac:dyDescent="0.25">
      <c r="A10867">
        <v>82</v>
      </c>
      <c r="B10867" t="s">
        <v>155</v>
      </c>
      <c r="C10867">
        <v>53</v>
      </c>
      <c r="D10867" s="1">
        <v>73.831771850585938</v>
      </c>
      <c r="E10867" s="1">
        <v>5.228978157043457</v>
      </c>
      <c r="F10867" s="1">
        <v>0.33948692679405212</v>
      </c>
    </row>
    <row r="10868" spans="1:6" x14ac:dyDescent="0.25">
      <c r="A10868">
        <v>82</v>
      </c>
      <c r="B10868" t="s">
        <v>155</v>
      </c>
      <c r="C10868">
        <v>54</v>
      </c>
      <c r="D10868" s="1">
        <v>74.094879150390625</v>
      </c>
      <c r="E10868" s="1">
        <v>5.1818857192993164</v>
      </c>
      <c r="F10868" s="1">
        <v>0.34103876352310181</v>
      </c>
    </row>
    <row r="10869" spans="1:6" x14ac:dyDescent="0.25">
      <c r="A10869">
        <v>82</v>
      </c>
      <c r="B10869" t="s">
        <v>155</v>
      </c>
      <c r="C10869">
        <v>55</v>
      </c>
      <c r="D10869" s="1">
        <v>74.357986450195313</v>
      </c>
      <c r="E10869" s="1">
        <v>5.1617703437805176</v>
      </c>
      <c r="F10869" s="1">
        <v>0.3419053852558136</v>
      </c>
    </row>
    <row r="10870" spans="1:6" x14ac:dyDescent="0.25">
      <c r="A10870">
        <v>82</v>
      </c>
      <c r="B10870" t="s">
        <v>155</v>
      </c>
      <c r="C10870">
        <v>56</v>
      </c>
      <c r="D10870" s="1">
        <v>74.62109375</v>
      </c>
      <c r="E10870" s="1">
        <v>5.0972046852111816</v>
      </c>
      <c r="F10870" s="1">
        <v>0.34127539396286011</v>
      </c>
    </row>
    <row r="10871" spans="1:6" x14ac:dyDescent="0.25">
      <c r="A10871">
        <v>82</v>
      </c>
      <c r="B10871" t="s">
        <v>155</v>
      </c>
      <c r="C10871">
        <v>57</v>
      </c>
      <c r="D10871" s="1">
        <v>74.884201049804688</v>
      </c>
      <c r="E10871" s="1">
        <v>5.072716236114502</v>
      </c>
      <c r="F10871" s="1">
        <v>0.33918136358261108</v>
      </c>
    </row>
    <row r="10872" spans="1:6" x14ac:dyDescent="0.25">
      <c r="A10872">
        <v>82</v>
      </c>
      <c r="B10872" t="s">
        <v>155</v>
      </c>
      <c r="C10872">
        <v>58</v>
      </c>
      <c r="D10872" s="1">
        <v>75.147308349609375</v>
      </c>
      <c r="E10872" s="1">
        <v>5.0406827926635742</v>
      </c>
      <c r="F10872" s="1">
        <v>0.33647245168685913</v>
      </c>
    </row>
    <row r="10873" spans="1:6" x14ac:dyDescent="0.25">
      <c r="A10873">
        <v>82</v>
      </c>
      <c r="B10873" t="s">
        <v>155</v>
      </c>
      <c r="C10873">
        <v>59</v>
      </c>
      <c r="D10873" s="1">
        <v>75.410415649414063</v>
      </c>
      <c r="E10873" s="1">
        <v>4.9969439506530762</v>
      </c>
      <c r="F10873" s="1">
        <v>0.33445388078689575</v>
      </c>
    </row>
    <row r="10874" spans="1:6" x14ac:dyDescent="0.25">
      <c r="A10874">
        <v>82</v>
      </c>
      <c r="B10874" t="s">
        <v>155</v>
      </c>
      <c r="C10874">
        <v>60</v>
      </c>
      <c r="D10874" s="1">
        <v>75.67352294921875</v>
      </c>
      <c r="E10874" s="1">
        <v>4.9688925743103027</v>
      </c>
      <c r="F10874" s="1">
        <v>0.33438965678215027</v>
      </c>
    </row>
    <row r="10875" spans="1:6" x14ac:dyDescent="0.25">
      <c r="A10875">
        <v>82</v>
      </c>
      <c r="B10875" t="s">
        <v>155</v>
      </c>
      <c r="C10875">
        <v>61</v>
      </c>
      <c r="D10875" s="1">
        <v>75.936630249023438</v>
      </c>
      <c r="E10875" s="1">
        <v>4.929438591003418</v>
      </c>
      <c r="F10875" s="1">
        <v>0.33702757954597473</v>
      </c>
    </row>
    <row r="10876" spans="1:6" x14ac:dyDescent="0.25">
      <c r="A10876">
        <v>82</v>
      </c>
      <c r="B10876" t="s">
        <v>155</v>
      </c>
      <c r="C10876">
        <v>62</v>
      </c>
      <c r="D10876" s="1">
        <v>76.199737548828125</v>
      </c>
      <c r="E10876" s="1">
        <v>4.8978533744812012</v>
      </c>
      <c r="F10876" s="1">
        <v>0.3422684371471405</v>
      </c>
    </row>
    <row r="10877" spans="1:6" x14ac:dyDescent="0.25">
      <c r="A10877">
        <v>82</v>
      </c>
      <c r="B10877" t="s">
        <v>155</v>
      </c>
      <c r="C10877">
        <v>63</v>
      </c>
      <c r="D10877" s="1">
        <v>76.462844848632813</v>
      </c>
      <c r="E10877" s="1">
        <v>4.8710708618164063</v>
      </c>
      <c r="F10877" s="1">
        <v>0.34909239411354065</v>
      </c>
    </row>
    <row r="10878" spans="1:6" x14ac:dyDescent="0.25">
      <c r="A10878">
        <v>82</v>
      </c>
      <c r="B10878" t="s">
        <v>155</v>
      </c>
      <c r="C10878">
        <v>64</v>
      </c>
      <c r="D10878" s="1">
        <v>76.7259521484375</v>
      </c>
      <c r="E10878" s="1">
        <v>4.8249654769897461</v>
      </c>
      <c r="F10878" s="1">
        <v>0.35591676831245422</v>
      </c>
    </row>
    <row r="10879" spans="1:6" x14ac:dyDescent="0.25">
      <c r="A10879">
        <v>82</v>
      </c>
      <c r="B10879" t="s">
        <v>155</v>
      </c>
      <c r="C10879">
        <v>65</v>
      </c>
      <c r="D10879" s="1">
        <v>76.989059448242188</v>
      </c>
      <c r="E10879" s="1">
        <v>4.7853207588195801</v>
      </c>
      <c r="F10879" s="1">
        <v>0.36125627160072327</v>
      </c>
    </row>
    <row r="10880" spans="1:6" x14ac:dyDescent="0.25">
      <c r="A10880">
        <v>82</v>
      </c>
      <c r="B10880" t="s">
        <v>155</v>
      </c>
      <c r="C10880">
        <v>66</v>
      </c>
      <c r="D10880" s="1">
        <v>77.252166748046875</v>
      </c>
      <c r="E10880" s="1">
        <v>4.7246131896972656</v>
      </c>
      <c r="F10880" s="1">
        <v>0.36435002088546753</v>
      </c>
    </row>
    <row r="10881" spans="1:6" x14ac:dyDescent="0.25">
      <c r="A10881">
        <v>82</v>
      </c>
      <c r="B10881" t="s">
        <v>155</v>
      </c>
      <c r="C10881">
        <v>67</v>
      </c>
      <c r="D10881" s="1">
        <v>77.515274047851563</v>
      </c>
      <c r="E10881" s="1">
        <v>4.6881232261657715</v>
      </c>
      <c r="F10881" s="1">
        <v>0.36531013250350952</v>
      </c>
    </row>
    <row r="10882" spans="1:6" x14ac:dyDescent="0.25">
      <c r="A10882">
        <v>82</v>
      </c>
      <c r="B10882" t="s">
        <v>155</v>
      </c>
      <c r="C10882">
        <v>68</v>
      </c>
      <c r="D10882" s="1">
        <v>77.77838134765625</v>
      </c>
      <c r="E10882" s="1">
        <v>4.6726789474487305</v>
      </c>
      <c r="F10882" s="1">
        <v>0.36472702026367188</v>
      </c>
    </row>
    <row r="10883" spans="1:6" x14ac:dyDescent="0.25">
      <c r="A10883">
        <v>82</v>
      </c>
      <c r="B10883" t="s">
        <v>155</v>
      </c>
      <c r="C10883">
        <v>69</v>
      </c>
      <c r="D10883" s="1">
        <v>78.041488647460938</v>
      </c>
      <c r="E10883" s="1">
        <v>4.623565673828125</v>
      </c>
      <c r="F10883" s="1">
        <v>0.36312595009803772</v>
      </c>
    </row>
    <row r="10884" spans="1:6" x14ac:dyDescent="0.25">
      <c r="A10884">
        <v>82</v>
      </c>
      <c r="B10884" t="s">
        <v>155</v>
      </c>
      <c r="C10884">
        <v>70</v>
      </c>
      <c r="D10884" s="1">
        <v>78.304595947265625</v>
      </c>
      <c r="E10884" s="1">
        <v>4.5896706581115723</v>
      </c>
      <c r="F10884" s="1">
        <v>0.3608594536781311</v>
      </c>
    </row>
    <row r="10885" spans="1:6" x14ac:dyDescent="0.25">
      <c r="A10885">
        <v>82</v>
      </c>
      <c r="B10885" t="s">
        <v>155</v>
      </c>
      <c r="C10885">
        <v>71</v>
      </c>
      <c r="D10885" s="1">
        <v>78.567703247070313</v>
      </c>
      <c r="E10885" s="1">
        <v>4.5328512191772461</v>
      </c>
      <c r="F10885" s="1">
        <v>0.35855373740196228</v>
      </c>
    </row>
    <row r="10886" spans="1:6" x14ac:dyDescent="0.25">
      <c r="A10886">
        <v>82</v>
      </c>
      <c r="B10886" t="s">
        <v>155</v>
      </c>
      <c r="C10886">
        <v>72</v>
      </c>
      <c r="D10886" s="1">
        <v>78.830810546875</v>
      </c>
      <c r="E10886" s="1">
        <v>4.4872241020202637</v>
      </c>
      <c r="F10886" s="1">
        <v>0.35766419768333435</v>
      </c>
    </row>
    <row r="10887" spans="1:6" x14ac:dyDescent="0.25">
      <c r="A10887">
        <v>82</v>
      </c>
      <c r="B10887" t="s">
        <v>155</v>
      </c>
      <c r="C10887">
        <v>73</v>
      </c>
      <c r="D10887" s="1">
        <v>79.093917846679688</v>
      </c>
      <c r="E10887" s="1">
        <v>4.4604144096374512</v>
      </c>
      <c r="F10887" s="1">
        <v>0.36046051979064941</v>
      </c>
    </row>
    <row r="10888" spans="1:6" x14ac:dyDescent="0.25">
      <c r="A10888">
        <v>82</v>
      </c>
      <c r="B10888" t="s">
        <v>155</v>
      </c>
      <c r="C10888">
        <v>74</v>
      </c>
      <c r="D10888" s="1">
        <v>79.357025146484375</v>
      </c>
      <c r="E10888" s="1">
        <v>4.4513092041015625</v>
      </c>
      <c r="F10888" s="1">
        <v>0.36932754516601563</v>
      </c>
    </row>
    <row r="10889" spans="1:6" x14ac:dyDescent="0.25">
      <c r="A10889">
        <v>82</v>
      </c>
      <c r="B10889" t="s">
        <v>155</v>
      </c>
      <c r="C10889">
        <v>75</v>
      </c>
      <c r="D10889" s="1">
        <v>79.620132446289063</v>
      </c>
      <c r="E10889" s="1">
        <v>4.3992691040039063</v>
      </c>
      <c r="F10889" s="1">
        <v>0.38598725199699402</v>
      </c>
    </row>
    <row r="10890" spans="1:6" x14ac:dyDescent="0.25">
      <c r="A10890">
        <v>82</v>
      </c>
      <c r="B10890" t="s">
        <v>155</v>
      </c>
      <c r="C10890">
        <v>76</v>
      </c>
      <c r="D10890" s="1">
        <v>79.88323974609375</v>
      </c>
      <c r="E10890" s="1">
        <v>4.3592019081115723</v>
      </c>
      <c r="F10890" s="1">
        <v>0.4114525318145752</v>
      </c>
    </row>
    <row r="10891" spans="1:6" x14ac:dyDescent="0.25">
      <c r="A10891">
        <v>82</v>
      </c>
      <c r="B10891" t="s">
        <v>155</v>
      </c>
      <c r="C10891">
        <v>77</v>
      </c>
      <c r="D10891" s="1">
        <v>80.146347045898438</v>
      </c>
      <c r="E10891" s="1">
        <v>4.3201146125793457</v>
      </c>
      <c r="F10891" s="1">
        <v>0.44707983732223511</v>
      </c>
    </row>
    <row r="10892" spans="1:6" x14ac:dyDescent="0.25">
      <c r="A10892">
        <v>82</v>
      </c>
      <c r="B10892" t="s">
        <v>155</v>
      </c>
      <c r="C10892">
        <v>78</v>
      </c>
      <c r="D10892" s="1">
        <v>80.409454345703125</v>
      </c>
      <c r="E10892" s="1">
        <v>4.2580528259277344</v>
      </c>
      <c r="F10892" s="1">
        <v>0.49621292948722839</v>
      </c>
    </row>
    <row r="10893" spans="1:6" x14ac:dyDescent="0.25">
      <c r="A10893">
        <v>82</v>
      </c>
      <c r="B10893" t="s">
        <v>155</v>
      </c>
      <c r="C10893">
        <v>79</v>
      </c>
      <c r="D10893" s="1">
        <v>80.672561645507813</v>
      </c>
      <c r="E10893" s="1">
        <v>4.205479621887207</v>
      </c>
      <c r="F10893" s="1">
        <v>0.56544297933578491</v>
      </c>
    </row>
    <row r="10894" spans="1:6" x14ac:dyDescent="0.25">
      <c r="A10894">
        <v>82</v>
      </c>
      <c r="B10894" t="s">
        <v>155</v>
      </c>
      <c r="C10894">
        <v>80</v>
      </c>
      <c r="D10894" s="1">
        <v>80.9356689453125</v>
      </c>
      <c r="E10894" s="1">
        <v>4.1603455543518066</v>
      </c>
      <c r="F10894" s="1">
        <v>0.66449552774429321</v>
      </c>
    </row>
    <row r="10895" spans="1:6" x14ac:dyDescent="0.25">
      <c r="A10895">
        <v>82</v>
      </c>
      <c r="B10895" t="s">
        <v>155</v>
      </c>
      <c r="C10895">
        <v>81</v>
      </c>
      <c r="D10895" s="1">
        <v>81.198776245117188</v>
      </c>
      <c r="E10895" s="1">
        <v>4.0996837615966797</v>
      </c>
      <c r="F10895" s="1">
        <v>0.80442237854003906</v>
      </c>
    </row>
    <row r="10896" spans="1:6" x14ac:dyDescent="0.25">
      <c r="A10896">
        <v>82</v>
      </c>
      <c r="B10896" t="s">
        <v>155</v>
      </c>
      <c r="C10896">
        <v>82</v>
      </c>
      <c r="D10896" s="1">
        <v>81.461883544921875</v>
      </c>
      <c r="E10896" s="1">
        <v>4.0542149543762207</v>
      </c>
      <c r="F10896" s="1">
        <v>0.9944300651550293</v>
      </c>
    </row>
    <row r="10897" spans="1:6" x14ac:dyDescent="0.25">
      <c r="A10897">
        <v>82</v>
      </c>
      <c r="B10897" t="s">
        <v>155</v>
      </c>
      <c r="C10897">
        <v>83</v>
      </c>
      <c r="D10897" s="1">
        <v>81.724990844726563</v>
      </c>
      <c r="E10897" s="1">
        <v>3.9420657157897949</v>
      </c>
      <c r="F10897" s="1">
        <v>1.2381448745727539</v>
      </c>
    </row>
    <row r="10898" spans="1:6" x14ac:dyDescent="0.25">
      <c r="A10898">
        <v>82</v>
      </c>
      <c r="B10898" t="s">
        <v>155</v>
      </c>
      <c r="C10898">
        <v>84</v>
      </c>
      <c r="D10898" s="1">
        <v>81.98809814453125</v>
      </c>
      <c r="E10898" s="1">
        <v>3.8358633518218994</v>
      </c>
      <c r="F10898" s="1">
        <v>1.5303583145141602</v>
      </c>
    </row>
    <row r="10899" spans="1:6" x14ac:dyDescent="0.25">
      <c r="A10899">
        <v>82</v>
      </c>
      <c r="B10899" t="s">
        <v>155</v>
      </c>
      <c r="C10899">
        <v>85</v>
      </c>
      <c r="D10899" s="1">
        <v>82.251205444335938</v>
      </c>
      <c r="E10899" s="1">
        <v>3.6607241630554199</v>
      </c>
      <c r="F10899" s="1">
        <v>1.8551621437072754</v>
      </c>
    </row>
    <row r="10900" spans="1:6" x14ac:dyDescent="0.25">
      <c r="A10900">
        <v>82</v>
      </c>
      <c r="B10900" t="s">
        <v>155</v>
      </c>
      <c r="C10900">
        <v>86</v>
      </c>
      <c r="D10900" s="1">
        <v>82.514312744140625</v>
      </c>
      <c r="E10900" s="1">
        <v>3.4284622669219971</v>
      </c>
      <c r="F10900" s="1">
        <v>2.186227560043335</v>
      </c>
    </row>
    <row r="10901" spans="1:6" x14ac:dyDescent="0.25">
      <c r="A10901">
        <v>82</v>
      </c>
      <c r="B10901" t="s">
        <v>155</v>
      </c>
      <c r="C10901">
        <v>87</v>
      </c>
      <c r="D10901" s="1">
        <v>82.777420043945313</v>
      </c>
      <c r="E10901" s="1">
        <v>3.1364200115203857</v>
      </c>
      <c r="F10901" s="1">
        <v>2.4895398616790771</v>
      </c>
    </row>
    <row r="10902" spans="1:6" x14ac:dyDescent="0.25">
      <c r="A10902">
        <v>82</v>
      </c>
      <c r="B10902" t="s">
        <v>155</v>
      </c>
      <c r="C10902">
        <v>88</v>
      </c>
      <c r="D10902" s="1">
        <v>83.04052734375</v>
      </c>
      <c r="E10902" s="1">
        <v>2.76371169090271</v>
      </c>
      <c r="F10902" s="1">
        <v>2.7283616065979004</v>
      </c>
    </row>
    <row r="10903" spans="1:6" x14ac:dyDescent="0.25">
      <c r="A10903">
        <v>82</v>
      </c>
      <c r="B10903" t="s">
        <v>155</v>
      </c>
      <c r="C10903">
        <v>89</v>
      </c>
      <c r="D10903" s="1">
        <v>83.303634643554688</v>
      </c>
      <c r="E10903" s="1">
        <v>2.3788707256317139</v>
      </c>
      <c r="F10903" s="1">
        <v>2.8695626258850098</v>
      </c>
    </row>
    <row r="10904" spans="1:6" x14ac:dyDescent="0.25">
      <c r="A10904">
        <v>82</v>
      </c>
      <c r="B10904" t="s">
        <v>155</v>
      </c>
      <c r="C10904">
        <v>90</v>
      </c>
      <c r="D10904" s="1">
        <v>83.566741943359375</v>
      </c>
      <c r="E10904" s="1">
        <v>1.9689973592758179</v>
      </c>
      <c r="F10904" s="1">
        <v>2.8900430202484131</v>
      </c>
    </row>
    <row r="10905" spans="1:6" x14ac:dyDescent="0.25">
      <c r="A10905">
        <v>82</v>
      </c>
      <c r="B10905" t="s">
        <v>155</v>
      </c>
      <c r="C10905">
        <v>91</v>
      </c>
      <c r="D10905" s="1">
        <v>83.829841613769531</v>
      </c>
      <c r="E10905" s="1">
        <v>1.5748639106750488</v>
      </c>
      <c r="F10905" s="1">
        <v>2.7818012237548828</v>
      </c>
    </row>
    <row r="10906" spans="1:6" x14ac:dyDescent="0.25">
      <c r="A10906">
        <v>82</v>
      </c>
      <c r="B10906" t="s">
        <v>155</v>
      </c>
      <c r="C10906">
        <v>92</v>
      </c>
      <c r="D10906" s="1">
        <v>84.092948913574219</v>
      </c>
      <c r="E10906" s="1">
        <v>1.2247498035430908</v>
      </c>
      <c r="F10906" s="1">
        <v>2.5543203353881836</v>
      </c>
    </row>
    <row r="10907" spans="1:6" x14ac:dyDescent="0.25">
      <c r="A10907">
        <v>82</v>
      </c>
      <c r="B10907" t="s">
        <v>155</v>
      </c>
      <c r="C10907">
        <v>93</v>
      </c>
      <c r="D10907" s="1">
        <v>84.356056213378906</v>
      </c>
      <c r="E10907" s="1">
        <v>0.93510717153549194</v>
      </c>
      <c r="F10907" s="1">
        <v>2.2334139347076416</v>
      </c>
    </row>
    <row r="10908" spans="1:6" x14ac:dyDescent="0.25">
      <c r="A10908">
        <v>82</v>
      </c>
      <c r="B10908" t="s">
        <v>155</v>
      </c>
      <c r="C10908">
        <v>94</v>
      </c>
      <c r="D10908" s="1">
        <v>84.619163513183594</v>
      </c>
      <c r="E10908" s="1">
        <v>0.73199290037155151</v>
      </c>
      <c r="F10908" s="1">
        <v>1.8564282655715942</v>
      </c>
    </row>
    <row r="10909" spans="1:6" x14ac:dyDescent="0.25">
      <c r="A10909">
        <v>82</v>
      </c>
      <c r="B10909" t="s">
        <v>155</v>
      </c>
      <c r="C10909">
        <v>95</v>
      </c>
      <c r="D10909" s="1">
        <v>84.882270812988281</v>
      </c>
      <c r="E10909" s="1">
        <v>0.61633038520812988</v>
      </c>
      <c r="F10909" s="1">
        <v>1.4648181200027466</v>
      </c>
    </row>
    <row r="10910" spans="1:6" x14ac:dyDescent="0.25">
      <c r="A10910">
        <v>82</v>
      </c>
      <c r="B10910" t="s">
        <v>155</v>
      </c>
      <c r="C10910">
        <v>96</v>
      </c>
      <c r="D10910" s="1">
        <v>85.145378112792969</v>
      </c>
      <c r="E10910" s="1">
        <v>0.54973393678665161</v>
      </c>
      <c r="F10910" s="1">
        <v>1.0960985422134399</v>
      </c>
    </row>
    <row r="10911" spans="1:6" x14ac:dyDescent="0.25">
      <c r="A10911">
        <v>82</v>
      </c>
      <c r="B10911" t="s">
        <v>155</v>
      </c>
      <c r="C10911">
        <v>97</v>
      </c>
      <c r="D10911" s="1">
        <v>85.408485412597656</v>
      </c>
      <c r="E10911" s="1">
        <v>0.52154451608657837</v>
      </c>
      <c r="F10911" s="1">
        <v>0.77751624584197998</v>
      </c>
    </row>
    <row r="10912" spans="1:6" x14ac:dyDescent="0.25">
      <c r="A10912">
        <v>82</v>
      </c>
      <c r="B10912" t="s">
        <v>155</v>
      </c>
      <c r="C10912">
        <v>98</v>
      </c>
      <c r="D10912" s="1">
        <v>85.671592712402344</v>
      </c>
      <c r="E10912" s="1">
        <v>0.50309628248214722</v>
      </c>
      <c r="F10912" s="1">
        <v>0.52312940359115601</v>
      </c>
    </row>
    <row r="10913" spans="1:6" x14ac:dyDescent="0.25">
      <c r="A10913">
        <v>82</v>
      </c>
      <c r="B10913" t="s">
        <v>155</v>
      </c>
      <c r="C10913">
        <v>99</v>
      </c>
      <c r="D10913" s="1">
        <v>85.934700012207031</v>
      </c>
      <c r="E10913" s="1">
        <v>0.49911588430404663</v>
      </c>
      <c r="F10913" s="1">
        <v>0.33457162976264954</v>
      </c>
    </row>
    <row r="10914" spans="1:6" x14ac:dyDescent="0.25">
      <c r="A10914">
        <v>82</v>
      </c>
      <c r="B10914" t="s">
        <v>155</v>
      </c>
      <c r="C10914">
        <v>100</v>
      </c>
      <c r="D10914" s="1">
        <v>86.197807312011719</v>
      </c>
      <c r="E10914" s="1">
        <v>0.49123173952102661</v>
      </c>
      <c r="F10914" s="1">
        <v>0.20445650815963745</v>
      </c>
    </row>
    <row r="10915" spans="1:6" x14ac:dyDescent="0.25">
      <c r="A10915">
        <v>82</v>
      </c>
      <c r="B10915" t="s">
        <v>155</v>
      </c>
      <c r="C10915">
        <v>101</v>
      </c>
      <c r="D10915" s="1">
        <v>86.460914611816406</v>
      </c>
      <c r="E10915" s="1">
        <v>0.4965616762638092</v>
      </c>
      <c r="F10915" s="1">
        <v>0.12070286273956299</v>
      </c>
    </row>
    <row r="10916" spans="1:6" x14ac:dyDescent="0.25">
      <c r="A10916">
        <v>82</v>
      </c>
      <c r="B10916" t="s">
        <v>155</v>
      </c>
      <c r="C10916">
        <v>102</v>
      </c>
      <c r="D10916" s="1">
        <v>86.724021911621094</v>
      </c>
      <c r="E10916" s="1">
        <v>0.49324095249176025</v>
      </c>
      <c r="F10916" s="1">
        <v>7.0313841104507446E-2</v>
      </c>
    </row>
    <row r="10917" spans="1:6" x14ac:dyDescent="0.25">
      <c r="A10917">
        <v>82</v>
      </c>
      <c r="B10917" t="s">
        <v>155</v>
      </c>
      <c r="C10917">
        <v>103</v>
      </c>
      <c r="D10917" s="1">
        <v>86.987129211425781</v>
      </c>
      <c r="E10917" s="1">
        <v>0.49042946100234985</v>
      </c>
      <c r="F10917" s="1">
        <v>4.1854847222566605E-2</v>
      </c>
    </row>
    <row r="10918" spans="1:6" x14ac:dyDescent="0.25">
      <c r="A10918">
        <v>82</v>
      </c>
      <c r="B10918" t="s">
        <v>155</v>
      </c>
      <c r="C10918">
        <v>104</v>
      </c>
      <c r="D10918" s="1">
        <v>87.250236511230469</v>
      </c>
      <c r="E10918" s="1">
        <v>0.48523247241973877</v>
      </c>
      <c r="F10918" s="1">
        <v>2.6587141677737236E-2</v>
      </c>
    </row>
    <row r="10919" spans="1:6" x14ac:dyDescent="0.25">
      <c r="A10919">
        <v>82</v>
      </c>
      <c r="B10919" t="s">
        <v>155</v>
      </c>
      <c r="C10919">
        <v>105</v>
      </c>
      <c r="D10919" s="1">
        <v>87.513343811035156</v>
      </c>
      <c r="E10919" s="1">
        <v>0.48323264718055725</v>
      </c>
      <c r="F10919" s="1">
        <v>1.8583664670586586E-2</v>
      </c>
    </row>
    <row r="10920" spans="1:6" x14ac:dyDescent="0.25">
      <c r="A10920">
        <v>82</v>
      </c>
      <c r="B10920" t="s">
        <v>155</v>
      </c>
      <c r="C10920">
        <v>106</v>
      </c>
      <c r="D10920" s="1">
        <v>87.776451110839844</v>
      </c>
      <c r="E10920" s="1">
        <v>0.49108484387397766</v>
      </c>
      <c r="F10920" s="1">
        <v>1.4254285953938961E-2</v>
      </c>
    </row>
    <row r="10921" spans="1:6" x14ac:dyDescent="0.25">
      <c r="A10921">
        <v>82</v>
      </c>
      <c r="B10921" t="s">
        <v>155</v>
      </c>
      <c r="C10921">
        <v>107</v>
      </c>
      <c r="D10921" s="1">
        <v>88.039558410644531</v>
      </c>
      <c r="E10921" s="1">
        <v>0.48277917504310608</v>
      </c>
      <c r="F10921" s="1">
        <v>1.1654015630483627E-2</v>
      </c>
    </row>
    <row r="10922" spans="1:6" x14ac:dyDescent="0.25">
      <c r="A10922">
        <v>82</v>
      </c>
      <c r="B10922" t="s">
        <v>155</v>
      </c>
      <c r="C10922">
        <v>108</v>
      </c>
      <c r="D10922" s="1">
        <v>88.302665710449219</v>
      </c>
      <c r="E10922" s="1">
        <v>0.48027414083480835</v>
      </c>
      <c r="F10922" s="1">
        <v>9.8517900332808495E-3</v>
      </c>
    </row>
    <row r="10923" spans="1:6" x14ac:dyDescent="0.25">
      <c r="A10923">
        <v>82</v>
      </c>
      <c r="B10923" t="s">
        <v>155</v>
      </c>
      <c r="C10923">
        <v>109</v>
      </c>
      <c r="D10923" s="1">
        <v>88.565773010253906</v>
      </c>
      <c r="E10923" s="1">
        <v>0.48408591747283936</v>
      </c>
      <c r="F10923" s="1">
        <v>8.4855668246746063E-3</v>
      </c>
    </row>
    <row r="10924" spans="1:6" x14ac:dyDescent="0.25">
      <c r="A10924">
        <v>82</v>
      </c>
      <c r="B10924" t="s">
        <v>155</v>
      </c>
      <c r="C10924">
        <v>110</v>
      </c>
      <c r="D10924" s="1">
        <v>88.828880310058594</v>
      </c>
      <c r="E10924" s="1">
        <v>0.48094090819358826</v>
      </c>
      <c r="F10924" s="1">
        <v>7.4835717678070068E-3</v>
      </c>
    </row>
    <row r="10925" spans="1:6" x14ac:dyDescent="0.25">
      <c r="A10925">
        <v>82</v>
      </c>
      <c r="B10925" t="s">
        <v>155</v>
      </c>
      <c r="C10925">
        <v>111</v>
      </c>
      <c r="D10925" s="1">
        <v>89.091987609863281</v>
      </c>
      <c r="E10925" s="1">
        <v>0.48249271512031555</v>
      </c>
      <c r="F10925" s="1">
        <v>6.8704052828252316E-3</v>
      </c>
    </row>
    <row r="10926" spans="1:6" x14ac:dyDescent="0.25">
      <c r="A10926">
        <v>82</v>
      </c>
      <c r="B10926" t="s">
        <v>155</v>
      </c>
      <c r="C10926">
        <v>112</v>
      </c>
      <c r="D10926" s="1">
        <v>89.355094909667969</v>
      </c>
      <c r="E10926" s="1">
        <v>0.48285102844238281</v>
      </c>
      <c r="F10926" s="1">
        <v>6.6197244450449944E-3</v>
      </c>
    </row>
    <row r="10927" spans="1:6" x14ac:dyDescent="0.25">
      <c r="A10927">
        <v>82</v>
      </c>
      <c r="B10927" t="s">
        <v>155</v>
      </c>
      <c r="C10927">
        <v>113</v>
      </c>
      <c r="D10927" s="1">
        <v>89.618202209472656</v>
      </c>
      <c r="E10927" s="1">
        <v>0.48072841763496399</v>
      </c>
      <c r="F10927" s="1">
        <v>6.5920697525143623E-3</v>
      </c>
    </row>
    <row r="10928" spans="1:6" x14ac:dyDescent="0.25">
      <c r="A10928">
        <v>82</v>
      </c>
      <c r="B10928" t="s">
        <v>155</v>
      </c>
      <c r="C10928">
        <v>114</v>
      </c>
      <c r="D10928" s="1">
        <v>89.881309509277344</v>
      </c>
      <c r="E10928" s="1">
        <v>0.47743341326713562</v>
      </c>
      <c r="F10928" s="1">
        <v>6.5888520330190659E-3</v>
      </c>
    </row>
    <row r="10929" spans="1:6" x14ac:dyDescent="0.25">
      <c r="A10929">
        <v>82</v>
      </c>
      <c r="B10929" t="s">
        <v>155</v>
      </c>
      <c r="C10929">
        <v>115</v>
      </c>
      <c r="D10929" s="1">
        <v>90.144416809082031</v>
      </c>
      <c r="E10929" s="1">
        <v>0.47719636559486389</v>
      </c>
      <c r="F10929" s="1">
        <v>6.4712325111031532E-3</v>
      </c>
    </row>
    <row r="10930" spans="1:6" x14ac:dyDescent="0.25">
      <c r="A10930">
        <v>82</v>
      </c>
      <c r="B10930" t="s">
        <v>155</v>
      </c>
      <c r="C10930">
        <v>116</v>
      </c>
      <c r="D10930" s="1">
        <v>90.407524108886719</v>
      </c>
      <c r="E10930" s="1">
        <v>0.47827523946762085</v>
      </c>
      <c r="F10930" s="1">
        <v>6.2391785904765129E-3</v>
      </c>
    </row>
    <row r="10931" spans="1:6" x14ac:dyDescent="0.25">
      <c r="A10931">
        <v>82</v>
      </c>
      <c r="B10931" t="s">
        <v>155</v>
      </c>
      <c r="C10931">
        <v>117</v>
      </c>
      <c r="D10931" s="1">
        <v>90.670631408691406</v>
      </c>
      <c r="E10931" s="1">
        <v>0.47858589887619019</v>
      </c>
      <c r="F10931" s="1">
        <v>6.0011004097759724E-3</v>
      </c>
    </row>
    <row r="10932" spans="1:6" x14ac:dyDescent="0.25">
      <c r="A10932">
        <v>82</v>
      </c>
      <c r="B10932" t="s">
        <v>155</v>
      </c>
      <c r="C10932">
        <v>118</v>
      </c>
      <c r="D10932" s="1">
        <v>90.933738708496094</v>
      </c>
      <c r="E10932" s="1">
        <v>0.47734528779983521</v>
      </c>
      <c r="F10932" s="1">
        <v>5.8634122833609581E-3</v>
      </c>
    </row>
    <row r="10933" spans="1:6" x14ac:dyDescent="0.25">
      <c r="A10933">
        <v>82</v>
      </c>
      <c r="B10933" t="s">
        <v>155</v>
      </c>
      <c r="C10933">
        <v>119</v>
      </c>
      <c r="D10933" s="1">
        <v>91.196846008300781</v>
      </c>
      <c r="E10933" s="1">
        <v>0.4774152934551239</v>
      </c>
      <c r="F10933" s="1">
        <v>5.8475821278989315E-3</v>
      </c>
    </row>
    <row r="10934" spans="1:6" x14ac:dyDescent="0.25">
      <c r="A10934">
        <v>82</v>
      </c>
      <c r="B10934" t="s">
        <v>155</v>
      </c>
      <c r="C10934">
        <v>120</v>
      </c>
      <c r="D10934" s="1">
        <v>91.459953308105469</v>
      </c>
      <c r="E10934" s="1">
        <v>0.47367745637893677</v>
      </c>
      <c r="F10934" s="1">
        <v>5.8970446698367596E-3</v>
      </c>
    </row>
    <row r="10935" spans="1:6" x14ac:dyDescent="0.25">
      <c r="A10935">
        <v>82</v>
      </c>
      <c r="B10935" t="s">
        <v>155</v>
      </c>
      <c r="C10935">
        <v>121</v>
      </c>
      <c r="D10935" s="1">
        <v>91.723060607910156</v>
      </c>
      <c r="E10935" s="1">
        <v>0.47352463006973267</v>
      </c>
      <c r="F10935" s="1">
        <v>5.9471316635608673E-3</v>
      </c>
    </row>
    <row r="10936" spans="1:6" x14ac:dyDescent="0.25">
      <c r="A10936">
        <v>82</v>
      </c>
      <c r="B10936" t="s">
        <v>155</v>
      </c>
      <c r="C10936">
        <v>122</v>
      </c>
      <c r="D10936" s="1">
        <v>91.986167907714844</v>
      </c>
      <c r="E10936" s="1">
        <v>0.47620570659637451</v>
      </c>
      <c r="F10936" s="1">
        <v>5.9698149561882019E-3</v>
      </c>
    </row>
    <row r="10937" spans="1:6" x14ac:dyDescent="0.25">
      <c r="A10937">
        <v>82</v>
      </c>
      <c r="B10937" t="s">
        <v>155</v>
      </c>
      <c r="C10937">
        <v>123</v>
      </c>
      <c r="D10937" s="1">
        <v>92.249275207519531</v>
      </c>
      <c r="E10937" s="1">
        <v>0.47468364238739014</v>
      </c>
      <c r="F10937" s="1">
        <v>5.9531796723604202E-3</v>
      </c>
    </row>
    <row r="10938" spans="1:6" x14ac:dyDescent="0.25">
      <c r="A10938">
        <v>82</v>
      </c>
      <c r="B10938" t="s">
        <v>155</v>
      </c>
      <c r="C10938">
        <v>124</v>
      </c>
      <c r="D10938" s="1">
        <v>92.512382507324219</v>
      </c>
      <c r="E10938" s="1">
        <v>0.47129258513450623</v>
      </c>
      <c r="F10938" s="1">
        <v>5.8505628257989883E-3</v>
      </c>
    </row>
    <row r="10939" spans="1:6" x14ac:dyDescent="0.25">
      <c r="A10939">
        <v>82</v>
      </c>
      <c r="B10939" t="s">
        <v>155</v>
      </c>
      <c r="C10939">
        <v>125</v>
      </c>
      <c r="D10939" s="1">
        <v>92.775489807128906</v>
      </c>
      <c r="E10939" s="1">
        <v>0.47453054785728455</v>
      </c>
      <c r="F10939" s="1">
        <v>5.5740820243954659E-3</v>
      </c>
    </row>
    <row r="10940" spans="1:6" x14ac:dyDescent="0.25">
      <c r="A10940">
        <v>82</v>
      </c>
      <c r="B10940" t="s">
        <v>155</v>
      </c>
      <c r="C10940">
        <v>126</v>
      </c>
      <c r="D10940" s="1">
        <v>93.038597106933594</v>
      </c>
      <c r="E10940" s="1">
        <v>0.46939480304718018</v>
      </c>
      <c r="F10940" s="1">
        <v>5.0527537241578102E-3</v>
      </c>
    </row>
    <row r="10941" spans="1:6" x14ac:dyDescent="0.25">
      <c r="A10941">
        <v>82</v>
      </c>
      <c r="B10941" t="s">
        <v>155</v>
      </c>
      <c r="C10941">
        <v>127</v>
      </c>
      <c r="D10941" s="1">
        <v>93.301704406738281</v>
      </c>
      <c r="E10941" s="1">
        <v>0.46827450394630432</v>
      </c>
      <c r="F10941" s="1">
        <v>4.3033123947679996E-3</v>
      </c>
    </row>
    <row r="10942" spans="1:6" x14ac:dyDescent="0.25">
      <c r="A10942">
        <v>82</v>
      </c>
      <c r="B10942" t="s">
        <v>155</v>
      </c>
      <c r="C10942">
        <v>128</v>
      </c>
      <c r="D10942" s="1">
        <v>93.564811706542969</v>
      </c>
      <c r="E10942" s="1">
        <v>0.47555285692214966</v>
      </c>
      <c r="F10942" s="1">
        <v>3.4402227029204369E-3</v>
      </c>
    </row>
    <row r="10943" spans="1:6" x14ac:dyDescent="0.25">
      <c r="A10943">
        <v>82</v>
      </c>
      <c r="B10943" t="s">
        <v>155</v>
      </c>
      <c r="C10943">
        <v>129</v>
      </c>
      <c r="D10943" s="1">
        <v>93.827919006347656</v>
      </c>
      <c r="E10943" s="1">
        <v>0.46862271428108215</v>
      </c>
      <c r="F10943" s="1">
        <v>2.613977063447237E-3</v>
      </c>
    </row>
    <row r="10944" spans="1:6" x14ac:dyDescent="0.25">
      <c r="A10944">
        <v>82</v>
      </c>
      <c r="B10944" t="s">
        <v>155</v>
      </c>
      <c r="C10944">
        <v>130</v>
      </c>
      <c r="D10944" s="1">
        <v>94.091026306152344</v>
      </c>
      <c r="E10944" s="1">
        <v>0.4706706702709198</v>
      </c>
      <c r="F10944" s="1">
        <v>1.9322230946272612E-3</v>
      </c>
    </row>
    <row r="10945" spans="1:6" x14ac:dyDescent="0.25">
      <c r="A10945">
        <v>82</v>
      </c>
      <c r="B10945" t="s">
        <v>155</v>
      </c>
      <c r="C10945">
        <v>131</v>
      </c>
      <c r="D10945" s="1">
        <v>94.3541259765625</v>
      </c>
      <c r="E10945" s="1">
        <v>0.47207415103912354</v>
      </c>
      <c r="F10945" s="1">
        <v>1.4233952388167381E-3</v>
      </c>
    </row>
    <row r="10946" spans="1:6" x14ac:dyDescent="0.25">
      <c r="A10946">
        <v>82</v>
      </c>
      <c r="B10946" t="s">
        <v>155</v>
      </c>
      <c r="C10946">
        <v>132</v>
      </c>
      <c r="D10946" s="1">
        <v>94.617233276367188</v>
      </c>
      <c r="E10946" s="1">
        <v>0.46776255965232849</v>
      </c>
      <c r="F10946" s="1">
        <v>1.0608368320390582E-3</v>
      </c>
    </row>
    <row r="10947" spans="1:6" x14ac:dyDescent="0.25">
      <c r="A10947">
        <v>82</v>
      </c>
      <c r="B10947" t="s">
        <v>155</v>
      </c>
      <c r="C10947">
        <v>133</v>
      </c>
      <c r="D10947" s="1">
        <v>94.880340576171875</v>
      </c>
      <c r="E10947" s="1">
        <v>0.47267204523086548</v>
      </c>
      <c r="F10947" s="1">
        <v>8.0424599582329392E-4</v>
      </c>
    </row>
    <row r="10948" spans="1:6" x14ac:dyDescent="0.25">
      <c r="A10948">
        <v>83</v>
      </c>
      <c r="B10948" t="s">
        <v>156</v>
      </c>
      <c r="C10948">
        <v>1</v>
      </c>
      <c r="D10948" s="1">
        <v>60.150199890136719</v>
      </c>
      <c r="E10948" s="1">
        <v>7.2255034446716309</v>
      </c>
      <c r="F10948" s="1">
        <v>0.39186602830886841</v>
      </c>
    </row>
    <row r="10949" spans="1:6" x14ac:dyDescent="0.25">
      <c r="A10949">
        <v>83</v>
      </c>
      <c r="B10949" t="s">
        <v>156</v>
      </c>
      <c r="C10949">
        <v>2</v>
      </c>
      <c r="D10949" s="1">
        <v>60.413307189941406</v>
      </c>
      <c r="E10949" s="1">
        <v>7.2084121704101563</v>
      </c>
      <c r="F10949" s="1">
        <v>0.39653384685516357</v>
      </c>
    </row>
    <row r="10950" spans="1:6" x14ac:dyDescent="0.25">
      <c r="A10950">
        <v>83</v>
      </c>
      <c r="B10950" t="s">
        <v>156</v>
      </c>
      <c r="C10950">
        <v>3</v>
      </c>
      <c r="D10950" s="1">
        <v>60.676414489746094</v>
      </c>
      <c r="E10950" s="1">
        <v>7.1193113327026367</v>
      </c>
      <c r="F10950" s="1">
        <v>0.398731529712677</v>
      </c>
    </row>
    <row r="10951" spans="1:6" x14ac:dyDescent="0.25">
      <c r="A10951">
        <v>83</v>
      </c>
      <c r="B10951" t="s">
        <v>156</v>
      </c>
      <c r="C10951">
        <v>4</v>
      </c>
      <c r="D10951" s="1">
        <v>60.939521789550781</v>
      </c>
      <c r="E10951" s="1">
        <v>7.1041574478149414</v>
      </c>
      <c r="F10951" s="1">
        <v>0.39794322848320007</v>
      </c>
    </row>
    <row r="10952" spans="1:6" x14ac:dyDescent="0.25">
      <c r="A10952">
        <v>83</v>
      </c>
      <c r="B10952" t="s">
        <v>156</v>
      </c>
      <c r="C10952">
        <v>5</v>
      </c>
      <c r="D10952" s="1">
        <v>61.202625274658203</v>
      </c>
      <c r="E10952" s="1">
        <v>7.056577205657959</v>
      </c>
      <c r="F10952" s="1">
        <v>0.39528182148933411</v>
      </c>
    </row>
    <row r="10953" spans="1:6" x14ac:dyDescent="0.25">
      <c r="A10953">
        <v>83</v>
      </c>
      <c r="B10953" t="s">
        <v>156</v>
      </c>
      <c r="C10953">
        <v>6</v>
      </c>
      <c r="D10953" s="1">
        <v>61.465732574462891</v>
      </c>
      <c r="E10953" s="1">
        <v>7.0027756690979004</v>
      </c>
      <c r="F10953" s="1">
        <v>0.39271584153175354</v>
      </c>
    </row>
    <row r="10954" spans="1:6" x14ac:dyDescent="0.25">
      <c r="A10954">
        <v>83</v>
      </c>
      <c r="B10954" t="s">
        <v>156</v>
      </c>
      <c r="C10954">
        <v>7</v>
      </c>
      <c r="D10954" s="1">
        <v>61.728839874267578</v>
      </c>
      <c r="E10954" s="1">
        <v>7.0329432487487793</v>
      </c>
      <c r="F10954" s="1">
        <v>0.39169472455978394</v>
      </c>
    </row>
    <row r="10955" spans="1:6" x14ac:dyDescent="0.25">
      <c r="A10955">
        <v>83</v>
      </c>
      <c r="B10955" t="s">
        <v>156</v>
      </c>
      <c r="C10955">
        <v>8</v>
      </c>
      <c r="D10955" s="1">
        <v>61.991947174072266</v>
      </c>
      <c r="E10955" s="1">
        <v>6.9395956993103027</v>
      </c>
      <c r="F10955" s="1">
        <v>0.39222899079322815</v>
      </c>
    </row>
    <row r="10956" spans="1:6" x14ac:dyDescent="0.25">
      <c r="A10956">
        <v>83</v>
      </c>
      <c r="B10956" t="s">
        <v>156</v>
      </c>
      <c r="C10956">
        <v>9</v>
      </c>
      <c r="D10956" s="1">
        <v>62.255054473876953</v>
      </c>
      <c r="E10956" s="1">
        <v>6.9151186943054199</v>
      </c>
      <c r="F10956" s="1">
        <v>0.39304348826408386</v>
      </c>
    </row>
    <row r="10957" spans="1:6" x14ac:dyDescent="0.25">
      <c r="A10957">
        <v>83</v>
      </c>
      <c r="B10957" t="s">
        <v>156</v>
      </c>
      <c r="C10957">
        <v>10</v>
      </c>
      <c r="D10957" s="1">
        <v>62.518161773681641</v>
      </c>
      <c r="E10957" s="1">
        <v>6.8889827728271484</v>
      </c>
      <c r="F10957" s="1">
        <v>0.39254674315452576</v>
      </c>
    </row>
    <row r="10958" spans="1:6" x14ac:dyDescent="0.25">
      <c r="A10958">
        <v>83</v>
      </c>
      <c r="B10958" t="s">
        <v>156</v>
      </c>
      <c r="C10958">
        <v>11</v>
      </c>
      <c r="D10958" s="1">
        <v>62.781269073486328</v>
      </c>
      <c r="E10958" s="1">
        <v>6.8135218620300293</v>
      </c>
      <c r="F10958" s="1">
        <v>0.38988924026489258</v>
      </c>
    </row>
    <row r="10959" spans="1:6" x14ac:dyDescent="0.25">
      <c r="A10959">
        <v>83</v>
      </c>
      <c r="B10959" t="s">
        <v>156</v>
      </c>
      <c r="C10959">
        <v>12</v>
      </c>
      <c r="D10959" s="1">
        <v>63.044376373291016</v>
      </c>
      <c r="E10959" s="1">
        <v>6.7907795906066895</v>
      </c>
      <c r="F10959" s="1">
        <v>0.3854471743106842</v>
      </c>
    </row>
    <row r="10960" spans="1:6" x14ac:dyDescent="0.25">
      <c r="A10960">
        <v>83</v>
      </c>
      <c r="B10960" t="s">
        <v>156</v>
      </c>
      <c r="C10960">
        <v>13</v>
      </c>
      <c r="D10960" s="1">
        <v>63.307483673095703</v>
      </c>
      <c r="E10960" s="1">
        <v>6.7761573791503906</v>
      </c>
      <c r="F10960" s="1">
        <v>0.38062500953674316</v>
      </c>
    </row>
    <row r="10961" spans="1:6" x14ac:dyDescent="0.25">
      <c r="A10961">
        <v>83</v>
      </c>
      <c r="B10961" t="s">
        <v>156</v>
      </c>
      <c r="C10961">
        <v>14</v>
      </c>
      <c r="D10961" s="1">
        <v>63.570590972900391</v>
      </c>
      <c r="E10961" s="1">
        <v>6.7155909538269043</v>
      </c>
      <c r="F10961" s="1">
        <v>0.37721270322799683</v>
      </c>
    </row>
    <row r="10962" spans="1:6" x14ac:dyDescent="0.25">
      <c r="A10962">
        <v>83</v>
      </c>
      <c r="B10962" t="s">
        <v>156</v>
      </c>
      <c r="C10962">
        <v>15</v>
      </c>
      <c r="D10962" s="1">
        <v>63.833698272705078</v>
      </c>
      <c r="E10962" s="1">
        <v>6.6748666763305664</v>
      </c>
      <c r="F10962" s="1">
        <v>0.37659716606140137</v>
      </c>
    </row>
    <row r="10963" spans="1:6" x14ac:dyDescent="0.25">
      <c r="A10963">
        <v>83</v>
      </c>
      <c r="B10963" t="s">
        <v>156</v>
      </c>
      <c r="C10963">
        <v>16</v>
      </c>
      <c r="D10963" s="1">
        <v>64.0968017578125</v>
      </c>
      <c r="E10963" s="1">
        <v>6.6515417098999023</v>
      </c>
      <c r="F10963" s="1">
        <v>0.37907183170318604</v>
      </c>
    </row>
    <row r="10964" spans="1:6" x14ac:dyDescent="0.25">
      <c r="A10964">
        <v>83</v>
      </c>
      <c r="B10964" t="s">
        <v>156</v>
      </c>
      <c r="C10964">
        <v>17</v>
      </c>
      <c r="D10964" s="1">
        <v>64.359909057617188</v>
      </c>
      <c r="E10964" s="1">
        <v>6.6203374862670898</v>
      </c>
      <c r="F10964" s="1">
        <v>0.38351613283157349</v>
      </c>
    </row>
    <row r="10965" spans="1:6" x14ac:dyDescent="0.25">
      <c r="A10965">
        <v>83</v>
      </c>
      <c r="B10965" t="s">
        <v>156</v>
      </c>
      <c r="C10965">
        <v>18</v>
      </c>
      <c r="D10965" s="1">
        <v>64.623016357421875</v>
      </c>
      <c r="E10965" s="1">
        <v>6.6042056083679199</v>
      </c>
      <c r="F10965" s="1">
        <v>0.38788995146751404</v>
      </c>
    </row>
    <row r="10966" spans="1:6" x14ac:dyDescent="0.25">
      <c r="A10966">
        <v>83</v>
      </c>
      <c r="B10966" t="s">
        <v>156</v>
      </c>
      <c r="C10966">
        <v>19</v>
      </c>
      <c r="D10966" s="1">
        <v>64.886123657226563</v>
      </c>
      <c r="E10966" s="1">
        <v>6.5400614738464355</v>
      </c>
      <c r="F10966" s="1">
        <v>0.39039868116378784</v>
      </c>
    </row>
    <row r="10967" spans="1:6" x14ac:dyDescent="0.25">
      <c r="A10967">
        <v>83</v>
      </c>
      <c r="B10967" t="s">
        <v>156</v>
      </c>
      <c r="C10967">
        <v>20</v>
      </c>
      <c r="D10967" s="1">
        <v>65.14923095703125</v>
      </c>
      <c r="E10967" s="1">
        <v>6.4625754356384277</v>
      </c>
      <c r="F10967" s="1">
        <v>0.39068591594696045</v>
      </c>
    </row>
    <row r="10968" spans="1:6" x14ac:dyDescent="0.25">
      <c r="A10968">
        <v>83</v>
      </c>
      <c r="B10968" t="s">
        <v>156</v>
      </c>
      <c r="C10968">
        <v>21</v>
      </c>
      <c r="D10968" s="1">
        <v>65.412338256835938</v>
      </c>
      <c r="E10968" s="1">
        <v>6.4382777214050293</v>
      </c>
      <c r="F10968" s="1">
        <v>0.38998067378997803</v>
      </c>
    </row>
    <row r="10969" spans="1:6" x14ac:dyDescent="0.25">
      <c r="A10969">
        <v>83</v>
      </c>
      <c r="B10969" t="s">
        <v>156</v>
      </c>
      <c r="C10969">
        <v>22</v>
      </c>
      <c r="D10969" s="1">
        <v>65.675445556640625</v>
      </c>
      <c r="E10969" s="1">
        <v>6.4337420463562012</v>
      </c>
      <c r="F10969" s="1">
        <v>0.38997429609298706</v>
      </c>
    </row>
    <row r="10970" spans="1:6" x14ac:dyDescent="0.25">
      <c r="A10970">
        <v>83</v>
      </c>
      <c r="B10970" t="s">
        <v>156</v>
      </c>
      <c r="C10970">
        <v>23</v>
      </c>
      <c r="D10970" s="1">
        <v>65.938552856445313</v>
      </c>
      <c r="E10970" s="1">
        <v>6.402679443359375</v>
      </c>
      <c r="F10970" s="1">
        <v>0.39125895500183105</v>
      </c>
    </row>
    <row r="10971" spans="1:6" x14ac:dyDescent="0.25">
      <c r="A10971">
        <v>83</v>
      </c>
      <c r="B10971" t="s">
        <v>156</v>
      </c>
      <c r="C10971">
        <v>24</v>
      </c>
      <c r="D10971" s="1">
        <v>66.20166015625</v>
      </c>
      <c r="E10971" s="1">
        <v>6.3534584045410156</v>
      </c>
      <c r="F10971" s="1">
        <v>0.39264115691184998</v>
      </c>
    </row>
    <row r="10972" spans="1:6" x14ac:dyDescent="0.25">
      <c r="A10972">
        <v>83</v>
      </c>
      <c r="B10972" t="s">
        <v>156</v>
      </c>
      <c r="C10972">
        <v>25</v>
      </c>
      <c r="D10972" s="1">
        <v>66.464767456054688</v>
      </c>
      <c r="E10972" s="1">
        <v>6.2979564666748047</v>
      </c>
      <c r="F10972" s="1">
        <v>0.3919207751750946</v>
      </c>
    </row>
    <row r="10973" spans="1:6" x14ac:dyDescent="0.25">
      <c r="A10973">
        <v>83</v>
      </c>
      <c r="B10973" t="s">
        <v>156</v>
      </c>
      <c r="C10973">
        <v>26</v>
      </c>
      <c r="D10973" s="1">
        <v>66.727874755859375</v>
      </c>
      <c r="E10973" s="1">
        <v>6.2519917488098145</v>
      </c>
      <c r="F10973" s="1">
        <v>0.38755074143409729</v>
      </c>
    </row>
    <row r="10974" spans="1:6" x14ac:dyDescent="0.25">
      <c r="A10974">
        <v>83</v>
      </c>
      <c r="B10974" t="s">
        <v>156</v>
      </c>
      <c r="C10974">
        <v>27</v>
      </c>
      <c r="D10974" s="1">
        <v>66.990982055664063</v>
      </c>
      <c r="E10974" s="1">
        <v>6.2301545143127441</v>
      </c>
      <c r="F10974" s="1">
        <v>0.37987712025642395</v>
      </c>
    </row>
    <row r="10975" spans="1:6" x14ac:dyDescent="0.25">
      <c r="A10975">
        <v>83</v>
      </c>
      <c r="B10975" t="s">
        <v>156</v>
      </c>
      <c r="C10975">
        <v>28</v>
      </c>
      <c r="D10975" s="1">
        <v>67.25408935546875</v>
      </c>
      <c r="E10975" s="1">
        <v>6.1671972274780273</v>
      </c>
      <c r="F10975" s="1">
        <v>0.37114971876144409</v>
      </c>
    </row>
    <row r="10976" spans="1:6" x14ac:dyDescent="0.25">
      <c r="A10976">
        <v>83</v>
      </c>
      <c r="B10976" t="s">
        <v>156</v>
      </c>
      <c r="C10976">
        <v>29</v>
      </c>
      <c r="D10976" s="1">
        <v>67.517196655273438</v>
      </c>
      <c r="E10976" s="1">
        <v>6.1493730545043945</v>
      </c>
      <c r="F10976" s="1">
        <v>0.36440679430961609</v>
      </c>
    </row>
    <row r="10977" spans="1:6" x14ac:dyDescent="0.25">
      <c r="A10977">
        <v>83</v>
      </c>
      <c r="B10977" t="s">
        <v>156</v>
      </c>
      <c r="C10977">
        <v>30</v>
      </c>
      <c r="D10977" s="1">
        <v>67.780303955078125</v>
      </c>
      <c r="E10977" s="1">
        <v>6.1338710784912109</v>
      </c>
      <c r="F10977" s="1">
        <v>0.36197271943092346</v>
      </c>
    </row>
    <row r="10978" spans="1:6" x14ac:dyDescent="0.25">
      <c r="A10978">
        <v>83</v>
      </c>
      <c r="B10978" t="s">
        <v>156</v>
      </c>
      <c r="C10978">
        <v>31</v>
      </c>
      <c r="D10978" s="1">
        <v>68.043411254882813</v>
      </c>
      <c r="E10978" s="1">
        <v>6.0887451171875</v>
      </c>
      <c r="F10978" s="1">
        <v>0.36447775363922119</v>
      </c>
    </row>
    <row r="10979" spans="1:6" x14ac:dyDescent="0.25">
      <c r="A10979">
        <v>83</v>
      </c>
      <c r="B10979" t="s">
        <v>156</v>
      </c>
      <c r="C10979">
        <v>32</v>
      </c>
      <c r="D10979" s="1">
        <v>68.3065185546875</v>
      </c>
      <c r="E10979" s="1">
        <v>6.0552988052368164</v>
      </c>
      <c r="F10979" s="1">
        <v>0.37074998021125793</v>
      </c>
    </row>
    <row r="10980" spans="1:6" x14ac:dyDescent="0.25">
      <c r="A10980">
        <v>83</v>
      </c>
      <c r="B10980" t="s">
        <v>156</v>
      </c>
      <c r="C10980">
        <v>33</v>
      </c>
      <c r="D10980" s="1">
        <v>68.569625854492188</v>
      </c>
      <c r="E10980" s="1">
        <v>6.0134916305541992</v>
      </c>
      <c r="F10980" s="1">
        <v>0.37850415706634521</v>
      </c>
    </row>
    <row r="10981" spans="1:6" x14ac:dyDescent="0.25">
      <c r="A10981">
        <v>83</v>
      </c>
      <c r="B10981" t="s">
        <v>156</v>
      </c>
      <c r="C10981">
        <v>34</v>
      </c>
      <c r="D10981" s="1">
        <v>68.832733154296875</v>
      </c>
      <c r="E10981" s="1">
        <v>5.9902892112731934</v>
      </c>
      <c r="F10981" s="1">
        <v>0.38538718223571777</v>
      </c>
    </row>
    <row r="10982" spans="1:6" x14ac:dyDescent="0.25">
      <c r="A10982">
        <v>83</v>
      </c>
      <c r="B10982" t="s">
        <v>156</v>
      </c>
      <c r="C10982">
        <v>35</v>
      </c>
      <c r="D10982" s="1">
        <v>69.095840454101563</v>
      </c>
      <c r="E10982" s="1">
        <v>5.9282588958740234</v>
      </c>
      <c r="F10982" s="1">
        <v>0.38985973596572876</v>
      </c>
    </row>
    <row r="10983" spans="1:6" x14ac:dyDescent="0.25">
      <c r="A10983">
        <v>83</v>
      </c>
      <c r="B10983" t="s">
        <v>156</v>
      </c>
      <c r="C10983">
        <v>36</v>
      </c>
      <c r="D10983" s="1">
        <v>69.35894775390625</v>
      </c>
      <c r="E10983" s="1">
        <v>5.8883976936340332</v>
      </c>
      <c r="F10983" s="1">
        <v>0.39158159494400024</v>
      </c>
    </row>
    <row r="10984" spans="1:6" x14ac:dyDescent="0.25">
      <c r="A10984">
        <v>83</v>
      </c>
      <c r="B10984" t="s">
        <v>156</v>
      </c>
      <c r="C10984">
        <v>37</v>
      </c>
      <c r="D10984" s="1">
        <v>69.622055053710938</v>
      </c>
      <c r="E10984" s="1">
        <v>5.8576827049255371</v>
      </c>
      <c r="F10984" s="1">
        <v>0.39117720723152161</v>
      </c>
    </row>
    <row r="10985" spans="1:6" x14ac:dyDescent="0.25">
      <c r="A10985">
        <v>83</v>
      </c>
      <c r="B10985" t="s">
        <v>156</v>
      </c>
      <c r="C10985">
        <v>38</v>
      </c>
      <c r="D10985" s="1">
        <v>69.885162353515625</v>
      </c>
      <c r="E10985" s="1">
        <v>5.8134417533874512</v>
      </c>
      <c r="F10985" s="1">
        <v>0.38960152864456177</v>
      </c>
    </row>
    <row r="10986" spans="1:6" x14ac:dyDescent="0.25">
      <c r="A10986">
        <v>83</v>
      </c>
      <c r="B10986" t="s">
        <v>156</v>
      </c>
      <c r="C10986">
        <v>39</v>
      </c>
      <c r="D10986" s="1">
        <v>70.148269653320313</v>
      </c>
      <c r="E10986" s="1">
        <v>5.7772235870361328</v>
      </c>
      <c r="F10986" s="1">
        <v>0.38745906949043274</v>
      </c>
    </row>
    <row r="10987" spans="1:6" x14ac:dyDescent="0.25">
      <c r="A10987">
        <v>83</v>
      </c>
      <c r="B10987" t="s">
        <v>156</v>
      </c>
      <c r="C10987">
        <v>40</v>
      </c>
      <c r="D10987" s="1">
        <v>70.411376953125</v>
      </c>
      <c r="E10987" s="1">
        <v>5.7562980651855469</v>
      </c>
      <c r="F10987" s="1">
        <v>0.38479653000831604</v>
      </c>
    </row>
    <row r="10988" spans="1:6" x14ac:dyDescent="0.25">
      <c r="A10988">
        <v>83</v>
      </c>
      <c r="B10988" t="s">
        <v>156</v>
      </c>
      <c r="C10988">
        <v>41</v>
      </c>
      <c r="D10988" s="1">
        <v>70.674484252929688</v>
      </c>
      <c r="E10988" s="1">
        <v>5.6966948509216309</v>
      </c>
      <c r="F10988" s="1">
        <v>0.38138407468795776</v>
      </c>
    </row>
    <row r="10989" spans="1:6" x14ac:dyDescent="0.25">
      <c r="A10989">
        <v>83</v>
      </c>
      <c r="B10989" t="s">
        <v>156</v>
      </c>
      <c r="C10989">
        <v>42</v>
      </c>
      <c r="D10989" s="1">
        <v>70.937591552734375</v>
      </c>
      <c r="E10989" s="1">
        <v>5.6519641876220703</v>
      </c>
      <c r="F10989" s="1">
        <v>0.37730574607849121</v>
      </c>
    </row>
    <row r="10990" spans="1:6" x14ac:dyDescent="0.25">
      <c r="A10990">
        <v>83</v>
      </c>
      <c r="B10990" t="s">
        <v>156</v>
      </c>
      <c r="C10990">
        <v>43</v>
      </c>
      <c r="D10990" s="1">
        <v>71.200698852539063</v>
      </c>
      <c r="E10990" s="1">
        <v>5.6286797523498535</v>
      </c>
      <c r="F10990" s="1">
        <v>0.37329122424125671</v>
      </c>
    </row>
    <row r="10991" spans="1:6" x14ac:dyDescent="0.25">
      <c r="A10991">
        <v>83</v>
      </c>
      <c r="B10991" t="s">
        <v>156</v>
      </c>
      <c r="C10991">
        <v>44</v>
      </c>
      <c r="D10991" s="1">
        <v>71.46380615234375</v>
      </c>
      <c r="E10991" s="1">
        <v>5.58685302734375</v>
      </c>
      <c r="F10991" s="1">
        <v>0.3705863356590271</v>
      </c>
    </row>
    <row r="10992" spans="1:6" x14ac:dyDescent="0.25">
      <c r="A10992">
        <v>83</v>
      </c>
      <c r="B10992" t="s">
        <v>156</v>
      </c>
      <c r="C10992">
        <v>45</v>
      </c>
      <c r="D10992" s="1">
        <v>71.726913452148438</v>
      </c>
      <c r="E10992" s="1">
        <v>5.5612750053405762</v>
      </c>
      <c r="F10992" s="1">
        <v>0.3703482449054718</v>
      </c>
    </row>
    <row r="10993" spans="1:6" x14ac:dyDescent="0.25">
      <c r="A10993">
        <v>83</v>
      </c>
      <c r="B10993" t="s">
        <v>156</v>
      </c>
      <c r="C10993">
        <v>46</v>
      </c>
      <c r="D10993" s="1">
        <v>71.990020751953125</v>
      </c>
      <c r="E10993" s="1">
        <v>5.5189661979675293</v>
      </c>
      <c r="F10993" s="1">
        <v>0.37306106090545654</v>
      </c>
    </row>
    <row r="10994" spans="1:6" x14ac:dyDescent="0.25">
      <c r="A10994">
        <v>83</v>
      </c>
      <c r="B10994" t="s">
        <v>156</v>
      </c>
      <c r="C10994">
        <v>47</v>
      </c>
      <c r="D10994" s="1">
        <v>72.253128051757813</v>
      </c>
      <c r="E10994" s="1">
        <v>5.4921164512634277</v>
      </c>
      <c r="F10994" s="1">
        <v>0.3782598078250885</v>
      </c>
    </row>
    <row r="10995" spans="1:6" x14ac:dyDescent="0.25">
      <c r="A10995">
        <v>83</v>
      </c>
      <c r="B10995" t="s">
        <v>156</v>
      </c>
      <c r="C10995">
        <v>48</v>
      </c>
      <c r="D10995" s="1">
        <v>72.5162353515625</v>
      </c>
      <c r="E10995" s="1">
        <v>5.4446296691894531</v>
      </c>
      <c r="F10995" s="1">
        <v>0.38471606373786926</v>
      </c>
    </row>
    <row r="10996" spans="1:6" x14ac:dyDescent="0.25">
      <c r="A10996">
        <v>83</v>
      </c>
      <c r="B10996" t="s">
        <v>156</v>
      </c>
      <c r="C10996">
        <v>49</v>
      </c>
      <c r="D10996" s="1">
        <v>72.779342651367188</v>
      </c>
      <c r="E10996" s="1">
        <v>5.4169926643371582</v>
      </c>
      <c r="F10996" s="1">
        <v>0.39091897010803223</v>
      </c>
    </row>
    <row r="10997" spans="1:6" x14ac:dyDescent="0.25">
      <c r="A10997">
        <v>83</v>
      </c>
      <c r="B10997" t="s">
        <v>156</v>
      </c>
      <c r="C10997">
        <v>50</v>
      </c>
      <c r="D10997" s="1">
        <v>73.042449951171875</v>
      </c>
      <c r="E10997" s="1">
        <v>5.3618407249450684</v>
      </c>
      <c r="F10997" s="1">
        <v>0.39558187127113342</v>
      </c>
    </row>
    <row r="10998" spans="1:6" x14ac:dyDescent="0.25">
      <c r="A10998">
        <v>83</v>
      </c>
      <c r="B10998" t="s">
        <v>156</v>
      </c>
      <c r="C10998">
        <v>51</v>
      </c>
      <c r="D10998" s="1">
        <v>73.305557250976563</v>
      </c>
      <c r="E10998" s="1">
        <v>5.3185553550720215</v>
      </c>
      <c r="F10998" s="1">
        <v>0.3979361355304718</v>
      </c>
    </row>
    <row r="10999" spans="1:6" x14ac:dyDescent="0.25">
      <c r="A10999">
        <v>83</v>
      </c>
      <c r="B10999" t="s">
        <v>156</v>
      </c>
      <c r="C10999">
        <v>52</v>
      </c>
      <c r="D10999" s="1">
        <v>73.56866455078125</v>
      </c>
      <c r="E10999" s="1">
        <v>5.2961621284484863</v>
      </c>
      <c r="F10999" s="1">
        <v>0.39778998494148254</v>
      </c>
    </row>
    <row r="11000" spans="1:6" x14ac:dyDescent="0.25">
      <c r="A11000">
        <v>83</v>
      </c>
      <c r="B11000" t="s">
        <v>156</v>
      </c>
      <c r="C11000">
        <v>53</v>
      </c>
      <c r="D11000" s="1">
        <v>73.831771850585938</v>
      </c>
      <c r="E11000" s="1">
        <v>5.2450060844421387</v>
      </c>
      <c r="F11000" s="1">
        <v>0.39551949501037598</v>
      </c>
    </row>
    <row r="11001" spans="1:6" x14ac:dyDescent="0.25">
      <c r="A11001">
        <v>83</v>
      </c>
      <c r="B11001" t="s">
        <v>156</v>
      </c>
      <c r="C11001">
        <v>54</v>
      </c>
      <c r="D11001" s="1">
        <v>74.094879150390625</v>
      </c>
      <c r="E11001" s="1">
        <v>5.2067117691040039</v>
      </c>
      <c r="F11001" s="1">
        <v>0.39202538132667542</v>
      </c>
    </row>
    <row r="11002" spans="1:6" x14ac:dyDescent="0.25">
      <c r="A11002">
        <v>83</v>
      </c>
      <c r="B11002" t="s">
        <v>156</v>
      </c>
      <c r="C11002">
        <v>55</v>
      </c>
      <c r="D11002" s="1">
        <v>74.357986450195313</v>
      </c>
      <c r="E11002" s="1">
        <v>5.1663546562194824</v>
      </c>
      <c r="F11002" s="1">
        <v>0.38862252235412598</v>
      </c>
    </row>
    <row r="11003" spans="1:6" x14ac:dyDescent="0.25">
      <c r="A11003">
        <v>83</v>
      </c>
      <c r="B11003" t="s">
        <v>156</v>
      </c>
      <c r="C11003">
        <v>56</v>
      </c>
      <c r="D11003" s="1">
        <v>74.62109375</v>
      </c>
      <c r="E11003" s="1">
        <v>5.1143684387207031</v>
      </c>
      <c r="F11003" s="1">
        <v>0.38665446639060974</v>
      </c>
    </row>
    <row r="11004" spans="1:6" x14ac:dyDescent="0.25">
      <c r="A11004">
        <v>83</v>
      </c>
      <c r="B11004" t="s">
        <v>156</v>
      </c>
      <c r="C11004">
        <v>57</v>
      </c>
      <c r="D11004" s="1">
        <v>74.884201049804688</v>
      </c>
      <c r="E11004" s="1">
        <v>5.1072773933410645</v>
      </c>
      <c r="F11004" s="1">
        <v>0.38685894012451172</v>
      </c>
    </row>
    <row r="11005" spans="1:6" x14ac:dyDescent="0.25">
      <c r="A11005">
        <v>83</v>
      </c>
      <c r="B11005" t="s">
        <v>156</v>
      </c>
      <c r="C11005">
        <v>58</v>
      </c>
      <c r="D11005" s="1">
        <v>75.147308349609375</v>
      </c>
      <c r="E11005" s="1">
        <v>5.0716419219970703</v>
      </c>
      <c r="F11005" s="1">
        <v>0.38887056708335876</v>
      </c>
    </row>
    <row r="11006" spans="1:6" x14ac:dyDescent="0.25">
      <c r="A11006">
        <v>83</v>
      </c>
      <c r="B11006" t="s">
        <v>156</v>
      </c>
      <c r="C11006">
        <v>59</v>
      </c>
      <c r="D11006" s="1">
        <v>75.410415649414063</v>
      </c>
      <c r="E11006" s="1">
        <v>5.0163578987121582</v>
      </c>
      <c r="F11006" s="1">
        <v>0.39135593175888062</v>
      </c>
    </row>
    <row r="11007" spans="1:6" x14ac:dyDescent="0.25">
      <c r="A11007">
        <v>83</v>
      </c>
      <c r="B11007" t="s">
        <v>156</v>
      </c>
      <c r="C11007">
        <v>60</v>
      </c>
      <c r="D11007" s="1">
        <v>75.67352294921875</v>
      </c>
      <c r="E11007" s="1">
        <v>4.9850220680236816</v>
      </c>
      <c r="F11007" s="1">
        <v>0.39289900660514832</v>
      </c>
    </row>
    <row r="11008" spans="1:6" x14ac:dyDescent="0.25">
      <c r="A11008">
        <v>83</v>
      </c>
      <c r="B11008" t="s">
        <v>156</v>
      </c>
      <c r="C11008">
        <v>61</v>
      </c>
      <c r="D11008" s="1">
        <v>75.936630249023438</v>
      </c>
      <c r="E11008" s="1">
        <v>4.927675724029541</v>
      </c>
      <c r="F11008" s="1">
        <v>0.39309772849082947</v>
      </c>
    </row>
    <row r="11009" spans="1:6" x14ac:dyDescent="0.25">
      <c r="A11009">
        <v>83</v>
      </c>
      <c r="B11009" t="s">
        <v>156</v>
      </c>
      <c r="C11009">
        <v>62</v>
      </c>
      <c r="D11009" s="1">
        <v>76.199737548828125</v>
      </c>
      <c r="E11009" s="1">
        <v>4.8748288154602051</v>
      </c>
      <c r="F11009" s="1">
        <v>0.39300194382667542</v>
      </c>
    </row>
    <row r="11010" spans="1:6" x14ac:dyDescent="0.25">
      <c r="A11010">
        <v>83</v>
      </c>
      <c r="B11010" t="s">
        <v>156</v>
      </c>
      <c r="C11010">
        <v>63</v>
      </c>
      <c r="D11010" s="1">
        <v>76.462844848632813</v>
      </c>
      <c r="E11010" s="1">
        <v>4.8794994354248047</v>
      </c>
      <c r="F11010" s="1">
        <v>0.39447814226150513</v>
      </c>
    </row>
    <row r="11011" spans="1:6" x14ac:dyDescent="0.25">
      <c r="A11011">
        <v>83</v>
      </c>
      <c r="B11011" t="s">
        <v>156</v>
      </c>
      <c r="C11011">
        <v>64</v>
      </c>
      <c r="D11011" s="1">
        <v>76.7259521484375</v>
      </c>
      <c r="E11011" s="1">
        <v>4.8270821571350098</v>
      </c>
      <c r="F11011" s="1">
        <v>0.39888674020767212</v>
      </c>
    </row>
    <row r="11012" spans="1:6" x14ac:dyDescent="0.25">
      <c r="A11012">
        <v>83</v>
      </c>
      <c r="B11012" t="s">
        <v>156</v>
      </c>
      <c r="C11012">
        <v>65</v>
      </c>
      <c r="D11012" s="1">
        <v>76.989059448242188</v>
      </c>
      <c r="E11012" s="1">
        <v>4.7946219444274902</v>
      </c>
      <c r="F11012" s="1">
        <v>0.40605023503303528</v>
      </c>
    </row>
    <row r="11013" spans="1:6" x14ac:dyDescent="0.25">
      <c r="A11013">
        <v>83</v>
      </c>
      <c r="B11013" t="s">
        <v>156</v>
      </c>
      <c r="C11013">
        <v>66</v>
      </c>
      <c r="D11013" s="1">
        <v>77.252166748046875</v>
      </c>
      <c r="E11013" s="1">
        <v>4.756500244140625</v>
      </c>
      <c r="F11013" s="1">
        <v>0.41422447562217712</v>
      </c>
    </row>
    <row r="11014" spans="1:6" x14ac:dyDescent="0.25">
      <c r="A11014">
        <v>83</v>
      </c>
      <c r="B11014" t="s">
        <v>156</v>
      </c>
      <c r="C11014">
        <v>67</v>
      </c>
      <c r="D11014" s="1">
        <v>77.515274047851563</v>
      </c>
      <c r="E11014" s="1">
        <v>4.6968436241149902</v>
      </c>
      <c r="F11014" s="1">
        <v>0.42112705111503601</v>
      </c>
    </row>
    <row r="11015" spans="1:6" x14ac:dyDescent="0.25">
      <c r="A11015">
        <v>83</v>
      </c>
      <c r="B11015" t="s">
        <v>156</v>
      </c>
      <c r="C11015">
        <v>68</v>
      </c>
      <c r="D11015" s="1">
        <v>77.77838134765625</v>
      </c>
      <c r="E11015" s="1">
        <v>4.6456747055053711</v>
      </c>
      <c r="F11015" s="1">
        <v>0.42526069283485413</v>
      </c>
    </row>
    <row r="11016" spans="1:6" x14ac:dyDescent="0.25">
      <c r="A11016">
        <v>83</v>
      </c>
      <c r="B11016" t="s">
        <v>156</v>
      </c>
      <c r="C11016">
        <v>69</v>
      </c>
      <c r="D11016" s="1">
        <v>78.041488647460938</v>
      </c>
      <c r="E11016" s="1">
        <v>4.6174335479736328</v>
      </c>
      <c r="F11016" s="1">
        <v>0.42668625712394714</v>
      </c>
    </row>
    <row r="11017" spans="1:6" x14ac:dyDescent="0.25">
      <c r="A11017">
        <v>83</v>
      </c>
      <c r="B11017" t="s">
        <v>156</v>
      </c>
      <c r="C11017">
        <v>70</v>
      </c>
      <c r="D11017" s="1">
        <v>78.304595947265625</v>
      </c>
      <c r="E11017" s="1">
        <v>4.566436767578125</v>
      </c>
      <c r="F11017" s="1">
        <v>0.4268416166305542</v>
      </c>
    </row>
    <row r="11018" spans="1:6" x14ac:dyDescent="0.25">
      <c r="A11018">
        <v>83</v>
      </c>
      <c r="B11018" t="s">
        <v>156</v>
      </c>
      <c r="C11018">
        <v>71</v>
      </c>
      <c r="D11018" s="1">
        <v>78.567703247070313</v>
      </c>
      <c r="E11018" s="1">
        <v>4.5307798385620117</v>
      </c>
      <c r="F11018" s="1">
        <v>0.42765170335769653</v>
      </c>
    </row>
    <row r="11019" spans="1:6" x14ac:dyDescent="0.25">
      <c r="A11019">
        <v>83</v>
      </c>
      <c r="B11019" t="s">
        <v>156</v>
      </c>
      <c r="C11019">
        <v>72</v>
      </c>
      <c r="D11019" s="1">
        <v>78.830810546875</v>
      </c>
      <c r="E11019" s="1">
        <v>4.4946632385253906</v>
      </c>
      <c r="F11019" s="1">
        <v>0.43054533004760742</v>
      </c>
    </row>
    <row r="11020" spans="1:6" x14ac:dyDescent="0.25">
      <c r="A11020">
        <v>83</v>
      </c>
      <c r="B11020" t="s">
        <v>156</v>
      </c>
      <c r="C11020">
        <v>73</v>
      </c>
      <c r="D11020" s="1">
        <v>79.093917846679688</v>
      </c>
      <c r="E11020" s="1">
        <v>4.4555301666259766</v>
      </c>
      <c r="F11020" s="1">
        <v>0.43598684668540955</v>
      </c>
    </row>
    <row r="11021" spans="1:6" x14ac:dyDescent="0.25">
      <c r="A11021">
        <v>83</v>
      </c>
      <c r="B11021" t="s">
        <v>156</v>
      </c>
      <c r="C11021">
        <v>74</v>
      </c>
      <c r="D11021" s="1">
        <v>79.357025146484375</v>
      </c>
      <c r="E11021" s="1">
        <v>4.4038639068603516</v>
      </c>
      <c r="F11021" s="1">
        <v>0.4437081515789032</v>
      </c>
    </row>
    <row r="11022" spans="1:6" x14ac:dyDescent="0.25">
      <c r="A11022">
        <v>83</v>
      </c>
      <c r="B11022" t="s">
        <v>156</v>
      </c>
      <c r="C11022">
        <v>75</v>
      </c>
      <c r="D11022" s="1">
        <v>79.620132446289063</v>
      </c>
      <c r="E11022" s="1">
        <v>4.361701488494873</v>
      </c>
      <c r="F11022" s="1">
        <v>0.45345258712768555</v>
      </c>
    </row>
    <row r="11023" spans="1:6" x14ac:dyDescent="0.25">
      <c r="A11023">
        <v>83</v>
      </c>
      <c r="B11023" t="s">
        <v>156</v>
      </c>
      <c r="C11023">
        <v>76</v>
      </c>
      <c r="D11023" s="1">
        <v>79.88323974609375</v>
      </c>
      <c r="E11023" s="1">
        <v>4.315330982208252</v>
      </c>
      <c r="F11023" s="1">
        <v>0.46576926112174988</v>
      </c>
    </row>
    <row r="11024" spans="1:6" x14ac:dyDescent="0.25">
      <c r="A11024">
        <v>83</v>
      </c>
      <c r="B11024" t="s">
        <v>156</v>
      </c>
      <c r="C11024">
        <v>77</v>
      </c>
      <c r="D11024" s="1">
        <v>80.146347045898438</v>
      </c>
      <c r="E11024" s="1">
        <v>4.2665243148803711</v>
      </c>
      <c r="F11024" s="1">
        <v>0.48248246312141418</v>
      </c>
    </row>
    <row r="11025" spans="1:6" x14ac:dyDescent="0.25">
      <c r="A11025">
        <v>83</v>
      </c>
      <c r="B11025" t="s">
        <v>156</v>
      </c>
      <c r="C11025">
        <v>78</v>
      </c>
      <c r="D11025" s="1">
        <v>80.409454345703125</v>
      </c>
      <c r="E11025" s="1">
        <v>4.2267904281616211</v>
      </c>
      <c r="F11025" s="1">
        <v>0.50675135850906372</v>
      </c>
    </row>
    <row r="11026" spans="1:6" x14ac:dyDescent="0.25">
      <c r="A11026">
        <v>83</v>
      </c>
      <c r="B11026" t="s">
        <v>156</v>
      </c>
      <c r="C11026">
        <v>79</v>
      </c>
      <c r="D11026" s="1">
        <v>80.672561645507813</v>
      </c>
      <c r="E11026" s="1">
        <v>4.1869964599609375</v>
      </c>
      <c r="F11026" s="1">
        <v>0.54293572902679443</v>
      </c>
    </row>
    <row r="11027" spans="1:6" x14ac:dyDescent="0.25">
      <c r="A11027">
        <v>83</v>
      </c>
      <c r="B11027" t="s">
        <v>156</v>
      </c>
      <c r="C11027">
        <v>80</v>
      </c>
      <c r="D11027" s="1">
        <v>80.9356689453125</v>
      </c>
      <c r="E11027" s="1">
        <v>4.130711555480957</v>
      </c>
      <c r="F11027" s="1">
        <v>0.59657031297683716</v>
      </c>
    </row>
    <row r="11028" spans="1:6" x14ac:dyDescent="0.25">
      <c r="A11028">
        <v>83</v>
      </c>
      <c r="B11028" t="s">
        <v>156</v>
      </c>
      <c r="C11028">
        <v>81</v>
      </c>
      <c r="D11028" s="1">
        <v>81.198776245117188</v>
      </c>
      <c r="E11028" s="1">
        <v>4.0749144554138184</v>
      </c>
      <c r="F11028" s="1">
        <v>0.67445915937423706</v>
      </c>
    </row>
    <row r="11029" spans="1:6" x14ac:dyDescent="0.25">
      <c r="A11029">
        <v>83</v>
      </c>
      <c r="B11029" t="s">
        <v>156</v>
      </c>
      <c r="C11029">
        <v>82</v>
      </c>
      <c r="D11029" s="1">
        <v>81.461883544921875</v>
      </c>
      <c r="E11029" s="1">
        <v>4.0155320167541504</v>
      </c>
      <c r="F11029" s="1">
        <v>0.78454768657684326</v>
      </c>
    </row>
    <row r="11030" spans="1:6" x14ac:dyDescent="0.25">
      <c r="A11030">
        <v>83</v>
      </c>
      <c r="B11030" t="s">
        <v>156</v>
      </c>
      <c r="C11030">
        <v>83</v>
      </c>
      <c r="D11030" s="1">
        <v>81.724990844726563</v>
      </c>
      <c r="E11030" s="1">
        <v>3.9444830417633057</v>
      </c>
      <c r="F11030" s="1">
        <v>0.93493276834487915</v>
      </c>
    </row>
    <row r="11031" spans="1:6" x14ac:dyDescent="0.25">
      <c r="A11031">
        <v>83</v>
      </c>
      <c r="B11031" t="s">
        <v>156</v>
      </c>
      <c r="C11031">
        <v>84</v>
      </c>
      <c r="D11031" s="1">
        <v>81.98809814453125</v>
      </c>
      <c r="E11031" s="1">
        <v>3.869875431060791</v>
      </c>
      <c r="F11031" s="1">
        <v>1.1316927671432495</v>
      </c>
    </row>
    <row r="11032" spans="1:6" x14ac:dyDescent="0.25">
      <c r="A11032">
        <v>83</v>
      </c>
      <c r="B11032" t="s">
        <v>156</v>
      </c>
      <c r="C11032">
        <v>85</v>
      </c>
      <c r="D11032" s="1">
        <v>82.251205444335938</v>
      </c>
      <c r="E11032" s="1">
        <v>3.786001443862915</v>
      </c>
      <c r="F11032" s="1">
        <v>1.3758505582809448</v>
      </c>
    </row>
    <row r="11033" spans="1:6" x14ac:dyDescent="0.25">
      <c r="A11033">
        <v>83</v>
      </c>
      <c r="B11033" t="s">
        <v>156</v>
      </c>
      <c r="C11033">
        <v>86</v>
      </c>
      <c r="D11033" s="1">
        <v>82.514312744140625</v>
      </c>
      <c r="E11033" s="1">
        <v>3.6466646194458008</v>
      </c>
      <c r="F11033" s="1">
        <v>1.6604325771331787</v>
      </c>
    </row>
    <row r="11034" spans="1:6" x14ac:dyDescent="0.25">
      <c r="A11034">
        <v>83</v>
      </c>
      <c r="B11034" t="s">
        <v>156</v>
      </c>
      <c r="C11034">
        <v>87</v>
      </c>
      <c r="D11034" s="1">
        <v>82.777420043945313</v>
      </c>
      <c r="E11034" s="1">
        <v>3.4693953990936279</v>
      </c>
      <c r="F11034" s="1">
        <v>1.9689273834228516</v>
      </c>
    </row>
    <row r="11035" spans="1:6" x14ac:dyDescent="0.25">
      <c r="A11035">
        <v>83</v>
      </c>
      <c r="B11035" t="s">
        <v>156</v>
      </c>
      <c r="C11035">
        <v>88</v>
      </c>
      <c r="D11035" s="1">
        <v>83.04052734375</v>
      </c>
      <c r="E11035" s="1">
        <v>3.2473375797271729</v>
      </c>
      <c r="F11035" s="1">
        <v>2.2759556770324707</v>
      </c>
    </row>
    <row r="11036" spans="1:6" x14ac:dyDescent="0.25">
      <c r="A11036">
        <v>83</v>
      </c>
      <c r="B11036" t="s">
        <v>156</v>
      </c>
      <c r="C11036">
        <v>89</v>
      </c>
      <c r="D11036" s="1">
        <v>83.303634643554688</v>
      </c>
      <c r="E11036" s="1">
        <v>2.9387435913085938</v>
      </c>
      <c r="F11036" s="1">
        <v>2.5502891540527344</v>
      </c>
    </row>
    <row r="11037" spans="1:6" x14ac:dyDescent="0.25">
      <c r="A11037">
        <v>83</v>
      </c>
      <c r="B11037" t="s">
        <v>156</v>
      </c>
      <c r="C11037">
        <v>90</v>
      </c>
      <c r="D11037" s="1">
        <v>83.566741943359375</v>
      </c>
      <c r="E11037" s="1">
        <v>2.6206259727478027</v>
      </c>
      <c r="F11037" s="1">
        <v>2.7595767974853516</v>
      </c>
    </row>
    <row r="11038" spans="1:6" x14ac:dyDescent="0.25">
      <c r="A11038">
        <v>83</v>
      </c>
      <c r="B11038" t="s">
        <v>156</v>
      </c>
      <c r="C11038">
        <v>91</v>
      </c>
      <c r="D11038" s="1">
        <v>83.829841613769531</v>
      </c>
      <c r="E11038" s="1">
        <v>2.2773880958557129</v>
      </c>
      <c r="F11038" s="1">
        <v>2.8757612705230713</v>
      </c>
    </row>
    <row r="11039" spans="1:6" x14ac:dyDescent="0.25">
      <c r="A11039">
        <v>83</v>
      </c>
      <c r="B11039" t="s">
        <v>156</v>
      </c>
      <c r="C11039">
        <v>92</v>
      </c>
      <c r="D11039" s="1">
        <v>84.092948913574219</v>
      </c>
      <c r="E11039" s="1">
        <v>1.9073346853256226</v>
      </c>
      <c r="F11039" s="1">
        <v>2.8801500797271729</v>
      </c>
    </row>
    <row r="11040" spans="1:6" x14ac:dyDescent="0.25">
      <c r="A11040">
        <v>83</v>
      </c>
      <c r="B11040" t="s">
        <v>156</v>
      </c>
      <c r="C11040">
        <v>93</v>
      </c>
      <c r="D11040" s="1">
        <v>84.356056213378906</v>
      </c>
      <c r="E11040" s="1">
        <v>1.566821813583374</v>
      </c>
      <c r="F11040" s="1">
        <v>2.7672278881072998</v>
      </c>
    </row>
    <row r="11041" spans="1:6" x14ac:dyDescent="0.25">
      <c r="A11041">
        <v>83</v>
      </c>
      <c r="B11041" t="s">
        <v>156</v>
      </c>
      <c r="C11041">
        <v>94</v>
      </c>
      <c r="D11041" s="1">
        <v>84.619163513183594</v>
      </c>
      <c r="E11041" s="1">
        <v>1.2415499687194824</v>
      </c>
      <c r="F11041" s="1">
        <v>2.5463442802429199</v>
      </c>
    </row>
    <row r="11042" spans="1:6" x14ac:dyDescent="0.25">
      <c r="A11042">
        <v>83</v>
      </c>
      <c r="B11042" t="s">
        <v>156</v>
      </c>
      <c r="C11042">
        <v>95</v>
      </c>
      <c r="D11042" s="1">
        <v>84.882270812988281</v>
      </c>
      <c r="E11042" s="1">
        <v>0.98879164457321167</v>
      </c>
      <c r="F11042" s="1">
        <v>2.2406351566314697</v>
      </c>
    </row>
    <row r="11043" spans="1:6" x14ac:dyDescent="0.25">
      <c r="A11043">
        <v>83</v>
      </c>
      <c r="B11043" t="s">
        <v>156</v>
      </c>
      <c r="C11043">
        <v>96</v>
      </c>
      <c r="D11043" s="1">
        <v>85.145378112792969</v>
      </c>
      <c r="E11043" s="1">
        <v>0.80122321844100952</v>
      </c>
      <c r="F11043" s="1">
        <v>1.8830435276031494</v>
      </c>
    </row>
    <row r="11044" spans="1:6" x14ac:dyDescent="0.25">
      <c r="A11044">
        <v>83</v>
      </c>
      <c r="B11044" t="s">
        <v>156</v>
      </c>
      <c r="C11044">
        <v>97</v>
      </c>
      <c r="D11044" s="1">
        <v>85.408485412597656</v>
      </c>
      <c r="E11044" s="1">
        <v>0.67383617162704468</v>
      </c>
      <c r="F11044" s="1">
        <v>1.5101739168167114</v>
      </c>
    </row>
    <row r="11045" spans="1:6" x14ac:dyDescent="0.25">
      <c r="A11045">
        <v>83</v>
      </c>
      <c r="B11045" t="s">
        <v>156</v>
      </c>
      <c r="C11045">
        <v>98</v>
      </c>
      <c r="D11045" s="1">
        <v>85.671592712402344</v>
      </c>
      <c r="E11045" s="1">
        <v>0.60751110315322876</v>
      </c>
      <c r="F11045" s="1">
        <v>1.1555840969085693</v>
      </c>
    </row>
    <row r="11046" spans="1:6" x14ac:dyDescent="0.25">
      <c r="A11046">
        <v>83</v>
      </c>
      <c r="B11046" t="s">
        <v>156</v>
      </c>
      <c r="C11046">
        <v>99</v>
      </c>
      <c r="D11046" s="1">
        <v>85.934700012207031</v>
      </c>
      <c r="E11046" s="1">
        <v>0.56995785236358643</v>
      </c>
      <c r="F11046" s="1">
        <v>0.84438693523406982</v>
      </c>
    </row>
    <row r="11047" spans="1:6" x14ac:dyDescent="0.25">
      <c r="A11047">
        <v>83</v>
      </c>
      <c r="B11047" t="s">
        <v>156</v>
      </c>
      <c r="C11047">
        <v>100</v>
      </c>
      <c r="D11047" s="1">
        <v>86.197807312011719</v>
      </c>
      <c r="E11047" s="1">
        <v>0.5379980206489563</v>
      </c>
      <c r="F11047" s="1">
        <v>0.59053748846054077</v>
      </c>
    </row>
    <row r="11048" spans="1:6" x14ac:dyDescent="0.25">
      <c r="A11048">
        <v>83</v>
      </c>
      <c r="B11048" t="s">
        <v>156</v>
      </c>
      <c r="C11048">
        <v>101</v>
      </c>
      <c r="D11048" s="1">
        <v>86.460914611816406</v>
      </c>
      <c r="E11048" s="1">
        <v>0.5353083610534668</v>
      </c>
      <c r="F11048" s="1">
        <v>0.39711576700210571</v>
      </c>
    </row>
    <row r="11049" spans="1:6" x14ac:dyDescent="0.25">
      <c r="A11049">
        <v>83</v>
      </c>
      <c r="B11049" t="s">
        <v>156</v>
      </c>
      <c r="C11049">
        <v>102</v>
      </c>
      <c r="D11049" s="1">
        <v>86.724021911621094</v>
      </c>
      <c r="E11049" s="1">
        <v>0.52775675058364868</v>
      </c>
      <c r="F11049" s="1">
        <v>0.2588646411895752</v>
      </c>
    </row>
    <row r="11050" spans="1:6" x14ac:dyDescent="0.25">
      <c r="A11050">
        <v>83</v>
      </c>
      <c r="B11050" t="s">
        <v>156</v>
      </c>
      <c r="C11050">
        <v>103</v>
      </c>
      <c r="D11050" s="1">
        <v>86.987129211425781</v>
      </c>
      <c r="E11050" s="1">
        <v>0.5195690393447876</v>
      </c>
      <c r="F11050" s="1">
        <v>0.16572648286819458</v>
      </c>
    </row>
    <row r="11051" spans="1:6" x14ac:dyDescent="0.25">
      <c r="A11051">
        <v>83</v>
      </c>
      <c r="B11051" t="s">
        <v>156</v>
      </c>
      <c r="C11051">
        <v>104</v>
      </c>
      <c r="D11051" s="1">
        <v>87.250236511230469</v>
      </c>
      <c r="E11051" s="1">
        <v>0.51359355449676514</v>
      </c>
      <c r="F11051" s="1">
        <v>0.10619106888771057</v>
      </c>
    </row>
    <row r="11052" spans="1:6" x14ac:dyDescent="0.25">
      <c r="A11052">
        <v>83</v>
      </c>
      <c r="B11052" t="s">
        <v>156</v>
      </c>
      <c r="C11052">
        <v>105</v>
      </c>
      <c r="D11052" s="1">
        <v>87.513343811035156</v>
      </c>
      <c r="E11052" s="1">
        <v>0.51236230134963989</v>
      </c>
      <c r="F11052" s="1">
        <v>6.9707401096820831E-2</v>
      </c>
    </row>
    <row r="11053" spans="1:6" x14ac:dyDescent="0.25">
      <c r="A11053">
        <v>83</v>
      </c>
      <c r="B11053" t="s">
        <v>156</v>
      </c>
      <c r="C11053">
        <v>106</v>
      </c>
      <c r="D11053" s="1">
        <v>87.776451110839844</v>
      </c>
      <c r="E11053" s="1">
        <v>0.51059240102767944</v>
      </c>
      <c r="F11053" s="1">
        <v>4.7946315258741379E-2</v>
      </c>
    </row>
    <row r="11054" spans="1:6" x14ac:dyDescent="0.25">
      <c r="A11054">
        <v>83</v>
      </c>
      <c r="B11054" t="s">
        <v>156</v>
      </c>
      <c r="C11054">
        <v>107</v>
      </c>
      <c r="D11054" s="1">
        <v>88.039558410644531</v>
      </c>
      <c r="E11054" s="1">
        <v>0.50975978374481201</v>
      </c>
      <c r="F11054" s="1">
        <v>3.5065006464719772E-2</v>
      </c>
    </row>
    <row r="11055" spans="1:6" x14ac:dyDescent="0.25">
      <c r="A11055">
        <v>83</v>
      </c>
      <c r="B11055" t="s">
        <v>156</v>
      </c>
      <c r="C11055">
        <v>108</v>
      </c>
      <c r="D11055" s="1">
        <v>88.302665710449219</v>
      </c>
      <c r="E11055" s="1">
        <v>0.5018734335899353</v>
      </c>
      <c r="F11055" s="1">
        <v>2.7351461350917816E-2</v>
      </c>
    </row>
    <row r="11056" spans="1:6" x14ac:dyDescent="0.25">
      <c r="A11056">
        <v>83</v>
      </c>
      <c r="B11056" t="s">
        <v>156</v>
      </c>
      <c r="C11056">
        <v>109</v>
      </c>
      <c r="D11056" s="1">
        <v>88.565773010253906</v>
      </c>
      <c r="E11056" s="1">
        <v>0.50497925281524658</v>
      </c>
      <c r="F11056" s="1">
        <v>2.2614829242229462E-2</v>
      </c>
    </row>
    <row r="11057" spans="1:6" x14ac:dyDescent="0.25">
      <c r="A11057">
        <v>83</v>
      </c>
      <c r="B11057" t="s">
        <v>156</v>
      </c>
      <c r="C11057">
        <v>110</v>
      </c>
      <c r="D11057" s="1">
        <v>88.828880310058594</v>
      </c>
      <c r="E11057" s="1">
        <v>0.50510239601135254</v>
      </c>
      <c r="F11057" s="1">
        <v>1.9603770226240158E-2</v>
      </c>
    </row>
    <row r="11058" spans="1:6" x14ac:dyDescent="0.25">
      <c r="A11058">
        <v>83</v>
      </c>
      <c r="B11058" t="s">
        <v>156</v>
      </c>
      <c r="C11058">
        <v>111</v>
      </c>
      <c r="D11058" s="1">
        <v>89.091987609863281</v>
      </c>
      <c r="E11058" s="1">
        <v>0.50100851058959961</v>
      </c>
      <c r="F11058" s="1">
        <v>1.7589259892702103E-2</v>
      </c>
    </row>
    <row r="11059" spans="1:6" x14ac:dyDescent="0.25">
      <c r="A11059">
        <v>83</v>
      </c>
      <c r="B11059" t="s">
        <v>156</v>
      </c>
      <c r="C11059">
        <v>112</v>
      </c>
      <c r="D11059" s="1">
        <v>89.355094909667969</v>
      </c>
      <c r="E11059" s="1">
        <v>0.4972013533115387</v>
      </c>
      <c r="F11059" s="1">
        <v>1.6138259321451187E-2</v>
      </c>
    </row>
    <row r="11060" spans="1:6" x14ac:dyDescent="0.25">
      <c r="A11060">
        <v>83</v>
      </c>
      <c r="B11060" t="s">
        <v>156</v>
      </c>
      <c r="C11060">
        <v>113</v>
      </c>
      <c r="D11060" s="1">
        <v>89.618202209472656</v>
      </c>
      <c r="E11060" s="1">
        <v>0.49704825878143311</v>
      </c>
      <c r="F11060" s="1">
        <v>1.5018950216472149E-2</v>
      </c>
    </row>
    <row r="11061" spans="1:6" x14ac:dyDescent="0.25">
      <c r="A11061">
        <v>83</v>
      </c>
      <c r="B11061" t="s">
        <v>156</v>
      </c>
      <c r="C11061">
        <v>114</v>
      </c>
      <c r="D11061" s="1">
        <v>89.881309509277344</v>
      </c>
      <c r="E11061" s="1">
        <v>0.49913221597671509</v>
      </c>
      <c r="F11061" s="1">
        <v>1.4145515859127045E-2</v>
      </c>
    </row>
    <row r="11062" spans="1:6" x14ac:dyDescent="0.25">
      <c r="A11062">
        <v>83</v>
      </c>
      <c r="B11062" t="s">
        <v>156</v>
      </c>
      <c r="C11062">
        <v>115</v>
      </c>
      <c r="D11062" s="1">
        <v>90.144416809082031</v>
      </c>
      <c r="E11062" s="1">
        <v>0.49610528349876404</v>
      </c>
      <c r="F11062" s="1">
        <v>1.3500903733074665E-2</v>
      </c>
    </row>
    <row r="11063" spans="1:6" x14ac:dyDescent="0.25">
      <c r="A11063">
        <v>83</v>
      </c>
      <c r="B11063" t="s">
        <v>156</v>
      </c>
      <c r="C11063">
        <v>116</v>
      </c>
      <c r="D11063" s="1">
        <v>90.407524108886719</v>
      </c>
      <c r="E11063" s="1">
        <v>0.49472445249557495</v>
      </c>
      <c r="F11063" s="1">
        <v>1.3050278648734093E-2</v>
      </c>
    </row>
    <row r="11064" spans="1:6" x14ac:dyDescent="0.25">
      <c r="A11064">
        <v>83</v>
      </c>
      <c r="B11064" t="s">
        <v>156</v>
      </c>
      <c r="C11064">
        <v>117</v>
      </c>
      <c r="D11064" s="1">
        <v>90.670631408691406</v>
      </c>
      <c r="E11064" s="1">
        <v>0.49104854464530945</v>
      </c>
      <c r="F11064" s="1">
        <v>1.2694550678133965E-2</v>
      </c>
    </row>
    <row r="11065" spans="1:6" x14ac:dyDescent="0.25">
      <c r="A11065">
        <v>83</v>
      </c>
      <c r="B11065" t="s">
        <v>156</v>
      </c>
      <c r="C11065">
        <v>118</v>
      </c>
      <c r="D11065" s="1">
        <v>90.933738708496094</v>
      </c>
      <c r="E11065" s="1">
        <v>0.49494719505310059</v>
      </c>
      <c r="F11065" s="1">
        <v>1.2294874526560307E-2</v>
      </c>
    </row>
    <row r="11066" spans="1:6" x14ac:dyDescent="0.25">
      <c r="A11066">
        <v>83</v>
      </c>
      <c r="B11066" t="s">
        <v>156</v>
      </c>
      <c r="C11066">
        <v>119</v>
      </c>
      <c r="D11066" s="1">
        <v>91.196846008300781</v>
      </c>
      <c r="E11066" s="1">
        <v>0.48968267440795898</v>
      </c>
      <c r="F11066" s="1">
        <v>1.1746606789529324E-2</v>
      </c>
    </row>
    <row r="11067" spans="1:6" x14ac:dyDescent="0.25">
      <c r="A11067">
        <v>83</v>
      </c>
      <c r="B11067" t="s">
        <v>156</v>
      </c>
      <c r="C11067">
        <v>120</v>
      </c>
      <c r="D11067" s="1">
        <v>91.459953308105469</v>
      </c>
      <c r="E11067" s="1">
        <v>0.48829087615013123</v>
      </c>
      <c r="F11067" s="1">
        <v>1.1049080640077591E-2</v>
      </c>
    </row>
    <row r="11068" spans="1:6" x14ac:dyDescent="0.25">
      <c r="A11068">
        <v>83</v>
      </c>
      <c r="B11068" t="s">
        <v>156</v>
      </c>
      <c r="C11068">
        <v>121</v>
      </c>
      <c r="D11068" s="1">
        <v>91.723060607910156</v>
      </c>
      <c r="E11068" s="1">
        <v>0.48827943205833435</v>
      </c>
      <c r="F11068" s="1">
        <v>1.0314485058188438E-2</v>
      </c>
    </row>
    <row r="11069" spans="1:6" x14ac:dyDescent="0.25">
      <c r="A11069">
        <v>83</v>
      </c>
      <c r="B11069" t="s">
        <v>156</v>
      </c>
      <c r="C11069">
        <v>122</v>
      </c>
      <c r="D11069" s="1">
        <v>91.986167907714844</v>
      </c>
      <c r="E11069" s="1">
        <v>0.48888662457466125</v>
      </c>
      <c r="F11069" s="1">
        <v>9.7064962610602379E-3</v>
      </c>
    </row>
    <row r="11070" spans="1:6" x14ac:dyDescent="0.25">
      <c r="A11070">
        <v>83</v>
      </c>
      <c r="B11070" t="s">
        <v>156</v>
      </c>
      <c r="C11070">
        <v>123</v>
      </c>
      <c r="D11070" s="1">
        <v>92.249275207519531</v>
      </c>
      <c r="E11070" s="1">
        <v>0.48862236738204956</v>
      </c>
      <c r="F11070" s="1">
        <v>9.3336543068289757E-3</v>
      </c>
    </row>
    <row r="11071" spans="1:6" x14ac:dyDescent="0.25">
      <c r="A11071">
        <v>83</v>
      </c>
      <c r="B11071" t="s">
        <v>156</v>
      </c>
      <c r="C11071">
        <v>124</v>
      </c>
      <c r="D11071" s="1">
        <v>92.512382507324219</v>
      </c>
      <c r="E11071" s="1">
        <v>0.48730102181434631</v>
      </c>
      <c r="F11071" s="1">
        <v>9.1720744967460632E-3</v>
      </c>
    </row>
    <row r="11072" spans="1:6" x14ac:dyDescent="0.25">
      <c r="A11072">
        <v>83</v>
      </c>
      <c r="B11072" t="s">
        <v>156</v>
      </c>
      <c r="C11072">
        <v>125</v>
      </c>
      <c r="D11072" s="1">
        <v>92.775489807128906</v>
      </c>
      <c r="E11072" s="1">
        <v>0.48231670260429382</v>
      </c>
      <c r="F11072" s="1">
        <v>9.0742623433470726E-3</v>
      </c>
    </row>
    <row r="11073" spans="1:6" x14ac:dyDescent="0.25">
      <c r="A11073">
        <v>83</v>
      </c>
      <c r="B11073" t="s">
        <v>156</v>
      </c>
      <c r="C11073">
        <v>126</v>
      </c>
      <c r="D11073" s="1">
        <v>93.038597106933594</v>
      </c>
      <c r="E11073" s="1">
        <v>0.48748725652694702</v>
      </c>
      <c r="F11073" s="1">
        <v>8.8616907596588135E-3</v>
      </c>
    </row>
    <row r="11074" spans="1:6" x14ac:dyDescent="0.25">
      <c r="A11074">
        <v>83</v>
      </c>
      <c r="B11074" t="s">
        <v>156</v>
      </c>
      <c r="C11074">
        <v>127</v>
      </c>
      <c r="D11074" s="1">
        <v>93.301704406738281</v>
      </c>
      <c r="E11074" s="1">
        <v>0.48063758015632629</v>
      </c>
      <c r="F11074" s="1">
        <v>8.4352530539035797E-3</v>
      </c>
    </row>
    <row r="11075" spans="1:6" x14ac:dyDescent="0.25">
      <c r="A11075">
        <v>83</v>
      </c>
      <c r="B11075" t="s">
        <v>156</v>
      </c>
      <c r="C11075">
        <v>128</v>
      </c>
      <c r="D11075" s="1">
        <v>93.564811706542969</v>
      </c>
      <c r="E11075" s="1">
        <v>0.48285084962844849</v>
      </c>
      <c r="F11075" s="1">
        <v>7.8149717301130295E-3</v>
      </c>
    </row>
    <row r="11076" spans="1:6" x14ac:dyDescent="0.25">
      <c r="A11076">
        <v>83</v>
      </c>
      <c r="B11076" t="s">
        <v>156</v>
      </c>
      <c r="C11076">
        <v>129</v>
      </c>
      <c r="D11076" s="1">
        <v>93.827919006347656</v>
      </c>
      <c r="E11076" s="1">
        <v>0.48315891623497009</v>
      </c>
      <c r="F11076" s="1">
        <v>7.0880088023841381E-3</v>
      </c>
    </row>
    <row r="11077" spans="1:6" x14ac:dyDescent="0.25">
      <c r="A11077">
        <v>83</v>
      </c>
      <c r="B11077" t="s">
        <v>156</v>
      </c>
      <c r="C11077">
        <v>130</v>
      </c>
      <c r="D11077" s="1">
        <v>94.091026306152344</v>
      </c>
      <c r="E11077" s="1">
        <v>0.48215422034263611</v>
      </c>
      <c r="F11077" s="1">
        <v>6.3114846125245094E-3</v>
      </c>
    </row>
    <row r="11078" spans="1:6" x14ac:dyDescent="0.25">
      <c r="A11078">
        <v>83</v>
      </c>
      <c r="B11078" t="s">
        <v>156</v>
      </c>
      <c r="C11078">
        <v>131</v>
      </c>
      <c r="D11078" s="1">
        <v>94.3541259765625</v>
      </c>
      <c r="E11078" s="1">
        <v>0.48151704668998718</v>
      </c>
      <c r="F11078" s="1">
        <v>5.4600690491497517E-3</v>
      </c>
    </row>
    <row r="11079" spans="1:6" x14ac:dyDescent="0.25">
      <c r="A11079">
        <v>83</v>
      </c>
      <c r="B11079" t="s">
        <v>156</v>
      </c>
      <c r="C11079">
        <v>132</v>
      </c>
      <c r="D11079" s="1">
        <v>94.617233276367188</v>
      </c>
      <c r="E11079" s="1">
        <v>0.47974789142608643</v>
      </c>
      <c r="F11079" s="1">
        <v>4.4637145474553108E-3</v>
      </c>
    </row>
    <row r="11080" spans="1:6" x14ac:dyDescent="0.25">
      <c r="A11080">
        <v>83</v>
      </c>
      <c r="B11080" t="s">
        <v>156</v>
      </c>
      <c r="C11080">
        <v>133</v>
      </c>
      <c r="D11080" s="1">
        <v>94.880340576171875</v>
      </c>
      <c r="E11080" s="1">
        <v>0.47751703858375549</v>
      </c>
      <c r="F11080" s="1">
        <v>3.3026519231498241E-3</v>
      </c>
    </row>
    <row r="11081" spans="1:6" x14ac:dyDescent="0.25">
      <c r="A11081">
        <v>84</v>
      </c>
      <c r="B11081" t="s">
        <v>157</v>
      </c>
      <c r="C11081">
        <v>1</v>
      </c>
      <c r="D11081" s="1">
        <v>60.150199890136719</v>
      </c>
      <c r="E11081" s="1">
        <v>7.2381386756896973</v>
      </c>
      <c r="F11081" s="1">
        <v>0.32588362693786621</v>
      </c>
    </row>
    <row r="11082" spans="1:6" x14ac:dyDescent="0.25">
      <c r="A11082">
        <v>84</v>
      </c>
      <c r="B11082" t="s">
        <v>157</v>
      </c>
      <c r="C11082">
        <v>2</v>
      </c>
      <c r="D11082" s="1">
        <v>60.413307189941406</v>
      </c>
      <c r="E11082" s="1">
        <v>7.1755843162536621</v>
      </c>
      <c r="F11082" s="1">
        <v>0.32734888792037964</v>
      </c>
    </row>
    <row r="11083" spans="1:6" x14ac:dyDescent="0.25">
      <c r="A11083">
        <v>84</v>
      </c>
      <c r="B11083" t="s">
        <v>157</v>
      </c>
      <c r="C11083">
        <v>3</v>
      </c>
      <c r="D11083" s="1">
        <v>60.676414489746094</v>
      </c>
      <c r="E11083" s="1">
        <v>7.1865172386169434</v>
      </c>
      <c r="F11083" s="1">
        <v>0.32788717746734619</v>
      </c>
    </row>
    <row r="11084" spans="1:6" x14ac:dyDescent="0.25">
      <c r="A11084">
        <v>84</v>
      </c>
      <c r="B11084" t="s">
        <v>157</v>
      </c>
      <c r="C11084">
        <v>4</v>
      </c>
      <c r="D11084" s="1">
        <v>60.939521789550781</v>
      </c>
      <c r="E11084" s="1">
        <v>7.1158785820007324</v>
      </c>
      <c r="F11084" s="1">
        <v>0.32697054743766785</v>
      </c>
    </row>
    <row r="11085" spans="1:6" x14ac:dyDescent="0.25">
      <c r="A11085">
        <v>84</v>
      </c>
      <c r="B11085" t="s">
        <v>157</v>
      </c>
      <c r="C11085">
        <v>5</v>
      </c>
      <c r="D11085" s="1">
        <v>61.202625274658203</v>
      </c>
      <c r="E11085" s="1">
        <v>7.0847811698913574</v>
      </c>
      <c r="F11085" s="1">
        <v>0.32485026121139526</v>
      </c>
    </row>
    <row r="11086" spans="1:6" x14ac:dyDescent="0.25">
      <c r="A11086">
        <v>84</v>
      </c>
      <c r="B11086" t="s">
        <v>157</v>
      </c>
      <c r="C11086">
        <v>6</v>
      </c>
      <c r="D11086" s="1">
        <v>61.465732574462891</v>
      </c>
      <c r="E11086" s="1">
        <v>7.033057689666748</v>
      </c>
      <c r="F11086" s="1">
        <v>0.3226376473903656</v>
      </c>
    </row>
    <row r="11087" spans="1:6" x14ac:dyDescent="0.25">
      <c r="A11087">
        <v>84</v>
      </c>
      <c r="B11087" t="s">
        <v>157</v>
      </c>
      <c r="C11087">
        <v>7</v>
      </c>
      <c r="D11087" s="1">
        <v>61.728839874267578</v>
      </c>
      <c r="E11087" s="1">
        <v>7.0168824195861816</v>
      </c>
      <c r="F11087" s="1">
        <v>0.32186558842658997</v>
      </c>
    </row>
    <row r="11088" spans="1:6" x14ac:dyDescent="0.25">
      <c r="A11088">
        <v>84</v>
      </c>
      <c r="B11088" t="s">
        <v>157</v>
      </c>
      <c r="C11088">
        <v>8</v>
      </c>
      <c r="D11088" s="1">
        <v>61.991947174072266</v>
      </c>
      <c r="E11088" s="1">
        <v>6.9518928527832031</v>
      </c>
      <c r="F11088" s="1">
        <v>0.32364755868911743</v>
      </c>
    </row>
    <row r="11089" spans="1:6" x14ac:dyDescent="0.25">
      <c r="A11089">
        <v>84</v>
      </c>
      <c r="B11089" t="s">
        <v>157</v>
      </c>
      <c r="C11089">
        <v>9</v>
      </c>
      <c r="D11089" s="1">
        <v>62.255054473876953</v>
      </c>
      <c r="E11089" s="1">
        <v>6.9830217361450195</v>
      </c>
      <c r="F11089" s="1">
        <v>0.32797729969024658</v>
      </c>
    </row>
    <row r="11090" spans="1:6" x14ac:dyDescent="0.25">
      <c r="A11090">
        <v>84</v>
      </c>
      <c r="B11090" t="s">
        <v>157</v>
      </c>
      <c r="C11090">
        <v>10</v>
      </c>
      <c r="D11090" s="1">
        <v>62.518161773681641</v>
      </c>
      <c r="E11090" s="1">
        <v>6.8880391120910645</v>
      </c>
      <c r="F11090" s="1">
        <v>0.33357077836990356</v>
      </c>
    </row>
    <row r="11091" spans="1:6" x14ac:dyDescent="0.25">
      <c r="A11091">
        <v>84</v>
      </c>
      <c r="B11091" t="s">
        <v>157</v>
      </c>
      <c r="C11091">
        <v>11</v>
      </c>
      <c r="D11091" s="1">
        <v>62.781269073486328</v>
      </c>
      <c r="E11091" s="1">
        <v>6.8477878570556641</v>
      </c>
      <c r="F11091" s="1">
        <v>0.33842700719833374</v>
      </c>
    </row>
    <row r="11092" spans="1:6" x14ac:dyDescent="0.25">
      <c r="A11092">
        <v>84</v>
      </c>
      <c r="B11092" t="s">
        <v>157</v>
      </c>
      <c r="C11092">
        <v>12</v>
      </c>
      <c r="D11092" s="1">
        <v>63.044376373291016</v>
      </c>
      <c r="E11092" s="1">
        <v>6.8501949310302734</v>
      </c>
      <c r="F11092" s="1">
        <v>0.34071549773216248</v>
      </c>
    </row>
    <row r="11093" spans="1:6" x14ac:dyDescent="0.25">
      <c r="A11093">
        <v>84</v>
      </c>
      <c r="B11093" t="s">
        <v>157</v>
      </c>
      <c r="C11093">
        <v>13</v>
      </c>
      <c r="D11093" s="1">
        <v>63.307483673095703</v>
      </c>
      <c r="E11093" s="1">
        <v>6.7561779022216797</v>
      </c>
      <c r="F11093" s="1">
        <v>0.33952683210372925</v>
      </c>
    </row>
    <row r="11094" spans="1:6" x14ac:dyDescent="0.25">
      <c r="A11094">
        <v>84</v>
      </c>
      <c r="B11094" t="s">
        <v>157</v>
      </c>
      <c r="C11094">
        <v>14</v>
      </c>
      <c r="D11094" s="1">
        <v>63.570590972900391</v>
      </c>
      <c r="E11094" s="1">
        <v>6.7188262939453125</v>
      </c>
      <c r="F11094" s="1">
        <v>0.33508354425430298</v>
      </c>
    </row>
    <row r="11095" spans="1:6" x14ac:dyDescent="0.25">
      <c r="A11095">
        <v>84</v>
      </c>
      <c r="B11095" t="s">
        <v>157</v>
      </c>
      <c r="C11095">
        <v>15</v>
      </c>
      <c r="D11095" s="1">
        <v>63.833698272705078</v>
      </c>
      <c r="E11095" s="1">
        <v>6.7011547088623047</v>
      </c>
      <c r="F11095" s="1">
        <v>0.32842594385147095</v>
      </c>
    </row>
    <row r="11096" spans="1:6" x14ac:dyDescent="0.25">
      <c r="A11096">
        <v>84</v>
      </c>
      <c r="B11096" t="s">
        <v>157</v>
      </c>
      <c r="C11096">
        <v>16</v>
      </c>
      <c r="D11096" s="1">
        <v>64.0968017578125</v>
      </c>
      <c r="E11096" s="1">
        <v>6.6738190650939941</v>
      </c>
      <c r="F11096" s="1">
        <v>0.32090085744857788</v>
      </c>
    </row>
    <row r="11097" spans="1:6" x14ac:dyDescent="0.25">
      <c r="A11097">
        <v>84</v>
      </c>
      <c r="B11097" t="s">
        <v>157</v>
      </c>
      <c r="C11097">
        <v>17</v>
      </c>
      <c r="D11097" s="1">
        <v>64.359909057617188</v>
      </c>
      <c r="E11097" s="1">
        <v>6.5938959121704102</v>
      </c>
      <c r="F11097" s="1">
        <v>0.31374749541282654</v>
      </c>
    </row>
    <row r="11098" spans="1:6" x14ac:dyDescent="0.25">
      <c r="A11098">
        <v>84</v>
      </c>
      <c r="B11098" t="s">
        <v>157</v>
      </c>
      <c r="C11098">
        <v>18</v>
      </c>
      <c r="D11098" s="1">
        <v>64.623016357421875</v>
      </c>
      <c r="E11098" s="1">
        <v>6.5855703353881836</v>
      </c>
      <c r="F11098" s="1">
        <v>0.30792242288589478</v>
      </c>
    </row>
    <row r="11099" spans="1:6" x14ac:dyDescent="0.25">
      <c r="A11099">
        <v>84</v>
      </c>
      <c r="B11099" t="s">
        <v>157</v>
      </c>
      <c r="C11099">
        <v>19</v>
      </c>
      <c r="D11099" s="1">
        <v>64.886123657226563</v>
      </c>
      <c r="E11099" s="1">
        <v>6.5567498207092285</v>
      </c>
      <c r="F11099" s="1">
        <v>0.30411970615386963</v>
      </c>
    </row>
    <row r="11100" spans="1:6" x14ac:dyDescent="0.25">
      <c r="A11100">
        <v>84</v>
      </c>
      <c r="B11100" t="s">
        <v>157</v>
      </c>
      <c r="C11100">
        <v>20</v>
      </c>
      <c r="D11100" s="1">
        <v>65.14923095703125</v>
      </c>
      <c r="E11100" s="1">
        <v>6.5097908973693848</v>
      </c>
      <c r="F11100" s="1">
        <v>0.30274194478988647</v>
      </c>
    </row>
    <row r="11101" spans="1:6" x14ac:dyDescent="0.25">
      <c r="A11101">
        <v>84</v>
      </c>
      <c r="B11101" t="s">
        <v>157</v>
      </c>
      <c r="C11101">
        <v>21</v>
      </c>
      <c r="D11101" s="1">
        <v>65.412338256835938</v>
      </c>
      <c r="E11101" s="1">
        <v>6.4724020957946777</v>
      </c>
      <c r="F11101" s="1">
        <v>0.30384433269500732</v>
      </c>
    </row>
    <row r="11102" spans="1:6" x14ac:dyDescent="0.25">
      <c r="A11102">
        <v>84</v>
      </c>
      <c r="B11102" t="s">
        <v>157</v>
      </c>
      <c r="C11102">
        <v>22</v>
      </c>
      <c r="D11102" s="1">
        <v>65.675445556640625</v>
      </c>
      <c r="E11102" s="1">
        <v>6.4492411613464355</v>
      </c>
      <c r="F11102" s="1">
        <v>0.30705282092094421</v>
      </c>
    </row>
    <row r="11103" spans="1:6" x14ac:dyDescent="0.25">
      <c r="A11103">
        <v>84</v>
      </c>
      <c r="B11103" t="s">
        <v>157</v>
      </c>
      <c r="C11103">
        <v>23</v>
      </c>
      <c r="D11103" s="1">
        <v>65.938552856445313</v>
      </c>
      <c r="E11103" s="1">
        <v>6.4227967262268066</v>
      </c>
      <c r="F11103" s="1">
        <v>0.31158661842346191</v>
      </c>
    </row>
    <row r="11104" spans="1:6" x14ac:dyDescent="0.25">
      <c r="A11104">
        <v>84</v>
      </c>
      <c r="B11104" t="s">
        <v>157</v>
      </c>
      <c r="C11104">
        <v>24</v>
      </c>
      <c r="D11104" s="1">
        <v>66.20166015625</v>
      </c>
      <c r="E11104" s="1">
        <v>6.3565511703491211</v>
      </c>
      <c r="F11104" s="1">
        <v>0.31641960144042969</v>
      </c>
    </row>
    <row r="11105" spans="1:6" x14ac:dyDescent="0.25">
      <c r="A11105">
        <v>84</v>
      </c>
      <c r="B11105" t="s">
        <v>157</v>
      </c>
      <c r="C11105">
        <v>25</v>
      </c>
      <c r="D11105" s="1">
        <v>66.464767456054688</v>
      </c>
      <c r="E11105" s="1">
        <v>6.3366742134094238</v>
      </c>
      <c r="F11105" s="1">
        <v>0.32054522633552551</v>
      </c>
    </row>
    <row r="11106" spans="1:6" x14ac:dyDescent="0.25">
      <c r="A11106">
        <v>84</v>
      </c>
      <c r="B11106" t="s">
        <v>157</v>
      </c>
      <c r="C11106">
        <v>26</v>
      </c>
      <c r="D11106" s="1">
        <v>66.727874755859375</v>
      </c>
      <c r="E11106" s="1">
        <v>6.3030900955200195</v>
      </c>
      <c r="F11106" s="1">
        <v>0.32330366969108582</v>
      </c>
    </row>
    <row r="11107" spans="1:6" x14ac:dyDescent="0.25">
      <c r="A11107">
        <v>84</v>
      </c>
      <c r="B11107" t="s">
        <v>157</v>
      </c>
      <c r="C11107">
        <v>27</v>
      </c>
      <c r="D11107" s="1">
        <v>66.990982055664063</v>
      </c>
      <c r="E11107" s="1">
        <v>6.2505183219909668</v>
      </c>
      <c r="F11107" s="1">
        <v>0.32455238699913025</v>
      </c>
    </row>
    <row r="11108" spans="1:6" x14ac:dyDescent="0.25">
      <c r="A11108">
        <v>84</v>
      </c>
      <c r="B11108" t="s">
        <v>157</v>
      </c>
      <c r="C11108">
        <v>28</v>
      </c>
      <c r="D11108" s="1">
        <v>67.25408935546875</v>
      </c>
      <c r="E11108" s="1">
        <v>6.2098431587219238</v>
      </c>
      <c r="F11108" s="1">
        <v>0.32457312941551208</v>
      </c>
    </row>
    <row r="11109" spans="1:6" x14ac:dyDescent="0.25">
      <c r="A11109">
        <v>84</v>
      </c>
      <c r="B11109" t="s">
        <v>157</v>
      </c>
      <c r="C11109">
        <v>29</v>
      </c>
      <c r="D11109" s="1">
        <v>67.517196655273438</v>
      </c>
      <c r="E11109" s="1">
        <v>6.1679601669311523</v>
      </c>
      <c r="F11109" s="1">
        <v>0.32374316453933716</v>
      </c>
    </row>
    <row r="11110" spans="1:6" x14ac:dyDescent="0.25">
      <c r="A11110">
        <v>84</v>
      </c>
      <c r="B11110" t="s">
        <v>157</v>
      </c>
      <c r="C11110">
        <v>30</v>
      </c>
      <c r="D11110" s="1">
        <v>67.780303955078125</v>
      </c>
      <c r="E11110" s="1">
        <v>6.1562495231628418</v>
      </c>
      <c r="F11110" s="1">
        <v>0.32215383648872375</v>
      </c>
    </row>
    <row r="11111" spans="1:6" x14ac:dyDescent="0.25">
      <c r="A11111">
        <v>84</v>
      </c>
      <c r="B11111" t="s">
        <v>157</v>
      </c>
      <c r="C11111">
        <v>31</v>
      </c>
      <c r="D11111" s="1">
        <v>68.043411254882813</v>
      </c>
      <c r="E11111" s="1">
        <v>6.1091384887695313</v>
      </c>
      <c r="F11111" s="1">
        <v>0.31956315040588379</v>
      </c>
    </row>
    <row r="11112" spans="1:6" x14ac:dyDescent="0.25">
      <c r="A11112">
        <v>84</v>
      </c>
      <c r="B11112" t="s">
        <v>157</v>
      </c>
      <c r="C11112">
        <v>32</v>
      </c>
      <c r="D11112" s="1">
        <v>68.3065185546875</v>
      </c>
      <c r="E11112" s="1">
        <v>6.0583090782165527</v>
      </c>
      <c r="F11112" s="1">
        <v>0.31576386094093323</v>
      </c>
    </row>
    <row r="11113" spans="1:6" x14ac:dyDescent="0.25">
      <c r="A11113">
        <v>84</v>
      </c>
      <c r="B11113" t="s">
        <v>157</v>
      </c>
      <c r="C11113">
        <v>33</v>
      </c>
      <c r="D11113" s="1">
        <v>68.569625854492188</v>
      </c>
      <c r="E11113" s="1">
        <v>6.0240650177001953</v>
      </c>
      <c r="F11113" s="1">
        <v>0.31110447645187378</v>
      </c>
    </row>
    <row r="11114" spans="1:6" x14ac:dyDescent="0.25">
      <c r="A11114">
        <v>84</v>
      </c>
      <c r="B11114" t="s">
        <v>157</v>
      </c>
      <c r="C11114">
        <v>34</v>
      </c>
      <c r="D11114" s="1">
        <v>68.832733154296875</v>
      </c>
      <c r="E11114" s="1">
        <v>5.9653220176696777</v>
      </c>
      <c r="F11114" s="1">
        <v>0.30661469697952271</v>
      </c>
    </row>
    <row r="11115" spans="1:6" x14ac:dyDescent="0.25">
      <c r="A11115">
        <v>84</v>
      </c>
      <c r="B11115" t="s">
        <v>157</v>
      </c>
      <c r="C11115">
        <v>35</v>
      </c>
      <c r="D11115" s="1">
        <v>69.095840454101563</v>
      </c>
      <c r="E11115" s="1">
        <v>5.9621834754943848</v>
      </c>
      <c r="F11115" s="1">
        <v>0.30355218052864075</v>
      </c>
    </row>
    <row r="11116" spans="1:6" x14ac:dyDescent="0.25">
      <c r="A11116">
        <v>84</v>
      </c>
      <c r="B11116" t="s">
        <v>157</v>
      </c>
      <c r="C11116">
        <v>36</v>
      </c>
      <c r="D11116" s="1">
        <v>69.35894775390625</v>
      </c>
      <c r="E11116" s="1">
        <v>5.9350714683532715</v>
      </c>
      <c r="F11116" s="1">
        <v>0.30264186859130859</v>
      </c>
    </row>
    <row r="11117" spans="1:6" x14ac:dyDescent="0.25">
      <c r="A11117">
        <v>84</v>
      </c>
      <c r="B11117" t="s">
        <v>157</v>
      </c>
      <c r="C11117">
        <v>37</v>
      </c>
      <c r="D11117" s="1">
        <v>69.622055053710938</v>
      </c>
      <c r="E11117" s="1">
        <v>5.8835711479187012</v>
      </c>
      <c r="F11117" s="1">
        <v>0.30366057157516479</v>
      </c>
    </row>
    <row r="11118" spans="1:6" x14ac:dyDescent="0.25">
      <c r="A11118">
        <v>84</v>
      </c>
      <c r="B11118" t="s">
        <v>157</v>
      </c>
      <c r="C11118">
        <v>38</v>
      </c>
      <c r="D11118" s="1">
        <v>69.885162353515625</v>
      </c>
      <c r="E11118" s="1">
        <v>5.8478813171386719</v>
      </c>
      <c r="F11118" s="1">
        <v>0.30566135048866272</v>
      </c>
    </row>
    <row r="11119" spans="1:6" x14ac:dyDescent="0.25">
      <c r="A11119">
        <v>84</v>
      </c>
      <c r="B11119" t="s">
        <v>157</v>
      </c>
      <c r="C11119">
        <v>39</v>
      </c>
      <c r="D11119" s="1">
        <v>70.148269653320313</v>
      </c>
      <c r="E11119" s="1">
        <v>5.8116240501403809</v>
      </c>
      <c r="F11119" s="1">
        <v>0.30767416954040527</v>
      </c>
    </row>
    <row r="11120" spans="1:6" x14ac:dyDescent="0.25">
      <c r="A11120">
        <v>84</v>
      </c>
      <c r="B11120" t="s">
        <v>157</v>
      </c>
      <c r="C11120">
        <v>40</v>
      </c>
      <c r="D11120" s="1">
        <v>70.411376953125</v>
      </c>
      <c r="E11120" s="1">
        <v>5.7692580223083496</v>
      </c>
      <c r="F11120" s="1">
        <v>0.30931404232978821</v>
      </c>
    </row>
    <row r="11121" spans="1:6" x14ac:dyDescent="0.25">
      <c r="A11121">
        <v>84</v>
      </c>
      <c r="B11121" t="s">
        <v>157</v>
      </c>
      <c r="C11121">
        <v>41</v>
      </c>
      <c r="D11121" s="1">
        <v>70.674484252929688</v>
      </c>
      <c r="E11121" s="1">
        <v>5.7325658798217773</v>
      </c>
      <c r="F11121" s="1">
        <v>0.31084597110748291</v>
      </c>
    </row>
    <row r="11122" spans="1:6" x14ac:dyDescent="0.25">
      <c r="A11122">
        <v>84</v>
      </c>
      <c r="B11122" t="s">
        <v>157</v>
      </c>
      <c r="C11122">
        <v>42</v>
      </c>
      <c r="D11122" s="1">
        <v>70.937591552734375</v>
      </c>
      <c r="E11122" s="1">
        <v>5.699864387512207</v>
      </c>
      <c r="F11122" s="1">
        <v>0.31271731853485107</v>
      </c>
    </row>
    <row r="11123" spans="1:6" x14ac:dyDescent="0.25">
      <c r="A11123">
        <v>84</v>
      </c>
      <c r="B11123" t="s">
        <v>157</v>
      </c>
      <c r="C11123">
        <v>43</v>
      </c>
      <c r="D11123" s="1">
        <v>71.200698852539063</v>
      </c>
      <c r="E11123" s="1">
        <v>5.6707663536071777</v>
      </c>
      <c r="F11123" s="1">
        <v>0.31496027112007141</v>
      </c>
    </row>
    <row r="11124" spans="1:6" x14ac:dyDescent="0.25">
      <c r="A11124">
        <v>84</v>
      </c>
      <c r="B11124" t="s">
        <v>157</v>
      </c>
      <c r="C11124">
        <v>44</v>
      </c>
      <c r="D11124" s="1">
        <v>71.46380615234375</v>
      </c>
      <c r="E11124" s="1">
        <v>5.6345081329345703</v>
      </c>
      <c r="F11124" s="1">
        <v>0.3169008195400238</v>
      </c>
    </row>
    <row r="11125" spans="1:6" x14ac:dyDescent="0.25">
      <c r="A11125">
        <v>84</v>
      </c>
      <c r="B11125" t="s">
        <v>157</v>
      </c>
      <c r="C11125">
        <v>45</v>
      </c>
      <c r="D11125" s="1">
        <v>71.726913452148438</v>
      </c>
      <c r="E11125" s="1">
        <v>5.5890560150146484</v>
      </c>
      <c r="F11125" s="1">
        <v>0.31744751334190369</v>
      </c>
    </row>
    <row r="11126" spans="1:6" x14ac:dyDescent="0.25">
      <c r="A11126">
        <v>84</v>
      </c>
      <c r="B11126" t="s">
        <v>157</v>
      </c>
      <c r="C11126">
        <v>46</v>
      </c>
      <c r="D11126" s="1">
        <v>71.990020751953125</v>
      </c>
      <c r="E11126" s="1">
        <v>5.5453510284423828</v>
      </c>
      <c r="F11126" s="1">
        <v>0.31577315926551819</v>
      </c>
    </row>
    <row r="11127" spans="1:6" x14ac:dyDescent="0.25">
      <c r="A11127">
        <v>84</v>
      </c>
      <c r="B11127" t="s">
        <v>157</v>
      </c>
      <c r="C11127">
        <v>47</v>
      </c>
      <c r="D11127" s="1">
        <v>72.253128051757813</v>
      </c>
      <c r="E11127" s="1">
        <v>5.5053510665893555</v>
      </c>
      <c r="F11127" s="1">
        <v>0.31193020939826965</v>
      </c>
    </row>
    <row r="11128" spans="1:6" x14ac:dyDescent="0.25">
      <c r="A11128">
        <v>84</v>
      </c>
      <c r="B11128" t="s">
        <v>157</v>
      </c>
      <c r="C11128">
        <v>48</v>
      </c>
      <c r="D11128" s="1">
        <v>72.5162353515625</v>
      </c>
      <c r="E11128" s="1">
        <v>5.4635882377624512</v>
      </c>
      <c r="F11128" s="1">
        <v>0.30698868632316589</v>
      </c>
    </row>
    <row r="11129" spans="1:6" x14ac:dyDescent="0.25">
      <c r="A11129">
        <v>84</v>
      </c>
      <c r="B11129" t="s">
        <v>157</v>
      </c>
      <c r="C11129">
        <v>49</v>
      </c>
      <c r="D11129" s="1">
        <v>72.779342651367188</v>
      </c>
      <c r="E11129" s="1">
        <v>5.4420595169067383</v>
      </c>
      <c r="F11129" s="1">
        <v>0.3025810718536377</v>
      </c>
    </row>
    <row r="11130" spans="1:6" x14ac:dyDescent="0.25">
      <c r="A11130">
        <v>84</v>
      </c>
      <c r="B11130" t="s">
        <v>157</v>
      </c>
      <c r="C11130">
        <v>50</v>
      </c>
      <c r="D11130" s="1">
        <v>73.042449951171875</v>
      </c>
      <c r="E11130" s="1">
        <v>5.4012866020202637</v>
      </c>
      <c r="F11130" s="1">
        <v>0.3000926673412323</v>
      </c>
    </row>
    <row r="11131" spans="1:6" x14ac:dyDescent="0.25">
      <c r="A11131">
        <v>84</v>
      </c>
      <c r="B11131" t="s">
        <v>157</v>
      </c>
      <c r="C11131">
        <v>51</v>
      </c>
      <c r="D11131" s="1">
        <v>73.305557250976563</v>
      </c>
      <c r="E11131" s="1">
        <v>5.3747692108154297</v>
      </c>
      <c r="F11131" s="1">
        <v>0.29997307062149048</v>
      </c>
    </row>
    <row r="11132" spans="1:6" x14ac:dyDescent="0.25">
      <c r="A11132">
        <v>84</v>
      </c>
      <c r="B11132" t="s">
        <v>157</v>
      </c>
      <c r="C11132">
        <v>52</v>
      </c>
      <c r="D11132" s="1">
        <v>73.56866455078125</v>
      </c>
      <c r="E11132" s="1">
        <v>5.3416733741760254</v>
      </c>
      <c r="F11132" s="1">
        <v>0.30160161852836609</v>
      </c>
    </row>
    <row r="11133" spans="1:6" x14ac:dyDescent="0.25">
      <c r="A11133">
        <v>84</v>
      </c>
      <c r="B11133" t="s">
        <v>157</v>
      </c>
      <c r="C11133">
        <v>53</v>
      </c>
      <c r="D11133" s="1">
        <v>73.831771850585938</v>
      </c>
      <c r="E11133" s="1">
        <v>5.301609992980957</v>
      </c>
      <c r="F11133" s="1">
        <v>0.30376332998275757</v>
      </c>
    </row>
    <row r="11134" spans="1:6" x14ac:dyDescent="0.25">
      <c r="A11134">
        <v>84</v>
      </c>
      <c r="B11134" t="s">
        <v>157</v>
      </c>
      <c r="C11134">
        <v>54</v>
      </c>
      <c r="D11134" s="1">
        <v>74.094879150390625</v>
      </c>
      <c r="E11134" s="1">
        <v>5.2640814781188965</v>
      </c>
      <c r="F11134" s="1">
        <v>0.30550199747085571</v>
      </c>
    </row>
    <row r="11135" spans="1:6" x14ac:dyDescent="0.25">
      <c r="A11135">
        <v>84</v>
      </c>
      <c r="B11135" t="s">
        <v>157</v>
      </c>
      <c r="C11135">
        <v>55</v>
      </c>
      <c r="D11135" s="1">
        <v>74.357986450195313</v>
      </c>
      <c r="E11135" s="1">
        <v>5.2165846824645996</v>
      </c>
      <c r="F11135" s="1">
        <v>0.30685627460479736</v>
      </c>
    </row>
    <row r="11136" spans="1:6" x14ac:dyDescent="0.25">
      <c r="A11136">
        <v>84</v>
      </c>
      <c r="B11136" t="s">
        <v>157</v>
      </c>
      <c r="C11136">
        <v>56</v>
      </c>
      <c r="D11136" s="1">
        <v>74.62109375</v>
      </c>
      <c r="E11136" s="1">
        <v>5.1741838455200195</v>
      </c>
      <c r="F11136" s="1">
        <v>0.30902844667434692</v>
      </c>
    </row>
    <row r="11137" spans="1:6" x14ac:dyDescent="0.25">
      <c r="A11137">
        <v>84</v>
      </c>
      <c r="B11137" t="s">
        <v>157</v>
      </c>
      <c r="C11137">
        <v>57</v>
      </c>
      <c r="D11137" s="1">
        <v>74.884201049804688</v>
      </c>
      <c r="E11137" s="1">
        <v>5.1567211151123047</v>
      </c>
      <c r="F11137" s="1">
        <v>0.31402429938316345</v>
      </c>
    </row>
    <row r="11138" spans="1:6" x14ac:dyDescent="0.25">
      <c r="A11138">
        <v>84</v>
      </c>
      <c r="B11138" t="s">
        <v>157</v>
      </c>
      <c r="C11138">
        <v>58</v>
      </c>
      <c r="D11138" s="1">
        <v>75.147308349609375</v>
      </c>
      <c r="E11138" s="1">
        <v>5.1357712745666504</v>
      </c>
      <c r="F11138" s="1">
        <v>0.32408875226974487</v>
      </c>
    </row>
    <row r="11139" spans="1:6" x14ac:dyDescent="0.25">
      <c r="A11139">
        <v>84</v>
      </c>
      <c r="B11139" t="s">
        <v>157</v>
      </c>
      <c r="C11139">
        <v>59</v>
      </c>
      <c r="D11139" s="1">
        <v>75.410415649414063</v>
      </c>
      <c r="E11139" s="1">
        <v>5.0837397575378418</v>
      </c>
      <c r="F11139" s="1">
        <v>0.34157866239547729</v>
      </c>
    </row>
    <row r="11140" spans="1:6" x14ac:dyDescent="0.25">
      <c r="A11140">
        <v>84</v>
      </c>
      <c r="B11140" t="s">
        <v>157</v>
      </c>
      <c r="C11140">
        <v>60</v>
      </c>
      <c r="D11140" s="1">
        <v>75.67352294921875</v>
      </c>
      <c r="E11140" s="1">
        <v>5.0368504524230957</v>
      </c>
      <c r="F11140" s="1">
        <v>0.36942324042320251</v>
      </c>
    </row>
    <row r="11141" spans="1:6" x14ac:dyDescent="0.25">
      <c r="A11141">
        <v>84</v>
      </c>
      <c r="B11141" t="s">
        <v>157</v>
      </c>
      <c r="C11141">
        <v>61</v>
      </c>
      <c r="D11141" s="1">
        <v>75.936630249023438</v>
      </c>
      <c r="E11141" s="1">
        <v>5.0008182525634766</v>
      </c>
      <c r="F11141" s="1">
        <v>0.41193345189094543</v>
      </c>
    </row>
    <row r="11142" spans="1:6" x14ac:dyDescent="0.25">
      <c r="A11142">
        <v>84</v>
      </c>
      <c r="B11142" t="s">
        <v>157</v>
      </c>
      <c r="C11142">
        <v>62</v>
      </c>
      <c r="D11142" s="1">
        <v>76.199737548828125</v>
      </c>
      <c r="E11142" s="1">
        <v>4.9635639190673828</v>
      </c>
      <c r="F11142" s="1">
        <v>0.47530099749565125</v>
      </c>
    </row>
    <row r="11143" spans="1:6" x14ac:dyDescent="0.25">
      <c r="A11143">
        <v>84</v>
      </c>
      <c r="B11143" t="s">
        <v>157</v>
      </c>
      <c r="C11143">
        <v>63</v>
      </c>
      <c r="D11143" s="1">
        <v>76.462844848632813</v>
      </c>
      <c r="E11143" s="1">
        <v>4.9219083786010742</v>
      </c>
      <c r="F11143" s="1">
        <v>0.56735688447952271</v>
      </c>
    </row>
    <row r="11144" spans="1:6" x14ac:dyDescent="0.25">
      <c r="A11144">
        <v>84</v>
      </c>
      <c r="B11144" t="s">
        <v>157</v>
      </c>
      <c r="C11144">
        <v>64</v>
      </c>
      <c r="D11144" s="1">
        <v>76.7259521484375</v>
      </c>
      <c r="E11144" s="1">
        <v>4.8554244041442871</v>
      </c>
      <c r="F11144" s="1">
        <v>0.696372389793396</v>
      </c>
    </row>
    <row r="11145" spans="1:6" x14ac:dyDescent="0.25">
      <c r="A11145">
        <v>84</v>
      </c>
      <c r="B11145" t="s">
        <v>157</v>
      </c>
      <c r="C11145">
        <v>65</v>
      </c>
      <c r="D11145" s="1">
        <v>76.989059448242188</v>
      </c>
      <c r="E11145" s="1">
        <v>4.7941269874572754</v>
      </c>
      <c r="F11145" s="1">
        <v>0.86904990673065186</v>
      </c>
    </row>
    <row r="11146" spans="1:6" x14ac:dyDescent="0.25">
      <c r="A11146">
        <v>84</v>
      </c>
      <c r="B11146" t="s">
        <v>157</v>
      </c>
      <c r="C11146">
        <v>66</v>
      </c>
      <c r="D11146" s="1">
        <v>77.252166748046875</v>
      </c>
      <c r="E11146" s="1">
        <v>4.718238353729248</v>
      </c>
      <c r="F11146" s="1">
        <v>1.0881296396255493</v>
      </c>
    </row>
    <row r="11147" spans="1:6" x14ac:dyDescent="0.25">
      <c r="A11147">
        <v>84</v>
      </c>
      <c r="B11147" t="s">
        <v>157</v>
      </c>
      <c r="C11147">
        <v>67</v>
      </c>
      <c r="D11147" s="1">
        <v>77.515274047851563</v>
      </c>
      <c r="E11147" s="1">
        <v>4.5999550819396973</v>
      </c>
      <c r="F11147" s="1">
        <v>1.3502554893493652</v>
      </c>
    </row>
    <row r="11148" spans="1:6" x14ac:dyDescent="0.25">
      <c r="A11148">
        <v>84</v>
      </c>
      <c r="B11148" t="s">
        <v>157</v>
      </c>
      <c r="C11148">
        <v>68</v>
      </c>
      <c r="D11148" s="1">
        <v>77.77838134765625</v>
      </c>
      <c r="E11148" s="1">
        <v>4.439359188079834</v>
      </c>
      <c r="F11148" s="1">
        <v>1.6448233127593994</v>
      </c>
    </row>
    <row r="11149" spans="1:6" x14ac:dyDescent="0.25">
      <c r="A11149">
        <v>84</v>
      </c>
      <c r="B11149" t="s">
        <v>157</v>
      </c>
      <c r="C11149">
        <v>69</v>
      </c>
      <c r="D11149" s="1">
        <v>78.041488647460938</v>
      </c>
      <c r="E11149" s="1">
        <v>4.1975259780883789</v>
      </c>
      <c r="F11149" s="1">
        <v>1.954279899597168</v>
      </c>
    </row>
    <row r="11150" spans="1:6" x14ac:dyDescent="0.25">
      <c r="A11150">
        <v>84</v>
      </c>
      <c r="B11150" t="s">
        <v>157</v>
      </c>
      <c r="C11150">
        <v>70</v>
      </c>
      <c r="D11150" s="1">
        <v>78.304595947265625</v>
      </c>
      <c r="E11150" s="1">
        <v>3.9402632713317871</v>
      </c>
      <c r="F11150" s="1">
        <v>2.2558364868164063</v>
      </c>
    </row>
    <row r="11151" spans="1:6" x14ac:dyDescent="0.25">
      <c r="A11151">
        <v>84</v>
      </c>
      <c r="B11151" t="s">
        <v>157</v>
      </c>
      <c r="C11151">
        <v>71</v>
      </c>
      <c r="D11151" s="1">
        <v>78.567703247070313</v>
      </c>
      <c r="E11151" s="1">
        <v>3.5986299514770508</v>
      </c>
      <c r="F11151" s="1">
        <v>2.5240840911865234</v>
      </c>
    </row>
    <row r="11152" spans="1:6" x14ac:dyDescent="0.25">
      <c r="A11152">
        <v>84</v>
      </c>
      <c r="B11152" t="s">
        <v>157</v>
      </c>
      <c r="C11152">
        <v>72</v>
      </c>
      <c r="D11152" s="1">
        <v>78.830810546875</v>
      </c>
      <c r="E11152" s="1">
        <v>3.2326693534851074</v>
      </c>
      <c r="F11152" s="1">
        <v>2.7339403629302979</v>
      </c>
    </row>
    <row r="11153" spans="1:6" x14ac:dyDescent="0.25">
      <c r="A11153">
        <v>84</v>
      </c>
      <c r="B11153" t="s">
        <v>157</v>
      </c>
      <c r="C11153">
        <v>73</v>
      </c>
      <c r="D11153" s="1">
        <v>79.093917846679688</v>
      </c>
      <c r="E11153" s="1">
        <v>2.8407511711120605</v>
      </c>
      <c r="F11153" s="1">
        <v>2.86356520652771</v>
      </c>
    </row>
    <row r="11154" spans="1:6" x14ac:dyDescent="0.25">
      <c r="A11154">
        <v>84</v>
      </c>
      <c r="B11154" t="s">
        <v>157</v>
      </c>
      <c r="C11154">
        <v>74</v>
      </c>
      <c r="D11154" s="1">
        <v>79.357025146484375</v>
      </c>
      <c r="E11154" s="1">
        <v>2.416478157043457</v>
      </c>
      <c r="F11154" s="1">
        <v>2.8970623016357422</v>
      </c>
    </row>
    <row r="11155" spans="1:6" x14ac:dyDescent="0.25">
      <c r="A11155">
        <v>84</v>
      </c>
      <c r="B11155" t="s">
        <v>157</v>
      </c>
      <c r="C11155">
        <v>75</v>
      </c>
      <c r="D11155" s="1">
        <v>79.620132446289063</v>
      </c>
      <c r="E11155" s="1">
        <v>2.0172743797302246</v>
      </c>
      <c r="F11155" s="1">
        <v>2.8268795013427734</v>
      </c>
    </row>
    <row r="11156" spans="1:6" x14ac:dyDescent="0.25">
      <c r="A11156">
        <v>84</v>
      </c>
      <c r="B11156" t="s">
        <v>157</v>
      </c>
      <c r="C11156">
        <v>76</v>
      </c>
      <c r="D11156" s="1">
        <v>79.88323974609375</v>
      </c>
      <c r="E11156" s="1">
        <v>1.6269590854644775</v>
      </c>
      <c r="F11156" s="1">
        <v>2.6555895805358887</v>
      </c>
    </row>
    <row r="11157" spans="1:6" x14ac:dyDescent="0.25">
      <c r="A11157">
        <v>84</v>
      </c>
      <c r="B11157" t="s">
        <v>157</v>
      </c>
      <c r="C11157">
        <v>77</v>
      </c>
      <c r="D11157" s="1">
        <v>80.146347045898438</v>
      </c>
      <c r="E11157" s="1">
        <v>1.2990599870681763</v>
      </c>
      <c r="F11157" s="1">
        <v>2.3965315818786621</v>
      </c>
    </row>
    <row r="11158" spans="1:6" x14ac:dyDescent="0.25">
      <c r="A11158">
        <v>84</v>
      </c>
      <c r="B11158" t="s">
        <v>157</v>
      </c>
      <c r="C11158">
        <v>78</v>
      </c>
      <c r="D11158" s="1">
        <v>80.409454345703125</v>
      </c>
      <c r="E11158" s="1">
        <v>1.0047582387924194</v>
      </c>
      <c r="F11158" s="1">
        <v>2.0727789402008057</v>
      </c>
    </row>
    <row r="11159" spans="1:6" x14ac:dyDescent="0.25">
      <c r="A11159">
        <v>84</v>
      </c>
      <c r="B11159" t="s">
        <v>157</v>
      </c>
      <c r="C11159">
        <v>79</v>
      </c>
      <c r="D11159" s="1">
        <v>80.672561645507813</v>
      </c>
      <c r="E11159" s="1">
        <v>0.79433649778366089</v>
      </c>
      <c r="F11159" s="1">
        <v>1.7141218185424805</v>
      </c>
    </row>
    <row r="11160" spans="1:6" x14ac:dyDescent="0.25">
      <c r="A11160">
        <v>84</v>
      </c>
      <c r="B11160" t="s">
        <v>157</v>
      </c>
      <c r="C11160">
        <v>80</v>
      </c>
      <c r="D11160" s="1">
        <v>80.9356689453125</v>
      </c>
      <c r="E11160" s="1">
        <v>0.65686875581741333</v>
      </c>
      <c r="F11160" s="1">
        <v>1.3524031639099121</v>
      </c>
    </row>
    <row r="11161" spans="1:6" x14ac:dyDescent="0.25">
      <c r="A11161">
        <v>84</v>
      </c>
      <c r="B11161" t="s">
        <v>157</v>
      </c>
      <c r="C11161">
        <v>81</v>
      </c>
      <c r="D11161" s="1">
        <v>81.198776245117188</v>
      </c>
      <c r="E11161" s="1">
        <v>0.57811319828033447</v>
      </c>
      <c r="F11161" s="1">
        <v>1.0162312984466553</v>
      </c>
    </row>
    <row r="11162" spans="1:6" x14ac:dyDescent="0.25">
      <c r="A11162">
        <v>84</v>
      </c>
      <c r="B11162" t="s">
        <v>157</v>
      </c>
      <c r="C11162">
        <v>82</v>
      </c>
      <c r="D11162" s="1">
        <v>81.461883544921875</v>
      </c>
      <c r="E11162" s="1">
        <v>0.54295551776885986</v>
      </c>
      <c r="F11162" s="1">
        <v>0.72653830051422119</v>
      </c>
    </row>
    <row r="11163" spans="1:6" x14ac:dyDescent="0.25">
      <c r="A11163">
        <v>84</v>
      </c>
      <c r="B11163" t="s">
        <v>157</v>
      </c>
      <c r="C11163">
        <v>83</v>
      </c>
      <c r="D11163" s="1">
        <v>81.724990844726563</v>
      </c>
      <c r="E11163" s="1">
        <v>0.52454733848571777</v>
      </c>
      <c r="F11163" s="1">
        <v>0.49424904584884644</v>
      </c>
    </row>
    <row r="11164" spans="1:6" x14ac:dyDescent="0.25">
      <c r="A11164">
        <v>84</v>
      </c>
      <c r="B11164" t="s">
        <v>157</v>
      </c>
      <c r="C11164">
        <v>84</v>
      </c>
      <c r="D11164" s="1">
        <v>81.98809814453125</v>
      </c>
      <c r="E11164" s="1">
        <v>0.5145835280418396</v>
      </c>
      <c r="F11164" s="1">
        <v>0.32053813338279724</v>
      </c>
    </row>
    <row r="11165" spans="1:6" x14ac:dyDescent="0.25">
      <c r="A11165">
        <v>84</v>
      </c>
      <c r="B11165" t="s">
        <v>157</v>
      </c>
      <c r="C11165">
        <v>85</v>
      </c>
      <c r="D11165" s="1">
        <v>82.251205444335938</v>
      </c>
      <c r="E11165" s="1">
        <v>0.50807040929794312</v>
      </c>
      <c r="F11165" s="1">
        <v>0.19918189942836761</v>
      </c>
    </row>
    <row r="11166" spans="1:6" x14ac:dyDescent="0.25">
      <c r="A11166">
        <v>84</v>
      </c>
      <c r="B11166" t="s">
        <v>157</v>
      </c>
      <c r="C11166">
        <v>86</v>
      </c>
      <c r="D11166" s="1">
        <v>82.514312744140625</v>
      </c>
      <c r="E11166" s="1">
        <v>0.50770723819732666</v>
      </c>
      <c r="F11166" s="1">
        <v>0.11986677348613739</v>
      </c>
    </row>
    <row r="11167" spans="1:6" x14ac:dyDescent="0.25">
      <c r="A11167">
        <v>84</v>
      </c>
      <c r="B11167" t="s">
        <v>157</v>
      </c>
      <c r="C11167">
        <v>87</v>
      </c>
      <c r="D11167" s="1">
        <v>82.777420043945313</v>
      </c>
      <c r="E11167" s="1">
        <v>0.51102089881896973</v>
      </c>
      <c r="F11167" s="1">
        <v>7.1289844810962677E-2</v>
      </c>
    </row>
    <row r="11168" spans="1:6" x14ac:dyDescent="0.25">
      <c r="A11168">
        <v>84</v>
      </c>
      <c r="B11168" t="s">
        <v>157</v>
      </c>
      <c r="C11168">
        <v>88</v>
      </c>
      <c r="D11168" s="1">
        <v>83.04052734375</v>
      </c>
      <c r="E11168" s="1">
        <v>0.50117576122283936</v>
      </c>
      <c r="F11168" s="1">
        <v>4.3327823281288147E-2</v>
      </c>
    </row>
    <row r="11169" spans="1:6" x14ac:dyDescent="0.25">
      <c r="A11169">
        <v>84</v>
      </c>
      <c r="B11169" t="s">
        <v>157</v>
      </c>
      <c r="C11169">
        <v>89</v>
      </c>
      <c r="D11169" s="1">
        <v>83.303634643554688</v>
      </c>
      <c r="E11169" s="1">
        <v>0.50298082828521729</v>
      </c>
      <c r="F11169" s="1">
        <v>2.810349315404892E-2</v>
      </c>
    </row>
    <row r="11170" spans="1:6" x14ac:dyDescent="0.25">
      <c r="A11170">
        <v>84</v>
      </c>
      <c r="B11170" t="s">
        <v>157</v>
      </c>
      <c r="C11170">
        <v>90</v>
      </c>
      <c r="D11170" s="1">
        <v>83.566741943359375</v>
      </c>
      <c r="E11170" s="1">
        <v>0.50062590837478638</v>
      </c>
      <c r="F11170" s="1">
        <v>2.0170114934444427E-2</v>
      </c>
    </row>
    <row r="11171" spans="1:6" x14ac:dyDescent="0.25">
      <c r="A11171">
        <v>84</v>
      </c>
      <c r="B11171" t="s">
        <v>157</v>
      </c>
      <c r="C11171">
        <v>91</v>
      </c>
      <c r="D11171" s="1">
        <v>83.829841613769531</v>
      </c>
      <c r="E11171" s="1">
        <v>0.50034624338150024</v>
      </c>
      <c r="F11171" s="1">
        <v>1.6153937205672264E-2</v>
      </c>
    </row>
    <row r="11172" spans="1:6" x14ac:dyDescent="0.25">
      <c r="A11172">
        <v>84</v>
      </c>
      <c r="B11172" t="s">
        <v>157</v>
      </c>
      <c r="C11172">
        <v>92</v>
      </c>
      <c r="D11172" s="1">
        <v>84.092948913574219</v>
      </c>
      <c r="E11172" s="1">
        <v>0.49456408619880676</v>
      </c>
      <c r="F11172" s="1">
        <v>1.4165588654577732E-2</v>
      </c>
    </row>
    <row r="11173" spans="1:6" x14ac:dyDescent="0.25">
      <c r="A11173">
        <v>84</v>
      </c>
      <c r="B11173" t="s">
        <v>157</v>
      </c>
      <c r="C11173">
        <v>93</v>
      </c>
      <c r="D11173" s="1">
        <v>84.356056213378906</v>
      </c>
      <c r="E11173" s="1">
        <v>0.49709627032279968</v>
      </c>
      <c r="F11173" s="1">
        <v>1.3198553584516048E-2</v>
      </c>
    </row>
    <row r="11174" spans="1:6" x14ac:dyDescent="0.25">
      <c r="A11174">
        <v>84</v>
      </c>
      <c r="B11174" t="s">
        <v>157</v>
      </c>
      <c r="C11174">
        <v>94</v>
      </c>
      <c r="D11174" s="1">
        <v>84.619163513183594</v>
      </c>
      <c r="E11174" s="1">
        <v>0.49759340286254883</v>
      </c>
      <c r="F11174" s="1">
        <v>1.2655383907258511E-2</v>
      </c>
    </row>
    <row r="11175" spans="1:6" x14ac:dyDescent="0.25">
      <c r="A11175">
        <v>84</v>
      </c>
      <c r="B11175" t="s">
        <v>157</v>
      </c>
      <c r="C11175">
        <v>95</v>
      </c>
      <c r="D11175" s="1">
        <v>84.882270812988281</v>
      </c>
      <c r="E11175" s="1">
        <v>0.49381718039512634</v>
      </c>
      <c r="F11175" s="1">
        <v>1.2086475268006325E-2</v>
      </c>
    </row>
    <row r="11176" spans="1:6" x14ac:dyDescent="0.25">
      <c r="A11176">
        <v>84</v>
      </c>
      <c r="B11176" t="s">
        <v>157</v>
      </c>
      <c r="C11176">
        <v>96</v>
      </c>
      <c r="D11176" s="1">
        <v>85.145378112792969</v>
      </c>
      <c r="E11176" s="1">
        <v>0.49143150448799133</v>
      </c>
      <c r="F11176" s="1">
        <v>1.1144082061946392E-2</v>
      </c>
    </row>
    <row r="11177" spans="1:6" x14ac:dyDescent="0.25">
      <c r="A11177">
        <v>84</v>
      </c>
      <c r="B11177" t="s">
        <v>157</v>
      </c>
      <c r="C11177">
        <v>97</v>
      </c>
      <c r="D11177" s="1">
        <v>85.408485412597656</v>
      </c>
      <c r="E11177" s="1">
        <v>0.48886272311210632</v>
      </c>
      <c r="F11177" s="1">
        <v>9.6764685586094856E-3</v>
      </c>
    </row>
    <row r="11178" spans="1:6" x14ac:dyDescent="0.25">
      <c r="A11178">
        <v>84</v>
      </c>
      <c r="B11178" t="s">
        <v>157</v>
      </c>
      <c r="C11178">
        <v>98</v>
      </c>
      <c r="D11178" s="1">
        <v>85.671592712402344</v>
      </c>
      <c r="E11178" s="1">
        <v>0.48472338914871216</v>
      </c>
      <c r="F11178" s="1">
        <v>7.8149540349841118E-3</v>
      </c>
    </row>
    <row r="11179" spans="1:6" x14ac:dyDescent="0.25">
      <c r="A11179">
        <v>84</v>
      </c>
      <c r="B11179" t="s">
        <v>157</v>
      </c>
      <c r="C11179">
        <v>99</v>
      </c>
      <c r="D11179" s="1">
        <v>85.934700012207031</v>
      </c>
      <c r="E11179" s="1">
        <v>0.48993688821792603</v>
      </c>
      <c r="F11179" s="1">
        <v>5.9438291937112808E-3</v>
      </c>
    </row>
    <row r="11180" spans="1:6" x14ac:dyDescent="0.25">
      <c r="A11180">
        <v>84</v>
      </c>
      <c r="B11180" t="s">
        <v>157</v>
      </c>
      <c r="C11180">
        <v>100</v>
      </c>
      <c r="D11180" s="1">
        <v>86.197807312011719</v>
      </c>
      <c r="E11180" s="1">
        <v>0.48735201358795166</v>
      </c>
      <c r="F11180" s="1">
        <v>4.5328009873628616E-3</v>
      </c>
    </row>
    <row r="11181" spans="1:6" x14ac:dyDescent="0.25">
      <c r="A11181">
        <v>84</v>
      </c>
      <c r="B11181" t="s">
        <v>157</v>
      </c>
      <c r="C11181">
        <v>101</v>
      </c>
      <c r="D11181" s="1">
        <v>86.460914611816406</v>
      </c>
      <c r="E11181" s="1">
        <v>0.49094539880752563</v>
      </c>
      <c r="F11181" s="1">
        <v>3.9252536371350288E-3</v>
      </c>
    </row>
    <row r="11182" spans="1:6" x14ac:dyDescent="0.25">
      <c r="A11182">
        <v>84</v>
      </c>
      <c r="B11182" t="s">
        <v>157</v>
      </c>
      <c r="C11182">
        <v>102</v>
      </c>
      <c r="D11182" s="1">
        <v>86.724021911621094</v>
      </c>
      <c r="E11182" s="1">
        <v>0.48943445086479187</v>
      </c>
      <c r="F11182" s="1">
        <v>4.2054532095789909E-3</v>
      </c>
    </row>
    <row r="11183" spans="1:6" x14ac:dyDescent="0.25">
      <c r="A11183">
        <v>84</v>
      </c>
      <c r="B11183" t="s">
        <v>157</v>
      </c>
      <c r="C11183">
        <v>103</v>
      </c>
      <c r="D11183" s="1">
        <v>86.987129211425781</v>
      </c>
      <c r="E11183" s="1">
        <v>0.48725724220275879</v>
      </c>
      <c r="F11183" s="1">
        <v>5.2033616229891777E-3</v>
      </c>
    </row>
    <row r="11184" spans="1:6" x14ac:dyDescent="0.25">
      <c r="A11184">
        <v>84</v>
      </c>
      <c r="B11184" t="s">
        <v>157</v>
      </c>
      <c r="C11184">
        <v>104</v>
      </c>
      <c r="D11184" s="1">
        <v>87.250236511230469</v>
      </c>
      <c r="E11184" s="1">
        <v>0.48635777831077576</v>
      </c>
      <c r="F11184" s="1">
        <v>6.6037140786647797E-3</v>
      </c>
    </row>
    <row r="11185" spans="1:6" x14ac:dyDescent="0.25">
      <c r="A11185">
        <v>84</v>
      </c>
      <c r="B11185" t="s">
        <v>157</v>
      </c>
      <c r="C11185">
        <v>105</v>
      </c>
      <c r="D11185" s="1">
        <v>87.513343811035156</v>
      </c>
      <c r="E11185" s="1">
        <v>0.48694649338722229</v>
      </c>
      <c r="F11185" s="1">
        <v>8.0668143928050995E-3</v>
      </c>
    </row>
    <row r="11186" spans="1:6" x14ac:dyDescent="0.25">
      <c r="A11186">
        <v>84</v>
      </c>
      <c r="B11186" t="s">
        <v>157</v>
      </c>
      <c r="C11186">
        <v>106</v>
      </c>
      <c r="D11186" s="1">
        <v>87.776451110839844</v>
      </c>
      <c r="E11186" s="1">
        <v>0.48330703377723694</v>
      </c>
      <c r="F11186" s="1">
        <v>9.2962281778454781E-3</v>
      </c>
    </row>
    <row r="11187" spans="1:6" x14ac:dyDescent="0.25">
      <c r="A11187">
        <v>84</v>
      </c>
      <c r="B11187" t="s">
        <v>157</v>
      </c>
      <c r="C11187">
        <v>107</v>
      </c>
      <c r="D11187" s="1">
        <v>88.039558410644531</v>
      </c>
      <c r="E11187" s="1">
        <v>0.48301604390144348</v>
      </c>
      <c r="F11187" s="1">
        <v>1.0051034390926361E-2</v>
      </c>
    </row>
    <row r="11188" spans="1:6" x14ac:dyDescent="0.25">
      <c r="A11188">
        <v>84</v>
      </c>
      <c r="B11188" t="s">
        <v>157</v>
      </c>
      <c r="C11188">
        <v>108</v>
      </c>
      <c r="D11188" s="1">
        <v>88.302665710449219</v>
      </c>
      <c r="E11188" s="1">
        <v>0.48161345720291138</v>
      </c>
      <c r="F11188" s="1">
        <v>1.0150187648832798E-2</v>
      </c>
    </row>
    <row r="11189" spans="1:6" x14ac:dyDescent="0.25">
      <c r="A11189">
        <v>84</v>
      </c>
      <c r="B11189" t="s">
        <v>157</v>
      </c>
      <c r="C11189">
        <v>109</v>
      </c>
      <c r="D11189" s="1">
        <v>88.565773010253906</v>
      </c>
      <c r="E11189" s="1">
        <v>0.47987964749336243</v>
      </c>
      <c r="F11189" s="1">
        <v>9.5167830586433411E-3</v>
      </c>
    </row>
    <row r="11190" spans="1:6" x14ac:dyDescent="0.25">
      <c r="A11190">
        <v>84</v>
      </c>
      <c r="B11190" t="s">
        <v>157</v>
      </c>
      <c r="C11190">
        <v>110</v>
      </c>
      <c r="D11190" s="1">
        <v>88.828880310058594</v>
      </c>
      <c r="E11190" s="1">
        <v>0.47415605187416077</v>
      </c>
      <c r="F11190" s="1">
        <v>8.2477061077952385E-3</v>
      </c>
    </row>
    <row r="11191" spans="1:6" x14ac:dyDescent="0.25">
      <c r="A11191">
        <v>84</v>
      </c>
      <c r="B11191" t="s">
        <v>157</v>
      </c>
      <c r="C11191">
        <v>111</v>
      </c>
      <c r="D11191" s="1">
        <v>89.091987609863281</v>
      </c>
      <c r="E11191" s="1">
        <v>0.47804081439971924</v>
      </c>
      <c r="F11191" s="1">
        <v>6.6466070711612701E-3</v>
      </c>
    </row>
    <row r="11192" spans="1:6" x14ac:dyDescent="0.25">
      <c r="A11192">
        <v>84</v>
      </c>
      <c r="B11192" t="s">
        <v>157</v>
      </c>
      <c r="C11192">
        <v>112</v>
      </c>
      <c r="D11192" s="1">
        <v>89.355094909667969</v>
      </c>
      <c r="E11192" s="1">
        <v>0.47864609956741333</v>
      </c>
      <c r="F11192" s="1">
        <v>5.1512392237782478E-3</v>
      </c>
    </row>
    <row r="11193" spans="1:6" x14ac:dyDescent="0.25">
      <c r="A11193">
        <v>84</v>
      </c>
      <c r="B11193" t="s">
        <v>157</v>
      </c>
      <c r="C11193">
        <v>113</v>
      </c>
      <c r="D11193" s="1">
        <v>89.618202209472656</v>
      </c>
      <c r="E11193" s="1">
        <v>0.47945818305015564</v>
      </c>
      <c r="F11193" s="1">
        <v>4.1636461392045021E-3</v>
      </c>
    </row>
    <row r="11194" spans="1:6" x14ac:dyDescent="0.25">
      <c r="A11194">
        <v>84</v>
      </c>
      <c r="B11194" t="s">
        <v>157</v>
      </c>
      <c r="C11194">
        <v>114</v>
      </c>
      <c r="D11194" s="1">
        <v>89.881309509277344</v>
      </c>
      <c r="E11194" s="1">
        <v>0.47865292429924011</v>
      </c>
      <c r="F11194" s="1">
        <v>3.8774141576141119E-3</v>
      </c>
    </row>
    <row r="11195" spans="1:6" x14ac:dyDescent="0.25">
      <c r="A11195">
        <v>84</v>
      </c>
      <c r="B11195" t="s">
        <v>157</v>
      </c>
      <c r="C11195">
        <v>115</v>
      </c>
      <c r="D11195" s="1">
        <v>90.144416809082031</v>
      </c>
      <c r="E11195" s="1">
        <v>0.4772365391254425</v>
      </c>
      <c r="F11195" s="1">
        <v>4.215385764837265E-3</v>
      </c>
    </row>
    <row r="11196" spans="1:6" x14ac:dyDescent="0.25">
      <c r="A11196">
        <v>84</v>
      </c>
      <c r="B11196" t="s">
        <v>157</v>
      </c>
      <c r="C11196">
        <v>116</v>
      </c>
      <c r="D11196" s="1">
        <v>90.407524108886719</v>
      </c>
      <c r="E11196" s="1">
        <v>0.47725245356559753</v>
      </c>
      <c r="F11196" s="1">
        <v>4.9113635905086994E-3</v>
      </c>
    </row>
    <row r="11197" spans="1:6" x14ac:dyDescent="0.25">
      <c r="A11197">
        <v>84</v>
      </c>
      <c r="B11197" t="s">
        <v>157</v>
      </c>
      <c r="C11197">
        <v>117</v>
      </c>
      <c r="D11197" s="1">
        <v>90.670631408691406</v>
      </c>
      <c r="E11197" s="1">
        <v>0.47326475381851196</v>
      </c>
      <c r="F11197" s="1">
        <v>5.6688506156206131E-3</v>
      </c>
    </row>
    <row r="11198" spans="1:6" x14ac:dyDescent="0.25">
      <c r="A11198">
        <v>84</v>
      </c>
      <c r="B11198" t="s">
        <v>157</v>
      </c>
      <c r="C11198">
        <v>118</v>
      </c>
      <c r="D11198" s="1">
        <v>90.933738708496094</v>
      </c>
      <c r="E11198" s="1">
        <v>0.47565716505050659</v>
      </c>
      <c r="F11198" s="1">
        <v>6.2832934781908989E-3</v>
      </c>
    </row>
    <row r="11199" spans="1:6" x14ac:dyDescent="0.25">
      <c r="A11199">
        <v>84</v>
      </c>
      <c r="B11199" t="s">
        <v>157</v>
      </c>
      <c r="C11199">
        <v>119</v>
      </c>
      <c r="D11199" s="1">
        <v>91.196846008300781</v>
      </c>
      <c r="E11199" s="1">
        <v>0.47522836923599243</v>
      </c>
      <c r="F11199" s="1">
        <v>6.6659492440521717E-3</v>
      </c>
    </row>
    <row r="11200" spans="1:6" x14ac:dyDescent="0.25">
      <c r="A11200">
        <v>84</v>
      </c>
      <c r="B11200" t="s">
        <v>157</v>
      </c>
      <c r="C11200">
        <v>120</v>
      </c>
      <c r="D11200" s="1">
        <v>91.459953308105469</v>
      </c>
      <c r="E11200" s="1">
        <v>0.47254648804664612</v>
      </c>
      <c r="F11200" s="1">
        <v>6.7999400198459625E-3</v>
      </c>
    </row>
    <row r="11201" spans="1:6" x14ac:dyDescent="0.25">
      <c r="A11201">
        <v>84</v>
      </c>
      <c r="B11201" t="s">
        <v>157</v>
      </c>
      <c r="C11201">
        <v>121</v>
      </c>
      <c r="D11201" s="1">
        <v>91.723060607910156</v>
      </c>
      <c r="E11201" s="1">
        <v>0.471556156873703</v>
      </c>
      <c r="F11201" s="1">
        <v>6.6928509622812271E-3</v>
      </c>
    </row>
    <row r="11202" spans="1:6" x14ac:dyDescent="0.25">
      <c r="A11202">
        <v>84</v>
      </c>
      <c r="B11202" t="s">
        <v>157</v>
      </c>
      <c r="C11202">
        <v>122</v>
      </c>
      <c r="D11202" s="1">
        <v>91.986167907714844</v>
      </c>
      <c r="E11202" s="1">
        <v>0.47234117984771729</v>
      </c>
      <c r="F11202" s="1">
        <v>6.3702813349664211E-3</v>
      </c>
    </row>
    <row r="11203" spans="1:6" x14ac:dyDescent="0.25">
      <c r="A11203">
        <v>84</v>
      </c>
      <c r="B11203" t="s">
        <v>157</v>
      </c>
      <c r="C11203">
        <v>123</v>
      </c>
      <c r="D11203" s="1">
        <v>92.249275207519531</v>
      </c>
      <c r="E11203" s="1">
        <v>0.46610862016677856</v>
      </c>
      <c r="F11203" s="1">
        <v>5.8869081549346447E-3</v>
      </c>
    </row>
    <row r="11204" spans="1:6" x14ac:dyDescent="0.25">
      <c r="A11204">
        <v>84</v>
      </c>
      <c r="B11204" t="s">
        <v>157</v>
      </c>
      <c r="C11204">
        <v>124</v>
      </c>
      <c r="D11204" s="1">
        <v>92.512382507324219</v>
      </c>
      <c r="E11204" s="1">
        <v>0.47547590732574463</v>
      </c>
      <c r="F11204" s="1">
        <v>5.3217178210616112E-3</v>
      </c>
    </row>
    <row r="11205" spans="1:6" x14ac:dyDescent="0.25">
      <c r="A11205">
        <v>84</v>
      </c>
      <c r="B11205" t="s">
        <v>157</v>
      </c>
      <c r="C11205">
        <v>125</v>
      </c>
      <c r="D11205" s="1">
        <v>92.775489807128906</v>
      </c>
      <c r="E11205" s="1">
        <v>0.4689028263092041</v>
      </c>
      <c r="F11205" s="1">
        <v>4.7534173354506493E-3</v>
      </c>
    </row>
    <row r="11206" spans="1:6" x14ac:dyDescent="0.25">
      <c r="A11206">
        <v>84</v>
      </c>
      <c r="B11206" t="s">
        <v>157</v>
      </c>
      <c r="C11206">
        <v>126</v>
      </c>
      <c r="D11206" s="1">
        <v>93.038597106933594</v>
      </c>
      <c r="E11206" s="1">
        <v>0.46774691343307495</v>
      </c>
      <c r="F11206" s="1">
        <v>4.2439266107976437E-3</v>
      </c>
    </row>
    <row r="11207" spans="1:6" x14ac:dyDescent="0.25">
      <c r="A11207">
        <v>84</v>
      </c>
      <c r="B11207" t="s">
        <v>157</v>
      </c>
      <c r="C11207">
        <v>127</v>
      </c>
      <c r="D11207" s="1">
        <v>93.301704406738281</v>
      </c>
      <c r="E11207" s="1">
        <v>0.46716585755348206</v>
      </c>
      <c r="F11207" s="1">
        <v>3.8454271852970123E-3</v>
      </c>
    </row>
    <row r="11208" spans="1:6" x14ac:dyDescent="0.25">
      <c r="A11208">
        <v>84</v>
      </c>
      <c r="B11208" t="s">
        <v>157</v>
      </c>
      <c r="C11208">
        <v>128</v>
      </c>
      <c r="D11208" s="1">
        <v>93.564811706542969</v>
      </c>
      <c r="E11208" s="1">
        <v>0.47010102868080139</v>
      </c>
      <c r="F11208" s="1">
        <v>3.6013287026435137E-3</v>
      </c>
    </row>
    <row r="11209" spans="1:6" x14ac:dyDescent="0.25">
      <c r="A11209">
        <v>84</v>
      </c>
      <c r="B11209" t="s">
        <v>157</v>
      </c>
      <c r="C11209">
        <v>129</v>
      </c>
      <c r="D11209" s="1">
        <v>93.827919006347656</v>
      </c>
      <c r="E11209" s="1">
        <v>0.46953493356704712</v>
      </c>
      <c r="F11209" s="1">
        <v>3.5179518163204193E-3</v>
      </c>
    </row>
    <row r="11210" spans="1:6" x14ac:dyDescent="0.25">
      <c r="A11210">
        <v>84</v>
      </c>
      <c r="B11210" t="s">
        <v>157</v>
      </c>
      <c r="C11210">
        <v>130</v>
      </c>
      <c r="D11210" s="1">
        <v>94.091026306152344</v>
      </c>
      <c r="E11210" s="1">
        <v>0.46767973899841309</v>
      </c>
      <c r="F11210" s="1">
        <v>3.5201716236770153E-3</v>
      </c>
    </row>
    <row r="11211" spans="1:6" x14ac:dyDescent="0.25">
      <c r="A11211">
        <v>84</v>
      </c>
      <c r="B11211" t="s">
        <v>157</v>
      </c>
      <c r="C11211">
        <v>131</v>
      </c>
      <c r="D11211" s="1">
        <v>94.3541259765625</v>
      </c>
      <c r="E11211" s="1">
        <v>0.46655094623565674</v>
      </c>
      <c r="F11211" s="1">
        <v>3.4512821584939957E-3</v>
      </c>
    </row>
    <row r="11212" spans="1:6" x14ac:dyDescent="0.25">
      <c r="A11212">
        <v>84</v>
      </c>
      <c r="B11212" t="s">
        <v>157</v>
      </c>
      <c r="C11212">
        <v>132</v>
      </c>
      <c r="D11212" s="1">
        <v>94.617233276367188</v>
      </c>
      <c r="E11212" s="1">
        <v>0.46800839900970459</v>
      </c>
      <c r="F11212" s="1">
        <v>3.146555507555604E-3</v>
      </c>
    </row>
    <row r="11213" spans="1:6" x14ac:dyDescent="0.25">
      <c r="A11213">
        <v>84</v>
      </c>
      <c r="B11213" t="s">
        <v>157</v>
      </c>
      <c r="C11213">
        <v>133</v>
      </c>
      <c r="D11213" s="1">
        <v>94.880340576171875</v>
      </c>
      <c r="E11213" s="1">
        <v>0.46207550168037415</v>
      </c>
      <c r="F11213" s="1">
        <v>2.5371438823640347E-3</v>
      </c>
    </row>
    <row r="11214" spans="1:6" x14ac:dyDescent="0.25">
      <c r="A11214">
        <v>85</v>
      </c>
      <c r="B11214" t="s">
        <v>158</v>
      </c>
      <c r="C11214">
        <v>1</v>
      </c>
      <c r="D11214" s="1">
        <v>60.150199890136719</v>
      </c>
      <c r="E11214" s="1">
        <v>7.2455615997314453</v>
      </c>
      <c r="F11214" s="1">
        <v>0.41163209080696106</v>
      </c>
    </row>
    <row r="11215" spans="1:6" x14ac:dyDescent="0.25">
      <c r="A11215">
        <v>85</v>
      </c>
      <c r="B11215" t="s">
        <v>158</v>
      </c>
      <c r="C11215">
        <v>2</v>
      </c>
      <c r="D11215" s="1">
        <v>60.413307189941406</v>
      </c>
      <c r="E11215" s="1">
        <v>7.2079629898071289</v>
      </c>
      <c r="F11215" s="1">
        <v>0.41210693120956421</v>
      </c>
    </row>
    <row r="11216" spans="1:6" x14ac:dyDescent="0.25">
      <c r="A11216">
        <v>85</v>
      </c>
      <c r="B11216" t="s">
        <v>158</v>
      </c>
      <c r="C11216">
        <v>3</v>
      </c>
      <c r="D11216" s="1">
        <v>60.676414489746094</v>
      </c>
      <c r="E11216" s="1">
        <v>7.151421070098877</v>
      </c>
      <c r="F11216" s="1">
        <v>0.41145071387290955</v>
      </c>
    </row>
    <row r="11217" spans="1:6" x14ac:dyDescent="0.25">
      <c r="A11217">
        <v>85</v>
      </c>
      <c r="B11217" t="s">
        <v>158</v>
      </c>
      <c r="C11217">
        <v>4</v>
      </c>
      <c r="D11217" s="1">
        <v>60.939521789550781</v>
      </c>
      <c r="E11217" s="1">
        <v>7.1099438667297363</v>
      </c>
      <c r="F11217" s="1">
        <v>0.41050902009010315</v>
      </c>
    </row>
    <row r="11218" spans="1:6" x14ac:dyDescent="0.25">
      <c r="A11218">
        <v>85</v>
      </c>
      <c r="B11218" t="s">
        <v>158</v>
      </c>
      <c r="C11218">
        <v>5</v>
      </c>
      <c r="D11218" s="1">
        <v>61.202625274658203</v>
      </c>
      <c r="E11218" s="1">
        <v>7.1042509078979492</v>
      </c>
      <c r="F11218" s="1">
        <v>0.41066247224807739</v>
      </c>
    </row>
    <row r="11219" spans="1:6" x14ac:dyDescent="0.25">
      <c r="A11219">
        <v>85</v>
      </c>
      <c r="B11219" t="s">
        <v>158</v>
      </c>
      <c r="C11219">
        <v>6</v>
      </c>
      <c r="D11219" s="1">
        <v>61.465732574462891</v>
      </c>
      <c r="E11219" s="1">
        <v>7.0726175308227539</v>
      </c>
      <c r="F11219" s="1">
        <v>0.41281679272651672</v>
      </c>
    </row>
    <row r="11220" spans="1:6" x14ac:dyDescent="0.25">
      <c r="A11220">
        <v>85</v>
      </c>
      <c r="B11220" t="s">
        <v>158</v>
      </c>
      <c r="C11220">
        <v>7</v>
      </c>
      <c r="D11220" s="1">
        <v>61.728839874267578</v>
      </c>
      <c r="E11220" s="1">
        <v>7.014500617980957</v>
      </c>
      <c r="F11220" s="1">
        <v>0.4166816771030426</v>
      </c>
    </row>
    <row r="11221" spans="1:6" x14ac:dyDescent="0.25">
      <c r="A11221">
        <v>85</v>
      </c>
      <c r="B11221" t="s">
        <v>158</v>
      </c>
      <c r="C11221">
        <v>8</v>
      </c>
      <c r="D11221" s="1">
        <v>61.991947174072266</v>
      </c>
      <c r="E11221" s="1">
        <v>6.9971661567687988</v>
      </c>
      <c r="F11221" s="1">
        <v>0.4209059476852417</v>
      </c>
    </row>
    <row r="11222" spans="1:6" x14ac:dyDescent="0.25">
      <c r="A11222">
        <v>85</v>
      </c>
      <c r="B11222" t="s">
        <v>158</v>
      </c>
      <c r="C11222">
        <v>9</v>
      </c>
      <c r="D11222" s="1">
        <v>62.255054473876953</v>
      </c>
      <c r="E11222" s="1">
        <v>6.9370574951171875</v>
      </c>
      <c r="F11222" s="1">
        <v>0.42391309142112732</v>
      </c>
    </row>
    <row r="11223" spans="1:6" x14ac:dyDescent="0.25">
      <c r="A11223">
        <v>85</v>
      </c>
      <c r="B11223" t="s">
        <v>158</v>
      </c>
      <c r="C11223">
        <v>10</v>
      </c>
      <c r="D11223" s="1">
        <v>62.518161773681641</v>
      </c>
      <c r="E11223" s="1">
        <v>6.9077415466308594</v>
      </c>
      <c r="F11223" s="1">
        <v>0.42479369044303894</v>
      </c>
    </row>
    <row r="11224" spans="1:6" x14ac:dyDescent="0.25">
      <c r="A11224">
        <v>85</v>
      </c>
      <c r="B11224" t="s">
        <v>158</v>
      </c>
      <c r="C11224">
        <v>11</v>
      </c>
      <c r="D11224" s="1">
        <v>62.781269073486328</v>
      </c>
      <c r="E11224" s="1">
        <v>6.8524627685546875</v>
      </c>
      <c r="F11224" s="1">
        <v>0.42363810539245605</v>
      </c>
    </row>
    <row r="11225" spans="1:6" x14ac:dyDescent="0.25">
      <c r="A11225">
        <v>85</v>
      </c>
      <c r="B11225" t="s">
        <v>158</v>
      </c>
      <c r="C11225">
        <v>12</v>
      </c>
      <c r="D11225" s="1">
        <v>63.044376373291016</v>
      </c>
      <c r="E11225" s="1">
        <v>6.8368692398071289</v>
      </c>
      <c r="F11225" s="1">
        <v>0.42111289501190186</v>
      </c>
    </row>
    <row r="11226" spans="1:6" x14ac:dyDescent="0.25">
      <c r="A11226">
        <v>85</v>
      </c>
      <c r="B11226" t="s">
        <v>158</v>
      </c>
      <c r="C11226">
        <v>13</v>
      </c>
      <c r="D11226" s="1">
        <v>63.307483673095703</v>
      </c>
      <c r="E11226" s="1">
        <v>6.782069206237793</v>
      </c>
      <c r="F11226" s="1">
        <v>0.41779318451881409</v>
      </c>
    </row>
    <row r="11227" spans="1:6" x14ac:dyDescent="0.25">
      <c r="A11227">
        <v>85</v>
      </c>
      <c r="B11227" t="s">
        <v>158</v>
      </c>
      <c r="C11227">
        <v>14</v>
      </c>
      <c r="D11227" s="1">
        <v>63.570590972900391</v>
      </c>
      <c r="E11227" s="1">
        <v>6.7627458572387695</v>
      </c>
      <c r="F11227" s="1">
        <v>0.41381463408470154</v>
      </c>
    </row>
    <row r="11228" spans="1:6" x14ac:dyDescent="0.25">
      <c r="A11228">
        <v>85</v>
      </c>
      <c r="B11228" t="s">
        <v>158</v>
      </c>
      <c r="C11228">
        <v>15</v>
      </c>
      <c r="D11228" s="1">
        <v>63.833698272705078</v>
      </c>
      <c r="E11228" s="1">
        <v>6.715552806854248</v>
      </c>
      <c r="F11228" s="1">
        <v>0.4090602695941925</v>
      </c>
    </row>
    <row r="11229" spans="1:6" x14ac:dyDescent="0.25">
      <c r="A11229">
        <v>85</v>
      </c>
      <c r="B11229" t="s">
        <v>158</v>
      </c>
      <c r="C11229">
        <v>16</v>
      </c>
      <c r="D11229" s="1">
        <v>64.0968017578125</v>
      </c>
      <c r="E11229" s="1">
        <v>6.6698384284973145</v>
      </c>
      <c r="F11229" s="1">
        <v>0.403687983751297</v>
      </c>
    </row>
    <row r="11230" spans="1:6" x14ac:dyDescent="0.25">
      <c r="A11230">
        <v>85</v>
      </c>
      <c r="B11230" t="s">
        <v>158</v>
      </c>
      <c r="C11230">
        <v>17</v>
      </c>
      <c r="D11230" s="1">
        <v>64.359909057617188</v>
      </c>
      <c r="E11230" s="1">
        <v>6.62078857421875</v>
      </c>
      <c r="F11230" s="1">
        <v>0.3984343409538269</v>
      </c>
    </row>
    <row r="11231" spans="1:6" x14ac:dyDescent="0.25">
      <c r="A11231">
        <v>85</v>
      </c>
      <c r="B11231" t="s">
        <v>158</v>
      </c>
      <c r="C11231">
        <v>18</v>
      </c>
      <c r="D11231" s="1">
        <v>64.623016357421875</v>
      </c>
      <c r="E11231" s="1">
        <v>6.6178932189941406</v>
      </c>
      <c r="F11231" s="1">
        <v>0.39438426494598389</v>
      </c>
    </row>
    <row r="11232" spans="1:6" x14ac:dyDescent="0.25">
      <c r="A11232">
        <v>85</v>
      </c>
      <c r="B11232" t="s">
        <v>158</v>
      </c>
      <c r="C11232">
        <v>19</v>
      </c>
      <c r="D11232" s="1">
        <v>64.886123657226563</v>
      </c>
      <c r="E11232" s="1">
        <v>6.5606479644775391</v>
      </c>
      <c r="F11232" s="1">
        <v>0.39237049221992493</v>
      </c>
    </row>
    <row r="11233" spans="1:6" x14ac:dyDescent="0.25">
      <c r="A11233">
        <v>85</v>
      </c>
      <c r="B11233" t="s">
        <v>158</v>
      </c>
      <c r="C11233">
        <v>20</v>
      </c>
      <c r="D11233" s="1">
        <v>65.14923095703125</v>
      </c>
      <c r="E11233" s="1">
        <v>6.5429883003234863</v>
      </c>
      <c r="F11233" s="1">
        <v>0.39247229695320129</v>
      </c>
    </row>
    <row r="11234" spans="1:6" x14ac:dyDescent="0.25">
      <c r="A11234">
        <v>85</v>
      </c>
      <c r="B11234" t="s">
        <v>158</v>
      </c>
      <c r="C11234">
        <v>21</v>
      </c>
      <c r="D11234" s="1">
        <v>65.412338256835938</v>
      </c>
      <c r="E11234" s="1">
        <v>6.5115489959716797</v>
      </c>
      <c r="F11234" s="1">
        <v>0.39402517676353455</v>
      </c>
    </row>
    <row r="11235" spans="1:6" x14ac:dyDescent="0.25">
      <c r="A11235">
        <v>85</v>
      </c>
      <c r="B11235" t="s">
        <v>158</v>
      </c>
      <c r="C11235">
        <v>22</v>
      </c>
      <c r="D11235" s="1">
        <v>65.675445556640625</v>
      </c>
      <c r="E11235" s="1">
        <v>6.4401822090148926</v>
      </c>
      <c r="F11235" s="1">
        <v>0.39604651927947998</v>
      </c>
    </row>
    <row r="11236" spans="1:6" x14ac:dyDescent="0.25">
      <c r="A11236">
        <v>85</v>
      </c>
      <c r="B11236" t="s">
        <v>158</v>
      </c>
      <c r="C11236">
        <v>23</v>
      </c>
      <c r="D11236" s="1">
        <v>65.938552856445313</v>
      </c>
      <c r="E11236" s="1">
        <v>6.4294099807739258</v>
      </c>
      <c r="F11236" s="1">
        <v>0.39771744608879089</v>
      </c>
    </row>
    <row r="11237" spans="1:6" x14ac:dyDescent="0.25">
      <c r="A11237">
        <v>85</v>
      </c>
      <c r="B11237" t="s">
        <v>158</v>
      </c>
      <c r="C11237">
        <v>24</v>
      </c>
      <c r="D11237" s="1">
        <v>66.20166015625</v>
      </c>
      <c r="E11237" s="1">
        <v>6.4041266441345215</v>
      </c>
      <c r="F11237" s="1">
        <v>0.39862412214279175</v>
      </c>
    </row>
    <row r="11238" spans="1:6" x14ac:dyDescent="0.25">
      <c r="A11238">
        <v>85</v>
      </c>
      <c r="B11238" t="s">
        <v>158</v>
      </c>
      <c r="C11238">
        <v>25</v>
      </c>
      <c r="D11238" s="1">
        <v>66.464767456054688</v>
      </c>
      <c r="E11238" s="1">
        <v>6.3413505554199219</v>
      </c>
      <c r="F11238" s="1">
        <v>0.39876499772071838</v>
      </c>
    </row>
    <row r="11239" spans="1:6" x14ac:dyDescent="0.25">
      <c r="A11239">
        <v>85</v>
      </c>
      <c r="B11239" t="s">
        <v>158</v>
      </c>
      <c r="C11239">
        <v>26</v>
      </c>
      <c r="D11239" s="1">
        <v>66.727874755859375</v>
      </c>
      <c r="E11239" s="1">
        <v>6.3121118545532227</v>
      </c>
      <c r="F11239" s="1">
        <v>0.39841869473457336</v>
      </c>
    </row>
    <row r="11240" spans="1:6" x14ac:dyDescent="0.25">
      <c r="A11240">
        <v>85</v>
      </c>
      <c r="B11240" t="s">
        <v>158</v>
      </c>
      <c r="C11240">
        <v>27</v>
      </c>
      <c r="D11240" s="1">
        <v>66.990982055664063</v>
      </c>
      <c r="E11240" s="1">
        <v>6.287086009979248</v>
      </c>
      <c r="F11240" s="1">
        <v>0.39805817604064941</v>
      </c>
    </row>
    <row r="11241" spans="1:6" x14ac:dyDescent="0.25">
      <c r="A11241">
        <v>85</v>
      </c>
      <c r="B11241" t="s">
        <v>158</v>
      </c>
      <c r="C11241">
        <v>28</v>
      </c>
      <c r="D11241" s="1">
        <v>67.25408935546875</v>
      </c>
      <c r="E11241" s="1">
        <v>6.2475085258483887</v>
      </c>
      <c r="F11241" s="1">
        <v>0.39827913045883179</v>
      </c>
    </row>
    <row r="11242" spans="1:6" x14ac:dyDescent="0.25">
      <c r="A11242">
        <v>85</v>
      </c>
      <c r="B11242" t="s">
        <v>158</v>
      </c>
      <c r="C11242">
        <v>29</v>
      </c>
      <c r="D11242" s="1">
        <v>67.517196655273438</v>
      </c>
      <c r="E11242" s="1">
        <v>6.1955628395080566</v>
      </c>
      <c r="F11242" s="1">
        <v>0.39967295527458191</v>
      </c>
    </row>
    <row r="11243" spans="1:6" x14ac:dyDescent="0.25">
      <c r="A11243">
        <v>85</v>
      </c>
      <c r="B11243" t="s">
        <v>158</v>
      </c>
      <c r="C11243">
        <v>30</v>
      </c>
      <c r="D11243" s="1">
        <v>67.780303955078125</v>
      </c>
      <c r="E11243" s="1">
        <v>6.1892910003662109</v>
      </c>
      <c r="F11243" s="1">
        <v>0.40261009335517883</v>
      </c>
    </row>
    <row r="11244" spans="1:6" x14ac:dyDescent="0.25">
      <c r="A11244">
        <v>85</v>
      </c>
      <c r="B11244" t="s">
        <v>158</v>
      </c>
      <c r="C11244">
        <v>31</v>
      </c>
      <c r="D11244" s="1">
        <v>68.043411254882813</v>
      </c>
      <c r="E11244" s="1">
        <v>6.1190953254699707</v>
      </c>
      <c r="F11244" s="1">
        <v>0.40699893236160278</v>
      </c>
    </row>
    <row r="11245" spans="1:6" x14ac:dyDescent="0.25">
      <c r="A11245">
        <v>85</v>
      </c>
      <c r="B11245" t="s">
        <v>158</v>
      </c>
      <c r="C11245">
        <v>32</v>
      </c>
      <c r="D11245" s="1">
        <v>68.3065185546875</v>
      </c>
      <c r="E11245" s="1">
        <v>6.1152548789978027</v>
      </c>
      <c r="F11245" s="1">
        <v>0.41218742728233337</v>
      </c>
    </row>
    <row r="11246" spans="1:6" x14ac:dyDescent="0.25">
      <c r="A11246">
        <v>85</v>
      </c>
      <c r="B11246" t="s">
        <v>158</v>
      </c>
      <c r="C11246">
        <v>33</v>
      </c>
      <c r="D11246" s="1">
        <v>68.569625854492188</v>
      </c>
      <c r="E11246" s="1">
        <v>6.0740222930908203</v>
      </c>
      <c r="F11246" s="1">
        <v>0.41715002059936523</v>
      </c>
    </row>
    <row r="11247" spans="1:6" x14ac:dyDescent="0.25">
      <c r="A11247">
        <v>85</v>
      </c>
      <c r="B11247" t="s">
        <v>158</v>
      </c>
      <c r="C11247">
        <v>34</v>
      </c>
      <c r="D11247" s="1">
        <v>68.832733154296875</v>
      </c>
      <c r="E11247" s="1">
        <v>6.0111756324768066</v>
      </c>
      <c r="F11247" s="1">
        <v>0.4209272563457489</v>
      </c>
    </row>
    <row r="11248" spans="1:6" x14ac:dyDescent="0.25">
      <c r="A11248">
        <v>85</v>
      </c>
      <c r="B11248" t="s">
        <v>158</v>
      </c>
      <c r="C11248">
        <v>35</v>
      </c>
      <c r="D11248" s="1">
        <v>69.095840454101563</v>
      </c>
      <c r="E11248" s="1">
        <v>5.973637580871582</v>
      </c>
      <c r="F11248" s="1">
        <v>0.42304787039756775</v>
      </c>
    </row>
    <row r="11249" spans="1:6" x14ac:dyDescent="0.25">
      <c r="A11249">
        <v>85</v>
      </c>
      <c r="B11249" t="s">
        <v>158</v>
      </c>
      <c r="C11249">
        <v>36</v>
      </c>
      <c r="D11249" s="1">
        <v>69.35894775390625</v>
      </c>
      <c r="E11249" s="1">
        <v>5.9491338729858398</v>
      </c>
      <c r="F11249" s="1">
        <v>0.42371830344200134</v>
      </c>
    </row>
    <row r="11250" spans="1:6" x14ac:dyDescent="0.25">
      <c r="A11250">
        <v>85</v>
      </c>
      <c r="B11250" t="s">
        <v>158</v>
      </c>
      <c r="C11250">
        <v>37</v>
      </c>
      <c r="D11250" s="1">
        <v>69.622055053710938</v>
      </c>
      <c r="E11250" s="1">
        <v>5.9195694923400879</v>
      </c>
      <c r="F11250" s="1">
        <v>0.42362192273139954</v>
      </c>
    </row>
    <row r="11251" spans="1:6" x14ac:dyDescent="0.25">
      <c r="A11251">
        <v>85</v>
      </c>
      <c r="B11251" t="s">
        <v>158</v>
      </c>
      <c r="C11251">
        <v>38</v>
      </c>
      <c r="D11251" s="1">
        <v>69.885162353515625</v>
      </c>
      <c r="E11251" s="1">
        <v>5.8398418426513672</v>
      </c>
      <c r="F11251" s="1">
        <v>0.42351648211479187</v>
      </c>
    </row>
    <row r="11252" spans="1:6" x14ac:dyDescent="0.25">
      <c r="A11252">
        <v>85</v>
      </c>
      <c r="B11252" t="s">
        <v>158</v>
      </c>
      <c r="C11252">
        <v>39</v>
      </c>
      <c r="D11252" s="1">
        <v>70.148269653320313</v>
      </c>
      <c r="E11252" s="1">
        <v>5.8281717300415039</v>
      </c>
      <c r="F11252" s="1">
        <v>0.42377695441246033</v>
      </c>
    </row>
    <row r="11253" spans="1:6" x14ac:dyDescent="0.25">
      <c r="A11253">
        <v>85</v>
      </c>
      <c r="B11253" t="s">
        <v>158</v>
      </c>
      <c r="C11253">
        <v>40</v>
      </c>
      <c r="D11253" s="1">
        <v>70.411376953125</v>
      </c>
      <c r="E11253" s="1">
        <v>5.8082003593444824</v>
      </c>
      <c r="F11253" s="1">
        <v>0.42412734031677246</v>
      </c>
    </row>
    <row r="11254" spans="1:6" x14ac:dyDescent="0.25">
      <c r="A11254">
        <v>85</v>
      </c>
      <c r="B11254" t="s">
        <v>158</v>
      </c>
      <c r="C11254">
        <v>41</v>
      </c>
      <c r="D11254" s="1">
        <v>70.674484252929688</v>
      </c>
      <c r="E11254" s="1">
        <v>5.7449369430541992</v>
      </c>
      <c r="F11254" s="1">
        <v>0.42374441027641296</v>
      </c>
    </row>
    <row r="11255" spans="1:6" x14ac:dyDescent="0.25">
      <c r="A11255">
        <v>85</v>
      </c>
      <c r="B11255" t="s">
        <v>158</v>
      </c>
      <c r="C11255">
        <v>42</v>
      </c>
      <c r="D11255" s="1">
        <v>70.937591552734375</v>
      </c>
      <c r="E11255" s="1">
        <v>5.7045702934265137</v>
      </c>
      <c r="F11255" s="1">
        <v>0.42174544930458069</v>
      </c>
    </row>
    <row r="11256" spans="1:6" x14ac:dyDescent="0.25">
      <c r="A11256">
        <v>85</v>
      </c>
      <c r="B11256" t="s">
        <v>158</v>
      </c>
      <c r="C11256">
        <v>43</v>
      </c>
      <c r="D11256" s="1">
        <v>71.200698852539063</v>
      </c>
      <c r="E11256" s="1">
        <v>5.676872730255127</v>
      </c>
      <c r="F11256" s="1">
        <v>0.4178277850151062</v>
      </c>
    </row>
    <row r="11257" spans="1:6" x14ac:dyDescent="0.25">
      <c r="A11257">
        <v>85</v>
      </c>
      <c r="B11257" t="s">
        <v>158</v>
      </c>
      <c r="C11257">
        <v>44</v>
      </c>
      <c r="D11257" s="1">
        <v>71.46380615234375</v>
      </c>
      <c r="E11257" s="1">
        <v>5.6138982772827148</v>
      </c>
      <c r="F11257" s="1">
        <v>0.41257897019386292</v>
      </c>
    </row>
    <row r="11258" spans="1:6" x14ac:dyDescent="0.25">
      <c r="A11258">
        <v>85</v>
      </c>
      <c r="B11258" t="s">
        <v>158</v>
      </c>
      <c r="C11258">
        <v>45</v>
      </c>
      <c r="D11258" s="1">
        <v>71.726913452148438</v>
      </c>
      <c r="E11258" s="1">
        <v>5.593574047088623</v>
      </c>
      <c r="F11258" s="1">
        <v>0.40722465515136719</v>
      </c>
    </row>
    <row r="11259" spans="1:6" x14ac:dyDescent="0.25">
      <c r="A11259">
        <v>85</v>
      </c>
      <c r="B11259" t="s">
        <v>158</v>
      </c>
      <c r="C11259">
        <v>46</v>
      </c>
      <c r="D11259" s="1">
        <v>71.990020751953125</v>
      </c>
      <c r="E11259" s="1">
        <v>5.5638823509216309</v>
      </c>
      <c r="F11259" s="1">
        <v>0.40296638011932373</v>
      </c>
    </row>
    <row r="11260" spans="1:6" x14ac:dyDescent="0.25">
      <c r="A11260">
        <v>85</v>
      </c>
      <c r="B11260" t="s">
        <v>158</v>
      </c>
      <c r="C11260">
        <v>47</v>
      </c>
      <c r="D11260" s="1">
        <v>72.253128051757813</v>
      </c>
      <c r="E11260" s="1">
        <v>5.5295572280883789</v>
      </c>
      <c r="F11260" s="1">
        <v>0.40042731165885925</v>
      </c>
    </row>
    <row r="11261" spans="1:6" x14ac:dyDescent="0.25">
      <c r="A11261">
        <v>85</v>
      </c>
      <c r="B11261" t="s">
        <v>158</v>
      </c>
      <c r="C11261">
        <v>48</v>
      </c>
      <c r="D11261" s="1">
        <v>72.5162353515625</v>
      </c>
      <c r="E11261" s="1">
        <v>5.4917631149291992</v>
      </c>
      <c r="F11261" s="1">
        <v>0.39960494637489319</v>
      </c>
    </row>
    <row r="11262" spans="1:6" x14ac:dyDescent="0.25">
      <c r="A11262">
        <v>85</v>
      </c>
      <c r="B11262" t="s">
        <v>158</v>
      </c>
      <c r="C11262">
        <v>49</v>
      </c>
      <c r="D11262" s="1">
        <v>72.779342651367188</v>
      </c>
      <c r="E11262" s="1">
        <v>5.4358344078063965</v>
      </c>
      <c r="F11262" s="1">
        <v>0.40020209550857544</v>
      </c>
    </row>
    <row r="11263" spans="1:6" x14ac:dyDescent="0.25">
      <c r="A11263">
        <v>85</v>
      </c>
      <c r="B11263" t="s">
        <v>158</v>
      </c>
      <c r="C11263">
        <v>50</v>
      </c>
      <c r="D11263" s="1">
        <v>73.042449951171875</v>
      </c>
      <c r="E11263" s="1">
        <v>5.4077029228210449</v>
      </c>
      <c r="F11263" s="1">
        <v>0.40190088748931885</v>
      </c>
    </row>
    <row r="11264" spans="1:6" x14ac:dyDescent="0.25">
      <c r="A11264">
        <v>85</v>
      </c>
      <c r="B11264" t="s">
        <v>158</v>
      </c>
      <c r="C11264">
        <v>51</v>
      </c>
      <c r="D11264" s="1">
        <v>73.305557250976563</v>
      </c>
      <c r="E11264" s="1">
        <v>5.3871488571166992</v>
      </c>
      <c r="F11264" s="1">
        <v>0.4043349027633667</v>
      </c>
    </row>
    <row r="11265" spans="1:6" x14ac:dyDescent="0.25">
      <c r="A11265">
        <v>85</v>
      </c>
      <c r="B11265" t="s">
        <v>158</v>
      </c>
      <c r="C11265">
        <v>52</v>
      </c>
      <c r="D11265" s="1">
        <v>73.56866455078125</v>
      </c>
      <c r="E11265" s="1">
        <v>5.3530302047729492</v>
      </c>
      <c r="F11265" s="1">
        <v>0.40691632032394409</v>
      </c>
    </row>
    <row r="11266" spans="1:6" x14ac:dyDescent="0.25">
      <c r="A11266">
        <v>85</v>
      </c>
      <c r="B11266" t="s">
        <v>158</v>
      </c>
      <c r="C11266">
        <v>53</v>
      </c>
      <c r="D11266" s="1">
        <v>73.831771850585938</v>
      </c>
      <c r="E11266" s="1">
        <v>5.2927637100219727</v>
      </c>
      <c r="F11266" s="1">
        <v>0.40888279676437378</v>
      </c>
    </row>
    <row r="11267" spans="1:6" x14ac:dyDescent="0.25">
      <c r="A11267">
        <v>85</v>
      </c>
      <c r="B11267" t="s">
        <v>158</v>
      </c>
      <c r="C11267">
        <v>54</v>
      </c>
      <c r="D11267" s="1">
        <v>74.094879150390625</v>
      </c>
      <c r="E11267" s="1">
        <v>5.2609367370605469</v>
      </c>
      <c r="F11267" s="1">
        <v>0.40961870551109314</v>
      </c>
    </row>
    <row r="11268" spans="1:6" x14ac:dyDescent="0.25">
      <c r="A11268">
        <v>85</v>
      </c>
      <c r="B11268" t="s">
        <v>158</v>
      </c>
      <c r="C11268">
        <v>55</v>
      </c>
      <c r="D11268" s="1">
        <v>74.357986450195313</v>
      </c>
      <c r="E11268" s="1">
        <v>5.2239785194396973</v>
      </c>
      <c r="F11268" s="1">
        <v>0.40898573398590088</v>
      </c>
    </row>
    <row r="11269" spans="1:6" x14ac:dyDescent="0.25">
      <c r="A11269">
        <v>85</v>
      </c>
      <c r="B11269" t="s">
        <v>158</v>
      </c>
      <c r="C11269">
        <v>56</v>
      </c>
      <c r="D11269" s="1">
        <v>74.62109375</v>
      </c>
      <c r="E11269" s="1">
        <v>5.1867232322692871</v>
      </c>
      <c r="F11269" s="1">
        <v>0.40727892518043518</v>
      </c>
    </row>
    <row r="11270" spans="1:6" x14ac:dyDescent="0.25">
      <c r="A11270">
        <v>85</v>
      </c>
      <c r="B11270" t="s">
        <v>158</v>
      </c>
      <c r="C11270">
        <v>57</v>
      </c>
      <c r="D11270" s="1">
        <v>74.884201049804688</v>
      </c>
      <c r="E11270" s="1">
        <v>5.1469359397888184</v>
      </c>
      <c r="F11270" s="1">
        <v>0.4048963189125061</v>
      </c>
    </row>
    <row r="11271" spans="1:6" x14ac:dyDescent="0.25">
      <c r="A11271">
        <v>85</v>
      </c>
      <c r="B11271" t="s">
        <v>158</v>
      </c>
      <c r="C11271">
        <v>58</v>
      </c>
      <c r="D11271" s="1">
        <v>75.147308349609375</v>
      </c>
      <c r="E11271" s="1">
        <v>5.129058837890625</v>
      </c>
      <c r="F11271" s="1">
        <v>0.40208578109741211</v>
      </c>
    </row>
    <row r="11272" spans="1:6" x14ac:dyDescent="0.25">
      <c r="A11272">
        <v>85</v>
      </c>
      <c r="B11272" t="s">
        <v>158</v>
      </c>
      <c r="C11272">
        <v>59</v>
      </c>
      <c r="D11272" s="1">
        <v>75.410415649414063</v>
      </c>
      <c r="E11272" s="1">
        <v>5.0743050575256348</v>
      </c>
      <c r="F11272" s="1">
        <v>0.39902031421661377</v>
      </c>
    </row>
    <row r="11273" spans="1:6" x14ac:dyDescent="0.25">
      <c r="A11273">
        <v>85</v>
      </c>
      <c r="B11273" t="s">
        <v>158</v>
      </c>
      <c r="C11273">
        <v>60</v>
      </c>
      <c r="D11273" s="1">
        <v>75.67352294921875</v>
      </c>
      <c r="E11273" s="1">
        <v>5.0252337455749512</v>
      </c>
      <c r="F11273" s="1">
        <v>0.39614018797874451</v>
      </c>
    </row>
    <row r="11274" spans="1:6" x14ac:dyDescent="0.25">
      <c r="A11274">
        <v>85</v>
      </c>
      <c r="B11274" t="s">
        <v>158</v>
      </c>
      <c r="C11274">
        <v>61</v>
      </c>
      <c r="D11274" s="1">
        <v>75.936630249023438</v>
      </c>
      <c r="E11274" s="1">
        <v>5.0027003288269043</v>
      </c>
      <c r="F11274" s="1">
        <v>0.39438959956169128</v>
      </c>
    </row>
    <row r="11275" spans="1:6" x14ac:dyDescent="0.25">
      <c r="A11275">
        <v>85</v>
      </c>
      <c r="B11275" t="s">
        <v>158</v>
      </c>
      <c r="C11275">
        <v>62</v>
      </c>
      <c r="D11275" s="1">
        <v>76.199737548828125</v>
      </c>
      <c r="E11275" s="1">
        <v>4.9829511642456055</v>
      </c>
      <c r="F11275" s="1">
        <v>0.39506176114082336</v>
      </c>
    </row>
    <row r="11276" spans="1:6" x14ac:dyDescent="0.25">
      <c r="A11276">
        <v>85</v>
      </c>
      <c r="B11276" t="s">
        <v>158</v>
      </c>
      <c r="C11276">
        <v>63</v>
      </c>
      <c r="D11276" s="1">
        <v>76.462844848632813</v>
      </c>
      <c r="E11276" s="1">
        <v>4.9348325729370117</v>
      </c>
      <c r="F11276" s="1">
        <v>0.39930343627929688</v>
      </c>
    </row>
    <row r="11277" spans="1:6" x14ac:dyDescent="0.25">
      <c r="A11277">
        <v>85</v>
      </c>
      <c r="B11277" t="s">
        <v>158</v>
      </c>
      <c r="C11277">
        <v>64</v>
      </c>
      <c r="D11277" s="1">
        <v>76.7259521484375</v>
      </c>
      <c r="E11277" s="1">
        <v>4.8908886909484863</v>
      </c>
      <c r="F11277" s="1">
        <v>0.40761536359786987</v>
      </c>
    </row>
    <row r="11278" spans="1:6" x14ac:dyDescent="0.25">
      <c r="A11278">
        <v>85</v>
      </c>
      <c r="B11278" t="s">
        <v>158</v>
      </c>
      <c r="C11278">
        <v>65</v>
      </c>
      <c r="D11278" s="1">
        <v>76.989059448242188</v>
      </c>
      <c r="E11278" s="1">
        <v>4.8711981773376465</v>
      </c>
      <c r="F11278" s="1">
        <v>0.41953569650650024</v>
      </c>
    </row>
    <row r="11279" spans="1:6" x14ac:dyDescent="0.25">
      <c r="A11279">
        <v>85</v>
      </c>
      <c r="B11279" t="s">
        <v>158</v>
      </c>
      <c r="C11279">
        <v>66</v>
      </c>
      <c r="D11279" s="1">
        <v>77.252166748046875</v>
      </c>
      <c r="E11279" s="1">
        <v>4.8353748321533203</v>
      </c>
      <c r="F11279" s="1">
        <v>0.43369239568710327</v>
      </c>
    </row>
    <row r="11280" spans="1:6" x14ac:dyDescent="0.25">
      <c r="A11280">
        <v>85</v>
      </c>
      <c r="B11280" t="s">
        <v>158</v>
      </c>
      <c r="C11280">
        <v>67</v>
      </c>
      <c r="D11280" s="1">
        <v>77.515274047851563</v>
      </c>
      <c r="E11280" s="1">
        <v>4.786369800567627</v>
      </c>
      <c r="F11280" s="1">
        <v>0.44813635945320129</v>
      </c>
    </row>
    <row r="11281" spans="1:6" x14ac:dyDescent="0.25">
      <c r="A11281">
        <v>85</v>
      </c>
      <c r="B11281" t="s">
        <v>158</v>
      </c>
      <c r="C11281">
        <v>68</v>
      </c>
      <c r="D11281" s="1">
        <v>77.77838134765625</v>
      </c>
      <c r="E11281" s="1">
        <v>4.7300887107849121</v>
      </c>
      <c r="F11281" s="1">
        <v>0.46085399389266968</v>
      </c>
    </row>
    <row r="11282" spans="1:6" x14ac:dyDescent="0.25">
      <c r="A11282">
        <v>85</v>
      </c>
      <c r="B11282" t="s">
        <v>158</v>
      </c>
      <c r="C11282">
        <v>69</v>
      </c>
      <c r="D11282" s="1">
        <v>78.041488647460938</v>
      </c>
      <c r="E11282" s="1">
        <v>4.6967616081237793</v>
      </c>
      <c r="F11282" s="1">
        <v>0.47026443481445313</v>
      </c>
    </row>
    <row r="11283" spans="1:6" x14ac:dyDescent="0.25">
      <c r="A11283">
        <v>85</v>
      </c>
      <c r="B11283" t="s">
        <v>158</v>
      </c>
      <c r="C11283">
        <v>70</v>
      </c>
      <c r="D11283" s="1">
        <v>78.304595947265625</v>
      </c>
      <c r="E11283" s="1">
        <v>4.6571822166442871</v>
      </c>
      <c r="F11283" s="1">
        <v>0.47551411390304565</v>
      </c>
    </row>
    <row r="11284" spans="1:6" x14ac:dyDescent="0.25">
      <c r="A11284">
        <v>85</v>
      </c>
      <c r="B11284" t="s">
        <v>158</v>
      </c>
      <c r="C11284">
        <v>71</v>
      </c>
      <c r="D11284" s="1">
        <v>78.567703247070313</v>
      </c>
      <c r="E11284" s="1">
        <v>4.6022334098815918</v>
      </c>
      <c r="F11284" s="1">
        <v>0.47657063603401184</v>
      </c>
    </row>
    <row r="11285" spans="1:6" x14ac:dyDescent="0.25">
      <c r="A11285">
        <v>85</v>
      </c>
      <c r="B11285" t="s">
        <v>158</v>
      </c>
      <c r="C11285">
        <v>72</v>
      </c>
      <c r="D11285" s="1">
        <v>78.830810546875</v>
      </c>
      <c r="E11285" s="1">
        <v>4.552128791809082</v>
      </c>
      <c r="F11285" s="1">
        <v>0.4741273820400238</v>
      </c>
    </row>
    <row r="11286" spans="1:6" x14ac:dyDescent="0.25">
      <c r="A11286">
        <v>85</v>
      </c>
      <c r="B11286" t="s">
        <v>158</v>
      </c>
      <c r="C11286">
        <v>73</v>
      </c>
      <c r="D11286" s="1">
        <v>79.093917846679688</v>
      </c>
      <c r="E11286" s="1">
        <v>4.5181827545166016</v>
      </c>
      <c r="F11286" s="1">
        <v>0.46936473250389099</v>
      </c>
    </row>
    <row r="11287" spans="1:6" x14ac:dyDescent="0.25">
      <c r="A11287">
        <v>85</v>
      </c>
      <c r="B11287" t="s">
        <v>158</v>
      </c>
      <c r="C11287">
        <v>74</v>
      </c>
      <c r="D11287" s="1">
        <v>79.357025146484375</v>
      </c>
      <c r="E11287" s="1">
        <v>4.4689807891845703</v>
      </c>
      <c r="F11287" s="1">
        <v>0.46358051896095276</v>
      </c>
    </row>
    <row r="11288" spans="1:6" x14ac:dyDescent="0.25">
      <c r="A11288">
        <v>85</v>
      </c>
      <c r="B11288" t="s">
        <v>158</v>
      </c>
      <c r="C11288">
        <v>75</v>
      </c>
      <c r="D11288" s="1">
        <v>79.620132446289063</v>
      </c>
      <c r="E11288" s="1">
        <v>4.4343981742858887</v>
      </c>
      <c r="F11288" s="1">
        <v>0.45776402950286865</v>
      </c>
    </row>
    <row r="11289" spans="1:6" x14ac:dyDescent="0.25">
      <c r="A11289">
        <v>85</v>
      </c>
      <c r="B11289" t="s">
        <v>158</v>
      </c>
      <c r="C11289">
        <v>76</v>
      </c>
      <c r="D11289" s="1">
        <v>79.88323974609375</v>
      </c>
      <c r="E11289" s="1">
        <v>4.4043669700622559</v>
      </c>
      <c r="F11289" s="1">
        <v>0.45230421423912048</v>
      </c>
    </row>
    <row r="11290" spans="1:6" x14ac:dyDescent="0.25">
      <c r="A11290">
        <v>85</v>
      </c>
      <c r="B11290" t="s">
        <v>158</v>
      </c>
      <c r="C11290">
        <v>77</v>
      </c>
      <c r="D11290" s="1">
        <v>80.146347045898438</v>
      </c>
      <c r="E11290" s="1">
        <v>4.3475766181945801</v>
      </c>
      <c r="F11290" s="1">
        <v>0.44700989127159119</v>
      </c>
    </row>
    <row r="11291" spans="1:6" x14ac:dyDescent="0.25">
      <c r="A11291">
        <v>85</v>
      </c>
      <c r="B11291" t="s">
        <v>158</v>
      </c>
      <c r="C11291">
        <v>78</v>
      </c>
      <c r="D11291" s="1">
        <v>80.409454345703125</v>
      </c>
      <c r="E11291" s="1">
        <v>4.3023362159729004</v>
      </c>
      <c r="F11291" s="1">
        <v>0.4414135217666626</v>
      </c>
    </row>
    <row r="11292" spans="1:6" x14ac:dyDescent="0.25">
      <c r="A11292">
        <v>85</v>
      </c>
      <c r="B11292" t="s">
        <v>158</v>
      </c>
      <c r="C11292">
        <v>79</v>
      </c>
      <c r="D11292" s="1">
        <v>80.672561645507813</v>
      </c>
      <c r="E11292" s="1">
        <v>4.2803530693054199</v>
      </c>
      <c r="F11292" s="1">
        <v>0.43518871068954468</v>
      </c>
    </row>
    <row r="11293" spans="1:6" x14ac:dyDescent="0.25">
      <c r="A11293">
        <v>85</v>
      </c>
      <c r="B11293" t="s">
        <v>158</v>
      </c>
      <c r="C11293">
        <v>80</v>
      </c>
      <c r="D11293" s="1">
        <v>80.9356689453125</v>
      </c>
      <c r="E11293" s="1">
        <v>4.2354269027709961</v>
      </c>
      <c r="F11293" s="1">
        <v>0.42847657203674316</v>
      </c>
    </row>
    <row r="11294" spans="1:6" x14ac:dyDescent="0.25">
      <c r="A11294">
        <v>85</v>
      </c>
      <c r="B11294" t="s">
        <v>158</v>
      </c>
      <c r="C11294">
        <v>81</v>
      </c>
      <c r="D11294" s="1">
        <v>81.198776245117188</v>
      </c>
      <c r="E11294" s="1">
        <v>4.1796188354492188</v>
      </c>
      <c r="F11294" s="1">
        <v>0.42198878526687622</v>
      </c>
    </row>
    <row r="11295" spans="1:6" x14ac:dyDescent="0.25">
      <c r="A11295">
        <v>85</v>
      </c>
      <c r="B11295" t="s">
        <v>158</v>
      </c>
      <c r="C11295">
        <v>82</v>
      </c>
      <c r="D11295" s="1">
        <v>81.461883544921875</v>
      </c>
      <c r="E11295" s="1">
        <v>4.155430793762207</v>
      </c>
      <c r="F11295" s="1">
        <v>0.41688045859336853</v>
      </c>
    </row>
    <row r="11296" spans="1:6" x14ac:dyDescent="0.25">
      <c r="A11296">
        <v>85</v>
      </c>
      <c r="B11296" t="s">
        <v>158</v>
      </c>
      <c r="C11296">
        <v>83</v>
      </c>
      <c r="D11296" s="1">
        <v>81.724990844726563</v>
      </c>
      <c r="E11296" s="1">
        <v>4.1225070953369141</v>
      </c>
      <c r="F11296" s="1">
        <v>0.41446694731712341</v>
      </c>
    </row>
    <row r="11297" spans="1:6" x14ac:dyDescent="0.25">
      <c r="A11297">
        <v>85</v>
      </c>
      <c r="B11297" t="s">
        <v>158</v>
      </c>
      <c r="C11297">
        <v>84</v>
      </c>
      <c r="D11297" s="1">
        <v>81.98809814453125</v>
      </c>
      <c r="E11297" s="1">
        <v>4.0856962203979492</v>
      </c>
      <c r="F11297" s="1">
        <v>0.41591450572013855</v>
      </c>
    </row>
    <row r="11298" spans="1:6" x14ac:dyDescent="0.25">
      <c r="A11298">
        <v>85</v>
      </c>
      <c r="B11298" t="s">
        <v>158</v>
      </c>
      <c r="C11298">
        <v>85</v>
      </c>
      <c r="D11298" s="1">
        <v>82.251205444335938</v>
      </c>
      <c r="E11298" s="1">
        <v>4.0458998680114746</v>
      </c>
      <c r="F11298" s="1">
        <v>0.42216286063194275</v>
      </c>
    </row>
    <row r="11299" spans="1:6" x14ac:dyDescent="0.25">
      <c r="A11299">
        <v>85</v>
      </c>
      <c r="B11299" t="s">
        <v>158</v>
      </c>
      <c r="C11299">
        <v>86</v>
      </c>
      <c r="D11299" s="1">
        <v>82.514312744140625</v>
      </c>
      <c r="E11299" s="1">
        <v>4.0106382369995117</v>
      </c>
      <c r="F11299" s="1">
        <v>0.43415948748588562</v>
      </c>
    </row>
    <row r="11300" spans="1:6" x14ac:dyDescent="0.25">
      <c r="A11300">
        <v>85</v>
      </c>
      <c r="B11300" t="s">
        <v>158</v>
      </c>
      <c r="C11300">
        <v>87</v>
      </c>
      <c r="D11300" s="1">
        <v>82.777420043945313</v>
      </c>
      <c r="E11300" s="1">
        <v>3.975963830947876</v>
      </c>
      <c r="F11300" s="1">
        <v>0.45333316922187805</v>
      </c>
    </row>
    <row r="11301" spans="1:6" x14ac:dyDescent="0.25">
      <c r="A11301">
        <v>85</v>
      </c>
      <c r="B11301" t="s">
        <v>158</v>
      </c>
      <c r="C11301">
        <v>88</v>
      </c>
      <c r="D11301" s="1">
        <v>83.04052734375</v>
      </c>
      <c r="E11301" s="1">
        <v>3.9187459945678711</v>
      </c>
      <c r="F11301" s="1">
        <v>0.48208731412887573</v>
      </c>
    </row>
    <row r="11302" spans="1:6" x14ac:dyDescent="0.25">
      <c r="A11302">
        <v>85</v>
      </c>
      <c r="B11302" t="s">
        <v>158</v>
      </c>
      <c r="C11302">
        <v>89</v>
      </c>
      <c r="D11302" s="1">
        <v>83.303634643554688</v>
      </c>
      <c r="E11302" s="1">
        <v>3.8900675773620605</v>
      </c>
      <c r="F11302" s="1">
        <v>0.52415311336517334</v>
      </c>
    </row>
    <row r="11303" spans="1:6" x14ac:dyDescent="0.25">
      <c r="A11303">
        <v>85</v>
      </c>
      <c r="B11303" t="s">
        <v>158</v>
      </c>
      <c r="C11303">
        <v>90</v>
      </c>
      <c r="D11303" s="1">
        <v>83.566741943359375</v>
      </c>
      <c r="E11303" s="1">
        <v>3.8533461093902588</v>
      </c>
      <c r="F11303" s="1">
        <v>0.58483541011810303</v>
      </c>
    </row>
    <row r="11304" spans="1:6" x14ac:dyDescent="0.25">
      <c r="A11304">
        <v>85</v>
      </c>
      <c r="B11304" t="s">
        <v>158</v>
      </c>
      <c r="C11304">
        <v>91</v>
      </c>
      <c r="D11304" s="1">
        <v>83.829841613769531</v>
      </c>
      <c r="E11304" s="1">
        <v>3.8041095733642578</v>
      </c>
      <c r="F11304" s="1">
        <v>0.67118203639984131</v>
      </c>
    </row>
    <row r="11305" spans="1:6" x14ac:dyDescent="0.25">
      <c r="A11305">
        <v>85</v>
      </c>
      <c r="B11305" t="s">
        <v>158</v>
      </c>
      <c r="C11305">
        <v>92</v>
      </c>
      <c r="D11305" s="1">
        <v>84.092948913574219</v>
      </c>
      <c r="E11305" s="1">
        <v>3.7158989906311035</v>
      </c>
      <c r="F11305" s="1">
        <v>0.79180341958999634</v>
      </c>
    </row>
    <row r="11306" spans="1:6" x14ac:dyDescent="0.25">
      <c r="A11306">
        <v>85</v>
      </c>
      <c r="B11306" t="s">
        <v>158</v>
      </c>
      <c r="C11306">
        <v>93</v>
      </c>
      <c r="D11306" s="1">
        <v>84.356056213378906</v>
      </c>
      <c r="E11306" s="1">
        <v>3.6792631149291992</v>
      </c>
      <c r="F11306" s="1">
        <v>0.95571917295455933</v>
      </c>
    </row>
    <row r="11307" spans="1:6" x14ac:dyDescent="0.25">
      <c r="A11307">
        <v>85</v>
      </c>
      <c r="B11307" t="s">
        <v>158</v>
      </c>
      <c r="C11307">
        <v>94</v>
      </c>
      <c r="D11307" s="1">
        <v>84.619163513183594</v>
      </c>
      <c r="E11307" s="1">
        <v>3.60451340675354</v>
      </c>
      <c r="F11307" s="1">
        <v>1.1697044372558594</v>
      </c>
    </row>
    <row r="11308" spans="1:6" x14ac:dyDescent="0.25">
      <c r="A11308">
        <v>85</v>
      </c>
      <c r="B11308" t="s">
        <v>158</v>
      </c>
      <c r="C11308">
        <v>95</v>
      </c>
      <c r="D11308" s="1">
        <v>84.882270812988281</v>
      </c>
      <c r="E11308" s="1">
        <v>3.5142841339111328</v>
      </c>
      <c r="F11308" s="1">
        <v>1.4343904256820679</v>
      </c>
    </row>
    <row r="11309" spans="1:6" x14ac:dyDescent="0.25">
      <c r="A11309">
        <v>85</v>
      </c>
      <c r="B11309" t="s">
        <v>158</v>
      </c>
      <c r="C11309">
        <v>96</v>
      </c>
      <c r="D11309" s="1">
        <v>85.145378112792969</v>
      </c>
      <c r="E11309" s="1">
        <v>3.3760025501251221</v>
      </c>
      <c r="F11309" s="1">
        <v>1.7403440475463867</v>
      </c>
    </row>
    <row r="11310" spans="1:6" x14ac:dyDescent="0.25">
      <c r="A11310">
        <v>85</v>
      </c>
      <c r="B11310" t="s">
        <v>158</v>
      </c>
      <c r="C11310">
        <v>97</v>
      </c>
      <c r="D11310" s="1">
        <v>85.408485412597656</v>
      </c>
      <c r="E11310" s="1">
        <v>3.2071259021759033</v>
      </c>
      <c r="F11310" s="1">
        <v>2.0660789012908936</v>
      </c>
    </row>
    <row r="11311" spans="1:6" x14ac:dyDescent="0.25">
      <c r="A11311">
        <v>85</v>
      </c>
      <c r="B11311" t="s">
        <v>158</v>
      </c>
      <c r="C11311">
        <v>98</v>
      </c>
      <c r="D11311" s="1">
        <v>85.671592712402344</v>
      </c>
      <c r="E11311" s="1">
        <v>2.9608900547027588</v>
      </c>
      <c r="F11311" s="1">
        <v>2.3796188831329346</v>
      </c>
    </row>
    <row r="11312" spans="1:6" x14ac:dyDescent="0.25">
      <c r="A11312">
        <v>85</v>
      </c>
      <c r="B11312" t="s">
        <v>158</v>
      </c>
      <c r="C11312">
        <v>99</v>
      </c>
      <c r="D11312" s="1">
        <v>85.934700012207031</v>
      </c>
      <c r="E11312" s="1">
        <v>2.6759388446807861</v>
      </c>
      <c r="F11312" s="1">
        <v>2.6439974308013916</v>
      </c>
    </row>
    <row r="11313" spans="1:6" x14ac:dyDescent="0.25">
      <c r="A11313">
        <v>85</v>
      </c>
      <c r="B11313" t="s">
        <v>158</v>
      </c>
      <c r="C11313">
        <v>100</v>
      </c>
      <c r="D11313" s="1">
        <v>86.197807312011719</v>
      </c>
      <c r="E11313" s="1">
        <v>2.3404202461242676</v>
      </c>
      <c r="F11313" s="1">
        <v>2.8252096176147461</v>
      </c>
    </row>
    <row r="11314" spans="1:6" x14ac:dyDescent="0.25">
      <c r="A11314">
        <v>85</v>
      </c>
      <c r="B11314" t="s">
        <v>158</v>
      </c>
      <c r="C11314">
        <v>101</v>
      </c>
      <c r="D11314" s="1">
        <v>86.460914611816406</v>
      </c>
      <c r="E11314" s="1">
        <v>1.9725810289382935</v>
      </c>
      <c r="F11314" s="1">
        <v>2.8996486663818359</v>
      </c>
    </row>
    <row r="11315" spans="1:6" x14ac:dyDescent="0.25">
      <c r="A11315">
        <v>85</v>
      </c>
      <c r="B11315" t="s">
        <v>158</v>
      </c>
      <c r="C11315">
        <v>102</v>
      </c>
      <c r="D11315" s="1">
        <v>86.724021911621094</v>
      </c>
      <c r="E11315" s="1">
        <v>1.6156679391860962</v>
      </c>
      <c r="F11315" s="1">
        <v>2.8581569194793701</v>
      </c>
    </row>
    <row r="11316" spans="1:6" x14ac:dyDescent="0.25">
      <c r="A11316">
        <v>85</v>
      </c>
      <c r="B11316" t="s">
        <v>158</v>
      </c>
      <c r="C11316">
        <v>103</v>
      </c>
      <c r="D11316" s="1">
        <v>86.987129211425781</v>
      </c>
      <c r="E11316" s="1">
        <v>1.2877811193466187</v>
      </c>
      <c r="F11316" s="1">
        <v>2.70577073097229</v>
      </c>
    </row>
    <row r="11317" spans="1:6" x14ac:dyDescent="0.25">
      <c r="A11317">
        <v>85</v>
      </c>
      <c r="B11317" t="s">
        <v>158</v>
      </c>
      <c r="C11317">
        <v>104</v>
      </c>
      <c r="D11317" s="1">
        <v>87.250236511230469</v>
      </c>
      <c r="E11317" s="1">
        <v>1.0119295120239258</v>
      </c>
      <c r="F11317" s="1">
        <v>2.458726167678833</v>
      </c>
    </row>
    <row r="11318" spans="1:6" x14ac:dyDescent="0.25">
      <c r="A11318">
        <v>85</v>
      </c>
      <c r="B11318" t="s">
        <v>158</v>
      </c>
      <c r="C11318">
        <v>105</v>
      </c>
      <c r="D11318" s="1">
        <v>87.513343811035156</v>
      </c>
      <c r="E11318" s="1">
        <v>0.81173312664031982</v>
      </c>
      <c r="F11318" s="1">
        <v>2.1411921977996826</v>
      </c>
    </row>
    <row r="11319" spans="1:6" x14ac:dyDescent="0.25">
      <c r="A11319">
        <v>85</v>
      </c>
      <c r="B11319" t="s">
        <v>158</v>
      </c>
      <c r="C11319">
        <v>106</v>
      </c>
      <c r="D11319" s="1">
        <v>87.776451110839844</v>
      </c>
      <c r="E11319" s="1">
        <v>0.68472427129745483</v>
      </c>
      <c r="F11319" s="1">
        <v>1.7827154397964478</v>
      </c>
    </row>
    <row r="11320" spans="1:6" x14ac:dyDescent="0.25">
      <c r="A11320">
        <v>85</v>
      </c>
      <c r="B11320" t="s">
        <v>158</v>
      </c>
      <c r="C11320">
        <v>107</v>
      </c>
      <c r="D11320" s="1">
        <v>88.039558410644531</v>
      </c>
      <c r="E11320" s="1">
        <v>0.61346614360809326</v>
      </c>
      <c r="F11320" s="1">
        <v>1.4154443740844727</v>
      </c>
    </row>
    <row r="11321" spans="1:6" x14ac:dyDescent="0.25">
      <c r="A11321">
        <v>85</v>
      </c>
      <c r="B11321" t="s">
        <v>158</v>
      </c>
      <c r="C11321">
        <v>108</v>
      </c>
      <c r="D11321" s="1">
        <v>88.302665710449219</v>
      </c>
      <c r="E11321" s="1">
        <v>0.57673126459121704</v>
      </c>
      <c r="F11321" s="1">
        <v>1.0699203014373779</v>
      </c>
    </row>
    <row r="11322" spans="1:6" x14ac:dyDescent="0.25">
      <c r="A11322">
        <v>85</v>
      </c>
      <c r="B11322" t="s">
        <v>158</v>
      </c>
      <c r="C11322">
        <v>109</v>
      </c>
      <c r="D11322" s="1">
        <v>88.565773010253906</v>
      </c>
      <c r="E11322" s="1">
        <v>0.54939055442810059</v>
      </c>
      <c r="F11322" s="1">
        <v>0.76999986171722412</v>
      </c>
    </row>
    <row r="11323" spans="1:6" x14ac:dyDescent="0.25">
      <c r="A11323">
        <v>85</v>
      </c>
      <c r="B11323" t="s">
        <v>158</v>
      </c>
      <c r="C11323">
        <v>110</v>
      </c>
      <c r="D11323" s="1">
        <v>88.828880310058594</v>
      </c>
      <c r="E11323" s="1">
        <v>0.53970706462860107</v>
      </c>
      <c r="F11323" s="1">
        <v>0.52904802560806274</v>
      </c>
    </row>
    <row r="11324" spans="1:6" x14ac:dyDescent="0.25">
      <c r="A11324">
        <v>85</v>
      </c>
      <c r="B11324" t="s">
        <v>158</v>
      </c>
      <c r="C11324">
        <v>111</v>
      </c>
      <c r="D11324" s="1">
        <v>89.091987609863281</v>
      </c>
      <c r="E11324" s="1">
        <v>0.53524130582809448</v>
      </c>
      <c r="F11324" s="1">
        <v>0.34924325346946716</v>
      </c>
    </row>
    <row r="11325" spans="1:6" x14ac:dyDescent="0.25">
      <c r="A11325">
        <v>85</v>
      </c>
      <c r="B11325" t="s">
        <v>158</v>
      </c>
      <c r="C11325">
        <v>112</v>
      </c>
      <c r="D11325" s="1">
        <v>89.355094909667969</v>
      </c>
      <c r="E11325" s="1">
        <v>0.52994024753570557</v>
      </c>
      <c r="F11325" s="1">
        <v>0.22402787208557129</v>
      </c>
    </row>
    <row r="11326" spans="1:6" x14ac:dyDescent="0.25">
      <c r="A11326">
        <v>85</v>
      </c>
      <c r="B11326" t="s">
        <v>158</v>
      </c>
      <c r="C11326">
        <v>113</v>
      </c>
      <c r="D11326" s="1">
        <v>89.618202209472656</v>
      </c>
      <c r="E11326" s="1">
        <v>0.52835732698440552</v>
      </c>
      <c r="F11326" s="1">
        <v>0.14214120805263519</v>
      </c>
    </row>
    <row r="11327" spans="1:6" x14ac:dyDescent="0.25">
      <c r="A11327">
        <v>85</v>
      </c>
      <c r="B11327" t="s">
        <v>158</v>
      </c>
      <c r="C11327">
        <v>114</v>
      </c>
      <c r="D11327" s="1">
        <v>89.881309509277344</v>
      </c>
      <c r="E11327" s="1">
        <v>0.51864194869995117</v>
      </c>
      <c r="F11327" s="1">
        <v>9.1430865228176117E-2</v>
      </c>
    </row>
    <row r="11328" spans="1:6" x14ac:dyDescent="0.25">
      <c r="A11328">
        <v>85</v>
      </c>
      <c r="B11328" t="s">
        <v>158</v>
      </c>
      <c r="C11328">
        <v>115</v>
      </c>
      <c r="D11328" s="1">
        <v>90.144416809082031</v>
      </c>
      <c r="E11328" s="1">
        <v>0.52051502466201782</v>
      </c>
      <c r="F11328" s="1">
        <v>6.137549877166748E-2</v>
      </c>
    </row>
    <row r="11329" spans="1:6" x14ac:dyDescent="0.25">
      <c r="A11329">
        <v>85</v>
      </c>
      <c r="B11329" t="s">
        <v>158</v>
      </c>
      <c r="C11329">
        <v>116</v>
      </c>
      <c r="D11329" s="1">
        <v>90.407524108886719</v>
      </c>
      <c r="E11329" s="1">
        <v>0.51676130294799805</v>
      </c>
      <c r="F11329" s="1">
        <v>4.4137973338365555E-2</v>
      </c>
    </row>
    <row r="11330" spans="1:6" x14ac:dyDescent="0.25">
      <c r="A11330">
        <v>85</v>
      </c>
      <c r="B11330" t="s">
        <v>158</v>
      </c>
      <c r="C11330">
        <v>117</v>
      </c>
      <c r="D11330" s="1">
        <v>90.670631408691406</v>
      </c>
      <c r="E11330" s="1">
        <v>0.51628297567367554</v>
      </c>
      <c r="F11330" s="1">
        <v>3.4509271383285522E-2</v>
      </c>
    </row>
    <row r="11331" spans="1:6" x14ac:dyDescent="0.25">
      <c r="A11331">
        <v>85</v>
      </c>
      <c r="B11331" t="s">
        <v>158</v>
      </c>
      <c r="C11331">
        <v>118</v>
      </c>
      <c r="D11331" s="1">
        <v>90.933738708496094</v>
      </c>
      <c r="E11331" s="1">
        <v>0.51449340581893921</v>
      </c>
      <c r="F11331" s="1">
        <v>2.9268912971019745E-2</v>
      </c>
    </row>
    <row r="11332" spans="1:6" x14ac:dyDescent="0.25">
      <c r="A11332">
        <v>85</v>
      </c>
      <c r="B11332" t="s">
        <v>158</v>
      </c>
      <c r="C11332">
        <v>119</v>
      </c>
      <c r="D11332" s="1">
        <v>91.196846008300781</v>
      </c>
      <c r="E11332" s="1">
        <v>0.5095512866973877</v>
      </c>
      <c r="F11332" s="1">
        <v>2.6435822248458862E-2</v>
      </c>
    </row>
    <row r="11333" spans="1:6" x14ac:dyDescent="0.25">
      <c r="A11333">
        <v>85</v>
      </c>
      <c r="B11333" t="s">
        <v>158</v>
      </c>
      <c r="C11333">
        <v>120</v>
      </c>
      <c r="D11333" s="1">
        <v>91.459953308105469</v>
      </c>
      <c r="E11333" s="1">
        <v>0.51235592365264893</v>
      </c>
      <c r="F11333" s="1">
        <v>2.471521683037281E-2</v>
      </c>
    </row>
    <row r="11334" spans="1:6" x14ac:dyDescent="0.25">
      <c r="A11334">
        <v>85</v>
      </c>
      <c r="B11334" t="s">
        <v>158</v>
      </c>
      <c r="C11334">
        <v>121</v>
      </c>
      <c r="D11334" s="1">
        <v>91.723060607910156</v>
      </c>
      <c r="E11334" s="1">
        <v>0.50390630960464478</v>
      </c>
      <c r="F11334" s="1">
        <v>2.3235134780406952E-2</v>
      </c>
    </row>
    <row r="11335" spans="1:6" x14ac:dyDescent="0.25">
      <c r="A11335">
        <v>85</v>
      </c>
      <c r="B11335" t="s">
        <v>158</v>
      </c>
      <c r="C11335">
        <v>122</v>
      </c>
      <c r="D11335" s="1">
        <v>91.986167907714844</v>
      </c>
      <c r="E11335" s="1">
        <v>0.50346076488494873</v>
      </c>
      <c r="F11335" s="1">
        <v>2.1498402580618858E-2</v>
      </c>
    </row>
    <row r="11336" spans="1:6" x14ac:dyDescent="0.25">
      <c r="A11336">
        <v>85</v>
      </c>
      <c r="B11336" t="s">
        <v>158</v>
      </c>
      <c r="C11336">
        <v>123</v>
      </c>
      <c r="D11336" s="1">
        <v>92.249275207519531</v>
      </c>
      <c r="E11336" s="1">
        <v>0.50182896852493286</v>
      </c>
      <c r="F11336" s="1">
        <v>1.9389946013689041E-2</v>
      </c>
    </row>
    <row r="11337" spans="1:6" x14ac:dyDescent="0.25">
      <c r="A11337">
        <v>85</v>
      </c>
      <c r="B11337" t="s">
        <v>158</v>
      </c>
      <c r="C11337">
        <v>124</v>
      </c>
      <c r="D11337" s="1">
        <v>92.512382507324219</v>
      </c>
      <c r="E11337" s="1">
        <v>0.50153684616088867</v>
      </c>
      <c r="F11337" s="1">
        <v>1.7113553360104561E-2</v>
      </c>
    </row>
    <row r="11338" spans="1:6" x14ac:dyDescent="0.25">
      <c r="A11338">
        <v>85</v>
      </c>
      <c r="B11338" t="s">
        <v>158</v>
      </c>
      <c r="C11338">
        <v>125</v>
      </c>
      <c r="D11338" s="1">
        <v>92.775489807128906</v>
      </c>
      <c r="E11338" s="1">
        <v>0.49948930740356445</v>
      </c>
      <c r="F11338" s="1">
        <v>1.501735020428896E-2</v>
      </c>
    </row>
    <row r="11339" spans="1:6" x14ac:dyDescent="0.25">
      <c r="A11339">
        <v>85</v>
      </c>
      <c r="B11339" t="s">
        <v>158</v>
      </c>
      <c r="C11339">
        <v>126</v>
      </c>
      <c r="D11339" s="1">
        <v>93.038597106933594</v>
      </c>
      <c r="E11339" s="1">
        <v>0.50221288204193115</v>
      </c>
      <c r="F11339" s="1">
        <v>1.3381189666688442E-2</v>
      </c>
    </row>
    <row r="11340" spans="1:6" x14ac:dyDescent="0.25">
      <c r="A11340">
        <v>85</v>
      </c>
      <c r="B11340" t="s">
        <v>158</v>
      </c>
      <c r="C11340">
        <v>127</v>
      </c>
      <c r="D11340" s="1">
        <v>93.301704406738281</v>
      </c>
      <c r="E11340" s="1">
        <v>0.49847304821014404</v>
      </c>
      <c r="F11340" s="1">
        <v>1.2272424064576626E-2</v>
      </c>
    </row>
    <row r="11341" spans="1:6" x14ac:dyDescent="0.25">
      <c r="A11341">
        <v>85</v>
      </c>
      <c r="B11341" t="s">
        <v>158</v>
      </c>
      <c r="C11341">
        <v>128</v>
      </c>
      <c r="D11341" s="1">
        <v>93.564811706542969</v>
      </c>
      <c r="E11341" s="1">
        <v>0.4970017671585083</v>
      </c>
      <c r="F11341" s="1">
        <v>1.1537548154592514E-2</v>
      </c>
    </row>
    <row r="11342" spans="1:6" x14ac:dyDescent="0.25">
      <c r="A11342">
        <v>85</v>
      </c>
      <c r="B11342" t="s">
        <v>158</v>
      </c>
      <c r="C11342">
        <v>129</v>
      </c>
      <c r="D11342" s="1">
        <v>93.827919006347656</v>
      </c>
      <c r="E11342" s="1">
        <v>0.49553057551383972</v>
      </c>
      <c r="F11342" s="1">
        <v>1.0900703258812428E-2</v>
      </c>
    </row>
    <row r="11343" spans="1:6" x14ac:dyDescent="0.25">
      <c r="A11343">
        <v>85</v>
      </c>
      <c r="B11343" t="s">
        <v>158</v>
      </c>
      <c r="C11343">
        <v>130</v>
      </c>
      <c r="D11343" s="1">
        <v>94.091026306152344</v>
      </c>
      <c r="E11343" s="1">
        <v>0.49549281597137451</v>
      </c>
      <c r="F11343" s="1">
        <v>1.0091839358210564E-2</v>
      </c>
    </row>
    <row r="11344" spans="1:6" x14ac:dyDescent="0.25">
      <c r="A11344">
        <v>85</v>
      </c>
      <c r="B11344" t="s">
        <v>158</v>
      </c>
      <c r="C11344">
        <v>131</v>
      </c>
      <c r="D11344" s="1">
        <v>94.3541259765625</v>
      </c>
      <c r="E11344" s="1">
        <v>0.4963739812374115</v>
      </c>
      <c r="F11344" s="1">
        <v>8.9338598772883415E-3</v>
      </c>
    </row>
    <row r="11345" spans="1:6" x14ac:dyDescent="0.25">
      <c r="A11345">
        <v>85</v>
      </c>
      <c r="B11345" t="s">
        <v>158</v>
      </c>
      <c r="C11345">
        <v>132</v>
      </c>
      <c r="D11345" s="1">
        <v>94.617233276367188</v>
      </c>
      <c r="E11345" s="1">
        <v>0.49316871166229248</v>
      </c>
      <c r="F11345" s="1">
        <v>7.3822722770273685E-3</v>
      </c>
    </row>
    <row r="11346" spans="1:6" x14ac:dyDescent="0.25">
      <c r="A11346">
        <v>85</v>
      </c>
      <c r="B11346" t="s">
        <v>158</v>
      </c>
      <c r="C11346">
        <v>133</v>
      </c>
      <c r="D11346" s="1">
        <v>94.880340576171875</v>
      </c>
      <c r="E11346" s="1">
        <v>0.48963198065757751</v>
      </c>
      <c r="F11346" s="1">
        <v>5.535573698580265E-3</v>
      </c>
    </row>
    <row r="11347" spans="1:6" x14ac:dyDescent="0.25">
      <c r="A11347">
        <v>86</v>
      </c>
      <c r="B11347" t="s">
        <v>159</v>
      </c>
      <c r="C11347">
        <v>1</v>
      </c>
      <c r="D11347" s="1">
        <v>60.150199890136719</v>
      </c>
      <c r="E11347" s="1">
        <v>7.4108805656433105</v>
      </c>
      <c r="F11347" s="1">
        <v>0.30224424600601196</v>
      </c>
    </row>
    <row r="11348" spans="1:6" x14ac:dyDescent="0.25">
      <c r="A11348">
        <v>86</v>
      </c>
      <c r="B11348" t="s">
        <v>159</v>
      </c>
      <c r="C11348">
        <v>2</v>
      </c>
      <c r="D11348" s="1">
        <v>60.413307189941406</v>
      </c>
      <c r="E11348" s="1">
        <v>7.3608813285827637</v>
      </c>
      <c r="F11348" s="1">
        <v>0.30233821272850037</v>
      </c>
    </row>
    <row r="11349" spans="1:6" x14ac:dyDescent="0.25">
      <c r="A11349">
        <v>86</v>
      </c>
      <c r="B11349" t="s">
        <v>159</v>
      </c>
      <c r="C11349">
        <v>3</v>
      </c>
      <c r="D11349" s="1">
        <v>60.676414489746094</v>
      </c>
      <c r="E11349" s="1">
        <v>7.3248014450073242</v>
      </c>
      <c r="F11349" s="1">
        <v>0.3027208149433136</v>
      </c>
    </row>
    <row r="11350" spans="1:6" x14ac:dyDescent="0.25">
      <c r="A11350">
        <v>86</v>
      </c>
      <c r="B11350" t="s">
        <v>159</v>
      </c>
      <c r="C11350">
        <v>4</v>
      </c>
      <c r="D11350" s="1">
        <v>60.939521789550781</v>
      </c>
      <c r="E11350" s="1">
        <v>7.3223309516906738</v>
      </c>
      <c r="F11350" s="1">
        <v>0.30359897017478943</v>
      </c>
    </row>
    <row r="11351" spans="1:6" x14ac:dyDescent="0.25">
      <c r="A11351">
        <v>86</v>
      </c>
      <c r="B11351" t="s">
        <v>159</v>
      </c>
      <c r="C11351">
        <v>5</v>
      </c>
      <c r="D11351" s="1">
        <v>61.202625274658203</v>
      </c>
      <c r="E11351" s="1">
        <v>7.2593865394592285</v>
      </c>
      <c r="F11351" s="1">
        <v>0.30502721667289734</v>
      </c>
    </row>
    <row r="11352" spans="1:6" x14ac:dyDescent="0.25">
      <c r="A11352">
        <v>86</v>
      </c>
      <c r="B11352" t="s">
        <v>159</v>
      </c>
      <c r="C11352">
        <v>6</v>
      </c>
      <c r="D11352" s="1">
        <v>61.465732574462891</v>
      </c>
      <c r="E11352" s="1">
        <v>7.2331209182739258</v>
      </c>
      <c r="F11352" s="1">
        <v>0.3067874014377594</v>
      </c>
    </row>
    <row r="11353" spans="1:6" x14ac:dyDescent="0.25">
      <c r="A11353">
        <v>86</v>
      </c>
      <c r="B11353" t="s">
        <v>159</v>
      </c>
      <c r="C11353">
        <v>7</v>
      </c>
      <c r="D11353" s="1">
        <v>61.728839874267578</v>
      </c>
      <c r="E11353" s="1">
        <v>7.2135915756225586</v>
      </c>
      <c r="F11353" s="1">
        <v>0.30853143334388733</v>
      </c>
    </row>
    <row r="11354" spans="1:6" x14ac:dyDescent="0.25">
      <c r="A11354">
        <v>86</v>
      </c>
      <c r="B11354" t="s">
        <v>159</v>
      </c>
      <c r="C11354">
        <v>8</v>
      </c>
      <c r="D11354" s="1">
        <v>61.991947174072266</v>
      </c>
      <c r="E11354" s="1">
        <v>7.1362090110778809</v>
      </c>
      <c r="F11354" s="1">
        <v>0.31005537509918213</v>
      </c>
    </row>
    <row r="11355" spans="1:6" x14ac:dyDescent="0.25">
      <c r="A11355">
        <v>86</v>
      </c>
      <c r="B11355" t="s">
        <v>159</v>
      </c>
      <c r="C11355">
        <v>9</v>
      </c>
      <c r="D11355" s="1">
        <v>62.255054473876953</v>
      </c>
      <c r="E11355" s="1">
        <v>7.1008920669555664</v>
      </c>
      <c r="F11355" s="1">
        <v>0.31140416860580444</v>
      </c>
    </row>
    <row r="11356" spans="1:6" x14ac:dyDescent="0.25">
      <c r="A11356">
        <v>86</v>
      </c>
      <c r="B11356" t="s">
        <v>159</v>
      </c>
      <c r="C11356">
        <v>10</v>
      </c>
      <c r="D11356" s="1">
        <v>62.518161773681641</v>
      </c>
      <c r="E11356" s="1">
        <v>7.1044459342956543</v>
      </c>
      <c r="F11356" s="1">
        <v>0.31271475553512573</v>
      </c>
    </row>
    <row r="11357" spans="1:6" x14ac:dyDescent="0.25">
      <c r="A11357">
        <v>86</v>
      </c>
      <c r="B11357" t="s">
        <v>159</v>
      </c>
      <c r="C11357">
        <v>11</v>
      </c>
      <c r="D11357" s="1">
        <v>62.781269073486328</v>
      </c>
      <c r="E11357" s="1">
        <v>7.0470085144042969</v>
      </c>
      <c r="F11357" s="1">
        <v>0.31387847661972046</v>
      </c>
    </row>
    <row r="11358" spans="1:6" x14ac:dyDescent="0.25">
      <c r="A11358">
        <v>86</v>
      </c>
      <c r="B11358" t="s">
        <v>159</v>
      </c>
      <c r="C11358">
        <v>12</v>
      </c>
      <c r="D11358" s="1">
        <v>63.044376373291016</v>
      </c>
      <c r="E11358" s="1">
        <v>6.9941802024841309</v>
      </c>
      <c r="F11358" s="1">
        <v>0.31442126631736755</v>
      </c>
    </row>
    <row r="11359" spans="1:6" x14ac:dyDescent="0.25">
      <c r="A11359">
        <v>86</v>
      </c>
      <c r="B11359" t="s">
        <v>159</v>
      </c>
      <c r="C11359">
        <v>13</v>
      </c>
      <c r="D11359" s="1">
        <v>63.307483673095703</v>
      </c>
      <c r="E11359" s="1">
        <v>6.9709587097167969</v>
      </c>
      <c r="F11359" s="1">
        <v>0.31367665529251099</v>
      </c>
    </row>
    <row r="11360" spans="1:6" x14ac:dyDescent="0.25">
      <c r="A11360">
        <v>86</v>
      </c>
      <c r="B11360" t="s">
        <v>159</v>
      </c>
      <c r="C11360">
        <v>14</v>
      </c>
      <c r="D11360" s="1">
        <v>63.570590972900391</v>
      </c>
      <c r="E11360" s="1">
        <v>6.9314146041870117</v>
      </c>
      <c r="F11360" s="1">
        <v>0.31123992800712585</v>
      </c>
    </row>
    <row r="11361" spans="1:6" x14ac:dyDescent="0.25">
      <c r="A11361">
        <v>86</v>
      </c>
      <c r="B11361" t="s">
        <v>159</v>
      </c>
      <c r="C11361">
        <v>15</v>
      </c>
      <c r="D11361" s="1">
        <v>63.833698272705078</v>
      </c>
      <c r="E11361" s="1">
        <v>6.8792853355407715</v>
      </c>
      <c r="F11361" s="1">
        <v>0.30731713771820068</v>
      </c>
    </row>
    <row r="11362" spans="1:6" x14ac:dyDescent="0.25">
      <c r="A11362">
        <v>86</v>
      </c>
      <c r="B11362" t="s">
        <v>159</v>
      </c>
      <c r="C11362">
        <v>16</v>
      </c>
      <c r="D11362" s="1">
        <v>64.0968017578125</v>
      </c>
      <c r="E11362" s="1">
        <v>6.8452448844909668</v>
      </c>
      <c r="F11362" s="1">
        <v>0.30279237031936646</v>
      </c>
    </row>
    <row r="11363" spans="1:6" x14ac:dyDescent="0.25">
      <c r="A11363">
        <v>86</v>
      </c>
      <c r="B11363" t="s">
        <v>159</v>
      </c>
      <c r="C11363">
        <v>17</v>
      </c>
      <c r="D11363" s="1">
        <v>64.359909057617188</v>
      </c>
      <c r="E11363" s="1">
        <v>6.8077182769775391</v>
      </c>
      <c r="F11363" s="1">
        <v>0.29888343811035156</v>
      </c>
    </row>
    <row r="11364" spans="1:6" x14ac:dyDescent="0.25">
      <c r="A11364">
        <v>86</v>
      </c>
      <c r="B11364" t="s">
        <v>159</v>
      </c>
      <c r="C11364">
        <v>18</v>
      </c>
      <c r="D11364" s="1">
        <v>64.623016357421875</v>
      </c>
      <c r="E11364" s="1">
        <v>6.7865219116210938</v>
      </c>
      <c r="F11364" s="1">
        <v>0.29661241173744202</v>
      </c>
    </row>
    <row r="11365" spans="1:6" x14ac:dyDescent="0.25">
      <c r="A11365">
        <v>86</v>
      </c>
      <c r="B11365" t="s">
        <v>159</v>
      </c>
      <c r="C11365">
        <v>19</v>
      </c>
      <c r="D11365" s="1">
        <v>64.886123657226563</v>
      </c>
      <c r="E11365" s="1">
        <v>6.7408223152160645</v>
      </c>
      <c r="F11365" s="1">
        <v>0.29633769392967224</v>
      </c>
    </row>
    <row r="11366" spans="1:6" x14ac:dyDescent="0.25">
      <c r="A11366">
        <v>86</v>
      </c>
      <c r="B11366" t="s">
        <v>159</v>
      </c>
      <c r="C11366">
        <v>20</v>
      </c>
      <c r="D11366" s="1">
        <v>65.14923095703125</v>
      </c>
      <c r="E11366" s="1">
        <v>6.7153182029724121</v>
      </c>
      <c r="F11366" s="1">
        <v>0.29769307374954224</v>
      </c>
    </row>
    <row r="11367" spans="1:6" x14ac:dyDescent="0.25">
      <c r="A11367">
        <v>86</v>
      </c>
      <c r="B11367" t="s">
        <v>159</v>
      </c>
      <c r="C11367">
        <v>21</v>
      </c>
      <c r="D11367" s="1">
        <v>65.412338256835938</v>
      </c>
      <c r="E11367" s="1">
        <v>6.6818828582763672</v>
      </c>
      <c r="F11367" s="1">
        <v>0.29993781447410583</v>
      </c>
    </row>
    <row r="11368" spans="1:6" x14ac:dyDescent="0.25">
      <c r="A11368">
        <v>86</v>
      </c>
      <c r="B11368" t="s">
        <v>159</v>
      </c>
      <c r="C11368">
        <v>22</v>
      </c>
      <c r="D11368" s="1">
        <v>65.675445556640625</v>
      </c>
      <c r="E11368" s="1">
        <v>6.6261005401611328</v>
      </c>
      <c r="F11368" s="1">
        <v>0.30245399475097656</v>
      </c>
    </row>
    <row r="11369" spans="1:6" x14ac:dyDescent="0.25">
      <c r="A11369">
        <v>86</v>
      </c>
      <c r="B11369" t="s">
        <v>159</v>
      </c>
      <c r="C11369">
        <v>23</v>
      </c>
      <c r="D11369" s="1">
        <v>65.938552856445313</v>
      </c>
      <c r="E11369" s="1">
        <v>6.5845794677734375</v>
      </c>
      <c r="F11369" s="1">
        <v>0.30506739020347595</v>
      </c>
    </row>
    <row r="11370" spans="1:6" x14ac:dyDescent="0.25">
      <c r="A11370">
        <v>86</v>
      </c>
      <c r="B11370" t="s">
        <v>159</v>
      </c>
      <c r="C11370">
        <v>24</v>
      </c>
      <c r="D11370" s="1">
        <v>66.20166015625</v>
      </c>
      <c r="E11370" s="1">
        <v>6.5726189613342285</v>
      </c>
      <c r="F11370" s="1">
        <v>0.30792272090911865</v>
      </c>
    </row>
    <row r="11371" spans="1:6" x14ac:dyDescent="0.25">
      <c r="A11371">
        <v>86</v>
      </c>
      <c r="B11371" t="s">
        <v>159</v>
      </c>
      <c r="C11371">
        <v>25</v>
      </c>
      <c r="D11371" s="1">
        <v>66.464767456054688</v>
      </c>
      <c r="E11371" s="1">
        <v>6.5255346298217773</v>
      </c>
      <c r="F11371" s="1">
        <v>0.31113448739051819</v>
      </c>
    </row>
    <row r="11372" spans="1:6" x14ac:dyDescent="0.25">
      <c r="A11372">
        <v>86</v>
      </c>
      <c r="B11372" t="s">
        <v>159</v>
      </c>
      <c r="C11372">
        <v>26</v>
      </c>
      <c r="D11372" s="1">
        <v>66.727874755859375</v>
      </c>
      <c r="E11372" s="1">
        <v>6.4898481369018555</v>
      </c>
      <c r="F11372" s="1">
        <v>0.31448718905448914</v>
      </c>
    </row>
    <row r="11373" spans="1:6" x14ac:dyDescent="0.25">
      <c r="A11373">
        <v>86</v>
      </c>
      <c r="B11373" t="s">
        <v>159</v>
      </c>
      <c r="C11373">
        <v>27</v>
      </c>
      <c r="D11373" s="1">
        <v>66.990982055664063</v>
      </c>
      <c r="E11373" s="1">
        <v>6.4465088844299316</v>
      </c>
      <c r="F11373" s="1">
        <v>0.31745177507400513</v>
      </c>
    </row>
    <row r="11374" spans="1:6" x14ac:dyDescent="0.25">
      <c r="A11374">
        <v>86</v>
      </c>
      <c r="B11374" t="s">
        <v>159</v>
      </c>
      <c r="C11374">
        <v>28</v>
      </c>
      <c r="D11374" s="1">
        <v>67.25408935546875</v>
      </c>
      <c r="E11374" s="1">
        <v>6.4098424911499023</v>
      </c>
      <c r="F11374" s="1">
        <v>0.31944715976715088</v>
      </c>
    </row>
    <row r="11375" spans="1:6" x14ac:dyDescent="0.25">
      <c r="A11375">
        <v>86</v>
      </c>
      <c r="B11375" t="s">
        <v>159</v>
      </c>
      <c r="C11375">
        <v>29</v>
      </c>
      <c r="D11375" s="1">
        <v>67.517196655273438</v>
      </c>
      <c r="E11375" s="1">
        <v>6.3648171424865723</v>
      </c>
      <c r="F11375" s="1">
        <v>0.32008606195449829</v>
      </c>
    </row>
    <row r="11376" spans="1:6" x14ac:dyDescent="0.25">
      <c r="A11376">
        <v>86</v>
      </c>
      <c r="B11376" t="s">
        <v>159</v>
      </c>
      <c r="C11376">
        <v>30</v>
      </c>
      <c r="D11376" s="1">
        <v>67.780303955078125</v>
      </c>
      <c r="E11376" s="1">
        <v>6.3305759429931641</v>
      </c>
      <c r="F11376" s="1">
        <v>0.31924429535865784</v>
      </c>
    </row>
    <row r="11377" spans="1:6" x14ac:dyDescent="0.25">
      <c r="A11377">
        <v>86</v>
      </c>
      <c r="B11377" t="s">
        <v>159</v>
      </c>
      <c r="C11377">
        <v>31</v>
      </c>
      <c r="D11377" s="1">
        <v>68.043411254882813</v>
      </c>
      <c r="E11377" s="1">
        <v>6.287379264831543</v>
      </c>
      <c r="F11377" s="1">
        <v>0.31696686148643494</v>
      </c>
    </row>
    <row r="11378" spans="1:6" x14ac:dyDescent="0.25">
      <c r="A11378">
        <v>86</v>
      </c>
      <c r="B11378" t="s">
        <v>159</v>
      </c>
      <c r="C11378">
        <v>32</v>
      </c>
      <c r="D11378" s="1">
        <v>68.3065185546875</v>
      </c>
      <c r="E11378" s="1">
        <v>6.2466216087341309</v>
      </c>
      <c r="F11378" s="1">
        <v>0.31343016028404236</v>
      </c>
    </row>
    <row r="11379" spans="1:6" x14ac:dyDescent="0.25">
      <c r="A11379">
        <v>86</v>
      </c>
      <c r="B11379" t="s">
        <v>159</v>
      </c>
      <c r="C11379">
        <v>33</v>
      </c>
      <c r="D11379" s="1">
        <v>68.569625854492188</v>
      </c>
      <c r="E11379" s="1">
        <v>6.2306079864501953</v>
      </c>
      <c r="F11379" s="1">
        <v>0.30903145670890808</v>
      </c>
    </row>
    <row r="11380" spans="1:6" x14ac:dyDescent="0.25">
      <c r="A11380">
        <v>86</v>
      </c>
      <c r="B11380" t="s">
        <v>159</v>
      </c>
      <c r="C11380">
        <v>34</v>
      </c>
      <c r="D11380" s="1">
        <v>68.832733154296875</v>
      </c>
      <c r="E11380" s="1">
        <v>6.1616744995117188</v>
      </c>
      <c r="F11380" s="1">
        <v>0.30454251170158386</v>
      </c>
    </row>
    <row r="11381" spans="1:6" x14ac:dyDescent="0.25">
      <c r="A11381">
        <v>86</v>
      </c>
      <c r="B11381" t="s">
        <v>159</v>
      </c>
      <c r="C11381">
        <v>35</v>
      </c>
      <c r="D11381" s="1">
        <v>69.095840454101563</v>
      </c>
      <c r="E11381" s="1">
        <v>6.1180696487426758</v>
      </c>
      <c r="F11381" s="1">
        <v>0.30101385712623596</v>
      </c>
    </row>
    <row r="11382" spans="1:6" x14ac:dyDescent="0.25">
      <c r="A11382">
        <v>86</v>
      </c>
      <c r="B11382" t="s">
        <v>159</v>
      </c>
      <c r="C11382">
        <v>36</v>
      </c>
      <c r="D11382" s="1">
        <v>69.35894775390625</v>
      </c>
      <c r="E11382" s="1">
        <v>6.1094684600830078</v>
      </c>
      <c r="F11382" s="1">
        <v>0.29932135343551636</v>
      </c>
    </row>
    <row r="11383" spans="1:6" x14ac:dyDescent="0.25">
      <c r="A11383">
        <v>86</v>
      </c>
      <c r="B11383" t="s">
        <v>159</v>
      </c>
      <c r="C11383">
        <v>37</v>
      </c>
      <c r="D11383" s="1">
        <v>69.622055053710938</v>
      </c>
      <c r="E11383" s="1">
        <v>6.0791530609130859</v>
      </c>
      <c r="F11383" s="1">
        <v>0.29961469769477844</v>
      </c>
    </row>
    <row r="11384" spans="1:6" x14ac:dyDescent="0.25">
      <c r="A11384">
        <v>86</v>
      </c>
      <c r="B11384" t="s">
        <v>159</v>
      </c>
      <c r="C11384">
        <v>38</v>
      </c>
      <c r="D11384" s="1">
        <v>69.885162353515625</v>
      </c>
      <c r="E11384" s="1">
        <v>6.0392680168151855</v>
      </c>
      <c r="F11384" s="1">
        <v>0.30114740133285522</v>
      </c>
    </row>
    <row r="11385" spans="1:6" x14ac:dyDescent="0.25">
      <c r="A11385">
        <v>86</v>
      </c>
      <c r="B11385" t="s">
        <v>159</v>
      </c>
      <c r="C11385">
        <v>39</v>
      </c>
      <c r="D11385" s="1">
        <v>70.148269653320313</v>
      </c>
      <c r="E11385" s="1">
        <v>5.9935598373413086</v>
      </c>
      <c r="F11385" s="1">
        <v>0.30270746350288391</v>
      </c>
    </row>
    <row r="11386" spans="1:6" x14ac:dyDescent="0.25">
      <c r="A11386">
        <v>86</v>
      </c>
      <c r="B11386" t="s">
        <v>159</v>
      </c>
      <c r="C11386">
        <v>40</v>
      </c>
      <c r="D11386" s="1">
        <v>70.411376953125</v>
      </c>
      <c r="E11386" s="1">
        <v>5.9353599548339844</v>
      </c>
      <c r="F11386" s="1">
        <v>0.30332955718040466</v>
      </c>
    </row>
    <row r="11387" spans="1:6" x14ac:dyDescent="0.25">
      <c r="A11387">
        <v>86</v>
      </c>
      <c r="B11387" t="s">
        <v>159</v>
      </c>
      <c r="C11387">
        <v>41</v>
      </c>
      <c r="D11387" s="1">
        <v>70.674484252929688</v>
      </c>
      <c r="E11387" s="1">
        <v>5.9190173149108887</v>
      </c>
      <c r="F11387" s="1">
        <v>0.30274814367294312</v>
      </c>
    </row>
    <row r="11388" spans="1:6" x14ac:dyDescent="0.25">
      <c r="A11388">
        <v>86</v>
      </c>
      <c r="B11388" t="s">
        <v>159</v>
      </c>
      <c r="C11388">
        <v>42</v>
      </c>
      <c r="D11388" s="1">
        <v>70.937591552734375</v>
      </c>
      <c r="E11388" s="1">
        <v>5.8783955574035645</v>
      </c>
      <c r="F11388" s="1">
        <v>0.30126813054084778</v>
      </c>
    </row>
    <row r="11389" spans="1:6" x14ac:dyDescent="0.25">
      <c r="A11389">
        <v>86</v>
      </c>
      <c r="B11389" t="s">
        <v>159</v>
      </c>
      <c r="C11389">
        <v>43</v>
      </c>
      <c r="D11389" s="1">
        <v>71.200698852539063</v>
      </c>
      <c r="E11389" s="1">
        <v>5.850165843963623</v>
      </c>
      <c r="F11389" s="1">
        <v>0.29927954077720642</v>
      </c>
    </row>
    <row r="11390" spans="1:6" x14ac:dyDescent="0.25">
      <c r="A11390">
        <v>86</v>
      </c>
      <c r="B11390" t="s">
        <v>159</v>
      </c>
      <c r="C11390">
        <v>44</v>
      </c>
      <c r="D11390" s="1">
        <v>71.46380615234375</v>
      </c>
      <c r="E11390" s="1">
        <v>5.8067150115966797</v>
      </c>
      <c r="F11390" s="1">
        <v>0.29690015316009521</v>
      </c>
    </row>
    <row r="11391" spans="1:6" x14ac:dyDescent="0.25">
      <c r="A11391">
        <v>86</v>
      </c>
      <c r="B11391" t="s">
        <v>159</v>
      </c>
      <c r="C11391">
        <v>45</v>
      </c>
      <c r="D11391" s="1">
        <v>71.726913452148438</v>
      </c>
      <c r="E11391" s="1">
        <v>5.7668318748474121</v>
      </c>
      <c r="F11391" s="1">
        <v>0.29408261179924011</v>
      </c>
    </row>
    <row r="11392" spans="1:6" x14ac:dyDescent="0.25">
      <c r="A11392">
        <v>86</v>
      </c>
      <c r="B11392" t="s">
        <v>159</v>
      </c>
      <c r="C11392">
        <v>46</v>
      </c>
      <c r="D11392" s="1">
        <v>71.990020751953125</v>
      </c>
      <c r="E11392" s="1">
        <v>5.741206169128418</v>
      </c>
      <c r="F11392" s="1">
        <v>0.29101970791816711</v>
      </c>
    </row>
    <row r="11393" spans="1:6" x14ac:dyDescent="0.25">
      <c r="A11393">
        <v>86</v>
      </c>
      <c r="B11393" t="s">
        <v>159</v>
      </c>
      <c r="C11393">
        <v>47</v>
      </c>
      <c r="D11393" s="1">
        <v>72.253128051757813</v>
      </c>
      <c r="E11393" s="1">
        <v>5.6798620223999023</v>
      </c>
      <c r="F11393" s="1">
        <v>0.28849509358406067</v>
      </c>
    </row>
    <row r="11394" spans="1:6" x14ac:dyDescent="0.25">
      <c r="A11394">
        <v>86</v>
      </c>
      <c r="B11394" t="s">
        <v>159</v>
      </c>
      <c r="C11394">
        <v>48</v>
      </c>
      <c r="D11394" s="1">
        <v>72.5162353515625</v>
      </c>
      <c r="E11394" s="1">
        <v>5.6620988845825195</v>
      </c>
      <c r="F11394" s="1">
        <v>0.28787723183631897</v>
      </c>
    </row>
    <row r="11395" spans="1:6" x14ac:dyDescent="0.25">
      <c r="A11395">
        <v>86</v>
      </c>
      <c r="B11395" t="s">
        <v>159</v>
      </c>
      <c r="C11395">
        <v>49</v>
      </c>
      <c r="D11395" s="1">
        <v>72.779342651367188</v>
      </c>
      <c r="E11395" s="1">
        <v>5.6514086723327637</v>
      </c>
      <c r="F11395" s="1">
        <v>0.29084673523902893</v>
      </c>
    </row>
    <row r="11396" spans="1:6" x14ac:dyDescent="0.25">
      <c r="A11396">
        <v>86</v>
      </c>
      <c r="B11396" t="s">
        <v>159</v>
      </c>
      <c r="C11396">
        <v>50</v>
      </c>
      <c r="D11396" s="1">
        <v>73.042449951171875</v>
      </c>
      <c r="E11396" s="1">
        <v>5.5807986259460449</v>
      </c>
      <c r="F11396" s="1">
        <v>0.29910957813262939</v>
      </c>
    </row>
    <row r="11397" spans="1:6" x14ac:dyDescent="0.25">
      <c r="A11397">
        <v>86</v>
      </c>
      <c r="B11397" t="s">
        <v>159</v>
      </c>
      <c r="C11397">
        <v>51</v>
      </c>
      <c r="D11397" s="1">
        <v>73.305557250976563</v>
      </c>
      <c r="E11397" s="1">
        <v>5.5686192512512207</v>
      </c>
      <c r="F11397" s="1">
        <v>0.31448158621788025</v>
      </c>
    </row>
    <row r="11398" spans="1:6" x14ac:dyDescent="0.25">
      <c r="A11398">
        <v>86</v>
      </c>
      <c r="B11398" t="s">
        <v>159</v>
      </c>
      <c r="C11398">
        <v>52</v>
      </c>
      <c r="D11398" s="1">
        <v>73.56866455078125</v>
      </c>
      <c r="E11398" s="1">
        <v>5.536069393157959</v>
      </c>
      <c r="F11398" s="1">
        <v>0.33943969011306763</v>
      </c>
    </row>
    <row r="11399" spans="1:6" x14ac:dyDescent="0.25">
      <c r="A11399">
        <v>86</v>
      </c>
      <c r="B11399" t="s">
        <v>159</v>
      </c>
      <c r="C11399">
        <v>53</v>
      </c>
      <c r="D11399" s="1">
        <v>73.831771850585938</v>
      </c>
      <c r="E11399" s="1">
        <v>5.4905142784118652</v>
      </c>
      <c r="F11399" s="1">
        <v>0.37794473767280579</v>
      </c>
    </row>
    <row r="11400" spans="1:6" x14ac:dyDescent="0.25">
      <c r="A11400">
        <v>86</v>
      </c>
      <c r="B11400" t="s">
        <v>159</v>
      </c>
      <c r="C11400">
        <v>54</v>
      </c>
      <c r="D11400" s="1">
        <v>74.094879150390625</v>
      </c>
      <c r="E11400" s="1">
        <v>5.4400033950805664</v>
      </c>
      <c r="F11400" s="1">
        <v>0.43615821003913879</v>
      </c>
    </row>
    <row r="11401" spans="1:6" x14ac:dyDescent="0.25">
      <c r="A11401">
        <v>86</v>
      </c>
      <c r="B11401" t="s">
        <v>159</v>
      </c>
      <c r="C11401">
        <v>55</v>
      </c>
      <c r="D11401" s="1">
        <v>74.357986450195313</v>
      </c>
      <c r="E11401" s="1">
        <v>5.4004054069519043</v>
      </c>
      <c r="F11401" s="1">
        <v>0.52241635322570801</v>
      </c>
    </row>
    <row r="11402" spans="1:6" x14ac:dyDescent="0.25">
      <c r="A11402">
        <v>86</v>
      </c>
      <c r="B11402" t="s">
        <v>159</v>
      </c>
      <c r="C11402">
        <v>56</v>
      </c>
      <c r="D11402" s="1">
        <v>74.62109375</v>
      </c>
      <c r="E11402" s="1">
        <v>5.3551530838012695</v>
      </c>
      <c r="F11402" s="1">
        <v>0.64611440896987915</v>
      </c>
    </row>
    <row r="11403" spans="1:6" x14ac:dyDescent="0.25">
      <c r="A11403">
        <v>86</v>
      </c>
      <c r="B11403" t="s">
        <v>159</v>
      </c>
      <c r="C11403">
        <v>57</v>
      </c>
      <c r="D11403" s="1">
        <v>74.884201049804688</v>
      </c>
      <c r="E11403" s="1">
        <v>5.3013486862182617</v>
      </c>
      <c r="F11403" s="1">
        <v>0.81542086601257324</v>
      </c>
    </row>
    <row r="11404" spans="1:6" x14ac:dyDescent="0.25">
      <c r="A11404">
        <v>86</v>
      </c>
      <c r="B11404" t="s">
        <v>159</v>
      </c>
      <c r="C11404">
        <v>58</v>
      </c>
      <c r="D11404" s="1">
        <v>75.147308349609375</v>
      </c>
      <c r="E11404" s="1">
        <v>5.2240524291992188</v>
      </c>
      <c r="F11404" s="1">
        <v>1.0343450307846069</v>
      </c>
    </row>
    <row r="11405" spans="1:6" x14ac:dyDescent="0.25">
      <c r="A11405">
        <v>86</v>
      </c>
      <c r="B11405" t="s">
        <v>159</v>
      </c>
      <c r="C11405">
        <v>59</v>
      </c>
      <c r="D11405" s="1">
        <v>75.410415649414063</v>
      </c>
      <c r="E11405" s="1">
        <v>5.122622013092041</v>
      </c>
      <c r="F11405" s="1">
        <v>1.3001033067703247</v>
      </c>
    </row>
    <row r="11406" spans="1:6" x14ac:dyDescent="0.25">
      <c r="A11406">
        <v>86</v>
      </c>
      <c r="B11406" t="s">
        <v>159</v>
      </c>
      <c r="C11406">
        <v>60</v>
      </c>
      <c r="D11406" s="1">
        <v>75.67352294921875</v>
      </c>
      <c r="E11406" s="1">
        <v>4.957460880279541</v>
      </c>
      <c r="F11406" s="1">
        <v>1.6017441749572754</v>
      </c>
    </row>
    <row r="11407" spans="1:6" x14ac:dyDescent="0.25">
      <c r="A11407">
        <v>86</v>
      </c>
      <c r="B11407" t="s">
        <v>159</v>
      </c>
      <c r="C11407">
        <v>61</v>
      </c>
      <c r="D11407" s="1">
        <v>75.936630249023438</v>
      </c>
      <c r="E11407" s="1">
        <v>4.7456002235412598</v>
      </c>
      <c r="F11407" s="1">
        <v>1.9207062721252441</v>
      </c>
    </row>
    <row r="11408" spans="1:6" x14ac:dyDescent="0.25">
      <c r="A11408">
        <v>86</v>
      </c>
      <c r="B11408" t="s">
        <v>159</v>
      </c>
      <c r="C11408">
        <v>62</v>
      </c>
      <c r="D11408" s="1">
        <v>76.199737548828125</v>
      </c>
      <c r="E11408" s="1">
        <v>4.4673552513122559</v>
      </c>
      <c r="F11408" s="1">
        <v>2.2333085536956787</v>
      </c>
    </row>
    <row r="11409" spans="1:6" x14ac:dyDescent="0.25">
      <c r="A11409">
        <v>86</v>
      </c>
      <c r="B11409" t="s">
        <v>159</v>
      </c>
      <c r="C11409">
        <v>63</v>
      </c>
      <c r="D11409" s="1">
        <v>76.462844848632813</v>
      </c>
      <c r="E11409" s="1">
        <v>4.1097025871276855</v>
      </c>
      <c r="F11409" s="1">
        <v>2.514427661895752</v>
      </c>
    </row>
    <row r="11410" spans="1:6" x14ac:dyDescent="0.25">
      <c r="A11410">
        <v>86</v>
      </c>
      <c r="B11410" t="s">
        <v>159</v>
      </c>
      <c r="C11410">
        <v>64</v>
      </c>
      <c r="D11410" s="1">
        <v>76.7259521484375</v>
      </c>
      <c r="E11410" s="1">
        <v>3.7329998016357422</v>
      </c>
      <c r="F11410" s="1">
        <v>2.7411801815032959</v>
      </c>
    </row>
    <row r="11411" spans="1:6" x14ac:dyDescent="0.25">
      <c r="A11411">
        <v>86</v>
      </c>
      <c r="B11411" t="s">
        <v>159</v>
      </c>
      <c r="C11411">
        <v>65</v>
      </c>
      <c r="D11411" s="1">
        <v>76.989059448242188</v>
      </c>
      <c r="E11411" s="1">
        <v>3.3188130855560303</v>
      </c>
      <c r="F11411" s="1">
        <v>2.8955061435699463</v>
      </c>
    </row>
    <row r="11412" spans="1:6" x14ac:dyDescent="0.25">
      <c r="A11412">
        <v>86</v>
      </c>
      <c r="B11412" t="s">
        <v>159</v>
      </c>
      <c r="C11412">
        <v>66</v>
      </c>
      <c r="D11412" s="1">
        <v>77.252166748046875</v>
      </c>
      <c r="E11412" s="1">
        <v>2.9122304916381836</v>
      </c>
      <c r="F11412" s="1">
        <v>2.9652657508850098</v>
      </c>
    </row>
    <row r="11413" spans="1:6" x14ac:dyDescent="0.25">
      <c r="A11413">
        <v>86</v>
      </c>
      <c r="B11413" t="s">
        <v>159</v>
      </c>
      <c r="C11413">
        <v>67</v>
      </c>
      <c r="D11413" s="1">
        <v>77.515274047851563</v>
      </c>
      <c r="E11413" s="1">
        <v>2.491971492767334</v>
      </c>
      <c r="F11413" s="1">
        <v>2.9442639350891113</v>
      </c>
    </row>
    <row r="11414" spans="1:6" x14ac:dyDescent="0.25">
      <c r="A11414">
        <v>86</v>
      </c>
      <c r="B11414" t="s">
        <v>159</v>
      </c>
      <c r="C11414">
        <v>68</v>
      </c>
      <c r="D11414" s="1">
        <v>77.77838134765625</v>
      </c>
      <c r="E11414" s="1">
        <v>2.0783839225769043</v>
      </c>
      <c r="F11414" s="1">
        <v>2.8321423530578613</v>
      </c>
    </row>
    <row r="11415" spans="1:6" x14ac:dyDescent="0.25">
      <c r="A11415">
        <v>86</v>
      </c>
      <c r="B11415" t="s">
        <v>159</v>
      </c>
      <c r="C11415">
        <v>69</v>
      </c>
      <c r="D11415" s="1">
        <v>78.041488647460938</v>
      </c>
      <c r="E11415" s="1">
        <v>1.6926758289337158</v>
      </c>
      <c r="F11415" s="1">
        <v>2.6347308158874512</v>
      </c>
    </row>
    <row r="11416" spans="1:6" x14ac:dyDescent="0.25">
      <c r="A11416">
        <v>86</v>
      </c>
      <c r="B11416" t="s">
        <v>159</v>
      </c>
      <c r="C11416">
        <v>70</v>
      </c>
      <c r="D11416" s="1">
        <v>78.304595947265625</v>
      </c>
      <c r="E11416" s="1">
        <v>1.355876088142395</v>
      </c>
      <c r="F11416" s="1">
        <v>2.3647193908691406</v>
      </c>
    </row>
    <row r="11417" spans="1:6" x14ac:dyDescent="0.25">
      <c r="A11417">
        <v>86</v>
      </c>
      <c r="B11417" t="s">
        <v>159</v>
      </c>
      <c r="C11417">
        <v>71</v>
      </c>
      <c r="D11417" s="1">
        <v>78.567703247070313</v>
      </c>
      <c r="E11417" s="1">
        <v>1.0570915937423706</v>
      </c>
      <c r="F11417" s="1">
        <v>2.0417399406433105</v>
      </c>
    </row>
    <row r="11418" spans="1:6" x14ac:dyDescent="0.25">
      <c r="A11418">
        <v>86</v>
      </c>
      <c r="B11418" t="s">
        <v>159</v>
      </c>
      <c r="C11418">
        <v>72</v>
      </c>
      <c r="D11418" s="1">
        <v>78.830810546875</v>
      </c>
      <c r="E11418" s="1">
        <v>0.8354792594909668</v>
      </c>
      <c r="F11418" s="1">
        <v>1.6909458637237549</v>
      </c>
    </row>
    <row r="11419" spans="1:6" x14ac:dyDescent="0.25">
      <c r="A11419">
        <v>86</v>
      </c>
      <c r="B11419" t="s">
        <v>159</v>
      </c>
      <c r="C11419">
        <v>73</v>
      </c>
      <c r="D11419" s="1">
        <v>79.093917846679688</v>
      </c>
      <c r="E11419" s="1">
        <v>0.69914251565933228</v>
      </c>
      <c r="F11419" s="1">
        <v>1.3397611379623413</v>
      </c>
    </row>
    <row r="11420" spans="1:6" x14ac:dyDescent="0.25">
      <c r="A11420">
        <v>86</v>
      </c>
      <c r="B11420" t="s">
        <v>159</v>
      </c>
      <c r="C11420">
        <v>74</v>
      </c>
      <c r="D11420" s="1">
        <v>79.357025146484375</v>
      </c>
      <c r="E11420" s="1">
        <v>0.61743074655532837</v>
      </c>
      <c r="F11420" s="1">
        <v>1.0134996175765991</v>
      </c>
    </row>
    <row r="11421" spans="1:6" x14ac:dyDescent="0.25">
      <c r="A11421">
        <v>86</v>
      </c>
      <c r="B11421" t="s">
        <v>159</v>
      </c>
      <c r="C11421">
        <v>75</v>
      </c>
      <c r="D11421" s="1">
        <v>79.620132446289063</v>
      </c>
      <c r="E11421" s="1">
        <v>0.57662326097488403</v>
      </c>
      <c r="F11421" s="1">
        <v>0.73121672868728638</v>
      </c>
    </row>
    <row r="11422" spans="1:6" x14ac:dyDescent="0.25">
      <c r="A11422">
        <v>86</v>
      </c>
      <c r="B11422" t="s">
        <v>159</v>
      </c>
      <c r="C11422">
        <v>76</v>
      </c>
      <c r="D11422" s="1">
        <v>79.88323974609375</v>
      </c>
      <c r="E11422" s="1">
        <v>0.55188125371932983</v>
      </c>
      <c r="F11422" s="1">
        <v>0.50324702262878418</v>
      </c>
    </row>
    <row r="11423" spans="1:6" x14ac:dyDescent="0.25">
      <c r="A11423">
        <v>86</v>
      </c>
      <c r="B11423" t="s">
        <v>159</v>
      </c>
      <c r="C11423">
        <v>77</v>
      </c>
      <c r="D11423" s="1">
        <v>80.146347045898438</v>
      </c>
      <c r="E11423" s="1">
        <v>0.53898805379867554</v>
      </c>
      <c r="F11423" s="1">
        <v>0.33109915256500244</v>
      </c>
    </row>
    <row r="11424" spans="1:6" x14ac:dyDescent="0.25">
      <c r="A11424">
        <v>86</v>
      </c>
      <c r="B11424" t="s">
        <v>159</v>
      </c>
      <c r="C11424">
        <v>78</v>
      </c>
      <c r="D11424" s="1">
        <v>80.409454345703125</v>
      </c>
      <c r="E11424" s="1">
        <v>0.53602230548858643</v>
      </c>
      <c r="F11424" s="1">
        <v>0.20939074456691742</v>
      </c>
    </row>
    <row r="11425" spans="1:6" x14ac:dyDescent="0.25">
      <c r="A11425">
        <v>86</v>
      </c>
      <c r="B11425" t="s">
        <v>159</v>
      </c>
      <c r="C11425">
        <v>79</v>
      </c>
      <c r="D11425" s="1">
        <v>80.672561645507813</v>
      </c>
      <c r="E11425" s="1">
        <v>0.52958869934082031</v>
      </c>
      <c r="F11425" s="1">
        <v>0.12878714501857758</v>
      </c>
    </row>
    <row r="11426" spans="1:6" x14ac:dyDescent="0.25">
      <c r="A11426">
        <v>86</v>
      </c>
      <c r="B11426" t="s">
        <v>159</v>
      </c>
      <c r="C11426">
        <v>80</v>
      </c>
      <c r="D11426" s="1">
        <v>80.9356689453125</v>
      </c>
      <c r="E11426" s="1">
        <v>0.53073912858963013</v>
      </c>
      <c r="F11426" s="1">
        <v>7.8811466693878174E-2</v>
      </c>
    </row>
    <row r="11427" spans="1:6" x14ac:dyDescent="0.25">
      <c r="A11427">
        <v>86</v>
      </c>
      <c r="B11427" t="s">
        <v>159</v>
      </c>
      <c r="C11427">
        <v>81</v>
      </c>
      <c r="D11427" s="1">
        <v>81.198776245117188</v>
      </c>
      <c r="E11427" s="1">
        <v>0.53095847368240356</v>
      </c>
      <c r="F11427" s="1">
        <v>4.9829777330160141E-2</v>
      </c>
    </row>
    <row r="11428" spans="1:6" x14ac:dyDescent="0.25">
      <c r="A11428">
        <v>86</v>
      </c>
      <c r="B11428" t="s">
        <v>159</v>
      </c>
      <c r="C11428">
        <v>82</v>
      </c>
      <c r="D11428" s="1">
        <v>81.461883544921875</v>
      </c>
      <c r="E11428" s="1">
        <v>0.52564674615859985</v>
      </c>
      <c r="F11428" s="1">
        <v>3.4071914851665497E-2</v>
      </c>
    </row>
    <row r="11429" spans="1:6" x14ac:dyDescent="0.25">
      <c r="A11429">
        <v>86</v>
      </c>
      <c r="B11429" t="s">
        <v>159</v>
      </c>
      <c r="C11429">
        <v>83</v>
      </c>
      <c r="D11429" s="1">
        <v>81.724990844726563</v>
      </c>
      <c r="E11429" s="1">
        <v>0.52073711156845093</v>
      </c>
      <c r="F11429" s="1">
        <v>2.5893844664096832E-2</v>
      </c>
    </row>
    <row r="11430" spans="1:6" x14ac:dyDescent="0.25">
      <c r="A11430">
        <v>86</v>
      </c>
      <c r="B11430" t="s">
        <v>159</v>
      </c>
      <c r="C11430">
        <v>84</v>
      </c>
      <c r="D11430" s="1">
        <v>81.98809814453125</v>
      </c>
      <c r="E11430" s="1">
        <v>0.5214046835899353</v>
      </c>
      <c r="F11430" s="1">
        <v>2.1589856594800949E-2</v>
      </c>
    </row>
    <row r="11431" spans="1:6" x14ac:dyDescent="0.25">
      <c r="A11431">
        <v>86</v>
      </c>
      <c r="B11431" t="s">
        <v>159</v>
      </c>
      <c r="C11431">
        <v>85</v>
      </c>
      <c r="D11431" s="1">
        <v>82.251205444335938</v>
      </c>
      <c r="E11431" s="1">
        <v>0.5174403190612793</v>
      </c>
      <c r="F11431" s="1">
        <v>1.8990583717823029E-2</v>
      </c>
    </row>
    <row r="11432" spans="1:6" x14ac:dyDescent="0.25">
      <c r="A11432">
        <v>86</v>
      </c>
      <c r="B11432" t="s">
        <v>159</v>
      </c>
      <c r="C11432">
        <v>86</v>
      </c>
      <c r="D11432" s="1">
        <v>82.514312744140625</v>
      </c>
      <c r="E11432" s="1">
        <v>0.51379621028900146</v>
      </c>
      <c r="F11432" s="1">
        <v>1.7008956521749496E-2</v>
      </c>
    </row>
    <row r="11433" spans="1:6" x14ac:dyDescent="0.25">
      <c r="A11433">
        <v>86</v>
      </c>
      <c r="B11433" t="s">
        <v>159</v>
      </c>
      <c r="C11433">
        <v>87</v>
      </c>
      <c r="D11433" s="1">
        <v>82.777420043945313</v>
      </c>
      <c r="E11433" s="1">
        <v>0.51468813419342041</v>
      </c>
      <c r="F11433" s="1">
        <v>1.5230950899422169E-2</v>
      </c>
    </row>
    <row r="11434" spans="1:6" x14ac:dyDescent="0.25">
      <c r="A11434">
        <v>86</v>
      </c>
      <c r="B11434" t="s">
        <v>159</v>
      </c>
      <c r="C11434">
        <v>88</v>
      </c>
      <c r="D11434" s="1">
        <v>83.04052734375</v>
      </c>
      <c r="E11434" s="1">
        <v>0.5126761794090271</v>
      </c>
      <c r="F11434" s="1">
        <v>1.3603671453893185E-2</v>
      </c>
    </row>
    <row r="11435" spans="1:6" x14ac:dyDescent="0.25">
      <c r="A11435">
        <v>86</v>
      </c>
      <c r="B11435" t="s">
        <v>159</v>
      </c>
      <c r="C11435">
        <v>89</v>
      </c>
      <c r="D11435" s="1">
        <v>83.303634643554688</v>
      </c>
      <c r="E11435" s="1">
        <v>0.50804483890533447</v>
      </c>
      <c r="F11435" s="1">
        <v>1.2223054654896259E-2</v>
      </c>
    </row>
    <row r="11436" spans="1:6" x14ac:dyDescent="0.25">
      <c r="A11436">
        <v>86</v>
      </c>
      <c r="B11436" t="s">
        <v>159</v>
      </c>
      <c r="C11436">
        <v>90</v>
      </c>
      <c r="D11436" s="1">
        <v>83.566741943359375</v>
      </c>
      <c r="E11436" s="1">
        <v>0.5104529857635498</v>
      </c>
      <c r="F11436" s="1">
        <v>1.1193745769560337E-2</v>
      </c>
    </row>
    <row r="11437" spans="1:6" x14ac:dyDescent="0.25">
      <c r="A11437">
        <v>86</v>
      </c>
      <c r="B11437" t="s">
        <v>159</v>
      </c>
      <c r="C11437">
        <v>91</v>
      </c>
      <c r="D11437" s="1">
        <v>83.829841613769531</v>
      </c>
      <c r="E11437" s="1">
        <v>0.5085303783416748</v>
      </c>
      <c r="F11437" s="1">
        <v>1.0539148934185505E-2</v>
      </c>
    </row>
    <row r="11438" spans="1:6" x14ac:dyDescent="0.25">
      <c r="A11438">
        <v>86</v>
      </c>
      <c r="B11438" t="s">
        <v>159</v>
      </c>
      <c r="C11438">
        <v>92</v>
      </c>
      <c r="D11438" s="1">
        <v>84.092948913574219</v>
      </c>
      <c r="E11438" s="1">
        <v>0.50976139307022095</v>
      </c>
      <c r="F11438" s="1">
        <v>1.0170391760766506E-2</v>
      </c>
    </row>
    <row r="11439" spans="1:6" x14ac:dyDescent="0.25">
      <c r="A11439">
        <v>86</v>
      </c>
      <c r="B11439" t="s">
        <v>159</v>
      </c>
      <c r="C11439">
        <v>93</v>
      </c>
      <c r="D11439" s="1">
        <v>84.356056213378906</v>
      </c>
      <c r="E11439" s="1">
        <v>0.50696086883544922</v>
      </c>
      <c r="F11439" s="1">
        <v>9.9266143515706062E-3</v>
      </c>
    </row>
    <row r="11440" spans="1:6" x14ac:dyDescent="0.25">
      <c r="A11440">
        <v>86</v>
      </c>
      <c r="B11440" t="s">
        <v>159</v>
      </c>
      <c r="C11440">
        <v>94</v>
      </c>
      <c r="D11440" s="1">
        <v>84.619163513183594</v>
      </c>
      <c r="E11440" s="1">
        <v>0.50255978107452393</v>
      </c>
      <c r="F11440" s="1">
        <v>9.6598612144589424E-3</v>
      </c>
    </row>
    <row r="11441" spans="1:6" x14ac:dyDescent="0.25">
      <c r="A11441">
        <v>86</v>
      </c>
      <c r="B11441" t="s">
        <v>159</v>
      </c>
      <c r="C11441">
        <v>95</v>
      </c>
      <c r="D11441" s="1">
        <v>84.882270812988281</v>
      </c>
      <c r="E11441" s="1">
        <v>0.50065505504608154</v>
      </c>
      <c r="F11441" s="1">
        <v>9.3072419986128807E-3</v>
      </c>
    </row>
    <row r="11442" spans="1:6" x14ac:dyDescent="0.25">
      <c r="A11442">
        <v>86</v>
      </c>
      <c r="B11442" t="s">
        <v>159</v>
      </c>
      <c r="C11442">
        <v>96</v>
      </c>
      <c r="D11442" s="1">
        <v>85.145378112792969</v>
      </c>
      <c r="E11442" s="1">
        <v>0.50670212507247925</v>
      </c>
      <c r="F11442" s="1">
        <v>8.8926525786519051E-3</v>
      </c>
    </row>
    <row r="11443" spans="1:6" x14ac:dyDescent="0.25">
      <c r="A11443">
        <v>86</v>
      </c>
      <c r="B11443" t="s">
        <v>159</v>
      </c>
      <c r="C11443">
        <v>97</v>
      </c>
      <c r="D11443" s="1">
        <v>85.408485412597656</v>
      </c>
      <c r="E11443" s="1">
        <v>0.50002008676528931</v>
      </c>
      <c r="F11443" s="1">
        <v>8.4675941616296768E-3</v>
      </c>
    </row>
    <row r="11444" spans="1:6" x14ac:dyDescent="0.25">
      <c r="A11444">
        <v>86</v>
      </c>
      <c r="B11444" t="s">
        <v>159</v>
      </c>
      <c r="C11444">
        <v>98</v>
      </c>
      <c r="D11444" s="1">
        <v>85.671592712402344</v>
      </c>
      <c r="E11444" s="1">
        <v>0.50178593397140503</v>
      </c>
      <c r="F11444" s="1">
        <v>8.0532524734735489E-3</v>
      </c>
    </row>
    <row r="11445" spans="1:6" x14ac:dyDescent="0.25">
      <c r="A11445">
        <v>86</v>
      </c>
      <c r="B11445" t="s">
        <v>159</v>
      </c>
      <c r="C11445">
        <v>99</v>
      </c>
      <c r="D11445" s="1">
        <v>85.934700012207031</v>
      </c>
      <c r="E11445" s="1">
        <v>0.49784731864929199</v>
      </c>
      <c r="F11445" s="1">
        <v>7.6314243488013744E-3</v>
      </c>
    </row>
    <row r="11446" spans="1:6" x14ac:dyDescent="0.25">
      <c r="A11446">
        <v>86</v>
      </c>
      <c r="B11446" t="s">
        <v>159</v>
      </c>
      <c r="C11446">
        <v>100</v>
      </c>
      <c r="D11446" s="1">
        <v>86.197807312011719</v>
      </c>
      <c r="E11446" s="1">
        <v>0.49980965256690979</v>
      </c>
      <c r="F11446" s="1">
        <v>7.185143418610096E-3</v>
      </c>
    </row>
    <row r="11447" spans="1:6" x14ac:dyDescent="0.25">
      <c r="A11447">
        <v>86</v>
      </c>
      <c r="B11447" t="s">
        <v>159</v>
      </c>
      <c r="C11447">
        <v>101</v>
      </c>
      <c r="D11447" s="1">
        <v>86.460914611816406</v>
      </c>
      <c r="E11447" s="1">
        <v>0.49577048420906067</v>
      </c>
      <c r="F11447" s="1">
        <v>6.7355576902627945E-3</v>
      </c>
    </row>
    <row r="11448" spans="1:6" x14ac:dyDescent="0.25">
      <c r="A11448">
        <v>86</v>
      </c>
      <c r="B11448" t="s">
        <v>159</v>
      </c>
      <c r="C11448">
        <v>102</v>
      </c>
      <c r="D11448" s="1">
        <v>86.724021911621094</v>
      </c>
      <c r="E11448" s="1">
        <v>0.49834355711936951</v>
      </c>
      <c r="F11448" s="1">
        <v>6.3386592082679272E-3</v>
      </c>
    </row>
    <row r="11449" spans="1:6" x14ac:dyDescent="0.25">
      <c r="A11449">
        <v>86</v>
      </c>
      <c r="B11449" t="s">
        <v>159</v>
      </c>
      <c r="C11449">
        <v>103</v>
      </c>
      <c r="D11449" s="1">
        <v>86.987129211425781</v>
      </c>
      <c r="E11449" s="1">
        <v>0.4962410032749176</v>
      </c>
      <c r="F11449" s="1">
        <v>6.0475459322333336E-3</v>
      </c>
    </row>
    <row r="11450" spans="1:6" x14ac:dyDescent="0.25">
      <c r="A11450">
        <v>86</v>
      </c>
      <c r="B11450" t="s">
        <v>159</v>
      </c>
      <c r="C11450">
        <v>104</v>
      </c>
      <c r="D11450" s="1">
        <v>87.250236511230469</v>
      </c>
      <c r="E11450" s="1">
        <v>0.49530777335166931</v>
      </c>
      <c r="F11450" s="1">
        <v>5.8772214688360691E-3</v>
      </c>
    </row>
    <row r="11451" spans="1:6" x14ac:dyDescent="0.25">
      <c r="A11451">
        <v>86</v>
      </c>
      <c r="B11451" t="s">
        <v>159</v>
      </c>
      <c r="C11451">
        <v>105</v>
      </c>
      <c r="D11451" s="1">
        <v>87.513343811035156</v>
      </c>
      <c r="E11451" s="1">
        <v>0.49543020129203796</v>
      </c>
      <c r="F11451" s="1">
        <v>5.8017508126795292E-3</v>
      </c>
    </row>
    <row r="11452" spans="1:6" x14ac:dyDescent="0.25">
      <c r="A11452">
        <v>86</v>
      </c>
      <c r="B11452" t="s">
        <v>159</v>
      </c>
      <c r="C11452">
        <v>106</v>
      </c>
      <c r="D11452" s="1">
        <v>87.776451110839844</v>
      </c>
      <c r="E11452" s="1">
        <v>0.49315750598907471</v>
      </c>
      <c r="F11452" s="1">
        <v>5.7789357379078865E-3</v>
      </c>
    </row>
    <row r="11453" spans="1:6" x14ac:dyDescent="0.25">
      <c r="A11453">
        <v>86</v>
      </c>
      <c r="B11453" t="s">
        <v>159</v>
      </c>
      <c r="C11453">
        <v>107</v>
      </c>
      <c r="D11453" s="1">
        <v>88.039558410644531</v>
      </c>
      <c r="E11453" s="1">
        <v>0.49283197522163391</v>
      </c>
      <c r="F11453" s="1">
        <v>5.7735992595553398E-3</v>
      </c>
    </row>
    <row r="11454" spans="1:6" x14ac:dyDescent="0.25">
      <c r="A11454">
        <v>86</v>
      </c>
      <c r="B11454" t="s">
        <v>159</v>
      </c>
      <c r="C11454">
        <v>108</v>
      </c>
      <c r="D11454" s="1">
        <v>88.302665710449219</v>
      </c>
      <c r="E11454" s="1">
        <v>0.49480205774307251</v>
      </c>
      <c r="F11454" s="1">
        <v>5.7599050924181938E-3</v>
      </c>
    </row>
    <row r="11455" spans="1:6" x14ac:dyDescent="0.25">
      <c r="A11455">
        <v>86</v>
      </c>
      <c r="B11455" t="s">
        <v>159</v>
      </c>
      <c r="C11455">
        <v>109</v>
      </c>
      <c r="D11455" s="1">
        <v>88.565773010253906</v>
      </c>
      <c r="E11455" s="1">
        <v>0.49108803272247314</v>
      </c>
      <c r="F11455" s="1">
        <v>5.711900070309639E-3</v>
      </c>
    </row>
    <row r="11456" spans="1:6" x14ac:dyDescent="0.25">
      <c r="A11456">
        <v>86</v>
      </c>
      <c r="B11456" t="s">
        <v>159</v>
      </c>
      <c r="C11456">
        <v>110</v>
      </c>
      <c r="D11456" s="1">
        <v>88.828880310058594</v>
      </c>
      <c r="E11456" s="1">
        <v>0.49056965112686157</v>
      </c>
      <c r="F11456" s="1">
        <v>5.5983006022870541E-3</v>
      </c>
    </row>
    <row r="11457" spans="1:6" x14ac:dyDescent="0.25">
      <c r="A11457">
        <v>86</v>
      </c>
      <c r="B11457" t="s">
        <v>159</v>
      </c>
      <c r="C11457">
        <v>111</v>
      </c>
      <c r="D11457" s="1">
        <v>89.091987609863281</v>
      </c>
      <c r="E11457" s="1">
        <v>0.49064299464225769</v>
      </c>
      <c r="F11457" s="1">
        <v>5.3939963690936565E-3</v>
      </c>
    </row>
    <row r="11458" spans="1:6" x14ac:dyDescent="0.25">
      <c r="A11458">
        <v>86</v>
      </c>
      <c r="B11458" t="s">
        <v>159</v>
      </c>
      <c r="C11458">
        <v>112</v>
      </c>
      <c r="D11458" s="1">
        <v>89.355094909667969</v>
      </c>
      <c r="E11458" s="1">
        <v>0.48915931582450867</v>
      </c>
      <c r="F11458" s="1">
        <v>5.0888387486338615E-3</v>
      </c>
    </row>
    <row r="11459" spans="1:6" x14ac:dyDescent="0.25">
      <c r="A11459">
        <v>86</v>
      </c>
      <c r="B11459" t="s">
        <v>159</v>
      </c>
      <c r="C11459">
        <v>113</v>
      </c>
      <c r="D11459" s="1">
        <v>89.618202209472656</v>
      </c>
      <c r="E11459" s="1">
        <v>0.49055111408233643</v>
      </c>
      <c r="F11459" s="1">
        <v>4.6866168268024921E-3</v>
      </c>
    </row>
    <row r="11460" spans="1:6" x14ac:dyDescent="0.25">
      <c r="A11460">
        <v>86</v>
      </c>
      <c r="B11460" t="s">
        <v>159</v>
      </c>
      <c r="C11460">
        <v>114</v>
      </c>
      <c r="D11460" s="1">
        <v>89.881309509277344</v>
      </c>
      <c r="E11460" s="1">
        <v>0.48805549740791321</v>
      </c>
      <c r="F11460" s="1">
        <v>4.2035072110593319E-3</v>
      </c>
    </row>
    <row r="11461" spans="1:6" x14ac:dyDescent="0.25">
      <c r="A11461">
        <v>86</v>
      </c>
      <c r="B11461" t="s">
        <v>159</v>
      </c>
      <c r="C11461">
        <v>115</v>
      </c>
      <c r="D11461" s="1">
        <v>90.144416809082031</v>
      </c>
      <c r="E11461" s="1">
        <v>0.48978012800216675</v>
      </c>
      <c r="F11461" s="1">
        <v>3.6820280365645885E-3</v>
      </c>
    </row>
    <row r="11462" spans="1:6" x14ac:dyDescent="0.25">
      <c r="A11462">
        <v>86</v>
      </c>
      <c r="B11462" t="s">
        <v>159</v>
      </c>
      <c r="C11462">
        <v>116</v>
      </c>
      <c r="D11462" s="1">
        <v>90.407524108886719</v>
      </c>
      <c r="E11462" s="1">
        <v>0.48445451259613037</v>
      </c>
      <c r="F11462" s="1">
        <v>3.2181055285036564E-3</v>
      </c>
    </row>
    <row r="11463" spans="1:6" x14ac:dyDescent="0.25">
      <c r="A11463">
        <v>86</v>
      </c>
      <c r="B11463" t="s">
        <v>159</v>
      </c>
      <c r="C11463">
        <v>117</v>
      </c>
      <c r="D11463" s="1">
        <v>90.670631408691406</v>
      </c>
      <c r="E11463" s="1">
        <v>0.48817017674446106</v>
      </c>
      <c r="F11463" s="1">
        <v>2.9553165659308434E-3</v>
      </c>
    </row>
    <row r="11464" spans="1:6" x14ac:dyDescent="0.25">
      <c r="A11464">
        <v>86</v>
      </c>
      <c r="B11464" t="s">
        <v>159</v>
      </c>
      <c r="C11464">
        <v>118</v>
      </c>
      <c r="D11464" s="1">
        <v>90.933738708496094</v>
      </c>
      <c r="E11464" s="1">
        <v>0.49067655205726624</v>
      </c>
      <c r="F11464" s="1">
        <v>3.021943150088191E-3</v>
      </c>
    </row>
    <row r="11465" spans="1:6" x14ac:dyDescent="0.25">
      <c r="A11465">
        <v>86</v>
      </c>
      <c r="B11465" t="s">
        <v>159</v>
      </c>
      <c r="C11465">
        <v>119</v>
      </c>
      <c r="D11465" s="1">
        <v>91.196846008300781</v>
      </c>
      <c r="E11465" s="1">
        <v>0.48779672384262085</v>
      </c>
      <c r="F11465" s="1">
        <v>3.4377607516944408E-3</v>
      </c>
    </row>
    <row r="11466" spans="1:6" x14ac:dyDescent="0.25">
      <c r="A11466">
        <v>86</v>
      </c>
      <c r="B11466" t="s">
        <v>159</v>
      </c>
      <c r="C11466">
        <v>120</v>
      </c>
      <c r="D11466" s="1">
        <v>91.459953308105469</v>
      </c>
      <c r="E11466" s="1">
        <v>0.48724284768104553</v>
      </c>
      <c r="F11466" s="1">
        <v>4.0682116523385048E-3</v>
      </c>
    </row>
    <row r="11467" spans="1:6" x14ac:dyDescent="0.25">
      <c r="A11467">
        <v>86</v>
      </c>
      <c r="B11467" t="s">
        <v>159</v>
      </c>
      <c r="C11467">
        <v>121</v>
      </c>
      <c r="D11467" s="1">
        <v>91.723060607910156</v>
      </c>
      <c r="E11467" s="1">
        <v>0.48645886778831482</v>
      </c>
      <c r="F11467" s="1">
        <v>4.678528755903244E-3</v>
      </c>
    </row>
    <row r="11468" spans="1:6" x14ac:dyDescent="0.25">
      <c r="A11468">
        <v>86</v>
      </c>
      <c r="B11468" t="s">
        <v>159</v>
      </c>
      <c r="C11468">
        <v>122</v>
      </c>
      <c r="D11468" s="1">
        <v>91.986167907714844</v>
      </c>
      <c r="E11468" s="1">
        <v>0.48172828555107117</v>
      </c>
      <c r="F11468" s="1">
        <v>5.0563807599246502E-3</v>
      </c>
    </row>
    <row r="11469" spans="1:6" x14ac:dyDescent="0.25">
      <c r="A11469">
        <v>86</v>
      </c>
      <c r="B11469" t="s">
        <v>159</v>
      </c>
      <c r="C11469">
        <v>123</v>
      </c>
      <c r="D11469" s="1">
        <v>92.249275207519531</v>
      </c>
      <c r="E11469" s="1">
        <v>0.48623859882354736</v>
      </c>
      <c r="F11469" s="1">
        <v>5.1119052805006504E-3</v>
      </c>
    </row>
    <row r="11470" spans="1:6" x14ac:dyDescent="0.25">
      <c r="A11470">
        <v>86</v>
      </c>
      <c r="B11470" t="s">
        <v>159</v>
      </c>
      <c r="C11470">
        <v>124</v>
      </c>
      <c r="D11470" s="1">
        <v>92.512382507324219</v>
      </c>
      <c r="E11470" s="1">
        <v>0.48392689228057861</v>
      </c>
      <c r="F11470" s="1">
        <v>4.888185765594244E-3</v>
      </c>
    </row>
    <row r="11471" spans="1:6" x14ac:dyDescent="0.25">
      <c r="A11471">
        <v>86</v>
      </c>
      <c r="B11471" t="s">
        <v>159</v>
      </c>
      <c r="C11471">
        <v>125</v>
      </c>
      <c r="D11471" s="1">
        <v>92.775489807128906</v>
      </c>
      <c r="E11471" s="1">
        <v>0.48387700319290161</v>
      </c>
      <c r="F11471" s="1">
        <v>4.498631227761507E-3</v>
      </c>
    </row>
    <row r="11472" spans="1:6" x14ac:dyDescent="0.25">
      <c r="A11472">
        <v>86</v>
      </c>
      <c r="B11472" t="s">
        <v>159</v>
      </c>
      <c r="C11472">
        <v>126</v>
      </c>
      <c r="D11472" s="1">
        <v>93.038597106933594</v>
      </c>
      <c r="E11472" s="1">
        <v>0.48293030261993408</v>
      </c>
      <c r="F11472" s="1">
        <v>4.0574590675532818E-3</v>
      </c>
    </row>
    <row r="11473" spans="1:6" x14ac:dyDescent="0.25">
      <c r="A11473">
        <v>86</v>
      </c>
      <c r="B11473" t="s">
        <v>159</v>
      </c>
      <c r="C11473">
        <v>127</v>
      </c>
      <c r="D11473" s="1">
        <v>93.301704406738281</v>
      </c>
      <c r="E11473" s="1">
        <v>0.48116767406463623</v>
      </c>
      <c r="F11473" s="1">
        <v>3.6526683252304792E-3</v>
      </c>
    </row>
    <row r="11474" spans="1:6" x14ac:dyDescent="0.25">
      <c r="A11474">
        <v>86</v>
      </c>
      <c r="B11474" t="s">
        <v>159</v>
      </c>
      <c r="C11474">
        <v>128</v>
      </c>
      <c r="D11474" s="1">
        <v>93.564811706542969</v>
      </c>
      <c r="E11474" s="1">
        <v>0.48116299510002136</v>
      </c>
      <c r="F11474" s="1">
        <v>3.3403865527361631E-3</v>
      </c>
    </row>
    <row r="11475" spans="1:6" x14ac:dyDescent="0.25">
      <c r="A11475">
        <v>86</v>
      </c>
      <c r="B11475" t="s">
        <v>159</v>
      </c>
      <c r="C11475">
        <v>129</v>
      </c>
      <c r="D11475" s="1">
        <v>93.827919006347656</v>
      </c>
      <c r="E11475" s="1">
        <v>0.48499345779418945</v>
      </c>
      <c r="F11475" s="1">
        <v>3.1292913481593132E-3</v>
      </c>
    </row>
    <row r="11476" spans="1:6" x14ac:dyDescent="0.25">
      <c r="A11476">
        <v>86</v>
      </c>
      <c r="B11476" t="s">
        <v>159</v>
      </c>
      <c r="C11476">
        <v>130</v>
      </c>
      <c r="D11476" s="1">
        <v>94.091026306152344</v>
      </c>
      <c r="E11476" s="1">
        <v>0.48286721110343933</v>
      </c>
      <c r="F11476" s="1">
        <v>2.9556637164205313E-3</v>
      </c>
    </row>
    <row r="11477" spans="1:6" x14ac:dyDescent="0.25">
      <c r="A11477">
        <v>86</v>
      </c>
      <c r="B11477" t="s">
        <v>159</v>
      </c>
      <c r="C11477">
        <v>131</v>
      </c>
      <c r="D11477" s="1">
        <v>94.3541259765625</v>
      </c>
      <c r="E11477" s="1">
        <v>0.47896918654441833</v>
      </c>
      <c r="F11477" s="1">
        <v>2.6959436945617199E-3</v>
      </c>
    </row>
    <row r="11478" spans="1:6" x14ac:dyDescent="0.25">
      <c r="A11478">
        <v>86</v>
      </c>
      <c r="B11478" t="s">
        <v>159</v>
      </c>
      <c r="C11478">
        <v>132</v>
      </c>
      <c r="D11478" s="1">
        <v>94.617233276367188</v>
      </c>
      <c r="E11478" s="1">
        <v>0.47937923669815063</v>
      </c>
      <c r="F11478" s="1">
        <v>2.239893889054656E-3</v>
      </c>
    </row>
    <row r="11479" spans="1:6" x14ac:dyDescent="0.25">
      <c r="A11479">
        <v>86</v>
      </c>
      <c r="B11479" t="s">
        <v>159</v>
      </c>
      <c r="C11479">
        <v>133</v>
      </c>
      <c r="D11479" s="1">
        <v>94.880340576171875</v>
      </c>
      <c r="E11479" s="1">
        <v>0.47965610027313232</v>
      </c>
      <c r="F11479" s="1">
        <v>1.5765879070386291E-3</v>
      </c>
    </row>
    <row r="11480" spans="1:6" x14ac:dyDescent="0.25">
      <c r="A11480">
        <v>87</v>
      </c>
      <c r="B11480" t="s">
        <v>160</v>
      </c>
      <c r="C11480">
        <v>1</v>
      </c>
      <c r="D11480" s="1">
        <v>60.150199890136719</v>
      </c>
      <c r="E11480" s="1">
        <v>7.4286952018737793</v>
      </c>
      <c r="F11480" s="1">
        <v>0.35394608974456787</v>
      </c>
    </row>
    <row r="11481" spans="1:6" x14ac:dyDescent="0.25">
      <c r="A11481">
        <v>87</v>
      </c>
      <c r="B11481" t="s">
        <v>160</v>
      </c>
      <c r="C11481">
        <v>2</v>
      </c>
      <c r="D11481" s="1">
        <v>60.413307189941406</v>
      </c>
      <c r="E11481" s="1">
        <v>7.4162840843200684</v>
      </c>
      <c r="F11481" s="1">
        <v>0.35849490761756897</v>
      </c>
    </row>
    <row r="11482" spans="1:6" x14ac:dyDescent="0.25">
      <c r="A11482">
        <v>87</v>
      </c>
      <c r="B11482" t="s">
        <v>160</v>
      </c>
      <c r="C11482">
        <v>3</v>
      </c>
      <c r="D11482" s="1">
        <v>60.676414489746094</v>
      </c>
      <c r="E11482" s="1">
        <v>7.3423929214477539</v>
      </c>
      <c r="F11482" s="1">
        <v>0.36272373795509338</v>
      </c>
    </row>
    <row r="11483" spans="1:6" x14ac:dyDescent="0.25">
      <c r="A11483">
        <v>87</v>
      </c>
      <c r="B11483" t="s">
        <v>160</v>
      </c>
      <c r="C11483">
        <v>4</v>
      </c>
      <c r="D11483" s="1">
        <v>60.939521789550781</v>
      </c>
      <c r="E11483" s="1">
        <v>7.3300542831420898</v>
      </c>
      <c r="F11483" s="1">
        <v>0.36539608240127563</v>
      </c>
    </row>
    <row r="11484" spans="1:6" x14ac:dyDescent="0.25">
      <c r="A11484">
        <v>87</v>
      </c>
      <c r="B11484" t="s">
        <v>160</v>
      </c>
      <c r="C11484">
        <v>5</v>
      </c>
      <c r="D11484" s="1">
        <v>61.202625274658203</v>
      </c>
      <c r="E11484" s="1">
        <v>7.2871332168579102</v>
      </c>
      <c r="F11484" s="1">
        <v>0.365703284740448</v>
      </c>
    </row>
    <row r="11485" spans="1:6" x14ac:dyDescent="0.25">
      <c r="A11485">
        <v>87</v>
      </c>
      <c r="B11485" t="s">
        <v>160</v>
      </c>
      <c r="C11485">
        <v>6</v>
      </c>
      <c r="D11485" s="1">
        <v>61.465732574462891</v>
      </c>
      <c r="E11485" s="1">
        <v>7.2263045310974121</v>
      </c>
      <c r="F11485" s="1">
        <v>0.36347752809524536</v>
      </c>
    </row>
    <row r="11486" spans="1:6" x14ac:dyDescent="0.25">
      <c r="A11486">
        <v>87</v>
      </c>
      <c r="B11486" t="s">
        <v>160</v>
      </c>
      <c r="C11486">
        <v>7</v>
      </c>
      <c r="D11486" s="1">
        <v>61.728839874267578</v>
      </c>
      <c r="E11486" s="1">
        <v>7.2134485244750977</v>
      </c>
      <c r="F11486" s="1">
        <v>0.35922816395759583</v>
      </c>
    </row>
    <row r="11487" spans="1:6" x14ac:dyDescent="0.25">
      <c r="A11487">
        <v>87</v>
      </c>
      <c r="B11487" t="s">
        <v>160</v>
      </c>
      <c r="C11487">
        <v>8</v>
      </c>
      <c r="D11487" s="1">
        <v>61.991947174072266</v>
      </c>
      <c r="E11487" s="1">
        <v>7.1472959518432617</v>
      </c>
      <c r="F11487" s="1">
        <v>0.35402446985244751</v>
      </c>
    </row>
    <row r="11488" spans="1:6" x14ac:dyDescent="0.25">
      <c r="A11488">
        <v>87</v>
      </c>
      <c r="B11488" t="s">
        <v>160</v>
      </c>
      <c r="C11488">
        <v>9</v>
      </c>
      <c r="D11488" s="1">
        <v>62.255054473876953</v>
      </c>
      <c r="E11488" s="1">
        <v>7.1297917366027832</v>
      </c>
      <c r="F11488" s="1">
        <v>0.34928387403488159</v>
      </c>
    </row>
    <row r="11489" spans="1:6" x14ac:dyDescent="0.25">
      <c r="A11489">
        <v>87</v>
      </c>
      <c r="B11489" t="s">
        <v>160</v>
      </c>
      <c r="C11489">
        <v>10</v>
      </c>
      <c r="D11489" s="1">
        <v>62.518161773681641</v>
      </c>
      <c r="E11489" s="1">
        <v>7.0768899917602539</v>
      </c>
      <c r="F11489" s="1">
        <v>0.34636703133583069</v>
      </c>
    </row>
    <row r="11490" spans="1:6" x14ac:dyDescent="0.25">
      <c r="A11490">
        <v>87</v>
      </c>
      <c r="B11490" t="s">
        <v>160</v>
      </c>
      <c r="C11490">
        <v>11</v>
      </c>
      <c r="D11490" s="1">
        <v>62.781269073486328</v>
      </c>
      <c r="E11490" s="1">
        <v>7.053715705871582</v>
      </c>
      <c r="F11490" s="1">
        <v>0.34613502025604248</v>
      </c>
    </row>
    <row r="11491" spans="1:6" x14ac:dyDescent="0.25">
      <c r="A11491">
        <v>87</v>
      </c>
      <c r="B11491" t="s">
        <v>160</v>
      </c>
      <c r="C11491">
        <v>12</v>
      </c>
      <c r="D11491" s="1">
        <v>63.044376373291016</v>
      </c>
      <c r="E11491" s="1">
        <v>7.0219459533691406</v>
      </c>
      <c r="F11491" s="1">
        <v>0.34854289889335632</v>
      </c>
    </row>
    <row r="11492" spans="1:6" x14ac:dyDescent="0.25">
      <c r="A11492">
        <v>87</v>
      </c>
      <c r="B11492" t="s">
        <v>160</v>
      </c>
      <c r="C11492">
        <v>13</v>
      </c>
      <c r="D11492" s="1">
        <v>63.307483673095703</v>
      </c>
      <c r="E11492" s="1">
        <v>6.9916472434997559</v>
      </c>
      <c r="F11492" s="1">
        <v>0.35265496373176575</v>
      </c>
    </row>
    <row r="11493" spans="1:6" x14ac:dyDescent="0.25">
      <c r="A11493">
        <v>87</v>
      </c>
      <c r="B11493" t="s">
        <v>160</v>
      </c>
      <c r="C11493">
        <v>14</v>
      </c>
      <c r="D11493" s="1">
        <v>63.570590972900391</v>
      </c>
      <c r="E11493" s="1">
        <v>6.9304742813110352</v>
      </c>
      <c r="F11493" s="1">
        <v>0.35701397061347961</v>
      </c>
    </row>
    <row r="11494" spans="1:6" x14ac:dyDescent="0.25">
      <c r="A11494">
        <v>87</v>
      </c>
      <c r="B11494" t="s">
        <v>160</v>
      </c>
      <c r="C11494">
        <v>15</v>
      </c>
      <c r="D11494" s="1">
        <v>63.833698272705078</v>
      </c>
      <c r="E11494" s="1">
        <v>6.8998279571533203</v>
      </c>
      <c r="F11494" s="1">
        <v>0.36022713780403137</v>
      </c>
    </row>
    <row r="11495" spans="1:6" x14ac:dyDescent="0.25">
      <c r="A11495">
        <v>87</v>
      </c>
      <c r="B11495" t="s">
        <v>160</v>
      </c>
      <c r="C11495">
        <v>16</v>
      </c>
      <c r="D11495" s="1">
        <v>64.0968017578125</v>
      </c>
      <c r="E11495" s="1">
        <v>6.8560018539428711</v>
      </c>
      <c r="F11495" s="1">
        <v>0.3614509105682373</v>
      </c>
    </row>
    <row r="11496" spans="1:6" x14ac:dyDescent="0.25">
      <c r="A11496">
        <v>87</v>
      </c>
      <c r="B11496" t="s">
        <v>160</v>
      </c>
      <c r="C11496">
        <v>17</v>
      </c>
      <c r="D11496" s="1">
        <v>64.359909057617188</v>
      </c>
      <c r="E11496" s="1">
        <v>6.8239250183105469</v>
      </c>
      <c r="F11496" s="1">
        <v>0.3605879545211792</v>
      </c>
    </row>
    <row r="11497" spans="1:6" x14ac:dyDescent="0.25">
      <c r="A11497">
        <v>87</v>
      </c>
      <c r="B11497" t="s">
        <v>160</v>
      </c>
      <c r="C11497">
        <v>18</v>
      </c>
      <c r="D11497" s="1">
        <v>64.623016357421875</v>
      </c>
      <c r="E11497" s="1">
        <v>6.766047477722168</v>
      </c>
      <c r="F11497" s="1">
        <v>0.35822513699531555</v>
      </c>
    </row>
    <row r="11498" spans="1:6" x14ac:dyDescent="0.25">
      <c r="A11498">
        <v>87</v>
      </c>
      <c r="B11498" t="s">
        <v>160</v>
      </c>
      <c r="C11498">
        <v>19</v>
      </c>
      <c r="D11498" s="1">
        <v>64.886123657226563</v>
      </c>
      <c r="E11498" s="1">
        <v>6.744603157043457</v>
      </c>
      <c r="F11498" s="1">
        <v>0.35538393259048462</v>
      </c>
    </row>
    <row r="11499" spans="1:6" x14ac:dyDescent="0.25">
      <c r="A11499">
        <v>87</v>
      </c>
      <c r="B11499" t="s">
        <v>160</v>
      </c>
      <c r="C11499">
        <v>20</v>
      </c>
      <c r="D11499" s="1">
        <v>65.14923095703125</v>
      </c>
      <c r="E11499" s="1">
        <v>6.6954712867736816</v>
      </c>
      <c r="F11499" s="1">
        <v>0.35319194197654724</v>
      </c>
    </row>
    <row r="11500" spans="1:6" x14ac:dyDescent="0.25">
      <c r="A11500">
        <v>87</v>
      </c>
      <c r="B11500" t="s">
        <v>160</v>
      </c>
      <c r="C11500">
        <v>21</v>
      </c>
      <c r="D11500" s="1">
        <v>65.412338256835938</v>
      </c>
      <c r="E11500" s="1">
        <v>6.6607832908630371</v>
      </c>
      <c r="F11500" s="1">
        <v>0.35249316692352295</v>
      </c>
    </row>
    <row r="11501" spans="1:6" x14ac:dyDescent="0.25">
      <c r="A11501">
        <v>87</v>
      </c>
      <c r="B11501" t="s">
        <v>160</v>
      </c>
      <c r="C11501">
        <v>22</v>
      </c>
      <c r="D11501" s="1">
        <v>65.675445556640625</v>
      </c>
      <c r="E11501" s="1">
        <v>6.6313052177429199</v>
      </c>
      <c r="F11501" s="1">
        <v>0.35348901152610779</v>
      </c>
    </row>
    <row r="11502" spans="1:6" x14ac:dyDescent="0.25">
      <c r="A11502">
        <v>87</v>
      </c>
      <c r="B11502" t="s">
        <v>160</v>
      </c>
      <c r="C11502">
        <v>23</v>
      </c>
      <c r="D11502" s="1">
        <v>65.938552856445313</v>
      </c>
      <c r="E11502" s="1">
        <v>6.5825719833374023</v>
      </c>
      <c r="F11502" s="1">
        <v>0.35560673475265503</v>
      </c>
    </row>
    <row r="11503" spans="1:6" x14ac:dyDescent="0.25">
      <c r="A11503">
        <v>87</v>
      </c>
      <c r="B11503" t="s">
        <v>160</v>
      </c>
      <c r="C11503">
        <v>24</v>
      </c>
      <c r="D11503" s="1">
        <v>66.20166015625</v>
      </c>
      <c r="E11503" s="1">
        <v>6.5653610229492188</v>
      </c>
      <c r="F11503" s="1">
        <v>0.35772505402565002</v>
      </c>
    </row>
    <row r="11504" spans="1:6" x14ac:dyDescent="0.25">
      <c r="A11504">
        <v>87</v>
      </c>
      <c r="B11504" t="s">
        <v>160</v>
      </c>
      <c r="C11504">
        <v>25</v>
      </c>
      <c r="D11504" s="1">
        <v>66.464767456054688</v>
      </c>
      <c r="E11504" s="1">
        <v>6.5079317092895508</v>
      </c>
      <c r="F11504" s="1">
        <v>0.35869783163070679</v>
      </c>
    </row>
    <row r="11505" spans="1:6" x14ac:dyDescent="0.25">
      <c r="A11505">
        <v>87</v>
      </c>
      <c r="B11505" t="s">
        <v>160</v>
      </c>
      <c r="C11505">
        <v>26</v>
      </c>
      <c r="D11505" s="1">
        <v>66.727874755859375</v>
      </c>
      <c r="E11505" s="1">
        <v>6.4464373588562012</v>
      </c>
      <c r="F11505" s="1">
        <v>0.35792636871337891</v>
      </c>
    </row>
    <row r="11506" spans="1:6" x14ac:dyDescent="0.25">
      <c r="A11506">
        <v>87</v>
      </c>
      <c r="B11506" t="s">
        <v>160</v>
      </c>
      <c r="C11506">
        <v>27</v>
      </c>
      <c r="D11506" s="1">
        <v>66.990982055664063</v>
      </c>
      <c r="E11506" s="1">
        <v>6.444580078125</v>
      </c>
      <c r="F11506" s="1">
        <v>0.35569074749946594</v>
      </c>
    </row>
    <row r="11507" spans="1:6" x14ac:dyDescent="0.25">
      <c r="A11507">
        <v>87</v>
      </c>
      <c r="B11507" t="s">
        <v>160</v>
      </c>
      <c r="C11507">
        <v>28</v>
      </c>
      <c r="D11507" s="1">
        <v>67.25408935546875</v>
      </c>
      <c r="E11507" s="1">
        <v>6.3857593536376953</v>
      </c>
      <c r="F11507" s="1">
        <v>0.35293674468994141</v>
      </c>
    </row>
    <row r="11508" spans="1:6" x14ac:dyDescent="0.25">
      <c r="A11508">
        <v>87</v>
      </c>
      <c r="B11508" t="s">
        <v>160</v>
      </c>
      <c r="C11508">
        <v>29</v>
      </c>
      <c r="D11508" s="1">
        <v>67.517196655273438</v>
      </c>
      <c r="E11508" s="1">
        <v>6.3405585289001465</v>
      </c>
      <c r="F11508" s="1">
        <v>0.35073024034500122</v>
      </c>
    </row>
    <row r="11509" spans="1:6" x14ac:dyDescent="0.25">
      <c r="A11509">
        <v>87</v>
      </c>
      <c r="B11509" t="s">
        <v>160</v>
      </c>
      <c r="C11509">
        <v>30</v>
      </c>
      <c r="D11509" s="1">
        <v>67.780303955078125</v>
      </c>
      <c r="E11509" s="1">
        <v>6.3204350471496582</v>
      </c>
      <c r="F11509" s="1">
        <v>0.34961903095245361</v>
      </c>
    </row>
    <row r="11510" spans="1:6" x14ac:dyDescent="0.25">
      <c r="A11510">
        <v>87</v>
      </c>
      <c r="B11510" t="s">
        <v>160</v>
      </c>
      <c r="C11510">
        <v>31</v>
      </c>
      <c r="D11510" s="1">
        <v>68.043411254882813</v>
      </c>
      <c r="E11510" s="1">
        <v>6.2868657112121582</v>
      </c>
      <c r="F11510" s="1">
        <v>0.34933441877365112</v>
      </c>
    </row>
    <row r="11511" spans="1:6" x14ac:dyDescent="0.25">
      <c r="A11511">
        <v>87</v>
      </c>
      <c r="B11511" t="s">
        <v>160</v>
      </c>
      <c r="C11511">
        <v>32</v>
      </c>
      <c r="D11511" s="1">
        <v>68.3065185546875</v>
      </c>
      <c r="E11511" s="1">
        <v>6.2539587020874023</v>
      </c>
      <c r="F11511" s="1">
        <v>0.34902656078338623</v>
      </c>
    </row>
    <row r="11512" spans="1:6" x14ac:dyDescent="0.25">
      <c r="A11512">
        <v>87</v>
      </c>
      <c r="B11512" t="s">
        <v>160</v>
      </c>
      <c r="C11512">
        <v>33</v>
      </c>
      <c r="D11512" s="1">
        <v>68.569625854492188</v>
      </c>
      <c r="E11512" s="1">
        <v>6.1825370788574219</v>
      </c>
      <c r="F11512" s="1">
        <v>0.34793305397033691</v>
      </c>
    </row>
    <row r="11513" spans="1:6" x14ac:dyDescent="0.25">
      <c r="A11513">
        <v>87</v>
      </c>
      <c r="B11513" t="s">
        <v>160</v>
      </c>
      <c r="C11513">
        <v>34</v>
      </c>
      <c r="D11513" s="1">
        <v>68.832733154296875</v>
      </c>
      <c r="E11513" s="1">
        <v>6.1576075553894043</v>
      </c>
      <c r="F11513" s="1">
        <v>0.34600651264190674</v>
      </c>
    </row>
    <row r="11514" spans="1:6" x14ac:dyDescent="0.25">
      <c r="A11514">
        <v>87</v>
      </c>
      <c r="B11514" t="s">
        <v>160</v>
      </c>
      <c r="C11514">
        <v>35</v>
      </c>
      <c r="D11514" s="1">
        <v>69.095840454101563</v>
      </c>
      <c r="E11514" s="1">
        <v>6.1288294792175293</v>
      </c>
      <c r="F11514" s="1">
        <v>0.34406960010528564</v>
      </c>
    </row>
    <row r="11515" spans="1:6" x14ac:dyDescent="0.25">
      <c r="A11515">
        <v>87</v>
      </c>
      <c r="B11515" t="s">
        <v>160</v>
      </c>
      <c r="C11515">
        <v>36</v>
      </c>
      <c r="D11515" s="1">
        <v>69.35894775390625</v>
      </c>
      <c r="E11515" s="1">
        <v>6.0847444534301758</v>
      </c>
      <c r="F11515" s="1">
        <v>0.34338998794555664</v>
      </c>
    </row>
    <row r="11516" spans="1:6" x14ac:dyDescent="0.25">
      <c r="A11516">
        <v>87</v>
      </c>
      <c r="B11516" t="s">
        <v>160</v>
      </c>
      <c r="C11516">
        <v>37</v>
      </c>
      <c r="D11516" s="1">
        <v>69.622055053710938</v>
      </c>
      <c r="E11516" s="1">
        <v>6.0421404838562012</v>
      </c>
      <c r="F11516" s="1">
        <v>0.34490463137626648</v>
      </c>
    </row>
    <row r="11517" spans="1:6" x14ac:dyDescent="0.25">
      <c r="A11517">
        <v>87</v>
      </c>
      <c r="B11517" t="s">
        <v>160</v>
      </c>
      <c r="C11517">
        <v>38</v>
      </c>
      <c r="D11517" s="1">
        <v>69.885162353515625</v>
      </c>
      <c r="E11517" s="1">
        <v>6.0316877365112305</v>
      </c>
      <c r="F11517" s="1">
        <v>0.34857091307640076</v>
      </c>
    </row>
    <row r="11518" spans="1:6" x14ac:dyDescent="0.25">
      <c r="A11518">
        <v>87</v>
      </c>
      <c r="B11518" t="s">
        <v>160</v>
      </c>
      <c r="C11518">
        <v>39</v>
      </c>
      <c r="D11518" s="1">
        <v>70.148269653320313</v>
      </c>
      <c r="E11518" s="1">
        <v>5.9680161476135254</v>
      </c>
      <c r="F11518" s="1">
        <v>0.35316431522369385</v>
      </c>
    </row>
    <row r="11519" spans="1:6" x14ac:dyDescent="0.25">
      <c r="A11519">
        <v>87</v>
      </c>
      <c r="B11519" t="s">
        <v>160</v>
      </c>
      <c r="C11519">
        <v>40</v>
      </c>
      <c r="D11519" s="1">
        <v>70.411376953125</v>
      </c>
      <c r="E11519" s="1">
        <v>5.9471645355224609</v>
      </c>
      <c r="F11519" s="1">
        <v>0.35667902231216431</v>
      </c>
    </row>
    <row r="11520" spans="1:6" x14ac:dyDescent="0.25">
      <c r="A11520">
        <v>87</v>
      </c>
      <c r="B11520" t="s">
        <v>160</v>
      </c>
      <c r="C11520">
        <v>41</v>
      </c>
      <c r="D11520" s="1">
        <v>70.674484252929688</v>
      </c>
      <c r="E11520" s="1">
        <v>5.8863091468811035</v>
      </c>
      <c r="F11520" s="1">
        <v>0.3571743369102478</v>
      </c>
    </row>
    <row r="11521" spans="1:6" x14ac:dyDescent="0.25">
      <c r="A11521">
        <v>87</v>
      </c>
      <c r="B11521" t="s">
        <v>160</v>
      </c>
      <c r="C11521">
        <v>42</v>
      </c>
      <c r="D11521" s="1">
        <v>70.937591552734375</v>
      </c>
      <c r="E11521" s="1">
        <v>5.8666086196899414</v>
      </c>
      <c r="F11521" s="1">
        <v>0.35371699929237366</v>
      </c>
    </row>
    <row r="11522" spans="1:6" x14ac:dyDescent="0.25">
      <c r="A11522">
        <v>87</v>
      </c>
      <c r="B11522" t="s">
        <v>160</v>
      </c>
      <c r="C11522">
        <v>43</v>
      </c>
      <c r="D11522" s="1">
        <v>71.200698852539063</v>
      </c>
      <c r="E11522" s="1">
        <v>5.7903532981872559</v>
      </c>
      <c r="F11522" s="1">
        <v>0.34698137640953064</v>
      </c>
    </row>
    <row r="11523" spans="1:6" x14ac:dyDescent="0.25">
      <c r="A11523">
        <v>87</v>
      </c>
      <c r="B11523" t="s">
        <v>160</v>
      </c>
      <c r="C11523">
        <v>44</v>
      </c>
      <c r="D11523" s="1">
        <v>71.46380615234375</v>
      </c>
      <c r="E11523" s="1">
        <v>5.7633852958679199</v>
      </c>
      <c r="F11523" s="1">
        <v>0.33910748362541199</v>
      </c>
    </row>
    <row r="11524" spans="1:6" x14ac:dyDescent="0.25">
      <c r="A11524">
        <v>87</v>
      </c>
      <c r="B11524" t="s">
        <v>160</v>
      </c>
      <c r="C11524">
        <v>45</v>
      </c>
      <c r="D11524" s="1">
        <v>71.726913452148438</v>
      </c>
      <c r="E11524" s="1">
        <v>5.7511730194091797</v>
      </c>
      <c r="F11524" s="1">
        <v>0.33277630805969238</v>
      </c>
    </row>
    <row r="11525" spans="1:6" x14ac:dyDescent="0.25">
      <c r="A11525">
        <v>87</v>
      </c>
      <c r="B11525" t="s">
        <v>160</v>
      </c>
      <c r="C11525">
        <v>46</v>
      </c>
      <c r="D11525" s="1">
        <v>71.990020751953125</v>
      </c>
      <c r="E11525" s="1">
        <v>5.699671745300293</v>
      </c>
      <c r="F11525" s="1">
        <v>0.32991927862167358</v>
      </c>
    </row>
    <row r="11526" spans="1:6" x14ac:dyDescent="0.25">
      <c r="A11526">
        <v>87</v>
      </c>
      <c r="B11526" t="s">
        <v>160</v>
      </c>
      <c r="C11526">
        <v>47</v>
      </c>
      <c r="D11526" s="1">
        <v>72.253128051757813</v>
      </c>
      <c r="E11526" s="1">
        <v>5.6798944473266602</v>
      </c>
      <c r="F11526" s="1">
        <v>0.33075875043869019</v>
      </c>
    </row>
    <row r="11527" spans="1:6" x14ac:dyDescent="0.25">
      <c r="A11527">
        <v>87</v>
      </c>
      <c r="B11527" t="s">
        <v>160</v>
      </c>
      <c r="C11527">
        <v>48</v>
      </c>
      <c r="D11527" s="1">
        <v>72.5162353515625</v>
      </c>
      <c r="E11527" s="1">
        <v>5.6527876853942871</v>
      </c>
      <c r="F11527" s="1">
        <v>0.33377426862716675</v>
      </c>
    </row>
    <row r="11528" spans="1:6" x14ac:dyDescent="0.25">
      <c r="A11528">
        <v>87</v>
      </c>
      <c r="B11528" t="s">
        <v>160</v>
      </c>
      <c r="C11528">
        <v>49</v>
      </c>
      <c r="D11528" s="1">
        <v>72.779342651367188</v>
      </c>
      <c r="E11528" s="1">
        <v>5.6042633056640625</v>
      </c>
      <c r="F11528" s="1">
        <v>0.3366011381149292</v>
      </c>
    </row>
    <row r="11529" spans="1:6" x14ac:dyDescent="0.25">
      <c r="A11529">
        <v>87</v>
      </c>
      <c r="B11529" t="s">
        <v>160</v>
      </c>
      <c r="C11529">
        <v>50</v>
      </c>
      <c r="D11529" s="1">
        <v>73.042449951171875</v>
      </c>
      <c r="E11529" s="1">
        <v>5.5485897064208984</v>
      </c>
      <c r="F11529" s="1">
        <v>0.3373878002166748</v>
      </c>
    </row>
    <row r="11530" spans="1:6" x14ac:dyDescent="0.25">
      <c r="A11530">
        <v>87</v>
      </c>
      <c r="B11530" t="s">
        <v>160</v>
      </c>
      <c r="C11530">
        <v>51</v>
      </c>
      <c r="D11530" s="1">
        <v>73.305557250976563</v>
      </c>
      <c r="E11530" s="1">
        <v>5.500666618347168</v>
      </c>
      <c r="F11530" s="1">
        <v>0.33568796515464783</v>
      </c>
    </row>
    <row r="11531" spans="1:6" x14ac:dyDescent="0.25">
      <c r="A11531">
        <v>87</v>
      </c>
      <c r="B11531" t="s">
        <v>160</v>
      </c>
      <c r="C11531">
        <v>52</v>
      </c>
      <c r="D11531" s="1">
        <v>73.56866455078125</v>
      </c>
      <c r="E11531" s="1">
        <v>5.4965319633483887</v>
      </c>
      <c r="F11531" s="1">
        <v>0.3325020968914032</v>
      </c>
    </row>
    <row r="11532" spans="1:6" x14ac:dyDescent="0.25">
      <c r="A11532">
        <v>87</v>
      </c>
      <c r="B11532" t="s">
        <v>160</v>
      </c>
      <c r="C11532">
        <v>53</v>
      </c>
      <c r="D11532" s="1">
        <v>73.831771850585938</v>
      </c>
      <c r="E11532" s="1">
        <v>5.4485445022583008</v>
      </c>
      <c r="F11532" s="1">
        <v>0.32948565483093262</v>
      </c>
    </row>
    <row r="11533" spans="1:6" x14ac:dyDescent="0.25">
      <c r="A11533">
        <v>87</v>
      </c>
      <c r="B11533" t="s">
        <v>160</v>
      </c>
      <c r="C11533">
        <v>54</v>
      </c>
      <c r="D11533" s="1">
        <v>74.094879150390625</v>
      </c>
      <c r="E11533" s="1">
        <v>5.4126100540161133</v>
      </c>
      <c r="F11533" s="1">
        <v>0.32803380489349365</v>
      </c>
    </row>
    <row r="11534" spans="1:6" x14ac:dyDescent="0.25">
      <c r="A11534">
        <v>87</v>
      </c>
      <c r="B11534" t="s">
        <v>160</v>
      </c>
      <c r="C11534">
        <v>55</v>
      </c>
      <c r="D11534" s="1">
        <v>74.357986450195313</v>
      </c>
      <c r="E11534" s="1">
        <v>5.3865513801574707</v>
      </c>
      <c r="F11534" s="1">
        <v>0.32871946692466736</v>
      </c>
    </row>
    <row r="11535" spans="1:6" x14ac:dyDescent="0.25">
      <c r="A11535">
        <v>87</v>
      </c>
      <c r="B11535" t="s">
        <v>160</v>
      </c>
      <c r="C11535">
        <v>56</v>
      </c>
      <c r="D11535" s="1">
        <v>74.62109375</v>
      </c>
      <c r="E11535" s="1">
        <v>5.3369874954223633</v>
      </c>
      <c r="F11535" s="1">
        <v>0.3313087522983551</v>
      </c>
    </row>
    <row r="11536" spans="1:6" x14ac:dyDescent="0.25">
      <c r="A11536">
        <v>87</v>
      </c>
      <c r="B11536" t="s">
        <v>160</v>
      </c>
      <c r="C11536">
        <v>57</v>
      </c>
      <c r="D11536" s="1">
        <v>74.884201049804688</v>
      </c>
      <c r="E11536" s="1">
        <v>5.3184356689453125</v>
      </c>
      <c r="F11536" s="1">
        <v>0.33510258793830872</v>
      </c>
    </row>
    <row r="11537" spans="1:6" x14ac:dyDescent="0.25">
      <c r="A11537">
        <v>87</v>
      </c>
      <c r="B11537" t="s">
        <v>160</v>
      </c>
      <c r="C11537">
        <v>58</v>
      </c>
      <c r="D11537" s="1">
        <v>75.147308349609375</v>
      </c>
      <c r="E11537" s="1">
        <v>5.2653050422668457</v>
      </c>
      <c r="F11537" s="1">
        <v>0.33930736780166626</v>
      </c>
    </row>
    <row r="11538" spans="1:6" x14ac:dyDescent="0.25">
      <c r="A11538">
        <v>87</v>
      </c>
      <c r="B11538" t="s">
        <v>160</v>
      </c>
      <c r="C11538">
        <v>59</v>
      </c>
      <c r="D11538" s="1">
        <v>75.410415649414063</v>
      </c>
      <c r="E11538" s="1">
        <v>5.2305817604064941</v>
      </c>
      <c r="F11538" s="1">
        <v>0.3432621955871582</v>
      </c>
    </row>
    <row r="11539" spans="1:6" x14ac:dyDescent="0.25">
      <c r="A11539">
        <v>87</v>
      </c>
      <c r="B11539" t="s">
        <v>160</v>
      </c>
      <c r="C11539">
        <v>60</v>
      </c>
      <c r="D11539" s="1">
        <v>75.67352294921875</v>
      </c>
      <c r="E11539" s="1">
        <v>5.1950445175170898</v>
      </c>
      <c r="F11539" s="1">
        <v>0.34658247232437134</v>
      </c>
    </row>
    <row r="11540" spans="1:6" x14ac:dyDescent="0.25">
      <c r="A11540">
        <v>87</v>
      </c>
      <c r="B11540" t="s">
        <v>160</v>
      </c>
      <c r="C11540">
        <v>61</v>
      </c>
      <c r="D11540" s="1">
        <v>75.936630249023438</v>
      </c>
      <c r="E11540" s="1">
        <v>5.1662278175354004</v>
      </c>
      <c r="F11540" s="1">
        <v>0.34927290678024292</v>
      </c>
    </row>
    <row r="11541" spans="1:6" x14ac:dyDescent="0.25">
      <c r="A11541">
        <v>87</v>
      </c>
      <c r="B11541" t="s">
        <v>160</v>
      </c>
      <c r="C11541">
        <v>62</v>
      </c>
      <c r="D11541" s="1">
        <v>76.199737548828125</v>
      </c>
      <c r="E11541" s="1">
        <v>5.1037936210632324</v>
      </c>
      <c r="F11541" s="1">
        <v>0.35189932584762573</v>
      </c>
    </row>
    <row r="11542" spans="1:6" x14ac:dyDescent="0.25">
      <c r="A11542">
        <v>87</v>
      </c>
      <c r="B11542" t="s">
        <v>160</v>
      </c>
      <c r="C11542">
        <v>63</v>
      </c>
      <c r="D11542" s="1">
        <v>76.462844848632813</v>
      </c>
      <c r="E11542" s="1">
        <v>5.081453800201416</v>
      </c>
      <c r="F11542" s="1">
        <v>0.35570859909057617</v>
      </c>
    </row>
    <row r="11543" spans="1:6" x14ac:dyDescent="0.25">
      <c r="A11543">
        <v>87</v>
      </c>
      <c r="B11543" t="s">
        <v>160</v>
      </c>
      <c r="C11543">
        <v>64</v>
      </c>
      <c r="D11543" s="1">
        <v>76.7259521484375</v>
      </c>
      <c r="E11543" s="1">
        <v>5.0327463150024414</v>
      </c>
      <c r="F11543" s="1">
        <v>0.36255103349685669</v>
      </c>
    </row>
    <row r="11544" spans="1:6" x14ac:dyDescent="0.25">
      <c r="A11544">
        <v>87</v>
      </c>
      <c r="B11544" t="s">
        <v>160</v>
      </c>
      <c r="C11544">
        <v>65</v>
      </c>
      <c r="D11544" s="1">
        <v>76.989059448242188</v>
      </c>
      <c r="E11544" s="1">
        <v>5.0159802436828613</v>
      </c>
      <c r="F11544" s="1">
        <v>0.3746311366558075</v>
      </c>
    </row>
    <row r="11545" spans="1:6" x14ac:dyDescent="0.25">
      <c r="A11545">
        <v>87</v>
      </c>
      <c r="B11545" t="s">
        <v>160</v>
      </c>
      <c r="C11545">
        <v>66</v>
      </c>
      <c r="D11545" s="1">
        <v>77.252166748046875</v>
      </c>
      <c r="E11545" s="1">
        <v>4.9556665420532227</v>
      </c>
      <c r="F11545" s="1">
        <v>0.39417615532875061</v>
      </c>
    </row>
    <row r="11546" spans="1:6" x14ac:dyDescent="0.25">
      <c r="A11546">
        <v>87</v>
      </c>
      <c r="B11546" t="s">
        <v>160</v>
      </c>
      <c r="C11546">
        <v>67</v>
      </c>
      <c r="D11546" s="1">
        <v>77.515274047851563</v>
      </c>
      <c r="E11546" s="1">
        <v>4.931694507598877</v>
      </c>
      <c r="F11546" s="1">
        <v>0.42334464192390442</v>
      </c>
    </row>
    <row r="11547" spans="1:6" x14ac:dyDescent="0.25">
      <c r="A11547">
        <v>87</v>
      </c>
      <c r="B11547" t="s">
        <v>160</v>
      </c>
      <c r="C11547">
        <v>68</v>
      </c>
      <c r="D11547" s="1">
        <v>77.77838134765625</v>
      </c>
      <c r="E11547" s="1">
        <v>4.8809819221496582</v>
      </c>
      <c r="F11547" s="1">
        <v>0.46451172232627869</v>
      </c>
    </row>
    <row r="11548" spans="1:6" x14ac:dyDescent="0.25">
      <c r="A11548">
        <v>87</v>
      </c>
      <c r="B11548" t="s">
        <v>160</v>
      </c>
      <c r="C11548">
        <v>69</v>
      </c>
      <c r="D11548" s="1">
        <v>78.041488647460938</v>
      </c>
      <c r="E11548" s="1">
        <v>4.8379731178283691</v>
      </c>
      <c r="F11548" s="1">
        <v>0.52095216512680054</v>
      </c>
    </row>
    <row r="11549" spans="1:6" x14ac:dyDescent="0.25">
      <c r="A11549">
        <v>87</v>
      </c>
      <c r="B11549" t="s">
        <v>160</v>
      </c>
      <c r="C11549">
        <v>70</v>
      </c>
      <c r="D11549" s="1">
        <v>78.304595947265625</v>
      </c>
      <c r="E11549" s="1">
        <v>4.7706151008605957</v>
      </c>
      <c r="F11549" s="1">
        <v>0.59762877225875854</v>
      </c>
    </row>
    <row r="11550" spans="1:6" x14ac:dyDescent="0.25">
      <c r="A11550">
        <v>87</v>
      </c>
      <c r="B11550" t="s">
        <v>160</v>
      </c>
      <c r="C11550">
        <v>71</v>
      </c>
      <c r="D11550" s="1">
        <v>78.567703247070313</v>
      </c>
      <c r="E11550" s="1">
        <v>4.7263240814208984</v>
      </c>
      <c r="F11550" s="1">
        <v>0.70157068967819214</v>
      </c>
    </row>
    <row r="11551" spans="1:6" x14ac:dyDescent="0.25">
      <c r="A11551">
        <v>87</v>
      </c>
      <c r="B11551" t="s">
        <v>160</v>
      </c>
      <c r="C11551">
        <v>72</v>
      </c>
      <c r="D11551" s="1">
        <v>78.830810546875</v>
      </c>
      <c r="E11551" s="1">
        <v>4.6326379776000977</v>
      </c>
      <c r="F11551" s="1">
        <v>0.84114587306976318</v>
      </c>
    </row>
    <row r="11552" spans="1:6" x14ac:dyDescent="0.25">
      <c r="A11552">
        <v>87</v>
      </c>
      <c r="B11552" t="s">
        <v>160</v>
      </c>
      <c r="C11552">
        <v>73</v>
      </c>
      <c r="D11552" s="1">
        <v>79.093917846679688</v>
      </c>
      <c r="E11552" s="1">
        <v>4.5672206878662109</v>
      </c>
      <c r="F11552" s="1">
        <v>1.0239307880401611</v>
      </c>
    </row>
    <row r="11553" spans="1:6" x14ac:dyDescent="0.25">
      <c r="A11553">
        <v>87</v>
      </c>
      <c r="B11553" t="s">
        <v>160</v>
      </c>
      <c r="C11553">
        <v>74</v>
      </c>
      <c r="D11553" s="1">
        <v>79.357025146484375</v>
      </c>
      <c r="E11553" s="1">
        <v>4.4870977401733398</v>
      </c>
      <c r="F11553" s="1">
        <v>1.2534646987915039</v>
      </c>
    </row>
    <row r="11554" spans="1:6" x14ac:dyDescent="0.25">
      <c r="A11554">
        <v>87</v>
      </c>
      <c r="B11554" t="s">
        <v>160</v>
      </c>
      <c r="C11554">
        <v>75</v>
      </c>
      <c r="D11554" s="1">
        <v>79.620132446289063</v>
      </c>
      <c r="E11554" s="1">
        <v>4.3679842948913574</v>
      </c>
      <c r="F11554" s="1">
        <v>1.5261044502258301</v>
      </c>
    </row>
    <row r="11555" spans="1:6" x14ac:dyDescent="0.25">
      <c r="A11555">
        <v>87</v>
      </c>
      <c r="B11555" t="s">
        <v>160</v>
      </c>
      <c r="C11555">
        <v>76</v>
      </c>
      <c r="D11555" s="1">
        <v>79.88323974609375</v>
      </c>
      <c r="E11555" s="1">
        <v>4.1971025466918945</v>
      </c>
      <c r="F11555" s="1">
        <v>1.8293545246124268</v>
      </c>
    </row>
    <row r="11556" spans="1:6" x14ac:dyDescent="0.25">
      <c r="A11556">
        <v>87</v>
      </c>
      <c r="B11556" t="s">
        <v>160</v>
      </c>
      <c r="C11556">
        <v>77</v>
      </c>
      <c r="D11556" s="1">
        <v>80.146347045898438</v>
      </c>
      <c r="E11556" s="1">
        <v>3.9484083652496338</v>
      </c>
      <c r="F11556" s="1">
        <v>2.1425676345825195</v>
      </c>
    </row>
    <row r="11557" spans="1:6" x14ac:dyDescent="0.25">
      <c r="A11557">
        <v>87</v>
      </c>
      <c r="B11557" t="s">
        <v>160</v>
      </c>
      <c r="C11557">
        <v>78</v>
      </c>
      <c r="D11557" s="1">
        <v>80.409454345703125</v>
      </c>
      <c r="E11557" s="1">
        <v>3.6690561771392822</v>
      </c>
      <c r="F11557" s="1">
        <v>2.4396979808807373</v>
      </c>
    </row>
    <row r="11558" spans="1:6" x14ac:dyDescent="0.25">
      <c r="A11558">
        <v>87</v>
      </c>
      <c r="B11558" t="s">
        <v>160</v>
      </c>
      <c r="C11558">
        <v>79</v>
      </c>
      <c r="D11558" s="1">
        <v>80.672561645507813</v>
      </c>
      <c r="E11558" s="1">
        <v>3.3332076072692871</v>
      </c>
      <c r="F11558" s="1">
        <v>2.6929957866668701</v>
      </c>
    </row>
    <row r="11559" spans="1:6" x14ac:dyDescent="0.25">
      <c r="A11559">
        <v>87</v>
      </c>
      <c r="B11559" t="s">
        <v>160</v>
      </c>
      <c r="C11559">
        <v>80</v>
      </c>
      <c r="D11559" s="1">
        <v>80.9356689453125</v>
      </c>
      <c r="E11559" s="1">
        <v>2.9850456714630127</v>
      </c>
      <c r="F11559" s="1">
        <v>2.8766031265258789</v>
      </c>
    </row>
    <row r="11560" spans="1:6" x14ac:dyDescent="0.25">
      <c r="A11560">
        <v>87</v>
      </c>
      <c r="B11560" t="s">
        <v>160</v>
      </c>
      <c r="C11560">
        <v>81</v>
      </c>
      <c r="D11560" s="1">
        <v>81.198776245117188</v>
      </c>
      <c r="E11560" s="1">
        <v>2.5876731872558594</v>
      </c>
      <c r="F11560" s="1">
        <v>2.9696063995361328</v>
      </c>
    </row>
    <row r="11561" spans="1:6" x14ac:dyDescent="0.25">
      <c r="A11561">
        <v>87</v>
      </c>
      <c r="B11561" t="s">
        <v>160</v>
      </c>
      <c r="C11561">
        <v>82</v>
      </c>
      <c r="D11561" s="1">
        <v>81.461883544921875</v>
      </c>
      <c r="E11561" s="1">
        <v>2.1830179691314697</v>
      </c>
      <c r="F11561" s="1">
        <v>2.9587113857269287</v>
      </c>
    </row>
    <row r="11562" spans="1:6" x14ac:dyDescent="0.25">
      <c r="A11562">
        <v>87</v>
      </c>
      <c r="B11562" t="s">
        <v>160</v>
      </c>
      <c r="C11562">
        <v>83</v>
      </c>
      <c r="D11562" s="1">
        <v>81.724990844726563</v>
      </c>
      <c r="E11562" s="1">
        <v>1.8051605224609375</v>
      </c>
      <c r="F11562" s="1">
        <v>2.8405449390411377</v>
      </c>
    </row>
    <row r="11563" spans="1:6" x14ac:dyDescent="0.25">
      <c r="A11563">
        <v>87</v>
      </c>
      <c r="B11563" t="s">
        <v>160</v>
      </c>
      <c r="C11563">
        <v>84</v>
      </c>
      <c r="D11563" s="1">
        <v>81.98809814453125</v>
      </c>
      <c r="E11563" s="1">
        <v>1.4457318782806396</v>
      </c>
      <c r="F11563" s="1">
        <v>2.6231186389923096</v>
      </c>
    </row>
    <row r="11564" spans="1:6" x14ac:dyDescent="0.25">
      <c r="A11564">
        <v>87</v>
      </c>
      <c r="B11564" t="s">
        <v>160</v>
      </c>
      <c r="C11564">
        <v>85</v>
      </c>
      <c r="D11564" s="1">
        <v>82.251205444335938</v>
      </c>
      <c r="E11564" s="1">
        <v>1.1514017581939697</v>
      </c>
      <c r="F11564" s="1">
        <v>2.3256609439849854</v>
      </c>
    </row>
    <row r="11565" spans="1:6" x14ac:dyDescent="0.25">
      <c r="A11565">
        <v>87</v>
      </c>
      <c r="B11565" t="s">
        <v>160</v>
      </c>
      <c r="C11565">
        <v>86</v>
      </c>
      <c r="D11565" s="1">
        <v>82.514312744140625</v>
      </c>
      <c r="E11565" s="1">
        <v>0.91455221176147461</v>
      </c>
      <c r="F11565" s="1">
        <v>1.9762139320373535</v>
      </c>
    </row>
    <row r="11566" spans="1:6" x14ac:dyDescent="0.25">
      <c r="A11566">
        <v>87</v>
      </c>
      <c r="B11566" t="s">
        <v>160</v>
      </c>
      <c r="C11566">
        <v>87</v>
      </c>
      <c r="D11566" s="1">
        <v>82.777420043945313</v>
      </c>
      <c r="E11566" s="1">
        <v>0.75273627042770386</v>
      </c>
      <c r="F11566" s="1">
        <v>1.6071673631668091</v>
      </c>
    </row>
    <row r="11567" spans="1:6" x14ac:dyDescent="0.25">
      <c r="A11567">
        <v>87</v>
      </c>
      <c r="B11567" t="s">
        <v>160</v>
      </c>
      <c r="C11567">
        <v>88</v>
      </c>
      <c r="D11567" s="1">
        <v>83.04052734375</v>
      </c>
      <c r="E11567" s="1">
        <v>0.65179747343063354</v>
      </c>
      <c r="F11567" s="1">
        <v>1.2497619390487671</v>
      </c>
    </row>
    <row r="11568" spans="1:6" x14ac:dyDescent="0.25">
      <c r="A11568">
        <v>87</v>
      </c>
      <c r="B11568" t="s">
        <v>160</v>
      </c>
      <c r="C11568">
        <v>89</v>
      </c>
      <c r="D11568" s="1">
        <v>83.303634643554688</v>
      </c>
      <c r="E11568" s="1">
        <v>0.58917534351348877</v>
      </c>
      <c r="F11568" s="1">
        <v>0.92905610799789429</v>
      </c>
    </row>
    <row r="11569" spans="1:6" x14ac:dyDescent="0.25">
      <c r="A11569">
        <v>87</v>
      </c>
      <c r="B11569" t="s">
        <v>160</v>
      </c>
      <c r="C11569">
        <v>90</v>
      </c>
      <c r="D11569" s="1">
        <v>83.566741943359375</v>
      </c>
      <c r="E11569" s="1">
        <v>0.55976730585098267</v>
      </c>
      <c r="F11569" s="1">
        <v>0.66074675321578979</v>
      </c>
    </row>
    <row r="11570" spans="1:6" x14ac:dyDescent="0.25">
      <c r="A11570">
        <v>87</v>
      </c>
      <c r="B11570" t="s">
        <v>160</v>
      </c>
      <c r="C11570">
        <v>91</v>
      </c>
      <c r="D11570" s="1">
        <v>83.829841613769531</v>
      </c>
      <c r="E11570" s="1">
        <v>0.54335522651672363</v>
      </c>
      <c r="F11570" s="1">
        <v>0.45051342248916626</v>
      </c>
    </row>
    <row r="11571" spans="1:6" x14ac:dyDescent="0.25">
      <c r="A11571">
        <v>87</v>
      </c>
      <c r="B11571" t="s">
        <v>160</v>
      </c>
      <c r="C11571">
        <v>92</v>
      </c>
      <c r="D11571" s="1">
        <v>84.092948913574219</v>
      </c>
      <c r="E11571" s="1">
        <v>0.5303531289100647</v>
      </c>
      <c r="F11571" s="1">
        <v>0.29564005136489868</v>
      </c>
    </row>
    <row r="11572" spans="1:6" x14ac:dyDescent="0.25">
      <c r="A11572">
        <v>87</v>
      </c>
      <c r="B11572" t="s">
        <v>160</v>
      </c>
      <c r="C11572">
        <v>93</v>
      </c>
      <c r="D11572" s="1">
        <v>84.356056213378906</v>
      </c>
      <c r="E11572" s="1">
        <v>0.52595508098602295</v>
      </c>
      <c r="F11572" s="1">
        <v>0.18796902894973755</v>
      </c>
    </row>
    <row r="11573" spans="1:6" x14ac:dyDescent="0.25">
      <c r="A11573">
        <v>87</v>
      </c>
      <c r="B11573" t="s">
        <v>160</v>
      </c>
      <c r="C11573">
        <v>94</v>
      </c>
      <c r="D11573" s="1">
        <v>84.619163513183594</v>
      </c>
      <c r="E11573" s="1">
        <v>0.52386152744293213</v>
      </c>
      <c r="F11573" s="1">
        <v>0.11705239862203598</v>
      </c>
    </row>
    <row r="11574" spans="1:6" x14ac:dyDescent="0.25">
      <c r="A11574">
        <v>87</v>
      </c>
      <c r="B11574" t="s">
        <v>160</v>
      </c>
      <c r="C11574">
        <v>95</v>
      </c>
      <c r="D11574" s="1">
        <v>84.882270812988281</v>
      </c>
      <c r="E11574" s="1">
        <v>0.51838517189025879</v>
      </c>
      <c r="F11574" s="1">
        <v>7.2625860571861267E-2</v>
      </c>
    </row>
    <row r="11575" spans="1:6" x14ac:dyDescent="0.25">
      <c r="A11575">
        <v>87</v>
      </c>
      <c r="B11575" t="s">
        <v>160</v>
      </c>
      <c r="C11575">
        <v>96</v>
      </c>
      <c r="D11575" s="1">
        <v>85.145378112792969</v>
      </c>
      <c r="E11575" s="1">
        <v>0.52049845457077026</v>
      </c>
      <c r="F11575" s="1">
        <v>4.6051040291786194E-2</v>
      </c>
    </row>
    <row r="11576" spans="1:6" x14ac:dyDescent="0.25">
      <c r="A11576">
        <v>87</v>
      </c>
      <c r="B11576" t="s">
        <v>160</v>
      </c>
      <c r="C11576">
        <v>97</v>
      </c>
      <c r="D11576" s="1">
        <v>85.408485412597656</v>
      </c>
      <c r="E11576" s="1">
        <v>0.51568746566772461</v>
      </c>
      <c r="F11576" s="1">
        <v>3.0801696702837944E-2</v>
      </c>
    </row>
    <row r="11577" spans="1:6" x14ac:dyDescent="0.25">
      <c r="A11577">
        <v>87</v>
      </c>
      <c r="B11577" t="s">
        <v>160</v>
      </c>
      <c r="C11577">
        <v>98</v>
      </c>
      <c r="D11577" s="1">
        <v>85.671592712402344</v>
      </c>
      <c r="E11577" s="1">
        <v>0.51407712697982788</v>
      </c>
      <c r="F11577" s="1">
        <v>2.2325234487652779E-2</v>
      </c>
    </row>
    <row r="11578" spans="1:6" x14ac:dyDescent="0.25">
      <c r="A11578">
        <v>87</v>
      </c>
      <c r="B11578" t="s">
        <v>160</v>
      </c>
      <c r="C11578">
        <v>99</v>
      </c>
      <c r="D11578" s="1">
        <v>85.934700012207031</v>
      </c>
      <c r="E11578" s="1">
        <v>0.51697230339050293</v>
      </c>
      <c r="F11578" s="1">
        <v>1.7625635489821434E-2</v>
      </c>
    </row>
    <row r="11579" spans="1:6" x14ac:dyDescent="0.25">
      <c r="A11579">
        <v>87</v>
      </c>
      <c r="B11579" t="s">
        <v>160</v>
      </c>
      <c r="C11579">
        <v>100</v>
      </c>
      <c r="D11579" s="1">
        <v>86.197807312011719</v>
      </c>
      <c r="E11579" s="1">
        <v>0.51023256778717041</v>
      </c>
      <c r="F11579" s="1">
        <v>1.4832154847681522E-2</v>
      </c>
    </row>
    <row r="11580" spans="1:6" x14ac:dyDescent="0.25">
      <c r="A11580">
        <v>87</v>
      </c>
      <c r="B11580" t="s">
        <v>160</v>
      </c>
      <c r="C11580">
        <v>101</v>
      </c>
      <c r="D11580" s="1">
        <v>86.460914611816406</v>
      </c>
      <c r="E11580" s="1">
        <v>0.51201021671295166</v>
      </c>
      <c r="F11580" s="1">
        <v>1.2862445786595345E-2</v>
      </c>
    </row>
    <row r="11581" spans="1:6" x14ac:dyDescent="0.25">
      <c r="A11581">
        <v>87</v>
      </c>
      <c r="B11581" t="s">
        <v>160</v>
      </c>
      <c r="C11581">
        <v>102</v>
      </c>
      <c r="D11581" s="1">
        <v>86.724021911621094</v>
      </c>
      <c r="E11581" s="1">
        <v>0.50550782680511475</v>
      </c>
      <c r="F11581" s="1">
        <v>1.1191219091415405E-2</v>
      </c>
    </row>
    <row r="11582" spans="1:6" x14ac:dyDescent="0.25">
      <c r="A11582">
        <v>87</v>
      </c>
      <c r="B11582" t="s">
        <v>160</v>
      </c>
      <c r="C11582">
        <v>103</v>
      </c>
      <c r="D11582" s="1">
        <v>86.987129211425781</v>
      </c>
      <c r="E11582" s="1">
        <v>0.50919479131698608</v>
      </c>
      <c r="F11582" s="1">
        <v>9.664144366979599E-3</v>
      </c>
    </row>
    <row r="11583" spans="1:6" x14ac:dyDescent="0.25">
      <c r="A11583">
        <v>87</v>
      </c>
      <c r="B11583" t="s">
        <v>160</v>
      </c>
      <c r="C11583">
        <v>104</v>
      </c>
      <c r="D11583" s="1">
        <v>87.250236511230469</v>
      </c>
      <c r="E11583" s="1">
        <v>0.50656008720397949</v>
      </c>
      <c r="F11583" s="1">
        <v>8.3253849297761917E-3</v>
      </c>
    </row>
    <row r="11584" spans="1:6" x14ac:dyDescent="0.25">
      <c r="A11584">
        <v>87</v>
      </c>
      <c r="B11584" t="s">
        <v>160</v>
      </c>
      <c r="C11584">
        <v>105</v>
      </c>
      <c r="D11584" s="1">
        <v>87.513343811035156</v>
      </c>
      <c r="E11584" s="1">
        <v>0.50751078128814697</v>
      </c>
      <c r="F11584" s="1">
        <v>7.2615803219377995E-3</v>
      </c>
    </row>
    <row r="11585" spans="1:6" x14ac:dyDescent="0.25">
      <c r="A11585">
        <v>87</v>
      </c>
      <c r="B11585" t="s">
        <v>160</v>
      </c>
      <c r="C11585">
        <v>106</v>
      </c>
      <c r="D11585" s="1">
        <v>87.776451110839844</v>
      </c>
      <c r="E11585" s="1">
        <v>0.50656765699386597</v>
      </c>
      <c r="F11585" s="1">
        <v>6.5015056170523167E-3</v>
      </c>
    </row>
    <row r="11586" spans="1:6" x14ac:dyDescent="0.25">
      <c r="A11586">
        <v>87</v>
      </c>
      <c r="B11586" t="s">
        <v>160</v>
      </c>
      <c r="C11586">
        <v>107</v>
      </c>
      <c r="D11586" s="1">
        <v>88.039558410644531</v>
      </c>
      <c r="E11586" s="1">
        <v>0.50311970710754395</v>
      </c>
      <c r="F11586" s="1">
        <v>5.9880539774894714E-3</v>
      </c>
    </row>
    <row r="11587" spans="1:6" x14ac:dyDescent="0.25">
      <c r="A11587">
        <v>87</v>
      </c>
      <c r="B11587" t="s">
        <v>160</v>
      </c>
      <c r="C11587">
        <v>108</v>
      </c>
      <c r="D11587" s="1">
        <v>88.302665710449219</v>
      </c>
      <c r="E11587" s="1">
        <v>0.50672256946563721</v>
      </c>
      <c r="F11587" s="1">
        <v>5.6052403524518013E-3</v>
      </c>
    </row>
    <row r="11588" spans="1:6" x14ac:dyDescent="0.25">
      <c r="A11588">
        <v>87</v>
      </c>
      <c r="B11588" t="s">
        <v>160</v>
      </c>
      <c r="C11588">
        <v>109</v>
      </c>
      <c r="D11588" s="1">
        <v>88.565773010253906</v>
      </c>
      <c r="E11588" s="1">
        <v>0.50550198554992676</v>
      </c>
      <c r="F11588" s="1">
        <v>5.2333842031657696E-3</v>
      </c>
    </row>
    <row r="11589" spans="1:6" x14ac:dyDescent="0.25">
      <c r="A11589">
        <v>87</v>
      </c>
      <c r="B11589" t="s">
        <v>160</v>
      </c>
      <c r="C11589">
        <v>110</v>
      </c>
      <c r="D11589" s="1">
        <v>88.828880310058594</v>
      </c>
      <c r="E11589" s="1">
        <v>0.50139802694320679</v>
      </c>
      <c r="F11589" s="1">
        <v>4.8033539205789566E-3</v>
      </c>
    </row>
    <row r="11590" spans="1:6" x14ac:dyDescent="0.25">
      <c r="A11590">
        <v>87</v>
      </c>
      <c r="B11590" t="s">
        <v>160</v>
      </c>
      <c r="C11590">
        <v>111</v>
      </c>
      <c r="D11590" s="1">
        <v>89.091987609863281</v>
      </c>
      <c r="E11590" s="1">
        <v>0.5019761323928833</v>
      </c>
      <c r="F11590" s="1">
        <v>4.3275412172079086E-3</v>
      </c>
    </row>
    <row r="11591" spans="1:6" x14ac:dyDescent="0.25">
      <c r="A11591">
        <v>87</v>
      </c>
      <c r="B11591" t="s">
        <v>160</v>
      </c>
      <c r="C11591">
        <v>112</v>
      </c>
      <c r="D11591" s="1">
        <v>89.355094909667969</v>
      </c>
      <c r="E11591" s="1">
        <v>0.50419831275939941</v>
      </c>
      <c r="F11591" s="1">
        <v>3.8835902232676744E-3</v>
      </c>
    </row>
    <row r="11592" spans="1:6" x14ac:dyDescent="0.25">
      <c r="A11592">
        <v>87</v>
      </c>
      <c r="B11592" t="s">
        <v>160</v>
      </c>
      <c r="C11592">
        <v>113</v>
      </c>
      <c r="D11592" s="1">
        <v>89.618202209472656</v>
      </c>
      <c r="E11592" s="1">
        <v>0.50274842977523804</v>
      </c>
      <c r="F11592" s="1">
        <v>3.5542522091418505E-3</v>
      </c>
    </row>
    <row r="11593" spans="1:6" x14ac:dyDescent="0.25">
      <c r="A11593">
        <v>87</v>
      </c>
      <c r="B11593" t="s">
        <v>160</v>
      </c>
      <c r="C11593">
        <v>114</v>
      </c>
      <c r="D11593" s="1">
        <v>89.881309509277344</v>
      </c>
      <c r="E11593" s="1">
        <v>0.50487881898880005</v>
      </c>
      <c r="F11593" s="1">
        <v>3.3659921027719975E-3</v>
      </c>
    </row>
    <row r="11594" spans="1:6" x14ac:dyDescent="0.25">
      <c r="A11594">
        <v>87</v>
      </c>
      <c r="B11594" t="s">
        <v>160</v>
      </c>
      <c r="C11594">
        <v>115</v>
      </c>
      <c r="D11594" s="1">
        <v>90.144416809082031</v>
      </c>
      <c r="E11594" s="1">
        <v>0.50027197599411011</v>
      </c>
      <c r="F11594" s="1">
        <v>3.2881295774132013E-3</v>
      </c>
    </row>
    <row r="11595" spans="1:6" x14ac:dyDescent="0.25">
      <c r="A11595">
        <v>87</v>
      </c>
      <c r="B11595" t="s">
        <v>160</v>
      </c>
      <c r="C11595">
        <v>116</v>
      </c>
      <c r="D11595" s="1">
        <v>90.407524108886719</v>
      </c>
      <c r="E11595" s="1">
        <v>0.49971660971641541</v>
      </c>
      <c r="F11595" s="1">
        <v>3.2974968198686838E-3</v>
      </c>
    </row>
    <row r="11596" spans="1:6" x14ac:dyDescent="0.25">
      <c r="A11596">
        <v>87</v>
      </c>
      <c r="B11596" t="s">
        <v>160</v>
      </c>
      <c r="C11596">
        <v>117</v>
      </c>
      <c r="D11596" s="1">
        <v>90.670631408691406</v>
      </c>
      <c r="E11596" s="1">
        <v>0.50021368265151978</v>
      </c>
      <c r="F11596" s="1">
        <v>3.4452760592103004E-3</v>
      </c>
    </row>
    <row r="11597" spans="1:6" x14ac:dyDescent="0.25">
      <c r="A11597">
        <v>87</v>
      </c>
      <c r="B11597" t="s">
        <v>160</v>
      </c>
      <c r="C11597">
        <v>118</v>
      </c>
      <c r="D11597" s="1">
        <v>90.933738708496094</v>
      </c>
      <c r="E11597" s="1">
        <v>0.50394243001937866</v>
      </c>
      <c r="F11597" s="1">
        <v>3.8420900236815214E-3</v>
      </c>
    </row>
    <row r="11598" spans="1:6" x14ac:dyDescent="0.25">
      <c r="A11598">
        <v>87</v>
      </c>
      <c r="B11598" t="s">
        <v>160</v>
      </c>
      <c r="C11598">
        <v>119</v>
      </c>
      <c r="D11598" s="1">
        <v>91.196846008300781</v>
      </c>
      <c r="E11598" s="1">
        <v>0.5018312931060791</v>
      </c>
      <c r="F11598" s="1">
        <v>4.5653977431356907E-3</v>
      </c>
    </row>
    <row r="11599" spans="1:6" x14ac:dyDescent="0.25">
      <c r="A11599">
        <v>87</v>
      </c>
      <c r="B11599" t="s">
        <v>160</v>
      </c>
      <c r="C11599">
        <v>120</v>
      </c>
      <c r="D11599" s="1">
        <v>91.459953308105469</v>
      </c>
      <c r="E11599" s="1">
        <v>0.49972456693649292</v>
      </c>
      <c r="F11599" s="1">
        <v>5.5697308853268623E-3</v>
      </c>
    </row>
    <row r="11600" spans="1:6" x14ac:dyDescent="0.25">
      <c r="A11600">
        <v>87</v>
      </c>
      <c r="B11600" t="s">
        <v>160</v>
      </c>
      <c r="C11600">
        <v>121</v>
      </c>
      <c r="D11600" s="1">
        <v>91.723060607910156</v>
      </c>
      <c r="E11600" s="1">
        <v>0.49855569005012512</v>
      </c>
      <c r="F11600" s="1">
        <v>6.6814287565648556E-3</v>
      </c>
    </row>
    <row r="11601" spans="1:6" x14ac:dyDescent="0.25">
      <c r="A11601">
        <v>87</v>
      </c>
      <c r="B11601" t="s">
        <v>160</v>
      </c>
      <c r="C11601">
        <v>122</v>
      </c>
      <c r="D11601" s="1">
        <v>91.986167907714844</v>
      </c>
      <c r="E11601" s="1">
        <v>0.4962732195854187</v>
      </c>
      <c r="F11601" s="1">
        <v>7.6754973269999027E-3</v>
      </c>
    </row>
    <row r="11602" spans="1:6" x14ac:dyDescent="0.25">
      <c r="A11602">
        <v>87</v>
      </c>
      <c r="B11602" t="s">
        <v>160</v>
      </c>
      <c r="C11602">
        <v>123</v>
      </c>
      <c r="D11602" s="1">
        <v>92.249275207519531</v>
      </c>
      <c r="E11602" s="1">
        <v>0.5005527138710022</v>
      </c>
      <c r="F11602" s="1">
        <v>8.3659645169973373E-3</v>
      </c>
    </row>
    <row r="11603" spans="1:6" x14ac:dyDescent="0.25">
      <c r="A11603">
        <v>87</v>
      </c>
      <c r="B11603" t="s">
        <v>160</v>
      </c>
      <c r="C11603">
        <v>124</v>
      </c>
      <c r="D11603" s="1">
        <v>92.512382507324219</v>
      </c>
      <c r="E11603" s="1">
        <v>0.49472722411155701</v>
      </c>
      <c r="F11603" s="1">
        <v>8.6558489128947258E-3</v>
      </c>
    </row>
    <row r="11604" spans="1:6" x14ac:dyDescent="0.25">
      <c r="A11604">
        <v>87</v>
      </c>
      <c r="B11604" t="s">
        <v>160</v>
      </c>
      <c r="C11604">
        <v>125</v>
      </c>
      <c r="D11604" s="1">
        <v>92.775489807128906</v>
      </c>
      <c r="E11604" s="1">
        <v>0.49209475517272949</v>
      </c>
      <c r="F11604" s="1">
        <v>8.5389912128448486E-3</v>
      </c>
    </row>
    <row r="11605" spans="1:6" x14ac:dyDescent="0.25">
      <c r="A11605">
        <v>87</v>
      </c>
      <c r="B11605" t="s">
        <v>160</v>
      </c>
      <c r="C11605">
        <v>126</v>
      </c>
      <c r="D11605" s="1">
        <v>93.038597106933594</v>
      </c>
      <c r="E11605" s="1">
        <v>0.49372637271881104</v>
      </c>
      <c r="F11605" s="1">
        <v>8.0763529986143112E-3</v>
      </c>
    </row>
    <row r="11606" spans="1:6" x14ac:dyDescent="0.25">
      <c r="A11606">
        <v>87</v>
      </c>
      <c r="B11606" t="s">
        <v>160</v>
      </c>
      <c r="C11606">
        <v>127</v>
      </c>
      <c r="D11606" s="1">
        <v>93.301704406738281</v>
      </c>
      <c r="E11606" s="1">
        <v>0.49594026803970337</v>
      </c>
      <c r="F11606" s="1">
        <v>7.3608048260211945E-3</v>
      </c>
    </row>
    <row r="11607" spans="1:6" x14ac:dyDescent="0.25">
      <c r="A11607">
        <v>87</v>
      </c>
      <c r="B11607" t="s">
        <v>160</v>
      </c>
      <c r="C11607">
        <v>128</v>
      </c>
      <c r="D11607" s="1">
        <v>93.564811706542969</v>
      </c>
      <c r="E11607" s="1">
        <v>0.49074926972389221</v>
      </c>
      <c r="F11607" s="1">
        <v>6.4842929132282734E-3</v>
      </c>
    </row>
    <row r="11608" spans="1:6" x14ac:dyDescent="0.25">
      <c r="A11608">
        <v>87</v>
      </c>
      <c r="B11608" t="s">
        <v>160</v>
      </c>
      <c r="C11608">
        <v>129</v>
      </c>
      <c r="D11608" s="1">
        <v>93.827919006347656</v>
      </c>
      <c r="E11608" s="1">
        <v>0.49114310741424561</v>
      </c>
      <c r="F11608" s="1">
        <v>5.5158776231110096E-3</v>
      </c>
    </row>
    <row r="11609" spans="1:6" x14ac:dyDescent="0.25">
      <c r="A11609">
        <v>87</v>
      </c>
      <c r="B11609" t="s">
        <v>160</v>
      </c>
      <c r="C11609">
        <v>130</v>
      </c>
      <c r="D11609" s="1">
        <v>94.091026306152344</v>
      </c>
      <c r="E11609" s="1">
        <v>0.49149167537689209</v>
      </c>
      <c r="F11609" s="1">
        <v>4.5078536495566368E-3</v>
      </c>
    </row>
    <row r="11610" spans="1:6" x14ac:dyDescent="0.25">
      <c r="A11610">
        <v>87</v>
      </c>
      <c r="B11610" t="s">
        <v>160</v>
      </c>
      <c r="C11610">
        <v>131</v>
      </c>
      <c r="D11610" s="1">
        <v>94.3541259765625</v>
      </c>
      <c r="E11610" s="1">
        <v>0.49097234010696411</v>
      </c>
      <c r="F11610" s="1">
        <v>3.5101384855806828E-3</v>
      </c>
    </row>
    <row r="11611" spans="1:6" x14ac:dyDescent="0.25">
      <c r="A11611">
        <v>87</v>
      </c>
      <c r="B11611" t="s">
        <v>160</v>
      </c>
      <c r="C11611">
        <v>132</v>
      </c>
      <c r="D11611" s="1">
        <v>94.617233276367188</v>
      </c>
      <c r="E11611" s="1">
        <v>0.49241617321968079</v>
      </c>
      <c r="F11611" s="1">
        <v>2.5772326625883579E-3</v>
      </c>
    </row>
    <row r="11612" spans="1:6" x14ac:dyDescent="0.25">
      <c r="A11612">
        <v>87</v>
      </c>
      <c r="B11612" t="s">
        <v>160</v>
      </c>
      <c r="C11612">
        <v>133</v>
      </c>
      <c r="D11612" s="1">
        <v>94.880340576171875</v>
      </c>
      <c r="E11612" s="1">
        <v>0.48931702971458435</v>
      </c>
      <c r="F11612" s="1">
        <v>1.7596055986359715E-3</v>
      </c>
    </row>
    <row r="11613" spans="1:6" x14ac:dyDescent="0.25">
      <c r="A11613">
        <v>88</v>
      </c>
      <c r="B11613" t="s">
        <v>161</v>
      </c>
      <c r="C11613">
        <v>1</v>
      </c>
      <c r="D11613" s="1">
        <v>60.150199890136719</v>
      </c>
      <c r="E11613" s="1">
        <v>7.247887134552002</v>
      </c>
      <c r="F11613" s="1">
        <v>0.35270005464553833</v>
      </c>
    </row>
    <row r="11614" spans="1:6" x14ac:dyDescent="0.25">
      <c r="A11614">
        <v>88</v>
      </c>
      <c r="B11614" t="s">
        <v>161</v>
      </c>
      <c r="C11614">
        <v>2</v>
      </c>
      <c r="D11614" s="1">
        <v>60.413307189941406</v>
      </c>
      <c r="E11614" s="1">
        <v>7.2489032745361328</v>
      </c>
      <c r="F11614" s="1">
        <v>0.35217875242233276</v>
      </c>
    </row>
    <row r="11615" spans="1:6" x14ac:dyDescent="0.25">
      <c r="A11615">
        <v>88</v>
      </c>
      <c r="B11615" t="s">
        <v>161</v>
      </c>
      <c r="C11615">
        <v>3</v>
      </c>
      <c r="D11615" s="1">
        <v>60.676414489746094</v>
      </c>
      <c r="E11615" s="1">
        <v>7.2384605407714844</v>
      </c>
      <c r="F11615" s="1">
        <v>0.35516393184661865</v>
      </c>
    </row>
    <row r="11616" spans="1:6" x14ac:dyDescent="0.25">
      <c r="A11616">
        <v>88</v>
      </c>
      <c r="B11616" t="s">
        <v>161</v>
      </c>
      <c r="C11616">
        <v>4</v>
      </c>
      <c r="D11616" s="1">
        <v>60.939521789550781</v>
      </c>
      <c r="E11616" s="1">
        <v>7.2099051475524902</v>
      </c>
      <c r="F11616" s="1">
        <v>0.36128392815589905</v>
      </c>
    </row>
    <row r="11617" spans="1:6" x14ac:dyDescent="0.25">
      <c r="A11617">
        <v>88</v>
      </c>
      <c r="B11617" t="s">
        <v>161</v>
      </c>
      <c r="C11617">
        <v>5</v>
      </c>
      <c r="D11617" s="1">
        <v>61.202625274658203</v>
      </c>
      <c r="E11617" s="1">
        <v>7.1449284553527832</v>
      </c>
      <c r="F11617" s="1">
        <v>0.36896473169326782</v>
      </c>
    </row>
    <row r="11618" spans="1:6" x14ac:dyDescent="0.25">
      <c r="A11618">
        <v>88</v>
      </c>
      <c r="B11618" t="s">
        <v>161</v>
      </c>
      <c r="C11618">
        <v>6</v>
      </c>
      <c r="D11618" s="1">
        <v>61.465732574462891</v>
      </c>
      <c r="E11618" s="1">
        <v>7.1096634864807129</v>
      </c>
      <c r="F11618" s="1">
        <v>0.37611690163612366</v>
      </c>
    </row>
    <row r="11619" spans="1:6" x14ac:dyDescent="0.25">
      <c r="A11619">
        <v>88</v>
      </c>
      <c r="B11619" t="s">
        <v>161</v>
      </c>
      <c r="C11619">
        <v>7</v>
      </c>
      <c r="D11619" s="1">
        <v>61.728839874267578</v>
      </c>
      <c r="E11619" s="1">
        <v>7.0598063468933105</v>
      </c>
      <c r="F11619" s="1">
        <v>0.38098695874214172</v>
      </c>
    </row>
    <row r="11620" spans="1:6" x14ac:dyDescent="0.25">
      <c r="A11620">
        <v>88</v>
      </c>
      <c r="B11620" t="s">
        <v>161</v>
      </c>
      <c r="C11620">
        <v>8</v>
      </c>
      <c r="D11620" s="1">
        <v>61.991947174072266</v>
      </c>
      <c r="E11620" s="1">
        <v>7.044039249420166</v>
      </c>
      <c r="F11620" s="1">
        <v>0.38272693753242493</v>
      </c>
    </row>
    <row r="11621" spans="1:6" x14ac:dyDescent="0.25">
      <c r="A11621">
        <v>88</v>
      </c>
      <c r="B11621" t="s">
        <v>161</v>
      </c>
      <c r="C11621">
        <v>9</v>
      </c>
      <c r="D11621" s="1">
        <v>62.255054473876953</v>
      </c>
      <c r="E11621" s="1">
        <v>6.9699535369873047</v>
      </c>
      <c r="F11621" s="1">
        <v>0.38151344656944275</v>
      </c>
    </row>
    <row r="11622" spans="1:6" x14ac:dyDescent="0.25">
      <c r="A11622">
        <v>88</v>
      </c>
      <c r="B11622" t="s">
        <v>161</v>
      </c>
      <c r="C11622">
        <v>10</v>
      </c>
      <c r="D11622" s="1">
        <v>62.518161773681641</v>
      </c>
      <c r="E11622" s="1">
        <v>6.9389829635620117</v>
      </c>
      <c r="F11622" s="1">
        <v>0.37832671403884888</v>
      </c>
    </row>
    <row r="11623" spans="1:6" x14ac:dyDescent="0.25">
      <c r="A11623">
        <v>88</v>
      </c>
      <c r="B11623" t="s">
        <v>161</v>
      </c>
      <c r="C11623">
        <v>11</v>
      </c>
      <c r="D11623" s="1">
        <v>62.781269073486328</v>
      </c>
      <c r="E11623" s="1">
        <v>6.9170169830322266</v>
      </c>
      <c r="F11623" s="1">
        <v>0.3745657205581665</v>
      </c>
    </row>
    <row r="11624" spans="1:6" x14ac:dyDescent="0.25">
      <c r="A11624">
        <v>88</v>
      </c>
      <c r="B11624" t="s">
        <v>161</v>
      </c>
      <c r="C11624">
        <v>12</v>
      </c>
      <c r="D11624" s="1">
        <v>63.044376373291016</v>
      </c>
      <c r="E11624" s="1">
        <v>6.8449668884277344</v>
      </c>
      <c r="F11624" s="1">
        <v>0.37157469987869263</v>
      </c>
    </row>
    <row r="11625" spans="1:6" x14ac:dyDescent="0.25">
      <c r="A11625">
        <v>88</v>
      </c>
      <c r="B11625" t="s">
        <v>161</v>
      </c>
      <c r="C11625">
        <v>13</v>
      </c>
      <c r="D11625" s="1">
        <v>63.307483673095703</v>
      </c>
      <c r="E11625" s="1">
        <v>6.8299546241760254</v>
      </c>
      <c r="F11625" s="1">
        <v>0.37015658617019653</v>
      </c>
    </row>
    <row r="11626" spans="1:6" x14ac:dyDescent="0.25">
      <c r="A11626">
        <v>88</v>
      </c>
      <c r="B11626" t="s">
        <v>161</v>
      </c>
      <c r="C11626">
        <v>14</v>
      </c>
      <c r="D11626" s="1">
        <v>63.570590972900391</v>
      </c>
      <c r="E11626" s="1">
        <v>6.7966189384460449</v>
      </c>
      <c r="F11626" s="1">
        <v>0.3703010082244873</v>
      </c>
    </row>
    <row r="11627" spans="1:6" x14ac:dyDescent="0.25">
      <c r="A11627">
        <v>88</v>
      </c>
      <c r="B11627" t="s">
        <v>161</v>
      </c>
      <c r="C11627">
        <v>15</v>
      </c>
      <c r="D11627" s="1">
        <v>63.833698272705078</v>
      </c>
      <c r="E11627" s="1">
        <v>6.7549185752868652</v>
      </c>
      <c r="F11627" s="1">
        <v>0.37133598327636719</v>
      </c>
    </row>
    <row r="11628" spans="1:6" x14ac:dyDescent="0.25">
      <c r="A11628">
        <v>88</v>
      </c>
      <c r="B11628" t="s">
        <v>161</v>
      </c>
      <c r="C11628">
        <v>16</v>
      </c>
      <c r="D11628" s="1">
        <v>64.0968017578125</v>
      </c>
      <c r="E11628" s="1">
        <v>6.7063937187194824</v>
      </c>
      <c r="F11628" s="1">
        <v>0.37245145440101624</v>
      </c>
    </row>
    <row r="11629" spans="1:6" x14ac:dyDescent="0.25">
      <c r="A11629">
        <v>88</v>
      </c>
      <c r="B11629" t="s">
        <v>161</v>
      </c>
      <c r="C11629">
        <v>17</v>
      </c>
      <c r="D11629" s="1">
        <v>64.359909057617188</v>
      </c>
      <c r="E11629" s="1">
        <v>6.6528029441833496</v>
      </c>
      <c r="F11629" s="1">
        <v>0.37322571873664856</v>
      </c>
    </row>
    <row r="11630" spans="1:6" x14ac:dyDescent="0.25">
      <c r="A11630">
        <v>88</v>
      </c>
      <c r="B11630" t="s">
        <v>161</v>
      </c>
      <c r="C11630">
        <v>18</v>
      </c>
      <c r="D11630" s="1">
        <v>64.623016357421875</v>
      </c>
      <c r="E11630" s="1">
        <v>6.6250057220458984</v>
      </c>
      <c r="F11630" s="1">
        <v>0.37380442023277283</v>
      </c>
    </row>
    <row r="11631" spans="1:6" x14ac:dyDescent="0.25">
      <c r="A11631">
        <v>88</v>
      </c>
      <c r="B11631" t="s">
        <v>161</v>
      </c>
      <c r="C11631">
        <v>19</v>
      </c>
      <c r="D11631" s="1">
        <v>64.886123657226563</v>
      </c>
      <c r="E11631" s="1">
        <v>6.5970888137817383</v>
      </c>
      <c r="F11631" s="1">
        <v>0.37452417612075806</v>
      </c>
    </row>
    <row r="11632" spans="1:6" x14ac:dyDescent="0.25">
      <c r="A11632">
        <v>88</v>
      </c>
      <c r="B11632" t="s">
        <v>161</v>
      </c>
      <c r="C11632">
        <v>20</v>
      </c>
      <c r="D11632" s="1">
        <v>65.14923095703125</v>
      </c>
      <c r="E11632" s="1">
        <v>6.5464544296264648</v>
      </c>
      <c r="F11632" s="1">
        <v>0.37537729740142822</v>
      </c>
    </row>
    <row r="11633" spans="1:6" x14ac:dyDescent="0.25">
      <c r="A11633">
        <v>88</v>
      </c>
      <c r="B11633" t="s">
        <v>161</v>
      </c>
      <c r="C11633">
        <v>21</v>
      </c>
      <c r="D11633" s="1">
        <v>65.412338256835938</v>
      </c>
      <c r="E11633" s="1">
        <v>6.5004534721374512</v>
      </c>
      <c r="F11633" s="1">
        <v>0.37574276328086853</v>
      </c>
    </row>
    <row r="11634" spans="1:6" x14ac:dyDescent="0.25">
      <c r="A11634">
        <v>88</v>
      </c>
      <c r="B11634" t="s">
        <v>161</v>
      </c>
      <c r="C11634">
        <v>22</v>
      </c>
      <c r="D11634" s="1">
        <v>65.675445556640625</v>
      </c>
      <c r="E11634" s="1">
        <v>6.4769315719604492</v>
      </c>
      <c r="F11634" s="1">
        <v>0.37466764450073242</v>
      </c>
    </row>
    <row r="11635" spans="1:6" x14ac:dyDescent="0.25">
      <c r="A11635">
        <v>88</v>
      </c>
      <c r="B11635" t="s">
        <v>161</v>
      </c>
      <c r="C11635">
        <v>23</v>
      </c>
      <c r="D11635" s="1">
        <v>65.938552856445313</v>
      </c>
      <c r="E11635" s="1">
        <v>6.4371881484985352</v>
      </c>
      <c r="F11635" s="1">
        <v>0.37155106663703918</v>
      </c>
    </row>
    <row r="11636" spans="1:6" x14ac:dyDescent="0.25">
      <c r="A11636">
        <v>88</v>
      </c>
      <c r="B11636" t="s">
        <v>161</v>
      </c>
      <c r="C11636">
        <v>24</v>
      </c>
      <c r="D11636" s="1">
        <v>66.20166015625</v>
      </c>
      <c r="E11636" s="1">
        <v>6.3557920455932617</v>
      </c>
      <c r="F11636" s="1">
        <v>0.36671808362007141</v>
      </c>
    </row>
    <row r="11637" spans="1:6" x14ac:dyDescent="0.25">
      <c r="A11637">
        <v>88</v>
      </c>
      <c r="B11637" t="s">
        <v>161</v>
      </c>
      <c r="C11637">
        <v>25</v>
      </c>
      <c r="D11637" s="1">
        <v>66.464767456054688</v>
      </c>
      <c r="E11637" s="1">
        <v>6.334956169128418</v>
      </c>
      <c r="F11637" s="1">
        <v>0.36136588454246521</v>
      </c>
    </row>
    <row r="11638" spans="1:6" x14ac:dyDescent="0.25">
      <c r="A11638">
        <v>88</v>
      </c>
      <c r="B11638" t="s">
        <v>161</v>
      </c>
      <c r="C11638">
        <v>26</v>
      </c>
      <c r="D11638" s="1">
        <v>66.727874755859375</v>
      </c>
      <c r="E11638" s="1">
        <v>6.3181819915771484</v>
      </c>
      <c r="F11638" s="1">
        <v>0.35687348246574402</v>
      </c>
    </row>
    <row r="11639" spans="1:6" x14ac:dyDescent="0.25">
      <c r="A11639">
        <v>88</v>
      </c>
      <c r="B11639" t="s">
        <v>161</v>
      </c>
      <c r="C11639">
        <v>27</v>
      </c>
      <c r="D11639" s="1">
        <v>66.990982055664063</v>
      </c>
      <c r="E11639" s="1">
        <v>6.2713456153869629</v>
      </c>
      <c r="F11639" s="1">
        <v>0.35390320420265198</v>
      </c>
    </row>
    <row r="11640" spans="1:6" x14ac:dyDescent="0.25">
      <c r="A11640">
        <v>88</v>
      </c>
      <c r="B11640" t="s">
        <v>161</v>
      </c>
      <c r="C11640">
        <v>28</v>
      </c>
      <c r="D11640" s="1">
        <v>67.25408935546875</v>
      </c>
      <c r="E11640" s="1">
        <v>6.254058837890625</v>
      </c>
      <c r="F11640" s="1">
        <v>0.35203501582145691</v>
      </c>
    </row>
    <row r="11641" spans="1:6" x14ac:dyDescent="0.25">
      <c r="A11641">
        <v>88</v>
      </c>
      <c r="B11641" t="s">
        <v>161</v>
      </c>
      <c r="C11641">
        <v>29</v>
      </c>
      <c r="D11641" s="1">
        <v>67.517196655273438</v>
      </c>
      <c r="E11641" s="1">
        <v>6.1858644485473633</v>
      </c>
      <c r="F11641" s="1">
        <v>0.35020610690116882</v>
      </c>
    </row>
    <row r="11642" spans="1:6" x14ac:dyDescent="0.25">
      <c r="A11642">
        <v>88</v>
      </c>
      <c r="B11642" t="s">
        <v>161</v>
      </c>
      <c r="C11642">
        <v>30</v>
      </c>
      <c r="D11642" s="1">
        <v>67.780303955078125</v>
      </c>
      <c r="E11642" s="1">
        <v>6.1493306159973145</v>
      </c>
      <c r="F11642" s="1">
        <v>0.34759807586669922</v>
      </c>
    </row>
    <row r="11643" spans="1:6" x14ac:dyDescent="0.25">
      <c r="A11643">
        <v>88</v>
      </c>
      <c r="B11643" t="s">
        <v>161</v>
      </c>
      <c r="C11643">
        <v>31</v>
      </c>
      <c r="D11643" s="1">
        <v>68.043411254882813</v>
      </c>
      <c r="E11643" s="1">
        <v>6.1247649192810059</v>
      </c>
      <c r="F11643" s="1">
        <v>0.34429287910461426</v>
      </c>
    </row>
    <row r="11644" spans="1:6" x14ac:dyDescent="0.25">
      <c r="A11644">
        <v>88</v>
      </c>
      <c r="B11644" t="s">
        <v>161</v>
      </c>
      <c r="C11644">
        <v>32</v>
      </c>
      <c r="D11644" s="1">
        <v>68.3065185546875</v>
      </c>
      <c r="E11644" s="1">
        <v>6.0751247406005859</v>
      </c>
      <c r="F11644" s="1">
        <v>0.34122660756111145</v>
      </c>
    </row>
    <row r="11645" spans="1:6" x14ac:dyDescent="0.25">
      <c r="A11645">
        <v>88</v>
      </c>
      <c r="B11645" t="s">
        <v>161</v>
      </c>
      <c r="C11645">
        <v>33</v>
      </c>
      <c r="D11645" s="1">
        <v>68.569625854492188</v>
      </c>
      <c r="E11645" s="1">
        <v>6.0450596809387207</v>
      </c>
      <c r="F11645" s="1">
        <v>0.3395448625087738</v>
      </c>
    </row>
    <row r="11646" spans="1:6" x14ac:dyDescent="0.25">
      <c r="A11646">
        <v>88</v>
      </c>
      <c r="B11646" t="s">
        <v>161</v>
      </c>
      <c r="C11646">
        <v>34</v>
      </c>
      <c r="D11646" s="1">
        <v>68.832733154296875</v>
      </c>
      <c r="E11646" s="1">
        <v>6.0254054069519043</v>
      </c>
      <c r="F11646" s="1">
        <v>0.3398900032043457</v>
      </c>
    </row>
    <row r="11647" spans="1:6" x14ac:dyDescent="0.25">
      <c r="A11647">
        <v>88</v>
      </c>
      <c r="B11647" t="s">
        <v>161</v>
      </c>
      <c r="C11647">
        <v>35</v>
      </c>
      <c r="D11647" s="1">
        <v>69.095840454101563</v>
      </c>
      <c r="E11647" s="1">
        <v>5.9755487442016602</v>
      </c>
      <c r="F11647" s="1">
        <v>0.34208807349205017</v>
      </c>
    </row>
    <row r="11648" spans="1:6" x14ac:dyDescent="0.25">
      <c r="A11648">
        <v>88</v>
      </c>
      <c r="B11648" t="s">
        <v>161</v>
      </c>
      <c r="C11648">
        <v>36</v>
      </c>
      <c r="D11648" s="1">
        <v>69.35894775390625</v>
      </c>
      <c r="E11648" s="1">
        <v>5.9507932662963867</v>
      </c>
      <c r="F11648" s="1">
        <v>0.34538638591766357</v>
      </c>
    </row>
    <row r="11649" spans="1:6" x14ac:dyDescent="0.25">
      <c r="A11649">
        <v>88</v>
      </c>
      <c r="B11649" t="s">
        <v>161</v>
      </c>
      <c r="C11649">
        <v>37</v>
      </c>
      <c r="D11649" s="1">
        <v>69.622055053710938</v>
      </c>
      <c r="E11649" s="1">
        <v>5.8923063278198242</v>
      </c>
      <c r="F11649" s="1">
        <v>0.34899243712425232</v>
      </c>
    </row>
    <row r="11650" spans="1:6" x14ac:dyDescent="0.25">
      <c r="A11650">
        <v>88</v>
      </c>
      <c r="B11650" t="s">
        <v>161</v>
      </c>
      <c r="C11650">
        <v>38</v>
      </c>
      <c r="D11650" s="1">
        <v>69.885162353515625</v>
      </c>
      <c r="E11650" s="1">
        <v>5.8576655387878418</v>
      </c>
      <c r="F11650" s="1">
        <v>0.35244646668434143</v>
      </c>
    </row>
    <row r="11651" spans="1:6" x14ac:dyDescent="0.25">
      <c r="A11651">
        <v>88</v>
      </c>
      <c r="B11651" t="s">
        <v>161</v>
      </c>
      <c r="C11651">
        <v>39</v>
      </c>
      <c r="D11651" s="1">
        <v>70.148269653320313</v>
      </c>
      <c r="E11651" s="1">
        <v>5.8324213027954102</v>
      </c>
      <c r="F11651" s="1">
        <v>0.35565301775932312</v>
      </c>
    </row>
    <row r="11652" spans="1:6" x14ac:dyDescent="0.25">
      <c r="A11652">
        <v>88</v>
      </c>
      <c r="B11652" t="s">
        <v>161</v>
      </c>
      <c r="C11652">
        <v>40</v>
      </c>
      <c r="D11652" s="1">
        <v>70.411376953125</v>
      </c>
      <c r="E11652" s="1">
        <v>5.7948217391967773</v>
      </c>
      <c r="F11652" s="1">
        <v>0.35860845446586609</v>
      </c>
    </row>
    <row r="11653" spans="1:6" x14ac:dyDescent="0.25">
      <c r="A11653">
        <v>88</v>
      </c>
      <c r="B11653" t="s">
        <v>161</v>
      </c>
      <c r="C11653">
        <v>41</v>
      </c>
      <c r="D11653" s="1">
        <v>70.674484252929688</v>
      </c>
      <c r="E11653" s="1">
        <v>5.738410472869873</v>
      </c>
      <c r="F11653" s="1">
        <v>0.36112669110298157</v>
      </c>
    </row>
    <row r="11654" spans="1:6" x14ac:dyDescent="0.25">
      <c r="A11654">
        <v>88</v>
      </c>
      <c r="B11654" t="s">
        <v>161</v>
      </c>
      <c r="C11654">
        <v>42</v>
      </c>
      <c r="D11654" s="1">
        <v>70.937591552734375</v>
      </c>
      <c r="E11654" s="1">
        <v>5.7097640037536621</v>
      </c>
      <c r="F11654" s="1">
        <v>0.36274337768554688</v>
      </c>
    </row>
    <row r="11655" spans="1:6" x14ac:dyDescent="0.25">
      <c r="A11655">
        <v>88</v>
      </c>
      <c r="B11655" t="s">
        <v>161</v>
      </c>
      <c r="C11655">
        <v>43</v>
      </c>
      <c r="D11655" s="1">
        <v>71.200698852539063</v>
      </c>
      <c r="E11655" s="1">
        <v>5.6785907745361328</v>
      </c>
      <c r="F11655" s="1">
        <v>0.3628438413143158</v>
      </c>
    </row>
    <row r="11656" spans="1:6" x14ac:dyDescent="0.25">
      <c r="A11656">
        <v>88</v>
      </c>
      <c r="B11656" t="s">
        <v>161</v>
      </c>
      <c r="C11656">
        <v>44</v>
      </c>
      <c r="D11656" s="1">
        <v>71.46380615234375</v>
      </c>
      <c r="E11656" s="1">
        <v>5.6283059120178223</v>
      </c>
      <c r="F11656" s="1">
        <v>0.36090794205665588</v>
      </c>
    </row>
    <row r="11657" spans="1:6" x14ac:dyDescent="0.25">
      <c r="A11657">
        <v>88</v>
      </c>
      <c r="B11657" t="s">
        <v>161</v>
      </c>
      <c r="C11657">
        <v>45</v>
      </c>
      <c r="D11657" s="1">
        <v>71.726913452148438</v>
      </c>
      <c r="E11657" s="1">
        <v>5.5749363899230957</v>
      </c>
      <c r="F11657" s="1">
        <v>0.35675615072250366</v>
      </c>
    </row>
    <row r="11658" spans="1:6" x14ac:dyDescent="0.25">
      <c r="A11658">
        <v>88</v>
      </c>
      <c r="B11658" t="s">
        <v>161</v>
      </c>
      <c r="C11658">
        <v>46</v>
      </c>
      <c r="D11658" s="1">
        <v>71.990020751953125</v>
      </c>
      <c r="E11658" s="1">
        <v>5.5585260391235352</v>
      </c>
      <c r="F11658" s="1">
        <v>0.3507373034954071</v>
      </c>
    </row>
    <row r="11659" spans="1:6" x14ac:dyDescent="0.25">
      <c r="A11659">
        <v>88</v>
      </c>
      <c r="B11659" t="s">
        <v>161</v>
      </c>
      <c r="C11659">
        <v>47</v>
      </c>
      <c r="D11659" s="1">
        <v>72.253128051757813</v>
      </c>
      <c r="E11659" s="1">
        <v>5.5218825340270996</v>
      </c>
      <c r="F11659" s="1">
        <v>0.3437754213809967</v>
      </c>
    </row>
    <row r="11660" spans="1:6" x14ac:dyDescent="0.25">
      <c r="A11660">
        <v>88</v>
      </c>
      <c r="B11660" t="s">
        <v>161</v>
      </c>
      <c r="C11660">
        <v>48</v>
      </c>
      <c r="D11660" s="1">
        <v>72.5162353515625</v>
      </c>
      <c r="E11660" s="1">
        <v>5.4560632705688477</v>
      </c>
      <c r="F11660" s="1">
        <v>0.33726036548614502</v>
      </c>
    </row>
    <row r="11661" spans="1:6" x14ac:dyDescent="0.25">
      <c r="A11661">
        <v>88</v>
      </c>
      <c r="B11661" t="s">
        <v>161</v>
      </c>
      <c r="C11661">
        <v>49</v>
      </c>
      <c r="D11661" s="1">
        <v>72.779342651367188</v>
      </c>
      <c r="E11661" s="1">
        <v>5.4408397674560547</v>
      </c>
      <c r="F11661" s="1">
        <v>0.33262991905212402</v>
      </c>
    </row>
    <row r="11662" spans="1:6" x14ac:dyDescent="0.25">
      <c r="A11662">
        <v>88</v>
      </c>
      <c r="B11662" t="s">
        <v>161</v>
      </c>
      <c r="C11662">
        <v>50</v>
      </c>
      <c r="D11662" s="1">
        <v>73.042449951171875</v>
      </c>
      <c r="E11662" s="1">
        <v>5.416539192199707</v>
      </c>
      <c r="F11662" s="1">
        <v>0.33085530996322632</v>
      </c>
    </row>
    <row r="11663" spans="1:6" x14ac:dyDescent="0.25">
      <c r="A11663">
        <v>88</v>
      </c>
      <c r="B11663" t="s">
        <v>161</v>
      </c>
      <c r="C11663">
        <v>51</v>
      </c>
      <c r="D11663" s="1">
        <v>73.305557250976563</v>
      </c>
      <c r="E11663" s="1">
        <v>5.3791747093200684</v>
      </c>
      <c r="F11663" s="1">
        <v>0.33201643824577332</v>
      </c>
    </row>
    <row r="11664" spans="1:6" x14ac:dyDescent="0.25">
      <c r="A11664">
        <v>88</v>
      </c>
      <c r="B11664" t="s">
        <v>161</v>
      </c>
      <c r="C11664">
        <v>52</v>
      </c>
      <c r="D11664" s="1">
        <v>73.56866455078125</v>
      </c>
      <c r="E11664" s="1">
        <v>5.3449935913085938</v>
      </c>
      <c r="F11664" s="1">
        <v>0.33530896902084351</v>
      </c>
    </row>
    <row r="11665" spans="1:6" x14ac:dyDescent="0.25">
      <c r="A11665">
        <v>88</v>
      </c>
      <c r="B11665" t="s">
        <v>161</v>
      </c>
      <c r="C11665">
        <v>53</v>
      </c>
      <c r="D11665" s="1">
        <v>73.831771850585938</v>
      </c>
      <c r="E11665" s="1">
        <v>5.299649715423584</v>
      </c>
      <c r="F11665" s="1">
        <v>0.33949226140975952</v>
      </c>
    </row>
    <row r="11666" spans="1:6" x14ac:dyDescent="0.25">
      <c r="A11666">
        <v>88</v>
      </c>
      <c r="B11666" t="s">
        <v>161</v>
      </c>
      <c r="C11666">
        <v>54</v>
      </c>
      <c r="D11666" s="1">
        <v>74.094879150390625</v>
      </c>
      <c r="E11666" s="1">
        <v>5.259674072265625</v>
      </c>
      <c r="F11666" s="1">
        <v>0.34350085258483887</v>
      </c>
    </row>
    <row r="11667" spans="1:6" x14ac:dyDescent="0.25">
      <c r="A11667">
        <v>88</v>
      </c>
      <c r="B11667" t="s">
        <v>161</v>
      </c>
      <c r="C11667">
        <v>55</v>
      </c>
      <c r="D11667" s="1">
        <v>74.357986450195313</v>
      </c>
      <c r="E11667" s="1">
        <v>5.2309293746948242</v>
      </c>
      <c r="F11667" s="1">
        <v>0.34679171442985535</v>
      </c>
    </row>
    <row r="11668" spans="1:6" x14ac:dyDescent="0.25">
      <c r="A11668">
        <v>88</v>
      </c>
      <c r="B11668" t="s">
        <v>161</v>
      </c>
      <c r="C11668">
        <v>56</v>
      </c>
      <c r="D11668" s="1">
        <v>74.62109375</v>
      </c>
      <c r="E11668" s="1">
        <v>5.1899032592773438</v>
      </c>
      <c r="F11668" s="1">
        <v>0.34926554560661316</v>
      </c>
    </row>
    <row r="11669" spans="1:6" x14ac:dyDescent="0.25">
      <c r="A11669">
        <v>88</v>
      </c>
      <c r="B11669" t="s">
        <v>161</v>
      </c>
      <c r="C11669">
        <v>57</v>
      </c>
      <c r="D11669" s="1">
        <v>74.884201049804688</v>
      </c>
      <c r="E11669" s="1">
        <v>5.1432900428771973</v>
      </c>
      <c r="F11669" s="1">
        <v>0.35088193416595459</v>
      </c>
    </row>
    <row r="11670" spans="1:6" x14ac:dyDescent="0.25">
      <c r="A11670">
        <v>88</v>
      </c>
      <c r="B11670" t="s">
        <v>161</v>
      </c>
      <c r="C11670">
        <v>58</v>
      </c>
      <c r="D11670" s="1">
        <v>75.147308349609375</v>
      </c>
      <c r="E11670" s="1">
        <v>5.1266326904296875</v>
      </c>
      <c r="F11670" s="1">
        <v>0.35136124491691589</v>
      </c>
    </row>
    <row r="11671" spans="1:6" x14ac:dyDescent="0.25">
      <c r="A11671">
        <v>88</v>
      </c>
      <c r="B11671" t="s">
        <v>161</v>
      </c>
      <c r="C11671">
        <v>59</v>
      </c>
      <c r="D11671" s="1">
        <v>75.410415649414063</v>
      </c>
      <c r="E11671" s="1">
        <v>5.0764026641845703</v>
      </c>
      <c r="F11671" s="1">
        <v>0.35024771094322205</v>
      </c>
    </row>
    <row r="11672" spans="1:6" x14ac:dyDescent="0.25">
      <c r="A11672">
        <v>88</v>
      </c>
      <c r="B11672" t="s">
        <v>161</v>
      </c>
      <c r="C11672">
        <v>60</v>
      </c>
      <c r="D11672" s="1">
        <v>75.67352294921875</v>
      </c>
      <c r="E11672" s="1">
        <v>5.0319743156433105</v>
      </c>
      <c r="F11672" s="1">
        <v>0.34727591276168823</v>
      </c>
    </row>
    <row r="11673" spans="1:6" x14ac:dyDescent="0.25">
      <c r="A11673">
        <v>88</v>
      </c>
      <c r="B11673" t="s">
        <v>161</v>
      </c>
      <c r="C11673">
        <v>61</v>
      </c>
      <c r="D11673" s="1">
        <v>75.936630249023438</v>
      </c>
      <c r="E11673" s="1">
        <v>4.9889779090881348</v>
      </c>
      <c r="F11673" s="1">
        <v>0.34279119968414307</v>
      </c>
    </row>
    <row r="11674" spans="1:6" x14ac:dyDescent="0.25">
      <c r="A11674">
        <v>88</v>
      </c>
      <c r="B11674" t="s">
        <v>161</v>
      </c>
      <c r="C11674">
        <v>62</v>
      </c>
      <c r="D11674" s="1">
        <v>76.199737548828125</v>
      </c>
      <c r="E11674" s="1">
        <v>4.9586548805236816</v>
      </c>
      <c r="F11674" s="1">
        <v>0.33785343170166016</v>
      </c>
    </row>
    <row r="11675" spans="1:6" x14ac:dyDescent="0.25">
      <c r="A11675">
        <v>88</v>
      </c>
      <c r="B11675" t="s">
        <v>161</v>
      </c>
      <c r="C11675">
        <v>63</v>
      </c>
      <c r="D11675" s="1">
        <v>76.462844848632813</v>
      </c>
      <c r="E11675" s="1">
        <v>4.9310331344604492</v>
      </c>
      <c r="F11675" s="1">
        <v>0.33393993973731995</v>
      </c>
    </row>
    <row r="11676" spans="1:6" x14ac:dyDescent="0.25">
      <c r="A11676">
        <v>88</v>
      </c>
      <c r="B11676" t="s">
        <v>161</v>
      </c>
      <c r="C11676">
        <v>64</v>
      </c>
      <c r="D11676" s="1">
        <v>76.7259521484375</v>
      </c>
      <c r="E11676" s="1">
        <v>4.8978843688964844</v>
      </c>
      <c r="F11676" s="1">
        <v>0.33241328597068787</v>
      </c>
    </row>
    <row r="11677" spans="1:6" x14ac:dyDescent="0.25">
      <c r="A11677">
        <v>88</v>
      </c>
      <c r="B11677" t="s">
        <v>161</v>
      </c>
      <c r="C11677">
        <v>65</v>
      </c>
      <c r="D11677" s="1">
        <v>76.989059448242188</v>
      </c>
      <c r="E11677" s="1">
        <v>4.8506927490234375</v>
      </c>
      <c r="F11677" s="1">
        <v>0.33403530716896057</v>
      </c>
    </row>
    <row r="11678" spans="1:6" x14ac:dyDescent="0.25">
      <c r="A11678">
        <v>88</v>
      </c>
      <c r="B11678" t="s">
        <v>161</v>
      </c>
      <c r="C11678">
        <v>66</v>
      </c>
      <c r="D11678" s="1">
        <v>77.252166748046875</v>
      </c>
      <c r="E11678" s="1">
        <v>4.8217945098876953</v>
      </c>
      <c r="F11678" s="1">
        <v>0.33875551819801331</v>
      </c>
    </row>
    <row r="11679" spans="1:6" x14ac:dyDescent="0.25">
      <c r="A11679">
        <v>88</v>
      </c>
      <c r="B11679" t="s">
        <v>161</v>
      </c>
      <c r="C11679">
        <v>67</v>
      </c>
      <c r="D11679" s="1">
        <v>77.515274047851563</v>
      </c>
      <c r="E11679" s="1">
        <v>4.8080272674560547</v>
      </c>
      <c r="F11679" s="1">
        <v>0.34578433632850647</v>
      </c>
    </row>
    <row r="11680" spans="1:6" x14ac:dyDescent="0.25">
      <c r="A11680">
        <v>88</v>
      </c>
      <c r="B11680" t="s">
        <v>161</v>
      </c>
      <c r="C11680">
        <v>68</v>
      </c>
      <c r="D11680" s="1">
        <v>77.77838134765625</v>
      </c>
      <c r="E11680" s="1">
        <v>4.7399682998657227</v>
      </c>
      <c r="F11680" s="1">
        <v>0.35393884778022766</v>
      </c>
    </row>
    <row r="11681" spans="1:6" x14ac:dyDescent="0.25">
      <c r="A11681">
        <v>88</v>
      </c>
      <c r="B11681" t="s">
        <v>161</v>
      </c>
      <c r="C11681">
        <v>69</v>
      </c>
      <c r="D11681" s="1">
        <v>78.041488647460938</v>
      </c>
      <c r="E11681" s="1">
        <v>4.7070841789245605</v>
      </c>
      <c r="F11681" s="1">
        <v>0.36215320229530334</v>
      </c>
    </row>
    <row r="11682" spans="1:6" x14ac:dyDescent="0.25">
      <c r="A11682">
        <v>88</v>
      </c>
      <c r="B11682" t="s">
        <v>161</v>
      </c>
      <c r="C11682">
        <v>70</v>
      </c>
      <c r="D11682" s="1">
        <v>78.304595947265625</v>
      </c>
      <c r="E11682" s="1">
        <v>4.6806306838989258</v>
      </c>
      <c r="F11682" s="1">
        <v>0.36995503306388855</v>
      </c>
    </row>
    <row r="11683" spans="1:6" x14ac:dyDescent="0.25">
      <c r="A11683">
        <v>88</v>
      </c>
      <c r="B11683" t="s">
        <v>161</v>
      </c>
      <c r="C11683">
        <v>71</v>
      </c>
      <c r="D11683" s="1">
        <v>78.567703247070313</v>
      </c>
      <c r="E11683" s="1">
        <v>4.6203136444091797</v>
      </c>
      <c r="F11683" s="1">
        <v>0.37772884964942932</v>
      </c>
    </row>
    <row r="11684" spans="1:6" x14ac:dyDescent="0.25">
      <c r="A11684">
        <v>88</v>
      </c>
      <c r="B11684" t="s">
        <v>161</v>
      </c>
      <c r="C11684">
        <v>72</v>
      </c>
      <c r="D11684" s="1">
        <v>78.830810546875</v>
      </c>
      <c r="E11684" s="1">
        <v>4.5801572799682617</v>
      </c>
      <c r="F11684" s="1">
        <v>0.38664326071739197</v>
      </c>
    </row>
    <row r="11685" spans="1:6" x14ac:dyDescent="0.25">
      <c r="A11685">
        <v>88</v>
      </c>
      <c r="B11685" t="s">
        <v>161</v>
      </c>
      <c r="C11685">
        <v>73</v>
      </c>
      <c r="D11685" s="1">
        <v>79.093917846679688</v>
      </c>
      <c r="E11685" s="1">
        <v>4.5573515892028809</v>
      </c>
      <c r="F11685" s="1">
        <v>0.39834368228912354</v>
      </c>
    </row>
    <row r="11686" spans="1:6" x14ac:dyDescent="0.25">
      <c r="A11686">
        <v>88</v>
      </c>
      <c r="B11686" t="s">
        <v>161</v>
      </c>
      <c r="C11686">
        <v>74</v>
      </c>
      <c r="D11686" s="1">
        <v>79.357025146484375</v>
      </c>
      <c r="E11686" s="1">
        <v>4.5094375610351563</v>
      </c>
      <c r="F11686" s="1">
        <v>0.41480833292007446</v>
      </c>
    </row>
    <row r="11687" spans="1:6" x14ac:dyDescent="0.25">
      <c r="A11687">
        <v>88</v>
      </c>
      <c r="B11687" t="s">
        <v>161</v>
      </c>
      <c r="C11687">
        <v>75</v>
      </c>
      <c r="D11687" s="1">
        <v>79.620132446289063</v>
      </c>
      <c r="E11687" s="1">
        <v>4.4694266319274902</v>
      </c>
      <c r="F11687" s="1">
        <v>0.438587486743927</v>
      </c>
    </row>
    <row r="11688" spans="1:6" x14ac:dyDescent="0.25">
      <c r="A11688">
        <v>88</v>
      </c>
      <c r="B11688" t="s">
        <v>161</v>
      </c>
      <c r="C11688">
        <v>76</v>
      </c>
      <c r="D11688" s="1">
        <v>79.88323974609375</v>
      </c>
      <c r="E11688" s="1">
        <v>4.409355640411377</v>
      </c>
      <c r="F11688" s="1">
        <v>0.4735206663608551</v>
      </c>
    </row>
    <row r="11689" spans="1:6" x14ac:dyDescent="0.25">
      <c r="A11689">
        <v>88</v>
      </c>
      <c r="B11689" t="s">
        <v>161</v>
      </c>
      <c r="C11689">
        <v>77</v>
      </c>
      <c r="D11689" s="1">
        <v>80.146347045898438</v>
      </c>
      <c r="E11689" s="1">
        <v>4.3704142570495605</v>
      </c>
      <c r="F11689" s="1">
        <v>0.52549970149993896</v>
      </c>
    </row>
    <row r="11690" spans="1:6" x14ac:dyDescent="0.25">
      <c r="A11690">
        <v>88</v>
      </c>
      <c r="B11690" t="s">
        <v>161</v>
      </c>
      <c r="C11690">
        <v>78</v>
      </c>
      <c r="D11690" s="1">
        <v>80.409454345703125</v>
      </c>
      <c r="E11690" s="1">
        <v>4.3237981796264648</v>
      </c>
      <c r="F11690" s="1">
        <v>0.6026797890663147</v>
      </c>
    </row>
    <row r="11691" spans="1:6" x14ac:dyDescent="0.25">
      <c r="A11691">
        <v>88</v>
      </c>
      <c r="B11691" t="s">
        <v>161</v>
      </c>
      <c r="C11691">
        <v>79</v>
      </c>
      <c r="D11691" s="1">
        <v>80.672561645507813</v>
      </c>
      <c r="E11691" s="1">
        <v>4.2623839378356934</v>
      </c>
      <c r="F11691" s="1">
        <v>0.71468967199325562</v>
      </c>
    </row>
    <row r="11692" spans="1:6" x14ac:dyDescent="0.25">
      <c r="A11692">
        <v>88</v>
      </c>
      <c r="B11692" t="s">
        <v>161</v>
      </c>
      <c r="C11692">
        <v>80</v>
      </c>
      <c r="D11692" s="1">
        <v>80.9356689453125</v>
      </c>
      <c r="E11692" s="1">
        <v>4.2122554779052734</v>
      </c>
      <c r="F11692" s="1">
        <v>0.87071120738983154</v>
      </c>
    </row>
    <row r="11693" spans="1:6" x14ac:dyDescent="0.25">
      <c r="A11693">
        <v>88</v>
      </c>
      <c r="B11693" t="s">
        <v>161</v>
      </c>
      <c r="C11693">
        <v>81</v>
      </c>
      <c r="D11693" s="1">
        <v>81.198776245117188</v>
      </c>
      <c r="E11693" s="1">
        <v>4.1439228057861328</v>
      </c>
      <c r="F11693" s="1">
        <v>1.076785683631897</v>
      </c>
    </row>
    <row r="11694" spans="1:6" x14ac:dyDescent="0.25">
      <c r="A11694">
        <v>88</v>
      </c>
      <c r="B11694" t="s">
        <v>161</v>
      </c>
      <c r="C11694">
        <v>82</v>
      </c>
      <c r="D11694" s="1">
        <v>81.461883544921875</v>
      </c>
      <c r="E11694" s="1">
        <v>4.0233664512634277</v>
      </c>
      <c r="F11694" s="1">
        <v>1.3329397439956665</v>
      </c>
    </row>
    <row r="11695" spans="1:6" x14ac:dyDescent="0.25">
      <c r="A11695">
        <v>88</v>
      </c>
      <c r="B11695" t="s">
        <v>161</v>
      </c>
      <c r="C11695">
        <v>83</v>
      </c>
      <c r="D11695" s="1">
        <v>81.724990844726563</v>
      </c>
      <c r="E11695" s="1">
        <v>3.8946220874786377</v>
      </c>
      <c r="F11695" s="1">
        <v>1.6308521032333374</v>
      </c>
    </row>
    <row r="11696" spans="1:6" x14ac:dyDescent="0.25">
      <c r="A11696">
        <v>88</v>
      </c>
      <c r="B11696" t="s">
        <v>161</v>
      </c>
      <c r="C11696">
        <v>84</v>
      </c>
      <c r="D11696" s="1">
        <v>81.98809814453125</v>
      </c>
      <c r="E11696" s="1">
        <v>3.7126114368438721</v>
      </c>
      <c r="F11696" s="1">
        <v>1.9528237581253052</v>
      </c>
    </row>
    <row r="11697" spans="1:6" x14ac:dyDescent="0.25">
      <c r="A11697">
        <v>88</v>
      </c>
      <c r="B11697" t="s">
        <v>161</v>
      </c>
      <c r="C11697">
        <v>85</v>
      </c>
      <c r="D11697" s="1">
        <v>82.251205444335938</v>
      </c>
      <c r="E11697" s="1">
        <v>3.4557116031646729</v>
      </c>
      <c r="F11697" s="1">
        <v>2.2725801467895508</v>
      </c>
    </row>
    <row r="11698" spans="1:6" x14ac:dyDescent="0.25">
      <c r="A11698">
        <v>88</v>
      </c>
      <c r="B11698" t="s">
        <v>161</v>
      </c>
      <c r="C11698">
        <v>86</v>
      </c>
      <c r="D11698" s="1">
        <v>82.514312744140625</v>
      </c>
      <c r="E11698" s="1">
        <v>3.1521222591400146</v>
      </c>
      <c r="F11698" s="1">
        <v>2.5581481456756592</v>
      </c>
    </row>
    <row r="11699" spans="1:6" x14ac:dyDescent="0.25">
      <c r="A11699">
        <v>88</v>
      </c>
      <c r="B11699" t="s">
        <v>161</v>
      </c>
      <c r="C11699">
        <v>87</v>
      </c>
      <c r="D11699" s="1">
        <v>82.777420043945313</v>
      </c>
      <c r="E11699" s="1">
        <v>2.7898633480072021</v>
      </c>
      <c r="F11699" s="1">
        <v>2.7764143943786621</v>
      </c>
    </row>
    <row r="11700" spans="1:6" x14ac:dyDescent="0.25">
      <c r="A11700">
        <v>88</v>
      </c>
      <c r="B11700" t="s">
        <v>161</v>
      </c>
      <c r="C11700">
        <v>88</v>
      </c>
      <c r="D11700" s="1">
        <v>83.04052734375</v>
      </c>
      <c r="E11700" s="1">
        <v>2.4015622138977051</v>
      </c>
      <c r="F11700" s="1">
        <v>2.8985786437988281</v>
      </c>
    </row>
    <row r="11701" spans="1:6" x14ac:dyDescent="0.25">
      <c r="A11701">
        <v>88</v>
      </c>
      <c r="B11701" t="s">
        <v>161</v>
      </c>
      <c r="C11701">
        <v>89</v>
      </c>
      <c r="D11701" s="1">
        <v>83.303634643554688</v>
      </c>
      <c r="E11701" s="1">
        <v>1.9969830513000488</v>
      </c>
      <c r="F11701" s="1">
        <v>2.9053385257720947</v>
      </c>
    </row>
    <row r="11702" spans="1:6" x14ac:dyDescent="0.25">
      <c r="A11702">
        <v>88</v>
      </c>
      <c r="B11702" t="s">
        <v>161</v>
      </c>
      <c r="C11702">
        <v>90</v>
      </c>
      <c r="D11702" s="1">
        <v>83.566741943359375</v>
      </c>
      <c r="E11702" s="1">
        <v>1.6230111122131348</v>
      </c>
      <c r="F11702" s="1">
        <v>2.7908439636230469</v>
      </c>
    </row>
    <row r="11703" spans="1:6" x14ac:dyDescent="0.25">
      <c r="A11703">
        <v>88</v>
      </c>
      <c r="B11703" t="s">
        <v>161</v>
      </c>
      <c r="C11703">
        <v>91</v>
      </c>
      <c r="D11703" s="1">
        <v>83.829841613769531</v>
      </c>
      <c r="E11703" s="1">
        <v>1.2642064094543457</v>
      </c>
      <c r="F11703" s="1">
        <v>2.5644645690917969</v>
      </c>
    </row>
    <row r="11704" spans="1:6" x14ac:dyDescent="0.25">
      <c r="A11704">
        <v>88</v>
      </c>
      <c r="B11704" t="s">
        <v>161</v>
      </c>
      <c r="C11704">
        <v>92</v>
      </c>
      <c r="D11704" s="1">
        <v>84.092948913574219</v>
      </c>
      <c r="E11704" s="1">
        <v>0.98059165477752686</v>
      </c>
      <c r="F11704" s="1">
        <v>2.249833345413208</v>
      </c>
    </row>
    <row r="11705" spans="1:6" x14ac:dyDescent="0.25">
      <c r="A11705">
        <v>88</v>
      </c>
      <c r="B11705" t="s">
        <v>161</v>
      </c>
      <c r="C11705">
        <v>93</v>
      </c>
      <c r="D11705" s="1">
        <v>84.356056213378906</v>
      </c>
      <c r="E11705" s="1">
        <v>0.77379614114761353</v>
      </c>
      <c r="F11705" s="1">
        <v>1.8809750080108643</v>
      </c>
    </row>
    <row r="11706" spans="1:6" x14ac:dyDescent="0.25">
      <c r="A11706">
        <v>88</v>
      </c>
      <c r="B11706" t="s">
        <v>161</v>
      </c>
      <c r="C11706">
        <v>94</v>
      </c>
      <c r="D11706" s="1">
        <v>84.619163513183594</v>
      </c>
      <c r="E11706" s="1">
        <v>0.64189338684082031</v>
      </c>
      <c r="F11706" s="1">
        <v>1.4961379766464233</v>
      </c>
    </row>
    <row r="11707" spans="1:6" x14ac:dyDescent="0.25">
      <c r="A11707">
        <v>88</v>
      </c>
      <c r="B11707" t="s">
        <v>161</v>
      </c>
      <c r="C11707">
        <v>95</v>
      </c>
      <c r="D11707" s="1">
        <v>84.882270812988281</v>
      </c>
      <c r="E11707" s="1">
        <v>0.56960958242416382</v>
      </c>
      <c r="F11707" s="1">
        <v>1.1307870149612427</v>
      </c>
    </row>
    <row r="11708" spans="1:6" x14ac:dyDescent="0.25">
      <c r="A11708">
        <v>88</v>
      </c>
      <c r="B11708" t="s">
        <v>161</v>
      </c>
      <c r="C11708">
        <v>96</v>
      </c>
      <c r="D11708" s="1">
        <v>85.145378112792969</v>
      </c>
      <c r="E11708" s="1">
        <v>0.53164172172546387</v>
      </c>
      <c r="F11708" s="1">
        <v>0.81169265508651733</v>
      </c>
    </row>
    <row r="11709" spans="1:6" x14ac:dyDescent="0.25">
      <c r="A11709">
        <v>88</v>
      </c>
      <c r="B11709" t="s">
        <v>161</v>
      </c>
      <c r="C11709">
        <v>97</v>
      </c>
      <c r="D11709" s="1">
        <v>85.408485412597656</v>
      </c>
      <c r="E11709" s="1">
        <v>0.5174526572227478</v>
      </c>
      <c r="F11709" s="1">
        <v>0.55372846126556396</v>
      </c>
    </row>
    <row r="11710" spans="1:6" x14ac:dyDescent="0.25">
      <c r="A11710">
        <v>88</v>
      </c>
      <c r="B11710" t="s">
        <v>161</v>
      </c>
      <c r="C11710">
        <v>98</v>
      </c>
      <c r="D11710" s="1">
        <v>85.671592712402344</v>
      </c>
      <c r="E11710" s="1">
        <v>0.51099401712417603</v>
      </c>
      <c r="F11710" s="1">
        <v>0.35993680357933044</v>
      </c>
    </row>
    <row r="11711" spans="1:6" x14ac:dyDescent="0.25">
      <c r="A11711">
        <v>88</v>
      </c>
      <c r="B11711" t="s">
        <v>161</v>
      </c>
      <c r="C11711">
        <v>99</v>
      </c>
      <c r="D11711" s="1">
        <v>85.934700012207031</v>
      </c>
      <c r="E11711" s="1">
        <v>0.5021592378616333</v>
      </c>
      <c r="F11711" s="1">
        <v>0.22423039376735687</v>
      </c>
    </row>
    <row r="11712" spans="1:6" x14ac:dyDescent="0.25">
      <c r="A11712">
        <v>88</v>
      </c>
      <c r="B11712" t="s">
        <v>161</v>
      </c>
      <c r="C11712">
        <v>100</v>
      </c>
      <c r="D11712" s="1">
        <v>86.197807312011719</v>
      </c>
      <c r="E11712" s="1">
        <v>0.50192087888717651</v>
      </c>
      <c r="F11712" s="1">
        <v>0.13533617556095123</v>
      </c>
    </row>
    <row r="11713" spans="1:6" x14ac:dyDescent="0.25">
      <c r="A11713">
        <v>88</v>
      </c>
      <c r="B11713" t="s">
        <v>161</v>
      </c>
      <c r="C11713">
        <v>101</v>
      </c>
      <c r="D11713" s="1">
        <v>86.460914611816406</v>
      </c>
      <c r="E11713" s="1">
        <v>0.50096166133880615</v>
      </c>
      <c r="F11713" s="1">
        <v>8.0558612942695618E-2</v>
      </c>
    </row>
    <row r="11714" spans="1:6" x14ac:dyDescent="0.25">
      <c r="A11714">
        <v>88</v>
      </c>
      <c r="B11714" t="s">
        <v>161</v>
      </c>
      <c r="C11714">
        <v>102</v>
      </c>
      <c r="D11714" s="1">
        <v>86.724021911621094</v>
      </c>
      <c r="E11714" s="1">
        <v>0.50004619359970093</v>
      </c>
      <c r="F11714" s="1">
        <v>4.8467032611370087E-2</v>
      </c>
    </row>
    <row r="11715" spans="1:6" x14ac:dyDescent="0.25">
      <c r="A11715">
        <v>88</v>
      </c>
      <c r="B11715" t="s">
        <v>161</v>
      </c>
      <c r="C11715">
        <v>103</v>
      </c>
      <c r="D11715" s="1">
        <v>86.987129211425781</v>
      </c>
      <c r="E11715" s="1">
        <v>0.49118849635124207</v>
      </c>
      <c r="F11715" s="1">
        <v>3.0259910970926285E-2</v>
      </c>
    </row>
    <row r="11716" spans="1:6" x14ac:dyDescent="0.25">
      <c r="A11716">
        <v>88</v>
      </c>
      <c r="B11716" t="s">
        <v>161</v>
      </c>
      <c r="C11716">
        <v>104</v>
      </c>
      <c r="D11716" s="1">
        <v>87.250236511230469</v>
      </c>
      <c r="E11716" s="1">
        <v>0.49232038855552673</v>
      </c>
      <c r="F11716" s="1">
        <v>2.0018320530653E-2</v>
      </c>
    </row>
    <row r="11717" spans="1:6" x14ac:dyDescent="0.25">
      <c r="A11717">
        <v>88</v>
      </c>
      <c r="B11717" t="s">
        <v>161</v>
      </c>
      <c r="C11717">
        <v>105</v>
      </c>
      <c r="D11717" s="1">
        <v>87.513343811035156</v>
      </c>
      <c r="E11717" s="1">
        <v>0.4942086935043335</v>
      </c>
      <c r="F11717" s="1">
        <v>1.4251222833991051E-2</v>
      </c>
    </row>
    <row r="11718" spans="1:6" x14ac:dyDescent="0.25">
      <c r="A11718">
        <v>88</v>
      </c>
      <c r="B11718" t="s">
        <v>161</v>
      </c>
      <c r="C11718">
        <v>106</v>
      </c>
      <c r="D11718" s="1">
        <v>87.776451110839844</v>
      </c>
      <c r="E11718" s="1">
        <v>0.49315586686134338</v>
      </c>
      <c r="F11718" s="1">
        <v>1.1131375096738338E-2</v>
      </c>
    </row>
    <row r="11719" spans="1:6" x14ac:dyDescent="0.25">
      <c r="A11719">
        <v>88</v>
      </c>
      <c r="B11719" t="s">
        <v>161</v>
      </c>
      <c r="C11719">
        <v>107</v>
      </c>
      <c r="D11719" s="1">
        <v>88.039558410644531</v>
      </c>
      <c r="E11719" s="1">
        <v>0.49207738041877747</v>
      </c>
      <c r="F11719" s="1">
        <v>9.7450744360685349E-3</v>
      </c>
    </row>
    <row r="11720" spans="1:6" x14ac:dyDescent="0.25">
      <c r="A11720">
        <v>88</v>
      </c>
      <c r="B11720" t="s">
        <v>161</v>
      </c>
      <c r="C11720">
        <v>108</v>
      </c>
      <c r="D11720" s="1">
        <v>88.302665710449219</v>
      </c>
      <c r="E11720" s="1">
        <v>0.49234628677368164</v>
      </c>
      <c r="F11720" s="1">
        <v>9.5515875145792961E-3</v>
      </c>
    </row>
    <row r="11721" spans="1:6" x14ac:dyDescent="0.25">
      <c r="A11721">
        <v>88</v>
      </c>
      <c r="B11721" t="s">
        <v>161</v>
      </c>
      <c r="C11721">
        <v>109</v>
      </c>
      <c r="D11721" s="1">
        <v>88.565773010253906</v>
      </c>
      <c r="E11721" s="1">
        <v>0.48709458112716675</v>
      </c>
      <c r="F11721" s="1">
        <v>1.0103409178555012E-2</v>
      </c>
    </row>
    <row r="11722" spans="1:6" x14ac:dyDescent="0.25">
      <c r="A11722">
        <v>88</v>
      </c>
      <c r="B11722" t="s">
        <v>161</v>
      </c>
      <c r="C11722">
        <v>110</v>
      </c>
      <c r="D11722" s="1">
        <v>88.828880310058594</v>
      </c>
      <c r="E11722" s="1">
        <v>0.49098429083824158</v>
      </c>
      <c r="F11722" s="1">
        <v>1.0962299071252346E-2</v>
      </c>
    </row>
    <row r="11723" spans="1:6" x14ac:dyDescent="0.25">
      <c r="A11723">
        <v>88</v>
      </c>
      <c r="B11723" t="s">
        <v>161</v>
      </c>
      <c r="C11723">
        <v>111</v>
      </c>
      <c r="D11723" s="1">
        <v>89.091987609863281</v>
      </c>
      <c r="E11723" s="1">
        <v>0.48865562677383423</v>
      </c>
      <c r="F11723" s="1">
        <v>1.1718079447746277E-2</v>
      </c>
    </row>
    <row r="11724" spans="1:6" x14ac:dyDescent="0.25">
      <c r="A11724">
        <v>88</v>
      </c>
      <c r="B11724" t="s">
        <v>161</v>
      </c>
      <c r="C11724">
        <v>112</v>
      </c>
      <c r="D11724" s="1">
        <v>89.355094909667969</v>
      </c>
      <c r="E11724" s="1">
        <v>0.48251402378082275</v>
      </c>
      <c r="F11724" s="1">
        <v>1.2049025855958462E-2</v>
      </c>
    </row>
    <row r="11725" spans="1:6" x14ac:dyDescent="0.25">
      <c r="A11725">
        <v>88</v>
      </c>
      <c r="B11725" t="s">
        <v>161</v>
      </c>
      <c r="C11725">
        <v>113</v>
      </c>
      <c r="D11725" s="1">
        <v>89.618202209472656</v>
      </c>
      <c r="E11725" s="1">
        <v>0.48347112536430359</v>
      </c>
      <c r="F11725" s="1">
        <v>1.1794403195381165E-2</v>
      </c>
    </row>
    <row r="11726" spans="1:6" x14ac:dyDescent="0.25">
      <c r="A11726">
        <v>88</v>
      </c>
      <c r="B11726" t="s">
        <v>161</v>
      </c>
      <c r="C11726">
        <v>114</v>
      </c>
      <c r="D11726" s="1">
        <v>89.881309509277344</v>
      </c>
      <c r="E11726" s="1">
        <v>0.48094847798347473</v>
      </c>
      <c r="F11726" s="1">
        <v>1.0994979180395603E-2</v>
      </c>
    </row>
    <row r="11727" spans="1:6" x14ac:dyDescent="0.25">
      <c r="A11727">
        <v>88</v>
      </c>
      <c r="B11727" t="s">
        <v>161</v>
      </c>
      <c r="C11727">
        <v>115</v>
      </c>
      <c r="D11727" s="1">
        <v>90.144416809082031</v>
      </c>
      <c r="E11727" s="1">
        <v>0.48225149512290955</v>
      </c>
      <c r="F11727" s="1">
        <v>9.8652392625808716E-3</v>
      </c>
    </row>
    <row r="11728" spans="1:6" x14ac:dyDescent="0.25">
      <c r="A11728">
        <v>88</v>
      </c>
      <c r="B11728" t="s">
        <v>161</v>
      </c>
      <c r="C11728">
        <v>116</v>
      </c>
      <c r="D11728" s="1">
        <v>90.407524108886719</v>
      </c>
      <c r="E11728" s="1">
        <v>0.48320490121841431</v>
      </c>
      <c r="F11728" s="1">
        <v>8.6874719709157944E-3</v>
      </c>
    </row>
    <row r="11729" spans="1:6" x14ac:dyDescent="0.25">
      <c r="A11729">
        <v>88</v>
      </c>
      <c r="B11729" t="s">
        <v>161</v>
      </c>
      <c r="C11729">
        <v>117</v>
      </c>
      <c r="D11729" s="1">
        <v>90.670631408691406</v>
      </c>
      <c r="E11729" s="1">
        <v>0.47806620597839355</v>
      </c>
      <c r="F11729" s="1">
        <v>7.683582603931427E-3</v>
      </c>
    </row>
    <row r="11730" spans="1:6" x14ac:dyDescent="0.25">
      <c r="A11730">
        <v>88</v>
      </c>
      <c r="B11730" t="s">
        <v>161</v>
      </c>
      <c r="C11730">
        <v>118</v>
      </c>
      <c r="D11730" s="1">
        <v>90.933738708496094</v>
      </c>
      <c r="E11730" s="1">
        <v>0.48088744282722473</v>
      </c>
      <c r="F11730" s="1">
        <v>6.9334497675299644E-3</v>
      </c>
    </row>
    <row r="11731" spans="1:6" x14ac:dyDescent="0.25">
      <c r="A11731">
        <v>88</v>
      </c>
      <c r="B11731" t="s">
        <v>161</v>
      </c>
      <c r="C11731">
        <v>119</v>
      </c>
      <c r="D11731" s="1">
        <v>91.196846008300781</v>
      </c>
      <c r="E11731" s="1">
        <v>0.47912612557411194</v>
      </c>
      <c r="F11731" s="1">
        <v>6.377744022756815E-3</v>
      </c>
    </row>
    <row r="11732" spans="1:6" x14ac:dyDescent="0.25">
      <c r="A11732">
        <v>88</v>
      </c>
      <c r="B11732" t="s">
        <v>161</v>
      </c>
      <c r="C11732">
        <v>120</v>
      </c>
      <c r="D11732" s="1">
        <v>91.459953308105469</v>
      </c>
      <c r="E11732" s="1">
        <v>0.47970625758171082</v>
      </c>
      <c r="F11732" s="1">
        <v>5.8913873508572578E-3</v>
      </c>
    </row>
    <row r="11733" spans="1:6" x14ac:dyDescent="0.25">
      <c r="A11733">
        <v>88</v>
      </c>
      <c r="B11733" t="s">
        <v>161</v>
      </c>
      <c r="C11733">
        <v>121</v>
      </c>
      <c r="D11733" s="1">
        <v>91.723060607910156</v>
      </c>
      <c r="E11733" s="1">
        <v>0.47635868191719055</v>
      </c>
      <c r="F11733" s="1">
        <v>5.384648684412241E-3</v>
      </c>
    </row>
    <row r="11734" spans="1:6" x14ac:dyDescent="0.25">
      <c r="A11734">
        <v>88</v>
      </c>
      <c r="B11734" t="s">
        <v>161</v>
      </c>
      <c r="C11734">
        <v>122</v>
      </c>
      <c r="D11734" s="1">
        <v>91.986167907714844</v>
      </c>
      <c r="E11734" s="1">
        <v>0.47630277276039124</v>
      </c>
      <c r="F11734" s="1">
        <v>4.8819426447153091E-3</v>
      </c>
    </row>
    <row r="11735" spans="1:6" x14ac:dyDescent="0.25">
      <c r="A11735">
        <v>88</v>
      </c>
      <c r="B11735" t="s">
        <v>161</v>
      </c>
      <c r="C11735">
        <v>123</v>
      </c>
      <c r="D11735" s="1">
        <v>92.249275207519531</v>
      </c>
      <c r="E11735" s="1">
        <v>0.47682633996009827</v>
      </c>
      <c r="F11735" s="1">
        <v>4.5276586897671223E-3</v>
      </c>
    </row>
    <row r="11736" spans="1:6" x14ac:dyDescent="0.25">
      <c r="A11736">
        <v>88</v>
      </c>
      <c r="B11736" t="s">
        <v>161</v>
      </c>
      <c r="C11736">
        <v>124</v>
      </c>
      <c r="D11736" s="1">
        <v>92.512382507324219</v>
      </c>
      <c r="E11736" s="1">
        <v>0.47821429371833801</v>
      </c>
      <c r="F11736" s="1">
        <v>4.5048692263662815E-3</v>
      </c>
    </row>
    <row r="11737" spans="1:6" x14ac:dyDescent="0.25">
      <c r="A11737">
        <v>88</v>
      </c>
      <c r="B11737" t="s">
        <v>161</v>
      </c>
      <c r="C11737">
        <v>125</v>
      </c>
      <c r="D11737" s="1">
        <v>92.775489807128906</v>
      </c>
      <c r="E11737" s="1">
        <v>0.47779914736747742</v>
      </c>
      <c r="F11737" s="1">
        <v>4.9005518667399883E-3</v>
      </c>
    </row>
    <row r="11738" spans="1:6" x14ac:dyDescent="0.25">
      <c r="A11738">
        <v>88</v>
      </c>
      <c r="B11738" t="s">
        <v>161</v>
      </c>
      <c r="C11738">
        <v>126</v>
      </c>
      <c r="D11738" s="1">
        <v>93.038597106933594</v>
      </c>
      <c r="E11738" s="1">
        <v>0.4758770763874054</v>
      </c>
      <c r="F11738" s="1">
        <v>5.6117321364581585E-3</v>
      </c>
    </row>
    <row r="11739" spans="1:6" x14ac:dyDescent="0.25">
      <c r="A11739">
        <v>88</v>
      </c>
      <c r="B11739" t="s">
        <v>161</v>
      </c>
      <c r="C11739">
        <v>127</v>
      </c>
      <c r="D11739" s="1">
        <v>93.301704406738281</v>
      </c>
      <c r="E11739" s="1">
        <v>0.47644370794296265</v>
      </c>
      <c r="F11739" s="1">
        <v>6.3607841730117798E-3</v>
      </c>
    </row>
    <row r="11740" spans="1:6" x14ac:dyDescent="0.25">
      <c r="A11740">
        <v>88</v>
      </c>
      <c r="B11740" t="s">
        <v>161</v>
      </c>
      <c r="C11740">
        <v>128</v>
      </c>
      <c r="D11740" s="1">
        <v>93.564811706542969</v>
      </c>
      <c r="E11740" s="1">
        <v>0.47125807404518127</v>
      </c>
      <c r="F11740" s="1">
        <v>6.822691299021244E-3</v>
      </c>
    </row>
    <row r="11741" spans="1:6" x14ac:dyDescent="0.25">
      <c r="A11741">
        <v>88</v>
      </c>
      <c r="B11741" t="s">
        <v>161</v>
      </c>
      <c r="C11741">
        <v>129</v>
      </c>
      <c r="D11741" s="1">
        <v>93.827919006347656</v>
      </c>
      <c r="E11741" s="1">
        <v>0.47213760018348694</v>
      </c>
      <c r="F11741" s="1">
        <v>6.7773861810564995E-3</v>
      </c>
    </row>
    <row r="11742" spans="1:6" x14ac:dyDescent="0.25">
      <c r="A11742">
        <v>88</v>
      </c>
      <c r="B11742" t="s">
        <v>161</v>
      </c>
      <c r="C11742">
        <v>130</v>
      </c>
      <c r="D11742" s="1">
        <v>94.091026306152344</v>
      </c>
      <c r="E11742" s="1">
        <v>0.47300457954406738</v>
      </c>
      <c r="F11742" s="1">
        <v>6.1909337528049946E-3</v>
      </c>
    </row>
    <row r="11743" spans="1:6" x14ac:dyDescent="0.25">
      <c r="A11743">
        <v>88</v>
      </c>
      <c r="B11743" t="s">
        <v>161</v>
      </c>
      <c r="C11743">
        <v>131</v>
      </c>
      <c r="D11743" s="1">
        <v>94.3541259765625</v>
      </c>
      <c r="E11743" s="1">
        <v>0.47199255228042603</v>
      </c>
      <c r="F11743" s="1">
        <v>5.1895370706915855E-3</v>
      </c>
    </row>
    <row r="11744" spans="1:6" x14ac:dyDescent="0.25">
      <c r="A11744">
        <v>88</v>
      </c>
      <c r="B11744" t="s">
        <v>161</v>
      </c>
      <c r="C11744">
        <v>132</v>
      </c>
      <c r="D11744" s="1">
        <v>94.617233276367188</v>
      </c>
      <c r="E11744" s="1">
        <v>0.4708692729473114</v>
      </c>
      <c r="F11744" s="1">
        <v>3.9747557602822781E-3</v>
      </c>
    </row>
    <row r="11745" spans="1:6" x14ac:dyDescent="0.25">
      <c r="A11745">
        <v>88</v>
      </c>
      <c r="B11745" t="s">
        <v>161</v>
      </c>
      <c r="C11745">
        <v>133</v>
      </c>
      <c r="D11745" s="1">
        <v>94.880340576171875</v>
      </c>
      <c r="E11745" s="1">
        <v>0.46990883350372314</v>
      </c>
      <c r="F11745" s="1">
        <v>2.743210643529892E-3</v>
      </c>
    </row>
    <row r="11746" spans="1:6" x14ac:dyDescent="0.25">
      <c r="A11746">
        <v>89</v>
      </c>
      <c r="B11746" t="s">
        <v>162</v>
      </c>
      <c r="C11746">
        <v>1</v>
      </c>
      <c r="D11746" s="1">
        <v>60.150199890136719</v>
      </c>
      <c r="E11746" s="1">
        <v>7.4351201057434082</v>
      </c>
      <c r="F11746" s="1">
        <v>0.38852253556251526</v>
      </c>
    </row>
    <row r="11747" spans="1:6" x14ac:dyDescent="0.25">
      <c r="A11747">
        <v>89</v>
      </c>
      <c r="B11747" t="s">
        <v>162</v>
      </c>
      <c r="C11747">
        <v>2</v>
      </c>
      <c r="D11747" s="1">
        <v>60.413307189941406</v>
      </c>
      <c r="E11747" s="1">
        <v>7.3624405860900879</v>
      </c>
      <c r="F11747" s="1">
        <v>0.39580380916595459</v>
      </c>
    </row>
    <row r="11748" spans="1:6" x14ac:dyDescent="0.25">
      <c r="A11748">
        <v>89</v>
      </c>
      <c r="B11748" t="s">
        <v>162</v>
      </c>
      <c r="C11748">
        <v>3</v>
      </c>
      <c r="D11748" s="1">
        <v>60.676414489746094</v>
      </c>
      <c r="E11748" s="1">
        <v>7.3102736473083496</v>
      </c>
      <c r="F11748" s="1">
        <v>0.40015697479248047</v>
      </c>
    </row>
    <row r="11749" spans="1:6" x14ac:dyDescent="0.25">
      <c r="A11749">
        <v>89</v>
      </c>
      <c r="B11749" t="s">
        <v>162</v>
      </c>
      <c r="C11749">
        <v>4</v>
      </c>
      <c r="D11749" s="1">
        <v>60.939521789550781</v>
      </c>
      <c r="E11749" s="1">
        <v>7.2731480598449707</v>
      </c>
      <c r="F11749" s="1">
        <v>0.40019151568412781</v>
      </c>
    </row>
    <row r="11750" spans="1:6" x14ac:dyDescent="0.25">
      <c r="A11750">
        <v>89</v>
      </c>
      <c r="B11750" t="s">
        <v>162</v>
      </c>
      <c r="C11750">
        <v>5</v>
      </c>
      <c r="D11750" s="1">
        <v>61.202625274658203</v>
      </c>
      <c r="E11750" s="1">
        <v>7.2158021926879883</v>
      </c>
      <c r="F11750" s="1">
        <v>0.39632812142372131</v>
      </c>
    </row>
    <row r="11751" spans="1:6" x14ac:dyDescent="0.25">
      <c r="A11751">
        <v>89</v>
      </c>
      <c r="B11751" t="s">
        <v>162</v>
      </c>
      <c r="C11751">
        <v>6</v>
      </c>
      <c r="D11751" s="1">
        <v>61.465732574462891</v>
      </c>
      <c r="E11751" s="1">
        <v>7.2028293609619141</v>
      </c>
      <c r="F11751" s="1">
        <v>0.39042055606842041</v>
      </c>
    </row>
    <row r="11752" spans="1:6" x14ac:dyDescent="0.25">
      <c r="A11752">
        <v>89</v>
      </c>
      <c r="B11752" t="s">
        <v>162</v>
      </c>
      <c r="C11752">
        <v>7</v>
      </c>
      <c r="D11752" s="1">
        <v>61.728839874267578</v>
      </c>
      <c r="E11752" s="1">
        <v>7.1372256278991699</v>
      </c>
      <c r="F11752" s="1">
        <v>0.38470107316970825</v>
      </c>
    </row>
    <row r="11753" spans="1:6" x14ac:dyDescent="0.25">
      <c r="A11753">
        <v>89</v>
      </c>
      <c r="B11753" t="s">
        <v>162</v>
      </c>
      <c r="C11753">
        <v>8</v>
      </c>
      <c r="D11753" s="1">
        <v>61.991947174072266</v>
      </c>
      <c r="E11753" s="1">
        <v>7.1103911399841309</v>
      </c>
      <c r="F11753" s="1">
        <v>0.38074854016304016</v>
      </c>
    </row>
    <row r="11754" spans="1:6" x14ac:dyDescent="0.25">
      <c r="A11754">
        <v>89</v>
      </c>
      <c r="B11754" t="s">
        <v>162</v>
      </c>
      <c r="C11754">
        <v>9</v>
      </c>
      <c r="D11754" s="1">
        <v>62.255054473876953</v>
      </c>
      <c r="E11754" s="1">
        <v>7.1005563735961914</v>
      </c>
      <c r="F11754" s="1">
        <v>0.37903845310211182</v>
      </c>
    </row>
    <row r="11755" spans="1:6" x14ac:dyDescent="0.25">
      <c r="A11755">
        <v>89</v>
      </c>
      <c r="B11755" t="s">
        <v>162</v>
      </c>
      <c r="C11755">
        <v>10</v>
      </c>
      <c r="D11755" s="1">
        <v>62.518161773681641</v>
      </c>
      <c r="E11755" s="1">
        <v>7.022651195526123</v>
      </c>
      <c r="F11755" s="1">
        <v>0.37910488247871399</v>
      </c>
    </row>
    <row r="11756" spans="1:6" x14ac:dyDescent="0.25">
      <c r="A11756">
        <v>89</v>
      </c>
      <c r="B11756" t="s">
        <v>162</v>
      </c>
      <c r="C11756">
        <v>11</v>
      </c>
      <c r="D11756" s="1">
        <v>62.781269073486328</v>
      </c>
      <c r="E11756" s="1">
        <v>6.9750595092773438</v>
      </c>
      <c r="F11756" s="1">
        <v>0.37996986508369446</v>
      </c>
    </row>
    <row r="11757" spans="1:6" x14ac:dyDescent="0.25">
      <c r="A11757">
        <v>89</v>
      </c>
      <c r="B11757" t="s">
        <v>162</v>
      </c>
      <c r="C11757">
        <v>12</v>
      </c>
      <c r="D11757" s="1">
        <v>63.044376373291016</v>
      </c>
      <c r="E11757" s="1">
        <v>6.9741182327270508</v>
      </c>
      <c r="F11757" s="1">
        <v>0.38049224019050598</v>
      </c>
    </row>
    <row r="11758" spans="1:6" x14ac:dyDescent="0.25">
      <c r="A11758">
        <v>89</v>
      </c>
      <c r="B11758" t="s">
        <v>162</v>
      </c>
      <c r="C11758">
        <v>13</v>
      </c>
      <c r="D11758" s="1">
        <v>63.307483673095703</v>
      </c>
      <c r="E11758" s="1">
        <v>6.9197249412536621</v>
      </c>
      <c r="F11758" s="1">
        <v>0.37962469458580017</v>
      </c>
    </row>
    <row r="11759" spans="1:6" x14ac:dyDescent="0.25">
      <c r="A11759">
        <v>89</v>
      </c>
      <c r="B11759" t="s">
        <v>162</v>
      </c>
      <c r="C11759">
        <v>14</v>
      </c>
      <c r="D11759" s="1">
        <v>63.570590972900391</v>
      </c>
      <c r="E11759" s="1">
        <v>6.8651242256164551</v>
      </c>
      <c r="F11759" s="1">
        <v>0.37665832042694092</v>
      </c>
    </row>
    <row r="11760" spans="1:6" x14ac:dyDescent="0.25">
      <c r="A11760">
        <v>89</v>
      </c>
      <c r="B11760" t="s">
        <v>162</v>
      </c>
      <c r="C11760">
        <v>15</v>
      </c>
      <c r="D11760" s="1">
        <v>63.833698272705078</v>
      </c>
      <c r="E11760" s="1">
        <v>6.8331003189086914</v>
      </c>
      <c r="F11760" s="1">
        <v>0.37158408761024475</v>
      </c>
    </row>
    <row r="11761" spans="1:6" x14ac:dyDescent="0.25">
      <c r="A11761">
        <v>89</v>
      </c>
      <c r="B11761" t="s">
        <v>162</v>
      </c>
      <c r="C11761">
        <v>16</v>
      </c>
      <c r="D11761" s="1">
        <v>64.0968017578125</v>
      </c>
      <c r="E11761" s="1">
        <v>6.7724928855895996</v>
      </c>
      <c r="F11761" s="1">
        <v>0.3652997612953186</v>
      </c>
    </row>
    <row r="11762" spans="1:6" x14ac:dyDescent="0.25">
      <c r="A11762">
        <v>89</v>
      </c>
      <c r="B11762" t="s">
        <v>162</v>
      </c>
      <c r="C11762">
        <v>17</v>
      </c>
      <c r="D11762" s="1">
        <v>64.359909057617188</v>
      </c>
      <c r="E11762" s="1">
        <v>6.759368896484375</v>
      </c>
      <c r="F11762" s="1">
        <v>0.35944601893424988</v>
      </c>
    </row>
    <row r="11763" spans="1:6" x14ac:dyDescent="0.25">
      <c r="A11763">
        <v>89</v>
      </c>
      <c r="B11763" t="s">
        <v>162</v>
      </c>
      <c r="C11763">
        <v>18</v>
      </c>
      <c r="D11763" s="1">
        <v>64.623016357421875</v>
      </c>
      <c r="E11763" s="1">
        <v>6.7193126678466797</v>
      </c>
      <c r="F11763" s="1">
        <v>0.35583007335662842</v>
      </c>
    </row>
    <row r="11764" spans="1:6" x14ac:dyDescent="0.25">
      <c r="A11764">
        <v>89</v>
      </c>
      <c r="B11764" t="s">
        <v>162</v>
      </c>
      <c r="C11764">
        <v>19</v>
      </c>
      <c r="D11764" s="1">
        <v>64.886123657226563</v>
      </c>
      <c r="E11764" s="1">
        <v>6.6736712455749512</v>
      </c>
      <c r="F11764" s="1">
        <v>0.35566049814224243</v>
      </c>
    </row>
    <row r="11765" spans="1:6" x14ac:dyDescent="0.25">
      <c r="A11765">
        <v>89</v>
      </c>
      <c r="B11765" t="s">
        <v>162</v>
      </c>
      <c r="C11765">
        <v>20</v>
      </c>
      <c r="D11765" s="1">
        <v>65.14923095703125</v>
      </c>
      <c r="E11765" s="1">
        <v>6.6449265480041504</v>
      </c>
      <c r="F11765" s="1">
        <v>0.35893893241882324</v>
      </c>
    </row>
    <row r="11766" spans="1:6" x14ac:dyDescent="0.25">
      <c r="A11766">
        <v>89</v>
      </c>
      <c r="B11766" t="s">
        <v>162</v>
      </c>
      <c r="C11766">
        <v>21</v>
      </c>
      <c r="D11766" s="1">
        <v>65.412338256835938</v>
      </c>
      <c r="E11766" s="1">
        <v>6.6198158264160156</v>
      </c>
      <c r="F11766" s="1">
        <v>0.36437427997589111</v>
      </c>
    </row>
    <row r="11767" spans="1:6" x14ac:dyDescent="0.25">
      <c r="A11767">
        <v>89</v>
      </c>
      <c r="B11767" t="s">
        <v>162</v>
      </c>
      <c r="C11767">
        <v>22</v>
      </c>
      <c r="D11767" s="1">
        <v>65.675445556640625</v>
      </c>
      <c r="E11767" s="1">
        <v>6.5750265121459961</v>
      </c>
      <c r="F11767" s="1">
        <v>0.36990892887115479</v>
      </c>
    </row>
    <row r="11768" spans="1:6" x14ac:dyDescent="0.25">
      <c r="A11768">
        <v>89</v>
      </c>
      <c r="B11768" t="s">
        <v>162</v>
      </c>
      <c r="C11768">
        <v>23</v>
      </c>
      <c r="D11768" s="1">
        <v>65.938552856445313</v>
      </c>
      <c r="E11768" s="1">
        <v>6.5356893539428711</v>
      </c>
      <c r="F11768" s="1">
        <v>0.37371578812599182</v>
      </c>
    </row>
    <row r="11769" spans="1:6" x14ac:dyDescent="0.25">
      <c r="A11769">
        <v>89</v>
      </c>
      <c r="B11769" t="s">
        <v>162</v>
      </c>
      <c r="C11769">
        <v>24</v>
      </c>
      <c r="D11769" s="1">
        <v>66.20166015625</v>
      </c>
      <c r="E11769" s="1">
        <v>6.4660015106201172</v>
      </c>
      <c r="F11769" s="1">
        <v>0.37511184811592102</v>
      </c>
    </row>
    <row r="11770" spans="1:6" x14ac:dyDescent="0.25">
      <c r="A11770">
        <v>89</v>
      </c>
      <c r="B11770" t="s">
        <v>162</v>
      </c>
      <c r="C11770">
        <v>25</v>
      </c>
      <c r="D11770" s="1">
        <v>66.464767456054688</v>
      </c>
      <c r="E11770" s="1">
        <v>6.4333486557006836</v>
      </c>
      <c r="F11770" s="1">
        <v>0.37475499510765076</v>
      </c>
    </row>
    <row r="11771" spans="1:6" x14ac:dyDescent="0.25">
      <c r="A11771">
        <v>89</v>
      </c>
      <c r="B11771" t="s">
        <v>162</v>
      </c>
      <c r="C11771">
        <v>26</v>
      </c>
      <c r="D11771" s="1">
        <v>66.727874755859375</v>
      </c>
      <c r="E11771" s="1">
        <v>6.4100437164306641</v>
      </c>
      <c r="F11771" s="1">
        <v>0.37398219108581543</v>
      </c>
    </row>
    <row r="11772" spans="1:6" x14ac:dyDescent="0.25">
      <c r="A11772">
        <v>89</v>
      </c>
      <c r="B11772" t="s">
        <v>162</v>
      </c>
      <c r="C11772">
        <v>27</v>
      </c>
      <c r="D11772" s="1">
        <v>66.990982055664063</v>
      </c>
      <c r="E11772" s="1">
        <v>6.378821849822998</v>
      </c>
      <c r="F11772" s="1">
        <v>0.37372377514839172</v>
      </c>
    </row>
    <row r="11773" spans="1:6" x14ac:dyDescent="0.25">
      <c r="A11773">
        <v>89</v>
      </c>
      <c r="B11773" t="s">
        <v>162</v>
      </c>
      <c r="C11773">
        <v>28</v>
      </c>
      <c r="D11773" s="1">
        <v>67.25408935546875</v>
      </c>
      <c r="E11773" s="1">
        <v>6.3288254737854004</v>
      </c>
      <c r="F11773" s="1">
        <v>0.3738434910774231</v>
      </c>
    </row>
    <row r="11774" spans="1:6" x14ac:dyDescent="0.25">
      <c r="A11774">
        <v>89</v>
      </c>
      <c r="B11774" t="s">
        <v>162</v>
      </c>
      <c r="C11774">
        <v>29</v>
      </c>
      <c r="D11774" s="1">
        <v>67.517196655273438</v>
      </c>
      <c r="E11774" s="1">
        <v>6.307039737701416</v>
      </c>
      <c r="F11774" s="1">
        <v>0.37333458662033081</v>
      </c>
    </row>
    <row r="11775" spans="1:6" x14ac:dyDescent="0.25">
      <c r="A11775">
        <v>89</v>
      </c>
      <c r="B11775" t="s">
        <v>162</v>
      </c>
      <c r="C11775">
        <v>30</v>
      </c>
      <c r="D11775" s="1">
        <v>67.780303955078125</v>
      </c>
      <c r="E11775" s="1">
        <v>6.2265043258666992</v>
      </c>
      <c r="F11775" s="1">
        <v>0.37119764089584351</v>
      </c>
    </row>
    <row r="11776" spans="1:6" x14ac:dyDescent="0.25">
      <c r="A11776">
        <v>89</v>
      </c>
      <c r="B11776" t="s">
        <v>162</v>
      </c>
      <c r="C11776">
        <v>31</v>
      </c>
      <c r="D11776" s="1">
        <v>68.043411254882813</v>
      </c>
      <c r="E11776" s="1">
        <v>6.2042202949523926</v>
      </c>
      <c r="F11776" s="1">
        <v>0.36722356081008911</v>
      </c>
    </row>
    <row r="11777" spans="1:6" x14ac:dyDescent="0.25">
      <c r="A11777">
        <v>89</v>
      </c>
      <c r="B11777" t="s">
        <v>162</v>
      </c>
      <c r="C11777">
        <v>32</v>
      </c>
      <c r="D11777" s="1">
        <v>68.3065185546875</v>
      </c>
      <c r="E11777" s="1">
        <v>6.1838850975036621</v>
      </c>
      <c r="F11777" s="1">
        <v>0.36221292614936829</v>
      </c>
    </row>
    <row r="11778" spans="1:6" x14ac:dyDescent="0.25">
      <c r="A11778">
        <v>89</v>
      </c>
      <c r="B11778" t="s">
        <v>162</v>
      </c>
      <c r="C11778">
        <v>33</v>
      </c>
      <c r="D11778" s="1">
        <v>68.569625854492188</v>
      </c>
      <c r="E11778" s="1">
        <v>6.1029977798461914</v>
      </c>
      <c r="F11778" s="1">
        <v>0.35752907395362854</v>
      </c>
    </row>
    <row r="11779" spans="1:6" x14ac:dyDescent="0.25">
      <c r="A11779">
        <v>89</v>
      </c>
      <c r="B11779" t="s">
        <v>162</v>
      </c>
      <c r="C11779">
        <v>34</v>
      </c>
      <c r="D11779" s="1">
        <v>68.832733154296875</v>
      </c>
      <c r="E11779" s="1">
        <v>6.1170444488525391</v>
      </c>
      <c r="F11779" s="1">
        <v>0.35441809892654419</v>
      </c>
    </row>
    <row r="11780" spans="1:6" x14ac:dyDescent="0.25">
      <c r="A11780">
        <v>89</v>
      </c>
      <c r="B11780" t="s">
        <v>162</v>
      </c>
      <c r="C11780">
        <v>35</v>
      </c>
      <c r="D11780" s="1">
        <v>69.095840454101563</v>
      </c>
      <c r="E11780" s="1">
        <v>6.0570263862609863</v>
      </c>
      <c r="F11780" s="1">
        <v>0.35348761081695557</v>
      </c>
    </row>
    <row r="11781" spans="1:6" x14ac:dyDescent="0.25">
      <c r="A11781">
        <v>89</v>
      </c>
      <c r="B11781" t="s">
        <v>162</v>
      </c>
      <c r="C11781">
        <v>36</v>
      </c>
      <c r="D11781" s="1">
        <v>69.35894775390625</v>
      </c>
      <c r="E11781" s="1">
        <v>6.0114240646362305</v>
      </c>
      <c r="F11781" s="1">
        <v>0.35455089807510376</v>
      </c>
    </row>
    <row r="11782" spans="1:6" x14ac:dyDescent="0.25">
      <c r="A11782">
        <v>89</v>
      </c>
      <c r="B11782" t="s">
        <v>162</v>
      </c>
      <c r="C11782">
        <v>37</v>
      </c>
      <c r="D11782" s="1">
        <v>69.622055053710938</v>
      </c>
      <c r="E11782" s="1">
        <v>5.9940009117126465</v>
      </c>
      <c r="F11782" s="1">
        <v>0.35679951310157776</v>
      </c>
    </row>
    <row r="11783" spans="1:6" x14ac:dyDescent="0.25">
      <c r="A11783">
        <v>89</v>
      </c>
      <c r="B11783" t="s">
        <v>162</v>
      </c>
      <c r="C11783">
        <v>38</v>
      </c>
      <c r="D11783" s="1">
        <v>69.885162353515625</v>
      </c>
      <c r="E11783" s="1">
        <v>5.9454402923583984</v>
      </c>
      <c r="F11783" s="1">
        <v>0.35915517807006836</v>
      </c>
    </row>
    <row r="11784" spans="1:6" x14ac:dyDescent="0.25">
      <c r="A11784">
        <v>89</v>
      </c>
      <c r="B11784" t="s">
        <v>162</v>
      </c>
      <c r="C11784">
        <v>39</v>
      </c>
      <c r="D11784" s="1">
        <v>70.148269653320313</v>
      </c>
      <c r="E11784" s="1">
        <v>5.9024057388305664</v>
      </c>
      <c r="F11784" s="1">
        <v>0.36070576310157776</v>
      </c>
    </row>
    <row r="11785" spans="1:6" x14ac:dyDescent="0.25">
      <c r="A11785">
        <v>89</v>
      </c>
      <c r="B11785" t="s">
        <v>162</v>
      </c>
      <c r="C11785">
        <v>40</v>
      </c>
      <c r="D11785" s="1">
        <v>70.411376953125</v>
      </c>
      <c r="E11785" s="1">
        <v>5.866633415222168</v>
      </c>
      <c r="F11785" s="1">
        <v>0.36108604073524475</v>
      </c>
    </row>
    <row r="11786" spans="1:6" x14ac:dyDescent="0.25">
      <c r="A11786">
        <v>89</v>
      </c>
      <c r="B11786" t="s">
        <v>162</v>
      </c>
      <c r="C11786">
        <v>41</v>
      </c>
      <c r="D11786" s="1">
        <v>70.674484252929688</v>
      </c>
      <c r="E11786" s="1">
        <v>5.8288731575012207</v>
      </c>
      <c r="F11786" s="1">
        <v>0.36062213778495789</v>
      </c>
    </row>
    <row r="11787" spans="1:6" x14ac:dyDescent="0.25">
      <c r="A11787">
        <v>89</v>
      </c>
      <c r="B11787" t="s">
        <v>162</v>
      </c>
      <c r="C11787">
        <v>42</v>
      </c>
      <c r="D11787" s="1">
        <v>70.937591552734375</v>
      </c>
      <c r="E11787" s="1">
        <v>5.779360294342041</v>
      </c>
      <c r="F11787" s="1">
        <v>0.36007437109947205</v>
      </c>
    </row>
    <row r="11788" spans="1:6" x14ac:dyDescent="0.25">
      <c r="A11788">
        <v>89</v>
      </c>
      <c r="B11788" t="s">
        <v>162</v>
      </c>
      <c r="C11788">
        <v>43</v>
      </c>
      <c r="D11788" s="1">
        <v>71.200698852539063</v>
      </c>
      <c r="E11788" s="1">
        <v>5.7355566024780273</v>
      </c>
      <c r="F11788" s="1">
        <v>0.36004874110221863</v>
      </c>
    </row>
    <row r="11789" spans="1:6" x14ac:dyDescent="0.25">
      <c r="A11789">
        <v>89</v>
      </c>
      <c r="B11789" t="s">
        <v>162</v>
      </c>
      <c r="C11789">
        <v>44</v>
      </c>
      <c r="D11789" s="1">
        <v>71.46380615234375</v>
      </c>
      <c r="E11789" s="1">
        <v>5.7581796646118164</v>
      </c>
      <c r="F11789" s="1">
        <v>0.36044779419898987</v>
      </c>
    </row>
    <row r="11790" spans="1:6" x14ac:dyDescent="0.25">
      <c r="A11790">
        <v>89</v>
      </c>
      <c r="B11790" t="s">
        <v>162</v>
      </c>
      <c r="C11790">
        <v>45</v>
      </c>
      <c r="D11790" s="1">
        <v>71.726913452148438</v>
      </c>
      <c r="E11790" s="1">
        <v>5.6579146385192871</v>
      </c>
      <c r="F11790" s="1">
        <v>0.36038997769355774</v>
      </c>
    </row>
    <row r="11791" spans="1:6" x14ac:dyDescent="0.25">
      <c r="A11791">
        <v>89</v>
      </c>
      <c r="B11791" t="s">
        <v>162</v>
      </c>
      <c r="C11791">
        <v>46</v>
      </c>
      <c r="D11791" s="1">
        <v>71.990020751953125</v>
      </c>
      <c r="E11791" s="1">
        <v>5.6348466873168945</v>
      </c>
      <c r="F11791" s="1">
        <v>0.35878071188926697</v>
      </c>
    </row>
    <row r="11792" spans="1:6" x14ac:dyDescent="0.25">
      <c r="A11792">
        <v>89</v>
      </c>
      <c r="B11792" t="s">
        <v>162</v>
      </c>
      <c r="C11792">
        <v>47</v>
      </c>
      <c r="D11792" s="1">
        <v>72.253128051757813</v>
      </c>
      <c r="E11792" s="1">
        <v>5.595881462097168</v>
      </c>
      <c r="F11792" s="1">
        <v>0.35514840483665466</v>
      </c>
    </row>
    <row r="11793" spans="1:6" x14ac:dyDescent="0.25">
      <c r="A11793">
        <v>89</v>
      </c>
      <c r="B11793" t="s">
        <v>162</v>
      </c>
      <c r="C11793">
        <v>48</v>
      </c>
      <c r="D11793" s="1">
        <v>72.5162353515625</v>
      </c>
      <c r="E11793" s="1">
        <v>5.5476970672607422</v>
      </c>
      <c r="F11793" s="1">
        <v>0.35013565421104431</v>
      </c>
    </row>
    <row r="11794" spans="1:6" x14ac:dyDescent="0.25">
      <c r="A11794">
        <v>89</v>
      </c>
      <c r="B11794" t="s">
        <v>162</v>
      </c>
      <c r="C11794">
        <v>49</v>
      </c>
      <c r="D11794" s="1">
        <v>72.779342651367188</v>
      </c>
      <c r="E11794" s="1">
        <v>5.5178842544555664</v>
      </c>
      <c r="F11794" s="1">
        <v>0.34530138969421387</v>
      </c>
    </row>
    <row r="11795" spans="1:6" x14ac:dyDescent="0.25">
      <c r="A11795">
        <v>89</v>
      </c>
      <c r="B11795" t="s">
        <v>162</v>
      </c>
      <c r="C11795">
        <v>50</v>
      </c>
      <c r="D11795" s="1">
        <v>73.042449951171875</v>
      </c>
      <c r="E11795" s="1">
        <v>5.4935379028320313</v>
      </c>
      <c r="F11795" s="1">
        <v>0.34229862689971924</v>
      </c>
    </row>
    <row r="11796" spans="1:6" x14ac:dyDescent="0.25">
      <c r="A11796">
        <v>89</v>
      </c>
      <c r="B11796" t="s">
        <v>162</v>
      </c>
      <c r="C11796">
        <v>51</v>
      </c>
      <c r="D11796" s="1">
        <v>73.305557250976563</v>
      </c>
      <c r="E11796" s="1">
        <v>5.4474282264709473</v>
      </c>
      <c r="F11796" s="1">
        <v>0.34204080700874329</v>
      </c>
    </row>
    <row r="11797" spans="1:6" x14ac:dyDescent="0.25">
      <c r="A11797">
        <v>89</v>
      </c>
      <c r="B11797" t="s">
        <v>162</v>
      </c>
      <c r="C11797">
        <v>52</v>
      </c>
      <c r="D11797" s="1">
        <v>73.56866455078125</v>
      </c>
      <c r="E11797" s="1">
        <v>5.4284663200378418</v>
      </c>
      <c r="F11797" s="1">
        <v>0.34425586462020874</v>
      </c>
    </row>
    <row r="11798" spans="1:6" x14ac:dyDescent="0.25">
      <c r="A11798">
        <v>89</v>
      </c>
      <c r="B11798" t="s">
        <v>162</v>
      </c>
      <c r="C11798">
        <v>53</v>
      </c>
      <c r="D11798" s="1">
        <v>73.831771850585938</v>
      </c>
      <c r="E11798" s="1">
        <v>5.382178783416748</v>
      </c>
      <c r="F11798" s="1">
        <v>0.34769022464752197</v>
      </c>
    </row>
    <row r="11799" spans="1:6" x14ac:dyDescent="0.25">
      <c r="A11799">
        <v>89</v>
      </c>
      <c r="B11799" t="s">
        <v>162</v>
      </c>
      <c r="C11799">
        <v>54</v>
      </c>
      <c r="D11799" s="1">
        <v>74.094879150390625</v>
      </c>
      <c r="E11799" s="1">
        <v>5.336646556854248</v>
      </c>
      <c r="F11799" s="1">
        <v>0.35072916746139526</v>
      </c>
    </row>
    <row r="11800" spans="1:6" x14ac:dyDescent="0.25">
      <c r="A11800">
        <v>89</v>
      </c>
      <c r="B11800" t="s">
        <v>162</v>
      </c>
      <c r="C11800">
        <v>55</v>
      </c>
      <c r="D11800" s="1">
        <v>74.357986450195313</v>
      </c>
      <c r="E11800" s="1">
        <v>5.3064475059509277</v>
      </c>
      <c r="F11800" s="1">
        <v>0.3520713746547699</v>
      </c>
    </row>
    <row r="11801" spans="1:6" x14ac:dyDescent="0.25">
      <c r="A11801">
        <v>89</v>
      </c>
      <c r="B11801" t="s">
        <v>162</v>
      </c>
      <c r="C11801">
        <v>56</v>
      </c>
      <c r="D11801" s="1">
        <v>74.62109375</v>
      </c>
      <c r="E11801" s="1">
        <v>5.2626128196716309</v>
      </c>
      <c r="F11801" s="1">
        <v>0.35114488005638123</v>
      </c>
    </row>
    <row r="11802" spans="1:6" x14ac:dyDescent="0.25">
      <c r="A11802">
        <v>89</v>
      </c>
      <c r="B11802" t="s">
        <v>162</v>
      </c>
      <c r="C11802">
        <v>57</v>
      </c>
      <c r="D11802" s="1">
        <v>74.884201049804688</v>
      </c>
      <c r="E11802" s="1">
        <v>5.2171516418457031</v>
      </c>
      <c r="F11802" s="1">
        <v>0.34815320372581482</v>
      </c>
    </row>
    <row r="11803" spans="1:6" x14ac:dyDescent="0.25">
      <c r="A11803">
        <v>89</v>
      </c>
      <c r="B11803" t="s">
        <v>162</v>
      </c>
      <c r="C11803">
        <v>58</v>
      </c>
      <c r="D11803" s="1">
        <v>75.147308349609375</v>
      </c>
      <c r="E11803" s="1">
        <v>5.1970434188842773</v>
      </c>
      <c r="F11803" s="1">
        <v>0.34385520219802856</v>
      </c>
    </row>
    <row r="11804" spans="1:6" x14ac:dyDescent="0.25">
      <c r="A11804">
        <v>89</v>
      </c>
      <c r="B11804" t="s">
        <v>162</v>
      </c>
      <c r="C11804">
        <v>59</v>
      </c>
      <c r="D11804" s="1">
        <v>75.410415649414063</v>
      </c>
      <c r="E11804" s="1">
        <v>5.1493716239929199</v>
      </c>
      <c r="F11804" s="1">
        <v>0.33926871418952942</v>
      </c>
    </row>
    <row r="11805" spans="1:6" x14ac:dyDescent="0.25">
      <c r="A11805">
        <v>89</v>
      </c>
      <c r="B11805" t="s">
        <v>162</v>
      </c>
      <c r="C11805">
        <v>60</v>
      </c>
      <c r="D11805" s="1">
        <v>75.67352294921875</v>
      </c>
      <c r="E11805" s="1">
        <v>5.1122150421142578</v>
      </c>
      <c r="F11805" s="1">
        <v>0.33541426062583923</v>
      </c>
    </row>
    <row r="11806" spans="1:6" x14ac:dyDescent="0.25">
      <c r="A11806">
        <v>89</v>
      </c>
      <c r="B11806" t="s">
        <v>162</v>
      </c>
      <c r="C11806">
        <v>61</v>
      </c>
      <c r="D11806" s="1">
        <v>75.936630249023438</v>
      </c>
      <c r="E11806" s="1">
        <v>5.092444896697998</v>
      </c>
      <c r="F11806" s="1">
        <v>0.33313104510307312</v>
      </c>
    </row>
    <row r="11807" spans="1:6" x14ac:dyDescent="0.25">
      <c r="A11807">
        <v>89</v>
      </c>
      <c r="B11807" t="s">
        <v>162</v>
      </c>
      <c r="C11807">
        <v>62</v>
      </c>
      <c r="D11807" s="1">
        <v>76.199737548828125</v>
      </c>
      <c r="E11807" s="1">
        <v>5.0350461006164551</v>
      </c>
      <c r="F11807" s="1">
        <v>0.33294349908828735</v>
      </c>
    </row>
    <row r="11808" spans="1:6" x14ac:dyDescent="0.25">
      <c r="A11808">
        <v>89</v>
      </c>
      <c r="B11808" t="s">
        <v>162</v>
      </c>
      <c r="C11808">
        <v>63</v>
      </c>
      <c r="D11808" s="1">
        <v>76.462844848632813</v>
      </c>
      <c r="E11808" s="1">
        <v>5.0299315452575684</v>
      </c>
      <c r="F11808" s="1">
        <v>0.33494874835014343</v>
      </c>
    </row>
    <row r="11809" spans="1:6" x14ac:dyDescent="0.25">
      <c r="A11809">
        <v>89</v>
      </c>
      <c r="B11809" t="s">
        <v>162</v>
      </c>
      <c r="C11809">
        <v>64</v>
      </c>
      <c r="D11809" s="1">
        <v>76.7259521484375</v>
      </c>
      <c r="E11809" s="1">
        <v>4.9761214256286621</v>
      </c>
      <c r="F11809" s="1">
        <v>0.33887889981269836</v>
      </c>
    </row>
    <row r="11810" spans="1:6" x14ac:dyDescent="0.25">
      <c r="A11810">
        <v>89</v>
      </c>
      <c r="B11810" t="s">
        <v>162</v>
      </c>
      <c r="C11810">
        <v>65</v>
      </c>
      <c r="D11810" s="1">
        <v>76.989059448242188</v>
      </c>
      <c r="E11810" s="1">
        <v>4.9490642547607422</v>
      </c>
      <c r="F11810" s="1">
        <v>0.34431597590446472</v>
      </c>
    </row>
    <row r="11811" spans="1:6" x14ac:dyDescent="0.25">
      <c r="A11811">
        <v>89</v>
      </c>
      <c r="B11811" t="s">
        <v>162</v>
      </c>
      <c r="C11811">
        <v>66</v>
      </c>
      <c r="D11811" s="1">
        <v>77.252166748046875</v>
      </c>
      <c r="E11811" s="1">
        <v>4.902928352355957</v>
      </c>
      <c r="F11811" s="1">
        <v>0.35098361968994141</v>
      </c>
    </row>
    <row r="11812" spans="1:6" x14ac:dyDescent="0.25">
      <c r="A11812">
        <v>89</v>
      </c>
      <c r="B11812" t="s">
        <v>162</v>
      </c>
      <c r="C11812">
        <v>67</v>
      </c>
      <c r="D11812" s="1">
        <v>77.515274047851563</v>
      </c>
      <c r="E11812" s="1">
        <v>4.8628478050231934</v>
      </c>
      <c r="F11812" s="1">
        <v>0.35890167951583862</v>
      </c>
    </row>
    <row r="11813" spans="1:6" x14ac:dyDescent="0.25">
      <c r="A11813">
        <v>89</v>
      </c>
      <c r="B11813" t="s">
        <v>162</v>
      </c>
      <c r="C11813">
        <v>68</v>
      </c>
      <c r="D11813" s="1">
        <v>77.77838134765625</v>
      </c>
      <c r="E11813" s="1">
        <v>4.8247218132019043</v>
      </c>
      <c r="F11813" s="1">
        <v>0.36825469136238098</v>
      </c>
    </row>
    <row r="11814" spans="1:6" x14ac:dyDescent="0.25">
      <c r="A11814">
        <v>89</v>
      </c>
      <c r="B11814" t="s">
        <v>162</v>
      </c>
      <c r="C11814">
        <v>69</v>
      </c>
      <c r="D11814" s="1">
        <v>78.041488647460938</v>
      </c>
      <c r="E11814" s="1">
        <v>4.8145923614501953</v>
      </c>
      <c r="F11814" s="1">
        <v>0.3791496753692627</v>
      </c>
    </row>
    <row r="11815" spans="1:6" x14ac:dyDescent="0.25">
      <c r="A11815">
        <v>89</v>
      </c>
      <c r="B11815" t="s">
        <v>162</v>
      </c>
      <c r="C11815">
        <v>70</v>
      </c>
      <c r="D11815" s="1">
        <v>78.304595947265625</v>
      </c>
      <c r="E11815" s="1">
        <v>4.7418432235717773</v>
      </c>
      <c r="F11815" s="1">
        <v>0.39149817824363708</v>
      </c>
    </row>
    <row r="11816" spans="1:6" x14ac:dyDescent="0.25">
      <c r="A11816">
        <v>89</v>
      </c>
      <c r="B11816" t="s">
        <v>162</v>
      </c>
      <c r="C11816">
        <v>71</v>
      </c>
      <c r="D11816" s="1">
        <v>78.567703247070313</v>
      </c>
      <c r="E11816" s="1">
        <v>4.7148337364196777</v>
      </c>
      <c r="F11816" s="1">
        <v>0.40519925951957703</v>
      </c>
    </row>
    <row r="11817" spans="1:6" x14ac:dyDescent="0.25">
      <c r="A11817">
        <v>89</v>
      </c>
      <c r="B11817" t="s">
        <v>162</v>
      </c>
      <c r="C11817">
        <v>72</v>
      </c>
      <c r="D11817" s="1">
        <v>78.830810546875</v>
      </c>
      <c r="E11817" s="1">
        <v>4.6501955986022949</v>
      </c>
      <c r="F11817" s="1">
        <v>0.42039600014686584</v>
      </c>
    </row>
    <row r="11818" spans="1:6" x14ac:dyDescent="0.25">
      <c r="A11818">
        <v>89</v>
      </c>
      <c r="B11818" t="s">
        <v>162</v>
      </c>
      <c r="C11818">
        <v>73</v>
      </c>
      <c r="D11818" s="1">
        <v>79.093917846679688</v>
      </c>
      <c r="E11818" s="1">
        <v>4.6165189743041992</v>
      </c>
      <c r="F11818" s="1">
        <v>0.43750941753387451</v>
      </c>
    </row>
    <row r="11819" spans="1:6" x14ac:dyDescent="0.25">
      <c r="A11819">
        <v>89</v>
      </c>
      <c r="B11819" t="s">
        <v>162</v>
      </c>
      <c r="C11819">
        <v>74</v>
      </c>
      <c r="D11819" s="1">
        <v>79.357025146484375</v>
      </c>
      <c r="E11819" s="1">
        <v>4.5877499580383301</v>
      </c>
      <c r="F11819" s="1">
        <v>0.4570268988609314</v>
      </c>
    </row>
    <row r="11820" spans="1:6" x14ac:dyDescent="0.25">
      <c r="A11820">
        <v>89</v>
      </c>
      <c r="B11820" t="s">
        <v>162</v>
      </c>
      <c r="C11820">
        <v>75</v>
      </c>
      <c r="D11820" s="1">
        <v>79.620132446289063</v>
      </c>
      <c r="E11820" s="1">
        <v>4.5287466049194336</v>
      </c>
      <c r="F11820" s="1">
        <v>0.4794405996799469</v>
      </c>
    </row>
    <row r="11821" spans="1:6" x14ac:dyDescent="0.25">
      <c r="A11821">
        <v>89</v>
      </c>
      <c r="B11821" t="s">
        <v>162</v>
      </c>
      <c r="C11821">
        <v>76</v>
      </c>
      <c r="D11821" s="1">
        <v>79.88323974609375</v>
      </c>
      <c r="E11821" s="1">
        <v>4.4727315902709961</v>
      </c>
      <c r="F11821" s="1">
        <v>0.50586175918579102</v>
      </c>
    </row>
    <row r="11822" spans="1:6" x14ac:dyDescent="0.25">
      <c r="A11822">
        <v>89</v>
      </c>
      <c r="B11822" t="s">
        <v>162</v>
      </c>
      <c r="C11822">
        <v>77</v>
      </c>
      <c r="D11822" s="1">
        <v>80.146347045898438</v>
      </c>
      <c r="E11822" s="1">
        <v>4.4162139892578125</v>
      </c>
      <c r="F11822" s="1">
        <v>0.53931820392608643</v>
      </c>
    </row>
    <row r="11823" spans="1:6" x14ac:dyDescent="0.25">
      <c r="A11823">
        <v>89</v>
      </c>
      <c r="B11823" t="s">
        <v>162</v>
      </c>
      <c r="C11823">
        <v>78</v>
      </c>
      <c r="D11823" s="1">
        <v>80.409454345703125</v>
      </c>
      <c r="E11823" s="1">
        <v>4.3542470932006836</v>
      </c>
      <c r="F11823" s="1">
        <v>0.58613795042037964</v>
      </c>
    </row>
    <row r="11824" spans="1:6" x14ac:dyDescent="0.25">
      <c r="A11824">
        <v>89</v>
      </c>
      <c r="B11824" t="s">
        <v>162</v>
      </c>
      <c r="C11824">
        <v>79</v>
      </c>
      <c r="D11824" s="1">
        <v>80.672561645507813</v>
      </c>
      <c r="E11824" s="1">
        <v>4.2965736389160156</v>
      </c>
      <c r="F11824" s="1">
        <v>0.65635991096496582</v>
      </c>
    </row>
    <row r="11825" spans="1:6" x14ac:dyDescent="0.25">
      <c r="A11825">
        <v>89</v>
      </c>
      <c r="B11825" t="s">
        <v>162</v>
      </c>
      <c r="C11825">
        <v>80</v>
      </c>
      <c r="D11825" s="1">
        <v>80.9356689453125</v>
      </c>
      <c r="E11825" s="1">
        <v>4.2401623725891113</v>
      </c>
      <c r="F11825" s="1">
        <v>0.76245766878128052</v>
      </c>
    </row>
    <row r="11826" spans="1:6" x14ac:dyDescent="0.25">
      <c r="A11826">
        <v>89</v>
      </c>
      <c r="B11826" t="s">
        <v>162</v>
      </c>
      <c r="C11826">
        <v>81</v>
      </c>
      <c r="D11826" s="1">
        <v>81.198776245117188</v>
      </c>
      <c r="E11826" s="1">
        <v>4.194094181060791</v>
      </c>
      <c r="F11826" s="1">
        <v>0.91636955738067627</v>
      </c>
    </row>
    <row r="11827" spans="1:6" x14ac:dyDescent="0.25">
      <c r="A11827">
        <v>89</v>
      </c>
      <c r="B11827" t="s">
        <v>162</v>
      </c>
      <c r="C11827">
        <v>82</v>
      </c>
      <c r="D11827" s="1">
        <v>81.461883544921875</v>
      </c>
      <c r="E11827" s="1">
        <v>4.1333732604980469</v>
      </c>
      <c r="F11827" s="1">
        <v>1.1256526708602905</v>
      </c>
    </row>
    <row r="11828" spans="1:6" x14ac:dyDescent="0.25">
      <c r="A11828">
        <v>89</v>
      </c>
      <c r="B11828" t="s">
        <v>162</v>
      </c>
      <c r="C11828">
        <v>83</v>
      </c>
      <c r="D11828" s="1">
        <v>81.724990844726563</v>
      </c>
      <c r="E11828" s="1">
        <v>4.009580135345459</v>
      </c>
      <c r="F11828" s="1">
        <v>1.3899253606796265</v>
      </c>
    </row>
    <row r="11829" spans="1:6" x14ac:dyDescent="0.25">
      <c r="A11829">
        <v>89</v>
      </c>
      <c r="B11829" t="s">
        <v>162</v>
      </c>
      <c r="C11829">
        <v>84</v>
      </c>
      <c r="D11829" s="1">
        <v>81.98809814453125</v>
      </c>
      <c r="E11829" s="1">
        <v>3.8684806823730469</v>
      </c>
      <c r="F11829" s="1">
        <v>1.6986674070358276</v>
      </c>
    </row>
    <row r="11830" spans="1:6" x14ac:dyDescent="0.25">
      <c r="A11830">
        <v>89</v>
      </c>
      <c r="B11830" t="s">
        <v>162</v>
      </c>
      <c r="C11830">
        <v>85</v>
      </c>
      <c r="D11830" s="1">
        <v>82.251205444335938</v>
      </c>
      <c r="E11830" s="1">
        <v>3.677628755569458</v>
      </c>
      <c r="F11830" s="1">
        <v>2.0309286117553711</v>
      </c>
    </row>
    <row r="11831" spans="1:6" x14ac:dyDescent="0.25">
      <c r="A11831">
        <v>89</v>
      </c>
      <c r="B11831" t="s">
        <v>162</v>
      </c>
      <c r="C11831">
        <v>86</v>
      </c>
      <c r="D11831" s="1">
        <v>82.514312744140625</v>
      </c>
      <c r="E11831" s="1">
        <v>3.4133889675140381</v>
      </c>
      <c r="F11831" s="1">
        <v>2.3571102619171143</v>
      </c>
    </row>
    <row r="11832" spans="1:6" x14ac:dyDescent="0.25">
      <c r="A11832">
        <v>89</v>
      </c>
      <c r="B11832" t="s">
        <v>162</v>
      </c>
      <c r="C11832">
        <v>87</v>
      </c>
      <c r="D11832" s="1">
        <v>82.777420043945313</v>
      </c>
      <c r="E11832" s="1">
        <v>3.0878927707672119</v>
      </c>
      <c r="F11832" s="1">
        <v>2.6425905227661133</v>
      </c>
    </row>
    <row r="11833" spans="1:6" x14ac:dyDescent="0.25">
      <c r="A11833">
        <v>89</v>
      </c>
      <c r="B11833" t="s">
        <v>162</v>
      </c>
      <c r="C11833">
        <v>88</v>
      </c>
      <c r="D11833" s="1">
        <v>83.04052734375</v>
      </c>
      <c r="E11833" s="1">
        <v>2.7281360626220703</v>
      </c>
      <c r="F11833" s="1">
        <v>2.8527162075042725</v>
      </c>
    </row>
    <row r="11834" spans="1:6" x14ac:dyDescent="0.25">
      <c r="A11834">
        <v>89</v>
      </c>
      <c r="B11834" t="s">
        <v>162</v>
      </c>
      <c r="C11834">
        <v>89</v>
      </c>
      <c r="D11834" s="1">
        <v>83.303634643554688</v>
      </c>
      <c r="E11834" s="1">
        <v>2.3198556900024414</v>
      </c>
      <c r="F11834" s="1">
        <v>2.958498477935791</v>
      </c>
    </row>
    <row r="11835" spans="1:6" x14ac:dyDescent="0.25">
      <c r="A11835">
        <v>89</v>
      </c>
      <c r="B11835" t="s">
        <v>162</v>
      </c>
      <c r="C11835">
        <v>90</v>
      </c>
      <c r="D11835" s="1">
        <v>83.566741943359375</v>
      </c>
      <c r="E11835" s="1">
        <v>1.9145107269287109</v>
      </c>
      <c r="F11835" s="1">
        <v>2.9419686794281006</v>
      </c>
    </row>
    <row r="11836" spans="1:6" x14ac:dyDescent="0.25">
      <c r="A11836">
        <v>89</v>
      </c>
      <c r="B11836" t="s">
        <v>162</v>
      </c>
      <c r="C11836">
        <v>91</v>
      </c>
      <c r="D11836" s="1">
        <v>83.829841613769531</v>
      </c>
      <c r="E11836" s="1">
        <v>1.5355336666107178</v>
      </c>
      <c r="F11836" s="1">
        <v>2.8000965118408203</v>
      </c>
    </row>
    <row r="11837" spans="1:6" x14ac:dyDescent="0.25">
      <c r="A11837">
        <v>89</v>
      </c>
      <c r="B11837" t="s">
        <v>162</v>
      </c>
      <c r="C11837">
        <v>92</v>
      </c>
      <c r="D11837" s="1">
        <v>84.092948913574219</v>
      </c>
      <c r="E11837" s="1">
        <v>1.1994781494140625</v>
      </c>
      <c r="F11837" s="1">
        <v>2.5461969375610352</v>
      </c>
    </row>
    <row r="11838" spans="1:6" x14ac:dyDescent="0.25">
      <c r="A11838">
        <v>89</v>
      </c>
      <c r="B11838" t="s">
        <v>162</v>
      </c>
      <c r="C11838">
        <v>93</v>
      </c>
      <c r="D11838" s="1">
        <v>84.356056213378906</v>
      </c>
      <c r="E11838" s="1">
        <v>0.92042624950408936</v>
      </c>
      <c r="F11838" s="1">
        <v>2.2081243991851807</v>
      </c>
    </row>
    <row r="11839" spans="1:6" x14ac:dyDescent="0.25">
      <c r="A11839">
        <v>89</v>
      </c>
      <c r="B11839" t="s">
        <v>162</v>
      </c>
      <c r="C11839">
        <v>94</v>
      </c>
      <c r="D11839" s="1">
        <v>84.619163513183594</v>
      </c>
      <c r="E11839" s="1">
        <v>0.73578035831451416</v>
      </c>
      <c r="F11839" s="1">
        <v>1.8232767581939697</v>
      </c>
    </row>
    <row r="11840" spans="1:6" x14ac:dyDescent="0.25">
      <c r="A11840">
        <v>89</v>
      </c>
      <c r="B11840" t="s">
        <v>162</v>
      </c>
      <c r="C11840">
        <v>95</v>
      </c>
      <c r="D11840" s="1">
        <v>84.882270812988281</v>
      </c>
      <c r="E11840" s="1">
        <v>0.62204974889755249</v>
      </c>
      <c r="F11840" s="1">
        <v>1.4314864873886108</v>
      </c>
    </row>
    <row r="11841" spans="1:6" x14ac:dyDescent="0.25">
      <c r="A11841">
        <v>89</v>
      </c>
      <c r="B11841" t="s">
        <v>162</v>
      </c>
      <c r="C11841">
        <v>96</v>
      </c>
      <c r="D11841" s="1">
        <v>85.145378112792969</v>
      </c>
      <c r="E11841" s="1">
        <v>0.56306833028793335</v>
      </c>
      <c r="F11841" s="1">
        <v>1.0676689147949219</v>
      </c>
    </row>
    <row r="11842" spans="1:6" x14ac:dyDescent="0.25">
      <c r="A11842">
        <v>89</v>
      </c>
      <c r="B11842" t="s">
        <v>162</v>
      </c>
      <c r="C11842">
        <v>97</v>
      </c>
      <c r="D11842" s="1">
        <v>85.408485412597656</v>
      </c>
      <c r="E11842" s="1">
        <v>0.5316806435585022</v>
      </c>
      <c r="F11842" s="1">
        <v>0.75631755590438843</v>
      </c>
    </row>
    <row r="11843" spans="1:6" x14ac:dyDescent="0.25">
      <c r="A11843">
        <v>89</v>
      </c>
      <c r="B11843" t="s">
        <v>162</v>
      </c>
      <c r="C11843">
        <v>98</v>
      </c>
      <c r="D11843" s="1">
        <v>85.671592712402344</v>
      </c>
      <c r="E11843" s="1">
        <v>0.51065868139266968</v>
      </c>
      <c r="F11843" s="1">
        <v>0.50924283266067505</v>
      </c>
    </row>
    <row r="11844" spans="1:6" x14ac:dyDescent="0.25">
      <c r="A11844">
        <v>89</v>
      </c>
      <c r="B11844" t="s">
        <v>162</v>
      </c>
      <c r="C11844">
        <v>99</v>
      </c>
      <c r="D11844" s="1">
        <v>85.934700012207031</v>
      </c>
      <c r="E11844" s="1">
        <v>0.51242733001708984</v>
      </c>
      <c r="F11844" s="1">
        <v>0.32667252421379089</v>
      </c>
    </row>
    <row r="11845" spans="1:6" x14ac:dyDescent="0.25">
      <c r="A11845">
        <v>89</v>
      </c>
      <c r="B11845" t="s">
        <v>162</v>
      </c>
      <c r="C11845">
        <v>100</v>
      </c>
      <c r="D11845" s="1">
        <v>86.197807312011719</v>
      </c>
      <c r="E11845" s="1">
        <v>0.50572878122329712</v>
      </c>
      <c r="F11845" s="1">
        <v>0.20066353678703308</v>
      </c>
    </row>
    <row r="11846" spans="1:6" x14ac:dyDescent="0.25">
      <c r="A11846">
        <v>89</v>
      </c>
      <c r="B11846" t="s">
        <v>162</v>
      </c>
      <c r="C11846">
        <v>101</v>
      </c>
      <c r="D11846" s="1">
        <v>86.460914611816406</v>
      </c>
      <c r="E11846" s="1">
        <v>0.50219911336898804</v>
      </c>
      <c r="F11846" s="1">
        <v>0.11924123764038086</v>
      </c>
    </row>
    <row r="11847" spans="1:6" x14ac:dyDescent="0.25">
      <c r="A11847">
        <v>89</v>
      </c>
      <c r="B11847" t="s">
        <v>162</v>
      </c>
      <c r="C11847">
        <v>102</v>
      </c>
      <c r="D11847" s="1">
        <v>86.724021911621094</v>
      </c>
      <c r="E11847" s="1">
        <v>0.50079655647277832</v>
      </c>
      <c r="F11847" s="1">
        <v>6.9909766316413879E-2</v>
      </c>
    </row>
    <row r="11848" spans="1:6" x14ac:dyDescent="0.25">
      <c r="A11848">
        <v>89</v>
      </c>
      <c r="B11848" t="s">
        <v>162</v>
      </c>
      <c r="C11848">
        <v>103</v>
      </c>
      <c r="D11848" s="1">
        <v>86.987129211425781</v>
      </c>
      <c r="E11848" s="1">
        <v>0.50154119729995728</v>
      </c>
      <c r="F11848" s="1">
        <v>4.1845019906759262E-2</v>
      </c>
    </row>
    <row r="11849" spans="1:6" x14ac:dyDescent="0.25">
      <c r="A11849">
        <v>89</v>
      </c>
      <c r="B11849" t="s">
        <v>162</v>
      </c>
      <c r="C11849">
        <v>104</v>
      </c>
      <c r="D11849" s="1">
        <v>87.250236511230469</v>
      </c>
      <c r="E11849" s="1">
        <v>0.49853020906448364</v>
      </c>
      <c r="F11849" s="1">
        <v>2.677624486386776E-2</v>
      </c>
    </row>
    <row r="11850" spans="1:6" x14ac:dyDescent="0.25">
      <c r="A11850">
        <v>89</v>
      </c>
      <c r="B11850" t="s">
        <v>162</v>
      </c>
      <c r="C11850">
        <v>105</v>
      </c>
      <c r="D11850" s="1">
        <v>87.513343811035156</v>
      </c>
      <c r="E11850" s="1">
        <v>0.4986909031867981</v>
      </c>
      <c r="F11850" s="1">
        <v>1.8968008458614349E-2</v>
      </c>
    </row>
    <row r="11851" spans="1:6" x14ac:dyDescent="0.25">
      <c r="A11851">
        <v>89</v>
      </c>
      <c r="B11851" t="s">
        <v>162</v>
      </c>
      <c r="C11851">
        <v>106</v>
      </c>
      <c r="D11851" s="1">
        <v>87.776451110839844</v>
      </c>
      <c r="E11851" s="1">
        <v>0.49306875467300415</v>
      </c>
      <c r="F11851" s="1">
        <v>1.4788417145609856E-2</v>
      </c>
    </row>
    <row r="11852" spans="1:6" x14ac:dyDescent="0.25">
      <c r="A11852">
        <v>89</v>
      </c>
      <c r="B11852" t="s">
        <v>162</v>
      </c>
      <c r="C11852">
        <v>107</v>
      </c>
      <c r="D11852" s="1">
        <v>88.039558410644531</v>
      </c>
      <c r="E11852" s="1">
        <v>0.49476471543312073</v>
      </c>
      <c r="F11852" s="1">
        <v>1.2184430845081806E-2</v>
      </c>
    </row>
    <row r="11853" spans="1:6" x14ac:dyDescent="0.25">
      <c r="A11853">
        <v>89</v>
      </c>
      <c r="B11853" t="s">
        <v>162</v>
      </c>
      <c r="C11853">
        <v>108</v>
      </c>
      <c r="D11853" s="1">
        <v>88.302665710449219</v>
      </c>
      <c r="E11853" s="1">
        <v>0.49136757850646973</v>
      </c>
      <c r="F11853" s="1">
        <v>1.0189897380769253E-2</v>
      </c>
    </row>
    <row r="11854" spans="1:6" x14ac:dyDescent="0.25">
      <c r="A11854">
        <v>89</v>
      </c>
      <c r="B11854" t="s">
        <v>162</v>
      </c>
      <c r="C11854">
        <v>109</v>
      </c>
      <c r="D11854" s="1">
        <v>88.565773010253906</v>
      </c>
      <c r="E11854" s="1">
        <v>0.49315723776817322</v>
      </c>
      <c r="F11854" s="1">
        <v>8.490302599966526E-3</v>
      </c>
    </row>
    <row r="11855" spans="1:6" x14ac:dyDescent="0.25">
      <c r="A11855">
        <v>89</v>
      </c>
      <c r="B11855" t="s">
        <v>162</v>
      </c>
      <c r="C11855">
        <v>110</v>
      </c>
      <c r="D11855" s="1">
        <v>88.828880310058594</v>
      </c>
      <c r="E11855" s="1">
        <v>0.4958130419254303</v>
      </c>
      <c r="F11855" s="1">
        <v>7.0661595091223717E-3</v>
      </c>
    </row>
    <row r="11856" spans="1:6" x14ac:dyDescent="0.25">
      <c r="A11856">
        <v>89</v>
      </c>
      <c r="B11856" t="s">
        <v>162</v>
      </c>
      <c r="C11856">
        <v>111</v>
      </c>
      <c r="D11856" s="1">
        <v>89.091987609863281</v>
      </c>
      <c r="E11856" s="1">
        <v>0.48696643114089966</v>
      </c>
      <c r="F11856" s="1">
        <v>5.9579326771199703E-3</v>
      </c>
    </row>
    <row r="11857" spans="1:6" x14ac:dyDescent="0.25">
      <c r="A11857">
        <v>89</v>
      </c>
      <c r="B11857" t="s">
        <v>162</v>
      </c>
      <c r="C11857">
        <v>112</v>
      </c>
      <c r="D11857" s="1">
        <v>89.355094909667969</v>
      </c>
      <c r="E11857" s="1">
        <v>0.49223160743713379</v>
      </c>
      <c r="F11857" s="1">
        <v>5.1665431819856167E-3</v>
      </c>
    </row>
    <row r="11858" spans="1:6" x14ac:dyDescent="0.25">
      <c r="A11858">
        <v>89</v>
      </c>
      <c r="B11858" t="s">
        <v>162</v>
      </c>
      <c r="C11858">
        <v>113</v>
      </c>
      <c r="D11858" s="1">
        <v>89.618202209472656</v>
      </c>
      <c r="E11858" s="1">
        <v>0.49227374792098999</v>
      </c>
      <c r="F11858" s="1">
        <v>4.6521499752998352E-3</v>
      </c>
    </row>
    <row r="11859" spans="1:6" x14ac:dyDescent="0.25">
      <c r="A11859">
        <v>89</v>
      </c>
      <c r="B11859" t="s">
        <v>162</v>
      </c>
      <c r="C11859">
        <v>114</v>
      </c>
      <c r="D11859" s="1">
        <v>89.881309509277344</v>
      </c>
      <c r="E11859" s="1">
        <v>0.49058878421783447</v>
      </c>
      <c r="F11859" s="1">
        <v>4.3637864291667938E-3</v>
      </c>
    </row>
    <row r="11860" spans="1:6" x14ac:dyDescent="0.25">
      <c r="A11860">
        <v>89</v>
      </c>
      <c r="B11860" t="s">
        <v>162</v>
      </c>
      <c r="C11860">
        <v>115</v>
      </c>
      <c r="D11860" s="1">
        <v>90.144416809082031</v>
      </c>
      <c r="E11860" s="1">
        <v>0.48858484625816345</v>
      </c>
      <c r="F11860" s="1">
        <v>4.2683039791882038E-3</v>
      </c>
    </row>
    <row r="11861" spans="1:6" x14ac:dyDescent="0.25">
      <c r="A11861">
        <v>89</v>
      </c>
      <c r="B11861" t="s">
        <v>162</v>
      </c>
      <c r="C11861">
        <v>116</v>
      </c>
      <c r="D11861" s="1">
        <v>90.407524108886719</v>
      </c>
      <c r="E11861" s="1">
        <v>0.49143761396408081</v>
      </c>
      <c r="F11861" s="1">
        <v>4.3650614097714424E-3</v>
      </c>
    </row>
    <row r="11862" spans="1:6" x14ac:dyDescent="0.25">
      <c r="A11862">
        <v>89</v>
      </c>
      <c r="B11862" t="s">
        <v>162</v>
      </c>
      <c r="C11862">
        <v>117</v>
      </c>
      <c r="D11862" s="1">
        <v>90.670631408691406</v>
      </c>
      <c r="E11862" s="1">
        <v>0.48726800084114075</v>
      </c>
      <c r="F11862" s="1">
        <v>4.6858489513397217E-3</v>
      </c>
    </row>
    <row r="11863" spans="1:6" x14ac:dyDescent="0.25">
      <c r="A11863">
        <v>89</v>
      </c>
      <c r="B11863" t="s">
        <v>162</v>
      </c>
      <c r="C11863">
        <v>118</v>
      </c>
      <c r="D11863" s="1">
        <v>90.933738708496094</v>
      </c>
      <c r="E11863" s="1">
        <v>0.4898090660572052</v>
      </c>
      <c r="F11863" s="1">
        <v>5.2606589160859585E-3</v>
      </c>
    </row>
    <row r="11864" spans="1:6" x14ac:dyDescent="0.25">
      <c r="A11864">
        <v>89</v>
      </c>
      <c r="B11864" t="s">
        <v>162</v>
      </c>
      <c r="C11864">
        <v>119</v>
      </c>
      <c r="D11864" s="1">
        <v>91.196846008300781</v>
      </c>
      <c r="E11864" s="1">
        <v>0.48881405591964722</v>
      </c>
      <c r="F11864" s="1">
        <v>6.051219068467617E-3</v>
      </c>
    </row>
    <row r="11865" spans="1:6" x14ac:dyDescent="0.25">
      <c r="A11865">
        <v>89</v>
      </c>
      <c r="B11865" t="s">
        <v>162</v>
      </c>
      <c r="C11865">
        <v>120</v>
      </c>
      <c r="D11865" s="1">
        <v>91.459953308105469</v>
      </c>
      <c r="E11865" s="1">
        <v>0.48895630240440369</v>
      </c>
      <c r="F11865" s="1">
        <v>6.8962061777710915E-3</v>
      </c>
    </row>
    <row r="11866" spans="1:6" x14ac:dyDescent="0.25">
      <c r="A11866">
        <v>89</v>
      </c>
      <c r="B11866" t="s">
        <v>162</v>
      </c>
      <c r="C11866">
        <v>121</v>
      </c>
      <c r="D11866" s="1">
        <v>91.723060607910156</v>
      </c>
      <c r="E11866" s="1">
        <v>0.48633968830108643</v>
      </c>
      <c r="F11866" s="1">
        <v>7.5300210155546665E-3</v>
      </c>
    </row>
    <row r="11867" spans="1:6" x14ac:dyDescent="0.25">
      <c r="A11867">
        <v>89</v>
      </c>
      <c r="B11867" t="s">
        <v>162</v>
      </c>
      <c r="C11867">
        <v>122</v>
      </c>
      <c r="D11867" s="1">
        <v>91.986167907714844</v>
      </c>
      <c r="E11867" s="1">
        <v>0.48344877362251282</v>
      </c>
      <c r="F11867" s="1">
        <v>7.6956599950790405E-3</v>
      </c>
    </row>
    <row r="11868" spans="1:6" x14ac:dyDescent="0.25">
      <c r="A11868">
        <v>89</v>
      </c>
      <c r="B11868" t="s">
        <v>162</v>
      </c>
      <c r="C11868">
        <v>123</v>
      </c>
      <c r="D11868" s="1">
        <v>92.249275207519531</v>
      </c>
      <c r="E11868" s="1">
        <v>0.48235255479812622</v>
      </c>
      <c r="F11868" s="1">
        <v>7.2956196963787079E-3</v>
      </c>
    </row>
    <row r="11869" spans="1:6" x14ac:dyDescent="0.25">
      <c r="A11869">
        <v>89</v>
      </c>
      <c r="B11869" t="s">
        <v>162</v>
      </c>
      <c r="C11869">
        <v>124</v>
      </c>
      <c r="D11869" s="1">
        <v>92.512382507324219</v>
      </c>
      <c r="E11869" s="1">
        <v>0.48392251133918762</v>
      </c>
      <c r="F11869" s="1">
        <v>6.4697181805968285E-3</v>
      </c>
    </row>
    <row r="11870" spans="1:6" x14ac:dyDescent="0.25">
      <c r="A11870">
        <v>89</v>
      </c>
      <c r="B11870" t="s">
        <v>162</v>
      </c>
      <c r="C11870">
        <v>125</v>
      </c>
      <c r="D11870" s="1">
        <v>92.775489807128906</v>
      </c>
      <c r="E11870" s="1">
        <v>0.48210766911506653</v>
      </c>
      <c r="F11870" s="1">
        <v>5.5313650518655777E-3</v>
      </c>
    </row>
    <row r="11871" spans="1:6" x14ac:dyDescent="0.25">
      <c r="A11871">
        <v>89</v>
      </c>
      <c r="B11871" t="s">
        <v>162</v>
      </c>
      <c r="C11871">
        <v>126</v>
      </c>
      <c r="D11871" s="1">
        <v>93.038597106933594</v>
      </c>
      <c r="E11871" s="1">
        <v>0.4857667088508606</v>
      </c>
      <c r="F11871" s="1">
        <v>4.792346153408289E-3</v>
      </c>
    </row>
    <row r="11872" spans="1:6" x14ac:dyDescent="0.25">
      <c r="A11872">
        <v>89</v>
      </c>
      <c r="B11872" t="s">
        <v>162</v>
      </c>
      <c r="C11872">
        <v>127</v>
      </c>
      <c r="D11872" s="1">
        <v>93.301704406738281</v>
      </c>
      <c r="E11872" s="1">
        <v>0.48216304183006287</v>
      </c>
      <c r="F11872" s="1">
        <v>4.3920399621129036E-3</v>
      </c>
    </row>
    <row r="11873" spans="1:6" x14ac:dyDescent="0.25">
      <c r="A11873">
        <v>89</v>
      </c>
      <c r="B11873" t="s">
        <v>162</v>
      </c>
      <c r="C11873">
        <v>128</v>
      </c>
      <c r="D11873" s="1">
        <v>93.564811706542969</v>
      </c>
      <c r="E11873" s="1">
        <v>0.48290276527404785</v>
      </c>
      <c r="F11873" s="1">
        <v>4.240803886204958E-3</v>
      </c>
    </row>
    <row r="11874" spans="1:6" x14ac:dyDescent="0.25">
      <c r="A11874">
        <v>89</v>
      </c>
      <c r="B11874" t="s">
        <v>162</v>
      </c>
      <c r="C11874">
        <v>129</v>
      </c>
      <c r="D11874" s="1">
        <v>93.827919006347656</v>
      </c>
      <c r="E11874" s="1">
        <v>0.48019811511039734</v>
      </c>
      <c r="F11874" s="1">
        <v>4.1038515046238899E-3</v>
      </c>
    </row>
    <row r="11875" spans="1:6" x14ac:dyDescent="0.25">
      <c r="A11875">
        <v>89</v>
      </c>
      <c r="B11875" t="s">
        <v>162</v>
      </c>
      <c r="C11875">
        <v>130</v>
      </c>
      <c r="D11875" s="1">
        <v>94.091026306152344</v>
      </c>
      <c r="E11875" s="1">
        <v>0.48167321085929871</v>
      </c>
      <c r="F11875" s="1">
        <v>3.7612810265272856E-3</v>
      </c>
    </row>
    <row r="11876" spans="1:6" x14ac:dyDescent="0.25">
      <c r="A11876">
        <v>89</v>
      </c>
      <c r="B11876" t="s">
        <v>162</v>
      </c>
      <c r="C11876">
        <v>131</v>
      </c>
      <c r="D11876" s="1">
        <v>94.3541259765625</v>
      </c>
      <c r="E11876" s="1">
        <v>0.47911706566810608</v>
      </c>
      <c r="F11876" s="1">
        <v>3.1358487904071808E-3</v>
      </c>
    </row>
    <row r="11877" spans="1:6" x14ac:dyDescent="0.25">
      <c r="A11877">
        <v>89</v>
      </c>
      <c r="B11877" t="s">
        <v>162</v>
      </c>
      <c r="C11877">
        <v>132</v>
      </c>
      <c r="D11877" s="1">
        <v>94.617233276367188</v>
      </c>
      <c r="E11877" s="1">
        <v>0.47918561100959778</v>
      </c>
      <c r="F11877" s="1">
        <v>2.3199096322059631E-3</v>
      </c>
    </row>
    <row r="11878" spans="1:6" x14ac:dyDescent="0.25">
      <c r="A11878">
        <v>89</v>
      </c>
      <c r="B11878" t="s">
        <v>162</v>
      </c>
      <c r="C11878">
        <v>133</v>
      </c>
      <c r="D11878" s="1">
        <v>94.880340576171875</v>
      </c>
      <c r="E11878" s="1">
        <v>0.48283159732818604</v>
      </c>
      <c r="F11878" s="1">
        <v>1.5013990923762321E-3</v>
      </c>
    </row>
    <row r="11879" spans="1:6" x14ac:dyDescent="0.25">
      <c r="A11879">
        <v>90</v>
      </c>
      <c r="B11879" t="s">
        <v>163</v>
      </c>
      <c r="C11879">
        <v>1</v>
      </c>
      <c r="D11879" s="1">
        <v>60.150199890136719</v>
      </c>
      <c r="E11879" s="1">
        <v>7.003842830657959</v>
      </c>
      <c r="F11879" s="1">
        <v>0.32512262463569641</v>
      </c>
    </row>
    <row r="11880" spans="1:6" x14ac:dyDescent="0.25">
      <c r="A11880">
        <v>90</v>
      </c>
      <c r="B11880" t="s">
        <v>163</v>
      </c>
      <c r="C11880">
        <v>2</v>
      </c>
      <c r="D11880" s="1">
        <v>60.413307189941406</v>
      </c>
      <c r="E11880" s="1">
        <v>6.9693918228149414</v>
      </c>
      <c r="F11880" s="1">
        <v>0.32854685187339783</v>
      </c>
    </row>
    <row r="11881" spans="1:6" x14ac:dyDescent="0.25">
      <c r="A11881">
        <v>90</v>
      </c>
      <c r="B11881" t="s">
        <v>163</v>
      </c>
      <c r="C11881">
        <v>3</v>
      </c>
      <c r="D11881" s="1">
        <v>60.676414489746094</v>
      </c>
      <c r="E11881" s="1">
        <v>6.9193387031555176</v>
      </c>
      <c r="F11881" s="1">
        <v>0.333016037940979</v>
      </c>
    </row>
    <row r="11882" spans="1:6" x14ac:dyDescent="0.25">
      <c r="A11882">
        <v>90</v>
      </c>
      <c r="B11882" t="s">
        <v>163</v>
      </c>
      <c r="C11882">
        <v>4</v>
      </c>
      <c r="D11882" s="1">
        <v>60.939521789550781</v>
      </c>
      <c r="E11882" s="1">
        <v>6.9085774421691895</v>
      </c>
      <c r="F11882" s="1">
        <v>0.33784776926040649</v>
      </c>
    </row>
    <row r="11883" spans="1:6" x14ac:dyDescent="0.25">
      <c r="A11883">
        <v>90</v>
      </c>
      <c r="B11883" t="s">
        <v>163</v>
      </c>
      <c r="C11883">
        <v>5</v>
      </c>
      <c r="D11883" s="1">
        <v>61.202625274658203</v>
      </c>
      <c r="E11883" s="1">
        <v>6.8600835800170898</v>
      </c>
      <c r="F11883" s="1">
        <v>0.34236344695091248</v>
      </c>
    </row>
    <row r="11884" spans="1:6" x14ac:dyDescent="0.25">
      <c r="A11884">
        <v>90</v>
      </c>
      <c r="B11884" t="s">
        <v>163</v>
      </c>
      <c r="C11884">
        <v>6</v>
      </c>
      <c r="D11884" s="1">
        <v>61.465732574462891</v>
      </c>
      <c r="E11884" s="1">
        <v>6.817807674407959</v>
      </c>
      <c r="F11884" s="1">
        <v>0.34609121084213257</v>
      </c>
    </row>
    <row r="11885" spans="1:6" x14ac:dyDescent="0.25">
      <c r="A11885">
        <v>90</v>
      </c>
      <c r="B11885" t="s">
        <v>163</v>
      </c>
      <c r="C11885">
        <v>7</v>
      </c>
      <c r="D11885" s="1">
        <v>61.728839874267578</v>
      </c>
      <c r="E11885" s="1">
        <v>6.770632266998291</v>
      </c>
      <c r="F11885" s="1">
        <v>0.34882974624633789</v>
      </c>
    </row>
    <row r="11886" spans="1:6" x14ac:dyDescent="0.25">
      <c r="A11886">
        <v>90</v>
      </c>
      <c r="B11886" t="s">
        <v>163</v>
      </c>
      <c r="C11886">
        <v>8</v>
      </c>
      <c r="D11886" s="1">
        <v>61.991947174072266</v>
      </c>
      <c r="E11886" s="1">
        <v>6.7351508140563965</v>
      </c>
      <c r="F11886" s="1">
        <v>0.35055989027023315</v>
      </c>
    </row>
    <row r="11887" spans="1:6" x14ac:dyDescent="0.25">
      <c r="A11887">
        <v>90</v>
      </c>
      <c r="B11887" t="s">
        <v>163</v>
      </c>
      <c r="C11887">
        <v>9</v>
      </c>
      <c r="D11887" s="1">
        <v>62.255054473876953</v>
      </c>
      <c r="E11887" s="1">
        <v>6.6971769332885742</v>
      </c>
      <c r="F11887" s="1">
        <v>0.35116750001907349</v>
      </c>
    </row>
    <row r="11888" spans="1:6" x14ac:dyDescent="0.25">
      <c r="A11888">
        <v>90</v>
      </c>
      <c r="B11888" t="s">
        <v>163</v>
      </c>
      <c r="C11888">
        <v>10</v>
      </c>
      <c r="D11888" s="1">
        <v>62.518161773681641</v>
      </c>
      <c r="E11888" s="1">
        <v>6.6593894958496094</v>
      </c>
      <c r="F11888" s="1">
        <v>0.35021728277206421</v>
      </c>
    </row>
    <row r="11889" spans="1:6" x14ac:dyDescent="0.25">
      <c r="A11889">
        <v>90</v>
      </c>
      <c r="B11889" t="s">
        <v>163</v>
      </c>
      <c r="C11889">
        <v>11</v>
      </c>
      <c r="D11889" s="1">
        <v>62.781269073486328</v>
      </c>
      <c r="E11889" s="1">
        <v>6.6237120628356934</v>
      </c>
      <c r="F11889" s="1">
        <v>0.34701535105705261</v>
      </c>
    </row>
    <row r="11890" spans="1:6" x14ac:dyDescent="0.25">
      <c r="A11890">
        <v>90</v>
      </c>
      <c r="B11890" t="s">
        <v>163</v>
      </c>
      <c r="C11890">
        <v>12</v>
      </c>
      <c r="D11890" s="1">
        <v>63.044376373291016</v>
      </c>
      <c r="E11890" s="1">
        <v>6.5754094123840332</v>
      </c>
      <c r="F11890" s="1">
        <v>0.3410627543926239</v>
      </c>
    </row>
    <row r="11891" spans="1:6" x14ac:dyDescent="0.25">
      <c r="A11891">
        <v>90</v>
      </c>
      <c r="B11891" t="s">
        <v>163</v>
      </c>
      <c r="C11891">
        <v>13</v>
      </c>
      <c r="D11891" s="1">
        <v>63.307483673095703</v>
      </c>
      <c r="E11891" s="1">
        <v>6.5190558433532715</v>
      </c>
      <c r="F11891" s="1">
        <v>0.33262604475021362</v>
      </c>
    </row>
    <row r="11892" spans="1:6" x14ac:dyDescent="0.25">
      <c r="A11892">
        <v>90</v>
      </c>
      <c r="B11892" t="s">
        <v>163</v>
      </c>
      <c r="C11892">
        <v>14</v>
      </c>
      <c r="D11892" s="1">
        <v>63.570590972900391</v>
      </c>
      <c r="E11892" s="1">
        <v>6.4945855140686035</v>
      </c>
      <c r="F11892" s="1">
        <v>0.32304123044013977</v>
      </c>
    </row>
    <row r="11893" spans="1:6" x14ac:dyDescent="0.25">
      <c r="A11893">
        <v>90</v>
      </c>
      <c r="B11893" t="s">
        <v>163</v>
      </c>
      <c r="C11893">
        <v>15</v>
      </c>
      <c r="D11893" s="1">
        <v>63.833698272705078</v>
      </c>
      <c r="E11893" s="1">
        <v>6.4503645896911621</v>
      </c>
      <c r="F11893" s="1">
        <v>0.31444200873374939</v>
      </c>
    </row>
    <row r="11894" spans="1:6" x14ac:dyDescent="0.25">
      <c r="A11894">
        <v>90</v>
      </c>
      <c r="B11894" t="s">
        <v>163</v>
      </c>
      <c r="C11894">
        <v>16</v>
      </c>
      <c r="D11894" s="1">
        <v>64.0968017578125</v>
      </c>
      <c r="E11894" s="1">
        <v>6.4349141120910645</v>
      </c>
      <c r="F11894" s="1">
        <v>0.30903458595275879</v>
      </c>
    </row>
    <row r="11895" spans="1:6" x14ac:dyDescent="0.25">
      <c r="A11895">
        <v>90</v>
      </c>
      <c r="B11895" t="s">
        <v>163</v>
      </c>
      <c r="C11895">
        <v>17</v>
      </c>
      <c r="D11895" s="1">
        <v>64.359909057617188</v>
      </c>
      <c r="E11895" s="1">
        <v>6.3843560218811035</v>
      </c>
      <c r="F11895" s="1">
        <v>0.30822640657424927</v>
      </c>
    </row>
    <row r="11896" spans="1:6" x14ac:dyDescent="0.25">
      <c r="A11896">
        <v>90</v>
      </c>
      <c r="B11896" t="s">
        <v>163</v>
      </c>
      <c r="C11896">
        <v>18</v>
      </c>
      <c r="D11896" s="1">
        <v>64.623016357421875</v>
      </c>
      <c r="E11896" s="1">
        <v>6.3638796806335449</v>
      </c>
      <c r="F11896" s="1">
        <v>0.3120114803314209</v>
      </c>
    </row>
    <row r="11897" spans="1:6" x14ac:dyDescent="0.25">
      <c r="A11897">
        <v>90</v>
      </c>
      <c r="B11897" t="s">
        <v>163</v>
      </c>
      <c r="C11897">
        <v>19</v>
      </c>
      <c r="D11897" s="1">
        <v>64.886123657226563</v>
      </c>
      <c r="E11897" s="1">
        <v>6.3372802734375</v>
      </c>
      <c r="F11897" s="1">
        <v>0.31892168521881104</v>
      </c>
    </row>
    <row r="11898" spans="1:6" x14ac:dyDescent="0.25">
      <c r="A11898">
        <v>90</v>
      </c>
      <c r="B11898" t="s">
        <v>163</v>
      </c>
      <c r="C11898">
        <v>20</v>
      </c>
      <c r="D11898" s="1">
        <v>65.14923095703125</v>
      </c>
      <c r="E11898" s="1">
        <v>6.3004450798034668</v>
      </c>
      <c r="F11898" s="1">
        <v>0.32655471563339233</v>
      </c>
    </row>
    <row r="11899" spans="1:6" x14ac:dyDescent="0.25">
      <c r="A11899">
        <v>90</v>
      </c>
      <c r="B11899" t="s">
        <v>163</v>
      </c>
      <c r="C11899">
        <v>21</v>
      </c>
      <c r="D11899" s="1">
        <v>65.412338256835938</v>
      </c>
      <c r="E11899" s="1">
        <v>6.2374906539916992</v>
      </c>
      <c r="F11899" s="1">
        <v>0.33248955011367798</v>
      </c>
    </row>
    <row r="11900" spans="1:6" x14ac:dyDescent="0.25">
      <c r="A11900">
        <v>90</v>
      </c>
      <c r="B11900" t="s">
        <v>163</v>
      </c>
      <c r="C11900">
        <v>22</v>
      </c>
      <c r="D11900" s="1">
        <v>65.675445556640625</v>
      </c>
      <c r="E11900" s="1">
        <v>6.2086076736450195</v>
      </c>
      <c r="F11900" s="1">
        <v>0.33518797159194946</v>
      </c>
    </row>
    <row r="11901" spans="1:6" x14ac:dyDescent="0.25">
      <c r="A11901">
        <v>90</v>
      </c>
      <c r="B11901" t="s">
        <v>163</v>
      </c>
      <c r="C11901">
        <v>23</v>
      </c>
      <c r="D11901" s="1">
        <v>65.938552856445313</v>
      </c>
      <c r="E11901" s="1">
        <v>6.1639900207519531</v>
      </c>
      <c r="F11901" s="1">
        <v>0.33443164825439453</v>
      </c>
    </row>
    <row r="11902" spans="1:6" x14ac:dyDescent="0.25">
      <c r="A11902">
        <v>90</v>
      </c>
      <c r="B11902" t="s">
        <v>163</v>
      </c>
      <c r="C11902">
        <v>24</v>
      </c>
      <c r="D11902" s="1">
        <v>66.20166015625</v>
      </c>
      <c r="E11902" s="1">
        <v>6.1205477714538574</v>
      </c>
      <c r="F11902" s="1">
        <v>0.33121463656425476</v>
      </c>
    </row>
    <row r="11903" spans="1:6" x14ac:dyDescent="0.25">
      <c r="A11903">
        <v>90</v>
      </c>
      <c r="B11903" t="s">
        <v>163</v>
      </c>
      <c r="C11903">
        <v>25</v>
      </c>
      <c r="D11903" s="1">
        <v>66.464767456054688</v>
      </c>
      <c r="E11903" s="1">
        <v>6.0918235778808594</v>
      </c>
      <c r="F11903" s="1">
        <v>0.32716253399848938</v>
      </c>
    </row>
    <row r="11904" spans="1:6" x14ac:dyDescent="0.25">
      <c r="A11904">
        <v>90</v>
      </c>
      <c r="B11904" t="s">
        <v>163</v>
      </c>
      <c r="C11904">
        <v>26</v>
      </c>
      <c r="D11904" s="1">
        <v>66.727874755859375</v>
      </c>
      <c r="E11904" s="1">
        <v>6.0569620132446289</v>
      </c>
      <c r="F11904" s="1">
        <v>0.32382836937904358</v>
      </c>
    </row>
    <row r="11905" spans="1:6" x14ac:dyDescent="0.25">
      <c r="A11905">
        <v>90</v>
      </c>
      <c r="B11905" t="s">
        <v>163</v>
      </c>
      <c r="C11905">
        <v>27</v>
      </c>
      <c r="D11905" s="1">
        <v>66.990982055664063</v>
      </c>
      <c r="E11905" s="1">
        <v>6.0131001472473145</v>
      </c>
      <c r="F11905" s="1">
        <v>0.32215553522109985</v>
      </c>
    </row>
    <row r="11906" spans="1:6" x14ac:dyDescent="0.25">
      <c r="A11906">
        <v>90</v>
      </c>
      <c r="B11906" t="s">
        <v>163</v>
      </c>
      <c r="C11906">
        <v>28</v>
      </c>
      <c r="D11906" s="1">
        <v>67.25408935546875</v>
      </c>
      <c r="E11906" s="1">
        <v>5.9784383773803711</v>
      </c>
      <c r="F11906" s="1">
        <v>0.32226404547691345</v>
      </c>
    </row>
    <row r="11907" spans="1:6" x14ac:dyDescent="0.25">
      <c r="A11907">
        <v>90</v>
      </c>
      <c r="B11907" t="s">
        <v>163</v>
      </c>
      <c r="C11907">
        <v>29</v>
      </c>
      <c r="D11907" s="1">
        <v>67.517196655273438</v>
      </c>
      <c r="E11907" s="1">
        <v>5.9666485786437988</v>
      </c>
      <c r="F11907" s="1">
        <v>0.32360270619392395</v>
      </c>
    </row>
    <row r="11908" spans="1:6" x14ac:dyDescent="0.25">
      <c r="A11908">
        <v>90</v>
      </c>
      <c r="B11908" t="s">
        <v>163</v>
      </c>
      <c r="C11908">
        <v>30</v>
      </c>
      <c r="D11908" s="1">
        <v>67.780303955078125</v>
      </c>
      <c r="E11908" s="1">
        <v>5.907355785369873</v>
      </c>
      <c r="F11908" s="1">
        <v>0.3253743052482605</v>
      </c>
    </row>
    <row r="11909" spans="1:6" x14ac:dyDescent="0.25">
      <c r="A11909">
        <v>90</v>
      </c>
      <c r="B11909" t="s">
        <v>163</v>
      </c>
      <c r="C11909">
        <v>31</v>
      </c>
      <c r="D11909" s="1">
        <v>68.043411254882813</v>
      </c>
      <c r="E11909" s="1">
        <v>5.8577694892883301</v>
      </c>
      <c r="F11909" s="1">
        <v>0.32701778411865234</v>
      </c>
    </row>
    <row r="11910" spans="1:6" x14ac:dyDescent="0.25">
      <c r="A11910">
        <v>90</v>
      </c>
      <c r="B11910" t="s">
        <v>163</v>
      </c>
      <c r="C11910">
        <v>32</v>
      </c>
      <c r="D11910" s="1">
        <v>68.3065185546875</v>
      </c>
      <c r="E11910" s="1">
        <v>5.833280086517334</v>
      </c>
      <c r="F11910" s="1">
        <v>0.32845306396484375</v>
      </c>
    </row>
    <row r="11911" spans="1:6" x14ac:dyDescent="0.25">
      <c r="A11911">
        <v>90</v>
      </c>
      <c r="B11911" t="s">
        <v>163</v>
      </c>
      <c r="C11911">
        <v>33</v>
      </c>
      <c r="D11911" s="1">
        <v>68.569625854492188</v>
      </c>
      <c r="E11911" s="1">
        <v>5.799807071685791</v>
      </c>
      <c r="F11911" s="1">
        <v>0.32998335361480713</v>
      </c>
    </row>
    <row r="11912" spans="1:6" x14ac:dyDescent="0.25">
      <c r="A11912">
        <v>90</v>
      </c>
      <c r="B11912" t="s">
        <v>163</v>
      </c>
      <c r="C11912">
        <v>34</v>
      </c>
      <c r="D11912" s="1">
        <v>68.832733154296875</v>
      </c>
      <c r="E11912" s="1">
        <v>5.7584309577941895</v>
      </c>
      <c r="F11912" s="1">
        <v>0.33195322751998901</v>
      </c>
    </row>
    <row r="11913" spans="1:6" x14ac:dyDescent="0.25">
      <c r="A11913">
        <v>90</v>
      </c>
      <c r="B11913" t="s">
        <v>163</v>
      </c>
      <c r="C11913">
        <v>35</v>
      </c>
      <c r="D11913" s="1">
        <v>69.095840454101563</v>
      </c>
      <c r="E11913" s="1">
        <v>5.7203741073608398</v>
      </c>
      <c r="F11913" s="1">
        <v>0.33442187309265137</v>
      </c>
    </row>
    <row r="11914" spans="1:6" x14ac:dyDescent="0.25">
      <c r="A11914">
        <v>90</v>
      </c>
      <c r="B11914" t="s">
        <v>163</v>
      </c>
      <c r="C11914">
        <v>36</v>
      </c>
      <c r="D11914" s="1">
        <v>69.35894775390625</v>
      </c>
      <c r="E11914" s="1">
        <v>5.6782159805297852</v>
      </c>
      <c r="F11914" s="1">
        <v>0.33703094720840454</v>
      </c>
    </row>
    <row r="11915" spans="1:6" x14ac:dyDescent="0.25">
      <c r="A11915">
        <v>90</v>
      </c>
      <c r="B11915" t="s">
        <v>163</v>
      </c>
      <c r="C11915">
        <v>37</v>
      </c>
      <c r="D11915" s="1">
        <v>69.622055053710938</v>
      </c>
      <c r="E11915" s="1">
        <v>5.6417999267578125</v>
      </c>
      <c r="F11915" s="1">
        <v>0.33907783031463623</v>
      </c>
    </row>
    <row r="11916" spans="1:6" x14ac:dyDescent="0.25">
      <c r="A11916">
        <v>90</v>
      </c>
      <c r="B11916" t="s">
        <v>163</v>
      </c>
      <c r="C11916">
        <v>38</v>
      </c>
      <c r="D11916" s="1">
        <v>69.885162353515625</v>
      </c>
      <c r="E11916" s="1">
        <v>5.608525276184082</v>
      </c>
      <c r="F11916" s="1">
        <v>0.33977779746055603</v>
      </c>
    </row>
    <row r="11917" spans="1:6" x14ac:dyDescent="0.25">
      <c r="A11917">
        <v>90</v>
      </c>
      <c r="B11917" t="s">
        <v>163</v>
      </c>
      <c r="C11917">
        <v>39</v>
      </c>
      <c r="D11917" s="1">
        <v>70.148269653320313</v>
      </c>
      <c r="E11917" s="1">
        <v>5.5547833442687988</v>
      </c>
      <c r="F11917" s="1">
        <v>0.33856558799743652</v>
      </c>
    </row>
    <row r="11918" spans="1:6" x14ac:dyDescent="0.25">
      <c r="A11918">
        <v>90</v>
      </c>
      <c r="B11918" t="s">
        <v>163</v>
      </c>
      <c r="C11918">
        <v>40</v>
      </c>
      <c r="D11918" s="1">
        <v>70.411376953125</v>
      </c>
      <c r="E11918" s="1">
        <v>5.5085606575012207</v>
      </c>
      <c r="F11918" s="1">
        <v>0.33537065982818604</v>
      </c>
    </row>
    <row r="11919" spans="1:6" x14ac:dyDescent="0.25">
      <c r="A11919">
        <v>90</v>
      </c>
      <c r="B11919" t="s">
        <v>163</v>
      </c>
      <c r="C11919">
        <v>41</v>
      </c>
      <c r="D11919" s="1">
        <v>70.674484252929688</v>
      </c>
      <c r="E11919" s="1">
        <v>5.4868245124816895</v>
      </c>
      <c r="F11919" s="1">
        <v>0.3307642936706543</v>
      </c>
    </row>
    <row r="11920" spans="1:6" x14ac:dyDescent="0.25">
      <c r="A11920">
        <v>90</v>
      </c>
      <c r="B11920" t="s">
        <v>163</v>
      </c>
      <c r="C11920">
        <v>42</v>
      </c>
      <c r="D11920" s="1">
        <v>70.937591552734375</v>
      </c>
      <c r="E11920" s="1">
        <v>5.441011905670166</v>
      </c>
      <c r="F11920" s="1">
        <v>0.32589694857597351</v>
      </c>
    </row>
    <row r="11921" spans="1:6" x14ac:dyDescent="0.25">
      <c r="A11921">
        <v>90</v>
      </c>
      <c r="B11921" t="s">
        <v>163</v>
      </c>
      <c r="C11921">
        <v>43</v>
      </c>
      <c r="D11921" s="1">
        <v>71.200698852539063</v>
      </c>
      <c r="E11921" s="1">
        <v>5.4030771255493164</v>
      </c>
      <c r="F11921" s="1">
        <v>0.32219180464744568</v>
      </c>
    </row>
    <row r="11922" spans="1:6" x14ac:dyDescent="0.25">
      <c r="A11922">
        <v>90</v>
      </c>
      <c r="B11922" t="s">
        <v>163</v>
      </c>
      <c r="C11922">
        <v>44</v>
      </c>
      <c r="D11922" s="1">
        <v>71.46380615234375</v>
      </c>
      <c r="E11922" s="1">
        <v>5.3602252006530762</v>
      </c>
      <c r="F11922" s="1">
        <v>0.32083603739738464</v>
      </c>
    </row>
    <row r="11923" spans="1:6" x14ac:dyDescent="0.25">
      <c r="A11923">
        <v>90</v>
      </c>
      <c r="B11923" t="s">
        <v>163</v>
      </c>
      <c r="C11923">
        <v>45</v>
      </c>
      <c r="D11923" s="1">
        <v>71.726913452148438</v>
      </c>
      <c r="E11923" s="1">
        <v>5.3413543701171875</v>
      </c>
      <c r="F11923" s="1">
        <v>0.32223078608512878</v>
      </c>
    </row>
    <row r="11924" spans="1:6" x14ac:dyDescent="0.25">
      <c r="A11924">
        <v>90</v>
      </c>
      <c r="B11924" t="s">
        <v>163</v>
      </c>
      <c r="C11924">
        <v>46</v>
      </c>
      <c r="D11924" s="1">
        <v>71.990020751953125</v>
      </c>
      <c r="E11924" s="1">
        <v>5.3178091049194336</v>
      </c>
      <c r="F11924" s="1">
        <v>0.32572251558303833</v>
      </c>
    </row>
    <row r="11925" spans="1:6" x14ac:dyDescent="0.25">
      <c r="A11925">
        <v>90</v>
      </c>
      <c r="B11925" t="s">
        <v>163</v>
      </c>
      <c r="C11925">
        <v>47</v>
      </c>
      <c r="D11925" s="1">
        <v>72.253128051757813</v>
      </c>
      <c r="E11925" s="1">
        <v>5.2613143920898438</v>
      </c>
      <c r="F11925" s="1">
        <v>0.32979387044906616</v>
      </c>
    </row>
    <row r="11926" spans="1:6" x14ac:dyDescent="0.25">
      <c r="A11926">
        <v>90</v>
      </c>
      <c r="B11926" t="s">
        <v>163</v>
      </c>
      <c r="C11926">
        <v>48</v>
      </c>
      <c r="D11926" s="1">
        <v>72.5162353515625</v>
      </c>
      <c r="E11926" s="1">
        <v>5.2176651954650879</v>
      </c>
      <c r="F11926" s="1">
        <v>0.33274206519126892</v>
      </c>
    </row>
    <row r="11927" spans="1:6" x14ac:dyDescent="0.25">
      <c r="A11927">
        <v>90</v>
      </c>
      <c r="B11927" t="s">
        <v>163</v>
      </c>
      <c r="C11927">
        <v>49</v>
      </c>
      <c r="D11927" s="1">
        <v>72.779342651367188</v>
      </c>
      <c r="E11927" s="1">
        <v>5.1755199432373047</v>
      </c>
      <c r="F11927" s="1">
        <v>0.33340540528297424</v>
      </c>
    </row>
    <row r="11928" spans="1:6" x14ac:dyDescent="0.25">
      <c r="A11928">
        <v>90</v>
      </c>
      <c r="B11928" t="s">
        <v>163</v>
      </c>
      <c r="C11928">
        <v>50</v>
      </c>
      <c r="D11928" s="1">
        <v>73.042449951171875</v>
      </c>
      <c r="E11928" s="1">
        <v>5.1424736976623535</v>
      </c>
      <c r="F11928" s="1">
        <v>0.33158895373344421</v>
      </c>
    </row>
    <row r="11929" spans="1:6" x14ac:dyDescent="0.25">
      <c r="A11929">
        <v>90</v>
      </c>
      <c r="B11929" t="s">
        <v>163</v>
      </c>
      <c r="C11929">
        <v>51</v>
      </c>
      <c r="D11929" s="1">
        <v>73.305557250976563</v>
      </c>
      <c r="E11929" s="1">
        <v>5.1006913185119629</v>
      </c>
      <c r="F11929" s="1">
        <v>0.32798954844474792</v>
      </c>
    </row>
    <row r="11930" spans="1:6" x14ac:dyDescent="0.25">
      <c r="A11930">
        <v>90</v>
      </c>
      <c r="B11930" t="s">
        <v>163</v>
      </c>
      <c r="C11930">
        <v>52</v>
      </c>
      <c r="D11930" s="1">
        <v>73.56866455078125</v>
      </c>
      <c r="E11930" s="1">
        <v>5.0573978424072266</v>
      </c>
      <c r="F11930" s="1">
        <v>0.32383805513381958</v>
      </c>
    </row>
    <row r="11931" spans="1:6" x14ac:dyDescent="0.25">
      <c r="A11931">
        <v>90</v>
      </c>
      <c r="B11931" t="s">
        <v>163</v>
      </c>
      <c r="C11931">
        <v>53</v>
      </c>
      <c r="D11931" s="1">
        <v>73.831771850585938</v>
      </c>
      <c r="E11931" s="1">
        <v>5.043363094329834</v>
      </c>
      <c r="F11931" s="1">
        <v>0.32054498791694641</v>
      </c>
    </row>
    <row r="11932" spans="1:6" x14ac:dyDescent="0.25">
      <c r="A11932">
        <v>90</v>
      </c>
      <c r="B11932" t="s">
        <v>163</v>
      </c>
      <c r="C11932">
        <v>54</v>
      </c>
      <c r="D11932" s="1">
        <v>74.094879150390625</v>
      </c>
      <c r="E11932" s="1">
        <v>4.9871988296508789</v>
      </c>
      <c r="F11932" s="1">
        <v>0.31946587562561035</v>
      </c>
    </row>
    <row r="11933" spans="1:6" x14ac:dyDescent="0.25">
      <c r="A11933">
        <v>90</v>
      </c>
      <c r="B11933" t="s">
        <v>163</v>
      </c>
      <c r="C11933">
        <v>55</v>
      </c>
      <c r="D11933" s="1">
        <v>74.357986450195313</v>
      </c>
      <c r="E11933" s="1">
        <v>4.9433045387268066</v>
      </c>
      <c r="F11933" s="1">
        <v>0.32170146703720093</v>
      </c>
    </row>
    <row r="11934" spans="1:6" x14ac:dyDescent="0.25">
      <c r="A11934">
        <v>90</v>
      </c>
      <c r="B11934" t="s">
        <v>163</v>
      </c>
      <c r="C11934">
        <v>56</v>
      </c>
      <c r="D11934" s="1">
        <v>74.62109375</v>
      </c>
      <c r="E11934" s="1">
        <v>4.9319448471069336</v>
      </c>
      <c r="F11934" s="1">
        <v>0.32786953449249268</v>
      </c>
    </row>
    <row r="11935" spans="1:6" x14ac:dyDescent="0.25">
      <c r="A11935">
        <v>90</v>
      </c>
      <c r="B11935" t="s">
        <v>163</v>
      </c>
      <c r="C11935">
        <v>57</v>
      </c>
      <c r="D11935" s="1">
        <v>74.884201049804688</v>
      </c>
      <c r="E11935" s="1">
        <v>4.9028439521789551</v>
      </c>
      <c r="F11935" s="1">
        <v>0.337971031665802</v>
      </c>
    </row>
    <row r="11936" spans="1:6" x14ac:dyDescent="0.25">
      <c r="A11936">
        <v>90</v>
      </c>
      <c r="B11936" t="s">
        <v>163</v>
      </c>
      <c r="C11936">
        <v>58</v>
      </c>
      <c r="D11936" s="1">
        <v>75.147308349609375</v>
      </c>
      <c r="E11936" s="1">
        <v>4.8487257957458496</v>
      </c>
      <c r="F11936" s="1">
        <v>0.35163307189941406</v>
      </c>
    </row>
    <row r="11937" spans="1:6" x14ac:dyDescent="0.25">
      <c r="A11937">
        <v>90</v>
      </c>
      <c r="B11937" t="s">
        <v>163</v>
      </c>
      <c r="C11937">
        <v>59</v>
      </c>
      <c r="D11937" s="1">
        <v>75.410415649414063</v>
      </c>
      <c r="E11937" s="1">
        <v>4.7988266944885254</v>
      </c>
      <c r="F11937" s="1">
        <v>0.36876395344734192</v>
      </c>
    </row>
    <row r="11938" spans="1:6" x14ac:dyDescent="0.25">
      <c r="A11938">
        <v>90</v>
      </c>
      <c r="B11938" t="s">
        <v>163</v>
      </c>
      <c r="C11938">
        <v>60</v>
      </c>
      <c r="D11938" s="1">
        <v>75.67352294921875</v>
      </c>
      <c r="E11938" s="1">
        <v>4.7574071884155273</v>
      </c>
      <c r="F11938" s="1">
        <v>0.3904455304145813</v>
      </c>
    </row>
    <row r="11939" spans="1:6" x14ac:dyDescent="0.25">
      <c r="A11939">
        <v>90</v>
      </c>
      <c r="B11939" t="s">
        <v>163</v>
      </c>
      <c r="C11939">
        <v>61</v>
      </c>
      <c r="D11939" s="1">
        <v>75.936630249023438</v>
      </c>
      <c r="E11939" s="1">
        <v>4.7250008583068848</v>
      </c>
      <c r="F11939" s="1">
        <v>0.41964247822761536</v>
      </c>
    </row>
    <row r="11940" spans="1:6" x14ac:dyDescent="0.25">
      <c r="A11940">
        <v>90</v>
      </c>
      <c r="B11940" t="s">
        <v>163</v>
      </c>
      <c r="C11940">
        <v>62</v>
      </c>
      <c r="D11940" s="1">
        <v>76.199737548828125</v>
      </c>
      <c r="E11940" s="1">
        <v>4.6739673614501953</v>
      </c>
      <c r="F11940" s="1">
        <v>0.46156740188598633</v>
      </c>
    </row>
    <row r="11941" spans="1:6" x14ac:dyDescent="0.25">
      <c r="A11941">
        <v>90</v>
      </c>
      <c r="B11941" t="s">
        <v>163</v>
      </c>
      <c r="C11941">
        <v>63</v>
      </c>
      <c r="D11941" s="1">
        <v>76.462844848632813</v>
      </c>
      <c r="E11941" s="1">
        <v>4.6252164840698242</v>
      </c>
      <c r="F11941" s="1">
        <v>0.52359002828598022</v>
      </c>
    </row>
    <row r="11942" spans="1:6" x14ac:dyDescent="0.25">
      <c r="A11942">
        <v>90</v>
      </c>
      <c r="B11942" t="s">
        <v>163</v>
      </c>
      <c r="C11942">
        <v>64</v>
      </c>
      <c r="D11942" s="1">
        <v>76.7259521484375</v>
      </c>
      <c r="E11942" s="1">
        <v>4.5729098320007324</v>
      </c>
      <c r="F11942" s="1">
        <v>0.61466825008392334</v>
      </c>
    </row>
    <row r="11943" spans="1:6" x14ac:dyDescent="0.25">
      <c r="A11943">
        <v>90</v>
      </c>
      <c r="B11943" t="s">
        <v>163</v>
      </c>
      <c r="C11943">
        <v>65</v>
      </c>
      <c r="D11943" s="1">
        <v>76.989059448242188</v>
      </c>
      <c r="E11943" s="1">
        <v>4.5164957046508789</v>
      </c>
      <c r="F11943" s="1">
        <v>0.74402922391891479</v>
      </c>
    </row>
    <row r="11944" spans="1:6" x14ac:dyDescent="0.25">
      <c r="A11944">
        <v>90</v>
      </c>
      <c r="B11944" t="s">
        <v>163</v>
      </c>
      <c r="C11944">
        <v>66</v>
      </c>
      <c r="D11944" s="1">
        <v>77.252166748046875</v>
      </c>
      <c r="E11944" s="1">
        <v>4.4474611282348633</v>
      </c>
      <c r="F11944" s="1">
        <v>0.91897714138031006</v>
      </c>
    </row>
    <row r="11945" spans="1:6" x14ac:dyDescent="0.25">
      <c r="A11945">
        <v>90</v>
      </c>
      <c r="B11945" t="s">
        <v>163</v>
      </c>
      <c r="C11945">
        <v>67</v>
      </c>
      <c r="D11945" s="1">
        <v>77.515274047851563</v>
      </c>
      <c r="E11945" s="1">
        <v>4.3781676292419434</v>
      </c>
      <c r="F11945" s="1">
        <v>1.1420927047729492</v>
      </c>
    </row>
    <row r="11946" spans="1:6" x14ac:dyDescent="0.25">
      <c r="A11946">
        <v>90</v>
      </c>
      <c r="B11946" t="s">
        <v>163</v>
      </c>
      <c r="C11946">
        <v>68</v>
      </c>
      <c r="D11946" s="1">
        <v>77.77838134765625</v>
      </c>
      <c r="E11946" s="1">
        <v>4.2462387084960938</v>
      </c>
      <c r="F11946" s="1">
        <v>1.4087135791778564</v>
      </c>
    </row>
    <row r="11947" spans="1:6" x14ac:dyDescent="0.25">
      <c r="A11947">
        <v>90</v>
      </c>
      <c r="B11947" t="s">
        <v>163</v>
      </c>
      <c r="C11947">
        <v>69</v>
      </c>
      <c r="D11947" s="1">
        <v>78.041488647460938</v>
      </c>
      <c r="E11947" s="1">
        <v>4.0878205299377441</v>
      </c>
      <c r="F11947" s="1">
        <v>1.7056595087051392</v>
      </c>
    </row>
    <row r="11948" spans="1:6" x14ac:dyDescent="0.25">
      <c r="A11948">
        <v>90</v>
      </c>
      <c r="B11948" t="s">
        <v>163</v>
      </c>
      <c r="C11948">
        <v>70</v>
      </c>
      <c r="D11948" s="1">
        <v>78.304595947265625</v>
      </c>
      <c r="E11948" s="1">
        <v>3.8585085868835449</v>
      </c>
      <c r="F11948" s="1">
        <v>2.0119173526763916</v>
      </c>
    </row>
    <row r="11949" spans="1:6" x14ac:dyDescent="0.25">
      <c r="A11949">
        <v>90</v>
      </c>
      <c r="B11949" t="s">
        <v>163</v>
      </c>
      <c r="C11949">
        <v>71</v>
      </c>
      <c r="D11949" s="1">
        <v>78.567703247070313</v>
      </c>
      <c r="E11949" s="1">
        <v>3.5546000003814697</v>
      </c>
      <c r="F11949" s="1">
        <v>2.3011748790740967</v>
      </c>
    </row>
    <row r="11950" spans="1:6" x14ac:dyDescent="0.25">
      <c r="A11950">
        <v>90</v>
      </c>
      <c r="B11950" t="s">
        <v>163</v>
      </c>
      <c r="C11950">
        <v>72</v>
      </c>
      <c r="D11950" s="1">
        <v>78.830810546875</v>
      </c>
      <c r="E11950" s="1">
        <v>3.229947566986084</v>
      </c>
      <c r="F11950" s="1">
        <v>2.5454645156860352</v>
      </c>
    </row>
    <row r="11951" spans="1:6" x14ac:dyDescent="0.25">
      <c r="A11951">
        <v>90</v>
      </c>
      <c r="B11951" t="s">
        <v>163</v>
      </c>
      <c r="C11951">
        <v>73</v>
      </c>
      <c r="D11951" s="1">
        <v>79.093917846679688</v>
      </c>
      <c r="E11951" s="1">
        <v>2.8623373508453369</v>
      </c>
      <c r="F11951" s="1">
        <v>2.718980073928833</v>
      </c>
    </row>
    <row r="11952" spans="1:6" x14ac:dyDescent="0.25">
      <c r="A11952">
        <v>90</v>
      </c>
      <c r="B11952" t="s">
        <v>163</v>
      </c>
      <c r="C11952">
        <v>74</v>
      </c>
      <c r="D11952" s="1">
        <v>79.357025146484375</v>
      </c>
      <c r="E11952" s="1">
        <v>2.4751350879669189</v>
      </c>
      <c r="F11952" s="1">
        <v>2.801436185836792</v>
      </c>
    </row>
    <row r="11953" spans="1:6" x14ac:dyDescent="0.25">
      <c r="A11953">
        <v>90</v>
      </c>
      <c r="B11953" t="s">
        <v>163</v>
      </c>
      <c r="C11953">
        <v>75</v>
      </c>
      <c r="D11953" s="1">
        <v>79.620132446289063</v>
      </c>
      <c r="E11953" s="1">
        <v>2.0825948715209961</v>
      </c>
      <c r="F11953" s="1">
        <v>2.7807853221893311</v>
      </c>
    </row>
    <row r="11954" spans="1:6" x14ac:dyDescent="0.25">
      <c r="A11954">
        <v>90</v>
      </c>
      <c r="B11954" t="s">
        <v>163</v>
      </c>
      <c r="C11954">
        <v>76</v>
      </c>
      <c r="D11954" s="1">
        <v>79.88323974609375</v>
      </c>
      <c r="E11954" s="1">
        <v>1.709052562713623</v>
      </c>
      <c r="F11954" s="1">
        <v>2.6552276611328125</v>
      </c>
    </row>
    <row r="11955" spans="1:6" x14ac:dyDescent="0.25">
      <c r="A11955">
        <v>90</v>
      </c>
      <c r="B11955" t="s">
        <v>163</v>
      </c>
      <c r="C11955">
        <v>77</v>
      </c>
      <c r="D11955" s="1">
        <v>80.146347045898438</v>
      </c>
      <c r="E11955" s="1">
        <v>1.3633183240890503</v>
      </c>
      <c r="F11955" s="1">
        <v>2.434295654296875</v>
      </c>
    </row>
    <row r="11956" spans="1:6" x14ac:dyDescent="0.25">
      <c r="A11956">
        <v>90</v>
      </c>
      <c r="B11956" t="s">
        <v>163</v>
      </c>
      <c r="C11956">
        <v>78</v>
      </c>
      <c r="D11956" s="1">
        <v>80.409454345703125</v>
      </c>
      <c r="E11956" s="1">
        <v>1.066192626953125</v>
      </c>
      <c r="F11956" s="1">
        <v>2.1383719444274902</v>
      </c>
    </row>
    <row r="11957" spans="1:6" x14ac:dyDescent="0.25">
      <c r="A11957">
        <v>90</v>
      </c>
      <c r="B11957" t="s">
        <v>163</v>
      </c>
      <c r="C11957">
        <v>79</v>
      </c>
      <c r="D11957" s="1">
        <v>80.672561645507813</v>
      </c>
      <c r="E11957" s="1">
        <v>0.84230810403823853</v>
      </c>
      <c r="F11957" s="1">
        <v>1.7961386442184448</v>
      </c>
    </row>
    <row r="11958" spans="1:6" x14ac:dyDescent="0.25">
      <c r="A11958">
        <v>90</v>
      </c>
      <c r="B11958" t="s">
        <v>163</v>
      </c>
      <c r="C11958">
        <v>80</v>
      </c>
      <c r="D11958" s="1">
        <v>80.9356689453125</v>
      </c>
      <c r="E11958" s="1">
        <v>0.69284611940383911</v>
      </c>
      <c r="F11958" s="1">
        <v>1.4400025606155396</v>
      </c>
    </row>
    <row r="11959" spans="1:6" x14ac:dyDescent="0.25">
      <c r="A11959">
        <v>90</v>
      </c>
      <c r="B11959" t="s">
        <v>163</v>
      </c>
      <c r="C11959">
        <v>81</v>
      </c>
      <c r="D11959" s="1">
        <v>81.198776245117188</v>
      </c>
      <c r="E11959" s="1">
        <v>0.60566669702529907</v>
      </c>
      <c r="F11959" s="1">
        <v>1.100513219833374</v>
      </c>
    </row>
    <row r="11960" spans="1:6" x14ac:dyDescent="0.25">
      <c r="A11960">
        <v>90</v>
      </c>
      <c r="B11960" t="s">
        <v>163</v>
      </c>
      <c r="C11960">
        <v>82</v>
      </c>
      <c r="D11960" s="1">
        <v>81.461883544921875</v>
      </c>
      <c r="E11960" s="1">
        <v>0.55502307415008545</v>
      </c>
      <c r="F11960" s="1">
        <v>0.80134040117263794</v>
      </c>
    </row>
    <row r="11961" spans="1:6" x14ac:dyDescent="0.25">
      <c r="A11961">
        <v>90</v>
      </c>
      <c r="B11961" t="s">
        <v>163</v>
      </c>
      <c r="C11961">
        <v>83</v>
      </c>
      <c r="D11961" s="1">
        <v>81.724990844726563</v>
      </c>
      <c r="E11961" s="1">
        <v>0.53322279453277588</v>
      </c>
      <c r="F11961" s="1">
        <v>0.55630749464035034</v>
      </c>
    </row>
    <row r="11962" spans="1:6" x14ac:dyDescent="0.25">
      <c r="A11962">
        <v>90</v>
      </c>
      <c r="B11962" t="s">
        <v>163</v>
      </c>
      <c r="C11962">
        <v>84</v>
      </c>
      <c r="D11962" s="1">
        <v>81.98809814453125</v>
      </c>
      <c r="E11962" s="1">
        <v>0.52202951908111572</v>
      </c>
      <c r="F11962" s="1">
        <v>0.36909359693527222</v>
      </c>
    </row>
    <row r="11963" spans="1:6" x14ac:dyDescent="0.25">
      <c r="A11963">
        <v>90</v>
      </c>
      <c r="B11963" t="s">
        <v>163</v>
      </c>
      <c r="C11963">
        <v>85</v>
      </c>
      <c r="D11963" s="1">
        <v>82.251205444335938</v>
      </c>
      <c r="E11963" s="1">
        <v>0.51316404342651367</v>
      </c>
      <c r="F11963" s="1">
        <v>0.23523803055286407</v>
      </c>
    </row>
    <row r="11964" spans="1:6" x14ac:dyDescent="0.25">
      <c r="A11964">
        <v>90</v>
      </c>
      <c r="B11964" t="s">
        <v>163</v>
      </c>
      <c r="C11964">
        <v>86</v>
      </c>
      <c r="D11964" s="1">
        <v>82.514312744140625</v>
      </c>
      <c r="E11964" s="1">
        <v>0.51340442895889282</v>
      </c>
      <c r="F11964" s="1">
        <v>0.14536201953887939</v>
      </c>
    </row>
    <row r="11965" spans="1:6" x14ac:dyDescent="0.25">
      <c r="A11965">
        <v>90</v>
      </c>
      <c r="B11965" t="s">
        <v>163</v>
      </c>
      <c r="C11965">
        <v>87</v>
      </c>
      <c r="D11965" s="1">
        <v>82.777420043945313</v>
      </c>
      <c r="E11965" s="1">
        <v>0.5086333155632019</v>
      </c>
      <c r="F11965" s="1">
        <v>8.8426314294338226E-2</v>
      </c>
    </row>
    <row r="11966" spans="1:6" x14ac:dyDescent="0.25">
      <c r="A11966">
        <v>90</v>
      </c>
      <c r="B11966" t="s">
        <v>163</v>
      </c>
      <c r="C11966">
        <v>88</v>
      </c>
      <c r="D11966" s="1">
        <v>83.04052734375</v>
      </c>
      <c r="E11966" s="1">
        <v>0.50346493721008301</v>
      </c>
      <c r="F11966" s="1">
        <v>5.4184213280677795E-2</v>
      </c>
    </row>
    <row r="11967" spans="1:6" x14ac:dyDescent="0.25">
      <c r="A11967">
        <v>90</v>
      </c>
      <c r="B11967" t="s">
        <v>163</v>
      </c>
      <c r="C11967">
        <v>89</v>
      </c>
      <c r="D11967" s="1">
        <v>83.303634643554688</v>
      </c>
      <c r="E11967" s="1">
        <v>0.5053984522819519</v>
      </c>
      <c r="F11967" s="1">
        <v>3.4506052732467651E-2</v>
      </c>
    </row>
    <row r="11968" spans="1:6" x14ac:dyDescent="0.25">
      <c r="A11968">
        <v>90</v>
      </c>
      <c r="B11968" t="s">
        <v>163</v>
      </c>
      <c r="C11968">
        <v>90</v>
      </c>
      <c r="D11968" s="1">
        <v>83.566741943359375</v>
      </c>
      <c r="E11968" s="1">
        <v>0.49905738234519958</v>
      </c>
      <c r="F11968" s="1">
        <v>2.3679468780755997E-2</v>
      </c>
    </row>
    <row r="11969" spans="1:6" x14ac:dyDescent="0.25">
      <c r="A11969">
        <v>90</v>
      </c>
      <c r="B11969" t="s">
        <v>163</v>
      </c>
      <c r="C11969">
        <v>91</v>
      </c>
      <c r="D11969" s="1">
        <v>83.829841613769531</v>
      </c>
      <c r="E11969" s="1">
        <v>0.50243932008743286</v>
      </c>
      <c r="F11969" s="1">
        <v>1.8035972490906715E-2</v>
      </c>
    </row>
    <row r="11970" spans="1:6" x14ac:dyDescent="0.25">
      <c r="A11970">
        <v>90</v>
      </c>
      <c r="B11970" t="s">
        <v>163</v>
      </c>
      <c r="C11970">
        <v>92</v>
      </c>
      <c r="D11970" s="1">
        <v>84.092948913574219</v>
      </c>
      <c r="E11970" s="1">
        <v>0.50174534320831299</v>
      </c>
      <c r="F11970" s="1">
        <v>1.5312589704990387E-2</v>
      </c>
    </row>
    <row r="11971" spans="1:6" x14ac:dyDescent="0.25">
      <c r="A11971">
        <v>90</v>
      </c>
      <c r="B11971" t="s">
        <v>163</v>
      </c>
      <c r="C11971">
        <v>93</v>
      </c>
      <c r="D11971" s="1">
        <v>84.356056213378906</v>
      </c>
      <c r="E11971" s="1">
        <v>0.49886158108711243</v>
      </c>
      <c r="F11971" s="1">
        <v>1.40826515853405E-2</v>
      </c>
    </row>
    <row r="11972" spans="1:6" x14ac:dyDescent="0.25">
      <c r="A11972">
        <v>90</v>
      </c>
      <c r="B11972" t="s">
        <v>163</v>
      </c>
      <c r="C11972">
        <v>94</v>
      </c>
      <c r="D11972" s="1">
        <v>84.619163513183594</v>
      </c>
      <c r="E11972" s="1">
        <v>0.49751222133636475</v>
      </c>
      <c r="F11972" s="1">
        <v>1.3420149683952332E-2</v>
      </c>
    </row>
    <row r="11973" spans="1:6" x14ac:dyDescent="0.25">
      <c r="A11973">
        <v>90</v>
      </c>
      <c r="B11973" t="s">
        <v>163</v>
      </c>
      <c r="C11973">
        <v>95</v>
      </c>
      <c r="D11973" s="1">
        <v>84.882270812988281</v>
      </c>
      <c r="E11973" s="1">
        <v>0.49335908889770508</v>
      </c>
      <c r="F11973" s="1">
        <v>1.2785838916897774E-2</v>
      </c>
    </row>
    <row r="11974" spans="1:6" x14ac:dyDescent="0.25">
      <c r="A11974">
        <v>90</v>
      </c>
      <c r="B11974" t="s">
        <v>163</v>
      </c>
      <c r="C11974">
        <v>96</v>
      </c>
      <c r="D11974" s="1">
        <v>85.145378112792969</v>
      </c>
      <c r="E11974" s="1">
        <v>0.49081182479858398</v>
      </c>
      <c r="F11974" s="1">
        <v>1.1999117210507393E-2</v>
      </c>
    </row>
    <row r="11975" spans="1:6" x14ac:dyDescent="0.25">
      <c r="A11975">
        <v>90</v>
      </c>
      <c r="B11975" t="s">
        <v>163</v>
      </c>
      <c r="C11975">
        <v>97</v>
      </c>
      <c r="D11975" s="1">
        <v>85.408485412597656</v>
      </c>
      <c r="E11975" s="1">
        <v>0.49309468269348145</v>
      </c>
      <c r="F11975" s="1">
        <v>1.1159379966557026E-2</v>
      </c>
    </row>
    <row r="11976" spans="1:6" x14ac:dyDescent="0.25">
      <c r="A11976">
        <v>90</v>
      </c>
      <c r="B11976" t="s">
        <v>163</v>
      </c>
      <c r="C11976">
        <v>98</v>
      </c>
      <c r="D11976" s="1">
        <v>85.671592712402344</v>
      </c>
      <c r="E11976" s="1">
        <v>0.48959314823150635</v>
      </c>
      <c r="F11976" s="1">
        <v>1.0472957976162434E-2</v>
      </c>
    </row>
    <row r="11977" spans="1:6" x14ac:dyDescent="0.25">
      <c r="A11977">
        <v>90</v>
      </c>
      <c r="B11977" t="s">
        <v>163</v>
      </c>
      <c r="C11977">
        <v>99</v>
      </c>
      <c r="D11977" s="1">
        <v>85.934700012207031</v>
      </c>
      <c r="E11977" s="1">
        <v>0.49187016487121582</v>
      </c>
      <c r="F11977" s="1">
        <v>1.0055617429316044E-2</v>
      </c>
    </row>
    <row r="11978" spans="1:6" x14ac:dyDescent="0.25">
      <c r="A11978">
        <v>90</v>
      </c>
      <c r="B11978" t="s">
        <v>163</v>
      </c>
      <c r="C11978">
        <v>100</v>
      </c>
      <c r="D11978" s="1">
        <v>86.197807312011719</v>
      </c>
      <c r="E11978" s="1">
        <v>0.49305412173271179</v>
      </c>
      <c r="F11978" s="1">
        <v>9.8307570442557335E-3</v>
      </c>
    </row>
    <row r="11979" spans="1:6" x14ac:dyDescent="0.25">
      <c r="A11979">
        <v>90</v>
      </c>
      <c r="B11979" t="s">
        <v>163</v>
      </c>
      <c r="C11979">
        <v>101</v>
      </c>
      <c r="D11979" s="1">
        <v>86.460914611816406</v>
      </c>
      <c r="E11979" s="1">
        <v>0.48576462268829346</v>
      </c>
      <c r="F11979" s="1">
        <v>9.5784235745668411E-3</v>
      </c>
    </row>
    <row r="11980" spans="1:6" x14ac:dyDescent="0.25">
      <c r="A11980">
        <v>90</v>
      </c>
      <c r="B11980" t="s">
        <v>163</v>
      </c>
      <c r="C11980">
        <v>102</v>
      </c>
      <c r="D11980" s="1">
        <v>86.724021911621094</v>
      </c>
      <c r="E11980" s="1">
        <v>0.48365864157676697</v>
      </c>
      <c r="F11980" s="1">
        <v>9.0866610407829285E-3</v>
      </c>
    </row>
    <row r="11981" spans="1:6" x14ac:dyDescent="0.25">
      <c r="A11981">
        <v>90</v>
      </c>
      <c r="B11981" t="s">
        <v>163</v>
      </c>
      <c r="C11981">
        <v>103</v>
      </c>
      <c r="D11981" s="1">
        <v>86.987129211425781</v>
      </c>
      <c r="E11981" s="1">
        <v>0.48564639687538147</v>
      </c>
      <c r="F11981" s="1">
        <v>8.28541349619627E-3</v>
      </c>
    </row>
    <row r="11982" spans="1:6" x14ac:dyDescent="0.25">
      <c r="A11982">
        <v>90</v>
      </c>
      <c r="B11982" t="s">
        <v>163</v>
      </c>
      <c r="C11982">
        <v>104</v>
      </c>
      <c r="D11982" s="1">
        <v>87.250236511230469</v>
      </c>
      <c r="E11982" s="1">
        <v>0.48451384902000427</v>
      </c>
      <c r="F11982" s="1">
        <v>7.2771282866597176E-3</v>
      </c>
    </row>
    <row r="11983" spans="1:6" x14ac:dyDescent="0.25">
      <c r="A11983">
        <v>90</v>
      </c>
      <c r="B11983" t="s">
        <v>163</v>
      </c>
      <c r="C11983">
        <v>105</v>
      </c>
      <c r="D11983" s="1">
        <v>87.513343811035156</v>
      </c>
      <c r="E11983" s="1">
        <v>0.48323410749435425</v>
      </c>
      <c r="F11983" s="1">
        <v>6.2705306336283684E-3</v>
      </c>
    </row>
    <row r="11984" spans="1:6" x14ac:dyDescent="0.25">
      <c r="A11984">
        <v>90</v>
      </c>
      <c r="B11984" t="s">
        <v>163</v>
      </c>
      <c r="C11984">
        <v>106</v>
      </c>
      <c r="D11984" s="1">
        <v>87.776451110839844</v>
      </c>
      <c r="E11984" s="1">
        <v>0.48400157690048218</v>
      </c>
      <c r="F11984" s="1">
        <v>5.4805399850010872E-3</v>
      </c>
    </row>
    <row r="11985" spans="1:6" x14ac:dyDescent="0.25">
      <c r="A11985">
        <v>90</v>
      </c>
      <c r="B11985" t="s">
        <v>163</v>
      </c>
      <c r="C11985">
        <v>107</v>
      </c>
      <c r="D11985" s="1">
        <v>88.039558410644531</v>
      </c>
      <c r="E11985" s="1">
        <v>0.4814077615737915</v>
      </c>
      <c r="F11985" s="1">
        <v>5.0532473251223564E-3</v>
      </c>
    </row>
    <row r="11986" spans="1:6" x14ac:dyDescent="0.25">
      <c r="A11986">
        <v>90</v>
      </c>
      <c r="B11986" t="s">
        <v>163</v>
      </c>
      <c r="C11986">
        <v>108</v>
      </c>
      <c r="D11986" s="1">
        <v>88.302665710449219</v>
      </c>
      <c r="E11986" s="1">
        <v>0.4820868968963623</v>
      </c>
      <c r="F11986" s="1">
        <v>5.0181890837848186E-3</v>
      </c>
    </row>
    <row r="11987" spans="1:6" x14ac:dyDescent="0.25">
      <c r="A11987">
        <v>90</v>
      </c>
      <c r="B11987" t="s">
        <v>163</v>
      </c>
      <c r="C11987">
        <v>109</v>
      </c>
      <c r="D11987" s="1">
        <v>88.565773010253906</v>
      </c>
      <c r="E11987" s="1">
        <v>0.48619756102561951</v>
      </c>
      <c r="F11987" s="1">
        <v>5.2669472061097622E-3</v>
      </c>
    </row>
    <row r="11988" spans="1:6" x14ac:dyDescent="0.25">
      <c r="A11988">
        <v>90</v>
      </c>
      <c r="B11988" t="s">
        <v>163</v>
      </c>
      <c r="C11988">
        <v>110</v>
      </c>
      <c r="D11988" s="1">
        <v>88.828880310058594</v>
      </c>
      <c r="E11988" s="1">
        <v>0.47967907786369324</v>
      </c>
      <c r="F11988" s="1">
        <v>5.577421747148037E-3</v>
      </c>
    </row>
    <row r="11989" spans="1:6" x14ac:dyDescent="0.25">
      <c r="A11989">
        <v>90</v>
      </c>
      <c r="B11989" t="s">
        <v>163</v>
      </c>
      <c r="C11989">
        <v>111</v>
      </c>
      <c r="D11989" s="1">
        <v>89.091987609863281</v>
      </c>
      <c r="E11989" s="1">
        <v>0.48010057210922241</v>
      </c>
      <c r="F11989" s="1">
        <v>5.7090758346021175E-3</v>
      </c>
    </row>
    <row r="11990" spans="1:6" x14ac:dyDescent="0.25">
      <c r="A11990">
        <v>90</v>
      </c>
      <c r="B11990" t="s">
        <v>163</v>
      </c>
      <c r="C11990">
        <v>112</v>
      </c>
      <c r="D11990" s="1">
        <v>89.355094909667969</v>
      </c>
      <c r="E11990" s="1">
        <v>0.47607952356338501</v>
      </c>
      <c r="F11990" s="1">
        <v>5.5377022363245487E-3</v>
      </c>
    </row>
    <row r="11991" spans="1:6" x14ac:dyDescent="0.25">
      <c r="A11991">
        <v>90</v>
      </c>
      <c r="B11991" t="s">
        <v>163</v>
      </c>
      <c r="C11991">
        <v>113</v>
      </c>
      <c r="D11991" s="1">
        <v>89.618202209472656</v>
      </c>
      <c r="E11991" s="1">
        <v>0.47854042053222656</v>
      </c>
      <c r="F11991" s="1">
        <v>5.1359576173126698E-3</v>
      </c>
    </row>
    <row r="11992" spans="1:6" x14ac:dyDescent="0.25">
      <c r="A11992">
        <v>90</v>
      </c>
      <c r="B11992" t="s">
        <v>163</v>
      </c>
      <c r="C11992">
        <v>114</v>
      </c>
      <c r="D11992" s="1">
        <v>89.881309509277344</v>
      </c>
      <c r="E11992" s="1">
        <v>0.48013374209403992</v>
      </c>
      <c r="F11992" s="1">
        <v>4.7255270183086395E-3</v>
      </c>
    </row>
    <row r="11993" spans="1:6" x14ac:dyDescent="0.25">
      <c r="A11993">
        <v>90</v>
      </c>
      <c r="B11993" t="s">
        <v>163</v>
      </c>
      <c r="C11993">
        <v>115</v>
      </c>
      <c r="D11993" s="1">
        <v>90.144416809082031</v>
      </c>
      <c r="E11993" s="1">
        <v>0.48050498962402344</v>
      </c>
      <c r="F11993" s="1">
        <v>4.5216511934995651E-3</v>
      </c>
    </row>
    <row r="11994" spans="1:6" x14ac:dyDescent="0.25">
      <c r="A11994">
        <v>90</v>
      </c>
      <c r="B11994" t="s">
        <v>163</v>
      </c>
      <c r="C11994">
        <v>116</v>
      </c>
      <c r="D11994" s="1">
        <v>90.407524108886719</v>
      </c>
      <c r="E11994" s="1">
        <v>0.47690728306770325</v>
      </c>
      <c r="F11994" s="1">
        <v>4.5951143838465214E-3</v>
      </c>
    </row>
    <row r="11995" spans="1:6" x14ac:dyDescent="0.25">
      <c r="A11995">
        <v>90</v>
      </c>
      <c r="B11995" t="s">
        <v>163</v>
      </c>
      <c r="C11995">
        <v>117</v>
      </c>
      <c r="D11995" s="1">
        <v>90.670631408691406</v>
      </c>
      <c r="E11995" s="1">
        <v>0.47712099552154541</v>
      </c>
      <c r="F11995" s="1">
        <v>4.8526963219046593E-3</v>
      </c>
    </row>
    <row r="11996" spans="1:6" x14ac:dyDescent="0.25">
      <c r="A11996">
        <v>90</v>
      </c>
      <c r="B11996" t="s">
        <v>163</v>
      </c>
      <c r="C11996">
        <v>118</v>
      </c>
      <c r="D11996" s="1">
        <v>90.933738708496094</v>
      </c>
      <c r="E11996" s="1">
        <v>0.47497585415840149</v>
      </c>
      <c r="F11996" s="1">
        <v>5.1358728669583797E-3</v>
      </c>
    </row>
    <row r="11997" spans="1:6" x14ac:dyDescent="0.25">
      <c r="A11997">
        <v>90</v>
      </c>
      <c r="B11997" t="s">
        <v>163</v>
      </c>
      <c r="C11997">
        <v>119</v>
      </c>
      <c r="D11997" s="1">
        <v>91.196846008300781</v>
      </c>
      <c r="E11997" s="1">
        <v>0.47653502225875854</v>
      </c>
      <c r="F11997" s="1">
        <v>5.3400290198624134E-3</v>
      </c>
    </row>
    <row r="11998" spans="1:6" x14ac:dyDescent="0.25">
      <c r="A11998">
        <v>90</v>
      </c>
      <c r="B11998" t="s">
        <v>163</v>
      </c>
      <c r="C11998">
        <v>120</v>
      </c>
      <c r="D11998" s="1">
        <v>91.459953308105469</v>
      </c>
      <c r="E11998" s="1">
        <v>0.47539928555488586</v>
      </c>
      <c r="F11998" s="1">
        <v>5.4595828987658024E-3</v>
      </c>
    </row>
    <row r="11999" spans="1:6" x14ac:dyDescent="0.25">
      <c r="A11999">
        <v>90</v>
      </c>
      <c r="B11999" t="s">
        <v>163</v>
      </c>
      <c r="C11999">
        <v>121</v>
      </c>
      <c r="D11999" s="1">
        <v>91.723060607910156</v>
      </c>
      <c r="E11999" s="1">
        <v>0.4742906391620636</v>
      </c>
      <c r="F11999" s="1">
        <v>5.5453716777265072E-3</v>
      </c>
    </row>
    <row r="12000" spans="1:6" x14ac:dyDescent="0.25">
      <c r="A12000">
        <v>90</v>
      </c>
      <c r="B12000" t="s">
        <v>163</v>
      </c>
      <c r="C12000">
        <v>122</v>
      </c>
      <c r="D12000" s="1">
        <v>91.986167907714844</v>
      </c>
      <c r="E12000" s="1">
        <v>0.47395792603492737</v>
      </c>
      <c r="F12000" s="1">
        <v>5.6321932934224606E-3</v>
      </c>
    </row>
    <row r="12001" spans="1:6" x14ac:dyDescent="0.25">
      <c r="A12001">
        <v>90</v>
      </c>
      <c r="B12001" t="s">
        <v>163</v>
      </c>
      <c r="C12001">
        <v>123</v>
      </c>
      <c r="D12001" s="1">
        <v>92.249275207519531</v>
      </c>
      <c r="E12001" s="1">
        <v>0.47416257858276367</v>
      </c>
      <c r="F12001" s="1">
        <v>5.7027833536267281E-3</v>
      </c>
    </row>
    <row r="12002" spans="1:6" x14ac:dyDescent="0.25">
      <c r="A12002">
        <v>90</v>
      </c>
      <c r="B12002" t="s">
        <v>163</v>
      </c>
      <c r="C12002">
        <v>124</v>
      </c>
      <c r="D12002" s="1">
        <v>92.512382507324219</v>
      </c>
      <c r="E12002" s="1">
        <v>0.47216498851776123</v>
      </c>
      <c r="F12002" s="1">
        <v>5.7108858600258827E-3</v>
      </c>
    </row>
    <row r="12003" spans="1:6" x14ac:dyDescent="0.25">
      <c r="A12003">
        <v>90</v>
      </c>
      <c r="B12003" t="s">
        <v>163</v>
      </c>
      <c r="C12003">
        <v>125</v>
      </c>
      <c r="D12003" s="1">
        <v>92.775489807128906</v>
      </c>
      <c r="E12003" s="1">
        <v>0.4700472354888916</v>
      </c>
      <c r="F12003" s="1">
        <v>5.6371414102613926E-3</v>
      </c>
    </row>
    <row r="12004" spans="1:6" x14ac:dyDescent="0.25">
      <c r="A12004">
        <v>90</v>
      </c>
      <c r="B12004" t="s">
        <v>163</v>
      </c>
      <c r="C12004">
        <v>126</v>
      </c>
      <c r="D12004" s="1">
        <v>93.038597106933594</v>
      </c>
      <c r="E12004" s="1">
        <v>0.4718567430973053</v>
      </c>
      <c r="F12004" s="1">
        <v>5.5196364410221577E-3</v>
      </c>
    </row>
    <row r="12005" spans="1:6" x14ac:dyDescent="0.25">
      <c r="A12005">
        <v>90</v>
      </c>
      <c r="B12005" t="s">
        <v>163</v>
      </c>
      <c r="C12005">
        <v>127</v>
      </c>
      <c r="D12005" s="1">
        <v>93.301704406738281</v>
      </c>
      <c r="E12005" s="1">
        <v>0.46976149082183838</v>
      </c>
      <c r="F12005" s="1">
        <v>5.4304646328091621E-3</v>
      </c>
    </row>
    <row r="12006" spans="1:6" x14ac:dyDescent="0.25">
      <c r="A12006">
        <v>90</v>
      </c>
      <c r="B12006" t="s">
        <v>163</v>
      </c>
      <c r="C12006">
        <v>128</v>
      </c>
      <c r="D12006" s="1">
        <v>93.564811706542969</v>
      </c>
      <c r="E12006" s="1">
        <v>0.47324737906455994</v>
      </c>
      <c r="F12006" s="1">
        <v>5.4088118486106396E-3</v>
      </c>
    </row>
    <row r="12007" spans="1:6" x14ac:dyDescent="0.25">
      <c r="A12007">
        <v>90</v>
      </c>
      <c r="B12007" t="s">
        <v>163</v>
      </c>
      <c r="C12007">
        <v>129</v>
      </c>
      <c r="D12007" s="1">
        <v>93.827919006347656</v>
      </c>
      <c r="E12007" s="1">
        <v>0.46771940588951111</v>
      </c>
      <c r="F12007" s="1">
        <v>5.4054330103099346E-3</v>
      </c>
    </row>
    <row r="12008" spans="1:6" x14ac:dyDescent="0.25">
      <c r="A12008">
        <v>90</v>
      </c>
      <c r="B12008" t="s">
        <v>163</v>
      </c>
      <c r="C12008">
        <v>130</v>
      </c>
      <c r="D12008" s="1">
        <v>94.091026306152344</v>
      </c>
      <c r="E12008" s="1">
        <v>0.4680812656879425</v>
      </c>
      <c r="F12008" s="1">
        <v>5.2891373634338379E-3</v>
      </c>
    </row>
    <row r="12009" spans="1:6" x14ac:dyDescent="0.25">
      <c r="A12009">
        <v>90</v>
      </c>
      <c r="B12009" t="s">
        <v>163</v>
      </c>
      <c r="C12009">
        <v>131</v>
      </c>
      <c r="D12009" s="1">
        <v>94.3541259765625</v>
      </c>
      <c r="E12009" s="1">
        <v>0.46854910254478455</v>
      </c>
      <c r="F12009" s="1">
        <v>4.9191880971193314E-3</v>
      </c>
    </row>
    <row r="12010" spans="1:6" x14ac:dyDescent="0.25">
      <c r="A12010">
        <v>90</v>
      </c>
      <c r="B12010" t="s">
        <v>163</v>
      </c>
      <c r="C12010">
        <v>132</v>
      </c>
      <c r="D12010" s="1">
        <v>94.617233276367188</v>
      </c>
      <c r="E12010" s="1">
        <v>0.46677225828170776</v>
      </c>
      <c r="F12010" s="1">
        <v>4.2322217486798763E-3</v>
      </c>
    </row>
    <row r="12011" spans="1:6" x14ac:dyDescent="0.25">
      <c r="A12011">
        <v>90</v>
      </c>
      <c r="B12011" t="s">
        <v>163</v>
      </c>
      <c r="C12011">
        <v>133</v>
      </c>
      <c r="D12011" s="1">
        <v>94.880340576171875</v>
      </c>
      <c r="E12011" s="1">
        <v>0.46547478437423706</v>
      </c>
      <c r="F12011" s="1">
        <v>3.2893645111471415E-3</v>
      </c>
    </row>
    <row r="12012" spans="1:6" x14ac:dyDescent="0.25">
      <c r="A12012">
        <v>91</v>
      </c>
      <c r="B12012" t="s">
        <v>164</v>
      </c>
      <c r="C12012">
        <v>1</v>
      </c>
      <c r="D12012" s="1">
        <v>60.150199890136719</v>
      </c>
      <c r="E12012" s="1">
        <v>7.2264919281005859</v>
      </c>
      <c r="F12012" s="1">
        <v>0.70594465732574463</v>
      </c>
    </row>
    <row r="12013" spans="1:6" x14ac:dyDescent="0.25">
      <c r="A12013">
        <v>91</v>
      </c>
      <c r="B12013" t="s">
        <v>164</v>
      </c>
      <c r="C12013">
        <v>2</v>
      </c>
      <c r="D12013" s="1">
        <v>60.413307189941406</v>
      </c>
      <c r="E12013" s="1">
        <v>7.1935296058654785</v>
      </c>
      <c r="F12013" s="1">
        <v>0.69520527124404907</v>
      </c>
    </row>
    <row r="12014" spans="1:6" x14ac:dyDescent="0.25">
      <c r="A12014">
        <v>91</v>
      </c>
      <c r="B12014" t="s">
        <v>164</v>
      </c>
      <c r="C12014">
        <v>3</v>
      </c>
      <c r="D12014" s="1">
        <v>60.676414489746094</v>
      </c>
      <c r="E12014" s="1">
        <v>7.1679253578186035</v>
      </c>
      <c r="F12014" s="1">
        <v>0.68322116136550903</v>
      </c>
    </row>
    <row r="12015" spans="1:6" x14ac:dyDescent="0.25">
      <c r="A12015">
        <v>91</v>
      </c>
      <c r="B12015" t="s">
        <v>164</v>
      </c>
      <c r="C12015">
        <v>4</v>
      </c>
      <c r="D12015" s="1">
        <v>60.939521789550781</v>
      </c>
      <c r="E12015" s="1">
        <v>7.1387319564819336</v>
      </c>
      <c r="F12015" s="1">
        <v>0.67426037788391113</v>
      </c>
    </row>
    <row r="12016" spans="1:6" x14ac:dyDescent="0.25">
      <c r="A12016">
        <v>91</v>
      </c>
      <c r="B12016" t="s">
        <v>164</v>
      </c>
      <c r="C12016">
        <v>5</v>
      </c>
      <c r="D12016" s="1">
        <v>61.202625274658203</v>
      </c>
      <c r="E12016" s="1">
        <v>7.0817794799804688</v>
      </c>
      <c r="F12016" s="1">
        <v>0.67291510105133057</v>
      </c>
    </row>
    <row r="12017" spans="1:6" x14ac:dyDescent="0.25">
      <c r="A12017">
        <v>91</v>
      </c>
      <c r="B12017" t="s">
        <v>164</v>
      </c>
      <c r="C12017">
        <v>6</v>
      </c>
      <c r="D12017" s="1">
        <v>61.465732574462891</v>
      </c>
      <c r="E12017" s="1">
        <v>7.0934810638427734</v>
      </c>
      <c r="F12017" s="1">
        <v>0.68168896436691284</v>
      </c>
    </row>
    <row r="12018" spans="1:6" x14ac:dyDescent="0.25">
      <c r="A12018">
        <v>91</v>
      </c>
      <c r="B12018" t="s">
        <v>164</v>
      </c>
      <c r="C12018">
        <v>7</v>
      </c>
      <c r="D12018" s="1">
        <v>61.728839874267578</v>
      </c>
      <c r="E12018" s="1">
        <v>7.045842170715332</v>
      </c>
      <c r="F12018" s="1">
        <v>0.69924479722976685</v>
      </c>
    </row>
    <row r="12019" spans="1:6" x14ac:dyDescent="0.25">
      <c r="A12019">
        <v>91</v>
      </c>
      <c r="B12019" t="s">
        <v>164</v>
      </c>
      <c r="C12019">
        <v>8</v>
      </c>
      <c r="D12019" s="1">
        <v>61.991947174072266</v>
      </c>
      <c r="E12019" s="1">
        <v>7.0191183090209961</v>
      </c>
      <c r="F12019" s="1">
        <v>0.72052955627441406</v>
      </c>
    </row>
    <row r="12020" spans="1:6" x14ac:dyDescent="0.25">
      <c r="A12020">
        <v>91</v>
      </c>
      <c r="B12020" t="s">
        <v>164</v>
      </c>
      <c r="C12020">
        <v>9</v>
      </c>
      <c r="D12020" s="1">
        <v>62.255054473876953</v>
      </c>
      <c r="E12020" s="1">
        <v>6.9830813407897949</v>
      </c>
      <c r="F12020" s="1">
        <v>0.73909902572631836</v>
      </c>
    </row>
    <row r="12021" spans="1:6" x14ac:dyDescent="0.25">
      <c r="A12021">
        <v>91</v>
      </c>
      <c r="B12021" t="s">
        <v>164</v>
      </c>
      <c r="C12021">
        <v>10</v>
      </c>
      <c r="D12021" s="1">
        <v>62.518161773681641</v>
      </c>
      <c r="E12021" s="1">
        <v>6.8963403701782227</v>
      </c>
      <c r="F12021" s="1">
        <v>0.75020837783813477</v>
      </c>
    </row>
    <row r="12022" spans="1:6" x14ac:dyDescent="0.25">
      <c r="A12022">
        <v>91</v>
      </c>
      <c r="B12022" t="s">
        <v>164</v>
      </c>
      <c r="C12022">
        <v>11</v>
      </c>
      <c r="D12022" s="1">
        <v>62.781269073486328</v>
      </c>
      <c r="E12022" s="1">
        <v>6.8928608894348145</v>
      </c>
      <c r="F12022" s="1">
        <v>0.75277155637741089</v>
      </c>
    </row>
    <row r="12023" spans="1:6" x14ac:dyDescent="0.25">
      <c r="A12023">
        <v>91</v>
      </c>
      <c r="B12023" t="s">
        <v>164</v>
      </c>
      <c r="C12023">
        <v>12</v>
      </c>
      <c r="D12023" s="1">
        <v>63.044376373291016</v>
      </c>
      <c r="E12023" s="1">
        <v>6.832768440246582</v>
      </c>
      <c r="F12023" s="1">
        <v>0.7490839958190918</v>
      </c>
    </row>
    <row r="12024" spans="1:6" x14ac:dyDescent="0.25">
      <c r="A12024">
        <v>91</v>
      </c>
      <c r="B12024" t="s">
        <v>164</v>
      </c>
      <c r="C12024">
        <v>13</v>
      </c>
      <c r="D12024" s="1">
        <v>63.307483673095703</v>
      </c>
      <c r="E12024" s="1">
        <v>6.8090472221374512</v>
      </c>
      <c r="F12024" s="1">
        <v>0.74279260635375977</v>
      </c>
    </row>
    <row r="12025" spans="1:6" x14ac:dyDescent="0.25">
      <c r="A12025">
        <v>91</v>
      </c>
      <c r="B12025" t="s">
        <v>164</v>
      </c>
      <c r="C12025">
        <v>14</v>
      </c>
      <c r="D12025" s="1">
        <v>63.570590972900391</v>
      </c>
      <c r="E12025" s="1">
        <v>6.7872734069824219</v>
      </c>
      <c r="F12025" s="1">
        <v>0.7366289496421814</v>
      </c>
    </row>
    <row r="12026" spans="1:6" x14ac:dyDescent="0.25">
      <c r="A12026">
        <v>91</v>
      </c>
      <c r="B12026" t="s">
        <v>164</v>
      </c>
      <c r="C12026">
        <v>15</v>
      </c>
      <c r="D12026" s="1">
        <v>63.833698272705078</v>
      </c>
      <c r="E12026" s="1">
        <v>6.7171921730041504</v>
      </c>
      <c r="F12026" s="1">
        <v>0.7314642071723938</v>
      </c>
    </row>
    <row r="12027" spans="1:6" x14ac:dyDescent="0.25">
      <c r="A12027">
        <v>91</v>
      </c>
      <c r="B12027" t="s">
        <v>164</v>
      </c>
      <c r="C12027">
        <v>16</v>
      </c>
      <c r="D12027" s="1">
        <v>64.0968017578125</v>
      </c>
      <c r="E12027" s="1">
        <v>6.7036557197570801</v>
      </c>
      <c r="F12027" s="1">
        <v>0.72686249017715454</v>
      </c>
    </row>
    <row r="12028" spans="1:6" x14ac:dyDescent="0.25">
      <c r="A12028">
        <v>91</v>
      </c>
      <c r="B12028" t="s">
        <v>164</v>
      </c>
      <c r="C12028">
        <v>17</v>
      </c>
      <c r="D12028" s="1">
        <v>64.359909057617188</v>
      </c>
      <c r="E12028" s="1">
        <v>6.6586151123046875</v>
      </c>
      <c r="F12028" s="1">
        <v>0.72251665592193604</v>
      </c>
    </row>
    <row r="12029" spans="1:6" x14ac:dyDescent="0.25">
      <c r="A12029">
        <v>91</v>
      </c>
      <c r="B12029" t="s">
        <v>164</v>
      </c>
      <c r="C12029">
        <v>18</v>
      </c>
      <c r="D12029" s="1">
        <v>64.623016357421875</v>
      </c>
      <c r="E12029" s="1">
        <v>6.6143765449523926</v>
      </c>
      <c r="F12029" s="1">
        <v>0.71919846534729004</v>
      </c>
    </row>
    <row r="12030" spans="1:6" x14ac:dyDescent="0.25">
      <c r="A12030">
        <v>91</v>
      </c>
      <c r="B12030" t="s">
        <v>164</v>
      </c>
      <c r="C12030">
        <v>19</v>
      </c>
      <c r="D12030" s="1">
        <v>64.886123657226563</v>
      </c>
      <c r="E12030" s="1">
        <v>6.5722455978393555</v>
      </c>
      <c r="F12030" s="1">
        <v>0.7186284065246582</v>
      </c>
    </row>
    <row r="12031" spans="1:6" x14ac:dyDescent="0.25">
      <c r="A12031">
        <v>91</v>
      </c>
      <c r="B12031" t="s">
        <v>164</v>
      </c>
      <c r="C12031">
        <v>20</v>
      </c>
      <c r="D12031" s="1">
        <v>65.14923095703125</v>
      </c>
      <c r="E12031" s="1">
        <v>6.5538415908813477</v>
      </c>
      <c r="F12031" s="1">
        <v>0.7222326397895813</v>
      </c>
    </row>
    <row r="12032" spans="1:6" x14ac:dyDescent="0.25">
      <c r="A12032">
        <v>91</v>
      </c>
      <c r="B12032" t="s">
        <v>164</v>
      </c>
      <c r="C12032">
        <v>21</v>
      </c>
      <c r="D12032" s="1">
        <v>65.412338256835938</v>
      </c>
      <c r="E12032" s="1">
        <v>6.5124177932739258</v>
      </c>
      <c r="F12032" s="1">
        <v>0.7298123836517334</v>
      </c>
    </row>
    <row r="12033" spans="1:6" x14ac:dyDescent="0.25">
      <c r="A12033">
        <v>91</v>
      </c>
      <c r="B12033" t="s">
        <v>164</v>
      </c>
      <c r="C12033">
        <v>22</v>
      </c>
      <c r="D12033" s="1">
        <v>65.675445556640625</v>
      </c>
      <c r="E12033" s="1">
        <v>6.4927830696105957</v>
      </c>
      <c r="F12033" s="1">
        <v>0.73917031288146973</v>
      </c>
    </row>
    <row r="12034" spans="1:6" x14ac:dyDescent="0.25">
      <c r="A12034">
        <v>91</v>
      </c>
      <c r="B12034" t="s">
        <v>164</v>
      </c>
      <c r="C12034">
        <v>23</v>
      </c>
      <c r="D12034" s="1">
        <v>65.938552856445313</v>
      </c>
      <c r="E12034" s="1">
        <v>6.4362711906433105</v>
      </c>
      <c r="F12034" s="1">
        <v>0.74715948104858398</v>
      </c>
    </row>
    <row r="12035" spans="1:6" x14ac:dyDescent="0.25">
      <c r="A12035">
        <v>91</v>
      </c>
      <c r="B12035" t="s">
        <v>164</v>
      </c>
      <c r="C12035">
        <v>24</v>
      </c>
      <c r="D12035" s="1">
        <v>66.20166015625</v>
      </c>
      <c r="E12035" s="1">
        <v>6.3797636032104492</v>
      </c>
      <c r="F12035" s="1">
        <v>0.75142496824264526</v>
      </c>
    </row>
    <row r="12036" spans="1:6" x14ac:dyDescent="0.25">
      <c r="A12036">
        <v>91</v>
      </c>
      <c r="B12036" t="s">
        <v>164</v>
      </c>
      <c r="C12036">
        <v>25</v>
      </c>
      <c r="D12036" s="1">
        <v>66.464767456054688</v>
      </c>
      <c r="E12036" s="1">
        <v>6.352846622467041</v>
      </c>
      <c r="F12036" s="1">
        <v>0.7516513466835022</v>
      </c>
    </row>
    <row r="12037" spans="1:6" x14ac:dyDescent="0.25">
      <c r="A12037">
        <v>91</v>
      </c>
      <c r="B12037" t="s">
        <v>164</v>
      </c>
      <c r="C12037">
        <v>26</v>
      </c>
      <c r="D12037" s="1">
        <v>66.727874755859375</v>
      </c>
      <c r="E12037" s="1">
        <v>6.3179235458374023</v>
      </c>
      <c r="F12037" s="1">
        <v>0.74945980310440063</v>
      </c>
    </row>
    <row r="12038" spans="1:6" x14ac:dyDescent="0.25">
      <c r="A12038">
        <v>91</v>
      </c>
      <c r="B12038" t="s">
        <v>164</v>
      </c>
      <c r="C12038">
        <v>27</v>
      </c>
      <c r="D12038" s="1">
        <v>66.990982055664063</v>
      </c>
      <c r="E12038" s="1">
        <v>6.281273365020752</v>
      </c>
      <c r="F12038" s="1">
        <v>0.74717432260513306</v>
      </c>
    </row>
    <row r="12039" spans="1:6" x14ac:dyDescent="0.25">
      <c r="A12039">
        <v>91</v>
      </c>
      <c r="B12039" t="s">
        <v>164</v>
      </c>
      <c r="C12039">
        <v>28</v>
      </c>
      <c r="D12039" s="1">
        <v>67.25408935546875</v>
      </c>
      <c r="E12039" s="1">
        <v>6.2424607276916504</v>
      </c>
      <c r="F12039" s="1">
        <v>0.7463383674621582</v>
      </c>
    </row>
    <row r="12040" spans="1:6" x14ac:dyDescent="0.25">
      <c r="A12040">
        <v>91</v>
      </c>
      <c r="B12040" t="s">
        <v>164</v>
      </c>
      <c r="C12040">
        <v>29</v>
      </c>
      <c r="D12040" s="1">
        <v>67.517196655273438</v>
      </c>
      <c r="E12040" s="1">
        <v>6.196692943572998</v>
      </c>
      <c r="F12040" s="1">
        <v>0.74681806564331055</v>
      </c>
    </row>
    <row r="12041" spans="1:6" x14ac:dyDescent="0.25">
      <c r="A12041">
        <v>91</v>
      </c>
      <c r="B12041" t="s">
        <v>164</v>
      </c>
      <c r="C12041">
        <v>30</v>
      </c>
      <c r="D12041" s="1">
        <v>67.780303955078125</v>
      </c>
      <c r="E12041" s="1">
        <v>6.1706633567810059</v>
      </c>
      <c r="F12041" s="1">
        <v>0.74685835838317871</v>
      </c>
    </row>
    <row r="12042" spans="1:6" x14ac:dyDescent="0.25">
      <c r="A12042">
        <v>91</v>
      </c>
      <c r="B12042" t="s">
        <v>164</v>
      </c>
      <c r="C12042">
        <v>31</v>
      </c>
      <c r="D12042" s="1">
        <v>68.043411254882813</v>
      </c>
      <c r="E12042" s="1">
        <v>6.141261100769043</v>
      </c>
      <c r="F12042" s="1">
        <v>0.74403071403503418</v>
      </c>
    </row>
    <row r="12043" spans="1:6" x14ac:dyDescent="0.25">
      <c r="A12043">
        <v>91</v>
      </c>
      <c r="B12043" t="s">
        <v>164</v>
      </c>
      <c r="C12043">
        <v>32</v>
      </c>
      <c r="D12043" s="1">
        <v>68.3065185546875</v>
      </c>
      <c r="E12043" s="1">
        <v>6.0714316368103027</v>
      </c>
      <c r="F12043" s="1">
        <v>0.73664301633834839</v>
      </c>
    </row>
    <row r="12044" spans="1:6" x14ac:dyDescent="0.25">
      <c r="A12044">
        <v>91</v>
      </c>
      <c r="B12044" t="s">
        <v>164</v>
      </c>
      <c r="C12044">
        <v>33</v>
      </c>
      <c r="D12044" s="1">
        <v>68.569625854492188</v>
      </c>
      <c r="E12044" s="1">
        <v>6.0473332405090332</v>
      </c>
      <c r="F12044" s="1">
        <v>0.72494786977767944</v>
      </c>
    </row>
    <row r="12045" spans="1:6" x14ac:dyDescent="0.25">
      <c r="A12045">
        <v>91</v>
      </c>
      <c r="B12045" t="s">
        <v>164</v>
      </c>
      <c r="C12045">
        <v>34</v>
      </c>
      <c r="D12045" s="1">
        <v>68.832733154296875</v>
      </c>
      <c r="E12045" s="1">
        <v>5.9989352226257324</v>
      </c>
      <c r="F12045" s="1">
        <v>0.71139103174209595</v>
      </c>
    </row>
    <row r="12046" spans="1:6" x14ac:dyDescent="0.25">
      <c r="A12046">
        <v>91</v>
      </c>
      <c r="B12046" t="s">
        <v>164</v>
      </c>
      <c r="C12046">
        <v>35</v>
      </c>
      <c r="D12046" s="1">
        <v>69.095840454101563</v>
      </c>
      <c r="E12046" s="1">
        <v>5.9778552055358887</v>
      </c>
      <c r="F12046" s="1">
        <v>0.6996617317199707</v>
      </c>
    </row>
    <row r="12047" spans="1:6" x14ac:dyDescent="0.25">
      <c r="A12047">
        <v>91</v>
      </c>
      <c r="B12047" t="s">
        <v>164</v>
      </c>
      <c r="C12047">
        <v>36</v>
      </c>
      <c r="D12047" s="1">
        <v>69.35894775390625</v>
      </c>
      <c r="E12047" s="1">
        <v>5.9302687644958496</v>
      </c>
      <c r="F12047" s="1">
        <v>0.69306188821792603</v>
      </c>
    </row>
    <row r="12048" spans="1:6" x14ac:dyDescent="0.25">
      <c r="A12048">
        <v>91</v>
      </c>
      <c r="B12048" t="s">
        <v>164</v>
      </c>
      <c r="C12048">
        <v>37</v>
      </c>
      <c r="D12048" s="1">
        <v>69.622055053710938</v>
      </c>
      <c r="E12048" s="1">
        <v>5.9145102500915527</v>
      </c>
      <c r="F12048" s="1">
        <v>0.69315207004547119</v>
      </c>
    </row>
    <row r="12049" spans="1:6" x14ac:dyDescent="0.25">
      <c r="A12049">
        <v>91</v>
      </c>
      <c r="B12049" t="s">
        <v>164</v>
      </c>
      <c r="C12049">
        <v>38</v>
      </c>
      <c r="D12049" s="1">
        <v>69.885162353515625</v>
      </c>
      <c r="E12049" s="1">
        <v>5.8882369995117188</v>
      </c>
      <c r="F12049" s="1">
        <v>0.69946753978729248</v>
      </c>
    </row>
    <row r="12050" spans="1:6" x14ac:dyDescent="0.25">
      <c r="A12050">
        <v>91</v>
      </c>
      <c r="B12050" t="s">
        <v>164</v>
      </c>
      <c r="C12050">
        <v>39</v>
      </c>
      <c r="D12050" s="1">
        <v>70.148269653320313</v>
      </c>
      <c r="E12050" s="1">
        <v>5.8068795204162598</v>
      </c>
      <c r="F12050" s="1">
        <v>0.71018165349960327</v>
      </c>
    </row>
    <row r="12051" spans="1:6" x14ac:dyDescent="0.25">
      <c r="A12051">
        <v>91</v>
      </c>
      <c r="B12051" t="s">
        <v>164</v>
      </c>
      <c r="C12051">
        <v>40</v>
      </c>
      <c r="D12051" s="1">
        <v>70.411376953125</v>
      </c>
      <c r="E12051" s="1">
        <v>5.8093667030334473</v>
      </c>
      <c r="F12051" s="1">
        <v>0.72309041023254395</v>
      </c>
    </row>
    <row r="12052" spans="1:6" x14ac:dyDescent="0.25">
      <c r="A12052">
        <v>91</v>
      </c>
      <c r="B12052" t="s">
        <v>164</v>
      </c>
      <c r="C12052">
        <v>41</v>
      </c>
      <c r="D12052" s="1">
        <v>70.674484252929688</v>
      </c>
      <c r="E12052" s="1">
        <v>5.7563104629516602</v>
      </c>
      <c r="F12052" s="1">
        <v>0.73602914810180664</v>
      </c>
    </row>
    <row r="12053" spans="1:6" x14ac:dyDescent="0.25">
      <c r="A12053">
        <v>91</v>
      </c>
      <c r="B12053" t="s">
        <v>164</v>
      </c>
      <c r="C12053">
        <v>42</v>
      </c>
      <c r="D12053" s="1">
        <v>70.937591552734375</v>
      </c>
      <c r="E12053" s="1">
        <v>5.7281289100646973</v>
      </c>
      <c r="F12053" s="1">
        <v>0.74674338102340698</v>
      </c>
    </row>
    <row r="12054" spans="1:6" x14ac:dyDescent="0.25">
      <c r="A12054">
        <v>91</v>
      </c>
      <c r="B12054" t="s">
        <v>164</v>
      </c>
      <c r="C12054">
        <v>43</v>
      </c>
      <c r="D12054" s="1">
        <v>71.200698852539063</v>
      </c>
      <c r="E12054" s="1">
        <v>5.6766419410705566</v>
      </c>
      <c r="F12054" s="1">
        <v>0.75272107124328613</v>
      </c>
    </row>
    <row r="12055" spans="1:6" x14ac:dyDescent="0.25">
      <c r="A12055">
        <v>91</v>
      </c>
      <c r="B12055" t="s">
        <v>164</v>
      </c>
      <c r="C12055">
        <v>44</v>
      </c>
      <c r="D12055" s="1">
        <v>71.46380615234375</v>
      </c>
      <c r="E12055" s="1">
        <v>5.6387972831726074</v>
      </c>
      <c r="F12055" s="1">
        <v>0.75168520212173462</v>
      </c>
    </row>
    <row r="12056" spans="1:6" x14ac:dyDescent="0.25">
      <c r="A12056">
        <v>91</v>
      </c>
      <c r="B12056" t="s">
        <v>164</v>
      </c>
      <c r="C12056">
        <v>45</v>
      </c>
      <c r="D12056" s="1">
        <v>71.726913452148438</v>
      </c>
      <c r="E12056" s="1">
        <v>5.613283634185791</v>
      </c>
      <c r="F12056" s="1">
        <v>0.74276214838027954</v>
      </c>
    </row>
    <row r="12057" spans="1:6" x14ac:dyDescent="0.25">
      <c r="A12057">
        <v>91</v>
      </c>
      <c r="B12057" t="s">
        <v>164</v>
      </c>
      <c r="C12057">
        <v>46</v>
      </c>
      <c r="D12057" s="1">
        <v>71.990020751953125</v>
      </c>
      <c r="E12057" s="1">
        <v>5.5457291603088379</v>
      </c>
      <c r="F12057" s="1">
        <v>0.72766441106796265</v>
      </c>
    </row>
    <row r="12058" spans="1:6" x14ac:dyDescent="0.25">
      <c r="A12058">
        <v>91</v>
      </c>
      <c r="B12058" t="s">
        <v>164</v>
      </c>
      <c r="C12058">
        <v>47</v>
      </c>
      <c r="D12058" s="1">
        <v>72.253128051757813</v>
      </c>
      <c r="E12058" s="1">
        <v>5.4966902732849121</v>
      </c>
      <c r="F12058" s="1">
        <v>0.71068120002746582</v>
      </c>
    </row>
    <row r="12059" spans="1:6" x14ac:dyDescent="0.25">
      <c r="A12059">
        <v>91</v>
      </c>
      <c r="B12059" t="s">
        <v>164</v>
      </c>
      <c r="C12059">
        <v>48</v>
      </c>
      <c r="D12059" s="1">
        <v>72.5162353515625</v>
      </c>
      <c r="E12059" s="1">
        <v>5.495002269744873</v>
      </c>
      <c r="F12059" s="1">
        <v>0.6971164345741272</v>
      </c>
    </row>
    <row r="12060" spans="1:6" x14ac:dyDescent="0.25">
      <c r="A12060">
        <v>91</v>
      </c>
      <c r="B12060" t="s">
        <v>164</v>
      </c>
      <c r="C12060">
        <v>49</v>
      </c>
      <c r="D12060" s="1">
        <v>72.779342651367188</v>
      </c>
      <c r="E12060" s="1">
        <v>5.4530916213989258</v>
      </c>
      <c r="F12060" s="1">
        <v>0.69070130586624146</v>
      </c>
    </row>
    <row r="12061" spans="1:6" x14ac:dyDescent="0.25">
      <c r="A12061">
        <v>91</v>
      </c>
      <c r="B12061" t="s">
        <v>164</v>
      </c>
      <c r="C12061">
        <v>50</v>
      </c>
      <c r="D12061" s="1">
        <v>73.042449951171875</v>
      </c>
      <c r="E12061" s="1">
        <v>5.4418506622314453</v>
      </c>
      <c r="F12061" s="1">
        <v>0.69178533554077148</v>
      </c>
    </row>
    <row r="12062" spans="1:6" x14ac:dyDescent="0.25">
      <c r="A12062">
        <v>91</v>
      </c>
      <c r="B12062" t="s">
        <v>164</v>
      </c>
      <c r="C12062">
        <v>51</v>
      </c>
      <c r="D12062" s="1">
        <v>73.305557250976563</v>
      </c>
      <c r="E12062" s="1">
        <v>5.393500804901123</v>
      </c>
      <c r="F12062" s="1">
        <v>0.69741243124008179</v>
      </c>
    </row>
    <row r="12063" spans="1:6" x14ac:dyDescent="0.25">
      <c r="A12063">
        <v>91</v>
      </c>
      <c r="B12063" t="s">
        <v>164</v>
      </c>
      <c r="C12063">
        <v>52</v>
      </c>
      <c r="D12063" s="1">
        <v>73.56866455078125</v>
      </c>
      <c r="E12063" s="1">
        <v>5.3252153396606445</v>
      </c>
      <c r="F12063" s="1">
        <v>0.70328515768051147</v>
      </c>
    </row>
    <row r="12064" spans="1:6" x14ac:dyDescent="0.25">
      <c r="A12064">
        <v>91</v>
      </c>
      <c r="B12064" t="s">
        <v>164</v>
      </c>
      <c r="C12064">
        <v>53</v>
      </c>
      <c r="D12064" s="1">
        <v>73.831771850585938</v>
      </c>
      <c r="E12064" s="1">
        <v>5.3101158142089844</v>
      </c>
      <c r="F12064" s="1">
        <v>0.70605230331420898</v>
      </c>
    </row>
    <row r="12065" spans="1:6" x14ac:dyDescent="0.25">
      <c r="A12065">
        <v>91</v>
      </c>
      <c r="B12065" t="s">
        <v>164</v>
      </c>
      <c r="C12065">
        <v>54</v>
      </c>
      <c r="D12065" s="1">
        <v>74.094879150390625</v>
      </c>
      <c r="E12065" s="1">
        <v>5.2780346870422363</v>
      </c>
      <c r="F12065" s="1">
        <v>0.70452678203582764</v>
      </c>
    </row>
    <row r="12066" spans="1:6" x14ac:dyDescent="0.25">
      <c r="A12066">
        <v>91</v>
      </c>
      <c r="B12066" t="s">
        <v>164</v>
      </c>
      <c r="C12066">
        <v>55</v>
      </c>
      <c r="D12066" s="1">
        <v>74.357986450195313</v>
      </c>
      <c r="E12066" s="1">
        <v>5.236424446105957</v>
      </c>
      <c r="F12066" s="1">
        <v>0.69948041439056396</v>
      </c>
    </row>
    <row r="12067" spans="1:6" x14ac:dyDescent="0.25">
      <c r="A12067">
        <v>91</v>
      </c>
      <c r="B12067" t="s">
        <v>164</v>
      </c>
      <c r="C12067">
        <v>56</v>
      </c>
      <c r="D12067" s="1">
        <v>74.62109375</v>
      </c>
      <c r="E12067" s="1">
        <v>5.1912517547607422</v>
      </c>
      <c r="F12067" s="1">
        <v>0.69265890121459961</v>
      </c>
    </row>
    <row r="12068" spans="1:6" x14ac:dyDescent="0.25">
      <c r="A12068">
        <v>91</v>
      </c>
      <c r="B12068" t="s">
        <v>164</v>
      </c>
      <c r="C12068">
        <v>57</v>
      </c>
      <c r="D12068" s="1">
        <v>74.884201049804688</v>
      </c>
      <c r="E12068" s="1">
        <v>5.1627163887023926</v>
      </c>
      <c r="F12068" s="1">
        <v>0.68588566780090332</v>
      </c>
    </row>
    <row r="12069" spans="1:6" x14ac:dyDescent="0.25">
      <c r="A12069">
        <v>91</v>
      </c>
      <c r="B12069" t="s">
        <v>164</v>
      </c>
      <c r="C12069">
        <v>58</v>
      </c>
      <c r="D12069" s="1">
        <v>75.147308349609375</v>
      </c>
      <c r="E12069" s="1">
        <v>5.1332030296325684</v>
      </c>
      <c r="F12069" s="1">
        <v>0.68057352304458618</v>
      </c>
    </row>
    <row r="12070" spans="1:6" x14ac:dyDescent="0.25">
      <c r="A12070">
        <v>91</v>
      </c>
      <c r="B12070" t="s">
        <v>164</v>
      </c>
      <c r="C12070">
        <v>59</v>
      </c>
      <c r="D12070" s="1">
        <v>75.410415649414063</v>
      </c>
      <c r="E12070" s="1">
        <v>5.0942292213439941</v>
      </c>
      <c r="F12070" s="1">
        <v>0.67761242389678955</v>
      </c>
    </row>
    <row r="12071" spans="1:6" x14ac:dyDescent="0.25">
      <c r="A12071">
        <v>91</v>
      </c>
      <c r="B12071" t="s">
        <v>164</v>
      </c>
      <c r="C12071">
        <v>60</v>
      </c>
      <c r="D12071" s="1">
        <v>75.67352294921875</v>
      </c>
      <c r="E12071" s="1">
        <v>5.0559563636779785</v>
      </c>
      <c r="F12071" s="1">
        <v>0.67742538452148438</v>
      </c>
    </row>
    <row r="12072" spans="1:6" x14ac:dyDescent="0.25">
      <c r="A12072">
        <v>91</v>
      </c>
      <c r="B12072" t="s">
        <v>164</v>
      </c>
      <c r="C12072">
        <v>61</v>
      </c>
      <c r="D12072" s="1">
        <v>75.936630249023438</v>
      </c>
      <c r="E12072" s="1">
        <v>5.0287442207336426</v>
      </c>
      <c r="F12072" s="1">
        <v>0.67998397350311279</v>
      </c>
    </row>
    <row r="12073" spans="1:6" x14ac:dyDescent="0.25">
      <c r="A12073">
        <v>91</v>
      </c>
      <c r="B12073" t="s">
        <v>164</v>
      </c>
      <c r="C12073">
        <v>62</v>
      </c>
      <c r="D12073" s="1">
        <v>76.199737548828125</v>
      </c>
      <c r="E12073" s="1">
        <v>4.9903059005737305</v>
      </c>
      <c r="F12073" s="1">
        <v>0.68491148948669434</v>
      </c>
    </row>
    <row r="12074" spans="1:6" x14ac:dyDescent="0.25">
      <c r="A12074">
        <v>91</v>
      </c>
      <c r="B12074" t="s">
        <v>164</v>
      </c>
      <c r="C12074">
        <v>63</v>
      </c>
      <c r="D12074" s="1">
        <v>76.462844848632813</v>
      </c>
      <c r="E12074" s="1">
        <v>4.9583196640014648</v>
      </c>
      <c r="F12074" s="1">
        <v>0.69157671928405762</v>
      </c>
    </row>
    <row r="12075" spans="1:6" x14ac:dyDescent="0.25">
      <c r="A12075">
        <v>91</v>
      </c>
      <c r="B12075" t="s">
        <v>164</v>
      </c>
      <c r="C12075">
        <v>64</v>
      </c>
      <c r="D12075" s="1">
        <v>76.7259521484375</v>
      </c>
      <c r="E12075" s="1">
        <v>4.9176735877990723</v>
      </c>
      <c r="F12075" s="1">
        <v>0.69928503036499023</v>
      </c>
    </row>
    <row r="12076" spans="1:6" x14ac:dyDescent="0.25">
      <c r="A12076">
        <v>91</v>
      </c>
      <c r="B12076" t="s">
        <v>164</v>
      </c>
      <c r="C12076">
        <v>65</v>
      </c>
      <c r="D12076" s="1">
        <v>76.989059448242188</v>
      </c>
      <c r="E12076" s="1">
        <v>4.886023998260498</v>
      </c>
      <c r="F12076" s="1">
        <v>0.70749741792678833</v>
      </c>
    </row>
    <row r="12077" spans="1:6" x14ac:dyDescent="0.25">
      <c r="A12077">
        <v>91</v>
      </c>
      <c r="B12077" t="s">
        <v>164</v>
      </c>
      <c r="C12077">
        <v>66</v>
      </c>
      <c r="D12077" s="1">
        <v>77.252166748046875</v>
      </c>
      <c r="E12077" s="1">
        <v>4.8406906127929688</v>
      </c>
      <c r="F12077" s="1">
        <v>0.71595019102096558</v>
      </c>
    </row>
    <row r="12078" spans="1:6" x14ac:dyDescent="0.25">
      <c r="A12078">
        <v>91</v>
      </c>
      <c r="B12078" t="s">
        <v>164</v>
      </c>
      <c r="C12078">
        <v>67</v>
      </c>
      <c r="D12078" s="1">
        <v>77.515274047851563</v>
      </c>
      <c r="E12078" s="1">
        <v>4.808600902557373</v>
      </c>
      <c r="F12078" s="1">
        <v>0.72450876235961914</v>
      </c>
    </row>
    <row r="12079" spans="1:6" x14ac:dyDescent="0.25">
      <c r="A12079">
        <v>91</v>
      </c>
      <c r="B12079" t="s">
        <v>164</v>
      </c>
      <c r="C12079">
        <v>68</v>
      </c>
      <c r="D12079" s="1">
        <v>77.77838134765625</v>
      </c>
      <c r="E12079" s="1">
        <v>4.7689666748046875</v>
      </c>
      <c r="F12079" s="1">
        <v>0.7328113317489624</v>
      </c>
    </row>
    <row r="12080" spans="1:6" x14ac:dyDescent="0.25">
      <c r="A12080">
        <v>91</v>
      </c>
      <c r="B12080" t="s">
        <v>164</v>
      </c>
      <c r="C12080">
        <v>69</v>
      </c>
      <c r="D12080" s="1">
        <v>78.041488647460938</v>
      </c>
      <c r="E12080" s="1">
        <v>4.7419781684875488</v>
      </c>
      <c r="F12080" s="1">
        <v>0.7400127649307251</v>
      </c>
    </row>
    <row r="12081" spans="1:6" x14ac:dyDescent="0.25">
      <c r="A12081">
        <v>91</v>
      </c>
      <c r="B12081" t="s">
        <v>164</v>
      </c>
      <c r="C12081">
        <v>70</v>
      </c>
      <c r="D12081" s="1">
        <v>78.304595947265625</v>
      </c>
      <c r="E12081" s="1">
        <v>4.6876416206359863</v>
      </c>
      <c r="F12081" s="1">
        <v>0.74490350484848022</v>
      </c>
    </row>
    <row r="12082" spans="1:6" x14ac:dyDescent="0.25">
      <c r="A12082">
        <v>91</v>
      </c>
      <c r="B12082" t="s">
        <v>164</v>
      </c>
      <c r="C12082">
        <v>71</v>
      </c>
      <c r="D12082" s="1">
        <v>78.567703247070313</v>
      </c>
      <c r="E12082" s="1">
        <v>4.6565332412719727</v>
      </c>
      <c r="F12082" s="1">
        <v>0.74638521671295166</v>
      </c>
    </row>
    <row r="12083" spans="1:6" x14ac:dyDescent="0.25">
      <c r="A12083">
        <v>91</v>
      </c>
      <c r="B12083" t="s">
        <v>164</v>
      </c>
      <c r="C12083">
        <v>72</v>
      </c>
      <c r="D12083" s="1">
        <v>78.830810546875</v>
      </c>
      <c r="E12083" s="1">
        <v>4.6045951843261719</v>
      </c>
      <c r="F12083" s="1">
        <v>0.74410873651504517</v>
      </c>
    </row>
    <row r="12084" spans="1:6" x14ac:dyDescent="0.25">
      <c r="A12084">
        <v>91</v>
      </c>
      <c r="B12084" t="s">
        <v>164</v>
      </c>
      <c r="C12084">
        <v>73</v>
      </c>
      <c r="D12084" s="1">
        <v>79.093917846679688</v>
      </c>
      <c r="E12084" s="1">
        <v>4.5765414237976074</v>
      </c>
      <c r="F12084" s="1">
        <v>0.73860442638397217</v>
      </c>
    </row>
    <row r="12085" spans="1:6" x14ac:dyDescent="0.25">
      <c r="A12085">
        <v>91</v>
      </c>
      <c r="B12085" t="s">
        <v>164</v>
      </c>
      <c r="C12085">
        <v>74</v>
      </c>
      <c r="D12085" s="1">
        <v>79.357025146484375</v>
      </c>
      <c r="E12085" s="1">
        <v>4.5346493721008301</v>
      </c>
      <c r="F12085" s="1">
        <v>0.7309117317199707</v>
      </c>
    </row>
    <row r="12086" spans="1:6" x14ac:dyDescent="0.25">
      <c r="A12086">
        <v>91</v>
      </c>
      <c r="B12086" t="s">
        <v>164</v>
      </c>
      <c r="C12086">
        <v>75</v>
      </c>
      <c r="D12086" s="1">
        <v>79.620132446289063</v>
      </c>
      <c r="E12086" s="1">
        <v>4.4980344772338867</v>
      </c>
      <c r="F12086" s="1">
        <v>0.72186094522476196</v>
      </c>
    </row>
    <row r="12087" spans="1:6" x14ac:dyDescent="0.25">
      <c r="A12087">
        <v>91</v>
      </c>
      <c r="B12087" t="s">
        <v>164</v>
      </c>
      <c r="C12087">
        <v>76</v>
      </c>
      <c r="D12087" s="1">
        <v>79.88323974609375</v>
      </c>
      <c r="E12087" s="1">
        <v>4.470827579498291</v>
      </c>
      <c r="F12087" s="1">
        <v>0.71170902252197266</v>
      </c>
    </row>
    <row r="12088" spans="1:6" x14ac:dyDescent="0.25">
      <c r="A12088">
        <v>91</v>
      </c>
      <c r="B12088" t="s">
        <v>164</v>
      </c>
      <c r="C12088">
        <v>77</v>
      </c>
      <c r="D12088" s="1">
        <v>80.146347045898438</v>
      </c>
      <c r="E12088" s="1">
        <v>4.4267830848693848</v>
      </c>
      <c r="F12088" s="1">
        <v>0.7004706859588623</v>
      </c>
    </row>
    <row r="12089" spans="1:6" x14ac:dyDescent="0.25">
      <c r="A12089">
        <v>91</v>
      </c>
      <c r="B12089" t="s">
        <v>164</v>
      </c>
      <c r="C12089">
        <v>78</v>
      </c>
      <c r="D12089" s="1">
        <v>80.409454345703125</v>
      </c>
      <c r="E12089" s="1">
        <v>4.3919234275817871</v>
      </c>
      <c r="F12089" s="1">
        <v>0.68865853548049927</v>
      </c>
    </row>
    <row r="12090" spans="1:6" x14ac:dyDescent="0.25">
      <c r="A12090">
        <v>91</v>
      </c>
      <c r="B12090" t="s">
        <v>164</v>
      </c>
      <c r="C12090">
        <v>79</v>
      </c>
      <c r="D12090" s="1">
        <v>80.672561645507813</v>
      </c>
      <c r="E12090" s="1">
        <v>4.3395366668701172</v>
      </c>
      <c r="F12090" s="1">
        <v>0.67778503894805908</v>
      </c>
    </row>
    <row r="12091" spans="1:6" x14ac:dyDescent="0.25">
      <c r="A12091">
        <v>91</v>
      </c>
      <c r="B12091" t="s">
        <v>164</v>
      </c>
      <c r="C12091">
        <v>80</v>
      </c>
      <c r="D12091" s="1">
        <v>80.9356689453125</v>
      </c>
      <c r="E12091" s="1">
        <v>4.3195896148681641</v>
      </c>
      <c r="F12091" s="1">
        <v>0.66995066404342651</v>
      </c>
    </row>
    <row r="12092" spans="1:6" x14ac:dyDescent="0.25">
      <c r="A12092">
        <v>91</v>
      </c>
      <c r="B12092" t="s">
        <v>164</v>
      </c>
      <c r="C12092">
        <v>81</v>
      </c>
      <c r="D12092" s="1">
        <v>81.198776245117188</v>
      </c>
      <c r="E12092" s="1">
        <v>4.306788444519043</v>
      </c>
      <c r="F12092" s="1">
        <v>0.66665804386138916</v>
      </c>
    </row>
    <row r="12093" spans="1:6" x14ac:dyDescent="0.25">
      <c r="A12093">
        <v>91</v>
      </c>
      <c r="B12093" t="s">
        <v>164</v>
      </c>
      <c r="C12093">
        <v>82</v>
      </c>
      <c r="D12093" s="1">
        <v>81.461883544921875</v>
      </c>
      <c r="E12093" s="1">
        <v>4.2622275352478027</v>
      </c>
      <c r="F12093" s="1">
        <v>0.66780173778533936</v>
      </c>
    </row>
    <row r="12094" spans="1:6" x14ac:dyDescent="0.25">
      <c r="A12094">
        <v>91</v>
      </c>
      <c r="B12094" t="s">
        <v>164</v>
      </c>
      <c r="C12094">
        <v>83</v>
      </c>
      <c r="D12094" s="1">
        <v>81.724990844726563</v>
      </c>
      <c r="E12094" s="1">
        <v>4.2150082588195801</v>
      </c>
      <c r="F12094" s="1">
        <v>0.67155373096466064</v>
      </c>
    </row>
    <row r="12095" spans="1:6" x14ac:dyDescent="0.25">
      <c r="A12095">
        <v>91</v>
      </c>
      <c r="B12095" t="s">
        <v>164</v>
      </c>
      <c r="C12095">
        <v>84</v>
      </c>
      <c r="D12095" s="1">
        <v>81.98809814453125</v>
      </c>
      <c r="E12095" s="1">
        <v>4.180213451385498</v>
      </c>
      <c r="F12095" s="1">
        <v>0.67523950338363647</v>
      </c>
    </row>
    <row r="12096" spans="1:6" x14ac:dyDescent="0.25">
      <c r="A12096">
        <v>91</v>
      </c>
      <c r="B12096" t="s">
        <v>164</v>
      </c>
      <c r="C12096">
        <v>85</v>
      </c>
      <c r="D12096" s="1">
        <v>82.251205444335938</v>
      </c>
      <c r="E12096" s="1">
        <v>4.1591072082519531</v>
      </c>
      <c r="F12096" s="1">
        <v>0.67657303810119629</v>
      </c>
    </row>
    <row r="12097" spans="1:6" x14ac:dyDescent="0.25">
      <c r="A12097">
        <v>91</v>
      </c>
      <c r="B12097" t="s">
        <v>164</v>
      </c>
      <c r="C12097">
        <v>86</v>
      </c>
      <c r="D12097" s="1">
        <v>82.514312744140625</v>
      </c>
      <c r="E12097" s="1">
        <v>4.1136317253112793</v>
      </c>
      <c r="F12097" s="1">
        <v>0.67452633380889893</v>
      </c>
    </row>
    <row r="12098" spans="1:6" x14ac:dyDescent="0.25">
      <c r="A12098">
        <v>91</v>
      </c>
      <c r="B12098" t="s">
        <v>164</v>
      </c>
      <c r="C12098">
        <v>87</v>
      </c>
      <c r="D12098" s="1">
        <v>82.777420043945313</v>
      </c>
      <c r="E12098" s="1">
        <v>4.0734438896179199</v>
      </c>
      <c r="F12098" s="1">
        <v>0.66967499256134033</v>
      </c>
    </row>
    <row r="12099" spans="1:6" x14ac:dyDescent="0.25">
      <c r="A12099">
        <v>91</v>
      </c>
      <c r="B12099" t="s">
        <v>164</v>
      </c>
      <c r="C12099">
        <v>88</v>
      </c>
      <c r="D12099" s="1">
        <v>83.04052734375</v>
      </c>
      <c r="E12099" s="1">
        <v>4.0449752807617188</v>
      </c>
      <c r="F12099" s="1">
        <v>0.66413986682891846</v>
      </c>
    </row>
    <row r="12100" spans="1:6" x14ac:dyDescent="0.25">
      <c r="A12100">
        <v>91</v>
      </c>
      <c r="B12100" t="s">
        <v>164</v>
      </c>
      <c r="C12100">
        <v>89</v>
      </c>
      <c r="D12100" s="1">
        <v>83.303634643554688</v>
      </c>
      <c r="E12100" s="1">
        <v>4.0080165863037109</v>
      </c>
      <c r="F12100" s="1">
        <v>0.66125786304473877</v>
      </c>
    </row>
    <row r="12101" spans="1:6" x14ac:dyDescent="0.25">
      <c r="A12101">
        <v>91</v>
      </c>
      <c r="B12101" t="s">
        <v>164</v>
      </c>
      <c r="C12101">
        <v>90</v>
      </c>
      <c r="D12101" s="1">
        <v>83.566741943359375</v>
      </c>
      <c r="E12101" s="1">
        <v>3.9729781150817871</v>
      </c>
      <c r="F12101" s="1">
        <v>0.6649588942527771</v>
      </c>
    </row>
    <row r="12102" spans="1:6" x14ac:dyDescent="0.25">
      <c r="A12102">
        <v>91</v>
      </c>
      <c r="B12102" t="s">
        <v>164</v>
      </c>
      <c r="C12102">
        <v>91</v>
      </c>
      <c r="D12102" s="1">
        <v>83.829841613769531</v>
      </c>
      <c r="E12102" s="1">
        <v>3.9573051929473877</v>
      </c>
      <c r="F12102" s="1">
        <v>0.67886060476303101</v>
      </c>
    </row>
    <row r="12103" spans="1:6" x14ac:dyDescent="0.25">
      <c r="A12103">
        <v>91</v>
      </c>
      <c r="B12103" t="s">
        <v>164</v>
      </c>
      <c r="C12103">
        <v>92</v>
      </c>
      <c r="D12103" s="1">
        <v>84.092948913574219</v>
      </c>
      <c r="E12103" s="1">
        <v>3.9076902866363525</v>
      </c>
      <c r="F12103" s="1">
        <v>0.70518046617507935</v>
      </c>
    </row>
    <row r="12104" spans="1:6" x14ac:dyDescent="0.25">
      <c r="A12104">
        <v>91</v>
      </c>
      <c r="B12104" t="s">
        <v>164</v>
      </c>
      <c r="C12104">
        <v>93</v>
      </c>
      <c r="D12104" s="1">
        <v>84.356056213378906</v>
      </c>
      <c r="E12104" s="1">
        <v>3.8859472274780273</v>
      </c>
      <c r="F12104" s="1">
        <v>0.74371927976608276</v>
      </c>
    </row>
    <row r="12105" spans="1:6" x14ac:dyDescent="0.25">
      <c r="A12105">
        <v>91</v>
      </c>
      <c r="B12105" t="s">
        <v>164</v>
      </c>
      <c r="C12105">
        <v>94</v>
      </c>
      <c r="D12105" s="1">
        <v>84.619163513183594</v>
      </c>
      <c r="E12105" s="1">
        <v>3.8424770832061768</v>
      </c>
      <c r="F12105" s="1">
        <v>0.79132038354873657</v>
      </c>
    </row>
    <row r="12106" spans="1:6" x14ac:dyDescent="0.25">
      <c r="A12106">
        <v>91</v>
      </c>
      <c r="B12106" t="s">
        <v>164</v>
      </c>
      <c r="C12106">
        <v>95</v>
      </c>
      <c r="D12106" s="1">
        <v>84.882270812988281</v>
      </c>
      <c r="E12106" s="1">
        <v>3.809314489364624</v>
      </c>
      <c r="F12106" s="1">
        <v>0.84201627969741821</v>
      </c>
    </row>
    <row r="12107" spans="1:6" x14ac:dyDescent="0.25">
      <c r="A12107">
        <v>91</v>
      </c>
      <c r="B12107" t="s">
        <v>164</v>
      </c>
      <c r="C12107">
        <v>96</v>
      </c>
      <c r="D12107" s="1">
        <v>85.145378112792969</v>
      </c>
      <c r="E12107" s="1">
        <v>3.7453176975250244</v>
      </c>
      <c r="F12107" s="1">
        <v>0.8881104588508606</v>
      </c>
    </row>
    <row r="12108" spans="1:6" x14ac:dyDescent="0.25">
      <c r="A12108">
        <v>91</v>
      </c>
      <c r="B12108" t="s">
        <v>164</v>
      </c>
      <c r="C12108">
        <v>97</v>
      </c>
      <c r="D12108" s="1">
        <v>85.408485412597656</v>
      </c>
      <c r="E12108" s="1">
        <v>3.6976959705352783</v>
      </c>
      <c r="F12108" s="1">
        <v>0.92205601930618286</v>
      </c>
    </row>
    <row r="12109" spans="1:6" x14ac:dyDescent="0.25">
      <c r="A12109">
        <v>91</v>
      </c>
      <c r="B12109" t="s">
        <v>164</v>
      </c>
      <c r="C12109">
        <v>98</v>
      </c>
      <c r="D12109" s="1">
        <v>85.671592712402344</v>
      </c>
      <c r="E12109" s="1">
        <v>3.6337032318115234</v>
      </c>
      <c r="F12109" s="1">
        <v>0.93852841854095459</v>
      </c>
    </row>
    <row r="12110" spans="1:6" x14ac:dyDescent="0.25">
      <c r="A12110">
        <v>91</v>
      </c>
      <c r="B12110" t="s">
        <v>164</v>
      </c>
      <c r="C12110">
        <v>99</v>
      </c>
      <c r="D12110" s="1">
        <v>85.934700012207031</v>
      </c>
      <c r="E12110" s="1">
        <v>3.5707039833068848</v>
      </c>
      <c r="F12110" s="1">
        <v>0.93595367670059204</v>
      </c>
    </row>
    <row r="12111" spans="1:6" x14ac:dyDescent="0.25">
      <c r="A12111">
        <v>91</v>
      </c>
      <c r="B12111" t="s">
        <v>164</v>
      </c>
      <c r="C12111">
        <v>100</v>
      </c>
      <c r="D12111" s="1">
        <v>86.197807312011719</v>
      </c>
      <c r="E12111" s="1">
        <v>3.5475544929504395</v>
      </c>
      <c r="F12111" s="1">
        <v>0.91684412956237793</v>
      </c>
    </row>
    <row r="12112" spans="1:6" x14ac:dyDescent="0.25">
      <c r="A12112">
        <v>91</v>
      </c>
      <c r="B12112" t="s">
        <v>164</v>
      </c>
      <c r="C12112">
        <v>101</v>
      </c>
      <c r="D12112" s="1">
        <v>86.460914611816406</v>
      </c>
      <c r="E12112" s="1">
        <v>3.4759905338287354</v>
      </c>
      <c r="F12112" s="1">
        <v>0.88681554794311523</v>
      </c>
    </row>
    <row r="12113" spans="1:6" x14ac:dyDescent="0.25">
      <c r="A12113">
        <v>91</v>
      </c>
      <c r="B12113" t="s">
        <v>164</v>
      </c>
      <c r="C12113">
        <v>102</v>
      </c>
      <c r="D12113" s="1">
        <v>86.724021911621094</v>
      </c>
      <c r="E12113" s="1">
        <v>3.4377951622009277</v>
      </c>
      <c r="F12113" s="1">
        <v>0.85268926620483398</v>
      </c>
    </row>
    <row r="12114" spans="1:6" x14ac:dyDescent="0.25">
      <c r="A12114">
        <v>91</v>
      </c>
      <c r="B12114" t="s">
        <v>164</v>
      </c>
      <c r="C12114">
        <v>103</v>
      </c>
      <c r="D12114" s="1">
        <v>86.987129211425781</v>
      </c>
      <c r="E12114" s="1">
        <v>3.3898842334747314</v>
      </c>
      <c r="F12114" s="1">
        <v>0.82039874792098999</v>
      </c>
    </row>
    <row r="12115" spans="1:6" x14ac:dyDescent="0.25">
      <c r="A12115">
        <v>91</v>
      </c>
      <c r="B12115" t="s">
        <v>164</v>
      </c>
      <c r="C12115">
        <v>104</v>
      </c>
      <c r="D12115" s="1">
        <v>87.250236511230469</v>
      </c>
      <c r="E12115" s="1">
        <v>3.3533189296722412</v>
      </c>
      <c r="F12115" s="1">
        <v>0.79353904724121094</v>
      </c>
    </row>
    <row r="12116" spans="1:6" x14ac:dyDescent="0.25">
      <c r="A12116">
        <v>91</v>
      </c>
      <c r="B12116" t="s">
        <v>164</v>
      </c>
      <c r="C12116">
        <v>105</v>
      </c>
      <c r="D12116" s="1">
        <v>87.513343811035156</v>
      </c>
      <c r="E12116" s="1">
        <v>3.2998595237731934</v>
      </c>
      <c r="F12116" s="1">
        <v>0.77312570810317993</v>
      </c>
    </row>
    <row r="12117" spans="1:6" x14ac:dyDescent="0.25">
      <c r="A12117">
        <v>91</v>
      </c>
      <c r="B12117" t="s">
        <v>164</v>
      </c>
      <c r="C12117">
        <v>106</v>
      </c>
      <c r="D12117" s="1">
        <v>87.776451110839844</v>
      </c>
      <c r="E12117" s="1">
        <v>3.2805500030517578</v>
      </c>
      <c r="F12117" s="1">
        <v>0.75851035118103027</v>
      </c>
    </row>
    <row r="12118" spans="1:6" x14ac:dyDescent="0.25">
      <c r="A12118">
        <v>91</v>
      </c>
      <c r="B12118" t="s">
        <v>164</v>
      </c>
      <c r="C12118">
        <v>107</v>
      </c>
      <c r="D12118" s="1">
        <v>88.039558410644531</v>
      </c>
      <c r="E12118" s="1">
        <v>3.2268004417419434</v>
      </c>
      <c r="F12118" s="1">
        <v>0.74895244836807251</v>
      </c>
    </row>
    <row r="12119" spans="1:6" x14ac:dyDescent="0.25">
      <c r="A12119">
        <v>91</v>
      </c>
      <c r="B12119" t="s">
        <v>164</v>
      </c>
      <c r="C12119">
        <v>108</v>
      </c>
      <c r="D12119" s="1">
        <v>88.302665710449219</v>
      </c>
      <c r="E12119" s="1">
        <v>3.1908619403839111</v>
      </c>
      <c r="F12119" s="1">
        <v>0.7449411153793335</v>
      </c>
    </row>
    <row r="12120" spans="1:6" x14ac:dyDescent="0.25">
      <c r="A12120">
        <v>91</v>
      </c>
      <c r="B12120" t="s">
        <v>164</v>
      </c>
      <c r="C12120">
        <v>109</v>
      </c>
      <c r="D12120" s="1">
        <v>88.565773010253906</v>
      </c>
      <c r="E12120" s="1">
        <v>3.150437593460083</v>
      </c>
      <c r="F12120" s="1">
        <v>0.74864953756332397</v>
      </c>
    </row>
    <row r="12121" spans="1:6" x14ac:dyDescent="0.25">
      <c r="A12121">
        <v>91</v>
      </c>
      <c r="B12121" t="s">
        <v>164</v>
      </c>
      <c r="C12121">
        <v>110</v>
      </c>
      <c r="D12121" s="1">
        <v>88.828880310058594</v>
      </c>
      <c r="E12121" s="1">
        <v>3.1334149837493896</v>
      </c>
      <c r="F12121" s="1">
        <v>0.76329439878463745</v>
      </c>
    </row>
    <row r="12122" spans="1:6" x14ac:dyDescent="0.25">
      <c r="A12122">
        <v>91</v>
      </c>
      <c r="B12122" t="s">
        <v>164</v>
      </c>
      <c r="C12122">
        <v>111</v>
      </c>
      <c r="D12122" s="1">
        <v>89.091987609863281</v>
      </c>
      <c r="E12122" s="1">
        <v>3.0746123790740967</v>
      </c>
      <c r="F12122" s="1">
        <v>0.79168808460235596</v>
      </c>
    </row>
    <row r="12123" spans="1:6" x14ac:dyDescent="0.25">
      <c r="A12123">
        <v>91</v>
      </c>
      <c r="B12123" t="s">
        <v>164</v>
      </c>
      <c r="C12123">
        <v>112</v>
      </c>
      <c r="D12123" s="1">
        <v>89.355094909667969</v>
      </c>
      <c r="E12123" s="1">
        <v>3.052844762802124</v>
      </c>
      <c r="F12123" s="1">
        <v>0.83463573455810547</v>
      </c>
    </row>
    <row r="12124" spans="1:6" x14ac:dyDescent="0.25">
      <c r="A12124">
        <v>91</v>
      </c>
      <c r="B12124" t="s">
        <v>164</v>
      </c>
      <c r="C12124">
        <v>113</v>
      </c>
      <c r="D12124" s="1">
        <v>89.618202209472656</v>
      </c>
      <c r="E12124" s="1">
        <v>3.0038216114044189</v>
      </c>
      <c r="F12124" s="1">
        <v>0.88994598388671875</v>
      </c>
    </row>
    <row r="12125" spans="1:6" x14ac:dyDescent="0.25">
      <c r="A12125">
        <v>91</v>
      </c>
      <c r="B12125" t="s">
        <v>164</v>
      </c>
      <c r="C12125">
        <v>114</v>
      </c>
      <c r="D12125" s="1">
        <v>89.881309509277344</v>
      </c>
      <c r="E12125" s="1">
        <v>2.9420595169067383</v>
      </c>
      <c r="F12125" s="1">
        <v>0.95259785652160645</v>
      </c>
    </row>
    <row r="12126" spans="1:6" x14ac:dyDescent="0.25">
      <c r="A12126">
        <v>91</v>
      </c>
      <c r="B12126" t="s">
        <v>164</v>
      </c>
      <c r="C12126">
        <v>115</v>
      </c>
      <c r="D12126" s="1">
        <v>90.144416809082031</v>
      </c>
      <c r="E12126" s="1">
        <v>2.8885030746459961</v>
      </c>
      <c r="F12126" s="1">
        <v>1.0159479379653931</v>
      </c>
    </row>
    <row r="12127" spans="1:6" x14ac:dyDescent="0.25">
      <c r="A12127">
        <v>91</v>
      </c>
      <c r="B12127" t="s">
        <v>164</v>
      </c>
      <c r="C12127">
        <v>116</v>
      </c>
      <c r="D12127" s="1">
        <v>90.407524108886719</v>
      </c>
      <c r="E12127" s="1">
        <v>2.8254587650299072</v>
      </c>
      <c r="F12127" s="1">
        <v>1.0734325647354126</v>
      </c>
    </row>
    <row r="12128" spans="1:6" x14ac:dyDescent="0.25">
      <c r="A12128">
        <v>91</v>
      </c>
      <c r="B12128" t="s">
        <v>164</v>
      </c>
      <c r="C12128">
        <v>117</v>
      </c>
      <c r="D12128" s="1">
        <v>90.670631408691406</v>
      </c>
      <c r="E12128" s="1">
        <v>2.771458625793457</v>
      </c>
      <c r="F12128" s="1">
        <v>1.1200424432754517</v>
      </c>
    </row>
    <row r="12129" spans="1:6" x14ac:dyDescent="0.25">
      <c r="A12129">
        <v>91</v>
      </c>
      <c r="B12129" t="s">
        <v>164</v>
      </c>
      <c r="C12129">
        <v>118</v>
      </c>
      <c r="D12129" s="1">
        <v>90.933738708496094</v>
      </c>
      <c r="E12129" s="1">
        <v>2.7031714916229248</v>
      </c>
      <c r="F12129" s="1">
        <v>1.1533240079879761</v>
      </c>
    </row>
    <row r="12130" spans="1:6" x14ac:dyDescent="0.25">
      <c r="A12130">
        <v>91</v>
      </c>
      <c r="B12130" t="s">
        <v>164</v>
      </c>
      <c r="C12130">
        <v>119</v>
      </c>
      <c r="D12130" s="1">
        <v>91.196846008300781</v>
      </c>
      <c r="E12130" s="1">
        <v>2.6345727443695068</v>
      </c>
      <c r="F12130" s="1">
        <v>1.1740182638168335</v>
      </c>
    </row>
    <row r="12131" spans="1:6" x14ac:dyDescent="0.25">
      <c r="A12131">
        <v>91</v>
      </c>
      <c r="B12131" t="s">
        <v>164</v>
      </c>
      <c r="C12131">
        <v>120</v>
      </c>
      <c r="D12131" s="1">
        <v>91.459953308105469</v>
      </c>
      <c r="E12131" s="1">
        <v>2.5706551074981689</v>
      </c>
      <c r="F12131" s="1">
        <v>1.1865626573562622</v>
      </c>
    </row>
    <row r="12132" spans="1:6" x14ac:dyDescent="0.25">
      <c r="A12132">
        <v>91</v>
      </c>
      <c r="B12132" t="s">
        <v>164</v>
      </c>
      <c r="C12132">
        <v>121</v>
      </c>
      <c r="D12132" s="1">
        <v>91.723060607910156</v>
      </c>
      <c r="E12132" s="1">
        <v>2.5193264484405518</v>
      </c>
      <c r="F12132" s="1">
        <v>1.1995452642440796</v>
      </c>
    </row>
    <row r="12133" spans="1:6" x14ac:dyDescent="0.25">
      <c r="A12133">
        <v>91</v>
      </c>
      <c r="B12133" t="s">
        <v>164</v>
      </c>
      <c r="C12133">
        <v>122</v>
      </c>
      <c r="D12133" s="1">
        <v>91.986167907714844</v>
      </c>
      <c r="E12133" s="1">
        <v>2.4580698013305664</v>
      </c>
      <c r="F12133" s="1">
        <v>1.2259235382080078</v>
      </c>
    </row>
    <row r="12134" spans="1:6" x14ac:dyDescent="0.25">
      <c r="A12134">
        <v>91</v>
      </c>
      <c r="B12134" t="s">
        <v>164</v>
      </c>
      <c r="C12134">
        <v>123</v>
      </c>
      <c r="D12134" s="1">
        <v>92.249275207519531</v>
      </c>
      <c r="E12134" s="1">
        <v>2.3993430137634277</v>
      </c>
      <c r="F12134" s="1">
        <v>1.2826541662216187</v>
      </c>
    </row>
    <row r="12135" spans="1:6" x14ac:dyDescent="0.25">
      <c r="A12135">
        <v>91</v>
      </c>
      <c r="B12135" t="s">
        <v>164</v>
      </c>
      <c r="C12135">
        <v>124</v>
      </c>
      <c r="D12135" s="1">
        <v>92.512382507324219</v>
      </c>
      <c r="E12135" s="1">
        <v>2.3430347442626953</v>
      </c>
      <c r="F12135" s="1">
        <v>1.3891985416412354</v>
      </c>
    </row>
    <row r="12136" spans="1:6" x14ac:dyDescent="0.25">
      <c r="A12136">
        <v>91</v>
      </c>
      <c r="B12136" t="s">
        <v>164</v>
      </c>
      <c r="C12136">
        <v>125</v>
      </c>
      <c r="D12136" s="1">
        <v>92.775489807128906</v>
      </c>
      <c r="E12136" s="1">
        <v>2.2843725681304932</v>
      </c>
      <c r="F12136" s="1">
        <v>1.5637208223342896</v>
      </c>
    </row>
    <row r="12137" spans="1:6" x14ac:dyDescent="0.25">
      <c r="A12137">
        <v>91</v>
      </c>
      <c r="B12137" t="s">
        <v>164</v>
      </c>
      <c r="C12137">
        <v>126</v>
      </c>
      <c r="D12137" s="1">
        <v>93.038597106933594</v>
      </c>
      <c r="E12137" s="1">
        <v>2.2058017253875732</v>
      </c>
      <c r="F12137" s="1">
        <v>1.8155999183654785</v>
      </c>
    </row>
    <row r="12138" spans="1:6" x14ac:dyDescent="0.25">
      <c r="A12138">
        <v>91</v>
      </c>
      <c r="B12138" t="s">
        <v>164</v>
      </c>
      <c r="C12138">
        <v>127</v>
      </c>
      <c r="D12138" s="1">
        <v>93.301704406738281</v>
      </c>
      <c r="E12138" s="1">
        <v>2.1148693561553955</v>
      </c>
      <c r="F12138" s="1">
        <v>2.1340415477752686</v>
      </c>
    </row>
    <row r="12139" spans="1:6" x14ac:dyDescent="0.25">
      <c r="A12139">
        <v>91</v>
      </c>
      <c r="B12139" t="s">
        <v>164</v>
      </c>
      <c r="C12139">
        <v>128</v>
      </c>
      <c r="D12139" s="1">
        <v>93.564811706542969</v>
      </c>
      <c r="E12139" s="1">
        <v>1.9976500272750854</v>
      </c>
      <c r="F12139" s="1">
        <v>2.4763426780700684</v>
      </c>
    </row>
    <row r="12140" spans="1:6" x14ac:dyDescent="0.25">
      <c r="A12140">
        <v>91</v>
      </c>
      <c r="B12140" t="s">
        <v>164</v>
      </c>
      <c r="C12140">
        <v>129</v>
      </c>
      <c r="D12140" s="1">
        <v>93.827919006347656</v>
      </c>
      <c r="E12140" s="1">
        <v>1.8227453231811523</v>
      </c>
      <c r="F12140" s="1">
        <v>2.7642178535461426</v>
      </c>
    </row>
    <row r="12141" spans="1:6" x14ac:dyDescent="0.25">
      <c r="A12141">
        <v>91</v>
      </c>
      <c r="B12141" t="s">
        <v>164</v>
      </c>
      <c r="C12141">
        <v>130</v>
      </c>
      <c r="D12141" s="1">
        <v>94.091026306152344</v>
      </c>
      <c r="E12141" s="1">
        <v>1.5843513011932373</v>
      </c>
      <c r="F12141" s="1">
        <v>2.8983047008514404</v>
      </c>
    </row>
    <row r="12142" spans="1:6" x14ac:dyDescent="0.25">
      <c r="A12142">
        <v>91</v>
      </c>
      <c r="B12142" t="s">
        <v>164</v>
      </c>
      <c r="C12142">
        <v>131</v>
      </c>
      <c r="D12142" s="1">
        <v>94.3541259765625</v>
      </c>
      <c r="E12142" s="1">
        <v>1.2461515665054321</v>
      </c>
      <c r="F12142" s="1">
        <v>2.7935566902160645</v>
      </c>
    </row>
    <row r="12143" spans="1:6" x14ac:dyDescent="0.25">
      <c r="A12143">
        <v>91</v>
      </c>
      <c r="B12143" t="s">
        <v>164</v>
      </c>
      <c r="C12143">
        <v>132</v>
      </c>
      <c r="D12143" s="1">
        <v>94.617233276367188</v>
      </c>
      <c r="E12143" s="1">
        <v>0.87719172239303589</v>
      </c>
      <c r="F12143" s="1">
        <v>2.4226727485656738</v>
      </c>
    </row>
    <row r="12144" spans="1:6" x14ac:dyDescent="0.25">
      <c r="A12144">
        <v>91</v>
      </c>
      <c r="B12144" t="s">
        <v>164</v>
      </c>
      <c r="C12144">
        <v>133</v>
      </c>
      <c r="D12144" s="1">
        <v>94.880340576171875</v>
      </c>
      <c r="E12144" s="1">
        <v>0.62678015232086182</v>
      </c>
      <c r="F12144" s="1">
        <v>1.8417568206787109</v>
      </c>
    </row>
    <row r="12145" spans="1:6" x14ac:dyDescent="0.25">
      <c r="A12145">
        <v>92</v>
      </c>
      <c r="B12145" t="s">
        <v>165</v>
      </c>
      <c r="C12145">
        <v>1</v>
      </c>
      <c r="D12145" s="1">
        <v>60.150199890136719</v>
      </c>
      <c r="E12145" s="1">
        <v>0.74825012683868408</v>
      </c>
      <c r="F12145" s="1">
        <v>0.15419372916221619</v>
      </c>
    </row>
    <row r="12146" spans="1:6" x14ac:dyDescent="0.25">
      <c r="A12146">
        <v>92</v>
      </c>
      <c r="B12146" t="s">
        <v>165</v>
      </c>
      <c r="C12146">
        <v>2</v>
      </c>
      <c r="D12146" s="1">
        <v>60.413307189941406</v>
      </c>
      <c r="E12146" s="1">
        <v>0.75410425662994385</v>
      </c>
      <c r="F12146" s="1">
        <v>0.15329328179359436</v>
      </c>
    </row>
    <row r="12147" spans="1:6" x14ac:dyDescent="0.25">
      <c r="A12147">
        <v>92</v>
      </c>
      <c r="B12147" t="s">
        <v>165</v>
      </c>
      <c r="C12147">
        <v>3</v>
      </c>
      <c r="D12147" s="1">
        <v>60.676414489746094</v>
      </c>
      <c r="E12147" s="1">
        <v>0.74980145692825317</v>
      </c>
      <c r="F12147" s="1">
        <v>0.15411938726902008</v>
      </c>
    </row>
    <row r="12148" spans="1:6" x14ac:dyDescent="0.25">
      <c r="A12148">
        <v>92</v>
      </c>
      <c r="B12148" t="s">
        <v>165</v>
      </c>
      <c r="C12148">
        <v>4</v>
      </c>
      <c r="D12148" s="1">
        <v>60.939521789550781</v>
      </c>
      <c r="E12148" s="1">
        <v>0.74881118535995483</v>
      </c>
      <c r="F12148" s="1">
        <v>0.15628141164779663</v>
      </c>
    </row>
    <row r="12149" spans="1:6" x14ac:dyDescent="0.25">
      <c r="A12149">
        <v>92</v>
      </c>
      <c r="B12149" t="s">
        <v>165</v>
      </c>
      <c r="C12149">
        <v>5</v>
      </c>
      <c r="D12149" s="1">
        <v>61.202625274658203</v>
      </c>
      <c r="E12149" s="1">
        <v>0.74576812982559204</v>
      </c>
      <c r="F12149" s="1">
        <v>0.15875579416751862</v>
      </c>
    </row>
    <row r="12150" spans="1:6" x14ac:dyDescent="0.25">
      <c r="A12150">
        <v>92</v>
      </c>
      <c r="B12150" t="s">
        <v>165</v>
      </c>
      <c r="C12150">
        <v>6</v>
      </c>
      <c r="D12150" s="1">
        <v>61.465732574462891</v>
      </c>
      <c r="E12150" s="1">
        <v>0.74015700817108154</v>
      </c>
      <c r="F12150" s="1">
        <v>0.1604827344417572</v>
      </c>
    </row>
    <row r="12151" spans="1:6" x14ac:dyDescent="0.25">
      <c r="A12151">
        <v>92</v>
      </c>
      <c r="B12151" t="s">
        <v>165</v>
      </c>
      <c r="C12151">
        <v>7</v>
      </c>
      <c r="D12151" s="1">
        <v>61.728839874267578</v>
      </c>
      <c r="E12151" s="1">
        <v>0.74132949113845825</v>
      </c>
      <c r="F12151" s="1">
        <v>0.16106069087982178</v>
      </c>
    </row>
    <row r="12152" spans="1:6" x14ac:dyDescent="0.25">
      <c r="A12152">
        <v>92</v>
      </c>
      <c r="B12152" t="s">
        <v>165</v>
      </c>
      <c r="C12152">
        <v>8</v>
      </c>
      <c r="D12152" s="1">
        <v>61.991947174072266</v>
      </c>
      <c r="E12152" s="1">
        <v>0.73439335823059082</v>
      </c>
      <c r="F12152" s="1">
        <v>0.1610274612903595</v>
      </c>
    </row>
    <row r="12153" spans="1:6" x14ac:dyDescent="0.25">
      <c r="A12153">
        <v>92</v>
      </c>
      <c r="B12153" t="s">
        <v>165</v>
      </c>
      <c r="C12153">
        <v>9</v>
      </c>
      <c r="D12153" s="1">
        <v>62.255054473876953</v>
      </c>
      <c r="E12153" s="1">
        <v>0.73389822244644165</v>
      </c>
      <c r="F12153" s="1">
        <v>0.16157384216785431</v>
      </c>
    </row>
    <row r="12154" spans="1:6" x14ac:dyDescent="0.25">
      <c r="A12154">
        <v>92</v>
      </c>
      <c r="B12154" t="s">
        <v>165</v>
      </c>
      <c r="C12154">
        <v>10</v>
      </c>
      <c r="D12154" s="1">
        <v>62.518161773681641</v>
      </c>
      <c r="E12154" s="1">
        <v>0.73133021593093872</v>
      </c>
      <c r="F12154" s="1">
        <v>0.16378937661647797</v>
      </c>
    </row>
    <row r="12155" spans="1:6" x14ac:dyDescent="0.25">
      <c r="A12155">
        <v>92</v>
      </c>
      <c r="B12155" t="s">
        <v>165</v>
      </c>
      <c r="C12155">
        <v>11</v>
      </c>
      <c r="D12155" s="1">
        <v>62.781269073486328</v>
      </c>
      <c r="E12155" s="1">
        <v>0.7305029034614563</v>
      </c>
      <c r="F12155" s="1">
        <v>0.16784325242042542</v>
      </c>
    </row>
    <row r="12156" spans="1:6" x14ac:dyDescent="0.25">
      <c r="A12156">
        <v>92</v>
      </c>
      <c r="B12156" t="s">
        <v>165</v>
      </c>
      <c r="C12156">
        <v>12</v>
      </c>
      <c r="D12156" s="1">
        <v>63.044376373291016</v>
      </c>
      <c r="E12156" s="1">
        <v>0.72707760334014893</v>
      </c>
      <c r="F12156" s="1">
        <v>0.1726175993680954</v>
      </c>
    </row>
    <row r="12157" spans="1:6" x14ac:dyDescent="0.25">
      <c r="A12157">
        <v>92</v>
      </c>
      <c r="B12157" t="s">
        <v>165</v>
      </c>
      <c r="C12157">
        <v>13</v>
      </c>
      <c r="D12157" s="1">
        <v>63.307483673095703</v>
      </c>
      <c r="E12157" s="1">
        <v>0.7241092324256897</v>
      </c>
      <c r="F12157" s="1">
        <v>0.17602860927581787</v>
      </c>
    </row>
    <row r="12158" spans="1:6" x14ac:dyDescent="0.25">
      <c r="A12158">
        <v>92</v>
      </c>
      <c r="B12158" t="s">
        <v>165</v>
      </c>
      <c r="C12158">
        <v>14</v>
      </c>
      <c r="D12158" s="1">
        <v>63.570590972900391</v>
      </c>
      <c r="E12158" s="1">
        <v>0.72093397378921509</v>
      </c>
      <c r="F12158" s="1">
        <v>0.17595654726028442</v>
      </c>
    </row>
    <row r="12159" spans="1:6" x14ac:dyDescent="0.25">
      <c r="A12159">
        <v>92</v>
      </c>
      <c r="B12159" t="s">
        <v>165</v>
      </c>
      <c r="C12159">
        <v>15</v>
      </c>
      <c r="D12159" s="1">
        <v>63.833698272705078</v>
      </c>
      <c r="E12159" s="1">
        <v>0.71679097414016724</v>
      </c>
      <c r="F12159" s="1">
        <v>0.17134754359722137</v>
      </c>
    </row>
    <row r="12160" spans="1:6" x14ac:dyDescent="0.25">
      <c r="A12160">
        <v>92</v>
      </c>
      <c r="B12160" t="s">
        <v>165</v>
      </c>
      <c r="C12160">
        <v>16</v>
      </c>
      <c r="D12160" s="1">
        <v>64.0968017578125</v>
      </c>
      <c r="E12160" s="1">
        <v>0.71096056699752808</v>
      </c>
      <c r="F12160" s="1">
        <v>0.16284216940402985</v>
      </c>
    </row>
    <row r="12161" spans="1:6" x14ac:dyDescent="0.25">
      <c r="A12161">
        <v>92</v>
      </c>
      <c r="B12161" t="s">
        <v>165</v>
      </c>
      <c r="C12161">
        <v>17</v>
      </c>
      <c r="D12161" s="1">
        <v>64.359909057617188</v>
      </c>
      <c r="E12161" s="1">
        <v>0.70974141359329224</v>
      </c>
      <c r="F12161" s="1">
        <v>0.1525651216506958</v>
      </c>
    </row>
    <row r="12162" spans="1:6" x14ac:dyDescent="0.25">
      <c r="A12162">
        <v>92</v>
      </c>
      <c r="B12162" t="s">
        <v>165</v>
      </c>
      <c r="C12162">
        <v>18</v>
      </c>
      <c r="D12162" s="1">
        <v>64.623016357421875</v>
      </c>
      <c r="E12162" s="1">
        <v>0.70973378419876099</v>
      </c>
      <c r="F12162" s="1">
        <v>0.14315307140350342</v>
      </c>
    </row>
    <row r="12163" spans="1:6" x14ac:dyDescent="0.25">
      <c r="A12163">
        <v>92</v>
      </c>
      <c r="B12163" t="s">
        <v>165</v>
      </c>
      <c r="C12163">
        <v>19</v>
      </c>
      <c r="D12163" s="1">
        <v>64.886123657226563</v>
      </c>
      <c r="E12163" s="1">
        <v>0.70677155256271362</v>
      </c>
      <c r="F12163" s="1">
        <v>0.13655225932598114</v>
      </c>
    </row>
    <row r="12164" spans="1:6" x14ac:dyDescent="0.25">
      <c r="A12164">
        <v>92</v>
      </c>
      <c r="B12164" t="s">
        <v>165</v>
      </c>
      <c r="C12164">
        <v>20</v>
      </c>
      <c r="D12164" s="1">
        <v>65.14923095703125</v>
      </c>
      <c r="E12164" s="1">
        <v>0.70543855428695679</v>
      </c>
      <c r="F12164" s="1">
        <v>0.1332390308380127</v>
      </c>
    </row>
    <row r="12165" spans="1:6" x14ac:dyDescent="0.25">
      <c r="A12165">
        <v>92</v>
      </c>
      <c r="B12165" t="s">
        <v>165</v>
      </c>
      <c r="C12165">
        <v>21</v>
      </c>
      <c r="D12165" s="1">
        <v>65.412338256835938</v>
      </c>
      <c r="E12165" s="1">
        <v>0.70333957672119141</v>
      </c>
      <c r="F12165" s="1">
        <v>0.13226020336151123</v>
      </c>
    </row>
    <row r="12166" spans="1:6" x14ac:dyDescent="0.25">
      <c r="A12166">
        <v>92</v>
      </c>
      <c r="B12166" t="s">
        <v>165</v>
      </c>
      <c r="C12166">
        <v>22</v>
      </c>
      <c r="D12166" s="1">
        <v>65.675445556640625</v>
      </c>
      <c r="E12166" s="1">
        <v>0.702830970287323</v>
      </c>
      <c r="F12166" s="1">
        <v>0.13197807967662811</v>
      </c>
    </row>
    <row r="12167" spans="1:6" x14ac:dyDescent="0.25">
      <c r="A12167">
        <v>92</v>
      </c>
      <c r="B12167" t="s">
        <v>165</v>
      </c>
      <c r="C12167">
        <v>23</v>
      </c>
      <c r="D12167" s="1">
        <v>65.938552856445313</v>
      </c>
      <c r="E12167" s="1">
        <v>0.69573289155960083</v>
      </c>
      <c r="F12167" s="1">
        <v>0.13103850185871124</v>
      </c>
    </row>
    <row r="12168" spans="1:6" x14ac:dyDescent="0.25">
      <c r="A12168">
        <v>92</v>
      </c>
      <c r="B12168" t="s">
        <v>165</v>
      </c>
      <c r="C12168">
        <v>24</v>
      </c>
      <c r="D12168" s="1">
        <v>66.20166015625</v>
      </c>
      <c r="E12168" s="1">
        <v>0.69654864072799683</v>
      </c>
      <c r="F12168" s="1">
        <v>0.12899194657802582</v>
      </c>
    </row>
    <row r="12169" spans="1:6" x14ac:dyDescent="0.25">
      <c r="A12169">
        <v>92</v>
      </c>
      <c r="B12169" t="s">
        <v>165</v>
      </c>
      <c r="C12169">
        <v>25</v>
      </c>
      <c r="D12169" s="1">
        <v>66.464767456054688</v>
      </c>
      <c r="E12169" s="1">
        <v>0.69258546829223633</v>
      </c>
      <c r="F12169" s="1">
        <v>0.12625572085380554</v>
      </c>
    </row>
    <row r="12170" spans="1:6" x14ac:dyDescent="0.25">
      <c r="A12170">
        <v>92</v>
      </c>
      <c r="B12170" t="s">
        <v>165</v>
      </c>
      <c r="C12170">
        <v>26</v>
      </c>
      <c r="D12170" s="1">
        <v>66.727874755859375</v>
      </c>
      <c r="E12170" s="1">
        <v>0.69210708141326904</v>
      </c>
      <c r="F12170" s="1">
        <v>0.12357711046934128</v>
      </c>
    </row>
    <row r="12171" spans="1:6" x14ac:dyDescent="0.25">
      <c r="A12171">
        <v>92</v>
      </c>
      <c r="B12171" t="s">
        <v>165</v>
      </c>
      <c r="C12171">
        <v>27</v>
      </c>
      <c r="D12171" s="1">
        <v>66.990982055664063</v>
      </c>
      <c r="E12171" s="1">
        <v>0.69127863645553589</v>
      </c>
      <c r="F12171" s="1">
        <v>0.1214718371629715</v>
      </c>
    </row>
    <row r="12172" spans="1:6" x14ac:dyDescent="0.25">
      <c r="A12172">
        <v>92</v>
      </c>
      <c r="B12172" t="s">
        <v>165</v>
      </c>
      <c r="C12172">
        <v>28</v>
      </c>
      <c r="D12172" s="1">
        <v>67.25408935546875</v>
      </c>
      <c r="E12172" s="1">
        <v>0.68871510028839111</v>
      </c>
      <c r="F12172" s="1">
        <v>0.12003941088914871</v>
      </c>
    </row>
    <row r="12173" spans="1:6" x14ac:dyDescent="0.25">
      <c r="A12173">
        <v>92</v>
      </c>
      <c r="B12173" t="s">
        <v>165</v>
      </c>
      <c r="C12173">
        <v>29</v>
      </c>
      <c r="D12173" s="1">
        <v>67.517196655273438</v>
      </c>
      <c r="E12173" s="1">
        <v>0.68611842393875122</v>
      </c>
      <c r="F12173" s="1">
        <v>0.1191936582326889</v>
      </c>
    </row>
    <row r="12174" spans="1:6" x14ac:dyDescent="0.25">
      <c r="A12174">
        <v>92</v>
      </c>
      <c r="B12174" t="s">
        <v>165</v>
      </c>
      <c r="C12174">
        <v>30</v>
      </c>
      <c r="D12174" s="1">
        <v>67.780303955078125</v>
      </c>
      <c r="E12174" s="1">
        <v>0.68193626403808594</v>
      </c>
      <c r="F12174" s="1">
        <v>0.11897142231464386</v>
      </c>
    </row>
    <row r="12175" spans="1:6" x14ac:dyDescent="0.25">
      <c r="A12175">
        <v>92</v>
      </c>
      <c r="B12175" t="s">
        <v>165</v>
      </c>
      <c r="C12175">
        <v>31</v>
      </c>
      <c r="D12175" s="1">
        <v>68.043411254882813</v>
      </c>
      <c r="E12175" s="1">
        <v>0.68222194910049438</v>
      </c>
      <c r="F12175" s="1">
        <v>0.11956309527158737</v>
      </c>
    </row>
    <row r="12176" spans="1:6" x14ac:dyDescent="0.25">
      <c r="A12176">
        <v>92</v>
      </c>
      <c r="B12176" t="s">
        <v>165</v>
      </c>
      <c r="C12176">
        <v>32</v>
      </c>
      <c r="D12176" s="1">
        <v>68.3065185546875</v>
      </c>
      <c r="E12176" s="1">
        <v>0.68301820755004883</v>
      </c>
      <c r="F12176" s="1">
        <v>0.12107259780168533</v>
      </c>
    </row>
    <row r="12177" spans="1:6" x14ac:dyDescent="0.25">
      <c r="A12177">
        <v>92</v>
      </c>
      <c r="B12177" t="s">
        <v>165</v>
      </c>
      <c r="C12177">
        <v>33</v>
      </c>
      <c r="D12177" s="1">
        <v>68.569625854492188</v>
      </c>
      <c r="E12177" s="1">
        <v>0.67772179841995239</v>
      </c>
      <c r="F12177" s="1">
        <v>0.12328995764255524</v>
      </c>
    </row>
    <row r="12178" spans="1:6" x14ac:dyDescent="0.25">
      <c r="A12178">
        <v>92</v>
      </c>
      <c r="B12178" t="s">
        <v>165</v>
      </c>
      <c r="C12178">
        <v>34</v>
      </c>
      <c r="D12178" s="1">
        <v>68.832733154296875</v>
      </c>
      <c r="E12178" s="1">
        <v>0.67607074975967407</v>
      </c>
      <c r="F12178" s="1">
        <v>0.12573337554931641</v>
      </c>
    </row>
    <row r="12179" spans="1:6" x14ac:dyDescent="0.25">
      <c r="A12179">
        <v>92</v>
      </c>
      <c r="B12179" t="s">
        <v>165</v>
      </c>
      <c r="C12179">
        <v>35</v>
      </c>
      <c r="D12179" s="1">
        <v>69.095840454101563</v>
      </c>
      <c r="E12179" s="1">
        <v>0.6751590371131897</v>
      </c>
      <c r="F12179" s="1">
        <v>0.12794478237628937</v>
      </c>
    </row>
    <row r="12180" spans="1:6" x14ac:dyDescent="0.25">
      <c r="A12180">
        <v>92</v>
      </c>
      <c r="B12180" t="s">
        <v>165</v>
      </c>
      <c r="C12180">
        <v>36</v>
      </c>
      <c r="D12180" s="1">
        <v>69.35894775390625</v>
      </c>
      <c r="E12180" s="1">
        <v>0.67100268602371216</v>
      </c>
      <c r="F12180" s="1">
        <v>0.12974059581756592</v>
      </c>
    </row>
    <row r="12181" spans="1:6" x14ac:dyDescent="0.25">
      <c r="A12181">
        <v>92</v>
      </c>
      <c r="B12181" t="s">
        <v>165</v>
      </c>
      <c r="C12181">
        <v>37</v>
      </c>
      <c r="D12181" s="1">
        <v>69.622055053710938</v>
      </c>
      <c r="E12181" s="1">
        <v>0.66892910003662109</v>
      </c>
      <c r="F12181" s="1">
        <v>0.13121965527534485</v>
      </c>
    </row>
    <row r="12182" spans="1:6" x14ac:dyDescent="0.25">
      <c r="A12182">
        <v>92</v>
      </c>
      <c r="B12182" t="s">
        <v>165</v>
      </c>
      <c r="C12182">
        <v>38</v>
      </c>
      <c r="D12182" s="1">
        <v>69.885162353515625</v>
      </c>
      <c r="E12182" s="1">
        <v>0.66970264911651611</v>
      </c>
      <c r="F12182" s="1">
        <v>0.13261081278324127</v>
      </c>
    </row>
    <row r="12183" spans="1:6" x14ac:dyDescent="0.25">
      <c r="A12183">
        <v>92</v>
      </c>
      <c r="B12183" t="s">
        <v>165</v>
      </c>
      <c r="C12183">
        <v>39</v>
      </c>
      <c r="D12183" s="1">
        <v>70.148269653320313</v>
      </c>
      <c r="E12183" s="1">
        <v>0.66504079103469849</v>
      </c>
      <c r="F12183" s="1">
        <v>0.13407143950462341</v>
      </c>
    </row>
    <row r="12184" spans="1:6" x14ac:dyDescent="0.25">
      <c r="A12184">
        <v>92</v>
      </c>
      <c r="B12184" t="s">
        <v>165</v>
      </c>
      <c r="C12184">
        <v>40</v>
      </c>
      <c r="D12184" s="1">
        <v>70.411376953125</v>
      </c>
      <c r="E12184" s="1">
        <v>0.66232806444168091</v>
      </c>
      <c r="F12184" s="1">
        <v>0.13563084602355957</v>
      </c>
    </row>
    <row r="12185" spans="1:6" x14ac:dyDescent="0.25">
      <c r="A12185">
        <v>92</v>
      </c>
      <c r="B12185" t="s">
        <v>165</v>
      </c>
      <c r="C12185">
        <v>41</v>
      </c>
      <c r="D12185" s="1">
        <v>70.674484252929688</v>
      </c>
      <c r="E12185" s="1">
        <v>0.66132134199142456</v>
      </c>
      <c r="F12185" s="1">
        <v>0.13715484738349915</v>
      </c>
    </row>
    <row r="12186" spans="1:6" x14ac:dyDescent="0.25">
      <c r="A12186">
        <v>92</v>
      </c>
      <c r="B12186" t="s">
        <v>165</v>
      </c>
      <c r="C12186">
        <v>42</v>
      </c>
      <c r="D12186" s="1">
        <v>70.937591552734375</v>
      </c>
      <c r="E12186" s="1">
        <v>0.65723574161529541</v>
      </c>
      <c r="F12186" s="1">
        <v>0.1382918655872345</v>
      </c>
    </row>
    <row r="12187" spans="1:6" x14ac:dyDescent="0.25">
      <c r="A12187">
        <v>92</v>
      </c>
      <c r="B12187" t="s">
        <v>165</v>
      </c>
      <c r="C12187">
        <v>43</v>
      </c>
      <c r="D12187" s="1">
        <v>71.200698852539063</v>
      </c>
      <c r="E12187" s="1">
        <v>0.66004550457000732</v>
      </c>
      <c r="F12187" s="1">
        <v>0.13848032057285309</v>
      </c>
    </row>
    <row r="12188" spans="1:6" x14ac:dyDescent="0.25">
      <c r="A12188">
        <v>92</v>
      </c>
      <c r="B12188" t="s">
        <v>165</v>
      </c>
      <c r="C12188">
        <v>44</v>
      </c>
      <c r="D12188" s="1">
        <v>71.46380615234375</v>
      </c>
      <c r="E12188" s="1">
        <v>0.65066832304000854</v>
      </c>
      <c r="F12188" s="1">
        <v>0.13710169494152069</v>
      </c>
    </row>
    <row r="12189" spans="1:6" x14ac:dyDescent="0.25">
      <c r="A12189">
        <v>92</v>
      </c>
      <c r="B12189" t="s">
        <v>165</v>
      </c>
      <c r="C12189">
        <v>45</v>
      </c>
      <c r="D12189" s="1">
        <v>71.726913452148438</v>
      </c>
      <c r="E12189" s="1">
        <v>0.65415167808532715</v>
      </c>
      <c r="F12189" s="1">
        <v>0.13383574783802032</v>
      </c>
    </row>
    <row r="12190" spans="1:6" x14ac:dyDescent="0.25">
      <c r="A12190">
        <v>92</v>
      </c>
      <c r="B12190" t="s">
        <v>165</v>
      </c>
      <c r="C12190">
        <v>46</v>
      </c>
      <c r="D12190" s="1">
        <v>71.990020751953125</v>
      </c>
      <c r="E12190" s="1">
        <v>0.645774245262146</v>
      </c>
      <c r="F12190" s="1">
        <v>0.1289660632610321</v>
      </c>
    </row>
    <row r="12191" spans="1:6" x14ac:dyDescent="0.25">
      <c r="A12191">
        <v>92</v>
      </c>
      <c r="B12191" t="s">
        <v>165</v>
      </c>
      <c r="C12191">
        <v>47</v>
      </c>
      <c r="D12191" s="1">
        <v>72.253128051757813</v>
      </c>
      <c r="E12191" s="1">
        <v>0.6484944224357605</v>
      </c>
      <c r="F12191" s="1">
        <v>0.12338528782129288</v>
      </c>
    </row>
    <row r="12192" spans="1:6" x14ac:dyDescent="0.25">
      <c r="A12192">
        <v>92</v>
      </c>
      <c r="B12192" t="s">
        <v>165</v>
      </c>
      <c r="C12192">
        <v>48</v>
      </c>
      <c r="D12192" s="1">
        <v>72.5162353515625</v>
      </c>
      <c r="E12192" s="1">
        <v>0.6435888409614563</v>
      </c>
      <c r="F12192" s="1">
        <v>0.1182495579123497</v>
      </c>
    </row>
    <row r="12193" spans="1:6" x14ac:dyDescent="0.25">
      <c r="A12193">
        <v>92</v>
      </c>
      <c r="B12193" t="s">
        <v>165</v>
      </c>
      <c r="C12193">
        <v>49</v>
      </c>
      <c r="D12193" s="1">
        <v>72.779342651367188</v>
      </c>
      <c r="E12193" s="1">
        <v>0.64456993341445923</v>
      </c>
      <c r="F12193" s="1">
        <v>0.11448142677545547</v>
      </c>
    </row>
    <row r="12194" spans="1:6" x14ac:dyDescent="0.25">
      <c r="A12194">
        <v>92</v>
      </c>
      <c r="B12194" t="s">
        <v>165</v>
      </c>
      <c r="C12194">
        <v>50</v>
      </c>
      <c r="D12194" s="1">
        <v>73.042449951171875</v>
      </c>
      <c r="E12194" s="1">
        <v>0.64353549480438232</v>
      </c>
      <c r="F12194" s="1">
        <v>0.11238747090101242</v>
      </c>
    </row>
    <row r="12195" spans="1:6" x14ac:dyDescent="0.25">
      <c r="A12195">
        <v>92</v>
      </c>
      <c r="B12195" t="s">
        <v>165</v>
      </c>
      <c r="C12195">
        <v>51</v>
      </c>
      <c r="D12195" s="1">
        <v>73.305557250976563</v>
      </c>
      <c r="E12195" s="1">
        <v>0.63708823919296265</v>
      </c>
      <c r="F12195" s="1">
        <v>0.11158756911754608</v>
      </c>
    </row>
    <row r="12196" spans="1:6" x14ac:dyDescent="0.25">
      <c r="A12196">
        <v>92</v>
      </c>
      <c r="B12196" t="s">
        <v>165</v>
      </c>
      <c r="C12196">
        <v>52</v>
      </c>
      <c r="D12196" s="1">
        <v>73.56866455078125</v>
      </c>
      <c r="E12196" s="1">
        <v>0.63788110017776489</v>
      </c>
      <c r="F12196" s="1">
        <v>0.11120612174272537</v>
      </c>
    </row>
    <row r="12197" spans="1:6" x14ac:dyDescent="0.25">
      <c r="A12197">
        <v>92</v>
      </c>
      <c r="B12197" t="s">
        <v>165</v>
      </c>
      <c r="C12197">
        <v>53</v>
      </c>
      <c r="D12197" s="1">
        <v>73.831771850585938</v>
      </c>
      <c r="E12197" s="1">
        <v>0.63989323377609253</v>
      </c>
      <c r="F12197" s="1">
        <v>0.11031658202409744</v>
      </c>
    </row>
    <row r="12198" spans="1:6" x14ac:dyDescent="0.25">
      <c r="A12198">
        <v>92</v>
      </c>
      <c r="B12198" t="s">
        <v>165</v>
      </c>
      <c r="C12198">
        <v>54</v>
      </c>
      <c r="D12198" s="1">
        <v>74.094879150390625</v>
      </c>
      <c r="E12198" s="1">
        <v>0.63399142026901245</v>
      </c>
      <c r="F12198" s="1">
        <v>0.10850325971841812</v>
      </c>
    </row>
    <row r="12199" spans="1:6" x14ac:dyDescent="0.25">
      <c r="A12199">
        <v>92</v>
      </c>
      <c r="B12199" t="s">
        <v>165</v>
      </c>
      <c r="C12199">
        <v>55</v>
      </c>
      <c r="D12199" s="1">
        <v>74.357986450195313</v>
      </c>
      <c r="E12199" s="1">
        <v>0.62882274389266968</v>
      </c>
      <c r="F12199" s="1">
        <v>0.10628630220890045</v>
      </c>
    </row>
    <row r="12200" spans="1:6" x14ac:dyDescent="0.25">
      <c r="A12200">
        <v>92</v>
      </c>
      <c r="B12200" t="s">
        <v>165</v>
      </c>
      <c r="C12200">
        <v>56</v>
      </c>
      <c r="D12200" s="1">
        <v>74.62109375</v>
      </c>
      <c r="E12200" s="1">
        <v>0.62901252508163452</v>
      </c>
      <c r="F12200" s="1">
        <v>0.10508204996585846</v>
      </c>
    </row>
    <row r="12201" spans="1:6" x14ac:dyDescent="0.25">
      <c r="A12201">
        <v>92</v>
      </c>
      <c r="B12201" t="s">
        <v>165</v>
      </c>
      <c r="C12201">
        <v>57</v>
      </c>
      <c r="D12201" s="1">
        <v>74.884201049804688</v>
      </c>
      <c r="E12201" s="1">
        <v>0.6333162784576416</v>
      </c>
      <c r="F12201" s="1">
        <v>0.10652083903551102</v>
      </c>
    </row>
    <row r="12202" spans="1:6" x14ac:dyDescent="0.25">
      <c r="A12202">
        <v>92</v>
      </c>
      <c r="B12202" t="s">
        <v>165</v>
      </c>
      <c r="C12202">
        <v>58</v>
      </c>
      <c r="D12202" s="1">
        <v>75.147308349609375</v>
      </c>
      <c r="E12202" s="1">
        <v>0.62600767612457275</v>
      </c>
      <c r="F12202" s="1">
        <v>0.11143201589584351</v>
      </c>
    </row>
    <row r="12203" spans="1:6" x14ac:dyDescent="0.25">
      <c r="A12203">
        <v>92</v>
      </c>
      <c r="B12203" t="s">
        <v>165</v>
      </c>
      <c r="C12203">
        <v>59</v>
      </c>
      <c r="D12203" s="1">
        <v>75.410415649414063</v>
      </c>
      <c r="E12203" s="1">
        <v>0.62711435556411743</v>
      </c>
      <c r="F12203" s="1">
        <v>0.11912645399570465</v>
      </c>
    </row>
    <row r="12204" spans="1:6" x14ac:dyDescent="0.25">
      <c r="A12204">
        <v>92</v>
      </c>
      <c r="B12204" t="s">
        <v>165</v>
      </c>
      <c r="C12204">
        <v>60</v>
      </c>
      <c r="D12204" s="1">
        <v>75.67352294921875</v>
      </c>
      <c r="E12204" s="1">
        <v>0.62545895576477051</v>
      </c>
      <c r="F12204" s="1">
        <v>0.12753112614154816</v>
      </c>
    </row>
    <row r="12205" spans="1:6" x14ac:dyDescent="0.25">
      <c r="A12205">
        <v>92</v>
      </c>
      <c r="B12205" t="s">
        <v>165</v>
      </c>
      <c r="C12205">
        <v>61</v>
      </c>
      <c r="D12205" s="1">
        <v>75.936630249023438</v>
      </c>
      <c r="E12205" s="1">
        <v>0.62429893016815186</v>
      </c>
      <c r="F12205" s="1">
        <v>0.1341724693775177</v>
      </c>
    </row>
    <row r="12206" spans="1:6" x14ac:dyDescent="0.25">
      <c r="A12206">
        <v>92</v>
      </c>
      <c r="B12206" t="s">
        <v>165</v>
      </c>
      <c r="C12206">
        <v>62</v>
      </c>
      <c r="D12206" s="1">
        <v>76.199737548828125</v>
      </c>
      <c r="E12206" s="1">
        <v>0.61365014314651489</v>
      </c>
      <c r="F12206" s="1">
        <v>0.13746728003025055</v>
      </c>
    </row>
    <row r="12207" spans="1:6" x14ac:dyDescent="0.25">
      <c r="A12207">
        <v>92</v>
      </c>
      <c r="B12207" t="s">
        <v>165</v>
      </c>
      <c r="C12207">
        <v>63</v>
      </c>
      <c r="D12207" s="1">
        <v>76.462844848632813</v>
      </c>
      <c r="E12207" s="1">
        <v>0.61734557151794434</v>
      </c>
      <c r="F12207" s="1">
        <v>0.13751418888568878</v>
      </c>
    </row>
    <row r="12208" spans="1:6" x14ac:dyDescent="0.25">
      <c r="A12208">
        <v>92</v>
      </c>
      <c r="B12208" t="s">
        <v>165</v>
      </c>
      <c r="C12208">
        <v>64</v>
      </c>
      <c r="D12208" s="1">
        <v>76.7259521484375</v>
      </c>
      <c r="E12208" s="1">
        <v>0.61271375417709351</v>
      </c>
      <c r="F12208" s="1">
        <v>0.13589394092559814</v>
      </c>
    </row>
    <row r="12209" spans="1:6" x14ac:dyDescent="0.25">
      <c r="A12209">
        <v>92</v>
      </c>
      <c r="B12209" t="s">
        <v>165</v>
      </c>
      <c r="C12209">
        <v>65</v>
      </c>
      <c r="D12209" s="1">
        <v>76.989059448242188</v>
      </c>
      <c r="E12209" s="1">
        <v>0.61185371875762939</v>
      </c>
      <c r="F12209" s="1">
        <v>0.13462723791599274</v>
      </c>
    </row>
    <row r="12210" spans="1:6" x14ac:dyDescent="0.25">
      <c r="A12210">
        <v>92</v>
      </c>
      <c r="B12210" t="s">
        <v>165</v>
      </c>
      <c r="C12210">
        <v>66</v>
      </c>
      <c r="D12210" s="1">
        <v>77.252166748046875</v>
      </c>
      <c r="E12210" s="1">
        <v>0.61174255609512329</v>
      </c>
      <c r="F12210" s="1">
        <v>0.13498207926750183</v>
      </c>
    </row>
    <row r="12211" spans="1:6" x14ac:dyDescent="0.25">
      <c r="A12211">
        <v>92</v>
      </c>
      <c r="B12211" t="s">
        <v>165</v>
      </c>
      <c r="C12211">
        <v>67</v>
      </c>
      <c r="D12211" s="1">
        <v>77.515274047851563</v>
      </c>
      <c r="E12211" s="1">
        <v>0.60833251476287842</v>
      </c>
      <c r="F12211" s="1">
        <v>0.13690151274204254</v>
      </c>
    </row>
    <row r="12212" spans="1:6" x14ac:dyDescent="0.25">
      <c r="A12212">
        <v>92</v>
      </c>
      <c r="B12212" t="s">
        <v>165</v>
      </c>
      <c r="C12212">
        <v>68</v>
      </c>
      <c r="D12212" s="1">
        <v>77.77838134765625</v>
      </c>
      <c r="E12212" s="1">
        <v>0.60692095756530762</v>
      </c>
      <c r="F12212" s="1">
        <v>0.13933081924915314</v>
      </c>
    </row>
    <row r="12213" spans="1:6" x14ac:dyDescent="0.25">
      <c r="A12213">
        <v>92</v>
      </c>
      <c r="B12213" t="s">
        <v>165</v>
      </c>
      <c r="C12213">
        <v>69</v>
      </c>
      <c r="D12213" s="1">
        <v>78.041488647460938</v>
      </c>
      <c r="E12213" s="1">
        <v>0.60083597898483276</v>
      </c>
      <c r="F12213" s="1">
        <v>0.1410517543554306</v>
      </c>
    </row>
    <row r="12214" spans="1:6" x14ac:dyDescent="0.25">
      <c r="A12214">
        <v>92</v>
      </c>
      <c r="B12214" t="s">
        <v>165</v>
      </c>
      <c r="C12214">
        <v>70</v>
      </c>
      <c r="D12214" s="1">
        <v>78.304595947265625</v>
      </c>
      <c r="E12214" s="1">
        <v>0.59890061616897583</v>
      </c>
      <c r="F12214" s="1">
        <v>0.14139086008071899</v>
      </c>
    </row>
    <row r="12215" spans="1:6" x14ac:dyDescent="0.25">
      <c r="A12215">
        <v>92</v>
      </c>
      <c r="B12215" t="s">
        <v>165</v>
      </c>
      <c r="C12215">
        <v>71</v>
      </c>
      <c r="D12215" s="1">
        <v>78.567703247070313</v>
      </c>
      <c r="E12215" s="1">
        <v>0.598582923412323</v>
      </c>
      <c r="F12215" s="1">
        <v>0.14035570621490479</v>
      </c>
    </row>
    <row r="12216" spans="1:6" x14ac:dyDescent="0.25">
      <c r="A12216">
        <v>92</v>
      </c>
      <c r="B12216" t="s">
        <v>165</v>
      </c>
      <c r="C12216">
        <v>72</v>
      </c>
      <c r="D12216" s="1">
        <v>78.830810546875</v>
      </c>
      <c r="E12216" s="1">
        <v>0.59846889972686768</v>
      </c>
      <c r="F12216" s="1">
        <v>0.13838325440883636</v>
      </c>
    </row>
    <row r="12217" spans="1:6" x14ac:dyDescent="0.25">
      <c r="A12217">
        <v>92</v>
      </c>
      <c r="B12217" t="s">
        <v>165</v>
      </c>
      <c r="C12217">
        <v>73</v>
      </c>
      <c r="D12217" s="1">
        <v>79.093917846679688</v>
      </c>
      <c r="E12217" s="1">
        <v>0.59299600124359131</v>
      </c>
      <c r="F12217" s="1">
        <v>0.13612741231918335</v>
      </c>
    </row>
    <row r="12218" spans="1:6" x14ac:dyDescent="0.25">
      <c r="A12218">
        <v>92</v>
      </c>
      <c r="B12218" t="s">
        <v>165</v>
      </c>
      <c r="C12218">
        <v>74</v>
      </c>
      <c r="D12218" s="1">
        <v>79.357025146484375</v>
      </c>
      <c r="E12218" s="1">
        <v>0.58810704946517944</v>
      </c>
      <c r="F12218" s="1">
        <v>0.13452868163585663</v>
      </c>
    </row>
    <row r="12219" spans="1:6" x14ac:dyDescent="0.25">
      <c r="A12219">
        <v>92</v>
      </c>
      <c r="B12219" t="s">
        <v>165</v>
      </c>
      <c r="C12219">
        <v>75</v>
      </c>
      <c r="D12219" s="1">
        <v>79.620132446289063</v>
      </c>
      <c r="E12219" s="1">
        <v>0.58879899978637695</v>
      </c>
      <c r="F12219" s="1">
        <v>0.1349838525056839</v>
      </c>
    </row>
    <row r="12220" spans="1:6" x14ac:dyDescent="0.25">
      <c r="A12220">
        <v>92</v>
      </c>
      <c r="B12220" t="s">
        <v>165</v>
      </c>
      <c r="C12220">
        <v>76</v>
      </c>
      <c r="D12220" s="1">
        <v>79.88323974609375</v>
      </c>
      <c r="E12220" s="1">
        <v>0.59116661548614502</v>
      </c>
      <c r="F12220" s="1">
        <v>0.13928140699863434</v>
      </c>
    </row>
    <row r="12221" spans="1:6" x14ac:dyDescent="0.25">
      <c r="A12221">
        <v>92</v>
      </c>
      <c r="B12221" t="s">
        <v>165</v>
      </c>
      <c r="C12221">
        <v>77</v>
      </c>
      <c r="D12221" s="1">
        <v>80.146347045898438</v>
      </c>
      <c r="E12221" s="1">
        <v>0.58308380842208862</v>
      </c>
      <c r="F12221" s="1">
        <v>0.14915408194065094</v>
      </c>
    </row>
    <row r="12222" spans="1:6" x14ac:dyDescent="0.25">
      <c r="A12222">
        <v>92</v>
      </c>
      <c r="B12222" t="s">
        <v>165</v>
      </c>
      <c r="C12222">
        <v>78</v>
      </c>
      <c r="D12222" s="1">
        <v>80.409454345703125</v>
      </c>
      <c r="E12222" s="1">
        <v>0.58261781930923462</v>
      </c>
      <c r="F12222" s="1">
        <v>0.16563503444194794</v>
      </c>
    </row>
    <row r="12223" spans="1:6" x14ac:dyDescent="0.25">
      <c r="A12223">
        <v>92</v>
      </c>
      <c r="B12223" t="s">
        <v>165</v>
      </c>
      <c r="C12223">
        <v>79</v>
      </c>
      <c r="D12223" s="1">
        <v>80.672561645507813</v>
      </c>
      <c r="E12223" s="1">
        <v>0.58293598890304565</v>
      </c>
      <c r="F12223" s="1">
        <v>0.18849048018455505</v>
      </c>
    </row>
    <row r="12224" spans="1:6" x14ac:dyDescent="0.25">
      <c r="A12224">
        <v>92</v>
      </c>
      <c r="B12224" t="s">
        <v>165</v>
      </c>
      <c r="C12224">
        <v>80</v>
      </c>
      <c r="D12224" s="1">
        <v>80.9356689453125</v>
      </c>
      <c r="E12224" s="1">
        <v>0.57993978261947632</v>
      </c>
      <c r="F12224" s="1">
        <v>0.21598096191883087</v>
      </c>
    </row>
    <row r="12225" spans="1:6" x14ac:dyDescent="0.25">
      <c r="A12225">
        <v>92</v>
      </c>
      <c r="B12225" t="s">
        <v>165</v>
      </c>
      <c r="C12225">
        <v>81</v>
      </c>
      <c r="D12225" s="1">
        <v>81.198776245117188</v>
      </c>
      <c r="E12225" s="1">
        <v>0.57420176267623901</v>
      </c>
      <c r="F12225" s="1">
        <v>0.24502775073051453</v>
      </c>
    </row>
    <row r="12226" spans="1:6" x14ac:dyDescent="0.25">
      <c r="A12226">
        <v>92</v>
      </c>
      <c r="B12226" t="s">
        <v>165</v>
      </c>
      <c r="C12226">
        <v>82</v>
      </c>
      <c r="D12226" s="1">
        <v>81.461883544921875</v>
      </c>
      <c r="E12226" s="1">
        <v>0.56668895483016968</v>
      </c>
      <c r="F12226" s="1">
        <v>0.27169126272201538</v>
      </c>
    </row>
    <row r="12227" spans="1:6" x14ac:dyDescent="0.25">
      <c r="A12227">
        <v>92</v>
      </c>
      <c r="B12227" t="s">
        <v>165</v>
      </c>
      <c r="C12227">
        <v>83</v>
      </c>
      <c r="D12227" s="1">
        <v>81.724990844726563</v>
      </c>
      <c r="E12227" s="1">
        <v>0.56624007225036621</v>
      </c>
      <c r="F12227" s="1">
        <v>0.29178452491760254</v>
      </c>
    </row>
    <row r="12228" spans="1:6" x14ac:dyDescent="0.25">
      <c r="A12228">
        <v>92</v>
      </c>
      <c r="B12228" t="s">
        <v>165</v>
      </c>
      <c r="C12228">
        <v>84</v>
      </c>
      <c r="D12228" s="1">
        <v>81.98809814453125</v>
      </c>
      <c r="E12228" s="1">
        <v>0.5563352108001709</v>
      </c>
      <c r="F12228" s="1">
        <v>0.30154180526733398</v>
      </c>
    </row>
    <row r="12229" spans="1:6" x14ac:dyDescent="0.25">
      <c r="A12229">
        <v>92</v>
      </c>
      <c r="B12229" t="s">
        <v>165</v>
      </c>
      <c r="C12229">
        <v>85</v>
      </c>
      <c r="D12229" s="1">
        <v>82.251205444335938</v>
      </c>
      <c r="E12229" s="1">
        <v>0.55323666334152222</v>
      </c>
      <c r="F12229" s="1">
        <v>0.29834949970245361</v>
      </c>
    </row>
    <row r="12230" spans="1:6" x14ac:dyDescent="0.25">
      <c r="A12230">
        <v>92</v>
      </c>
      <c r="B12230" t="s">
        <v>165</v>
      </c>
      <c r="C12230">
        <v>86</v>
      </c>
      <c r="D12230" s="1">
        <v>82.514312744140625</v>
      </c>
      <c r="E12230" s="1">
        <v>0.54392385482788086</v>
      </c>
      <c r="F12230" s="1">
        <v>0.28158292174339294</v>
      </c>
    </row>
    <row r="12231" spans="1:6" x14ac:dyDescent="0.25">
      <c r="A12231">
        <v>92</v>
      </c>
      <c r="B12231" t="s">
        <v>165</v>
      </c>
      <c r="C12231">
        <v>87</v>
      </c>
      <c r="D12231" s="1">
        <v>82.777420043945313</v>
      </c>
      <c r="E12231" s="1">
        <v>0.53889185190200806</v>
      </c>
      <c r="F12231" s="1">
        <v>0.25319299101829529</v>
      </c>
    </row>
    <row r="12232" spans="1:6" x14ac:dyDescent="0.25">
      <c r="A12232">
        <v>92</v>
      </c>
      <c r="B12232" t="s">
        <v>165</v>
      </c>
      <c r="C12232">
        <v>88</v>
      </c>
      <c r="D12232" s="1">
        <v>83.04052734375</v>
      </c>
      <c r="E12232" s="1">
        <v>0.53133368492126465</v>
      </c>
      <c r="F12232" s="1">
        <v>0.21755136549472809</v>
      </c>
    </row>
    <row r="12233" spans="1:6" x14ac:dyDescent="0.25">
      <c r="A12233">
        <v>92</v>
      </c>
      <c r="B12233" t="s">
        <v>165</v>
      </c>
      <c r="C12233">
        <v>89</v>
      </c>
      <c r="D12233" s="1">
        <v>83.303634643554688</v>
      </c>
      <c r="E12233" s="1">
        <v>0.53456157445907593</v>
      </c>
      <c r="F12233" s="1">
        <v>0.18026340007781982</v>
      </c>
    </row>
    <row r="12234" spans="1:6" x14ac:dyDescent="0.25">
      <c r="A12234">
        <v>92</v>
      </c>
      <c r="B12234" t="s">
        <v>165</v>
      </c>
      <c r="C12234">
        <v>90</v>
      </c>
      <c r="D12234" s="1">
        <v>83.566741943359375</v>
      </c>
      <c r="E12234" s="1">
        <v>0.53467082977294922</v>
      </c>
      <c r="F12234" s="1">
        <v>0.14638006687164307</v>
      </c>
    </row>
    <row r="12235" spans="1:6" x14ac:dyDescent="0.25">
      <c r="A12235">
        <v>92</v>
      </c>
      <c r="B12235" t="s">
        <v>165</v>
      </c>
      <c r="C12235">
        <v>91</v>
      </c>
      <c r="D12235" s="1">
        <v>83.829841613769531</v>
      </c>
      <c r="E12235" s="1">
        <v>0.5296129584312439</v>
      </c>
      <c r="F12235" s="1">
        <v>0.118904709815979</v>
      </c>
    </row>
    <row r="12236" spans="1:6" x14ac:dyDescent="0.25">
      <c r="A12236">
        <v>92</v>
      </c>
      <c r="B12236" t="s">
        <v>165</v>
      </c>
      <c r="C12236">
        <v>92</v>
      </c>
      <c r="D12236" s="1">
        <v>84.092948913574219</v>
      </c>
      <c r="E12236" s="1">
        <v>0.53089451789855957</v>
      </c>
      <c r="F12236" s="1">
        <v>9.8395049571990967E-2</v>
      </c>
    </row>
    <row r="12237" spans="1:6" x14ac:dyDescent="0.25">
      <c r="A12237">
        <v>92</v>
      </c>
      <c r="B12237" t="s">
        <v>165</v>
      </c>
      <c r="C12237">
        <v>93</v>
      </c>
      <c r="D12237" s="1">
        <v>84.356056213378906</v>
      </c>
      <c r="E12237" s="1">
        <v>0.52793139219284058</v>
      </c>
      <c r="F12237" s="1">
        <v>8.371271938085556E-2</v>
      </c>
    </row>
    <row r="12238" spans="1:6" x14ac:dyDescent="0.25">
      <c r="A12238">
        <v>92</v>
      </c>
      <c r="B12238" t="s">
        <v>165</v>
      </c>
      <c r="C12238">
        <v>94</v>
      </c>
      <c r="D12238" s="1">
        <v>84.619163513183594</v>
      </c>
      <c r="E12238" s="1">
        <v>0.52712607383728027</v>
      </c>
      <c r="F12238" s="1">
        <v>7.3243409395217896E-2</v>
      </c>
    </row>
    <row r="12239" spans="1:6" x14ac:dyDescent="0.25">
      <c r="A12239">
        <v>92</v>
      </c>
      <c r="B12239" t="s">
        <v>165</v>
      </c>
      <c r="C12239">
        <v>95</v>
      </c>
      <c r="D12239" s="1">
        <v>84.882270812988281</v>
      </c>
      <c r="E12239" s="1">
        <v>0.52461016178131104</v>
      </c>
      <c r="F12239" s="1">
        <v>6.5804623067378998E-2</v>
      </c>
    </row>
    <row r="12240" spans="1:6" x14ac:dyDescent="0.25">
      <c r="A12240">
        <v>92</v>
      </c>
      <c r="B12240" t="s">
        <v>165</v>
      </c>
      <c r="C12240">
        <v>96</v>
      </c>
      <c r="D12240" s="1">
        <v>85.145378112792969</v>
      </c>
      <c r="E12240" s="1">
        <v>0.52626562118530273</v>
      </c>
      <c r="F12240" s="1">
        <v>6.0857746750116348E-2</v>
      </c>
    </row>
    <row r="12241" spans="1:6" x14ac:dyDescent="0.25">
      <c r="A12241">
        <v>92</v>
      </c>
      <c r="B12241" t="s">
        <v>165</v>
      </c>
      <c r="C12241">
        <v>97</v>
      </c>
      <c r="D12241" s="1">
        <v>85.408485412597656</v>
      </c>
      <c r="E12241" s="1">
        <v>0.52613908052444458</v>
      </c>
      <c r="F12241" s="1">
        <v>5.8220896869897842E-2</v>
      </c>
    </row>
    <row r="12242" spans="1:6" x14ac:dyDescent="0.25">
      <c r="A12242">
        <v>92</v>
      </c>
      <c r="B12242" t="s">
        <v>165</v>
      </c>
      <c r="C12242">
        <v>98</v>
      </c>
      <c r="D12242" s="1">
        <v>85.671592712402344</v>
      </c>
      <c r="E12242" s="1">
        <v>0.52333426475524902</v>
      </c>
      <c r="F12242" s="1">
        <v>5.7692758738994598E-2</v>
      </c>
    </row>
    <row r="12243" spans="1:6" x14ac:dyDescent="0.25">
      <c r="A12243">
        <v>92</v>
      </c>
      <c r="B12243" t="s">
        <v>165</v>
      </c>
      <c r="C12243">
        <v>99</v>
      </c>
      <c r="D12243" s="1">
        <v>85.934700012207031</v>
      </c>
      <c r="E12243" s="1">
        <v>0.5223347544670105</v>
      </c>
      <c r="F12243" s="1">
        <v>5.884106457233429E-2</v>
      </c>
    </row>
    <row r="12244" spans="1:6" x14ac:dyDescent="0.25">
      <c r="A12244">
        <v>92</v>
      </c>
      <c r="B12244" t="s">
        <v>165</v>
      </c>
      <c r="C12244">
        <v>100</v>
      </c>
      <c r="D12244" s="1">
        <v>86.197807312011719</v>
      </c>
      <c r="E12244" s="1">
        <v>0.52040320634841919</v>
      </c>
      <c r="F12244" s="1">
        <v>6.0988664627075195E-2</v>
      </c>
    </row>
    <row r="12245" spans="1:6" x14ac:dyDescent="0.25">
      <c r="A12245">
        <v>92</v>
      </c>
      <c r="B12245" t="s">
        <v>165</v>
      </c>
      <c r="C12245">
        <v>101</v>
      </c>
      <c r="D12245" s="1">
        <v>86.460914611816406</v>
      </c>
      <c r="E12245" s="1">
        <v>0.52383548021316528</v>
      </c>
      <c r="F12245" s="1">
        <v>6.3263751566410065E-2</v>
      </c>
    </row>
    <row r="12246" spans="1:6" x14ac:dyDescent="0.25">
      <c r="A12246">
        <v>92</v>
      </c>
      <c r="B12246" t="s">
        <v>165</v>
      </c>
      <c r="C12246">
        <v>102</v>
      </c>
      <c r="D12246" s="1">
        <v>86.724021911621094</v>
      </c>
      <c r="E12246" s="1">
        <v>0.5212637186050415</v>
      </c>
      <c r="F12246" s="1">
        <v>6.4810514450073242E-2</v>
      </c>
    </row>
    <row r="12247" spans="1:6" x14ac:dyDescent="0.25">
      <c r="A12247">
        <v>92</v>
      </c>
      <c r="B12247" t="s">
        <v>165</v>
      </c>
      <c r="C12247">
        <v>103</v>
      </c>
      <c r="D12247" s="1">
        <v>86.987129211425781</v>
      </c>
      <c r="E12247" s="1">
        <v>0.5144493579864502</v>
      </c>
      <c r="F12247" s="1">
        <v>6.511465460062027E-2</v>
      </c>
    </row>
    <row r="12248" spans="1:6" x14ac:dyDescent="0.25">
      <c r="A12248">
        <v>92</v>
      </c>
      <c r="B12248" t="s">
        <v>165</v>
      </c>
      <c r="C12248">
        <v>104</v>
      </c>
      <c r="D12248" s="1">
        <v>87.250236511230469</v>
      </c>
      <c r="E12248" s="1">
        <v>0.51652258634567261</v>
      </c>
      <c r="F12248" s="1">
        <v>6.428036093711853E-2</v>
      </c>
    </row>
    <row r="12249" spans="1:6" x14ac:dyDescent="0.25">
      <c r="A12249">
        <v>92</v>
      </c>
      <c r="B12249" t="s">
        <v>165</v>
      </c>
      <c r="C12249">
        <v>105</v>
      </c>
      <c r="D12249" s="1">
        <v>87.513343811035156</v>
      </c>
      <c r="E12249" s="1">
        <v>0.51775789260864258</v>
      </c>
      <c r="F12249" s="1">
        <v>6.2958873808383942E-2</v>
      </c>
    </row>
    <row r="12250" spans="1:6" x14ac:dyDescent="0.25">
      <c r="A12250">
        <v>92</v>
      </c>
      <c r="B12250" t="s">
        <v>165</v>
      </c>
      <c r="C12250">
        <v>106</v>
      </c>
      <c r="D12250" s="1">
        <v>87.776451110839844</v>
      </c>
      <c r="E12250" s="1">
        <v>0.51472443342208862</v>
      </c>
      <c r="F12250" s="1">
        <v>6.1842191964387894E-2</v>
      </c>
    </row>
    <row r="12251" spans="1:6" x14ac:dyDescent="0.25">
      <c r="A12251">
        <v>92</v>
      </c>
      <c r="B12251" t="s">
        <v>165</v>
      </c>
      <c r="C12251">
        <v>107</v>
      </c>
      <c r="D12251" s="1">
        <v>88.039558410644531</v>
      </c>
      <c r="E12251" s="1">
        <v>0.51361042261123657</v>
      </c>
      <c r="F12251" s="1">
        <v>6.1086710542440414E-2</v>
      </c>
    </row>
    <row r="12252" spans="1:6" x14ac:dyDescent="0.25">
      <c r="A12252">
        <v>92</v>
      </c>
      <c r="B12252" t="s">
        <v>165</v>
      </c>
      <c r="C12252">
        <v>108</v>
      </c>
      <c r="D12252" s="1">
        <v>88.302665710449219</v>
      </c>
      <c r="E12252" s="1">
        <v>0.51425111293792725</v>
      </c>
      <c r="F12252" s="1">
        <v>6.012619286775589E-2</v>
      </c>
    </row>
    <row r="12253" spans="1:6" x14ac:dyDescent="0.25">
      <c r="A12253">
        <v>92</v>
      </c>
      <c r="B12253" t="s">
        <v>165</v>
      </c>
      <c r="C12253">
        <v>109</v>
      </c>
      <c r="D12253" s="1">
        <v>88.565773010253906</v>
      </c>
      <c r="E12253" s="1">
        <v>0.51080471277236938</v>
      </c>
      <c r="F12253" s="1">
        <v>5.8096509426832199E-2</v>
      </c>
    </row>
    <row r="12254" spans="1:6" x14ac:dyDescent="0.25">
      <c r="A12254">
        <v>92</v>
      </c>
      <c r="B12254" t="s">
        <v>165</v>
      </c>
      <c r="C12254">
        <v>110</v>
      </c>
      <c r="D12254" s="1">
        <v>88.828880310058594</v>
      </c>
      <c r="E12254" s="1">
        <v>0.50921642780303955</v>
      </c>
      <c r="F12254" s="1">
        <v>5.4548457264900208E-2</v>
      </c>
    </row>
    <row r="12255" spans="1:6" x14ac:dyDescent="0.25">
      <c r="A12255">
        <v>92</v>
      </c>
      <c r="B12255" t="s">
        <v>165</v>
      </c>
      <c r="C12255">
        <v>111</v>
      </c>
      <c r="D12255" s="1">
        <v>89.091987609863281</v>
      </c>
      <c r="E12255" s="1">
        <v>0.50837177038192749</v>
      </c>
      <c r="F12255" s="1">
        <v>4.9934305250644684E-2</v>
      </c>
    </row>
    <row r="12256" spans="1:6" x14ac:dyDescent="0.25">
      <c r="A12256">
        <v>92</v>
      </c>
      <c r="B12256" t="s">
        <v>165</v>
      </c>
      <c r="C12256">
        <v>112</v>
      </c>
      <c r="D12256" s="1">
        <v>89.355094909667969</v>
      </c>
      <c r="E12256" s="1">
        <v>0.51275432109832764</v>
      </c>
      <c r="F12256" s="1">
        <v>4.5458432286977768E-2</v>
      </c>
    </row>
    <row r="12257" spans="1:6" x14ac:dyDescent="0.25">
      <c r="A12257">
        <v>92</v>
      </c>
      <c r="B12257" t="s">
        <v>165</v>
      </c>
      <c r="C12257">
        <v>113</v>
      </c>
      <c r="D12257" s="1">
        <v>89.618202209472656</v>
      </c>
      <c r="E12257" s="1">
        <v>0.50732225179672241</v>
      </c>
      <c r="F12257" s="1">
        <v>4.2421344667673111E-2</v>
      </c>
    </row>
    <row r="12258" spans="1:6" x14ac:dyDescent="0.25">
      <c r="A12258">
        <v>92</v>
      </c>
      <c r="B12258" t="s">
        <v>165</v>
      </c>
      <c r="C12258">
        <v>114</v>
      </c>
      <c r="D12258" s="1">
        <v>89.881309509277344</v>
      </c>
      <c r="E12258" s="1">
        <v>0.50832080841064453</v>
      </c>
      <c r="F12258" s="1">
        <v>4.1499830782413483E-2</v>
      </c>
    </row>
    <row r="12259" spans="1:6" x14ac:dyDescent="0.25">
      <c r="A12259">
        <v>92</v>
      </c>
      <c r="B12259" t="s">
        <v>165</v>
      </c>
      <c r="C12259">
        <v>115</v>
      </c>
      <c r="D12259" s="1">
        <v>90.144416809082031</v>
      </c>
      <c r="E12259" s="1">
        <v>0.51023262739181519</v>
      </c>
      <c r="F12259" s="1">
        <v>4.24797423183918E-2</v>
      </c>
    </row>
    <row r="12260" spans="1:6" x14ac:dyDescent="0.25">
      <c r="A12260">
        <v>92</v>
      </c>
      <c r="B12260" t="s">
        <v>165</v>
      </c>
      <c r="C12260">
        <v>116</v>
      </c>
      <c r="D12260" s="1">
        <v>90.407524108886719</v>
      </c>
      <c r="E12260" s="1">
        <v>0.50634998083114624</v>
      </c>
      <c r="F12260" s="1">
        <v>4.4595088809728622E-2</v>
      </c>
    </row>
    <row r="12261" spans="1:6" x14ac:dyDescent="0.25">
      <c r="A12261">
        <v>92</v>
      </c>
      <c r="B12261" t="s">
        <v>165</v>
      </c>
      <c r="C12261">
        <v>117</v>
      </c>
      <c r="D12261" s="1">
        <v>90.670631408691406</v>
      </c>
      <c r="E12261" s="1">
        <v>0.50387048721313477</v>
      </c>
      <c r="F12261" s="1">
        <v>4.718504473567009E-2</v>
      </c>
    </row>
    <row r="12262" spans="1:6" x14ac:dyDescent="0.25">
      <c r="A12262">
        <v>92</v>
      </c>
      <c r="B12262" t="s">
        <v>165</v>
      </c>
      <c r="C12262">
        <v>118</v>
      </c>
      <c r="D12262" s="1">
        <v>90.933738708496094</v>
      </c>
      <c r="E12262" s="1">
        <v>0.5050581693649292</v>
      </c>
      <c r="F12262" s="1">
        <v>5.0111241638660431E-2</v>
      </c>
    </row>
    <row r="12263" spans="1:6" x14ac:dyDescent="0.25">
      <c r="A12263">
        <v>92</v>
      </c>
      <c r="B12263" t="s">
        <v>165</v>
      </c>
      <c r="C12263">
        <v>119</v>
      </c>
      <c r="D12263" s="1">
        <v>91.196846008300781</v>
      </c>
      <c r="E12263" s="1">
        <v>0.50547325611114502</v>
      </c>
      <c r="F12263" s="1">
        <v>5.3579196333885193E-2</v>
      </c>
    </row>
    <row r="12264" spans="1:6" x14ac:dyDescent="0.25">
      <c r="A12264">
        <v>92</v>
      </c>
      <c r="B12264" t="s">
        <v>165</v>
      </c>
      <c r="C12264">
        <v>120</v>
      </c>
      <c r="D12264" s="1">
        <v>91.459953308105469</v>
      </c>
      <c r="E12264" s="1">
        <v>0.50610673427581787</v>
      </c>
      <c r="F12264" s="1">
        <v>5.7537872344255447E-2</v>
      </c>
    </row>
    <row r="12265" spans="1:6" x14ac:dyDescent="0.25">
      <c r="A12265">
        <v>92</v>
      </c>
      <c r="B12265" t="s">
        <v>165</v>
      </c>
      <c r="C12265">
        <v>121</v>
      </c>
      <c r="D12265" s="1">
        <v>91.723060607910156</v>
      </c>
      <c r="E12265" s="1">
        <v>0.50198072195053101</v>
      </c>
      <c r="F12265" s="1">
        <v>6.1278387904167175E-2</v>
      </c>
    </row>
    <row r="12266" spans="1:6" x14ac:dyDescent="0.25">
      <c r="A12266">
        <v>92</v>
      </c>
      <c r="B12266" t="s">
        <v>165</v>
      </c>
      <c r="C12266">
        <v>122</v>
      </c>
      <c r="D12266" s="1">
        <v>91.986167907714844</v>
      </c>
      <c r="E12266" s="1">
        <v>0.49919319152832031</v>
      </c>
      <c r="F12266" s="1">
        <v>6.370457261800766E-2</v>
      </c>
    </row>
    <row r="12267" spans="1:6" x14ac:dyDescent="0.25">
      <c r="A12267">
        <v>92</v>
      </c>
      <c r="B12267" t="s">
        <v>165</v>
      </c>
      <c r="C12267">
        <v>123</v>
      </c>
      <c r="D12267" s="1">
        <v>92.249275207519531</v>
      </c>
      <c r="E12267" s="1">
        <v>0.49970534443855286</v>
      </c>
      <c r="F12267" s="1">
        <v>6.4140915870666504E-2</v>
      </c>
    </row>
    <row r="12268" spans="1:6" x14ac:dyDescent="0.25">
      <c r="A12268">
        <v>92</v>
      </c>
      <c r="B12268" t="s">
        <v>165</v>
      </c>
      <c r="C12268">
        <v>124</v>
      </c>
      <c r="D12268" s="1">
        <v>92.512382507324219</v>
      </c>
      <c r="E12268" s="1">
        <v>0.49718299508094788</v>
      </c>
      <c r="F12268" s="1">
        <v>6.2954485416412354E-2</v>
      </c>
    </row>
    <row r="12269" spans="1:6" x14ac:dyDescent="0.25">
      <c r="A12269">
        <v>92</v>
      </c>
      <c r="B12269" t="s">
        <v>165</v>
      </c>
      <c r="C12269">
        <v>125</v>
      </c>
      <c r="D12269" s="1">
        <v>92.775489807128906</v>
      </c>
      <c r="E12269" s="1">
        <v>0.49901396036148071</v>
      </c>
      <c r="F12269" s="1">
        <v>6.1341769993305206E-2</v>
      </c>
    </row>
    <row r="12270" spans="1:6" x14ac:dyDescent="0.25">
      <c r="A12270">
        <v>92</v>
      </c>
      <c r="B12270" t="s">
        <v>165</v>
      </c>
      <c r="C12270">
        <v>126</v>
      </c>
      <c r="D12270" s="1">
        <v>93.038597106933594</v>
      </c>
      <c r="E12270" s="1">
        <v>0.49855086207389832</v>
      </c>
      <c r="F12270" s="1">
        <v>6.038234755396843E-2</v>
      </c>
    </row>
    <row r="12271" spans="1:6" x14ac:dyDescent="0.25">
      <c r="A12271">
        <v>92</v>
      </c>
      <c r="B12271" t="s">
        <v>165</v>
      </c>
      <c r="C12271">
        <v>127</v>
      </c>
      <c r="D12271" s="1">
        <v>93.301704406738281</v>
      </c>
      <c r="E12271" s="1">
        <v>0.49701330065727234</v>
      </c>
      <c r="F12271" s="1">
        <v>6.0066312551498413E-2</v>
      </c>
    </row>
    <row r="12272" spans="1:6" x14ac:dyDescent="0.25">
      <c r="A12272">
        <v>92</v>
      </c>
      <c r="B12272" t="s">
        <v>165</v>
      </c>
      <c r="C12272">
        <v>128</v>
      </c>
      <c r="D12272" s="1">
        <v>93.564811706542969</v>
      </c>
      <c r="E12272" s="1">
        <v>0.49497056007385254</v>
      </c>
      <c r="F12272" s="1">
        <v>5.9138346463441849E-2</v>
      </c>
    </row>
    <row r="12273" spans="1:6" x14ac:dyDescent="0.25">
      <c r="A12273">
        <v>92</v>
      </c>
      <c r="B12273" t="s">
        <v>165</v>
      </c>
      <c r="C12273">
        <v>129</v>
      </c>
      <c r="D12273" s="1">
        <v>93.827919006347656</v>
      </c>
      <c r="E12273" s="1">
        <v>0.49144506454467773</v>
      </c>
      <c r="F12273" s="1">
        <v>5.5871892720460892E-2</v>
      </c>
    </row>
    <row r="12274" spans="1:6" x14ac:dyDescent="0.25">
      <c r="A12274">
        <v>92</v>
      </c>
      <c r="B12274" t="s">
        <v>165</v>
      </c>
      <c r="C12274">
        <v>130</v>
      </c>
      <c r="D12274" s="1">
        <v>94.091026306152344</v>
      </c>
      <c r="E12274" s="1">
        <v>0.49235552549362183</v>
      </c>
      <c r="F12274" s="1">
        <v>4.9250043928623199E-2</v>
      </c>
    </row>
    <row r="12275" spans="1:6" x14ac:dyDescent="0.25">
      <c r="A12275">
        <v>92</v>
      </c>
      <c r="B12275" t="s">
        <v>165</v>
      </c>
      <c r="C12275">
        <v>131</v>
      </c>
      <c r="D12275" s="1">
        <v>94.3541259765625</v>
      </c>
      <c r="E12275" s="1">
        <v>0.49230542778968811</v>
      </c>
      <c r="F12275" s="1">
        <v>3.9687611162662506E-2</v>
      </c>
    </row>
    <row r="12276" spans="1:6" x14ac:dyDescent="0.25">
      <c r="A12276">
        <v>92</v>
      </c>
      <c r="B12276" t="s">
        <v>165</v>
      </c>
      <c r="C12276">
        <v>132</v>
      </c>
      <c r="D12276" s="1">
        <v>94.617233276367188</v>
      </c>
      <c r="E12276" s="1">
        <v>0.48972645401954651</v>
      </c>
      <c r="F12276" s="1">
        <v>2.8861949220299721E-2</v>
      </c>
    </row>
    <row r="12277" spans="1:6" x14ac:dyDescent="0.25">
      <c r="A12277">
        <v>92</v>
      </c>
      <c r="B12277" t="s">
        <v>165</v>
      </c>
      <c r="C12277">
        <v>133</v>
      </c>
      <c r="D12277" s="1">
        <v>94.880340576171875</v>
      </c>
      <c r="E12277" s="1">
        <v>0.49460631608963013</v>
      </c>
      <c r="F12277" s="1">
        <v>1.8830090761184692E-2</v>
      </c>
    </row>
    <row r="12278" spans="1:6" x14ac:dyDescent="0.25">
      <c r="A12278">
        <v>93</v>
      </c>
      <c r="B12278" t="s">
        <v>166</v>
      </c>
      <c r="C12278">
        <v>1</v>
      </c>
      <c r="D12278" s="1">
        <v>60.150199890136719</v>
      </c>
      <c r="E12278" s="1">
        <v>5.687591552734375</v>
      </c>
      <c r="F12278" s="1">
        <v>0.44778373837471008</v>
      </c>
    </row>
    <row r="12279" spans="1:6" x14ac:dyDescent="0.25">
      <c r="A12279">
        <v>93</v>
      </c>
      <c r="B12279" t="s">
        <v>166</v>
      </c>
      <c r="C12279">
        <v>2</v>
      </c>
      <c r="D12279" s="1">
        <v>60.413307189941406</v>
      </c>
      <c r="E12279" s="1">
        <v>5.6379547119140625</v>
      </c>
      <c r="F12279" s="1">
        <v>0.45907238125801086</v>
      </c>
    </row>
    <row r="12280" spans="1:6" x14ac:dyDescent="0.25">
      <c r="A12280">
        <v>93</v>
      </c>
      <c r="B12280" t="s">
        <v>166</v>
      </c>
      <c r="C12280">
        <v>3</v>
      </c>
      <c r="D12280" s="1">
        <v>60.676414489746094</v>
      </c>
      <c r="E12280" s="1">
        <v>5.5858092308044434</v>
      </c>
      <c r="F12280" s="1">
        <v>0.46861714124679565</v>
      </c>
    </row>
    <row r="12281" spans="1:6" x14ac:dyDescent="0.25">
      <c r="A12281">
        <v>93</v>
      </c>
      <c r="B12281" t="s">
        <v>166</v>
      </c>
      <c r="C12281">
        <v>4</v>
      </c>
      <c r="D12281" s="1">
        <v>60.939521789550781</v>
      </c>
      <c r="E12281" s="1">
        <v>5.5210018157958984</v>
      </c>
      <c r="F12281" s="1">
        <v>0.47358730435371399</v>
      </c>
    </row>
    <row r="12282" spans="1:6" x14ac:dyDescent="0.25">
      <c r="A12282">
        <v>93</v>
      </c>
      <c r="B12282" t="s">
        <v>166</v>
      </c>
      <c r="C12282">
        <v>5</v>
      </c>
      <c r="D12282" s="1">
        <v>61.202625274658203</v>
      </c>
      <c r="E12282" s="1">
        <v>5.5029735565185547</v>
      </c>
      <c r="F12282" s="1">
        <v>0.47279378771781921</v>
      </c>
    </row>
    <row r="12283" spans="1:6" x14ac:dyDescent="0.25">
      <c r="A12283">
        <v>93</v>
      </c>
      <c r="B12283" t="s">
        <v>166</v>
      </c>
      <c r="C12283">
        <v>6</v>
      </c>
      <c r="D12283" s="1">
        <v>61.465732574462891</v>
      </c>
      <c r="E12283" s="1">
        <v>5.4235281944274902</v>
      </c>
      <c r="F12283" s="1">
        <v>0.46703565120697021</v>
      </c>
    </row>
    <row r="12284" spans="1:6" x14ac:dyDescent="0.25">
      <c r="A12284">
        <v>93</v>
      </c>
      <c r="B12284" t="s">
        <v>166</v>
      </c>
      <c r="C12284">
        <v>7</v>
      </c>
      <c r="D12284" s="1">
        <v>61.728839874267578</v>
      </c>
      <c r="E12284" s="1">
        <v>5.411262035369873</v>
      </c>
      <c r="F12284" s="1">
        <v>0.45853820443153381</v>
      </c>
    </row>
    <row r="12285" spans="1:6" x14ac:dyDescent="0.25">
      <c r="A12285">
        <v>93</v>
      </c>
      <c r="B12285" t="s">
        <v>166</v>
      </c>
      <c r="C12285">
        <v>8</v>
      </c>
      <c r="D12285" s="1">
        <v>61.991947174072266</v>
      </c>
      <c r="E12285" s="1">
        <v>5.3451104164123535</v>
      </c>
      <c r="F12285" s="1">
        <v>0.44987860321998596</v>
      </c>
    </row>
    <row r="12286" spans="1:6" x14ac:dyDescent="0.25">
      <c r="A12286">
        <v>93</v>
      </c>
      <c r="B12286" t="s">
        <v>166</v>
      </c>
      <c r="C12286">
        <v>9</v>
      </c>
      <c r="D12286" s="1">
        <v>62.255054473876953</v>
      </c>
      <c r="E12286" s="1">
        <v>5.305178165435791</v>
      </c>
      <c r="F12286" s="1">
        <v>0.44298532605171204</v>
      </c>
    </row>
    <row r="12287" spans="1:6" x14ac:dyDescent="0.25">
      <c r="A12287">
        <v>93</v>
      </c>
      <c r="B12287" t="s">
        <v>166</v>
      </c>
      <c r="C12287">
        <v>10</v>
      </c>
      <c r="D12287" s="1">
        <v>62.518161773681641</v>
      </c>
      <c r="E12287" s="1">
        <v>5.2975711822509766</v>
      </c>
      <c r="F12287" s="1">
        <v>0.43863645195960999</v>
      </c>
    </row>
    <row r="12288" spans="1:6" x14ac:dyDescent="0.25">
      <c r="A12288">
        <v>93</v>
      </c>
      <c r="B12288" t="s">
        <v>166</v>
      </c>
      <c r="C12288">
        <v>11</v>
      </c>
      <c r="D12288" s="1">
        <v>62.781269073486328</v>
      </c>
      <c r="E12288" s="1">
        <v>5.240293025970459</v>
      </c>
      <c r="F12288" s="1">
        <v>0.43652492761611938</v>
      </c>
    </row>
    <row r="12289" spans="1:6" x14ac:dyDescent="0.25">
      <c r="A12289">
        <v>93</v>
      </c>
      <c r="B12289" t="s">
        <v>166</v>
      </c>
      <c r="C12289">
        <v>12</v>
      </c>
      <c r="D12289" s="1">
        <v>63.044376373291016</v>
      </c>
      <c r="E12289" s="1">
        <v>5.1787018775939941</v>
      </c>
      <c r="F12289" s="1">
        <v>0.43579736351966858</v>
      </c>
    </row>
    <row r="12290" spans="1:6" x14ac:dyDescent="0.25">
      <c r="A12290">
        <v>93</v>
      </c>
      <c r="B12290" t="s">
        <v>166</v>
      </c>
      <c r="C12290">
        <v>13</v>
      </c>
      <c r="D12290" s="1">
        <v>63.307483673095703</v>
      </c>
      <c r="E12290" s="1">
        <v>5.1600289344787598</v>
      </c>
      <c r="F12290" s="1">
        <v>0.43560576438903809</v>
      </c>
    </row>
    <row r="12291" spans="1:6" x14ac:dyDescent="0.25">
      <c r="A12291">
        <v>93</v>
      </c>
      <c r="B12291" t="s">
        <v>166</v>
      </c>
      <c r="C12291">
        <v>14</v>
      </c>
      <c r="D12291" s="1">
        <v>63.570590972900391</v>
      </c>
      <c r="E12291" s="1">
        <v>5.1001949310302734</v>
      </c>
      <c r="F12291" s="1">
        <v>0.43544375896453857</v>
      </c>
    </row>
    <row r="12292" spans="1:6" x14ac:dyDescent="0.25">
      <c r="A12292">
        <v>93</v>
      </c>
      <c r="B12292" t="s">
        <v>166</v>
      </c>
      <c r="C12292">
        <v>15</v>
      </c>
      <c r="D12292" s="1">
        <v>63.833698272705078</v>
      </c>
      <c r="E12292" s="1">
        <v>5.0859951972961426</v>
      </c>
      <c r="F12292" s="1">
        <v>0.43520867824554443</v>
      </c>
    </row>
    <row r="12293" spans="1:6" x14ac:dyDescent="0.25">
      <c r="A12293">
        <v>93</v>
      </c>
      <c r="B12293" t="s">
        <v>166</v>
      </c>
      <c r="C12293">
        <v>16</v>
      </c>
      <c r="D12293" s="1">
        <v>64.0968017578125</v>
      </c>
      <c r="E12293" s="1">
        <v>5.0203180313110352</v>
      </c>
      <c r="F12293" s="1">
        <v>0.43511435389518738</v>
      </c>
    </row>
    <row r="12294" spans="1:6" x14ac:dyDescent="0.25">
      <c r="A12294">
        <v>93</v>
      </c>
      <c r="B12294" t="s">
        <v>166</v>
      </c>
      <c r="C12294">
        <v>17</v>
      </c>
      <c r="D12294" s="1">
        <v>64.359909057617188</v>
      </c>
      <c r="E12294" s="1">
        <v>4.9816117286682129</v>
      </c>
      <c r="F12294" s="1">
        <v>0.43554416298866272</v>
      </c>
    </row>
    <row r="12295" spans="1:6" x14ac:dyDescent="0.25">
      <c r="A12295">
        <v>93</v>
      </c>
      <c r="B12295" t="s">
        <v>166</v>
      </c>
      <c r="C12295">
        <v>18</v>
      </c>
      <c r="D12295" s="1">
        <v>64.623016357421875</v>
      </c>
      <c r="E12295" s="1">
        <v>4.9349098205566406</v>
      </c>
      <c r="F12295" s="1">
        <v>0.43679291009902954</v>
      </c>
    </row>
    <row r="12296" spans="1:6" x14ac:dyDescent="0.25">
      <c r="A12296">
        <v>93</v>
      </c>
      <c r="B12296" t="s">
        <v>166</v>
      </c>
      <c r="C12296">
        <v>19</v>
      </c>
      <c r="D12296" s="1">
        <v>64.886123657226563</v>
      </c>
      <c r="E12296" s="1">
        <v>4.9113035202026367</v>
      </c>
      <c r="F12296" s="1">
        <v>0.43874424695968628</v>
      </c>
    </row>
    <row r="12297" spans="1:6" x14ac:dyDescent="0.25">
      <c r="A12297">
        <v>93</v>
      </c>
      <c r="B12297" t="s">
        <v>166</v>
      </c>
      <c r="C12297">
        <v>20</v>
      </c>
      <c r="D12297" s="1">
        <v>65.14923095703125</v>
      </c>
      <c r="E12297" s="1">
        <v>4.8769941329956055</v>
      </c>
      <c r="F12297" s="1">
        <v>0.44068342447280884</v>
      </c>
    </row>
    <row r="12298" spans="1:6" x14ac:dyDescent="0.25">
      <c r="A12298">
        <v>93</v>
      </c>
      <c r="B12298" t="s">
        <v>166</v>
      </c>
      <c r="C12298">
        <v>21</v>
      </c>
      <c r="D12298" s="1">
        <v>65.412338256835938</v>
      </c>
      <c r="E12298" s="1">
        <v>4.8098511695861816</v>
      </c>
      <c r="F12298" s="1">
        <v>0.4415174126625061</v>
      </c>
    </row>
    <row r="12299" spans="1:6" x14ac:dyDescent="0.25">
      <c r="A12299">
        <v>93</v>
      </c>
      <c r="B12299" t="s">
        <v>166</v>
      </c>
      <c r="C12299">
        <v>22</v>
      </c>
      <c r="D12299" s="1">
        <v>65.675445556640625</v>
      </c>
      <c r="E12299" s="1">
        <v>4.7693734169006348</v>
      </c>
      <c r="F12299" s="1">
        <v>0.44034039974212646</v>
      </c>
    </row>
    <row r="12300" spans="1:6" x14ac:dyDescent="0.25">
      <c r="A12300">
        <v>93</v>
      </c>
      <c r="B12300" t="s">
        <v>166</v>
      </c>
      <c r="C12300">
        <v>23</v>
      </c>
      <c r="D12300" s="1">
        <v>65.938552856445313</v>
      </c>
      <c r="E12300" s="1">
        <v>4.7425169944763184</v>
      </c>
      <c r="F12300" s="1">
        <v>0.43698698282241821</v>
      </c>
    </row>
    <row r="12301" spans="1:6" x14ac:dyDescent="0.25">
      <c r="A12301">
        <v>93</v>
      </c>
      <c r="B12301" t="s">
        <v>166</v>
      </c>
      <c r="C12301">
        <v>24</v>
      </c>
      <c r="D12301" s="1">
        <v>66.20166015625</v>
      </c>
      <c r="E12301" s="1">
        <v>4.6683473587036133</v>
      </c>
      <c r="F12301" s="1">
        <v>0.43216177821159363</v>
      </c>
    </row>
    <row r="12302" spans="1:6" x14ac:dyDescent="0.25">
      <c r="A12302">
        <v>93</v>
      </c>
      <c r="B12302" t="s">
        <v>166</v>
      </c>
      <c r="C12302">
        <v>25</v>
      </c>
      <c r="D12302" s="1">
        <v>66.464767456054688</v>
      </c>
      <c r="E12302" s="1">
        <v>4.6580467224121094</v>
      </c>
      <c r="F12302" s="1">
        <v>0.427104651927948</v>
      </c>
    </row>
    <row r="12303" spans="1:6" x14ac:dyDescent="0.25">
      <c r="A12303">
        <v>93</v>
      </c>
      <c r="B12303" t="s">
        <v>166</v>
      </c>
      <c r="C12303">
        <v>26</v>
      </c>
      <c r="D12303" s="1">
        <v>66.727874755859375</v>
      </c>
      <c r="E12303" s="1">
        <v>4.6156401634216309</v>
      </c>
      <c r="F12303" s="1">
        <v>0.42298495769500732</v>
      </c>
    </row>
    <row r="12304" spans="1:6" x14ac:dyDescent="0.25">
      <c r="A12304">
        <v>93</v>
      </c>
      <c r="B12304" t="s">
        <v>166</v>
      </c>
      <c r="C12304">
        <v>27</v>
      </c>
      <c r="D12304" s="1">
        <v>66.990982055664063</v>
      </c>
      <c r="E12304" s="1">
        <v>4.5545873641967773</v>
      </c>
      <c r="F12304" s="1">
        <v>0.42044353485107422</v>
      </c>
    </row>
    <row r="12305" spans="1:6" x14ac:dyDescent="0.25">
      <c r="A12305">
        <v>93</v>
      </c>
      <c r="B12305" t="s">
        <v>166</v>
      </c>
      <c r="C12305">
        <v>28</v>
      </c>
      <c r="D12305" s="1">
        <v>67.25408935546875</v>
      </c>
      <c r="E12305" s="1">
        <v>4.5500297546386719</v>
      </c>
      <c r="F12305" s="1">
        <v>0.4194621741771698</v>
      </c>
    </row>
    <row r="12306" spans="1:6" x14ac:dyDescent="0.25">
      <c r="A12306">
        <v>93</v>
      </c>
      <c r="B12306" t="s">
        <v>166</v>
      </c>
      <c r="C12306">
        <v>29</v>
      </c>
      <c r="D12306" s="1">
        <v>67.517196655273438</v>
      </c>
      <c r="E12306" s="1">
        <v>4.4896721839904785</v>
      </c>
      <c r="F12306" s="1">
        <v>0.41955962777137756</v>
      </c>
    </row>
    <row r="12307" spans="1:6" x14ac:dyDescent="0.25">
      <c r="A12307">
        <v>93</v>
      </c>
      <c r="B12307" t="s">
        <v>166</v>
      </c>
      <c r="C12307">
        <v>30</v>
      </c>
      <c r="D12307" s="1">
        <v>67.780303955078125</v>
      </c>
      <c r="E12307" s="1">
        <v>4.4412922859191895</v>
      </c>
      <c r="F12307" s="1">
        <v>0.42007929086685181</v>
      </c>
    </row>
    <row r="12308" spans="1:6" x14ac:dyDescent="0.25">
      <c r="A12308">
        <v>93</v>
      </c>
      <c r="B12308" t="s">
        <v>166</v>
      </c>
      <c r="C12308">
        <v>31</v>
      </c>
      <c r="D12308" s="1">
        <v>68.043411254882813</v>
      </c>
      <c r="E12308" s="1">
        <v>4.4179515838623047</v>
      </c>
      <c r="F12308" s="1">
        <v>0.42040535807609558</v>
      </c>
    </row>
    <row r="12309" spans="1:6" x14ac:dyDescent="0.25">
      <c r="A12309">
        <v>93</v>
      </c>
      <c r="B12309" t="s">
        <v>166</v>
      </c>
      <c r="C12309">
        <v>32</v>
      </c>
      <c r="D12309" s="1">
        <v>68.3065185546875</v>
      </c>
      <c r="E12309" s="1">
        <v>4.3723564147949219</v>
      </c>
      <c r="F12309" s="1">
        <v>0.4200340211391449</v>
      </c>
    </row>
    <row r="12310" spans="1:6" x14ac:dyDescent="0.25">
      <c r="A12310">
        <v>93</v>
      </c>
      <c r="B12310" t="s">
        <v>166</v>
      </c>
      <c r="C12310">
        <v>33</v>
      </c>
      <c r="D12310" s="1">
        <v>68.569625854492188</v>
      </c>
      <c r="E12310" s="1">
        <v>4.3269195556640625</v>
      </c>
      <c r="F12310" s="1">
        <v>0.41864046454429626</v>
      </c>
    </row>
    <row r="12311" spans="1:6" x14ac:dyDescent="0.25">
      <c r="A12311">
        <v>93</v>
      </c>
      <c r="B12311" t="s">
        <v>166</v>
      </c>
      <c r="C12311">
        <v>34</v>
      </c>
      <c r="D12311" s="1">
        <v>68.832733154296875</v>
      </c>
      <c r="E12311" s="1">
        <v>4.2960662841796875</v>
      </c>
      <c r="F12311" s="1">
        <v>0.41620498895645142</v>
      </c>
    </row>
    <row r="12312" spans="1:6" x14ac:dyDescent="0.25">
      <c r="A12312">
        <v>93</v>
      </c>
      <c r="B12312" t="s">
        <v>166</v>
      </c>
      <c r="C12312">
        <v>35</v>
      </c>
      <c r="D12312" s="1">
        <v>69.095840454101563</v>
      </c>
      <c r="E12312" s="1">
        <v>4.2458786964416504</v>
      </c>
      <c r="F12312" s="1">
        <v>0.41315513849258423</v>
      </c>
    </row>
    <row r="12313" spans="1:6" x14ac:dyDescent="0.25">
      <c r="A12313">
        <v>93</v>
      </c>
      <c r="B12313" t="s">
        <v>166</v>
      </c>
      <c r="C12313">
        <v>36</v>
      </c>
      <c r="D12313" s="1">
        <v>69.35894775390625</v>
      </c>
      <c r="E12313" s="1">
        <v>4.1986184120178223</v>
      </c>
      <c r="F12313" s="1">
        <v>0.41035705804824829</v>
      </c>
    </row>
    <row r="12314" spans="1:6" x14ac:dyDescent="0.25">
      <c r="A12314">
        <v>93</v>
      </c>
      <c r="B12314" t="s">
        <v>166</v>
      </c>
      <c r="C12314">
        <v>37</v>
      </c>
      <c r="D12314" s="1">
        <v>69.622055053710938</v>
      </c>
      <c r="E12314" s="1">
        <v>4.1774759292602539</v>
      </c>
      <c r="F12314" s="1">
        <v>0.4088001549243927</v>
      </c>
    </row>
    <row r="12315" spans="1:6" x14ac:dyDescent="0.25">
      <c r="A12315">
        <v>93</v>
      </c>
      <c r="B12315" t="s">
        <v>166</v>
      </c>
      <c r="C12315">
        <v>38</v>
      </c>
      <c r="D12315" s="1">
        <v>69.885162353515625</v>
      </c>
      <c r="E12315" s="1">
        <v>4.1290850639343262</v>
      </c>
      <c r="F12315" s="1">
        <v>0.40905550122261047</v>
      </c>
    </row>
    <row r="12316" spans="1:6" x14ac:dyDescent="0.25">
      <c r="A12316">
        <v>93</v>
      </c>
      <c r="B12316" t="s">
        <v>166</v>
      </c>
      <c r="C12316">
        <v>39</v>
      </c>
      <c r="D12316" s="1">
        <v>70.148269653320313</v>
      </c>
      <c r="E12316" s="1">
        <v>4.1031646728515625</v>
      </c>
      <c r="F12316" s="1">
        <v>0.41085606813430786</v>
      </c>
    </row>
    <row r="12317" spans="1:6" x14ac:dyDescent="0.25">
      <c r="A12317">
        <v>93</v>
      </c>
      <c r="B12317" t="s">
        <v>166</v>
      </c>
      <c r="C12317">
        <v>40</v>
      </c>
      <c r="D12317" s="1">
        <v>70.411376953125</v>
      </c>
      <c r="E12317" s="1">
        <v>4.0496530532836914</v>
      </c>
      <c r="F12317" s="1">
        <v>0.41304421424865723</v>
      </c>
    </row>
    <row r="12318" spans="1:6" x14ac:dyDescent="0.25">
      <c r="A12318">
        <v>93</v>
      </c>
      <c r="B12318" t="s">
        <v>166</v>
      </c>
      <c r="C12318">
        <v>41</v>
      </c>
      <c r="D12318" s="1">
        <v>70.674484252929688</v>
      </c>
      <c r="E12318" s="1">
        <v>4.0198607444763184</v>
      </c>
      <c r="F12318" s="1">
        <v>0.41411006450653076</v>
      </c>
    </row>
    <row r="12319" spans="1:6" x14ac:dyDescent="0.25">
      <c r="A12319">
        <v>93</v>
      </c>
      <c r="B12319" t="s">
        <v>166</v>
      </c>
      <c r="C12319">
        <v>42</v>
      </c>
      <c r="D12319" s="1">
        <v>70.937591552734375</v>
      </c>
      <c r="E12319" s="1">
        <v>3.9789950847625732</v>
      </c>
      <c r="F12319" s="1">
        <v>0.41297757625579834</v>
      </c>
    </row>
    <row r="12320" spans="1:6" x14ac:dyDescent="0.25">
      <c r="A12320">
        <v>93</v>
      </c>
      <c r="B12320" t="s">
        <v>166</v>
      </c>
      <c r="C12320">
        <v>43</v>
      </c>
      <c r="D12320" s="1">
        <v>71.200698852539063</v>
      </c>
      <c r="E12320" s="1">
        <v>3.9204442501068115</v>
      </c>
      <c r="F12320" s="1">
        <v>0.40962889790534973</v>
      </c>
    </row>
    <row r="12321" spans="1:6" x14ac:dyDescent="0.25">
      <c r="A12321">
        <v>93</v>
      </c>
      <c r="B12321" t="s">
        <v>166</v>
      </c>
      <c r="C12321">
        <v>44</v>
      </c>
      <c r="D12321" s="1">
        <v>71.46380615234375</v>
      </c>
      <c r="E12321" s="1">
        <v>3.8744449615478516</v>
      </c>
      <c r="F12321" s="1">
        <v>0.40510860085487366</v>
      </c>
    </row>
    <row r="12322" spans="1:6" x14ac:dyDescent="0.25">
      <c r="A12322">
        <v>93</v>
      </c>
      <c r="B12322" t="s">
        <v>166</v>
      </c>
      <c r="C12322">
        <v>45</v>
      </c>
      <c r="D12322" s="1">
        <v>71.726913452148438</v>
      </c>
      <c r="E12322" s="1">
        <v>3.8655996322631836</v>
      </c>
      <c r="F12322" s="1">
        <v>0.40086543560028076</v>
      </c>
    </row>
    <row r="12323" spans="1:6" x14ac:dyDescent="0.25">
      <c r="A12323">
        <v>93</v>
      </c>
      <c r="B12323" t="s">
        <v>166</v>
      </c>
      <c r="C12323">
        <v>46</v>
      </c>
      <c r="D12323" s="1">
        <v>71.990020751953125</v>
      </c>
      <c r="E12323" s="1">
        <v>3.8291258811950684</v>
      </c>
      <c r="F12323" s="1">
        <v>0.39789333939552307</v>
      </c>
    </row>
    <row r="12324" spans="1:6" x14ac:dyDescent="0.25">
      <c r="A12324">
        <v>93</v>
      </c>
      <c r="B12324" t="s">
        <v>166</v>
      </c>
      <c r="C12324">
        <v>47</v>
      </c>
      <c r="D12324" s="1">
        <v>72.253128051757813</v>
      </c>
      <c r="E12324" s="1">
        <v>3.7783610820770264</v>
      </c>
      <c r="F12324" s="1">
        <v>0.39628845453262329</v>
      </c>
    </row>
    <row r="12325" spans="1:6" x14ac:dyDescent="0.25">
      <c r="A12325">
        <v>93</v>
      </c>
      <c r="B12325" t="s">
        <v>166</v>
      </c>
      <c r="C12325">
        <v>48</v>
      </c>
      <c r="D12325" s="1">
        <v>72.5162353515625</v>
      </c>
      <c r="E12325" s="1">
        <v>3.7442011833190918</v>
      </c>
      <c r="F12325" s="1">
        <v>0.39546018838882446</v>
      </c>
    </row>
    <row r="12326" spans="1:6" x14ac:dyDescent="0.25">
      <c r="A12326">
        <v>93</v>
      </c>
      <c r="B12326" t="s">
        <v>166</v>
      </c>
      <c r="C12326">
        <v>49</v>
      </c>
      <c r="D12326" s="1">
        <v>72.779342651367188</v>
      </c>
      <c r="E12326" s="1">
        <v>3.6974315643310547</v>
      </c>
      <c r="F12326" s="1">
        <v>0.3947102427482605</v>
      </c>
    </row>
    <row r="12327" spans="1:6" x14ac:dyDescent="0.25">
      <c r="A12327">
        <v>93</v>
      </c>
      <c r="B12327" t="s">
        <v>166</v>
      </c>
      <c r="C12327">
        <v>50</v>
      </c>
      <c r="D12327" s="1">
        <v>73.042449951171875</v>
      </c>
      <c r="E12327" s="1">
        <v>3.6613507270812988</v>
      </c>
      <c r="F12327" s="1">
        <v>0.3936290442943573</v>
      </c>
    </row>
    <row r="12328" spans="1:6" x14ac:dyDescent="0.25">
      <c r="A12328">
        <v>93</v>
      </c>
      <c r="B12328" t="s">
        <v>166</v>
      </c>
      <c r="C12328">
        <v>51</v>
      </c>
      <c r="D12328" s="1">
        <v>73.305557250976563</v>
      </c>
      <c r="E12328" s="1">
        <v>3.6322972774505615</v>
      </c>
      <c r="F12328" s="1">
        <v>0.39205700159072876</v>
      </c>
    </row>
    <row r="12329" spans="1:6" x14ac:dyDescent="0.25">
      <c r="A12329">
        <v>93</v>
      </c>
      <c r="B12329" t="s">
        <v>166</v>
      </c>
      <c r="C12329">
        <v>52</v>
      </c>
      <c r="D12329" s="1">
        <v>73.56866455078125</v>
      </c>
      <c r="E12329" s="1">
        <v>3.5965015888214111</v>
      </c>
      <c r="F12329" s="1">
        <v>0.38984239101409912</v>
      </c>
    </row>
    <row r="12330" spans="1:6" x14ac:dyDescent="0.25">
      <c r="A12330">
        <v>93</v>
      </c>
      <c r="B12330" t="s">
        <v>166</v>
      </c>
      <c r="C12330">
        <v>53</v>
      </c>
      <c r="D12330" s="1">
        <v>73.831771850585938</v>
      </c>
      <c r="E12330" s="1">
        <v>3.5529906749725342</v>
      </c>
      <c r="F12330" s="1">
        <v>0.38674995303153992</v>
      </c>
    </row>
    <row r="12331" spans="1:6" x14ac:dyDescent="0.25">
      <c r="A12331">
        <v>93</v>
      </c>
      <c r="B12331" t="s">
        <v>166</v>
      </c>
      <c r="C12331">
        <v>54</v>
      </c>
      <c r="D12331" s="1">
        <v>74.094879150390625</v>
      </c>
      <c r="E12331" s="1">
        <v>3.5102224349975586</v>
      </c>
      <c r="F12331" s="1">
        <v>0.38268277049064636</v>
      </c>
    </row>
    <row r="12332" spans="1:6" x14ac:dyDescent="0.25">
      <c r="A12332">
        <v>93</v>
      </c>
      <c r="B12332" t="s">
        <v>166</v>
      </c>
      <c r="C12332">
        <v>55</v>
      </c>
      <c r="D12332" s="1">
        <v>74.357986450195313</v>
      </c>
      <c r="E12332" s="1">
        <v>3.4743294715881348</v>
      </c>
      <c r="F12332" s="1">
        <v>0.37799474596977234</v>
      </c>
    </row>
    <row r="12333" spans="1:6" x14ac:dyDescent="0.25">
      <c r="A12333">
        <v>93</v>
      </c>
      <c r="B12333" t="s">
        <v>166</v>
      </c>
      <c r="C12333">
        <v>56</v>
      </c>
      <c r="D12333" s="1">
        <v>74.62109375</v>
      </c>
      <c r="E12333" s="1">
        <v>3.4434719085693359</v>
      </c>
      <c r="F12333" s="1">
        <v>0.37356215715408325</v>
      </c>
    </row>
    <row r="12334" spans="1:6" x14ac:dyDescent="0.25">
      <c r="A12334">
        <v>93</v>
      </c>
      <c r="B12334" t="s">
        <v>166</v>
      </c>
      <c r="C12334">
        <v>57</v>
      </c>
      <c r="D12334" s="1">
        <v>74.884201049804688</v>
      </c>
      <c r="E12334" s="1">
        <v>3.4094595909118652</v>
      </c>
      <c r="F12334" s="1">
        <v>0.37048682570457458</v>
      </c>
    </row>
    <row r="12335" spans="1:6" x14ac:dyDescent="0.25">
      <c r="A12335">
        <v>93</v>
      </c>
      <c r="B12335" t="s">
        <v>166</v>
      </c>
      <c r="C12335">
        <v>58</v>
      </c>
      <c r="D12335" s="1">
        <v>75.147308349609375</v>
      </c>
      <c r="E12335" s="1">
        <v>3.3655557632446289</v>
      </c>
      <c r="F12335" s="1">
        <v>0.36962652206420898</v>
      </c>
    </row>
    <row r="12336" spans="1:6" x14ac:dyDescent="0.25">
      <c r="A12336">
        <v>93</v>
      </c>
      <c r="B12336" t="s">
        <v>166</v>
      </c>
      <c r="C12336">
        <v>59</v>
      </c>
      <c r="D12336" s="1">
        <v>75.410415649414063</v>
      </c>
      <c r="E12336" s="1">
        <v>3.3514630794525146</v>
      </c>
      <c r="F12336" s="1">
        <v>0.37125635147094727</v>
      </c>
    </row>
    <row r="12337" spans="1:6" x14ac:dyDescent="0.25">
      <c r="A12337">
        <v>93</v>
      </c>
      <c r="B12337" t="s">
        <v>166</v>
      </c>
      <c r="C12337">
        <v>60</v>
      </c>
      <c r="D12337" s="1">
        <v>75.67352294921875</v>
      </c>
      <c r="E12337" s="1">
        <v>3.3079314231872559</v>
      </c>
      <c r="F12337" s="1">
        <v>0.37509045004844666</v>
      </c>
    </row>
    <row r="12338" spans="1:6" x14ac:dyDescent="0.25">
      <c r="A12338">
        <v>93</v>
      </c>
      <c r="B12338" t="s">
        <v>166</v>
      </c>
      <c r="C12338">
        <v>61</v>
      </c>
      <c r="D12338" s="1">
        <v>75.936630249023438</v>
      </c>
      <c r="E12338" s="1">
        <v>3.2618672847747803</v>
      </c>
      <c r="F12338" s="1">
        <v>0.3806321918964386</v>
      </c>
    </row>
    <row r="12339" spans="1:6" x14ac:dyDescent="0.25">
      <c r="A12339">
        <v>93</v>
      </c>
      <c r="B12339" t="s">
        <v>166</v>
      </c>
      <c r="C12339">
        <v>62</v>
      </c>
      <c r="D12339" s="1">
        <v>76.199737548828125</v>
      </c>
      <c r="E12339" s="1">
        <v>3.2281465530395508</v>
      </c>
      <c r="F12339" s="1">
        <v>0.38763371109962463</v>
      </c>
    </row>
    <row r="12340" spans="1:6" x14ac:dyDescent="0.25">
      <c r="A12340">
        <v>93</v>
      </c>
      <c r="B12340" t="s">
        <v>166</v>
      </c>
      <c r="C12340">
        <v>63</v>
      </c>
      <c r="D12340" s="1">
        <v>76.462844848632813</v>
      </c>
      <c r="E12340" s="1">
        <v>3.2012484073638916</v>
      </c>
      <c r="F12340" s="1">
        <v>0.39647284150123596</v>
      </c>
    </row>
    <row r="12341" spans="1:6" x14ac:dyDescent="0.25">
      <c r="A12341">
        <v>93</v>
      </c>
      <c r="B12341" t="s">
        <v>166</v>
      </c>
      <c r="C12341">
        <v>64</v>
      </c>
      <c r="D12341" s="1">
        <v>76.7259521484375</v>
      </c>
      <c r="E12341" s="1">
        <v>3.1595585346221924</v>
      </c>
      <c r="F12341" s="1">
        <v>0.40832820534706116</v>
      </c>
    </row>
    <row r="12342" spans="1:6" x14ac:dyDescent="0.25">
      <c r="A12342">
        <v>93</v>
      </c>
      <c r="B12342" t="s">
        <v>166</v>
      </c>
      <c r="C12342">
        <v>65</v>
      </c>
      <c r="D12342" s="1">
        <v>76.989059448242188</v>
      </c>
      <c r="E12342" s="1">
        <v>3.1092290878295898</v>
      </c>
      <c r="F12342" s="1">
        <v>0.4251885712146759</v>
      </c>
    </row>
    <row r="12343" spans="1:6" x14ac:dyDescent="0.25">
      <c r="A12343">
        <v>93</v>
      </c>
      <c r="B12343" t="s">
        <v>166</v>
      </c>
      <c r="C12343">
        <v>66</v>
      </c>
      <c r="D12343" s="1">
        <v>77.252166748046875</v>
      </c>
      <c r="E12343" s="1">
        <v>3.0754339694976807</v>
      </c>
      <c r="F12343" s="1">
        <v>0.44983804225921631</v>
      </c>
    </row>
    <row r="12344" spans="1:6" x14ac:dyDescent="0.25">
      <c r="A12344">
        <v>93</v>
      </c>
      <c r="B12344" t="s">
        <v>166</v>
      </c>
      <c r="C12344">
        <v>67</v>
      </c>
      <c r="D12344" s="1">
        <v>77.515274047851563</v>
      </c>
      <c r="E12344" s="1">
        <v>3.0520808696746826</v>
      </c>
      <c r="F12344" s="1">
        <v>0.48593810200691223</v>
      </c>
    </row>
    <row r="12345" spans="1:6" x14ac:dyDescent="0.25">
      <c r="A12345">
        <v>93</v>
      </c>
      <c r="B12345" t="s">
        <v>166</v>
      </c>
      <c r="C12345">
        <v>68</v>
      </c>
      <c r="D12345" s="1">
        <v>77.77838134765625</v>
      </c>
      <c r="E12345" s="1">
        <v>2.9945759773254395</v>
      </c>
      <c r="F12345" s="1">
        <v>0.53834986686706543</v>
      </c>
    </row>
    <row r="12346" spans="1:6" x14ac:dyDescent="0.25">
      <c r="A12346">
        <v>93</v>
      </c>
      <c r="B12346" t="s">
        <v>166</v>
      </c>
      <c r="C12346">
        <v>69</v>
      </c>
      <c r="D12346" s="1">
        <v>78.041488647460938</v>
      </c>
      <c r="E12346" s="1">
        <v>2.9478240013122559</v>
      </c>
      <c r="F12346" s="1">
        <v>0.61354297399520874</v>
      </c>
    </row>
    <row r="12347" spans="1:6" x14ac:dyDescent="0.25">
      <c r="A12347">
        <v>93</v>
      </c>
      <c r="B12347" t="s">
        <v>166</v>
      </c>
      <c r="C12347">
        <v>70</v>
      </c>
      <c r="D12347" s="1">
        <v>78.304595947265625</v>
      </c>
      <c r="E12347" s="1">
        <v>2.8943147659301758</v>
      </c>
      <c r="F12347" s="1">
        <v>0.71951311826705933</v>
      </c>
    </row>
    <row r="12348" spans="1:6" x14ac:dyDescent="0.25">
      <c r="A12348">
        <v>93</v>
      </c>
      <c r="B12348" t="s">
        <v>166</v>
      </c>
      <c r="C12348">
        <v>71</v>
      </c>
      <c r="D12348" s="1">
        <v>78.567703247070313</v>
      </c>
      <c r="E12348" s="1">
        <v>2.8234217166900635</v>
      </c>
      <c r="F12348" s="1">
        <v>0.8644336462020874</v>
      </c>
    </row>
    <row r="12349" spans="1:6" x14ac:dyDescent="0.25">
      <c r="A12349">
        <v>93</v>
      </c>
      <c r="B12349" t="s">
        <v>166</v>
      </c>
      <c r="C12349">
        <v>72</v>
      </c>
      <c r="D12349" s="1">
        <v>78.830810546875</v>
      </c>
      <c r="E12349" s="1">
        <v>2.7739660739898682</v>
      </c>
      <c r="F12349" s="1">
        <v>1.0535622835159302</v>
      </c>
    </row>
    <row r="12350" spans="1:6" x14ac:dyDescent="0.25">
      <c r="A12350">
        <v>93</v>
      </c>
      <c r="B12350" t="s">
        <v>166</v>
      </c>
      <c r="C12350">
        <v>73</v>
      </c>
      <c r="D12350" s="1">
        <v>79.093917846679688</v>
      </c>
      <c r="E12350" s="1">
        <v>2.6957476139068604</v>
      </c>
      <c r="F12350" s="1">
        <v>1.2849498987197876</v>
      </c>
    </row>
    <row r="12351" spans="1:6" x14ac:dyDescent="0.25">
      <c r="A12351">
        <v>93</v>
      </c>
      <c r="B12351" t="s">
        <v>166</v>
      </c>
      <c r="C12351">
        <v>74</v>
      </c>
      <c r="D12351" s="1">
        <v>79.357025146484375</v>
      </c>
      <c r="E12351" s="1">
        <v>2.5782151222229004</v>
      </c>
      <c r="F12351" s="1">
        <v>1.5455811023712158</v>
      </c>
    </row>
    <row r="12352" spans="1:6" x14ac:dyDescent="0.25">
      <c r="A12352">
        <v>93</v>
      </c>
      <c r="B12352" t="s">
        <v>166</v>
      </c>
      <c r="C12352">
        <v>75</v>
      </c>
      <c r="D12352" s="1">
        <v>79.620132446289063</v>
      </c>
      <c r="E12352" s="1">
        <v>2.4085955619812012</v>
      </c>
      <c r="F12352" s="1">
        <v>1.8100608587265015</v>
      </c>
    </row>
    <row r="12353" spans="1:6" x14ac:dyDescent="0.25">
      <c r="A12353">
        <v>93</v>
      </c>
      <c r="B12353" t="s">
        <v>166</v>
      </c>
      <c r="C12353">
        <v>76</v>
      </c>
      <c r="D12353" s="1">
        <v>79.88323974609375</v>
      </c>
      <c r="E12353" s="1">
        <v>2.2084207534790039</v>
      </c>
      <c r="F12353" s="1">
        <v>2.0433924198150635</v>
      </c>
    </row>
    <row r="12354" spans="1:6" x14ac:dyDescent="0.25">
      <c r="A12354">
        <v>93</v>
      </c>
      <c r="B12354" t="s">
        <v>166</v>
      </c>
      <c r="C12354">
        <v>77</v>
      </c>
      <c r="D12354" s="1">
        <v>80.146347045898438</v>
      </c>
      <c r="E12354" s="1">
        <v>1.9209240674972534</v>
      </c>
      <c r="F12354" s="1">
        <v>2.2078447341918945</v>
      </c>
    </row>
    <row r="12355" spans="1:6" x14ac:dyDescent="0.25">
      <c r="A12355">
        <v>93</v>
      </c>
      <c r="B12355" t="s">
        <v>166</v>
      </c>
      <c r="C12355">
        <v>78</v>
      </c>
      <c r="D12355" s="1">
        <v>80.409454345703125</v>
      </c>
      <c r="E12355" s="1">
        <v>1.6152398586273193</v>
      </c>
      <c r="F12355" s="1">
        <v>2.2721319198608398</v>
      </c>
    </row>
    <row r="12356" spans="1:6" x14ac:dyDescent="0.25">
      <c r="A12356">
        <v>93</v>
      </c>
      <c r="B12356" t="s">
        <v>166</v>
      </c>
      <c r="C12356">
        <v>79</v>
      </c>
      <c r="D12356" s="1">
        <v>80.672561645507813</v>
      </c>
      <c r="E12356" s="1">
        <v>1.3180803060531616</v>
      </c>
      <c r="F12356" s="1">
        <v>2.2198965549468994</v>
      </c>
    </row>
    <row r="12357" spans="1:6" x14ac:dyDescent="0.25">
      <c r="A12357">
        <v>93</v>
      </c>
      <c r="B12357" t="s">
        <v>166</v>
      </c>
      <c r="C12357">
        <v>80</v>
      </c>
      <c r="D12357" s="1">
        <v>80.9356689453125</v>
      </c>
      <c r="E12357" s="1">
        <v>1.0415537357330322</v>
      </c>
      <c r="F12357" s="1">
        <v>2.0545105934143066</v>
      </c>
    </row>
    <row r="12358" spans="1:6" x14ac:dyDescent="0.25">
      <c r="A12358">
        <v>93</v>
      </c>
      <c r="B12358" t="s">
        <v>166</v>
      </c>
      <c r="C12358">
        <v>81</v>
      </c>
      <c r="D12358" s="1">
        <v>81.198776245117188</v>
      </c>
      <c r="E12358" s="1">
        <v>0.83055710792541504</v>
      </c>
      <c r="F12358" s="1">
        <v>1.798457145690918</v>
      </c>
    </row>
    <row r="12359" spans="1:6" x14ac:dyDescent="0.25">
      <c r="A12359">
        <v>93</v>
      </c>
      <c r="B12359" t="s">
        <v>166</v>
      </c>
      <c r="C12359">
        <v>82</v>
      </c>
      <c r="D12359" s="1">
        <v>81.461883544921875</v>
      </c>
      <c r="E12359" s="1">
        <v>0.68068462610244751</v>
      </c>
      <c r="F12359" s="1">
        <v>1.4875297546386719</v>
      </c>
    </row>
    <row r="12360" spans="1:6" x14ac:dyDescent="0.25">
      <c r="A12360">
        <v>93</v>
      </c>
      <c r="B12360" t="s">
        <v>166</v>
      </c>
      <c r="C12360">
        <v>83</v>
      </c>
      <c r="D12360" s="1">
        <v>81.724990844726563</v>
      </c>
      <c r="E12360" s="1">
        <v>0.60518282651901245</v>
      </c>
      <c r="F12360" s="1">
        <v>1.1619247198104858</v>
      </c>
    </row>
    <row r="12361" spans="1:6" x14ac:dyDescent="0.25">
      <c r="A12361">
        <v>93</v>
      </c>
      <c r="B12361" t="s">
        <v>166</v>
      </c>
      <c r="C12361">
        <v>84</v>
      </c>
      <c r="D12361" s="1">
        <v>81.98809814453125</v>
      </c>
      <c r="E12361" s="1">
        <v>0.56526994705200195</v>
      </c>
      <c r="F12361" s="1">
        <v>0.8572278618812561</v>
      </c>
    </row>
    <row r="12362" spans="1:6" x14ac:dyDescent="0.25">
      <c r="A12362">
        <v>93</v>
      </c>
      <c r="B12362" t="s">
        <v>166</v>
      </c>
      <c r="C12362">
        <v>85</v>
      </c>
      <c r="D12362" s="1">
        <v>82.251205444335938</v>
      </c>
      <c r="E12362" s="1">
        <v>0.54550004005432129</v>
      </c>
      <c r="F12362" s="1">
        <v>0.59803450107574463</v>
      </c>
    </row>
    <row r="12363" spans="1:6" x14ac:dyDescent="0.25">
      <c r="A12363">
        <v>93</v>
      </c>
      <c r="B12363" t="s">
        <v>166</v>
      </c>
      <c r="C12363">
        <v>86</v>
      </c>
      <c r="D12363" s="1">
        <v>82.514312744140625</v>
      </c>
      <c r="E12363" s="1">
        <v>0.53785151243209839</v>
      </c>
      <c r="F12363" s="1">
        <v>0.39564144611358643</v>
      </c>
    </row>
    <row r="12364" spans="1:6" x14ac:dyDescent="0.25">
      <c r="A12364">
        <v>93</v>
      </c>
      <c r="B12364" t="s">
        <v>166</v>
      </c>
      <c r="C12364">
        <v>87</v>
      </c>
      <c r="D12364" s="1">
        <v>82.777420043945313</v>
      </c>
      <c r="E12364" s="1">
        <v>0.53559005260467529</v>
      </c>
      <c r="F12364" s="1">
        <v>0.24960578978061676</v>
      </c>
    </row>
    <row r="12365" spans="1:6" x14ac:dyDescent="0.25">
      <c r="A12365">
        <v>93</v>
      </c>
      <c r="B12365" t="s">
        <v>166</v>
      </c>
      <c r="C12365">
        <v>88</v>
      </c>
      <c r="D12365" s="1">
        <v>83.04052734375</v>
      </c>
      <c r="E12365" s="1">
        <v>0.52849096059799194</v>
      </c>
      <c r="F12365" s="1">
        <v>0.15168581902980804</v>
      </c>
    </row>
    <row r="12366" spans="1:6" x14ac:dyDescent="0.25">
      <c r="A12366">
        <v>93</v>
      </c>
      <c r="B12366" t="s">
        <v>166</v>
      </c>
      <c r="C12366">
        <v>89</v>
      </c>
      <c r="D12366" s="1">
        <v>83.303634643554688</v>
      </c>
      <c r="E12366" s="1">
        <v>0.52867227792739868</v>
      </c>
      <c r="F12366" s="1">
        <v>9.0292148292064667E-2</v>
      </c>
    </row>
    <row r="12367" spans="1:6" x14ac:dyDescent="0.25">
      <c r="A12367">
        <v>93</v>
      </c>
      <c r="B12367" t="s">
        <v>166</v>
      </c>
      <c r="C12367">
        <v>90</v>
      </c>
      <c r="D12367" s="1">
        <v>83.566741943359375</v>
      </c>
      <c r="E12367" s="1">
        <v>0.52654975652694702</v>
      </c>
      <c r="F12367" s="1">
        <v>5.4007247090339661E-2</v>
      </c>
    </row>
    <row r="12368" spans="1:6" x14ac:dyDescent="0.25">
      <c r="A12368">
        <v>93</v>
      </c>
      <c r="B12368" t="s">
        <v>166</v>
      </c>
      <c r="C12368">
        <v>91</v>
      </c>
      <c r="D12368" s="1">
        <v>83.829841613769531</v>
      </c>
      <c r="E12368" s="1">
        <v>0.52284330129623413</v>
      </c>
      <c r="F12368" s="1">
        <v>3.3560618758201599E-2</v>
      </c>
    </row>
    <row r="12369" spans="1:6" x14ac:dyDescent="0.25">
      <c r="A12369">
        <v>93</v>
      </c>
      <c r="B12369" t="s">
        <v>166</v>
      </c>
      <c r="C12369">
        <v>92</v>
      </c>
      <c r="D12369" s="1">
        <v>84.092948913574219</v>
      </c>
      <c r="E12369" s="1">
        <v>0.52369987964630127</v>
      </c>
      <c r="F12369" s="1">
        <v>2.2395066916942596E-2</v>
      </c>
    </row>
    <row r="12370" spans="1:6" x14ac:dyDescent="0.25">
      <c r="A12370">
        <v>93</v>
      </c>
      <c r="B12370" t="s">
        <v>166</v>
      </c>
      <c r="C12370">
        <v>93</v>
      </c>
      <c r="D12370" s="1">
        <v>84.356056213378906</v>
      </c>
      <c r="E12370" s="1">
        <v>0.52387624979019165</v>
      </c>
      <c r="F12370" s="1">
        <v>1.6345154494047165E-2</v>
      </c>
    </row>
    <row r="12371" spans="1:6" x14ac:dyDescent="0.25">
      <c r="A12371">
        <v>93</v>
      </c>
      <c r="B12371" t="s">
        <v>166</v>
      </c>
      <c r="C12371">
        <v>94</v>
      </c>
      <c r="D12371" s="1">
        <v>84.619163513183594</v>
      </c>
      <c r="E12371" s="1">
        <v>0.51993566751480103</v>
      </c>
      <c r="F12371" s="1">
        <v>1.298130676150322E-2</v>
      </c>
    </row>
    <row r="12372" spans="1:6" x14ac:dyDescent="0.25">
      <c r="A12372">
        <v>93</v>
      </c>
      <c r="B12372" t="s">
        <v>166</v>
      </c>
      <c r="C12372">
        <v>95</v>
      </c>
      <c r="D12372" s="1">
        <v>84.882270812988281</v>
      </c>
      <c r="E12372" s="1">
        <v>0.52108532190322876</v>
      </c>
      <c r="F12372" s="1">
        <v>1.0984813794493675E-2</v>
      </c>
    </row>
    <row r="12373" spans="1:6" x14ac:dyDescent="0.25">
      <c r="A12373">
        <v>93</v>
      </c>
      <c r="B12373" t="s">
        <v>166</v>
      </c>
      <c r="C12373">
        <v>96</v>
      </c>
      <c r="D12373" s="1">
        <v>85.145378112792969</v>
      </c>
      <c r="E12373" s="1">
        <v>0.51864743232727051</v>
      </c>
      <c r="F12373" s="1">
        <v>9.6973283216357231E-3</v>
      </c>
    </row>
    <row r="12374" spans="1:6" x14ac:dyDescent="0.25">
      <c r="A12374">
        <v>93</v>
      </c>
      <c r="B12374" t="s">
        <v>166</v>
      </c>
      <c r="C12374">
        <v>97</v>
      </c>
      <c r="D12374" s="1">
        <v>85.408485412597656</v>
      </c>
      <c r="E12374" s="1">
        <v>0.51869034767150879</v>
      </c>
      <c r="F12374" s="1">
        <v>8.8319741189479828E-3</v>
      </c>
    </row>
    <row r="12375" spans="1:6" x14ac:dyDescent="0.25">
      <c r="A12375">
        <v>93</v>
      </c>
      <c r="B12375" t="s">
        <v>166</v>
      </c>
      <c r="C12375">
        <v>98</v>
      </c>
      <c r="D12375" s="1">
        <v>85.671592712402344</v>
      </c>
      <c r="E12375" s="1">
        <v>0.51707911491394043</v>
      </c>
      <c r="F12375" s="1">
        <v>8.2896202802658081E-3</v>
      </c>
    </row>
    <row r="12376" spans="1:6" x14ac:dyDescent="0.25">
      <c r="A12376">
        <v>93</v>
      </c>
      <c r="B12376" t="s">
        <v>166</v>
      </c>
      <c r="C12376">
        <v>99</v>
      </c>
      <c r="D12376" s="1">
        <v>85.934700012207031</v>
      </c>
      <c r="E12376" s="1">
        <v>0.51875847578048706</v>
      </c>
      <c r="F12376" s="1">
        <v>8.0434558913111687E-3</v>
      </c>
    </row>
    <row r="12377" spans="1:6" x14ac:dyDescent="0.25">
      <c r="A12377">
        <v>93</v>
      </c>
      <c r="B12377" t="s">
        <v>166</v>
      </c>
      <c r="C12377">
        <v>100</v>
      </c>
      <c r="D12377" s="1">
        <v>86.197807312011719</v>
      </c>
      <c r="E12377" s="1">
        <v>0.51797747611999512</v>
      </c>
      <c r="F12377" s="1">
        <v>8.0819381400942802E-3</v>
      </c>
    </row>
    <row r="12378" spans="1:6" x14ac:dyDescent="0.25">
      <c r="A12378">
        <v>93</v>
      </c>
      <c r="B12378" t="s">
        <v>166</v>
      </c>
      <c r="C12378">
        <v>101</v>
      </c>
      <c r="D12378" s="1">
        <v>86.460914611816406</v>
      </c>
      <c r="E12378" s="1">
        <v>0.51359343528747559</v>
      </c>
      <c r="F12378" s="1">
        <v>8.3971871063113213E-3</v>
      </c>
    </row>
    <row r="12379" spans="1:6" x14ac:dyDescent="0.25">
      <c r="A12379">
        <v>93</v>
      </c>
      <c r="B12379" t="s">
        <v>166</v>
      </c>
      <c r="C12379">
        <v>102</v>
      </c>
      <c r="D12379" s="1">
        <v>86.724021911621094</v>
      </c>
      <c r="E12379" s="1">
        <v>0.51539349555969238</v>
      </c>
      <c r="F12379" s="1">
        <v>8.9791826903820038E-3</v>
      </c>
    </row>
    <row r="12380" spans="1:6" x14ac:dyDescent="0.25">
      <c r="A12380">
        <v>93</v>
      </c>
      <c r="B12380" t="s">
        <v>166</v>
      </c>
      <c r="C12380">
        <v>103</v>
      </c>
      <c r="D12380" s="1">
        <v>86.987129211425781</v>
      </c>
      <c r="E12380" s="1">
        <v>0.51408553123474121</v>
      </c>
      <c r="F12380" s="1">
        <v>9.7812581807374954E-3</v>
      </c>
    </row>
    <row r="12381" spans="1:6" x14ac:dyDescent="0.25">
      <c r="A12381">
        <v>93</v>
      </c>
      <c r="B12381" t="s">
        <v>166</v>
      </c>
      <c r="C12381">
        <v>104</v>
      </c>
      <c r="D12381" s="1">
        <v>87.250236511230469</v>
      </c>
      <c r="E12381" s="1">
        <v>0.51570576429367065</v>
      </c>
      <c r="F12381" s="1">
        <v>1.0663184337317944E-2</v>
      </c>
    </row>
    <row r="12382" spans="1:6" x14ac:dyDescent="0.25">
      <c r="A12382">
        <v>93</v>
      </c>
      <c r="B12382" t="s">
        <v>166</v>
      </c>
      <c r="C12382">
        <v>105</v>
      </c>
      <c r="D12382" s="1">
        <v>87.513343811035156</v>
      </c>
      <c r="E12382" s="1">
        <v>0.50964391231536865</v>
      </c>
      <c r="F12382" s="1">
        <v>1.1381455697119236E-2</v>
      </c>
    </row>
    <row r="12383" spans="1:6" x14ac:dyDescent="0.25">
      <c r="A12383">
        <v>93</v>
      </c>
      <c r="B12383" t="s">
        <v>166</v>
      </c>
      <c r="C12383">
        <v>106</v>
      </c>
      <c r="D12383" s="1">
        <v>87.776451110839844</v>
      </c>
      <c r="E12383" s="1">
        <v>0.51125013828277588</v>
      </c>
      <c r="F12383" s="1">
        <v>1.1672790162265301E-2</v>
      </c>
    </row>
    <row r="12384" spans="1:6" x14ac:dyDescent="0.25">
      <c r="A12384">
        <v>93</v>
      </c>
      <c r="B12384" t="s">
        <v>166</v>
      </c>
      <c r="C12384">
        <v>107</v>
      </c>
      <c r="D12384" s="1">
        <v>88.039558410644531</v>
      </c>
      <c r="E12384" s="1">
        <v>0.50654172897338867</v>
      </c>
      <c r="F12384" s="1">
        <v>1.1404084041714668E-2</v>
      </c>
    </row>
    <row r="12385" spans="1:6" x14ac:dyDescent="0.25">
      <c r="A12385">
        <v>93</v>
      </c>
      <c r="B12385" t="s">
        <v>166</v>
      </c>
      <c r="C12385">
        <v>108</v>
      </c>
      <c r="D12385" s="1">
        <v>88.302665710449219</v>
      </c>
      <c r="E12385" s="1">
        <v>0.5047229528427124</v>
      </c>
      <c r="F12385" s="1">
        <v>1.0681431740522385E-2</v>
      </c>
    </row>
    <row r="12386" spans="1:6" x14ac:dyDescent="0.25">
      <c r="A12386">
        <v>93</v>
      </c>
      <c r="B12386" t="s">
        <v>166</v>
      </c>
      <c r="C12386">
        <v>109</v>
      </c>
      <c r="D12386" s="1">
        <v>88.565773010253906</v>
      </c>
      <c r="E12386" s="1">
        <v>0.50843673944473267</v>
      </c>
      <c r="F12386" s="1">
        <v>9.8131000995635986E-3</v>
      </c>
    </row>
    <row r="12387" spans="1:6" x14ac:dyDescent="0.25">
      <c r="A12387">
        <v>93</v>
      </c>
      <c r="B12387" t="s">
        <v>166</v>
      </c>
      <c r="C12387">
        <v>110</v>
      </c>
      <c r="D12387" s="1">
        <v>88.828880310058594</v>
      </c>
      <c r="E12387" s="1">
        <v>0.50879573822021484</v>
      </c>
      <c r="F12387" s="1">
        <v>9.1322734951972961E-3</v>
      </c>
    </row>
    <row r="12388" spans="1:6" x14ac:dyDescent="0.25">
      <c r="A12388">
        <v>93</v>
      </c>
      <c r="B12388" t="s">
        <v>166</v>
      </c>
      <c r="C12388">
        <v>111</v>
      </c>
      <c r="D12388" s="1">
        <v>89.091987609863281</v>
      </c>
      <c r="E12388" s="1">
        <v>0.50539547204971313</v>
      </c>
      <c r="F12388" s="1">
        <v>8.8048800826072693E-3</v>
      </c>
    </row>
    <row r="12389" spans="1:6" x14ac:dyDescent="0.25">
      <c r="A12389">
        <v>93</v>
      </c>
      <c r="B12389" t="s">
        <v>166</v>
      </c>
      <c r="C12389">
        <v>112</v>
      </c>
      <c r="D12389" s="1">
        <v>89.355094909667969</v>
      </c>
      <c r="E12389" s="1">
        <v>0.50484591722488403</v>
      </c>
      <c r="F12389" s="1">
        <v>8.763323538005352E-3</v>
      </c>
    </row>
    <row r="12390" spans="1:6" x14ac:dyDescent="0.25">
      <c r="A12390">
        <v>93</v>
      </c>
      <c r="B12390" t="s">
        <v>166</v>
      </c>
      <c r="C12390">
        <v>113</v>
      </c>
      <c r="D12390" s="1">
        <v>89.618202209472656</v>
      </c>
      <c r="E12390" s="1">
        <v>0.50254178047180176</v>
      </c>
      <c r="F12390" s="1">
        <v>8.8080372661352158E-3</v>
      </c>
    </row>
    <row r="12391" spans="1:6" x14ac:dyDescent="0.25">
      <c r="A12391">
        <v>93</v>
      </c>
      <c r="B12391" t="s">
        <v>166</v>
      </c>
      <c r="C12391">
        <v>114</v>
      </c>
      <c r="D12391" s="1">
        <v>89.881309509277344</v>
      </c>
      <c r="E12391" s="1">
        <v>0.50067633390426636</v>
      </c>
      <c r="F12391" s="1">
        <v>8.7810913100838661E-3</v>
      </c>
    </row>
    <row r="12392" spans="1:6" x14ac:dyDescent="0.25">
      <c r="A12392">
        <v>93</v>
      </c>
      <c r="B12392" t="s">
        <v>166</v>
      </c>
      <c r="C12392">
        <v>115</v>
      </c>
      <c r="D12392" s="1">
        <v>90.144416809082031</v>
      </c>
      <c r="E12392" s="1">
        <v>0.50682634115219116</v>
      </c>
      <c r="F12392" s="1">
        <v>8.6782462894916534E-3</v>
      </c>
    </row>
    <row r="12393" spans="1:6" x14ac:dyDescent="0.25">
      <c r="A12393">
        <v>93</v>
      </c>
      <c r="B12393" t="s">
        <v>166</v>
      </c>
      <c r="C12393">
        <v>116</v>
      </c>
      <c r="D12393" s="1">
        <v>90.407524108886719</v>
      </c>
      <c r="E12393" s="1">
        <v>0.49772241711616516</v>
      </c>
      <c r="F12393" s="1">
        <v>8.6341379210352898E-3</v>
      </c>
    </row>
    <row r="12394" spans="1:6" x14ac:dyDescent="0.25">
      <c r="A12394">
        <v>93</v>
      </c>
      <c r="B12394" t="s">
        <v>166</v>
      </c>
      <c r="C12394">
        <v>117</v>
      </c>
      <c r="D12394" s="1">
        <v>90.670631408691406</v>
      </c>
      <c r="E12394" s="1">
        <v>0.50166952610015869</v>
      </c>
      <c r="F12394" s="1">
        <v>8.8150575757026672E-3</v>
      </c>
    </row>
    <row r="12395" spans="1:6" x14ac:dyDescent="0.25">
      <c r="A12395">
        <v>93</v>
      </c>
      <c r="B12395" t="s">
        <v>166</v>
      </c>
      <c r="C12395">
        <v>118</v>
      </c>
      <c r="D12395" s="1">
        <v>90.933738708496094</v>
      </c>
      <c r="E12395" s="1">
        <v>0.50036567449569702</v>
      </c>
      <c r="F12395" s="1">
        <v>9.2988526448607445E-3</v>
      </c>
    </row>
    <row r="12396" spans="1:6" x14ac:dyDescent="0.25">
      <c r="A12396">
        <v>93</v>
      </c>
      <c r="B12396" t="s">
        <v>166</v>
      </c>
      <c r="C12396">
        <v>119</v>
      </c>
      <c r="D12396" s="1">
        <v>91.196846008300781</v>
      </c>
      <c r="E12396" s="1">
        <v>0.50020825862884521</v>
      </c>
      <c r="F12396" s="1">
        <v>1.0010026395320892E-2</v>
      </c>
    </row>
    <row r="12397" spans="1:6" x14ac:dyDescent="0.25">
      <c r="A12397">
        <v>93</v>
      </c>
      <c r="B12397" t="s">
        <v>166</v>
      </c>
      <c r="C12397">
        <v>120</v>
      </c>
      <c r="D12397" s="1">
        <v>91.459953308105469</v>
      </c>
      <c r="E12397" s="1">
        <v>0.49857372045516968</v>
      </c>
      <c r="F12397" s="1">
        <v>1.0741806589066982E-2</v>
      </c>
    </row>
    <row r="12398" spans="1:6" x14ac:dyDescent="0.25">
      <c r="A12398">
        <v>93</v>
      </c>
      <c r="B12398" t="s">
        <v>166</v>
      </c>
      <c r="C12398">
        <v>121</v>
      </c>
      <c r="D12398" s="1">
        <v>91.723060607910156</v>
      </c>
      <c r="E12398" s="1">
        <v>0.49521315097808838</v>
      </c>
      <c r="F12398" s="1">
        <v>1.12569909542799E-2</v>
      </c>
    </row>
    <row r="12399" spans="1:6" x14ac:dyDescent="0.25">
      <c r="A12399">
        <v>93</v>
      </c>
      <c r="B12399" t="s">
        <v>166</v>
      </c>
      <c r="C12399">
        <v>122</v>
      </c>
      <c r="D12399" s="1">
        <v>91.986167907714844</v>
      </c>
      <c r="E12399" s="1">
        <v>0.49279800057411194</v>
      </c>
      <c r="F12399" s="1">
        <v>1.1409216560423374E-2</v>
      </c>
    </row>
    <row r="12400" spans="1:6" x14ac:dyDescent="0.25">
      <c r="A12400">
        <v>93</v>
      </c>
      <c r="B12400" t="s">
        <v>166</v>
      </c>
      <c r="C12400">
        <v>123</v>
      </c>
      <c r="D12400" s="1">
        <v>92.249275207519531</v>
      </c>
      <c r="E12400" s="1">
        <v>0.49489527940750122</v>
      </c>
      <c r="F12400" s="1">
        <v>1.1206287890672684E-2</v>
      </c>
    </row>
    <row r="12401" spans="1:6" x14ac:dyDescent="0.25">
      <c r="A12401">
        <v>93</v>
      </c>
      <c r="B12401" t="s">
        <v>166</v>
      </c>
      <c r="C12401">
        <v>124</v>
      </c>
      <c r="D12401" s="1">
        <v>92.512382507324219</v>
      </c>
      <c r="E12401" s="1">
        <v>0.49416956305503845</v>
      </c>
      <c r="F12401" s="1">
        <v>1.0768996551632881E-2</v>
      </c>
    </row>
    <row r="12402" spans="1:6" x14ac:dyDescent="0.25">
      <c r="A12402">
        <v>93</v>
      </c>
      <c r="B12402" t="s">
        <v>166</v>
      </c>
      <c r="C12402">
        <v>125</v>
      </c>
      <c r="D12402" s="1">
        <v>92.775489807128906</v>
      </c>
      <c r="E12402" s="1">
        <v>0.49349179863929749</v>
      </c>
      <c r="F12402" s="1">
        <v>1.0232411324977875E-2</v>
      </c>
    </row>
    <row r="12403" spans="1:6" x14ac:dyDescent="0.25">
      <c r="A12403">
        <v>93</v>
      </c>
      <c r="B12403" t="s">
        <v>166</v>
      </c>
      <c r="C12403">
        <v>126</v>
      </c>
      <c r="D12403" s="1">
        <v>93.038597106933594</v>
      </c>
      <c r="E12403" s="1">
        <v>0.48891127109527588</v>
      </c>
      <c r="F12403" s="1">
        <v>9.6737751737236977E-3</v>
      </c>
    </row>
    <row r="12404" spans="1:6" x14ac:dyDescent="0.25">
      <c r="A12404">
        <v>93</v>
      </c>
      <c r="B12404" t="s">
        <v>166</v>
      </c>
      <c r="C12404">
        <v>127</v>
      </c>
      <c r="D12404" s="1">
        <v>93.301704406738281</v>
      </c>
      <c r="E12404" s="1">
        <v>0.49052947759628296</v>
      </c>
      <c r="F12404" s="1">
        <v>9.115271270275116E-3</v>
      </c>
    </row>
    <row r="12405" spans="1:6" x14ac:dyDescent="0.25">
      <c r="A12405">
        <v>93</v>
      </c>
      <c r="B12405" t="s">
        <v>166</v>
      </c>
      <c r="C12405">
        <v>128</v>
      </c>
      <c r="D12405" s="1">
        <v>93.564811706542969</v>
      </c>
      <c r="E12405" s="1">
        <v>0.4896237850189209</v>
      </c>
      <c r="F12405" s="1">
        <v>8.5613923147320747E-3</v>
      </c>
    </row>
    <row r="12406" spans="1:6" x14ac:dyDescent="0.25">
      <c r="A12406">
        <v>93</v>
      </c>
      <c r="B12406" t="s">
        <v>166</v>
      </c>
      <c r="C12406">
        <v>129</v>
      </c>
      <c r="D12406" s="1">
        <v>93.827919006347656</v>
      </c>
      <c r="E12406" s="1">
        <v>0.48884999752044678</v>
      </c>
      <c r="F12406" s="1">
        <v>8.0042760819196701E-3</v>
      </c>
    </row>
    <row r="12407" spans="1:6" x14ac:dyDescent="0.25">
      <c r="A12407">
        <v>93</v>
      </c>
      <c r="B12407" t="s">
        <v>166</v>
      </c>
      <c r="C12407">
        <v>130</v>
      </c>
      <c r="D12407" s="1">
        <v>94.091026306152344</v>
      </c>
      <c r="E12407" s="1">
        <v>0.48973840475082397</v>
      </c>
      <c r="F12407" s="1">
        <v>7.3899081908166409E-3</v>
      </c>
    </row>
    <row r="12408" spans="1:6" x14ac:dyDescent="0.25">
      <c r="A12408">
        <v>93</v>
      </c>
      <c r="B12408" t="s">
        <v>166</v>
      </c>
      <c r="C12408">
        <v>131</v>
      </c>
      <c r="D12408" s="1">
        <v>94.3541259765625</v>
      </c>
      <c r="E12408" s="1">
        <v>0.48820236325263977</v>
      </c>
      <c r="F12408" s="1">
        <v>6.6042561084032059E-3</v>
      </c>
    </row>
    <row r="12409" spans="1:6" x14ac:dyDescent="0.25">
      <c r="A12409">
        <v>93</v>
      </c>
      <c r="B12409" t="s">
        <v>166</v>
      </c>
      <c r="C12409">
        <v>132</v>
      </c>
      <c r="D12409" s="1">
        <v>94.617233276367188</v>
      </c>
      <c r="E12409" s="1">
        <v>0.48457333445549011</v>
      </c>
      <c r="F12409" s="1">
        <v>5.5348905734717846E-3</v>
      </c>
    </row>
    <row r="12410" spans="1:6" x14ac:dyDescent="0.25">
      <c r="A12410">
        <v>93</v>
      </c>
      <c r="B12410" t="s">
        <v>166</v>
      </c>
      <c r="C12410">
        <v>133</v>
      </c>
      <c r="D12410" s="1">
        <v>94.880340576171875</v>
      </c>
      <c r="E12410" s="1">
        <v>0.48413941264152527</v>
      </c>
      <c r="F12410" s="1">
        <v>4.1735926643013954E-3</v>
      </c>
    </row>
    <row r="12411" spans="1:6" x14ac:dyDescent="0.25">
      <c r="A12411">
        <v>94</v>
      </c>
      <c r="B12411" t="s">
        <v>167</v>
      </c>
      <c r="C12411">
        <v>1</v>
      </c>
      <c r="D12411" s="1">
        <v>60.150199890136719</v>
      </c>
      <c r="E12411" s="1">
        <v>7.0082688331604004</v>
      </c>
      <c r="F12411" s="1">
        <v>0.38085019588470459</v>
      </c>
    </row>
    <row r="12412" spans="1:6" x14ac:dyDescent="0.25">
      <c r="A12412">
        <v>94</v>
      </c>
      <c r="B12412" t="s">
        <v>167</v>
      </c>
      <c r="C12412">
        <v>2</v>
      </c>
      <c r="D12412" s="1">
        <v>60.413307189941406</v>
      </c>
      <c r="E12412" s="1">
        <v>6.9423332214355469</v>
      </c>
      <c r="F12412" s="1">
        <v>0.38792622089385986</v>
      </c>
    </row>
    <row r="12413" spans="1:6" x14ac:dyDescent="0.25">
      <c r="A12413">
        <v>94</v>
      </c>
      <c r="B12413" t="s">
        <v>167</v>
      </c>
      <c r="C12413">
        <v>3</v>
      </c>
      <c r="D12413" s="1">
        <v>60.676414489746094</v>
      </c>
      <c r="E12413" s="1">
        <v>6.8992576599121094</v>
      </c>
      <c r="F12413" s="1">
        <v>0.39307424426078796</v>
      </c>
    </row>
    <row r="12414" spans="1:6" x14ac:dyDescent="0.25">
      <c r="A12414">
        <v>94</v>
      </c>
      <c r="B12414" t="s">
        <v>167</v>
      </c>
      <c r="C12414">
        <v>4</v>
      </c>
      <c r="D12414" s="1">
        <v>60.939521789550781</v>
      </c>
      <c r="E12414" s="1">
        <v>6.8502612113952637</v>
      </c>
      <c r="F12414" s="1">
        <v>0.39499741792678833</v>
      </c>
    </row>
    <row r="12415" spans="1:6" x14ac:dyDescent="0.25">
      <c r="A12415">
        <v>94</v>
      </c>
      <c r="B12415" t="s">
        <v>167</v>
      </c>
      <c r="C12415">
        <v>5</v>
      </c>
      <c r="D12415" s="1">
        <v>61.202625274658203</v>
      </c>
      <c r="E12415" s="1">
        <v>6.7931275367736816</v>
      </c>
      <c r="F12415" s="1">
        <v>0.3937646746635437</v>
      </c>
    </row>
    <row r="12416" spans="1:6" x14ac:dyDescent="0.25">
      <c r="A12416">
        <v>94</v>
      </c>
      <c r="B12416" t="s">
        <v>167</v>
      </c>
      <c r="C12416">
        <v>6</v>
      </c>
      <c r="D12416" s="1">
        <v>61.465732574462891</v>
      </c>
      <c r="E12416" s="1">
        <v>6.7815322875976563</v>
      </c>
      <c r="F12416" s="1">
        <v>0.39046332240104675</v>
      </c>
    </row>
    <row r="12417" spans="1:6" x14ac:dyDescent="0.25">
      <c r="A12417">
        <v>94</v>
      </c>
      <c r="B12417" t="s">
        <v>167</v>
      </c>
      <c r="C12417">
        <v>7</v>
      </c>
      <c r="D12417" s="1">
        <v>61.728839874267578</v>
      </c>
      <c r="E12417" s="1">
        <v>6.7369575500488281</v>
      </c>
      <c r="F12417" s="1">
        <v>0.38635298609733582</v>
      </c>
    </row>
    <row r="12418" spans="1:6" x14ac:dyDescent="0.25">
      <c r="A12418">
        <v>94</v>
      </c>
      <c r="B12418" t="s">
        <v>167</v>
      </c>
      <c r="C12418">
        <v>8</v>
      </c>
      <c r="D12418" s="1">
        <v>61.991947174072266</v>
      </c>
      <c r="E12418" s="1">
        <v>6.6739730834960938</v>
      </c>
      <c r="F12418" s="1">
        <v>0.38219127058982849</v>
      </c>
    </row>
    <row r="12419" spans="1:6" x14ac:dyDescent="0.25">
      <c r="A12419">
        <v>94</v>
      </c>
      <c r="B12419" t="s">
        <v>167</v>
      </c>
      <c r="C12419">
        <v>9</v>
      </c>
      <c r="D12419" s="1">
        <v>62.255054473876953</v>
      </c>
      <c r="E12419" s="1">
        <v>6.646428108215332</v>
      </c>
      <c r="F12419" s="1">
        <v>0.37812301516532898</v>
      </c>
    </row>
    <row r="12420" spans="1:6" x14ac:dyDescent="0.25">
      <c r="A12420">
        <v>94</v>
      </c>
      <c r="B12420" t="s">
        <v>167</v>
      </c>
      <c r="C12420">
        <v>10</v>
      </c>
      <c r="D12420" s="1">
        <v>62.518161773681641</v>
      </c>
      <c r="E12420" s="1">
        <v>6.6229915618896484</v>
      </c>
      <c r="F12420" s="1">
        <v>0.37409356236457825</v>
      </c>
    </row>
    <row r="12421" spans="1:6" x14ac:dyDescent="0.25">
      <c r="A12421">
        <v>94</v>
      </c>
      <c r="B12421" t="s">
        <v>167</v>
      </c>
      <c r="C12421">
        <v>11</v>
      </c>
      <c r="D12421" s="1">
        <v>62.781269073486328</v>
      </c>
      <c r="E12421" s="1">
        <v>6.5528063774108887</v>
      </c>
      <c r="F12421" s="1">
        <v>0.37024331092834473</v>
      </c>
    </row>
    <row r="12422" spans="1:6" x14ac:dyDescent="0.25">
      <c r="A12422">
        <v>94</v>
      </c>
      <c r="B12422" t="s">
        <v>167</v>
      </c>
      <c r="C12422">
        <v>12</v>
      </c>
      <c r="D12422" s="1">
        <v>63.044376373291016</v>
      </c>
      <c r="E12422" s="1">
        <v>6.5050406455993652</v>
      </c>
      <c r="F12422" s="1">
        <v>0.36694380640983582</v>
      </c>
    </row>
    <row r="12423" spans="1:6" x14ac:dyDescent="0.25">
      <c r="A12423">
        <v>94</v>
      </c>
      <c r="B12423" t="s">
        <v>167</v>
      </c>
      <c r="C12423">
        <v>13</v>
      </c>
      <c r="D12423" s="1">
        <v>63.307483673095703</v>
      </c>
      <c r="E12423" s="1">
        <v>6.5017867088317871</v>
      </c>
      <c r="F12423" s="1">
        <v>0.36440557241439819</v>
      </c>
    </row>
    <row r="12424" spans="1:6" x14ac:dyDescent="0.25">
      <c r="A12424">
        <v>94</v>
      </c>
      <c r="B12424" t="s">
        <v>167</v>
      </c>
      <c r="C12424">
        <v>14</v>
      </c>
      <c r="D12424" s="1">
        <v>63.570590972900391</v>
      </c>
      <c r="E12424" s="1">
        <v>6.4525141716003418</v>
      </c>
      <c r="F12424" s="1">
        <v>0.36224702000617981</v>
      </c>
    </row>
    <row r="12425" spans="1:6" x14ac:dyDescent="0.25">
      <c r="A12425">
        <v>94</v>
      </c>
      <c r="B12425" t="s">
        <v>167</v>
      </c>
      <c r="C12425">
        <v>15</v>
      </c>
      <c r="D12425" s="1">
        <v>63.833698272705078</v>
      </c>
      <c r="E12425" s="1">
        <v>6.416172981262207</v>
      </c>
      <c r="F12425" s="1">
        <v>0.35946601629257202</v>
      </c>
    </row>
    <row r="12426" spans="1:6" x14ac:dyDescent="0.25">
      <c r="A12426">
        <v>94</v>
      </c>
      <c r="B12426" t="s">
        <v>167</v>
      </c>
      <c r="C12426">
        <v>16</v>
      </c>
      <c r="D12426" s="1">
        <v>64.0968017578125</v>
      </c>
      <c r="E12426" s="1">
        <v>6.3590636253356934</v>
      </c>
      <c r="F12426" s="1">
        <v>0.35492998361587524</v>
      </c>
    </row>
    <row r="12427" spans="1:6" x14ac:dyDescent="0.25">
      <c r="A12427">
        <v>94</v>
      </c>
      <c r="B12427" t="s">
        <v>167</v>
      </c>
      <c r="C12427">
        <v>17</v>
      </c>
      <c r="D12427" s="1">
        <v>64.359909057617188</v>
      </c>
      <c r="E12427" s="1">
        <v>6.3150310516357422</v>
      </c>
      <c r="F12427" s="1">
        <v>0.34810549020767212</v>
      </c>
    </row>
    <row r="12428" spans="1:6" x14ac:dyDescent="0.25">
      <c r="A12428">
        <v>94</v>
      </c>
      <c r="B12428" t="s">
        <v>167</v>
      </c>
      <c r="C12428">
        <v>18</v>
      </c>
      <c r="D12428" s="1">
        <v>64.623016357421875</v>
      </c>
      <c r="E12428" s="1">
        <v>6.2933292388916016</v>
      </c>
      <c r="F12428" s="1">
        <v>0.33952167630195618</v>
      </c>
    </row>
    <row r="12429" spans="1:6" x14ac:dyDescent="0.25">
      <c r="A12429">
        <v>94</v>
      </c>
      <c r="B12429" t="s">
        <v>167</v>
      </c>
      <c r="C12429">
        <v>19</v>
      </c>
      <c r="D12429" s="1">
        <v>64.886123657226563</v>
      </c>
      <c r="E12429" s="1">
        <v>6.2571148872375488</v>
      </c>
      <c r="F12429" s="1">
        <v>0.3307153582572937</v>
      </c>
    </row>
    <row r="12430" spans="1:6" x14ac:dyDescent="0.25">
      <c r="A12430">
        <v>94</v>
      </c>
      <c r="B12430" t="s">
        <v>167</v>
      </c>
      <c r="C12430">
        <v>20</v>
      </c>
      <c r="D12430" s="1">
        <v>65.14923095703125</v>
      </c>
      <c r="E12430" s="1">
        <v>6.1942119598388672</v>
      </c>
      <c r="F12430" s="1">
        <v>0.3236890435218811</v>
      </c>
    </row>
    <row r="12431" spans="1:6" x14ac:dyDescent="0.25">
      <c r="A12431">
        <v>94</v>
      </c>
      <c r="B12431" t="s">
        <v>167</v>
      </c>
      <c r="C12431">
        <v>21</v>
      </c>
      <c r="D12431" s="1">
        <v>65.412338256835938</v>
      </c>
      <c r="E12431" s="1">
        <v>6.1910052299499512</v>
      </c>
      <c r="F12431" s="1">
        <v>0.32016611099243164</v>
      </c>
    </row>
    <row r="12432" spans="1:6" x14ac:dyDescent="0.25">
      <c r="A12432">
        <v>94</v>
      </c>
      <c r="B12432" t="s">
        <v>167</v>
      </c>
      <c r="C12432">
        <v>22</v>
      </c>
      <c r="D12432" s="1">
        <v>65.675445556640625</v>
      </c>
      <c r="E12432" s="1">
        <v>6.1617975234985352</v>
      </c>
      <c r="F12432" s="1">
        <v>0.32100015878677368</v>
      </c>
    </row>
    <row r="12433" spans="1:6" x14ac:dyDescent="0.25">
      <c r="A12433">
        <v>94</v>
      </c>
      <c r="B12433" t="s">
        <v>167</v>
      </c>
      <c r="C12433">
        <v>23</v>
      </c>
      <c r="D12433" s="1">
        <v>65.938552856445313</v>
      </c>
      <c r="E12433" s="1">
        <v>6.123863697052002</v>
      </c>
      <c r="F12433" s="1">
        <v>0.325845867395401</v>
      </c>
    </row>
    <row r="12434" spans="1:6" x14ac:dyDescent="0.25">
      <c r="A12434">
        <v>94</v>
      </c>
      <c r="B12434" t="s">
        <v>167</v>
      </c>
      <c r="C12434">
        <v>24</v>
      </c>
      <c r="D12434" s="1">
        <v>66.20166015625</v>
      </c>
      <c r="E12434" s="1">
        <v>6.0753507614135742</v>
      </c>
      <c r="F12434" s="1">
        <v>0.33326417207717896</v>
      </c>
    </row>
    <row r="12435" spans="1:6" x14ac:dyDescent="0.25">
      <c r="A12435">
        <v>94</v>
      </c>
      <c r="B12435" t="s">
        <v>167</v>
      </c>
      <c r="C12435">
        <v>25</v>
      </c>
      <c r="D12435" s="1">
        <v>66.464767456054688</v>
      </c>
      <c r="E12435" s="1">
        <v>6.0524063110351563</v>
      </c>
      <c r="F12435" s="1">
        <v>0.34113341569900513</v>
      </c>
    </row>
    <row r="12436" spans="1:6" x14ac:dyDescent="0.25">
      <c r="A12436">
        <v>94</v>
      </c>
      <c r="B12436" t="s">
        <v>167</v>
      </c>
      <c r="C12436">
        <v>26</v>
      </c>
      <c r="D12436" s="1">
        <v>66.727874755859375</v>
      </c>
      <c r="E12436" s="1">
        <v>6.021111011505127</v>
      </c>
      <c r="F12436" s="1">
        <v>0.34733274579048157</v>
      </c>
    </row>
    <row r="12437" spans="1:6" x14ac:dyDescent="0.25">
      <c r="A12437">
        <v>94</v>
      </c>
      <c r="B12437" t="s">
        <v>167</v>
      </c>
      <c r="C12437">
        <v>27</v>
      </c>
      <c r="D12437" s="1">
        <v>66.990982055664063</v>
      </c>
      <c r="E12437" s="1">
        <v>5.9692883491516113</v>
      </c>
      <c r="F12437" s="1">
        <v>0.35048031806945801</v>
      </c>
    </row>
    <row r="12438" spans="1:6" x14ac:dyDescent="0.25">
      <c r="A12438">
        <v>94</v>
      </c>
      <c r="B12438" t="s">
        <v>167</v>
      </c>
      <c r="C12438">
        <v>28</v>
      </c>
      <c r="D12438" s="1">
        <v>67.25408935546875</v>
      </c>
      <c r="E12438" s="1">
        <v>5.9210357666015625</v>
      </c>
      <c r="F12438" s="1">
        <v>0.35046017169952393</v>
      </c>
    </row>
    <row r="12439" spans="1:6" x14ac:dyDescent="0.25">
      <c r="A12439">
        <v>94</v>
      </c>
      <c r="B12439" t="s">
        <v>167</v>
      </c>
      <c r="C12439">
        <v>29</v>
      </c>
      <c r="D12439" s="1">
        <v>67.517196655273438</v>
      </c>
      <c r="E12439" s="1">
        <v>5.8719210624694824</v>
      </c>
      <c r="F12439" s="1">
        <v>0.34841057658195496</v>
      </c>
    </row>
    <row r="12440" spans="1:6" x14ac:dyDescent="0.25">
      <c r="A12440">
        <v>94</v>
      </c>
      <c r="B12440" t="s">
        <v>167</v>
      </c>
      <c r="C12440">
        <v>30</v>
      </c>
      <c r="D12440" s="1">
        <v>67.780303955078125</v>
      </c>
      <c r="E12440" s="1">
        <v>5.854865550994873</v>
      </c>
      <c r="F12440" s="1">
        <v>0.34605669975280762</v>
      </c>
    </row>
    <row r="12441" spans="1:6" x14ac:dyDescent="0.25">
      <c r="A12441">
        <v>94</v>
      </c>
      <c r="B12441" t="s">
        <v>167</v>
      </c>
      <c r="C12441">
        <v>31</v>
      </c>
      <c r="D12441" s="1">
        <v>68.043411254882813</v>
      </c>
      <c r="E12441" s="1">
        <v>5.8237099647521973</v>
      </c>
      <c r="F12441" s="1">
        <v>0.34473735094070435</v>
      </c>
    </row>
    <row r="12442" spans="1:6" x14ac:dyDescent="0.25">
      <c r="A12442">
        <v>94</v>
      </c>
      <c r="B12442" t="s">
        <v>167</v>
      </c>
      <c r="C12442">
        <v>32</v>
      </c>
      <c r="D12442" s="1">
        <v>68.3065185546875</v>
      </c>
      <c r="E12442" s="1">
        <v>5.7925553321838379</v>
      </c>
      <c r="F12442" s="1">
        <v>0.34473302960395813</v>
      </c>
    </row>
    <row r="12443" spans="1:6" x14ac:dyDescent="0.25">
      <c r="A12443">
        <v>94</v>
      </c>
      <c r="B12443" t="s">
        <v>167</v>
      </c>
      <c r="C12443">
        <v>33</v>
      </c>
      <c r="D12443" s="1">
        <v>68.569625854492188</v>
      </c>
      <c r="E12443" s="1">
        <v>5.7308187484741211</v>
      </c>
      <c r="F12443" s="1">
        <v>0.34532931447029114</v>
      </c>
    </row>
    <row r="12444" spans="1:6" x14ac:dyDescent="0.25">
      <c r="A12444">
        <v>94</v>
      </c>
      <c r="B12444" t="s">
        <v>167</v>
      </c>
      <c r="C12444">
        <v>34</v>
      </c>
      <c r="D12444" s="1">
        <v>68.832733154296875</v>
      </c>
      <c r="E12444" s="1">
        <v>5.7152175903320313</v>
      </c>
      <c r="F12444" s="1">
        <v>0.3454606831073761</v>
      </c>
    </row>
    <row r="12445" spans="1:6" x14ac:dyDescent="0.25">
      <c r="A12445">
        <v>94</v>
      </c>
      <c r="B12445" t="s">
        <v>167</v>
      </c>
      <c r="C12445">
        <v>35</v>
      </c>
      <c r="D12445" s="1">
        <v>69.095840454101563</v>
      </c>
      <c r="E12445" s="1">
        <v>5.6566810607910156</v>
      </c>
      <c r="F12445" s="1">
        <v>0.3444112241268158</v>
      </c>
    </row>
    <row r="12446" spans="1:6" x14ac:dyDescent="0.25">
      <c r="A12446">
        <v>94</v>
      </c>
      <c r="B12446" t="s">
        <v>167</v>
      </c>
      <c r="C12446">
        <v>36</v>
      </c>
      <c r="D12446" s="1">
        <v>69.35894775390625</v>
      </c>
      <c r="E12446" s="1">
        <v>5.6131210327148438</v>
      </c>
      <c r="F12446" s="1">
        <v>0.34208130836486816</v>
      </c>
    </row>
    <row r="12447" spans="1:6" x14ac:dyDescent="0.25">
      <c r="A12447">
        <v>94</v>
      </c>
      <c r="B12447" t="s">
        <v>167</v>
      </c>
      <c r="C12447">
        <v>37</v>
      </c>
      <c r="D12447" s="1">
        <v>69.622055053710938</v>
      </c>
      <c r="E12447" s="1">
        <v>5.6033973693847656</v>
      </c>
      <c r="F12447" s="1">
        <v>0.33878025412559509</v>
      </c>
    </row>
    <row r="12448" spans="1:6" x14ac:dyDescent="0.25">
      <c r="A12448">
        <v>94</v>
      </c>
      <c r="B12448" t="s">
        <v>167</v>
      </c>
      <c r="C12448">
        <v>38</v>
      </c>
      <c r="D12448" s="1">
        <v>69.885162353515625</v>
      </c>
      <c r="E12448" s="1">
        <v>5.5525479316711426</v>
      </c>
      <c r="F12448" s="1">
        <v>0.33488067984580994</v>
      </c>
    </row>
    <row r="12449" spans="1:6" x14ac:dyDescent="0.25">
      <c r="A12449">
        <v>94</v>
      </c>
      <c r="B12449" t="s">
        <v>167</v>
      </c>
      <c r="C12449">
        <v>39</v>
      </c>
      <c r="D12449" s="1">
        <v>70.148269653320313</v>
      </c>
      <c r="E12449" s="1">
        <v>5.5034737586975098</v>
      </c>
      <c r="F12449" s="1">
        <v>0.3306424617767334</v>
      </c>
    </row>
    <row r="12450" spans="1:6" x14ac:dyDescent="0.25">
      <c r="A12450">
        <v>94</v>
      </c>
      <c r="B12450" t="s">
        <v>167</v>
      </c>
      <c r="C12450">
        <v>40</v>
      </c>
      <c r="D12450" s="1">
        <v>70.411376953125</v>
      </c>
      <c r="E12450" s="1">
        <v>5.4863553047180176</v>
      </c>
      <c r="F12450" s="1">
        <v>0.32632392644882202</v>
      </c>
    </row>
    <row r="12451" spans="1:6" x14ac:dyDescent="0.25">
      <c r="A12451">
        <v>94</v>
      </c>
      <c r="B12451" t="s">
        <v>167</v>
      </c>
      <c r="C12451">
        <v>41</v>
      </c>
      <c r="D12451" s="1">
        <v>70.674484252929688</v>
      </c>
      <c r="E12451" s="1">
        <v>5.4344315528869629</v>
      </c>
      <c r="F12451" s="1">
        <v>0.32232362031936646</v>
      </c>
    </row>
    <row r="12452" spans="1:6" x14ac:dyDescent="0.25">
      <c r="A12452">
        <v>94</v>
      </c>
      <c r="B12452" t="s">
        <v>167</v>
      </c>
      <c r="C12452">
        <v>42</v>
      </c>
      <c r="D12452" s="1">
        <v>70.937591552734375</v>
      </c>
      <c r="E12452" s="1">
        <v>5.4121913909912109</v>
      </c>
      <c r="F12452" s="1">
        <v>0.31920480728149414</v>
      </c>
    </row>
    <row r="12453" spans="1:6" x14ac:dyDescent="0.25">
      <c r="A12453">
        <v>94</v>
      </c>
      <c r="B12453" t="s">
        <v>167</v>
      </c>
      <c r="C12453">
        <v>43</v>
      </c>
      <c r="D12453" s="1">
        <v>71.200698852539063</v>
      </c>
      <c r="E12453" s="1">
        <v>5.3742275238037109</v>
      </c>
      <c r="F12453" s="1">
        <v>0.31751415133476257</v>
      </c>
    </row>
    <row r="12454" spans="1:6" x14ac:dyDescent="0.25">
      <c r="A12454">
        <v>94</v>
      </c>
      <c r="B12454" t="s">
        <v>167</v>
      </c>
      <c r="C12454">
        <v>44</v>
      </c>
      <c r="D12454" s="1">
        <v>71.46380615234375</v>
      </c>
      <c r="E12454" s="1">
        <v>5.3375658988952637</v>
      </c>
      <c r="F12454" s="1">
        <v>0.31753718852996826</v>
      </c>
    </row>
    <row r="12455" spans="1:6" x14ac:dyDescent="0.25">
      <c r="A12455">
        <v>94</v>
      </c>
      <c r="B12455" t="s">
        <v>167</v>
      </c>
      <c r="C12455">
        <v>45</v>
      </c>
      <c r="D12455" s="1">
        <v>71.726913452148438</v>
      </c>
      <c r="E12455" s="1">
        <v>5.3133368492126465</v>
      </c>
      <c r="F12455" s="1">
        <v>0.31919890642166138</v>
      </c>
    </row>
    <row r="12456" spans="1:6" x14ac:dyDescent="0.25">
      <c r="A12456">
        <v>94</v>
      </c>
      <c r="B12456" t="s">
        <v>167</v>
      </c>
      <c r="C12456">
        <v>46</v>
      </c>
      <c r="D12456" s="1">
        <v>71.990020751953125</v>
      </c>
      <c r="E12456" s="1">
        <v>5.2788710594177246</v>
      </c>
      <c r="F12456" s="1">
        <v>0.32219153642654419</v>
      </c>
    </row>
    <row r="12457" spans="1:6" x14ac:dyDescent="0.25">
      <c r="A12457">
        <v>94</v>
      </c>
      <c r="B12457" t="s">
        <v>167</v>
      </c>
      <c r="C12457">
        <v>47</v>
      </c>
      <c r="D12457" s="1">
        <v>72.253128051757813</v>
      </c>
      <c r="E12457" s="1">
        <v>5.2335634231567383</v>
      </c>
      <c r="F12457" s="1">
        <v>0.32617056369781494</v>
      </c>
    </row>
    <row r="12458" spans="1:6" x14ac:dyDescent="0.25">
      <c r="A12458">
        <v>94</v>
      </c>
      <c r="B12458" t="s">
        <v>167</v>
      </c>
      <c r="C12458">
        <v>48</v>
      </c>
      <c r="D12458" s="1">
        <v>72.5162353515625</v>
      </c>
      <c r="E12458" s="1">
        <v>5.1935086250305176</v>
      </c>
      <c r="F12458" s="1">
        <v>0.33085206151008606</v>
      </c>
    </row>
    <row r="12459" spans="1:6" x14ac:dyDescent="0.25">
      <c r="A12459">
        <v>94</v>
      </c>
      <c r="B12459" t="s">
        <v>167</v>
      </c>
      <c r="C12459">
        <v>49</v>
      </c>
      <c r="D12459" s="1">
        <v>72.779342651367188</v>
      </c>
      <c r="E12459" s="1">
        <v>5.1617693901062012</v>
      </c>
      <c r="F12459" s="1">
        <v>0.33581539988517761</v>
      </c>
    </row>
    <row r="12460" spans="1:6" x14ac:dyDescent="0.25">
      <c r="A12460">
        <v>94</v>
      </c>
      <c r="B12460" t="s">
        <v>167</v>
      </c>
      <c r="C12460">
        <v>50</v>
      </c>
      <c r="D12460" s="1">
        <v>73.042449951171875</v>
      </c>
      <c r="E12460" s="1">
        <v>5.1478400230407715</v>
      </c>
      <c r="F12460" s="1">
        <v>0.34024941921234131</v>
      </c>
    </row>
    <row r="12461" spans="1:6" x14ac:dyDescent="0.25">
      <c r="A12461">
        <v>94</v>
      </c>
      <c r="B12461" t="s">
        <v>167</v>
      </c>
      <c r="C12461">
        <v>51</v>
      </c>
      <c r="D12461" s="1">
        <v>73.305557250976563</v>
      </c>
      <c r="E12461" s="1">
        <v>5.0884504318237305</v>
      </c>
      <c r="F12461" s="1">
        <v>0.34290003776550293</v>
      </c>
    </row>
    <row r="12462" spans="1:6" x14ac:dyDescent="0.25">
      <c r="A12462">
        <v>94</v>
      </c>
      <c r="B12462" t="s">
        <v>167</v>
      </c>
      <c r="C12462">
        <v>52</v>
      </c>
      <c r="D12462" s="1">
        <v>73.56866455078125</v>
      </c>
      <c r="E12462" s="1">
        <v>5.0428752899169922</v>
      </c>
      <c r="F12462" s="1">
        <v>0.34251976013183594</v>
      </c>
    </row>
    <row r="12463" spans="1:6" x14ac:dyDescent="0.25">
      <c r="A12463">
        <v>94</v>
      </c>
      <c r="B12463" t="s">
        <v>167</v>
      </c>
      <c r="C12463">
        <v>53</v>
      </c>
      <c r="D12463" s="1">
        <v>73.831771850585938</v>
      </c>
      <c r="E12463" s="1">
        <v>5.0144462585449219</v>
      </c>
      <c r="F12463" s="1">
        <v>0.33857148885726929</v>
      </c>
    </row>
    <row r="12464" spans="1:6" x14ac:dyDescent="0.25">
      <c r="A12464">
        <v>94</v>
      </c>
      <c r="B12464" t="s">
        <v>167</v>
      </c>
      <c r="C12464">
        <v>54</v>
      </c>
      <c r="D12464" s="1">
        <v>74.094879150390625</v>
      </c>
      <c r="E12464" s="1">
        <v>4.9637317657470703</v>
      </c>
      <c r="F12464" s="1">
        <v>0.33170509338378906</v>
      </c>
    </row>
    <row r="12465" spans="1:6" x14ac:dyDescent="0.25">
      <c r="A12465">
        <v>94</v>
      </c>
      <c r="B12465" t="s">
        <v>167</v>
      </c>
      <c r="C12465">
        <v>55</v>
      </c>
      <c r="D12465" s="1">
        <v>74.357986450195313</v>
      </c>
      <c r="E12465" s="1">
        <v>4.9189462661743164</v>
      </c>
      <c r="F12465" s="1">
        <v>0.32363888621330261</v>
      </c>
    </row>
    <row r="12466" spans="1:6" x14ac:dyDescent="0.25">
      <c r="A12466">
        <v>94</v>
      </c>
      <c r="B12466" t="s">
        <v>167</v>
      </c>
      <c r="C12466">
        <v>56</v>
      </c>
      <c r="D12466" s="1">
        <v>74.62109375</v>
      </c>
      <c r="E12466" s="1">
        <v>4.9185385704040527</v>
      </c>
      <c r="F12466" s="1">
        <v>0.31643140316009521</v>
      </c>
    </row>
    <row r="12467" spans="1:6" x14ac:dyDescent="0.25">
      <c r="A12467">
        <v>94</v>
      </c>
      <c r="B12467" t="s">
        <v>167</v>
      </c>
      <c r="C12467">
        <v>57</v>
      </c>
      <c r="D12467" s="1">
        <v>74.884201049804688</v>
      </c>
      <c r="E12467" s="1">
        <v>4.8664422035217285</v>
      </c>
      <c r="F12467" s="1">
        <v>0.31163749098777771</v>
      </c>
    </row>
    <row r="12468" spans="1:6" x14ac:dyDescent="0.25">
      <c r="A12468">
        <v>94</v>
      </c>
      <c r="B12468" t="s">
        <v>167</v>
      </c>
      <c r="C12468">
        <v>58</v>
      </c>
      <c r="D12468" s="1">
        <v>75.147308349609375</v>
      </c>
      <c r="E12468" s="1">
        <v>4.8418741226196289</v>
      </c>
      <c r="F12468" s="1">
        <v>0.30981335043907166</v>
      </c>
    </row>
    <row r="12469" spans="1:6" x14ac:dyDescent="0.25">
      <c r="A12469">
        <v>94</v>
      </c>
      <c r="B12469" t="s">
        <v>167</v>
      </c>
      <c r="C12469">
        <v>59</v>
      </c>
      <c r="D12469" s="1">
        <v>75.410415649414063</v>
      </c>
      <c r="E12469" s="1">
        <v>4.8115124702453613</v>
      </c>
      <c r="F12469" s="1">
        <v>0.31064918637275696</v>
      </c>
    </row>
    <row r="12470" spans="1:6" x14ac:dyDescent="0.25">
      <c r="A12470">
        <v>94</v>
      </c>
      <c r="B12470" t="s">
        <v>167</v>
      </c>
      <c r="C12470">
        <v>60</v>
      </c>
      <c r="D12470" s="1">
        <v>75.67352294921875</v>
      </c>
      <c r="E12470" s="1">
        <v>4.7608613967895508</v>
      </c>
      <c r="F12470" s="1">
        <v>0.31349804997444153</v>
      </c>
    </row>
    <row r="12471" spans="1:6" x14ac:dyDescent="0.25">
      <c r="A12471">
        <v>94</v>
      </c>
      <c r="B12471" t="s">
        <v>167</v>
      </c>
      <c r="C12471">
        <v>61</v>
      </c>
      <c r="D12471" s="1">
        <v>75.936630249023438</v>
      </c>
      <c r="E12471" s="1">
        <v>4.7429404258728027</v>
      </c>
      <c r="F12471" s="1">
        <v>0.31792920827865601</v>
      </c>
    </row>
    <row r="12472" spans="1:6" x14ac:dyDescent="0.25">
      <c r="A12472">
        <v>94</v>
      </c>
      <c r="B12472" t="s">
        <v>167</v>
      </c>
      <c r="C12472">
        <v>62</v>
      </c>
      <c r="D12472" s="1">
        <v>76.199737548828125</v>
      </c>
      <c r="E12472" s="1">
        <v>4.6983261108398438</v>
      </c>
      <c r="F12472" s="1">
        <v>0.32400473952293396</v>
      </c>
    </row>
    <row r="12473" spans="1:6" x14ac:dyDescent="0.25">
      <c r="A12473">
        <v>94</v>
      </c>
      <c r="B12473" t="s">
        <v>167</v>
      </c>
      <c r="C12473">
        <v>63</v>
      </c>
      <c r="D12473" s="1">
        <v>76.462844848632813</v>
      </c>
      <c r="E12473" s="1">
        <v>4.6711974143981934</v>
      </c>
      <c r="F12473" s="1">
        <v>0.33221998810768127</v>
      </c>
    </row>
    <row r="12474" spans="1:6" x14ac:dyDescent="0.25">
      <c r="A12474">
        <v>94</v>
      </c>
      <c r="B12474" t="s">
        <v>167</v>
      </c>
      <c r="C12474">
        <v>64</v>
      </c>
      <c r="D12474" s="1">
        <v>76.7259521484375</v>
      </c>
      <c r="E12474" s="1">
        <v>4.6300845146179199</v>
      </c>
      <c r="F12474" s="1">
        <v>0.34334886074066162</v>
      </c>
    </row>
    <row r="12475" spans="1:6" x14ac:dyDescent="0.25">
      <c r="A12475">
        <v>94</v>
      </c>
      <c r="B12475" t="s">
        <v>167</v>
      </c>
      <c r="C12475">
        <v>65</v>
      </c>
      <c r="D12475" s="1">
        <v>76.989059448242188</v>
      </c>
      <c r="E12475" s="1">
        <v>4.5978741645812988</v>
      </c>
      <c r="F12475" s="1">
        <v>0.35842329263687134</v>
      </c>
    </row>
    <row r="12476" spans="1:6" x14ac:dyDescent="0.25">
      <c r="A12476">
        <v>94</v>
      </c>
      <c r="B12476" t="s">
        <v>167</v>
      </c>
      <c r="C12476">
        <v>66</v>
      </c>
      <c r="D12476" s="1">
        <v>77.252166748046875</v>
      </c>
      <c r="E12476" s="1">
        <v>4.5597701072692871</v>
      </c>
      <c r="F12476" s="1">
        <v>0.37900078296661377</v>
      </c>
    </row>
    <row r="12477" spans="1:6" x14ac:dyDescent="0.25">
      <c r="A12477">
        <v>94</v>
      </c>
      <c r="B12477" t="s">
        <v>167</v>
      </c>
      <c r="C12477">
        <v>67</v>
      </c>
      <c r="D12477" s="1">
        <v>77.515274047851563</v>
      </c>
      <c r="E12477" s="1">
        <v>4.5136547088623047</v>
      </c>
      <c r="F12477" s="1">
        <v>0.4076894223690033</v>
      </c>
    </row>
    <row r="12478" spans="1:6" x14ac:dyDescent="0.25">
      <c r="A12478">
        <v>94</v>
      </c>
      <c r="B12478" t="s">
        <v>167</v>
      </c>
      <c r="C12478">
        <v>68</v>
      </c>
      <c r="D12478" s="1">
        <v>77.77838134765625</v>
      </c>
      <c r="E12478" s="1">
        <v>4.4632925987243652</v>
      </c>
      <c r="F12478" s="1">
        <v>0.44872176647186279</v>
      </c>
    </row>
    <row r="12479" spans="1:6" x14ac:dyDescent="0.25">
      <c r="A12479">
        <v>94</v>
      </c>
      <c r="B12479" t="s">
        <v>167</v>
      </c>
      <c r="C12479">
        <v>69</v>
      </c>
      <c r="D12479" s="1">
        <v>78.041488647460938</v>
      </c>
      <c r="E12479" s="1">
        <v>4.4430780410766602</v>
      </c>
      <c r="F12479" s="1">
        <v>0.50826460123062134</v>
      </c>
    </row>
    <row r="12480" spans="1:6" x14ac:dyDescent="0.25">
      <c r="A12480">
        <v>94</v>
      </c>
      <c r="B12480" t="s">
        <v>167</v>
      </c>
      <c r="C12480">
        <v>70</v>
      </c>
      <c r="D12480" s="1">
        <v>78.304595947265625</v>
      </c>
      <c r="E12480" s="1">
        <v>4.3688473701477051</v>
      </c>
      <c r="F12480" s="1">
        <v>0.59419983625411987</v>
      </c>
    </row>
    <row r="12481" spans="1:6" x14ac:dyDescent="0.25">
      <c r="A12481">
        <v>94</v>
      </c>
      <c r="B12481" t="s">
        <v>167</v>
      </c>
      <c r="C12481">
        <v>71</v>
      </c>
      <c r="D12481" s="1">
        <v>78.567703247070313</v>
      </c>
      <c r="E12481" s="1">
        <v>4.3262038230895996</v>
      </c>
      <c r="F12481" s="1">
        <v>0.71511954069137573</v>
      </c>
    </row>
    <row r="12482" spans="1:6" x14ac:dyDescent="0.25">
      <c r="A12482">
        <v>94</v>
      </c>
      <c r="B12482" t="s">
        <v>167</v>
      </c>
      <c r="C12482">
        <v>72</v>
      </c>
      <c r="D12482" s="1">
        <v>78.830810546875</v>
      </c>
      <c r="E12482" s="1">
        <v>4.2680716514587402</v>
      </c>
      <c r="F12482" s="1">
        <v>0.87846338748931885</v>
      </c>
    </row>
    <row r="12483" spans="1:6" x14ac:dyDescent="0.25">
      <c r="A12483">
        <v>94</v>
      </c>
      <c r="B12483" t="s">
        <v>167</v>
      </c>
      <c r="C12483">
        <v>73</v>
      </c>
      <c r="D12483" s="1">
        <v>79.093917846679688</v>
      </c>
      <c r="E12483" s="1">
        <v>4.1840181350708008</v>
      </c>
      <c r="F12483" s="1">
        <v>1.0880674123764038</v>
      </c>
    </row>
    <row r="12484" spans="1:6" x14ac:dyDescent="0.25">
      <c r="A12484">
        <v>94</v>
      </c>
      <c r="B12484" t="s">
        <v>167</v>
      </c>
      <c r="C12484">
        <v>74</v>
      </c>
      <c r="D12484" s="1">
        <v>79.357025146484375</v>
      </c>
      <c r="E12484" s="1">
        <v>4.078361988067627</v>
      </c>
      <c r="F12484" s="1">
        <v>1.3416509628295898</v>
      </c>
    </row>
    <row r="12485" spans="1:6" x14ac:dyDescent="0.25">
      <c r="A12485">
        <v>94</v>
      </c>
      <c r="B12485" t="s">
        <v>167</v>
      </c>
      <c r="C12485">
        <v>75</v>
      </c>
      <c r="D12485" s="1">
        <v>79.620132446289063</v>
      </c>
      <c r="E12485" s="1">
        <v>3.9375195503234863</v>
      </c>
      <c r="F12485" s="1">
        <v>1.6290814876556396</v>
      </c>
    </row>
    <row r="12486" spans="1:6" x14ac:dyDescent="0.25">
      <c r="A12486">
        <v>94</v>
      </c>
      <c r="B12486" t="s">
        <v>167</v>
      </c>
      <c r="C12486">
        <v>76</v>
      </c>
      <c r="D12486" s="1">
        <v>79.88323974609375</v>
      </c>
      <c r="E12486" s="1">
        <v>3.739832878112793</v>
      </c>
      <c r="F12486" s="1">
        <v>1.9321625232696533</v>
      </c>
    </row>
    <row r="12487" spans="1:6" x14ac:dyDescent="0.25">
      <c r="A12487">
        <v>94</v>
      </c>
      <c r="B12487" t="s">
        <v>167</v>
      </c>
      <c r="C12487">
        <v>77</v>
      </c>
      <c r="D12487" s="1">
        <v>80.146347045898438</v>
      </c>
      <c r="E12487" s="1">
        <v>3.483551025390625</v>
      </c>
      <c r="F12487" s="1">
        <v>2.2262542247772217</v>
      </c>
    </row>
    <row r="12488" spans="1:6" x14ac:dyDescent="0.25">
      <c r="A12488">
        <v>94</v>
      </c>
      <c r="B12488" t="s">
        <v>167</v>
      </c>
      <c r="C12488">
        <v>78</v>
      </c>
      <c r="D12488" s="1">
        <v>80.409454345703125</v>
      </c>
      <c r="E12488" s="1">
        <v>3.1867609024047852</v>
      </c>
      <c r="F12488" s="1">
        <v>2.4834399223327637</v>
      </c>
    </row>
    <row r="12489" spans="1:6" x14ac:dyDescent="0.25">
      <c r="A12489">
        <v>94</v>
      </c>
      <c r="B12489" t="s">
        <v>167</v>
      </c>
      <c r="C12489">
        <v>79</v>
      </c>
      <c r="D12489" s="1">
        <v>80.672561645507813</v>
      </c>
      <c r="E12489" s="1">
        <v>2.8328070640563965</v>
      </c>
      <c r="F12489" s="1">
        <v>2.6764421463012695</v>
      </c>
    </row>
    <row r="12490" spans="1:6" x14ac:dyDescent="0.25">
      <c r="A12490">
        <v>94</v>
      </c>
      <c r="B12490" t="s">
        <v>167</v>
      </c>
      <c r="C12490">
        <v>80</v>
      </c>
      <c r="D12490" s="1">
        <v>80.9356689453125</v>
      </c>
      <c r="E12490" s="1">
        <v>2.4735212326049805</v>
      </c>
      <c r="F12490" s="1">
        <v>2.7825071811676025</v>
      </c>
    </row>
    <row r="12491" spans="1:6" x14ac:dyDescent="0.25">
      <c r="A12491">
        <v>94</v>
      </c>
      <c r="B12491" t="s">
        <v>167</v>
      </c>
      <c r="C12491">
        <v>81</v>
      </c>
      <c r="D12491" s="1">
        <v>81.198776245117188</v>
      </c>
      <c r="E12491" s="1">
        <v>2.0960783958435059</v>
      </c>
      <c r="F12491" s="1">
        <v>2.7867050170898438</v>
      </c>
    </row>
    <row r="12492" spans="1:6" x14ac:dyDescent="0.25">
      <c r="A12492">
        <v>94</v>
      </c>
      <c r="B12492" t="s">
        <v>167</v>
      </c>
      <c r="C12492">
        <v>82</v>
      </c>
      <c r="D12492" s="1">
        <v>81.461883544921875</v>
      </c>
      <c r="E12492" s="1">
        <v>1.7265064716339111</v>
      </c>
      <c r="F12492" s="1">
        <v>2.6844003200531006</v>
      </c>
    </row>
    <row r="12493" spans="1:6" x14ac:dyDescent="0.25">
      <c r="A12493">
        <v>94</v>
      </c>
      <c r="B12493" t="s">
        <v>167</v>
      </c>
      <c r="C12493">
        <v>83</v>
      </c>
      <c r="D12493" s="1">
        <v>81.724990844726563</v>
      </c>
      <c r="E12493" s="1">
        <v>1.3888952732086182</v>
      </c>
      <c r="F12493" s="1">
        <v>2.4826102256774902</v>
      </c>
    </row>
    <row r="12494" spans="1:6" x14ac:dyDescent="0.25">
      <c r="A12494">
        <v>94</v>
      </c>
      <c r="B12494" t="s">
        <v>167</v>
      </c>
      <c r="C12494">
        <v>84</v>
      </c>
      <c r="D12494" s="1">
        <v>81.98809814453125</v>
      </c>
      <c r="E12494" s="1">
        <v>1.0954983234405518</v>
      </c>
      <c r="F12494" s="1">
        <v>2.1997942924499512</v>
      </c>
    </row>
    <row r="12495" spans="1:6" x14ac:dyDescent="0.25">
      <c r="A12495">
        <v>94</v>
      </c>
      <c r="B12495" t="s">
        <v>167</v>
      </c>
      <c r="C12495">
        <v>85</v>
      </c>
      <c r="D12495" s="1">
        <v>82.251205444335938</v>
      </c>
      <c r="E12495" s="1">
        <v>0.87434083223342896</v>
      </c>
      <c r="F12495" s="1">
        <v>1.8635890483856201</v>
      </c>
    </row>
    <row r="12496" spans="1:6" x14ac:dyDescent="0.25">
      <c r="A12496">
        <v>94</v>
      </c>
      <c r="B12496" t="s">
        <v>167</v>
      </c>
      <c r="C12496">
        <v>86</v>
      </c>
      <c r="D12496" s="1">
        <v>82.514312744140625</v>
      </c>
      <c r="E12496" s="1">
        <v>0.72447073459625244</v>
      </c>
      <c r="F12496" s="1">
        <v>1.5064864158630371</v>
      </c>
    </row>
    <row r="12497" spans="1:6" x14ac:dyDescent="0.25">
      <c r="A12497">
        <v>94</v>
      </c>
      <c r="B12497" t="s">
        <v>167</v>
      </c>
      <c r="C12497">
        <v>87</v>
      </c>
      <c r="D12497" s="1">
        <v>82.777420043945313</v>
      </c>
      <c r="E12497" s="1">
        <v>0.63184040784835815</v>
      </c>
      <c r="F12497" s="1">
        <v>1.1602730751037598</v>
      </c>
    </row>
    <row r="12498" spans="1:6" x14ac:dyDescent="0.25">
      <c r="A12498">
        <v>94</v>
      </c>
      <c r="B12498" t="s">
        <v>167</v>
      </c>
      <c r="C12498">
        <v>88</v>
      </c>
      <c r="D12498" s="1">
        <v>83.04052734375</v>
      </c>
      <c r="E12498" s="1">
        <v>0.58295941352844238</v>
      </c>
      <c r="F12498" s="1">
        <v>0.85069912672042847</v>
      </c>
    </row>
    <row r="12499" spans="1:6" x14ac:dyDescent="0.25">
      <c r="A12499">
        <v>94</v>
      </c>
      <c r="B12499" t="s">
        <v>167</v>
      </c>
      <c r="C12499">
        <v>89</v>
      </c>
      <c r="D12499" s="1">
        <v>83.303634643554688</v>
      </c>
      <c r="E12499" s="1">
        <v>0.55876410007476807</v>
      </c>
      <c r="F12499" s="1">
        <v>0.59393417835235596</v>
      </c>
    </row>
    <row r="12500" spans="1:6" x14ac:dyDescent="0.25">
      <c r="A12500">
        <v>94</v>
      </c>
      <c r="B12500" t="s">
        <v>167</v>
      </c>
      <c r="C12500">
        <v>90</v>
      </c>
      <c r="D12500" s="1">
        <v>83.566741943359375</v>
      </c>
      <c r="E12500" s="1">
        <v>0.55304276943206787</v>
      </c>
      <c r="F12500" s="1">
        <v>0.39567503333091736</v>
      </c>
    </row>
    <row r="12501" spans="1:6" x14ac:dyDescent="0.25">
      <c r="A12501">
        <v>94</v>
      </c>
      <c r="B12501" t="s">
        <v>167</v>
      </c>
      <c r="C12501">
        <v>91</v>
      </c>
      <c r="D12501" s="1">
        <v>83.829841613769531</v>
      </c>
      <c r="E12501" s="1">
        <v>0.54063475131988525</v>
      </c>
      <c r="F12501" s="1">
        <v>0.25276875495910645</v>
      </c>
    </row>
    <row r="12502" spans="1:6" x14ac:dyDescent="0.25">
      <c r="A12502">
        <v>94</v>
      </c>
      <c r="B12502" t="s">
        <v>167</v>
      </c>
      <c r="C12502">
        <v>92</v>
      </c>
      <c r="D12502" s="1">
        <v>84.092948913574219</v>
      </c>
      <c r="E12502" s="1">
        <v>0.53625661134719849</v>
      </c>
      <c r="F12502" s="1">
        <v>0.15635313093662262</v>
      </c>
    </row>
    <row r="12503" spans="1:6" x14ac:dyDescent="0.25">
      <c r="A12503">
        <v>94</v>
      </c>
      <c r="B12503" t="s">
        <v>167</v>
      </c>
      <c r="C12503">
        <v>93</v>
      </c>
      <c r="D12503" s="1">
        <v>84.356056213378906</v>
      </c>
      <c r="E12503" s="1">
        <v>0.5397946834564209</v>
      </c>
      <c r="F12503" s="1">
        <v>9.5251172780990601E-2</v>
      </c>
    </row>
    <row r="12504" spans="1:6" x14ac:dyDescent="0.25">
      <c r="A12504">
        <v>94</v>
      </c>
      <c r="B12504" t="s">
        <v>167</v>
      </c>
      <c r="C12504">
        <v>94</v>
      </c>
      <c r="D12504" s="1">
        <v>84.619163513183594</v>
      </c>
      <c r="E12504" s="1">
        <v>0.53520303964614868</v>
      </c>
      <c r="F12504" s="1">
        <v>5.8648928999900818E-2</v>
      </c>
    </row>
    <row r="12505" spans="1:6" x14ac:dyDescent="0.25">
      <c r="A12505">
        <v>94</v>
      </c>
      <c r="B12505" t="s">
        <v>167</v>
      </c>
      <c r="C12505">
        <v>95</v>
      </c>
      <c r="D12505" s="1">
        <v>84.882270812988281</v>
      </c>
      <c r="E12505" s="1">
        <v>0.53097665309906006</v>
      </c>
      <c r="F12505" s="1">
        <v>3.7648733705282211E-2</v>
      </c>
    </row>
    <row r="12506" spans="1:6" x14ac:dyDescent="0.25">
      <c r="A12506">
        <v>94</v>
      </c>
      <c r="B12506" t="s">
        <v>167</v>
      </c>
      <c r="C12506">
        <v>96</v>
      </c>
      <c r="D12506" s="1">
        <v>85.145378112792969</v>
      </c>
      <c r="E12506" s="1">
        <v>0.52865844964981079</v>
      </c>
      <c r="F12506" s="1">
        <v>2.5795815512537956E-2</v>
      </c>
    </row>
    <row r="12507" spans="1:6" x14ac:dyDescent="0.25">
      <c r="A12507">
        <v>94</v>
      </c>
      <c r="B12507" t="s">
        <v>167</v>
      </c>
      <c r="C12507">
        <v>97</v>
      </c>
      <c r="D12507" s="1">
        <v>85.408485412597656</v>
      </c>
      <c r="E12507" s="1">
        <v>0.52875584363937378</v>
      </c>
      <c r="F12507" s="1">
        <v>1.8910922110080719E-2</v>
      </c>
    </row>
    <row r="12508" spans="1:6" x14ac:dyDescent="0.25">
      <c r="A12508">
        <v>94</v>
      </c>
      <c r="B12508" t="s">
        <v>167</v>
      </c>
      <c r="C12508">
        <v>98</v>
      </c>
      <c r="D12508" s="1">
        <v>85.671592712402344</v>
      </c>
      <c r="E12508" s="1">
        <v>0.52622467279434204</v>
      </c>
      <c r="F12508" s="1">
        <v>1.458598580211401E-2</v>
      </c>
    </row>
    <row r="12509" spans="1:6" x14ac:dyDescent="0.25">
      <c r="A12509">
        <v>94</v>
      </c>
      <c r="B12509" t="s">
        <v>167</v>
      </c>
      <c r="C12509">
        <v>99</v>
      </c>
      <c r="D12509" s="1">
        <v>85.934700012207031</v>
      </c>
      <c r="E12509" s="1">
        <v>0.5260850191116333</v>
      </c>
      <c r="F12509" s="1">
        <v>1.1609888635575771E-2</v>
      </c>
    </row>
    <row r="12510" spans="1:6" x14ac:dyDescent="0.25">
      <c r="A12510">
        <v>94</v>
      </c>
      <c r="B12510" t="s">
        <v>167</v>
      </c>
      <c r="C12510">
        <v>100</v>
      </c>
      <c r="D12510" s="1">
        <v>86.197807312011719</v>
      </c>
      <c r="E12510" s="1">
        <v>0.52379524707794189</v>
      </c>
      <c r="F12510" s="1">
        <v>9.4713298603892326E-3</v>
      </c>
    </row>
    <row r="12511" spans="1:6" x14ac:dyDescent="0.25">
      <c r="A12511">
        <v>94</v>
      </c>
      <c r="B12511" t="s">
        <v>167</v>
      </c>
      <c r="C12511">
        <v>101</v>
      </c>
      <c r="D12511" s="1">
        <v>86.460914611816406</v>
      </c>
      <c r="E12511" s="1">
        <v>0.52376806735992432</v>
      </c>
      <c r="F12511" s="1">
        <v>8.0052511766552925E-3</v>
      </c>
    </row>
    <row r="12512" spans="1:6" x14ac:dyDescent="0.25">
      <c r="A12512">
        <v>94</v>
      </c>
      <c r="B12512" t="s">
        <v>167</v>
      </c>
      <c r="C12512">
        <v>102</v>
      </c>
      <c r="D12512" s="1">
        <v>86.724021911621094</v>
      </c>
      <c r="E12512" s="1">
        <v>0.52550017833709717</v>
      </c>
      <c r="F12512" s="1">
        <v>7.1741999126970768E-3</v>
      </c>
    </row>
    <row r="12513" spans="1:6" x14ac:dyDescent="0.25">
      <c r="A12513">
        <v>94</v>
      </c>
      <c r="B12513" t="s">
        <v>167</v>
      </c>
      <c r="C12513">
        <v>103</v>
      </c>
      <c r="D12513" s="1">
        <v>86.987129211425781</v>
      </c>
      <c r="E12513" s="1">
        <v>0.52285438776016235</v>
      </c>
      <c r="F12513" s="1">
        <v>6.9601051509380341E-3</v>
      </c>
    </row>
    <row r="12514" spans="1:6" x14ac:dyDescent="0.25">
      <c r="A12514">
        <v>94</v>
      </c>
      <c r="B12514" t="s">
        <v>167</v>
      </c>
      <c r="C12514">
        <v>104</v>
      </c>
      <c r="D12514" s="1">
        <v>87.250236511230469</v>
      </c>
      <c r="E12514" s="1">
        <v>0.52148914337158203</v>
      </c>
      <c r="F12514" s="1">
        <v>7.3109688237309456E-3</v>
      </c>
    </row>
    <row r="12515" spans="1:6" x14ac:dyDescent="0.25">
      <c r="A12515">
        <v>94</v>
      </c>
      <c r="B12515" t="s">
        <v>167</v>
      </c>
      <c r="C12515">
        <v>105</v>
      </c>
      <c r="D12515" s="1">
        <v>87.513343811035156</v>
      </c>
      <c r="E12515" s="1">
        <v>0.52017337083816528</v>
      </c>
      <c r="F12515" s="1">
        <v>8.1093050539493561E-3</v>
      </c>
    </row>
    <row r="12516" spans="1:6" x14ac:dyDescent="0.25">
      <c r="A12516">
        <v>94</v>
      </c>
      <c r="B12516" t="s">
        <v>167</v>
      </c>
      <c r="C12516">
        <v>106</v>
      </c>
      <c r="D12516" s="1">
        <v>87.776451110839844</v>
      </c>
      <c r="E12516" s="1">
        <v>0.5259474515914917</v>
      </c>
      <c r="F12516" s="1">
        <v>9.1382339596748352E-3</v>
      </c>
    </row>
    <row r="12517" spans="1:6" x14ac:dyDescent="0.25">
      <c r="A12517">
        <v>94</v>
      </c>
      <c r="B12517" t="s">
        <v>167</v>
      </c>
      <c r="C12517">
        <v>107</v>
      </c>
      <c r="D12517" s="1">
        <v>88.039558410644531</v>
      </c>
      <c r="E12517" s="1">
        <v>0.51444089412689209</v>
      </c>
      <c r="F12517" s="1">
        <v>1.0078275576233864E-2</v>
      </c>
    </row>
    <row r="12518" spans="1:6" x14ac:dyDescent="0.25">
      <c r="A12518">
        <v>94</v>
      </c>
      <c r="B12518" t="s">
        <v>167</v>
      </c>
      <c r="C12518">
        <v>108</v>
      </c>
      <c r="D12518" s="1">
        <v>88.302665710449219</v>
      </c>
      <c r="E12518" s="1">
        <v>0.52080380916595459</v>
      </c>
      <c r="F12518" s="1">
        <v>1.0572941042482853E-2</v>
      </c>
    </row>
    <row r="12519" spans="1:6" x14ac:dyDescent="0.25">
      <c r="A12519">
        <v>94</v>
      </c>
      <c r="B12519" t="s">
        <v>167</v>
      </c>
      <c r="C12519">
        <v>109</v>
      </c>
      <c r="D12519" s="1">
        <v>88.565773010253906</v>
      </c>
      <c r="E12519" s="1">
        <v>0.5133330225944519</v>
      </c>
      <c r="F12519" s="1">
        <v>1.0370746254920959E-2</v>
      </c>
    </row>
    <row r="12520" spans="1:6" x14ac:dyDescent="0.25">
      <c r="A12520">
        <v>94</v>
      </c>
      <c r="B12520" t="s">
        <v>167</v>
      </c>
      <c r="C12520">
        <v>110</v>
      </c>
      <c r="D12520" s="1">
        <v>88.828880310058594</v>
      </c>
      <c r="E12520" s="1">
        <v>0.51314753293991089</v>
      </c>
      <c r="F12520" s="1">
        <v>9.4701992347836494E-3</v>
      </c>
    </row>
    <row r="12521" spans="1:6" x14ac:dyDescent="0.25">
      <c r="A12521">
        <v>94</v>
      </c>
      <c r="B12521" t="s">
        <v>167</v>
      </c>
      <c r="C12521">
        <v>111</v>
      </c>
      <c r="D12521" s="1">
        <v>89.091987609863281</v>
      </c>
      <c r="E12521" s="1">
        <v>0.51430124044418335</v>
      </c>
      <c r="F12521" s="1">
        <v>8.1692375242710114E-3</v>
      </c>
    </row>
    <row r="12522" spans="1:6" x14ac:dyDescent="0.25">
      <c r="A12522">
        <v>94</v>
      </c>
      <c r="B12522" t="s">
        <v>167</v>
      </c>
      <c r="C12522">
        <v>112</v>
      </c>
      <c r="D12522" s="1">
        <v>89.355094909667969</v>
      </c>
      <c r="E12522" s="1">
        <v>0.5116075873374939</v>
      </c>
      <c r="F12522" s="1">
        <v>6.9545558653771877E-3</v>
      </c>
    </row>
    <row r="12523" spans="1:6" x14ac:dyDescent="0.25">
      <c r="A12523">
        <v>94</v>
      </c>
      <c r="B12523" t="s">
        <v>167</v>
      </c>
      <c r="C12523">
        <v>113</v>
      </c>
      <c r="D12523" s="1">
        <v>89.618202209472656</v>
      </c>
      <c r="E12523" s="1">
        <v>0.51751494407653809</v>
      </c>
      <c r="F12523" s="1">
        <v>6.2764436006546021E-3</v>
      </c>
    </row>
    <row r="12524" spans="1:6" x14ac:dyDescent="0.25">
      <c r="A12524">
        <v>94</v>
      </c>
      <c r="B12524" t="s">
        <v>167</v>
      </c>
      <c r="C12524">
        <v>114</v>
      </c>
      <c r="D12524" s="1">
        <v>89.881309509277344</v>
      </c>
      <c r="E12524" s="1">
        <v>0.51408946514129639</v>
      </c>
      <c r="F12524" s="1">
        <v>6.3287746161222458E-3</v>
      </c>
    </row>
    <row r="12525" spans="1:6" x14ac:dyDescent="0.25">
      <c r="A12525">
        <v>94</v>
      </c>
      <c r="B12525" t="s">
        <v>167</v>
      </c>
      <c r="C12525">
        <v>115</v>
      </c>
      <c r="D12525" s="1">
        <v>90.144416809082031</v>
      </c>
      <c r="E12525" s="1">
        <v>0.51193845272064209</v>
      </c>
      <c r="F12525" s="1">
        <v>6.9618700072169304E-3</v>
      </c>
    </row>
    <row r="12526" spans="1:6" x14ac:dyDescent="0.25">
      <c r="A12526">
        <v>94</v>
      </c>
      <c r="B12526" t="s">
        <v>167</v>
      </c>
      <c r="C12526">
        <v>116</v>
      </c>
      <c r="D12526" s="1">
        <v>90.407524108886719</v>
      </c>
      <c r="E12526" s="1">
        <v>0.50999051332473755</v>
      </c>
      <c r="F12526" s="1">
        <v>7.7780820429325104E-3</v>
      </c>
    </row>
    <row r="12527" spans="1:6" x14ac:dyDescent="0.25">
      <c r="A12527">
        <v>94</v>
      </c>
      <c r="B12527" t="s">
        <v>167</v>
      </c>
      <c r="C12527">
        <v>117</v>
      </c>
      <c r="D12527" s="1">
        <v>90.670631408691406</v>
      </c>
      <c r="E12527" s="1">
        <v>0.51355624198913574</v>
      </c>
      <c r="F12527" s="1">
        <v>8.3519266918301582E-3</v>
      </c>
    </row>
    <row r="12528" spans="1:6" x14ac:dyDescent="0.25">
      <c r="A12528">
        <v>94</v>
      </c>
      <c r="B12528" t="s">
        <v>167</v>
      </c>
      <c r="C12528">
        <v>118</v>
      </c>
      <c r="D12528" s="1">
        <v>90.933738708496094</v>
      </c>
      <c r="E12528" s="1">
        <v>0.50440686941146851</v>
      </c>
      <c r="F12528" s="1">
        <v>8.4558436647057533E-3</v>
      </c>
    </row>
    <row r="12529" spans="1:6" x14ac:dyDescent="0.25">
      <c r="A12529">
        <v>94</v>
      </c>
      <c r="B12529" t="s">
        <v>167</v>
      </c>
      <c r="C12529">
        <v>119</v>
      </c>
      <c r="D12529" s="1">
        <v>91.196846008300781</v>
      </c>
      <c r="E12529" s="1">
        <v>0.50672191381454468</v>
      </c>
      <c r="F12529" s="1">
        <v>8.1705320626497269E-3</v>
      </c>
    </row>
    <row r="12530" spans="1:6" x14ac:dyDescent="0.25">
      <c r="A12530">
        <v>94</v>
      </c>
      <c r="B12530" t="s">
        <v>167</v>
      </c>
      <c r="C12530">
        <v>120</v>
      </c>
      <c r="D12530" s="1">
        <v>91.459953308105469</v>
      </c>
      <c r="E12530" s="1">
        <v>0.50788611173629761</v>
      </c>
      <c r="F12530" s="1">
        <v>7.8282495960593224E-3</v>
      </c>
    </row>
    <row r="12531" spans="1:6" x14ac:dyDescent="0.25">
      <c r="A12531">
        <v>94</v>
      </c>
      <c r="B12531" t="s">
        <v>167</v>
      </c>
      <c r="C12531">
        <v>121</v>
      </c>
      <c r="D12531" s="1">
        <v>91.723060607910156</v>
      </c>
      <c r="E12531" s="1">
        <v>0.50943946838378906</v>
      </c>
      <c r="F12531" s="1">
        <v>7.8196423128247261E-3</v>
      </c>
    </row>
    <row r="12532" spans="1:6" x14ac:dyDescent="0.25">
      <c r="A12532">
        <v>94</v>
      </c>
      <c r="B12532" t="s">
        <v>167</v>
      </c>
      <c r="C12532">
        <v>122</v>
      </c>
      <c r="D12532" s="1">
        <v>91.986167907714844</v>
      </c>
      <c r="E12532" s="1">
        <v>0.50671464204788208</v>
      </c>
      <c r="F12532" s="1">
        <v>8.3765173330903053E-3</v>
      </c>
    </row>
    <row r="12533" spans="1:6" x14ac:dyDescent="0.25">
      <c r="A12533">
        <v>94</v>
      </c>
      <c r="B12533" t="s">
        <v>167</v>
      </c>
      <c r="C12533">
        <v>123</v>
      </c>
      <c r="D12533" s="1">
        <v>92.249275207519531</v>
      </c>
      <c r="E12533" s="1">
        <v>0.50422036647796631</v>
      </c>
      <c r="F12533" s="1">
        <v>9.4430278986692429E-3</v>
      </c>
    </row>
    <row r="12534" spans="1:6" x14ac:dyDescent="0.25">
      <c r="A12534">
        <v>94</v>
      </c>
      <c r="B12534" t="s">
        <v>167</v>
      </c>
      <c r="C12534">
        <v>124</v>
      </c>
      <c r="D12534" s="1">
        <v>92.512382507324219</v>
      </c>
      <c r="E12534" s="1">
        <v>0.50488698482513428</v>
      </c>
      <c r="F12534" s="1">
        <v>1.0697903111577034E-2</v>
      </c>
    </row>
    <row r="12535" spans="1:6" x14ac:dyDescent="0.25">
      <c r="A12535">
        <v>94</v>
      </c>
      <c r="B12535" t="s">
        <v>167</v>
      </c>
      <c r="C12535">
        <v>125</v>
      </c>
      <c r="D12535" s="1">
        <v>92.775489807128906</v>
      </c>
      <c r="E12535" s="1">
        <v>0.50341886281967163</v>
      </c>
      <c r="F12535" s="1">
        <v>1.1695078574120998E-2</v>
      </c>
    </row>
    <row r="12536" spans="1:6" x14ac:dyDescent="0.25">
      <c r="A12536">
        <v>94</v>
      </c>
      <c r="B12536" t="s">
        <v>167</v>
      </c>
      <c r="C12536">
        <v>126</v>
      </c>
      <c r="D12536" s="1">
        <v>93.038597106933594</v>
      </c>
      <c r="E12536" s="1">
        <v>0.49824759364128113</v>
      </c>
      <c r="F12536" s="1">
        <v>1.2047761119902134E-2</v>
      </c>
    </row>
    <row r="12537" spans="1:6" x14ac:dyDescent="0.25">
      <c r="A12537">
        <v>94</v>
      </c>
      <c r="B12537" t="s">
        <v>167</v>
      </c>
      <c r="C12537">
        <v>127</v>
      </c>
      <c r="D12537" s="1">
        <v>93.301704406738281</v>
      </c>
      <c r="E12537" s="1">
        <v>0.4977143406867981</v>
      </c>
      <c r="F12537" s="1">
        <v>1.1569146066904068E-2</v>
      </c>
    </row>
    <row r="12538" spans="1:6" x14ac:dyDescent="0.25">
      <c r="A12538">
        <v>94</v>
      </c>
      <c r="B12538" t="s">
        <v>167</v>
      </c>
      <c r="C12538">
        <v>128</v>
      </c>
      <c r="D12538" s="1">
        <v>93.564811706542969</v>
      </c>
      <c r="E12538" s="1">
        <v>0.49569433927536011</v>
      </c>
      <c r="F12538" s="1">
        <v>1.0317433625459671E-2</v>
      </c>
    </row>
    <row r="12539" spans="1:6" x14ac:dyDescent="0.25">
      <c r="A12539">
        <v>94</v>
      </c>
      <c r="B12539" t="s">
        <v>167</v>
      </c>
      <c r="C12539">
        <v>129</v>
      </c>
      <c r="D12539" s="1">
        <v>93.827919006347656</v>
      </c>
      <c r="E12539" s="1">
        <v>0.49958989024162292</v>
      </c>
      <c r="F12539" s="1">
        <v>8.540506474673748E-3</v>
      </c>
    </row>
    <row r="12540" spans="1:6" x14ac:dyDescent="0.25">
      <c r="A12540">
        <v>94</v>
      </c>
      <c r="B12540" t="s">
        <v>167</v>
      </c>
      <c r="C12540">
        <v>130</v>
      </c>
      <c r="D12540" s="1">
        <v>94.091026306152344</v>
      </c>
      <c r="E12540" s="1">
        <v>0.4943220317363739</v>
      </c>
      <c r="F12540" s="1">
        <v>6.55770068988204E-3</v>
      </c>
    </row>
    <row r="12541" spans="1:6" x14ac:dyDescent="0.25">
      <c r="A12541">
        <v>94</v>
      </c>
      <c r="B12541" t="s">
        <v>167</v>
      </c>
      <c r="C12541">
        <v>131</v>
      </c>
      <c r="D12541" s="1">
        <v>94.3541259765625</v>
      </c>
      <c r="E12541" s="1">
        <v>0.4963001012802124</v>
      </c>
      <c r="F12541" s="1">
        <v>4.6494477428495884E-3</v>
      </c>
    </row>
    <row r="12542" spans="1:6" x14ac:dyDescent="0.25">
      <c r="A12542">
        <v>94</v>
      </c>
      <c r="B12542" t="s">
        <v>167</v>
      </c>
      <c r="C12542">
        <v>132</v>
      </c>
      <c r="D12542" s="1">
        <v>94.617233276367188</v>
      </c>
      <c r="E12542" s="1">
        <v>0.49574735760688782</v>
      </c>
      <c r="F12542" s="1">
        <v>3.0002484563738108E-3</v>
      </c>
    </row>
    <row r="12543" spans="1:6" x14ac:dyDescent="0.25">
      <c r="A12543">
        <v>94</v>
      </c>
      <c r="B12543" t="s">
        <v>167</v>
      </c>
      <c r="C12543">
        <v>133</v>
      </c>
      <c r="D12543" s="1">
        <v>94.880340576171875</v>
      </c>
      <c r="E12543" s="1">
        <v>0.49590417742729187</v>
      </c>
      <c r="F12543" s="1">
        <v>1.7010294832289219E-3</v>
      </c>
    </row>
    <row r="12544" spans="1:6" x14ac:dyDescent="0.25">
      <c r="A12544">
        <v>95</v>
      </c>
      <c r="B12544" t="s">
        <v>168</v>
      </c>
      <c r="C12544">
        <v>1</v>
      </c>
      <c r="D12544" s="1">
        <v>60.150199890136719</v>
      </c>
      <c r="E12544" s="1">
        <v>6.8907990455627441</v>
      </c>
      <c r="F12544" s="1">
        <v>0.30258002877235413</v>
      </c>
    </row>
    <row r="12545" spans="1:6" x14ac:dyDescent="0.25">
      <c r="A12545">
        <v>95</v>
      </c>
      <c r="B12545" t="s">
        <v>168</v>
      </c>
      <c r="C12545">
        <v>2</v>
      </c>
      <c r="D12545" s="1">
        <v>60.413307189941406</v>
      </c>
      <c r="E12545" s="1">
        <v>6.864499568939209</v>
      </c>
      <c r="F12545" s="1">
        <v>0.3045426607131958</v>
      </c>
    </row>
    <row r="12546" spans="1:6" x14ac:dyDescent="0.25">
      <c r="A12546">
        <v>95</v>
      </c>
      <c r="B12546" t="s">
        <v>168</v>
      </c>
      <c r="C12546">
        <v>3</v>
      </c>
      <c r="D12546" s="1">
        <v>60.676414489746094</v>
      </c>
      <c r="E12546" s="1">
        <v>6.7955365180969238</v>
      </c>
      <c r="F12546" s="1">
        <v>0.30605310201644897</v>
      </c>
    </row>
    <row r="12547" spans="1:6" x14ac:dyDescent="0.25">
      <c r="A12547">
        <v>95</v>
      </c>
      <c r="B12547" t="s">
        <v>168</v>
      </c>
      <c r="C12547">
        <v>4</v>
      </c>
      <c r="D12547" s="1">
        <v>60.939521789550781</v>
      </c>
      <c r="E12547" s="1">
        <v>6.7712697982788086</v>
      </c>
      <c r="F12547" s="1">
        <v>0.30723097920417786</v>
      </c>
    </row>
    <row r="12548" spans="1:6" x14ac:dyDescent="0.25">
      <c r="A12548">
        <v>95</v>
      </c>
      <c r="B12548" t="s">
        <v>168</v>
      </c>
      <c r="C12548">
        <v>5</v>
      </c>
      <c r="D12548" s="1">
        <v>61.202625274658203</v>
      </c>
      <c r="E12548" s="1">
        <v>6.7506279945373535</v>
      </c>
      <c r="F12548" s="1">
        <v>0.30874210596084595</v>
      </c>
    </row>
    <row r="12549" spans="1:6" x14ac:dyDescent="0.25">
      <c r="A12549">
        <v>95</v>
      </c>
      <c r="B12549" t="s">
        <v>168</v>
      </c>
      <c r="C12549">
        <v>6</v>
      </c>
      <c r="D12549" s="1">
        <v>61.465732574462891</v>
      </c>
      <c r="E12549" s="1">
        <v>6.7228641510009766</v>
      </c>
      <c r="F12549" s="1">
        <v>0.31128785014152527</v>
      </c>
    </row>
    <row r="12550" spans="1:6" x14ac:dyDescent="0.25">
      <c r="A12550">
        <v>95</v>
      </c>
      <c r="B12550" t="s">
        <v>168</v>
      </c>
      <c r="C12550">
        <v>7</v>
      </c>
      <c r="D12550" s="1">
        <v>61.728839874267578</v>
      </c>
      <c r="E12550" s="1">
        <v>6.6509280204772949</v>
      </c>
      <c r="F12550" s="1">
        <v>0.31504014134407043</v>
      </c>
    </row>
    <row r="12551" spans="1:6" x14ac:dyDescent="0.25">
      <c r="A12551">
        <v>95</v>
      </c>
      <c r="B12551" t="s">
        <v>168</v>
      </c>
      <c r="C12551">
        <v>8</v>
      </c>
      <c r="D12551" s="1">
        <v>61.991947174072266</v>
      </c>
      <c r="E12551" s="1">
        <v>6.6570467948913574</v>
      </c>
      <c r="F12551" s="1">
        <v>0.31936943531036377</v>
      </c>
    </row>
    <row r="12552" spans="1:6" x14ac:dyDescent="0.25">
      <c r="A12552">
        <v>95</v>
      </c>
      <c r="B12552" t="s">
        <v>168</v>
      </c>
      <c r="C12552">
        <v>9</v>
      </c>
      <c r="D12552" s="1">
        <v>62.255054473876953</v>
      </c>
      <c r="E12552" s="1">
        <v>6.5963993072509766</v>
      </c>
      <c r="F12552" s="1">
        <v>0.32301843166351318</v>
      </c>
    </row>
    <row r="12553" spans="1:6" x14ac:dyDescent="0.25">
      <c r="A12553">
        <v>95</v>
      </c>
      <c r="B12553" t="s">
        <v>168</v>
      </c>
      <c r="C12553">
        <v>10</v>
      </c>
      <c r="D12553" s="1">
        <v>62.518161773681641</v>
      </c>
      <c r="E12553" s="1">
        <v>6.5618138313293457</v>
      </c>
      <c r="F12553" s="1">
        <v>0.32456281781196594</v>
      </c>
    </row>
    <row r="12554" spans="1:6" x14ac:dyDescent="0.25">
      <c r="A12554">
        <v>95</v>
      </c>
      <c r="B12554" t="s">
        <v>168</v>
      </c>
      <c r="C12554">
        <v>11</v>
      </c>
      <c r="D12554" s="1">
        <v>62.781269073486328</v>
      </c>
      <c r="E12554" s="1">
        <v>6.503199577331543</v>
      </c>
      <c r="F12554" s="1">
        <v>0.32287728786468506</v>
      </c>
    </row>
    <row r="12555" spans="1:6" x14ac:dyDescent="0.25">
      <c r="A12555">
        <v>95</v>
      </c>
      <c r="B12555" t="s">
        <v>168</v>
      </c>
      <c r="C12555">
        <v>12</v>
      </c>
      <c r="D12555" s="1">
        <v>63.044376373291016</v>
      </c>
      <c r="E12555" s="1">
        <v>6.4805541038513184</v>
      </c>
      <c r="F12555" s="1">
        <v>0.31747552752494812</v>
      </c>
    </row>
    <row r="12556" spans="1:6" x14ac:dyDescent="0.25">
      <c r="A12556">
        <v>95</v>
      </c>
      <c r="B12556" t="s">
        <v>168</v>
      </c>
      <c r="C12556">
        <v>13</v>
      </c>
      <c r="D12556" s="1">
        <v>63.307483673095703</v>
      </c>
      <c r="E12556" s="1">
        <v>6.451575756072998</v>
      </c>
      <c r="F12556" s="1">
        <v>0.30871209502220154</v>
      </c>
    </row>
    <row r="12557" spans="1:6" x14ac:dyDescent="0.25">
      <c r="A12557">
        <v>95</v>
      </c>
      <c r="B12557" t="s">
        <v>168</v>
      </c>
      <c r="C12557">
        <v>14</v>
      </c>
      <c r="D12557" s="1">
        <v>63.570590972900391</v>
      </c>
      <c r="E12557" s="1">
        <v>6.3824362754821777</v>
      </c>
      <c r="F12557" s="1">
        <v>0.29784682393074036</v>
      </c>
    </row>
    <row r="12558" spans="1:6" x14ac:dyDescent="0.25">
      <c r="A12558">
        <v>95</v>
      </c>
      <c r="B12558" t="s">
        <v>168</v>
      </c>
      <c r="C12558">
        <v>15</v>
      </c>
      <c r="D12558" s="1">
        <v>63.833698272705078</v>
      </c>
      <c r="E12558" s="1">
        <v>6.3609719276428223</v>
      </c>
      <c r="F12558" s="1">
        <v>0.28686428070068359</v>
      </c>
    </row>
    <row r="12559" spans="1:6" x14ac:dyDescent="0.25">
      <c r="A12559">
        <v>95</v>
      </c>
      <c r="B12559" t="s">
        <v>168</v>
      </c>
      <c r="C12559">
        <v>16</v>
      </c>
      <c r="D12559" s="1">
        <v>64.0968017578125</v>
      </c>
      <c r="E12559" s="1">
        <v>6.3237371444702148</v>
      </c>
      <c r="F12559" s="1">
        <v>0.27796640992164612</v>
      </c>
    </row>
    <row r="12560" spans="1:6" x14ac:dyDescent="0.25">
      <c r="A12560">
        <v>95</v>
      </c>
      <c r="B12560" t="s">
        <v>168</v>
      </c>
      <c r="C12560">
        <v>17</v>
      </c>
      <c r="D12560" s="1">
        <v>64.359909057617188</v>
      </c>
      <c r="E12560" s="1">
        <v>6.3050379753112793</v>
      </c>
      <c r="F12560" s="1">
        <v>0.27285325527191162</v>
      </c>
    </row>
    <row r="12561" spans="1:6" x14ac:dyDescent="0.25">
      <c r="A12561">
        <v>95</v>
      </c>
      <c r="B12561" t="s">
        <v>168</v>
      </c>
      <c r="C12561">
        <v>18</v>
      </c>
      <c r="D12561" s="1">
        <v>64.623016357421875</v>
      </c>
      <c r="E12561" s="1">
        <v>6.2969827651977539</v>
      </c>
      <c r="F12561" s="1">
        <v>0.27213314175605774</v>
      </c>
    </row>
    <row r="12562" spans="1:6" x14ac:dyDescent="0.25">
      <c r="A12562">
        <v>95</v>
      </c>
      <c r="B12562" t="s">
        <v>168</v>
      </c>
      <c r="C12562">
        <v>19</v>
      </c>
      <c r="D12562" s="1">
        <v>64.886123657226563</v>
      </c>
      <c r="E12562" s="1">
        <v>6.2240104675292969</v>
      </c>
      <c r="F12562" s="1">
        <v>0.2751864492893219</v>
      </c>
    </row>
    <row r="12563" spans="1:6" x14ac:dyDescent="0.25">
      <c r="A12563">
        <v>95</v>
      </c>
      <c r="B12563" t="s">
        <v>168</v>
      </c>
      <c r="C12563">
        <v>20</v>
      </c>
      <c r="D12563" s="1">
        <v>65.14923095703125</v>
      </c>
      <c r="E12563" s="1">
        <v>6.2229228019714355</v>
      </c>
      <c r="F12563" s="1">
        <v>0.28059685230255127</v>
      </c>
    </row>
    <row r="12564" spans="1:6" x14ac:dyDescent="0.25">
      <c r="A12564">
        <v>95</v>
      </c>
      <c r="B12564" t="s">
        <v>168</v>
      </c>
      <c r="C12564">
        <v>21</v>
      </c>
      <c r="D12564" s="1">
        <v>65.412338256835938</v>
      </c>
      <c r="E12564" s="1">
        <v>6.1766505241394043</v>
      </c>
      <c r="F12564" s="1">
        <v>0.28678408265113831</v>
      </c>
    </row>
    <row r="12565" spans="1:6" x14ac:dyDescent="0.25">
      <c r="A12565">
        <v>95</v>
      </c>
      <c r="B12565" t="s">
        <v>168</v>
      </c>
      <c r="C12565">
        <v>22</v>
      </c>
      <c r="D12565" s="1">
        <v>65.675445556640625</v>
      </c>
      <c r="E12565" s="1">
        <v>6.1409010887145996</v>
      </c>
      <c r="F12565" s="1">
        <v>0.29255738854408264</v>
      </c>
    </row>
    <row r="12566" spans="1:6" x14ac:dyDescent="0.25">
      <c r="A12566">
        <v>95</v>
      </c>
      <c r="B12566" t="s">
        <v>168</v>
      </c>
      <c r="C12566">
        <v>23</v>
      </c>
      <c r="D12566" s="1">
        <v>65.938552856445313</v>
      </c>
      <c r="E12566" s="1">
        <v>6.0971207618713379</v>
      </c>
      <c r="F12566" s="1">
        <v>0.2972540557384491</v>
      </c>
    </row>
    <row r="12567" spans="1:6" x14ac:dyDescent="0.25">
      <c r="A12567">
        <v>95</v>
      </c>
      <c r="B12567" t="s">
        <v>168</v>
      </c>
      <c r="C12567">
        <v>24</v>
      </c>
      <c r="D12567" s="1">
        <v>66.20166015625</v>
      </c>
      <c r="E12567" s="1">
        <v>6.0691308975219727</v>
      </c>
      <c r="F12567" s="1">
        <v>0.30060002207756042</v>
      </c>
    </row>
    <row r="12568" spans="1:6" x14ac:dyDescent="0.25">
      <c r="A12568">
        <v>95</v>
      </c>
      <c r="B12568" t="s">
        <v>168</v>
      </c>
      <c r="C12568">
        <v>25</v>
      </c>
      <c r="D12568" s="1">
        <v>66.464767456054688</v>
      </c>
      <c r="E12568" s="1">
        <v>6.0417194366455078</v>
      </c>
      <c r="F12568" s="1">
        <v>0.30250290036201477</v>
      </c>
    </row>
    <row r="12569" spans="1:6" x14ac:dyDescent="0.25">
      <c r="A12569">
        <v>95</v>
      </c>
      <c r="B12569" t="s">
        <v>168</v>
      </c>
      <c r="C12569">
        <v>26</v>
      </c>
      <c r="D12569" s="1">
        <v>66.727874755859375</v>
      </c>
      <c r="E12569" s="1">
        <v>6.0005755424499512</v>
      </c>
      <c r="F12569" s="1">
        <v>0.30296295881271362</v>
      </c>
    </row>
    <row r="12570" spans="1:6" x14ac:dyDescent="0.25">
      <c r="A12570">
        <v>95</v>
      </c>
      <c r="B12570" t="s">
        <v>168</v>
      </c>
      <c r="C12570">
        <v>27</v>
      </c>
      <c r="D12570" s="1">
        <v>66.990982055664063</v>
      </c>
      <c r="E12570" s="1">
        <v>5.9414806365966797</v>
      </c>
      <c r="F12570" s="1">
        <v>0.30213147401809692</v>
      </c>
    </row>
    <row r="12571" spans="1:6" x14ac:dyDescent="0.25">
      <c r="A12571">
        <v>95</v>
      </c>
      <c r="B12571" t="s">
        <v>168</v>
      </c>
      <c r="C12571">
        <v>28</v>
      </c>
      <c r="D12571" s="1">
        <v>67.25408935546875</v>
      </c>
      <c r="E12571" s="1">
        <v>5.9287853240966797</v>
      </c>
      <c r="F12571" s="1">
        <v>0.30034658312797546</v>
      </c>
    </row>
    <row r="12572" spans="1:6" x14ac:dyDescent="0.25">
      <c r="A12572">
        <v>95</v>
      </c>
      <c r="B12572" t="s">
        <v>168</v>
      </c>
      <c r="C12572">
        <v>29</v>
      </c>
      <c r="D12572" s="1">
        <v>67.517196655273438</v>
      </c>
      <c r="E12572" s="1">
        <v>5.8807125091552734</v>
      </c>
      <c r="F12572" s="1">
        <v>0.29799988865852356</v>
      </c>
    </row>
    <row r="12573" spans="1:6" x14ac:dyDescent="0.25">
      <c r="A12573">
        <v>95</v>
      </c>
      <c r="B12573" t="s">
        <v>168</v>
      </c>
      <c r="C12573">
        <v>30</v>
      </c>
      <c r="D12573" s="1">
        <v>67.780303955078125</v>
      </c>
      <c r="E12573" s="1">
        <v>5.8625822067260742</v>
      </c>
      <c r="F12573" s="1">
        <v>0.29537084698677063</v>
      </c>
    </row>
    <row r="12574" spans="1:6" x14ac:dyDescent="0.25">
      <c r="A12574">
        <v>95</v>
      </c>
      <c r="B12574" t="s">
        <v>168</v>
      </c>
      <c r="C12574">
        <v>31</v>
      </c>
      <c r="D12574" s="1">
        <v>68.043411254882813</v>
      </c>
      <c r="E12574" s="1">
        <v>5.8127202987670898</v>
      </c>
      <c r="F12574" s="1">
        <v>0.29255491495132446</v>
      </c>
    </row>
    <row r="12575" spans="1:6" x14ac:dyDescent="0.25">
      <c r="A12575">
        <v>95</v>
      </c>
      <c r="B12575" t="s">
        <v>168</v>
      </c>
      <c r="C12575">
        <v>32</v>
      </c>
      <c r="D12575" s="1">
        <v>68.3065185546875</v>
      </c>
      <c r="E12575" s="1">
        <v>5.7871060371398926</v>
      </c>
      <c r="F12575" s="1">
        <v>0.28962206840515137</v>
      </c>
    </row>
    <row r="12576" spans="1:6" x14ac:dyDescent="0.25">
      <c r="A12576">
        <v>95</v>
      </c>
      <c r="B12576" t="s">
        <v>168</v>
      </c>
      <c r="C12576">
        <v>33</v>
      </c>
      <c r="D12576" s="1">
        <v>68.569625854492188</v>
      </c>
      <c r="E12576" s="1">
        <v>5.7310552597045898</v>
      </c>
      <c r="F12576" s="1">
        <v>0.28682342171669006</v>
      </c>
    </row>
    <row r="12577" spans="1:6" x14ac:dyDescent="0.25">
      <c r="A12577">
        <v>95</v>
      </c>
      <c r="B12577" t="s">
        <v>168</v>
      </c>
      <c r="C12577">
        <v>34</v>
      </c>
      <c r="D12577" s="1">
        <v>68.832733154296875</v>
      </c>
      <c r="E12577" s="1">
        <v>5.7155060768127441</v>
      </c>
      <c r="F12577" s="1">
        <v>0.28469765186309814</v>
      </c>
    </row>
    <row r="12578" spans="1:6" x14ac:dyDescent="0.25">
      <c r="A12578">
        <v>95</v>
      </c>
      <c r="B12578" t="s">
        <v>168</v>
      </c>
      <c r="C12578">
        <v>35</v>
      </c>
      <c r="D12578" s="1">
        <v>69.095840454101563</v>
      </c>
      <c r="E12578" s="1">
        <v>5.697575569152832</v>
      </c>
      <c r="F12578" s="1">
        <v>0.28394979238510132</v>
      </c>
    </row>
    <row r="12579" spans="1:6" x14ac:dyDescent="0.25">
      <c r="A12579">
        <v>95</v>
      </c>
      <c r="B12579" t="s">
        <v>168</v>
      </c>
      <c r="C12579">
        <v>36</v>
      </c>
      <c r="D12579" s="1">
        <v>69.35894775390625</v>
      </c>
      <c r="E12579" s="1">
        <v>5.6304926872253418</v>
      </c>
      <c r="F12579" s="1">
        <v>0.28515210747718811</v>
      </c>
    </row>
    <row r="12580" spans="1:6" x14ac:dyDescent="0.25">
      <c r="A12580">
        <v>95</v>
      </c>
      <c r="B12580" t="s">
        <v>168</v>
      </c>
      <c r="C12580">
        <v>37</v>
      </c>
      <c r="D12580" s="1">
        <v>69.622055053710938</v>
      </c>
      <c r="E12580" s="1">
        <v>5.6062712669372559</v>
      </c>
      <c r="F12580" s="1">
        <v>0.28840181231498718</v>
      </c>
    </row>
    <row r="12581" spans="1:6" x14ac:dyDescent="0.25">
      <c r="A12581">
        <v>95</v>
      </c>
      <c r="B12581" t="s">
        <v>168</v>
      </c>
      <c r="C12581">
        <v>38</v>
      </c>
      <c r="D12581" s="1">
        <v>69.885162353515625</v>
      </c>
      <c r="E12581" s="1">
        <v>5.5983109474182129</v>
      </c>
      <c r="F12581" s="1">
        <v>0.29302403330802917</v>
      </c>
    </row>
    <row r="12582" spans="1:6" x14ac:dyDescent="0.25">
      <c r="A12582">
        <v>95</v>
      </c>
      <c r="B12582" t="s">
        <v>168</v>
      </c>
      <c r="C12582">
        <v>39</v>
      </c>
      <c r="D12582" s="1">
        <v>70.148269653320313</v>
      </c>
      <c r="E12582" s="1">
        <v>5.5429768562316895</v>
      </c>
      <c r="F12582" s="1">
        <v>0.29761040210723877</v>
      </c>
    </row>
    <row r="12583" spans="1:6" x14ac:dyDescent="0.25">
      <c r="A12583">
        <v>95</v>
      </c>
      <c r="B12583" t="s">
        <v>168</v>
      </c>
      <c r="C12583">
        <v>40</v>
      </c>
      <c r="D12583" s="1">
        <v>70.411376953125</v>
      </c>
      <c r="E12583" s="1">
        <v>5.5149130821228027</v>
      </c>
      <c r="F12583" s="1">
        <v>0.30048269033432007</v>
      </c>
    </row>
    <row r="12584" spans="1:6" x14ac:dyDescent="0.25">
      <c r="A12584">
        <v>95</v>
      </c>
      <c r="B12584" t="s">
        <v>168</v>
      </c>
      <c r="C12584">
        <v>41</v>
      </c>
      <c r="D12584" s="1">
        <v>70.674484252929688</v>
      </c>
      <c r="E12584" s="1">
        <v>5.458885669708252</v>
      </c>
      <c r="F12584" s="1">
        <v>0.30047658085823059</v>
      </c>
    </row>
    <row r="12585" spans="1:6" x14ac:dyDescent="0.25">
      <c r="A12585">
        <v>95</v>
      </c>
      <c r="B12585" t="s">
        <v>168</v>
      </c>
      <c r="C12585">
        <v>42</v>
      </c>
      <c r="D12585" s="1">
        <v>70.937591552734375</v>
      </c>
      <c r="E12585" s="1">
        <v>5.4228701591491699</v>
      </c>
      <c r="F12585" s="1">
        <v>0.29761394858360291</v>
      </c>
    </row>
    <row r="12586" spans="1:6" x14ac:dyDescent="0.25">
      <c r="A12586">
        <v>95</v>
      </c>
      <c r="B12586" t="s">
        <v>168</v>
      </c>
      <c r="C12586">
        <v>43</v>
      </c>
      <c r="D12586" s="1">
        <v>71.200698852539063</v>
      </c>
      <c r="E12586" s="1">
        <v>5.3906025886535645</v>
      </c>
      <c r="F12586" s="1">
        <v>0.29318082332611084</v>
      </c>
    </row>
    <row r="12587" spans="1:6" x14ac:dyDescent="0.25">
      <c r="A12587">
        <v>95</v>
      </c>
      <c r="B12587" t="s">
        <v>168</v>
      </c>
      <c r="C12587">
        <v>44</v>
      </c>
      <c r="D12587" s="1">
        <v>71.46380615234375</v>
      </c>
      <c r="E12587" s="1">
        <v>5.353334903717041</v>
      </c>
      <c r="F12587" s="1">
        <v>0.2890898585319519</v>
      </c>
    </row>
    <row r="12588" spans="1:6" x14ac:dyDescent="0.25">
      <c r="A12588">
        <v>95</v>
      </c>
      <c r="B12588" t="s">
        <v>168</v>
      </c>
      <c r="C12588">
        <v>45</v>
      </c>
      <c r="D12588" s="1">
        <v>71.726913452148438</v>
      </c>
      <c r="E12588" s="1">
        <v>5.3292078971862793</v>
      </c>
      <c r="F12588" s="1">
        <v>0.2868705689907074</v>
      </c>
    </row>
    <row r="12589" spans="1:6" x14ac:dyDescent="0.25">
      <c r="A12589">
        <v>95</v>
      </c>
      <c r="B12589" t="s">
        <v>168</v>
      </c>
      <c r="C12589">
        <v>46</v>
      </c>
      <c r="D12589" s="1">
        <v>71.990020751953125</v>
      </c>
      <c r="E12589" s="1">
        <v>5.3051948547363281</v>
      </c>
      <c r="F12589" s="1">
        <v>0.28689658641815186</v>
      </c>
    </row>
    <row r="12590" spans="1:6" x14ac:dyDescent="0.25">
      <c r="A12590">
        <v>95</v>
      </c>
      <c r="B12590" t="s">
        <v>168</v>
      </c>
      <c r="C12590">
        <v>47</v>
      </c>
      <c r="D12590" s="1">
        <v>72.253128051757813</v>
      </c>
      <c r="E12590" s="1">
        <v>5.2766947746276855</v>
      </c>
      <c r="F12590" s="1">
        <v>0.28832429647445679</v>
      </c>
    </row>
    <row r="12591" spans="1:6" x14ac:dyDescent="0.25">
      <c r="A12591">
        <v>95</v>
      </c>
      <c r="B12591" t="s">
        <v>168</v>
      </c>
      <c r="C12591">
        <v>48</v>
      </c>
      <c r="D12591" s="1">
        <v>72.5162353515625</v>
      </c>
      <c r="E12591" s="1">
        <v>5.2156524658203125</v>
      </c>
      <c r="F12591" s="1">
        <v>0.28971412777900696</v>
      </c>
    </row>
    <row r="12592" spans="1:6" x14ac:dyDescent="0.25">
      <c r="A12592">
        <v>95</v>
      </c>
      <c r="B12592" t="s">
        <v>168</v>
      </c>
      <c r="C12592">
        <v>49</v>
      </c>
      <c r="D12592" s="1">
        <v>72.779342651367188</v>
      </c>
      <c r="E12592" s="1">
        <v>5.1792922019958496</v>
      </c>
      <c r="F12592" s="1">
        <v>0.28982469439506531</v>
      </c>
    </row>
    <row r="12593" spans="1:6" x14ac:dyDescent="0.25">
      <c r="A12593">
        <v>95</v>
      </c>
      <c r="B12593" t="s">
        <v>168</v>
      </c>
      <c r="C12593">
        <v>50</v>
      </c>
      <c r="D12593" s="1">
        <v>73.042449951171875</v>
      </c>
      <c r="E12593" s="1">
        <v>5.1528439521789551</v>
      </c>
      <c r="F12593" s="1">
        <v>0.28812158107757568</v>
      </c>
    </row>
    <row r="12594" spans="1:6" x14ac:dyDescent="0.25">
      <c r="A12594">
        <v>95</v>
      </c>
      <c r="B12594" t="s">
        <v>168</v>
      </c>
      <c r="C12594">
        <v>51</v>
      </c>
      <c r="D12594" s="1">
        <v>73.305557250976563</v>
      </c>
      <c r="E12594" s="1">
        <v>5.1308574676513672</v>
      </c>
      <c r="F12594" s="1">
        <v>0.28480151295661926</v>
      </c>
    </row>
    <row r="12595" spans="1:6" x14ac:dyDescent="0.25">
      <c r="A12595">
        <v>95</v>
      </c>
      <c r="B12595" t="s">
        <v>168</v>
      </c>
      <c r="C12595">
        <v>52</v>
      </c>
      <c r="D12595" s="1">
        <v>73.56866455078125</v>
      </c>
      <c r="E12595" s="1">
        <v>5.0779824256896973</v>
      </c>
      <c r="F12595" s="1">
        <v>0.28054314851760864</v>
      </c>
    </row>
    <row r="12596" spans="1:6" x14ac:dyDescent="0.25">
      <c r="A12596">
        <v>95</v>
      </c>
      <c r="B12596" t="s">
        <v>168</v>
      </c>
      <c r="C12596">
        <v>53</v>
      </c>
      <c r="D12596" s="1">
        <v>73.831771850585938</v>
      </c>
      <c r="E12596" s="1">
        <v>5.0435585975646973</v>
      </c>
      <c r="F12596" s="1">
        <v>0.27624183893203735</v>
      </c>
    </row>
    <row r="12597" spans="1:6" x14ac:dyDescent="0.25">
      <c r="A12597">
        <v>95</v>
      </c>
      <c r="B12597" t="s">
        <v>168</v>
      </c>
      <c r="C12597">
        <v>54</v>
      </c>
      <c r="D12597" s="1">
        <v>74.094879150390625</v>
      </c>
      <c r="E12597" s="1">
        <v>5.0214624404907227</v>
      </c>
      <c r="F12597" s="1">
        <v>0.272809237241745</v>
      </c>
    </row>
    <row r="12598" spans="1:6" x14ac:dyDescent="0.25">
      <c r="A12598">
        <v>95</v>
      </c>
      <c r="B12598" t="s">
        <v>168</v>
      </c>
      <c r="C12598">
        <v>55</v>
      </c>
      <c r="D12598" s="1">
        <v>74.357986450195313</v>
      </c>
      <c r="E12598" s="1">
        <v>4.9899654388427734</v>
      </c>
      <c r="F12598" s="1">
        <v>0.27097624540328979</v>
      </c>
    </row>
    <row r="12599" spans="1:6" x14ac:dyDescent="0.25">
      <c r="A12599">
        <v>95</v>
      </c>
      <c r="B12599" t="s">
        <v>168</v>
      </c>
      <c r="C12599">
        <v>56</v>
      </c>
      <c r="D12599" s="1">
        <v>74.62109375</v>
      </c>
      <c r="E12599" s="1">
        <v>4.9498958587646484</v>
      </c>
      <c r="F12599" s="1">
        <v>0.27104902267456055</v>
      </c>
    </row>
    <row r="12600" spans="1:6" x14ac:dyDescent="0.25">
      <c r="A12600">
        <v>95</v>
      </c>
      <c r="B12600" t="s">
        <v>168</v>
      </c>
      <c r="C12600">
        <v>57</v>
      </c>
      <c r="D12600" s="1">
        <v>74.884201049804688</v>
      </c>
      <c r="E12600" s="1">
        <v>4.9404973983764648</v>
      </c>
      <c r="F12600" s="1">
        <v>0.27280929684638977</v>
      </c>
    </row>
    <row r="12601" spans="1:6" x14ac:dyDescent="0.25">
      <c r="A12601">
        <v>95</v>
      </c>
      <c r="B12601" t="s">
        <v>168</v>
      </c>
      <c r="C12601">
        <v>58</v>
      </c>
      <c r="D12601" s="1">
        <v>75.147308349609375</v>
      </c>
      <c r="E12601" s="1">
        <v>4.8914284706115723</v>
      </c>
      <c r="F12601" s="1">
        <v>0.27561938762664795</v>
      </c>
    </row>
    <row r="12602" spans="1:6" x14ac:dyDescent="0.25">
      <c r="A12602">
        <v>95</v>
      </c>
      <c r="B12602" t="s">
        <v>168</v>
      </c>
      <c r="C12602">
        <v>59</v>
      </c>
      <c r="D12602" s="1">
        <v>75.410415649414063</v>
      </c>
      <c r="E12602" s="1">
        <v>4.8506274223327637</v>
      </c>
      <c r="F12602" s="1">
        <v>0.27876490354537964</v>
      </c>
    </row>
    <row r="12603" spans="1:6" x14ac:dyDescent="0.25">
      <c r="A12603">
        <v>95</v>
      </c>
      <c r="B12603" t="s">
        <v>168</v>
      </c>
      <c r="C12603">
        <v>60</v>
      </c>
      <c r="D12603" s="1">
        <v>75.67352294921875</v>
      </c>
      <c r="E12603" s="1">
        <v>4.8279047012329102</v>
      </c>
      <c r="F12603" s="1">
        <v>0.28178086876869202</v>
      </c>
    </row>
    <row r="12604" spans="1:6" x14ac:dyDescent="0.25">
      <c r="A12604">
        <v>95</v>
      </c>
      <c r="B12604" t="s">
        <v>168</v>
      </c>
      <c r="C12604">
        <v>61</v>
      </c>
      <c r="D12604" s="1">
        <v>75.936630249023438</v>
      </c>
      <c r="E12604" s="1">
        <v>4.7842140197753906</v>
      </c>
      <c r="F12604" s="1">
        <v>0.2845882773399353</v>
      </c>
    </row>
    <row r="12605" spans="1:6" x14ac:dyDescent="0.25">
      <c r="A12605">
        <v>95</v>
      </c>
      <c r="B12605" t="s">
        <v>168</v>
      </c>
      <c r="C12605">
        <v>62</v>
      </c>
      <c r="D12605" s="1">
        <v>76.199737548828125</v>
      </c>
      <c r="E12605" s="1">
        <v>4.7682504653930664</v>
      </c>
      <c r="F12605" s="1">
        <v>0.28742536902427673</v>
      </c>
    </row>
    <row r="12606" spans="1:6" x14ac:dyDescent="0.25">
      <c r="A12606">
        <v>95</v>
      </c>
      <c r="B12606" t="s">
        <v>168</v>
      </c>
      <c r="C12606">
        <v>63</v>
      </c>
      <c r="D12606" s="1">
        <v>76.462844848632813</v>
      </c>
      <c r="E12606" s="1">
        <v>4.7099547386169434</v>
      </c>
      <c r="F12606" s="1">
        <v>0.29076975584030151</v>
      </c>
    </row>
    <row r="12607" spans="1:6" x14ac:dyDescent="0.25">
      <c r="A12607">
        <v>95</v>
      </c>
      <c r="B12607" t="s">
        <v>168</v>
      </c>
      <c r="C12607">
        <v>64</v>
      </c>
      <c r="D12607" s="1">
        <v>76.7259521484375</v>
      </c>
      <c r="E12607" s="1">
        <v>4.6969881057739258</v>
      </c>
      <c r="F12607" s="1">
        <v>0.29539236426353455</v>
      </c>
    </row>
    <row r="12608" spans="1:6" x14ac:dyDescent="0.25">
      <c r="A12608">
        <v>95</v>
      </c>
      <c r="B12608" t="s">
        <v>168</v>
      </c>
      <c r="C12608">
        <v>65</v>
      </c>
      <c r="D12608" s="1">
        <v>76.989059448242188</v>
      </c>
      <c r="E12608" s="1">
        <v>4.6479597091674805</v>
      </c>
      <c r="F12608" s="1">
        <v>0.30262553691864014</v>
      </c>
    </row>
    <row r="12609" spans="1:6" x14ac:dyDescent="0.25">
      <c r="A12609">
        <v>95</v>
      </c>
      <c r="B12609" t="s">
        <v>168</v>
      </c>
      <c r="C12609">
        <v>66</v>
      </c>
      <c r="D12609" s="1">
        <v>77.252166748046875</v>
      </c>
      <c r="E12609" s="1">
        <v>4.6059956550598145</v>
      </c>
      <c r="F12609" s="1">
        <v>0.31470248103141785</v>
      </c>
    </row>
    <row r="12610" spans="1:6" x14ac:dyDescent="0.25">
      <c r="A12610">
        <v>95</v>
      </c>
      <c r="B12610" t="s">
        <v>168</v>
      </c>
      <c r="C12610">
        <v>67</v>
      </c>
      <c r="D12610" s="1">
        <v>77.515274047851563</v>
      </c>
      <c r="E12610" s="1">
        <v>4.5879778861999512</v>
      </c>
      <c r="F12610" s="1">
        <v>0.33515769243240356</v>
      </c>
    </row>
    <row r="12611" spans="1:6" x14ac:dyDescent="0.25">
      <c r="A12611">
        <v>95</v>
      </c>
      <c r="B12611" t="s">
        <v>168</v>
      </c>
      <c r="C12611">
        <v>68</v>
      </c>
      <c r="D12611" s="1">
        <v>77.77838134765625</v>
      </c>
      <c r="E12611" s="1">
        <v>4.5542292594909668</v>
      </c>
      <c r="F12611" s="1">
        <v>0.36925891041755676</v>
      </c>
    </row>
    <row r="12612" spans="1:6" x14ac:dyDescent="0.25">
      <c r="A12612">
        <v>95</v>
      </c>
      <c r="B12612" t="s">
        <v>168</v>
      </c>
      <c r="C12612">
        <v>69</v>
      </c>
      <c r="D12612" s="1">
        <v>78.041488647460938</v>
      </c>
      <c r="E12612" s="1">
        <v>4.4978866577148438</v>
      </c>
      <c r="F12612" s="1">
        <v>0.42442980408668518</v>
      </c>
    </row>
    <row r="12613" spans="1:6" x14ac:dyDescent="0.25">
      <c r="A12613">
        <v>95</v>
      </c>
      <c r="B12613" t="s">
        <v>168</v>
      </c>
      <c r="C12613">
        <v>70</v>
      </c>
      <c r="D12613" s="1">
        <v>78.304595947265625</v>
      </c>
      <c r="E12613" s="1">
        <v>4.4616289138793945</v>
      </c>
      <c r="F12613" s="1">
        <v>0.5102996826171875</v>
      </c>
    </row>
    <row r="12614" spans="1:6" x14ac:dyDescent="0.25">
      <c r="A12614">
        <v>95</v>
      </c>
      <c r="B12614" t="s">
        <v>168</v>
      </c>
      <c r="C12614">
        <v>71</v>
      </c>
      <c r="D12614" s="1">
        <v>78.567703247070313</v>
      </c>
      <c r="E12614" s="1">
        <v>4.4224333763122559</v>
      </c>
      <c r="F12614" s="1">
        <v>0.63780111074447632</v>
      </c>
    </row>
    <row r="12615" spans="1:6" x14ac:dyDescent="0.25">
      <c r="A12615">
        <v>95</v>
      </c>
      <c r="B12615" t="s">
        <v>168</v>
      </c>
      <c r="C12615">
        <v>72</v>
      </c>
      <c r="D12615" s="1">
        <v>78.830810546875</v>
      </c>
      <c r="E12615" s="1">
        <v>4.3617444038391113</v>
      </c>
      <c r="F12615" s="1">
        <v>0.81675171852111816</v>
      </c>
    </row>
    <row r="12616" spans="1:6" x14ac:dyDescent="0.25">
      <c r="A12616">
        <v>95</v>
      </c>
      <c r="B12616" t="s">
        <v>168</v>
      </c>
      <c r="C12616">
        <v>73</v>
      </c>
      <c r="D12616" s="1">
        <v>79.093917846679688</v>
      </c>
      <c r="E12616" s="1">
        <v>4.2903728485107422</v>
      </c>
      <c r="F12616" s="1">
        <v>1.0520814657211304</v>
      </c>
    </row>
    <row r="12617" spans="1:6" x14ac:dyDescent="0.25">
      <c r="A12617">
        <v>95</v>
      </c>
      <c r="B12617" t="s">
        <v>168</v>
      </c>
      <c r="C12617">
        <v>74</v>
      </c>
      <c r="D12617" s="1">
        <v>79.357025146484375</v>
      </c>
      <c r="E12617" s="1">
        <v>4.2029728889465332</v>
      </c>
      <c r="F12617" s="1">
        <v>1.3397063016891479</v>
      </c>
    </row>
    <row r="12618" spans="1:6" x14ac:dyDescent="0.25">
      <c r="A12618">
        <v>95</v>
      </c>
      <c r="B12618" t="s">
        <v>168</v>
      </c>
      <c r="C12618">
        <v>75</v>
      </c>
      <c r="D12618" s="1">
        <v>79.620132446289063</v>
      </c>
      <c r="E12618" s="1">
        <v>4.0535593032836914</v>
      </c>
      <c r="F12618" s="1">
        <v>1.6638606786727905</v>
      </c>
    </row>
    <row r="12619" spans="1:6" x14ac:dyDescent="0.25">
      <c r="A12619">
        <v>95</v>
      </c>
      <c r="B12619" t="s">
        <v>168</v>
      </c>
      <c r="C12619">
        <v>76</v>
      </c>
      <c r="D12619" s="1">
        <v>79.88323974609375</v>
      </c>
      <c r="E12619" s="1">
        <v>3.8174097537994385</v>
      </c>
      <c r="F12619" s="1">
        <v>1.9974656105041504</v>
      </c>
    </row>
    <row r="12620" spans="1:6" x14ac:dyDescent="0.25">
      <c r="A12620">
        <v>95</v>
      </c>
      <c r="B12620" t="s">
        <v>168</v>
      </c>
      <c r="C12620">
        <v>77</v>
      </c>
      <c r="D12620" s="1">
        <v>80.146347045898438</v>
      </c>
      <c r="E12620" s="1">
        <v>3.4918212890625</v>
      </c>
      <c r="F12620" s="1">
        <v>2.3060195446014404</v>
      </c>
    </row>
    <row r="12621" spans="1:6" x14ac:dyDescent="0.25">
      <c r="A12621">
        <v>95</v>
      </c>
      <c r="B12621" t="s">
        <v>168</v>
      </c>
      <c r="C12621">
        <v>78</v>
      </c>
      <c r="D12621" s="1">
        <v>80.409454345703125</v>
      </c>
      <c r="E12621" s="1">
        <v>3.1273586750030518</v>
      </c>
      <c r="F12621" s="1">
        <v>2.5539212226867676</v>
      </c>
    </row>
    <row r="12622" spans="1:6" x14ac:dyDescent="0.25">
      <c r="A12622">
        <v>95</v>
      </c>
      <c r="B12622" t="s">
        <v>168</v>
      </c>
      <c r="C12622">
        <v>79</v>
      </c>
      <c r="D12622" s="1">
        <v>80.672561645507813</v>
      </c>
      <c r="E12622" s="1">
        <v>2.7112421989440918</v>
      </c>
      <c r="F12622" s="1">
        <v>2.7111225128173828</v>
      </c>
    </row>
    <row r="12623" spans="1:6" x14ac:dyDescent="0.25">
      <c r="A12623">
        <v>95</v>
      </c>
      <c r="B12623" t="s">
        <v>168</v>
      </c>
      <c r="C12623">
        <v>80</v>
      </c>
      <c r="D12623" s="1">
        <v>80.9356689453125</v>
      </c>
      <c r="E12623" s="1">
        <v>2.3091328144073486</v>
      </c>
      <c r="F12623" s="1">
        <v>2.75821852684021</v>
      </c>
    </row>
    <row r="12624" spans="1:6" x14ac:dyDescent="0.25">
      <c r="A12624">
        <v>95</v>
      </c>
      <c r="B12624" t="s">
        <v>168</v>
      </c>
      <c r="C12624">
        <v>81</v>
      </c>
      <c r="D12624" s="1">
        <v>81.198776245117188</v>
      </c>
      <c r="E12624" s="1">
        <v>1.9041085243225098</v>
      </c>
      <c r="F12624" s="1">
        <v>2.6890981197357178</v>
      </c>
    </row>
    <row r="12625" spans="1:6" x14ac:dyDescent="0.25">
      <c r="A12625">
        <v>95</v>
      </c>
      <c r="B12625" t="s">
        <v>168</v>
      </c>
      <c r="C12625">
        <v>82</v>
      </c>
      <c r="D12625" s="1">
        <v>81.461883544921875</v>
      </c>
      <c r="E12625" s="1">
        <v>1.518572211265564</v>
      </c>
      <c r="F12625" s="1">
        <v>2.5112969875335693</v>
      </c>
    </row>
    <row r="12626" spans="1:6" x14ac:dyDescent="0.25">
      <c r="A12626">
        <v>95</v>
      </c>
      <c r="B12626" t="s">
        <v>168</v>
      </c>
      <c r="C12626">
        <v>83</v>
      </c>
      <c r="D12626" s="1">
        <v>81.724990844726563</v>
      </c>
      <c r="E12626" s="1">
        <v>1.1957235336303711</v>
      </c>
      <c r="F12626" s="1">
        <v>2.2445106506347656</v>
      </c>
    </row>
    <row r="12627" spans="1:6" x14ac:dyDescent="0.25">
      <c r="A12627">
        <v>95</v>
      </c>
      <c r="B12627" t="s">
        <v>168</v>
      </c>
      <c r="C12627">
        <v>84</v>
      </c>
      <c r="D12627" s="1">
        <v>81.98809814453125</v>
      </c>
      <c r="E12627" s="1">
        <v>0.94114410877227783</v>
      </c>
      <c r="F12627" s="1">
        <v>1.9175387620925903</v>
      </c>
    </row>
    <row r="12628" spans="1:6" x14ac:dyDescent="0.25">
      <c r="A12628">
        <v>95</v>
      </c>
      <c r="B12628" t="s">
        <v>168</v>
      </c>
      <c r="C12628">
        <v>85</v>
      </c>
      <c r="D12628" s="1">
        <v>82.251205444335938</v>
      </c>
      <c r="E12628" s="1">
        <v>0.75782138109207153</v>
      </c>
      <c r="F12628" s="1">
        <v>1.5638328790664673</v>
      </c>
    </row>
    <row r="12629" spans="1:6" x14ac:dyDescent="0.25">
      <c r="A12629">
        <v>95</v>
      </c>
      <c r="B12629" t="s">
        <v>168</v>
      </c>
      <c r="C12629">
        <v>86</v>
      </c>
      <c r="D12629" s="1">
        <v>82.514312744140625</v>
      </c>
      <c r="E12629" s="1">
        <v>0.65316605567932129</v>
      </c>
      <c r="F12629" s="1">
        <v>1.2161645889282227</v>
      </c>
    </row>
    <row r="12630" spans="1:6" x14ac:dyDescent="0.25">
      <c r="A12630">
        <v>95</v>
      </c>
      <c r="B12630" t="s">
        <v>168</v>
      </c>
      <c r="C12630">
        <v>87</v>
      </c>
      <c r="D12630" s="1">
        <v>82.777420043945313</v>
      </c>
      <c r="E12630" s="1">
        <v>0.59217184782028198</v>
      </c>
      <c r="F12630" s="1">
        <v>0.90149617195129395</v>
      </c>
    </row>
    <row r="12631" spans="1:6" x14ac:dyDescent="0.25">
      <c r="A12631">
        <v>95</v>
      </c>
      <c r="B12631" t="s">
        <v>168</v>
      </c>
      <c r="C12631">
        <v>88</v>
      </c>
      <c r="D12631" s="1">
        <v>83.04052734375</v>
      </c>
      <c r="E12631" s="1">
        <v>0.55992293357849121</v>
      </c>
      <c r="F12631" s="1">
        <v>0.63739043474197388</v>
      </c>
    </row>
    <row r="12632" spans="1:6" x14ac:dyDescent="0.25">
      <c r="A12632">
        <v>95</v>
      </c>
      <c r="B12632" t="s">
        <v>168</v>
      </c>
      <c r="C12632">
        <v>89</v>
      </c>
      <c r="D12632" s="1">
        <v>83.303634643554688</v>
      </c>
      <c r="E12632" s="1">
        <v>0.54821485280990601</v>
      </c>
      <c r="F12632" s="1">
        <v>0.43088787794113159</v>
      </c>
    </row>
    <row r="12633" spans="1:6" x14ac:dyDescent="0.25">
      <c r="A12633">
        <v>95</v>
      </c>
      <c r="B12633" t="s">
        <v>168</v>
      </c>
      <c r="C12633">
        <v>90</v>
      </c>
      <c r="D12633" s="1">
        <v>83.566741943359375</v>
      </c>
      <c r="E12633" s="1">
        <v>0.53693193197250366</v>
      </c>
      <c r="F12633" s="1">
        <v>0.27989020943641663</v>
      </c>
    </row>
    <row r="12634" spans="1:6" x14ac:dyDescent="0.25">
      <c r="A12634">
        <v>95</v>
      </c>
      <c r="B12634" t="s">
        <v>168</v>
      </c>
      <c r="C12634">
        <v>91</v>
      </c>
      <c r="D12634" s="1">
        <v>83.829841613769531</v>
      </c>
      <c r="E12634" s="1">
        <v>0.53016507625579834</v>
      </c>
      <c r="F12634" s="1">
        <v>0.17620126903057098</v>
      </c>
    </row>
    <row r="12635" spans="1:6" x14ac:dyDescent="0.25">
      <c r="A12635">
        <v>95</v>
      </c>
      <c r="B12635" t="s">
        <v>168</v>
      </c>
      <c r="C12635">
        <v>92</v>
      </c>
      <c r="D12635" s="1">
        <v>84.092948913574219</v>
      </c>
      <c r="E12635" s="1">
        <v>0.52545177936553955</v>
      </c>
      <c r="F12635" s="1">
        <v>0.10897352546453476</v>
      </c>
    </row>
    <row r="12636" spans="1:6" x14ac:dyDescent="0.25">
      <c r="A12636">
        <v>95</v>
      </c>
      <c r="B12636" t="s">
        <v>168</v>
      </c>
      <c r="C12636">
        <v>93</v>
      </c>
      <c r="D12636" s="1">
        <v>84.356056213378906</v>
      </c>
      <c r="E12636" s="1">
        <v>0.52413558959960938</v>
      </c>
      <c r="F12636" s="1">
        <v>6.7489884793758392E-2</v>
      </c>
    </row>
    <row r="12637" spans="1:6" x14ac:dyDescent="0.25">
      <c r="A12637">
        <v>95</v>
      </c>
      <c r="B12637" t="s">
        <v>168</v>
      </c>
      <c r="C12637">
        <v>94</v>
      </c>
      <c r="D12637" s="1">
        <v>84.619163513183594</v>
      </c>
      <c r="E12637" s="1">
        <v>0.52315312623977661</v>
      </c>
      <c r="F12637" s="1">
        <v>4.280008003115654E-2</v>
      </c>
    </row>
    <row r="12638" spans="1:6" x14ac:dyDescent="0.25">
      <c r="A12638">
        <v>95</v>
      </c>
      <c r="B12638" t="s">
        <v>168</v>
      </c>
      <c r="C12638">
        <v>95</v>
      </c>
      <c r="D12638" s="1">
        <v>84.882270812988281</v>
      </c>
      <c r="E12638" s="1">
        <v>0.52126860618591309</v>
      </c>
      <c r="F12638" s="1">
        <v>2.8286797925829887E-2</v>
      </c>
    </row>
    <row r="12639" spans="1:6" x14ac:dyDescent="0.25">
      <c r="A12639">
        <v>95</v>
      </c>
      <c r="B12639" t="s">
        <v>168</v>
      </c>
      <c r="C12639">
        <v>96</v>
      </c>
      <c r="D12639" s="1">
        <v>85.145378112792969</v>
      </c>
      <c r="E12639" s="1">
        <v>0.51639407873153687</v>
      </c>
      <c r="F12639" s="1">
        <v>1.9554000347852707E-2</v>
      </c>
    </row>
    <row r="12640" spans="1:6" x14ac:dyDescent="0.25">
      <c r="A12640">
        <v>95</v>
      </c>
      <c r="B12640" t="s">
        <v>168</v>
      </c>
      <c r="C12640">
        <v>97</v>
      </c>
      <c r="D12640" s="1">
        <v>85.408485412597656</v>
      </c>
      <c r="E12640" s="1">
        <v>0.51404374837875366</v>
      </c>
      <c r="F12640" s="1">
        <v>1.4005871489644051E-2</v>
      </c>
    </row>
    <row r="12641" spans="1:6" x14ac:dyDescent="0.25">
      <c r="A12641">
        <v>95</v>
      </c>
      <c r="B12641" t="s">
        <v>168</v>
      </c>
      <c r="C12641">
        <v>98</v>
      </c>
      <c r="D12641" s="1">
        <v>85.671592712402344</v>
      </c>
      <c r="E12641" s="1">
        <v>0.51538854837417603</v>
      </c>
      <c r="F12641" s="1">
        <v>1.0337525047361851E-2</v>
      </c>
    </row>
    <row r="12642" spans="1:6" x14ac:dyDescent="0.25">
      <c r="A12642">
        <v>95</v>
      </c>
      <c r="B12642" t="s">
        <v>168</v>
      </c>
      <c r="C12642">
        <v>99</v>
      </c>
      <c r="D12642" s="1">
        <v>85.934700012207031</v>
      </c>
      <c r="E12642" s="1">
        <v>0.51549392938613892</v>
      </c>
      <c r="F12642" s="1">
        <v>8.0276960507035255E-3</v>
      </c>
    </row>
    <row r="12643" spans="1:6" x14ac:dyDescent="0.25">
      <c r="A12643">
        <v>95</v>
      </c>
      <c r="B12643" t="s">
        <v>168</v>
      </c>
      <c r="C12643">
        <v>100</v>
      </c>
      <c r="D12643" s="1">
        <v>86.197807312011719</v>
      </c>
      <c r="E12643" s="1">
        <v>0.51577168703079224</v>
      </c>
      <c r="F12643" s="1">
        <v>6.8924450315535069E-3</v>
      </c>
    </row>
    <row r="12644" spans="1:6" x14ac:dyDescent="0.25">
      <c r="A12644">
        <v>95</v>
      </c>
      <c r="B12644" t="s">
        <v>168</v>
      </c>
      <c r="C12644">
        <v>101</v>
      </c>
      <c r="D12644" s="1">
        <v>86.460914611816406</v>
      </c>
      <c r="E12644" s="1">
        <v>0.5157160758972168</v>
      </c>
      <c r="F12644" s="1">
        <v>6.7708026617765427E-3</v>
      </c>
    </row>
    <row r="12645" spans="1:6" x14ac:dyDescent="0.25">
      <c r="A12645">
        <v>95</v>
      </c>
      <c r="B12645" t="s">
        <v>168</v>
      </c>
      <c r="C12645">
        <v>102</v>
      </c>
      <c r="D12645" s="1">
        <v>86.724021911621094</v>
      </c>
      <c r="E12645" s="1">
        <v>0.51517826318740845</v>
      </c>
      <c r="F12645" s="1">
        <v>7.383586373180151E-3</v>
      </c>
    </row>
    <row r="12646" spans="1:6" x14ac:dyDescent="0.25">
      <c r="A12646">
        <v>95</v>
      </c>
      <c r="B12646" t="s">
        <v>168</v>
      </c>
      <c r="C12646">
        <v>103</v>
      </c>
      <c r="D12646" s="1">
        <v>86.987129211425781</v>
      </c>
      <c r="E12646" s="1">
        <v>0.5120398998260498</v>
      </c>
      <c r="F12646" s="1">
        <v>8.3541395142674446E-3</v>
      </c>
    </row>
    <row r="12647" spans="1:6" x14ac:dyDescent="0.25">
      <c r="A12647">
        <v>95</v>
      </c>
      <c r="B12647" t="s">
        <v>168</v>
      </c>
      <c r="C12647">
        <v>104</v>
      </c>
      <c r="D12647" s="1">
        <v>87.250236511230469</v>
      </c>
      <c r="E12647" s="1">
        <v>0.50942057371139526</v>
      </c>
      <c r="F12647" s="1">
        <v>9.3124900013208389E-3</v>
      </c>
    </row>
    <row r="12648" spans="1:6" x14ac:dyDescent="0.25">
      <c r="A12648">
        <v>95</v>
      </c>
      <c r="B12648" t="s">
        <v>168</v>
      </c>
      <c r="C12648">
        <v>105</v>
      </c>
      <c r="D12648" s="1">
        <v>87.513343811035156</v>
      </c>
      <c r="E12648" s="1">
        <v>0.51031142473220825</v>
      </c>
      <c r="F12648" s="1">
        <v>9.9950646981596947E-3</v>
      </c>
    </row>
    <row r="12649" spans="1:6" x14ac:dyDescent="0.25">
      <c r="A12649">
        <v>95</v>
      </c>
      <c r="B12649" t="s">
        <v>168</v>
      </c>
      <c r="C12649">
        <v>106</v>
      </c>
      <c r="D12649" s="1">
        <v>87.776451110839844</v>
      </c>
      <c r="E12649" s="1">
        <v>0.5083085298538208</v>
      </c>
      <c r="F12649" s="1">
        <v>1.0290121659636497E-2</v>
      </c>
    </row>
    <row r="12650" spans="1:6" x14ac:dyDescent="0.25">
      <c r="A12650">
        <v>95</v>
      </c>
      <c r="B12650" t="s">
        <v>168</v>
      </c>
      <c r="C12650">
        <v>107</v>
      </c>
      <c r="D12650" s="1">
        <v>88.039558410644531</v>
      </c>
      <c r="E12650" s="1">
        <v>0.50586616992950439</v>
      </c>
      <c r="F12650" s="1">
        <v>1.021831389516592E-2</v>
      </c>
    </row>
    <row r="12651" spans="1:6" x14ac:dyDescent="0.25">
      <c r="A12651">
        <v>95</v>
      </c>
      <c r="B12651" t="s">
        <v>168</v>
      </c>
      <c r="C12651">
        <v>108</v>
      </c>
      <c r="D12651" s="1">
        <v>88.302665710449219</v>
      </c>
      <c r="E12651" s="1">
        <v>0.50364053249359131</v>
      </c>
      <c r="F12651" s="1">
        <v>9.8777106031775475E-3</v>
      </c>
    </row>
    <row r="12652" spans="1:6" x14ac:dyDescent="0.25">
      <c r="A12652">
        <v>95</v>
      </c>
      <c r="B12652" t="s">
        <v>168</v>
      </c>
      <c r="C12652">
        <v>109</v>
      </c>
      <c r="D12652" s="1">
        <v>88.565773010253906</v>
      </c>
      <c r="E12652" s="1">
        <v>0.50747638940811157</v>
      </c>
      <c r="F12652" s="1">
        <v>9.375767782330513E-3</v>
      </c>
    </row>
    <row r="12653" spans="1:6" x14ac:dyDescent="0.25">
      <c r="A12653">
        <v>95</v>
      </c>
      <c r="B12653" t="s">
        <v>168</v>
      </c>
      <c r="C12653">
        <v>110</v>
      </c>
      <c r="D12653" s="1">
        <v>88.828880310058594</v>
      </c>
      <c r="E12653" s="1">
        <v>0.50152492523193359</v>
      </c>
      <c r="F12653" s="1">
        <v>8.7809758260846138E-3</v>
      </c>
    </row>
    <row r="12654" spans="1:6" x14ac:dyDescent="0.25">
      <c r="A12654">
        <v>95</v>
      </c>
      <c r="B12654" t="s">
        <v>168</v>
      </c>
      <c r="C12654">
        <v>111</v>
      </c>
      <c r="D12654" s="1">
        <v>89.091987609863281</v>
      </c>
      <c r="E12654" s="1">
        <v>0.50331026315689087</v>
      </c>
      <c r="F12654" s="1">
        <v>8.1160282716155052E-3</v>
      </c>
    </row>
    <row r="12655" spans="1:6" x14ac:dyDescent="0.25">
      <c r="A12655">
        <v>95</v>
      </c>
      <c r="B12655" t="s">
        <v>168</v>
      </c>
      <c r="C12655">
        <v>112</v>
      </c>
      <c r="D12655" s="1">
        <v>89.355094909667969</v>
      </c>
      <c r="E12655" s="1">
        <v>0.50256240367889404</v>
      </c>
      <c r="F12655" s="1">
        <v>7.3981694877147675E-3</v>
      </c>
    </row>
    <row r="12656" spans="1:6" x14ac:dyDescent="0.25">
      <c r="A12656">
        <v>95</v>
      </c>
      <c r="B12656" t="s">
        <v>168</v>
      </c>
      <c r="C12656">
        <v>113</v>
      </c>
      <c r="D12656" s="1">
        <v>89.618202209472656</v>
      </c>
      <c r="E12656" s="1">
        <v>0.49661010503768921</v>
      </c>
      <c r="F12656" s="1">
        <v>6.6964062862098217E-3</v>
      </c>
    </row>
    <row r="12657" spans="1:6" x14ac:dyDescent="0.25">
      <c r="A12657">
        <v>95</v>
      </c>
      <c r="B12657" t="s">
        <v>168</v>
      </c>
      <c r="C12657">
        <v>114</v>
      </c>
      <c r="D12657" s="1">
        <v>89.881309509277344</v>
      </c>
      <c r="E12657" s="1">
        <v>0.50196284055709839</v>
      </c>
      <c r="F12657" s="1">
        <v>6.1507965438067913E-3</v>
      </c>
    </row>
    <row r="12658" spans="1:6" x14ac:dyDescent="0.25">
      <c r="A12658">
        <v>95</v>
      </c>
      <c r="B12658" t="s">
        <v>168</v>
      </c>
      <c r="C12658">
        <v>115</v>
      </c>
      <c r="D12658" s="1">
        <v>90.144416809082031</v>
      </c>
      <c r="E12658" s="1">
        <v>0.50208759307861328</v>
      </c>
      <c r="F12658" s="1">
        <v>5.9215258806943893E-3</v>
      </c>
    </row>
    <row r="12659" spans="1:6" x14ac:dyDescent="0.25">
      <c r="A12659">
        <v>95</v>
      </c>
      <c r="B12659" t="s">
        <v>168</v>
      </c>
      <c r="C12659">
        <v>116</v>
      </c>
      <c r="D12659" s="1">
        <v>90.407524108886719</v>
      </c>
      <c r="E12659" s="1">
        <v>0.4984225332736969</v>
      </c>
      <c r="F12659" s="1">
        <v>6.0977176763117313E-3</v>
      </c>
    </row>
    <row r="12660" spans="1:6" x14ac:dyDescent="0.25">
      <c r="A12660">
        <v>95</v>
      </c>
      <c r="B12660" t="s">
        <v>168</v>
      </c>
      <c r="C12660">
        <v>117</v>
      </c>
      <c r="D12660" s="1">
        <v>90.670631408691406</v>
      </c>
      <c r="E12660" s="1">
        <v>0.50020742416381836</v>
      </c>
      <c r="F12660" s="1">
        <v>6.6352337598800659E-3</v>
      </c>
    </row>
    <row r="12661" spans="1:6" x14ac:dyDescent="0.25">
      <c r="A12661">
        <v>95</v>
      </c>
      <c r="B12661" t="s">
        <v>168</v>
      </c>
      <c r="C12661">
        <v>118</v>
      </c>
      <c r="D12661" s="1">
        <v>90.933738708496094</v>
      </c>
      <c r="E12661" s="1">
        <v>0.49708113074302673</v>
      </c>
      <c r="F12661" s="1">
        <v>7.375640794634819E-3</v>
      </c>
    </row>
    <row r="12662" spans="1:6" x14ac:dyDescent="0.25">
      <c r="A12662">
        <v>95</v>
      </c>
      <c r="B12662" t="s">
        <v>168</v>
      </c>
      <c r="C12662">
        <v>119</v>
      </c>
      <c r="D12662" s="1">
        <v>91.196846008300781</v>
      </c>
      <c r="E12662" s="1">
        <v>0.49472960829734802</v>
      </c>
      <c r="F12662" s="1">
        <v>8.1294216215610504E-3</v>
      </c>
    </row>
    <row r="12663" spans="1:6" x14ac:dyDescent="0.25">
      <c r="A12663">
        <v>95</v>
      </c>
      <c r="B12663" t="s">
        <v>168</v>
      </c>
      <c r="C12663">
        <v>120</v>
      </c>
      <c r="D12663" s="1">
        <v>91.459953308105469</v>
      </c>
      <c r="E12663" s="1">
        <v>0.49844455718994141</v>
      </c>
      <c r="F12663" s="1">
        <v>8.7633617222309113E-3</v>
      </c>
    </row>
    <row r="12664" spans="1:6" x14ac:dyDescent="0.25">
      <c r="A12664">
        <v>95</v>
      </c>
      <c r="B12664" t="s">
        <v>168</v>
      </c>
      <c r="C12664">
        <v>121</v>
      </c>
      <c r="D12664" s="1">
        <v>91.723060607910156</v>
      </c>
      <c r="E12664" s="1">
        <v>0.49075490236282349</v>
      </c>
      <c r="F12664" s="1">
        <v>9.2319631949067116E-3</v>
      </c>
    </row>
    <row r="12665" spans="1:6" x14ac:dyDescent="0.25">
      <c r="A12665">
        <v>95</v>
      </c>
      <c r="B12665" t="s">
        <v>168</v>
      </c>
      <c r="C12665">
        <v>122</v>
      </c>
      <c r="D12665" s="1">
        <v>91.986167907714844</v>
      </c>
      <c r="E12665" s="1">
        <v>0.49529546499252319</v>
      </c>
      <c r="F12665" s="1">
        <v>9.5476610586047173E-3</v>
      </c>
    </row>
    <row r="12666" spans="1:6" x14ac:dyDescent="0.25">
      <c r="A12666">
        <v>95</v>
      </c>
      <c r="B12666" t="s">
        <v>168</v>
      </c>
      <c r="C12666">
        <v>123</v>
      </c>
      <c r="D12666" s="1">
        <v>92.249275207519531</v>
      </c>
      <c r="E12666" s="1">
        <v>0.49011075496673584</v>
      </c>
      <c r="F12666" s="1">
        <v>9.7210174426436424E-3</v>
      </c>
    </row>
    <row r="12667" spans="1:6" x14ac:dyDescent="0.25">
      <c r="A12667">
        <v>95</v>
      </c>
      <c r="B12667" t="s">
        <v>168</v>
      </c>
      <c r="C12667">
        <v>124</v>
      </c>
      <c r="D12667" s="1">
        <v>92.512382507324219</v>
      </c>
      <c r="E12667" s="1">
        <v>0.49251982569694519</v>
      </c>
      <c r="F12667" s="1">
        <v>9.7256246954202652E-3</v>
      </c>
    </row>
    <row r="12668" spans="1:6" x14ac:dyDescent="0.25">
      <c r="A12668">
        <v>95</v>
      </c>
      <c r="B12668" t="s">
        <v>168</v>
      </c>
      <c r="C12668">
        <v>125</v>
      </c>
      <c r="D12668" s="1">
        <v>92.775489807128906</v>
      </c>
      <c r="E12668" s="1">
        <v>0.48908713459968567</v>
      </c>
      <c r="F12668" s="1">
        <v>9.5171881839632988E-3</v>
      </c>
    </row>
    <row r="12669" spans="1:6" x14ac:dyDescent="0.25">
      <c r="A12669">
        <v>95</v>
      </c>
      <c r="B12669" t="s">
        <v>168</v>
      </c>
      <c r="C12669">
        <v>126</v>
      </c>
      <c r="D12669" s="1">
        <v>93.038597106933594</v>
      </c>
      <c r="E12669" s="1">
        <v>0.48618388175964355</v>
      </c>
      <c r="F12669" s="1">
        <v>9.0944496914744377E-3</v>
      </c>
    </row>
    <row r="12670" spans="1:6" x14ac:dyDescent="0.25">
      <c r="A12670">
        <v>95</v>
      </c>
      <c r="B12670" t="s">
        <v>168</v>
      </c>
      <c r="C12670">
        <v>127</v>
      </c>
      <c r="D12670" s="1">
        <v>93.301704406738281</v>
      </c>
      <c r="E12670" s="1">
        <v>0.48482155799865723</v>
      </c>
      <c r="F12670" s="1">
        <v>8.5404710844159126E-3</v>
      </c>
    </row>
    <row r="12671" spans="1:6" x14ac:dyDescent="0.25">
      <c r="A12671">
        <v>95</v>
      </c>
      <c r="B12671" t="s">
        <v>168</v>
      </c>
      <c r="C12671">
        <v>128</v>
      </c>
      <c r="D12671" s="1">
        <v>93.564811706542969</v>
      </c>
      <c r="E12671" s="1">
        <v>0.48843228816986084</v>
      </c>
      <c r="F12671" s="1">
        <v>7.9868128523230553E-3</v>
      </c>
    </row>
    <row r="12672" spans="1:6" x14ac:dyDescent="0.25">
      <c r="A12672">
        <v>95</v>
      </c>
      <c r="B12672" t="s">
        <v>168</v>
      </c>
      <c r="C12672">
        <v>129</v>
      </c>
      <c r="D12672" s="1">
        <v>93.827919006347656</v>
      </c>
      <c r="E12672" s="1">
        <v>0.48772519826889038</v>
      </c>
      <c r="F12672" s="1">
        <v>7.5097638182342052E-3</v>
      </c>
    </row>
    <row r="12673" spans="1:6" x14ac:dyDescent="0.25">
      <c r="A12673">
        <v>95</v>
      </c>
      <c r="B12673" t="s">
        <v>168</v>
      </c>
      <c r="C12673">
        <v>130</v>
      </c>
      <c r="D12673" s="1">
        <v>94.091026306152344</v>
      </c>
      <c r="E12673" s="1">
        <v>0.4849848747253418</v>
      </c>
      <c r="F12673" s="1">
        <v>7.0409947074949741E-3</v>
      </c>
    </row>
    <row r="12674" spans="1:6" x14ac:dyDescent="0.25">
      <c r="A12674">
        <v>95</v>
      </c>
      <c r="B12674" t="s">
        <v>168</v>
      </c>
      <c r="C12674">
        <v>131</v>
      </c>
      <c r="D12674" s="1">
        <v>94.3541259765625</v>
      </c>
      <c r="E12674" s="1">
        <v>0.48168843984603882</v>
      </c>
      <c r="F12674" s="1">
        <v>6.3922791741788387E-3</v>
      </c>
    </row>
    <row r="12675" spans="1:6" x14ac:dyDescent="0.25">
      <c r="A12675">
        <v>95</v>
      </c>
      <c r="B12675" t="s">
        <v>168</v>
      </c>
      <c r="C12675">
        <v>132</v>
      </c>
      <c r="D12675" s="1">
        <v>94.617233276367188</v>
      </c>
      <c r="E12675" s="1">
        <v>0.48238644003868103</v>
      </c>
      <c r="F12675" s="1">
        <v>5.392508115619421E-3</v>
      </c>
    </row>
    <row r="12676" spans="1:6" x14ac:dyDescent="0.25">
      <c r="A12676">
        <v>95</v>
      </c>
      <c r="B12676" t="s">
        <v>168</v>
      </c>
      <c r="C12676">
        <v>133</v>
      </c>
      <c r="D12676" s="1">
        <v>94.880340576171875</v>
      </c>
      <c r="E12676" s="1">
        <v>0.47947728633880615</v>
      </c>
      <c r="F12676" s="1">
        <v>4.0367399342358112E-3</v>
      </c>
    </row>
    <row r="12677" spans="1:6" x14ac:dyDescent="0.25">
      <c r="A12677">
        <v>96</v>
      </c>
      <c r="B12677" t="s">
        <v>169</v>
      </c>
      <c r="C12677">
        <v>1</v>
      </c>
      <c r="D12677" s="1">
        <v>60.150199890136719</v>
      </c>
      <c r="E12677" s="1">
        <v>5.6064677238464355</v>
      </c>
      <c r="F12677" s="1">
        <v>0.25250646471977234</v>
      </c>
    </row>
    <row r="12678" spans="1:6" x14ac:dyDescent="0.25">
      <c r="A12678">
        <v>96</v>
      </c>
      <c r="B12678" t="s">
        <v>169</v>
      </c>
      <c r="C12678">
        <v>2</v>
      </c>
      <c r="D12678" s="1">
        <v>60.413307189941406</v>
      </c>
      <c r="E12678" s="1">
        <v>5.5410494804382324</v>
      </c>
      <c r="F12678" s="1">
        <v>0.25509840250015259</v>
      </c>
    </row>
    <row r="12679" spans="1:6" x14ac:dyDescent="0.25">
      <c r="A12679">
        <v>96</v>
      </c>
      <c r="B12679" t="s">
        <v>169</v>
      </c>
      <c r="C12679">
        <v>3</v>
      </c>
      <c r="D12679" s="1">
        <v>60.676414489746094</v>
      </c>
      <c r="E12679" s="1">
        <v>5.5210046768188477</v>
      </c>
      <c r="F12679" s="1">
        <v>0.25736793875694275</v>
      </c>
    </row>
    <row r="12680" spans="1:6" x14ac:dyDescent="0.25">
      <c r="A12680">
        <v>96</v>
      </c>
      <c r="B12680" t="s">
        <v>169</v>
      </c>
      <c r="C12680">
        <v>4</v>
      </c>
      <c r="D12680" s="1">
        <v>60.939521789550781</v>
      </c>
      <c r="E12680" s="1">
        <v>5.484776496887207</v>
      </c>
      <c r="F12680" s="1">
        <v>0.25927922129631042</v>
      </c>
    </row>
    <row r="12681" spans="1:6" x14ac:dyDescent="0.25">
      <c r="A12681">
        <v>96</v>
      </c>
      <c r="B12681" t="s">
        <v>169</v>
      </c>
      <c r="C12681">
        <v>5</v>
      </c>
      <c r="D12681" s="1">
        <v>61.202625274658203</v>
      </c>
      <c r="E12681" s="1">
        <v>5.4612817764282227</v>
      </c>
      <c r="F12681" s="1">
        <v>0.26104044914245605</v>
      </c>
    </row>
    <row r="12682" spans="1:6" x14ac:dyDescent="0.25">
      <c r="A12682">
        <v>96</v>
      </c>
      <c r="B12682" t="s">
        <v>169</v>
      </c>
      <c r="C12682">
        <v>6</v>
      </c>
      <c r="D12682" s="1">
        <v>61.465732574462891</v>
      </c>
      <c r="E12682" s="1">
        <v>5.4403414726257324</v>
      </c>
      <c r="F12682" s="1">
        <v>0.26271709799766541</v>
      </c>
    </row>
    <row r="12683" spans="1:6" x14ac:dyDescent="0.25">
      <c r="A12683">
        <v>96</v>
      </c>
      <c r="B12683" t="s">
        <v>169</v>
      </c>
      <c r="C12683">
        <v>7</v>
      </c>
      <c r="D12683" s="1">
        <v>61.728839874267578</v>
      </c>
      <c r="E12683" s="1">
        <v>5.4031085968017578</v>
      </c>
      <c r="F12683" s="1">
        <v>0.26393520832061768</v>
      </c>
    </row>
    <row r="12684" spans="1:6" x14ac:dyDescent="0.25">
      <c r="A12684">
        <v>96</v>
      </c>
      <c r="B12684" t="s">
        <v>169</v>
      </c>
      <c r="C12684">
        <v>8</v>
      </c>
      <c r="D12684" s="1">
        <v>61.991947174072266</v>
      </c>
      <c r="E12684" s="1">
        <v>5.3665189743041992</v>
      </c>
      <c r="F12684" s="1">
        <v>0.26403823494911194</v>
      </c>
    </row>
    <row r="12685" spans="1:6" x14ac:dyDescent="0.25">
      <c r="A12685">
        <v>96</v>
      </c>
      <c r="B12685" t="s">
        <v>169</v>
      </c>
      <c r="C12685">
        <v>9</v>
      </c>
      <c r="D12685" s="1">
        <v>62.255054473876953</v>
      </c>
      <c r="E12685" s="1">
        <v>5.3175168037414551</v>
      </c>
      <c r="F12685" s="1">
        <v>0.26248905062675476</v>
      </c>
    </row>
    <row r="12686" spans="1:6" x14ac:dyDescent="0.25">
      <c r="A12686">
        <v>96</v>
      </c>
      <c r="B12686" t="s">
        <v>169</v>
      </c>
      <c r="C12686">
        <v>10</v>
      </c>
      <c r="D12686" s="1">
        <v>62.518161773681641</v>
      </c>
      <c r="E12686" s="1">
        <v>5.3043975830078125</v>
      </c>
      <c r="F12686" s="1">
        <v>0.2592523992061615</v>
      </c>
    </row>
    <row r="12687" spans="1:6" x14ac:dyDescent="0.25">
      <c r="A12687">
        <v>96</v>
      </c>
      <c r="B12687" t="s">
        <v>169</v>
      </c>
      <c r="C12687">
        <v>11</v>
      </c>
      <c r="D12687" s="1">
        <v>62.781269073486328</v>
      </c>
      <c r="E12687" s="1">
        <v>5.2695250511169434</v>
      </c>
      <c r="F12687" s="1">
        <v>0.25483965873718262</v>
      </c>
    </row>
    <row r="12688" spans="1:6" x14ac:dyDescent="0.25">
      <c r="A12688">
        <v>96</v>
      </c>
      <c r="B12688" t="s">
        <v>169</v>
      </c>
      <c r="C12688">
        <v>12</v>
      </c>
      <c r="D12688" s="1">
        <v>63.044376373291016</v>
      </c>
      <c r="E12688" s="1">
        <v>5.2285590171813965</v>
      </c>
      <c r="F12688" s="1">
        <v>0.25008377432823181</v>
      </c>
    </row>
    <row r="12689" spans="1:6" x14ac:dyDescent="0.25">
      <c r="A12689">
        <v>96</v>
      </c>
      <c r="B12689" t="s">
        <v>169</v>
      </c>
      <c r="C12689">
        <v>13</v>
      </c>
      <c r="D12689" s="1">
        <v>63.307483673095703</v>
      </c>
      <c r="E12689" s="1">
        <v>5.2065858840942383</v>
      </c>
      <c r="F12689" s="1">
        <v>0.24583935737609863</v>
      </c>
    </row>
    <row r="12690" spans="1:6" x14ac:dyDescent="0.25">
      <c r="A12690">
        <v>96</v>
      </c>
      <c r="B12690" t="s">
        <v>169</v>
      </c>
      <c r="C12690">
        <v>14</v>
      </c>
      <c r="D12690" s="1">
        <v>63.570590972900391</v>
      </c>
      <c r="E12690" s="1">
        <v>5.1848454475402832</v>
      </c>
      <c r="F12690" s="1">
        <v>0.24280130863189697</v>
      </c>
    </row>
    <row r="12691" spans="1:6" x14ac:dyDescent="0.25">
      <c r="A12691">
        <v>96</v>
      </c>
      <c r="B12691" t="s">
        <v>169</v>
      </c>
      <c r="C12691">
        <v>15</v>
      </c>
      <c r="D12691" s="1">
        <v>63.833698272705078</v>
      </c>
      <c r="E12691" s="1">
        <v>5.1444287300109863</v>
      </c>
      <c r="F12691" s="1">
        <v>0.24142564833164215</v>
      </c>
    </row>
    <row r="12692" spans="1:6" x14ac:dyDescent="0.25">
      <c r="A12692">
        <v>96</v>
      </c>
      <c r="B12692" t="s">
        <v>169</v>
      </c>
      <c r="C12692">
        <v>16</v>
      </c>
      <c r="D12692" s="1">
        <v>64.0968017578125</v>
      </c>
      <c r="E12692" s="1">
        <v>5.1138820648193359</v>
      </c>
      <c r="F12692" s="1">
        <v>0.24188630282878876</v>
      </c>
    </row>
    <row r="12693" spans="1:6" x14ac:dyDescent="0.25">
      <c r="A12693">
        <v>96</v>
      </c>
      <c r="B12693" t="s">
        <v>169</v>
      </c>
      <c r="C12693">
        <v>17</v>
      </c>
      <c r="D12693" s="1">
        <v>64.359909057617188</v>
      </c>
      <c r="E12693" s="1">
        <v>5.0949578285217285</v>
      </c>
      <c r="F12693" s="1">
        <v>0.24399715662002563</v>
      </c>
    </row>
    <row r="12694" spans="1:6" x14ac:dyDescent="0.25">
      <c r="A12694">
        <v>96</v>
      </c>
      <c r="B12694" t="s">
        <v>169</v>
      </c>
      <c r="C12694">
        <v>18</v>
      </c>
      <c r="D12694" s="1">
        <v>64.623016357421875</v>
      </c>
      <c r="E12694" s="1">
        <v>5.0667886734008789</v>
      </c>
      <c r="F12694" s="1">
        <v>0.24713222682476044</v>
      </c>
    </row>
    <row r="12695" spans="1:6" x14ac:dyDescent="0.25">
      <c r="A12695">
        <v>96</v>
      </c>
      <c r="B12695" t="s">
        <v>169</v>
      </c>
      <c r="C12695">
        <v>19</v>
      </c>
      <c r="D12695" s="1">
        <v>64.886123657226563</v>
      </c>
      <c r="E12695" s="1">
        <v>5.0366291999816895</v>
      </c>
      <c r="F12695" s="1">
        <v>0.25034019351005554</v>
      </c>
    </row>
    <row r="12696" spans="1:6" x14ac:dyDescent="0.25">
      <c r="A12696">
        <v>96</v>
      </c>
      <c r="B12696" t="s">
        <v>169</v>
      </c>
      <c r="C12696">
        <v>20</v>
      </c>
      <c r="D12696" s="1">
        <v>65.14923095703125</v>
      </c>
      <c r="E12696" s="1">
        <v>4.9927034378051758</v>
      </c>
      <c r="F12696" s="1">
        <v>0.25266021490097046</v>
      </c>
    </row>
    <row r="12697" spans="1:6" x14ac:dyDescent="0.25">
      <c r="A12697">
        <v>96</v>
      </c>
      <c r="B12697" t="s">
        <v>169</v>
      </c>
      <c r="C12697">
        <v>21</v>
      </c>
      <c r="D12697" s="1">
        <v>65.412338256835938</v>
      </c>
      <c r="E12697" s="1">
        <v>4.9710302352905273</v>
      </c>
      <c r="F12697" s="1">
        <v>0.25357505679130554</v>
      </c>
    </row>
    <row r="12698" spans="1:6" x14ac:dyDescent="0.25">
      <c r="A12698">
        <v>96</v>
      </c>
      <c r="B12698" t="s">
        <v>169</v>
      </c>
      <c r="C12698">
        <v>22</v>
      </c>
      <c r="D12698" s="1">
        <v>65.675445556640625</v>
      </c>
      <c r="E12698" s="1">
        <v>4.9375953674316406</v>
      </c>
      <c r="F12698" s="1">
        <v>0.2532971203327179</v>
      </c>
    </row>
    <row r="12699" spans="1:6" x14ac:dyDescent="0.25">
      <c r="A12699">
        <v>96</v>
      </c>
      <c r="B12699" t="s">
        <v>169</v>
      </c>
      <c r="C12699">
        <v>23</v>
      </c>
      <c r="D12699" s="1">
        <v>65.938552856445313</v>
      </c>
      <c r="E12699" s="1">
        <v>4.8795037269592285</v>
      </c>
      <c r="F12699" s="1">
        <v>0.25263246893882751</v>
      </c>
    </row>
    <row r="12700" spans="1:6" x14ac:dyDescent="0.25">
      <c r="A12700">
        <v>96</v>
      </c>
      <c r="B12700" t="s">
        <v>169</v>
      </c>
      <c r="C12700">
        <v>24</v>
      </c>
      <c r="D12700" s="1">
        <v>66.20166015625</v>
      </c>
      <c r="E12700" s="1">
        <v>4.8838396072387695</v>
      </c>
      <c r="F12700" s="1">
        <v>0.25245678424835205</v>
      </c>
    </row>
    <row r="12701" spans="1:6" x14ac:dyDescent="0.25">
      <c r="A12701">
        <v>96</v>
      </c>
      <c r="B12701" t="s">
        <v>169</v>
      </c>
      <c r="C12701">
        <v>25</v>
      </c>
      <c r="D12701" s="1">
        <v>66.464767456054688</v>
      </c>
      <c r="E12701" s="1">
        <v>4.8502130508422852</v>
      </c>
      <c r="F12701" s="1">
        <v>0.25309005379676819</v>
      </c>
    </row>
    <row r="12702" spans="1:6" x14ac:dyDescent="0.25">
      <c r="A12702">
        <v>96</v>
      </c>
      <c r="B12702" t="s">
        <v>169</v>
      </c>
      <c r="C12702">
        <v>26</v>
      </c>
      <c r="D12702" s="1">
        <v>66.727874755859375</v>
      </c>
      <c r="E12702" s="1">
        <v>4.8197932243347168</v>
      </c>
      <c r="F12702" s="1">
        <v>0.25400975346565247</v>
      </c>
    </row>
    <row r="12703" spans="1:6" x14ac:dyDescent="0.25">
      <c r="A12703">
        <v>96</v>
      </c>
      <c r="B12703" t="s">
        <v>169</v>
      </c>
      <c r="C12703">
        <v>27</v>
      </c>
      <c r="D12703" s="1">
        <v>66.990982055664063</v>
      </c>
      <c r="E12703" s="1">
        <v>4.7801313400268555</v>
      </c>
      <c r="F12703" s="1">
        <v>0.25415602326393127</v>
      </c>
    </row>
    <row r="12704" spans="1:6" x14ac:dyDescent="0.25">
      <c r="A12704">
        <v>96</v>
      </c>
      <c r="B12704" t="s">
        <v>169</v>
      </c>
      <c r="C12704">
        <v>28</v>
      </c>
      <c r="D12704" s="1">
        <v>67.25408935546875</v>
      </c>
      <c r="E12704" s="1">
        <v>4.7499833106994629</v>
      </c>
      <c r="F12704" s="1">
        <v>0.25259575247764587</v>
      </c>
    </row>
    <row r="12705" spans="1:6" x14ac:dyDescent="0.25">
      <c r="A12705">
        <v>96</v>
      </c>
      <c r="B12705" t="s">
        <v>169</v>
      </c>
      <c r="C12705">
        <v>29</v>
      </c>
      <c r="D12705" s="1">
        <v>67.517196655273438</v>
      </c>
      <c r="E12705" s="1">
        <v>4.7107553482055664</v>
      </c>
      <c r="F12705" s="1">
        <v>0.24912089109420776</v>
      </c>
    </row>
    <row r="12706" spans="1:6" x14ac:dyDescent="0.25">
      <c r="A12706">
        <v>96</v>
      </c>
      <c r="B12706" t="s">
        <v>169</v>
      </c>
      <c r="C12706">
        <v>30</v>
      </c>
      <c r="D12706" s="1">
        <v>67.780303955078125</v>
      </c>
      <c r="E12706" s="1">
        <v>4.6773228645324707</v>
      </c>
      <c r="F12706" s="1">
        <v>0.24436183273792267</v>
      </c>
    </row>
    <row r="12707" spans="1:6" x14ac:dyDescent="0.25">
      <c r="A12707">
        <v>96</v>
      </c>
      <c r="B12707" t="s">
        <v>169</v>
      </c>
      <c r="C12707">
        <v>31</v>
      </c>
      <c r="D12707" s="1">
        <v>68.043411254882813</v>
      </c>
      <c r="E12707" s="1">
        <v>4.6560320854187012</v>
      </c>
      <c r="F12707" s="1">
        <v>0.23942248523235321</v>
      </c>
    </row>
    <row r="12708" spans="1:6" x14ac:dyDescent="0.25">
      <c r="A12708">
        <v>96</v>
      </c>
      <c r="B12708" t="s">
        <v>169</v>
      </c>
      <c r="C12708">
        <v>32</v>
      </c>
      <c r="D12708" s="1">
        <v>68.3065185546875</v>
      </c>
      <c r="E12708" s="1">
        <v>4.6351909637451172</v>
      </c>
      <c r="F12708" s="1">
        <v>0.23532798886299133</v>
      </c>
    </row>
    <row r="12709" spans="1:6" x14ac:dyDescent="0.25">
      <c r="A12709">
        <v>96</v>
      </c>
      <c r="B12709" t="s">
        <v>169</v>
      </c>
      <c r="C12709">
        <v>33</v>
      </c>
      <c r="D12709" s="1">
        <v>68.569625854492188</v>
      </c>
      <c r="E12709" s="1">
        <v>4.6051797866821289</v>
      </c>
      <c r="F12709" s="1">
        <v>0.23271626234054565</v>
      </c>
    </row>
    <row r="12710" spans="1:6" x14ac:dyDescent="0.25">
      <c r="A12710">
        <v>96</v>
      </c>
      <c r="B12710" t="s">
        <v>169</v>
      </c>
      <c r="C12710">
        <v>34</v>
      </c>
      <c r="D12710" s="1">
        <v>68.832733154296875</v>
      </c>
      <c r="E12710" s="1">
        <v>4.5677495002746582</v>
      </c>
      <c r="F12710" s="1">
        <v>0.23185916244983673</v>
      </c>
    </row>
    <row r="12711" spans="1:6" x14ac:dyDescent="0.25">
      <c r="A12711">
        <v>96</v>
      </c>
      <c r="B12711" t="s">
        <v>169</v>
      </c>
      <c r="C12711">
        <v>35</v>
      </c>
      <c r="D12711" s="1">
        <v>69.095840454101563</v>
      </c>
      <c r="E12711" s="1">
        <v>4.5405240058898926</v>
      </c>
      <c r="F12711" s="1">
        <v>0.23280158638954163</v>
      </c>
    </row>
    <row r="12712" spans="1:6" x14ac:dyDescent="0.25">
      <c r="A12712">
        <v>96</v>
      </c>
      <c r="B12712" t="s">
        <v>169</v>
      </c>
      <c r="C12712">
        <v>36</v>
      </c>
      <c r="D12712" s="1">
        <v>69.35894775390625</v>
      </c>
      <c r="E12712" s="1">
        <v>4.5212717056274414</v>
      </c>
      <c r="F12712" s="1">
        <v>0.23540912568569183</v>
      </c>
    </row>
    <row r="12713" spans="1:6" x14ac:dyDescent="0.25">
      <c r="A12713">
        <v>96</v>
      </c>
      <c r="B12713" t="s">
        <v>169</v>
      </c>
      <c r="C12713">
        <v>37</v>
      </c>
      <c r="D12713" s="1">
        <v>69.622055053710938</v>
      </c>
      <c r="E12713" s="1">
        <v>4.4835176467895508</v>
      </c>
      <c r="F12713" s="1">
        <v>0.23922669887542725</v>
      </c>
    </row>
    <row r="12714" spans="1:6" x14ac:dyDescent="0.25">
      <c r="A12714">
        <v>96</v>
      </c>
      <c r="B12714" t="s">
        <v>169</v>
      </c>
      <c r="C12714">
        <v>38</v>
      </c>
      <c r="D12714" s="1">
        <v>69.885162353515625</v>
      </c>
      <c r="E12714" s="1">
        <v>4.4734888076782227</v>
      </c>
      <c r="F12714" s="1">
        <v>0.24343635141849518</v>
      </c>
    </row>
    <row r="12715" spans="1:6" x14ac:dyDescent="0.25">
      <c r="A12715">
        <v>96</v>
      </c>
      <c r="B12715" t="s">
        <v>169</v>
      </c>
      <c r="C12715">
        <v>39</v>
      </c>
      <c r="D12715" s="1">
        <v>70.148269653320313</v>
      </c>
      <c r="E12715" s="1">
        <v>4.4318146705627441</v>
      </c>
      <c r="F12715" s="1">
        <v>0.24708336591720581</v>
      </c>
    </row>
    <row r="12716" spans="1:6" x14ac:dyDescent="0.25">
      <c r="A12716">
        <v>96</v>
      </c>
      <c r="B12716" t="s">
        <v>169</v>
      </c>
      <c r="C12716">
        <v>40</v>
      </c>
      <c r="D12716" s="1">
        <v>70.411376953125</v>
      </c>
      <c r="E12716" s="1">
        <v>4.3806333541870117</v>
      </c>
      <c r="F12716" s="1">
        <v>0.24949900805950165</v>
      </c>
    </row>
    <row r="12717" spans="1:6" x14ac:dyDescent="0.25">
      <c r="A12717">
        <v>96</v>
      </c>
      <c r="B12717" t="s">
        <v>169</v>
      </c>
      <c r="C12717">
        <v>41</v>
      </c>
      <c r="D12717" s="1">
        <v>70.674484252929688</v>
      </c>
      <c r="E12717" s="1">
        <v>4.3624606132507324</v>
      </c>
      <c r="F12717" s="1">
        <v>0.25057646632194519</v>
      </c>
    </row>
    <row r="12718" spans="1:6" x14ac:dyDescent="0.25">
      <c r="A12718">
        <v>96</v>
      </c>
      <c r="B12718" t="s">
        <v>169</v>
      </c>
      <c r="C12718">
        <v>42</v>
      </c>
      <c r="D12718" s="1">
        <v>70.937591552734375</v>
      </c>
      <c r="E12718" s="1">
        <v>4.3280029296875</v>
      </c>
      <c r="F12718" s="1">
        <v>0.25060570240020752</v>
      </c>
    </row>
    <row r="12719" spans="1:6" x14ac:dyDescent="0.25">
      <c r="A12719">
        <v>96</v>
      </c>
      <c r="B12719" t="s">
        <v>169</v>
      </c>
      <c r="C12719">
        <v>43</v>
      </c>
      <c r="D12719" s="1">
        <v>71.200698852539063</v>
      </c>
      <c r="E12719" s="1">
        <v>4.3032221794128418</v>
      </c>
      <c r="F12719" s="1">
        <v>0.24982067942619324</v>
      </c>
    </row>
    <row r="12720" spans="1:6" x14ac:dyDescent="0.25">
      <c r="A12720">
        <v>96</v>
      </c>
      <c r="B12720" t="s">
        <v>169</v>
      </c>
      <c r="C12720">
        <v>44</v>
      </c>
      <c r="D12720" s="1">
        <v>71.46380615234375</v>
      </c>
      <c r="E12720" s="1">
        <v>4.2943377494812012</v>
      </c>
      <c r="F12720" s="1">
        <v>0.2480769008398056</v>
      </c>
    </row>
    <row r="12721" spans="1:6" x14ac:dyDescent="0.25">
      <c r="A12721">
        <v>96</v>
      </c>
      <c r="B12721" t="s">
        <v>169</v>
      </c>
      <c r="C12721">
        <v>45</v>
      </c>
      <c r="D12721" s="1">
        <v>71.726913452148438</v>
      </c>
      <c r="E12721" s="1">
        <v>4.2246298789978027</v>
      </c>
      <c r="F12721" s="1">
        <v>0.24499517679214478</v>
      </c>
    </row>
    <row r="12722" spans="1:6" x14ac:dyDescent="0.25">
      <c r="A12722">
        <v>96</v>
      </c>
      <c r="B12722" t="s">
        <v>169</v>
      </c>
      <c r="C12722">
        <v>46</v>
      </c>
      <c r="D12722" s="1">
        <v>71.990020751953125</v>
      </c>
      <c r="E12722" s="1">
        <v>4.2073459625244141</v>
      </c>
      <c r="F12722" s="1">
        <v>0.24046598374843597</v>
      </c>
    </row>
    <row r="12723" spans="1:6" x14ac:dyDescent="0.25">
      <c r="A12723">
        <v>96</v>
      </c>
      <c r="B12723" t="s">
        <v>169</v>
      </c>
      <c r="C12723">
        <v>47</v>
      </c>
      <c r="D12723" s="1">
        <v>72.253128051757813</v>
      </c>
      <c r="E12723" s="1">
        <v>4.1662807464599609</v>
      </c>
      <c r="F12723" s="1">
        <v>0.23504270613193512</v>
      </c>
    </row>
    <row r="12724" spans="1:6" x14ac:dyDescent="0.25">
      <c r="A12724">
        <v>96</v>
      </c>
      <c r="B12724" t="s">
        <v>169</v>
      </c>
      <c r="C12724">
        <v>48</v>
      </c>
      <c r="D12724" s="1">
        <v>72.5162353515625</v>
      </c>
      <c r="E12724" s="1">
        <v>4.1543784141540527</v>
      </c>
      <c r="F12724" s="1">
        <v>0.22985289990901947</v>
      </c>
    </row>
    <row r="12725" spans="1:6" x14ac:dyDescent="0.25">
      <c r="A12725">
        <v>96</v>
      </c>
      <c r="B12725" t="s">
        <v>169</v>
      </c>
      <c r="C12725">
        <v>49</v>
      </c>
      <c r="D12725" s="1">
        <v>72.779342651367188</v>
      </c>
      <c r="E12725" s="1">
        <v>4.1232161521911621</v>
      </c>
      <c r="F12725" s="1">
        <v>0.22608590126037598</v>
      </c>
    </row>
    <row r="12726" spans="1:6" x14ac:dyDescent="0.25">
      <c r="A12726">
        <v>96</v>
      </c>
      <c r="B12726" t="s">
        <v>169</v>
      </c>
      <c r="C12726">
        <v>50</v>
      </c>
      <c r="D12726" s="1">
        <v>73.042449951171875</v>
      </c>
      <c r="E12726" s="1">
        <v>4.1031022071838379</v>
      </c>
      <c r="F12726" s="1">
        <v>0.22442783415317535</v>
      </c>
    </row>
    <row r="12727" spans="1:6" x14ac:dyDescent="0.25">
      <c r="A12727">
        <v>96</v>
      </c>
      <c r="B12727" t="s">
        <v>169</v>
      </c>
      <c r="C12727">
        <v>51</v>
      </c>
      <c r="D12727" s="1">
        <v>73.305557250976563</v>
      </c>
      <c r="E12727" s="1">
        <v>4.0755963325500488</v>
      </c>
      <c r="F12727" s="1">
        <v>0.22485145926475525</v>
      </c>
    </row>
    <row r="12728" spans="1:6" x14ac:dyDescent="0.25">
      <c r="A12728">
        <v>96</v>
      </c>
      <c r="B12728" t="s">
        <v>169</v>
      </c>
      <c r="C12728">
        <v>52</v>
      </c>
      <c r="D12728" s="1">
        <v>73.56866455078125</v>
      </c>
      <c r="E12728" s="1">
        <v>4.0392284393310547</v>
      </c>
      <c r="F12728" s="1">
        <v>0.22678597271442413</v>
      </c>
    </row>
    <row r="12729" spans="1:6" x14ac:dyDescent="0.25">
      <c r="A12729">
        <v>96</v>
      </c>
      <c r="B12729" t="s">
        <v>169</v>
      </c>
      <c r="C12729">
        <v>53</v>
      </c>
      <c r="D12729" s="1">
        <v>73.831771850585938</v>
      </c>
      <c r="E12729" s="1">
        <v>4.0137066841125488</v>
      </c>
      <c r="F12729" s="1">
        <v>0.22945022583007813</v>
      </c>
    </row>
    <row r="12730" spans="1:6" x14ac:dyDescent="0.25">
      <c r="A12730">
        <v>96</v>
      </c>
      <c r="B12730" t="s">
        <v>169</v>
      </c>
      <c r="C12730">
        <v>54</v>
      </c>
      <c r="D12730" s="1">
        <v>74.094879150390625</v>
      </c>
      <c r="E12730" s="1">
        <v>3.9923093318939209</v>
      </c>
      <c r="F12730" s="1">
        <v>0.23208251595497131</v>
      </c>
    </row>
    <row r="12731" spans="1:6" x14ac:dyDescent="0.25">
      <c r="A12731">
        <v>96</v>
      </c>
      <c r="B12731" t="s">
        <v>169</v>
      </c>
      <c r="C12731">
        <v>55</v>
      </c>
      <c r="D12731" s="1">
        <v>74.357986450195313</v>
      </c>
      <c r="E12731" s="1">
        <v>3.9567906856536865</v>
      </c>
      <c r="F12731" s="1">
        <v>0.23404233157634735</v>
      </c>
    </row>
    <row r="12732" spans="1:6" x14ac:dyDescent="0.25">
      <c r="A12732">
        <v>96</v>
      </c>
      <c r="B12732" t="s">
        <v>169</v>
      </c>
      <c r="C12732">
        <v>56</v>
      </c>
      <c r="D12732" s="1">
        <v>74.62109375</v>
      </c>
      <c r="E12732" s="1">
        <v>3.9320375919342041</v>
      </c>
      <c r="F12732" s="1">
        <v>0.23486684262752533</v>
      </c>
    </row>
    <row r="12733" spans="1:6" x14ac:dyDescent="0.25">
      <c r="A12733">
        <v>96</v>
      </c>
      <c r="B12733" t="s">
        <v>169</v>
      </c>
      <c r="C12733">
        <v>57</v>
      </c>
      <c r="D12733" s="1">
        <v>74.884201049804688</v>
      </c>
      <c r="E12733" s="1">
        <v>3.897505521774292</v>
      </c>
      <c r="F12733" s="1">
        <v>0.23441222310066223</v>
      </c>
    </row>
    <row r="12734" spans="1:6" x14ac:dyDescent="0.25">
      <c r="A12734">
        <v>96</v>
      </c>
      <c r="B12734" t="s">
        <v>169</v>
      </c>
      <c r="C12734">
        <v>58</v>
      </c>
      <c r="D12734" s="1">
        <v>75.147308349609375</v>
      </c>
      <c r="E12734" s="1">
        <v>3.8594186305999756</v>
      </c>
      <c r="F12734" s="1">
        <v>0.23302464187145233</v>
      </c>
    </row>
    <row r="12735" spans="1:6" x14ac:dyDescent="0.25">
      <c r="A12735">
        <v>96</v>
      </c>
      <c r="B12735" t="s">
        <v>169</v>
      </c>
      <c r="C12735">
        <v>59</v>
      </c>
      <c r="D12735" s="1">
        <v>75.410415649414063</v>
      </c>
      <c r="E12735" s="1">
        <v>3.8409574031829834</v>
      </c>
      <c r="F12735" s="1">
        <v>0.23159578442573547</v>
      </c>
    </row>
    <row r="12736" spans="1:6" x14ac:dyDescent="0.25">
      <c r="A12736">
        <v>96</v>
      </c>
      <c r="B12736" t="s">
        <v>169</v>
      </c>
      <c r="C12736">
        <v>60</v>
      </c>
      <c r="D12736" s="1">
        <v>75.67352294921875</v>
      </c>
      <c r="E12736" s="1">
        <v>3.8151247501373291</v>
      </c>
      <c r="F12736" s="1">
        <v>0.23141607642173767</v>
      </c>
    </row>
    <row r="12737" spans="1:6" x14ac:dyDescent="0.25">
      <c r="A12737">
        <v>96</v>
      </c>
      <c r="B12737" t="s">
        <v>169</v>
      </c>
      <c r="C12737">
        <v>61</v>
      </c>
      <c r="D12737" s="1">
        <v>75.936630249023438</v>
      </c>
      <c r="E12737" s="1">
        <v>3.7802233695983887</v>
      </c>
      <c r="F12737" s="1">
        <v>0.23391981422901154</v>
      </c>
    </row>
    <row r="12738" spans="1:6" x14ac:dyDescent="0.25">
      <c r="A12738">
        <v>96</v>
      </c>
      <c r="B12738" t="s">
        <v>169</v>
      </c>
      <c r="C12738">
        <v>62</v>
      </c>
      <c r="D12738" s="1">
        <v>76.199737548828125</v>
      </c>
      <c r="E12738" s="1">
        <v>3.7599334716796875</v>
      </c>
      <c r="F12738" s="1">
        <v>0.24053294956684113</v>
      </c>
    </row>
    <row r="12739" spans="1:6" x14ac:dyDescent="0.25">
      <c r="A12739">
        <v>96</v>
      </c>
      <c r="B12739" t="s">
        <v>169</v>
      </c>
      <c r="C12739">
        <v>63</v>
      </c>
      <c r="D12739" s="1">
        <v>76.462844848632813</v>
      </c>
      <c r="E12739" s="1">
        <v>3.7429170608520508</v>
      </c>
      <c r="F12739" s="1">
        <v>0.25287750363349915</v>
      </c>
    </row>
    <row r="12740" spans="1:6" x14ac:dyDescent="0.25">
      <c r="A12740">
        <v>96</v>
      </c>
      <c r="B12740" t="s">
        <v>169</v>
      </c>
      <c r="C12740">
        <v>64</v>
      </c>
      <c r="D12740" s="1">
        <v>76.7259521484375</v>
      </c>
      <c r="E12740" s="1">
        <v>3.7000923156738281</v>
      </c>
      <c r="F12740" s="1">
        <v>0.2733648419380188</v>
      </c>
    </row>
    <row r="12741" spans="1:6" x14ac:dyDescent="0.25">
      <c r="A12741">
        <v>96</v>
      </c>
      <c r="B12741" t="s">
        <v>169</v>
      </c>
      <c r="C12741">
        <v>65</v>
      </c>
      <c r="D12741" s="1">
        <v>76.989059448242188</v>
      </c>
      <c r="E12741" s="1">
        <v>3.6652085781097412</v>
      </c>
      <c r="F12741" s="1">
        <v>0.30598053336143494</v>
      </c>
    </row>
    <row r="12742" spans="1:6" x14ac:dyDescent="0.25">
      <c r="A12742">
        <v>96</v>
      </c>
      <c r="B12742" t="s">
        <v>169</v>
      </c>
      <c r="C12742">
        <v>66</v>
      </c>
      <c r="D12742" s="1">
        <v>77.252166748046875</v>
      </c>
      <c r="E12742" s="1">
        <v>3.6269412040710449</v>
      </c>
      <c r="F12742" s="1">
        <v>0.35682234168052673</v>
      </c>
    </row>
    <row r="12743" spans="1:6" x14ac:dyDescent="0.25">
      <c r="A12743">
        <v>96</v>
      </c>
      <c r="B12743" t="s">
        <v>169</v>
      </c>
      <c r="C12743">
        <v>67</v>
      </c>
      <c r="D12743" s="1">
        <v>77.515274047851563</v>
      </c>
      <c r="E12743" s="1">
        <v>3.6165299415588379</v>
      </c>
      <c r="F12743" s="1">
        <v>0.43391802906990051</v>
      </c>
    </row>
    <row r="12744" spans="1:6" x14ac:dyDescent="0.25">
      <c r="A12744">
        <v>96</v>
      </c>
      <c r="B12744" t="s">
        <v>169</v>
      </c>
      <c r="C12744">
        <v>68</v>
      </c>
      <c r="D12744" s="1">
        <v>77.77838134765625</v>
      </c>
      <c r="E12744" s="1">
        <v>3.5567584037780762</v>
      </c>
      <c r="F12744" s="1">
        <v>0.54602181911468506</v>
      </c>
    </row>
    <row r="12745" spans="1:6" x14ac:dyDescent="0.25">
      <c r="A12745">
        <v>96</v>
      </c>
      <c r="B12745" t="s">
        <v>169</v>
      </c>
      <c r="C12745">
        <v>69</v>
      </c>
      <c r="D12745" s="1">
        <v>78.041488647460938</v>
      </c>
      <c r="E12745" s="1">
        <v>3.5234270095825195</v>
      </c>
      <c r="F12745" s="1">
        <v>0.70034891366958618</v>
      </c>
    </row>
    <row r="12746" spans="1:6" x14ac:dyDescent="0.25">
      <c r="A12746">
        <v>96</v>
      </c>
      <c r="B12746" t="s">
        <v>169</v>
      </c>
      <c r="C12746">
        <v>70</v>
      </c>
      <c r="D12746" s="1">
        <v>78.304595947265625</v>
      </c>
      <c r="E12746" s="1">
        <v>3.4352397918701172</v>
      </c>
      <c r="F12746" s="1">
        <v>0.89959758520126343</v>
      </c>
    </row>
    <row r="12747" spans="1:6" x14ac:dyDescent="0.25">
      <c r="A12747">
        <v>96</v>
      </c>
      <c r="B12747" t="s">
        <v>169</v>
      </c>
      <c r="C12747">
        <v>71</v>
      </c>
      <c r="D12747" s="1">
        <v>78.567703247070313</v>
      </c>
      <c r="E12747" s="1">
        <v>3.3707318305969238</v>
      </c>
      <c r="F12747" s="1">
        <v>1.1390197277069092</v>
      </c>
    </row>
    <row r="12748" spans="1:6" x14ac:dyDescent="0.25">
      <c r="A12748">
        <v>96</v>
      </c>
      <c r="B12748" t="s">
        <v>169</v>
      </c>
      <c r="C12748">
        <v>72</v>
      </c>
      <c r="D12748" s="1">
        <v>78.830810546875</v>
      </c>
      <c r="E12748" s="1">
        <v>3.2253856658935547</v>
      </c>
      <c r="F12748" s="1">
        <v>1.4046523571014404</v>
      </c>
    </row>
    <row r="12749" spans="1:6" x14ac:dyDescent="0.25">
      <c r="A12749">
        <v>96</v>
      </c>
      <c r="B12749" t="s">
        <v>169</v>
      </c>
      <c r="C12749">
        <v>73</v>
      </c>
      <c r="D12749" s="1">
        <v>79.093917846679688</v>
      </c>
      <c r="E12749" s="1">
        <v>3.0069205760955811</v>
      </c>
      <c r="F12749" s="1">
        <v>1.6737567186355591</v>
      </c>
    </row>
    <row r="12750" spans="1:6" x14ac:dyDescent="0.25">
      <c r="A12750">
        <v>96</v>
      </c>
      <c r="B12750" t="s">
        <v>169</v>
      </c>
      <c r="C12750">
        <v>74</v>
      </c>
      <c r="D12750" s="1">
        <v>79.357025146484375</v>
      </c>
      <c r="E12750" s="1">
        <v>2.7410745620727539</v>
      </c>
      <c r="F12750" s="1">
        <v>1.9177969694137573</v>
      </c>
    </row>
    <row r="12751" spans="1:6" x14ac:dyDescent="0.25">
      <c r="A12751">
        <v>96</v>
      </c>
      <c r="B12751" t="s">
        <v>169</v>
      </c>
      <c r="C12751">
        <v>75</v>
      </c>
      <c r="D12751" s="1">
        <v>79.620132446289063</v>
      </c>
      <c r="E12751" s="1">
        <v>2.4228920936584473</v>
      </c>
      <c r="F12751" s="1">
        <v>2.107302188873291</v>
      </c>
    </row>
    <row r="12752" spans="1:6" x14ac:dyDescent="0.25">
      <c r="A12752">
        <v>96</v>
      </c>
      <c r="B12752" t="s">
        <v>169</v>
      </c>
      <c r="C12752">
        <v>76</v>
      </c>
      <c r="D12752" s="1">
        <v>79.88323974609375</v>
      </c>
      <c r="E12752" s="1">
        <v>2.0816390514373779</v>
      </c>
      <c r="F12752" s="1">
        <v>2.2172741889953613</v>
      </c>
    </row>
    <row r="12753" spans="1:6" x14ac:dyDescent="0.25">
      <c r="A12753">
        <v>96</v>
      </c>
      <c r="B12753" t="s">
        <v>169</v>
      </c>
      <c r="C12753">
        <v>77</v>
      </c>
      <c r="D12753" s="1">
        <v>80.146347045898438</v>
      </c>
      <c r="E12753" s="1">
        <v>1.7378040552139282</v>
      </c>
      <c r="F12753" s="1">
        <v>2.2317492961883545</v>
      </c>
    </row>
    <row r="12754" spans="1:6" x14ac:dyDescent="0.25">
      <c r="A12754">
        <v>96</v>
      </c>
      <c r="B12754" t="s">
        <v>169</v>
      </c>
      <c r="C12754">
        <v>78</v>
      </c>
      <c r="D12754" s="1">
        <v>80.409454345703125</v>
      </c>
      <c r="E12754" s="1">
        <v>1.4037911891937256</v>
      </c>
      <c r="F12754" s="1">
        <v>2.1466274261474609</v>
      </c>
    </row>
    <row r="12755" spans="1:6" x14ac:dyDescent="0.25">
      <c r="A12755">
        <v>96</v>
      </c>
      <c r="B12755" t="s">
        <v>169</v>
      </c>
      <c r="C12755">
        <v>79</v>
      </c>
      <c r="D12755" s="1">
        <v>80.672561645507813</v>
      </c>
      <c r="E12755" s="1">
        <v>1.0898820161819458</v>
      </c>
      <c r="F12755" s="1">
        <v>1.9704458713531494</v>
      </c>
    </row>
    <row r="12756" spans="1:6" x14ac:dyDescent="0.25">
      <c r="A12756">
        <v>96</v>
      </c>
      <c r="B12756" t="s">
        <v>169</v>
      </c>
      <c r="C12756">
        <v>80</v>
      </c>
      <c r="D12756" s="1">
        <v>80.9356689453125</v>
      </c>
      <c r="E12756" s="1">
        <v>0.82887774705886841</v>
      </c>
      <c r="F12756" s="1">
        <v>1.7230404615402222</v>
      </c>
    </row>
    <row r="12757" spans="1:6" x14ac:dyDescent="0.25">
      <c r="A12757">
        <v>96</v>
      </c>
      <c r="B12757" t="s">
        <v>169</v>
      </c>
      <c r="C12757">
        <v>81</v>
      </c>
      <c r="D12757" s="1">
        <v>81.198776245117188</v>
      </c>
      <c r="E12757" s="1">
        <v>0.63185387849807739</v>
      </c>
      <c r="F12757" s="1">
        <v>1.4322545528411865</v>
      </c>
    </row>
    <row r="12758" spans="1:6" x14ac:dyDescent="0.25">
      <c r="A12758">
        <v>96</v>
      </c>
      <c r="B12758" t="s">
        <v>169</v>
      </c>
      <c r="C12758">
        <v>82</v>
      </c>
      <c r="D12758" s="1">
        <v>81.461883544921875</v>
      </c>
      <c r="E12758" s="1">
        <v>0.51186513900756836</v>
      </c>
      <c r="F12758" s="1">
        <v>1.1290817260742188</v>
      </c>
    </row>
    <row r="12759" spans="1:6" x14ac:dyDescent="0.25">
      <c r="A12759">
        <v>96</v>
      </c>
      <c r="B12759" t="s">
        <v>169</v>
      </c>
      <c r="C12759">
        <v>83</v>
      </c>
      <c r="D12759" s="1">
        <v>81.724990844726563</v>
      </c>
      <c r="E12759" s="1">
        <v>0.45852506160736084</v>
      </c>
      <c r="F12759" s="1">
        <v>0.84219717979431152</v>
      </c>
    </row>
    <row r="12760" spans="1:6" x14ac:dyDescent="0.25">
      <c r="A12760">
        <v>96</v>
      </c>
      <c r="B12760" t="s">
        <v>169</v>
      </c>
      <c r="C12760">
        <v>84</v>
      </c>
      <c r="D12760" s="1">
        <v>81.98809814453125</v>
      </c>
      <c r="E12760" s="1">
        <v>0.43022030591964722</v>
      </c>
      <c r="F12760" s="1">
        <v>0.59323769807815552</v>
      </c>
    </row>
    <row r="12761" spans="1:6" x14ac:dyDescent="0.25">
      <c r="A12761">
        <v>96</v>
      </c>
      <c r="B12761" t="s">
        <v>169</v>
      </c>
      <c r="C12761">
        <v>85</v>
      </c>
      <c r="D12761" s="1">
        <v>82.251205444335938</v>
      </c>
      <c r="E12761" s="1">
        <v>0.41660153865814209</v>
      </c>
      <c r="F12761" s="1">
        <v>0.39413151144981384</v>
      </c>
    </row>
    <row r="12762" spans="1:6" x14ac:dyDescent="0.25">
      <c r="A12762">
        <v>96</v>
      </c>
      <c r="B12762" t="s">
        <v>169</v>
      </c>
      <c r="C12762">
        <v>86</v>
      </c>
      <c r="D12762" s="1">
        <v>82.514312744140625</v>
      </c>
      <c r="E12762" s="1">
        <v>0.41939869523048401</v>
      </c>
      <c r="F12762" s="1">
        <v>0.2470557689666748</v>
      </c>
    </row>
    <row r="12763" spans="1:6" x14ac:dyDescent="0.25">
      <c r="A12763">
        <v>96</v>
      </c>
      <c r="B12763" t="s">
        <v>169</v>
      </c>
      <c r="C12763">
        <v>87</v>
      </c>
      <c r="D12763" s="1">
        <v>82.777420043945313</v>
      </c>
      <c r="E12763" s="1">
        <v>0.41571915149688721</v>
      </c>
      <c r="F12763" s="1">
        <v>0.14663651585578918</v>
      </c>
    </row>
    <row r="12764" spans="1:6" x14ac:dyDescent="0.25">
      <c r="A12764">
        <v>96</v>
      </c>
      <c r="B12764" t="s">
        <v>169</v>
      </c>
      <c r="C12764">
        <v>88</v>
      </c>
      <c r="D12764" s="1">
        <v>83.04052734375</v>
      </c>
      <c r="E12764" s="1">
        <v>0.41831135749816895</v>
      </c>
      <c r="F12764" s="1">
        <v>8.3265334367752075E-2</v>
      </c>
    </row>
    <row r="12765" spans="1:6" x14ac:dyDescent="0.25">
      <c r="A12765">
        <v>96</v>
      </c>
      <c r="B12765" t="s">
        <v>169</v>
      </c>
      <c r="C12765">
        <v>89</v>
      </c>
      <c r="D12765" s="1">
        <v>83.303634643554688</v>
      </c>
      <c r="E12765" s="1">
        <v>0.4125538170337677</v>
      </c>
      <c r="F12765" s="1">
        <v>4.6309631317853928E-2</v>
      </c>
    </row>
    <row r="12766" spans="1:6" x14ac:dyDescent="0.25">
      <c r="A12766">
        <v>96</v>
      </c>
      <c r="B12766" t="s">
        <v>169</v>
      </c>
      <c r="C12766">
        <v>90</v>
      </c>
      <c r="D12766" s="1">
        <v>83.566741943359375</v>
      </c>
      <c r="E12766" s="1">
        <v>0.41526052355766296</v>
      </c>
      <c r="F12766" s="1">
        <v>2.6382174342870712E-2</v>
      </c>
    </row>
    <row r="12767" spans="1:6" x14ac:dyDescent="0.25">
      <c r="A12767">
        <v>96</v>
      </c>
      <c r="B12767" t="s">
        <v>169</v>
      </c>
      <c r="C12767">
        <v>91</v>
      </c>
      <c r="D12767" s="1">
        <v>83.829841613769531</v>
      </c>
      <c r="E12767" s="1">
        <v>0.41150370240211487</v>
      </c>
      <c r="F12767" s="1">
        <v>1.6423119232058525E-2</v>
      </c>
    </row>
    <row r="12768" spans="1:6" x14ac:dyDescent="0.25">
      <c r="A12768">
        <v>96</v>
      </c>
      <c r="B12768" t="s">
        <v>169</v>
      </c>
      <c r="C12768">
        <v>92</v>
      </c>
      <c r="D12768" s="1">
        <v>84.092948913574219</v>
      </c>
      <c r="E12768" s="1">
        <v>0.40859431028366089</v>
      </c>
      <c r="F12768" s="1">
        <v>1.1797714978456497E-2</v>
      </c>
    </row>
    <row r="12769" spans="1:6" x14ac:dyDescent="0.25">
      <c r="A12769">
        <v>96</v>
      </c>
      <c r="B12769" t="s">
        <v>169</v>
      </c>
      <c r="C12769">
        <v>93</v>
      </c>
      <c r="D12769" s="1">
        <v>84.356056213378906</v>
      </c>
      <c r="E12769" s="1">
        <v>0.41317230463027954</v>
      </c>
      <c r="F12769" s="1">
        <v>9.815538302063942E-3</v>
      </c>
    </row>
    <row r="12770" spans="1:6" x14ac:dyDescent="0.25">
      <c r="A12770">
        <v>96</v>
      </c>
      <c r="B12770" t="s">
        <v>169</v>
      </c>
      <c r="C12770">
        <v>94</v>
      </c>
      <c r="D12770" s="1">
        <v>84.619163513183594</v>
      </c>
      <c r="E12770" s="1">
        <v>0.40715906023979187</v>
      </c>
      <c r="F12770" s="1">
        <v>9.0689342468976974E-3</v>
      </c>
    </row>
    <row r="12771" spans="1:6" x14ac:dyDescent="0.25">
      <c r="A12771">
        <v>96</v>
      </c>
      <c r="B12771" t="s">
        <v>169</v>
      </c>
      <c r="C12771">
        <v>95</v>
      </c>
      <c r="D12771" s="1">
        <v>84.882270812988281</v>
      </c>
      <c r="E12771" s="1">
        <v>0.40977102518081665</v>
      </c>
      <c r="F12771" s="1">
        <v>8.8664358481764793E-3</v>
      </c>
    </row>
    <row r="12772" spans="1:6" x14ac:dyDescent="0.25">
      <c r="A12772">
        <v>96</v>
      </c>
      <c r="B12772" t="s">
        <v>169</v>
      </c>
      <c r="C12772">
        <v>96</v>
      </c>
      <c r="D12772" s="1">
        <v>85.145378112792969</v>
      </c>
      <c r="E12772" s="1">
        <v>0.40833541750907898</v>
      </c>
      <c r="F12772" s="1">
        <v>8.8815744966268539E-3</v>
      </c>
    </row>
    <row r="12773" spans="1:6" x14ac:dyDescent="0.25">
      <c r="A12773">
        <v>96</v>
      </c>
      <c r="B12773" t="s">
        <v>169</v>
      </c>
      <c r="C12773">
        <v>97</v>
      </c>
      <c r="D12773" s="1">
        <v>85.408485412597656</v>
      </c>
      <c r="E12773" s="1">
        <v>0.40352886915206909</v>
      </c>
      <c r="F12773" s="1">
        <v>8.9935362339019775E-3</v>
      </c>
    </row>
    <row r="12774" spans="1:6" x14ac:dyDescent="0.25">
      <c r="A12774">
        <v>96</v>
      </c>
      <c r="B12774" t="s">
        <v>169</v>
      </c>
      <c r="C12774">
        <v>98</v>
      </c>
      <c r="D12774" s="1">
        <v>85.671592712402344</v>
      </c>
      <c r="E12774" s="1">
        <v>0.40397065877914429</v>
      </c>
      <c r="F12774" s="1">
        <v>9.215502068400383E-3</v>
      </c>
    </row>
    <row r="12775" spans="1:6" x14ac:dyDescent="0.25">
      <c r="A12775">
        <v>96</v>
      </c>
      <c r="B12775" t="s">
        <v>169</v>
      </c>
      <c r="C12775">
        <v>99</v>
      </c>
      <c r="D12775" s="1">
        <v>85.934700012207031</v>
      </c>
      <c r="E12775" s="1">
        <v>0.40390932559967041</v>
      </c>
      <c r="F12775" s="1">
        <v>9.6099236980080605E-3</v>
      </c>
    </row>
    <row r="12776" spans="1:6" x14ac:dyDescent="0.25">
      <c r="A12776">
        <v>96</v>
      </c>
      <c r="B12776" t="s">
        <v>169</v>
      </c>
      <c r="C12776">
        <v>100</v>
      </c>
      <c r="D12776" s="1">
        <v>86.197807312011719</v>
      </c>
      <c r="E12776" s="1">
        <v>0.4015275239944458</v>
      </c>
      <c r="F12776" s="1">
        <v>1.0169540531933308E-2</v>
      </c>
    </row>
    <row r="12777" spans="1:6" x14ac:dyDescent="0.25">
      <c r="A12777">
        <v>96</v>
      </c>
      <c r="B12777" t="s">
        <v>169</v>
      </c>
      <c r="C12777">
        <v>101</v>
      </c>
      <c r="D12777" s="1">
        <v>86.460914611816406</v>
      </c>
      <c r="E12777" s="1">
        <v>0.40830227732658386</v>
      </c>
      <c r="F12777" s="1">
        <v>1.0732922703027725E-2</v>
      </c>
    </row>
    <row r="12778" spans="1:6" x14ac:dyDescent="0.25">
      <c r="A12778">
        <v>96</v>
      </c>
      <c r="B12778" t="s">
        <v>169</v>
      </c>
      <c r="C12778">
        <v>102</v>
      </c>
      <c r="D12778" s="1">
        <v>86.724021911621094</v>
      </c>
      <c r="E12778" s="1">
        <v>0.39843323826789856</v>
      </c>
      <c r="F12778" s="1">
        <v>1.1016371659934521E-2</v>
      </c>
    </row>
    <row r="12779" spans="1:6" x14ac:dyDescent="0.25">
      <c r="A12779">
        <v>96</v>
      </c>
      <c r="B12779" t="s">
        <v>169</v>
      </c>
      <c r="C12779">
        <v>103</v>
      </c>
      <c r="D12779" s="1">
        <v>86.987129211425781</v>
      </c>
      <c r="E12779" s="1">
        <v>0.39269480109214783</v>
      </c>
      <c r="F12779" s="1">
        <v>1.076013408601284E-2</v>
      </c>
    </row>
    <row r="12780" spans="1:6" x14ac:dyDescent="0.25">
      <c r="A12780">
        <v>96</v>
      </c>
      <c r="B12780" t="s">
        <v>169</v>
      </c>
      <c r="C12780">
        <v>104</v>
      </c>
      <c r="D12780" s="1">
        <v>87.250236511230469</v>
      </c>
      <c r="E12780" s="1">
        <v>0.39709720015525818</v>
      </c>
      <c r="F12780" s="1">
        <v>9.8878927528858185E-3</v>
      </c>
    </row>
    <row r="12781" spans="1:6" x14ac:dyDescent="0.25">
      <c r="A12781">
        <v>96</v>
      </c>
      <c r="B12781" t="s">
        <v>169</v>
      </c>
      <c r="C12781">
        <v>105</v>
      </c>
      <c r="D12781" s="1">
        <v>87.513343811035156</v>
      </c>
      <c r="E12781" s="1">
        <v>0.39387878775596619</v>
      </c>
      <c r="F12781" s="1">
        <v>8.5613271221518517E-3</v>
      </c>
    </row>
    <row r="12782" spans="1:6" x14ac:dyDescent="0.25">
      <c r="A12782">
        <v>96</v>
      </c>
      <c r="B12782" t="s">
        <v>169</v>
      </c>
      <c r="C12782">
        <v>106</v>
      </c>
      <c r="D12782" s="1">
        <v>87.776451110839844</v>
      </c>
      <c r="E12782" s="1">
        <v>0.39540895819664001</v>
      </c>
      <c r="F12782" s="1">
        <v>7.0958053693175316E-3</v>
      </c>
    </row>
    <row r="12783" spans="1:6" x14ac:dyDescent="0.25">
      <c r="A12783">
        <v>96</v>
      </c>
      <c r="B12783" t="s">
        <v>169</v>
      </c>
      <c r="C12783">
        <v>107</v>
      </c>
      <c r="D12783" s="1">
        <v>88.039558410644531</v>
      </c>
      <c r="E12783" s="1">
        <v>0.39259475469589233</v>
      </c>
      <c r="F12783" s="1">
        <v>5.8111716061830521E-3</v>
      </c>
    </row>
    <row r="12784" spans="1:6" x14ac:dyDescent="0.25">
      <c r="A12784">
        <v>96</v>
      </c>
      <c r="B12784" t="s">
        <v>169</v>
      </c>
      <c r="C12784">
        <v>108</v>
      </c>
      <c r="D12784" s="1">
        <v>88.302665710449219</v>
      </c>
      <c r="E12784" s="1">
        <v>0.39298483729362488</v>
      </c>
      <c r="F12784" s="1">
        <v>4.9150027334690094E-3</v>
      </c>
    </row>
    <row r="12785" spans="1:6" x14ac:dyDescent="0.25">
      <c r="A12785">
        <v>96</v>
      </c>
      <c r="B12785" t="s">
        <v>169</v>
      </c>
      <c r="C12785">
        <v>109</v>
      </c>
      <c r="D12785" s="1">
        <v>88.565773010253906</v>
      </c>
      <c r="E12785" s="1">
        <v>0.39494982361793518</v>
      </c>
      <c r="F12785" s="1">
        <v>4.4698454439640045E-3</v>
      </c>
    </row>
    <row r="12786" spans="1:6" x14ac:dyDescent="0.25">
      <c r="A12786">
        <v>96</v>
      </c>
      <c r="B12786" t="s">
        <v>169</v>
      </c>
      <c r="C12786">
        <v>110</v>
      </c>
      <c r="D12786" s="1">
        <v>88.828880310058594</v>
      </c>
      <c r="E12786" s="1">
        <v>0.39205244183540344</v>
      </c>
      <c r="F12786" s="1">
        <v>4.4266469776630402E-3</v>
      </c>
    </row>
    <row r="12787" spans="1:6" x14ac:dyDescent="0.25">
      <c r="A12787">
        <v>96</v>
      </c>
      <c r="B12787" t="s">
        <v>169</v>
      </c>
      <c r="C12787">
        <v>111</v>
      </c>
      <c r="D12787" s="1">
        <v>89.091987609863281</v>
      </c>
      <c r="E12787" s="1">
        <v>0.39254134893417358</v>
      </c>
      <c r="F12787" s="1">
        <v>4.6839527785778046E-3</v>
      </c>
    </row>
    <row r="12788" spans="1:6" x14ac:dyDescent="0.25">
      <c r="A12788">
        <v>96</v>
      </c>
      <c r="B12788" t="s">
        <v>169</v>
      </c>
      <c r="C12788">
        <v>112</v>
      </c>
      <c r="D12788" s="1">
        <v>89.355094909667969</v>
      </c>
      <c r="E12788" s="1">
        <v>0.38968312740325928</v>
      </c>
      <c r="F12788" s="1">
        <v>5.1333196461200714E-3</v>
      </c>
    </row>
    <row r="12789" spans="1:6" x14ac:dyDescent="0.25">
      <c r="A12789">
        <v>96</v>
      </c>
      <c r="B12789" t="s">
        <v>169</v>
      </c>
      <c r="C12789">
        <v>113</v>
      </c>
      <c r="D12789" s="1">
        <v>89.618202209472656</v>
      </c>
      <c r="E12789" s="1">
        <v>0.39203149080276489</v>
      </c>
      <c r="F12789" s="1">
        <v>5.6726527400314808E-3</v>
      </c>
    </row>
    <row r="12790" spans="1:6" x14ac:dyDescent="0.25">
      <c r="A12790">
        <v>96</v>
      </c>
      <c r="B12790" t="s">
        <v>169</v>
      </c>
      <c r="C12790">
        <v>114</v>
      </c>
      <c r="D12790" s="1">
        <v>89.881309509277344</v>
      </c>
      <c r="E12790" s="1">
        <v>0.38988262414932251</v>
      </c>
      <c r="F12790" s="1">
        <v>6.1963056214153767E-3</v>
      </c>
    </row>
    <row r="12791" spans="1:6" x14ac:dyDescent="0.25">
      <c r="A12791">
        <v>96</v>
      </c>
      <c r="B12791" t="s">
        <v>169</v>
      </c>
      <c r="C12791">
        <v>115</v>
      </c>
      <c r="D12791" s="1">
        <v>90.144416809082031</v>
      </c>
      <c r="E12791" s="1">
        <v>0.39081519842147827</v>
      </c>
      <c r="F12791" s="1">
        <v>6.5929647535085678E-3</v>
      </c>
    </row>
    <row r="12792" spans="1:6" x14ac:dyDescent="0.25">
      <c r="A12792">
        <v>96</v>
      </c>
      <c r="B12792" t="s">
        <v>169</v>
      </c>
      <c r="C12792">
        <v>116</v>
      </c>
      <c r="D12792" s="1">
        <v>90.407524108886719</v>
      </c>
      <c r="E12792" s="1">
        <v>0.3859754204750061</v>
      </c>
      <c r="F12792" s="1">
        <v>6.7795519717037678E-3</v>
      </c>
    </row>
    <row r="12793" spans="1:6" x14ac:dyDescent="0.25">
      <c r="A12793">
        <v>96</v>
      </c>
      <c r="B12793" t="s">
        <v>169</v>
      </c>
      <c r="C12793">
        <v>117</v>
      </c>
      <c r="D12793" s="1">
        <v>90.670631408691406</v>
      </c>
      <c r="E12793" s="1">
        <v>0.38474136590957642</v>
      </c>
      <c r="F12793" s="1">
        <v>6.7600216716527939E-3</v>
      </c>
    </row>
    <row r="12794" spans="1:6" x14ac:dyDescent="0.25">
      <c r="A12794">
        <v>96</v>
      </c>
      <c r="B12794" t="s">
        <v>169</v>
      </c>
      <c r="C12794">
        <v>118</v>
      </c>
      <c r="D12794" s="1">
        <v>90.933738708496094</v>
      </c>
      <c r="E12794" s="1">
        <v>0.38692417740821838</v>
      </c>
      <c r="F12794" s="1">
        <v>6.6518909297883511E-3</v>
      </c>
    </row>
    <row r="12795" spans="1:6" x14ac:dyDescent="0.25">
      <c r="A12795">
        <v>96</v>
      </c>
      <c r="B12795" t="s">
        <v>169</v>
      </c>
      <c r="C12795">
        <v>119</v>
      </c>
      <c r="D12795" s="1">
        <v>91.196846008300781</v>
      </c>
      <c r="E12795" s="1">
        <v>0.38656744360923767</v>
      </c>
      <c r="F12795" s="1">
        <v>6.6319163888692856E-3</v>
      </c>
    </row>
    <row r="12796" spans="1:6" x14ac:dyDescent="0.25">
      <c r="A12796">
        <v>96</v>
      </c>
      <c r="B12796" t="s">
        <v>169</v>
      </c>
      <c r="C12796">
        <v>120</v>
      </c>
      <c r="D12796" s="1">
        <v>91.459953308105469</v>
      </c>
      <c r="E12796" s="1">
        <v>0.38620662689208984</v>
      </c>
      <c r="F12796" s="1">
        <v>6.8232407793402672E-3</v>
      </c>
    </row>
    <row r="12797" spans="1:6" x14ac:dyDescent="0.25">
      <c r="A12797">
        <v>96</v>
      </c>
      <c r="B12797" t="s">
        <v>169</v>
      </c>
      <c r="C12797">
        <v>121</v>
      </c>
      <c r="D12797" s="1">
        <v>91.723060607910156</v>
      </c>
      <c r="E12797" s="1">
        <v>0.38415589928627014</v>
      </c>
      <c r="F12797" s="1">
        <v>7.2050062008202076E-3</v>
      </c>
    </row>
    <row r="12798" spans="1:6" x14ac:dyDescent="0.25">
      <c r="A12798">
        <v>96</v>
      </c>
      <c r="B12798" t="s">
        <v>169</v>
      </c>
      <c r="C12798">
        <v>122</v>
      </c>
      <c r="D12798" s="1">
        <v>91.986167907714844</v>
      </c>
      <c r="E12798" s="1">
        <v>0.38229423761367798</v>
      </c>
      <c r="F12798" s="1">
        <v>7.6173185370862484E-3</v>
      </c>
    </row>
    <row r="12799" spans="1:6" x14ac:dyDescent="0.25">
      <c r="A12799">
        <v>96</v>
      </c>
      <c r="B12799" t="s">
        <v>169</v>
      </c>
      <c r="C12799">
        <v>123</v>
      </c>
      <c r="D12799" s="1">
        <v>92.249275207519531</v>
      </c>
      <c r="E12799" s="1">
        <v>0.38229623436927795</v>
      </c>
      <c r="F12799" s="1">
        <v>7.8596398234367371E-3</v>
      </c>
    </row>
    <row r="12800" spans="1:6" x14ac:dyDescent="0.25">
      <c r="A12800">
        <v>96</v>
      </c>
      <c r="B12800" t="s">
        <v>169</v>
      </c>
      <c r="C12800">
        <v>124</v>
      </c>
      <c r="D12800" s="1">
        <v>92.512382507324219</v>
      </c>
      <c r="E12800" s="1">
        <v>0.3783968985080719</v>
      </c>
      <c r="F12800" s="1">
        <v>7.8068389557301998E-3</v>
      </c>
    </row>
    <row r="12801" spans="1:6" x14ac:dyDescent="0.25">
      <c r="A12801">
        <v>96</v>
      </c>
      <c r="B12801" t="s">
        <v>169</v>
      </c>
      <c r="C12801">
        <v>125</v>
      </c>
      <c r="D12801" s="1">
        <v>92.775489807128906</v>
      </c>
      <c r="E12801" s="1">
        <v>0.38028308749198914</v>
      </c>
      <c r="F12801" s="1">
        <v>7.4618775397539139E-3</v>
      </c>
    </row>
    <row r="12802" spans="1:6" x14ac:dyDescent="0.25">
      <c r="A12802">
        <v>96</v>
      </c>
      <c r="B12802" t="s">
        <v>169</v>
      </c>
      <c r="C12802">
        <v>126</v>
      </c>
      <c r="D12802" s="1">
        <v>93.038597106933594</v>
      </c>
      <c r="E12802" s="1">
        <v>0.3780612051486969</v>
      </c>
      <c r="F12802" s="1">
        <v>6.9153285585343838E-3</v>
      </c>
    </row>
    <row r="12803" spans="1:6" x14ac:dyDescent="0.25">
      <c r="A12803">
        <v>96</v>
      </c>
      <c r="B12803" t="s">
        <v>169</v>
      </c>
      <c r="C12803">
        <v>127</v>
      </c>
      <c r="D12803" s="1">
        <v>93.301704406738281</v>
      </c>
      <c r="E12803" s="1">
        <v>0.38106110692024231</v>
      </c>
      <c r="F12803" s="1">
        <v>6.2636556103825569E-3</v>
      </c>
    </row>
    <row r="12804" spans="1:6" x14ac:dyDescent="0.25">
      <c r="A12804">
        <v>96</v>
      </c>
      <c r="B12804" t="s">
        <v>169</v>
      </c>
      <c r="C12804">
        <v>128</v>
      </c>
      <c r="D12804" s="1">
        <v>93.564811706542969</v>
      </c>
      <c r="E12804" s="1">
        <v>0.37616994976997375</v>
      </c>
      <c r="F12804" s="1">
        <v>5.5510681122541428E-3</v>
      </c>
    </row>
    <row r="12805" spans="1:6" x14ac:dyDescent="0.25">
      <c r="A12805">
        <v>96</v>
      </c>
      <c r="B12805" t="s">
        <v>169</v>
      </c>
      <c r="C12805">
        <v>129</v>
      </c>
      <c r="D12805" s="1">
        <v>93.827919006347656</v>
      </c>
      <c r="E12805" s="1">
        <v>0.37523257732391357</v>
      </c>
      <c r="F12805" s="1">
        <v>4.7791767865419388E-3</v>
      </c>
    </row>
    <row r="12806" spans="1:6" x14ac:dyDescent="0.25">
      <c r="A12806">
        <v>96</v>
      </c>
      <c r="B12806" t="s">
        <v>169</v>
      </c>
      <c r="C12806">
        <v>130</v>
      </c>
      <c r="D12806" s="1">
        <v>94.091026306152344</v>
      </c>
      <c r="E12806" s="1">
        <v>0.37624731659889221</v>
      </c>
      <c r="F12806" s="1">
        <v>3.9542042650282383E-3</v>
      </c>
    </row>
    <row r="12807" spans="1:6" x14ac:dyDescent="0.25">
      <c r="A12807">
        <v>96</v>
      </c>
      <c r="B12807" t="s">
        <v>169</v>
      </c>
      <c r="C12807">
        <v>131</v>
      </c>
      <c r="D12807" s="1">
        <v>94.3541259765625</v>
      </c>
      <c r="E12807" s="1">
        <v>0.37761765718460083</v>
      </c>
      <c r="F12807" s="1">
        <v>3.1170155853033066E-3</v>
      </c>
    </row>
    <row r="12808" spans="1:6" x14ac:dyDescent="0.25">
      <c r="A12808">
        <v>96</v>
      </c>
      <c r="B12808" t="s">
        <v>169</v>
      </c>
      <c r="C12808">
        <v>132</v>
      </c>
      <c r="D12808" s="1">
        <v>94.617233276367188</v>
      </c>
      <c r="E12808" s="1">
        <v>0.37677565217018127</v>
      </c>
      <c r="F12808" s="1">
        <v>2.3311881814152002E-3</v>
      </c>
    </row>
    <row r="12809" spans="1:6" x14ac:dyDescent="0.25">
      <c r="A12809">
        <v>96</v>
      </c>
      <c r="B12809" t="s">
        <v>169</v>
      </c>
      <c r="C12809">
        <v>133</v>
      </c>
      <c r="D12809" s="1">
        <v>94.880340576171875</v>
      </c>
      <c r="E12809" s="1">
        <v>0.37436863780021667</v>
      </c>
      <c r="F12809" s="1">
        <v>1.6482459614053369E-3</v>
      </c>
    </row>
    <row r="12810" spans="1:6" x14ac:dyDescent="0.25">
      <c r="A12810">
        <v>97</v>
      </c>
      <c r="B12810" t="s">
        <v>170</v>
      </c>
      <c r="C12810">
        <v>1</v>
      </c>
      <c r="D12810" s="1">
        <v>60.150199890136719</v>
      </c>
      <c r="E12810" s="1">
        <v>7.1206121444702148</v>
      </c>
      <c r="F12810" s="1">
        <v>0.30493202805519104</v>
      </c>
    </row>
    <row r="12811" spans="1:6" x14ac:dyDescent="0.25">
      <c r="A12811">
        <v>97</v>
      </c>
      <c r="B12811" t="s">
        <v>170</v>
      </c>
      <c r="C12811">
        <v>2</v>
      </c>
      <c r="D12811" s="1">
        <v>60.413307189941406</v>
      </c>
      <c r="E12811" s="1">
        <v>7.1077065467834473</v>
      </c>
      <c r="F12811" s="1">
        <v>0.31032472848892212</v>
      </c>
    </row>
    <row r="12812" spans="1:6" x14ac:dyDescent="0.25">
      <c r="A12812">
        <v>97</v>
      </c>
      <c r="B12812" t="s">
        <v>170</v>
      </c>
      <c r="C12812">
        <v>3</v>
      </c>
      <c r="D12812" s="1">
        <v>60.676414489746094</v>
      </c>
      <c r="E12812" s="1">
        <v>7.0995578765869141</v>
      </c>
      <c r="F12812" s="1">
        <v>0.3173726499080658</v>
      </c>
    </row>
    <row r="12813" spans="1:6" x14ac:dyDescent="0.25">
      <c r="A12813">
        <v>97</v>
      </c>
      <c r="B12813" t="s">
        <v>170</v>
      </c>
      <c r="C12813">
        <v>4</v>
      </c>
      <c r="D12813" s="1">
        <v>60.939521789550781</v>
      </c>
      <c r="E12813" s="1">
        <v>7.0254426002502441</v>
      </c>
      <c r="F12813" s="1">
        <v>0.3244311511516571</v>
      </c>
    </row>
    <row r="12814" spans="1:6" x14ac:dyDescent="0.25">
      <c r="A12814">
        <v>97</v>
      </c>
      <c r="B12814" t="s">
        <v>170</v>
      </c>
      <c r="C12814">
        <v>5</v>
      </c>
      <c r="D12814" s="1">
        <v>61.202625274658203</v>
      </c>
      <c r="E12814" s="1">
        <v>7.006075382232666</v>
      </c>
      <c r="F12814" s="1">
        <v>0.32988563179969788</v>
      </c>
    </row>
    <row r="12815" spans="1:6" x14ac:dyDescent="0.25">
      <c r="A12815">
        <v>97</v>
      </c>
      <c r="B12815" t="s">
        <v>170</v>
      </c>
      <c r="C12815">
        <v>6</v>
      </c>
      <c r="D12815" s="1">
        <v>61.465732574462891</v>
      </c>
      <c r="E12815" s="1">
        <v>6.9638676643371582</v>
      </c>
      <c r="F12815" s="1">
        <v>0.3327401876449585</v>
      </c>
    </row>
    <row r="12816" spans="1:6" x14ac:dyDescent="0.25">
      <c r="A12816">
        <v>97</v>
      </c>
      <c r="B12816" t="s">
        <v>170</v>
      </c>
      <c r="C12816">
        <v>7</v>
      </c>
      <c r="D12816" s="1">
        <v>61.728839874267578</v>
      </c>
      <c r="E12816" s="1">
        <v>6.9276571273803711</v>
      </c>
      <c r="F12816" s="1">
        <v>0.33285385370254517</v>
      </c>
    </row>
    <row r="12817" spans="1:6" x14ac:dyDescent="0.25">
      <c r="A12817">
        <v>97</v>
      </c>
      <c r="B12817" t="s">
        <v>170</v>
      </c>
      <c r="C12817">
        <v>8</v>
      </c>
      <c r="D12817" s="1">
        <v>61.991947174072266</v>
      </c>
      <c r="E12817" s="1">
        <v>6.8720917701721191</v>
      </c>
      <c r="F12817" s="1">
        <v>0.33076280355453491</v>
      </c>
    </row>
    <row r="12818" spans="1:6" x14ac:dyDescent="0.25">
      <c r="A12818">
        <v>97</v>
      </c>
      <c r="B12818" t="s">
        <v>170</v>
      </c>
      <c r="C12818">
        <v>9</v>
      </c>
      <c r="D12818" s="1">
        <v>62.255054473876953</v>
      </c>
      <c r="E12818" s="1">
        <v>6.8780722618103027</v>
      </c>
      <c r="F12818" s="1">
        <v>0.32732310891151428</v>
      </c>
    </row>
    <row r="12819" spans="1:6" x14ac:dyDescent="0.25">
      <c r="A12819">
        <v>97</v>
      </c>
      <c r="B12819" t="s">
        <v>170</v>
      </c>
      <c r="C12819">
        <v>10</v>
      </c>
      <c r="D12819" s="1">
        <v>62.518161773681641</v>
      </c>
      <c r="E12819" s="1">
        <v>6.8000154495239258</v>
      </c>
      <c r="F12819" s="1">
        <v>0.32335758209228516</v>
      </c>
    </row>
    <row r="12820" spans="1:6" x14ac:dyDescent="0.25">
      <c r="A12820">
        <v>97</v>
      </c>
      <c r="B12820" t="s">
        <v>170</v>
      </c>
      <c r="C12820">
        <v>11</v>
      </c>
      <c r="D12820" s="1">
        <v>62.781269073486328</v>
      </c>
      <c r="E12820" s="1">
        <v>6.7890243530273438</v>
      </c>
      <c r="F12820" s="1">
        <v>0.31942179799079895</v>
      </c>
    </row>
    <row r="12821" spans="1:6" x14ac:dyDescent="0.25">
      <c r="A12821">
        <v>97</v>
      </c>
      <c r="B12821" t="s">
        <v>170</v>
      </c>
      <c r="C12821">
        <v>12</v>
      </c>
      <c r="D12821" s="1">
        <v>63.044376373291016</v>
      </c>
      <c r="E12821" s="1">
        <v>6.739173412322998</v>
      </c>
      <c r="F12821" s="1">
        <v>0.31566396355628967</v>
      </c>
    </row>
    <row r="12822" spans="1:6" x14ac:dyDescent="0.25">
      <c r="A12822">
        <v>97</v>
      </c>
      <c r="B12822" t="s">
        <v>170</v>
      </c>
      <c r="C12822">
        <v>13</v>
      </c>
      <c r="D12822" s="1">
        <v>63.307483673095703</v>
      </c>
      <c r="E12822" s="1">
        <v>6.7223711013793945</v>
      </c>
      <c r="F12822" s="1">
        <v>0.31186577677726746</v>
      </c>
    </row>
    <row r="12823" spans="1:6" x14ac:dyDescent="0.25">
      <c r="A12823">
        <v>97</v>
      </c>
      <c r="B12823" t="s">
        <v>170</v>
      </c>
      <c r="C12823">
        <v>14</v>
      </c>
      <c r="D12823" s="1">
        <v>63.570590972900391</v>
      </c>
      <c r="E12823" s="1">
        <v>6.6827421188354492</v>
      </c>
      <c r="F12823" s="1">
        <v>0.30777034163475037</v>
      </c>
    </row>
    <row r="12824" spans="1:6" x14ac:dyDescent="0.25">
      <c r="A12824">
        <v>97</v>
      </c>
      <c r="B12824" t="s">
        <v>170</v>
      </c>
      <c r="C12824">
        <v>15</v>
      </c>
      <c r="D12824" s="1">
        <v>63.833698272705078</v>
      </c>
      <c r="E12824" s="1">
        <v>6.6563305854797363</v>
      </c>
      <c r="F12824" s="1">
        <v>0.30363157391548157</v>
      </c>
    </row>
    <row r="12825" spans="1:6" x14ac:dyDescent="0.25">
      <c r="A12825">
        <v>97</v>
      </c>
      <c r="B12825" t="s">
        <v>170</v>
      </c>
      <c r="C12825">
        <v>16</v>
      </c>
      <c r="D12825" s="1">
        <v>64.0968017578125</v>
      </c>
      <c r="E12825" s="1">
        <v>6.5883312225341797</v>
      </c>
      <c r="F12825" s="1">
        <v>0.3005460798740387</v>
      </c>
    </row>
    <row r="12826" spans="1:6" x14ac:dyDescent="0.25">
      <c r="A12826">
        <v>97</v>
      </c>
      <c r="B12826" t="s">
        <v>170</v>
      </c>
      <c r="C12826">
        <v>17</v>
      </c>
      <c r="D12826" s="1">
        <v>64.359909057617188</v>
      </c>
      <c r="E12826" s="1">
        <v>6.5602626800537109</v>
      </c>
      <c r="F12826" s="1">
        <v>0.30011859536170959</v>
      </c>
    </row>
    <row r="12827" spans="1:6" x14ac:dyDescent="0.25">
      <c r="A12827">
        <v>97</v>
      </c>
      <c r="B12827" t="s">
        <v>170</v>
      </c>
      <c r="C12827">
        <v>18</v>
      </c>
      <c r="D12827" s="1">
        <v>64.623016357421875</v>
      </c>
      <c r="E12827" s="1">
        <v>6.5621833801269531</v>
      </c>
      <c r="F12827" s="1">
        <v>0.30346071720123291</v>
      </c>
    </row>
    <row r="12828" spans="1:6" x14ac:dyDescent="0.25">
      <c r="A12828">
        <v>97</v>
      </c>
      <c r="B12828" t="s">
        <v>170</v>
      </c>
      <c r="C12828">
        <v>19</v>
      </c>
      <c r="D12828" s="1">
        <v>64.886123657226563</v>
      </c>
      <c r="E12828" s="1">
        <v>6.5395393371582031</v>
      </c>
      <c r="F12828" s="1">
        <v>0.31020313501358032</v>
      </c>
    </row>
    <row r="12829" spans="1:6" x14ac:dyDescent="0.25">
      <c r="A12829">
        <v>97</v>
      </c>
      <c r="B12829" t="s">
        <v>170</v>
      </c>
      <c r="C12829">
        <v>20</v>
      </c>
      <c r="D12829" s="1">
        <v>65.14923095703125</v>
      </c>
      <c r="E12829" s="1">
        <v>6.4949884414672852</v>
      </c>
      <c r="F12829" s="1">
        <v>0.31846591830253601</v>
      </c>
    </row>
    <row r="12830" spans="1:6" x14ac:dyDescent="0.25">
      <c r="A12830">
        <v>97</v>
      </c>
      <c r="B12830" t="s">
        <v>170</v>
      </c>
      <c r="C12830">
        <v>21</v>
      </c>
      <c r="D12830" s="1">
        <v>65.412338256835938</v>
      </c>
      <c r="E12830" s="1">
        <v>6.4412541389465332</v>
      </c>
      <c r="F12830" s="1">
        <v>0.325868159532547</v>
      </c>
    </row>
    <row r="12831" spans="1:6" x14ac:dyDescent="0.25">
      <c r="A12831">
        <v>97</v>
      </c>
      <c r="B12831" t="s">
        <v>170</v>
      </c>
      <c r="C12831">
        <v>22</v>
      </c>
      <c r="D12831" s="1">
        <v>65.675445556640625</v>
      </c>
      <c r="E12831" s="1">
        <v>6.3997049331665039</v>
      </c>
      <c r="F12831" s="1">
        <v>0.33093661069869995</v>
      </c>
    </row>
    <row r="12832" spans="1:6" x14ac:dyDescent="0.25">
      <c r="A12832">
        <v>97</v>
      </c>
      <c r="B12832" t="s">
        <v>170</v>
      </c>
      <c r="C12832">
        <v>23</v>
      </c>
      <c r="D12832" s="1">
        <v>65.938552856445313</v>
      </c>
      <c r="E12832" s="1">
        <v>6.3551120758056641</v>
      </c>
      <c r="F12832" s="1">
        <v>0.33369866013526917</v>
      </c>
    </row>
    <row r="12833" spans="1:6" x14ac:dyDescent="0.25">
      <c r="A12833">
        <v>97</v>
      </c>
      <c r="B12833" t="s">
        <v>170</v>
      </c>
      <c r="C12833">
        <v>24</v>
      </c>
      <c r="D12833" s="1">
        <v>66.20166015625</v>
      </c>
      <c r="E12833" s="1">
        <v>6.3332691192626953</v>
      </c>
      <c r="F12833" s="1">
        <v>0.33511039614677429</v>
      </c>
    </row>
    <row r="12834" spans="1:6" x14ac:dyDescent="0.25">
      <c r="A12834">
        <v>97</v>
      </c>
      <c r="B12834" t="s">
        <v>170</v>
      </c>
      <c r="C12834">
        <v>25</v>
      </c>
      <c r="D12834" s="1">
        <v>66.464767456054688</v>
      </c>
      <c r="E12834" s="1">
        <v>6.3014941215515137</v>
      </c>
      <c r="F12834" s="1">
        <v>0.33588927984237671</v>
      </c>
    </row>
    <row r="12835" spans="1:6" x14ac:dyDescent="0.25">
      <c r="A12835">
        <v>97</v>
      </c>
      <c r="B12835" t="s">
        <v>170</v>
      </c>
      <c r="C12835">
        <v>26</v>
      </c>
      <c r="D12835" s="1">
        <v>66.727874755859375</v>
      </c>
      <c r="E12835" s="1">
        <v>6.2931709289550781</v>
      </c>
      <c r="F12835" s="1">
        <v>0.3358360230922699</v>
      </c>
    </row>
    <row r="12836" spans="1:6" x14ac:dyDescent="0.25">
      <c r="A12836">
        <v>97</v>
      </c>
      <c r="B12836" t="s">
        <v>170</v>
      </c>
      <c r="C12836">
        <v>27</v>
      </c>
      <c r="D12836" s="1">
        <v>66.990982055664063</v>
      </c>
      <c r="E12836" s="1">
        <v>6.2035274505615234</v>
      </c>
      <c r="F12836" s="1">
        <v>0.33422806859016418</v>
      </c>
    </row>
    <row r="12837" spans="1:6" x14ac:dyDescent="0.25">
      <c r="A12837">
        <v>97</v>
      </c>
      <c r="B12837" t="s">
        <v>170</v>
      </c>
      <c r="C12837">
        <v>28</v>
      </c>
      <c r="D12837" s="1">
        <v>67.25408935546875</v>
      </c>
      <c r="E12837" s="1">
        <v>6.1789145469665527</v>
      </c>
      <c r="F12837" s="1">
        <v>0.33079198002815247</v>
      </c>
    </row>
    <row r="12838" spans="1:6" x14ac:dyDescent="0.25">
      <c r="A12838">
        <v>97</v>
      </c>
      <c r="B12838" t="s">
        <v>170</v>
      </c>
      <c r="C12838">
        <v>29</v>
      </c>
      <c r="D12838" s="1">
        <v>67.517196655273438</v>
      </c>
      <c r="E12838" s="1">
        <v>6.1303200721740723</v>
      </c>
      <c r="F12838" s="1">
        <v>0.32635572552680969</v>
      </c>
    </row>
    <row r="12839" spans="1:6" x14ac:dyDescent="0.25">
      <c r="A12839">
        <v>97</v>
      </c>
      <c r="B12839" t="s">
        <v>170</v>
      </c>
      <c r="C12839">
        <v>30</v>
      </c>
      <c r="D12839" s="1">
        <v>67.780303955078125</v>
      </c>
      <c r="E12839" s="1">
        <v>6.1146945953369141</v>
      </c>
      <c r="F12839" s="1">
        <v>0.32257437705993652</v>
      </c>
    </row>
    <row r="12840" spans="1:6" x14ac:dyDescent="0.25">
      <c r="A12840">
        <v>97</v>
      </c>
      <c r="B12840" t="s">
        <v>170</v>
      </c>
      <c r="C12840">
        <v>31</v>
      </c>
      <c r="D12840" s="1">
        <v>68.043411254882813</v>
      </c>
      <c r="E12840" s="1">
        <v>6.0939512252807617</v>
      </c>
      <c r="F12840" s="1">
        <v>0.32094046473503113</v>
      </c>
    </row>
    <row r="12841" spans="1:6" x14ac:dyDescent="0.25">
      <c r="A12841">
        <v>97</v>
      </c>
      <c r="B12841" t="s">
        <v>170</v>
      </c>
      <c r="C12841">
        <v>32</v>
      </c>
      <c r="D12841" s="1">
        <v>68.3065185546875</v>
      </c>
      <c r="E12841" s="1">
        <v>6.0382823944091797</v>
      </c>
      <c r="F12841" s="1">
        <v>0.32184770703315735</v>
      </c>
    </row>
    <row r="12842" spans="1:6" x14ac:dyDescent="0.25">
      <c r="A12842">
        <v>97</v>
      </c>
      <c r="B12842" t="s">
        <v>170</v>
      </c>
      <c r="C12842">
        <v>33</v>
      </c>
      <c r="D12842" s="1">
        <v>68.569625854492188</v>
      </c>
      <c r="E12842" s="1">
        <v>6.0080537796020508</v>
      </c>
      <c r="F12842" s="1">
        <v>0.32433551549911499</v>
      </c>
    </row>
    <row r="12843" spans="1:6" x14ac:dyDescent="0.25">
      <c r="A12843">
        <v>97</v>
      </c>
      <c r="B12843" t="s">
        <v>170</v>
      </c>
      <c r="C12843">
        <v>34</v>
      </c>
      <c r="D12843" s="1">
        <v>68.832733154296875</v>
      </c>
      <c r="E12843" s="1">
        <v>5.9891233444213867</v>
      </c>
      <c r="F12843" s="1">
        <v>0.3266582190990448</v>
      </c>
    </row>
    <row r="12844" spans="1:6" x14ac:dyDescent="0.25">
      <c r="A12844">
        <v>97</v>
      </c>
      <c r="B12844" t="s">
        <v>170</v>
      </c>
      <c r="C12844">
        <v>35</v>
      </c>
      <c r="D12844" s="1">
        <v>69.095840454101563</v>
      </c>
      <c r="E12844" s="1">
        <v>5.9403557777404785</v>
      </c>
      <c r="F12844" s="1">
        <v>0.32729628682136536</v>
      </c>
    </row>
    <row r="12845" spans="1:6" x14ac:dyDescent="0.25">
      <c r="A12845">
        <v>97</v>
      </c>
      <c r="B12845" t="s">
        <v>170</v>
      </c>
      <c r="C12845">
        <v>36</v>
      </c>
      <c r="D12845" s="1">
        <v>69.35894775390625</v>
      </c>
      <c r="E12845" s="1">
        <v>5.8829097747802734</v>
      </c>
      <c r="F12845" s="1">
        <v>0.32585000991821289</v>
      </c>
    </row>
    <row r="12846" spans="1:6" x14ac:dyDescent="0.25">
      <c r="A12846">
        <v>97</v>
      </c>
      <c r="B12846" t="s">
        <v>170</v>
      </c>
      <c r="C12846">
        <v>37</v>
      </c>
      <c r="D12846" s="1">
        <v>69.622055053710938</v>
      </c>
      <c r="E12846" s="1">
        <v>5.8495683670043945</v>
      </c>
      <c r="F12846" s="1">
        <v>0.32324102520942688</v>
      </c>
    </row>
    <row r="12847" spans="1:6" x14ac:dyDescent="0.25">
      <c r="A12847">
        <v>97</v>
      </c>
      <c r="B12847" t="s">
        <v>170</v>
      </c>
      <c r="C12847">
        <v>38</v>
      </c>
      <c r="D12847" s="1">
        <v>69.885162353515625</v>
      </c>
      <c r="E12847" s="1">
        <v>5.8216218948364258</v>
      </c>
      <c r="F12847" s="1">
        <v>0.32112517952919006</v>
      </c>
    </row>
    <row r="12848" spans="1:6" x14ac:dyDescent="0.25">
      <c r="A12848">
        <v>97</v>
      </c>
      <c r="B12848" t="s">
        <v>170</v>
      </c>
      <c r="C12848">
        <v>39</v>
      </c>
      <c r="D12848" s="1">
        <v>70.148269653320313</v>
      </c>
      <c r="E12848" s="1">
        <v>5.8027873039245605</v>
      </c>
      <c r="F12848" s="1">
        <v>0.32086342573165894</v>
      </c>
    </row>
    <row r="12849" spans="1:6" x14ac:dyDescent="0.25">
      <c r="A12849">
        <v>97</v>
      </c>
      <c r="B12849" t="s">
        <v>170</v>
      </c>
      <c r="C12849">
        <v>40</v>
      </c>
      <c r="D12849" s="1">
        <v>70.411376953125</v>
      </c>
      <c r="E12849" s="1">
        <v>5.759178638458252</v>
      </c>
      <c r="F12849" s="1">
        <v>0.32275083661079407</v>
      </c>
    </row>
    <row r="12850" spans="1:6" x14ac:dyDescent="0.25">
      <c r="A12850">
        <v>97</v>
      </c>
      <c r="B12850" t="s">
        <v>170</v>
      </c>
      <c r="C12850">
        <v>41</v>
      </c>
      <c r="D12850" s="1">
        <v>70.674484252929688</v>
      </c>
      <c r="E12850" s="1">
        <v>5.7373418807983398</v>
      </c>
      <c r="F12850" s="1">
        <v>0.32600817084312439</v>
      </c>
    </row>
    <row r="12851" spans="1:6" x14ac:dyDescent="0.25">
      <c r="A12851">
        <v>97</v>
      </c>
      <c r="B12851" t="s">
        <v>170</v>
      </c>
      <c r="C12851">
        <v>42</v>
      </c>
      <c r="D12851" s="1">
        <v>70.937591552734375</v>
      </c>
      <c r="E12851" s="1">
        <v>5.6688380241394043</v>
      </c>
      <c r="F12851" s="1">
        <v>0.32941445708274841</v>
      </c>
    </row>
    <row r="12852" spans="1:6" x14ac:dyDescent="0.25">
      <c r="A12852">
        <v>97</v>
      </c>
      <c r="B12852" t="s">
        <v>170</v>
      </c>
      <c r="C12852">
        <v>43</v>
      </c>
      <c r="D12852" s="1">
        <v>71.200698852539063</v>
      </c>
      <c r="E12852" s="1">
        <v>5.644524097442627</v>
      </c>
      <c r="F12852" s="1">
        <v>0.33196267485618591</v>
      </c>
    </row>
    <row r="12853" spans="1:6" x14ac:dyDescent="0.25">
      <c r="A12853">
        <v>97</v>
      </c>
      <c r="B12853" t="s">
        <v>170</v>
      </c>
      <c r="C12853">
        <v>44</v>
      </c>
      <c r="D12853" s="1">
        <v>71.46380615234375</v>
      </c>
      <c r="E12853" s="1">
        <v>5.6013641357421875</v>
      </c>
      <c r="F12853" s="1">
        <v>0.33307212591171265</v>
      </c>
    </row>
    <row r="12854" spans="1:6" x14ac:dyDescent="0.25">
      <c r="A12854">
        <v>97</v>
      </c>
      <c r="B12854" t="s">
        <v>170</v>
      </c>
      <c r="C12854">
        <v>45</v>
      </c>
      <c r="D12854" s="1">
        <v>71.726913452148438</v>
      </c>
      <c r="E12854" s="1">
        <v>5.5960779190063477</v>
      </c>
      <c r="F12854" s="1">
        <v>0.33238190412521362</v>
      </c>
    </row>
    <row r="12855" spans="1:6" x14ac:dyDescent="0.25">
      <c r="A12855">
        <v>97</v>
      </c>
      <c r="B12855" t="s">
        <v>170</v>
      </c>
      <c r="C12855">
        <v>46</v>
      </c>
      <c r="D12855" s="1">
        <v>71.990020751953125</v>
      </c>
      <c r="E12855" s="1">
        <v>5.5289883613586426</v>
      </c>
      <c r="F12855" s="1">
        <v>0.3296201229095459</v>
      </c>
    </row>
    <row r="12856" spans="1:6" x14ac:dyDescent="0.25">
      <c r="A12856">
        <v>97</v>
      </c>
      <c r="B12856" t="s">
        <v>170</v>
      </c>
      <c r="C12856">
        <v>47</v>
      </c>
      <c r="D12856" s="1">
        <v>72.253128051757813</v>
      </c>
      <c r="E12856" s="1">
        <v>5.4970302581787109</v>
      </c>
      <c r="F12856" s="1">
        <v>0.32480376958847046</v>
      </c>
    </row>
    <row r="12857" spans="1:6" x14ac:dyDescent="0.25">
      <c r="A12857">
        <v>97</v>
      </c>
      <c r="B12857" t="s">
        <v>170</v>
      </c>
      <c r="C12857">
        <v>48</v>
      </c>
      <c r="D12857" s="1">
        <v>72.5162353515625</v>
      </c>
      <c r="E12857" s="1">
        <v>5.4438400268554688</v>
      </c>
      <c r="F12857" s="1">
        <v>0.31862851977348328</v>
      </c>
    </row>
    <row r="12858" spans="1:6" x14ac:dyDescent="0.25">
      <c r="A12858">
        <v>97</v>
      </c>
      <c r="B12858" t="s">
        <v>170</v>
      </c>
      <c r="C12858">
        <v>49</v>
      </c>
      <c r="D12858" s="1">
        <v>72.779342651367188</v>
      </c>
      <c r="E12858" s="1">
        <v>5.4307565689086914</v>
      </c>
      <c r="F12858" s="1">
        <v>0.31257227063179016</v>
      </c>
    </row>
    <row r="12859" spans="1:6" x14ac:dyDescent="0.25">
      <c r="A12859">
        <v>97</v>
      </c>
      <c r="B12859" t="s">
        <v>170</v>
      </c>
      <c r="C12859">
        <v>50</v>
      </c>
      <c r="D12859" s="1">
        <v>73.042449951171875</v>
      </c>
      <c r="E12859" s="1">
        <v>5.3896970748901367</v>
      </c>
      <c r="F12859" s="1">
        <v>0.30842459201812744</v>
      </c>
    </row>
    <row r="12860" spans="1:6" x14ac:dyDescent="0.25">
      <c r="A12860">
        <v>97</v>
      </c>
      <c r="B12860" t="s">
        <v>170</v>
      </c>
      <c r="C12860">
        <v>51</v>
      </c>
      <c r="D12860" s="1">
        <v>73.305557250976563</v>
      </c>
      <c r="E12860" s="1">
        <v>5.3568816184997559</v>
      </c>
      <c r="F12860" s="1">
        <v>0.30747619271278381</v>
      </c>
    </row>
    <row r="12861" spans="1:6" x14ac:dyDescent="0.25">
      <c r="A12861">
        <v>97</v>
      </c>
      <c r="B12861" t="s">
        <v>170</v>
      </c>
      <c r="C12861">
        <v>52</v>
      </c>
      <c r="D12861" s="1">
        <v>73.56866455078125</v>
      </c>
      <c r="E12861" s="1">
        <v>5.3461909294128418</v>
      </c>
      <c r="F12861" s="1">
        <v>0.30984333157539368</v>
      </c>
    </row>
    <row r="12862" spans="1:6" x14ac:dyDescent="0.25">
      <c r="A12862">
        <v>97</v>
      </c>
      <c r="B12862" t="s">
        <v>170</v>
      </c>
      <c r="C12862">
        <v>53</v>
      </c>
      <c r="D12862" s="1">
        <v>73.831771850585938</v>
      </c>
      <c r="E12862" s="1">
        <v>5.2950663566589355</v>
      </c>
      <c r="F12862" s="1">
        <v>0.31436139345169067</v>
      </c>
    </row>
    <row r="12863" spans="1:6" x14ac:dyDescent="0.25">
      <c r="A12863">
        <v>97</v>
      </c>
      <c r="B12863" t="s">
        <v>170</v>
      </c>
      <c r="C12863">
        <v>54</v>
      </c>
      <c r="D12863" s="1">
        <v>74.094879150390625</v>
      </c>
      <c r="E12863" s="1">
        <v>5.2545523643493652</v>
      </c>
      <c r="F12863" s="1">
        <v>0.3190881609916687</v>
      </c>
    </row>
    <row r="12864" spans="1:6" x14ac:dyDescent="0.25">
      <c r="A12864">
        <v>97</v>
      </c>
      <c r="B12864" t="s">
        <v>170</v>
      </c>
      <c r="C12864">
        <v>55</v>
      </c>
      <c r="D12864" s="1">
        <v>74.357986450195313</v>
      </c>
      <c r="E12864" s="1">
        <v>5.236213207244873</v>
      </c>
      <c r="F12864" s="1">
        <v>0.3221774697303772</v>
      </c>
    </row>
    <row r="12865" spans="1:6" x14ac:dyDescent="0.25">
      <c r="A12865">
        <v>97</v>
      </c>
      <c r="B12865" t="s">
        <v>170</v>
      </c>
      <c r="C12865">
        <v>56</v>
      </c>
      <c r="D12865" s="1">
        <v>74.62109375</v>
      </c>
      <c r="E12865" s="1">
        <v>5.1719741821289063</v>
      </c>
      <c r="F12865" s="1">
        <v>0.32263311743736267</v>
      </c>
    </row>
    <row r="12866" spans="1:6" x14ac:dyDescent="0.25">
      <c r="A12866">
        <v>97</v>
      </c>
      <c r="B12866" t="s">
        <v>170</v>
      </c>
      <c r="C12866">
        <v>57</v>
      </c>
      <c r="D12866" s="1">
        <v>74.884201049804688</v>
      </c>
      <c r="E12866" s="1">
        <v>5.1396846771240234</v>
      </c>
      <c r="F12866" s="1">
        <v>0.32063531875610352</v>
      </c>
    </row>
    <row r="12867" spans="1:6" x14ac:dyDescent="0.25">
      <c r="A12867">
        <v>97</v>
      </c>
      <c r="B12867" t="s">
        <v>170</v>
      </c>
      <c r="C12867">
        <v>58</v>
      </c>
      <c r="D12867" s="1">
        <v>75.147308349609375</v>
      </c>
      <c r="E12867" s="1">
        <v>5.1127386093139648</v>
      </c>
      <c r="F12867" s="1">
        <v>0.31729647517204285</v>
      </c>
    </row>
    <row r="12868" spans="1:6" x14ac:dyDescent="0.25">
      <c r="A12868">
        <v>97</v>
      </c>
      <c r="B12868" t="s">
        <v>170</v>
      </c>
      <c r="C12868">
        <v>59</v>
      </c>
      <c r="D12868" s="1">
        <v>75.410415649414063</v>
      </c>
      <c r="E12868" s="1">
        <v>5.0767474174499512</v>
      </c>
      <c r="F12868" s="1">
        <v>0.31410863995552063</v>
      </c>
    </row>
    <row r="12869" spans="1:6" x14ac:dyDescent="0.25">
      <c r="A12869">
        <v>97</v>
      </c>
      <c r="B12869" t="s">
        <v>170</v>
      </c>
      <c r="C12869">
        <v>60</v>
      </c>
      <c r="D12869" s="1">
        <v>75.67352294921875</v>
      </c>
      <c r="E12869" s="1">
        <v>5.0543570518493652</v>
      </c>
      <c r="F12869" s="1">
        <v>0.31239783763885498</v>
      </c>
    </row>
    <row r="12870" spans="1:6" x14ac:dyDescent="0.25">
      <c r="A12870">
        <v>97</v>
      </c>
      <c r="B12870" t="s">
        <v>170</v>
      </c>
      <c r="C12870">
        <v>61</v>
      </c>
      <c r="D12870" s="1">
        <v>75.936630249023438</v>
      </c>
      <c r="E12870" s="1">
        <v>5.0055575370788574</v>
      </c>
      <c r="F12870" s="1">
        <v>0.31304863095283508</v>
      </c>
    </row>
    <row r="12871" spans="1:6" x14ac:dyDescent="0.25">
      <c r="A12871">
        <v>97</v>
      </c>
      <c r="B12871" t="s">
        <v>170</v>
      </c>
      <c r="C12871">
        <v>62</v>
      </c>
      <c r="D12871" s="1">
        <v>76.199737548828125</v>
      </c>
      <c r="E12871" s="1">
        <v>4.963625431060791</v>
      </c>
      <c r="F12871" s="1">
        <v>0.31652450561523438</v>
      </c>
    </row>
    <row r="12872" spans="1:6" x14ac:dyDescent="0.25">
      <c r="A12872">
        <v>97</v>
      </c>
      <c r="B12872" t="s">
        <v>170</v>
      </c>
      <c r="C12872">
        <v>63</v>
      </c>
      <c r="D12872" s="1">
        <v>76.462844848632813</v>
      </c>
      <c r="E12872" s="1">
        <v>4.9661831855773926</v>
      </c>
      <c r="F12872" s="1">
        <v>0.32302325963973999</v>
      </c>
    </row>
    <row r="12873" spans="1:6" x14ac:dyDescent="0.25">
      <c r="A12873">
        <v>97</v>
      </c>
      <c r="B12873" t="s">
        <v>170</v>
      </c>
      <c r="C12873">
        <v>64</v>
      </c>
      <c r="D12873" s="1">
        <v>76.7259521484375</v>
      </c>
      <c r="E12873" s="1">
        <v>4.901329517364502</v>
      </c>
      <c r="F12873" s="1">
        <v>0.33263182640075684</v>
      </c>
    </row>
    <row r="12874" spans="1:6" x14ac:dyDescent="0.25">
      <c r="A12874">
        <v>97</v>
      </c>
      <c r="B12874" t="s">
        <v>170</v>
      </c>
      <c r="C12874">
        <v>65</v>
      </c>
      <c r="D12874" s="1">
        <v>76.989059448242188</v>
      </c>
      <c r="E12874" s="1">
        <v>4.8669190406799316</v>
      </c>
      <c r="F12874" s="1">
        <v>0.34555146098136902</v>
      </c>
    </row>
    <row r="12875" spans="1:6" x14ac:dyDescent="0.25">
      <c r="A12875">
        <v>97</v>
      </c>
      <c r="B12875" t="s">
        <v>170</v>
      </c>
      <c r="C12875">
        <v>66</v>
      </c>
      <c r="D12875" s="1">
        <v>77.252166748046875</v>
      </c>
      <c r="E12875" s="1">
        <v>4.8410735130310059</v>
      </c>
      <c r="F12875" s="1">
        <v>0.36239352822303772</v>
      </c>
    </row>
    <row r="12876" spans="1:6" x14ac:dyDescent="0.25">
      <c r="A12876">
        <v>97</v>
      </c>
      <c r="B12876" t="s">
        <v>170</v>
      </c>
      <c r="C12876">
        <v>67</v>
      </c>
      <c r="D12876" s="1">
        <v>77.515274047851563</v>
      </c>
      <c r="E12876" s="1">
        <v>4.7948808670043945</v>
      </c>
      <c r="F12876" s="1">
        <v>0.38466385006904602</v>
      </c>
    </row>
    <row r="12877" spans="1:6" x14ac:dyDescent="0.25">
      <c r="A12877">
        <v>97</v>
      </c>
      <c r="B12877" t="s">
        <v>170</v>
      </c>
      <c r="C12877">
        <v>68</v>
      </c>
      <c r="D12877" s="1">
        <v>77.77838134765625</v>
      </c>
      <c r="E12877" s="1">
        <v>4.7461204528808594</v>
      </c>
      <c r="F12877" s="1">
        <v>0.41527539491653442</v>
      </c>
    </row>
    <row r="12878" spans="1:6" x14ac:dyDescent="0.25">
      <c r="A12878">
        <v>97</v>
      </c>
      <c r="B12878" t="s">
        <v>170</v>
      </c>
      <c r="C12878">
        <v>69</v>
      </c>
      <c r="D12878" s="1">
        <v>78.041488647460938</v>
      </c>
      <c r="E12878" s="1">
        <v>4.7049708366394043</v>
      </c>
      <c r="F12878" s="1">
        <v>0.45898273587226868</v>
      </c>
    </row>
    <row r="12879" spans="1:6" x14ac:dyDescent="0.25">
      <c r="A12879">
        <v>97</v>
      </c>
      <c r="B12879" t="s">
        <v>170</v>
      </c>
      <c r="C12879">
        <v>70</v>
      </c>
      <c r="D12879" s="1">
        <v>78.304595947265625</v>
      </c>
      <c r="E12879" s="1">
        <v>4.6654467582702637</v>
      </c>
      <c r="F12879" s="1">
        <v>0.52248001098632813</v>
      </c>
    </row>
    <row r="12880" spans="1:6" x14ac:dyDescent="0.25">
      <c r="A12880">
        <v>97</v>
      </c>
      <c r="B12880" t="s">
        <v>170</v>
      </c>
      <c r="C12880">
        <v>71</v>
      </c>
      <c r="D12880" s="1">
        <v>78.567703247070313</v>
      </c>
      <c r="E12880" s="1">
        <v>4.6131172180175781</v>
      </c>
      <c r="F12880" s="1">
        <v>0.61398482322692871</v>
      </c>
    </row>
    <row r="12881" spans="1:6" x14ac:dyDescent="0.25">
      <c r="A12881">
        <v>97</v>
      </c>
      <c r="B12881" t="s">
        <v>170</v>
      </c>
      <c r="C12881">
        <v>72</v>
      </c>
      <c r="D12881" s="1">
        <v>78.830810546875</v>
      </c>
      <c r="E12881" s="1">
        <v>4.5577006340026855</v>
      </c>
      <c r="F12881" s="1">
        <v>0.74214184284210205</v>
      </c>
    </row>
    <row r="12882" spans="1:6" x14ac:dyDescent="0.25">
      <c r="A12882">
        <v>97</v>
      </c>
      <c r="B12882" t="s">
        <v>170</v>
      </c>
      <c r="C12882">
        <v>73</v>
      </c>
      <c r="D12882" s="1">
        <v>79.093917846679688</v>
      </c>
      <c r="E12882" s="1">
        <v>4.4864745140075684</v>
      </c>
      <c r="F12882" s="1">
        <v>0.91415202617645264</v>
      </c>
    </row>
    <row r="12883" spans="1:6" x14ac:dyDescent="0.25">
      <c r="A12883">
        <v>97</v>
      </c>
      <c r="B12883" t="s">
        <v>170</v>
      </c>
      <c r="C12883">
        <v>74</v>
      </c>
      <c r="D12883" s="1">
        <v>79.357025146484375</v>
      </c>
      <c r="E12883" s="1">
        <v>4.4059348106384277</v>
      </c>
      <c r="F12883" s="1">
        <v>1.1333446502685547</v>
      </c>
    </row>
    <row r="12884" spans="1:6" x14ac:dyDescent="0.25">
      <c r="A12884">
        <v>97</v>
      </c>
      <c r="B12884" t="s">
        <v>170</v>
      </c>
      <c r="C12884">
        <v>75</v>
      </c>
      <c r="D12884" s="1">
        <v>79.620132446289063</v>
      </c>
      <c r="E12884" s="1">
        <v>4.2999730110168457</v>
      </c>
      <c r="F12884" s="1">
        <v>1.396723747253418</v>
      </c>
    </row>
    <row r="12885" spans="1:6" x14ac:dyDescent="0.25">
      <c r="A12885">
        <v>97</v>
      </c>
      <c r="B12885" t="s">
        <v>170</v>
      </c>
      <c r="C12885">
        <v>76</v>
      </c>
      <c r="D12885" s="1">
        <v>79.88323974609375</v>
      </c>
      <c r="E12885" s="1">
        <v>4.1479406356811523</v>
      </c>
      <c r="F12885" s="1">
        <v>1.6932909488677979</v>
      </c>
    </row>
    <row r="12886" spans="1:6" x14ac:dyDescent="0.25">
      <c r="A12886">
        <v>97</v>
      </c>
      <c r="B12886" t="s">
        <v>170</v>
      </c>
      <c r="C12886">
        <v>77</v>
      </c>
      <c r="D12886" s="1">
        <v>80.146347045898438</v>
      </c>
      <c r="E12886" s="1">
        <v>3.927234411239624</v>
      </c>
      <c r="F12886" s="1">
        <v>2.0039002895355225</v>
      </c>
    </row>
    <row r="12887" spans="1:6" x14ac:dyDescent="0.25">
      <c r="A12887">
        <v>97</v>
      </c>
      <c r="B12887" t="s">
        <v>170</v>
      </c>
      <c r="C12887">
        <v>78</v>
      </c>
      <c r="D12887" s="1">
        <v>80.409454345703125</v>
      </c>
      <c r="E12887" s="1">
        <v>3.662123441696167</v>
      </c>
      <c r="F12887" s="1">
        <v>2.3029110431671143</v>
      </c>
    </row>
    <row r="12888" spans="1:6" x14ac:dyDescent="0.25">
      <c r="A12888">
        <v>97</v>
      </c>
      <c r="B12888" t="s">
        <v>170</v>
      </c>
      <c r="C12888">
        <v>79</v>
      </c>
      <c r="D12888" s="1">
        <v>80.672561645507813</v>
      </c>
      <c r="E12888" s="1">
        <v>3.3538246154785156</v>
      </c>
      <c r="F12888" s="1">
        <v>2.56131911277771</v>
      </c>
    </row>
    <row r="12889" spans="1:6" x14ac:dyDescent="0.25">
      <c r="A12889">
        <v>97</v>
      </c>
      <c r="B12889" t="s">
        <v>170</v>
      </c>
      <c r="C12889">
        <v>80</v>
      </c>
      <c r="D12889" s="1">
        <v>80.9356689453125</v>
      </c>
      <c r="E12889" s="1">
        <v>2.9854404926300049</v>
      </c>
      <c r="F12889" s="1">
        <v>2.7507719993591309</v>
      </c>
    </row>
    <row r="12890" spans="1:6" x14ac:dyDescent="0.25">
      <c r="A12890">
        <v>97</v>
      </c>
      <c r="B12890" t="s">
        <v>170</v>
      </c>
      <c r="C12890">
        <v>81</v>
      </c>
      <c r="D12890" s="1">
        <v>81.198776245117188</v>
      </c>
      <c r="E12890" s="1">
        <v>2.5985667705535889</v>
      </c>
      <c r="F12890" s="1">
        <v>2.8477573394775391</v>
      </c>
    </row>
    <row r="12891" spans="1:6" x14ac:dyDescent="0.25">
      <c r="A12891">
        <v>97</v>
      </c>
      <c r="B12891" t="s">
        <v>170</v>
      </c>
      <c r="C12891">
        <v>82</v>
      </c>
      <c r="D12891" s="1">
        <v>81.461883544921875</v>
      </c>
      <c r="E12891" s="1">
        <v>2.208465576171875</v>
      </c>
      <c r="F12891" s="1">
        <v>2.8374443054199219</v>
      </c>
    </row>
    <row r="12892" spans="1:6" x14ac:dyDescent="0.25">
      <c r="A12892">
        <v>97</v>
      </c>
      <c r="B12892" t="s">
        <v>170</v>
      </c>
      <c r="C12892">
        <v>83</v>
      </c>
      <c r="D12892" s="1">
        <v>81.724990844726563</v>
      </c>
      <c r="E12892" s="1">
        <v>1.8256628513336182</v>
      </c>
      <c r="F12892" s="1">
        <v>2.7165846824645996</v>
      </c>
    </row>
    <row r="12893" spans="1:6" x14ac:dyDescent="0.25">
      <c r="A12893">
        <v>97</v>
      </c>
      <c r="B12893" t="s">
        <v>170</v>
      </c>
      <c r="C12893">
        <v>84</v>
      </c>
      <c r="D12893" s="1">
        <v>81.98809814453125</v>
      </c>
      <c r="E12893" s="1">
        <v>1.4867013692855835</v>
      </c>
      <c r="F12893" s="1">
        <v>2.4948427677154541</v>
      </c>
    </row>
    <row r="12894" spans="1:6" x14ac:dyDescent="0.25">
      <c r="A12894">
        <v>97</v>
      </c>
      <c r="B12894" t="s">
        <v>170</v>
      </c>
      <c r="C12894">
        <v>85</v>
      </c>
      <c r="D12894" s="1">
        <v>82.251205444335938</v>
      </c>
      <c r="E12894" s="1">
        <v>1.197437047958374</v>
      </c>
      <c r="F12894" s="1">
        <v>2.1939568519592285</v>
      </c>
    </row>
    <row r="12895" spans="1:6" x14ac:dyDescent="0.25">
      <c r="A12895">
        <v>97</v>
      </c>
      <c r="B12895" t="s">
        <v>170</v>
      </c>
      <c r="C12895">
        <v>86</v>
      </c>
      <c r="D12895" s="1">
        <v>82.514312744140625</v>
      </c>
      <c r="E12895" s="1">
        <v>0.98159909248352051</v>
      </c>
      <c r="F12895" s="1">
        <v>1.8444734811782837</v>
      </c>
    </row>
    <row r="12896" spans="1:6" x14ac:dyDescent="0.25">
      <c r="A12896">
        <v>97</v>
      </c>
      <c r="B12896" t="s">
        <v>170</v>
      </c>
      <c r="C12896">
        <v>87</v>
      </c>
      <c r="D12896" s="1">
        <v>82.777420043945313</v>
      </c>
      <c r="E12896" s="1">
        <v>0.84025359153747559</v>
      </c>
      <c r="F12896" s="1">
        <v>1.4805135726928711</v>
      </c>
    </row>
    <row r="12897" spans="1:6" x14ac:dyDescent="0.25">
      <c r="A12897">
        <v>97</v>
      </c>
      <c r="B12897" t="s">
        <v>170</v>
      </c>
      <c r="C12897">
        <v>88</v>
      </c>
      <c r="D12897" s="1">
        <v>83.04052734375</v>
      </c>
      <c r="E12897" s="1">
        <v>0.75259542465209961</v>
      </c>
      <c r="F12897" s="1">
        <v>1.1337851285934448</v>
      </c>
    </row>
    <row r="12898" spans="1:6" x14ac:dyDescent="0.25">
      <c r="A12898">
        <v>97</v>
      </c>
      <c r="B12898" t="s">
        <v>170</v>
      </c>
      <c r="C12898">
        <v>89</v>
      </c>
      <c r="D12898" s="1">
        <v>83.303634643554688</v>
      </c>
      <c r="E12898" s="1">
        <v>0.7067112922668457</v>
      </c>
      <c r="F12898" s="1">
        <v>0.82847058773040771</v>
      </c>
    </row>
    <row r="12899" spans="1:6" x14ac:dyDescent="0.25">
      <c r="A12899">
        <v>97</v>
      </c>
      <c r="B12899" t="s">
        <v>170</v>
      </c>
      <c r="C12899">
        <v>90</v>
      </c>
      <c r="D12899" s="1">
        <v>83.566741943359375</v>
      </c>
      <c r="E12899" s="1">
        <v>0.68653357028961182</v>
      </c>
      <c r="F12899" s="1">
        <v>0.57838815450668335</v>
      </c>
    </row>
    <row r="12900" spans="1:6" x14ac:dyDescent="0.25">
      <c r="A12900">
        <v>97</v>
      </c>
      <c r="B12900" t="s">
        <v>170</v>
      </c>
      <c r="C12900">
        <v>91</v>
      </c>
      <c r="D12900" s="1">
        <v>83.829841613769531</v>
      </c>
      <c r="E12900" s="1">
        <v>0.66706752777099609</v>
      </c>
      <c r="F12900" s="1">
        <v>0.38695615530014038</v>
      </c>
    </row>
    <row r="12901" spans="1:6" x14ac:dyDescent="0.25">
      <c r="A12901">
        <v>97</v>
      </c>
      <c r="B12901" t="s">
        <v>170</v>
      </c>
      <c r="C12901">
        <v>92</v>
      </c>
      <c r="D12901" s="1">
        <v>84.092948913574219</v>
      </c>
      <c r="E12901" s="1">
        <v>0.66172176599502563</v>
      </c>
      <c r="F12901" s="1">
        <v>0.24945658445358276</v>
      </c>
    </row>
    <row r="12902" spans="1:6" x14ac:dyDescent="0.25">
      <c r="A12902">
        <v>97</v>
      </c>
      <c r="B12902" t="s">
        <v>170</v>
      </c>
      <c r="C12902">
        <v>93</v>
      </c>
      <c r="D12902" s="1">
        <v>84.356056213378906</v>
      </c>
      <c r="E12902" s="1">
        <v>0.65523773431777954</v>
      </c>
      <c r="F12902" s="1">
        <v>0.1564086377620697</v>
      </c>
    </row>
    <row r="12903" spans="1:6" x14ac:dyDescent="0.25">
      <c r="A12903">
        <v>97</v>
      </c>
      <c r="B12903" t="s">
        <v>170</v>
      </c>
      <c r="C12903">
        <v>94</v>
      </c>
      <c r="D12903" s="1">
        <v>84.619163513183594</v>
      </c>
      <c r="E12903" s="1">
        <v>0.65778321027755737</v>
      </c>
      <c r="F12903" s="1">
        <v>9.6813894808292389E-2</v>
      </c>
    </row>
    <row r="12904" spans="1:6" x14ac:dyDescent="0.25">
      <c r="A12904">
        <v>97</v>
      </c>
      <c r="B12904" t="s">
        <v>170</v>
      </c>
      <c r="C12904">
        <v>95</v>
      </c>
      <c r="D12904" s="1">
        <v>84.882270812988281</v>
      </c>
      <c r="E12904" s="1">
        <v>0.64988541603088379</v>
      </c>
      <c r="F12904" s="1">
        <v>6.0479350388050079E-2</v>
      </c>
    </row>
    <row r="12905" spans="1:6" x14ac:dyDescent="0.25">
      <c r="A12905">
        <v>97</v>
      </c>
      <c r="B12905" t="s">
        <v>170</v>
      </c>
      <c r="C12905">
        <v>96</v>
      </c>
      <c r="D12905" s="1">
        <v>85.145378112792969</v>
      </c>
      <c r="E12905" s="1">
        <v>0.65116697549819946</v>
      </c>
      <c r="F12905" s="1">
        <v>3.9216369390487671E-2</v>
      </c>
    </row>
    <row r="12906" spans="1:6" x14ac:dyDescent="0.25">
      <c r="A12906">
        <v>97</v>
      </c>
      <c r="B12906" t="s">
        <v>170</v>
      </c>
      <c r="C12906">
        <v>97</v>
      </c>
      <c r="D12906" s="1">
        <v>85.408485412597656</v>
      </c>
      <c r="E12906" s="1">
        <v>0.64573812484741211</v>
      </c>
      <c r="F12906" s="1">
        <v>2.7130341157317162E-2</v>
      </c>
    </row>
    <row r="12907" spans="1:6" x14ac:dyDescent="0.25">
      <c r="A12907">
        <v>97</v>
      </c>
      <c r="B12907" t="s">
        <v>170</v>
      </c>
      <c r="C12907">
        <v>98</v>
      </c>
      <c r="D12907" s="1">
        <v>85.671592712402344</v>
      </c>
      <c r="E12907" s="1">
        <v>0.64819812774658203</v>
      </c>
      <c r="F12907" s="1">
        <v>2.0355980843305588E-2</v>
      </c>
    </row>
    <row r="12908" spans="1:6" x14ac:dyDescent="0.25">
      <c r="A12908">
        <v>97</v>
      </c>
      <c r="B12908" t="s">
        <v>170</v>
      </c>
      <c r="C12908">
        <v>99</v>
      </c>
      <c r="D12908" s="1">
        <v>85.934700012207031</v>
      </c>
      <c r="E12908" s="1">
        <v>0.64230829477310181</v>
      </c>
      <c r="F12908" s="1">
        <v>1.6559010371565819E-2</v>
      </c>
    </row>
    <row r="12909" spans="1:6" x14ac:dyDescent="0.25">
      <c r="A12909">
        <v>97</v>
      </c>
      <c r="B12909" t="s">
        <v>170</v>
      </c>
      <c r="C12909">
        <v>100</v>
      </c>
      <c r="D12909" s="1">
        <v>86.197807312011719</v>
      </c>
      <c r="E12909" s="1">
        <v>0.64573079347610474</v>
      </c>
      <c r="F12909" s="1">
        <v>1.442552637308836E-2</v>
      </c>
    </row>
    <row r="12910" spans="1:6" x14ac:dyDescent="0.25">
      <c r="A12910">
        <v>97</v>
      </c>
      <c r="B12910" t="s">
        <v>170</v>
      </c>
      <c r="C12910">
        <v>101</v>
      </c>
      <c r="D12910" s="1">
        <v>86.460914611816406</v>
      </c>
      <c r="E12910" s="1">
        <v>0.6423722505569458</v>
      </c>
      <c r="F12910" s="1">
        <v>1.3242380693554878E-2</v>
      </c>
    </row>
    <row r="12911" spans="1:6" x14ac:dyDescent="0.25">
      <c r="A12911">
        <v>97</v>
      </c>
      <c r="B12911" t="s">
        <v>170</v>
      </c>
      <c r="C12911">
        <v>102</v>
      </c>
      <c r="D12911" s="1">
        <v>86.724021911621094</v>
      </c>
      <c r="E12911" s="1">
        <v>0.63883280754089355</v>
      </c>
      <c r="F12911" s="1">
        <v>1.2610134668648243E-2</v>
      </c>
    </row>
    <row r="12912" spans="1:6" x14ac:dyDescent="0.25">
      <c r="A12912">
        <v>97</v>
      </c>
      <c r="B12912" t="s">
        <v>170</v>
      </c>
      <c r="C12912">
        <v>103</v>
      </c>
      <c r="D12912" s="1">
        <v>86.987129211425781</v>
      </c>
      <c r="E12912" s="1">
        <v>0.64041608572006226</v>
      </c>
      <c r="F12912" s="1">
        <v>1.2261754833161831E-2</v>
      </c>
    </row>
    <row r="12913" spans="1:6" x14ac:dyDescent="0.25">
      <c r="A12913">
        <v>97</v>
      </c>
      <c r="B12913" t="s">
        <v>170</v>
      </c>
      <c r="C12913">
        <v>104</v>
      </c>
      <c r="D12913" s="1">
        <v>87.250236511230469</v>
      </c>
      <c r="E12913" s="1">
        <v>0.63720357418060303</v>
      </c>
      <c r="F12913" s="1">
        <v>1.196893397718668E-2</v>
      </c>
    </row>
    <row r="12914" spans="1:6" x14ac:dyDescent="0.25">
      <c r="A12914">
        <v>97</v>
      </c>
      <c r="B12914" t="s">
        <v>170</v>
      </c>
      <c r="C12914">
        <v>105</v>
      </c>
      <c r="D12914" s="1">
        <v>87.513343811035156</v>
      </c>
      <c r="E12914" s="1">
        <v>0.63681513071060181</v>
      </c>
      <c r="F12914" s="1">
        <v>1.1522263288497925E-2</v>
      </c>
    </row>
    <row r="12915" spans="1:6" x14ac:dyDescent="0.25">
      <c r="A12915">
        <v>97</v>
      </c>
      <c r="B12915" t="s">
        <v>170</v>
      </c>
      <c r="C12915">
        <v>106</v>
      </c>
      <c r="D12915" s="1">
        <v>87.776451110839844</v>
      </c>
      <c r="E12915" s="1">
        <v>0.63415992259979248</v>
      </c>
      <c r="F12915" s="1">
        <v>1.0775908827781677E-2</v>
      </c>
    </row>
    <row r="12916" spans="1:6" x14ac:dyDescent="0.25">
      <c r="A12916">
        <v>97</v>
      </c>
      <c r="B12916" t="s">
        <v>170</v>
      </c>
      <c r="C12916">
        <v>107</v>
      </c>
      <c r="D12916" s="1">
        <v>88.039558410644531</v>
      </c>
      <c r="E12916" s="1">
        <v>0.63200396299362183</v>
      </c>
      <c r="F12916" s="1">
        <v>9.7297206521034241E-3</v>
      </c>
    </row>
    <row r="12917" spans="1:6" x14ac:dyDescent="0.25">
      <c r="A12917">
        <v>97</v>
      </c>
      <c r="B12917" t="s">
        <v>170</v>
      </c>
      <c r="C12917">
        <v>108</v>
      </c>
      <c r="D12917" s="1">
        <v>88.302665710449219</v>
      </c>
      <c r="E12917" s="1">
        <v>0.63321417570114136</v>
      </c>
      <c r="F12917" s="1">
        <v>8.5739586502313614E-3</v>
      </c>
    </row>
    <row r="12918" spans="1:6" x14ac:dyDescent="0.25">
      <c r="A12918">
        <v>97</v>
      </c>
      <c r="B12918" t="s">
        <v>170</v>
      </c>
      <c r="C12918">
        <v>109</v>
      </c>
      <c r="D12918" s="1">
        <v>88.565773010253906</v>
      </c>
      <c r="E12918" s="1">
        <v>0.63032048940658569</v>
      </c>
      <c r="F12918" s="1">
        <v>7.6391370967030525E-3</v>
      </c>
    </row>
    <row r="12919" spans="1:6" x14ac:dyDescent="0.25">
      <c r="A12919">
        <v>97</v>
      </c>
      <c r="B12919" t="s">
        <v>170</v>
      </c>
      <c r="C12919">
        <v>110</v>
      </c>
      <c r="D12919" s="1">
        <v>88.828880310058594</v>
      </c>
      <c r="E12919" s="1">
        <v>0.63422328233718872</v>
      </c>
      <c r="F12919" s="1">
        <v>7.2421533986926079E-3</v>
      </c>
    </row>
    <row r="12920" spans="1:6" x14ac:dyDescent="0.25">
      <c r="A12920">
        <v>97</v>
      </c>
      <c r="B12920" t="s">
        <v>170</v>
      </c>
      <c r="C12920">
        <v>111</v>
      </c>
      <c r="D12920" s="1">
        <v>89.091987609863281</v>
      </c>
      <c r="E12920" s="1">
        <v>0.63340634107589722</v>
      </c>
      <c r="F12920" s="1">
        <v>7.5111673213541508E-3</v>
      </c>
    </row>
    <row r="12921" spans="1:6" x14ac:dyDescent="0.25">
      <c r="A12921">
        <v>97</v>
      </c>
      <c r="B12921" t="s">
        <v>170</v>
      </c>
      <c r="C12921">
        <v>112</v>
      </c>
      <c r="D12921" s="1">
        <v>89.355094909667969</v>
      </c>
      <c r="E12921" s="1">
        <v>0.632191002368927</v>
      </c>
      <c r="F12921" s="1">
        <v>8.309604600071907E-3</v>
      </c>
    </row>
    <row r="12922" spans="1:6" x14ac:dyDescent="0.25">
      <c r="A12922">
        <v>97</v>
      </c>
      <c r="B12922" t="s">
        <v>170</v>
      </c>
      <c r="C12922">
        <v>113</v>
      </c>
      <c r="D12922" s="1">
        <v>89.618202209472656</v>
      </c>
      <c r="E12922" s="1">
        <v>0.62738567590713501</v>
      </c>
      <c r="F12922" s="1">
        <v>9.322003461420536E-3</v>
      </c>
    </row>
    <row r="12923" spans="1:6" x14ac:dyDescent="0.25">
      <c r="A12923">
        <v>97</v>
      </c>
      <c r="B12923" t="s">
        <v>170</v>
      </c>
      <c r="C12923">
        <v>114</v>
      </c>
      <c r="D12923" s="1">
        <v>89.881309509277344</v>
      </c>
      <c r="E12923" s="1">
        <v>0.62495380640029907</v>
      </c>
      <c r="F12923" s="1">
        <v>1.0245500132441521E-2</v>
      </c>
    </row>
    <row r="12924" spans="1:6" x14ac:dyDescent="0.25">
      <c r="A12924">
        <v>97</v>
      </c>
      <c r="B12924" t="s">
        <v>170</v>
      </c>
      <c r="C12924">
        <v>115</v>
      </c>
      <c r="D12924" s="1">
        <v>90.144416809082031</v>
      </c>
      <c r="E12924" s="1">
        <v>0.62667709589004517</v>
      </c>
      <c r="F12924" s="1">
        <v>1.0930576361715794E-2</v>
      </c>
    </row>
    <row r="12925" spans="1:6" x14ac:dyDescent="0.25">
      <c r="A12925">
        <v>97</v>
      </c>
      <c r="B12925" t="s">
        <v>170</v>
      </c>
      <c r="C12925">
        <v>116</v>
      </c>
      <c r="D12925" s="1">
        <v>90.407524108886719</v>
      </c>
      <c r="E12925" s="1">
        <v>0.62804210186004639</v>
      </c>
      <c r="F12925" s="1">
        <v>1.1372736655175686E-2</v>
      </c>
    </row>
    <row r="12926" spans="1:6" x14ac:dyDescent="0.25">
      <c r="A12926">
        <v>97</v>
      </c>
      <c r="B12926" t="s">
        <v>170</v>
      </c>
      <c r="C12926">
        <v>117</v>
      </c>
      <c r="D12926" s="1">
        <v>90.670631408691406</v>
      </c>
      <c r="E12926" s="1">
        <v>0.62357020378112793</v>
      </c>
      <c r="F12926" s="1">
        <v>1.158511359244585E-2</v>
      </c>
    </row>
    <row r="12927" spans="1:6" x14ac:dyDescent="0.25">
      <c r="A12927">
        <v>97</v>
      </c>
      <c r="B12927" t="s">
        <v>170</v>
      </c>
      <c r="C12927">
        <v>118</v>
      </c>
      <c r="D12927" s="1">
        <v>90.933738708496094</v>
      </c>
      <c r="E12927" s="1">
        <v>0.62556707859039307</v>
      </c>
      <c r="F12927" s="1">
        <v>1.150130107998848E-2</v>
      </c>
    </row>
    <row r="12928" spans="1:6" x14ac:dyDescent="0.25">
      <c r="A12928">
        <v>97</v>
      </c>
      <c r="B12928" t="s">
        <v>170</v>
      </c>
      <c r="C12928">
        <v>119</v>
      </c>
      <c r="D12928" s="1">
        <v>91.196846008300781</v>
      </c>
      <c r="E12928" s="1">
        <v>0.6145356297492981</v>
      </c>
      <c r="F12928" s="1">
        <v>1.1014637537300587E-2</v>
      </c>
    </row>
    <row r="12929" spans="1:6" x14ac:dyDescent="0.25">
      <c r="A12929">
        <v>97</v>
      </c>
      <c r="B12929" t="s">
        <v>170</v>
      </c>
      <c r="C12929">
        <v>120</v>
      </c>
      <c r="D12929" s="1">
        <v>91.459953308105469</v>
      </c>
      <c r="E12929" s="1">
        <v>0.62125074863433838</v>
      </c>
      <c r="F12929" s="1">
        <v>1.0114509612321854E-2</v>
      </c>
    </row>
    <row r="12930" spans="1:6" x14ac:dyDescent="0.25">
      <c r="A12930">
        <v>97</v>
      </c>
      <c r="B12930" t="s">
        <v>170</v>
      </c>
      <c r="C12930">
        <v>121</v>
      </c>
      <c r="D12930" s="1">
        <v>91.723060607910156</v>
      </c>
      <c r="E12930" s="1">
        <v>0.61915308237075806</v>
      </c>
      <c r="F12930" s="1">
        <v>8.9838020503520966E-3</v>
      </c>
    </row>
    <row r="12931" spans="1:6" x14ac:dyDescent="0.25">
      <c r="A12931">
        <v>97</v>
      </c>
      <c r="B12931" t="s">
        <v>170</v>
      </c>
      <c r="C12931">
        <v>122</v>
      </c>
      <c r="D12931" s="1">
        <v>91.986167907714844</v>
      </c>
      <c r="E12931" s="1">
        <v>0.61772137880325317</v>
      </c>
      <c r="F12931" s="1">
        <v>7.9478174448013306E-3</v>
      </c>
    </row>
    <row r="12932" spans="1:6" x14ac:dyDescent="0.25">
      <c r="A12932">
        <v>97</v>
      </c>
      <c r="B12932" t="s">
        <v>170</v>
      </c>
      <c r="C12932">
        <v>123</v>
      </c>
      <c r="D12932" s="1">
        <v>92.249275207519531</v>
      </c>
      <c r="E12932" s="1">
        <v>0.61848998069763184</v>
      </c>
      <c r="F12932" s="1">
        <v>7.3049631901085377E-3</v>
      </c>
    </row>
    <row r="12933" spans="1:6" x14ac:dyDescent="0.25">
      <c r="A12933">
        <v>97</v>
      </c>
      <c r="B12933" t="s">
        <v>170</v>
      </c>
      <c r="C12933">
        <v>124</v>
      </c>
      <c r="D12933" s="1">
        <v>92.512382507324219</v>
      </c>
      <c r="E12933" s="1">
        <v>0.61935156583786011</v>
      </c>
      <c r="F12933" s="1">
        <v>7.1649942547082901E-3</v>
      </c>
    </row>
    <row r="12934" spans="1:6" x14ac:dyDescent="0.25">
      <c r="A12934">
        <v>97</v>
      </c>
      <c r="B12934" t="s">
        <v>170</v>
      </c>
      <c r="C12934">
        <v>125</v>
      </c>
      <c r="D12934" s="1">
        <v>92.775489807128906</v>
      </c>
      <c r="E12934" s="1">
        <v>0.61751168966293335</v>
      </c>
      <c r="F12934" s="1">
        <v>7.4156834743916988E-3</v>
      </c>
    </row>
    <row r="12935" spans="1:6" x14ac:dyDescent="0.25">
      <c r="A12935">
        <v>97</v>
      </c>
      <c r="B12935" t="s">
        <v>170</v>
      </c>
      <c r="C12935">
        <v>126</v>
      </c>
      <c r="D12935" s="1">
        <v>93.038597106933594</v>
      </c>
      <c r="E12935" s="1">
        <v>0.61511427164077759</v>
      </c>
      <c r="F12935" s="1">
        <v>7.838178426027298E-3</v>
      </c>
    </row>
    <row r="12936" spans="1:6" x14ac:dyDescent="0.25">
      <c r="A12936">
        <v>97</v>
      </c>
      <c r="B12936" t="s">
        <v>170</v>
      </c>
      <c r="C12936">
        <v>127</v>
      </c>
      <c r="D12936" s="1">
        <v>93.301704406738281</v>
      </c>
      <c r="E12936" s="1">
        <v>0.60929125547409058</v>
      </c>
      <c r="F12936" s="1">
        <v>8.2680312916636467E-3</v>
      </c>
    </row>
    <row r="12937" spans="1:6" x14ac:dyDescent="0.25">
      <c r="A12937">
        <v>97</v>
      </c>
      <c r="B12937" t="s">
        <v>170</v>
      </c>
      <c r="C12937">
        <v>128</v>
      </c>
      <c r="D12937" s="1">
        <v>93.564811706542969</v>
      </c>
      <c r="E12937" s="1">
        <v>0.61649239063262939</v>
      </c>
      <c r="F12937" s="1">
        <v>8.6629046127200127E-3</v>
      </c>
    </row>
    <row r="12938" spans="1:6" x14ac:dyDescent="0.25">
      <c r="A12938">
        <v>97</v>
      </c>
      <c r="B12938" t="s">
        <v>170</v>
      </c>
      <c r="C12938">
        <v>129</v>
      </c>
      <c r="D12938" s="1">
        <v>93.827919006347656</v>
      </c>
      <c r="E12938" s="1">
        <v>0.61406159400939941</v>
      </c>
      <c r="F12938" s="1">
        <v>9.0129803866147995E-3</v>
      </c>
    </row>
    <row r="12939" spans="1:6" x14ac:dyDescent="0.25">
      <c r="A12939">
        <v>97</v>
      </c>
      <c r="B12939" t="s">
        <v>170</v>
      </c>
      <c r="C12939">
        <v>130</v>
      </c>
      <c r="D12939" s="1">
        <v>94.091026306152344</v>
      </c>
      <c r="E12939" s="1">
        <v>0.61323088407516479</v>
      </c>
      <c r="F12939" s="1">
        <v>9.1969342902302742E-3</v>
      </c>
    </row>
    <row r="12940" spans="1:6" x14ac:dyDescent="0.25">
      <c r="A12940">
        <v>97</v>
      </c>
      <c r="B12940" t="s">
        <v>170</v>
      </c>
      <c r="C12940">
        <v>131</v>
      </c>
      <c r="D12940" s="1">
        <v>94.3541259765625</v>
      </c>
      <c r="E12940" s="1">
        <v>0.61125946044921875</v>
      </c>
      <c r="F12940" s="1">
        <v>8.9415619149804115E-3</v>
      </c>
    </row>
    <row r="12941" spans="1:6" x14ac:dyDescent="0.25">
      <c r="A12941">
        <v>97</v>
      </c>
      <c r="B12941" t="s">
        <v>170</v>
      </c>
      <c r="C12941">
        <v>132</v>
      </c>
      <c r="D12941" s="1">
        <v>94.617233276367188</v>
      </c>
      <c r="E12941" s="1">
        <v>0.6034543514251709</v>
      </c>
      <c r="F12941" s="1">
        <v>7.9718176275491714E-3</v>
      </c>
    </row>
    <row r="12942" spans="1:6" x14ac:dyDescent="0.25">
      <c r="A12942">
        <v>97</v>
      </c>
      <c r="B12942" t="s">
        <v>170</v>
      </c>
      <c r="C12942">
        <v>133</v>
      </c>
      <c r="D12942" s="1">
        <v>94.880340576171875</v>
      </c>
      <c r="E12942" s="1">
        <v>0.60402494668960571</v>
      </c>
      <c r="F12942" s="1">
        <v>6.2432419508695602E-3</v>
      </c>
    </row>
    <row r="12943" spans="1:6" x14ac:dyDescent="0.25">
      <c r="A12943">
        <v>98</v>
      </c>
      <c r="B12943" t="s">
        <v>171</v>
      </c>
      <c r="C12943">
        <v>1</v>
      </c>
      <c r="D12943" s="1">
        <v>60.150199890136719</v>
      </c>
      <c r="E12943" s="1">
        <v>7.1136975288391113</v>
      </c>
      <c r="F12943" s="1">
        <v>0.31017369031906128</v>
      </c>
    </row>
    <row r="12944" spans="1:6" x14ac:dyDescent="0.25">
      <c r="A12944">
        <v>98</v>
      </c>
      <c r="B12944" t="s">
        <v>171</v>
      </c>
      <c r="C12944">
        <v>2</v>
      </c>
      <c r="D12944" s="1">
        <v>60.413307189941406</v>
      </c>
      <c r="E12944" s="1">
        <v>7.0898303985595703</v>
      </c>
      <c r="F12944" s="1">
        <v>0.31245860457420349</v>
      </c>
    </row>
    <row r="12945" spans="1:6" x14ac:dyDescent="0.25">
      <c r="A12945">
        <v>98</v>
      </c>
      <c r="B12945" t="s">
        <v>171</v>
      </c>
      <c r="C12945">
        <v>3</v>
      </c>
      <c r="D12945" s="1">
        <v>60.676414489746094</v>
      </c>
      <c r="E12945" s="1">
        <v>7.0267658233642578</v>
      </c>
      <c r="F12945" s="1">
        <v>0.31457659602165222</v>
      </c>
    </row>
    <row r="12946" spans="1:6" x14ac:dyDescent="0.25">
      <c r="A12946">
        <v>98</v>
      </c>
      <c r="B12946" t="s">
        <v>171</v>
      </c>
      <c r="C12946">
        <v>4</v>
      </c>
      <c r="D12946" s="1">
        <v>60.939521789550781</v>
      </c>
      <c r="E12946" s="1">
        <v>7.0091443061828613</v>
      </c>
      <c r="F12946" s="1">
        <v>0.31610828638076782</v>
      </c>
    </row>
    <row r="12947" spans="1:6" x14ac:dyDescent="0.25">
      <c r="A12947">
        <v>98</v>
      </c>
      <c r="B12947" t="s">
        <v>171</v>
      </c>
      <c r="C12947">
        <v>5</v>
      </c>
      <c r="D12947" s="1">
        <v>61.202625274658203</v>
      </c>
      <c r="E12947" s="1">
        <v>6.9981269836425781</v>
      </c>
      <c r="F12947" s="1">
        <v>0.31681936979293823</v>
      </c>
    </row>
    <row r="12948" spans="1:6" x14ac:dyDescent="0.25">
      <c r="A12948">
        <v>98</v>
      </c>
      <c r="B12948" t="s">
        <v>171</v>
      </c>
      <c r="C12948">
        <v>6</v>
      </c>
      <c r="D12948" s="1">
        <v>61.465732574462891</v>
      </c>
      <c r="E12948" s="1">
        <v>6.9287118911743164</v>
      </c>
      <c r="F12948" s="1">
        <v>0.31663006544113159</v>
      </c>
    </row>
    <row r="12949" spans="1:6" x14ac:dyDescent="0.25">
      <c r="A12949">
        <v>98</v>
      </c>
      <c r="B12949" t="s">
        <v>171</v>
      </c>
      <c r="C12949">
        <v>7</v>
      </c>
      <c r="D12949" s="1">
        <v>61.728839874267578</v>
      </c>
      <c r="E12949" s="1">
        <v>6.8910527229309082</v>
      </c>
      <c r="F12949" s="1">
        <v>0.31561639904975891</v>
      </c>
    </row>
    <row r="12950" spans="1:6" x14ac:dyDescent="0.25">
      <c r="A12950">
        <v>98</v>
      </c>
      <c r="B12950" t="s">
        <v>171</v>
      </c>
      <c r="C12950">
        <v>8</v>
      </c>
      <c r="D12950" s="1">
        <v>61.991947174072266</v>
      </c>
      <c r="E12950" s="1">
        <v>6.8778271675109863</v>
      </c>
      <c r="F12950" s="1">
        <v>0.31402376294136047</v>
      </c>
    </row>
    <row r="12951" spans="1:6" x14ac:dyDescent="0.25">
      <c r="A12951">
        <v>98</v>
      </c>
      <c r="B12951" t="s">
        <v>171</v>
      </c>
      <c r="C12951">
        <v>9</v>
      </c>
      <c r="D12951" s="1">
        <v>62.255054473876953</v>
      </c>
      <c r="E12951" s="1">
        <v>6.8268980979919434</v>
      </c>
      <c r="F12951" s="1">
        <v>0.31226012110710144</v>
      </c>
    </row>
    <row r="12952" spans="1:6" x14ac:dyDescent="0.25">
      <c r="A12952">
        <v>98</v>
      </c>
      <c r="B12952" t="s">
        <v>171</v>
      </c>
      <c r="C12952">
        <v>10</v>
      </c>
      <c r="D12952" s="1">
        <v>62.518161773681641</v>
      </c>
      <c r="E12952" s="1">
        <v>6.7803959846496582</v>
      </c>
      <c r="F12952" s="1">
        <v>0.31076955795288086</v>
      </c>
    </row>
    <row r="12953" spans="1:6" x14ac:dyDescent="0.25">
      <c r="A12953">
        <v>98</v>
      </c>
      <c r="B12953" t="s">
        <v>171</v>
      </c>
      <c r="C12953">
        <v>11</v>
      </c>
      <c r="D12953" s="1">
        <v>62.781269073486328</v>
      </c>
      <c r="E12953" s="1">
        <v>6.7781820297241211</v>
      </c>
      <c r="F12953" s="1">
        <v>0.30988806486129761</v>
      </c>
    </row>
    <row r="12954" spans="1:6" x14ac:dyDescent="0.25">
      <c r="A12954">
        <v>98</v>
      </c>
      <c r="B12954" t="s">
        <v>171</v>
      </c>
      <c r="C12954">
        <v>12</v>
      </c>
      <c r="D12954" s="1">
        <v>63.044376373291016</v>
      </c>
      <c r="E12954" s="1">
        <v>6.7229704856872559</v>
      </c>
      <c r="F12954" s="1">
        <v>0.30971425771713257</v>
      </c>
    </row>
    <row r="12955" spans="1:6" x14ac:dyDescent="0.25">
      <c r="A12955">
        <v>98</v>
      </c>
      <c r="B12955" t="s">
        <v>171</v>
      </c>
      <c r="C12955">
        <v>13</v>
      </c>
      <c r="D12955" s="1">
        <v>63.307483673095703</v>
      </c>
      <c r="E12955" s="1">
        <v>6.6807708740234375</v>
      </c>
      <c r="F12955" s="1">
        <v>0.31009602546691895</v>
      </c>
    </row>
    <row r="12956" spans="1:6" x14ac:dyDescent="0.25">
      <c r="A12956">
        <v>98</v>
      </c>
      <c r="B12956" t="s">
        <v>171</v>
      </c>
      <c r="C12956">
        <v>14</v>
      </c>
      <c r="D12956" s="1">
        <v>63.570590972900391</v>
      </c>
      <c r="E12956" s="1">
        <v>6.6575546264648438</v>
      </c>
      <c r="F12956" s="1">
        <v>0.31066879630088806</v>
      </c>
    </row>
    <row r="12957" spans="1:6" x14ac:dyDescent="0.25">
      <c r="A12957">
        <v>98</v>
      </c>
      <c r="B12957" t="s">
        <v>171</v>
      </c>
      <c r="C12957">
        <v>15</v>
      </c>
      <c r="D12957" s="1">
        <v>63.833698272705078</v>
      </c>
      <c r="E12957" s="1">
        <v>6.621767520904541</v>
      </c>
      <c r="F12957" s="1">
        <v>0.31096315383911133</v>
      </c>
    </row>
    <row r="12958" spans="1:6" x14ac:dyDescent="0.25">
      <c r="A12958">
        <v>98</v>
      </c>
      <c r="B12958" t="s">
        <v>171</v>
      </c>
      <c r="C12958">
        <v>16</v>
      </c>
      <c r="D12958" s="1">
        <v>64.0968017578125</v>
      </c>
      <c r="E12958" s="1">
        <v>6.5877285003662109</v>
      </c>
      <c r="F12958" s="1">
        <v>0.31056985259056091</v>
      </c>
    </row>
    <row r="12959" spans="1:6" x14ac:dyDescent="0.25">
      <c r="A12959">
        <v>98</v>
      </c>
      <c r="B12959" t="s">
        <v>171</v>
      </c>
      <c r="C12959">
        <v>17</v>
      </c>
      <c r="D12959" s="1">
        <v>64.359909057617188</v>
      </c>
      <c r="E12959" s="1">
        <v>6.5321683883666992</v>
      </c>
      <c r="F12959" s="1">
        <v>0.30931076407432556</v>
      </c>
    </row>
    <row r="12960" spans="1:6" x14ac:dyDescent="0.25">
      <c r="A12960">
        <v>98</v>
      </c>
      <c r="B12960" t="s">
        <v>171</v>
      </c>
      <c r="C12960">
        <v>18</v>
      </c>
      <c r="D12960" s="1">
        <v>64.623016357421875</v>
      </c>
      <c r="E12960" s="1">
        <v>6.5076842308044434</v>
      </c>
      <c r="F12960" s="1">
        <v>0.30733588337898254</v>
      </c>
    </row>
    <row r="12961" spans="1:6" x14ac:dyDescent="0.25">
      <c r="A12961">
        <v>98</v>
      </c>
      <c r="B12961" t="s">
        <v>171</v>
      </c>
      <c r="C12961">
        <v>19</v>
      </c>
      <c r="D12961" s="1">
        <v>64.886123657226563</v>
      </c>
      <c r="E12961" s="1">
        <v>6.482088565826416</v>
      </c>
      <c r="F12961" s="1">
        <v>0.30505239963531494</v>
      </c>
    </row>
    <row r="12962" spans="1:6" x14ac:dyDescent="0.25">
      <c r="A12962">
        <v>98</v>
      </c>
      <c r="B12962" t="s">
        <v>171</v>
      </c>
      <c r="C12962">
        <v>20</v>
      </c>
      <c r="D12962" s="1">
        <v>65.14923095703125</v>
      </c>
      <c r="E12962" s="1">
        <v>6.4261913299560547</v>
      </c>
      <c r="F12962" s="1">
        <v>0.30298018455505371</v>
      </c>
    </row>
    <row r="12963" spans="1:6" x14ac:dyDescent="0.25">
      <c r="A12963">
        <v>98</v>
      </c>
      <c r="B12963" t="s">
        <v>171</v>
      </c>
      <c r="C12963">
        <v>21</v>
      </c>
      <c r="D12963" s="1">
        <v>65.412338256835938</v>
      </c>
      <c r="E12963" s="1">
        <v>6.4215569496154785</v>
      </c>
      <c r="F12963" s="1">
        <v>0.30159294605255127</v>
      </c>
    </row>
    <row r="12964" spans="1:6" x14ac:dyDescent="0.25">
      <c r="A12964">
        <v>98</v>
      </c>
      <c r="B12964" t="s">
        <v>171</v>
      </c>
      <c r="C12964">
        <v>22</v>
      </c>
      <c r="D12964" s="1">
        <v>65.675445556640625</v>
      </c>
      <c r="E12964" s="1">
        <v>6.3560147285461426</v>
      </c>
      <c r="F12964" s="1">
        <v>0.30128020048141479</v>
      </c>
    </row>
    <row r="12965" spans="1:6" x14ac:dyDescent="0.25">
      <c r="A12965">
        <v>98</v>
      </c>
      <c r="B12965" t="s">
        <v>171</v>
      </c>
      <c r="C12965">
        <v>23</v>
      </c>
      <c r="D12965" s="1">
        <v>65.938552856445313</v>
      </c>
      <c r="E12965" s="1">
        <v>6.3361845016479492</v>
      </c>
      <c r="F12965" s="1">
        <v>0.30229902267456055</v>
      </c>
    </row>
    <row r="12966" spans="1:6" x14ac:dyDescent="0.25">
      <c r="A12966">
        <v>98</v>
      </c>
      <c r="B12966" t="s">
        <v>171</v>
      </c>
      <c r="C12966">
        <v>24</v>
      </c>
      <c r="D12966" s="1">
        <v>66.20166015625</v>
      </c>
      <c r="E12966" s="1">
        <v>6.3119630813598633</v>
      </c>
      <c r="F12966" s="1">
        <v>0.30467000603675842</v>
      </c>
    </row>
    <row r="12967" spans="1:6" x14ac:dyDescent="0.25">
      <c r="A12967">
        <v>98</v>
      </c>
      <c r="B12967" t="s">
        <v>171</v>
      </c>
      <c r="C12967">
        <v>25</v>
      </c>
      <c r="D12967" s="1">
        <v>66.464767456054688</v>
      </c>
      <c r="E12967" s="1">
        <v>6.2533783912658691</v>
      </c>
      <c r="F12967" s="1">
        <v>0.30798840522766113</v>
      </c>
    </row>
    <row r="12968" spans="1:6" x14ac:dyDescent="0.25">
      <c r="A12968">
        <v>98</v>
      </c>
      <c r="B12968" t="s">
        <v>171</v>
      </c>
      <c r="C12968">
        <v>26</v>
      </c>
      <c r="D12968" s="1">
        <v>66.727874755859375</v>
      </c>
      <c r="E12968" s="1">
        <v>6.2418704032897949</v>
      </c>
      <c r="F12968" s="1">
        <v>0.31138795614242554</v>
      </c>
    </row>
    <row r="12969" spans="1:6" x14ac:dyDescent="0.25">
      <c r="A12969">
        <v>98</v>
      </c>
      <c r="B12969" t="s">
        <v>171</v>
      </c>
      <c r="C12969">
        <v>27</v>
      </c>
      <c r="D12969" s="1">
        <v>66.990982055664063</v>
      </c>
      <c r="E12969" s="1">
        <v>6.2126164436340332</v>
      </c>
      <c r="F12969" s="1">
        <v>0.3138059675693512</v>
      </c>
    </row>
    <row r="12970" spans="1:6" x14ac:dyDescent="0.25">
      <c r="A12970">
        <v>98</v>
      </c>
      <c r="B12970" t="s">
        <v>171</v>
      </c>
      <c r="C12970">
        <v>28</v>
      </c>
      <c r="D12970" s="1">
        <v>67.25408935546875</v>
      </c>
      <c r="E12970" s="1">
        <v>6.1522316932678223</v>
      </c>
      <c r="F12970" s="1">
        <v>0.31454309821128845</v>
      </c>
    </row>
    <row r="12971" spans="1:6" x14ac:dyDescent="0.25">
      <c r="A12971">
        <v>98</v>
      </c>
      <c r="B12971" t="s">
        <v>171</v>
      </c>
      <c r="C12971">
        <v>29</v>
      </c>
      <c r="D12971" s="1">
        <v>67.517196655273438</v>
      </c>
      <c r="E12971" s="1">
        <v>6.0968494415283203</v>
      </c>
      <c r="F12971" s="1">
        <v>0.31374642252922058</v>
      </c>
    </row>
    <row r="12972" spans="1:6" x14ac:dyDescent="0.25">
      <c r="A12972">
        <v>98</v>
      </c>
      <c r="B12972" t="s">
        <v>171</v>
      </c>
      <c r="C12972">
        <v>30</v>
      </c>
      <c r="D12972" s="1">
        <v>67.780303955078125</v>
      </c>
      <c r="E12972" s="1">
        <v>6.0981407165527344</v>
      </c>
      <c r="F12972" s="1">
        <v>0.31246471405029297</v>
      </c>
    </row>
    <row r="12973" spans="1:6" x14ac:dyDescent="0.25">
      <c r="A12973">
        <v>98</v>
      </c>
      <c r="B12973" t="s">
        <v>171</v>
      </c>
      <c r="C12973">
        <v>31</v>
      </c>
      <c r="D12973" s="1">
        <v>68.043411254882813</v>
      </c>
      <c r="E12973" s="1">
        <v>6.0448360443115234</v>
      </c>
      <c r="F12973" s="1">
        <v>0.31214356422424316</v>
      </c>
    </row>
    <row r="12974" spans="1:6" x14ac:dyDescent="0.25">
      <c r="A12974">
        <v>98</v>
      </c>
      <c r="B12974" t="s">
        <v>171</v>
      </c>
      <c r="C12974">
        <v>32</v>
      </c>
      <c r="D12974" s="1">
        <v>68.3065185546875</v>
      </c>
      <c r="E12974" s="1">
        <v>6.0133767127990723</v>
      </c>
      <c r="F12974" s="1">
        <v>0.31389784812927246</v>
      </c>
    </row>
    <row r="12975" spans="1:6" x14ac:dyDescent="0.25">
      <c r="A12975">
        <v>98</v>
      </c>
      <c r="B12975" t="s">
        <v>171</v>
      </c>
      <c r="C12975">
        <v>33</v>
      </c>
      <c r="D12975" s="1">
        <v>68.569625854492188</v>
      </c>
      <c r="E12975" s="1">
        <v>5.9933562278747559</v>
      </c>
      <c r="F12975" s="1">
        <v>0.31794512271881104</v>
      </c>
    </row>
    <row r="12976" spans="1:6" x14ac:dyDescent="0.25">
      <c r="A12976">
        <v>98</v>
      </c>
      <c r="B12976" t="s">
        <v>171</v>
      </c>
      <c r="C12976">
        <v>34</v>
      </c>
      <c r="D12976" s="1">
        <v>68.832733154296875</v>
      </c>
      <c r="E12976" s="1">
        <v>5.9440321922302246</v>
      </c>
      <c r="F12976" s="1">
        <v>0.32354211807250977</v>
      </c>
    </row>
    <row r="12977" spans="1:6" x14ac:dyDescent="0.25">
      <c r="A12977">
        <v>98</v>
      </c>
      <c r="B12977" t="s">
        <v>171</v>
      </c>
      <c r="C12977">
        <v>35</v>
      </c>
      <c r="D12977" s="1">
        <v>69.095840454101563</v>
      </c>
      <c r="E12977" s="1">
        <v>5.9061079025268555</v>
      </c>
      <c r="F12977" s="1">
        <v>0.32934460043907166</v>
      </c>
    </row>
    <row r="12978" spans="1:6" x14ac:dyDescent="0.25">
      <c r="A12978">
        <v>98</v>
      </c>
      <c r="B12978" t="s">
        <v>171</v>
      </c>
      <c r="C12978">
        <v>36</v>
      </c>
      <c r="D12978" s="1">
        <v>69.35894775390625</v>
      </c>
      <c r="E12978" s="1">
        <v>5.8622913360595703</v>
      </c>
      <c r="F12978" s="1">
        <v>0.33400887250900269</v>
      </c>
    </row>
    <row r="12979" spans="1:6" x14ac:dyDescent="0.25">
      <c r="A12979">
        <v>98</v>
      </c>
      <c r="B12979" t="s">
        <v>171</v>
      </c>
      <c r="C12979">
        <v>37</v>
      </c>
      <c r="D12979" s="1">
        <v>69.622055053710938</v>
      </c>
      <c r="E12979" s="1">
        <v>5.8430161476135254</v>
      </c>
      <c r="F12979" s="1">
        <v>0.3367915153503418</v>
      </c>
    </row>
    <row r="12980" spans="1:6" x14ac:dyDescent="0.25">
      <c r="A12980">
        <v>98</v>
      </c>
      <c r="B12980" t="s">
        <v>171</v>
      </c>
      <c r="C12980">
        <v>38</v>
      </c>
      <c r="D12980" s="1">
        <v>69.885162353515625</v>
      </c>
      <c r="E12980" s="1">
        <v>5.7718381881713867</v>
      </c>
      <c r="F12980" s="1">
        <v>0.33790573477745056</v>
      </c>
    </row>
    <row r="12981" spans="1:6" x14ac:dyDescent="0.25">
      <c r="A12981">
        <v>98</v>
      </c>
      <c r="B12981" t="s">
        <v>171</v>
      </c>
      <c r="C12981">
        <v>39</v>
      </c>
      <c r="D12981" s="1">
        <v>70.148269653320313</v>
      </c>
      <c r="E12981" s="1">
        <v>5.7291169166564941</v>
      </c>
      <c r="F12981" s="1">
        <v>0.3385080099105835</v>
      </c>
    </row>
    <row r="12982" spans="1:6" x14ac:dyDescent="0.25">
      <c r="A12982">
        <v>98</v>
      </c>
      <c r="B12982" t="s">
        <v>171</v>
      </c>
      <c r="C12982">
        <v>40</v>
      </c>
      <c r="D12982" s="1">
        <v>70.411376953125</v>
      </c>
      <c r="E12982" s="1">
        <v>5.7167997360229492</v>
      </c>
      <c r="F12982" s="1">
        <v>0.34024542570114136</v>
      </c>
    </row>
    <row r="12983" spans="1:6" x14ac:dyDescent="0.25">
      <c r="A12983">
        <v>98</v>
      </c>
      <c r="B12983" t="s">
        <v>171</v>
      </c>
      <c r="C12983">
        <v>41</v>
      </c>
      <c r="D12983" s="1">
        <v>70.674484252929688</v>
      </c>
      <c r="E12983" s="1">
        <v>5.6732473373413086</v>
      </c>
      <c r="F12983" s="1">
        <v>0.34451642632484436</v>
      </c>
    </row>
    <row r="12984" spans="1:6" x14ac:dyDescent="0.25">
      <c r="A12984">
        <v>98</v>
      </c>
      <c r="B12984" t="s">
        <v>171</v>
      </c>
      <c r="C12984">
        <v>42</v>
      </c>
      <c r="D12984" s="1">
        <v>70.937591552734375</v>
      </c>
      <c r="E12984" s="1">
        <v>5.6361756324768066</v>
      </c>
      <c r="F12984" s="1">
        <v>0.35183760523796082</v>
      </c>
    </row>
    <row r="12985" spans="1:6" x14ac:dyDescent="0.25">
      <c r="A12985">
        <v>98</v>
      </c>
      <c r="B12985" t="s">
        <v>171</v>
      </c>
      <c r="C12985">
        <v>43</v>
      </c>
      <c r="D12985" s="1">
        <v>71.200698852539063</v>
      </c>
      <c r="E12985" s="1">
        <v>5.592292308807373</v>
      </c>
      <c r="F12985" s="1">
        <v>0.36163482069969177</v>
      </c>
    </row>
    <row r="12986" spans="1:6" x14ac:dyDescent="0.25">
      <c r="A12986">
        <v>98</v>
      </c>
      <c r="B12986" t="s">
        <v>171</v>
      </c>
      <c r="C12986">
        <v>44</v>
      </c>
      <c r="D12986" s="1">
        <v>71.46380615234375</v>
      </c>
      <c r="E12986" s="1">
        <v>5.550727367401123</v>
      </c>
      <c r="F12986" s="1">
        <v>0.37250775098800659</v>
      </c>
    </row>
    <row r="12987" spans="1:6" x14ac:dyDescent="0.25">
      <c r="A12987">
        <v>98</v>
      </c>
      <c r="B12987" t="s">
        <v>171</v>
      </c>
      <c r="C12987">
        <v>45</v>
      </c>
      <c r="D12987" s="1">
        <v>71.726913452148438</v>
      </c>
      <c r="E12987" s="1">
        <v>5.5180649757385254</v>
      </c>
      <c r="F12987" s="1">
        <v>0.38282883167266846</v>
      </c>
    </row>
    <row r="12988" spans="1:6" x14ac:dyDescent="0.25">
      <c r="A12988">
        <v>98</v>
      </c>
      <c r="B12988" t="s">
        <v>171</v>
      </c>
      <c r="C12988">
        <v>46</v>
      </c>
      <c r="D12988" s="1">
        <v>71.990020751953125</v>
      </c>
      <c r="E12988" s="1">
        <v>5.451261043548584</v>
      </c>
      <c r="F12988" s="1">
        <v>0.39131546020507813</v>
      </c>
    </row>
    <row r="12989" spans="1:6" x14ac:dyDescent="0.25">
      <c r="A12989">
        <v>98</v>
      </c>
      <c r="B12989" t="s">
        <v>171</v>
      </c>
      <c r="C12989">
        <v>47</v>
      </c>
      <c r="D12989" s="1">
        <v>72.253128051757813</v>
      </c>
      <c r="E12989" s="1">
        <v>5.4023895263671875</v>
      </c>
      <c r="F12989" s="1">
        <v>0.39735198020935059</v>
      </c>
    </row>
    <row r="12990" spans="1:6" x14ac:dyDescent="0.25">
      <c r="A12990">
        <v>98</v>
      </c>
      <c r="B12990" t="s">
        <v>171</v>
      </c>
      <c r="C12990">
        <v>48</v>
      </c>
      <c r="D12990" s="1">
        <v>72.5162353515625</v>
      </c>
      <c r="E12990" s="1">
        <v>5.3695073127746582</v>
      </c>
      <c r="F12990" s="1">
        <v>0.40092727541923523</v>
      </c>
    </row>
    <row r="12991" spans="1:6" x14ac:dyDescent="0.25">
      <c r="A12991">
        <v>98</v>
      </c>
      <c r="B12991" t="s">
        <v>171</v>
      </c>
      <c r="C12991">
        <v>49</v>
      </c>
      <c r="D12991" s="1">
        <v>72.779342651367188</v>
      </c>
      <c r="E12991" s="1">
        <v>5.318697452545166</v>
      </c>
      <c r="F12991" s="1">
        <v>0.40233007073402405</v>
      </c>
    </row>
    <row r="12992" spans="1:6" x14ac:dyDescent="0.25">
      <c r="A12992">
        <v>98</v>
      </c>
      <c r="B12992" t="s">
        <v>171</v>
      </c>
      <c r="C12992">
        <v>50</v>
      </c>
      <c r="D12992" s="1">
        <v>73.042449951171875</v>
      </c>
      <c r="E12992" s="1">
        <v>5.2665548324584961</v>
      </c>
      <c r="F12992" s="1">
        <v>0.40178516507148743</v>
      </c>
    </row>
    <row r="12993" spans="1:6" x14ac:dyDescent="0.25">
      <c r="A12993">
        <v>98</v>
      </c>
      <c r="B12993" t="s">
        <v>171</v>
      </c>
      <c r="C12993">
        <v>51</v>
      </c>
      <c r="D12993" s="1">
        <v>73.305557250976563</v>
      </c>
      <c r="E12993" s="1">
        <v>5.2204837799072266</v>
      </c>
      <c r="F12993" s="1">
        <v>0.39930140972137451</v>
      </c>
    </row>
    <row r="12994" spans="1:6" x14ac:dyDescent="0.25">
      <c r="A12994">
        <v>98</v>
      </c>
      <c r="B12994" t="s">
        <v>171</v>
      </c>
      <c r="C12994">
        <v>52</v>
      </c>
      <c r="D12994" s="1">
        <v>73.56866455078125</v>
      </c>
      <c r="E12994" s="1">
        <v>5.1763095855712891</v>
      </c>
      <c r="F12994" s="1">
        <v>0.39476382732391357</v>
      </c>
    </row>
    <row r="12995" spans="1:6" x14ac:dyDescent="0.25">
      <c r="A12995">
        <v>98</v>
      </c>
      <c r="B12995" t="s">
        <v>171</v>
      </c>
      <c r="C12995">
        <v>53</v>
      </c>
      <c r="D12995" s="1">
        <v>73.831771850585938</v>
      </c>
      <c r="E12995" s="1">
        <v>5.1350736618041992</v>
      </c>
      <c r="F12995" s="1">
        <v>0.38826817274093628</v>
      </c>
    </row>
    <row r="12996" spans="1:6" x14ac:dyDescent="0.25">
      <c r="A12996">
        <v>98</v>
      </c>
      <c r="B12996" t="s">
        <v>171</v>
      </c>
      <c r="C12996">
        <v>54</v>
      </c>
      <c r="D12996" s="1">
        <v>74.094879150390625</v>
      </c>
      <c r="E12996" s="1">
        <v>5.0705962181091309</v>
      </c>
      <c r="F12996" s="1">
        <v>0.38048559427261353</v>
      </c>
    </row>
    <row r="12997" spans="1:6" x14ac:dyDescent="0.25">
      <c r="A12997">
        <v>98</v>
      </c>
      <c r="B12997" t="s">
        <v>171</v>
      </c>
      <c r="C12997">
        <v>55</v>
      </c>
      <c r="D12997" s="1">
        <v>74.357986450195313</v>
      </c>
      <c r="E12997" s="1">
        <v>5.0396771430969238</v>
      </c>
      <c r="F12997" s="1">
        <v>0.37287494540214539</v>
      </c>
    </row>
    <row r="12998" spans="1:6" x14ac:dyDescent="0.25">
      <c r="A12998">
        <v>98</v>
      </c>
      <c r="B12998" t="s">
        <v>171</v>
      </c>
      <c r="C12998">
        <v>56</v>
      </c>
      <c r="D12998" s="1">
        <v>74.62109375</v>
      </c>
      <c r="E12998" s="1">
        <v>4.9956212043762207</v>
      </c>
      <c r="F12998" s="1">
        <v>0.36772835254669189</v>
      </c>
    </row>
    <row r="12999" spans="1:6" x14ac:dyDescent="0.25">
      <c r="A12999">
        <v>98</v>
      </c>
      <c r="B12999" t="s">
        <v>171</v>
      </c>
      <c r="C12999">
        <v>57</v>
      </c>
      <c r="D12999" s="1">
        <v>74.884201049804688</v>
      </c>
      <c r="E12999" s="1">
        <v>4.9618091583251953</v>
      </c>
      <c r="F12999" s="1">
        <v>0.36807030439376831</v>
      </c>
    </row>
    <row r="13000" spans="1:6" x14ac:dyDescent="0.25">
      <c r="A13000">
        <v>98</v>
      </c>
      <c r="B13000" t="s">
        <v>171</v>
      </c>
      <c r="C13000">
        <v>58</v>
      </c>
      <c r="D13000" s="1">
        <v>75.147308349609375</v>
      </c>
      <c r="E13000" s="1">
        <v>4.9168853759765625</v>
      </c>
      <c r="F13000" s="1">
        <v>0.37762132287025452</v>
      </c>
    </row>
    <row r="13001" spans="1:6" x14ac:dyDescent="0.25">
      <c r="A13001">
        <v>98</v>
      </c>
      <c r="B13001" t="s">
        <v>171</v>
      </c>
      <c r="C13001">
        <v>59</v>
      </c>
      <c r="D13001" s="1">
        <v>75.410415649414063</v>
      </c>
      <c r="E13001" s="1">
        <v>4.8880419731140137</v>
      </c>
      <c r="F13001" s="1">
        <v>0.40094131231307983</v>
      </c>
    </row>
    <row r="13002" spans="1:6" x14ac:dyDescent="0.25">
      <c r="A13002">
        <v>98</v>
      </c>
      <c r="B13002" t="s">
        <v>171</v>
      </c>
      <c r="C13002">
        <v>60</v>
      </c>
      <c r="D13002" s="1">
        <v>75.67352294921875</v>
      </c>
      <c r="E13002" s="1">
        <v>4.8413457870483398</v>
      </c>
      <c r="F13002" s="1">
        <v>0.44362339377403259</v>
      </c>
    </row>
    <row r="13003" spans="1:6" x14ac:dyDescent="0.25">
      <c r="A13003">
        <v>98</v>
      </c>
      <c r="B13003" t="s">
        <v>171</v>
      </c>
      <c r="C13003">
        <v>61</v>
      </c>
      <c r="D13003" s="1">
        <v>75.936630249023438</v>
      </c>
      <c r="E13003" s="1">
        <v>4.791832447052002</v>
      </c>
      <c r="F13003" s="1">
        <v>0.51231843233108521</v>
      </c>
    </row>
    <row r="13004" spans="1:6" x14ac:dyDescent="0.25">
      <c r="A13004">
        <v>98</v>
      </c>
      <c r="B13004" t="s">
        <v>171</v>
      </c>
      <c r="C13004">
        <v>62</v>
      </c>
      <c r="D13004" s="1">
        <v>76.199737548828125</v>
      </c>
      <c r="E13004" s="1">
        <v>4.7629013061523438</v>
      </c>
      <c r="F13004" s="1">
        <v>0.61427450180053711</v>
      </c>
    </row>
    <row r="13005" spans="1:6" x14ac:dyDescent="0.25">
      <c r="A13005">
        <v>98</v>
      </c>
      <c r="B13005" t="s">
        <v>171</v>
      </c>
      <c r="C13005">
        <v>63</v>
      </c>
      <c r="D13005" s="1">
        <v>76.462844848632813</v>
      </c>
      <c r="E13005" s="1">
        <v>4.7027096748352051</v>
      </c>
      <c r="F13005" s="1">
        <v>0.75623434782028198</v>
      </c>
    </row>
    <row r="13006" spans="1:6" x14ac:dyDescent="0.25">
      <c r="A13006">
        <v>98</v>
      </c>
      <c r="B13006" t="s">
        <v>171</v>
      </c>
      <c r="C13006">
        <v>64</v>
      </c>
      <c r="D13006" s="1">
        <v>76.7259521484375</v>
      </c>
      <c r="E13006" s="1">
        <v>4.6263637542724609</v>
      </c>
      <c r="F13006" s="1">
        <v>0.94273602962493896</v>
      </c>
    </row>
    <row r="13007" spans="1:6" x14ac:dyDescent="0.25">
      <c r="A13007">
        <v>98</v>
      </c>
      <c r="B13007" t="s">
        <v>171</v>
      </c>
      <c r="C13007">
        <v>65</v>
      </c>
      <c r="D13007" s="1">
        <v>76.989059448242188</v>
      </c>
      <c r="E13007" s="1">
        <v>4.5219931602478027</v>
      </c>
      <c r="F13007" s="1">
        <v>1.1741256713867188</v>
      </c>
    </row>
    <row r="13008" spans="1:6" x14ac:dyDescent="0.25">
      <c r="A13008">
        <v>98</v>
      </c>
      <c r="B13008" t="s">
        <v>171</v>
      </c>
      <c r="C13008">
        <v>66</v>
      </c>
      <c r="D13008" s="1">
        <v>77.252166748046875</v>
      </c>
      <c r="E13008" s="1">
        <v>4.4149575233459473</v>
      </c>
      <c r="F13008" s="1">
        <v>1.4447530508041382</v>
      </c>
    </row>
    <row r="13009" spans="1:6" x14ac:dyDescent="0.25">
      <c r="A13009">
        <v>98</v>
      </c>
      <c r="B13009" t="s">
        <v>171</v>
      </c>
      <c r="C13009">
        <v>67</v>
      </c>
      <c r="D13009" s="1">
        <v>77.515274047851563</v>
      </c>
      <c r="E13009" s="1">
        <v>4.2314839363098145</v>
      </c>
      <c r="F13009" s="1">
        <v>1.7420040369033813</v>
      </c>
    </row>
    <row r="13010" spans="1:6" x14ac:dyDescent="0.25">
      <c r="A13010">
        <v>98</v>
      </c>
      <c r="B13010" t="s">
        <v>171</v>
      </c>
      <c r="C13010">
        <v>68</v>
      </c>
      <c r="D13010" s="1">
        <v>77.77838134765625</v>
      </c>
      <c r="E13010" s="1">
        <v>4.0017914772033691</v>
      </c>
      <c r="F13010" s="1">
        <v>2.0466949939727783</v>
      </c>
    </row>
    <row r="13011" spans="1:6" x14ac:dyDescent="0.25">
      <c r="A13011">
        <v>98</v>
      </c>
      <c r="B13011" t="s">
        <v>171</v>
      </c>
      <c r="C13011">
        <v>69</v>
      </c>
      <c r="D13011" s="1">
        <v>78.041488647460938</v>
      </c>
      <c r="E13011" s="1">
        <v>3.6984784603118896</v>
      </c>
      <c r="F13011" s="1">
        <v>2.334810733795166</v>
      </c>
    </row>
    <row r="13012" spans="1:6" x14ac:dyDescent="0.25">
      <c r="A13012">
        <v>98</v>
      </c>
      <c r="B13012" t="s">
        <v>171</v>
      </c>
      <c r="C13012">
        <v>70</v>
      </c>
      <c r="D13012" s="1">
        <v>78.304595947265625</v>
      </c>
      <c r="E13012" s="1">
        <v>3.374753475189209</v>
      </c>
      <c r="F13012" s="1">
        <v>2.5801486968994141</v>
      </c>
    </row>
    <row r="13013" spans="1:6" x14ac:dyDescent="0.25">
      <c r="A13013">
        <v>98</v>
      </c>
      <c r="B13013" t="s">
        <v>171</v>
      </c>
      <c r="C13013">
        <v>71</v>
      </c>
      <c r="D13013" s="1">
        <v>78.567703247070313</v>
      </c>
      <c r="E13013" s="1">
        <v>3.010993480682373</v>
      </c>
      <c r="F13013" s="1">
        <v>2.757256031036377</v>
      </c>
    </row>
    <row r="13014" spans="1:6" x14ac:dyDescent="0.25">
      <c r="A13014">
        <v>98</v>
      </c>
      <c r="B13014" t="s">
        <v>171</v>
      </c>
      <c r="C13014">
        <v>72</v>
      </c>
      <c r="D13014" s="1">
        <v>78.830810546875</v>
      </c>
      <c r="E13014" s="1">
        <v>2.6163845062255859</v>
      </c>
      <c r="F13014" s="1">
        <v>2.8444280624389648</v>
      </c>
    </row>
    <row r="13015" spans="1:6" x14ac:dyDescent="0.25">
      <c r="A13015">
        <v>98</v>
      </c>
      <c r="B13015" t="s">
        <v>171</v>
      </c>
      <c r="C13015">
        <v>73</v>
      </c>
      <c r="D13015" s="1">
        <v>79.093917846679688</v>
      </c>
      <c r="E13015" s="1">
        <v>2.2163553237915039</v>
      </c>
      <c r="F13015" s="1">
        <v>2.8268287181854248</v>
      </c>
    </row>
    <row r="13016" spans="1:6" x14ac:dyDescent="0.25">
      <c r="A13016">
        <v>98</v>
      </c>
      <c r="B13016" t="s">
        <v>171</v>
      </c>
      <c r="C13016">
        <v>74</v>
      </c>
      <c r="D13016" s="1">
        <v>79.357025146484375</v>
      </c>
      <c r="E13016" s="1">
        <v>1.8199582099914551</v>
      </c>
      <c r="F13016" s="1">
        <v>2.6997239589691162</v>
      </c>
    </row>
    <row r="13017" spans="1:6" x14ac:dyDescent="0.25">
      <c r="A13017">
        <v>98</v>
      </c>
      <c r="B13017" t="s">
        <v>171</v>
      </c>
      <c r="C13017">
        <v>75</v>
      </c>
      <c r="D13017" s="1">
        <v>79.620132446289063</v>
      </c>
      <c r="E13017" s="1">
        <v>1.4515678882598877</v>
      </c>
      <c r="F13017" s="1">
        <v>2.4710299968719482</v>
      </c>
    </row>
    <row r="13018" spans="1:6" x14ac:dyDescent="0.25">
      <c r="A13018">
        <v>98</v>
      </c>
      <c r="B13018" t="s">
        <v>171</v>
      </c>
      <c r="C13018">
        <v>76</v>
      </c>
      <c r="D13018" s="1">
        <v>79.88323974609375</v>
      </c>
      <c r="E13018" s="1">
        <v>1.144050121307373</v>
      </c>
      <c r="F13018" s="1">
        <v>2.1618509292602539</v>
      </c>
    </row>
    <row r="13019" spans="1:6" x14ac:dyDescent="0.25">
      <c r="A13019">
        <v>98</v>
      </c>
      <c r="B13019" t="s">
        <v>171</v>
      </c>
      <c r="C13019">
        <v>77</v>
      </c>
      <c r="D13019" s="1">
        <v>80.146347045898438</v>
      </c>
      <c r="E13019" s="1">
        <v>0.92528301477432251</v>
      </c>
      <c r="F13019" s="1">
        <v>1.803842306137085</v>
      </c>
    </row>
    <row r="13020" spans="1:6" x14ac:dyDescent="0.25">
      <c r="A13020">
        <v>98</v>
      </c>
      <c r="B13020" t="s">
        <v>171</v>
      </c>
      <c r="C13020">
        <v>78</v>
      </c>
      <c r="D13020" s="1">
        <v>80.409454345703125</v>
      </c>
      <c r="E13020" s="1">
        <v>0.79200369119644165</v>
      </c>
      <c r="F13020" s="1">
        <v>1.4334404468536377</v>
      </c>
    </row>
    <row r="13021" spans="1:6" x14ac:dyDescent="0.25">
      <c r="A13021">
        <v>98</v>
      </c>
      <c r="B13021" t="s">
        <v>171</v>
      </c>
      <c r="C13021">
        <v>79</v>
      </c>
      <c r="D13021" s="1">
        <v>80.672561645507813</v>
      </c>
      <c r="E13021" s="1">
        <v>0.72342598438262939</v>
      </c>
      <c r="F13021" s="1">
        <v>1.0845440626144409</v>
      </c>
    </row>
    <row r="13022" spans="1:6" x14ac:dyDescent="0.25">
      <c r="A13022">
        <v>98</v>
      </c>
      <c r="B13022" t="s">
        <v>171</v>
      </c>
      <c r="C13022">
        <v>80</v>
      </c>
      <c r="D13022" s="1">
        <v>80.9356689453125</v>
      </c>
      <c r="E13022" s="1">
        <v>0.67827367782592773</v>
      </c>
      <c r="F13022" s="1">
        <v>0.78216129541397095</v>
      </c>
    </row>
    <row r="13023" spans="1:6" x14ac:dyDescent="0.25">
      <c r="A13023">
        <v>98</v>
      </c>
      <c r="B13023" t="s">
        <v>171</v>
      </c>
      <c r="C13023">
        <v>81</v>
      </c>
      <c r="D13023" s="1">
        <v>81.198776245117188</v>
      </c>
      <c r="E13023" s="1">
        <v>0.65347081422805786</v>
      </c>
      <c r="F13023" s="1">
        <v>0.53915923833847046</v>
      </c>
    </row>
    <row r="13024" spans="1:6" x14ac:dyDescent="0.25">
      <c r="A13024">
        <v>98</v>
      </c>
      <c r="B13024" t="s">
        <v>171</v>
      </c>
      <c r="C13024">
        <v>82</v>
      </c>
      <c r="D13024" s="1">
        <v>81.461883544921875</v>
      </c>
      <c r="E13024" s="1">
        <v>0.64059960842132568</v>
      </c>
      <c r="F13024" s="1">
        <v>0.35679340362548828</v>
      </c>
    </row>
    <row r="13025" spans="1:6" x14ac:dyDescent="0.25">
      <c r="A13025">
        <v>98</v>
      </c>
      <c r="B13025" t="s">
        <v>171</v>
      </c>
      <c r="C13025">
        <v>83</v>
      </c>
      <c r="D13025" s="1">
        <v>81.724990844726563</v>
      </c>
      <c r="E13025" s="1">
        <v>0.63015413284301758</v>
      </c>
      <c r="F13025" s="1">
        <v>0.22803184390068054</v>
      </c>
    </row>
    <row r="13026" spans="1:6" x14ac:dyDescent="0.25">
      <c r="A13026">
        <v>98</v>
      </c>
      <c r="B13026" t="s">
        <v>171</v>
      </c>
      <c r="C13026">
        <v>84</v>
      </c>
      <c r="D13026" s="1">
        <v>81.98809814453125</v>
      </c>
      <c r="E13026" s="1">
        <v>0.62195307016372681</v>
      </c>
      <c r="F13026" s="1">
        <v>0.14183974266052246</v>
      </c>
    </row>
    <row r="13027" spans="1:6" x14ac:dyDescent="0.25">
      <c r="A13027">
        <v>98</v>
      </c>
      <c r="B13027" t="s">
        <v>171</v>
      </c>
      <c r="C13027">
        <v>85</v>
      </c>
      <c r="D13027" s="1">
        <v>82.251205444335938</v>
      </c>
      <c r="E13027" s="1">
        <v>0.61911755800247192</v>
      </c>
      <c r="F13027" s="1">
        <v>8.6756028234958649E-2</v>
      </c>
    </row>
    <row r="13028" spans="1:6" x14ac:dyDescent="0.25">
      <c r="A13028">
        <v>98</v>
      </c>
      <c r="B13028" t="s">
        <v>171</v>
      </c>
      <c r="C13028">
        <v>86</v>
      </c>
      <c r="D13028" s="1">
        <v>82.514312744140625</v>
      </c>
      <c r="E13028" s="1">
        <v>0.62419819831848145</v>
      </c>
      <c r="F13028" s="1">
        <v>5.2970949560403824E-2</v>
      </c>
    </row>
    <row r="13029" spans="1:6" x14ac:dyDescent="0.25">
      <c r="A13029">
        <v>98</v>
      </c>
      <c r="B13029" t="s">
        <v>171</v>
      </c>
      <c r="C13029">
        <v>87</v>
      </c>
      <c r="D13029" s="1">
        <v>82.777420043945313</v>
      </c>
      <c r="E13029" s="1">
        <v>0.61768889427185059</v>
      </c>
      <c r="F13029" s="1">
        <v>3.30042764544487E-2</v>
      </c>
    </row>
    <row r="13030" spans="1:6" x14ac:dyDescent="0.25">
      <c r="A13030">
        <v>98</v>
      </c>
      <c r="B13030" t="s">
        <v>171</v>
      </c>
      <c r="C13030">
        <v>88</v>
      </c>
      <c r="D13030" s="1">
        <v>83.04052734375</v>
      </c>
      <c r="E13030" s="1">
        <v>0.6218876838684082</v>
      </c>
      <c r="F13030" s="1">
        <v>2.1561538800597191E-2</v>
      </c>
    </row>
    <row r="13031" spans="1:6" x14ac:dyDescent="0.25">
      <c r="A13031">
        <v>98</v>
      </c>
      <c r="B13031" t="s">
        <v>171</v>
      </c>
      <c r="C13031">
        <v>89</v>
      </c>
      <c r="D13031" s="1">
        <v>83.303634643554688</v>
      </c>
      <c r="E13031" s="1">
        <v>0.61528956890106201</v>
      </c>
      <c r="F13031" s="1">
        <v>1.5114949084818363E-2</v>
      </c>
    </row>
    <row r="13032" spans="1:6" x14ac:dyDescent="0.25">
      <c r="A13032">
        <v>98</v>
      </c>
      <c r="B13032" t="s">
        <v>171</v>
      </c>
      <c r="C13032">
        <v>90</v>
      </c>
      <c r="D13032" s="1">
        <v>83.566741943359375</v>
      </c>
      <c r="E13032" s="1">
        <v>0.61221575736999512</v>
      </c>
      <c r="F13032" s="1">
        <v>1.1487859301269054E-2</v>
      </c>
    </row>
    <row r="13033" spans="1:6" x14ac:dyDescent="0.25">
      <c r="A13033">
        <v>98</v>
      </c>
      <c r="B13033" t="s">
        <v>171</v>
      </c>
      <c r="C13033">
        <v>91</v>
      </c>
      <c r="D13033" s="1">
        <v>83.829841613769531</v>
      </c>
      <c r="E13033" s="1">
        <v>0.61514711380004883</v>
      </c>
      <c r="F13033" s="1">
        <v>9.4781601801514626E-3</v>
      </c>
    </row>
    <row r="13034" spans="1:6" x14ac:dyDescent="0.25">
      <c r="A13034">
        <v>98</v>
      </c>
      <c r="B13034" t="s">
        <v>171</v>
      </c>
      <c r="C13034">
        <v>92</v>
      </c>
      <c r="D13034" s="1">
        <v>84.092948913574219</v>
      </c>
      <c r="E13034" s="1">
        <v>0.61631208658218384</v>
      </c>
      <c r="F13034" s="1">
        <v>8.4902066737413406E-3</v>
      </c>
    </row>
    <row r="13035" spans="1:6" x14ac:dyDescent="0.25">
      <c r="A13035">
        <v>98</v>
      </c>
      <c r="B13035" t="s">
        <v>171</v>
      </c>
      <c r="C13035">
        <v>93</v>
      </c>
      <c r="D13035" s="1">
        <v>84.356056213378906</v>
      </c>
      <c r="E13035" s="1">
        <v>0.61299735307693481</v>
      </c>
      <c r="F13035" s="1">
        <v>8.2023581489920616E-3</v>
      </c>
    </row>
    <row r="13036" spans="1:6" x14ac:dyDescent="0.25">
      <c r="A13036">
        <v>98</v>
      </c>
      <c r="B13036" t="s">
        <v>171</v>
      </c>
      <c r="C13036">
        <v>94</v>
      </c>
      <c r="D13036" s="1">
        <v>84.619163513183594</v>
      </c>
      <c r="E13036" s="1">
        <v>0.6136670708656311</v>
      </c>
      <c r="F13036" s="1">
        <v>8.3524016663432121E-3</v>
      </c>
    </row>
    <row r="13037" spans="1:6" x14ac:dyDescent="0.25">
      <c r="A13037">
        <v>98</v>
      </c>
      <c r="B13037" t="s">
        <v>171</v>
      </c>
      <c r="C13037">
        <v>95</v>
      </c>
      <c r="D13037" s="1">
        <v>84.882270812988281</v>
      </c>
      <c r="E13037" s="1">
        <v>0.61232608556747437</v>
      </c>
      <c r="F13037" s="1">
        <v>8.6847608909010887E-3</v>
      </c>
    </row>
    <row r="13038" spans="1:6" x14ac:dyDescent="0.25">
      <c r="A13038">
        <v>98</v>
      </c>
      <c r="B13038" t="s">
        <v>171</v>
      </c>
      <c r="C13038">
        <v>96</v>
      </c>
      <c r="D13038" s="1">
        <v>85.145378112792969</v>
      </c>
      <c r="E13038" s="1">
        <v>0.60972118377685547</v>
      </c>
      <c r="F13038" s="1">
        <v>9.0142767876386642E-3</v>
      </c>
    </row>
    <row r="13039" spans="1:6" x14ac:dyDescent="0.25">
      <c r="A13039">
        <v>98</v>
      </c>
      <c r="B13039" t="s">
        <v>171</v>
      </c>
      <c r="C13039">
        <v>97</v>
      </c>
      <c r="D13039" s="1">
        <v>85.408485412597656</v>
      </c>
      <c r="E13039" s="1">
        <v>0.60668390989303589</v>
      </c>
      <c r="F13039" s="1">
        <v>9.288690984249115E-3</v>
      </c>
    </row>
    <row r="13040" spans="1:6" x14ac:dyDescent="0.25">
      <c r="A13040">
        <v>98</v>
      </c>
      <c r="B13040" t="s">
        <v>171</v>
      </c>
      <c r="C13040">
        <v>98</v>
      </c>
      <c r="D13040" s="1">
        <v>85.671592712402344</v>
      </c>
      <c r="E13040" s="1">
        <v>0.61029791831970215</v>
      </c>
      <c r="F13040" s="1">
        <v>9.5622800290584564E-3</v>
      </c>
    </row>
    <row r="13041" spans="1:6" x14ac:dyDescent="0.25">
      <c r="A13041">
        <v>98</v>
      </c>
      <c r="B13041" t="s">
        <v>171</v>
      </c>
      <c r="C13041">
        <v>99</v>
      </c>
      <c r="D13041" s="1">
        <v>85.934700012207031</v>
      </c>
      <c r="E13041" s="1">
        <v>0.60323637723922729</v>
      </c>
      <c r="F13041" s="1">
        <v>9.878174401819706E-3</v>
      </c>
    </row>
    <row r="13042" spans="1:6" x14ac:dyDescent="0.25">
      <c r="A13042">
        <v>98</v>
      </c>
      <c r="B13042" t="s">
        <v>171</v>
      </c>
      <c r="C13042">
        <v>100</v>
      </c>
      <c r="D13042" s="1">
        <v>86.197807312011719</v>
      </c>
      <c r="E13042" s="1">
        <v>0.61260110139846802</v>
      </c>
      <c r="F13042" s="1">
        <v>1.0158023796975613E-2</v>
      </c>
    </row>
    <row r="13043" spans="1:6" x14ac:dyDescent="0.25">
      <c r="A13043">
        <v>98</v>
      </c>
      <c r="B13043" t="s">
        <v>171</v>
      </c>
      <c r="C13043">
        <v>101</v>
      </c>
      <c r="D13043" s="1">
        <v>86.460914611816406</v>
      </c>
      <c r="E13043" s="1">
        <v>0.60575687885284424</v>
      </c>
      <c r="F13043" s="1">
        <v>1.0215844959020615E-2</v>
      </c>
    </row>
    <row r="13044" spans="1:6" x14ac:dyDescent="0.25">
      <c r="A13044">
        <v>98</v>
      </c>
      <c r="B13044" t="s">
        <v>171</v>
      </c>
      <c r="C13044">
        <v>102</v>
      </c>
      <c r="D13044" s="1">
        <v>86.724021911621094</v>
      </c>
      <c r="E13044" s="1">
        <v>0.60039716958999634</v>
      </c>
      <c r="F13044" s="1">
        <v>9.8973615095019341E-3</v>
      </c>
    </row>
    <row r="13045" spans="1:6" x14ac:dyDescent="0.25">
      <c r="A13045">
        <v>98</v>
      </c>
      <c r="B13045" t="s">
        <v>171</v>
      </c>
      <c r="C13045">
        <v>103</v>
      </c>
      <c r="D13045" s="1">
        <v>86.987129211425781</v>
      </c>
      <c r="E13045" s="1">
        <v>0.59680062532424927</v>
      </c>
      <c r="F13045" s="1">
        <v>9.2352479696273804E-3</v>
      </c>
    </row>
    <row r="13046" spans="1:6" x14ac:dyDescent="0.25">
      <c r="A13046">
        <v>98</v>
      </c>
      <c r="B13046" t="s">
        <v>171</v>
      </c>
      <c r="C13046">
        <v>104</v>
      </c>
      <c r="D13046" s="1">
        <v>87.250236511230469</v>
      </c>
      <c r="E13046" s="1">
        <v>0.60453307628631592</v>
      </c>
      <c r="F13046" s="1">
        <v>8.4629608318209648E-3</v>
      </c>
    </row>
    <row r="13047" spans="1:6" x14ac:dyDescent="0.25">
      <c r="A13047">
        <v>98</v>
      </c>
      <c r="B13047" t="s">
        <v>171</v>
      </c>
      <c r="C13047">
        <v>105</v>
      </c>
      <c r="D13047" s="1">
        <v>87.513343811035156</v>
      </c>
      <c r="E13047" s="1">
        <v>0.60330146551132202</v>
      </c>
      <c r="F13047" s="1">
        <v>7.8627634793519974E-3</v>
      </c>
    </row>
    <row r="13048" spans="1:6" x14ac:dyDescent="0.25">
      <c r="A13048">
        <v>98</v>
      </c>
      <c r="B13048" t="s">
        <v>171</v>
      </c>
      <c r="C13048">
        <v>106</v>
      </c>
      <c r="D13048" s="1">
        <v>87.776451110839844</v>
      </c>
      <c r="E13048" s="1">
        <v>0.59980827569961548</v>
      </c>
      <c r="F13048" s="1">
        <v>7.5738164596259594E-3</v>
      </c>
    </row>
    <row r="13049" spans="1:6" x14ac:dyDescent="0.25">
      <c r="A13049">
        <v>98</v>
      </c>
      <c r="B13049" t="s">
        <v>171</v>
      </c>
      <c r="C13049">
        <v>107</v>
      </c>
      <c r="D13049" s="1">
        <v>88.039558410644531</v>
      </c>
      <c r="E13049" s="1">
        <v>0.59391921758651733</v>
      </c>
      <c r="F13049" s="1">
        <v>7.5178113766014576E-3</v>
      </c>
    </row>
    <row r="13050" spans="1:6" x14ac:dyDescent="0.25">
      <c r="A13050">
        <v>98</v>
      </c>
      <c r="B13050" t="s">
        <v>171</v>
      </c>
      <c r="C13050">
        <v>108</v>
      </c>
      <c r="D13050" s="1">
        <v>88.302665710449219</v>
      </c>
      <c r="E13050" s="1">
        <v>0.59920096397399902</v>
      </c>
      <c r="F13050" s="1">
        <v>7.4853762052953243E-3</v>
      </c>
    </row>
    <row r="13051" spans="1:6" x14ac:dyDescent="0.25">
      <c r="A13051">
        <v>98</v>
      </c>
      <c r="B13051" t="s">
        <v>171</v>
      </c>
      <c r="C13051">
        <v>109</v>
      </c>
      <c r="D13051" s="1">
        <v>88.565773010253906</v>
      </c>
      <c r="E13051" s="1">
        <v>0.59822046756744385</v>
      </c>
      <c r="F13051" s="1">
        <v>7.2951582260429859E-3</v>
      </c>
    </row>
    <row r="13052" spans="1:6" x14ac:dyDescent="0.25">
      <c r="A13052">
        <v>98</v>
      </c>
      <c r="B13052" t="s">
        <v>171</v>
      </c>
      <c r="C13052">
        <v>110</v>
      </c>
      <c r="D13052" s="1">
        <v>88.828880310058594</v>
      </c>
      <c r="E13052" s="1">
        <v>0.59332060813903809</v>
      </c>
      <c r="F13052" s="1">
        <v>6.905432790517807E-3</v>
      </c>
    </row>
    <row r="13053" spans="1:6" x14ac:dyDescent="0.25">
      <c r="A13053">
        <v>98</v>
      </c>
      <c r="B13053" t="s">
        <v>171</v>
      </c>
      <c r="C13053">
        <v>111</v>
      </c>
      <c r="D13053" s="1">
        <v>89.091987609863281</v>
      </c>
      <c r="E13053" s="1">
        <v>0.59535312652587891</v>
      </c>
      <c r="F13053" s="1">
        <v>6.4394283108413219E-3</v>
      </c>
    </row>
    <row r="13054" spans="1:6" x14ac:dyDescent="0.25">
      <c r="A13054">
        <v>98</v>
      </c>
      <c r="B13054" t="s">
        <v>171</v>
      </c>
      <c r="C13054">
        <v>112</v>
      </c>
      <c r="D13054" s="1">
        <v>89.355094909667969</v>
      </c>
      <c r="E13054" s="1">
        <v>0.59194439649581909</v>
      </c>
      <c r="F13054" s="1">
        <v>6.1304508708417416E-3</v>
      </c>
    </row>
    <row r="13055" spans="1:6" x14ac:dyDescent="0.25">
      <c r="A13055">
        <v>98</v>
      </c>
      <c r="B13055" t="s">
        <v>171</v>
      </c>
      <c r="C13055">
        <v>113</v>
      </c>
      <c r="D13055" s="1">
        <v>89.618202209472656</v>
      </c>
      <c r="E13055" s="1">
        <v>0.59699195623397827</v>
      </c>
      <c r="F13055" s="1">
        <v>6.2066991813480854E-3</v>
      </c>
    </row>
    <row r="13056" spans="1:6" x14ac:dyDescent="0.25">
      <c r="A13056">
        <v>98</v>
      </c>
      <c r="B13056" t="s">
        <v>171</v>
      </c>
      <c r="C13056">
        <v>114</v>
      </c>
      <c r="D13056" s="1">
        <v>89.881309509277344</v>
      </c>
      <c r="E13056" s="1">
        <v>0.59178119897842407</v>
      </c>
      <c r="F13056" s="1">
        <v>6.7532211542129517E-3</v>
      </c>
    </row>
    <row r="13057" spans="1:6" x14ac:dyDescent="0.25">
      <c r="A13057">
        <v>98</v>
      </c>
      <c r="B13057" t="s">
        <v>171</v>
      </c>
      <c r="C13057">
        <v>115</v>
      </c>
      <c r="D13057" s="1">
        <v>90.144416809082031</v>
      </c>
      <c r="E13057" s="1">
        <v>0.59818464517593384</v>
      </c>
      <c r="F13057" s="1">
        <v>7.6147275976836681E-3</v>
      </c>
    </row>
    <row r="13058" spans="1:6" x14ac:dyDescent="0.25">
      <c r="A13058">
        <v>98</v>
      </c>
      <c r="B13058" t="s">
        <v>171</v>
      </c>
      <c r="C13058">
        <v>116</v>
      </c>
      <c r="D13058" s="1">
        <v>90.407524108886719</v>
      </c>
      <c r="E13058" s="1">
        <v>0.59061813354492188</v>
      </c>
      <c r="F13058" s="1">
        <v>8.4303533658385277E-3</v>
      </c>
    </row>
    <row r="13059" spans="1:6" x14ac:dyDescent="0.25">
      <c r="A13059">
        <v>98</v>
      </c>
      <c r="B13059" t="s">
        <v>171</v>
      </c>
      <c r="C13059">
        <v>117</v>
      </c>
      <c r="D13059" s="1">
        <v>90.670631408691406</v>
      </c>
      <c r="E13059" s="1">
        <v>0.58485114574432373</v>
      </c>
      <c r="F13059" s="1">
        <v>8.8097332045435905E-3</v>
      </c>
    </row>
    <row r="13060" spans="1:6" x14ac:dyDescent="0.25">
      <c r="A13060">
        <v>98</v>
      </c>
      <c r="B13060" t="s">
        <v>171</v>
      </c>
      <c r="C13060">
        <v>118</v>
      </c>
      <c r="D13060" s="1">
        <v>90.933738708496094</v>
      </c>
      <c r="E13060" s="1">
        <v>0.58768272399902344</v>
      </c>
      <c r="F13060" s="1">
        <v>8.5545750334858894E-3</v>
      </c>
    </row>
    <row r="13061" spans="1:6" x14ac:dyDescent="0.25">
      <c r="A13061">
        <v>98</v>
      </c>
      <c r="B13061" t="s">
        <v>171</v>
      </c>
      <c r="C13061">
        <v>119</v>
      </c>
      <c r="D13061" s="1">
        <v>91.196846008300781</v>
      </c>
      <c r="E13061" s="1">
        <v>0.58956187963485718</v>
      </c>
      <c r="F13061" s="1">
        <v>7.7750887721776962E-3</v>
      </c>
    </row>
    <row r="13062" spans="1:6" x14ac:dyDescent="0.25">
      <c r="A13062">
        <v>98</v>
      </c>
      <c r="B13062" t="s">
        <v>171</v>
      </c>
      <c r="C13062">
        <v>120</v>
      </c>
      <c r="D13062" s="1">
        <v>91.459953308105469</v>
      </c>
      <c r="E13062" s="1">
        <v>0.5864328145980835</v>
      </c>
      <c r="F13062" s="1">
        <v>6.8328790366649628E-3</v>
      </c>
    </row>
    <row r="13063" spans="1:6" x14ac:dyDescent="0.25">
      <c r="A13063">
        <v>98</v>
      </c>
      <c r="B13063" t="s">
        <v>171</v>
      </c>
      <c r="C13063">
        <v>121</v>
      </c>
      <c r="D13063" s="1">
        <v>91.723060607910156</v>
      </c>
      <c r="E13063" s="1">
        <v>0.58613568544387817</v>
      </c>
      <c r="F13063" s="1">
        <v>6.1604762449860573E-3</v>
      </c>
    </row>
    <row r="13064" spans="1:6" x14ac:dyDescent="0.25">
      <c r="A13064">
        <v>98</v>
      </c>
      <c r="B13064" t="s">
        <v>171</v>
      </c>
      <c r="C13064">
        <v>122</v>
      </c>
      <c r="D13064" s="1">
        <v>91.986167907714844</v>
      </c>
      <c r="E13064" s="1">
        <v>0.58691376447677612</v>
      </c>
      <c r="F13064" s="1">
        <v>6.0802828520536423E-3</v>
      </c>
    </row>
    <row r="13065" spans="1:6" x14ac:dyDescent="0.25">
      <c r="A13065">
        <v>98</v>
      </c>
      <c r="B13065" t="s">
        <v>171</v>
      </c>
      <c r="C13065">
        <v>123</v>
      </c>
      <c r="D13065" s="1">
        <v>92.249275207519531</v>
      </c>
      <c r="E13065" s="1">
        <v>0.58781248331069946</v>
      </c>
      <c r="F13065" s="1">
        <v>6.7141782492399216E-3</v>
      </c>
    </row>
    <row r="13066" spans="1:6" x14ac:dyDescent="0.25">
      <c r="A13066">
        <v>98</v>
      </c>
      <c r="B13066" t="s">
        <v>171</v>
      </c>
      <c r="C13066">
        <v>124</v>
      </c>
      <c r="D13066" s="1">
        <v>92.512382507324219</v>
      </c>
      <c r="E13066" s="1">
        <v>0.58538252115249634</v>
      </c>
      <c r="F13066" s="1">
        <v>7.9883094877004623E-3</v>
      </c>
    </row>
    <row r="13067" spans="1:6" x14ac:dyDescent="0.25">
      <c r="A13067">
        <v>98</v>
      </c>
      <c r="B13067" t="s">
        <v>171</v>
      </c>
      <c r="C13067">
        <v>125</v>
      </c>
      <c r="D13067" s="1">
        <v>92.775489807128906</v>
      </c>
      <c r="E13067" s="1">
        <v>0.58208435773849487</v>
      </c>
      <c r="F13067" s="1">
        <v>9.6910977736115456E-3</v>
      </c>
    </row>
    <row r="13068" spans="1:6" x14ac:dyDescent="0.25">
      <c r="A13068">
        <v>98</v>
      </c>
      <c r="B13068" t="s">
        <v>171</v>
      </c>
      <c r="C13068">
        <v>126</v>
      </c>
      <c r="D13068" s="1">
        <v>93.038597106933594</v>
      </c>
      <c r="E13068" s="1">
        <v>0.58357906341552734</v>
      </c>
      <c r="F13068" s="1">
        <v>1.1529763229191303E-2</v>
      </c>
    </row>
    <row r="13069" spans="1:6" x14ac:dyDescent="0.25">
      <c r="A13069">
        <v>98</v>
      </c>
      <c r="B13069" t="s">
        <v>171</v>
      </c>
      <c r="C13069">
        <v>127</v>
      </c>
      <c r="D13069" s="1">
        <v>93.301704406738281</v>
      </c>
      <c r="E13069" s="1">
        <v>0.58024448156356812</v>
      </c>
      <c r="F13069" s="1">
        <v>1.3164781033992767E-2</v>
      </c>
    </row>
    <row r="13070" spans="1:6" x14ac:dyDescent="0.25">
      <c r="A13070">
        <v>98</v>
      </c>
      <c r="B13070" t="s">
        <v>171</v>
      </c>
      <c r="C13070">
        <v>128</v>
      </c>
      <c r="D13070" s="1">
        <v>93.564811706542969</v>
      </c>
      <c r="E13070" s="1">
        <v>0.5817381739616394</v>
      </c>
      <c r="F13070" s="1">
        <v>1.4241015538573265E-2</v>
      </c>
    </row>
    <row r="13071" spans="1:6" x14ac:dyDescent="0.25">
      <c r="A13071">
        <v>98</v>
      </c>
      <c r="B13071" t="s">
        <v>171</v>
      </c>
      <c r="C13071">
        <v>129</v>
      </c>
      <c r="D13071" s="1">
        <v>93.827919006347656</v>
      </c>
      <c r="E13071" s="1">
        <v>0.57170599699020386</v>
      </c>
      <c r="F13071" s="1">
        <v>1.4452244155108929E-2</v>
      </c>
    </row>
    <row r="13072" spans="1:6" x14ac:dyDescent="0.25">
      <c r="A13072">
        <v>98</v>
      </c>
      <c r="B13072" t="s">
        <v>171</v>
      </c>
      <c r="C13072">
        <v>130</v>
      </c>
      <c r="D13072" s="1">
        <v>94.091026306152344</v>
      </c>
      <c r="E13072" s="1">
        <v>0.57234686613082886</v>
      </c>
      <c r="F13072" s="1">
        <v>1.3640673831105232E-2</v>
      </c>
    </row>
    <row r="13073" spans="1:6" x14ac:dyDescent="0.25">
      <c r="A13073">
        <v>98</v>
      </c>
      <c r="B13073" t="s">
        <v>171</v>
      </c>
      <c r="C13073">
        <v>131</v>
      </c>
      <c r="D13073" s="1">
        <v>94.3541259765625</v>
      </c>
      <c r="E13073" s="1">
        <v>0.57337450981140137</v>
      </c>
      <c r="F13073" s="1">
        <v>1.1879853904247284E-2</v>
      </c>
    </row>
    <row r="13074" spans="1:6" x14ac:dyDescent="0.25">
      <c r="A13074">
        <v>98</v>
      </c>
      <c r="B13074" t="s">
        <v>171</v>
      </c>
      <c r="C13074">
        <v>132</v>
      </c>
      <c r="D13074" s="1">
        <v>94.617233276367188</v>
      </c>
      <c r="E13074" s="1">
        <v>0.57090479135513306</v>
      </c>
      <c r="F13074" s="1">
        <v>9.4760311767458916E-3</v>
      </c>
    </row>
    <row r="13075" spans="1:6" x14ac:dyDescent="0.25">
      <c r="A13075">
        <v>98</v>
      </c>
      <c r="B13075" t="s">
        <v>171</v>
      </c>
      <c r="C13075">
        <v>133</v>
      </c>
      <c r="D13075" s="1">
        <v>94.880340576171875</v>
      </c>
      <c r="E13075" s="1">
        <v>0.5704418420791626</v>
      </c>
      <c r="F13075" s="1">
        <v>6.866868119686842E-3</v>
      </c>
    </row>
    <row r="13076" spans="1:6" x14ac:dyDescent="0.25">
      <c r="A13076">
        <v>99</v>
      </c>
      <c r="B13076" t="s">
        <v>172</v>
      </c>
      <c r="C13076">
        <v>1</v>
      </c>
      <c r="D13076" s="1">
        <v>60.150199890136719</v>
      </c>
      <c r="E13076" s="1">
        <v>5.8258905410766602</v>
      </c>
      <c r="F13076" s="1">
        <v>0.35354608297348022</v>
      </c>
    </row>
    <row r="13077" spans="1:6" x14ac:dyDescent="0.25">
      <c r="A13077">
        <v>99</v>
      </c>
      <c r="B13077" t="s">
        <v>172</v>
      </c>
      <c r="C13077">
        <v>2</v>
      </c>
      <c r="D13077" s="1">
        <v>60.413307189941406</v>
      </c>
      <c r="E13077" s="1">
        <v>5.8001689910888672</v>
      </c>
      <c r="F13077" s="1">
        <v>0.35669505596160889</v>
      </c>
    </row>
    <row r="13078" spans="1:6" x14ac:dyDescent="0.25">
      <c r="A13078">
        <v>99</v>
      </c>
      <c r="B13078" t="s">
        <v>172</v>
      </c>
      <c r="C13078">
        <v>3</v>
      </c>
      <c r="D13078" s="1">
        <v>60.676414489746094</v>
      </c>
      <c r="E13078" s="1">
        <v>5.767240047454834</v>
      </c>
      <c r="F13078" s="1">
        <v>0.35934433341026306</v>
      </c>
    </row>
    <row r="13079" spans="1:6" x14ac:dyDescent="0.25">
      <c r="A13079">
        <v>99</v>
      </c>
      <c r="B13079" t="s">
        <v>172</v>
      </c>
      <c r="C13079">
        <v>4</v>
      </c>
      <c r="D13079" s="1">
        <v>60.939521789550781</v>
      </c>
      <c r="E13079" s="1">
        <v>5.6942291259765625</v>
      </c>
      <c r="F13079" s="1">
        <v>0.36083835363388062</v>
      </c>
    </row>
    <row r="13080" spans="1:6" x14ac:dyDescent="0.25">
      <c r="A13080">
        <v>99</v>
      </c>
      <c r="B13080" t="s">
        <v>172</v>
      </c>
      <c r="C13080">
        <v>5</v>
      </c>
      <c r="D13080" s="1">
        <v>61.202625274658203</v>
      </c>
      <c r="E13080" s="1">
        <v>5.6810903549194336</v>
      </c>
      <c r="F13080" s="1">
        <v>0.36118412017822266</v>
      </c>
    </row>
    <row r="13081" spans="1:6" x14ac:dyDescent="0.25">
      <c r="A13081">
        <v>99</v>
      </c>
      <c r="B13081" t="s">
        <v>172</v>
      </c>
      <c r="C13081">
        <v>6</v>
      </c>
      <c r="D13081" s="1">
        <v>61.465732574462891</v>
      </c>
      <c r="E13081" s="1">
        <v>5.6376104354858398</v>
      </c>
      <c r="F13081" s="1">
        <v>0.36090418696403503</v>
      </c>
    </row>
    <row r="13082" spans="1:6" x14ac:dyDescent="0.25">
      <c r="A13082">
        <v>99</v>
      </c>
      <c r="B13082" t="s">
        <v>172</v>
      </c>
      <c r="C13082">
        <v>7</v>
      </c>
      <c r="D13082" s="1">
        <v>61.728839874267578</v>
      </c>
      <c r="E13082" s="1">
        <v>5.5912408828735352</v>
      </c>
      <c r="F13082" s="1">
        <v>0.3605726957321167</v>
      </c>
    </row>
    <row r="13083" spans="1:6" x14ac:dyDescent="0.25">
      <c r="A13083">
        <v>99</v>
      </c>
      <c r="B13083" t="s">
        <v>172</v>
      </c>
      <c r="C13083">
        <v>8</v>
      </c>
      <c r="D13083" s="1">
        <v>61.991947174072266</v>
      </c>
      <c r="E13083" s="1">
        <v>5.5534954071044922</v>
      </c>
      <c r="F13083" s="1">
        <v>0.36039248108863831</v>
      </c>
    </row>
    <row r="13084" spans="1:6" x14ac:dyDescent="0.25">
      <c r="A13084">
        <v>99</v>
      </c>
      <c r="B13084" t="s">
        <v>172</v>
      </c>
      <c r="C13084">
        <v>9</v>
      </c>
      <c r="D13084" s="1">
        <v>62.255054473876953</v>
      </c>
      <c r="E13084" s="1">
        <v>5.5274186134338379</v>
      </c>
      <c r="F13084" s="1">
        <v>0.3601665198802948</v>
      </c>
    </row>
    <row r="13085" spans="1:6" x14ac:dyDescent="0.25">
      <c r="A13085">
        <v>99</v>
      </c>
      <c r="B13085" t="s">
        <v>172</v>
      </c>
      <c r="C13085">
        <v>10</v>
      </c>
      <c r="D13085" s="1">
        <v>62.518161773681641</v>
      </c>
      <c r="E13085" s="1">
        <v>5.4872007369995117</v>
      </c>
      <c r="F13085" s="1">
        <v>0.35959318280220032</v>
      </c>
    </row>
    <row r="13086" spans="1:6" x14ac:dyDescent="0.25">
      <c r="A13086">
        <v>99</v>
      </c>
      <c r="B13086" t="s">
        <v>172</v>
      </c>
      <c r="C13086">
        <v>11</v>
      </c>
      <c r="D13086" s="1">
        <v>62.781269073486328</v>
      </c>
      <c r="E13086" s="1">
        <v>5.3957500457763672</v>
      </c>
      <c r="F13086" s="1">
        <v>0.35860118269920349</v>
      </c>
    </row>
    <row r="13087" spans="1:6" x14ac:dyDescent="0.25">
      <c r="A13087">
        <v>99</v>
      </c>
      <c r="B13087" t="s">
        <v>172</v>
      </c>
      <c r="C13087">
        <v>12</v>
      </c>
      <c r="D13087" s="1">
        <v>63.044376373291016</v>
      </c>
      <c r="E13087" s="1">
        <v>5.4100608825683594</v>
      </c>
      <c r="F13087" s="1">
        <v>0.35736909508705139</v>
      </c>
    </row>
    <row r="13088" spans="1:6" x14ac:dyDescent="0.25">
      <c r="A13088">
        <v>99</v>
      </c>
      <c r="B13088" t="s">
        <v>172</v>
      </c>
      <c r="C13088">
        <v>13</v>
      </c>
      <c r="D13088" s="1">
        <v>63.307483673095703</v>
      </c>
      <c r="E13088" s="1">
        <v>5.359677791595459</v>
      </c>
      <c r="F13088" s="1">
        <v>0.35608589649200439</v>
      </c>
    </row>
    <row r="13089" spans="1:6" x14ac:dyDescent="0.25">
      <c r="A13089">
        <v>99</v>
      </c>
      <c r="B13089" t="s">
        <v>172</v>
      </c>
      <c r="C13089">
        <v>14</v>
      </c>
      <c r="D13089" s="1">
        <v>63.570590972900391</v>
      </c>
      <c r="E13089" s="1">
        <v>5.3215246200561523</v>
      </c>
      <c r="F13089" s="1">
        <v>0.35473954677581787</v>
      </c>
    </row>
    <row r="13090" spans="1:6" x14ac:dyDescent="0.25">
      <c r="A13090">
        <v>99</v>
      </c>
      <c r="B13090" t="s">
        <v>172</v>
      </c>
      <c r="C13090">
        <v>15</v>
      </c>
      <c r="D13090" s="1">
        <v>63.833698272705078</v>
      </c>
      <c r="E13090" s="1">
        <v>5.2653355598449707</v>
      </c>
      <c r="F13090" s="1">
        <v>0.35316997766494751</v>
      </c>
    </row>
    <row r="13091" spans="1:6" x14ac:dyDescent="0.25">
      <c r="A13091">
        <v>99</v>
      </c>
      <c r="B13091" t="s">
        <v>172</v>
      </c>
      <c r="C13091">
        <v>16</v>
      </c>
      <c r="D13091" s="1">
        <v>64.0968017578125</v>
      </c>
      <c r="E13091" s="1">
        <v>5.230743408203125</v>
      </c>
      <c r="F13091" s="1">
        <v>0.35137972235679626</v>
      </c>
    </row>
    <row r="13092" spans="1:6" x14ac:dyDescent="0.25">
      <c r="A13092">
        <v>99</v>
      </c>
      <c r="B13092" t="s">
        <v>172</v>
      </c>
      <c r="C13092">
        <v>17</v>
      </c>
      <c r="D13092" s="1">
        <v>64.359909057617188</v>
      </c>
      <c r="E13092" s="1">
        <v>5.1976151466369629</v>
      </c>
      <c r="F13092" s="1">
        <v>0.34975439310073853</v>
      </c>
    </row>
    <row r="13093" spans="1:6" x14ac:dyDescent="0.25">
      <c r="A13093">
        <v>99</v>
      </c>
      <c r="B13093" t="s">
        <v>172</v>
      </c>
      <c r="C13093">
        <v>18</v>
      </c>
      <c r="D13093" s="1">
        <v>64.623016357421875</v>
      </c>
      <c r="E13093" s="1">
        <v>5.1538405418395996</v>
      </c>
      <c r="F13093" s="1">
        <v>0.34897267818450928</v>
      </c>
    </row>
    <row r="13094" spans="1:6" x14ac:dyDescent="0.25">
      <c r="A13094">
        <v>99</v>
      </c>
      <c r="B13094" t="s">
        <v>172</v>
      </c>
      <c r="C13094">
        <v>19</v>
      </c>
      <c r="D13094" s="1">
        <v>64.886123657226563</v>
      </c>
      <c r="E13094" s="1">
        <v>5.1130170822143555</v>
      </c>
      <c r="F13094" s="1">
        <v>0.34964397549629211</v>
      </c>
    </row>
    <row r="13095" spans="1:6" x14ac:dyDescent="0.25">
      <c r="A13095">
        <v>99</v>
      </c>
      <c r="B13095" t="s">
        <v>172</v>
      </c>
      <c r="C13095">
        <v>20</v>
      </c>
      <c r="D13095" s="1">
        <v>65.14923095703125</v>
      </c>
      <c r="E13095" s="1">
        <v>5.0813331604003906</v>
      </c>
      <c r="F13095" s="1">
        <v>0.35191363096237183</v>
      </c>
    </row>
    <row r="13096" spans="1:6" x14ac:dyDescent="0.25">
      <c r="A13096">
        <v>99</v>
      </c>
      <c r="B13096" t="s">
        <v>172</v>
      </c>
      <c r="C13096">
        <v>21</v>
      </c>
      <c r="D13096" s="1">
        <v>65.412338256835938</v>
      </c>
      <c r="E13096" s="1">
        <v>5.054140567779541</v>
      </c>
      <c r="F13096" s="1">
        <v>0.3553202748298645</v>
      </c>
    </row>
    <row r="13097" spans="1:6" x14ac:dyDescent="0.25">
      <c r="A13097">
        <v>99</v>
      </c>
      <c r="B13097" t="s">
        <v>172</v>
      </c>
      <c r="C13097">
        <v>22</v>
      </c>
      <c r="D13097" s="1">
        <v>65.675445556640625</v>
      </c>
      <c r="E13097" s="1">
        <v>4.9928321838378906</v>
      </c>
      <c r="F13097" s="1">
        <v>0.35896483063697815</v>
      </c>
    </row>
    <row r="13098" spans="1:6" x14ac:dyDescent="0.25">
      <c r="A13098">
        <v>99</v>
      </c>
      <c r="B13098" t="s">
        <v>172</v>
      </c>
      <c r="C13098">
        <v>23</v>
      </c>
      <c r="D13098" s="1">
        <v>65.938552856445313</v>
      </c>
      <c r="E13098" s="1">
        <v>4.9534287452697754</v>
      </c>
      <c r="F13098" s="1">
        <v>0.36189857125282288</v>
      </c>
    </row>
    <row r="13099" spans="1:6" x14ac:dyDescent="0.25">
      <c r="A13099">
        <v>99</v>
      </c>
      <c r="B13099" t="s">
        <v>172</v>
      </c>
      <c r="C13099">
        <v>24</v>
      </c>
      <c r="D13099" s="1">
        <v>66.20166015625</v>
      </c>
      <c r="E13099" s="1">
        <v>4.9236149787902832</v>
      </c>
      <c r="F13099" s="1">
        <v>0.36348778009414673</v>
      </c>
    </row>
    <row r="13100" spans="1:6" x14ac:dyDescent="0.25">
      <c r="A13100">
        <v>99</v>
      </c>
      <c r="B13100" t="s">
        <v>172</v>
      </c>
      <c r="C13100">
        <v>25</v>
      </c>
      <c r="D13100" s="1">
        <v>66.464767456054688</v>
      </c>
      <c r="E13100" s="1">
        <v>4.872382640838623</v>
      </c>
      <c r="F13100" s="1">
        <v>0.36357247829437256</v>
      </c>
    </row>
    <row r="13101" spans="1:6" x14ac:dyDescent="0.25">
      <c r="A13101">
        <v>99</v>
      </c>
      <c r="B13101" t="s">
        <v>172</v>
      </c>
      <c r="C13101">
        <v>26</v>
      </c>
      <c r="D13101" s="1">
        <v>66.727874755859375</v>
      </c>
      <c r="E13101" s="1">
        <v>4.8334393501281738</v>
      </c>
      <c r="F13101" s="1">
        <v>0.36239856481552124</v>
      </c>
    </row>
    <row r="13102" spans="1:6" x14ac:dyDescent="0.25">
      <c r="A13102">
        <v>99</v>
      </c>
      <c r="B13102" t="s">
        <v>172</v>
      </c>
      <c r="C13102">
        <v>27</v>
      </c>
      <c r="D13102" s="1">
        <v>66.990982055664063</v>
      </c>
      <c r="E13102" s="1">
        <v>4.7806868553161621</v>
      </c>
      <c r="F13102" s="1">
        <v>0.36042177677154541</v>
      </c>
    </row>
    <row r="13103" spans="1:6" x14ac:dyDescent="0.25">
      <c r="A13103">
        <v>99</v>
      </c>
      <c r="B13103" t="s">
        <v>172</v>
      </c>
      <c r="C13103">
        <v>28</v>
      </c>
      <c r="D13103" s="1">
        <v>67.25408935546875</v>
      </c>
      <c r="E13103" s="1">
        <v>4.775151252746582</v>
      </c>
      <c r="F13103" s="1">
        <v>0.35812863707542419</v>
      </c>
    </row>
    <row r="13104" spans="1:6" x14ac:dyDescent="0.25">
      <c r="A13104">
        <v>99</v>
      </c>
      <c r="B13104" t="s">
        <v>172</v>
      </c>
      <c r="C13104">
        <v>29</v>
      </c>
      <c r="D13104" s="1">
        <v>67.517196655273438</v>
      </c>
      <c r="E13104" s="1">
        <v>4.6996383666992188</v>
      </c>
      <c r="F13104" s="1">
        <v>0.35598772764205933</v>
      </c>
    </row>
    <row r="13105" spans="1:6" x14ac:dyDescent="0.25">
      <c r="A13105">
        <v>99</v>
      </c>
      <c r="B13105" t="s">
        <v>172</v>
      </c>
      <c r="C13105">
        <v>30</v>
      </c>
      <c r="D13105" s="1">
        <v>67.780303955078125</v>
      </c>
      <c r="E13105" s="1">
        <v>4.6757636070251465</v>
      </c>
      <c r="F13105" s="1">
        <v>0.35447311401367188</v>
      </c>
    </row>
    <row r="13106" spans="1:6" x14ac:dyDescent="0.25">
      <c r="A13106">
        <v>99</v>
      </c>
      <c r="B13106" t="s">
        <v>172</v>
      </c>
      <c r="C13106">
        <v>31</v>
      </c>
      <c r="D13106" s="1">
        <v>68.043411254882813</v>
      </c>
      <c r="E13106" s="1">
        <v>4.6312613487243652</v>
      </c>
      <c r="F13106" s="1">
        <v>0.35398977994918823</v>
      </c>
    </row>
    <row r="13107" spans="1:6" x14ac:dyDescent="0.25">
      <c r="A13107">
        <v>99</v>
      </c>
      <c r="B13107" t="s">
        <v>172</v>
      </c>
      <c r="C13107">
        <v>32</v>
      </c>
      <c r="D13107" s="1">
        <v>68.3065185546875</v>
      </c>
      <c r="E13107" s="1">
        <v>4.5880966186523438</v>
      </c>
      <c r="F13107" s="1">
        <v>0.35469171404838562</v>
      </c>
    </row>
    <row r="13108" spans="1:6" x14ac:dyDescent="0.25">
      <c r="A13108">
        <v>99</v>
      </c>
      <c r="B13108" t="s">
        <v>172</v>
      </c>
      <c r="C13108">
        <v>33</v>
      </c>
      <c r="D13108" s="1">
        <v>68.569625854492188</v>
      </c>
      <c r="E13108" s="1">
        <v>4.5690212249755859</v>
      </c>
      <c r="F13108" s="1">
        <v>0.35628104209899902</v>
      </c>
    </row>
    <row r="13109" spans="1:6" x14ac:dyDescent="0.25">
      <c r="A13109">
        <v>99</v>
      </c>
      <c r="B13109" t="s">
        <v>172</v>
      </c>
      <c r="C13109">
        <v>34</v>
      </c>
      <c r="D13109" s="1">
        <v>68.832733154296875</v>
      </c>
      <c r="E13109" s="1">
        <v>4.5267653465270996</v>
      </c>
      <c r="F13109" s="1">
        <v>0.35800829529762268</v>
      </c>
    </row>
    <row r="13110" spans="1:6" x14ac:dyDescent="0.25">
      <c r="A13110">
        <v>99</v>
      </c>
      <c r="B13110" t="s">
        <v>172</v>
      </c>
      <c r="C13110">
        <v>35</v>
      </c>
      <c r="D13110" s="1">
        <v>69.095840454101563</v>
      </c>
      <c r="E13110" s="1">
        <v>4.4608902931213379</v>
      </c>
      <c r="F13110" s="1">
        <v>0.35897722840309143</v>
      </c>
    </row>
    <row r="13111" spans="1:6" x14ac:dyDescent="0.25">
      <c r="A13111">
        <v>99</v>
      </c>
      <c r="B13111" t="s">
        <v>172</v>
      </c>
      <c r="C13111">
        <v>36</v>
      </c>
      <c r="D13111" s="1">
        <v>69.35894775390625</v>
      </c>
      <c r="E13111" s="1">
        <v>4.4295229911804199</v>
      </c>
      <c r="F13111" s="1">
        <v>0.35855799913406372</v>
      </c>
    </row>
    <row r="13112" spans="1:6" x14ac:dyDescent="0.25">
      <c r="A13112">
        <v>99</v>
      </c>
      <c r="B13112" t="s">
        <v>172</v>
      </c>
      <c r="C13112">
        <v>37</v>
      </c>
      <c r="D13112" s="1">
        <v>69.622055053710938</v>
      </c>
      <c r="E13112" s="1">
        <v>4.3961877822875977</v>
      </c>
      <c r="F13112" s="1">
        <v>0.35663223266601563</v>
      </c>
    </row>
    <row r="13113" spans="1:6" x14ac:dyDescent="0.25">
      <c r="A13113">
        <v>99</v>
      </c>
      <c r="B13113" t="s">
        <v>172</v>
      </c>
      <c r="C13113">
        <v>38</v>
      </c>
      <c r="D13113" s="1">
        <v>69.885162353515625</v>
      </c>
      <c r="E13113" s="1">
        <v>4.3438105583190918</v>
      </c>
      <c r="F13113" s="1">
        <v>0.35357716679573059</v>
      </c>
    </row>
    <row r="13114" spans="1:6" x14ac:dyDescent="0.25">
      <c r="A13114">
        <v>99</v>
      </c>
      <c r="B13114" t="s">
        <v>172</v>
      </c>
      <c r="C13114">
        <v>39</v>
      </c>
      <c r="D13114" s="1">
        <v>70.148269653320313</v>
      </c>
      <c r="E13114" s="1">
        <v>4.3117232322692871</v>
      </c>
      <c r="F13114" s="1">
        <v>0.35006555914878845</v>
      </c>
    </row>
    <row r="13115" spans="1:6" x14ac:dyDescent="0.25">
      <c r="A13115">
        <v>99</v>
      </c>
      <c r="B13115" t="s">
        <v>172</v>
      </c>
      <c r="C13115">
        <v>40</v>
      </c>
      <c r="D13115" s="1">
        <v>70.411376953125</v>
      </c>
      <c r="E13115" s="1">
        <v>4.2713751792907715</v>
      </c>
      <c r="F13115" s="1">
        <v>0.34684011340141296</v>
      </c>
    </row>
    <row r="13116" spans="1:6" x14ac:dyDescent="0.25">
      <c r="A13116">
        <v>99</v>
      </c>
      <c r="B13116" t="s">
        <v>172</v>
      </c>
      <c r="C13116">
        <v>41</v>
      </c>
      <c r="D13116" s="1">
        <v>70.674484252929688</v>
      </c>
      <c r="E13116" s="1">
        <v>4.2231612205505371</v>
      </c>
      <c r="F13116" s="1">
        <v>0.34451156854629517</v>
      </c>
    </row>
    <row r="13117" spans="1:6" x14ac:dyDescent="0.25">
      <c r="A13117">
        <v>99</v>
      </c>
      <c r="B13117" t="s">
        <v>172</v>
      </c>
      <c r="C13117">
        <v>42</v>
      </c>
      <c r="D13117" s="1">
        <v>70.937591552734375</v>
      </c>
      <c r="E13117" s="1">
        <v>4.197392463684082</v>
      </c>
      <c r="F13117" s="1">
        <v>0.34340664744377136</v>
      </c>
    </row>
    <row r="13118" spans="1:6" x14ac:dyDescent="0.25">
      <c r="A13118">
        <v>99</v>
      </c>
      <c r="B13118" t="s">
        <v>172</v>
      </c>
      <c r="C13118">
        <v>43</v>
      </c>
      <c r="D13118" s="1">
        <v>71.200698852539063</v>
      </c>
      <c r="E13118" s="1">
        <v>4.1655921936035156</v>
      </c>
      <c r="F13118" s="1">
        <v>0.34346276521682739</v>
      </c>
    </row>
    <row r="13119" spans="1:6" x14ac:dyDescent="0.25">
      <c r="A13119">
        <v>99</v>
      </c>
      <c r="B13119" t="s">
        <v>172</v>
      </c>
      <c r="C13119">
        <v>44</v>
      </c>
      <c r="D13119" s="1">
        <v>71.46380615234375</v>
      </c>
      <c r="E13119" s="1">
        <v>4.1125807762145996</v>
      </c>
      <c r="F13119" s="1">
        <v>0.34422534704208374</v>
      </c>
    </row>
    <row r="13120" spans="1:6" x14ac:dyDescent="0.25">
      <c r="A13120">
        <v>99</v>
      </c>
      <c r="B13120" t="s">
        <v>172</v>
      </c>
      <c r="C13120">
        <v>45</v>
      </c>
      <c r="D13120" s="1">
        <v>71.726913452148438</v>
      </c>
      <c r="E13120" s="1">
        <v>4.0768470764160156</v>
      </c>
      <c r="F13120" s="1">
        <v>0.34503459930419922</v>
      </c>
    </row>
    <row r="13121" spans="1:6" x14ac:dyDescent="0.25">
      <c r="A13121">
        <v>99</v>
      </c>
      <c r="B13121" t="s">
        <v>172</v>
      </c>
      <c r="C13121">
        <v>46</v>
      </c>
      <c r="D13121" s="1">
        <v>71.990020751953125</v>
      </c>
      <c r="E13121" s="1">
        <v>4.0454683303833008</v>
      </c>
      <c r="F13121" s="1">
        <v>0.34529054164886475</v>
      </c>
    </row>
    <row r="13122" spans="1:6" x14ac:dyDescent="0.25">
      <c r="A13122">
        <v>99</v>
      </c>
      <c r="B13122" t="s">
        <v>172</v>
      </c>
      <c r="C13122">
        <v>47</v>
      </c>
      <c r="D13122" s="1">
        <v>72.253128051757813</v>
      </c>
      <c r="E13122" s="1">
        <v>3.997706413269043</v>
      </c>
      <c r="F13122" s="1">
        <v>0.34472402930259705</v>
      </c>
    </row>
    <row r="13123" spans="1:6" x14ac:dyDescent="0.25">
      <c r="A13123">
        <v>99</v>
      </c>
      <c r="B13123" t="s">
        <v>172</v>
      </c>
      <c r="C13123">
        <v>48</v>
      </c>
      <c r="D13123" s="1">
        <v>72.5162353515625</v>
      </c>
      <c r="E13123" s="1">
        <v>3.9539287090301514</v>
      </c>
      <c r="F13123" s="1">
        <v>0.34351369738578796</v>
      </c>
    </row>
    <row r="13124" spans="1:6" x14ac:dyDescent="0.25">
      <c r="A13124">
        <v>99</v>
      </c>
      <c r="B13124" t="s">
        <v>172</v>
      </c>
      <c r="C13124">
        <v>49</v>
      </c>
      <c r="D13124" s="1">
        <v>72.779342651367188</v>
      </c>
      <c r="E13124" s="1">
        <v>3.9256045818328857</v>
      </c>
      <c r="F13124" s="1">
        <v>0.34218233823776245</v>
      </c>
    </row>
    <row r="13125" spans="1:6" x14ac:dyDescent="0.25">
      <c r="A13125">
        <v>99</v>
      </c>
      <c r="B13125" t="s">
        <v>172</v>
      </c>
      <c r="C13125">
        <v>50</v>
      </c>
      <c r="D13125" s="1">
        <v>73.042449951171875</v>
      </c>
      <c r="E13125" s="1">
        <v>3.8755838871002197</v>
      </c>
      <c r="F13125" s="1">
        <v>0.3413255512714386</v>
      </c>
    </row>
    <row r="13126" spans="1:6" x14ac:dyDescent="0.25">
      <c r="A13126">
        <v>99</v>
      </c>
      <c r="B13126" t="s">
        <v>172</v>
      </c>
      <c r="C13126">
        <v>51</v>
      </c>
      <c r="D13126" s="1">
        <v>73.305557250976563</v>
      </c>
      <c r="E13126" s="1">
        <v>3.8466453552246094</v>
      </c>
      <c r="F13126" s="1">
        <v>0.34129825234413147</v>
      </c>
    </row>
    <row r="13127" spans="1:6" x14ac:dyDescent="0.25">
      <c r="A13127">
        <v>99</v>
      </c>
      <c r="B13127" t="s">
        <v>172</v>
      </c>
      <c r="C13127">
        <v>52</v>
      </c>
      <c r="D13127" s="1">
        <v>73.56866455078125</v>
      </c>
      <c r="E13127" s="1">
        <v>3.8206813335418701</v>
      </c>
      <c r="F13127" s="1">
        <v>0.34218543767929077</v>
      </c>
    </row>
    <row r="13128" spans="1:6" x14ac:dyDescent="0.25">
      <c r="A13128">
        <v>99</v>
      </c>
      <c r="B13128" t="s">
        <v>172</v>
      </c>
      <c r="C13128">
        <v>53</v>
      </c>
      <c r="D13128" s="1">
        <v>73.831771850585938</v>
      </c>
      <c r="E13128" s="1">
        <v>3.7652444839477539</v>
      </c>
      <c r="F13128" s="1">
        <v>0.34412989020347595</v>
      </c>
    </row>
    <row r="13129" spans="1:6" x14ac:dyDescent="0.25">
      <c r="A13129">
        <v>99</v>
      </c>
      <c r="B13129" t="s">
        <v>172</v>
      </c>
      <c r="C13129">
        <v>54</v>
      </c>
      <c r="D13129" s="1">
        <v>74.094879150390625</v>
      </c>
      <c r="E13129" s="1">
        <v>3.7201263904571533</v>
      </c>
      <c r="F13129" s="1">
        <v>0.34792298078536987</v>
      </c>
    </row>
    <row r="13130" spans="1:6" x14ac:dyDescent="0.25">
      <c r="A13130">
        <v>99</v>
      </c>
      <c r="B13130" t="s">
        <v>172</v>
      </c>
      <c r="C13130">
        <v>55</v>
      </c>
      <c r="D13130" s="1">
        <v>74.357986450195313</v>
      </c>
      <c r="E13130" s="1">
        <v>3.696052074432373</v>
      </c>
      <c r="F13130" s="1">
        <v>0.35553410649299622</v>
      </c>
    </row>
    <row r="13131" spans="1:6" x14ac:dyDescent="0.25">
      <c r="A13131">
        <v>99</v>
      </c>
      <c r="B13131" t="s">
        <v>172</v>
      </c>
      <c r="C13131">
        <v>56</v>
      </c>
      <c r="D13131" s="1">
        <v>74.62109375</v>
      </c>
      <c r="E13131" s="1">
        <v>3.6357450485229492</v>
      </c>
      <c r="F13131" s="1">
        <v>0.37033736705780029</v>
      </c>
    </row>
    <row r="13132" spans="1:6" x14ac:dyDescent="0.25">
      <c r="A13132">
        <v>99</v>
      </c>
      <c r="B13132" t="s">
        <v>172</v>
      </c>
      <c r="C13132">
        <v>57</v>
      </c>
      <c r="D13132" s="1">
        <v>74.884201049804688</v>
      </c>
      <c r="E13132" s="1">
        <v>3.6288278102874756</v>
      </c>
      <c r="F13132" s="1">
        <v>0.39714217185974121</v>
      </c>
    </row>
    <row r="13133" spans="1:6" x14ac:dyDescent="0.25">
      <c r="A13133">
        <v>99</v>
      </c>
      <c r="B13133" t="s">
        <v>172</v>
      </c>
      <c r="C13133">
        <v>58</v>
      </c>
      <c r="D13133" s="1">
        <v>75.147308349609375</v>
      </c>
      <c r="E13133" s="1">
        <v>3.5896890163421631</v>
      </c>
      <c r="F13133" s="1">
        <v>0.44225186109542847</v>
      </c>
    </row>
    <row r="13134" spans="1:6" x14ac:dyDescent="0.25">
      <c r="A13134">
        <v>99</v>
      </c>
      <c r="B13134" t="s">
        <v>172</v>
      </c>
      <c r="C13134">
        <v>59</v>
      </c>
      <c r="D13134" s="1">
        <v>75.410415649414063</v>
      </c>
      <c r="E13134" s="1">
        <v>3.5255894660949707</v>
      </c>
      <c r="F13134" s="1">
        <v>0.5136139988899231</v>
      </c>
    </row>
    <row r="13135" spans="1:6" x14ac:dyDescent="0.25">
      <c r="A13135">
        <v>99</v>
      </c>
      <c r="B13135" t="s">
        <v>172</v>
      </c>
      <c r="C13135">
        <v>60</v>
      </c>
      <c r="D13135" s="1">
        <v>75.67352294921875</v>
      </c>
      <c r="E13135" s="1">
        <v>3.4756121635437012</v>
      </c>
      <c r="F13135" s="1">
        <v>0.62053066492080688</v>
      </c>
    </row>
    <row r="13136" spans="1:6" x14ac:dyDescent="0.25">
      <c r="A13136">
        <v>99</v>
      </c>
      <c r="B13136" t="s">
        <v>172</v>
      </c>
      <c r="C13136">
        <v>61</v>
      </c>
      <c r="D13136" s="1">
        <v>75.936630249023438</v>
      </c>
      <c r="E13136" s="1">
        <v>3.4341070652008057</v>
      </c>
      <c r="F13136" s="1">
        <v>0.77209103107452393</v>
      </c>
    </row>
    <row r="13137" spans="1:6" x14ac:dyDescent="0.25">
      <c r="A13137">
        <v>99</v>
      </c>
      <c r="B13137" t="s">
        <v>172</v>
      </c>
      <c r="C13137">
        <v>62</v>
      </c>
      <c r="D13137" s="1">
        <v>76.199737548828125</v>
      </c>
      <c r="E13137" s="1">
        <v>3.3794498443603516</v>
      </c>
      <c r="F13137" s="1">
        <v>0.97390502691268921</v>
      </c>
    </row>
    <row r="13138" spans="1:6" x14ac:dyDescent="0.25">
      <c r="A13138">
        <v>99</v>
      </c>
      <c r="B13138" t="s">
        <v>172</v>
      </c>
      <c r="C13138">
        <v>63</v>
      </c>
      <c r="D13138" s="1">
        <v>76.462844848632813</v>
      </c>
      <c r="E13138" s="1">
        <v>3.2859091758728027</v>
      </c>
      <c r="F13138" s="1">
        <v>1.2237190008163452</v>
      </c>
    </row>
    <row r="13139" spans="1:6" x14ac:dyDescent="0.25">
      <c r="A13139">
        <v>99</v>
      </c>
      <c r="B13139" t="s">
        <v>172</v>
      </c>
      <c r="C13139">
        <v>64</v>
      </c>
      <c r="D13139" s="1">
        <v>76.7259521484375</v>
      </c>
      <c r="E13139" s="1">
        <v>3.1637721061706543</v>
      </c>
      <c r="F13139" s="1">
        <v>1.5075465440750122</v>
      </c>
    </row>
    <row r="13140" spans="1:6" x14ac:dyDescent="0.25">
      <c r="A13140">
        <v>99</v>
      </c>
      <c r="B13140" t="s">
        <v>172</v>
      </c>
      <c r="C13140">
        <v>65</v>
      </c>
      <c r="D13140" s="1">
        <v>76.989059448242188</v>
      </c>
      <c r="E13140" s="1">
        <v>2.9885809421539307</v>
      </c>
      <c r="F13140" s="1">
        <v>1.7983992099761963</v>
      </c>
    </row>
    <row r="13141" spans="1:6" x14ac:dyDescent="0.25">
      <c r="A13141">
        <v>99</v>
      </c>
      <c r="B13141" t="s">
        <v>172</v>
      </c>
      <c r="C13141">
        <v>66</v>
      </c>
      <c r="D13141" s="1">
        <v>77.252166748046875</v>
      </c>
      <c r="E13141" s="1">
        <v>2.7285301685333252</v>
      </c>
      <c r="F13141" s="1">
        <v>2.0591721534729004</v>
      </c>
    </row>
    <row r="13142" spans="1:6" x14ac:dyDescent="0.25">
      <c r="A13142">
        <v>99</v>
      </c>
      <c r="B13142" t="s">
        <v>172</v>
      </c>
      <c r="C13142">
        <v>67</v>
      </c>
      <c r="D13142" s="1">
        <v>77.515274047851563</v>
      </c>
      <c r="E13142" s="1">
        <v>2.3862934112548828</v>
      </c>
      <c r="F13142" s="1">
        <v>2.2497355937957764</v>
      </c>
    </row>
    <row r="13143" spans="1:6" x14ac:dyDescent="0.25">
      <c r="A13143">
        <v>99</v>
      </c>
      <c r="B13143" t="s">
        <v>172</v>
      </c>
      <c r="C13143">
        <v>68</v>
      </c>
      <c r="D13143" s="1">
        <v>77.77838134765625</v>
      </c>
      <c r="E13143" s="1">
        <v>2.0076797008514404</v>
      </c>
      <c r="F13143" s="1">
        <v>2.3364603519439697</v>
      </c>
    </row>
    <row r="13144" spans="1:6" x14ac:dyDescent="0.25">
      <c r="A13144">
        <v>99</v>
      </c>
      <c r="B13144" t="s">
        <v>172</v>
      </c>
      <c r="C13144">
        <v>69</v>
      </c>
      <c r="D13144" s="1">
        <v>78.041488647460938</v>
      </c>
      <c r="E13144" s="1">
        <v>1.642633318901062</v>
      </c>
      <c r="F13144" s="1">
        <v>2.3010914325714111</v>
      </c>
    </row>
    <row r="13145" spans="1:6" x14ac:dyDescent="0.25">
      <c r="A13145">
        <v>99</v>
      </c>
      <c r="B13145" t="s">
        <v>172</v>
      </c>
      <c r="C13145">
        <v>70</v>
      </c>
      <c r="D13145" s="1">
        <v>78.304595947265625</v>
      </c>
      <c r="E13145" s="1">
        <v>1.3098011016845703</v>
      </c>
      <c r="F13145" s="1">
        <v>2.145820140838623</v>
      </c>
    </row>
    <row r="13146" spans="1:6" x14ac:dyDescent="0.25">
      <c r="A13146">
        <v>99</v>
      </c>
      <c r="B13146" t="s">
        <v>172</v>
      </c>
      <c r="C13146">
        <v>71</v>
      </c>
      <c r="D13146" s="1">
        <v>78.567703247070313</v>
      </c>
      <c r="E13146" s="1">
        <v>1.0478636026382446</v>
      </c>
      <c r="F13146" s="1">
        <v>1.8927567005157471</v>
      </c>
    </row>
    <row r="13147" spans="1:6" x14ac:dyDescent="0.25">
      <c r="A13147">
        <v>99</v>
      </c>
      <c r="B13147" t="s">
        <v>172</v>
      </c>
      <c r="C13147">
        <v>72</v>
      </c>
      <c r="D13147" s="1">
        <v>78.830810546875</v>
      </c>
      <c r="E13147" s="1">
        <v>0.85630190372467041</v>
      </c>
      <c r="F13147" s="1">
        <v>1.5781430006027222</v>
      </c>
    </row>
    <row r="13148" spans="1:6" x14ac:dyDescent="0.25">
      <c r="A13148">
        <v>99</v>
      </c>
      <c r="B13148" t="s">
        <v>172</v>
      </c>
      <c r="C13148">
        <v>73</v>
      </c>
      <c r="D13148" s="1">
        <v>79.093917846679688</v>
      </c>
      <c r="E13148" s="1">
        <v>0.74146997928619385</v>
      </c>
      <c r="F13148" s="1">
        <v>1.2434202432632446</v>
      </c>
    </row>
    <row r="13149" spans="1:6" x14ac:dyDescent="0.25">
      <c r="A13149">
        <v>99</v>
      </c>
      <c r="B13149" t="s">
        <v>172</v>
      </c>
      <c r="C13149">
        <v>74</v>
      </c>
      <c r="D13149" s="1">
        <v>79.357025146484375</v>
      </c>
      <c r="E13149" s="1">
        <v>0.68573027849197388</v>
      </c>
      <c r="F13149" s="1">
        <v>0.92609727382659912</v>
      </c>
    </row>
    <row r="13150" spans="1:6" x14ac:dyDescent="0.25">
      <c r="A13150">
        <v>99</v>
      </c>
      <c r="B13150" t="s">
        <v>172</v>
      </c>
      <c r="C13150">
        <v>75</v>
      </c>
      <c r="D13150" s="1">
        <v>79.620132446289063</v>
      </c>
      <c r="E13150" s="1">
        <v>0.67004287242889404</v>
      </c>
      <c r="F13150" s="1">
        <v>0.65306198596954346</v>
      </c>
    </row>
    <row r="13151" spans="1:6" x14ac:dyDescent="0.25">
      <c r="A13151">
        <v>99</v>
      </c>
      <c r="B13151" t="s">
        <v>172</v>
      </c>
      <c r="C13151">
        <v>76</v>
      </c>
      <c r="D13151" s="1">
        <v>79.88323974609375</v>
      </c>
      <c r="E13151" s="1">
        <v>0.65359830856323242</v>
      </c>
      <c r="F13151" s="1">
        <v>0.43775555491447449</v>
      </c>
    </row>
    <row r="13152" spans="1:6" x14ac:dyDescent="0.25">
      <c r="A13152">
        <v>99</v>
      </c>
      <c r="B13152" t="s">
        <v>172</v>
      </c>
      <c r="C13152">
        <v>77</v>
      </c>
      <c r="D13152" s="1">
        <v>80.146347045898438</v>
      </c>
      <c r="E13152" s="1">
        <v>0.64615046977996826</v>
      </c>
      <c r="F13152" s="1">
        <v>0.28122872114181519</v>
      </c>
    </row>
    <row r="13153" spans="1:6" x14ac:dyDescent="0.25">
      <c r="A13153">
        <v>99</v>
      </c>
      <c r="B13153" t="s">
        <v>172</v>
      </c>
      <c r="C13153">
        <v>78</v>
      </c>
      <c r="D13153" s="1">
        <v>80.409454345703125</v>
      </c>
      <c r="E13153" s="1">
        <v>0.64169090986251831</v>
      </c>
      <c r="F13153" s="1">
        <v>0.17580874264240265</v>
      </c>
    </row>
    <row r="13154" spans="1:6" x14ac:dyDescent="0.25">
      <c r="A13154">
        <v>99</v>
      </c>
      <c r="B13154" t="s">
        <v>172</v>
      </c>
      <c r="C13154">
        <v>79</v>
      </c>
      <c r="D13154" s="1">
        <v>80.672561645507813</v>
      </c>
      <c r="E13154" s="1">
        <v>0.6398308277130127</v>
      </c>
      <c r="F13154" s="1">
        <v>0.10960546135902405</v>
      </c>
    </row>
    <row r="13155" spans="1:6" x14ac:dyDescent="0.25">
      <c r="A13155">
        <v>99</v>
      </c>
      <c r="B13155" t="s">
        <v>172</v>
      </c>
      <c r="C13155">
        <v>80</v>
      </c>
      <c r="D13155" s="1">
        <v>80.9356689453125</v>
      </c>
      <c r="E13155" s="1">
        <v>0.63389092683792114</v>
      </c>
      <c r="F13155" s="1">
        <v>7.0337250828742981E-2</v>
      </c>
    </row>
    <row r="13156" spans="1:6" x14ac:dyDescent="0.25">
      <c r="A13156">
        <v>99</v>
      </c>
      <c r="B13156" t="s">
        <v>172</v>
      </c>
      <c r="C13156">
        <v>81</v>
      </c>
      <c r="D13156" s="1">
        <v>81.198776245117188</v>
      </c>
      <c r="E13156" s="1">
        <v>0.63191616535186768</v>
      </c>
      <c r="F13156" s="1">
        <v>4.771808534860611E-2</v>
      </c>
    </row>
    <row r="13157" spans="1:6" x14ac:dyDescent="0.25">
      <c r="A13157">
        <v>99</v>
      </c>
      <c r="B13157" t="s">
        <v>172</v>
      </c>
      <c r="C13157">
        <v>82</v>
      </c>
      <c r="D13157" s="1">
        <v>81.461883544921875</v>
      </c>
      <c r="E13157" s="1">
        <v>0.62482559680938721</v>
      </c>
      <c r="F13157" s="1">
        <v>3.4405466169118881E-2</v>
      </c>
    </row>
    <row r="13158" spans="1:6" x14ac:dyDescent="0.25">
      <c r="A13158">
        <v>99</v>
      </c>
      <c r="B13158" t="s">
        <v>172</v>
      </c>
      <c r="C13158">
        <v>83</v>
      </c>
      <c r="D13158" s="1">
        <v>81.724990844726563</v>
      </c>
      <c r="E13158" s="1">
        <v>0.6211702823638916</v>
      </c>
      <c r="F13158" s="1">
        <v>2.5916377082467079E-2</v>
      </c>
    </row>
    <row r="13159" spans="1:6" x14ac:dyDescent="0.25">
      <c r="A13159">
        <v>99</v>
      </c>
      <c r="B13159" t="s">
        <v>172</v>
      </c>
      <c r="C13159">
        <v>84</v>
      </c>
      <c r="D13159" s="1">
        <v>81.98809814453125</v>
      </c>
      <c r="E13159" s="1">
        <v>0.62212008237838745</v>
      </c>
      <c r="F13159" s="1">
        <v>1.9989747554063797E-2</v>
      </c>
    </row>
    <row r="13160" spans="1:6" x14ac:dyDescent="0.25">
      <c r="A13160">
        <v>99</v>
      </c>
      <c r="B13160" t="s">
        <v>172</v>
      </c>
      <c r="C13160">
        <v>85</v>
      </c>
      <c r="D13160" s="1">
        <v>82.251205444335938</v>
      </c>
      <c r="E13160" s="1">
        <v>0.61874532699584961</v>
      </c>
      <c r="F13160" s="1">
        <v>1.5750966966152191E-2</v>
      </c>
    </row>
    <row r="13161" spans="1:6" x14ac:dyDescent="0.25">
      <c r="A13161">
        <v>99</v>
      </c>
      <c r="B13161" t="s">
        <v>172</v>
      </c>
      <c r="C13161">
        <v>86</v>
      </c>
      <c r="D13161" s="1">
        <v>82.514312744140625</v>
      </c>
      <c r="E13161" s="1">
        <v>0.61951655149459839</v>
      </c>
      <c r="F13161" s="1">
        <v>1.2933638878166676E-2</v>
      </c>
    </row>
    <row r="13162" spans="1:6" x14ac:dyDescent="0.25">
      <c r="A13162">
        <v>99</v>
      </c>
      <c r="B13162" t="s">
        <v>172</v>
      </c>
      <c r="C13162">
        <v>87</v>
      </c>
      <c r="D13162" s="1">
        <v>82.777420043945313</v>
      </c>
      <c r="E13162" s="1">
        <v>0.62176012992858887</v>
      </c>
      <c r="F13162" s="1">
        <v>1.1328214779496193E-2</v>
      </c>
    </row>
    <row r="13163" spans="1:6" x14ac:dyDescent="0.25">
      <c r="A13163">
        <v>99</v>
      </c>
      <c r="B13163" t="s">
        <v>172</v>
      </c>
      <c r="C13163">
        <v>88</v>
      </c>
      <c r="D13163" s="1">
        <v>83.04052734375</v>
      </c>
      <c r="E13163" s="1">
        <v>0.62319713830947876</v>
      </c>
      <c r="F13163" s="1">
        <v>1.0558139532804489E-2</v>
      </c>
    </row>
    <row r="13164" spans="1:6" x14ac:dyDescent="0.25">
      <c r="A13164">
        <v>99</v>
      </c>
      <c r="B13164" t="s">
        <v>172</v>
      </c>
      <c r="C13164">
        <v>89</v>
      </c>
      <c r="D13164" s="1">
        <v>83.303634643554688</v>
      </c>
      <c r="E13164" s="1">
        <v>0.61465340852737427</v>
      </c>
      <c r="F13164" s="1">
        <v>1.0149369947612286E-2</v>
      </c>
    </row>
    <row r="13165" spans="1:6" x14ac:dyDescent="0.25">
      <c r="A13165">
        <v>99</v>
      </c>
      <c r="B13165" t="s">
        <v>172</v>
      </c>
      <c r="C13165">
        <v>90</v>
      </c>
      <c r="D13165" s="1">
        <v>83.566741943359375</v>
      </c>
      <c r="E13165" s="1">
        <v>0.61043965816497803</v>
      </c>
      <c r="F13165" s="1">
        <v>9.7388168796896935E-3</v>
      </c>
    </row>
    <row r="13166" spans="1:6" x14ac:dyDescent="0.25">
      <c r="A13166">
        <v>99</v>
      </c>
      <c r="B13166" t="s">
        <v>172</v>
      </c>
      <c r="C13166">
        <v>91</v>
      </c>
      <c r="D13166" s="1">
        <v>83.829841613769531</v>
      </c>
      <c r="E13166" s="1">
        <v>0.61549228429794312</v>
      </c>
      <c r="F13166" s="1">
        <v>9.2143630608916283E-3</v>
      </c>
    </row>
    <row r="13167" spans="1:6" x14ac:dyDescent="0.25">
      <c r="A13167">
        <v>99</v>
      </c>
      <c r="B13167" t="s">
        <v>172</v>
      </c>
      <c r="C13167">
        <v>92</v>
      </c>
      <c r="D13167" s="1">
        <v>84.092948913574219</v>
      </c>
      <c r="E13167" s="1">
        <v>0.61652320623397827</v>
      </c>
      <c r="F13167" s="1">
        <v>8.6801853030920029E-3</v>
      </c>
    </row>
    <row r="13168" spans="1:6" x14ac:dyDescent="0.25">
      <c r="A13168">
        <v>99</v>
      </c>
      <c r="B13168" t="s">
        <v>172</v>
      </c>
      <c r="C13168">
        <v>93</v>
      </c>
      <c r="D13168" s="1">
        <v>84.356056213378906</v>
      </c>
      <c r="E13168" s="1">
        <v>0.61047214269638062</v>
      </c>
      <c r="F13168" s="1">
        <v>8.2903224974870682E-3</v>
      </c>
    </row>
    <row r="13169" spans="1:6" x14ac:dyDescent="0.25">
      <c r="A13169">
        <v>99</v>
      </c>
      <c r="B13169" t="s">
        <v>172</v>
      </c>
      <c r="C13169">
        <v>94</v>
      </c>
      <c r="D13169" s="1">
        <v>84.619163513183594</v>
      </c>
      <c r="E13169" s="1">
        <v>0.61210006475448608</v>
      </c>
      <c r="F13169" s="1">
        <v>8.0906311050057411E-3</v>
      </c>
    </row>
    <row r="13170" spans="1:6" x14ac:dyDescent="0.25">
      <c r="A13170">
        <v>99</v>
      </c>
      <c r="B13170" t="s">
        <v>172</v>
      </c>
      <c r="C13170">
        <v>95</v>
      </c>
      <c r="D13170" s="1">
        <v>84.882270812988281</v>
      </c>
      <c r="E13170" s="1">
        <v>0.6148301362991333</v>
      </c>
      <c r="F13170" s="1">
        <v>7.9849380999803543E-3</v>
      </c>
    </row>
    <row r="13171" spans="1:6" x14ac:dyDescent="0.25">
      <c r="A13171">
        <v>99</v>
      </c>
      <c r="B13171" t="s">
        <v>172</v>
      </c>
      <c r="C13171">
        <v>96</v>
      </c>
      <c r="D13171" s="1">
        <v>85.145378112792969</v>
      </c>
      <c r="E13171" s="1">
        <v>0.60717660188674927</v>
      </c>
      <c r="F13171" s="1">
        <v>7.8282048925757408E-3</v>
      </c>
    </row>
    <row r="13172" spans="1:6" x14ac:dyDescent="0.25">
      <c r="A13172">
        <v>99</v>
      </c>
      <c r="B13172" t="s">
        <v>172</v>
      </c>
      <c r="C13172">
        <v>97</v>
      </c>
      <c r="D13172" s="1">
        <v>85.408485412597656</v>
      </c>
      <c r="E13172" s="1">
        <v>0.60964876413345337</v>
      </c>
      <c r="F13172" s="1">
        <v>7.5636026449501514E-3</v>
      </c>
    </row>
    <row r="13173" spans="1:6" x14ac:dyDescent="0.25">
      <c r="A13173">
        <v>99</v>
      </c>
      <c r="B13173" t="s">
        <v>172</v>
      </c>
      <c r="C13173">
        <v>98</v>
      </c>
      <c r="D13173" s="1">
        <v>85.671592712402344</v>
      </c>
      <c r="E13173" s="1">
        <v>0.60473161935806274</v>
      </c>
      <c r="F13173" s="1">
        <v>7.2877863422036171E-3</v>
      </c>
    </row>
    <row r="13174" spans="1:6" x14ac:dyDescent="0.25">
      <c r="A13174">
        <v>99</v>
      </c>
      <c r="B13174" t="s">
        <v>172</v>
      </c>
      <c r="C13174">
        <v>99</v>
      </c>
      <c r="D13174" s="1">
        <v>85.934700012207031</v>
      </c>
      <c r="E13174" s="1">
        <v>0.60998612642288208</v>
      </c>
      <c r="F13174" s="1">
        <v>7.1939248591661453E-3</v>
      </c>
    </row>
    <row r="13175" spans="1:6" x14ac:dyDescent="0.25">
      <c r="A13175">
        <v>99</v>
      </c>
      <c r="B13175" t="s">
        <v>172</v>
      </c>
      <c r="C13175">
        <v>100</v>
      </c>
      <c r="D13175" s="1">
        <v>86.197807312011719</v>
      </c>
      <c r="E13175" s="1">
        <v>0.60760051012039185</v>
      </c>
      <c r="F13175" s="1">
        <v>7.4230227619409561E-3</v>
      </c>
    </row>
    <row r="13176" spans="1:6" x14ac:dyDescent="0.25">
      <c r="A13176">
        <v>99</v>
      </c>
      <c r="B13176" t="s">
        <v>172</v>
      </c>
      <c r="C13176">
        <v>101</v>
      </c>
      <c r="D13176" s="1">
        <v>86.460914611816406</v>
      </c>
      <c r="E13176" s="1">
        <v>0.60789370536804199</v>
      </c>
      <c r="F13176" s="1">
        <v>7.9274410381913185E-3</v>
      </c>
    </row>
    <row r="13177" spans="1:6" x14ac:dyDescent="0.25">
      <c r="A13177">
        <v>99</v>
      </c>
      <c r="B13177" t="s">
        <v>172</v>
      </c>
      <c r="C13177">
        <v>102</v>
      </c>
      <c r="D13177" s="1">
        <v>86.724021911621094</v>
      </c>
      <c r="E13177" s="1">
        <v>0.60455113649368286</v>
      </c>
      <c r="F13177" s="1">
        <v>8.4444321691989899E-3</v>
      </c>
    </row>
    <row r="13178" spans="1:6" x14ac:dyDescent="0.25">
      <c r="A13178">
        <v>99</v>
      </c>
      <c r="B13178" t="s">
        <v>172</v>
      </c>
      <c r="C13178">
        <v>103</v>
      </c>
      <c r="D13178" s="1">
        <v>86.987129211425781</v>
      </c>
      <c r="E13178" s="1">
        <v>0.60514271259307861</v>
      </c>
      <c r="F13178" s="1">
        <v>8.6067067459225655E-3</v>
      </c>
    </row>
    <row r="13179" spans="1:6" x14ac:dyDescent="0.25">
      <c r="A13179">
        <v>99</v>
      </c>
      <c r="B13179" t="s">
        <v>172</v>
      </c>
      <c r="C13179">
        <v>104</v>
      </c>
      <c r="D13179" s="1">
        <v>87.250236511230469</v>
      </c>
      <c r="E13179" s="1">
        <v>0.59654784202575684</v>
      </c>
      <c r="F13179" s="1">
        <v>8.1307226791977882E-3</v>
      </c>
    </row>
    <row r="13180" spans="1:6" x14ac:dyDescent="0.25">
      <c r="A13180">
        <v>99</v>
      </c>
      <c r="B13180" t="s">
        <v>172</v>
      </c>
      <c r="C13180">
        <v>105</v>
      </c>
      <c r="D13180" s="1">
        <v>87.513343811035156</v>
      </c>
      <c r="E13180" s="1">
        <v>0.6011277437210083</v>
      </c>
      <c r="F13180" s="1">
        <v>6.9688595831394196E-3</v>
      </c>
    </row>
    <row r="13181" spans="1:6" x14ac:dyDescent="0.25">
      <c r="A13181">
        <v>99</v>
      </c>
      <c r="B13181" t="s">
        <v>172</v>
      </c>
      <c r="C13181">
        <v>106</v>
      </c>
      <c r="D13181" s="1">
        <v>87.776451110839844</v>
      </c>
      <c r="E13181" s="1">
        <v>0.60186314582824707</v>
      </c>
      <c r="F13181" s="1">
        <v>5.3478763438761234E-3</v>
      </c>
    </row>
    <row r="13182" spans="1:6" x14ac:dyDescent="0.25">
      <c r="A13182">
        <v>99</v>
      </c>
      <c r="B13182" t="s">
        <v>172</v>
      </c>
      <c r="C13182">
        <v>107</v>
      </c>
      <c r="D13182" s="1">
        <v>88.039558410644531</v>
      </c>
      <c r="E13182" s="1">
        <v>0.59953165054321289</v>
      </c>
      <c r="F13182" s="1">
        <v>3.6906939931213856E-3</v>
      </c>
    </row>
    <row r="13183" spans="1:6" x14ac:dyDescent="0.25">
      <c r="A13183">
        <v>99</v>
      </c>
      <c r="B13183" t="s">
        <v>172</v>
      </c>
      <c r="C13183">
        <v>108</v>
      </c>
      <c r="D13183" s="1">
        <v>88.302665710449219</v>
      </c>
      <c r="E13183" s="1">
        <v>0.60016375780105591</v>
      </c>
      <c r="F13183" s="1">
        <v>2.4816994555294514E-3</v>
      </c>
    </row>
    <row r="13184" spans="1:6" x14ac:dyDescent="0.25">
      <c r="A13184">
        <v>99</v>
      </c>
      <c r="B13184" t="s">
        <v>172</v>
      </c>
      <c r="C13184">
        <v>109</v>
      </c>
      <c r="D13184" s="1">
        <v>88.565773010253906</v>
      </c>
      <c r="E13184" s="1">
        <v>0.60230088233947754</v>
      </c>
      <c r="F13184" s="1">
        <v>2.1302441600710154E-3</v>
      </c>
    </row>
    <row r="13185" spans="1:6" x14ac:dyDescent="0.25">
      <c r="A13185">
        <v>99</v>
      </c>
      <c r="B13185" t="s">
        <v>172</v>
      </c>
      <c r="C13185">
        <v>110</v>
      </c>
      <c r="D13185" s="1">
        <v>88.828880310058594</v>
      </c>
      <c r="E13185" s="1">
        <v>0.59985518455505371</v>
      </c>
      <c r="F13185" s="1">
        <v>2.8574110474437475E-3</v>
      </c>
    </row>
    <row r="13186" spans="1:6" x14ac:dyDescent="0.25">
      <c r="A13186">
        <v>99</v>
      </c>
      <c r="B13186" t="s">
        <v>172</v>
      </c>
      <c r="C13186">
        <v>111</v>
      </c>
      <c r="D13186" s="1">
        <v>89.091987609863281</v>
      </c>
      <c r="E13186" s="1">
        <v>0.60353624820709229</v>
      </c>
      <c r="F13186" s="1">
        <v>4.6055018901824951E-3</v>
      </c>
    </row>
    <row r="13187" spans="1:6" x14ac:dyDescent="0.25">
      <c r="A13187">
        <v>99</v>
      </c>
      <c r="B13187" t="s">
        <v>172</v>
      </c>
      <c r="C13187">
        <v>112</v>
      </c>
      <c r="D13187" s="1">
        <v>89.355094909667969</v>
      </c>
      <c r="E13187" s="1">
        <v>0.60445833206176758</v>
      </c>
      <c r="F13187" s="1">
        <v>7.0119639858603477E-3</v>
      </c>
    </row>
    <row r="13188" spans="1:6" x14ac:dyDescent="0.25">
      <c r="A13188">
        <v>99</v>
      </c>
      <c r="B13188" t="s">
        <v>172</v>
      </c>
      <c r="C13188">
        <v>113</v>
      </c>
      <c r="D13188" s="1">
        <v>89.618202209472656</v>
      </c>
      <c r="E13188" s="1">
        <v>0.59607720375061035</v>
      </c>
      <c r="F13188" s="1">
        <v>9.4937644898891449E-3</v>
      </c>
    </row>
    <row r="13189" spans="1:6" x14ac:dyDescent="0.25">
      <c r="A13189">
        <v>99</v>
      </c>
      <c r="B13189" t="s">
        <v>172</v>
      </c>
      <c r="C13189">
        <v>114</v>
      </c>
      <c r="D13189" s="1">
        <v>89.881309509277344</v>
      </c>
      <c r="E13189" s="1">
        <v>0.5936661958694458</v>
      </c>
      <c r="F13189" s="1">
        <v>1.144875306636095E-2</v>
      </c>
    </row>
    <row r="13190" spans="1:6" x14ac:dyDescent="0.25">
      <c r="A13190">
        <v>99</v>
      </c>
      <c r="B13190" t="s">
        <v>172</v>
      </c>
      <c r="C13190">
        <v>115</v>
      </c>
      <c r="D13190" s="1">
        <v>90.144416809082031</v>
      </c>
      <c r="E13190" s="1">
        <v>0.59384852647781372</v>
      </c>
      <c r="F13190" s="1">
        <v>1.2478919699788094E-2</v>
      </c>
    </row>
    <row r="13191" spans="1:6" x14ac:dyDescent="0.25">
      <c r="A13191">
        <v>99</v>
      </c>
      <c r="B13191" t="s">
        <v>172</v>
      </c>
      <c r="C13191">
        <v>116</v>
      </c>
      <c r="D13191" s="1">
        <v>90.407524108886719</v>
      </c>
      <c r="E13191" s="1">
        <v>0.59375309944152832</v>
      </c>
      <c r="F13191" s="1">
        <v>1.2513964436948299E-2</v>
      </c>
    </row>
    <row r="13192" spans="1:6" x14ac:dyDescent="0.25">
      <c r="A13192">
        <v>99</v>
      </c>
      <c r="B13192" t="s">
        <v>172</v>
      </c>
      <c r="C13192">
        <v>117</v>
      </c>
      <c r="D13192" s="1">
        <v>90.670631408691406</v>
      </c>
      <c r="E13192" s="1">
        <v>0.58921658992767334</v>
      </c>
      <c r="F13192" s="1">
        <v>1.1773550882935524E-2</v>
      </c>
    </row>
    <row r="13193" spans="1:6" x14ac:dyDescent="0.25">
      <c r="A13193">
        <v>99</v>
      </c>
      <c r="B13193" t="s">
        <v>172</v>
      </c>
      <c r="C13193">
        <v>118</v>
      </c>
      <c r="D13193" s="1">
        <v>90.933738708496094</v>
      </c>
      <c r="E13193" s="1">
        <v>0.59287989139556885</v>
      </c>
      <c r="F13193" s="1">
        <v>1.0632417164742947E-2</v>
      </c>
    </row>
    <row r="13194" spans="1:6" x14ac:dyDescent="0.25">
      <c r="A13194">
        <v>99</v>
      </c>
      <c r="B13194" t="s">
        <v>172</v>
      </c>
      <c r="C13194">
        <v>119</v>
      </c>
      <c r="D13194" s="1">
        <v>91.196846008300781</v>
      </c>
      <c r="E13194" s="1">
        <v>0.58747267723083496</v>
      </c>
      <c r="F13194" s="1">
        <v>9.4882901757955551E-3</v>
      </c>
    </row>
    <row r="13195" spans="1:6" x14ac:dyDescent="0.25">
      <c r="A13195">
        <v>99</v>
      </c>
      <c r="B13195" t="s">
        <v>172</v>
      </c>
      <c r="C13195">
        <v>120</v>
      </c>
      <c r="D13195" s="1">
        <v>91.459953308105469</v>
      </c>
      <c r="E13195" s="1">
        <v>0.58780801296234131</v>
      </c>
      <c r="F13195" s="1">
        <v>8.6855655536055565E-3</v>
      </c>
    </row>
    <row r="13196" spans="1:6" x14ac:dyDescent="0.25">
      <c r="A13196">
        <v>99</v>
      </c>
      <c r="B13196" t="s">
        <v>172</v>
      </c>
      <c r="C13196">
        <v>121</v>
      </c>
      <c r="D13196" s="1">
        <v>91.723060607910156</v>
      </c>
      <c r="E13196" s="1">
        <v>0.58848541975021362</v>
      </c>
      <c r="F13196" s="1">
        <v>8.4569631144404411E-3</v>
      </c>
    </row>
    <row r="13197" spans="1:6" x14ac:dyDescent="0.25">
      <c r="A13197">
        <v>99</v>
      </c>
      <c r="B13197" t="s">
        <v>172</v>
      </c>
      <c r="C13197">
        <v>122</v>
      </c>
      <c r="D13197" s="1">
        <v>91.986167907714844</v>
      </c>
      <c r="E13197" s="1">
        <v>0.58920133113861084</v>
      </c>
      <c r="F13197" s="1">
        <v>8.855610154569149E-3</v>
      </c>
    </row>
    <row r="13198" spans="1:6" x14ac:dyDescent="0.25">
      <c r="A13198">
        <v>99</v>
      </c>
      <c r="B13198" t="s">
        <v>172</v>
      </c>
      <c r="C13198">
        <v>123</v>
      </c>
      <c r="D13198" s="1">
        <v>92.249275207519531</v>
      </c>
      <c r="E13198" s="1">
        <v>0.59067559242248535</v>
      </c>
      <c r="F13198" s="1">
        <v>9.7039332613348961E-3</v>
      </c>
    </row>
    <row r="13199" spans="1:6" x14ac:dyDescent="0.25">
      <c r="A13199">
        <v>99</v>
      </c>
      <c r="B13199" t="s">
        <v>172</v>
      </c>
      <c r="C13199">
        <v>124</v>
      </c>
      <c r="D13199" s="1">
        <v>92.512382507324219</v>
      </c>
      <c r="E13199" s="1">
        <v>0.58188110589981079</v>
      </c>
      <c r="F13199" s="1">
        <v>1.0642647743225098E-2</v>
      </c>
    </row>
    <row r="13200" spans="1:6" x14ac:dyDescent="0.25">
      <c r="A13200">
        <v>99</v>
      </c>
      <c r="B13200" t="s">
        <v>172</v>
      </c>
      <c r="C13200">
        <v>125</v>
      </c>
      <c r="D13200" s="1">
        <v>92.775489807128906</v>
      </c>
      <c r="E13200" s="1">
        <v>0.58003449440002441</v>
      </c>
      <c r="F13200" s="1">
        <v>1.1289213784039021E-2</v>
      </c>
    </row>
    <row r="13201" spans="1:6" x14ac:dyDescent="0.25">
      <c r="A13201">
        <v>99</v>
      </c>
      <c r="B13201" t="s">
        <v>172</v>
      </c>
      <c r="C13201">
        <v>126</v>
      </c>
      <c r="D13201" s="1">
        <v>93.038597106933594</v>
      </c>
      <c r="E13201" s="1">
        <v>0.58203029632568359</v>
      </c>
      <c r="F13201" s="1">
        <v>1.1421012692153454E-2</v>
      </c>
    </row>
    <row r="13202" spans="1:6" x14ac:dyDescent="0.25">
      <c r="A13202">
        <v>99</v>
      </c>
      <c r="B13202" t="s">
        <v>172</v>
      </c>
      <c r="C13202">
        <v>127</v>
      </c>
      <c r="D13202" s="1">
        <v>93.301704406738281</v>
      </c>
      <c r="E13202" s="1">
        <v>0.58179736137390137</v>
      </c>
      <c r="F13202" s="1">
        <v>1.1046316474676132E-2</v>
      </c>
    </row>
    <row r="13203" spans="1:6" x14ac:dyDescent="0.25">
      <c r="A13203">
        <v>99</v>
      </c>
      <c r="B13203" t="s">
        <v>172</v>
      </c>
      <c r="C13203">
        <v>128</v>
      </c>
      <c r="D13203" s="1">
        <v>93.564811706542969</v>
      </c>
      <c r="E13203" s="1">
        <v>0.57749968767166138</v>
      </c>
      <c r="F13203" s="1">
        <v>1.0320934467017651E-2</v>
      </c>
    </row>
    <row r="13204" spans="1:6" x14ac:dyDescent="0.25">
      <c r="A13204">
        <v>99</v>
      </c>
      <c r="B13204" t="s">
        <v>172</v>
      </c>
      <c r="C13204">
        <v>129</v>
      </c>
      <c r="D13204" s="1">
        <v>93.827919006347656</v>
      </c>
      <c r="E13204" s="1">
        <v>0.58048850297927856</v>
      </c>
      <c r="F13204" s="1">
        <v>9.3916188925504684E-3</v>
      </c>
    </row>
    <row r="13205" spans="1:6" x14ac:dyDescent="0.25">
      <c r="A13205">
        <v>99</v>
      </c>
      <c r="B13205" t="s">
        <v>172</v>
      </c>
      <c r="C13205">
        <v>130</v>
      </c>
      <c r="D13205" s="1">
        <v>94.091026306152344</v>
      </c>
      <c r="E13205" s="1">
        <v>0.57669335603713989</v>
      </c>
      <c r="F13205" s="1">
        <v>8.297942578792572E-3</v>
      </c>
    </row>
    <row r="13206" spans="1:6" x14ac:dyDescent="0.25">
      <c r="A13206">
        <v>99</v>
      </c>
      <c r="B13206" t="s">
        <v>172</v>
      </c>
      <c r="C13206">
        <v>131</v>
      </c>
      <c r="D13206" s="1">
        <v>94.3541259765625</v>
      </c>
      <c r="E13206" s="1">
        <v>0.57507789134979248</v>
      </c>
      <c r="F13206" s="1">
        <v>6.9990279152989388E-3</v>
      </c>
    </row>
    <row r="13207" spans="1:6" x14ac:dyDescent="0.25">
      <c r="A13207">
        <v>99</v>
      </c>
      <c r="B13207" t="s">
        <v>172</v>
      </c>
      <c r="C13207">
        <v>132</v>
      </c>
      <c r="D13207" s="1">
        <v>94.617233276367188</v>
      </c>
      <c r="E13207" s="1">
        <v>0.57600295543670654</v>
      </c>
      <c r="F13207" s="1">
        <v>5.4779625497758389E-3</v>
      </c>
    </row>
    <row r="13208" spans="1:6" x14ac:dyDescent="0.25">
      <c r="A13208">
        <v>99</v>
      </c>
      <c r="B13208" t="s">
        <v>172</v>
      </c>
      <c r="C13208">
        <v>133</v>
      </c>
      <c r="D13208" s="1">
        <v>94.880340576171875</v>
      </c>
      <c r="E13208" s="1">
        <v>0.57334989309310913</v>
      </c>
      <c r="F13208" s="1">
        <v>3.8290084339678288E-3</v>
      </c>
    </row>
    <row r="13209" spans="1:6" x14ac:dyDescent="0.25">
      <c r="A13209">
        <v>100</v>
      </c>
      <c r="B13209" t="s">
        <v>173</v>
      </c>
      <c r="C13209">
        <v>1</v>
      </c>
      <c r="D13209" s="1">
        <v>60.150199890136719</v>
      </c>
      <c r="E13209" s="1">
        <v>7.1495265960693359</v>
      </c>
      <c r="F13209" s="1">
        <v>0.34292116761207581</v>
      </c>
    </row>
    <row r="13210" spans="1:6" x14ac:dyDescent="0.25">
      <c r="A13210">
        <v>100</v>
      </c>
      <c r="B13210" t="s">
        <v>173</v>
      </c>
      <c r="C13210">
        <v>2</v>
      </c>
      <c r="D13210" s="1">
        <v>60.413307189941406</v>
      </c>
      <c r="E13210" s="1">
        <v>7.1214160919189453</v>
      </c>
      <c r="F13210" s="1">
        <v>0.34691932797431946</v>
      </c>
    </row>
    <row r="13211" spans="1:6" x14ac:dyDescent="0.25">
      <c r="A13211">
        <v>100</v>
      </c>
      <c r="B13211" t="s">
        <v>173</v>
      </c>
      <c r="C13211">
        <v>3</v>
      </c>
      <c r="D13211" s="1">
        <v>60.676414489746094</v>
      </c>
      <c r="E13211" s="1">
        <v>7.0903229713439941</v>
      </c>
      <c r="F13211" s="1">
        <v>0.34990933537483215</v>
      </c>
    </row>
    <row r="13212" spans="1:6" x14ac:dyDescent="0.25">
      <c r="A13212">
        <v>100</v>
      </c>
      <c r="B13212" t="s">
        <v>173</v>
      </c>
      <c r="C13212">
        <v>4</v>
      </c>
      <c r="D13212" s="1">
        <v>60.939521789550781</v>
      </c>
      <c r="E13212" s="1">
        <v>7.0152020454406738</v>
      </c>
      <c r="F13212" s="1">
        <v>0.35098403692245483</v>
      </c>
    </row>
    <row r="13213" spans="1:6" x14ac:dyDescent="0.25">
      <c r="A13213">
        <v>100</v>
      </c>
      <c r="B13213" t="s">
        <v>173</v>
      </c>
      <c r="C13213">
        <v>5</v>
      </c>
      <c r="D13213" s="1">
        <v>61.202625274658203</v>
      </c>
      <c r="E13213" s="1">
        <v>7.0226106643676758</v>
      </c>
      <c r="F13213" s="1">
        <v>0.3500402569770813</v>
      </c>
    </row>
    <row r="13214" spans="1:6" x14ac:dyDescent="0.25">
      <c r="A13214">
        <v>100</v>
      </c>
      <c r="B13214" t="s">
        <v>173</v>
      </c>
      <c r="C13214">
        <v>6</v>
      </c>
      <c r="D13214" s="1">
        <v>61.465732574462891</v>
      </c>
      <c r="E13214" s="1">
        <v>6.9508576393127441</v>
      </c>
      <c r="F13214" s="1">
        <v>0.34767267107963562</v>
      </c>
    </row>
    <row r="13215" spans="1:6" x14ac:dyDescent="0.25">
      <c r="A13215">
        <v>100</v>
      </c>
      <c r="B13215" t="s">
        <v>173</v>
      </c>
      <c r="C13215">
        <v>7</v>
      </c>
      <c r="D13215" s="1">
        <v>61.728839874267578</v>
      </c>
      <c r="E13215" s="1">
        <v>6.9482321739196777</v>
      </c>
      <c r="F13215" s="1">
        <v>0.34473296999931335</v>
      </c>
    </row>
    <row r="13216" spans="1:6" x14ac:dyDescent="0.25">
      <c r="A13216">
        <v>100</v>
      </c>
      <c r="B13216" t="s">
        <v>173</v>
      </c>
      <c r="C13216">
        <v>8</v>
      </c>
      <c r="D13216" s="1">
        <v>61.991947174072266</v>
      </c>
      <c r="E13216" s="1">
        <v>6.879852294921875</v>
      </c>
      <c r="F13216" s="1">
        <v>0.34193414449691772</v>
      </c>
    </row>
    <row r="13217" spans="1:6" x14ac:dyDescent="0.25">
      <c r="A13217">
        <v>100</v>
      </c>
      <c r="B13217" t="s">
        <v>173</v>
      </c>
      <c r="C13217">
        <v>9</v>
      </c>
      <c r="D13217" s="1">
        <v>62.255054473876953</v>
      </c>
      <c r="E13217" s="1">
        <v>6.8716998100280762</v>
      </c>
      <c r="F13217" s="1">
        <v>0.33971762657165527</v>
      </c>
    </row>
    <row r="13218" spans="1:6" x14ac:dyDescent="0.25">
      <c r="A13218">
        <v>100</v>
      </c>
      <c r="B13218" t="s">
        <v>173</v>
      </c>
      <c r="C13218">
        <v>10</v>
      </c>
      <c r="D13218" s="1">
        <v>62.518161773681641</v>
      </c>
      <c r="E13218" s="1">
        <v>6.8186764717102051</v>
      </c>
      <c r="F13218" s="1">
        <v>0.33837532997131348</v>
      </c>
    </row>
    <row r="13219" spans="1:6" x14ac:dyDescent="0.25">
      <c r="A13219">
        <v>100</v>
      </c>
      <c r="B13219" t="s">
        <v>173</v>
      </c>
      <c r="C13219">
        <v>11</v>
      </c>
      <c r="D13219" s="1">
        <v>62.781269073486328</v>
      </c>
      <c r="E13219" s="1">
        <v>6.7841715812683105</v>
      </c>
      <c r="F13219" s="1">
        <v>0.33813601732254028</v>
      </c>
    </row>
    <row r="13220" spans="1:6" x14ac:dyDescent="0.25">
      <c r="A13220">
        <v>100</v>
      </c>
      <c r="B13220" t="s">
        <v>173</v>
      </c>
      <c r="C13220">
        <v>12</v>
      </c>
      <c r="D13220" s="1">
        <v>63.044376373291016</v>
      </c>
      <c r="E13220" s="1">
        <v>6.7477002143859863</v>
      </c>
      <c r="F13220" s="1">
        <v>0.33918732404708862</v>
      </c>
    </row>
    <row r="13221" spans="1:6" x14ac:dyDescent="0.25">
      <c r="A13221">
        <v>100</v>
      </c>
      <c r="B13221" t="s">
        <v>173</v>
      </c>
      <c r="C13221">
        <v>13</v>
      </c>
      <c r="D13221" s="1">
        <v>63.307483673095703</v>
      </c>
      <c r="E13221" s="1">
        <v>6.7421650886535645</v>
      </c>
      <c r="F13221" s="1">
        <v>0.34163707494735718</v>
      </c>
    </row>
    <row r="13222" spans="1:6" x14ac:dyDescent="0.25">
      <c r="A13222">
        <v>100</v>
      </c>
      <c r="B13222" t="s">
        <v>173</v>
      </c>
      <c r="C13222">
        <v>14</v>
      </c>
      <c r="D13222" s="1">
        <v>63.570590972900391</v>
      </c>
      <c r="E13222" s="1">
        <v>6.669281005859375</v>
      </c>
      <c r="F13222" s="1">
        <v>0.34555628895759583</v>
      </c>
    </row>
    <row r="13223" spans="1:6" x14ac:dyDescent="0.25">
      <c r="A13223">
        <v>100</v>
      </c>
      <c r="B13223" t="s">
        <v>173</v>
      </c>
      <c r="C13223">
        <v>15</v>
      </c>
      <c r="D13223" s="1">
        <v>63.833698272705078</v>
      </c>
      <c r="E13223" s="1">
        <v>6.6400165557861328</v>
      </c>
      <c r="F13223" s="1">
        <v>0.35104027390480042</v>
      </c>
    </row>
    <row r="13224" spans="1:6" x14ac:dyDescent="0.25">
      <c r="A13224">
        <v>100</v>
      </c>
      <c r="B13224" t="s">
        <v>173</v>
      </c>
      <c r="C13224">
        <v>16</v>
      </c>
      <c r="D13224" s="1">
        <v>64.0968017578125</v>
      </c>
      <c r="E13224" s="1">
        <v>6.6183843612670898</v>
      </c>
      <c r="F13224" s="1">
        <v>0.35811242461204529</v>
      </c>
    </row>
    <row r="13225" spans="1:6" x14ac:dyDescent="0.25">
      <c r="A13225">
        <v>100</v>
      </c>
      <c r="B13225" t="s">
        <v>173</v>
      </c>
      <c r="C13225">
        <v>17</v>
      </c>
      <c r="D13225" s="1">
        <v>64.359909057617188</v>
      </c>
      <c r="E13225" s="1">
        <v>6.5533556938171387</v>
      </c>
      <c r="F13225" s="1">
        <v>0.36643832921981812</v>
      </c>
    </row>
    <row r="13226" spans="1:6" x14ac:dyDescent="0.25">
      <c r="A13226">
        <v>100</v>
      </c>
      <c r="B13226" t="s">
        <v>173</v>
      </c>
      <c r="C13226">
        <v>18</v>
      </c>
      <c r="D13226" s="1">
        <v>64.623016357421875</v>
      </c>
      <c r="E13226" s="1">
        <v>6.559485912322998</v>
      </c>
      <c r="F13226" s="1">
        <v>0.37507396936416626</v>
      </c>
    </row>
    <row r="13227" spans="1:6" x14ac:dyDescent="0.25">
      <c r="A13227">
        <v>100</v>
      </c>
      <c r="B13227" t="s">
        <v>173</v>
      </c>
      <c r="C13227">
        <v>19</v>
      </c>
      <c r="D13227" s="1">
        <v>64.886123657226563</v>
      </c>
      <c r="E13227" s="1">
        <v>6.4865226745605469</v>
      </c>
      <c r="F13227" s="1">
        <v>0.38256368041038513</v>
      </c>
    </row>
    <row r="13228" spans="1:6" x14ac:dyDescent="0.25">
      <c r="A13228">
        <v>100</v>
      </c>
      <c r="B13228" t="s">
        <v>173</v>
      </c>
      <c r="C13228">
        <v>20</v>
      </c>
      <c r="D13228" s="1">
        <v>65.14923095703125</v>
      </c>
      <c r="E13228" s="1">
        <v>6.4477214813232422</v>
      </c>
      <c r="F13228" s="1">
        <v>0.38745671510696411</v>
      </c>
    </row>
    <row r="13229" spans="1:6" x14ac:dyDescent="0.25">
      <c r="A13229">
        <v>100</v>
      </c>
      <c r="B13229" t="s">
        <v>173</v>
      </c>
      <c r="C13229">
        <v>21</v>
      </c>
      <c r="D13229" s="1">
        <v>65.412338256835938</v>
      </c>
      <c r="E13229" s="1">
        <v>6.3956103324890137</v>
      </c>
      <c r="F13229" s="1">
        <v>0.38894370198249817</v>
      </c>
    </row>
    <row r="13230" spans="1:6" x14ac:dyDescent="0.25">
      <c r="A13230">
        <v>100</v>
      </c>
      <c r="B13230" t="s">
        <v>173</v>
      </c>
      <c r="C13230">
        <v>22</v>
      </c>
      <c r="D13230" s="1">
        <v>65.675445556640625</v>
      </c>
      <c r="E13230" s="1">
        <v>6.3587183952331543</v>
      </c>
      <c r="F13230" s="1">
        <v>0.38717454671859741</v>
      </c>
    </row>
    <row r="13231" spans="1:6" x14ac:dyDescent="0.25">
      <c r="A13231">
        <v>100</v>
      </c>
      <c r="B13231" t="s">
        <v>173</v>
      </c>
      <c r="C13231">
        <v>23</v>
      </c>
      <c r="D13231" s="1">
        <v>65.938552856445313</v>
      </c>
      <c r="E13231" s="1">
        <v>6.3192830085754395</v>
      </c>
      <c r="F13231" s="1">
        <v>0.38311141729354858</v>
      </c>
    </row>
    <row r="13232" spans="1:6" x14ac:dyDescent="0.25">
      <c r="A13232">
        <v>100</v>
      </c>
      <c r="B13232" t="s">
        <v>173</v>
      </c>
      <c r="C13232">
        <v>24</v>
      </c>
      <c r="D13232" s="1">
        <v>66.20166015625</v>
      </c>
      <c r="E13232" s="1">
        <v>6.2796893119812012</v>
      </c>
      <c r="F13232" s="1">
        <v>0.37809237837791443</v>
      </c>
    </row>
    <row r="13233" spans="1:6" x14ac:dyDescent="0.25">
      <c r="A13233">
        <v>100</v>
      </c>
      <c r="B13233" t="s">
        <v>173</v>
      </c>
      <c r="C13233">
        <v>25</v>
      </c>
      <c r="D13233" s="1">
        <v>66.464767456054688</v>
      </c>
      <c r="E13233" s="1">
        <v>6.2412347793579102</v>
      </c>
      <c r="F13233" s="1">
        <v>0.37337514758110046</v>
      </c>
    </row>
    <row r="13234" spans="1:6" x14ac:dyDescent="0.25">
      <c r="A13234">
        <v>100</v>
      </c>
      <c r="B13234" t="s">
        <v>173</v>
      </c>
      <c r="C13234">
        <v>26</v>
      </c>
      <c r="D13234" s="1">
        <v>66.727874755859375</v>
      </c>
      <c r="E13234" s="1">
        <v>6.1878714561462402</v>
      </c>
      <c r="F13234" s="1">
        <v>0.3698461651802063</v>
      </c>
    </row>
    <row r="13235" spans="1:6" x14ac:dyDescent="0.25">
      <c r="A13235">
        <v>100</v>
      </c>
      <c r="B13235" t="s">
        <v>173</v>
      </c>
      <c r="C13235">
        <v>27</v>
      </c>
      <c r="D13235" s="1">
        <v>66.990982055664063</v>
      </c>
      <c r="E13235" s="1">
        <v>6.1729707717895508</v>
      </c>
      <c r="F13235" s="1">
        <v>0.36787232756614685</v>
      </c>
    </row>
    <row r="13236" spans="1:6" x14ac:dyDescent="0.25">
      <c r="A13236">
        <v>100</v>
      </c>
      <c r="B13236" t="s">
        <v>173</v>
      </c>
      <c r="C13236">
        <v>28</v>
      </c>
      <c r="D13236" s="1">
        <v>67.25408935546875</v>
      </c>
      <c r="E13236" s="1">
        <v>6.123194694519043</v>
      </c>
      <c r="F13236" s="1">
        <v>0.36729851365089417</v>
      </c>
    </row>
    <row r="13237" spans="1:6" x14ac:dyDescent="0.25">
      <c r="A13237">
        <v>100</v>
      </c>
      <c r="B13237" t="s">
        <v>173</v>
      </c>
      <c r="C13237">
        <v>29</v>
      </c>
      <c r="D13237" s="1">
        <v>67.517196655273438</v>
      </c>
      <c r="E13237" s="1">
        <v>6.089026927947998</v>
      </c>
      <c r="F13237" s="1">
        <v>0.36755207180976868</v>
      </c>
    </row>
    <row r="13238" spans="1:6" x14ac:dyDescent="0.25">
      <c r="A13238">
        <v>100</v>
      </c>
      <c r="B13238" t="s">
        <v>173</v>
      </c>
      <c r="C13238">
        <v>30</v>
      </c>
      <c r="D13238" s="1">
        <v>67.780303955078125</v>
      </c>
      <c r="E13238" s="1">
        <v>6.0475692749023438</v>
      </c>
      <c r="F13238" s="1">
        <v>0.36791110038757324</v>
      </c>
    </row>
    <row r="13239" spans="1:6" x14ac:dyDescent="0.25">
      <c r="A13239">
        <v>100</v>
      </c>
      <c r="B13239" t="s">
        <v>173</v>
      </c>
      <c r="C13239">
        <v>31</v>
      </c>
      <c r="D13239" s="1">
        <v>68.043411254882813</v>
      </c>
      <c r="E13239" s="1">
        <v>6.003624439239502</v>
      </c>
      <c r="F13239" s="1">
        <v>0.36782252788543701</v>
      </c>
    </row>
    <row r="13240" spans="1:6" x14ac:dyDescent="0.25">
      <c r="A13240">
        <v>100</v>
      </c>
      <c r="B13240" t="s">
        <v>173</v>
      </c>
      <c r="C13240">
        <v>32</v>
      </c>
      <c r="D13240" s="1">
        <v>68.3065185546875</v>
      </c>
      <c r="E13240" s="1">
        <v>5.9654979705810547</v>
      </c>
      <c r="F13240" s="1">
        <v>0.36715808510780334</v>
      </c>
    </row>
    <row r="13241" spans="1:6" x14ac:dyDescent="0.25">
      <c r="A13241">
        <v>100</v>
      </c>
      <c r="B13241" t="s">
        <v>173</v>
      </c>
      <c r="C13241">
        <v>33</v>
      </c>
      <c r="D13241" s="1">
        <v>68.569625854492188</v>
      </c>
      <c r="E13241" s="1">
        <v>5.9349684715270996</v>
      </c>
      <c r="F13241" s="1">
        <v>0.36626929044723511</v>
      </c>
    </row>
    <row r="13242" spans="1:6" x14ac:dyDescent="0.25">
      <c r="A13242">
        <v>100</v>
      </c>
      <c r="B13242" t="s">
        <v>173</v>
      </c>
      <c r="C13242">
        <v>34</v>
      </c>
      <c r="D13242" s="1">
        <v>68.832733154296875</v>
      </c>
      <c r="E13242" s="1">
        <v>5.8761024475097656</v>
      </c>
      <c r="F13242" s="1">
        <v>0.36578398942947388</v>
      </c>
    </row>
    <row r="13243" spans="1:6" x14ac:dyDescent="0.25">
      <c r="A13243">
        <v>100</v>
      </c>
      <c r="B13243" t="s">
        <v>173</v>
      </c>
      <c r="C13243">
        <v>35</v>
      </c>
      <c r="D13243" s="1">
        <v>69.095840454101563</v>
      </c>
      <c r="E13243" s="1">
        <v>5.8519911766052246</v>
      </c>
      <c r="F13243" s="1">
        <v>0.36630147695541382</v>
      </c>
    </row>
    <row r="13244" spans="1:6" x14ac:dyDescent="0.25">
      <c r="A13244">
        <v>100</v>
      </c>
      <c r="B13244" t="s">
        <v>173</v>
      </c>
      <c r="C13244">
        <v>36</v>
      </c>
      <c r="D13244" s="1">
        <v>69.35894775390625</v>
      </c>
      <c r="E13244" s="1">
        <v>5.8280696868896484</v>
      </c>
      <c r="F13244" s="1">
        <v>0.36806631088256836</v>
      </c>
    </row>
    <row r="13245" spans="1:6" x14ac:dyDescent="0.25">
      <c r="A13245">
        <v>100</v>
      </c>
      <c r="B13245" t="s">
        <v>173</v>
      </c>
      <c r="C13245">
        <v>37</v>
      </c>
      <c r="D13245" s="1">
        <v>69.622055053710938</v>
      </c>
      <c r="E13245" s="1">
        <v>5.7558741569519043</v>
      </c>
      <c r="F13245" s="1">
        <v>0.37083250284194946</v>
      </c>
    </row>
    <row r="13246" spans="1:6" x14ac:dyDescent="0.25">
      <c r="A13246">
        <v>100</v>
      </c>
      <c r="B13246" t="s">
        <v>173</v>
      </c>
      <c r="C13246">
        <v>38</v>
      </c>
      <c r="D13246" s="1">
        <v>69.885162353515625</v>
      </c>
      <c r="E13246" s="1">
        <v>5.7430171966552734</v>
      </c>
      <c r="F13246" s="1">
        <v>0.37392160296440125</v>
      </c>
    </row>
    <row r="13247" spans="1:6" x14ac:dyDescent="0.25">
      <c r="A13247">
        <v>100</v>
      </c>
      <c r="B13247" t="s">
        <v>173</v>
      </c>
      <c r="C13247">
        <v>39</v>
      </c>
      <c r="D13247" s="1">
        <v>70.148269653320313</v>
      </c>
      <c r="E13247" s="1">
        <v>5.6913585662841797</v>
      </c>
      <c r="F13247" s="1">
        <v>0.37650993466377258</v>
      </c>
    </row>
    <row r="13248" spans="1:6" x14ac:dyDescent="0.25">
      <c r="A13248">
        <v>100</v>
      </c>
      <c r="B13248" t="s">
        <v>173</v>
      </c>
      <c r="C13248">
        <v>40</v>
      </c>
      <c r="D13248" s="1">
        <v>70.411376953125</v>
      </c>
      <c r="E13248" s="1">
        <v>5.6492547988891602</v>
      </c>
      <c r="F13248" s="1">
        <v>0.37800893187522888</v>
      </c>
    </row>
    <row r="13249" spans="1:6" x14ac:dyDescent="0.25">
      <c r="A13249">
        <v>100</v>
      </c>
      <c r="B13249" t="s">
        <v>173</v>
      </c>
      <c r="C13249">
        <v>41</v>
      </c>
      <c r="D13249" s="1">
        <v>70.674484252929688</v>
      </c>
      <c r="E13249" s="1">
        <v>5.611445426940918</v>
      </c>
      <c r="F13249" s="1">
        <v>0.37834486365318298</v>
      </c>
    </row>
    <row r="13250" spans="1:6" x14ac:dyDescent="0.25">
      <c r="A13250">
        <v>100</v>
      </c>
      <c r="B13250" t="s">
        <v>173</v>
      </c>
      <c r="C13250">
        <v>42</v>
      </c>
      <c r="D13250" s="1">
        <v>70.937591552734375</v>
      </c>
      <c r="E13250" s="1">
        <v>5.5522775650024414</v>
      </c>
      <c r="F13250" s="1">
        <v>0.37797883152961731</v>
      </c>
    </row>
    <row r="13251" spans="1:6" x14ac:dyDescent="0.25">
      <c r="A13251">
        <v>100</v>
      </c>
      <c r="B13251" t="s">
        <v>173</v>
      </c>
      <c r="C13251">
        <v>43</v>
      </c>
      <c r="D13251" s="1">
        <v>71.200698852539063</v>
      </c>
      <c r="E13251" s="1">
        <v>5.5360002517700195</v>
      </c>
      <c r="F13251" s="1">
        <v>0.37758013606071472</v>
      </c>
    </row>
    <row r="13252" spans="1:6" x14ac:dyDescent="0.25">
      <c r="A13252">
        <v>100</v>
      </c>
      <c r="B13252" t="s">
        <v>173</v>
      </c>
      <c r="C13252">
        <v>44</v>
      </c>
      <c r="D13252" s="1">
        <v>71.46380615234375</v>
      </c>
      <c r="E13252" s="1">
        <v>5.4961585998535156</v>
      </c>
      <c r="F13252" s="1">
        <v>0.37752199172973633</v>
      </c>
    </row>
    <row r="13253" spans="1:6" x14ac:dyDescent="0.25">
      <c r="A13253">
        <v>100</v>
      </c>
      <c r="B13253" t="s">
        <v>173</v>
      </c>
      <c r="C13253">
        <v>45</v>
      </c>
      <c r="D13253" s="1">
        <v>71.726913452148438</v>
      </c>
      <c r="E13253" s="1">
        <v>5.4310636520385742</v>
      </c>
      <c r="F13253" s="1">
        <v>0.37752917408943176</v>
      </c>
    </row>
    <row r="13254" spans="1:6" x14ac:dyDescent="0.25">
      <c r="A13254">
        <v>100</v>
      </c>
      <c r="B13254" t="s">
        <v>173</v>
      </c>
      <c r="C13254">
        <v>46</v>
      </c>
      <c r="D13254" s="1">
        <v>71.990020751953125</v>
      </c>
      <c r="E13254" s="1">
        <v>5.4365053176879883</v>
      </c>
      <c r="F13254" s="1">
        <v>0.3768351674079895</v>
      </c>
    </row>
    <row r="13255" spans="1:6" x14ac:dyDescent="0.25">
      <c r="A13255">
        <v>100</v>
      </c>
      <c r="B13255" t="s">
        <v>173</v>
      </c>
      <c r="C13255">
        <v>47</v>
      </c>
      <c r="D13255" s="1">
        <v>72.253128051757813</v>
      </c>
      <c r="E13255" s="1">
        <v>5.3604421615600586</v>
      </c>
      <c r="F13255" s="1">
        <v>0.37473788857460022</v>
      </c>
    </row>
    <row r="13256" spans="1:6" x14ac:dyDescent="0.25">
      <c r="A13256">
        <v>100</v>
      </c>
      <c r="B13256" t="s">
        <v>173</v>
      </c>
      <c r="C13256">
        <v>48</v>
      </c>
      <c r="D13256" s="1">
        <v>72.5162353515625</v>
      </c>
      <c r="E13256" s="1">
        <v>5.3048796653747559</v>
      </c>
      <c r="F13256" s="1">
        <v>0.37124961614608765</v>
      </c>
    </row>
    <row r="13257" spans="1:6" x14ac:dyDescent="0.25">
      <c r="A13257">
        <v>100</v>
      </c>
      <c r="B13257" t="s">
        <v>173</v>
      </c>
      <c r="C13257">
        <v>49</v>
      </c>
      <c r="D13257" s="1">
        <v>72.779342651367188</v>
      </c>
      <c r="E13257" s="1">
        <v>5.2892947196960449</v>
      </c>
      <c r="F13257" s="1">
        <v>0.36727416515350342</v>
      </c>
    </row>
    <row r="13258" spans="1:6" x14ac:dyDescent="0.25">
      <c r="A13258">
        <v>100</v>
      </c>
      <c r="B13258" t="s">
        <v>173</v>
      </c>
      <c r="C13258">
        <v>50</v>
      </c>
      <c r="D13258" s="1">
        <v>73.042449951171875</v>
      </c>
      <c r="E13258" s="1">
        <v>5.2416071891784668</v>
      </c>
      <c r="F13258" s="1">
        <v>0.36414468288421631</v>
      </c>
    </row>
    <row r="13259" spans="1:6" x14ac:dyDescent="0.25">
      <c r="A13259">
        <v>100</v>
      </c>
      <c r="B13259" t="s">
        <v>173</v>
      </c>
      <c r="C13259">
        <v>51</v>
      </c>
      <c r="D13259" s="1">
        <v>73.305557250976563</v>
      </c>
      <c r="E13259" s="1">
        <v>5.2248101234436035</v>
      </c>
      <c r="F13259" s="1">
        <v>0.36286038160324097</v>
      </c>
    </row>
    <row r="13260" spans="1:6" x14ac:dyDescent="0.25">
      <c r="A13260">
        <v>100</v>
      </c>
      <c r="B13260" t="s">
        <v>173</v>
      </c>
      <c r="C13260">
        <v>52</v>
      </c>
      <c r="D13260" s="1">
        <v>73.56866455078125</v>
      </c>
      <c r="E13260" s="1">
        <v>5.1618609428405762</v>
      </c>
      <c r="F13260" s="1">
        <v>0.36357110738754272</v>
      </c>
    </row>
    <row r="13261" spans="1:6" x14ac:dyDescent="0.25">
      <c r="A13261">
        <v>100</v>
      </c>
      <c r="B13261" t="s">
        <v>173</v>
      </c>
      <c r="C13261">
        <v>53</v>
      </c>
      <c r="D13261" s="1">
        <v>73.831771850585938</v>
      </c>
      <c r="E13261" s="1">
        <v>5.150484561920166</v>
      </c>
      <c r="F13261" s="1">
        <v>0.36568433046340942</v>
      </c>
    </row>
    <row r="13262" spans="1:6" x14ac:dyDescent="0.25">
      <c r="A13262">
        <v>100</v>
      </c>
      <c r="B13262" t="s">
        <v>173</v>
      </c>
      <c r="C13262">
        <v>54</v>
      </c>
      <c r="D13262" s="1">
        <v>74.094879150390625</v>
      </c>
      <c r="E13262" s="1">
        <v>5.0891118049621582</v>
      </c>
      <c r="F13262" s="1">
        <v>0.368437260389328</v>
      </c>
    </row>
    <row r="13263" spans="1:6" x14ac:dyDescent="0.25">
      <c r="A13263">
        <v>100</v>
      </c>
      <c r="B13263" t="s">
        <v>173</v>
      </c>
      <c r="C13263">
        <v>55</v>
      </c>
      <c r="D13263" s="1">
        <v>74.357986450195313</v>
      </c>
      <c r="E13263" s="1">
        <v>5.038726806640625</v>
      </c>
      <c r="F13263" s="1">
        <v>0.37149140238761902</v>
      </c>
    </row>
    <row r="13264" spans="1:6" x14ac:dyDescent="0.25">
      <c r="A13264">
        <v>100</v>
      </c>
      <c r="B13264" t="s">
        <v>173</v>
      </c>
      <c r="C13264">
        <v>56</v>
      </c>
      <c r="D13264" s="1">
        <v>74.62109375</v>
      </c>
      <c r="E13264" s="1">
        <v>5.0248098373413086</v>
      </c>
      <c r="F13264" s="1">
        <v>0.375069260597229</v>
      </c>
    </row>
    <row r="13265" spans="1:6" x14ac:dyDescent="0.25">
      <c r="A13265">
        <v>100</v>
      </c>
      <c r="B13265" t="s">
        <v>173</v>
      </c>
      <c r="C13265">
        <v>57</v>
      </c>
      <c r="D13265" s="1">
        <v>74.884201049804688</v>
      </c>
      <c r="E13265" s="1">
        <v>4.9759960174560547</v>
      </c>
      <c r="F13265" s="1">
        <v>0.37969115376472473</v>
      </c>
    </row>
    <row r="13266" spans="1:6" x14ac:dyDescent="0.25">
      <c r="A13266">
        <v>100</v>
      </c>
      <c r="B13266" t="s">
        <v>173</v>
      </c>
      <c r="C13266">
        <v>58</v>
      </c>
      <c r="D13266" s="1">
        <v>75.147308349609375</v>
      </c>
      <c r="E13266" s="1">
        <v>4.9307422637939453</v>
      </c>
      <c r="F13266" s="1">
        <v>0.38573384284973145</v>
      </c>
    </row>
    <row r="13267" spans="1:6" x14ac:dyDescent="0.25">
      <c r="A13267">
        <v>100</v>
      </c>
      <c r="B13267" t="s">
        <v>173</v>
      </c>
      <c r="C13267">
        <v>59</v>
      </c>
      <c r="D13267" s="1">
        <v>75.410415649414063</v>
      </c>
      <c r="E13267" s="1">
        <v>4.9005861282348633</v>
      </c>
      <c r="F13267" s="1">
        <v>0.39320957660675049</v>
      </c>
    </row>
    <row r="13268" spans="1:6" x14ac:dyDescent="0.25">
      <c r="A13268">
        <v>100</v>
      </c>
      <c r="B13268" t="s">
        <v>173</v>
      </c>
      <c r="C13268">
        <v>60</v>
      </c>
      <c r="D13268" s="1">
        <v>75.67352294921875</v>
      </c>
      <c r="E13268" s="1">
        <v>4.8482751846313477</v>
      </c>
      <c r="F13268" s="1">
        <v>0.40187513828277588</v>
      </c>
    </row>
    <row r="13269" spans="1:6" x14ac:dyDescent="0.25">
      <c r="A13269">
        <v>100</v>
      </c>
      <c r="B13269" t="s">
        <v>173</v>
      </c>
      <c r="C13269">
        <v>61</v>
      </c>
      <c r="D13269" s="1">
        <v>75.936630249023438</v>
      </c>
      <c r="E13269" s="1">
        <v>4.808586597442627</v>
      </c>
      <c r="F13269" s="1">
        <v>0.41162389516830444</v>
      </c>
    </row>
    <row r="13270" spans="1:6" x14ac:dyDescent="0.25">
      <c r="A13270">
        <v>100</v>
      </c>
      <c r="B13270" t="s">
        <v>173</v>
      </c>
      <c r="C13270">
        <v>62</v>
      </c>
      <c r="D13270" s="1">
        <v>76.199737548828125</v>
      </c>
      <c r="E13270" s="1">
        <v>4.7594847679138184</v>
      </c>
      <c r="F13270" s="1">
        <v>0.4229663610458374</v>
      </c>
    </row>
    <row r="13271" spans="1:6" x14ac:dyDescent="0.25">
      <c r="A13271">
        <v>100</v>
      </c>
      <c r="B13271" t="s">
        <v>173</v>
      </c>
      <c r="C13271">
        <v>63</v>
      </c>
      <c r="D13271" s="1">
        <v>76.462844848632813</v>
      </c>
      <c r="E13271" s="1">
        <v>4.7313942909240723</v>
      </c>
      <c r="F13271" s="1">
        <v>0.4374416172504425</v>
      </c>
    </row>
    <row r="13272" spans="1:6" x14ac:dyDescent="0.25">
      <c r="A13272">
        <v>100</v>
      </c>
      <c r="B13272" t="s">
        <v>173</v>
      </c>
      <c r="C13272">
        <v>64</v>
      </c>
      <c r="D13272" s="1">
        <v>76.7259521484375</v>
      </c>
      <c r="E13272" s="1">
        <v>4.6507101058959961</v>
      </c>
      <c r="F13272" s="1">
        <v>0.45778030157089233</v>
      </c>
    </row>
    <row r="13273" spans="1:6" x14ac:dyDescent="0.25">
      <c r="A13273">
        <v>100</v>
      </c>
      <c r="B13273" t="s">
        <v>173</v>
      </c>
      <c r="C13273">
        <v>65</v>
      </c>
      <c r="D13273" s="1">
        <v>76.989059448242188</v>
      </c>
      <c r="E13273" s="1">
        <v>4.6277308464050293</v>
      </c>
      <c r="F13273" s="1">
        <v>0.48790273070335388</v>
      </c>
    </row>
    <row r="13274" spans="1:6" x14ac:dyDescent="0.25">
      <c r="A13274">
        <v>100</v>
      </c>
      <c r="B13274" t="s">
        <v>173</v>
      </c>
      <c r="C13274">
        <v>66</v>
      </c>
      <c r="D13274" s="1">
        <v>77.252166748046875</v>
      </c>
      <c r="E13274" s="1">
        <v>4.5864543914794922</v>
      </c>
      <c r="F13274" s="1">
        <v>0.53277570009231567</v>
      </c>
    </row>
    <row r="13275" spans="1:6" x14ac:dyDescent="0.25">
      <c r="A13275">
        <v>100</v>
      </c>
      <c r="B13275" t="s">
        <v>173</v>
      </c>
      <c r="C13275">
        <v>67</v>
      </c>
      <c r="D13275" s="1">
        <v>77.515274047851563</v>
      </c>
      <c r="E13275" s="1">
        <v>4.5363345146179199</v>
      </c>
      <c r="F13275" s="1">
        <v>0.59839946031570435</v>
      </c>
    </row>
    <row r="13276" spans="1:6" x14ac:dyDescent="0.25">
      <c r="A13276">
        <v>100</v>
      </c>
      <c r="B13276" t="s">
        <v>173</v>
      </c>
      <c r="C13276">
        <v>68</v>
      </c>
      <c r="D13276" s="1">
        <v>77.77838134765625</v>
      </c>
      <c r="E13276" s="1">
        <v>4.4587388038635254</v>
      </c>
      <c r="F13276" s="1">
        <v>0.69183570146560669</v>
      </c>
    </row>
    <row r="13277" spans="1:6" x14ac:dyDescent="0.25">
      <c r="A13277">
        <v>100</v>
      </c>
      <c r="B13277" t="s">
        <v>173</v>
      </c>
      <c r="C13277">
        <v>69</v>
      </c>
      <c r="D13277" s="1">
        <v>78.041488647460938</v>
      </c>
      <c r="E13277" s="1">
        <v>4.4002141952514648</v>
      </c>
      <c r="F13277" s="1">
        <v>0.82087224721908569</v>
      </c>
    </row>
    <row r="13278" spans="1:6" x14ac:dyDescent="0.25">
      <c r="A13278">
        <v>100</v>
      </c>
      <c r="B13278" t="s">
        <v>173</v>
      </c>
      <c r="C13278">
        <v>70</v>
      </c>
      <c r="D13278" s="1">
        <v>78.304595947265625</v>
      </c>
      <c r="E13278" s="1">
        <v>4.3306946754455566</v>
      </c>
      <c r="F13278" s="1">
        <v>0.99266862869262695</v>
      </c>
    </row>
    <row r="13279" spans="1:6" x14ac:dyDescent="0.25">
      <c r="A13279">
        <v>100</v>
      </c>
      <c r="B13279" t="s">
        <v>173</v>
      </c>
      <c r="C13279">
        <v>71</v>
      </c>
      <c r="D13279" s="1">
        <v>78.567703247070313</v>
      </c>
      <c r="E13279" s="1">
        <v>4.2340435981750488</v>
      </c>
      <c r="F13279" s="1">
        <v>1.2112060785293579</v>
      </c>
    </row>
    <row r="13280" spans="1:6" x14ac:dyDescent="0.25">
      <c r="A13280">
        <v>100</v>
      </c>
      <c r="B13280" t="s">
        <v>173</v>
      </c>
      <c r="C13280">
        <v>72</v>
      </c>
      <c r="D13280" s="1">
        <v>78.830810546875</v>
      </c>
      <c r="E13280" s="1">
        <v>4.1352343559265137</v>
      </c>
      <c r="F13280" s="1">
        <v>1.4741164445877075</v>
      </c>
    </row>
    <row r="13281" spans="1:6" x14ac:dyDescent="0.25">
      <c r="A13281">
        <v>100</v>
      </c>
      <c r="B13281" t="s">
        <v>173</v>
      </c>
      <c r="C13281">
        <v>73</v>
      </c>
      <c r="D13281" s="1">
        <v>79.093917846679688</v>
      </c>
      <c r="E13281" s="1">
        <v>3.9750747680664063</v>
      </c>
      <c r="F13281" s="1">
        <v>1.7701824903488159</v>
      </c>
    </row>
    <row r="13282" spans="1:6" x14ac:dyDescent="0.25">
      <c r="A13282">
        <v>100</v>
      </c>
      <c r="B13282" t="s">
        <v>173</v>
      </c>
      <c r="C13282">
        <v>74</v>
      </c>
      <c r="D13282" s="1">
        <v>79.357025146484375</v>
      </c>
      <c r="E13282" s="1">
        <v>3.7561032772064209</v>
      </c>
      <c r="F13282" s="1">
        <v>2.0788075923919678</v>
      </c>
    </row>
    <row r="13283" spans="1:6" x14ac:dyDescent="0.25">
      <c r="A13283">
        <v>100</v>
      </c>
      <c r="B13283" t="s">
        <v>173</v>
      </c>
      <c r="C13283">
        <v>75</v>
      </c>
      <c r="D13283" s="1">
        <v>79.620132446289063</v>
      </c>
      <c r="E13283" s="1">
        <v>3.486133337020874</v>
      </c>
      <c r="F13283" s="1">
        <v>2.372046947479248</v>
      </c>
    </row>
    <row r="13284" spans="1:6" x14ac:dyDescent="0.25">
      <c r="A13284">
        <v>100</v>
      </c>
      <c r="B13284" t="s">
        <v>173</v>
      </c>
      <c r="C13284">
        <v>76</v>
      </c>
      <c r="D13284" s="1">
        <v>79.88323974609375</v>
      </c>
      <c r="E13284" s="1">
        <v>3.1732707023620605</v>
      </c>
      <c r="F13284" s="1">
        <v>2.6187882423400879</v>
      </c>
    </row>
    <row r="13285" spans="1:6" x14ac:dyDescent="0.25">
      <c r="A13285">
        <v>100</v>
      </c>
      <c r="B13285" t="s">
        <v>173</v>
      </c>
      <c r="C13285">
        <v>77</v>
      </c>
      <c r="D13285" s="1">
        <v>80.146347045898438</v>
      </c>
      <c r="E13285" s="1">
        <v>2.8154432773590088</v>
      </c>
      <c r="F13285" s="1">
        <v>2.7899978160858154</v>
      </c>
    </row>
    <row r="13286" spans="1:6" x14ac:dyDescent="0.25">
      <c r="A13286">
        <v>100</v>
      </c>
      <c r="B13286" t="s">
        <v>173</v>
      </c>
      <c r="C13286">
        <v>78</v>
      </c>
      <c r="D13286" s="1">
        <v>80.409454345703125</v>
      </c>
      <c r="E13286" s="1">
        <v>2.4491355419158936</v>
      </c>
      <c r="F13286" s="1">
        <v>2.8637139797210693</v>
      </c>
    </row>
    <row r="13287" spans="1:6" x14ac:dyDescent="0.25">
      <c r="A13287">
        <v>100</v>
      </c>
      <c r="B13287" t="s">
        <v>173</v>
      </c>
      <c r="C13287">
        <v>79</v>
      </c>
      <c r="D13287" s="1">
        <v>80.672561645507813</v>
      </c>
      <c r="E13287" s="1">
        <v>2.057136058807373</v>
      </c>
      <c r="F13287" s="1">
        <v>2.8287277221679688</v>
      </c>
    </row>
    <row r="13288" spans="1:6" x14ac:dyDescent="0.25">
      <c r="A13288">
        <v>100</v>
      </c>
      <c r="B13288" t="s">
        <v>173</v>
      </c>
      <c r="C13288">
        <v>80</v>
      </c>
      <c r="D13288" s="1">
        <v>80.9356689453125</v>
      </c>
      <c r="E13288" s="1">
        <v>1.7046458721160889</v>
      </c>
      <c r="F13288" s="1">
        <v>2.6863434314727783</v>
      </c>
    </row>
    <row r="13289" spans="1:6" x14ac:dyDescent="0.25">
      <c r="A13289">
        <v>100</v>
      </c>
      <c r="B13289" t="s">
        <v>173</v>
      </c>
      <c r="C13289">
        <v>81</v>
      </c>
      <c r="D13289" s="1">
        <v>81.198776245117188</v>
      </c>
      <c r="E13289" s="1">
        <v>1.3947073221206665</v>
      </c>
      <c r="F13289" s="1">
        <v>2.4500777721405029</v>
      </c>
    </row>
    <row r="13290" spans="1:6" x14ac:dyDescent="0.25">
      <c r="A13290">
        <v>100</v>
      </c>
      <c r="B13290" t="s">
        <v>173</v>
      </c>
      <c r="C13290">
        <v>82</v>
      </c>
      <c r="D13290" s="1">
        <v>81.461883544921875</v>
      </c>
      <c r="E13290" s="1">
        <v>1.1299585103988647</v>
      </c>
      <c r="F13290" s="1">
        <v>2.1434752941131592</v>
      </c>
    </row>
    <row r="13291" spans="1:6" x14ac:dyDescent="0.25">
      <c r="A13291">
        <v>100</v>
      </c>
      <c r="B13291" t="s">
        <v>173</v>
      </c>
      <c r="C13291">
        <v>83</v>
      </c>
      <c r="D13291" s="1">
        <v>81.724990844726563</v>
      </c>
      <c r="E13291" s="1">
        <v>0.91778552532196045</v>
      </c>
      <c r="F13291" s="1">
        <v>1.7964327335357666</v>
      </c>
    </row>
    <row r="13292" spans="1:6" x14ac:dyDescent="0.25">
      <c r="A13292">
        <v>100</v>
      </c>
      <c r="B13292" t="s">
        <v>173</v>
      </c>
      <c r="C13292">
        <v>84</v>
      </c>
      <c r="D13292" s="1">
        <v>81.98809814453125</v>
      </c>
      <c r="E13292" s="1">
        <v>0.78515052795410156</v>
      </c>
      <c r="F13292" s="1">
        <v>1.4405723810195923</v>
      </c>
    </row>
    <row r="13293" spans="1:6" x14ac:dyDescent="0.25">
      <c r="A13293">
        <v>100</v>
      </c>
      <c r="B13293" t="s">
        <v>173</v>
      </c>
      <c r="C13293">
        <v>85</v>
      </c>
      <c r="D13293" s="1">
        <v>82.251205444335938</v>
      </c>
      <c r="E13293" s="1">
        <v>0.70473670959472656</v>
      </c>
      <c r="F13293" s="1">
        <v>1.1044375896453857</v>
      </c>
    </row>
    <row r="13294" spans="1:6" x14ac:dyDescent="0.25">
      <c r="A13294">
        <v>100</v>
      </c>
      <c r="B13294" t="s">
        <v>173</v>
      </c>
      <c r="C13294">
        <v>86</v>
      </c>
      <c r="D13294" s="1">
        <v>82.514312744140625</v>
      </c>
      <c r="E13294" s="1">
        <v>0.65918046236038208</v>
      </c>
      <c r="F13294" s="1">
        <v>0.80949807167053223</v>
      </c>
    </row>
    <row r="13295" spans="1:6" x14ac:dyDescent="0.25">
      <c r="A13295">
        <v>100</v>
      </c>
      <c r="B13295" t="s">
        <v>173</v>
      </c>
      <c r="C13295">
        <v>87</v>
      </c>
      <c r="D13295" s="1">
        <v>82.777420043945313</v>
      </c>
      <c r="E13295" s="1">
        <v>0.63627862930297852</v>
      </c>
      <c r="F13295" s="1">
        <v>0.56791412830352783</v>
      </c>
    </row>
    <row r="13296" spans="1:6" x14ac:dyDescent="0.25">
      <c r="A13296">
        <v>100</v>
      </c>
      <c r="B13296" t="s">
        <v>173</v>
      </c>
      <c r="C13296">
        <v>88</v>
      </c>
      <c r="D13296" s="1">
        <v>83.04052734375</v>
      </c>
      <c r="E13296" s="1">
        <v>0.62115311622619629</v>
      </c>
      <c r="F13296" s="1">
        <v>0.38253676891326904</v>
      </c>
    </row>
    <row r="13297" spans="1:6" x14ac:dyDescent="0.25">
      <c r="A13297">
        <v>100</v>
      </c>
      <c r="B13297" t="s">
        <v>173</v>
      </c>
      <c r="C13297">
        <v>89</v>
      </c>
      <c r="D13297" s="1">
        <v>83.303634643554688</v>
      </c>
      <c r="E13297" s="1">
        <v>0.61017906665802002</v>
      </c>
      <c r="F13297" s="1">
        <v>0.24886155128479004</v>
      </c>
    </row>
    <row r="13298" spans="1:6" x14ac:dyDescent="0.25">
      <c r="A13298">
        <v>100</v>
      </c>
      <c r="B13298" t="s">
        <v>173</v>
      </c>
      <c r="C13298">
        <v>90</v>
      </c>
      <c r="D13298" s="1">
        <v>83.566741943359375</v>
      </c>
      <c r="E13298" s="1">
        <v>0.60754549503326416</v>
      </c>
      <c r="F13298" s="1">
        <v>0.15801148116588593</v>
      </c>
    </row>
    <row r="13299" spans="1:6" x14ac:dyDescent="0.25">
      <c r="A13299">
        <v>100</v>
      </c>
      <c r="B13299" t="s">
        <v>173</v>
      </c>
      <c r="C13299">
        <v>91</v>
      </c>
      <c r="D13299" s="1">
        <v>83.829841613769531</v>
      </c>
      <c r="E13299" s="1">
        <v>0.60556048154830933</v>
      </c>
      <c r="F13299" s="1">
        <v>9.9663235247135162E-2</v>
      </c>
    </row>
    <row r="13300" spans="1:6" x14ac:dyDescent="0.25">
      <c r="A13300">
        <v>100</v>
      </c>
      <c r="B13300" t="s">
        <v>173</v>
      </c>
      <c r="C13300">
        <v>92</v>
      </c>
      <c r="D13300" s="1">
        <v>84.092948913574219</v>
      </c>
      <c r="E13300" s="1">
        <v>0.60090243816375732</v>
      </c>
      <c r="F13300" s="1">
        <v>6.4168654382228851E-2</v>
      </c>
    </row>
    <row r="13301" spans="1:6" x14ac:dyDescent="0.25">
      <c r="A13301">
        <v>100</v>
      </c>
      <c r="B13301" t="s">
        <v>173</v>
      </c>
      <c r="C13301">
        <v>93</v>
      </c>
      <c r="D13301" s="1">
        <v>84.356056213378906</v>
      </c>
      <c r="E13301" s="1">
        <v>0.60193395614624023</v>
      </c>
      <c r="F13301" s="1">
        <v>4.3656803667545319E-2</v>
      </c>
    </row>
    <row r="13302" spans="1:6" x14ac:dyDescent="0.25">
      <c r="A13302">
        <v>100</v>
      </c>
      <c r="B13302" t="s">
        <v>173</v>
      </c>
      <c r="C13302">
        <v>94</v>
      </c>
      <c r="D13302" s="1">
        <v>84.619163513183594</v>
      </c>
      <c r="E13302" s="1">
        <v>0.59881895780563354</v>
      </c>
      <c r="F13302" s="1">
        <v>3.2318115234375E-2</v>
      </c>
    </row>
    <row r="13303" spans="1:6" x14ac:dyDescent="0.25">
      <c r="A13303">
        <v>100</v>
      </c>
      <c r="B13303" t="s">
        <v>173</v>
      </c>
      <c r="C13303">
        <v>95</v>
      </c>
      <c r="D13303" s="1">
        <v>84.882270812988281</v>
      </c>
      <c r="E13303" s="1">
        <v>0.59155774116516113</v>
      </c>
      <c r="F13303" s="1">
        <v>2.619723416864872E-2</v>
      </c>
    </row>
    <row r="13304" spans="1:6" x14ac:dyDescent="0.25">
      <c r="A13304">
        <v>100</v>
      </c>
      <c r="B13304" t="s">
        <v>173</v>
      </c>
      <c r="C13304">
        <v>96</v>
      </c>
      <c r="D13304" s="1">
        <v>85.145378112792969</v>
      </c>
      <c r="E13304" s="1">
        <v>0.59299987554550171</v>
      </c>
      <c r="F13304" s="1">
        <v>2.2776274010539055E-2</v>
      </c>
    </row>
    <row r="13305" spans="1:6" x14ac:dyDescent="0.25">
      <c r="A13305">
        <v>100</v>
      </c>
      <c r="B13305" t="s">
        <v>173</v>
      </c>
      <c r="C13305">
        <v>97</v>
      </c>
      <c r="D13305" s="1">
        <v>85.408485412597656</v>
      </c>
      <c r="E13305" s="1">
        <v>0.5938878059387207</v>
      </c>
      <c r="F13305" s="1">
        <v>2.0526779815554619E-2</v>
      </c>
    </row>
    <row r="13306" spans="1:6" x14ac:dyDescent="0.25">
      <c r="A13306">
        <v>100</v>
      </c>
      <c r="B13306" t="s">
        <v>173</v>
      </c>
      <c r="C13306">
        <v>98</v>
      </c>
      <c r="D13306" s="1">
        <v>85.671592712402344</v>
      </c>
      <c r="E13306" s="1">
        <v>0.5855255126953125</v>
      </c>
      <c r="F13306" s="1">
        <v>1.85591671615839E-2</v>
      </c>
    </row>
    <row r="13307" spans="1:6" x14ac:dyDescent="0.25">
      <c r="A13307">
        <v>100</v>
      </c>
      <c r="B13307" t="s">
        <v>173</v>
      </c>
      <c r="C13307">
        <v>99</v>
      </c>
      <c r="D13307" s="1">
        <v>85.934700012207031</v>
      </c>
      <c r="E13307" s="1">
        <v>0.58880764245986938</v>
      </c>
      <c r="F13307" s="1">
        <v>1.6426719725131989E-2</v>
      </c>
    </row>
    <row r="13308" spans="1:6" x14ac:dyDescent="0.25">
      <c r="A13308">
        <v>100</v>
      </c>
      <c r="B13308" t="s">
        <v>173</v>
      </c>
      <c r="C13308">
        <v>100</v>
      </c>
      <c r="D13308" s="1">
        <v>86.197807312011719</v>
      </c>
      <c r="E13308" s="1">
        <v>0.58357125520706177</v>
      </c>
      <c r="F13308" s="1">
        <v>1.4053191058337688E-2</v>
      </c>
    </row>
    <row r="13309" spans="1:6" x14ac:dyDescent="0.25">
      <c r="A13309">
        <v>100</v>
      </c>
      <c r="B13309" t="s">
        <v>173</v>
      </c>
      <c r="C13309">
        <v>101</v>
      </c>
      <c r="D13309" s="1">
        <v>86.460914611816406</v>
      </c>
      <c r="E13309" s="1">
        <v>0.57739740610122681</v>
      </c>
      <c r="F13309" s="1">
        <v>1.167458388954401E-2</v>
      </c>
    </row>
    <row r="13310" spans="1:6" x14ac:dyDescent="0.25">
      <c r="A13310">
        <v>100</v>
      </c>
      <c r="B13310" t="s">
        <v>173</v>
      </c>
      <c r="C13310">
        <v>102</v>
      </c>
      <c r="D13310" s="1">
        <v>86.724021911621094</v>
      </c>
      <c r="E13310" s="1">
        <v>0.58305704593658447</v>
      </c>
      <c r="F13310" s="1">
        <v>9.6953725442290306E-3</v>
      </c>
    </row>
    <row r="13311" spans="1:6" x14ac:dyDescent="0.25">
      <c r="A13311">
        <v>100</v>
      </c>
      <c r="B13311" t="s">
        <v>173</v>
      </c>
      <c r="C13311">
        <v>103</v>
      </c>
      <c r="D13311" s="1">
        <v>86.987129211425781</v>
      </c>
      <c r="E13311" s="1">
        <v>0.58715730905532837</v>
      </c>
      <c r="F13311" s="1">
        <v>8.463551290333271E-3</v>
      </c>
    </row>
    <row r="13312" spans="1:6" x14ac:dyDescent="0.25">
      <c r="A13312">
        <v>100</v>
      </c>
      <c r="B13312" t="s">
        <v>173</v>
      </c>
      <c r="C13312">
        <v>104</v>
      </c>
      <c r="D13312" s="1">
        <v>87.250236511230469</v>
      </c>
      <c r="E13312" s="1">
        <v>0.58063745498657227</v>
      </c>
      <c r="F13312" s="1">
        <v>8.0952038988471031E-3</v>
      </c>
    </row>
    <row r="13313" spans="1:6" x14ac:dyDescent="0.25">
      <c r="A13313">
        <v>100</v>
      </c>
      <c r="B13313" t="s">
        <v>173</v>
      </c>
      <c r="C13313">
        <v>105</v>
      </c>
      <c r="D13313" s="1">
        <v>87.513343811035156</v>
      </c>
      <c r="E13313" s="1">
        <v>0.57954967021942139</v>
      </c>
      <c r="F13313" s="1">
        <v>8.4588471800088882E-3</v>
      </c>
    </row>
    <row r="13314" spans="1:6" x14ac:dyDescent="0.25">
      <c r="A13314">
        <v>100</v>
      </c>
      <c r="B13314" t="s">
        <v>173</v>
      </c>
      <c r="C13314">
        <v>106</v>
      </c>
      <c r="D13314" s="1">
        <v>87.776451110839844</v>
      </c>
      <c r="E13314" s="1">
        <v>0.57821732759475708</v>
      </c>
      <c r="F13314" s="1">
        <v>9.3061113730072975E-3</v>
      </c>
    </row>
    <row r="13315" spans="1:6" x14ac:dyDescent="0.25">
      <c r="A13315">
        <v>100</v>
      </c>
      <c r="B13315" t="s">
        <v>173</v>
      </c>
      <c r="C13315">
        <v>107</v>
      </c>
      <c r="D13315" s="1">
        <v>88.039558410644531</v>
      </c>
      <c r="E13315" s="1">
        <v>0.58241254091262817</v>
      </c>
      <c r="F13315" s="1">
        <v>1.0416756384074688E-2</v>
      </c>
    </row>
    <row r="13316" spans="1:6" x14ac:dyDescent="0.25">
      <c r="A13316">
        <v>100</v>
      </c>
      <c r="B13316" t="s">
        <v>173</v>
      </c>
      <c r="C13316">
        <v>108</v>
      </c>
      <c r="D13316" s="1">
        <v>88.302665710449219</v>
      </c>
      <c r="E13316" s="1">
        <v>0.57472151517868042</v>
      </c>
      <c r="F13316" s="1">
        <v>1.1639109812676907E-2</v>
      </c>
    </row>
    <row r="13317" spans="1:6" x14ac:dyDescent="0.25">
      <c r="A13317">
        <v>100</v>
      </c>
      <c r="B13317" t="s">
        <v>173</v>
      </c>
      <c r="C13317">
        <v>109</v>
      </c>
      <c r="D13317" s="1">
        <v>88.565773010253906</v>
      </c>
      <c r="E13317" s="1">
        <v>0.57756483554840088</v>
      </c>
      <c r="F13317" s="1">
        <v>1.2825001031160355E-2</v>
      </c>
    </row>
    <row r="13318" spans="1:6" x14ac:dyDescent="0.25">
      <c r="A13318">
        <v>100</v>
      </c>
      <c r="B13318" t="s">
        <v>173</v>
      </c>
      <c r="C13318">
        <v>110</v>
      </c>
      <c r="D13318" s="1">
        <v>88.828880310058594</v>
      </c>
      <c r="E13318" s="1">
        <v>0.57486605644226074</v>
      </c>
      <c r="F13318" s="1">
        <v>1.3771659694612026E-2</v>
      </c>
    </row>
    <row r="13319" spans="1:6" x14ac:dyDescent="0.25">
      <c r="A13319">
        <v>100</v>
      </c>
      <c r="B13319" t="s">
        <v>173</v>
      </c>
      <c r="C13319">
        <v>111</v>
      </c>
      <c r="D13319" s="1">
        <v>89.091987609863281</v>
      </c>
      <c r="E13319" s="1">
        <v>0.57202720642089844</v>
      </c>
      <c r="F13319" s="1">
        <v>1.4249829575419426E-2</v>
      </c>
    </row>
    <row r="13320" spans="1:6" x14ac:dyDescent="0.25">
      <c r="A13320">
        <v>100</v>
      </c>
      <c r="B13320" t="s">
        <v>173</v>
      </c>
      <c r="C13320">
        <v>112</v>
      </c>
      <c r="D13320" s="1">
        <v>89.355094909667969</v>
      </c>
      <c r="E13320" s="1">
        <v>0.56645715236663818</v>
      </c>
      <c r="F13320" s="1">
        <v>1.4115658588707447E-2</v>
      </c>
    </row>
    <row r="13321" spans="1:6" x14ac:dyDescent="0.25">
      <c r="A13321">
        <v>100</v>
      </c>
      <c r="B13321" t="s">
        <v>173</v>
      </c>
      <c r="C13321">
        <v>113</v>
      </c>
      <c r="D13321" s="1">
        <v>89.618202209472656</v>
      </c>
      <c r="E13321" s="1">
        <v>0.57056957483291626</v>
      </c>
      <c r="F13321" s="1">
        <v>1.3416560366749763E-2</v>
      </c>
    </row>
    <row r="13322" spans="1:6" x14ac:dyDescent="0.25">
      <c r="A13322">
        <v>100</v>
      </c>
      <c r="B13322" t="s">
        <v>173</v>
      </c>
      <c r="C13322">
        <v>114</v>
      </c>
      <c r="D13322" s="1">
        <v>89.881309509277344</v>
      </c>
      <c r="E13322" s="1">
        <v>0.56722724437713623</v>
      </c>
      <c r="F13322" s="1">
        <v>1.2394560500979424E-2</v>
      </c>
    </row>
    <row r="13323" spans="1:6" x14ac:dyDescent="0.25">
      <c r="A13323">
        <v>100</v>
      </c>
      <c r="B13323" t="s">
        <v>173</v>
      </c>
      <c r="C13323">
        <v>115</v>
      </c>
      <c r="D13323" s="1">
        <v>90.144416809082031</v>
      </c>
      <c r="E13323" s="1">
        <v>0.56528759002685547</v>
      </c>
      <c r="F13323" s="1">
        <v>1.1371367610991001E-2</v>
      </c>
    </row>
    <row r="13324" spans="1:6" x14ac:dyDescent="0.25">
      <c r="A13324">
        <v>100</v>
      </c>
      <c r="B13324" t="s">
        <v>173</v>
      </c>
      <c r="C13324">
        <v>116</v>
      </c>
      <c r="D13324" s="1">
        <v>90.407524108886719</v>
      </c>
      <c r="E13324" s="1">
        <v>0.56845974922180176</v>
      </c>
      <c r="F13324" s="1">
        <v>1.0585895739495754E-2</v>
      </c>
    </row>
    <row r="13325" spans="1:6" x14ac:dyDescent="0.25">
      <c r="A13325">
        <v>100</v>
      </c>
      <c r="B13325" t="s">
        <v>173</v>
      </c>
      <c r="C13325">
        <v>117</v>
      </c>
      <c r="D13325" s="1">
        <v>90.670631408691406</v>
      </c>
      <c r="E13325" s="1">
        <v>0.56680989265441895</v>
      </c>
      <c r="F13325" s="1">
        <v>1.0087601840496063E-2</v>
      </c>
    </row>
    <row r="13326" spans="1:6" x14ac:dyDescent="0.25">
      <c r="A13326">
        <v>100</v>
      </c>
      <c r="B13326" t="s">
        <v>173</v>
      </c>
      <c r="C13326">
        <v>118</v>
      </c>
      <c r="D13326" s="1">
        <v>90.933738708496094</v>
      </c>
      <c r="E13326" s="1">
        <v>0.56143856048583984</v>
      </c>
      <c r="F13326" s="1">
        <v>9.7528873011469841E-3</v>
      </c>
    </row>
    <row r="13327" spans="1:6" x14ac:dyDescent="0.25">
      <c r="A13327">
        <v>100</v>
      </c>
      <c r="B13327" t="s">
        <v>173</v>
      </c>
      <c r="C13327">
        <v>119</v>
      </c>
      <c r="D13327" s="1">
        <v>91.196846008300781</v>
      </c>
      <c r="E13327" s="1">
        <v>0.56163805723190308</v>
      </c>
      <c r="F13327" s="1">
        <v>9.4113927334547043E-3</v>
      </c>
    </row>
    <row r="13328" spans="1:6" x14ac:dyDescent="0.25">
      <c r="A13328">
        <v>100</v>
      </c>
      <c r="B13328" t="s">
        <v>173</v>
      </c>
      <c r="C13328">
        <v>120</v>
      </c>
      <c r="D13328" s="1">
        <v>91.459953308105469</v>
      </c>
      <c r="E13328" s="1">
        <v>0.56416791677474976</v>
      </c>
      <c r="F13328" s="1">
        <v>8.9926617220044136E-3</v>
      </c>
    </row>
    <row r="13329" spans="1:6" x14ac:dyDescent="0.25">
      <c r="A13329">
        <v>100</v>
      </c>
      <c r="B13329" t="s">
        <v>173</v>
      </c>
      <c r="C13329">
        <v>121</v>
      </c>
      <c r="D13329" s="1">
        <v>91.723060607910156</v>
      </c>
      <c r="E13329" s="1">
        <v>0.55947452783584595</v>
      </c>
      <c r="F13329" s="1">
        <v>8.5988650098443031E-3</v>
      </c>
    </row>
    <row r="13330" spans="1:6" x14ac:dyDescent="0.25">
      <c r="A13330">
        <v>100</v>
      </c>
      <c r="B13330" t="s">
        <v>173</v>
      </c>
      <c r="C13330">
        <v>122</v>
      </c>
      <c r="D13330" s="1">
        <v>91.986167907714844</v>
      </c>
      <c r="E13330" s="1">
        <v>0.55728703737258911</v>
      </c>
      <c r="F13330" s="1">
        <v>8.451816625893116E-3</v>
      </c>
    </row>
    <row r="13331" spans="1:6" x14ac:dyDescent="0.25">
      <c r="A13331">
        <v>100</v>
      </c>
      <c r="B13331" t="s">
        <v>173</v>
      </c>
      <c r="C13331">
        <v>123</v>
      </c>
      <c r="D13331" s="1">
        <v>92.249275207519531</v>
      </c>
      <c r="E13331" s="1">
        <v>0.56362438201904297</v>
      </c>
      <c r="F13331" s="1">
        <v>8.7403617799282074E-3</v>
      </c>
    </row>
    <row r="13332" spans="1:6" x14ac:dyDescent="0.25">
      <c r="A13332">
        <v>100</v>
      </c>
      <c r="B13332" t="s">
        <v>173</v>
      </c>
      <c r="C13332">
        <v>124</v>
      </c>
      <c r="D13332" s="1">
        <v>92.512382507324219</v>
      </c>
      <c r="E13332" s="1">
        <v>0.56159806251525879</v>
      </c>
      <c r="F13332" s="1">
        <v>9.4654001295566559E-3</v>
      </c>
    </row>
    <row r="13333" spans="1:6" x14ac:dyDescent="0.25">
      <c r="A13333">
        <v>100</v>
      </c>
      <c r="B13333" t="s">
        <v>173</v>
      </c>
      <c r="C13333">
        <v>125</v>
      </c>
      <c r="D13333" s="1">
        <v>92.775489807128906</v>
      </c>
      <c r="E13333" s="1">
        <v>0.55657106637954712</v>
      </c>
      <c r="F13333" s="1">
        <v>1.0384449735283852E-2</v>
      </c>
    </row>
    <row r="13334" spans="1:6" x14ac:dyDescent="0.25">
      <c r="A13334">
        <v>100</v>
      </c>
      <c r="B13334" t="s">
        <v>173</v>
      </c>
      <c r="C13334">
        <v>126</v>
      </c>
      <c r="D13334" s="1">
        <v>93.038597106933594</v>
      </c>
      <c r="E13334" s="1">
        <v>0.5529971718788147</v>
      </c>
      <c r="F13334" s="1">
        <v>1.11077930778265E-2</v>
      </c>
    </row>
    <row r="13335" spans="1:6" x14ac:dyDescent="0.25">
      <c r="A13335">
        <v>100</v>
      </c>
      <c r="B13335" t="s">
        <v>173</v>
      </c>
      <c r="C13335">
        <v>127</v>
      </c>
      <c r="D13335" s="1">
        <v>93.301704406738281</v>
      </c>
      <c r="E13335" s="1">
        <v>0.55486130714416504</v>
      </c>
      <c r="F13335" s="1">
        <v>1.1283276602625847E-2</v>
      </c>
    </row>
    <row r="13336" spans="1:6" x14ac:dyDescent="0.25">
      <c r="A13336">
        <v>100</v>
      </c>
      <c r="B13336" t="s">
        <v>173</v>
      </c>
      <c r="C13336">
        <v>128</v>
      </c>
      <c r="D13336" s="1">
        <v>93.564811706542969</v>
      </c>
      <c r="E13336" s="1">
        <v>0.55375617742538452</v>
      </c>
      <c r="F13336" s="1">
        <v>1.0754697024822235E-2</v>
      </c>
    </row>
    <row r="13337" spans="1:6" x14ac:dyDescent="0.25">
      <c r="A13337">
        <v>100</v>
      </c>
      <c r="B13337" t="s">
        <v>173</v>
      </c>
      <c r="C13337">
        <v>129</v>
      </c>
      <c r="D13337" s="1">
        <v>93.827919006347656</v>
      </c>
      <c r="E13337" s="1">
        <v>0.55033230781555176</v>
      </c>
      <c r="F13337" s="1">
        <v>9.603169746696949E-3</v>
      </c>
    </row>
    <row r="13338" spans="1:6" x14ac:dyDescent="0.25">
      <c r="A13338">
        <v>100</v>
      </c>
      <c r="B13338" t="s">
        <v>173</v>
      </c>
      <c r="C13338">
        <v>130</v>
      </c>
      <c r="D13338" s="1">
        <v>94.091026306152344</v>
      </c>
      <c r="E13338" s="1">
        <v>0.54923969507217407</v>
      </c>
      <c r="F13338" s="1">
        <v>8.0678677186369896E-3</v>
      </c>
    </row>
    <row r="13339" spans="1:6" x14ac:dyDescent="0.25">
      <c r="A13339">
        <v>100</v>
      </c>
      <c r="B13339" t="s">
        <v>173</v>
      </c>
      <c r="C13339">
        <v>131</v>
      </c>
      <c r="D13339" s="1">
        <v>94.3541259765625</v>
      </c>
      <c r="E13339" s="1">
        <v>0.55289155244827271</v>
      </c>
      <c r="F13339" s="1">
        <v>6.4192423596978188E-3</v>
      </c>
    </row>
    <row r="13340" spans="1:6" x14ac:dyDescent="0.25">
      <c r="A13340">
        <v>100</v>
      </c>
      <c r="B13340" t="s">
        <v>173</v>
      </c>
      <c r="C13340">
        <v>132</v>
      </c>
      <c r="D13340" s="1">
        <v>94.617233276367188</v>
      </c>
      <c r="E13340" s="1">
        <v>0.55258035659790039</v>
      </c>
      <c r="F13340" s="1">
        <v>4.8585101030766964E-3</v>
      </c>
    </row>
    <row r="13341" spans="1:6" x14ac:dyDescent="0.25">
      <c r="A13341">
        <v>100</v>
      </c>
      <c r="B13341" t="s">
        <v>173</v>
      </c>
      <c r="C13341">
        <v>133</v>
      </c>
      <c r="D13341" s="1">
        <v>94.880340576171875</v>
      </c>
      <c r="E13341" s="1">
        <v>0.54671555757522583</v>
      </c>
      <c r="F13341" s="1">
        <v>3.48637904971838E-3</v>
      </c>
    </row>
    <row r="13342" spans="1:6" x14ac:dyDescent="0.25">
      <c r="A13342">
        <v>101</v>
      </c>
      <c r="B13342" t="s">
        <v>174</v>
      </c>
      <c r="C13342">
        <v>1</v>
      </c>
      <c r="D13342" s="1">
        <v>60.150199890136719</v>
      </c>
      <c r="E13342" s="1">
        <v>6.5837998390197754</v>
      </c>
      <c r="F13342" s="1">
        <v>0.40460255742073059</v>
      </c>
    </row>
    <row r="13343" spans="1:6" x14ac:dyDescent="0.25">
      <c r="A13343">
        <v>101</v>
      </c>
      <c r="B13343" t="s">
        <v>174</v>
      </c>
      <c r="C13343">
        <v>2</v>
      </c>
      <c r="D13343" s="1">
        <v>60.413307189941406</v>
      </c>
      <c r="E13343" s="1">
        <v>6.574613094329834</v>
      </c>
      <c r="F13343" s="1">
        <v>0.40780913829803467</v>
      </c>
    </row>
    <row r="13344" spans="1:6" x14ac:dyDescent="0.25">
      <c r="A13344">
        <v>101</v>
      </c>
      <c r="B13344" t="s">
        <v>174</v>
      </c>
      <c r="C13344">
        <v>3</v>
      </c>
      <c r="D13344" s="1">
        <v>60.676414489746094</v>
      </c>
      <c r="E13344" s="1">
        <v>6.5410447120666504</v>
      </c>
      <c r="F13344" s="1">
        <v>0.41035589575767517</v>
      </c>
    </row>
    <row r="13345" spans="1:6" x14ac:dyDescent="0.25">
      <c r="A13345">
        <v>101</v>
      </c>
      <c r="B13345" t="s">
        <v>174</v>
      </c>
      <c r="C13345">
        <v>4</v>
      </c>
      <c r="D13345" s="1">
        <v>60.939521789550781</v>
      </c>
      <c r="E13345" s="1">
        <v>6.4827499389648438</v>
      </c>
      <c r="F13345" s="1">
        <v>0.41099622845649719</v>
      </c>
    </row>
    <row r="13346" spans="1:6" x14ac:dyDescent="0.25">
      <c r="A13346">
        <v>101</v>
      </c>
      <c r="B13346" t="s">
        <v>174</v>
      </c>
      <c r="C13346">
        <v>5</v>
      </c>
      <c r="D13346" s="1">
        <v>61.202625274658203</v>
      </c>
      <c r="E13346" s="1">
        <v>6.4738121032714844</v>
      </c>
      <c r="F13346" s="1">
        <v>0.40919402241706848</v>
      </c>
    </row>
    <row r="13347" spans="1:6" x14ac:dyDescent="0.25">
      <c r="A13347">
        <v>101</v>
      </c>
      <c r="B13347" t="s">
        <v>174</v>
      </c>
      <c r="C13347">
        <v>6</v>
      </c>
      <c r="D13347" s="1">
        <v>61.465732574462891</v>
      </c>
      <c r="E13347" s="1">
        <v>6.4156336784362793</v>
      </c>
      <c r="F13347" s="1">
        <v>0.40552210807800293</v>
      </c>
    </row>
    <row r="13348" spans="1:6" x14ac:dyDescent="0.25">
      <c r="A13348">
        <v>101</v>
      </c>
      <c r="B13348" t="s">
        <v>174</v>
      </c>
      <c r="C13348">
        <v>7</v>
      </c>
      <c r="D13348" s="1">
        <v>61.728839874267578</v>
      </c>
      <c r="E13348" s="1">
        <v>6.3892416954040527</v>
      </c>
      <c r="F13348" s="1">
        <v>0.40152916312217712</v>
      </c>
    </row>
    <row r="13349" spans="1:6" x14ac:dyDescent="0.25">
      <c r="A13349">
        <v>101</v>
      </c>
      <c r="B13349" t="s">
        <v>174</v>
      </c>
      <c r="C13349">
        <v>8</v>
      </c>
      <c r="D13349" s="1">
        <v>61.991947174072266</v>
      </c>
      <c r="E13349" s="1">
        <v>6.3533258438110352</v>
      </c>
      <c r="F13349" s="1">
        <v>0.39916807413101196</v>
      </c>
    </row>
    <row r="13350" spans="1:6" x14ac:dyDescent="0.25">
      <c r="A13350">
        <v>101</v>
      </c>
      <c r="B13350" t="s">
        <v>174</v>
      </c>
      <c r="C13350">
        <v>9</v>
      </c>
      <c r="D13350" s="1">
        <v>62.255054473876953</v>
      </c>
      <c r="E13350" s="1">
        <v>6.3291492462158203</v>
      </c>
      <c r="F13350" s="1">
        <v>0.3999672532081604</v>
      </c>
    </row>
    <row r="13351" spans="1:6" x14ac:dyDescent="0.25">
      <c r="A13351">
        <v>101</v>
      </c>
      <c r="B13351" t="s">
        <v>174</v>
      </c>
      <c r="C13351">
        <v>10</v>
      </c>
      <c r="D13351" s="1">
        <v>62.518161773681641</v>
      </c>
      <c r="E13351" s="1">
        <v>6.2909774780273438</v>
      </c>
      <c r="F13351" s="1">
        <v>0.40434280037879944</v>
      </c>
    </row>
    <row r="13352" spans="1:6" x14ac:dyDescent="0.25">
      <c r="A13352">
        <v>101</v>
      </c>
      <c r="B13352" t="s">
        <v>174</v>
      </c>
      <c r="C13352">
        <v>11</v>
      </c>
      <c r="D13352" s="1">
        <v>62.781269073486328</v>
      </c>
      <c r="E13352" s="1">
        <v>6.2764573097229004</v>
      </c>
      <c r="F13352" s="1">
        <v>0.41132563352584839</v>
      </c>
    </row>
    <row r="13353" spans="1:6" x14ac:dyDescent="0.25">
      <c r="A13353">
        <v>101</v>
      </c>
      <c r="B13353" t="s">
        <v>174</v>
      </c>
      <c r="C13353">
        <v>12</v>
      </c>
      <c r="D13353" s="1">
        <v>63.044376373291016</v>
      </c>
      <c r="E13353" s="1">
        <v>6.2115688323974609</v>
      </c>
      <c r="F13353" s="1">
        <v>0.41888603568077087</v>
      </c>
    </row>
    <row r="13354" spans="1:6" x14ac:dyDescent="0.25">
      <c r="A13354">
        <v>101</v>
      </c>
      <c r="B13354" t="s">
        <v>174</v>
      </c>
      <c r="C13354">
        <v>13</v>
      </c>
      <c r="D13354" s="1">
        <v>63.307483673095703</v>
      </c>
      <c r="E13354" s="1">
        <v>6.1968836784362793</v>
      </c>
      <c r="F13354" s="1">
        <v>0.4246896505355835</v>
      </c>
    </row>
    <row r="13355" spans="1:6" x14ac:dyDescent="0.25">
      <c r="A13355">
        <v>101</v>
      </c>
      <c r="B13355" t="s">
        <v>174</v>
      </c>
      <c r="C13355">
        <v>14</v>
      </c>
      <c r="D13355" s="1">
        <v>63.570590972900391</v>
      </c>
      <c r="E13355" s="1">
        <v>6.1509237289428711</v>
      </c>
      <c r="F13355" s="1">
        <v>0.42706206440925598</v>
      </c>
    </row>
    <row r="13356" spans="1:6" x14ac:dyDescent="0.25">
      <c r="A13356">
        <v>101</v>
      </c>
      <c r="B13356" t="s">
        <v>174</v>
      </c>
      <c r="C13356">
        <v>15</v>
      </c>
      <c r="D13356" s="1">
        <v>63.833698272705078</v>
      </c>
      <c r="E13356" s="1">
        <v>6.1017818450927734</v>
      </c>
      <c r="F13356" s="1">
        <v>0.42574122548103333</v>
      </c>
    </row>
    <row r="13357" spans="1:6" x14ac:dyDescent="0.25">
      <c r="A13357">
        <v>101</v>
      </c>
      <c r="B13357" t="s">
        <v>174</v>
      </c>
      <c r="C13357">
        <v>16</v>
      </c>
      <c r="D13357" s="1">
        <v>64.0968017578125</v>
      </c>
      <c r="E13357" s="1">
        <v>6.0615520477294922</v>
      </c>
      <c r="F13357" s="1">
        <v>0.42200231552124023</v>
      </c>
    </row>
    <row r="13358" spans="1:6" x14ac:dyDescent="0.25">
      <c r="A13358">
        <v>101</v>
      </c>
      <c r="B13358" t="s">
        <v>174</v>
      </c>
      <c r="C13358">
        <v>17</v>
      </c>
      <c r="D13358" s="1">
        <v>64.359909057617188</v>
      </c>
      <c r="E13358" s="1">
        <v>6.0322418212890625</v>
      </c>
      <c r="F13358" s="1">
        <v>0.41803231835365295</v>
      </c>
    </row>
    <row r="13359" spans="1:6" x14ac:dyDescent="0.25">
      <c r="A13359">
        <v>101</v>
      </c>
      <c r="B13359" t="s">
        <v>174</v>
      </c>
      <c r="C13359">
        <v>18</v>
      </c>
      <c r="D13359" s="1">
        <v>64.623016357421875</v>
      </c>
      <c r="E13359" s="1">
        <v>5.9999704360961914</v>
      </c>
      <c r="F13359" s="1">
        <v>0.41584494709968567</v>
      </c>
    </row>
    <row r="13360" spans="1:6" x14ac:dyDescent="0.25">
      <c r="A13360">
        <v>101</v>
      </c>
      <c r="B13360" t="s">
        <v>174</v>
      </c>
      <c r="C13360">
        <v>19</v>
      </c>
      <c r="D13360" s="1">
        <v>64.886123657226563</v>
      </c>
      <c r="E13360" s="1">
        <v>5.9708738327026367</v>
      </c>
      <c r="F13360" s="1">
        <v>0.41630071401596069</v>
      </c>
    </row>
    <row r="13361" spans="1:6" x14ac:dyDescent="0.25">
      <c r="A13361">
        <v>101</v>
      </c>
      <c r="B13361" t="s">
        <v>174</v>
      </c>
      <c r="C13361">
        <v>20</v>
      </c>
      <c r="D13361" s="1">
        <v>65.14923095703125</v>
      </c>
      <c r="E13361" s="1">
        <v>5.9465851783752441</v>
      </c>
      <c r="F13361" s="1">
        <v>0.41888919472694397</v>
      </c>
    </row>
    <row r="13362" spans="1:6" x14ac:dyDescent="0.25">
      <c r="A13362">
        <v>101</v>
      </c>
      <c r="B13362" t="s">
        <v>174</v>
      </c>
      <c r="C13362">
        <v>21</v>
      </c>
      <c r="D13362" s="1">
        <v>65.412338256835938</v>
      </c>
      <c r="E13362" s="1">
        <v>5.8890175819396973</v>
      </c>
      <c r="F13362" s="1">
        <v>0.42227905988693237</v>
      </c>
    </row>
    <row r="13363" spans="1:6" x14ac:dyDescent="0.25">
      <c r="A13363">
        <v>101</v>
      </c>
      <c r="B13363" t="s">
        <v>174</v>
      </c>
      <c r="C13363">
        <v>22</v>
      </c>
      <c r="D13363" s="1">
        <v>65.675445556640625</v>
      </c>
      <c r="E13363" s="1">
        <v>5.8495502471923828</v>
      </c>
      <c r="F13363" s="1">
        <v>0.42522710561752319</v>
      </c>
    </row>
    <row r="13364" spans="1:6" x14ac:dyDescent="0.25">
      <c r="A13364">
        <v>101</v>
      </c>
      <c r="B13364" t="s">
        <v>174</v>
      </c>
      <c r="C13364">
        <v>23</v>
      </c>
      <c r="D13364" s="1">
        <v>65.938552856445313</v>
      </c>
      <c r="E13364" s="1">
        <v>5.8168439865112305</v>
      </c>
      <c r="F13364" s="1">
        <v>0.42713415622711182</v>
      </c>
    </row>
    <row r="13365" spans="1:6" x14ac:dyDescent="0.25">
      <c r="A13365">
        <v>101</v>
      </c>
      <c r="B13365" t="s">
        <v>174</v>
      </c>
      <c r="C13365">
        <v>24</v>
      </c>
      <c r="D13365" s="1">
        <v>66.20166015625</v>
      </c>
      <c r="E13365" s="1">
        <v>5.7882089614868164</v>
      </c>
      <c r="F13365" s="1">
        <v>0.42803564667701721</v>
      </c>
    </row>
    <row r="13366" spans="1:6" x14ac:dyDescent="0.25">
      <c r="A13366">
        <v>101</v>
      </c>
      <c r="B13366" t="s">
        <v>174</v>
      </c>
      <c r="C13366">
        <v>25</v>
      </c>
      <c r="D13366" s="1">
        <v>66.464767456054688</v>
      </c>
      <c r="E13366" s="1">
        <v>5.7518305778503418</v>
      </c>
      <c r="F13366" s="1">
        <v>0.42819476127624512</v>
      </c>
    </row>
    <row r="13367" spans="1:6" x14ac:dyDescent="0.25">
      <c r="A13367">
        <v>101</v>
      </c>
      <c r="B13367" t="s">
        <v>174</v>
      </c>
      <c r="C13367">
        <v>26</v>
      </c>
      <c r="D13367" s="1">
        <v>66.727874755859375</v>
      </c>
      <c r="E13367" s="1">
        <v>5.7015986442565918</v>
      </c>
      <c r="F13367" s="1">
        <v>0.42778047919273376</v>
      </c>
    </row>
    <row r="13368" spans="1:6" x14ac:dyDescent="0.25">
      <c r="A13368">
        <v>101</v>
      </c>
      <c r="B13368" t="s">
        <v>174</v>
      </c>
      <c r="C13368">
        <v>27</v>
      </c>
      <c r="D13368" s="1">
        <v>66.990982055664063</v>
      </c>
      <c r="E13368" s="1">
        <v>5.6713376045227051</v>
      </c>
      <c r="F13368" s="1">
        <v>0.42682510614395142</v>
      </c>
    </row>
    <row r="13369" spans="1:6" x14ac:dyDescent="0.25">
      <c r="A13369">
        <v>101</v>
      </c>
      <c r="B13369" t="s">
        <v>174</v>
      </c>
      <c r="C13369">
        <v>28</v>
      </c>
      <c r="D13369" s="1">
        <v>67.25408935546875</v>
      </c>
      <c r="E13369" s="1">
        <v>5.6424875259399414</v>
      </c>
      <c r="F13369" s="1">
        <v>0.42544084787368774</v>
      </c>
    </row>
    <row r="13370" spans="1:6" x14ac:dyDescent="0.25">
      <c r="A13370">
        <v>101</v>
      </c>
      <c r="B13370" t="s">
        <v>174</v>
      </c>
      <c r="C13370">
        <v>29</v>
      </c>
      <c r="D13370" s="1">
        <v>67.517196655273438</v>
      </c>
      <c r="E13370" s="1">
        <v>5.5962581634521484</v>
      </c>
      <c r="F13370" s="1">
        <v>0.42400297522544861</v>
      </c>
    </row>
    <row r="13371" spans="1:6" x14ac:dyDescent="0.25">
      <c r="A13371">
        <v>101</v>
      </c>
      <c r="B13371" t="s">
        <v>174</v>
      </c>
      <c r="C13371">
        <v>30</v>
      </c>
      <c r="D13371" s="1">
        <v>67.780303955078125</v>
      </c>
      <c r="E13371" s="1">
        <v>5.5548014640808105</v>
      </c>
      <c r="F13371" s="1">
        <v>0.42313450574874878</v>
      </c>
    </row>
    <row r="13372" spans="1:6" x14ac:dyDescent="0.25">
      <c r="A13372">
        <v>101</v>
      </c>
      <c r="B13372" t="s">
        <v>174</v>
      </c>
      <c r="C13372">
        <v>31</v>
      </c>
      <c r="D13372" s="1">
        <v>68.043411254882813</v>
      </c>
      <c r="E13372" s="1">
        <v>5.5292820930480957</v>
      </c>
      <c r="F13372" s="1">
        <v>0.42347130179405212</v>
      </c>
    </row>
    <row r="13373" spans="1:6" x14ac:dyDescent="0.25">
      <c r="A13373">
        <v>101</v>
      </c>
      <c r="B13373" t="s">
        <v>174</v>
      </c>
      <c r="C13373">
        <v>32</v>
      </c>
      <c r="D13373" s="1">
        <v>68.3065185546875</v>
      </c>
      <c r="E13373" s="1">
        <v>5.4949812889099121</v>
      </c>
      <c r="F13373" s="1">
        <v>0.42527550458908081</v>
      </c>
    </row>
    <row r="13374" spans="1:6" x14ac:dyDescent="0.25">
      <c r="A13374">
        <v>101</v>
      </c>
      <c r="B13374" t="s">
        <v>174</v>
      </c>
      <c r="C13374">
        <v>33</v>
      </c>
      <c r="D13374" s="1">
        <v>68.569625854492188</v>
      </c>
      <c r="E13374" s="1">
        <v>5.4539604187011719</v>
      </c>
      <c r="F13374" s="1">
        <v>0.42821913957595825</v>
      </c>
    </row>
    <row r="13375" spans="1:6" x14ac:dyDescent="0.25">
      <c r="A13375">
        <v>101</v>
      </c>
      <c r="B13375" t="s">
        <v>174</v>
      </c>
      <c r="C13375">
        <v>34</v>
      </c>
      <c r="D13375" s="1">
        <v>68.832733154296875</v>
      </c>
      <c r="E13375" s="1">
        <v>5.4225645065307617</v>
      </c>
      <c r="F13375" s="1">
        <v>0.43147099018096924</v>
      </c>
    </row>
    <row r="13376" spans="1:6" x14ac:dyDescent="0.25">
      <c r="A13376">
        <v>101</v>
      </c>
      <c r="B13376" t="s">
        <v>174</v>
      </c>
      <c r="C13376">
        <v>35</v>
      </c>
      <c r="D13376" s="1">
        <v>69.095840454101563</v>
      </c>
      <c r="E13376" s="1">
        <v>5.3817963600158691</v>
      </c>
      <c r="F13376" s="1">
        <v>0.43410709500312805</v>
      </c>
    </row>
    <row r="13377" spans="1:6" x14ac:dyDescent="0.25">
      <c r="A13377">
        <v>101</v>
      </c>
      <c r="B13377" t="s">
        <v>174</v>
      </c>
      <c r="C13377">
        <v>36</v>
      </c>
      <c r="D13377" s="1">
        <v>69.35894775390625</v>
      </c>
      <c r="E13377" s="1">
        <v>5.3327407836914063</v>
      </c>
      <c r="F13377" s="1">
        <v>0.43560197949409485</v>
      </c>
    </row>
    <row r="13378" spans="1:6" x14ac:dyDescent="0.25">
      <c r="A13378">
        <v>101</v>
      </c>
      <c r="B13378" t="s">
        <v>174</v>
      </c>
      <c r="C13378">
        <v>37</v>
      </c>
      <c r="D13378" s="1">
        <v>69.622055053710938</v>
      </c>
      <c r="E13378" s="1">
        <v>5.3068585395812988</v>
      </c>
      <c r="F13378" s="1">
        <v>0.43611323833465576</v>
      </c>
    </row>
    <row r="13379" spans="1:6" x14ac:dyDescent="0.25">
      <c r="A13379">
        <v>101</v>
      </c>
      <c r="B13379" t="s">
        <v>174</v>
      </c>
      <c r="C13379">
        <v>38</v>
      </c>
      <c r="D13379" s="1">
        <v>69.885162353515625</v>
      </c>
      <c r="E13379" s="1">
        <v>5.257479190826416</v>
      </c>
      <c r="F13379" s="1">
        <v>0.43634939193725586</v>
      </c>
    </row>
    <row r="13380" spans="1:6" x14ac:dyDescent="0.25">
      <c r="A13380">
        <v>101</v>
      </c>
      <c r="B13380" t="s">
        <v>174</v>
      </c>
      <c r="C13380">
        <v>39</v>
      </c>
      <c r="D13380" s="1">
        <v>70.148269653320313</v>
      </c>
      <c r="E13380" s="1">
        <v>5.2182941436767578</v>
      </c>
      <c r="F13380" s="1">
        <v>0.43714353442192078</v>
      </c>
    </row>
    <row r="13381" spans="1:6" x14ac:dyDescent="0.25">
      <c r="A13381">
        <v>101</v>
      </c>
      <c r="B13381" t="s">
        <v>174</v>
      </c>
      <c r="C13381">
        <v>40</v>
      </c>
      <c r="D13381" s="1">
        <v>70.411376953125</v>
      </c>
      <c r="E13381" s="1">
        <v>5.2078428268432617</v>
      </c>
      <c r="F13381" s="1">
        <v>0.43902689218521118</v>
      </c>
    </row>
    <row r="13382" spans="1:6" x14ac:dyDescent="0.25">
      <c r="A13382">
        <v>101</v>
      </c>
      <c r="B13382" t="s">
        <v>174</v>
      </c>
      <c r="C13382">
        <v>41</v>
      </c>
      <c r="D13382" s="1">
        <v>70.674484252929688</v>
      </c>
      <c r="E13382" s="1">
        <v>5.1471328735351563</v>
      </c>
      <c r="F13382" s="1">
        <v>0.44212830066680908</v>
      </c>
    </row>
    <row r="13383" spans="1:6" x14ac:dyDescent="0.25">
      <c r="A13383">
        <v>101</v>
      </c>
      <c r="B13383" t="s">
        <v>174</v>
      </c>
      <c r="C13383">
        <v>42</v>
      </c>
      <c r="D13383" s="1">
        <v>70.937591552734375</v>
      </c>
      <c r="E13383" s="1">
        <v>5.109346866607666</v>
      </c>
      <c r="F13383" s="1">
        <v>0.44643133878707886</v>
      </c>
    </row>
    <row r="13384" spans="1:6" x14ac:dyDescent="0.25">
      <c r="A13384">
        <v>101</v>
      </c>
      <c r="B13384" t="s">
        <v>174</v>
      </c>
      <c r="C13384">
        <v>43</v>
      </c>
      <c r="D13384" s="1">
        <v>71.200698852539063</v>
      </c>
      <c r="E13384" s="1">
        <v>5.0782361030578613</v>
      </c>
      <c r="F13384" s="1">
        <v>0.45205396413803101</v>
      </c>
    </row>
    <row r="13385" spans="1:6" x14ac:dyDescent="0.25">
      <c r="A13385">
        <v>101</v>
      </c>
      <c r="B13385" t="s">
        <v>174</v>
      </c>
      <c r="C13385">
        <v>44</v>
      </c>
      <c r="D13385" s="1">
        <v>71.46380615234375</v>
      </c>
      <c r="E13385" s="1">
        <v>5.0232462882995605</v>
      </c>
      <c r="F13385" s="1">
        <v>0.45932492613792419</v>
      </c>
    </row>
    <row r="13386" spans="1:6" x14ac:dyDescent="0.25">
      <c r="A13386">
        <v>101</v>
      </c>
      <c r="B13386" t="s">
        <v>174</v>
      </c>
      <c r="C13386">
        <v>45</v>
      </c>
      <c r="D13386" s="1">
        <v>71.726913452148438</v>
      </c>
      <c r="E13386" s="1">
        <v>5.006413459777832</v>
      </c>
      <c r="F13386" s="1">
        <v>0.4684881865978241</v>
      </c>
    </row>
    <row r="13387" spans="1:6" x14ac:dyDescent="0.25">
      <c r="A13387">
        <v>101</v>
      </c>
      <c r="B13387" t="s">
        <v>174</v>
      </c>
      <c r="C13387">
        <v>46</v>
      </c>
      <c r="D13387" s="1">
        <v>71.990020751953125</v>
      </c>
      <c r="E13387" s="1">
        <v>4.9632000923156738</v>
      </c>
      <c r="F13387" s="1">
        <v>0.47949299216270447</v>
      </c>
    </row>
    <row r="13388" spans="1:6" x14ac:dyDescent="0.25">
      <c r="A13388">
        <v>101</v>
      </c>
      <c r="B13388" t="s">
        <v>174</v>
      </c>
      <c r="C13388">
        <v>47</v>
      </c>
      <c r="D13388" s="1">
        <v>72.253128051757813</v>
      </c>
      <c r="E13388" s="1">
        <v>4.918179988861084</v>
      </c>
      <c r="F13388" s="1">
        <v>0.49210339784622192</v>
      </c>
    </row>
    <row r="13389" spans="1:6" x14ac:dyDescent="0.25">
      <c r="A13389">
        <v>101</v>
      </c>
      <c r="B13389" t="s">
        <v>174</v>
      </c>
      <c r="C13389">
        <v>48</v>
      </c>
      <c r="D13389" s="1">
        <v>72.5162353515625</v>
      </c>
      <c r="E13389" s="1">
        <v>4.8661065101623535</v>
      </c>
      <c r="F13389" s="1">
        <v>0.50638198852539063</v>
      </c>
    </row>
    <row r="13390" spans="1:6" x14ac:dyDescent="0.25">
      <c r="A13390">
        <v>101</v>
      </c>
      <c r="B13390" t="s">
        <v>174</v>
      </c>
      <c r="C13390">
        <v>49</v>
      </c>
      <c r="D13390" s="1">
        <v>72.779342651367188</v>
      </c>
      <c r="E13390" s="1">
        <v>4.8178763389587402</v>
      </c>
      <c r="F13390" s="1">
        <v>0.52310985326766968</v>
      </c>
    </row>
    <row r="13391" spans="1:6" x14ac:dyDescent="0.25">
      <c r="A13391">
        <v>101</v>
      </c>
      <c r="B13391" t="s">
        <v>174</v>
      </c>
      <c r="C13391">
        <v>50</v>
      </c>
      <c r="D13391" s="1">
        <v>73.042449951171875</v>
      </c>
      <c r="E13391" s="1">
        <v>4.7838163375854492</v>
      </c>
      <c r="F13391" s="1">
        <v>0.54375338554382324</v>
      </c>
    </row>
    <row r="13392" spans="1:6" x14ac:dyDescent="0.25">
      <c r="A13392">
        <v>101</v>
      </c>
      <c r="B13392" t="s">
        <v>174</v>
      </c>
      <c r="C13392">
        <v>51</v>
      </c>
      <c r="D13392" s="1">
        <v>73.305557250976563</v>
      </c>
      <c r="E13392" s="1">
        <v>4.7430005073547363</v>
      </c>
      <c r="F13392" s="1">
        <v>0.57001155614852905</v>
      </c>
    </row>
    <row r="13393" spans="1:6" x14ac:dyDescent="0.25">
      <c r="A13393">
        <v>101</v>
      </c>
      <c r="B13393" t="s">
        <v>174</v>
      </c>
      <c r="C13393">
        <v>52</v>
      </c>
      <c r="D13393" s="1">
        <v>73.56866455078125</v>
      </c>
      <c r="E13393" s="1">
        <v>4.6959085464477539</v>
      </c>
      <c r="F13393" s="1">
        <v>0.60333287715911865</v>
      </c>
    </row>
    <row r="13394" spans="1:6" x14ac:dyDescent="0.25">
      <c r="A13394">
        <v>101</v>
      </c>
      <c r="B13394" t="s">
        <v>174</v>
      </c>
      <c r="C13394">
        <v>53</v>
      </c>
      <c r="D13394" s="1">
        <v>73.831771850585938</v>
      </c>
      <c r="E13394" s="1">
        <v>4.6294584274291992</v>
      </c>
      <c r="F13394" s="1">
        <v>0.64478468894958496</v>
      </c>
    </row>
    <row r="13395" spans="1:6" x14ac:dyDescent="0.25">
      <c r="A13395">
        <v>101</v>
      </c>
      <c r="B13395" t="s">
        <v>174</v>
      </c>
      <c r="C13395">
        <v>54</v>
      </c>
      <c r="D13395" s="1">
        <v>74.094879150390625</v>
      </c>
      <c r="E13395" s="1">
        <v>4.5887274742126465</v>
      </c>
      <c r="F13395" s="1">
        <v>0.69532597064971924</v>
      </c>
    </row>
    <row r="13396" spans="1:6" x14ac:dyDescent="0.25">
      <c r="A13396">
        <v>101</v>
      </c>
      <c r="B13396" t="s">
        <v>174</v>
      </c>
      <c r="C13396">
        <v>55</v>
      </c>
      <c r="D13396" s="1">
        <v>74.357986450195313</v>
      </c>
      <c r="E13396" s="1">
        <v>4.517066478729248</v>
      </c>
      <c r="F13396" s="1">
        <v>0.7561805248260498</v>
      </c>
    </row>
    <row r="13397" spans="1:6" x14ac:dyDescent="0.25">
      <c r="A13397">
        <v>101</v>
      </c>
      <c r="B13397" t="s">
        <v>174</v>
      </c>
      <c r="C13397">
        <v>56</v>
      </c>
      <c r="D13397" s="1">
        <v>74.62109375</v>
      </c>
      <c r="E13397" s="1">
        <v>4.4636211395263672</v>
      </c>
      <c r="F13397" s="1">
        <v>0.82905906438827515</v>
      </c>
    </row>
    <row r="13398" spans="1:6" x14ac:dyDescent="0.25">
      <c r="A13398">
        <v>101</v>
      </c>
      <c r="B13398" t="s">
        <v>174</v>
      </c>
      <c r="C13398">
        <v>57</v>
      </c>
      <c r="D13398" s="1">
        <v>74.884201049804688</v>
      </c>
      <c r="E13398" s="1">
        <v>4.3895788192749023</v>
      </c>
      <c r="F13398" s="1">
        <v>0.91611158847808838</v>
      </c>
    </row>
    <row r="13399" spans="1:6" x14ac:dyDescent="0.25">
      <c r="A13399">
        <v>101</v>
      </c>
      <c r="B13399" t="s">
        <v>174</v>
      </c>
      <c r="C13399">
        <v>58</v>
      </c>
      <c r="D13399" s="1">
        <v>75.147308349609375</v>
      </c>
      <c r="E13399" s="1">
        <v>4.3029975891113281</v>
      </c>
      <c r="F13399" s="1">
        <v>1.0196300745010376</v>
      </c>
    </row>
    <row r="13400" spans="1:6" x14ac:dyDescent="0.25">
      <c r="A13400">
        <v>101</v>
      </c>
      <c r="B13400" t="s">
        <v>174</v>
      </c>
      <c r="C13400">
        <v>59</v>
      </c>
      <c r="D13400" s="1">
        <v>75.410415649414063</v>
      </c>
      <c r="E13400" s="1">
        <v>4.2201237678527832</v>
      </c>
      <c r="F13400" s="1">
        <v>1.1415901184082031</v>
      </c>
    </row>
    <row r="13401" spans="1:6" x14ac:dyDescent="0.25">
      <c r="A13401">
        <v>101</v>
      </c>
      <c r="B13401" t="s">
        <v>174</v>
      </c>
      <c r="C13401">
        <v>60</v>
      </c>
      <c r="D13401" s="1">
        <v>75.67352294921875</v>
      </c>
      <c r="E13401" s="1">
        <v>4.1282567977905273</v>
      </c>
      <c r="F13401" s="1">
        <v>1.2830104827880859</v>
      </c>
    </row>
    <row r="13402" spans="1:6" x14ac:dyDescent="0.25">
      <c r="A13402">
        <v>101</v>
      </c>
      <c r="B13402" t="s">
        <v>174</v>
      </c>
      <c r="C13402">
        <v>61</v>
      </c>
      <c r="D13402" s="1">
        <v>75.936630249023438</v>
      </c>
      <c r="E13402" s="1">
        <v>4.0190286636352539</v>
      </c>
      <c r="F13402" s="1">
        <v>1.4432641267776489</v>
      </c>
    </row>
    <row r="13403" spans="1:6" x14ac:dyDescent="0.25">
      <c r="A13403">
        <v>101</v>
      </c>
      <c r="B13403" t="s">
        <v>174</v>
      </c>
      <c r="C13403">
        <v>62</v>
      </c>
      <c r="D13403" s="1">
        <v>76.199737548828125</v>
      </c>
      <c r="E13403" s="1">
        <v>3.8778727054595947</v>
      </c>
      <c r="F13403" s="1">
        <v>1.6195231676101685</v>
      </c>
    </row>
    <row r="13404" spans="1:6" x14ac:dyDescent="0.25">
      <c r="A13404">
        <v>101</v>
      </c>
      <c r="B13404" t="s">
        <v>174</v>
      </c>
      <c r="C13404">
        <v>63</v>
      </c>
      <c r="D13404" s="1">
        <v>76.462844848632813</v>
      </c>
      <c r="E13404" s="1">
        <v>3.7417013645172119</v>
      </c>
      <c r="F13404" s="1">
        <v>1.8064846992492676</v>
      </c>
    </row>
    <row r="13405" spans="1:6" x14ac:dyDescent="0.25">
      <c r="A13405">
        <v>101</v>
      </c>
      <c r="B13405" t="s">
        <v>174</v>
      </c>
      <c r="C13405">
        <v>64</v>
      </c>
      <c r="D13405" s="1">
        <v>76.7259521484375</v>
      </c>
      <c r="E13405" s="1">
        <v>3.5740702152252197</v>
      </c>
      <c r="F13405" s="1">
        <v>1.9964751005172729</v>
      </c>
    </row>
    <row r="13406" spans="1:6" x14ac:dyDescent="0.25">
      <c r="A13406">
        <v>101</v>
      </c>
      <c r="B13406" t="s">
        <v>174</v>
      </c>
      <c r="C13406">
        <v>65</v>
      </c>
      <c r="D13406" s="1">
        <v>76.989059448242188</v>
      </c>
      <c r="E13406" s="1">
        <v>3.3715276718139648</v>
      </c>
      <c r="F13406" s="1">
        <v>2.1799089908599854</v>
      </c>
    </row>
    <row r="13407" spans="1:6" x14ac:dyDescent="0.25">
      <c r="A13407">
        <v>101</v>
      </c>
      <c r="B13407" t="s">
        <v>174</v>
      </c>
      <c r="C13407">
        <v>66</v>
      </c>
      <c r="D13407" s="1">
        <v>77.252166748046875</v>
      </c>
      <c r="E13407" s="1">
        <v>3.1735670566558838</v>
      </c>
      <c r="F13407" s="1">
        <v>2.3460488319396973</v>
      </c>
    </row>
    <row r="13408" spans="1:6" x14ac:dyDescent="0.25">
      <c r="A13408">
        <v>101</v>
      </c>
      <c r="B13408" t="s">
        <v>174</v>
      </c>
      <c r="C13408">
        <v>67</v>
      </c>
      <c r="D13408" s="1">
        <v>77.515274047851563</v>
      </c>
      <c r="E13408" s="1">
        <v>2.9284698963165283</v>
      </c>
      <c r="F13408" s="1">
        <v>2.4839272499084473</v>
      </c>
    </row>
    <row r="13409" spans="1:6" x14ac:dyDescent="0.25">
      <c r="A13409">
        <v>101</v>
      </c>
      <c r="B13409" t="s">
        <v>174</v>
      </c>
      <c r="C13409">
        <v>68</v>
      </c>
      <c r="D13409" s="1">
        <v>77.77838134765625</v>
      </c>
      <c r="E13409" s="1">
        <v>2.7002410888671875</v>
      </c>
      <c r="F13409" s="1">
        <v>2.5833339691162109</v>
      </c>
    </row>
    <row r="13410" spans="1:6" x14ac:dyDescent="0.25">
      <c r="A13410">
        <v>101</v>
      </c>
      <c r="B13410" t="s">
        <v>174</v>
      </c>
      <c r="C13410">
        <v>69</v>
      </c>
      <c r="D13410" s="1">
        <v>78.041488647460938</v>
      </c>
      <c r="E13410" s="1">
        <v>2.432117223739624</v>
      </c>
      <c r="F13410" s="1">
        <v>2.6357388496398926</v>
      </c>
    </row>
    <row r="13411" spans="1:6" x14ac:dyDescent="0.25">
      <c r="A13411">
        <v>101</v>
      </c>
      <c r="B13411" t="s">
        <v>174</v>
      </c>
      <c r="C13411">
        <v>70</v>
      </c>
      <c r="D13411" s="1">
        <v>78.304595947265625</v>
      </c>
      <c r="E13411" s="1">
        <v>2.190922737121582</v>
      </c>
      <c r="F13411" s="1">
        <v>2.635047435760498</v>
      </c>
    </row>
    <row r="13412" spans="1:6" x14ac:dyDescent="0.25">
      <c r="A13412">
        <v>101</v>
      </c>
      <c r="B13412" t="s">
        <v>174</v>
      </c>
      <c r="C13412">
        <v>71</v>
      </c>
      <c r="D13412" s="1">
        <v>78.567703247070313</v>
      </c>
      <c r="E13412" s="1">
        <v>1.9352716207504272</v>
      </c>
      <c r="F13412" s="1">
        <v>2.5782172679901123</v>
      </c>
    </row>
    <row r="13413" spans="1:6" x14ac:dyDescent="0.25">
      <c r="A13413">
        <v>101</v>
      </c>
      <c r="B13413" t="s">
        <v>174</v>
      </c>
      <c r="C13413">
        <v>72</v>
      </c>
      <c r="D13413" s="1">
        <v>78.830810546875</v>
      </c>
      <c r="E13413" s="1">
        <v>1.6973150968551636</v>
      </c>
      <c r="F13413" s="1">
        <v>2.4657566547393799</v>
      </c>
    </row>
    <row r="13414" spans="1:6" x14ac:dyDescent="0.25">
      <c r="A13414">
        <v>101</v>
      </c>
      <c r="B13414" t="s">
        <v>174</v>
      </c>
      <c r="C13414">
        <v>73</v>
      </c>
      <c r="D13414" s="1">
        <v>79.093917846679688</v>
      </c>
      <c r="E13414" s="1">
        <v>1.4664158821105957</v>
      </c>
      <c r="F13414" s="1">
        <v>2.3021135330200195</v>
      </c>
    </row>
    <row r="13415" spans="1:6" x14ac:dyDescent="0.25">
      <c r="A13415">
        <v>101</v>
      </c>
      <c r="B13415" t="s">
        <v>174</v>
      </c>
      <c r="C13415">
        <v>74</v>
      </c>
      <c r="D13415" s="1">
        <v>79.357025146484375</v>
      </c>
      <c r="E13415" s="1">
        <v>1.2669210433959961</v>
      </c>
      <c r="F13415" s="1">
        <v>2.0957610607147217</v>
      </c>
    </row>
    <row r="13416" spans="1:6" x14ac:dyDescent="0.25">
      <c r="A13416">
        <v>101</v>
      </c>
      <c r="B13416" t="s">
        <v>174</v>
      </c>
      <c r="C13416">
        <v>75</v>
      </c>
      <c r="D13416" s="1">
        <v>79.620132446289063</v>
      </c>
      <c r="E13416" s="1">
        <v>1.0936932563781738</v>
      </c>
      <c r="F13416" s="1">
        <v>1.8586719036102295</v>
      </c>
    </row>
    <row r="13417" spans="1:6" x14ac:dyDescent="0.25">
      <c r="A13417">
        <v>101</v>
      </c>
      <c r="B13417" t="s">
        <v>174</v>
      </c>
      <c r="C13417">
        <v>76</v>
      </c>
      <c r="D13417" s="1">
        <v>79.88323974609375</v>
      </c>
      <c r="E13417" s="1">
        <v>0.95418310165405273</v>
      </c>
      <c r="F13417" s="1">
        <v>1.6050785779953003</v>
      </c>
    </row>
    <row r="13418" spans="1:6" x14ac:dyDescent="0.25">
      <c r="A13418">
        <v>101</v>
      </c>
      <c r="B13418" t="s">
        <v>174</v>
      </c>
      <c r="C13418">
        <v>77</v>
      </c>
      <c r="D13418" s="1">
        <v>80.146347045898438</v>
      </c>
      <c r="E13418" s="1">
        <v>0.84745430946350098</v>
      </c>
      <c r="F13418" s="1">
        <v>1.3496662378311157</v>
      </c>
    </row>
    <row r="13419" spans="1:6" x14ac:dyDescent="0.25">
      <c r="A13419">
        <v>101</v>
      </c>
      <c r="B13419" t="s">
        <v>174</v>
      </c>
      <c r="C13419">
        <v>78</v>
      </c>
      <c r="D13419" s="1">
        <v>80.409454345703125</v>
      </c>
      <c r="E13419" s="1">
        <v>0.75796395540237427</v>
      </c>
      <c r="F13419" s="1">
        <v>1.1056674718856812</v>
      </c>
    </row>
    <row r="13420" spans="1:6" x14ac:dyDescent="0.25">
      <c r="A13420">
        <v>101</v>
      </c>
      <c r="B13420" t="s">
        <v>174</v>
      </c>
      <c r="C13420">
        <v>79</v>
      </c>
      <c r="D13420" s="1">
        <v>80.672561645507813</v>
      </c>
      <c r="E13420" s="1">
        <v>0.69457674026489258</v>
      </c>
      <c r="F13420" s="1">
        <v>0.88333559036254883</v>
      </c>
    </row>
    <row r="13421" spans="1:6" x14ac:dyDescent="0.25">
      <c r="A13421">
        <v>101</v>
      </c>
      <c r="B13421" t="s">
        <v>174</v>
      </c>
      <c r="C13421">
        <v>80</v>
      </c>
      <c r="D13421" s="1">
        <v>80.9356689453125</v>
      </c>
      <c r="E13421" s="1">
        <v>0.65053385496139526</v>
      </c>
      <c r="F13421" s="1">
        <v>0.68916207551956177</v>
      </c>
    </row>
    <row r="13422" spans="1:6" x14ac:dyDescent="0.25">
      <c r="A13422">
        <v>101</v>
      </c>
      <c r="B13422" t="s">
        <v>174</v>
      </c>
      <c r="C13422">
        <v>81</v>
      </c>
      <c r="D13422" s="1">
        <v>81.198776245117188</v>
      </c>
      <c r="E13422" s="1">
        <v>0.61686646938323975</v>
      </c>
      <c r="F13422" s="1">
        <v>0.52590954303741455</v>
      </c>
    </row>
    <row r="13423" spans="1:6" x14ac:dyDescent="0.25">
      <c r="A13423">
        <v>101</v>
      </c>
      <c r="B13423" t="s">
        <v>174</v>
      </c>
      <c r="C13423">
        <v>82</v>
      </c>
      <c r="D13423" s="1">
        <v>81.461883544921875</v>
      </c>
      <c r="E13423" s="1">
        <v>0.59091275930404663</v>
      </c>
      <c r="F13423" s="1">
        <v>0.39330112934112549</v>
      </c>
    </row>
    <row r="13424" spans="1:6" x14ac:dyDescent="0.25">
      <c r="A13424">
        <v>101</v>
      </c>
      <c r="B13424" t="s">
        <v>174</v>
      </c>
      <c r="C13424">
        <v>83</v>
      </c>
      <c r="D13424" s="1">
        <v>81.724990844726563</v>
      </c>
      <c r="E13424" s="1">
        <v>0.57463985681533813</v>
      </c>
      <c r="F13424" s="1">
        <v>0.28903317451477051</v>
      </c>
    </row>
    <row r="13425" spans="1:6" x14ac:dyDescent="0.25">
      <c r="A13425">
        <v>101</v>
      </c>
      <c r="B13425" t="s">
        <v>174</v>
      </c>
      <c r="C13425">
        <v>84</v>
      </c>
      <c r="D13425" s="1">
        <v>81.98809814453125</v>
      </c>
      <c r="E13425" s="1">
        <v>0.56370902061462402</v>
      </c>
      <c r="F13425" s="1">
        <v>0.20972932875156403</v>
      </c>
    </row>
    <row r="13426" spans="1:6" x14ac:dyDescent="0.25">
      <c r="A13426">
        <v>101</v>
      </c>
      <c r="B13426" t="s">
        <v>174</v>
      </c>
      <c r="C13426">
        <v>85</v>
      </c>
      <c r="D13426" s="1">
        <v>82.251205444335938</v>
      </c>
      <c r="E13426" s="1">
        <v>0.55640131235122681</v>
      </c>
      <c r="F13426" s="1">
        <v>0.15157444775104523</v>
      </c>
    </row>
    <row r="13427" spans="1:6" x14ac:dyDescent="0.25">
      <c r="A13427">
        <v>101</v>
      </c>
      <c r="B13427" t="s">
        <v>174</v>
      </c>
      <c r="C13427">
        <v>86</v>
      </c>
      <c r="D13427" s="1">
        <v>82.514312744140625</v>
      </c>
      <c r="E13427" s="1">
        <v>0.55634623765945435</v>
      </c>
      <c r="F13427" s="1">
        <v>0.11060220003128052</v>
      </c>
    </row>
    <row r="13428" spans="1:6" x14ac:dyDescent="0.25">
      <c r="A13428">
        <v>101</v>
      </c>
      <c r="B13428" t="s">
        <v>174</v>
      </c>
      <c r="C13428">
        <v>87</v>
      </c>
      <c r="D13428" s="1">
        <v>82.777420043945313</v>
      </c>
      <c r="E13428" s="1">
        <v>0.55111855268478394</v>
      </c>
      <c r="F13428" s="1">
        <v>8.2823105156421661E-2</v>
      </c>
    </row>
    <row r="13429" spans="1:6" x14ac:dyDescent="0.25">
      <c r="A13429">
        <v>101</v>
      </c>
      <c r="B13429" t="s">
        <v>174</v>
      </c>
      <c r="C13429">
        <v>88</v>
      </c>
      <c r="D13429" s="1">
        <v>83.04052734375</v>
      </c>
      <c r="E13429" s="1">
        <v>0.54987311363220215</v>
      </c>
      <c r="F13429" s="1">
        <v>6.4409181475639343E-2</v>
      </c>
    </row>
    <row r="13430" spans="1:6" x14ac:dyDescent="0.25">
      <c r="A13430">
        <v>101</v>
      </c>
      <c r="B13430" t="s">
        <v>174</v>
      </c>
      <c r="C13430">
        <v>89</v>
      </c>
      <c r="D13430" s="1">
        <v>83.303634643554688</v>
      </c>
      <c r="E13430" s="1">
        <v>0.53740262985229492</v>
      </c>
      <c r="F13430" s="1">
        <v>5.2013695240020752E-2</v>
      </c>
    </row>
    <row r="13431" spans="1:6" x14ac:dyDescent="0.25">
      <c r="A13431">
        <v>101</v>
      </c>
      <c r="B13431" t="s">
        <v>174</v>
      </c>
      <c r="C13431">
        <v>90</v>
      </c>
      <c r="D13431" s="1">
        <v>83.566741943359375</v>
      </c>
      <c r="E13431" s="1">
        <v>0.53711980581283569</v>
      </c>
      <c r="F13431" s="1">
        <v>4.3089061975479126E-2</v>
      </c>
    </row>
    <row r="13432" spans="1:6" x14ac:dyDescent="0.25">
      <c r="A13432">
        <v>101</v>
      </c>
      <c r="B13432" t="s">
        <v>174</v>
      </c>
      <c r="C13432">
        <v>91</v>
      </c>
      <c r="D13432" s="1">
        <v>83.829841613769531</v>
      </c>
      <c r="E13432" s="1">
        <v>0.53282999992370605</v>
      </c>
      <c r="F13432" s="1">
        <v>3.601745143532753E-2</v>
      </c>
    </row>
    <row r="13433" spans="1:6" x14ac:dyDescent="0.25">
      <c r="A13433">
        <v>101</v>
      </c>
      <c r="B13433" t="s">
        <v>174</v>
      </c>
      <c r="C13433">
        <v>92</v>
      </c>
      <c r="D13433" s="1">
        <v>84.092948913574219</v>
      </c>
      <c r="E13433" s="1">
        <v>0.53517282009124756</v>
      </c>
      <c r="F13433" s="1">
        <v>2.9976876452565193E-2</v>
      </c>
    </row>
    <row r="13434" spans="1:6" x14ac:dyDescent="0.25">
      <c r="A13434">
        <v>101</v>
      </c>
      <c r="B13434" t="s">
        <v>174</v>
      </c>
      <c r="C13434">
        <v>93</v>
      </c>
      <c r="D13434" s="1">
        <v>84.356056213378906</v>
      </c>
      <c r="E13434" s="1">
        <v>0.52939140796661377</v>
      </c>
      <c r="F13434" s="1">
        <v>2.465454488992691E-2</v>
      </c>
    </row>
    <row r="13435" spans="1:6" x14ac:dyDescent="0.25">
      <c r="A13435">
        <v>101</v>
      </c>
      <c r="B13435" t="s">
        <v>174</v>
      </c>
      <c r="C13435">
        <v>94</v>
      </c>
      <c r="D13435" s="1">
        <v>84.619163513183594</v>
      </c>
      <c r="E13435" s="1">
        <v>0.5290980339050293</v>
      </c>
      <c r="F13435" s="1">
        <v>1.9983699545264244E-2</v>
      </c>
    </row>
    <row r="13436" spans="1:6" x14ac:dyDescent="0.25">
      <c r="A13436">
        <v>101</v>
      </c>
      <c r="B13436" t="s">
        <v>174</v>
      </c>
      <c r="C13436">
        <v>95</v>
      </c>
      <c r="D13436" s="1">
        <v>84.882270812988281</v>
      </c>
      <c r="E13436" s="1">
        <v>0.52680748701095581</v>
      </c>
      <c r="F13436" s="1">
        <v>1.6000041738152504E-2</v>
      </c>
    </row>
    <row r="13437" spans="1:6" x14ac:dyDescent="0.25">
      <c r="A13437">
        <v>101</v>
      </c>
      <c r="B13437" t="s">
        <v>174</v>
      </c>
      <c r="C13437">
        <v>96</v>
      </c>
      <c r="D13437" s="1">
        <v>85.145378112792969</v>
      </c>
      <c r="E13437" s="1">
        <v>0.52443289756774902</v>
      </c>
      <c r="F13437" s="1">
        <v>1.2787803076207638E-2</v>
      </c>
    </row>
    <row r="13438" spans="1:6" x14ac:dyDescent="0.25">
      <c r="A13438">
        <v>101</v>
      </c>
      <c r="B13438" t="s">
        <v>174</v>
      </c>
      <c r="C13438">
        <v>97</v>
      </c>
      <c r="D13438" s="1">
        <v>85.408485412597656</v>
      </c>
      <c r="E13438" s="1">
        <v>0.52940863370895386</v>
      </c>
      <c r="F13438" s="1">
        <v>1.0438653640449047E-2</v>
      </c>
    </row>
    <row r="13439" spans="1:6" x14ac:dyDescent="0.25">
      <c r="A13439">
        <v>101</v>
      </c>
      <c r="B13439" t="s">
        <v>174</v>
      </c>
      <c r="C13439">
        <v>98</v>
      </c>
      <c r="D13439" s="1">
        <v>85.671592712402344</v>
      </c>
      <c r="E13439" s="1">
        <v>0.52522218227386475</v>
      </c>
      <c r="F13439" s="1">
        <v>8.9995656162500381E-3</v>
      </c>
    </row>
    <row r="13440" spans="1:6" x14ac:dyDescent="0.25">
      <c r="A13440">
        <v>101</v>
      </c>
      <c r="B13440" t="s">
        <v>174</v>
      </c>
      <c r="C13440">
        <v>99</v>
      </c>
      <c r="D13440" s="1">
        <v>85.934700012207031</v>
      </c>
      <c r="E13440" s="1">
        <v>0.52697265148162842</v>
      </c>
      <c r="F13440" s="1">
        <v>8.4413159638643265E-3</v>
      </c>
    </row>
    <row r="13441" spans="1:6" x14ac:dyDescent="0.25">
      <c r="A13441">
        <v>101</v>
      </c>
      <c r="B13441" t="s">
        <v>174</v>
      </c>
      <c r="C13441">
        <v>100</v>
      </c>
      <c r="D13441" s="1">
        <v>86.197807312011719</v>
      </c>
      <c r="E13441" s="1">
        <v>0.52298331260681152</v>
      </c>
      <c r="F13441" s="1">
        <v>8.6615728214383125E-3</v>
      </c>
    </row>
    <row r="13442" spans="1:6" x14ac:dyDescent="0.25">
      <c r="A13442">
        <v>101</v>
      </c>
      <c r="B13442" t="s">
        <v>174</v>
      </c>
      <c r="C13442">
        <v>101</v>
      </c>
      <c r="D13442" s="1">
        <v>86.460914611816406</v>
      </c>
      <c r="E13442" s="1">
        <v>0.52533680200576782</v>
      </c>
      <c r="F13442" s="1">
        <v>9.4993729144334793E-3</v>
      </c>
    </row>
    <row r="13443" spans="1:6" x14ac:dyDescent="0.25">
      <c r="A13443">
        <v>101</v>
      </c>
      <c r="B13443" t="s">
        <v>174</v>
      </c>
      <c r="C13443">
        <v>102</v>
      </c>
      <c r="D13443" s="1">
        <v>86.724021911621094</v>
      </c>
      <c r="E13443" s="1">
        <v>0.52157133817672729</v>
      </c>
      <c r="F13443" s="1">
        <v>1.0729706846177578E-2</v>
      </c>
    </row>
    <row r="13444" spans="1:6" x14ac:dyDescent="0.25">
      <c r="A13444">
        <v>101</v>
      </c>
      <c r="B13444" t="s">
        <v>174</v>
      </c>
      <c r="C13444">
        <v>103</v>
      </c>
      <c r="D13444" s="1">
        <v>86.987129211425781</v>
      </c>
      <c r="E13444" s="1">
        <v>0.5260501503944397</v>
      </c>
      <c r="F13444" s="1">
        <v>1.2061676941812038E-2</v>
      </c>
    </row>
    <row r="13445" spans="1:6" x14ac:dyDescent="0.25">
      <c r="A13445">
        <v>101</v>
      </c>
      <c r="B13445" t="s">
        <v>174</v>
      </c>
      <c r="C13445">
        <v>104</v>
      </c>
      <c r="D13445" s="1">
        <v>87.250236511230469</v>
      </c>
      <c r="E13445" s="1">
        <v>0.51617318391799927</v>
      </c>
      <c r="F13445" s="1">
        <v>1.3192366808652878E-2</v>
      </c>
    </row>
    <row r="13446" spans="1:6" x14ac:dyDescent="0.25">
      <c r="A13446">
        <v>101</v>
      </c>
      <c r="B13446" t="s">
        <v>174</v>
      </c>
      <c r="C13446">
        <v>105</v>
      </c>
      <c r="D13446" s="1">
        <v>87.513343811035156</v>
      </c>
      <c r="E13446" s="1">
        <v>0.51826834678649902</v>
      </c>
      <c r="F13446" s="1">
        <v>1.3926124200224876E-2</v>
      </c>
    </row>
    <row r="13447" spans="1:6" x14ac:dyDescent="0.25">
      <c r="A13447">
        <v>101</v>
      </c>
      <c r="B13447" t="s">
        <v>174</v>
      </c>
      <c r="C13447">
        <v>106</v>
      </c>
      <c r="D13447" s="1">
        <v>87.776451110839844</v>
      </c>
      <c r="E13447" s="1">
        <v>0.5168573260307312</v>
      </c>
      <c r="F13447" s="1">
        <v>1.4267615042626858E-2</v>
      </c>
    </row>
    <row r="13448" spans="1:6" x14ac:dyDescent="0.25">
      <c r="A13448">
        <v>101</v>
      </c>
      <c r="B13448" t="s">
        <v>174</v>
      </c>
      <c r="C13448">
        <v>107</v>
      </c>
      <c r="D13448" s="1">
        <v>88.039558410644531</v>
      </c>
      <c r="E13448" s="1">
        <v>0.51689749956130981</v>
      </c>
      <c r="F13448" s="1">
        <v>1.4387417584657669E-2</v>
      </c>
    </row>
    <row r="13449" spans="1:6" x14ac:dyDescent="0.25">
      <c r="A13449">
        <v>101</v>
      </c>
      <c r="B13449" t="s">
        <v>174</v>
      </c>
      <c r="C13449">
        <v>108</v>
      </c>
      <c r="D13449" s="1">
        <v>88.302665710449219</v>
      </c>
      <c r="E13449" s="1">
        <v>0.51625829935073853</v>
      </c>
      <c r="F13449" s="1">
        <v>1.444912888109684E-2</v>
      </c>
    </row>
    <row r="13450" spans="1:6" x14ac:dyDescent="0.25">
      <c r="A13450">
        <v>101</v>
      </c>
      <c r="B13450" t="s">
        <v>174</v>
      </c>
      <c r="C13450">
        <v>109</v>
      </c>
      <c r="D13450" s="1">
        <v>88.565773010253906</v>
      </c>
      <c r="E13450" s="1">
        <v>0.51565253734588623</v>
      </c>
      <c r="F13450" s="1">
        <v>1.4434842392802238E-2</v>
      </c>
    </row>
    <row r="13451" spans="1:6" x14ac:dyDescent="0.25">
      <c r="A13451">
        <v>101</v>
      </c>
      <c r="B13451" t="s">
        <v>174</v>
      </c>
      <c r="C13451">
        <v>110</v>
      </c>
      <c r="D13451" s="1">
        <v>88.828880310058594</v>
      </c>
      <c r="E13451" s="1">
        <v>0.51184433698654175</v>
      </c>
      <c r="F13451" s="1">
        <v>1.4117875136435032E-2</v>
      </c>
    </row>
    <row r="13452" spans="1:6" x14ac:dyDescent="0.25">
      <c r="A13452">
        <v>101</v>
      </c>
      <c r="B13452" t="s">
        <v>174</v>
      </c>
      <c r="C13452">
        <v>111</v>
      </c>
      <c r="D13452" s="1">
        <v>89.091987609863281</v>
      </c>
      <c r="E13452" s="1">
        <v>0.50807070732116699</v>
      </c>
      <c r="F13452" s="1">
        <v>1.3223000802099705E-2</v>
      </c>
    </row>
    <row r="13453" spans="1:6" x14ac:dyDescent="0.25">
      <c r="A13453">
        <v>101</v>
      </c>
      <c r="B13453" t="s">
        <v>174</v>
      </c>
      <c r="C13453">
        <v>112</v>
      </c>
      <c r="D13453" s="1">
        <v>89.355094909667969</v>
      </c>
      <c r="E13453" s="1">
        <v>0.50800085067749023</v>
      </c>
      <c r="F13453" s="1">
        <v>1.1651221662759781E-2</v>
      </c>
    </row>
    <row r="13454" spans="1:6" x14ac:dyDescent="0.25">
      <c r="A13454">
        <v>101</v>
      </c>
      <c r="B13454" t="s">
        <v>174</v>
      </c>
      <c r="C13454">
        <v>113</v>
      </c>
      <c r="D13454" s="1">
        <v>89.618202209472656</v>
      </c>
      <c r="E13454" s="1">
        <v>0.51240813732147217</v>
      </c>
      <c r="F13454" s="1">
        <v>9.6023958176374435E-3</v>
      </c>
    </row>
    <row r="13455" spans="1:6" x14ac:dyDescent="0.25">
      <c r="A13455">
        <v>101</v>
      </c>
      <c r="B13455" t="s">
        <v>174</v>
      </c>
      <c r="C13455">
        <v>114</v>
      </c>
      <c r="D13455" s="1">
        <v>89.881309509277344</v>
      </c>
      <c r="E13455" s="1">
        <v>0.50652456283569336</v>
      </c>
      <c r="F13455" s="1">
        <v>7.5173103250563145E-3</v>
      </c>
    </row>
    <row r="13456" spans="1:6" x14ac:dyDescent="0.25">
      <c r="A13456">
        <v>101</v>
      </c>
      <c r="B13456" t="s">
        <v>174</v>
      </c>
      <c r="C13456">
        <v>115</v>
      </c>
      <c r="D13456" s="1">
        <v>90.144416809082031</v>
      </c>
      <c r="E13456" s="1">
        <v>0.50757265090942383</v>
      </c>
      <c r="F13456" s="1">
        <v>5.8893407694995403E-3</v>
      </c>
    </row>
    <row r="13457" spans="1:6" x14ac:dyDescent="0.25">
      <c r="A13457">
        <v>101</v>
      </c>
      <c r="B13457" t="s">
        <v>174</v>
      </c>
      <c r="C13457">
        <v>116</v>
      </c>
      <c r="D13457" s="1">
        <v>90.407524108886719</v>
      </c>
      <c r="E13457" s="1">
        <v>0.51162827014923096</v>
      </c>
      <c r="F13457" s="1">
        <v>5.0673419609665871E-3</v>
      </c>
    </row>
    <row r="13458" spans="1:6" x14ac:dyDescent="0.25">
      <c r="A13458">
        <v>101</v>
      </c>
      <c r="B13458" t="s">
        <v>174</v>
      </c>
      <c r="C13458">
        <v>117</v>
      </c>
      <c r="D13458" s="1">
        <v>90.670631408691406</v>
      </c>
      <c r="E13458" s="1">
        <v>0.50875312089920044</v>
      </c>
      <c r="F13458" s="1">
        <v>5.1473635248839855E-3</v>
      </c>
    </row>
    <row r="13459" spans="1:6" x14ac:dyDescent="0.25">
      <c r="A13459">
        <v>101</v>
      </c>
      <c r="B13459" t="s">
        <v>174</v>
      </c>
      <c r="C13459">
        <v>118</v>
      </c>
      <c r="D13459" s="1">
        <v>90.933738708496094</v>
      </c>
      <c r="E13459" s="1">
        <v>0.50874489545822144</v>
      </c>
      <c r="F13459" s="1">
        <v>5.9779854491353035E-3</v>
      </c>
    </row>
    <row r="13460" spans="1:6" x14ac:dyDescent="0.25">
      <c r="A13460">
        <v>101</v>
      </c>
      <c r="B13460" t="s">
        <v>174</v>
      </c>
      <c r="C13460">
        <v>119</v>
      </c>
      <c r="D13460" s="1">
        <v>91.196846008300781</v>
      </c>
      <c r="E13460" s="1">
        <v>0.50626695156097412</v>
      </c>
      <c r="F13460" s="1">
        <v>7.2524799033999443E-3</v>
      </c>
    </row>
    <row r="13461" spans="1:6" x14ac:dyDescent="0.25">
      <c r="A13461">
        <v>101</v>
      </c>
      <c r="B13461" t="s">
        <v>174</v>
      </c>
      <c r="C13461">
        <v>120</v>
      </c>
      <c r="D13461" s="1">
        <v>91.459953308105469</v>
      </c>
      <c r="E13461" s="1">
        <v>0.50451511144638062</v>
      </c>
      <c r="F13461" s="1">
        <v>8.6261620745062828E-3</v>
      </c>
    </row>
    <row r="13462" spans="1:6" x14ac:dyDescent="0.25">
      <c r="A13462">
        <v>101</v>
      </c>
      <c r="B13462" t="s">
        <v>174</v>
      </c>
      <c r="C13462">
        <v>121</v>
      </c>
      <c r="D13462" s="1">
        <v>91.723060607910156</v>
      </c>
      <c r="E13462" s="1">
        <v>0.51071834564208984</v>
      </c>
      <c r="F13462" s="1">
        <v>9.8069673404097557E-3</v>
      </c>
    </row>
    <row r="13463" spans="1:6" x14ac:dyDescent="0.25">
      <c r="A13463">
        <v>101</v>
      </c>
      <c r="B13463" t="s">
        <v>174</v>
      </c>
      <c r="C13463">
        <v>122</v>
      </c>
      <c r="D13463" s="1">
        <v>91.986167907714844</v>
      </c>
      <c r="E13463" s="1">
        <v>0.50066119432449341</v>
      </c>
      <c r="F13463" s="1">
        <v>1.0609489865601063E-2</v>
      </c>
    </row>
    <row r="13464" spans="1:6" x14ac:dyDescent="0.25">
      <c r="A13464">
        <v>101</v>
      </c>
      <c r="B13464" t="s">
        <v>174</v>
      </c>
      <c r="C13464">
        <v>123</v>
      </c>
      <c r="D13464" s="1">
        <v>92.249275207519531</v>
      </c>
      <c r="E13464" s="1">
        <v>0.50300389528274536</v>
      </c>
      <c r="F13464" s="1">
        <v>1.0975115932524204E-2</v>
      </c>
    </row>
    <row r="13465" spans="1:6" x14ac:dyDescent="0.25">
      <c r="A13465">
        <v>101</v>
      </c>
      <c r="B13465" t="s">
        <v>174</v>
      </c>
      <c r="C13465">
        <v>124</v>
      </c>
      <c r="D13465" s="1">
        <v>92.512382507324219</v>
      </c>
      <c r="E13465" s="1">
        <v>0.49979594349861145</v>
      </c>
      <c r="F13465" s="1">
        <v>1.0965106077492237E-2</v>
      </c>
    </row>
    <row r="13466" spans="1:6" x14ac:dyDescent="0.25">
      <c r="A13466">
        <v>101</v>
      </c>
      <c r="B13466" t="s">
        <v>174</v>
      </c>
      <c r="C13466">
        <v>125</v>
      </c>
      <c r="D13466" s="1">
        <v>92.775489807128906</v>
      </c>
      <c r="E13466" s="1">
        <v>0.5047156810760498</v>
      </c>
      <c r="F13466" s="1">
        <v>1.070693414658308E-2</v>
      </c>
    </row>
    <row r="13467" spans="1:6" x14ac:dyDescent="0.25">
      <c r="A13467">
        <v>101</v>
      </c>
      <c r="B13467" t="s">
        <v>174</v>
      </c>
      <c r="C13467">
        <v>126</v>
      </c>
      <c r="D13467" s="1">
        <v>93.038597106933594</v>
      </c>
      <c r="E13467" s="1">
        <v>0.5007476806640625</v>
      </c>
      <c r="F13467" s="1">
        <v>1.0317080654203892E-2</v>
      </c>
    </row>
    <row r="13468" spans="1:6" x14ac:dyDescent="0.25">
      <c r="A13468">
        <v>101</v>
      </c>
      <c r="B13468" t="s">
        <v>174</v>
      </c>
      <c r="C13468">
        <v>127</v>
      </c>
      <c r="D13468" s="1">
        <v>93.301704406738281</v>
      </c>
      <c r="E13468" s="1">
        <v>0.49802184104919434</v>
      </c>
      <c r="F13468" s="1">
        <v>9.8466770723462105E-3</v>
      </c>
    </row>
    <row r="13469" spans="1:6" x14ac:dyDescent="0.25">
      <c r="A13469">
        <v>101</v>
      </c>
      <c r="B13469" t="s">
        <v>174</v>
      </c>
      <c r="C13469">
        <v>128</v>
      </c>
      <c r="D13469" s="1">
        <v>93.564811706542969</v>
      </c>
      <c r="E13469" s="1">
        <v>0.49854356050491333</v>
      </c>
      <c r="F13469" s="1">
        <v>9.2888800427317619E-3</v>
      </c>
    </row>
    <row r="13470" spans="1:6" x14ac:dyDescent="0.25">
      <c r="A13470">
        <v>101</v>
      </c>
      <c r="B13470" t="s">
        <v>174</v>
      </c>
      <c r="C13470">
        <v>129</v>
      </c>
      <c r="D13470" s="1">
        <v>93.827919006347656</v>
      </c>
      <c r="E13470" s="1">
        <v>0.49586334824562073</v>
      </c>
      <c r="F13470" s="1">
        <v>8.6165806278586388E-3</v>
      </c>
    </row>
    <row r="13471" spans="1:6" x14ac:dyDescent="0.25">
      <c r="A13471">
        <v>101</v>
      </c>
      <c r="B13471" t="s">
        <v>174</v>
      </c>
      <c r="C13471">
        <v>130</v>
      </c>
      <c r="D13471" s="1">
        <v>94.091026306152344</v>
      </c>
      <c r="E13471" s="1">
        <v>0.5005958080291748</v>
      </c>
      <c r="F13471" s="1">
        <v>7.8026535920798779E-3</v>
      </c>
    </row>
    <row r="13472" spans="1:6" x14ac:dyDescent="0.25">
      <c r="A13472">
        <v>101</v>
      </c>
      <c r="B13472" t="s">
        <v>174</v>
      </c>
      <c r="C13472">
        <v>131</v>
      </c>
      <c r="D13472" s="1">
        <v>94.3541259765625</v>
      </c>
      <c r="E13472" s="1">
        <v>0.49786168336868286</v>
      </c>
      <c r="F13472" s="1">
        <v>6.8088988773524761E-3</v>
      </c>
    </row>
    <row r="13473" spans="1:6" x14ac:dyDescent="0.25">
      <c r="A13473">
        <v>101</v>
      </c>
      <c r="B13473" t="s">
        <v>174</v>
      </c>
      <c r="C13473">
        <v>132</v>
      </c>
      <c r="D13473" s="1">
        <v>94.617233276367188</v>
      </c>
      <c r="E13473" s="1">
        <v>0.49280226230621338</v>
      </c>
      <c r="F13473" s="1">
        <v>5.5989432148635387E-3</v>
      </c>
    </row>
    <row r="13474" spans="1:6" x14ac:dyDescent="0.25">
      <c r="A13474">
        <v>101</v>
      </c>
      <c r="B13474" t="s">
        <v>174</v>
      </c>
      <c r="C13474">
        <v>133</v>
      </c>
      <c r="D13474" s="1">
        <v>94.880340576171875</v>
      </c>
      <c r="E13474" s="1">
        <v>0.49442505836486816</v>
      </c>
      <c r="F13474" s="1">
        <v>4.1918624192476273E-3</v>
      </c>
    </row>
    <row r="13475" spans="1:6" x14ac:dyDescent="0.25">
      <c r="A13475">
        <v>102</v>
      </c>
      <c r="B13475" t="s">
        <v>175</v>
      </c>
      <c r="C13475">
        <v>1</v>
      </c>
      <c r="D13475" s="1">
        <v>60.150199890136719</v>
      </c>
      <c r="E13475" s="1">
        <v>7.190699577331543</v>
      </c>
      <c r="F13475" s="1">
        <v>0.34200093150138855</v>
      </c>
    </row>
    <row r="13476" spans="1:6" x14ac:dyDescent="0.25">
      <c r="A13476">
        <v>102</v>
      </c>
      <c r="B13476" t="s">
        <v>175</v>
      </c>
      <c r="C13476">
        <v>2</v>
      </c>
      <c r="D13476" s="1">
        <v>60.413307189941406</v>
      </c>
      <c r="E13476" s="1">
        <v>7.1693520545959473</v>
      </c>
      <c r="F13476" s="1">
        <v>0.34481373429298401</v>
      </c>
    </row>
    <row r="13477" spans="1:6" x14ac:dyDescent="0.25">
      <c r="A13477">
        <v>102</v>
      </c>
      <c r="B13477" t="s">
        <v>175</v>
      </c>
      <c r="C13477">
        <v>3</v>
      </c>
      <c r="D13477" s="1">
        <v>60.676414489746094</v>
      </c>
      <c r="E13477" s="1">
        <v>7.1202006340026855</v>
      </c>
      <c r="F13477" s="1">
        <v>0.34755003452301025</v>
      </c>
    </row>
    <row r="13478" spans="1:6" x14ac:dyDescent="0.25">
      <c r="A13478">
        <v>102</v>
      </c>
      <c r="B13478" t="s">
        <v>175</v>
      </c>
      <c r="C13478">
        <v>4</v>
      </c>
      <c r="D13478" s="1">
        <v>60.939521789550781</v>
      </c>
      <c r="E13478" s="1">
        <v>7.0651769638061523</v>
      </c>
      <c r="F13478" s="1">
        <v>0.349871426820755</v>
      </c>
    </row>
    <row r="13479" spans="1:6" x14ac:dyDescent="0.25">
      <c r="A13479">
        <v>102</v>
      </c>
      <c r="B13479" t="s">
        <v>175</v>
      </c>
      <c r="C13479">
        <v>5</v>
      </c>
      <c r="D13479" s="1">
        <v>61.202625274658203</v>
      </c>
      <c r="E13479" s="1">
        <v>7.0601940155029297</v>
      </c>
      <c r="F13479" s="1">
        <v>0.35167306661605835</v>
      </c>
    </row>
    <row r="13480" spans="1:6" x14ac:dyDescent="0.25">
      <c r="A13480">
        <v>102</v>
      </c>
      <c r="B13480" t="s">
        <v>175</v>
      </c>
      <c r="C13480">
        <v>6</v>
      </c>
      <c r="D13480" s="1">
        <v>61.465732574462891</v>
      </c>
      <c r="E13480" s="1">
        <v>7.0156803131103516</v>
      </c>
      <c r="F13480" s="1">
        <v>0.35284903645515442</v>
      </c>
    </row>
    <row r="13481" spans="1:6" x14ac:dyDescent="0.25">
      <c r="A13481">
        <v>102</v>
      </c>
      <c r="B13481" t="s">
        <v>175</v>
      </c>
      <c r="C13481">
        <v>7</v>
      </c>
      <c r="D13481" s="1">
        <v>61.728839874267578</v>
      </c>
      <c r="E13481" s="1">
        <v>6.980309009552002</v>
      </c>
      <c r="F13481" s="1">
        <v>0.3531324565410614</v>
      </c>
    </row>
    <row r="13482" spans="1:6" x14ac:dyDescent="0.25">
      <c r="A13482">
        <v>102</v>
      </c>
      <c r="B13482" t="s">
        <v>175</v>
      </c>
      <c r="C13482">
        <v>8</v>
      </c>
      <c r="D13482" s="1">
        <v>61.991947174072266</v>
      </c>
      <c r="E13482" s="1">
        <v>6.9282741546630859</v>
      </c>
      <c r="F13482" s="1">
        <v>0.35223937034606934</v>
      </c>
    </row>
    <row r="13483" spans="1:6" x14ac:dyDescent="0.25">
      <c r="A13483">
        <v>102</v>
      </c>
      <c r="B13483" t="s">
        <v>175</v>
      </c>
      <c r="C13483">
        <v>9</v>
      </c>
      <c r="D13483" s="1">
        <v>62.255054473876953</v>
      </c>
      <c r="E13483" s="1">
        <v>6.8788509368896484</v>
      </c>
      <c r="F13483" s="1">
        <v>0.35010403394699097</v>
      </c>
    </row>
    <row r="13484" spans="1:6" x14ac:dyDescent="0.25">
      <c r="A13484">
        <v>102</v>
      </c>
      <c r="B13484" t="s">
        <v>175</v>
      </c>
      <c r="C13484">
        <v>10</v>
      </c>
      <c r="D13484" s="1">
        <v>62.518161773681641</v>
      </c>
      <c r="E13484" s="1">
        <v>6.8532514572143555</v>
      </c>
      <c r="F13484" s="1">
        <v>0.34695661067962646</v>
      </c>
    </row>
    <row r="13485" spans="1:6" x14ac:dyDescent="0.25">
      <c r="A13485">
        <v>102</v>
      </c>
      <c r="B13485" t="s">
        <v>175</v>
      </c>
      <c r="C13485">
        <v>11</v>
      </c>
      <c r="D13485" s="1">
        <v>62.781269073486328</v>
      </c>
      <c r="E13485" s="1">
        <v>6.840095043182373</v>
      </c>
      <c r="F13485" s="1">
        <v>0.34325331449508667</v>
      </c>
    </row>
    <row r="13486" spans="1:6" x14ac:dyDescent="0.25">
      <c r="A13486">
        <v>102</v>
      </c>
      <c r="B13486" t="s">
        <v>175</v>
      </c>
      <c r="C13486">
        <v>12</v>
      </c>
      <c r="D13486" s="1">
        <v>63.044376373291016</v>
      </c>
      <c r="E13486" s="1">
        <v>6.7760968208312988</v>
      </c>
      <c r="F13486" s="1">
        <v>0.33959069848060608</v>
      </c>
    </row>
    <row r="13487" spans="1:6" x14ac:dyDescent="0.25">
      <c r="A13487">
        <v>102</v>
      </c>
      <c r="B13487" t="s">
        <v>175</v>
      </c>
      <c r="C13487">
        <v>13</v>
      </c>
      <c r="D13487" s="1">
        <v>63.307483673095703</v>
      </c>
      <c r="E13487" s="1">
        <v>6.7448225021362305</v>
      </c>
      <c r="F13487" s="1">
        <v>0.33674523234367371</v>
      </c>
    </row>
    <row r="13488" spans="1:6" x14ac:dyDescent="0.25">
      <c r="A13488">
        <v>102</v>
      </c>
      <c r="B13488" t="s">
        <v>175</v>
      </c>
      <c r="C13488">
        <v>14</v>
      </c>
      <c r="D13488" s="1">
        <v>63.570590972900391</v>
      </c>
      <c r="E13488" s="1">
        <v>6.6914682388305664</v>
      </c>
      <c r="F13488" s="1">
        <v>0.33561116456985474</v>
      </c>
    </row>
    <row r="13489" spans="1:6" x14ac:dyDescent="0.25">
      <c r="A13489">
        <v>102</v>
      </c>
      <c r="B13489" t="s">
        <v>175</v>
      </c>
      <c r="C13489">
        <v>15</v>
      </c>
      <c r="D13489" s="1">
        <v>63.833698272705078</v>
      </c>
      <c r="E13489" s="1">
        <v>6.6758403778076172</v>
      </c>
      <c r="F13489" s="1">
        <v>0.33684617280960083</v>
      </c>
    </row>
    <row r="13490" spans="1:6" x14ac:dyDescent="0.25">
      <c r="A13490">
        <v>102</v>
      </c>
      <c r="B13490" t="s">
        <v>175</v>
      </c>
      <c r="C13490">
        <v>16</v>
      </c>
      <c r="D13490" s="1">
        <v>64.0968017578125</v>
      </c>
      <c r="E13490" s="1">
        <v>6.6553235054016113</v>
      </c>
      <c r="F13490" s="1">
        <v>0.34040635824203491</v>
      </c>
    </row>
    <row r="13491" spans="1:6" x14ac:dyDescent="0.25">
      <c r="A13491">
        <v>102</v>
      </c>
      <c r="B13491" t="s">
        <v>175</v>
      </c>
      <c r="C13491">
        <v>17</v>
      </c>
      <c r="D13491" s="1">
        <v>64.359909057617188</v>
      </c>
      <c r="E13491" s="1">
        <v>6.6109542846679688</v>
      </c>
      <c r="F13491" s="1">
        <v>0.34535819292068481</v>
      </c>
    </row>
    <row r="13492" spans="1:6" x14ac:dyDescent="0.25">
      <c r="A13492">
        <v>102</v>
      </c>
      <c r="B13492" t="s">
        <v>175</v>
      </c>
      <c r="C13492">
        <v>18</v>
      </c>
      <c r="D13492" s="1">
        <v>64.623016357421875</v>
      </c>
      <c r="E13492" s="1">
        <v>6.5602021217346191</v>
      </c>
      <c r="F13492" s="1">
        <v>0.35020625591278076</v>
      </c>
    </row>
    <row r="13493" spans="1:6" x14ac:dyDescent="0.25">
      <c r="A13493">
        <v>102</v>
      </c>
      <c r="B13493" t="s">
        <v>175</v>
      </c>
      <c r="C13493">
        <v>19</v>
      </c>
      <c r="D13493" s="1">
        <v>64.886123657226563</v>
      </c>
      <c r="E13493" s="1">
        <v>6.5132613182067871</v>
      </c>
      <c r="F13493" s="1">
        <v>0.3535010814666748</v>
      </c>
    </row>
    <row r="13494" spans="1:6" x14ac:dyDescent="0.25">
      <c r="A13494">
        <v>102</v>
      </c>
      <c r="B13494" t="s">
        <v>175</v>
      </c>
      <c r="C13494">
        <v>20</v>
      </c>
      <c r="D13494" s="1">
        <v>65.14923095703125</v>
      </c>
      <c r="E13494" s="1">
        <v>6.4754996299743652</v>
      </c>
      <c r="F13494" s="1">
        <v>0.35432225465774536</v>
      </c>
    </row>
    <row r="13495" spans="1:6" x14ac:dyDescent="0.25">
      <c r="A13495">
        <v>102</v>
      </c>
      <c r="B13495" t="s">
        <v>175</v>
      </c>
      <c r="C13495">
        <v>21</v>
      </c>
      <c r="D13495" s="1">
        <v>65.412338256835938</v>
      </c>
      <c r="E13495" s="1">
        <v>6.4713692665100098</v>
      </c>
      <c r="F13495" s="1">
        <v>0.3524337112903595</v>
      </c>
    </row>
    <row r="13496" spans="1:6" x14ac:dyDescent="0.25">
      <c r="A13496">
        <v>102</v>
      </c>
      <c r="B13496" t="s">
        <v>175</v>
      </c>
      <c r="C13496">
        <v>22</v>
      </c>
      <c r="D13496" s="1">
        <v>65.675445556640625</v>
      </c>
      <c r="E13496" s="1">
        <v>6.3964881896972656</v>
      </c>
      <c r="F13496" s="1">
        <v>0.34830701351165771</v>
      </c>
    </row>
    <row r="13497" spans="1:6" x14ac:dyDescent="0.25">
      <c r="A13497">
        <v>102</v>
      </c>
      <c r="B13497" t="s">
        <v>175</v>
      </c>
      <c r="C13497">
        <v>23</v>
      </c>
      <c r="D13497" s="1">
        <v>65.938552856445313</v>
      </c>
      <c r="E13497" s="1">
        <v>6.3525052070617676</v>
      </c>
      <c r="F13497" s="1">
        <v>0.34301260113716125</v>
      </c>
    </row>
    <row r="13498" spans="1:6" x14ac:dyDescent="0.25">
      <c r="A13498">
        <v>102</v>
      </c>
      <c r="B13498" t="s">
        <v>175</v>
      </c>
      <c r="C13498">
        <v>24</v>
      </c>
      <c r="D13498" s="1">
        <v>66.20166015625</v>
      </c>
      <c r="E13498" s="1">
        <v>6.3087654113769531</v>
      </c>
      <c r="F13498" s="1">
        <v>0.33796596527099609</v>
      </c>
    </row>
    <row r="13499" spans="1:6" x14ac:dyDescent="0.25">
      <c r="A13499">
        <v>102</v>
      </c>
      <c r="B13499" t="s">
        <v>175</v>
      </c>
      <c r="C13499">
        <v>25</v>
      </c>
      <c r="D13499" s="1">
        <v>66.464767456054688</v>
      </c>
      <c r="E13499" s="1">
        <v>6.3284330368041992</v>
      </c>
      <c r="F13499" s="1">
        <v>0.33446481823921204</v>
      </c>
    </row>
    <row r="13500" spans="1:6" x14ac:dyDescent="0.25">
      <c r="A13500">
        <v>102</v>
      </c>
      <c r="B13500" t="s">
        <v>175</v>
      </c>
      <c r="C13500">
        <v>26</v>
      </c>
      <c r="D13500" s="1">
        <v>66.727874755859375</v>
      </c>
      <c r="E13500" s="1">
        <v>6.246830940246582</v>
      </c>
      <c r="F13500" s="1">
        <v>0.33313095569610596</v>
      </c>
    </row>
    <row r="13501" spans="1:6" x14ac:dyDescent="0.25">
      <c r="A13501">
        <v>102</v>
      </c>
      <c r="B13501" t="s">
        <v>175</v>
      </c>
      <c r="C13501">
        <v>27</v>
      </c>
      <c r="D13501" s="1">
        <v>66.990982055664063</v>
      </c>
      <c r="E13501" s="1">
        <v>6.22418212890625</v>
      </c>
      <c r="F13501" s="1">
        <v>0.33372125029563904</v>
      </c>
    </row>
    <row r="13502" spans="1:6" x14ac:dyDescent="0.25">
      <c r="A13502">
        <v>102</v>
      </c>
      <c r="B13502" t="s">
        <v>175</v>
      </c>
      <c r="C13502">
        <v>28</v>
      </c>
      <c r="D13502" s="1">
        <v>67.25408935546875</v>
      </c>
      <c r="E13502" s="1">
        <v>6.1974887847900391</v>
      </c>
      <c r="F13502" s="1">
        <v>0.33539506793022156</v>
      </c>
    </row>
    <row r="13503" spans="1:6" x14ac:dyDescent="0.25">
      <c r="A13503">
        <v>102</v>
      </c>
      <c r="B13503" t="s">
        <v>175</v>
      </c>
      <c r="C13503">
        <v>29</v>
      </c>
      <c r="D13503" s="1">
        <v>67.517196655273438</v>
      </c>
      <c r="E13503" s="1">
        <v>6.150486946105957</v>
      </c>
      <c r="F13503" s="1">
        <v>0.33728227019309998</v>
      </c>
    </row>
    <row r="13504" spans="1:6" x14ac:dyDescent="0.25">
      <c r="A13504">
        <v>102</v>
      </c>
      <c r="B13504" t="s">
        <v>175</v>
      </c>
      <c r="C13504">
        <v>30</v>
      </c>
      <c r="D13504" s="1">
        <v>67.780303955078125</v>
      </c>
      <c r="E13504" s="1">
        <v>6.1076936721801758</v>
      </c>
      <c r="F13504" s="1">
        <v>0.33889275789260864</v>
      </c>
    </row>
    <row r="13505" spans="1:6" x14ac:dyDescent="0.25">
      <c r="A13505">
        <v>102</v>
      </c>
      <c r="B13505" t="s">
        <v>175</v>
      </c>
      <c r="C13505">
        <v>31</v>
      </c>
      <c r="D13505" s="1">
        <v>68.043411254882813</v>
      </c>
      <c r="E13505" s="1">
        <v>6.0749621391296387</v>
      </c>
      <c r="F13505" s="1">
        <v>0.34014201164245605</v>
      </c>
    </row>
    <row r="13506" spans="1:6" x14ac:dyDescent="0.25">
      <c r="A13506">
        <v>102</v>
      </c>
      <c r="B13506" t="s">
        <v>175</v>
      </c>
      <c r="C13506">
        <v>32</v>
      </c>
      <c r="D13506" s="1">
        <v>68.3065185546875</v>
      </c>
      <c r="E13506" s="1">
        <v>6.0446858406066895</v>
      </c>
      <c r="F13506" s="1">
        <v>0.34102332592010498</v>
      </c>
    </row>
    <row r="13507" spans="1:6" x14ac:dyDescent="0.25">
      <c r="A13507">
        <v>102</v>
      </c>
      <c r="B13507" t="s">
        <v>175</v>
      </c>
      <c r="C13507">
        <v>33</v>
      </c>
      <c r="D13507" s="1">
        <v>68.569625854492188</v>
      </c>
      <c r="E13507" s="1">
        <v>6.0006799697875977</v>
      </c>
      <c r="F13507" s="1">
        <v>0.3413013219833374</v>
      </c>
    </row>
    <row r="13508" spans="1:6" x14ac:dyDescent="0.25">
      <c r="A13508">
        <v>102</v>
      </c>
      <c r="B13508" t="s">
        <v>175</v>
      </c>
      <c r="C13508">
        <v>34</v>
      </c>
      <c r="D13508" s="1">
        <v>68.832733154296875</v>
      </c>
      <c r="E13508" s="1">
        <v>5.9725208282470703</v>
      </c>
      <c r="F13508" s="1">
        <v>0.34050771594047546</v>
      </c>
    </row>
    <row r="13509" spans="1:6" x14ac:dyDescent="0.25">
      <c r="A13509">
        <v>102</v>
      </c>
      <c r="B13509" t="s">
        <v>175</v>
      </c>
      <c r="C13509">
        <v>35</v>
      </c>
      <c r="D13509" s="1">
        <v>69.095840454101563</v>
      </c>
      <c r="E13509" s="1">
        <v>5.9364633560180664</v>
      </c>
      <c r="F13509" s="1">
        <v>0.33837845921516418</v>
      </c>
    </row>
    <row r="13510" spans="1:6" x14ac:dyDescent="0.25">
      <c r="A13510">
        <v>102</v>
      </c>
      <c r="B13510" t="s">
        <v>175</v>
      </c>
      <c r="C13510">
        <v>36</v>
      </c>
      <c r="D13510" s="1">
        <v>69.35894775390625</v>
      </c>
      <c r="E13510" s="1">
        <v>5.8641757965087891</v>
      </c>
      <c r="F13510" s="1">
        <v>0.3353140652179718</v>
      </c>
    </row>
    <row r="13511" spans="1:6" x14ac:dyDescent="0.25">
      <c r="A13511">
        <v>102</v>
      </c>
      <c r="B13511" t="s">
        <v>175</v>
      </c>
      <c r="C13511">
        <v>37</v>
      </c>
      <c r="D13511" s="1">
        <v>69.622055053710938</v>
      </c>
      <c r="E13511" s="1">
        <v>5.8508362770080566</v>
      </c>
      <c r="F13511" s="1">
        <v>0.3324628472328186</v>
      </c>
    </row>
    <row r="13512" spans="1:6" x14ac:dyDescent="0.25">
      <c r="A13512">
        <v>102</v>
      </c>
      <c r="B13512" t="s">
        <v>175</v>
      </c>
      <c r="C13512">
        <v>38</v>
      </c>
      <c r="D13512" s="1">
        <v>69.885162353515625</v>
      </c>
      <c r="E13512" s="1">
        <v>5.8166589736938477</v>
      </c>
      <c r="F13512" s="1">
        <v>0.3311823308467865</v>
      </c>
    </row>
    <row r="13513" spans="1:6" x14ac:dyDescent="0.25">
      <c r="A13513">
        <v>102</v>
      </c>
      <c r="B13513" t="s">
        <v>175</v>
      </c>
      <c r="C13513">
        <v>39</v>
      </c>
      <c r="D13513" s="1">
        <v>70.148269653320313</v>
      </c>
      <c r="E13513" s="1">
        <v>5.7989864349365234</v>
      </c>
      <c r="F13513" s="1">
        <v>0.33222189545631409</v>
      </c>
    </row>
    <row r="13514" spans="1:6" x14ac:dyDescent="0.25">
      <c r="A13514">
        <v>102</v>
      </c>
      <c r="B13514" t="s">
        <v>175</v>
      </c>
      <c r="C13514">
        <v>40</v>
      </c>
      <c r="D13514" s="1">
        <v>70.411376953125</v>
      </c>
      <c r="E13514" s="1">
        <v>5.7259321212768555</v>
      </c>
      <c r="F13514" s="1">
        <v>0.33516114950180054</v>
      </c>
    </row>
    <row r="13515" spans="1:6" x14ac:dyDescent="0.25">
      <c r="A13515">
        <v>102</v>
      </c>
      <c r="B13515" t="s">
        <v>175</v>
      </c>
      <c r="C13515">
        <v>41</v>
      </c>
      <c r="D13515" s="1">
        <v>70.674484252929688</v>
      </c>
      <c r="E13515" s="1">
        <v>5.7280631065368652</v>
      </c>
      <c r="F13515" s="1">
        <v>0.33856639266014099</v>
      </c>
    </row>
    <row r="13516" spans="1:6" x14ac:dyDescent="0.25">
      <c r="A13516">
        <v>102</v>
      </c>
      <c r="B13516" t="s">
        <v>175</v>
      </c>
      <c r="C13516">
        <v>42</v>
      </c>
      <c r="D13516" s="1">
        <v>70.937591552734375</v>
      </c>
      <c r="E13516" s="1">
        <v>5.6900463104248047</v>
      </c>
      <c r="F13516" s="1">
        <v>0.34083619713783264</v>
      </c>
    </row>
    <row r="13517" spans="1:6" x14ac:dyDescent="0.25">
      <c r="A13517">
        <v>102</v>
      </c>
      <c r="B13517" t="s">
        <v>175</v>
      </c>
      <c r="C13517">
        <v>43</v>
      </c>
      <c r="D13517" s="1">
        <v>71.200698852539063</v>
      </c>
      <c r="E13517" s="1">
        <v>5.6014485359191895</v>
      </c>
      <c r="F13517" s="1">
        <v>0.34115496277809143</v>
      </c>
    </row>
    <row r="13518" spans="1:6" x14ac:dyDescent="0.25">
      <c r="A13518">
        <v>102</v>
      </c>
      <c r="B13518" t="s">
        <v>175</v>
      </c>
      <c r="C13518">
        <v>44</v>
      </c>
      <c r="D13518" s="1">
        <v>71.46380615234375</v>
      </c>
      <c r="E13518" s="1">
        <v>5.5898780822753906</v>
      </c>
      <c r="F13518" s="1">
        <v>0.33987173438072205</v>
      </c>
    </row>
    <row r="13519" spans="1:6" x14ac:dyDescent="0.25">
      <c r="A13519">
        <v>102</v>
      </c>
      <c r="B13519" t="s">
        <v>175</v>
      </c>
      <c r="C13519">
        <v>45</v>
      </c>
      <c r="D13519" s="1">
        <v>71.726913452148438</v>
      </c>
      <c r="E13519" s="1">
        <v>5.5510010719299316</v>
      </c>
      <c r="F13519" s="1">
        <v>0.338054358959198</v>
      </c>
    </row>
    <row r="13520" spans="1:6" x14ac:dyDescent="0.25">
      <c r="A13520">
        <v>102</v>
      </c>
      <c r="B13520" t="s">
        <v>175</v>
      </c>
      <c r="C13520">
        <v>46</v>
      </c>
      <c r="D13520" s="1">
        <v>71.990020751953125</v>
      </c>
      <c r="E13520" s="1">
        <v>5.5391759872436523</v>
      </c>
      <c r="F13520" s="1">
        <v>0.33658051490783691</v>
      </c>
    </row>
    <row r="13521" spans="1:6" x14ac:dyDescent="0.25">
      <c r="A13521">
        <v>102</v>
      </c>
      <c r="B13521" t="s">
        <v>175</v>
      </c>
      <c r="C13521">
        <v>47</v>
      </c>
      <c r="D13521" s="1">
        <v>72.253128051757813</v>
      </c>
      <c r="E13521" s="1">
        <v>5.4925222396850586</v>
      </c>
      <c r="F13521" s="1">
        <v>0.33552998304367065</v>
      </c>
    </row>
    <row r="13522" spans="1:6" x14ac:dyDescent="0.25">
      <c r="A13522">
        <v>102</v>
      </c>
      <c r="B13522" t="s">
        <v>175</v>
      </c>
      <c r="C13522">
        <v>48</v>
      </c>
      <c r="D13522" s="1">
        <v>72.5162353515625</v>
      </c>
      <c r="E13522" s="1">
        <v>5.4449315071105957</v>
      </c>
      <c r="F13522" s="1">
        <v>0.33435270190238953</v>
      </c>
    </row>
    <row r="13523" spans="1:6" x14ac:dyDescent="0.25">
      <c r="A13523">
        <v>102</v>
      </c>
      <c r="B13523" t="s">
        <v>175</v>
      </c>
      <c r="C13523">
        <v>49</v>
      </c>
      <c r="D13523" s="1">
        <v>72.779342651367188</v>
      </c>
      <c r="E13523" s="1">
        <v>5.3961992263793945</v>
      </c>
      <c r="F13523" s="1">
        <v>0.33254832029342651</v>
      </c>
    </row>
    <row r="13524" spans="1:6" x14ac:dyDescent="0.25">
      <c r="A13524">
        <v>102</v>
      </c>
      <c r="B13524" t="s">
        <v>175</v>
      </c>
      <c r="C13524">
        <v>50</v>
      </c>
      <c r="D13524" s="1">
        <v>73.042449951171875</v>
      </c>
      <c r="E13524" s="1">
        <v>5.368105411529541</v>
      </c>
      <c r="F13524" s="1">
        <v>0.33020088076591492</v>
      </c>
    </row>
    <row r="13525" spans="1:6" x14ac:dyDescent="0.25">
      <c r="A13525">
        <v>102</v>
      </c>
      <c r="B13525" t="s">
        <v>175</v>
      </c>
      <c r="C13525">
        <v>51</v>
      </c>
      <c r="D13525" s="1">
        <v>73.305557250976563</v>
      </c>
      <c r="E13525" s="1">
        <v>5.3505740165710449</v>
      </c>
      <c r="F13525" s="1">
        <v>0.32797032594680786</v>
      </c>
    </row>
    <row r="13526" spans="1:6" x14ac:dyDescent="0.25">
      <c r="A13526">
        <v>102</v>
      </c>
      <c r="B13526" t="s">
        <v>175</v>
      </c>
      <c r="C13526">
        <v>52</v>
      </c>
      <c r="D13526" s="1">
        <v>73.56866455078125</v>
      </c>
      <c r="E13526" s="1">
        <v>5.2916765213012695</v>
      </c>
      <c r="F13526" s="1">
        <v>0.32665157318115234</v>
      </c>
    </row>
    <row r="13527" spans="1:6" x14ac:dyDescent="0.25">
      <c r="A13527">
        <v>102</v>
      </c>
      <c r="B13527" t="s">
        <v>175</v>
      </c>
      <c r="C13527">
        <v>53</v>
      </c>
      <c r="D13527" s="1">
        <v>73.831771850585938</v>
      </c>
      <c r="E13527" s="1">
        <v>5.2843027114868164</v>
      </c>
      <c r="F13527" s="1">
        <v>0.32676401734352112</v>
      </c>
    </row>
    <row r="13528" spans="1:6" x14ac:dyDescent="0.25">
      <c r="A13528">
        <v>102</v>
      </c>
      <c r="B13528" t="s">
        <v>175</v>
      </c>
      <c r="C13528">
        <v>54</v>
      </c>
      <c r="D13528" s="1">
        <v>74.094879150390625</v>
      </c>
      <c r="E13528" s="1">
        <v>5.2204380035400391</v>
      </c>
      <c r="F13528" s="1">
        <v>0.32842448353767395</v>
      </c>
    </row>
    <row r="13529" spans="1:6" x14ac:dyDescent="0.25">
      <c r="A13529">
        <v>102</v>
      </c>
      <c r="B13529" t="s">
        <v>175</v>
      </c>
      <c r="C13529">
        <v>55</v>
      </c>
      <c r="D13529" s="1">
        <v>74.357986450195313</v>
      </c>
      <c r="E13529" s="1">
        <v>5.1932530403137207</v>
      </c>
      <c r="F13529" s="1">
        <v>0.3314787745475769</v>
      </c>
    </row>
    <row r="13530" spans="1:6" x14ac:dyDescent="0.25">
      <c r="A13530">
        <v>102</v>
      </c>
      <c r="B13530" t="s">
        <v>175</v>
      </c>
      <c r="C13530">
        <v>56</v>
      </c>
      <c r="D13530" s="1">
        <v>74.62109375</v>
      </c>
      <c r="E13530" s="1">
        <v>5.1758785247802734</v>
      </c>
      <c r="F13530" s="1">
        <v>0.33560842275619507</v>
      </c>
    </row>
    <row r="13531" spans="1:6" x14ac:dyDescent="0.25">
      <c r="A13531">
        <v>102</v>
      </c>
      <c r="B13531" t="s">
        <v>175</v>
      </c>
      <c r="C13531">
        <v>57</v>
      </c>
      <c r="D13531" s="1">
        <v>74.884201049804688</v>
      </c>
      <c r="E13531" s="1">
        <v>5.1169586181640625</v>
      </c>
      <c r="F13531" s="1">
        <v>0.34035038948059082</v>
      </c>
    </row>
    <row r="13532" spans="1:6" x14ac:dyDescent="0.25">
      <c r="A13532">
        <v>102</v>
      </c>
      <c r="B13532" t="s">
        <v>175</v>
      </c>
      <c r="C13532">
        <v>58</v>
      </c>
      <c r="D13532" s="1">
        <v>75.147308349609375</v>
      </c>
      <c r="E13532" s="1">
        <v>5.083531379699707</v>
      </c>
      <c r="F13532" s="1">
        <v>0.34505176544189453</v>
      </c>
    </row>
    <row r="13533" spans="1:6" x14ac:dyDescent="0.25">
      <c r="A13533">
        <v>102</v>
      </c>
      <c r="B13533" t="s">
        <v>175</v>
      </c>
      <c r="C13533">
        <v>59</v>
      </c>
      <c r="D13533" s="1">
        <v>75.410415649414063</v>
      </c>
      <c r="E13533" s="1">
        <v>5.0548272132873535</v>
      </c>
      <c r="F13533" s="1">
        <v>0.34880915284156799</v>
      </c>
    </row>
    <row r="13534" spans="1:6" x14ac:dyDescent="0.25">
      <c r="A13534">
        <v>102</v>
      </c>
      <c r="B13534" t="s">
        <v>175</v>
      </c>
      <c r="C13534">
        <v>60</v>
      </c>
      <c r="D13534" s="1">
        <v>75.67352294921875</v>
      </c>
      <c r="E13534" s="1">
        <v>4.9990615844726563</v>
      </c>
      <c r="F13534" s="1">
        <v>0.35057559609413147</v>
      </c>
    </row>
    <row r="13535" spans="1:6" x14ac:dyDescent="0.25">
      <c r="A13535">
        <v>102</v>
      </c>
      <c r="B13535" t="s">
        <v>175</v>
      </c>
      <c r="C13535">
        <v>61</v>
      </c>
      <c r="D13535" s="1">
        <v>75.936630249023438</v>
      </c>
      <c r="E13535" s="1">
        <v>4.9814281463623047</v>
      </c>
      <c r="F13535" s="1">
        <v>0.34943780303001404</v>
      </c>
    </row>
    <row r="13536" spans="1:6" x14ac:dyDescent="0.25">
      <c r="A13536">
        <v>102</v>
      </c>
      <c r="B13536" t="s">
        <v>175</v>
      </c>
      <c r="C13536">
        <v>62</v>
      </c>
      <c r="D13536" s="1">
        <v>76.199737548828125</v>
      </c>
      <c r="E13536" s="1">
        <v>4.9253149032592773</v>
      </c>
      <c r="F13536" s="1">
        <v>0.34508603811264038</v>
      </c>
    </row>
    <row r="13537" spans="1:6" x14ac:dyDescent="0.25">
      <c r="A13537">
        <v>102</v>
      </c>
      <c r="B13537" t="s">
        <v>175</v>
      </c>
      <c r="C13537">
        <v>63</v>
      </c>
      <c r="D13537" s="1">
        <v>76.462844848632813</v>
      </c>
      <c r="E13537" s="1">
        <v>4.875399112701416</v>
      </c>
      <c r="F13537" s="1">
        <v>0.33829009532928467</v>
      </c>
    </row>
    <row r="13538" spans="1:6" x14ac:dyDescent="0.25">
      <c r="A13538">
        <v>102</v>
      </c>
      <c r="B13538" t="s">
        <v>175</v>
      </c>
      <c r="C13538">
        <v>64</v>
      </c>
      <c r="D13538" s="1">
        <v>76.7259521484375</v>
      </c>
      <c r="E13538" s="1">
        <v>4.8526577949523926</v>
      </c>
      <c r="F13538" s="1">
        <v>0.33101639151573181</v>
      </c>
    </row>
    <row r="13539" spans="1:6" x14ac:dyDescent="0.25">
      <c r="A13539">
        <v>102</v>
      </c>
      <c r="B13539" t="s">
        <v>175</v>
      </c>
      <c r="C13539">
        <v>65</v>
      </c>
      <c r="D13539" s="1">
        <v>76.989059448242188</v>
      </c>
      <c r="E13539" s="1">
        <v>4.8048238754272461</v>
      </c>
      <c r="F13539" s="1">
        <v>0.32592234015464783</v>
      </c>
    </row>
    <row r="13540" spans="1:6" x14ac:dyDescent="0.25">
      <c r="A13540">
        <v>102</v>
      </c>
      <c r="B13540" t="s">
        <v>175</v>
      </c>
      <c r="C13540">
        <v>66</v>
      </c>
      <c r="D13540" s="1">
        <v>77.252166748046875</v>
      </c>
      <c r="E13540" s="1">
        <v>4.8014750480651855</v>
      </c>
      <c r="F13540" s="1">
        <v>0.32531407475471497</v>
      </c>
    </row>
    <row r="13541" spans="1:6" x14ac:dyDescent="0.25">
      <c r="A13541">
        <v>102</v>
      </c>
      <c r="B13541" t="s">
        <v>175</v>
      </c>
      <c r="C13541">
        <v>67</v>
      </c>
      <c r="D13541" s="1">
        <v>77.515274047851563</v>
      </c>
      <c r="E13541" s="1">
        <v>4.7512693405151367</v>
      </c>
      <c r="F13541" s="1">
        <v>0.33004042506217957</v>
      </c>
    </row>
    <row r="13542" spans="1:6" x14ac:dyDescent="0.25">
      <c r="A13542">
        <v>102</v>
      </c>
      <c r="B13542" t="s">
        <v>175</v>
      </c>
      <c r="C13542">
        <v>68</v>
      </c>
      <c r="D13542" s="1">
        <v>77.77838134765625</v>
      </c>
      <c r="E13542" s="1">
        <v>4.7279272079467773</v>
      </c>
      <c r="F13542" s="1">
        <v>0.33897554874420166</v>
      </c>
    </row>
    <row r="13543" spans="1:6" x14ac:dyDescent="0.25">
      <c r="A13543">
        <v>102</v>
      </c>
      <c r="B13543" t="s">
        <v>175</v>
      </c>
      <c r="C13543">
        <v>69</v>
      </c>
      <c r="D13543" s="1">
        <v>78.041488647460938</v>
      </c>
      <c r="E13543" s="1">
        <v>4.7007036209106445</v>
      </c>
      <c r="F13543" s="1">
        <v>0.34949466586112976</v>
      </c>
    </row>
    <row r="13544" spans="1:6" x14ac:dyDescent="0.25">
      <c r="A13544">
        <v>102</v>
      </c>
      <c r="B13544" t="s">
        <v>175</v>
      </c>
      <c r="C13544">
        <v>70</v>
      </c>
      <c r="D13544" s="1">
        <v>78.304595947265625</v>
      </c>
      <c r="E13544" s="1">
        <v>4.6382765769958496</v>
      </c>
      <c r="F13544" s="1">
        <v>0.35874539613723755</v>
      </c>
    </row>
    <row r="13545" spans="1:6" x14ac:dyDescent="0.25">
      <c r="A13545">
        <v>102</v>
      </c>
      <c r="B13545" t="s">
        <v>175</v>
      </c>
      <c r="C13545">
        <v>71</v>
      </c>
      <c r="D13545" s="1">
        <v>78.567703247070313</v>
      </c>
      <c r="E13545" s="1">
        <v>4.5668959617614746</v>
      </c>
      <c r="F13545" s="1">
        <v>0.36499544978141785</v>
      </c>
    </row>
    <row r="13546" spans="1:6" x14ac:dyDescent="0.25">
      <c r="A13546">
        <v>102</v>
      </c>
      <c r="B13546" t="s">
        <v>175</v>
      </c>
      <c r="C13546">
        <v>72</v>
      </c>
      <c r="D13546" s="1">
        <v>78.830810546875</v>
      </c>
      <c r="E13546" s="1">
        <v>4.5592002868652344</v>
      </c>
      <c r="F13546" s="1">
        <v>0.36833009123802185</v>
      </c>
    </row>
    <row r="13547" spans="1:6" x14ac:dyDescent="0.25">
      <c r="A13547">
        <v>102</v>
      </c>
      <c r="B13547" t="s">
        <v>175</v>
      </c>
      <c r="C13547">
        <v>73</v>
      </c>
      <c r="D13547" s="1">
        <v>79.093917846679688</v>
      </c>
      <c r="E13547" s="1">
        <v>4.5191359519958496</v>
      </c>
      <c r="F13547" s="1">
        <v>0.37041354179382324</v>
      </c>
    </row>
    <row r="13548" spans="1:6" x14ac:dyDescent="0.25">
      <c r="A13548">
        <v>102</v>
      </c>
      <c r="B13548" t="s">
        <v>175</v>
      </c>
      <c r="C13548">
        <v>74</v>
      </c>
      <c r="D13548" s="1">
        <v>79.357025146484375</v>
      </c>
      <c r="E13548" s="1">
        <v>4.4813098907470703</v>
      </c>
      <c r="F13548" s="1">
        <v>0.37373700737953186</v>
      </c>
    </row>
    <row r="13549" spans="1:6" x14ac:dyDescent="0.25">
      <c r="A13549">
        <v>102</v>
      </c>
      <c r="B13549" t="s">
        <v>175</v>
      </c>
      <c r="C13549">
        <v>75</v>
      </c>
      <c r="D13549" s="1">
        <v>79.620132446289063</v>
      </c>
      <c r="E13549" s="1">
        <v>4.4275479316711426</v>
      </c>
      <c r="F13549" s="1">
        <v>0.38099849224090576</v>
      </c>
    </row>
    <row r="13550" spans="1:6" x14ac:dyDescent="0.25">
      <c r="A13550">
        <v>102</v>
      </c>
      <c r="B13550" t="s">
        <v>175</v>
      </c>
      <c r="C13550">
        <v>76</v>
      </c>
      <c r="D13550" s="1">
        <v>79.88323974609375</v>
      </c>
      <c r="E13550" s="1">
        <v>4.396428108215332</v>
      </c>
      <c r="F13550" s="1">
        <v>0.39513564109802246</v>
      </c>
    </row>
    <row r="13551" spans="1:6" x14ac:dyDescent="0.25">
      <c r="A13551">
        <v>102</v>
      </c>
      <c r="B13551" t="s">
        <v>175</v>
      </c>
      <c r="C13551">
        <v>77</v>
      </c>
      <c r="D13551" s="1">
        <v>80.146347045898438</v>
      </c>
      <c r="E13551" s="1">
        <v>4.3668327331542969</v>
      </c>
      <c r="F13551" s="1">
        <v>0.41993814706802368</v>
      </c>
    </row>
    <row r="13552" spans="1:6" x14ac:dyDescent="0.25">
      <c r="A13552">
        <v>102</v>
      </c>
      <c r="B13552" t="s">
        <v>175</v>
      </c>
      <c r="C13552">
        <v>78</v>
      </c>
      <c r="D13552" s="1">
        <v>80.409454345703125</v>
      </c>
      <c r="E13552" s="1">
        <v>4.3129301071166992</v>
      </c>
      <c r="F13552" s="1">
        <v>0.46087917685508728</v>
      </c>
    </row>
    <row r="13553" spans="1:6" x14ac:dyDescent="0.25">
      <c r="A13553">
        <v>102</v>
      </c>
      <c r="B13553" t="s">
        <v>175</v>
      </c>
      <c r="C13553">
        <v>79</v>
      </c>
      <c r="D13553" s="1">
        <v>80.672561645507813</v>
      </c>
      <c r="E13553" s="1">
        <v>4.2702946662902832</v>
      </c>
      <c r="F13553" s="1">
        <v>0.52561736106872559</v>
      </c>
    </row>
    <row r="13554" spans="1:6" x14ac:dyDescent="0.25">
      <c r="A13554">
        <v>102</v>
      </c>
      <c r="B13554" t="s">
        <v>175</v>
      </c>
      <c r="C13554">
        <v>80</v>
      </c>
      <c r="D13554" s="1">
        <v>80.9356689453125</v>
      </c>
      <c r="E13554" s="1">
        <v>4.2134695053100586</v>
      </c>
      <c r="F13554" s="1">
        <v>0.62366193532943726</v>
      </c>
    </row>
    <row r="13555" spans="1:6" x14ac:dyDescent="0.25">
      <c r="A13555">
        <v>102</v>
      </c>
      <c r="B13555" t="s">
        <v>175</v>
      </c>
      <c r="C13555">
        <v>81</v>
      </c>
      <c r="D13555" s="1">
        <v>81.198776245117188</v>
      </c>
      <c r="E13555" s="1">
        <v>4.1792888641357422</v>
      </c>
      <c r="F13555" s="1">
        <v>0.76489460468292236</v>
      </c>
    </row>
    <row r="13556" spans="1:6" x14ac:dyDescent="0.25">
      <c r="A13556">
        <v>102</v>
      </c>
      <c r="B13556" t="s">
        <v>175</v>
      </c>
      <c r="C13556">
        <v>82</v>
      </c>
      <c r="D13556" s="1">
        <v>81.461883544921875</v>
      </c>
      <c r="E13556" s="1">
        <v>4.1075868606567383</v>
      </c>
      <c r="F13556" s="1">
        <v>0.95702594518661499</v>
      </c>
    </row>
    <row r="13557" spans="1:6" x14ac:dyDescent="0.25">
      <c r="A13557">
        <v>102</v>
      </c>
      <c r="B13557" t="s">
        <v>175</v>
      </c>
      <c r="C13557">
        <v>83</v>
      </c>
      <c r="D13557" s="1">
        <v>81.724990844726563</v>
      </c>
      <c r="E13557" s="1">
        <v>4.0370502471923828</v>
      </c>
      <c r="F13557" s="1">
        <v>1.2024695873260498</v>
      </c>
    </row>
    <row r="13558" spans="1:6" x14ac:dyDescent="0.25">
      <c r="A13558">
        <v>102</v>
      </c>
      <c r="B13558" t="s">
        <v>175</v>
      </c>
      <c r="C13558">
        <v>84</v>
      </c>
      <c r="D13558" s="1">
        <v>81.98809814453125</v>
      </c>
      <c r="E13558" s="1">
        <v>3.8899211883544922</v>
      </c>
      <c r="F13558" s="1">
        <v>1.4955061674118042</v>
      </c>
    </row>
    <row r="13559" spans="1:6" x14ac:dyDescent="0.25">
      <c r="A13559">
        <v>102</v>
      </c>
      <c r="B13559" t="s">
        <v>175</v>
      </c>
      <c r="C13559">
        <v>85</v>
      </c>
      <c r="D13559" s="1">
        <v>82.251205444335938</v>
      </c>
      <c r="E13559" s="1">
        <v>3.7310402393341064</v>
      </c>
      <c r="F13559" s="1">
        <v>1.8205482959747314</v>
      </c>
    </row>
    <row r="13560" spans="1:6" x14ac:dyDescent="0.25">
      <c r="A13560">
        <v>102</v>
      </c>
      <c r="B13560" t="s">
        <v>175</v>
      </c>
      <c r="C13560">
        <v>86</v>
      </c>
      <c r="D13560" s="1">
        <v>82.514312744140625</v>
      </c>
      <c r="E13560" s="1">
        <v>3.5099635124206543</v>
      </c>
      <c r="F13560" s="1">
        <v>2.1522479057312012</v>
      </c>
    </row>
    <row r="13561" spans="1:6" x14ac:dyDescent="0.25">
      <c r="A13561">
        <v>102</v>
      </c>
      <c r="B13561" t="s">
        <v>175</v>
      </c>
      <c r="C13561">
        <v>87</v>
      </c>
      <c r="D13561" s="1">
        <v>82.777420043945313</v>
      </c>
      <c r="E13561" s="1">
        <v>3.2037928104400635</v>
      </c>
      <c r="F13561" s="1">
        <v>2.4578068256378174</v>
      </c>
    </row>
    <row r="13562" spans="1:6" x14ac:dyDescent="0.25">
      <c r="A13562">
        <v>102</v>
      </c>
      <c r="B13562" t="s">
        <v>175</v>
      </c>
      <c r="C13562">
        <v>88</v>
      </c>
      <c r="D13562" s="1">
        <v>83.04052734375</v>
      </c>
      <c r="E13562" s="1">
        <v>2.8441562652587891</v>
      </c>
      <c r="F13562" s="1">
        <v>2.7014398574829102</v>
      </c>
    </row>
    <row r="13563" spans="1:6" x14ac:dyDescent="0.25">
      <c r="A13563">
        <v>102</v>
      </c>
      <c r="B13563" t="s">
        <v>175</v>
      </c>
      <c r="C13563">
        <v>89</v>
      </c>
      <c r="D13563" s="1">
        <v>83.303634643554688</v>
      </c>
      <c r="E13563" s="1">
        <v>2.4566388130187988</v>
      </c>
      <c r="F13563" s="1">
        <v>2.8503348827362061</v>
      </c>
    </row>
    <row r="13564" spans="1:6" x14ac:dyDescent="0.25">
      <c r="A13564">
        <v>102</v>
      </c>
      <c r="B13564" t="s">
        <v>175</v>
      </c>
      <c r="C13564">
        <v>90</v>
      </c>
      <c r="D13564" s="1">
        <v>83.566741943359375</v>
      </c>
      <c r="E13564" s="1">
        <v>2.0397436618804932</v>
      </c>
      <c r="F13564" s="1">
        <v>2.8809654712677002</v>
      </c>
    </row>
    <row r="13565" spans="1:6" x14ac:dyDescent="0.25">
      <c r="A13565">
        <v>102</v>
      </c>
      <c r="B13565" t="s">
        <v>175</v>
      </c>
      <c r="C13565">
        <v>91</v>
      </c>
      <c r="D13565" s="1">
        <v>83.829841613769531</v>
      </c>
      <c r="E13565" s="1">
        <v>1.6356892585754395</v>
      </c>
      <c r="F13565" s="1">
        <v>2.7842710018157959</v>
      </c>
    </row>
    <row r="13566" spans="1:6" x14ac:dyDescent="0.25">
      <c r="A13566">
        <v>102</v>
      </c>
      <c r="B13566" t="s">
        <v>175</v>
      </c>
      <c r="C13566">
        <v>92</v>
      </c>
      <c r="D13566" s="1">
        <v>84.092948913574219</v>
      </c>
      <c r="E13566" s="1">
        <v>1.2882775068283081</v>
      </c>
      <c r="F13566" s="1">
        <v>2.5682837963104248</v>
      </c>
    </row>
    <row r="13567" spans="1:6" x14ac:dyDescent="0.25">
      <c r="A13567">
        <v>102</v>
      </c>
      <c r="B13567" t="s">
        <v>175</v>
      </c>
      <c r="C13567">
        <v>93</v>
      </c>
      <c r="D13567" s="1">
        <v>84.356056213378906</v>
      </c>
      <c r="E13567" s="1">
        <v>0.98768073320388794</v>
      </c>
      <c r="F13567" s="1">
        <v>2.2572829723358154</v>
      </c>
    </row>
    <row r="13568" spans="1:6" x14ac:dyDescent="0.25">
      <c r="A13568">
        <v>102</v>
      </c>
      <c r="B13568" t="s">
        <v>175</v>
      </c>
      <c r="C13568">
        <v>94</v>
      </c>
      <c r="D13568" s="1">
        <v>84.619163513183594</v>
      </c>
      <c r="E13568" s="1">
        <v>0.77369183301925659</v>
      </c>
      <c r="F13568" s="1">
        <v>1.8873358964920044</v>
      </c>
    </row>
    <row r="13569" spans="1:6" x14ac:dyDescent="0.25">
      <c r="A13569">
        <v>102</v>
      </c>
      <c r="B13569" t="s">
        <v>175</v>
      </c>
      <c r="C13569">
        <v>95</v>
      </c>
      <c r="D13569" s="1">
        <v>84.882270812988281</v>
      </c>
      <c r="E13569" s="1">
        <v>0.64361584186553955</v>
      </c>
      <c r="F13569" s="1">
        <v>1.499189019203186</v>
      </c>
    </row>
    <row r="13570" spans="1:6" x14ac:dyDescent="0.25">
      <c r="A13570">
        <v>102</v>
      </c>
      <c r="B13570" t="s">
        <v>175</v>
      </c>
      <c r="C13570">
        <v>96</v>
      </c>
      <c r="D13570" s="1">
        <v>85.145378112792969</v>
      </c>
      <c r="E13570" s="1">
        <v>0.57393664121627808</v>
      </c>
      <c r="F13570" s="1">
        <v>1.1303943395614624</v>
      </c>
    </row>
    <row r="13571" spans="1:6" x14ac:dyDescent="0.25">
      <c r="A13571">
        <v>102</v>
      </c>
      <c r="B13571" t="s">
        <v>175</v>
      </c>
      <c r="C13571">
        <v>97</v>
      </c>
      <c r="D13571" s="1">
        <v>85.408485412597656</v>
      </c>
      <c r="E13571" s="1">
        <v>0.54241043329238892</v>
      </c>
      <c r="F13571" s="1">
        <v>0.8088868260383606</v>
      </c>
    </row>
    <row r="13572" spans="1:6" x14ac:dyDescent="0.25">
      <c r="A13572">
        <v>102</v>
      </c>
      <c r="B13572" t="s">
        <v>175</v>
      </c>
      <c r="C13572">
        <v>98</v>
      </c>
      <c r="D13572" s="1">
        <v>85.671592712402344</v>
      </c>
      <c r="E13572" s="1">
        <v>0.52309310436248779</v>
      </c>
      <c r="F13572" s="1">
        <v>0.54974055290222168</v>
      </c>
    </row>
    <row r="13573" spans="1:6" x14ac:dyDescent="0.25">
      <c r="A13573">
        <v>102</v>
      </c>
      <c r="B13573" t="s">
        <v>175</v>
      </c>
      <c r="C13573">
        <v>99</v>
      </c>
      <c r="D13573" s="1">
        <v>85.934700012207031</v>
      </c>
      <c r="E13573" s="1">
        <v>0.51343196630477905</v>
      </c>
      <c r="F13573" s="1">
        <v>0.35556444525718689</v>
      </c>
    </row>
    <row r="13574" spans="1:6" x14ac:dyDescent="0.25">
      <c r="A13574">
        <v>102</v>
      </c>
      <c r="B13574" t="s">
        <v>175</v>
      </c>
      <c r="C13574">
        <v>100</v>
      </c>
      <c r="D13574" s="1">
        <v>86.197807312011719</v>
      </c>
      <c r="E13574" s="1">
        <v>0.51123142242431641</v>
      </c>
      <c r="F13574" s="1">
        <v>0.2197052538394928</v>
      </c>
    </row>
    <row r="13575" spans="1:6" x14ac:dyDescent="0.25">
      <c r="A13575">
        <v>102</v>
      </c>
      <c r="B13575" t="s">
        <v>175</v>
      </c>
      <c r="C13575">
        <v>101</v>
      </c>
      <c r="D13575" s="1">
        <v>86.460914611816406</v>
      </c>
      <c r="E13575" s="1">
        <v>0.50741970539093018</v>
      </c>
      <c r="F13575" s="1">
        <v>0.1305922269821167</v>
      </c>
    </row>
    <row r="13576" spans="1:6" x14ac:dyDescent="0.25">
      <c r="A13576">
        <v>102</v>
      </c>
      <c r="B13576" t="s">
        <v>175</v>
      </c>
      <c r="C13576">
        <v>102</v>
      </c>
      <c r="D13576" s="1">
        <v>86.724021911621094</v>
      </c>
      <c r="E13576" s="1">
        <v>0.50134789943695068</v>
      </c>
      <c r="F13576" s="1">
        <v>7.5628019869327545E-2</v>
      </c>
    </row>
    <row r="13577" spans="1:6" x14ac:dyDescent="0.25">
      <c r="A13577">
        <v>102</v>
      </c>
      <c r="B13577" t="s">
        <v>175</v>
      </c>
      <c r="C13577">
        <v>103</v>
      </c>
      <c r="D13577" s="1">
        <v>86.987129211425781</v>
      </c>
      <c r="E13577" s="1">
        <v>0.50830912590026855</v>
      </c>
      <c r="F13577" s="1">
        <v>4.3700899928808212E-2</v>
      </c>
    </row>
    <row r="13578" spans="1:6" x14ac:dyDescent="0.25">
      <c r="A13578">
        <v>102</v>
      </c>
      <c r="B13578" t="s">
        <v>175</v>
      </c>
      <c r="C13578">
        <v>104</v>
      </c>
      <c r="D13578" s="1">
        <v>87.250236511230469</v>
      </c>
      <c r="E13578" s="1">
        <v>0.50623518228530884</v>
      </c>
      <c r="F13578" s="1">
        <v>2.6238866150379181E-2</v>
      </c>
    </row>
    <row r="13579" spans="1:6" x14ac:dyDescent="0.25">
      <c r="A13579">
        <v>102</v>
      </c>
      <c r="B13579" t="s">
        <v>175</v>
      </c>
      <c r="C13579">
        <v>105</v>
      </c>
      <c r="D13579" s="1">
        <v>87.513343811035156</v>
      </c>
      <c r="E13579" s="1">
        <v>0.50159043073654175</v>
      </c>
      <c r="F13579" s="1">
        <v>1.7254538834095001E-2</v>
      </c>
    </row>
    <row r="13580" spans="1:6" x14ac:dyDescent="0.25">
      <c r="A13580">
        <v>102</v>
      </c>
      <c r="B13580" t="s">
        <v>175</v>
      </c>
      <c r="C13580">
        <v>106</v>
      </c>
      <c r="D13580" s="1">
        <v>87.776451110839844</v>
      </c>
      <c r="E13580" s="1">
        <v>0.49823340773582458</v>
      </c>
      <c r="F13580" s="1">
        <v>1.2920035980641842E-2</v>
      </c>
    </row>
    <row r="13581" spans="1:6" x14ac:dyDescent="0.25">
      <c r="A13581">
        <v>102</v>
      </c>
      <c r="B13581" t="s">
        <v>175</v>
      </c>
      <c r="C13581">
        <v>107</v>
      </c>
      <c r="D13581" s="1">
        <v>88.039558410644531</v>
      </c>
      <c r="E13581" s="1">
        <v>0.50492602586746216</v>
      </c>
      <c r="F13581" s="1">
        <v>1.100985798984766E-2</v>
      </c>
    </row>
    <row r="13582" spans="1:6" x14ac:dyDescent="0.25">
      <c r="A13582">
        <v>102</v>
      </c>
      <c r="B13582" t="s">
        <v>175</v>
      </c>
      <c r="C13582">
        <v>108</v>
      </c>
      <c r="D13582" s="1">
        <v>88.302665710449219</v>
      </c>
      <c r="E13582" s="1">
        <v>0.4974072277545929</v>
      </c>
      <c r="F13582" s="1">
        <v>1.0347475297749043E-2</v>
      </c>
    </row>
    <row r="13583" spans="1:6" x14ac:dyDescent="0.25">
      <c r="A13583">
        <v>102</v>
      </c>
      <c r="B13583" t="s">
        <v>175</v>
      </c>
      <c r="C13583">
        <v>109</v>
      </c>
      <c r="D13583" s="1">
        <v>88.565773010253906</v>
      </c>
      <c r="E13583" s="1">
        <v>0.49998873472213745</v>
      </c>
      <c r="F13583" s="1">
        <v>1.0314987972378731E-2</v>
      </c>
    </row>
    <row r="13584" spans="1:6" x14ac:dyDescent="0.25">
      <c r="A13584">
        <v>102</v>
      </c>
      <c r="B13584" t="s">
        <v>175</v>
      </c>
      <c r="C13584">
        <v>110</v>
      </c>
      <c r="D13584" s="1">
        <v>88.828880310058594</v>
      </c>
      <c r="E13584" s="1">
        <v>0.5002397894859314</v>
      </c>
      <c r="F13584" s="1">
        <v>1.0500823147594929E-2</v>
      </c>
    </row>
    <row r="13585" spans="1:6" x14ac:dyDescent="0.25">
      <c r="A13585">
        <v>102</v>
      </c>
      <c r="B13585" t="s">
        <v>175</v>
      </c>
      <c r="C13585">
        <v>111</v>
      </c>
      <c r="D13585" s="1">
        <v>89.091987609863281</v>
      </c>
      <c r="E13585" s="1">
        <v>0.494221031665802</v>
      </c>
      <c r="F13585" s="1">
        <v>1.0547246783971786E-2</v>
      </c>
    </row>
    <row r="13586" spans="1:6" x14ac:dyDescent="0.25">
      <c r="A13586">
        <v>102</v>
      </c>
      <c r="B13586" t="s">
        <v>175</v>
      </c>
      <c r="C13586">
        <v>112</v>
      </c>
      <c r="D13586" s="1">
        <v>89.355094909667969</v>
      </c>
      <c r="E13586" s="1">
        <v>0.490793377161026</v>
      </c>
      <c r="F13586" s="1">
        <v>1.0174565948545933E-2</v>
      </c>
    </row>
    <row r="13587" spans="1:6" x14ac:dyDescent="0.25">
      <c r="A13587">
        <v>102</v>
      </c>
      <c r="B13587" t="s">
        <v>175</v>
      </c>
      <c r="C13587">
        <v>113</v>
      </c>
      <c r="D13587" s="1">
        <v>89.618202209472656</v>
      </c>
      <c r="E13587" s="1">
        <v>0.49662405252456665</v>
      </c>
      <c r="F13587" s="1">
        <v>9.2745264992117882E-3</v>
      </c>
    </row>
    <row r="13588" spans="1:6" x14ac:dyDescent="0.25">
      <c r="A13588">
        <v>102</v>
      </c>
      <c r="B13588" t="s">
        <v>175</v>
      </c>
      <c r="C13588">
        <v>114</v>
      </c>
      <c r="D13588" s="1">
        <v>89.881309509277344</v>
      </c>
      <c r="E13588" s="1">
        <v>0.49157640337944031</v>
      </c>
      <c r="F13588" s="1">
        <v>7.9614873975515366E-3</v>
      </c>
    </row>
    <row r="13589" spans="1:6" x14ac:dyDescent="0.25">
      <c r="A13589">
        <v>102</v>
      </c>
      <c r="B13589" t="s">
        <v>175</v>
      </c>
      <c r="C13589">
        <v>115</v>
      </c>
      <c r="D13589" s="1">
        <v>90.144416809082031</v>
      </c>
      <c r="E13589" s="1">
        <v>0.49110600352287292</v>
      </c>
      <c r="F13589" s="1">
        <v>6.5329791978001595E-3</v>
      </c>
    </row>
    <row r="13590" spans="1:6" x14ac:dyDescent="0.25">
      <c r="A13590">
        <v>102</v>
      </c>
      <c r="B13590" t="s">
        <v>175</v>
      </c>
      <c r="C13590">
        <v>116</v>
      </c>
      <c r="D13590" s="1">
        <v>90.407524108886719</v>
      </c>
      <c r="E13590" s="1">
        <v>0.49168640375137329</v>
      </c>
      <c r="F13590" s="1">
        <v>5.3637535311281681E-3</v>
      </c>
    </row>
    <row r="13591" spans="1:6" x14ac:dyDescent="0.25">
      <c r="A13591">
        <v>102</v>
      </c>
      <c r="B13591" t="s">
        <v>175</v>
      </c>
      <c r="C13591">
        <v>117</v>
      </c>
      <c r="D13591" s="1">
        <v>90.670631408691406</v>
      </c>
      <c r="E13591" s="1">
        <v>0.49270811676979065</v>
      </c>
      <c r="F13591" s="1">
        <v>4.7822636552155018E-3</v>
      </c>
    </row>
    <row r="13592" spans="1:6" x14ac:dyDescent="0.25">
      <c r="A13592">
        <v>102</v>
      </c>
      <c r="B13592" t="s">
        <v>175</v>
      </c>
      <c r="C13592">
        <v>118</v>
      </c>
      <c r="D13592" s="1">
        <v>90.933738708496094</v>
      </c>
      <c r="E13592" s="1">
        <v>0.49404963850975037</v>
      </c>
      <c r="F13592" s="1">
        <v>4.9689593724906445E-3</v>
      </c>
    </row>
    <row r="13593" spans="1:6" x14ac:dyDescent="0.25">
      <c r="A13593">
        <v>102</v>
      </c>
      <c r="B13593" t="s">
        <v>175</v>
      </c>
      <c r="C13593">
        <v>119</v>
      </c>
      <c r="D13593" s="1">
        <v>91.196846008300781</v>
      </c>
      <c r="E13593" s="1">
        <v>0.49028068780899048</v>
      </c>
      <c r="F13593" s="1">
        <v>5.9003732167184353E-3</v>
      </c>
    </row>
    <row r="13594" spans="1:6" x14ac:dyDescent="0.25">
      <c r="A13594">
        <v>102</v>
      </c>
      <c r="B13594" t="s">
        <v>175</v>
      </c>
      <c r="C13594">
        <v>120</v>
      </c>
      <c r="D13594" s="1">
        <v>91.459953308105469</v>
      </c>
      <c r="E13594" s="1">
        <v>0.49095568060874939</v>
      </c>
      <c r="F13594" s="1">
        <v>7.3447916656732559E-3</v>
      </c>
    </row>
    <row r="13595" spans="1:6" x14ac:dyDescent="0.25">
      <c r="A13595">
        <v>102</v>
      </c>
      <c r="B13595" t="s">
        <v>175</v>
      </c>
      <c r="C13595">
        <v>121</v>
      </c>
      <c r="D13595" s="1">
        <v>91.723060607910156</v>
      </c>
      <c r="E13595" s="1">
        <v>0.48926272988319397</v>
      </c>
      <c r="F13595" s="1">
        <v>8.9108450338244438E-3</v>
      </c>
    </row>
    <row r="13596" spans="1:6" x14ac:dyDescent="0.25">
      <c r="A13596">
        <v>102</v>
      </c>
      <c r="B13596" t="s">
        <v>175</v>
      </c>
      <c r="C13596">
        <v>122</v>
      </c>
      <c r="D13596" s="1">
        <v>91.986167907714844</v>
      </c>
      <c r="E13596" s="1">
        <v>0.48934066295623779</v>
      </c>
      <c r="F13596" s="1">
        <v>1.014076080173254E-2</v>
      </c>
    </row>
    <row r="13597" spans="1:6" x14ac:dyDescent="0.25">
      <c r="A13597">
        <v>102</v>
      </c>
      <c r="B13597" t="s">
        <v>175</v>
      </c>
      <c r="C13597">
        <v>123</v>
      </c>
      <c r="D13597" s="1">
        <v>92.249275207519531</v>
      </c>
      <c r="E13597" s="1">
        <v>0.48585408926010132</v>
      </c>
      <c r="F13597" s="1">
        <v>1.0639520362019539E-2</v>
      </c>
    </row>
    <row r="13598" spans="1:6" x14ac:dyDescent="0.25">
      <c r="A13598">
        <v>102</v>
      </c>
      <c r="B13598" t="s">
        <v>175</v>
      </c>
      <c r="C13598">
        <v>124</v>
      </c>
      <c r="D13598" s="1">
        <v>92.512382507324219</v>
      </c>
      <c r="E13598" s="1">
        <v>0.48069116473197937</v>
      </c>
      <c r="F13598" s="1">
        <v>1.0215494781732559E-2</v>
      </c>
    </row>
    <row r="13599" spans="1:6" x14ac:dyDescent="0.25">
      <c r="A13599">
        <v>102</v>
      </c>
      <c r="B13599" t="s">
        <v>175</v>
      </c>
      <c r="C13599">
        <v>125</v>
      </c>
      <c r="D13599" s="1">
        <v>92.775489807128906</v>
      </c>
      <c r="E13599" s="1">
        <v>0.48244565725326538</v>
      </c>
      <c r="F13599" s="1">
        <v>8.976382203400135E-3</v>
      </c>
    </row>
    <row r="13600" spans="1:6" x14ac:dyDescent="0.25">
      <c r="A13600">
        <v>102</v>
      </c>
      <c r="B13600" t="s">
        <v>175</v>
      </c>
      <c r="C13600">
        <v>126</v>
      </c>
      <c r="D13600" s="1">
        <v>93.038597106933594</v>
      </c>
      <c r="E13600" s="1">
        <v>0.48239085078239441</v>
      </c>
      <c r="F13600" s="1">
        <v>7.300760131329298E-3</v>
      </c>
    </row>
    <row r="13601" spans="1:6" x14ac:dyDescent="0.25">
      <c r="A13601">
        <v>102</v>
      </c>
      <c r="B13601" t="s">
        <v>175</v>
      </c>
      <c r="C13601">
        <v>127</v>
      </c>
      <c r="D13601" s="1">
        <v>93.301704406738281</v>
      </c>
      <c r="E13601" s="1">
        <v>0.4841359555721283</v>
      </c>
      <c r="F13601" s="1">
        <v>5.6710815988481045E-3</v>
      </c>
    </row>
    <row r="13602" spans="1:6" x14ac:dyDescent="0.25">
      <c r="A13602">
        <v>102</v>
      </c>
      <c r="B13602" t="s">
        <v>175</v>
      </c>
      <c r="C13602">
        <v>128</v>
      </c>
      <c r="D13602" s="1">
        <v>93.564811706542969</v>
      </c>
      <c r="E13602" s="1">
        <v>0.48412603139877319</v>
      </c>
      <c r="F13602" s="1">
        <v>4.4487765990197659E-3</v>
      </c>
    </row>
    <row r="13603" spans="1:6" x14ac:dyDescent="0.25">
      <c r="A13603">
        <v>102</v>
      </c>
      <c r="B13603" t="s">
        <v>175</v>
      </c>
      <c r="C13603">
        <v>129</v>
      </c>
      <c r="D13603" s="1">
        <v>93.827919006347656</v>
      </c>
      <c r="E13603" s="1">
        <v>0.48192739486694336</v>
      </c>
      <c r="F13603" s="1">
        <v>3.7268945015966892E-3</v>
      </c>
    </row>
    <row r="13604" spans="1:6" x14ac:dyDescent="0.25">
      <c r="A13604">
        <v>102</v>
      </c>
      <c r="B13604" t="s">
        <v>175</v>
      </c>
      <c r="C13604">
        <v>130</v>
      </c>
      <c r="D13604" s="1">
        <v>94.091026306152344</v>
      </c>
      <c r="E13604" s="1">
        <v>0.48175716400146484</v>
      </c>
      <c r="F13604" s="1">
        <v>3.3469954505562782E-3</v>
      </c>
    </row>
    <row r="13605" spans="1:6" x14ac:dyDescent="0.25">
      <c r="A13605">
        <v>102</v>
      </c>
      <c r="B13605" t="s">
        <v>175</v>
      </c>
      <c r="C13605">
        <v>131</v>
      </c>
      <c r="D13605" s="1">
        <v>94.3541259765625</v>
      </c>
      <c r="E13605" s="1">
        <v>0.4803529679775238</v>
      </c>
      <c r="F13605" s="1">
        <v>3.0468066688627005E-3</v>
      </c>
    </row>
    <row r="13606" spans="1:6" x14ac:dyDescent="0.25">
      <c r="A13606">
        <v>102</v>
      </c>
      <c r="B13606" t="s">
        <v>175</v>
      </c>
      <c r="C13606">
        <v>132</v>
      </c>
      <c r="D13606" s="1">
        <v>94.617233276367188</v>
      </c>
      <c r="E13606" s="1">
        <v>0.48208561539649963</v>
      </c>
      <c r="F13606" s="1">
        <v>2.6294197887182236E-3</v>
      </c>
    </row>
    <row r="13607" spans="1:6" x14ac:dyDescent="0.25">
      <c r="A13607">
        <v>102</v>
      </c>
      <c r="B13607" t="s">
        <v>175</v>
      </c>
      <c r="C13607">
        <v>133</v>
      </c>
      <c r="D13607" s="1">
        <v>94.880340576171875</v>
      </c>
      <c r="E13607" s="1">
        <v>0.47940132021903992</v>
      </c>
      <c r="F13607" s="1">
        <v>2.0475445780903101E-3</v>
      </c>
    </row>
    <row r="13608" spans="1:6" x14ac:dyDescent="0.25">
      <c r="A13608">
        <v>103</v>
      </c>
      <c r="B13608" t="s">
        <v>176</v>
      </c>
      <c r="C13608">
        <v>1</v>
      </c>
      <c r="D13608" s="1">
        <v>60.150199890136719</v>
      </c>
      <c r="E13608" s="1">
        <v>7.0105733871459961</v>
      </c>
      <c r="F13608" s="1">
        <v>0.31922566890716553</v>
      </c>
    </row>
    <row r="13609" spans="1:6" x14ac:dyDescent="0.25">
      <c r="A13609">
        <v>103</v>
      </c>
      <c r="B13609" t="s">
        <v>176</v>
      </c>
      <c r="C13609">
        <v>2</v>
      </c>
      <c r="D13609" s="1">
        <v>60.413307189941406</v>
      </c>
      <c r="E13609" s="1">
        <v>6.9680266380310059</v>
      </c>
      <c r="F13609" s="1">
        <v>0.32166960835456848</v>
      </c>
    </row>
    <row r="13610" spans="1:6" x14ac:dyDescent="0.25">
      <c r="A13610">
        <v>103</v>
      </c>
      <c r="B13610" t="s">
        <v>176</v>
      </c>
      <c r="C13610">
        <v>3</v>
      </c>
      <c r="D13610" s="1">
        <v>60.676414489746094</v>
      </c>
      <c r="E13610" s="1">
        <v>6.9314174652099609</v>
      </c>
      <c r="F13610" s="1">
        <v>0.32360479235649109</v>
      </c>
    </row>
    <row r="13611" spans="1:6" x14ac:dyDescent="0.25">
      <c r="A13611">
        <v>103</v>
      </c>
      <c r="B13611" t="s">
        <v>176</v>
      </c>
      <c r="C13611">
        <v>4</v>
      </c>
      <c r="D13611" s="1">
        <v>60.939521789550781</v>
      </c>
      <c r="E13611" s="1">
        <v>6.8628311157226563</v>
      </c>
      <c r="F13611" s="1">
        <v>0.32500109076499939</v>
      </c>
    </row>
    <row r="13612" spans="1:6" x14ac:dyDescent="0.25">
      <c r="A13612">
        <v>103</v>
      </c>
      <c r="B13612" t="s">
        <v>176</v>
      </c>
      <c r="C13612">
        <v>5</v>
      </c>
      <c r="D13612" s="1">
        <v>61.202625274658203</v>
      </c>
      <c r="E13612" s="1">
        <v>6.8758368492126465</v>
      </c>
      <c r="F13612" s="1">
        <v>0.32624608278274536</v>
      </c>
    </row>
    <row r="13613" spans="1:6" x14ac:dyDescent="0.25">
      <c r="A13613">
        <v>103</v>
      </c>
      <c r="B13613" t="s">
        <v>176</v>
      </c>
      <c r="C13613">
        <v>6</v>
      </c>
      <c r="D13613" s="1">
        <v>61.465732574462891</v>
      </c>
      <c r="E13613" s="1">
        <v>6.8391408920288086</v>
      </c>
      <c r="F13613" s="1">
        <v>0.32770225405693054</v>
      </c>
    </row>
    <row r="13614" spans="1:6" x14ac:dyDescent="0.25">
      <c r="A13614">
        <v>103</v>
      </c>
      <c r="B13614" t="s">
        <v>176</v>
      </c>
      <c r="C13614">
        <v>7</v>
      </c>
      <c r="D13614" s="1">
        <v>61.728839874267578</v>
      </c>
      <c r="E13614" s="1">
        <v>6.7815179824829102</v>
      </c>
      <c r="F13614" s="1">
        <v>0.32937690615653992</v>
      </c>
    </row>
    <row r="13615" spans="1:6" x14ac:dyDescent="0.25">
      <c r="A13615">
        <v>103</v>
      </c>
      <c r="B13615" t="s">
        <v>176</v>
      </c>
      <c r="C13615">
        <v>8</v>
      </c>
      <c r="D13615" s="1">
        <v>61.991947174072266</v>
      </c>
      <c r="E13615" s="1">
        <v>6.7431416511535645</v>
      </c>
      <c r="F13615" s="1">
        <v>0.33092337846755981</v>
      </c>
    </row>
    <row r="13616" spans="1:6" x14ac:dyDescent="0.25">
      <c r="A13616">
        <v>103</v>
      </c>
      <c r="B13616" t="s">
        <v>176</v>
      </c>
      <c r="C13616">
        <v>9</v>
      </c>
      <c r="D13616" s="1">
        <v>62.255054473876953</v>
      </c>
      <c r="E13616" s="1">
        <v>6.7055015563964844</v>
      </c>
      <c r="F13616" s="1">
        <v>0.33183085918426514</v>
      </c>
    </row>
    <row r="13617" spans="1:6" x14ac:dyDescent="0.25">
      <c r="A13617">
        <v>103</v>
      </c>
      <c r="B13617" t="s">
        <v>176</v>
      </c>
      <c r="C13617">
        <v>10</v>
      </c>
      <c r="D13617" s="1">
        <v>62.518161773681641</v>
      </c>
      <c r="E13617" s="1">
        <v>6.6821012496948242</v>
      </c>
      <c r="F13617" s="1">
        <v>0.33157071471214294</v>
      </c>
    </row>
    <row r="13618" spans="1:6" x14ac:dyDescent="0.25">
      <c r="A13618">
        <v>103</v>
      </c>
      <c r="B13618" t="s">
        <v>176</v>
      </c>
      <c r="C13618">
        <v>11</v>
      </c>
      <c r="D13618" s="1">
        <v>62.781269073486328</v>
      </c>
      <c r="E13618" s="1">
        <v>6.6399645805358887</v>
      </c>
      <c r="F13618" s="1">
        <v>0.3296666145324707</v>
      </c>
    </row>
    <row r="13619" spans="1:6" x14ac:dyDescent="0.25">
      <c r="A13619">
        <v>103</v>
      </c>
      <c r="B13619" t="s">
        <v>176</v>
      </c>
      <c r="C13619">
        <v>12</v>
      </c>
      <c r="D13619" s="1">
        <v>63.044376373291016</v>
      </c>
      <c r="E13619" s="1">
        <v>6.5929489135742188</v>
      </c>
      <c r="F13619" s="1">
        <v>0.3258761465549469</v>
      </c>
    </row>
    <row r="13620" spans="1:6" x14ac:dyDescent="0.25">
      <c r="A13620">
        <v>103</v>
      </c>
      <c r="B13620" t="s">
        <v>176</v>
      </c>
      <c r="C13620">
        <v>13</v>
      </c>
      <c r="D13620" s="1">
        <v>63.307483673095703</v>
      </c>
      <c r="E13620" s="1">
        <v>6.5703530311584473</v>
      </c>
      <c r="F13620" s="1">
        <v>0.32051098346710205</v>
      </c>
    </row>
    <row r="13621" spans="1:6" x14ac:dyDescent="0.25">
      <c r="A13621">
        <v>103</v>
      </c>
      <c r="B13621" t="s">
        <v>176</v>
      </c>
      <c r="C13621">
        <v>14</v>
      </c>
      <c r="D13621" s="1">
        <v>63.570590972900391</v>
      </c>
      <c r="E13621" s="1">
        <v>6.5053329467773438</v>
      </c>
      <c r="F13621" s="1">
        <v>0.31468573212623596</v>
      </c>
    </row>
    <row r="13622" spans="1:6" x14ac:dyDescent="0.25">
      <c r="A13622">
        <v>103</v>
      </c>
      <c r="B13622" t="s">
        <v>176</v>
      </c>
      <c r="C13622">
        <v>15</v>
      </c>
      <c r="D13622" s="1">
        <v>63.833698272705078</v>
      </c>
      <c r="E13622" s="1">
        <v>6.4826245307922363</v>
      </c>
      <c r="F13622" s="1">
        <v>0.31008878350257874</v>
      </c>
    </row>
    <row r="13623" spans="1:6" x14ac:dyDescent="0.25">
      <c r="A13623">
        <v>103</v>
      </c>
      <c r="B13623" t="s">
        <v>176</v>
      </c>
      <c r="C13623">
        <v>16</v>
      </c>
      <c r="D13623" s="1">
        <v>64.0968017578125</v>
      </c>
      <c r="E13623" s="1">
        <v>6.4563980102539063</v>
      </c>
      <c r="F13623" s="1">
        <v>0.30825904011726379</v>
      </c>
    </row>
    <row r="13624" spans="1:6" x14ac:dyDescent="0.25">
      <c r="A13624">
        <v>103</v>
      </c>
      <c r="B13624" t="s">
        <v>176</v>
      </c>
      <c r="C13624">
        <v>17</v>
      </c>
      <c r="D13624" s="1">
        <v>64.359909057617188</v>
      </c>
      <c r="E13624" s="1">
        <v>6.4335746765136719</v>
      </c>
      <c r="F13624" s="1">
        <v>0.30976969003677368</v>
      </c>
    </row>
    <row r="13625" spans="1:6" x14ac:dyDescent="0.25">
      <c r="A13625">
        <v>103</v>
      </c>
      <c r="B13625" t="s">
        <v>176</v>
      </c>
      <c r="C13625">
        <v>18</v>
      </c>
      <c r="D13625" s="1">
        <v>64.623016357421875</v>
      </c>
      <c r="E13625" s="1">
        <v>6.4008126258850098</v>
      </c>
      <c r="F13625" s="1">
        <v>0.31389212608337402</v>
      </c>
    </row>
    <row r="13626" spans="1:6" x14ac:dyDescent="0.25">
      <c r="A13626">
        <v>103</v>
      </c>
      <c r="B13626" t="s">
        <v>176</v>
      </c>
      <c r="C13626">
        <v>19</v>
      </c>
      <c r="D13626" s="1">
        <v>64.886123657226563</v>
      </c>
      <c r="E13626" s="1">
        <v>6.3487820625305176</v>
      </c>
      <c r="F13626" s="1">
        <v>0.31896141171455383</v>
      </c>
    </row>
    <row r="13627" spans="1:6" x14ac:dyDescent="0.25">
      <c r="A13627">
        <v>103</v>
      </c>
      <c r="B13627" t="s">
        <v>176</v>
      </c>
      <c r="C13627">
        <v>20</v>
      </c>
      <c r="D13627" s="1">
        <v>65.14923095703125</v>
      </c>
      <c r="E13627" s="1">
        <v>6.3179044723510742</v>
      </c>
      <c r="F13627" s="1">
        <v>0.32319918274879456</v>
      </c>
    </row>
    <row r="13628" spans="1:6" x14ac:dyDescent="0.25">
      <c r="A13628">
        <v>103</v>
      </c>
      <c r="B13628" t="s">
        <v>176</v>
      </c>
      <c r="C13628">
        <v>21</v>
      </c>
      <c r="D13628" s="1">
        <v>65.412338256835938</v>
      </c>
      <c r="E13628" s="1">
        <v>6.273277759552002</v>
      </c>
      <c r="F13628" s="1">
        <v>0.32539930939674377</v>
      </c>
    </row>
    <row r="13629" spans="1:6" x14ac:dyDescent="0.25">
      <c r="A13629">
        <v>103</v>
      </c>
      <c r="B13629" t="s">
        <v>176</v>
      </c>
      <c r="C13629">
        <v>22</v>
      </c>
      <c r="D13629" s="1">
        <v>65.675445556640625</v>
      </c>
      <c r="E13629" s="1">
        <v>6.2314586639404297</v>
      </c>
      <c r="F13629" s="1">
        <v>0.32514092326164246</v>
      </c>
    </row>
    <row r="13630" spans="1:6" x14ac:dyDescent="0.25">
      <c r="A13630">
        <v>103</v>
      </c>
      <c r="B13630" t="s">
        <v>176</v>
      </c>
      <c r="C13630">
        <v>23</v>
      </c>
      <c r="D13630" s="1">
        <v>65.938552856445313</v>
      </c>
      <c r="E13630" s="1">
        <v>6.211400032043457</v>
      </c>
      <c r="F13630" s="1">
        <v>0.32258784770965576</v>
      </c>
    </row>
    <row r="13631" spans="1:6" x14ac:dyDescent="0.25">
      <c r="A13631">
        <v>103</v>
      </c>
      <c r="B13631" t="s">
        <v>176</v>
      </c>
      <c r="C13631">
        <v>24</v>
      </c>
      <c r="D13631" s="1">
        <v>66.20166015625</v>
      </c>
      <c r="E13631" s="1">
        <v>6.1702480316162109</v>
      </c>
      <c r="F13631" s="1">
        <v>0.31818926334381104</v>
      </c>
    </row>
    <row r="13632" spans="1:6" x14ac:dyDescent="0.25">
      <c r="A13632">
        <v>103</v>
      </c>
      <c r="B13632" t="s">
        <v>176</v>
      </c>
      <c r="C13632">
        <v>25</v>
      </c>
      <c r="D13632" s="1">
        <v>66.464767456054688</v>
      </c>
      <c r="E13632" s="1">
        <v>6.1119952201843262</v>
      </c>
      <c r="F13632" s="1">
        <v>0.31256791949272156</v>
      </c>
    </row>
    <row r="13633" spans="1:6" x14ac:dyDescent="0.25">
      <c r="A13633">
        <v>103</v>
      </c>
      <c r="B13633" t="s">
        <v>176</v>
      </c>
      <c r="C13633">
        <v>26</v>
      </c>
      <c r="D13633" s="1">
        <v>66.727874755859375</v>
      </c>
      <c r="E13633" s="1">
        <v>6.093717098236084</v>
      </c>
      <c r="F13633" s="1">
        <v>0.30658036470413208</v>
      </c>
    </row>
    <row r="13634" spans="1:6" x14ac:dyDescent="0.25">
      <c r="A13634">
        <v>103</v>
      </c>
      <c r="B13634" t="s">
        <v>176</v>
      </c>
      <c r="C13634">
        <v>27</v>
      </c>
      <c r="D13634" s="1">
        <v>66.990982055664063</v>
      </c>
      <c r="E13634" s="1">
        <v>6.074028491973877</v>
      </c>
      <c r="F13634" s="1">
        <v>0.30137252807617188</v>
      </c>
    </row>
    <row r="13635" spans="1:6" x14ac:dyDescent="0.25">
      <c r="A13635">
        <v>103</v>
      </c>
      <c r="B13635" t="s">
        <v>176</v>
      </c>
      <c r="C13635">
        <v>28</v>
      </c>
      <c r="D13635" s="1">
        <v>67.25408935546875</v>
      </c>
      <c r="E13635" s="1">
        <v>6.0040693283081055</v>
      </c>
      <c r="F13635" s="1">
        <v>0.29825949668884277</v>
      </c>
    </row>
    <row r="13636" spans="1:6" x14ac:dyDescent="0.25">
      <c r="A13636">
        <v>103</v>
      </c>
      <c r="B13636" t="s">
        <v>176</v>
      </c>
      <c r="C13636">
        <v>29</v>
      </c>
      <c r="D13636" s="1">
        <v>67.517196655273438</v>
      </c>
      <c r="E13636" s="1">
        <v>6.0055890083312988</v>
      </c>
      <c r="F13636" s="1">
        <v>0.29835134744644165</v>
      </c>
    </row>
    <row r="13637" spans="1:6" x14ac:dyDescent="0.25">
      <c r="A13637">
        <v>103</v>
      </c>
      <c r="B13637" t="s">
        <v>176</v>
      </c>
      <c r="C13637">
        <v>30</v>
      </c>
      <c r="D13637" s="1">
        <v>67.780303955078125</v>
      </c>
      <c r="E13637" s="1">
        <v>5.9667062759399414</v>
      </c>
      <c r="F13637" s="1">
        <v>0.30205002427101135</v>
      </c>
    </row>
    <row r="13638" spans="1:6" x14ac:dyDescent="0.25">
      <c r="A13638">
        <v>103</v>
      </c>
      <c r="B13638" t="s">
        <v>176</v>
      </c>
      <c r="C13638">
        <v>31</v>
      </c>
      <c r="D13638" s="1">
        <v>68.043411254882813</v>
      </c>
      <c r="E13638" s="1">
        <v>5.9232392311096191</v>
      </c>
      <c r="F13638" s="1">
        <v>0.30863428115844727</v>
      </c>
    </row>
    <row r="13639" spans="1:6" x14ac:dyDescent="0.25">
      <c r="A13639">
        <v>103</v>
      </c>
      <c r="B13639" t="s">
        <v>176</v>
      </c>
      <c r="C13639">
        <v>32</v>
      </c>
      <c r="D13639" s="1">
        <v>68.3065185546875</v>
      </c>
      <c r="E13639" s="1">
        <v>5.9206509590148926</v>
      </c>
      <c r="F13639" s="1">
        <v>0.31626641750335693</v>
      </c>
    </row>
    <row r="13640" spans="1:6" x14ac:dyDescent="0.25">
      <c r="A13640">
        <v>103</v>
      </c>
      <c r="B13640" t="s">
        <v>176</v>
      </c>
      <c r="C13640">
        <v>33</v>
      </c>
      <c r="D13640" s="1">
        <v>68.569625854492188</v>
      </c>
      <c r="E13640" s="1">
        <v>5.8533620834350586</v>
      </c>
      <c r="F13640" s="1">
        <v>0.32257953286170959</v>
      </c>
    </row>
    <row r="13641" spans="1:6" x14ac:dyDescent="0.25">
      <c r="A13641">
        <v>103</v>
      </c>
      <c r="B13641" t="s">
        <v>176</v>
      </c>
      <c r="C13641">
        <v>34</v>
      </c>
      <c r="D13641" s="1">
        <v>68.832733154296875</v>
      </c>
      <c r="E13641" s="1">
        <v>5.8266239166259766</v>
      </c>
      <c r="F13641" s="1">
        <v>0.32564061880111694</v>
      </c>
    </row>
    <row r="13642" spans="1:6" x14ac:dyDescent="0.25">
      <c r="A13642">
        <v>103</v>
      </c>
      <c r="B13642" t="s">
        <v>176</v>
      </c>
      <c r="C13642">
        <v>35</v>
      </c>
      <c r="D13642" s="1">
        <v>69.095840454101563</v>
      </c>
      <c r="E13642" s="1">
        <v>5.7648215293884277</v>
      </c>
      <c r="F13642" s="1">
        <v>0.3248215913772583</v>
      </c>
    </row>
    <row r="13643" spans="1:6" x14ac:dyDescent="0.25">
      <c r="A13643">
        <v>103</v>
      </c>
      <c r="B13643" t="s">
        <v>176</v>
      </c>
      <c r="C13643">
        <v>36</v>
      </c>
      <c r="D13643" s="1">
        <v>69.35894775390625</v>
      </c>
      <c r="E13643" s="1">
        <v>5.7371602058410645</v>
      </c>
      <c r="F13643" s="1">
        <v>0.32101082801818848</v>
      </c>
    </row>
    <row r="13644" spans="1:6" x14ac:dyDescent="0.25">
      <c r="A13644">
        <v>103</v>
      </c>
      <c r="B13644" t="s">
        <v>176</v>
      </c>
      <c r="C13644">
        <v>37</v>
      </c>
      <c r="D13644" s="1">
        <v>69.622055053710938</v>
      </c>
      <c r="E13644" s="1">
        <v>5.690284252166748</v>
      </c>
      <c r="F13644" s="1">
        <v>0.31599399447441101</v>
      </c>
    </row>
    <row r="13645" spans="1:6" x14ac:dyDescent="0.25">
      <c r="A13645">
        <v>103</v>
      </c>
      <c r="B13645" t="s">
        <v>176</v>
      </c>
      <c r="C13645">
        <v>38</v>
      </c>
      <c r="D13645" s="1">
        <v>69.885162353515625</v>
      </c>
      <c r="E13645" s="1">
        <v>5.6832404136657715</v>
      </c>
      <c r="F13645" s="1">
        <v>0.31146791577339172</v>
      </c>
    </row>
    <row r="13646" spans="1:6" x14ac:dyDescent="0.25">
      <c r="A13646">
        <v>103</v>
      </c>
      <c r="B13646" t="s">
        <v>176</v>
      </c>
      <c r="C13646">
        <v>39</v>
      </c>
      <c r="D13646" s="1">
        <v>70.148269653320313</v>
      </c>
      <c r="E13646" s="1">
        <v>5.6495528221130371</v>
      </c>
      <c r="F13646" s="1">
        <v>0.30830395221710205</v>
      </c>
    </row>
    <row r="13647" spans="1:6" x14ac:dyDescent="0.25">
      <c r="A13647">
        <v>103</v>
      </c>
      <c r="B13647" t="s">
        <v>176</v>
      </c>
      <c r="C13647">
        <v>40</v>
      </c>
      <c r="D13647" s="1">
        <v>70.411376953125</v>
      </c>
      <c r="E13647" s="1">
        <v>5.5878076553344727</v>
      </c>
      <c r="F13647" s="1">
        <v>0.30652061104774475</v>
      </c>
    </row>
    <row r="13648" spans="1:6" x14ac:dyDescent="0.25">
      <c r="A13648">
        <v>103</v>
      </c>
      <c r="B13648" t="s">
        <v>176</v>
      </c>
      <c r="C13648">
        <v>41</v>
      </c>
      <c r="D13648" s="1">
        <v>70.674484252929688</v>
      </c>
      <c r="E13648" s="1">
        <v>5.5607051849365234</v>
      </c>
      <c r="F13648" s="1">
        <v>0.30578136444091797</v>
      </c>
    </row>
    <row r="13649" spans="1:6" x14ac:dyDescent="0.25">
      <c r="A13649">
        <v>103</v>
      </c>
      <c r="B13649" t="s">
        <v>176</v>
      </c>
      <c r="C13649">
        <v>42</v>
      </c>
      <c r="D13649" s="1">
        <v>70.937591552734375</v>
      </c>
      <c r="E13649" s="1">
        <v>5.5385870933532715</v>
      </c>
      <c r="F13649" s="1">
        <v>0.30591696500778198</v>
      </c>
    </row>
    <row r="13650" spans="1:6" x14ac:dyDescent="0.25">
      <c r="A13650">
        <v>103</v>
      </c>
      <c r="B13650" t="s">
        <v>176</v>
      </c>
      <c r="C13650">
        <v>43</v>
      </c>
      <c r="D13650" s="1">
        <v>71.200698852539063</v>
      </c>
      <c r="E13650" s="1">
        <v>5.4917635917663574</v>
      </c>
      <c r="F13650" s="1">
        <v>0.30706512928009033</v>
      </c>
    </row>
    <row r="13651" spans="1:6" x14ac:dyDescent="0.25">
      <c r="A13651">
        <v>103</v>
      </c>
      <c r="B13651" t="s">
        <v>176</v>
      </c>
      <c r="C13651">
        <v>44</v>
      </c>
      <c r="D13651" s="1">
        <v>71.46380615234375</v>
      </c>
      <c r="E13651" s="1">
        <v>5.4634075164794922</v>
      </c>
      <c r="F13651" s="1">
        <v>0.30938723683357239</v>
      </c>
    </row>
    <row r="13652" spans="1:6" x14ac:dyDescent="0.25">
      <c r="A13652">
        <v>103</v>
      </c>
      <c r="B13652" t="s">
        <v>176</v>
      </c>
      <c r="C13652">
        <v>45</v>
      </c>
      <c r="D13652" s="1">
        <v>71.726913452148438</v>
      </c>
      <c r="E13652" s="1">
        <v>5.4367189407348633</v>
      </c>
      <c r="F13652" s="1">
        <v>0.31268379092216492</v>
      </c>
    </row>
    <row r="13653" spans="1:6" x14ac:dyDescent="0.25">
      <c r="A13653">
        <v>103</v>
      </c>
      <c r="B13653" t="s">
        <v>176</v>
      </c>
      <c r="C13653">
        <v>46</v>
      </c>
      <c r="D13653" s="1">
        <v>71.990020751953125</v>
      </c>
      <c r="E13653" s="1">
        <v>5.3871822357177734</v>
      </c>
      <c r="F13653" s="1">
        <v>0.31621763110160828</v>
      </c>
    </row>
    <row r="13654" spans="1:6" x14ac:dyDescent="0.25">
      <c r="A13654">
        <v>103</v>
      </c>
      <c r="B13654" t="s">
        <v>176</v>
      </c>
      <c r="C13654">
        <v>47</v>
      </c>
      <c r="D13654" s="1">
        <v>72.253128051757813</v>
      </c>
      <c r="E13654" s="1">
        <v>5.3637609481811523</v>
      </c>
      <c r="F13654" s="1">
        <v>0.31892791390419006</v>
      </c>
    </row>
    <row r="13655" spans="1:6" x14ac:dyDescent="0.25">
      <c r="A13655">
        <v>103</v>
      </c>
      <c r="B13655" t="s">
        <v>176</v>
      </c>
      <c r="C13655">
        <v>48</v>
      </c>
      <c r="D13655" s="1">
        <v>72.5162353515625</v>
      </c>
      <c r="E13655" s="1">
        <v>5.3235039710998535</v>
      </c>
      <c r="F13655" s="1">
        <v>0.31992742419242859</v>
      </c>
    </row>
    <row r="13656" spans="1:6" x14ac:dyDescent="0.25">
      <c r="A13656">
        <v>103</v>
      </c>
      <c r="B13656" t="s">
        <v>176</v>
      </c>
      <c r="C13656">
        <v>49</v>
      </c>
      <c r="D13656" s="1">
        <v>72.779342651367188</v>
      </c>
      <c r="E13656" s="1">
        <v>5.2632427215576172</v>
      </c>
      <c r="F13656" s="1">
        <v>0.31895714998245239</v>
      </c>
    </row>
    <row r="13657" spans="1:6" x14ac:dyDescent="0.25">
      <c r="A13657">
        <v>103</v>
      </c>
      <c r="B13657" t="s">
        <v>176</v>
      </c>
      <c r="C13657">
        <v>50</v>
      </c>
      <c r="D13657" s="1">
        <v>73.042449951171875</v>
      </c>
      <c r="E13657" s="1">
        <v>5.2482461929321289</v>
      </c>
      <c r="F13657" s="1">
        <v>0.31651678681373596</v>
      </c>
    </row>
    <row r="13658" spans="1:6" x14ac:dyDescent="0.25">
      <c r="A13658">
        <v>103</v>
      </c>
      <c r="B13658" t="s">
        <v>176</v>
      </c>
      <c r="C13658">
        <v>51</v>
      </c>
      <c r="D13658" s="1">
        <v>73.305557250976563</v>
      </c>
      <c r="E13658" s="1">
        <v>5.1966300010681152</v>
      </c>
      <c r="F13658" s="1">
        <v>0.3135133683681488</v>
      </c>
    </row>
    <row r="13659" spans="1:6" x14ac:dyDescent="0.25">
      <c r="A13659">
        <v>103</v>
      </c>
      <c r="B13659" t="s">
        <v>176</v>
      </c>
      <c r="C13659">
        <v>52</v>
      </c>
      <c r="D13659" s="1">
        <v>73.56866455078125</v>
      </c>
      <c r="E13659" s="1">
        <v>5.1837582588195801</v>
      </c>
      <c r="F13659" s="1">
        <v>0.31065040826797485</v>
      </c>
    </row>
    <row r="13660" spans="1:6" x14ac:dyDescent="0.25">
      <c r="A13660">
        <v>103</v>
      </c>
      <c r="B13660" t="s">
        <v>176</v>
      </c>
      <c r="C13660">
        <v>53</v>
      </c>
      <c r="D13660" s="1">
        <v>73.831771850585938</v>
      </c>
      <c r="E13660" s="1">
        <v>5.1418032646179199</v>
      </c>
      <c r="F13660" s="1">
        <v>0.30799448490142822</v>
      </c>
    </row>
    <row r="13661" spans="1:6" x14ac:dyDescent="0.25">
      <c r="A13661">
        <v>103</v>
      </c>
      <c r="B13661" t="s">
        <v>176</v>
      </c>
      <c r="C13661">
        <v>54</v>
      </c>
      <c r="D13661" s="1">
        <v>74.094879150390625</v>
      </c>
      <c r="E13661" s="1">
        <v>5.1030402183532715</v>
      </c>
      <c r="F13661" s="1">
        <v>0.30503907799720764</v>
      </c>
    </row>
    <row r="13662" spans="1:6" x14ac:dyDescent="0.25">
      <c r="A13662">
        <v>103</v>
      </c>
      <c r="B13662" t="s">
        <v>176</v>
      </c>
      <c r="C13662">
        <v>55</v>
      </c>
      <c r="D13662" s="1">
        <v>74.357986450195313</v>
      </c>
      <c r="E13662" s="1">
        <v>5.0683379173278809</v>
      </c>
      <c r="F13662" s="1">
        <v>0.30127504467964172</v>
      </c>
    </row>
    <row r="13663" spans="1:6" x14ac:dyDescent="0.25">
      <c r="A13663">
        <v>103</v>
      </c>
      <c r="B13663" t="s">
        <v>176</v>
      </c>
      <c r="C13663">
        <v>56</v>
      </c>
      <c r="D13663" s="1">
        <v>74.62109375</v>
      </c>
      <c r="E13663" s="1">
        <v>5.0294127464294434</v>
      </c>
      <c r="F13663" s="1">
        <v>0.29683169722557068</v>
      </c>
    </row>
    <row r="13664" spans="1:6" x14ac:dyDescent="0.25">
      <c r="A13664">
        <v>103</v>
      </c>
      <c r="B13664" t="s">
        <v>176</v>
      </c>
      <c r="C13664">
        <v>57</v>
      </c>
      <c r="D13664" s="1">
        <v>74.884201049804688</v>
      </c>
      <c r="E13664" s="1">
        <v>4.9829463958740234</v>
      </c>
      <c r="F13664" s="1">
        <v>0.29269751906394958</v>
      </c>
    </row>
    <row r="13665" spans="1:6" x14ac:dyDescent="0.25">
      <c r="A13665">
        <v>103</v>
      </c>
      <c r="B13665" t="s">
        <v>176</v>
      </c>
      <c r="C13665">
        <v>58</v>
      </c>
      <c r="D13665" s="1">
        <v>75.147308349609375</v>
      </c>
      <c r="E13665" s="1">
        <v>4.973395824432373</v>
      </c>
      <c r="F13665" s="1">
        <v>0.29028797149658203</v>
      </c>
    </row>
    <row r="13666" spans="1:6" x14ac:dyDescent="0.25">
      <c r="A13666">
        <v>103</v>
      </c>
      <c r="B13666" t="s">
        <v>176</v>
      </c>
      <c r="C13666">
        <v>59</v>
      </c>
      <c r="D13666" s="1">
        <v>75.410415649414063</v>
      </c>
      <c r="E13666" s="1">
        <v>4.9431118965148926</v>
      </c>
      <c r="F13666" s="1">
        <v>0.29064428806304932</v>
      </c>
    </row>
    <row r="13667" spans="1:6" x14ac:dyDescent="0.25">
      <c r="A13667">
        <v>103</v>
      </c>
      <c r="B13667" t="s">
        <v>176</v>
      </c>
      <c r="C13667">
        <v>60</v>
      </c>
      <c r="D13667" s="1">
        <v>75.67352294921875</v>
      </c>
      <c r="E13667" s="1">
        <v>4.9078583717346191</v>
      </c>
      <c r="F13667" s="1">
        <v>0.29375201463699341</v>
      </c>
    </row>
    <row r="13668" spans="1:6" x14ac:dyDescent="0.25">
      <c r="A13668">
        <v>103</v>
      </c>
      <c r="B13668" t="s">
        <v>176</v>
      </c>
      <c r="C13668">
        <v>61</v>
      </c>
      <c r="D13668" s="1">
        <v>75.936630249023438</v>
      </c>
      <c r="E13668" s="1">
        <v>4.8819088935852051</v>
      </c>
      <c r="F13668" s="1">
        <v>0.29850843548774719</v>
      </c>
    </row>
    <row r="13669" spans="1:6" x14ac:dyDescent="0.25">
      <c r="A13669">
        <v>103</v>
      </c>
      <c r="B13669" t="s">
        <v>176</v>
      </c>
      <c r="C13669">
        <v>62</v>
      </c>
      <c r="D13669" s="1">
        <v>76.199737548828125</v>
      </c>
      <c r="E13669" s="1">
        <v>4.8350272178649902</v>
      </c>
      <c r="F13669" s="1">
        <v>0.30330616235733032</v>
      </c>
    </row>
    <row r="13670" spans="1:6" x14ac:dyDescent="0.25">
      <c r="A13670">
        <v>103</v>
      </c>
      <c r="B13670" t="s">
        <v>176</v>
      </c>
      <c r="C13670">
        <v>63</v>
      </c>
      <c r="D13670" s="1">
        <v>76.462844848632813</v>
      </c>
      <c r="E13670" s="1">
        <v>4.7949538230895996</v>
      </c>
      <c r="F13670" s="1">
        <v>0.30694398283958435</v>
      </c>
    </row>
    <row r="13671" spans="1:6" x14ac:dyDescent="0.25">
      <c r="A13671">
        <v>103</v>
      </c>
      <c r="B13671" t="s">
        <v>176</v>
      </c>
      <c r="C13671">
        <v>64</v>
      </c>
      <c r="D13671" s="1">
        <v>76.7259521484375</v>
      </c>
      <c r="E13671" s="1">
        <v>4.7663583755493164</v>
      </c>
      <c r="F13671" s="1">
        <v>0.30926007032394409</v>
      </c>
    </row>
    <row r="13672" spans="1:6" x14ac:dyDescent="0.25">
      <c r="A13672">
        <v>103</v>
      </c>
      <c r="B13672" t="s">
        <v>176</v>
      </c>
      <c r="C13672">
        <v>65</v>
      </c>
      <c r="D13672" s="1">
        <v>76.989059448242188</v>
      </c>
      <c r="E13672" s="1">
        <v>4.7193641662597656</v>
      </c>
      <c r="F13672" s="1">
        <v>0.31123369932174683</v>
      </c>
    </row>
    <row r="13673" spans="1:6" x14ac:dyDescent="0.25">
      <c r="A13673">
        <v>103</v>
      </c>
      <c r="B13673" t="s">
        <v>176</v>
      </c>
      <c r="C13673">
        <v>66</v>
      </c>
      <c r="D13673" s="1">
        <v>77.252166748046875</v>
      </c>
      <c r="E13673" s="1">
        <v>4.6967935562133789</v>
      </c>
      <c r="F13673" s="1">
        <v>0.3144892156124115</v>
      </c>
    </row>
    <row r="13674" spans="1:6" x14ac:dyDescent="0.25">
      <c r="A13674">
        <v>103</v>
      </c>
      <c r="B13674" t="s">
        <v>176</v>
      </c>
      <c r="C13674">
        <v>67</v>
      </c>
      <c r="D13674" s="1">
        <v>77.515274047851563</v>
      </c>
      <c r="E13674" s="1">
        <v>4.662193775177002</v>
      </c>
      <c r="F13674" s="1">
        <v>0.32060050964355469</v>
      </c>
    </row>
    <row r="13675" spans="1:6" x14ac:dyDescent="0.25">
      <c r="A13675">
        <v>103</v>
      </c>
      <c r="B13675" t="s">
        <v>176</v>
      </c>
      <c r="C13675">
        <v>68</v>
      </c>
      <c r="D13675" s="1">
        <v>77.77838134765625</v>
      </c>
      <c r="E13675" s="1">
        <v>4.6330075263977051</v>
      </c>
      <c r="F13675" s="1">
        <v>0.33051431179046631</v>
      </c>
    </row>
    <row r="13676" spans="1:6" x14ac:dyDescent="0.25">
      <c r="A13676">
        <v>103</v>
      </c>
      <c r="B13676" t="s">
        <v>176</v>
      </c>
      <c r="C13676">
        <v>69</v>
      </c>
      <c r="D13676" s="1">
        <v>78.041488647460938</v>
      </c>
      <c r="E13676" s="1">
        <v>4.5837059020996094</v>
      </c>
      <c r="F13676" s="1">
        <v>0.34447038173675537</v>
      </c>
    </row>
    <row r="13677" spans="1:6" x14ac:dyDescent="0.25">
      <c r="A13677">
        <v>103</v>
      </c>
      <c r="B13677" t="s">
        <v>176</v>
      </c>
      <c r="C13677">
        <v>70</v>
      </c>
      <c r="D13677" s="1">
        <v>78.304595947265625</v>
      </c>
      <c r="E13677" s="1">
        <v>4.5600361824035645</v>
      </c>
      <c r="F13677" s="1">
        <v>0.362407386302948</v>
      </c>
    </row>
    <row r="13678" spans="1:6" x14ac:dyDescent="0.25">
      <c r="A13678">
        <v>103</v>
      </c>
      <c r="B13678" t="s">
        <v>176</v>
      </c>
      <c r="C13678">
        <v>71</v>
      </c>
      <c r="D13678" s="1">
        <v>78.567703247070313</v>
      </c>
      <c r="E13678" s="1">
        <v>4.5046358108520508</v>
      </c>
      <c r="F13678" s="1">
        <v>0.38475519418716431</v>
      </c>
    </row>
    <row r="13679" spans="1:6" x14ac:dyDescent="0.25">
      <c r="A13679">
        <v>103</v>
      </c>
      <c r="B13679" t="s">
        <v>176</v>
      </c>
      <c r="C13679">
        <v>72</v>
      </c>
      <c r="D13679" s="1">
        <v>78.830810546875</v>
      </c>
      <c r="E13679" s="1">
        <v>4.459233283996582</v>
      </c>
      <c r="F13679" s="1">
        <v>0.41336092352867126</v>
      </c>
    </row>
    <row r="13680" spans="1:6" x14ac:dyDescent="0.25">
      <c r="A13680">
        <v>103</v>
      </c>
      <c r="B13680" t="s">
        <v>176</v>
      </c>
      <c r="C13680">
        <v>73</v>
      </c>
      <c r="D13680" s="1">
        <v>79.093917846679688</v>
      </c>
      <c r="E13680" s="1">
        <v>4.4217605590820313</v>
      </c>
      <c r="F13680" s="1">
        <v>0.45221909880638123</v>
      </c>
    </row>
    <row r="13681" spans="1:6" x14ac:dyDescent="0.25">
      <c r="A13681">
        <v>103</v>
      </c>
      <c r="B13681" t="s">
        <v>176</v>
      </c>
      <c r="C13681">
        <v>74</v>
      </c>
      <c r="D13681" s="1">
        <v>79.357025146484375</v>
      </c>
      <c r="E13681" s="1">
        <v>4.3622031211853027</v>
      </c>
      <c r="F13681" s="1">
        <v>0.50778919458389282</v>
      </c>
    </row>
    <row r="13682" spans="1:6" x14ac:dyDescent="0.25">
      <c r="A13682">
        <v>103</v>
      </c>
      <c r="B13682" t="s">
        <v>176</v>
      </c>
      <c r="C13682">
        <v>75</v>
      </c>
      <c r="D13682" s="1">
        <v>79.620132446289063</v>
      </c>
      <c r="E13682" s="1">
        <v>4.316464900970459</v>
      </c>
      <c r="F13682" s="1">
        <v>0.58861476182937622</v>
      </c>
    </row>
    <row r="13683" spans="1:6" x14ac:dyDescent="0.25">
      <c r="A13683">
        <v>103</v>
      </c>
      <c r="B13683" t="s">
        <v>176</v>
      </c>
      <c r="C13683">
        <v>76</v>
      </c>
      <c r="D13683" s="1">
        <v>79.88323974609375</v>
      </c>
      <c r="E13683" s="1">
        <v>4.2697935104370117</v>
      </c>
      <c r="F13683" s="1">
        <v>0.70420300960540771</v>
      </c>
    </row>
    <row r="13684" spans="1:6" x14ac:dyDescent="0.25">
      <c r="A13684">
        <v>103</v>
      </c>
      <c r="B13684" t="s">
        <v>176</v>
      </c>
      <c r="C13684">
        <v>77</v>
      </c>
      <c r="D13684" s="1">
        <v>80.146347045898438</v>
      </c>
      <c r="E13684" s="1">
        <v>4.2078533172607422</v>
      </c>
      <c r="F13684" s="1">
        <v>0.86317157745361328</v>
      </c>
    </row>
    <row r="13685" spans="1:6" x14ac:dyDescent="0.25">
      <c r="A13685">
        <v>103</v>
      </c>
      <c r="B13685" t="s">
        <v>176</v>
      </c>
      <c r="C13685">
        <v>78</v>
      </c>
      <c r="D13685" s="1">
        <v>80.409454345703125</v>
      </c>
      <c r="E13685" s="1">
        <v>4.136688232421875</v>
      </c>
      <c r="F13685" s="1">
        <v>1.0708611011505127</v>
      </c>
    </row>
    <row r="13686" spans="1:6" x14ac:dyDescent="0.25">
      <c r="A13686">
        <v>103</v>
      </c>
      <c r="B13686" t="s">
        <v>176</v>
      </c>
      <c r="C13686">
        <v>79</v>
      </c>
      <c r="D13686" s="1">
        <v>80.672561645507813</v>
      </c>
      <c r="E13686" s="1">
        <v>3.9994006156921387</v>
      </c>
      <c r="F13686" s="1">
        <v>1.3267056941986084</v>
      </c>
    </row>
    <row r="13687" spans="1:6" x14ac:dyDescent="0.25">
      <c r="A13687">
        <v>103</v>
      </c>
      <c r="B13687" t="s">
        <v>176</v>
      </c>
      <c r="C13687">
        <v>80</v>
      </c>
      <c r="D13687" s="1">
        <v>80.9356689453125</v>
      </c>
      <c r="E13687" s="1">
        <v>3.8767573833465576</v>
      </c>
      <c r="F13687" s="1">
        <v>1.6218862533569336</v>
      </c>
    </row>
    <row r="13688" spans="1:6" x14ac:dyDescent="0.25">
      <c r="A13688">
        <v>103</v>
      </c>
      <c r="B13688" t="s">
        <v>176</v>
      </c>
      <c r="C13688">
        <v>81</v>
      </c>
      <c r="D13688" s="1">
        <v>81.198776245117188</v>
      </c>
      <c r="E13688" s="1">
        <v>3.6818027496337891</v>
      </c>
      <c r="F13688" s="1">
        <v>1.9379761219024658</v>
      </c>
    </row>
    <row r="13689" spans="1:6" x14ac:dyDescent="0.25">
      <c r="A13689">
        <v>103</v>
      </c>
      <c r="B13689" t="s">
        <v>176</v>
      </c>
      <c r="C13689">
        <v>82</v>
      </c>
      <c r="D13689" s="1">
        <v>81.461883544921875</v>
      </c>
      <c r="E13689" s="1">
        <v>3.4114084243774414</v>
      </c>
      <c r="F13689" s="1">
        <v>2.2474911212921143</v>
      </c>
    </row>
    <row r="13690" spans="1:6" x14ac:dyDescent="0.25">
      <c r="A13690">
        <v>103</v>
      </c>
      <c r="B13690" t="s">
        <v>176</v>
      </c>
      <c r="C13690">
        <v>83</v>
      </c>
      <c r="D13690" s="1">
        <v>81.724990844726563</v>
      </c>
      <c r="E13690" s="1">
        <v>3.0925631523132324</v>
      </c>
      <c r="F13690" s="1">
        <v>2.5168733596801758</v>
      </c>
    </row>
    <row r="13691" spans="1:6" x14ac:dyDescent="0.25">
      <c r="A13691">
        <v>103</v>
      </c>
      <c r="B13691" t="s">
        <v>176</v>
      </c>
      <c r="C13691">
        <v>84</v>
      </c>
      <c r="D13691" s="1">
        <v>81.98809814453125</v>
      </c>
      <c r="E13691" s="1">
        <v>2.7009882926940918</v>
      </c>
      <c r="F13691" s="1">
        <v>2.711726188659668</v>
      </c>
    </row>
    <row r="13692" spans="1:6" x14ac:dyDescent="0.25">
      <c r="A13692">
        <v>103</v>
      </c>
      <c r="B13692" t="s">
        <v>176</v>
      </c>
      <c r="C13692">
        <v>85</v>
      </c>
      <c r="D13692" s="1">
        <v>82.251205444335938</v>
      </c>
      <c r="E13692" s="1">
        <v>2.3074979782104492</v>
      </c>
      <c r="F13692" s="1">
        <v>2.8032510280609131</v>
      </c>
    </row>
    <row r="13693" spans="1:6" x14ac:dyDescent="0.25">
      <c r="A13693">
        <v>103</v>
      </c>
      <c r="B13693" t="s">
        <v>176</v>
      </c>
      <c r="C13693">
        <v>86</v>
      </c>
      <c r="D13693" s="1">
        <v>82.514312744140625</v>
      </c>
      <c r="E13693" s="1">
        <v>1.8971470594406128</v>
      </c>
      <c r="F13693" s="1">
        <v>2.7743294239044189</v>
      </c>
    </row>
    <row r="13694" spans="1:6" x14ac:dyDescent="0.25">
      <c r="A13694">
        <v>103</v>
      </c>
      <c r="B13694" t="s">
        <v>176</v>
      </c>
      <c r="C13694">
        <v>87</v>
      </c>
      <c r="D13694" s="1">
        <v>82.777420043945313</v>
      </c>
      <c r="E13694" s="1">
        <v>1.5016484260559082</v>
      </c>
      <c r="F13694" s="1">
        <v>2.6236188411712646</v>
      </c>
    </row>
    <row r="13695" spans="1:6" x14ac:dyDescent="0.25">
      <c r="A13695">
        <v>103</v>
      </c>
      <c r="B13695" t="s">
        <v>176</v>
      </c>
      <c r="C13695">
        <v>88</v>
      </c>
      <c r="D13695" s="1">
        <v>83.04052734375</v>
      </c>
      <c r="E13695" s="1">
        <v>1.159479022026062</v>
      </c>
      <c r="F13695" s="1">
        <v>2.3665530681610107</v>
      </c>
    </row>
    <row r="13696" spans="1:6" x14ac:dyDescent="0.25">
      <c r="A13696">
        <v>103</v>
      </c>
      <c r="B13696" t="s">
        <v>176</v>
      </c>
      <c r="C13696">
        <v>89</v>
      </c>
      <c r="D13696" s="1">
        <v>83.303634643554688</v>
      </c>
      <c r="E13696" s="1">
        <v>0.89897638559341431</v>
      </c>
      <c r="F13696" s="1">
        <v>2.0327460765838623</v>
      </c>
    </row>
    <row r="13697" spans="1:6" x14ac:dyDescent="0.25">
      <c r="A13697">
        <v>103</v>
      </c>
      <c r="B13697" t="s">
        <v>176</v>
      </c>
      <c r="C13697">
        <v>90</v>
      </c>
      <c r="D13697" s="1">
        <v>83.566741943359375</v>
      </c>
      <c r="E13697" s="1">
        <v>0.71579974889755249</v>
      </c>
      <c r="F13697" s="1">
        <v>1.660246729850769</v>
      </c>
    </row>
    <row r="13698" spans="1:6" x14ac:dyDescent="0.25">
      <c r="A13698">
        <v>103</v>
      </c>
      <c r="B13698" t="s">
        <v>176</v>
      </c>
      <c r="C13698">
        <v>91</v>
      </c>
      <c r="D13698" s="1">
        <v>83.829841613769531</v>
      </c>
      <c r="E13698" s="1">
        <v>0.61426323652267456</v>
      </c>
      <c r="F13698" s="1">
        <v>1.2880257368087769</v>
      </c>
    </row>
    <row r="13699" spans="1:6" x14ac:dyDescent="0.25">
      <c r="A13699">
        <v>103</v>
      </c>
      <c r="B13699" t="s">
        <v>176</v>
      </c>
      <c r="C13699">
        <v>92</v>
      </c>
      <c r="D13699" s="1">
        <v>84.092948913574219</v>
      </c>
      <c r="E13699" s="1">
        <v>0.56543827056884766</v>
      </c>
      <c r="F13699" s="1">
        <v>0.94875746965408325</v>
      </c>
    </row>
    <row r="13700" spans="1:6" x14ac:dyDescent="0.25">
      <c r="A13700">
        <v>103</v>
      </c>
      <c r="B13700" t="s">
        <v>176</v>
      </c>
      <c r="C13700">
        <v>93</v>
      </c>
      <c r="D13700" s="1">
        <v>84.356056213378906</v>
      </c>
      <c r="E13700" s="1">
        <v>0.53347533941268921</v>
      </c>
      <c r="F13700" s="1">
        <v>0.6638757586479187</v>
      </c>
    </row>
    <row r="13701" spans="1:6" x14ac:dyDescent="0.25">
      <c r="A13701">
        <v>103</v>
      </c>
      <c r="B13701" t="s">
        <v>176</v>
      </c>
      <c r="C13701">
        <v>94</v>
      </c>
      <c r="D13701" s="1">
        <v>84.619163513183594</v>
      </c>
      <c r="E13701" s="1">
        <v>0.52803748846054077</v>
      </c>
      <c r="F13701" s="1">
        <v>0.44208505749702454</v>
      </c>
    </row>
    <row r="13702" spans="1:6" x14ac:dyDescent="0.25">
      <c r="A13702">
        <v>103</v>
      </c>
      <c r="B13702" t="s">
        <v>176</v>
      </c>
      <c r="C13702">
        <v>95</v>
      </c>
      <c r="D13702" s="1">
        <v>84.882270812988281</v>
      </c>
      <c r="E13702" s="1">
        <v>0.51671940088272095</v>
      </c>
      <c r="F13702" s="1">
        <v>0.28117099404335022</v>
      </c>
    </row>
    <row r="13703" spans="1:6" x14ac:dyDescent="0.25">
      <c r="A13703">
        <v>103</v>
      </c>
      <c r="B13703" t="s">
        <v>176</v>
      </c>
      <c r="C13703">
        <v>96</v>
      </c>
      <c r="D13703" s="1">
        <v>85.145378112792969</v>
      </c>
      <c r="E13703" s="1">
        <v>0.51194393634796143</v>
      </c>
      <c r="F13703" s="1">
        <v>0.17185407876968384</v>
      </c>
    </row>
    <row r="13704" spans="1:6" x14ac:dyDescent="0.25">
      <c r="A13704">
        <v>103</v>
      </c>
      <c r="B13704" t="s">
        <v>176</v>
      </c>
      <c r="C13704">
        <v>97</v>
      </c>
      <c r="D13704" s="1">
        <v>85.408485412597656</v>
      </c>
      <c r="E13704" s="1">
        <v>0.50754630565643311</v>
      </c>
      <c r="F13704" s="1">
        <v>0.1020088866353035</v>
      </c>
    </row>
    <row r="13705" spans="1:6" x14ac:dyDescent="0.25">
      <c r="A13705">
        <v>103</v>
      </c>
      <c r="B13705" t="s">
        <v>176</v>
      </c>
      <c r="C13705">
        <v>98</v>
      </c>
      <c r="D13705" s="1">
        <v>85.671592712402344</v>
      </c>
      <c r="E13705" s="1">
        <v>0.5064893364906311</v>
      </c>
      <c r="F13705" s="1">
        <v>5.991436168551445E-2</v>
      </c>
    </row>
    <row r="13706" spans="1:6" x14ac:dyDescent="0.25">
      <c r="A13706">
        <v>103</v>
      </c>
      <c r="B13706" t="s">
        <v>176</v>
      </c>
      <c r="C13706">
        <v>99</v>
      </c>
      <c r="D13706" s="1">
        <v>85.934700012207031</v>
      </c>
      <c r="E13706" s="1">
        <v>0.50901007652282715</v>
      </c>
      <c r="F13706" s="1">
        <v>3.5980291664600372E-2</v>
      </c>
    </row>
    <row r="13707" spans="1:6" x14ac:dyDescent="0.25">
      <c r="A13707">
        <v>103</v>
      </c>
      <c r="B13707" t="s">
        <v>176</v>
      </c>
      <c r="C13707">
        <v>100</v>
      </c>
      <c r="D13707" s="1">
        <v>86.197807312011719</v>
      </c>
      <c r="E13707" s="1">
        <v>0.5105401873588562</v>
      </c>
      <c r="F13707" s="1">
        <v>2.3163741454482079E-2</v>
      </c>
    </row>
    <row r="13708" spans="1:6" x14ac:dyDescent="0.25">
      <c r="A13708">
        <v>103</v>
      </c>
      <c r="B13708" t="s">
        <v>176</v>
      </c>
      <c r="C13708">
        <v>101</v>
      </c>
      <c r="D13708" s="1">
        <v>86.460914611816406</v>
      </c>
      <c r="E13708" s="1">
        <v>0.50411158800125122</v>
      </c>
      <c r="F13708" s="1">
        <v>1.6653817147016525E-2</v>
      </c>
    </row>
    <row r="13709" spans="1:6" x14ac:dyDescent="0.25">
      <c r="A13709">
        <v>103</v>
      </c>
      <c r="B13709" t="s">
        <v>176</v>
      </c>
      <c r="C13709">
        <v>102</v>
      </c>
      <c r="D13709" s="1">
        <v>86.724021911621094</v>
      </c>
      <c r="E13709" s="1">
        <v>0.50298184156417847</v>
      </c>
      <c r="F13709" s="1">
        <v>1.3361128978431225E-2</v>
      </c>
    </row>
    <row r="13710" spans="1:6" x14ac:dyDescent="0.25">
      <c r="A13710">
        <v>103</v>
      </c>
      <c r="B13710" t="s">
        <v>176</v>
      </c>
      <c r="C13710">
        <v>103</v>
      </c>
      <c r="D13710" s="1">
        <v>86.987129211425781</v>
      </c>
      <c r="E13710" s="1">
        <v>0.50017035007476807</v>
      </c>
      <c r="F13710" s="1">
        <v>1.1477125808596611E-2</v>
      </c>
    </row>
    <row r="13711" spans="1:6" x14ac:dyDescent="0.25">
      <c r="A13711">
        <v>103</v>
      </c>
      <c r="B13711" t="s">
        <v>176</v>
      </c>
      <c r="C13711">
        <v>104</v>
      </c>
      <c r="D13711" s="1">
        <v>87.250236511230469</v>
      </c>
      <c r="E13711" s="1">
        <v>0.50188767910003662</v>
      </c>
      <c r="F13711" s="1">
        <v>1.0120321996510029E-2</v>
      </c>
    </row>
    <row r="13712" spans="1:6" x14ac:dyDescent="0.25">
      <c r="A13712">
        <v>103</v>
      </c>
      <c r="B13712" t="s">
        <v>176</v>
      </c>
      <c r="C13712">
        <v>105</v>
      </c>
      <c r="D13712" s="1">
        <v>87.513343811035156</v>
      </c>
      <c r="E13712" s="1">
        <v>0.49751213192939758</v>
      </c>
      <c r="F13712" s="1">
        <v>9.0079950168728828E-3</v>
      </c>
    </row>
    <row r="13713" spans="1:6" x14ac:dyDescent="0.25">
      <c r="A13713">
        <v>103</v>
      </c>
      <c r="B13713" t="s">
        <v>176</v>
      </c>
      <c r="C13713">
        <v>106</v>
      </c>
      <c r="D13713" s="1">
        <v>87.776451110839844</v>
      </c>
      <c r="E13713" s="1">
        <v>0.50011438131332397</v>
      </c>
      <c r="F13713" s="1">
        <v>8.1446059048175812E-3</v>
      </c>
    </row>
    <row r="13714" spans="1:6" x14ac:dyDescent="0.25">
      <c r="A13714">
        <v>103</v>
      </c>
      <c r="B13714" t="s">
        <v>176</v>
      </c>
      <c r="C13714">
        <v>107</v>
      </c>
      <c r="D13714" s="1">
        <v>88.039558410644531</v>
      </c>
      <c r="E13714" s="1">
        <v>0.50023174285888672</v>
      </c>
      <c r="F13714" s="1">
        <v>7.5790700502693653E-3</v>
      </c>
    </row>
    <row r="13715" spans="1:6" x14ac:dyDescent="0.25">
      <c r="A13715">
        <v>103</v>
      </c>
      <c r="B13715" t="s">
        <v>176</v>
      </c>
      <c r="C13715">
        <v>108</v>
      </c>
      <c r="D13715" s="1">
        <v>88.302665710449219</v>
      </c>
      <c r="E13715" s="1">
        <v>0.49625226855278015</v>
      </c>
      <c r="F13715" s="1">
        <v>7.288188673555851E-3</v>
      </c>
    </row>
    <row r="13716" spans="1:6" x14ac:dyDescent="0.25">
      <c r="A13716">
        <v>103</v>
      </c>
      <c r="B13716" t="s">
        <v>176</v>
      </c>
      <c r="C13716">
        <v>109</v>
      </c>
      <c r="D13716" s="1">
        <v>88.565773010253906</v>
      </c>
      <c r="E13716" s="1">
        <v>0.49699842929840088</v>
      </c>
      <c r="F13716" s="1">
        <v>7.1890014223754406E-3</v>
      </c>
    </row>
    <row r="13717" spans="1:6" x14ac:dyDescent="0.25">
      <c r="A13717">
        <v>103</v>
      </c>
      <c r="B13717" t="s">
        <v>176</v>
      </c>
      <c r="C13717">
        <v>110</v>
      </c>
      <c r="D13717" s="1">
        <v>88.828880310058594</v>
      </c>
      <c r="E13717" s="1">
        <v>0.49288380146026611</v>
      </c>
      <c r="F13717" s="1">
        <v>7.2130858898162842E-3</v>
      </c>
    </row>
    <row r="13718" spans="1:6" x14ac:dyDescent="0.25">
      <c r="A13718">
        <v>103</v>
      </c>
      <c r="B13718" t="s">
        <v>176</v>
      </c>
      <c r="C13718">
        <v>111</v>
      </c>
      <c r="D13718" s="1">
        <v>89.091987609863281</v>
      </c>
      <c r="E13718" s="1">
        <v>0.49909588694572449</v>
      </c>
      <c r="F13718" s="1">
        <v>7.3540029115974903E-3</v>
      </c>
    </row>
    <row r="13719" spans="1:6" x14ac:dyDescent="0.25">
      <c r="A13719">
        <v>103</v>
      </c>
      <c r="B13719" t="s">
        <v>176</v>
      </c>
      <c r="C13719">
        <v>112</v>
      </c>
      <c r="D13719" s="1">
        <v>89.355094909667969</v>
      </c>
      <c r="E13719" s="1">
        <v>0.49211090803146362</v>
      </c>
      <c r="F13719" s="1">
        <v>7.6467324979603291E-3</v>
      </c>
    </row>
    <row r="13720" spans="1:6" x14ac:dyDescent="0.25">
      <c r="A13720">
        <v>103</v>
      </c>
      <c r="B13720" t="s">
        <v>176</v>
      </c>
      <c r="C13720">
        <v>113</v>
      </c>
      <c r="D13720" s="1">
        <v>89.618202209472656</v>
      </c>
      <c r="E13720" s="1">
        <v>0.49498096108436584</v>
      </c>
      <c r="F13720" s="1">
        <v>8.1039704382419586E-3</v>
      </c>
    </row>
    <row r="13721" spans="1:6" x14ac:dyDescent="0.25">
      <c r="A13721">
        <v>103</v>
      </c>
      <c r="B13721" t="s">
        <v>176</v>
      </c>
      <c r="C13721">
        <v>114</v>
      </c>
      <c r="D13721" s="1">
        <v>89.881309509277344</v>
      </c>
      <c r="E13721" s="1">
        <v>0.49290066957473755</v>
      </c>
      <c r="F13721" s="1">
        <v>8.6652655154466629E-3</v>
      </c>
    </row>
    <row r="13722" spans="1:6" x14ac:dyDescent="0.25">
      <c r="A13722">
        <v>103</v>
      </c>
      <c r="B13722" t="s">
        <v>176</v>
      </c>
      <c r="C13722">
        <v>115</v>
      </c>
      <c r="D13722" s="1">
        <v>90.144416809082031</v>
      </c>
      <c r="E13722" s="1">
        <v>0.4893246591091156</v>
      </c>
      <c r="F13722" s="1">
        <v>9.1951517388224602E-3</v>
      </c>
    </row>
    <row r="13723" spans="1:6" x14ac:dyDescent="0.25">
      <c r="A13723">
        <v>103</v>
      </c>
      <c r="B13723" t="s">
        <v>176</v>
      </c>
      <c r="C13723">
        <v>116</v>
      </c>
      <c r="D13723" s="1">
        <v>90.407524108886719</v>
      </c>
      <c r="E13723" s="1">
        <v>0.49087905883789063</v>
      </c>
      <c r="F13723" s="1">
        <v>9.5184054225683212E-3</v>
      </c>
    </row>
    <row r="13724" spans="1:6" x14ac:dyDescent="0.25">
      <c r="A13724">
        <v>103</v>
      </c>
      <c r="B13724" t="s">
        <v>176</v>
      </c>
      <c r="C13724">
        <v>117</v>
      </c>
      <c r="D13724" s="1">
        <v>90.670631408691406</v>
      </c>
      <c r="E13724" s="1">
        <v>0.48914319276809692</v>
      </c>
      <c r="F13724" s="1">
        <v>9.4681438058614731E-3</v>
      </c>
    </row>
    <row r="13725" spans="1:6" x14ac:dyDescent="0.25">
      <c r="A13725">
        <v>103</v>
      </c>
      <c r="B13725" t="s">
        <v>176</v>
      </c>
      <c r="C13725">
        <v>118</v>
      </c>
      <c r="D13725" s="1">
        <v>90.933738708496094</v>
      </c>
      <c r="E13725" s="1">
        <v>0.48841813206672668</v>
      </c>
      <c r="F13725" s="1">
        <v>8.9464820921421051E-3</v>
      </c>
    </row>
    <row r="13726" spans="1:6" x14ac:dyDescent="0.25">
      <c r="A13726">
        <v>103</v>
      </c>
      <c r="B13726" t="s">
        <v>176</v>
      </c>
      <c r="C13726">
        <v>119</v>
      </c>
      <c r="D13726" s="1">
        <v>91.196846008300781</v>
      </c>
      <c r="E13726" s="1">
        <v>0.48404735326766968</v>
      </c>
      <c r="F13726" s="1">
        <v>7.9909926280379295E-3</v>
      </c>
    </row>
    <row r="13727" spans="1:6" x14ac:dyDescent="0.25">
      <c r="A13727">
        <v>103</v>
      </c>
      <c r="B13727" t="s">
        <v>176</v>
      </c>
      <c r="C13727">
        <v>120</v>
      </c>
      <c r="D13727" s="1">
        <v>91.459953308105469</v>
      </c>
      <c r="E13727" s="1">
        <v>0.48346894979476929</v>
      </c>
      <c r="F13727" s="1">
        <v>6.8198558874428272E-3</v>
      </c>
    </row>
    <row r="13728" spans="1:6" x14ac:dyDescent="0.25">
      <c r="A13728">
        <v>103</v>
      </c>
      <c r="B13728" t="s">
        <v>176</v>
      </c>
      <c r="C13728">
        <v>121</v>
      </c>
      <c r="D13728" s="1">
        <v>91.723060607910156</v>
      </c>
      <c r="E13728" s="1">
        <v>0.48695960640907288</v>
      </c>
      <c r="F13728" s="1">
        <v>5.7910378091037273E-3</v>
      </c>
    </row>
    <row r="13729" spans="1:6" x14ac:dyDescent="0.25">
      <c r="A13729">
        <v>103</v>
      </c>
      <c r="B13729" t="s">
        <v>176</v>
      </c>
      <c r="C13729">
        <v>122</v>
      </c>
      <c r="D13729" s="1">
        <v>91.986167907714844</v>
      </c>
      <c r="E13729" s="1">
        <v>0.48565065860748291</v>
      </c>
      <c r="F13729" s="1">
        <v>5.2493726834654808E-3</v>
      </c>
    </row>
    <row r="13730" spans="1:6" x14ac:dyDescent="0.25">
      <c r="A13730">
        <v>103</v>
      </c>
      <c r="B13730" t="s">
        <v>176</v>
      </c>
      <c r="C13730">
        <v>123</v>
      </c>
      <c r="D13730" s="1">
        <v>92.249275207519531</v>
      </c>
      <c r="E13730" s="1">
        <v>0.48900815844535828</v>
      </c>
      <c r="F13730" s="1">
        <v>5.3293285891413689E-3</v>
      </c>
    </row>
    <row r="13731" spans="1:6" x14ac:dyDescent="0.25">
      <c r="A13731">
        <v>103</v>
      </c>
      <c r="B13731" t="s">
        <v>176</v>
      </c>
      <c r="C13731">
        <v>124</v>
      </c>
      <c r="D13731" s="1">
        <v>92.512382507324219</v>
      </c>
      <c r="E13731" s="1">
        <v>0.48347601294517517</v>
      </c>
      <c r="F13731" s="1">
        <v>5.8493902906775475E-3</v>
      </c>
    </row>
    <row r="13732" spans="1:6" x14ac:dyDescent="0.25">
      <c r="A13732">
        <v>103</v>
      </c>
      <c r="B13732" t="s">
        <v>176</v>
      </c>
      <c r="C13732">
        <v>125</v>
      </c>
      <c r="D13732" s="1">
        <v>92.775489807128906</v>
      </c>
      <c r="E13732" s="1">
        <v>0.48295110464096069</v>
      </c>
      <c r="F13732" s="1">
        <v>6.3922801055014133E-3</v>
      </c>
    </row>
    <row r="13733" spans="1:6" x14ac:dyDescent="0.25">
      <c r="A13733">
        <v>103</v>
      </c>
      <c r="B13733" t="s">
        <v>176</v>
      </c>
      <c r="C13733">
        <v>126</v>
      </c>
      <c r="D13733" s="1">
        <v>93.038597106933594</v>
      </c>
      <c r="E13733" s="1">
        <v>0.48232865333557129</v>
      </c>
      <c r="F13733" s="1">
        <v>6.5371994860470295E-3</v>
      </c>
    </row>
    <row r="13734" spans="1:6" x14ac:dyDescent="0.25">
      <c r="A13734">
        <v>103</v>
      </c>
      <c r="B13734" t="s">
        <v>176</v>
      </c>
      <c r="C13734">
        <v>127</v>
      </c>
      <c r="D13734" s="1">
        <v>93.301704406738281</v>
      </c>
      <c r="E13734" s="1">
        <v>0.47659331560134888</v>
      </c>
      <c r="F13734" s="1">
        <v>6.0919239185750484E-3</v>
      </c>
    </row>
    <row r="13735" spans="1:6" x14ac:dyDescent="0.25">
      <c r="A13735">
        <v>103</v>
      </c>
      <c r="B13735" t="s">
        <v>176</v>
      </c>
      <c r="C13735">
        <v>128</v>
      </c>
      <c r="D13735" s="1">
        <v>93.564811706542969</v>
      </c>
      <c r="E13735" s="1">
        <v>0.48251646757125854</v>
      </c>
      <c r="F13735" s="1">
        <v>5.1709199324250221E-3</v>
      </c>
    </row>
    <row r="13736" spans="1:6" x14ac:dyDescent="0.25">
      <c r="A13736">
        <v>103</v>
      </c>
      <c r="B13736" t="s">
        <v>176</v>
      </c>
      <c r="C13736">
        <v>129</v>
      </c>
      <c r="D13736" s="1">
        <v>93.827919006347656</v>
      </c>
      <c r="E13736" s="1">
        <v>0.4817957878112793</v>
      </c>
      <c r="F13736" s="1">
        <v>4.0811100043356419E-3</v>
      </c>
    </row>
    <row r="13737" spans="1:6" x14ac:dyDescent="0.25">
      <c r="A13737">
        <v>103</v>
      </c>
      <c r="B13737" t="s">
        <v>176</v>
      </c>
      <c r="C13737">
        <v>130</v>
      </c>
      <c r="D13737" s="1">
        <v>94.091026306152344</v>
      </c>
      <c r="E13737" s="1">
        <v>0.48016414046287537</v>
      </c>
      <c r="F13737" s="1">
        <v>3.1128071714192629E-3</v>
      </c>
    </row>
    <row r="13738" spans="1:6" x14ac:dyDescent="0.25">
      <c r="A13738">
        <v>103</v>
      </c>
      <c r="B13738" t="s">
        <v>176</v>
      </c>
      <c r="C13738">
        <v>131</v>
      </c>
      <c r="D13738" s="1">
        <v>94.3541259765625</v>
      </c>
      <c r="E13738" s="1">
        <v>0.48094525933265686</v>
      </c>
      <c r="F13738" s="1">
        <v>2.3873024620115757E-3</v>
      </c>
    </row>
    <row r="13739" spans="1:6" x14ac:dyDescent="0.25">
      <c r="A13739">
        <v>103</v>
      </c>
      <c r="B13739" t="s">
        <v>176</v>
      </c>
      <c r="C13739">
        <v>132</v>
      </c>
      <c r="D13739" s="1">
        <v>94.617233276367188</v>
      </c>
      <c r="E13739" s="1">
        <v>0.48070579767227173</v>
      </c>
      <c r="F13739" s="1">
        <v>1.8502695020288229E-3</v>
      </c>
    </row>
    <row r="13740" spans="1:6" x14ac:dyDescent="0.25">
      <c r="A13740">
        <v>103</v>
      </c>
      <c r="B13740" t="s">
        <v>176</v>
      </c>
      <c r="C13740">
        <v>133</v>
      </c>
      <c r="D13740" s="1">
        <v>94.880340576171875</v>
      </c>
      <c r="E13740" s="1">
        <v>0.47718295454978943</v>
      </c>
      <c r="F13740" s="1">
        <v>1.3790489174425602E-3</v>
      </c>
    </row>
    <row r="13741" spans="1:6" x14ac:dyDescent="0.25">
      <c r="A13741">
        <v>104</v>
      </c>
      <c r="B13741" t="s">
        <v>177</v>
      </c>
      <c r="C13741">
        <v>1</v>
      </c>
      <c r="D13741" s="1">
        <v>60.150199890136719</v>
      </c>
      <c r="E13741" s="1">
        <v>7.292539119720459</v>
      </c>
      <c r="F13741" s="1">
        <v>0.42714029550552368</v>
      </c>
    </row>
    <row r="13742" spans="1:6" x14ac:dyDescent="0.25">
      <c r="A13742">
        <v>104</v>
      </c>
      <c r="B13742" t="s">
        <v>177</v>
      </c>
      <c r="C13742">
        <v>2</v>
      </c>
      <c r="D13742" s="1">
        <v>60.413307189941406</v>
      </c>
      <c r="E13742" s="1">
        <v>7.2391548156738281</v>
      </c>
      <c r="F13742" s="1">
        <v>0.43258491158485413</v>
      </c>
    </row>
    <row r="13743" spans="1:6" x14ac:dyDescent="0.25">
      <c r="A13743">
        <v>104</v>
      </c>
      <c r="B13743" t="s">
        <v>177</v>
      </c>
      <c r="C13743">
        <v>3</v>
      </c>
      <c r="D13743" s="1">
        <v>60.676414489746094</v>
      </c>
      <c r="E13743" s="1">
        <v>7.2172641754150391</v>
      </c>
      <c r="F13743" s="1">
        <v>0.43689626455307007</v>
      </c>
    </row>
    <row r="13744" spans="1:6" x14ac:dyDescent="0.25">
      <c r="A13744">
        <v>104</v>
      </c>
      <c r="B13744" t="s">
        <v>177</v>
      </c>
      <c r="C13744">
        <v>4</v>
      </c>
      <c r="D13744" s="1">
        <v>60.939521789550781</v>
      </c>
      <c r="E13744" s="1">
        <v>7.1774234771728516</v>
      </c>
      <c r="F13744" s="1">
        <v>0.43864274024963379</v>
      </c>
    </row>
    <row r="13745" spans="1:6" x14ac:dyDescent="0.25">
      <c r="A13745">
        <v>104</v>
      </c>
      <c r="B13745" t="s">
        <v>177</v>
      </c>
      <c r="C13745">
        <v>5</v>
      </c>
      <c r="D13745" s="1">
        <v>61.202625274658203</v>
      </c>
      <c r="E13745" s="1">
        <v>7.1083569526672363</v>
      </c>
      <c r="F13745" s="1">
        <v>0.4376470148563385</v>
      </c>
    </row>
    <row r="13746" spans="1:6" x14ac:dyDescent="0.25">
      <c r="A13746">
        <v>104</v>
      </c>
      <c r="B13746" t="s">
        <v>177</v>
      </c>
      <c r="C13746">
        <v>6</v>
      </c>
      <c r="D13746" s="1">
        <v>61.465732574462891</v>
      </c>
      <c r="E13746" s="1">
        <v>7.0592536926269531</v>
      </c>
      <c r="F13746" s="1">
        <v>0.4350893497467041</v>
      </c>
    </row>
    <row r="13747" spans="1:6" x14ac:dyDescent="0.25">
      <c r="A13747">
        <v>104</v>
      </c>
      <c r="B13747" t="s">
        <v>177</v>
      </c>
      <c r="C13747">
        <v>7</v>
      </c>
      <c r="D13747" s="1">
        <v>61.728839874267578</v>
      </c>
      <c r="E13747" s="1">
        <v>7.0533137321472168</v>
      </c>
      <c r="F13747" s="1">
        <v>0.43268606066703796</v>
      </c>
    </row>
    <row r="13748" spans="1:6" x14ac:dyDescent="0.25">
      <c r="A13748">
        <v>104</v>
      </c>
      <c r="B13748" t="s">
        <v>177</v>
      </c>
      <c r="C13748">
        <v>8</v>
      </c>
      <c r="D13748" s="1">
        <v>61.991947174072266</v>
      </c>
      <c r="E13748" s="1">
        <v>7.0034942626953125</v>
      </c>
      <c r="F13748" s="1">
        <v>0.4316069483757019</v>
      </c>
    </row>
    <row r="13749" spans="1:6" x14ac:dyDescent="0.25">
      <c r="A13749">
        <v>104</v>
      </c>
      <c r="B13749" t="s">
        <v>177</v>
      </c>
      <c r="C13749">
        <v>9</v>
      </c>
      <c r="D13749" s="1">
        <v>62.255054473876953</v>
      </c>
      <c r="E13749" s="1">
        <v>6.9802908897399902</v>
      </c>
      <c r="F13749" s="1">
        <v>0.4318314790725708</v>
      </c>
    </row>
    <row r="13750" spans="1:6" x14ac:dyDescent="0.25">
      <c r="A13750">
        <v>104</v>
      </c>
      <c r="B13750" t="s">
        <v>177</v>
      </c>
      <c r="C13750">
        <v>10</v>
      </c>
      <c r="D13750" s="1">
        <v>62.518161773681641</v>
      </c>
      <c r="E13750" s="1">
        <v>6.9059658050537109</v>
      </c>
      <c r="F13750" s="1">
        <v>0.43242147564888</v>
      </c>
    </row>
    <row r="13751" spans="1:6" x14ac:dyDescent="0.25">
      <c r="A13751">
        <v>104</v>
      </c>
      <c r="B13751" t="s">
        <v>177</v>
      </c>
      <c r="C13751">
        <v>11</v>
      </c>
      <c r="D13751" s="1">
        <v>62.781269073486328</v>
      </c>
      <c r="E13751" s="1">
        <v>6.8758354187011719</v>
      </c>
      <c r="F13751" s="1">
        <v>0.43233630061149597</v>
      </c>
    </row>
    <row r="13752" spans="1:6" x14ac:dyDescent="0.25">
      <c r="A13752">
        <v>104</v>
      </c>
      <c r="B13752" t="s">
        <v>177</v>
      </c>
      <c r="C13752">
        <v>12</v>
      </c>
      <c r="D13752" s="1">
        <v>63.044376373291016</v>
      </c>
      <c r="E13752" s="1">
        <v>6.8405747413635254</v>
      </c>
      <c r="F13752" s="1">
        <v>0.43112567067146301</v>
      </c>
    </row>
    <row r="13753" spans="1:6" x14ac:dyDescent="0.25">
      <c r="A13753">
        <v>104</v>
      </c>
      <c r="B13753" t="s">
        <v>177</v>
      </c>
      <c r="C13753">
        <v>13</v>
      </c>
      <c r="D13753" s="1">
        <v>63.307483673095703</v>
      </c>
      <c r="E13753" s="1">
        <v>6.7938179969787598</v>
      </c>
      <c r="F13753" s="1">
        <v>0.42903977632522583</v>
      </c>
    </row>
    <row r="13754" spans="1:6" x14ac:dyDescent="0.25">
      <c r="A13754">
        <v>104</v>
      </c>
      <c r="B13754" t="s">
        <v>177</v>
      </c>
      <c r="C13754">
        <v>14</v>
      </c>
      <c r="D13754" s="1">
        <v>63.570590972900391</v>
      </c>
      <c r="E13754" s="1">
        <v>6.7478241920471191</v>
      </c>
      <c r="F13754" s="1">
        <v>0.42662274837493896</v>
      </c>
    </row>
    <row r="13755" spans="1:6" x14ac:dyDescent="0.25">
      <c r="A13755">
        <v>104</v>
      </c>
      <c r="B13755" t="s">
        <v>177</v>
      </c>
      <c r="C13755">
        <v>15</v>
      </c>
      <c r="D13755" s="1">
        <v>63.833698272705078</v>
      </c>
      <c r="E13755" s="1">
        <v>6.7243618965148926</v>
      </c>
      <c r="F13755" s="1">
        <v>0.42423704266548157</v>
      </c>
    </row>
    <row r="13756" spans="1:6" x14ac:dyDescent="0.25">
      <c r="A13756">
        <v>104</v>
      </c>
      <c r="B13756" t="s">
        <v>177</v>
      </c>
      <c r="C13756">
        <v>16</v>
      </c>
      <c r="D13756" s="1">
        <v>64.0968017578125</v>
      </c>
      <c r="E13756" s="1">
        <v>6.6639180183410645</v>
      </c>
      <c r="F13756" s="1">
        <v>0.42186704277992249</v>
      </c>
    </row>
    <row r="13757" spans="1:6" x14ac:dyDescent="0.25">
      <c r="A13757">
        <v>104</v>
      </c>
      <c r="B13757" t="s">
        <v>177</v>
      </c>
      <c r="C13757">
        <v>17</v>
      </c>
      <c r="D13757" s="1">
        <v>64.359909057617188</v>
      </c>
      <c r="E13757" s="1">
        <v>6.6478404998779297</v>
      </c>
      <c r="F13757" s="1">
        <v>0.41931620240211487</v>
      </c>
    </row>
    <row r="13758" spans="1:6" x14ac:dyDescent="0.25">
      <c r="A13758">
        <v>104</v>
      </c>
      <c r="B13758" t="s">
        <v>177</v>
      </c>
      <c r="C13758">
        <v>18</v>
      </c>
      <c r="D13758" s="1">
        <v>64.623016357421875</v>
      </c>
      <c r="E13758" s="1">
        <v>6.5868802070617676</v>
      </c>
      <c r="F13758" s="1">
        <v>0.41659438610076904</v>
      </c>
    </row>
    <row r="13759" spans="1:6" x14ac:dyDescent="0.25">
      <c r="A13759">
        <v>104</v>
      </c>
      <c r="B13759" t="s">
        <v>177</v>
      </c>
      <c r="C13759">
        <v>19</v>
      </c>
      <c r="D13759" s="1">
        <v>64.886123657226563</v>
      </c>
      <c r="E13759" s="1">
        <v>6.5316433906555176</v>
      </c>
      <c r="F13759" s="1">
        <v>0.41412502527236938</v>
      </c>
    </row>
    <row r="13760" spans="1:6" x14ac:dyDescent="0.25">
      <c r="A13760">
        <v>104</v>
      </c>
      <c r="B13760" t="s">
        <v>177</v>
      </c>
      <c r="C13760">
        <v>20</v>
      </c>
      <c r="D13760" s="1">
        <v>65.14923095703125</v>
      </c>
      <c r="E13760" s="1">
        <v>6.537165641784668</v>
      </c>
      <c r="F13760" s="1">
        <v>0.41258001327514648</v>
      </c>
    </row>
    <row r="13761" spans="1:6" x14ac:dyDescent="0.25">
      <c r="A13761">
        <v>104</v>
      </c>
      <c r="B13761" t="s">
        <v>177</v>
      </c>
      <c r="C13761">
        <v>21</v>
      </c>
      <c r="D13761" s="1">
        <v>65.412338256835938</v>
      </c>
      <c r="E13761" s="1">
        <v>6.4579339027404785</v>
      </c>
      <c r="F13761" s="1">
        <v>0.41250067949295044</v>
      </c>
    </row>
    <row r="13762" spans="1:6" x14ac:dyDescent="0.25">
      <c r="A13762">
        <v>104</v>
      </c>
      <c r="B13762" t="s">
        <v>177</v>
      </c>
      <c r="C13762">
        <v>22</v>
      </c>
      <c r="D13762" s="1">
        <v>65.675445556640625</v>
      </c>
      <c r="E13762" s="1">
        <v>6.4547286033630371</v>
      </c>
      <c r="F13762" s="1">
        <v>0.41395121812820435</v>
      </c>
    </row>
    <row r="13763" spans="1:6" x14ac:dyDescent="0.25">
      <c r="A13763">
        <v>104</v>
      </c>
      <c r="B13763" t="s">
        <v>177</v>
      </c>
      <c r="C13763">
        <v>23</v>
      </c>
      <c r="D13763" s="1">
        <v>65.938552856445313</v>
      </c>
      <c r="E13763" s="1">
        <v>6.3966574668884277</v>
      </c>
      <c r="F13763" s="1">
        <v>0.41648048162460327</v>
      </c>
    </row>
    <row r="13764" spans="1:6" x14ac:dyDescent="0.25">
      <c r="A13764">
        <v>104</v>
      </c>
      <c r="B13764" t="s">
        <v>177</v>
      </c>
      <c r="C13764">
        <v>24</v>
      </c>
      <c r="D13764" s="1">
        <v>66.20166015625</v>
      </c>
      <c r="E13764" s="1">
        <v>6.3421564102172852</v>
      </c>
      <c r="F13764" s="1">
        <v>0.41933286190032959</v>
      </c>
    </row>
    <row r="13765" spans="1:6" x14ac:dyDescent="0.25">
      <c r="A13765">
        <v>104</v>
      </c>
      <c r="B13765" t="s">
        <v>177</v>
      </c>
      <c r="C13765">
        <v>25</v>
      </c>
      <c r="D13765" s="1">
        <v>66.464767456054688</v>
      </c>
      <c r="E13765" s="1">
        <v>6.3327102661132813</v>
      </c>
      <c r="F13765" s="1">
        <v>0.4217630922794342</v>
      </c>
    </row>
    <row r="13766" spans="1:6" x14ac:dyDescent="0.25">
      <c r="A13766">
        <v>104</v>
      </c>
      <c r="B13766" t="s">
        <v>177</v>
      </c>
      <c r="C13766">
        <v>26</v>
      </c>
      <c r="D13766" s="1">
        <v>66.727874755859375</v>
      </c>
      <c r="E13766" s="1">
        <v>6.2802281379699707</v>
      </c>
      <c r="F13766" s="1">
        <v>0.42331337928771973</v>
      </c>
    </row>
    <row r="13767" spans="1:6" x14ac:dyDescent="0.25">
      <c r="A13767">
        <v>104</v>
      </c>
      <c r="B13767" t="s">
        <v>177</v>
      </c>
      <c r="C13767">
        <v>27</v>
      </c>
      <c r="D13767" s="1">
        <v>66.990982055664063</v>
      </c>
      <c r="E13767" s="1">
        <v>6.2260560989379883</v>
      </c>
      <c r="F13767" s="1">
        <v>0.42389023303985596</v>
      </c>
    </row>
    <row r="13768" spans="1:6" x14ac:dyDescent="0.25">
      <c r="A13768">
        <v>104</v>
      </c>
      <c r="B13768" t="s">
        <v>177</v>
      </c>
      <c r="C13768">
        <v>28</v>
      </c>
      <c r="D13768" s="1">
        <v>67.25408935546875</v>
      </c>
      <c r="E13768" s="1">
        <v>6.1914205551147461</v>
      </c>
      <c r="F13768" s="1">
        <v>0.42364057898521423</v>
      </c>
    </row>
    <row r="13769" spans="1:6" x14ac:dyDescent="0.25">
      <c r="A13769">
        <v>104</v>
      </c>
      <c r="B13769" t="s">
        <v>177</v>
      </c>
      <c r="C13769">
        <v>29</v>
      </c>
      <c r="D13769" s="1">
        <v>67.517196655273438</v>
      </c>
      <c r="E13769" s="1">
        <v>6.1586666107177734</v>
      </c>
      <c r="F13769" s="1">
        <v>0.42267057299613953</v>
      </c>
    </row>
    <row r="13770" spans="1:6" x14ac:dyDescent="0.25">
      <c r="A13770">
        <v>104</v>
      </c>
      <c r="B13770" t="s">
        <v>177</v>
      </c>
      <c r="C13770">
        <v>30</v>
      </c>
      <c r="D13770" s="1">
        <v>67.780303955078125</v>
      </c>
      <c r="E13770" s="1">
        <v>6.1143054962158203</v>
      </c>
      <c r="F13770" s="1">
        <v>0.4208090603351593</v>
      </c>
    </row>
    <row r="13771" spans="1:6" x14ac:dyDescent="0.25">
      <c r="A13771">
        <v>104</v>
      </c>
      <c r="B13771" t="s">
        <v>177</v>
      </c>
      <c r="C13771">
        <v>31</v>
      </c>
      <c r="D13771" s="1">
        <v>68.043411254882813</v>
      </c>
      <c r="E13771" s="1">
        <v>6.0851240158081055</v>
      </c>
      <c r="F13771" s="1">
        <v>0.41771358251571655</v>
      </c>
    </row>
    <row r="13772" spans="1:6" x14ac:dyDescent="0.25">
      <c r="A13772">
        <v>104</v>
      </c>
      <c r="B13772" t="s">
        <v>177</v>
      </c>
      <c r="C13772">
        <v>32</v>
      </c>
      <c r="D13772" s="1">
        <v>68.3065185546875</v>
      </c>
      <c r="E13772" s="1">
        <v>6.0332694053649902</v>
      </c>
      <c r="F13772" s="1">
        <v>0.41336283087730408</v>
      </c>
    </row>
    <row r="13773" spans="1:6" x14ac:dyDescent="0.25">
      <c r="A13773">
        <v>104</v>
      </c>
      <c r="B13773" t="s">
        <v>177</v>
      </c>
      <c r="C13773">
        <v>33</v>
      </c>
      <c r="D13773" s="1">
        <v>68.569625854492188</v>
      </c>
      <c r="E13773" s="1">
        <v>5.9745669364929199</v>
      </c>
      <c r="F13773" s="1">
        <v>0.40852555632591248</v>
      </c>
    </row>
    <row r="13774" spans="1:6" x14ac:dyDescent="0.25">
      <c r="A13774">
        <v>104</v>
      </c>
      <c r="B13774" t="s">
        <v>177</v>
      </c>
      <c r="C13774">
        <v>34</v>
      </c>
      <c r="D13774" s="1">
        <v>68.832733154296875</v>
      </c>
      <c r="E13774" s="1">
        <v>5.9580879211425781</v>
      </c>
      <c r="F13774" s="1">
        <v>0.40467339754104614</v>
      </c>
    </row>
    <row r="13775" spans="1:6" x14ac:dyDescent="0.25">
      <c r="A13775">
        <v>104</v>
      </c>
      <c r="B13775" t="s">
        <v>177</v>
      </c>
      <c r="C13775">
        <v>35</v>
      </c>
      <c r="D13775" s="1">
        <v>69.095840454101563</v>
      </c>
      <c r="E13775" s="1">
        <v>5.9122719764709473</v>
      </c>
      <c r="F13775" s="1">
        <v>0.40318858623504639</v>
      </c>
    </row>
    <row r="13776" spans="1:6" x14ac:dyDescent="0.25">
      <c r="A13776">
        <v>104</v>
      </c>
      <c r="B13776" t="s">
        <v>177</v>
      </c>
      <c r="C13776">
        <v>36</v>
      </c>
      <c r="D13776" s="1">
        <v>69.35894775390625</v>
      </c>
      <c r="E13776" s="1">
        <v>5.8847146034240723</v>
      </c>
      <c r="F13776" s="1">
        <v>0.40428620576858521</v>
      </c>
    </row>
    <row r="13777" spans="1:6" x14ac:dyDescent="0.25">
      <c r="A13777">
        <v>104</v>
      </c>
      <c r="B13777" t="s">
        <v>177</v>
      </c>
      <c r="C13777">
        <v>37</v>
      </c>
      <c r="D13777" s="1">
        <v>69.622055053710938</v>
      </c>
      <c r="E13777" s="1">
        <v>5.8600420951843262</v>
      </c>
      <c r="F13777" s="1">
        <v>0.40665340423583984</v>
      </c>
    </row>
    <row r="13778" spans="1:6" x14ac:dyDescent="0.25">
      <c r="A13778">
        <v>104</v>
      </c>
      <c r="B13778" t="s">
        <v>177</v>
      </c>
      <c r="C13778">
        <v>38</v>
      </c>
      <c r="D13778" s="1">
        <v>69.885162353515625</v>
      </c>
      <c r="E13778" s="1">
        <v>5.8091425895690918</v>
      </c>
      <c r="F13778" s="1">
        <v>0.40820285677909851</v>
      </c>
    </row>
    <row r="13779" spans="1:6" x14ac:dyDescent="0.25">
      <c r="A13779">
        <v>104</v>
      </c>
      <c r="B13779" t="s">
        <v>177</v>
      </c>
      <c r="C13779">
        <v>39</v>
      </c>
      <c r="D13779" s="1">
        <v>70.148269653320313</v>
      </c>
      <c r="E13779" s="1">
        <v>5.7540841102600098</v>
      </c>
      <c r="F13779" s="1">
        <v>0.40755847096443176</v>
      </c>
    </row>
    <row r="13780" spans="1:6" x14ac:dyDescent="0.25">
      <c r="A13780">
        <v>104</v>
      </c>
      <c r="B13780" t="s">
        <v>177</v>
      </c>
      <c r="C13780">
        <v>40</v>
      </c>
      <c r="D13780" s="1">
        <v>70.411376953125</v>
      </c>
      <c r="E13780" s="1">
        <v>5.6898431777954102</v>
      </c>
      <c r="F13780" s="1">
        <v>0.40514609217643738</v>
      </c>
    </row>
    <row r="13781" spans="1:6" x14ac:dyDescent="0.25">
      <c r="A13781">
        <v>104</v>
      </c>
      <c r="B13781" t="s">
        <v>177</v>
      </c>
      <c r="C13781">
        <v>41</v>
      </c>
      <c r="D13781" s="1">
        <v>70.674484252929688</v>
      </c>
      <c r="E13781" s="1">
        <v>5.6745686531066895</v>
      </c>
      <c r="F13781" s="1">
        <v>0.40290951728820801</v>
      </c>
    </row>
    <row r="13782" spans="1:6" x14ac:dyDescent="0.25">
      <c r="A13782">
        <v>104</v>
      </c>
      <c r="B13782" t="s">
        <v>177</v>
      </c>
      <c r="C13782">
        <v>42</v>
      </c>
      <c r="D13782" s="1">
        <v>70.937591552734375</v>
      </c>
      <c r="E13782" s="1">
        <v>5.66021728515625</v>
      </c>
      <c r="F13782" s="1">
        <v>0.40290576219558716</v>
      </c>
    </row>
    <row r="13783" spans="1:6" x14ac:dyDescent="0.25">
      <c r="A13783">
        <v>104</v>
      </c>
      <c r="B13783" t="s">
        <v>177</v>
      </c>
      <c r="C13783">
        <v>43</v>
      </c>
      <c r="D13783" s="1">
        <v>71.200698852539063</v>
      </c>
      <c r="E13783" s="1">
        <v>5.626990795135498</v>
      </c>
      <c r="F13783" s="1">
        <v>0.40583759546279907</v>
      </c>
    </row>
    <row r="13784" spans="1:6" x14ac:dyDescent="0.25">
      <c r="A13784">
        <v>104</v>
      </c>
      <c r="B13784" t="s">
        <v>177</v>
      </c>
      <c r="C13784">
        <v>44</v>
      </c>
      <c r="D13784" s="1">
        <v>71.46380615234375</v>
      </c>
      <c r="E13784" s="1">
        <v>5.5773749351501465</v>
      </c>
      <c r="F13784" s="1">
        <v>0.4106411337852478</v>
      </c>
    </row>
    <row r="13785" spans="1:6" x14ac:dyDescent="0.25">
      <c r="A13785">
        <v>104</v>
      </c>
      <c r="B13785" t="s">
        <v>177</v>
      </c>
      <c r="C13785">
        <v>45</v>
      </c>
      <c r="D13785" s="1">
        <v>71.726913452148438</v>
      </c>
      <c r="E13785" s="1">
        <v>5.5051021575927734</v>
      </c>
      <c r="F13785" s="1">
        <v>0.41533401608467102</v>
      </c>
    </row>
    <row r="13786" spans="1:6" x14ac:dyDescent="0.25">
      <c r="A13786">
        <v>104</v>
      </c>
      <c r="B13786" t="s">
        <v>177</v>
      </c>
      <c r="C13786">
        <v>46</v>
      </c>
      <c r="D13786" s="1">
        <v>71.990020751953125</v>
      </c>
      <c r="E13786" s="1">
        <v>5.4936575889587402</v>
      </c>
      <c r="F13786" s="1">
        <v>0.41824865341186523</v>
      </c>
    </row>
    <row r="13787" spans="1:6" x14ac:dyDescent="0.25">
      <c r="A13787">
        <v>104</v>
      </c>
      <c r="B13787" t="s">
        <v>177</v>
      </c>
      <c r="C13787">
        <v>47</v>
      </c>
      <c r="D13787" s="1">
        <v>72.253128051757813</v>
      </c>
      <c r="E13787" s="1">
        <v>5.4521856307983398</v>
      </c>
      <c r="F13787" s="1">
        <v>0.41876676678657532</v>
      </c>
    </row>
    <row r="13788" spans="1:6" x14ac:dyDescent="0.25">
      <c r="A13788">
        <v>104</v>
      </c>
      <c r="B13788" t="s">
        <v>177</v>
      </c>
      <c r="C13788">
        <v>48</v>
      </c>
      <c r="D13788" s="1">
        <v>72.5162353515625</v>
      </c>
      <c r="E13788" s="1">
        <v>5.3996009826660156</v>
      </c>
      <c r="F13788" s="1">
        <v>0.41727414727210999</v>
      </c>
    </row>
    <row r="13789" spans="1:6" x14ac:dyDescent="0.25">
      <c r="A13789">
        <v>104</v>
      </c>
      <c r="B13789" t="s">
        <v>177</v>
      </c>
      <c r="C13789">
        <v>49</v>
      </c>
      <c r="D13789" s="1">
        <v>72.779342651367188</v>
      </c>
      <c r="E13789" s="1">
        <v>5.3659915924072266</v>
      </c>
      <c r="F13789" s="1">
        <v>0.41466566920280457</v>
      </c>
    </row>
    <row r="13790" spans="1:6" x14ac:dyDescent="0.25">
      <c r="A13790">
        <v>104</v>
      </c>
      <c r="B13790" t="s">
        <v>177</v>
      </c>
      <c r="C13790">
        <v>50</v>
      </c>
      <c r="D13790" s="1">
        <v>73.042449951171875</v>
      </c>
      <c r="E13790" s="1">
        <v>5.3230295181274414</v>
      </c>
      <c r="F13790" s="1">
        <v>0.41185641288757324</v>
      </c>
    </row>
    <row r="13791" spans="1:6" x14ac:dyDescent="0.25">
      <c r="A13791">
        <v>104</v>
      </c>
      <c r="B13791" t="s">
        <v>177</v>
      </c>
      <c r="C13791">
        <v>51</v>
      </c>
      <c r="D13791" s="1">
        <v>73.305557250976563</v>
      </c>
      <c r="E13791" s="1">
        <v>5.2907519340515137</v>
      </c>
      <c r="F13791" s="1">
        <v>0.4095446765422821</v>
      </c>
    </row>
    <row r="13792" spans="1:6" x14ac:dyDescent="0.25">
      <c r="A13792">
        <v>104</v>
      </c>
      <c r="B13792" t="s">
        <v>177</v>
      </c>
      <c r="C13792">
        <v>52</v>
      </c>
      <c r="D13792" s="1">
        <v>73.56866455078125</v>
      </c>
      <c r="E13792" s="1">
        <v>5.2470607757568359</v>
      </c>
      <c r="F13792" s="1">
        <v>0.40809047222137451</v>
      </c>
    </row>
    <row r="13793" spans="1:6" x14ac:dyDescent="0.25">
      <c r="A13793">
        <v>104</v>
      </c>
      <c r="B13793" t="s">
        <v>177</v>
      </c>
      <c r="C13793">
        <v>53</v>
      </c>
      <c r="D13793" s="1">
        <v>73.831771850585938</v>
      </c>
      <c r="E13793" s="1">
        <v>5.206451416015625</v>
      </c>
      <c r="F13793" s="1">
        <v>0.40748444199562073</v>
      </c>
    </row>
    <row r="13794" spans="1:6" x14ac:dyDescent="0.25">
      <c r="A13794">
        <v>104</v>
      </c>
      <c r="B13794" t="s">
        <v>177</v>
      </c>
      <c r="C13794">
        <v>54</v>
      </c>
      <c r="D13794" s="1">
        <v>74.094879150390625</v>
      </c>
      <c r="E13794" s="1">
        <v>5.1713547706604004</v>
      </c>
      <c r="F13794" s="1">
        <v>0.40733975172042847</v>
      </c>
    </row>
    <row r="13795" spans="1:6" x14ac:dyDescent="0.25">
      <c r="A13795">
        <v>104</v>
      </c>
      <c r="B13795" t="s">
        <v>177</v>
      </c>
      <c r="C13795">
        <v>55</v>
      </c>
      <c r="D13795" s="1">
        <v>74.357986450195313</v>
      </c>
      <c r="E13795" s="1">
        <v>5.1416292190551758</v>
      </c>
      <c r="F13795" s="1">
        <v>0.40705579519271851</v>
      </c>
    </row>
    <row r="13796" spans="1:6" x14ac:dyDescent="0.25">
      <c r="A13796">
        <v>104</v>
      </c>
      <c r="B13796" t="s">
        <v>177</v>
      </c>
      <c r="C13796">
        <v>56</v>
      </c>
      <c r="D13796" s="1">
        <v>74.62109375</v>
      </c>
      <c r="E13796" s="1">
        <v>5.0894870758056641</v>
      </c>
      <c r="F13796" s="1">
        <v>0.40614774823188782</v>
      </c>
    </row>
    <row r="13797" spans="1:6" x14ac:dyDescent="0.25">
      <c r="A13797">
        <v>104</v>
      </c>
      <c r="B13797" t="s">
        <v>177</v>
      </c>
      <c r="C13797">
        <v>57</v>
      </c>
      <c r="D13797" s="1">
        <v>74.884201049804688</v>
      </c>
      <c r="E13797" s="1">
        <v>5.0468053817749023</v>
      </c>
      <c r="F13797" s="1">
        <v>0.40457648038864136</v>
      </c>
    </row>
    <row r="13798" spans="1:6" x14ac:dyDescent="0.25">
      <c r="A13798">
        <v>104</v>
      </c>
      <c r="B13798" t="s">
        <v>177</v>
      </c>
      <c r="C13798">
        <v>58</v>
      </c>
      <c r="D13798" s="1">
        <v>75.147308349609375</v>
      </c>
      <c r="E13798" s="1">
        <v>5.0049843788146973</v>
      </c>
      <c r="F13798" s="1">
        <v>0.40280944108963013</v>
      </c>
    </row>
    <row r="13799" spans="1:6" x14ac:dyDescent="0.25">
      <c r="A13799">
        <v>104</v>
      </c>
      <c r="B13799" t="s">
        <v>177</v>
      </c>
      <c r="C13799">
        <v>59</v>
      </c>
      <c r="D13799" s="1">
        <v>75.410415649414063</v>
      </c>
      <c r="E13799" s="1">
        <v>4.9775676727294922</v>
      </c>
      <c r="F13799" s="1">
        <v>0.4014432430267334</v>
      </c>
    </row>
    <row r="13800" spans="1:6" x14ac:dyDescent="0.25">
      <c r="A13800">
        <v>104</v>
      </c>
      <c r="B13800" t="s">
        <v>177</v>
      </c>
      <c r="C13800">
        <v>60</v>
      </c>
      <c r="D13800" s="1">
        <v>75.67352294921875</v>
      </c>
      <c r="E13800" s="1">
        <v>4.9431643486022949</v>
      </c>
      <c r="F13800" s="1">
        <v>0.40066772699356079</v>
      </c>
    </row>
    <row r="13801" spans="1:6" x14ac:dyDescent="0.25">
      <c r="A13801">
        <v>104</v>
      </c>
      <c r="B13801" t="s">
        <v>177</v>
      </c>
      <c r="C13801">
        <v>61</v>
      </c>
      <c r="D13801" s="1">
        <v>75.936630249023438</v>
      </c>
      <c r="E13801" s="1">
        <v>4.9102025032043457</v>
      </c>
      <c r="F13801" s="1">
        <v>0.40003451704978943</v>
      </c>
    </row>
    <row r="13802" spans="1:6" x14ac:dyDescent="0.25">
      <c r="A13802">
        <v>104</v>
      </c>
      <c r="B13802" t="s">
        <v>177</v>
      </c>
      <c r="C13802">
        <v>62</v>
      </c>
      <c r="D13802" s="1">
        <v>76.199737548828125</v>
      </c>
      <c r="E13802" s="1">
        <v>4.8581943511962891</v>
      </c>
      <c r="F13802" s="1">
        <v>0.39884400367736816</v>
      </c>
    </row>
    <row r="13803" spans="1:6" x14ac:dyDescent="0.25">
      <c r="A13803">
        <v>104</v>
      </c>
      <c r="B13803" t="s">
        <v>177</v>
      </c>
      <c r="C13803">
        <v>63</v>
      </c>
      <c r="D13803" s="1">
        <v>76.462844848632813</v>
      </c>
      <c r="E13803" s="1">
        <v>4.8115220069885254</v>
      </c>
      <c r="F13803" s="1">
        <v>0.39683270454406738</v>
      </c>
    </row>
    <row r="13804" spans="1:6" x14ac:dyDescent="0.25">
      <c r="A13804">
        <v>104</v>
      </c>
      <c r="B13804" t="s">
        <v>177</v>
      </c>
      <c r="C13804">
        <v>64</v>
      </c>
      <c r="D13804" s="1">
        <v>76.7259521484375</v>
      </c>
      <c r="E13804" s="1">
        <v>4.774383544921875</v>
      </c>
      <c r="F13804" s="1">
        <v>0.39467179775238037</v>
      </c>
    </row>
    <row r="13805" spans="1:6" x14ac:dyDescent="0.25">
      <c r="A13805">
        <v>104</v>
      </c>
      <c r="B13805" t="s">
        <v>177</v>
      </c>
      <c r="C13805">
        <v>65</v>
      </c>
      <c r="D13805" s="1">
        <v>76.989059448242188</v>
      </c>
      <c r="E13805" s="1">
        <v>4.7544741630554199</v>
      </c>
      <c r="F13805" s="1">
        <v>0.39377996325492859</v>
      </c>
    </row>
    <row r="13806" spans="1:6" x14ac:dyDescent="0.25">
      <c r="A13806">
        <v>104</v>
      </c>
      <c r="B13806" t="s">
        <v>177</v>
      </c>
      <c r="C13806">
        <v>66</v>
      </c>
      <c r="D13806" s="1">
        <v>77.252166748046875</v>
      </c>
      <c r="E13806" s="1">
        <v>4.7108187675476074</v>
      </c>
      <c r="F13806" s="1">
        <v>0.39558416604995728</v>
      </c>
    </row>
    <row r="13807" spans="1:6" x14ac:dyDescent="0.25">
      <c r="A13807">
        <v>104</v>
      </c>
      <c r="B13807" t="s">
        <v>177</v>
      </c>
      <c r="C13807">
        <v>67</v>
      </c>
      <c r="D13807" s="1">
        <v>77.515274047851563</v>
      </c>
      <c r="E13807" s="1">
        <v>4.6713638305664063</v>
      </c>
      <c r="F13807" s="1">
        <v>0.40074458718299866</v>
      </c>
    </row>
    <row r="13808" spans="1:6" x14ac:dyDescent="0.25">
      <c r="A13808">
        <v>104</v>
      </c>
      <c r="B13808" t="s">
        <v>177</v>
      </c>
      <c r="C13808">
        <v>68</v>
      </c>
      <c r="D13808" s="1">
        <v>77.77838134765625</v>
      </c>
      <c r="E13808" s="1">
        <v>4.6522641181945801</v>
      </c>
      <c r="F13808" s="1">
        <v>0.40882003307342529</v>
      </c>
    </row>
    <row r="13809" spans="1:6" x14ac:dyDescent="0.25">
      <c r="A13809">
        <v>104</v>
      </c>
      <c r="B13809" t="s">
        <v>177</v>
      </c>
      <c r="C13809">
        <v>69</v>
      </c>
      <c r="D13809" s="1">
        <v>78.041488647460938</v>
      </c>
      <c r="E13809" s="1">
        <v>4.5810699462890625</v>
      </c>
      <c r="F13809" s="1">
        <v>0.41848337650299072</v>
      </c>
    </row>
    <row r="13810" spans="1:6" x14ac:dyDescent="0.25">
      <c r="A13810">
        <v>104</v>
      </c>
      <c r="B13810" t="s">
        <v>177</v>
      </c>
      <c r="C13810">
        <v>70</v>
      </c>
      <c r="D13810" s="1">
        <v>78.304595947265625</v>
      </c>
      <c r="E13810" s="1">
        <v>4.5647668838500977</v>
      </c>
      <c r="F13810" s="1">
        <v>0.42805343866348267</v>
      </c>
    </row>
    <row r="13811" spans="1:6" x14ac:dyDescent="0.25">
      <c r="A13811">
        <v>104</v>
      </c>
      <c r="B13811" t="s">
        <v>177</v>
      </c>
      <c r="C13811">
        <v>71</v>
      </c>
      <c r="D13811" s="1">
        <v>78.567703247070313</v>
      </c>
      <c r="E13811" s="1">
        <v>4.5114474296569824</v>
      </c>
      <c r="F13811" s="1">
        <v>0.43602350354194641</v>
      </c>
    </row>
    <row r="13812" spans="1:6" x14ac:dyDescent="0.25">
      <c r="A13812">
        <v>104</v>
      </c>
      <c r="B13812" t="s">
        <v>177</v>
      </c>
      <c r="C13812">
        <v>72</v>
      </c>
      <c r="D13812" s="1">
        <v>78.830810546875</v>
      </c>
      <c r="E13812" s="1">
        <v>4.4681353569030762</v>
      </c>
      <c r="F13812" s="1">
        <v>0.44140717387199402</v>
      </c>
    </row>
    <row r="13813" spans="1:6" x14ac:dyDescent="0.25">
      <c r="A13813">
        <v>104</v>
      </c>
      <c r="B13813" t="s">
        <v>177</v>
      </c>
      <c r="C13813">
        <v>73</v>
      </c>
      <c r="D13813" s="1">
        <v>79.093917846679688</v>
      </c>
      <c r="E13813" s="1">
        <v>4.4173321723937988</v>
      </c>
      <c r="F13813" s="1">
        <v>0.44388741254806519</v>
      </c>
    </row>
    <row r="13814" spans="1:6" x14ac:dyDescent="0.25">
      <c r="A13814">
        <v>104</v>
      </c>
      <c r="B13814" t="s">
        <v>177</v>
      </c>
      <c r="C13814">
        <v>74</v>
      </c>
      <c r="D13814" s="1">
        <v>79.357025146484375</v>
      </c>
      <c r="E13814" s="1">
        <v>4.3866734504699707</v>
      </c>
      <c r="F13814" s="1">
        <v>0.44380033016204834</v>
      </c>
    </row>
    <row r="13815" spans="1:6" x14ac:dyDescent="0.25">
      <c r="A13815">
        <v>104</v>
      </c>
      <c r="B13815" t="s">
        <v>177</v>
      </c>
      <c r="C13815">
        <v>75</v>
      </c>
      <c r="D13815" s="1">
        <v>79.620132446289063</v>
      </c>
      <c r="E13815" s="1">
        <v>4.3323540687561035</v>
      </c>
      <c r="F13815" s="1">
        <v>0.44202739000320435</v>
      </c>
    </row>
    <row r="13816" spans="1:6" x14ac:dyDescent="0.25">
      <c r="A13816">
        <v>104</v>
      </c>
      <c r="B13816" t="s">
        <v>177</v>
      </c>
      <c r="C13816">
        <v>76</v>
      </c>
      <c r="D13816" s="1">
        <v>79.88323974609375</v>
      </c>
      <c r="E13816" s="1">
        <v>4.2989902496337891</v>
      </c>
      <c r="F13816" s="1">
        <v>0.43980509042739868</v>
      </c>
    </row>
    <row r="13817" spans="1:6" x14ac:dyDescent="0.25">
      <c r="A13817">
        <v>104</v>
      </c>
      <c r="B13817" t="s">
        <v>177</v>
      </c>
      <c r="C13817">
        <v>77</v>
      </c>
      <c r="D13817" s="1">
        <v>80.146347045898438</v>
      </c>
      <c r="E13817" s="1">
        <v>4.2490096092224121</v>
      </c>
      <c r="F13817" s="1">
        <v>0.43847188353538513</v>
      </c>
    </row>
    <row r="13818" spans="1:6" x14ac:dyDescent="0.25">
      <c r="A13818">
        <v>104</v>
      </c>
      <c r="B13818" t="s">
        <v>177</v>
      </c>
      <c r="C13818">
        <v>78</v>
      </c>
      <c r="D13818" s="1">
        <v>80.409454345703125</v>
      </c>
      <c r="E13818" s="1">
        <v>4.2224841117858887</v>
      </c>
      <c r="F13818" s="1">
        <v>0.43921160697937012</v>
      </c>
    </row>
    <row r="13819" spans="1:6" x14ac:dyDescent="0.25">
      <c r="A13819">
        <v>104</v>
      </c>
      <c r="B13819" t="s">
        <v>177</v>
      </c>
      <c r="C13819">
        <v>79</v>
      </c>
      <c r="D13819" s="1">
        <v>80.672561645507813</v>
      </c>
      <c r="E13819" s="1">
        <v>4.1706132888793945</v>
      </c>
      <c r="F13819" s="1">
        <v>0.44291588664054871</v>
      </c>
    </row>
    <row r="13820" spans="1:6" x14ac:dyDescent="0.25">
      <c r="A13820">
        <v>104</v>
      </c>
      <c r="B13820" t="s">
        <v>177</v>
      </c>
      <c r="C13820">
        <v>80</v>
      </c>
      <c r="D13820" s="1">
        <v>80.9356689453125</v>
      </c>
      <c r="E13820" s="1">
        <v>4.143373966217041</v>
      </c>
      <c r="F13820" s="1">
        <v>0.45030596852302551</v>
      </c>
    </row>
    <row r="13821" spans="1:6" x14ac:dyDescent="0.25">
      <c r="A13821">
        <v>104</v>
      </c>
      <c r="B13821" t="s">
        <v>177</v>
      </c>
      <c r="C13821">
        <v>81</v>
      </c>
      <c r="D13821" s="1">
        <v>81.198776245117188</v>
      </c>
      <c r="E13821" s="1">
        <v>4.0866479873657227</v>
      </c>
      <c r="F13821" s="1">
        <v>0.4623483419418335</v>
      </c>
    </row>
    <row r="13822" spans="1:6" x14ac:dyDescent="0.25">
      <c r="A13822">
        <v>104</v>
      </c>
      <c r="B13822" t="s">
        <v>177</v>
      </c>
      <c r="C13822">
        <v>82</v>
      </c>
      <c r="D13822" s="1">
        <v>81.461883544921875</v>
      </c>
      <c r="E13822" s="1">
        <v>4.0418024063110352</v>
      </c>
      <c r="F13822" s="1">
        <v>0.48084348440170288</v>
      </c>
    </row>
    <row r="13823" spans="1:6" x14ac:dyDescent="0.25">
      <c r="A13823">
        <v>104</v>
      </c>
      <c r="B13823" t="s">
        <v>177</v>
      </c>
      <c r="C13823">
        <v>83</v>
      </c>
      <c r="D13823" s="1">
        <v>81.724990844726563</v>
      </c>
      <c r="E13823" s="1">
        <v>4.0021548271179199</v>
      </c>
      <c r="F13823" s="1">
        <v>0.50899124145507813</v>
      </c>
    </row>
    <row r="13824" spans="1:6" x14ac:dyDescent="0.25">
      <c r="A13824">
        <v>104</v>
      </c>
      <c r="B13824" t="s">
        <v>177</v>
      </c>
      <c r="C13824">
        <v>84</v>
      </c>
      <c r="D13824" s="1">
        <v>81.98809814453125</v>
      </c>
      <c r="E13824" s="1">
        <v>3.9571206569671631</v>
      </c>
      <c r="F13824" s="1">
        <v>0.5517120361328125</v>
      </c>
    </row>
    <row r="13825" spans="1:6" x14ac:dyDescent="0.25">
      <c r="A13825">
        <v>104</v>
      </c>
      <c r="B13825" t="s">
        <v>177</v>
      </c>
      <c r="C13825">
        <v>85</v>
      </c>
      <c r="D13825" s="1">
        <v>82.251205444335938</v>
      </c>
      <c r="E13825" s="1">
        <v>3.9166767597198486</v>
      </c>
      <c r="F13825" s="1">
        <v>0.61570525169372559</v>
      </c>
    </row>
    <row r="13826" spans="1:6" x14ac:dyDescent="0.25">
      <c r="A13826">
        <v>104</v>
      </c>
      <c r="B13826" t="s">
        <v>177</v>
      </c>
      <c r="C13826">
        <v>86</v>
      </c>
      <c r="D13826" s="1">
        <v>82.514312744140625</v>
      </c>
      <c r="E13826" s="1">
        <v>3.8542120456695557</v>
      </c>
      <c r="F13826" s="1">
        <v>0.70910584926605225</v>
      </c>
    </row>
    <row r="13827" spans="1:6" x14ac:dyDescent="0.25">
      <c r="A13827">
        <v>104</v>
      </c>
      <c r="B13827" t="s">
        <v>177</v>
      </c>
      <c r="C13827">
        <v>87</v>
      </c>
      <c r="D13827" s="1">
        <v>82.777420043945313</v>
      </c>
      <c r="E13827" s="1">
        <v>3.7907183170318604</v>
      </c>
      <c r="F13827" s="1">
        <v>0.84056568145751953</v>
      </c>
    </row>
    <row r="13828" spans="1:6" x14ac:dyDescent="0.25">
      <c r="A13828">
        <v>104</v>
      </c>
      <c r="B13828" t="s">
        <v>177</v>
      </c>
      <c r="C13828">
        <v>88</v>
      </c>
      <c r="D13828" s="1">
        <v>83.04052734375</v>
      </c>
      <c r="E13828" s="1">
        <v>3.7374022006988525</v>
      </c>
      <c r="F13828" s="1">
        <v>1.0174994468688965</v>
      </c>
    </row>
    <row r="13829" spans="1:6" x14ac:dyDescent="0.25">
      <c r="A13829">
        <v>104</v>
      </c>
      <c r="B13829" t="s">
        <v>177</v>
      </c>
      <c r="C13829">
        <v>89</v>
      </c>
      <c r="D13829" s="1">
        <v>83.303634643554688</v>
      </c>
      <c r="E13829" s="1">
        <v>3.6468558311462402</v>
      </c>
      <c r="F13829" s="1">
        <v>1.2435586452484131</v>
      </c>
    </row>
    <row r="13830" spans="1:6" x14ac:dyDescent="0.25">
      <c r="A13830">
        <v>104</v>
      </c>
      <c r="B13830" t="s">
        <v>177</v>
      </c>
      <c r="C13830">
        <v>90</v>
      </c>
      <c r="D13830" s="1">
        <v>83.566741943359375</v>
      </c>
      <c r="E13830" s="1">
        <v>3.5431489944458008</v>
      </c>
      <c r="F13830" s="1">
        <v>1.5158687829971313</v>
      </c>
    </row>
    <row r="13831" spans="1:6" x14ac:dyDescent="0.25">
      <c r="A13831">
        <v>104</v>
      </c>
      <c r="B13831" t="s">
        <v>177</v>
      </c>
      <c r="C13831">
        <v>91</v>
      </c>
      <c r="D13831" s="1">
        <v>83.829841613769531</v>
      </c>
      <c r="E13831" s="1">
        <v>3.3812484741210938</v>
      </c>
      <c r="F13831" s="1">
        <v>1.8227983713150024</v>
      </c>
    </row>
    <row r="13832" spans="1:6" x14ac:dyDescent="0.25">
      <c r="A13832">
        <v>104</v>
      </c>
      <c r="B13832" t="s">
        <v>177</v>
      </c>
      <c r="C13832">
        <v>92</v>
      </c>
      <c r="D13832" s="1">
        <v>84.092948913574219</v>
      </c>
      <c r="E13832" s="1">
        <v>3.1755425930023193</v>
      </c>
      <c r="F13832" s="1">
        <v>2.1431131362915039</v>
      </c>
    </row>
    <row r="13833" spans="1:6" x14ac:dyDescent="0.25">
      <c r="A13833">
        <v>104</v>
      </c>
      <c r="B13833" t="s">
        <v>177</v>
      </c>
      <c r="C13833">
        <v>93</v>
      </c>
      <c r="D13833" s="1">
        <v>84.356056213378906</v>
      </c>
      <c r="E13833" s="1">
        <v>2.9478390216827393</v>
      </c>
      <c r="F13833" s="1">
        <v>2.4470481872558594</v>
      </c>
    </row>
    <row r="13834" spans="1:6" x14ac:dyDescent="0.25">
      <c r="A13834">
        <v>104</v>
      </c>
      <c r="B13834" t="s">
        <v>177</v>
      </c>
      <c r="C13834">
        <v>94</v>
      </c>
      <c r="D13834" s="1">
        <v>84.619163513183594</v>
      </c>
      <c r="E13834" s="1">
        <v>2.6352109909057617</v>
      </c>
      <c r="F13834" s="1">
        <v>2.6996009349822998</v>
      </c>
    </row>
    <row r="13835" spans="1:6" x14ac:dyDescent="0.25">
      <c r="A13835">
        <v>104</v>
      </c>
      <c r="B13835" t="s">
        <v>177</v>
      </c>
      <c r="C13835">
        <v>95</v>
      </c>
      <c r="D13835" s="1">
        <v>84.882270812988281</v>
      </c>
      <c r="E13835" s="1">
        <v>2.2926239967346191</v>
      </c>
      <c r="F13835" s="1">
        <v>2.8659372329711914</v>
      </c>
    </row>
    <row r="13836" spans="1:6" x14ac:dyDescent="0.25">
      <c r="A13836">
        <v>104</v>
      </c>
      <c r="B13836" t="s">
        <v>177</v>
      </c>
      <c r="C13836">
        <v>96</v>
      </c>
      <c r="D13836" s="1">
        <v>85.145378112792969</v>
      </c>
      <c r="E13836" s="1">
        <v>1.92209792137146</v>
      </c>
      <c r="F13836" s="1">
        <v>2.9181602001190186</v>
      </c>
    </row>
    <row r="13837" spans="1:6" x14ac:dyDescent="0.25">
      <c r="A13837">
        <v>104</v>
      </c>
      <c r="B13837" t="s">
        <v>177</v>
      </c>
      <c r="C13837">
        <v>97</v>
      </c>
      <c r="D13837" s="1">
        <v>85.408485412597656</v>
      </c>
      <c r="E13837" s="1">
        <v>1.5522909164428711</v>
      </c>
      <c r="F13837" s="1">
        <v>2.8419375419616699</v>
      </c>
    </row>
    <row r="13838" spans="1:6" x14ac:dyDescent="0.25">
      <c r="A13838">
        <v>104</v>
      </c>
      <c r="B13838" t="s">
        <v>177</v>
      </c>
      <c r="C13838">
        <v>98</v>
      </c>
      <c r="D13838" s="1">
        <v>85.671592712402344</v>
      </c>
      <c r="E13838" s="1">
        <v>1.2176003456115723</v>
      </c>
      <c r="F13838" s="1">
        <v>2.6409358978271484</v>
      </c>
    </row>
    <row r="13839" spans="1:6" x14ac:dyDescent="0.25">
      <c r="A13839">
        <v>104</v>
      </c>
      <c r="B13839" t="s">
        <v>177</v>
      </c>
      <c r="C13839">
        <v>99</v>
      </c>
      <c r="D13839" s="1">
        <v>85.934700012207031</v>
      </c>
      <c r="E13839" s="1">
        <v>0.96369582414627075</v>
      </c>
      <c r="F13839" s="1">
        <v>2.3372597694396973</v>
      </c>
    </row>
    <row r="13840" spans="1:6" x14ac:dyDescent="0.25">
      <c r="A13840">
        <v>104</v>
      </c>
      <c r="B13840" t="s">
        <v>177</v>
      </c>
      <c r="C13840">
        <v>100</v>
      </c>
      <c r="D13840" s="1">
        <v>86.197807312011719</v>
      </c>
      <c r="E13840" s="1">
        <v>0.76971030235290527</v>
      </c>
      <c r="F13840" s="1">
        <v>1.9672924280166626</v>
      </c>
    </row>
    <row r="13841" spans="1:6" x14ac:dyDescent="0.25">
      <c r="A13841">
        <v>104</v>
      </c>
      <c r="B13841" t="s">
        <v>177</v>
      </c>
      <c r="C13841">
        <v>101</v>
      </c>
      <c r="D13841" s="1">
        <v>86.460914611816406</v>
      </c>
      <c r="E13841" s="1">
        <v>0.65293723344802856</v>
      </c>
      <c r="F13841" s="1">
        <v>1.5738546848297119</v>
      </c>
    </row>
    <row r="13842" spans="1:6" x14ac:dyDescent="0.25">
      <c r="A13842">
        <v>104</v>
      </c>
      <c r="B13842" t="s">
        <v>177</v>
      </c>
      <c r="C13842">
        <v>102</v>
      </c>
      <c r="D13842" s="1">
        <v>86.724021911621094</v>
      </c>
      <c r="E13842" s="1">
        <v>0.58636796474456787</v>
      </c>
      <c r="F13842" s="1">
        <v>1.1971325874328613</v>
      </c>
    </row>
    <row r="13843" spans="1:6" x14ac:dyDescent="0.25">
      <c r="A13843">
        <v>104</v>
      </c>
      <c r="B13843" t="s">
        <v>177</v>
      </c>
      <c r="C13843">
        <v>103</v>
      </c>
      <c r="D13843" s="1">
        <v>86.987129211425781</v>
      </c>
      <c r="E13843" s="1">
        <v>0.55381107330322266</v>
      </c>
      <c r="F13843" s="1">
        <v>0.8671804666519165</v>
      </c>
    </row>
    <row r="13844" spans="1:6" x14ac:dyDescent="0.25">
      <c r="A13844">
        <v>104</v>
      </c>
      <c r="B13844" t="s">
        <v>177</v>
      </c>
      <c r="C13844">
        <v>104</v>
      </c>
      <c r="D13844" s="1">
        <v>87.250236511230469</v>
      </c>
      <c r="E13844" s="1">
        <v>0.53204262256622314</v>
      </c>
      <c r="F13844" s="1">
        <v>0.60016328096389771</v>
      </c>
    </row>
    <row r="13845" spans="1:6" x14ac:dyDescent="0.25">
      <c r="A13845">
        <v>104</v>
      </c>
      <c r="B13845" t="s">
        <v>177</v>
      </c>
      <c r="C13845">
        <v>105</v>
      </c>
      <c r="D13845" s="1">
        <v>87.513343811035156</v>
      </c>
      <c r="E13845" s="1">
        <v>0.52302610874176025</v>
      </c>
      <c r="F13845" s="1">
        <v>0.39888069033622742</v>
      </c>
    </row>
    <row r="13846" spans="1:6" x14ac:dyDescent="0.25">
      <c r="A13846">
        <v>104</v>
      </c>
      <c r="B13846" t="s">
        <v>177</v>
      </c>
      <c r="C13846">
        <v>106</v>
      </c>
      <c r="D13846" s="1">
        <v>87.776451110839844</v>
      </c>
      <c r="E13846" s="1">
        <v>0.51790124177932739</v>
      </c>
      <c r="F13846" s="1">
        <v>0.25643149018287659</v>
      </c>
    </row>
    <row r="13847" spans="1:6" x14ac:dyDescent="0.25">
      <c r="A13847">
        <v>104</v>
      </c>
      <c r="B13847" t="s">
        <v>177</v>
      </c>
      <c r="C13847">
        <v>107</v>
      </c>
      <c r="D13847" s="1">
        <v>88.039558410644531</v>
      </c>
      <c r="E13847" s="1">
        <v>0.51522719860076904</v>
      </c>
      <c r="F13847" s="1">
        <v>0.16101105511188507</v>
      </c>
    </row>
    <row r="13848" spans="1:6" x14ac:dyDescent="0.25">
      <c r="A13848">
        <v>104</v>
      </c>
      <c r="B13848" t="s">
        <v>177</v>
      </c>
      <c r="C13848">
        <v>108</v>
      </c>
      <c r="D13848" s="1">
        <v>88.302665710449219</v>
      </c>
      <c r="E13848" s="1">
        <v>0.51296150684356689</v>
      </c>
      <c r="F13848" s="1">
        <v>0.10001883655786514</v>
      </c>
    </row>
    <row r="13849" spans="1:6" x14ac:dyDescent="0.25">
      <c r="A13849">
        <v>104</v>
      </c>
      <c r="B13849" t="s">
        <v>177</v>
      </c>
      <c r="C13849">
        <v>109</v>
      </c>
      <c r="D13849" s="1">
        <v>88.565773010253906</v>
      </c>
      <c r="E13849" s="1">
        <v>0.50786107778549194</v>
      </c>
      <c r="F13849" s="1">
        <v>6.2565527856349945E-2</v>
      </c>
    </row>
    <row r="13850" spans="1:6" x14ac:dyDescent="0.25">
      <c r="A13850">
        <v>104</v>
      </c>
      <c r="B13850" t="s">
        <v>177</v>
      </c>
      <c r="C13850">
        <v>110</v>
      </c>
      <c r="D13850" s="1">
        <v>88.828880310058594</v>
      </c>
      <c r="E13850" s="1">
        <v>0.50779896974563599</v>
      </c>
      <c r="F13850" s="1">
        <v>4.0408119559288025E-2</v>
      </c>
    </row>
    <row r="13851" spans="1:6" x14ac:dyDescent="0.25">
      <c r="A13851">
        <v>104</v>
      </c>
      <c r="B13851" t="s">
        <v>177</v>
      </c>
      <c r="C13851">
        <v>111</v>
      </c>
      <c r="D13851" s="1">
        <v>89.091987609863281</v>
      </c>
      <c r="E13851" s="1">
        <v>0.51039338111877441</v>
      </c>
      <c r="F13851" s="1">
        <v>2.7832187712192535E-2</v>
      </c>
    </row>
    <row r="13852" spans="1:6" x14ac:dyDescent="0.25">
      <c r="A13852">
        <v>104</v>
      </c>
      <c r="B13852" t="s">
        <v>177</v>
      </c>
      <c r="C13852">
        <v>112</v>
      </c>
      <c r="D13852" s="1">
        <v>89.355094909667969</v>
      </c>
      <c r="E13852" s="1">
        <v>0.50545555353164673</v>
      </c>
      <c r="F13852" s="1">
        <v>2.1064352244138718E-2</v>
      </c>
    </row>
    <row r="13853" spans="1:6" x14ac:dyDescent="0.25">
      <c r="A13853">
        <v>104</v>
      </c>
      <c r="B13853" t="s">
        <v>177</v>
      </c>
      <c r="C13853">
        <v>113</v>
      </c>
      <c r="D13853" s="1">
        <v>89.618202209472656</v>
      </c>
      <c r="E13853" s="1">
        <v>0.5058479905128479</v>
      </c>
      <c r="F13853" s="1">
        <v>1.7639186233282089E-2</v>
      </c>
    </row>
    <row r="13854" spans="1:6" x14ac:dyDescent="0.25">
      <c r="A13854">
        <v>104</v>
      </c>
      <c r="B13854" t="s">
        <v>177</v>
      </c>
      <c r="C13854">
        <v>114</v>
      </c>
      <c r="D13854" s="1">
        <v>89.881309509277344</v>
      </c>
      <c r="E13854" s="1">
        <v>0.50503343343734741</v>
      </c>
      <c r="F13854" s="1">
        <v>1.5952132642269135E-2</v>
      </c>
    </row>
    <row r="13855" spans="1:6" x14ac:dyDescent="0.25">
      <c r="A13855">
        <v>104</v>
      </c>
      <c r="B13855" t="s">
        <v>177</v>
      </c>
      <c r="C13855">
        <v>115</v>
      </c>
      <c r="D13855" s="1">
        <v>90.144416809082031</v>
      </c>
      <c r="E13855" s="1">
        <v>0.49975880980491638</v>
      </c>
      <c r="F13855" s="1">
        <v>1.5032464638352394E-2</v>
      </c>
    </row>
    <row r="13856" spans="1:6" x14ac:dyDescent="0.25">
      <c r="A13856">
        <v>104</v>
      </c>
      <c r="B13856" t="s">
        <v>177</v>
      </c>
      <c r="C13856">
        <v>116</v>
      </c>
      <c r="D13856" s="1">
        <v>90.407524108886719</v>
      </c>
      <c r="E13856" s="1">
        <v>0.49542281031608582</v>
      </c>
      <c r="F13856" s="1">
        <v>1.4425489120185375E-2</v>
      </c>
    </row>
    <row r="13857" spans="1:6" x14ac:dyDescent="0.25">
      <c r="A13857">
        <v>104</v>
      </c>
      <c r="B13857" t="s">
        <v>177</v>
      </c>
      <c r="C13857">
        <v>117</v>
      </c>
      <c r="D13857" s="1">
        <v>90.670631408691406</v>
      </c>
      <c r="E13857" s="1">
        <v>0.50494551658630371</v>
      </c>
      <c r="F13857" s="1">
        <v>1.403550710529089E-2</v>
      </c>
    </row>
    <row r="13858" spans="1:6" x14ac:dyDescent="0.25">
      <c r="A13858">
        <v>104</v>
      </c>
      <c r="B13858" t="s">
        <v>177</v>
      </c>
      <c r="C13858">
        <v>118</v>
      </c>
      <c r="D13858" s="1">
        <v>90.933738708496094</v>
      </c>
      <c r="E13858" s="1">
        <v>0.49910521507263184</v>
      </c>
      <c r="F13858" s="1">
        <v>1.3885757885873318E-2</v>
      </c>
    </row>
    <row r="13859" spans="1:6" x14ac:dyDescent="0.25">
      <c r="A13859">
        <v>104</v>
      </c>
      <c r="B13859" t="s">
        <v>177</v>
      </c>
      <c r="C13859">
        <v>119</v>
      </c>
      <c r="D13859" s="1">
        <v>91.196846008300781</v>
      </c>
      <c r="E13859" s="1">
        <v>0.49591672420501709</v>
      </c>
      <c r="F13859" s="1">
        <v>1.388989295810461E-2</v>
      </c>
    </row>
    <row r="13860" spans="1:6" x14ac:dyDescent="0.25">
      <c r="A13860">
        <v>104</v>
      </c>
      <c r="B13860" t="s">
        <v>177</v>
      </c>
      <c r="C13860">
        <v>120</v>
      </c>
      <c r="D13860" s="1">
        <v>91.459953308105469</v>
      </c>
      <c r="E13860" s="1">
        <v>0.49721419811248779</v>
      </c>
      <c r="F13860" s="1">
        <v>1.3784741051495075E-2</v>
      </c>
    </row>
    <row r="13861" spans="1:6" x14ac:dyDescent="0.25">
      <c r="A13861">
        <v>104</v>
      </c>
      <c r="B13861" t="s">
        <v>177</v>
      </c>
      <c r="C13861">
        <v>121</v>
      </c>
      <c r="D13861" s="1">
        <v>91.723060607910156</v>
      </c>
      <c r="E13861" s="1">
        <v>0.49213492870330811</v>
      </c>
      <c r="F13861" s="1">
        <v>1.3267083093523979E-2</v>
      </c>
    </row>
    <row r="13862" spans="1:6" x14ac:dyDescent="0.25">
      <c r="A13862">
        <v>104</v>
      </c>
      <c r="B13862" t="s">
        <v>177</v>
      </c>
      <c r="C13862">
        <v>122</v>
      </c>
      <c r="D13862" s="1">
        <v>91.986167907714844</v>
      </c>
      <c r="E13862" s="1">
        <v>0.49076175689697266</v>
      </c>
      <c r="F13862" s="1">
        <v>1.2216469272971153E-2</v>
      </c>
    </row>
    <row r="13863" spans="1:6" x14ac:dyDescent="0.25">
      <c r="A13863">
        <v>104</v>
      </c>
      <c r="B13863" t="s">
        <v>177</v>
      </c>
      <c r="C13863">
        <v>123</v>
      </c>
      <c r="D13863" s="1">
        <v>92.249275207519531</v>
      </c>
      <c r="E13863" s="1">
        <v>0.48932191729545593</v>
      </c>
      <c r="F13863" s="1">
        <v>1.0815482586622238E-2</v>
      </c>
    </row>
    <row r="13864" spans="1:6" x14ac:dyDescent="0.25">
      <c r="A13864">
        <v>104</v>
      </c>
      <c r="B13864" t="s">
        <v>177</v>
      </c>
      <c r="C13864">
        <v>124</v>
      </c>
      <c r="D13864" s="1">
        <v>92.512382507324219</v>
      </c>
      <c r="E13864" s="1">
        <v>0.49400144815444946</v>
      </c>
      <c r="F13864" s="1">
        <v>9.4589721411466599E-3</v>
      </c>
    </row>
    <row r="13865" spans="1:6" x14ac:dyDescent="0.25">
      <c r="A13865">
        <v>104</v>
      </c>
      <c r="B13865" t="s">
        <v>177</v>
      </c>
      <c r="C13865">
        <v>125</v>
      </c>
      <c r="D13865" s="1">
        <v>92.775489807128906</v>
      </c>
      <c r="E13865" s="1">
        <v>0.49201765656471252</v>
      </c>
      <c r="F13865" s="1">
        <v>8.5137421265244484E-3</v>
      </c>
    </row>
    <row r="13866" spans="1:6" x14ac:dyDescent="0.25">
      <c r="A13866">
        <v>104</v>
      </c>
      <c r="B13866" t="s">
        <v>177</v>
      </c>
      <c r="C13866">
        <v>126</v>
      </c>
      <c r="D13866" s="1">
        <v>93.038597106933594</v>
      </c>
      <c r="E13866" s="1">
        <v>0.49111032485961914</v>
      </c>
      <c r="F13866" s="1">
        <v>8.1027308478951454E-3</v>
      </c>
    </row>
    <row r="13867" spans="1:6" x14ac:dyDescent="0.25">
      <c r="A13867">
        <v>104</v>
      </c>
      <c r="B13867" t="s">
        <v>177</v>
      </c>
      <c r="C13867">
        <v>127</v>
      </c>
      <c r="D13867" s="1">
        <v>93.301704406738281</v>
      </c>
      <c r="E13867" s="1">
        <v>0.48722505569458008</v>
      </c>
      <c r="F13867" s="1">
        <v>8.055499754846096E-3</v>
      </c>
    </row>
    <row r="13868" spans="1:6" x14ac:dyDescent="0.25">
      <c r="A13868">
        <v>104</v>
      </c>
      <c r="B13868" t="s">
        <v>177</v>
      </c>
      <c r="C13868">
        <v>128</v>
      </c>
      <c r="D13868" s="1">
        <v>93.564811706542969</v>
      </c>
      <c r="E13868" s="1">
        <v>0.48850062489509583</v>
      </c>
      <c r="F13868" s="1">
        <v>8.0359028652310371E-3</v>
      </c>
    </row>
    <row r="13869" spans="1:6" x14ac:dyDescent="0.25">
      <c r="A13869">
        <v>104</v>
      </c>
      <c r="B13869" t="s">
        <v>177</v>
      </c>
      <c r="C13869">
        <v>129</v>
      </c>
      <c r="D13869" s="1">
        <v>93.827919006347656</v>
      </c>
      <c r="E13869" s="1">
        <v>0.48849460482597351</v>
      </c>
      <c r="F13869" s="1">
        <v>7.7323713339865208E-3</v>
      </c>
    </row>
    <row r="13870" spans="1:6" x14ac:dyDescent="0.25">
      <c r="A13870">
        <v>104</v>
      </c>
      <c r="B13870" t="s">
        <v>177</v>
      </c>
      <c r="C13870">
        <v>130</v>
      </c>
      <c r="D13870" s="1">
        <v>94.091026306152344</v>
      </c>
      <c r="E13870" s="1">
        <v>0.4840187132358551</v>
      </c>
      <c r="F13870" s="1">
        <v>6.9912518374621868E-3</v>
      </c>
    </row>
    <row r="13871" spans="1:6" x14ac:dyDescent="0.25">
      <c r="A13871">
        <v>104</v>
      </c>
      <c r="B13871" t="s">
        <v>177</v>
      </c>
      <c r="C13871">
        <v>131</v>
      </c>
      <c r="D13871" s="1">
        <v>94.3541259765625</v>
      </c>
      <c r="E13871" s="1">
        <v>0.48736482858657837</v>
      </c>
      <c r="F13871" s="1">
        <v>5.8428989723324776E-3</v>
      </c>
    </row>
    <row r="13872" spans="1:6" x14ac:dyDescent="0.25">
      <c r="A13872">
        <v>104</v>
      </c>
      <c r="B13872" t="s">
        <v>177</v>
      </c>
      <c r="C13872">
        <v>132</v>
      </c>
      <c r="D13872" s="1">
        <v>94.617233276367188</v>
      </c>
      <c r="E13872" s="1">
        <v>0.48447948694229126</v>
      </c>
      <c r="F13872" s="1">
        <v>4.4509992003440857E-3</v>
      </c>
    </row>
    <row r="13873" spans="1:6" x14ac:dyDescent="0.25">
      <c r="A13873">
        <v>104</v>
      </c>
      <c r="B13873" t="s">
        <v>177</v>
      </c>
      <c r="C13873">
        <v>133</v>
      </c>
      <c r="D13873" s="1">
        <v>94.880340576171875</v>
      </c>
      <c r="E13873" s="1">
        <v>0.48545297980308533</v>
      </c>
      <c r="F13873" s="1">
        <v>3.0343683902174234E-3</v>
      </c>
    </row>
    <row r="13874" spans="1:6" x14ac:dyDescent="0.25">
      <c r="A13874">
        <v>105</v>
      </c>
      <c r="B13874" t="s">
        <v>178</v>
      </c>
      <c r="C13874">
        <v>1</v>
      </c>
      <c r="D13874" s="1">
        <v>60.150199890136719</v>
      </c>
      <c r="E13874" s="1">
        <v>6.7930331230163574</v>
      </c>
      <c r="F13874" s="1">
        <v>0.35333594679832458</v>
      </c>
    </row>
    <row r="13875" spans="1:6" x14ac:dyDescent="0.25">
      <c r="A13875">
        <v>105</v>
      </c>
      <c r="B13875" t="s">
        <v>178</v>
      </c>
      <c r="C13875">
        <v>2</v>
      </c>
      <c r="D13875" s="1">
        <v>60.413307189941406</v>
      </c>
      <c r="E13875" s="1">
        <v>6.7262663841247559</v>
      </c>
      <c r="F13875" s="1">
        <v>0.3563123345375061</v>
      </c>
    </row>
    <row r="13876" spans="1:6" x14ac:dyDescent="0.25">
      <c r="A13876">
        <v>105</v>
      </c>
      <c r="B13876" t="s">
        <v>178</v>
      </c>
      <c r="C13876">
        <v>3</v>
      </c>
      <c r="D13876" s="1">
        <v>60.676414489746094</v>
      </c>
      <c r="E13876" s="1">
        <v>6.6667208671569824</v>
      </c>
      <c r="F13876" s="1">
        <v>0.35832312703132629</v>
      </c>
    </row>
    <row r="13877" spans="1:6" x14ac:dyDescent="0.25">
      <c r="A13877">
        <v>105</v>
      </c>
      <c r="B13877" t="s">
        <v>178</v>
      </c>
      <c r="C13877">
        <v>4</v>
      </c>
      <c r="D13877" s="1">
        <v>60.939521789550781</v>
      </c>
      <c r="E13877" s="1">
        <v>6.6830248832702637</v>
      </c>
      <c r="F13877" s="1">
        <v>0.35905686020851135</v>
      </c>
    </row>
    <row r="13878" spans="1:6" x14ac:dyDescent="0.25">
      <c r="A13878">
        <v>105</v>
      </c>
      <c r="B13878" t="s">
        <v>178</v>
      </c>
      <c r="C13878">
        <v>5</v>
      </c>
      <c r="D13878" s="1">
        <v>61.202625274658203</v>
      </c>
      <c r="E13878" s="1">
        <v>6.6196565628051758</v>
      </c>
      <c r="F13878" s="1">
        <v>0.35872834920883179</v>
      </c>
    </row>
    <row r="13879" spans="1:6" x14ac:dyDescent="0.25">
      <c r="A13879">
        <v>105</v>
      </c>
      <c r="B13879" t="s">
        <v>178</v>
      </c>
      <c r="C13879">
        <v>6</v>
      </c>
      <c r="D13879" s="1">
        <v>61.465732574462891</v>
      </c>
      <c r="E13879" s="1">
        <v>6.565101146697998</v>
      </c>
      <c r="F13879" s="1">
        <v>0.35781568288803101</v>
      </c>
    </row>
    <row r="13880" spans="1:6" x14ac:dyDescent="0.25">
      <c r="A13880">
        <v>105</v>
      </c>
      <c r="B13880" t="s">
        <v>178</v>
      </c>
      <c r="C13880">
        <v>7</v>
      </c>
      <c r="D13880" s="1">
        <v>61.728839874267578</v>
      </c>
      <c r="E13880" s="1">
        <v>6.55316162109375</v>
      </c>
      <c r="F13880" s="1">
        <v>0.35673832893371582</v>
      </c>
    </row>
    <row r="13881" spans="1:6" x14ac:dyDescent="0.25">
      <c r="A13881">
        <v>105</v>
      </c>
      <c r="B13881" t="s">
        <v>178</v>
      </c>
      <c r="C13881">
        <v>8</v>
      </c>
      <c r="D13881" s="1">
        <v>61.991947174072266</v>
      </c>
      <c r="E13881" s="1">
        <v>6.5009555816650391</v>
      </c>
      <c r="F13881" s="1">
        <v>0.35570177435874939</v>
      </c>
    </row>
    <row r="13882" spans="1:6" x14ac:dyDescent="0.25">
      <c r="A13882">
        <v>105</v>
      </c>
      <c r="B13882" t="s">
        <v>178</v>
      </c>
      <c r="C13882">
        <v>9</v>
      </c>
      <c r="D13882" s="1">
        <v>62.255054473876953</v>
      </c>
      <c r="E13882" s="1">
        <v>6.4693832397460938</v>
      </c>
      <c r="F13882" s="1">
        <v>0.35472732782363892</v>
      </c>
    </row>
    <row r="13883" spans="1:6" x14ac:dyDescent="0.25">
      <c r="A13883">
        <v>105</v>
      </c>
      <c r="B13883" t="s">
        <v>178</v>
      </c>
      <c r="C13883">
        <v>10</v>
      </c>
      <c r="D13883" s="1">
        <v>62.518161773681641</v>
      </c>
      <c r="E13883" s="1">
        <v>6.4231462478637695</v>
      </c>
      <c r="F13883" s="1">
        <v>0.35375726222991943</v>
      </c>
    </row>
    <row r="13884" spans="1:6" x14ac:dyDescent="0.25">
      <c r="A13884">
        <v>105</v>
      </c>
      <c r="B13884" t="s">
        <v>178</v>
      </c>
      <c r="C13884">
        <v>11</v>
      </c>
      <c r="D13884" s="1">
        <v>62.781269073486328</v>
      </c>
      <c r="E13884" s="1">
        <v>6.3874011039733887</v>
      </c>
      <c r="F13884" s="1">
        <v>0.35274481773376465</v>
      </c>
    </row>
    <row r="13885" spans="1:6" x14ac:dyDescent="0.25">
      <c r="A13885">
        <v>105</v>
      </c>
      <c r="B13885" t="s">
        <v>178</v>
      </c>
      <c r="C13885">
        <v>12</v>
      </c>
      <c r="D13885" s="1">
        <v>63.044376373291016</v>
      </c>
      <c r="E13885" s="1">
        <v>6.3515958786010742</v>
      </c>
      <c r="F13885" s="1">
        <v>0.35169592499732971</v>
      </c>
    </row>
    <row r="13886" spans="1:6" x14ac:dyDescent="0.25">
      <c r="A13886">
        <v>105</v>
      </c>
      <c r="B13886" t="s">
        <v>178</v>
      </c>
      <c r="C13886">
        <v>13</v>
      </c>
      <c r="D13886" s="1">
        <v>63.307483673095703</v>
      </c>
      <c r="E13886" s="1">
        <v>6.3218784332275391</v>
      </c>
      <c r="F13886" s="1">
        <v>0.35073080658912659</v>
      </c>
    </row>
    <row r="13887" spans="1:6" x14ac:dyDescent="0.25">
      <c r="A13887">
        <v>105</v>
      </c>
      <c r="B13887" t="s">
        <v>178</v>
      </c>
      <c r="C13887">
        <v>14</v>
      </c>
      <c r="D13887" s="1">
        <v>63.570590972900391</v>
      </c>
      <c r="E13887" s="1">
        <v>6.2704415321350098</v>
      </c>
      <c r="F13887" s="1">
        <v>0.35018619894981384</v>
      </c>
    </row>
    <row r="13888" spans="1:6" x14ac:dyDescent="0.25">
      <c r="A13888">
        <v>105</v>
      </c>
      <c r="B13888" t="s">
        <v>178</v>
      </c>
      <c r="C13888">
        <v>15</v>
      </c>
      <c r="D13888" s="1">
        <v>63.833698272705078</v>
      </c>
      <c r="E13888" s="1">
        <v>6.2331967353820801</v>
      </c>
      <c r="F13888" s="1">
        <v>0.35058808326721191</v>
      </c>
    </row>
    <row r="13889" spans="1:6" x14ac:dyDescent="0.25">
      <c r="A13889">
        <v>105</v>
      </c>
      <c r="B13889" t="s">
        <v>178</v>
      </c>
      <c r="C13889">
        <v>16</v>
      </c>
      <c r="D13889" s="1">
        <v>64.0968017578125</v>
      </c>
      <c r="E13889" s="1">
        <v>6.1898155212402344</v>
      </c>
      <c r="F13889" s="1">
        <v>0.35247203707695007</v>
      </c>
    </row>
    <row r="13890" spans="1:6" x14ac:dyDescent="0.25">
      <c r="A13890">
        <v>105</v>
      </c>
      <c r="B13890" t="s">
        <v>178</v>
      </c>
      <c r="C13890">
        <v>17</v>
      </c>
      <c r="D13890" s="1">
        <v>64.359909057617188</v>
      </c>
      <c r="E13890" s="1">
        <v>6.1725149154663086</v>
      </c>
      <c r="F13890" s="1">
        <v>0.35603389143943787</v>
      </c>
    </row>
    <row r="13891" spans="1:6" x14ac:dyDescent="0.25">
      <c r="A13891">
        <v>105</v>
      </c>
      <c r="B13891" t="s">
        <v>178</v>
      </c>
      <c r="C13891">
        <v>18</v>
      </c>
      <c r="D13891" s="1">
        <v>64.623016357421875</v>
      </c>
      <c r="E13891" s="1">
        <v>6.1352982521057129</v>
      </c>
      <c r="F13891" s="1">
        <v>0.36085760593414307</v>
      </c>
    </row>
    <row r="13892" spans="1:6" x14ac:dyDescent="0.25">
      <c r="A13892">
        <v>105</v>
      </c>
      <c r="B13892" t="s">
        <v>178</v>
      </c>
      <c r="C13892">
        <v>19</v>
      </c>
      <c r="D13892" s="1">
        <v>64.886123657226563</v>
      </c>
      <c r="E13892" s="1">
        <v>6.0795598030090332</v>
      </c>
      <c r="F13892" s="1">
        <v>0.3659871518611908</v>
      </c>
    </row>
    <row r="13893" spans="1:6" x14ac:dyDescent="0.25">
      <c r="A13893">
        <v>105</v>
      </c>
      <c r="B13893" t="s">
        <v>178</v>
      </c>
      <c r="C13893">
        <v>20</v>
      </c>
      <c r="D13893" s="1">
        <v>65.14923095703125</v>
      </c>
      <c r="E13893" s="1">
        <v>6.0410943031311035</v>
      </c>
      <c r="F13893" s="1">
        <v>0.37026804685592651</v>
      </c>
    </row>
    <row r="13894" spans="1:6" x14ac:dyDescent="0.25">
      <c r="A13894">
        <v>105</v>
      </c>
      <c r="B13894" t="s">
        <v>178</v>
      </c>
      <c r="C13894">
        <v>21</v>
      </c>
      <c r="D13894" s="1">
        <v>65.412338256835938</v>
      </c>
      <c r="E13894" s="1">
        <v>6.0011615753173828</v>
      </c>
      <c r="F13894" s="1">
        <v>0.37276986241340637</v>
      </c>
    </row>
    <row r="13895" spans="1:6" x14ac:dyDescent="0.25">
      <c r="A13895">
        <v>105</v>
      </c>
      <c r="B13895" t="s">
        <v>178</v>
      </c>
      <c r="C13895">
        <v>22</v>
      </c>
      <c r="D13895" s="1">
        <v>65.675445556640625</v>
      </c>
      <c r="E13895" s="1">
        <v>5.965388298034668</v>
      </c>
      <c r="F13895" s="1">
        <v>0.37301558256149292</v>
      </c>
    </row>
    <row r="13896" spans="1:6" x14ac:dyDescent="0.25">
      <c r="A13896">
        <v>105</v>
      </c>
      <c r="B13896" t="s">
        <v>178</v>
      </c>
      <c r="C13896">
        <v>23</v>
      </c>
      <c r="D13896" s="1">
        <v>65.938552856445313</v>
      </c>
      <c r="E13896" s="1">
        <v>5.911503791809082</v>
      </c>
      <c r="F13896" s="1">
        <v>0.37103444337844849</v>
      </c>
    </row>
    <row r="13897" spans="1:6" x14ac:dyDescent="0.25">
      <c r="A13897">
        <v>105</v>
      </c>
      <c r="B13897" t="s">
        <v>178</v>
      </c>
      <c r="C13897">
        <v>24</v>
      </c>
      <c r="D13897" s="1">
        <v>66.20166015625</v>
      </c>
      <c r="E13897" s="1">
        <v>5.8822517395019531</v>
      </c>
      <c r="F13897" s="1">
        <v>0.36729344725608826</v>
      </c>
    </row>
    <row r="13898" spans="1:6" x14ac:dyDescent="0.25">
      <c r="A13898">
        <v>105</v>
      </c>
      <c r="B13898" t="s">
        <v>178</v>
      </c>
      <c r="C13898">
        <v>25</v>
      </c>
      <c r="D13898" s="1">
        <v>66.464767456054688</v>
      </c>
      <c r="E13898" s="1">
        <v>5.8288702964782715</v>
      </c>
      <c r="F13898" s="1">
        <v>0.36265081167221069</v>
      </c>
    </row>
    <row r="13899" spans="1:6" x14ac:dyDescent="0.25">
      <c r="A13899">
        <v>105</v>
      </c>
      <c r="B13899" t="s">
        <v>178</v>
      </c>
      <c r="C13899">
        <v>26</v>
      </c>
      <c r="D13899" s="1">
        <v>66.727874755859375</v>
      </c>
      <c r="E13899" s="1">
        <v>5.8051066398620605</v>
      </c>
      <c r="F13899" s="1">
        <v>0.35825428366661072</v>
      </c>
    </row>
    <row r="13900" spans="1:6" x14ac:dyDescent="0.25">
      <c r="A13900">
        <v>105</v>
      </c>
      <c r="B13900" t="s">
        <v>178</v>
      </c>
      <c r="C13900">
        <v>27</v>
      </c>
      <c r="D13900" s="1">
        <v>66.990982055664063</v>
      </c>
      <c r="E13900" s="1">
        <v>5.7523770332336426</v>
      </c>
      <c r="F13900" s="1">
        <v>0.3553084135055542</v>
      </c>
    </row>
    <row r="13901" spans="1:6" x14ac:dyDescent="0.25">
      <c r="A13901">
        <v>105</v>
      </c>
      <c r="B13901" t="s">
        <v>178</v>
      </c>
      <c r="C13901">
        <v>28</v>
      </c>
      <c r="D13901" s="1">
        <v>67.25408935546875</v>
      </c>
      <c r="E13901" s="1">
        <v>5.7319955825805664</v>
      </c>
      <c r="F13901" s="1">
        <v>0.3546396791934967</v>
      </c>
    </row>
    <row r="13902" spans="1:6" x14ac:dyDescent="0.25">
      <c r="A13902">
        <v>105</v>
      </c>
      <c r="B13902" t="s">
        <v>178</v>
      </c>
      <c r="C13902">
        <v>29</v>
      </c>
      <c r="D13902" s="1">
        <v>67.517196655273438</v>
      </c>
      <c r="E13902" s="1">
        <v>5.6791877746582031</v>
      </c>
      <c r="F13902" s="1">
        <v>0.35628572106361389</v>
      </c>
    </row>
    <row r="13903" spans="1:6" x14ac:dyDescent="0.25">
      <c r="A13903">
        <v>105</v>
      </c>
      <c r="B13903" t="s">
        <v>178</v>
      </c>
      <c r="C13903">
        <v>30</v>
      </c>
      <c r="D13903" s="1">
        <v>67.780303955078125</v>
      </c>
      <c r="E13903" s="1">
        <v>5.6475830078125</v>
      </c>
      <c r="F13903" s="1">
        <v>0.35931557416915894</v>
      </c>
    </row>
    <row r="13904" spans="1:6" x14ac:dyDescent="0.25">
      <c r="A13904">
        <v>105</v>
      </c>
      <c r="B13904" t="s">
        <v>178</v>
      </c>
      <c r="C13904">
        <v>31</v>
      </c>
      <c r="D13904" s="1">
        <v>68.043411254882813</v>
      </c>
      <c r="E13904" s="1">
        <v>5.6509485244750977</v>
      </c>
      <c r="F13904" s="1">
        <v>0.36221402883529663</v>
      </c>
    </row>
    <row r="13905" spans="1:6" x14ac:dyDescent="0.25">
      <c r="A13905">
        <v>105</v>
      </c>
      <c r="B13905" t="s">
        <v>178</v>
      </c>
      <c r="C13905">
        <v>32</v>
      </c>
      <c r="D13905" s="1">
        <v>68.3065185546875</v>
      </c>
      <c r="E13905" s="1">
        <v>5.5415859222412109</v>
      </c>
      <c r="F13905" s="1">
        <v>0.36368903517723083</v>
      </c>
    </row>
    <row r="13906" spans="1:6" x14ac:dyDescent="0.25">
      <c r="A13906">
        <v>105</v>
      </c>
      <c r="B13906" t="s">
        <v>178</v>
      </c>
      <c r="C13906">
        <v>33</v>
      </c>
      <c r="D13906" s="1">
        <v>68.569625854492188</v>
      </c>
      <c r="E13906" s="1">
        <v>5.5177030563354492</v>
      </c>
      <c r="F13906" s="1">
        <v>0.3633960485458374</v>
      </c>
    </row>
    <row r="13907" spans="1:6" x14ac:dyDescent="0.25">
      <c r="A13907">
        <v>105</v>
      </c>
      <c r="B13907" t="s">
        <v>178</v>
      </c>
      <c r="C13907">
        <v>34</v>
      </c>
      <c r="D13907" s="1">
        <v>68.832733154296875</v>
      </c>
      <c r="E13907" s="1">
        <v>5.4830327033996582</v>
      </c>
      <c r="F13907" s="1">
        <v>0.3620460033416748</v>
      </c>
    </row>
    <row r="13908" spans="1:6" x14ac:dyDescent="0.25">
      <c r="A13908">
        <v>105</v>
      </c>
      <c r="B13908" t="s">
        <v>178</v>
      </c>
      <c r="C13908">
        <v>35</v>
      </c>
      <c r="D13908" s="1">
        <v>69.095840454101563</v>
      </c>
      <c r="E13908" s="1">
        <v>5.4548983573913574</v>
      </c>
      <c r="F13908" s="1">
        <v>0.3607926070690155</v>
      </c>
    </row>
    <row r="13909" spans="1:6" x14ac:dyDescent="0.25">
      <c r="A13909">
        <v>105</v>
      </c>
      <c r="B13909" t="s">
        <v>178</v>
      </c>
      <c r="C13909">
        <v>36</v>
      </c>
      <c r="D13909" s="1">
        <v>69.35894775390625</v>
      </c>
      <c r="E13909" s="1">
        <v>5.4241065979003906</v>
      </c>
      <c r="F13909" s="1">
        <v>0.36036178469657898</v>
      </c>
    </row>
    <row r="13910" spans="1:6" x14ac:dyDescent="0.25">
      <c r="A13910">
        <v>105</v>
      </c>
      <c r="B13910" t="s">
        <v>178</v>
      </c>
      <c r="C13910">
        <v>37</v>
      </c>
      <c r="D13910" s="1">
        <v>69.622055053710938</v>
      </c>
      <c r="E13910" s="1">
        <v>5.3607349395751953</v>
      </c>
      <c r="F13910" s="1">
        <v>0.36055350303649902</v>
      </c>
    </row>
    <row r="13911" spans="1:6" x14ac:dyDescent="0.25">
      <c r="A13911">
        <v>105</v>
      </c>
      <c r="B13911" t="s">
        <v>178</v>
      </c>
      <c r="C13911">
        <v>38</v>
      </c>
      <c r="D13911" s="1">
        <v>69.885162353515625</v>
      </c>
      <c r="E13911" s="1">
        <v>5.3289585113525391</v>
      </c>
      <c r="F13911" s="1">
        <v>0.36037334799766541</v>
      </c>
    </row>
    <row r="13912" spans="1:6" x14ac:dyDescent="0.25">
      <c r="A13912">
        <v>105</v>
      </c>
      <c r="B13912" t="s">
        <v>178</v>
      </c>
      <c r="C13912">
        <v>39</v>
      </c>
      <c r="D13912" s="1">
        <v>70.148269653320313</v>
      </c>
      <c r="E13912" s="1">
        <v>5.3012809753417969</v>
      </c>
      <c r="F13912" s="1">
        <v>0.35863837599754333</v>
      </c>
    </row>
    <row r="13913" spans="1:6" x14ac:dyDescent="0.25">
      <c r="A13913">
        <v>105</v>
      </c>
      <c r="B13913" t="s">
        <v>178</v>
      </c>
      <c r="C13913">
        <v>40</v>
      </c>
      <c r="D13913" s="1">
        <v>70.411376953125</v>
      </c>
      <c r="E13913" s="1">
        <v>5.2424407005310059</v>
      </c>
      <c r="F13913" s="1">
        <v>0.35468384623527527</v>
      </c>
    </row>
    <row r="13914" spans="1:6" x14ac:dyDescent="0.25">
      <c r="A13914">
        <v>105</v>
      </c>
      <c r="B13914" t="s">
        <v>178</v>
      </c>
      <c r="C13914">
        <v>41</v>
      </c>
      <c r="D13914" s="1">
        <v>70.674484252929688</v>
      </c>
      <c r="E13914" s="1">
        <v>5.2127842903137207</v>
      </c>
      <c r="F13914" s="1">
        <v>0.34879925847053528</v>
      </c>
    </row>
    <row r="13915" spans="1:6" x14ac:dyDescent="0.25">
      <c r="A13915">
        <v>105</v>
      </c>
      <c r="B13915" t="s">
        <v>178</v>
      </c>
      <c r="C13915">
        <v>42</v>
      </c>
      <c r="D13915" s="1">
        <v>70.937591552734375</v>
      </c>
      <c r="E13915" s="1">
        <v>5.1534743309020996</v>
      </c>
      <c r="F13915" s="1">
        <v>0.342203289270401</v>
      </c>
    </row>
    <row r="13916" spans="1:6" x14ac:dyDescent="0.25">
      <c r="A13916">
        <v>105</v>
      </c>
      <c r="B13916" t="s">
        <v>178</v>
      </c>
      <c r="C13916">
        <v>43</v>
      </c>
      <c r="D13916" s="1">
        <v>71.200698852539063</v>
      </c>
      <c r="E13916" s="1">
        <v>5.1346383094787598</v>
      </c>
      <c r="F13916" s="1">
        <v>0.33652794361114502</v>
      </c>
    </row>
    <row r="13917" spans="1:6" x14ac:dyDescent="0.25">
      <c r="A13917">
        <v>105</v>
      </c>
      <c r="B13917" t="s">
        <v>178</v>
      </c>
      <c r="C13917">
        <v>44</v>
      </c>
      <c r="D13917" s="1">
        <v>71.46380615234375</v>
      </c>
      <c r="E13917" s="1">
        <v>5.1169204711914063</v>
      </c>
      <c r="F13917" s="1">
        <v>0.33306419849395752</v>
      </c>
    </row>
    <row r="13918" spans="1:6" x14ac:dyDescent="0.25">
      <c r="A13918">
        <v>105</v>
      </c>
      <c r="B13918" t="s">
        <v>178</v>
      </c>
      <c r="C13918">
        <v>45</v>
      </c>
      <c r="D13918" s="1">
        <v>71.726913452148438</v>
      </c>
      <c r="E13918" s="1">
        <v>5.0618777275085449</v>
      </c>
      <c r="F13918" s="1">
        <v>0.33217397332191467</v>
      </c>
    </row>
    <row r="13919" spans="1:6" x14ac:dyDescent="0.25">
      <c r="A13919">
        <v>105</v>
      </c>
      <c r="B13919" t="s">
        <v>178</v>
      </c>
      <c r="C13919">
        <v>46</v>
      </c>
      <c r="D13919" s="1">
        <v>71.990020751953125</v>
      </c>
      <c r="E13919" s="1">
        <v>5.0364351272583008</v>
      </c>
      <c r="F13919" s="1">
        <v>0.33324709534645081</v>
      </c>
    </row>
    <row r="13920" spans="1:6" x14ac:dyDescent="0.25">
      <c r="A13920">
        <v>105</v>
      </c>
      <c r="B13920" t="s">
        <v>178</v>
      </c>
      <c r="C13920">
        <v>47</v>
      </c>
      <c r="D13920" s="1">
        <v>72.253128051757813</v>
      </c>
      <c r="E13920" s="1">
        <v>4.9994220733642578</v>
      </c>
      <c r="F13920" s="1">
        <v>0.33520358800888062</v>
      </c>
    </row>
    <row r="13921" spans="1:6" x14ac:dyDescent="0.25">
      <c r="A13921">
        <v>105</v>
      </c>
      <c r="B13921" t="s">
        <v>178</v>
      </c>
      <c r="C13921">
        <v>48</v>
      </c>
      <c r="D13921" s="1">
        <v>72.5162353515625</v>
      </c>
      <c r="E13921" s="1">
        <v>4.9487195014953613</v>
      </c>
      <c r="F13921" s="1">
        <v>0.33713915944099426</v>
      </c>
    </row>
    <row r="13922" spans="1:6" x14ac:dyDescent="0.25">
      <c r="A13922">
        <v>105</v>
      </c>
      <c r="B13922" t="s">
        <v>178</v>
      </c>
      <c r="C13922">
        <v>49</v>
      </c>
      <c r="D13922" s="1">
        <v>72.779342651367188</v>
      </c>
      <c r="E13922" s="1">
        <v>4.9171366691589355</v>
      </c>
      <c r="F13922" s="1">
        <v>0.33871367573738098</v>
      </c>
    </row>
    <row r="13923" spans="1:6" x14ac:dyDescent="0.25">
      <c r="A13923">
        <v>105</v>
      </c>
      <c r="B13923" t="s">
        <v>178</v>
      </c>
      <c r="C13923">
        <v>50</v>
      </c>
      <c r="D13923" s="1">
        <v>73.042449951171875</v>
      </c>
      <c r="E13923" s="1">
        <v>4.886134147644043</v>
      </c>
      <c r="F13923" s="1">
        <v>0.34008476138114929</v>
      </c>
    </row>
    <row r="13924" spans="1:6" x14ac:dyDescent="0.25">
      <c r="A13924">
        <v>105</v>
      </c>
      <c r="B13924" t="s">
        <v>178</v>
      </c>
      <c r="C13924">
        <v>51</v>
      </c>
      <c r="D13924" s="1">
        <v>73.305557250976563</v>
      </c>
      <c r="E13924" s="1">
        <v>4.8429403305053711</v>
      </c>
      <c r="F13924" s="1">
        <v>0.34154525399208069</v>
      </c>
    </row>
    <row r="13925" spans="1:6" x14ac:dyDescent="0.25">
      <c r="A13925">
        <v>105</v>
      </c>
      <c r="B13925" t="s">
        <v>178</v>
      </c>
      <c r="C13925">
        <v>52</v>
      </c>
      <c r="D13925" s="1">
        <v>73.56866455078125</v>
      </c>
      <c r="E13925" s="1">
        <v>4.8151488304138184</v>
      </c>
      <c r="F13925" s="1">
        <v>0.34320604801177979</v>
      </c>
    </row>
    <row r="13926" spans="1:6" x14ac:dyDescent="0.25">
      <c r="A13926">
        <v>105</v>
      </c>
      <c r="B13926" t="s">
        <v>178</v>
      </c>
      <c r="C13926">
        <v>53</v>
      </c>
      <c r="D13926" s="1">
        <v>73.831771850585938</v>
      </c>
      <c r="E13926" s="1">
        <v>4.7743191719055176</v>
      </c>
      <c r="F13926" s="1">
        <v>0.34489908814430237</v>
      </c>
    </row>
    <row r="13927" spans="1:6" x14ac:dyDescent="0.25">
      <c r="A13927">
        <v>105</v>
      </c>
      <c r="B13927" t="s">
        <v>178</v>
      </c>
      <c r="C13927">
        <v>54</v>
      </c>
      <c r="D13927" s="1">
        <v>74.094879150390625</v>
      </c>
      <c r="E13927" s="1">
        <v>4.7189111709594727</v>
      </c>
      <c r="F13927" s="1">
        <v>0.34626525640487671</v>
      </c>
    </row>
    <row r="13928" spans="1:6" x14ac:dyDescent="0.25">
      <c r="A13928">
        <v>105</v>
      </c>
      <c r="B13928" t="s">
        <v>178</v>
      </c>
      <c r="C13928">
        <v>55</v>
      </c>
      <c r="D13928" s="1">
        <v>74.357986450195313</v>
      </c>
      <c r="E13928" s="1">
        <v>4.6997122764587402</v>
      </c>
      <c r="F13928" s="1">
        <v>0.3469427227973938</v>
      </c>
    </row>
    <row r="13929" spans="1:6" x14ac:dyDescent="0.25">
      <c r="A13929">
        <v>105</v>
      </c>
      <c r="B13929" t="s">
        <v>178</v>
      </c>
      <c r="C13929">
        <v>56</v>
      </c>
      <c r="D13929" s="1">
        <v>74.62109375</v>
      </c>
      <c r="E13929" s="1">
        <v>4.6646537780761719</v>
      </c>
      <c r="F13929" s="1">
        <v>0.3467031717300415</v>
      </c>
    </row>
    <row r="13930" spans="1:6" x14ac:dyDescent="0.25">
      <c r="A13930">
        <v>105</v>
      </c>
      <c r="B13930" t="s">
        <v>178</v>
      </c>
      <c r="C13930">
        <v>57</v>
      </c>
      <c r="D13930" s="1">
        <v>74.884201049804688</v>
      </c>
      <c r="E13930" s="1">
        <v>4.622312068939209</v>
      </c>
      <c r="F13930" s="1">
        <v>0.34563279151916504</v>
      </c>
    </row>
    <row r="13931" spans="1:6" x14ac:dyDescent="0.25">
      <c r="A13931">
        <v>105</v>
      </c>
      <c r="B13931" t="s">
        <v>178</v>
      </c>
      <c r="C13931">
        <v>58</v>
      </c>
      <c r="D13931" s="1">
        <v>75.147308349609375</v>
      </c>
      <c r="E13931" s="1">
        <v>4.5486493110656738</v>
      </c>
      <c r="F13931" s="1">
        <v>0.34421482682228088</v>
      </c>
    </row>
    <row r="13932" spans="1:6" x14ac:dyDescent="0.25">
      <c r="A13932">
        <v>105</v>
      </c>
      <c r="B13932" t="s">
        <v>178</v>
      </c>
      <c r="C13932">
        <v>59</v>
      </c>
      <c r="D13932" s="1">
        <v>75.410415649414063</v>
      </c>
      <c r="E13932" s="1">
        <v>4.560152530670166</v>
      </c>
      <c r="F13932" s="1">
        <v>0.34328272938728333</v>
      </c>
    </row>
    <row r="13933" spans="1:6" x14ac:dyDescent="0.25">
      <c r="A13933">
        <v>105</v>
      </c>
      <c r="B13933" t="s">
        <v>178</v>
      </c>
      <c r="C13933">
        <v>60</v>
      </c>
      <c r="D13933" s="1">
        <v>75.67352294921875</v>
      </c>
      <c r="E13933" s="1">
        <v>4.5132670402526855</v>
      </c>
      <c r="F13933" s="1">
        <v>0.34371104836463928</v>
      </c>
    </row>
    <row r="13934" spans="1:6" x14ac:dyDescent="0.25">
      <c r="A13934">
        <v>105</v>
      </c>
      <c r="B13934" t="s">
        <v>178</v>
      </c>
      <c r="C13934">
        <v>61</v>
      </c>
      <c r="D13934" s="1">
        <v>75.936630249023438</v>
      </c>
      <c r="E13934" s="1">
        <v>4.4503011703491211</v>
      </c>
      <c r="F13934" s="1">
        <v>0.34604525566101074</v>
      </c>
    </row>
    <row r="13935" spans="1:6" x14ac:dyDescent="0.25">
      <c r="A13935">
        <v>105</v>
      </c>
      <c r="B13935" t="s">
        <v>178</v>
      </c>
      <c r="C13935">
        <v>62</v>
      </c>
      <c r="D13935" s="1">
        <v>76.199737548828125</v>
      </c>
      <c r="E13935" s="1">
        <v>4.4424853324890137</v>
      </c>
      <c r="F13935" s="1">
        <v>0.35029792785644531</v>
      </c>
    </row>
    <row r="13936" spans="1:6" x14ac:dyDescent="0.25">
      <c r="A13936">
        <v>105</v>
      </c>
      <c r="B13936" t="s">
        <v>178</v>
      </c>
      <c r="C13936">
        <v>63</v>
      </c>
      <c r="D13936" s="1">
        <v>76.462844848632813</v>
      </c>
      <c r="E13936" s="1">
        <v>4.4138484001159668</v>
      </c>
      <c r="F13936" s="1">
        <v>0.35619005560874939</v>
      </c>
    </row>
    <row r="13937" spans="1:6" x14ac:dyDescent="0.25">
      <c r="A13937">
        <v>105</v>
      </c>
      <c r="B13937" t="s">
        <v>178</v>
      </c>
      <c r="C13937">
        <v>64</v>
      </c>
      <c r="D13937" s="1">
        <v>76.7259521484375</v>
      </c>
      <c r="E13937" s="1">
        <v>4.343498706817627</v>
      </c>
      <c r="F13937" s="1">
        <v>0.36370864510536194</v>
      </c>
    </row>
    <row r="13938" spans="1:6" x14ac:dyDescent="0.25">
      <c r="A13938">
        <v>105</v>
      </c>
      <c r="B13938" t="s">
        <v>178</v>
      </c>
      <c r="C13938">
        <v>65</v>
      </c>
      <c r="D13938" s="1">
        <v>76.989059448242188</v>
      </c>
      <c r="E13938" s="1">
        <v>4.301999568939209</v>
      </c>
      <c r="F13938" s="1">
        <v>0.37359076738357544</v>
      </c>
    </row>
    <row r="13939" spans="1:6" x14ac:dyDescent="0.25">
      <c r="A13939">
        <v>105</v>
      </c>
      <c r="B13939" t="s">
        <v>178</v>
      </c>
      <c r="C13939">
        <v>66</v>
      </c>
      <c r="D13939" s="1">
        <v>77.252166748046875</v>
      </c>
      <c r="E13939" s="1">
        <v>4.2706336975097656</v>
      </c>
      <c r="F13939" s="1">
        <v>0.38733989000320435</v>
      </c>
    </row>
    <row r="13940" spans="1:6" x14ac:dyDescent="0.25">
      <c r="A13940">
        <v>105</v>
      </c>
      <c r="B13940" t="s">
        <v>178</v>
      </c>
      <c r="C13940">
        <v>67</v>
      </c>
      <c r="D13940" s="1">
        <v>77.515274047851563</v>
      </c>
      <c r="E13940" s="1">
        <v>4.2412886619567871</v>
      </c>
      <c r="F13940" s="1">
        <v>0.40680405497550964</v>
      </c>
    </row>
    <row r="13941" spans="1:6" x14ac:dyDescent="0.25">
      <c r="A13941">
        <v>105</v>
      </c>
      <c r="B13941" t="s">
        <v>178</v>
      </c>
      <c r="C13941">
        <v>68</v>
      </c>
      <c r="D13941" s="1">
        <v>77.77838134765625</v>
      </c>
      <c r="E13941" s="1">
        <v>4.2155942916870117</v>
      </c>
      <c r="F13941" s="1">
        <v>0.43383809924125671</v>
      </c>
    </row>
    <row r="13942" spans="1:6" x14ac:dyDescent="0.25">
      <c r="A13942">
        <v>105</v>
      </c>
      <c r="B13942" t="s">
        <v>178</v>
      </c>
      <c r="C13942">
        <v>69</v>
      </c>
      <c r="D13942" s="1">
        <v>78.041488647460938</v>
      </c>
      <c r="E13942" s="1">
        <v>4.1418633460998535</v>
      </c>
      <c r="F13942" s="1">
        <v>0.47070834040641785</v>
      </c>
    </row>
    <row r="13943" spans="1:6" x14ac:dyDescent="0.25">
      <c r="A13943">
        <v>105</v>
      </c>
      <c r="B13943" t="s">
        <v>178</v>
      </c>
      <c r="C13943">
        <v>70</v>
      </c>
      <c r="D13943" s="1">
        <v>78.304595947265625</v>
      </c>
      <c r="E13943" s="1">
        <v>4.0791964530944824</v>
      </c>
      <c r="F13943" s="1">
        <v>0.52127683162689209</v>
      </c>
    </row>
    <row r="13944" spans="1:6" x14ac:dyDescent="0.25">
      <c r="A13944">
        <v>105</v>
      </c>
      <c r="B13944" t="s">
        <v>178</v>
      </c>
      <c r="C13944">
        <v>71</v>
      </c>
      <c r="D13944" s="1">
        <v>78.567703247070313</v>
      </c>
      <c r="E13944" s="1">
        <v>4.0475826263427734</v>
      </c>
      <c r="F13944" s="1">
        <v>0.59219318628311157</v>
      </c>
    </row>
    <row r="13945" spans="1:6" x14ac:dyDescent="0.25">
      <c r="A13945">
        <v>105</v>
      </c>
      <c r="B13945" t="s">
        <v>178</v>
      </c>
      <c r="C13945">
        <v>72</v>
      </c>
      <c r="D13945" s="1">
        <v>78.830810546875</v>
      </c>
      <c r="E13945" s="1">
        <v>3.9717097282409668</v>
      </c>
      <c r="F13945" s="1">
        <v>0.6930161714553833</v>
      </c>
    </row>
    <row r="13946" spans="1:6" x14ac:dyDescent="0.25">
      <c r="A13946">
        <v>105</v>
      </c>
      <c r="B13946" t="s">
        <v>178</v>
      </c>
      <c r="C13946">
        <v>73</v>
      </c>
      <c r="D13946" s="1">
        <v>79.093917846679688</v>
      </c>
      <c r="E13946" s="1">
        <v>3.9226877689361572</v>
      </c>
      <c r="F13946" s="1">
        <v>0.83446067571640015</v>
      </c>
    </row>
    <row r="13947" spans="1:6" x14ac:dyDescent="0.25">
      <c r="A13947">
        <v>105</v>
      </c>
      <c r="B13947" t="s">
        <v>178</v>
      </c>
      <c r="C13947">
        <v>74</v>
      </c>
      <c r="D13947" s="1">
        <v>79.357025146484375</v>
      </c>
      <c r="E13947" s="1">
        <v>3.8529593944549561</v>
      </c>
      <c r="F13947" s="1">
        <v>1.024955153465271</v>
      </c>
    </row>
    <row r="13948" spans="1:6" x14ac:dyDescent="0.25">
      <c r="A13948">
        <v>105</v>
      </c>
      <c r="B13948" t="s">
        <v>178</v>
      </c>
      <c r="C13948">
        <v>75</v>
      </c>
      <c r="D13948" s="1">
        <v>79.620132446289063</v>
      </c>
      <c r="E13948" s="1">
        <v>3.7754852771759033</v>
      </c>
      <c r="F13948" s="1">
        <v>1.2664495706558228</v>
      </c>
    </row>
    <row r="13949" spans="1:6" x14ac:dyDescent="0.25">
      <c r="A13949">
        <v>105</v>
      </c>
      <c r="B13949" t="s">
        <v>178</v>
      </c>
      <c r="C13949">
        <v>76</v>
      </c>
      <c r="D13949" s="1">
        <v>79.88323974609375</v>
      </c>
      <c r="E13949" s="1">
        <v>3.6467523574829102</v>
      </c>
      <c r="F13949" s="1">
        <v>1.5510107278823853</v>
      </c>
    </row>
    <row r="13950" spans="1:6" x14ac:dyDescent="0.25">
      <c r="A13950">
        <v>105</v>
      </c>
      <c r="B13950" t="s">
        <v>178</v>
      </c>
      <c r="C13950">
        <v>77</v>
      </c>
      <c r="D13950" s="1">
        <v>80.146347045898438</v>
      </c>
      <c r="E13950" s="1">
        <v>3.4667730331420898</v>
      </c>
      <c r="F13950" s="1">
        <v>1.8595106601715088</v>
      </c>
    </row>
    <row r="13951" spans="1:6" x14ac:dyDescent="0.25">
      <c r="A13951">
        <v>105</v>
      </c>
      <c r="B13951" t="s">
        <v>178</v>
      </c>
      <c r="C13951">
        <v>78</v>
      </c>
      <c r="D13951" s="1">
        <v>80.409454345703125</v>
      </c>
      <c r="E13951" s="1">
        <v>3.2276425361633301</v>
      </c>
      <c r="F13951" s="1">
        <v>2.1631605625152588</v>
      </c>
    </row>
    <row r="13952" spans="1:6" x14ac:dyDescent="0.25">
      <c r="A13952">
        <v>105</v>
      </c>
      <c r="B13952" t="s">
        <v>178</v>
      </c>
      <c r="C13952">
        <v>79</v>
      </c>
      <c r="D13952" s="1">
        <v>80.672561645507813</v>
      </c>
      <c r="E13952" s="1">
        <v>2.9170048236846924</v>
      </c>
      <c r="F13952" s="1">
        <v>2.4276905059814453</v>
      </c>
    </row>
    <row r="13953" spans="1:6" x14ac:dyDescent="0.25">
      <c r="A13953">
        <v>105</v>
      </c>
      <c r="B13953" t="s">
        <v>178</v>
      </c>
      <c r="C13953">
        <v>80</v>
      </c>
      <c r="D13953" s="1">
        <v>80.9356689453125</v>
      </c>
      <c r="E13953" s="1">
        <v>2.5611605644226074</v>
      </c>
      <c r="F13953" s="1">
        <v>2.6191792488098145</v>
      </c>
    </row>
    <row r="13954" spans="1:6" x14ac:dyDescent="0.25">
      <c r="A13954">
        <v>105</v>
      </c>
      <c r="B13954" t="s">
        <v>178</v>
      </c>
      <c r="C13954">
        <v>81</v>
      </c>
      <c r="D13954" s="1">
        <v>81.198776245117188</v>
      </c>
      <c r="E13954" s="1">
        <v>2.1871500015258789</v>
      </c>
      <c r="F13954" s="1">
        <v>2.7101953029632568</v>
      </c>
    </row>
    <row r="13955" spans="1:6" x14ac:dyDescent="0.25">
      <c r="A13955">
        <v>105</v>
      </c>
      <c r="B13955" t="s">
        <v>178</v>
      </c>
      <c r="C13955">
        <v>82</v>
      </c>
      <c r="D13955" s="1">
        <v>81.461883544921875</v>
      </c>
      <c r="E13955" s="1">
        <v>1.8142220973968506</v>
      </c>
      <c r="F13955" s="1">
        <v>2.6850087642669678</v>
      </c>
    </row>
    <row r="13956" spans="1:6" x14ac:dyDescent="0.25">
      <c r="A13956">
        <v>105</v>
      </c>
      <c r="B13956" t="s">
        <v>178</v>
      </c>
      <c r="C13956">
        <v>83</v>
      </c>
      <c r="D13956" s="1">
        <v>81.724990844726563</v>
      </c>
      <c r="E13956" s="1">
        <v>1.4438183307647705</v>
      </c>
      <c r="F13956" s="1">
        <v>2.5428626537322998</v>
      </c>
    </row>
    <row r="13957" spans="1:6" x14ac:dyDescent="0.25">
      <c r="A13957">
        <v>105</v>
      </c>
      <c r="B13957" t="s">
        <v>178</v>
      </c>
      <c r="C13957">
        <v>84</v>
      </c>
      <c r="D13957" s="1">
        <v>81.98809814453125</v>
      </c>
      <c r="E13957" s="1">
        <v>1.1289236545562744</v>
      </c>
      <c r="F13957" s="1">
        <v>2.2986197471618652</v>
      </c>
    </row>
    <row r="13958" spans="1:6" x14ac:dyDescent="0.25">
      <c r="A13958">
        <v>105</v>
      </c>
      <c r="B13958" t="s">
        <v>178</v>
      </c>
      <c r="C13958">
        <v>85</v>
      </c>
      <c r="D13958" s="1">
        <v>82.251205444335938</v>
      </c>
      <c r="E13958" s="1">
        <v>0.88460087776184082</v>
      </c>
      <c r="F13958" s="1">
        <v>1.9803816080093384</v>
      </c>
    </row>
    <row r="13959" spans="1:6" x14ac:dyDescent="0.25">
      <c r="A13959">
        <v>105</v>
      </c>
      <c r="B13959" t="s">
        <v>178</v>
      </c>
      <c r="C13959">
        <v>86</v>
      </c>
      <c r="D13959" s="1">
        <v>82.514312744140625</v>
      </c>
      <c r="E13959" s="1">
        <v>0.70835369825363159</v>
      </c>
      <c r="F13959" s="1">
        <v>1.6243085861206055</v>
      </c>
    </row>
    <row r="13960" spans="1:6" x14ac:dyDescent="0.25">
      <c r="A13960">
        <v>105</v>
      </c>
      <c r="B13960" t="s">
        <v>178</v>
      </c>
      <c r="C13960">
        <v>87</v>
      </c>
      <c r="D13960" s="1">
        <v>82.777420043945313</v>
      </c>
      <c r="E13960" s="1">
        <v>0.60828679800033569</v>
      </c>
      <c r="F13960" s="1">
        <v>1.2676757574081421</v>
      </c>
    </row>
    <row r="13961" spans="1:6" x14ac:dyDescent="0.25">
      <c r="A13961">
        <v>105</v>
      </c>
      <c r="B13961" t="s">
        <v>178</v>
      </c>
      <c r="C13961">
        <v>88</v>
      </c>
      <c r="D13961" s="1">
        <v>83.04052734375</v>
      </c>
      <c r="E13961" s="1">
        <v>0.55465853214263916</v>
      </c>
      <c r="F13961" s="1">
        <v>0.9419715404510498</v>
      </c>
    </row>
    <row r="13962" spans="1:6" x14ac:dyDescent="0.25">
      <c r="A13962">
        <v>105</v>
      </c>
      <c r="B13962" t="s">
        <v>178</v>
      </c>
      <c r="C13962">
        <v>89</v>
      </c>
      <c r="D13962" s="1">
        <v>83.303634643554688</v>
      </c>
      <c r="E13962" s="1">
        <v>0.52894806861877441</v>
      </c>
      <c r="F13962" s="1">
        <v>0.66798168420791626</v>
      </c>
    </row>
    <row r="13963" spans="1:6" x14ac:dyDescent="0.25">
      <c r="A13963">
        <v>105</v>
      </c>
      <c r="B13963" t="s">
        <v>178</v>
      </c>
      <c r="C13963">
        <v>90</v>
      </c>
      <c r="D13963" s="1">
        <v>83.566741943359375</v>
      </c>
      <c r="E13963" s="1">
        <v>0.51343256235122681</v>
      </c>
      <c r="F13963" s="1">
        <v>0.45413807034492493</v>
      </c>
    </row>
    <row r="13964" spans="1:6" x14ac:dyDescent="0.25">
      <c r="A13964">
        <v>105</v>
      </c>
      <c r="B13964" t="s">
        <v>178</v>
      </c>
      <c r="C13964">
        <v>91</v>
      </c>
      <c r="D13964" s="1">
        <v>83.829841613769531</v>
      </c>
      <c r="E13964" s="1">
        <v>0.50612920522689819</v>
      </c>
      <c r="F13964" s="1">
        <v>0.29816076159477234</v>
      </c>
    </row>
    <row r="13965" spans="1:6" x14ac:dyDescent="0.25">
      <c r="A13965">
        <v>105</v>
      </c>
      <c r="B13965" t="s">
        <v>178</v>
      </c>
      <c r="C13965">
        <v>92</v>
      </c>
      <c r="D13965" s="1">
        <v>84.092948913574219</v>
      </c>
      <c r="E13965" s="1">
        <v>0.49178406596183777</v>
      </c>
      <c r="F13965" s="1">
        <v>0.19085504114627838</v>
      </c>
    </row>
    <row r="13966" spans="1:6" x14ac:dyDescent="0.25">
      <c r="A13966">
        <v>105</v>
      </c>
      <c r="B13966" t="s">
        <v>178</v>
      </c>
      <c r="C13966">
        <v>93</v>
      </c>
      <c r="D13966" s="1">
        <v>84.356056213378906</v>
      </c>
      <c r="E13966" s="1">
        <v>0.48456579446792603</v>
      </c>
      <c r="F13966" s="1">
        <v>0.12039295583963394</v>
      </c>
    </row>
    <row r="13967" spans="1:6" x14ac:dyDescent="0.25">
      <c r="A13967">
        <v>105</v>
      </c>
      <c r="B13967" t="s">
        <v>178</v>
      </c>
      <c r="C13967">
        <v>94</v>
      </c>
      <c r="D13967" s="1">
        <v>84.619163513183594</v>
      </c>
      <c r="E13967" s="1">
        <v>0.48362421989440918</v>
      </c>
      <c r="F13967" s="1">
        <v>7.564970850944519E-2</v>
      </c>
    </row>
    <row r="13968" spans="1:6" x14ac:dyDescent="0.25">
      <c r="A13968">
        <v>105</v>
      </c>
      <c r="B13968" t="s">
        <v>178</v>
      </c>
      <c r="C13968">
        <v>95</v>
      </c>
      <c r="D13968" s="1">
        <v>84.882270812988281</v>
      </c>
      <c r="E13968" s="1">
        <v>0.48189446330070496</v>
      </c>
      <c r="F13968" s="1">
        <v>4.7933153808116913E-2</v>
      </c>
    </row>
    <row r="13969" spans="1:6" x14ac:dyDescent="0.25">
      <c r="A13969">
        <v>105</v>
      </c>
      <c r="B13969" t="s">
        <v>178</v>
      </c>
      <c r="C13969">
        <v>96</v>
      </c>
      <c r="D13969" s="1">
        <v>85.145378112792969</v>
      </c>
      <c r="E13969" s="1">
        <v>0.47965416312217712</v>
      </c>
      <c r="F13969" s="1">
        <v>3.124186210334301E-2</v>
      </c>
    </row>
    <row r="13970" spans="1:6" x14ac:dyDescent="0.25">
      <c r="A13970">
        <v>105</v>
      </c>
      <c r="B13970" t="s">
        <v>178</v>
      </c>
      <c r="C13970">
        <v>97</v>
      </c>
      <c r="D13970" s="1">
        <v>85.408485412597656</v>
      </c>
      <c r="E13970" s="1">
        <v>0.48259618878364563</v>
      </c>
      <c r="F13970" s="1">
        <v>2.1668652072548866E-2</v>
      </c>
    </row>
    <row r="13971" spans="1:6" x14ac:dyDescent="0.25">
      <c r="A13971">
        <v>105</v>
      </c>
      <c r="B13971" t="s">
        <v>178</v>
      </c>
      <c r="C13971">
        <v>98</v>
      </c>
      <c r="D13971" s="1">
        <v>85.671592712402344</v>
      </c>
      <c r="E13971" s="1">
        <v>0.48208513855934143</v>
      </c>
      <c r="F13971" s="1">
        <v>1.6606587916612625E-2</v>
      </c>
    </row>
    <row r="13972" spans="1:6" x14ac:dyDescent="0.25">
      <c r="A13972">
        <v>105</v>
      </c>
      <c r="B13972" t="s">
        <v>178</v>
      </c>
      <c r="C13972">
        <v>99</v>
      </c>
      <c r="D13972" s="1">
        <v>85.934700012207031</v>
      </c>
      <c r="E13972" s="1">
        <v>0.47727465629577637</v>
      </c>
      <c r="F13972" s="1">
        <v>1.4179683290421963E-2</v>
      </c>
    </row>
    <row r="13973" spans="1:6" x14ac:dyDescent="0.25">
      <c r="A13973">
        <v>105</v>
      </c>
      <c r="B13973" t="s">
        <v>178</v>
      </c>
      <c r="C13973">
        <v>100</v>
      </c>
      <c r="D13973" s="1">
        <v>86.197807312011719</v>
      </c>
      <c r="E13973" s="1">
        <v>0.47759741544723511</v>
      </c>
      <c r="F13973" s="1">
        <v>1.3000085018575191E-2</v>
      </c>
    </row>
    <row r="13974" spans="1:6" x14ac:dyDescent="0.25">
      <c r="A13974">
        <v>105</v>
      </c>
      <c r="B13974" t="s">
        <v>178</v>
      </c>
      <c r="C13974">
        <v>101</v>
      </c>
      <c r="D13974" s="1">
        <v>86.460914611816406</v>
      </c>
      <c r="E13974" s="1">
        <v>0.47522720694541931</v>
      </c>
      <c r="F13974" s="1">
        <v>1.214180700480938E-2</v>
      </c>
    </row>
    <row r="13975" spans="1:6" x14ac:dyDescent="0.25">
      <c r="A13975">
        <v>105</v>
      </c>
      <c r="B13975" t="s">
        <v>178</v>
      </c>
      <c r="C13975">
        <v>102</v>
      </c>
      <c r="D13975" s="1">
        <v>86.724021911621094</v>
      </c>
      <c r="E13975" s="1">
        <v>0.47041347622871399</v>
      </c>
      <c r="F13975" s="1">
        <v>1.1154732666909695E-2</v>
      </c>
    </row>
    <row r="13976" spans="1:6" x14ac:dyDescent="0.25">
      <c r="A13976">
        <v>105</v>
      </c>
      <c r="B13976" t="s">
        <v>178</v>
      </c>
      <c r="C13976">
        <v>103</v>
      </c>
      <c r="D13976" s="1">
        <v>86.987129211425781</v>
      </c>
      <c r="E13976" s="1">
        <v>0.47242623567581177</v>
      </c>
      <c r="F13976" s="1">
        <v>9.9977497011423111E-3</v>
      </c>
    </row>
    <row r="13977" spans="1:6" x14ac:dyDescent="0.25">
      <c r="A13977">
        <v>105</v>
      </c>
      <c r="B13977" t="s">
        <v>178</v>
      </c>
      <c r="C13977">
        <v>104</v>
      </c>
      <c r="D13977" s="1">
        <v>87.250236511230469</v>
      </c>
      <c r="E13977" s="1">
        <v>0.47301915287971497</v>
      </c>
      <c r="F13977" s="1">
        <v>8.8745933026075363E-3</v>
      </c>
    </row>
    <row r="13978" spans="1:6" x14ac:dyDescent="0.25">
      <c r="A13978">
        <v>105</v>
      </c>
      <c r="B13978" t="s">
        <v>178</v>
      </c>
      <c r="C13978">
        <v>105</v>
      </c>
      <c r="D13978" s="1">
        <v>87.513343811035156</v>
      </c>
      <c r="E13978" s="1">
        <v>0.47026699781417847</v>
      </c>
      <c r="F13978" s="1">
        <v>8.0304872244596481E-3</v>
      </c>
    </row>
    <row r="13979" spans="1:6" x14ac:dyDescent="0.25">
      <c r="A13979">
        <v>105</v>
      </c>
      <c r="B13979" t="s">
        <v>178</v>
      </c>
      <c r="C13979">
        <v>106</v>
      </c>
      <c r="D13979" s="1">
        <v>87.776451110839844</v>
      </c>
      <c r="E13979" s="1">
        <v>0.46857991814613342</v>
      </c>
      <c r="F13979" s="1">
        <v>7.5842994265258312E-3</v>
      </c>
    </row>
    <row r="13980" spans="1:6" x14ac:dyDescent="0.25">
      <c r="A13980">
        <v>105</v>
      </c>
      <c r="B13980" t="s">
        <v>178</v>
      </c>
      <c r="C13980">
        <v>107</v>
      </c>
      <c r="D13980" s="1">
        <v>88.039558410644531</v>
      </c>
      <c r="E13980" s="1">
        <v>0.47269055247306824</v>
      </c>
      <c r="F13980" s="1">
        <v>7.449642289429903E-3</v>
      </c>
    </row>
    <row r="13981" spans="1:6" x14ac:dyDescent="0.25">
      <c r="A13981">
        <v>105</v>
      </c>
      <c r="B13981" t="s">
        <v>178</v>
      </c>
      <c r="C13981">
        <v>108</v>
      </c>
      <c r="D13981" s="1">
        <v>88.302665710449219</v>
      </c>
      <c r="E13981" s="1">
        <v>0.47022914886474609</v>
      </c>
      <c r="F13981" s="1">
        <v>7.3707387782633305E-3</v>
      </c>
    </row>
    <row r="13982" spans="1:6" x14ac:dyDescent="0.25">
      <c r="A13982">
        <v>105</v>
      </c>
      <c r="B13982" t="s">
        <v>178</v>
      </c>
      <c r="C13982">
        <v>109</v>
      </c>
      <c r="D13982" s="1">
        <v>88.565773010253906</v>
      </c>
      <c r="E13982" s="1">
        <v>0.46470165252685547</v>
      </c>
      <c r="F13982" s="1">
        <v>7.0707574486732483E-3</v>
      </c>
    </row>
    <row r="13983" spans="1:6" x14ac:dyDescent="0.25">
      <c r="A13983">
        <v>105</v>
      </c>
      <c r="B13983" t="s">
        <v>178</v>
      </c>
      <c r="C13983">
        <v>110</v>
      </c>
      <c r="D13983" s="1">
        <v>88.828880310058594</v>
      </c>
      <c r="E13983" s="1">
        <v>0.46392306685447693</v>
      </c>
      <c r="F13983" s="1">
        <v>6.4472104422748089E-3</v>
      </c>
    </row>
    <row r="13984" spans="1:6" x14ac:dyDescent="0.25">
      <c r="A13984">
        <v>105</v>
      </c>
      <c r="B13984" t="s">
        <v>178</v>
      </c>
      <c r="C13984">
        <v>111</v>
      </c>
      <c r="D13984" s="1">
        <v>89.091987609863281</v>
      </c>
      <c r="E13984" s="1">
        <v>0.46523424983024597</v>
      </c>
      <c r="F13984" s="1">
        <v>5.6968075223267078E-3</v>
      </c>
    </row>
    <row r="13985" spans="1:6" x14ac:dyDescent="0.25">
      <c r="A13985">
        <v>105</v>
      </c>
      <c r="B13985" t="s">
        <v>178</v>
      </c>
      <c r="C13985">
        <v>112</v>
      </c>
      <c r="D13985" s="1">
        <v>89.355094909667969</v>
      </c>
      <c r="E13985" s="1">
        <v>0.46745708584785461</v>
      </c>
      <c r="F13985" s="1">
        <v>5.2573662251234055E-3</v>
      </c>
    </row>
    <row r="13986" spans="1:6" x14ac:dyDescent="0.25">
      <c r="A13986">
        <v>105</v>
      </c>
      <c r="B13986" t="s">
        <v>178</v>
      </c>
      <c r="C13986">
        <v>113</v>
      </c>
      <c r="D13986" s="1">
        <v>89.618202209472656</v>
      </c>
      <c r="E13986" s="1">
        <v>0.46788311004638672</v>
      </c>
      <c r="F13986" s="1">
        <v>5.5656610056757927E-3</v>
      </c>
    </row>
    <row r="13987" spans="1:6" x14ac:dyDescent="0.25">
      <c r="A13987">
        <v>105</v>
      </c>
      <c r="B13987" t="s">
        <v>178</v>
      </c>
      <c r="C13987">
        <v>114</v>
      </c>
      <c r="D13987" s="1">
        <v>89.881309509277344</v>
      </c>
      <c r="E13987" s="1">
        <v>0.46594917774200439</v>
      </c>
      <c r="F13987" s="1">
        <v>6.7653888836503029E-3</v>
      </c>
    </row>
    <row r="13988" spans="1:6" x14ac:dyDescent="0.25">
      <c r="A13988">
        <v>105</v>
      </c>
      <c r="B13988" t="s">
        <v>178</v>
      </c>
      <c r="C13988">
        <v>115</v>
      </c>
      <c r="D13988" s="1">
        <v>90.144416809082031</v>
      </c>
      <c r="E13988" s="1">
        <v>0.46577370166778564</v>
      </c>
      <c r="F13988" s="1">
        <v>8.5454331710934639E-3</v>
      </c>
    </row>
    <row r="13989" spans="1:6" x14ac:dyDescent="0.25">
      <c r="A13989">
        <v>105</v>
      </c>
      <c r="B13989" t="s">
        <v>178</v>
      </c>
      <c r="C13989">
        <v>116</v>
      </c>
      <c r="D13989" s="1">
        <v>90.407524108886719</v>
      </c>
      <c r="E13989" s="1">
        <v>0.46430164575576782</v>
      </c>
      <c r="F13989" s="1">
        <v>1.0229362174868584E-2</v>
      </c>
    </row>
    <row r="13990" spans="1:6" x14ac:dyDescent="0.25">
      <c r="A13990">
        <v>105</v>
      </c>
      <c r="B13990" t="s">
        <v>178</v>
      </c>
      <c r="C13990">
        <v>117</v>
      </c>
      <c r="D13990" s="1">
        <v>90.670631408691406</v>
      </c>
      <c r="E13990" s="1">
        <v>0.46129283308982849</v>
      </c>
      <c r="F13990" s="1">
        <v>1.1080059222877026E-2</v>
      </c>
    </row>
    <row r="13991" spans="1:6" x14ac:dyDescent="0.25">
      <c r="A13991">
        <v>105</v>
      </c>
      <c r="B13991" t="s">
        <v>178</v>
      </c>
      <c r="C13991">
        <v>118</v>
      </c>
      <c r="D13991" s="1">
        <v>90.933738708496094</v>
      </c>
      <c r="E13991" s="1">
        <v>0.45138627290725708</v>
      </c>
      <c r="F13991" s="1">
        <v>1.0657498612999916E-2</v>
      </c>
    </row>
    <row r="13992" spans="1:6" x14ac:dyDescent="0.25">
      <c r="A13992">
        <v>105</v>
      </c>
      <c r="B13992" t="s">
        <v>178</v>
      </c>
      <c r="C13992">
        <v>119</v>
      </c>
      <c r="D13992" s="1">
        <v>91.196846008300781</v>
      </c>
      <c r="E13992" s="1">
        <v>0.45696017146110535</v>
      </c>
      <c r="F13992" s="1">
        <v>9.0270088985562325E-3</v>
      </c>
    </row>
    <row r="13993" spans="1:6" x14ac:dyDescent="0.25">
      <c r="A13993">
        <v>105</v>
      </c>
      <c r="B13993" t="s">
        <v>178</v>
      </c>
      <c r="C13993">
        <v>120</v>
      </c>
      <c r="D13993" s="1">
        <v>91.459953308105469</v>
      </c>
      <c r="E13993" s="1">
        <v>0.46138527989387512</v>
      </c>
      <c r="F13993" s="1">
        <v>6.6999844275414944E-3</v>
      </c>
    </row>
    <row r="13994" spans="1:6" x14ac:dyDescent="0.25">
      <c r="A13994">
        <v>105</v>
      </c>
      <c r="B13994" t="s">
        <v>178</v>
      </c>
      <c r="C13994">
        <v>121</v>
      </c>
      <c r="D13994" s="1">
        <v>91.723060607910156</v>
      </c>
      <c r="E13994" s="1">
        <v>0.4546130895614624</v>
      </c>
      <c r="F13994" s="1">
        <v>4.3621165677905083E-3</v>
      </c>
    </row>
    <row r="13995" spans="1:6" x14ac:dyDescent="0.25">
      <c r="A13995">
        <v>105</v>
      </c>
      <c r="B13995" t="s">
        <v>178</v>
      </c>
      <c r="C13995">
        <v>122</v>
      </c>
      <c r="D13995" s="1">
        <v>91.986167907714844</v>
      </c>
      <c r="E13995" s="1">
        <v>0.46254545450210571</v>
      </c>
      <c r="F13995" s="1">
        <v>2.5701886042952538E-3</v>
      </c>
    </row>
    <row r="13996" spans="1:6" x14ac:dyDescent="0.25">
      <c r="A13996">
        <v>105</v>
      </c>
      <c r="B13996" t="s">
        <v>178</v>
      </c>
      <c r="C13996">
        <v>123</v>
      </c>
      <c r="D13996" s="1">
        <v>92.249275207519531</v>
      </c>
      <c r="E13996" s="1">
        <v>0.45450270175933838</v>
      </c>
      <c r="F13996" s="1">
        <v>1.5937449643388391E-3</v>
      </c>
    </row>
    <row r="13997" spans="1:6" x14ac:dyDescent="0.25">
      <c r="A13997">
        <v>105</v>
      </c>
      <c r="B13997" t="s">
        <v>178</v>
      </c>
      <c r="C13997">
        <v>124</v>
      </c>
      <c r="D13997" s="1">
        <v>92.512382507324219</v>
      </c>
      <c r="E13997" s="1">
        <v>0.45638301968574524</v>
      </c>
      <c r="F13997" s="1">
        <v>1.4275151770561934E-3</v>
      </c>
    </row>
    <row r="13998" spans="1:6" x14ac:dyDescent="0.25">
      <c r="A13998">
        <v>105</v>
      </c>
      <c r="B13998" t="s">
        <v>178</v>
      </c>
      <c r="C13998">
        <v>125</v>
      </c>
      <c r="D13998" s="1">
        <v>92.775489807128906</v>
      </c>
      <c r="E13998" s="1">
        <v>0.46063816547393799</v>
      </c>
      <c r="F13998" s="1">
        <v>1.8830866320058703E-3</v>
      </c>
    </row>
    <row r="13999" spans="1:6" x14ac:dyDescent="0.25">
      <c r="A13999">
        <v>105</v>
      </c>
      <c r="B13999" t="s">
        <v>178</v>
      </c>
      <c r="C13999">
        <v>126</v>
      </c>
      <c r="D13999" s="1">
        <v>93.038597106933594</v>
      </c>
      <c r="E13999" s="1">
        <v>0.4614945650100708</v>
      </c>
      <c r="F13999" s="1">
        <v>2.6698040310293436E-3</v>
      </c>
    </row>
    <row r="14000" spans="1:6" x14ac:dyDescent="0.25">
      <c r="A14000">
        <v>105</v>
      </c>
      <c r="B14000" t="s">
        <v>178</v>
      </c>
      <c r="C14000">
        <v>127</v>
      </c>
      <c r="D14000" s="1">
        <v>93.301704406738281</v>
      </c>
      <c r="E14000" s="1">
        <v>0.45387002825737</v>
      </c>
      <c r="F14000" s="1">
        <v>3.4640664234757423E-3</v>
      </c>
    </row>
    <row r="14001" spans="1:6" x14ac:dyDescent="0.25">
      <c r="A14001">
        <v>105</v>
      </c>
      <c r="B14001" t="s">
        <v>178</v>
      </c>
      <c r="C14001">
        <v>128</v>
      </c>
      <c r="D14001" s="1">
        <v>93.564811706542969</v>
      </c>
      <c r="E14001" s="1">
        <v>0.454527348279953</v>
      </c>
      <c r="F14001" s="1">
        <v>3.9953691884875298E-3</v>
      </c>
    </row>
    <row r="14002" spans="1:6" x14ac:dyDescent="0.25">
      <c r="A14002">
        <v>105</v>
      </c>
      <c r="B14002" t="s">
        <v>178</v>
      </c>
      <c r="C14002">
        <v>129</v>
      </c>
      <c r="D14002" s="1">
        <v>93.827919006347656</v>
      </c>
      <c r="E14002" s="1">
        <v>0.4541078507900238</v>
      </c>
      <c r="F14002" s="1">
        <v>4.1316980496048927E-3</v>
      </c>
    </row>
    <row r="14003" spans="1:6" x14ac:dyDescent="0.25">
      <c r="A14003">
        <v>105</v>
      </c>
      <c r="B14003" t="s">
        <v>178</v>
      </c>
      <c r="C14003">
        <v>130</v>
      </c>
      <c r="D14003" s="1">
        <v>94.091026306152344</v>
      </c>
      <c r="E14003" s="1">
        <v>0.45771303772926331</v>
      </c>
      <c r="F14003" s="1">
        <v>3.8983253762125969E-3</v>
      </c>
    </row>
    <row r="14004" spans="1:6" x14ac:dyDescent="0.25">
      <c r="A14004">
        <v>105</v>
      </c>
      <c r="B14004" t="s">
        <v>178</v>
      </c>
      <c r="C14004">
        <v>131</v>
      </c>
      <c r="D14004" s="1">
        <v>94.3541259765625</v>
      </c>
      <c r="E14004" s="1">
        <v>0.45568668842315674</v>
      </c>
      <c r="F14004" s="1">
        <v>3.4082778729498386E-3</v>
      </c>
    </row>
    <row r="14005" spans="1:6" x14ac:dyDescent="0.25">
      <c r="A14005">
        <v>105</v>
      </c>
      <c r="B14005" t="s">
        <v>178</v>
      </c>
      <c r="C14005">
        <v>132</v>
      </c>
      <c r="D14005" s="1">
        <v>94.617233276367188</v>
      </c>
      <c r="E14005" s="1">
        <v>0.45351290702819824</v>
      </c>
      <c r="F14005" s="1">
        <v>2.7703947853296995E-3</v>
      </c>
    </row>
    <row r="14006" spans="1:6" x14ac:dyDescent="0.25">
      <c r="A14006">
        <v>105</v>
      </c>
      <c r="B14006" t="s">
        <v>178</v>
      </c>
      <c r="C14006">
        <v>133</v>
      </c>
      <c r="D14006" s="1">
        <v>94.880340576171875</v>
      </c>
      <c r="E14006" s="1">
        <v>0.45194447040557861</v>
      </c>
      <c r="F14006" s="1">
        <v>2.0541457924991846E-3</v>
      </c>
    </row>
    <row r="14007" spans="1:6" x14ac:dyDescent="0.25">
      <c r="A14007">
        <v>106</v>
      </c>
      <c r="B14007" t="s">
        <v>179</v>
      </c>
      <c r="C14007">
        <v>1</v>
      </c>
      <c r="D14007" s="1">
        <v>60.150199890136719</v>
      </c>
      <c r="E14007" s="1">
        <v>7.1620264053344727</v>
      </c>
      <c r="F14007" s="1">
        <v>0.36983716487884521</v>
      </c>
    </row>
    <row r="14008" spans="1:6" x14ac:dyDescent="0.25">
      <c r="A14008">
        <v>106</v>
      </c>
      <c r="B14008" t="s">
        <v>179</v>
      </c>
      <c r="C14008">
        <v>2</v>
      </c>
      <c r="D14008" s="1">
        <v>60.413307189941406</v>
      </c>
      <c r="E14008" s="1">
        <v>7.1287646293640137</v>
      </c>
      <c r="F14008" s="1">
        <v>0.37563785910606384</v>
      </c>
    </row>
    <row r="14009" spans="1:6" x14ac:dyDescent="0.25">
      <c r="A14009">
        <v>106</v>
      </c>
      <c r="B14009" t="s">
        <v>179</v>
      </c>
      <c r="C14009">
        <v>3</v>
      </c>
      <c r="D14009" s="1">
        <v>60.676414489746094</v>
      </c>
      <c r="E14009" s="1">
        <v>7.0635881423950195</v>
      </c>
      <c r="F14009" s="1">
        <v>0.38038510084152222</v>
      </c>
    </row>
    <row r="14010" spans="1:6" x14ac:dyDescent="0.25">
      <c r="A14010">
        <v>106</v>
      </c>
      <c r="B14010" t="s">
        <v>179</v>
      </c>
      <c r="C14010">
        <v>4</v>
      </c>
      <c r="D14010" s="1">
        <v>60.939521789550781</v>
      </c>
      <c r="E14010" s="1">
        <v>7.0307860374450684</v>
      </c>
      <c r="F14010" s="1">
        <v>0.38295847177505493</v>
      </c>
    </row>
    <row r="14011" spans="1:6" x14ac:dyDescent="0.25">
      <c r="A14011">
        <v>106</v>
      </c>
      <c r="B14011" t="s">
        <v>179</v>
      </c>
      <c r="C14011">
        <v>5</v>
      </c>
      <c r="D14011" s="1">
        <v>61.202625274658203</v>
      </c>
      <c r="E14011" s="1">
        <v>6.9859786033630371</v>
      </c>
      <c r="F14011" s="1">
        <v>0.38308846950531006</v>
      </c>
    </row>
    <row r="14012" spans="1:6" x14ac:dyDescent="0.25">
      <c r="A14012">
        <v>106</v>
      </c>
      <c r="B14012" t="s">
        <v>179</v>
      </c>
      <c r="C14012">
        <v>6</v>
      </c>
      <c r="D14012" s="1">
        <v>61.465732574462891</v>
      </c>
      <c r="E14012" s="1">
        <v>6.9546270370483398</v>
      </c>
      <c r="F14012" s="1">
        <v>0.3811468780040741</v>
      </c>
    </row>
    <row r="14013" spans="1:6" x14ac:dyDescent="0.25">
      <c r="A14013">
        <v>106</v>
      </c>
      <c r="B14013" t="s">
        <v>179</v>
      </c>
      <c r="C14013">
        <v>7</v>
      </c>
      <c r="D14013" s="1">
        <v>61.728839874267578</v>
      </c>
      <c r="E14013" s="1">
        <v>6.905756950378418</v>
      </c>
      <c r="F14013" s="1">
        <v>0.37769010663032532</v>
      </c>
    </row>
    <row r="14014" spans="1:6" x14ac:dyDescent="0.25">
      <c r="A14014">
        <v>106</v>
      </c>
      <c r="B14014" t="s">
        <v>179</v>
      </c>
      <c r="C14014">
        <v>8</v>
      </c>
      <c r="D14014" s="1">
        <v>61.991947174072266</v>
      </c>
      <c r="E14014" s="1">
        <v>6.8953757286071777</v>
      </c>
      <c r="F14014" s="1">
        <v>0.37327605485916138</v>
      </c>
    </row>
    <row r="14015" spans="1:6" x14ac:dyDescent="0.25">
      <c r="A14015">
        <v>106</v>
      </c>
      <c r="B14015" t="s">
        <v>179</v>
      </c>
      <c r="C14015">
        <v>9</v>
      </c>
      <c r="D14015" s="1">
        <v>62.255054473876953</v>
      </c>
      <c r="E14015" s="1">
        <v>6.7994241714477539</v>
      </c>
      <c r="F14015" s="1">
        <v>0.3685850203037262</v>
      </c>
    </row>
    <row r="14016" spans="1:6" x14ac:dyDescent="0.25">
      <c r="A14016">
        <v>106</v>
      </c>
      <c r="B14016" t="s">
        <v>179</v>
      </c>
      <c r="C14016">
        <v>10</v>
      </c>
      <c r="D14016" s="1">
        <v>62.518161773681641</v>
      </c>
      <c r="E14016" s="1">
        <v>6.7833113670349121</v>
      </c>
      <c r="F14016" s="1">
        <v>0.36451306939125061</v>
      </c>
    </row>
    <row r="14017" spans="1:6" x14ac:dyDescent="0.25">
      <c r="A14017">
        <v>106</v>
      </c>
      <c r="B14017" t="s">
        <v>179</v>
      </c>
      <c r="C14017">
        <v>11</v>
      </c>
      <c r="D14017" s="1">
        <v>62.781269073486328</v>
      </c>
      <c r="E14017" s="1">
        <v>6.7569646835327148</v>
      </c>
      <c r="F14017" s="1">
        <v>0.36195719242095947</v>
      </c>
    </row>
    <row r="14018" spans="1:6" x14ac:dyDescent="0.25">
      <c r="A14018">
        <v>106</v>
      </c>
      <c r="B14018" t="s">
        <v>179</v>
      </c>
      <c r="C14018">
        <v>12</v>
      </c>
      <c r="D14018" s="1">
        <v>63.044376373291016</v>
      </c>
      <c r="E14018" s="1">
        <v>6.7262859344482422</v>
      </c>
      <c r="F14018" s="1">
        <v>0.36134806275367737</v>
      </c>
    </row>
    <row r="14019" spans="1:6" x14ac:dyDescent="0.25">
      <c r="A14019">
        <v>106</v>
      </c>
      <c r="B14019" t="s">
        <v>179</v>
      </c>
      <c r="C14019">
        <v>13</v>
      </c>
      <c r="D14019" s="1">
        <v>63.307483673095703</v>
      </c>
      <c r="E14019" s="1">
        <v>6.6875090599060059</v>
      </c>
      <c r="F14019" s="1">
        <v>0.36229327321052551</v>
      </c>
    </row>
    <row r="14020" spans="1:6" x14ac:dyDescent="0.25">
      <c r="A14020">
        <v>106</v>
      </c>
      <c r="B14020" t="s">
        <v>179</v>
      </c>
      <c r="C14020">
        <v>14</v>
      </c>
      <c r="D14020" s="1">
        <v>63.570590972900391</v>
      </c>
      <c r="E14020" s="1">
        <v>6.6071090698242188</v>
      </c>
      <c r="F14020" s="1">
        <v>0.36367762088775635</v>
      </c>
    </row>
    <row r="14021" spans="1:6" x14ac:dyDescent="0.25">
      <c r="A14021">
        <v>106</v>
      </c>
      <c r="B14021" t="s">
        <v>179</v>
      </c>
      <c r="C14021">
        <v>15</v>
      </c>
      <c r="D14021" s="1">
        <v>63.833698272705078</v>
      </c>
      <c r="E14021" s="1">
        <v>6.6261372566223145</v>
      </c>
      <c r="F14021" s="1">
        <v>0.36414361000061035</v>
      </c>
    </row>
    <row r="14022" spans="1:6" x14ac:dyDescent="0.25">
      <c r="A14022">
        <v>106</v>
      </c>
      <c r="B14022" t="s">
        <v>179</v>
      </c>
      <c r="C14022">
        <v>16</v>
      </c>
      <c r="D14022" s="1">
        <v>64.0968017578125</v>
      </c>
      <c r="E14022" s="1">
        <v>6.5567922592163086</v>
      </c>
      <c r="F14022" s="1">
        <v>0.36268940567970276</v>
      </c>
    </row>
    <row r="14023" spans="1:6" x14ac:dyDescent="0.25">
      <c r="A14023">
        <v>106</v>
      </c>
      <c r="B14023" t="s">
        <v>179</v>
      </c>
      <c r="C14023">
        <v>17</v>
      </c>
      <c r="D14023" s="1">
        <v>64.359909057617188</v>
      </c>
      <c r="E14023" s="1">
        <v>6.5001091957092285</v>
      </c>
      <c r="F14023" s="1">
        <v>0.35911297798156738</v>
      </c>
    </row>
    <row r="14024" spans="1:6" x14ac:dyDescent="0.25">
      <c r="A14024">
        <v>106</v>
      </c>
      <c r="B14024" t="s">
        <v>179</v>
      </c>
      <c r="C14024">
        <v>18</v>
      </c>
      <c r="D14024" s="1">
        <v>64.623016357421875</v>
      </c>
      <c r="E14024" s="1">
        <v>6.47344970703125</v>
      </c>
      <c r="F14024" s="1">
        <v>0.35403364896774292</v>
      </c>
    </row>
    <row r="14025" spans="1:6" x14ac:dyDescent="0.25">
      <c r="A14025">
        <v>106</v>
      </c>
      <c r="B14025" t="s">
        <v>179</v>
      </c>
      <c r="C14025">
        <v>19</v>
      </c>
      <c r="D14025" s="1">
        <v>64.886123657226563</v>
      </c>
      <c r="E14025" s="1">
        <v>6.4373531341552734</v>
      </c>
      <c r="F14025" s="1">
        <v>0.34856656193733215</v>
      </c>
    </row>
    <row r="14026" spans="1:6" x14ac:dyDescent="0.25">
      <c r="A14026">
        <v>106</v>
      </c>
      <c r="B14026" t="s">
        <v>179</v>
      </c>
      <c r="C14026">
        <v>20</v>
      </c>
      <c r="D14026" s="1">
        <v>65.14923095703125</v>
      </c>
      <c r="E14026" s="1">
        <v>6.4063339233398438</v>
      </c>
      <c r="F14026" s="1">
        <v>0.343860924243927</v>
      </c>
    </row>
    <row r="14027" spans="1:6" x14ac:dyDescent="0.25">
      <c r="A14027">
        <v>106</v>
      </c>
      <c r="B14027" t="s">
        <v>179</v>
      </c>
      <c r="C14027">
        <v>21</v>
      </c>
      <c r="D14027" s="1">
        <v>65.412338256835938</v>
      </c>
      <c r="E14027" s="1">
        <v>6.3667364120483398</v>
      </c>
      <c r="F14027" s="1">
        <v>0.34079161286354065</v>
      </c>
    </row>
    <row r="14028" spans="1:6" x14ac:dyDescent="0.25">
      <c r="A14028">
        <v>106</v>
      </c>
      <c r="B14028" t="s">
        <v>179</v>
      </c>
      <c r="C14028">
        <v>22</v>
      </c>
      <c r="D14028" s="1">
        <v>65.675445556640625</v>
      </c>
      <c r="E14028" s="1">
        <v>6.337071418762207</v>
      </c>
      <c r="F14028" s="1">
        <v>0.33995547890663147</v>
      </c>
    </row>
    <row r="14029" spans="1:6" x14ac:dyDescent="0.25">
      <c r="A14029">
        <v>106</v>
      </c>
      <c r="B14029" t="s">
        <v>179</v>
      </c>
      <c r="C14029">
        <v>23</v>
      </c>
      <c r="D14029" s="1">
        <v>65.938552856445313</v>
      </c>
      <c r="E14029" s="1">
        <v>6.2788877487182617</v>
      </c>
      <c r="F14029" s="1">
        <v>0.34178280830383301</v>
      </c>
    </row>
    <row r="14030" spans="1:6" x14ac:dyDescent="0.25">
      <c r="A14030">
        <v>106</v>
      </c>
      <c r="B14030" t="s">
        <v>179</v>
      </c>
      <c r="C14030">
        <v>24</v>
      </c>
      <c r="D14030" s="1">
        <v>66.20166015625</v>
      </c>
      <c r="E14030" s="1">
        <v>6.2562246322631836</v>
      </c>
      <c r="F14030" s="1">
        <v>0.34646311402320862</v>
      </c>
    </row>
    <row r="14031" spans="1:6" x14ac:dyDescent="0.25">
      <c r="A14031">
        <v>106</v>
      </c>
      <c r="B14031" t="s">
        <v>179</v>
      </c>
      <c r="C14031">
        <v>25</v>
      </c>
      <c r="D14031" s="1">
        <v>66.464767456054688</v>
      </c>
      <c r="E14031" s="1">
        <v>6.2335968017578125</v>
      </c>
      <c r="F14031" s="1">
        <v>0.35359582304954529</v>
      </c>
    </row>
    <row r="14032" spans="1:6" x14ac:dyDescent="0.25">
      <c r="A14032">
        <v>106</v>
      </c>
      <c r="B14032" t="s">
        <v>179</v>
      </c>
      <c r="C14032">
        <v>26</v>
      </c>
      <c r="D14032" s="1">
        <v>66.727874755859375</v>
      </c>
      <c r="E14032" s="1">
        <v>6.1957783699035645</v>
      </c>
      <c r="F14032" s="1">
        <v>0.36192786693572998</v>
      </c>
    </row>
    <row r="14033" spans="1:6" x14ac:dyDescent="0.25">
      <c r="A14033">
        <v>106</v>
      </c>
      <c r="B14033" t="s">
        <v>179</v>
      </c>
      <c r="C14033">
        <v>27</v>
      </c>
      <c r="D14033" s="1">
        <v>66.990982055664063</v>
      </c>
      <c r="E14033" s="1">
        <v>6.1432442665100098</v>
      </c>
      <c r="F14033" s="1">
        <v>0.36942625045776367</v>
      </c>
    </row>
    <row r="14034" spans="1:6" x14ac:dyDescent="0.25">
      <c r="A14034">
        <v>106</v>
      </c>
      <c r="B14034" t="s">
        <v>179</v>
      </c>
      <c r="C14034">
        <v>28</v>
      </c>
      <c r="D14034" s="1">
        <v>67.25408935546875</v>
      </c>
      <c r="E14034" s="1">
        <v>6.1024661064147949</v>
      </c>
      <c r="F14034" s="1">
        <v>0.3738923966884613</v>
      </c>
    </row>
    <row r="14035" spans="1:6" x14ac:dyDescent="0.25">
      <c r="A14035">
        <v>106</v>
      </c>
      <c r="B14035" t="s">
        <v>179</v>
      </c>
      <c r="C14035">
        <v>29</v>
      </c>
      <c r="D14035" s="1">
        <v>67.517196655273438</v>
      </c>
      <c r="E14035" s="1">
        <v>6.0620212554931641</v>
      </c>
      <c r="F14035" s="1">
        <v>0.3737640380859375</v>
      </c>
    </row>
    <row r="14036" spans="1:6" x14ac:dyDescent="0.25">
      <c r="A14036">
        <v>106</v>
      </c>
      <c r="B14036" t="s">
        <v>179</v>
      </c>
      <c r="C14036">
        <v>30</v>
      </c>
      <c r="D14036" s="1">
        <v>67.780303955078125</v>
      </c>
      <c r="E14036" s="1">
        <v>6.0108375549316406</v>
      </c>
      <c r="F14036" s="1">
        <v>0.36875563859939575</v>
      </c>
    </row>
    <row r="14037" spans="1:6" x14ac:dyDescent="0.25">
      <c r="A14037">
        <v>106</v>
      </c>
      <c r="B14037" t="s">
        <v>179</v>
      </c>
      <c r="C14037">
        <v>31</v>
      </c>
      <c r="D14037" s="1">
        <v>68.043411254882813</v>
      </c>
      <c r="E14037" s="1">
        <v>5.9774155616760254</v>
      </c>
      <c r="F14037" s="1">
        <v>0.35997816920280457</v>
      </c>
    </row>
    <row r="14038" spans="1:6" x14ac:dyDescent="0.25">
      <c r="A14038">
        <v>106</v>
      </c>
      <c r="B14038" t="s">
        <v>179</v>
      </c>
      <c r="C14038">
        <v>32</v>
      </c>
      <c r="D14038" s="1">
        <v>68.3065185546875</v>
      </c>
      <c r="E14038" s="1">
        <v>5.9238224029541016</v>
      </c>
      <c r="F14038" s="1">
        <v>0.34955883026123047</v>
      </c>
    </row>
    <row r="14039" spans="1:6" x14ac:dyDescent="0.25">
      <c r="A14039">
        <v>106</v>
      </c>
      <c r="B14039" t="s">
        <v>179</v>
      </c>
      <c r="C14039">
        <v>33</v>
      </c>
      <c r="D14039" s="1">
        <v>68.569625854492188</v>
      </c>
      <c r="E14039" s="1">
        <v>5.8903946876525879</v>
      </c>
      <c r="F14039" s="1">
        <v>0.33985921740531921</v>
      </c>
    </row>
    <row r="14040" spans="1:6" x14ac:dyDescent="0.25">
      <c r="A14040">
        <v>106</v>
      </c>
      <c r="B14040" t="s">
        <v>179</v>
      </c>
      <c r="C14040">
        <v>34</v>
      </c>
      <c r="D14040" s="1">
        <v>68.832733154296875</v>
      </c>
      <c r="E14040" s="1">
        <v>5.8901181221008301</v>
      </c>
      <c r="F14040" s="1">
        <v>0.3326992392539978</v>
      </c>
    </row>
    <row r="14041" spans="1:6" x14ac:dyDescent="0.25">
      <c r="A14041">
        <v>106</v>
      </c>
      <c r="B14041" t="s">
        <v>179</v>
      </c>
      <c r="C14041">
        <v>35</v>
      </c>
      <c r="D14041" s="1">
        <v>69.095840454101563</v>
      </c>
      <c r="E14041" s="1">
        <v>5.8217744827270508</v>
      </c>
      <c r="F14041" s="1">
        <v>0.32889094948768616</v>
      </c>
    </row>
    <row r="14042" spans="1:6" x14ac:dyDescent="0.25">
      <c r="A14042">
        <v>106</v>
      </c>
      <c r="B14042" t="s">
        <v>179</v>
      </c>
      <c r="C14042">
        <v>36</v>
      </c>
      <c r="D14042" s="1">
        <v>69.35894775390625</v>
      </c>
      <c r="E14042" s="1">
        <v>5.8030810356140137</v>
      </c>
      <c r="F14042" s="1">
        <v>0.32822036743164063</v>
      </c>
    </row>
    <row r="14043" spans="1:6" x14ac:dyDescent="0.25">
      <c r="A14043">
        <v>106</v>
      </c>
      <c r="B14043" t="s">
        <v>179</v>
      </c>
      <c r="C14043">
        <v>37</v>
      </c>
      <c r="D14043" s="1">
        <v>69.622055053710938</v>
      </c>
      <c r="E14043" s="1">
        <v>5.760216236114502</v>
      </c>
      <c r="F14043" s="1">
        <v>0.32981106638908386</v>
      </c>
    </row>
    <row r="14044" spans="1:6" x14ac:dyDescent="0.25">
      <c r="A14044">
        <v>106</v>
      </c>
      <c r="B14044" t="s">
        <v>179</v>
      </c>
      <c r="C14044">
        <v>38</v>
      </c>
      <c r="D14044" s="1">
        <v>69.885162353515625</v>
      </c>
      <c r="E14044" s="1">
        <v>5.723116397857666</v>
      </c>
      <c r="F14044" s="1">
        <v>0.33260026574134827</v>
      </c>
    </row>
    <row r="14045" spans="1:6" x14ac:dyDescent="0.25">
      <c r="A14045">
        <v>106</v>
      </c>
      <c r="B14045" t="s">
        <v>179</v>
      </c>
      <c r="C14045">
        <v>39</v>
      </c>
      <c r="D14045" s="1">
        <v>70.148269653320313</v>
      </c>
      <c r="E14045" s="1">
        <v>5.7104253768920898</v>
      </c>
      <c r="F14045" s="1">
        <v>0.33576199412345886</v>
      </c>
    </row>
    <row r="14046" spans="1:6" x14ac:dyDescent="0.25">
      <c r="A14046">
        <v>106</v>
      </c>
      <c r="B14046" t="s">
        <v>179</v>
      </c>
      <c r="C14046">
        <v>40</v>
      </c>
      <c r="D14046" s="1">
        <v>70.411376953125</v>
      </c>
      <c r="E14046" s="1">
        <v>5.6330914497375488</v>
      </c>
      <c r="F14046" s="1">
        <v>0.33890810608863831</v>
      </c>
    </row>
    <row r="14047" spans="1:6" x14ac:dyDescent="0.25">
      <c r="A14047">
        <v>106</v>
      </c>
      <c r="B14047" t="s">
        <v>179</v>
      </c>
      <c r="C14047">
        <v>41</v>
      </c>
      <c r="D14047" s="1">
        <v>70.674484252929688</v>
      </c>
      <c r="E14047" s="1">
        <v>5.6155900955200195</v>
      </c>
      <c r="F14047" s="1">
        <v>0.34201401472091675</v>
      </c>
    </row>
    <row r="14048" spans="1:6" x14ac:dyDescent="0.25">
      <c r="A14048">
        <v>106</v>
      </c>
      <c r="B14048" t="s">
        <v>179</v>
      </c>
      <c r="C14048">
        <v>42</v>
      </c>
      <c r="D14048" s="1">
        <v>70.937591552734375</v>
      </c>
      <c r="E14048" s="1">
        <v>5.5748128890991211</v>
      </c>
      <c r="F14048" s="1">
        <v>0.34508311748504639</v>
      </c>
    </row>
    <row r="14049" spans="1:6" x14ac:dyDescent="0.25">
      <c r="A14049">
        <v>106</v>
      </c>
      <c r="B14049" t="s">
        <v>179</v>
      </c>
      <c r="C14049">
        <v>43</v>
      </c>
      <c r="D14049" s="1">
        <v>71.200698852539063</v>
      </c>
      <c r="E14049" s="1">
        <v>5.5540404319763184</v>
      </c>
      <c r="F14049" s="1">
        <v>0.347776859998703</v>
      </c>
    </row>
    <row r="14050" spans="1:6" x14ac:dyDescent="0.25">
      <c r="A14050">
        <v>106</v>
      </c>
      <c r="B14050" t="s">
        <v>179</v>
      </c>
      <c r="C14050">
        <v>44</v>
      </c>
      <c r="D14050" s="1">
        <v>71.46380615234375</v>
      </c>
      <c r="E14050" s="1">
        <v>5.5096287727355957</v>
      </c>
      <c r="F14050" s="1">
        <v>0.34934180974960327</v>
      </c>
    </row>
    <row r="14051" spans="1:6" x14ac:dyDescent="0.25">
      <c r="A14051">
        <v>106</v>
      </c>
      <c r="B14051" t="s">
        <v>179</v>
      </c>
      <c r="C14051">
        <v>45</v>
      </c>
      <c r="D14051" s="1">
        <v>71.726913452148438</v>
      </c>
      <c r="E14051" s="1">
        <v>5.4562358856201172</v>
      </c>
      <c r="F14051" s="1">
        <v>0.34900295734405518</v>
      </c>
    </row>
    <row r="14052" spans="1:6" x14ac:dyDescent="0.25">
      <c r="A14052">
        <v>106</v>
      </c>
      <c r="B14052" t="s">
        <v>179</v>
      </c>
      <c r="C14052">
        <v>46</v>
      </c>
      <c r="D14052" s="1">
        <v>71.990020751953125</v>
      </c>
      <c r="E14052" s="1">
        <v>5.4280605316162109</v>
      </c>
      <c r="F14052" s="1">
        <v>0.34655359387397766</v>
      </c>
    </row>
    <row r="14053" spans="1:6" x14ac:dyDescent="0.25">
      <c r="A14053">
        <v>106</v>
      </c>
      <c r="B14053" t="s">
        <v>179</v>
      </c>
      <c r="C14053">
        <v>47</v>
      </c>
      <c r="D14053" s="1">
        <v>72.253128051757813</v>
      </c>
      <c r="E14053" s="1">
        <v>5.3647933006286621</v>
      </c>
      <c r="F14053" s="1">
        <v>0.34267792105674744</v>
      </c>
    </row>
    <row r="14054" spans="1:6" x14ac:dyDescent="0.25">
      <c r="A14054">
        <v>106</v>
      </c>
      <c r="B14054" t="s">
        <v>179</v>
      </c>
      <c r="C14054">
        <v>48</v>
      </c>
      <c r="D14054" s="1">
        <v>72.5162353515625</v>
      </c>
      <c r="E14054" s="1">
        <v>5.3568034172058105</v>
      </c>
      <c r="F14054" s="1">
        <v>0.33869600296020508</v>
      </c>
    </row>
    <row r="14055" spans="1:6" x14ac:dyDescent="0.25">
      <c r="A14055">
        <v>106</v>
      </c>
      <c r="B14055" t="s">
        <v>179</v>
      </c>
      <c r="C14055">
        <v>49</v>
      </c>
      <c r="D14055" s="1">
        <v>72.779342651367188</v>
      </c>
      <c r="E14055" s="1">
        <v>5.3269848823547363</v>
      </c>
      <c r="F14055" s="1">
        <v>0.33589071035385132</v>
      </c>
    </row>
    <row r="14056" spans="1:6" x14ac:dyDescent="0.25">
      <c r="A14056">
        <v>106</v>
      </c>
      <c r="B14056" t="s">
        <v>179</v>
      </c>
      <c r="C14056">
        <v>50</v>
      </c>
      <c r="D14056" s="1">
        <v>73.042449951171875</v>
      </c>
      <c r="E14056" s="1">
        <v>5.2631964683532715</v>
      </c>
      <c r="F14056" s="1">
        <v>0.33491107821464539</v>
      </c>
    </row>
    <row r="14057" spans="1:6" x14ac:dyDescent="0.25">
      <c r="A14057">
        <v>106</v>
      </c>
      <c r="B14057" t="s">
        <v>179</v>
      </c>
      <c r="C14057">
        <v>51</v>
      </c>
      <c r="D14057" s="1">
        <v>73.305557250976563</v>
      </c>
      <c r="E14057" s="1">
        <v>5.2590842247009277</v>
      </c>
      <c r="F14057" s="1">
        <v>0.33560538291931152</v>
      </c>
    </row>
    <row r="14058" spans="1:6" x14ac:dyDescent="0.25">
      <c r="A14058">
        <v>106</v>
      </c>
      <c r="B14058" t="s">
        <v>179</v>
      </c>
      <c r="C14058">
        <v>52</v>
      </c>
      <c r="D14058" s="1">
        <v>73.56866455078125</v>
      </c>
      <c r="E14058" s="1">
        <v>5.2085800170898438</v>
      </c>
      <c r="F14058" s="1">
        <v>0.33729183673858643</v>
      </c>
    </row>
    <row r="14059" spans="1:6" x14ac:dyDescent="0.25">
      <c r="A14059">
        <v>106</v>
      </c>
      <c r="B14059" t="s">
        <v>179</v>
      </c>
      <c r="C14059">
        <v>53</v>
      </c>
      <c r="D14059" s="1">
        <v>73.831771850585938</v>
      </c>
      <c r="E14059" s="1">
        <v>5.1559195518493652</v>
      </c>
      <c r="F14059" s="1">
        <v>0.33914920687675476</v>
      </c>
    </row>
    <row r="14060" spans="1:6" x14ac:dyDescent="0.25">
      <c r="A14060">
        <v>106</v>
      </c>
      <c r="B14060" t="s">
        <v>179</v>
      </c>
      <c r="C14060">
        <v>54</v>
      </c>
      <c r="D14060" s="1">
        <v>74.094879150390625</v>
      </c>
      <c r="E14060" s="1">
        <v>5.1343913078308105</v>
      </c>
      <c r="F14060" s="1">
        <v>0.3404594361782074</v>
      </c>
    </row>
    <row r="14061" spans="1:6" x14ac:dyDescent="0.25">
      <c r="A14061">
        <v>106</v>
      </c>
      <c r="B14061" t="s">
        <v>179</v>
      </c>
      <c r="C14061">
        <v>55</v>
      </c>
      <c r="D14061" s="1">
        <v>74.357986450195313</v>
      </c>
      <c r="E14061" s="1">
        <v>5.1141705513000488</v>
      </c>
      <c r="F14061" s="1">
        <v>0.34065383672714233</v>
      </c>
    </row>
    <row r="14062" spans="1:6" x14ac:dyDescent="0.25">
      <c r="A14062">
        <v>106</v>
      </c>
      <c r="B14062" t="s">
        <v>179</v>
      </c>
      <c r="C14062">
        <v>56</v>
      </c>
      <c r="D14062" s="1">
        <v>74.62109375</v>
      </c>
      <c r="E14062" s="1">
        <v>5.0407304763793945</v>
      </c>
      <c r="F14062" s="1">
        <v>0.33936750888824463</v>
      </c>
    </row>
    <row r="14063" spans="1:6" x14ac:dyDescent="0.25">
      <c r="A14063">
        <v>106</v>
      </c>
      <c r="B14063" t="s">
        <v>179</v>
      </c>
      <c r="C14063">
        <v>57</v>
      </c>
      <c r="D14063" s="1">
        <v>74.884201049804688</v>
      </c>
      <c r="E14063" s="1">
        <v>5.0329251289367676</v>
      </c>
      <c r="F14063" s="1">
        <v>0.33656197786331177</v>
      </c>
    </row>
    <row r="14064" spans="1:6" x14ac:dyDescent="0.25">
      <c r="A14064">
        <v>106</v>
      </c>
      <c r="B14064" t="s">
        <v>179</v>
      </c>
      <c r="C14064">
        <v>58</v>
      </c>
      <c r="D14064" s="1">
        <v>75.147308349609375</v>
      </c>
      <c r="E14064" s="1">
        <v>4.9645481109619141</v>
      </c>
      <c r="F14064" s="1">
        <v>0.33260104060173035</v>
      </c>
    </row>
    <row r="14065" spans="1:6" x14ac:dyDescent="0.25">
      <c r="A14065">
        <v>106</v>
      </c>
      <c r="B14065" t="s">
        <v>179</v>
      </c>
      <c r="C14065">
        <v>59</v>
      </c>
      <c r="D14065" s="1">
        <v>75.410415649414063</v>
      </c>
      <c r="E14065" s="1">
        <v>4.947507381439209</v>
      </c>
      <c r="F14065" s="1">
        <v>0.32815298438072205</v>
      </c>
    </row>
    <row r="14066" spans="1:6" x14ac:dyDescent="0.25">
      <c r="A14066">
        <v>106</v>
      </c>
      <c r="B14066" t="s">
        <v>179</v>
      </c>
      <c r="C14066">
        <v>60</v>
      </c>
      <c r="D14066" s="1">
        <v>75.67352294921875</v>
      </c>
      <c r="E14066" s="1">
        <v>4.9204196929931641</v>
      </c>
      <c r="F14066" s="1">
        <v>0.32390707731246948</v>
      </c>
    </row>
    <row r="14067" spans="1:6" x14ac:dyDescent="0.25">
      <c r="A14067">
        <v>106</v>
      </c>
      <c r="B14067" t="s">
        <v>179</v>
      </c>
      <c r="C14067">
        <v>61</v>
      </c>
      <c r="D14067" s="1">
        <v>75.936630249023438</v>
      </c>
      <c r="E14067" s="1">
        <v>4.8828592300415039</v>
      </c>
      <c r="F14067" s="1">
        <v>0.32035031914710999</v>
      </c>
    </row>
    <row r="14068" spans="1:6" x14ac:dyDescent="0.25">
      <c r="A14068">
        <v>106</v>
      </c>
      <c r="B14068" t="s">
        <v>179</v>
      </c>
      <c r="C14068">
        <v>62</v>
      </c>
      <c r="D14068" s="1">
        <v>76.199737548828125</v>
      </c>
      <c r="E14068" s="1">
        <v>4.8382105827331543</v>
      </c>
      <c r="F14068" s="1">
        <v>0.31779825687408447</v>
      </c>
    </row>
    <row r="14069" spans="1:6" x14ac:dyDescent="0.25">
      <c r="A14069">
        <v>106</v>
      </c>
      <c r="B14069" t="s">
        <v>179</v>
      </c>
      <c r="C14069">
        <v>63</v>
      </c>
      <c r="D14069" s="1">
        <v>76.462844848632813</v>
      </c>
      <c r="E14069" s="1">
        <v>4.8044366836547852</v>
      </c>
      <c r="F14069" s="1">
        <v>0.31660938262939453</v>
      </c>
    </row>
    <row r="14070" spans="1:6" x14ac:dyDescent="0.25">
      <c r="A14070">
        <v>106</v>
      </c>
      <c r="B14070" t="s">
        <v>179</v>
      </c>
      <c r="C14070">
        <v>64</v>
      </c>
      <c r="D14070" s="1">
        <v>76.7259521484375</v>
      </c>
      <c r="E14070" s="1">
        <v>4.781771183013916</v>
      </c>
      <c r="F14070" s="1">
        <v>0.31726670265197754</v>
      </c>
    </row>
    <row r="14071" spans="1:6" x14ac:dyDescent="0.25">
      <c r="A14071">
        <v>106</v>
      </c>
      <c r="B14071" t="s">
        <v>179</v>
      </c>
      <c r="C14071">
        <v>65</v>
      </c>
      <c r="D14071" s="1">
        <v>76.989059448242188</v>
      </c>
      <c r="E14071" s="1">
        <v>4.7377800941467285</v>
      </c>
      <c r="F14071" s="1">
        <v>0.32019424438476563</v>
      </c>
    </row>
    <row r="14072" spans="1:6" x14ac:dyDescent="0.25">
      <c r="A14072">
        <v>106</v>
      </c>
      <c r="B14072" t="s">
        <v>179</v>
      </c>
      <c r="C14072">
        <v>66</v>
      </c>
      <c r="D14072" s="1">
        <v>77.252166748046875</v>
      </c>
      <c r="E14072" s="1">
        <v>4.7107415199279785</v>
      </c>
      <c r="F14072" s="1">
        <v>0.32533738017082214</v>
      </c>
    </row>
    <row r="14073" spans="1:6" x14ac:dyDescent="0.25">
      <c r="A14073">
        <v>106</v>
      </c>
      <c r="B14073" t="s">
        <v>179</v>
      </c>
      <c r="C14073">
        <v>67</v>
      </c>
      <c r="D14073" s="1">
        <v>77.515274047851563</v>
      </c>
      <c r="E14073" s="1">
        <v>4.690516471862793</v>
      </c>
      <c r="F14073" s="1">
        <v>0.33192524313926697</v>
      </c>
    </row>
    <row r="14074" spans="1:6" x14ac:dyDescent="0.25">
      <c r="A14074">
        <v>106</v>
      </c>
      <c r="B14074" t="s">
        <v>179</v>
      </c>
      <c r="C14074">
        <v>68</v>
      </c>
      <c r="D14074" s="1">
        <v>77.77838134765625</v>
      </c>
      <c r="E14074" s="1">
        <v>4.6351742744445801</v>
      </c>
      <c r="F14074" s="1">
        <v>0.33865594863891602</v>
      </c>
    </row>
    <row r="14075" spans="1:6" x14ac:dyDescent="0.25">
      <c r="A14075">
        <v>106</v>
      </c>
      <c r="B14075" t="s">
        <v>179</v>
      </c>
      <c r="C14075">
        <v>69</v>
      </c>
      <c r="D14075" s="1">
        <v>78.041488647460938</v>
      </c>
      <c r="E14075" s="1">
        <v>4.5902776718139648</v>
      </c>
      <c r="F14075" s="1">
        <v>0.34425494074821472</v>
      </c>
    </row>
    <row r="14076" spans="1:6" x14ac:dyDescent="0.25">
      <c r="A14076">
        <v>106</v>
      </c>
      <c r="B14076" t="s">
        <v>179</v>
      </c>
      <c r="C14076">
        <v>70</v>
      </c>
      <c r="D14076" s="1">
        <v>78.304595947265625</v>
      </c>
      <c r="E14076" s="1">
        <v>4.5605006217956543</v>
      </c>
      <c r="F14076" s="1">
        <v>0.34804436564445496</v>
      </c>
    </row>
    <row r="14077" spans="1:6" x14ac:dyDescent="0.25">
      <c r="A14077">
        <v>106</v>
      </c>
      <c r="B14077" t="s">
        <v>179</v>
      </c>
      <c r="C14077">
        <v>71</v>
      </c>
      <c r="D14077" s="1">
        <v>78.567703247070313</v>
      </c>
      <c r="E14077" s="1">
        <v>4.5167050361633301</v>
      </c>
      <c r="F14077" s="1">
        <v>0.35021039843559265</v>
      </c>
    </row>
    <row r="14078" spans="1:6" x14ac:dyDescent="0.25">
      <c r="A14078">
        <v>106</v>
      </c>
      <c r="B14078" t="s">
        <v>179</v>
      </c>
      <c r="C14078">
        <v>72</v>
      </c>
      <c r="D14078" s="1">
        <v>78.830810546875</v>
      </c>
      <c r="E14078" s="1">
        <v>4.4850130081176758</v>
      </c>
      <c r="F14078" s="1">
        <v>0.35167193412780762</v>
      </c>
    </row>
    <row r="14079" spans="1:6" x14ac:dyDescent="0.25">
      <c r="A14079">
        <v>106</v>
      </c>
      <c r="B14079" t="s">
        <v>179</v>
      </c>
      <c r="C14079">
        <v>73</v>
      </c>
      <c r="D14079" s="1">
        <v>79.093917846679688</v>
      </c>
      <c r="E14079" s="1">
        <v>4.4475984573364258</v>
      </c>
      <c r="F14079" s="1">
        <v>0.35378965735435486</v>
      </c>
    </row>
    <row r="14080" spans="1:6" x14ac:dyDescent="0.25">
      <c r="A14080">
        <v>106</v>
      </c>
      <c r="B14080" t="s">
        <v>179</v>
      </c>
      <c r="C14080">
        <v>74</v>
      </c>
      <c r="D14080" s="1">
        <v>79.357025146484375</v>
      </c>
      <c r="E14080" s="1">
        <v>4.3985452651977539</v>
      </c>
      <c r="F14080" s="1">
        <v>0.35819980502128601</v>
      </c>
    </row>
    <row r="14081" spans="1:6" x14ac:dyDescent="0.25">
      <c r="A14081">
        <v>106</v>
      </c>
      <c r="B14081" t="s">
        <v>179</v>
      </c>
      <c r="C14081">
        <v>75</v>
      </c>
      <c r="D14081" s="1">
        <v>79.620132446289063</v>
      </c>
      <c r="E14081" s="1">
        <v>4.3773622512817383</v>
      </c>
      <c r="F14081" s="1">
        <v>0.3668714165687561</v>
      </c>
    </row>
    <row r="14082" spans="1:6" x14ac:dyDescent="0.25">
      <c r="A14082">
        <v>106</v>
      </c>
      <c r="B14082" t="s">
        <v>179</v>
      </c>
      <c r="C14082">
        <v>76</v>
      </c>
      <c r="D14082" s="1">
        <v>79.88323974609375</v>
      </c>
      <c r="E14082" s="1">
        <v>4.3317975997924805</v>
      </c>
      <c r="F14082" s="1">
        <v>0.38236698508262634</v>
      </c>
    </row>
    <row r="14083" spans="1:6" x14ac:dyDescent="0.25">
      <c r="A14083">
        <v>106</v>
      </c>
      <c r="B14083" t="s">
        <v>179</v>
      </c>
      <c r="C14083">
        <v>77</v>
      </c>
      <c r="D14083" s="1">
        <v>80.146347045898438</v>
      </c>
      <c r="E14083" s="1">
        <v>4.2892351150512695</v>
      </c>
      <c r="F14083" s="1">
        <v>0.40818601846694946</v>
      </c>
    </row>
    <row r="14084" spans="1:6" x14ac:dyDescent="0.25">
      <c r="A14084">
        <v>106</v>
      </c>
      <c r="B14084" t="s">
        <v>179</v>
      </c>
      <c r="C14084">
        <v>78</v>
      </c>
      <c r="D14084" s="1">
        <v>80.409454345703125</v>
      </c>
      <c r="E14084" s="1">
        <v>4.2686877250671387</v>
      </c>
      <c r="F14084" s="1">
        <v>0.44909682869911194</v>
      </c>
    </row>
    <row r="14085" spans="1:6" x14ac:dyDescent="0.25">
      <c r="A14085">
        <v>106</v>
      </c>
      <c r="B14085" t="s">
        <v>179</v>
      </c>
      <c r="C14085">
        <v>79</v>
      </c>
      <c r="D14085" s="1">
        <v>80.672561645507813</v>
      </c>
      <c r="E14085" s="1">
        <v>4.1998357772827148</v>
      </c>
      <c r="F14085" s="1">
        <v>0.51136875152587891</v>
      </c>
    </row>
    <row r="14086" spans="1:6" x14ac:dyDescent="0.25">
      <c r="A14086">
        <v>106</v>
      </c>
      <c r="B14086" t="s">
        <v>179</v>
      </c>
      <c r="C14086">
        <v>80</v>
      </c>
      <c r="D14086" s="1">
        <v>80.9356689453125</v>
      </c>
      <c r="E14086" s="1">
        <v>4.1683259010314941</v>
      </c>
      <c r="F14086" s="1">
        <v>0.602699875831604</v>
      </c>
    </row>
    <row r="14087" spans="1:6" x14ac:dyDescent="0.25">
      <c r="A14087">
        <v>106</v>
      </c>
      <c r="B14087" t="s">
        <v>179</v>
      </c>
      <c r="C14087">
        <v>81</v>
      </c>
      <c r="D14087" s="1">
        <v>81.198776245117188</v>
      </c>
      <c r="E14087" s="1">
        <v>4.1179714202880859</v>
      </c>
      <c r="F14087" s="1">
        <v>0.73160260915756226</v>
      </c>
    </row>
    <row r="14088" spans="1:6" x14ac:dyDescent="0.25">
      <c r="A14088">
        <v>106</v>
      </c>
      <c r="B14088" t="s">
        <v>179</v>
      </c>
      <c r="C14088">
        <v>82</v>
      </c>
      <c r="D14088" s="1">
        <v>81.461883544921875</v>
      </c>
      <c r="E14088" s="1">
        <v>4.034977912902832</v>
      </c>
      <c r="F14088" s="1">
        <v>0.90594112873077393</v>
      </c>
    </row>
    <row r="14089" spans="1:6" x14ac:dyDescent="0.25">
      <c r="A14089">
        <v>106</v>
      </c>
      <c r="B14089" t="s">
        <v>179</v>
      </c>
      <c r="C14089">
        <v>83</v>
      </c>
      <c r="D14089" s="1">
        <v>81.724990844726563</v>
      </c>
      <c r="E14089" s="1">
        <v>3.9658257961273193</v>
      </c>
      <c r="F14089" s="1">
        <v>1.1305124759674072</v>
      </c>
    </row>
    <row r="14090" spans="1:6" x14ac:dyDescent="0.25">
      <c r="A14090">
        <v>106</v>
      </c>
      <c r="B14090" t="s">
        <v>179</v>
      </c>
      <c r="C14090">
        <v>84</v>
      </c>
      <c r="D14090" s="1">
        <v>81.98809814453125</v>
      </c>
      <c r="E14090" s="1">
        <v>3.850283145904541</v>
      </c>
      <c r="F14090" s="1">
        <v>1.4039273262023926</v>
      </c>
    </row>
    <row r="14091" spans="1:6" x14ac:dyDescent="0.25">
      <c r="A14091">
        <v>106</v>
      </c>
      <c r="B14091" t="s">
        <v>179</v>
      </c>
      <c r="C14091">
        <v>85</v>
      </c>
      <c r="D14091" s="1">
        <v>82.251205444335938</v>
      </c>
      <c r="E14091" s="1">
        <v>3.7089481353759766</v>
      </c>
      <c r="F14091" s="1">
        <v>1.7156344652175903</v>
      </c>
    </row>
    <row r="14092" spans="1:6" x14ac:dyDescent="0.25">
      <c r="A14092">
        <v>106</v>
      </c>
      <c r="B14092" t="s">
        <v>179</v>
      </c>
      <c r="C14092">
        <v>86</v>
      </c>
      <c r="D14092" s="1">
        <v>82.514312744140625</v>
      </c>
      <c r="E14092" s="1">
        <v>3.5133569240570068</v>
      </c>
      <c r="F14092" s="1">
        <v>2.0443649291992188</v>
      </c>
    </row>
    <row r="14093" spans="1:6" x14ac:dyDescent="0.25">
      <c r="A14093">
        <v>106</v>
      </c>
      <c r="B14093" t="s">
        <v>179</v>
      </c>
      <c r="C14093">
        <v>87</v>
      </c>
      <c r="D14093" s="1">
        <v>82.777420043945313</v>
      </c>
      <c r="E14093" s="1">
        <v>3.2356431484222412</v>
      </c>
      <c r="F14093" s="1">
        <v>2.3591701984405518</v>
      </c>
    </row>
    <row r="14094" spans="1:6" x14ac:dyDescent="0.25">
      <c r="A14094">
        <v>106</v>
      </c>
      <c r="B14094" t="s">
        <v>179</v>
      </c>
      <c r="C14094">
        <v>88</v>
      </c>
      <c r="D14094" s="1">
        <v>83.04052734375</v>
      </c>
      <c r="E14094" s="1">
        <v>2.8921487331390381</v>
      </c>
      <c r="F14094" s="1">
        <v>2.6234912872314453</v>
      </c>
    </row>
    <row r="14095" spans="1:6" x14ac:dyDescent="0.25">
      <c r="A14095">
        <v>106</v>
      </c>
      <c r="B14095" t="s">
        <v>179</v>
      </c>
      <c r="C14095">
        <v>89</v>
      </c>
      <c r="D14095" s="1">
        <v>83.303634643554688</v>
      </c>
      <c r="E14095" s="1">
        <v>2.5001387596130371</v>
      </c>
      <c r="F14095" s="1">
        <v>2.801593542098999</v>
      </c>
    </row>
    <row r="14096" spans="1:6" x14ac:dyDescent="0.25">
      <c r="A14096">
        <v>106</v>
      </c>
      <c r="B14096" t="s">
        <v>179</v>
      </c>
      <c r="C14096">
        <v>90</v>
      </c>
      <c r="D14096" s="1">
        <v>83.566741943359375</v>
      </c>
      <c r="E14096" s="1">
        <v>2.1074857711791992</v>
      </c>
      <c r="F14096" s="1">
        <v>2.8657431602478027</v>
      </c>
    </row>
    <row r="14097" spans="1:6" x14ac:dyDescent="0.25">
      <c r="A14097">
        <v>106</v>
      </c>
      <c r="B14097" t="s">
        <v>179</v>
      </c>
      <c r="C14097">
        <v>91</v>
      </c>
      <c r="D14097" s="1">
        <v>83.829841613769531</v>
      </c>
      <c r="E14097" s="1">
        <v>1.6985182762145996</v>
      </c>
      <c r="F14097" s="1">
        <v>2.8022894859313965</v>
      </c>
    </row>
    <row r="14098" spans="1:6" x14ac:dyDescent="0.25">
      <c r="A14098">
        <v>106</v>
      </c>
      <c r="B14098" t="s">
        <v>179</v>
      </c>
      <c r="C14098">
        <v>92</v>
      </c>
      <c r="D14098" s="1">
        <v>84.092948913574219</v>
      </c>
      <c r="E14098" s="1">
        <v>1.3373533487319946</v>
      </c>
      <c r="F14098" s="1">
        <v>2.6150527000427246</v>
      </c>
    </row>
    <row r="14099" spans="1:6" x14ac:dyDescent="0.25">
      <c r="A14099">
        <v>106</v>
      </c>
      <c r="B14099" t="s">
        <v>179</v>
      </c>
      <c r="C14099">
        <v>93</v>
      </c>
      <c r="D14099" s="1">
        <v>84.356056213378906</v>
      </c>
      <c r="E14099" s="1">
        <v>1.0304908752441406</v>
      </c>
      <c r="F14099" s="1">
        <v>2.3250985145568848</v>
      </c>
    </row>
    <row r="14100" spans="1:6" x14ac:dyDescent="0.25">
      <c r="A14100">
        <v>106</v>
      </c>
      <c r="B14100" t="s">
        <v>179</v>
      </c>
      <c r="C14100">
        <v>94</v>
      </c>
      <c r="D14100" s="1">
        <v>84.619163513183594</v>
      </c>
      <c r="E14100" s="1">
        <v>0.79967004060745239</v>
      </c>
      <c r="F14100" s="1">
        <v>1.9667999744415283</v>
      </c>
    </row>
    <row r="14101" spans="1:6" x14ac:dyDescent="0.25">
      <c r="A14101">
        <v>106</v>
      </c>
      <c r="B14101" t="s">
        <v>179</v>
      </c>
      <c r="C14101">
        <v>95</v>
      </c>
      <c r="D14101" s="1">
        <v>84.882270812988281</v>
      </c>
      <c r="E14101" s="1">
        <v>0.65108680725097656</v>
      </c>
      <c r="F14101" s="1">
        <v>1.5810145139694214</v>
      </c>
    </row>
    <row r="14102" spans="1:6" x14ac:dyDescent="0.25">
      <c r="A14102">
        <v>106</v>
      </c>
      <c r="B14102" t="s">
        <v>179</v>
      </c>
      <c r="C14102">
        <v>96</v>
      </c>
      <c r="D14102" s="1">
        <v>85.145378112792969</v>
      </c>
      <c r="E14102" s="1">
        <v>0.57566982507705688</v>
      </c>
      <c r="F14102" s="1">
        <v>1.2070679664611816</v>
      </c>
    </row>
    <row r="14103" spans="1:6" x14ac:dyDescent="0.25">
      <c r="A14103">
        <v>106</v>
      </c>
      <c r="B14103" t="s">
        <v>179</v>
      </c>
      <c r="C14103">
        <v>97</v>
      </c>
      <c r="D14103" s="1">
        <v>85.408485412597656</v>
      </c>
      <c r="E14103" s="1">
        <v>0.53271573781967163</v>
      </c>
      <c r="F14103" s="1">
        <v>0.87572193145751953</v>
      </c>
    </row>
    <row r="14104" spans="1:6" x14ac:dyDescent="0.25">
      <c r="A14104">
        <v>106</v>
      </c>
      <c r="B14104" t="s">
        <v>179</v>
      </c>
      <c r="C14104">
        <v>98</v>
      </c>
      <c r="D14104" s="1">
        <v>85.671592712402344</v>
      </c>
      <c r="E14104" s="1">
        <v>0.51848131418228149</v>
      </c>
      <c r="F14104" s="1">
        <v>0.60500091314315796</v>
      </c>
    </row>
    <row r="14105" spans="1:6" x14ac:dyDescent="0.25">
      <c r="A14105">
        <v>106</v>
      </c>
      <c r="B14105" t="s">
        <v>179</v>
      </c>
      <c r="C14105">
        <v>99</v>
      </c>
      <c r="D14105" s="1">
        <v>85.934700012207031</v>
      </c>
      <c r="E14105" s="1">
        <v>0.5064009428024292</v>
      </c>
      <c r="F14105" s="1">
        <v>0.39974269270896912</v>
      </c>
    </row>
    <row r="14106" spans="1:6" x14ac:dyDescent="0.25">
      <c r="A14106">
        <v>106</v>
      </c>
      <c r="B14106" t="s">
        <v>179</v>
      </c>
      <c r="C14106">
        <v>100</v>
      </c>
      <c r="D14106" s="1">
        <v>86.197807312011719</v>
      </c>
      <c r="E14106" s="1">
        <v>0.50204199552536011</v>
      </c>
      <c r="F14106" s="1">
        <v>0.25437697768211365</v>
      </c>
    </row>
    <row r="14107" spans="1:6" x14ac:dyDescent="0.25">
      <c r="A14107">
        <v>106</v>
      </c>
      <c r="B14107" t="s">
        <v>179</v>
      </c>
      <c r="C14107">
        <v>101</v>
      </c>
      <c r="D14107" s="1">
        <v>86.460914611816406</v>
      </c>
      <c r="E14107" s="1">
        <v>0.48885336518287659</v>
      </c>
      <c r="F14107" s="1">
        <v>0.15742853283882141</v>
      </c>
    </row>
    <row r="14108" spans="1:6" x14ac:dyDescent="0.25">
      <c r="A14108">
        <v>106</v>
      </c>
      <c r="B14108" t="s">
        <v>179</v>
      </c>
      <c r="C14108">
        <v>102</v>
      </c>
      <c r="D14108" s="1">
        <v>86.724021911621094</v>
      </c>
      <c r="E14108" s="1">
        <v>0.48556086421012878</v>
      </c>
      <c r="F14108" s="1">
        <v>9.5937237143516541E-2</v>
      </c>
    </row>
    <row r="14109" spans="1:6" x14ac:dyDescent="0.25">
      <c r="A14109">
        <v>106</v>
      </c>
      <c r="B14109" t="s">
        <v>179</v>
      </c>
      <c r="C14109">
        <v>103</v>
      </c>
      <c r="D14109" s="1">
        <v>86.987129211425781</v>
      </c>
      <c r="E14109" s="1">
        <v>0.4846130907535553</v>
      </c>
      <c r="F14109" s="1">
        <v>5.8507379144430161E-2</v>
      </c>
    </row>
    <row r="14110" spans="1:6" x14ac:dyDescent="0.25">
      <c r="A14110">
        <v>106</v>
      </c>
      <c r="B14110" t="s">
        <v>179</v>
      </c>
      <c r="C14110">
        <v>104</v>
      </c>
      <c r="D14110" s="1">
        <v>87.250236511230469</v>
      </c>
      <c r="E14110" s="1">
        <v>0.48742583394050598</v>
      </c>
      <c r="F14110" s="1">
        <v>3.6579404026269913E-2</v>
      </c>
    </row>
    <row r="14111" spans="1:6" x14ac:dyDescent="0.25">
      <c r="A14111">
        <v>106</v>
      </c>
      <c r="B14111" t="s">
        <v>179</v>
      </c>
      <c r="C14111">
        <v>105</v>
      </c>
      <c r="D14111" s="1">
        <v>87.513343811035156</v>
      </c>
      <c r="E14111" s="1">
        <v>0.48512002825737</v>
      </c>
      <c r="F14111" s="1">
        <v>2.4323606863617897E-2</v>
      </c>
    </row>
    <row r="14112" spans="1:6" x14ac:dyDescent="0.25">
      <c r="A14112">
        <v>106</v>
      </c>
      <c r="B14112" t="s">
        <v>179</v>
      </c>
      <c r="C14112">
        <v>106</v>
      </c>
      <c r="D14112" s="1">
        <v>87.776451110839844</v>
      </c>
      <c r="E14112" s="1">
        <v>0.48423290252685547</v>
      </c>
      <c r="F14112" s="1">
        <v>1.7914235591888428E-2</v>
      </c>
    </row>
    <row r="14113" spans="1:6" x14ac:dyDescent="0.25">
      <c r="A14113">
        <v>106</v>
      </c>
      <c r="B14113" t="s">
        <v>179</v>
      </c>
      <c r="C14113">
        <v>107</v>
      </c>
      <c r="D14113" s="1">
        <v>88.039558410644531</v>
      </c>
      <c r="E14113" s="1">
        <v>0.47981134057044983</v>
      </c>
      <c r="F14113" s="1">
        <v>1.4809291809797287E-2</v>
      </c>
    </row>
    <row r="14114" spans="1:6" x14ac:dyDescent="0.25">
      <c r="A14114">
        <v>106</v>
      </c>
      <c r="B14114" t="s">
        <v>179</v>
      </c>
      <c r="C14114">
        <v>108</v>
      </c>
      <c r="D14114" s="1">
        <v>88.302665710449219</v>
      </c>
      <c r="E14114" s="1">
        <v>0.47955182194709778</v>
      </c>
      <c r="F14114" s="1">
        <v>1.3309702277183533E-2</v>
      </c>
    </row>
    <row r="14115" spans="1:6" x14ac:dyDescent="0.25">
      <c r="A14115">
        <v>106</v>
      </c>
      <c r="B14115" t="s">
        <v>179</v>
      </c>
      <c r="C14115">
        <v>109</v>
      </c>
      <c r="D14115" s="1">
        <v>88.565773010253906</v>
      </c>
      <c r="E14115" s="1">
        <v>0.47888913750648499</v>
      </c>
      <c r="F14115" s="1">
        <v>1.2351392768323421E-2</v>
      </c>
    </row>
    <row r="14116" spans="1:6" x14ac:dyDescent="0.25">
      <c r="A14116">
        <v>106</v>
      </c>
      <c r="B14116" t="s">
        <v>179</v>
      </c>
      <c r="C14116">
        <v>110</v>
      </c>
      <c r="D14116" s="1">
        <v>88.828880310058594</v>
      </c>
      <c r="E14116" s="1">
        <v>0.4761204719543457</v>
      </c>
      <c r="F14116" s="1">
        <v>1.1382844299077988E-2</v>
      </c>
    </row>
    <row r="14117" spans="1:6" x14ac:dyDescent="0.25">
      <c r="A14117">
        <v>106</v>
      </c>
      <c r="B14117" t="s">
        <v>179</v>
      </c>
      <c r="C14117">
        <v>111</v>
      </c>
      <c r="D14117" s="1">
        <v>89.091987609863281</v>
      </c>
      <c r="E14117" s="1">
        <v>0.47668623924255371</v>
      </c>
      <c r="F14117" s="1">
        <v>1.023552194237709E-2</v>
      </c>
    </row>
    <row r="14118" spans="1:6" x14ac:dyDescent="0.25">
      <c r="A14118">
        <v>106</v>
      </c>
      <c r="B14118" t="s">
        <v>179</v>
      </c>
      <c r="C14118">
        <v>112</v>
      </c>
      <c r="D14118" s="1">
        <v>89.355094909667969</v>
      </c>
      <c r="E14118" s="1">
        <v>0.47361138463020325</v>
      </c>
      <c r="F14118" s="1">
        <v>8.9767975732684135E-3</v>
      </c>
    </row>
    <row r="14119" spans="1:6" x14ac:dyDescent="0.25">
      <c r="A14119">
        <v>106</v>
      </c>
      <c r="B14119" t="s">
        <v>179</v>
      </c>
      <c r="C14119">
        <v>113</v>
      </c>
      <c r="D14119" s="1">
        <v>89.618202209472656</v>
      </c>
      <c r="E14119" s="1">
        <v>0.4730149507522583</v>
      </c>
      <c r="F14119" s="1">
        <v>7.7720140106976032E-3</v>
      </c>
    </row>
    <row r="14120" spans="1:6" x14ac:dyDescent="0.25">
      <c r="A14120">
        <v>106</v>
      </c>
      <c r="B14120" t="s">
        <v>179</v>
      </c>
      <c r="C14120">
        <v>114</v>
      </c>
      <c r="D14120" s="1">
        <v>89.881309509277344</v>
      </c>
      <c r="E14120" s="1">
        <v>0.47871723771095276</v>
      </c>
      <c r="F14120" s="1">
        <v>6.780791562050581E-3</v>
      </c>
    </row>
    <row r="14121" spans="1:6" x14ac:dyDescent="0.25">
      <c r="A14121">
        <v>106</v>
      </c>
      <c r="B14121" t="s">
        <v>179</v>
      </c>
      <c r="C14121">
        <v>115</v>
      </c>
      <c r="D14121" s="1">
        <v>90.144416809082031</v>
      </c>
      <c r="E14121" s="1">
        <v>0.47216707468032837</v>
      </c>
      <c r="F14121" s="1">
        <v>6.0998243279755116E-3</v>
      </c>
    </row>
    <row r="14122" spans="1:6" x14ac:dyDescent="0.25">
      <c r="A14122">
        <v>106</v>
      </c>
      <c r="B14122" t="s">
        <v>179</v>
      </c>
      <c r="C14122">
        <v>116</v>
      </c>
      <c r="D14122" s="1">
        <v>90.407524108886719</v>
      </c>
      <c r="E14122" s="1">
        <v>0.46971291303634644</v>
      </c>
      <c r="F14122" s="1">
        <v>5.7492749765515327E-3</v>
      </c>
    </row>
    <row r="14123" spans="1:6" x14ac:dyDescent="0.25">
      <c r="A14123">
        <v>106</v>
      </c>
      <c r="B14123" t="s">
        <v>179</v>
      </c>
      <c r="C14123">
        <v>117</v>
      </c>
      <c r="D14123" s="1">
        <v>90.670631408691406</v>
      </c>
      <c r="E14123" s="1">
        <v>0.47349783778190613</v>
      </c>
      <c r="F14123" s="1">
        <v>5.6821671314537525E-3</v>
      </c>
    </row>
    <row r="14124" spans="1:6" x14ac:dyDescent="0.25">
      <c r="A14124">
        <v>106</v>
      </c>
      <c r="B14124" t="s">
        <v>179</v>
      </c>
      <c r="C14124">
        <v>118</v>
      </c>
      <c r="D14124" s="1">
        <v>90.933738708496094</v>
      </c>
      <c r="E14124" s="1">
        <v>0.47632694244384766</v>
      </c>
      <c r="F14124" s="1">
        <v>5.8024986647069454E-3</v>
      </c>
    </row>
    <row r="14125" spans="1:6" x14ac:dyDescent="0.25">
      <c r="A14125">
        <v>106</v>
      </c>
      <c r="B14125" t="s">
        <v>179</v>
      </c>
      <c r="C14125">
        <v>119</v>
      </c>
      <c r="D14125" s="1">
        <v>91.196846008300781</v>
      </c>
      <c r="E14125" s="1">
        <v>0.46911874413490295</v>
      </c>
      <c r="F14125" s="1">
        <v>5.9924484230577946E-3</v>
      </c>
    </row>
    <row r="14126" spans="1:6" x14ac:dyDescent="0.25">
      <c r="A14126">
        <v>106</v>
      </c>
      <c r="B14126" t="s">
        <v>179</v>
      </c>
      <c r="C14126">
        <v>120</v>
      </c>
      <c r="D14126" s="1">
        <v>91.459953308105469</v>
      </c>
      <c r="E14126" s="1">
        <v>0.46899819374084473</v>
      </c>
      <c r="F14126" s="1">
        <v>6.1619672924280167E-3</v>
      </c>
    </row>
    <row r="14127" spans="1:6" x14ac:dyDescent="0.25">
      <c r="A14127">
        <v>106</v>
      </c>
      <c r="B14127" t="s">
        <v>179</v>
      </c>
      <c r="C14127">
        <v>121</v>
      </c>
      <c r="D14127" s="1">
        <v>91.723060607910156</v>
      </c>
      <c r="E14127" s="1">
        <v>0.46739855408668518</v>
      </c>
      <c r="F14127" s="1">
        <v>6.2970593571662903E-3</v>
      </c>
    </row>
    <row r="14128" spans="1:6" x14ac:dyDescent="0.25">
      <c r="A14128">
        <v>106</v>
      </c>
      <c r="B14128" t="s">
        <v>179</v>
      </c>
      <c r="C14128">
        <v>122</v>
      </c>
      <c r="D14128" s="1">
        <v>91.986167907714844</v>
      </c>
      <c r="E14128" s="1">
        <v>0.47278174757957458</v>
      </c>
      <c r="F14128" s="1">
        <v>6.4506661146879196E-3</v>
      </c>
    </row>
    <row r="14129" spans="1:6" x14ac:dyDescent="0.25">
      <c r="A14129">
        <v>106</v>
      </c>
      <c r="B14129" t="s">
        <v>179</v>
      </c>
      <c r="C14129">
        <v>123</v>
      </c>
      <c r="D14129" s="1">
        <v>92.249275207519531</v>
      </c>
      <c r="E14129" s="1">
        <v>0.46885529160499573</v>
      </c>
      <c r="F14129" s="1">
        <v>6.6657913848757744E-3</v>
      </c>
    </row>
    <row r="14130" spans="1:6" x14ac:dyDescent="0.25">
      <c r="A14130">
        <v>106</v>
      </c>
      <c r="B14130" t="s">
        <v>179</v>
      </c>
      <c r="C14130">
        <v>124</v>
      </c>
      <c r="D14130" s="1">
        <v>92.512382507324219</v>
      </c>
      <c r="E14130" s="1">
        <v>0.46668687462806702</v>
      </c>
      <c r="F14130" s="1">
        <v>6.894480437040329E-3</v>
      </c>
    </row>
    <row r="14131" spans="1:6" x14ac:dyDescent="0.25">
      <c r="A14131">
        <v>106</v>
      </c>
      <c r="B14131" t="s">
        <v>179</v>
      </c>
      <c r="C14131">
        <v>125</v>
      </c>
      <c r="D14131" s="1">
        <v>92.775489807128906</v>
      </c>
      <c r="E14131" s="1">
        <v>0.46832618117332458</v>
      </c>
      <c r="F14131" s="1">
        <v>6.9997911341488361E-3</v>
      </c>
    </row>
    <row r="14132" spans="1:6" x14ac:dyDescent="0.25">
      <c r="A14132">
        <v>106</v>
      </c>
      <c r="B14132" t="s">
        <v>179</v>
      </c>
      <c r="C14132">
        <v>126</v>
      </c>
      <c r="D14132" s="1">
        <v>93.038597106933594</v>
      </c>
      <c r="E14132" s="1">
        <v>0.46337476372718811</v>
      </c>
      <c r="F14132" s="1">
        <v>6.8581006489694118E-3</v>
      </c>
    </row>
    <row r="14133" spans="1:6" x14ac:dyDescent="0.25">
      <c r="A14133">
        <v>106</v>
      </c>
      <c r="B14133" t="s">
        <v>179</v>
      </c>
      <c r="C14133">
        <v>127</v>
      </c>
      <c r="D14133" s="1">
        <v>93.301704406738281</v>
      </c>
      <c r="E14133" s="1">
        <v>0.46378457546234131</v>
      </c>
      <c r="F14133" s="1">
        <v>6.4704502001404762E-3</v>
      </c>
    </row>
    <row r="14134" spans="1:6" x14ac:dyDescent="0.25">
      <c r="A14134">
        <v>106</v>
      </c>
      <c r="B14134" t="s">
        <v>179</v>
      </c>
      <c r="C14134">
        <v>128</v>
      </c>
      <c r="D14134" s="1">
        <v>93.564811706542969</v>
      </c>
      <c r="E14134" s="1">
        <v>0.46530720591545105</v>
      </c>
      <c r="F14134" s="1">
        <v>5.9706978499889374E-3</v>
      </c>
    </row>
    <row r="14135" spans="1:6" x14ac:dyDescent="0.25">
      <c r="A14135">
        <v>106</v>
      </c>
      <c r="B14135" t="s">
        <v>179</v>
      </c>
      <c r="C14135">
        <v>129</v>
      </c>
      <c r="D14135" s="1">
        <v>93.827919006347656</v>
      </c>
      <c r="E14135" s="1">
        <v>0.46472907066345215</v>
      </c>
      <c r="F14135" s="1">
        <v>5.5090319365262985E-3</v>
      </c>
    </row>
    <row r="14136" spans="1:6" x14ac:dyDescent="0.25">
      <c r="A14136">
        <v>106</v>
      </c>
      <c r="B14136" t="s">
        <v>179</v>
      </c>
      <c r="C14136">
        <v>130</v>
      </c>
      <c r="D14136" s="1">
        <v>94.091026306152344</v>
      </c>
      <c r="E14136" s="1">
        <v>0.46782049536705017</v>
      </c>
      <c r="F14136" s="1">
        <v>5.1130768842995167E-3</v>
      </c>
    </row>
    <row r="14137" spans="1:6" x14ac:dyDescent="0.25">
      <c r="A14137">
        <v>106</v>
      </c>
      <c r="B14137" t="s">
        <v>179</v>
      </c>
      <c r="C14137">
        <v>131</v>
      </c>
      <c r="D14137" s="1">
        <v>94.3541259765625</v>
      </c>
      <c r="E14137" s="1">
        <v>0.459321528673172</v>
      </c>
      <c r="F14137" s="1">
        <v>4.6539157629013062E-3</v>
      </c>
    </row>
    <row r="14138" spans="1:6" x14ac:dyDescent="0.25">
      <c r="A14138">
        <v>106</v>
      </c>
      <c r="B14138" t="s">
        <v>179</v>
      </c>
      <c r="C14138">
        <v>132</v>
      </c>
      <c r="D14138" s="1">
        <v>94.617233276367188</v>
      </c>
      <c r="E14138" s="1">
        <v>0.46147212386131287</v>
      </c>
      <c r="F14138" s="1">
        <v>3.9579644799232483E-3</v>
      </c>
    </row>
    <row r="14139" spans="1:6" x14ac:dyDescent="0.25">
      <c r="A14139">
        <v>106</v>
      </c>
      <c r="B14139" t="s">
        <v>179</v>
      </c>
      <c r="C14139">
        <v>133</v>
      </c>
      <c r="D14139" s="1">
        <v>94.880340576171875</v>
      </c>
      <c r="E14139" s="1">
        <v>0.46029302477836609</v>
      </c>
      <c r="F14139" s="1">
        <v>2.9667280614376068E-3</v>
      </c>
    </row>
    <row r="14140" spans="1:6" x14ac:dyDescent="0.25">
      <c r="A14140">
        <v>107</v>
      </c>
      <c r="B14140" t="s">
        <v>180</v>
      </c>
      <c r="C14140">
        <v>1</v>
      </c>
      <c r="D14140" s="1">
        <v>60.150199890136719</v>
      </c>
      <c r="E14140" s="1">
        <v>6.5284442901611328</v>
      </c>
      <c r="F14140" s="1">
        <v>0.57490521669387817</v>
      </c>
    </row>
    <row r="14141" spans="1:6" x14ac:dyDescent="0.25">
      <c r="A14141">
        <v>107</v>
      </c>
      <c r="B14141" t="s">
        <v>180</v>
      </c>
      <c r="C14141">
        <v>2</v>
      </c>
      <c r="D14141" s="1">
        <v>60.413307189941406</v>
      </c>
      <c r="E14141" s="1">
        <v>6.5098905563354492</v>
      </c>
      <c r="F14141" s="1">
        <v>0.58107918500900269</v>
      </c>
    </row>
    <row r="14142" spans="1:6" x14ac:dyDescent="0.25">
      <c r="A14142">
        <v>107</v>
      </c>
      <c r="B14142" t="s">
        <v>180</v>
      </c>
      <c r="C14142">
        <v>3</v>
      </c>
      <c r="D14142" s="1">
        <v>60.676414489746094</v>
      </c>
      <c r="E14142" s="1">
        <v>6.4545173645019531</v>
      </c>
      <c r="F14142" s="1">
        <v>0.5867648720741272</v>
      </c>
    </row>
    <row r="14143" spans="1:6" x14ac:dyDescent="0.25">
      <c r="A14143">
        <v>107</v>
      </c>
      <c r="B14143" t="s">
        <v>180</v>
      </c>
      <c r="C14143">
        <v>4</v>
      </c>
      <c r="D14143" s="1">
        <v>60.939521789550781</v>
      </c>
      <c r="E14143" s="1">
        <v>6.4385027885437012</v>
      </c>
      <c r="F14143" s="1">
        <v>0.59010297060012817</v>
      </c>
    </row>
    <row r="14144" spans="1:6" x14ac:dyDescent="0.25">
      <c r="A14144">
        <v>107</v>
      </c>
      <c r="B14144" t="s">
        <v>180</v>
      </c>
      <c r="C14144">
        <v>5</v>
      </c>
      <c r="D14144" s="1">
        <v>61.202625274658203</v>
      </c>
      <c r="E14144" s="1">
        <v>6.3930292129516602</v>
      </c>
      <c r="F14144" s="1">
        <v>0.58991843461990356</v>
      </c>
    </row>
    <row r="14145" spans="1:6" x14ac:dyDescent="0.25">
      <c r="A14145">
        <v>107</v>
      </c>
      <c r="B14145" t="s">
        <v>180</v>
      </c>
      <c r="C14145">
        <v>6</v>
      </c>
      <c r="D14145" s="1">
        <v>61.465732574462891</v>
      </c>
      <c r="E14145" s="1">
        <v>6.357363224029541</v>
      </c>
      <c r="F14145" s="1">
        <v>0.58626860380172729</v>
      </c>
    </row>
    <row r="14146" spans="1:6" x14ac:dyDescent="0.25">
      <c r="A14146">
        <v>107</v>
      </c>
      <c r="B14146" t="s">
        <v>180</v>
      </c>
      <c r="C14146">
        <v>7</v>
      </c>
      <c r="D14146" s="1">
        <v>61.728839874267578</v>
      </c>
      <c r="E14146" s="1">
        <v>6.3158473968505859</v>
      </c>
      <c r="F14146" s="1">
        <v>0.58057588338851929</v>
      </c>
    </row>
    <row r="14147" spans="1:6" x14ac:dyDescent="0.25">
      <c r="A14147">
        <v>107</v>
      </c>
      <c r="B14147" t="s">
        <v>180</v>
      </c>
      <c r="C14147">
        <v>8</v>
      </c>
      <c r="D14147" s="1">
        <v>61.991947174072266</v>
      </c>
      <c r="E14147" s="1">
        <v>6.2771496772766113</v>
      </c>
      <c r="F14147" s="1">
        <v>0.57519525289535522</v>
      </c>
    </row>
    <row r="14148" spans="1:6" x14ac:dyDescent="0.25">
      <c r="A14148">
        <v>107</v>
      </c>
      <c r="B14148" t="s">
        <v>180</v>
      </c>
      <c r="C14148">
        <v>9</v>
      </c>
      <c r="D14148" s="1">
        <v>62.255054473876953</v>
      </c>
      <c r="E14148" s="1">
        <v>6.2506585121154785</v>
      </c>
      <c r="F14148" s="1">
        <v>0.57251274585723877</v>
      </c>
    </row>
    <row r="14149" spans="1:6" x14ac:dyDescent="0.25">
      <c r="A14149">
        <v>107</v>
      </c>
      <c r="B14149" t="s">
        <v>180</v>
      </c>
      <c r="C14149">
        <v>10</v>
      </c>
      <c r="D14149" s="1">
        <v>62.518161773681641</v>
      </c>
      <c r="E14149" s="1">
        <v>6.2237725257873535</v>
      </c>
      <c r="F14149" s="1">
        <v>0.57381170988082886</v>
      </c>
    </row>
    <row r="14150" spans="1:6" x14ac:dyDescent="0.25">
      <c r="A14150">
        <v>107</v>
      </c>
      <c r="B14150" t="s">
        <v>180</v>
      </c>
      <c r="C14150">
        <v>11</v>
      </c>
      <c r="D14150" s="1">
        <v>62.781269073486328</v>
      </c>
      <c r="E14150" s="1">
        <v>6.1921296119689941</v>
      </c>
      <c r="F14150" s="1">
        <v>0.57860457897186279</v>
      </c>
    </row>
    <row r="14151" spans="1:6" x14ac:dyDescent="0.25">
      <c r="A14151">
        <v>107</v>
      </c>
      <c r="B14151" t="s">
        <v>180</v>
      </c>
      <c r="C14151">
        <v>12</v>
      </c>
      <c r="D14151" s="1">
        <v>63.044376373291016</v>
      </c>
      <c r="E14151" s="1">
        <v>6.1421542167663574</v>
      </c>
      <c r="F14151" s="1">
        <v>0.58486783504486084</v>
      </c>
    </row>
    <row r="14152" spans="1:6" x14ac:dyDescent="0.25">
      <c r="A14152">
        <v>107</v>
      </c>
      <c r="B14152" t="s">
        <v>180</v>
      </c>
      <c r="C14152">
        <v>13</v>
      </c>
      <c r="D14152" s="1">
        <v>63.307483673095703</v>
      </c>
      <c r="E14152" s="1">
        <v>6.126739501953125</v>
      </c>
      <c r="F14152" s="1">
        <v>0.59019112586975098</v>
      </c>
    </row>
    <row r="14153" spans="1:6" x14ac:dyDescent="0.25">
      <c r="A14153">
        <v>107</v>
      </c>
      <c r="B14153" t="s">
        <v>180</v>
      </c>
      <c r="C14153">
        <v>14</v>
      </c>
      <c r="D14153" s="1">
        <v>63.570590972900391</v>
      </c>
      <c r="E14153" s="1">
        <v>6.0757126808166504</v>
      </c>
      <c r="F14153" s="1">
        <v>0.59327369928359985</v>
      </c>
    </row>
    <row r="14154" spans="1:6" x14ac:dyDescent="0.25">
      <c r="A14154">
        <v>107</v>
      </c>
      <c r="B14154" t="s">
        <v>180</v>
      </c>
      <c r="C14154">
        <v>15</v>
      </c>
      <c r="D14154" s="1">
        <v>63.833698272705078</v>
      </c>
      <c r="E14154" s="1">
        <v>6.0129337310791016</v>
      </c>
      <c r="F14154" s="1">
        <v>0.59472829103469849</v>
      </c>
    </row>
    <row r="14155" spans="1:6" x14ac:dyDescent="0.25">
      <c r="A14155">
        <v>107</v>
      </c>
      <c r="B14155" t="s">
        <v>180</v>
      </c>
      <c r="C14155">
        <v>16</v>
      </c>
      <c r="D14155" s="1">
        <v>64.0968017578125</v>
      </c>
      <c r="E14155" s="1">
        <v>6.0019574165344238</v>
      </c>
      <c r="F14155" s="1">
        <v>0.59662801027297974</v>
      </c>
    </row>
    <row r="14156" spans="1:6" x14ac:dyDescent="0.25">
      <c r="A14156">
        <v>107</v>
      </c>
      <c r="B14156" t="s">
        <v>180</v>
      </c>
      <c r="C14156">
        <v>17</v>
      </c>
      <c r="D14156" s="1">
        <v>64.359909057617188</v>
      </c>
      <c r="E14156" s="1">
        <v>5.9708809852600098</v>
      </c>
      <c r="F14156" s="1">
        <v>0.60091674327850342</v>
      </c>
    </row>
    <row r="14157" spans="1:6" x14ac:dyDescent="0.25">
      <c r="A14157">
        <v>107</v>
      </c>
      <c r="B14157" t="s">
        <v>180</v>
      </c>
      <c r="C14157">
        <v>18</v>
      </c>
      <c r="D14157" s="1">
        <v>64.623016357421875</v>
      </c>
      <c r="E14157" s="1">
        <v>5.9302883148193359</v>
      </c>
      <c r="F14157" s="1">
        <v>0.60773825645446777</v>
      </c>
    </row>
    <row r="14158" spans="1:6" x14ac:dyDescent="0.25">
      <c r="A14158">
        <v>107</v>
      </c>
      <c r="B14158" t="s">
        <v>180</v>
      </c>
      <c r="C14158">
        <v>19</v>
      </c>
      <c r="D14158" s="1">
        <v>64.886123657226563</v>
      </c>
      <c r="E14158" s="1">
        <v>5.9041991233825684</v>
      </c>
      <c r="F14158" s="1">
        <v>0.61482155323028564</v>
      </c>
    </row>
    <row r="14159" spans="1:6" x14ac:dyDescent="0.25">
      <c r="A14159">
        <v>107</v>
      </c>
      <c r="B14159" t="s">
        <v>180</v>
      </c>
      <c r="C14159">
        <v>20</v>
      </c>
      <c r="D14159" s="1">
        <v>65.14923095703125</v>
      </c>
      <c r="E14159" s="1">
        <v>5.8578929901123047</v>
      </c>
      <c r="F14159" s="1">
        <v>0.6184198260307312</v>
      </c>
    </row>
    <row r="14160" spans="1:6" x14ac:dyDescent="0.25">
      <c r="A14160">
        <v>107</v>
      </c>
      <c r="B14160" t="s">
        <v>180</v>
      </c>
      <c r="C14160">
        <v>21</v>
      </c>
      <c r="D14160" s="1">
        <v>65.412338256835938</v>
      </c>
      <c r="E14160" s="1">
        <v>5.7986712455749512</v>
      </c>
      <c r="F14160" s="1">
        <v>0.61523079872131348</v>
      </c>
    </row>
    <row r="14161" spans="1:6" x14ac:dyDescent="0.25">
      <c r="A14161">
        <v>107</v>
      </c>
      <c r="B14161" t="s">
        <v>180</v>
      </c>
      <c r="C14161">
        <v>22</v>
      </c>
      <c r="D14161" s="1">
        <v>65.675445556640625</v>
      </c>
      <c r="E14161" s="1">
        <v>5.7738866806030273</v>
      </c>
      <c r="F14161" s="1">
        <v>0.60415911674499512</v>
      </c>
    </row>
    <row r="14162" spans="1:6" x14ac:dyDescent="0.25">
      <c r="A14162">
        <v>107</v>
      </c>
      <c r="B14162" t="s">
        <v>180</v>
      </c>
      <c r="C14162">
        <v>23</v>
      </c>
      <c r="D14162" s="1">
        <v>65.938552856445313</v>
      </c>
      <c r="E14162" s="1">
        <v>5.7220954895019531</v>
      </c>
      <c r="F14162" s="1">
        <v>0.58699560165405273</v>
      </c>
    </row>
    <row r="14163" spans="1:6" x14ac:dyDescent="0.25">
      <c r="A14163">
        <v>107</v>
      </c>
      <c r="B14163" t="s">
        <v>180</v>
      </c>
      <c r="C14163">
        <v>24</v>
      </c>
      <c r="D14163" s="1">
        <v>66.20166015625</v>
      </c>
      <c r="E14163" s="1">
        <v>5.6931242942810059</v>
      </c>
      <c r="F14163" s="1">
        <v>0.56769299507141113</v>
      </c>
    </row>
    <row r="14164" spans="1:6" x14ac:dyDescent="0.25">
      <c r="A14164">
        <v>107</v>
      </c>
      <c r="B14164" t="s">
        <v>180</v>
      </c>
      <c r="C14164">
        <v>25</v>
      </c>
      <c r="D14164" s="1">
        <v>66.464767456054688</v>
      </c>
      <c r="E14164" s="1">
        <v>5.6625690460205078</v>
      </c>
      <c r="F14164" s="1">
        <v>0.55071818828582764</v>
      </c>
    </row>
    <row r="14165" spans="1:6" x14ac:dyDescent="0.25">
      <c r="A14165">
        <v>107</v>
      </c>
      <c r="B14165" t="s">
        <v>180</v>
      </c>
      <c r="C14165">
        <v>26</v>
      </c>
      <c r="D14165" s="1">
        <v>66.727874755859375</v>
      </c>
      <c r="E14165" s="1">
        <v>5.6359186172485352</v>
      </c>
      <c r="F14165" s="1">
        <v>0.53926956653594971</v>
      </c>
    </row>
    <row r="14166" spans="1:6" x14ac:dyDescent="0.25">
      <c r="A14166">
        <v>107</v>
      </c>
      <c r="B14166" t="s">
        <v>180</v>
      </c>
      <c r="C14166">
        <v>27</v>
      </c>
      <c r="D14166" s="1">
        <v>66.990982055664063</v>
      </c>
      <c r="E14166" s="1">
        <v>5.5936627388000488</v>
      </c>
      <c r="F14166" s="1">
        <v>0.53410518169403076</v>
      </c>
    </row>
    <row r="14167" spans="1:6" x14ac:dyDescent="0.25">
      <c r="A14167">
        <v>107</v>
      </c>
      <c r="B14167" t="s">
        <v>180</v>
      </c>
      <c r="C14167">
        <v>28</v>
      </c>
      <c r="D14167" s="1">
        <v>67.25408935546875</v>
      </c>
      <c r="E14167" s="1">
        <v>5.5967826843261719</v>
      </c>
      <c r="F14167" s="1">
        <v>0.53364372253417969</v>
      </c>
    </row>
    <row r="14168" spans="1:6" x14ac:dyDescent="0.25">
      <c r="A14168">
        <v>107</v>
      </c>
      <c r="B14168" t="s">
        <v>180</v>
      </c>
      <c r="C14168">
        <v>29</v>
      </c>
      <c r="D14168" s="1">
        <v>67.517196655273438</v>
      </c>
      <c r="E14168" s="1">
        <v>5.532933235168457</v>
      </c>
      <c r="F14168" s="1">
        <v>0.53518855571746826</v>
      </c>
    </row>
    <row r="14169" spans="1:6" x14ac:dyDescent="0.25">
      <c r="A14169">
        <v>107</v>
      </c>
      <c r="B14169" t="s">
        <v>180</v>
      </c>
      <c r="C14169">
        <v>30</v>
      </c>
      <c r="D14169" s="1">
        <v>67.780303955078125</v>
      </c>
      <c r="E14169" s="1">
        <v>5.5024290084838867</v>
      </c>
      <c r="F14169" s="1">
        <v>0.5367313027381897</v>
      </c>
    </row>
    <row r="14170" spans="1:6" x14ac:dyDescent="0.25">
      <c r="A14170">
        <v>107</v>
      </c>
      <c r="B14170" t="s">
        <v>180</v>
      </c>
      <c r="C14170">
        <v>31</v>
      </c>
      <c r="D14170" s="1">
        <v>68.043411254882813</v>
      </c>
      <c r="E14170" s="1">
        <v>5.4672527313232422</v>
      </c>
      <c r="F14170" s="1">
        <v>0.53809154033660889</v>
      </c>
    </row>
    <row r="14171" spans="1:6" x14ac:dyDescent="0.25">
      <c r="A14171">
        <v>107</v>
      </c>
      <c r="B14171" t="s">
        <v>180</v>
      </c>
      <c r="C14171">
        <v>32</v>
      </c>
      <c r="D14171" s="1">
        <v>68.3065185546875</v>
      </c>
      <c r="E14171" s="1">
        <v>5.4171075820922852</v>
      </c>
      <c r="F14171" s="1">
        <v>0.54068112373352051</v>
      </c>
    </row>
    <row r="14172" spans="1:6" x14ac:dyDescent="0.25">
      <c r="A14172">
        <v>107</v>
      </c>
      <c r="B14172" t="s">
        <v>180</v>
      </c>
      <c r="C14172">
        <v>33</v>
      </c>
      <c r="D14172" s="1">
        <v>68.569625854492188</v>
      </c>
      <c r="E14172" s="1">
        <v>5.4174394607543945</v>
      </c>
      <c r="F14172" s="1">
        <v>0.54599082469940186</v>
      </c>
    </row>
    <row r="14173" spans="1:6" x14ac:dyDescent="0.25">
      <c r="A14173">
        <v>107</v>
      </c>
      <c r="B14173" t="s">
        <v>180</v>
      </c>
      <c r="C14173">
        <v>34</v>
      </c>
      <c r="D14173" s="1">
        <v>68.832733154296875</v>
      </c>
      <c r="E14173" s="1">
        <v>5.3849196434020996</v>
      </c>
      <c r="F14173" s="1">
        <v>0.5541045069694519</v>
      </c>
    </row>
    <row r="14174" spans="1:6" x14ac:dyDescent="0.25">
      <c r="A14174">
        <v>107</v>
      </c>
      <c r="B14174" t="s">
        <v>180</v>
      </c>
      <c r="C14174">
        <v>35</v>
      </c>
      <c r="D14174" s="1">
        <v>69.095840454101563</v>
      </c>
      <c r="E14174" s="1">
        <v>5.3609461784362793</v>
      </c>
      <c r="F14174" s="1">
        <v>0.5634492039680481</v>
      </c>
    </row>
    <row r="14175" spans="1:6" x14ac:dyDescent="0.25">
      <c r="A14175">
        <v>107</v>
      </c>
      <c r="B14175" t="s">
        <v>180</v>
      </c>
      <c r="C14175">
        <v>36</v>
      </c>
      <c r="D14175" s="1">
        <v>69.35894775390625</v>
      </c>
      <c r="E14175" s="1">
        <v>5.2745485305786133</v>
      </c>
      <c r="F14175" s="1">
        <v>0.57192778587341309</v>
      </c>
    </row>
    <row r="14176" spans="1:6" x14ac:dyDescent="0.25">
      <c r="A14176">
        <v>107</v>
      </c>
      <c r="B14176" t="s">
        <v>180</v>
      </c>
      <c r="C14176">
        <v>37</v>
      </c>
      <c r="D14176" s="1">
        <v>69.622055053710938</v>
      </c>
      <c r="E14176" s="1">
        <v>5.2672953605651855</v>
      </c>
      <c r="F14176" s="1">
        <v>0.57842260599136353</v>
      </c>
    </row>
    <row r="14177" spans="1:6" x14ac:dyDescent="0.25">
      <c r="A14177">
        <v>107</v>
      </c>
      <c r="B14177" t="s">
        <v>180</v>
      </c>
      <c r="C14177">
        <v>38</v>
      </c>
      <c r="D14177" s="1">
        <v>69.885162353515625</v>
      </c>
      <c r="E14177" s="1">
        <v>5.2259993553161621</v>
      </c>
      <c r="F14177" s="1">
        <v>0.583412766456604</v>
      </c>
    </row>
    <row r="14178" spans="1:6" x14ac:dyDescent="0.25">
      <c r="A14178">
        <v>107</v>
      </c>
      <c r="B14178" t="s">
        <v>180</v>
      </c>
      <c r="C14178">
        <v>39</v>
      </c>
      <c r="D14178" s="1">
        <v>70.148269653320313</v>
      </c>
      <c r="E14178" s="1">
        <v>5.1966943740844727</v>
      </c>
      <c r="F14178" s="1">
        <v>0.58832263946533203</v>
      </c>
    </row>
    <row r="14179" spans="1:6" x14ac:dyDescent="0.25">
      <c r="A14179">
        <v>107</v>
      </c>
      <c r="B14179" t="s">
        <v>180</v>
      </c>
      <c r="C14179">
        <v>40</v>
      </c>
      <c r="D14179" s="1">
        <v>70.411376953125</v>
      </c>
      <c r="E14179" s="1">
        <v>5.1568121910095215</v>
      </c>
      <c r="F14179" s="1">
        <v>0.59432190656661987</v>
      </c>
    </row>
    <row r="14180" spans="1:6" x14ac:dyDescent="0.25">
      <c r="A14180">
        <v>107</v>
      </c>
      <c r="B14180" t="s">
        <v>180</v>
      </c>
      <c r="C14180">
        <v>41</v>
      </c>
      <c r="D14180" s="1">
        <v>70.674484252929688</v>
      </c>
      <c r="E14180" s="1">
        <v>5.1218962669372559</v>
      </c>
      <c r="F14180" s="1">
        <v>0.60146671533584595</v>
      </c>
    </row>
    <row r="14181" spans="1:6" x14ac:dyDescent="0.25">
      <c r="A14181">
        <v>107</v>
      </c>
      <c r="B14181" t="s">
        <v>180</v>
      </c>
      <c r="C14181">
        <v>42</v>
      </c>
      <c r="D14181" s="1">
        <v>70.937591552734375</v>
      </c>
      <c r="E14181" s="1">
        <v>5.087456226348877</v>
      </c>
      <c r="F14181" s="1">
        <v>0.60874384641647339</v>
      </c>
    </row>
    <row r="14182" spans="1:6" x14ac:dyDescent="0.25">
      <c r="A14182">
        <v>107</v>
      </c>
      <c r="B14182" t="s">
        <v>180</v>
      </c>
      <c r="C14182">
        <v>43</v>
      </c>
      <c r="D14182" s="1">
        <v>71.200698852539063</v>
      </c>
      <c r="E14182" s="1">
        <v>5.0450229644775391</v>
      </c>
      <c r="F14182" s="1">
        <v>0.6146543025970459</v>
      </c>
    </row>
    <row r="14183" spans="1:6" x14ac:dyDescent="0.25">
      <c r="A14183">
        <v>107</v>
      </c>
      <c r="B14183" t="s">
        <v>180</v>
      </c>
      <c r="C14183">
        <v>44</v>
      </c>
      <c r="D14183" s="1">
        <v>71.46380615234375</v>
      </c>
      <c r="E14183" s="1">
        <v>4.9954938888549805</v>
      </c>
      <c r="F14183" s="1">
        <v>0.61789983510971069</v>
      </c>
    </row>
    <row r="14184" spans="1:6" x14ac:dyDescent="0.25">
      <c r="A14184">
        <v>107</v>
      </c>
      <c r="B14184" t="s">
        <v>180</v>
      </c>
      <c r="C14184">
        <v>45</v>
      </c>
      <c r="D14184" s="1">
        <v>71.726913452148438</v>
      </c>
      <c r="E14184" s="1">
        <v>4.9718060493469238</v>
      </c>
      <c r="F14184" s="1">
        <v>0.61787843704223633</v>
      </c>
    </row>
    <row r="14185" spans="1:6" x14ac:dyDescent="0.25">
      <c r="A14185">
        <v>107</v>
      </c>
      <c r="B14185" t="s">
        <v>180</v>
      </c>
      <c r="C14185">
        <v>46</v>
      </c>
      <c r="D14185" s="1">
        <v>71.990020751953125</v>
      </c>
      <c r="E14185" s="1">
        <v>4.9347362518310547</v>
      </c>
      <c r="F14185" s="1">
        <v>0.61506682634353638</v>
      </c>
    </row>
    <row r="14186" spans="1:6" x14ac:dyDescent="0.25">
      <c r="A14186">
        <v>107</v>
      </c>
      <c r="B14186" t="s">
        <v>180</v>
      </c>
      <c r="C14186">
        <v>47</v>
      </c>
      <c r="D14186" s="1">
        <v>72.253128051757813</v>
      </c>
      <c r="E14186" s="1">
        <v>4.8810906410217285</v>
      </c>
      <c r="F14186" s="1">
        <v>0.611397385597229</v>
      </c>
    </row>
    <row r="14187" spans="1:6" x14ac:dyDescent="0.25">
      <c r="A14187">
        <v>107</v>
      </c>
      <c r="B14187" t="s">
        <v>180</v>
      </c>
      <c r="C14187">
        <v>48</v>
      </c>
      <c r="D14187" s="1">
        <v>72.5162353515625</v>
      </c>
      <c r="E14187" s="1">
        <v>4.8427772521972656</v>
      </c>
      <c r="F14187" s="1">
        <v>0.61046361923217773</v>
      </c>
    </row>
    <row r="14188" spans="1:6" x14ac:dyDescent="0.25">
      <c r="A14188">
        <v>107</v>
      </c>
      <c r="B14188" t="s">
        <v>180</v>
      </c>
      <c r="C14188">
        <v>49</v>
      </c>
      <c r="D14188" s="1">
        <v>72.779342651367188</v>
      </c>
      <c r="E14188" s="1">
        <v>4.814857006072998</v>
      </c>
      <c r="F14188" s="1">
        <v>0.61727017164230347</v>
      </c>
    </row>
    <row r="14189" spans="1:6" x14ac:dyDescent="0.25">
      <c r="A14189">
        <v>107</v>
      </c>
      <c r="B14189" t="s">
        <v>180</v>
      </c>
      <c r="C14189">
        <v>50</v>
      </c>
      <c r="D14189" s="1">
        <v>73.042449951171875</v>
      </c>
      <c r="E14189" s="1">
        <v>4.7811198234558105</v>
      </c>
      <c r="F14189" s="1">
        <v>0.63730710744857788</v>
      </c>
    </row>
    <row r="14190" spans="1:6" x14ac:dyDescent="0.25">
      <c r="A14190">
        <v>107</v>
      </c>
      <c r="B14190" t="s">
        <v>180</v>
      </c>
      <c r="C14190">
        <v>51</v>
      </c>
      <c r="D14190" s="1">
        <v>73.305557250976563</v>
      </c>
      <c r="E14190" s="1">
        <v>4.7506980895996094</v>
      </c>
      <c r="F14190" s="1">
        <v>0.67524480819702148</v>
      </c>
    </row>
    <row r="14191" spans="1:6" x14ac:dyDescent="0.25">
      <c r="A14191">
        <v>107</v>
      </c>
      <c r="B14191" t="s">
        <v>180</v>
      </c>
      <c r="C14191">
        <v>52</v>
      </c>
      <c r="D14191" s="1">
        <v>73.56866455078125</v>
      </c>
      <c r="E14191" s="1">
        <v>4.7132382392883301</v>
      </c>
      <c r="F14191" s="1">
        <v>0.73373043537139893</v>
      </c>
    </row>
    <row r="14192" spans="1:6" x14ac:dyDescent="0.25">
      <c r="A14192">
        <v>107</v>
      </c>
      <c r="B14192" t="s">
        <v>180</v>
      </c>
      <c r="C14192">
        <v>53</v>
      </c>
      <c r="D14192" s="1">
        <v>73.831771850585938</v>
      </c>
      <c r="E14192" s="1">
        <v>4.673062801361084</v>
      </c>
      <c r="F14192" s="1">
        <v>0.81279295682907104</v>
      </c>
    </row>
    <row r="14193" spans="1:6" x14ac:dyDescent="0.25">
      <c r="A14193">
        <v>107</v>
      </c>
      <c r="B14193" t="s">
        <v>180</v>
      </c>
      <c r="C14193">
        <v>54</v>
      </c>
      <c r="D14193" s="1">
        <v>74.094879150390625</v>
      </c>
      <c r="E14193" s="1">
        <v>4.6199440956115723</v>
      </c>
      <c r="F14193" s="1">
        <v>0.9099736213684082</v>
      </c>
    </row>
    <row r="14194" spans="1:6" x14ac:dyDescent="0.25">
      <c r="A14194">
        <v>107</v>
      </c>
      <c r="B14194" t="s">
        <v>180</v>
      </c>
      <c r="C14194">
        <v>55</v>
      </c>
      <c r="D14194" s="1">
        <v>74.357986450195313</v>
      </c>
      <c r="E14194" s="1">
        <v>4.5714564323425293</v>
      </c>
      <c r="F14194" s="1">
        <v>1.021115779876709</v>
      </c>
    </row>
    <row r="14195" spans="1:6" x14ac:dyDescent="0.25">
      <c r="A14195">
        <v>107</v>
      </c>
      <c r="B14195" t="s">
        <v>180</v>
      </c>
      <c r="C14195">
        <v>56</v>
      </c>
      <c r="D14195" s="1">
        <v>74.62109375</v>
      </c>
      <c r="E14195" s="1">
        <v>4.5006718635559082</v>
      </c>
      <c r="F14195" s="1">
        <v>1.1415139436721802</v>
      </c>
    </row>
    <row r="14196" spans="1:6" x14ac:dyDescent="0.25">
      <c r="A14196">
        <v>107</v>
      </c>
      <c r="B14196" t="s">
        <v>180</v>
      </c>
      <c r="C14196">
        <v>57</v>
      </c>
      <c r="D14196" s="1">
        <v>74.884201049804688</v>
      </c>
      <c r="E14196" s="1">
        <v>4.4093184471130371</v>
      </c>
      <c r="F14196" s="1">
        <v>1.2670670747756958</v>
      </c>
    </row>
    <row r="14197" spans="1:6" x14ac:dyDescent="0.25">
      <c r="A14197">
        <v>107</v>
      </c>
      <c r="B14197" t="s">
        <v>180</v>
      </c>
      <c r="C14197">
        <v>58</v>
      </c>
      <c r="D14197" s="1">
        <v>75.147308349609375</v>
      </c>
      <c r="E14197" s="1">
        <v>4.3369216918945313</v>
      </c>
      <c r="F14197" s="1">
        <v>1.3950616121292114</v>
      </c>
    </row>
    <row r="14198" spans="1:6" x14ac:dyDescent="0.25">
      <c r="A14198">
        <v>107</v>
      </c>
      <c r="B14198" t="s">
        <v>180</v>
      </c>
      <c r="C14198">
        <v>59</v>
      </c>
      <c r="D14198" s="1">
        <v>75.410415649414063</v>
      </c>
      <c r="E14198" s="1">
        <v>4.2456269264221191</v>
      </c>
      <c r="F14198" s="1">
        <v>1.5243054628372192</v>
      </c>
    </row>
    <row r="14199" spans="1:6" x14ac:dyDescent="0.25">
      <c r="A14199">
        <v>107</v>
      </c>
      <c r="B14199" t="s">
        <v>180</v>
      </c>
      <c r="C14199">
        <v>60</v>
      </c>
      <c r="D14199" s="1">
        <v>75.67352294921875</v>
      </c>
      <c r="E14199" s="1">
        <v>4.1373372077941895</v>
      </c>
      <c r="F14199" s="1">
        <v>1.6545838117599487</v>
      </c>
    </row>
    <row r="14200" spans="1:6" x14ac:dyDescent="0.25">
      <c r="A14200">
        <v>107</v>
      </c>
      <c r="B14200" t="s">
        <v>180</v>
      </c>
      <c r="C14200">
        <v>61</v>
      </c>
      <c r="D14200" s="1">
        <v>75.936630249023438</v>
      </c>
      <c r="E14200" s="1">
        <v>4.0393447875976563</v>
      </c>
      <c r="F14200" s="1">
        <v>1.7857624292373657</v>
      </c>
    </row>
    <row r="14201" spans="1:6" x14ac:dyDescent="0.25">
      <c r="A14201">
        <v>107</v>
      </c>
      <c r="B14201" t="s">
        <v>180</v>
      </c>
      <c r="C14201">
        <v>62</v>
      </c>
      <c r="D14201" s="1">
        <v>76.199737548828125</v>
      </c>
      <c r="E14201" s="1">
        <v>3.9239175319671631</v>
      </c>
      <c r="F14201" s="1">
        <v>1.9169255495071411</v>
      </c>
    </row>
    <row r="14202" spans="1:6" x14ac:dyDescent="0.25">
      <c r="A14202">
        <v>107</v>
      </c>
      <c r="B14202" t="s">
        <v>180</v>
      </c>
      <c r="C14202">
        <v>63</v>
      </c>
      <c r="D14202" s="1">
        <v>76.462844848632813</v>
      </c>
      <c r="E14202" s="1">
        <v>3.7952630519866943</v>
      </c>
      <c r="F14202" s="1">
        <v>2.0458996295928955</v>
      </c>
    </row>
    <row r="14203" spans="1:6" x14ac:dyDescent="0.25">
      <c r="A14203">
        <v>107</v>
      </c>
      <c r="B14203" t="s">
        <v>180</v>
      </c>
      <c r="C14203">
        <v>64</v>
      </c>
      <c r="D14203" s="1">
        <v>76.7259521484375</v>
      </c>
      <c r="E14203" s="1">
        <v>3.6637589931488037</v>
      </c>
      <c r="F14203" s="1">
        <v>2.169349193572998</v>
      </c>
    </row>
    <row r="14204" spans="1:6" x14ac:dyDescent="0.25">
      <c r="A14204">
        <v>107</v>
      </c>
      <c r="B14204" t="s">
        <v>180</v>
      </c>
      <c r="C14204">
        <v>65</v>
      </c>
      <c r="D14204" s="1">
        <v>76.989059448242188</v>
      </c>
      <c r="E14204" s="1">
        <v>3.5188531875610352</v>
      </c>
      <c r="F14204" s="1">
        <v>2.2833521366119385</v>
      </c>
    </row>
    <row r="14205" spans="1:6" x14ac:dyDescent="0.25">
      <c r="A14205">
        <v>107</v>
      </c>
      <c r="B14205" t="s">
        <v>180</v>
      </c>
      <c r="C14205">
        <v>66</v>
      </c>
      <c r="D14205" s="1">
        <v>77.252166748046875</v>
      </c>
      <c r="E14205" s="1">
        <v>3.3628554344177246</v>
      </c>
      <c r="F14205" s="1">
        <v>2.3841469287872314</v>
      </c>
    </row>
    <row r="14206" spans="1:6" x14ac:dyDescent="0.25">
      <c r="A14206">
        <v>107</v>
      </c>
      <c r="B14206" t="s">
        <v>180</v>
      </c>
      <c r="C14206">
        <v>67</v>
      </c>
      <c r="D14206" s="1">
        <v>77.515274047851563</v>
      </c>
      <c r="E14206" s="1">
        <v>3.2036926746368408</v>
      </c>
      <c r="F14206" s="1">
        <v>2.468806266784668</v>
      </c>
    </row>
    <row r="14207" spans="1:6" x14ac:dyDescent="0.25">
      <c r="A14207">
        <v>107</v>
      </c>
      <c r="B14207" t="s">
        <v>180</v>
      </c>
      <c r="C14207">
        <v>68</v>
      </c>
      <c r="D14207" s="1">
        <v>77.77838134765625</v>
      </c>
      <c r="E14207" s="1">
        <v>3.0480408668518066</v>
      </c>
      <c r="F14207" s="1">
        <v>2.5354683399200439</v>
      </c>
    </row>
    <row r="14208" spans="1:6" x14ac:dyDescent="0.25">
      <c r="A14208">
        <v>107</v>
      </c>
      <c r="B14208" t="s">
        <v>180</v>
      </c>
      <c r="C14208">
        <v>69</v>
      </c>
      <c r="D14208" s="1">
        <v>78.041488647460938</v>
      </c>
      <c r="E14208" s="1">
        <v>2.8765766620635986</v>
      </c>
      <c r="F14208" s="1">
        <v>2.5831036567687988</v>
      </c>
    </row>
    <row r="14209" spans="1:6" x14ac:dyDescent="0.25">
      <c r="A14209">
        <v>107</v>
      </c>
      <c r="B14209" t="s">
        <v>180</v>
      </c>
      <c r="C14209">
        <v>70</v>
      </c>
      <c r="D14209" s="1">
        <v>78.304595947265625</v>
      </c>
      <c r="E14209" s="1">
        <v>2.7134723663330078</v>
      </c>
      <c r="F14209" s="1">
        <v>2.6107683181762695</v>
      </c>
    </row>
    <row r="14210" spans="1:6" x14ac:dyDescent="0.25">
      <c r="A14210">
        <v>107</v>
      </c>
      <c r="B14210" t="s">
        <v>180</v>
      </c>
      <c r="C14210">
        <v>71</v>
      </c>
      <c r="D14210" s="1">
        <v>78.567703247070313</v>
      </c>
      <c r="E14210" s="1">
        <v>2.5451574325561523</v>
      </c>
      <c r="F14210" s="1">
        <v>2.6166272163391113</v>
      </c>
    </row>
    <row r="14211" spans="1:6" x14ac:dyDescent="0.25">
      <c r="A14211">
        <v>107</v>
      </c>
      <c r="B14211" t="s">
        <v>180</v>
      </c>
      <c r="C14211">
        <v>72</v>
      </c>
      <c r="D14211" s="1">
        <v>78.830810546875</v>
      </c>
      <c r="E14211" s="1">
        <v>2.3842475414276123</v>
      </c>
      <c r="F14211" s="1">
        <v>2.5971581935882568</v>
      </c>
    </row>
    <row r="14212" spans="1:6" x14ac:dyDescent="0.25">
      <c r="A14212">
        <v>107</v>
      </c>
      <c r="B14212" t="s">
        <v>180</v>
      </c>
      <c r="C14212">
        <v>73</v>
      </c>
      <c r="D14212" s="1">
        <v>79.093917846679688</v>
      </c>
      <c r="E14212" s="1">
        <v>2.2113401889801025</v>
      </c>
      <c r="F14212" s="1">
        <v>2.5471386909484863</v>
      </c>
    </row>
    <row r="14213" spans="1:6" x14ac:dyDescent="0.25">
      <c r="A14213">
        <v>107</v>
      </c>
      <c r="B14213" t="s">
        <v>180</v>
      </c>
      <c r="C14213">
        <v>74</v>
      </c>
      <c r="D14213" s="1">
        <v>79.357025146484375</v>
      </c>
      <c r="E14213" s="1">
        <v>2.0539329051971436</v>
      </c>
      <c r="F14213" s="1">
        <v>2.4608755111694336</v>
      </c>
    </row>
    <row r="14214" spans="1:6" x14ac:dyDescent="0.25">
      <c r="A14214">
        <v>107</v>
      </c>
      <c r="B14214" t="s">
        <v>180</v>
      </c>
      <c r="C14214">
        <v>75</v>
      </c>
      <c r="D14214" s="1">
        <v>79.620132446289063</v>
      </c>
      <c r="E14214" s="1">
        <v>1.8838819265365601</v>
      </c>
      <c r="F14214" s="1">
        <v>2.3345751762390137</v>
      </c>
    </row>
    <row r="14215" spans="1:6" x14ac:dyDescent="0.25">
      <c r="A14215">
        <v>107</v>
      </c>
      <c r="B14215" t="s">
        <v>180</v>
      </c>
      <c r="C14215">
        <v>76</v>
      </c>
      <c r="D14215" s="1">
        <v>79.88323974609375</v>
      </c>
      <c r="E14215" s="1">
        <v>1.7294456958770752</v>
      </c>
      <c r="F14215" s="1">
        <v>2.1690323352813721</v>
      </c>
    </row>
    <row r="14216" spans="1:6" x14ac:dyDescent="0.25">
      <c r="A14216">
        <v>107</v>
      </c>
      <c r="B14216" t="s">
        <v>180</v>
      </c>
      <c r="C14216">
        <v>77</v>
      </c>
      <c r="D14216" s="1">
        <v>80.146347045898438</v>
      </c>
      <c r="E14216" s="1">
        <v>1.5899176597595215</v>
      </c>
      <c r="F14216" s="1">
        <v>1.9713891744613647</v>
      </c>
    </row>
    <row r="14217" spans="1:6" x14ac:dyDescent="0.25">
      <c r="A14217">
        <v>107</v>
      </c>
      <c r="B14217" t="s">
        <v>180</v>
      </c>
      <c r="C14217">
        <v>78</v>
      </c>
      <c r="D14217" s="1">
        <v>80.409454345703125</v>
      </c>
      <c r="E14217" s="1">
        <v>1.4880774021148682</v>
      </c>
      <c r="F14217" s="1">
        <v>1.7548776865005493</v>
      </c>
    </row>
    <row r="14218" spans="1:6" x14ac:dyDescent="0.25">
      <c r="A14218">
        <v>107</v>
      </c>
      <c r="B14218" t="s">
        <v>180</v>
      </c>
      <c r="C14218">
        <v>79</v>
      </c>
      <c r="D14218" s="1">
        <v>80.672561645507813</v>
      </c>
      <c r="E14218" s="1">
        <v>1.394512414932251</v>
      </c>
      <c r="F14218" s="1">
        <v>1.536381721496582</v>
      </c>
    </row>
    <row r="14219" spans="1:6" x14ac:dyDescent="0.25">
      <c r="A14219">
        <v>107</v>
      </c>
      <c r="B14219" t="s">
        <v>180</v>
      </c>
      <c r="C14219">
        <v>80</v>
      </c>
      <c r="D14219" s="1">
        <v>80.9356689453125</v>
      </c>
      <c r="E14219" s="1">
        <v>1.3257656097412109</v>
      </c>
      <c r="F14219" s="1">
        <v>1.3326870203018188</v>
      </c>
    </row>
    <row r="14220" spans="1:6" x14ac:dyDescent="0.25">
      <c r="A14220">
        <v>107</v>
      </c>
      <c r="B14220" t="s">
        <v>180</v>
      </c>
      <c r="C14220">
        <v>81</v>
      </c>
      <c r="D14220" s="1">
        <v>81.198776245117188</v>
      </c>
      <c r="E14220" s="1">
        <v>1.2740323543548584</v>
      </c>
      <c r="F14220" s="1">
        <v>1.1568708419799805</v>
      </c>
    </row>
    <row r="14221" spans="1:6" x14ac:dyDescent="0.25">
      <c r="A14221">
        <v>107</v>
      </c>
      <c r="B14221" t="s">
        <v>180</v>
      </c>
      <c r="C14221">
        <v>82</v>
      </c>
      <c r="D14221" s="1">
        <v>81.461883544921875</v>
      </c>
      <c r="E14221" s="1">
        <v>1.2182611227035522</v>
      </c>
      <c r="F14221" s="1">
        <v>1.0160788297653198</v>
      </c>
    </row>
    <row r="14222" spans="1:6" x14ac:dyDescent="0.25">
      <c r="A14222">
        <v>107</v>
      </c>
      <c r="B14222" t="s">
        <v>180</v>
      </c>
      <c r="C14222">
        <v>83</v>
      </c>
      <c r="D14222" s="1">
        <v>81.724990844726563</v>
      </c>
      <c r="E14222" s="1">
        <v>1.1743690967559814</v>
      </c>
      <c r="F14222" s="1">
        <v>0.91107618808746338</v>
      </c>
    </row>
    <row r="14223" spans="1:6" x14ac:dyDescent="0.25">
      <c r="A14223">
        <v>107</v>
      </c>
      <c r="B14223" t="s">
        <v>180</v>
      </c>
      <c r="C14223">
        <v>84</v>
      </c>
      <c r="D14223" s="1">
        <v>81.98809814453125</v>
      </c>
      <c r="E14223" s="1">
        <v>1.1269278526306152</v>
      </c>
      <c r="F14223" s="1">
        <v>0.83722662925720215</v>
      </c>
    </row>
    <row r="14224" spans="1:6" x14ac:dyDescent="0.25">
      <c r="A14224">
        <v>107</v>
      </c>
      <c r="B14224" t="s">
        <v>180</v>
      </c>
      <c r="C14224">
        <v>85</v>
      </c>
      <c r="D14224" s="1">
        <v>82.251205444335938</v>
      </c>
      <c r="E14224" s="1">
        <v>1.0884349346160889</v>
      </c>
      <c r="F14224" s="1">
        <v>0.78616636991500854</v>
      </c>
    </row>
    <row r="14225" spans="1:6" x14ac:dyDescent="0.25">
      <c r="A14225">
        <v>107</v>
      </c>
      <c r="B14225" t="s">
        <v>180</v>
      </c>
      <c r="C14225">
        <v>86</v>
      </c>
      <c r="D14225" s="1">
        <v>82.514312744140625</v>
      </c>
      <c r="E14225" s="1">
        <v>1.0388292074203491</v>
      </c>
      <c r="F14225" s="1">
        <v>0.74766767024993896</v>
      </c>
    </row>
    <row r="14226" spans="1:6" x14ac:dyDescent="0.25">
      <c r="A14226">
        <v>107</v>
      </c>
      <c r="B14226" t="s">
        <v>180</v>
      </c>
      <c r="C14226">
        <v>87</v>
      </c>
      <c r="D14226" s="1">
        <v>82.777420043945313</v>
      </c>
      <c r="E14226" s="1">
        <v>0.99282342195510864</v>
      </c>
      <c r="F14226" s="1">
        <v>0.71150302886962891</v>
      </c>
    </row>
    <row r="14227" spans="1:6" x14ac:dyDescent="0.25">
      <c r="A14227">
        <v>107</v>
      </c>
      <c r="B14227" t="s">
        <v>180</v>
      </c>
      <c r="C14227">
        <v>88</v>
      </c>
      <c r="D14227" s="1">
        <v>83.04052734375</v>
      </c>
      <c r="E14227" s="1">
        <v>0.94369858503341675</v>
      </c>
      <c r="F14227" s="1">
        <v>0.66927087306976318</v>
      </c>
    </row>
    <row r="14228" spans="1:6" x14ac:dyDescent="0.25">
      <c r="A14228">
        <v>107</v>
      </c>
      <c r="B14228" t="s">
        <v>180</v>
      </c>
      <c r="C14228">
        <v>89</v>
      </c>
      <c r="D14228" s="1">
        <v>83.303634643554688</v>
      </c>
      <c r="E14228" s="1">
        <v>0.89259821176528931</v>
      </c>
      <c r="F14228" s="1">
        <v>0.61599546670913696</v>
      </c>
    </row>
    <row r="14229" spans="1:6" x14ac:dyDescent="0.25">
      <c r="A14229">
        <v>107</v>
      </c>
      <c r="B14229" t="s">
        <v>180</v>
      </c>
      <c r="C14229">
        <v>90</v>
      </c>
      <c r="D14229" s="1">
        <v>83.566741943359375</v>
      </c>
      <c r="E14229" s="1">
        <v>0.84976089000701904</v>
      </c>
      <c r="F14229" s="1">
        <v>0.55104166269302368</v>
      </c>
    </row>
    <row r="14230" spans="1:6" x14ac:dyDescent="0.25">
      <c r="A14230">
        <v>107</v>
      </c>
      <c r="B14230" t="s">
        <v>180</v>
      </c>
      <c r="C14230">
        <v>91</v>
      </c>
      <c r="D14230" s="1">
        <v>83.829841613769531</v>
      </c>
      <c r="E14230" s="1">
        <v>0.8216896653175354</v>
      </c>
      <c r="F14230" s="1">
        <v>0.47791168093681335</v>
      </c>
    </row>
    <row r="14231" spans="1:6" x14ac:dyDescent="0.25">
      <c r="A14231">
        <v>107</v>
      </c>
      <c r="B14231" t="s">
        <v>180</v>
      </c>
      <c r="C14231">
        <v>92</v>
      </c>
      <c r="D14231" s="1">
        <v>84.092948913574219</v>
      </c>
      <c r="E14231" s="1">
        <v>0.79972046613693237</v>
      </c>
      <c r="F14231" s="1">
        <v>0.40282079577445984</v>
      </c>
    </row>
    <row r="14232" spans="1:6" x14ac:dyDescent="0.25">
      <c r="A14232">
        <v>107</v>
      </c>
      <c r="B14232" t="s">
        <v>180</v>
      </c>
      <c r="C14232">
        <v>93</v>
      </c>
      <c r="D14232" s="1">
        <v>84.356056213378906</v>
      </c>
      <c r="E14232" s="1">
        <v>0.78758317232131958</v>
      </c>
      <c r="F14232" s="1">
        <v>0.33255180716514587</v>
      </c>
    </row>
    <row r="14233" spans="1:6" x14ac:dyDescent="0.25">
      <c r="A14233">
        <v>107</v>
      </c>
      <c r="B14233" t="s">
        <v>180</v>
      </c>
      <c r="C14233">
        <v>94</v>
      </c>
      <c r="D14233" s="1">
        <v>84.619163513183594</v>
      </c>
      <c r="E14233" s="1">
        <v>0.77806395292282104</v>
      </c>
      <c r="F14233" s="1">
        <v>0.27239915728569031</v>
      </c>
    </row>
    <row r="14234" spans="1:6" x14ac:dyDescent="0.25">
      <c r="A14234">
        <v>107</v>
      </c>
      <c r="B14234" t="s">
        <v>180</v>
      </c>
      <c r="C14234">
        <v>95</v>
      </c>
      <c r="D14234" s="1">
        <v>84.882270812988281</v>
      </c>
      <c r="E14234" s="1">
        <v>0.77073186635971069</v>
      </c>
      <c r="F14234" s="1">
        <v>0.22497831284999847</v>
      </c>
    </row>
    <row r="14235" spans="1:6" x14ac:dyDescent="0.25">
      <c r="A14235">
        <v>107</v>
      </c>
      <c r="B14235" t="s">
        <v>180</v>
      </c>
      <c r="C14235">
        <v>96</v>
      </c>
      <c r="D14235" s="1">
        <v>85.145378112792969</v>
      </c>
      <c r="E14235" s="1">
        <v>0.75364691019058228</v>
      </c>
      <c r="F14235" s="1">
        <v>0.19016155600547791</v>
      </c>
    </row>
    <row r="14236" spans="1:6" x14ac:dyDescent="0.25">
      <c r="A14236">
        <v>107</v>
      </c>
      <c r="B14236" t="s">
        <v>180</v>
      </c>
      <c r="C14236">
        <v>97</v>
      </c>
      <c r="D14236" s="1">
        <v>85.408485412597656</v>
      </c>
      <c r="E14236" s="1">
        <v>0.75230586528778076</v>
      </c>
      <c r="F14236" s="1">
        <v>0.16587698459625244</v>
      </c>
    </row>
    <row r="14237" spans="1:6" x14ac:dyDescent="0.25">
      <c r="A14237">
        <v>107</v>
      </c>
      <c r="B14237" t="s">
        <v>180</v>
      </c>
      <c r="C14237">
        <v>98</v>
      </c>
      <c r="D14237" s="1">
        <v>85.671592712402344</v>
      </c>
      <c r="E14237" s="1">
        <v>0.74011188745498657</v>
      </c>
      <c r="F14237" s="1">
        <v>0.14923173189163208</v>
      </c>
    </row>
    <row r="14238" spans="1:6" x14ac:dyDescent="0.25">
      <c r="A14238">
        <v>107</v>
      </c>
      <c r="B14238" t="s">
        <v>180</v>
      </c>
      <c r="C14238">
        <v>99</v>
      </c>
      <c r="D14238" s="1">
        <v>85.934700012207031</v>
      </c>
      <c r="E14238" s="1">
        <v>0.73360633850097656</v>
      </c>
      <c r="F14238" s="1">
        <v>0.13748155534267426</v>
      </c>
    </row>
    <row r="14239" spans="1:6" x14ac:dyDescent="0.25">
      <c r="A14239">
        <v>107</v>
      </c>
      <c r="B14239" t="s">
        <v>180</v>
      </c>
      <c r="C14239">
        <v>100</v>
      </c>
      <c r="D14239" s="1">
        <v>86.197807312011719</v>
      </c>
      <c r="E14239" s="1">
        <v>0.72324520349502563</v>
      </c>
      <c r="F14239" s="1">
        <v>0.12861615419387817</v>
      </c>
    </row>
    <row r="14240" spans="1:6" x14ac:dyDescent="0.25">
      <c r="A14240">
        <v>107</v>
      </c>
      <c r="B14240" t="s">
        <v>180</v>
      </c>
      <c r="C14240">
        <v>101</v>
      </c>
      <c r="D14240" s="1">
        <v>86.460914611816406</v>
      </c>
      <c r="E14240" s="1">
        <v>0.71868139505386353</v>
      </c>
      <c r="F14240" s="1">
        <v>0.12153196334838867</v>
      </c>
    </row>
    <row r="14241" spans="1:6" x14ac:dyDescent="0.25">
      <c r="A14241">
        <v>107</v>
      </c>
      <c r="B14241" t="s">
        <v>180</v>
      </c>
      <c r="C14241">
        <v>102</v>
      </c>
      <c r="D14241" s="1">
        <v>86.724021911621094</v>
      </c>
      <c r="E14241" s="1">
        <v>0.70454037189483643</v>
      </c>
      <c r="F14241" s="1">
        <v>0.11585264652967453</v>
      </c>
    </row>
    <row r="14242" spans="1:6" x14ac:dyDescent="0.25">
      <c r="A14242">
        <v>107</v>
      </c>
      <c r="B14242" t="s">
        <v>180</v>
      </c>
      <c r="C14242">
        <v>103</v>
      </c>
      <c r="D14242" s="1">
        <v>86.987129211425781</v>
      </c>
      <c r="E14242" s="1">
        <v>0.70502859354019165</v>
      </c>
      <c r="F14242" s="1">
        <v>0.11153087764978409</v>
      </c>
    </row>
    <row r="14243" spans="1:6" x14ac:dyDescent="0.25">
      <c r="A14243">
        <v>107</v>
      </c>
      <c r="B14243" t="s">
        <v>180</v>
      </c>
      <c r="C14243">
        <v>104</v>
      </c>
      <c r="D14243" s="1">
        <v>87.250236511230469</v>
      </c>
      <c r="E14243" s="1">
        <v>0.69369333982467651</v>
      </c>
      <c r="F14243" s="1">
        <v>0.10845023393630981</v>
      </c>
    </row>
    <row r="14244" spans="1:6" x14ac:dyDescent="0.25">
      <c r="A14244">
        <v>107</v>
      </c>
      <c r="B14244" t="s">
        <v>180</v>
      </c>
      <c r="C14244">
        <v>105</v>
      </c>
      <c r="D14244" s="1">
        <v>87.513343811035156</v>
      </c>
      <c r="E14244" s="1">
        <v>0.69000846147537231</v>
      </c>
      <c r="F14244" s="1">
        <v>0.10625038295984268</v>
      </c>
    </row>
    <row r="14245" spans="1:6" x14ac:dyDescent="0.25">
      <c r="A14245">
        <v>107</v>
      </c>
      <c r="B14245" t="s">
        <v>180</v>
      </c>
      <c r="C14245">
        <v>106</v>
      </c>
      <c r="D14245" s="1">
        <v>87.776451110839844</v>
      </c>
      <c r="E14245" s="1">
        <v>0.68073630332946777</v>
      </c>
      <c r="F14245" s="1">
        <v>0.10446904599666595</v>
      </c>
    </row>
    <row r="14246" spans="1:6" x14ac:dyDescent="0.25">
      <c r="A14246">
        <v>107</v>
      </c>
      <c r="B14246" t="s">
        <v>180</v>
      </c>
      <c r="C14246">
        <v>107</v>
      </c>
      <c r="D14246" s="1">
        <v>88.039558410644531</v>
      </c>
      <c r="E14246" s="1">
        <v>0.67201107740402222</v>
      </c>
      <c r="F14246" s="1">
        <v>0.10286684334278107</v>
      </c>
    </row>
    <row r="14247" spans="1:6" x14ac:dyDescent="0.25">
      <c r="A14247">
        <v>107</v>
      </c>
      <c r="B14247" t="s">
        <v>180</v>
      </c>
      <c r="C14247">
        <v>108</v>
      </c>
      <c r="D14247" s="1">
        <v>88.302665710449219</v>
      </c>
      <c r="E14247" s="1">
        <v>0.66994023323059082</v>
      </c>
      <c r="F14247" s="1">
        <v>0.10165796428918839</v>
      </c>
    </row>
    <row r="14248" spans="1:6" x14ac:dyDescent="0.25">
      <c r="A14248">
        <v>107</v>
      </c>
      <c r="B14248" t="s">
        <v>180</v>
      </c>
      <c r="C14248">
        <v>109</v>
      </c>
      <c r="D14248" s="1">
        <v>88.565773010253906</v>
      </c>
      <c r="E14248" s="1">
        <v>0.66268295049667358</v>
      </c>
      <c r="F14248" s="1">
        <v>0.10144851356744766</v>
      </c>
    </row>
    <row r="14249" spans="1:6" x14ac:dyDescent="0.25">
      <c r="A14249">
        <v>107</v>
      </c>
      <c r="B14249" t="s">
        <v>180</v>
      </c>
      <c r="C14249">
        <v>110</v>
      </c>
      <c r="D14249" s="1">
        <v>88.828880310058594</v>
      </c>
      <c r="E14249" s="1">
        <v>0.6600756049156189</v>
      </c>
      <c r="F14249" s="1">
        <v>0.1029282733798027</v>
      </c>
    </row>
    <row r="14250" spans="1:6" x14ac:dyDescent="0.25">
      <c r="A14250">
        <v>107</v>
      </c>
      <c r="B14250" t="s">
        <v>180</v>
      </c>
      <c r="C14250">
        <v>111</v>
      </c>
      <c r="D14250" s="1">
        <v>89.091987609863281</v>
      </c>
      <c r="E14250" s="1">
        <v>0.65170079469680786</v>
      </c>
      <c r="F14250" s="1">
        <v>0.1065589040517807</v>
      </c>
    </row>
    <row r="14251" spans="1:6" x14ac:dyDescent="0.25">
      <c r="A14251">
        <v>107</v>
      </c>
      <c r="B14251" t="s">
        <v>180</v>
      </c>
      <c r="C14251">
        <v>112</v>
      </c>
      <c r="D14251" s="1">
        <v>89.355094909667969</v>
      </c>
      <c r="E14251" s="1">
        <v>0.64482533931732178</v>
      </c>
      <c r="F14251" s="1">
        <v>0.11247488856315613</v>
      </c>
    </row>
    <row r="14252" spans="1:6" x14ac:dyDescent="0.25">
      <c r="A14252">
        <v>107</v>
      </c>
      <c r="B14252" t="s">
        <v>180</v>
      </c>
      <c r="C14252">
        <v>113</v>
      </c>
      <c r="D14252" s="1">
        <v>89.618202209472656</v>
      </c>
      <c r="E14252" s="1">
        <v>0.63626724481582642</v>
      </c>
      <c r="F14252" s="1">
        <v>0.12061222642660141</v>
      </c>
    </row>
    <row r="14253" spans="1:6" x14ac:dyDescent="0.25">
      <c r="A14253">
        <v>107</v>
      </c>
      <c r="B14253" t="s">
        <v>180</v>
      </c>
      <c r="C14253">
        <v>114</v>
      </c>
      <c r="D14253" s="1">
        <v>89.881309509277344</v>
      </c>
      <c r="E14253" s="1">
        <v>0.62940669059753418</v>
      </c>
      <c r="F14253" s="1">
        <v>0.13086774945259094</v>
      </c>
    </row>
    <row r="14254" spans="1:6" x14ac:dyDescent="0.25">
      <c r="A14254">
        <v>107</v>
      </c>
      <c r="B14254" t="s">
        <v>180</v>
      </c>
      <c r="C14254">
        <v>115</v>
      </c>
      <c r="D14254" s="1">
        <v>90.144416809082031</v>
      </c>
      <c r="E14254" s="1">
        <v>0.62021905183792114</v>
      </c>
      <c r="F14254" s="1">
        <v>0.1430642157793045</v>
      </c>
    </row>
    <row r="14255" spans="1:6" x14ac:dyDescent="0.25">
      <c r="A14255">
        <v>107</v>
      </c>
      <c r="B14255" t="s">
        <v>180</v>
      </c>
      <c r="C14255">
        <v>116</v>
      </c>
      <c r="D14255" s="1">
        <v>90.407524108886719</v>
      </c>
      <c r="E14255" s="1">
        <v>0.61695069074630737</v>
      </c>
      <c r="F14255" s="1">
        <v>0.15669675171375275</v>
      </c>
    </row>
    <row r="14256" spans="1:6" x14ac:dyDescent="0.25">
      <c r="A14256">
        <v>107</v>
      </c>
      <c r="B14256" t="s">
        <v>180</v>
      </c>
      <c r="C14256">
        <v>117</v>
      </c>
      <c r="D14256" s="1">
        <v>90.670631408691406</v>
      </c>
      <c r="E14256" s="1">
        <v>0.59864157438278198</v>
      </c>
      <c r="F14256" s="1">
        <v>0.17065009474754333</v>
      </c>
    </row>
    <row r="14257" spans="1:6" x14ac:dyDescent="0.25">
      <c r="A14257">
        <v>107</v>
      </c>
      <c r="B14257" t="s">
        <v>180</v>
      </c>
      <c r="C14257">
        <v>118</v>
      </c>
      <c r="D14257" s="1">
        <v>90.933738708496094</v>
      </c>
      <c r="E14257" s="1">
        <v>0.59017372131347656</v>
      </c>
      <c r="F14257" s="1">
        <v>0.18317151069641113</v>
      </c>
    </row>
    <row r="14258" spans="1:6" x14ac:dyDescent="0.25">
      <c r="A14258">
        <v>107</v>
      </c>
      <c r="B14258" t="s">
        <v>180</v>
      </c>
      <c r="C14258">
        <v>119</v>
      </c>
      <c r="D14258" s="1">
        <v>91.196846008300781</v>
      </c>
      <c r="E14258" s="1">
        <v>0.56929004192352295</v>
      </c>
      <c r="F14258" s="1">
        <v>0.19220399856567383</v>
      </c>
    </row>
    <row r="14259" spans="1:6" x14ac:dyDescent="0.25">
      <c r="A14259">
        <v>107</v>
      </c>
      <c r="B14259" t="s">
        <v>180</v>
      </c>
      <c r="C14259">
        <v>120</v>
      </c>
      <c r="D14259" s="1">
        <v>91.459953308105469</v>
      </c>
      <c r="E14259" s="1">
        <v>0.55881130695343018</v>
      </c>
      <c r="F14259" s="1">
        <v>0.19596858322620392</v>
      </c>
    </row>
    <row r="14260" spans="1:6" x14ac:dyDescent="0.25">
      <c r="A14260">
        <v>107</v>
      </c>
      <c r="B14260" t="s">
        <v>180</v>
      </c>
      <c r="C14260">
        <v>121</v>
      </c>
      <c r="D14260" s="1">
        <v>91.723060607910156</v>
      </c>
      <c r="E14260" s="1">
        <v>0.54528385400772095</v>
      </c>
      <c r="F14260" s="1">
        <v>0.19352972507476807</v>
      </c>
    </row>
    <row r="14261" spans="1:6" x14ac:dyDescent="0.25">
      <c r="A14261">
        <v>107</v>
      </c>
      <c r="B14261" t="s">
        <v>180</v>
      </c>
      <c r="C14261">
        <v>122</v>
      </c>
      <c r="D14261" s="1">
        <v>91.986167907714844</v>
      </c>
      <c r="E14261" s="1">
        <v>0.53212440013885498</v>
      </c>
      <c r="F14261" s="1">
        <v>0.1851380467414856</v>
      </c>
    </row>
    <row r="14262" spans="1:6" x14ac:dyDescent="0.25">
      <c r="A14262">
        <v>107</v>
      </c>
      <c r="B14262" t="s">
        <v>180</v>
      </c>
      <c r="C14262">
        <v>123</v>
      </c>
      <c r="D14262" s="1">
        <v>92.249275207519531</v>
      </c>
      <c r="E14262" s="1">
        <v>0.51775991916656494</v>
      </c>
      <c r="F14262" s="1">
        <v>0.17224934697151184</v>
      </c>
    </row>
    <row r="14263" spans="1:6" x14ac:dyDescent="0.25">
      <c r="A14263">
        <v>107</v>
      </c>
      <c r="B14263" t="s">
        <v>180</v>
      </c>
      <c r="C14263">
        <v>124</v>
      </c>
      <c r="D14263" s="1">
        <v>92.512382507324219</v>
      </c>
      <c r="E14263" s="1">
        <v>0.51227158308029175</v>
      </c>
      <c r="F14263" s="1">
        <v>0.15717728435993195</v>
      </c>
    </row>
    <row r="14264" spans="1:6" x14ac:dyDescent="0.25">
      <c r="A14264">
        <v>107</v>
      </c>
      <c r="B14264" t="s">
        <v>180</v>
      </c>
      <c r="C14264">
        <v>125</v>
      </c>
      <c r="D14264" s="1">
        <v>92.775489807128906</v>
      </c>
      <c r="E14264" s="1">
        <v>0.5093386173248291</v>
      </c>
      <c r="F14264" s="1">
        <v>0.14243140816688538</v>
      </c>
    </row>
    <row r="14265" spans="1:6" x14ac:dyDescent="0.25">
      <c r="A14265">
        <v>107</v>
      </c>
      <c r="B14265" t="s">
        <v>180</v>
      </c>
      <c r="C14265">
        <v>126</v>
      </c>
      <c r="D14265" s="1">
        <v>93.038597106933594</v>
      </c>
      <c r="E14265" s="1">
        <v>0.50480192899703979</v>
      </c>
      <c r="F14265" s="1">
        <v>0.12989272177219391</v>
      </c>
    </row>
    <row r="14266" spans="1:6" x14ac:dyDescent="0.25">
      <c r="A14266">
        <v>107</v>
      </c>
      <c r="B14266" t="s">
        <v>180</v>
      </c>
      <c r="C14266">
        <v>127</v>
      </c>
      <c r="D14266" s="1">
        <v>93.301704406738281</v>
      </c>
      <c r="E14266" s="1">
        <v>0.49430099129676819</v>
      </c>
      <c r="F14266" s="1">
        <v>0.12013686448335648</v>
      </c>
    </row>
    <row r="14267" spans="1:6" x14ac:dyDescent="0.25">
      <c r="A14267">
        <v>107</v>
      </c>
      <c r="B14267" t="s">
        <v>180</v>
      </c>
      <c r="C14267">
        <v>128</v>
      </c>
      <c r="D14267" s="1">
        <v>93.564811706542969</v>
      </c>
      <c r="E14267" s="1">
        <v>0.4892214834690094</v>
      </c>
      <c r="F14267" s="1">
        <v>0.11223962157964706</v>
      </c>
    </row>
    <row r="14268" spans="1:6" x14ac:dyDescent="0.25">
      <c r="A14268">
        <v>107</v>
      </c>
      <c r="B14268" t="s">
        <v>180</v>
      </c>
      <c r="C14268">
        <v>129</v>
      </c>
      <c r="D14268" s="1">
        <v>93.827919006347656</v>
      </c>
      <c r="E14268" s="1">
        <v>0.48089727759361267</v>
      </c>
      <c r="F14268" s="1">
        <v>0.10420650988817215</v>
      </c>
    </row>
    <row r="14269" spans="1:6" x14ac:dyDescent="0.25">
      <c r="A14269">
        <v>107</v>
      </c>
      <c r="B14269" t="s">
        <v>180</v>
      </c>
      <c r="C14269">
        <v>130</v>
      </c>
      <c r="D14269" s="1">
        <v>94.091026306152344</v>
      </c>
      <c r="E14269" s="1">
        <v>0.47239360213279724</v>
      </c>
      <c r="F14269" s="1">
        <v>9.38897505402565E-2</v>
      </c>
    </row>
    <row r="14270" spans="1:6" x14ac:dyDescent="0.25">
      <c r="A14270">
        <v>107</v>
      </c>
      <c r="B14270" t="s">
        <v>180</v>
      </c>
      <c r="C14270">
        <v>131</v>
      </c>
      <c r="D14270" s="1">
        <v>94.3541259765625</v>
      </c>
      <c r="E14270" s="1">
        <v>0.4659789502620697</v>
      </c>
      <c r="F14270" s="1">
        <v>8.0022916197776794E-2</v>
      </c>
    </row>
    <row r="14271" spans="1:6" x14ac:dyDescent="0.25">
      <c r="A14271">
        <v>107</v>
      </c>
      <c r="B14271" t="s">
        <v>180</v>
      </c>
      <c r="C14271">
        <v>132</v>
      </c>
      <c r="D14271" s="1">
        <v>94.617233276367188</v>
      </c>
      <c r="E14271" s="1">
        <v>0.4564969539642334</v>
      </c>
      <c r="F14271" s="1">
        <v>6.2899187207221985E-2</v>
      </c>
    </row>
    <row r="14272" spans="1:6" x14ac:dyDescent="0.25">
      <c r="A14272">
        <v>107</v>
      </c>
      <c r="B14272" t="s">
        <v>180</v>
      </c>
      <c r="C14272">
        <v>133</v>
      </c>
      <c r="D14272" s="1">
        <v>94.880340576171875</v>
      </c>
      <c r="E14272" s="1">
        <v>0.46096619963645935</v>
      </c>
      <c r="F14272" s="1">
        <v>4.4350907206535339E-2</v>
      </c>
    </row>
    <row r="14273" spans="1:6" x14ac:dyDescent="0.25">
      <c r="A14273">
        <v>108</v>
      </c>
      <c r="B14273" t="s">
        <v>181</v>
      </c>
      <c r="C14273">
        <v>1</v>
      </c>
      <c r="D14273" s="1">
        <v>60.150199890136719</v>
      </c>
      <c r="E14273" s="1">
        <v>7.1810550689697266</v>
      </c>
      <c r="F14273" s="1">
        <v>0.32285520434379578</v>
      </c>
    </row>
    <row r="14274" spans="1:6" x14ac:dyDescent="0.25">
      <c r="A14274">
        <v>108</v>
      </c>
      <c r="B14274" t="s">
        <v>181</v>
      </c>
      <c r="C14274">
        <v>2</v>
      </c>
      <c r="D14274" s="1">
        <v>60.413307189941406</v>
      </c>
      <c r="E14274" s="1">
        <v>7.1357975006103516</v>
      </c>
      <c r="F14274" s="1">
        <v>0.32576969265937805</v>
      </c>
    </row>
    <row r="14275" spans="1:6" x14ac:dyDescent="0.25">
      <c r="A14275">
        <v>108</v>
      </c>
      <c r="B14275" t="s">
        <v>181</v>
      </c>
      <c r="C14275">
        <v>3</v>
      </c>
      <c r="D14275" s="1">
        <v>60.676414489746094</v>
      </c>
      <c r="E14275" s="1">
        <v>7.1243624687194824</v>
      </c>
      <c r="F14275" s="1">
        <v>0.32746738195419312</v>
      </c>
    </row>
    <row r="14276" spans="1:6" x14ac:dyDescent="0.25">
      <c r="A14276">
        <v>108</v>
      </c>
      <c r="B14276" t="s">
        <v>181</v>
      </c>
      <c r="C14276">
        <v>4</v>
      </c>
      <c r="D14276" s="1">
        <v>60.939521789550781</v>
      </c>
      <c r="E14276" s="1">
        <v>7.0577497482299805</v>
      </c>
      <c r="F14276" s="1">
        <v>0.32726788520812988</v>
      </c>
    </row>
    <row r="14277" spans="1:6" x14ac:dyDescent="0.25">
      <c r="A14277">
        <v>108</v>
      </c>
      <c r="B14277" t="s">
        <v>181</v>
      </c>
      <c r="C14277">
        <v>5</v>
      </c>
      <c r="D14277" s="1">
        <v>61.202625274658203</v>
      </c>
      <c r="E14277" s="1">
        <v>7.0107026100158691</v>
      </c>
      <c r="F14277" s="1">
        <v>0.32538673281669617</v>
      </c>
    </row>
    <row r="14278" spans="1:6" x14ac:dyDescent="0.25">
      <c r="A14278">
        <v>108</v>
      </c>
      <c r="B14278" t="s">
        <v>181</v>
      </c>
      <c r="C14278">
        <v>6</v>
      </c>
      <c r="D14278" s="1">
        <v>61.465732574462891</v>
      </c>
      <c r="E14278" s="1">
        <v>6.9913506507873535</v>
      </c>
      <c r="F14278" s="1">
        <v>0.32281872630119324</v>
      </c>
    </row>
    <row r="14279" spans="1:6" x14ac:dyDescent="0.25">
      <c r="A14279">
        <v>108</v>
      </c>
      <c r="B14279" t="s">
        <v>181</v>
      </c>
      <c r="C14279">
        <v>7</v>
      </c>
      <c r="D14279" s="1">
        <v>61.728839874267578</v>
      </c>
      <c r="E14279" s="1">
        <v>6.9648504257202148</v>
      </c>
      <c r="F14279" s="1">
        <v>0.320759117603302</v>
      </c>
    </row>
    <row r="14280" spans="1:6" x14ac:dyDescent="0.25">
      <c r="A14280">
        <v>108</v>
      </c>
      <c r="B14280" t="s">
        <v>181</v>
      </c>
      <c r="C14280">
        <v>8</v>
      </c>
      <c r="D14280" s="1">
        <v>61.991947174072266</v>
      </c>
      <c r="E14280" s="1">
        <v>6.9167594909667969</v>
      </c>
      <c r="F14280" s="1">
        <v>0.3199804425239563</v>
      </c>
    </row>
    <row r="14281" spans="1:6" x14ac:dyDescent="0.25">
      <c r="A14281">
        <v>108</v>
      </c>
      <c r="B14281" t="s">
        <v>181</v>
      </c>
      <c r="C14281">
        <v>9</v>
      </c>
      <c r="D14281" s="1">
        <v>62.255054473876953</v>
      </c>
      <c r="E14281" s="1">
        <v>6.8764176368713379</v>
      </c>
      <c r="F14281" s="1">
        <v>0.3205035924911499</v>
      </c>
    </row>
    <row r="14282" spans="1:6" x14ac:dyDescent="0.25">
      <c r="A14282">
        <v>108</v>
      </c>
      <c r="B14282" t="s">
        <v>181</v>
      </c>
      <c r="C14282">
        <v>10</v>
      </c>
      <c r="D14282" s="1">
        <v>62.518161773681641</v>
      </c>
      <c r="E14282" s="1">
        <v>6.8329672813415527</v>
      </c>
      <c r="F14282" s="1">
        <v>0.32168570160865784</v>
      </c>
    </row>
    <row r="14283" spans="1:6" x14ac:dyDescent="0.25">
      <c r="A14283">
        <v>108</v>
      </c>
      <c r="B14283" t="s">
        <v>181</v>
      </c>
      <c r="C14283">
        <v>11</v>
      </c>
      <c r="D14283" s="1">
        <v>62.781269073486328</v>
      </c>
      <c r="E14283" s="1">
        <v>6.8287692070007324</v>
      </c>
      <c r="F14283" s="1">
        <v>0.32267415523529053</v>
      </c>
    </row>
    <row r="14284" spans="1:6" x14ac:dyDescent="0.25">
      <c r="A14284">
        <v>108</v>
      </c>
      <c r="B14284" t="s">
        <v>181</v>
      </c>
      <c r="C14284">
        <v>12</v>
      </c>
      <c r="D14284" s="1">
        <v>63.044376373291016</v>
      </c>
      <c r="E14284" s="1">
        <v>6.7712526321411133</v>
      </c>
      <c r="F14284" s="1">
        <v>0.32292866706848145</v>
      </c>
    </row>
    <row r="14285" spans="1:6" x14ac:dyDescent="0.25">
      <c r="A14285">
        <v>108</v>
      </c>
      <c r="B14285" t="s">
        <v>181</v>
      </c>
      <c r="C14285">
        <v>13</v>
      </c>
      <c r="D14285" s="1">
        <v>63.307483673095703</v>
      </c>
      <c r="E14285" s="1">
        <v>6.7115297317504883</v>
      </c>
      <c r="F14285" s="1">
        <v>0.322559654712677</v>
      </c>
    </row>
    <row r="14286" spans="1:6" x14ac:dyDescent="0.25">
      <c r="A14286">
        <v>108</v>
      </c>
      <c r="B14286" t="s">
        <v>181</v>
      </c>
      <c r="C14286">
        <v>14</v>
      </c>
      <c r="D14286" s="1">
        <v>63.570590972900391</v>
      </c>
      <c r="E14286" s="1">
        <v>6.6716675758361816</v>
      </c>
      <c r="F14286" s="1">
        <v>0.32215937972068787</v>
      </c>
    </row>
    <row r="14287" spans="1:6" x14ac:dyDescent="0.25">
      <c r="A14287">
        <v>108</v>
      </c>
      <c r="B14287" t="s">
        <v>181</v>
      </c>
      <c r="C14287">
        <v>15</v>
      </c>
      <c r="D14287" s="1">
        <v>63.833698272705078</v>
      </c>
      <c r="E14287" s="1">
        <v>6.6628913879394531</v>
      </c>
      <c r="F14287" s="1">
        <v>0.32218337059020996</v>
      </c>
    </row>
    <row r="14288" spans="1:6" x14ac:dyDescent="0.25">
      <c r="A14288">
        <v>108</v>
      </c>
      <c r="B14288" t="s">
        <v>181</v>
      </c>
      <c r="C14288">
        <v>16</v>
      </c>
      <c r="D14288" s="1">
        <v>64.0968017578125</v>
      </c>
      <c r="E14288" s="1">
        <v>6.6370577812194824</v>
      </c>
      <c r="F14288" s="1">
        <v>0.32236281037330627</v>
      </c>
    </row>
    <row r="14289" spans="1:6" x14ac:dyDescent="0.25">
      <c r="A14289">
        <v>108</v>
      </c>
      <c r="B14289" t="s">
        <v>181</v>
      </c>
      <c r="C14289">
        <v>17</v>
      </c>
      <c r="D14289" s="1">
        <v>64.359909057617188</v>
      </c>
      <c r="E14289" s="1">
        <v>6.5798497200012207</v>
      </c>
      <c r="F14289" s="1">
        <v>0.32171821594238281</v>
      </c>
    </row>
    <row r="14290" spans="1:6" x14ac:dyDescent="0.25">
      <c r="A14290">
        <v>108</v>
      </c>
      <c r="B14290" t="s">
        <v>181</v>
      </c>
      <c r="C14290">
        <v>18</v>
      </c>
      <c r="D14290" s="1">
        <v>64.623016357421875</v>
      </c>
      <c r="E14290" s="1">
        <v>6.5220909118652344</v>
      </c>
      <c r="F14290" s="1">
        <v>0.31928882002830505</v>
      </c>
    </row>
    <row r="14291" spans="1:6" x14ac:dyDescent="0.25">
      <c r="A14291">
        <v>108</v>
      </c>
      <c r="B14291" t="s">
        <v>181</v>
      </c>
      <c r="C14291">
        <v>19</v>
      </c>
      <c r="D14291" s="1">
        <v>64.886123657226563</v>
      </c>
      <c r="E14291" s="1">
        <v>6.4966020584106445</v>
      </c>
      <c r="F14291" s="1">
        <v>0.3150181770324707</v>
      </c>
    </row>
    <row r="14292" spans="1:6" x14ac:dyDescent="0.25">
      <c r="A14292">
        <v>108</v>
      </c>
      <c r="B14292" t="s">
        <v>181</v>
      </c>
      <c r="C14292">
        <v>20</v>
      </c>
      <c r="D14292" s="1">
        <v>65.14923095703125</v>
      </c>
      <c r="E14292" s="1">
        <v>6.4536032676696777</v>
      </c>
      <c r="F14292" s="1">
        <v>0.31007397174835205</v>
      </c>
    </row>
    <row r="14293" spans="1:6" x14ac:dyDescent="0.25">
      <c r="A14293">
        <v>108</v>
      </c>
      <c r="B14293" t="s">
        <v>181</v>
      </c>
      <c r="C14293">
        <v>21</v>
      </c>
      <c r="D14293" s="1">
        <v>65.412338256835938</v>
      </c>
      <c r="E14293" s="1">
        <v>6.4193568229675293</v>
      </c>
      <c r="F14293" s="1">
        <v>0.30630585551261902</v>
      </c>
    </row>
    <row r="14294" spans="1:6" x14ac:dyDescent="0.25">
      <c r="A14294">
        <v>108</v>
      </c>
      <c r="B14294" t="s">
        <v>181</v>
      </c>
      <c r="C14294">
        <v>22</v>
      </c>
      <c r="D14294" s="1">
        <v>65.675445556640625</v>
      </c>
      <c r="E14294" s="1">
        <v>6.3965859413146973</v>
      </c>
      <c r="F14294" s="1">
        <v>0.30519571900367737</v>
      </c>
    </row>
    <row r="14295" spans="1:6" x14ac:dyDescent="0.25">
      <c r="A14295">
        <v>108</v>
      </c>
      <c r="B14295" t="s">
        <v>181</v>
      </c>
      <c r="C14295">
        <v>23</v>
      </c>
      <c r="D14295" s="1">
        <v>65.938552856445313</v>
      </c>
      <c r="E14295" s="1">
        <v>6.3670916557312012</v>
      </c>
      <c r="F14295" s="1">
        <v>0.30699369311332703</v>
      </c>
    </row>
    <row r="14296" spans="1:6" x14ac:dyDescent="0.25">
      <c r="A14296">
        <v>108</v>
      </c>
      <c r="B14296" t="s">
        <v>181</v>
      </c>
      <c r="C14296">
        <v>24</v>
      </c>
      <c r="D14296" s="1">
        <v>66.20166015625</v>
      </c>
      <c r="E14296" s="1">
        <v>6.323692798614502</v>
      </c>
      <c r="F14296" s="1">
        <v>0.31058996915817261</v>
      </c>
    </row>
    <row r="14297" spans="1:6" x14ac:dyDescent="0.25">
      <c r="A14297">
        <v>108</v>
      </c>
      <c r="B14297" t="s">
        <v>181</v>
      </c>
      <c r="C14297">
        <v>25</v>
      </c>
      <c r="D14297" s="1">
        <v>66.464767456054688</v>
      </c>
      <c r="E14297" s="1">
        <v>6.2888951301574707</v>
      </c>
      <c r="F14297" s="1">
        <v>0.31412196159362793</v>
      </c>
    </row>
    <row r="14298" spans="1:6" x14ac:dyDescent="0.25">
      <c r="A14298">
        <v>108</v>
      </c>
      <c r="B14298" t="s">
        <v>181</v>
      </c>
      <c r="C14298">
        <v>26</v>
      </c>
      <c r="D14298" s="1">
        <v>66.727874755859375</v>
      </c>
      <c r="E14298" s="1">
        <v>6.246192455291748</v>
      </c>
      <c r="F14298" s="1">
        <v>0.31599286198616028</v>
      </c>
    </row>
    <row r="14299" spans="1:6" x14ac:dyDescent="0.25">
      <c r="A14299">
        <v>108</v>
      </c>
      <c r="B14299" t="s">
        <v>181</v>
      </c>
      <c r="C14299">
        <v>27</v>
      </c>
      <c r="D14299" s="1">
        <v>66.990982055664063</v>
      </c>
      <c r="E14299" s="1">
        <v>6.2054619789123535</v>
      </c>
      <c r="F14299" s="1">
        <v>0.31573247909545898</v>
      </c>
    </row>
    <row r="14300" spans="1:6" x14ac:dyDescent="0.25">
      <c r="A14300">
        <v>108</v>
      </c>
      <c r="B14300" t="s">
        <v>181</v>
      </c>
      <c r="C14300">
        <v>28</v>
      </c>
      <c r="D14300" s="1">
        <v>67.25408935546875</v>
      </c>
      <c r="E14300" s="1">
        <v>6.1666407585144043</v>
      </c>
      <c r="F14300" s="1">
        <v>0.31420800089836121</v>
      </c>
    </row>
    <row r="14301" spans="1:6" x14ac:dyDescent="0.25">
      <c r="A14301">
        <v>108</v>
      </c>
      <c r="B14301" t="s">
        <v>181</v>
      </c>
      <c r="C14301">
        <v>29</v>
      </c>
      <c r="D14301" s="1">
        <v>67.517196655273438</v>
      </c>
      <c r="E14301" s="1">
        <v>6.1050534248352051</v>
      </c>
      <c r="F14301" s="1">
        <v>0.31306552886962891</v>
      </c>
    </row>
    <row r="14302" spans="1:6" x14ac:dyDescent="0.25">
      <c r="A14302">
        <v>108</v>
      </c>
      <c r="B14302" t="s">
        <v>181</v>
      </c>
      <c r="C14302">
        <v>30</v>
      </c>
      <c r="D14302" s="1">
        <v>67.780303955078125</v>
      </c>
      <c r="E14302" s="1">
        <v>6.1221485137939453</v>
      </c>
      <c r="F14302" s="1">
        <v>0.31371292471885681</v>
      </c>
    </row>
    <row r="14303" spans="1:6" x14ac:dyDescent="0.25">
      <c r="A14303">
        <v>108</v>
      </c>
      <c r="B14303" t="s">
        <v>181</v>
      </c>
      <c r="C14303">
        <v>31</v>
      </c>
      <c r="D14303" s="1">
        <v>68.043411254882813</v>
      </c>
      <c r="E14303" s="1">
        <v>6.0676231384277344</v>
      </c>
      <c r="F14303" s="1">
        <v>0.31643521785736084</v>
      </c>
    </row>
    <row r="14304" spans="1:6" x14ac:dyDescent="0.25">
      <c r="A14304">
        <v>108</v>
      </c>
      <c r="B14304" t="s">
        <v>181</v>
      </c>
      <c r="C14304">
        <v>32</v>
      </c>
      <c r="D14304" s="1">
        <v>68.3065185546875</v>
      </c>
      <c r="E14304" s="1">
        <v>6.0344324111938477</v>
      </c>
      <c r="F14304" s="1">
        <v>0.32024219632148743</v>
      </c>
    </row>
    <row r="14305" spans="1:6" x14ac:dyDescent="0.25">
      <c r="A14305">
        <v>108</v>
      </c>
      <c r="B14305" t="s">
        <v>181</v>
      </c>
      <c r="C14305">
        <v>33</v>
      </c>
      <c r="D14305" s="1">
        <v>68.569625854492188</v>
      </c>
      <c r="E14305" s="1">
        <v>5.985039234161377</v>
      </c>
      <c r="F14305" s="1">
        <v>0.32343918085098267</v>
      </c>
    </row>
    <row r="14306" spans="1:6" x14ac:dyDescent="0.25">
      <c r="A14306">
        <v>108</v>
      </c>
      <c r="B14306" t="s">
        <v>181</v>
      </c>
      <c r="C14306">
        <v>34</v>
      </c>
      <c r="D14306" s="1">
        <v>68.832733154296875</v>
      </c>
      <c r="E14306" s="1">
        <v>5.9380574226379395</v>
      </c>
      <c r="F14306" s="1">
        <v>0.3245079517364502</v>
      </c>
    </row>
    <row r="14307" spans="1:6" x14ac:dyDescent="0.25">
      <c r="A14307">
        <v>108</v>
      </c>
      <c r="B14307" t="s">
        <v>181</v>
      </c>
      <c r="C14307">
        <v>35</v>
      </c>
      <c r="D14307" s="1">
        <v>69.095840454101563</v>
      </c>
      <c r="E14307" s="1">
        <v>5.9096288681030273</v>
      </c>
      <c r="F14307" s="1">
        <v>0.32274410128593445</v>
      </c>
    </row>
    <row r="14308" spans="1:6" x14ac:dyDescent="0.25">
      <c r="A14308">
        <v>108</v>
      </c>
      <c r="B14308" t="s">
        <v>181</v>
      </c>
      <c r="C14308">
        <v>36</v>
      </c>
      <c r="D14308" s="1">
        <v>69.35894775390625</v>
      </c>
      <c r="E14308" s="1">
        <v>5.8689837455749512</v>
      </c>
      <c r="F14308" s="1">
        <v>0.31835222244262695</v>
      </c>
    </row>
    <row r="14309" spans="1:6" x14ac:dyDescent="0.25">
      <c r="A14309">
        <v>108</v>
      </c>
      <c r="B14309" t="s">
        <v>181</v>
      </c>
      <c r="C14309">
        <v>37</v>
      </c>
      <c r="D14309" s="1">
        <v>69.622055053710938</v>
      </c>
      <c r="E14309" s="1">
        <v>5.8195104598999023</v>
      </c>
      <c r="F14309" s="1">
        <v>0.31214630603790283</v>
      </c>
    </row>
    <row r="14310" spans="1:6" x14ac:dyDescent="0.25">
      <c r="A14310">
        <v>108</v>
      </c>
      <c r="B14310" t="s">
        <v>181</v>
      </c>
      <c r="C14310">
        <v>38</v>
      </c>
      <c r="D14310" s="1">
        <v>69.885162353515625</v>
      </c>
      <c r="E14310" s="1">
        <v>5.7895417213439941</v>
      </c>
      <c r="F14310" s="1">
        <v>0.30518454313278198</v>
      </c>
    </row>
    <row r="14311" spans="1:6" x14ac:dyDescent="0.25">
      <c r="A14311">
        <v>108</v>
      </c>
      <c r="B14311" t="s">
        <v>181</v>
      </c>
      <c r="C14311">
        <v>39</v>
      </c>
      <c r="D14311" s="1">
        <v>70.148269653320313</v>
      </c>
      <c r="E14311" s="1">
        <v>5.7725281715393066</v>
      </c>
      <c r="F14311" s="1">
        <v>0.29852744936943054</v>
      </c>
    </row>
    <row r="14312" spans="1:6" x14ac:dyDescent="0.25">
      <c r="A14312">
        <v>108</v>
      </c>
      <c r="B14312" t="s">
        <v>181</v>
      </c>
      <c r="C14312">
        <v>40</v>
      </c>
      <c r="D14312" s="1">
        <v>70.411376953125</v>
      </c>
      <c r="E14312" s="1">
        <v>5.7026553153991699</v>
      </c>
      <c r="F14312" s="1">
        <v>0.29311287403106689</v>
      </c>
    </row>
    <row r="14313" spans="1:6" x14ac:dyDescent="0.25">
      <c r="A14313">
        <v>108</v>
      </c>
      <c r="B14313" t="s">
        <v>181</v>
      </c>
      <c r="C14313">
        <v>41</v>
      </c>
      <c r="D14313" s="1">
        <v>70.674484252929688</v>
      </c>
      <c r="E14313" s="1">
        <v>5.6817364692687988</v>
      </c>
      <c r="F14313" s="1">
        <v>0.28970018029212952</v>
      </c>
    </row>
    <row r="14314" spans="1:6" x14ac:dyDescent="0.25">
      <c r="A14314">
        <v>108</v>
      </c>
      <c r="B14314" t="s">
        <v>181</v>
      </c>
      <c r="C14314">
        <v>42</v>
      </c>
      <c r="D14314" s="1">
        <v>70.937591552734375</v>
      </c>
      <c r="E14314" s="1">
        <v>5.6757655143737793</v>
      </c>
      <c r="F14314" s="1">
        <v>0.28873762488365173</v>
      </c>
    </row>
    <row r="14315" spans="1:6" x14ac:dyDescent="0.25">
      <c r="A14315">
        <v>108</v>
      </c>
      <c r="B14315" t="s">
        <v>181</v>
      </c>
      <c r="C14315">
        <v>43</v>
      </c>
      <c r="D14315" s="1">
        <v>71.200698852539063</v>
      </c>
      <c r="E14315" s="1">
        <v>5.6187963485717773</v>
      </c>
      <c r="F14315" s="1">
        <v>0.29024824500083923</v>
      </c>
    </row>
    <row r="14316" spans="1:6" x14ac:dyDescent="0.25">
      <c r="A14316">
        <v>108</v>
      </c>
      <c r="B14316" t="s">
        <v>181</v>
      </c>
      <c r="C14316">
        <v>44</v>
      </c>
      <c r="D14316" s="1">
        <v>71.46380615234375</v>
      </c>
      <c r="E14316" s="1">
        <v>5.5906453132629395</v>
      </c>
      <c r="F14316" s="1">
        <v>0.29378548264503479</v>
      </c>
    </row>
    <row r="14317" spans="1:6" x14ac:dyDescent="0.25">
      <c r="A14317">
        <v>108</v>
      </c>
      <c r="B14317" t="s">
        <v>181</v>
      </c>
      <c r="C14317">
        <v>45</v>
      </c>
      <c r="D14317" s="1">
        <v>71.726913452148438</v>
      </c>
      <c r="E14317" s="1">
        <v>5.5409460067749023</v>
      </c>
      <c r="F14317" s="1">
        <v>0.29845702648162842</v>
      </c>
    </row>
    <row r="14318" spans="1:6" x14ac:dyDescent="0.25">
      <c r="A14318">
        <v>108</v>
      </c>
      <c r="B14318" t="s">
        <v>181</v>
      </c>
      <c r="C14318">
        <v>46</v>
      </c>
      <c r="D14318" s="1">
        <v>71.990020751953125</v>
      </c>
      <c r="E14318" s="1">
        <v>5.5439128875732422</v>
      </c>
      <c r="F14318" s="1">
        <v>0.30311605334281921</v>
      </c>
    </row>
    <row r="14319" spans="1:6" x14ac:dyDescent="0.25">
      <c r="A14319">
        <v>108</v>
      </c>
      <c r="B14319" t="s">
        <v>181</v>
      </c>
      <c r="C14319">
        <v>47</v>
      </c>
      <c r="D14319" s="1">
        <v>72.253128051757813</v>
      </c>
      <c r="E14319" s="1">
        <v>5.4843072891235352</v>
      </c>
      <c r="F14319" s="1">
        <v>0.30662661790847778</v>
      </c>
    </row>
    <row r="14320" spans="1:6" x14ac:dyDescent="0.25">
      <c r="A14320">
        <v>108</v>
      </c>
      <c r="B14320" t="s">
        <v>181</v>
      </c>
      <c r="C14320">
        <v>48</v>
      </c>
      <c r="D14320" s="1">
        <v>72.5162353515625</v>
      </c>
      <c r="E14320" s="1">
        <v>5.4247889518737793</v>
      </c>
      <c r="F14320" s="1">
        <v>0.30824661254882813</v>
      </c>
    </row>
    <row r="14321" spans="1:6" x14ac:dyDescent="0.25">
      <c r="A14321">
        <v>108</v>
      </c>
      <c r="B14321" t="s">
        <v>181</v>
      </c>
      <c r="C14321">
        <v>49</v>
      </c>
      <c r="D14321" s="1">
        <v>72.779342651367188</v>
      </c>
      <c r="E14321" s="1">
        <v>5.4132037162780762</v>
      </c>
      <c r="F14321" s="1">
        <v>0.30790072679519653</v>
      </c>
    </row>
    <row r="14322" spans="1:6" x14ac:dyDescent="0.25">
      <c r="A14322">
        <v>108</v>
      </c>
      <c r="B14322" t="s">
        <v>181</v>
      </c>
      <c r="C14322">
        <v>50</v>
      </c>
      <c r="D14322" s="1">
        <v>73.042449951171875</v>
      </c>
      <c r="E14322" s="1">
        <v>5.3688259124755859</v>
      </c>
      <c r="F14322" s="1">
        <v>0.3062107264995575</v>
      </c>
    </row>
    <row r="14323" spans="1:6" x14ac:dyDescent="0.25">
      <c r="A14323">
        <v>108</v>
      </c>
      <c r="B14323" t="s">
        <v>181</v>
      </c>
      <c r="C14323">
        <v>51</v>
      </c>
      <c r="D14323" s="1">
        <v>73.305557250976563</v>
      </c>
      <c r="E14323" s="1">
        <v>5.3278088569641113</v>
      </c>
      <c r="F14323" s="1">
        <v>0.30419647693634033</v>
      </c>
    </row>
    <row r="14324" spans="1:6" x14ac:dyDescent="0.25">
      <c r="A14324">
        <v>108</v>
      </c>
      <c r="B14324" t="s">
        <v>181</v>
      </c>
      <c r="C14324">
        <v>52</v>
      </c>
      <c r="D14324" s="1">
        <v>73.56866455078125</v>
      </c>
      <c r="E14324" s="1">
        <v>5.2900981903076172</v>
      </c>
      <c r="F14324" s="1">
        <v>0.30283874273300171</v>
      </c>
    </row>
    <row r="14325" spans="1:6" x14ac:dyDescent="0.25">
      <c r="A14325">
        <v>108</v>
      </c>
      <c r="B14325" t="s">
        <v>181</v>
      </c>
      <c r="C14325">
        <v>53</v>
      </c>
      <c r="D14325" s="1">
        <v>73.831771850585938</v>
      </c>
      <c r="E14325" s="1">
        <v>5.2808551788330078</v>
      </c>
      <c r="F14325" s="1">
        <v>0.30271309614181519</v>
      </c>
    </row>
    <row r="14326" spans="1:6" x14ac:dyDescent="0.25">
      <c r="A14326">
        <v>108</v>
      </c>
      <c r="B14326" t="s">
        <v>181</v>
      </c>
      <c r="C14326">
        <v>54</v>
      </c>
      <c r="D14326" s="1">
        <v>74.094879150390625</v>
      </c>
      <c r="E14326" s="1">
        <v>5.2267827987670898</v>
      </c>
      <c r="F14326" s="1">
        <v>0.30393370985984802</v>
      </c>
    </row>
    <row r="14327" spans="1:6" x14ac:dyDescent="0.25">
      <c r="A14327">
        <v>108</v>
      </c>
      <c r="B14327" t="s">
        <v>181</v>
      </c>
      <c r="C14327">
        <v>55</v>
      </c>
      <c r="D14327" s="1">
        <v>74.357986450195313</v>
      </c>
      <c r="E14327" s="1">
        <v>5.1824870109558105</v>
      </c>
      <c r="F14327" s="1">
        <v>0.30635929107666016</v>
      </c>
    </row>
    <row r="14328" spans="1:6" x14ac:dyDescent="0.25">
      <c r="A14328">
        <v>108</v>
      </c>
      <c r="B14328" t="s">
        <v>181</v>
      </c>
      <c r="C14328">
        <v>56</v>
      </c>
      <c r="D14328" s="1">
        <v>74.62109375</v>
      </c>
      <c r="E14328" s="1">
        <v>5.1627411842346191</v>
      </c>
      <c r="F14328" s="1">
        <v>0.30993306636810303</v>
      </c>
    </row>
    <row r="14329" spans="1:6" x14ac:dyDescent="0.25">
      <c r="A14329">
        <v>108</v>
      </c>
      <c r="B14329" t="s">
        <v>181</v>
      </c>
      <c r="C14329">
        <v>57</v>
      </c>
      <c r="D14329" s="1">
        <v>74.884201049804688</v>
      </c>
      <c r="E14329" s="1">
        <v>5.1154236793518066</v>
      </c>
      <c r="F14329" s="1">
        <v>0.31504654884338379</v>
      </c>
    </row>
    <row r="14330" spans="1:6" x14ac:dyDescent="0.25">
      <c r="A14330">
        <v>108</v>
      </c>
      <c r="B14330" t="s">
        <v>181</v>
      </c>
      <c r="C14330">
        <v>58</v>
      </c>
      <c r="D14330" s="1">
        <v>75.147308349609375</v>
      </c>
      <c r="E14330" s="1">
        <v>5.0890622138977051</v>
      </c>
      <c r="F14330" s="1">
        <v>0.32286641001701355</v>
      </c>
    </row>
    <row r="14331" spans="1:6" x14ac:dyDescent="0.25">
      <c r="A14331">
        <v>108</v>
      </c>
      <c r="B14331" t="s">
        <v>181</v>
      </c>
      <c r="C14331">
        <v>59</v>
      </c>
      <c r="D14331" s="1">
        <v>75.410415649414063</v>
      </c>
      <c r="E14331" s="1">
        <v>5.036311149597168</v>
      </c>
      <c r="F14331" s="1">
        <v>0.33567431569099426</v>
      </c>
    </row>
    <row r="14332" spans="1:6" x14ac:dyDescent="0.25">
      <c r="A14332">
        <v>108</v>
      </c>
      <c r="B14332" t="s">
        <v>181</v>
      </c>
      <c r="C14332">
        <v>60</v>
      </c>
      <c r="D14332" s="1">
        <v>75.67352294921875</v>
      </c>
      <c r="E14332" s="1">
        <v>5.0067386627197266</v>
      </c>
      <c r="F14332" s="1">
        <v>0.35719144344329834</v>
      </c>
    </row>
    <row r="14333" spans="1:6" x14ac:dyDescent="0.25">
      <c r="A14333">
        <v>108</v>
      </c>
      <c r="B14333" t="s">
        <v>181</v>
      </c>
      <c r="C14333">
        <v>61</v>
      </c>
      <c r="D14333" s="1">
        <v>75.936630249023438</v>
      </c>
      <c r="E14333" s="1">
        <v>4.9701972007751465</v>
      </c>
      <c r="F14333" s="1">
        <v>0.39284533262252808</v>
      </c>
    </row>
    <row r="14334" spans="1:6" x14ac:dyDescent="0.25">
      <c r="A14334">
        <v>108</v>
      </c>
      <c r="B14334" t="s">
        <v>181</v>
      </c>
      <c r="C14334">
        <v>62</v>
      </c>
      <c r="D14334" s="1">
        <v>76.199737548828125</v>
      </c>
      <c r="E14334" s="1">
        <v>4.9328632354736328</v>
      </c>
      <c r="F14334" s="1">
        <v>0.44975483417510986</v>
      </c>
    </row>
    <row r="14335" spans="1:6" x14ac:dyDescent="0.25">
      <c r="A14335">
        <v>108</v>
      </c>
      <c r="B14335" t="s">
        <v>181</v>
      </c>
      <c r="C14335">
        <v>63</v>
      </c>
      <c r="D14335" s="1">
        <v>76.462844848632813</v>
      </c>
      <c r="E14335" s="1">
        <v>4.8918747901916504</v>
      </c>
      <c r="F14335" s="1">
        <v>0.5362277626991272</v>
      </c>
    </row>
    <row r="14336" spans="1:6" x14ac:dyDescent="0.25">
      <c r="A14336">
        <v>108</v>
      </c>
      <c r="B14336" t="s">
        <v>181</v>
      </c>
      <c r="C14336">
        <v>64</v>
      </c>
      <c r="D14336" s="1">
        <v>76.7259521484375</v>
      </c>
      <c r="E14336" s="1">
        <v>4.8225526809692383</v>
      </c>
      <c r="F14336" s="1">
        <v>0.66059988737106323</v>
      </c>
    </row>
    <row r="14337" spans="1:6" x14ac:dyDescent="0.25">
      <c r="A14337">
        <v>108</v>
      </c>
      <c r="B14337" t="s">
        <v>181</v>
      </c>
      <c r="C14337">
        <v>65</v>
      </c>
      <c r="D14337" s="1">
        <v>76.989059448242188</v>
      </c>
      <c r="E14337" s="1">
        <v>4.7912802696228027</v>
      </c>
      <c r="F14337" s="1">
        <v>0.82938921451568604</v>
      </c>
    </row>
    <row r="14338" spans="1:6" x14ac:dyDescent="0.25">
      <c r="A14338">
        <v>108</v>
      </c>
      <c r="B14338" t="s">
        <v>181</v>
      </c>
      <c r="C14338">
        <v>66</v>
      </c>
      <c r="D14338" s="1">
        <v>77.252166748046875</v>
      </c>
      <c r="E14338" s="1">
        <v>4.7186942100524902</v>
      </c>
      <c r="F14338" s="1">
        <v>1.0451385974884033</v>
      </c>
    </row>
    <row r="14339" spans="1:6" x14ac:dyDescent="0.25">
      <c r="A14339">
        <v>108</v>
      </c>
      <c r="B14339" t="s">
        <v>181</v>
      </c>
      <c r="C14339">
        <v>67</v>
      </c>
      <c r="D14339" s="1">
        <v>77.515274047851563</v>
      </c>
      <c r="E14339" s="1">
        <v>4.5762677192687988</v>
      </c>
      <c r="F14339" s="1">
        <v>1.3045047521591187</v>
      </c>
    </row>
    <row r="14340" spans="1:6" x14ac:dyDescent="0.25">
      <c r="A14340">
        <v>108</v>
      </c>
      <c r="B14340" t="s">
        <v>181</v>
      </c>
      <c r="C14340">
        <v>68</v>
      </c>
      <c r="D14340" s="1">
        <v>77.77838134765625</v>
      </c>
      <c r="E14340" s="1">
        <v>4.4215731620788574</v>
      </c>
      <c r="F14340" s="1">
        <v>1.5972188711166382</v>
      </c>
    </row>
    <row r="14341" spans="1:6" x14ac:dyDescent="0.25">
      <c r="A14341">
        <v>108</v>
      </c>
      <c r="B14341" t="s">
        <v>181</v>
      </c>
      <c r="C14341">
        <v>69</v>
      </c>
      <c r="D14341" s="1">
        <v>78.041488647460938</v>
      </c>
      <c r="E14341" s="1">
        <v>4.2278833389282227</v>
      </c>
      <c r="F14341" s="1">
        <v>1.906257152557373</v>
      </c>
    </row>
    <row r="14342" spans="1:6" x14ac:dyDescent="0.25">
      <c r="A14342">
        <v>108</v>
      </c>
      <c r="B14342" t="s">
        <v>181</v>
      </c>
      <c r="C14342">
        <v>70</v>
      </c>
      <c r="D14342" s="1">
        <v>78.304595947265625</v>
      </c>
      <c r="E14342" s="1">
        <v>3.9507975578308105</v>
      </c>
      <c r="F14342" s="1">
        <v>2.2092549800872803</v>
      </c>
    </row>
    <row r="14343" spans="1:6" x14ac:dyDescent="0.25">
      <c r="A14343">
        <v>108</v>
      </c>
      <c r="B14343" t="s">
        <v>181</v>
      </c>
      <c r="C14343">
        <v>71</v>
      </c>
      <c r="D14343" s="1">
        <v>78.567703247070313</v>
      </c>
      <c r="E14343" s="1">
        <v>3.6245074272155762</v>
      </c>
      <c r="F14343" s="1">
        <v>2.4809458255767822</v>
      </c>
    </row>
    <row r="14344" spans="1:6" x14ac:dyDescent="0.25">
      <c r="A14344">
        <v>108</v>
      </c>
      <c r="B14344" t="s">
        <v>181</v>
      </c>
      <c r="C14344">
        <v>72</v>
      </c>
      <c r="D14344" s="1">
        <v>78.830810546875</v>
      </c>
      <c r="E14344" s="1">
        <v>3.2518646717071533</v>
      </c>
      <c r="F14344" s="1">
        <v>2.6961743831634521</v>
      </c>
    </row>
    <row r="14345" spans="1:6" x14ac:dyDescent="0.25">
      <c r="A14345">
        <v>108</v>
      </c>
      <c r="B14345" t="s">
        <v>181</v>
      </c>
      <c r="C14345">
        <v>73</v>
      </c>
      <c r="D14345" s="1">
        <v>79.093917846679688</v>
      </c>
      <c r="E14345" s="1">
        <v>2.8634436130523682</v>
      </c>
      <c r="F14345" s="1">
        <v>2.8329474925994873</v>
      </c>
    </row>
    <row r="14346" spans="1:6" x14ac:dyDescent="0.25">
      <c r="A14346">
        <v>108</v>
      </c>
      <c r="B14346" t="s">
        <v>181</v>
      </c>
      <c r="C14346">
        <v>74</v>
      </c>
      <c r="D14346" s="1">
        <v>79.357025146484375</v>
      </c>
      <c r="E14346" s="1">
        <v>2.4601798057556152</v>
      </c>
      <c r="F14346" s="1">
        <v>2.875159740447998</v>
      </c>
    </row>
    <row r="14347" spans="1:6" x14ac:dyDescent="0.25">
      <c r="A14347">
        <v>108</v>
      </c>
      <c r="B14347" t="s">
        <v>181</v>
      </c>
      <c r="C14347">
        <v>75</v>
      </c>
      <c r="D14347" s="1">
        <v>79.620132446289063</v>
      </c>
      <c r="E14347" s="1">
        <v>2.0548293590545654</v>
      </c>
      <c r="F14347" s="1">
        <v>2.8147697448730469</v>
      </c>
    </row>
    <row r="14348" spans="1:6" x14ac:dyDescent="0.25">
      <c r="A14348">
        <v>108</v>
      </c>
      <c r="B14348" t="s">
        <v>181</v>
      </c>
      <c r="C14348">
        <v>76</v>
      </c>
      <c r="D14348" s="1">
        <v>79.88323974609375</v>
      </c>
      <c r="E14348" s="1">
        <v>1.6712343692779541</v>
      </c>
      <c r="F14348" s="1">
        <v>2.6534152030944824</v>
      </c>
    </row>
    <row r="14349" spans="1:6" x14ac:dyDescent="0.25">
      <c r="A14349">
        <v>108</v>
      </c>
      <c r="B14349" t="s">
        <v>181</v>
      </c>
      <c r="C14349">
        <v>77</v>
      </c>
      <c r="D14349" s="1">
        <v>80.146347045898438</v>
      </c>
      <c r="E14349" s="1">
        <v>1.33620285987854</v>
      </c>
      <c r="F14349" s="1">
        <v>2.4031836986541748</v>
      </c>
    </row>
    <row r="14350" spans="1:6" x14ac:dyDescent="0.25">
      <c r="A14350">
        <v>108</v>
      </c>
      <c r="B14350" t="s">
        <v>181</v>
      </c>
      <c r="C14350">
        <v>78</v>
      </c>
      <c r="D14350" s="1">
        <v>80.409454345703125</v>
      </c>
      <c r="E14350" s="1">
        <v>1.0341061353683472</v>
      </c>
      <c r="F14350" s="1">
        <v>2.0860106945037842</v>
      </c>
    </row>
    <row r="14351" spans="1:6" x14ac:dyDescent="0.25">
      <c r="A14351">
        <v>108</v>
      </c>
      <c r="B14351" t="s">
        <v>181</v>
      </c>
      <c r="C14351">
        <v>79</v>
      </c>
      <c r="D14351" s="1">
        <v>80.672561645507813</v>
      </c>
      <c r="E14351" s="1">
        <v>0.81720846891403198</v>
      </c>
      <c r="F14351" s="1">
        <v>1.7311118841171265</v>
      </c>
    </row>
    <row r="14352" spans="1:6" x14ac:dyDescent="0.25">
      <c r="A14352">
        <v>108</v>
      </c>
      <c r="B14352" t="s">
        <v>181</v>
      </c>
      <c r="C14352">
        <v>80</v>
      </c>
      <c r="D14352" s="1">
        <v>80.9356689453125</v>
      </c>
      <c r="E14352" s="1">
        <v>0.68208426237106323</v>
      </c>
      <c r="F14352" s="1">
        <v>1.3704856634140015</v>
      </c>
    </row>
    <row r="14353" spans="1:6" x14ac:dyDescent="0.25">
      <c r="A14353">
        <v>108</v>
      </c>
      <c r="B14353" t="s">
        <v>181</v>
      </c>
      <c r="C14353">
        <v>81</v>
      </c>
      <c r="D14353" s="1">
        <v>81.198776245117188</v>
      </c>
      <c r="E14353" s="1">
        <v>0.60091960430145264</v>
      </c>
      <c r="F14353" s="1">
        <v>1.0334303379058838</v>
      </c>
    </row>
    <row r="14354" spans="1:6" x14ac:dyDescent="0.25">
      <c r="A14354">
        <v>108</v>
      </c>
      <c r="B14354" t="s">
        <v>181</v>
      </c>
      <c r="C14354">
        <v>82</v>
      </c>
      <c r="D14354" s="1">
        <v>81.461883544921875</v>
      </c>
      <c r="E14354" s="1">
        <v>0.56221431493759155</v>
      </c>
      <c r="F14354" s="1">
        <v>0.74172961711883545</v>
      </c>
    </row>
    <row r="14355" spans="1:6" x14ac:dyDescent="0.25">
      <c r="A14355">
        <v>108</v>
      </c>
      <c r="B14355" t="s">
        <v>181</v>
      </c>
      <c r="C14355">
        <v>83</v>
      </c>
      <c r="D14355" s="1">
        <v>81.724990844726563</v>
      </c>
      <c r="E14355" s="1">
        <v>0.5474967360496521</v>
      </c>
      <c r="F14355" s="1">
        <v>0.50700956583023071</v>
      </c>
    </row>
    <row r="14356" spans="1:6" x14ac:dyDescent="0.25">
      <c r="A14356">
        <v>108</v>
      </c>
      <c r="B14356" t="s">
        <v>181</v>
      </c>
      <c r="C14356">
        <v>84</v>
      </c>
      <c r="D14356" s="1">
        <v>81.98809814453125</v>
      </c>
      <c r="E14356" s="1">
        <v>0.52855414152145386</v>
      </c>
      <c r="F14356" s="1">
        <v>0.33089035749435425</v>
      </c>
    </row>
    <row r="14357" spans="1:6" x14ac:dyDescent="0.25">
      <c r="A14357">
        <v>108</v>
      </c>
      <c r="B14357" t="s">
        <v>181</v>
      </c>
      <c r="C14357">
        <v>85</v>
      </c>
      <c r="D14357" s="1">
        <v>82.251205444335938</v>
      </c>
      <c r="E14357" s="1">
        <v>0.52600139379501343</v>
      </c>
      <c r="F14357" s="1">
        <v>0.20739163458347321</v>
      </c>
    </row>
    <row r="14358" spans="1:6" x14ac:dyDescent="0.25">
      <c r="A14358">
        <v>108</v>
      </c>
      <c r="B14358" t="s">
        <v>181</v>
      </c>
      <c r="C14358">
        <v>86</v>
      </c>
      <c r="D14358" s="1">
        <v>82.514312744140625</v>
      </c>
      <c r="E14358" s="1">
        <v>0.52583134174346924</v>
      </c>
      <c r="F14358" s="1">
        <v>0.12633650004863739</v>
      </c>
    </row>
    <row r="14359" spans="1:6" x14ac:dyDescent="0.25">
      <c r="A14359">
        <v>108</v>
      </c>
      <c r="B14359" t="s">
        <v>181</v>
      </c>
      <c r="C14359">
        <v>87</v>
      </c>
      <c r="D14359" s="1">
        <v>82.777420043945313</v>
      </c>
      <c r="E14359" s="1">
        <v>0.52367860078811646</v>
      </c>
      <c r="F14359" s="1">
        <v>7.6498165726661682E-2</v>
      </c>
    </row>
    <row r="14360" spans="1:6" x14ac:dyDescent="0.25">
      <c r="A14360">
        <v>108</v>
      </c>
      <c r="B14360" t="s">
        <v>181</v>
      </c>
      <c r="C14360">
        <v>88</v>
      </c>
      <c r="D14360" s="1">
        <v>83.04052734375</v>
      </c>
      <c r="E14360" s="1">
        <v>0.52179211378097534</v>
      </c>
      <c r="F14360" s="1">
        <v>4.7758575528860092E-2</v>
      </c>
    </row>
    <row r="14361" spans="1:6" x14ac:dyDescent="0.25">
      <c r="A14361">
        <v>108</v>
      </c>
      <c r="B14361" t="s">
        <v>181</v>
      </c>
      <c r="C14361">
        <v>89</v>
      </c>
      <c r="D14361" s="1">
        <v>83.303634643554688</v>
      </c>
      <c r="E14361" s="1">
        <v>0.51873350143432617</v>
      </c>
      <c r="F14361" s="1">
        <v>3.214641660451889E-2</v>
      </c>
    </row>
    <row r="14362" spans="1:6" x14ac:dyDescent="0.25">
      <c r="A14362">
        <v>108</v>
      </c>
      <c r="B14362" t="s">
        <v>181</v>
      </c>
      <c r="C14362">
        <v>90</v>
      </c>
      <c r="D14362" s="1">
        <v>83.566741943359375</v>
      </c>
      <c r="E14362" s="1">
        <v>0.51249450445175171</v>
      </c>
      <c r="F14362" s="1">
        <v>2.4015758186578751E-2</v>
      </c>
    </row>
    <row r="14363" spans="1:6" x14ac:dyDescent="0.25">
      <c r="A14363">
        <v>108</v>
      </c>
      <c r="B14363" t="s">
        <v>181</v>
      </c>
      <c r="C14363">
        <v>91</v>
      </c>
      <c r="D14363" s="1">
        <v>83.829841613769531</v>
      </c>
      <c r="E14363" s="1">
        <v>0.51673406362533569</v>
      </c>
      <c r="F14363" s="1">
        <v>1.9725155085325241E-2</v>
      </c>
    </row>
    <row r="14364" spans="1:6" x14ac:dyDescent="0.25">
      <c r="A14364">
        <v>108</v>
      </c>
      <c r="B14364" t="s">
        <v>181</v>
      </c>
      <c r="C14364">
        <v>92</v>
      </c>
      <c r="D14364" s="1">
        <v>84.092948913574219</v>
      </c>
      <c r="E14364" s="1">
        <v>0.51396006345748901</v>
      </c>
      <c r="F14364" s="1">
        <v>1.7137927934527397E-2</v>
      </c>
    </row>
    <row r="14365" spans="1:6" x14ac:dyDescent="0.25">
      <c r="A14365">
        <v>108</v>
      </c>
      <c r="B14365" t="s">
        <v>181</v>
      </c>
      <c r="C14365">
        <v>93</v>
      </c>
      <c r="D14365" s="1">
        <v>84.356056213378906</v>
      </c>
      <c r="E14365" s="1">
        <v>0.50783455371856689</v>
      </c>
      <c r="F14365" s="1">
        <v>1.5144526027143002E-2</v>
      </c>
    </row>
    <row r="14366" spans="1:6" x14ac:dyDescent="0.25">
      <c r="A14366">
        <v>108</v>
      </c>
      <c r="B14366" t="s">
        <v>181</v>
      </c>
      <c r="C14366">
        <v>94</v>
      </c>
      <c r="D14366" s="1">
        <v>84.619163513183594</v>
      </c>
      <c r="E14366" s="1">
        <v>0.5045551061630249</v>
      </c>
      <c r="F14366" s="1">
        <v>1.3287064619362354E-2</v>
      </c>
    </row>
    <row r="14367" spans="1:6" x14ac:dyDescent="0.25">
      <c r="A14367">
        <v>108</v>
      </c>
      <c r="B14367" t="s">
        <v>181</v>
      </c>
      <c r="C14367">
        <v>95</v>
      </c>
      <c r="D14367" s="1">
        <v>84.882270812988281</v>
      </c>
      <c r="E14367" s="1">
        <v>0.50945824384689331</v>
      </c>
      <c r="F14367" s="1">
        <v>1.1485573835670948E-2</v>
      </c>
    </row>
    <row r="14368" spans="1:6" x14ac:dyDescent="0.25">
      <c r="A14368">
        <v>108</v>
      </c>
      <c r="B14368" t="s">
        <v>181</v>
      </c>
      <c r="C14368">
        <v>96</v>
      </c>
      <c r="D14368" s="1">
        <v>85.145378112792969</v>
      </c>
      <c r="E14368" s="1">
        <v>0.50529193878173828</v>
      </c>
      <c r="F14368" s="1">
        <v>9.8354658111929893E-3</v>
      </c>
    </row>
    <row r="14369" spans="1:6" x14ac:dyDescent="0.25">
      <c r="A14369">
        <v>108</v>
      </c>
      <c r="B14369" t="s">
        <v>181</v>
      </c>
      <c r="C14369">
        <v>97</v>
      </c>
      <c r="D14369" s="1">
        <v>85.408485412597656</v>
      </c>
      <c r="E14369" s="1">
        <v>0.50630253553390503</v>
      </c>
      <c r="F14369" s="1">
        <v>8.4662064909934998E-3</v>
      </c>
    </row>
    <row r="14370" spans="1:6" x14ac:dyDescent="0.25">
      <c r="A14370">
        <v>108</v>
      </c>
      <c r="B14370" t="s">
        <v>181</v>
      </c>
      <c r="C14370">
        <v>98</v>
      </c>
      <c r="D14370" s="1">
        <v>85.671592712402344</v>
      </c>
      <c r="E14370" s="1">
        <v>0.50256127119064331</v>
      </c>
      <c r="F14370" s="1">
        <v>7.4633704498410225E-3</v>
      </c>
    </row>
    <row r="14371" spans="1:6" x14ac:dyDescent="0.25">
      <c r="A14371">
        <v>108</v>
      </c>
      <c r="B14371" t="s">
        <v>181</v>
      </c>
      <c r="C14371">
        <v>99</v>
      </c>
      <c r="D14371" s="1">
        <v>85.934700012207031</v>
      </c>
      <c r="E14371" s="1">
        <v>0.50421833992004395</v>
      </c>
      <c r="F14371" s="1">
        <v>6.8436400033533573E-3</v>
      </c>
    </row>
    <row r="14372" spans="1:6" x14ac:dyDescent="0.25">
      <c r="A14372">
        <v>108</v>
      </c>
      <c r="B14372" t="s">
        <v>181</v>
      </c>
      <c r="C14372">
        <v>100</v>
      </c>
      <c r="D14372" s="1">
        <v>86.197807312011719</v>
      </c>
      <c r="E14372" s="1">
        <v>0.50204008817672729</v>
      </c>
      <c r="F14372" s="1">
        <v>6.5610883757472038E-3</v>
      </c>
    </row>
    <row r="14373" spans="1:6" x14ac:dyDescent="0.25">
      <c r="A14373">
        <v>108</v>
      </c>
      <c r="B14373" t="s">
        <v>181</v>
      </c>
      <c r="C14373">
        <v>101</v>
      </c>
      <c r="D14373" s="1">
        <v>86.460914611816406</v>
      </c>
      <c r="E14373" s="1">
        <v>0.50682109594345093</v>
      </c>
      <c r="F14373" s="1">
        <v>6.5315859392285347E-3</v>
      </c>
    </row>
    <row r="14374" spans="1:6" x14ac:dyDescent="0.25">
      <c r="A14374">
        <v>108</v>
      </c>
      <c r="B14374" t="s">
        <v>181</v>
      </c>
      <c r="C14374">
        <v>102</v>
      </c>
      <c r="D14374" s="1">
        <v>86.724021911621094</v>
      </c>
      <c r="E14374" s="1">
        <v>0.5006251335144043</v>
      </c>
      <c r="F14374" s="1">
        <v>6.6710673272609711E-3</v>
      </c>
    </row>
    <row r="14375" spans="1:6" x14ac:dyDescent="0.25">
      <c r="A14375">
        <v>108</v>
      </c>
      <c r="B14375" t="s">
        <v>181</v>
      </c>
      <c r="C14375">
        <v>103</v>
      </c>
      <c r="D14375" s="1">
        <v>86.987129211425781</v>
      </c>
      <c r="E14375" s="1">
        <v>0.49705177545547485</v>
      </c>
      <c r="F14375" s="1">
        <v>6.9293384440243244E-3</v>
      </c>
    </row>
    <row r="14376" spans="1:6" x14ac:dyDescent="0.25">
      <c r="A14376">
        <v>108</v>
      </c>
      <c r="B14376" t="s">
        <v>181</v>
      </c>
      <c r="C14376">
        <v>104</v>
      </c>
      <c r="D14376" s="1">
        <v>87.250236511230469</v>
      </c>
      <c r="E14376" s="1">
        <v>0.50305026769638062</v>
      </c>
      <c r="F14376" s="1">
        <v>7.2879274375736713E-3</v>
      </c>
    </row>
    <row r="14377" spans="1:6" x14ac:dyDescent="0.25">
      <c r="A14377">
        <v>108</v>
      </c>
      <c r="B14377" t="s">
        <v>181</v>
      </c>
      <c r="C14377">
        <v>105</v>
      </c>
      <c r="D14377" s="1">
        <v>87.513343811035156</v>
      </c>
      <c r="E14377" s="1">
        <v>0.50057303905487061</v>
      </c>
      <c r="F14377" s="1">
        <v>7.7081960625946522E-3</v>
      </c>
    </row>
    <row r="14378" spans="1:6" x14ac:dyDescent="0.25">
      <c r="A14378">
        <v>108</v>
      </c>
      <c r="B14378" t="s">
        <v>181</v>
      </c>
      <c r="C14378">
        <v>106</v>
      </c>
      <c r="D14378" s="1">
        <v>87.776451110839844</v>
      </c>
      <c r="E14378" s="1">
        <v>0.49654179811477661</v>
      </c>
      <c r="F14378" s="1">
        <v>8.076125755906105E-3</v>
      </c>
    </row>
    <row r="14379" spans="1:6" x14ac:dyDescent="0.25">
      <c r="A14379">
        <v>108</v>
      </c>
      <c r="B14379" t="s">
        <v>181</v>
      </c>
      <c r="C14379">
        <v>107</v>
      </c>
      <c r="D14379" s="1">
        <v>88.039558410644531</v>
      </c>
      <c r="E14379" s="1">
        <v>0.49650388956069946</v>
      </c>
      <c r="F14379" s="1">
        <v>8.2046361640095711E-3</v>
      </c>
    </row>
    <row r="14380" spans="1:6" x14ac:dyDescent="0.25">
      <c r="A14380">
        <v>108</v>
      </c>
      <c r="B14380" t="s">
        <v>181</v>
      </c>
      <c r="C14380">
        <v>108</v>
      </c>
      <c r="D14380" s="1">
        <v>88.302665710449219</v>
      </c>
      <c r="E14380" s="1">
        <v>0.49403652548789978</v>
      </c>
      <c r="F14380" s="1">
        <v>7.9202800989151001E-3</v>
      </c>
    </row>
    <row r="14381" spans="1:6" x14ac:dyDescent="0.25">
      <c r="A14381">
        <v>108</v>
      </c>
      <c r="B14381" t="s">
        <v>181</v>
      </c>
      <c r="C14381">
        <v>109</v>
      </c>
      <c r="D14381" s="1">
        <v>88.565773010253906</v>
      </c>
      <c r="E14381" s="1">
        <v>0.49504169821739197</v>
      </c>
      <c r="F14381" s="1">
        <v>7.1820649318397045E-3</v>
      </c>
    </row>
    <row r="14382" spans="1:6" x14ac:dyDescent="0.25">
      <c r="A14382">
        <v>108</v>
      </c>
      <c r="B14382" t="s">
        <v>181</v>
      </c>
      <c r="C14382">
        <v>110</v>
      </c>
      <c r="D14382" s="1">
        <v>88.828880310058594</v>
      </c>
      <c r="E14382" s="1">
        <v>0.49098518490791321</v>
      </c>
      <c r="F14382" s="1">
        <v>6.1496375128626823E-3</v>
      </c>
    </row>
    <row r="14383" spans="1:6" x14ac:dyDescent="0.25">
      <c r="A14383">
        <v>108</v>
      </c>
      <c r="B14383" t="s">
        <v>181</v>
      </c>
      <c r="C14383">
        <v>111</v>
      </c>
      <c r="D14383" s="1">
        <v>89.091987609863281</v>
      </c>
      <c r="E14383" s="1">
        <v>0.49306225776672363</v>
      </c>
      <c r="F14383" s="1">
        <v>5.1456037908792496E-3</v>
      </c>
    </row>
    <row r="14384" spans="1:6" x14ac:dyDescent="0.25">
      <c r="A14384">
        <v>108</v>
      </c>
      <c r="B14384" t="s">
        <v>181</v>
      </c>
      <c r="C14384">
        <v>112</v>
      </c>
      <c r="D14384" s="1">
        <v>89.355094909667969</v>
      </c>
      <c r="E14384" s="1">
        <v>0.49362531304359436</v>
      </c>
      <c r="F14384" s="1">
        <v>4.5193848200142384E-3</v>
      </c>
    </row>
    <row r="14385" spans="1:6" x14ac:dyDescent="0.25">
      <c r="A14385">
        <v>108</v>
      </c>
      <c r="B14385" t="s">
        <v>181</v>
      </c>
      <c r="C14385">
        <v>113</v>
      </c>
      <c r="D14385" s="1">
        <v>89.618202209472656</v>
      </c>
      <c r="E14385" s="1">
        <v>0.49670228362083435</v>
      </c>
      <c r="F14385" s="1">
        <v>4.4834432192146778E-3</v>
      </c>
    </row>
    <row r="14386" spans="1:6" x14ac:dyDescent="0.25">
      <c r="A14386">
        <v>108</v>
      </c>
      <c r="B14386" t="s">
        <v>181</v>
      </c>
      <c r="C14386">
        <v>114</v>
      </c>
      <c r="D14386" s="1">
        <v>89.881309509277344</v>
      </c>
      <c r="E14386" s="1">
        <v>0.4928729236125946</v>
      </c>
      <c r="F14386" s="1">
        <v>5.0201443955302238E-3</v>
      </c>
    </row>
    <row r="14387" spans="1:6" x14ac:dyDescent="0.25">
      <c r="A14387">
        <v>108</v>
      </c>
      <c r="B14387" t="s">
        <v>181</v>
      </c>
      <c r="C14387">
        <v>115</v>
      </c>
      <c r="D14387" s="1">
        <v>90.144416809082031</v>
      </c>
      <c r="E14387" s="1">
        <v>0.48786965012550354</v>
      </c>
      <c r="F14387" s="1">
        <v>5.9054777957499027E-3</v>
      </c>
    </row>
    <row r="14388" spans="1:6" x14ac:dyDescent="0.25">
      <c r="A14388">
        <v>108</v>
      </c>
      <c r="B14388" t="s">
        <v>181</v>
      </c>
      <c r="C14388">
        <v>116</v>
      </c>
      <c r="D14388" s="1">
        <v>90.407524108886719</v>
      </c>
      <c r="E14388" s="1">
        <v>0.49240070581436157</v>
      </c>
      <c r="F14388" s="1">
        <v>6.8243467248976231E-3</v>
      </c>
    </row>
    <row r="14389" spans="1:6" x14ac:dyDescent="0.25">
      <c r="A14389">
        <v>108</v>
      </c>
      <c r="B14389" t="s">
        <v>181</v>
      </c>
      <c r="C14389">
        <v>117</v>
      </c>
      <c r="D14389" s="1">
        <v>90.670631408691406</v>
      </c>
      <c r="E14389" s="1">
        <v>0.49095508456230164</v>
      </c>
      <c r="F14389" s="1">
        <v>7.4921282939612865E-3</v>
      </c>
    </row>
    <row r="14390" spans="1:6" x14ac:dyDescent="0.25">
      <c r="A14390">
        <v>108</v>
      </c>
      <c r="B14390" t="s">
        <v>181</v>
      </c>
      <c r="C14390">
        <v>118</v>
      </c>
      <c r="D14390" s="1">
        <v>90.933738708496094</v>
      </c>
      <c r="E14390" s="1">
        <v>0.48600465059280396</v>
      </c>
      <c r="F14390" s="1">
        <v>7.7215111814439297E-3</v>
      </c>
    </row>
    <row r="14391" spans="1:6" x14ac:dyDescent="0.25">
      <c r="A14391">
        <v>108</v>
      </c>
      <c r="B14391" t="s">
        <v>181</v>
      </c>
      <c r="C14391">
        <v>119</v>
      </c>
      <c r="D14391" s="1">
        <v>91.196846008300781</v>
      </c>
      <c r="E14391" s="1">
        <v>0.48932498693466187</v>
      </c>
      <c r="F14391" s="1">
        <v>7.4354498647153378E-3</v>
      </c>
    </row>
    <row r="14392" spans="1:6" x14ac:dyDescent="0.25">
      <c r="A14392">
        <v>108</v>
      </c>
      <c r="B14392" t="s">
        <v>181</v>
      </c>
      <c r="C14392">
        <v>120</v>
      </c>
      <c r="D14392" s="1">
        <v>91.459953308105469</v>
      </c>
      <c r="E14392" s="1">
        <v>0.48380929231643677</v>
      </c>
      <c r="F14392" s="1">
        <v>6.6605415195226669E-3</v>
      </c>
    </row>
    <row r="14393" spans="1:6" x14ac:dyDescent="0.25">
      <c r="A14393">
        <v>108</v>
      </c>
      <c r="B14393" t="s">
        <v>181</v>
      </c>
      <c r="C14393">
        <v>121</v>
      </c>
      <c r="D14393" s="1">
        <v>91.723060607910156</v>
      </c>
      <c r="E14393" s="1">
        <v>0.48442414402961731</v>
      </c>
      <c r="F14393" s="1">
        <v>5.519636906683445E-3</v>
      </c>
    </row>
    <row r="14394" spans="1:6" x14ac:dyDescent="0.25">
      <c r="A14394">
        <v>108</v>
      </c>
      <c r="B14394" t="s">
        <v>181</v>
      </c>
      <c r="C14394">
        <v>122</v>
      </c>
      <c r="D14394" s="1">
        <v>91.986167907714844</v>
      </c>
      <c r="E14394" s="1">
        <v>0.48779049515724182</v>
      </c>
      <c r="F14394" s="1">
        <v>4.2200591415166855E-3</v>
      </c>
    </row>
    <row r="14395" spans="1:6" x14ac:dyDescent="0.25">
      <c r="A14395">
        <v>108</v>
      </c>
      <c r="B14395" t="s">
        <v>181</v>
      </c>
      <c r="C14395">
        <v>123</v>
      </c>
      <c r="D14395" s="1">
        <v>92.249275207519531</v>
      </c>
      <c r="E14395" s="1">
        <v>0.48526811599731445</v>
      </c>
      <c r="F14395" s="1">
        <v>3.0234095174819231E-3</v>
      </c>
    </row>
    <row r="14396" spans="1:6" x14ac:dyDescent="0.25">
      <c r="A14396">
        <v>108</v>
      </c>
      <c r="B14396" t="s">
        <v>181</v>
      </c>
      <c r="C14396">
        <v>124</v>
      </c>
      <c r="D14396" s="1">
        <v>92.512382507324219</v>
      </c>
      <c r="E14396" s="1">
        <v>0.48217329382896423</v>
      </c>
      <c r="F14396" s="1">
        <v>2.1979734301567078E-3</v>
      </c>
    </row>
    <row r="14397" spans="1:6" x14ac:dyDescent="0.25">
      <c r="A14397">
        <v>108</v>
      </c>
      <c r="B14397" t="s">
        <v>181</v>
      </c>
      <c r="C14397">
        <v>125</v>
      </c>
      <c r="D14397" s="1">
        <v>92.775489807128906</v>
      </c>
      <c r="E14397" s="1">
        <v>0.48697829246520996</v>
      </c>
      <c r="F14397" s="1">
        <v>1.9497448811307549E-3</v>
      </c>
    </row>
    <row r="14398" spans="1:6" x14ac:dyDescent="0.25">
      <c r="A14398">
        <v>108</v>
      </c>
      <c r="B14398" t="s">
        <v>181</v>
      </c>
      <c r="C14398">
        <v>126</v>
      </c>
      <c r="D14398" s="1">
        <v>93.038597106933594</v>
      </c>
      <c r="E14398" s="1">
        <v>0.48688215017318726</v>
      </c>
      <c r="F14398" s="1">
        <v>2.3348452523350716E-3</v>
      </c>
    </row>
    <row r="14399" spans="1:6" x14ac:dyDescent="0.25">
      <c r="A14399">
        <v>108</v>
      </c>
      <c r="B14399" t="s">
        <v>181</v>
      </c>
      <c r="C14399">
        <v>127</v>
      </c>
      <c r="D14399" s="1">
        <v>93.301704406738281</v>
      </c>
      <c r="E14399" s="1">
        <v>0.48746725916862488</v>
      </c>
      <c r="F14399" s="1">
        <v>3.1889851670712233E-3</v>
      </c>
    </row>
    <row r="14400" spans="1:6" x14ac:dyDescent="0.25">
      <c r="A14400">
        <v>108</v>
      </c>
      <c r="B14400" t="s">
        <v>181</v>
      </c>
      <c r="C14400">
        <v>128</v>
      </c>
      <c r="D14400" s="1">
        <v>93.564811706542969</v>
      </c>
      <c r="E14400" s="1">
        <v>0.48447862267494202</v>
      </c>
      <c r="F14400" s="1">
        <v>4.1410923004150391E-3</v>
      </c>
    </row>
    <row r="14401" spans="1:6" x14ac:dyDescent="0.25">
      <c r="A14401">
        <v>108</v>
      </c>
      <c r="B14401" t="s">
        <v>181</v>
      </c>
      <c r="C14401">
        <v>129</v>
      </c>
      <c r="D14401" s="1">
        <v>93.827919006347656</v>
      </c>
      <c r="E14401" s="1">
        <v>0.48243090510368347</v>
      </c>
      <c r="F14401" s="1">
        <v>4.7542322427034378E-3</v>
      </c>
    </row>
    <row r="14402" spans="1:6" x14ac:dyDescent="0.25">
      <c r="A14402">
        <v>108</v>
      </c>
      <c r="B14402" t="s">
        <v>181</v>
      </c>
      <c r="C14402">
        <v>130</v>
      </c>
      <c r="D14402" s="1">
        <v>94.091026306152344</v>
      </c>
      <c r="E14402" s="1">
        <v>0.47815018892288208</v>
      </c>
      <c r="F14402" s="1">
        <v>4.7357296571135521E-3</v>
      </c>
    </row>
    <row r="14403" spans="1:6" x14ac:dyDescent="0.25">
      <c r="A14403">
        <v>108</v>
      </c>
      <c r="B14403" t="s">
        <v>181</v>
      </c>
      <c r="C14403">
        <v>131</v>
      </c>
      <c r="D14403" s="1">
        <v>94.3541259765625</v>
      </c>
      <c r="E14403" s="1">
        <v>0.481406569480896</v>
      </c>
      <c r="F14403" s="1">
        <v>4.0839915163815022E-3</v>
      </c>
    </row>
    <row r="14404" spans="1:6" x14ac:dyDescent="0.25">
      <c r="A14404">
        <v>108</v>
      </c>
      <c r="B14404" t="s">
        <v>181</v>
      </c>
      <c r="C14404">
        <v>132</v>
      </c>
      <c r="D14404" s="1">
        <v>94.617233276367188</v>
      </c>
      <c r="E14404" s="1">
        <v>0.48365500569343567</v>
      </c>
      <c r="F14404" s="1">
        <v>3.0634996946901083E-3</v>
      </c>
    </row>
    <row r="14405" spans="1:6" x14ac:dyDescent="0.25">
      <c r="A14405">
        <v>108</v>
      </c>
      <c r="B14405" t="s">
        <v>181</v>
      </c>
      <c r="C14405">
        <v>133</v>
      </c>
      <c r="D14405" s="1">
        <v>94.880340576171875</v>
      </c>
      <c r="E14405" s="1">
        <v>0.48251459002494812</v>
      </c>
      <c r="F14405" s="1">
        <v>2.0310615655034781E-3</v>
      </c>
    </row>
    <row r="14406" spans="1:6" x14ac:dyDescent="0.25">
      <c r="A14406">
        <v>109</v>
      </c>
      <c r="B14406" t="s">
        <v>182</v>
      </c>
      <c r="C14406">
        <v>1</v>
      </c>
      <c r="D14406" s="1">
        <v>60.150199890136719</v>
      </c>
      <c r="E14406" s="1">
        <v>7.0245647430419922</v>
      </c>
      <c r="F14406" s="1">
        <v>0.70167768001556396</v>
      </c>
    </row>
    <row r="14407" spans="1:6" x14ac:dyDescent="0.25">
      <c r="A14407">
        <v>109</v>
      </c>
      <c r="B14407" t="s">
        <v>182</v>
      </c>
      <c r="C14407">
        <v>2</v>
      </c>
      <c r="D14407" s="1">
        <v>60.413307189941406</v>
      </c>
      <c r="E14407" s="1">
        <v>7.0091476440429688</v>
      </c>
      <c r="F14407" s="1">
        <v>0.68918353319168091</v>
      </c>
    </row>
    <row r="14408" spans="1:6" x14ac:dyDescent="0.25">
      <c r="A14408">
        <v>109</v>
      </c>
      <c r="B14408" t="s">
        <v>182</v>
      </c>
      <c r="C14408">
        <v>3</v>
      </c>
      <c r="D14408" s="1">
        <v>60.676414489746094</v>
      </c>
      <c r="E14408" s="1">
        <v>6.9636321067810059</v>
      </c>
      <c r="F14408" s="1">
        <v>0.66982418298721313</v>
      </c>
    </row>
    <row r="14409" spans="1:6" x14ac:dyDescent="0.25">
      <c r="A14409">
        <v>109</v>
      </c>
      <c r="B14409" t="s">
        <v>182</v>
      </c>
      <c r="C14409">
        <v>4</v>
      </c>
      <c r="D14409" s="1">
        <v>60.939521789550781</v>
      </c>
      <c r="E14409" s="1">
        <v>6.9355621337890625</v>
      </c>
      <c r="F14409" s="1">
        <v>0.64748942852020264</v>
      </c>
    </row>
    <row r="14410" spans="1:6" x14ac:dyDescent="0.25">
      <c r="A14410">
        <v>109</v>
      </c>
      <c r="B14410" t="s">
        <v>182</v>
      </c>
      <c r="C14410">
        <v>5</v>
      </c>
      <c r="D14410" s="1">
        <v>61.202625274658203</v>
      </c>
      <c r="E14410" s="1">
        <v>6.9190983772277832</v>
      </c>
      <c r="F14410" s="1">
        <v>0.62803864479064941</v>
      </c>
    </row>
    <row r="14411" spans="1:6" x14ac:dyDescent="0.25">
      <c r="A14411">
        <v>109</v>
      </c>
      <c r="B14411" t="s">
        <v>182</v>
      </c>
      <c r="C14411">
        <v>6</v>
      </c>
      <c r="D14411" s="1">
        <v>61.465732574462891</v>
      </c>
      <c r="E14411" s="1">
        <v>6.8877010345458984</v>
      </c>
      <c r="F14411" s="1">
        <v>0.61691129207611084</v>
      </c>
    </row>
    <row r="14412" spans="1:6" x14ac:dyDescent="0.25">
      <c r="A14412">
        <v>109</v>
      </c>
      <c r="B14412" t="s">
        <v>182</v>
      </c>
      <c r="C14412">
        <v>7</v>
      </c>
      <c r="D14412" s="1">
        <v>61.728839874267578</v>
      </c>
      <c r="E14412" s="1">
        <v>6.8827781677246094</v>
      </c>
      <c r="F14412" s="1">
        <v>0.61701446771621704</v>
      </c>
    </row>
    <row r="14413" spans="1:6" x14ac:dyDescent="0.25">
      <c r="A14413">
        <v>109</v>
      </c>
      <c r="B14413" t="s">
        <v>182</v>
      </c>
      <c r="C14413">
        <v>8</v>
      </c>
      <c r="D14413" s="1">
        <v>61.991947174072266</v>
      </c>
      <c r="E14413" s="1">
        <v>6.8508028984069824</v>
      </c>
      <c r="F14413" s="1">
        <v>0.62800729274749756</v>
      </c>
    </row>
    <row r="14414" spans="1:6" x14ac:dyDescent="0.25">
      <c r="A14414">
        <v>109</v>
      </c>
      <c r="B14414" t="s">
        <v>182</v>
      </c>
      <c r="C14414">
        <v>9</v>
      </c>
      <c r="D14414" s="1">
        <v>62.255054473876953</v>
      </c>
      <c r="E14414" s="1">
        <v>6.8118352890014648</v>
      </c>
      <c r="F14414" s="1">
        <v>0.64730572700500488</v>
      </c>
    </row>
    <row r="14415" spans="1:6" x14ac:dyDescent="0.25">
      <c r="A14415">
        <v>109</v>
      </c>
      <c r="B14415" t="s">
        <v>182</v>
      </c>
      <c r="C14415">
        <v>10</v>
      </c>
      <c r="D14415" s="1">
        <v>62.518161773681641</v>
      </c>
      <c r="E14415" s="1">
        <v>6.7878179550170898</v>
      </c>
      <c r="F14415" s="1">
        <v>0.67169958353042603</v>
      </c>
    </row>
    <row r="14416" spans="1:6" x14ac:dyDescent="0.25">
      <c r="A14416">
        <v>109</v>
      </c>
      <c r="B14416" t="s">
        <v>182</v>
      </c>
      <c r="C14416">
        <v>11</v>
      </c>
      <c r="D14416" s="1">
        <v>62.781269073486328</v>
      </c>
      <c r="E14416" s="1">
        <v>6.7575139999389648</v>
      </c>
      <c r="F14416" s="1">
        <v>0.69843590259552002</v>
      </c>
    </row>
    <row r="14417" spans="1:6" x14ac:dyDescent="0.25">
      <c r="A14417">
        <v>109</v>
      </c>
      <c r="B14417" t="s">
        <v>182</v>
      </c>
      <c r="C14417">
        <v>12</v>
      </c>
      <c r="D14417" s="1">
        <v>63.044376373291016</v>
      </c>
      <c r="E14417" s="1">
        <v>6.7135505676269531</v>
      </c>
      <c r="F14417" s="1">
        <v>0.72526472806930542</v>
      </c>
    </row>
    <row r="14418" spans="1:6" x14ac:dyDescent="0.25">
      <c r="A14418">
        <v>109</v>
      </c>
      <c r="B14418" t="s">
        <v>182</v>
      </c>
      <c r="C14418">
        <v>13</v>
      </c>
      <c r="D14418" s="1">
        <v>63.307483673095703</v>
      </c>
      <c r="E14418" s="1">
        <v>6.7218427658081055</v>
      </c>
      <c r="F14418" s="1">
        <v>0.75008302927017212</v>
      </c>
    </row>
    <row r="14419" spans="1:6" x14ac:dyDescent="0.25">
      <c r="A14419">
        <v>109</v>
      </c>
      <c r="B14419" t="s">
        <v>182</v>
      </c>
      <c r="C14419">
        <v>14</v>
      </c>
      <c r="D14419" s="1">
        <v>63.570590972900391</v>
      </c>
      <c r="E14419" s="1">
        <v>6.6485962867736816</v>
      </c>
      <c r="F14419" s="1">
        <v>0.77095341682434082</v>
      </c>
    </row>
    <row r="14420" spans="1:6" x14ac:dyDescent="0.25">
      <c r="A14420">
        <v>109</v>
      </c>
      <c r="B14420" t="s">
        <v>182</v>
      </c>
      <c r="C14420">
        <v>15</v>
      </c>
      <c r="D14420" s="1">
        <v>63.833698272705078</v>
      </c>
      <c r="E14420" s="1">
        <v>6.6100749969482422</v>
      </c>
      <c r="F14420" s="1">
        <v>0.78662830591201782</v>
      </c>
    </row>
    <row r="14421" spans="1:6" x14ac:dyDescent="0.25">
      <c r="A14421">
        <v>109</v>
      </c>
      <c r="B14421" t="s">
        <v>182</v>
      </c>
      <c r="C14421">
        <v>16</v>
      </c>
      <c r="D14421" s="1">
        <v>64.0968017578125</v>
      </c>
      <c r="E14421" s="1">
        <v>6.5855879783630371</v>
      </c>
      <c r="F14421" s="1">
        <v>0.7970624566078186</v>
      </c>
    </row>
    <row r="14422" spans="1:6" x14ac:dyDescent="0.25">
      <c r="A14422">
        <v>109</v>
      </c>
      <c r="B14422" t="s">
        <v>182</v>
      </c>
      <c r="C14422">
        <v>17</v>
      </c>
      <c r="D14422" s="1">
        <v>64.359909057617188</v>
      </c>
      <c r="E14422" s="1">
        <v>6.5422019958496094</v>
      </c>
      <c r="F14422" s="1">
        <v>0.80319249629974365</v>
      </c>
    </row>
    <row r="14423" spans="1:6" x14ac:dyDescent="0.25">
      <c r="A14423">
        <v>109</v>
      </c>
      <c r="B14423" t="s">
        <v>182</v>
      </c>
      <c r="C14423">
        <v>18</v>
      </c>
      <c r="D14423" s="1">
        <v>64.623016357421875</v>
      </c>
      <c r="E14423" s="1">
        <v>6.5199799537658691</v>
      </c>
      <c r="F14423" s="1">
        <v>0.8061404824256897</v>
      </c>
    </row>
    <row r="14424" spans="1:6" x14ac:dyDescent="0.25">
      <c r="A14424">
        <v>109</v>
      </c>
      <c r="B14424" t="s">
        <v>182</v>
      </c>
      <c r="C14424">
        <v>19</v>
      </c>
      <c r="D14424" s="1">
        <v>64.886123657226563</v>
      </c>
      <c r="E14424" s="1">
        <v>6.4698004722595215</v>
      </c>
      <c r="F14424" s="1">
        <v>0.80658382177352905</v>
      </c>
    </row>
    <row r="14425" spans="1:6" x14ac:dyDescent="0.25">
      <c r="A14425">
        <v>109</v>
      </c>
      <c r="B14425" t="s">
        <v>182</v>
      </c>
      <c r="C14425">
        <v>20</v>
      </c>
      <c r="D14425" s="1">
        <v>65.14923095703125</v>
      </c>
      <c r="E14425" s="1">
        <v>6.4264645576477051</v>
      </c>
      <c r="F14425" s="1">
        <v>0.80467402935028076</v>
      </c>
    </row>
    <row r="14426" spans="1:6" x14ac:dyDescent="0.25">
      <c r="A14426">
        <v>109</v>
      </c>
      <c r="B14426" t="s">
        <v>182</v>
      </c>
      <c r="C14426">
        <v>21</v>
      </c>
      <c r="D14426" s="1">
        <v>65.412338256835938</v>
      </c>
      <c r="E14426" s="1">
        <v>6.4163384437561035</v>
      </c>
      <c r="F14426" s="1">
        <v>0.80066221952438354</v>
      </c>
    </row>
    <row r="14427" spans="1:6" x14ac:dyDescent="0.25">
      <c r="A14427">
        <v>109</v>
      </c>
      <c r="B14427" t="s">
        <v>182</v>
      </c>
      <c r="C14427">
        <v>22</v>
      </c>
      <c r="D14427" s="1">
        <v>65.675445556640625</v>
      </c>
      <c r="E14427" s="1">
        <v>6.3642311096191406</v>
      </c>
      <c r="F14427" s="1">
        <v>0.79555362462997437</v>
      </c>
    </row>
    <row r="14428" spans="1:6" x14ac:dyDescent="0.25">
      <c r="A14428">
        <v>109</v>
      </c>
      <c r="B14428" t="s">
        <v>182</v>
      </c>
      <c r="C14428">
        <v>23</v>
      </c>
      <c r="D14428" s="1">
        <v>65.938552856445313</v>
      </c>
      <c r="E14428" s="1">
        <v>6.3002772331237793</v>
      </c>
      <c r="F14428" s="1">
        <v>0.79113471508026123</v>
      </c>
    </row>
    <row r="14429" spans="1:6" x14ac:dyDescent="0.25">
      <c r="A14429">
        <v>109</v>
      </c>
      <c r="B14429" t="s">
        <v>182</v>
      </c>
      <c r="C14429">
        <v>24</v>
      </c>
      <c r="D14429" s="1">
        <v>66.20166015625</v>
      </c>
      <c r="E14429" s="1">
        <v>6.2955260276794434</v>
      </c>
      <c r="F14429" s="1">
        <v>0.78914809226989746</v>
      </c>
    </row>
    <row r="14430" spans="1:6" x14ac:dyDescent="0.25">
      <c r="A14430">
        <v>109</v>
      </c>
      <c r="B14430" t="s">
        <v>182</v>
      </c>
      <c r="C14430">
        <v>25</v>
      </c>
      <c r="D14430" s="1">
        <v>66.464767456054688</v>
      </c>
      <c r="E14430" s="1">
        <v>6.2818083763122559</v>
      </c>
      <c r="F14430" s="1">
        <v>0.79031956195831299</v>
      </c>
    </row>
    <row r="14431" spans="1:6" x14ac:dyDescent="0.25">
      <c r="A14431">
        <v>109</v>
      </c>
      <c r="B14431" t="s">
        <v>182</v>
      </c>
      <c r="C14431">
        <v>26</v>
      </c>
      <c r="D14431" s="1">
        <v>66.727874755859375</v>
      </c>
      <c r="E14431" s="1">
        <v>6.229121208190918</v>
      </c>
      <c r="F14431" s="1">
        <v>0.79412519931793213</v>
      </c>
    </row>
    <row r="14432" spans="1:6" x14ac:dyDescent="0.25">
      <c r="A14432">
        <v>109</v>
      </c>
      <c r="B14432" t="s">
        <v>182</v>
      </c>
      <c r="C14432">
        <v>27</v>
      </c>
      <c r="D14432" s="1">
        <v>66.990982055664063</v>
      </c>
      <c r="E14432" s="1">
        <v>6.1749758720397949</v>
      </c>
      <c r="F14432" s="1">
        <v>0.79944503307342529</v>
      </c>
    </row>
    <row r="14433" spans="1:6" x14ac:dyDescent="0.25">
      <c r="A14433">
        <v>109</v>
      </c>
      <c r="B14433" t="s">
        <v>182</v>
      </c>
      <c r="C14433">
        <v>28</v>
      </c>
      <c r="D14433" s="1">
        <v>67.25408935546875</v>
      </c>
      <c r="E14433" s="1">
        <v>6.1460433006286621</v>
      </c>
      <c r="F14433" s="1">
        <v>0.8054700493812561</v>
      </c>
    </row>
    <row r="14434" spans="1:6" x14ac:dyDescent="0.25">
      <c r="A14434">
        <v>109</v>
      </c>
      <c r="B14434" t="s">
        <v>182</v>
      </c>
      <c r="C14434">
        <v>29</v>
      </c>
      <c r="D14434" s="1">
        <v>67.517196655273438</v>
      </c>
      <c r="E14434" s="1">
        <v>6.110447883605957</v>
      </c>
      <c r="F14434" s="1">
        <v>0.81191104650497437</v>
      </c>
    </row>
    <row r="14435" spans="1:6" x14ac:dyDescent="0.25">
      <c r="A14435">
        <v>109</v>
      </c>
      <c r="B14435" t="s">
        <v>182</v>
      </c>
      <c r="C14435">
        <v>30</v>
      </c>
      <c r="D14435" s="1">
        <v>67.780303955078125</v>
      </c>
      <c r="E14435" s="1">
        <v>6.1040487289428711</v>
      </c>
      <c r="F14435" s="1">
        <v>0.8184664249420166</v>
      </c>
    </row>
    <row r="14436" spans="1:6" x14ac:dyDescent="0.25">
      <c r="A14436">
        <v>109</v>
      </c>
      <c r="B14436" t="s">
        <v>182</v>
      </c>
      <c r="C14436">
        <v>31</v>
      </c>
      <c r="D14436" s="1">
        <v>68.043411254882813</v>
      </c>
      <c r="E14436" s="1">
        <v>6.0348548889160156</v>
      </c>
      <c r="F14436" s="1">
        <v>0.82427358627319336</v>
      </c>
    </row>
    <row r="14437" spans="1:6" x14ac:dyDescent="0.25">
      <c r="A14437">
        <v>109</v>
      </c>
      <c r="B14437" t="s">
        <v>182</v>
      </c>
      <c r="C14437">
        <v>32</v>
      </c>
      <c r="D14437" s="1">
        <v>68.3065185546875</v>
      </c>
      <c r="E14437" s="1">
        <v>6.0029406547546387</v>
      </c>
      <c r="F14437" s="1">
        <v>0.82813000679016113</v>
      </c>
    </row>
    <row r="14438" spans="1:6" x14ac:dyDescent="0.25">
      <c r="A14438">
        <v>109</v>
      </c>
      <c r="B14438" t="s">
        <v>182</v>
      </c>
      <c r="C14438">
        <v>33</v>
      </c>
      <c r="D14438" s="1">
        <v>68.569625854492188</v>
      </c>
      <c r="E14438" s="1">
        <v>5.9646997451782227</v>
      </c>
      <c r="F14438" s="1">
        <v>0.82921701669692993</v>
      </c>
    </row>
    <row r="14439" spans="1:6" x14ac:dyDescent="0.25">
      <c r="A14439">
        <v>109</v>
      </c>
      <c r="B14439" t="s">
        <v>182</v>
      </c>
      <c r="C14439">
        <v>34</v>
      </c>
      <c r="D14439" s="1">
        <v>68.832733154296875</v>
      </c>
      <c r="E14439" s="1">
        <v>5.928164005279541</v>
      </c>
      <c r="F14439" s="1">
        <v>0.82766056060791016</v>
      </c>
    </row>
    <row r="14440" spans="1:6" x14ac:dyDescent="0.25">
      <c r="A14440">
        <v>109</v>
      </c>
      <c r="B14440" t="s">
        <v>182</v>
      </c>
      <c r="C14440">
        <v>35</v>
      </c>
      <c r="D14440" s="1">
        <v>69.095840454101563</v>
      </c>
      <c r="E14440" s="1">
        <v>5.8918843269348145</v>
      </c>
      <c r="F14440" s="1">
        <v>0.82453346252441406</v>
      </c>
    </row>
    <row r="14441" spans="1:6" x14ac:dyDescent="0.25">
      <c r="A14441">
        <v>109</v>
      </c>
      <c r="B14441" t="s">
        <v>182</v>
      </c>
      <c r="C14441">
        <v>36</v>
      </c>
      <c r="D14441" s="1">
        <v>69.35894775390625</v>
      </c>
      <c r="E14441" s="1">
        <v>5.8560400009155273</v>
      </c>
      <c r="F14441" s="1">
        <v>0.82128715515136719</v>
      </c>
    </row>
    <row r="14442" spans="1:6" x14ac:dyDescent="0.25">
      <c r="A14442">
        <v>109</v>
      </c>
      <c r="B14442" t="s">
        <v>182</v>
      </c>
      <c r="C14442">
        <v>37</v>
      </c>
      <c r="D14442" s="1">
        <v>69.622055053710938</v>
      </c>
      <c r="E14442" s="1">
        <v>5.8066902160644531</v>
      </c>
      <c r="F14442" s="1">
        <v>0.8191835880279541</v>
      </c>
    </row>
    <row r="14443" spans="1:6" x14ac:dyDescent="0.25">
      <c r="A14443">
        <v>109</v>
      </c>
      <c r="B14443" t="s">
        <v>182</v>
      </c>
      <c r="C14443">
        <v>38</v>
      </c>
      <c r="D14443" s="1">
        <v>69.885162353515625</v>
      </c>
      <c r="E14443" s="1">
        <v>5.788515567779541</v>
      </c>
      <c r="F14443" s="1">
        <v>0.81900471448898315</v>
      </c>
    </row>
    <row r="14444" spans="1:6" x14ac:dyDescent="0.25">
      <c r="A14444">
        <v>109</v>
      </c>
      <c r="B14444" t="s">
        <v>182</v>
      </c>
      <c r="C14444">
        <v>39</v>
      </c>
      <c r="D14444" s="1">
        <v>70.148269653320313</v>
      </c>
      <c r="E14444" s="1">
        <v>5.743751049041748</v>
      </c>
      <c r="F14444" s="1">
        <v>0.82104235887527466</v>
      </c>
    </row>
    <row r="14445" spans="1:6" x14ac:dyDescent="0.25">
      <c r="A14445">
        <v>109</v>
      </c>
      <c r="B14445" t="s">
        <v>182</v>
      </c>
      <c r="C14445">
        <v>40</v>
      </c>
      <c r="D14445" s="1">
        <v>70.411376953125</v>
      </c>
      <c r="E14445" s="1">
        <v>5.7044014930725098</v>
      </c>
      <c r="F14445" s="1">
        <v>0.82525181770324707</v>
      </c>
    </row>
    <row r="14446" spans="1:6" x14ac:dyDescent="0.25">
      <c r="A14446">
        <v>109</v>
      </c>
      <c r="B14446" t="s">
        <v>182</v>
      </c>
      <c r="C14446">
        <v>41</v>
      </c>
      <c r="D14446" s="1">
        <v>70.674484252929688</v>
      </c>
      <c r="E14446" s="1">
        <v>5.6662120819091797</v>
      </c>
      <c r="F14446" s="1">
        <v>0.83107626438140869</v>
      </c>
    </row>
    <row r="14447" spans="1:6" x14ac:dyDescent="0.25">
      <c r="A14447">
        <v>109</v>
      </c>
      <c r="B14447" t="s">
        <v>182</v>
      </c>
      <c r="C14447">
        <v>42</v>
      </c>
      <c r="D14447" s="1">
        <v>70.937591552734375</v>
      </c>
      <c r="E14447" s="1">
        <v>5.6190404891967773</v>
      </c>
      <c r="F14447" s="1">
        <v>0.83715039491653442</v>
      </c>
    </row>
    <row r="14448" spans="1:6" x14ac:dyDescent="0.25">
      <c r="A14448">
        <v>109</v>
      </c>
      <c r="B14448" t="s">
        <v>182</v>
      </c>
      <c r="C14448">
        <v>43</v>
      </c>
      <c r="D14448" s="1">
        <v>71.200698852539063</v>
      </c>
      <c r="E14448" s="1">
        <v>5.6238784790039063</v>
      </c>
      <c r="F14448" s="1">
        <v>0.8412322998046875</v>
      </c>
    </row>
    <row r="14449" spans="1:6" x14ac:dyDescent="0.25">
      <c r="A14449">
        <v>109</v>
      </c>
      <c r="B14449" t="s">
        <v>182</v>
      </c>
      <c r="C14449">
        <v>44</v>
      </c>
      <c r="D14449" s="1">
        <v>71.46380615234375</v>
      </c>
      <c r="E14449" s="1">
        <v>5.5406632423400879</v>
      </c>
      <c r="F14449" s="1">
        <v>0.84081786870956421</v>
      </c>
    </row>
    <row r="14450" spans="1:6" x14ac:dyDescent="0.25">
      <c r="A14450">
        <v>109</v>
      </c>
      <c r="B14450" t="s">
        <v>182</v>
      </c>
      <c r="C14450">
        <v>45</v>
      </c>
      <c r="D14450" s="1">
        <v>71.726913452148438</v>
      </c>
      <c r="E14450" s="1">
        <v>5.5213971138000488</v>
      </c>
      <c r="F14450" s="1">
        <v>0.83456587791442871</v>
      </c>
    </row>
    <row r="14451" spans="1:6" x14ac:dyDescent="0.25">
      <c r="A14451">
        <v>109</v>
      </c>
      <c r="B14451" t="s">
        <v>182</v>
      </c>
      <c r="C14451">
        <v>46</v>
      </c>
      <c r="D14451" s="1">
        <v>71.990020751953125</v>
      </c>
      <c r="E14451" s="1">
        <v>5.4588618278503418</v>
      </c>
      <c r="F14451" s="1">
        <v>0.82357567548751831</v>
      </c>
    </row>
    <row r="14452" spans="1:6" x14ac:dyDescent="0.25">
      <c r="A14452">
        <v>109</v>
      </c>
      <c r="B14452" t="s">
        <v>182</v>
      </c>
      <c r="C14452">
        <v>47</v>
      </c>
      <c r="D14452" s="1">
        <v>72.253128051757813</v>
      </c>
      <c r="E14452" s="1">
        <v>5.4306983947753906</v>
      </c>
      <c r="F14452" s="1">
        <v>0.81141513586044312</v>
      </c>
    </row>
    <row r="14453" spans="1:6" x14ac:dyDescent="0.25">
      <c r="A14453">
        <v>109</v>
      </c>
      <c r="B14453" t="s">
        <v>182</v>
      </c>
      <c r="C14453">
        <v>48</v>
      </c>
      <c r="D14453" s="1">
        <v>72.5162353515625</v>
      </c>
      <c r="E14453" s="1">
        <v>5.4132628440856934</v>
      </c>
      <c r="F14453" s="1">
        <v>0.80264997482299805</v>
      </c>
    </row>
    <row r="14454" spans="1:6" x14ac:dyDescent="0.25">
      <c r="A14454">
        <v>109</v>
      </c>
      <c r="B14454" t="s">
        <v>182</v>
      </c>
      <c r="C14454">
        <v>49</v>
      </c>
      <c r="D14454" s="1">
        <v>72.779342651367188</v>
      </c>
      <c r="E14454" s="1">
        <v>5.3706049919128418</v>
      </c>
      <c r="F14454" s="1">
        <v>0.80064862966537476</v>
      </c>
    </row>
    <row r="14455" spans="1:6" x14ac:dyDescent="0.25">
      <c r="A14455">
        <v>109</v>
      </c>
      <c r="B14455" t="s">
        <v>182</v>
      </c>
      <c r="C14455">
        <v>50</v>
      </c>
      <c r="D14455" s="1">
        <v>73.042449951171875</v>
      </c>
      <c r="E14455" s="1">
        <v>5.3400096893310547</v>
      </c>
      <c r="F14455" s="1">
        <v>0.80599284172058105</v>
      </c>
    </row>
    <row r="14456" spans="1:6" x14ac:dyDescent="0.25">
      <c r="A14456">
        <v>109</v>
      </c>
      <c r="B14456" t="s">
        <v>182</v>
      </c>
      <c r="C14456">
        <v>51</v>
      </c>
      <c r="D14456" s="1">
        <v>73.305557250976563</v>
      </c>
      <c r="E14456" s="1">
        <v>5.2931551933288574</v>
      </c>
      <c r="F14456" s="1">
        <v>0.81626015901565552</v>
      </c>
    </row>
    <row r="14457" spans="1:6" x14ac:dyDescent="0.25">
      <c r="A14457">
        <v>109</v>
      </c>
      <c r="B14457" t="s">
        <v>182</v>
      </c>
      <c r="C14457">
        <v>52</v>
      </c>
      <c r="D14457" s="1">
        <v>73.56866455078125</v>
      </c>
      <c r="E14457" s="1">
        <v>5.275151252746582</v>
      </c>
      <c r="F14457" s="1">
        <v>0.8271978497505188</v>
      </c>
    </row>
    <row r="14458" spans="1:6" x14ac:dyDescent="0.25">
      <c r="A14458">
        <v>109</v>
      </c>
      <c r="B14458" t="s">
        <v>182</v>
      </c>
      <c r="C14458">
        <v>53</v>
      </c>
      <c r="D14458" s="1">
        <v>73.831771850585938</v>
      </c>
      <c r="E14458" s="1">
        <v>5.2251763343811035</v>
      </c>
      <c r="F14458" s="1">
        <v>0.83443081378936768</v>
      </c>
    </row>
    <row r="14459" spans="1:6" x14ac:dyDescent="0.25">
      <c r="A14459">
        <v>109</v>
      </c>
      <c r="B14459" t="s">
        <v>182</v>
      </c>
      <c r="C14459">
        <v>54</v>
      </c>
      <c r="D14459" s="1">
        <v>74.094879150390625</v>
      </c>
      <c r="E14459" s="1">
        <v>5.1652522087097168</v>
      </c>
      <c r="F14459" s="1">
        <v>0.8350144624710083</v>
      </c>
    </row>
    <row r="14460" spans="1:6" x14ac:dyDescent="0.25">
      <c r="A14460">
        <v>109</v>
      </c>
      <c r="B14460" t="s">
        <v>182</v>
      </c>
      <c r="C14460">
        <v>55</v>
      </c>
      <c r="D14460" s="1">
        <v>74.357986450195313</v>
      </c>
      <c r="E14460" s="1">
        <v>5.153986930847168</v>
      </c>
      <c r="F14460" s="1">
        <v>0.82826465368270874</v>
      </c>
    </row>
    <row r="14461" spans="1:6" x14ac:dyDescent="0.25">
      <c r="A14461">
        <v>109</v>
      </c>
      <c r="B14461" t="s">
        <v>182</v>
      </c>
      <c r="C14461">
        <v>56</v>
      </c>
      <c r="D14461" s="1">
        <v>74.62109375</v>
      </c>
      <c r="E14461" s="1">
        <v>5.0979447364807129</v>
      </c>
      <c r="F14461" s="1">
        <v>0.81585919857025146</v>
      </c>
    </row>
    <row r="14462" spans="1:6" x14ac:dyDescent="0.25">
      <c r="A14462">
        <v>109</v>
      </c>
      <c r="B14462" t="s">
        <v>182</v>
      </c>
      <c r="C14462">
        <v>57</v>
      </c>
      <c r="D14462" s="1">
        <v>74.884201049804688</v>
      </c>
      <c r="E14462" s="1">
        <v>5.0653724670410156</v>
      </c>
      <c r="F14462" s="1">
        <v>0.80133903026580811</v>
      </c>
    </row>
    <row r="14463" spans="1:6" x14ac:dyDescent="0.25">
      <c r="A14463">
        <v>109</v>
      </c>
      <c r="B14463" t="s">
        <v>182</v>
      </c>
      <c r="C14463">
        <v>58</v>
      </c>
      <c r="D14463" s="1">
        <v>75.147308349609375</v>
      </c>
      <c r="E14463" s="1">
        <v>5.0403270721435547</v>
      </c>
      <c r="F14463" s="1">
        <v>0.7893339991569519</v>
      </c>
    </row>
    <row r="14464" spans="1:6" x14ac:dyDescent="0.25">
      <c r="A14464">
        <v>109</v>
      </c>
      <c r="B14464" t="s">
        <v>182</v>
      </c>
      <c r="C14464">
        <v>59</v>
      </c>
      <c r="D14464" s="1">
        <v>75.410415649414063</v>
      </c>
      <c r="E14464" s="1">
        <v>4.9916200637817383</v>
      </c>
      <c r="F14464" s="1">
        <v>0.78445714712142944</v>
      </c>
    </row>
    <row r="14465" spans="1:6" x14ac:dyDescent="0.25">
      <c r="A14465">
        <v>109</v>
      </c>
      <c r="B14465" t="s">
        <v>182</v>
      </c>
      <c r="C14465">
        <v>60</v>
      </c>
      <c r="D14465" s="1">
        <v>75.67352294921875</v>
      </c>
      <c r="E14465" s="1">
        <v>4.9564609527587891</v>
      </c>
      <c r="F14465" s="1">
        <v>0.79002058506011963</v>
      </c>
    </row>
    <row r="14466" spans="1:6" x14ac:dyDescent="0.25">
      <c r="A14466">
        <v>109</v>
      </c>
      <c r="B14466" t="s">
        <v>182</v>
      </c>
      <c r="C14466">
        <v>61</v>
      </c>
      <c r="D14466" s="1">
        <v>75.936630249023438</v>
      </c>
      <c r="E14466" s="1">
        <v>4.9459176063537598</v>
      </c>
      <c r="F14466" s="1">
        <v>0.80690330266952515</v>
      </c>
    </row>
    <row r="14467" spans="1:6" x14ac:dyDescent="0.25">
      <c r="A14467">
        <v>109</v>
      </c>
      <c r="B14467" t="s">
        <v>182</v>
      </c>
      <c r="C14467">
        <v>62</v>
      </c>
      <c r="D14467" s="1">
        <v>76.199737548828125</v>
      </c>
      <c r="E14467" s="1">
        <v>4.9241819381713867</v>
      </c>
      <c r="F14467" s="1">
        <v>0.83354806900024414</v>
      </c>
    </row>
    <row r="14468" spans="1:6" x14ac:dyDescent="0.25">
      <c r="A14468">
        <v>109</v>
      </c>
      <c r="B14468" t="s">
        <v>182</v>
      </c>
      <c r="C14468">
        <v>63</v>
      </c>
      <c r="D14468" s="1">
        <v>76.462844848632813</v>
      </c>
      <c r="E14468" s="1">
        <v>4.852569580078125</v>
      </c>
      <c r="F14468" s="1">
        <v>0.86747318506240845</v>
      </c>
    </row>
    <row r="14469" spans="1:6" x14ac:dyDescent="0.25">
      <c r="A14469">
        <v>109</v>
      </c>
      <c r="B14469" t="s">
        <v>182</v>
      </c>
      <c r="C14469">
        <v>64</v>
      </c>
      <c r="D14469" s="1">
        <v>76.7259521484375</v>
      </c>
      <c r="E14469" s="1">
        <v>4.8087916374206543</v>
      </c>
      <c r="F14469" s="1">
        <v>0.90761744976043701</v>
      </c>
    </row>
    <row r="14470" spans="1:6" x14ac:dyDescent="0.25">
      <c r="A14470">
        <v>109</v>
      </c>
      <c r="B14470" t="s">
        <v>182</v>
      </c>
      <c r="C14470">
        <v>65</v>
      </c>
      <c r="D14470" s="1">
        <v>76.989059448242188</v>
      </c>
      <c r="E14470" s="1">
        <v>4.7652177810668945</v>
      </c>
      <c r="F14470" s="1">
        <v>0.95572900772094727</v>
      </c>
    </row>
    <row r="14471" spans="1:6" x14ac:dyDescent="0.25">
      <c r="A14471">
        <v>109</v>
      </c>
      <c r="B14471" t="s">
        <v>182</v>
      </c>
      <c r="C14471">
        <v>66</v>
      </c>
      <c r="D14471" s="1">
        <v>77.252166748046875</v>
      </c>
      <c r="E14471" s="1">
        <v>4.7453227043151855</v>
      </c>
      <c r="F14471" s="1">
        <v>1.0156643390655518</v>
      </c>
    </row>
    <row r="14472" spans="1:6" x14ac:dyDescent="0.25">
      <c r="A14472">
        <v>109</v>
      </c>
      <c r="B14472" t="s">
        <v>182</v>
      </c>
      <c r="C14472">
        <v>67</v>
      </c>
      <c r="D14472" s="1">
        <v>77.515274047851563</v>
      </c>
      <c r="E14472" s="1">
        <v>4.6956534385681152</v>
      </c>
      <c r="F14472" s="1">
        <v>1.0909522771835327</v>
      </c>
    </row>
    <row r="14473" spans="1:6" x14ac:dyDescent="0.25">
      <c r="A14473">
        <v>109</v>
      </c>
      <c r="B14473" t="s">
        <v>182</v>
      </c>
      <c r="C14473">
        <v>68</v>
      </c>
      <c r="D14473" s="1">
        <v>77.77838134765625</v>
      </c>
      <c r="E14473" s="1">
        <v>4.6648144721984863</v>
      </c>
      <c r="F14473" s="1">
        <v>1.1826925277709961</v>
      </c>
    </row>
    <row r="14474" spans="1:6" x14ac:dyDescent="0.25">
      <c r="A14474">
        <v>109</v>
      </c>
      <c r="B14474" t="s">
        <v>182</v>
      </c>
      <c r="C14474">
        <v>69</v>
      </c>
      <c r="D14474" s="1">
        <v>78.041488647460938</v>
      </c>
      <c r="E14474" s="1">
        <v>4.5812473297119141</v>
      </c>
      <c r="F14474" s="1">
        <v>1.2894299030303955</v>
      </c>
    </row>
    <row r="14475" spans="1:6" x14ac:dyDescent="0.25">
      <c r="A14475">
        <v>109</v>
      </c>
      <c r="B14475" t="s">
        <v>182</v>
      </c>
      <c r="C14475">
        <v>70</v>
      </c>
      <c r="D14475" s="1">
        <v>78.304595947265625</v>
      </c>
      <c r="E14475" s="1">
        <v>4.5305047035217285</v>
      </c>
      <c r="F14475" s="1">
        <v>1.4089592695236206</v>
      </c>
    </row>
    <row r="14476" spans="1:6" x14ac:dyDescent="0.25">
      <c r="A14476">
        <v>109</v>
      </c>
      <c r="B14476" t="s">
        <v>182</v>
      </c>
      <c r="C14476">
        <v>71</v>
      </c>
      <c r="D14476" s="1">
        <v>78.567703247070313</v>
      </c>
      <c r="E14476" s="1">
        <v>4.4589228630065918</v>
      </c>
      <c r="F14476" s="1">
        <v>1.540411114692688</v>
      </c>
    </row>
    <row r="14477" spans="1:6" x14ac:dyDescent="0.25">
      <c r="A14477">
        <v>109</v>
      </c>
      <c r="B14477" t="s">
        <v>182</v>
      </c>
      <c r="C14477">
        <v>72</v>
      </c>
      <c r="D14477" s="1">
        <v>78.830810546875</v>
      </c>
      <c r="E14477" s="1">
        <v>4.3776841163635254</v>
      </c>
      <c r="F14477" s="1">
        <v>1.6846734285354614</v>
      </c>
    </row>
    <row r="14478" spans="1:6" x14ac:dyDescent="0.25">
      <c r="A14478">
        <v>109</v>
      </c>
      <c r="B14478" t="s">
        <v>182</v>
      </c>
      <c r="C14478">
        <v>73</v>
      </c>
      <c r="D14478" s="1">
        <v>79.093917846679688</v>
      </c>
      <c r="E14478" s="1">
        <v>4.3234796524047852</v>
      </c>
      <c r="F14478" s="1">
        <v>1.842780590057373</v>
      </c>
    </row>
    <row r="14479" spans="1:6" x14ac:dyDescent="0.25">
      <c r="A14479">
        <v>109</v>
      </c>
      <c r="B14479" t="s">
        <v>182</v>
      </c>
      <c r="C14479">
        <v>74</v>
      </c>
      <c r="D14479" s="1">
        <v>79.357025146484375</v>
      </c>
      <c r="E14479" s="1">
        <v>4.2382292747497559</v>
      </c>
      <c r="F14479" s="1">
        <v>2.0133097171783447</v>
      </c>
    </row>
    <row r="14480" spans="1:6" x14ac:dyDescent="0.25">
      <c r="A14480">
        <v>109</v>
      </c>
      <c r="B14480" t="s">
        <v>182</v>
      </c>
      <c r="C14480">
        <v>75</v>
      </c>
      <c r="D14480" s="1">
        <v>79.620132446289063</v>
      </c>
      <c r="E14480" s="1">
        <v>4.1356873512268066</v>
      </c>
      <c r="F14480" s="1">
        <v>2.1906161308288574</v>
      </c>
    </row>
    <row r="14481" spans="1:6" x14ac:dyDescent="0.25">
      <c r="A14481">
        <v>109</v>
      </c>
      <c r="B14481" t="s">
        <v>182</v>
      </c>
      <c r="C14481">
        <v>76</v>
      </c>
      <c r="D14481" s="1">
        <v>79.88323974609375</v>
      </c>
      <c r="E14481" s="1">
        <v>4.026832103729248</v>
      </c>
      <c r="F14481" s="1">
        <v>2.3649671077728271</v>
      </c>
    </row>
    <row r="14482" spans="1:6" x14ac:dyDescent="0.25">
      <c r="A14482">
        <v>109</v>
      </c>
      <c r="B14482" t="s">
        <v>182</v>
      </c>
      <c r="C14482">
        <v>77</v>
      </c>
      <c r="D14482" s="1">
        <v>80.146347045898438</v>
      </c>
      <c r="E14482" s="1">
        <v>3.9162251949310303</v>
      </c>
      <c r="F14482" s="1">
        <v>2.5243937969207764</v>
      </c>
    </row>
    <row r="14483" spans="1:6" x14ac:dyDescent="0.25">
      <c r="A14483">
        <v>109</v>
      </c>
      <c r="B14483" t="s">
        <v>182</v>
      </c>
      <c r="C14483">
        <v>78</v>
      </c>
      <c r="D14483" s="1">
        <v>80.409454345703125</v>
      </c>
      <c r="E14483" s="1">
        <v>3.7776989936828613</v>
      </c>
      <c r="F14483" s="1">
        <v>2.6572046279907227</v>
      </c>
    </row>
    <row r="14484" spans="1:6" x14ac:dyDescent="0.25">
      <c r="A14484">
        <v>109</v>
      </c>
      <c r="B14484" t="s">
        <v>182</v>
      </c>
      <c r="C14484">
        <v>79</v>
      </c>
      <c r="D14484" s="1">
        <v>80.672561645507813</v>
      </c>
      <c r="E14484" s="1">
        <v>3.6645734310150146</v>
      </c>
      <c r="F14484" s="1">
        <v>2.7539322376251221</v>
      </c>
    </row>
    <row r="14485" spans="1:6" x14ac:dyDescent="0.25">
      <c r="A14485">
        <v>109</v>
      </c>
      <c r="B14485" t="s">
        <v>182</v>
      </c>
      <c r="C14485">
        <v>80</v>
      </c>
      <c r="D14485" s="1">
        <v>80.9356689453125</v>
      </c>
      <c r="E14485" s="1">
        <v>3.4935884475708008</v>
      </c>
      <c r="F14485" s="1">
        <v>2.8080441951751709</v>
      </c>
    </row>
    <row r="14486" spans="1:6" x14ac:dyDescent="0.25">
      <c r="A14486">
        <v>109</v>
      </c>
      <c r="B14486" t="s">
        <v>182</v>
      </c>
      <c r="C14486">
        <v>81</v>
      </c>
      <c r="D14486" s="1">
        <v>81.198776245117188</v>
      </c>
      <c r="E14486" s="1">
        <v>3.3724889755249023</v>
      </c>
      <c r="F14486" s="1">
        <v>2.8153815269470215</v>
      </c>
    </row>
    <row r="14487" spans="1:6" x14ac:dyDescent="0.25">
      <c r="A14487">
        <v>109</v>
      </c>
      <c r="B14487" t="s">
        <v>182</v>
      </c>
      <c r="C14487">
        <v>82</v>
      </c>
      <c r="D14487" s="1">
        <v>81.461883544921875</v>
      </c>
      <c r="E14487" s="1">
        <v>3.2479515075683594</v>
      </c>
      <c r="F14487" s="1">
        <v>2.773007869720459</v>
      </c>
    </row>
    <row r="14488" spans="1:6" x14ac:dyDescent="0.25">
      <c r="A14488">
        <v>109</v>
      </c>
      <c r="B14488" t="s">
        <v>182</v>
      </c>
      <c r="C14488">
        <v>83</v>
      </c>
      <c r="D14488" s="1">
        <v>81.724990844726563</v>
      </c>
      <c r="E14488" s="1">
        <v>3.1034910678863525</v>
      </c>
      <c r="F14488" s="1">
        <v>2.6787168979644775</v>
      </c>
    </row>
    <row r="14489" spans="1:6" x14ac:dyDescent="0.25">
      <c r="A14489">
        <v>109</v>
      </c>
      <c r="B14489" t="s">
        <v>182</v>
      </c>
      <c r="C14489">
        <v>84</v>
      </c>
      <c r="D14489" s="1">
        <v>81.98809814453125</v>
      </c>
      <c r="E14489" s="1">
        <v>2.9837939739227295</v>
      </c>
      <c r="F14489" s="1">
        <v>2.5320515632629395</v>
      </c>
    </row>
    <row r="14490" spans="1:6" x14ac:dyDescent="0.25">
      <c r="A14490">
        <v>109</v>
      </c>
      <c r="B14490" t="s">
        <v>182</v>
      </c>
      <c r="C14490">
        <v>85</v>
      </c>
      <c r="D14490" s="1">
        <v>82.251205444335938</v>
      </c>
      <c r="E14490" s="1">
        <v>2.8474011421203613</v>
      </c>
      <c r="F14490" s="1">
        <v>2.3367254734039307</v>
      </c>
    </row>
    <row r="14491" spans="1:6" x14ac:dyDescent="0.25">
      <c r="A14491">
        <v>109</v>
      </c>
      <c r="B14491" t="s">
        <v>182</v>
      </c>
      <c r="C14491">
        <v>86</v>
      </c>
      <c r="D14491" s="1">
        <v>82.514312744140625</v>
      </c>
      <c r="E14491" s="1">
        <v>2.741443395614624</v>
      </c>
      <c r="F14491" s="1">
        <v>2.1030616760253906</v>
      </c>
    </row>
    <row r="14492" spans="1:6" x14ac:dyDescent="0.25">
      <c r="A14492">
        <v>109</v>
      </c>
      <c r="B14492" t="s">
        <v>182</v>
      </c>
      <c r="C14492">
        <v>87</v>
      </c>
      <c r="D14492" s="1">
        <v>82.777420043945313</v>
      </c>
      <c r="E14492" s="1">
        <v>2.6555206775665283</v>
      </c>
      <c r="F14492" s="1">
        <v>1.8484503030776978</v>
      </c>
    </row>
    <row r="14493" spans="1:6" x14ac:dyDescent="0.25">
      <c r="A14493">
        <v>109</v>
      </c>
      <c r="B14493" t="s">
        <v>182</v>
      </c>
      <c r="C14493">
        <v>88</v>
      </c>
      <c r="D14493" s="1">
        <v>83.04052734375</v>
      </c>
      <c r="E14493" s="1">
        <v>2.5911681652069092</v>
      </c>
      <c r="F14493" s="1">
        <v>1.5947579145431519</v>
      </c>
    </row>
    <row r="14494" spans="1:6" x14ac:dyDescent="0.25">
      <c r="A14494">
        <v>109</v>
      </c>
      <c r="B14494" t="s">
        <v>182</v>
      </c>
      <c r="C14494">
        <v>89</v>
      </c>
      <c r="D14494" s="1">
        <v>83.303634643554688</v>
      </c>
      <c r="E14494" s="1">
        <v>2.543912410736084</v>
      </c>
      <c r="F14494" s="1">
        <v>1.3632997274398804</v>
      </c>
    </row>
    <row r="14495" spans="1:6" x14ac:dyDescent="0.25">
      <c r="A14495">
        <v>109</v>
      </c>
      <c r="B14495" t="s">
        <v>182</v>
      </c>
      <c r="C14495">
        <v>90</v>
      </c>
      <c r="D14495" s="1">
        <v>83.566741943359375</v>
      </c>
      <c r="E14495" s="1">
        <v>2.5197341442108154</v>
      </c>
      <c r="F14495" s="1">
        <v>1.1696500778198242</v>
      </c>
    </row>
    <row r="14496" spans="1:6" x14ac:dyDescent="0.25">
      <c r="A14496">
        <v>109</v>
      </c>
      <c r="B14496" t="s">
        <v>182</v>
      </c>
      <c r="C14496">
        <v>91</v>
      </c>
      <c r="D14496" s="1">
        <v>83.829841613769531</v>
      </c>
      <c r="E14496" s="1">
        <v>2.4829399585723877</v>
      </c>
      <c r="F14496" s="1">
        <v>1.0206429958343506</v>
      </c>
    </row>
    <row r="14497" spans="1:6" x14ac:dyDescent="0.25">
      <c r="A14497">
        <v>109</v>
      </c>
      <c r="B14497" t="s">
        <v>182</v>
      </c>
      <c r="C14497">
        <v>92</v>
      </c>
      <c r="D14497" s="1">
        <v>84.092948913574219</v>
      </c>
      <c r="E14497" s="1">
        <v>2.4351348876953125</v>
      </c>
      <c r="F14497" s="1">
        <v>0.91475158929824829</v>
      </c>
    </row>
    <row r="14498" spans="1:6" x14ac:dyDescent="0.25">
      <c r="A14498">
        <v>109</v>
      </c>
      <c r="B14498" t="s">
        <v>182</v>
      </c>
      <c r="C14498">
        <v>93</v>
      </c>
      <c r="D14498" s="1">
        <v>84.356056213378906</v>
      </c>
      <c r="E14498" s="1">
        <v>2.4065067768096924</v>
      </c>
      <c r="F14498" s="1">
        <v>0.84511327743530273</v>
      </c>
    </row>
    <row r="14499" spans="1:6" x14ac:dyDescent="0.25">
      <c r="A14499">
        <v>109</v>
      </c>
      <c r="B14499" t="s">
        <v>182</v>
      </c>
      <c r="C14499">
        <v>94</v>
      </c>
      <c r="D14499" s="1">
        <v>84.619163513183594</v>
      </c>
      <c r="E14499" s="1">
        <v>2.3700587749481201</v>
      </c>
      <c r="F14499" s="1">
        <v>0.80326831340789795</v>
      </c>
    </row>
    <row r="14500" spans="1:6" x14ac:dyDescent="0.25">
      <c r="A14500">
        <v>109</v>
      </c>
      <c r="B14500" t="s">
        <v>182</v>
      </c>
      <c r="C14500">
        <v>95</v>
      </c>
      <c r="D14500" s="1">
        <v>84.882270812988281</v>
      </c>
      <c r="E14500" s="1">
        <v>2.3379752635955811</v>
      </c>
      <c r="F14500" s="1">
        <v>0.78178846836090088</v>
      </c>
    </row>
    <row r="14501" spans="1:6" x14ac:dyDescent="0.25">
      <c r="A14501">
        <v>109</v>
      </c>
      <c r="B14501" t="s">
        <v>182</v>
      </c>
      <c r="C14501">
        <v>96</v>
      </c>
      <c r="D14501" s="1">
        <v>85.145378112792969</v>
      </c>
      <c r="E14501" s="1">
        <v>2.3112330436706543</v>
      </c>
      <c r="F14501" s="1">
        <v>0.77496600151062012</v>
      </c>
    </row>
    <row r="14502" spans="1:6" x14ac:dyDescent="0.25">
      <c r="A14502">
        <v>109</v>
      </c>
      <c r="B14502" t="s">
        <v>182</v>
      </c>
      <c r="C14502">
        <v>97</v>
      </c>
      <c r="D14502" s="1">
        <v>85.408485412597656</v>
      </c>
      <c r="E14502" s="1">
        <v>2.2622389793395996</v>
      </c>
      <c r="F14502" s="1">
        <v>0.77819472551345825</v>
      </c>
    </row>
    <row r="14503" spans="1:6" x14ac:dyDescent="0.25">
      <c r="A14503">
        <v>109</v>
      </c>
      <c r="B14503" t="s">
        <v>182</v>
      </c>
      <c r="C14503">
        <v>98</v>
      </c>
      <c r="D14503" s="1">
        <v>85.671592712402344</v>
      </c>
      <c r="E14503" s="1">
        <v>2.2483956813812256</v>
      </c>
      <c r="F14503" s="1">
        <v>0.78711658716201782</v>
      </c>
    </row>
    <row r="14504" spans="1:6" x14ac:dyDescent="0.25">
      <c r="A14504">
        <v>109</v>
      </c>
      <c r="B14504" t="s">
        <v>182</v>
      </c>
      <c r="C14504">
        <v>99</v>
      </c>
      <c r="D14504" s="1">
        <v>85.934700012207031</v>
      </c>
      <c r="E14504" s="1">
        <v>2.2019662857055664</v>
      </c>
      <c r="F14504" s="1">
        <v>0.79759180545806885</v>
      </c>
    </row>
    <row r="14505" spans="1:6" x14ac:dyDescent="0.25">
      <c r="A14505">
        <v>109</v>
      </c>
      <c r="B14505" t="s">
        <v>182</v>
      </c>
      <c r="C14505">
        <v>100</v>
      </c>
      <c r="D14505" s="1">
        <v>86.197807312011719</v>
      </c>
      <c r="E14505" s="1">
        <v>2.1620075702667236</v>
      </c>
      <c r="F14505" s="1">
        <v>0.8067396879196167</v>
      </c>
    </row>
    <row r="14506" spans="1:6" x14ac:dyDescent="0.25">
      <c r="A14506">
        <v>109</v>
      </c>
      <c r="B14506" t="s">
        <v>182</v>
      </c>
      <c r="C14506">
        <v>101</v>
      </c>
      <c r="D14506" s="1">
        <v>86.460914611816406</v>
      </c>
      <c r="E14506" s="1">
        <v>2.112069845199585</v>
      </c>
      <c r="F14506" s="1">
        <v>0.81428581476211548</v>
      </c>
    </row>
    <row r="14507" spans="1:6" x14ac:dyDescent="0.25">
      <c r="A14507">
        <v>109</v>
      </c>
      <c r="B14507" t="s">
        <v>182</v>
      </c>
      <c r="C14507">
        <v>102</v>
      </c>
      <c r="D14507" s="1">
        <v>86.724021911621094</v>
      </c>
      <c r="E14507" s="1">
        <v>2.0774805545806885</v>
      </c>
      <c r="F14507" s="1">
        <v>0.82321292161941528</v>
      </c>
    </row>
    <row r="14508" spans="1:6" x14ac:dyDescent="0.25">
      <c r="A14508">
        <v>109</v>
      </c>
      <c r="B14508" t="s">
        <v>182</v>
      </c>
      <c r="C14508">
        <v>103</v>
      </c>
      <c r="D14508" s="1">
        <v>86.987129211425781</v>
      </c>
      <c r="E14508" s="1">
        <v>2.0407018661499023</v>
      </c>
      <c r="F14508" s="1">
        <v>0.83890891075134277</v>
      </c>
    </row>
    <row r="14509" spans="1:6" x14ac:dyDescent="0.25">
      <c r="A14509">
        <v>109</v>
      </c>
      <c r="B14509" t="s">
        <v>182</v>
      </c>
      <c r="C14509">
        <v>104</v>
      </c>
      <c r="D14509" s="1">
        <v>87.250236511230469</v>
      </c>
      <c r="E14509" s="1">
        <v>1.9910804033279419</v>
      </c>
      <c r="F14509" s="1">
        <v>0.86707854270935059</v>
      </c>
    </row>
    <row r="14510" spans="1:6" x14ac:dyDescent="0.25">
      <c r="A14510">
        <v>109</v>
      </c>
      <c r="B14510" t="s">
        <v>182</v>
      </c>
      <c r="C14510">
        <v>105</v>
      </c>
      <c r="D14510" s="1">
        <v>87.513343811035156</v>
      </c>
      <c r="E14510" s="1">
        <v>1.9678516387939453</v>
      </c>
      <c r="F14510" s="1">
        <v>0.9112544059753418</v>
      </c>
    </row>
    <row r="14511" spans="1:6" x14ac:dyDescent="0.25">
      <c r="A14511">
        <v>109</v>
      </c>
      <c r="B14511" t="s">
        <v>182</v>
      </c>
      <c r="C14511">
        <v>106</v>
      </c>
      <c r="D14511" s="1">
        <v>87.776451110839844</v>
      </c>
      <c r="E14511" s="1">
        <v>1.9207696914672852</v>
      </c>
      <c r="F14511" s="1">
        <v>0.97083252668380737</v>
      </c>
    </row>
    <row r="14512" spans="1:6" x14ac:dyDescent="0.25">
      <c r="A14512">
        <v>109</v>
      </c>
      <c r="B14512" t="s">
        <v>182</v>
      </c>
      <c r="C14512">
        <v>107</v>
      </c>
      <c r="D14512" s="1">
        <v>88.039558410644531</v>
      </c>
      <c r="E14512" s="1">
        <v>1.8755137920379639</v>
      </c>
      <c r="F14512" s="1">
        <v>1.0400915145874023</v>
      </c>
    </row>
    <row r="14513" spans="1:6" x14ac:dyDescent="0.25">
      <c r="A14513">
        <v>109</v>
      </c>
      <c r="B14513" t="s">
        <v>182</v>
      </c>
      <c r="C14513">
        <v>108</v>
      </c>
      <c r="D14513" s="1">
        <v>88.302665710449219</v>
      </c>
      <c r="E14513" s="1">
        <v>1.8142039775848389</v>
      </c>
      <c r="F14513" s="1">
        <v>1.1086212396621704</v>
      </c>
    </row>
    <row r="14514" spans="1:6" x14ac:dyDescent="0.25">
      <c r="A14514">
        <v>109</v>
      </c>
      <c r="B14514" t="s">
        <v>182</v>
      </c>
      <c r="C14514">
        <v>109</v>
      </c>
      <c r="D14514" s="1">
        <v>88.565773010253906</v>
      </c>
      <c r="E14514" s="1">
        <v>1.7553110122680664</v>
      </c>
      <c r="F14514" s="1">
        <v>1.163420557975769</v>
      </c>
    </row>
    <row r="14515" spans="1:6" x14ac:dyDescent="0.25">
      <c r="A14515">
        <v>109</v>
      </c>
      <c r="B14515" t="s">
        <v>182</v>
      </c>
      <c r="C14515">
        <v>110</v>
      </c>
      <c r="D14515" s="1">
        <v>88.828880310058594</v>
      </c>
      <c r="E14515" s="1">
        <v>1.6827278137207031</v>
      </c>
      <c r="F14515" s="1">
        <v>1.1926448345184326</v>
      </c>
    </row>
    <row r="14516" spans="1:6" x14ac:dyDescent="0.25">
      <c r="A14516">
        <v>109</v>
      </c>
      <c r="B14516" t="s">
        <v>182</v>
      </c>
      <c r="C14516">
        <v>111</v>
      </c>
      <c r="D14516" s="1">
        <v>89.091987609863281</v>
      </c>
      <c r="E14516" s="1">
        <v>1.601851224899292</v>
      </c>
      <c r="F14516" s="1">
        <v>1.1898150444030762</v>
      </c>
    </row>
    <row r="14517" spans="1:6" x14ac:dyDescent="0.25">
      <c r="A14517">
        <v>109</v>
      </c>
      <c r="B14517" t="s">
        <v>182</v>
      </c>
      <c r="C14517">
        <v>112</v>
      </c>
      <c r="D14517" s="1">
        <v>89.355094909667969</v>
      </c>
      <c r="E14517" s="1">
        <v>1.5579236745834351</v>
      </c>
      <c r="F14517" s="1">
        <v>1.1565095186233521</v>
      </c>
    </row>
    <row r="14518" spans="1:6" x14ac:dyDescent="0.25">
      <c r="A14518">
        <v>109</v>
      </c>
      <c r="B14518" t="s">
        <v>182</v>
      </c>
      <c r="C14518">
        <v>113</v>
      </c>
      <c r="D14518" s="1">
        <v>89.618202209472656</v>
      </c>
      <c r="E14518" s="1">
        <v>1.5293800830841064</v>
      </c>
      <c r="F14518" s="1">
        <v>1.101793646812439</v>
      </c>
    </row>
    <row r="14519" spans="1:6" x14ac:dyDescent="0.25">
      <c r="A14519">
        <v>109</v>
      </c>
      <c r="B14519" t="s">
        <v>182</v>
      </c>
      <c r="C14519">
        <v>114</v>
      </c>
      <c r="D14519" s="1">
        <v>89.881309509277344</v>
      </c>
      <c r="E14519" s="1">
        <v>1.4877897500991821</v>
      </c>
      <c r="F14519" s="1">
        <v>1.0384644269943237</v>
      </c>
    </row>
    <row r="14520" spans="1:6" x14ac:dyDescent="0.25">
      <c r="A14520">
        <v>109</v>
      </c>
      <c r="B14520" t="s">
        <v>182</v>
      </c>
      <c r="C14520">
        <v>115</v>
      </c>
      <c r="D14520" s="1">
        <v>90.144416809082031</v>
      </c>
      <c r="E14520" s="1">
        <v>1.4491677284240723</v>
      </c>
      <c r="F14520" s="1">
        <v>0.97822582721710205</v>
      </c>
    </row>
    <row r="14521" spans="1:6" x14ac:dyDescent="0.25">
      <c r="A14521">
        <v>109</v>
      </c>
      <c r="B14521" t="s">
        <v>182</v>
      </c>
      <c r="C14521">
        <v>116</v>
      </c>
      <c r="D14521" s="1">
        <v>90.407524108886719</v>
      </c>
      <c r="E14521" s="1">
        <v>1.4060866832733154</v>
      </c>
      <c r="F14521" s="1">
        <v>0.92849147319793701</v>
      </c>
    </row>
    <row r="14522" spans="1:6" x14ac:dyDescent="0.25">
      <c r="A14522">
        <v>109</v>
      </c>
      <c r="B14522" t="s">
        <v>182</v>
      </c>
      <c r="C14522">
        <v>117</v>
      </c>
      <c r="D14522" s="1">
        <v>90.670631408691406</v>
      </c>
      <c r="E14522" s="1">
        <v>1.3723695278167725</v>
      </c>
      <c r="F14522" s="1">
        <v>0.89237934350967407</v>
      </c>
    </row>
    <row r="14523" spans="1:6" x14ac:dyDescent="0.25">
      <c r="A14523">
        <v>109</v>
      </c>
      <c r="B14523" t="s">
        <v>182</v>
      </c>
      <c r="C14523">
        <v>118</v>
      </c>
      <c r="D14523" s="1">
        <v>90.933738708496094</v>
      </c>
      <c r="E14523" s="1">
        <v>1.3288196325302124</v>
      </c>
      <c r="F14523" s="1">
        <v>0.87125366926193237</v>
      </c>
    </row>
    <row r="14524" spans="1:6" x14ac:dyDescent="0.25">
      <c r="A14524">
        <v>109</v>
      </c>
      <c r="B14524" t="s">
        <v>182</v>
      </c>
      <c r="C14524">
        <v>119</v>
      </c>
      <c r="D14524" s="1">
        <v>91.196846008300781</v>
      </c>
      <c r="E14524" s="1">
        <v>1.2989699840545654</v>
      </c>
      <c r="F14524" s="1">
        <v>0.86785060167312622</v>
      </c>
    </row>
    <row r="14525" spans="1:6" x14ac:dyDescent="0.25">
      <c r="A14525">
        <v>109</v>
      </c>
      <c r="B14525" t="s">
        <v>182</v>
      </c>
      <c r="C14525">
        <v>120</v>
      </c>
      <c r="D14525" s="1">
        <v>91.459953308105469</v>
      </c>
      <c r="E14525" s="1">
        <v>1.2546799182891846</v>
      </c>
      <c r="F14525" s="1">
        <v>0.88782727718353271</v>
      </c>
    </row>
    <row r="14526" spans="1:6" x14ac:dyDescent="0.25">
      <c r="A14526">
        <v>109</v>
      </c>
      <c r="B14526" t="s">
        <v>182</v>
      </c>
      <c r="C14526">
        <v>121</v>
      </c>
      <c r="D14526" s="1">
        <v>91.723060607910156</v>
      </c>
      <c r="E14526" s="1">
        <v>1.2299202680587769</v>
      </c>
      <c r="F14526" s="1">
        <v>0.93858754634857178</v>
      </c>
    </row>
    <row r="14527" spans="1:6" x14ac:dyDescent="0.25">
      <c r="A14527">
        <v>109</v>
      </c>
      <c r="B14527" t="s">
        <v>182</v>
      </c>
      <c r="C14527">
        <v>122</v>
      </c>
      <c r="D14527" s="1">
        <v>91.986167907714844</v>
      </c>
      <c r="E14527" s="1">
        <v>1.1986141204833984</v>
      </c>
      <c r="F14527" s="1">
        <v>1.0255612134933472</v>
      </c>
    </row>
    <row r="14528" spans="1:6" x14ac:dyDescent="0.25">
      <c r="A14528">
        <v>109</v>
      </c>
      <c r="B14528" t="s">
        <v>182</v>
      </c>
      <c r="C14528">
        <v>123</v>
      </c>
      <c r="D14528" s="1">
        <v>92.249275207519531</v>
      </c>
      <c r="E14528" s="1">
        <v>1.1538598537445068</v>
      </c>
      <c r="F14528" s="1">
        <v>1.147472620010376</v>
      </c>
    </row>
    <row r="14529" spans="1:6" x14ac:dyDescent="0.25">
      <c r="A14529">
        <v>109</v>
      </c>
      <c r="B14529" t="s">
        <v>182</v>
      </c>
      <c r="C14529">
        <v>124</v>
      </c>
      <c r="D14529" s="1">
        <v>92.512382507324219</v>
      </c>
      <c r="E14529" s="1">
        <v>1.0935946702957153</v>
      </c>
      <c r="F14529" s="1">
        <v>1.2928024530410767</v>
      </c>
    </row>
    <row r="14530" spans="1:6" x14ac:dyDescent="0.25">
      <c r="A14530">
        <v>109</v>
      </c>
      <c r="B14530" t="s">
        <v>182</v>
      </c>
      <c r="C14530">
        <v>125</v>
      </c>
      <c r="D14530" s="1">
        <v>92.775489807128906</v>
      </c>
      <c r="E14530" s="1">
        <v>1.0047670602798462</v>
      </c>
      <c r="F14530" s="1">
        <v>1.4395099878311157</v>
      </c>
    </row>
    <row r="14531" spans="1:6" x14ac:dyDescent="0.25">
      <c r="A14531">
        <v>109</v>
      </c>
      <c r="B14531" t="s">
        <v>182</v>
      </c>
      <c r="C14531">
        <v>126</v>
      </c>
      <c r="D14531" s="1">
        <v>93.038597106933594</v>
      </c>
      <c r="E14531" s="1">
        <v>0.91673451662063599</v>
      </c>
      <c r="F14531" s="1">
        <v>1.5587033033370972</v>
      </c>
    </row>
    <row r="14532" spans="1:6" x14ac:dyDescent="0.25">
      <c r="A14532">
        <v>109</v>
      </c>
      <c r="B14532" t="s">
        <v>182</v>
      </c>
      <c r="C14532">
        <v>127</v>
      </c>
      <c r="D14532" s="1">
        <v>93.301704406738281</v>
      </c>
      <c r="E14532" s="1">
        <v>0.82005119323730469</v>
      </c>
      <c r="F14532" s="1">
        <v>1.6213054656982422</v>
      </c>
    </row>
    <row r="14533" spans="1:6" x14ac:dyDescent="0.25">
      <c r="A14533">
        <v>109</v>
      </c>
      <c r="B14533" t="s">
        <v>182</v>
      </c>
      <c r="C14533">
        <v>128</v>
      </c>
      <c r="D14533" s="1">
        <v>93.564811706542969</v>
      </c>
      <c r="E14533" s="1">
        <v>0.70662093162536621</v>
      </c>
      <c r="F14533" s="1">
        <v>1.6054859161376953</v>
      </c>
    </row>
    <row r="14534" spans="1:6" x14ac:dyDescent="0.25">
      <c r="A14534">
        <v>109</v>
      </c>
      <c r="B14534" t="s">
        <v>182</v>
      </c>
      <c r="C14534">
        <v>129</v>
      </c>
      <c r="D14534" s="1">
        <v>93.827919006347656</v>
      </c>
      <c r="E14534" s="1">
        <v>0.62965297698974609</v>
      </c>
      <c r="F14534" s="1">
        <v>1.5025144815444946</v>
      </c>
    </row>
    <row r="14535" spans="1:6" x14ac:dyDescent="0.25">
      <c r="A14535">
        <v>109</v>
      </c>
      <c r="B14535" t="s">
        <v>182</v>
      </c>
      <c r="C14535">
        <v>130</v>
      </c>
      <c r="D14535" s="1">
        <v>94.091026306152344</v>
      </c>
      <c r="E14535" s="1">
        <v>0.57116693258285522</v>
      </c>
      <c r="F14535" s="1">
        <v>1.319440484046936</v>
      </c>
    </row>
    <row r="14536" spans="1:6" x14ac:dyDescent="0.25">
      <c r="A14536">
        <v>109</v>
      </c>
      <c r="B14536" t="s">
        <v>182</v>
      </c>
      <c r="C14536">
        <v>131</v>
      </c>
      <c r="D14536" s="1">
        <v>94.3541259765625</v>
      </c>
      <c r="E14536" s="1">
        <v>0.52713680267333984</v>
      </c>
      <c r="F14536" s="1">
        <v>1.0780168771743774</v>
      </c>
    </row>
    <row r="14537" spans="1:6" x14ac:dyDescent="0.25">
      <c r="A14537">
        <v>109</v>
      </c>
      <c r="B14537" t="s">
        <v>182</v>
      </c>
      <c r="C14537">
        <v>132</v>
      </c>
      <c r="D14537" s="1">
        <v>94.617233276367188</v>
      </c>
      <c r="E14537" s="1">
        <v>0.504355788230896</v>
      </c>
      <c r="F14537" s="1">
        <v>0.81014734506607056</v>
      </c>
    </row>
    <row r="14538" spans="1:6" x14ac:dyDescent="0.25">
      <c r="A14538">
        <v>109</v>
      </c>
      <c r="B14538" t="s">
        <v>182</v>
      </c>
      <c r="C14538">
        <v>133</v>
      </c>
      <c r="D14538" s="1">
        <v>94.880340576171875</v>
      </c>
      <c r="E14538" s="1">
        <v>0.48746585845947266</v>
      </c>
      <c r="F14538" s="1">
        <v>0.55073010921478271</v>
      </c>
    </row>
    <row r="14539" spans="1:6" x14ac:dyDescent="0.25">
      <c r="A14539">
        <v>110</v>
      </c>
      <c r="B14539" t="s">
        <v>183</v>
      </c>
      <c r="C14539">
        <v>1</v>
      </c>
      <c r="D14539" s="1">
        <v>60.150199890136719</v>
      </c>
      <c r="E14539" s="1">
        <v>6.8258543014526367</v>
      </c>
      <c r="F14539" s="1">
        <v>0.31020465493202209</v>
      </c>
    </row>
    <row r="14540" spans="1:6" x14ac:dyDescent="0.25">
      <c r="A14540">
        <v>110</v>
      </c>
      <c r="B14540" t="s">
        <v>183</v>
      </c>
      <c r="C14540">
        <v>2</v>
      </c>
      <c r="D14540" s="1">
        <v>60.413307189941406</v>
      </c>
      <c r="E14540" s="1">
        <v>6.7999415397644043</v>
      </c>
      <c r="F14540" s="1">
        <v>0.31070888042449951</v>
      </c>
    </row>
    <row r="14541" spans="1:6" x14ac:dyDescent="0.25">
      <c r="A14541">
        <v>110</v>
      </c>
      <c r="B14541" t="s">
        <v>183</v>
      </c>
      <c r="C14541">
        <v>3</v>
      </c>
      <c r="D14541" s="1">
        <v>60.676414489746094</v>
      </c>
      <c r="E14541" s="1">
        <v>6.7930798530578613</v>
      </c>
      <c r="F14541" s="1">
        <v>0.31098052859306335</v>
      </c>
    </row>
    <row r="14542" spans="1:6" x14ac:dyDescent="0.25">
      <c r="A14542">
        <v>110</v>
      </c>
      <c r="B14542" t="s">
        <v>183</v>
      </c>
      <c r="C14542">
        <v>4</v>
      </c>
      <c r="D14542" s="1">
        <v>60.939521789550781</v>
      </c>
      <c r="E14542" s="1">
        <v>6.7308039665222168</v>
      </c>
      <c r="F14542" s="1">
        <v>0.3110276460647583</v>
      </c>
    </row>
    <row r="14543" spans="1:6" x14ac:dyDescent="0.25">
      <c r="A14543">
        <v>110</v>
      </c>
      <c r="B14543" t="s">
        <v>183</v>
      </c>
      <c r="C14543">
        <v>5</v>
      </c>
      <c r="D14543" s="1">
        <v>61.202625274658203</v>
      </c>
      <c r="E14543" s="1">
        <v>6.6768631935119629</v>
      </c>
      <c r="F14543" s="1">
        <v>0.31135523319244385</v>
      </c>
    </row>
    <row r="14544" spans="1:6" x14ac:dyDescent="0.25">
      <c r="A14544">
        <v>110</v>
      </c>
      <c r="B14544" t="s">
        <v>183</v>
      </c>
      <c r="C14544">
        <v>6</v>
      </c>
      <c r="D14544" s="1">
        <v>61.465732574462891</v>
      </c>
      <c r="E14544" s="1">
        <v>6.6777915954589844</v>
      </c>
      <c r="F14544" s="1">
        <v>0.31264549493789673</v>
      </c>
    </row>
    <row r="14545" spans="1:6" x14ac:dyDescent="0.25">
      <c r="A14545">
        <v>110</v>
      </c>
      <c r="B14545" t="s">
        <v>183</v>
      </c>
      <c r="C14545">
        <v>7</v>
      </c>
      <c r="D14545" s="1">
        <v>61.728839874267578</v>
      </c>
      <c r="E14545" s="1">
        <v>6.616429328918457</v>
      </c>
      <c r="F14545" s="1">
        <v>0.31510087847709656</v>
      </c>
    </row>
    <row r="14546" spans="1:6" x14ac:dyDescent="0.25">
      <c r="A14546">
        <v>110</v>
      </c>
      <c r="B14546" t="s">
        <v>183</v>
      </c>
      <c r="C14546">
        <v>8</v>
      </c>
      <c r="D14546" s="1">
        <v>61.991947174072266</v>
      </c>
      <c r="E14546" s="1">
        <v>6.6251401901245117</v>
      </c>
      <c r="F14546" s="1">
        <v>0.31798845529556274</v>
      </c>
    </row>
    <row r="14547" spans="1:6" x14ac:dyDescent="0.25">
      <c r="A14547">
        <v>110</v>
      </c>
      <c r="B14547" t="s">
        <v>183</v>
      </c>
      <c r="C14547">
        <v>9</v>
      </c>
      <c r="D14547" s="1">
        <v>62.255054473876953</v>
      </c>
      <c r="E14547" s="1">
        <v>6.5470676422119141</v>
      </c>
      <c r="F14547" s="1">
        <v>0.31990763545036316</v>
      </c>
    </row>
    <row r="14548" spans="1:6" x14ac:dyDescent="0.25">
      <c r="A14548">
        <v>110</v>
      </c>
      <c r="B14548" t="s">
        <v>183</v>
      </c>
      <c r="C14548">
        <v>10</v>
      </c>
      <c r="D14548" s="1">
        <v>62.518161773681641</v>
      </c>
      <c r="E14548" s="1">
        <v>6.5302395820617676</v>
      </c>
      <c r="F14548" s="1">
        <v>0.3196927011013031</v>
      </c>
    </row>
    <row r="14549" spans="1:6" x14ac:dyDescent="0.25">
      <c r="A14549">
        <v>110</v>
      </c>
      <c r="B14549" t="s">
        <v>183</v>
      </c>
      <c r="C14549">
        <v>11</v>
      </c>
      <c r="D14549" s="1">
        <v>62.781269073486328</v>
      </c>
      <c r="E14549" s="1">
        <v>6.4481348991394043</v>
      </c>
      <c r="F14549" s="1">
        <v>0.3173367977142334</v>
      </c>
    </row>
    <row r="14550" spans="1:6" x14ac:dyDescent="0.25">
      <c r="A14550">
        <v>110</v>
      </c>
      <c r="B14550" t="s">
        <v>183</v>
      </c>
      <c r="C14550">
        <v>12</v>
      </c>
      <c r="D14550" s="1">
        <v>63.044376373291016</v>
      </c>
      <c r="E14550" s="1">
        <v>6.4329667091369629</v>
      </c>
      <c r="F14550" s="1">
        <v>0.31417027115821838</v>
      </c>
    </row>
    <row r="14551" spans="1:6" x14ac:dyDescent="0.25">
      <c r="A14551">
        <v>110</v>
      </c>
      <c r="B14551" t="s">
        <v>183</v>
      </c>
      <c r="C14551">
        <v>13</v>
      </c>
      <c r="D14551" s="1">
        <v>63.307483673095703</v>
      </c>
      <c r="E14551" s="1">
        <v>6.4150223731994629</v>
      </c>
      <c r="F14551" s="1">
        <v>0.31211686134338379</v>
      </c>
    </row>
    <row r="14552" spans="1:6" x14ac:dyDescent="0.25">
      <c r="A14552">
        <v>110</v>
      </c>
      <c r="B14552" t="s">
        <v>183</v>
      </c>
      <c r="C14552">
        <v>14</v>
      </c>
      <c r="D14552" s="1">
        <v>63.570590972900391</v>
      </c>
      <c r="E14552" s="1">
        <v>6.371211051940918</v>
      </c>
      <c r="F14552" s="1">
        <v>0.31255343556404114</v>
      </c>
    </row>
    <row r="14553" spans="1:6" x14ac:dyDescent="0.25">
      <c r="A14553">
        <v>110</v>
      </c>
      <c r="B14553" t="s">
        <v>183</v>
      </c>
      <c r="C14553">
        <v>15</v>
      </c>
      <c r="D14553" s="1">
        <v>63.833698272705078</v>
      </c>
      <c r="E14553" s="1">
        <v>6.3416457176208496</v>
      </c>
      <c r="F14553" s="1">
        <v>0.31553095579147339</v>
      </c>
    </row>
    <row r="14554" spans="1:6" x14ac:dyDescent="0.25">
      <c r="A14554">
        <v>110</v>
      </c>
      <c r="B14554" t="s">
        <v>183</v>
      </c>
      <c r="C14554">
        <v>16</v>
      </c>
      <c r="D14554" s="1">
        <v>64.0968017578125</v>
      </c>
      <c r="E14554" s="1">
        <v>6.3006448745727539</v>
      </c>
      <c r="F14554" s="1">
        <v>0.31978735327720642</v>
      </c>
    </row>
    <row r="14555" spans="1:6" x14ac:dyDescent="0.25">
      <c r="A14555">
        <v>110</v>
      </c>
      <c r="B14555" t="s">
        <v>183</v>
      </c>
      <c r="C14555">
        <v>17</v>
      </c>
      <c r="D14555" s="1">
        <v>64.359909057617188</v>
      </c>
      <c r="E14555" s="1">
        <v>6.263941764831543</v>
      </c>
      <c r="F14555" s="1">
        <v>0.32346412539482117</v>
      </c>
    </row>
    <row r="14556" spans="1:6" x14ac:dyDescent="0.25">
      <c r="A14556">
        <v>110</v>
      </c>
      <c r="B14556" t="s">
        <v>183</v>
      </c>
      <c r="C14556">
        <v>18</v>
      </c>
      <c r="D14556" s="1">
        <v>64.623016357421875</v>
      </c>
      <c r="E14556" s="1">
        <v>6.2128963470458984</v>
      </c>
      <c r="F14556" s="1">
        <v>0.32504096627235413</v>
      </c>
    </row>
    <row r="14557" spans="1:6" x14ac:dyDescent="0.25">
      <c r="A14557">
        <v>110</v>
      </c>
      <c r="B14557" t="s">
        <v>183</v>
      </c>
      <c r="C14557">
        <v>19</v>
      </c>
      <c r="D14557" s="1">
        <v>64.886123657226563</v>
      </c>
      <c r="E14557" s="1">
        <v>6.1862936019897461</v>
      </c>
      <c r="F14557" s="1">
        <v>0.32398486137390137</v>
      </c>
    </row>
    <row r="14558" spans="1:6" x14ac:dyDescent="0.25">
      <c r="A14558">
        <v>110</v>
      </c>
      <c r="B14558" t="s">
        <v>183</v>
      </c>
      <c r="C14558">
        <v>20</v>
      </c>
      <c r="D14558" s="1">
        <v>65.14923095703125</v>
      </c>
      <c r="E14558" s="1">
        <v>6.1292214393615723</v>
      </c>
      <c r="F14558" s="1">
        <v>0.32090514898300171</v>
      </c>
    </row>
    <row r="14559" spans="1:6" x14ac:dyDescent="0.25">
      <c r="A14559">
        <v>110</v>
      </c>
      <c r="B14559" t="s">
        <v>183</v>
      </c>
      <c r="C14559">
        <v>21</v>
      </c>
      <c r="D14559" s="1">
        <v>65.412338256835938</v>
      </c>
      <c r="E14559" s="1">
        <v>6.1019778251647949</v>
      </c>
      <c r="F14559" s="1">
        <v>0.31713467836380005</v>
      </c>
    </row>
    <row r="14560" spans="1:6" x14ac:dyDescent="0.25">
      <c r="A14560">
        <v>110</v>
      </c>
      <c r="B14560" t="s">
        <v>183</v>
      </c>
      <c r="C14560">
        <v>22</v>
      </c>
      <c r="D14560" s="1">
        <v>65.675445556640625</v>
      </c>
      <c r="E14560" s="1">
        <v>6.0592942237854004</v>
      </c>
      <c r="F14560" s="1">
        <v>0.31403139233589172</v>
      </c>
    </row>
    <row r="14561" spans="1:6" x14ac:dyDescent="0.25">
      <c r="A14561">
        <v>110</v>
      </c>
      <c r="B14561" t="s">
        <v>183</v>
      </c>
      <c r="C14561">
        <v>23</v>
      </c>
      <c r="D14561" s="1">
        <v>65.938552856445313</v>
      </c>
      <c r="E14561" s="1">
        <v>6.0417280197143555</v>
      </c>
      <c r="F14561" s="1">
        <v>0.31231671571731567</v>
      </c>
    </row>
    <row r="14562" spans="1:6" x14ac:dyDescent="0.25">
      <c r="A14562">
        <v>110</v>
      </c>
      <c r="B14562" t="s">
        <v>183</v>
      </c>
      <c r="C14562">
        <v>24</v>
      </c>
      <c r="D14562" s="1">
        <v>66.20166015625</v>
      </c>
      <c r="E14562" s="1">
        <v>6.0059266090393066</v>
      </c>
      <c r="F14562" s="1">
        <v>0.31185340881347656</v>
      </c>
    </row>
    <row r="14563" spans="1:6" x14ac:dyDescent="0.25">
      <c r="A14563">
        <v>110</v>
      </c>
      <c r="B14563" t="s">
        <v>183</v>
      </c>
      <c r="C14563">
        <v>25</v>
      </c>
      <c r="D14563" s="1">
        <v>66.464767456054688</v>
      </c>
      <c r="E14563" s="1">
        <v>5.9489541053771973</v>
      </c>
      <c r="F14563" s="1">
        <v>0.31196919083595276</v>
      </c>
    </row>
    <row r="14564" spans="1:6" x14ac:dyDescent="0.25">
      <c r="A14564">
        <v>110</v>
      </c>
      <c r="B14564" t="s">
        <v>183</v>
      </c>
      <c r="C14564">
        <v>26</v>
      </c>
      <c r="D14564" s="1">
        <v>66.727874755859375</v>
      </c>
      <c r="E14564" s="1">
        <v>5.9328756332397461</v>
      </c>
      <c r="F14564" s="1">
        <v>0.3120759129524231</v>
      </c>
    </row>
    <row r="14565" spans="1:6" x14ac:dyDescent="0.25">
      <c r="A14565">
        <v>110</v>
      </c>
      <c r="B14565" t="s">
        <v>183</v>
      </c>
      <c r="C14565">
        <v>27</v>
      </c>
      <c r="D14565" s="1">
        <v>66.990982055664063</v>
      </c>
      <c r="E14565" s="1">
        <v>5.8717799186706543</v>
      </c>
      <c r="F14565" s="1">
        <v>0.31208845973014832</v>
      </c>
    </row>
    <row r="14566" spans="1:6" x14ac:dyDescent="0.25">
      <c r="A14566">
        <v>110</v>
      </c>
      <c r="B14566" t="s">
        <v>183</v>
      </c>
      <c r="C14566">
        <v>28</v>
      </c>
      <c r="D14566" s="1">
        <v>67.25408935546875</v>
      </c>
      <c r="E14566" s="1">
        <v>5.845278263092041</v>
      </c>
      <c r="F14566" s="1">
        <v>0.31237977743148804</v>
      </c>
    </row>
    <row r="14567" spans="1:6" x14ac:dyDescent="0.25">
      <c r="A14567">
        <v>110</v>
      </c>
      <c r="B14567" t="s">
        <v>183</v>
      </c>
      <c r="C14567">
        <v>29</v>
      </c>
      <c r="D14567" s="1">
        <v>67.517196655273438</v>
      </c>
      <c r="E14567" s="1">
        <v>5.8196663856506348</v>
      </c>
      <c r="F14567" s="1">
        <v>0.31337520480155945</v>
      </c>
    </row>
    <row r="14568" spans="1:6" x14ac:dyDescent="0.25">
      <c r="A14568">
        <v>110</v>
      </c>
      <c r="B14568" t="s">
        <v>183</v>
      </c>
      <c r="C14568">
        <v>30</v>
      </c>
      <c r="D14568" s="1">
        <v>67.780303955078125</v>
      </c>
      <c r="E14568" s="1">
        <v>5.7866244316101074</v>
      </c>
      <c r="F14568" s="1">
        <v>0.31512761116027832</v>
      </c>
    </row>
    <row r="14569" spans="1:6" x14ac:dyDescent="0.25">
      <c r="A14569">
        <v>110</v>
      </c>
      <c r="B14569" t="s">
        <v>183</v>
      </c>
      <c r="C14569">
        <v>31</v>
      </c>
      <c r="D14569" s="1">
        <v>68.043411254882813</v>
      </c>
      <c r="E14569" s="1">
        <v>5.7443099021911621</v>
      </c>
      <c r="F14569" s="1">
        <v>0.31727305054664612</v>
      </c>
    </row>
    <row r="14570" spans="1:6" x14ac:dyDescent="0.25">
      <c r="A14570">
        <v>110</v>
      </c>
      <c r="B14570" t="s">
        <v>183</v>
      </c>
      <c r="C14570">
        <v>32</v>
      </c>
      <c r="D14570" s="1">
        <v>68.3065185546875</v>
      </c>
      <c r="E14570" s="1">
        <v>5.6906566619873047</v>
      </c>
      <c r="F14570" s="1">
        <v>0.31929758191108704</v>
      </c>
    </row>
    <row r="14571" spans="1:6" x14ac:dyDescent="0.25">
      <c r="A14571">
        <v>110</v>
      </c>
      <c r="B14571" t="s">
        <v>183</v>
      </c>
      <c r="C14571">
        <v>33</v>
      </c>
      <c r="D14571" s="1">
        <v>68.569625854492188</v>
      </c>
      <c r="E14571" s="1">
        <v>5.6642270088195801</v>
      </c>
      <c r="F14571" s="1">
        <v>0.32084929943084717</v>
      </c>
    </row>
    <row r="14572" spans="1:6" x14ac:dyDescent="0.25">
      <c r="A14572">
        <v>110</v>
      </c>
      <c r="B14572" t="s">
        <v>183</v>
      </c>
      <c r="C14572">
        <v>34</v>
      </c>
      <c r="D14572" s="1">
        <v>68.832733154296875</v>
      </c>
      <c r="E14572" s="1">
        <v>5.6321759223937988</v>
      </c>
      <c r="F14572" s="1">
        <v>0.32180818915367126</v>
      </c>
    </row>
    <row r="14573" spans="1:6" x14ac:dyDescent="0.25">
      <c r="A14573">
        <v>110</v>
      </c>
      <c r="B14573" t="s">
        <v>183</v>
      </c>
      <c r="C14573">
        <v>35</v>
      </c>
      <c r="D14573" s="1">
        <v>69.095840454101563</v>
      </c>
      <c r="E14573" s="1">
        <v>5.5885586738586426</v>
      </c>
      <c r="F14573" s="1">
        <v>0.32219427824020386</v>
      </c>
    </row>
    <row r="14574" spans="1:6" x14ac:dyDescent="0.25">
      <c r="A14574">
        <v>110</v>
      </c>
      <c r="B14574" t="s">
        <v>183</v>
      </c>
      <c r="C14574">
        <v>36</v>
      </c>
      <c r="D14574" s="1">
        <v>69.35894775390625</v>
      </c>
      <c r="E14574" s="1">
        <v>5.5530815124511719</v>
      </c>
      <c r="F14574" s="1">
        <v>0.32202258706092834</v>
      </c>
    </row>
    <row r="14575" spans="1:6" x14ac:dyDescent="0.25">
      <c r="A14575">
        <v>110</v>
      </c>
      <c r="B14575" t="s">
        <v>183</v>
      </c>
      <c r="C14575">
        <v>37</v>
      </c>
      <c r="D14575" s="1">
        <v>69.622055053710938</v>
      </c>
      <c r="E14575" s="1">
        <v>5.504798412322998</v>
      </c>
      <c r="F14575" s="1">
        <v>0.32128205895423889</v>
      </c>
    </row>
    <row r="14576" spans="1:6" x14ac:dyDescent="0.25">
      <c r="A14576">
        <v>110</v>
      </c>
      <c r="B14576" t="s">
        <v>183</v>
      </c>
      <c r="C14576">
        <v>38</v>
      </c>
      <c r="D14576" s="1">
        <v>69.885162353515625</v>
      </c>
      <c r="E14576" s="1">
        <v>5.4670658111572266</v>
      </c>
      <c r="F14576" s="1">
        <v>0.32001772522926331</v>
      </c>
    </row>
    <row r="14577" spans="1:6" x14ac:dyDescent="0.25">
      <c r="A14577">
        <v>110</v>
      </c>
      <c r="B14577" t="s">
        <v>183</v>
      </c>
      <c r="C14577">
        <v>39</v>
      </c>
      <c r="D14577" s="1">
        <v>70.148269653320313</v>
      </c>
      <c r="E14577" s="1">
        <v>5.4480276107788086</v>
      </c>
      <c r="F14577" s="1">
        <v>0.31845411658287048</v>
      </c>
    </row>
    <row r="14578" spans="1:6" x14ac:dyDescent="0.25">
      <c r="A14578">
        <v>110</v>
      </c>
      <c r="B14578" t="s">
        <v>183</v>
      </c>
      <c r="C14578">
        <v>40</v>
      </c>
      <c r="D14578" s="1">
        <v>70.411376953125</v>
      </c>
      <c r="E14578" s="1">
        <v>5.3931803703308105</v>
      </c>
      <c r="F14578" s="1">
        <v>0.31711259484291077</v>
      </c>
    </row>
    <row r="14579" spans="1:6" x14ac:dyDescent="0.25">
      <c r="A14579">
        <v>110</v>
      </c>
      <c r="B14579" t="s">
        <v>183</v>
      </c>
      <c r="C14579">
        <v>41</v>
      </c>
      <c r="D14579" s="1">
        <v>70.674484252929688</v>
      </c>
      <c r="E14579" s="1">
        <v>5.3525991439819336</v>
      </c>
      <c r="F14579" s="1">
        <v>0.31685751676559448</v>
      </c>
    </row>
    <row r="14580" spans="1:6" x14ac:dyDescent="0.25">
      <c r="A14580">
        <v>110</v>
      </c>
      <c r="B14580" t="s">
        <v>183</v>
      </c>
      <c r="C14580">
        <v>42</v>
      </c>
      <c r="D14580" s="1">
        <v>70.937591552734375</v>
      </c>
      <c r="E14580" s="1">
        <v>5.3239893913269043</v>
      </c>
      <c r="F14580" s="1">
        <v>0.31874269247055054</v>
      </c>
    </row>
    <row r="14581" spans="1:6" x14ac:dyDescent="0.25">
      <c r="A14581">
        <v>110</v>
      </c>
      <c r="B14581" t="s">
        <v>183</v>
      </c>
      <c r="C14581">
        <v>43</v>
      </c>
      <c r="D14581" s="1">
        <v>71.200698852539063</v>
      </c>
      <c r="E14581" s="1">
        <v>5.2789516448974609</v>
      </c>
      <c r="F14581" s="1">
        <v>0.32359623908996582</v>
      </c>
    </row>
    <row r="14582" spans="1:6" x14ac:dyDescent="0.25">
      <c r="A14582">
        <v>110</v>
      </c>
      <c r="B14582" t="s">
        <v>183</v>
      </c>
      <c r="C14582">
        <v>44</v>
      </c>
      <c r="D14582" s="1">
        <v>71.46380615234375</v>
      </c>
      <c r="E14582" s="1">
        <v>5.2765507698059082</v>
      </c>
      <c r="F14582" s="1">
        <v>0.33157527446746826</v>
      </c>
    </row>
    <row r="14583" spans="1:6" x14ac:dyDescent="0.25">
      <c r="A14583">
        <v>110</v>
      </c>
      <c r="B14583" t="s">
        <v>183</v>
      </c>
      <c r="C14583">
        <v>45</v>
      </c>
      <c r="D14583" s="1">
        <v>71.726913452148438</v>
      </c>
      <c r="E14583" s="1">
        <v>5.2092809677124023</v>
      </c>
      <c r="F14583" s="1">
        <v>0.34196436405181885</v>
      </c>
    </row>
    <row r="14584" spans="1:6" x14ac:dyDescent="0.25">
      <c r="A14584">
        <v>110</v>
      </c>
      <c r="B14584" t="s">
        <v>183</v>
      </c>
      <c r="C14584">
        <v>46</v>
      </c>
      <c r="D14584" s="1">
        <v>71.990020751953125</v>
      </c>
      <c r="E14584" s="1">
        <v>5.1715645790100098</v>
      </c>
      <c r="F14584" s="1">
        <v>0.35349211096763611</v>
      </c>
    </row>
    <row r="14585" spans="1:6" x14ac:dyDescent="0.25">
      <c r="A14585">
        <v>110</v>
      </c>
      <c r="B14585" t="s">
        <v>183</v>
      </c>
      <c r="C14585">
        <v>47</v>
      </c>
      <c r="D14585" s="1">
        <v>72.253128051757813</v>
      </c>
      <c r="E14585" s="1">
        <v>5.1386327743530273</v>
      </c>
      <c r="F14585" s="1">
        <v>0.36498793959617615</v>
      </c>
    </row>
    <row r="14586" spans="1:6" x14ac:dyDescent="0.25">
      <c r="A14586">
        <v>110</v>
      </c>
      <c r="B14586" t="s">
        <v>183</v>
      </c>
      <c r="C14586">
        <v>48</v>
      </c>
      <c r="D14586" s="1">
        <v>72.5162353515625</v>
      </c>
      <c r="E14586" s="1">
        <v>5.0757589340209961</v>
      </c>
      <c r="F14586" s="1">
        <v>0.37593662738800049</v>
      </c>
    </row>
    <row r="14587" spans="1:6" x14ac:dyDescent="0.25">
      <c r="A14587">
        <v>110</v>
      </c>
      <c r="B14587" t="s">
        <v>183</v>
      </c>
      <c r="C14587">
        <v>49</v>
      </c>
      <c r="D14587" s="1">
        <v>72.779342651367188</v>
      </c>
      <c r="E14587" s="1">
        <v>5.0263214111328125</v>
      </c>
      <c r="F14587" s="1">
        <v>0.38650387525558472</v>
      </c>
    </row>
    <row r="14588" spans="1:6" x14ac:dyDescent="0.25">
      <c r="A14588">
        <v>110</v>
      </c>
      <c r="B14588" t="s">
        <v>183</v>
      </c>
      <c r="C14588">
        <v>50</v>
      </c>
      <c r="D14588" s="1">
        <v>73.042449951171875</v>
      </c>
      <c r="E14588" s="1">
        <v>5.0061240196228027</v>
      </c>
      <c r="F14588" s="1">
        <v>0.39702123403549194</v>
      </c>
    </row>
    <row r="14589" spans="1:6" x14ac:dyDescent="0.25">
      <c r="A14589">
        <v>110</v>
      </c>
      <c r="B14589" t="s">
        <v>183</v>
      </c>
      <c r="C14589">
        <v>51</v>
      </c>
      <c r="D14589" s="1">
        <v>73.305557250976563</v>
      </c>
      <c r="E14589" s="1">
        <v>4.9447307586669922</v>
      </c>
      <c r="F14589" s="1">
        <v>0.40731585025787354</v>
      </c>
    </row>
    <row r="14590" spans="1:6" x14ac:dyDescent="0.25">
      <c r="A14590">
        <v>110</v>
      </c>
      <c r="B14590" t="s">
        <v>183</v>
      </c>
      <c r="C14590">
        <v>52</v>
      </c>
      <c r="D14590" s="1">
        <v>73.56866455078125</v>
      </c>
      <c r="E14590" s="1">
        <v>4.9129157066345215</v>
      </c>
      <c r="F14590" s="1">
        <v>0.41647866368293762</v>
      </c>
    </row>
    <row r="14591" spans="1:6" x14ac:dyDescent="0.25">
      <c r="A14591">
        <v>110</v>
      </c>
      <c r="B14591" t="s">
        <v>183</v>
      </c>
      <c r="C14591">
        <v>53</v>
      </c>
      <c r="D14591" s="1">
        <v>73.831771850585938</v>
      </c>
      <c r="E14591" s="1">
        <v>4.8395576477050781</v>
      </c>
      <c r="F14591" s="1">
        <v>0.42335563898086548</v>
      </c>
    </row>
    <row r="14592" spans="1:6" x14ac:dyDescent="0.25">
      <c r="A14592">
        <v>110</v>
      </c>
      <c r="B14592" t="s">
        <v>183</v>
      </c>
      <c r="C14592">
        <v>54</v>
      </c>
      <c r="D14592" s="1">
        <v>74.094879150390625</v>
      </c>
      <c r="E14592" s="1">
        <v>4.7925877571105957</v>
      </c>
      <c r="F14592" s="1">
        <v>0.42758837342262268</v>
      </c>
    </row>
    <row r="14593" spans="1:6" x14ac:dyDescent="0.25">
      <c r="A14593">
        <v>110</v>
      </c>
      <c r="B14593" t="s">
        <v>183</v>
      </c>
      <c r="C14593">
        <v>55</v>
      </c>
      <c r="D14593" s="1">
        <v>74.357986450195313</v>
      </c>
      <c r="E14593" s="1">
        <v>4.722266674041748</v>
      </c>
      <c r="F14593" s="1">
        <v>0.43065246939659119</v>
      </c>
    </row>
    <row r="14594" spans="1:6" x14ac:dyDescent="0.25">
      <c r="A14594">
        <v>110</v>
      </c>
      <c r="B14594" t="s">
        <v>183</v>
      </c>
      <c r="C14594">
        <v>56</v>
      </c>
      <c r="D14594" s="1">
        <v>74.62109375</v>
      </c>
      <c r="E14594" s="1">
        <v>4.6923398971557617</v>
      </c>
      <c r="F14594" s="1">
        <v>0.43636596202850342</v>
      </c>
    </row>
    <row r="14595" spans="1:6" x14ac:dyDescent="0.25">
      <c r="A14595">
        <v>110</v>
      </c>
      <c r="B14595" t="s">
        <v>183</v>
      </c>
      <c r="C14595">
        <v>57</v>
      </c>
      <c r="D14595" s="1">
        <v>74.884201049804688</v>
      </c>
      <c r="E14595" s="1">
        <v>4.6417040824890137</v>
      </c>
      <c r="F14595" s="1">
        <v>0.45079565048217773</v>
      </c>
    </row>
    <row r="14596" spans="1:6" x14ac:dyDescent="0.25">
      <c r="A14596">
        <v>110</v>
      </c>
      <c r="B14596" t="s">
        <v>183</v>
      </c>
      <c r="C14596">
        <v>58</v>
      </c>
      <c r="D14596" s="1">
        <v>75.147308349609375</v>
      </c>
      <c r="E14596" s="1">
        <v>4.5832390785217285</v>
      </c>
      <c r="F14596" s="1">
        <v>0.4817412793636322</v>
      </c>
    </row>
    <row r="14597" spans="1:6" x14ac:dyDescent="0.25">
      <c r="A14597">
        <v>110</v>
      </c>
      <c r="B14597" t="s">
        <v>183</v>
      </c>
      <c r="C14597">
        <v>59</v>
      </c>
      <c r="D14597" s="1">
        <v>75.410415649414063</v>
      </c>
      <c r="E14597" s="1">
        <v>4.5591235160827637</v>
      </c>
      <c r="F14597" s="1">
        <v>0.53818684816360474</v>
      </c>
    </row>
    <row r="14598" spans="1:6" x14ac:dyDescent="0.25">
      <c r="A14598">
        <v>110</v>
      </c>
      <c r="B14598" t="s">
        <v>183</v>
      </c>
      <c r="C14598">
        <v>60</v>
      </c>
      <c r="D14598" s="1">
        <v>75.67352294921875</v>
      </c>
      <c r="E14598" s="1">
        <v>4.5063138008117676</v>
      </c>
      <c r="F14598" s="1">
        <v>0.62967324256896973</v>
      </c>
    </row>
    <row r="14599" spans="1:6" x14ac:dyDescent="0.25">
      <c r="A14599">
        <v>110</v>
      </c>
      <c r="B14599" t="s">
        <v>183</v>
      </c>
      <c r="C14599">
        <v>61</v>
      </c>
      <c r="D14599" s="1">
        <v>75.936630249023438</v>
      </c>
      <c r="E14599" s="1">
        <v>4.4465184211730957</v>
      </c>
      <c r="F14599" s="1">
        <v>0.76528972387313843</v>
      </c>
    </row>
    <row r="14600" spans="1:6" x14ac:dyDescent="0.25">
      <c r="A14600">
        <v>110</v>
      </c>
      <c r="B14600" t="s">
        <v>183</v>
      </c>
      <c r="C14600">
        <v>62</v>
      </c>
      <c r="D14600" s="1">
        <v>76.199737548828125</v>
      </c>
      <c r="E14600" s="1">
        <v>4.3480749130249023</v>
      </c>
      <c r="F14600" s="1">
        <v>0.95172649621963501</v>
      </c>
    </row>
    <row r="14601" spans="1:6" x14ac:dyDescent="0.25">
      <c r="A14601">
        <v>110</v>
      </c>
      <c r="B14601" t="s">
        <v>183</v>
      </c>
      <c r="C14601">
        <v>63</v>
      </c>
      <c r="D14601" s="1">
        <v>76.462844848632813</v>
      </c>
      <c r="E14601" s="1">
        <v>4.297996997833252</v>
      </c>
      <c r="F14601" s="1">
        <v>1.1903070211410522</v>
      </c>
    </row>
    <row r="14602" spans="1:6" x14ac:dyDescent="0.25">
      <c r="A14602">
        <v>110</v>
      </c>
      <c r="B14602" t="s">
        <v>183</v>
      </c>
      <c r="C14602">
        <v>64</v>
      </c>
      <c r="D14602" s="1">
        <v>76.7259521484375</v>
      </c>
      <c r="E14602" s="1">
        <v>4.1770296096801758</v>
      </c>
      <c r="F14602" s="1">
        <v>1.4737873077392578</v>
      </c>
    </row>
    <row r="14603" spans="1:6" x14ac:dyDescent="0.25">
      <c r="A14603">
        <v>110</v>
      </c>
      <c r="B14603" t="s">
        <v>183</v>
      </c>
      <c r="C14603">
        <v>65</v>
      </c>
      <c r="D14603" s="1">
        <v>76.989059448242188</v>
      </c>
      <c r="E14603" s="1">
        <v>3.995762825012207</v>
      </c>
      <c r="F14603" s="1">
        <v>1.7845160961151123</v>
      </c>
    </row>
    <row r="14604" spans="1:6" x14ac:dyDescent="0.25">
      <c r="A14604">
        <v>110</v>
      </c>
      <c r="B14604" t="s">
        <v>183</v>
      </c>
      <c r="C14604">
        <v>66</v>
      </c>
      <c r="D14604" s="1">
        <v>77.252166748046875</v>
      </c>
      <c r="E14604" s="1">
        <v>3.7465343475341797</v>
      </c>
      <c r="F14604" s="1">
        <v>2.095393180847168</v>
      </c>
    </row>
    <row r="14605" spans="1:6" x14ac:dyDescent="0.25">
      <c r="A14605">
        <v>110</v>
      </c>
      <c r="B14605" t="s">
        <v>183</v>
      </c>
      <c r="C14605">
        <v>67</v>
      </c>
      <c r="D14605" s="1">
        <v>77.515274047851563</v>
      </c>
      <c r="E14605" s="1">
        <v>3.4165976047515869</v>
      </c>
      <c r="F14605" s="1">
        <v>2.3739855289459229</v>
      </c>
    </row>
    <row r="14606" spans="1:6" x14ac:dyDescent="0.25">
      <c r="A14606">
        <v>110</v>
      </c>
      <c r="B14606" t="s">
        <v>183</v>
      </c>
      <c r="C14606">
        <v>68</v>
      </c>
      <c r="D14606" s="1">
        <v>77.77838134765625</v>
      </c>
      <c r="E14606" s="1">
        <v>3.0378146171569824</v>
      </c>
      <c r="F14606" s="1">
        <v>2.5886099338531494</v>
      </c>
    </row>
    <row r="14607" spans="1:6" x14ac:dyDescent="0.25">
      <c r="A14607">
        <v>110</v>
      </c>
      <c r="B14607" t="s">
        <v>183</v>
      </c>
      <c r="C14607">
        <v>69</v>
      </c>
      <c r="D14607" s="1">
        <v>78.041488647460938</v>
      </c>
      <c r="E14607" s="1">
        <v>2.6461915969848633</v>
      </c>
      <c r="F14607" s="1">
        <v>2.7142608165740967</v>
      </c>
    </row>
    <row r="14608" spans="1:6" x14ac:dyDescent="0.25">
      <c r="A14608">
        <v>110</v>
      </c>
      <c r="B14608" t="s">
        <v>183</v>
      </c>
      <c r="C14608">
        <v>70</v>
      </c>
      <c r="D14608" s="1">
        <v>78.304595947265625</v>
      </c>
      <c r="E14608" s="1">
        <v>2.2499821186065674</v>
      </c>
      <c r="F14608" s="1">
        <v>2.7365775108337402</v>
      </c>
    </row>
    <row r="14609" spans="1:6" x14ac:dyDescent="0.25">
      <c r="A14609">
        <v>110</v>
      </c>
      <c r="B14609" t="s">
        <v>183</v>
      </c>
      <c r="C14609">
        <v>71</v>
      </c>
      <c r="D14609" s="1">
        <v>78.567703247070313</v>
      </c>
      <c r="E14609" s="1">
        <v>1.8770817518234253</v>
      </c>
      <c r="F14609" s="1">
        <v>2.6531901359558105</v>
      </c>
    </row>
    <row r="14610" spans="1:6" x14ac:dyDescent="0.25">
      <c r="A14610">
        <v>110</v>
      </c>
      <c r="B14610" t="s">
        <v>183</v>
      </c>
      <c r="C14610">
        <v>72</v>
      </c>
      <c r="D14610" s="1">
        <v>78.830810546875</v>
      </c>
      <c r="E14610" s="1">
        <v>1.5231459140777588</v>
      </c>
      <c r="F14610" s="1">
        <v>2.472994327545166</v>
      </c>
    </row>
    <row r="14611" spans="1:6" x14ac:dyDescent="0.25">
      <c r="A14611">
        <v>110</v>
      </c>
      <c r="B14611" t="s">
        <v>183</v>
      </c>
      <c r="C14611">
        <v>73</v>
      </c>
      <c r="D14611" s="1">
        <v>79.093917846679688</v>
      </c>
      <c r="E14611" s="1">
        <v>1.2090139389038086</v>
      </c>
      <c r="F14611" s="1">
        <v>2.2142035961151123</v>
      </c>
    </row>
    <row r="14612" spans="1:6" x14ac:dyDescent="0.25">
      <c r="A14612">
        <v>110</v>
      </c>
      <c r="B14612" t="s">
        <v>183</v>
      </c>
      <c r="C14612">
        <v>74</v>
      </c>
      <c r="D14612" s="1">
        <v>79.357025146484375</v>
      </c>
      <c r="E14612" s="1">
        <v>0.95939409732818604</v>
      </c>
      <c r="F14612" s="1">
        <v>1.9017704725265503</v>
      </c>
    </row>
    <row r="14613" spans="1:6" x14ac:dyDescent="0.25">
      <c r="A14613">
        <v>110</v>
      </c>
      <c r="B14613" t="s">
        <v>183</v>
      </c>
      <c r="C14613">
        <v>75</v>
      </c>
      <c r="D14613" s="1">
        <v>79.620132446289063</v>
      </c>
      <c r="E14613" s="1">
        <v>0.77493733167648315</v>
      </c>
      <c r="F14613" s="1">
        <v>1.5642129182815552</v>
      </c>
    </row>
    <row r="14614" spans="1:6" x14ac:dyDescent="0.25">
      <c r="A14614">
        <v>110</v>
      </c>
      <c r="B14614" t="s">
        <v>183</v>
      </c>
      <c r="C14614">
        <v>76</v>
      </c>
      <c r="D14614" s="1">
        <v>79.88323974609375</v>
      </c>
      <c r="E14614" s="1">
        <v>0.65423470735549927</v>
      </c>
      <c r="F14614" s="1">
        <v>1.2298773527145386</v>
      </c>
    </row>
    <row r="14615" spans="1:6" x14ac:dyDescent="0.25">
      <c r="A14615">
        <v>110</v>
      </c>
      <c r="B14615" t="s">
        <v>183</v>
      </c>
      <c r="C14615">
        <v>77</v>
      </c>
      <c r="D14615" s="1">
        <v>80.146347045898438</v>
      </c>
      <c r="E14615" s="1">
        <v>0.58056247234344482</v>
      </c>
      <c r="F14615" s="1">
        <v>0.92304980754852295</v>
      </c>
    </row>
    <row r="14616" spans="1:6" x14ac:dyDescent="0.25">
      <c r="A14616">
        <v>110</v>
      </c>
      <c r="B14616" t="s">
        <v>183</v>
      </c>
      <c r="C14616">
        <v>78</v>
      </c>
      <c r="D14616" s="1">
        <v>80.409454345703125</v>
      </c>
      <c r="E14616" s="1">
        <v>0.55130261182785034</v>
      </c>
      <c r="F14616" s="1">
        <v>0.66080796718597412</v>
      </c>
    </row>
    <row r="14617" spans="1:6" x14ac:dyDescent="0.25">
      <c r="A14617">
        <v>110</v>
      </c>
      <c r="B14617" t="s">
        <v>183</v>
      </c>
      <c r="C14617">
        <v>79</v>
      </c>
      <c r="D14617" s="1">
        <v>80.672561645507813</v>
      </c>
      <c r="E14617" s="1">
        <v>0.53284025192260742</v>
      </c>
      <c r="F14617" s="1">
        <v>0.451486736536026</v>
      </c>
    </row>
    <row r="14618" spans="1:6" x14ac:dyDescent="0.25">
      <c r="A14618">
        <v>110</v>
      </c>
      <c r="B14618" t="s">
        <v>183</v>
      </c>
      <c r="C14618">
        <v>80</v>
      </c>
      <c r="D14618" s="1">
        <v>80.9356689453125</v>
      </c>
      <c r="E14618" s="1">
        <v>0.52017056941986084</v>
      </c>
      <c r="F14618" s="1">
        <v>0.29514765739440918</v>
      </c>
    </row>
    <row r="14619" spans="1:6" x14ac:dyDescent="0.25">
      <c r="A14619">
        <v>110</v>
      </c>
      <c r="B14619" t="s">
        <v>183</v>
      </c>
      <c r="C14619">
        <v>81</v>
      </c>
      <c r="D14619" s="1">
        <v>81.198776245117188</v>
      </c>
      <c r="E14619" s="1">
        <v>0.5173603892326355</v>
      </c>
      <c r="F14619" s="1">
        <v>0.18567472696304321</v>
      </c>
    </row>
    <row r="14620" spans="1:6" x14ac:dyDescent="0.25">
      <c r="A14620">
        <v>110</v>
      </c>
      <c r="B14620" t="s">
        <v>183</v>
      </c>
      <c r="C14620">
        <v>82</v>
      </c>
      <c r="D14620" s="1">
        <v>81.461883544921875</v>
      </c>
      <c r="E14620" s="1">
        <v>0.51216590404510498</v>
      </c>
      <c r="F14620" s="1">
        <v>0.11362982541322708</v>
      </c>
    </row>
    <row r="14621" spans="1:6" x14ac:dyDescent="0.25">
      <c r="A14621">
        <v>110</v>
      </c>
      <c r="B14621" t="s">
        <v>183</v>
      </c>
      <c r="C14621">
        <v>83</v>
      </c>
      <c r="D14621" s="1">
        <v>81.724990844726563</v>
      </c>
      <c r="E14621" s="1">
        <v>0.51326894760131836</v>
      </c>
      <c r="F14621" s="1">
        <v>6.8905524909496307E-2</v>
      </c>
    </row>
    <row r="14622" spans="1:6" x14ac:dyDescent="0.25">
      <c r="A14622">
        <v>110</v>
      </c>
      <c r="B14622" t="s">
        <v>183</v>
      </c>
      <c r="C14622">
        <v>84</v>
      </c>
      <c r="D14622" s="1">
        <v>81.98809814453125</v>
      </c>
      <c r="E14622" s="1">
        <v>0.50865918397903442</v>
      </c>
      <c r="F14622" s="1">
        <v>4.2567495256662369E-2</v>
      </c>
    </row>
    <row r="14623" spans="1:6" x14ac:dyDescent="0.25">
      <c r="A14623">
        <v>110</v>
      </c>
      <c r="B14623" t="s">
        <v>183</v>
      </c>
      <c r="C14623">
        <v>85</v>
      </c>
      <c r="D14623" s="1">
        <v>82.251205444335938</v>
      </c>
      <c r="E14623" s="1">
        <v>0.50826567411422729</v>
      </c>
      <c r="F14623" s="1">
        <v>2.7728084474802017E-2</v>
      </c>
    </row>
    <row r="14624" spans="1:6" x14ac:dyDescent="0.25">
      <c r="A14624">
        <v>110</v>
      </c>
      <c r="B14624" t="s">
        <v>183</v>
      </c>
      <c r="C14624">
        <v>86</v>
      </c>
      <c r="D14624" s="1">
        <v>82.514312744140625</v>
      </c>
      <c r="E14624" s="1">
        <v>0.50515300035476685</v>
      </c>
      <c r="F14624" s="1">
        <v>1.9649157300591469E-2</v>
      </c>
    </row>
    <row r="14625" spans="1:6" x14ac:dyDescent="0.25">
      <c r="A14625">
        <v>110</v>
      </c>
      <c r="B14625" t="s">
        <v>183</v>
      </c>
      <c r="C14625">
        <v>87</v>
      </c>
      <c r="D14625" s="1">
        <v>82.777420043945313</v>
      </c>
      <c r="E14625" s="1">
        <v>0.50350970029830933</v>
      </c>
      <c r="F14625" s="1">
        <v>1.5385948121547699E-2</v>
      </c>
    </row>
    <row r="14626" spans="1:6" x14ac:dyDescent="0.25">
      <c r="A14626">
        <v>110</v>
      </c>
      <c r="B14626" t="s">
        <v>183</v>
      </c>
      <c r="C14626">
        <v>88</v>
      </c>
      <c r="D14626" s="1">
        <v>83.04052734375</v>
      </c>
      <c r="E14626" s="1">
        <v>0.50680536031723022</v>
      </c>
      <c r="F14626" s="1">
        <v>1.3258844614028931E-2</v>
      </c>
    </row>
    <row r="14627" spans="1:6" x14ac:dyDescent="0.25">
      <c r="A14627">
        <v>110</v>
      </c>
      <c r="B14627" t="s">
        <v>183</v>
      </c>
      <c r="C14627">
        <v>89</v>
      </c>
      <c r="D14627" s="1">
        <v>83.303634643554688</v>
      </c>
      <c r="E14627" s="1">
        <v>0.49834409356117249</v>
      </c>
      <c r="F14627" s="1">
        <v>1.2338110245764256E-2</v>
      </c>
    </row>
    <row r="14628" spans="1:6" x14ac:dyDescent="0.25">
      <c r="A14628">
        <v>110</v>
      </c>
      <c r="B14628" t="s">
        <v>183</v>
      </c>
      <c r="C14628">
        <v>90</v>
      </c>
      <c r="D14628" s="1">
        <v>83.566741943359375</v>
      </c>
      <c r="E14628" s="1">
        <v>0.50392580032348633</v>
      </c>
      <c r="F14628" s="1">
        <v>1.2055235914885998E-2</v>
      </c>
    </row>
    <row r="14629" spans="1:6" x14ac:dyDescent="0.25">
      <c r="A14629">
        <v>110</v>
      </c>
      <c r="B14629" t="s">
        <v>183</v>
      </c>
      <c r="C14629">
        <v>91</v>
      </c>
      <c r="D14629" s="1">
        <v>83.829841613769531</v>
      </c>
      <c r="E14629" s="1">
        <v>0.5005916953086853</v>
      </c>
      <c r="F14629" s="1">
        <v>1.1992099694907665E-2</v>
      </c>
    </row>
    <row r="14630" spans="1:6" x14ac:dyDescent="0.25">
      <c r="A14630">
        <v>110</v>
      </c>
      <c r="B14630" t="s">
        <v>183</v>
      </c>
      <c r="C14630">
        <v>92</v>
      </c>
      <c r="D14630" s="1">
        <v>84.092948913574219</v>
      </c>
      <c r="E14630" s="1">
        <v>0.49937421083450317</v>
      </c>
      <c r="F14630" s="1">
        <v>1.1839583516120911E-2</v>
      </c>
    </row>
    <row r="14631" spans="1:6" x14ac:dyDescent="0.25">
      <c r="A14631">
        <v>110</v>
      </c>
      <c r="B14631" t="s">
        <v>183</v>
      </c>
      <c r="C14631">
        <v>93</v>
      </c>
      <c r="D14631" s="1">
        <v>84.356056213378906</v>
      </c>
      <c r="E14631" s="1">
        <v>0.49486652016639709</v>
      </c>
      <c r="F14631" s="1">
        <v>1.1449668556451797E-2</v>
      </c>
    </row>
    <row r="14632" spans="1:6" x14ac:dyDescent="0.25">
      <c r="A14632">
        <v>110</v>
      </c>
      <c r="B14632" t="s">
        <v>183</v>
      </c>
      <c r="C14632">
        <v>94</v>
      </c>
      <c r="D14632" s="1">
        <v>84.619163513183594</v>
      </c>
      <c r="E14632" s="1">
        <v>0.48890587687492371</v>
      </c>
      <c r="F14632" s="1">
        <v>1.0864280164241791E-2</v>
      </c>
    </row>
    <row r="14633" spans="1:6" x14ac:dyDescent="0.25">
      <c r="A14633">
        <v>110</v>
      </c>
      <c r="B14633" t="s">
        <v>183</v>
      </c>
      <c r="C14633">
        <v>95</v>
      </c>
      <c r="D14633" s="1">
        <v>84.882270812988281</v>
      </c>
      <c r="E14633" s="1">
        <v>0.49753645062446594</v>
      </c>
      <c r="F14633" s="1">
        <v>1.0243283584713936E-2</v>
      </c>
    </row>
    <row r="14634" spans="1:6" x14ac:dyDescent="0.25">
      <c r="A14634">
        <v>110</v>
      </c>
      <c r="B14634" t="s">
        <v>183</v>
      </c>
      <c r="C14634">
        <v>96</v>
      </c>
      <c r="D14634" s="1">
        <v>85.145378112792969</v>
      </c>
      <c r="E14634" s="1">
        <v>0.4964199960231781</v>
      </c>
      <c r="F14634" s="1">
        <v>9.7155515104532242E-3</v>
      </c>
    </row>
    <row r="14635" spans="1:6" x14ac:dyDescent="0.25">
      <c r="A14635">
        <v>110</v>
      </c>
      <c r="B14635" t="s">
        <v>183</v>
      </c>
      <c r="C14635">
        <v>97</v>
      </c>
      <c r="D14635" s="1">
        <v>85.408485412597656</v>
      </c>
      <c r="E14635" s="1">
        <v>0.48954027891159058</v>
      </c>
      <c r="F14635" s="1">
        <v>9.2610865831375122E-3</v>
      </c>
    </row>
    <row r="14636" spans="1:6" x14ac:dyDescent="0.25">
      <c r="A14636">
        <v>110</v>
      </c>
      <c r="B14636" t="s">
        <v>183</v>
      </c>
      <c r="C14636">
        <v>98</v>
      </c>
      <c r="D14636" s="1">
        <v>85.671592712402344</v>
      </c>
      <c r="E14636" s="1">
        <v>0.49187818169593811</v>
      </c>
      <c r="F14636" s="1">
        <v>8.7191248312592506E-3</v>
      </c>
    </row>
    <row r="14637" spans="1:6" x14ac:dyDescent="0.25">
      <c r="A14637">
        <v>110</v>
      </c>
      <c r="B14637" t="s">
        <v>183</v>
      </c>
      <c r="C14637">
        <v>99</v>
      </c>
      <c r="D14637" s="1">
        <v>85.934700012207031</v>
      </c>
      <c r="E14637" s="1">
        <v>0.48840752243995667</v>
      </c>
      <c r="F14637" s="1">
        <v>7.9119708389043808E-3</v>
      </c>
    </row>
    <row r="14638" spans="1:6" x14ac:dyDescent="0.25">
      <c r="A14638">
        <v>110</v>
      </c>
      <c r="B14638" t="s">
        <v>183</v>
      </c>
      <c r="C14638">
        <v>100</v>
      </c>
      <c r="D14638" s="1">
        <v>86.197807312011719</v>
      </c>
      <c r="E14638" s="1">
        <v>0.48805058002471924</v>
      </c>
      <c r="F14638" s="1">
        <v>6.7839063704013824E-3</v>
      </c>
    </row>
    <row r="14639" spans="1:6" x14ac:dyDescent="0.25">
      <c r="A14639">
        <v>110</v>
      </c>
      <c r="B14639" t="s">
        <v>183</v>
      </c>
      <c r="C14639">
        <v>101</v>
      </c>
      <c r="D14639" s="1">
        <v>86.460914611816406</v>
      </c>
      <c r="E14639" s="1">
        <v>0.48490989208221436</v>
      </c>
      <c r="F14639" s="1">
        <v>5.4557435214519501E-3</v>
      </c>
    </row>
    <row r="14640" spans="1:6" x14ac:dyDescent="0.25">
      <c r="A14640">
        <v>110</v>
      </c>
      <c r="B14640" t="s">
        <v>183</v>
      </c>
      <c r="C14640">
        <v>102</v>
      </c>
      <c r="D14640" s="1">
        <v>86.724021911621094</v>
      </c>
      <c r="E14640" s="1">
        <v>0.4898790717124939</v>
      </c>
      <c r="F14640" s="1">
        <v>4.1727451607584953E-3</v>
      </c>
    </row>
    <row r="14641" spans="1:6" x14ac:dyDescent="0.25">
      <c r="A14641">
        <v>110</v>
      </c>
      <c r="B14641" t="s">
        <v>183</v>
      </c>
      <c r="C14641">
        <v>103</v>
      </c>
      <c r="D14641" s="1">
        <v>86.987129211425781</v>
      </c>
      <c r="E14641" s="1">
        <v>0.48751282691955566</v>
      </c>
      <c r="F14641" s="1">
        <v>3.2037713099271059E-3</v>
      </c>
    </row>
    <row r="14642" spans="1:6" x14ac:dyDescent="0.25">
      <c r="A14642">
        <v>110</v>
      </c>
      <c r="B14642" t="s">
        <v>183</v>
      </c>
      <c r="C14642">
        <v>104</v>
      </c>
      <c r="D14642" s="1">
        <v>87.250236511230469</v>
      </c>
      <c r="E14642" s="1">
        <v>0.48593011498451233</v>
      </c>
      <c r="F14642" s="1">
        <v>2.7505303733050823E-3</v>
      </c>
    </row>
    <row r="14643" spans="1:6" x14ac:dyDescent="0.25">
      <c r="A14643">
        <v>110</v>
      </c>
      <c r="B14643" t="s">
        <v>183</v>
      </c>
      <c r="C14643">
        <v>105</v>
      </c>
      <c r="D14643" s="1">
        <v>87.513343811035156</v>
      </c>
      <c r="E14643" s="1">
        <v>0.48658290505409241</v>
      </c>
      <c r="F14643" s="1">
        <v>2.9001655057072639E-3</v>
      </c>
    </row>
    <row r="14644" spans="1:6" x14ac:dyDescent="0.25">
      <c r="A14644">
        <v>110</v>
      </c>
      <c r="B14644" t="s">
        <v>183</v>
      </c>
      <c r="C14644">
        <v>106</v>
      </c>
      <c r="D14644" s="1">
        <v>87.776451110839844</v>
      </c>
      <c r="E14644" s="1">
        <v>0.49032881855964661</v>
      </c>
      <c r="F14644" s="1">
        <v>3.6082770675420761E-3</v>
      </c>
    </row>
    <row r="14645" spans="1:6" x14ac:dyDescent="0.25">
      <c r="A14645">
        <v>110</v>
      </c>
      <c r="B14645" t="s">
        <v>183</v>
      </c>
      <c r="C14645">
        <v>107</v>
      </c>
      <c r="D14645" s="1">
        <v>88.039558410644531</v>
      </c>
      <c r="E14645" s="1">
        <v>0.48625454306602478</v>
      </c>
      <c r="F14645" s="1">
        <v>4.7091105952858925E-3</v>
      </c>
    </row>
    <row r="14646" spans="1:6" x14ac:dyDescent="0.25">
      <c r="A14646">
        <v>110</v>
      </c>
      <c r="B14646" t="s">
        <v>183</v>
      </c>
      <c r="C14646">
        <v>108</v>
      </c>
      <c r="D14646" s="1">
        <v>88.302665710449219</v>
      </c>
      <c r="E14646" s="1">
        <v>0.48404550552368164</v>
      </c>
      <c r="F14646" s="1">
        <v>5.9555009938776493E-3</v>
      </c>
    </row>
    <row r="14647" spans="1:6" x14ac:dyDescent="0.25">
      <c r="A14647">
        <v>110</v>
      </c>
      <c r="B14647" t="s">
        <v>183</v>
      </c>
      <c r="C14647">
        <v>109</v>
      </c>
      <c r="D14647" s="1">
        <v>88.565773010253906</v>
      </c>
      <c r="E14647" s="1">
        <v>0.48383235931396484</v>
      </c>
      <c r="F14647" s="1">
        <v>7.0881876163184643E-3</v>
      </c>
    </row>
    <row r="14648" spans="1:6" x14ac:dyDescent="0.25">
      <c r="A14648">
        <v>110</v>
      </c>
      <c r="B14648" t="s">
        <v>183</v>
      </c>
      <c r="C14648">
        <v>110</v>
      </c>
      <c r="D14648" s="1">
        <v>88.828880310058594</v>
      </c>
      <c r="E14648" s="1">
        <v>0.4855799674987793</v>
      </c>
      <c r="F14648" s="1">
        <v>7.9075740650296211E-3</v>
      </c>
    </row>
    <row r="14649" spans="1:6" x14ac:dyDescent="0.25">
      <c r="A14649">
        <v>110</v>
      </c>
      <c r="B14649" t="s">
        <v>183</v>
      </c>
      <c r="C14649">
        <v>111</v>
      </c>
      <c r="D14649" s="1">
        <v>89.091987609863281</v>
      </c>
      <c r="E14649" s="1">
        <v>0.47970756888389587</v>
      </c>
      <c r="F14649" s="1">
        <v>8.3200288936495781E-3</v>
      </c>
    </row>
    <row r="14650" spans="1:6" x14ac:dyDescent="0.25">
      <c r="A14650">
        <v>110</v>
      </c>
      <c r="B14650" t="s">
        <v>183</v>
      </c>
      <c r="C14650">
        <v>112</v>
      </c>
      <c r="D14650" s="1">
        <v>89.355094909667969</v>
      </c>
      <c r="E14650" s="1">
        <v>0.48042115569114685</v>
      </c>
      <c r="F14650" s="1">
        <v>8.3413012325763702E-3</v>
      </c>
    </row>
    <row r="14651" spans="1:6" x14ac:dyDescent="0.25">
      <c r="A14651">
        <v>110</v>
      </c>
      <c r="B14651" t="s">
        <v>183</v>
      </c>
      <c r="C14651">
        <v>113</v>
      </c>
      <c r="D14651" s="1">
        <v>89.618202209472656</v>
      </c>
      <c r="E14651" s="1">
        <v>0.48034214973449707</v>
      </c>
      <c r="F14651" s="1">
        <v>8.070794865489006E-3</v>
      </c>
    </row>
    <row r="14652" spans="1:6" x14ac:dyDescent="0.25">
      <c r="A14652">
        <v>110</v>
      </c>
      <c r="B14652" t="s">
        <v>183</v>
      </c>
      <c r="C14652">
        <v>114</v>
      </c>
      <c r="D14652" s="1">
        <v>89.881309509277344</v>
      </c>
      <c r="E14652" s="1">
        <v>0.47825929522514343</v>
      </c>
      <c r="F14652" s="1">
        <v>7.6493057422339916E-3</v>
      </c>
    </row>
    <row r="14653" spans="1:6" x14ac:dyDescent="0.25">
      <c r="A14653">
        <v>110</v>
      </c>
      <c r="B14653" t="s">
        <v>183</v>
      </c>
      <c r="C14653">
        <v>115</v>
      </c>
      <c r="D14653" s="1">
        <v>90.144416809082031</v>
      </c>
      <c r="E14653" s="1">
        <v>0.48121291399002075</v>
      </c>
      <c r="F14653" s="1">
        <v>7.2126933373510838E-3</v>
      </c>
    </row>
    <row r="14654" spans="1:6" x14ac:dyDescent="0.25">
      <c r="A14654">
        <v>110</v>
      </c>
      <c r="B14654" t="s">
        <v>183</v>
      </c>
      <c r="C14654">
        <v>116</v>
      </c>
      <c r="D14654" s="1">
        <v>90.407524108886719</v>
      </c>
      <c r="E14654" s="1">
        <v>0.47320356965065002</v>
      </c>
      <c r="F14654" s="1">
        <v>6.848563440144062E-3</v>
      </c>
    </row>
    <row r="14655" spans="1:6" x14ac:dyDescent="0.25">
      <c r="A14655">
        <v>110</v>
      </c>
      <c r="B14655" t="s">
        <v>183</v>
      </c>
      <c r="C14655">
        <v>117</v>
      </c>
      <c r="D14655" s="1">
        <v>90.670631408691406</v>
      </c>
      <c r="E14655" s="1">
        <v>0.47965535521507263</v>
      </c>
      <c r="F14655" s="1">
        <v>6.5708411857485771E-3</v>
      </c>
    </row>
    <row r="14656" spans="1:6" x14ac:dyDescent="0.25">
      <c r="A14656">
        <v>110</v>
      </c>
      <c r="B14656" t="s">
        <v>183</v>
      </c>
      <c r="C14656">
        <v>118</v>
      </c>
      <c r="D14656" s="1">
        <v>90.933738708496094</v>
      </c>
      <c r="E14656" s="1">
        <v>0.47830277681350708</v>
      </c>
      <c r="F14656" s="1">
        <v>6.3237203285098076E-3</v>
      </c>
    </row>
    <row r="14657" spans="1:6" x14ac:dyDescent="0.25">
      <c r="A14657">
        <v>110</v>
      </c>
      <c r="B14657" t="s">
        <v>183</v>
      </c>
      <c r="C14657">
        <v>119</v>
      </c>
      <c r="D14657" s="1">
        <v>91.196846008300781</v>
      </c>
      <c r="E14657" s="1">
        <v>0.47234955430030823</v>
      </c>
      <c r="F14657" s="1">
        <v>6.0252598486840725E-3</v>
      </c>
    </row>
    <row r="14658" spans="1:6" x14ac:dyDescent="0.25">
      <c r="A14658">
        <v>110</v>
      </c>
      <c r="B14658" t="s">
        <v>183</v>
      </c>
      <c r="C14658">
        <v>120</v>
      </c>
      <c r="D14658" s="1">
        <v>91.459953308105469</v>
      </c>
      <c r="E14658" s="1">
        <v>0.47529876232147217</v>
      </c>
      <c r="F14658" s="1">
        <v>5.6267250329256058E-3</v>
      </c>
    </row>
    <row r="14659" spans="1:6" x14ac:dyDescent="0.25">
      <c r="A14659">
        <v>110</v>
      </c>
      <c r="B14659" t="s">
        <v>183</v>
      </c>
      <c r="C14659">
        <v>121</v>
      </c>
      <c r="D14659" s="1">
        <v>91.723060607910156</v>
      </c>
      <c r="E14659" s="1">
        <v>0.47172704339027405</v>
      </c>
      <c r="F14659" s="1">
        <v>5.1548867486417294E-3</v>
      </c>
    </row>
    <row r="14660" spans="1:6" x14ac:dyDescent="0.25">
      <c r="A14660">
        <v>110</v>
      </c>
      <c r="B14660" t="s">
        <v>183</v>
      </c>
      <c r="C14660">
        <v>122</v>
      </c>
      <c r="D14660" s="1">
        <v>91.986167907714844</v>
      </c>
      <c r="E14660" s="1">
        <v>0.47652465105056763</v>
      </c>
      <c r="F14660" s="1">
        <v>4.7024446539580822E-3</v>
      </c>
    </row>
    <row r="14661" spans="1:6" x14ac:dyDescent="0.25">
      <c r="A14661">
        <v>110</v>
      </c>
      <c r="B14661" t="s">
        <v>183</v>
      </c>
      <c r="C14661">
        <v>123</v>
      </c>
      <c r="D14661" s="1">
        <v>92.249275207519531</v>
      </c>
      <c r="E14661" s="1">
        <v>0.47498250007629395</v>
      </c>
      <c r="F14661" s="1">
        <v>4.377405159175396E-3</v>
      </c>
    </row>
    <row r="14662" spans="1:6" x14ac:dyDescent="0.25">
      <c r="A14662">
        <v>110</v>
      </c>
      <c r="B14662" t="s">
        <v>183</v>
      </c>
      <c r="C14662">
        <v>124</v>
      </c>
      <c r="D14662" s="1">
        <v>92.512382507324219</v>
      </c>
      <c r="E14662" s="1">
        <v>0.46862262487411499</v>
      </c>
      <c r="F14662" s="1">
        <v>4.2537720873951912E-3</v>
      </c>
    </row>
    <row r="14663" spans="1:6" x14ac:dyDescent="0.25">
      <c r="A14663">
        <v>110</v>
      </c>
      <c r="B14663" t="s">
        <v>183</v>
      </c>
      <c r="C14663">
        <v>125</v>
      </c>
      <c r="D14663" s="1">
        <v>92.775489807128906</v>
      </c>
      <c r="E14663" s="1">
        <v>0.47428476810455322</v>
      </c>
      <c r="F14663" s="1">
        <v>4.3488792143762112E-3</v>
      </c>
    </row>
    <row r="14664" spans="1:6" x14ac:dyDescent="0.25">
      <c r="A14664">
        <v>110</v>
      </c>
      <c r="B14664" t="s">
        <v>183</v>
      </c>
      <c r="C14664">
        <v>126</v>
      </c>
      <c r="D14664" s="1">
        <v>93.038597106933594</v>
      </c>
      <c r="E14664" s="1">
        <v>0.47239178419113159</v>
      </c>
      <c r="F14664" s="1">
        <v>4.6216757036745548E-3</v>
      </c>
    </row>
    <row r="14665" spans="1:6" x14ac:dyDescent="0.25">
      <c r="A14665">
        <v>110</v>
      </c>
      <c r="B14665" t="s">
        <v>183</v>
      </c>
      <c r="C14665">
        <v>127</v>
      </c>
      <c r="D14665" s="1">
        <v>93.301704406738281</v>
      </c>
      <c r="E14665" s="1">
        <v>0.47245419025421143</v>
      </c>
      <c r="F14665" s="1">
        <v>4.9710101447999477E-3</v>
      </c>
    </row>
    <row r="14666" spans="1:6" x14ac:dyDescent="0.25">
      <c r="A14666">
        <v>110</v>
      </c>
      <c r="B14666" t="s">
        <v>183</v>
      </c>
      <c r="C14666">
        <v>128</v>
      </c>
      <c r="D14666" s="1">
        <v>93.564811706542969</v>
      </c>
      <c r="E14666" s="1">
        <v>0.47126504778862</v>
      </c>
      <c r="F14666" s="1">
        <v>5.2453670650720596E-3</v>
      </c>
    </row>
    <row r="14667" spans="1:6" x14ac:dyDescent="0.25">
      <c r="A14667">
        <v>110</v>
      </c>
      <c r="B14667" t="s">
        <v>183</v>
      </c>
      <c r="C14667">
        <v>129</v>
      </c>
      <c r="D14667" s="1">
        <v>93.827919006347656</v>
      </c>
      <c r="E14667" s="1">
        <v>0.46725106239318848</v>
      </c>
      <c r="F14667" s="1">
        <v>5.2842493169009686E-3</v>
      </c>
    </row>
    <row r="14668" spans="1:6" x14ac:dyDescent="0.25">
      <c r="A14668">
        <v>110</v>
      </c>
      <c r="B14668" t="s">
        <v>183</v>
      </c>
      <c r="C14668">
        <v>130</v>
      </c>
      <c r="D14668" s="1">
        <v>94.091026306152344</v>
      </c>
      <c r="E14668" s="1">
        <v>0.46868437528610229</v>
      </c>
      <c r="F14668" s="1">
        <v>4.985954612493515E-3</v>
      </c>
    </row>
    <row r="14669" spans="1:6" x14ac:dyDescent="0.25">
      <c r="A14669">
        <v>110</v>
      </c>
      <c r="B14669" t="s">
        <v>183</v>
      </c>
      <c r="C14669">
        <v>131</v>
      </c>
      <c r="D14669" s="1">
        <v>94.3541259765625</v>
      </c>
      <c r="E14669" s="1">
        <v>0.46890699863433838</v>
      </c>
      <c r="F14669" s="1">
        <v>4.3578809127211571E-3</v>
      </c>
    </row>
    <row r="14670" spans="1:6" x14ac:dyDescent="0.25">
      <c r="A14670">
        <v>110</v>
      </c>
      <c r="B14670" t="s">
        <v>183</v>
      </c>
      <c r="C14670">
        <v>132</v>
      </c>
      <c r="D14670" s="1">
        <v>94.617233276367188</v>
      </c>
      <c r="E14670" s="1">
        <v>0.46895942091941833</v>
      </c>
      <c r="F14670" s="1">
        <v>3.508448600769043E-3</v>
      </c>
    </row>
    <row r="14671" spans="1:6" x14ac:dyDescent="0.25">
      <c r="A14671">
        <v>110</v>
      </c>
      <c r="B14671" t="s">
        <v>183</v>
      </c>
      <c r="C14671">
        <v>133</v>
      </c>
      <c r="D14671" s="1">
        <v>94.880340576171875</v>
      </c>
      <c r="E14671" s="1">
        <v>0.46661710739135742</v>
      </c>
      <c r="F14671" s="1">
        <v>2.5914211291819811E-3</v>
      </c>
    </row>
    <row r="14672" spans="1:6" x14ac:dyDescent="0.25">
      <c r="A14672">
        <v>111</v>
      </c>
      <c r="B14672" t="s">
        <v>184</v>
      </c>
      <c r="C14672">
        <v>1</v>
      </c>
      <c r="D14672" s="1">
        <v>60.150199890136719</v>
      </c>
      <c r="E14672" s="1">
        <v>6.6802353858947754</v>
      </c>
      <c r="F14672" s="1">
        <v>0.31291213631629944</v>
      </c>
    </row>
    <row r="14673" spans="1:6" x14ac:dyDescent="0.25">
      <c r="A14673">
        <v>111</v>
      </c>
      <c r="B14673" t="s">
        <v>184</v>
      </c>
      <c r="C14673">
        <v>2</v>
      </c>
      <c r="D14673" s="1">
        <v>60.413307189941406</v>
      </c>
      <c r="E14673" s="1">
        <v>6.6110439300537109</v>
      </c>
      <c r="F14673" s="1">
        <v>0.31992220878601074</v>
      </c>
    </row>
    <row r="14674" spans="1:6" x14ac:dyDescent="0.25">
      <c r="A14674">
        <v>111</v>
      </c>
      <c r="B14674" t="s">
        <v>184</v>
      </c>
      <c r="C14674">
        <v>3</v>
      </c>
      <c r="D14674" s="1">
        <v>60.676414489746094</v>
      </c>
      <c r="E14674" s="1">
        <v>6.6219387054443359</v>
      </c>
      <c r="F14674" s="1">
        <v>0.32462793588638306</v>
      </c>
    </row>
    <row r="14675" spans="1:6" x14ac:dyDescent="0.25">
      <c r="A14675">
        <v>111</v>
      </c>
      <c r="B14675" t="s">
        <v>184</v>
      </c>
      <c r="C14675">
        <v>4</v>
      </c>
      <c r="D14675" s="1">
        <v>60.939521789550781</v>
      </c>
      <c r="E14675" s="1">
        <v>6.5444493293762207</v>
      </c>
      <c r="F14675" s="1">
        <v>0.32544329762458801</v>
      </c>
    </row>
    <row r="14676" spans="1:6" x14ac:dyDescent="0.25">
      <c r="A14676">
        <v>111</v>
      </c>
      <c r="B14676" t="s">
        <v>184</v>
      </c>
      <c r="C14676">
        <v>5</v>
      </c>
      <c r="D14676" s="1">
        <v>61.202625274658203</v>
      </c>
      <c r="E14676" s="1">
        <v>6.4712729454040527</v>
      </c>
      <c r="F14676" s="1">
        <v>0.32270213961601257</v>
      </c>
    </row>
    <row r="14677" spans="1:6" x14ac:dyDescent="0.25">
      <c r="A14677">
        <v>111</v>
      </c>
      <c r="B14677" t="s">
        <v>184</v>
      </c>
      <c r="C14677">
        <v>6</v>
      </c>
      <c r="D14677" s="1">
        <v>61.465732574462891</v>
      </c>
      <c r="E14677" s="1">
        <v>6.4844465255737305</v>
      </c>
      <c r="F14677" s="1">
        <v>0.31842058897018433</v>
      </c>
    </row>
    <row r="14678" spans="1:6" x14ac:dyDescent="0.25">
      <c r="A14678">
        <v>111</v>
      </c>
      <c r="B14678" t="s">
        <v>184</v>
      </c>
      <c r="C14678">
        <v>7</v>
      </c>
      <c r="D14678" s="1">
        <v>61.728839874267578</v>
      </c>
      <c r="E14678" s="1">
        <v>6.4500985145568848</v>
      </c>
      <c r="F14678" s="1">
        <v>0.31493061780929565</v>
      </c>
    </row>
    <row r="14679" spans="1:6" x14ac:dyDescent="0.25">
      <c r="A14679">
        <v>111</v>
      </c>
      <c r="B14679" t="s">
        <v>184</v>
      </c>
      <c r="C14679">
        <v>8</v>
      </c>
      <c r="D14679" s="1">
        <v>61.991947174072266</v>
      </c>
      <c r="E14679" s="1">
        <v>6.4160475730895996</v>
      </c>
      <c r="F14679" s="1">
        <v>0.31335601210594177</v>
      </c>
    </row>
    <row r="14680" spans="1:6" x14ac:dyDescent="0.25">
      <c r="A14680">
        <v>111</v>
      </c>
      <c r="B14680" t="s">
        <v>184</v>
      </c>
      <c r="C14680">
        <v>9</v>
      </c>
      <c r="D14680" s="1">
        <v>62.255054473876953</v>
      </c>
      <c r="E14680" s="1">
        <v>6.4047141075134277</v>
      </c>
      <c r="F14680" s="1">
        <v>0.31308481097221375</v>
      </c>
    </row>
    <row r="14681" spans="1:6" x14ac:dyDescent="0.25">
      <c r="A14681">
        <v>111</v>
      </c>
      <c r="B14681" t="s">
        <v>184</v>
      </c>
      <c r="C14681">
        <v>10</v>
      </c>
      <c r="D14681" s="1">
        <v>62.518161773681641</v>
      </c>
      <c r="E14681" s="1">
        <v>6.3366727828979492</v>
      </c>
      <c r="F14681" s="1">
        <v>0.31244999170303345</v>
      </c>
    </row>
    <row r="14682" spans="1:6" x14ac:dyDescent="0.25">
      <c r="A14682">
        <v>111</v>
      </c>
      <c r="B14682" t="s">
        <v>184</v>
      </c>
      <c r="C14682">
        <v>11</v>
      </c>
      <c r="D14682" s="1">
        <v>62.781269073486328</v>
      </c>
      <c r="E14682" s="1">
        <v>6.290679931640625</v>
      </c>
      <c r="F14682" s="1">
        <v>0.31005150079727173</v>
      </c>
    </row>
    <row r="14683" spans="1:6" x14ac:dyDescent="0.25">
      <c r="A14683">
        <v>111</v>
      </c>
      <c r="B14683" t="s">
        <v>184</v>
      </c>
      <c r="C14683">
        <v>12</v>
      </c>
      <c r="D14683" s="1">
        <v>63.044376373291016</v>
      </c>
      <c r="E14683" s="1">
        <v>6.2740187644958496</v>
      </c>
      <c r="F14683" s="1">
        <v>0.3056986927986145</v>
      </c>
    </row>
    <row r="14684" spans="1:6" x14ac:dyDescent="0.25">
      <c r="A14684">
        <v>111</v>
      </c>
      <c r="B14684" t="s">
        <v>184</v>
      </c>
      <c r="C14684">
        <v>13</v>
      </c>
      <c r="D14684" s="1">
        <v>63.307483673095703</v>
      </c>
      <c r="E14684" s="1">
        <v>6.2470417022705078</v>
      </c>
      <c r="F14684" s="1">
        <v>0.30048838257789612</v>
      </c>
    </row>
    <row r="14685" spans="1:6" x14ac:dyDescent="0.25">
      <c r="A14685">
        <v>111</v>
      </c>
      <c r="B14685" t="s">
        <v>184</v>
      </c>
      <c r="C14685">
        <v>14</v>
      </c>
      <c r="D14685" s="1">
        <v>63.570590972900391</v>
      </c>
      <c r="E14685" s="1">
        <v>6.1952304840087891</v>
      </c>
      <c r="F14685" s="1">
        <v>0.29616835713386536</v>
      </c>
    </row>
    <row r="14686" spans="1:6" x14ac:dyDescent="0.25">
      <c r="A14686">
        <v>111</v>
      </c>
      <c r="B14686" t="s">
        <v>184</v>
      </c>
      <c r="C14686">
        <v>15</v>
      </c>
      <c r="D14686" s="1">
        <v>63.833698272705078</v>
      </c>
      <c r="E14686" s="1">
        <v>6.1890106201171875</v>
      </c>
      <c r="F14686" s="1">
        <v>0.29430067539215088</v>
      </c>
    </row>
    <row r="14687" spans="1:6" x14ac:dyDescent="0.25">
      <c r="A14687">
        <v>111</v>
      </c>
      <c r="B14687" t="s">
        <v>184</v>
      </c>
      <c r="C14687">
        <v>16</v>
      </c>
      <c r="D14687" s="1">
        <v>64.0968017578125</v>
      </c>
      <c r="E14687" s="1">
        <v>6.1198525428771973</v>
      </c>
      <c r="F14687" s="1">
        <v>0.29558700323104858</v>
      </c>
    </row>
    <row r="14688" spans="1:6" x14ac:dyDescent="0.25">
      <c r="A14688">
        <v>111</v>
      </c>
      <c r="B14688" t="s">
        <v>184</v>
      </c>
      <c r="C14688">
        <v>17</v>
      </c>
      <c r="D14688" s="1">
        <v>64.359909057617188</v>
      </c>
      <c r="E14688" s="1">
        <v>6.1407580375671387</v>
      </c>
      <c r="F14688" s="1">
        <v>0.29961863160133362</v>
      </c>
    </row>
    <row r="14689" spans="1:6" x14ac:dyDescent="0.25">
      <c r="A14689">
        <v>111</v>
      </c>
      <c r="B14689" t="s">
        <v>184</v>
      </c>
      <c r="C14689">
        <v>18</v>
      </c>
      <c r="D14689" s="1">
        <v>64.623016357421875</v>
      </c>
      <c r="E14689" s="1">
        <v>6.0869522094726563</v>
      </c>
      <c r="F14689" s="1">
        <v>0.30504795908927917</v>
      </c>
    </row>
    <row r="14690" spans="1:6" x14ac:dyDescent="0.25">
      <c r="A14690">
        <v>111</v>
      </c>
      <c r="B14690" t="s">
        <v>184</v>
      </c>
      <c r="C14690">
        <v>19</v>
      </c>
      <c r="D14690" s="1">
        <v>64.886123657226563</v>
      </c>
      <c r="E14690" s="1">
        <v>6.0429511070251465</v>
      </c>
      <c r="F14690" s="1">
        <v>0.31015563011169434</v>
      </c>
    </row>
    <row r="14691" spans="1:6" x14ac:dyDescent="0.25">
      <c r="A14691">
        <v>111</v>
      </c>
      <c r="B14691" t="s">
        <v>184</v>
      </c>
      <c r="C14691">
        <v>20</v>
      </c>
      <c r="D14691" s="1">
        <v>65.14923095703125</v>
      </c>
      <c r="E14691" s="1">
        <v>6.0034289360046387</v>
      </c>
      <c r="F14691" s="1">
        <v>0.31351947784423828</v>
      </c>
    </row>
    <row r="14692" spans="1:6" x14ac:dyDescent="0.25">
      <c r="A14692">
        <v>111</v>
      </c>
      <c r="B14692" t="s">
        <v>184</v>
      </c>
      <c r="C14692">
        <v>21</v>
      </c>
      <c r="D14692" s="1">
        <v>65.412338256835938</v>
      </c>
      <c r="E14692" s="1">
        <v>5.976041316986084</v>
      </c>
      <c r="F14692" s="1">
        <v>0.31446033716201782</v>
      </c>
    </row>
    <row r="14693" spans="1:6" x14ac:dyDescent="0.25">
      <c r="A14693">
        <v>111</v>
      </c>
      <c r="B14693" t="s">
        <v>184</v>
      </c>
      <c r="C14693">
        <v>22</v>
      </c>
      <c r="D14693" s="1">
        <v>65.675445556640625</v>
      </c>
      <c r="E14693" s="1">
        <v>5.9405455589294434</v>
      </c>
      <c r="F14693" s="1">
        <v>0.31313252449035645</v>
      </c>
    </row>
    <row r="14694" spans="1:6" x14ac:dyDescent="0.25">
      <c r="A14694">
        <v>111</v>
      </c>
      <c r="B14694" t="s">
        <v>184</v>
      </c>
      <c r="C14694">
        <v>23</v>
      </c>
      <c r="D14694" s="1">
        <v>65.938552856445313</v>
      </c>
      <c r="E14694" s="1">
        <v>5.8972969055175781</v>
      </c>
      <c r="F14694" s="1">
        <v>0.31031936407089233</v>
      </c>
    </row>
    <row r="14695" spans="1:6" x14ac:dyDescent="0.25">
      <c r="A14695">
        <v>111</v>
      </c>
      <c r="B14695" t="s">
        <v>184</v>
      </c>
      <c r="C14695">
        <v>24</v>
      </c>
      <c r="D14695" s="1">
        <v>66.20166015625</v>
      </c>
      <c r="E14695" s="1">
        <v>5.8748745918273926</v>
      </c>
      <c r="F14695" s="1">
        <v>0.30713725090026855</v>
      </c>
    </row>
    <row r="14696" spans="1:6" x14ac:dyDescent="0.25">
      <c r="A14696">
        <v>111</v>
      </c>
      <c r="B14696" t="s">
        <v>184</v>
      </c>
      <c r="C14696">
        <v>25</v>
      </c>
      <c r="D14696" s="1">
        <v>66.464767456054688</v>
      </c>
      <c r="E14696" s="1">
        <v>5.8256368637084961</v>
      </c>
      <c r="F14696" s="1">
        <v>0.30473661422729492</v>
      </c>
    </row>
    <row r="14697" spans="1:6" x14ac:dyDescent="0.25">
      <c r="A14697">
        <v>111</v>
      </c>
      <c r="B14697" t="s">
        <v>184</v>
      </c>
      <c r="C14697">
        <v>26</v>
      </c>
      <c r="D14697" s="1">
        <v>66.727874755859375</v>
      </c>
      <c r="E14697" s="1">
        <v>5.8086585998535156</v>
      </c>
      <c r="F14697" s="1">
        <v>0.30399096012115479</v>
      </c>
    </row>
    <row r="14698" spans="1:6" x14ac:dyDescent="0.25">
      <c r="A14698">
        <v>111</v>
      </c>
      <c r="B14698" t="s">
        <v>184</v>
      </c>
      <c r="C14698">
        <v>27</v>
      </c>
      <c r="D14698" s="1">
        <v>66.990982055664063</v>
      </c>
      <c r="E14698" s="1">
        <v>5.7672820091247559</v>
      </c>
      <c r="F14698" s="1">
        <v>0.3052031397819519</v>
      </c>
    </row>
    <row r="14699" spans="1:6" x14ac:dyDescent="0.25">
      <c r="A14699">
        <v>111</v>
      </c>
      <c r="B14699" t="s">
        <v>184</v>
      </c>
      <c r="C14699">
        <v>28</v>
      </c>
      <c r="D14699" s="1">
        <v>67.25408935546875</v>
      </c>
      <c r="E14699" s="1">
        <v>5.7563290596008301</v>
      </c>
      <c r="F14699" s="1">
        <v>0.30796405673027039</v>
      </c>
    </row>
    <row r="14700" spans="1:6" x14ac:dyDescent="0.25">
      <c r="A14700">
        <v>111</v>
      </c>
      <c r="B14700" t="s">
        <v>184</v>
      </c>
      <c r="C14700">
        <v>29</v>
      </c>
      <c r="D14700" s="1">
        <v>67.517196655273438</v>
      </c>
      <c r="E14700" s="1">
        <v>5.6950569152832031</v>
      </c>
      <c r="F14700" s="1">
        <v>0.31132188439369202</v>
      </c>
    </row>
    <row r="14701" spans="1:6" x14ac:dyDescent="0.25">
      <c r="A14701">
        <v>111</v>
      </c>
      <c r="B14701" t="s">
        <v>184</v>
      </c>
      <c r="C14701">
        <v>30</v>
      </c>
      <c r="D14701" s="1">
        <v>67.780303955078125</v>
      </c>
      <c r="E14701" s="1">
        <v>5.6764698028564453</v>
      </c>
      <c r="F14701" s="1">
        <v>0.31423616409301758</v>
      </c>
    </row>
    <row r="14702" spans="1:6" x14ac:dyDescent="0.25">
      <c r="A14702">
        <v>111</v>
      </c>
      <c r="B14702" t="s">
        <v>184</v>
      </c>
      <c r="C14702">
        <v>31</v>
      </c>
      <c r="D14702" s="1">
        <v>68.043411254882813</v>
      </c>
      <c r="E14702" s="1">
        <v>5.6338682174682617</v>
      </c>
      <c r="F14702" s="1">
        <v>0.31610709428787231</v>
      </c>
    </row>
    <row r="14703" spans="1:6" x14ac:dyDescent="0.25">
      <c r="A14703">
        <v>111</v>
      </c>
      <c r="B14703" t="s">
        <v>184</v>
      </c>
      <c r="C14703">
        <v>32</v>
      </c>
      <c r="D14703" s="1">
        <v>68.3065185546875</v>
      </c>
      <c r="E14703" s="1">
        <v>5.5938715934753418</v>
      </c>
      <c r="F14703" s="1">
        <v>0.31700384616851807</v>
      </c>
    </row>
    <row r="14704" spans="1:6" x14ac:dyDescent="0.25">
      <c r="A14704">
        <v>111</v>
      </c>
      <c r="B14704" t="s">
        <v>184</v>
      </c>
      <c r="C14704">
        <v>33</v>
      </c>
      <c r="D14704" s="1">
        <v>68.569625854492188</v>
      </c>
      <c r="E14704" s="1">
        <v>5.5512838363647461</v>
      </c>
      <c r="F14704" s="1">
        <v>0.31747332215309143</v>
      </c>
    </row>
    <row r="14705" spans="1:6" x14ac:dyDescent="0.25">
      <c r="A14705">
        <v>111</v>
      </c>
      <c r="B14705" t="s">
        <v>184</v>
      </c>
      <c r="C14705">
        <v>34</v>
      </c>
      <c r="D14705" s="1">
        <v>68.832733154296875</v>
      </c>
      <c r="E14705" s="1">
        <v>5.5395970344543457</v>
      </c>
      <c r="F14705" s="1">
        <v>0.31803345680236816</v>
      </c>
    </row>
    <row r="14706" spans="1:6" x14ac:dyDescent="0.25">
      <c r="A14706">
        <v>111</v>
      </c>
      <c r="B14706" t="s">
        <v>184</v>
      </c>
      <c r="C14706">
        <v>35</v>
      </c>
      <c r="D14706" s="1">
        <v>69.095840454101563</v>
      </c>
      <c r="E14706" s="1">
        <v>5.4996709823608398</v>
      </c>
      <c r="F14706" s="1">
        <v>0.3187483549118042</v>
      </c>
    </row>
    <row r="14707" spans="1:6" x14ac:dyDescent="0.25">
      <c r="A14707">
        <v>111</v>
      </c>
      <c r="B14707" t="s">
        <v>184</v>
      </c>
      <c r="C14707">
        <v>36</v>
      </c>
      <c r="D14707" s="1">
        <v>69.35894775390625</v>
      </c>
      <c r="E14707" s="1">
        <v>5.4594564437866211</v>
      </c>
      <c r="F14707" s="1">
        <v>0.31918329000473022</v>
      </c>
    </row>
    <row r="14708" spans="1:6" x14ac:dyDescent="0.25">
      <c r="A14708">
        <v>111</v>
      </c>
      <c r="B14708" t="s">
        <v>184</v>
      </c>
      <c r="C14708">
        <v>37</v>
      </c>
      <c r="D14708" s="1">
        <v>69.622055053710938</v>
      </c>
      <c r="E14708" s="1">
        <v>5.4138989448547363</v>
      </c>
      <c r="F14708" s="1">
        <v>0.31873565912246704</v>
      </c>
    </row>
    <row r="14709" spans="1:6" x14ac:dyDescent="0.25">
      <c r="A14709">
        <v>111</v>
      </c>
      <c r="B14709" t="s">
        <v>184</v>
      </c>
      <c r="C14709">
        <v>38</v>
      </c>
      <c r="D14709" s="1">
        <v>69.885162353515625</v>
      </c>
      <c r="E14709" s="1">
        <v>5.3849425315856934</v>
      </c>
      <c r="F14709" s="1">
        <v>0.31706911325454712</v>
      </c>
    </row>
    <row r="14710" spans="1:6" x14ac:dyDescent="0.25">
      <c r="A14710">
        <v>111</v>
      </c>
      <c r="B14710" t="s">
        <v>184</v>
      </c>
      <c r="C14710">
        <v>39</v>
      </c>
      <c r="D14710" s="1">
        <v>70.148269653320313</v>
      </c>
      <c r="E14710" s="1">
        <v>5.3466887474060059</v>
      </c>
      <c r="F14710" s="1">
        <v>0.31433749198913574</v>
      </c>
    </row>
    <row r="14711" spans="1:6" x14ac:dyDescent="0.25">
      <c r="A14711">
        <v>111</v>
      </c>
      <c r="B14711" t="s">
        <v>184</v>
      </c>
      <c r="C14711">
        <v>40</v>
      </c>
      <c r="D14711" s="1">
        <v>70.411376953125</v>
      </c>
      <c r="E14711" s="1">
        <v>5.312617301940918</v>
      </c>
      <c r="F14711" s="1">
        <v>0.31111797690391541</v>
      </c>
    </row>
    <row r="14712" spans="1:6" x14ac:dyDescent="0.25">
      <c r="A14712">
        <v>111</v>
      </c>
      <c r="B14712" t="s">
        <v>184</v>
      </c>
      <c r="C14712">
        <v>41</v>
      </c>
      <c r="D14712" s="1">
        <v>70.674484252929688</v>
      </c>
      <c r="E14712" s="1">
        <v>5.2821125984191895</v>
      </c>
      <c r="F14712" s="1">
        <v>0.30817583203315735</v>
      </c>
    </row>
    <row r="14713" spans="1:6" x14ac:dyDescent="0.25">
      <c r="A14713">
        <v>111</v>
      </c>
      <c r="B14713" t="s">
        <v>184</v>
      </c>
      <c r="C14713">
        <v>42</v>
      </c>
      <c r="D14713" s="1">
        <v>70.937591552734375</v>
      </c>
      <c r="E14713" s="1">
        <v>5.2459487915039063</v>
      </c>
      <c r="F14713" s="1">
        <v>0.30622425675392151</v>
      </c>
    </row>
    <row r="14714" spans="1:6" x14ac:dyDescent="0.25">
      <c r="A14714">
        <v>111</v>
      </c>
      <c r="B14714" t="s">
        <v>184</v>
      </c>
      <c r="C14714">
        <v>43</v>
      </c>
      <c r="D14714" s="1">
        <v>71.200698852539063</v>
      </c>
      <c r="E14714" s="1">
        <v>5.2098784446716309</v>
      </c>
      <c r="F14714" s="1">
        <v>0.30573791265487671</v>
      </c>
    </row>
    <row r="14715" spans="1:6" x14ac:dyDescent="0.25">
      <c r="A14715">
        <v>111</v>
      </c>
      <c r="B14715" t="s">
        <v>184</v>
      </c>
      <c r="C14715">
        <v>44</v>
      </c>
      <c r="D14715" s="1">
        <v>71.46380615234375</v>
      </c>
      <c r="E14715" s="1">
        <v>5.1834096908569336</v>
      </c>
      <c r="F14715" s="1">
        <v>0.30675661563873291</v>
      </c>
    </row>
    <row r="14716" spans="1:6" x14ac:dyDescent="0.25">
      <c r="A14716">
        <v>111</v>
      </c>
      <c r="B14716" t="s">
        <v>184</v>
      </c>
      <c r="C14716">
        <v>45</v>
      </c>
      <c r="D14716" s="1">
        <v>71.726913452148438</v>
      </c>
      <c r="E14716" s="1">
        <v>5.1434812545776367</v>
      </c>
      <c r="F14716" s="1">
        <v>0.30874890089035034</v>
      </c>
    </row>
    <row r="14717" spans="1:6" x14ac:dyDescent="0.25">
      <c r="A14717">
        <v>111</v>
      </c>
      <c r="B14717" t="s">
        <v>184</v>
      </c>
      <c r="C14717">
        <v>46</v>
      </c>
      <c r="D14717" s="1">
        <v>71.990020751953125</v>
      </c>
      <c r="E14717" s="1">
        <v>5.1284680366516113</v>
      </c>
      <c r="F14717" s="1">
        <v>0.31071093678474426</v>
      </c>
    </row>
    <row r="14718" spans="1:6" x14ac:dyDescent="0.25">
      <c r="A14718">
        <v>111</v>
      </c>
      <c r="B14718" t="s">
        <v>184</v>
      </c>
      <c r="C14718">
        <v>47</v>
      </c>
      <c r="D14718" s="1">
        <v>72.253128051757813</v>
      </c>
      <c r="E14718" s="1">
        <v>5.0751204490661621</v>
      </c>
      <c r="F14718" s="1">
        <v>0.31156390905380249</v>
      </c>
    </row>
    <row r="14719" spans="1:6" x14ac:dyDescent="0.25">
      <c r="A14719">
        <v>111</v>
      </c>
      <c r="B14719" t="s">
        <v>184</v>
      </c>
      <c r="C14719">
        <v>48</v>
      </c>
      <c r="D14719" s="1">
        <v>72.5162353515625</v>
      </c>
      <c r="E14719" s="1">
        <v>5.034792423248291</v>
      </c>
      <c r="F14719" s="1">
        <v>0.31070876121520996</v>
      </c>
    </row>
    <row r="14720" spans="1:6" x14ac:dyDescent="0.25">
      <c r="A14720">
        <v>111</v>
      </c>
      <c r="B14720" t="s">
        <v>184</v>
      </c>
      <c r="C14720">
        <v>49</v>
      </c>
      <c r="D14720" s="1">
        <v>72.779342651367188</v>
      </c>
      <c r="E14720" s="1">
        <v>4.995572566986084</v>
      </c>
      <c r="F14720" s="1">
        <v>0.30839309096336365</v>
      </c>
    </row>
    <row r="14721" spans="1:6" x14ac:dyDescent="0.25">
      <c r="A14721">
        <v>111</v>
      </c>
      <c r="B14721" t="s">
        <v>184</v>
      </c>
      <c r="C14721">
        <v>50</v>
      </c>
      <c r="D14721" s="1">
        <v>73.042449951171875</v>
      </c>
      <c r="E14721" s="1">
        <v>4.9773907661437988</v>
      </c>
      <c r="F14721" s="1">
        <v>0.3055475652217865</v>
      </c>
    </row>
    <row r="14722" spans="1:6" x14ac:dyDescent="0.25">
      <c r="A14722">
        <v>111</v>
      </c>
      <c r="B14722" t="s">
        <v>184</v>
      </c>
      <c r="C14722">
        <v>51</v>
      </c>
      <c r="D14722" s="1">
        <v>73.305557250976563</v>
      </c>
      <c r="E14722" s="1">
        <v>4.930023193359375</v>
      </c>
      <c r="F14722" s="1">
        <v>0.30319362878799438</v>
      </c>
    </row>
    <row r="14723" spans="1:6" x14ac:dyDescent="0.25">
      <c r="A14723">
        <v>111</v>
      </c>
      <c r="B14723" t="s">
        <v>184</v>
      </c>
      <c r="C14723">
        <v>52</v>
      </c>
      <c r="D14723" s="1">
        <v>73.56866455078125</v>
      </c>
      <c r="E14723" s="1">
        <v>4.9189896583557129</v>
      </c>
      <c r="F14723" s="1">
        <v>0.30179741978645325</v>
      </c>
    </row>
    <row r="14724" spans="1:6" x14ac:dyDescent="0.25">
      <c r="A14724">
        <v>111</v>
      </c>
      <c r="B14724" t="s">
        <v>184</v>
      </c>
      <c r="C14724">
        <v>53</v>
      </c>
      <c r="D14724" s="1">
        <v>73.831771850585938</v>
      </c>
      <c r="E14724" s="1">
        <v>4.8755278587341309</v>
      </c>
      <c r="F14724" s="1">
        <v>0.30103936791419983</v>
      </c>
    </row>
    <row r="14725" spans="1:6" x14ac:dyDescent="0.25">
      <c r="A14725">
        <v>111</v>
      </c>
      <c r="B14725" t="s">
        <v>184</v>
      </c>
      <c r="C14725">
        <v>54</v>
      </c>
      <c r="D14725" s="1">
        <v>74.094879150390625</v>
      </c>
      <c r="E14725" s="1">
        <v>4.8406467437744141</v>
      </c>
      <c r="F14725" s="1">
        <v>0.3001239001750946</v>
      </c>
    </row>
    <row r="14726" spans="1:6" x14ac:dyDescent="0.25">
      <c r="A14726">
        <v>111</v>
      </c>
      <c r="B14726" t="s">
        <v>184</v>
      </c>
      <c r="C14726">
        <v>55</v>
      </c>
      <c r="D14726" s="1">
        <v>74.357986450195313</v>
      </c>
      <c r="E14726" s="1">
        <v>4.7940936088562012</v>
      </c>
      <c r="F14726" s="1">
        <v>0.29832693934440613</v>
      </c>
    </row>
    <row r="14727" spans="1:6" x14ac:dyDescent="0.25">
      <c r="A14727">
        <v>111</v>
      </c>
      <c r="B14727" t="s">
        <v>184</v>
      </c>
      <c r="C14727">
        <v>56</v>
      </c>
      <c r="D14727" s="1">
        <v>74.62109375</v>
      </c>
      <c r="E14727" s="1">
        <v>4.7701525688171387</v>
      </c>
      <c r="F14727" s="1">
        <v>0.29544153809547424</v>
      </c>
    </row>
    <row r="14728" spans="1:6" x14ac:dyDescent="0.25">
      <c r="A14728">
        <v>111</v>
      </c>
      <c r="B14728" t="s">
        <v>184</v>
      </c>
      <c r="C14728">
        <v>57</v>
      </c>
      <c r="D14728" s="1">
        <v>74.884201049804688</v>
      </c>
      <c r="E14728" s="1">
        <v>4.7506914138793945</v>
      </c>
      <c r="F14728" s="1">
        <v>0.291810542345047</v>
      </c>
    </row>
    <row r="14729" spans="1:6" x14ac:dyDescent="0.25">
      <c r="A14729">
        <v>111</v>
      </c>
      <c r="B14729" t="s">
        <v>184</v>
      </c>
      <c r="C14729">
        <v>58</v>
      </c>
      <c r="D14729" s="1">
        <v>75.147308349609375</v>
      </c>
      <c r="E14729" s="1">
        <v>4.6905956268310547</v>
      </c>
      <c r="F14729" s="1">
        <v>0.28811204433441162</v>
      </c>
    </row>
    <row r="14730" spans="1:6" x14ac:dyDescent="0.25">
      <c r="A14730">
        <v>111</v>
      </c>
      <c r="B14730" t="s">
        <v>184</v>
      </c>
      <c r="C14730">
        <v>59</v>
      </c>
      <c r="D14730" s="1">
        <v>75.410415649414063</v>
      </c>
      <c r="E14730" s="1">
        <v>4.6793079376220703</v>
      </c>
      <c r="F14730" s="1">
        <v>0.2850799560546875</v>
      </c>
    </row>
    <row r="14731" spans="1:6" x14ac:dyDescent="0.25">
      <c r="A14731">
        <v>111</v>
      </c>
      <c r="B14731" t="s">
        <v>184</v>
      </c>
      <c r="C14731">
        <v>60</v>
      </c>
      <c r="D14731" s="1">
        <v>75.67352294921875</v>
      </c>
      <c r="E14731" s="1">
        <v>4.6543102264404297</v>
      </c>
      <c r="F14731" s="1">
        <v>0.28339925408363342</v>
      </c>
    </row>
    <row r="14732" spans="1:6" x14ac:dyDescent="0.25">
      <c r="A14732">
        <v>111</v>
      </c>
      <c r="B14732" t="s">
        <v>184</v>
      </c>
      <c r="C14732">
        <v>61</v>
      </c>
      <c r="D14732" s="1">
        <v>75.936630249023438</v>
      </c>
      <c r="E14732" s="1">
        <v>4.6007270812988281</v>
      </c>
      <c r="F14732" s="1">
        <v>0.28375020623207092</v>
      </c>
    </row>
    <row r="14733" spans="1:6" x14ac:dyDescent="0.25">
      <c r="A14733">
        <v>111</v>
      </c>
      <c r="B14733" t="s">
        <v>184</v>
      </c>
      <c r="C14733">
        <v>62</v>
      </c>
      <c r="D14733" s="1">
        <v>76.199737548828125</v>
      </c>
      <c r="E14733" s="1">
        <v>4.5906858444213867</v>
      </c>
      <c r="F14733" s="1">
        <v>0.28689005970954895</v>
      </c>
    </row>
    <row r="14734" spans="1:6" x14ac:dyDescent="0.25">
      <c r="A14734">
        <v>111</v>
      </c>
      <c r="B14734" t="s">
        <v>184</v>
      </c>
      <c r="C14734">
        <v>63</v>
      </c>
      <c r="D14734" s="1">
        <v>76.462844848632813</v>
      </c>
      <c r="E14734" s="1">
        <v>4.5512161254882813</v>
      </c>
      <c r="F14734" s="1">
        <v>0.2936394214630127</v>
      </c>
    </row>
    <row r="14735" spans="1:6" x14ac:dyDescent="0.25">
      <c r="A14735">
        <v>111</v>
      </c>
      <c r="B14735" t="s">
        <v>184</v>
      </c>
      <c r="C14735">
        <v>64</v>
      </c>
      <c r="D14735" s="1">
        <v>76.7259521484375</v>
      </c>
      <c r="E14735" s="1">
        <v>4.5177979469299316</v>
      </c>
      <c r="F14735" s="1">
        <v>0.30475172400474548</v>
      </c>
    </row>
    <row r="14736" spans="1:6" x14ac:dyDescent="0.25">
      <c r="A14736">
        <v>111</v>
      </c>
      <c r="B14736" t="s">
        <v>184</v>
      </c>
      <c r="C14736">
        <v>65</v>
      </c>
      <c r="D14736" s="1">
        <v>76.989059448242188</v>
      </c>
      <c r="E14736" s="1">
        <v>4.5000309944152832</v>
      </c>
      <c r="F14736" s="1">
        <v>0.32080736756324768</v>
      </c>
    </row>
    <row r="14737" spans="1:6" x14ac:dyDescent="0.25">
      <c r="A14737">
        <v>111</v>
      </c>
      <c r="B14737" t="s">
        <v>184</v>
      </c>
      <c r="C14737">
        <v>66</v>
      </c>
      <c r="D14737" s="1">
        <v>77.252166748046875</v>
      </c>
      <c r="E14737" s="1">
        <v>4.460909366607666</v>
      </c>
      <c r="F14737" s="1">
        <v>0.34235918521881104</v>
      </c>
    </row>
    <row r="14738" spans="1:6" x14ac:dyDescent="0.25">
      <c r="A14738">
        <v>111</v>
      </c>
      <c r="B14738" t="s">
        <v>184</v>
      </c>
      <c r="C14738">
        <v>67</v>
      </c>
      <c r="D14738" s="1">
        <v>77.515274047851563</v>
      </c>
      <c r="E14738" s="1">
        <v>4.4105868339538574</v>
      </c>
      <c r="F14738" s="1">
        <v>0.3704090416431427</v>
      </c>
    </row>
    <row r="14739" spans="1:6" x14ac:dyDescent="0.25">
      <c r="A14739">
        <v>111</v>
      </c>
      <c r="B14739" t="s">
        <v>184</v>
      </c>
      <c r="C14739">
        <v>68</v>
      </c>
      <c r="D14739" s="1">
        <v>77.77838134765625</v>
      </c>
      <c r="E14739" s="1">
        <v>4.3720965385437012</v>
      </c>
      <c r="F14739" s="1">
        <v>0.40712139010429382</v>
      </c>
    </row>
    <row r="14740" spans="1:6" x14ac:dyDescent="0.25">
      <c r="A14740">
        <v>111</v>
      </c>
      <c r="B14740" t="s">
        <v>184</v>
      </c>
      <c r="C14740">
        <v>69</v>
      </c>
      <c r="D14740" s="1">
        <v>78.041488647460938</v>
      </c>
      <c r="E14740" s="1">
        <v>4.3400435447692871</v>
      </c>
      <c r="F14740" s="1">
        <v>0.45648378133773804</v>
      </c>
    </row>
    <row r="14741" spans="1:6" x14ac:dyDescent="0.25">
      <c r="A14741">
        <v>111</v>
      </c>
      <c r="B14741" t="s">
        <v>184</v>
      </c>
      <c r="C14741">
        <v>70</v>
      </c>
      <c r="D14741" s="1">
        <v>78.304595947265625</v>
      </c>
      <c r="E14741" s="1">
        <v>4.2852663993835449</v>
      </c>
      <c r="F14741" s="1">
        <v>0.52460610866546631</v>
      </c>
    </row>
    <row r="14742" spans="1:6" x14ac:dyDescent="0.25">
      <c r="A14742">
        <v>111</v>
      </c>
      <c r="B14742" t="s">
        <v>184</v>
      </c>
      <c r="C14742">
        <v>71</v>
      </c>
      <c r="D14742" s="1">
        <v>78.567703247070313</v>
      </c>
      <c r="E14742" s="1">
        <v>4.2206387519836426</v>
      </c>
      <c r="F14742" s="1">
        <v>0.6193242073059082</v>
      </c>
    </row>
    <row r="14743" spans="1:6" x14ac:dyDescent="0.25">
      <c r="A14743">
        <v>111</v>
      </c>
      <c r="B14743" t="s">
        <v>184</v>
      </c>
      <c r="C14743">
        <v>72</v>
      </c>
      <c r="D14743" s="1">
        <v>78.830810546875</v>
      </c>
      <c r="E14743" s="1">
        <v>4.189356803894043</v>
      </c>
      <c r="F14743" s="1">
        <v>0.74894070625305176</v>
      </c>
    </row>
    <row r="14744" spans="1:6" x14ac:dyDescent="0.25">
      <c r="A14744">
        <v>111</v>
      </c>
      <c r="B14744" t="s">
        <v>184</v>
      </c>
      <c r="C14744">
        <v>73</v>
      </c>
      <c r="D14744" s="1">
        <v>79.093917846679688</v>
      </c>
      <c r="E14744" s="1">
        <v>4.0982742309570313</v>
      </c>
      <c r="F14744" s="1">
        <v>0.92010128498077393</v>
      </c>
    </row>
    <row r="14745" spans="1:6" x14ac:dyDescent="0.25">
      <c r="A14745">
        <v>111</v>
      </c>
      <c r="B14745" t="s">
        <v>184</v>
      </c>
      <c r="C14745">
        <v>74</v>
      </c>
      <c r="D14745" s="1">
        <v>79.357025146484375</v>
      </c>
      <c r="E14745" s="1">
        <v>4.0378336906433105</v>
      </c>
      <c r="F14745" s="1">
        <v>1.1351504325866699</v>
      </c>
    </row>
    <row r="14746" spans="1:6" x14ac:dyDescent="0.25">
      <c r="A14746">
        <v>111</v>
      </c>
      <c r="B14746" t="s">
        <v>184</v>
      </c>
      <c r="C14746">
        <v>75</v>
      </c>
      <c r="D14746" s="1">
        <v>79.620132446289063</v>
      </c>
      <c r="E14746" s="1">
        <v>3.9041717052459717</v>
      </c>
      <c r="F14746" s="1">
        <v>1.3897233009338379</v>
      </c>
    </row>
    <row r="14747" spans="1:6" x14ac:dyDescent="0.25">
      <c r="A14747">
        <v>111</v>
      </c>
      <c r="B14747" t="s">
        <v>184</v>
      </c>
      <c r="C14747">
        <v>76</v>
      </c>
      <c r="D14747" s="1">
        <v>79.88323974609375</v>
      </c>
      <c r="E14747" s="1">
        <v>3.7529857158660889</v>
      </c>
      <c r="F14747" s="1">
        <v>1.6713994741439819</v>
      </c>
    </row>
    <row r="14748" spans="1:6" x14ac:dyDescent="0.25">
      <c r="A14748">
        <v>111</v>
      </c>
      <c r="B14748" t="s">
        <v>184</v>
      </c>
      <c r="C14748">
        <v>77</v>
      </c>
      <c r="D14748" s="1">
        <v>80.146347045898438</v>
      </c>
      <c r="E14748" s="1">
        <v>3.5435476303100586</v>
      </c>
      <c r="F14748" s="1">
        <v>1.9600756168365479</v>
      </c>
    </row>
    <row r="14749" spans="1:6" x14ac:dyDescent="0.25">
      <c r="A14749">
        <v>111</v>
      </c>
      <c r="B14749" t="s">
        <v>184</v>
      </c>
      <c r="C14749">
        <v>78</v>
      </c>
      <c r="D14749" s="1">
        <v>80.409454345703125</v>
      </c>
      <c r="E14749" s="1">
        <v>3.2868549823760986</v>
      </c>
      <c r="F14749" s="1">
        <v>2.2301464080810547</v>
      </c>
    </row>
    <row r="14750" spans="1:6" x14ac:dyDescent="0.25">
      <c r="A14750">
        <v>111</v>
      </c>
      <c r="B14750" t="s">
        <v>184</v>
      </c>
      <c r="C14750">
        <v>79</v>
      </c>
      <c r="D14750" s="1">
        <v>80.672561645507813</v>
      </c>
      <c r="E14750" s="1">
        <v>2.9473798274993896</v>
      </c>
      <c r="F14750" s="1">
        <v>2.4540183544158936</v>
      </c>
    </row>
    <row r="14751" spans="1:6" x14ac:dyDescent="0.25">
      <c r="A14751">
        <v>111</v>
      </c>
      <c r="B14751" t="s">
        <v>184</v>
      </c>
      <c r="C14751">
        <v>80</v>
      </c>
      <c r="D14751" s="1">
        <v>80.9356689453125</v>
      </c>
      <c r="E14751" s="1">
        <v>2.6184606552124023</v>
      </c>
      <c r="F14751" s="1">
        <v>2.6061499118804932</v>
      </c>
    </row>
    <row r="14752" spans="1:6" x14ac:dyDescent="0.25">
      <c r="A14752">
        <v>111</v>
      </c>
      <c r="B14752" t="s">
        <v>184</v>
      </c>
      <c r="C14752">
        <v>81</v>
      </c>
      <c r="D14752" s="1">
        <v>81.198776245117188</v>
      </c>
      <c r="E14752" s="1">
        <v>2.2614932060241699</v>
      </c>
      <c r="F14752" s="1">
        <v>2.666921854019165</v>
      </c>
    </row>
    <row r="14753" spans="1:6" x14ac:dyDescent="0.25">
      <c r="A14753">
        <v>111</v>
      </c>
      <c r="B14753" t="s">
        <v>184</v>
      </c>
      <c r="C14753">
        <v>82</v>
      </c>
      <c r="D14753" s="1">
        <v>81.461883544921875</v>
      </c>
      <c r="E14753" s="1">
        <v>1.8866546154022217</v>
      </c>
      <c r="F14753" s="1">
        <v>2.6258258819580078</v>
      </c>
    </row>
    <row r="14754" spans="1:6" x14ac:dyDescent="0.25">
      <c r="A14754">
        <v>111</v>
      </c>
      <c r="B14754" t="s">
        <v>184</v>
      </c>
      <c r="C14754">
        <v>83</v>
      </c>
      <c r="D14754" s="1">
        <v>81.724990844726563</v>
      </c>
      <c r="E14754" s="1">
        <v>1.537004828453064</v>
      </c>
      <c r="F14754" s="1">
        <v>2.4836103916168213</v>
      </c>
    </row>
    <row r="14755" spans="1:6" x14ac:dyDescent="0.25">
      <c r="A14755">
        <v>111</v>
      </c>
      <c r="B14755" t="s">
        <v>184</v>
      </c>
      <c r="C14755">
        <v>84</v>
      </c>
      <c r="D14755" s="1">
        <v>81.98809814453125</v>
      </c>
      <c r="E14755" s="1">
        <v>1.2327966690063477</v>
      </c>
      <c r="F14755" s="1">
        <v>2.2528798580169678</v>
      </c>
    </row>
    <row r="14756" spans="1:6" x14ac:dyDescent="0.25">
      <c r="A14756">
        <v>111</v>
      </c>
      <c r="B14756" t="s">
        <v>184</v>
      </c>
      <c r="C14756">
        <v>85</v>
      </c>
      <c r="D14756" s="1">
        <v>82.251205444335938</v>
      </c>
      <c r="E14756" s="1">
        <v>0.9879036545753479</v>
      </c>
      <c r="F14756" s="1">
        <v>1.9566506147384644</v>
      </c>
    </row>
    <row r="14757" spans="1:6" x14ac:dyDescent="0.25">
      <c r="A14757">
        <v>111</v>
      </c>
      <c r="B14757" t="s">
        <v>184</v>
      </c>
      <c r="C14757">
        <v>86</v>
      </c>
      <c r="D14757" s="1">
        <v>82.514312744140625</v>
      </c>
      <c r="E14757" s="1">
        <v>0.80327838659286499</v>
      </c>
      <c r="F14757" s="1">
        <v>1.624741792678833</v>
      </c>
    </row>
    <row r="14758" spans="1:6" x14ac:dyDescent="0.25">
      <c r="A14758">
        <v>111</v>
      </c>
      <c r="B14758" t="s">
        <v>184</v>
      </c>
      <c r="C14758">
        <v>87</v>
      </c>
      <c r="D14758" s="1">
        <v>82.777420043945313</v>
      </c>
      <c r="E14758" s="1">
        <v>0.68734663724899292</v>
      </c>
      <c r="F14758" s="1">
        <v>1.2886080741882324</v>
      </c>
    </row>
    <row r="14759" spans="1:6" x14ac:dyDescent="0.25">
      <c r="A14759">
        <v>111</v>
      </c>
      <c r="B14759" t="s">
        <v>184</v>
      </c>
      <c r="C14759">
        <v>88</v>
      </c>
      <c r="D14759" s="1">
        <v>83.04052734375</v>
      </c>
      <c r="E14759" s="1">
        <v>0.61612367630004883</v>
      </c>
      <c r="F14759" s="1">
        <v>0.97590142488479614</v>
      </c>
    </row>
    <row r="14760" spans="1:6" x14ac:dyDescent="0.25">
      <c r="A14760">
        <v>111</v>
      </c>
      <c r="B14760" t="s">
        <v>184</v>
      </c>
      <c r="C14760">
        <v>89</v>
      </c>
      <c r="D14760" s="1">
        <v>83.303634643554688</v>
      </c>
      <c r="E14760" s="1">
        <v>0.58193433284759521</v>
      </c>
      <c r="F14760" s="1">
        <v>0.70629143714904785</v>
      </c>
    </row>
    <row r="14761" spans="1:6" x14ac:dyDescent="0.25">
      <c r="A14761">
        <v>111</v>
      </c>
      <c r="B14761" t="s">
        <v>184</v>
      </c>
      <c r="C14761">
        <v>90</v>
      </c>
      <c r="D14761" s="1">
        <v>83.566741943359375</v>
      </c>
      <c r="E14761" s="1">
        <v>0.56056487560272217</v>
      </c>
      <c r="F14761" s="1">
        <v>0.48959833383560181</v>
      </c>
    </row>
    <row r="14762" spans="1:6" x14ac:dyDescent="0.25">
      <c r="A14762">
        <v>111</v>
      </c>
      <c r="B14762" t="s">
        <v>184</v>
      </c>
      <c r="C14762">
        <v>91</v>
      </c>
      <c r="D14762" s="1">
        <v>83.829841613769531</v>
      </c>
      <c r="E14762" s="1">
        <v>0.54892200231552124</v>
      </c>
      <c r="F14762" s="1">
        <v>0.32644197344779968</v>
      </c>
    </row>
    <row r="14763" spans="1:6" x14ac:dyDescent="0.25">
      <c r="A14763">
        <v>111</v>
      </c>
      <c r="B14763" t="s">
        <v>184</v>
      </c>
      <c r="C14763">
        <v>92</v>
      </c>
      <c r="D14763" s="1">
        <v>84.092948913574219</v>
      </c>
      <c r="E14763" s="1">
        <v>0.54241424798965454</v>
      </c>
      <c r="F14763" s="1">
        <v>0.21073184907436371</v>
      </c>
    </row>
    <row r="14764" spans="1:6" x14ac:dyDescent="0.25">
      <c r="A14764">
        <v>111</v>
      </c>
      <c r="B14764" t="s">
        <v>184</v>
      </c>
      <c r="C14764">
        <v>93</v>
      </c>
      <c r="D14764" s="1">
        <v>84.356056213378906</v>
      </c>
      <c r="E14764" s="1">
        <v>0.53599876165390015</v>
      </c>
      <c r="F14764" s="1">
        <v>0.13288211822509766</v>
      </c>
    </row>
    <row r="14765" spans="1:6" x14ac:dyDescent="0.25">
      <c r="A14765">
        <v>111</v>
      </c>
      <c r="B14765" t="s">
        <v>184</v>
      </c>
      <c r="C14765">
        <v>94</v>
      </c>
      <c r="D14765" s="1">
        <v>84.619163513183594</v>
      </c>
      <c r="E14765" s="1">
        <v>0.53212553262710571</v>
      </c>
      <c r="F14765" s="1">
        <v>8.2692503929138184E-2</v>
      </c>
    </row>
    <row r="14766" spans="1:6" x14ac:dyDescent="0.25">
      <c r="A14766">
        <v>111</v>
      </c>
      <c r="B14766" t="s">
        <v>184</v>
      </c>
      <c r="C14766">
        <v>95</v>
      </c>
      <c r="D14766" s="1">
        <v>84.882270812988281</v>
      </c>
      <c r="E14766" s="1">
        <v>0.5338100790977478</v>
      </c>
      <c r="F14766" s="1">
        <v>5.1280785351991653E-2</v>
      </c>
    </row>
    <row r="14767" spans="1:6" x14ac:dyDescent="0.25">
      <c r="A14767">
        <v>111</v>
      </c>
      <c r="B14767" t="s">
        <v>184</v>
      </c>
      <c r="C14767">
        <v>96</v>
      </c>
      <c r="D14767" s="1">
        <v>85.145378112792969</v>
      </c>
      <c r="E14767" s="1">
        <v>0.52488851547241211</v>
      </c>
      <c r="F14767" s="1">
        <v>3.1954921782016754E-2</v>
      </c>
    </row>
    <row r="14768" spans="1:6" x14ac:dyDescent="0.25">
      <c r="A14768">
        <v>111</v>
      </c>
      <c r="B14768" t="s">
        <v>184</v>
      </c>
      <c r="C14768">
        <v>97</v>
      </c>
      <c r="D14768" s="1">
        <v>85.408485412597656</v>
      </c>
      <c r="E14768" s="1">
        <v>0.52851784229278564</v>
      </c>
      <c r="F14768" s="1">
        <v>2.0246360450983047E-2</v>
      </c>
    </row>
    <row r="14769" spans="1:6" x14ac:dyDescent="0.25">
      <c r="A14769">
        <v>111</v>
      </c>
      <c r="B14769" t="s">
        <v>184</v>
      </c>
      <c r="C14769">
        <v>98</v>
      </c>
      <c r="D14769" s="1">
        <v>85.671592712402344</v>
      </c>
      <c r="E14769" s="1">
        <v>0.52780550718307495</v>
      </c>
      <c r="F14769" s="1">
        <v>1.3448480516672134E-2</v>
      </c>
    </row>
    <row r="14770" spans="1:6" x14ac:dyDescent="0.25">
      <c r="A14770">
        <v>111</v>
      </c>
      <c r="B14770" t="s">
        <v>184</v>
      </c>
      <c r="C14770">
        <v>99</v>
      </c>
      <c r="D14770" s="1">
        <v>85.934700012207031</v>
      </c>
      <c r="E14770" s="1">
        <v>0.52687644958496094</v>
      </c>
      <c r="F14770" s="1">
        <v>9.9830040708184242E-3</v>
      </c>
    </row>
    <row r="14771" spans="1:6" x14ac:dyDescent="0.25">
      <c r="A14771">
        <v>111</v>
      </c>
      <c r="B14771" t="s">
        <v>184</v>
      </c>
      <c r="C14771">
        <v>100</v>
      </c>
      <c r="D14771" s="1">
        <v>86.197807312011719</v>
      </c>
      <c r="E14771" s="1">
        <v>0.53157353401184082</v>
      </c>
      <c r="F14771" s="1">
        <v>8.8256271556019783E-3</v>
      </c>
    </row>
    <row r="14772" spans="1:6" x14ac:dyDescent="0.25">
      <c r="A14772">
        <v>111</v>
      </c>
      <c r="B14772" t="s">
        <v>184</v>
      </c>
      <c r="C14772">
        <v>101</v>
      </c>
      <c r="D14772" s="1">
        <v>86.460914611816406</v>
      </c>
      <c r="E14772" s="1">
        <v>0.5254862904548645</v>
      </c>
      <c r="F14772" s="1">
        <v>9.1305207461118698E-3</v>
      </c>
    </row>
    <row r="14773" spans="1:6" x14ac:dyDescent="0.25">
      <c r="A14773">
        <v>111</v>
      </c>
      <c r="B14773" t="s">
        <v>184</v>
      </c>
      <c r="C14773">
        <v>102</v>
      </c>
      <c r="D14773" s="1">
        <v>86.724021911621094</v>
      </c>
      <c r="E14773" s="1">
        <v>0.52764785289764404</v>
      </c>
      <c r="F14773" s="1">
        <v>1.0087260976433754E-2</v>
      </c>
    </row>
    <row r="14774" spans="1:6" x14ac:dyDescent="0.25">
      <c r="A14774">
        <v>111</v>
      </c>
      <c r="B14774" t="s">
        <v>184</v>
      </c>
      <c r="C14774">
        <v>103</v>
      </c>
      <c r="D14774" s="1">
        <v>86.987129211425781</v>
      </c>
      <c r="E14774" s="1">
        <v>0.52149468660354614</v>
      </c>
      <c r="F14774" s="1">
        <v>1.0958889499306679E-2</v>
      </c>
    </row>
    <row r="14775" spans="1:6" x14ac:dyDescent="0.25">
      <c r="A14775">
        <v>111</v>
      </c>
      <c r="B14775" t="s">
        <v>184</v>
      </c>
      <c r="C14775">
        <v>104</v>
      </c>
      <c r="D14775" s="1">
        <v>87.250236511230469</v>
      </c>
      <c r="E14775" s="1">
        <v>0.52299225330352783</v>
      </c>
      <c r="F14775" s="1">
        <v>1.121052447706461E-2</v>
      </c>
    </row>
    <row r="14776" spans="1:6" x14ac:dyDescent="0.25">
      <c r="A14776">
        <v>111</v>
      </c>
      <c r="B14776" t="s">
        <v>184</v>
      </c>
      <c r="C14776">
        <v>105</v>
      </c>
      <c r="D14776" s="1">
        <v>87.513343811035156</v>
      </c>
      <c r="E14776" s="1">
        <v>0.51859039068222046</v>
      </c>
      <c r="F14776" s="1">
        <v>1.0628910735249519E-2</v>
      </c>
    </row>
    <row r="14777" spans="1:6" x14ac:dyDescent="0.25">
      <c r="A14777">
        <v>111</v>
      </c>
      <c r="B14777" t="s">
        <v>184</v>
      </c>
      <c r="C14777">
        <v>106</v>
      </c>
      <c r="D14777" s="1">
        <v>87.776451110839844</v>
      </c>
      <c r="E14777" s="1">
        <v>0.5139269232749939</v>
      </c>
      <c r="F14777" s="1">
        <v>9.3545354902744293E-3</v>
      </c>
    </row>
    <row r="14778" spans="1:6" x14ac:dyDescent="0.25">
      <c r="A14778">
        <v>111</v>
      </c>
      <c r="B14778" t="s">
        <v>184</v>
      </c>
      <c r="C14778">
        <v>107</v>
      </c>
      <c r="D14778" s="1">
        <v>88.039558410644531</v>
      </c>
      <c r="E14778" s="1">
        <v>0.52280187606811523</v>
      </c>
      <c r="F14778" s="1">
        <v>7.7840685844421387E-3</v>
      </c>
    </row>
    <row r="14779" spans="1:6" x14ac:dyDescent="0.25">
      <c r="A14779">
        <v>111</v>
      </c>
      <c r="B14779" t="s">
        <v>184</v>
      </c>
      <c r="C14779">
        <v>108</v>
      </c>
      <c r="D14779" s="1">
        <v>88.302665710449219</v>
      </c>
      <c r="E14779" s="1">
        <v>0.51655536890029907</v>
      </c>
      <c r="F14779" s="1">
        <v>6.3699223101139069E-3</v>
      </c>
    </row>
    <row r="14780" spans="1:6" x14ac:dyDescent="0.25">
      <c r="A14780">
        <v>111</v>
      </c>
      <c r="B14780" t="s">
        <v>184</v>
      </c>
      <c r="C14780">
        <v>109</v>
      </c>
      <c r="D14780" s="1">
        <v>88.565773010253906</v>
      </c>
      <c r="E14780" s="1">
        <v>0.51866739988327026</v>
      </c>
      <c r="F14780" s="1">
        <v>5.410307552665472E-3</v>
      </c>
    </row>
    <row r="14781" spans="1:6" x14ac:dyDescent="0.25">
      <c r="A14781">
        <v>111</v>
      </c>
      <c r="B14781" t="s">
        <v>184</v>
      </c>
      <c r="C14781">
        <v>110</v>
      </c>
      <c r="D14781" s="1">
        <v>88.828880310058594</v>
      </c>
      <c r="E14781" s="1">
        <v>0.51881253719329834</v>
      </c>
      <c r="F14781" s="1">
        <v>4.9448683857917786E-3</v>
      </c>
    </row>
    <row r="14782" spans="1:6" x14ac:dyDescent="0.25">
      <c r="A14782">
        <v>111</v>
      </c>
      <c r="B14782" t="s">
        <v>184</v>
      </c>
      <c r="C14782">
        <v>111</v>
      </c>
      <c r="D14782" s="1">
        <v>89.091987609863281</v>
      </c>
      <c r="E14782" s="1">
        <v>0.51541692018508911</v>
      </c>
      <c r="F14782" s="1">
        <v>4.8104673624038696E-3</v>
      </c>
    </row>
    <row r="14783" spans="1:6" x14ac:dyDescent="0.25">
      <c r="A14783">
        <v>111</v>
      </c>
      <c r="B14783" t="s">
        <v>184</v>
      </c>
      <c r="C14783">
        <v>112</v>
      </c>
      <c r="D14783" s="1">
        <v>89.355094909667969</v>
      </c>
      <c r="E14783" s="1">
        <v>0.51449936628341675</v>
      </c>
      <c r="F14783" s="1">
        <v>4.7981725074350834E-3</v>
      </c>
    </row>
    <row r="14784" spans="1:6" x14ac:dyDescent="0.25">
      <c r="A14784">
        <v>111</v>
      </c>
      <c r="B14784" t="s">
        <v>184</v>
      </c>
      <c r="C14784">
        <v>113</v>
      </c>
      <c r="D14784" s="1">
        <v>89.618202209472656</v>
      </c>
      <c r="E14784" s="1">
        <v>0.51530998945236206</v>
      </c>
      <c r="F14784" s="1">
        <v>4.7887042164802551E-3</v>
      </c>
    </row>
    <row r="14785" spans="1:6" x14ac:dyDescent="0.25">
      <c r="A14785">
        <v>111</v>
      </c>
      <c r="B14785" t="s">
        <v>184</v>
      </c>
      <c r="C14785">
        <v>114</v>
      </c>
      <c r="D14785" s="1">
        <v>89.881309509277344</v>
      </c>
      <c r="E14785" s="1">
        <v>0.51678651571273804</v>
      </c>
      <c r="F14785" s="1">
        <v>4.7815777361392975E-3</v>
      </c>
    </row>
    <row r="14786" spans="1:6" x14ac:dyDescent="0.25">
      <c r="A14786">
        <v>111</v>
      </c>
      <c r="B14786" t="s">
        <v>184</v>
      </c>
      <c r="C14786">
        <v>115</v>
      </c>
      <c r="D14786" s="1">
        <v>90.144416809082031</v>
      </c>
      <c r="E14786" s="1">
        <v>0.51455527544021606</v>
      </c>
      <c r="F14786" s="1">
        <v>4.8204055055975914E-3</v>
      </c>
    </row>
    <row r="14787" spans="1:6" x14ac:dyDescent="0.25">
      <c r="A14787">
        <v>111</v>
      </c>
      <c r="B14787" t="s">
        <v>184</v>
      </c>
      <c r="C14787">
        <v>116</v>
      </c>
      <c r="D14787" s="1">
        <v>90.407524108886719</v>
      </c>
      <c r="E14787" s="1">
        <v>0.51257777214050293</v>
      </c>
      <c r="F14787" s="1">
        <v>4.9040256999433041E-3</v>
      </c>
    </row>
    <row r="14788" spans="1:6" x14ac:dyDescent="0.25">
      <c r="A14788">
        <v>111</v>
      </c>
      <c r="B14788" t="s">
        <v>184</v>
      </c>
      <c r="C14788">
        <v>117</v>
      </c>
      <c r="D14788" s="1">
        <v>90.670631408691406</v>
      </c>
      <c r="E14788" s="1">
        <v>0.51691097021102905</v>
      </c>
      <c r="F14788" s="1">
        <v>4.967869259417057E-3</v>
      </c>
    </row>
    <row r="14789" spans="1:6" x14ac:dyDescent="0.25">
      <c r="A14789">
        <v>111</v>
      </c>
      <c r="B14789" t="s">
        <v>184</v>
      </c>
      <c r="C14789">
        <v>118</v>
      </c>
      <c r="D14789" s="1">
        <v>90.933738708496094</v>
      </c>
      <c r="E14789" s="1">
        <v>0.50950264930725098</v>
      </c>
      <c r="F14789" s="1">
        <v>4.949627909809351E-3</v>
      </c>
    </row>
    <row r="14790" spans="1:6" x14ac:dyDescent="0.25">
      <c r="A14790">
        <v>111</v>
      </c>
      <c r="B14790" t="s">
        <v>184</v>
      </c>
      <c r="C14790">
        <v>119</v>
      </c>
      <c r="D14790" s="1">
        <v>91.196846008300781</v>
      </c>
      <c r="E14790" s="1">
        <v>0.51230120658874512</v>
      </c>
      <c r="F14790" s="1">
        <v>4.8767346888780594E-3</v>
      </c>
    </row>
    <row r="14791" spans="1:6" x14ac:dyDescent="0.25">
      <c r="A14791">
        <v>111</v>
      </c>
      <c r="B14791" t="s">
        <v>184</v>
      </c>
      <c r="C14791">
        <v>120</v>
      </c>
      <c r="D14791" s="1">
        <v>91.459953308105469</v>
      </c>
      <c r="E14791" s="1">
        <v>0.50977987051010132</v>
      </c>
      <c r="F14791" s="1">
        <v>4.8909257166087627E-3</v>
      </c>
    </row>
    <row r="14792" spans="1:6" x14ac:dyDescent="0.25">
      <c r="A14792">
        <v>111</v>
      </c>
      <c r="B14792" t="s">
        <v>184</v>
      </c>
      <c r="C14792">
        <v>121</v>
      </c>
      <c r="D14792" s="1">
        <v>91.723060607910156</v>
      </c>
      <c r="E14792" s="1">
        <v>0.51568794250488281</v>
      </c>
      <c r="F14792" s="1">
        <v>5.1694321446120739E-3</v>
      </c>
    </row>
    <row r="14793" spans="1:6" x14ac:dyDescent="0.25">
      <c r="A14793">
        <v>111</v>
      </c>
      <c r="B14793" t="s">
        <v>184</v>
      </c>
      <c r="C14793">
        <v>122</v>
      </c>
      <c r="D14793" s="1">
        <v>91.986167907714844</v>
      </c>
      <c r="E14793" s="1">
        <v>0.50947380065917969</v>
      </c>
      <c r="F14793" s="1">
        <v>5.795664619654417E-3</v>
      </c>
    </row>
    <row r="14794" spans="1:6" x14ac:dyDescent="0.25">
      <c r="A14794">
        <v>111</v>
      </c>
      <c r="B14794" t="s">
        <v>184</v>
      </c>
      <c r="C14794">
        <v>123</v>
      </c>
      <c r="D14794" s="1">
        <v>92.249275207519531</v>
      </c>
      <c r="E14794" s="1">
        <v>0.51328361034393311</v>
      </c>
      <c r="F14794" s="1">
        <v>6.6759930923581123E-3</v>
      </c>
    </row>
    <row r="14795" spans="1:6" x14ac:dyDescent="0.25">
      <c r="A14795">
        <v>111</v>
      </c>
      <c r="B14795" t="s">
        <v>184</v>
      </c>
      <c r="C14795">
        <v>124</v>
      </c>
      <c r="D14795" s="1">
        <v>92.512382507324219</v>
      </c>
      <c r="E14795" s="1">
        <v>0.50575941801071167</v>
      </c>
      <c r="F14795" s="1">
        <v>7.5714662671089172E-3</v>
      </c>
    </row>
    <row r="14796" spans="1:6" x14ac:dyDescent="0.25">
      <c r="A14796">
        <v>111</v>
      </c>
      <c r="B14796" t="s">
        <v>184</v>
      </c>
      <c r="C14796">
        <v>125</v>
      </c>
      <c r="D14796" s="1">
        <v>92.775489807128906</v>
      </c>
      <c r="E14796" s="1">
        <v>0.5082816481590271</v>
      </c>
      <c r="F14796" s="1">
        <v>8.2168187946081161E-3</v>
      </c>
    </row>
    <row r="14797" spans="1:6" x14ac:dyDescent="0.25">
      <c r="A14797">
        <v>111</v>
      </c>
      <c r="B14797" t="s">
        <v>184</v>
      </c>
      <c r="C14797">
        <v>126</v>
      </c>
      <c r="D14797" s="1">
        <v>93.038597106933594</v>
      </c>
      <c r="E14797" s="1">
        <v>0.50699526071548462</v>
      </c>
      <c r="F14797" s="1">
        <v>8.4395688027143478E-3</v>
      </c>
    </row>
    <row r="14798" spans="1:6" x14ac:dyDescent="0.25">
      <c r="A14798">
        <v>111</v>
      </c>
      <c r="B14798" t="s">
        <v>184</v>
      </c>
      <c r="C14798">
        <v>127</v>
      </c>
      <c r="D14798" s="1">
        <v>93.301704406738281</v>
      </c>
      <c r="E14798" s="1">
        <v>0.50552040338516235</v>
      </c>
      <c r="F14798" s="1">
        <v>8.2000400871038437E-3</v>
      </c>
    </row>
    <row r="14799" spans="1:6" x14ac:dyDescent="0.25">
      <c r="A14799">
        <v>111</v>
      </c>
      <c r="B14799" t="s">
        <v>184</v>
      </c>
      <c r="C14799">
        <v>128</v>
      </c>
      <c r="D14799" s="1">
        <v>93.564811706542969</v>
      </c>
      <c r="E14799" s="1">
        <v>0.50422978401184082</v>
      </c>
      <c r="F14799" s="1">
        <v>7.5550270266830921E-3</v>
      </c>
    </row>
    <row r="14800" spans="1:6" x14ac:dyDescent="0.25">
      <c r="A14800">
        <v>111</v>
      </c>
      <c r="B14800" t="s">
        <v>184</v>
      </c>
      <c r="C14800">
        <v>129</v>
      </c>
      <c r="D14800" s="1">
        <v>93.827919006347656</v>
      </c>
      <c r="E14800" s="1">
        <v>0.50510197877883911</v>
      </c>
      <c r="F14800" s="1">
        <v>6.5964986570179462E-3</v>
      </c>
    </row>
    <row r="14801" spans="1:6" x14ac:dyDescent="0.25">
      <c r="A14801">
        <v>111</v>
      </c>
      <c r="B14801" t="s">
        <v>184</v>
      </c>
      <c r="C14801">
        <v>130</v>
      </c>
      <c r="D14801" s="1">
        <v>94.091026306152344</v>
      </c>
      <c r="E14801" s="1">
        <v>0.50284403562545776</v>
      </c>
      <c r="F14801" s="1">
        <v>5.4224589839577675E-3</v>
      </c>
    </row>
    <row r="14802" spans="1:6" x14ac:dyDescent="0.25">
      <c r="A14802">
        <v>111</v>
      </c>
      <c r="B14802" t="s">
        <v>184</v>
      </c>
      <c r="C14802">
        <v>131</v>
      </c>
      <c r="D14802" s="1">
        <v>94.3541259765625</v>
      </c>
      <c r="E14802" s="1">
        <v>0.50145715475082397</v>
      </c>
      <c r="F14802" s="1">
        <v>4.1415859013795853E-3</v>
      </c>
    </row>
    <row r="14803" spans="1:6" x14ac:dyDescent="0.25">
      <c r="A14803">
        <v>111</v>
      </c>
      <c r="B14803" t="s">
        <v>184</v>
      </c>
      <c r="C14803">
        <v>132</v>
      </c>
      <c r="D14803" s="1">
        <v>94.617233276367188</v>
      </c>
      <c r="E14803" s="1">
        <v>0.50411570072174072</v>
      </c>
      <c r="F14803" s="1">
        <v>2.8833190444856882E-3</v>
      </c>
    </row>
    <row r="14804" spans="1:6" x14ac:dyDescent="0.25">
      <c r="A14804">
        <v>111</v>
      </c>
      <c r="B14804" t="s">
        <v>184</v>
      </c>
      <c r="C14804">
        <v>133</v>
      </c>
      <c r="D14804" s="1">
        <v>94.880340576171875</v>
      </c>
      <c r="E14804" s="1">
        <v>0.5031667947769165</v>
      </c>
      <c r="F14804" s="1">
        <v>1.7823856323957443E-3</v>
      </c>
    </row>
    <row r="14805" spans="1:6" x14ac:dyDescent="0.25">
      <c r="A14805">
        <v>112</v>
      </c>
      <c r="B14805" t="s">
        <v>185</v>
      </c>
      <c r="C14805">
        <v>1</v>
      </c>
      <c r="D14805" s="1">
        <v>60.150199890136719</v>
      </c>
      <c r="E14805" s="1">
        <v>7.1140151023864746</v>
      </c>
      <c r="F14805" s="1">
        <v>0.43321245908737183</v>
      </c>
    </row>
    <row r="14806" spans="1:6" x14ac:dyDescent="0.25">
      <c r="A14806">
        <v>112</v>
      </c>
      <c r="B14806" t="s">
        <v>185</v>
      </c>
      <c r="C14806">
        <v>2</v>
      </c>
      <c r="D14806" s="1">
        <v>60.413307189941406</v>
      </c>
      <c r="E14806" s="1">
        <v>7.1044049263000488</v>
      </c>
      <c r="F14806" s="1">
        <v>0.43547323346138</v>
      </c>
    </row>
    <row r="14807" spans="1:6" x14ac:dyDescent="0.25">
      <c r="A14807">
        <v>112</v>
      </c>
      <c r="B14807" t="s">
        <v>185</v>
      </c>
      <c r="C14807">
        <v>3</v>
      </c>
      <c r="D14807" s="1">
        <v>60.676414489746094</v>
      </c>
      <c r="E14807" s="1">
        <v>7.0543308258056641</v>
      </c>
      <c r="F14807" s="1">
        <v>0.43743261694908142</v>
      </c>
    </row>
    <row r="14808" spans="1:6" x14ac:dyDescent="0.25">
      <c r="A14808">
        <v>112</v>
      </c>
      <c r="B14808" t="s">
        <v>185</v>
      </c>
      <c r="C14808">
        <v>4</v>
      </c>
      <c r="D14808" s="1">
        <v>60.939521789550781</v>
      </c>
      <c r="E14808" s="1">
        <v>7.01959228515625</v>
      </c>
      <c r="F14808" s="1">
        <v>0.43875956535339355</v>
      </c>
    </row>
    <row r="14809" spans="1:6" x14ac:dyDescent="0.25">
      <c r="A14809">
        <v>112</v>
      </c>
      <c r="B14809" t="s">
        <v>185</v>
      </c>
      <c r="C14809">
        <v>5</v>
      </c>
      <c r="D14809" s="1">
        <v>61.202625274658203</v>
      </c>
      <c r="E14809" s="1">
        <v>6.9637541770935059</v>
      </c>
      <c r="F14809" s="1">
        <v>0.43985366821289063</v>
      </c>
    </row>
    <row r="14810" spans="1:6" x14ac:dyDescent="0.25">
      <c r="A14810">
        <v>112</v>
      </c>
      <c r="B14810" t="s">
        <v>185</v>
      </c>
      <c r="C14810">
        <v>6</v>
      </c>
      <c r="D14810" s="1">
        <v>61.465732574462891</v>
      </c>
      <c r="E14810" s="1">
        <v>6.9663434028625488</v>
      </c>
      <c r="F14810" s="1">
        <v>0.44158026576042175</v>
      </c>
    </row>
    <row r="14811" spans="1:6" x14ac:dyDescent="0.25">
      <c r="A14811">
        <v>112</v>
      </c>
      <c r="B14811" t="s">
        <v>185</v>
      </c>
      <c r="C14811">
        <v>7</v>
      </c>
      <c r="D14811" s="1">
        <v>61.728839874267578</v>
      </c>
      <c r="E14811" s="1">
        <v>6.9044952392578125</v>
      </c>
      <c r="F14811" s="1">
        <v>0.4446546733379364</v>
      </c>
    </row>
    <row r="14812" spans="1:6" x14ac:dyDescent="0.25">
      <c r="A14812">
        <v>112</v>
      </c>
      <c r="B14812" t="s">
        <v>185</v>
      </c>
      <c r="C14812">
        <v>8</v>
      </c>
      <c r="D14812" s="1">
        <v>61.991947174072266</v>
      </c>
      <c r="E14812" s="1">
        <v>6.866969108581543</v>
      </c>
      <c r="F14812" s="1">
        <v>0.44898664951324463</v>
      </c>
    </row>
    <row r="14813" spans="1:6" x14ac:dyDescent="0.25">
      <c r="A14813">
        <v>112</v>
      </c>
      <c r="B14813" t="s">
        <v>185</v>
      </c>
      <c r="C14813">
        <v>9</v>
      </c>
      <c r="D14813" s="1">
        <v>62.255054473876953</v>
      </c>
      <c r="E14813" s="1">
        <v>6.8437790870666504</v>
      </c>
      <c r="F14813" s="1">
        <v>0.45343661308288574</v>
      </c>
    </row>
    <row r="14814" spans="1:6" x14ac:dyDescent="0.25">
      <c r="A14814">
        <v>112</v>
      </c>
      <c r="B14814" t="s">
        <v>185</v>
      </c>
      <c r="C14814">
        <v>10</v>
      </c>
      <c r="D14814" s="1">
        <v>62.518161773681641</v>
      </c>
      <c r="E14814" s="1">
        <v>6.8016252517700195</v>
      </c>
      <c r="F14814" s="1">
        <v>0.45611581206321716</v>
      </c>
    </row>
    <row r="14815" spans="1:6" x14ac:dyDescent="0.25">
      <c r="A14815">
        <v>112</v>
      </c>
      <c r="B14815" t="s">
        <v>185</v>
      </c>
      <c r="C14815">
        <v>11</v>
      </c>
      <c r="D14815" s="1">
        <v>62.781269073486328</v>
      </c>
      <c r="E14815" s="1">
        <v>6.7476377487182617</v>
      </c>
      <c r="F14815" s="1">
        <v>0.45519492030143738</v>
      </c>
    </row>
    <row r="14816" spans="1:6" x14ac:dyDescent="0.25">
      <c r="A14816">
        <v>112</v>
      </c>
      <c r="B14816" t="s">
        <v>185</v>
      </c>
      <c r="C14816">
        <v>12</v>
      </c>
      <c r="D14816" s="1">
        <v>63.044376373291016</v>
      </c>
      <c r="E14816" s="1">
        <v>6.7273578643798828</v>
      </c>
      <c r="F14816" s="1">
        <v>0.44994091987609863</v>
      </c>
    </row>
    <row r="14817" spans="1:6" x14ac:dyDescent="0.25">
      <c r="A14817">
        <v>112</v>
      </c>
      <c r="B14817" t="s">
        <v>185</v>
      </c>
      <c r="C14817">
        <v>13</v>
      </c>
      <c r="D14817" s="1">
        <v>63.307483673095703</v>
      </c>
      <c r="E14817" s="1">
        <v>6.6587128639221191</v>
      </c>
      <c r="F14817" s="1">
        <v>0.44145709276199341</v>
      </c>
    </row>
    <row r="14818" spans="1:6" x14ac:dyDescent="0.25">
      <c r="A14818">
        <v>112</v>
      </c>
      <c r="B14818" t="s">
        <v>185</v>
      </c>
      <c r="C14818">
        <v>14</v>
      </c>
      <c r="D14818" s="1">
        <v>63.570590972900391</v>
      </c>
      <c r="E14818" s="1">
        <v>6.6306805610656738</v>
      </c>
      <c r="F14818" s="1">
        <v>0.43262186646461487</v>
      </c>
    </row>
    <row r="14819" spans="1:6" x14ac:dyDescent="0.25">
      <c r="A14819">
        <v>112</v>
      </c>
      <c r="B14819" t="s">
        <v>185</v>
      </c>
      <c r="C14819">
        <v>15</v>
      </c>
      <c r="D14819" s="1">
        <v>63.833698272705078</v>
      </c>
      <c r="E14819" s="1">
        <v>6.5880599021911621</v>
      </c>
      <c r="F14819" s="1">
        <v>0.42695209383964539</v>
      </c>
    </row>
    <row r="14820" spans="1:6" x14ac:dyDescent="0.25">
      <c r="A14820">
        <v>112</v>
      </c>
      <c r="B14820" t="s">
        <v>185</v>
      </c>
      <c r="C14820">
        <v>16</v>
      </c>
      <c r="D14820" s="1">
        <v>64.0968017578125</v>
      </c>
      <c r="E14820" s="1">
        <v>6.580322265625</v>
      </c>
      <c r="F14820" s="1">
        <v>0.426939457654953</v>
      </c>
    </row>
    <row r="14821" spans="1:6" x14ac:dyDescent="0.25">
      <c r="A14821">
        <v>112</v>
      </c>
      <c r="B14821" t="s">
        <v>185</v>
      </c>
      <c r="C14821">
        <v>17</v>
      </c>
      <c r="D14821" s="1">
        <v>64.359909057617188</v>
      </c>
      <c r="E14821" s="1">
        <v>6.539466381072998</v>
      </c>
      <c r="F14821" s="1">
        <v>0.43271434307098389</v>
      </c>
    </row>
    <row r="14822" spans="1:6" x14ac:dyDescent="0.25">
      <c r="A14822">
        <v>112</v>
      </c>
      <c r="B14822" t="s">
        <v>185</v>
      </c>
      <c r="C14822">
        <v>18</v>
      </c>
      <c r="D14822" s="1">
        <v>64.623016357421875</v>
      </c>
      <c r="E14822" s="1">
        <v>6.5266304016113281</v>
      </c>
      <c r="F14822" s="1">
        <v>0.44202712178230286</v>
      </c>
    </row>
    <row r="14823" spans="1:6" x14ac:dyDescent="0.25">
      <c r="A14823">
        <v>112</v>
      </c>
      <c r="B14823" t="s">
        <v>185</v>
      </c>
      <c r="C14823">
        <v>19</v>
      </c>
      <c r="D14823" s="1">
        <v>64.886123657226563</v>
      </c>
      <c r="E14823" s="1">
        <v>6.4455771446228027</v>
      </c>
      <c r="F14823" s="1">
        <v>0.45138755440711975</v>
      </c>
    </row>
    <row r="14824" spans="1:6" x14ac:dyDescent="0.25">
      <c r="A14824">
        <v>112</v>
      </c>
      <c r="B14824" t="s">
        <v>185</v>
      </c>
      <c r="C14824">
        <v>20</v>
      </c>
      <c r="D14824" s="1">
        <v>65.14923095703125</v>
      </c>
      <c r="E14824" s="1">
        <v>6.4127359390258789</v>
      </c>
      <c r="F14824" s="1">
        <v>0.4577171802520752</v>
      </c>
    </row>
    <row r="14825" spans="1:6" x14ac:dyDescent="0.25">
      <c r="A14825">
        <v>112</v>
      </c>
      <c r="B14825" t="s">
        <v>185</v>
      </c>
      <c r="C14825">
        <v>21</v>
      </c>
      <c r="D14825" s="1">
        <v>65.412338256835938</v>
      </c>
      <c r="E14825" s="1">
        <v>6.371464729309082</v>
      </c>
      <c r="F14825" s="1">
        <v>0.45941701531410217</v>
      </c>
    </row>
    <row r="14826" spans="1:6" x14ac:dyDescent="0.25">
      <c r="A14826">
        <v>112</v>
      </c>
      <c r="B14826" t="s">
        <v>185</v>
      </c>
      <c r="C14826">
        <v>22</v>
      </c>
      <c r="D14826" s="1">
        <v>65.675445556640625</v>
      </c>
      <c r="E14826" s="1">
        <v>6.3431186676025391</v>
      </c>
      <c r="F14826" s="1">
        <v>0.45648577809333801</v>
      </c>
    </row>
    <row r="14827" spans="1:6" x14ac:dyDescent="0.25">
      <c r="A14827">
        <v>112</v>
      </c>
      <c r="B14827" t="s">
        <v>185</v>
      </c>
      <c r="C14827">
        <v>23</v>
      </c>
      <c r="D14827" s="1">
        <v>65.938552856445313</v>
      </c>
      <c r="E14827" s="1">
        <v>6.300560474395752</v>
      </c>
      <c r="F14827" s="1">
        <v>0.45001915097236633</v>
      </c>
    </row>
    <row r="14828" spans="1:6" x14ac:dyDescent="0.25">
      <c r="A14828">
        <v>112</v>
      </c>
      <c r="B14828" t="s">
        <v>185</v>
      </c>
      <c r="C14828">
        <v>24</v>
      </c>
      <c r="D14828" s="1">
        <v>66.20166015625</v>
      </c>
      <c r="E14828" s="1">
        <v>6.2451677322387695</v>
      </c>
      <c r="F14828" s="1">
        <v>0.44166484475135803</v>
      </c>
    </row>
    <row r="14829" spans="1:6" x14ac:dyDescent="0.25">
      <c r="A14829">
        <v>112</v>
      </c>
      <c r="B14829" t="s">
        <v>185</v>
      </c>
      <c r="C14829">
        <v>25</v>
      </c>
      <c r="D14829" s="1">
        <v>66.464767456054688</v>
      </c>
      <c r="E14829" s="1">
        <v>6.2259349822998047</v>
      </c>
      <c r="F14829" s="1">
        <v>0.43316832184791565</v>
      </c>
    </row>
    <row r="14830" spans="1:6" x14ac:dyDescent="0.25">
      <c r="A14830">
        <v>112</v>
      </c>
      <c r="B14830" t="s">
        <v>185</v>
      </c>
      <c r="C14830">
        <v>26</v>
      </c>
      <c r="D14830" s="1">
        <v>66.727874755859375</v>
      </c>
      <c r="E14830" s="1">
        <v>6.177729606628418</v>
      </c>
      <c r="F14830" s="1">
        <v>0.4259815514087677</v>
      </c>
    </row>
    <row r="14831" spans="1:6" x14ac:dyDescent="0.25">
      <c r="A14831">
        <v>112</v>
      </c>
      <c r="B14831" t="s">
        <v>185</v>
      </c>
      <c r="C14831">
        <v>27</v>
      </c>
      <c r="D14831" s="1">
        <v>66.990982055664063</v>
      </c>
      <c r="E14831" s="1">
        <v>6.1440262794494629</v>
      </c>
      <c r="F14831" s="1">
        <v>0.42082685232162476</v>
      </c>
    </row>
    <row r="14832" spans="1:6" x14ac:dyDescent="0.25">
      <c r="A14832">
        <v>112</v>
      </c>
      <c r="B14832" t="s">
        <v>185</v>
      </c>
      <c r="C14832">
        <v>28</v>
      </c>
      <c r="D14832" s="1">
        <v>67.25408935546875</v>
      </c>
      <c r="E14832" s="1">
        <v>6.1340494155883789</v>
      </c>
      <c r="F14832" s="1">
        <v>0.41754457354545593</v>
      </c>
    </row>
    <row r="14833" spans="1:6" x14ac:dyDescent="0.25">
      <c r="A14833">
        <v>112</v>
      </c>
      <c r="B14833" t="s">
        <v>185</v>
      </c>
      <c r="C14833">
        <v>29</v>
      </c>
      <c r="D14833" s="1">
        <v>67.517196655273438</v>
      </c>
      <c r="E14833" s="1">
        <v>6.0926575660705566</v>
      </c>
      <c r="F14833" s="1">
        <v>0.4154295027256012</v>
      </c>
    </row>
    <row r="14834" spans="1:6" x14ac:dyDescent="0.25">
      <c r="A14834">
        <v>112</v>
      </c>
      <c r="B14834" t="s">
        <v>185</v>
      </c>
      <c r="C14834">
        <v>30</v>
      </c>
      <c r="D14834" s="1">
        <v>67.780303955078125</v>
      </c>
      <c r="E14834" s="1">
        <v>6.0284628868103027</v>
      </c>
      <c r="F14834" s="1">
        <v>0.41389003396034241</v>
      </c>
    </row>
    <row r="14835" spans="1:6" x14ac:dyDescent="0.25">
      <c r="A14835">
        <v>112</v>
      </c>
      <c r="B14835" t="s">
        <v>185</v>
      </c>
      <c r="C14835">
        <v>31</v>
      </c>
      <c r="D14835" s="1">
        <v>68.043411254882813</v>
      </c>
      <c r="E14835" s="1">
        <v>5.9935760498046875</v>
      </c>
      <c r="F14835" s="1">
        <v>0.41291332244873047</v>
      </c>
    </row>
    <row r="14836" spans="1:6" x14ac:dyDescent="0.25">
      <c r="A14836">
        <v>112</v>
      </c>
      <c r="B14836" t="s">
        <v>185</v>
      </c>
      <c r="C14836">
        <v>32</v>
      </c>
      <c r="D14836" s="1">
        <v>68.3065185546875</v>
      </c>
      <c r="E14836" s="1">
        <v>5.9836983680725098</v>
      </c>
      <c r="F14836" s="1">
        <v>0.41278126835823059</v>
      </c>
    </row>
    <row r="14837" spans="1:6" x14ac:dyDescent="0.25">
      <c r="A14837">
        <v>112</v>
      </c>
      <c r="B14837" t="s">
        <v>185</v>
      </c>
      <c r="C14837">
        <v>33</v>
      </c>
      <c r="D14837" s="1">
        <v>68.569625854492188</v>
      </c>
      <c r="E14837" s="1">
        <v>5.9477992057800293</v>
      </c>
      <c r="F14837" s="1">
        <v>0.41336169838905334</v>
      </c>
    </row>
    <row r="14838" spans="1:6" x14ac:dyDescent="0.25">
      <c r="A14838">
        <v>112</v>
      </c>
      <c r="B14838" t="s">
        <v>185</v>
      </c>
      <c r="C14838">
        <v>34</v>
      </c>
      <c r="D14838" s="1">
        <v>68.832733154296875</v>
      </c>
      <c r="E14838" s="1">
        <v>5.9190645217895508</v>
      </c>
      <c r="F14838" s="1">
        <v>0.41362595558166504</v>
      </c>
    </row>
    <row r="14839" spans="1:6" x14ac:dyDescent="0.25">
      <c r="A14839">
        <v>112</v>
      </c>
      <c r="B14839" t="s">
        <v>185</v>
      </c>
      <c r="C14839">
        <v>35</v>
      </c>
      <c r="D14839" s="1">
        <v>69.095840454101563</v>
      </c>
      <c r="E14839" s="1">
        <v>5.8564815521240234</v>
      </c>
      <c r="F14839" s="1">
        <v>0.41190218925476074</v>
      </c>
    </row>
    <row r="14840" spans="1:6" x14ac:dyDescent="0.25">
      <c r="A14840">
        <v>112</v>
      </c>
      <c r="B14840" t="s">
        <v>185</v>
      </c>
      <c r="C14840">
        <v>36</v>
      </c>
      <c r="D14840" s="1">
        <v>69.35894775390625</v>
      </c>
      <c r="E14840" s="1">
        <v>5.8256754875183105</v>
      </c>
      <c r="F14840" s="1">
        <v>0.40672406554222107</v>
      </c>
    </row>
    <row r="14841" spans="1:6" x14ac:dyDescent="0.25">
      <c r="A14841">
        <v>112</v>
      </c>
      <c r="B14841" t="s">
        <v>185</v>
      </c>
      <c r="C14841">
        <v>37</v>
      </c>
      <c r="D14841" s="1">
        <v>69.622055053710938</v>
      </c>
      <c r="E14841" s="1">
        <v>5.7987017631530762</v>
      </c>
      <c r="F14841" s="1">
        <v>0.39768975973129272</v>
      </c>
    </row>
    <row r="14842" spans="1:6" x14ac:dyDescent="0.25">
      <c r="A14842">
        <v>112</v>
      </c>
      <c r="B14842" t="s">
        <v>185</v>
      </c>
      <c r="C14842">
        <v>38</v>
      </c>
      <c r="D14842" s="1">
        <v>69.885162353515625</v>
      </c>
      <c r="E14842" s="1">
        <v>5.7649879455566406</v>
      </c>
      <c r="F14842" s="1">
        <v>0.38583198189735413</v>
      </c>
    </row>
    <row r="14843" spans="1:6" x14ac:dyDescent="0.25">
      <c r="A14843">
        <v>112</v>
      </c>
      <c r="B14843" t="s">
        <v>185</v>
      </c>
      <c r="C14843">
        <v>39</v>
      </c>
      <c r="D14843" s="1">
        <v>70.148269653320313</v>
      </c>
      <c r="E14843" s="1">
        <v>5.6935086250305176</v>
      </c>
      <c r="F14843" s="1">
        <v>0.37334683537483215</v>
      </c>
    </row>
    <row r="14844" spans="1:6" x14ac:dyDescent="0.25">
      <c r="A14844">
        <v>112</v>
      </c>
      <c r="B14844" t="s">
        <v>185</v>
      </c>
      <c r="C14844">
        <v>40</v>
      </c>
      <c r="D14844" s="1">
        <v>70.411376953125</v>
      </c>
      <c r="E14844" s="1">
        <v>5.7180500030517578</v>
      </c>
      <c r="F14844" s="1">
        <v>0.36292809247970581</v>
      </c>
    </row>
    <row r="14845" spans="1:6" x14ac:dyDescent="0.25">
      <c r="A14845">
        <v>112</v>
      </c>
      <c r="B14845" t="s">
        <v>185</v>
      </c>
      <c r="C14845">
        <v>41</v>
      </c>
      <c r="D14845" s="1">
        <v>70.674484252929688</v>
      </c>
      <c r="E14845" s="1">
        <v>5.6622676849365234</v>
      </c>
      <c r="F14845" s="1">
        <v>0.35696497559547424</v>
      </c>
    </row>
    <row r="14846" spans="1:6" x14ac:dyDescent="0.25">
      <c r="A14846">
        <v>112</v>
      </c>
      <c r="B14846" t="s">
        <v>185</v>
      </c>
      <c r="C14846">
        <v>42</v>
      </c>
      <c r="D14846" s="1">
        <v>70.937591552734375</v>
      </c>
      <c r="E14846" s="1">
        <v>5.6400289535522461</v>
      </c>
      <c r="F14846" s="1">
        <v>0.35685932636260986</v>
      </c>
    </row>
    <row r="14847" spans="1:6" x14ac:dyDescent="0.25">
      <c r="A14847">
        <v>112</v>
      </c>
      <c r="B14847" t="s">
        <v>185</v>
      </c>
      <c r="C14847">
        <v>43</v>
      </c>
      <c r="D14847" s="1">
        <v>71.200698852539063</v>
      </c>
      <c r="E14847" s="1">
        <v>5.607813835144043</v>
      </c>
      <c r="F14847" s="1">
        <v>0.36272221803665161</v>
      </c>
    </row>
    <row r="14848" spans="1:6" x14ac:dyDescent="0.25">
      <c r="A14848">
        <v>112</v>
      </c>
      <c r="B14848" t="s">
        <v>185</v>
      </c>
      <c r="C14848">
        <v>44</v>
      </c>
      <c r="D14848" s="1">
        <v>71.46380615234375</v>
      </c>
      <c r="E14848" s="1">
        <v>5.6055030822753906</v>
      </c>
      <c r="F14848" s="1">
        <v>0.3734796941280365</v>
      </c>
    </row>
    <row r="14849" spans="1:6" x14ac:dyDescent="0.25">
      <c r="A14849">
        <v>112</v>
      </c>
      <c r="B14849" t="s">
        <v>185</v>
      </c>
      <c r="C14849">
        <v>45</v>
      </c>
      <c r="D14849" s="1">
        <v>71.726913452148438</v>
      </c>
      <c r="E14849" s="1">
        <v>5.539128303527832</v>
      </c>
      <c r="F14849" s="1">
        <v>0.38720351457595825</v>
      </c>
    </row>
    <row r="14850" spans="1:6" x14ac:dyDescent="0.25">
      <c r="A14850">
        <v>112</v>
      </c>
      <c r="B14850" t="s">
        <v>185</v>
      </c>
      <c r="C14850">
        <v>46</v>
      </c>
      <c r="D14850" s="1">
        <v>71.990020751953125</v>
      </c>
      <c r="E14850" s="1">
        <v>5.5105438232421875</v>
      </c>
      <c r="F14850" s="1">
        <v>0.40150269865989685</v>
      </c>
    </row>
    <row r="14851" spans="1:6" x14ac:dyDescent="0.25">
      <c r="A14851">
        <v>112</v>
      </c>
      <c r="B14851" t="s">
        <v>185</v>
      </c>
      <c r="C14851">
        <v>47</v>
      </c>
      <c r="D14851" s="1">
        <v>72.253128051757813</v>
      </c>
      <c r="E14851" s="1">
        <v>5.4757943153381348</v>
      </c>
      <c r="F14851" s="1">
        <v>0.41387397050857544</v>
      </c>
    </row>
    <row r="14852" spans="1:6" x14ac:dyDescent="0.25">
      <c r="A14852">
        <v>112</v>
      </c>
      <c r="B14852" t="s">
        <v>185</v>
      </c>
      <c r="C14852">
        <v>48</v>
      </c>
      <c r="D14852" s="1">
        <v>72.5162353515625</v>
      </c>
      <c r="E14852" s="1">
        <v>5.4708108901977539</v>
      </c>
      <c r="F14852" s="1">
        <v>0.42218384146690369</v>
      </c>
    </row>
    <row r="14853" spans="1:6" x14ac:dyDescent="0.25">
      <c r="A14853">
        <v>112</v>
      </c>
      <c r="B14853" t="s">
        <v>185</v>
      </c>
      <c r="C14853">
        <v>49</v>
      </c>
      <c r="D14853" s="1">
        <v>72.779342651367188</v>
      </c>
      <c r="E14853" s="1">
        <v>5.3986024856567383</v>
      </c>
      <c r="F14853" s="1">
        <v>0.42533326148986816</v>
      </c>
    </row>
    <row r="14854" spans="1:6" x14ac:dyDescent="0.25">
      <c r="A14854">
        <v>112</v>
      </c>
      <c r="B14854" t="s">
        <v>185</v>
      </c>
      <c r="C14854">
        <v>50</v>
      </c>
      <c r="D14854" s="1">
        <v>73.042449951171875</v>
      </c>
      <c r="E14854" s="1">
        <v>5.3304815292358398</v>
      </c>
      <c r="F14854" s="1">
        <v>0.42385780811309814</v>
      </c>
    </row>
    <row r="14855" spans="1:6" x14ac:dyDescent="0.25">
      <c r="A14855">
        <v>112</v>
      </c>
      <c r="B14855" t="s">
        <v>185</v>
      </c>
      <c r="C14855">
        <v>51</v>
      </c>
      <c r="D14855" s="1">
        <v>73.305557250976563</v>
      </c>
      <c r="E14855" s="1">
        <v>5.3280410766601563</v>
      </c>
      <c r="F14855" s="1">
        <v>0.41984838247299194</v>
      </c>
    </row>
    <row r="14856" spans="1:6" x14ac:dyDescent="0.25">
      <c r="A14856">
        <v>112</v>
      </c>
      <c r="B14856" t="s">
        <v>185</v>
      </c>
      <c r="C14856">
        <v>52</v>
      </c>
      <c r="D14856" s="1">
        <v>73.56866455078125</v>
      </c>
      <c r="E14856" s="1">
        <v>5.2875947952270508</v>
      </c>
      <c r="F14856" s="1">
        <v>0.4160810112953186</v>
      </c>
    </row>
    <row r="14857" spans="1:6" x14ac:dyDescent="0.25">
      <c r="A14857">
        <v>112</v>
      </c>
      <c r="B14857" t="s">
        <v>185</v>
      </c>
      <c r="C14857">
        <v>53</v>
      </c>
      <c r="D14857" s="1">
        <v>73.831771850585938</v>
      </c>
      <c r="E14857" s="1">
        <v>5.2847795486450195</v>
      </c>
      <c r="F14857" s="1">
        <v>0.41476017236709595</v>
      </c>
    </row>
    <row r="14858" spans="1:6" x14ac:dyDescent="0.25">
      <c r="A14858">
        <v>112</v>
      </c>
      <c r="B14858" t="s">
        <v>185</v>
      </c>
      <c r="C14858">
        <v>54</v>
      </c>
      <c r="D14858" s="1">
        <v>74.094879150390625</v>
      </c>
      <c r="E14858" s="1">
        <v>5.217381477355957</v>
      </c>
      <c r="F14858" s="1">
        <v>0.41677877306938171</v>
      </c>
    </row>
    <row r="14859" spans="1:6" x14ac:dyDescent="0.25">
      <c r="A14859">
        <v>112</v>
      </c>
      <c r="B14859" t="s">
        <v>185</v>
      </c>
      <c r="C14859">
        <v>55</v>
      </c>
      <c r="D14859" s="1">
        <v>74.357986450195313</v>
      </c>
      <c r="E14859" s="1">
        <v>5.1805486679077148</v>
      </c>
      <c r="F14859" s="1">
        <v>0.42189544439315796</v>
      </c>
    </row>
    <row r="14860" spans="1:6" x14ac:dyDescent="0.25">
      <c r="A14860">
        <v>112</v>
      </c>
      <c r="B14860" t="s">
        <v>185</v>
      </c>
      <c r="C14860">
        <v>56</v>
      </c>
      <c r="D14860" s="1">
        <v>74.62109375</v>
      </c>
      <c r="E14860" s="1">
        <v>5.1586503982543945</v>
      </c>
      <c r="F14860" s="1">
        <v>0.42946094274520874</v>
      </c>
    </row>
    <row r="14861" spans="1:6" x14ac:dyDescent="0.25">
      <c r="A14861">
        <v>112</v>
      </c>
      <c r="B14861" t="s">
        <v>185</v>
      </c>
      <c r="C14861">
        <v>57</v>
      </c>
      <c r="D14861" s="1">
        <v>74.884201049804688</v>
      </c>
      <c r="E14861" s="1">
        <v>5.1127185821533203</v>
      </c>
      <c r="F14861" s="1">
        <v>0.43899229168891907</v>
      </c>
    </row>
    <row r="14862" spans="1:6" x14ac:dyDescent="0.25">
      <c r="A14862">
        <v>112</v>
      </c>
      <c r="B14862" t="s">
        <v>185</v>
      </c>
      <c r="C14862">
        <v>58</v>
      </c>
      <c r="D14862" s="1">
        <v>75.147308349609375</v>
      </c>
      <c r="E14862" s="1">
        <v>5.0814809799194336</v>
      </c>
      <c r="F14862" s="1">
        <v>0.45025405287742615</v>
      </c>
    </row>
    <row r="14863" spans="1:6" x14ac:dyDescent="0.25">
      <c r="A14863">
        <v>112</v>
      </c>
      <c r="B14863" t="s">
        <v>185</v>
      </c>
      <c r="C14863">
        <v>59</v>
      </c>
      <c r="D14863" s="1">
        <v>75.410415649414063</v>
      </c>
      <c r="E14863" s="1">
        <v>5.0355596542358398</v>
      </c>
      <c r="F14863" s="1">
        <v>0.46294647455215454</v>
      </c>
    </row>
    <row r="14864" spans="1:6" x14ac:dyDescent="0.25">
      <c r="A14864">
        <v>112</v>
      </c>
      <c r="B14864" t="s">
        <v>185</v>
      </c>
      <c r="C14864">
        <v>60</v>
      </c>
      <c r="D14864" s="1">
        <v>75.67352294921875</v>
      </c>
      <c r="E14864" s="1">
        <v>5.0100059509277344</v>
      </c>
      <c r="F14864" s="1">
        <v>0.47657701373100281</v>
      </c>
    </row>
    <row r="14865" spans="1:6" x14ac:dyDescent="0.25">
      <c r="A14865">
        <v>112</v>
      </c>
      <c r="B14865" t="s">
        <v>185</v>
      </c>
      <c r="C14865">
        <v>61</v>
      </c>
      <c r="D14865" s="1">
        <v>75.936630249023438</v>
      </c>
      <c r="E14865" s="1">
        <v>4.9547996520996094</v>
      </c>
      <c r="F14865" s="1">
        <v>0.49066686630249023</v>
      </c>
    </row>
    <row r="14866" spans="1:6" x14ac:dyDescent="0.25">
      <c r="A14866">
        <v>112</v>
      </c>
      <c r="B14866" t="s">
        <v>185</v>
      </c>
      <c r="C14866">
        <v>62</v>
      </c>
      <c r="D14866" s="1">
        <v>76.199737548828125</v>
      </c>
      <c r="E14866" s="1">
        <v>4.9136233329772949</v>
      </c>
      <c r="F14866" s="1">
        <v>0.50524991750717163</v>
      </c>
    </row>
    <row r="14867" spans="1:6" x14ac:dyDescent="0.25">
      <c r="A14867">
        <v>112</v>
      </c>
      <c r="B14867" t="s">
        <v>185</v>
      </c>
      <c r="C14867">
        <v>63</v>
      </c>
      <c r="D14867" s="1">
        <v>76.462844848632813</v>
      </c>
      <c r="E14867" s="1">
        <v>4.8643498420715332</v>
      </c>
      <c r="F14867" s="1">
        <v>0.52126443386077881</v>
      </c>
    </row>
    <row r="14868" spans="1:6" x14ac:dyDescent="0.25">
      <c r="A14868">
        <v>112</v>
      </c>
      <c r="B14868" t="s">
        <v>185</v>
      </c>
      <c r="C14868">
        <v>64</v>
      </c>
      <c r="D14868" s="1">
        <v>76.7259521484375</v>
      </c>
      <c r="E14868" s="1">
        <v>4.8203511238098145</v>
      </c>
      <c r="F14868" s="1">
        <v>0.54051303863525391</v>
      </c>
    </row>
    <row r="14869" spans="1:6" x14ac:dyDescent="0.25">
      <c r="A14869">
        <v>112</v>
      </c>
      <c r="B14869" t="s">
        <v>185</v>
      </c>
      <c r="C14869">
        <v>65</v>
      </c>
      <c r="D14869" s="1">
        <v>76.989059448242188</v>
      </c>
      <c r="E14869" s="1">
        <v>4.789252758026123</v>
      </c>
      <c r="F14869" s="1">
        <v>0.56515902280807495</v>
      </c>
    </row>
    <row r="14870" spans="1:6" x14ac:dyDescent="0.25">
      <c r="A14870">
        <v>112</v>
      </c>
      <c r="B14870" t="s">
        <v>185</v>
      </c>
      <c r="C14870">
        <v>66</v>
      </c>
      <c r="D14870" s="1">
        <v>77.252166748046875</v>
      </c>
      <c r="E14870" s="1">
        <v>4.7334699630737305</v>
      </c>
      <c r="F14870" s="1">
        <v>0.59699487686157227</v>
      </c>
    </row>
    <row r="14871" spans="1:6" x14ac:dyDescent="0.25">
      <c r="A14871">
        <v>112</v>
      </c>
      <c r="B14871" t="s">
        <v>185</v>
      </c>
      <c r="C14871">
        <v>67</v>
      </c>
      <c r="D14871" s="1">
        <v>77.515274047851563</v>
      </c>
      <c r="E14871" s="1">
        <v>4.68267822265625</v>
      </c>
      <c r="F14871" s="1">
        <v>0.63689523935317993</v>
      </c>
    </row>
    <row r="14872" spans="1:6" x14ac:dyDescent="0.25">
      <c r="A14872">
        <v>112</v>
      </c>
      <c r="B14872" t="s">
        <v>185</v>
      </c>
      <c r="C14872">
        <v>68</v>
      </c>
      <c r="D14872" s="1">
        <v>77.77838134765625</v>
      </c>
      <c r="E14872" s="1">
        <v>4.6342029571533203</v>
      </c>
      <c r="F14872" s="1">
        <v>0.68460375070571899</v>
      </c>
    </row>
    <row r="14873" spans="1:6" x14ac:dyDescent="0.25">
      <c r="A14873">
        <v>112</v>
      </c>
      <c r="B14873" t="s">
        <v>185</v>
      </c>
      <c r="C14873">
        <v>69</v>
      </c>
      <c r="D14873" s="1">
        <v>78.041488647460938</v>
      </c>
      <c r="E14873" s="1">
        <v>4.5705075263977051</v>
      </c>
      <c r="F14873" s="1">
        <v>0.73892056941986084</v>
      </c>
    </row>
    <row r="14874" spans="1:6" x14ac:dyDescent="0.25">
      <c r="A14874">
        <v>112</v>
      </c>
      <c r="B14874" t="s">
        <v>185</v>
      </c>
      <c r="C14874">
        <v>70</v>
      </c>
      <c r="D14874" s="1">
        <v>78.304595947265625</v>
      </c>
      <c r="E14874" s="1">
        <v>4.5028791427612305</v>
      </c>
      <c r="F14874" s="1">
        <v>0.79806792736053467</v>
      </c>
    </row>
    <row r="14875" spans="1:6" x14ac:dyDescent="0.25">
      <c r="A14875">
        <v>112</v>
      </c>
      <c r="B14875" t="s">
        <v>185</v>
      </c>
      <c r="C14875">
        <v>71</v>
      </c>
      <c r="D14875" s="1">
        <v>78.567703247070313</v>
      </c>
      <c r="E14875" s="1">
        <v>4.4379501342773438</v>
      </c>
      <c r="F14875" s="1">
        <v>0.86014282703399658</v>
      </c>
    </row>
    <row r="14876" spans="1:6" x14ac:dyDescent="0.25">
      <c r="A14876">
        <v>112</v>
      </c>
      <c r="B14876" t="s">
        <v>185</v>
      </c>
      <c r="C14876">
        <v>72</v>
      </c>
      <c r="D14876" s="1">
        <v>78.830810546875</v>
      </c>
      <c r="E14876" s="1">
        <v>4.3436975479125977</v>
      </c>
      <c r="F14876" s="1">
        <v>0.92348963022232056</v>
      </c>
    </row>
    <row r="14877" spans="1:6" x14ac:dyDescent="0.25">
      <c r="A14877">
        <v>112</v>
      </c>
      <c r="B14877" t="s">
        <v>185</v>
      </c>
      <c r="C14877">
        <v>73</v>
      </c>
      <c r="D14877" s="1">
        <v>79.093917846679688</v>
      </c>
      <c r="E14877" s="1">
        <v>4.2758655548095703</v>
      </c>
      <c r="F14877" s="1">
        <v>0.98697733879089355</v>
      </c>
    </row>
    <row r="14878" spans="1:6" x14ac:dyDescent="0.25">
      <c r="A14878">
        <v>112</v>
      </c>
      <c r="B14878" t="s">
        <v>185</v>
      </c>
      <c r="C14878">
        <v>74</v>
      </c>
      <c r="D14878" s="1">
        <v>79.357025146484375</v>
      </c>
      <c r="E14878" s="1">
        <v>4.1733188629150391</v>
      </c>
      <c r="F14878" s="1">
        <v>1.0500607490539551</v>
      </c>
    </row>
    <row r="14879" spans="1:6" x14ac:dyDescent="0.25">
      <c r="A14879">
        <v>112</v>
      </c>
      <c r="B14879" t="s">
        <v>185</v>
      </c>
      <c r="C14879">
        <v>75</v>
      </c>
      <c r="D14879" s="1">
        <v>79.620132446289063</v>
      </c>
      <c r="E14879" s="1">
        <v>4.0891814231872559</v>
      </c>
      <c r="F14879" s="1">
        <v>1.1126596927642822</v>
      </c>
    </row>
    <row r="14880" spans="1:6" x14ac:dyDescent="0.25">
      <c r="A14880">
        <v>112</v>
      </c>
      <c r="B14880" t="s">
        <v>185</v>
      </c>
      <c r="C14880">
        <v>76</v>
      </c>
      <c r="D14880" s="1">
        <v>79.88323974609375</v>
      </c>
      <c r="E14880" s="1">
        <v>3.9754524230957031</v>
      </c>
      <c r="F14880" s="1">
        <v>1.1749768257141113</v>
      </c>
    </row>
    <row r="14881" spans="1:6" x14ac:dyDescent="0.25">
      <c r="A14881">
        <v>112</v>
      </c>
      <c r="B14881" t="s">
        <v>185</v>
      </c>
      <c r="C14881">
        <v>77</v>
      </c>
      <c r="D14881" s="1">
        <v>80.146347045898438</v>
      </c>
      <c r="E14881" s="1">
        <v>3.9000706672668457</v>
      </c>
      <c r="F14881" s="1">
        <v>1.2375779151916504</v>
      </c>
    </row>
    <row r="14882" spans="1:6" x14ac:dyDescent="0.25">
      <c r="A14882">
        <v>112</v>
      </c>
      <c r="B14882" t="s">
        <v>185</v>
      </c>
      <c r="C14882">
        <v>78</v>
      </c>
      <c r="D14882" s="1">
        <v>80.409454345703125</v>
      </c>
      <c r="E14882" s="1">
        <v>3.7744998931884766</v>
      </c>
      <c r="F14882" s="1">
        <v>1.3020033836364746</v>
      </c>
    </row>
    <row r="14883" spans="1:6" x14ac:dyDescent="0.25">
      <c r="A14883">
        <v>112</v>
      </c>
      <c r="B14883" t="s">
        <v>185</v>
      </c>
      <c r="C14883">
        <v>79</v>
      </c>
      <c r="D14883" s="1">
        <v>80.672561645507813</v>
      </c>
      <c r="E14883" s="1">
        <v>3.6554985046386719</v>
      </c>
      <c r="F14883" s="1">
        <v>1.37183678150177</v>
      </c>
    </row>
    <row r="14884" spans="1:6" x14ac:dyDescent="0.25">
      <c r="A14884">
        <v>112</v>
      </c>
      <c r="B14884" t="s">
        <v>185</v>
      </c>
      <c r="C14884">
        <v>80</v>
      </c>
      <c r="D14884" s="1">
        <v>80.9356689453125</v>
      </c>
      <c r="E14884" s="1">
        <v>3.5231344699859619</v>
      </c>
      <c r="F14884" s="1">
        <v>1.453593373298645</v>
      </c>
    </row>
    <row r="14885" spans="1:6" x14ac:dyDescent="0.25">
      <c r="A14885">
        <v>112</v>
      </c>
      <c r="B14885" t="s">
        <v>185</v>
      </c>
      <c r="C14885">
        <v>81</v>
      </c>
      <c r="D14885" s="1">
        <v>81.198776245117188</v>
      </c>
      <c r="E14885" s="1">
        <v>3.4131124019622803</v>
      </c>
      <c r="F14885" s="1">
        <v>1.5564864873886108</v>
      </c>
    </row>
    <row r="14886" spans="1:6" x14ac:dyDescent="0.25">
      <c r="A14886">
        <v>112</v>
      </c>
      <c r="B14886" t="s">
        <v>185</v>
      </c>
      <c r="C14886">
        <v>82</v>
      </c>
      <c r="D14886" s="1">
        <v>81.461883544921875</v>
      </c>
      <c r="E14886" s="1">
        <v>3.2835159301757813</v>
      </c>
      <c r="F14886" s="1">
        <v>1.6903121471405029</v>
      </c>
    </row>
    <row r="14887" spans="1:6" x14ac:dyDescent="0.25">
      <c r="A14887">
        <v>112</v>
      </c>
      <c r="B14887" t="s">
        <v>185</v>
      </c>
      <c r="C14887">
        <v>83</v>
      </c>
      <c r="D14887" s="1">
        <v>81.724990844726563</v>
      </c>
      <c r="E14887" s="1">
        <v>3.1622216701507568</v>
      </c>
      <c r="F14887" s="1">
        <v>1.8615270853042603</v>
      </c>
    </row>
    <row r="14888" spans="1:6" x14ac:dyDescent="0.25">
      <c r="A14888">
        <v>112</v>
      </c>
      <c r="B14888" t="s">
        <v>185</v>
      </c>
      <c r="C14888">
        <v>84</v>
      </c>
      <c r="D14888" s="1">
        <v>81.98809814453125</v>
      </c>
      <c r="E14888" s="1">
        <v>3.0176794528961182</v>
      </c>
      <c r="F14888" s="1">
        <v>2.0686295032501221</v>
      </c>
    </row>
    <row r="14889" spans="1:6" x14ac:dyDescent="0.25">
      <c r="A14889">
        <v>112</v>
      </c>
      <c r="B14889" t="s">
        <v>185</v>
      </c>
      <c r="C14889">
        <v>85</v>
      </c>
      <c r="D14889" s="1">
        <v>82.251205444335938</v>
      </c>
      <c r="E14889" s="1">
        <v>2.8446636199951172</v>
      </c>
      <c r="F14889" s="1">
        <v>2.2985589504241943</v>
      </c>
    </row>
    <row r="14890" spans="1:6" x14ac:dyDescent="0.25">
      <c r="A14890">
        <v>112</v>
      </c>
      <c r="B14890" t="s">
        <v>185</v>
      </c>
      <c r="C14890">
        <v>86</v>
      </c>
      <c r="D14890" s="1">
        <v>82.514312744140625</v>
      </c>
      <c r="E14890" s="1">
        <v>2.6322755813598633</v>
      </c>
      <c r="F14890" s="1">
        <v>2.5259811878204346</v>
      </c>
    </row>
    <row r="14891" spans="1:6" x14ac:dyDescent="0.25">
      <c r="A14891">
        <v>112</v>
      </c>
      <c r="B14891" t="s">
        <v>185</v>
      </c>
      <c r="C14891">
        <v>87</v>
      </c>
      <c r="D14891" s="1">
        <v>82.777420043945313</v>
      </c>
      <c r="E14891" s="1">
        <v>2.3731517791748047</v>
      </c>
      <c r="F14891" s="1">
        <v>2.7164502143859863</v>
      </c>
    </row>
    <row r="14892" spans="1:6" x14ac:dyDescent="0.25">
      <c r="A14892">
        <v>112</v>
      </c>
      <c r="B14892" t="s">
        <v>185</v>
      </c>
      <c r="C14892">
        <v>88</v>
      </c>
      <c r="D14892" s="1">
        <v>83.04052734375</v>
      </c>
      <c r="E14892" s="1">
        <v>2.0557966232299805</v>
      </c>
      <c r="F14892" s="1">
        <v>2.8332204818725586</v>
      </c>
    </row>
    <row r="14893" spans="1:6" x14ac:dyDescent="0.25">
      <c r="A14893">
        <v>112</v>
      </c>
      <c r="B14893" t="s">
        <v>185</v>
      </c>
      <c r="C14893">
        <v>89</v>
      </c>
      <c r="D14893" s="1">
        <v>83.303634643554688</v>
      </c>
      <c r="E14893" s="1">
        <v>1.730811595916748</v>
      </c>
      <c r="F14893" s="1">
        <v>2.8460268974304199</v>
      </c>
    </row>
    <row r="14894" spans="1:6" x14ac:dyDescent="0.25">
      <c r="A14894">
        <v>112</v>
      </c>
      <c r="B14894" t="s">
        <v>185</v>
      </c>
      <c r="C14894">
        <v>90</v>
      </c>
      <c r="D14894" s="1">
        <v>83.566741943359375</v>
      </c>
      <c r="E14894" s="1">
        <v>1.4201041460037231</v>
      </c>
      <c r="F14894" s="1">
        <v>2.7391691207885742</v>
      </c>
    </row>
    <row r="14895" spans="1:6" x14ac:dyDescent="0.25">
      <c r="A14895">
        <v>112</v>
      </c>
      <c r="B14895" t="s">
        <v>185</v>
      </c>
      <c r="C14895">
        <v>91</v>
      </c>
      <c r="D14895" s="1">
        <v>83.829841613769531</v>
      </c>
      <c r="E14895" s="1">
        <v>1.1401839256286621</v>
      </c>
      <c r="F14895" s="1">
        <v>2.5163273811340332</v>
      </c>
    </row>
    <row r="14896" spans="1:6" x14ac:dyDescent="0.25">
      <c r="A14896">
        <v>112</v>
      </c>
      <c r="B14896" t="s">
        <v>185</v>
      </c>
      <c r="C14896">
        <v>92</v>
      </c>
      <c r="D14896" s="1">
        <v>84.092948913574219</v>
      </c>
      <c r="E14896" s="1">
        <v>0.90899556875228882</v>
      </c>
      <c r="F14896" s="1">
        <v>2.2003679275512695</v>
      </c>
    </row>
    <row r="14897" spans="1:6" x14ac:dyDescent="0.25">
      <c r="A14897">
        <v>112</v>
      </c>
      <c r="B14897" t="s">
        <v>185</v>
      </c>
      <c r="C14897">
        <v>93</v>
      </c>
      <c r="D14897" s="1">
        <v>84.356056213378906</v>
      </c>
      <c r="E14897" s="1">
        <v>0.75270539522171021</v>
      </c>
      <c r="F14897" s="1">
        <v>1.8280931711196899</v>
      </c>
    </row>
    <row r="14898" spans="1:6" x14ac:dyDescent="0.25">
      <c r="A14898">
        <v>112</v>
      </c>
      <c r="B14898" t="s">
        <v>185</v>
      </c>
      <c r="C14898">
        <v>94</v>
      </c>
      <c r="D14898" s="1">
        <v>84.619163513183594</v>
      </c>
      <c r="E14898" s="1">
        <v>0.66955620050430298</v>
      </c>
      <c r="F14898" s="1">
        <v>1.4415760040283203</v>
      </c>
    </row>
    <row r="14899" spans="1:6" x14ac:dyDescent="0.25">
      <c r="A14899">
        <v>112</v>
      </c>
      <c r="B14899" t="s">
        <v>185</v>
      </c>
      <c r="C14899">
        <v>95</v>
      </c>
      <c r="D14899" s="1">
        <v>84.882270812988281</v>
      </c>
      <c r="E14899" s="1">
        <v>0.62161868810653687</v>
      </c>
      <c r="F14899" s="1">
        <v>1.0789194107055664</v>
      </c>
    </row>
    <row r="14900" spans="1:6" x14ac:dyDescent="0.25">
      <c r="A14900">
        <v>112</v>
      </c>
      <c r="B14900" t="s">
        <v>185</v>
      </c>
      <c r="C14900">
        <v>96</v>
      </c>
      <c r="D14900" s="1">
        <v>85.145378112792969</v>
      </c>
      <c r="E14900" s="1">
        <v>0.59431284666061401</v>
      </c>
      <c r="F14900" s="1">
        <v>0.76730644702911377</v>
      </c>
    </row>
    <row r="14901" spans="1:6" x14ac:dyDescent="0.25">
      <c r="A14901">
        <v>112</v>
      </c>
      <c r="B14901" t="s">
        <v>185</v>
      </c>
      <c r="C14901">
        <v>97</v>
      </c>
      <c r="D14901" s="1">
        <v>85.408485412597656</v>
      </c>
      <c r="E14901" s="1">
        <v>0.57663065195083618</v>
      </c>
      <c r="F14901" s="1">
        <v>0.52012026309967041</v>
      </c>
    </row>
    <row r="14902" spans="1:6" x14ac:dyDescent="0.25">
      <c r="A14902">
        <v>112</v>
      </c>
      <c r="B14902" t="s">
        <v>185</v>
      </c>
      <c r="C14902">
        <v>98</v>
      </c>
      <c r="D14902" s="1">
        <v>85.671592712402344</v>
      </c>
      <c r="E14902" s="1">
        <v>0.57302296161651611</v>
      </c>
      <c r="F14902" s="1">
        <v>0.33813244104385376</v>
      </c>
    </row>
    <row r="14903" spans="1:6" x14ac:dyDescent="0.25">
      <c r="A14903">
        <v>112</v>
      </c>
      <c r="B14903" t="s">
        <v>185</v>
      </c>
      <c r="C14903">
        <v>99</v>
      </c>
      <c r="D14903" s="1">
        <v>85.934700012207031</v>
      </c>
      <c r="E14903" s="1">
        <v>0.56982111930847168</v>
      </c>
      <c r="F14903" s="1">
        <v>0.21330325305461884</v>
      </c>
    </row>
    <row r="14904" spans="1:6" x14ac:dyDescent="0.25">
      <c r="A14904">
        <v>112</v>
      </c>
      <c r="B14904" t="s">
        <v>185</v>
      </c>
      <c r="C14904">
        <v>100</v>
      </c>
      <c r="D14904" s="1">
        <v>86.197807312011719</v>
      </c>
      <c r="E14904" s="1">
        <v>0.56970643997192383</v>
      </c>
      <c r="F14904" s="1">
        <v>0.13328598439693451</v>
      </c>
    </row>
    <row r="14905" spans="1:6" x14ac:dyDescent="0.25">
      <c r="A14905">
        <v>112</v>
      </c>
      <c r="B14905" t="s">
        <v>185</v>
      </c>
      <c r="C14905">
        <v>101</v>
      </c>
      <c r="D14905" s="1">
        <v>86.460914611816406</v>
      </c>
      <c r="E14905" s="1">
        <v>0.56522345542907715</v>
      </c>
      <c r="F14905" s="1">
        <v>8.5167773067951202E-2</v>
      </c>
    </row>
    <row r="14906" spans="1:6" x14ac:dyDescent="0.25">
      <c r="A14906">
        <v>112</v>
      </c>
      <c r="B14906" t="s">
        <v>185</v>
      </c>
      <c r="C14906">
        <v>102</v>
      </c>
      <c r="D14906" s="1">
        <v>86.724021911621094</v>
      </c>
      <c r="E14906" s="1">
        <v>0.55698037147521973</v>
      </c>
      <c r="F14906" s="1">
        <v>5.7823672890663147E-2</v>
      </c>
    </row>
    <row r="14907" spans="1:6" x14ac:dyDescent="0.25">
      <c r="A14907">
        <v>112</v>
      </c>
      <c r="B14907" t="s">
        <v>185</v>
      </c>
      <c r="C14907">
        <v>103</v>
      </c>
      <c r="D14907" s="1">
        <v>86.987129211425781</v>
      </c>
      <c r="E14907" s="1">
        <v>0.55919414758682251</v>
      </c>
      <c r="F14907" s="1">
        <v>4.2927224189043045E-2</v>
      </c>
    </row>
    <row r="14908" spans="1:6" x14ac:dyDescent="0.25">
      <c r="A14908">
        <v>112</v>
      </c>
      <c r="B14908" t="s">
        <v>185</v>
      </c>
      <c r="C14908">
        <v>104</v>
      </c>
      <c r="D14908" s="1">
        <v>87.250236511230469</v>
      </c>
      <c r="E14908" s="1">
        <v>0.55379003286361694</v>
      </c>
      <c r="F14908" s="1">
        <v>3.499288484454155E-2</v>
      </c>
    </row>
    <row r="14909" spans="1:6" x14ac:dyDescent="0.25">
      <c r="A14909">
        <v>112</v>
      </c>
      <c r="B14909" t="s">
        <v>185</v>
      </c>
      <c r="C14909">
        <v>105</v>
      </c>
      <c r="D14909" s="1">
        <v>87.513343811035156</v>
      </c>
      <c r="E14909" s="1">
        <v>0.55047041177749634</v>
      </c>
      <c r="F14909" s="1">
        <v>3.0870690941810608E-2</v>
      </c>
    </row>
    <row r="14910" spans="1:6" x14ac:dyDescent="0.25">
      <c r="A14910">
        <v>112</v>
      </c>
      <c r="B14910" t="s">
        <v>185</v>
      </c>
      <c r="C14910">
        <v>106</v>
      </c>
      <c r="D14910" s="1">
        <v>87.776451110839844</v>
      </c>
      <c r="E14910" s="1">
        <v>0.55069899559020996</v>
      </c>
      <c r="F14910" s="1">
        <v>2.9034251347184181E-2</v>
      </c>
    </row>
    <row r="14911" spans="1:6" x14ac:dyDescent="0.25">
      <c r="A14911">
        <v>112</v>
      </c>
      <c r="B14911" t="s">
        <v>185</v>
      </c>
      <c r="C14911">
        <v>107</v>
      </c>
      <c r="D14911" s="1">
        <v>88.039558410644531</v>
      </c>
      <c r="E14911" s="1">
        <v>0.5502009391784668</v>
      </c>
      <c r="F14911" s="1">
        <v>2.888886071741581E-2</v>
      </c>
    </row>
    <row r="14912" spans="1:6" x14ac:dyDescent="0.25">
      <c r="A14912">
        <v>112</v>
      </c>
      <c r="B14912" t="s">
        <v>185</v>
      </c>
      <c r="C14912">
        <v>108</v>
      </c>
      <c r="D14912" s="1">
        <v>88.302665710449219</v>
      </c>
      <c r="E14912" s="1">
        <v>0.54720044136047363</v>
      </c>
      <c r="F14912" s="1">
        <v>3.0227590352296829E-2</v>
      </c>
    </row>
    <row r="14913" spans="1:6" x14ac:dyDescent="0.25">
      <c r="A14913">
        <v>112</v>
      </c>
      <c r="B14913" t="s">
        <v>185</v>
      </c>
      <c r="C14913">
        <v>109</v>
      </c>
      <c r="D14913" s="1">
        <v>88.565773010253906</v>
      </c>
      <c r="E14913" s="1">
        <v>0.54134690761566162</v>
      </c>
      <c r="F14913" s="1">
        <v>3.2893192023038864E-2</v>
      </c>
    </row>
    <row r="14914" spans="1:6" x14ac:dyDescent="0.25">
      <c r="A14914">
        <v>112</v>
      </c>
      <c r="B14914" t="s">
        <v>185</v>
      </c>
      <c r="C14914">
        <v>110</v>
      </c>
      <c r="D14914" s="1">
        <v>88.828880310058594</v>
      </c>
      <c r="E14914" s="1">
        <v>0.5415911078453064</v>
      </c>
      <c r="F14914" s="1">
        <v>3.6630701273679733E-2</v>
      </c>
    </row>
    <row r="14915" spans="1:6" x14ac:dyDescent="0.25">
      <c r="A14915">
        <v>112</v>
      </c>
      <c r="B14915" t="s">
        <v>185</v>
      </c>
      <c r="C14915">
        <v>111</v>
      </c>
      <c r="D14915" s="1">
        <v>89.091987609863281</v>
      </c>
      <c r="E14915" s="1">
        <v>0.53918492794036865</v>
      </c>
      <c r="F14915" s="1">
        <v>4.1079845279455185E-2</v>
      </c>
    </row>
    <row r="14916" spans="1:6" x14ac:dyDescent="0.25">
      <c r="A14916">
        <v>112</v>
      </c>
      <c r="B14916" t="s">
        <v>185</v>
      </c>
      <c r="C14916">
        <v>112</v>
      </c>
      <c r="D14916" s="1">
        <v>89.355094909667969</v>
      </c>
      <c r="E14916" s="1">
        <v>0.53120607137680054</v>
      </c>
      <c r="F14916" s="1">
        <v>4.5840680599212646E-2</v>
      </c>
    </row>
    <row r="14917" spans="1:6" x14ac:dyDescent="0.25">
      <c r="A14917">
        <v>112</v>
      </c>
      <c r="B14917" t="s">
        <v>185</v>
      </c>
      <c r="C14917">
        <v>113</v>
      </c>
      <c r="D14917" s="1">
        <v>89.618202209472656</v>
      </c>
      <c r="E14917" s="1">
        <v>0.52640873193740845</v>
      </c>
      <c r="F14917" s="1">
        <v>5.0539460033178329E-2</v>
      </c>
    </row>
    <row r="14918" spans="1:6" x14ac:dyDescent="0.25">
      <c r="A14918">
        <v>112</v>
      </c>
      <c r="B14918" t="s">
        <v>185</v>
      </c>
      <c r="C14918">
        <v>114</v>
      </c>
      <c r="D14918" s="1">
        <v>89.881309509277344</v>
      </c>
      <c r="E14918" s="1">
        <v>0.52187776565551758</v>
      </c>
      <c r="F14918" s="1">
        <v>5.4839853197336197E-2</v>
      </c>
    </row>
    <row r="14919" spans="1:6" x14ac:dyDescent="0.25">
      <c r="A14919">
        <v>112</v>
      </c>
      <c r="B14919" t="s">
        <v>185</v>
      </c>
      <c r="C14919">
        <v>115</v>
      </c>
      <c r="D14919" s="1">
        <v>90.144416809082031</v>
      </c>
      <c r="E14919" s="1">
        <v>0.51816350221633911</v>
      </c>
      <c r="F14919" s="1">
        <v>5.8369692414999008E-2</v>
      </c>
    </row>
    <row r="14920" spans="1:6" x14ac:dyDescent="0.25">
      <c r="A14920">
        <v>112</v>
      </c>
      <c r="B14920" t="s">
        <v>185</v>
      </c>
      <c r="C14920">
        <v>116</v>
      </c>
      <c r="D14920" s="1">
        <v>90.407524108886719</v>
      </c>
      <c r="E14920" s="1">
        <v>0.51571685075759888</v>
      </c>
      <c r="F14920" s="1">
        <v>6.0624200850725174E-2</v>
      </c>
    </row>
    <row r="14921" spans="1:6" x14ac:dyDescent="0.25">
      <c r="A14921">
        <v>112</v>
      </c>
      <c r="B14921" t="s">
        <v>185</v>
      </c>
      <c r="C14921">
        <v>117</v>
      </c>
      <c r="D14921" s="1">
        <v>90.670631408691406</v>
      </c>
      <c r="E14921" s="1">
        <v>0.50242823362350464</v>
      </c>
      <c r="F14921" s="1">
        <v>6.0957934707403183E-2</v>
      </c>
    </row>
    <row r="14922" spans="1:6" x14ac:dyDescent="0.25">
      <c r="A14922">
        <v>112</v>
      </c>
      <c r="B14922" t="s">
        <v>185</v>
      </c>
      <c r="C14922">
        <v>118</v>
      </c>
      <c r="D14922" s="1">
        <v>90.933738708496094</v>
      </c>
      <c r="E14922" s="1">
        <v>0.49660825729370117</v>
      </c>
      <c r="F14922" s="1">
        <v>5.8750651776790619E-2</v>
      </c>
    </row>
    <row r="14923" spans="1:6" x14ac:dyDescent="0.25">
      <c r="A14923">
        <v>112</v>
      </c>
      <c r="B14923" t="s">
        <v>185</v>
      </c>
      <c r="C14923">
        <v>119</v>
      </c>
      <c r="D14923" s="1">
        <v>91.196846008300781</v>
      </c>
      <c r="E14923" s="1">
        <v>0.49346202611923218</v>
      </c>
      <c r="F14923" s="1">
        <v>5.3701430559158325E-2</v>
      </c>
    </row>
    <row r="14924" spans="1:6" x14ac:dyDescent="0.25">
      <c r="A14924">
        <v>112</v>
      </c>
      <c r="B14924" t="s">
        <v>185</v>
      </c>
      <c r="C14924">
        <v>120</v>
      </c>
      <c r="D14924" s="1">
        <v>91.459953308105469</v>
      </c>
      <c r="E14924" s="1">
        <v>0.4883955717086792</v>
      </c>
      <c r="F14924" s="1">
        <v>4.6082329005002975E-2</v>
      </c>
    </row>
    <row r="14925" spans="1:6" x14ac:dyDescent="0.25">
      <c r="A14925">
        <v>112</v>
      </c>
      <c r="B14925" t="s">
        <v>185</v>
      </c>
      <c r="C14925">
        <v>121</v>
      </c>
      <c r="D14925" s="1">
        <v>91.723060607910156</v>
      </c>
      <c r="E14925" s="1">
        <v>0.48314782977104187</v>
      </c>
      <c r="F14925" s="1">
        <v>3.6785263568162918E-2</v>
      </c>
    </row>
    <row r="14926" spans="1:6" x14ac:dyDescent="0.25">
      <c r="A14926">
        <v>112</v>
      </c>
      <c r="B14926" t="s">
        <v>185</v>
      </c>
      <c r="C14926">
        <v>122</v>
      </c>
      <c r="D14926" s="1">
        <v>91.986167907714844</v>
      </c>
      <c r="E14926" s="1">
        <v>0.48617815971374512</v>
      </c>
      <c r="F14926" s="1">
        <v>2.7111360803246498E-2</v>
      </c>
    </row>
    <row r="14927" spans="1:6" x14ac:dyDescent="0.25">
      <c r="A14927">
        <v>112</v>
      </c>
      <c r="B14927" t="s">
        <v>185</v>
      </c>
      <c r="C14927">
        <v>123</v>
      </c>
      <c r="D14927" s="1">
        <v>92.249275207519531</v>
      </c>
      <c r="E14927" s="1">
        <v>0.4873616099357605</v>
      </c>
      <c r="F14927" s="1">
        <v>1.8389049917459488E-2</v>
      </c>
    </row>
    <row r="14928" spans="1:6" x14ac:dyDescent="0.25">
      <c r="A14928">
        <v>112</v>
      </c>
      <c r="B14928" t="s">
        <v>185</v>
      </c>
      <c r="C14928">
        <v>124</v>
      </c>
      <c r="D14928" s="1">
        <v>92.512382507324219</v>
      </c>
      <c r="E14928" s="1">
        <v>0.48595795035362244</v>
      </c>
      <c r="F14928" s="1">
        <v>1.1592747643589973E-2</v>
      </c>
    </row>
    <row r="14929" spans="1:6" x14ac:dyDescent="0.25">
      <c r="A14929">
        <v>112</v>
      </c>
      <c r="B14929" t="s">
        <v>185</v>
      </c>
      <c r="C14929">
        <v>125</v>
      </c>
      <c r="D14929" s="1">
        <v>92.775489807128906</v>
      </c>
      <c r="E14929" s="1">
        <v>0.48751556873321533</v>
      </c>
      <c r="F14929" s="1">
        <v>7.1225822903215885E-3</v>
      </c>
    </row>
    <row r="14930" spans="1:6" x14ac:dyDescent="0.25">
      <c r="A14930">
        <v>112</v>
      </c>
      <c r="B14930" t="s">
        <v>185</v>
      </c>
      <c r="C14930">
        <v>126</v>
      </c>
      <c r="D14930" s="1">
        <v>93.038597106933594</v>
      </c>
      <c r="E14930" s="1">
        <v>0.48888027667999268</v>
      </c>
      <c r="F14930" s="1">
        <v>4.8204814083874226E-3</v>
      </c>
    </row>
    <row r="14931" spans="1:6" x14ac:dyDescent="0.25">
      <c r="A14931">
        <v>112</v>
      </c>
      <c r="B14931" t="s">
        <v>185</v>
      </c>
      <c r="C14931">
        <v>127</v>
      </c>
      <c r="D14931" s="1">
        <v>93.301704406738281</v>
      </c>
      <c r="E14931" s="1">
        <v>0.48264071345329285</v>
      </c>
      <c r="F14931" s="1">
        <v>4.1659269481897354E-3</v>
      </c>
    </row>
    <row r="14932" spans="1:6" x14ac:dyDescent="0.25">
      <c r="A14932">
        <v>112</v>
      </c>
      <c r="B14932" t="s">
        <v>185</v>
      </c>
      <c r="C14932">
        <v>128</v>
      </c>
      <c r="D14932" s="1">
        <v>93.564811706542969</v>
      </c>
      <c r="E14932" s="1">
        <v>0.48757851123809814</v>
      </c>
      <c r="F14932" s="1">
        <v>4.5129302889108658E-3</v>
      </c>
    </row>
    <row r="14933" spans="1:6" x14ac:dyDescent="0.25">
      <c r="A14933">
        <v>112</v>
      </c>
      <c r="B14933" t="s">
        <v>185</v>
      </c>
      <c r="C14933">
        <v>129</v>
      </c>
      <c r="D14933" s="1">
        <v>93.827919006347656</v>
      </c>
      <c r="E14933" s="1">
        <v>0.48543378710746765</v>
      </c>
      <c r="F14933" s="1">
        <v>5.2507729269564152E-3</v>
      </c>
    </row>
    <row r="14934" spans="1:6" x14ac:dyDescent="0.25">
      <c r="A14934">
        <v>112</v>
      </c>
      <c r="B14934" t="s">
        <v>185</v>
      </c>
      <c r="C14934">
        <v>130</v>
      </c>
      <c r="D14934" s="1">
        <v>94.091026306152344</v>
      </c>
      <c r="E14934" s="1">
        <v>0.48730948567390442</v>
      </c>
      <c r="F14934" s="1">
        <v>5.8680437505245209E-3</v>
      </c>
    </row>
    <row r="14935" spans="1:6" x14ac:dyDescent="0.25">
      <c r="A14935">
        <v>112</v>
      </c>
      <c r="B14935" t="s">
        <v>185</v>
      </c>
      <c r="C14935">
        <v>131</v>
      </c>
      <c r="D14935" s="1">
        <v>94.3541259765625</v>
      </c>
      <c r="E14935" s="1">
        <v>0.47977593541145325</v>
      </c>
      <c r="F14935" s="1">
        <v>5.9869308024644852E-3</v>
      </c>
    </row>
    <row r="14936" spans="1:6" x14ac:dyDescent="0.25">
      <c r="A14936">
        <v>112</v>
      </c>
      <c r="B14936" t="s">
        <v>185</v>
      </c>
      <c r="C14936">
        <v>132</v>
      </c>
      <c r="D14936" s="1">
        <v>94.617233276367188</v>
      </c>
      <c r="E14936" s="1">
        <v>0.48434242606163025</v>
      </c>
      <c r="F14936" s="1">
        <v>5.4232645779848099E-3</v>
      </c>
    </row>
    <row r="14937" spans="1:6" x14ac:dyDescent="0.25">
      <c r="A14937">
        <v>112</v>
      </c>
      <c r="B14937" t="s">
        <v>185</v>
      </c>
      <c r="C14937">
        <v>133</v>
      </c>
      <c r="D14937" s="1">
        <v>94.880340576171875</v>
      </c>
      <c r="E14937" s="1">
        <v>0.47955015301704407</v>
      </c>
      <c r="F14937" s="1">
        <v>4.2419051751494408E-3</v>
      </c>
    </row>
    <row r="14938" spans="1:6" x14ac:dyDescent="0.25">
      <c r="A14938">
        <v>113</v>
      </c>
      <c r="B14938" t="s">
        <v>186</v>
      </c>
      <c r="C14938">
        <v>1</v>
      </c>
      <c r="D14938" s="1">
        <v>60.150199890136719</v>
      </c>
      <c r="E14938" s="1">
        <v>7.4351844787597656</v>
      </c>
      <c r="F14938" s="1">
        <v>0.35434445738792419</v>
      </c>
    </row>
    <row r="14939" spans="1:6" x14ac:dyDescent="0.25">
      <c r="A14939">
        <v>113</v>
      </c>
      <c r="B14939" t="s">
        <v>186</v>
      </c>
      <c r="C14939">
        <v>2</v>
      </c>
      <c r="D14939" s="1">
        <v>60.413307189941406</v>
      </c>
      <c r="E14939" s="1">
        <v>7.399411678314209</v>
      </c>
      <c r="F14939" s="1">
        <v>0.35221922397613525</v>
      </c>
    </row>
    <row r="14940" spans="1:6" x14ac:dyDescent="0.25">
      <c r="A14940">
        <v>113</v>
      </c>
      <c r="B14940" t="s">
        <v>186</v>
      </c>
      <c r="C14940">
        <v>3</v>
      </c>
      <c r="D14940" s="1">
        <v>60.676414489746094</v>
      </c>
      <c r="E14940" s="1">
        <v>7.3646135330200195</v>
      </c>
      <c r="F14940" s="1">
        <v>0.35139906406402588</v>
      </c>
    </row>
    <row r="14941" spans="1:6" x14ac:dyDescent="0.25">
      <c r="A14941">
        <v>113</v>
      </c>
      <c r="B14941" t="s">
        <v>186</v>
      </c>
      <c r="C14941">
        <v>4</v>
      </c>
      <c r="D14941" s="1">
        <v>60.939521789550781</v>
      </c>
      <c r="E14941" s="1">
        <v>7.3442096710205078</v>
      </c>
      <c r="F14941" s="1">
        <v>0.35301291942596436</v>
      </c>
    </row>
    <row r="14942" spans="1:6" x14ac:dyDescent="0.25">
      <c r="A14942">
        <v>113</v>
      </c>
      <c r="B14942" t="s">
        <v>186</v>
      </c>
      <c r="C14942">
        <v>5</v>
      </c>
      <c r="D14942" s="1">
        <v>61.202625274658203</v>
      </c>
      <c r="E14942" s="1">
        <v>7.3104877471923828</v>
      </c>
      <c r="F14942" s="1">
        <v>0.35768070816993713</v>
      </c>
    </row>
    <row r="14943" spans="1:6" x14ac:dyDescent="0.25">
      <c r="A14943">
        <v>113</v>
      </c>
      <c r="B14943" t="s">
        <v>186</v>
      </c>
      <c r="C14943">
        <v>6</v>
      </c>
      <c r="D14943" s="1">
        <v>61.465732574462891</v>
      </c>
      <c r="E14943" s="1">
        <v>7.263282299041748</v>
      </c>
      <c r="F14943" s="1">
        <v>0.36498376727104187</v>
      </c>
    </row>
    <row r="14944" spans="1:6" x14ac:dyDescent="0.25">
      <c r="A14944">
        <v>113</v>
      </c>
      <c r="B14944" t="s">
        <v>186</v>
      </c>
      <c r="C14944">
        <v>7</v>
      </c>
      <c r="D14944" s="1">
        <v>61.728839874267578</v>
      </c>
      <c r="E14944" s="1">
        <v>7.2349309921264648</v>
      </c>
      <c r="F14944" s="1">
        <v>0.37330898642539978</v>
      </c>
    </row>
    <row r="14945" spans="1:6" x14ac:dyDescent="0.25">
      <c r="A14945">
        <v>113</v>
      </c>
      <c r="B14945" t="s">
        <v>186</v>
      </c>
      <c r="C14945">
        <v>8</v>
      </c>
      <c r="D14945" s="1">
        <v>61.991947174072266</v>
      </c>
      <c r="E14945" s="1">
        <v>7.1797590255737305</v>
      </c>
      <c r="F14945" s="1">
        <v>0.38019201159477234</v>
      </c>
    </row>
    <row r="14946" spans="1:6" x14ac:dyDescent="0.25">
      <c r="A14946">
        <v>113</v>
      </c>
      <c r="B14946" t="s">
        <v>186</v>
      </c>
      <c r="C14946">
        <v>9</v>
      </c>
      <c r="D14946" s="1">
        <v>62.255054473876953</v>
      </c>
      <c r="E14946" s="1">
        <v>7.1428780555725098</v>
      </c>
      <c r="F14946" s="1">
        <v>0.38314646482467651</v>
      </c>
    </row>
    <row r="14947" spans="1:6" x14ac:dyDescent="0.25">
      <c r="A14947">
        <v>113</v>
      </c>
      <c r="B14947" t="s">
        <v>186</v>
      </c>
      <c r="C14947">
        <v>10</v>
      </c>
      <c r="D14947" s="1">
        <v>62.518161773681641</v>
      </c>
      <c r="E14947" s="1">
        <v>7.1219573020935059</v>
      </c>
      <c r="F14947" s="1">
        <v>0.38074293732643127</v>
      </c>
    </row>
    <row r="14948" spans="1:6" x14ac:dyDescent="0.25">
      <c r="A14948">
        <v>113</v>
      </c>
      <c r="B14948" t="s">
        <v>186</v>
      </c>
      <c r="C14948">
        <v>11</v>
      </c>
      <c r="D14948" s="1">
        <v>62.781269073486328</v>
      </c>
      <c r="E14948" s="1">
        <v>7.0147433280944824</v>
      </c>
      <c r="F14948" s="1">
        <v>0.37350004911422729</v>
      </c>
    </row>
    <row r="14949" spans="1:6" x14ac:dyDescent="0.25">
      <c r="A14949">
        <v>113</v>
      </c>
      <c r="B14949" t="s">
        <v>186</v>
      </c>
      <c r="C14949">
        <v>12</v>
      </c>
      <c r="D14949" s="1">
        <v>63.044376373291016</v>
      </c>
      <c r="E14949" s="1">
        <v>7.0097103118896484</v>
      </c>
      <c r="F14949" s="1">
        <v>0.36401405930519104</v>
      </c>
    </row>
    <row r="14950" spans="1:6" x14ac:dyDescent="0.25">
      <c r="A14950">
        <v>113</v>
      </c>
      <c r="B14950" t="s">
        <v>186</v>
      </c>
      <c r="C14950">
        <v>13</v>
      </c>
      <c r="D14950" s="1">
        <v>63.307483673095703</v>
      </c>
      <c r="E14950" s="1">
        <v>6.9588718414306641</v>
      </c>
      <c r="F14950" s="1">
        <v>0.35599693655967712</v>
      </c>
    </row>
    <row r="14951" spans="1:6" x14ac:dyDescent="0.25">
      <c r="A14951">
        <v>113</v>
      </c>
      <c r="B14951" t="s">
        <v>186</v>
      </c>
      <c r="C14951">
        <v>14</v>
      </c>
      <c r="D14951" s="1">
        <v>63.570590972900391</v>
      </c>
      <c r="E14951" s="1">
        <v>6.9440269470214844</v>
      </c>
      <c r="F14951" s="1">
        <v>0.35254400968551636</v>
      </c>
    </row>
    <row r="14952" spans="1:6" x14ac:dyDescent="0.25">
      <c r="A14952">
        <v>113</v>
      </c>
      <c r="B14952" t="s">
        <v>186</v>
      </c>
      <c r="C14952">
        <v>15</v>
      </c>
      <c r="D14952" s="1">
        <v>63.833698272705078</v>
      </c>
      <c r="E14952" s="1">
        <v>6.8990449905395508</v>
      </c>
      <c r="F14952" s="1">
        <v>0.35451775789260864</v>
      </c>
    </row>
    <row r="14953" spans="1:6" x14ac:dyDescent="0.25">
      <c r="A14953">
        <v>113</v>
      </c>
      <c r="B14953" t="s">
        <v>186</v>
      </c>
      <c r="C14953">
        <v>16</v>
      </c>
      <c r="D14953" s="1">
        <v>64.0968017578125</v>
      </c>
      <c r="E14953" s="1">
        <v>6.9114055633544922</v>
      </c>
      <c r="F14953" s="1">
        <v>0.3600730299949646</v>
      </c>
    </row>
    <row r="14954" spans="1:6" x14ac:dyDescent="0.25">
      <c r="A14954">
        <v>113</v>
      </c>
      <c r="B14954" t="s">
        <v>186</v>
      </c>
      <c r="C14954">
        <v>17</v>
      </c>
      <c r="D14954" s="1">
        <v>64.359909057617188</v>
      </c>
      <c r="E14954" s="1">
        <v>6.8133687973022461</v>
      </c>
      <c r="F14954" s="1">
        <v>0.3656349778175354</v>
      </c>
    </row>
    <row r="14955" spans="1:6" x14ac:dyDescent="0.25">
      <c r="A14955">
        <v>113</v>
      </c>
      <c r="B14955" t="s">
        <v>186</v>
      </c>
      <c r="C14955">
        <v>18</v>
      </c>
      <c r="D14955" s="1">
        <v>64.623016357421875</v>
      </c>
      <c r="E14955" s="1">
        <v>6.7717480659484863</v>
      </c>
      <c r="F14955" s="1">
        <v>0.36776140332221985</v>
      </c>
    </row>
    <row r="14956" spans="1:6" x14ac:dyDescent="0.25">
      <c r="A14956">
        <v>113</v>
      </c>
      <c r="B14956" t="s">
        <v>186</v>
      </c>
      <c r="C14956">
        <v>19</v>
      </c>
      <c r="D14956" s="1">
        <v>64.886123657226563</v>
      </c>
      <c r="E14956" s="1">
        <v>6.7392725944519043</v>
      </c>
      <c r="F14956" s="1">
        <v>0.36481219530105591</v>
      </c>
    </row>
    <row r="14957" spans="1:6" x14ac:dyDescent="0.25">
      <c r="A14957">
        <v>113</v>
      </c>
      <c r="B14957" t="s">
        <v>186</v>
      </c>
      <c r="C14957">
        <v>20</v>
      </c>
      <c r="D14957" s="1">
        <v>65.14923095703125</v>
      </c>
      <c r="E14957" s="1">
        <v>6.691948413848877</v>
      </c>
      <c r="F14957" s="1">
        <v>0.35753262042999268</v>
      </c>
    </row>
    <row r="14958" spans="1:6" x14ac:dyDescent="0.25">
      <c r="A14958">
        <v>113</v>
      </c>
      <c r="B14958" t="s">
        <v>186</v>
      </c>
      <c r="C14958">
        <v>21</v>
      </c>
      <c r="D14958" s="1">
        <v>65.412338256835938</v>
      </c>
      <c r="E14958" s="1">
        <v>6.6449928283691406</v>
      </c>
      <c r="F14958" s="1">
        <v>0.34849777817726135</v>
      </c>
    </row>
    <row r="14959" spans="1:6" x14ac:dyDescent="0.25">
      <c r="A14959">
        <v>113</v>
      </c>
      <c r="B14959" t="s">
        <v>186</v>
      </c>
      <c r="C14959">
        <v>22</v>
      </c>
      <c r="D14959" s="1">
        <v>65.675445556640625</v>
      </c>
      <c r="E14959" s="1">
        <v>6.6222081184387207</v>
      </c>
      <c r="F14959" s="1">
        <v>0.34085607528686523</v>
      </c>
    </row>
    <row r="14960" spans="1:6" x14ac:dyDescent="0.25">
      <c r="A14960">
        <v>113</v>
      </c>
      <c r="B14960" t="s">
        <v>186</v>
      </c>
      <c r="C14960">
        <v>23</v>
      </c>
      <c r="D14960" s="1">
        <v>65.938552856445313</v>
      </c>
      <c r="E14960" s="1">
        <v>6.5924167633056641</v>
      </c>
      <c r="F14960" s="1">
        <v>0.3371300995349884</v>
      </c>
    </row>
    <row r="14961" spans="1:6" x14ac:dyDescent="0.25">
      <c r="A14961">
        <v>113</v>
      </c>
      <c r="B14961" t="s">
        <v>186</v>
      </c>
      <c r="C14961">
        <v>24</v>
      </c>
      <c r="D14961" s="1">
        <v>66.20166015625</v>
      </c>
      <c r="E14961" s="1">
        <v>6.5579195022583008</v>
      </c>
      <c r="F14961" s="1">
        <v>0.33850342035293579</v>
      </c>
    </row>
    <row r="14962" spans="1:6" x14ac:dyDescent="0.25">
      <c r="A14962">
        <v>113</v>
      </c>
      <c r="B14962" t="s">
        <v>186</v>
      </c>
      <c r="C14962">
        <v>25</v>
      </c>
      <c r="D14962" s="1">
        <v>66.464767456054688</v>
      </c>
      <c r="E14962" s="1">
        <v>6.5189146995544434</v>
      </c>
      <c r="F14962" s="1">
        <v>0.34465539455413818</v>
      </c>
    </row>
    <row r="14963" spans="1:6" x14ac:dyDescent="0.25">
      <c r="A14963">
        <v>113</v>
      </c>
      <c r="B14963" t="s">
        <v>186</v>
      </c>
      <c r="C14963">
        <v>26</v>
      </c>
      <c r="D14963" s="1">
        <v>66.727874755859375</v>
      </c>
      <c r="E14963" s="1">
        <v>6.4860963821411133</v>
      </c>
      <c r="F14963" s="1">
        <v>0.35398119688034058</v>
      </c>
    </row>
    <row r="14964" spans="1:6" x14ac:dyDescent="0.25">
      <c r="A14964">
        <v>113</v>
      </c>
      <c r="B14964" t="s">
        <v>186</v>
      </c>
      <c r="C14964">
        <v>27</v>
      </c>
      <c r="D14964" s="1">
        <v>66.990982055664063</v>
      </c>
      <c r="E14964" s="1">
        <v>6.4398260116577148</v>
      </c>
      <c r="F14964" s="1">
        <v>0.36402121186256409</v>
      </c>
    </row>
    <row r="14965" spans="1:6" x14ac:dyDescent="0.25">
      <c r="A14965">
        <v>113</v>
      </c>
      <c r="B14965" t="s">
        <v>186</v>
      </c>
      <c r="C14965">
        <v>28</v>
      </c>
      <c r="D14965" s="1">
        <v>67.25408935546875</v>
      </c>
      <c r="E14965" s="1">
        <v>6.4260978698730469</v>
      </c>
      <c r="F14965" s="1">
        <v>0.37203115224838257</v>
      </c>
    </row>
    <row r="14966" spans="1:6" x14ac:dyDescent="0.25">
      <c r="A14966">
        <v>113</v>
      </c>
      <c r="B14966" t="s">
        <v>186</v>
      </c>
      <c r="C14966">
        <v>29</v>
      </c>
      <c r="D14966" s="1">
        <v>67.517196655273438</v>
      </c>
      <c r="E14966" s="1">
        <v>6.3512358665466309</v>
      </c>
      <c r="F14966" s="1">
        <v>0.37574899196624756</v>
      </c>
    </row>
    <row r="14967" spans="1:6" x14ac:dyDescent="0.25">
      <c r="A14967">
        <v>113</v>
      </c>
      <c r="B14967" t="s">
        <v>186</v>
      </c>
      <c r="C14967">
        <v>30</v>
      </c>
      <c r="D14967" s="1">
        <v>67.780303955078125</v>
      </c>
      <c r="E14967" s="1">
        <v>6.3042507171630859</v>
      </c>
      <c r="F14967" s="1">
        <v>0.37417539954185486</v>
      </c>
    </row>
    <row r="14968" spans="1:6" x14ac:dyDescent="0.25">
      <c r="A14968">
        <v>113</v>
      </c>
      <c r="B14968" t="s">
        <v>186</v>
      </c>
      <c r="C14968">
        <v>31</v>
      </c>
      <c r="D14968" s="1">
        <v>68.043411254882813</v>
      </c>
      <c r="E14968" s="1">
        <v>6.278099536895752</v>
      </c>
      <c r="F14968" s="1">
        <v>0.3680095374584198</v>
      </c>
    </row>
    <row r="14969" spans="1:6" x14ac:dyDescent="0.25">
      <c r="A14969">
        <v>113</v>
      </c>
      <c r="B14969" t="s">
        <v>186</v>
      </c>
      <c r="C14969">
        <v>32</v>
      </c>
      <c r="D14969" s="1">
        <v>68.3065185546875</v>
      </c>
      <c r="E14969" s="1">
        <v>6.2116880416870117</v>
      </c>
      <c r="F14969" s="1">
        <v>0.3593946099281311</v>
      </c>
    </row>
    <row r="14970" spans="1:6" x14ac:dyDescent="0.25">
      <c r="A14970">
        <v>113</v>
      </c>
      <c r="B14970" t="s">
        <v>186</v>
      </c>
      <c r="C14970">
        <v>33</v>
      </c>
      <c r="D14970" s="1">
        <v>68.569625854492188</v>
      </c>
      <c r="E14970" s="1">
        <v>6.1903395652770996</v>
      </c>
      <c r="F14970" s="1">
        <v>0.35098043084144592</v>
      </c>
    </row>
    <row r="14971" spans="1:6" x14ac:dyDescent="0.25">
      <c r="A14971">
        <v>113</v>
      </c>
      <c r="B14971" t="s">
        <v>186</v>
      </c>
      <c r="C14971">
        <v>34</v>
      </c>
      <c r="D14971" s="1">
        <v>68.832733154296875</v>
      </c>
      <c r="E14971" s="1">
        <v>6.1594486236572266</v>
      </c>
      <c r="F14971" s="1">
        <v>0.3446984589099884</v>
      </c>
    </row>
    <row r="14972" spans="1:6" x14ac:dyDescent="0.25">
      <c r="A14972">
        <v>113</v>
      </c>
      <c r="B14972" t="s">
        <v>186</v>
      </c>
      <c r="C14972">
        <v>35</v>
      </c>
      <c r="D14972" s="1">
        <v>69.095840454101563</v>
      </c>
      <c r="E14972" s="1">
        <v>6.1369004249572754</v>
      </c>
      <c r="F14972" s="1">
        <v>0.34101897478103638</v>
      </c>
    </row>
    <row r="14973" spans="1:6" x14ac:dyDescent="0.25">
      <c r="A14973">
        <v>113</v>
      </c>
      <c r="B14973" t="s">
        <v>186</v>
      </c>
      <c r="C14973">
        <v>36</v>
      </c>
      <c r="D14973" s="1">
        <v>69.35894775390625</v>
      </c>
      <c r="E14973" s="1">
        <v>6.0943179130554199</v>
      </c>
      <c r="F14973" s="1">
        <v>0.33911556005477905</v>
      </c>
    </row>
    <row r="14974" spans="1:6" x14ac:dyDescent="0.25">
      <c r="A14974">
        <v>113</v>
      </c>
      <c r="B14974" t="s">
        <v>186</v>
      </c>
      <c r="C14974">
        <v>37</v>
      </c>
      <c r="D14974" s="1">
        <v>69.622055053710938</v>
      </c>
      <c r="E14974" s="1">
        <v>6.030829906463623</v>
      </c>
      <c r="F14974" s="1">
        <v>0.33776453137397766</v>
      </c>
    </row>
    <row r="14975" spans="1:6" x14ac:dyDescent="0.25">
      <c r="A14975">
        <v>113</v>
      </c>
      <c r="B14975" t="s">
        <v>186</v>
      </c>
      <c r="C14975">
        <v>38</v>
      </c>
      <c r="D14975" s="1">
        <v>69.885162353515625</v>
      </c>
      <c r="E14975" s="1">
        <v>6.0067682266235352</v>
      </c>
      <c r="F14975" s="1">
        <v>0.33631235361099243</v>
      </c>
    </row>
    <row r="14976" spans="1:6" x14ac:dyDescent="0.25">
      <c r="A14976">
        <v>113</v>
      </c>
      <c r="B14976" t="s">
        <v>186</v>
      </c>
      <c r="C14976">
        <v>39</v>
      </c>
      <c r="D14976" s="1">
        <v>70.148269653320313</v>
      </c>
      <c r="E14976" s="1">
        <v>5.9706554412841797</v>
      </c>
      <c r="F14976" s="1">
        <v>0.33505260944366455</v>
      </c>
    </row>
    <row r="14977" spans="1:6" x14ac:dyDescent="0.25">
      <c r="A14977">
        <v>113</v>
      </c>
      <c r="B14977" t="s">
        <v>186</v>
      </c>
      <c r="C14977">
        <v>40</v>
      </c>
      <c r="D14977" s="1">
        <v>70.411376953125</v>
      </c>
      <c r="E14977" s="1">
        <v>5.9318385124206543</v>
      </c>
      <c r="F14977" s="1">
        <v>0.33482253551483154</v>
      </c>
    </row>
    <row r="14978" spans="1:6" x14ac:dyDescent="0.25">
      <c r="A14978">
        <v>113</v>
      </c>
      <c r="B14978" t="s">
        <v>186</v>
      </c>
      <c r="C14978">
        <v>41</v>
      </c>
      <c r="D14978" s="1">
        <v>70.674484252929688</v>
      </c>
      <c r="E14978" s="1">
        <v>5.9016132354736328</v>
      </c>
      <c r="F14978" s="1">
        <v>0.3362497091293335</v>
      </c>
    </row>
    <row r="14979" spans="1:6" x14ac:dyDescent="0.25">
      <c r="A14979">
        <v>113</v>
      </c>
      <c r="B14979" t="s">
        <v>186</v>
      </c>
      <c r="C14979">
        <v>42</v>
      </c>
      <c r="D14979" s="1">
        <v>70.937591552734375</v>
      </c>
      <c r="E14979" s="1">
        <v>5.8746218681335449</v>
      </c>
      <c r="F14979" s="1">
        <v>0.3392454981803894</v>
      </c>
    </row>
    <row r="14980" spans="1:6" x14ac:dyDescent="0.25">
      <c r="A14980">
        <v>113</v>
      </c>
      <c r="B14980" t="s">
        <v>186</v>
      </c>
      <c r="C14980">
        <v>43</v>
      </c>
      <c r="D14980" s="1">
        <v>71.200698852539063</v>
      </c>
      <c r="E14980" s="1">
        <v>5.8354020118713379</v>
      </c>
      <c r="F14980" s="1">
        <v>0.34310126304626465</v>
      </c>
    </row>
    <row r="14981" spans="1:6" x14ac:dyDescent="0.25">
      <c r="A14981">
        <v>113</v>
      </c>
      <c r="B14981" t="s">
        <v>186</v>
      </c>
      <c r="C14981">
        <v>44</v>
      </c>
      <c r="D14981" s="1">
        <v>71.46380615234375</v>
      </c>
      <c r="E14981" s="1">
        <v>5.7742094993591309</v>
      </c>
      <c r="F14981" s="1">
        <v>0.34694394469261169</v>
      </c>
    </row>
    <row r="14982" spans="1:6" x14ac:dyDescent="0.25">
      <c r="A14982">
        <v>113</v>
      </c>
      <c r="B14982" t="s">
        <v>186</v>
      </c>
      <c r="C14982">
        <v>45</v>
      </c>
      <c r="D14982" s="1">
        <v>71.726913452148438</v>
      </c>
      <c r="E14982" s="1">
        <v>5.7470006942749023</v>
      </c>
      <c r="F14982" s="1">
        <v>0.35014638304710388</v>
      </c>
    </row>
    <row r="14983" spans="1:6" x14ac:dyDescent="0.25">
      <c r="A14983">
        <v>113</v>
      </c>
      <c r="B14983" t="s">
        <v>186</v>
      </c>
      <c r="C14983">
        <v>46</v>
      </c>
      <c r="D14983" s="1">
        <v>71.990020751953125</v>
      </c>
      <c r="E14983" s="1">
        <v>5.7172207832336426</v>
      </c>
      <c r="F14983" s="1">
        <v>0.35233780741691589</v>
      </c>
    </row>
    <row r="14984" spans="1:6" x14ac:dyDescent="0.25">
      <c r="A14984">
        <v>113</v>
      </c>
      <c r="B14984" t="s">
        <v>186</v>
      </c>
      <c r="C14984">
        <v>47</v>
      </c>
      <c r="D14984" s="1">
        <v>72.253128051757813</v>
      </c>
      <c r="E14984" s="1">
        <v>5.6760597229003906</v>
      </c>
      <c r="F14984" s="1">
        <v>0.35315719246864319</v>
      </c>
    </row>
    <row r="14985" spans="1:6" x14ac:dyDescent="0.25">
      <c r="A14985">
        <v>113</v>
      </c>
      <c r="B14985" t="s">
        <v>186</v>
      </c>
      <c r="C14985">
        <v>48</v>
      </c>
      <c r="D14985" s="1">
        <v>72.5162353515625</v>
      </c>
      <c r="E14985" s="1">
        <v>5.633631706237793</v>
      </c>
      <c r="F14985" s="1">
        <v>0.35209751129150391</v>
      </c>
    </row>
    <row r="14986" spans="1:6" x14ac:dyDescent="0.25">
      <c r="A14986">
        <v>113</v>
      </c>
      <c r="B14986" t="s">
        <v>186</v>
      </c>
      <c r="C14986">
        <v>49</v>
      </c>
      <c r="D14986" s="1">
        <v>72.779342651367188</v>
      </c>
      <c r="E14986" s="1">
        <v>5.5936689376831055</v>
      </c>
      <c r="F14986" s="1">
        <v>0.34872254729270935</v>
      </c>
    </row>
    <row r="14987" spans="1:6" x14ac:dyDescent="0.25">
      <c r="A14987">
        <v>113</v>
      </c>
      <c r="B14987" t="s">
        <v>186</v>
      </c>
      <c r="C14987">
        <v>50</v>
      </c>
      <c r="D14987" s="1">
        <v>73.042449951171875</v>
      </c>
      <c r="E14987" s="1">
        <v>5.5437026023864746</v>
      </c>
      <c r="F14987" s="1">
        <v>0.34312188625335693</v>
      </c>
    </row>
    <row r="14988" spans="1:6" x14ac:dyDescent="0.25">
      <c r="A14988">
        <v>113</v>
      </c>
      <c r="B14988" t="s">
        <v>186</v>
      </c>
      <c r="C14988">
        <v>51</v>
      </c>
      <c r="D14988" s="1">
        <v>73.305557250976563</v>
      </c>
      <c r="E14988" s="1">
        <v>5.5208611488342285</v>
      </c>
      <c r="F14988" s="1">
        <v>0.33628353476524353</v>
      </c>
    </row>
    <row r="14989" spans="1:6" x14ac:dyDescent="0.25">
      <c r="A14989">
        <v>113</v>
      </c>
      <c r="B14989" t="s">
        <v>186</v>
      </c>
      <c r="C14989">
        <v>52</v>
      </c>
      <c r="D14989" s="1">
        <v>73.56866455078125</v>
      </c>
      <c r="E14989" s="1">
        <v>5.4606156349182129</v>
      </c>
      <c r="F14989" s="1">
        <v>0.32997041940689087</v>
      </c>
    </row>
    <row r="14990" spans="1:6" x14ac:dyDescent="0.25">
      <c r="A14990">
        <v>113</v>
      </c>
      <c r="B14990" t="s">
        <v>186</v>
      </c>
      <c r="C14990">
        <v>53</v>
      </c>
      <c r="D14990" s="1">
        <v>73.831771850585938</v>
      </c>
      <c r="E14990" s="1">
        <v>5.4509882926940918</v>
      </c>
      <c r="F14990" s="1">
        <v>0.32612317800521851</v>
      </c>
    </row>
    <row r="14991" spans="1:6" x14ac:dyDescent="0.25">
      <c r="A14991">
        <v>113</v>
      </c>
      <c r="B14991" t="s">
        <v>186</v>
      </c>
      <c r="C14991">
        <v>54</v>
      </c>
      <c r="D14991" s="1">
        <v>74.094879150390625</v>
      </c>
      <c r="E14991" s="1">
        <v>5.4179086685180664</v>
      </c>
      <c r="F14991" s="1">
        <v>0.3260493278503418</v>
      </c>
    </row>
    <row r="14992" spans="1:6" x14ac:dyDescent="0.25">
      <c r="A14992">
        <v>113</v>
      </c>
      <c r="B14992" t="s">
        <v>186</v>
      </c>
      <c r="C14992">
        <v>55</v>
      </c>
      <c r="D14992" s="1">
        <v>74.357986450195313</v>
      </c>
      <c r="E14992" s="1">
        <v>5.3896842002868652</v>
      </c>
      <c r="F14992" s="1">
        <v>0.3298819363117218</v>
      </c>
    </row>
    <row r="14993" spans="1:6" x14ac:dyDescent="0.25">
      <c r="A14993">
        <v>113</v>
      </c>
      <c r="B14993" t="s">
        <v>186</v>
      </c>
      <c r="C14993">
        <v>56</v>
      </c>
      <c r="D14993" s="1">
        <v>74.62109375</v>
      </c>
      <c r="E14993" s="1">
        <v>5.3354864120483398</v>
      </c>
      <c r="F14993" s="1">
        <v>0.33650726079940796</v>
      </c>
    </row>
    <row r="14994" spans="1:6" x14ac:dyDescent="0.25">
      <c r="A14994">
        <v>113</v>
      </c>
      <c r="B14994" t="s">
        <v>186</v>
      </c>
      <c r="C14994">
        <v>57</v>
      </c>
      <c r="D14994" s="1">
        <v>74.884201049804688</v>
      </c>
      <c r="E14994" s="1">
        <v>5.3121461868286133</v>
      </c>
      <c r="F14994" s="1">
        <v>0.34404650330543518</v>
      </c>
    </row>
    <row r="14995" spans="1:6" x14ac:dyDescent="0.25">
      <c r="A14995">
        <v>113</v>
      </c>
      <c r="B14995" t="s">
        <v>186</v>
      </c>
      <c r="C14995">
        <v>58</v>
      </c>
      <c r="D14995" s="1">
        <v>75.147308349609375</v>
      </c>
      <c r="E14995" s="1">
        <v>5.2704973220825195</v>
      </c>
      <c r="F14995" s="1">
        <v>0.35054686665534973</v>
      </c>
    </row>
    <row r="14996" spans="1:6" x14ac:dyDescent="0.25">
      <c r="A14996">
        <v>113</v>
      </c>
      <c r="B14996" t="s">
        <v>186</v>
      </c>
      <c r="C14996">
        <v>59</v>
      </c>
      <c r="D14996" s="1">
        <v>75.410415649414063</v>
      </c>
      <c r="E14996" s="1">
        <v>5.223966121673584</v>
      </c>
      <c r="F14996" s="1">
        <v>0.35462641716003418</v>
      </c>
    </row>
    <row r="14997" spans="1:6" x14ac:dyDescent="0.25">
      <c r="A14997">
        <v>113</v>
      </c>
      <c r="B14997" t="s">
        <v>186</v>
      </c>
      <c r="C14997">
        <v>60</v>
      </c>
      <c r="D14997" s="1">
        <v>75.67352294921875</v>
      </c>
      <c r="E14997" s="1">
        <v>5.1740121841430664</v>
      </c>
      <c r="F14997" s="1">
        <v>0.35581403970718384</v>
      </c>
    </row>
    <row r="14998" spans="1:6" x14ac:dyDescent="0.25">
      <c r="A14998">
        <v>113</v>
      </c>
      <c r="B14998" t="s">
        <v>186</v>
      </c>
      <c r="C14998">
        <v>61</v>
      </c>
      <c r="D14998" s="1">
        <v>75.936630249023438</v>
      </c>
      <c r="E14998" s="1">
        <v>5.1477646827697754</v>
      </c>
      <c r="F14998" s="1">
        <v>0.35447061061859131</v>
      </c>
    </row>
    <row r="14999" spans="1:6" x14ac:dyDescent="0.25">
      <c r="A14999">
        <v>113</v>
      </c>
      <c r="B14999" t="s">
        <v>186</v>
      </c>
      <c r="C14999">
        <v>62</v>
      </c>
      <c r="D14999" s="1">
        <v>76.199737548828125</v>
      </c>
      <c r="E14999" s="1">
        <v>5.1046433448791504</v>
      </c>
      <c r="F14999" s="1">
        <v>0.35144278407096863</v>
      </c>
    </row>
    <row r="15000" spans="1:6" x14ac:dyDescent="0.25">
      <c r="A15000">
        <v>113</v>
      </c>
      <c r="B15000" t="s">
        <v>186</v>
      </c>
      <c r="C15000">
        <v>63</v>
      </c>
      <c r="D15000" s="1">
        <v>76.462844848632813</v>
      </c>
      <c r="E15000" s="1">
        <v>5.0661025047302246</v>
      </c>
      <c r="F15000" s="1">
        <v>0.34762868285179138</v>
      </c>
    </row>
    <row r="15001" spans="1:6" x14ac:dyDescent="0.25">
      <c r="A15001">
        <v>113</v>
      </c>
      <c r="B15001" t="s">
        <v>186</v>
      </c>
      <c r="C15001">
        <v>64</v>
      </c>
      <c r="D15001" s="1">
        <v>76.7259521484375</v>
      </c>
      <c r="E15001" s="1">
        <v>5.0376787185668945</v>
      </c>
      <c r="F15001" s="1">
        <v>0.34375715255737305</v>
      </c>
    </row>
    <row r="15002" spans="1:6" x14ac:dyDescent="0.25">
      <c r="A15002">
        <v>113</v>
      </c>
      <c r="B15002" t="s">
        <v>186</v>
      </c>
      <c r="C15002">
        <v>65</v>
      </c>
      <c r="D15002" s="1">
        <v>76.989059448242188</v>
      </c>
      <c r="E15002" s="1">
        <v>4.9876127243041992</v>
      </c>
      <c r="F15002" s="1">
        <v>0.3404354453086853</v>
      </c>
    </row>
    <row r="15003" spans="1:6" x14ac:dyDescent="0.25">
      <c r="A15003">
        <v>113</v>
      </c>
      <c r="B15003" t="s">
        <v>186</v>
      </c>
      <c r="C15003">
        <v>66</v>
      </c>
      <c r="D15003" s="1">
        <v>77.252166748046875</v>
      </c>
      <c r="E15003" s="1">
        <v>4.9553103446960449</v>
      </c>
      <c r="F15003" s="1">
        <v>0.33833563327789307</v>
      </c>
    </row>
    <row r="15004" spans="1:6" x14ac:dyDescent="0.25">
      <c r="A15004">
        <v>113</v>
      </c>
      <c r="B15004" t="s">
        <v>186</v>
      </c>
      <c r="C15004">
        <v>67</v>
      </c>
      <c r="D15004" s="1">
        <v>77.515274047851563</v>
      </c>
      <c r="E15004" s="1">
        <v>4.9137287139892578</v>
      </c>
      <c r="F15004" s="1">
        <v>0.33822354674339294</v>
      </c>
    </row>
    <row r="15005" spans="1:6" x14ac:dyDescent="0.25">
      <c r="A15005">
        <v>113</v>
      </c>
      <c r="B15005" t="s">
        <v>186</v>
      </c>
      <c r="C15005">
        <v>68</v>
      </c>
      <c r="D15005" s="1">
        <v>77.77838134765625</v>
      </c>
      <c r="E15005" s="1">
        <v>4.885441780090332</v>
      </c>
      <c r="F15005" s="1">
        <v>0.34064674377441406</v>
      </c>
    </row>
    <row r="15006" spans="1:6" x14ac:dyDescent="0.25">
      <c r="A15006">
        <v>113</v>
      </c>
      <c r="B15006" t="s">
        <v>186</v>
      </c>
      <c r="C15006">
        <v>69</v>
      </c>
      <c r="D15006" s="1">
        <v>78.041488647460938</v>
      </c>
      <c r="E15006" s="1">
        <v>4.8587698936462402</v>
      </c>
      <c r="F15006" s="1">
        <v>0.34551823139190674</v>
      </c>
    </row>
    <row r="15007" spans="1:6" x14ac:dyDescent="0.25">
      <c r="A15007">
        <v>113</v>
      </c>
      <c r="B15007" t="s">
        <v>186</v>
      </c>
      <c r="C15007">
        <v>70</v>
      </c>
      <c r="D15007" s="1">
        <v>78.304595947265625</v>
      </c>
      <c r="E15007" s="1">
        <v>4.8139448165893555</v>
      </c>
      <c r="F15007" s="1">
        <v>0.35187166929244995</v>
      </c>
    </row>
    <row r="15008" spans="1:6" x14ac:dyDescent="0.25">
      <c r="A15008">
        <v>113</v>
      </c>
      <c r="B15008" t="s">
        <v>186</v>
      </c>
      <c r="C15008">
        <v>71</v>
      </c>
      <c r="D15008" s="1">
        <v>78.567703247070313</v>
      </c>
      <c r="E15008" s="1">
        <v>4.7718830108642578</v>
      </c>
      <c r="F15008" s="1">
        <v>0.35816702246665955</v>
      </c>
    </row>
    <row r="15009" spans="1:6" x14ac:dyDescent="0.25">
      <c r="A15009">
        <v>113</v>
      </c>
      <c r="B15009" t="s">
        <v>186</v>
      </c>
      <c r="C15009">
        <v>72</v>
      </c>
      <c r="D15009" s="1">
        <v>78.830810546875</v>
      </c>
      <c r="E15009" s="1">
        <v>4.7311544418334961</v>
      </c>
      <c r="F15009" s="1">
        <v>0.36304828524589539</v>
      </c>
    </row>
    <row r="15010" spans="1:6" x14ac:dyDescent="0.25">
      <c r="A15010">
        <v>113</v>
      </c>
      <c r="B15010" t="s">
        <v>186</v>
      </c>
      <c r="C15010">
        <v>73</v>
      </c>
      <c r="D15010" s="1">
        <v>79.093917846679688</v>
      </c>
      <c r="E15010" s="1">
        <v>4.6802363395690918</v>
      </c>
      <c r="F15010" s="1">
        <v>0.36620157957077026</v>
      </c>
    </row>
    <row r="15011" spans="1:6" x14ac:dyDescent="0.25">
      <c r="A15011">
        <v>113</v>
      </c>
      <c r="B15011" t="s">
        <v>186</v>
      </c>
      <c r="C15011">
        <v>74</v>
      </c>
      <c r="D15011" s="1">
        <v>79.357025146484375</v>
      </c>
      <c r="E15011" s="1">
        <v>4.6417684555053711</v>
      </c>
      <c r="F15011" s="1">
        <v>0.36891475319862366</v>
      </c>
    </row>
    <row r="15012" spans="1:6" x14ac:dyDescent="0.25">
      <c r="A15012">
        <v>113</v>
      </c>
      <c r="B15012" t="s">
        <v>186</v>
      </c>
      <c r="C15012">
        <v>75</v>
      </c>
      <c r="D15012" s="1">
        <v>79.620132446289063</v>
      </c>
      <c r="E15012" s="1">
        <v>4.6057639122009277</v>
      </c>
      <c r="F15012" s="1">
        <v>0.37411940097808838</v>
      </c>
    </row>
    <row r="15013" spans="1:6" x14ac:dyDescent="0.25">
      <c r="A15013">
        <v>113</v>
      </c>
      <c r="B15013" t="s">
        <v>186</v>
      </c>
      <c r="C15013">
        <v>76</v>
      </c>
      <c r="D15013" s="1">
        <v>79.88323974609375</v>
      </c>
      <c r="E15013" s="1">
        <v>4.5732545852661133</v>
      </c>
      <c r="F15013" s="1">
        <v>0.38601398468017578</v>
      </c>
    </row>
    <row r="15014" spans="1:6" x14ac:dyDescent="0.25">
      <c r="A15014">
        <v>113</v>
      </c>
      <c r="B15014" t="s">
        <v>186</v>
      </c>
      <c r="C15014">
        <v>77</v>
      </c>
      <c r="D15014" s="1">
        <v>80.146347045898438</v>
      </c>
      <c r="E15014" s="1">
        <v>4.5317792892456055</v>
      </c>
      <c r="F15014" s="1">
        <v>0.40972074866294861</v>
      </c>
    </row>
    <row r="15015" spans="1:6" x14ac:dyDescent="0.25">
      <c r="A15015">
        <v>113</v>
      </c>
      <c r="B15015" t="s">
        <v>186</v>
      </c>
      <c r="C15015">
        <v>78</v>
      </c>
      <c r="D15015" s="1">
        <v>80.409454345703125</v>
      </c>
      <c r="E15015" s="1">
        <v>4.5017833709716797</v>
      </c>
      <c r="F15015" s="1">
        <v>0.45113372802734375</v>
      </c>
    </row>
    <row r="15016" spans="1:6" x14ac:dyDescent="0.25">
      <c r="A15016">
        <v>113</v>
      </c>
      <c r="B15016" t="s">
        <v>186</v>
      </c>
      <c r="C15016">
        <v>79</v>
      </c>
      <c r="D15016" s="1">
        <v>80.672561645507813</v>
      </c>
      <c r="E15016" s="1">
        <v>4.4545402526855469</v>
      </c>
      <c r="F15016" s="1">
        <v>0.51708173751831055</v>
      </c>
    </row>
    <row r="15017" spans="1:6" x14ac:dyDescent="0.25">
      <c r="A15017">
        <v>113</v>
      </c>
      <c r="B15017" t="s">
        <v>186</v>
      </c>
      <c r="C15017">
        <v>80</v>
      </c>
      <c r="D15017" s="1">
        <v>80.9356689453125</v>
      </c>
      <c r="E15017" s="1">
        <v>4.3982038497924805</v>
      </c>
      <c r="F15017" s="1">
        <v>0.61537289619445801</v>
      </c>
    </row>
    <row r="15018" spans="1:6" x14ac:dyDescent="0.25">
      <c r="A15018">
        <v>113</v>
      </c>
      <c r="B15018" t="s">
        <v>186</v>
      </c>
      <c r="C15018">
        <v>81</v>
      </c>
      <c r="D15018" s="1">
        <v>81.198776245117188</v>
      </c>
      <c r="E15018" s="1">
        <v>4.3551106452941895</v>
      </c>
      <c r="F15018" s="1">
        <v>0.75427764654159546</v>
      </c>
    </row>
    <row r="15019" spans="1:6" x14ac:dyDescent="0.25">
      <c r="A15019">
        <v>113</v>
      </c>
      <c r="B15019" t="s">
        <v>186</v>
      </c>
      <c r="C15019">
        <v>82</v>
      </c>
      <c r="D15019" s="1">
        <v>81.461883544921875</v>
      </c>
      <c r="E15019" s="1">
        <v>4.2838435173034668</v>
      </c>
      <c r="F15019" s="1">
        <v>0.94103044271469116</v>
      </c>
    </row>
    <row r="15020" spans="1:6" x14ac:dyDescent="0.25">
      <c r="A15020">
        <v>113</v>
      </c>
      <c r="B15020" t="s">
        <v>186</v>
      </c>
      <c r="C15020">
        <v>83</v>
      </c>
      <c r="D15020" s="1">
        <v>81.724990844726563</v>
      </c>
      <c r="E15020" s="1">
        <v>4.1952910423278809</v>
      </c>
      <c r="F15020" s="1">
        <v>1.1793439388275146</v>
      </c>
    </row>
    <row r="15021" spans="1:6" x14ac:dyDescent="0.25">
      <c r="A15021">
        <v>113</v>
      </c>
      <c r="B15021" t="s">
        <v>186</v>
      </c>
      <c r="C15021">
        <v>84</v>
      </c>
      <c r="D15021" s="1">
        <v>81.98809814453125</v>
      </c>
      <c r="E15021" s="1">
        <v>4.0725569725036621</v>
      </c>
      <c r="F15021" s="1">
        <v>1.4664099216461182</v>
      </c>
    </row>
    <row r="15022" spans="1:6" x14ac:dyDescent="0.25">
      <c r="A15022">
        <v>113</v>
      </c>
      <c r="B15022" t="s">
        <v>186</v>
      </c>
      <c r="C15022">
        <v>85</v>
      </c>
      <c r="D15022" s="1">
        <v>82.251205444335938</v>
      </c>
      <c r="E15022" s="1">
        <v>3.9290812015533447</v>
      </c>
      <c r="F15022" s="1">
        <v>1.790324330329895</v>
      </c>
    </row>
    <row r="15023" spans="1:6" x14ac:dyDescent="0.25">
      <c r="A15023">
        <v>113</v>
      </c>
      <c r="B15023" t="s">
        <v>186</v>
      </c>
      <c r="C15023">
        <v>86</v>
      </c>
      <c r="D15023" s="1">
        <v>82.514312744140625</v>
      </c>
      <c r="E15023" s="1">
        <v>3.7067179679870605</v>
      </c>
      <c r="F15023" s="1">
        <v>2.1290905475616455</v>
      </c>
    </row>
    <row r="15024" spans="1:6" x14ac:dyDescent="0.25">
      <c r="A15024">
        <v>113</v>
      </c>
      <c r="B15024" t="s">
        <v>186</v>
      </c>
      <c r="C15024">
        <v>87</v>
      </c>
      <c r="D15024" s="1">
        <v>82.777420043945313</v>
      </c>
      <c r="E15024" s="1">
        <v>3.4138360023498535</v>
      </c>
      <c r="F15024" s="1">
        <v>2.4519906044006348</v>
      </c>
    </row>
    <row r="15025" spans="1:6" x14ac:dyDescent="0.25">
      <c r="A15025">
        <v>113</v>
      </c>
      <c r="B15025" t="s">
        <v>186</v>
      </c>
      <c r="C15025">
        <v>88</v>
      </c>
      <c r="D15025" s="1">
        <v>83.04052734375</v>
      </c>
      <c r="E15025" s="1">
        <v>3.0567567348480225</v>
      </c>
      <c r="F15025" s="1">
        <v>2.7234890460968018</v>
      </c>
    </row>
    <row r="15026" spans="1:6" x14ac:dyDescent="0.25">
      <c r="A15026">
        <v>113</v>
      </c>
      <c r="B15026" t="s">
        <v>186</v>
      </c>
      <c r="C15026">
        <v>89</v>
      </c>
      <c r="D15026" s="1">
        <v>83.303634643554688</v>
      </c>
      <c r="E15026" s="1">
        <v>2.6630430221557617</v>
      </c>
      <c r="F15026" s="1">
        <v>2.9089620113372803</v>
      </c>
    </row>
    <row r="15027" spans="1:6" x14ac:dyDescent="0.25">
      <c r="A15027">
        <v>113</v>
      </c>
      <c r="B15027" t="s">
        <v>186</v>
      </c>
      <c r="C15027">
        <v>90</v>
      </c>
      <c r="D15027" s="1">
        <v>83.566741943359375</v>
      </c>
      <c r="E15027" s="1">
        <v>2.2531101703643799</v>
      </c>
      <c r="F15027" s="1">
        <v>2.9810395240783691</v>
      </c>
    </row>
    <row r="15028" spans="1:6" x14ac:dyDescent="0.25">
      <c r="A15028">
        <v>113</v>
      </c>
      <c r="B15028" t="s">
        <v>186</v>
      </c>
      <c r="C15028">
        <v>91</v>
      </c>
      <c r="D15028" s="1">
        <v>83.829841613769531</v>
      </c>
      <c r="E15028" s="1">
        <v>1.8313130140304565</v>
      </c>
      <c r="F15028" s="1">
        <v>2.9251871109008789</v>
      </c>
    </row>
    <row r="15029" spans="1:6" x14ac:dyDescent="0.25">
      <c r="A15029">
        <v>113</v>
      </c>
      <c r="B15029" t="s">
        <v>186</v>
      </c>
      <c r="C15029">
        <v>92</v>
      </c>
      <c r="D15029" s="1">
        <v>84.092948913574219</v>
      </c>
      <c r="E15029" s="1">
        <v>1.4418414831161499</v>
      </c>
      <c r="F15029" s="1">
        <v>2.7433016300201416</v>
      </c>
    </row>
    <row r="15030" spans="1:6" x14ac:dyDescent="0.25">
      <c r="A15030">
        <v>113</v>
      </c>
      <c r="B15030" t="s">
        <v>186</v>
      </c>
      <c r="C15030">
        <v>93</v>
      </c>
      <c r="D15030" s="1">
        <v>84.356056213378906</v>
      </c>
      <c r="E15030" s="1">
        <v>1.1091614961624146</v>
      </c>
      <c r="F15030" s="1">
        <v>2.4542543888092041</v>
      </c>
    </row>
    <row r="15031" spans="1:6" x14ac:dyDescent="0.25">
      <c r="A15031">
        <v>113</v>
      </c>
      <c r="B15031" t="s">
        <v>186</v>
      </c>
      <c r="C15031">
        <v>94</v>
      </c>
      <c r="D15031" s="1">
        <v>84.619163513183594</v>
      </c>
      <c r="E15031" s="1">
        <v>0.86068403720855713</v>
      </c>
      <c r="F15031" s="1">
        <v>2.0908396244049072</v>
      </c>
    </row>
    <row r="15032" spans="1:6" x14ac:dyDescent="0.25">
      <c r="A15032">
        <v>113</v>
      </c>
      <c r="B15032" t="s">
        <v>186</v>
      </c>
      <c r="C15032">
        <v>95</v>
      </c>
      <c r="D15032" s="1">
        <v>84.882270812988281</v>
      </c>
      <c r="E15032" s="1">
        <v>0.69720697402954102</v>
      </c>
      <c r="F15032" s="1">
        <v>1.6935482025146484</v>
      </c>
    </row>
    <row r="15033" spans="1:6" x14ac:dyDescent="0.25">
      <c r="A15033">
        <v>113</v>
      </c>
      <c r="B15033" t="s">
        <v>186</v>
      </c>
      <c r="C15033">
        <v>96</v>
      </c>
      <c r="D15033" s="1">
        <v>85.145378112792969</v>
      </c>
      <c r="E15033" s="1">
        <v>0.60227704048156738</v>
      </c>
      <c r="F15033" s="1">
        <v>1.3026624917984009</v>
      </c>
    </row>
    <row r="15034" spans="1:6" x14ac:dyDescent="0.25">
      <c r="A15034">
        <v>113</v>
      </c>
      <c r="B15034" t="s">
        <v>186</v>
      </c>
      <c r="C15034">
        <v>97</v>
      </c>
      <c r="D15034" s="1">
        <v>85.408485412597656</v>
      </c>
      <c r="E15034" s="1">
        <v>0.55397611856460571</v>
      </c>
      <c r="F15034" s="1">
        <v>0.95094519853591919</v>
      </c>
    </row>
    <row r="15035" spans="1:6" x14ac:dyDescent="0.25">
      <c r="A15035">
        <v>113</v>
      </c>
      <c r="B15035" t="s">
        <v>186</v>
      </c>
      <c r="C15035">
        <v>98</v>
      </c>
      <c r="D15035" s="1">
        <v>85.671592712402344</v>
      </c>
      <c r="E15035" s="1">
        <v>0.5321381688117981</v>
      </c>
      <c r="F15035" s="1">
        <v>0.65898942947387695</v>
      </c>
    </row>
    <row r="15036" spans="1:6" x14ac:dyDescent="0.25">
      <c r="A15036">
        <v>113</v>
      </c>
      <c r="B15036" t="s">
        <v>186</v>
      </c>
      <c r="C15036">
        <v>99</v>
      </c>
      <c r="D15036" s="1">
        <v>85.934700012207031</v>
      </c>
      <c r="E15036" s="1">
        <v>0.52320319414138794</v>
      </c>
      <c r="F15036" s="1">
        <v>0.43421471118927002</v>
      </c>
    </row>
    <row r="15037" spans="1:6" x14ac:dyDescent="0.25">
      <c r="A15037">
        <v>113</v>
      </c>
      <c r="B15037" t="s">
        <v>186</v>
      </c>
      <c r="C15037">
        <v>100</v>
      </c>
      <c r="D15037" s="1">
        <v>86.197807312011719</v>
      </c>
      <c r="E15037" s="1">
        <v>0.51519185304641724</v>
      </c>
      <c r="F15037" s="1">
        <v>0.2731110155582428</v>
      </c>
    </row>
    <row r="15038" spans="1:6" x14ac:dyDescent="0.25">
      <c r="A15038">
        <v>113</v>
      </c>
      <c r="B15038" t="s">
        <v>186</v>
      </c>
      <c r="C15038">
        <v>101</v>
      </c>
      <c r="D15038" s="1">
        <v>86.460914611816406</v>
      </c>
      <c r="E15038" s="1">
        <v>0.51375043392181396</v>
      </c>
      <c r="F15038" s="1">
        <v>0.16528584063053131</v>
      </c>
    </row>
    <row r="15039" spans="1:6" x14ac:dyDescent="0.25">
      <c r="A15039">
        <v>113</v>
      </c>
      <c r="B15039" t="s">
        <v>186</v>
      </c>
      <c r="C15039">
        <v>102</v>
      </c>
      <c r="D15039" s="1">
        <v>86.724021911621094</v>
      </c>
      <c r="E15039" s="1">
        <v>0.50964528322219849</v>
      </c>
      <c r="F15039" s="1">
        <v>9.7677282989025116E-2</v>
      </c>
    </row>
    <row r="15040" spans="1:6" x14ac:dyDescent="0.25">
      <c r="A15040">
        <v>113</v>
      </c>
      <c r="B15040" t="s">
        <v>186</v>
      </c>
      <c r="C15040">
        <v>103</v>
      </c>
      <c r="D15040" s="1">
        <v>86.987129211425781</v>
      </c>
      <c r="E15040" s="1">
        <v>0.51181578636169434</v>
      </c>
      <c r="F15040" s="1">
        <v>5.7755030691623688E-2</v>
      </c>
    </row>
    <row r="15041" spans="1:6" x14ac:dyDescent="0.25">
      <c r="A15041">
        <v>113</v>
      </c>
      <c r="B15041" t="s">
        <v>186</v>
      </c>
      <c r="C15041">
        <v>104</v>
      </c>
      <c r="D15041" s="1">
        <v>87.250236511230469</v>
      </c>
      <c r="E15041" s="1">
        <v>0.50594180822372437</v>
      </c>
      <c r="F15041" s="1">
        <v>3.5302050411701202E-2</v>
      </c>
    </row>
    <row r="15042" spans="1:6" x14ac:dyDescent="0.25">
      <c r="A15042">
        <v>113</v>
      </c>
      <c r="B15042" t="s">
        <v>186</v>
      </c>
      <c r="C15042">
        <v>105</v>
      </c>
      <c r="D15042" s="1">
        <v>87.513343811035156</v>
      </c>
      <c r="E15042" s="1">
        <v>0.50283002853393555</v>
      </c>
      <c r="F15042" s="1">
        <v>2.296915277838707E-2</v>
      </c>
    </row>
    <row r="15043" spans="1:6" x14ac:dyDescent="0.25">
      <c r="A15043">
        <v>113</v>
      </c>
      <c r="B15043" t="s">
        <v>186</v>
      </c>
      <c r="C15043">
        <v>106</v>
      </c>
      <c r="D15043" s="1">
        <v>87.776451110839844</v>
      </c>
      <c r="E15043" s="1">
        <v>0.50593852996826172</v>
      </c>
      <c r="F15043" s="1">
        <v>1.6050154343247414E-2</v>
      </c>
    </row>
    <row r="15044" spans="1:6" x14ac:dyDescent="0.25">
      <c r="A15044">
        <v>113</v>
      </c>
      <c r="B15044" t="s">
        <v>186</v>
      </c>
      <c r="C15044">
        <v>107</v>
      </c>
      <c r="D15044" s="1">
        <v>88.039558410644531</v>
      </c>
      <c r="E15044" s="1">
        <v>0.50270158052444458</v>
      </c>
      <c r="F15044" s="1">
        <v>1.1894433759152889E-2</v>
      </c>
    </row>
    <row r="15045" spans="1:6" x14ac:dyDescent="0.25">
      <c r="A15045">
        <v>113</v>
      </c>
      <c r="B15045" t="s">
        <v>186</v>
      </c>
      <c r="C15045">
        <v>108</v>
      </c>
      <c r="D15045" s="1">
        <v>88.302665710449219</v>
      </c>
      <c r="E15045" s="1">
        <v>0.50078356266021729</v>
      </c>
      <c r="F15045" s="1">
        <v>9.2382049188017845E-3</v>
      </c>
    </row>
    <row r="15046" spans="1:6" x14ac:dyDescent="0.25">
      <c r="A15046">
        <v>113</v>
      </c>
      <c r="B15046" t="s">
        <v>186</v>
      </c>
      <c r="C15046">
        <v>109</v>
      </c>
      <c r="D15046" s="1">
        <v>88.565773010253906</v>
      </c>
      <c r="E15046" s="1">
        <v>0.50462281703948975</v>
      </c>
      <c r="F15046" s="1">
        <v>7.6021659187972546E-3</v>
      </c>
    </row>
    <row r="15047" spans="1:6" x14ac:dyDescent="0.25">
      <c r="A15047">
        <v>113</v>
      </c>
      <c r="B15047" t="s">
        <v>186</v>
      </c>
      <c r="C15047">
        <v>110</v>
      </c>
      <c r="D15047" s="1">
        <v>88.828880310058594</v>
      </c>
      <c r="E15047" s="1">
        <v>0.4998491108417511</v>
      </c>
      <c r="F15047" s="1">
        <v>6.8281441926956177E-3</v>
      </c>
    </row>
    <row r="15048" spans="1:6" x14ac:dyDescent="0.25">
      <c r="A15048">
        <v>113</v>
      </c>
      <c r="B15048" t="s">
        <v>186</v>
      </c>
      <c r="C15048">
        <v>111</v>
      </c>
      <c r="D15048" s="1">
        <v>89.091987609863281</v>
      </c>
      <c r="E15048" s="1">
        <v>0.50469303131103516</v>
      </c>
      <c r="F15048" s="1">
        <v>6.7779170349240303E-3</v>
      </c>
    </row>
    <row r="15049" spans="1:6" x14ac:dyDescent="0.25">
      <c r="A15049">
        <v>113</v>
      </c>
      <c r="B15049" t="s">
        <v>186</v>
      </c>
      <c r="C15049">
        <v>112</v>
      </c>
      <c r="D15049" s="1">
        <v>89.355094909667969</v>
      </c>
      <c r="E15049" s="1">
        <v>0.50106406211853027</v>
      </c>
      <c r="F15049" s="1">
        <v>7.1971528232097626E-3</v>
      </c>
    </row>
    <row r="15050" spans="1:6" x14ac:dyDescent="0.25">
      <c r="A15050">
        <v>113</v>
      </c>
      <c r="B15050" t="s">
        <v>186</v>
      </c>
      <c r="C15050">
        <v>113</v>
      </c>
      <c r="D15050" s="1">
        <v>89.618202209472656</v>
      </c>
      <c r="E15050" s="1">
        <v>0.49849531054496765</v>
      </c>
      <c r="F15050" s="1">
        <v>7.7392249368131161E-3</v>
      </c>
    </row>
    <row r="15051" spans="1:6" x14ac:dyDescent="0.25">
      <c r="A15051">
        <v>113</v>
      </c>
      <c r="B15051" t="s">
        <v>186</v>
      </c>
      <c r="C15051">
        <v>114</v>
      </c>
      <c r="D15051" s="1">
        <v>89.881309509277344</v>
      </c>
      <c r="E15051" s="1">
        <v>0.49845960736274719</v>
      </c>
      <c r="F15051" s="1">
        <v>8.0908425152301788E-3</v>
      </c>
    </row>
    <row r="15052" spans="1:6" x14ac:dyDescent="0.25">
      <c r="A15052">
        <v>113</v>
      </c>
      <c r="B15052" t="s">
        <v>186</v>
      </c>
      <c r="C15052">
        <v>115</v>
      </c>
      <c r="D15052" s="1">
        <v>90.144416809082031</v>
      </c>
      <c r="E15052" s="1">
        <v>0.49579569697380066</v>
      </c>
      <c r="F15052" s="1">
        <v>8.1059709191322327E-3</v>
      </c>
    </row>
    <row r="15053" spans="1:6" x14ac:dyDescent="0.25">
      <c r="A15053">
        <v>113</v>
      </c>
      <c r="B15053" t="s">
        <v>186</v>
      </c>
      <c r="C15053">
        <v>116</v>
      </c>
      <c r="D15053" s="1">
        <v>90.407524108886719</v>
      </c>
      <c r="E15053" s="1">
        <v>0.49335005879402161</v>
      </c>
      <c r="F15053" s="1">
        <v>7.8435288742184639E-3</v>
      </c>
    </row>
    <row r="15054" spans="1:6" x14ac:dyDescent="0.25">
      <c r="A15054">
        <v>113</v>
      </c>
      <c r="B15054" t="s">
        <v>186</v>
      </c>
      <c r="C15054">
        <v>117</v>
      </c>
      <c r="D15054" s="1">
        <v>90.670631408691406</v>
      </c>
      <c r="E15054" s="1">
        <v>0.50147336721420288</v>
      </c>
      <c r="F15054" s="1">
        <v>7.4741621501743793E-3</v>
      </c>
    </row>
    <row r="15055" spans="1:6" x14ac:dyDescent="0.25">
      <c r="A15055">
        <v>113</v>
      </c>
      <c r="B15055" t="s">
        <v>186</v>
      </c>
      <c r="C15055">
        <v>118</v>
      </c>
      <c r="D15055" s="1">
        <v>90.933738708496094</v>
      </c>
      <c r="E15055" s="1">
        <v>0.49394130706787109</v>
      </c>
      <c r="F15055" s="1">
        <v>7.1268798783421516E-3</v>
      </c>
    </row>
    <row r="15056" spans="1:6" x14ac:dyDescent="0.25">
      <c r="A15056">
        <v>113</v>
      </c>
      <c r="B15056" t="s">
        <v>186</v>
      </c>
      <c r="C15056">
        <v>119</v>
      </c>
      <c r="D15056" s="1">
        <v>91.196846008300781</v>
      </c>
      <c r="E15056" s="1">
        <v>0.49453642964363098</v>
      </c>
      <c r="F15056" s="1">
        <v>6.7992028780281544E-3</v>
      </c>
    </row>
    <row r="15057" spans="1:6" x14ac:dyDescent="0.25">
      <c r="A15057">
        <v>113</v>
      </c>
      <c r="B15057" t="s">
        <v>186</v>
      </c>
      <c r="C15057">
        <v>120</v>
      </c>
      <c r="D15057" s="1">
        <v>91.459953308105469</v>
      </c>
      <c r="E15057" s="1">
        <v>0.49241161346435547</v>
      </c>
      <c r="F15057" s="1">
        <v>6.3971662893891335E-3</v>
      </c>
    </row>
    <row r="15058" spans="1:6" x14ac:dyDescent="0.25">
      <c r="A15058">
        <v>113</v>
      </c>
      <c r="B15058" t="s">
        <v>186</v>
      </c>
      <c r="C15058">
        <v>121</v>
      </c>
      <c r="D15058" s="1">
        <v>91.723060607910156</v>
      </c>
      <c r="E15058" s="1">
        <v>0.49270007014274597</v>
      </c>
      <c r="F15058" s="1">
        <v>5.8594741858541965E-3</v>
      </c>
    </row>
    <row r="15059" spans="1:6" x14ac:dyDescent="0.25">
      <c r="A15059">
        <v>113</v>
      </c>
      <c r="B15059" t="s">
        <v>186</v>
      </c>
      <c r="C15059">
        <v>122</v>
      </c>
      <c r="D15059" s="1">
        <v>91.986167907714844</v>
      </c>
      <c r="E15059" s="1">
        <v>0.49095258116722107</v>
      </c>
      <c r="F15059" s="1">
        <v>5.2489410154521465E-3</v>
      </c>
    </row>
    <row r="15060" spans="1:6" x14ac:dyDescent="0.25">
      <c r="A15060">
        <v>113</v>
      </c>
      <c r="B15060" t="s">
        <v>186</v>
      </c>
      <c r="C15060">
        <v>123</v>
      </c>
      <c r="D15060" s="1">
        <v>92.249275207519531</v>
      </c>
      <c r="E15060" s="1">
        <v>0.49326643347740173</v>
      </c>
      <c r="F15060" s="1">
        <v>4.7294013202190399E-3</v>
      </c>
    </row>
    <row r="15061" spans="1:6" x14ac:dyDescent="0.25">
      <c r="A15061">
        <v>113</v>
      </c>
      <c r="B15061" t="s">
        <v>186</v>
      </c>
      <c r="C15061">
        <v>124</v>
      </c>
      <c r="D15061" s="1">
        <v>92.512382507324219</v>
      </c>
      <c r="E15061" s="1">
        <v>0.49209979176521301</v>
      </c>
      <c r="F15061" s="1">
        <v>4.4542755931615829E-3</v>
      </c>
    </row>
    <row r="15062" spans="1:6" x14ac:dyDescent="0.25">
      <c r="A15062">
        <v>113</v>
      </c>
      <c r="B15062" t="s">
        <v>186</v>
      </c>
      <c r="C15062">
        <v>125</v>
      </c>
      <c r="D15062" s="1">
        <v>92.775489807128906</v>
      </c>
      <c r="E15062" s="1">
        <v>0.49498078227043152</v>
      </c>
      <c r="F15062" s="1">
        <v>4.4660456478595734E-3</v>
      </c>
    </row>
    <row r="15063" spans="1:6" x14ac:dyDescent="0.25">
      <c r="A15063">
        <v>113</v>
      </c>
      <c r="B15063" t="s">
        <v>186</v>
      </c>
      <c r="C15063">
        <v>126</v>
      </c>
      <c r="D15063" s="1">
        <v>93.038597106933594</v>
      </c>
      <c r="E15063" s="1">
        <v>0.48670190572738647</v>
      </c>
      <c r="F15063" s="1">
        <v>4.6840975992381573E-3</v>
      </c>
    </row>
    <row r="15064" spans="1:6" x14ac:dyDescent="0.25">
      <c r="A15064">
        <v>113</v>
      </c>
      <c r="B15064" t="s">
        <v>186</v>
      </c>
      <c r="C15064">
        <v>127</v>
      </c>
      <c r="D15064" s="1">
        <v>93.301704406738281</v>
      </c>
      <c r="E15064" s="1">
        <v>0.48928484320640564</v>
      </c>
      <c r="F15064" s="1">
        <v>4.9706660211086273E-3</v>
      </c>
    </row>
    <row r="15065" spans="1:6" x14ac:dyDescent="0.25">
      <c r="A15065">
        <v>113</v>
      </c>
      <c r="B15065" t="s">
        <v>186</v>
      </c>
      <c r="C15065">
        <v>128</v>
      </c>
      <c r="D15065" s="1">
        <v>93.564811706542969</v>
      </c>
      <c r="E15065" s="1">
        <v>0.49262696504592896</v>
      </c>
      <c r="F15065" s="1">
        <v>5.2028936333954334E-3</v>
      </c>
    </row>
    <row r="15066" spans="1:6" x14ac:dyDescent="0.25">
      <c r="A15066">
        <v>113</v>
      </c>
      <c r="B15066" t="s">
        <v>186</v>
      </c>
      <c r="C15066">
        <v>129</v>
      </c>
      <c r="D15066" s="1">
        <v>93.827919006347656</v>
      </c>
      <c r="E15066" s="1">
        <v>0.48960289359092712</v>
      </c>
      <c r="F15066" s="1">
        <v>5.2936193533241749E-3</v>
      </c>
    </row>
    <row r="15067" spans="1:6" x14ac:dyDescent="0.25">
      <c r="A15067">
        <v>113</v>
      </c>
      <c r="B15067" t="s">
        <v>186</v>
      </c>
      <c r="C15067">
        <v>130</v>
      </c>
      <c r="D15067" s="1">
        <v>94.091026306152344</v>
      </c>
      <c r="E15067" s="1">
        <v>0.48430836200714111</v>
      </c>
      <c r="F15067" s="1">
        <v>5.1747038960456848E-3</v>
      </c>
    </row>
    <row r="15068" spans="1:6" x14ac:dyDescent="0.25">
      <c r="A15068">
        <v>113</v>
      </c>
      <c r="B15068" t="s">
        <v>186</v>
      </c>
      <c r="C15068">
        <v>131</v>
      </c>
      <c r="D15068" s="1">
        <v>94.3541259765625</v>
      </c>
      <c r="E15068" s="1">
        <v>0.49011993408203125</v>
      </c>
      <c r="F15068" s="1">
        <v>4.789046011865139E-3</v>
      </c>
    </row>
    <row r="15069" spans="1:6" x14ac:dyDescent="0.25">
      <c r="A15069">
        <v>113</v>
      </c>
      <c r="B15069" t="s">
        <v>186</v>
      </c>
      <c r="C15069">
        <v>132</v>
      </c>
      <c r="D15069" s="1">
        <v>94.617233276367188</v>
      </c>
      <c r="E15069" s="1">
        <v>0.48764431476593018</v>
      </c>
      <c r="F15069" s="1">
        <v>4.117695614695549E-3</v>
      </c>
    </row>
    <row r="15070" spans="1:6" x14ac:dyDescent="0.25">
      <c r="A15070">
        <v>113</v>
      </c>
      <c r="B15070" t="s">
        <v>186</v>
      </c>
      <c r="C15070">
        <v>133</v>
      </c>
      <c r="D15070" s="1">
        <v>94.880340576171875</v>
      </c>
      <c r="E15070" s="1">
        <v>0.48376449942588806</v>
      </c>
      <c r="F15070" s="1">
        <v>3.2141280826181173E-3</v>
      </c>
    </row>
    <row r="15071" spans="1:6" x14ac:dyDescent="0.25">
      <c r="A15071">
        <v>114</v>
      </c>
      <c r="B15071" t="s">
        <v>187</v>
      </c>
      <c r="C15071">
        <v>1</v>
      </c>
      <c r="D15071" s="1">
        <v>60.150199890136719</v>
      </c>
      <c r="E15071" s="1">
        <v>7.1513895988464355</v>
      </c>
      <c r="F15071" s="1">
        <v>0.30258399248123169</v>
      </c>
    </row>
    <row r="15072" spans="1:6" x14ac:dyDescent="0.25">
      <c r="A15072">
        <v>114</v>
      </c>
      <c r="B15072" t="s">
        <v>187</v>
      </c>
      <c r="C15072">
        <v>2</v>
      </c>
      <c r="D15072" s="1">
        <v>60.413307189941406</v>
      </c>
      <c r="E15072" s="1">
        <v>7.1367926597595215</v>
      </c>
      <c r="F15072" s="1">
        <v>0.30751919746398926</v>
      </c>
    </row>
    <row r="15073" spans="1:6" x14ac:dyDescent="0.25">
      <c r="A15073">
        <v>114</v>
      </c>
      <c r="B15073" t="s">
        <v>187</v>
      </c>
      <c r="C15073">
        <v>3</v>
      </c>
      <c r="D15073" s="1">
        <v>60.676414489746094</v>
      </c>
      <c r="E15073" s="1">
        <v>7.060368537902832</v>
      </c>
      <c r="F15073" s="1">
        <v>0.3100188672542572</v>
      </c>
    </row>
    <row r="15074" spans="1:6" x14ac:dyDescent="0.25">
      <c r="A15074">
        <v>114</v>
      </c>
      <c r="B15074" t="s">
        <v>187</v>
      </c>
      <c r="C15074">
        <v>4</v>
      </c>
      <c r="D15074" s="1">
        <v>60.939521789550781</v>
      </c>
      <c r="E15074" s="1">
        <v>7.0278592109680176</v>
      </c>
      <c r="F15074" s="1">
        <v>0.30919641256332397</v>
      </c>
    </row>
    <row r="15075" spans="1:6" x14ac:dyDescent="0.25">
      <c r="A15075">
        <v>114</v>
      </c>
      <c r="B15075" t="s">
        <v>187</v>
      </c>
      <c r="C15075">
        <v>5</v>
      </c>
      <c r="D15075" s="1">
        <v>61.202625274658203</v>
      </c>
      <c r="E15075" s="1">
        <v>6.9775919914245605</v>
      </c>
      <c r="F15075" s="1">
        <v>0.30585479736328125</v>
      </c>
    </row>
    <row r="15076" spans="1:6" x14ac:dyDescent="0.25">
      <c r="A15076">
        <v>114</v>
      </c>
      <c r="B15076" t="s">
        <v>187</v>
      </c>
      <c r="C15076">
        <v>6</v>
      </c>
      <c r="D15076" s="1">
        <v>61.465732574462891</v>
      </c>
      <c r="E15076" s="1">
        <v>6.9494833946228027</v>
      </c>
      <c r="F15076" s="1">
        <v>0.30198094248771667</v>
      </c>
    </row>
    <row r="15077" spans="1:6" x14ac:dyDescent="0.25">
      <c r="A15077">
        <v>114</v>
      </c>
      <c r="B15077" t="s">
        <v>187</v>
      </c>
      <c r="C15077">
        <v>7</v>
      </c>
      <c r="D15077" s="1">
        <v>61.728839874267578</v>
      </c>
      <c r="E15077" s="1">
        <v>6.9418196678161621</v>
      </c>
      <c r="F15077" s="1">
        <v>0.29948857426643372</v>
      </c>
    </row>
    <row r="15078" spans="1:6" x14ac:dyDescent="0.25">
      <c r="A15078">
        <v>114</v>
      </c>
      <c r="B15078" t="s">
        <v>187</v>
      </c>
      <c r="C15078">
        <v>8</v>
      </c>
      <c r="D15078" s="1">
        <v>61.991947174072266</v>
      </c>
      <c r="E15078" s="1">
        <v>6.9059586524963379</v>
      </c>
      <c r="F15078" s="1">
        <v>0.29909324645996094</v>
      </c>
    </row>
    <row r="15079" spans="1:6" x14ac:dyDescent="0.25">
      <c r="A15079">
        <v>114</v>
      </c>
      <c r="B15079" t="s">
        <v>187</v>
      </c>
      <c r="C15079">
        <v>9</v>
      </c>
      <c r="D15079" s="1">
        <v>62.255054473876953</v>
      </c>
      <c r="E15079" s="1">
        <v>6.8425817489624023</v>
      </c>
      <c r="F15079" s="1">
        <v>0.30010154843330383</v>
      </c>
    </row>
    <row r="15080" spans="1:6" x14ac:dyDescent="0.25">
      <c r="A15080">
        <v>114</v>
      </c>
      <c r="B15080" t="s">
        <v>187</v>
      </c>
      <c r="C15080">
        <v>10</v>
      </c>
      <c r="D15080" s="1">
        <v>62.518161773681641</v>
      </c>
      <c r="E15080" s="1">
        <v>6.8313784599304199</v>
      </c>
      <c r="F15080" s="1">
        <v>0.3010982871055603</v>
      </c>
    </row>
    <row r="15081" spans="1:6" x14ac:dyDescent="0.25">
      <c r="A15081">
        <v>114</v>
      </c>
      <c r="B15081" t="s">
        <v>187</v>
      </c>
      <c r="C15081">
        <v>11</v>
      </c>
      <c r="D15081" s="1">
        <v>62.781269073486328</v>
      </c>
      <c r="E15081" s="1">
        <v>6.7820034027099609</v>
      </c>
      <c r="F15081" s="1">
        <v>0.30096262693405151</v>
      </c>
    </row>
    <row r="15082" spans="1:6" x14ac:dyDescent="0.25">
      <c r="A15082">
        <v>114</v>
      </c>
      <c r="B15082" t="s">
        <v>187</v>
      </c>
      <c r="C15082">
        <v>12</v>
      </c>
      <c r="D15082" s="1">
        <v>63.044376373291016</v>
      </c>
      <c r="E15082" s="1">
        <v>6.7350106239318848</v>
      </c>
      <c r="F15082" s="1">
        <v>0.29951077699661255</v>
      </c>
    </row>
    <row r="15083" spans="1:6" x14ac:dyDescent="0.25">
      <c r="A15083">
        <v>114</v>
      </c>
      <c r="B15083" t="s">
        <v>187</v>
      </c>
      <c r="C15083">
        <v>13</v>
      </c>
      <c r="D15083" s="1">
        <v>63.307483673095703</v>
      </c>
      <c r="E15083" s="1">
        <v>6.7046618461608887</v>
      </c>
      <c r="F15083" s="1">
        <v>0.29743832349777222</v>
      </c>
    </row>
    <row r="15084" spans="1:6" x14ac:dyDescent="0.25">
      <c r="A15084">
        <v>114</v>
      </c>
      <c r="B15084" t="s">
        <v>187</v>
      </c>
      <c r="C15084">
        <v>14</v>
      </c>
      <c r="D15084" s="1">
        <v>63.570590972900391</v>
      </c>
      <c r="E15084" s="1">
        <v>6.6756458282470703</v>
      </c>
      <c r="F15084" s="1">
        <v>0.295768141746521</v>
      </c>
    </row>
    <row r="15085" spans="1:6" x14ac:dyDescent="0.25">
      <c r="A15085">
        <v>114</v>
      </c>
      <c r="B15085" t="s">
        <v>187</v>
      </c>
      <c r="C15085">
        <v>15</v>
      </c>
      <c r="D15085" s="1">
        <v>63.833698272705078</v>
      </c>
      <c r="E15085" s="1">
        <v>6.645782470703125</v>
      </c>
      <c r="F15085" s="1">
        <v>0.29522913694381714</v>
      </c>
    </row>
    <row r="15086" spans="1:6" x14ac:dyDescent="0.25">
      <c r="A15086">
        <v>114</v>
      </c>
      <c r="B15086" t="s">
        <v>187</v>
      </c>
      <c r="C15086">
        <v>16</v>
      </c>
      <c r="D15086" s="1">
        <v>64.0968017578125</v>
      </c>
      <c r="E15086" s="1">
        <v>6.6022090911865234</v>
      </c>
      <c r="F15086" s="1">
        <v>0.29602313041687012</v>
      </c>
    </row>
    <row r="15087" spans="1:6" x14ac:dyDescent="0.25">
      <c r="A15087">
        <v>114</v>
      </c>
      <c r="B15087" t="s">
        <v>187</v>
      </c>
      <c r="C15087">
        <v>17</v>
      </c>
      <c r="D15087" s="1">
        <v>64.359909057617188</v>
      </c>
      <c r="E15087" s="1">
        <v>6.5823535919189453</v>
      </c>
      <c r="F15087" s="1">
        <v>0.29793816804885864</v>
      </c>
    </row>
    <row r="15088" spans="1:6" x14ac:dyDescent="0.25">
      <c r="A15088">
        <v>114</v>
      </c>
      <c r="B15088" t="s">
        <v>187</v>
      </c>
      <c r="C15088">
        <v>18</v>
      </c>
      <c r="D15088" s="1">
        <v>64.623016357421875</v>
      </c>
      <c r="E15088" s="1">
        <v>6.5068702697753906</v>
      </c>
      <c r="F15088" s="1">
        <v>0.30060061812400818</v>
      </c>
    </row>
    <row r="15089" spans="1:6" x14ac:dyDescent="0.25">
      <c r="A15089">
        <v>114</v>
      </c>
      <c r="B15089" t="s">
        <v>187</v>
      </c>
      <c r="C15089">
        <v>19</v>
      </c>
      <c r="D15089" s="1">
        <v>64.886123657226563</v>
      </c>
      <c r="E15089" s="1">
        <v>6.5057988166809082</v>
      </c>
      <c r="F15089" s="1">
        <v>0.30354383587837219</v>
      </c>
    </row>
    <row r="15090" spans="1:6" x14ac:dyDescent="0.25">
      <c r="A15090">
        <v>114</v>
      </c>
      <c r="B15090" t="s">
        <v>187</v>
      </c>
      <c r="C15090">
        <v>20</v>
      </c>
      <c r="D15090" s="1">
        <v>65.14923095703125</v>
      </c>
      <c r="E15090" s="1">
        <v>6.4703831672668457</v>
      </c>
      <c r="F15090" s="1">
        <v>0.30611982941627502</v>
      </c>
    </row>
    <row r="15091" spans="1:6" x14ac:dyDescent="0.25">
      <c r="A15091">
        <v>114</v>
      </c>
      <c r="B15091" t="s">
        <v>187</v>
      </c>
      <c r="C15091">
        <v>21</v>
      </c>
      <c r="D15091" s="1">
        <v>65.412338256835938</v>
      </c>
      <c r="E15091" s="1">
        <v>6.4250521659851074</v>
      </c>
      <c r="F15091" s="1">
        <v>0.30747929215431213</v>
      </c>
    </row>
    <row r="15092" spans="1:6" x14ac:dyDescent="0.25">
      <c r="A15092">
        <v>114</v>
      </c>
      <c r="B15092" t="s">
        <v>187</v>
      </c>
      <c r="C15092">
        <v>22</v>
      </c>
      <c r="D15092" s="1">
        <v>65.675445556640625</v>
      </c>
      <c r="E15092" s="1">
        <v>6.3795576095581055</v>
      </c>
      <c r="F15092" s="1">
        <v>0.30679967999458313</v>
      </c>
    </row>
    <row r="15093" spans="1:6" x14ac:dyDescent="0.25">
      <c r="A15093">
        <v>114</v>
      </c>
      <c r="B15093" t="s">
        <v>187</v>
      </c>
      <c r="C15093">
        <v>23</v>
      </c>
      <c r="D15093" s="1">
        <v>65.938552856445313</v>
      </c>
      <c r="E15093" s="1">
        <v>6.3332047462463379</v>
      </c>
      <c r="F15093" s="1">
        <v>0.30374780297279358</v>
      </c>
    </row>
    <row r="15094" spans="1:6" x14ac:dyDescent="0.25">
      <c r="A15094">
        <v>114</v>
      </c>
      <c r="B15094" t="s">
        <v>187</v>
      </c>
      <c r="C15094">
        <v>24</v>
      </c>
      <c r="D15094" s="1">
        <v>66.20166015625</v>
      </c>
      <c r="E15094" s="1">
        <v>6.317509651184082</v>
      </c>
      <c r="F15094" s="1">
        <v>0.29886132478713989</v>
      </c>
    </row>
    <row r="15095" spans="1:6" x14ac:dyDescent="0.25">
      <c r="A15095">
        <v>114</v>
      </c>
      <c r="B15095" t="s">
        <v>187</v>
      </c>
      <c r="C15095">
        <v>25</v>
      </c>
      <c r="D15095" s="1">
        <v>66.464767456054688</v>
      </c>
      <c r="E15095" s="1">
        <v>6.2690062522888184</v>
      </c>
      <c r="F15095" s="1">
        <v>0.29359081387519836</v>
      </c>
    </row>
    <row r="15096" spans="1:6" x14ac:dyDescent="0.25">
      <c r="A15096">
        <v>114</v>
      </c>
      <c r="B15096" t="s">
        <v>187</v>
      </c>
      <c r="C15096">
        <v>26</v>
      </c>
      <c r="D15096" s="1">
        <v>66.727874755859375</v>
      </c>
      <c r="E15096" s="1">
        <v>6.2201991081237793</v>
      </c>
      <c r="F15096" s="1">
        <v>0.28985908627510071</v>
      </c>
    </row>
    <row r="15097" spans="1:6" x14ac:dyDescent="0.25">
      <c r="A15097">
        <v>114</v>
      </c>
      <c r="B15097" t="s">
        <v>187</v>
      </c>
      <c r="C15097">
        <v>27</v>
      </c>
      <c r="D15097" s="1">
        <v>66.990982055664063</v>
      </c>
      <c r="E15097" s="1">
        <v>6.2037062644958496</v>
      </c>
      <c r="F15097" s="1">
        <v>0.28931596875190735</v>
      </c>
    </row>
    <row r="15098" spans="1:6" x14ac:dyDescent="0.25">
      <c r="A15098">
        <v>114</v>
      </c>
      <c r="B15098" t="s">
        <v>187</v>
      </c>
      <c r="C15098">
        <v>28</v>
      </c>
      <c r="D15098" s="1">
        <v>67.25408935546875</v>
      </c>
      <c r="E15098" s="1">
        <v>6.1901736259460449</v>
      </c>
      <c r="F15098" s="1">
        <v>0.29257380962371826</v>
      </c>
    </row>
    <row r="15099" spans="1:6" x14ac:dyDescent="0.25">
      <c r="A15099">
        <v>114</v>
      </c>
      <c r="B15099" t="s">
        <v>187</v>
      </c>
      <c r="C15099">
        <v>29</v>
      </c>
      <c r="D15099" s="1">
        <v>67.517196655273438</v>
      </c>
      <c r="E15099" s="1">
        <v>6.1449408531188965</v>
      </c>
      <c r="F15099" s="1">
        <v>0.29885458946228027</v>
      </c>
    </row>
    <row r="15100" spans="1:6" x14ac:dyDescent="0.25">
      <c r="A15100">
        <v>114</v>
      </c>
      <c r="B15100" t="s">
        <v>187</v>
      </c>
      <c r="C15100">
        <v>30</v>
      </c>
      <c r="D15100" s="1">
        <v>67.780303955078125</v>
      </c>
      <c r="E15100" s="1">
        <v>6.1059060096740723</v>
      </c>
      <c r="F15100" s="1">
        <v>0.30623501539230347</v>
      </c>
    </row>
    <row r="15101" spans="1:6" x14ac:dyDescent="0.25">
      <c r="A15101">
        <v>114</v>
      </c>
      <c r="B15101" t="s">
        <v>187</v>
      </c>
      <c r="C15101">
        <v>31</v>
      </c>
      <c r="D15101" s="1">
        <v>68.043411254882813</v>
      </c>
      <c r="E15101" s="1">
        <v>6.0593891143798828</v>
      </c>
      <c r="F15101" s="1">
        <v>0.31242761015892029</v>
      </c>
    </row>
    <row r="15102" spans="1:6" x14ac:dyDescent="0.25">
      <c r="A15102">
        <v>114</v>
      </c>
      <c r="B15102" t="s">
        <v>187</v>
      </c>
      <c r="C15102">
        <v>32</v>
      </c>
      <c r="D15102" s="1">
        <v>68.3065185546875</v>
      </c>
      <c r="E15102" s="1">
        <v>6.0348591804504395</v>
      </c>
      <c r="F15102" s="1">
        <v>0.315641850233078</v>
      </c>
    </row>
    <row r="15103" spans="1:6" x14ac:dyDescent="0.25">
      <c r="A15103">
        <v>114</v>
      </c>
      <c r="B15103" t="s">
        <v>187</v>
      </c>
      <c r="C15103">
        <v>33</v>
      </c>
      <c r="D15103" s="1">
        <v>68.569625854492188</v>
      </c>
      <c r="E15103" s="1">
        <v>5.9785656929016113</v>
      </c>
      <c r="F15103" s="1">
        <v>0.31518855690956116</v>
      </c>
    </row>
    <row r="15104" spans="1:6" x14ac:dyDescent="0.25">
      <c r="A15104">
        <v>114</v>
      </c>
      <c r="B15104" t="s">
        <v>187</v>
      </c>
      <c r="C15104">
        <v>34</v>
      </c>
      <c r="D15104" s="1">
        <v>68.832733154296875</v>
      </c>
      <c r="E15104" s="1">
        <v>5.9272904396057129</v>
      </c>
      <c r="F15104" s="1">
        <v>0.31156638264656067</v>
      </c>
    </row>
    <row r="15105" spans="1:6" x14ac:dyDescent="0.25">
      <c r="A15105">
        <v>114</v>
      </c>
      <c r="B15105" t="s">
        <v>187</v>
      </c>
      <c r="C15105">
        <v>35</v>
      </c>
      <c r="D15105" s="1">
        <v>69.095840454101563</v>
      </c>
      <c r="E15105" s="1">
        <v>5.914130687713623</v>
      </c>
      <c r="F15105" s="1">
        <v>0.30613386631011963</v>
      </c>
    </row>
    <row r="15106" spans="1:6" x14ac:dyDescent="0.25">
      <c r="A15106">
        <v>114</v>
      </c>
      <c r="B15106" t="s">
        <v>187</v>
      </c>
      <c r="C15106">
        <v>36</v>
      </c>
      <c r="D15106" s="1">
        <v>69.35894775390625</v>
      </c>
      <c r="E15106" s="1">
        <v>5.8714637756347656</v>
      </c>
      <c r="F15106" s="1">
        <v>0.30053982138633728</v>
      </c>
    </row>
    <row r="15107" spans="1:6" x14ac:dyDescent="0.25">
      <c r="A15107">
        <v>114</v>
      </c>
      <c r="B15107" t="s">
        <v>187</v>
      </c>
      <c r="C15107">
        <v>37</v>
      </c>
      <c r="D15107" s="1">
        <v>69.622055053710938</v>
      </c>
      <c r="E15107" s="1">
        <v>5.8262443542480469</v>
      </c>
      <c r="F15107" s="1">
        <v>0.29615092277526855</v>
      </c>
    </row>
    <row r="15108" spans="1:6" x14ac:dyDescent="0.25">
      <c r="A15108">
        <v>114</v>
      </c>
      <c r="B15108" t="s">
        <v>187</v>
      </c>
      <c r="C15108">
        <v>38</v>
      </c>
      <c r="D15108" s="1">
        <v>69.885162353515625</v>
      </c>
      <c r="E15108" s="1">
        <v>5.7979116439819336</v>
      </c>
      <c r="F15108" s="1">
        <v>0.29363548755645752</v>
      </c>
    </row>
    <row r="15109" spans="1:6" x14ac:dyDescent="0.25">
      <c r="A15109">
        <v>114</v>
      </c>
      <c r="B15109" t="s">
        <v>187</v>
      </c>
      <c r="C15109">
        <v>39</v>
      </c>
      <c r="D15109" s="1">
        <v>70.148269653320313</v>
      </c>
      <c r="E15109" s="1">
        <v>5.7654051780700684</v>
      </c>
      <c r="F15109" s="1">
        <v>0.29281261563301086</v>
      </c>
    </row>
    <row r="15110" spans="1:6" x14ac:dyDescent="0.25">
      <c r="A15110">
        <v>114</v>
      </c>
      <c r="B15110" t="s">
        <v>187</v>
      </c>
      <c r="C15110">
        <v>40</v>
      </c>
      <c r="D15110" s="1">
        <v>70.411376953125</v>
      </c>
      <c r="E15110" s="1">
        <v>5.7447261810302734</v>
      </c>
      <c r="F15110" s="1">
        <v>0.29288861155509949</v>
      </c>
    </row>
    <row r="15111" spans="1:6" x14ac:dyDescent="0.25">
      <c r="A15111">
        <v>114</v>
      </c>
      <c r="B15111" t="s">
        <v>187</v>
      </c>
      <c r="C15111">
        <v>41</v>
      </c>
      <c r="D15111" s="1">
        <v>70.674484252929688</v>
      </c>
      <c r="E15111" s="1">
        <v>5.7023825645446777</v>
      </c>
      <c r="F15111" s="1">
        <v>0.29296207427978516</v>
      </c>
    </row>
    <row r="15112" spans="1:6" x14ac:dyDescent="0.25">
      <c r="A15112">
        <v>114</v>
      </c>
      <c r="B15112" t="s">
        <v>187</v>
      </c>
      <c r="C15112">
        <v>42</v>
      </c>
      <c r="D15112" s="1">
        <v>70.937591552734375</v>
      </c>
      <c r="E15112" s="1">
        <v>5.6288027763366699</v>
      </c>
      <c r="F15112" s="1">
        <v>0.29257026314735413</v>
      </c>
    </row>
    <row r="15113" spans="1:6" x14ac:dyDescent="0.25">
      <c r="A15113">
        <v>114</v>
      </c>
      <c r="B15113" t="s">
        <v>187</v>
      </c>
      <c r="C15113">
        <v>43</v>
      </c>
      <c r="D15113" s="1">
        <v>71.200698852539063</v>
      </c>
      <c r="E15113" s="1">
        <v>5.6145243644714355</v>
      </c>
      <c r="F15113" s="1">
        <v>0.29184097051620483</v>
      </c>
    </row>
    <row r="15114" spans="1:6" x14ac:dyDescent="0.25">
      <c r="A15114">
        <v>114</v>
      </c>
      <c r="B15114" t="s">
        <v>187</v>
      </c>
      <c r="C15114">
        <v>44</v>
      </c>
      <c r="D15114" s="1">
        <v>71.46380615234375</v>
      </c>
      <c r="E15114" s="1">
        <v>5.6098694801330566</v>
      </c>
      <c r="F15114" s="1">
        <v>0.29119661450386047</v>
      </c>
    </row>
    <row r="15115" spans="1:6" x14ac:dyDescent="0.25">
      <c r="A15115">
        <v>114</v>
      </c>
      <c r="B15115" t="s">
        <v>187</v>
      </c>
      <c r="C15115">
        <v>45</v>
      </c>
      <c r="D15115" s="1">
        <v>71.726913452148438</v>
      </c>
      <c r="E15115" s="1">
        <v>5.5526785850524902</v>
      </c>
      <c r="F15115" s="1">
        <v>0.29089203476905823</v>
      </c>
    </row>
    <row r="15116" spans="1:6" x14ac:dyDescent="0.25">
      <c r="A15116">
        <v>114</v>
      </c>
      <c r="B15116" t="s">
        <v>187</v>
      </c>
      <c r="C15116">
        <v>46</v>
      </c>
      <c r="D15116" s="1">
        <v>71.990020751953125</v>
      </c>
      <c r="E15116" s="1">
        <v>5.5139222145080566</v>
      </c>
      <c r="F15116" s="1">
        <v>0.29077646136283875</v>
      </c>
    </row>
    <row r="15117" spans="1:6" x14ac:dyDescent="0.25">
      <c r="A15117">
        <v>114</v>
      </c>
      <c r="B15117" t="s">
        <v>187</v>
      </c>
      <c r="C15117">
        <v>47</v>
      </c>
      <c r="D15117" s="1">
        <v>72.253128051757813</v>
      </c>
      <c r="E15117" s="1">
        <v>5.4719510078430176</v>
      </c>
      <c r="F15117" s="1">
        <v>0.29042303562164307</v>
      </c>
    </row>
    <row r="15118" spans="1:6" x14ac:dyDescent="0.25">
      <c r="A15118">
        <v>114</v>
      </c>
      <c r="B15118" t="s">
        <v>187</v>
      </c>
      <c r="C15118">
        <v>48</v>
      </c>
      <c r="D15118" s="1">
        <v>72.5162353515625</v>
      </c>
      <c r="E15118" s="1">
        <v>5.4492592811584473</v>
      </c>
      <c r="F15118" s="1">
        <v>0.28942602872848511</v>
      </c>
    </row>
    <row r="15119" spans="1:6" x14ac:dyDescent="0.25">
      <c r="A15119">
        <v>114</v>
      </c>
      <c r="B15119" t="s">
        <v>187</v>
      </c>
      <c r="C15119">
        <v>49</v>
      </c>
      <c r="D15119" s="1">
        <v>72.779342651367188</v>
      </c>
      <c r="E15119" s="1">
        <v>5.4206333160400391</v>
      </c>
      <c r="F15119" s="1">
        <v>0.28764057159423828</v>
      </c>
    </row>
    <row r="15120" spans="1:6" x14ac:dyDescent="0.25">
      <c r="A15120">
        <v>114</v>
      </c>
      <c r="B15120" t="s">
        <v>187</v>
      </c>
      <c r="C15120">
        <v>50</v>
      </c>
      <c r="D15120" s="1">
        <v>73.042449951171875</v>
      </c>
      <c r="E15120" s="1">
        <v>5.3645339012145996</v>
      </c>
      <c r="F15120" s="1">
        <v>0.28521528840065002</v>
      </c>
    </row>
    <row r="15121" spans="1:6" x14ac:dyDescent="0.25">
      <c r="A15121">
        <v>114</v>
      </c>
      <c r="B15121" t="s">
        <v>187</v>
      </c>
      <c r="C15121">
        <v>51</v>
      </c>
      <c r="D15121" s="1">
        <v>73.305557250976563</v>
      </c>
      <c r="E15121" s="1">
        <v>5.3366303443908691</v>
      </c>
      <c r="F15121" s="1">
        <v>0.28249344229698181</v>
      </c>
    </row>
    <row r="15122" spans="1:6" x14ac:dyDescent="0.25">
      <c r="A15122">
        <v>114</v>
      </c>
      <c r="B15122" t="s">
        <v>187</v>
      </c>
      <c r="C15122">
        <v>52</v>
      </c>
      <c r="D15122" s="1">
        <v>73.56866455078125</v>
      </c>
      <c r="E15122" s="1">
        <v>5.3034963607788086</v>
      </c>
      <c r="F15122" s="1">
        <v>0.27984747290611267</v>
      </c>
    </row>
    <row r="15123" spans="1:6" x14ac:dyDescent="0.25">
      <c r="A15123">
        <v>114</v>
      </c>
      <c r="B15123" t="s">
        <v>187</v>
      </c>
      <c r="C15123">
        <v>53</v>
      </c>
      <c r="D15123" s="1">
        <v>73.831771850585938</v>
      </c>
      <c r="E15123" s="1">
        <v>5.2859945297241211</v>
      </c>
      <c r="F15123" s="1">
        <v>0.27750858664512634</v>
      </c>
    </row>
    <row r="15124" spans="1:6" x14ac:dyDescent="0.25">
      <c r="A15124">
        <v>114</v>
      </c>
      <c r="B15124" t="s">
        <v>187</v>
      </c>
      <c r="C15124">
        <v>54</v>
      </c>
      <c r="D15124" s="1">
        <v>74.094879150390625</v>
      </c>
      <c r="E15124" s="1">
        <v>5.2336840629577637</v>
      </c>
      <c r="F15124" s="1">
        <v>0.27550584077835083</v>
      </c>
    </row>
    <row r="15125" spans="1:6" x14ac:dyDescent="0.25">
      <c r="A15125">
        <v>114</v>
      </c>
      <c r="B15125" t="s">
        <v>187</v>
      </c>
      <c r="C15125">
        <v>55</v>
      </c>
      <c r="D15125" s="1">
        <v>74.357986450195313</v>
      </c>
      <c r="E15125" s="1">
        <v>5.2073178291320801</v>
      </c>
      <c r="F15125" s="1">
        <v>0.2737719714641571</v>
      </c>
    </row>
    <row r="15126" spans="1:6" x14ac:dyDescent="0.25">
      <c r="A15126">
        <v>114</v>
      </c>
      <c r="B15126" t="s">
        <v>187</v>
      </c>
      <c r="C15126">
        <v>56</v>
      </c>
      <c r="D15126" s="1">
        <v>74.62109375</v>
      </c>
      <c r="E15126" s="1">
        <v>5.1771502494812012</v>
      </c>
      <c r="F15126" s="1">
        <v>0.27236241102218628</v>
      </c>
    </row>
    <row r="15127" spans="1:6" x14ac:dyDescent="0.25">
      <c r="A15127">
        <v>114</v>
      </c>
      <c r="B15127" t="s">
        <v>187</v>
      </c>
      <c r="C15127">
        <v>57</v>
      </c>
      <c r="D15127" s="1">
        <v>74.884201049804688</v>
      </c>
      <c r="E15127" s="1">
        <v>5.1363983154296875</v>
      </c>
      <c r="F15127" s="1">
        <v>0.27156201004981995</v>
      </c>
    </row>
    <row r="15128" spans="1:6" x14ac:dyDescent="0.25">
      <c r="A15128">
        <v>114</v>
      </c>
      <c r="B15128" t="s">
        <v>187</v>
      </c>
      <c r="C15128">
        <v>58</v>
      </c>
      <c r="D15128" s="1">
        <v>75.147308349609375</v>
      </c>
      <c r="E15128" s="1">
        <v>5.0939426422119141</v>
      </c>
      <c r="F15128" s="1">
        <v>0.2717195451259613</v>
      </c>
    </row>
    <row r="15129" spans="1:6" x14ac:dyDescent="0.25">
      <c r="A15129">
        <v>114</v>
      </c>
      <c r="B15129" t="s">
        <v>187</v>
      </c>
      <c r="C15129">
        <v>59</v>
      </c>
      <c r="D15129" s="1">
        <v>75.410415649414063</v>
      </c>
      <c r="E15129" s="1">
        <v>5.0906777381896973</v>
      </c>
      <c r="F15129" s="1">
        <v>0.2729378342628479</v>
      </c>
    </row>
    <row r="15130" spans="1:6" x14ac:dyDescent="0.25">
      <c r="A15130">
        <v>114</v>
      </c>
      <c r="B15130" t="s">
        <v>187</v>
      </c>
      <c r="C15130">
        <v>60</v>
      </c>
      <c r="D15130" s="1">
        <v>75.67352294921875</v>
      </c>
      <c r="E15130" s="1">
        <v>5.0580158233642578</v>
      </c>
      <c r="F15130" s="1">
        <v>0.27489149570465088</v>
      </c>
    </row>
    <row r="15131" spans="1:6" x14ac:dyDescent="0.25">
      <c r="A15131">
        <v>114</v>
      </c>
      <c r="B15131" t="s">
        <v>187</v>
      </c>
      <c r="C15131">
        <v>61</v>
      </c>
      <c r="D15131" s="1">
        <v>75.936630249023438</v>
      </c>
      <c r="E15131" s="1">
        <v>5.0026211738586426</v>
      </c>
      <c r="F15131" s="1">
        <v>0.27705112099647522</v>
      </c>
    </row>
    <row r="15132" spans="1:6" x14ac:dyDescent="0.25">
      <c r="A15132">
        <v>114</v>
      </c>
      <c r="B15132" t="s">
        <v>187</v>
      </c>
      <c r="C15132">
        <v>62</v>
      </c>
      <c r="D15132" s="1">
        <v>76.199737548828125</v>
      </c>
      <c r="E15132" s="1">
        <v>4.9661240577697754</v>
      </c>
      <c r="F15132" s="1">
        <v>0.27913820743560791</v>
      </c>
    </row>
    <row r="15133" spans="1:6" x14ac:dyDescent="0.25">
      <c r="A15133">
        <v>114</v>
      </c>
      <c r="B15133" t="s">
        <v>187</v>
      </c>
      <c r="C15133">
        <v>63</v>
      </c>
      <c r="D15133" s="1">
        <v>76.462844848632813</v>
      </c>
      <c r="E15133" s="1">
        <v>4.9405350685119629</v>
      </c>
      <c r="F15133" s="1">
        <v>0.28146681189537048</v>
      </c>
    </row>
    <row r="15134" spans="1:6" x14ac:dyDescent="0.25">
      <c r="A15134">
        <v>114</v>
      </c>
      <c r="B15134" t="s">
        <v>187</v>
      </c>
      <c r="C15134">
        <v>64</v>
      </c>
      <c r="D15134" s="1">
        <v>76.7259521484375</v>
      </c>
      <c r="E15134" s="1">
        <v>4.9047808647155762</v>
      </c>
      <c r="F15134" s="1">
        <v>0.28478983044624329</v>
      </c>
    </row>
    <row r="15135" spans="1:6" x14ac:dyDescent="0.25">
      <c r="A15135">
        <v>114</v>
      </c>
      <c r="B15135" t="s">
        <v>187</v>
      </c>
      <c r="C15135">
        <v>65</v>
      </c>
      <c r="D15135" s="1">
        <v>76.989059448242188</v>
      </c>
      <c r="E15135" s="1">
        <v>4.8828439712524414</v>
      </c>
      <c r="F15135" s="1">
        <v>0.28978171944618225</v>
      </c>
    </row>
    <row r="15136" spans="1:6" x14ac:dyDescent="0.25">
      <c r="A15136">
        <v>114</v>
      </c>
      <c r="B15136" t="s">
        <v>187</v>
      </c>
      <c r="C15136">
        <v>66</v>
      </c>
      <c r="D15136" s="1">
        <v>77.252166748046875</v>
      </c>
      <c r="E15136" s="1">
        <v>4.8458127975463867</v>
      </c>
      <c r="F15136" s="1">
        <v>0.29648134112358093</v>
      </c>
    </row>
    <row r="15137" spans="1:6" x14ac:dyDescent="0.25">
      <c r="A15137">
        <v>114</v>
      </c>
      <c r="B15137" t="s">
        <v>187</v>
      </c>
      <c r="C15137">
        <v>67</v>
      </c>
      <c r="D15137" s="1">
        <v>77.515274047851563</v>
      </c>
      <c r="E15137" s="1">
        <v>4.8016934394836426</v>
      </c>
      <c r="F15137" s="1">
        <v>0.30414211750030518</v>
      </c>
    </row>
    <row r="15138" spans="1:6" x14ac:dyDescent="0.25">
      <c r="A15138">
        <v>114</v>
      </c>
      <c r="B15138" t="s">
        <v>187</v>
      </c>
      <c r="C15138">
        <v>68</v>
      </c>
      <c r="D15138" s="1">
        <v>77.77838134765625</v>
      </c>
      <c r="E15138" s="1">
        <v>4.7655925750732422</v>
      </c>
      <c r="F15138" s="1">
        <v>0.31148600578308105</v>
      </c>
    </row>
    <row r="15139" spans="1:6" x14ac:dyDescent="0.25">
      <c r="A15139">
        <v>114</v>
      </c>
      <c r="B15139" t="s">
        <v>187</v>
      </c>
      <c r="C15139">
        <v>69</v>
      </c>
      <c r="D15139" s="1">
        <v>78.041488647460938</v>
      </c>
      <c r="E15139" s="1">
        <v>4.7248616218566895</v>
      </c>
      <c r="F15139" s="1">
        <v>0.31717884540557861</v>
      </c>
    </row>
    <row r="15140" spans="1:6" x14ac:dyDescent="0.25">
      <c r="A15140">
        <v>114</v>
      </c>
      <c r="B15140" t="s">
        <v>187</v>
      </c>
      <c r="C15140">
        <v>70</v>
      </c>
      <c r="D15140" s="1">
        <v>78.304595947265625</v>
      </c>
      <c r="E15140" s="1">
        <v>4.6850333213806152</v>
      </c>
      <c r="F15140" s="1">
        <v>0.32025372982025146</v>
      </c>
    </row>
    <row r="15141" spans="1:6" x14ac:dyDescent="0.25">
      <c r="A15141">
        <v>114</v>
      </c>
      <c r="B15141" t="s">
        <v>187</v>
      </c>
      <c r="C15141">
        <v>71</v>
      </c>
      <c r="D15141" s="1">
        <v>78.567703247070313</v>
      </c>
      <c r="E15141" s="1">
        <v>4.6492409706115723</v>
      </c>
      <c r="F15141" s="1">
        <v>0.32036614418029785</v>
      </c>
    </row>
    <row r="15142" spans="1:6" x14ac:dyDescent="0.25">
      <c r="A15142">
        <v>114</v>
      </c>
      <c r="B15142" t="s">
        <v>187</v>
      </c>
      <c r="C15142">
        <v>72</v>
      </c>
      <c r="D15142" s="1">
        <v>78.830810546875</v>
      </c>
      <c r="E15142" s="1">
        <v>4.5938019752502441</v>
      </c>
      <c r="F15142" s="1">
        <v>0.31782993674278259</v>
      </c>
    </row>
    <row r="15143" spans="1:6" x14ac:dyDescent="0.25">
      <c r="A15143">
        <v>114</v>
      </c>
      <c r="B15143" t="s">
        <v>187</v>
      </c>
      <c r="C15143">
        <v>73</v>
      </c>
      <c r="D15143" s="1">
        <v>79.093917846679688</v>
      </c>
      <c r="E15143" s="1">
        <v>4.5569887161254883</v>
      </c>
      <c r="F15143" s="1">
        <v>0.31351113319396973</v>
      </c>
    </row>
    <row r="15144" spans="1:6" x14ac:dyDescent="0.25">
      <c r="A15144">
        <v>114</v>
      </c>
      <c r="B15144" t="s">
        <v>187</v>
      </c>
      <c r="C15144">
        <v>74</v>
      </c>
      <c r="D15144" s="1">
        <v>79.357025146484375</v>
      </c>
      <c r="E15144" s="1">
        <v>4.537696361541748</v>
      </c>
      <c r="F15144" s="1">
        <v>0.30853530764579773</v>
      </c>
    </row>
    <row r="15145" spans="1:6" x14ac:dyDescent="0.25">
      <c r="A15145">
        <v>114</v>
      </c>
      <c r="B15145" t="s">
        <v>187</v>
      </c>
      <c r="C15145">
        <v>75</v>
      </c>
      <c r="D15145" s="1">
        <v>79.620132446289063</v>
      </c>
      <c r="E15145" s="1">
        <v>4.4940085411071777</v>
      </c>
      <c r="F15145" s="1">
        <v>0.30402395129203796</v>
      </c>
    </row>
    <row r="15146" spans="1:6" x14ac:dyDescent="0.25">
      <c r="A15146">
        <v>114</v>
      </c>
      <c r="B15146" t="s">
        <v>187</v>
      </c>
      <c r="C15146">
        <v>76</v>
      </c>
      <c r="D15146" s="1">
        <v>79.88323974609375</v>
      </c>
      <c r="E15146" s="1">
        <v>4.4527473449707031</v>
      </c>
      <c r="F15146" s="1">
        <v>0.30087891221046448</v>
      </c>
    </row>
    <row r="15147" spans="1:6" x14ac:dyDescent="0.25">
      <c r="A15147">
        <v>114</v>
      </c>
      <c r="B15147" t="s">
        <v>187</v>
      </c>
      <c r="C15147">
        <v>77</v>
      </c>
      <c r="D15147" s="1">
        <v>80.146347045898438</v>
      </c>
      <c r="E15147" s="1">
        <v>4.4192934036254883</v>
      </c>
      <c r="F15147" s="1">
        <v>0.29975816607475281</v>
      </c>
    </row>
    <row r="15148" spans="1:6" x14ac:dyDescent="0.25">
      <c r="A15148">
        <v>114</v>
      </c>
      <c r="B15148" t="s">
        <v>187</v>
      </c>
      <c r="C15148">
        <v>78</v>
      </c>
      <c r="D15148" s="1">
        <v>80.409454345703125</v>
      </c>
      <c r="E15148" s="1">
        <v>4.3921236991882324</v>
      </c>
      <c r="F15148" s="1">
        <v>0.30112302303314209</v>
      </c>
    </row>
    <row r="15149" spans="1:6" x14ac:dyDescent="0.25">
      <c r="A15149">
        <v>114</v>
      </c>
      <c r="B15149" t="s">
        <v>187</v>
      </c>
      <c r="C15149">
        <v>79</v>
      </c>
      <c r="D15149" s="1">
        <v>80.672561645507813</v>
      </c>
      <c r="E15149" s="1">
        <v>4.3564028739929199</v>
      </c>
      <c r="F15149" s="1">
        <v>0.30531591176986694</v>
      </c>
    </row>
    <row r="15150" spans="1:6" x14ac:dyDescent="0.25">
      <c r="A15150">
        <v>114</v>
      </c>
      <c r="B15150" t="s">
        <v>187</v>
      </c>
      <c r="C15150">
        <v>80</v>
      </c>
      <c r="D15150" s="1">
        <v>80.9356689453125</v>
      </c>
      <c r="E15150" s="1">
        <v>4.3132281303405762</v>
      </c>
      <c r="F15150" s="1">
        <v>0.31268268823623657</v>
      </c>
    </row>
    <row r="15151" spans="1:6" x14ac:dyDescent="0.25">
      <c r="A15151">
        <v>114</v>
      </c>
      <c r="B15151" t="s">
        <v>187</v>
      </c>
      <c r="C15151">
        <v>81</v>
      </c>
      <c r="D15151" s="1">
        <v>81.198776245117188</v>
      </c>
      <c r="E15151" s="1">
        <v>4.2833080291748047</v>
      </c>
      <c r="F15151" s="1">
        <v>0.32376524806022644</v>
      </c>
    </row>
    <row r="15152" spans="1:6" x14ac:dyDescent="0.25">
      <c r="A15152">
        <v>114</v>
      </c>
      <c r="B15152" t="s">
        <v>187</v>
      </c>
      <c r="C15152">
        <v>82</v>
      </c>
      <c r="D15152" s="1">
        <v>81.461883544921875</v>
      </c>
      <c r="E15152" s="1">
        <v>4.2401909828186035</v>
      </c>
      <c r="F15152" s="1">
        <v>0.33963450789451599</v>
      </c>
    </row>
    <row r="15153" spans="1:6" x14ac:dyDescent="0.25">
      <c r="A15153">
        <v>114</v>
      </c>
      <c r="B15153" t="s">
        <v>187</v>
      </c>
      <c r="C15153">
        <v>83</v>
      </c>
      <c r="D15153" s="1">
        <v>81.724990844726563</v>
      </c>
      <c r="E15153" s="1">
        <v>4.1961641311645508</v>
      </c>
      <c r="F15153" s="1">
        <v>0.36234173178672791</v>
      </c>
    </row>
    <row r="15154" spans="1:6" x14ac:dyDescent="0.25">
      <c r="A15154">
        <v>114</v>
      </c>
      <c r="B15154" t="s">
        <v>187</v>
      </c>
      <c r="C15154">
        <v>84</v>
      </c>
      <c r="D15154" s="1">
        <v>81.98809814453125</v>
      </c>
      <c r="E15154" s="1">
        <v>4.1607246398925781</v>
      </c>
      <c r="F15154" s="1">
        <v>0.39546877145767212</v>
      </c>
    </row>
    <row r="15155" spans="1:6" x14ac:dyDescent="0.25">
      <c r="A15155">
        <v>114</v>
      </c>
      <c r="B15155" t="s">
        <v>187</v>
      </c>
      <c r="C15155">
        <v>85</v>
      </c>
      <c r="D15155" s="1">
        <v>82.251205444335938</v>
      </c>
      <c r="E15155" s="1">
        <v>4.1183047294616699</v>
      </c>
      <c r="F15155" s="1">
        <v>0.44480565190315247</v>
      </c>
    </row>
    <row r="15156" spans="1:6" x14ac:dyDescent="0.25">
      <c r="A15156">
        <v>114</v>
      </c>
      <c r="B15156" t="s">
        <v>187</v>
      </c>
      <c r="C15156">
        <v>86</v>
      </c>
      <c r="D15156" s="1">
        <v>82.514312744140625</v>
      </c>
      <c r="E15156" s="1">
        <v>4.0627303123474121</v>
      </c>
      <c r="F15156" s="1">
        <v>0.51899397373199463</v>
      </c>
    </row>
    <row r="15157" spans="1:6" x14ac:dyDescent="0.25">
      <c r="A15157">
        <v>114</v>
      </c>
      <c r="B15157" t="s">
        <v>187</v>
      </c>
      <c r="C15157">
        <v>87</v>
      </c>
      <c r="D15157" s="1">
        <v>82.777420043945313</v>
      </c>
      <c r="E15157" s="1">
        <v>4.0167841911315918</v>
      </c>
      <c r="F15157" s="1">
        <v>0.62969601154327393</v>
      </c>
    </row>
    <row r="15158" spans="1:6" x14ac:dyDescent="0.25">
      <c r="A15158">
        <v>114</v>
      </c>
      <c r="B15158" t="s">
        <v>187</v>
      </c>
      <c r="C15158">
        <v>88</v>
      </c>
      <c r="D15158" s="1">
        <v>83.04052734375</v>
      </c>
      <c r="E15158" s="1">
        <v>3.9450767040252686</v>
      </c>
      <c r="F15158" s="1">
        <v>0.79038417339324951</v>
      </c>
    </row>
    <row r="15159" spans="1:6" x14ac:dyDescent="0.25">
      <c r="A15159">
        <v>114</v>
      </c>
      <c r="B15159" t="s">
        <v>187</v>
      </c>
      <c r="C15159">
        <v>89</v>
      </c>
      <c r="D15159" s="1">
        <v>83.303634643554688</v>
      </c>
      <c r="E15159" s="1">
        <v>3.8751418590545654</v>
      </c>
      <c r="F15159" s="1">
        <v>1.0129173994064331</v>
      </c>
    </row>
    <row r="15160" spans="1:6" x14ac:dyDescent="0.25">
      <c r="A15160">
        <v>114</v>
      </c>
      <c r="B15160" t="s">
        <v>187</v>
      </c>
      <c r="C15160">
        <v>90</v>
      </c>
      <c r="D15160" s="1">
        <v>83.566741943359375</v>
      </c>
      <c r="E15160" s="1">
        <v>3.7835767269134521</v>
      </c>
      <c r="F15160" s="1">
        <v>1.3017823696136475</v>
      </c>
    </row>
    <row r="15161" spans="1:6" x14ac:dyDescent="0.25">
      <c r="A15161">
        <v>114</v>
      </c>
      <c r="B15161" t="s">
        <v>187</v>
      </c>
      <c r="C15161">
        <v>91</v>
      </c>
      <c r="D15161" s="1">
        <v>83.829841613769531</v>
      </c>
      <c r="E15161" s="1">
        <v>3.668809175491333</v>
      </c>
      <c r="F15161" s="1">
        <v>1.647594690322876</v>
      </c>
    </row>
    <row r="15162" spans="1:6" x14ac:dyDescent="0.25">
      <c r="A15162">
        <v>114</v>
      </c>
      <c r="B15162" t="s">
        <v>187</v>
      </c>
      <c r="C15162">
        <v>92</v>
      </c>
      <c r="D15162" s="1">
        <v>84.092948913574219</v>
      </c>
      <c r="E15162" s="1">
        <v>3.5051243305206299</v>
      </c>
      <c r="F15162" s="1">
        <v>2.0227718353271484</v>
      </c>
    </row>
    <row r="15163" spans="1:6" x14ac:dyDescent="0.25">
      <c r="A15163">
        <v>114</v>
      </c>
      <c r="B15163" t="s">
        <v>187</v>
      </c>
      <c r="C15163">
        <v>93</v>
      </c>
      <c r="D15163" s="1">
        <v>84.356056213378906</v>
      </c>
      <c r="E15163" s="1">
        <v>3.173799991607666</v>
      </c>
      <c r="F15163" s="1">
        <v>2.3824331760406494</v>
      </c>
    </row>
    <row r="15164" spans="1:6" x14ac:dyDescent="0.25">
      <c r="A15164">
        <v>114</v>
      </c>
      <c r="B15164" t="s">
        <v>187</v>
      </c>
      <c r="C15164">
        <v>94</v>
      </c>
      <c r="D15164" s="1">
        <v>84.619163513183594</v>
      </c>
      <c r="E15164" s="1">
        <v>2.6687686443328857</v>
      </c>
      <c r="F15164" s="1">
        <v>2.6717302799224854</v>
      </c>
    </row>
    <row r="15165" spans="1:6" x14ac:dyDescent="0.25">
      <c r="A15165">
        <v>114</v>
      </c>
      <c r="B15165" t="s">
        <v>187</v>
      </c>
      <c r="C15165">
        <v>95</v>
      </c>
      <c r="D15165" s="1">
        <v>84.882270812988281</v>
      </c>
      <c r="E15165" s="1">
        <v>2.2087345123291016</v>
      </c>
      <c r="F15165" s="1">
        <v>2.8380677700042725</v>
      </c>
    </row>
    <row r="15166" spans="1:6" x14ac:dyDescent="0.25">
      <c r="A15166">
        <v>114</v>
      </c>
      <c r="B15166" t="s">
        <v>187</v>
      </c>
      <c r="C15166">
        <v>96</v>
      </c>
      <c r="D15166" s="1">
        <v>85.145378112792969</v>
      </c>
      <c r="E15166" s="1">
        <v>1.7702546119689941</v>
      </c>
      <c r="F15166" s="1">
        <v>2.8446269035339355</v>
      </c>
    </row>
    <row r="15167" spans="1:6" x14ac:dyDescent="0.25">
      <c r="A15167">
        <v>114</v>
      </c>
      <c r="B15167" t="s">
        <v>187</v>
      </c>
      <c r="C15167">
        <v>97</v>
      </c>
      <c r="D15167" s="1">
        <v>85.408485412597656</v>
      </c>
      <c r="E15167" s="1">
        <v>1.2758324146270752</v>
      </c>
      <c r="F15167" s="1">
        <v>2.6810977458953857</v>
      </c>
    </row>
    <row r="15168" spans="1:6" x14ac:dyDescent="0.25">
      <c r="A15168">
        <v>114</v>
      </c>
      <c r="B15168" t="s">
        <v>187</v>
      </c>
      <c r="C15168">
        <v>98</v>
      </c>
      <c r="D15168" s="1">
        <v>85.671592712402344</v>
      </c>
      <c r="E15168" s="1">
        <v>0.78633147478103638</v>
      </c>
      <c r="F15168" s="1">
        <v>2.368135929107666</v>
      </c>
    </row>
    <row r="15169" spans="1:6" x14ac:dyDescent="0.25">
      <c r="A15169">
        <v>114</v>
      </c>
      <c r="B15169" t="s">
        <v>187</v>
      </c>
      <c r="C15169">
        <v>99</v>
      </c>
      <c r="D15169" s="1">
        <v>85.934700012207031</v>
      </c>
      <c r="E15169" s="1">
        <v>0.54006737470626831</v>
      </c>
      <c r="F15169" s="1">
        <v>1.9534417390823364</v>
      </c>
    </row>
    <row r="15170" spans="1:6" x14ac:dyDescent="0.25">
      <c r="A15170">
        <v>114</v>
      </c>
      <c r="B15170" t="s">
        <v>187</v>
      </c>
      <c r="C15170">
        <v>100</v>
      </c>
      <c r="D15170" s="1">
        <v>86.197807312011719</v>
      </c>
      <c r="E15170" s="1">
        <v>0.50339353084564209</v>
      </c>
      <c r="F15170" s="1">
        <v>1.4998500347137451</v>
      </c>
    </row>
    <row r="15171" spans="1:6" x14ac:dyDescent="0.25">
      <c r="A15171">
        <v>114</v>
      </c>
      <c r="B15171" t="s">
        <v>187</v>
      </c>
      <c r="C15171">
        <v>101</v>
      </c>
      <c r="D15171" s="1">
        <v>86.460914611816406</v>
      </c>
      <c r="E15171" s="1">
        <v>0.50186145305633545</v>
      </c>
      <c r="F15171" s="1">
        <v>1.0689001083374023</v>
      </c>
    </row>
    <row r="15172" spans="1:6" x14ac:dyDescent="0.25">
      <c r="A15172">
        <v>114</v>
      </c>
      <c r="B15172" t="s">
        <v>187</v>
      </c>
      <c r="C15172">
        <v>102</v>
      </c>
      <c r="D15172" s="1">
        <v>86.724021911621094</v>
      </c>
      <c r="E15172" s="1">
        <v>0.4963245689868927</v>
      </c>
      <c r="F15172" s="1">
        <v>0.7059512734413147</v>
      </c>
    </row>
    <row r="15173" spans="1:6" x14ac:dyDescent="0.25">
      <c r="A15173">
        <v>114</v>
      </c>
      <c r="B15173" t="s">
        <v>187</v>
      </c>
      <c r="C15173">
        <v>103</v>
      </c>
      <c r="D15173" s="1">
        <v>86.987129211425781</v>
      </c>
      <c r="E15173" s="1">
        <v>0.49080240726470947</v>
      </c>
      <c r="F15173" s="1">
        <v>0.43240559101104736</v>
      </c>
    </row>
    <row r="15174" spans="1:6" x14ac:dyDescent="0.25">
      <c r="A15174">
        <v>114</v>
      </c>
      <c r="B15174" t="s">
        <v>187</v>
      </c>
      <c r="C15174">
        <v>104</v>
      </c>
      <c r="D15174" s="1">
        <v>87.250236511230469</v>
      </c>
      <c r="E15174" s="1">
        <v>0.48852038383483887</v>
      </c>
      <c r="F15174" s="1">
        <v>0.24700009822845459</v>
      </c>
    </row>
    <row r="15175" spans="1:6" x14ac:dyDescent="0.25">
      <c r="A15175">
        <v>114</v>
      </c>
      <c r="B15175" t="s">
        <v>187</v>
      </c>
      <c r="C15175">
        <v>105</v>
      </c>
      <c r="D15175" s="1">
        <v>87.513343811035156</v>
      </c>
      <c r="E15175" s="1">
        <v>0.48734590411186218</v>
      </c>
      <c r="F15175" s="1">
        <v>0.1336454451084137</v>
      </c>
    </row>
    <row r="15176" spans="1:6" x14ac:dyDescent="0.25">
      <c r="A15176">
        <v>114</v>
      </c>
      <c r="B15176" t="s">
        <v>187</v>
      </c>
      <c r="C15176">
        <v>106</v>
      </c>
      <c r="D15176" s="1">
        <v>87.776451110839844</v>
      </c>
      <c r="E15176" s="1">
        <v>0.48609110713005066</v>
      </c>
      <c r="F15176" s="1">
        <v>7.0952840149402618E-2</v>
      </c>
    </row>
    <row r="15177" spans="1:6" x14ac:dyDescent="0.25">
      <c r="A15177">
        <v>114</v>
      </c>
      <c r="B15177" t="s">
        <v>187</v>
      </c>
      <c r="C15177">
        <v>107</v>
      </c>
      <c r="D15177" s="1">
        <v>88.039558410644531</v>
      </c>
      <c r="E15177" s="1">
        <v>0.48255461454391479</v>
      </c>
      <c r="F15177" s="1">
        <v>3.9400987327098846E-2</v>
      </c>
    </row>
    <row r="15178" spans="1:6" x14ac:dyDescent="0.25">
      <c r="A15178">
        <v>114</v>
      </c>
      <c r="B15178" t="s">
        <v>187</v>
      </c>
      <c r="C15178">
        <v>108</v>
      </c>
      <c r="D15178" s="1">
        <v>88.302665710449219</v>
      </c>
      <c r="E15178" s="1">
        <v>0.4812353253364563</v>
      </c>
      <c r="F15178" s="1">
        <v>2.4663317948579788E-2</v>
      </c>
    </row>
    <row r="15179" spans="1:6" x14ac:dyDescent="0.25">
      <c r="A15179">
        <v>114</v>
      </c>
      <c r="B15179" t="s">
        <v>187</v>
      </c>
      <c r="C15179">
        <v>109</v>
      </c>
      <c r="D15179" s="1">
        <v>88.565773010253906</v>
      </c>
      <c r="E15179" s="1">
        <v>0.47944962978363037</v>
      </c>
      <c r="F15179" s="1">
        <v>1.7847856506705284E-2</v>
      </c>
    </row>
    <row r="15180" spans="1:6" x14ac:dyDescent="0.25">
      <c r="A15180">
        <v>114</v>
      </c>
      <c r="B15180" t="s">
        <v>187</v>
      </c>
      <c r="C15180">
        <v>110</v>
      </c>
      <c r="D15180" s="1">
        <v>88.828880310058594</v>
      </c>
      <c r="E15180" s="1">
        <v>0.47491967678070068</v>
      </c>
      <c r="F15180" s="1">
        <v>1.4225595630705357E-2</v>
      </c>
    </row>
    <row r="15181" spans="1:6" x14ac:dyDescent="0.25">
      <c r="A15181">
        <v>114</v>
      </c>
      <c r="B15181" t="s">
        <v>187</v>
      </c>
      <c r="C15181">
        <v>111</v>
      </c>
      <c r="D15181" s="1">
        <v>89.091987609863281</v>
      </c>
      <c r="E15181" s="1">
        <v>0.47605523467063904</v>
      </c>
      <c r="F15181" s="1">
        <v>1.1708104982972145E-2</v>
      </c>
    </row>
    <row r="15182" spans="1:6" x14ac:dyDescent="0.25">
      <c r="A15182">
        <v>114</v>
      </c>
      <c r="B15182" t="s">
        <v>187</v>
      </c>
      <c r="C15182">
        <v>112</v>
      </c>
      <c r="D15182" s="1">
        <v>89.355094909667969</v>
      </c>
      <c r="E15182" s="1">
        <v>0.47411695122718811</v>
      </c>
      <c r="F15182" s="1">
        <v>9.6437660977244377E-3</v>
      </c>
    </row>
    <row r="15183" spans="1:6" x14ac:dyDescent="0.25">
      <c r="A15183">
        <v>114</v>
      </c>
      <c r="B15183" t="s">
        <v>187</v>
      </c>
      <c r="C15183">
        <v>113</v>
      </c>
      <c r="D15183" s="1">
        <v>89.618202209472656</v>
      </c>
      <c r="E15183" s="1">
        <v>0.47573962807655334</v>
      </c>
      <c r="F15183" s="1">
        <v>8.0158906057476997E-3</v>
      </c>
    </row>
    <row r="15184" spans="1:6" x14ac:dyDescent="0.25">
      <c r="A15184">
        <v>114</v>
      </c>
      <c r="B15184" t="s">
        <v>187</v>
      </c>
      <c r="C15184">
        <v>114</v>
      </c>
      <c r="D15184" s="1">
        <v>89.881309509277344</v>
      </c>
      <c r="E15184" s="1">
        <v>0.47456970810890198</v>
      </c>
      <c r="F15184" s="1">
        <v>6.9508869200944901E-3</v>
      </c>
    </row>
    <row r="15185" spans="1:6" x14ac:dyDescent="0.25">
      <c r="A15185">
        <v>114</v>
      </c>
      <c r="B15185" t="s">
        <v>187</v>
      </c>
      <c r="C15185">
        <v>115</v>
      </c>
      <c r="D15185" s="1">
        <v>90.144416809082031</v>
      </c>
      <c r="E15185" s="1">
        <v>0.47589799761772156</v>
      </c>
      <c r="F15185" s="1">
        <v>6.4616245217621326E-3</v>
      </c>
    </row>
    <row r="15186" spans="1:6" x14ac:dyDescent="0.25">
      <c r="A15186">
        <v>114</v>
      </c>
      <c r="B15186" t="s">
        <v>187</v>
      </c>
      <c r="C15186">
        <v>116</v>
      </c>
      <c r="D15186" s="1">
        <v>90.407524108886719</v>
      </c>
      <c r="E15186" s="1">
        <v>0.47251436114311218</v>
      </c>
      <c r="F15186" s="1">
        <v>6.3887154683470726E-3</v>
      </c>
    </row>
    <row r="15187" spans="1:6" x14ac:dyDescent="0.25">
      <c r="A15187">
        <v>114</v>
      </c>
      <c r="B15187" t="s">
        <v>187</v>
      </c>
      <c r="C15187">
        <v>117</v>
      </c>
      <c r="D15187" s="1">
        <v>90.670631408691406</v>
      </c>
      <c r="E15187" s="1">
        <v>0.47223570942878723</v>
      </c>
      <c r="F15187" s="1">
        <v>6.48493692278862E-3</v>
      </c>
    </row>
    <row r="15188" spans="1:6" x14ac:dyDescent="0.25">
      <c r="A15188">
        <v>114</v>
      </c>
      <c r="B15188" t="s">
        <v>187</v>
      </c>
      <c r="C15188">
        <v>118</v>
      </c>
      <c r="D15188" s="1">
        <v>90.933738708496094</v>
      </c>
      <c r="E15188" s="1">
        <v>0.46854904294013977</v>
      </c>
      <c r="F15188" s="1">
        <v>6.5472829155623913E-3</v>
      </c>
    </row>
    <row r="15189" spans="1:6" x14ac:dyDescent="0.25">
      <c r="A15189">
        <v>114</v>
      </c>
      <c r="B15189" t="s">
        <v>187</v>
      </c>
      <c r="C15189">
        <v>119</v>
      </c>
      <c r="D15189" s="1">
        <v>91.196846008300781</v>
      </c>
      <c r="E15189" s="1">
        <v>0.47089511156082153</v>
      </c>
      <c r="F15189" s="1">
        <v>6.4923269674181938E-3</v>
      </c>
    </row>
    <row r="15190" spans="1:6" x14ac:dyDescent="0.25">
      <c r="A15190">
        <v>114</v>
      </c>
      <c r="B15190" t="s">
        <v>187</v>
      </c>
      <c r="C15190">
        <v>120</v>
      </c>
      <c r="D15190" s="1">
        <v>91.459953308105469</v>
      </c>
      <c r="E15190" s="1">
        <v>0.47149109840393066</v>
      </c>
      <c r="F15190" s="1">
        <v>6.3316002488136292E-3</v>
      </c>
    </row>
    <row r="15191" spans="1:6" x14ac:dyDescent="0.25">
      <c r="A15191">
        <v>114</v>
      </c>
      <c r="B15191" t="s">
        <v>187</v>
      </c>
      <c r="C15191">
        <v>121</v>
      </c>
      <c r="D15191" s="1">
        <v>91.723060607910156</v>
      </c>
      <c r="E15191" s="1">
        <v>0.46965113282203674</v>
      </c>
      <c r="F15191" s="1">
        <v>6.0930489562451839E-3</v>
      </c>
    </row>
    <row r="15192" spans="1:6" x14ac:dyDescent="0.25">
      <c r="A15192">
        <v>114</v>
      </c>
      <c r="B15192" t="s">
        <v>187</v>
      </c>
      <c r="C15192">
        <v>122</v>
      </c>
      <c r="D15192" s="1">
        <v>91.986167907714844</v>
      </c>
      <c r="E15192" s="1">
        <v>0.46669730544090271</v>
      </c>
      <c r="F15192" s="1">
        <v>5.775852594524622E-3</v>
      </c>
    </row>
    <row r="15193" spans="1:6" x14ac:dyDescent="0.25">
      <c r="A15193">
        <v>114</v>
      </c>
      <c r="B15193" t="s">
        <v>187</v>
      </c>
      <c r="C15193">
        <v>123</v>
      </c>
      <c r="D15193" s="1">
        <v>92.249275207519531</v>
      </c>
      <c r="E15193" s="1">
        <v>0.46690270304679871</v>
      </c>
      <c r="F15193" s="1">
        <v>5.3769168443977833E-3</v>
      </c>
    </row>
    <row r="15194" spans="1:6" x14ac:dyDescent="0.25">
      <c r="A15194">
        <v>114</v>
      </c>
      <c r="B15194" t="s">
        <v>187</v>
      </c>
      <c r="C15194">
        <v>124</v>
      </c>
      <c r="D15194" s="1">
        <v>92.512382507324219</v>
      </c>
      <c r="E15194" s="1">
        <v>0.46592751145362854</v>
      </c>
      <c r="F15194" s="1">
        <v>4.9460418522357941E-3</v>
      </c>
    </row>
    <row r="15195" spans="1:6" x14ac:dyDescent="0.25">
      <c r="A15195">
        <v>114</v>
      </c>
      <c r="B15195" t="s">
        <v>187</v>
      </c>
      <c r="C15195">
        <v>125</v>
      </c>
      <c r="D15195" s="1">
        <v>92.775489807128906</v>
      </c>
      <c r="E15195" s="1">
        <v>0.46737432479858398</v>
      </c>
      <c r="F15195" s="1">
        <v>4.5947162434458733E-3</v>
      </c>
    </row>
    <row r="15196" spans="1:6" x14ac:dyDescent="0.25">
      <c r="A15196">
        <v>114</v>
      </c>
      <c r="B15196" t="s">
        <v>187</v>
      </c>
      <c r="C15196">
        <v>126</v>
      </c>
      <c r="D15196" s="1">
        <v>93.038597106933594</v>
      </c>
      <c r="E15196" s="1">
        <v>0.46795660257339478</v>
      </c>
      <c r="F15196" s="1">
        <v>4.4363187626004219E-3</v>
      </c>
    </row>
    <row r="15197" spans="1:6" x14ac:dyDescent="0.25">
      <c r="A15197">
        <v>114</v>
      </c>
      <c r="B15197" t="s">
        <v>187</v>
      </c>
      <c r="C15197">
        <v>127</v>
      </c>
      <c r="D15197" s="1">
        <v>93.301704406738281</v>
      </c>
      <c r="E15197" s="1">
        <v>0.46532881259918213</v>
      </c>
      <c r="F15197" s="1">
        <v>4.5037656091153622E-3</v>
      </c>
    </row>
    <row r="15198" spans="1:6" x14ac:dyDescent="0.25">
      <c r="A15198">
        <v>114</v>
      </c>
      <c r="B15198" t="s">
        <v>187</v>
      </c>
      <c r="C15198">
        <v>128</v>
      </c>
      <c r="D15198" s="1">
        <v>93.564811706542969</v>
      </c>
      <c r="E15198" s="1">
        <v>0.46469146013259888</v>
      </c>
      <c r="F15198" s="1">
        <v>4.7143851406872272E-3</v>
      </c>
    </row>
    <row r="15199" spans="1:6" x14ac:dyDescent="0.25">
      <c r="A15199">
        <v>114</v>
      </c>
      <c r="B15199" t="s">
        <v>187</v>
      </c>
      <c r="C15199">
        <v>129</v>
      </c>
      <c r="D15199" s="1">
        <v>93.827919006347656</v>
      </c>
      <c r="E15199" s="1">
        <v>0.46489012241363525</v>
      </c>
      <c r="F15199" s="1">
        <v>4.9028364010155201E-3</v>
      </c>
    </row>
    <row r="15200" spans="1:6" x14ac:dyDescent="0.25">
      <c r="A15200">
        <v>114</v>
      </c>
      <c r="B15200" t="s">
        <v>187</v>
      </c>
      <c r="C15200">
        <v>130</v>
      </c>
      <c r="D15200" s="1">
        <v>94.091026306152344</v>
      </c>
      <c r="E15200" s="1">
        <v>0.46252959966659546</v>
      </c>
      <c r="F15200" s="1">
        <v>4.8916041851043701E-3</v>
      </c>
    </row>
    <row r="15201" spans="1:6" x14ac:dyDescent="0.25">
      <c r="A15201">
        <v>114</v>
      </c>
      <c r="B15201" t="s">
        <v>187</v>
      </c>
      <c r="C15201">
        <v>131</v>
      </c>
      <c r="D15201" s="1">
        <v>94.3541259765625</v>
      </c>
      <c r="E15201" s="1">
        <v>0.4647393524646759</v>
      </c>
      <c r="F15201" s="1">
        <v>4.5580887235701084E-3</v>
      </c>
    </row>
    <row r="15202" spans="1:6" x14ac:dyDescent="0.25">
      <c r="A15202">
        <v>114</v>
      </c>
      <c r="B15202" t="s">
        <v>187</v>
      </c>
      <c r="C15202">
        <v>132</v>
      </c>
      <c r="D15202" s="1">
        <v>94.617233276367188</v>
      </c>
      <c r="E15202" s="1">
        <v>0.46088066697120667</v>
      </c>
      <c r="F15202" s="1">
        <v>3.876242320984602E-3</v>
      </c>
    </row>
    <row r="15203" spans="1:6" x14ac:dyDescent="0.25">
      <c r="A15203">
        <v>114</v>
      </c>
      <c r="B15203" t="s">
        <v>187</v>
      </c>
      <c r="C15203">
        <v>133</v>
      </c>
      <c r="D15203" s="1">
        <v>94.880340576171875</v>
      </c>
      <c r="E15203" s="1">
        <v>0.45982402563095093</v>
      </c>
      <c r="F15203" s="1">
        <v>2.9284460470080376E-3</v>
      </c>
    </row>
    <row r="15204" spans="1:6" x14ac:dyDescent="0.25">
      <c r="A15204">
        <v>115</v>
      </c>
      <c r="B15204" t="s">
        <v>188</v>
      </c>
      <c r="C15204">
        <v>1</v>
      </c>
      <c r="D15204" s="1">
        <v>60.150199890136719</v>
      </c>
      <c r="E15204" s="1">
        <v>7.1947259902954102</v>
      </c>
      <c r="F15204" s="1">
        <v>0.65917903184890747</v>
      </c>
    </row>
    <row r="15205" spans="1:6" x14ac:dyDescent="0.25">
      <c r="A15205">
        <v>115</v>
      </c>
      <c r="B15205" t="s">
        <v>188</v>
      </c>
      <c r="C15205">
        <v>2</v>
      </c>
      <c r="D15205" s="1">
        <v>60.413307189941406</v>
      </c>
      <c r="E15205" s="1">
        <v>7.2050647735595703</v>
      </c>
      <c r="F15205" s="1">
        <v>0.65543168783187866</v>
      </c>
    </row>
    <row r="15206" spans="1:6" x14ac:dyDescent="0.25">
      <c r="A15206">
        <v>115</v>
      </c>
      <c r="B15206" t="s">
        <v>188</v>
      </c>
      <c r="C15206">
        <v>3</v>
      </c>
      <c r="D15206" s="1">
        <v>60.676414489746094</v>
      </c>
      <c r="E15206" s="1">
        <v>7.2004718780517578</v>
      </c>
      <c r="F15206" s="1">
        <v>0.65283924341201782</v>
      </c>
    </row>
    <row r="15207" spans="1:6" x14ac:dyDescent="0.25">
      <c r="A15207">
        <v>115</v>
      </c>
      <c r="B15207" t="s">
        <v>188</v>
      </c>
      <c r="C15207">
        <v>4</v>
      </c>
      <c r="D15207" s="1">
        <v>60.939521789550781</v>
      </c>
      <c r="E15207" s="1">
        <v>7.1242570877075195</v>
      </c>
      <c r="F15207" s="1">
        <v>0.65186506509780884</v>
      </c>
    </row>
    <row r="15208" spans="1:6" x14ac:dyDescent="0.25">
      <c r="A15208">
        <v>115</v>
      </c>
      <c r="B15208" t="s">
        <v>188</v>
      </c>
      <c r="C15208">
        <v>5</v>
      </c>
      <c r="D15208" s="1">
        <v>61.202625274658203</v>
      </c>
      <c r="E15208" s="1">
        <v>7.1007342338562012</v>
      </c>
      <c r="F15208" s="1">
        <v>0.65330958366394043</v>
      </c>
    </row>
    <row r="15209" spans="1:6" x14ac:dyDescent="0.25">
      <c r="A15209">
        <v>115</v>
      </c>
      <c r="B15209" t="s">
        <v>188</v>
      </c>
      <c r="C15209">
        <v>6</v>
      </c>
      <c r="D15209" s="1">
        <v>61.465732574462891</v>
      </c>
      <c r="E15209" s="1">
        <v>7.0679211616516113</v>
      </c>
      <c r="F15209" s="1">
        <v>0.65812009572982788</v>
      </c>
    </row>
    <row r="15210" spans="1:6" x14ac:dyDescent="0.25">
      <c r="A15210">
        <v>115</v>
      </c>
      <c r="B15210" t="s">
        <v>188</v>
      </c>
      <c r="C15210">
        <v>7</v>
      </c>
      <c r="D15210" s="1">
        <v>61.728839874267578</v>
      </c>
      <c r="E15210" s="1">
        <v>7.0484805107116699</v>
      </c>
      <c r="F15210" s="1">
        <v>0.66666191816329956</v>
      </c>
    </row>
    <row r="15211" spans="1:6" x14ac:dyDescent="0.25">
      <c r="A15211">
        <v>115</v>
      </c>
      <c r="B15211" t="s">
        <v>188</v>
      </c>
      <c r="C15211">
        <v>8</v>
      </c>
      <c r="D15211" s="1">
        <v>61.991947174072266</v>
      </c>
      <c r="E15211" s="1">
        <v>7.0306930541992188</v>
      </c>
      <c r="F15211" s="1">
        <v>0.67801791429519653</v>
      </c>
    </row>
    <row r="15212" spans="1:6" x14ac:dyDescent="0.25">
      <c r="A15212">
        <v>115</v>
      </c>
      <c r="B15212" t="s">
        <v>188</v>
      </c>
      <c r="C15212">
        <v>9</v>
      </c>
      <c r="D15212" s="1">
        <v>62.255054473876953</v>
      </c>
      <c r="E15212" s="1">
        <v>6.9627819061279297</v>
      </c>
      <c r="F15212" s="1">
        <v>0.69003307819366455</v>
      </c>
    </row>
    <row r="15213" spans="1:6" x14ac:dyDescent="0.25">
      <c r="A15213">
        <v>115</v>
      </c>
      <c r="B15213" t="s">
        <v>188</v>
      </c>
      <c r="C15213">
        <v>10</v>
      </c>
      <c r="D15213" s="1">
        <v>62.518161773681641</v>
      </c>
      <c r="E15213" s="1">
        <v>6.9355630874633789</v>
      </c>
      <c r="F15213" s="1">
        <v>0.700153648853302</v>
      </c>
    </row>
    <row r="15214" spans="1:6" x14ac:dyDescent="0.25">
      <c r="A15214">
        <v>115</v>
      </c>
      <c r="B15214" t="s">
        <v>188</v>
      </c>
      <c r="C15214">
        <v>11</v>
      </c>
      <c r="D15214" s="1">
        <v>62.781269073486328</v>
      </c>
      <c r="E15214" s="1">
        <v>6.9010987281799316</v>
      </c>
      <c r="F15214" s="1">
        <v>0.70643550157546997</v>
      </c>
    </row>
    <row r="15215" spans="1:6" x14ac:dyDescent="0.25">
      <c r="A15215">
        <v>115</v>
      </c>
      <c r="B15215" t="s">
        <v>188</v>
      </c>
      <c r="C15215">
        <v>12</v>
      </c>
      <c r="D15215" s="1">
        <v>63.044376373291016</v>
      </c>
      <c r="E15215" s="1">
        <v>6.8671832084655762</v>
      </c>
      <c r="F15215" s="1">
        <v>0.70810842514038086</v>
      </c>
    </row>
    <row r="15216" spans="1:6" x14ac:dyDescent="0.25">
      <c r="A15216">
        <v>115</v>
      </c>
      <c r="B15216" t="s">
        <v>188</v>
      </c>
      <c r="C15216">
        <v>13</v>
      </c>
      <c r="D15216" s="1">
        <v>63.307483673095703</v>
      </c>
      <c r="E15216" s="1">
        <v>6.8286890983581543</v>
      </c>
      <c r="F15216" s="1">
        <v>0.70563054084777832</v>
      </c>
    </row>
    <row r="15217" spans="1:6" x14ac:dyDescent="0.25">
      <c r="A15217">
        <v>115</v>
      </c>
      <c r="B15217" t="s">
        <v>188</v>
      </c>
      <c r="C15217">
        <v>14</v>
      </c>
      <c r="D15217" s="1">
        <v>63.570590972900391</v>
      </c>
      <c r="E15217" s="1">
        <v>6.7838459014892578</v>
      </c>
      <c r="F15217" s="1">
        <v>0.70043498277664185</v>
      </c>
    </row>
    <row r="15218" spans="1:6" x14ac:dyDescent="0.25">
      <c r="A15218">
        <v>115</v>
      </c>
      <c r="B15218" t="s">
        <v>188</v>
      </c>
      <c r="C15218">
        <v>15</v>
      </c>
      <c r="D15218" s="1">
        <v>63.833698272705078</v>
      </c>
      <c r="E15218" s="1">
        <v>6.7553739547729492</v>
      </c>
      <c r="F15218" s="1">
        <v>0.69458305835723877</v>
      </c>
    </row>
    <row r="15219" spans="1:6" x14ac:dyDescent="0.25">
      <c r="A15219">
        <v>115</v>
      </c>
      <c r="B15219" t="s">
        <v>188</v>
      </c>
      <c r="C15219">
        <v>16</v>
      </c>
      <c r="D15219" s="1">
        <v>64.0968017578125</v>
      </c>
      <c r="E15219" s="1">
        <v>6.7140159606933594</v>
      </c>
      <c r="F15219" s="1">
        <v>0.69026947021484375</v>
      </c>
    </row>
    <row r="15220" spans="1:6" x14ac:dyDescent="0.25">
      <c r="A15220">
        <v>115</v>
      </c>
      <c r="B15220" t="s">
        <v>188</v>
      </c>
      <c r="C15220">
        <v>17</v>
      </c>
      <c r="D15220" s="1">
        <v>64.359909057617188</v>
      </c>
      <c r="E15220" s="1">
        <v>6.6791749000549316</v>
      </c>
      <c r="F15220" s="1">
        <v>0.68917745351791382</v>
      </c>
    </row>
    <row r="15221" spans="1:6" x14ac:dyDescent="0.25">
      <c r="A15221">
        <v>115</v>
      </c>
      <c r="B15221" t="s">
        <v>188</v>
      </c>
      <c r="C15221">
        <v>18</v>
      </c>
      <c r="D15221" s="1">
        <v>64.623016357421875</v>
      </c>
      <c r="E15221" s="1">
        <v>6.6640701293945313</v>
      </c>
      <c r="F15221" s="1">
        <v>0.69203484058380127</v>
      </c>
    </row>
    <row r="15222" spans="1:6" x14ac:dyDescent="0.25">
      <c r="A15222">
        <v>115</v>
      </c>
      <c r="B15222" t="s">
        <v>188</v>
      </c>
      <c r="C15222">
        <v>19</v>
      </c>
      <c r="D15222" s="1">
        <v>64.886123657226563</v>
      </c>
      <c r="E15222" s="1">
        <v>6.6191143989562988</v>
      </c>
      <c r="F15222" s="1">
        <v>0.69869321584701538</v>
      </c>
    </row>
    <row r="15223" spans="1:6" x14ac:dyDescent="0.25">
      <c r="A15223">
        <v>115</v>
      </c>
      <c r="B15223" t="s">
        <v>188</v>
      </c>
      <c r="C15223">
        <v>20</v>
      </c>
      <c r="D15223" s="1">
        <v>65.14923095703125</v>
      </c>
      <c r="E15223" s="1">
        <v>6.5719666481018066</v>
      </c>
      <c r="F15223" s="1">
        <v>0.70863008499145508</v>
      </c>
    </row>
    <row r="15224" spans="1:6" x14ac:dyDescent="0.25">
      <c r="A15224">
        <v>115</v>
      </c>
      <c r="B15224" t="s">
        <v>188</v>
      </c>
      <c r="C15224">
        <v>21</v>
      </c>
      <c r="D15224" s="1">
        <v>65.412338256835938</v>
      </c>
      <c r="E15224" s="1">
        <v>6.5377459526062012</v>
      </c>
      <c r="F15224" s="1">
        <v>0.72129428386688232</v>
      </c>
    </row>
    <row r="15225" spans="1:6" x14ac:dyDescent="0.25">
      <c r="A15225">
        <v>115</v>
      </c>
      <c r="B15225" t="s">
        <v>188</v>
      </c>
      <c r="C15225">
        <v>22</v>
      </c>
      <c r="D15225" s="1">
        <v>65.675445556640625</v>
      </c>
      <c r="E15225" s="1">
        <v>6.511176586151123</v>
      </c>
      <c r="F15225" s="1">
        <v>0.73584222793579102</v>
      </c>
    </row>
    <row r="15226" spans="1:6" x14ac:dyDescent="0.25">
      <c r="A15226">
        <v>115</v>
      </c>
      <c r="B15226" t="s">
        <v>188</v>
      </c>
      <c r="C15226">
        <v>23</v>
      </c>
      <c r="D15226" s="1">
        <v>65.938552856445313</v>
      </c>
      <c r="E15226" s="1">
        <v>6.4735474586486816</v>
      </c>
      <c r="F15226" s="1">
        <v>0.75040680170059204</v>
      </c>
    </row>
    <row r="15227" spans="1:6" x14ac:dyDescent="0.25">
      <c r="A15227">
        <v>115</v>
      </c>
      <c r="B15227" t="s">
        <v>188</v>
      </c>
      <c r="C15227">
        <v>24</v>
      </c>
      <c r="D15227" s="1">
        <v>66.20166015625</v>
      </c>
      <c r="E15227" s="1">
        <v>6.4345479011535645</v>
      </c>
      <c r="F15227" s="1">
        <v>0.76182293891906738</v>
      </c>
    </row>
    <row r="15228" spans="1:6" x14ac:dyDescent="0.25">
      <c r="A15228">
        <v>115</v>
      </c>
      <c r="B15228" t="s">
        <v>188</v>
      </c>
      <c r="C15228">
        <v>25</v>
      </c>
      <c r="D15228" s="1">
        <v>66.464767456054688</v>
      </c>
      <c r="E15228" s="1">
        <v>6.388939380645752</v>
      </c>
      <c r="F15228" s="1">
        <v>0.76635336875915527</v>
      </c>
    </row>
    <row r="15229" spans="1:6" x14ac:dyDescent="0.25">
      <c r="A15229">
        <v>115</v>
      </c>
      <c r="B15229" t="s">
        <v>188</v>
      </c>
      <c r="C15229">
        <v>26</v>
      </c>
      <c r="D15229" s="1">
        <v>66.727874755859375</v>
      </c>
      <c r="E15229" s="1">
        <v>6.3539762496948242</v>
      </c>
      <c r="F15229" s="1">
        <v>0.76140898466110229</v>
      </c>
    </row>
    <row r="15230" spans="1:6" x14ac:dyDescent="0.25">
      <c r="A15230">
        <v>115</v>
      </c>
      <c r="B15230" t="s">
        <v>188</v>
      </c>
      <c r="C15230">
        <v>27</v>
      </c>
      <c r="D15230" s="1">
        <v>66.990982055664063</v>
      </c>
      <c r="E15230" s="1">
        <v>6.2949051856994629</v>
      </c>
      <c r="F15230" s="1">
        <v>0.74717575311660767</v>
      </c>
    </row>
    <row r="15231" spans="1:6" x14ac:dyDescent="0.25">
      <c r="A15231">
        <v>115</v>
      </c>
      <c r="B15231" t="s">
        <v>188</v>
      </c>
      <c r="C15231">
        <v>28</v>
      </c>
      <c r="D15231" s="1">
        <v>67.25408935546875</v>
      </c>
      <c r="E15231" s="1">
        <v>6.2461152076721191</v>
      </c>
      <c r="F15231" s="1">
        <v>0.72701704502105713</v>
      </c>
    </row>
    <row r="15232" spans="1:6" x14ac:dyDescent="0.25">
      <c r="A15232">
        <v>115</v>
      </c>
      <c r="B15232" t="s">
        <v>188</v>
      </c>
      <c r="C15232">
        <v>29</v>
      </c>
      <c r="D15232" s="1">
        <v>67.517196655273438</v>
      </c>
      <c r="E15232" s="1">
        <v>6.2322020530700684</v>
      </c>
      <c r="F15232" s="1">
        <v>0.70620864629745483</v>
      </c>
    </row>
    <row r="15233" spans="1:6" x14ac:dyDescent="0.25">
      <c r="A15233">
        <v>115</v>
      </c>
      <c r="B15233" t="s">
        <v>188</v>
      </c>
      <c r="C15233">
        <v>30</v>
      </c>
      <c r="D15233" s="1">
        <v>67.780303955078125</v>
      </c>
      <c r="E15233" s="1">
        <v>6.205228328704834</v>
      </c>
      <c r="F15233" s="1">
        <v>0.68975287675857544</v>
      </c>
    </row>
    <row r="15234" spans="1:6" x14ac:dyDescent="0.25">
      <c r="A15234">
        <v>115</v>
      </c>
      <c r="B15234" t="s">
        <v>188</v>
      </c>
      <c r="C15234">
        <v>31</v>
      </c>
      <c r="D15234" s="1">
        <v>68.043411254882813</v>
      </c>
      <c r="E15234" s="1">
        <v>6.1646943092346191</v>
      </c>
      <c r="F15234" s="1">
        <v>0.68053388595581055</v>
      </c>
    </row>
    <row r="15235" spans="1:6" x14ac:dyDescent="0.25">
      <c r="A15235">
        <v>115</v>
      </c>
      <c r="B15235" t="s">
        <v>188</v>
      </c>
      <c r="C15235">
        <v>32</v>
      </c>
      <c r="D15235" s="1">
        <v>68.3065185546875</v>
      </c>
      <c r="E15235" s="1">
        <v>6.1341667175292969</v>
      </c>
      <c r="F15235" s="1">
        <v>0.67873036861419678</v>
      </c>
    </row>
    <row r="15236" spans="1:6" x14ac:dyDescent="0.25">
      <c r="A15236">
        <v>115</v>
      </c>
      <c r="B15236" t="s">
        <v>188</v>
      </c>
      <c r="C15236">
        <v>33</v>
      </c>
      <c r="D15236" s="1">
        <v>68.569625854492188</v>
      </c>
      <c r="E15236" s="1">
        <v>6.0920114517211914</v>
      </c>
      <c r="F15236" s="1">
        <v>0.68229389190673828</v>
      </c>
    </row>
    <row r="15237" spans="1:6" x14ac:dyDescent="0.25">
      <c r="A15237">
        <v>115</v>
      </c>
      <c r="B15237" t="s">
        <v>188</v>
      </c>
      <c r="C15237">
        <v>34</v>
      </c>
      <c r="D15237" s="1">
        <v>68.832733154296875</v>
      </c>
      <c r="E15237" s="1">
        <v>6.0570988655090332</v>
      </c>
      <c r="F15237" s="1">
        <v>0.6879456639289856</v>
      </c>
    </row>
    <row r="15238" spans="1:6" x14ac:dyDescent="0.25">
      <c r="A15238">
        <v>115</v>
      </c>
      <c r="B15238" t="s">
        <v>188</v>
      </c>
      <c r="C15238">
        <v>35</v>
      </c>
      <c r="D15238" s="1">
        <v>69.095840454101563</v>
      </c>
      <c r="E15238" s="1">
        <v>6.045598030090332</v>
      </c>
      <c r="F15238" s="1">
        <v>0.6921926736831665</v>
      </c>
    </row>
    <row r="15239" spans="1:6" x14ac:dyDescent="0.25">
      <c r="A15239">
        <v>115</v>
      </c>
      <c r="B15239" t="s">
        <v>188</v>
      </c>
      <c r="C15239">
        <v>36</v>
      </c>
      <c r="D15239" s="1">
        <v>69.35894775390625</v>
      </c>
      <c r="E15239" s="1">
        <v>5.9804067611694336</v>
      </c>
      <c r="F15239" s="1">
        <v>0.69240409135818481</v>
      </c>
    </row>
    <row r="15240" spans="1:6" x14ac:dyDescent="0.25">
      <c r="A15240">
        <v>115</v>
      </c>
      <c r="B15240" t="s">
        <v>188</v>
      </c>
      <c r="C15240">
        <v>37</v>
      </c>
      <c r="D15240" s="1">
        <v>69.622055053710938</v>
      </c>
      <c r="E15240" s="1">
        <v>5.9460935592651367</v>
      </c>
      <c r="F15240" s="1">
        <v>0.6877816915512085</v>
      </c>
    </row>
    <row r="15241" spans="1:6" x14ac:dyDescent="0.25">
      <c r="A15241">
        <v>115</v>
      </c>
      <c r="B15241" t="s">
        <v>188</v>
      </c>
      <c r="C15241">
        <v>38</v>
      </c>
      <c r="D15241" s="1">
        <v>69.885162353515625</v>
      </c>
      <c r="E15241" s="1">
        <v>5.9119300842285156</v>
      </c>
      <c r="F15241" s="1">
        <v>0.67988574504852295</v>
      </c>
    </row>
    <row r="15242" spans="1:6" x14ac:dyDescent="0.25">
      <c r="A15242">
        <v>115</v>
      </c>
      <c r="B15242" t="s">
        <v>188</v>
      </c>
      <c r="C15242">
        <v>39</v>
      </c>
      <c r="D15242" s="1">
        <v>70.148269653320313</v>
      </c>
      <c r="E15242" s="1">
        <v>5.8664097785949707</v>
      </c>
      <c r="F15242" s="1">
        <v>0.67214840650558472</v>
      </c>
    </row>
    <row r="15243" spans="1:6" x14ac:dyDescent="0.25">
      <c r="A15243">
        <v>115</v>
      </c>
      <c r="B15243" t="s">
        <v>188</v>
      </c>
      <c r="C15243">
        <v>40</v>
      </c>
      <c r="D15243" s="1">
        <v>70.411376953125</v>
      </c>
      <c r="E15243" s="1">
        <v>5.8441810607910156</v>
      </c>
      <c r="F15243" s="1">
        <v>0.66834026575088501</v>
      </c>
    </row>
    <row r="15244" spans="1:6" x14ac:dyDescent="0.25">
      <c r="A15244">
        <v>115</v>
      </c>
      <c r="B15244" t="s">
        <v>188</v>
      </c>
      <c r="C15244">
        <v>41</v>
      </c>
      <c r="D15244" s="1">
        <v>70.674484252929688</v>
      </c>
      <c r="E15244" s="1">
        <v>5.8257484436035156</v>
      </c>
      <c r="F15244" s="1">
        <v>0.67082691192626953</v>
      </c>
    </row>
    <row r="15245" spans="1:6" x14ac:dyDescent="0.25">
      <c r="A15245">
        <v>115</v>
      </c>
      <c r="B15245" t="s">
        <v>188</v>
      </c>
      <c r="C15245">
        <v>42</v>
      </c>
      <c r="D15245" s="1">
        <v>70.937591552734375</v>
      </c>
      <c r="E15245" s="1">
        <v>5.7945942878723145</v>
      </c>
      <c r="F15245" s="1">
        <v>0.67960190773010254</v>
      </c>
    </row>
    <row r="15246" spans="1:6" x14ac:dyDescent="0.25">
      <c r="A15246">
        <v>115</v>
      </c>
      <c r="B15246" t="s">
        <v>188</v>
      </c>
      <c r="C15246">
        <v>43</v>
      </c>
      <c r="D15246" s="1">
        <v>71.200698852539063</v>
      </c>
      <c r="E15246" s="1">
        <v>5.7279577255249023</v>
      </c>
      <c r="F15246" s="1">
        <v>0.69257551431655884</v>
      </c>
    </row>
    <row r="15247" spans="1:6" x14ac:dyDescent="0.25">
      <c r="A15247">
        <v>115</v>
      </c>
      <c r="B15247" t="s">
        <v>188</v>
      </c>
      <c r="C15247">
        <v>44</v>
      </c>
      <c r="D15247" s="1">
        <v>71.46380615234375</v>
      </c>
      <c r="E15247" s="1">
        <v>5.721247673034668</v>
      </c>
      <c r="F15247" s="1">
        <v>0.70661133527755737</v>
      </c>
    </row>
    <row r="15248" spans="1:6" x14ac:dyDescent="0.25">
      <c r="A15248">
        <v>115</v>
      </c>
      <c r="B15248" t="s">
        <v>188</v>
      </c>
      <c r="C15248">
        <v>45</v>
      </c>
      <c r="D15248" s="1">
        <v>71.726913452148438</v>
      </c>
      <c r="E15248" s="1">
        <v>5.6723480224609375</v>
      </c>
      <c r="F15248" s="1">
        <v>0.71854537725448608</v>
      </c>
    </row>
    <row r="15249" spans="1:6" x14ac:dyDescent="0.25">
      <c r="A15249">
        <v>115</v>
      </c>
      <c r="B15249" t="s">
        <v>188</v>
      </c>
      <c r="C15249">
        <v>46</v>
      </c>
      <c r="D15249" s="1">
        <v>71.990020751953125</v>
      </c>
      <c r="E15249" s="1">
        <v>5.627680778503418</v>
      </c>
      <c r="F15249" s="1">
        <v>0.72582048177719116</v>
      </c>
    </row>
    <row r="15250" spans="1:6" x14ac:dyDescent="0.25">
      <c r="A15250">
        <v>115</v>
      </c>
      <c r="B15250" t="s">
        <v>188</v>
      </c>
      <c r="C15250">
        <v>47</v>
      </c>
      <c r="D15250" s="1">
        <v>72.253128051757813</v>
      </c>
      <c r="E15250" s="1">
        <v>5.6008052825927734</v>
      </c>
      <c r="F15250" s="1">
        <v>0.72677338123321533</v>
      </c>
    </row>
    <row r="15251" spans="1:6" x14ac:dyDescent="0.25">
      <c r="A15251">
        <v>115</v>
      </c>
      <c r="B15251" t="s">
        <v>188</v>
      </c>
      <c r="C15251">
        <v>48</v>
      </c>
      <c r="D15251" s="1">
        <v>72.5162353515625</v>
      </c>
      <c r="E15251" s="1">
        <v>5.5590047836303711</v>
      </c>
      <c r="F15251" s="1">
        <v>0.72106325626373291</v>
      </c>
    </row>
    <row r="15252" spans="1:6" x14ac:dyDescent="0.25">
      <c r="A15252">
        <v>115</v>
      </c>
      <c r="B15252" t="s">
        <v>188</v>
      </c>
      <c r="C15252">
        <v>49</v>
      </c>
      <c r="D15252" s="1">
        <v>72.779342651367188</v>
      </c>
      <c r="E15252" s="1">
        <v>5.5089735984802246</v>
      </c>
      <c r="F15252" s="1">
        <v>0.71009200811386108</v>
      </c>
    </row>
    <row r="15253" spans="1:6" x14ac:dyDescent="0.25">
      <c r="A15253">
        <v>115</v>
      </c>
      <c r="B15253" t="s">
        <v>188</v>
      </c>
      <c r="C15253">
        <v>50</v>
      </c>
      <c r="D15253" s="1">
        <v>73.042449951171875</v>
      </c>
      <c r="E15253" s="1">
        <v>5.4674272537231445</v>
      </c>
      <c r="F15253" s="1">
        <v>0.69696873426437378</v>
      </c>
    </row>
    <row r="15254" spans="1:6" x14ac:dyDescent="0.25">
      <c r="A15254">
        <v>115</v>
      </c>
      <c r="B15254" t="s">
        <v>188</v>
      </c>
      <c r="C15254">
        <v>51</v>
      </c>
      <c r="D15254" s="1">
        <v>73.305557250976563</v>
      </c>
      <c r="E15254" s="1">
        <v>5.4465227127075195</v>
      </c>
      <c r="F15254" s="1">
        <v>0.68554681539535522</v>
      </c>
    </row>
    <row r="15255" spans="1:6" x14ac:dyDescent="0.25">
      <c r="A15255">
        <v>115</v>
      </c>
      <c r="B15255" t="s">
        <v>188</v>
      </c>
      <c r="C15255">
        <v>52</v>
      </c>
      <c r="D15255" s="1">
        <v>73.56866455078125</v>
      </c>
      <c r="E15255" s="1">
        <v>5.4182438850402832</v>
      </c>
      <c r="F15255" s="1">
        <v>0.67884576320648193</v>
      </c>
    </row>
    <row r="15256" spans="1:6" x14ac:dyDescent="0.25">
      <c r="A15256">
        <v>115</v>
      </c>
      <c r="B15256" t="s">
        <v>188</v>
      </c>
      <c r="C15256">
        <v>53</v>
      </c>
      <c r="D15256" s="1">
        <v>73.831771850585938</v>
      </c>
      <c r="E15256" s="1">
        <v>5.3869943618774414</v>
      </c>
      <c r="F15256" s="1">
        <v>0.67767196893692017</v>
      </c>
    </row>
    <row r="15257" spans="1:6" x14ac:dyDescent="0.25">
      <c r="A15257">
        <v>115</v>
      </c>
      <c r="B15257" t="s">
        <v>188</v>
      </c>
      <c r="C15257">
        <v>54</v>
      </c>
      <c r="D15257" s="1">
        <v>74.094879150390625</v>
      </c>
      <c r="E15257" s="1">
        <v>5.3457798957824707</v>
      </c>
      <c r="F15257" s="1">
        <v>0.68032139539718628</v>
      </c>
    </row>
    <row r="15258" spans="1:6" x14ac:dyDescent="0.25">
      <c r="A15258">
        <v>115</v>
      </c>
      <c r="B15258" t="s">
        <v>188</v>
      </c>
      <c r="C15258">
        <v>55</v>
      </c>
      <c r="D15258" s="1">
        <v>74.357986450195313</v>
      </c>
      <c r="E15258" s="1">
        <v>5.3091912269592285</v>
      </c>
      <c r="F15258" s="1">
        <v>0.68350833654403687</v>
      </c>
    </row>
    <row r="15259" spans="1:6" x14ac:dyDescent="0.25">
      <c r="A15259">
        <v>115</v>
      </c>
      <c r="B15259" t="s">
        <v>188</v>
      </c>
      <c r="C15259">
        <v>56</v>
      </c>
      <c r="D15259" s="1">
        <v>74.62109375</v>
      </c>
      <c r="E15259" s="1">
        <v>5.2771034240722656</v>
      </c>
      <c r="F15259" s="1">
        <v>0.68401366472244263</v>
      </c>
    </row>
    <row r="15260" spans="1:6" x14ac:dyDescent="0.25">
      <c r="A15260">
        <v>115</v>
      </c>
      <c r="B15260" t="s">
        <v>188</v>
      </c>
      <c r="C15260">
        <v>57</v>
      </c>
      <c r="D15260" s="1">
        <v>74.884201049804688</v>
      </c>
      <c r="E15260" s="1">
        <v>5.2304620742797852</v>
      </c>
      <c r="F15260" s="1">
        <v>0.68016648292541504</v>
      </c>
    </row>
    <row r="15261" spans="1:6" x14ac:dyDescent="0.25">
      <c r="A15261">
        <v>115</v>
      </c>
      <c r="B15261" t="s">
        <v>188</v>
      </c>
      <c r="C15261">
        <v>58</v>
      </c>
      <c r="D15261" s="1">
        <v>75.147308349609375</v>
      </c>
      <c r="E15261" s="1">
        <v>5.196319580078125</v>
      </c>
      <c r="F15261" s="1">
        <v>0.67256450653076172</v>
      </c>
    </row>
    <row r="15262" spans="1:6" x14ac:dyDescent="0.25">
      <c r="A15262">
        <v>115</v>
      </c>
      <c r="B15262" t="s">
        <v>188</v>
      </c>
      <c r="C15262">
        <v>59</v>
      </c>
      <c r="D15262" s="1">
        <v>75.410415649414063</v>
      </c>
      <c r="E15262" s="1">
        <v>5.168424129486084</v>
      </c>
      <c r="F15262" s="1">
        <v>0.66375738382339478</v>
      </c>
    </row>
    <row r="15263" spans="1:6" x14ac:dyDescent="0.25">
      <c r="A15263">
        <v>115</v>
      </c>
      <c r="B15263" t="s">
        <v>188</v>
      </c>
      <c r="C15263">
        <v>60</v>
      </c>
      <c r="D15263" s="1">
        <v>75.67352294921875</v>
      </c>
      <c r="E15263" s="1">
        <v>5.1229715347290039</v>
      </c>
      <c r="F15263" s="1">
        <v>0.65709793567657471</v>
      </c>
    </row>
    <row r="15264" spans="1:6" x14ac:dyDescent="0.25">
      <c r="A15264">
        <v>115</v>
      </c>
      <c r="B15264" t="s">
        <v>188</v>
      </c>
      <c r="C15264">
        <v>61</v>
      </c>
      <c r="D15264" s="1">
        <v>75.936630249023438</v>
      </c>
      <c r="E15264" s="1">
        <v>5.1019949913024902</v>
      </c>
      <c r="F15264" s="1">
        <v>0.65515142679214478</v>
      </c>
    </row>
    <row r="15265" spans="1:6" x14ac:dyDescent="0.25">
      <c r="A15265">
        <v>115</v>
      </c>
      <c r="B15265" t="s">
        <v>188</v>
      </c>
      <c r="C15265">
        <v>62</v>
      </c>
      <c r="D15265" s="1">
        <v>76.199737548828125</v>
      </c>
      <c r="E15265" s="1">
        <v>5.0791187286376953</v>
      </c>
      <c r="F15265" s="1">
        <v>0.65855979919433594</v>
      </c>
    </row>
    <row r="15266" spans="1:6" x14ac:dyDescent="0.25">
      <c r="A15266">
        <v>115</v>
      </c>
      <c r="B15266" t="s">
        <v>188</v>
      </c>
      <c r="C15266">
        <v>63</v>
      </c>
      <c r="D15266" s="1">
        <v>76.462844848632813</v>
      </c>
      <c r="E15266" s="1">
        <v>5.0487275123596191</v>
      </c>
      <c r="F15266" s="1">
        <v>0.66588318347930908</v>
      </c>
    </row>
    <row r="15267" spans="1:6" x14ac:dyDescent="0.25">
      <c r="A15267">
        <v>115</v>
      </c>
      <c r="B15267" t="s">
        <v>188</v>
      </c>
      <c r="C15267">
        <v>64</v>
      </c>
      <c r="D15267" s="1">
        <v>76.7259521484375</v>
      </c>
      <c r="E15267" s="1">
        <v>4.9906768798828125</v>
      </c>
      <c r="F15267" s="1">
        <v>0.67465567588806152</v>
      </c>
    </row>
    <row r="15268" spans="1:6" x14ac:dyDescent="0.25">
      <c r="A15268">
        <v>115</v>
      </c>
      <c r="B15268" t="s">
        <v>188</v>
      </c>
      <c r="C15268">
        <v>65</v>
      </c>
      <c r="D15268" s="1">
        <v>76.989059448242188</v>
      </c>
      <c r="E15268" s="1">
        <v>4.9652152061462402</v>
      </c>
      <c r="F15268" s="1">
        <v>0.68278807401657104</v>
      </c>
    </row>
    <row r="15269" spans="1:6" x14ac:dyDescent="0.25">
      <c r="A15269">
        <v>115</v>
      </c>
      <c r="B15269" t="s">
        <v>188</v>
      </c>
      <c r="C15269">
        <v>66</v>
      </c>
      <c r="D15269" s="1">
        <v>77.252166748046875</v>
      </c>
      <c r="E15269" s="1">
        <v>4.9132075309753418</v>
      </c>
      <c r="F15269" s="1">
        <v>0.68942403793334961</v>
      </c>
    </row>
    <row r="15270" spans="1:6" x14ac:dyDescent="0.25">
      <c r="A15270">
        <v>115</v>
      </c>
      <c r="B15270" t="s">
        <v>188</v>
      </c>
      <c r="C15270">
        <v>67</v>
      </c>
      <c r="D15270" s="1">
        <v>77.515274047851563</v>
      </c>
      <c r="E15270" s="1">
        <v>4.9052243232727051</v>
      </c>
      <c r="F15270" s="1">
        <v>0.69466030597686768</v>
      </c>
    </row>
    <row r="15271" spans="1:6" x14ac:dyDescent="0.25">
      <c r="A15271">
        <v>115</v>
      </c>
      <c r="B15271" t="s">
        <v>188</v>
      </c>
      <c r="C15271">
        <v>68</v>
      </c>
      <c r="D15271" s="1">
        <v>77.77838134765625</v>
      </c>
      <c r="E15271" s="1">
        <v>4.8630819320678711</v>
      </c>
      <c r="F15271" s="1">
        <v>0.69859182834625244</v>
      </c>
    </row>
    <row r="15272" spans="1:6" x14ac:dyDescent="0.25">
      <c r="A15272">
        <v>115</v>
      </c>
      <c r="B15272" t="s">
        <v>188</v>
      </c>
      <c r="C15272">
        <v>69</v>
      </c>
      <c r="D15272" s="1">
        <v>78.041488647460938</v>
      </c>
      <c r="E15272" s="1">
        <v>4.8153033256530762</v>
      </c>
      <c r="F15272" s="1">
        <v>0.70069044828414917</v>
      </c>
    </row>
    <row r="15273" spans="1:6" x14ac:dyDescent="0.25">
      <c r="A15273">
        <v>115</v>
      </c>
      <c r="B15273" t="s">
        <v>188</v>
      </c>
      <c r="C15273">
        <v>70</v>
      </c>
      <c r="D15273" s="1">
        <v>78.304595947265625</v>
      </c>
      <c r="E15273" s="1">
        <v>4.7785682678222656</v>
      </c>
      <c r="F15273" s="1">
        <v>0.69999897480010986</v>
      </c>
    </row>
    <row r="15274" spans="1:6" x14ac:dyDescent="0.25">
      <c r="A15274">
        <v>115</v>
      </c>
      <c r="B15274" t="s">
        <v>188</v>
      </c>
      <c r="C15274">
        <v>71</v>
      </c>
      <c r="D15274" s="1">
        <v>78.567703247070313</v>
      </c>
      <c r="E15274" s="1">
        <v>4.7571706771850586</v>
      </c>
      <c r="F15274" s="1">
        <v>0.69598388671875</v>
      </c>
    </row>
    <row r="15275" spans="1:6" x14ac:dyDescent="0.25">
      <c r="A15275">
        <v>115</v>
      </c>
      <c r="B15275" t="s">
        <v>188</v>
      </c>
      <c r="C15275">
        <v>72</v>
      </c>
      <c r="D15275" s="1">
        <v>78.830810546875</v>
      </c>
      <c r="E15275" s="1">
        <v>4.6981425285339355</v>
      </c>
      <c r="F15275" s="1">
        <v>0.68923282623291016</v>
      </c>
    </row>
    <row r="15276" spans="1:6" x14ac:dyDescent="0.25">
      <c r="A15276">
        <v>115</v>
      </c>
      <c r="B15276" t="s">
        <v>188</v>
      </c>
      <c r="C15276">
        <v>73</v>
      </c>
      <c r="D15276" s="1">
        <v>79.093917846679688</v>
      </c>
      <c r="E15276" s="1">
        <v>4.6667470932006836</v>
      </c>
      <c r="F15276" s="1">
        <v>0.6814538836479187</v>
      </c>
    </row>
    <row r="15277" spans="1:6" x14ac:dyDescent="0.25">
      <c r="A15277">
        <v>115</v>
      </c>
      <c r="B15277" t="s">
        <v>188</v>
      </c>
      <c r="C15277">
        <v>74</v>
      </c>
      <c r="D15277" s="1">
        <v>79.357025146484375</v>
      </c>
      <c r="E15277" s="1">
        <v>4.6483922004699707</v>
      </c>
      <c r="F15277" s="1">
        <v>0.67469191551208496</v>
      </c>
    </row>
    <row r="15278" spans="1:6" x14ac:dyDescent="0.25">
      <c r="A15278">
        <v>115</v>
      </c>
      <c r="B15278" t="s">
        <v>188</v>
      </c>
      <c r="C15278">
        <v>75</v>
      </c>
      <c r="D15278" s="1">
        <v>79.620132446289063</v>
      </c>
      <c r="E15278" s="1">
        <v>4.616757869720459</v>
      </c>
      <c r="F15278" s="1">
        <v>0.67032003402709961</v>
      </c>
    </row>
    <row r="15279" spans="1:6" x14ac:dyDescent="0.25">
      <c r="A15279">
        <v>115</v>
      </c>
      <c r="B15279" t="s">
        <v>188</v>
      </c>
      <c r="C15279">
        <v>76</v>
      </c>
      <c r="D15279" s="1">
        <v>79.88323974609375</v>
      </c>
      <c r="E15279" s="1">
        <v>4.5642886161804199</v>
      </c>
      <c r="F15279" s="1">
        <v>0.66832065582275391</v>
      </c>
    </row>
    <row r="15280" spans="1:6" x14ac:dyDescent="0.25">
      <c r="A15280">
        <v>115</v>
      </c>
      <c r="B15280" t="s">
        <v>188</v>
      </c>
      <c r="C15280">
        <v>77</v>
      </c>
      <c r="D15280" s="1">
        <v>80.146347045898438</v>
      </c>
      <c r="E15280" s="1">
        <v>4.5435094833374023</v>
      </c>
      <c r="F15280" s="1">
        <v>0.66736710071563721</v>
      </c>
    </row>
    <row r="15281" spans="1:6" x14ac:dyDescent="0.25">
      <c r="A15281">
        <v>115</v>
      </c>
      <c r="B15281" t="s">
        <v>188</v>
      </c>
      <c r="C15281">
        <v>78</v>
      </c>
      <c r="D15281" s="1">
        <v>80.409454345703125</v>
      </c>
      <c r="E15281" s="1">
        <v>4.5160412788391113</v>
      </c>
      <c r="F15281" s="1">
        <v>0.66552203893661499</v>
      </c>
    </row>
    <row r="15282" spans="1:6" x14ac:dyDescent="0.25">
      <c r="A15282">
        <v>115</v>
      </c>
      <c r="B15282" t="s">
        <v>188</v>
      </c>
      <c r="C15282">
        <v>79</v>
      </c>
      <c r="D15282" s="1">
        <v>80.672561645507813</v>
      </c>
      <c r="E15282" s="1">
        <v>4.4629454612731934</v>
      </c>
      <c r="F15282" s="1">
        <v>0.66125136613845825</v>
      </c>
    </row>
    <row r="15283" spans="1:6" x14ac:dyDescent="0.25">
      <c r="A15283">
        <v>115</v>
      </c>
      <c r="B15283" t="s">
        <v>188</v>
      </c>
      <c r="C15283">
        <v>80</v>
      </c>
      <c r="D15283" s="1">
        <v>80.9356689453125</v>
      </c>
      <c r="E15283" s="1">
        <v>4.4363489151000977</v>
      </c>
      <c r="F15283" s="1">
        <v>0.65422427654266357</v>
      </c>
    </row>
    <row r="15284" spans="1:6" x14ac:dyDescent="0.25">
      <c r="A15284">
        <v>115</v>
      </c>
      <c r="B15284" t="s">
        <v>188</v>
      </c>
      <c r="C15284">
        <v>81</v>
      </c>
      <c r="D15284" s="1">
        <v>81.198776245117188</v>
      </c>
      <c r="E15284" s="1">
        <v>4.3921637535095215</v>
      </c>
      <c r="F15284" s="1">
        <v>0.64543277025222778</v>
      </c>
    </row>
    <row r="15285" spans="1:6" x14ac:dyDescent="0.25">
      <c r="A15285">
        <v>115</v>
      </c>
      <c r="B15285" t="s">
        <v>188</v>
      </c>
      <c r="C15285">
        <v>82</v>
      </c>
      <c r="D15285" s="1">
        <v>81.461883544921875</v>
      </c>
      <c r="E15285" s="1">
        <v>4.3758630752563477</v>
      </c>
      <c r="F15285" s="1">
        <v>0.63667541742324829</v>
      </c>
    </row>
    <row r="15286" spans="1:6" x14ac:dyDescent="0.25">
      <c r="A15286">
        <v>115</v>
      </c>
      <c r="B15286" t="s">
        <v>188</v>
      </c>
      <c r="C15286">
        <v>83</v>
      </c>
      <c r="D15286" s="1">
        <v>81.724990844726563</v>
      </c>
      <c r="E15286" s="1">
        <v>4.3393454551696777</v>
      </c>
      <c r="F15286" s="1">
        <v>0.6296539306640625</v>
      </c>
    </row>
    <row r="15287" spans="1:6" x14ac:dyDescent="0.25">
      <c r="A15287">
        <v>115</v>
      </c>
      <c r="B15287" t="s">
        <v>188</v>
      </c>
      <c r="C15287">
        <v>84</v>
      </c>
      <c r="D15287" s="1">
        <v>81.98809814453125</v>
      </c>
      <c r="E15287" s="1">
        <v>4.3084359169006348</v>
      </c>
      <c r="F15287" s="1">
        <v>0.62520301342010498</v>
      </c>
    </row>
    <row r="15288" spans="1:6" x14ac:dyDescent="0.25">
      <c r="A15288">
        <v>115</v>
      </c>
      <c r="B15288" t="s">
        <v>188</v>
      </c>
      <c r="C15288">
        <v>85</v>
      </c>
      <c r="D15288" s="1">
        <v>82.251205444335938</v>
      </c>
      <c r="E15288" s="1">
        <v>4.2707529067993164</v>
      </c>
      <c r="F15288" s="1">
        <v>0.62307679653167725</v>
      </c>
    </row>
    <row r="15289" spans="1:6" x14ac:dyDescent="0.25">
      <c r="A15289">
        <v>115</v>
      </c>
      <c r="B15289" t="s">
        <v>188</v>
      </c>
      <c r="C15289">
        <v>86</v>
      </c>
      <c r="D15289" s="1">
        <v>82.514312744140625</v>
      </c>
      <c r="E15289" s="1">
        <v>4.2507400512695313</v>
      </c>
      <c r="F15289" s="1">
        <v>0.62236177921295166</v>
      </c>
    </row>
    <row r="15290" spans="1:6" x14ac:dyDescent="0.25">
      <c r="A15290">
        <v>115</v>
      </c>
      <c r="B15290" t="s">
        <v>188</v>
      </c>
      <c r="C15290">
        <v>87</v>
      </c>
      <c r="D15290" s="1">
        <v>82.777420043945313</v>
      </c>
      <c r="E15290" s="1">
        <v>4.2126789093017578</v>
      </c>
      <c r="F15290" s="1">
        <v>0.62224245071411133</v>
      </c>
    </row>
    <row r="15291" spans="1:6" x14ac:dyDescent="0.25">
      <c r="A15291">
        <v>115</v>
      </c>
      <c r="B15291" t="s">
        <v>188</v>
      </c>
      <c r="C15291">
        <v>88</v>
      </c>
      <c r="D15291" s="1">
        <v>83.04052734375</v>
      </c>
      <c r="E15291" s="1">
        <v>4.1660971641540527</v>
      </c>
      <c r="F15291" s="1">
        <v>0.62261134386062622</v>
      </c>
    </row>
    <row r="15292" spans="1:6" x14ac:dyDescent="0.25">
      <c r="A15292">
        <v>115</v>
      </c>
      <c r="B15292" t="s">
        <v>188</v>
      </c>
      <c r="C15292">
        <v>89</v>
      </c>
      <c r="D15292" s="1">
        <v>83.303634643554688</v>
      </c>
      <c r="E15292" s="1">
        <v>4.1560883522033691</v>
      </c>
      <c r="F15292" s="1">
        <v>0.62423688173294067</v>
      </c>
    </row>
    <row r="15293" spans="1:6" x14ac:dyDescent="0.25">
      <c r="A15293">
        <v>115</v>
      </c>
      <c r="B15293" t="s">
        <v>188</v>
      </c>
      <c r="C15293">
        <v>90</v>
      </c>
      <c r="D15293" s="1">
        <v>83.566741943359375</v>
      </c>
      <c r="E15293" s="1">
        <v>4.1080985069274902</v>
      </c>
      <c r="F15293" s="1">
        <v>0.62828218936920166</v>
      </c>
    </row>
    <row r="15294" spans="1:6" x14ac:dyDescent="0.25">
      <c r="A15294">
        <v>115</v>
      </c>
      <c r="B15294" t="s">
        <v>188</v>
      </c>
      <c r="C15294">
        <v>91</v>
      </c>
      <c r="D15294" s="1">
        <v>83.829841613769531</v>
      </c>
      <c r="E15294" s="1">
        <v>4.0826239585876465</v>
      </c>
      <c r="F15294" s="1">
        <v>0.63542765378952026</v>
      </c>
    </row>
    <row r="15295" spans="1:6" x14ac:dyDescent="0.25">
      <c r="A15295">
        <v>115</v>
      </c>
      <c r="B15295" t="s">
        <v>188</v>
      </c>
      <c r="C15295">
        <v>92</v>
      </c>
      <c r="D15295" s="1">
        <v>84.092948913574219</v>
      </c>
      <c r="E15295" s="1">
        <v>4.0637407302856445</v>
      </c>
      <c r="F15295" s="1">
        <v>0.64511299133300781</v>
      </c>
    </row>
    <row r="15296" spans="1:6" x14ac:dyDescent="0.25">
      <c r="A15296">
        <v>115</v>
      </c>
      <c r="B15296" t="s">
        <v>188</v>
      </c>
      <c r="C15296">
        <v>93</v>
      </c>
      <c r="D15296" s="1">
        <v>84.356056213378906</v>
      </c>
      <c r="E15296" s="1">
        <v>4.0142760276794434</v>
      </c>
      <c r="F15296" s="1">
        <v>0.6553921103477478</v>
      </c>
    </row>
    <row r="15297" spans="1:6" x14ac:dyDescent="0.25">
      <c r="A15297">
        <v>115</v>
      </c>
      <c r="B15297" t="s">
        <v>188</v>
      </c>
      <c r="C15297">
        <v>94</v>
      </c>
      <c r="D15297" s="1">
        <v>84.619163513183594</v>
      </c>
      <c r="E15297" s="1">
        <v>3.985321044921875</v>
      </c>
      <c r="F15297" s="1">
        <v>0.66355139017105103</v>
      </c>
    </row>
    <row r="15298" spans="1:6" x14ac:dyDescent="0.25">
      <c r="A15298">
        <v>115</v>
      </c>
      <c r="B15298" t="s">
        <v>188</v>
      </c>
      <c r="C15298">
        <v>95</v>
      </c>
      <c r="D15298" s="1">
        <v>84.882270812988281</v>
      </c>
      <c r="E15298" s="1">
        <v>3.9399409294128418</v>
      </c>
      <c r="F15298" s="1">
        <v>0.66712671518325806</v>
      </c>
    </row>
    <row r="15299" spans="1:6" x14ac:dyDescent="0.25">
      <c r="A15299">
        <v>115</v>
      </c>
      <c r="B15299" t="s">
        <v>188</v>
      </c>
      <c r="C15299">
        <v>96</v>
      </c>
      <c r="D15299" s="1">
        <v>85.145378112792969</v>
      </c>
      <c r="E15299" s="1">
        <v>3.9032971858978271</v>
      </c>
      <c r="F15299" s="1">
        <v>0.66470485925674438</v>
      </c>
    </row>
    <row r="15300" spans="1:6" x14ac:dyDescent="0.25">
      <c r="A15300">
        <v>115</v>
      </c>
      <c r="B15300" t="s">
        <v>188</v>
      </c>
      <c r="C15300">
        <v>97</v>
      </c>
      <c r="D15300" s="1">
        <v>85.408485412597656</v>
      </c>
      <c r="E15300" s="1">
        <v>3.8774628639221191</v>
      </c>
      <c r="F15300" s="1">
        <v>0.65614920854568481</v>
      </c>
    </row>
    <row r="15301" spans="1:6" x14ac:dyDescent="0.25">
      <c r="A15301">
        <v>115</v>
      </c>
      <c r="B15301" t="s">
        <v>188</v>
      </c>
      <c r="C15301">
        <v>98</v>
      </c>
      <c r="D15301" s="1">
        <v>85.671592712402344</v>
      </c>
      <c r="E15301" s="1">
        <v>3.8406100273132324</v>
      </c>
      <c r="F15301" s="1">
        <v>0.64236444234848022</v>
      </c>
    </row>
    <row r="15302" spans="1:6" x14ac:dyDescent="0.25">
      <c r="A15302">
        <v>115</v>
      </c>
      <c r="B15302" t="s">
        <v>188</v>
      </c>
      <c r="C15302">
        <v>99</v>
      </c>
      <c r="D15302" s="1">
        <v>85.934700012207031</v>
      </c>
      <c r="E15302" s="1">
        <v>3.8047020435333252</v>
      </c>
      <c r="F15302" s="1">
        <v>0.6250540018081665</v>
      </c>
    </row>
    <row r="15303" spans="1:6" x14ac:dyDescent="0.25">
      <c r="A15303">
        <v>115</v>
      </c>
      <c r="B15303" t="s">
        <v>188</v>
      </c>
      <c r="C15303">
        <v>100</v>
      </c>
      <c r="D15303" s="1">
        <v>86.197807312011719</v>
      </c>
      <c r="E15303" s="1">
        <v>3.7711708545684814</v>
      </c>
      <c r="F15303" s="1">
        <v>0.60657274723052979</v>
      </c>
    </row>
    <row r="15304" spans="1:6" x14ac:dyDescent="0.25">
      <c r="A15304">
        <v>115</v>
      </c>
      <c r="B15304" t="s">
        <v>188</v>
      </c>
      <c r="C15304">
        <v>101</v>
      </c>
      <c r="D15304" s="1">
        <v>86.460914611816406</v>
      </c>
      <c r="E15304" s="1">
        <v>3.7412374019622803</v>
      </c>
      <c r="F15304" s="1">
        <v>0.58971822261810303</v>
      </c>
    </row>
    <row r="15305" spans="1:6" x14ac:dyDescent="0.25">
      <c r="A15305">
        <v>115</v>
      </c>
      <c r="B15305" t="s">
        <v>188</v>
      </c>
      <c r="C15305">
        <v>102</v>
      </c>
      <c r="D15305" s="1">
        <v>86.724021911621094</v>
      </c>
      <c r="E15305" s="1">
        <v>3.7150237560272217</v>
      </c>
      <c r="F15305" s="1">
        <v>0.57702678442001343</v>
      </c>
    </row>
    <row r="15306" spans="1:6" x14ac:dyDescent="0.25">
      <c r="A15306">
        <v>115</v>
      </c>
      <c r="B15306" t="s">
        <v>188</v>
      </c>
      <c r="C15306">
        <v>103</v>
      </c>
      <c r="D15306" s="1">
        <v>86.987129211425781</v>
      </c>
      <c r="E15306" s="1">
        <v>3.6841003894805908</v>
      </c>
      <c r="F15306" s="1">
        <v>0.56987529993057251</v>
      </c>
    </row>
    <row r="15307" spans="1:6" x14ac:dyDescent="0.25">
      <c r="A15307">
        <v>115</v>
      </c>
      <c r="B15307" t="s">
        <v>188</v>
      </c>
      <c r="C15307">
        <v>104</v>
      </c>
      <c r="D15307" s="1">
        <v>87.250236511230469</v>
      </c>
      <c r="E15307" s="1">
        <v>3.64884352684021</v>
      </c>
      <c r="F15307" s="1">
        <v>0.56799232959747314</v>
      </c>
    </row>
    <row r="15308" spans="1:6" x14ac:dyDescent="0.25">
      <c r="A15308">
        <v>115</v>
      </c>
      <c r="B15308" t="s">
        <v>188</v>
      </c>
      <c r="C15308">
        <v>105</v>
      </c>
      <c r="D15308" s="1">
        <v>87.513343811035156</v>
      </c>
      <c r="E15308" s="1">
        <v>3.6160309314727783</v>
      </c>
      <c r="F15308" s="1">
        <v>0.56990295648574829</v>
      </c>
    </row>
    <row r="15309" spans="1:6" x14ac:dyDescent="0.25">
      <c r="A15309">
        <v>115</v>
      </c>
      <c r="B15309" t="s">
        <v>188</v>
      </c>
      <c r="C15309">
        <v>106</v>
      </c>
      <c r="D15309" s="1">
        <v>87.776451110839844</v>
      </c>
      <c r="E15309" s="1">
        <v>3.57912278175354</v>
      </c>
      <c r="F15309" s="1">
        <v>0.57404607534408569</v>
      </c>
    </row>
    <row r="15310" spans="1:6" x14ac:dyDescent="0.25">
      <c r="A15310">
        <v>115</v>
      </c>
      <c r="B15310" t="s">
        <v>188</v>
      </c>
      <c r="C15310">
        <v>107</v>
      </c>
      <c r="D15310" s="1">
        <v>88.039558410644531</v>
      </c>
      <c r="E15310" s="1">
        <v>3.5695197582244873</v>
      </c>
      <c r="F15310" s="1">
        <v>0.57969009876251221</v>
      </c>
    </row>
    <row r="15311" spans="1:6" x14ac:dyDescent="0.25">
      <c r="A15311">
        <v>115</v>
      </c>
      <c r="B15311" t="s">
        <v>188</v>
      </c>
      <c r="C15311">
        <v>108</v>
      </c>
      <c r="D15311" s="1">
        <v>88.302665710449219</v>
      </c>
      <c r="E15311" s="1">
        <v>3.5242078304290771</v>
      </c>
      <c r="F15311" s="1">
        <v>0.58699595928192139</v>
      </c>
    </row>
    <row r="15312" spans="1:6" x14ac:dyDescent="0.25">
      <c r="A15312">
        <v>115</v>
      </c>
      <c r="B15312" t="s">
        <v>188</v>
      </c>
      <c r="C15312">
        <v>109</v>
      </c>
      <c r="D15312" s="1">
        <v>88.565773010253906</v>
      </c>
      <c r="E15312" s="1">
        <v>3.5019710063934326</v>
      </c>
      <c r="F15312" s="1">
        <v>0.59644466638565063</v>
      </c>
    </row>
    <row r="15313" spans="1:6" x14ac:dyDescent="0.25">
      <c r="A15313">
        <v>115</v>
      </c>
      <c r="B15313" t="s">
        <v>188</v>
      </c>
      <c r="C15313">
        <v>110</v>
      </c>
      <c r="D15313" s="1">
        <v>88.828880310058594</v>
      </c>
      <c r="E15313" s="1">
        <v>3.4638371467590332</v>
      </c>
      <c r="F15313" s="1">
        <v>0.60845142602920532</v>
      </c>
    </row>
    <row r="15314" spans="1:6" x14ac:dyDescent="0.25">
      <c r="A15314">
        <v>115</v>
      </c>
      <c r="B15314" t="s">
        <v>188</v>
      </c>
      <c r="C15314">
        <v>111</v>
      </c>
      <c r="D15314" s="1">
        <v>89.091987609863281</v>
      </c>
      <c r="E15314" s="1">
        <v>3.431175708770752</v>
      </c>
      <c r="F15314" s="1">
        <v>0.62343662977218628</v>
      </c>
    </row>
    <row r="15315" spans="1:6" x14ac:dyDescent="0.25">
      <c r="A15315">
        <v>115</v>
      </c>
      <c r="B15315" t="s">
        <v>188</v>
      </c>
      <c r="C15315">
        <v>112</v>
      </c>
      <c r="D15315" s="1">
        <v>89.355094909667969</v>
      </c>
      <c r="E15315" s="1">
        <v>3.3953757286071777</v>
      </c>
      <c r="F15315" s="1">
        <v>0.64207082986831665</v>
      </c>
    </row>
    <row r="15316" spans="1:6" x14ac:dyDescent="0.25">
      <c r="A15316">
        <v>115</v>
      </c>
      <c r="B15316" t="s">
        <v>188</v>
      </c>
      <c r="C15316">
        <v>113</v>
      </c>
      <c r="D15316" s="1">
        <v>89.618202209472656</v>
      </c>
      <c r="E15316" s="1">
        <v>3.3741624355316162</v>
      </c>
      <c r="F15316" s="1">
        <v>0.66490107774734497</v>
      </c>
    </row>
    <row r="15317" spans="1:6" x14ac:dyDescent="0.25">
      <c r="A15317">
        <v>115</v>
      </c>
      <c r="B15317" t="s">
        <v>188</v>
      </c>
      <c r="C15317">
        <v>114</v>
      </c>
      <c r="D15317" s="1">
        <v>89.881309509277344</v>
      </c>
      <c r="E15317" s="1">
        <v>3.3392794132232666</v>
      </c>
      <c r="F15317" s="1">
        <v>0.69141656160354614</v>
      </c>
    </row>
    <row r="15318" spans="1:6" x14ac:dyDescent="0.25">
      <c r="A15318">
        <v>115</v>
      </c>
      <c r="B15318" t="s">
        <v>188</v>
      </c>
      <c r="C15318">
        <v>115</v>
      </c>
      <c r="D15318" s="1">
        <v>90.144416809082031</v>
      </c>
      <c r="E15318" s="1">
        <v>3.3018167018890381</v>
      </c>
      <c r="F15318" s="1">
        <v>0.7192503809928894</v>
      </c>
    </row>
    <row r="15319" spans="1:6" x14ac:dyDescent="0.25">
      <c r="A15319">
        <v>115</v>
      </c>
      <c r="B15319" t="s">
        <v>188</v>
      </c>
      <c r="C15319">
        <v>116</v>
      </c>
      <c r="D15319" s="1">
        <v>90.407524108886719</v>
      </c>
      <c r="E15319" s="1">
        <v>3.2546336650848389</v>
      </c>
      <c r="F15319" s="1">
        <v>0.74459779262542725</v>
      </c>
    </row>
    <row r="15320" spans="1:6" x14ac:dyDescent="0.25">
      <c r="A15320">
        <v>115</v>
      </c>
      <c r="B15320" t="s">
        <v>188</v>
      </c>
      <c r="C15320">
        <v>117</v>
      </c>
      <c r="D15320" s="1">
        <v>90.670631408691406</v>
      </c>
      <c r="E15320" s="1">
        <v>3.2002813816070557</v>
      </c>
      <c r="F15320" s="1">
        <v>0.76396828889846802</v>
      </c>
    </row>
    <row r="15321" spans="1:6" x14ac:dyDescent="0.25">
      <c r="A15321">
        <v>115</v>
      </c>
      <c r="B15321" t="s">
        <v>188</v>
      </c>
      <c r="C15321">
        <v>118</v>
      </c>
      <c r="D15321" s="1">
        <v>90.933738708496094</v>
      </c>
      <c r="E15321" s="1">
        <v>3.1622989177703857</v>
      </c>
      <c r="F15321" s="1">
        <v>0.77633649110794067</v>
      </c>
    </row>
    <row r="15322" spans="1:6" x14ac:dyDescent="0.25">
      <c r="A15322">
        <v>115</v>
      </c>
      <c r="B15322" t="s">
        <v>188</v>
      </c>
      <c r="C15322">
        <v>119</v>
      </c>
      <c r="D15322" s="1">
        <v>91.196846008300781</v>
      </c>
      <c r="E15322" s="1">
        <v>3.1339330673217773</v>
      </c>
      <c r="F15322" s="1">
        <v>0.78430163860321045</v>
      </c>
    </row>
    <row r="15323" spans="1:6" x14ac:dyDescent="0.25">
      <c r="A15323">
        <v>115</v>
      </c>
      <c r="B15323" t="s">
        <v>188</v>
      </c>
      <c r="C15323">
        <v>120</v>
      </c>
      <c r="D15323" s="1">
        <v>91.459953308105469</v>
      </c>
      <c r="E15323" s="1">
        <v>3.0943326950073242</v>
      </c>
      <c r="F15323" s="1">
        <v>0.79373013973236084</v>
      </c>
    </row>
    <row r="15324" spans="1:6" x14ac:dyDescent="0.25">
      <c r="A15324">
        <v>115</v>
      </c>
      <c r="B15324" t="s">
        <v>188</v>
      </c>
      <c r="C15324">
        <v>121</v>
      </c>
      <c r="D15324" s="1">
        <v>91.723060607910156</v>
      </c>
      <c r="E15324" s="1">
        <v>3.0541336536407471</v>
      </c>
      <c r="F15324" s="1">
        <v>0.81267809867858887</v>
      </c>
    </row>
    <row r="15325" spans="1:6" x14ac:dyDescent="0.25">
      <c r="A15325">
        <v>115</v>
      </c>
      <c r="B15325" t="s">
        <v>188</v>
      </c>
      <c r="C15325">
        <v>122</v>
      </c>
      <c r="D15325" s="1">
        <v>91.986167907714844</v>
      </c>
      <c r="E15325" s="1">
        <v>3.0132243633270264</v>
      </c>
      <c r="F15325" s="1">
        <v>0.85090237855911255</v>
      </c>
    </row>
    <row r="15326" spans="1:6" x14ac:dyDescent="0.25">
      <c r="A15326">
        <v>115</v>
      </c>
      <c r="B15326" t="s">
        <v>188</v>
      </c>
      <c r="C15326">
        <v>123</v>
      </c>
      <c r="D15326" s="1">
        <v>92.249275207519531</v>
      </c>
      <c r="E15326" s="1">
        <v>2.9703054428100586</v>
      </c>
      <c r="F15326" s="1">
        <v>0.92071366310119629</v>
      </c>
    </row>
    <row r="15327" spans="1:6" x14ac:dyDescent="0.25">
      <c r="A15327">
        <v>115</v>
      </c>
      <c r="B15327" t="s">
        <v>188</v>
      </c>
      <c r="C15327">
        <v>124</v>
      </c>
      <c r="D15327" s="1">
        <v>92.512382507324219</v>
      </c>
      <c r="E15327" s="1">
        <v>2.9235498905181885</v>
      </c>
      <c r="F15327" s="1">
        <v>1.0382386445999146</v>
      </c>
    </row>
    <row r="15328" spans="1:6" x14ac:dyDescent="0.25">
      <c r="A15328">
        <v>115</v>
      </c>
      <c r="B15328" t="s">
        <v>188</v>
      </c>
      <c r="C15328">
        <v>125</v>
      </c>
      <c r="D15328" s="1">
        <v>92.775489807128906</v>
      </c>
      <c r="E15328" s="1">
        <v>2.8837828636169434</v>
      </c>
      <c r="F15328" s="1">
        <v>1.2225959300994873</v>
      </c>
    </row>
    <row r="15329" spans="1:6" x14ac:dyDescent="0.25">
      <c r="A15329">
        <v>115</v>
      </c>
      <c r="B15329" t="s">
        <v>188</v>
      </c>
      <c r="C15329">
        <v>126</v>
      </c>
      <c r="D15329" s="1">
        <v>93.038597106933594</v>
      </c>
      <c r="E15329" s="1">
        <v>2.8151302337646484</v>
      </c>
      <c r="F15329" s="1">
        <v>1.4899297952651978</v>
      </c>
    </row>
    <row r="15330" spans="1:6" x14ac:dyDescent="0.25">
      <c r="A15330">
        <v>115</v>
      </c>
      <c r="B15330" t="s">
        <v>188</v>
      </c>
      <c r="C15330">
        <v>127</v>
      </c>
      <c r="D15330" s="1">
        <v>93.301704406738281</v>
      </c>
      <c r="E15330" s="1">
        <v>2.7653238773345947</v>
      </c>
      <c r="F15330" s="1">
        <v>1.8405666351318359</v>
      </c>
    </row>
    <row r="15331" spans="1:6" x14ac:dyDescent="0.25">
      <c r="A15331">
        <v>115</v>
      </c>
      <c r="B15331" t="s">
        <v>188</v>
      </c>
      <c r="C15331">
        <v>128</v>
      </c>
      <c r="D15331" s="1">
        <v>93.564811706542969</v>
      </c>
      <c r="E15331" s="1">
        <v>2.6558597087860107</v>
      </c>
      <c r="F15331" s="1">
        <v>2.2422580718994141</v>
      </c>
    </row>
    <row r="15332" spans="1:6" x14ac:dyDescent="0.25">
      <c r="A15332">
        <v>115</v>
      </c>
      <c r="B15332" t="s">
        <v>188</v>
      </c>
      <c r="C15332">
        <v>129</v>
      </c>
      <c r="D15332" s="1">
        <v>93.827919006347656</v>
      </c>
      <c r="E15332" s="1">
        <v>2.5199317932128906</v>
      </c>
      <c r="F15332" s="1">
        <v>2.6192076206207275</v>
      </c>
    </row>
    <row r="15333" spans="1:6" x14ac:dyDescent="0.25">
      <c r="A15333">
        <v>115</v>
      </c>
      <c r="B15333" t="s">
        <v>188</v>
      </c>
      <c r="C15333">
        <v>130</v>
      </c>
      <c r="D15333" s="1">
        <v>94.091026306152344</v>
      </c>
      <c r="E15333" s="1">
        <v>2.3106920719146729</v>
      </c>
      <c r="F15333" s="1">
        <v>2.8607399463653564</v>
      </c>
    </row>
    <row r="15334" spans="1:6" x14ac:dyDescent="0.25">
      <c r="A15334">
        <v>115</v>
      </c>
      <c r="B15334" t="s">
        <v>188</v>
      </c>
      <c r="C15334">
        <v>131</v>
      </c>
      <c r="D15334" s="1">
        <v>94.3541259765625</v>
      </c>
      <c r="E15334" s="1">
        <v>1.9708330631256104</v>
      </c>
      <c r="F15334" s="1">
        <v>2.8574590682983398</v>
      </c>
    </row>
    <row r="15335" spans="1:6" x14ac:dyDescent="0.25">
      <c r="A15335">
        <v>115</v>
      </c>
      <c r="B15335" t="s">
        <v>188</v>
      </c>
      <c r="C15335">
        <v>132</v>
      </c>
      <c r="D15335" s="1">
        <v>94.617233276367188</v>
      </c>
      <c r="E15335" s="1">
        <v>1.48725426197052</v>
      </c>
      <c r="F15335" s="1">
        <v>2.5542175769805908</v>
      </c>
    </row>
    <row r="15336" spans="1:6" x14ac:dyDescent="0.25">
      <c r="A15336">
        <v>115</v>
      </c>
      <c r="B15336" t="s">
        <v>188</v>
      </c>
      <c r="C15336">
        <v>133</v>
      </c>
      <c r="D15336" s="1">
        <v>94.880340576171875</v>
      </c>
      <c r="E15336" s="1">
        <v>1.0344160795211792</v>
      </c>
      <c r="F15336" s="1">
        <v>1.9898847341537476</v>
      </c>
    </row>
    <row r="15337" spans="1:6" x14ac:dyDescent="0.25">
      <c r="A15337">
        <v>116</v>
      </c>
      <c r="B15337" t="s">
        <v>189</v>
      </c>
      <c r="C15337">
        <v>1</v>
      </c>
      <c r="D15337" s="1">
        <v>60.150199890136719</v>
      </c>
      <c r="E15337" s="1">
        <v>6.8220343589782715</v>
      </c>
      <c r="F15337" s="1">
        <v>0.70746487379074097</v>
      </c>
    </row>
    <row r="15338" spans="1:6" x14ac:dyDescent="0.25">
      <c r="A15338">
        <v>116</v>
      </c>
      <c r="B15338" t="s">
        <v>189</v>
      </c>
      <c r="C15338">
        <v>2</v>
      </c>
      <c r="D15338" s="1">
        <v>60.413307189941406</v>
      </c>
      <c r="E15338" s="1">
        <v>6.7803826332092285</v>
      </c>
      <c r="F15338" s="1">
        <v>0.71859443187713623</v>
      </c>
    </row>
    <row r="15339" spans="1:6" x14ac:dyDescent="0.25">
      <c r="A15339">
        <v>116</v>
      </c>
      <c r="B15339" t="s">
        <v>189</v>
      </c>
      <c r="C15339">
        <v>3</v>
      </c>
      <c r="D15339" s="1">
        <v>60.676414489746094</v>
      </c>
      <c r="E15339" s="1">
        <v>6.7377967834472656</v>
      </c>
      <c r="F15339" s="1">
        <v>0.72591114044189453</v>
      </c>
    </row>
    <row r="15340" spans="1:6" x14ac:dyDescent="0.25">
      <c r="A15340">
        <v>116</v>
      </c>
      <c r="B15340" t="s">
        <v>189</v>
      </c>
      <c r="C15340">
        <v>4</v>
      </c>
      <c r="D15340" s="1">
        <v>60.939521789550781</v>
      </c>
      <c r="E15340" s="1">
        <v>6.6883034706115723</v>
      </c>
      <c r="F15340" s="1">
        <v>0.72717100381851196</v>
      </c>
    </row>
    <row r="15341" spans="1:6" x14ac:dyDescent="0.25">
      <c r="A15341">
        <v>116</v>
      </c>
      <c r="B15341" t="s">
        <v>189</v>
      </c>
      <c r="C15341">
        <v>5</v>
      </c>
      <c r="D15341" s="1">
        <v>61.202625274658203</v>
      </c>
      <c r="E15341" s="1">
        <v>6.6316547393798828</v>
      </c>
      <c r="F15341" s="1">
        <v>0.72335273027420044</v>
      </c>
    </row>
    <row r="15342" spans="1:6" x14ac:dyDescent="0.25">
      <c r="A15342">
        <v>116</v>
      </c>
      <c r="B15342" t="s">
        <v>189</v>
      </c>
      <c r="C15342">
        <v>6</v>
      </c>
      <c r="D15342" s="1">
        <v>61.465732574462891</v>
      </c>
      <c r="E15342" s="1">
        <v>6.5955853462219238</v>
      </c>
      <c r="F15342" s="1">
        <v>0.71800726652145386</v>
      </c>
    </row>
    <row r="15343" spans="1:6" x14ac:dyDescent="0.25">
      <c r="A15343">
        <v>116</v>
      </c>
      <c r="B15343" t="s">
        <v>189</v>
      </c>
      <c r="C15343">
        <v>7</v>
      </c>
      <c r="D15343" s="1">
        <v>61.728839874267578</v>
      </c>
      <c r="E15343" s="1">
        <v>6.5803947448730469</v>
      </c>
      <c r="F15343" s="1">
        <v>0.71484529972076416</v>
      </c>
    </row>
    <row r="15344" spans="1:6" x14ac:dyDescent="0.25">
      <c r="A15344">
        <v>116</v>
      </c>
      <c r="B15344" t="s">
        <v>189</v>
      </c>
      <c r="C15344">
        <v>8</v>
      </c>
      <c r="D15344" s="1">
        <v>61.991947174072266</v>
      </c>
      <c r="E15344" s="1">
        <v>6.551694393157959</v>
      </c>
      <c r="F15344" s="1">
        <v>0.71533685922622681</v>
      </c>
    </row>
    <row r="15345" spans="1:6" x14ac:dyDescent="0.25">
      <c r="A15345">
        <v>116</v>
      </c>
      <c r="B15345" t="s">
        <v>189</v>
      </c>
      <c r="C15345">
        <v>9</v>
      </c>
      <c r="D15345" s="1">
        <v>62.255054473876953</v>
      </c>
      <c r="E15345" s="1">
        <v>6.4875030517578125</v>
      </c>
      <c r="F15345" s="1">
        <v>0.7179071307182312</v>
      </c>
    </row>
    <row r="15346" spans="1:6" x14ac:dyDescent="0.25">
      <c r="A15346">
        <v>116</v>
      </c>
      <c r="B15346" t="s">
        <v>189</v>
      </c>
      <c r="C15346">
        <v>10</v>
      </c>
      <c r="D15346" s="1">
        <v>62.518161773681641</v>
      </c>
      <c r="E15346" s="1">
        <v>6.4581117630004883</v>
      </c>
      <c r="F15346" s="1">
        <v>0.71923303604125977</v>
      </c>
    </row>
    <row r="15347" spans="1:6" x14ac:dyDescent="0.25">
      <c r="A15347">
        <v>116</v>
      </c>
      <c r="B15347" t="s">
        <v>189</v>
      </c>
      <c r="C15347">
        <v>11</v>
      </c>
      <c r="D15347" s="1">
        <v>62.781269073486328</v>
      </c>
      <c r="E15347" s="1">
        <v>6.4015264511108398</v>
      </c>
      <c r="F15347" s="1">
        <v>0.71647024154663086</v>
      </c>
    </row>
    <row r="15348" spans="1:6" x14ac:dyDescent="0.25">
      <c r="A15348">
        <v>116</v>
      </c>
      <c r="B15348" t="s">
        <v>189</v>
      </c>
      <c r="C15348">
        <v>12</v>
      </c>
      <c r="D15348" s="1">
        <v>63.044376373291016</v>
      </c>
      <c r="E15348" s="1">
        <v>6.3678579330444336</v>
      </c>
      <c r="F15348" s="1">
        <v>0.70896482467651367</v>
      </c>
    </row>
    <row r="15349" spans="1:6" x14ac:dyDescent="0.25">
      <c r="A15349">
        <v>116</v>
      </c>
      <c r="B15349" t="s">
        <v>189</v>
      </c>
      <c r="C15349">
        <v>13</v>
      </c>
      <c r="D15349" s="1">
        <v>63.307483673095703</v>
      </c>
      <c r="E15349" s="1">
        <v>6.3229870796203613</v>
      </c>
      <c r="F15349" s="1">
        <v>0.69849061965942383</v>
      </c>
    </row>
    <row r="15350" spans="1:6" x14ac:dyDescent="0.25">
      <c r="A15350">
        <v>116</v>
      </c>
      <c r="B15350" t="s">
        <v>189</v>
      </c>
      <c r="C15350">
        <v>14</v>
      </c>
      <c r="D15350" s="1">
        <v>63.570590972900391</v>
      </c>
      <c r="E15350" s="1">
        <v>6.280876636505127</v>
      </c>
      <c r="F15350" s="1">
        <v>0.68828827142715454</v>
      </c>
    </row>
    <row r="15351" spans="1:6" x14ac:dyDescent="0.25">
      <c r="A15351">
        <v>116</v>
      </c>
      <c r="B15351" t="s">
        <v>189</v>
      </c>
      <c r="C15351">
        <v>15</v>
      </c>
      <c r="D15351" s="1">
        <v>63.833698272705078</v>
      </c>
      <c r="E15351" s="1">
        <v>6.271111011505127</v>
      </c>
      <c r="F15351" s="1">
        <v>0.68143069744110107</v>
      </c>
    </row>
    <row r="15352" spans="1:6" x14ac:dyDescent="0.25">
      <c r="A15352">
        <v>116</v>
      </c>
      <c r="B15352" t="s">
        <v>189</v>
      </c>
      <c r="C15352">
        <v>16</v>
      </c>
      <c r="D15352" s="1">
        <v>64.0968017578125</v>
      </c>
      <c r="E15352" s="1">
        <v>6.1910638809204102</v>
      </c>
      <c r="F15352" s="1">
        <v>0.67938542366027832</v>
      </c>
    </row>
    <row r="15353" spans="1:6" x14ac:dyDescent="0.25">
      <c r="A15353">
        <v>116</v>
      </c>
      <c r="B15353" t="s">
        <v>189</v>
      </c>
      <c r="C15353">
        <v>17</v>
      </c>
      <c r="D15353" s="1">
        <v>64.359909057617188</v>
      </c>
      <c r="E15353" s="1">
        <v>6.1837048530578613</v>
      </c>
      <c r="F15353" s="1">
        <v>0.68125700950622559</v>
      </c>
    </row>
    <row r="15354" spans="1:6" x14ac:dyDescent="0.25">
      <c r="A15354">
        <v>116</v>
      </c>
      <c r="B15354" t="s">
        <v>189</v>
      </c>
      <c r="C15354">
        <v>18</v>
      </c>
      <c r="D15354" s="1">
        <v>64.623016357421875</v>
      </c>
      <c r="E15354" s="1">
        <v>6.1599712371826172</v>
      </c>
      <c r="F15354" s="1">
        <v>0.68410187959671021</v>
      </c>
    </row>
    <row r="15355" spans="1:6" x14ac:dyDescent="0.25">
      <c r="A15355">
        <v>116</v>
      </c>
      <c r="B15355" t="s">
        <v>189</v>
      </c>
      <c r="C15355">
        <v>19</v>
      </c>
      <c r="D15355" s="1">
        <v>64.886123657226563</v>
      </c>
      <c r="E15355" s="1">
        <v>6.0977544784545898</v>
      </c>
      <c r="F15355" s="1">
        <v>0.68439072370529175</v>
      </c>
    </row>
    <row r="15356" spans="1:6" x14ac:dyDescent="0.25">
      <c r="A15356">
        <v>116</v>
      </c>
      <c r="B15356" t="s">
        <v>189</v>
      </c>
      <c r="C15356">
        <v>20</v>
      </c>
      <c r="D15356" s="1">
        <v>65.14923095703125</v>
      </c>
      <c r="E15356" s="1">
        <v>6.0565280914306641</v>
      </c>
      <c r="F15356" s="1">
        <v>0.68007528781890869</v>
      </c>
    </row>
    <row r="15357" spans="1:6" x14ac:dyDescent="0.25">
      <c r="A15357">
        <v>116</v>
      </c>
      <c r="B15357" t="s">
        <v>189</v>
      </c>
      <c r="C15357">
        <v>21</v>
      </c>
      <c r="D15357" s="1">
        <v>65.412338256835938</v>
      </c>
      <c r="E15357" s="1">
        <v>6.0017638206481934</v>
      </c>
      <c r="F15357" s="1">
        <v>0.67198324203491211</v>
      </c>
    </row>
    <row r="15358" spans="1:6" x14ac:dyDescent="0.25">
      <c r="A15358">
        <v>116</v>
      </c>
      <c r="B15358" t="s">
        <v>189</v>
      </c>
      <c r="C15358">
        <v>22</v>
      </c>
      <c r="D15358" s="1">
        <v>65.675445556640625</v>
      </c>
      <c r="E15358" s="1">
        <v>5.9755678176879883</v>
      </c>
      <c r="F15358" s="1">
        <v>0.66345041990280151</v>
      </c>
    </row>
    <row r="15359" spans="1:6" x14ac:dyDescent="0.25">
      <c r="A15359">
        <v>116</v>
      </c>
      <c r="B15359" t="s">
        <v>189</v>
      </c>
      <c r="C15359">
        <v>23</v>
      </c>
      <c r="D15359" s="1">
        <v>65.938552856445313</v>
      </c>
      <c r="E15359" s="1">
        <v>5.9399013519287109</v>
      </c>
      <c r="F15359" s="1">
        <v>0.65825706720352173</v>
      </c>
    </row>
    <row r="15360" spans="1:6" x14ac:dyDescent="0.25">
      <c r="A15360">
        <v>116</v>
      </c>
      <c r="B15360" t="s">
        <v>189</v>
      </c>
      <c r="C15360">
        <v>24</v>
      </c>
      <c r="D15360" s="1">
        <v>66.20166015625</v>
      </c>
      <c r="E15360" s="1">
        <v>5.9266557693481445</v>
      </c>
      <c r="F15360" s="1">
        <v>0.6581871509552002</v>
      </c>
    </row>
    <row r="15361" spans="1:6" x14ac:dyDescent="0.25">
      <c r="A15361">
        <v>116</v>
      </c>
      <c r="B15361" t="s">
        <v>189</v>
      </c>
      <c r="C15361">
        <v>25</v>
      </c>
      <c r="D15361" s="1">
        <v>66.464767456054688</v>
      </c>
      <c r="E15361" s="1">
        <v>5.8878154754638672</v>
      </c>
      <c r="F15361" s="1">
        <v>0.66194784641265869</v>
      </c>
    </row>
    <row r="15362" spans="1:6" x14ac:dyDescent="0.25">
      <c r="A15362">
        <v>116</v>
      </c>
      <c r="B15362" t="s">
        <v>189</v>
      </c>
      <c r="C15362">
        <v>26</v>
      </c>
      <c r="D15362" s="1">
        <v>66.727874755859375</v>
      </c>
      <c r="E15362" s="1">
        <v>5.841881275177002</v>
      </c>
      <c r="F15362" s="1">
        <v>0.6662060022354126</v>
      </c>
    </row>
    <row r="15363" spans="1:6" x14ac:dyDescent="0.25">
      <c r="A15363">
        <v>116</v>
      </c>
      <c r="B15363" t="s">
        <v>189</v>
      </c>
      <c r="C15363">
        <v>27</v>
      </c>
      <c r="D15363" s="1">
        <v>66.990982055664063</v>
      </c>
      <c r="E15363" s="1">
        <v>5.7782468795776367</v>
      </c>
      <c r="F15363" s="1">
        <v>0.66785693168640137</v>
      </c>
    </row>
    <row r="15364" spans="1:6" x14ac:dyDescent="0.25">
      <c r="A15364">
        <v>116</v>
      </c>
      <c r="B15364" t="s">
        <v>189</v>
      </c>
      <c r="C15364">
        <v>28</v>
      </c>
      <c r="D15364" s="1">
        <v>67.25408935546875</v>
      </c>
      <c r="E15364" s="1">
        <v>5.7607064247131348</v>
      </c>
      <c r="F15364" s="1">
        <v>0.66586416959762573</v>
      </c>
    </row>
    <row r="15365" spans="1:6" x14ac:dyDescent="0.25">
      <c r="A15365">
        <v>116</v>
      </c>
      <c r="B15365" t="s">
        <v>189</v>
      </c>
      <c r="C15365">
        <v>29</v>
      </c>
      <c r="D15365" s="1">
        <v>67.517196655273438</v>
      </c>
      <c r="E15365" s="1">
        <v>5.7231059074401855</v>
      </c>
      <c r="F15365" s="1">
        <v>0.66158974170684814</v>
      </c>
    </row>
    <row r="15366" spans="1:6" x14ac:dyDescent="0.25">
      <c r="A15366">
        <v>116</v>
      </c>
      <c r="B15366" t="s">
        <v>189</v>
      </c>
      <c r="C15366">
        <v>30</v>
      </c>
      <c r="D15366" s="1">
        <v>67.780303955078125</v>
      </c>
      <c r="E15366" s="1">
        <v>5.6800937652587891</v>
      </c>
      <c r="F15366" s="1">
        <v>0.65758222341537476</v>
      </c>
    </row>
    <row r="15367" spans="1:6" x14ac:dyDescent="0.25">
      <c r="A15367">
        <v>116</v>
      </c>
      <c r="B15367" t="s">
        <v>189</v>
      </c>
      <c r="C15367">
        <v>31</v>
      </c>
      <c r="D15367" s="1">
        <v>68.043411254882813</v>
      </c>
      <c r="E15367" s="1">
        <v>5.6480498313903809</v>
      </c>
      <c r="F15367" s="1">
        <v>0.65589600801467896</v>
      </c>
    </row>
    <row r="15368" spans="1:6" x14ac:dyDescent="0.25">
      <c r="A15368">
        <v>116</v>
      </c>
      <c r="B15368" t="s">
        <v>189</v>
      </c>
      <c r="C15368">
        <v>32</v>
      </c>
      <c r="D15368" s="1">
        <v>68.3065185546875</v>
      </c>
      <c r="E15368" s="1">
        <v>5.6146621704101563</v>
      </c>
      <c r="F15368" s="1">
        <v>0.65698230266571045</v>
      </c>
    </row>
    <row r="15369" spans="1:6" x14ac:dyDescent="0.25">
      <c r="A15369">
        <v>116</v>
      </c>
      <c r="B15369" t="s">
        <v>189</v>
      </c>
      <c r="C15369">
        <v>33</v>
      </c>
      <c r="D15369" s="1">
        <v>68.569625854492188</v>
      </c>
      <c r="E15369" s="1">
        <v>5.587395191192627</v>
      </c>
      <c r="F15369" s="1">
        <v>0.65967816114425659</v>
      </c>
    </row>
    <row r="15370" spans="1:6" x14ac:dyDescent="0.25">
      <c r="A15370">
        <v>116</v>
      </c>
      <c r="B15370" t="s">
        <v>189</v>
      </c>
      <c r="C15370">
        <v>34</v>
      </c>
      <c r="D15370" s="1">
        <v>68.832733154296875</v>
      </c>
      <c r="E15370" s="1">
        <v>5.5341887474060059</v>
      </c>
      <c r="F15370" s="1">
        <v>0.66220104694366455</v>
      </c>
    </row>
    <row r="15371" spans="1:6" x14ac:dyDescent="0.25">
      <c r="A15371">
        <v>116</v>
      </c>
      <c r="B15371" t="s">
        <v>189</v>
      </c>
      <c r="C15371">
        <v>35</v>
      </c>
      <c r="D15371" s="1">
        <v>69.095840454101563</v>
      </c>
      <c r="E15371" s="1">
        <v>5.4993729591369629</v>
      </c>
      <c r="F15371" s="1">
        <v>0.66346144676208496</v>
      </c>
    </row>
    <row r="15372" spans="1:6" x14ac:dyDescent="0.25">
      <c r="A15372">
        <v>116</v>
      </c>
      <c r="B15372" t="s">
        <v>189</v>
      </c>
      <c r="C15372">
        <v>36</v>
      </c>
      <c r="D15372" s="1">
        <v>69.35894775390625</v>
      </c>
      <c r="E15372" s="1">
        <v>5.4569764137268066</v>
      </c>
      <c r="F15372" s="1">
        <v>0.66374391317367554</v>
      </c>
    </row>
    <row r="15373" spans="1:6" x14ac:dyDescent="0.25">
      <c r="A15373">
        <v>116</v>
      </c>
      <c r="B15373" t="s">
        <v>189</v>
      </c>
      <c r="C15373">
        <v>37</v>
      </c>
      <c r="D15373" s="1">
        <v>69.622055053710938</v>
      </c>
      <c r="E15373" s="1">
        <v>5.4087562561035156</v>
      </c>
      <c r="F15373" s="1">
        <v>0.66436201333999634</v>
      </c>
    </row>
    <row r="15374" spans="1:6" x14ac:dyDescent="0.25">
      <c r="A15374">
        <v>116</v>
      </c>
      <c r="B15374" t="s">
        <v>189</v>
      </c>
      <c r="C15374">
        <v>38</v>
      </c>
      <c r="D15374" s="1">
        <v>69.885162353515625</v>
      </c>
      <c r="E15374" s="1">
        <v>5.3978390693664551</v>
      </c>
      <c r="F15374" s="1">
        <v>0.66645443439483643</v>
      </c>
    </row>
    <row r="15375" spans="1:6" x14ac:dyDescent="0.25">
      <c r="A15375">
        <v>116</v>
      </c>
      <c r="B15375" t="s">
        <v>189</v>
      </c>
      <c r="C15375">
        <v>39</v>
      </c>
      <c r="D15375" s="1">
        <v>70.148269653320313</v>
      </c>
      <c r="E15375" s="1">
        <v>5.3600106239318848</v>
      </c>
      <c r="F15375" s="1">
        <v>0.66991472244262695</v>
      </c>
    </row>
    <row r="15376" spans="1:6" x14ac:dyDescent="0.25">
      <c r="A15376">
        <v>116</v>
      </c>
      <c r="B15376" t="s">
        <v>189</v>
      </c>
      <c r="C15376">
        <v>40</v>
      </c>
      <c r="D15376" s="1">
        <v>70.411376953125</v>
      </c>
      <c r="E15376" s="1">
        <v>5.3063836097717285</v>
      </c>
      <c r="F15376" s="1">
        <v>0.6732172966003418</v>
      </c>
    </row>
    <row r="15377" spans="1:6" x14ac:dyDescent="0.25">
      <c r="A15377">
        <v>116</v>
      </c>
      <c r="B15377" t="s">
        <v>189</v>
      </c>
      <c r="C15377">
        <v>41</v>
      </c>
      <c r="D15377" s="1">
        <v>70.674484252929688</v>
      </c>
      <c r="E15377" s="1">
        <v>5.2657952308654785</v>
      </c>
      <c r="F15377" s="1">
        <v>0.67426222562789917</v>
      </c>
    </row>
    <row r="15378" spans="1:6" x14ac:dyDescent="0.25">
      <c r="A15378">
        <v>116</v>
      </c>
      <c r="B15378" t="s">
        <v>189</v>
      </c>
      <c r="C15378">
        <v>42</v>
      </c>
      <c r="D15378" s="1">
        <v>70.937591552734375</v>
      </c>
      <c r="E15378" s="1">
        <v>5.2321834564208984</v>
      </c>
      <c r="F15378" s="1">
        <v>0.67165666818618774</v>
      </c>
    </row>
    <row r="15379" spans="1:6" x14ac:dyDescent="0.25">
      <c r="A15379">
        <v>116</v>
      </c>
      <c r="B15379" t="s">
        <v>189</v>
      </c>
      <c r="C15379">
        <v>43</v>
      </c>
      <c r="D15379" s="1">
        <v>71.200698852539063</v>
      </c>
      <c r="E15379" s="1">
        <v>5.1955571174621582</v>
      </c>
      <c r="F15379" s="1">
        <v>0.66548347473144531</v>
      </c>
    </row>
    <row r="15380" spans="1:6" x14ac:dyDescent="0.25">
      <c r="A15380">
        <v>116</v>
      </c>
      <c r="B15380" t="s">
        <v>189</v>
      </c>
      <c r="C15380">
        <v>44</v>
      </c>
      <c r="D15380" s="1">
        <v>71.46380615234375</v>
      </c>
      <c r="E15380" s="1">
        <v>5.1449437141418457</v>
      </c>
      <c r="F15380" s="1">
        <v>0.65726429224014282</v>
      </c>
    </row>
    <row r="15381" spans="1:6" x14ac:dyDescent="0.25">
      <c r="A15381">
        <v>116</v>
      </c>
      <c r="B15381" t="s">
        <v>189</v>
      </c>
      <c r="C15381">
        <v>45</v>
      </c>
      <c r="D15381" s="1">
        <v>71.726913452148438</v>
      </c>
      <c r="E15381" s="1">
        <v>5.1164255142211914</v>
      </c>
      <c r="F15381" s="1">
        <v>0.64908552169799805</v>
      </c>
    </row>
    <row r="15382" spans="1:6" x14ac:dyDescent="0.25">
      <c r="A15382">
        <v>116</v>
      </c>
      <c r="B15382" t="s">
        <v>189</v>
      </c>
      <c r="C15382">
        <v>46</v>
      </c>
      <c r="D15382" s="1">
        <v>71.990020751953125</v>
      </c>
      <c r="E15382" s="1">
        <v>5.0856204032897949</v>
      </c>
      <c r="F15382" s="1">
        <v>0.64262288808822632</v>
      </c>
    </row>
    <row r="15383" spans="1:6" x14ac:dyDescent="0.25">
      <c r="A15383">
        <v>116</v>
      </c>
      <c r="B15383" t="s">
        <v>189</v>
      </c>
      <c r="C15383">
        <v>47</v>
      </c>
      <c r="D15383" s="1">
        <v>72.253128051757813</v>
      </c>
      <c r="E15383" s="1">
        <v>5.0541577339172363</v>
      </c>
      <c r="F15383" s="1">
        <v>0.63846504688262939</v>
      </c>
    </row>
    <row r="15384" spans="1:6" x14ac:dyDescent="0.25">
      <c r="A15384">
        <v>116</v>
      </c>
      <c r="B15384" t="s">
        <v>189</v>
      </c>
      <c r="C15384">
        <v>48</v>
      </c>
      <c r="D15384" s="1">
        <v>72.5162353515625</v>
      </c>
      <c r="E15384" s="1">
        <v>5.0104618072509766</v>
      </c>
      <c r="F15384" s="1">
        <v>0.63618463277816772</v>
      </c>
    </row>
    <row r="15385" spans="1:6" x14ac:dyDescent="0.25">
      <c r="A15385">
        <v>116</v>
      </c>
      <c r="B15385" t="s">
        <v>189</v>
      </c>
      <c r="C15385">
        <v>49</v>
      </c>
      <c r="D15385" s="1">
        <v>72.779342651367188</v>
      </c>
      <c r="E15385" s="1">
        <v>4.9720449447631836</v>
      </c>
      <c r="F15385" s="1">
        <v>0.63496559858322144</v>
      </c>
    </row>
    <row r="15386" spans="1:6" x14ac:dyDescent="0.25">
      <c r="A15386">
        <v>116</v>
      </c>
      <c r="B15386" t="s">
        <v>189</v>
      </c>
      <c r="C15386">
        <v>50</v>
      </c>
      <c r="D15386" s="1">
        <v>73.042449951171875</v>
      </c>
      <c r="E15386" s="1">
        <v>4.9410624504089355</v>
      </c>
      <c r="F15386" s="1">
        <v>0.63421350717544556</v>
      </c>
    </row>
    <row r="15387" spans="1:6" x14ac:dyDescent="0.25">
      <c r="A15387">
        <v>116</v>
      </c>
      <c r="B15387" t="s">
        <v>189</v>
      </c>
      <c r="C15387">
        <v>51</v>
      </c>
      <c r="D15387" s="1">
        <v>73.305557250976563</v>
      </c>
      <c r="E15387" s="1">
        <v>4.8944973945617676</v>
      </c>
      <c r="F15387" s="1">
        <v>0.63385605812072754</v>
      </c>
    </row>
    <row r="15388" spans="1:6" x14ac:dyDescent="0.25">
      <c r="A15388">
        <v>116</v>
      </c>
      <c r="B15388" t="s">
        <v>189</v>
      </c>
      <c r="C15388">
        <v>52</v>
      </c>
      <c r="D15388" s="1">
        <v>73.56866455078125</v>
      </c>
      <c r="E15388" s="1">
        <v>4.8709225654602051</v>
      </c>
      <c r="F15388" s="1">
        <v>0.63411378860473633</v>
      </c>
    </row>
    <row r="15389" spans="1:6" x14ac:dyDescent="0.25">
      <c r="A15389">
        <v>116</v>
      </c>
      <c r="B15389" t="s">
        <v>189</v>
      </c>
      <c r="C15389">
        <v>53</v>
      </c>
      <c r="D15389" s="1">
        <v>73.831771850585938</v>
      </c>
      <c r="E15389" s="1">
        <v>4.842559814453125</v>
      </c>
      <c r="F15389" s="1">
        <v>0.63515520095825195</v>
      </c>
    </row>
    <row r="15390" spans="1:6" x14ac:dyDescent="0.25">
      <c r="A15390">
        <v>116</v>
      </c>
      <c r="B15390" t="s">
        <v>189</v>
      </c>
      <c r="C15390">
        <v>54</v>
      </c>
      <c r="D15390" s="1">
        <v>74.094879150390625</v>
      </c>
      <c r="E15390" s="1">
        <v>4.7892656326293945</v>
      </c>
      <c r="F15390" s="1">
        <v>0.63696813583374023</v>
      </c>
    </row>
    <row r="15391" spans="1:6" x14ac:dyDescent="0.25">
      <c r="A15391">
        <v>116</v>
      </c>
      <c r="B15391" t="s">
        <v>189</v>
      </c>
      <c r="C15391">
        <v>55</v>
      </c>
      <c r="D15391" s="1">
        <v>74.357986450195313</v>
      </c>
      <c r="E15391" s="1">
        <v>4.7530112266540527</v>
      </c>
      <c r="F15391" s="1">
        <v>0.63942134380340576</v>
      </c>
    </row>
    <row r="15392" spans="1:6" x14ac:dyDescent="0.25">
      <c r="A15392">
        <v>116</v>
      </c>
      <c r="B15392" t="s">
        <v>189</v>
      </c>
      <c r="C15392">
        <v>56</v>
      </c>
      <c r="D15392" s="1">
        <v>74.62109375</v>
      </c>
      <c r="E15392" s="1">
        <v>4.7282114028930664</v>
      </c>
      <c r="F15392" s="1">
        <v>0.64231878519058228</v>
      </c>
    </row>
    <row r="15393" spans="1:6" x14ac:dyDescent="0.25">
      <c r="A15393">
        <v>116</v>
      </c>
      <c r="B15393" t="s">
        <v>189</v>
      </c>
      <c r="C15393">
        <v>57</v>
      </c>
      <c r="D15393" s="1">
        <v>74.884201049804688</v>
      </c>
      <c r="E15393" s="1">
        <v>4.6912016868591309</v>
      </c>
      <c r="F15393" s="1">
        <v>0.64532220363616943</v>
      </c>
    </row>
    <row r="15394" spans="1:6" x14ac:dyDescent="0.25">
      <c r="A15394">
        <v>116</v>
      </c>
      <c r="B15394" t="s">
        <v>189</v>
      </c>
      <c r="C15394">
        <v>58</v>
      </c>
      <c r="D15394" s="1">
        <v>75.147308349609375</v>
      </c>
      <c r="E15394" s="1">
        <v>4.6430039405822754</v>
      </c>
      <c r="F15394" s="1">
        <v>0.64779430627822876</v>
      </c>
    </row>
    <row r="15395" spans="1:6" x14ac:dyDescent="0.25">
      <c r="A15395">
        <v>116</v>
      </c>
      <c r="B15395" t="s">
        <v>189</v>
      </c>
      <c r="C15395">
        <v>59</v>
      </c>
      <c r="D15395" s="1">
        <v>75.410415649414063</v>
      </c>
      <c r="E15395" s="1">
        <v>4.6194539070129395</v>
      </c>
      <c r="F15395" s="1">
        <v>0.64897763729095459</v>
      </c>
    </row>
    <row r="15396" spans="1:6" x14ac:dyDescent="0.25">
      <c r="A15396">
        <v>116</v>
      </c>
      <c r="B15396" t="s">
        <v>189</v>
      </c>
      <c r="C15396">
        <v>60</v>
      </c>
      <c r="D15396" s="1">
        <v>75.67352294921875</v>
      </c>
      <c r="E15396" s="1">
        <v>4.5773272514343262</v>
      </c>
      <c r="F15396" s="1">
        <v>0.64842712879180908</v>
      </c>
    </row>
    <row r="15397" spans="1:6" x14ac:dyDescent="0.25">
      <c r="A15397">
        <v>116</v>
      </c>
      <c r="B15397" t="s">
        <v>189</v>
      </c>
      <c r="C15397">
        <v>61</v>
      </c>
      <c r="D15397" s="1">
        <v>75.936630249023438</v>
      </c>
      <c r="E15397" s="1">
        <v>4.5244803428649902</v>
      </c>
      <c r="F15397" s="1">
        <v>0.64650064706802368</v>
      </c>
    </row>
    <row r="15398" spans="1:6" x14ac:dyDescent="0.25">
      <c r="A15398">
        <v>116</v>
      </c>
      <c r="B15398" t="s">
        <v>189</v>
      </c>
      <c r="C15398">
        <v>62</v>
      </c>
      <c r="D15398" s="1">
        <v>76.199737548828125</v>
      </c>
      <c r="E15398" s="1">
        <v>4.505622386932373</v>
      </c>
      <c r="F15398" s="1">
        <v>0.64446771144866943</v>
      </c>
    </row>
    <row r="15399" spans="1:6" x14ac:dyDescent="0.25">
      <c r="A15399">
        <v>116</v>
      </c>
      <c r="B15399" t="s">
        <v>189</v>
      </c>
      <c r="C15399">
        <v>63</v>
      </c>
      <c r="D15399" s="1">
        <v>76.462844848632813</v>
      </c>
      <c r="E15399" s="1">
        <v>4.465491771697998</v>
      </c>
      <c r="F15399" s="1">
        <v>0.6441032886505127</v>
      </c>
    </row>
    <row r="15400" spans="1:6" x14ac:dyDescent="0.25">
      <c r="A15400">
        <v>116</v>
      </c>
      <c r="B15400" t="s">
        <v>189</v>
      </c>
      <c r="C15400">
        <v>64</v>
      </c>
      <c r="D15400" s="1">
        <v>76.7259521484375</v>
      </c>
      <c r="E15400" s="1">
        <v>4.4285712242126465</v>
      </c>
      <c r="F15400" s="1">
        <v>0.64686989784240723</v>
      </c>
    </row>
    <row r="15401" spans="1:6" x14ac:dyDescent="0.25">
      <c r="A15401">
        <v>116</v>
      </c>
      <c r="B15401" t="s">
        <v>189</v>
      </c>
      <c r="C15401">
        <v>65</v>
      </c>
      <c r="D15401" s="1">
        <v>76.989059448242188</v>
      </c>
      <c r="E15401" s="1">
        <v>4.3976635932922363</v>
      </c>
      <c r="F15401" s="1">
        <v>0.65321886539459229</v>
      </c>
    </row>
    <row r="15402" spans="1:6" x14ac:dyDescent="0.25">
      <c r="A15402">
        <v>116</v>
      </c>
      <c r="B15402" t="s">
        <v>189</v>
      </c>
      <c r="C15402">
        <v>66</v>
      </c>
      <c r="D15402" s="1">
        <v>77.252166748046875</v>
      </c>
      <c r="E15402" s="1">
        <v>4.3614263534545898</v>
      </c>
      <c r="F15402" s="1">
        <v>0.66234052181243896</v>
      </c>
    </row>
    <row r="15403" spans="1:6" x14ac:dyDescent="0.25">
      <c r="A15403">
        <v>116</v>
      </c>
      <c r="B15403" t="s">
        <v>189</v>
      </c>
      <c r="C15403">
        <v>67</v>
      </c>
      <c r="D15403" s="1">
        <v>77.515274047851563</v>
      </c>
      <c r="E15403" s="1">
        <v>4.3192501068115234</v>
      </c>
      <c r="F15403" s="1">
        <v>0.67251288890838623</v>
      </c>
    </row>
    <row r="15404" spans="1:6" x14ac:dyDescent="0.25">
      <c r="A15404">
        <v>116</v>
      </c>
      <c r="B15404" t="s">
        <v>189</v>
      </c>
      <c r="C15404">
        <v>68</v>
      </c>
      <c r="D15404" s="1">
        <v>77.77838134765625</v>
      </c>
      <c r="E15404" s="1">
        <v>4.2800593376159668</v>
      </c>
      <c r="F15404" s="1">
        <v>0.681846022605896</v>
      </c>
    </row>
    <row r="15405" spans="1:6" x14ac:dyDescent="0.25">
      <c r="A15405">
        <v>116</v>
      </c>
      <c r="B15405" t="s">
        <v>189</v>
      </c>
      <c r="C15405">
        <v>69</v>
      </c>
      <c r="D15405" s="1">
        <v>78.041488647460938</v>
      </c>
      <c r="E15405" s="1">
        <v>4.2410550117492676</v>
      </c>
      <c r="F15405" s="1">
        <v>0.68906855583190918</v>
      </c>
    </row>
    <row r="15406" spans="1:6" x14ac:dyDescent="0.25">
      <c r="A15406">
        <v>116</v>
      </c>
      <c r="B15406" t="s">
        <v>189</v>
      </c>
      <c r="C15406">
        <v>70</v>
      </c>
      <c r="D15406" s="1">
        <v>78.304595947265625</v>
      </c>
      <c r="E15406" s="1">
        <v>4.1913242340087891</v>
      </c>
      <c r="F15406" s="1">
        <v>0.69399899244308472</v>
      </c>
    </row>
    <row r="15407" spans="1:6" x14ac:dyDescent="0.25">
      <c r="A15407">
        <v>116</v>
      </c>
      <c r="B15407" t="s">
        <v>189</v>
      </c>
      <c r="C15407">
        <v>71</v>
      </c>
      <c r="D15407" s="1">
        <v>78.567703247070313</v>
      </c>
      <c r="E15407" s="1">
        <v>4.1657853126525879</v>
      </c>
      <c r="F15407" s="1">
        <v>0.69752597808837891</v>
      </c>
    </row>
    <row r="15408" spans="1:6" x14ac:dyDescent="0.25">
      <c r="A15408">
        <v>116</v>
      </c>
      <c r="B15408" t="s">
        <v>189</v>
      </c>
      <c r="C15408">
        <v>72</v>
      </c>
      <c r="D15408" s="1">
        <v>78.830810546875</v>
      </c>
      <c r="E15408" s="1">
        <v>4.1178421974182129</v>
      </c>
      <c r="F15408" s="1">
        <v>0.70120000839233398</v>
      </c>
    </row>
    <row r="15409" spans="1:6" x14ac:dyDescent="0.25">
      <c r="A15409">
        <v>116</v>
      </c>
      <c r="B15409" t="s">
        <v>189</v>
      </c>
      <c r="C15409">
        <v>73</v>
      </c>
      <c r="D15409" s="1">
        <v>79.093917846679688</v>
      </c>
      <c r="E15409" s="1">
        <v>4.0807900428771973</v>
      </c>
      <c r="F15409" s="1">
        <v>0.70668172836303711</v>
      </c>
    </row>
    <row r="15410" spans="1:6" x14ac:dyDescent="0.25">
      <c r="A15410">
        <v>116</v>
      </c>
      <c r="B15410" t="s">
        <v>189</v>
      </c>
      <c r="C15410">
        <v>74</v>
      </c>
      <c r="D15410" s="1">
        <v>79.357025146484375</v>
      </c>
      <c r="E15410" s="1">
        <v>4.0449023246765137</v>
      </c>
      <c r="F15410" s="1">
        <v>0.7153085470199585</v>
      </c>
    </row>
    <row r="15411" spans="1:6" x14ac:dyDescent="0.25">
      <c r="A15411">
        <v>116</v>
      </c>
      <c r="B15411" t="s">
        <v>189</v>
      </c>
      <c r="C15411">
        <v>75</v>
      </c>
      <c r="D15411" s="1">
        <v>79.620132446289063</v>
      </c>
      <c r="E15411" s="1">
        <v>4.000737190246582</v>
      </c>
      <c r="F15411" s="1">
        <v>0.72793811559677124</v>
      </c>
    </row>
    <row r="15412" spans="1:6" x14ac:dyDescent="0.25">
      <c r="A15412">
        <v>116</v>
      </c>
      <c r="B15412" t="s">
        <v>189</v>
      </c>
      <c r="C15412">
        <v>76</v>
      </c>
      <c r="D15412" s="1">
        <v>79.88323974609375</v>
      </c>
      <c r="E15412" s="1">
        <v>3.968552827835083</v>
      </c>
      <c r="F15412" s="1">
        <v>0.74513477087020874</v>
      </c>
    </row>
    <row r="15413" spans="1:6" x14ac:dyDescent="0.25">
      <c r="A15413">
        <v>116</v>
      </c>
      <c r="B15413" t="s">
        <v>189</v>
      </c>
      <c r="C15413">
        <v>77</v>
      </c>
      <c r="D15413" s="1">
        <v>80.146347045898438</v>
      </c>
      <c r="E15413" s="1">
        <v>3.9181721210479736</v>
      </c>
      <c r="F15413" s="1">
        <v>0.76760399341583252</v>
      </c>
    </row>
    <row r="15414" spans="1:6" x14ac:dyDescent="0.25">
      <c r="A15414">
        <v>116</v>
      </c>
      <c r="B15414" t="s">
        <v>189</v>
      </c>
      <c r="C15414">
        <v>78</v>
      </c>
      <c r="D15414" s="1">
        <v>80.409454345703125</v>
      </c>
      <c r="E15414" s="1">
        <v>3.8773388862609863</v>
      </c>
      <c r="F15414" s="1">
        <v>0.7966989278793335</v>
      </c>
    </row>
    <row r="15415" spans="1:6" x14ac:dyDescent="0.25">
      <c r="A15415">
        <v>116</v>
      </c>
      <c r="B15415" t="s">
        <v>189</v>
      </c>
      <c r="C15415">
        <v>79</v>
      </c>
      <c r="D15415" s="1">
        <v>80.672561645507813</v>
      </c>
      <c r="E15415" s="1">
        <v>3.8363103866577148</v>
      </c>
      <c r="F15415" s="1">
        <v>0.83471554517745972</v>
      </c>
    </row>
    <row r="15416" spans="1:6" x14ac:dyDescent="0.25">
      <c r="A15416">
        <v>116</v>
      </c>
      <c r="B15416" t="s">
        <v>189</v>
      </c>
      <c r="C15416">
        <v>80</v>
      </c>
      <c r="D15416" s="1">
        <v>80.9356689453125</v>
      </c>
      <c r="E15416" s="1">
        <v>3.7835979461669922</v>
      </c>
      <c r="F15416" s="1">
        <v>0.88481390476226807</v>
      </c>
    </row>
    <row r="15417" spans="1:6" x14ac:dyDescent="0.25">
      <c r="A15417">
        <v>116</v>
      </c>
      <c r="B15417" t="s">
        <v>189</v>
      </c>
      <c r="C15417">
        <v>81</v>
      </c>
      <c r="D15417" s="1">
        <v>81.198776245117188</v>
      </c>
      <c r="E15417" s="1">
        <v>3.7316668033599854</v>
      </c>
      <c r="F15417" s="1">
        <v>0.95066195726394653</v>
      </c>
    </row>
    <row r="15418" spans="1:6" x14ac:dyDescent="0.25">
      <c r="A15418">
        <v>116</v>
      </c>
      <c r="B15418" t="s">
        <v>189</v>
      </c>
      <c r="C15418">
        <v>82</v>
      </c>
      <c r="D15418" s="1">
        <v>81.461883544921875</v>
      </c>
      <c r="E15418" s="1">
        <v>3.710362434387207</v>
      </c>
      <c r="F15418" s="1">
        <v>1.0361014604568481</v>
      </c>
    </row>
    <row r="15419" spans="1:6" x14ac:dyDescent="0.25">
      <c r="A15419">
        <v>116</v>
      </c>
      <c r="B15419" t="s">
        <v>189</v>
      </c>
      <c r="C15419">
        <v>83</v>
      </c>
      <c r="D15419" s="1">
        <v>81.724990844726563</v>
      </c>
      <c r="E15419" s="1">
        <v>3.6225852966308594</v>
      </c>
      <c r="F15419" s="1">
        <v>1.1450471878051758</v>
      </c>
    </row>
    <row r="15420" spans="1:6" x14ac:dyDescent="0.25">
      <c r="A15420">
        <v>116</v>
      </c>
      <c r="B15420" t="s">
        <v>189</v>
      </c>
      <c r="C15420">
        <v>84</v>
      </c>
      <c r="D15420" s="1">
        <v>81.98809814453125</v>
      </c>
      <c r="E15420" s="1">
        <v>3.5520846843719482</v>
      </c>
      <c r="F15420" s="1">
        <v>1.2813884019851685</v>
      </c>
    </row>
    <row r="15421" spans="1:6" x14ac:dyDescent="0.25">
      <c r="A15421">
        <v>116</v>
      </c>
      <c r="B15421" t="s">
        <v>189</v>
      </c>
      <c r="C15421">
        <v>85</v>
      </c>
      <c r="D15421" s="1">
        <v>82.251205444335938</v>
      </c>
      <c r="E15421" s="1">
        <v>3.5041790008544922</v>
      </c>
      <c r="F15421" s="1">
        <v>1.4482835531234741</v>
      </c>
    </row>
    <row r="15422" spans="1:6" x14ac:dyDescent="0.25">
      <c r="A15422">
        <v>116</v>
      </c>
      <c r="B15422" t="s">
        <v>189</v>
      </c>
      <c r="C15422">
        <v>86</v>
      </c>
      <c r="D15422" s="1">
        <v>82.514312744140625</v>
      </c>
      <c r="E15422" s="1">
        <v>3.4168236255645752</v>
      </c>
      <c r="F15422" s="1">
        <v>1.6463052034378052</v>
      </c>
    </row>
    <row r="15423" spans="1:6" x14ac:dyDescent="0.25">
      <c r="A15423">
        <v>116</v>
      </c>
      <c r="B15423" t="s">
        <v>189</v>
      </c>
      <c r="C15423">
        <v>87</v>
      </c>
      <c r="D15423" s="1">
        <v>82.777420043945313</v>
      </c>
      <c r="E15423" s="1">
        <v>3.321768045425415</v>
      </c>
      <c r="F15423" s="1">
        <v>1.8707574605941772</v>
      </c>
    </row>
    <row r="15424" spans="1:6" x14ac:dyDescent="0.25">
      <c r="A15424">
        <v>116</v>
      </c>
      <c r="B15424" t="s">
        <v>189</v>
      </c>
      <c r="C15424">
        <v>88</v>
      </c>
      <c r="D15424" s="1">
        <v>83.04052734375</v>
      </c>
      <c r="E15424" s="1">
        <v>3.220461368560791</v>
      </c>
      <c r="F15424" s="1">
        <v>2.1092426776885986</v>
      </c>
    </row>
    <row r="15425" spans="1:6" x14ac:dyDescent="0.25">
      <c r="A15425">
        <v>116</v>
      </c>
      <c r="B15425" t="s">
        <v>189</v>
      </c>
      <c r="C15425">
        <v>89</v>
      </c>
      <c r="D15425" s="1">
        <v>83.303634643554688</v>
      </c>
      <c r="E15425" s="1">
        <v>3.0822756290435791</v>
      </c>
      <c r="F15425" s="1">
        <v>2.3410303592681885</v>
      </c>
    </row>
    <row r="15426" spans="1:6" x14ac:dyDescent="0.25">
      <c r="A15426">
        <v>116</v>
      </c>
      <c r="B15426" t="s">
        <v>189</v>
      </c>
      <c r="C15426">
        <v>90</v>
      </c>
      <c r="D15426" s="1">
        <v>83.566741943359375</v>
      </c>
      <c r="E15426" s="1">
        <v>2.9179604053497314</v>
      </c>
      <c r="F15426" s="1">
        <v>2.5392754077911377</v>
      </c>
    </row>
    <row r="15427" spans="1:6" x14ac:dyDescent="0.25">
      <c r="A15427">
        <v>116</v>
      </c>
      <c r="B15427" t="s">
        <v>189</v>
      </c>
      <c r="C15427">
        <v>91</v>
      </c>
      <c r="D15427" s="1">
        <v>83.829841613769531</v>
      </c>
      <c r="E15427" s="1">
        <v>2.732309103012085</v>
      </c>
      <c r="F15427" s="1">
        <v>2.6760742664337158</v>
      </c>
    </row>
    <row r="15428" spans="1:6" x14ac:dyDescent="0.25">
      <c r="A15428">
        <v>116</v>
      </c>
      <c r="B15428" t="s">
        <v>189</v>
      </c>
      <c r="C15428">
        <v>92</v>
      </c>
      <c r="D15428" s="1">
        <v>84.092948913574219</v>
      </c>
      <c r="E15428" s="1">
        <v>2.5435869693756104</v>
      </c>
      <c r="F15428" s="1">
        <v>2.7290561199188232</v>
      </c>
    </row>
    <row r="15429" spans="1:6" x14ac:dyDescent="0.25">
      <c r="A15429">
        <v>116</v>
      </c>
      <c r="B15429" t="s">
        <v>189</v>
      </c>
      <c r="C15429">
        <v>93</v>
      </c>
      <c r="D15429" s="1">
        <v>84.356056213378906</v>
      </c>
      <c r="E15429" s="1">
        <v>2.340590238571167</v>
      </c>
      <c r="F15429" s="1">
        <v>2.6874339580535889</v>
      </c>
    </row>
    <row r="15430" spans="1:6" x14ac:dyDescent="0.25">
      <c r="A15430">
        <v>116</v>
      </c>
      <c r="B15430" t="s">
        <v>189</v>
      </c>
      <c r="C15430">
        <v>94</v>
      </c>
      <c r="D15430" s="1">
        <v>84.619163513183594</v>
      </c>
      <c r="E15430" s="1">
        <v>2.1670863628387451</v>
      </c>
      <c r="F15430" s="1">
        <v>2.55535888671875</v>
      </c>
    </row>
    <row r="15431" spans="1:6" x14ac:dyDescent="0.25">
      <c r="A15431">
        <v>116</v>
      </c>
      <c r="B15431" t="s">
        <v>189</v>
      </c>
      <c r="C15431">
        <v>95</v>
      </c>
      <c r="D15431" s="1">
        <v>84.882270812988281</v>
      </c>
      <c r="E15431" s="1">
        <v>2.0220258235931396</v>
      </c>
      <c r="F15431" s="1">
        <v>2.3513553142547607</v>
      </c>
    </row>
    <row r="15432" spans="1:6" x14ac:dyDescent="0.25">
      <c r="A15432">
        <v>116</v>
      </c>
      <c r="B15432" t="s">
        <v>189</v>
      </c>
      <c r="C15432">
        <v>96</v>
      </c>
      <c r="D15432" s="1">
        <v>85.145378112792969</v>
      </c>
      <c r="E15432" s="1">
        <v>1.8995912075042725</v>
      </c>
      <c r="F15432" s="1">
        <v>2.1041247844696045</v>
      </c>
    </row>
    <row r="15433" spans="1:6" x14ac:dyDescent="0.25">
      <c r="A15433">
        <v>116</v>
      </c>
      <c r="B15433" t="s">
        <v>189</v>
      </c>
      <c r="C15433">
        <v>97</v>
      </c>
      <c r="D15433" s="1">
        <v>85.408485412597656</v>
      </c>
      <c r="E15433" s="1">
        <v>1.8148529529571533</v>
      </c>
      <c r="F15433" s="1">
        <v>1.8463599681854248</v>
      </c>
    </row>
    <row r="15434" spans="1:6" x14ac:dyDescent="0.25">
      <c r="A15434">
        <v>116</v>
      </c>
      <c r="B15434" t="s">
        <v>189</v>
      </c>
      <c r="C15434">
        <v>98</v>
      </c>
      <c r="D15434" s="1">
        <v>85.671592712402344</v>
      </c>
      <c r="E15434" s="1">
        <v>1.7371200323104858</v>
      </c>
      <c r="F15434" s="1">
        <v>1.6089234352111816</v>
      </c>
    </row>
    <row r="15435" spans="1:6" x14ac:dyDescent="0.25">
      <c r="A15435">
        <v>116</v>
      </c>
      <c r="B15435" t="s">
        <v>189</v>
      </c>
      <c r="C15435">
        <v>99</v>
      </c>
      <c r="D15435" s="1">
        <v>85.934700012207031</v>
      </c>
      <c r="E15435" s="1">
        <v>1.6868665218353271</v>
      </c>
      <c r="F15435" s="1">
        <v>1.4171568155288696</v>
      </c>
    </row>
    <row r="15436" spans="1:6" x14ac:dyDescent="0.25">
      <c r="A15436">
        <v>116</v>
      </c>
      <c r="B15436" t="s">
        <v>189</v>
      </c>
      <c r="C15436">
        <v>100</v>
      </c>
      <c r="D15436" s="1">
        <v>86.197807312011719</v>
      </c>
      <c r="E15436" s="1">
        <v>1.6277170181274414</v>
      </c>
      <c r="F15436" s="1">
        <v>1.2896547317504883</v>
      </c>
    </row>
    <row r="15437" spans="1:6" x14ac:dyDescent="0.25">
      <c r="A15437">
        <v>116</v>
      </c>
      <c r="B15437" t="s">
        <v>189</v>
      </c>
      <c r="C15437">
        <v>101</v>
      </c>
      <c r="D15437" s="1">
        <v>86.460914611816406</v>
      </c>
      <c r="E15437" s="1">
        <v>1.569697380065918</v>
      </c>
      <c r="F15437" s="1">
        <v>1.2381908893585205</v>
      </c>
    </row>
    <row r="15438" spans="1:6" x14ac:dyDescent="0.25">
      <c r="A15438">
        <v>116</v>
      </c>
      <c r="B15438" t="s">
        <v>189</v>
      </c>
      <c r="C15438">
        <v>102</v>
      </c>
      <c r="D15438" s="1">
        <v>86.724021911621094</v>
      </c>
      <c r="E15438" s="1">
        <v>1.5259377956390381</v>
      </c>
      <c r="F15438" s="1">
        <v>1.2669240236282349</v>
      </c>
    </row>
    <row r="15439" spans="1:6" x14ac:dyDescent="0.25">
      <c r="A15439">
        <v>116</v>
      </c>
      <c r="B15439" t="s">
        <v>189</v>
      </c>
      <c r="C15439">
        <v>103</v>
      </c>
      <c r="D15439" s="1">
        <v>86.987129211425781</v>
      </c>
      <c r="E15439" s="1">
        <v>1.4574068784713745</v>
      </c>
      <c r="F15439" s="1">
        <v>1.369964599609375</v>
      </c>
    </row>
    <row r="15440" spans="1:6" x14ac:dyDescent="0.25">
      <c r="A15440">
        <v>116</v>
      </c>
      <c r="B15440" t="s">
        <v>189</v>
      </c>
      <c r="C15440">
        <v>104</v>
      </c>
      <c r="D15440" s="1">
        <v>87.250236511230469</v>
      </c>
      <c r="E15440" s="1">
        <v>1.3783369064331055</v>
      </c>
      <c r="F15440" s="1">
        <v>1.5284695625305176</v>
      </c>
    </row>
    <row r="15441" spans="1:6" x14ac:dyDescent="0.25">
      <c r="A15441">
        <v>116</v>
      </c>
      <c r="B15441" t="s">
        <v>189</v>
      </c>
      <c r="C15441">
        <v>105</v>
      </c>
      <c r="D15441" s="1">
        <v>87.513343811035156</v>
      </c>
      <c r="E15441" s="1">
        <v>1.2607399225234985</v>
      </c>
      <c r="F15441" s="1">
        <v>1.709869384765625</v>
      </c>
    </row>
    <row r="15442" spans="1:6" x14ac:dyDescent="0.25">
      <c r="A15442">
        <v>116</v>
      </c>
      <c r="B15442" t="s">
        <v>189</v>
      </c>
      <c r="C15442">
        <v>106</v>
      </c>
      <c r="D15442" s="1">
        <v>87.776451110839844</v>
      </c>
      <c r="E15442" s="1">
        <v>1.1222957372665405</v>
      </c>
      <c r="F15442" s="1">
        <v>1.8716287612915039</v>
      </c>
    </row>
    <row r="15443" spans="1:6" x14ac:dyDescent="0.25">
      <c r="A15443">
        <v>116</v>
      </c>
      <c r="B15443" t="s">
        <v>189</v>
      </c>
      <c r="C15443">
        <v>107</v>
      </c>
      <c r="D15443" s="1">
        <v>88.039558410644531</v>
      </c>
      <c r="E15443" s="1">
        <v>0.95783442258834839</v>
      </c>
      <c r="F15443" s="1">
        <v>1.969906210899353</v>
      </c>
    </row>
    <row r="15444" spans="1:6" x14ac:dyDescent="0.25">
      <c r="A15444">
        <v>116</v>
      </c>
      <c r="B15444" t="s">
        <v>189</v>
      </c>
      <c r="C15444">
        <v>108</v>
      </c>
      <c r="D15444" s="1">
        <v>88.302665710449219</v>
      </c>
      <c r="E15444" s="1">
        <v>0.77918392419815063</v>
      </c>
      <c r="F15444" s="1">
        <v>1.9709527492523193</v>
      </c>
    </row>
    <row r="15445" spans="1:6" x14ac:dyDescent="0.25">
      <c r="A15445">
        <v>116</v>
      </c>
      <c r="B15445" t="s">
        <v>189</v>
      </c>
      <c r="C15445">
        <v>109</v>
      </c>
      <c r="D15445" s="1">
        <v>88.565773010253906</v>
      </c>
      <c r="E15445" s="1">
        <v>0.62807005643844604</v>
      </c>
      <c r="F15445" s="1">
        <v>1.8611356019973755</v>
      </c>
    </row>
    <row r="15446" spans="1:6" x14ac:dyDescent="0.25">
      <c r="A15446">
        <v>116</v>
      </c>
      <c r="B15446" t="s">
        <v>189</v>
      </c>
      <c r="C15446">
        <v>110</v>
      </c>
      <c r="D15446" s="1">
        <v>88.828880310058594</v>
      </c>
      <c r="E15446" s="1">
        <v>0.54739481210708618</v>
      </c>
      <c r="F15446" s="1">
        <v>1.6513465642929077</v>
      </c>
    </row>
    <row r="15447" spans="1:6" x14ac:dyDescent="0.25">
      <c r="A15447">
        <v>116</v>
      </c>
      <c r="B15447" t="s">
        <v>189</v>
      </c>
      <c r="C15447">
        <v>111</v>
      </c>
      <c r="D15447" s="1">
        <v>89.091987609863281</v>
      </c>
      <c r="E15447" s="1">
        <v>0.50959897041320801</v>
      </c>
      <c r="F15447" s="1">
        <v>1.3734607696533203</v>
      </c>
    </row>
    <row r="15448" spans="1:6" x14ac:dyDescent="0.25">
      <c r="A15448">
        <v>116</v>
      </c>
      <c r="B15448" t="s">
        <v>189</v>
      </c>
      <c r="C15448">
        <v>112</v>
      </c>
      <c r="D15448" s="1">
        <v>89.355094909667969</v>
      </c>
      <c r="E15448" s="1">
        <v>0.48235702514648438</v>
      </c>
      <c r="F15448" s="1">
        <v>1.0700294971466064</v>
      </c>
    </row>
    <row r="15449" spans="1:6" x14ac:dyDescent="0.25">
      <c r="A15449">
        <v>116</v>
      </c>
      <c r="B15449" t="s">
        <v>189</v>
      </c>
      <c r="C15449">
        <v>113</v>
      </c>
      <c r="D15449" s="1">
        <v>89.618202209472656</v>
      </c>
      <c r="E15449" s="1">
        <v>0.47189512848854065</v>
      </c>
      <c r="F15449" s="1">
        <v>0.78156852722167969</v>
      </c>
    </row>
    <row r="15450" spans="1:6" x14ac:dyDescent="0.25">
      <c r="A15450">
        <v>116</v>
      </c>
      <c r="B15450" t="s">
        <v>189</v>
      </c>
      <c r="C15450">
        <v>114</v>
      </c>
      <c r="D15450" s="1">
        <v>89.881309509277344</v>
      </c>
      <c r="E15450" s="1">
        <v>0.46741187572479248</v>
      </c>
      <c r="F15450" s="1">
        <v>0.53667700290679932</v>
      </c>
    </row>
    <row r="15451" spans="1:6" x14ac:dyDescent="0.25">
      <c r="A15451">
        <v>116</v>
      </c>
      <c r="B15451" t="s">
        <v>189</v>
      </c>
      <c r="C15451">
        <v>115</v>
      </c>
      <c r="D15451" s="1">
        <v>90.144416809082031</v>
      </c>
      <c r="E15451" s="1">
        <v>0.46622857451438904</v>
      </c>
      <c r="F15451" s="1">
        <v>0.34817689657211304</v>
      </c>
    </row>
    <row r="15452" spans="1:6" x14ac:dyDescent="0.25">
      <c r="A15452">
        <v>116</v>
      </c>
      <c r="B15452" t="s">
        <v>189</v>
      </c>
      <c r="C15452">
        <v>116</v>
      </c>
      <c r="D15452" s="1">
        <v>90.407524108886719</v>
      </c>
      <c r="E15452" s="1">
        <v>0.46069279313087463</v>
      </c>
      <c r="F15452" s="1">
        <v>0.2151348739862442</v>
      </c>
    </row>
    <row r="15453" spans="1:6" x14ac:dyDescent="0.25">
      <c r="A15453">
        <v>116</v>
      </c>
      <c r="B15453" t="s">
        <v>189</v>
      </c>
      <c r="C15453">
        <v>117</v>
      </c>
      <c r="D15453" s="1">
        <v>90.670631408691406</v>
      </c>
      <c r="E15453" s="1">
        <v>0.4631306529045105</v>
      </c>
      <c r="F15453" s="1">
        <v>0.12816928327083588</v>
      </c>
    </row>
    <row r="15454" spans="1:6" x14ac:dyDescent="0.25">
      <c r="A15454">
        <v>116</v>
      </c>
      <c r="B15454" t="s">
        <v>189</v>
      </c>
      <c r="C15454">
        <v>118</v>
      </c>
      <c r="D15454" s="1">
        <v>90.933738708496094</v>
      </c>
      <c r="E15454" s="1">
        <v>0.4588458240032196</v>
      </c>
      <c r="F15454" s="1">
        <v>7.5018100440502167E-2</v>
      </c>
    </row>
    <row r="15455" spans="1:6" x14ac:dyDescent="0.25">
      <c r="A15455">
        <v>116</v>
      </c>
      <c r="B15455" t="s">
        <v>189</v>
      </c>
      <c r="C15455">
        <v>119</v>
      </c>
      <c r="D15455" s="1">
        <v>91.196846008300781</v>
      </c>
      <c r="E15455" s="1">
        <v>0.45832225680351257</v>
      </c>
      <c r="F15455" s="1">
        <v>4.4427387416362762E-2</v>
      </c>
    </row>
    <row r="15456" spans="1:6" x14ac:dyDescent="0.25">
      <c r="A15456">
        <v>116</v>
      </c>
      <c r="B15456" t="s">
        <v>189</v>
      </c>
      <c r="C15456">
        <v>120</v>
      </c>
      <c r="D15456" s="1">
        <v>91.459953308105469</v>
      </c>
      <c r="E15456" s="1">
        <v>0.46151909232139587</v>
      </c>
      <c r="F15456" s="1">
        <v>2.7881432324647903E-2</v>
      </c>
    </row>
    <row r="15457" spans="1:6" x14ac:dyDescent="0.25">
      <c r="A15457">
        <v>116</v>
      </c>
      <c r="B15457" t="s">
        <v>189</v>
      </c>
      <c r="C15457">
        <v>121</v>
      </c>
      <c r="D15457" s="1">
        <v>91.723060607910156</v>
      </c>
      <c r="E15457" s="1">
        <v>0.45611089468002319</v>
      </c>
      <c r="F15457" s="1">
        <v>1.9680770114064217E-2</v>
      </c>
    </row>
    <row r="15458" spans="1:6" x14ac:dyDescent="0.25">
      <c r="A15458">
        <v>116</v>
      </c>
      <c r="B15458" t="s">
        <v>189</v>
      </c>
      <c r="C15458">
        <v>122</v>
      </c>
      <c r="D15458" s="1">
        <v>91.986167907714844</v>
      </c>
      <c r="E15458" s="1">
        <v>0.46217143535614014</v>
      </c>
      <c r="F15458" s="1">
        <v>1.621893048286438E-2</v>
      </c>
    </row>
    <row r="15459" spans="1:6" x14ac:dyDescent="0.25">
      <c r="A15459">
        <v>116</v>
      </c>
      <c r="B15459" t="s">
        <v>189</v>
      </c>
      <c r="C15459">
        <v>123</v>
      </c>
      <c r="D15459" s="1">
        <v>92.249275207519531</v>
      </c>
      <c r="E15459" s="1">
        <v>0.45677012205123901</v>
      </c>
      <c r="F15459" s="1">
        <v>1.5186675824224949E-2</v>
      </c>
    </row>
    <row r="15460" spans="1:6" x14ac:dyDescent="0.25">
      <c r="A15460">
        <v>116</v>
      </c>
      <c r="B15460" t="s">
        <v>189</v>
      </c>
      <c r="C15460">
        <v>124</v>
      </c>
      <c r="D15460" s="1">
        <v>92.512382507324219</v>
      </c>
      <c r="E15460" s="1">
        <v>0.45453497767448425</v>
      </c>
      <c r="F15460" s="1">
        <v>1.5071679838001728E-2</v>
      </c>
    </row>
    <row r="15461" spans="1:6" x14ac:dyDescent="0.25">
      <c r="A15461">
        <v>116</v>
      </c>
      <c r="B15461" t="s">
        <v>189</v>
      </c>
      <c r="C15461">
        <v>125</v>
      </c>
      <c r="D15461" s="1">
        <v>92.775489807128906</v>
      </c>
      <c r="E15461" s="1">
        <v>0.45348107814788818</v>
      </c>
      <c r="F15461" s="1">
        <v>1.4964432455599308E-2</v>
      </c>
    </row>
    <row r="15462" spans="1:6" x14ac:dyDescent="0.25">
      <c r="A15462">
        <v>116</v>
      </c>
      <c r="B15462" t="s">
        <v>189</v>
      </c>
      <c r="C15462">
        <v>126</v>
      </c>
      <c r="D15462" s="1">
        <v>93.038597106933594</v>
      </c>
      <c r="E15462" s="1">
        <v>0.45485672354698181</v>
      </c>
      <c r="F15462" s="1">
        <v>1.4483440667390823E-2</v>
      </c>
    </row>
    <row r="15463" spans="1:6" x14ac:dyDescent="0.25">
      <c r="A15463">
        <v>116</v>
      </c>
      <c r="B15463" t="s">
        <v>189</v>
      </c>
      <c r="C15463">
        <v>127</v>
      </c>
      <c r="D15463" s="1">
        <v>93.301704406738281</v>
      </c>
      <c r="E15463" s="1">
        <v>0.45543134212493896</v>
      </c>
      <c r="F15463" s="1">
        <v>1.3634697534143925E-2</v>
      </c>
    </row>
    <row r="15464" spans="1:6" x14ac:dyDescent="0.25">
      <c r="A15464">
        <v>116</v>
      </c>
      <c r="B15464" t="s">
        <v>189</v>
      </c>
      <c r="C15464">
        <v>128</v>
      </c>
      <c r="D15464" s="1">
        <v>93.564811706542969</v>
      </c>
      <c r="E15464" s="1">
        <v>0.45091456174850464</v>
      </c>
      <c r="F15464" s="1">
        <v>1.259319856762886E-2</v>
      </c>
    </row>
    <row r="15465" spans="1:6" x14ac:dyDescent="0.25">
      <c r="A15465">
        <v>116</v>
      </c>
      <c r="B15465" t="s">
        <v>189</v>
      </c>
      <c r="C15465">
        <v>129</v>
      </c>
      <c r="D15465" s="1">
        <v>93.827919006347656</v>
      </c>
      <c r="E15465" s="1">
        <v>0.45124661922454834</v>
      </c>
      <c r="F15465" s="1">
        <v>1.149064302444458E-2</v>
      </c>
    </row>
    <row r="15466" spans="1:6" x14ac:dyDescent="0.25">
      <c r="A15466">
        <v>116</v>
      </c>
      <c r="B15466" t="s">
        <v>189</v>
      </c>
      <c r="C15466">
        <v>130</v>
      </c>
      <c r="D15466" s="1">
        <v>94.091026306152344</v>
      </c>
      <c r="E15466" s="1">
        <v>0.45448660850524902</v>
      </c>
      <c r="F15466" s="1">
        <v>1.0314108803868294E-2</v>
      </c>
    </row>
    <row r="15467" spans="1:6" x14ac:dyDescent="0.25">
      <c r="A15467">
        <v>116</v>
      </c>
      <c r="B15467" t="s">
        <v>189</v>
      </c>
      <c r="C15467">
        <v>131</v>
      </c>
      <c r="D15467" s="1">
        <v>94.3541259765625</v>
      </c>
      <c r="E15467" s="1">
        <v>0.45126879215240479</v>
      </c>
      <c r="F15467" s="1">
        <v>8.9390259236097336E-3</v>
      </c>
    </row>
    <row r="15468" spans="1:6" x14ac:dyDescent="0.25">
      <c r="A15468">
        <v>116</v>
      </c>
      <c r="B15468" t="s">
        <v>189</v>
      </c>
      <c r="C15468">
        <v>132</v>
      </c>
      <c r="D15468" s="1">
        <v>94.617233276367188</v>
      </c>
      <c r="E15468" s="1">
        <v>0.44793334603309631</v>
      </c>
      <c r="F15468" s="1">
        <v>7.2543644346296787E-3</v>
      </c>
    </row>
    <row r="15469" spans="1:6" x14ac:dyDescent="0.25">
      <c r="A15469">
        <v>116</v>
      </c>
      <c r="B15469" t="s">
        <v>189</v>
      </c>
      <c r="C15469">
        <v>133</v>
      </c>
      <c r="D15469" s="1">
        <v>94.880340576171875</v>
      </c>
      <c r="E15469" s="1">
        <v>0.44955694675445557</v>
      </c>
      <c r="F15469" s="1">
        <v>5.2924929186701775E-3</v>
      </c>
    </row>
    <row r="15470" spans="1:6" x14ac:dyDescent="0.25">
      <c r="A15470">
        <v>117</v>
      </c>
      <c r="B15470" t="s">
        <v>190</v>
      </c>
      <c r="C15470">
        <v>1</v>
      </c>
      <c r="D15470" s="1">
        <v>60.150199890136719</v>
      </c>
      <c r="E15470" s="1">
        <v>7.1477699279785156</v>
      </c>
      <c r="F15470" s="1">
        <v>0.45738565921783447</v>
      </c>
    </row>
    <row r="15471" spans="1:6" x14ac:dyDescent="0.25">
      <c r="A15471">
        <v>117</v>
      </c>
      <c r="B15471" t="s">
        <v>190</v>
      </c>
      <c r="C15471">
        <v>2</v>
      </c>
      <c r="D15471" s="1">
        <v>60.413307189941406</v>
      </c>
      <c r="E15471" s="1">
        <v>7.1211953163146973</v>
      </c>
      <c r="F15471" s="1">
        <v>0.45997411012649536</v>
      </c>
    </row>
    <row r="15472" spans="1:6" x14ac:dyDescent="0.25">
      <c r="A15472">
        <v>117</v>
      </c>
      <c r="B15472" t="s">
        <v>190</v>
      </c>
      <c r="C15472">
        <v>3</v>
      </c>
      <c r="D15472" s="1">
        <v>60.676414489746094</v>
      </c>
      <c r="E15472" s="1">
        <v>7.0958461761474609</v>
      </c>
      <c r="F15472" s="1">
        <v>0.46337288618087769</v>
      </c>
    </row>
    <row r="15473" spans="1:6" x14ac:dyDescent="0.25">
      <c r="A15473">
        <v>117</v>
      </c>
      <c r="B15473" t="s">
        <v>190</v>
      </c>
      <c r="C15473">
        <v>4</v>
      </c>
      <c r="D15473" s="1">
        <v>60.939521789550781</v>
      </c>
      <c r="E15473" s="1">
        <v>7.0367465019226074</v>
      </c>
      <c r="F15473" s="1">
        <v>0.46676027774810791</v>
      </c>
    </row>
    <row r="15474" spans="1:6" x14ac:dyDescent="0.25">
      <c r="A15474">
        <v>117</v>
      </c>
      <c r="B15474" t="s">
        <v>190</v>
      </c>
      <c r="C15474">
        <v>5</v>
      </c>
      <c r="D15474" s="1">
        <v>61.202625274658203</v>
      </c>
      <c r="E15474" s="1">
        <v>7.0263204574584961</v>
      </c>
      <c r="F15474" s="1">
        <v>0.46939358115196228</v>
      </c>
    </row>
    <row r="15475" spans="1:6" x14ac:dyDescent="0.25">
      <c r="A15475">
        <v>117</v>
      </c>
      <c r="B15475" t="s">
        <v>190</v>
      </c>
      <c r="C15475">
        <v>6</v>
      </c>
      <c r="D15475" s="1">
        <v>61.465732574462891</v>
      </c>
      <c r="E15475" s="1">
        <v>6.9809370040893555</v>
      </c>
      <c r="F15475" s="1">
        <v>0.47106146812438965</v>
      </c>
    </row>
    <row r="15476" spans="1:6" x14ac:dyDescent="0.25">
      <c r="A15476">
        <v>117</v>
      </c>
      <c r="B15476" t="s">
        <v>190</v>
      </c>
      <c r="C15476">
        <v>7</v>
      </c>
      <c r="D15476" s="1">
        <v>61.728839874267578</v>
      </c>
      <c r="E15476" s="1">
        <v>6.9194741249084473</v>
      </c>
      <c r="F15476" s="1">
        <v>0.47226345539093018</v>
      </c>
    </row>
    <row r="15477" spans="1:6" x14ac:dyDescent="0.25">
      <c r="A15477">
        <v>117</v>
      </c>
      <c r="B15477" t="s">
        <v>190</v>
      </c>
      <c r="C15477">
        <v>8</v>
      </c>
      <c r="D15477" s="1">
        <v>61.991947174072266</v>
      </c>
      <c r="E15477" s="1">
        <v>6.8776087760925293</v>
      </c>
      <c r="F15477" s="1">
        <v>0.47387328743934631</v>
      </c>
    </row>
    <row r="15478" spans="1:6" x14ac:dyDescent="0.25">
      <c r="A15478">
        <v>117</v>
      </c>
      <c r="B15478" t="s">
        <v>190</v>
      </c>
      <c r="C15478">
        <v>9</v>
      </c>
      <c r="D15478" s="1">
        <v>62.255054473876953</v>
      </c>
      <c r="E15478" s="1">
        <v>6.8688068389892578</v>
      </c>
      <c r="F15478" s="1">
        <v>0.47628748416900635</v>
      </c>
    </row>
    <row r="15479" spans="1:6" x14ac:dyDescent="0.25">
      <c r="A15479">
        <v>117</v>
      </c>
      <c r="B15479" t="s">
        <v>190</v>
      </c>
      <c r="C15479">
        <v>10</v>
      </c>
      <c r="D15479" s="1">
        <v>62.518161773681641</v>
      </c>
      <c r="E15479" s="1">
        <v>6.8295636177062988</v>
      </c>
      <c r="F15479" s="1">
        <v>0.47877460718154907</v>
      </c>
    </row>
    <row r="15480" spans="1:6" x14ac:dyDescent="0.25">
      <c r="A15480">
        <v>117</v>
      </c>
      <c r="B15480" t="s">
        <v>190</v>
      </c>
      <c r="C15480">
        <v>11</v>
      </c>
      <c r="D15480" s="1">
        <v>62.781269073486328</v>
      </c>
      <c r="E15480" s="1">
        <v>6.7900080680847168</v>
      </c>
      <c r="F15480" s="1">
        <v>0.47968047857284546</v>
      </c>
    </row>
    <row r="15481" spans="1:6" x14ac:dyDescent="0.25">
      <c r="A15481">
        <v>117</v>
      </c>
      <c r="B15481" t="s">
        <v>190</v>
      </c>
      <c r="C15481">
        <v>12</v>
      </c>
      <c r="D15481" s="1">
        <v>63.044376373291016</v>
      </c>
      <c r="E15481" s="1">
        <v>6.7403531074523926</v>
      </c>
      <c r="F15481" s="1">
        <v>0.47756272554397583</v>
      </c>
    </row>
    <row r="15482" spans="1:6" x14ac:dyDescent="0.25">
      <c r="A15482">
        <v>117</v>
      </c>
      <c r="B15482" t="s">
        <v>190</v>
      </c>
      <c r="C15482">
        <v>13</v>
      </c>
      <c r="D15482" s="1">
        <v>63.307483673095703</v>
      </c>
      <c r="E15482" s="1">
        <v>6.6694717407226563</v>
      </c>
      <c r="F15482" s="1">
        <v>0.47240099310874939</v>
      </c>
    </row>
    <row r="15483" spans="1:6" x14ac:dyDescent="0.25">
      <c r="A15483">
        <v>117</v>
      </c>
      <c r="B15483" t="s">
        <v>190</v>
      </c>
      <c r="C15483">
        <v>14</v>
      </c>
      <c r="D15483" s="1">
        <v>63.570590972900391</v>
      </c>
      <c r="E15483" s="1">
        <v>6.6393837928771973</v>
      </c>
      <c r="F15483" s="1">
        <v>0.4658883810043335</v>
      </c>
    </row>
    <row r="15484" spans="1:6" x14ac:dyDescent="0.25">
      <c r="A15484">
        <v>117</v>
      </c>
      <c r="B15484" t="s">
        <v>190</v>
      </c>
      <c r="C15484">
        <v>15</v>
      </c>
      <c r="D15484" s="1">
        <v>63.833698272705078</v>
      </c>
      <c r="E15484" s="1">
        <v>6.6404638290405273</v>
      </c>
      <c r="F15484" s="1">
        <v>0.46050205826759338</v>
      </c>
    </row>
    <row r="15485" spans="1:6" x14ac:dyDescent="0.25">
      <c r="A15485">
        <v>117</v>
      </c>
      <c r="B15485" t="s">
        <v>190</v>
      </c>
      <c r="C15485">
        <v>16</v>
      </c>
      <c r="D15485" s="1">
        <v>64.0968017578125</v>
      </c>
      <c r="E15485" s="1">
        <v>6.5908412933349609</v>
      </c>
      <c r="F15485" s="1">
        <v>0.458221435546875</v>
      </c>
    </row>
    <row r="15486" spans="1:6" x14ac:dyDescent="0.25">
      <c r="A15486">
        <v>117</v>
      </c>
      <c r="B15486" t="s">
        <v>190</v>
      </c>
      <c r="C15486">
        <v>17</v>
      </c>
      <c r="D15486" s="1">
        <v>64.359909057617188</v>
      </c>
      <c r="E15486" s="1">
        <v>6.5395994186401367</v>
      </c>
      <c r="F15486" s="1">
        <v>0.45980328321456909</v>
      </c>
    </row>
    <row r="15487" spans="1:6" x14ac:dyDescent="0.25">
      <c r="A15487">
        <v>117</v>
      </c>
      <c r="B15487" t="s">
        <v>190</v>
      </c>
      <c r="C15487">
        <v>18</v>
      </c>
      <c r="D15487" s="1">
        <v>64.623016357421875</v>
      </c>
      <c r="E15487" s="1">
        <v>6.5097146034240723</v>
      </c>
      <c r="F15487" s="1">
        <v>0.46485039591789246</v>
      </c>
    </row>
    <row r="15488" spans="1:6" x14ac:dyDescent="0.25">
      <c r="A15488">
        <v>117</v>
      </c>
      <c r="B15488" t="s">
        <v>190</v>
      </c>
      <c r="C15488">
        <v>19</v>
      </c>
      <c r="D15488" s="1">
        <v>64.886123657226563</v>
      </c>
      <c r="E15488" s="1">
        <v>6.4550614356994629</v>
      </c>
      <c r="F15488" s="1">
        <v>0.47220173478126526</v>
      </c>
    </row>
    <row r="15489" spans="1:6" x14ac:dyDescent="0.25">
      <c r="A15489">
        <v>117</v>
      </c>
      <c r="B15489" t="s">
        <v>190</v>
      </c>
      <c r="C15489">
        <v>20</v>
      </c>
      <c r="D15489" s="1">
        <v>65.14923095703125</v>
      </c>
      <c r="E15489" s="1">
        <v>6.4497900009155273</v>
      </c>
      <c r="F15489" s="1">
        <v>0.48006966710090637</v>
      </c>
    </row>
    <row r="15490" spans="1:6" x14ac:dyDescent="0.25">
      <c r="A15490">
        <v>117</v>
      </c>
      <c r="B15490" t="s">
        <v>190</v>
      </c>
      <c r="C15490">
        <v>21</v>
      </c>
      <c r="D15490" s="1">
        <v>65.412338256835938</v>
      </c>
      <c r="E15490" s="1">
        <v>6.3991966247558594</v>
      </c>
      <c r="F15490" s="1">
        <v>0.48610424995422363</v>
      </c>
    </row>
    <row r="15491" spans="1:6" x14ac:dyDescent="0.25">
      <c r="A15491">
        <v>117</v>
      </c>
      <c r="B15491" t="s">
        <v>190</v>
      </c>
      <c r="C15491">
        <v>22</v>
      </c>
      <c r="D15491" s="1">
        <v>65.675445556640625</v>
      </c>
      <c r="E15491" s="1">
        <v>6.3420863151550293</v>
      </c>
      <c r="F15491" s="1">
        <v>0.48775577545166016</v>
      </c>
    </row>
    <row r="15492" spans="1:6" x14ac:dyDescent="0.25">
      <c r="A15492">
        <v>117</v>
      </c>
      <c r="B15492" t="s">
        <v>190</v>
      </c>
      <c r="C15492">
        <v>23</v>
      </c>
      <c r="D15492" s="1">
        <v>65.938552856445313</v>
      </c>
      <c r="E15492" s="1">
        <v>6.3024563789367676</v>
      </c>
      <c r="F15492" s="1">
        <v>0.4831865131855011</v>
      </c>
    </row>
    <row r="15493" spans="1:6" x14ac:dyDescent="0.25">
      <c r="A15493">
        <v>117</v>
      </c>
      <c r="B15493" t="s">
        <v>190</v>
      </c>
      <c r="C15493">
        <v>24</v>
      </c>
      <c r="D15493" s="1">
        <v>66.20166015625</v>
      </c>
      <c r="E15493" s="1">
        <v>6.2675786018371582</v>
      </c>
      <c r="F15493" s="1">
        <v>0.47235527634620667</v>
      </c>
    </row>
    <row r="15494" spans="1:6" x14ac:dyDescent="0.25">
      <c r="A15494">
        <v>117</v>
      </c>
      <c r="B15494" t="s">
        <v>190</v>
      </c>
      <c r="C15494">
        <v>25</v>
      </c>
      <c r="D15494" s="1">
        <v>66.464767456054688</v>
      </c>
      <c r="E15494" s="1">
        <v>6.2115945816040039</v>
      </c>
      <c r="F15494" s="1">
        <v>0.45746460556983948</v>
      </c>
    </row>
    <row r="15495" spans="1:6" x14ac:dyDescent="0.25">
      <c r="A15495">
        <v>117</v>
      </c>
      <c r="B15495" t="s">
        <v>190</v>
      </c>
      <c r="C15495">
        <v>26</v>
      </c>
      <c r="D15495" s="1">
        <v>66.727874755859375</v>
      </c>
      <c r="E15495" s="1">
        <v>6.1594381332397461</v>
      </c>
      <c r="F15495" s="1">
        <v>0.44243371486663818</v>
      </c>
    </row>
    <row r="15496" spans="1:6" x14ac:dyDescent="0.25">
      <c r="A15496">
        <v>117</v>
      </c>
      <c r="B15496" t="s">
        <v>190</v>
      </c>
      <c r="C15496">
        <v>27</v>
      </c>
      <c r="D15496" s="1">
        <v>66.990982055664063</v>
      </c>
      <c r="E15496" s="1">
        <v>6.1662192344665527</v>
      </c>
      <c r="F15496" s="1">
        <v>0.43140658736228943</v>
      </c>
    </row>
    <row r="15497" spans="1:6" x14ac:dyDescent="0.25">
      <c r="A15497">
        <v>117</v>
      </c>
      <c r="B15497" t="s">
        <v>190</v>
      </c>
      <c r="C15497">
        <v>28</v>
      </c>
      <c r="D15497" s="1">
        <v>67.25408935546875</v>
      </c>
      <c r="E15497" s="1">
        <v>6.1252956390380859</v>
      </c>
      <c r="F15497" s="1">
        <v>0.42709597945213318</v>
      </c>
    </row>
    <row r="15498" spans="1:6" x14ac:dyDescent="0.25">
      <c r="A15498">
        <v>117</v>
      </c>
      <c r="B15498" t="s">
        <v>190</v>
      </c>
      <c r="C15498">
        <v>29</v>
      </c>
      <c r="D15498" s="1">
        <v>67.517196655273438</v>
      </c>
      <c r="E15498" s="1">
        <v>6.0948991775512695</v>
      </c>
      <c r="F15498" s="1">
        <v>0.42966648936271667</v>
      </c>
    </row>
    <row r="15499" spans="1:6" x14ac:dyDescent="0.25">
      <c r="A15499">
        <v>117</v>
      </c>
      <c r="B15499" t="s">
        <v>190</v>
      </c>
      <c r="C15499">
        <v>30</v>
      </c>
      <c r="D15499" s="1">
        <v>67.780303955078125</v>
      </c>
      <c r="E15499" s="1">
        <v>6.0465798377990723</v>
      </c>
      <c r="F15499" s="1">
        <v>0.43677923083305359</v>
      </c>
    </row>
    <row r="15500" spans="1:6" x14ac:dyDescent="0.25">
      <c r="A15500">
        <v>117</v>
      </c>
      <c r="B15500" t="s">
        <v>190</v>
      </c>
      <c r="C15500">
        <v>31</v>
      </c>
      <c r="D15500" s="1">
        <v>68.043411254882813</v>
      </c>
      <c r="E15500" s="1">
        <v>6.0316534042358398</v>
      </c>
      <c r="F15500" s="1">
        <v>0.44470676779747009</v>
      </c>
    </row>
    <row r="15501" spans="1:6" x14ac:dyDescent="0.25">
      <c r="A15501">
        <v>117</v>
      </c>
      <c r="B15501" t="s">
        <v>190</v>
      </c>
      <c r="C15501">
        <v>32</v>
      </c>
      <c r="D15501" s="1">
        <v>68.3065185546875</v>
      </c>
      <c r="E15501" s="1">
        <v>5.9842638969421387</v>
      </c>
      <c r="F15501" s="1">
        <v>0.45002844929695129</v>
      </c>
    </row>
    <row r="15502" spans="1:6" x14ac:dyDescent="0.25">
      <c r="A15502">
        <v>117</v>
      </c>
      <c r="B15502" t="s">
        <v>190</v>
      </c>
      <c r="C15502">
        <v>33</v>
      </c>
      <c r="D15502" s="1">
        <v>68.569625854492188</v>
      </c>
      <c r="E15502" s="1">
        <v>5.9355483055114746</v>
      </c>
      <c r="F15502" s="1">
        <v>0.45112147927284241</v>
      </c>
    </row>
    <row r="15503" spans="1:6" x14ac:dyDescent="0.25">
      <c r="A15503">
        <v>117</v>
      </c>
      <c r="B15503" t="s">
        <v>190</v>
      </c>
      <c r="C15503">
        <v>34</v>
      </c>
      <c r="D15503" s="1">
        <v>68.832733154296875</v>
      </c>
      <c r="E15503" s="1">
        <v>5.8741488456726074</v>
      </c>
      <c r="F15503" s="1">
        <v>0.44872403144836426</v>
      </c>
    </row>
    <row r="15504" spans="1:6" x14ac:dyDescent="0.25">
      <c r="A15504">
        <v>117</v>
      </c>
      <c r="B15504" t="s">
        <v>190</v>
      </c>
      <c r="C15504">
        <v>35</v>
      </c>
      <c r="D15504" s="1">
        <v>69.095840454101563</v>
      </c>
      <c r="E15504" s="1">
        <v>5.8544659614562988</v>
      </c>
      <c r="F15504" s="1">
        <v>0.44520899653434753</v>
      </c>
    </row>
    <row r="15505" spans="1:6" x14ac:dyDescent="0.25">
      <c r="A15505">
        <v>117</v>
      </c>
      <c r="B15505" t="s">
        <v>190</v>
      </c>
      <c r="C15505">
        <v>36</v>
      </c>
      <c r="D15505" s="1">
        <v>69.35894775390625</v>
      </c>
      <c r="E15505" s="1">
        <v>5.8438787460327148</v>
      </c>
      <c r="F15505" s="1">
        <v>0.44300830364227295</v>
      </c>
    </row>
    <row r="15506" spans="1:6" x14ac:dyDescent="0.25">
      <c r="A15506">
        <v>117</v>
      </c>
      <c r="B15506" t="s">
        <v>190</v>
      </c>
      <c r="C15506">
        <v>37</v>
      </c>
      <c r="D15506" s="1">
        <v>69.622055053710938</v>
      </c>
      <c r="E15506" s="1">
        <v>5.7897434234619141</v>
      </c>
      <c r="F15506" s="1">
        <v>0.44321176409721375</v>
      </c>
    </row>
    <row r="15507" spans="1:6" x14ac:dyDescent="0.25">
      <c r="A15507">
        <v>117</v>
      </c>
      <c r="B15507" t="s">
        <v>190</v>
      </c>
      <c r="C15507">
        <v>38</v>
      </c>
      <c r="D15507" s="1">
        <v>69.885162353515625</v>
      </c>
      <c r="E15507" s="1">
        <v>5.7639193534851074</v>
      </c>
      <c r="F15507" s="1">
        <v>0.44520574808120728</v>
      </c>
    </row>
    <row r="15508" spans="1:6" x14ac:dyDescent="0.25">
      <c r="A15508">
        <v>117</v>
      </c>
      <c r="B15508" t="s">
        <v>190</v>
      </c>
      <c r="C15508">
        <v>39</v>
      </c>
      <c r="D15508" s="1">
        <v>70.148269653320313</v>
      </c>
      <c r="E15508" s="1">
        <v>5.7102475166320801</v>
      </c>
      <c r="F15508" s="1">
        <v>0.44739502668380737</v>
      </c>
    </row>
    <row r="15509" spans="1:6" x14ac:dyDescent="0.25">
      <c r="A15509">
        <v>117</v>
      </c>
      <c r="B15509" t="s">
        <v>190</v>
      </c>
      <c r="C15509">
        <v>40</v>
      </c>
      <c r="D15509" s="1">
        <v>70.411376953125</v>
      </c>
      <c r="E15509" s="1">
        <v>5.6687512397766113</v>
      </c>
      <c r="F15509" s="1">
        <v>0.44832491874694824</v>
      </c>
    </row>
    <row r="15510" spans="1:6" x14ac:dyDescent="0.25">
      <c r="A15510">
        <v>117</v>
      </c>
      <c r="B15510" t="s">
        <v>190</v>
      </c>
      <c r="C15510">
        <v>41</v>
      </c>
      <c r="D15510" s="1">
        <v>70.674484252929688</v>
      </c>
      <c r="E15510" s="1">
        <v>5.6328940391540527</v>
      </c>
      <c r="F15510" s="1">
        <v>0.44737747311592102</v>
      </c>
    </row>
    <row r="15511" spans="1:6" x14ac:dyDescent="0.25">
      <c r="A15511">
        <v>117</v>
      </c>
      <c r="B15511" t="s">
        <v>190</v>
      </c>
      <c r="C15511">
        <v>42</v>
      </c>
      <c r="D15511" s="1">
        <v>70.937591552734375</v>
      </c>
      <c r="E15511" s="1">
        <v>5.6155939102172852</v>
      </c>
      <c r="F15511" s="1">
        <v>0.44482392072677612</v>
      </c>
    </row>
    <row r="15512" spans="1:6" x14ac:dyDescent="0.25">
      <c r="A15512">
        <v>117</v>
      </c>
      <c r="B15512" t="s">
        <v>190</v>
      </c>
      <c r="C15512">
        <v>43</v>
      </c>
      <c r="D15512" s="1">
        <v>71.200698852539063</v>
      </c>
      <c r="E15512" s="1">
        <v>5.5647625923156738</v>
      </c>
      <c r="F15512" s="1">
        <v>0.44151142239570618</v>
      </c>
    </row>
    <row r="15513" spans="1:6" x14ac:dyDescent="0.25">
      <c r="A15513">
        <v>117</v>
      </c>
      <c r="B15513" t="s">
        <v>190</v>
      </c>
      <c r="C15513">
        <v>44</v>
      </c>
      <c r="D15513" s="1">
        <v>71.46380615234375</v>
      </c>
      <c r="E15513" s="1">
        <v>5.5192890167236328</v>
      </c>
      <c r="F15513" s="1">
        <v>0.43848305940628052</v>
      </c>
    </row>
    <row r="15514" spans="1:6" x14ac:dyDescent="0.25">
      <c r="A15514">
        <v>117</v>
      </c>
      <c r="B15514" t="s">
        <v>190</v>
      </c>
      <c r="C15514">
        <v>45</v>
      </c>
      <c r="D15514" s="1">
        <v>71.726913452148438</v>
      </c>
      <c r="E15514" s="1">
        <v>5.480616569519043</v>
      </c>
      <c r="F15514" s="1">
        <v>0.43657851219177246</v>
      </c>
    </row>
    <row r="15515" spans="1:6" x14ac:dyDescent="0.25">
      <c r="A15515">
        <v>117</v>
      </c>
      <c r="B15515" t="s">
        <v>190</v>
      </c>
      <c r="C15515">
        <v>46</v>
      </c>
      <c r="D15515" s="1">
        <v>71.990020751953125</v>
      </c>
      <c r="E15515" s="1">
        <v>5.4659323692321777</v>
      </c>
      <c r="F15515" s="1">
        <v>0.43599167466163635</v>
      </c>
    </row>
    <row r="15516" spans="1:6" x14ac:dyDescent="0.25">
      <c r="A15516">
        <v>117</v>
      </c>
      <c r="B15516" t="s">
        <v>190</v>
      </c>
      <c r="C15516">
        <v>47</v>
      </c>
      <c r="D15516" s="1">
        <v>72.253128051757813</v>
      </c>
      <c r="E15516" s="1">
        <v>5.4381575584411621</v>
      </c>
      <c r="F15516" s="1">
        <v>0.43602186441421509</v>
      </c>
    </row>
    <row r="15517" spans="1:6" x14ac:dyDescent="0.25">
      <c r="A15517">
        <v>117</v>
      </c>
      <c r="B15517" t="s">
        <v>190</v>
      </c>
      <c r="C15517">
        <v>48</v>
      </c>
      <c r="D15517" s="1">
        <v>72.5162353515625</v>
      </c>
      <c r="E15517" s="1">
        <v>5.3795680999755859</v>
      </c>
      <c r="F15517" s="1">
        <v>0.43539038300514221</v>
      </c>
    </row>
    <row r="15518" spans="1:6" x14ac:dyDescent="0.25">
      <c r="A15518">
        <v>117</v>
      </c>
      <c r="B15518" t="s">
        <v>190</v>
      </c>
      <c r="C15518">
        <v>49</v>
      </c>
      <c r="D15518" s="1">
        <v>72.779342651367188</v>
      </c>
      <c r="E15518" s="1">
        <v>5.3438029289245605</v>
      </c>
      <c r="F15518" s="1">
        <v>0.43307369947433472</v>
      </c>
    </row>
    <row r="15519" spans="1:6" x14ac:dyDescent="0.25">
      <c r="A15519">
        <v>117</v>
      </c>
      <c r="B15519" t="s">
        <v>190</v>
      </c>
      <c r="C15519">
        <v>50</v>
      </c>
      <c r="D15519" s="1">
        <v>73.042449951171875</v>
      </c>
      <c r="E15519" s="1">
        <v>5.3003315925598145</v>
      </c>
      <c r="F15519" s="1">
        <v>0.42913669347763062</v>
      </c>
    </row>
    <row r="15520" spans="1:6" x14ac:dyDescent="0.25">
      <c r="A15520">
        <v>117</v>
      </c>
      <c r="B15520" t="s">
        <v>190</v>
      </c>
      <c r="C15520">
        <v>51</v>
      </c>
      <c r="D15520" s="1">
        <v>73.305557250976563</v>
      </c>
      <c r="E15520" s="1">
        <v>5.2705812454223633</v>
      </c>
      <c r="F15520" s="1">
        <v>0.42490381002426147</v>
      </c>
    </row>
    <row r="15521" spans="1:6" x14ac:dyDescent="0.25">
      <c r="A15521">
        <v>117</v>
      </c>
      <c r="B15521" t="s">
        <v>190</v>
      </c>
      <c r="C15521">
        <v>52</v>
      </c>
      <c r="D15521" s="1">
        <v>73.56866455078125</v>
      </c>
      <c r="E15521" s="1">
        <v>5.2376594543457031</v>
      </c>
      <c r="F15521" s="1">
        <v>0.42225542664527893</v>
      </c>
    </row>
    <row r="15522" spans="1:6" x14ac:dyDescent="0.25">
      <c r="A15522">
        <v>117</v>
      </c>
      <c r="B15522" t="s">
        <v>190</v>
      </c>
      <c r="C15522">
        <v>53</v>
      </c>
      <c r="D15522" s="1">
        <v>73.831771850585938</v>
      </c>
      <c r="E15522" s="1">
        <v>5.217350959777832</v>
      </c>
      <c r="F15522" s="1">
        <v>0.42257204651832581</v>
      </c>
    </row>
    <row r="15523" spans="1:6" x14ac:dyDescent="0.25">
      <c r="A15523">
        <v>117</v>
      </c>
      <c r="B15523" t="s">
        <v>190</v>
      </c>
      <c r="C15523">
        <v>54</v>
      </c>
      <c r="D15523" s="1">
        <v>74.094879150390625</v>
      </c>
      <c r="E15523" s="1">
        <v>5.1777896881103516</v>
      </c>
      <c r="F15523" s="1">
        <v>0.42601576447486877</v>
      </c>
    </row>
    <row r="15524" spans="1:6" x14ac:dyDescent="0.25">
      <c r="A15524">
        <v>117</v>
      </c>
      <c r="B15524" t="s">
        <v>190</v>
      </c>
      <c r="C15524">
        <v>55</v>
      </c>
      <c r="D15524" s="1">
        <v>74.357986450195313</v>
      </c>
      <c r="E15524" s="1">
        <v>5.1339454650878906</v>
      </c>
      <c r="F15524" s="1">
        <v>0.43148306012153625</v>
      </c>
    </row>
    <row r="15525" spans="1:6" x14ac:dyDescent="0.25">
      <c r="A15525">
        <v>117</v>
      </c>
      <c r="B15525" t="s">
        <v>190</v>
      </c>
      <c r="C15525">
        <v>56</v>
      </c>
      <c r="D15525" s="1">
        <v>74.62109375</v>
      </c>
      <c r="E15525" s="1">
        <v>5.0998525619506836</v>
      </c>
      <c r="F15525" s="1">
        <v>0.43712636828422546</v>
      </c>
    </row>
    <row r="15526" spans="1:6" x14ac:dyDescent="0.25">
      <c r="A15526">
        <v>117</v>
      </c>
      <c r="B15526" t="s">
        <v>190</v>
      </c>
      <c r="C15526">
        <v>57</v>
      </c>
      <c r="D15526" s="1">
        <v>74.884201049804688</v>
      </c>
      <c r="E15526" s="1">
        <v>5.0670571327209473</v>
      </c>
      <c r="F15526" s="1">
        <v>0.44100126624107361</v>
      </c>
    </row>
    <row r="15527" spans="1:6" x14ac:dyDescent="0.25">
      <c r="A15527">
        <v>117</v>
      </c>
      <c r="B15527" t="s">
        <v>190</v>
      </c>
      <c r="C15527">
        <v>58</v>
      </c>
      <c r="D15527" s="1">
        <v>75.147308349609375</v>
      </c>
      <c r="E15527" s="1">
        <v>5.0256462097167969</v>
      </c>
      <c r="F15527" s="1">
        <v>0.44169244170188904</v>
      </c>
    </row>
    <row r="15528" spans="1:6" x14ac:dyDescent="0.25">
      <c r="A15528">
        <v>117</v>
      </c>
      <c r="B15528" t="s">
        <v>190</v>
      </c>
      <c r="C15528">
        <v>59</v>
      </c>
      <c r="D15528" s="1">
        <v>75.410415649414063</v>
      </c>
      <c r="E15528" s="1">
        <v>4.9882845878601074</v>
      </c>
      <c r="F15528" s="1">
        <v>0.438812255859375</v>
      </c>
    </row>
    <row r="15529" spans="1:6" x14ac:dyDescent="0.25">
      <c r="A15529">
        <v>117</v>
      </c>
      <c r="B15529" t="s">
        <v>190</v>
      </c>
      <c r="C15529">
        <v>60</v>
      </c>
      <c r="D15529" s="1">
        <v>75.67352294921875</v>
      </c>
      <c r="E15529" s="1">
        <v>4.9423613548278809</v>
      </c>
      <c r="F15529" s="1">
        <v>0.43329477310180664</v>
      </c>
    </row>
    <row r="15530" spans="1:6" x14ac:dyDescent="0.25">
      <c r="A15530">
        <v>117</v>
      </c>
      <c r="B15530" t="s">
        <v>190</v>
      </c>
      <c r="C15530">
        <v>61</v>
      </c>
      <c r="D15530" s="1">
        <v>75.936630249023438</v>
      </c>
      <c r="E15530" s="1">
        <v>4.899566650390625</v>
      </c>
      <c r="F15530" s="1">
        <v>0.42725992202758789</v>
      </c>
    </row>
    <row r="15531" spans="1:6" x14ac:dyDescent="0.25">
      <c r="A15531">
        <v>117</v>
      </c>
      <c r="B15531" t="s">
        <v>190</v>
      </c>
      <c r="C15531">
        <v>62</v>
      </c>
      <c r="D15531" s="1">
        <v>76.199737548828125</v>
      </c>
      <c r="E15531" s="1">
        <v>4.8800640106201172</v>
      </c>
      <c r="F15531" s="1">
        <v>0.42335310578346252</v>
      </c>
    </row>
    <row r="15532" spans="1:6" x14ac:dyDescent="0.25">
      <c r="A15532">
        <v>117</v>
      </c>
      <c r="B15532" t="s">
        <v>190</v>
      </c>
      <c r="C15532">
        <v>63</v>
      </c>
      <c r="D15532" s="1">
        <v>76.462844848632813</v>
      </c>
      <c r="E15532" s="1">
        <v>4.8568835258483887</v>
      </c>
      <c r="F15532" s="1">
        <v>0.42374777793884277</v>
      </c>
    </row>
    <row r="15533" spans="1:6" x14ac:dyDescent="0.25">
      <c r="A15533">
        <v>117</v>
      </c>
      <c r="B15533" t="s">
        <v>190</v>
      </c>
      <c r="C15533">
        <v>64</v>
      </c>
      <c r="D15533" s="1">
        <v>76.7259521484375</v>
      </c>
      <c r="E15533" s="1">
        <v>4.8271055221557617</v>
      </c>
      <c r="F15533" s="1">
        <v>0.42930734157562256</v>
      </c>
    </row>
    <row r="15534" spans="1:6" x14ac:dyDescent="0.25">
      <c r="A15534">
        <v>117</v>
      </c>
      <c r="B15534" t="s">
        <v>190</v>
      </c>
      <c r="C15534">
        <v>65</v>
      </c>
      <c r="D15534" s="1">
        <v>76.989059448242188</v>
      </c>
      <c r="E15534" s="1">
        <v>4.7610845565795898</v>
      </c>
      <c r="F15534" s="1">
        <v>0.43928629159927368</v>
      </c>
    </row>
    <row r="15535" spans="1:6" x14ac:dyDescent="0.25">
      <c r="A15535">
        <v>117</v>
      </c>
      <c r="B15535" t="s">
        <v>190</v>
      </c>
      <c r="C15535">
        <v>66</v>
      </c>
      <c r="D15535" s="1">
        <v>77.252166748046875</v>
      </c>
      <c r="E15535" s="1">
        <v>4.7404441833496094</v>
      </c>
      <c r="F15535" s="1">
        <v>0.45156002044677734</v>
      </c>
    </row>
    <row r="15536" spans="1:6" x14ac:dyDescent="0.25">
      <c r="A15536">
        <v>117</v>
      </c>
      <c r="B15536" t="s">
        <v>190</v>
      </c>
      <c r="C15536">
        <v>67</v>
      </c>
      <c r="D15536" s="1">
        <v>77.515274047851563</v>
      </c>
      <c r="E15536" s="1">
        <v>4.7303051948547363</v>
      </c>
      <c r="F15536" s="1">
        <v>0.46321952342987061</v>
      </c>
    </row>
    <row r="15537" spans="1:6" x14ac:dyDescent="0.25">
      <c r="A15537">
        <v>117</v>
      </c>
      <c r="B15537" t="s">
        <v>190</v>
      </c>
      <c r="C15537">
        <v>68</v>
      </c>
      <c r="D15537" s="1">
        <v>77.77838134765625</v>
      </c>
      <c r="E15537" s="1">
        <v>4.6532392501831055</v>
      </c>
      <c r="F15537" s="1">
        <v>0.47138780355453491</v>
      </c>
    </row>
    <row r="15538" spans="1:6" x14ac:dyDescent="0.25">
      <c r="A15538">
        <v>117</v>
      </c>
      <c r="B15538" t="s">
        <v>190</v>
      </c>
      <c r="C15538">
        <v>69</v>
      </c>
      <c r="D15538" s="1">
        <v>78.041488647460938</v>
      </c>
      <c r="E15538" s="1">
        <v>4.6092429161071777</v>
      </c>
      <c r="F15538" s="1">
        <v>0.47411274909973145</v>
      </c>
    </row>
    <row r="15539" spans="1:6" x14ac:dyDescent="0.25">
      <c r="A15539">
        <v>117</v>
      </c>
      <c r="B15539" t="s">
        <v>190</v>
      </c>
      <c r="C15539">
        <v>70</v>
      </c>
      <c r="D15539" s="1">
        <v>78.304595947265625</v>
      </c>
      <c r="E15539" s="1">
        <v>4.5749702453613281</v>
      </c>
      <c r="F15539" s="1">
        <v>0.47115924954414368</v>
      </c>
    </row>
    <row r="15540" spans="1:6" x14ac:dyDescent="0.25">
      <c r="A15540">
        <v>117</v>
      </c>
      <c r="B15540" t="s">
        <v>190</v>
      </c>
      <c r="C15540">
        <v>71</v>
      </c>
      <c r="D15540" s="1">
        <v>78.567703247070313</v>
      </c>
      <c r="E15540" s="1">
        <v>4.5347018241882324</v>
      </c>
      <c r="F15540" s="1">
        <v>0.46440434455871582</v>
      </c>
    </row>
    <row r="15541" spans="1:6" x14ac:dyDescent="0.25">
      <c r="A15541">
        <v>117</v>
      </c>
      <c r="B15541" t="s">
        <v>190</v>
      </c>
      <c r="C15541">
        <v>72</v>
      </c>
      <c r="D15541" s="1">
        <v>78.830810546875</v>
      </c>
      <c r="E15541" s="1">
        <v>4.4989514350891113</v>
      </c>
      <c r="F15541" s="1">
        <v>0.45762684941291809</v>
      </c>
    </row>
    <row r="15542" spans="1:6" x14ac:dyDescent="0.25">
      <c r="A15542">
        <v>117</v>
      </c>
      <c r="B15542" t="s">
        <v>190</v>
      </c>
      <c r="C15542">
        <v>73</v>
      </c>
      <c r="D15542" s="1">
        <v>79.093917846679688</v>
      </c>
      <c r="E15542" s="1">
        <v>4.451385498046875</v>
      </c>
      <c r="F15542" s="1">
        <v>0.45577362179756165</v>
      </c>
    </row>
    <row r="15543" spans="1:6" x14ac:dyDescent="0.25">
      <c r="A15543">
        <v>117</v>
      </c>
      <c r="B15543" t="s">
        <v>190</v>
      </c>
      <c r="C15543">
        <v>74</v>
      </c>
      <c r="D15543" s="1">
        <v>79.357025146484375</v>
      </c>
      <c r="E15543" s="1">
        <v>4.4339094161987305</v>
      </c>
      <c r="F15543" s="1">
        <v>0.46400803327560425</v>
      </c>
    </row>
    <row r="15544" spans="1:6" x14ac:dyDescent="0.25">
      <c r="A15544">
        <v>117</v>
      </c>
      <c r="B15544" t="s">
        <v>190</v>
      </c>
      <c r="C15544">
        <v>75</v>
      </c>
      <c r="D15544" s="1">
        <v>79.620132446289063</v>
      </c>
      <c r="E15544" s="1">
        <v>4.4020352363586426</v>
      </c>
      <c r="F15544" s="1">
        <v>0.48694691061973572</v>
      </c>
    </row>
    <row r="15545" spans="1:6" x14ac:dyDescent="0.25">
      <c r="A15545">
        <v>117</v>
      </c>
      <c r="B15545" t="s">
        <v>190</v>
      </c>
      <c r="C15545">
        <v>76</v>
      </c>
      <c r="D15545" s="1">
        <v>79.88323974609375</v>
      </c>
      <c r="E15545" s="1">
        <v>4.3756098747253418</v>
      </c>
      <c r="F15545" s="1">
        <v>0.52841776609420776</v>
      </c>
    </row>
    <row r="15546" spans="1:6" x14ac:dyDescent="0.25">
      <c r="A15546">
        <v>117</v>
      </c>
      <c r="B15546" t="s">
        <v>190</v>
      </c>
      <c r="C15546">
        <v>77</v>
      </c>
      <c r="D15546" s="1">
        <v>80.146347045898438</v>
      </c>
      <c r="E15546" s="1">
        <v>4.3169746398925781</v>
      </c>
      <c r="F15546" s="1">
        <v>0.59173458814620972</v>
      </c>
    </row>
    <row r="15547" spans="1:6" x14ac:dyDescent="0.25">
      <c r="A15547">
        <v>117</v>
      </c>
      <c r="B15547" t="s">
        <v>190</v>
      </c>
      <c r="C15547">
        <v>78</v>
      </c>
      <c r="D15547" s="1">
        <v>80.409454345703125</v>
      </c>
      <c r="E15547" s="1">
        <v>4.2842583656311035</v>
      </c>
      <c r="F15547" s="1">
        <v>0.68007826805114746</v>
      </c>
    </row>
    <row r="15548" spans="1:6" x14ac:dyDescent="0.25">
      <c r="A15548">
        <v>117</v>
      </c>
      <c r="B15548" t="s">
        <v>190</v>
      </c>
      <c r="C15548">
        <v>79</v>
      </c>
      <c r="D15548" s="1">
        <v>80.672561645507813</v>
      </c>
      <c r="E15548" s="1">
        <v>4.2213249206542969</v>
      </c>
      <c r="F15548" s="1">
        <v>0.79621386528015137</v>
      </c>
    </row>
    <row r="15549" spans="1:6" x14ac:dyDescent="0.25">
      <c r="A15549">
        <v>117</v>
      </c>
      <c r="B15549" t="s">
        <v>190</v>
      </c>
      <c r="C15549">
        <v>80</v>
      </c>
      <c r="D15549" s="1">
        <v>80.9356689453125</v>
      </c>
      <c r="E15549" s="1">
        <v>4.1608147621154785</v>
      </c>
      <c r="F15549" s="1">
        <v>0.9409867525100708</v>
      </c>
    </row>
    <row r="15550" spans="1:6" x14ac:dyDescent="0.25">
      <c r="A15550">
        <v>117</v>
      </c>
      <c r="B15550" t="s">
        <v>190</v>
      </c>
      <c r="C15550">
        <v>81</v>
      </c>
      <c r="D15550" s="1">
        <v>81.198776245117188</v>
      </c>
      <c r="E15550" s="1">
        <v>4.1060481071472168</v>
      </c>
      <c r="F15550" s="1">
        <v>1.1109533309936523</v>
      </c>
    </row>
    <row r="15551" spans="1:6" x14ac:dyDescent="0.25">
      <c r="A15551">
        <v>117</v>
      </c>
      <c r="B15551" t="s">
        <v>190</v>
      </c>
      <c r="C15551">
        <v>82</v>
      </c>
      <c r="D15551" s="1">
        <v>81.461883544921875</v>
      </c>
      <c r="E15551" s="1">
        <v>4.0083050727844238</v>
      </c>
      <c r="F15551" s="1">
        <v>1.2963330745697021</v>
      </c>
    </row>
    <row r="15552" spans="1:6" x14ac:dyDescent="0.25">
      <c r="A15552">
        <v>117</v>
      </c>
      <c r="B15552" t="s">
        <v>190</v>
      </c>
      <c r="C15552">
        <v>83</v>
      </c>
      <c r="D15552" s="1">
        <v>81.724990844726563</v>
      </c>
      <c r="E15552" s="1">
        <v>3.8867466449737549</v>
      </c>
      <c r="F15552" s="1">
        <v>1.4809879064559937</v>
      </c>
    </row>
    <row r="15553" spans="1:6" x14ac:dyDescent="0.25">
      <c r="A15553">
        <v>117</v>
      </c>
      <c r="B15553" t="s">
        <v>190</v>
      </c>
      <c r="C15553">
        <v>84</v>
      </c>
      <c r="D15553" s="1">
        <v>81.98809814453125</v>
      </c>
      <c r="E15553" s="1">
        <v>3.7196664810180664</v>
      </c>
      <c r="F15553" s="1">
        <v>1.6454591751098633</v>
      </c>
    </row>
    <row r="15554" spans="1:6" x14ac:dyDescent="0.25">
      <c r="A15554">
        <v>117</v>
      </c>
      <c r="B15554" t="s">
        <v>190</v>
      </c>
      <c r="C15554">
        <v>85</v>
      </c>
      <c r="D15554" s="1">
        <v>82.251205444335938</v>
      </c>
      <c r="E15554" s="1">
        <v>3.5489709377288818</v>
      </c>
      <c r="F15554" s="1">
        <v>1.7728058099746704</v>
      </c>
    </row>
    <row r="15555" spans="1:6" x14ac:dyDescent="0.25">
      <c r="A15555">
        <v>117</v>
      </c>
      <c r="B15555" t="s">
        <v>190</v>
      </c>
      <c r="C15555">
        <v>86</v>
      </c>
      <c r="D15555" s="1">
        <v>82.514312744140625</v>
      </c>
      <c r="E15555" s="1">
        <v>3.3503673076629639</v>
      </c>
      <c r="F15555" s="1">
        <v>1.8554641008377075</v>
      </c>
    </row>
    <row r="15556" spans="1:6" x14ac:dyDescent="0.25">
      <c r="A15556">
        <v>117</v>
      </c>
      <c r="B15556" t="s">
        <v>190</v>
      </c>
      <c r="C15556">
        <v>87</v>
      </c>
      <c r="D15556" s="1">
        <v>82.777420043945313</v>
      </c>
      <c r="E15556" s="1">
        <v>3.1474254131317139</v>
      </c>
      <c r="F15556" s="1">
        <v>1.9003249406814575</v>
      </c>
    </row>
    <row r="15557" spans="1:6" x14ac:dyDescent="0.25">
      <c r="A15557">
        <v>117</v>
      </c>
      <c r="B15557" t="s">
        <v>190</v>
      </c>
      <c r="C15557">
        <v>88</v>
      </c>
      <c r="D15557" s="1">
        <v>83.04052734375</v>
      </c>
      <c r="E15557" s="1">
        <v>2.9790408611297607</v>
      </c>
      <c r="F15557" s="1">
        <v>1.9292938709259033</v>
      </c>
    </row>
    <row r="15558" spans="1:6" x14ac:dyDescent="0.25">
      <c r="A15558">
        <v>117</v>
      </c>
      <c r="B15558" t="s">
        <v>190</v>
      </c>
      <c r="C15558">
        <v>89</v>
      </c>
      <c r="D15558" s="1">
        <v>83.303634643554688</v>
      </c>
      <c r="E15558" s="1">
        <v>2.8536465167999268</v>
      </c>
      <c r="F15558" s="1">
        <v>1.973752498626709</v>
      </c>
    </row>
    <row r="15559" spans="1:6" x14ac:dyDescent="0.25">
      <c r="A15559">
        <v>117</v>
      </c>
      <c r="B15559" t="s">
        <v>190</v>
      </c>
      <c r="C15559">
        <v>90</v>
      </c>
      <c r="D15559" s="1">
        <v>83.566741943359375</v>
      </c>
      <c r="E15559" s="1">
        <v>2.7389657497406006</v>
      </c>
      <c r="F15559" s="1">
        <v>2.0636146068572998</v>
      </c>
    </row>
    <row r="15560" spans="1:6" x14ac:dyDescent="0.25">
      <c r="A15560">
        <v>117</v>
      </c>
      <c r="B15560" t="s">
        <v>190</v>
      </c>
      <c r="C15560">
        <v>91</v>
      </c>
      <c r="D15560" s="1">
        <v>83.829841613769531</v>
      </c>
      <c r="E15560" s="1">
        <v>2.6286580562591553</v>
      </c>
      <c r="F15560" s="1">
        <v>2.214085578918457</v>
      </c>
    </row>
    <row r="15561" spans="1:6" x14ac:dyDescent="0.25">
      <c r="A15561">
        <v>117</v>
      </c>
      <c r="B15561" t="s">
        <v>190</v>
      </c>
      <c r="C15561">
        <v>92</v>
      </c>
      <c r="D15561" s="1">
        <v>84.092948913574219</v>
      </c>
      <c r="E15561" s="1">
        <v>2.4777405261993408</v>
      </c>
      <c r="F15561" s="1">
        <v>2.415177583694458</v>
      </c>
    </row>
    <row r="15562" spans="1:6" x14ac:dyDescent="0.25">
      <c r="A15562">
        <v>117</v>
      </c>
      <c r="B15562" t="s">
        <v>190</v>
      </c>
      <c r="C15562">
        <v>93</v>
      </c>
      <c r="D15562" s="1">
        <v>84.356056213378906</v>
      </c>
      <c r="E15562" s="1">
        <v>2.2746279239654541</v>
      </c>
      <c r="F15562" s="1">
        <v>2.6291906833648682</v>
      </c>
    </row>
    <row r="15563" spans="1:6" x14ac:dyDescent="0.25">
      <c r="A15563">
        <v>117</v>
      </c>
      <c r="B15563" t="s">
        <v>190</v>
      </c>
      <c r="C15563">
        <v>94</v>
      </c>
      <c r="D15563" s="1">
        <v>84.619163513183594</v>
      </c>
      <c r="E15563" s="1">
        <v>2.0189929008483887</v>
      </c>
      <c r="F15563" s="1">
        <v>2.7990906238555908</v>
      </c>
    </row>
    <row r="15564" spans="1:6" x14ac:dyDescent="0.25">
      <c r="A15564">
        <v>117</v>
      </c>
      <c r="B15564" t="s">
        <v>190</v>
      </c>
      <c r="C15564">
        <v>95</v>
      </c>
      <c r="D15564" s="1">
        <v>84.882270812988281</v>
      </c>
      <c r="E15564" s="1">
        <v>1.6278966665267944</v>
      </c>
      <c r="F15564" s="1">
        <v>2.8662793636322021</v>
      </c>
    </row>
    <row r="15565" spans="1:6" x14ac:dyDescent="0.25">
      <c r="A15565">
        <v>117</v>
      </c>
      <c r="B15565" t="s">
        <v>190</v>
      </c>
      <c r="C15565">
        <v>96</v>
      </c>
      <c r="D15565" s="1">
        <v>85.145378112792969</v>
      </c>
      <c r="E15565" s="1">
        <v>1.177798867225647</v>
      </c>
      <c r="F15565" s="1">
        <v>2.791102409362793</v>
      </c>
    </row>
    <row r="15566" spans="1:6" x14ac:dyDescent="0.25">
      <c r="A15566">
        <v>117</v>
      </c>
      <c r="B15566" t="s">
        <v>190</v>
      </c>
      <c r="C15566">
        <v>97</v>
      </c>
      <c r="D15566" s="1">
        <v>85.408485412597656</v>
      </c>
      <c r="E15566" s="1">
        <v>0.90171355009078979</v>
      </c>
      <c r="F15566" s="1">
        <v>2.5670995712280273</v>
      </c>
    </row>
    <row r="15567" spans="1:6" x14ac:dyDescent="0.25">
      <c r="A15567">
        <v>117</v>
      </c>
      <c r="B15567" t="s">
        <v>190</v>
      </c>
      <c r="C15567">
        <v>98</v>
      </c>
      <c r="D15567" s="1">
        <v>85.671592712402344</v>
      </c>
      <c r="E15567" s="1">
        <v>0.76921749114990234</v>
      </c>
      <c r="F15567" s="1">
        <v>2.2225639820098877</v>
      </c>
    </row>
    <row r="15568" spans="1:6" x14ac:dyDescent="0.25">
      <c r="A15568">
        <v>117</v>
      </c>
      <c r="B15568" t="s">
        <v>190</v>
      </c>
      <c r="C15568">
        <v>99</v>
      </c>
      <c r="D15568" s="1">
        <v>85.934700012207031</v>
      </c>
      <c r="E15568" s="1">
        <v>0.62177878618240356</v>
      </c>
      <c r="F15568" s="1">
        <v>1.8093595504760742</v>
      </c>
    </row>
    <row r="15569" spans="1:6" x14ac:dyDescent="0.25">
      <c r="A15569">
        <v>117</v>
      </c>
      <c r="B15569" t="s">
        <v>190</v>
      </c>
      <c r="C15569">
        <v>100</v>
      </c>
      <c r="D15569" s="1">
        <v>86.197807312011719</v>
      </c>
      <c r="E15569" s="1">
        <v>0.55035024881362915</v>
      </c>
      <c r="F15569" s="1">
        <v>1.3852921724319458</v>
      </c>
    </row>
    <row r="15570" spans="1:6" x14ac:dyDescent="0.25">
      <c r="A15570">
        <v>117</v>
      </c>
      <c r="B15570" t="s">
        <v>190</v>
      </c>
      <c r="C15570">
        <v>101</v>
      </c>
      <c r="D15570" s="1">
        <v>86.460914611816406</v>
      </c>
      <c r="E15570" s="1">
        <v>0.51852136850357056</v>
      </c>
      <c r="F15570" s="1">
        <v>0.99828559160232544</v>
      </c>
    </row>
    <row r="15571" spans="1:6" x14ac:dyDescent="0.25">
      <c r="A15571">
        <v>117</v>
      </c>
      <c r="B15571" t="s">
        <v>190</v>
      </c>
      <c r="C15571">
        <v>102</v>
      </c>
      <c r="D15571" s="1">
        <v>86.724021911621094</v>
      </c>
      <c r="E15571" s="1">
        <v>0.50333088636398315</v>
      </c>
      <c r="F15571" s="1">
        <v>0.67779552936553955</v>
      </c>
    </row>
    <row r="15572" spans="1:6" x14ac:dyDescent="0.25">
      <c r="A15572">
        <v>117</v>
      </c>
      <c r="B15572" t="s">
        <v>190</v>
      </c>
      <c r="C15572">
        <v>103</v>
      </c>
      <c r="D15572" s="1">
        <v>86.987129211425781</v>
      </c>
      <c r="E15572" s="1">
        <v>0.50106924772262573</v>
      </c>
      <c r="F15572" s="1">
        <v>0.43412646651268005</v>
      </c>
    </row>
    <row r="15573" spans="1:6" x14ac:dyDescent="0.25">
      <c r="A15573">
        <v>117</v>
      </c>
      <c r="B15573" t="s">
        <v>190</v>
      </c>
      <c r="C15573">
        <v>104</v>
      </c>
      <c r="D15573" s="1">
        <v>87.250236511230469</v>
      </c>
      <c r="E15573" s="1">
        <v>0.50025367736816406</v>
      </c>
      <c r="F15573" s="1">
        <v>0.26294678449630737</v>
      </c>
    </row>
    <row r="15574" spans="1:6" x14ac:dyDescent="0.25">
      <c r="A15574">
        <v>117</v>
      </c>
      <c r="B15574" t="s">
        <v>190</v>
      </c>
      <c r="C15574">
        <v>105</v>
      </c>
      <c r="D15574" s="1">
        <v>87.513343811035156</v>
      </c>
      <c r="E15574" s="1">
        <v>0.49943488836288452</v>
      </c>
      <c r="F15574" s="1">
        <v>0.15154384076595306</v>
      </c>
    </row>
    <row r="15575" spans="1:6" x14ac:dyDescent="0.25">
      <c r="A15575">
        <v>117</v>
      </c>
      <c r="B15575" t="s">
        <v>190</v>
      </c>
      <c r="C15575">
        <v>106</v>
      </c>
      <c r="D15575" s="1">
        <v>87.776451110839844</v>
      </c>
      <c r="E15575" s="1">
        <v>0.49829092621803284</v>
      </c>
      <c r="F15575" s="1">
        <v>8.4391333162784576E-2</v>
      </c>
    </row>
    <row r="15576" spans="1:6" x14ac:dyDescent="0.25">
      <c r="A15576">
        <v>117</v>
      </c>
      <c r="B15576" t="s">
        <v>190</v>
      </c>
      <c r="C15576">
        <v>107</v>
      </c>
      <c r="D15576" s="1">
        <v>88.039558410644531</v>
      </c>
      <c r="E15576" s="1">
        <v>0.5006864070892334</v>
      </c>
      <c r="F15576" s="1">
        <v>4.6960551291704178E-2</v>
      </c>
    </row>
    <row r="15577" spans="1:6" x14ac:dyDescent="0.25">
      <c r="A15577">
        <v>117</v>
      </c>
      <c r="B15577" t="s">
        <v>190</v>
      </c>
      <c r="C15577">
        <v>108</v>
      </c>
      <c r="D15577" s="1">
        <v>88.302665710449219</v>
      </c>
      <c r="E15577" s="1">
        <v>0.49381688237190247</v>
      </c>
      <c r="F15577" s="1">
        <v>2.7689691632986069E-2</v>
      </c>
    </row>
    <row r="15578" spans="1:6" x14ac:dyDescent="0.25">
      <c r="A15578">
        <v>117</v>
      </c>
      <c r="B15578" t="s">
        <v>190</v>
      </c>
      <c r="C15578">
        <v>109</v>
      </c>
      <c r="D15578" s="1">
        <v>88.565773010253906</v>
      </c>
      <c r="E15578" s="1">
        <v>0.49485695362091064</v>
      </c>
      <c r="F15578" s="1">
        <v>1.8502721562981606E-2</v>
      </c>
    </row>
    <row r="15579" spans="1:6" x14ac:dyDescent="0.25">
      <c r="A15579">
        <v>117</v>
      </c>
      <c r="B15579" t="s">
        <v>190</v>
      </c>
      <c r="C15579">
        <v>110</v>
      </c>
      <c r="D15579" s="1">
        <v>88.828880310058594</v>
      </c>
      <c r="E15579" s="1">
        <v>0.49490615725517273</v>
      </c>
      <c r="F15579" s="1">
        <v>1.4410009607672691E-2</v>
      </c>
    </row>
    <row r="15580" spans="1:6" x14ac:dyDescent="0.25">
      <c r="A15580">
        <v>117</v>
      </c>
      <c r="B15580" t="s">
        <v>190</v>
      </c>
      <c r="C15580">
        <v>111</v>
      </c>
      <c r="D15580" s="1">
        <v>89.091987609863281</v>
      </c>
      <c r="E15580" s="1">
        <v>0.49275881052017212</v>
      </c>
      <c r="F15580" s="1">
        <v>1.2680209241807461E-2</v>
      </c>
    </row>
    <row r="15581" spans="1:6" x14ac:dyDescent="0.25">
      <c r="A15581">
        <v>117</v>
      </c>
      <c r="B15581" t="s">
        <v>190</v>
      </c>
      <c r="C15581">
        <v>112</v>
      </c>
      <c r="D15581" s="1">
        <v>89.355094909667969</v>
      </c>
      <c r="E15581" s="1">
        <v>0.49406242370605469</v>
      </c>
      <c r="F15581" s="1">
        <v>1.1967928148806095E-2</v>
      </c>
    </row>
    <row r="15582" spans="1:6" x14ac:dyDescent="0.25">
      <c r="A15582">
        <v>117</v>
      </c>
      <c r="B15582" t="s">
        <v>190</v>
      </c>
      <c r="C15582">
        <v>113</v>
      </c>
      <c r="D15582" s="1">
        <v>89.618202209472656</v>
      </c>
      <c r="E15582" s="1">
        <v>0.4919971227645874</v>
      </c>
      <c r="F15582" s="1">
        <v>1.1640065349638462E-2</v>
      </c>
    </row>
    <row r="15583" spans="1:6" x14ac:dyDescent="0.25">
      <c r="A15583">
        <v>117</v>
      </c>
      <c r="B15583" t="s">
        <v>190</v>
      </c>
      <c r="C15583">
        <v>114</v>
      </c>
      <c r="D15583" s="1">
        <v>89.881309509277344</v>
      </c>
      <c r="E15583" s="1">
        <v>0.48977380990982056</v>
      </c>
      <c r="F15583" s="1">
        <v>1.1400070041418076E-2</v>
      </c>
    </row>
    <row r="15584" spans="1:6" x14ac:dyDescent="0.25">
      <c r="A15584">
        <v>117</v>
      </c>
      <c r="B15584" t="s">
        <v>190</v>
      </c>
      <c r="C15584">
        <v>115</v>
      </c>
      <c r="D15584" s="1">
        <v>90.144416809082031</v>
      </c>
      <c r="E15584" s="1">
        <v>0.48808503150939941</v>
      </c>
      <c r="F15584" s="1">
        <v>1.1149286292493343E-2</v>
      </c>
    </row>
    <row r="15585" spans="1:6" x14ac:dyDescent="0.25">
      <c r="A15585">
        <v>117</v>
      </c>
      <c r="B15585" t="s">
        <v>190</v>
      </c>
      <c r="C15585">
        <v>116</v>
      </c>
      <c r="D15585" s="1">
        <v>90.407524108886719</v>
      </c>
      <c r="E15585" s="1">
        <v>0.48783868551254272</v>
      </c>
      <c r="F15585" s="1">
        <v>1.0937032289803028E-2</v>
      </c>
    </row>
    <row r="15586" spans="1:6" x14ac:dyDescent="0.25">
      <c r="A15586">
        <v>117</v>
      </c>
      <c r="B15586" t="s">
        <v>190</v>
      </c>
      <c r="C15586">
        <v>117</v>
      </c>
      <c r="D15586" s="1">
        <v>90.670631408691406</v>
      </c>
      <c r="E15586" s="1">
        <v>0.49176561832427979</v>
      </c>
      <c r="F15586" s="1">
        <v>1.0873658582568169E-2</v>
      </c>
    </row>
    <row r="15587" spans="1:6" x14ac:dyDescent="0.25">
      <c r="A15587">
        <v>117</v>
      </c>
      <c r="B15587" t="s">
        <v>190</v>
      </c>
      <c r="C15587">
        <v>118</v>
      </c>
      <c r="D15587" s="1">
        <v>90.933738708496094</v>
      </c>
      <c r="E15587" s="1">
        <v>0.48591026663780212</v>
      </c>
      <c r="F15587" s="1">
        <v>1.1002820916473866E-2</v>
      </c>
    </row>
    <row r="15588" spans="1:6" x14ac:dyDescent="0.25">
      <c r="A15588">
        <v>117</v>
      </c>
      <c r="B15588" t="s">
        <v>190</v>
      </c>
      <c r="C15588">
        <v>119</v>
      </c>
      <c r="D15588" s="1">
        <v>91.196846008300781</v>
      </c>
      <c r="E15588" s="1">
        <v>0.48660114407539368</v>
      </c>
      <c r="F15588" s="1">
        <v>1.1207492090761662E-2</v>
      </c>
    </row>
    <row r="15589" spans="1:6" x14ac:dyDescent="0.25">
      <c r="A15589">
        <v>117</v>
      </c>
      <c r="B15589" t="s">
        <v>190</v>
      </c>
      <c r="C15589">
        <v>120</v>
      </c>
      <c r="D15589" s="1">
        <v>91.459953308105469</v>
      </c>
      <c r="E15589" s="1">
        <v>0.48478180170059204</v>
      </c>
      <c r="F15589" s="1">
        <v>1.1237641796469688E-2</v>
      </c>
    </row>
    <row r="15590" spans="1:6" x14ac:dyDescent="0.25">
      <c r="A15590">
        <v>117</v>
      </c>
      <c r="B15590" t="s">
        <v>190</v>
      </c>
      <c r="C15590">
        <v>121</v>
      </c>
      <c r="D15590" s="1">
        <v>91.723060607910156</v>
      </c>
      <c r="E15590" s="1">
        <v>0.48553293943405151</v>
      </c>
      <c r="F15590" s="1">
        <v>1.0856002569198608E-2</v>
      </c>
    </row>
    <row r="15591" spans="1:6" x14ac:dyDescent="0.25">
      <c r="A15591">
        <v>117</v>
      </c>
      <c r="B15591" t="s">
        <v>190</v>
      </c>
      <c r="C15591">
        <v>122</v>
      </c>
      <c r="D15591" s="1">
        <v>91.986167907714844</v>
      </c>
      <c r="E15591" s="1">
        <v>0.47979083657264709</v>
      </c>
      <c r="F15591" s="1">
        <v>1.0002718307077885E-2</v>
      </c>
    </row>
    <row r="15592" spans="1:6" x14ac:dyDescent="0.25">
      <c r="A15592">
        <v>117</v>
      </c>
      <c r="B15592" t="s">
        <v>190</v>
      </c>
      <c r="C15592">
        <v>123</v>
      </c>
      <c r="D15592" s="1">
        <v>92.249275207519531</v>
      </c>
      <c r="E15592" s="1">
        <v>0.48097413778305054</v>
      </c>
      <c r="F15592" s="1">
        <v>8.8624441996216774E-3</v>
      </c>
    </row>
    <row r="15593" spans="1:6" x14ac:dyDescent="0.25">
      <c r="A15593">
        <v>117</v>
      </c>
      <c r="B15593" t="s">
        <v>190</v>
      </c>
      <c r="C15593">
        <v>124</v>
      </c>
      <c r="D15593" s="1">
        <v>92.512382507324219</v>
      </c>
      <c r="E15593" s="1">
        <v>0.48407149314880371</v>
      </c>
      <c r="F15593" s="1">
        <v>7.7706561423838139E-3</v>
      </c>
    </row>
    <row r="15594" spans="1:6" x14ac:dyDescent="0.25">
      <c r="A15594">
        <v>117</v>
      </c>
      <c r="B15594" t="s">
        <v>190</v>
      </c>
      <c r="C15594">
        <v>125</v>
      </c>
      <c r="D15594" s="1">
        <v>92.775489807128906</v>
      </c>
      <c r="E15594" s="1">
        <v>0.48359966278076172</v>
      </c>
      <c r="F15594" s="1">
        <v>7.0214713923633099E-3</v>
      </c>
    </row>
    <row r="15595" spans="1:6" x14ac:dyDescent="0.25">
      <c r="A15595">
        <v>117</v>
      </c>
      <c r="B15595" t="s">
        <v>190</v>
      </c>
      <c r="C15595">
        <v>126</v>
      </c>
      <c r="D15595" s="1">
        <v>93.038597106933594</v>
      </c>
      <c r="E15595" s="1">
        <v>0.48236468434333801</v>
      </c>
      <c r="F15595" s="1">
        <v>6.7125232890248299E-3</v>
      </c>
    </row>
    <row r="15596" spans="1:6" x14ac:dyDescent="0.25">
      <c r="A15596">
        <v>117</v>
      </c>
      <c r="B15596" t="s">
        <v>190</v>
      </c>
      <c r="C15596">
        <v>127</v>
      </c>
      <c r="D15596" s="1">
        <v>93.301704406738281</v>
      </c>
      <c r="E15596" s="1">
        <v>0.4778403639793396</v>
      </c>
      <c r="F15596" s="1">
        <v>6.7344708368182182E-3</v>
      </c>
    </row>
    <row r="15597" spans="1:6" x14ac:dyDescent="0.25">
      <c r="A15597">
        <v>117</v>
      </c>
      <c r="B15597" t="s">
        <v>190</v>
      </c>
      <c r="C15597">
        <v>128</v>
      </c>
      <c r="D15597" s="1">
        <v>93.564811706542969</v>
      </c>
      <c r="E15597" s="1">
        <v>0.47972992062568665</v>
      </c>
      <c r="F15597" s="1">
        <v>6.8835048004984856E-3</v>
      </c>
    </row>
    <row r="15598" spans="1:6" x14ac:dyDescent="0.25">
      <c r="A15598">
        <v>117</v>
      </c>
      <c r="B15598" t="s">
        <v>190</v>
      </c>
      <c r="C15598">
        <v>129</v>
      </c>
      <c r="D15598" s="1">
        <v>93.827919006347656</v>
      </c>
      <c r="E15598" s="1">
        <v>0.48055723309516907</v>
      </c>
      <c r="F15598" s="1">
        <v>6.9749858230352402E-3</v>
      </c>
    </row>
    <row r="15599" spans="1:6" x14ac:dyDescent="0.25">
      <c r="A15599">
        <v>117</v>
      </c>
      <c r="B15599" t="s">
        <v>190</v>
      </c>
      <c r="C15599">
        <v>130</v>
      </c>
      <c r="D15599" s="1">
        <v>94.091026306152344</v>
      </c>
      <c r="E15599" s="1">
        <v>0.47940316796302795</v>
      </c>
      <c r="F15599" s="1">
        <v>6.8669999018311501E-3</v>
      </c>
    </row>
    <row r="15600" spans="1:6" x14ac:dyDescent="0.25">
      <c r="A15600">
        <v>117</v>
      </c>
      <c r="B15600" t="s">
        <v>190</v>
      </c>
      <c r="C15600">
        <v>131</v>
      </c>
      <c r="D15600" s="1">
        <v>94.3541259765625</v>
      </c>
      <c r="E15600" s="1">
        <v>0.47966286540031433</v>
      </c>
      <c r="F15600" s="1">
        <v>6.4309663139283657E-3</v>
      </c>
    </row>
    <row r="15601" spans="1:6" x14ac:dyDescent="0.25">
      <c r="A15601">
        <v>117</v>
      </c>
      <c r="B15601" t="s">
        <v>190</v>
      </c>
      <c r="C15601">
        <v>132</v>
      </c>
      <c r="D15601" s="1">
        <v>94.617233276367188</v>
      </c>
      <c r="E15601" s="1">
        <v>0.4754205048084259</v>
      </c>
      <c r="F15601" s="1">
        <v>5.5644353851675987E-3</v>
      </c>
    </row>
    <row r="15602" spans="1:6" x14ac:dyDescent="0.25">
      <c r="A15602">
        <v>117</v>
      </c>
      <c r="B15602" t="s">
        <v>190</v>
      </c>
      <c r="C15602">
        <v>133</v>
      </c>
      <c r="D15602" s="1">
        <v>94.880340576171875</v>
      </c>
      <c r="E15602" s="1">
        <v>0.47400462627410889</v>
      </c>
      <c r="F15602" s="1">
        <v>4.2703752405941486E-3</v>
      </c>
    </row>
    <row r="15603" spans="1:6" x14ac:dyDescent="0.25">
      <c r="A15603">
        <v>118</v>
      </c>
      <c r="B15603" t="s">
        <v>191</v>
      </c>
      <c r="C15603">
        <v>1</v>
      </c>
      <c r="D15603" s="1">
        <v>60.150199890136719</v>
      </c>
      <c r="E15603" s="1">
        <v>6.6274333000183105</v>
      </c>
      <c r="F15603" s="1">
        <v>0.33936002850532532</v>
      </c>
    </row>
    <row r="15604" spans="1:6" x14ac:dyDescent="0.25">
      <c r="A15604">
        <v>118</v>
      </c>
      <c r="B15604" t="s">
        <v>191</v>
      </c>
      <c r="C15604">
        <v>2</v>
      </c>
      <c r="D15604" s="1">
        <v>60.413307189941406</v>
      </c>
      <c r="E15604" s="1">
        <v>6.5667815208435059</v>
      </c>
      <c r="F15604" s="1">
        <v>0.34676188230514526</v>
      </c>
    </row>
    <row r="15605" spans="1:6" x14ac:dyDescent="0.25">
      <c r="A15605">
        <v>118</v>
      </c>
      <c r="B15605" t="s">
        <v>191</v>
      </c>
      <c r="C15605">
        <v>3</v>
      </c>
      <c r="D15605" s="1">
        <v>60.676414489746094</v>
      </c>
      <c r="E15605" s="1">
        <v>6.4935240745544434</v>
      </c>
      <c r="F15605" s="1">
        <v>0.3523363471031189</v>
      </c>
    </row>
    <row r="15606" spans="1:6" x14ac:dyDescent="0.25">
      <c r="A15606">
        <v>118</v>
      </c>
      <c r="B15606" t="s">
        <v>191</v>
      </c>
      <c r="C15606">
        <v>4</v>
      </c>
      <c r="D15606" s="1">
        <v>60.939521789550781</v>
      </c>
      <c r="E15606" s="1">
        <v>6.4871377944946289</v>
      </c>
      <c r="F15606" s="1">
        <v>0.35473173856735229</v>
      </c>
    </row>
    <row r="15607" spans="1:6" x14ac:dyDescent="0.25">
      <c r="A15607">
        <v>118</v>
      </c>
      <c r="B15607" t="s">
        <v>191</v>
      </c>
      <c r="C15607">
        <v>5</v>
      </c>
      <c r="D15607" s="1">
        <v>61.202625274658203</v>
      </c>
      <c r="E15607" s="1">
        <v>6.4426283836364746</v>
      </c>
      <c r="F15607" s="1">
        <v>0.35381123423576355</v>
      </c>
    </row>
    <row r="15608" spans="1:6" x14ac:dyDescent="0.25">
      <c r="A15608">
        <v>118</v>
      </c>
      <c r="B15608" t="s">
        <v>191</v>
      </c>
      <c r="C15608">
        <v>6</v>
      </c>
      <c r="D15608" s="1">
        <v>61.465732574462891</v>
      </c>
      <c r="E15608" s="1">
        <v>6.3924283981323242</v>
      </c>
      <c r="F15608" s="1">
        <v>0.35040909051895142</v>
      </c>
    </row>
    <row r="15609" spans="1:6" x14ac:dyDescent="0.25">
      <c r="A15609">
        <v>118</v>
      </c>
      <c r="B15609" t="s">
        <v>191</v>
      </c>
      <c r="C15609">
        <v>7</v>
      </c>
      <c r="D15609" s="1">
        <v>61.728839874267578</v>
      </c>
      <c r="E15609" s="1">
        <v>6.3639850616455078</v>
      </c>
      <c r="F15609" s="1">
        <v>0.34571906924247742</v>
      </c>
    </row>
    <row r="15610" spans="1:6" x14ac:dyDescent="0.25">
      <c r="A15610">
        <v>118</v>
      </c>
      <c r="B15610" t="s">
        <v>191</v>
      </c>
      <c r="C15610">
        <v>8</v>
      </c>
      <c r="D15610" s="1">
        <v>61.991947174072266</v>
      </c>
      <c r="E15610" s="1">
        <v>6.3383207321166992</v>
      </c>
      <c r="F15610" s="1">
        <v>0.34080231189727783</v>
      </c>
    </row>
    <row r="15611" spans="1:6" x14ac:dyDescent="0.25">
      <c r="A15611">
        <v>118</v>
      </c>
      <c r="B15611" t="s">
        <v>191</v>
      </c>
      <c r="C15611">
        <v>9</v>
      </c>
      <c r="D15611" s="1">
        <v>62.255054473876953</v>
      </c>
      <c r="E15611" s="1">
        <v>6.284294605255127</v>
      </c>
      <c r="F15611" s="1">
        <v>0.33642837405204773</v>
      </c>
    </row>
    <row r="15612" spans="1:6" x14ac:dyDescent="0.25">
      <c r="A15612">
        <v>118</v>
      </c>
      <c r="B15612" t="s">
        <v>191</v>
      </c>
      <c r="C15612">
        <v>10</v>
      </c>
      <c r="D15612" s="1">
        <v>62.518161773681641</v>
      </c>
      <c r="E15612" s="1">
        <v>6.2368922233581543</v>
      </c>
      <c r="F15612" s="1">
        <v>0.33309772610664368</v>
      </c>
    </row>
    <row r="15613" spans="1:6" x14ac:dyDescent="0.25">
      <c r="A15613">
        <v>118</v>
      </c>
      <c r="B15613" t="s">
        <v>191</v>
      </c>
      <c r="C15613">
        <v>11</v>
      </c>
      <c r="D15613" s="1">
        <v>62.781269073486328</v>
      </c>
      <c r="E15613" s="1">
        <v>6.2348341941833496</v>
      </c>
      <c r="F15613" s="1">
        <v>0.33097562193870544</v>
      </c>
    </row>
    <row r="15614" spans="1:6" x14ac:dyDescent="0.25">
      <c r="A15614">
        <v>118</v>
      </c>
      <c r="B15614" t="s">
        <v>191</v>
      </c>
      <c r="C15614">
        <v>12</v>
      </c>
      <c r="D15614" s="1">
        <v>63.044376373291016</v>
      </c>
      <c r="E15614" s="1">
        <v>6.1822295188903809</v>
      </c>
      <c r="F15614" s="1">
        <v>0.32974568009376526</v>
      </c>
    </row>
    <row r="15615" spans="1:6" x14ac:dyDescent="0.25">
      <c r="A15615">
        <v>118</v>
      </c>
      <c r="B15615" t="s">
        <v>191</v>
      </c>
      <c r="C15615">
        <v>13</v>
      </c>
      <c r="D15615" s="1">
        <v>63.307483673095703</v>
      </c>
      <c r="E15615" s="1">
        <v>6.1464786529541016</v>
      </c>
      <c r="F15615" s="1">
        <v>0.32861796021461487</v>
      </c>
    </row>
    <row r="15616" spans="1:6" x14ac:dyDescent="0.25">
      <c r="A15616">
        <v>118</v>
      </c>
      <c r="B15616" t="s">
        <v>191</v>
      </c>
      <c r="C15616">
        <v>14</v>
      </c>
      <c r="D15616" s="1">
        <v>63.570590972900391</v>
      </c>
      <c r="E15616" s="1">
        <v>6.1216683387756348</v>
      </c>
      <c r="F15616" s="1">
        <v>0.32666081190109253</v>
      </c>
    </row>
    <row r="15617" spans="1:6" x14ac:dyDescent="0.25">
      <c r="A15617">
        <v>118</v>
      </c>
      <c r="B15617" t="s">
        <v>191</v>
      </c>
      <c r="C15617">
        <v>15</v>
      </c>
      <c r="D15617" s="1">
        <v>63.833698272705078</v>
      </c>
      <c r="E15617" s="1">
        <v>6.0670218467712402</v>
      </c>
      <c r="F15617" s="1">
        <v>0.32340994477272034</v>
      </c>
    </row>
    <row r="15618" spans="1:6" x14ac:dyDescent="0.25">
      <c r="A15618">
        <v>118</v>
      </c>
      <c r="B15618" t="s">
        <v>191</v>
      </c>
      <c r="C15618">
        <v>16</v>
      </c>
      <c r="D15618" s="1">
        <v>64.0968017578125</v>
      </c>
      <c r="E15618" s="1">
        <v>6.0315866470336914</v>
      </c>
      <c r="F15618" s="1">
        <v>0.31932941079139709</v>
      </c>
    </row>
    <row r="15619" spans="1:6" x14ac:dyDescent="0.25">
      <c r="A15619">
        <v>118</v>
      </c>
      <c r="B15619" t="s">
        <v>191</v>
      </c>
      <c r="C15619">
        <v>17</v>
      </c>
      <c r="D15619" s="1">
        <v>64.359909057617188</v>
      </c>
      <c r="E15619" s="1">
        <v>5.9926719665527344</v>
      </c>
      <c r="F15619" s="1">
        <v>0.31577783823013306</v>
      </c>
    </row>
    <row r="15620" spans="1:6" x14ac:dyDescent="0.25">
      <c r="A15620">
        <v>118</v>
      </c>
      <c r="B15620" t="s">
        <v>191</v>
      </c>
      <c r="C15620">
        <v>18</v>
      </c>
      <c r="D15620" s="1">
        <v>64.623016357421875</v>
      </c>
      <c r="E15620" s="1">
        <v>5.9727888107299805</v>
      </c>
      <c r="F15620" s="1">
        <v>0.31434693932533264</v>
      </c>
    </row>
    <row r="15621" spans="1:6" x14ac:dyDescent="0.25">
      <c r="A15621">
        <v>118</v>
      </c>
      <c r="B15621" t="s">
        <v>191</v>
      </c>
      <c r="C15621">
        <v>19</v>
      </c>
      <c r="D15621" s="1">
        <v>64.886123657226563</v>
      </c>
      <c r="E15621" s="1">
        <v>5.9405951499938965</v>
      </c>
      <c r="F15621" s="1">
        <v>0.31601008772850037</v>
      </c>
    </row>
    <row r="15622" spans="1:6" x14ac:dyDescent="0.25">
      <c r="A15622">
        <v>118</v>
      </c>
      <c r="B15622" t="s">
        <v>191</v>
      </c>
      <c r="C15622">
        <v>20</v>
      </c>
      <c r="D15622" s="1">
        <v>65.14923095703125</v>
      </c>
      <c r="E15622" s="1">
        <v>5.9120578765869141</v>
      </c>
      <c r="F15622" s="1">
        <v>0.32053154706954956</v>
      </c>
    </row>
    <row r="15623" spans="1:6" x14ac:dyDescent="0.25">
      <c r="A15623">
        <v>118</v>
      </c>
      <c r="B15623" t="s">
        <v>191</v>
      </c>
      <c r="C15623">
        <v>21</v>
      </c>
      <c r="D15623" s="1">
        <v>65.412338256835938</v>
      </c>
      <c r="E15623" s="1">
        <v>5.8703045845031738</v>
      </c>
      <c r="F15623" s="1">
        <v>0.32650524377822876</v>
      </c>
    </row>
    <row r="15624" spans="1:6" x14ac:dyDescent="0.25">
      <c r="A15624">
        <v>118</v>
      </c>
      <c r="B15624" t="s">
        <v>191</v>
      </c>
      <c r="C15624">
        <v>22</v>
      </c>
      <c r="D15624" s="1">
        <v>65.675445556640625</v>
      </c>
      <c r="E15624" s="1">
        <v>5.8383393287658691</v>
      </c>
      <c r="F15624" s="1">
        <v>0.33194351196289063</v>
      </c>
    </row>
    <row r="15625" spans="1:6" x14ac:dyDescent="0.25">
      <c r="A15625">
        <v>118</v>
      </c>
      <c r="B15625" t="s">
        <v>191</v>
      </c>
      <c r="C15625">
        <v>23</v>
      </c>
      <c r="D15625" s="1">
        <v>65.938552856445313</v>
      </c>
      <c r="E15625" s="1">
        <v>5.7881627082824707</v>
      </c>
      <c r="F15625" s="1">
        <v>0.33502712845802307</v>
      </c>
    </row>
    <row r="15626" spans="1:6" x14ac:dyDescent="0.25">
      <c r="A15626">
        <v>118</v>
      </c>
      <c r="B15626" t="s">
        <v>191</v>
      </c>
      <c r="C15626">
        <v>24</v>
      </c>
      <c r="D15626" s="1">
        <v>66.20166015625</v>
      </c>
      <c r="E15626" s="1">
        <v>5.7487387657165527</v>
      </c>
      <c r="F15626" s="1">
        <v>0.33466735482215881</v>
      </c>
    </row>
    <row r="15627" spans="1:6" x14ac:dyDescent="0.25">
      <c r="A15627">
        <v>118</v>
      </c>
      <c r="B15627" t="s">
        <v>191</v>
      </c>
      <c r="C15627">
        <v>25</v>
      </c>
      <c r="D15627" s="1">
        <v>66.464767456054688</v>
      </c>
      <c r="E15627" s="1">
        <v>5.7269625663757324</v>
      </c>
      <c r="F15627" s="1">
        <v>0.33077430725097656</v>
      </c>
    </row>
    <row r="15628" spans="1:6" x14ac:dyDescent="0.25">
      <c r="A15628">
        <v>118</v>
      </c>
      <c r="B15628" t="s">
        <v>191</v>
      </c>
      <c r="C15628">
        <v>26</v>
      </c>
      <c r="D15628" s="1">
        <v>66.727874755859375</v>
      </c>
      <c r="E15628" s="1">
        <v>5.6728315353393555</v>
      </c>
      <c r="F15628" s="1">
        <v>0.3242473304271698</v>
      </c>
    </row>
    <row r="15629" spans="1:6" x14ac:dyDescent="0.25">
      <c r="A15629">
        <v>118</v>
      </c>
      <c r="B15629" t="s">
        <v>191</v>
      </c>
      <c r="C15629">
        <v>27</v>
      </c>
      <c r="D15629" s="1">
        <v>66.990982055664063</v>
      </c>
      <c r="E15629" s="1">
        <v>5.6421413421630859</v>
      </c>
      <c r="F15629" s="1">
        <v>0.31681373715400696</v>
      </c>
    </row>
    <row r="15630" spans="1:6" x14ac:dyDescent="0.25">
      <c r="A15630">
        <v>118</v>
      </c>
      <c r="B15630" t="s">
        <v>191</v>
      </c>
      <c r="C15630">
        <v>28</v>
      </c>
      <c r="D15630" s="1">
        <v>67.25408935546875</v>
      </c>
      <c r="E15630" s="1">
        <v>5.6000347137451172</v>
      </c>
      <c r="F15630" s="1">
        <v>0.31061211228370667</v>
      </c>
    </row>
    <row r="15631" spans="1:6" x14ac:dyDescent="0.25">
      <c r="A15631">
        <v>118</v>
      </c>
      <c r="B15631" t="s">
        <v>191</v>
      </c>
      <c r="C15631">
        <v>29</v>
      </c>
      <c r="D15631" s="1">
        <v>67.517196655273438</v>
      </c>
      <c r="E15631" s="1">
        <v>5.5771903991699219</v>
      </c>
      <c r="F15631" s="1">
        <v>0.30752229690551758</v>
      </c>
    </row>
    <row r="15632" spans="1:6" x14ac:dyDescent="0.25">
      <c r="A15632">
        <v>118</v>
      </c>
      <c r="B15632" t="s">
        <v>191</v>
      </c>
      <c r="C15632">
        <v>30</v>
      </c>
      <c r="D15632" s="1">
        <v>67.780303955078125</v>
      </c>
      <c r="E15632" s="1">
        <v>5.5608019828796387</v>
      </c>
      <c r="F15632" s="1">
        <v>0.30841302871704102</v>
      </c>
    </row>
    <row r="15633" spans="1:6" x14ac:dyDescent="0.25">
      <c r="A15633">
        <v>118</v>
      </c>
      <c r="B15633" t="s">
        <v>191</v>
      </c>
      <c r="C15633">
        <v>31</v>
      </c>
      <c r="D15633" s="1">
        <v>68.043411254882813</v>
      </c>
      <c r="E15633" s="1">
        <v>5.5169291496276855</v>
      </c>
      <c r="F15633" s="1">
        <v>0.31267037987709045</v>
      </c>
    </row>
    <row r="15634" spans="1:6" x14ac:dyDescent="0.25">
      <c r="A15634">
        <v>118</v>
      </c>
      <c r="B15634" t="s">
        <v>191</v>
      </c>
      <c r="C15634">
        <v>32</v>
      </c>
      <c r="D15634" s="1">
        <v>68.3065185546875</v>
      </c>
      <c r="E15634" s="1">
        <v>5.4863886833190918</v>
      </c>
      <c r="F15634" s="1">
        <v>0.31841301918029785</v>
      </c>
    </row>
    <row r="15635" spans="1:6" x14ac:dyDescent="0.25">
      <c r="A15635">
        <v>118</v>
      </c>
      <c r="B15635" t="s">
        <v>191</v>
      </c>
      <c r="C15635">
        <v>33</v>
      </c>
      <c r="D15635" s="1">
        <v>68.569625854492188</v>
      </c>
      <c r="E15635" s="1">
        <v>5.4581465721130371</v>
      </c>
      <c r="F15635" s="1">
        <v>0.32332780957221985</v>
      </c>
    </row>
    <row r="15636" spans="1:6" x14ac:dyDescent="0.25">
      <c r="A15636">
        <v>118</v>
      </c>
      <c r="B15636" t="s">
        <v>191</v>
      </c>
      <c r="C15636">
        <v>34</v>
      </c>
      <c r="D15636" s="1">
        <v>68.832733154296875</v>
      </c>
      <c r="E15636" s="1">
        <v>5.4061446189880371</v>
      </c>
      <c r="F15636" s="1">
        <v>0.32578805088996887</v>
      </c>
    </row>
    <row r="15637" spans="1:6" x14ac:dyDescent="0.25">
      <c r="A15637">
        <v>118</v>
      </c>
      <c r="B15637" t="s">
        <v>191</v>
      </c>
      <c r="C15637">
        <v>35</v>
      </c>
      <c r="D15637" s="1">
        <v>69.095840454101563</v>
      </c>
      <c r="E15637" s="1">
        <v>5.3491630554199219</v>
      </c>
      <c r="F15637" s="1">
        <v>0.32555156946182251</v>
      </c>
    </row>
    <row r="15638" spans="1:6" x14ac:dyDescent="0.25">
      <c r="A15638">
        <v>118</v>
      </c>
      <c r="B15638" t="s">
        <v>191</v>
      </c>
      <c r="C15638">
        <v>36</v>
      </c>
      <c r="D15638" s="1">
        <v>69.35894775390625</v>
      </c>
      <c r="E15638" s="1">
        <v>5.3291587829589844</v>
      </c>
      <c r="F15638" s="1">
        <v>0.32362827658653259</v>
      </c>
    </row>
    <row r="15639" spans="1:6" x14ac:dyDescent="0.25">
      <c r="A15639">
        <v>118</v>
      </c>
      <c r="B15639" t="s">
        <v>191</v>
      </c>
      <c r="C15639">
        <v>37</v>
      </c>
      <c r="D15639" s="1">
        <v>69.622055053710938</v>
      </c>
      <c r="E15639" s="1">
        <v>5.3097052574157715</v>
      </c>
      <c r="F15639" s="1">
        <v>0.32147401571273804</v>
      </c>
    </row>
    <row r="15640" spans="1:6" x14ac:dyDescent="0.25">
      <c r="A15640">
        <v>118</v>
      </c>
      <c r="B15640" t="s">
        <v>191</v>
      </c>
      <c r="C15640">
        <v>38</v>
      </c>
      <c r="D15640" s="1">
        <v>69.885162353515625</v>
      </c>
      <c r="E15640" s="1">
        <v>5.2633490562438965</v>
      </c>
      <c r="F15640" s="1">
        <v>0.32008954882621765</v>
      </c>
    </row>
    <row r="15641" spans="1:6" x14ac:dyDescent="0.25">
      <c r="A15641">
        <v>118</v>
      </c>
      <c r="B15641" t="s">
        <v>191</v>
      </c>
      <c r="C15641">
        <v>39</v>
      </c>
      <c r="D15641" s="1">
        <v>70.148269653320313</v>
      </c>
      <c r="E15641" s="1">
        <v>5.2273879051208496</v>
      </c>
      <c r="F15641" s="1">
        <v>0.31960806250572205</v>
      </c>
    </row>
    <row r="15642" spans="1:6" x14ac:dyDescent="0.25">
      <c r="A15642">
        <v>118</v>
      </c>
      <c r="B15642" t="s">
        <v>191</v>
      </c>
      <c r="C15642">
        <v>40</v>
      </c>
      <c r="D15642" s="1">
        <v>70.411376953125</v>
      </c>
      <c r="E15642" s="1">
        <v>5.2026162147521973</v>
      </c>
      <c r="F15642" s="1">
        <v>0.31955385208129883</v>
      </c>
    </row>
    <row r="15643" spans="1:6" x14ac:dyDescent="0.25">
      <c r="A15643">
        <v>118</v>
      </c>
      <c r="B15643" t="s">
        <v>191</v>
      </c>
      <c r="C15643">
        <v>41</v>
      </c>
      <c r="D15643" s="1">
        <v>70.674484252929688</v>
      </c>
      <c r="E15643" s="1">
        <v>5.1477479934692383</v>
      </c>
      <c r="F15643" s="1">
        <v>0.31941697001457214</v>
      </c>
    </row>
    <row r="15644" spans="1:6" x14ac:dyDescent="0.25">
      <c r="A15644">
        <v>118</v>
      </c>
      <c r="B15644" t="s">
        <v>191</v>
      </c>
      <c r="C15644">
        <v>42</v>
      </c>
      <c r="D15644" s="1">
        <v>70.937591552734375</v>
      </c>
      <c r="E15644" s="1">
        <v>5.1137475967407227</v>
      </c>
      <c r="F15644" s="1">
        <v>0.31903663277626038</v>
      </c>
    </row>
    <row r="15645" spans="1:6" x14ac:dyDescent="0.25">
      <c r="A15645">
        <v>118</v>
      </c>
      <c r="B15645" t="s">
        <v>191</v>
      </c>
      <c r="C15645">
        <v>43</v>
      </c>
      <c r="D15645" s="1">
        <v>71.200698852539063</v>
      </c>
      <c r="E15645" s="1">
        <v>5.1010265350341797</v>
      </c>
      <c r="F15645" s="1">
        <v>0.31858828663825989</v>
      </c>
    </row>
    <row r="15646" spans="1:6" x14ac:dyDescent="0.25">
      <c r="A15646">
        <v>118</v>
      </c>
      <c r="B15646" t="s">
        <v>191</v>
      </c>
      <c r="C15646">
        <v>44</v>
      </c>
      <c r="D15646" s="1">
        <v>71.46380615234375</v>
      </c>
      <c r="E15646" s="1">
        <v>5.0392117500305176</v>
      </c>
      <c r="F15646" s="1">
        <v>0.31824395060539246</v>
      </c>
    </row>
    <row r="15647" spans="1:6" x14ac:dyDescent="0.25">
      <c r="A15647">
        <v>118</v>
      </c>
      <c r="B15647" t="s">
        <v>191</v>
      </c>
      <c r="C15647">
        <v>45</v>
      </c>
      <c r="D15647" s="1">
        <v>71.726913452148438</v>
      </c>
      <c r="E15647" s="1">
        <v>5.0309362411499023</v>
      </c>
      <c r="F15647" s="1">
        <v>0.31789892911911011</v>
      </c>
    </row>
    <row r="15648" spans="1:6" x14ac:dyDescent="0.25">
      <c r="A15648">
        <v>118</v>
      </c>
      <c r="B15648" t="s">
        <v>191</v>
      </c>
      <c r="C15648">
        <v>46</v>
      </c>
      <c r="D15648" s="1">
        <v>71.990020751953125</v>
      </c>
      <c r="E15648" s="1">
        <v>4.9809060096740723</v>
      </c>
      <c r="F15648" s="1">
        <v>0.31716442108154297</v>
      </c>
    </row>
    <row r="15649" spans="1:6" x14ac:dyDescent="0.25">
      <c r="A15649">
        <v>118</v>
      </c>
      <c r="B15649" t="s">
        <v>191</v>
      </c>
      <c r="C15649">
        <v>47</v>
      </c>
      <c r="D15649" s="1">
        <v>72.253128051757813</v>
      </c>
      <c r="E15649" s="1">
        <v>4.9439258575439453</v>
      </c>
      <c r="F15649" s="1">
        <v>0.31561467051506042</v>
      </c>
    </row>
    <row r="15650" spans="1:6" x14ac:dyDescent="0.25">
      <c r="A15650">
        <v>118</v>
      </c>
      <c r="B15650" t="s">
        <v>191</v>
      </c>
      <c r="C15650">
        <v>48</v>
      </c>
      <c r="D15650" s="1">
        <v>72.5162353515625</v>
      </c>
      <c r="E15650" s="1">
        <v>4.9080905914306641</v>
      </c>
      <c r="F15650" s="1">
        <v>0.31310158967971802</v>
      </c>
    </row>
    <row r="15651" spans="1:6" x14ac:dyDescent="0.25">
      <c r="A15651">
        <v>118</v>
      </c>
      <c r="B15651" t="s">
        <v>191</v>
      </c>
      <c r="C15651">
        <v>49</v>
      </c>
      <c r="D15651" s="1">
        <v>72.779342651367188</v>
      </c>
      <c r="E15651" s="1">
        <v>4.8768477439880371</v>
      </c>
      <c r="F15651" s="1">
        <v>0.30988523364067078</v>
      </c>
    </row>
    <row r="15652" spans="1:6" x14ac:dyDescent="0.25">
      <c r="A15652">
        <v>118</v>
      </c>
      <c r="B15652" t="s">
        <v>191</v>
      </c>
      <c r="C15652">
        <v>50</v>
      </c>
      <c r="D15652" s="1">
        <v>73.042449951171875</v>
      </c>
      <c r="E15652" s="1">
        <v>4.8492546081542969</v>
      </c>
      <c r="F15652" s="1">
        <v>0.30654272437095642</v>
      </c>
    </row>
    <row r="15653" spans="1:6" x14ac:dyDescent="0.25">
      <c r="A15653">
        <v>118</v>
      </c>
      <c r="B15653" t="s">
        <v>191</v>
      </c>
      <c r="C15653">
        <v>51</v>
      </c>
      <c r="D15653" s="1">
        <v>73.305557250976563</v>
      </c>
      <c r="E15653" s="1">
        <v>4.7916455268859863</v>
      </c>
      <c r="F15653" s="1">
        <v>0.30367365479469299</v>
      </c>
    </row>
    <row r="15654" spans="1:6" x14ac:dyDescent="0.25">
      <c r="A15654">
        <v>118</v>
      </c>
      <c r="B15654" t="s">
        <v>191</v>
      </c>
      <c r="C15654">
        <v>52</v>
      </c>
      <c r="D15654" s="1">
        <v>73.56866455078125</v>
      </c>
      <c r="E15654" s="1">
        <v>4.7879648208618164</v>
      </c>
      <c r="F15654" s="1">
        <v>0.30161330103874207</v>
      </c>
    </row>
    <row r="15655" spans="1:6" x14ac:dyDescent="0.25">
      <c r="A15655">
        <v>118</v>
      </c>
      <c r="B15655" t="s">
        <v>191</v>
      </c>
      <c r="C15655">
        <v>53</v>
      </c>
      <c r="D15655" s="1">
        <v>73.831771850585938</v>
      </c>
      <c r="E15655" s="1">
        <v>4.7534551620483398</v>
      </c>
      <c r="F15655" s="1">
        <v>0.30031880736351013</v>
      </c>
    </row>
    <row r="15656" spans="1:6" x14ac:dyDescent="0.25">
      <c r="A15656">
        <v>118</v>
      </c>
      <c r="B15656" t="s">
        <v>191</v>
      </c>
      <c r="C15656">
        <v>54</v>
      </c>
      <c r="D15656" s="1">
        <v>74.094879150390625</v>
      </c>
      <c r="E15656" s="1">
        <v>4.7052469253540039</v>
      </c>
      <c r="F15656" s="1">
        <v>0.29949527978897095</v>
      </c>
    </row>
    <row r="15657" spans="1:6" x14ac:dyDescent="0.25">
      <c r="A15657">
        <v>118</v>
      </c>
      <c r="B15657" t="s">
        <v>191</v>
      </c>
      <c r="C15657">
        <v>55</v>
      </c>
      <c r="D15657" s="1">
        <v>74.357986450195313</v>
      </c>
      <c r="E15657" s="1">
        <v>4.6735224723815918</v>
      </c>
      <c r="F15657" s="1">
        <v>0.29887029528617859</v>
      </c>
    </row>
    <row r="15658" spans="1:6" x14ac:dyDescent="0.25">
      <c r="A15658">
        <v>118</v>
      </c>
      <c r="B15658" t="s">
        <v>191</v>
      </c>
      <c r="C15658">
        <v>56</v>
      </c>
      <c r="D15658" s="1">
        <v>74.62109375</v>
      </c>
      <c r="E15658" s="1">
        <v>4.6447339057922363</v>
      </c>
      <c r="F15658" s="1">
        <v>0.2984086275100708</v>
      </c>
    </row>
    <row r="15659" spans="1:6" x14ac:dyDescent="0.25">
      <c r="A15659">
        <v>118</v>
      </c>
      <c r="B15659" t="s">
        <v>191</v>
      </c>
      <c r="C15659">
        <v>57</v>
      </c>
      <c r="D15659" s="1">
        <v>74.884201049804688</v>
      </c>
      <c r="E15659" s="1">
        <v>4.6140055656433105</v>
      </c>
      <c r="F15659" s="1">
        <v>0.29829344153404236</v>
      </c>
    </row>
    <row r="15660" spans="1:6" x14ac:dyDescent="0.25">
      <c r="A15660">
        <v>118</v>
      </c>
      <c r="B15660" t="s">
        <v>191</v>
      </c>
      <c r="C15660">
        <v>58</v>
      </c>
      <c r="D15660" s="1">
        <v>75.147308349609375</v>
      </c>
      <c r="E15660" s="1">
        <v>4.5862569808959961</v>
      </c>
      <c r="F15660" s="1">
        <v>0.29874700307846069</v>
      </c>
    </row>
    <row r="15661" spans="1:6" x14ac:dyDescent="0.25">
      <c r="A15661">
        <v>118</v>
      </c>
      <c r="B15661" t="s">
        <v>191</v>
      </c>
      <c r="C15661">
        <v>59</v>
      </c>
      <c r="D15661" s="1">
        <v>75.410415649414063</v>
      </c>
      <c r="E15661" s="1">
        <v>4.5351715087890625</v>
      </c>
      <c r="F15661" s="1">
        <v>0.29979047179222107</v>
      </c>
    </row>
    <row r="15662" spans="1:6" x14ac:dyDescent="0.25">
      <c r="A15662">
        <v>118</v>
      </c>
      <c r="B15662" t="s">
        <v>191</v>
      </c>
      <c r="C15662">
        <v>60</v>
      </c>
      <c r="D15662" s="1">
        <v>75.67352294921875</v>
      </c>
      <c r="E15662" s="1">
        <v>4.5177097320556641</v>
      </c>
      <c r="F15662" s="1">
        <v>0.30119818449020386</v>
      </c>
    </row>
    <row r="15663" spans="1:6" x14ac:dyDescent="0.25">
      <c r="A15663">
        <v>118</v>
      </c>
      <c r="B15663" t="s">
        <v>191</v>
      </c>
      <c r="C15663">
        <v>61</v>
      </c>
      <c r="D15663" s="1">
        <v>75.936630249023438</v>
      </c>
      <c r="E15663" s="1">
        <v>4.4968218803405762</v>
      </c>
      <c r="F15663" s="1">
        <v>0.30268314480781555</v>
      </c>
    </row>
    <row r="15664" spans="1:6" x14ac:dyDescent="0.25">
      <c r="A15664">
        <v>118</v>
      </c>
      <c r="B15664" t="s">
        <v>191</v>
      </c>
      <c r="C15664">
        <v>62</v>
      </c>
      <c r="D15664" s="1">
        <v>76.199737548828125</v>
      </c>
      <c r="E15664" s="1">
        <v>4.4375300407409668</v>
      </c>
      <c r="F15664" s="1">
        <v>0.30428823828697205</v>
      </c>
    </row>
    <row r="15665" spans="1:6" x14ac:dyDescent="0.25">
      <c r="A15665">
        <v>118</v>
      </c>
      <c r="B15665" t="s">
        <v>191</v>
      </c>
      <c r="C15665">
        <v>63</v>
      </c>
      <c r="D15665" s="1">
        <v>76.462844848632813</v>
      </c>
      <c r="E15665" s="1">
        <v>4.3990688323974609</v>
      </c>
      <c r="F15665" s="1">
        <v>0.30676797032356262</v>
      </c>
    </row>
    <row r="15666" spans="1:6" x14ac:dyDescent="0.25">
      <c r="A15666">
        <v>118</v>
      </c>
      <c r="B15666" t="s">
        <v>191</v>
      </c>
      <c r="C15666">
        <v>64</v>
      </c>
      <c r="D15666" s="1">
        <v>76.7259521484375</v>
      </c>
      <c r="E15666" s="1">
        <v>4.3890628814697266</v>
      </c>
      <c r="F15666" s="1">
        <v>0.31172206997871399</v>
      </c>
    </row>
    <row r="15667" spans="1:6" x14ac:dyDescent="0.25">
      <c r="A15667">
        <v>118</v>
      </c>
      <c r="B15667" t="s">
        <v>191</v>
      </c>
      <c r="C15667">
        <v>65</v>
      </c>
      <c r="D15667" s="1">
        <v>76.989059448242188</v>
      </c>
      <c r="E15667" s="1">
        <v>4.3489837646484375</v>
      </c>
      <c r="F15667" s="1">
        <v>0.3214435875415802</v>
      </c>
    </row>
    <row r="15668" spans="1:6" x14ac:dyDescent="0.25">
      <c r="A15668">
        <v>118</v>
      </c>
      <c r="B15668" t="s">
        <v>191</v>
      </c>
      <c r="C15668">
        <v>66</v>
      </c>
      <c r="D15668" s="1">
        <v>77.252166748046875</v>
      </c>
      <c r="E15668" s="1">
        <v>4.3066706657409668</v>
      </c>
      <c r="F15668" s="1">
        <v>0.33862173557281494</v>
      </c>
    </row>
    <row r="15669" spans="1:6" x14ac:dyDescent="0.25">
      <c r="A15669">
        <v>118</v>
      </c>
      <c r="B15669" t="s">
        <v>191</v>
      </c>
      <c r="C15669">
        <v>67</v>
      </c>
      <c r="D15669" s="1">
        <v>77.515274047851563</v>
      </c>
      <c r="E15669" s="1">
        <v>4.293337345123291</v>
      </c>
      <c r="F15669" s="1">
        <v>0.36623996496200562</v>
      </c>
    </row>
    <row r="15670" spans="1:6" x14ac:dyDescent="0.25">
      <c r="A15670">
        <v>118</v>
      </c>
      <c r="B15670" t="s">
        <v>191</v>
      </c>
      <c r="C15670">
        <v>68</v>
      </c>
      <c r="D15670" s="1">
        <v>77.77838134765625</v>
      </c>
      <c r="E15670" s="1">
        <v>4.2444791793823242</v>
      </c>
      <c r="F15670" s="1">
        <v>0.40780240297317505</v>
      </c>
    </row>
    <row r="15671" spans="1:6" x14ac:dyDescent="0.25">
      <c r="A15671">
        <v>118</v>
      </c>
      <c r="B15671" t="s">
        <v>191</v>
      </c>
      <c r="C15671">
        <v>69</v>
      </c>
      <c r="D15671" s="1">
        <v>78.041488647460938</v>
      </c>
      <c r="E15671" s="1">
        <v>4.2039589881896973</v>
      </c>
      <c r="F15671" s="1">
        <v>0.46777588129043579</v>
      </c>
    </row>
    <row r="15672" spans="1:6" x14ac:dyDescent="0.25">
      <c r="A15672">
        <v>118</v>
      </c>
      <c r="B15672" t="s">
        <v>191</v>
      </c>
      <c r="C15672">
        <v>70</v>
      </c>
      <c r="D15672" s="1">
        <v>78.304595947265625</v>
      </c>
      <c r="E15672" s="1">
        <v>4.1461043357849121</v>
      </c>
      <c r="F15672" s="1">
        <v>0.55181008577346802</v>
      </c>
    </row>
    <row r="15673" spans="1:6" x14ac:dyDescent="0.25">
      <c r="A15673">
        <v>118</v>
      </c>
      <c r="B15673" t="s">
        <v>191</v>
      </c>
      <c r="C15673">
        <v>71</v>
      </c>
      <c r="D15673" s="1">
        <v>78.567703247070313</v>
      </c>
      <c r="E15673" s="1">
        <v>4.1075305938720703</v>
      </c>
      <c r="F15673" s="1">
        <v>0.66634708642959595</v>
      </c>
    </row>
    <row r="15674" spans="1:6" x14ac:dyDescent="0.25">
      <c r="A15674">
        <v>118</v>
      </c>
      <c r="B15674" t="s">
        <v>191</v>
      </c>
      <c r="C15674">
        <v>72</v>
      </c>
      <c r="D15674" s="1">
        <v>78.830810546875</v>
      </c>
      <c r="E15674" s="1">
        <v>4.0611000061035156</v>
      </c>
      <c r="F15674" s="1">
        <v>0.817424476146698</v>
      </c>
    </row>
    <row r="15675" spans="1:6" x14ac:dyDescent="0.25">
      <c r="A15675">
        <v>118</v>
      </c>
      <c r="B15675" t="s">
        <v>191</v>
      </c>
      <c r="C15675">
        <v>73</v>
      </c>
      <c r="D15675" s="1">
        <v>79.093917846679688</v>
      </c>
      <c r="E15675" s="1">
        <v>3.9458999633789063</v>
      </c>
      <c r="F15675" s="1">
        <v>1.0087957382202148</v>
      </c>
    </row>
    <row r="15676" spans="1:6" x14ac:dyDescent="0.25">
      <c r="A15676">
        <v>118</v>
      </c>
      <c r="B15676" t="s">
        <v>191</v>
      </c>
      <c r="C15676">
        <v>74</v>
      </c>
      <c r="D15676" s="1">
        <v>79.357025146484375</v>
      </c>
      <c r="E15676" s="1">
        <v>3.8658754825592041</v>
      </c>
      <c r="F15676" s="1">
        <v>1.2397528886795044</v>
      </c>
    </row>
    <row r="15677" spans="1:6" x14ac:dyDescent="0.25">
      <c r="A15677">
        <v>118</v>
      </c>
      <c r="B15677" t="s">
        <v>191</v>
      </c>
      <c r="C15677">
        <v>75</v>
      </c>
      <c r="D15677" s="1">
        <v>79.620132446289063</v>
      </c>
      <c r="E15677" s="1">
        <v>3.7367744445800781</v>
      </c>
      <c r="F15677" s="1">
        <v>1.5032225847244263</v>
      </c>
    </row>
    <row r="15678" spans="1:6" x14ac:dyDescent="0.25">
      <c r="A15678">
        <v>118</v>
      </c>
      <c r="B15678" t="s">
        <v>191</v>
      </c>
      <c r="C15678">
        <v>76</v>
      </c>
      <c r="D15678" s="1">
        <v>79.88323974609375</v>
      </c>
      <c r="E15678" s="1">
        <v>3.5586328506469727</v>
      </c>
      <c r="F15678" s="1">
        <v>1.784793496131897</v>
      </c>
    </row>
    <row r="15679" spans="1:6" x14ac:dyDescent="0.25">
      <c r="A15679">
        <v>118</v>
      </c>
      <c r="B15679" t="s">
        <v>191</v>
      </c>
      <c r="C15679">
        <v>77</v>
      </c>
      <c r="D15679" s="1">
        <v>80.146347045898438</v>
      </c>
      <c r="E15679" s="1">
        <v>3.3249309062957764</v>
      </c>
      <c r="F15679" s="1">
        <v>2.063260555267334</v>
      </c>
    </row>
    <row r="15680" spans="1:6" x14ac:dyDescent="0.25">
      <c r="A15680">
        <v>118</v>
      </c>
      <c r="B15680" t="s">
        <v>191</v>
      </c>
      <c r="C15680">
        <v>78</v>
      </c>
      <c r="D15680" s="1">
        <v>80.409454345703125</v>
      </c>
      <c r="E15680" s="1">
        <v>3.0553865432739258</v>
      </c>
      <c r="F15680" s="1">
        <v>2.3128385543823242</v>
      </c>
    </row>
    <row r="15681" spans="1:6" x14ac:dyDescent="0.25">
      <c r="A15681">
        <v>118</v>
      </c>
      <c r="B15681" t="s">
        <v>191</v>
      </c>
      <c r="C15681">
        <v>79</v>
      </c>
      <c r="D15681" s="1">
        <v>80.672561645507813</v>
      </c>
      <c r="E15681" s="1">
        <v>2.722337007522583</v>
      </c>
      <c r="F15681" s="1">
        <v>2.5067007541656494</v>
      </c>
    </row>
    <row r="15682" spans="1:6" x14ac:dyDescent="0.25">
      <c r="A15682">
        <v>118</v>
      </c>
      <c r="B15682" t="s">
        <v>191</v>
      </c>
      <c r="C15682">
        <v>80</v>
      </c>
      <c r="D15682" s="1">
        <v>80.9356689453125</v>
      </c>
      <c r="E15682" s="1">
        <v>2.3775637149810791</v>
      </c>
      <c r="F15682" s="1">
        <v>2.6210930347442627</v>
      </c>
    </row>
    <row r="15683" spans="1:6" x14ac:dyDescent="0.25">
      <c r="A15683">
        <v>118</v>
      </c>
      <c r="B15683" t="s">
        <v>191</v>
      </c>
      <c r="C15683">
        <v>81</v>
      </c>
      <c r="D15683" s="1">
        <v>81.198776245117188</v>
      </c>
      <c r="E15683" s="1">
        <v>2.0158014297485352</v>
      </c>
      <c r="F15683" s="1">
        <v>2.6392695903778076</v>
      </c>
    </row>
    <row r="15684" spans="1:6" x14ac:dyDescent="0.25">
      <c r="A15684">
        <v>118</v>
      </c>
      <c r="B15684" t="s">
        <v>191</v>
      </c>
      <c r="C15684">
        <v>82</v>
      </c>
      <c r="D15684" s="1">
        <v>81.461883544921875</v>
      </c>
      <c r="E15684" s="1">
        <v>1.6563501358032227</v>
      </c>
      <c r="F15684" s="1">
        <v>2.5545928478240967</v>
      </c>
    </row>
    <row r="15685" spans="1:6" x14ac:dyDescent="0.25">
      <c r="A15685">
        <v>118</v>
      </c>
      <c r="B15685" t="s">
        <v>191</v>
      </c>
      <c r="C15685">
        <v>83</v>
      </c>
      <c r="D15685" s="1">
        <v>81.724990844726563</v>
      </c>
      <c r="E15685" s="1">
        <v>1.3309645652770996</v>
      </c>
      <c r="F15685" s="1">
        <v>2.3722577095031738</v>
      </c>
    </row>
    <row r="15686" spans="1:6" x14ac:dyDescent="0.25">
      <c r="A15686">
        <v>118</v>
      </c>
      <c r="B15686" t="s">
        <v>191</v>
      </c>
      <c r="C15686">
        <v>84</v>
      </c>
      <c r="D15686" s="1">
        <v>81.98809814453125</v>
      </c>
      <c r="E15686" s="1">
        <v>1.0464192628860474</v>
      </c>
      <c r="F15686" s="1">
        <v>2.1091940402984619</v>
      </c>
    </row>
    <row r="15687" spans="1:6" x14ac:dyDescent="0.25">
      <c r="A15687">
        <v>118</v>
      </c>
      <c r="B15687" t="s">
        <v>191</v>
      </c>
      <c r="C15687">
        <v>85</v>
      </c>
      <c r="D15687" s="1">
        <v>82.251205444335938</v>
      </c>
      <c r="E15687" s="1">
        <v>0.8358379602432251</v>
      </c>
      <c r="F15687" s="1">
        <v>1.7917786836624146</v>
      </c>
    </row>
    <row r="15688" spans="1:6" x14ac:dyDescent="0.25">
      <c r="A15688">
        <v>118</v>
      </c>
      <c r="B15688" t="s">
        <v>191</v>
      </c>
      <c r="C15688">
        <v>86</v>
      </c>
      <c r="D15688" s="1">
        <v>82.514312744140625</v>
      </c>
      <c r="E15688" s="1">
        <v>0.67843770980834961</v>
      </c>
      <c r="F15688" s="1">
        <v>1.4515337944030762</v>
      </c>
    </row>
    <row r="15689" spans="1:6" x14ac:dyDescent="0.25">
      <c r="A15689">
        <v>118</v>
      </c>
      <c r="B15689" t="s">
        <v>191</v>
      </c>
      <c r="C15689">
        <v>87</v>
      </c>
      <c r="D15689" s="1">
        <v>82.777420043945313</v>
      </c>
      <c r="E15689" s="1">
        <v>0.5867343544960022</v>
      </c>
      <c r="F15689" s="1">
        <v>1.1196277141571045</v>
      </c>
    </row>
    <row r="15690" spans="1:6" x14ac:dyDescent="0.25">
      <c r="A15690">
        <v>118</v>
      </c>
      <c r="B15690" t="s">
        <v>191</v>
      </c>
      <c r="C15690">
        <v>88</v>
      </c>
      <c r="D15690" s="1">
        <v>83.04052734375</v>
      </c>
      <c r="E15690" s="1">
        <v>0.54891020059585571</v>
      </c>
      <c r="F15690" s="1">
        <v>0.82157224416732788</v>
      </c>
    </row>
    <row r="15691" spans="1:6" x14ac:dyDescent="0.25">
      <c r="A15691">
        <v>118</v>
      </c>
      <c r="B15691" t="s">
        <v>191</v>
      </c>
      <c r="C15691">
        <v>89</v>
      </c>
      <c r="D15691" s="1">
        <v>83.303634643554688</v>
      </c>
      <c r="E15691" s="1">
        <v>0.52283459901809692</v>
      </c>
      <c r="F15691" s="1">
        <v>0.57360488176345825</v>
      </c>
    </row>
    <row r="15692" spans="1:6" x14ac:dyDescent="0.25">
      <c r="A15692">
        <v>118</v>
      </c>
      <c r="B15692" t="s">
        <v>191</v>
      </c>
      <c r="C15692">
        <v>90</v>
      </c>
      <c r="D15692" s="1">
        <v>83.566741943359375</v>
      </c>
      <c r="E15692" s="1">
        <v>0.51562690734863281</v>
      </c>
      <c r="F15692" s="1">
        <v>0.38168123364448547</v>
      </c>
    </row>
    <row r="15693" spans="1:6" x14ac:dyDescent="0.25">
      <c r="A15693">
        <v>118</v>
      </c>
      <c r="B15693" t="s">
        <v>191</v>
      </c>
      <c r="C15693">
        <v>91</v>
      </c>
      <c r="D15693" s="1">
        <v>83.829841613769531</v>
      </c>
      <c r="E15693" s="1">
        <v>0.50129193067550659</v>
      </c>
      <c r="F15693" s="1">
        <v>0.24301418662071228</v>
      </c>
    </row>
    <row r="15694" spans="1:6" x14ac:dyDescent="0.25">
      <c r="A15694">
        <v>118</v>
      </c>
      <c r="B15694" t="s">
        <v>191</v>
      </c>
      <c r="C15694">
        <v>92</v>
      </c>
      <c r="D15694" s="1">
        <v>84.092948913574219</v>
      </c>
      <c r="E15694" s="1">
        <v>0.50123858451843262</v>
      </c>
      <c r="F15694" s="1">
        <v>0.14919584989547729</v>
      </c>
    </row>
    <row r="15695" spans="1:6" x14ac:dyDescent="0.25">
      <c r="A15695">
        <v>118</v>
      </c>
      <c r="B15695" t="s">
        <v>191</v>
      </c>
      <c r="C15695">
        <v>93</v>
      </c>
      <c r="D15695" s="1">
        <v>84.356056213378906</v>
      </c>
      <c r="E15695" s="1">
        <v>0.50129109621047974</v>
      </c>
      <c r="F15695" s="1">
        <v>8.9584983885288239E-2</v>
      </c>
    </row>
    <row r="15696" spans="1:6" x14ac:dyDescent="0.25">
      <c r="A15696">
        <v>118</v>
      </c>
      <c r="B15696" t="s">
        <v>191</v>
      </c>
      <c r="C15696">
        <v>94</v>
      </c>
      <c r="D15696" s="1">
        <v>84.619163513183594</v>
      </c>
      <c r="E15696" s="1">
        <v>0.50057339668273926</v>
      </c>
      <c r="F15696" s="1">
        <v>5.3936786949634552E-2</v>
      </c>
    </row>
    <row r="15697" spans="1:6" x14ac:dyDescent="0.25">
      <c r="A15697">
        <v>118</v>
      </c>
      <c r="B15697" t="s">
        <v>191</v>
      </c>
      <c r="C15697">
        <v>95</v>
      </c>
      <c r="D15697" s="1">
        <v>84.882270812988281</v>
      </c>
      <c r="E15697" s="1">
        <v>0.49475556612014771</v>
      </c>
      <c r="F15697" s="1">
        <v>3.3866278827190399E-2</v>
      </c>
    </row>
    <row r="15698" spans="1:6" x14ac:dyDescent="0.25">
      <c r="A15698">
        <v>118</v>
      </c>
      <c r="B15698" t="s">
        <v>191</v>
      </c>
      <c r="C15698">
        <v>96</v>
      </c>
      <c r="D15698" s="1">
        <v>85.145378112792969</v>
      </c>
      <c r="E15698" s="1">
        <v>0.49649137258529663</v>
      </c>
      <c r="F15698" s="1">
        <v>2.3273076862096786E-2</v>
      </c>
    </row>
    <row r="15699" spans="1:6" x14ac:dyDescent="0.25">
      <c r="A15699">
        <v>118</v>
      </c>
      <c r="B15699" t="s">
        <v>191</v>
      </c>
      <c r="C15699">
        <v>97</v>
      </c>
      <c r="D15699" s="1">
        <v>85.408485412597656</v>
      </c>
      <c r="E15699" s="1">
        <v>0.49313649535179138</v>
      </c>
      <c r="F15699" s="1">
        <v>1.8106885254383087E-2</v>
      </c>
    </row>
    <row r="15700" spans="1:6" x14ac:dyDescent="0.25">
      <c r="A15700">
        <v>118</v>
      </c>
      <c r="B15700" t="s">
        <v>191</v>
      </c>
      <c r="C15700">
        <v>98</v>
      </c>
      <c r="D15700" s="1">
        <v>85.671592712402344</v>
      </c>
      <c r="E15700" s="1">
        <v>0.49329620599746704</v>
      </c>
      <c r="F15700" s="1">
        <v>1.5847623348236084E-2</v>
      </c>
    </row>
    <row r="15701" spans="1:6" x14ac:dyDescent="0.25">
      <c r="A15701">
        <v>118</v>
      </c>
      <c r="B15701" t="s">
        <v>191</v>
      </c>
      <c r="C15701">
        <v>99</v>
      </c>
      <c r="D15701" s="1">
        <v>85.934700012207031</v>
      </c>
      <c r="E15701" s="1">
        <v>0.49401777982711792</v>
      </c>
      <c r="F15701" s="1">
        <v>1.4972897246479988E-2</v>
      </c>
    </row>
    <row r="15702" spans="1:6" x14ac:dyDescent="0.25">
      <c r="A15702">
        <v>118</v>
      </c>
      <c r="B15702" t="s">
        <v>191</v>
      </c>
      <c r="C15702">
        <v>100</v>
      </c>
      <c r="D15702" s="1">
        <v>86.197807312011719</v>
      </c>
      <c r="E15702" s="1">
        <v>0.48770517110824585</v>
      </c>
      <c r="F15702" s="1">
        <v>1.4563717879354954E-2</v>
      </c>
    </row>
    <row r="15703" spans="1:6" x14ac:dyDescent="0.25">
      <c r="A15703">
        <v>118</v>
      </c>
      <c r="B15703" t="s">
        <v>191</v>
      </c>
      <c r="C15703">
        <v>101</v>
      </c>
      <c r="D15703" s="1">
        <v>86.460914611816406</v>
      </c>
      <c r="E15703" s="1">
        <v>0.48627659678459167</v>
      </c>
      <c r="F15703" s="1">
        <v>1.4089293777942657E-2</v>
      </c>
    </row>
    <row r="15704" spans="1:6" x14ac:dyDescent="0.25">
      <c r="A15704">
        <v>118</v>
      </c>
      <c r="B15704" t="s">
        <v>191</v>
      </c>
      <c r="C15704">
        <v>102</v>
      </c>
      <c r="D15704" s="1">
        <v>86.724021911621094</v>
      </c>
      <c r="E15704" s="1">
        <v>0.48811653256416321</v>
      </c>
      <c r="F15704" s="1">
        <v>1.3314769603312016E-2</v>
      </c>
    </row>
    <row r="15705" spans="1:6" x14ac:dyDescent="0.25">
      <c r="A15705">
        <v>118</v>
      </c>
      <c r="B15705" t="s">
        <v>191</v>
      </c>
      <c r="C15705">
        <v>103</v>
      </c>
      <c r="D15705" s="1">
        <v>86.987129211425781</v>
      </c>
      <c r="E15705" s="1">
        <v>0.48109158873558044</v>
      </c>
      <c r="F15705" s="1">
        <v>1.224049273878336E-2</v>
      </c>
    </row>
    <row r="15706" spans="1:6" x14ac:dyDescent="0.25">
      <c r="A15706">
        <v>118</v>
      </c>
      <c r="B15706" t="s">
        <v>191</v>
      </c>
      <c r="C15706">
        <v>104</v>
      </c>
      <c r="D15706" s="1">
        <v>87.250236511230469</v>
      </c>
      <c r="E15706" s="1">
        <v>0.48134598135948181</v>
      </c>
      <c r="F15706" s="1">
        <v>1.1006227694451809E-2</v>
      </c>
    </row>
    <row r="15707" spans="1:6" x14ac:dyDescent="0.25">
      <c r="A15707">
        <v>118</v>
      </c>
      <c r="B15707" t="s">
        <v>191</v>
      </c>
      <c r="C15707">
        <v>105</v>
      </c>
      <c r="D15707" s="1">
        <v>87.513343811035156</v>
      </c>
      <c r="E15707" s="1">
        <v>0.48634436726570129</v>
      </c>
      <c r="F15707" s="1">
        <v>9.7584323957562447E-3</v>
      </c>
    </row>
    <row r="15708" spans="1:6" x14ac:dyDescent="0.25">
      <c r="A15708">
        <v>118</v>
      </c>
      <c r="B15708" t="s">
        <v>191</v>
      </c>
      <c r="C15708">
        <v>106</v>
      </c>
      <c r="D15708" s="1">
        <v>87.776451110839844</v>
      </c>
      <c r="E15708" s="1">
        <v>0.4792783260345459</v>
      </c>
      <c r="F15708" s="1">
        <v>8.5527133196592331E-3</v>
      </c>
    </row>
    <row r="15709" spans="1:6" x14ac:dyDescent="0.25">
      <c r="A15709">
        <v>118</v>
      </c>
      <c r="B15709" t="s">
        <v>191</v>
      </c>
      <c r="C15709">
        <v>107</v>
      </c>
      <c r="D15709" s="1">
        <v>88.039558410644531</v>
      </c>
      <c r="E15709" s="1">
        <v>0.48122197389602661</v>
      </c>
      <c r="F15709" s="1">
        <v>7.3564751073718071E-3</v>
      </c>
    </row>
    <row r="15710" spans="1:6" x14ac:dyDescent="0.25">
      <c r="A15710">
        <v>118</v>
      </c>
      <c r="B15710" t="s">
        <v>191</v>
      </c>
      <c r="C15710">
        <v>108</v>
      </c>
      <c r="D15710" s="1">
        <v>88.302665710449219</v>
      </c>
      <c r="E15710" s="1">
        <v>0.47782129049301147</v>
      </c>
      <c r="F15710" s="1">
        <v>6.1542238108813763E-3</v>
      </c>
    </row>
    <row r="15711" spans="1:6" x14ac:dyDescent="0.25">
      <c r="A15711">
        <v>118</v>
      </c>
      <c r="B15711" t="s">
        <v>191</v>
      </c>
      <c r="C15711">
        <v>109</v>
      </c>
      <c r="D15711" s="1">
        <v>88.565773010253906</v>
      </c>
      <c r="E15711" s="1">
        <v>0.47625890374183655</v>
      </c>
      <c r="F15711" s="1">
        <v>5.0613260827958584E-3</v>
      </c>
    </row>
    <row r="15712" spans="1:6" x14ac:dyDescent="0.25">
      <c r="A15712">
        <v>118</v>
      </c>
      <c r="B15712" t="s">
        <v>191</v>
      </c>
      <c r="C15712">
        <v>110</v>
      </c>
      <c r="D15712" s="1">
        <v>88.828880310058594</v>
      </c>
      <c r="E15712" s="1">
        <v>0.48073217272758484</v>
      </c>
      <c r="F15712" s="1">
        <v>4.3369806371629238E-3</v>
      </c>
    </row>
    <row r="15713" spans="1:6" x14ac:dyDescent="0.25">
      <c r="A15713">
        <v>118</v>
      </c>
      <c r="B15713" t="s">
        <v>191</v>
      </c>
      <c r="C15713">
        <v>111</v>
      </c>
      <c r="D15713" s="1">
        <v>89.091987609863281</v>
      </c>
      <c r="E15713" s="1">
        <v>0.481932133436203</v>
      </c>
      <c r="F15713" s="1">
        <v>4.2577642016112804E-3</v>
      </c>
    </row>
    <row r="15714" spans="1:6" x14ac:dyDescent="0.25">
      <c r="A15714">
        <v>118</v>
      </c>
      <c r="B15714" t="s">
        <v>191</v>
      </c>
      <c r="C15714">
        <v>112</v>
      </c>
      <c r="D15714" s="1">
        <v>89.355094909667969</v>
      </c>
      <c r="E15714" s="1">
        <v>0.47826510667800903</v>
      </c>
      <c r="F15714" s="1">
        <v>4.9274032935500145E-3</v>
      </c>
    </row>
    <row r="15715" spans="1:6" x14ac:dyDescent="0.25">
      <c r="A15715">
        <v>118</v>
      </c>
      <c r="B15715" t="s">
        <v>191</v>
      </c>
      <c r="C15715">
        <v>113</v>
      </c>
      <c r="D15715" s="1">
        <v>89.618202209472656</v>
      </c>
      <c r="E15715" s="1">
        <v>0.47696667909622192</v>
      </c>
      <c r="F15715" s="1">
        <v>6.1588697135448456E-3</v>
      </c>
    </row>
    <row r="15716" spans="1:6" x14ac:dyDescent="0.25">
      <c r="A15716">
        <v>118</v>
      </c>
      <c r="B15716" t="s">
        <v>191</v>
      </c>
      <c r="C15716">
        <v>114</v>
      </c>
      <c r="D15716" s="1">
        <v>89.881309509277344</v>
      </c>
      <c r="E15716" s="1">
        <v>0.48114046454429626</v>
      </c>
      <c r="F15716" s="1">
        <v>7.5126225128769875E-3</v>
      </c>
    </row>
    <row r="15717" spans="1:6" x14ac:dyDescent="0.25">
      <c r="A15717">
        <v>118</v>
      </c>
      <c r="B15717" t="s">
        <v>191</v>
      </c>
      <c r="C15717">
        <v>115</v>
      </c>
      <c r="D15717" s="1">
        <v>90.144416809082031</v>
      </c>
      <c r="E15717" s="1">
        <v>0.47293311357498169</v>
      </c>
      <c r="F15717" s="1">
        <v>8.4859756752848625E-3</v>
      </c>
    </row>
    <row r="15718" spans="1:6" x14ac:dyDescent="0.25">
      <c r="A15718">
        <v>118</v>
      </c>
      <c r="B15718" t="s">
        <v>191</v>
      </c>
      <c r="C15718">
        <v>116</v>
      </c>
      <c r="D15718" s="1">
        <v>90.407524108886719</v>
      </c>
      <c r="E15718" s="1">
        <v>0.473226398229599</v>
      </c>
      <c r="F15718" s="1">
        <v>8.7626082822680473E-3</v>
      </c>
    </row>
    <row r="15719" spans="1:6" x14ac:dyDescent="0.25">
      <c r="A15719">
        <v>118</v>
      </c>
      <c r="B15719" t="s">
        <v>191</v>
      </c>
      <c r="C15719">
        <v>117</v>
      </c>
      <c r="D15719" s="1">
        <v>90.670631408691406</v>
      </c>
      <c r="E15719" s="1">
        <v>0.46896040439605713</v>
      </c>
      <c r="F15719" s="1">
        <v>8.3871018141508102E-3</v>
      </c>
    </row>
    <row r="15720" spans="1:6" x14ac:dyDescent="0.25">
      <c r="A15720">
        <v>118</v>
      </c>
      <c r="B15720" t="s">
        <v>191</v>
      </c>
      <c r="C15720">
        <v>118</v>
      </c>
      <c r="D15720" s="1">
        <v>90.933738708496094</v>
      </c>
      <c r="E15720" s="1">
        <v>0.47442683577537537</v>
      </c>
      <c r="F15720" s="1">
        <v>7.7503793872892857E-3</v>
      </c>
    </row>
    <row r="15721" spans="1:6" x14ac:dyDescent="0.25">
      <c r="A15721">
        <v>118</v>
      </c>
      <c r="B15721" t="s">
        <v>191</v>
      </c>
      <c r="C15721">
        <v>119</v>
      </c>
      <c r="D15721" s="1">
        <v>91.196846008300781</v>
      </c>
      <c r="E15721" s="1">
        <v>0.47018679976463318</v>
      </c>
      <c r="F15721" s="1">
        <v>7.3673529550433159E-3</v>
      </c>
    </row>
    <row r="15722" spans="1:6" x14ac:dyDescent="0.25">
      <c r="A15722">
        <v>118</v>
      </c>
      <c r="B15722" t="s">
        <v>191</v>
      </c>
      <c r="C15722">
        <v>120</v>
      </c>
      <c r="D15722" s="1">
        <v>91.459953308105469</v>
      </c>
      <c r="E15722" s="1">
        <v>0.47743639349937439</v>
      </c>
      <c r="F15722" s="1">
        <v>7.5624929741024971E-3</v>
      </c>
    </row>
    <row r="15723" spans="1:6" x14ac:dyDescent="0.25">
      <c r="A15723">
        <v>118</v>
      </c>
      <c r="B15723" t="s">
        <v>191</v>
      </c>
      <c r="C15723">
        <v>121</v>
      </c>
      <c r="D15723" s="1">
        <v>91.723060607910156</v>
      </c>
      <c r="E15723" s="1">
        <v>0.47208136320114136</v>
      </c>
      <c r="F15723" s="1">
        <v>8.2705114036798477E-3</v>
      </c>
    </row>
    <row r="15724" spans="1:6" x14ac:dyDescent="0.25">
      <c r="A15724">
        <v>118</v>
      </c>
      <c r="B15724" t="s">
        <v>191</v>
      </c>
      <c r="C15724">
        <v>122</v>
      </c>
      <c r="D15724" s="1">
        <v>91.986167907714844</v>
      </c>
      <c r="E15724" s="1">
        <v>0.46768546104431152</v>
      </c>
      <c r="F15724" s="1">
        <v>9.0951025485992432E-3</v>
      </c>
    </row>
    <row r="15725" spans="1:6" x14ac:dyDescent="0.25">
      <c r="A15725">
        <v>118</v>
      </c>
      <c r="B15725" t="s">
        <v>191</v>
      </c>
      <c r="C15725">
        <v>123</v>
      </c>
      <c r="D15725" s="1">
        <v>92.249275207519531</v>
      </c>
      <c r="E15725" s="1">
        <v>0.4643634557723999</v>
      </c>
      <c r="F15725" s="1">
        <v>9.5865717157721519E-3</v>
      </c>
    </row>
    <row r="15726" spans="1:6" x14ac:dyDescent="0.25">
      <c r="A15726">
        <v>118</v>
      </c>
      <c r="B15726" t="s">
        <v>191</v>
      </c>
      <c r="C15726">
        <v>124</v>
      </c>
      <c r="D15726" s="1">
        <v>92.512382507324219</v>
      </c>
      <c r="E15726" s="1">
        <v>0.46533462405204773</v>
      </c>
      <c r="F15726" s="1">
        <v>9.5294797793030739E-3</v>
      </c>
    </row>
    <row r="15727" spans="1:6" x14ac:dyDescent="0.25">
      <c r="A15727">
        <v>118</v>
      </c>
      <c r="B15727" t="s">
        <v>191</v>
      </c>
      <c r="C15727">
        <v>125</v>
      </c>
      <c r="D15727" s="1">
        <v>92.775489807128906</v>
      </c>
      <c r="E15727" s="1">
        <v>0.46753963828086853</v>
      </c>
      <c r="F15727" s="1">
        <v>9.0314131230115891E-3</v>
      </c>
    </row>
    <row r="15728" spans="1:6" x14ac:dyDescent="0.25">
      <c r="A15728">
        <v>118</v>
      </c>
      <c r="B15728" t="s">
        <v>191</v>
      </c>
      <c r="C15728">
        <v>126</v>
      </c>
      <c r="D15728" s="1">
        <v>93.038597106933594</v>
      </c>
      <c r="E15728" s="1">
        <v>0.46640485525131226</v>
      </c>
      <c r="F15728" s="1">
        <v>8.379240520298481E-3</v>
      </c>
    </row>
    <row r="15729" spans="1:6" x14ac:dyDescent="0.25">
      <c r="A15729">
        <v>118</v>
      </c>
      <c r="B15729" t="s">
        <v>191</v>
      </c>
      <c r="C15729">
        <v>127</v>
      </c>
      <c r="D15729" s="1">
        <v>93.301704406738281</v>
      </c>
      <c r="E15729" s="1">
        <v>0.46432167291641235</v>
      </c>
      <c r="F15729" s="1">
        <v>7.8119398094713688E-3</v>
      </c>
    </row>
    <row r="15730" spans="1:6" x14ac:dyDescent="0.25">
      <c r="A15730">
        <v>118</v>
      </c>
      <c r="B15730" t="s">
        <v>191</v>
      </c>
      <c r="C15730">
        <v>128</v>
      </c>
      <c r="D15730" s="1">
        <v>93.564811706542969</v>
      </c>
      <c r="E15730" s="1">
        <v>0.46258586645126343</v>
      </c>
      <c r="F15730" s="1">
        <v>7.3878820985555649E-3</v>
      </c>
    </row>
    <row r="15731" spans="1:6" x14ac:dyDescent="0.25">
      <c r="A15731">
        <v>118</v>
      </c>
      <c r="B15731" t="s">
        <v>191</v>
      </c>
      <c r="C15731">
        <v>129</v>
      </c>
      <c r="D15731" s="1">
        <v>93.827919006347656</v>
      </c>
      <c r="E15731" s="1">
        <v>0.4616716206073761</v>
      </c>
      <c r="F15731" s="1">
        <v>7.008017972111702E-3</v>
      </c>
    </row>
    <row r="15732" spans="1:6" x14ac:dyDescent="0.25">
      <c r="A15732">
        <v>118</v>
      </c>
      <c r="B15732" t="s">
        <v>191</v>
      </c>
      <c r="C15732">
        <v>130</v>
      </c>
      <c r="D15732" s="1">
        <v>94.091026306152344</v>
      </c>
      <c r="E15732" s="1">
        <v>0.46253600716590881</v>
      </c>
      <c r="F15732" s="1">
        <v>6.5192584879696369E-3</v>
      </c>
    </row>
    <row r="15733" spans="1:6" x14ac:dyDescent="0.25">
      <c r="A15733">
        <v>118</v>
      </c>
      <c r="B15733" t="s">
        <v>191</v>
      </c>
      <c r="C15733">
        <v>131</v>
      </c>
      <c r="D15733" s="1">
        <v>94.3541259765625</v>
      </c>
      <c r="E15733" s="1">
        <v>0.46244385838508606</v>
      </c>
      <c r="F15733" s="1">
        <v>5.8044386096298695E-3</v>
      </c>
    </row>
    <row r="15734" spans="1:6" x14ac:dyDescent="0.25">
      <c r="A15734">
        <v>118</v>
      </c>
      <c r="B15734" t="s">
        <v>191</v>
      </c>
      <c r="C15734">
        <v>132</v>
      </c>
      <c r="D15734" s="1">
        <v>94.617233276367188</v>
      </c>
      <c r="E15734" s="1">
        <v>0.46004012227058411</v>
      </c>
      <c r="F15734" s="1">
        <v>4.8258127644658089E-3</v>
      </c>
    </row>
    <row r="15735" spans="1:6" x14ac:dyDescent="0.25">
      <c r="A15735">
        <v>118</v>
      </c>
      <c r="B15735" t="s">
        <v>191</v>
      </c>
      <c r="C15735">
        <v>133</v>
      </c>
      <c r="D15735" s="1">
        <v>94.880340576171875</v>
      </c>
      <c r="E15735" s="1">
        <v>0.4568735659122467</v>
      </c>
      <c r="F15735" s="1">
        <v>3.6377133801579475E-3</v>
      </c>
    </row>
    <row r="15736" spans="1:6" x14ac:dyDescent="0.25">
      <c r="A15736">
        <v>119</v>
      </c>
      <c r="B15736" t="s">
        <v>192</v>
      </c>
      <c r="C15736">
        <v>1</v>
      </c>
      <c r="D15736" s="1">
        <v>60.150199890136719</v>
      </c>
      <c r="E15736" s="1">
        <v>6.5344338417053223</v>
      </c>
      <c r="F15736" s="1">
        <v>0.29336905479431152</v>
      </c>
    </row>
    <row r="15737" spans="1:6" x14ac:dyDescent="0.25">
      <c r="A15737">
        <v>119</v>
      </c>
      <c r="B15737" t="s">
        <v>192</v>
      </c>
      <c r="C15737">
        <v>2</v>
      </c>
      <c r="D15737" s="1">
        <v>60.413307189941406</v>
      </c>
      <c r="E15737" s="1">
        <v>6.497215747833252</v>
      </c>
      <c r="F15737" s="1">
        <v>0.29794871807098389</v>
      </c>
    </row>
    <row r="15738" spans="1:6" x14ac:dyDescent="0.25">
      <c r="A15738">
        <v>119</v>
      </c>
      <c r="B15738" t="s">
        <v>192</v>
      </c>
      <c r="C15738">
        <v>3</v>
      </c>
      <c r="D15738" s="1">
        <v>60.676414489746094</v>
      </c>
      <c r="E15738" s="1">
        <v>6.440462589263916</v>
      </c>
      <c r="F15738" s="1">
        <v>0.30121782422065735</v>
      </c>
    </row>
    <row r="15739" spans="1:6" x14ac:dyDescent="0.25">
      <c r="A15739">
        <v>119</v>
      </c>
      <c r="B15739" t="s">
        <v>192</v>
      </c>
      <c r="C15739">
        <v>4</v>
      </c>
      <c r="D15739" s="1">
        <v>60.939521789550781</v>
      </c>
      <c r="E15739" s="1">
        <v>6.4144530296325684</v>
      </c>
      <c r="F15739" s="1">
        <v>0.30235898494720459</v>
      </c>
    </row>
    <row r="15740" spans="1:6" x14ac:dyDescent="0.25">
      <c r="A15740">
        <v>119</v>
      </c>
      <c r="B15740" t="s">
        <v>192</v>
      </c>
      <c r="C15740">
        <v>5</v>
      </c>
      <c r="D15740" s="1">
        <v>61.202625274658203</v>
      </c>
      <c r="E15740" s="1">
        <v>6.3670840263366699</v>
      </c>
      <c r="F15740" s="1">
        <v>0.30148774385452271</v>
      </c>
    </row>
    <row r="15741" spans="1:6" x14ac:dyDescent="0.25">
      <c r="A15741">
        <v>119</v>
      </c>
      <c r="B15741" t="s">
        <v>192</v>
      </c>
      <c r="C15741">
        <v>6</v>
      </c>
      <c r="D15741" s="1">
        <v>61.465732574462891</v>
      </c>
      <c r="E15741" s="1">
        <v>6.3427739143371582</v>
      </c>
      <c r="F15741" s="1">
        <v>0.29941615462303162</v>
      </c>
    </row>
    <row r="15742" spans="1:6" x14ac:dyDescent="0.25">
      <c r="A15742">
        <v>119</v>
      </c>
      <c r="B15742" t="s">
        <v>192</v>
      </c>
      <c r="C15742">
        <v>7</v>
      </c>
      <c r="D15742" s="1">
        <v>61.728839874267578</v>
      </c>
      <c r="E15742" s="1">
        <v>6.3319430351257324</v>
      </c>
      <c r="F15742" s="1">
        <v>0.29712280631065369</v>
      </c>
    </row>
    <row r="15743" spans="1:6" x14ac:dyDescent="0.25">
      <c r="A15743">
        <v>119</v>
      </c>
      <c r="B15743" t="s">
        <v>192</v>
      </c>
      <c r="C15743">
        <v>8</v>
      </c>
      <c r="D15743" s="1">
        <v>61.991947174072266</v>
      </c>
      <c r="E15743" s="1">
        <v>6.2537541389465332</v>
      </c>
      <c r="F15743" s="1">
        <v>0.29532745480537415</v>
      </c>
    </row>
    <row r="15744" spans="1:6" x14ac:dyDescent="0.25">
      <c r="A15744">
        <v>119</v>
      </c>
      <c r="B15744" t="s">
        <v>192</v>
      </c>
      <c r="C15744">
        <v>9</v>
      </c>
      <c r="D15744" s="1">
        <v>62.255054473876953</v>
      </c>
      <c r="E15744" s="1">
        <v>6.2316961288452148</v>
      </c>
      <c r="F15744" s="1">
        <v>0.29428175091743469</v>
      </c>
    </row>
    <row r="15745" spans="1:6" x14ac:dyDescent="0.25">
      <c r="A15745">
        <v>119</v>
      </c>
      <c r="B15745" t="s">
        <v>192</v>
      </c>
      <c r="C15745">
        <v>10</v>
      </c>
      <c r="D15745" s="1">
        <v>62.518161773681641</v>
      </c>
      <c r="E15745" s="1">
        <v>6.2117404937744141</v>
      </c>
      <c r="F15745" s="1">
        <v>0.29377961158752441</v>
      </c>
    </row>
    <row r="15746" spans="1:6" x14ac:dyDescent="0.25">
      <c r="A15746">
        <v>119</v>
      </c>
      <c r="B15746" t="s">
        <v>192</v>
      </c>
      <c r="C15746">
        <v>11</v>
      </c>
      <c r="D15746" s="1">
        <v>62.781269073486328</v>
      </c>
      <c r="E15746" s="1">
        <v>6.1847481727600098</v>
      </c>
      <c r="F15746" s="1">
        <v>0.29326638579368591</v>
      </c>
    </row>
    <row r="15747" spans="1:6" x14ac:dyDescent="0.25">
      <c r="A15747">
        <v>119</v>
      </c>
      <c r="B15747" t="s">
        <v>192</v>
      </c>
      <c r="C15747">
        <v>12</v>
      </c>
      <c r="D15747" s="1">
        <v>63.044376373291016</v>
      </c>
      <c r="E15747" s="1">
        <v>6.1177988052368164</v>
      </c>
      <c r="F15747" s="1">
        <v>0.29208767414093018</v>
      </c>
    </row>
    <row r="15748" spans="1:6" x14ac:dyDescent="0.25">
      <c r="A15748">
        <v>119</v>
      </c>
      <c r="B15748" t="s">
        <v>192</v>
      </c>
      <c r="C15748">
        <v>13</v>
      </c>
      <c r="D15748" s="1">
        <v>63.307483673095703</v>
      </c>
      <c r="E15748" s="1">
        <v>6.1173200607299805</v>
      </c>
      <c r="F15748" s="1">
        <v>0.28985986113548279</v>
      </c>
    </row>
    <row r="15749" spans="1:6" x14ac:dyDescent="0.25">
      <c r="A15749">
        <v>119</v>
      </c>
      <c r="B15749" t="s">
        <v>192</v>
      </c>
      <c r="C15749">
        <v>14</v>
      </c>
      <c r="D15749" s="1">
        <v>63.570590972900391</v>
      </c>
      <c r="E15749" s="1">
        <v>6.0432648658752441</v>
      </c>
      <c r="F15749" s="1">
        <v>0.28675585985183716</v>
      </c>
    </row>
    <row r="15750" spans="1:6" x14ac:dyDescent="0.25">
      <c r="A15750">
        <v>119</v>
      </c>
      <c r="B15750" t="s">
        <v>192</v>
      </c>
      <c r="C15750">
        <v>15</v>
      </c>
      <c r="D15750" s="1">
        <v>63.833698272705078</v>
      </c>
      <c r="E15750" s="1">
        <v>6.0259628295898438</v>
      </c>
      <c r="F15750" s="1">
        <v>0.28348228335380554</v>
      </c>
    </row>
    <row r="15751" spans="1:6" x14ac:dyDescent="0.25">
      <c r="A15751">
        <v>119</v>
      </c>
      <c r="B15751" t="s">
        <v>192</v>
      </c>
      <c r="C15751">
        <v>16</v>
      </c>
      <c r="D15751" s="1">
        <v>64.0968017578125</v>
      </c>
      <c r="E15751" s="1">
        <v>6.0032167434692383</v>
      </c>
      <c r="F15751" s="1">
        <v>0.28088739514350891</v>
      </c>
    </row>
    <row r="15752" spans="1:6" x14ac:dyDescent="0.25">
      <c r="A15752">
        <v>119</v>
      </c>
      <c r="B15752" t="s">
        <v>192</v>
      </c>
      <c r="C15752">
        <v>17</v>
      </c>
      <c r="D15752" s="1">
        <v>64.359909057617188</v>
      </c>
      <c r="E15752" s="1">
        <v>5.9643707275390625</v>
      </c>
      <c r="F15752" s="1">
        <v>0.27948904037475586</v>
      </c>
    </row>
    <row r="15753" spans="1:6" x14ac:dyDescent="0.25">
      <c r="A15753">
        <v>119</v>
      </c>
      <c r="B15753" t="s">
        <v>192</v>
      </c>
      <c r="C15753">
        <v>18</v>
      </c>
      <c r="D15753" s="1">
        <v>64.623016357421875</v>
      </c>
      <c r="E15753" s="1">
        <v>5.9308185577392578</v>
      </c>
      <c r="F15753" s="1">
        <v>0.27924388647079468</v>
      </c>
    </row>
    <row r="15754" spans="1:6" x14ac:dyDescent="0.25">
      <c r="A15754">
        <v>119</v>
      </c>
      <c r="B15754" t="s">
        <v>192</v>
      </c>
      <c r="C15754">
        <v>19</v>
      </c>
      <c r="D15754" s="1">
        <v>64.886123657226563</v>
      </c>
      <c r="E15754" s="1">
        <v>5.9026913642883301</v>
      </c>
      <c r="F15754" s="1">
        <v>0.27969291806221008</v>
      </c>
    </row>
    <row r="15755" spans="1:6" x14ac:dyDescent="0.25">
      <c r="A15755">
        <v>119</v>
      </c>
      <c r="B15755" t="s">
        <v>192</v>
      </c>
      <c r="C15755">
        <v>20</v>
      </c>
      <c r="D15755" s="1">
        <v>65.14923095703125</v>
      </c>
      <c r="E15755" s="1">
        <v>5.8612141609191895</v>
      </c>
      <c r="F15755" s="1">
        <v>0.28032585978507996</v>
      </c>
    </row>
    <row r="15756" spans="1:6" x14ac:dyDescent="0.25">
      <c r="A15756">
        <v>119</v>
      </c>
      <c r="B15756" t="s">
        <v>192</v>
      </c>
      <c r="C15756">
        <v>21</v>
      </c>
      <c r="D15756" s="1">
        <v>65.412338256835938</v>
      </c>
      <c r="E15756" s="1">
        <v>5.8302793502807617</v>
      </c>
      <c r="F15756" s="1">
        <v>0.2808392345905304</v>
      </c>
    </row>
    <row r="15757" spans="1:6" x14ac:dyDescent="0.25">
      <c r="A15757">
        <v>119</v>
      </c>
      <c r="B15757" t="s">
        <v>192</v>
      </c>
      <c r="C15757">
        <v>22</v>
      </c>
      <c r="D15757" s="1">
        <v>65.675445556640625</v>
      </c>
      <c r="E15757" s="1">
        <v>5.7813310623168945</v>
      </c>
      <c r="F15757" s="1">
        <v>0.28110116720199585</v>
      </c>
    </row>
    <row r="15758" spans="1:6" x14ac:dyDescent="0.25">
      <c r="A15758">
        <v>119</v>
      </c>
      <c r="B15758" t="s">
        <v>192</v>
      </c>
      <c r="C15758">
        <v>23</v>
      </c>
      <c r="D15758" s="1">
        <v>65.938552856445313</v>
      </c>
      <c r="E15758" s="1">
        <v>5.7778868675231934</v>
      </c>
      <c r="F15758" s="1">
        <v>0.28093695640563965</v>
      </c>
    </row>
    <row r="15759" spans="1:6" x14ac:dyDescent="0.25">
      <c r="A15759">
        <v>119</v>
      </c>
      <c r="B15759" t="s">
        <v>192</v>
      </c>
      <c r="C15759">
        <v>24</v>
      </c>
      <c r="D15759" s="1">
        <v>66.20166015625</v>
      </c>
      <c r="E15759" s="1">
        <v>5.7348451614379883</v>
      </c>
      <c r="F15759" s="1">
        <v>0.28006502985954285</v>
      </c>
    </row>
    <row r="15760" spans="1:6" x14ac:dyDescent="0.25">
      <c r="A15760">
        <v>119</v>
      </c>
      <c r="B15760" t="s">
        <v>192</v>
      </c>
      <c r="C15760">
        <v>25</v>
      </c>
      <c r="D15760" s="1">
        <v>66.464767456054688</v>
      </c>
      <c r="E15760" s="1">
        <v>5.6921854019165039</v>
      </c>
      <c r="F15760" s="1">
        <v>0.27828750014305115</v>
      </c>
    </row>
    <row r="15761" spans="1:6" x14ac:dyDescent="0.25">
      <c r="A15761">
        <v>119</v>
      </c>
      <c r="B15761" t="s">
        <v>192</v>
      </c>
      <c r="C15761">
        <v>26</v>
      </c>
      <c r="D15761" s="1">
        <v>66.727874755859375</v>
      </c>
      <c r="E15761" s="1">
        <v>5.6486258506774902</v>
      </c>
      <c r="F15761" s="1">
        <v>0.27582266926765442</v>
      </c>
    </row>
    <row r="15762" spans="1:6" x14ac:dyDescent="0.25">
      <c r="A15762">
        <v>119</v>
      </c>
      <c r="B15762" t="s">
        <v>192</v>
      </c>
      <c r="C15762">
        <v>27</v>
      </c>
      <c r="D15762" s="1">
        <v>66.990982055664063</v>
      </c>
      <c r="E15762" s="1">
        <v>5.6291694641113281</v>
      </c>
      <c r="F15762" s="1">
        <v>0.27340158820152283</v>
      </c>
    </row>
    <row r="15763" spans="1:6" x14ac:dyDescent="0.25">
      <c r="A15763">
        <v>119</v>
      </c>
      <c r="B15763" t="s">
        <v>192</v>
      </c>
      <c r="C15763">
        <v>28</v>
      </c>
      <c r="D15763" s="1">
        <v>67.25408935546875</v>
      </c>
      <c r="E15763" s="1">
        <v>5.5915021896362305</v>
      </c>
      <c r="F15763" s="1">
        <v>0.27194970846176147</v>
      </c>
    </row>
    <row r="15764" spans="1:6" x14ac:dyDescent="0.25">
      <c r="A15764">
        <v>119</v>
      </c>
      <c r="B15764" t="s">
        <v>192</v>
      </c>
      <c r="C15764">
        <v>29</v>
      </c>
      <c r="D15764" s="1">
        <v>67.517196655273438</v>
      </c>
      <c r="E15764" s="1">
        <v>5.57989501953125</v>
      </c>
      <c r="F15764" s="1">
        <v>0.2720189094543457</v>
      </c>
    </row>
    <row r="15765" spans="1:6" x14ac:dyDescent="0.25">
      <c r="A15765">
        <v>119</v>
      </c>
      <c r="B15765" t="s">
        <v>192</v>
      </c>
      <c r="C15765">
        <v>30</v>
      </c>
      <c r="D15765" s="1">
        <v>67.780303955078125</v>
      </c>
      <c r="E15765" s="1">
        <v>5.522921085357666</v>
      </c>
      <c r="F15765" s="1">
        <v>0.27335789799690247</v>
      </c>
    </row>
    <row r="15766" spans="1:6" x14ac:dyDescent="0.25">
      <c r="A15766">
        <v>119</v>
      </c>
      <c r="B15766" t="s">
        <v>192</v>
      </c>
      <c r="C15766">
        <v>31</v>
      </c>
      <c r="D15766" s="1">
        <v>68.043411254882813</v>
      </c>
      <c r="E15766" s="1">
        <v>5.5198616981506348</v>
      </c>
      <c r="F15766" s="1">
        <v>0.27498063445091248</v>
      </c>
    </row>
    <row r="15767" spans="1:6" x14ac:dyDescent="0.25">
      <c r="A15767">
        <v>119</v>
      </c>
      <c r="B15767" t="s">
        <v>192</v>
      </c>
      <c r="C15767">
        <v>32</v>
      </c>
      <c r="D15767" s="1">
        <v>68.3065185546875</v>
      </c>
      <c r="E15767" s="1">
        <v>5.4646053314208984</v>
      </c>
      <c r="F15767" s="1">
        <v>0.27569004893302917</v>
      </c>
    </row>
    <row r="15768" spans="1:6" x14ac:dyDescent="0.25">
      <c r="A15768">
        <v>119</v>
      </c>
      <c r="B15768" t="s">
        <v>192</v>
      </c>
      <c r="C15768">
        <v>33</v>
      </c>
      <c r="D15768" s="1">
        <v>68.569625854492188</v>
      </c>
      <c r="E15768" s="1">
        <v>5.4247097969055176</v>
      </c>
      <c r="F15768" s="1">
        <v>0.27476626634597778</v>
      </c>
    </row>
    <row r="15769" spans="1:6" x14ac:dyDescent="0.25">
      <c r="A15769">
        <v>119</v>
      </c>
      <c r="B15769" t="s">
        <v>192</v>
      </c>
      <c r="C15769">
        <v>34</v>
      </c>
      <c r="D15769" s="1">
        <v>68.832733154296875</v>
      </c>
      <c r="E15769" s="1">
        <v>5.3985552787780762</v>
      </c>
      <c r="F15769" s="1">
        <v>0.27241975069046021</v>
      </c>
    </row>
    <row r="15770" spans="1:6" x14ac:dyDescent="0.25">
      <c r="A15770">
        <v>119</v>
      </c>
      <c r="B15770" t="s">
        <v>192</v>
      </c>
      <c r="C15770">
        <v>35</v>
      </c>
      <c r="D15770" s="1">
        <v>69.095840454101563</v>
      </c>
      <c r="E15770" s="1">
        <v>5.371612548828125</v>
      </c>
      <c r="F15770" s="1">
        <v>0.26972788572311401</v>
      </c>
    </row>
    <row r="15771" spans="1:6" x14ac:dyDescent="0.25">
      <c r="A15771">
        <v>119</v>
      </c>
      <c r="B15771" t="s">
        <v>192</v>
      </c>
      <c r="C15771">
        <v>36</v>
      </c>
      <c r="D15771" s="1">
        <v>69.35894775390625</v>
      </c>
      <c r="E15771" s="1">
        <v>5.3140921592712402</v>
      </c>
      <c r="F15771" s="1">
        <v>0.26807597279548645</v>
      </c>
    </row>
    <row r="15772" spans="1:6" x14ac:dyDescent="0.25">
      <c r="A15772">
        <v>119</v>
      </c>
      <c r="B15772" t="s">
        <v>192</v>
      </c>
      <c r="C15772">
        <v>37</v>
      </c>
      <c r="D15772" s="1">
        <v>69.622055053710938</v>
      </c>
      <c r="E15772" s="1">
        <v>5.3182320594787598</v>
      </c>
      <c r="F15772" s="1">
        <v>0.26843184232711792</v>
      </c>
    </row>
    <row r="15773" spans="1:6" x14ac:dyDescent="0.25">
      <c r="A15773">
        <v>119</v>
      </c>
      <c r="B15773" t="s">
        <v>192</v>
      </c>
      <c r="C15773">
        <v>38</v>
      </c>
      <c r="D15773" s="1">
        <v>69.885162353515625</v>
      </c>
      <c r="E15773" s="1">
        <v>5.2797789573669434</v>
      </c>
      <c r="F15773" s="1">
        <v>0.27080339193344116</v>
      </c>
    </row>
    <row r="15774" spans="1:6" x14ac:dyDescent="0.25">
      <c r="A15774">
        <v>119</v>
      </c>
      <c r="B15774" t="s">
        <v>192</v>
      </c>
      <c r="C15774">
        <v>39</v>
      </c>
      <c r="D15774" s="1">
        <v>70.148269653320313</v>
      </c>
      <c r="E15774" s="1">
        <v>5.2386102676391602</v>
      </c>
      <c r="F15774" s="1">
        <v>0.27423927187919617</v>
      </c>
    </row>
    <row r="15775" spans="1:6" x14ac:dyDescent="0.25">
      <c r="A15775">
        <v>119</v>
      </c>
      <c r="B15775" t="s">
        <v>192</v>
      </c>
      <c r="C15775">
        <v>40</v>
      </c>
      <c r="D15775" s="1">
        <v>70.411376953125</v>
      </c>
      <c r="E15775" s="1">
        <v>5.2177886962890625</v>
      </c>
      <c r="F15775" s="1">
        <v>0.27732464671134949</v>
      </c>
    </row>
    <row r="15776" spans="1:6" x14ac:dyDescent="0.25">
      <c r="A15776">
        <v>119</v>
      </c>
      <c r="B15776" t="s">
        <v>192</v>
      </c>
      <c r="C15776">
        <v>41</v>
      </c>
      <c r="D15776" s="1">
        <v>70.674484252929688</v>
      </c>
      <c r="E15776" s="1">
        <v>5.1551709175109863</v>
      </c>
      <c r="F15776" s="1">
        <v>0.27889400720596313</v>
      </c>
    </row>
    <row r="15777" spans="1:6" x14ac:dyDescent="0.25">
      <c r="A15777">
        <v>119</v>
      </c>
      <c r="B15777" t="s">
        <v>192</v>
      </c>
      <c r="C15777">
        <v>42</v>
      </c>
      <c r="D15777" s="1">
        <v>70.937591552734375</v>
      </c>
      <c r="E15777" s="1">
        <v>5.1436104774475098</v>
      </c>
      <c r="F15777" s="1">
        <v>0.27854087948799133</v>
      </c>
    </row>
    <row r="15778" spans="1:6" x14ac:dyDescent="0.25">
      <c r="A15778">
        <v>119</v>
      </c>
      <c r="B15778" t="s">
        <v>192</v>
      </c>
      <c r="C15778">
        <v>43</v>
      </c>
      <c r="D15778" s="1">
        <v>71.200698852539063</v>
      </c>
      <c r="E15778" s="1">
        <v>5.0979099273681641</v>
      </c>
      <c r="F15778" s="1">
        <v>0.27668410539627075</v>
      </c>
    </row>
    <row r="15779" spans="1:6" x14ac:dyDescent="0.25">
      <c r="A15779">
        <v>119</v>
      </c>
      <c r="B15779" t="s">
        <v>192</v>
      </c>
      <c r="C15779">
        <v>44</v>
      </c>
      <c r="D15779" s="1">
        <v>71.46380615234375</v>
      </c>
      <c r="E15779" s="1">
        <v>5.069878101348877</v>
      </c>
      <c r="F15779" s="1">
        <v>0.27423891425132751</v>
      </c>
    </row>
    <row r="15780" spans="1:6" x14ac:dyDescent="0.25">
      <c r="A15780">
        <v>119</v>
      </c>
      <c r="B15780" t="s">
        <v>192</v>
      </c>
      <c r="C15780">
        <v>45</v>
      </c>
      <c r="D15780" s="1">
        <v>71.726913452148438</v>
      </c>
      <c r="E15780" s="1">
        <v>5.0343327522277832</v>
      </c>
      <c r="F15780" s="1">
        <v>0.27211284637451172</v>
      </c>
    </row>
    <row r="15781" spans="1:6" x14ac:dyDescent="0.25">
      <c r="A15781">
        <v>119</v>
      </c>
      <c r="B15781" t="s">
        <v>192</v>
      </c>
      <c r="C15781">
        <v>46</v>
      </c>
      <c r="D15781" s="1">
        <v>71.990020751953125</v>
      </c>
      <c r="E15781" s="1">
        <v>5.0096526145935059</v>
      </c>
      <c r="F15781" s="1">
        <v>0.27080056071281433</v>
      </c>
    </row>
    <row r="15782" spans="1:6" x14ac:dyDescent="0.25">
      <c r="A15782">
        <v>119</v>
      </c>
      <c r="B15782" t="s">
        <v>192</v>
      </c>
      <c r="C15782">
        <v>47</v>
      </c>
      <c r="D15782" s="1">
        <v>72.253128051757813</v>
      </c>
      <c r="E15782" s="1">
        <v>4.9780073165893555</v>
      </c>
      <c r="F15782" s="1">
        <v>0.27028131484985352</v>
      </c>
    </row>
    <row r="15783" spans="1:6" x14ac:dyDescent="0.25">
      <c r="A15783">
        <v>119</v>
      </c>
      <c r="B15783" t="s">
        <v>192</v>
      </c>
      <c r="C15783">
        <v>48</v>
      </c>
      <c r="D15783" s="1">
        <v>72.5162353515625</v>
      </c>
      <c r="E15783" s="1">
        <v>4.9428400993347168</v>
      </c>
      <c r="F15783" s="1">
        <v>0.27019521594047546</v>
      </c>
    </row>
    <row r="15784" spans="1:6" x14ac:dyDescent="0.25">
      <c r="A15784">
        <v>119</v>
      </c>
      <c r="B15784" t="s">
        <v>192</v>
      </c>
      <c r="C15784">
        <v>49</v>
      </c>
      <c r="D15784" s="1">
        <v>72.779342651367188</v>
      </c>
      <c r="E15784" s="1">
        <v>4.9096169471740723</v>
      </c>
      <c r="F15784" s="1">
        <v>0.27015674114227295</v>
      </c>
    </row>
    <row r="15785" spans="1:6" x14ac:dyDescent="0.25">
      <c r="A15785">
        <v>119</v>
      </c>
      <c r="B15785" t="s">
        <v>192</v>
      </c>
      <c r="C15785">
        <v>50</v>
      </c>
      <c r="D15785" s="1">
        <v>73.042449951171875</v>
      </c>
      <c r="E15785" s="1">
        <v>4.8623089790344238</v>
      </c>
      <c r="F15785" s="1">
        <v>0.26997503638267517</v>
      </c>
    </row>
    <row r="15786" spans="1:6" x14ac:dyDescent="0.25">
      <c r="A15786">
        <v>119</v>
      </c>
      <c r="B15786" t="s">
        <v>192</v>
      </c>
      <c r="C15786">
        <v>51</v>
      </c>
      <c r="D15786" s="1">
        <v>73.305557250976563</v>
      </c>
      <c r="E15786" s="1">
        <v>4.8515405654907227</v>
      </c>
      <c r="F15786" s="1">
        <v>0.26961979269981384</v>
      </c>
    </row>
    <row r="15787" spans="1:6" x14ac:dyDescent="0.25">
      <c r="A15787">
        <v>119</v>
      </c>
      <c r="B15787" t="s">
        <v>192</v>
      </c>
      <c r="C15787">
        <v>52</v>
      </c>
      <c r="D15787" s="1">
        <v>73.56866455078125</v>
      </c>
      <c r="E15787" s="1">
        <v>4.8129186630249023</v>
      </c>
      <c r="F15787" s="1">
        <v>0.26906585693359375</v>
      </c>
    </row>
    <row r="15788" spans="1:6" x14ac:dyDescent="0.25">
      <c r="A15788">
        <v>119</v>
      </c>
      <c r="B15788" t="s">
        <v>192</v>
      </c>
      <c r="C15788">
        <v>53</v>
      </c>
      <c r="D15788" s="1">
        <v>73.831771850585938</v>
      </c>
      <c r="E15788" s="1">
        <v>4.7846393585205078</v>
      </c>
      <c r="F15788" s="1">
        <v>0.26816970109939575</v>
      </c>
    </row>
    <row r="15789" spans="1:6" x14ac:dyDescent="0.25">
      <c r="A15789">
        <v>119</v>
      </c>
      <c r="B15789" t="s">
        <v>192</v>
      </c>
      <c r="C15789">
        <v>54</v>
      </c>
      <c r="D15789" s="1">
        <v>74.094879150390625</v>
      </c>
      <c r="E15789" s="1">
        <v>4.7385363578796387</v>
      </c>
      <c r="F15789" s="1">
        <v>0.26677638292312622</v>
      </c>
    </row>
    <row r="15790" spans="1:6" x14ac:dyDescent="0.25">
      <c r="A15790">
        <v>119</v>
      </c>
      <c r="B15790" t="s">
        <v>192</v>
      </c>
      <c r="C15790">
        <v>55</v>
      </c>
      <c r="D15790" s="1">
        <v>74.357986450195313</v>
      </c>
      <c r="E15790" s="1">
        <v>4.7155885696411133</v>
      </c>
      <c r="F15790" s="1">
        <v>0.26489642262458801</v>
      </c>
    </row>
    <row r="15791" spans="1:6" x14ac:dyDescent="0.25">
      <c r="A15791">
        <v>119</v>
      </c>
      <c r="B15791" t="s">
        <v>192</v>
      </c>
      <c r="C15791">
        <v>56</v>
      </c>
      <c r="D15791" s="1">
        <v>74.62109375</v>
      </c>
      <c r="E15791" s="1">
        <v>4.6777315139770508</v>
      </c>
      <c r="F15791" s="1">
        <v>0.26283034682273865</v>
      </c>
    </row>
    <row r="15792" spans="1:6" x14ac:dyDescent="0.25">
      <c r="A15792">
        <v>119</v>
      </c>
      <c r="B15792" t="s">
        <v>192</v>
      </c>
      <c r="C15792">
        <v>57</v>
      </c>
      <c r="D15792" s="1">
        <v>74.884201049804688</v>
      </c>
      <c r="E15792" s="1">
        <v>4.6522936820983887</v>
      </c>
      <c r="F15792" s="1">
        <v>0.26108011603355408</v>
      </c>
    </row>
    <row r="15793" spans="1:6" x14ac:dyDescent="0.25">
      <c r="A15793">
        <v>119</v>
      </c>
      <c r="B15793" t="s">
        <v>192</v>
      </c>
      <c r="C15793">
        <v>58</v>
      </c>
      <c r="D15793" s="1">
        <v>75.147308349609375</v>
      </c>
      <c r="E15793" s="1">
        <v>4.6231069564819336</v>
      </c>
      <c r="F15793" s="1">
        <v>0.26013192534446716</v>
      </c>
    </row>
    <row r="15794" spans="1:6" x14ac:dyDescent="0.25">
      <c r="A15794">
        <v>119</v>
      </c>
      <c r="B15794" t="s">
        <v>192</v>
      </c>
      <c r="C15794">
        <v>59</v>
      </c>
      <c r="D15794" s="1">
        <v>75.410415649414063</v>
      </c>
      <c r="E15794" s="1">
        <v>4.5902504920959473</v>
      </c>
      <c r="F15794" s="1">
        <v>0.26026350259780884</v>
      </c>
    </row>
    <row r="15795" spans="1:6" x14ac:dyDescent="0.25">
      <c r="A15795">
        <v>119</v>
      </c>
      <c r="B15795" t="s">
        <v>192</v>
      </c>
      <c r="C15795">
        <v>60</v>
      </c>
      <c r="D15795" s="1">
        <v>75.67352294921875</v>
      </c>
      <c r="E15795" s="1">
        <v>4.553718090057373</v>
      </c>
      <c r="F15795" s="1">
        <v>0.26149666309356689</v>
      </c>
    </row>
    <row r="15796" spans="1:6" x14ac:dyDescent="0.25">
      <c r="A15796">
        <v>119</v>
      </c>
      <c r="B15796" t="s">
        <v>192</v>
      </c>
      <c r="C15796">
        <v>61</v>
      </c>
      <c r="D15796" s="1">
        <v>75.936630249023438</v>
      </c>
      <c r="E15796" s="1">
        <v>4.5378942489624023</v>
      </c>
      <c r="F15796" s="1">
        <v>0.26366350054740906</v>
      </c>
    </row>
    <row r="15797" spans="1:6" x14ac:dyDescent="0.25">
      <c r="A15797">
        <v>119</v>
      </c>
      <c r="B15797" t="s">
        <v>192</v>
      </c>
      <c r="C15797">
        <v>62</v>
      </c>
      <c r="D15797" s="1">
        <v>76.199737548828125</v>
      </c>
      <c r="E15797" s="1">
        <v>4.4882335662841797</v>
      </c>
      <c r="F15797" s="1">
        <v>0.26655206084251404</v>
      </c>
    </row>
    <row r="15798" spans="1:6" x14ac:dyDescent="0.25">
      <c r="A15798">
        <v>119</v>
      </c>
      <c r="B15798" t="s">
        <v>192</v>
      </c>
      <c r="C15798">
        <v>63</v>
      </c>
      <c r="D15798" s="1">
        <v>76.462844848632813</v>
      </c>
      <c r="E15798" s="1">
        <v>4.4713096618652344</v>
      </c>
      <c r="F15798" s="1">
        <v>0.27006304264068604</v>
      </c>
    </row>
    <row r="15799" spans="1:6" x14ac:dyDescent="0.25">
      <c r="A15799">
        <v>119</v>
      </c>
      <c r="B15799" t="s">
        <v>192</v>
      </c>
      <c r="C15799">
        <v>64</v>
      </c>
      <c r="D15799" s="1">
        <v>76.7259521484375</v>
      </c>
      <c r="E15799" s="1">
        <v>4.4285240173339844</v>
      </c>
      <c r="F15799" s="1">
        <v>0.27438360452651978</v>
      </c>
    </row>
    <row r="15800" spans="1:6" x14ac:dyDescent="0.25">
      <c r="A15800">
        <v>119</v>
      </c>
      <c r="B15800" t="s">
        <v>192</v>
      </c>
      <c r="C15800">
        <v>65</v>
      </c>
      <c r="D15800" s="1">
        <v>76.989059448242188</v>
      </c>
      <c r="E15800" s="1">
        <v>4.3966488838195801</v>
      </c>
      <c r="F15800" s="1">
        <v>0.28022372722625732</v>
      </c>
    </row>
    <row r="15801" spans="1:6" x14ac:dyDescent="0.25">
      <c r="A15801">
        <v>119</v>
      </c>
      <c r="B15801" t="s">
        <v>192</v>
      </c>
      <c r="C15801">
        <v>66</v>
      </c>
      <c r="D15801" s="1">
        <v>77.252166748046875</v>
      </c>
      <c r="E15801" s="1">
        <v>4.3669357299804688</v>
      </c>
      <c r="F15801" s="1">
        <v>0.2891753613948822</v>
      </c>
    </row>
    <row r="15802" spans="1:6" x14ac:dyDescent="0.25">
      <c r="A15802">
        <v>119</v>
      </c>
      <c r="B15802" t="s">
        <v>192</v>
      </c>
      <c r="C15802">
        <v>67</v>
      </c>
      <c r="D15802" s="1">
        <v>77.515274047851563</v>
      </c>
      <c r="E15802" s="1">
        <v>4.3344516754150391</v>
      </c>
      <c r="F15802" s="1">
        <v>0.30424851179122925</v>
      </c>
    </row>
    <row r="15803" spans="1:6" x14ac:dyDescent="0.25">
      <c r="A15803">
        <v>119</v>
      </c>
      <c r="B15803" t="s">
        <v>192</v>
      </c>
      <c r="C15803">
        <v>68</v>
      </c>
      <c r="D15803" s="1">
        <v>77.77838134765625</v>
      </c>
      <c r="E15803" s="1">
        <v>4.2911815643310547</v>
      </c>
      <c r="F15803" s="1">
        <v>0.33048197627067566</v>
      </c>
    </row>
    <row r="15804" spans="1:6" x14ac:dyDescent="0.25">
      <c r="A15804">
        <v>119</v>
      </c>
      <c r="B15804" t="s">
        <v>192</v>
      </c>
      <c r="C15804">
        <v>69</v>
      </c>
      <c r="D15804" s="1">
        <v>78.041488647460938</v>
      </c>
      <c r="E15804" s="1">
        <v>4.2612895965576172</v>
      </c>
      <c r="F15804" s="1">
        <v>0.37539789080619812</v>
      </c>
    </row>
    <row r="15805" spans="1:6" x14ac:dyDescent="0.25">
      <c r="A15805">
        <v>119</v>
      </c>
      <c r="B15805" t="s">
        <v>192</v>
      </c>
      <c r="C15805">
        <v>70</v>
      </c>
      <c r="D15805" s="1">
        <v>78.304595947265625</v>
      </c>
      <c r="E15805" s="1">
        <v>4.2291655540466309</v>
      </c>
      <c r="F15805" s="1">
        <v>0.44883668422698975</v>
      </c>
    </row>
    <row r="15806" spans="1:6" x14ac:dyDescent="0.25">
      <c r="A15806">
        <v>119</v>
      </c>
      <c r="B15806" t="s">
        <v>192</v>
      </c>
      <c r="C15806">
        <v>71</v>
      </c>
      <c r="D15806" s="1">
        <v>78.567703247070313</v>
      </c>
      <c r="E15806" s="1">
        <v>4.1838879585266113</v>
      </c>
      <c r="F15806" s="1">
        <v>0.56175118684768677</v>
      </c>
    </row>
    <row r="15807" spans="1:6" x14ac:dyDescent="0.25">
      <c r="A15807">
        <v>119</v>
      </c>
      <c r="B15807" t="s">
        <v>192</v>
      </c>
      <c r="C15807">
        <v>72</v>
      </c>
      <c r="D15807" s="1">
        <v>78.830810546875</v>
      </c>
      <c r="E15807" s="1">
        <v>4.1542677879333496</v>
      </c>
      <c r="F15807" s="1">
        <v>0.72376000881195068</v>
      </c>
    </row>
    <row r="15808" spans="1:6" x14ac:dyDescent="0.25">
      <c r="A15808">
        <v>119</v>
      </c>
      <c r="B15808" t="s">
        <v>192</v>
      </c>
      <c r="C15808">
        <v>73</v>
      </c>
      <c r="D15808" s="1">
        <v>79.093917846679688</v>
      </c>
      <c r="E15808" s="1">
        <v>4.0841093063354492</v>
      </c>
      <c r="F15808" s="1">
        <v>0.93976593017578125</v>
      </c>
    </row>
    <row r="15809" spans="1:6" x14ac:dyDescent="0.25">
      <c r="A15809">
        <v>119</v>
      </c>
      <c r="B15809" t="s">
        <v>192</v>
      </c>
      <c r="C15809">
        <v>74</v>
      </c>
      <c r="D15809" s="1">
        <v>79.357025146484375</v>
      </c>
      <c r="E15809" s="1">
        <v>3.9976654052734375</v>
      </c>
      <c r="F15809" s="1">
        <v>1.2065005302429199</v>
      </c>
    </row>
    <row r="15810" spans="1:6" x14ac:dyDescent="0.25">
      <c r="A15810">
        <v>119</v>
      </c>
      <c r="B15810" t="s">
        <v>192</v>
      </c>
      <c r="C15810">
        <v>75</v>
      </c>
      <c r="D15810" s="1">
        <v>79.620132446289063</v>
      </c>
      <c r="E15810" s="1">
        <v>3.8565890789031982</v>
      </c>
      <c r="F15810" s="1">
        <v>1.5103046894073486</v>
      </c>
    </row>
    <row r="15811" spans="1:6" x14ac:dyDescent="0.25">
      <c r="A15811">
        <v>119</v>
      </c>
      <c r="B15811" t="s">
        <v>192</v>
      </c>
      <c r="C15811">
        <v>76</v>
      </c>
      <c r="D15811" s="1">
        <v>79.88323974609375</v>
      </c>
      <c r="E15811" s="1">
        <v>3.6662182807922363</v>
      </c>
      <c r="F15811" s="1">
        <v>1.8273112773895264</v>
      </c>
    </row>
    <row r="15812" spans="1:6" x14ac:dyDescent="0.25">
      <c r="A15812">
        <v>119</v>
      </c>
      <c r="B15812" t="s">
        <v>192</v>
      </c>
      <c r="C15812">
        <v>77</v>
      </c>
      <c r="D15812" s="1">
        <v>80.146347045898438</v>
      </c>
      <c r="E15812" s="1">
        <v>3.3728933334350586</v>
      </c>
      <c r="F15812" s="1">
        <v>2.1265149116516113</v>
      </c>
    </row>
    <row r="15813" spans="1:6" x14ac:dyDescent="0.25">
      <c r="A15813">
        <v>119</v>
      </c>
      <c r="B15813" t="s">
        <v>192</v>
      </c>
      <c r="C15813">
        <v>78</v>
      </c>
      <c r="D15813" s="1">
        <v>80.409454345703125</v>
      </c>
      <c r="E15813" s="1">
        <v>3.0205841064453125</v>
      </c>
      <c r="F15813" s="1">
        <v>2.3750004768371582</v>
      </c>
    </row>
    <row r="15814" spans="1:6" x14ac:dyDescent="0.25">
      <c r="A15814">
        <v>119</v>
      </c>
      <c r="B15814" t="s">
        <v>192</v>
      </c>
      <c r="C15814">
        <v>79</v>
      </c>
      <c r="D15814" s="1">
        <v>80.672561645507813</v>
      </c>
      <c r="E15814" s="1">
        <v>2.6453461647033691</v>
      </c>
      <c r="F15814" s="1">
        <v>2.543759822845459</v>
      </c>
    </row>
    <row r="15815" spans="1:6" x14ac:dyDescent="0.25">
      <c r="A15815">
        <v>119</v>
      </c>
      <c r="B15815" t="s">
        <v>192</v>
      </c>
      <c r="C15815">
        <v>80</v>
      </c>
      <c r="D15815" s="1">
        <v>80.9356689453125</v>
      </c>
      <c r="E15815" s="1">
        <v>2.2652182579040527</v>
      </c>
      <c r="F15815" s="1">
        <v>2.6124947071075439</v>
      </c>
    </row>
    <row r="15816" spans="1:6" x14ac:dyDescent="0.25">
      <c r="A15816">
        <v>119</v>
      </c>
      <c r="B15816" t="s">
        <v>192</v>
      </c>
      <c r="C15816">
        <v>81</v>
      </c>
      <c r="D15816" s="1">
        <v>81.198776245117188</v>
      </c>
      <c r="E15816" s="1">
        <v>1.8724740743637085</v>
      </c>
      <c r="F15816" s="1">
        <v>2.5725150108337402</v>
      </c>
    </row>
    <row r="15817" spans="1:6" x14ac:dyDescent="0.25">
      <c r="A15817">
        <v>119</v>
      </c>
      <c r="B15817" t="s">
        <v>192</v>
      </c>
      <c r="C15817">
        <v>82</v>
      </c>
      <c r="D15817" s="1">
        <v>81.461883544921875</v>
      </c>
      <c r="E15817" s="1">
        <v>1.5052731037139893</v>
      </c>
      <c r="F15817" s="1">
        <v>2.4277045726776123</v>
      </c>
    </row>
    <row r="15818" spans="1:6" x14ac:dyDescent="0.25">
      <c r="A15818">
        <v>119</v>
      </c>
      <c r="B15818" t="s">
        <v>192</v>
      </c>
      <c r="C15818">
        <v>83</v>
      </c>
      <c r="D15818" s="1">
        <v>81.724990844726563</v>
      </c>
      <c r="E15818" s="1">
        <v>1.1771328449249268</v>
      </c>
      <c r="F15818" s="1">
        <v>2.1937835216522217</v>
      </c>
    </row>
    <row r="15819" spans="1:6" x14ac:dyDescent="0.25">
      <c r="A15819">
        <v>119</v>
      </c>
      <c r="B15819" t="s">
        <v>192</v>
      </c>
      <c r="C15819">
        <v>84</v>
      </c>
      <c r="D15819" s="1">
        <v>81.98809814453125</v>
      </c>
      <c r="E15819" s="1">
        <v>0.9171673059463501</v>
      </c>
      <c r="F15819" s="1">
        <v>1.8960078954696655</v>
      </c>
    </row>
    <row r="15820" spans="1:6" x14ac:dyDescent="0.25">
      <c r="A15820">
        <v>119</v>
      </c>
      <c r="B15820" t="s">
        <v>192</v>
      </c>
      <c r="C15820">
        <v>85</v>
      </c>
      <c r="D15820" s="1">
        <v>82.251205444335938</v>
      </c>
      <c r="E15820" s="1">
        <v>0.73688507080078125</v>
      </c>
      <c r="F15820" s="1">
        <v>1.5652862787246704</v>
      </c>
    </row>
    <row r="15821" spans="1:6" x14ac:dyDescent="0.25">
      <c r="A15821">
        <v>119</v>
      </c>
      <c r="B15821" t="s">
        <v>192</v>
      </c>
      <c r="C15821">
        <v>86</v>
      </c>
      <c r="D15821" s="1">
        <v>82.514312744140625</v>
      </c>
      <c r="E15821" s="1">
        <v>0.61238139867782593</v>
      </c>
      <c r="F15821" s="1">
        <v>1.2331597805023193</v>
      </c>
    </row>
    <row r="15822" spans="1:6" x14ac:dyDescent="0.25">
      <c r="A15822">
        <v>119</v>
      </c>
      <c r="B15822" t="s">
        <v>192</v>
      </c>
      <c r="C15822">
        <v>87</v>
      </c>
      <c r="D15822" s="1">
        <v>82.777420043945313</v>
      </c>
      <c r="E15822" s="1">
        <v>0.55033320188522339</v>
      </c>
      <c r="F15822" s="1">
        <v>0.92667871713638306</v>
      </c>
    </row>
    <row r="15823" spans="1:6" x14ac:dyDescent="0.25">
      <c r="A15823">
        <v>119</v>
      </c>
      <c r="B15823" t="s">
        <v>192</v>
      </c>
      <c r="C15823">
        <v>88</v>
      </c>
      <c r="D15823" s="1">
        <v>83.04052734375</v>
      </c>
      <c r="E15823" s="1">
        <v>0.51445996761322021</v>
      </c>
      <c r="F15823" s="1">
        <v>0.66455936431884766</v>
      </c>
    </row>
    <row r="15824" spans="1:6" x14ac:dyDescent="0.25">
      <c r="A15824">
        <v>119</v>
      </c>
      <c r="B15824" t="s">
        <v>192</v>
      </c>
      <c r="C15824">
        <v>89</v>
      </c>
      <c r="D15824" s="1">
        <v>83.303634643554688</v>
      </c>
      <c r="E15824" s="1">
        <v>0.49169051647186279</v>
      </c>
      <c r="F15824" s="1">
        <v>0.45564389228820801</v>
      </c>
    </row>
    <row r="15825" spans="1:6" x14ac:dyDescent="0.25">
      <c r="A15825">
        <v>119</v>
      </c>
      <c r="B15825" t="s">
        <v>192</v>
      </c>
      <c r="C15825">
        <v>90</v>
      </c>
      <c r="D15825" s="1">
        <v>83.566741943359375</v>
      </c>
      <c r="E15825" s="1">
        <v>0.48030656576156616</v>
      </c>
      <c r="F15825" s="1">
        <v>0.29979667067527771</v>
      </c>
    </row>
    <row r="15826" spans="1:6" x14ac:dyDescent="0.25">
      <c r="A15826">
        <v>119</v>
      </c>
      <c r="B15826" t="s">
        <v>192</v>
      </c>
      <c r="C15826">
        <v>91</v>
      </c>
      <c r="D15826" s="1">
        <v>83.829841613769531</v>
      </c>
      <c r="E15826" s="1">
        <v>0.47672188282012939</v>
      </c>
      <c r="F15826" s="1">
        <v>0.19051019847393036</v>
      </c>
    </row>
    <row r="15827" spans="1:6" x14ac:dyDescent="0.25">
      <c r="A15827">
        <v>119</v>
      </c>
      <c r="B15827" t="s">
        <v>192</v>
      </c>
      <c r="C15827">
        <v>92</v>
      </c>
      <c r="D15827" s="1">
        <v>84.092948913574219</v>
      </c>
      <c r="E15827" s="1">
        <v>0.47452729940414429</v>
      </c>
      <c r="F15827" s="1">
        <v>0.11807812005281448</v>
      </c>
    </row>
    <row r="15828" spans="1:6" x14ac:dyDescent="0.25">
      <c r="A15828">
        <v>119</v>
      </c>
      <c r="B15828" t="s">
        <v>192</v>
      </c>
      <c r="C15828">
        <v>93</v>
      </c>
      <c r="D15828" s="1">
        <v>84.356056213378906</v>
      </c>
      <c r="E15828" s="1">
        <v>0.47181251645088196</v>
      </c>
      <c r="F15828" s="1">
        <v>7.2356030344963074E-2</v>
      </c>
    </row>
    <row r="15829" spans="1:6" x14ac:dyDescent="0.25">
      <c r="A15829">
        <v>119</v>
      </c>
      <c r="B15829" t="s">
        <v>192</v>
      </c>
      <c r="C15829">
        <v>94</v>
      </c>
      <c r="D15829" s="1">
        <v>84.619163513183594</v>
      </c>
      <c r="E15829" s="1">
        <v>0.46325701475143433</v>
      </c>
      <c r="F15829" s="1">
        <v>4.4579498469829559E-2</v>
      </c>
    </row>
    <row r="15830" spans="1:6" x14ac:dyDescent="0.25">
      <c r="A15830">
        <v>119</v>
      </c>
      <c r="B15830" t="s">
        <v>192</v>
      </c>
      <c r="C15830">
        <v>95</v>
      </c>
      <c r="D15830" s="1">
        <v>84.882270812988281</v>
      </c>
      <c r="E15830" s="1">
        <v>0.46534168720245361</v>
      </c>
      <c r="F15830" s="1">
        <v>2.8164571151137352E-2</v>
      </c>
    </row>
    <row r="15831" spans="1:6" x14ac:dyDescent="0.25">
      <c r="A15831">
        <v>119</v>
      </c>
      <c r="B15831" t="s">
        <v>192</v>
      </c>
      <c r="C15831">
        <v>96</v>
      </c>
      <c r="D15831" s="1">
        <v>85.145378112792969</v>
      </c>
      <c r="E15831" s="1">
        <v>0.46479085087776184</v>
      </c>
      <c r="F15831" s="1">
        <v>1.8701883032917976E-2</v>
      </c>
    </row>
    <row r="15832" spans="1:6" x14ac:dyDescent="0.25">
      <c r="A15832">
        <v>119</v>
      </c>
      <c r="B15832" t="s">
        <v>192</v>
      </c>
      <c r="C15832">
        <v>97</v>
      </c>
      <c r="D15832" s="1">
        <v>85.408485412597656</v>
      </c>
      <c r="E15832" s="1">
        <v>0.46327307820320129</v>
      </c>
      <c r="F15832" s="1">
        <v>1.3473869301378727E-2</v>
      </c>
    </row>
    <row r="15833" spans="1:6" x14ac:dyDescent="0.25">
      <c r="A15833">
        <v>119</v>
      </c>
      <c r="B15833" t="s">
        <v>192</v>
      </c>
      <c r="C15833">
        <v>98</v>
      </c>
      <c r="D15833" s="1">
        <v>85.671592712402344</v>
      </c>
      <c r="E15833" s="1">
        <v>0.46603739261627197</v>
      </c>
      <c r="F15833" s="1">
        <v>1.0833931155502796E-2</v>
      </c>
    </row>
    <row r="15834" spans="1:6" x14ac:dyDescent="0.25">
      <c r="A15834">
        <v>119</v>
      </c>
      <c r="B15834" t="s">
        <v>192</v>
      </c>
      <c r="C15834">
        <v>99</v>
      </c>
      <c r="D15834" s="1">
        <v>85.934700012207031</v>
      </c>
      <c r="E15834" s="1">
        <v>0.46283358335494995</v>
      </c>
      <c r="F15834" s="1">
        <v>9.7050806507468224E-3</v>
      </c>
    </row>
    <row r="15835" spans="1:6" x14ac:dyDescent="0.25">
      <c r="A15835">
        <v>119</v>
      </c>
      <c r="B15835" t="s">
        <v>192</v>
      </c>
      <c r="C15835">
        <v>100</v>
      </c>
      <c r="D15835" s="1">
        <v>86.197807312011719</v>
      </c>
      <c r="E15835" s="1">
        <v>0.46063986420631409</v>
      </c>
      <c r="F15835" s="1">
        <v>9.306909516453743E-3</v>
      </c>
    </row>
    <row r="15836" spans="1:6" x14ac:dyDescent="0.25">
      <c r="A15836">
        <v>119</v>
      </c>
      <c r="B15836" t="s">
        <v>192</v>
      </c>
      <c r="C15836">
        <v>101</v>
      </c>
      <c r="D15836" s="1">
        <v>86.460914611816406</v>
      </c>
      <c r="E15836" s="1">
        <v>0.45987623929977417</v>
      </c>
      <c r="F15836" s="1">
        <v>9.0825045481324196E-3</v>
      </c>
    </row>
    <row r="15837" spans="1:6" x14ac:dyDescent="0.25">
      <c r="A15837">
        <v>119</v>
      </c>
      <c r="B15837" t="s">
        <v>192</v>
      </c>
      <c r="C15837">
        <v>102</v>
      </c>
      <c r="D15837" s="1">
        <v>86.724021911621094</v>
      </c>
      <c r="E15837" s="1">
        <v>0.45801180601119995</v>
      </c>
      <c r="F15837" s="1">
        <v>8.7181581184267998E-3</v>
      </c>
    </row>
    <row r="15838" spans="1:6" x14ac:dyDescent="0.25">
      <c r="A15838">
        <v>119</v>
      </c>
      <c r="B15838" t="s">
        <v>192</v>
      </c>
      <c r="C15838">
        <v>103</v>
      </c>
      <c r="D15838" s="1">
        <v>86.987129211425781</v>
      </c>
      <c r="E15838" s="1">
        <v>0.4572131335735321</v>
      </c>
      <c r="F15838" s="1">
        <v>8.151237852871418E-3</v>
      </c>
    </row>
    <row r="15839" spans="1:6" x14ac:dyDescent="0.25">
      <c r="A15839">
        <v>119</v>
      </c>
      <c r="B15839" t="s">
        <v>192</v>
      </c>
      <c r="C15839">
        <v>104</v>
      </c>
      <c r="D15839" s="1">
        <v>87.250236511230469</v>
      </c>
      <c r="E15839" s="1">
        <v>0.45325914025306702</v>
      </c>
      <c r="F15839" s="1">
        <v>7.5119766406714916E-3</v>
      </c>
    </row>
    <row r="15840" spans="1:6" x14ac:dyDescent="0.25">
      <c r="A15840">
        <v>119</v>
      </c>
      <c r="B15840" t="s">
        <v>192</v>
      </c>
      <c r="C15840">
        <v>105</v>
      </c>
      <c r="D15840" s="1">
        <v>87.513343811035156</v>
      </c>
      <c r="E15840" s="1">
        <v>0.45714107155799866</v>
      </c>
      <c r="F15840" s="1">
        <v>7.0084026083350182E-3</v>
      </c>
    </row>
    <row r="15841" spans="1:6" x14ac:dyDescent="0.25">
      <c r="A15841">
        <v>119</v>
      </c>
      <c r="B15841" t="s">
        <v>192</v>
      </c>
      <c r="C15841">
        <v>106</v>
      </c>
      <c r="D15841" s="1">
        <v>87.776451110839844</v>
      </c>
      <c r="E15841" s="1">
        <v>0.45902532339096069</v>
      </c>
      <c r="F15841" s="1">
        <v>6.7969299852848053E-3</v>
      </c>
    </row>
    <row r="15842" spans="1:6" x14ac:dyDescent="0.25">
      <c r="A15842">
        <v>119</v>
      </c>
      <c r="B15842" t="s">
        <v>192</v>
      </c>
      <c r="C15842">
        <v>107</v>
      </c>
      <c r="D15842" s="1">
        <v>88.039558410644531</v>
      </c>
      <c r="E15842" s="1">
        <v>0.44854399561882019</v>
      </c>
      <c r="F15842" s="1">
        <v>6.9013428874313831E-3</v>
      </c>
    </row>
    <row r="15843" spans="1:6" x14ac:dyDescent="0.25">
      <c r="A15843">
        <v>119</v>
      </c>
      <c r="B15843" t="s">
        <v>192</v>
      </c>
      <c r="C15843">
        <v>108</v>
      </c>
      <c r="D15843" s="1">
        <v>88.302665710449219</v>
      </c>
      <c r="E15843" s="1">
        <v>0.45802542567253113</v>
      </c>
      <c r="F15843" s="1">
        <v>7.21399812027812E-3</v>
      </c>
    </row>
    <row r="15844" spans="1:6" x14ac:dyDescent="0.25">
      <c r="A15844">
        <v>119</v>
      </c>
      <c r="B15844" t="s">
        <v>192</v>
      </c>
      <c r="C15844">
        <v>109</v>
      </c>
      <c r="D15844" s="1">
        <v>88.565773010253906</v>
      </c>
      <c r="E15844" s="1">
        <v>0.45304146409034729</v>
      </c>
      <c r="F15844" s="1">
        <v>7.5733386911451817E-3</v>
      </c>
    </row>
    <row r="15845" spans="1:6" x14ac:dyDescent="0.25">
      <c r="A15845">
        <v>119</v>
      </c>
      <c r="B15845" t="s">
        <v>192</v>
      </c>
      <c r="C15845">
        <v>110</v>
      </c>
      <c r="D15845" s="1">
        <v>88.828880310058594</v>
      </c>
      <c r="E15845" s="1">
        <v>0.44841095805168152</v>
      </c>
      <c r="F15845" s="1">
        <v>7.8615909442305565E-3</v>
      </c>
    </row>
    <row r="15846" spans="1:6" x14ac:dyDescent="0.25">
      <c r="A15846">
        <v>119</v>
      </c>
      <c r="B15846" t="s">
        <v>192</v>
      </c>
      <c r="C15846">
        <v>111</v>
      </c>
      <c r="D15846" s="1">
        <v>89.091987609863281</v>
      </c>
      <c r="E15846" s="1">
        <v>0.44863960146903992</v>
      </c>
      <c r="F15846" s="1">
        <v>8.0514000728726387E-3</v>
      </c>
    </row>
    <row r="15847" spans="1:6" x14ac:dyDescent="0.25">
      <c r="A15847">
        <v>119</v>
      </c>
      <c r="B15847" t="s">
        <v>192</v>
      </c>
      <c r="C15847">
        <v>112</v>
      </c>
      <c r="D15847" s="1">
        <v>89.355094909667969</v>
      </c>
      <c r="E15847" s="1">
        <v>0.4521925151348114</v>
      </c>
      <c r="F15847" s="1">
        <v>8.1716710701584816E-3</v>
      </c>
    </row>
    <row r="15848" spans="1:6" x14ac:dyDescent="0.25">
      <c r="A15848">
        <v>119</v>
      </c>
      <c r="B15848" t="s">
        <v>192</v>
      </c>
      <c r="C15848">
        <v>113</v>
      </c>
      <c r="D15848" s="1">
        <v>89.618202209472656</v>
      </c>
      <c r="E15848" s="1">
        <v>0.45242226123809814</v>
      </c>
      <c r="F15848" s="1">
        <v>8.2304468378424644E-3</v>
      </c>
    </row>
    <row r="15849" spans="1:6" x14ac:dyDescent="0.25">
      <c r="A15849">
        <v>119</v>
      </c>
      <c r="B15849" t="s">
        <v>192</v>
      </c>
      <c r="C15849">
        <v>114</v>
      </c>
      <c r="D15849" s="1">
        <v>89.881309509277344</v>
      </c>
      <c r="E15849" s="1">
        <v>0.44319301843643188</v>
      </c>
      <c r="F15849" s="1">
        <v>8.1749213859438896E-3</v>
      </c>
    </row>
    <row r="15850" spans="1:6" x14ac:dyDescent="0.25">
      <c r="A15850">
        <v>119</v>
      </c>
      <c r="B15850" t="s">
        <v>192</v>
      </c>
      <c r="C15850">
        <v>115</v>
      </c>
      <c r="D15850" s="1">
        <v>90.144416809082031</v>
      </c>
      <c r="E15850" s="1">
        <v>0.44502443075180054</v>
      </c>
      <c r="F15850" s="1">
        <v>7.935638539493084E-3</v>
      </c>
    </row>
    <row r="15851" spans="1:6" x14ac:dyDescent="0.25">
      <c r="A15851">
        <v>119</v>
      </c>
      <c r="B15851" t="s">
        <v>192</v>
      </c>
      <c r="C15851">
        <v>116</v>
      </c>
      <c r="D15851" s="1">
        <v>90.407524108886719</v>
      </c>
      <c r="E15851" s="1">
        <v>0.44527143239974976</v>
      </c>
      <c r="F15851" s="1">
        <v>7.5158039107918739E-3</v>
      </c>
    </row>
    <row r="15852" spans="1:6" x14ac:dyDescent="0.25">
      <c r="A15852">
        <v>119</v>
      </c>
      <c r="B15852" t="s">
        <v>192</v>
      </c>
      <c r="C15852">
        <v>117</v>
      </c>
      <c r="D15852" s="1">
        <v>90.670631408691406</v>
      </c>
      <c r="E15852" s="1">
        <v>0.44702288508415222</v>
      </c>
      <c r="F15852" s="1">
        <v>7.0382962003350258E-3</v>
      </c>
    </row>
    <row r="15853" spans="1:6" x14ac:dyDescent="0.25">
      <c r="A15853">
        <v>119</v>
      </c>
      <c r="B15853" t="s">
        <v>192</v>
      </c>
      <c r="C15853">
        <v>118</v>
      </c>
      <c r="D15853" s="1">
        <v>90.933738708496094</v>
      </c>
      <c r="E15853" s="1">
        <v>0.44196328520774841</v>
      </c>
      <c r="F15853" s="1">
        <v>6.700185127556324E-3</v>
      </c>
    </row>
    <row r="15854" spans="1:6" x14ac:dyDescent="0.25">
      <c r="A15854">
        <v>119</v>
      </c>
      <c r="B15854" t="s">
        <v>192</v>
      </c>
      <c r="C15854">
        <v>119</v>
      </c>
      <c r="D15854" s="1">
        <v>91.196846008300781</v>
      </c>
      <c r="E15854" s="1">
        <v>0.44449514150619507</v>
      </c>
      <c r="F15854" s="1">
        <v>6.6687799990177155E-3</v>
      </c>
    </row>
    <row r="15855" spans="1:6" x14ac:dyDescent="0.25">
      <c r="A15855">
        <v>119</v>
      </c>
      <c r="B15855" t="s">
        <v>192</v>
      </c>
      <c r="C15855">
        <v>120</v>
      </c>
      <c r="D15855" s="1">
        <v>91.459953308105469</v>
      </c>
      <c r="E15855" s="1">
        <v>0.44369310140609741</v>
      </c>
      <c r="F15855" s="1">
        <v>6.9915070198476315E-3</v>
      </c>
    </row>
    <row r="15856" spans="1:6" x14ac:dyDescent="0.25">
      <c r="A15856">
        <v>119</v>
      </c>
      <c r="B15856" t="s">
        <v>192</v>
      </c>
      <c r="C15856">
        <v>121</v>
      </c>
      <c r="D15856" s="1">
        <v>91.723060607910156</v>
      </c>
      <c r="E15856" s="1">
        <v>0.44252297282218933</v>
      </c>
      <c r="F15856" s="1">
        <v>7.5694592669606209E-3</v>
      </c>
    </row>
    <row r="15857" spans="1:6" x14ac:dyDescent="0.25">
      <c r="A15857">
        <v>119</v>
      </c>
      <c r="B15857" t="s">
        <v>192</v>
      </c>
      <c r="C15857">
        <v>122</v>
      </c>
      <c r="D15857" s="1">
        <v>91.986167907714844</v>
      </c>
      <c r="E15857" s="1">
        <v>0.43933293223381042</v>
      </c>
      <c r="F15857" s="1">
        <v>8.2027344033122063E-3</v>
      </c>
    </row>
    <row r="15858" spans="1:6" x14ac:dyDescent="0.25">
      <c r="A15858">
        <v>119</v>
      </c>
      <c r="B15858" t="s">
        <v>192</v>
      </c>
      <c r="C15858">
        <v>123</v>
      </c>
      <c r="D15858" s="1">
        <v>92.249275207519531</v>
      </c>
      <c r="E15858" s="1">
        <v>0.44166016578674316</v>
      </c>
      <c r="F15858" s="1">
        <v>8.6776064708828926E-3</v>
      </c>
    </row>
    <row r="15859" spans="1:6" x14ac:dyDescent="0.25">
      <c r="A15859">
        <v>119</v>
      </c>
      <c r="B15859" t="s">
        <v>192</v>
      </c>
      <c r="C15859">
        <v>124</v>
      </c>
      <c r="D15859" s="1">
        <v>92.512382507324219</v>
      </c>
      <c r="E15859" s="1">
        <v>0.43583235144615173</v>
      </c>
      <c r="F15859" s="1">
        <v>8.8617615401744843E-3</v>
      </c>
    </row>
    <row r="15860" spans="1:6" x14ac:dyDescent="0.25">
      <c r="A15860">
        <v>119</v>
      </c>
      <c r="B15860" t="s">
        <v>192</v>
      </c>
      <c r="C15860">
        <v>125</v>
      </c>
      <c r="D15860" s="1">
        <v>92.775489807128906</v>
      </c>
      <c r="E15860" s="1">
        <v>0.43600818514823914</v>
      </c>
      <c r="F15860" s="1">
        <v>8.7608322501182556E-3</v>
      </c>
    </row>
    <row r="15861" spans="1:6" x14ac:dyDescent="0.25">
      <c r="A15861">
        <v>119</v>
      </c>
      <c r="B15861" t="s">
        <v>192</v>
      </c>
      <c r="C15861">
        <v>126</v>
      </c>
      <c r="D15861" s="1">
        <v>93.038597106933594</v>
      </c>
      <c r="E15861" s="1">
        <v>0.43614056706428528</v>
      </c>
      <c r="F15861" s="1">
        <v>8.497205562889576E-3</v>
      </c>
    </row>
    <row r="15862" spans="1:6" x14ac:dyDescent="0.25">
      <c r="A15862">
        <v>119</v>
      </c>
      <c r="B15862" t="s">
        <v>192</v>
      </c>
      <c r="C15862">
        <v>127</v>
      </c>
      <c r="D15862" s="1">
        <v>93.301704406738281</v>
      </c>
      <c r="E15862" s="1">
        <v>0.43724578619003296</v>
      </c>
      <c r="F15862" s="1">
        <v>8.217616006731987E-3</v>
      </c>
    </row>
    <row r="15863" spans="1:6" x14ac:dyDescent="0.25">
      <c r="A15863">
        <v>119</v>
      </c>
      <c r="B15863" t="s">
        <v>192</v>
      </c>
      <c r="C15863">
        <v>128</v>
      </c>
      <c r="D15863" s="1">
        <v>93.564811706542969</v>
      </c>
      <c r="E15863" s="1">
        <v>0.43371596932411194</v>
      </c>
      <c r="F15863" s="1">
        <v>7.9782865941524506E-3</v>
      </c>
    </row>
    <row r="15864" spans="1:6" x14ac:dyDescent="0.25">
      <c r="A15864">
        <v>119</v>
      </c>
      <c r="B15864" t="s">
        <v>192</v>
      </c>
      <c r="C15864">
        <v>129</v>
      </c>
      <c r="D15864" s="1">
        <v>93.827919006347656</v>
      </c>
      <c r="E15864" s="1">
        <v>0.43551734089851379</v>
      </c>
      <c r="F15864" s="1">
        <v>7.691526785492897E-3</v>
      </c>
    </row>
    <row r="15865" spans="1:6" x14ac:dyDescent="0.25">
      <c r="A15865">
        <v>119</v>
      </c>
      <c r="B15865" t="s">
        <v>192</v>
      </c>
      <c r="C15865">
        <v>130</v>
      </c>
      <c r="D15865" s="1">
        <v>94.091026306152344</v>
      </c>
      <c r="E15865" s="1">
        <v>0.42942386865615845</v>
      </c>
      <c r="F15865" s="1">
        <v>7.1770357899367809E-3</v>
      </c>
    </row>
    <row r="15866" spans="1:6" x14ac:dyDescent="0.25">
      <c r="A15866">
        <v>119</v>
      </c>
      <c r="B15866" t="s">
        <v>192</v>
      </c>
      <c r="C15866">
        <v>131</v>
      </c>
      <c r="D15866" s="1">
        <v>94.3541259765625</v>
      </c>
      <c r="E15866" s="1">
        <v>0.43140089511871338</v>
      </c>
      <c r="F15866" s="1">
        <v>6.2874127179384232E-3</v>
      </c>
    </row>
    <row r="15867" spans="1:6" x14ac:dyDescent="0.25">
      <c r="A15867">
        <v>119</v>
      </c>
      <c r="B15867" t="s">
        <v>192</v>
      </c>
      <c r="C15867">
        <v>132</v>
      </c>
      <c r="D15867" s="1">
        <v>94.617233276367188</v>
      </c>
      <c r="E15867" s="1">
        <v>0.42982378602027893</v>
      </c>
      <c r="F15867" s="1">
        <v>5.0206072628498077E-3</v>
      </c>
    </row>
    <row r="15868" spans="1:6" x14ac:dyDescent="0.25">
      <c r="A15868">
        <v>119</v>
      </c>
      <c r="B15868" t="s">
        <v>192</v>
      </c>
      <c r="C15868">
        <v>133</v>
      </c>
      <c r="D15868" s="1">
        <v>94.880340576171875</v>
      </c>
      <c r="E15868" s="1">
        <v>0.42972201108932495</v>
      </c>
      <c r="F15868" s="1">
        <v>3.543769707903266E-3</v>
      </c>
    </row>
    <row r="15869" spans="1:6" x14ac:dyDescent="0.25">
      <c r="A15869">
        <v>120</v>
      </c>
      <c r="B15869" t="s">
        <v>193</v>
      </c>
      <c r="C15869">
        <v>1</v>
      </c>
      <c r="D15869" s="1">
        <v>60.150199890136719</v>
      </c>
      <c r="E15869" s="1">
        <v>7.2239623069763184</v>
      </c>
      <c r="F15869" s="1">
        <v>0.28090974688529968</v>
      </c>
    </row>
    <row r="15870" spans="1:6" x14ac:dyDescent="0.25">
      <c r="A15870">
        <v>120</v>
      </c>
      <c r="B15870" t="s">
        <v>193</v>
      </c>
      <c r="C15870">
        <v>2</v>
      </c>
      <c r="D15870" s="1">
        <v>60.413307189941406</v>
      </c>
      <c r="E15870" s="1">
        <v>7.2046475410461426</v>
      </c>
      <c r="F15870" s="1">
        <v>0.27825942635536194</v>
      </c>
    </row>
    <row r="15871" spans="1:6" x14ac:dyDescent="0.25">
      <c r="A15871">
        <v>120</v>
      </c>
      <c r="B15871" t="s">
        <v>193</v>
      </c>
      <c r="C15871">
        <v>3</v>
      </c>
      <c r="D15871" s="1">
        <v>60.676414489746094</v>
      </c>
      <c r="E15871" s="1">
        <v>7.1930232048034668</v>
      </c>
      <c r="F15871" s="1">
        <v>0.27555888891220093</v>
      </c>
    </row>
    <row r="15872" spans="1:6" x14ac:dyDescent="0.25">
      <c r="A15872">
        <v>120</v>
      </c>
      <c r="B15872" t="s">
        <v>193</v>
      </c>
      <c r="C15872">
        <v>4</v>
      </c>
      <c r="D15872" s="1">
        <v>60.939521789550781</v>
      </c>
      <c r="E15872" s="1">
        <v>7.1326913833618164</v>
      </c>
      <c r="F15872" s="1">
        <v>0.27359497547149658</v>
      </c>
    </row>
    <row r="15873" spans="1:6" x14ac:dyDescent="0.25">
      <c r="A15873">
        <v>120</v>
      </c>
      <c r="B15873" t="s">
        <v>193</v>
      </c>
      <c r="C15873">
        <v>5</v>
      </c>
      <c r="D15873" s="1">
        <v>61.202625274658203</v>
      </c>
      <c r="E15873" s="1">
        <v>7.1174163818359375</v>
      </c>
      <c r="F15873" s="1">
        <v>0.27323886752128601</v>
      </c>
    </row>
    <row r="15874" spans="1:6" x14ac:dyDescent="0.25">
      <c r="A15874">
        <v>120</v>
      </c>
      <c r="B15874" t="s">
        <v>193</v>
      </c>
      <c r="C15874">
        <v>6</v>
      </c>
      <c r="D15874" s="1">
        <v>61.465732574462891</v>
      </c>
      <c r="E15874" s="1">
        <v>7.0721354484558105</v>
      </c>
      <c r="F15874" s="1">
        <v>0.27508994936943054</v>
      </c>
    </row>
    <row r="15875" spans="1:6" x14ac:dyDescent="0.25">
      <c r="A15875">
        <v>120</v>
      </c>
      <c r="B15875" t="s">
        <v>193</v>
      </c>
      <c r="C15875">
        <v>7</v>
      </c>
      <c r="D15875" s="1">
        <v>61.728839874267578</v>
      </c>
      <c r="E15875" s="1">
        <v>7.0553154945373535</v>
      </c>
      <c r="F15875" s="1">
        <v>0.27916312217712402</v>
      </c>
    </row>
    <row r="15876" spans="1:6" x14ac:dyDescent="0.25">
      <c r="A15876">
        <v>120</v>
      </c>
      <c r="B15876" t="s">
        <v>193</v>
      </c>
      <c r="C15876">
        <v>8</v>
      </c>
      <c r="D15876" s="1">
        <v>61.991947174072266</v>
      </c>
      <c r="E15876" s="1">
        <v>7.0260863304138184</v>
      </c>
      <c r="F15876" s="1">
        <v>0.28482145071029663</v>
      </c>
    </row>
    <row r="15877" spans="1:6" x14ac:dyDescent="0.25">
      <c r="A15877">
        <v>120</v>
      </c>
      <c r="B15877" t="s">
        <v>193</v>
      </c>
      <c r="C15877">
        <v>9</v>
      </c>
      <c r="D15877" s="1">
        <v>62.255054473876953</v>
      </c>
      <c r="E15877" s="1">
        <v>6.9765338897705078</v>
      </c>
      <c r="F15877" s="1">
        <v>0.29100614786148071</v>
      </c>
    </row>
    <row r="15878" spans="1:6" x14ac:dyDescent="0.25">
      <c r="A15878">
        <v>120</v>
      </c>
      <c r="B15878" t="s">
        <v>193</v>
      </c>
      <c r="C15878">
        <v>10</v>
      </c>
      <c r="D15878" s="1">
        <v>62.518161773681641</v>
      </c>
      <c r="E15878" s="1">
        <v>6.9172325134277344</v>
      </c>
      <c r="F15878" s="1">
        <v>0.29660671949386597</v>
      </c>
    </row>
    <row r="15879" spans="1:6" x14ac:dyDescent="0.25">
      <c r="A15879">
        <v>120</v>
      </c>
      <c r="B15879" t="s">
        <v>193</v>
      </c>
      <c r="C15879">
        <v>11</v>
      </c>
      <c r="D15879" s="1">
        <v>62.781269073486328</v>
      </c>
      <c r="E15879" s="1">
        <v>6.9159131050109863</v>
      </c>
      <c r="F15879" s="1">
        <v>0.30069616436958313</v>
      </c>
    </row>
    <row r="15880" spans="1:6" x14ac:dyDescent="0.25">
      <c r="A15880">
        <v>120</v>
      </c>
      <c r="B15880" t="s">
        <v>193</v>
      </c>
      <c r="C15880">
        <v>12</v>
      </c>
      <c r="D15880" s="1">
        <v>63.044376373291016</v>
      </c>
      <c r="E15880" s="1">
        <v>6.8619112968444824</v>
      </c>
      <c r="F15880" s="1">
        <v>0.30261993408203125</v>
      </c>
    </row>
    <row r="15881" spans="1:6" x14ac:dyDescent="0.25">
      <c r="A15881">
        <v>120</v>
      </c>
      <c r="B15881" t="s">
        <v>193</v>
      </c>
      <c r="C15881">
        <v>13</v>
      </c>
      <c r="D15881" s="1">
        <v>63.307483673095703</v>
      </c>
      <c r="E15881" s="1">
        <v>6.8242979049682617</v>
      </c>
      <c r="F15881" s="1">
        <v>0.30206173658370972</v>
      </c>
    </row>
    <row r="15882" spans="1:6" x14ac:dyDescent="0.25">
      <c r="A15882">
        <v>120</v>
      </c>
      <c r="B15882" t="s">
        <v>193</v>
      </c>
      <c r="C15882">
        <v>14</v>
      </c>
      <c r="D15882" s="1">
        <v>63.570590972900391</v>
      </c>
      <c r="E15882" s="1">
        <v>6.7756209373474121</v>
      </c>
      <c r="F15882" s="1">
        <v>0.29923924803733826</v>
      </c>
    </row>
    <row r="15883" spans="1:6" x14ac:dyDescent="0.25">
      <c r="A15883">
        <v>120</v>
      </c>
      <c r="B15883" t="s">
        <v>193</v>
      </c>
      <c r="C15883">
        <v>15</v>
      </c>
      <c r="D15883" s="1">
        <v>63.833698272705078</v>
      </c>
      <c r="E15883" s="1">
        <v>6.7416744232177734</v>
      </c>
      <c r="F15883" s="1">
        <v>0.29510447382926941</v>
      </c>
    </row>
    <row r="15884" spans="1:6" x14ac:dyDescent="0.25">
      <c r="A15884">
        <v>120</v>
      </c>
      <c r="B15884" t="s">
        <v>193</v>
      </c>
      <c r="C15884">
        <v>16</v>
      </c>
      <c r="D15884" s="1">
        <v>64.0968017578125</v>
      </c>
      <c r="E15884" s="1">
        <v>6.6931624412536621</v>
      </c>
      <c r="F15884" s="1">
        <v>0.29129651188850403</v>
      </c>
    </row>
    <row r="15885" spans="1:6" x14ac:dyDescent="0.25">
      <c r="A15885">
        <v>120</v>
      </c>
      <c r="B15885" t="s">
        <v>193</v>
      </c>
      <c r="C15885">
        <v>17</v>
      </c>
      <c r="D15885" s="1">
        <v>64.359909057617188</v>
      </c>
      <c r="E15885" s="1">
        <v>6.6662702560424805</v>
      </c>
      <c r="F15885" s="1">
        <v>0.28963467478752136</v>
      </c>
    </row>
    <row r="15886" spans="1:6" x14ac:dyDescent="0.25">
      <c r="A15886">
        <v>120</v>
      </c>
      <c r="B15886" t="s">
        <v>193</v>
      </c>
      <c r="C15886">
        <v>18</v>
      </c>
      <c r="D15886" s="1">
        <v>64.623016357421875</v>
      </c>
      <c r="E15886" s="1">
        <v>6.6471009254455566</v>
      </c>
      <c r="F15886" s="1">
        <v>0.29134172201156616</v>
      </c>
    </row>
    <row r="15887" spans="1:6" x14ac:dyDescent="0.25">
      <c r="A15887">
        <v>120</v>
      </c>
      <c r="B15887" t="s">
        <v>193</v>
      </c>
      <c r="C15887">
        <v>19</v>
      </c>
      <c r="D15887" s="1">
        <v>64.886123657226563</v>
      </c>
      <c r="E15887" s="1">
        <v>6.6019587516784668</v>
      </c>
      <c r="F15887" s="1">
        <v>0.29631975293159485</v>
      </c>
    </row>
    <row r="15888" spans="1:6" x14ac:dyDescent="0.25">
      <c r="A15888">
        <v>120</v>
      </c>
      <c r="B15888" t="s">
        <v>193</v>
      </c>
      <c r="C15888">
        <v>20</v>
      </c>
      <c r="D15888" s="1">
        <v>65.14923095703125</v>
      </c>
      <c r="E15888" s="1">
        <v>6.5634007453918457</v>
      </c>
      <c r="F15888" s="1">
        <v>0.30297493934631348</v>
      </c>
    </row>
    <row r="15889" spans="1:6" x14ac:dyDescent="0.25">
      <c r="A15889">
        <v>120</v>
      </c>
      <c r="B15889" t="s">
        <v>193</v>
      </c>
      <c r="C15889">
        <v>21</v>
      </c>
      <c r="D15889" s="1">
        <v>65.412338256835938</v>
      </c>
      <c r="E15889" s="1">
        <v>6.5428333282470703</v>
      </c>
      <c r="F15889" s="1">
        <v>0.30873024463653564</v>
      </c>
    </row>
    <row r="15890" spans="1:6" x14ac:dyDescent="0.25">
      <c r="A15890">
        <v>120</v>
      </c>
      <c r="B15890" t="s">
        <v>193</v>
      </c>
      <c r="C15890">
        <v>22</v>
      </c>
      <c r="D15890" s="1">
        <v>65.675445556640625</v>
      </c>
      <c r="E15890" s="1">
        <v>6.4818625450134277</v>
      </c>
      <c r="F15890" s="1">
        <v>0.31115412712097168</v>
      </c>
    </row>
    <row r="15891" spans="1:6" x14ac:dyDescent="0.25">
      <c r="A15891">
        <v>120</v>
      </c>
      <c r="B15891" t="s">
        <v>193</v>
      </c>
      <c r="C15891">
        <v>23</v>
      </c>
      <c r="D15891" s="1">
        <v>65.938552856445313</v>
      </c>
      <c r="E15891" s="1">
        <v>6.439664363861084</v>
      </c>
      <c r="F15891" s="1">
        <v>0.30916917324066162</v>
      </c>
    </row>
    <row r="15892" spans="1:6" x14ac:dyDescent="0.25">
      <c r="A15892">
        <v>120</v>
      </c>
      <c r="B15892" t="s">
        <v>193</v>
      </c>
      <c r="C15892">
        <v>24</v>
      </c>
      <c r="D15892" s="1">
        <v>66.20166015625</v>
      </c>
      <c r="E15892" s="1">
        <v>6.370213508605957</v>
      </c>
      <c r="F15892" s="1">
        <v>0.30364835262298584</v>
      </c>
    </row>
    <row r="15893" spans="1:6" x14ac:dyDescent="0.25">
      <c r="A15893">
        <v>120</v>
      </c>
      <c r="B15893" t="s">
        <v>193</v>
      </c>
      <c r="C15893">
        <v>25</v>
      </c>
      <c r="D15893" s="1">
        <v>66.464767456054688</v>
      </c>
      <c r="E15893" s="1">
        <v>6.3502588272094727</v>
      </c>
      <c r="F15893" s="1">
        <v>0.29696577787399292</v>
      </c>
    </row>
    <row r="15894" spans="1:6" x14ac:dyDescent="0.25">
      <c r="A15894">
        <v>120</v>
      </c>
      <c r="B15894" t="s">
        <v>193</v>
      </c>
      <c r="C15894">
        <v>26</v>
      </c>
      <c r="D15894" s="1">
        <v>66.727874755859375</v>
      </c>
      <c r="E15894" s="1">
        <v>6.328132152557373</v>
      </c>
      <c r="F15894" s="1">
        <v>0.29166895151138306</v>
      </c>
    </row>
    <row r="15895" spans="1:6" x14ac:dyDescent="0.25">
      <c r="A15895">
        <v>120</v>
      </c>
      <c r="B15895" t="s">
        <v>193</v>
      </c>
      <c r="C15895">
        <v>27</v>
      </c>
      <c r="D15895" s="1">
        <v>66.990982055664063</v>
      </c>
      <c r="E15895" s="1">
        <v>6.2986693382263184</v>
      </c>
      <c r="F15895" s="1">
        <v>0.28908458352088928</v>
      </c>
    </row>
    <row r="15896" spans="1:6" x14ac:dyDescent="0.25">
      <c r="A15896">
        <v>120</v>
      </c>
      <c r="B15896" t="s">
        <v>193</v>
      </c>
      <c r="C15896">
        <v>28</v>
      </c>
      <c r="D15896" s="1">
        <v>67.25408935546875</v>
      </c>
      <c r="E15896" s="1">
        <v>6.2809100151062012</v>
      </c>
      <c r="F15896" s="1">
        <v>0.28880533576011658</v>
      </c>
    </row>
    <row r="15897" spans="1:6" x14ac:dyDescent="0.25">
      <c r="A15897">
        <v>120</v>
      </c>
      <c r="B15897" t="s">
        <v>193</v>
      </c>
      <c r="C15897">
        <v>29</v>
      </c>
      <c r="D15897" s="1">
        <v>67.517196655273438</v>
      </c>
      <c r="E15897" s="1">
        <v>6.206547737121582</v>
      </c>
      <c r="F15897" s="1">
        <v>0.28928515315055847</v>
      </c>
    </row>
    <row r="15898" spans="1:6" x14ac:dyDescent="0.25">
      <c r="A15898">
        <v>120</v>
      </c>
      <c r="B15898" t="s">
        <v>193</v>
      </c>
      <c r="C15898">
        <v>30</v>
      </c>
      <c r="D15898" s="1">
        <v>67.780303955078125</v>
      </c>
      <c r="E15898" s="1">
        <v>6.1834969520568848</v>
      </c>
      <c r="F15898" s="1">
        <v>0.28907430171966553</v>
      </c>
    </row>
    <row r="15899" spans="1:6" x14ac:dyDescent="0.25">
      <c r="A15899">
        <v>120</v>
      </c>
      <c r="B15899" t="s">
        <v>193</v>
      </c>
      <c r="C15899">
        <v>31</v>
      </c>
      <c r="D15899" s="1">
        <v>68.043411254882813</v>
      </c>
      <c r="E15899" s="1">
        <v>6.1224918365478516</v>
      </c>
      <c r="F15899" s="1">
        <v>0.28774738311767578</v>
      </c>
    </row>
    <row r="15900" spans="1:6" x14ac:dyDescent="0.25">
      <c r="A15900">
        <v>120</v>
      </c>
      <c r="B15900" t="s">
        <v>193</v>
      </c>
      <c r="C15900">
        <v>32</v>
      </c>
      <c r="D15900" s="1">
        <v>68.3065185546875</v>
      </c>
      <c r="E15900" s="1">
        <v>6.1086869239807129</v>
      </c>
      <c r="F15900" s="1">
        <v>0.28597408533096313</v>
      </c>
    </row>
    <row r="15901" spans="1:6" x14ac:dyDescent="0.25">
      <c r="A15901">
        <v>120</v>
      </c>
      <c r="B15901" t="s">
        <v>193</v>
      </c>
      <c r="C15901">
        <v>33</v>
      </c>
      <c r="D15901" s="1">
        <v>68.569625854492188</v>
      </c>
      <c r="E15901" s="1">
        <v>6.0798664093017578</v>
      </c>
      <c r="F15901" s="1">
        <v>0.28485807776451111</v>
      </c>
    </row>
    <row r="15902" spans="1:6" x14ac:dyDescent="0.25">
      <c r="A15902">
        <v>120</v>
      </c>
      <c r="B15902" t="s">
        <v>193</v>
      </c>
      <c r="C15902">
        <v>34</v>
      </c>
      <c r="D15902" s="1">
        <v>68.832733154296875</v>
      </c>
      <c r="E15902" s="1">
        <v>6.0390000343322754</v>
      </c>
      <c r="F15902" s="1">
        <v>0.28519657254219055</v>
      </c>
    </row>
    <row r="15903" spans="1:6" x14ac:dyDescent="0.25">
      <c r="A15903">
        <v>120</v>
      </c>
      <c r="B15903" t="s">
        <v>193</v>
      </c>
      <c r="C15903">
        <v>35</v>
      </c>
      <c r="D15903" s="1">
        <v>69.095840454101563</v>
      </c>
      <c r="E15903" s="1">
        <v>5.9957089424133301</v>
      </c>
      <c r="F15903" s="1">
        <v>0.28709635138511658</v>
      </c>
    </row>
    <row r="15904" spans="1:6" x14ac:dyDescent="0.25">
      <c r="A15904">
        <v>120</v>
      </c>
      <c r="B15904" t="s">
        <v>193</v>
      </c>
      <c r="C15904">
        <v>36</v>
      </c>
      <c r="D15904" s="1">
        <v>69.35894775390625</v>
      </c>
      <c r="E15904" s="1">
        <v>5.969153881072998</v>
      </c>
      <c r="F15904" s="1">
        <v>0.29009383916854858</v>
      </c>
    </row>
    <row r="15905" spans="1:6" x14ac:dyDescent="0.25">
      <c r="A15905">
        <v>120</v>
      </c>
      <c r="B15905" t="s">
        <v>193</v>
      </c>
      <c r="C15905">
        <v>37</v>
      </c>
      <c r="D15905" s="1">
        <v>69.622055053710938</v>
      </c>
      <c r="E15905" s="1">
        <v>5.9186744689941406</v>
      </c>
      <c r="F15905" s="1">
        <v>0.29347842931747437</v>
      </c>
    </row>
    <row r="15906" spans="1:6" x14ac:dyDescent="0.25">
      <c r="A15906">
        <v>120</v>
      </c>
      <c r="B15906" t="s">
        <v>193</v>
      </c>
      <c r="C15906">
        <v>38</v>
      </c>
      <c r="D15906" s="1">
        <v>69.885162353515625</v>
      </c>
      <c r="E15906" s="1">
        <v>5.907811164855957</v>
      </c>
      <c r="F15906" s="1">
        <v>0.29663622379302979</v>
      </c>
    </row>
    <row r="15907" spans="1:6" x14ac:dyDescent="0.25">
      <c r="A15907">
        <v>120</v>
      </c>
      <c r="B15907" t="s">
        <v>193</v>
      </c>
      <c r="C15907">
        <v>39</v>
      </c>
      <c r="D15907" s="1">
        <v>70.148269653320313</v>
      </c>
      <c r="E15907" s="1">
        <v>5.8306121826171875</v>
      </c>
      <c r="F15907" s="1">
        <v>0.29920575022697449</v>
      </c>
    </row>
    <row r="15908" spans="1:6" x14ac:dyDescent="0.25">
      <c r="A15908">
        <v>120</v>
      </c>
      <c r="B15908" t="s">
        <v>193</v>
      </c>
      <c r="C15908">
        <v>40</v>
      </c>
      <c r="D15908" s="1">
        <v>70.411376953125</v>
      </c>
      <c r="E15908" s="1">
        <v>5.8091950416564941</v>
      </c>
      <c r="F15908" s="1">
        <v>0.30108624696731567</v>
      </c>
    </row>
    <row r="15909" spans="1:6" x14ac:dyDescent="0.25">
      <c r="A15909">
        <v>120</v>
      </c>
      <c r="B15909" t="s">
        <v>193</v>
      </c>
      <c r="C15909">
        <v>41</v>
      </c>
      <c r="D15909" s="1">
        <v>70.674484252929688</v>
      </c>
      <c r="E15909" s="1">
        <v>5.7723236083984375</v>
      </c>
      <c r="F15909" s="1">
        <v>0.30230188369750977</v>
      </c>
    </row>
    <row r="15910" spans="1:6" x14ac:dyDescent="0.25">
      <c r="A15910">
        <v>120</v>
      </c>
      <c r="B15910" t="s">
        <v>193</v>
      </c>
      <c r="C15910">
        <v>42</v>
      </c>
      <c r="D15910" s="1">
        <v>70.937591552734375</v>
      </c>
      <c r="E15910" s="1">
        <v>5.7480435371398926</v>
      </c>
      <c r="F15910" s="1">
        <v>0.30286315083503723</v>
      </c>
    </row>
    <row r="15911" spans="1:6" x14ac:dyDescent="0.25">
      <c r="A15911">
        <v>120</v>
      </c>
      <c r="B15911" t="s">
        <v>193</v>
      </c>
      <c r="C15911">
        <v>43</v>
      </c>
      <c r="D15911" s="1">
        <v>71.200698852539063</v>
      </c>
      <c r="E15911" s="1">
        <v>5.6866793632507324</v>
      </c>
      <c r="F15911" s="1">
        <v>0.30270949006080627</v>
      </c>
    </row>
    <row r="15912" spans="1:6" x14ac:dyDescent="0.25">
      <c r="A15912">
        <v>120</v>
      </c>
      <c r="B15912" t="s">
        <v>193</v>
      </c>
      <c r="C15912">
        <v>44</v>
      </c>
      <c r="D15912" s="1">
        <v>71.46380615234375</v>
      </c>
      <c r="E15912" s="1">
        <v>5.6408462524414063</v>
      </c>
      <c r="F15912" s="1">
        <v>0.30175277590751648</v>
      </c>
    </row>
    <row r="15913" spans="1:6" x14ac:dyDescent="0.25">
      <c r="A15913">
        <v>120</v>
      </c>
      <c r="B15913" t="s">
        <v>193</v>
      </c>
      <c r="C15913">
        <v>45</v>
      </c>
      <c r="D15913" s="1">
        <v>71.726913452148438</v>
      </c>
      <c r="E15913" s="1">
        <v>5.6280264854431152</v>
      </c>
      <c r="F15913" s="1">
        <v>0.30000188946723938</v>
      </c>
    </row>
    <row r="15914" spans="1:6" x14ac:dyDescent="0.25">
      <c r="A15914">
        <v>120</v>
      </c>
      <c r="B15914" t="s">
        <v>193</v>
      </c>
      <c r="C15914">
        <v>46</v>
      </c>
      <c r="D15914" s="1">
        <v>71.990020751953125</v>
      </c>
      <c r="E15914" s="1">
        <v>5.5884852409362793</v>
      </c>
      <c r="F15914" s="1">
        <v>0.29765093326568604</v>
      </c>
    </row>
    <row r="15915" spans="1:6" x14ac:dyDescent="0.25">
      <c r="A15915">
        <v>120</v>
      </c>
      <c r="B15915" t="s">
        <v>193</v>
      </c>
      <c r="C15915">
        <v>47</v>
      </c>
      <c r="D15915" s="1">
        <v>72.253128051757813</v>
      </c>
      <c r="E15915" s="1">
        <v>5.5241608619689941</v>
      </c>
      <c r="F15915" s="1">
        <v>0.29513099789619446</v>
      </c>
    </row>
    <row r="15916" spans="1:6" x14ac:dyDescent="0.25">
      <c r="A15916">
        <v>120</v>
      </c>
      <c r="B15916" t="s">
        <v>193</v>
      </c>
      <c r="C15916">
        <v>48</v>
      </c>
      <c r="D15916" s="1">
        <v>72.5162353515625</v>
      </c>
      <c r="E15916" s="1">
        <v>5.498443603515625</v>
      </c>
      <c r="F15916" s="1">
        <v>0.29305404424667358</v>
      </c>
    </row>
    <row r="15917" spans="1:6" x14ac:dyDescent="0.25">
      <c r="A15917">
        <v>120</v>
      </c>
      <c r="B15917" t="s">
        <v>193</v>
      </c>
      <c r="C15917">
        <v>49</v>
      </c>
      <c r="D15917" s="1">
        <v>72.779342651367188</v>
      </c>
      <c r="E15917" s="1">
        <v>5.4736666679382324</v>
      </c>
      <c r="F15917" s="1">
        <v>0.29201948642730713</v>
      </c>
    </row>
    <row r="15918" spans="1:6" x14ac:dyDescent="0.25">
      <c r="A15918">
        <v>120</v>
      </c>
      <c r="B15918" t="s">
        <v>193</v>
      </c>
      <c r="C15918">
        <v>50</v>
      </c>
      <c r="D15918" s="1">
        <v>73.042449951171875</v>
      </c>
      <c r="E15918" s="1">
        <v>5.429232120513916</v>
      </c>
      <c r="F15918" s="1">
        <v>0.29237443208694458</v>
      </c>
    </row>
    <row r="15919" spans="1:6" x14ac:dyDescent="0.25">
      <c r="A15919">
        <v>120</v>
      </c>
      <c r="B15919" t="s">
        <v>193</v>
      </c>
      <c r="C15919">
        <v>51</v>
      </c>
      <c r="D15919" s="1">
        <v>73.305557250976563</v>
      </c>
      <c r="E15919" s="1">
        <v>5.3988246917724609</v>
      </c>
      <c r="F15919" s="1">
        <v>0.29401656985282898</v>
      </c>
    </row>
    <row r="15920" spans="1:6" x14ac:dyDescent="0.25">
      <c r="A15920">
        <v>120</v>
      </c>
      <c r="B15920" t="s">
        <v>193</v>
      </c>
      <c r="C15920">
        <v>52</v>
      </c>
      <c r="D15920" s="1">
        <v>73.56866455078125</v>
      </c>
      <c r="E15920" s="1">
        <v>5.3562722206115723</v>
      </c>
      <c r="F15920" s="1">
        <v>0.29637199640274048</v>
      </c>
    </row>
    <row r="15921" spans="1:6" x14ac:dyDescent="0.25">
      <c r="A15921">
        <v>120</v>
      </c>
      <c r="B15921" t="s">
        <v>193</v>
      </c>
      <c r="C15921">
        <v>53</v>
      </c>
      <c r="D15921" s="1">
        <v>73.831771850585938</v>
      </c>
      <c r="E15921" s="1">
        <v>5.3101511001586914</v>
      </c>
      <c r="F15921" s="1">
        <v>0.29856109619140625</v>
      </c>
    </row>
    <row r="15922" spans="1:6" x14ac:dyDescent="0.25">
      <c r="A15922">
        <v>120</v>
      </c>
      <c r="B15922" t="s">
        <v>193</v>
      </c>
      <c r="C15922">
        <v>54</v>
      </c>
      <c r="D15922" s="1">
        <v>74.094879150390625</v>
      </c>
      <c r="E15922" s="1">
        <v>5.285794734954834</v>
      </c>
      <c r="F15922" s="1">
        <v>0.29965314269065857</v>
      </c>
    </row>
    <row r="15923" spans="1:6" x14ac:dyDescent="0.25">
      <c r="A15923">
        <v>120</v>
      </c>
      <c r="B15923" t="s">
        <v>193</v>
      </c>
      <c r="C15923">
        <v>55</v>
      </c>
      <c r="D15923" s="1">
        <v>74.357986450195313</v>
      </c>
      <c r="E15923" s="1">
        <v>5.244941234588623</v>
      </c>
      <c r="F15923" s="1">
        <v>0.29899808764457703</v>
      </c>
    </row>
    <row r="15924" spans="1:6" x14ac:dyDescent="0.25">
      <c r="A15924">
        <v>120</v>
      </c>
      <c r="B15924" t="s">
        <v>193</v>
      </c>
      <c r="C15924">
        <v>56</v>
      </c>
      <c r="D15924" s="1">
        <v>74.62109375</v>
      </c>
      <c r="E15924" s="1">
        <v>5.2006120681762695</v>
      </c>
      <c r="F15924" s="1">
        <v>0.29652681946754456</v>
      </c>
    </row>
    <row r="15925" spans="1:6" x14ac:dyDescent="0.25">
      <c r="A15925">
        <v>120</v>
      </c>
      <c r="B15925" t="s">
        <v>193</v>
      </c>
      <c r="C15925">
        <v>57</v>
      </c>
      <c r="D15925" s="1">
        <v>74.884201049804688</v>
      </c>
      <c r="E15925" s="1">
        <v>5.1450672149658203</v>
      </c>
      <c r="F15925" s="1">
        <v>0.29289880394935608</v>
      </c>
    </row>
    <row r="15926" spans="1:6" x14ac:dyDescent="0.25">
      <c r="A15926">
        <v>120</v>
      </c>
      <c r="B15926" t="s">
        <v>193</v>
      </c>
      <c r="C15926">
        <v>58</v>
      </c>
      <c r="D15926" s="1">
        <v>75.147308349609375</v>
      </c>
      <c r="E15926" s="1">
        <v>5.1097269058227539</v>
      </c>
      <c r="F15926" s="1">
        <v>0.28929418325424194</v>
      </c>
    </row>
    <row r="15927" spans="1:6" x14ac:dyDescent="0.25">
      <c r="A15927">
        <v>120</v>
      </c>
      <c r="B15927" t="s">
        <v>193</v>
      </c>
      <c r="C15927">
        <v>59</v>
      </c>
      <c r="D15927" s="1">
        <v>75.410415649414063</v>
      </c>
      <c r="E15927" s="1">
        <v>5.1116151809692383</v>
      </c>
      <c r="F15927" s="1">
        <v>0.28694802522659302</v>
      </c>
    </row>
    <row r="15928" spans="1:6" x14ac:dyDescent="0.25">
      <c r="A15928">
        <v>120</v>
      </c>
      <c r="B15928" t="s">
        <v>193</v>
      </c>
      <c r="C15928">
        <v>60</v>
      </c>
      <c r="D15928" s="1">
        <v>75.67352294921875</v>
      </c>
      <c r="E15928" s="1">
        <v>5.0688214302062988</v>
      </c>
      <c r="F15928" s="1">
        <v>0.28675287961959839</v>
      </c>
    </row>
    <row r="15929" spans="1:6" x14ac:dyDescent="0.25">
      <c r="A15929">
        <v>120</v>
      </c>
      <c r="B15929" t="s">
        <v>193</v>
      </c>
      <c r="C15929">
        <v>61</v>
      </c>
      <c r="D15929" s="1">
        <v>75.936630249023438</v>
      </c>
      <c r="E15929" s="1">
        <v>4.9973602294921875</v>
      </c>
      <c r="F15929" s="1">
        <v>0.28930732607841492</v>
      </c>
    </row>
    <row r="15930" spans="1:6" x14ac:dyDescent="0.25">
      <c r="A15930">
        <v>120</v>
      </c>
      <c r="B15930" t="s">
        <v>193</v>
      </c>
      <c r="C15930">
        <v>62</v>
      </c>
      <c r="D15930" s="1">
        <v>76.199737548828125</v>
      </c>
      <c r="E15930" s="1">
        <v>4.9926886558532715</v>
      </c>
      <c r="F15930" s="1">
        <v>0.29541146755218506</v>
      </c>
    </row>
    <row r="15931" spans="1:6" x14ac:dyDescent="0.25">
      <c r="A15931">
        <v>120</v>
      </c>
      <c r="B15931" t="s">
        <v>193</v>
      </c>
      <c r="C15931">
        <v>63</v>
      </c>
      <c r="D15931" s="1">
        <v>76.462844848632813</v>
      </c>
      <c r="E15931" s="1">
        <v>4.9391155242919922</v>
      </c>
      <c r="F15931" s="1">
        <v>0.30678823590278625</v>
      </c>
    </row>
    <row r="15932" spans="1:6" x14ac:dyDescent="0.25">
      <c r="A15932">
        <v>120</v>
      </c>
      <c r="B15932" t="s">
        <v>193</v>
      </c>
      <c r="C15932">
        <v>64</v>
      </c>
      <c r="D15932" s="1">
        <v>76.7259521484375</v>
      </c>
      <c r="E15932" s="1">
        <v>4.9126143455505371</v>
      </c>
      <c r="F15932" s="1">
        <v>0.32672369480133057</v>
      </c>
    </row>
    <row r="15933" spans="1:6" x14ac:dyDescent="0.25">
      <c r="A15933">
        <v>120</v>
      </c>
      <c r="B15933" t="s">
        <v>193</v>
      </c>
      <c r="C15933">
        <v>65</v>
      </c>
      <c r="D15933" s="1">
        <v>76.989059448242188</v>
      </c>
      <c r="E15933" s="1">
        <v>4.8771524429321289</v>
      </c>
      <c r="F15933" s="1">
        <v>0.36054515838623047</v>
      </c>
    </row>
    <row r="15934" spans="1:6" x14ac:dyDescent="0.25">
      <c r="A15934">
        <v>120</v>
      </c>
      <c r="B15934" t="s">
        <v>193</v>
      </c>
      <c r="C15934">
        <v>66</v>
      </c>
      <c r="D15934" s="1">
        <v>77.252166748046875</v>
      </c>
      <c r="E15934" s="1">
        <v>4.8263764381408691</v>
      </c>
      <c r="F15934" s="1">
        <v>0.41600596904754639</v>
      </c>
    </row>
    <row r="15935" spans="1:6" x14ac:dyDescent="0.25">
      <c r="A15935">
        <v>120</v>
      </c>
      <c r="B15935" t="s">
        <v>193</v>
      </c>
      <c r="C15935">
        <v>67</v>
      </c>
      <c r="D15935" s="1">
        <v>77.515274047851563</v>
      </c>
      <c r="E15935" s="1">
        <v>4.7992644309997559</v>
      </c>
      <c r="F15935" s="1">
        <v>0.5033382773399353</v>
      </c>
    </row>
    <row r="15936" spans="1:6" x14ac:dyDescent="0.25">
      <c r="A15936">
        <v>120</v>
      </c>
      <c r="B15936" t="s">
        <v>193</v>
      </c>
      <c r="C15936">
        <v>68</v>
      </c>
      <c r="D15936" s="1">
        <v>77.77838134765625</v>
      </c>
      <c r="E15936" s="1">
        <v>4.7343006134033203</v>
      </c>
      <c r="F15936" s="1">
        <v>0.63440179824829102</v>
      </c>
    </row>
    <row r="15937" spans="1:6" x14ac:dyDescent="0.25">
      <c r="A15937">
        <v>120</v>
      </c>
      <c r="B15937" t="s">
        <v>193</v>
      </c>
      <c r="C15937">
        <v>69</v>
      </c>
      <c r="D15937" s="1">
        <v>78.041488647460938</v>
      </c>
      <c r="E15937" s="1">
        <v>4.6801977157592773</v>
      </c>
      <c r="F15937" s="1">
        <v>0.82026445865631104</v>
      </c>
    </row>
    <row r="15938" spans="1:6" x14ac:dyDescent="0.25">
      <c r="A15938">
        <v>120</v>
      </c>
      <c r="B15938" t="s">
        <v>193</v>
      </c>
      <c r="C15938">
        <v>70</v>
      </c>
      <c r="D15938" s="1">
        <v>78.304595947265625</v>
      </c>
      <c r="E15938" s="1">
        <v>4.6103887557983398</v>
      </c>
      <c r="F15938" s="1">
        <v>1.0671608448028564</v>
      </c>
    </row>
    <row r="15939" spans="1:6" x14ac:dyDescent="0.25">
      <c r="A15939">
        <v>120</v>
      </c>
      <c r="B15939" t="s">
        <v>193</v>
      </c>
      <c r="C15939">
        <v>71</v>
      </c>
      <c r="D15939" s="1">
        <v>78.567703247070313</v>
      </c>
      <c r="E15939" s="1">
        <v>4.5319509506225586</v>
      </c>
      <c r="F15939" s="1">
        <v>1.3718770742416382</v>
      </c>
    </row>
    <row r="15940" spans="1:6" x14ac:dyDescent="0.25">
      <c r="A15940">
        <v>120</v>
      </c>
      <c r="B15940" t="s">
        <v>193</v>
      </c>
      <c r="C15940">
        <v>72</v>
      </c>
      <c r="D15940" s="1">
        <v>78.830810546875</v>
      </c>
      <c r="E15940" s="1">
        <v>4.3530898094177246</v>
      </c>
      <c r="F15940" s="1">
        <v>1.7184737920761108</v>
      </c>
    </row>
    <row r="15941" spans="1:6" x14ac:dyDescent="0.25">
      <c r="A15941">
        <v>120</v>
      </c>
      <c r="B15941" t="s">
        <v>193</v>
      </c>
      <c r="C15941">
        <v>73</v>
      </c>
      <c r="D15941" s="1">
        <v>79.093917846679688</v>
      </c>
      <c r="E15941" s="1">
        <v>4.0947351455688477</v>
      </c>
      <c r="F15941" s="1">
        <v>2.078197717666626</v>
      </c>
    </row>
    <row r="15942" spans="1:6" x14ac:dyDescent="0.25">
      <c r="A15942">
        <v>120</v>
      </c>
      <c r="B15942" t="s">
        <v>193</v>
      </c>
      <c r="C15942">
        <v>74</v>
      </c>
      <c r="D15942" s="1">
        <v>79.357025146484375</v>
      </c>
      <c r="E15942" s="1">
        <v>3.7329893112182617</v>
      </c>
      <c r="F15942" s="1">
        <v>2.413257360458374</v>
      </c>
    </row>
    <row r="15943" spans="1:6" x14ac:dyDescent="0.25">
      <c r="A15943">
        <v>120</v>
      </c>
      <c r="B15943" t="s">
        <v>193</v>
      </c>
      <c r="C15943">
        <v>75</v>
      </c>
      <c r="D15943" s="1">
        <v>79.620132446289063</v>
      </c>
      <c r="E15943" s="1">
        <v>3.3316709995269775</v>
      </c>
      <c r="F15943" s="1">
        <v>2.6834752559661865</v>
      </c>
    </row>
    <row r="15944" spans="1:6" x14ac:dyDescent="0.25">
      <c r="A15944">
        <v>120</v>
      </c>
      <c r="B15944" t="s">
        <v>193</v>
      </c>
      <c r="C15944">
        <v>76</v>
      </c>
      <c r="D15944" s="1">
        <v>79.88323974609375</v>
      </c>
      <c r="E15944" s="1">
        <v>2.8652150630950928</v>
      </c>
      <c r="F15944" s="1">
        <v>2.8537864685058594</v>
      </c>
    </row>
    <row r="15945" spans="1:6" x14ac:dyDescent="0.25">
      <c r="A15945">
        <v>120</v>
      </c>
      <c r="B15945" t="s">
        <v>193</v>
      </c>
      <c r="C15945">
        <v>77</v>
      </c>
      <c r="D15945" s="1">
        <v>80.146347045898438</v>
      </c>
      <c r="E15945" s="1">
        <v>2.4037125110626221</v>
      </c>
      <c r="F15945" s="1">
        <v>2.9005556106567383</v>
      </c>
    </row>
    <row r="15946" spans="1:6" x14ac:dyDescent="0.25">
      <c r="A15946">
        <v>120</v>
      </c>
      <c r="B15946" t="s">
        <v>193</v>
      </c>
      <c r="C15946">
        <v>78</v>
      </c>
      <c r="D15946" s="1">
        <v>80.409454345703125</v>
      </c>
      <c r="E15946" s="1">
        <v>1.9569040536880493</v>
      </c>
      <c r="F15946" s="1">
        <v>2.8155438899993896</v>
      </c>
    </row>
    <row r="15947" spans="1:6" x14ac:dyDescent="0.25">
      <c r="A15947">
        <v>120</v>
      </c>
      <c r="B15947" t="s">
        <v>193</v>
      </c>
      <c r="C15947">
        <v>79</v>
      </c>
      <c r="D15947" s="1">
        <v>80.672561645507813</v>
      </c>
      <c r="E15947" s="1">
        <v>1.5207672119140625</v>
      </c>
      <c r="F15947" s="1">
        <v>2.6071834564208984</v>
      </c>
    </row>
    <row r="15948" spans="1:6" x14ac:dyDescent="0.25">
      <c r="A15948">
        <v>120</v>
      </c>
      <c r="B15948" t="s">
        <v>193</v>
      </c>
      <c r="C15948">
        <v>80</v>
      </c>
      <c r="D15948" s="1">
        <v>80.9356689453125</v>
      </c>
      <c r="E15948" s="1">
        <v>1.153985857963562</v>
      </c>
      <c r="F15948" s="1">
        <v>2.2992432117462158</v>
      </c>
    </row>
    <row r="15949" spans="1:6" x14ac:dyDescent="0.25">
      <c r="A15949">
        <v>120</v>
      </c>
      <c r="B15949" t="s">
        <v>193</v>
      </c>
      <c r="C15949">
        <v>81</v>
      </c>
      <c r="D15949" s="1">
        <v>81.198776245117188</v>
      </c>
      <c r="E15949" s="1">
        <v>0.87146168947219849</v>
      </c>
      <c r="F15949" s="1">
        <v>1.9269865751266479</v>
      </c>
    </row>
    <row r="15950" spans="1:6" x14ac:dyDescent="0.25">
      <c r="A15950">
        <v>120</v>
      </c>
      <c r="B15950" t="s">
        <v>193</v>
      </c>
      <c r="C15950">
        <v>82</v>
      </c>
      <c r="D15950" s="1">
        <v>81.461883544921875</v>
      </c>
      <c r="E15950" s="1">
        <v>0.69569039344787598</v>
      </c>
      <c r="F15950" s="1">
        <v>1.5311629772186279</v>
      </c>
    </row>
    <row r="15951" spans="1:6" x14ac:dyDescent="0.25">
      <c r="A15951">
        <v>120</v>
      </c>
      <c r="B15951" t="s">
        <v>193</v>
      </c>
      <c r="C15951">
        <v>83</v>
      </c>
      <c r="D15951" s="1">
        <v>81.724990844726563</v>
      </c>
      <c r="E15951" s="1">
        <v>0.60509961843490601</v>
      </c>
      <c r="F15951" s="1">
        <v>1.1508065462112427</v>
      </c>
    </row>
    <row r="15952" spans="1:6" x14ac:dyDescent="0.25">
      <c r="A15952">
        <v>120</v>
      </c>
      <c r="B15952" t="s">
        <v>193</v>
      </c>
      <c r="C15952">
        <v>84</v>
      </c>
      <c r="D15952" s="1">
        <v>81.98809814453125</v>
      </c>
      <c r="E15952" s="1">
        <v>0.5785977840423584</v>
      </c>
      <c r="F15952" s="1">
        <v>0.81655287742614746</v>
      </c>
    </row>
    <row r="15953" spans="1:6" x14ac:dyDescent="0.25">
      <c r="A15953">
        <v>120</v>
      </c>
      <c r="B15953" t="s">
        <v>193</v>
      </c>
      <c r="C15953">
        <v>85</v>
      </c>
      <c r="D15953" s="1">
        <v>82.251205444335938</v>
      </c>
      <c r="E15953" s="1">
        <v>0.55911087989807129</v>
      </c>
      <c r="F15953" s="1">
        <v>0.54639571905136108</v>
      </c>
    </row>
    <row r="15954" spans="1:6" x14ac:dyDescent="0.25">
      <c r="A15954">
        <v>120</v>
      </c>
      <c r="B15954" t="s">
        <v>193</v>
      </c>
      <c r="C15954">
        <v>86</v>
      </c>
      <c r="D15954" s="1">
        <v>82.514312744140625</v>
      </c>
      <c r="E15954" s="1">
        <v>0.55098944902420044</v>
      </c>
      <c r="F15954" s="1">
        <v>0.34500032663345337</v>
      </c>
    </row>
    <row r="15955" spans="1:6" x14ac:dyDescent="0.25">
      <c r="A15955">
        <v>120</v>
      </c>
      <c r="B15955" t="s">
        <v>193</v>
      </c>
      <c r="C15955">
        <v>87</v>
      </c>
      <c r="D15955" s="1">
        <v>82.777420043945313</v>
      </c>
      <c r="E15955" s="1">
        <v>0.55485939979553223</v>
      </c>
      <c r="F15955" s="1">
        <v>0.20631007850170135</v>
      </c>
    </row>
    <row r="15956" spans="1:6" x14ac:dyDescent="0.25">
      <c r="A15956">
        <v>120</v>
      </c>
      <c r="B15956" t="s">
        <v>193</v>
      </c>
      <c r="C15956">
        <v>88</v>
      </c>
      <c r="D15956" s="1">
        <v>83.04052734375</v>
      </c>
      <c r="E15956" s="1">
        <v>0.55048584938049316</v>
      </c>
      <c r="F15956" s="1">
        <v>0.1179918646812439</v>
      </c>
    </row>
    <row r="15957" spans="1:6" x14ac:dyDescent="0.25">
      <c r="A15957">
        <v>120</v>
      </c>
      <c r="B15957" t="s">
        <v>193</v>
      </c>
      <c r="C15957">
        <v>89</v>
      </c>
      <c r="D15957" s="1">
        <v>83.303634643554688</v>
      </c>
      <c r="E15957" s="1">
        <v>0.54850172996520996</v>
      </c>
      <c r="F15957" s="1">
        <v>6.5914452075958252E-2</v>
      </c>
    </row>
    <row r="15958" spans="1:6" x14ac:dyDescent="0.25">
      <c r="A15958">
        <v>120</v>
      </c>
      <c r="B15958" t="s">
        <v>193</v>
      </c>
      <c r="C15958">
        <v>90</v>
      </c>
      <c r="D15958" s="1">
        <v>83.566741943359375</v>
      </c>
      <c r="E15958" s="1">
        <v>0.55029553174972534</v>
      </c>
      <c r="F15958" s="1">
        <v>3.7379994988441467E-2</v>
      </c>
    </row>
    <row r="15959" spans="1:6" x14ac:dyDescent="0.25">
      <c r="A15959">
        <v>120</v>
      </c>
      <c r="B15959" t="s">
        <v>193</v>
      </c>
      <c r="C15959">
        <v>91</v>
      </c>
      <c r="D15959" s="1">
        <v>83.829841613769531</v>
      </c>
      <c r="E15959" s="1">
        <v>0.5435449481010437</v>
      </c>
      <c r="F15959" s="1">
        <v>2.2690810263156891E-2</v>
      </c>
    </row>
    <row r="15960" spans="1:6" x14ac:dyDescent="0.25">
      <c r="A15960">
        <v>120</v>
      </c>
      <c r="B15960" t="s">
        <v>193</v>
      </c>
      <c r="C15960">
        <v>92</v>
      </c>
      <c r="D15960" s="1">
        <v>84.092948913574219</v>
      </c>
      <c r="E15960" s="1">
        <v>0.54213851690292358</v>
      </c>
      <c r="F15960" s="1">
        <v>1.5360016375780106E-2</v>
      </c>
    </row>
    <row r="15961" spans="1:6" x14ac:dyDescent="0.25">
      <c r="A15961">
        <v>120</v>
      </c>
      <c r="B15961" t="s">
        <v>193</v>
      </c>
      <c r="C15961">
        <v>93</v>
      </c>
      <c r="D15961" s="1">
        <v>84.356056213378906</v>
      </c>
      <c r="E15961" s="1">
        <v>0.5469977855682373</v>
      </c>
      <c r="F15961" s="1">
        <v>1.1553852818906307E-2</v>
      </c>
    </row>
    <row r="15962" spans="1:6" x14ac:dyDescent="0.25">
      <c r="A15962">
        <v>120</v>
      </c>
      <c r="B15962" t="s">
        <v>193</v>
      </c>
      <c r="C15962">
        <v>94</v>
      </c>
      <c r="D15962" s="1">
        <v>84.619163513183594</v>
      </c>
      <c r="E15962" s="1">
        <v>0.54169261455535889</v>
      </c>
      <c r="F15962" s="1">
        <v>9.3083763495087624E-3</v>
      </c>
    </row>
    <row r="15963" spans="1:6" x14ac:dyDescent="0.25">
      <c r="A15963">
        <v>120</v>
      </c>
      <c r="B15963" t="s">
        <v>193</v>
      </c>
      <c r="C15963">
        <v>95</v>
      </c>
      <c r="D15963" s="1">
        <v>84.882270812988281</v>
      </c>
      <c r="E15963" s="1">
        <v>0.53649717569351196</v>
      </c>
      <c r="F15963" s="1">
        <v>7.8279124572873116E-3</v>
      </c>
    </row>
    <row r="15964" spans="1:6" x14ac:dyDescent="0.25">
      <c r="A15964">
        <v>120</v>
      </c>
      <c r="B15964" t="s">
        <v>193</v>
      </c>
      <c r="C15964">
        <v>96</v>
      </c>
      <c r="D15964" s="1">
        <v>85.145378112792969</v>
      </c>
      <c r="E15964" s="1">
        <v>0.54090893268585205</v>
      </c>
      <c r="F15964" s="1">
        <v>6.9532496854662895E-3</v>
      </c>
    </row>
    <row r="15965" spans="1:6" x14ac:dyDescent="0.25">
      <c r="A15965">
        <v>120</v>
      </c>
      <c r="B15965" t="s">
        <v>193</v>
      </c>
      <c r="C15965">
        <v>97</v>
      </c>
      <c r="D15965" s="1">
        <v>85.408485412597656</v>
      </c>
      <c r="E15965" s="1">
        <v>0.53943330049514771</v>
      </c>
      <c r="F15965" s="1">
        <v>6.763136014342308E-3</v>
      </c>
    </row>
    <row r="15966" spans="1:6" x14ac:dyDescent="0.25">
      <c r="A15966">
        <v>120</v>
      </c>
      <c r="B15966" t="s">
        <v>193</v>
      </c>
      <c r="C15966">
        <v>98</v>
      </c>
      <c r="D15966" s="1">
        <v>85.671592712402344</v>
      </c>
      <c r="E15966" s="1">
        <v>0.54316174983978271</v>
      </c>
      <c r="F15966" s="1">
        <v>7.2853551246225834E-3</v>
      </c>
    </row>
    <row r="15967" spans="1:6" x14ac:dyDescent="0.25">
      <c r="A15967">
        <v>120</v>
      </c>
      <c r="B15967" t="s">
        <v>193</v>
      </c>
      <c r="C15967">
        <v>99</v>
      </c>
      <c r="D15967" s="1">
        <v>85.934700012207031</v>
      </c>
      <c r="E15967" s="1">
        <v>0.53758299350738525</v>
      </c>
      <c r="F15967" s="1">
        <v>8.3365244790911674E-3</v>
      </c>
    </row>
    <row r="15968" spans="1:6" x14ac:dyDescent="0.25">
      <c r="A15968">
        <v>120</v>
      </c>
      <c r="B15968" t="s">
        <v>193</v>
      </c>
      <c r="C15968">
        <v>100</v>
      </c>
      <c r="D15968" s="1">
        <v>86.197807312011719</v>
      </c>
      <c r="E15968" s="1">
        <v>0.54023623466491699</v>
      </c>
      <c r="F15968" s="1">
        <v>9.5225879922509193E-3</v>
      </c>
    </row>
    <row r="15969" spans="1:6" x14ac:dyDescent="0.25">
      <c r="A15969">
        <v>120</v>
      </c>
      <c r="B15969" t="s">
        <v>193</v>
      </c>
      <c r="C15969">
        <v>101</v>
      </c>
      <c r="D15969" s="1">
        <v>86.460914611816406</v>
      </c>
      <c r="E15969" s="1">
        <v>0.53379064798355103</v>
      </c>
      <c r="F15969" s="1">
        <v>1.0380211286246777E-2</v>
      </c>
    </row>
    <row r="15970" spans="1:6" x14ac:dyDescent="0.25">
      <c r="A15970">
        <v>120</v>
      </c>
      <c r="B15970" t="s">
        <v>193</v>
      </c>
      <c r="C15970">
        <v>102</v>
      </c>
      <c r="D15970" s="1">
        <v>86.724021911621094</v>
      </c>
      <c r="E15970" s="1">
        <v>0.53361392021179199</v>
      </c>
      <c r="F15970" s="1">
        <v>1.0566219687461853E-2</v>
      </c>
    </row>
    <row r="15971" spans="1:6" x14ac:dyDescent="0.25">
      <c r="A15971">
        <v>120</v>
      </c>
      <c r="B15971" t="s">
        <v>193</v>
      </c>
      <c r="C15971">
        <v>103</v>
      </c>
      <c r="D15971" s="1">
        <v>86.987129211425781</v>
      </c>
      <c r="E15971" s="1">
        <v>0.52864181995391846</v>
      </c>
      <c r="F15971" s="1">
        <v>9.9844979122281075E-3</v>
      </c>
    </row>
    <row r="15972" spans="1:6" x14ac:dyDescent="0.25">
      <c r="A15972">
        <v>120</v>
      </c>
      <c r="B15972" t="s">
        <v>193</v>
      </c>
      <c r="C15972">
        <v>104</v>
      </c>
      <c r="D15972" s="1">
        <v>87.250236511230469</v>
      </c>
      <c r="E15972" s="1">
        <v>0.53121203184127808</v>
      </c>
      <c r="F15972" s="1">
        <v>8.7980097159743309E-3</v>
      </c>
    </row>
    <row r="15973" spans="1:6" x14ac:dyDescent="0.25">
      <c r="A15973">
        <v>120</v>
      </c>
      <c r="B15973" t="s">
        <v>193</v>
      </c>
      <c r="C15973">
        <v>105</v>
      </c>
      <c r="D15973" s="1">
        <v>87.513343811035156</v>
      </c>
      <c r="E15973" s="1">
        <v>0.53039383888244629</v>
      </c>
      <c r="F15973" s="1">
        <v>7.3390435427427292E-3</v>
      </c>
    </row>
    <row r="15974" spans="1:6" x14ac:dyDescent="0.25">
      <c r="A15974">
        <v>120</v>
      </c>
      <c r="B15974" t="s">
        <v>193</v>
      </c>
      <c r="C15974">
        <v>106</v>
      </c>
      <c r="D15974" s="1">
        <v>87.776451110839844</v>
      </c>
      <c r="E15974" s="1">
        <v>0.52603912353515625</v>
      </c>
      <c r="F15974" s="1">
        <v>5.987078882753849E-3</v>
      </c>
    </row>
    <row r="15975" spans="1:6" x14ac:dyDescent="0.25">
      <c r="A15975">
        <v>120</v>
      </c>
      <c r="B15975" t="s">
        <v>193</v>
      </c>
      <c r="C15975">
        <v>107</v>
      </c>
      <c r="D15975" s="1">
        <v>88.039558410644531</v>
      </c>
      <c r="E15975" s="1">
        <v>0.53104931116104126</v>
      </c>
      <c r="F15975" s="1">
        <v>5.0634071230888367E-3</v>
      </c>
    </row>
    <row r="15976" spans="1:6" x14ac:dyDescent="0.25">
      <c r="A15976">
        <v>120</v>
      </c>
      <c r="B15976" t="s">
        <v>193</v>
      </c>
      <c r="C15976">
        <v>108</v>
      </c>
      <c r="D15976" s="1">
        <v>88.302665710449219</v>
      </c>
      <c r="E15976" s="1">
        <v>0.52866113185882568</v>
      </c>
      <c r="F15976" s="1">
        <v>4.765867255628109E-3</v>
      </c>
    </row>
    <row r="15977" spans="1:6" x14ac:dyDescent="0.25">
      <c r="A15977">
        <v>120</v>
      </c>
      <c r="B15977" t="s">
        <v>193</v>
      </c>
      <c r="C15977">
        <v>109</v>
      </c>
      <c r="D15977" s="1">
        <v>88.565773010253906</v>
      </c>
      <c r="E15977" s="1">
        <v>0.52858483791351318</v>
      </c>
      <c r="F15977" s="1">
        <v>5.134879145771265E-3</v>
      </c>
    </row>
    <row r="15978" spans="1:6" x14ac:dyDescent="0.25">
      <c r="A15978">
        <v>120</v>
      </c>
      <c r="B15978" t="s">
        <v>193</v>
      </c>
      <c r="C15978">
        <v>110</v>
      </c>
      <c r="D15978" s="1">
        <v>88.828880310058594</v>
      </c>
      <c r="E15978" s="1">
        <v>0.52688276767730713</v>
      </c>
      <c r="F15978" s="1">
        <v>6.0481769032776356E-3</v>
      </c>
    </row>
    <row r="15979" spans="1:6" x14ac:dyDescent="0.25">
      <c r="A15979">
        <v>120</v>
      </c>
      <c r="B15979" t="s">
        <v>193</v>
      </c>
      <c r="C15979">
        <v>111</v>
      </c>
      <c r="D15979" s="1">
        <v>89.091987609863281</v>
      </c>
      <c r="E15979" s="1">
        <v>0.52892535924911499</v>
      </c>
      <c r="F15979" s="1">
        <v>7.24793691188097E-3</v>
      </c>
    </row>
    <row r="15980" spans="1:6" x14ac:dyDescent="0.25">
      <c r="A15980">
        <v>120</v>
      </c>
      <c r="B15980" t="s">
        <v>193</v>
      </c>
      <c r="C15980">
        <v>112</v>
      </c>
      <c r="D15980" s="1">
        <v>89.355094909667969</v>
      </c>
      <c r="E15980" s="1">
        <v>0.52274429798126221</v>
      </c>
      <c r="F15980" s="1">
        <v>8.4007075056433678E-3</v>
      </c>
    </row>
    <row r="15981" spans="1:6" x14ac:dyDescent="0.25">
      <c r="A15981">
        <v>120</v>
      </c>
      <c r="B15981" t="s">
        <v>193</v>
      </c>
      <c r="C15981">
        <v>113</v>
      </c>
      <c r="D15981" s="1">
        <v>89.618202209472656</v>
      </c>
      <c r="E15981" s="1">
        <v>0.52463167905807495</v>
      </c>
      <c r="F15981" s="1">
        <v>9.1953296214342117E-3</v>
      </c>
    </row>
    <row r="15982" spans="1:6" x14ac:dyDescent="0.25">
      <c r="A15982">
        <v>120</v>
      </c>
      <c r="B15982" t="s">
        <v>193</v>
      </c>
      <c r="C15982">
        <v>114</v>
      </c>
      <c r="D15982" s="1">
        <v>89.881309509277344</v>
      </c>
      <c r="E15982" s="1">
        <v>0.52155297994613647</v>
      </c>
      <c r="F15982" s="1">
        <v>9.4459326937794685E-3</v>
      </c>
    </row>
    <row r="15983" spans="1:6" x14ac:dyDescent="0.25">
      <c r="A15983">
        <v>120</v>
      </c>
      <c r="B15983" t="s">
        <v>193</v>
      </c>
      <c r="C15983">
        <v>115</v>
      </c>
      <c r="D15983" s="1">
        <v>90.144416809082031</v>
      </c>
      <c r="E15983" s="1">
        <v>0.51669466495513916</v>
      </c>
      <c r="F15983" s="1">
        <v>9.161277674138546E-3</v>
      </c>
    </row>
    <row r="15984" spans="1:6" x14ac:dyDescent="0.25">
      <c r="A15984">
        <v>120</v>
      </c>
      <c r="B15984" t="s">
        <v>193</v>
      </c>
      <c r="C15984">
        <v>116</v>
      </c>
      <c r="D15984" s="1">
        <v>90.407524108886719</v>
      </c>
      <c r="E15984" s="1">
        <v>0.51900565624237061</v>
      </c>
      <c r="F15984" s="1">
        <v>8.5286889225244522E-3</v>
      </c>
    </row>
    <row r="15985" spans="1:6" x14ac:dyDescent="0.25">
      <c r="A15985">
        <v>120</v>
      </c>
      <c r="B15985" t="s">
        <v>193</v>
      </c>
      <c r="C15985">
        <v>117</v>
      </c>
      <c r="D15985" s="1">
        <v>90.670631408691406</v>
      </c>
      <c r="E15985" s="1">
        <v>0.52172064781188965</v>
      </c>
      <c r="F15985" s="1">
        <v>7.8077749349176884E-3</v>
      </c>
    </row>
    <row r="15986" spans="1:6" x14ac:dyDescent="0.25">
      <c r="A15986">
        <v>120</v>
      </c>
      <c r="B15986" t="s">
        <v>193</v>
      </c>
      <c r="C15986">
        <v>118</v>
      </c>
      <c r="D15986" s="1">
        <v>90.933738708496094</v>
      </c>
      <c r="E15986" s="1">
        <v>0.51920652389526367</v>
      </c>
      <c r="F15986" s="1">
        <v>7.1958703920245171E-3</v>
      </c>
    </row>
    <row r="15987" spans="1:6" x14ac:dyDescent="0.25">
      <c r="A15987">
        <v>120</v>
      </c>
      <c r="B15987" t="s">
        <v>193</v>
      </c>
      <c r="C15987">
        <v>119</v>
      </c>
      <c r="D15987" s="1">
        <v>91.196846008300781</v>
      </c>
      <c r="E15987" s="1">
        <v>0.51579076051712036</v>
      </c>
      <c r="F15987" s="1">
        <v>6.7620626650750637E-3</v>
      </c>
    </row>
    <row r="15988" spans="1:6" x14ac:dyDescent="0.25">
      <c r="A15988">
        <v>120</v>
      </c>
      <c r="B15988" t="s">
        <v>193</v>
      </c>
      <c r="C15988">
        <v>120</v>
      </c>
      <c r="D15988" s="1">
        <v>91.459953308105469</v>
      </c>
      <c r="E15988" s="1">
        <v>0.51714903116226196</v>
      </c>
      <c r="F15988" s="1">
        <v>6.4937188290059566E-3</v>
      </c>
    </row>
    <row r="15989" spans="1:6" x14ac:dyDescent="0.25">
      <c r="A15989">
        <v>120</v>
      </c>
      <c r="B15989" t="s">
        <v>193</v>
      </c>
      <c r="C15989">
        <v>121</v>
      </c>
      <c r="D15989" s="1">
        <v>91.723060607910156</v>
      </c>
      <c r="E15989" s="1">
        <v>0.51140731573104858</v>
      </c>
      <c r="F15989" s="1">
        <v>6.3938042148947716E-3</v>
      </c>
    </row>
    <row r="15990" spans="1:6" x14ac:dyDescent="0.25">
      <c r="A15990">
        <v>120</v>
      </c>
      <c r="B15990" t="s">
        <v>193</v>
      </c>
      <c r="C15990">
        <v>122</v>
      </c>
      <c r="D15990" s="1">
        <v>91.986167907714844</v>
      </c>
      <c r="E15990" s="1">
        <v>0.51724910736083984</v>
      </c>
      <c r="F15990" s="1">
        <v>6.5209781751036644E-3</v>
      </c>
    </row>
    <row r="15991" spans="1:6" x14ac:dyDescent="0.25">
      <c r="A15991">
        <v>120</v>
      </c>
      <c r="B15991" t="s">
        <v>193</v>
      </c>
      <c r="C15991">
        <v>123</v>
      </c>
      <c r="D15991" s="1">
        <v>92.249275207519531</v>
      </c>
      <c r="E15991" s="1">
        <v>0.51799380779266357</v>
      </c>
      <c r="F15991" s="1">
        <v>6.9239968433976173E-3</v>
      </c>
    </row>
    <row r="15992" spans="1:6" x14ac:dyDescent="0.25">
      <c r="A15992">
        <v>120</v>
      </c>
      <c r="B15992" t="s">
        <v>193</v>
      </c>
      <c r="C15992">
        <v>124</v>
      </c>
      <c r="D15992" s="1">
        <v>92.512382507324219</v>
      </c>
      <c r="E15992" s="1">
        <v>0.5109250545501709</v>
      </c>
      <c r="F15992" s="1">
        <v>7.5393212027847767E-3</v>
      </c>
    </row>
    <row r="15993" spans="1:6" x14ac:dyDescent="0.25">
      <c r="A15993">
        <v>120</v>
      </c>
      <c r="B15993" t="s">
        <v>193</v>
      </c>
      <c r="C15993">
        <v>125</v>
      </c>
      <c r="D15993" s="1">
        <v>92.775489807128906</v>
      </c>
      <c r="E15993" s="1">
        <v>0.51594841480255127</v>
      </c>
      <c r="F15993" s="1">
        <v>8.1668402999639511E-3</v>
      </c>
    </row>
    <row r="15994" spans="1:6" x14ac:dyDescent="0.25">
      <c r="A15994">
        <v>120</v>
      </c>
      <c r="B15994" t="s">
        <v>193</v>
      </c>
      <c r="C15994">
        <v>126</v>
      </c>
      <c r="D15994" s="1">
        <v>93.038597106933594</v>
      </c>
      <c r="E15994" s="1">
        <v>0.50506323575973511</v>
      </c>
      <c r="F15994" s="1">
        <v>8.5580935701727867E-3</v>
      </c>
    </row>
    <row r="15995" spans="1:6" x14ac:dyDescent="0.25">
      <c r="A15995">
        <v>120</v>
      </c>
      <c r="B15995" t="s">
        <v>193</v>
      </c>
      <c r="C15995">
        <v>127</v>
      </c>
      <c r="D15995" s="1">
        <v>93.301704406738281</v>
      </c>
      <c r="E15995" s="1">
        <v>0.50910329818725586</v>
      </c>
      <c r="F15995" s="1">
        <v>8.542240597307682E-3</v>
      </c>
    </row>
    <row r="15996" spans="1:6" x14ac:dyDescent="0.25">
      <c r="A15996">
        <v>120</v>
      </c>
      <c r="B15996" t="s">
        <v>193</v>
      </c>
      <c r="C15996">
        <v>128</v>
      </c>
      <c r="D15996" s="1">
        <v>93.564811706542969</v>
      </c>
      <c r="E15996" s="1">
        <v>0.51013863086700439</v>
      </c>
      <c r="F15996" s="1">
        <v>8.0798342823982239E-3</v>
      </c>
    </row>
    <row r="15997" spans="1:6" x14ac:dyDescent="0.25">
      <c r="A15997">
        <v>120</v>
      </c>
      <c r="B15997" t="s">
        <v>193</v>
      </c>
      <c r="C15997">
        <v>129</v>
      </c>
      <c r="D15997" s="1">
        <v>93.827919006347656</v>
      </c>
      <c r="E15997" s="1">
        <v>0.51008439064025879</v>
      </c>
      <c r="F15997" s="1">
        <v>7.2258454747498035E-3</v>
      </c>
    </row>
    <row r="15998" spans="1:6" x14ac:dyDescent="0.25">
      <c r="A15998">
        <v>120</v>
      </c>
      <c r="B15998" t="s">
        <v>193</v>
      </c>
      <c r="C15998">
        <v>130</v>
      </c>
      <c r="D15998" s="1">
        <v>94.091026306152344</v>
      </c>
      <c r="E15998" s="1">
        <v>0.50212860107421875</v>
      </c>
      <c r="F15998" s="1">
        <v>6.070171482861042E-3</v>
      </c>
    </row>
    <row r="15999" spans="1:6" x14ac:dyDescent="0.25">
      <c r="A15999">
        <v>120</v>
      </c>
      <c r="B15999" t="s">
        <v>193</v>
      </c>
      <c r="C15999">
        <v>131</v>
      </c>
      <c r="D15999" s="1">
        <v>94.3541259765625</v>
      </c>
      <c r="E15999" s="1">
        <v>0.50460797548294067</v>
      </c>
      <c r="F15999" s="1">
        <v>4.7214599326252937E-3</v>
      </c>
    </row>
    <row r="16000" spans="1:6" x14ac:dyDescent="0.25">
      <c r="A16000">
        <v>120</v>
      </c>
      <c r="B16000" t="s">
        <v>193</v>
      </c>
      <c r="C16000">
        <v>132</v>
      </c>
      <c r="D16000" s="1">
        <v>94.617233276367188</v>
      </c>
      <c r="E16000" s="1">
        <v>0.50637465715408325</v>
      </c>
      <c r="F16000" s="1">
        <v>3.3284882083535194E-3</v>
      </c>
    </row>
    <row r="16001" spans="1:6" x14ac:dyDescent="0.25">
      <c r="A16001">
        <v>120</v>
      </c>
      <c r="B16001" t="s">
        <v>193</v>
      </c>
      <c r="C16001">
        <v>133</v>
      </c>
      <c r="D16001" s="1">
        <v>94.880340576171875</v>
      </c>
      <c r="E16001" s="1">
        <v>0.50722050666809082</v>
      </c>
      <c r="F16001" s="1">
        <v>2.0715775899589062E-3</v>
      </c>
    </row>
    <row r="16002" spans="1:6" x14ac:dyDescent="0.25">
      <c r="A16002">
        <v>121</v>
      </c>
      <c r="B16002" t="s">
        <v>194</v>
      </c>
      <c r="C16002">
        <v>1</v>
      </c>
      <c r="D16002" s="1">
        <v>60.150199890136719</v>
      </c>
      <c r="E16002" s="1">
        <v>6.9584908485412598</v>
      </c>
      <c r="F16002" s="1">
        <v>0.30531039834022522</v>
      </c>
    </row>
    <row r="16003" spans="1:6" x14ac:dyDescent="0.25">
      <c r="A16003">
        <v>121</v>
      </c>
      <c r="B16003" t="s">
        <v>194</v>
      </c>
      <c r="C16003">
        <v>2</v>
      </c>
      <c r="D16003" s="1">
        <v>60.413307189941406</v>
      </c>
      <c r="E16003" s="1">
        <v>6.8925204277038574</v>
      </c>
      <c r="F16003" s="1">
        <v>0.30526474118232727</v>
      </c>
    </row>
    <row r="16004" spans="1:6" x14ac:dyDescent="0.25">
      <c r="A16004">
        <v>121</v>
      </c>
      <c r="B16004" t="s">
        <v>194</v>
      </c>
      <c r="C16004">
        <v>3</v>
      </c>
      <c r="D16004" s="1">
        <v>60.676414489746094</v>
      </c>
      <c r="E16004" s="1">
        <v>6.8896474838256836</v>
      </c>
      <c r="F16004" s="1">
        <v>0.3045964241027832</v>
      </c>
    </row>
    <row r="16005" spans="1:6" x14ac:dyDescent="0.25">
      <c r="A16005">
        <v>121</v>
      </c>
      <c r="B16005" t="s">
        <v>194</v>
      </c>
      <c r="C16005">
        <v>4</v>
      </c>
      <c r="D16005" s="1">
        <v>60.939521789550781</v>
      </c>
      <c r="E16005" s="1">
        <v>6.8397555351257324</v>
      </c>
      <c r="F16005" s="1">
        <v>0.30362680554389954</v>
      </c>
    </row>
    <row r="16006" spans="1:6" x14ac:dyDescent="0.25">
      <c r="A16006">
        <v>121</v>
      </c>
      <c r="B16006" t="s">
        <v>194</v>
      </c>
      <c r="C16006">
        <v>5</v>
      </c>
      <c r="D16006" s="1">
        <v>61.202625274658203</v>
      </c>
      <c r="E16006" s="1">
        <v>6.8213448524475098</v>
      </c>
      <c r="F16006" s="1">
        <v>0.30293747782707214</v>
      </c>
    </row>
    <row r="16007" spans="1:6" x14ac:dyDescent="0.25">
      <c r="A16007">
        <v>121</v>
      </c>
      <c r="B16007" t="s">
        <v>194</v>
      </c>
      <c r="C16007">
        <v>6</v>
      </c>
      <c r="D16007" s="1">
        <v>61.465732574462891</v>
      </c>
      <c r="E16007" s="1">
        <v>6.7936110496520996</v>
      </c>
      <c r="F16007" s="1">
        <v>0.30307111144065857</v>
      </c>
    </row>
    <row r="16008" spans="1:6" x14ac:dyDescent="0.25">
      <c r="A16008">
        <v>121</v>
      </c>
      <c r="B16008" t="s">
        <v>194</v>
      </c>
      <c r="C16008">
        <v>7</v>
      </c>
      <c r="D16008" s="1">
        <v>61.728839874267578</v>
      </c>
      <c r="E16008" s="1">
        <v>6.7450757026672363</v>
      </c>
      <c r="F16008" s="1">
        <v>0.30430421233177185</v>
      </c>
    </row>
    <row r="16009" spans="1:6" x14ac:dyDescent="0.25">
      <c r="A16009">
        <v>121</v>
      </c>
      <c r="B16009" t="s">
        <v>194</v>
      </c>
      <c r="C16009">
        <v>8</v>
      </c>
      <c r="D16009" s="1">
        <v>61.991947174072266</v>
      </c>
      <c r="E16009" s="1">
        <v>6.710120677947998</v>
      </c>
      <c r="F16009" s="1">
        <v>0.30651989579200745</v>
      </c>
    </row>
    <row r="16010" spans="1:6" x14ac:dyDescent="0.25">
      <c r="A16010">
        <v>121</v>
      </c>
      <c r="B16010" t="s">
        <v>194</v>
      </c>
      <c r="C16010">
        <v>9</v>
      </c>
      <c r="D16010" s="1">
        <v>62.255054473876953</v>
      </c>
      <c r="E16010" s="1">
        <v>6.6895341873168945</v>
      </c>
      <c r="F16010" s="1">
        <v>0.30915331840515137</v>
      </c>
    </row>
    <row r="16011" spans="1:6" x14ac:dyDescent="0.25">
      <c r="A16011">
        <v>121</v>
      </c>
      <c r="B16011" t="s">
        <v>194</v>
      </c>
      <c r="C16011">
        <v>10</v>
      </c>
      <c r="D16011" s="1">
        <v>62.518161773681641</v>
      </c>
      <c r="E16011" s="1">
        <v>6.6527323722839355</v>
      </c>
      <c r="F16011" s="1">
        <v>0.31129446625709534</v>
      </c>
    </row>
    <row r="16012" spans="1:6" x14ac:dyDescent="0.25">
      <c r="A16012">
        <v>121</v>
      </c>
      <c r="B16012" t="s">
        <v>194</v>
      </c>
      <c r="C16012">
        <v>11</v>
      </c>
      <c r="D16012" s="1">
        <v>62.781269073486328</v>
      </c>
      <c r="E16012" s="1">
        <v>6.6329398155212402</v>
      </c>
      <c r="F16012" s="1">
        <v>0.31204000115394592</v>
      </c>
    </row>
    <row r="16013" spans="1:6" x14ac:dyDescent="0.25">
      <c r="A16013">
        <v>121</v>
      </c>
      <c r="B16013" t="s">
        <v>194</v>
      </c>
      <c r="C16013">
        <v>12</v>
      </c>
      <c r="D16013" s="1">
        <v>63.044376373291016</v>
      </c>
      <c r="E16013" s="1">
        <v>6.5559453964233398</v>
      </c>
      <c r="F16013" s="1">
        <v>0.31100854277610779</v>
      </c>
    </row>
    <row r="16014" spans="1:6" x14ac:dyDescent="0.25">
      <c r="A16014">
        <v>121</v>
      </c>
      <c r="B16014" t="s">
        <v>194</v>
      </c>
      <c r="C16014">
        <v>13</v>
      </c>
      <c r="D16014" s="1">
        <v>63.307483673095703</v>
      </c>
      <c r="E16014" s="1">
        <v>6.5441246032714844</v>
      </c>
      <c r="F16014" s="1">
        <v>0.30871397256851196</v>
      </c>
    </row>
    <row r="16015" spans="1:6" x14ac:dyDescent="0.25">
      <c r="A16015">
        <v>121</v>
      </c>
      <c r="B16015" t="s">
        <v>194</v>
      </c>
      <c r="C16015">
        <v>14</v>
      </c>
      <c r="D16015" s="1">
        <v>63.570590972900391</v>
      </c>
      <c r="E16015" s="1">
        <v>6.5041389465332031</v>
      </c>
      <c r="F16015" s="1">
        <v>0.3064323365688324</v>
      </c>
    </row>
    <row r="16016" spans="1:6" x14ac:dyDescent="0.25">
      <c r="A16016">
        <v>121</v>
      </c>
      <c r="B16016" t="s">
        <v>194</v>
      </c>
      <c r="C16016">
        <v>15</v>
      </c>
      <c r="D16016" s="1">
        <v>63.833698272705078</v>
      </c>
      <c r="E16016" s="1">
        <v>6.4704785346984863</v>
      </c>
      <c r="F16016" s="1">
        <v>0.305511474609375</v>
      </c>
    </row>
    <row r="16017" spans="1:6" x14ac:dyDescent="0.25">
      <c r="A16017">
        <v>121</v>
      </c>
      <c r="B16017" t="s">
        <v>194</v>
      </c>
      <c r="C16017">
        <v>16</v>
      </c>
      <c r="D16017" s="1">
        <v>64.0968017578125</v>
      </c>
      <c r="E16017" s="1">
        <v>6.4483242034912109</v>
      </c>
      <c r="F16017" s="1">
        <v>0.30650538206100464</v>
      </c>
    </row>
    <row r="16018" spans="1:6" x14ac:dyDescent="0.25">
      <c r="A16018">
        <v>121</v>
      </c>
      <c r="B16018" t="s">
        <v>194</v>
      </c>
      <c r="C16018">
        <v>17</v>
      </c>
      <c r="D16018" s="1">
        <v>64.359909057617188</v>
      </c>
      <c r="E16018" s="1">
        <v>6.4200882911682129</v>
      </c>
      <c r="F16018" s="1">
        <v>0.30878037214279175</v>
      </c>
    </row>
    <row r="16019" spans="1:6" x14ac:dyDescent="0.25">
      <c r="A16019">
        <v>121</v>
      </c>
      <c r="B16019" t="s">
        <v>194</v>
      </c>
      <c r="C16019">
        <v>18</v>
      </c>
      <c r="D16019" s="1">
        <v>64.623016357421875</v>
      </c>
      <c r="E16019" s="1">
        <v>6.3777084350585938</v>
      </c>
      <c r="F16019" s="1">
        <v>0.31085211038589478</v>
      </c>
    </row>
    <row r="16020" spans="1:6" x14ac:dyDescent="0.25">
      <c r="A16020">
        <v>121</v>
      </c>
      <c r="B16020" t="s">
        <v>194</v>
      </c>
      <c r="C16020">
        <v>19</v>
      </c>
      <c r="D16020" s="1">
        <v>64.886123657226563</v>
      </c>
      <c r="E16020" s="1">
        <v>6.3418769836425781</v>
      </c>
      <c r="F16020" s="1">
        <v>0.31133198738098145</v>
      </c>
    </row>
    <row r="16021" spans="1:6" x14ac:dyDescent="0.25">
      <c r="A16021">
        <v>121</v>
      </c>
      <c r="B16021" t="s">
        <v>194</v>
      </c>
      <c r="C16021">
        <v>20</v>
      </c>
      <c r="D16021" s="1">
        <v>65.14923095703125</v>
      </c>
      <c r="E16021" s="1">
        <v>6.2822694778442383</v>
      </c>
      <c r="F16021" s="1">
        <v>0.3098127543926239</v>
      </c>
    </row>
    <row r="16022" spans="1:6" x14ac:dyDescent="0.25">
      <c r="A16022">
        <v>121</v>
      </c>
      <c r="B16022" t="s">
        <v>194</v>
      </c>
      <c r="C16022">
        <v>21</v>
      </c>
      <c r="D16022" s="1">
        <v>65.412338256835938</v>
      </c>
      <c r="E16022" s="1">
        <v>6.2690815925598145</v>
      </c>
      <c r="F16022" s="1">
        <v>0.30712616443634033</v>
      </c>
    </row>
    <row r="16023" spans="1:6" x14ac:dyDescent="0.25">
      <c r="A16023">
        <v>121</v>
      </c>
      <c r="B16023" t="s">
        <v>194</v>
      </c>
      <c r="C16023">
        <v>22</v>
      </c>
      <c r="D16023" s="1">
        <v>65.675445556640625</v>
      </c>
      <c r="E16023" s="1">
        <v>6.2277631759643555</v>
      </c>
      <c r="F16023" s="1">
        <v>0.30483368039131165</v>
      </c>
    </row>
    <row r="16024" spans="1:6" x14ac:dyDescent="0.25">
      <c r="A16024">
        <v>121</v>
      </c>
      <c r="B16024" t="s">
        <v>194</v>
      </c>
      <c r="C16024">
        <v>23</v>
      </c>
      <c r="D16024" s="1">
        <v>65.938552856445313</v>
      </c>
      <c r="E16024" s="1">
        <v>6.2009425163269043</v>
      </c>
      <c r="F16024" s="1">
        <v>0.30433946847915649</v>
      </c>
    </row>
    <row r="16025" spans="1:6" x14ac:dyDescent="0.25">
      <c r="A16025">
        <v>121</v>
      </c>
      <c r="B16025" t="s">
        <v>194</v>
      </c>
      <c r="C16025">
        <v>24</v>
      </c>
      <c r="D16025" s="1">
        <v>66.20166015625</v>
      </c>
      <c r="E16025" s="1">
        <v>6.1789617538452148</v>
      </c>
      <c r="F16025" s="1">
        <v>0.30620631575584412</v>
      </c>
    </row>
    <row r="16026" spans="1:6" x14ac:dyDescent="0.25">
      <c r="A16026">
        <v>121</v>
      </c>
      <c r="B16026" t="s">
        <v>194</v>
      </c>
      <c r="C16026">
        <v>25</v>
      </c>
      <c r="D16026" s="1">
        <v>66.464767456054688</v>
      </c>
      <c r="E16026" s="1">
        <v>6.1365084648132324</v>
      </c>
      <c r="F16026" s="1">
        <v>0.31008681654930115</v>
      </c>
    </row>
    <row r="16027" spans="1:6" x14ac:dyDescent="0.25">
      <c r="A16027">
        <v>121</v>
      </c>
      <c r="B16027" t="s">
        <v>194</v>
      </c>
      <c r="C16027">
        <v>26</v>
      </c>
      <c r="D16027" s="1">
        <v>66.727874755859375</v>
      </c>
      <c r="E16027" s="1">
        <v>6.0980443954467773</v>
      </c>
      <c r="F16027" s="1">
        <v>0.31510668992996216</v>
      </c>
    </row>
    <row r="16028" spans="1:6" x14ac:dyDescent="0.25">
      <c r="A16028">
        <v>121</v>
      </c>
      <c r="B16028" t="s">
        <v>194</v>
      </c>
      <c r="C16028">
        <v>27</v>
      </c>
      <c r="D16028" s="1">
        <v>66.990982055664063</v>
      </c>
      <c r="E16028" s="1">
        <v>6.0645055770874023</v>
      </c>
      <c r="F16028" s="1">
        <v>0.32038187980651855</v>
      </c>
    </row>
    <row r="16029" spans="1:6" x14ac:dyDescent="0.25">
      <c r="A16029">
        <v>121</v>
      </c>
      <c r="B16029" t="s">
        <v>194</v>
      </c>
      <c r="C16029">
        <v>28</v>
      </c>
      <c r="D16029" s="1">
        <v>67.25408935546875</v>
      </c>
      <c r="E16029" s="1">
        <v>6.0178318023681641</v>
      </c>
      <c r="F16029" s="1">
        <v>0.32522121071815491</v>
      </c>
    </row>
    <row r="16030" spans="1:6" x14ac:dyDescent="0.25">
      <c r="A16030">
        <v>121</v>
      </c>
      <c r="B16030" t="s">
        <v>194</v>
      </c>
      <c r="C16030">
        <v>29</v>
      </c>
      <c r="D16030" s="1">
        <v>67.517196655273438</v>
      </c>
      <c r="E16030" s="1">
        <v>6.0091753005981445</v>
      </c>
      <c r="F16030" s="1">
        <v>0.32906332612037659</v>
      </c>
    </row>
    <row r="16031" spans="1:6" x14ac:dyDescent="0.25">
      <c r="A16031">
        <v>121</v>
      </c>
      <c r="B16031" t="s">
        <v>194</v>
      </c>
      <c r="C16031">
        <v>30</v>
      </c>
      <c r="D16031" s="1">
        <v>67.780303955078125</v>
      </c>
      <c r="E16031" s="1">
        <v>5.9606008529663086</v>
      </c>
      <c r="F16031" s="1">
        <v>0.33131027221679688</v>
      </c>
    </row>
    <row r="16032" spans="1:6" x14ac:dyDescent="0.25">
      <c r="A16032">
        <v>121</v>
      </c>
      <c r="B16032" t="s">
        <v>194</v>
      </c>
      <c r="C16032">
        <v>31</v>
      </c>
      <c r="D16032" s="1">
        <v>68.043411254882813</v>
      </c>
      <c r="E16032" s="1">
        <v>5.8914103507995605</v>
      </c>
      <c r="F16032" s="1">
        <v>0.33130159974098206</v>
      </c>
    </row>
    <row r="16033" spans="1:6" x14ac:dyDescent="0.25">
      <c r="A16033">
        <v>121</v>
      </c>
      <c r="B16033" t="s">
        <v>194</v>
      </c>
      <c r="C16033">
        <v>32</v>
      </c>
      <c r="D16033" s="1">
        <v>68.3065185546875</v>
      </c>
      <c r="E16033" s="1">
        <v>5.896733283996582</v>
      </c>
      <c r="F16033" s="1">
        <v>0.3285413384437561</v>
      </c>
    </row>
    <row r="16034" spans="1:6" x14ac:dyDescent="0.25">
      <c r="A16034">
        <v>121</v>
      </c>
      <c r="B16034" t="s">
        <v>194</v>
      </c>
      <c r="C16034">
        <v>33</v>
      </c>
      <c r="D16034" s="1">
        <v>68.569625854492188</v>
      </c>
      <c r="E16034" s="1">
        <v>5.8424868583679199</v>
      </c>
      <c r="F16034" s="1">
        <v>0.32305401563644409</v>
      </c>
    </row>
    <row r="16035" spans="1:6" x14ac:dyDescent="0.25">
      <c r="A16035">
        <v>121</v>
      </c>
      <c r="B16035" t="s">
        <v>194</v>
      </c>
      <c r="C16035">
        <v>34</v>
      </c>
      <c r="D16035" s="1">
        <v>68.832733154296875</v>
      </c>
      <c r="E16035" s="1">
        <v>5.7920207977294922</v>
      </c>
      <c r="F16035" s="1">
        <v>0.31570234894752502</v>
      </c>
    </row>
    <row r="16036" spans="1:6" x14ac:dyDescent="0.25">
      <c r="A16036">
        <v>121</v>
      </c>
      <c r="B16036" t="s">
        <v>194</v>
      </c>
      <c r="C16036">
        <v>35</v>
      </c>
      <c r="D16036" s="1">
        <v>69.095840454101563</v>
      </c>
      <c r="E16036" s="1">
        <v>5.7591986656188965</v>
      </c>
      <c r="F16036" s="1">
        <v>0.30817294120788574</v>
      </c>
    </row>
    <row r="16037" spans="1:6" x14ac:dyDescent="0.25">
      <c r="A16037">
        <v>121</v>
      </c>
      <c r="B16037" t="s">
        <v>194</v>
      </c>
      <c r="C16037">
        <v>36</v>
      </c>
      <c r="D16037" s="1">
        <v>69.35894775390625</v>
      </c>
      <c r="E16037" s="1">
        <v>5.7323141098022461</v>
      </c>
      <c r="F16037" s="1">
        <v>0.30251768231391907</v>
      </c>
    </row>
    <row r="16038" spans="1:6" x14ac:dyDescent="0.25">
      <c r="A16038">
        <v>121</v>
      </c>
      <c r="B16038" t="s">
        <v>194</v>
      </c>
      <c r="C16038">
        <v>37</v>
      </c>
      <c r="D16038" s="1">
        <v>69.622055053710938</v>
      </c>
      <c r="E16038" s="1">
        <v>5.6992964744567871</v>
      </c>
      <c r="F16038" s="1">
        <v>0.30037352442741394</v>
      </c>
    </row>
    <row r="16039" spans="1:6" x14ac:dyDescent="0.25">
      <c r="A16039">
        <v>121</v>
      </c>
      <c r="B16039" t="s">
        <v>194</v>
      </c>
      <c r="C16039">
        <v>38</v>
      </c>
      <c r="D16039" s="1">
        <v>69.885162353515625</v>
      </c>
      <c r="E16039" s="1">
        <v>5.6933884620666504</v>
      </c>
      <c r="F16039" s="1">
        <v>0.30229315161705017</v>
      </c>
    </row>
    <row r="16040" spans="1:6" x14ac:dyDescent="0.25">
      <c r="A16040">
        <v>121</v>
      </c>
      <c r="B16040" t="s">
        <v>194</v>
      </c>
      <c r="C16040">
        <v>39</v>
      </c>
      <c r="D16040" s="1">
        <v>70.148269653320313</v>
      </c>
      <c r="E16040" s="1">
        <v>5.6352605819702148</v>
      </c>
      <c r="F16040" s="1">
        <v>0.30754858255386353</v>
      </c>
    </row>
    <row r="16041" spans="1:6" x14ac:dyDescent="0.25">
      <c r="A16041">
        <v>121</v>
      </c>
      <c r="B16041" t="s">
        <v>194</v>
      </c>
      <c r="C16041">
        <v>40</v>
      </c>
      <c r="D16041" s="1">
        <v>70.411376953125</v>
      </c>
      <c r="E16041" s="1">
        <v>5.6015205383300781</v>
      </c>
      <c r="F16041" s="1">
        <v>0.31447184085845947</v>
      </c>
    </row>
    <row r="16042" spans="1:6" x14ac:dyDescent="0.25">
      <c r="A16042">
        <v>121</v>
      </c>
      <c r="B16042" t="s">
        <v>194</v>
      </c>
      <c r="C16042">
        <v>41</v>
      </c>
      <c r="D16042" s="1">
        <v>70.674484252929688</v>
      </c>
      <c r="E16042" s="1">
        <v>5.5657515525817871</v>
      </c>
      <c r="F16042" s="1">
        <v>0.32100367546081543</v>
      </c>
    </row>
    <row r="16043" spans="1:6" x14ac:dyDescent="0.25">
      <c r="A16043">
        <v>121</v>
      </c>
      <c r="B16043" t="s">
        <v>194</v>
      </c>
      <c r="C16043">
        <v>42</v>
      </c>
      <c r="D16043" s="1">
        <v>70.937591552734375</v>
      </c>
      <c r="E16043" s="1">
        <v>5.5318202972412109</v>
      </c>
      <c r="F16043" s="1">
        <v>0.32526373863220215</v>
      </c>
    </row>
    <row r="16044" spans="1:6" x14ac:dyDescent="0.25">
      <c r="A16044">
        <v>121</v>
      </c>
      <c r="B16044" t="s">
        <v>194</v>
      </c>
      <c r="C16044">
        <v>43</v>
      </c>
      <c r="D16044" s="1">
        <v>71.200698852539063</v>
      </c>
      <c r="E16044" s="1">
        <v>5.5074748992919922</v>
      </c>
      <c r="F16044" s="1">
        <v>0.32600370049476624</v>
      </c>
    </row>
    <row r="16045" spans="1:6" x14ac:dyDescent="0.25">
      <c r="A16045">
        <v>121</v>
      </c>
      <c r="B16045" t="s">
        <v>194</v>
      </c>
      <c r="C16045">
        <v>44</v>
      </c>
      <c r="D16045" s="1">
        <v>71.46380615234375</v>
      </c>
      <c r="E16045" s="1">
        <v>5.440251350402832</v>
      </c>
      <c r="F16045" s="1">
        <v>0.32305923104286194</v>
      </c>
    </row>
    <row r="16046" spans="1:6" x14ac:dyDescent="0.25">
      <c r="A16046">
        <v>121</v>
      </c>
      <c r="B16046" t="s">
        <v>194</v>
      </c>
      <c r="C16046">
        <v>45</v>
      </c>
      <c r="D16046" s="1">
        <v>71.726913452148438</v>
      </c>
      <c r="E16046" s="1">
        <v>5.4141669273376465</v>
      </c>
      <c r="F16046" s="1">
        <v>0.31757897138595581</v>
      </c>
    </row>
    <row r="16047" spans="1:6" x14ac:dyDescent="0.25">
      <c r="A16047">
        <v>121</v>
      </c>
      <c r="B16047" t="s">
        <v>194</v>
      </c>
      <c r="C16047">
        <v>46</v>
      </c>
      <c r="D16047" s="1">
        <v>71.990020751953125</v>
      </c>
      <c r="E16047" s="1">
        <v>5.3532905578613281</v>
      </c>
      <c r="F16047" s="1">
        <v>0.31175634264945984</v>
      </c>
    </row>
    <row r="16048" spans="1:6" x14ac:dyDescent="0.25">
      <c r="A16048">
        <v>121</v>
      </c>
      <c r="B16048" t="s">
        <v>194</v>
      </c>
      <c r="C16048">
        <v>47</v>
      </c>
      <c r="D16048" s="1">
        <v>72.253128051757813</v>
      </c>
      <c r="E16048" s="1">
        <v>5.3587689399719238</v>
      </c>
      <c r="F16048" s="1">
        <v>0.30793300271034241</v>
      </c>
    </row>
    <row r="16049" spans="1:6" x14ac:dyDescent="0.25">
      <c r="A16049">
        <v>121</v>
      </c>
      <c r="B16049" t="s">
        <v>194</v>
      </c>
      <c r="C16049">
        <v>48</v>
      </c>
      <c r="D16049" s="1">
        <v>72.5162353515625</v>
      </c>
      <c r="E16049" s="1">
        <v>5.3307404518127441</v>
      </c>
      <c r="F16049" s="1">
        <v>0.30754423141479492</v>
      </c>
    </row>
    <row r="16050" spans="1:6" x14ac:dyDescent="0.25">
      <c r="A16050">
        <v>121</v>
      </c>
      <c r="B16050" t="s">
        <v>194</v>
      </c>
      <c r="C16050">
        <v>49</v>
      </c>
      <c r="D16050" s="1">
        <v>72.779342651367188</v>
      </c>
      <c r="E16050" s="1">
        <v>5.2903103828430176</v>
      </c>
      <c r="F16050" s="1">
        <v>0.31056126952171326</v>
      </c>
    </row>
    <row r="16051" spans="1:6" x14ac:dyDescent="0.25">
      <c r="A16051">
        <v>121</v>
      </c>
      <c r="B16051" t="s">
        <v>194</v>
      </c>
      <c r="C16051">
        <v>50</v>
      </c>
      <c r="D16051" s="1">
        <v>73.042449951171875</v>
      </c>
      <c r="E16051" s="1">
        <v>5.2437586784362793</v>
      </c>
      <c r="F16051" s="1">
        <v>0.31577903032302856</v>
      </c>
    </row>
    <row r="16052" spans="1:6" x14ac:dyDescent="0.25">
      <c r="A16052">
        <v>121</v>
      </c>
      <c r="B16052" t="s">
        <v>194</v>
      </c>
      <c r="C16052">
        <v>51</v>
      </c>
      <c r="D16052" s="1">
        <v>73.305557250976563</v>
      </c>
      <c r="E16052" s="1">
        <v>5.2084865570068359</v>
      </c>
      <c r="F16052" s="1">
        <v>0.32167193293571472</v>
      </c>
    </row>
    <row r="16053" spans="1:6" x14ac:dyDescent="0.25">
      <c r="A16053">
        <v>121</v>
      </c>
      <c r="B16053" t="s">
        <v>194</v>
      </c>
      <c r="C16053">
        <v>52</v>
      </c>
      <c r="D16053" s="1">
        <v>73.56866455078125</v>
      </c>
      <c r="E16053" s="1">
        <v>5.1737937927246094</v>
      </c>
      <c r="F16053" s="1">
        <v>0.32716888189315796</v>
      </c>
    </row>
    <row r="16054" spans="1:6" x14ac:dyDescent="0.25">
      <c r="A16054">
        <v>121</v>
      </c>
      <c r="B16054" t="s">
        <v>194</v>
      </c>
      <c r="C16054">
        <v>53</v>
      </c>
      <c r="D16054" s="1">
        <v>73.831771850585938</v>
      </c>
      <c r="E16054" s="1">
        <v>5.1434326171875</v>
      </c>
      <c r="F16054" s="1">
        <v>0.33187833428382874</v>
      </c>
    </row>
    <row r="16055" spans="1:6" x14ac:dyDescent="0.25">
      <c r="A16055">
        <v>121</v>
      </c>
      <c r="B16055" t="s">
        <v>194</v>
      </c>
      <c r="C16055">
        <v>54</v>
      </c>
      <c r="D16055" s="1">
        <v>74.094879150390625</v>
      </c>
      <c r="E16055" s="1">
        <v>5.0906085968017578</v>
      </c>
      <c r="F16055" s="1">
        <v>0.33586108684539795</v>
      </c>
    </row>
    <row r="16056" spans="1:6" x14ac:dyDescent="0.25">
      <c r="A16056">
        <v>121</v>
      </c>
      <c r="B16056" t="s">
        <v>194</v>
      </c>
      <c r="C16056">
        <v>55</v>
      </c>
      <c r="D16056" s="1">
        <v>74.357986450195313</v>
      </c>
      <c r="E16056" s="1">
        <v>5.0757241249084473</v>
      </c>
      <c r="F16056" s="1">
        <v>0.33925363421440125</v>
      </c>
    </row>
    <row r="16057" spans="1:6" x14ac:dyDescent="0.25">
      <c r="A16057">
        <v>121</v>
      </c>
      <c r="B16057" t="s">
        <v>194</v>
      </c>
      <c r="C16057">
        <v>56</v>
      </c>
      <c r="D16057" s="1">
        <v>74.62109375</v>
      </c>
      <c r="E16057" s="1">
        <v>5.0155668258666992</v>
      </c>
      <c r="F16057" s="1">
        <v>0.34208503365516663</v>
      </c>
    </row>
    <row r="16058" spans="1:6" x14ac:dyDescent="0.25">
      <c r="A16058">
        <v>121</v>
      </c>
      <c r="B16058" t="s">
        <v>194</v>
      </c>
      <c r="C16058">
        <v>57</v>
      </c>
      <c r="D16058" s="1">
        <v>74.884201049804688</v>
      </c>
      <c r="E16058" s="1">
        <v>4.9854278564453125</v>
      </c>
      <c r="F16058" s="1">
        <v>0.34428343176841736</v>
      </c>
    </row>
    <row r="16059" spans="1:6" x14ac:dyDescent="0.25">
      <c r="A16059">
        <v>121</v>
      </c>
      <c r="B16059" t="s">
        <v>194</v>
      </c>
      <c r="C16059">
        <v>58</v>
      </c>
      <c r="D16059" s="1">
        <v>75.147308349609375</v>
      </c>
      <c r="E16059" s="1">
        <v>4.9435882568359375</v>
      </c>
      <c r="F16059" s="1">
        <v>0.34574660658836365</v>
      </c>
    </row>
    <row r="16060" spans="1:6" x14ac:dyDescent="0.25">
      <c r="A16060">
        <v>121</v>
      </c>
      <c r="B16060" t="s">
        <v>194</v>
      </c>
      <c r="C16060">
        <v>59</v>
      </c>
      <c r="D16060" s="1">
        <v>75.410415649414063</v>
      </c>
      <c r="E16060" s="1">
        <v>4.9025487899780273</v>
      </c>
      <c r="F16060" s="1">
        <v>0.34637710452079773</v>
      </c>
    </row>
    <row r="16061" spans="1:6" x14ac:dyDescent="0.25">
      <c r="A16061">
        <v>121</v>
      </c>
      <c r="B16061" t="s">
        <v>194</v>
      </c>
      <c r="C16061">
        <v>60</v>
      </c>
      <c r="D16061" s="1">
        <v>75.67352294921875</v>
      </c>
      <c r="E16061" s="1">
        <v>4.8804426193237305</v>
      </c>
      <c r="F16061" s="1">
        <v>0.34611132740974426</v>
      </c>
    </row>
    <row r="16062" spans="1:6" x14ac:dyDescent="0.25">
      <c r="A16062">
        <v>121</v>
      </c>
      <c r="B16062" t="s">
        <v>194</v>
      </c>
      <c r="C16062">
        <v>61</v>
      </c>
      <c r="D16062" s="1">
        <v>75.936630249023438</v>
      </c>
      <c r="E16062" s="1">
        <v>4.8171873092651367</v>
      </c>
      <c r="F16062" s="1">
        <v>0.34503525495529175</v>
      </c>
    </row>
    <row r="16063" spans="1:6" x14ac:dyDescent="0.25">
      <c r="A16063">
        <v>121</v>
      </c>
      <c r="B16063" t="s">
        <v>194</v>
      </c>
      <c r="C16063">
        <v>62</v>
      </c>
      <c r="D16063" s="1">
        <v>76.199737548828125</v>
      </c>
      <c r="E16063" s="1">
        <v>4.7845187187194824</v>
      </c>
      <c r="F16063" s="1">
        <v>0.34358528256416321</v>
      </c>
    </row>
    <row r="16064" spans="1:6" x14ac:dyDescent="0.25">
      <c r="A16064">
        <v>121</v>
      </c>
      <c r="B16064" t="s">
        <v>194</v>
      </c>
      <c r="C16064">
        <v>63</v>
      </c>
      <c r="D16064" s="1">
        <v>76.462844848632813</v>
      </c>
      <c r="E16064" s="1">
        <v>4.7592997550964355</v>
      </c>
      <c r="F16064" s="1">
        <v>0.34269106388092041</v>
      </c>
    </row>
    <row r="16065" spans="1:6" x14ac:dyDescent="0.25">
      <c r="A16065">
        <v>121</v>
      </c>
      <c r="B16065" t="s">
        <v>194</v>
      </c>
      <c r="C16065">
        <v>64</v>
      </c>
      <c r="D16065" s="1">
        <v>76.7259521484375</v>
      </c>
      <c r="E16065" s="1">
        <v>4.6992268562316895</v>
      </c>
      <c r="F16065" s="1">
        <v>0.34376013278961182</v>
      </c>
    </row>
    <row r="16066" spans="1:6" x14ac:dyDescent="0.25">
      <c r="A16066">
        <v>121</v>
      </c>
      <c r="B16066" t="s">
        <v>194</v>
      </c>
      <c r="C16066">
        <v>65</v>
      </c>
      <c r="D16066" s="1">
        <v>76.989059448242188</v>
      </c>
      <c r="E16066" s="1">
        <v>4.6798043251037598</v>
      </c>
      <c r="F16066" s="1">
        <v>0.3484807014465332</v>
      </c>
    </row>
    <row r="16067" spans="1:6" x14ac:dyDescent="0.25">
      <c r="A16067">
        <v>121</v>
      </c>
      <c r="B16067" t="s">
        <v>194</v>
      </c>
      <c r="C16067">
        <v>66</v>
      </c>
      <c r="D16067" s="1">
        <v>77.252166748046875</v>
      </c>
      <c r="E16067" s="1">
        <v>4.6497273445129395</v>
      </c>
      <c r="F16067" s="1">
        <v>0.35866075754165649</v>
      </c>
    </row>
    <row r="16068" spans="1:6" x14ac:dyDescent="0.25">
      <c r="A16068">
        <v>121</v>
      </c>
      <c r="B16068" t="s">
        <v>194</v>
      </c>
      <c r="C16068">
        <v>67</v>
      </c>
      <c r="D16068" s="1">
        <v>77.515274047851563</v>
      </c>
      <c r="E16068" s="1">
        <v>4.594390869140625</v>
      </c>
      <c r="F16068" s="1">
        <v>0.37631359696388245</v>
      </c>
    </row>
    <row r="16069" spans="1:6" x14ac:dyDescent="0.25">
      <c r="A16069">
        <v>121</v>
      </c>
      <c r="B16069" t="s">
        <v>194</v>
      </c>
      <c r="C16069">
        <v>68</v>
      </c>
      <c r="D16069" s="1">
        <v>77.77838134765625</v>
      </c>
      <c r="E16069" s="1">
        <v>4.5649957656860352</v>
      </c>
      <c r="F16069" s="1">
        <v>0.40412381291389465</v>
      </c>
    </row>
    <row r="16070" spans="1:6" x14ac:dyDescent="0.25">
      <c r="A16070">
        <v>121</v>
      </c>
      <c r="B16070" t="s">
        <v>194</v>
      </c>
      <c r="C16070">
        <v>69</v>
      </c>
      <c r="D16070" s="1">
        <v>78.041488647460938</v>
      </c>
      <c r="E16070" s="1">
        <v>4.5199623107910156</v>
      </c>
      <c r="F16070" s="1">
        <v>0.44615870714187622</v>
      </c>
    </row>
    <row r="16071" spans="1:6" x14ac:dyDescent="0.25">
      <c r="A16071">
        <v>121</v>
      </c>
      <c r="B16071" t="s">
        <v>194</v>
      </c>
      <c r="C16071">
        <v>70</v>
      </c>
      <c r="D16071" s="1">
        <v>78.304595947265625</v>
      </c>
      <c r="E16071" s="1">
        <v>4.4715209007263184</v>
      </c>
      <c r="F16071" s="1">
        <v>0.50850379467010498</v>
      </c>
    </row>
    <row r="16072" spans="1:6" x14ac:dyDescent="0.25">
      <c r="A16072">
        <v>121</v>
      </c>
      <c r="B16072" t="s">
        <v>194</v>
      </c>
      <c r="C16072">
        <v>71</v>
      </c>
      <c r="D16072" s="1">
        <v>78.567703247070313</v>
      </c>
      <c r="E16072" s="1">
        <v>4.424285888671875</v>
      </c>
      <c r="F16072" s="1">
        <v>0.59925651550292969</v>
      </c>
    </row>
    <row r="16073" spans="1:6" x14ac:dyDescent="0.25">
      <c r="A16073">
        <v>121</v>
      </c>
      <c r="B16073" t="s">
        <v>194</v>
      </c>
      <c r="C16073">
        <v>72</v>
      </c>
      <c r="D16073" s="1">
        <v>78.830810546875</v>
      </c>
      <c r="E16073" s="1">
        <v>4.361325740814209</v>
      </c>
      <c r="F16073" s="1">
        <v>0.72747552394866943</v>
      </c>
    </row>
    <row r="16074" spans="1:6" x14ac:dyDescent="0.25">
      <c r="A16074">
        <v>121</v>
      </c>
      <c r="B16074" t="s">
        <v>194</v>
      </c>
      <c r="C16074">
        <v>73</v>
      </c>
      <c r="D16074" s="1">
        <v>79.093917846679688</v>
      </c>
      <c r="E16074" s="1">
        <v>4.3062605857849121</v>
      </c>
      <c r="F16074" s="1">
        <v>0.90092170238494873</v>
      </c>
    </row>
    <row r="16075" spans="1:6" x14ac:dyDescent="0.25">
      <c r="A16075">
        <v>121</v>
      </c>
      <c r="B16075" t="s">
        <v>194</v>
      </c>
      <c r="C16075">
        <v>74</v>
      </c>
      <c r="D16075" s="1">
        <v>79.357025146484375</v>
      </c>
      <c r="E16075" s="1">
        <v>4.232271671295166</v>
      </c>
      <c r="F16075" s="1">
        <v>1.1230261325836182</v>
      </c>
    </row>
    <row r="16076" spans="1:6" x14ac:dyDescent="0.25">
      <c r="A16076">
        <v>121</v>
      </c>
      <c r="B16076" t="s">
        <v>194</v>
      </c>
      <c r="C16076">
        <v>75</v>
      </c>
      <c r="D16076" s="1">
        <v>79.620132446289063</v>
      </c>
      <c r="E16076" s="1">
        <v>4.1239924430847168</v>
      </c>
      <c r="F16076" s="1">
        <v>1.390005350112915</v>
      </c>
    </row>
    <row r="16077" spans="1:6" x14ac:dyDescent="0.25">
      <c r="A16077">
        <v>121</v>
      </c>
      <c r="B16077" t="s">
        <v>194</v>
      </c>
      <c r="C16077">
        <v>76</v>
      </c>
      <c r="D16077" s="1">
        <v>79.88323974609375</v>
      </c>
      <c r="E16077" s="1">
        <v>3.9541580677032471</v>
      </c>
      <c r="F16077" s="1">
        <v>1.6892009973526001</v>
      </c>
    </row>
    <row r="16078" spans="1:6" x14ac:dyDescent="0.25">
      <c r="A16078">
        <v>121</v>
      </c>
      <c r="B16078" t="s">
        <v>194</v>
      </c>
      <c r="C16078">
        <v>77</v>
      </c>
      <c r="D16078" s="1">
        <v>80.146347045898438</v>
      </c>
      <c r="E16078" s="1">
        <v>3.7386996746063232</v>
      </c>
      <c r="F16078" s="1">
        <v>1.9993362426757813</v>
      </c>
    </row>
    <row r="16079" spans="1:6" x14ac:dyDescent="0.25">
      <c r="A16079">
        <v>121</v>
      </c>
      <c r="B16079" t="s">
        <v>194</v>
      </c>
      <c r="C16079">
        <v>78</v>
      </c>
      <c r="D16079" s="1">
        <v>80.409454345703125</v>
      </c>
      <c r="E16079" s="1">
        <v>3.4782681465148926</v>
      </c>
      <c r="F16079" s="1">
        <v>2.2927443981170654</v>
      </c>
    </row>
    <row r="16080" spans="1:6" x14ac:dyDescent="0.25">
      <c r="A16080">
        <v>121</v>
      </c>
      <c r="B16080" t="s">
        <v>194</v>
      </c>
      <c r="C16080">
        <v>79</v>
      </c>
      <c r="D16080" s="1">
        <v>80.672561645507813</v>
      </c>
      <c r="E16080" s="1">
        <v>3.1391401290893555</v>
      </c>
      <c r="F16080" s="1">
        <v>2.539060115814209</v>
      </c>
    </row>
    <row r="16081" spans="1:6" x14ac:dyDescent="0.25">
      <c r="A16081">
        <v>121</v>
      </c>
      <c r="B16081" t="s">
        <v>194</v>
      </c>
      <c r="C16081">
        <v>80</v>
      </c>
      <c r="D16081" s="1">
        <v>80.9356689453125</v>
      </c>
      <c r="E16081" s="1">
        <v>2.7854738235473633</v>
      </c>
      <c r="F16081" s="1">
        <v>2.7096562385559082</v>
      </c>
    </row>
    <row r="16082" spans="1:6" x14ac:dyDescent="0.25">
      <c r="A16082">
        <v>121</v>
      </c>
      <c r="B16082" t="s">
        <v>194</v>
      </c>
      <c r="C16082">
        <v>81</v>
      </c>
      <c r="D16082" s="1">
        <v>81.198776245117188</v>
      </c>
      <c r="E16082" s="1">
        <v>2.3869686126708984</v>
      </c>
      <c r="F16082" s="1">
        <v>2.7821378707885742</v>
      </c>
    </row>
    <row r="16083" spans="1:6" x14ac:dyDescent="0.25">
      <c r="A16083">
        <v>121</v>
      </c>
      <c r="B16083" t="s">
        <v>194</v>
      </c>
      <c r="C16083">
        <v>82</v>
      </c>
      <c r="D16083" s="1">
        <v>81.461883544921875</v>
      </c>
      <c r="E16083" s="1">
        <v>1.9972913265228271</v>
      </c>
      <c r="F16083" s="1">
        <v>2.744229793548584</v>
      </c>
    </row>
    <row r="16084" spans="1:6" x14ac:dyDescent="0.25">
      <c r="A16084">
        <v>121</v>
      </c>
      <c r="B16084" t="s">
        <v>194</v>
      </c>
      <c r="C16084">
        <v>83</v>
      </c>
      <c r="D16084" s="1">
        <v>81.724990844726563</v>
      </c>
      <c r="E16084" s="1">
        <v>1.6347018480300903</v>
      </c>
      <c r="F16084" s="1">
        <v>2.5963845252990723</v>
      </c>
    </row>
    <row r="16085" spans="1:6" x14ac:dyDescent="0.25">
      <c r="A16085">
        <v>121</v>
      </c>
      <c r="B16085" t="s">
        <v>194</v>
      </c>
      <c r="C16085">
        <v>84</v>
      </c>
      <c r="D16085" s="1">
        <v>81.98809814453125</v>
      </c>
      <c r="E16085" s="1">
        <v>1.30157470703125</v>
      </c>
      <c r="F16085" s="1">
        <v>2.3524131774902344</v>
      </c>
    </row>
    <row r="16086" spans="1:6" x14ac:dyDescent="0.25">
      <c r="A16086">
        <v>121</v>
      </c>
      <c r="B16086" t="s">
        <v>194</v>
      </c>
      <c r="C16086">
        <v>85</v>
      </c>
      <c r="D16086" s="1">
        <v>82.251205444335938</v>
      </c>
      <c r="E16086" s="1">
        <v>1.0468524694442749</v>
      </c>
      <c r="F16086" s="1">
        <v>2.0376794338226318</v>
      </c>
    </row>
    <row r="16087" spans="1:6" x14ac:dyDescent="0.25">
      <c r="A16087">
        <v>121</v>
      </c>
      <c r="B16087" t="s">
        <v>194</v>
      </c>
      <c r="C16087">
        <v>86</v>
      </c>
      <c r="D16087" s="1">
        <v>82.514312744140625</v>
      </c>
      <c r="E16087" s="1">
        <v>0.85375988483428955</v>
      </c>
      <c r="F16087" s="1">
        <v>1.684895396232605</v>
      </c>
    </row>
    <row r="16088" spans="1:6" x14ac:dyDescent="0.25">
      <c r="A16088">
        <v>121</v>
      </c>
      <c r="B16088" t="s">
        <v>194</v>
      </c>
      <c r="C16088">
        <v>87</v>
      </c>
      <c r="D16088" s="1">
        <v>82.777420043945313</v>
      </c>
      <c r="E16088" s="1">
        <v>0.73391455411911011</v>
      </c>
      <c r="F16088" s="1">
        <v>1.3283408880233765</v>
      </c>
    </row>
    <row r="16089" spans="1:6" x14ac:dyDescent="0.25">
      <c r="A16089">
        <v>121</v>
      </c>
      <c r="B16089" t="s">
        <v>194</v>
      </c>
      <c r="C16089">
        <v>88</v>
      </c>
      <c r="D16089" s="1">
        <v>83.04052734375</v>
      </c>
      <c r="E16089" s="1">
        <v>0.66797280311584473</v>
      </c>
      <c r="F16089" s="1">
        <v>0.99792194366455078</v>
      </c>
    </row>
    <row r="16090" spans="1:6" x14ac:dyDescent="0.25">
      <c r="A16090">
        <v>121</v>
      </c>
      <c r="B16090" t="s">
        <v>194</v>
      </c>
      <c r="C16090">
        <v>89</v>
      </c>
      <c r="D16090" s="1">
        <v>83.303634643554688</v>
      </c>
      <c r="E16090" s="1">
        <v>0.63334256410598755</v>
      </c>
      <c r="F16090" s="1">
        <v>0.71467316150665283</v>
      </c>
    </row>
    <row r="16091" spans="1:6" x14ac:dyDescent="0.25">
      <c r="A16091">
        <v>121</v>
      </c>
      <c r="B16091" t="s">
        <v>194</v>
      </c>
      <c r="C16091">
        <v>90</v>
      </c>
      <c r="D16091" s="1">
        <v>83.566741943359375</v>
      </c>
      <c r="E16091" s="1">
        <v>0.61203771829605103</v>
      </c>
      <c r="F16091" s="1">
        <v>0.48882505297660828</v>
      </c>
    </row>
    <row r="16092" spans="1:6" x14ac:dyDescent="0.25">
      <c r="A16092">
        <v>121</v>
      </c>
      <c r="B16092" t="s">
        <v>194</v>
      </c>
      <c r="C16092">
        <v>91</v>
      </c>
      <c r="D16092" s="1">
        <v>83.829841613769531</v>
      </c>
      <c r="E16092" s="1">
        <v>0.60712754726409912</v>
      </c>
      <c r="F16092" s="1">
        <v>0.32062235474586487</v>
      </c>
    </row>
    <row r="16093" spans="1:6" x14ac:dyDescent="0.25">
      <c r="A16093">
        <v>121</v>
      </c>
      <c r="B16093" t="s">
        <v>194</v>
      </c>
      <c r="C16093">
        <v>92</v>
      </c>
      <c r="D16093" s="1">
        <v>84.092948913574219</v>
      </c>
      <c r="E16093" s="1">
        <v>0.59994912147521973</v>
      </c>
      <c r="F16093" s="1">
        <v>0.2031402587890625</v>
      </c>
    </row>
    <row r="16094" spans="1:6" x14ac:dyDescent="0.25">
      <c r="A16094">
        <v>121</v>
      </c>
      <c r="B16094" t="s">
        <v>194</v>
      </c>
      <c r="C16094">
        <v>93</v>
      </c>
      <c r="D16094" s="1">
        <v>84.356056213378906</v>
      </c>
      <c r="E16094" s="1">
        <v>0.5938183069229126</v>
      </c>
      <c r="F16094" s="1">
        <v>0.12583793699741364</v>
      </c>
    </row>
    <row r="16095" spans="1:6" x14ac:dyDescent="0.25">
      <c r="A16095">
        <v>121</v>
      </c>
      <c r="B16095" t="s">
        <v>194</v>
      </c>
      <c r="C16095">
        <v>94</v>
      </c>
      <c r="D16095" s="1">
        <v>84.619163513183594</v>
      </c>
      <c r="E16095" s="1">
        <v>0.59057265520095825</v>
      </c>
      <c r="F16095" s="1">
        <v>7.7664554119110107E-2</v>
      </c>
    </row>
    <row r="16096" spans="1:6" x14ac:dyDescent="0.25">
      <c r="A16096">
        <v>121</v>
      </c>
      <c r="B16096" t="s">
        <v>194</v>
      </c>
      <c r="C16096">
        <v>95</v>
      </c>
      <c r="D16096" s="1">
        <v>84.882270812988281</v>
      </c>
      <c r="E16096" s="1">
        <v>0.59043395519256592</v>
      </c>
      <c r="F16096" s="1">
        <v>4.9046605825424194E-2</v>
      </c>
    </row>
    <row r="16097" spans="1:6" x14ac:dyDescent="0.25">
      <c r="A16097">
        <v>121</v>
      </c>
      <c r="B16097" t="s">
        <v>194</v>
      </c>
      <c r="C16097">
        <v>96</v>
      </c>
      <c r="D16097" s="1">
        <v>85.145378112792969</v>
      </c>
      <c r="E16097" s="1">
        <v>0.58827239274978638</v>
      </c>
      <c r="F16097" s="1">
        <v>3.2679673284292221E-2</v>
      </c>
    </row>
    <row r="16098" spans="1:6" x14ac:dyDescent="0.25">
      <c r="A16098">
        <v>121</v>
      </c>
      <c r="B16098" t="s">
        <v>194</v>
      </c>
      <c r="C16098">
        <v>97</v>
      </c>
      <c r="D16098" s="1">
        <v>85.408485412597656</v>
      </c>
      <c r="E16098" s="1">
        <v>0.58957809209823608</v>
      </c>
      <c r="F16098" s="1">
        <v>2.3477699607610703E-2</v>
      </c>
    </row>
    <row r="16099" spans="1:6" x14ac:dyDescent="0.25">
      <c r="A16099">
        <v>121</v>
      </c>
      <c r="B16099" t="s">
        <v>194</v>
      </c>
      <c r="C16099">
        <v>98</v>
      </c>
      <c r="D16099" s="1">
        <v>85.671592712402344</v>
      </c>
      <c r="E16099" s="1">
        <v>0.58145773410797119</v>
      </c>
      <c r="F16099" s="1">
        <v>1.8139295279979706E-2</v>
      </c>
    </row>
    <row r="16100" spans="1:6" x14ac:dyDescent="0.25">
      <c r="A16100">
        <v>121</v>
      </c>
      <c r="B16100" t="s">
        <v>194</v>
      </c>
      <c r="C16100">
        <v>99</v>
      </c>
      <c r="D16100" s="1">
        <v>85.934700012207031</v>
      </c>
      <c r="E16100" s="1">
        <v>0.58407473564147949</v>
      </c>
      <c r="F16100" s="1">
        <v>1.468245591968298E-2</v>
      </c>
    </row>
    <row r="16101" spans="1:6" x14ac:dyDescent="0.25">
      <c r="A16101">
        <v>121</v>
      </c>
      <c r="B16101" t="s">
        <v>194</v>
      </c>
      <c r="C16101">
        <v>100</v>
      </c>
      <c r="D16101" s="1">
        <v>86.197807312011719</v>
      </c>
      <c r="E16101" s="1">
        <v>0.58115941286087036</v>
      </c>
      <c r="F16101" s="1">
        <v>1.207044068723917E-2</v>
      </c>
    </row>
    <row r="16102" spans="1:6" x14ac:dyDescent="0.25">
      <c r="A16102">
        <v>121</v>
      </c>
      <c r="B16102" t="s">
        <v>194</v>
      </c>
      <c r="C16102">
        <v>101</v>
      </c>
      <c r="D16102" s="1">
        <v>86.460914611816406</v>
      </c>
      <c r="E16102" s="1">
        <v>0.57903158664703369</v>
      </c>
      <c r="F16102" s="1">
        <v>9.9219242110848427E-3</v>
      </c>
    </row>
    <row r="16103" spans="1:6" x14ac:dyDescent="0.25">
      <c r="A16103">
        <v>121</v>
      </c>
      <c r="B16103" t="s">
        <v>194</v>
      </c>
      <c r="C16103">
        <v>102</v>
      </c>
      <c r="D16103" s="1">
        <v>86.724021911621094</v>
      </c>
      <c r="E16103" s="1">
        <v>0.5781136155128479</v>
      </c>
      <c r="F16103" s="1">
        <v>8.2475617527961731E-3</v>
      </c>
    </row>
    <row r="16104" spans="1:6" x14ac:dyDescent="0.25">
      <c r="A16104">
        <v>121</v>
      </c>
      <c r="B16104" t="s">
        <v>194</v>
      </c>
      <c r="C16104">
        <v>103</v>
      </c>
      <c r="D16104" s="1">
        <v>86.987129211425781</v>
      </c>
      <c r="E16104" s="1">
        <v>0.58159118890762329</v>
      </c>
      <c r="F16104" s="1">
        <v>7.1992874145507813E-3</v>
      </c>
    </row>
    <row r="16105" spans="1:6" x14ac:dyDescent="0.25">
      <c r="A16105">
        <v>121</v>
      </c>
      <c r="B16105" t="s">
        <v>194</v>
      </c>
      <c r="C16105">
        <v>104</v>
      </c>
      <c r="D16105" s="1">
        <v>87.250236511230469</v>
      </c>
      <c r="E16105" s="1">
        <v>0.57940965890884399</v>
      </c>
      <c r="F16105" s="1">
        <v>6.8760514259338379E-3</v>
      </c>
    </row>
    <row r="16106" spans="1:6" x14ac:dyDescent="0.25">
      <c r="A16106">
        <v>121</v>
      </c>
      <c r="B16106" t="s">
        <v>194</v>
      </c>
      <c r="C16106">
        <v>105</v>
      </c>
      <c r="D16106" s="1">
        <v>87.513343811035156</v>
      </c>
      <c r="E16106" s="1">
        <v>0.57750844955444336</v>
      </c>
      <c r="F16106" s="1">
        <v>7.2222724556922913E-3</v>
      </c>
    </row>
    <row r="16107" spans="1:6" x14ac:dyDescent="0.25">
      <c r="A16107">
        <v>121</v>
      </c>
      <c r="B16107" t="s">
        <v>194</v>
      </c>
      <c r="C16107">
        <v>106</v>
      </c>
      <c r="D16107" s="1">
        <v>87.776451110839844</v>
      </c>
      <c r="E16107" s="1">
        <v>0.57750964164733887</v>
      </c>
      <c r="F16107" s="1">
        <v>8.0292057245969772E-3</v>
      </c>
    </row>
    <row r="16108" spans="1:6" x14ac:dyDescent="0.25">
      <c r="A16108">
        <v>121</v>
      </c>
      <c r="B16108" t="s">
        <v>194</v>
      </c>
      <c r="C16108">
        <v>107</v>
      </c>
      <c r="D16108" s="1">
        <v>88.039558410644531</v>
      </c>
      <c r="E16108" s="1">
        <v>0.57731753587722778</v>
      </c>
      <c r="F16108" s="1">
        <v>8.9959921315312386E-3</v>
      </c>
    </row>
    <row r="16109" spans="1:6" x14ac:dyDescent="0.25">
      <c r="A16109">
        <v>121</v>
      </c>
      <c r="B16109" t="s">
        <v>194</v>
      </c>
      <c r="C16109">
        <v>108</v>
      </c>
      <c r="D16109" s="1">
        <v>88.302665710449219</v>
      </c>
      <c r="E16109" s="1">
        <v>0.57364195585250854</v>
      </c>
      <c r="F16109" s="1">
        <v>9.8121287301182747E-3</v>
      </c>
    </row>
    <row r="16110" spans="1:6" x14ac:dyDescent="0.25">
      <c r="A16110">
        <v>121</v>
      </c>
      <c r="B16110" t="s">
        <v>194</v>
      </c>
      <c r="C16110">
        <v>109</v>
      </c>
      <c r="D16110" s="1">
        <v>88.565773010253906</v>
      </c>
      <c r="E16110" s="1">
        <v>0.57483989000320435</v>
      </c>
      <c r="F16110" s="1">
        <v>1.0236354544758797E-2</v>
      </c>
    </row>
    <row r="16111" spans="1:6" x14ac:dyDescent="0.25">
      <c r="A16111">
        <v>121</v>
      </c>
      <c r="B16111" t="s">
        <v>194</v>
      </c>
      <c r="C16111">
        <v>110</v>
      </c>
      <c r="D16111" s="1">
        <v>88.828880310058594</v>
      </c>
      <c r="E16111" s="1">
        <v>0.56899899244308472</v>
      </c>
      <c r="F16111" s="1">
        <v>1.0165094397962093E-2</v>
      </c>
    </row>
    <row r="16112" spans="1:6" x14ac:dyDescent="0.25">
      <c r="A16112">
        <v>121</v>
      </c>
      <c r="B16112" t="s">
        <v>194</v>
      </c>
      <c r="C16112">
        <v>111</v>
      </c>
      <c r="D16112" s="1">
        <v>89.091987609863281</v>
      </c>
      <c r="E16112" s="1">
        <v>0.57013505697250366</v>
      </c>
      <c r="F16112" s="1">
        <v>9.6649322658777237E-3</v>
      </c>
    </row>
    <row r="16113" spans="1:6" x14ac:dyDescent="0.25">
      <c r="A16113">
        <v>121</v>
      </c>
      <c r="B16113" t="s">
        <v>194</v>
      </c>
      <c r="C16113">
        <v>112</v>
      </c>
      <c r="D16113" s="1">
        <v>89.355094909667969</v>
      </c>
      <c r="E16113" s="1">
        <v>0.56975769996643066</v>
      </c>
      <c r="F16113" s="1">
        <v>8.9478828012943268E-3</v>
      </c>
    </row>
    <row r="16114" spans="1:6" x14ac:dyDescent="0.25">
      <c r="A16114">
        <v>121</v>
      </c>
      <c r="B16114" t="s">
        <v>194</v>
      </c>
      <c r="C16114">
        <v>113</v>
      </c>
      <c r="D16114" s="1">
        <v>89.618202209472656</v>
      </c>
      <c r="E16114" s="1">
        <v>0.57266288995742798</v>
      </c>
      <c r="F16114" s="1">
        <v>8.2783065736293793E-3</v>
      </c>
    </row>
    <row r="16115" spans="1:6" x14ac:dyDescent="0.25">
      <c r="A16115">
        <v>121</v>
      </c>
      <c r="B16115" t="s">
        <v>194</v>
      </c>
      <c r="C16115">
        <v>114</v>
      </c>
      <c r="D16115" s="1">
        <v>89.881309509277344</v>
      </c>
      <c r="E16115" s="1">
        <v>0.56484115123748779</v>
      </c>
      <c r="F16115" s="1">
        <v>7.8648151829838753E-3</v>
      </c>
    </row>
    <row r="16116" spans="1:6" x14ac:dyDescent="0.25">
      <c r="A16116">
        <v>121</v>
      </c>
      <c r="B16116" t="s">
        <v>194</v>
      </c>
      <c r="C16116">
        <v>115</v>
      </c>
      <c r="D16116" s="1">
        <v>90.144416809082031</v>
      </c>
      <c r="E16116" s="1">
        <v>0.56904470920562744</v>
      </c>
      <c r="F16116" s="1">
        <v>7.7851787209510803E-3</v>
      </c>
    </row>
    <row r="16117" spans="1:6" x14ac:dyDescent="0.25">
      <c r="A16117">
        <v>121</v>
      </c>
      <c r="B16117" t="s">
        <v>194</v>
      </c>
      <c r="C16117">
        <v>116</v>
      </c>
      <c r="D16117" s="1">
        <v>90.407524108886719</v>
      </c>
      <c r="E16117" s="1">
        <v>0.56905680894851685</v>
      </c>
      <c r="F16117" s="1">
        <v>7.9787904396653175E-3</v>
      </c>
    </row>
    <row r="16118" spans="1:6" x14ac:dyDescent="0.25">
      <c r="A16118">
        <v>121</v>
      </c>
      <c r="B16118" t="s">
        <v>194</v>
      </c>
      <c r="C16118">
        <v>117</v>
      </c>
      <c r="D16118" s="1">
        <v>90.670631408691406</v>
      </c>
      <c r="E16118" s="1">
        <v>0.5643463134765625</v>
      </c>
      <c r="F16118" s="1">
        <v>8.2941288128495216E-3</v>
      </c>
    </row>
    <row r="16119" spans="1:6" x14ac:dyDescent="0.25">
      <c r="A16119">
        <v>121</v>
      </c>
      <c r="B16119" t="s">
        <v>194</v>
      </c>
      <c r="C16119">
        <v>118</v>
      </c>
      <c r="D16119" s="1">
        <v>90.933738708496094</v>
      </c>
      <c r="E16119" s="1">
        <v>0.56575864553451538</v>
      </c>
      <c r="F16119" s="1">
        <v>8.5587278008460999E-3</v>
      </c>
    </row>
    <row r="16120" spans="1:6" x14ac:dyDescent="0.25">
      <c r="A16120">
        <v>121</v>
      </c>
      <c r="B16120" t="s">
        <v>194</v>
      </c>
      <c r="C16120">
        <v>119</v>
      </c>
      <c r="D16120" s="1">
        <v>91.196846008300781</v>
      </c>
      <c r="E16120" s="1">
        <v>0.56260114908218384</v>
      </c>
      <c r="F16120" s="1">
        <v>8.6476849392056465E-3</v>
      </c>
    </row>
    <row r="16121" spans="1:6" x14ac:dyDescent="0.25">
      <c r="A16121">
        <v>121</v>
      </c>
      <c r="B16121" t="s">
        <v>194</v>
      </c>
      <c r="C16121">
        <v>120</v>
      </c>
      <c r="D16121" s="1">
        <v>91.459953308105469</v>
      </c>
      <c r="E16121" s="1">
        <v>0.56232792139053345</v>
      </c>
      <c r="F16121" s="1">
        <v>8.5275005549192429E-3</v>
      </c>
    </row>
    <row r="16122" spans="1:6" x14ac:dyDescent="0.25">
      <c r="A16122">
        <v>121</v>
      </c>
      <c r="B16122" t="s">
        <v>194</v>
      </c>
      <c r="C16122">
        <v>121</v>
      </c>
      <c r="D16122" s="1">
        <v>91.723060607910156</v>
      </c>
      <c r="E16122" s="1">
        <v>0.56346386671066284</v>
      </c>
      <c r="F16122" s="1">
        <v>8.2677742466330528E-3</v>
      </c>
    </row>
    <row r="16123" spans="1:6" x14ac:dyDescent="0.25">
      <c r="A16123">
        <v>121</v>
      </c>
      <c r="B16123" t="s">
        <v>194</v>
      </c>
      <c r="C16123">
        <v>122</v>
      </c>
      <c r="D16123" s="1">
        <v>91.986167907714844</v>
      </c>
      <c r="E16123" s="1">
        <v>0.55894017219543457</v>
      </c>
      <c r="F16123" s="1">
        <v>8.0101853236556053E-3</v>
      </c>
    </row>
    <row r="16124" spans="1:6" x14ac:dyDescent="0.25">
      <c r="A16124">
        <v>121</v>
      </c>
      <c r="B16124" t="s">
        <v>194</v>
      </c>
      <c r="C16124">
        <v>123</v>
      </c>
      <c r="D16124" s="1">
        <v>92.249275207519531</v>
      </c>
      <c r="E16124" s="1">
        <v>0.56024271249771118</v>
      </c>
      <c r="F16124" s="1">
        <v>7.9097114503383636E-3</v>
      </c>
    </row>
    <row r="16125" spans="1:6" x14ac:dyDescent="0.25">
      <c r="A16125">
        <v>121</v>
      </c>
      <c r="B16125" t="s">
        <v>194</v>
      </c>
      <c r="C16125">
        <v>124</v>
      </c>
      <c r="D16125" s="1">
        <v>92.512382507324219</v>
      </c>
      <c r="E16125" s="1">
        <v>0.56211638450622559</v>
      </c>
      <c r="F16125" s="1">
        <v>8.0701876431703568E-3</v>
      </c>
    </row>
    <row r="16126" spans="1:6" x14ac:dyDescent="0.25">
      <c r="A16126">
        <v>121</v>
      </c>
      <c r="B16126" t="s">
        <v>194</v>
      </c>
      <c r="C16126">
        <v>125</v>
      </c>
      <c r="D16126" s="1">
        <v>92.775489807128906</v>
      </c>
      <c r="E16126" s="1">
        <v>0.55875980854034424</v>
      </c>
      <c r="F16126" s="1">
        <v>8.4962295368313789E-3</v>
      </c>
    </row>
    <row r="16127" spans="1:6" x14ac:dyDescent="0.25">
      <c r="A16127">
        <v>121</v>
      </c>
      <c r="B16127" t="s">
        <v>194</v>
      </c>
      <c r="C16127">
        <v>126</v>
      </c>
      <c r="D16127" s="1">
        <v>93.038597106933594</v>
      </c>
      <c r="E16127" s="1">
        <v>0.55508726835250854</v>
      </c>
      <c r="F16127" s="1">
        <v>9.0852081775665283E-3</v>
      </c>
    </row>
    <row r="16128" spans="1:6" x14ac:dyDescent="0.25">
      <c r="A16128">
        <v>121</v>
      </c>
      <c r="B16128" t="s">
        <v>194</v>
      </c>
      <c r="C16128">
        <v>127</v>
      </c>
      <c r="D16128" s="1">
        <v>93.301704406738281</v>
      </c>
      <c r="E16128" s="1">
        <v>0.5592615008354187</v>
      </c>
      <c r="F16128" s="1">
        <v>9.6537154167890549E-3</v>
      </c>
    </row>
    <row r="16129" spans="1:6" x14ac:dyDescent="0.25">
      <c r="A16129">
        <v>121</v>
      </c>
      <c r="B16129" t="s">
        <v>194</v>
      </c>
      <c r="C16129">
        <v>128</v>
      </c>
      <c r="D16129" s="1">
        <v>93.564811706542969</v>
      </c>
      <c r="E16129" s="1">
        <v>0.55346685647964478</v>
      </c>
      <c r="F16129" s="1">
        <v>9.9873077124357224E-3</v>
      </c>
    </row>
    <row r="16130" spans="1:6" x14ac:dyDescent="0.25">
      <c r="A16130">
        <v>121</v>
      </c>
      <c r="B16130" t="s">
        <v>194</v>
      </c>
      <c r="C16130">
        <v>129</v>
      </c>
      <c r="D16130" s="1">
        <v>93.827919006347656</v>
      </c>
      <c r="E16130" s="1">
        <v>0.55452561378479004</v>
      </c>
      <c r="F16130" s="1">
        <v>9.8932050168514252E-3</v>
      </c>
    </row>
    <row r="16131" spans="1:6" x14ac:dyDescent="0.25">
      <c r="A16131">
        <v>121</v>
      </c>
      <c r="B16131" t="s">
        <v>194</v>
      </c>
      <c r="C16131">
        <v>130</v>
      </c>
      <c r="D16131" s="1">
        <v>94.091026306152344</v>
      </c>
      <c r="E16131" s="1">
        <v>0.55124449729919434</v>
      </c>
      <c r="F16131" s="1">
        <v>9.2496024444699287E-3</v>
      </c>
    </row>
    <row r="16132" spans="1:6" x14ac:dyDescent="0.25">
      <c r="A16132">
        <v>121</v>
      </c>
      <c r="B16132" t="s">
        <v>194</v>
      </c>
      <c r="C16132">
        <v>131</v>
      </c>
      <c r="D16132" s="1">
        <v>94.3541259765625</v>
      </c>
      <c r="E16132" s="1">
        <v>0.55022692680358887</v>
      </c>
      <c r="F16132" s="1">
        <v>8.0473190173506737E-3</v>
      </c>
    </row>
    <row r="16133" spans="1:6" x14ac:dyDescent="0.25">
      <c r="A16133">
        <v>121</v>
      </c>
      <c r="B16133" t="s">
        <v>194</v>
      </c>
      <c r="C16133">
        <v>132</v>
      </c>
      <c r="D16133" s="1">
        <v>94.617233276367188</v>
      </c>
      <c r="E16133" s="1">
        <v>0.55232274532318115</v>
      </c>
      <c r="F16133" s="1">
        <v>6.4083528704941273E-3</v>
      </c>
    </row>
    <row r="16134" spans="1:6" x14ac:dyDescent="0.25">
      <c r="A16134">
        <v>121</v>
      </c>
      <c r="B16134" t="s">
        <v>194</v>
      </c>
      <c r="C16134">
        <v>133</v>
      </c>
      <c r="D16134" s="1">
        <v>94.880340576171875</v>
      </c>
      <c r="E16134" s="1">
        <v>0.54743862152099609</v>
      </c>
      <c r="F16134" s="1">
        <v>4.5668762177228928E-3</v>
      </c>
    </row>
    <row r="16135" spans="1:6" x14ac:dyDescent="0.25">
      <c r="A16135">
        <v>122</v>
      </c>
      <c r="B16135" t="s">
        <v>195</v>
      </c>
      <c r="C16135">
        <v>1</v>
      </c>
      <c r="D16135" s="1">
        <v>60.150199890136719</v>
      </c>
      <c r="E16135" s="1">
        <v>6.6270589828491211</v>
      </c>
      <c r="F16135" s="1">
        <v>0.28146630525588989</v>
      </c>
    </row>
    <row r="16136" spans="1:6" x14ac:dyDescent="0.25">
      <c r="A16136">
        <v>122</v>
      </c>
      <c r="B16136" t="s">
        <v>195</v>
      </c>
      <c r="C16136">
        <v>2</v>
      </c>
      <c r="D16136" s="1">
        <v>60.413307189941406</v>
      </c>
      <c r="E16136" s="1">
        <v>6.6388850212097168</v>
      </c>
      <c r="F16136" s="1">
        <v>0.28333130478858948</v>
      </c>
    </row>
    <row r="16137" spans="1:6" x14ac:dyDescent="0.25">
      <c r="A16137">
        <v>122</v>
      </c>
      <c r="B16137" t="s">
        <v>195</v>
      </c>
      <c r="C16137">
        <v>3</v>
      </c>
      <c r="D16137" s="1">
        <v>60.676414489746094</v>
      </c>
      <c r="E16137" s="1">
        <v>6.5865535736083984</v>
      </c>
      <c r="F16137" s="1">
        <v>0.28599530458450317</v>
      </c>
    </row>
    <row r="16138" spans="1:6" x14ac:dyDescent="0.25">
      <c r="A16138">
        <v>122</v>
      </c>
      <c r="B16138" t="s">
        <v>195</v>
      </c>
      <c r="C16138">
        <v>4</v>
      </c>
      <c r="D16138" s="1">
        <v>60.939521789550781</v>
      </c>
      <c r="E16138" s="1">
        <v>6.5450553894042969</v>
      </c>
      <c r="F16138" s="1">
        <v>0.28896015882492065</v>
      </c>
    </row>
    <row r="16139" spans="1:6" x14ac:dyDescent="0.25">
      <c r="A16139">
        <v>122</v>
      </c>
      <c r="B16139" t="s">
        <v>195</v>
      </c>
      <c r="C16139">
        <v>5</v>
      </c>
      <c r="D16139" s="1">
        <v>61.202625274658203</v>
      </c>
      <c r="E16139" s="1">
        <v>6.5247702598571777</v>
      </c>
      <c r="F16139" s="1">
        <v>0.29181358218193054</v>
      </c>
    </row>
    <row r="16140" spans="1:6" x14ac:dyDescent="0.25">
      <c r="A16140">
        <v>122</v>
      </c>
      <c r="B16140" t="s">
        <v>195</v>
      </c>
      <c r="C16140">
        <v>6</v>
      </c>
      <c r="D16140" s="1">
        <v>61.465732574462891</v>
      </c>
      <c r="E16140" s="1">
        <v>6.5004057884216309</v>
      </c>
      <c r="F16140" s="1">
        <v>0.29437530040740967</v>
      </c>
    </row>
    <row r="16141" spans="1:6" x14ac:dyDescent="0.25">
      <c r="A16141">
        <v>122</v>
      </c>
      <c r="B16141" t="s">
        <v>195</v>
      </c>
      <c r="C16141">
        <v>7</v>
      </c>
      <c r="D16141" s="1">
        <v>61.728839874267578</v>
      </c>
      <c r="E16141" s="1">
        <v>6.4291424751281738</v>
      </c>
      <c r="F16141" s="1">
        <v>0.29667294025421143</v>
      </c>
    </row>
    <row r="16142" spans="1:6" x14ac:dyDescent="0.25">
      <c r="A16142">
        <v>122</v>
      </c>
      <c r="B16142" t="s">
        <v>195</v>
      </c>
      <c r="C16142">
        <v>8</v>
      </c>
      <c r="D16142" s="1">
        <v>61.991947174072266</v>
      </c>
      <c r="E16142" s="1">
        <v>6.429955005645752</v>
      </c>
      <c r="F16142" s="1">
        <v>0.29882106184959412</v>
      </c>
    </row>
    <row r="16143" spans="1:6" x14ac:dyDescent="0.25">
      <c r="A16143">
        <v>122</v>
      </c>
      <c r="B16143" t="s">
        <v>195</v>
      </c>
      <c r="C16143">
        <v>9</v>
      </c>
      <c r="D16143" s="1">
        <v>62.255054473876953</v>
      </c>
      <c r="E16143" s="1">
        <v>6.3820953369140625</v>
      </c>
      <c r="F16143" s="1">
        <v>0.30082055926322937</v>
      </c>
    </row>
    <row r="16144" spans="1:6" x14ac:dyDescent="0.25">
      <c r="A16144">
        <v>122</v>
      </c>
      <c r="B16144" t="s">
        <v>195</v>
      </c>
      <c r="C16144">
        <v>10</v>
      </c>
      <c r="D16144" s="1">
        <v>62.518161773681641</v>
      </c>
      <c r="E16144" s="1">
        <v>6.3419866561889648</v>
      </c>
      <c r="F16144" s="1">
        <v>0.30239963531494141</v>
      </c>
    </row>
    <row r="16145" spans="1:6" x14ac:dyDescent="0.25">
      <c r="A16145">
        <v>122</v>
      </c>
      <c r="B16145" t="s">
        <v>195</v>
      </c>
      <c r="C16145">
        <v>11</v>
      </c>
      <c r="D16145" s="1">
        <v>62.781269073486328</v>
      </c>
      <c r="E16145" s="1">
        <v>6.307009220123291</v>
      </c>
      <c r="F16145" s="1">
        <v>0.30294156074523926</v>
      </c>
    </row>
    <row r="16146" spans="1:6" x14ac:dyDescent="0.25">
      <c r="A16146">
        <v>122</v>
      </c>
      <c r="B16146" t="s">
        <v>195</v>
      </c>
      <c r="C16146">
        <v>12</v>
      </c>
      <c r="D16146" s="1">
        <v>63.044376373291016</v>
      </c>
      <c r="E16146" s="1">
        <v>6.2903618812561035</v>
      </c>
      <c r="F16146" s="1">
        <v>0.3016417920589447</v>
      </c>
    </row>
    <row r="16147" spans="1:6" x14ac:dyDescent="0.25">
      <c r="A16147">
        <v>122</v>
      </c>
      <c r="B16147" t="s">
        <v>195</v>
      </c>
      <c r="C16147">
        <v>13</v>
      </c>
      <c r="D16147" s="1">
        <v>63.307483673095703</v>
      </c>
      <c r="E16147" s="1">
        <v>6.2302532196044922</v>
      </c>
      <c r="F16147" s="1">
        <v>0.29790413379669189</v>
      </c>
    </row>
    <row r="16148" spans="1:6" x14ac:dyDescent="0.25">
      <c r="A16148">
        <v>122</v>
      </c>
      <c r="B16148" t="s">
        <v>195</v>
      </c>
      <c r="C16148">
        <v>14</v>
      </c>
      <c r="D16148" s="1">
        <v>63.570590972900391</v>
      </c>
      <c r="E16148" s="1">
        <v>6.1923794746398926</v>
      </c>
      <c r="F16148" s="1">
        <v>0.29182061553001404</v>
      </c>
    </row>
    <row r="16149" spans="1:6" x14ac:dyDescent="0.25">
      <c r="A16149">
        <v>122</v>
      </c>
      <c r="B16149" t="s">
        <v>195</v>
      </c>
      <c r="C16149">
        <v>15</v>
      </c>
      <c r="D16149" s="1">
        <v>63.833698272705078</v>
      </c>
      <c r="E16149" s="1">
        <v>6.1620960235595703</v>
      </c>
      <c r="F16149" s="1">
        <v>0.28444689512252808</v>
      </c>
    </row>
    <row r="16150" spans="1:6" x14ac:dyDescent="0.25">
      <c r="A16150">
        <v>122</v>
      </c>
      <c r="B16150" t="s">
        <v>195</v>
      </c>
      <c r="C16150">
        <v>16</v>
      </c>
      <c r="D16150" s="1">
        <v>64.0968017578125</v>
      </c>
      <c r="E16150" s="1">
        <v>6.1315374374389648</v>
      </c>
      <c r="F16150" s="1">
        <v>0.27758824825286865</v>
      </c>
    </row>
    <row r="16151" spans="1:6" x14ac:dyDescent="0.25">
      <c r="A16151">
        <v>122</v>
      </c>
      <c r="B16151" t="s">
        <v>195</v>
      </c>
      <c r="C16151">
        <v>17</v>
      </c>
      <c r="D16151" s="1">
        <v>64.359909057617188</v>
      </c>
      <c r="E16151" s="1">
        <v>6.0869512557983398</v>
      </c>
      <c r="F16151" s="1">
        <v>0.27309480309486389</v>
      </c>
    </row>
    <row r="16152" spans="1:6" x14ac:dyDescent="0.25">
      <c r="A16152">
        <v>122</v>
      </c>
      <c r="B16152" t="s">
        <v>195</v>
      </c>
      <c r="C16152">
        <v>18</v>
      </c>
      <c r="D16152" s="1">
        <v>64.623016357421875</v>
      </c>
      <c r="E16152" s="1">
        <v>6.0662713050842285</v>
      </c>
      <c r="F16152" s="1">
        <v>0.27200087904930115</v>
      </c>
    </row>
    <row r="16153" spans="1:6" x14ac:dyDescent="0.25">
      <c r="A16153">
        <v>122</v>
      </c>
      <c r="B16153" t="s">
        <v>195</v>
      </c>
      <c r="C16153">
        <v>19</v>
      </c>
      <c r="D16153" s="1">
        <v>64.886123657226563</v>
      </c>
      <c r="E16153" s="1">
        <v>6.0731782913208008</v>
      </c>
      <c r="F16153" s="1">
        <v>0.27408164739608765</v>
      </c>
    </row>
    <row r="16154" spans="1:6" x14ac:dyDescent="0.25">
      <c r="A16154">
        <v>122</v>
      </c>
      <c r="B16154" t="s">
        <v>195</v>
      </c>
      <c r="C16154">
        <v>20</v>
      </c>
      <c r="D16154" s="1">
        <v>65.14923095703125</v>
      </c>
      <c r="E16154" s="1">
        <v>6.0159382820129395</v>
      </c>
      <c r="F16154" s="1">
        <v>0.27810627222061157</v>
      </c>
    </row>
    <row r="16155" spans="1:6" x14ac:dyDescent="0.25">
      <c r="A16155">
        <v>122</v>
      </c>
      <c r="B16155" t="s">
        <v>195</v>
      </c>
      <c r="C16155">
        <v>21</v>
      </c>
      <c r="D16155" s="1">
        <v>65.412338256835938</v>
      </c>
      <c r="E16155" s="1">
        <v>5.9474167823791504</v>
      </c>
      <c r="F16155" s="1">
        <v>0.28259754180908203</v>
      </c>
    </row>
    <row r="16156" spans="1:6" x14ac:dyDescent="0.25">
      <c r="A16156">
        <v>122</v>
      </c>
      <c r="B16156" t="s">
        <v>195</v>
      </c>
      <c r="C16156">
        <v>22</v>
      </c>
      <c r="D16156" s="1">
        <v>65.675445556640625</v>
      </c>
      <c r="E16156" s="1">
        <v>5.9377717971801758</v>
      </c>
      <c r="F16156" s="1">
        <v>0.28652498126029968</v>
      </c>
    </row>
    <row r="16157" spans="1:6" x14ac:dyDescent="0.25">
      <c r="A16157">
        <v>122</v>
      </c>
      <c r="B16157" t="s">
        <v>195</v>
      </c>
      <c r="C16157">
        <v>23</v>
      </c>
      <c r="D16157" s="1">
        <v>65.938552856445313</v>
      </c>
      <c r="E16157" s="1">
        <v>5.9201350212097168</v>
      </c>
      <c r="F16157" s="1">
        <v>0.28952014446258545</v>
      </c>
    </row>
    <row r="16158" spans="1:6" x14ac:dyDescent="0.25">
      <c r="A16158">
        <v>122</v>
      </c>
      <c r="B16158" t="s">
        <v>195</v>
      </c>
      <c r="C16158">
        <v>24</v>
      </c>
      <c r="D16158" s="1">
        <v>66.20166015625</v>
      </c>
      <c r="E16158" s="1">
        <v>5.8727016448974609</v>
      </c>
      <c r="F16158" s="1">
        <v>0.29164698719978333</v>
      </c>
    </row>
    <row r="16159" spans="1:6" x14ac:dyDescent="0.25">
      <c r="A16159">
        <v>122</v>
      </c>
      <c r="B16159" t="s">
        <v>195</v>
      </c>
      <c r="C16159">
        <v>25</v>
      </c>
      <c r="D16159" s="1">
        <v>66.464767456054688</v>
      </c>
      <c r="E16159" s="1">
        <v>5.8275785446166992</v>
      </c>
      <c r="F16159" s="1">
        <v>0.29307100176811218</v>
      </c>
    </row>
    <row r="16160" spans="1:6" x14ac:dyDescent="0.25">
      <c r="A16160">
        <v>122</v>
      </c>
      <c r="B16160" t="s">
        <v>195</v>
      </c>
      <c r="C16160">
        <v>26</v>
      </c>
      <c r="D16160" s="1">
        <v>66.727874755859375</v>
      </c>
      <c r="E16160" s="1">
        <v>5.8010892868041992</v>
      </c>
      <c r="F16160" s="1">
        <v>0.29392099380493164</v>
      </c>
    </row>
    <row r="16161" spans="1:6" x14ac:dyDescent="0.25">
      <c r="A16161">
        <v>122</v>
      </c>
      <c r="B16161" t="s">
        <v>195</v>
      </c>
      <c r="C16161">
        <v>27</v>
      </c>
      <c r="D16161" s="1">
        <v>66.990982055664063</v>
      </c>
      <c r="E16161" s="1">
        <v>5.7677536010742188</v>
      </c>
      <c r="F16161" s="1">
        <v>0.29432886838912964</v>
      </c>
    </row>
    <row r="16162" spans="1:6" x14ac:dyDescent="0.25">
      <c r="A16162">
        <v>122</v>
      </c>
      <c r="B16162" t="s">
        <v>195</v>
      </c>
      <c r="C16162">
        <v>28</v>
      </c>
      <c r="D16162" s="1">
        <v>67.25408935546875</v>
      </c>
      <c r="E16162" s="1">
        <v>5.7378315925598145</v>
      </c>
      <c r="F16162" s="1">
        <v>0.2944851815700531</v>
      </c>
    </row>
    <row r="16163" spans="1:6" x14ac:dyDescent="0.25">
      <c r="A16163">
        <v>122</v>
      </c>
      <c r="B16163" t="s">
        <v>195</v>
      </c>
      <c r="C16163">
        <v>29</v>
      </c>
      <c r="D16163" s="1">
        <v>67.517196655273438</v>
      </c>
      <c r="E16163" s="1">
        <v>5.6791954040527344</v>
      </c>
      <c r="F16163" s="1">
        <v>0.29461276531219482</v>
      </c>
    </row>
    <row r="16164" spans="1:6" x14ac:dyDescent="0.25">
      <c r="A16164">
        <v>122</v>
      </c>
      <c r="B16164" t="s">
        <v>195</v>
      </c>
      <c r="C16164">
        <v>30</v>
      </c>
      <c r="D16164" s="1">
        <v>67.780303955078125</v>
      </c>
      <c r="E16164" s="1">
        <v>5.6766357421875</v>
      </c>
      <c r="F16164" s="1">
        <v>0.29489186406135559</v>
      </c>
    </row>
    <row r="16165" spans="1:6" x14ac:dyDescent="0.25">
      <c r="A16165">
        <v>122</v>
      </c>
      <c r="B16165" t="s">
        <v>195</v>
      </c>
      <c r="C16165">
        <v>31</v>
      </c>
      <c r="D16165" s="1">
        <v>68.043411254882813</v>
      </c>
      <c r="E16165" s="1">
        <v>5.6275138854980469</v>
      </c>
      <c r="F16165" s="1">
        <v>0.29540678858757019</v>
      </c>
    </row>
    <row r="16166" spans="1:6" x14ac:dyDescent="0.25">
      <c r="A16166">
        <v>122</v>
      </c>
      <c r="B16166" t="s">
        <v>195</v>
      </c>
      <c r="C16166">
        <v>32</v>
      </c>
      <c r="D16166" s="1">
        <v>68.3065185546875</v>
      </c>
      <c r="E16166" s="1">
        <v>5.5794014930725098</v>
      </c>
      <c r="F16166" s="1">
        <v>0.29613706469535828</v>
      </c>
    </row>
    <row r="16167" spans="1:6" x14ac:dyDescent="0.25">
      <c r="A16167">
        <v>122</v>
      </c>
      <c r="B16167" t="s">
        <v>195</v>
      </c>
      <c r="C16167">
        <v>33</v>
      </c>
      <c r="D16167" s="1">
        <v>68.569625854492188</v>
      </c>
      <c r="E16167" s="1">
        <v>5.5696010589599609</v>
      </c>
      <c r="F16167" s="1">
        <v>0.29697695374488831</v>
      </c>
    </row>
    <row r="16168" spans="1:6" x14ac:dyDescent="0.25">
      <c r="A16168">
        <v>122</v>
      </c>
      <c r="B16168" t="s">
        <v>195</v>
      </c>
      <c r="C16168">
        <v>34</v>
      </c>
      <c r="D16168" s="1">
        <v>68.832733154296875</v>
      </c>
      <c r="E16168" s="1">
        <v>5.5204367637634277</v>
      </c>
      <c r="F16168" s="1">
        <v>0.29770234227180481</v>
      </c>
    </row>
    <row r="16169" spans="1:6" x14ac:dyDescent="0.25">
      <c r="A16169">
        <v>122</v>
      </c>
      <c r="B16169" t="s">
        <v>195</v>
      </c>
      <c r="C16169">
        <v>35</v>
      </c>
      <c r="D16169" s="1">
        <v>69.095840454101563</v>
      </c>
      <c r="E16169" s="1">
        <v>5.4765925407409668</v>
      </c>
      <c r="F16169" s="1">
        <v>0.29796537756919861</v>
      </c>
    </row>
    <row r="16170" spans="1:6" x14ac:dyDescent="0.25">
      <c r="A16170">
        <v>122</v>
      </c>
      <c r="B16170" t="s">
        <v>195</v>
      </c>
      <c r="C16170">
        <v>36</v>
      </c>
      <c r="D16170" s="1">
        <v>69.35894775390625</v>
      </c>
      <c r="E16170" s="1">
        <v>5.4591488838195801</v>
      </c>
      <c r="F16170" s="1">
        <v>0.29735791683197021</v>
      </c>
    </row>
    <row r="16171" spans="1:6" x14ac:dyDescent="0.25">
      <c r="A16171">
        <v>122</v>
      </c>
      <c r="B16171" t="s">
        <v>195</v>
      </c>
      <c r="C16171">
        <v>37</v>
      </c>
      <c r="D16171" s="1">
        <v>69.622055053710938</v>
      </c>
      <c r="E16171" s="1">
        <v>5.4153580665588379</v>
      </c>
      <c r="F16171" s="1">
        <v>0.29562243819236755</v>
      </c>
    </row>
    <row r="16172" spans="1:6" x14ac:dyDescent="0.25">
      <c r="A16172">
        <v>122</v>
      </c>
      <c r="B16172" t="s">
        <v>195</v>
      </c>
      <c r="C16172">
        <v>38</v>
      </c>
      <c r="D16172" s="1">
        <v>69.885162353515625</v>
      </c>
      <c r="E16172" s="1">
        <v>5.3751444816589355</v>
      </c>
      <c r="F16172" s="1">
        <v>0.29291611909866333</v>
      </c>
    </row>
    <row r="16173" spans="1:6" x14ac:dyDescent="0.25">
      <c r="A16173">
        <v>122</v>
      </c>
      <c r="B16173" t="s">
        <v>195</v>
      </c>
      <c r="C16173">
        <v>39</v>
      </c>
      <c r="D16173" s="1">
        <v>70.148269653320313</v>
      </c>
      <c r="E16173" s="1">
        <v>5.3287816047668457</v>
      </c>
      <c r="F16173" s="1">
        <v>0.28990340232849121</v>
      </c>
    </row>
    <row r="16174" spans="1:6" x14ac:dyDescent="0.25">
      <c r="A16174">
        <v>122</v>
      </c>
      <c r="B16174" t="s">
        <v>195</v>
      </c>
      <c r="C16174">
        <v>40</v>
      </c>
      <c r="D16174" s="1">
        <v>70.411376953125</v>
      </c>
      <c r="E16174" s="1">
        <v>5.3011255264282227</v>
      </c>
      <c r="F16174" s="1">
        <v>0.28747346997261047</v>
      </c>
    </row>
    <row r="16175" spans="1:6" x14ac:dyDescent="0.25">
      <c r="A16175">
        <v>122</v>
      </c>
      <c r="B16175" t="s">
        <v>195</v>
      </c>
      <c r="C16175">
        <v>41</v>
      </c>
      <c r="D16175" s="1">
        <v>70.674484252929688</v>
      </c>
      <c r="E16175" s="1">
        <v>5.2896418571472168</v>
      </c>
      <c r="F16175" s="1">
        <v>0.28619259595870972</v>
      </c>
    </row>
    <row r="16176" spans="1:6" x14ac:dyDescent="0.25">
      <c r="A16176">
        <v>122</v>
      </c>
      <c r="B16176" t="s">
        <v>195</v>
      </c>
      <c r="C16176">
        <v>42</v>
      </c>
      <c r="D16176" s="1">
        <v>70.937591552734375</v>
      </c>
      <c r="E16176" s="1">
        <v>5.2429885864257813</v>
      </c>
      <c r="F16176" s="1">
        <v>0.2858753502368927</v>
      </c>
    </row>
    <row r="16177" spans="1:6" x14ac:dyDescent="0.25">
      <c r="A16177">
        <v>122</v>
      </c>
      <c r="B16177" t="s">
        <v>195</v>
      </c>
      <c r="C16177">
        <v>43</v>
      </c>
      <c r="D16177" s="1">
        <v>71.200698852539063</v>
      </c>
      <c r="E16177" s="1">
        <v>5.2130975723266602</v>
      </c>
      <c r="F16177" s="1">
        <v>0.28567212820053101</v>
      </c>
    </row>
    <row r="16178" spans="1:6" x14ac:dyDescent="0.25">
      <c r="A16178">
        <v>122</v>
      </c>
      <c r="B16178" t="s">
        <v>195</v>
      </c>
      <c r="C16178">
        <v>44</v>
      </c>
      <c r="D16178" s="1">
        <v>71.46380615234375</v>
      </c>
      <c r="E16178" s="1">
        <v>5.1759519577026367</v>
      </c>
      <c r="F16178" s="1">
        <v>0.28468242287635803</v>
      </c>
    </row>
    <row r="16179" spans="1:6" x14ac:dyDescent="0.25">
      <c r="A16179">
        <v>122</v>
      </c>
      <c r="B16179" t="s">
        <v>195</v>
      </c>
      <c r="C16179">
        <v>45</v>
      </c>
      <c r="D16179" s="1">
        <v>71.726913452148438</v>
      </c>
      <c r="E16179" s="1">
        <v>5.1276631355285645</v>
      </c>
      <c r="F16179" s="1">
        <v>0.28266102075576782</v>
      </c>
    </row>
    <row r="16180" spans="1:6" x14ac:dyDescent="0.25">
      <c r="A16180">
        <v>122</v>
      </c>
      <c r="B16180" t="s">
        <v>195</v>
      </c>
      <c r="C16180">
        <v>46</v>
      </c>
      <c r="D16180" s="1">
        <v>71.990020751953125</v>
      </c>
      <c r="E16180" s="1">
        <v>5.0913782119750977</v>
      </c>
      <c r="F16180" s="1">
        <v>0.28025877475738525</v>
      </c>
    </row>
    <row r="16181" spans="1:6" x14ac:dyDescent="0.25">
      <c r="A16181">
        <v>122</v>
      </c>
      <c r="B16181" t="s">
        <v>195</v>
      </c>
      <c r="C16181">
        <v>47</v>
      </c>
      <c r="D16181" s="1">
        <v>72.253128051757813</v>
      </c>
      <c r="E16181" s="1">
        <v>5.0764703750610352</v>
      </c>
      <c r="F16181" s="1">
        <v>0.27860930562019348</v>
      </c>
    </row>
    <row r="16182" spans="1:6" x14ac:dyDescent="0.25">
      <c r="A16182">
        <v>122</v>
      </c>
      <c r="B16182" t="s">
        <v>195</v>
      </c>
      <c r="C16182">
        <v>48</v>
      </c>
      <c r="D16182" s="1">
        <v>72.5162353515625</v>
      </c>
      <c r="E16182" s="1">
        <v>5.0493288040161133</v>
      </c>
      <c r="F16182" s="1">
        <v>0.27855134010314941</v>
      </c>
    </row>
    <row r="16183" spans="1:6" x14ac:dyDescent="0.25">
      <c r="A16183">
        <v>122</v>
      </c>
      <c r="B16183" t="s">
        <v>195</v>
      </c>
      <c r="C16183">
        <v>49</v>
      </c>
      <c r="D16183" s="1">
        <v>72.779342651367188</v>
      </c>
      <c r="E16183" s="1">
        <v>5.0126571655273438</v>
      </c>
      <c r="F16183" s="1">
        <v>0.28010532259941101</v>
      </c>
    </row>
    <row r="16184" spans="1:6" x14ac:dyDescent="0.25">
      <c r="A16184">
        <v>122</v>
      </c>
      <c r="B16184" t="s">
        <v>195</v>
      </c>
      <c r="C16184">
        <v>50</v>
      </c>
      <c r="D16184" s="1">
        <v>73.042449951171875</v>
      </c>
      <c r="E16184" s="1">
        <v>4.9713287353515625</v>
      </c>
      <c r="F16184" s="1">
        <v>0.28257381916046143</v>
      </c>
    </row>
    <row r="16185" spans="1:6" x14ac:dyDescent="0.25">
      <c r="A16185">
        <v>122</v>
      </c>
      <c r="B16185" t="s">
        <v>195</v>
      </c>
      <c r="C16185">
        <v>51</v>
      </c>
      <c r="D16185" s="1">
        <v>73.305557250976563</v>
      </c>
      <c r="E16185" s="1">
        <v>4.9468603134155273</v>
      </c>
      <c r="F16185" s="1">
        <v>0.2850935161113739</v>
      </c>
    </row>
    <row r="16186" spans="1:6" x14ac:dyDescent="0.25">
      <c r="A16186">
        <v>122</v>
      </c>
      <c r="B16186" t="s">
        <v>195</v>
      </c>
      <c r="C16186">
        <v>52</v>
      </c>
      <c r="D16186" s="1">
        <v>73.56866455078125</v>
      </c>
      <c r="E16186" s="1">
        <v>4.8915309906005859</v>
      </c>
      <c r="F16186" s="1">
        <v>0.28724190592765808</v>
      </c>
    </row>
    <row r="16187" spans="1:6" x14ac:dyDescent="0.25">
      <c r="A16187">
        <v>122</v>
      </c>
      <c r="B16187" t="s">
        <v>195</v>
      </c>
      <c r="C16187">
        <v>53</v>
      </c>
      <c r="D16187" s="1">
        <v>73.831771850585938</v>
      </c>
      <c r="E16187" s="1">
        <v>4.8718657493591309</v>
      </c>
      <c r="F16187" s="1">
        <v>0.28924328088760376</v>
      </c>
    </row>
    <row r="16188" spans="1:6" x14ac:dyDescent="0.25">
      <c r="A16188">
        <v>122</v>
      </c>
      <c r="B16188" t="s">
        <v>195</v>
      </c>
      <c r="C16188">
        <v>54</v>
      </c>
      <c r="D16188" s="1">
        <v>74.094879150390625</v>
      </c>
      <c r="E16188" s="1">
        <v>4.8418550491333008</v>
      </c>
      <c r="F16188" s="1">
        <v>0.2917671799659729</v>
      </c>
    </row>
    <row r="16189" spans="1:6" x14ac:dyDescent="0.25">
      <c r="A16189">
        <v>122</v>
      </c>
      <c r="B16189" t="s">
        <v>195</v>
      </c>
      <c r="C16189">
        <v>55</v>
      </c>
      <c r="D16189" s="1">
        <v>74.357986450195313</v>
      </c>
      <c r="E16189" s="1">
        <v>4.8014960289001465</v>
      </c>
      <c r="F16189" s="1">
        <v>0.29561063647270203</v>
      </c>
    </row>
    <row r="16190" spans="1:6" x14ac:dyDescent="0.25">
      <c r="A16190">
        <v>122</v>
      </c>
      <c r="B16190" t="s">
        <v>195</v>
      </c>
      <c r="C16190">
        <v>56</v>
      </c>
      <c r="D16190" s="1">
        <v>74.62109375</v>
      </c>
      <c r="E16190" s="1">
        <v>4.7739896774291992</v>
      </c>
      <c r="F16190" s="1">
        <v>0.30162549018859863</v>
      </c>
    </row>
    <row r="16191" spans="1:6" x14ac:dyDescent="0.25">
      <c r="A16191">
        <v>122</v>
      </c>
      <c r="B16191" t="s">
        <v>195</v>
      </c>
      <c r="C16191">
        <v>57</v>
      </c>
      <c r="D16191" s="1">
        <v>74.884201049804688</v>
      </c>
      <c r="E16191" s="1">
        <v>4.7337155342102051</v>
      </c>
      <c r="F16191" s="1">
        <v>0.31102415919303894</v>
      </c>
    </row>
    <row r="16192" spans="1:6" x14ac:dyDescent="0.25">
      <c r="A16192">
        <v>122</v>
      </c>
      <c r="B16192" t="s">
        <v>195</v>
      </c>
      <c r="C16192">
        <v>58</v>
      </c>
      <c r="D16192" s="1">
        <v>75.147308349609375</v>
      </c>
      <c r="E16192" s="1">
        <v>4.6855349540710449</v>
      </c>
      <c r="F16192" s="1">
        <v>0.32582560181617737</v>
      </c>
    </row>
    <row r="16193" spans="1:6" x14ac:dyDescent="0.25">
      <c r="A16193">
        <v>122</v>
      </c>
      <c r="B16193" t="s">
        <v>195</v>
      </c>
      <c r="C16193">
        <v>59</v>
      </c>
      <c r="D16193" s="1">
        <v>75.410415649414063</v>
      </c>
      <c r="E16193" s="1">
        <v>4.6591825485229492</v>
      </c>
      <c r="F16193" s="1">
        <v>0.349254310131073</v>
      </c>
    </row>
    <row r="16194" spans="1:6" x14ac:dyDescent="0.25">
      <c r="A16194">
        <v>122</v>
      </c>
      <c r="B16194" t="s">
        <v>195</v>
      </c>
      <c r="C16194">
        <v>60</v>
      </c>
      <c r="D16194" s="1">
        <v>75.67352294921875</v>
      </c>
      <c r="E16194" s="1">
        <v>4.6304159164428711</v>
      </c>
      <c r="F16194" s="1">
        <v>0.38587918877601624</v>
      </c>
    </row>
    <row r="16195" spans="1:6" x14ac:dyDescent="0.25">
      <c r="A16195">
        <v>122</v>
      </c>
      <c r="B16195" t="s">
        <v>195</v>
      </c>
      <c r="C16195">
        <v>61</v>
      </c>
      <c r="D16195" s="1">
        <v>75.936630249023438</v>
      </c>
      <c r="E16195" s="1">
        <v>4.5864095687866211</v>
      </c>
      <c r="F16195" s="1">
        <v>0.44160684943199158</v>
      </c>
    </row>
    <row r="16196" spans="1:6" x14ac:dyDescent="0.25">
      <c r="A16196">
        <v>122</v>
      </c>
      <c r="B16196" t="s">
        <v>195</v>
      </c>
      <c r="C16196">
        <v>62</v>
      </c>
      <c r="D16196" s="1">
        <v>76.199737548828125</v>
      </c>
      <c r="E16196" s="1">
        <v>4.5396103858947754</v>
      </c>
      <c r="F16196" s="1">
        <v>0.52351421117782593</v>
      </c>
    </row>
    <row r="16197" spans="1:6" x14ac:dyDescent="0.25">
      <c r="A16197">
        <v>122</v>
      </c>
      <c r="B16197" t="s">
        <v>195</v>
      </c>
      <c r="C16197">
        <v>63</v>
      </c>
      <c r="D16197" s="1">
        <v>76.462844848632813</v>
      </c>
      <c r="E16197" s="1">
        <v>4.4861664772033691</v>
      </c>
      <c r="F16197" s="1">
        <v>0.63926064968109131</v>
      </c>
    </row>
    <row r="16198" spans="1:6" x14ac:dyDescent="0.25">
      <c r="A16198">
        <v>122</v>
      </c>
      <c r="B16198" t="s">
        <v>195</v>
      </c>
      <c r="C16198">
        <v>64</v>
      </c>
      <c r="D16198" s="1">
        <v>76.7259521484375</v>
      </c>
      <c r="E16198" s="1">
        <v>4.4158220291137695</v>
      </c>
      <c r="F16198" s="1">
        <v>0.79574638605117798</v>
      </c>
    </row>
    <row r="16199" spans="1:6" x14ac:dyDescent="0.25">
      <c r="A16199">
        <v>122</v>
      </c>
      <c r="B16199" t="s">
        <v>195</v>
      </c>
      <c r="C16199">
        <v>65</v>
      </c>
      <c r="D16199" s="1">
        <v>76.989059448242188</v>
      </c>
      <c r="E16199" s="1">
        <v>4.3682332038879395</v>
      </c>
      <c r="F16199" s="1">
        <v>0.99693363904953003</v>
      </c>
    </row>
    <row r="16200" spans="1:6" x14ac:dyDescent="0.25">
      <c r="A16200">
        <v>122</v>
      </c>
      <c r="B16200" t="s">
        <v>195</v>
      </c>
      <c r="C16200">
        <v>66</v>
      </c>
      <c r="D16200" s="1">
        <v>77.252166748046875</v>
      </c>
      <c r="E16200" s="1">
        <v>4.2469692230224609</v>
      </c>
      <c r="F16200" s="1">
        <v>1.2412697076797485</v>
      </c>
    </row>
    <row r="16201" spans="1:6" x14ac:dyDescent="0.25">
      <c r="A16201">
        <v>122</v>
      </c>
      <c r="B16201" t="s">
        <v>195</v>
      </c>
      <c r="C16201">
        <v>67</v>
      </c>
      <c r="D16201" s="1">
        <v>77.515274047851563</v>
      </c>
      <c r="E16201" s="1">
        <v>4.104973316192627</v>
      </c>
      <c r="F16201" s="1">
        <v>1.519667387008667</v>
      </c>
    </row>
    <row r="16202" spans="1:6" x14ac:dyDescent="0.25">
      <c r="A16202">
        <v>122</v>
      </c>
      <c r="B16202" t="s">
        <v>195</v>
      </c>
      <c r="C16202">
        <v>68</v>
      </c>
      <c r="D16202" s="1">
        <v>77.77838134765625</v>
      </c>
      <c r="E16202" s="1">
        <v>3.9025437831878662</v>
      </c>
      <c r="F16202" s="1">
        <v>1.8149278163909912</v>
      </c>
    </row>
    <row r="16203" spans="1:6" x14ac:dyDescent="0.25">
      <c r="A16203">
        <v>122</v>
      </c>
      <c r="B16203" t="s">
        <v>195</v>
      </c>
      <c r="C16203">
        <v>69</v>
      </c>
      <c r="D16203" s="1">
        <v>78.041488647460938</v>
      </c>
      <c r="E16203" s="1">
        <v>3.6505589485168457</v>
      </c>
      <c r="F16203" s="1">
        <v>2.1029980182647705</v>
      </c>
    </row>
    <row r="16204" spans="1:6" x14ac:dyDescent="0.25">
      <c r="A16204">
        <v>122</v>
      </c>
      <c r="B16204" t="s">
        <v>195</v>
      </c>
      <c r="C16204">
        <v>70</v>
      </c>
      <c r="D16204" s="1">
        <v>78.304595947265625</v>
      </c>
      <c r="E16204" s="1">
        <v>3.331078052520752</v>
      </c>
      <c r="F16204" s="1">
        <v>2.3559026718139648</v>
      </c>
    </row>
    <row r="16205" spans="1:6" x14ac:dyDescent="0.25">
      <c r="A16205">
        <v>122</v>
      </c>
      <c r="B16205" t="s">
        <v>195</v>
      </c>
      <c r="C16205">
        <v>71</v>
      </c>
      <c r="D16205" s="1">
        <v>78.567703247070313</v>
      </c>
      <c r="E16205" s="1">
        <v>2.9732770919799805</v>
      </c>
      <c r="F16205" s="1">
        <v>2.545701265335083</v>
      </c>
    </row>
    <row r="16206" spans="1:6" x14ac:dyDescent="0.25">
      <c r="A16206">
        <v>122</v>
      </c>
      <c r="B16206" t="s">
        <v>195</v>
      </c>
      <c r="C16206">
        <v>72</v>
      </c>
      <c r="D16206" s="1">
        <v>78.830810546875</v>
      </c>
      <c r="E16206" s="1">
        <v>2.5841419696807861</v>
      </c>
      <c r="F16206" s="1">
        <v>2.6487729549407959</v>
      </c>
    </row>
    <row r="16207" spans="1:6" x14ac:dyDescent="0.25">
      <c r="A16207">
        <v>122</v>
      </c>
      <c r="B16207" t="s">
        <v>195</v>
      </c>
      <c r="C16207">
        <v>73</v>
      </c>
      <c r="D16207" s="1">
        <v>79.093917846679688</v>
      </c>
      <c r="E16207" s="1">
        <v>2.1964826583862305</v>
      </c>
      <c r="F16207" s="1">
        <v>2.6497247219085693</v>
      </c>
    </row>
    <row r="16208" spans="1:6" x14ac:dyDescent="0.25">
      <c r="A16208">
        <v>122</v>
      </c>
      <c r="B16208" t="s">
        <v>195</v>
      </c>
      <c r="C16208">
        <v>74</v>
      </c>
      <c r="D16208" s="1">
        <v>79.357025146484375</v>
      </c>
      <c r="E16208" s="1">
        <v>1.8093386888504028</v>
      </c>
      <c r="F16208" s="1">
        <v>2.5443570613861084</v>
      </c>
    </row>
    <row r="16209" spans="1:6" x14ac:dyDescent="0.25">
      <c r="A16209">
        <v>122</v>
      </c>
      <c r="B16209" t="s">
        <v>195</v>
      </c>
      <c r="C16209">
        <v>75</v>
      </c>
      <c r="D16209" s="1">
        <v>79.620132446289063</v>
      </c>
      <c r="E16209" s="1">
        <v>1.4647647142410278</v>
      </c>
      <c r="F16209" s="1">
        <v>2.3410682678222656</v>
      </c>
    </row>
    <row r="16210" spans="1:6" x14ac:dyDescent="0.25">
      <c r="A16210">
        <v>122</v>
      </c>
      <c r="B16210" t="s">
        <v>195</v>
      </c>
      <c r="C16210">
        <v>76</v>
      </c>
      <c r="D16210" s="1">
        <v>79.88323974609375</v>
      </c>
      <c r="E16210" s="1">
        <v>1.1661989688873291</v>
      </c>
      <c r="F16210" s="1">
        <v>2.0601730346679688</v>
      </c>
    </row>
    <row r="16211" spans="1:6" x14ac:dyDescent="0.25">
      <c r="A16211">
        <v>122</v>
      </c>
      <c r="B16211" t="s">
        <v>195</v>
      </c>
      <c r="C16211">
        <v>77</v>
      </c>
      <c r="D16211" s="1">
        <v>80.146347045898438</v>
      </c>
      <c r="E16211" s="1">
        <v>0.95015811920166016</v>
      </c>
      <c r="F16211" s="1">
        <v>1.730866551399231</v>
      </c>
    </row>
    <row r="16212" spans="1:6" x14ac:dyDescent="0.25">
      <c r="A16212">
        <v>122</v>
      </c>
      <c r="B16212" t="s">
        <v>195</v>
      </c>
      <c r="C16212">
        <v>78</v>
      </c>
      <c r="D16212" s="1">
        <v>80.409454345703125</v>
      </c>
      <c r="E16212" s="1">
        <v>0.80347895622253418</v>
      </c>
      <c r="F16212" s="1">
        <v>1.3862036466598511</v>
      </c>
    </row>
    <row r="16213" spans="1:6" x14ac:dyDescent="0.25">
      <c r="A16213">
        <v>122</v>
      </c>
      <c r="B16213" t="s">
        <v>195</v>
      </c>
      <c r="C16213">
        <v>79</v>
      </c>
      <c r="D16213" s="1">
        <v>80.672561645507813</v>
      </c>
      <c r="E16213" s="1">
        <v>0.71930831670761108</v>
      </c>
      <c r="F16213" s="1">
        <v>1.0571999549865723</v>
      </c>
    </row>
    <row r="16214" spans="1:6" x14ac:dyDescent="0.25">
      <c r="A16214">
        <v>122</v>
      </c>
      <c r="B16214" t="s">
        <v>195</v>
      </c>
      <c r="C16214">
        <v>80</v>
      </c>
      <c r="D16214" s="1">
        <v>80.9356689453125</v>
      </c>
      <c r="E16214" s="1">
        <v>0.67240661382675171</v>
      </c>
      <c r="F16214" s="1">
        <v>0.76769351959228516</v>
      </c>
    </row>
    <row r="16215" spans="1:6" x14ac:dyDescent="0.25">
      <c r="A16215">
        <v>122</v>
      </c>
      <c r="B16215" t="s">
        <v>195</v>
      </c>
      <c r="C16215">
        <v>81</v>
      </c>
      <c r="D16215" s="1">
        <v>81.198776245117188</v>
      </c>
      <c r="E16215" s="1">
        <v>0.64864188432693481</v>
      </c>
      <c r="F16215" s="1">
        <v>0.53138840198516846</v>
      </c>
    </row>
    <row r="16216" spans="1:6" x14ac:dyDescent="0.25">
      <c r="A16216">
        <v>122</v>
      </c>
      <c r="B16216" t="s">
        <v>195</v>
      </c>
      <c r="C16216">
        <v>82</v>
      </c>
      <c r="D16216" s="1">
        <v>81.461883544921875</v>
      </c>
      <c r="E16216" s="1">
        <v>0.63650590181350708</v>
      </c>
      <c r="F16216" s="1">
        <v>0.35168617963790894</v>
      </c>
    </row>
    <row r="16217" spans="1:6" x14ac:dyDescent="0.25">
      <c r="A16217">
        <v>122</v>
      </c>
      <c r="B16217" t="s">
        <v>195</v>
      </c>
      <c r="C16217">
        <v>83</v>
      </c>
      <c r="D16217" s="1">
        <v>81.724990844726563</v>
      </c>
      <c r="E16217" s="1">
        <v>0.63405400514602661</v>
      </c>
      <c r="F16217" s="1">
        <v>0.22387152910232544</v>
      </c>
    </row>
    <row r="16218" spans="1:6" x14ac:dyDescent="0.25">
      <c r="A16218">
        <v>122</v>
      </c>
      <c r="B16218" t="s">
        <v>195</v>
      </c>
      <c r="C16218">
        <v>84</v>
      </c>
      <c r="D16218" s="1">
        <v>81.98809814453125</v>
      </c>
      <c r="E16218" s="1">
        <v>0.62614500522613525</v>
      </c>
      <c r="F16218" s="1">
        <v>0.13849599659442902</v>
      </c>
    </row>
    <row r="16219" spans="1:6" x14ac:dyDescent="0.25">
      <c r="A16219">
        <v>122</v>
      </c>
      <c r="B16219" t="s">
        <v>195</v>
      </c>
      <c r="C16219">
        <v>85</v>
      </c>
      <c r="D16219" s="1">
        <v>82.251205444335938</v>
      </c>
      <c r="E16219" s="1">
        <v>0.62416887283325195</v>
      </c>
      <c r="F16219" s="1">
        <v>8.4695830941200256E-2</v>
      </c>
    </row>
    <row r="16220" spans="1:6" x14ac:dyDescent="0.25">
      <c r="A16220">
        <v>122</v>
      </c>
      <c r="B16220" t="s">
        <v>195</v>
      </c>
      <c r="C16220">
        <v>86</v>
      </c>
      <c r="D16220" s="1">
        <v>82.514312744140625</v>
      </c>
      <c r="E16220" s="1">
        <v>0.61830872297286987</v>
      </c>
      <c r="F16220" s="1">
        <v>5.2571754902601242E-2</v>
      </c>
    </row>
    <row r="16221" spans="1:6" x14ac:dyDescent="0.25">
      <c r="A16221">
        <v>122</v>
      </c>
      <c r="B16221" t="s">
        <v>195</v>
      </c>
      <c r="C16221">
        <v>87</v>
      </c>
      <c r="D16221" s="1">
        <v>82.777420043945313</v>
      </c>
      <c r="E16221" s="1">
        <v>0.62087482213973999</v>
      </c>
      <c r="F16221" s="1">
        <v>3.4348484128713608E-2</v>
      </c>
    </row>
    <row r="16222" spans="1:6" x14ac:dyDescent="0.25">
      <c r="A16222">
        <v>122</v>
      </c>
      <c r="B16222" t="s">
        <v>195</v>
      </c>
      <c r="C16222">
        <v>88</v>
      </c>
      <c r="D16222" s="1">
        <v>83.04052734375</v>
      </c>
      <c r="E16222" s="1">
        <v>0.61940973997116089</v>
      </c>
      <c r="F16222" s="1">
        <v>2.4526564404368401E-2</v>
      </c>
    </row>
    <row r="16223" spans="1:6" x14ac:dyDescent="0.25">
      <c r="A16223">
        <v>122</v>
      </c>
      <c r="B16223" t="s">
        <v>195</v>
      </c>
      <c r="C16223">
        <v>89</v>
      </c>
      <c r="D16223" s="1">
        <v>83.303634643554688</v>
      </c>
      <c r="E16223" s="1">
        <v>0.61544740200042725</v>
      </c>
      <c r="F16223" s="1">
        <v>1.9471734762191772E-2</v>
      </c>
    </row>
    <row r="16224" spans="1:6" x14ac:dyDescent="0.25">
      <c r="A16224">
        <v>122</v>
      </c>
      <c r="B16224" t="s">
        <v>195</v>
      </c>
      <c r="C16224">
        <v>90</v>
      </c>
      <c r="D16224" s="1">
        <v>83.566741943359375</v>
      </c>
      <c r="E16224" s="1">
        <v>0.61753058433532715</v>
      </c>
      <c r="F16224" s="1">
        <v>1.6870100051164627E-2</v>
      </c>
    </row>
    <row r="16225" spans="1:6" x14ac:dyDescent="0.25">
      <c r="A16225">
        <v>122</v>
      </c>
      <c r="B16225" t="s">
        <v>195</v>
      </c>
      <c r="C16225">
        <v>91</v>
      </c>
      <c r="D16225" s="1">
        <v>83.829841613769531</v>
      </c>
      <c r="E16225" s="1">
        <v>0.61070752143859863</v>
      </c>
      <c r="F16225" s="1">
        <v>1.5298164449632168E-2</v>
      </c>
    </row>
    <row r="16226" spans="1:6" x14ac:dyDescent="0.25">
      <c r="A16226">
        <v>122</v>
      </c>
      <c r="B16226" t="s">
        <v>195</v>
      </c>
      <c r="C16226">
        <v>92</v>
      </c>
      <c r="D16226" s="1">
        <v>84.092948913574219</v>
      </c>
      <c r="E16226" s="1">
        <v>0.60839378833770752</v>
      </c>
      <c r="F16226" s="1">
        <v>1.395757682621479E-2</v>
      </c>
    </row>
    <row r="16227" spans="1:6" x14ac:dyDescent="0.25">
      <c r="A16227">
        <v>122</v>
      </c>
      <c r="B16227" t="s">
        <v>195</v>
      </c>
      <c r="C16227">
        <v>93</v>
      </c>
      <c r="D16227" s="1">
        <v>84.356056213378906</v>
      </c>
      <c r="E16227" s="1">
        <v>0.61127781867980957</v>
      </c>
      <c r="F16227" s="1">
        <v>1.2509766966104507E-2</v>
      </c>
    </row>
    <row r="16228" spans="1:6" x14ac:dyDescent="0.25">
      <c r="A16228">
        <v>122</v>
      </c>
      <c r="B16228" t="s">
        <v>195</v>
      </c>
      <c r="C16228">
        <v>94</v>
      </c>
      <c r="D16228" s="1">
        <v>84.619163513183594</v>
      </c>
      <c r="E16228" s="1">
        <v>0.60485774278640747</v>
      </c>
      <c r="F16228" s="1">
        <v>1.0942580178380013E-2</v>
      </c>
    </row>
    <row r="16229" spans="1:6" x14ac:dyDescent="0.25">
      <c r="A16229">
        <v>122</v>
      </c>
      <c r="B16229" t="s">
        <v>195</v>
      </c>
      <c r="C16229">
        <v>95</v>
      </c>
      <c r="D16229" s="1">
        <v>84.882270812988281</v>
      </c>
      <c r="E16229" s="1">
        <v>0.60776185989379883</v>
      </c>
      <c r="F16229" s="1">
        <v>9.4327749684453011E-3</v>
      </c>
    </row>
    <row r="16230" spans="1:6" x14ac:dyDescent="0.25">
      <c r="A16230">
        <v>122</v>
      </c>
      <c r="B16230" t="s">
        <v>195</v>
      </c>
      <c r="C16230">
        <v>96</v>
      </c>
      <c r="D16230" s="1">
        <v>85.145378112792969</v>
      </c>
      <c r="E16230" s="1">
        <v>0.60412824153900146</v>
      </c>
      <c r="F16230" s="1">
        <v>8.2162236794829369E-3</v>
      </c>
    </row>
    <row r="16231" spans="1:6" x14ac:dyDescent="0.25">
      <c r="A16231">
        <v>122</v>
      </c>
      <c r="B16231" t="s">
        <v>195</v>
      </c>
      <c r="C16231">
        <v>97</v>
      </c>
      <c r="D16231" s="1">
        <v>85.408485412597656</v>
      </c>
      <c r="E16231" s="1">
        <v>0.60537338256835938</v>
      </c>
      <c r="F16231" s="1">
        <v>7.4811931699514389E-3</v>
      </c>
    </row>
    <row r="16232" spans="1:6" x14ac:dyDescent="0.25">
      <c r="A16232">
        <v>122</v>
      </c>
      <c r="B16232" t="s">
        <v>195</v>
      </c>
      <c r="C16232">
        <v>98</v>
      </c>
      <c r="D16232" s="1">
        <v>85.671592712402344</v>
      </c>
      <c r="E16232" s="1">
        <v>0.60699838399887085</v>
      </c>
      <c r="F16232" s="1">
        <v>7.3028616607189178E-3</v>
      </c>
    </row>
    <row r="16233" spans="1:6" x14ac:dyDescent="0.25">
      <c r="A16233">
        <v>122</v>
      </c>
      <c r="B16233" t="s">
        <v>195</v>
      </c>
      <c r="C16233">
        <v>99</v>
      </c>
      <c r="D16233" s="1">
        <v>85.934700012207031</v>
      </c>
      <c r="E16233" s="1">
        <v>0.60272109508514404</v>
      </c>
      <c r="F16233" s="1">
        <v>7.6254508458077908E-3</v>
      </c>
    </row>
    <row r="16234" spans="1:6" x14ac:dyDescent="0.25">
      <c r="A16234">
        <v>122</v>
      </c>
      <c r="B16234" t="s">
        <v>195</v>
      </c>
      <c r="C16234">
        <v>100</v>
      </c>
      <c r="D16234" s="1">
        <v>86.197807312011719</v>
      </c>
      <c r="E16234" s="1">
        <v>0.60378372669219971</v>
      </c>
      <c r="F16234" s="1">
        <v>8.2952780649065971E-3</v>
      </c>
    </row>
    <row r="16235" spans="1:6" x14ac:dyDescent="0.25">
      <c r="A16235">
        <v>122</v>
      </c>
      <c r="B16235" t="s">
        <v>195</v>
      </c>
      <c r="C16235">
        <v>101</v>
      </c>
      <c r="D16235" s="1">
        <v>86.460914611816406</v>
      </c>
      <c r="E16235" s="1">
        <v>0.60269105434417725</v>
      </c>
      <c r="F16235" s="1">
        <v>9.1243069618940353E-3</v>
      </c>
    </row>
    <row r="16236" spans="1:6" x14ac:dyDescent="0.25">
      <c r="A16236">
        <v>122</v>
      </c>
      <c r="B16236" t="s">
        <v>195</v>
      </c>
      <c r="C16236">
        <v>102</v>
      </c>
      <c r="D16236" s="1">
        <v>86.724021911621094</v>
      </c>
      <c r="E16236" s="1">
        <v>0.59965872764587402</v>
      </c>
      <c r="F16236" s="1">
        <v>9.952956810593605E-3</v>
      </c>
    </row>
    <row r="16237" spans="1:6" x14ac:dyDescent="0.25">
      <c r="A16237">
        <v>122</v>
      </c>
      <c r="B16237" t="s">
        <v>195</v>
      </c>
      <c r="C16237">
        <v>103</v>
      </c>
      <c r="D16237" s="1">
        <v>86.987129211425781</v>
      </c>
      <c r="E16237" s="1">
        <v>0.59865593910217285</v>
      </c>
      <c r="F16237" s="1">
        <v>1.0686052963137627E-2</v>
      </c>
    </row>
    <row r="16238" spans="1:6" x14ac:dyDescent="0.25">
      <c r="A16238">
        <v>122</v>
      </c>
      <c r="B16238" t="s">
        <v>195</v>
      </c>
      <c r="C16238">
        <v>104</v>
      </c>
      <c r="D16238" s="1">
        <v>87.250236511230469</v>
      </c>
      <c r="E16238" s="1">
        <v>0.59775668382644653</v>
      </c>
      <c r="F16238" s="1">
        <v>1.1286137625575066E-2</v>
      </c>
    </row>
    <row r="16239" spans="1:6" x14ac:dyDescent="0.25">
      <c r="A16239">
        <v>122</v>
      </c>
      <c r="B16239" t="s">
        <v>195</v>
      </c>
      <c r="C16239">
        <v>105</v>
      </c>
      <c r="D16239" s="1">
        <v>87.513343811035156</v>
      </c>
      <c r="E16239" s="1">
        <v>0.59473425149917603</v>
      </c>
      <c r="F16239" s="1">
        <v>1.1740630492568016E-2</v>
      </c>
    </row>
    <row r="16240" spans="1:6" x14ac:dyDescent="0.25">
      <c r="A16240">
        <v>122</v>
      </c>
      <c r="B16240" t="s">
        <v>195</v>
      </c>
      <c r="C16240">
        <v>106</v>
      </c>
      <c r="D16240" s="1">
        <v>87.776451110839844</v>
      </c>
      <c r="E16240" s="1">
        <v>0.59503340721130371</v>
      </c>
      <c r="F16240" s="1">
        <v>1.2023366056382656E-2</v>
      </c>
    </row>
    <row r="16241" spans="1:6" x14ac:dyDescent="0.25">
      <c r="A16241">
        <v>122</v>
      </c>
      <c r="B16241" t="s">
        <v>195</v>
      </c>
      <c r="C16241">
        <v>107</v>
      </c>
      <c r="D16241" s="1">
        <v>88.039558410644531</v>
      </c>
      <c r="E16241" s="1">
        <v>0.59291809797286987</v>
      </c>
      <c r="F16241" s="1">
        <v>1.2080122716724873E-2</v>
      </c>
    </row>
    <row r="16242" spans="1:6" x14ac:dyDescent="0.25">
      <c r="A16242">
        <v>122</v>
      </c>
      <c r="B16242" t="s">
        <v>195</v>
      </c>
      <c r="C16242">
        <v>108</v>
      </c>
      <c r="D16242" s="1">
        <v>88.302665710449219</v>
      </c>
      <c r="E16242" s="1">
        <v>0.5911373496055603</v>
      </c>
      <c r="F16242" s="1">
        <v>1.1854279786348343E-2</v>
      </c>
    </row>
    <row r="16243" spans="1:6" x14ac:dyDescent="0.25">
      <c r="A16243">
        <v>122</v>
      </c>
      <c r="B16243" t="s">
        <v>195</v>
      </c>
      <c r="C16243">
        <v>109</v>
      </c>
      <c r="D16243" s="1">
        <v>88.565773010253906</v>
      </c>
      <c r="E16243" s="1">
        <v>0.58761030435562134</v>
      </c>
      <c r="F16243" s="1">
        <v>1.1338250711560249E-2</v>
      </c>
    </row>
    <row r="16244" spans="1:6" x14ac:dyDescent="0.25">
      <c r="A16244">
        <v>122</v>
      </c>
      <c r="B16244" t="s">
        <v>195</v>
      </c>
      <c r="C16244">
        <v>110</v>
      </c>
      <c r="D16244" s="1">
        <v>88.828880310058594</v>
      </c>
      <c r="E16244" s="1">
        <v>0.5876888632774353</v>
      </c>
      <c r="F16244" s="1">
        <v>1.061268150806427E-2</v>
      </c>
    </row>
    <row r="16245" spans="1:6" x14ac:dyDescent="0.25">
      <c r="A16245">
        <v>122</v>
      </c>
      <c r="B16245" t="s">
        <v>195</v>
      </c>
      <c r="C16245">
        <v>111</v>
      </c>
      <c r="D16245" s="1">
        <v>89.091987609863281</v>
      </c>
      <c r="E16245" s="1">
        <v>0.58787637948989868</v>
      </c>
      <c r="F16245" s="1">
        <v>9.8344087600708008E-3</v>
      </c>
    </row>
    <row r="16246" spans="1:6" x14ac:dyDescent="0.25">
      <c r="A16246">
        <v>122</v>
      </c>
      <c r="B16246" t="s">
        <v>195</v>
      </c>
      <c r="C16246">
        <v>112</v>
      </c>
      <c r="D16246" s="1">
        <v>89.355094909667969</v>
      </c>
      <c r="E16246" s="1">
        <v>0.58820921182632446</v>
      </c>
      <c r="F16246" s="1">
        <v>9.1732628643512726E-3</v>
      </c>
    </row>
    <row r="16247" spans="1:6" x14ac:dyDescent="0.25">
      <c r="A16247">
        <v>122</v>
      </c>
      <c r="B16247" t="s">
        <v>195</v>
      </c>
      <c r="C16247">
        <v>113</v>
      </c>
      <c r="D16247" s="1">
        <v>89.618202209472656</v>
      </c>
      <c r="E16247" s="1">
        <v>0.58495867252349854</v>
      </c>
      <c r="F16247" s="1">
        <v>8.7431231513619423E-3</v>
      </c>
    </row>
    <row r="16248" spans="1:6" x14ac:dyDescent="0.25">
      <c r="A16248">
        <v>122</v>
      </c>
      <c r="B16248" t="s">
        <v>195</v>
      </c>
      <c r="C16248">
        <v>114</v>
      </c>
      <c r="D16248" s="1">
        <v>89.881309509277344</v>
      </c>
      <c r="E16248" s="1">
        <v>0.58322769403457642</v>
      </c>
      <c r="F16248" s="1">
        <v>8.5724955424666405E-3</v>
      </c>
    </row>
    <row r="16249" spans="1:6" x14ac:dyDescent="0.25">
      <c r="A16249">
        <v>122</v>
      </c>
      <c r="B16249" t="s">
        <v>195</v>
      </c>
      <c r="C16249">
        <v>115</v>
      </c>
      <c r="D16249" s="1">
        <v>90.144416809082031</v>
      </c>
      <c r="E16249" s="1">
        <v>0.58521616458892822</v>
      </c>
      <c r="F16249" s="1">
        <v>8.6263082921504974E-3</v>
      </c>
    </row>
    <row r="16250" spans="1:6" x14ac:dyDescent="0.25">
      <c r="A16250">
        <v>122</v>
      </c>
      <c r="B16250" t="s">
        <v>195</v>
      </c>
      <c r="C16250">
        <v>116</v>
      </c>
      <c r="D16250" s="1">
        <v>90.407524108886719</v>
      </c>
      <c r="E16250" s="1">
        <v>0.58276218175888062</v>
      </c>
      <c r="F16250" s="1">
        <v>8.8324593380093575E-3</v>
      </c>
    </row>
    <row r="16251" spans="1:6" x14ac:dyDescent="0.25">
      <c r="A16251">
        <v>122</v>
      </c>
      <c r="B16251" t="s">
        <v>195</v>
      </c>
      <c r="C16251">
        <v>117</v>
      </c>
      <c r="D16251" s="1">
        <v>90.670631408691406</v>
      </c>
      <c r="E16251" s="1">
        <v>0.58012759685516357</v>
      </c>
      <c r="F16251" s="1">
        <v>9.0916454792022705E-3</v>
      </c>
    </row>
    <row r="16252" spans="1:6" x14ac:dyDescent="0.25">
      <c r="A16252">
        <v>122</v>
      </c>
      <c r="B16252" t="s">
        <v>195</v>
      </c>
      <c r="C16252">
        <v>118</v>
      </c>
      <c r="D16252" s="1">
        <v>90.933738708496094</v>
      </c>
      <c r="E16252" s="1">
        <v>0.5824357271194458</v>
      </c>
      <c r="F16252" s="1">
        <v>9.2768361791968346E-3</v>
      </c>
    </row>
    <row r="16253" spans="1:6" x14ac:dyDescent="0.25">
      <c r="A16253">
        <v>122</v>
      </c>
      <c r="B16253" t="s">
        <v>195</v>
      </c>
      <c r="C16253">
        <v>119</v>
      </c>
      <c r="D16253" s="1">
        <v>91.196846008300781</v>
      </c>
      <c r="E16253" s="1">
        <v>0.58055627346038818</v>
      </c>
      <c r="F16253" s="1">
        <v>9.2649497091770172E-3</v>
      </c>
    </row>
    <row r="16254" spans="1:6" x14ac:dyDescent="0.25">
      <c r="A16254">
        <v>122</v>
      </c>
      <c r="B16254" t="s">
        <v>195</v>
      </c>
      <c r="C16254">
        <v>120</v>
      </c>
      <c r="D16254" s="1">
        <v>91.459953308105469</v>
      </c>
      <c r="E16254" s="1">
        <v>0.5744362473487854</v>
      </c>
      <c r="F16254" s="1">
        <v>9.0102897956967354E-3</v>
      </c>
    </row>
    <row r="16255" spans="1:6" x14ac:dyDescent="0.25">
      <c r="A16255">
        <v>122</v>
      </c>
      <c r="B16255" t="s">
        <v>195</v>
      </c>
      <c r="C16255">
        <v>121</v>
      </c>
      <c r="D16255" s="1">
        <v>91.723060607910156</v>
      </c>
      <c r="E16255" s="1">
        <v>0.57417482137680054</v>
      </c>
      <c r="F16255" s="1">
        <v>8.6078913882374763E-3</v>
      </c>
    </row>
    <row r="16256" spans="1:6" x14ac:dyDescent="0.25">
      <c r="A16256">
        <v>122</v>
      </c>
      <c r="B16256" t="s">
        <v>195</v>
      </c>
      <c r="C16256">
        <v>122</v>
      </c>
      <c r="D16256" s="1">
        <v>91.986167907714844</v>
      </c>
      <c r="E16256" s="1">
        <v>0.5779227614402771</v>
      </c>
      <c r="F16256" s="1">
        <v>8.2724839448928833E-3</v>
      </c>
    </row>
    <row r="16257" spans="1:6" x14ac:dyDescent="0.25">
      <c r="A16257">
        <v>122</v>
      </c>
      <c r="B16257" t="s">
        <v>195</v>
      </c>
      <c r="C16257">
        <v>123</v>
      </c>
      <c r="D16257" s="1">
        <v>92.249275207519531</v>
      </c>
      <c r="E16257" s="1">
        <v>0.57961678504943848</v>
      </c>
      <c r="F16257" s="1">
        <v>8.214716799557209E-3</v>
      </c>
    </row>
    <row r="16258" spans="1:6" x14ac:dyDescent="0.25">
      <c r="A16258">
        <v>122</v>
      </c>
      <c r="B16258" t="s">
        <v>195</v>
      </c>
      <c r="C16258">
        <v>124</v>
      </c>
      <c r="D16258" s="1">
        <v>92.512382507324219</v>
      </c>
      <c r="E16258" s="1">
        <v>0.57296860218048096</v>
      </c>
      <c r="F16258" s="1">
        <v>8.5015865042805672E-3</v>
      </c>
    </row>
    <row r="16259" spans="1:6" x14ac:dyDescent="0.25">
      <c r="A16259">
        <v>122</v>
      </c>
      <c r="B16259" t="s">
        <v>195</v>
      </c>
      <c r="C16259">
        <v>125</v>
      </c>
      <c r="D16259" s="1">
        <v>92.775489807128906</v>
      </c>
      <c r="E16259" s="1">
        <v>0.57286393642425537</v>
      </c>
      <c r="F16259" s="1">
        <v>9.009149856865406E-3</v>
      </c>
    </row>
    <row r="16260" spans="1:6" x14ac:dyDescent="0.25">
      <c r="A16260">
        <v>122</v>
      </c>
      <c r="B16260" t="s">
        <v>195</v>
      </c>
      <c r="C16260">
        <v>126</v>
      </c>
      <c r="D16260" s="1">
        <v>93.038597106933594</v>
      </c>
      <c r="E16260" s="1">
        <v>0.57211911678314209</v>
      </c>
      <c r="F16260" s="1">
        <v>9.5051396638154984E-3</v>
      </c>
    </row>
    <row r="16261" spans="1:6" x14ac:dyDescent="0.25">
      <c r="A16261">
        <v>122</v>
      </c>
      <c r="B16261" t="s">
        <v>195</v>
      </c>
      <c r="C16261">
        <v>127</v>
      </c>
      <c r="D16261" s="1">
        <v>93.301704406738281</v>
      </c>
      <c r="E16261" s="1">
        <v>0.56958025693893433</v>
      </c>
      <c r="F16261" s="1">
        <v>9.7808809950947762E-3</v>
      </c>
    </row>
    <row r="16262" spans="1:6" x14ac:dyDescent="0.25">
      <c r="A16262">
        <v>122</v>
      </c>
      <c r="B16262" t="s">
        <v>195</v>
      </c>
      <c r="C16262">
        <v>128</v>
      </c>
      <c r="D16262" s="1">
        <v>93.564811706542969</v>
      </c>
      <c r="E16262" s="1">
        <v>0.5703805685043335</v>
      </c>
      <c r="F16262" s="1">
        <v>9.7268875688314438E-3</v>
      </c>
    </row>
    <row r="16263" spans="1:6" x14ac:dyDescent="0.25">
      <c r="A16263">
        <v>122</v>
      </c>
      <c r="B16263" t="s">
        <v>195</v>
      </c>
      <c r="C16263">
        <v>129</v>
      </c>
      <c r="D16263" s="1">
        <v>93.827919006347656</v>
      </c>
      <c r="E16263" s="1">
        <v>0.56756782531738281</v>
      </c>
      <c r="F16263" s="1">
        <v>9.3149421736598015E-3</v>
      </c>
    </row>
    <row r="16264" spans="1:6" x14ac:dyDescent="0.25">
      <c r="A16264">
        <v>122</v>
      </c>
      <c r="B16264" t="s">
        <v>195</v>
      </c>
      <c r="C16264">
        <v>130</v>
      </c>
      <c r="D16264" s="1">
        <v>94.091026306152344</v>
      </c>
      <c r="E16264" s="1">
        <v>0.56826609373092651</v>
      </c>
      <c r="F16264" s="1">
        <v>8.5413437336683273E-3</v>
      </c>
    </row>
    <row r="16265" spans="1:6" x14ac:dyDescent="0.25">
      <c r="A16265">
        <v>122</v>
      </c>
      <c r="B16265" t="s">
        <v>195</v>
      </c>
      <c r="C16265">
        <v>131</v>
      </c>
      <c r="D16265" s="1">
        <v>94.3541259765625</v>
      </c>
      <c r="E16265" s="1">
        <v>0.56516361236572266</v>
      </c>
      <c r="F16265" s="1">
        <v>7.406929973512888E-3</v>
      </c>
    </row>
    <row r="16266" spans="1:6" x14ac:dyDescent="0.25">
      <c r="A16266">
        <v>122</v>
      </c>
      <c r="B16266" t="s">
        <v>195</v>
      </c>
      <c r="C16266">
        <v>132</v>
      </c>
      <c r="D16266" s="1">
        <v>94.617233276367188</v>
      </c>
      <c r="E16266" s="1">
        <v>0.56437104940414429</v>
      </c>
      <c r="F16266" s="1">
        <v>5.954851396381855E-3</v>
      </c>
    </row>
    <row r="16267" spans="1:6" x14ac:dyDescent="0.25">
      <c r="A16267">
        <v>122</v>
      </c>
      <c r="B16267" t="s">
        <v>195</v>
      </c>
      <c r="C16267">
        <v>133</v>
      </c>
      <c r="D16267" s="1">
        <v>94.880340576171875</v>
      </c>
      <c r="E16267" s="1">
        <v>0.56338649988174438</v>
      </c>
      <c r="F16267" s="1">
        <v>4.3161972425878048E-3</v>
      </c>
    </row>
    <row r="16268" spans="1:6" x14ac:dyDescent="0.25">
      <c r="A16268">
        <v>123</v>
      </c>
      <c r="B16268" t="s">
        <v>196</v>
      </c>
      <c r="C16268">
        <v>1</v>
      </c>
      <c r="D16268" s="1">
        <v>60.150199890136719</v>
      </c>
      <c r="E16268" s="1">
        <v>3.5458498001098633</v>
      </c>
      <c r="F16268" s="1">
        <v>0.47024419903755188</v>
      </c>
    </row>
    <row r="16269" spans="1:6" x14ac:dyDescent="0.25">
      <c r="A16269">
        <v>123</v>
      </c>
      <c r="B16269" t="s">
        <v>196</v>
      </c>
      <c r="C16269">
        <v>2</v>
      </c>
      <c r="D16269" s="1">
        <v>60.413307189941406</v>
      </c>
      <c r="E16269" s="1">
        <v>3.4996030330657959</v>
      </c>
      <c r="F16269" s="1">
        <v>0.46806147694587708</v>
      </c>
    </row>
    <row r="16270" spans="1:6" x14ac:dyDescent="0.25">
      <c r="A16270">
        <v>123</v>
      </c>
      <c r="B16270" t="s">
        <v>196</v>
      </c>
      <c r="C16270">
        <v>3</v>
      </c>
      <c r="D16270" s="1">
        <v>60.676414489746094</v>
      </c>
      <c r="E16270" s="1">
        <v>3.4934425354003906</v>
      </c>
      <c r="F16270" s="1">
        <v>0.46679285168647766</v>
      </c>
    </row>
    <row r="16271" spans="1:6" x14ac:dyDescent="0.25">
      <c r="A16271">
        <v>123</v>
      </c>
      <c r="B16271" t="s">
        <v>196</v>
      </c>
      <c r="C16271">
        <v>4</v>
      </c>
      <c r="D16271" s="1">
        <v>60.939521789550781</v>
      </c>
      <c r="E16271" s="1">
        <v>3.4539318084716797</v>
      </c>
      <c r="F16271" s="1">
        <v>0.46772217750549316</v>
      </c>
    </row>
    <row r="16272" spans="1:6" x14ac:dyDescent="0.25">
      <c r="A16272">
        <v>123</v>
      </c>
      <c r="B16272" t="s">
        <v>196</v>
      </c>
      <c r="C16272">
        <v>5</v>
      </c>
      <c r="D16272" s="1">
        <v>61.202625274658203</v>
      </c>
      <c r="E16272" s="1">
        <v>3.4393553733825684</v>
      </c>
      <c r="F16272" s="1">
        <v>0.47160619497299194</v>
      </c>
    </row>
    <row r="16273" spans="1:6" x14ac:dyDescent="0.25">
      <c r="A16273">
        <v>123</v>
      </c>
      <c r="B16273" t="s">
        <v>196</v>
      </c>
      <c r="C16273">
        <v>6</v>
      </c>
      <c r="D16273" s="1">
        <v>61.465732574462891</v>
      </c>
      <c r="E16273" s="1">
        <v>3.4117329120635986</v>
      </c>
      <c r="F16273" s="1">
        <v>0.47804379463195801</v>
      </c>
    </row>
    <row r="16274" spans="1:6" x14ac:dyDescent="0.25">
      <c r="A16274">
        <v>123</v>
      </c>
      <c r="B16274" t="s">
        <v>196</v>
      </c>
      <c r="C16274">
        <v>7</v>
      </c>
      <c r="D16274" s="1">
        <v>61.728839874267578</v>
      </c>
      <c r="E16274" s="1">
        <v>3.3784759044647217</v>
      </c>
      <c r="F16274" s="1">
        <v>0.48546972870826721</v>
      </c>
    </row>
    <row r="16275" spans="1:6" x14ac:dyDescent="0.25">
      <c r="A16275">
        <v>123</v>
      </c>
      <c r="B16275" t="s">
        <v>196</v>
      </c>
      <c r="C16275">
        <v>8</v>
      </c>
      <c r="D16275" s="1">
        <v>61.991947174072266</v>
      </c>
      <c r="E16275" s="1">
        <v>3.3392624855041504</v>
      </c>
      <c r="F16275" s="1">
        <v>0.4918118417263031</v>
      </c>
    </row>
    <row r="16276" spans="1:6" x14ac:dyDescent="0.25">
      <c r="A16276">
        <v>123</v>
      </c>
      <c r="B16276" t="s">
        <v>196</v>
      </c>
      <c r="C16276">
        <v>9</v>
      </c>
      <c r="D16276" s="1">
        <v>62.255054473876953</v>
      </c>
      <c r="E16276" s="1">
        <v>3.3089244365692139</v>
      </c>
      <c r="F16276" s="1">
        <v>0.4954090416431427</v>
      </c>
    </row>
    <row r="16277" spans="1:6" x14ac:dyDescent="0.25">
      <c r="A16277">
        <v>123</v>
      </c>
      <c r="B16277" t="s">
        <v>196</v>
      </c>
      <c r="C16277">
        <v>10</v>
      </c>
      <c r="D16277" s="1">
        <v>62.518161773681641</v>
      </c>
      <c r="E16277" s="1">
        <v>3.2745730876922607</v>
      </c>
      <c r="F16277" s="1">
        <v>0.49558141827583313</v>
      </c>
    </row>
    <row r="16278" spans="1:6" x14ac:dyDescent="0.25">
      <c r="A16278">
        <v>123</v>
      </c>
      <c r="B16278" t="s">
        <v>196</v>
      </c>
      <c r="C16278">
        <v>11</v>
      </c>
      <c r="D16278" s="1">
        <v>62.781269073486328</v>
      </c>
      <c r="E16278" s="1">
        <v>3.250535249710083</v>
      </c>
      <c r="F16278" s="1">
        <v>0.49271276593208313</v>
      </c>
    </row>
    <row r="16279" spans="1:6" x14ac:dyDescent="0.25">
      <c r="A16279">
        <v>123</v>
      </c>
      <c r="B16279" t="s">
        <v>196</v>
      </c>
      <c r="C16279">
        <v>12</v>
      </c>
      <c r="D16279" s="1">
        <v>63.044376373291016</v>
      </c>
      <c r="E16279" s="1">
        <v>3.2165253162384033</v>
      </c>
      <c r="F16279" s="1">
        <v>0.48793256282806396</v>
      </c>
    </row>
    <row r="16280" spans="1:6" x14ac:dyDescent="0.25">
      <c r="A16280">
        <v>123</v>
      </c>
      <c r="B16280" t="s">
        <v>196</v>
      </c>
      <c r="C16280">
        <v>13</v>
      </c>
      <c r="D16280" s="1">
        <v>63.307483673095703</v>
      </c>
      <c r="E16280" s="1">
        <v>3.1751682758331299</v>
      </c>
      <c r="F16280" s="1">
        <v>0.48263472318649292</v>
      </c>
    </row>
    <row r="16281" spans="1:6" x14ac:dyDescent="0.25">
      <c r="A16281">
        <v>123</v>
      </c>
      <c r="B16281" t="s">
        <v>196</v>
      </c>
      <c r="C16281">
        <v>14</v>
      </c>
      <c r="D16281" s="1">
        <v>63.570590972900391</v>
      </c>
      <c r="E16281" s="1">
        <v>3.152656078338623</v>
      </c>
      <c r="F16281" s="1">
        <v>0.47801664471626282</v>
      </c>
    </row>
    <row r="16282" spans="1:6" x14ac:dyDescent="0.25">
      <c r="A16282">
        <v>123</v>
      </c>
      <c r="B16282" t="s">
        <v>196</v>
      </c>
      <c r="C16282">
        <v>15</v>
      </c>
      <c r="D16282" s="1">
        <v>63.833698272705078</v>
      </c>
      <c r="E16282" s="1">
        <v>3.1294498443603516</v>
      </c>
      <c r="F16282" s="1">
        <v>0.47469863295555115</v>
      </c>
    </row>
    <row r="16283" spans="1:6" x14ac:dyDescent="0.25">
      <c r="A16283">
        <v>123</v>
      </c>
      <c r="B16283" t="s">
        <v>196</v>
      </c>
      <c r="C16283">
        <v>16</v>
      </c>
      <c r="D16283" s="1">
        <v>64.0968017578125</v>
      </c>
      <c r="E16283" s="1">
        <v>3.0985016822814941</v>
      </c>
      <c r="F16283" s="1">
        <v>0.47262096405029297</v>
      </c>
    </row>
    <row r="16284" spans="1:6" x14ac:dyDescent="0.25">
      <c r="A16284">
        <v>123</v>
      </c>
      <c r="B16284" t="s">
        <v>196</v>
      </c>
      <c r="C16284">
        <v>17</v>
      </c>
      <c r="D16284" s="1">
        <v>64.359909057617188</v>
      </c>
      <c r="E16284" s="1">
        <v>3.0598893165588379</v>
      </c>
      <c r="F16284" s="1">
        <v>0.4711836576461792</v>
      </c>
    </row>
    <row r="16285" spans="1:6" x14ac:dyDescent="0.25">
      <c r="A16285">
        <v>123</v>
      </c>
      <c r="B16285" t="s">
        <v>196</v>
      </c>
      <c r="C16285">
        <v>18</v>
      </c>
      <c r="D16285" s="1">
        <v>64.623016357421875</v>
      </c>
      <c r="E16285" s="1">
        <v>3.0327961444854736</v>
      </c>
      <c r="F16285" s="1">
        <v>0.46960976719856262</v>
      </c>
    </row>
    <row r="16286" spans="1:6" x14ac:dyDescent="0.25">
      <c r="A16286">
        <v>123</v>
      </c>
      <c r="B16286" t="s">
        <v>196</v>
      </c>
      <c r="C16286">
        <v>19</v>
      </c>
      <c r="D16286" s="1">
        <v>64.886123657226563</v>
      </c>
      <c r="E16286" s="1">
        <v>3.0049502849578857</v>
      </c>
      <c r="F16286" s="1">
        <v>0.46725329756736755</v>
      </c>
    </row>
    <row r="16287" spans="1:6" x14ac:dyDescent="0.25">
      <c r="A16287">
        <v>123</v>
      </c>
      <c r="B16287" t="s">
        <v>196</v>
      </c>
      <c r="C16287">
        <v>20</v>
      </c>
      <c r="D16287" s="1">
        <v>65.14923095703125</v>
      </c>
      <c r="E16287" s="1">
        <v>2.9725980758666992</v>
      </c>
      <c r="F16287" s="1">
        <v>0.46380642056465149</v>
      </c>
    </row>
    <row r="16288" spans="1:6" x14ac:dyDescent="0.25">
      <c r="A16288">
        <v>123</v>
      </c>
      <c r="B16288" t="s">
        <v>196</v>
      </c>
      <c r="C16288">
        <v>21</v>
      </c>
      <c r="D16288" s="1">
        <v>65.412338256835938</v>
      </c>
      <c r="E16288" s="1">
        <v>2.9513418674468994</v>
      </c>
      <c r="F16288" s="1">
        <v>0.45936629176139832</v>
      </c>
    </row>
    <row r="16289" spans="1:6" x14ac:dyDescent="0.25">
      <c r="A16289">
        <v>123</v>
      </c>
      <c r="B16289" t="s">
        <v>196</v>
      </c>
      <c r="C16289">
        <v>22</v>
      </c>
      <c r="D16289" s="1">
        <v>65.675445556640625</v>
      </c>
      <c r="E16289" s="1">
        <v>2.9064080715179443</v>
      </c>
      <c r="F16289" s="1">
        <v>0.45442694425582886</v>
      </c>
    </row>
    <row r="16290" spans="1:6" x14ac:dyDescent="0.25">
      <c r="A16290">
        <v>123</v>
      </c>
      <c r="B16290" t="s">
        <v>196</v>
      </c>
      <c r="C16290">
        <v>23</v>
      </c>
      <c r="D16290" s="1">
        <v>65.938552856445313</v>
      </c>
      <c r="E16290" s="1">
        <v>2.8815503120422363</v>
      </c>
      <c r="F16290" s="1">
        <v>0.44969883561134338</v>
      </c>
    </row>
    <row r="16291" spans="1:6" x14ac:dyDescent="0.25">
      <c r="A16291">
        <v>123</v>
      </c>
      <c r="B16291" t="s">
        <v>196</v>
      </c>
      <c r="C16291">
        <v>24</v>
      </c>
      <c r="D16291" s="1">
        <v>66.20166015625</v>
      </c>
      <c r="E16291" s="1">
        <v>2.8603396415710449</v>
      </c>
      <c r="F16291" s="1">
        <v>0.44576919078826904</v>
      </c>
    </row>
    <row r="16292" spans="1:6" x14ac:dyDescent="0.25">
      <c r="A16292">
        <v>123</v>
      </c>
      <c r="B16292" t="s">
        <v>196</v>
      </c>
      <c r="C16292">
        <v>25</v>
      </c>
      <c r="D16292" s="1">
        <v>66.464767456054688</v>
      </c>
      <c r="E16292" s="1">
        <v>2.837045431137085</v>
      </c>
      <c r="F16292" s="1">
        <v>0.44279560446739197</v>
      </c>
    </row>
    <row r="16293" spans="1:6" x14ac:dyDescent="0.25">
      <c r="A16293">
        <v>123</v>
      </c>
      <c r="B16293" t="s">
        <v>196</v>
      </c>
      <c r="C16293">
        <v>26</v>
      </c>
      <c r="D16293" s="1">
        <v>66.727874755859375</v>
      </c>
      <c r="E16293" s="1">
        <v>2.8016910552978516</v>
      </c>
      <c r="F16293" s="1">
        <v>0.44045999646186829</v>
      </c>
    </row>
    <row r="16294" spans="1:6" x14ac:dyDescent="0.25">
      <c r="A16294">
        <v>123</v>
      </c>
      <c r="B16294" t="s">
        <v>196</v>
      </c>
      <c r="C16294">
        <v>27</v>
      </c>
      <c r="D16294" s="1">
        <v>66.990982055664063</v>
      </c>
      <c r="E16294" s="1">
        <v>2.7737648487091064</v>
      </c>
      <c r="F16294" s="1">
        <v>0.43831464648246765</v>
      </c>
    </row>
    <row r="16295" spans="1:6" x14ac:dyDescent="0.25">
      <c r="A16295">
        <v>123</v>
      </c>
      <c r="B16295" t="s">
        <v>196</v>
      </c>
      <c r="C16295">
        <v>28</v>
      </c>
      <c r="D16295" s="1">
        <v>67.25408935546875</v>
      </c>
      <c r="E16295" s="1">
        <v>2.7480537891387939</v>
      </c>
      <c r="F16295" s="1">
        <v>0.43624001741409302</v>
      </c>
    </row>
    <row r="16296" spans="1:6" x14ac:dyDescent="0.25">
      <c r="A16296">
        <v>123</v>
      </c>
      <c r="B16296" t="s">
        <v>196</v>
      </c>
      <c r="C16296">
        <v>29</v>
      </c>
      <c r="D16296" s="1">
        <v>67.517196655273438</v>
      </c>
      <c r="E16296" s="1">
        <v>2.7123456001281738</v>
      </c>
      <c r="F16296" s="1">
        <v>0.43459734320640564</v>
      </c>
    </row>
    <row r="16297" spans="1:6" x14ac:dyDescent="0.25">
      <c r="A16297">
        <v>123</v>
      </c>
      <c r="B16297" t="s">
        <v>196</v>
      </c>
      <c r="C16297">
        <v>30</v>
      </c>
      <c r="D16297" s="1">
        <v>67.780303955078125</v>
      </c>
      <c r="E16297" s="1">
        <v>2.6924662590026855</v>
      </c>
      <c r="F16297" s="1">
        <v>0.4339449405670166</v>
      </c>
    </row>
    <row r="16298" spans="1:6" x14ac:dyDescent="0.25">
      <c r="A16298">
        <v>123</v>
      </c>
      <c r="B16298" t="s">
        <v>196</v>
      </c>
      <c r="C16298">
        <v>31</v>
      </c>
      <c r="D16298" s="1">
        <v>68.043411254882813</v>
      </c>
      <c r="E16298" s="1">
        <v>2.6695325374603271</v>
      </c>
      <c r="F16298" s="1">
        <v>0.43451276421546936</v>
      </c>
    </row>
    <row r="16299" spans="1:6" x14ac:dyDescent="0.25">
      <c r="A16299">
        <v>123</v>
      </c>
      <c r="B16299" t="s">
        <v>196</v>
      </c>
      <c r="C16299">
        <v>32</v>
      </c>
      <c r="D16299" s="1">
        <v>68.3065185546875</v>
      </c>
      <c r="E16299" s="1">
        <v>2.6413757801055908</v>
      </c>
      <c r="F16299" s="1">
        <v>0.43588078022003174</v>
      </c>
    </row>
    <row r="16300" spans="1:6" x14ac:dyDescent="0.25">
      <c r="A16300">
        <v>123</v>
      </c>
      <c r="B16300" t="s">
        <v>196</v>
      </c>
      <c r="C16300">
        <v>33</v>
      </c>
      <c r="D16300" s="1">
        <v>68.569625854492188</v>
      </c>
      <c r="E16300" s="1">
        <v>2.6131894588470459</v>
      </c>
      <c r="F16300" s="1">
        <v>0.43712756037712097</v>
      </c>
    </row>
    <row r="16301" spans="1:6" x14ac:dyDescent="0.25">
      <c r="A16301">
        <v>123</v>
      </c>
      <c r="B16301" t="s">
        <v>196</v>
      </c>
      <c r="C16301">
        <v>34</v>
      </c>
      <c r="D16301" s="1">
        <v>68.832733154296875</v>
      </c>
      <c r="E16301" s="1">
        <v>2.5718700885772705</v>
      </c>
      <c r="F16301" s="1">
        <v>0.43727856874465942</v>
      </c>
    </row>
    <row r="16302" spans="1:6" x14ac:dyDescent="0.25">
      <c r="A16302">
        <v>123</v>
      </c>
      <c r="B16302" t="s">
        <v>196</v>
      </c>
      <c r="C16302">
        <v>35</v>
      </c>
      <c r="D16302" s="1">
        <v>69.095840454101563</v>
      </c>
      <c r="E16302" s="1">
        <v>2.5566504001617432</v>
      </c>
      <c r="F16302" s="1">
        <v>0.4358011782169342</v>
      </c>
    </row>
    <row r="16303" spans="1:6" x14ac:dyDescent="0.25">
      <c r="A16303">
        <v>123</v>
      </c>
      <c r="B16303" t="s">
        <v>196</v>
      </c>
      <c r="C16303">
        <v>36</v>
      </c>
      <c r="D16303" s="1">
        <v>69.35894775390625</v>
      </c>
      <c r="E16303" s="1">
        <v>2.5273394584655762</v>
      </c>
      <c r="F16303" s="1">
        <v>0.43279948830604553</v>
      </c>
    </row>
    <row r="16304" spans="1:6" x14ac:dyDescent="0.25">
      <c r="A16304">
        <v>123</v>
      </c>
      <c r="B16304" t="s">
        <v>196</v>
      </c>
      <c r="C16304">
        <v>37</v>
      </c>
      <c r="D16304" s="1">
        <v>69.622055053710938</v>
      </c>
      <c r="E16304" s="1">
        <v>2.4931526184082031</v>
      </c>
      <c r="F16304" s="1">
        <v>0.42891871929168701</v>
      </c>
    </row>
    <row r="16305" spans="1:6" x14ac:dyDescent="0.25">
      <c r="A16305">
        <v>123</v>
      </c>
      <c r="B16305" t="s">
        <v>196</v>
      </c>
      <c r="C16305">
        <v>38</v>
      </c>
      <c r="D16305" s="1">
        <v>69.885162353515625</v>
      </c>
      <c r="E16305" s="1">
        <v>2.4628252983093262</v>
      </c>
      <c r="F16305" s="1">
        <v>0.42497986555099487</v>
      </c>
    </row>
    <row r="16306" spans="1:6" x14ac:dyDescent="0.25">
      <c r="A16306">
        <v>123</v>
      </c>
      <c r="B16306" t="s">
        <v>196</v>
      </c>
      <c r="C16306">
        <v>39</v>
      </c>
      <c r="D16306" s="1">
        <v>70.148269653320313</v>
      </c>
      <c r="E16306" s="1">
        <v>2.4461941719055176</v>
      </c>
      <c r="F16306" s="1">
        <v>0.42154517769813538</v>
      </c>
    </row>
    <row r="16307" spans="1:6" x14ac:dyDescent="0.25">
      <c r="A16307">
        <v>123</v>
      </c>
      <c r="B16307" t="s">
        <v>196</v>
      </c>
      <c r="C16307">
        <v>40</v>
      </c>
      <c r="D16307" s="1">
        <v>70.411376953125</v>
      </c>
      <c r="E16307" s="1">
        <v>2.4174079895019531</v>
      </c>
      <c r="F16307" s="1">
        <v>0.41856148838996887</v>
      </c>
    </row>
    <row r="16308" spans="1:6" x14ac:dyDescent="0.25">
      <c r="A16308">
        <v>123</v>
      </c>
      <c r="B16308" t="s">
        <v>196</v>
      </c>
      <c r="C16308">
        <v>41</v>
      </c>
      <c r="D16308" s="1">
        <v>70.674484252929688</v>
      </c>
      <c r="E16308" s="1">
        <v>2.3887722492218018</v>
      </c>
      <c r="F16308" s="1">
        <v>0.41537463665008545</v>
      </c>
    </row>
    <row r="16309" spans="1:6" x14ac:dyDescent="0.25">
      <c r="A16309">
        <v>123</v>
      </c>
      <c r="B16309" t="s">
        <v>196</v>
      </c>
      <c r="C16309">
        <v>42</v>
      </c>
      <c r="D16309" s="1">
        <v>70.937591552734375</v>
      </c>
      <c r="E16309" s="1">
        <v>2.3679563999176025</v>
      </c>
      <c r="F16309" s="1">
        <v>0.41116026043891907</v>
      </c>
    </row>
    <row r="16310" spans="1:6" x14ac:dyDescent="0.25">
      <c r="A16310">
        <v>123</v>
      </c>
      <c r="B16310" t="s">
        <v>196</v>
      </c>
      <c r="C16310">
        <v>43</v>
      </c>
      <c r="D16310" s="1">
        <v>71.200698852539063</v>
      </c>
      <c r="E16310" s="1">
        <v>2.3326845169067383</v>
      </c>
      <c r="F16310" s="1">
        <v>0.40557926893234253</v>
      </c>
    </row>
    <row r="16311" spans="1:6" x14ac:dyDescent="0.25">
      <c r="A16311">
        <v>123</v>
      </c>
      <c r="B16311" t="s">
        <v>196</v>
      </c>
      <c r="C16311">
        <v>44</v>
      </c>
      <c r="D16311" s="1">
        <v>71.46380615234375</v>
      </c>
      <c r="E16311" s="1">
        <v>2.2977602481842041</v>
      </c>
      <c r="F16311" s="1">
        <v>0.39915665984153748</v>
      </c>
    </row>
    <row r="16312" spans="1:6" x14ac:dyDescent="0.25">
      <c r="A16312">
        <v>123</v>
      </c>
      <c r="B16312" t="s">
        <v>196</v>
      </c>
      <c r="C16312">
        <v>45</v>
      </c>
      <c r="D16312" s="1">
        <v>71.726913452148438</v>
      </c>
      <c r="E16312" s="1">
        <v>2.2839109897613525</v>
      </c>
      <c r="F16312" s="1">
        <v>0.39306622743606567</v>
      </c>
    </row>
    <row r="16313" spans="1:6" x14ac:dyDescent="0.25">
      <c r="A16313">
        <v>123</v>
      </c>
      <c r="B16313" t="s">
        <v>196</v>
      </c>
      <c r="C16313">
        <v>46</v>
      </c>
      <c r="D16313" s="1">
        <v>71.990020751953125</v>
      </c>
      <c r="E16313" s="1">
        <v>2.2683069705963135</v>
      </c>
      <c r="F16313" s="1">
        <v>0.38843768835067749</v>
      </c>
    </row>
    <row r="16314" spans="1:6" x14ac:dyDescent="0.25">
      <c r="A16314">
        <v>123</v>
      </c>
      <c r="B16314" t="s">
        <v>196</v>
      </c>
      <c r="C16314">
        <v>47</v>
      </c>
      <c r="D16314" s="1">
        <v>72.253128051757813</v>
      </c>
      <c r="E16314" s="1">
        <v>2.2387552261352539</v>
      </c>
      <c r="F16314" s="1">
        <v>0.385711669921875</v>
      </c>
    </row>
    <row r="16315" spans="1:6" x14ac:dyDescent="0.25">
      <c r="A16315">
        <v>123</v>
      </c>
      <c r="B16315" t="s">
        <v>196</v>
      </c>
      <c r="C16315">
        <v>48</v>
      </c>
      <c r="D16315" s="1">
        <v>72.5162353515625</v>
      </c>
      <c r="E16315" s="1">
        <v>2.2117555141448975</v>
      </c>
      <c r="F16315" s="1">
        <v>0.38448438048362732</v>
      </c>
    </row>
    <row r="16316" spans="1:6" x14ac:dyDescent="0.25">
      <c r="A16316">
        <v>123</v>
      </c>
      <c r="B16316" t="s">
        <v>196</v>
      </c>
      <c r="C16316">
        <v>49</v>
      </c>
      <c r="D16316" s="1">
        <v>72.779342651367188</v>
      </c>
      <c r="E16316" s="1">
        <v>2.1850247383117676</v>
      </c>
      <c r="F16316" s="1">
        <v>0.38387179374694824</v>
      </c>
    </row>
    <row r="16317" spans="1:6" x14ac:dyDescent="0.25">
      <c r="A16317">
        <v>123</v>
      </c>
      <c r="B16317" t="s">
        <v>196</v>
      </c>
      <c r="C16317">
        <v>50</v>
      </c>
      <c r="D16317" s="1">
        <v>73.042449951171875</v>
      </c>
      <c r="E16317" s="1">
        <v>2.1618294715881348</v>
      </c>
      <c r="F16317" s="1">
        <v>0.38301345705986023</v>
      </c>
    </row>
    <row r="16318" spans="1:6" x14ac:dyDescent="0.25">
      <c r="A16318">
        <v>123</v>
      </c>
      <c r="B16318" t="s">
        <v>196</v>
      </c>
      <c r="C16318">
        <v>51</v>
      </c>
      <c r="D16318" s="1">
        <v>73.305557250976563</v>
      </c>
      <c r="E16318" s="1">
        <v>2.140282154083252</v>
      </c>
      <c r="F16318" s="1">
        <v>0.38139593601226807</v>
      </c>
    </row>
    <row r="16319" spans="1:6" x14ac:dyDescent="0.25">
      <c r="A16319">
        <v>123</v>
      </c>
      <c r="B16319" t="s">
        <v>196</v>
      </c>
      <c r="C16319">
        <v>52</v>
      </c>
      <c r="D16319" s="1">
        <v>73.56866455078125</v>
      </c>
      <c r="E16319" s="1">
        <v>2.1107823848724365</v>
      </c>
      <c r="F16319" s="1">
        <v>0.37889602780342102</v>
      </c>
    </row>
    <row r="16320" spans="1:6" x14ac:dyDescent="0.25">
      <c r="A16320">
        <v>123</v>
      </c>
      <c r="B16320" t="s">
        <v>196</v>
      </c>
      <c r="C16320">
        <v>53</v>
      </c>
      <c r="D16320" s="1">
        <v>73.831771850585938</v>
      </c>
      <c r="E16320" s="1">
        <v>2.0937471389770508</v>
      </c>
      <c r="F16320" s="1">
        <v>0.37570732831954956</v>
      </c>
    </row>
    <row r="16321" spans="1:6" x14ac:dyDescent="0.25">
      <c r="A16321">
        <v>123</v>
      </c>
      <c r="B16321" t="s">
        <v>196</v>
      </c>
      <c r="C16321">
        <v>54</v>
      </c>
      <c r="D16321" s="1">
        <v>74.094879150390625</v>
      </c>
      <c r="E16321" s="1">
        <v>2.0598978996276855</v>
      </c>
      <c r="F16321" s="1">
        <v>0.37224343419075012</v>
      </c>
    </row>
    <row r="16322" spans="1:6" x14ac:dyDescent="0.25">
      <c r="A16322">
        <v>123</v>
      </c>
      <c r="B16322" t="s">
        <v>196</v>
      </c>
      <c r="C16322">
        <v>55</v>
      </c>
      <c r="D16322" s="1">
        <v>74.357986450195313</v>
      </c>
      <c r="E16322" s="1">
        <v>2.0386161804199219</v>
      </c>
      <c r="F16322" s="1">
        <v>0.36900836229324341</v>
      </c>
    </row>
    <row r="16323" spans="1:6" x14ac:dyDescent="0.25">
      <c r="A16323">
        <v>123</v>
      </c>
      <c r="B16323" t="s">
        <v>196</v>
      </c>
      <c r="C16323">
        <v>56</v>
      </c>
      <c r="D16323" s="1">
        <v>74.62109375</v>
      </c>
      <c r="E16323" s="1">
        <v>2.0243098735809326</v>
      </c>
      <c r="F16323" s="1">
        <v>0.36642131209373474</v>
      </c>
    </row>
    <row r="16324" spans="1:6" x14ac:dyDescent="0.25">
      <c r="A16324">
        <v>123</v>
      </c>
      <c r="B16324" t="s">
        <v>196</v>
      </c>
      <c r="C16324">
        <v>57</v>
      </c>
      <c r="D16324" s="1">
        <v>74.884201049804688</v>
      </c>
      <c r="E16324" s="1">
        <v>1.9965740442276001</v>
      </c>
      <c r="F16324" s="1">
        <v>0.36465781927108765</v>
      </c>
    </row>
    <row r="16325" spans="1:6" x14ac:dyDescent="0.25">
      <c r="A16325">
        <v>123</v>
      </c>
      <c r="B16325" t="s">
        <v>196</v>
      </c>
      <c r="C16325">
        <v>58</v>
      </c>
      <c r="D16325" s="1">
        <v>75.147308349609375</v>
      </c>
      <c r="E16325" s="1">
        <v>1.9679464101791382</v>
      </c>
      <c r="F16325" s="1">
        <v>0.36360368132591248</v>
      </c>
    </row>
    <row r="16326" spans="1:6" x14ac:dyDescent="0.25">
      <c r="A16326">
        <v>123</v>
      </c>
      <c r="B16326" t="s">
        <v>196</v>
      </c>
      <c r="C16326">
        <v>59</v>
      </c>
      <c r="D16326" s="1">
        <v>75.410415649414063</v>
      </c>
      <c r="E16326" s="1">
        <v>1.9521312713623047</v>
      </c>
      <c r="F16326" s="1">
        <v>0.36298343539237976</v>
      </c>
    </row>
    <row r="16327" spans="1:6" x14ac:dyDescent="0.25">
      <c r="A16327">
        <v>123</v>
      </c>
      <c r="B16327" t="s">
        <v>196</v>
      </c>
      <c r="C16327">
        <v>60</v>
      </c>
      <c r="D16327" s="1">
        <v>75.67352294921875</v>
      </c>
      <c r="E16327" s="1">
        <v>1.9271360635757446</v>
      </c>
      <c r="F16327" s="1">
        <v>0.36252626776695251</v>
      </c>
    </row>
    <row r="16328" spans="1:6" x14ac:dyDescent="0.25">
      <c r="A16328">
        <v>123</v>
      </c>
      <c r="B16328" t="s">
        <v>196</v>
      </c>
      <c r="C16328">
        <v>61</v>
      </c>
      <c r="D16328" s="1">
        <v>75.936630249023438</v>
      </c>
      <c r="E16328" s="1">
        <v>1.896762490272522</v>
      </c>
      <c r="F16328" s="1">
        <v>0.36209660768508911</v>
      </c>
    </row>
    <row r="16329" spans="1:6" x14ac:dyDescent="0.25">
      <c r="A16329">
        <v>123</v>
      </c>
      <c r="B16329" t="s">
        <v>196</v>
      </c>
      <c r="C16329">
        <v>62</v>
      </c>
      <c r="D16329" s="1">
        <v>76.199737548828125</v>
      </c>
      <c r="E16329" s="1">
        <v>1.8868182897567749</v>
      </c>
      <c r="F16329" s="1">
        <v>0.36170098185539246</v>
      </c>
    </row>
    <row r="16330" spans="1:6" x14ac:dyDescent="0.25">
      <c r="A16330">
        <v>123</v>
      </c>
      <c r="B16330" t="s">
        <v>196</v>
      </c>
      <c r="C16330">
        <v>63</v>
      </c>
      <c r="D16330" s="1">
        <v>76.462844848632813</v>
      </c>
      <c r="E16330" s="1">
        <v>1.8535085916519165</v>
      </c>
      <c r="F16330" s="1">
        <v>0.36142942309379578</v>
      </c>
    </row>
    <row r="16331" spans="1:6" x14ac:dyDescent="0.25">
      <c r="A16331">
        <v>123</v>
      </c>
      <c r="B16331" t="s">
        <v>196</v>
      </c>
      <c r="C16331">
        <v>64</v>
      </c>
      <c r="D16331" s="1">
        <v>76.7259521484375</v>
      </c>
      <c r="E16331" s="1">
        <v>1.8341647386550903</v>
      </c>
      <c r="F16331" s="1">
        <v>0.36137115955352783</v>
      </c>
    </row>
    <row r="16332" spans="1:6" x14ac:dyDescent="0.25">
      <c r="A16332">
        <v>123</v>
      </c>
      <c r="B16332" t="s">
        <v>196</v>
      </c>
      <c r="C16332">
        <v>65</v>
      </c>
      <c r="D16332" s="1">
        <v>76.989059448242188</v>
      </c>
      <c r="E16332" s="1">
        <v>1.8080531358718872</v>
      </c>
      <c r="F16332" s="1">
        <v>0.36149340867996216</v>
      </c>
    </row>
    <row r="16333" spans="1:6" x14ac:dyDescent="0.25">
      <c r="A16333">
        <v>123</v>
      </c>
      <c r="B16333" t="s">
        <v>196</v>
      </c>
      <c r="C16333">
        <v>66</v>
      </c>
      <c r="D16333" s="1">
        <v>77.252166748046875</v>
      </c>
      <c r="E16333" s="1">
        <v>1.7888163328170776</v>
      </c>
      <c r="F16333" s="1">
        <v>0.36154991388320923</v>
      </c>
    </row>
    <row r="16334" spans="1:6" x14ac:dyDescent="0.25">
      <c r="A16334">
        <v>123</v>
      </c>
      <c r="B16334" t="s">
        <v>196</v>
      </c>
      <c r="C16334">
        <v>67</v>
      </c>
      <c r="D16334" s="1">
        <v>77.515274047851563</v>
      </c>
      <c r="E16334" s="1">
        <v>1.7690235376358032</v>
      </c>
      <c r="F16334" s="1">
        <v>0.36109018325805664</v>
      </c>
    </row>
    <row r="16335" spans="1:6" x14ac:dyDescent="0.25">
      <c r="A16335">
        <v>123</v>
      </c>
      <c r="B16335" t="s">
        <v>196</v>
      </c>
      <c r="C16335">
        <v>68</v>
      </c>
      <c r="D16335" s="1">
        <v>77.77838134765625</v>
      </c>
      <c r="E16335" s="1">
        <v>1.7389272451400757</v>
      </c>
      <c r="F16335" s="1">
        <v>0.35965582728385925</v>
      </c>
    </row>
    <row r="16336" spans="1:6" x14ac:dyDescent="0.25">
      <c r="A16336">
        <v>123</v>
      </c>
      <c r="B16336" t="s">
        <v>196</v>
      </c>
      <c r="C16336">
        <v>69</v>
      </c>
      <c r="D16336" s="1">
        <v>78.041488647460938</v>
      </c>
      <c r="E16336" s="1">
        <v>1.7168656587600708</v>
      </c>
      <c r="F16336" s="1">
        <v>0.35709097981452942</v>
      </c>
    </row>
    <row r="16337" spans="1:6" x14ac:dyDescent="0.25">
      <c r="A16337">
        <v>123</v>
      </c>
      <c r="B16337" t="s">
        <v>196</v>
      </c>
      <c r="C16337">
        <v>70</v>
      </c>
      <c r="D16337" s="1">
        <v>78.304595947265625</v>
      </c>
      <c r="E16337" s="1">
        <v>1.6872916221618652</v>
      </c>
      <c r="F16337" s="1">
        <v>0.35372045636177063</v>
      </c>
    </row>
    <row r="16338" spans="1:6" x14ac:dyDescent="0.25">
      <c r="A16338">
        <v>123</v>
      </c>
      <c r="B16338" t="s">
        <v>196</v>
      </c>
      <c r="C16338">
        <v>71</v>
      </c>
      <c r="D16338" s="1">
        <v>78.567703247070313</v>
      </c>
      <c r="E16338" s="1">
        <v>1.6737824678421021</v>
      </c>
      <c r="F16338" s="1">
        <v>0.35020682215690613</v>
      </c>
    </row>
    <row r="16339" spans="1:6" x14ac:dyDescent="0.25">
      <c r="A16339">
        <v>123</v>
      </c>
      <c r="B16339" t="s">
        <v>196</v>
      </c>
      <c r="C16339">
        <v>72</v>
      </c>
      <c r="D16339" s="1">
        <v>78.830810546875</v>
      </c>
      <c r="E16339" s="1">
        <v>1.6553314924240112</v>
      </c>
      <c r="F16339" s="1">
        <v>0.34714949131011963</v>
      </c>
    </row>
    <row r="16340" spans="1:6" x14ac:dyDescent="0.25">
      <c r="A16340">
        <v>123</v>
      </c>
      <c r="B16340" t="s">
        <v>196</v>
      </c>
      <c r="C16340">
        <v>73</v>
      </c>
      <c r="D16340" s="1">
        <v>79.093917846679688</v>
      </c>
      <c r="E16340" s="1">
        <v>1.6259380578994751</v>
      </c>
      <c r="F16340" s="1">
        <v>0.34470781683921814</v>
      </c>
    </row>
    <row r="16341" spans="1:6" x14ac:dyDescent="0.25">
      <c r="A16341">
        <v>123</v>
      </c>
      <c r="B16341" t="s">
        <v>196</v>
      </c>
      <c r="C16341">
        <v>74</v>
      </c>
      <c r="D16341" s="1">
        <v>79.357025146484375</v>
      </c>
      <c r="E16341" s="1">
        <v>1.6101163625717163</v>
      </c>
      <c r="F16341" s="1">
        <v>0.34257543087005615</v>
      </c>
    </row>
    <row r="16342" spans="1:6" x14ac:dyDescent="0.25">
      <c r="A16342">
        <v>123</v>
      </c>
      <c r="B16342" t="s">
        <v>196</v>
      </c>
      <c r="C16342">
        <v>75</v>
      </c>
      <c r="D16342" s="1">
        <v>79.620132446289063</v>
      </c>
      <c r="E16342" s="1">
        <v>1.5869160890579224</v>
      </c>
      <c r="F16342" s="1">
        <v>0.34028348326683044</v>
      </c>
    </row>
    <row r="16343" spans="1:6" x14ac:dyDescent="0.25">
      <c r="A16343">
        <v>123</v>
      </c>
      <c r="B16343" t="s">
        <v>196</v>
      </c>
      <c r="C16343">
        <v>76</v>
      </c>
      <c r="D16343" s="1">
        <v>79.88323974609375</v>
      </c>
      <c r="E16343" s="1">
        <v>1.5559282302856445</v>
      </c>
      <c r="F16343" s="1">
        <v>0.33759427070617676</v>
      </c>
    </row>
    <row r="16344" spans="1:6" x14ac:dyDescent="0.25">
      <c r="A16344">
        <v>123</v>
      </c>
      <c r="B16344" t="s">
        <v>196</v>
      </c>
      <c r="C16344">
        <v>77</v>
      </c>
      <c r="D16344" s="1">
        <v>80.146347045898438</v>
      </c>
      <c r="E16344" s="1">
        <v>1.5424977540969849</v>
      </c>
      <c r="F16344" s="1">
        <v>0.33464983105659485</v>
      </c>
    </row>
    <row r="16345" spans="1:6" x14ac:dyDescent="0.25">
      <c r="A16345">
        <v>123</v>
      </c>
      <c r="B16345" t="s">
        <v>196</v>
      </c>
      <c r="C16345">
        <v>78</v>
      </c>
      <c r="D16345" s="1">
        <v>80.409454345703125</v>
      </c>
      <c r="E16345" s="1">
        <v>1.5213437080383301</v>
      </c>
      <c r="F16345" s="1">
        <v>0.33188441395759583</v>
      </c>
    </row>
    <row r="16346" spans="1:6" x14ac:dyDescent="0.25">
      <c r="A16346">
        <v>123</v>
      </c>
      <c r="B16346" t="s">
        <v>196</v>
      </c>
      <c r="C16346">
        <v>79</v>
      </c>
      <c r="D16346" s="1">
        <v>80.672561645507813</v>
      </c>
      <c r="E16346" s="1">
        <v>1.5115280151367188</v>
      </c>
      <c r="F16346" s="1">
        <v>0.32992070913314819</v>
      </c>
    </row>
    <row r="16347" spans="1:6" x14ac:dyDescent="0.25">
      <c r="A16347">
        <v>123</v>
      </c>
      <c r="B16347" t="s">
        <v>196</v>
      </c>
      <c r="C16347">
        <v>80</v>
      </c>
      <c r="D16347" s="1">
        <v>80.9356689453125</v>
      </c>
      <c r="E16347" s="1">
        <v>1.4717941284179688</v>
      </c>
      <c r="F16347" s="1">
        <v>0.32974755764007568</v>
      </c>
    </row>
    <row r="16348" spans="1:6" x14ac:dyDescent="0.25">
      <c r="A16348">
        <v>123</v>
      </c>
      <c r="B16348" t="s">
        <v>196</v>
      </c>
      <c r="C16348">
        <v>81</v>
      </c>
      <c r="D16348" s="1">
        <v>81.198776245117188</v>
      </c>
      <c r="E16348" s="1">
        <v>1.4551774263381958</v>
      </c>
      <c r="F16348" s="1">
        <v>0.3332095742225647</v>
      </c>
    </row>
    <row r="16349" spans="1:6" x14ac:dyDescent="0.25">
      <c r="A16349">
        <v>123</v>
      </c>
      <c r="B16349" t="s">
        <v>196</v>
      </c>
      <c r="C16349">
        <v>82</v>
      </c>
      <c r="D16349" s="1">
        <v>81.461883544921875</v>
      </c>
      <c r="E16349" s="1">
        <v>1.4420312643051147</v>
      </c>
      <c r="F16349" s="1">
        <v>0.34356269240379333</v>
      </c>
    </row>
    <row r="16350" spans="1:6" x14ac:dyDescent="0.25">
      <c r="A16350">
        <v>123</v>
      </c>
      <c r="B16350" t="s">
        <v>196</v>
      </c>
      <c r="C16350">
        <v>83</v>
      </c>
      <c r="D16350" s="1">
        <v>81.724990844726563</v>
      </c>
      <c r="E16350" s="1">
        <v>1.4176651239395142</v>
      </c>
      <c r="F16350" s="1">
        <v>0.36580857634544373</v>
      </c>
    </row>
    <row r="16351" spans="1:6" x14ac:dyDescent="0.25">
      <c r="A16351">
        <v>123</v>
      </c>
      <c r="B16351" t="s">
        <v>196</v>
      </c>
      <c r="C16351">
        <v>84</v>
      </c>
      <c r="D16351" s="1">
        <v>81.98809814453125</v>
      </c>
      <c r="E16351" s="1">
        <v>1.400593638420105</v>
      </c>
      <c r="F16351" s="1">
        <v>0.40663528442382813</v>
      </c>
    </row>
    <row r="16352" spans="1:6" x14ac:dyDescent="0.25">
      <c r="A16352">
        <v>123</v>
      </c>
      <c r="B16352" t="s">
        <v>196</v>
      </c>
      <c r="C16352">
        <v>85</v>
      </c>
      <c r="D16352" s="1">
        <v>82.251205444335938</v>
      </c>
      <c r="E16352" s="1">
        <v>1.3796560764312744</v>
      </c>
      <c r="F16352" s="1">
        <v>0.47375589609146118</v>
      </c>
    </row>
    <row r="16353" spans="1:6" x14ac:dyDescent="0.25">
      <c r="A16353">
        <v>123</v>
      </c>
      <c r="B16353" t="s">
        <v>196</v>
      </c>
      <c r="C16353">
        <v>86</v>
      </c>
      <c r="D16353" s="1">
        <v>82.514312744140625</v>
      </c>
      <c r="E16353" s="1">
        <v>1.3583674430847168</v>
      </c>
      <c r="F16353" s="1">
        <v>0.57428240776062012</v>
      </c>
    </row>
    <row r="16354" spans="1:6" x14ac:dyDescent="0.25">
      <c r="A16354">
        <v>123</v>
      </c>
      <c r="B16354" t="s">
        <v>196</v>
      </c>
      <c r="C16354">
        <v>87</v>
      </c>
      <c r="D16354" s="1">
        <v>82.777420043945313</v>
      </c>
      <c r="E16354" s="1">
        <v>1.324332594871521</v>
      </c>
      <c r="F16354" s="1">
        <v>0.7117304801940918</v>
      </c>
    </row>
    <row r="16355" spans="1:6" x14ac:dyDescent="0.25">
      <c r="A16355">
        <v>123</v>
      </c>
      <c r="B16355" t="s">
        <v>196</v>
      </c>
      <c r="C16355">
        <v>88</v>
      </c>
      <c r="D16355" s="1">
        <v>83.04052734375</v>
      </c>
      <c r="E16355" s="1">
        <v>1.291253924369812</v>
      </c>
      <c r="F16355" s="1">
        <v>0.88185679912567139</v>
      </c>
    </row>
    <row r="16356" spans="1:6" x14ac:dyDescent="0.25">
      <c r="A16356">
        <v>123</v>
      </c>
      <c r="B16356" t="s">
        <v>196</v>
      </c>
      <c r="C16356">
        <v>89</v>
      </c>
      <c r="D16356" s="1">
        <v>83.303634643554688</v>
      </c>
      <c r="E16356" s="1">
        <v>1.2465198040008545</v>
      </c>
      <c r="F16356" s="1">
        <v>1.0688188076019287</v>
      </c>
    </row>
    <row r="16357" spans="1:6" x14ac:dyDescent="0.25">
      <c r="A16357">
        <v>123</v>
      </c>
      <c r="B16357" t="s">
        <v>196</v>
      </c>
      <c r="C16357">
        <v>90</v>
      </c>
      <c r="D16357" s="1">
        <v>83.566741943359375</v>
      </c>
      <c r="E16357" s="1">
        <v>1.1804133653640747</v>
      </c>
      <c r="F16357" s="1">
        <v>1.2443927526473999</v>
      </c>
    </row>
    <row r="16358" spans="1:6" x14ac:dyDescent="0.25">
      <c r="A16358">
        <v>123</v>
      </c>
      <c r="B16358" t="s">
        <v>196</v>
      </c>
      <c r="C16358">
        <v>91</v>
      </c>
      <c r="D16358" s="1">
        <v>83.829841613769531</v>
      </c>
      <c r="E16358" s="1">
        <v>1.0557147264480591</v>
      </c>
      <c r="F16358" s="1">
        <v>1.3726905584335327</v>
      </c>
    </row>
    <row r="16359" spans="1:6" x14ac:dyDescent="0.25">
      <c r="A16359">
        <v>123</v>
      </c>
      <c r="B16359" t="s">
        <v>196</v>
      </c>
      <c r="C16359">
        <v>92</v>
      </c>
      <c r="D16359" s="1">
        <v>84.092948913574219</v>
      </c>
      <c r="E16359" s="1">
        <v>0.89835381507873535</v>
      </c>
      <c r="F16359" s="1">
        <v>1.4204252958297729</v>
      </c>
    </row>
    <row r="16360" spans="1:6" x14ac:dyDescent="0.25">
      <c r="A16360">
        <v>123</v>
      </c>
      <c r="B16360" t="s">
        <v>196</v>
      </c>
      <c r="C16360">
        <v>93</v>
      </c>
      <c r="D16360" s="1">
        <v>84.356056213378906</v>
      </c>
      <c r="E16360" s="1">
        <v>0.71512812376022339</v>
      </c>
      <c r="F16360" s="1">
        <v>1.3690930604934692</v>
      </c>
    </row>
    <row r="16361" spans="1:6" x14ac:dyDescent="0.25">
      <c r="A16361">
        <v>123</v>
      </c>
      <c r="B16361" t="s">
        <v>196</v>
      </c>
      <c r="C16361">
        <v>94</v>
      </c>
      <c r="D16361" s="1">
        <v>84.619163513183594</v>
      </c>
      <c r="E16361" s="1">
        <v>0.58627831935882568</v>
      </c>
      <c r="F16361" s="1">
        <v>1.2231392860412598</v>
      </c>
    </row>
    <row r="16362" spans="1:6" x14ac:dyDescent="0.25">
      <c r="A16362">
        <v>123</v>
      </c>
      <c r="B16362" t="s">
        <v>196</v>
      </c>
      <c r="C16362">
        <v>95</v>
      </c>
      <c r="D16362" s="1">
        <v>84.882270812988281</v>
      </c>
      <c r="E16362" s="1">
        <v>0.54435950517654419</v>
      </c>
      <c r="F16362" s="1">
        <v>1.0094237327575684</v>
      </c>
    </row>
    <row r="16363" spans="1:6" x14ac:dyDescent="0.25">
      <c r="A16363">
        <v>123</v>
      </c>
      <c r="B16363" t="s">
        <v>196</v>
      </c>
      <c r="C16363">
        <v>96</v>
      </c>
      <c r="D16363" s="1">
        <v>85.145378112792969</v>
      </c>
      <c r="E16363" s="1">
        <v>0.53960472345352173</v>
      </c>
      <c r="F16363" s="1">
        <v>0.76781678199768066</v>
      </c>
    </row>
    <row r="16364" spans="1:6" x14ac:dyDescent="0.25">
      <c r="A16364">
        <v>123</v>
      </c>
      <c r="B16364" t="s">
        <v>196</v>
      </c>
      <c r="C16364">
        <v>97</v>
      </c>
      <c r="D16364" s="1">
        <v>85.408485412597656</v>
      </c>
      <c r="E16364" s="1">
        <v>0.53505593538284302</v>
      </c>
      <c r="F16364" s="1">
        <v>0.53765815496444702</v>
      </c>
    </row>
    <row r="16365" spans="1:6" x14ac:dyDescent="0.25">
      <c r="A16365">
        <v>123</v>
      </c>
      <c r="B16365" t="s">
        <v>196</v>
      </c>
      <c r="C16365">
        <v>98</v>
      </c>
      <c r="D16365" s="1">
        <v>85.671592712402344</v>
      </c>
      <c r="E16365" s="1">
        <v>0.53422480821609497</v>
      </c>
      <c r="F16365" s="1">
        <v>0.34659335017204285</v>
      </c>
    </row>
    <row r="16366" spans="1:6" x14ac:dyDescent="0.25">
      <c r="A16366">
        <v>123</v>
      </c>
      <c r="B16366" t="s">
        <v>196</v>
      </c>
      <c r="C16366">
        <v>99</v>
      </c>
      <c r="D16366" s="1">
        <v>85.934700012207031</v>
      </c>
      <c r="E16366" s="1">
        <v>0.53356492519378662</v>
      </c>
      <c r="F16366" s="1">
        <v>0.20610149204730988</v>
      </c>
    </row>
    <row r="16367" spans="1:6" x14ac:dyDescent="0.25">
      <c r="A16367">
        <v>123</v>
      </c>
      <c r="B16367" t="s">
        <v>196</v>
      </c>
      <c r="C16367">
        <v>100</v>
      </c>
      <c r="D16367" s="1">
        <v>86.197807312011719</v>
      </c>
      <c r="E16367" s="1">
        <v>0.53352493047714233</v>
      </c>
      <c r="F16367" s="1">
        <v>0.11378337442874908</v>
      </c>
    </row>
    <row r="16368" spans="1:6" x14ac:dyDescent="0.25">
      <c r="A16368">
        <v>123</v>
      </c>
      <c r="B16368" t="s">
        <v>196</v>
      </c>
      <c r="C16368">
        <v>101</v>
      </c>
      <c r="D16368" s="1">
        <v>86.460914611816406</v>
      </c>
      <c r="E16368" s="1">
        <v>0.53291517496109009</v>
      </c>
      <c r="F16368" s="1">
        <v>5.9318311512470245E-2</v>
      </c>
    </row>
    <row r="16369" spans="1:6" x14ac:dyDescent="0.25">
      <c r="A16369">
        <v>123</v>
      </c>
      <c r="B16369" t="s">
        <v>196</v>
      </c>
      <c r="C16369">
        <v>102</v>
      </c>
      <c r="D16369" s="1">
        <v>86.724021911621094</v>
      </c>
      <c r="E16369" s="1">
        <v>0.53382992744445801</v>
      </c>
      <c r="F16369" s="1">
        <v>3.0438264831900597E-2</v>
      </c>
    </row>
    <row r="16370" spans="1:6" x14ac:dyDescent="0.25">
      <c r="A16370">
        <v>123</v>
      </c>
      <c r="B16370" t="s">
        <v>196</v>
      </c>
      <c r="C16370">
        <v>103</v>
      </c>
      <c r="D16370" s="1">
        <v>86.987129211425781</v>
      </c>
      <c r="E16370" s="1">
        <v>0.53209584951400757</v>
      </c>
      <c r="F16370" s="1">
        <v>1.6752945259213448E-2</v>
      </c>
    </row>
    <row r="16371" spans="1:6" x14ac:dyDescent="0.25">
      <c r="A16371">
        <v>123</v>
      </c>
      <c r="B16371" t="s">
        <v>196</v>
      </c>
      <c r="C16371">
        <v>104</v>
      </c>
      <c r="D16371" s="1">
        <v>87.250236511230469</v>
      </c>
      <c r="E16371" s="1">
        <v>0.52909380197525024</v>
      </c>
      <c r="F16371" s="1">
        <v>1.1125876568257809E-2</v>
      </c>
    </row>
    <row r="16372" spans="1:6" x14ac:dyDescent="0.25">
      <c r="A16372">
        <v>123</v>
      </c>
      <c r="B16372" t="s">
        <v>196</v>
      </c>
      <c r="C16372">
        <v>105</v>
      </c>
      <c r="D16372" s="1">
        <v>87.513343811035156</v>
      </c>
      <c r="E16372" s="1">
        <v>0.53276872634887695</v>
      </c>
      <c r="F16372" s="1">
        <v>9.406636469066143E-3</v>
      </c>
    </row>
    <row r="16373" spans="1:6" x14ac:dyDescent="0.25">
      <c r="A16373">
        <v>123</v>
      </c>
      <c r="B16373" t="s">
        <v>196</v>
      </c>
      <c r="C16373">
        <v>106</v>
      </c>
      <c r="D16373" s="1">
        <v>87.776451110839844</v>
      </c>
      <c r="E16373" s="1">
        <v>0.53240853548049927</v>
      </c>
      <c r="F16373" s="1">
        <v>9.4952452927827835E-3</v>
      </c>
    </row>
    <row r="16374" spans="1:6" x14ac:dyDescent="0.25">
      <c r="A16374">
        <v>123</v>
      </c>
      <c r="B16374" t="s">
        <v>196</v>
      </c>
      <c r="C16374">
        <v>107</v>
      </c>
      <c r="D16374" s="1">
        <v>88.039558410644531</v>
      </c>
      <c r="E16374" s="1">
        <v>0.52718436717987061</v>
      </c>
      <c r="F16374" s="1">
        <v>1.0407465510070324E-2</v>
      </c>
    </row>
    <row r="16375" spans="1:6" x14ac:dyDescent="0.25">
      <c r="A16375">
        <v>123</v>
      </c>
      <c r="B16375" t="s">
        <v>196</v>
      </c>
      <c r="C16375">
        <v>108</v>
      </c>
      <c r="D16375" s="1">
        <v>88.302665710449219</v>
      </c>
      <c r="E16375" s="1">
        <v>0.53061538934707642</v>
      </c>
      <c r="F16375" s="1">
        <v>1.1627530679106712E-2</v>
      </c>
    </row>
    <row r="16376" spans="1:6" x14ac:dyDescent="0.25">
      <c r="A16376">
        <v>123</v>
      </c>
      <c r="B16376" t="s">
        <v>196</v>
      </c>
      <c r="C16376">
        <v>109</v>
      </c>
      <c r="D16376" s="1">
        <v>88.565773010253906</v>
      </c>
      <c r="E16376" s="1">
        <v>0.52936536073684692</v>
      </c>
      <c r="F16376" s="1">
        <v>1.2785692699253559E-2</v>
      </c>
    </row>
    <row r="16377" spans="1:6" x14ac:dyDescent="0.25">
      <c r="A16377">
        <v>123</v>
      </c>
      <c r="B16377" t="s">
        <v>196</v>
      </c>
      <c r="C16377">
        <v>110</v>
      </c>
      <c r="D16377" s="1">
        <v>88.828880310058594</v>
      </c>
      <c r="E16377" s="1">
        <v>0.52732712030410767</v>
      </c>
      <c r="F16377" s="1">
        <v>1.3583836145699024E-2</v>
      </c>
    </row>
    <row r="16378" spans="1:6" x14ac:dyDescent="0.25">
      <c r="A16378">
        <v>123</v>
      </c>
      <c r="B16378" t="s">
        <v>196</v>
      </c>
      <c r="C16378">
        <v>111</v>
      </c>
      <c r="D16378" s="1">
        <v>89.091987609863281</v>
      </c>
      <c r="E16378" s="1">
        <v>0.52370142936706543</v>
      </c>
      <c r="F16378" s="1">
        <v>1.3862265273928642E-2</v>
      </c>
    </row>
    <row r="16379" spans="1:6" x14ac:dyDescent="0.25">
      <c r="A16379">
        <v>123</v>
      </c>
      <c r="B16379" t="s">
        <v>196</v>
      </c>
      <c r="C16379">
        <v>112</v>
      </c>
      <c r="D16379" s="1">
        <v>89.355094909667969</v>
      </c>
      <c r="E16379" s="1">
        <v>0.5241706371307373</v>
      </c>
      <c r="F16379" s="1">
        <v>1.3680653646588326E-2</v>
      </c>
    </row>
    <row r="16380" spans="1:6" x14ac:dyDescent="0.25">
      <c r="A16380">
        <v>123</v>
      </c>
      <c r="B16380" t="s">
        <v>196</v>
      </c>
      <c r="C16380">
        <v>113</v>
      </c>
      <c r="D16380" s="1">
        <v>89.618202209472656</v>
      </c>
      <c r="E16380" s="1">
        <v>0.52663981914520264</v>
      </c>
      <c r="F16380" s="1">
        <v>1.3306681998074055E-2</v>
      </c>
    </row>
    <row r="16381" spans="1:6" x14ac:dyDescent="0.25">
      <c r="A16381">
        <v>123</v>
      </c>
      <c r="B16381" t="s">
        <v>196</v>
      </c>
      <c r="C16381">
        <v>114</v>
      </c>
      <c r="D16381" s="1">
        <v>89.881309509277344</v>
      </c>
      <c r="E16381" s="1">
        <v>0.52146482467651367</v>
      </c>
      <c r="F16381" s="1">
        <v>1.307187881320715E-2</v>
      </c>
    </row>
    <row r="16382" spans="1:6" x14ac:dyDescent="0.25">
      <c r="A16382">
        <v>123</v>
      </c>
      <c r="B16382" t="s">
        <v>196</v>
      </c>
      <c r="C16382">
        <v>115</v>
      </c>
      <c r="D16382" s="1">
        <v>90.144416809082031</v>
      </c>
      <c r="E16382" s="1">
        <v>0.52560174465179443</v>
      </c>
      <c r="F16382" s="1">
        <v>1.3167286291718483E-2</v>
      </c>
    </row>
    <row r="16383" spans="1:6" x14ac:dyDescent="0.25">
      <c r="A16383">
        <v>123</v>
      </c>
      <c r="B16383" t="s">
        <v>196</v>
      </c>
      <c r="C16383">
        <v>116</v>
      </c>
      <c r="D16383" s="1">
        <v>90.407524108886719</v>
      </c>
      <c r="E16383" s="1">
        <v>0.52401310205459595</v>
      </c>
      <c r="F16383" s="1">
        <v>1.3522419147193432E-2</v>
      </c>
    </row>
    <row r="16384" spans="1:6" x14ac:dyDescent="0.25">
      <c r="A16384">
        <v>123</v>
      </c>
      <c r="B16384" t="s">
        <v>196</v>
      </c>
      <c r="C16384">
        <v>117</v>
      </c>
      <c r="D16384" s="1">
        <v>90.670631408691406</v>
      </c>
      <c r="E16384" s="1">
        <v>0.51793652772903442</v>
      </c>
      <c r="F16384" s="1">
        <v>1.3852551579475403E-2</v>
      </c>
    </row>
    <row r="16385" spans="1:6" x14ac:dyDescent="0.25">
      <c r="A16385">
        <v>123</v>
      </c>
      <c r="B16385" t="s">
        <v>196</v>
      </c>
      <c r="C16385">
        <v>118</v>
      </c>
      <c r="D16385" s="1">
        <v>90.933738708496094</v>
      </c>
      <c r="E16385" s="1">
        <v>0.5207027792930603</v>
      </c>
      <c r="F16385" s="1">
        <v>1.3844647444784641E-2</v>
      </c>
    </row>
    <row r="16386" spans="1:6" x14ac:dyDescent="0.25">
      <c r="A16386">
        <v>123</v>
      </c>
      <c r="B16386" t="s">
        <v>196</v>
      </c>
      <c r="C16386">
        <v>119</v>
      </c>
      <c r="D16386" s="1">
        <v>91.196846008300781</v>
      </c>
      <c r="E16386" s="1">
        <v>0.51891648769378662</v>
      </c>
      <c r="F16386" s="1">
        <v>1.3351917266845703E-2</v>
      </c>
    </row>
    <row r="16387" spans="1:6" x14ac:dyDescent="0.25">
      <c r="A16387">
        <v>123</v>
      </c>
      <c r="B16387" t="s">
        <v>196</v>
      </c>
      <c r="C16387">
        <v>120</v>
      </c>
      <c r="D16387" s="1">
        <v>91.459953308105469</v>
      </c>
      <c r="E16387" s="1">
        <v>0.51792848110198975</v>
      </c>
      <c r="F16387" s="1">
        <v>1.2478023767471313E-2</v>
      </c>
    </row>
    <row r="16388" spans="1:6" x14ac:dyDescent="0.25">
      <c r="A16388">
        <v>123</v>
      </c>
      <c r="B16388" t="s">
        <v>196</v>
      </c>
      <c r="C16388">
        <v>121</v>
      </c>
      <c r="D16388" s="1">
        <v>91.723060607910156</v>
      </c>
      <c r="E16388" s="1">
        <v>0.51816219091415405</v>
      </c>
      <c r="F16388" s="1">
        <v>1.1526077054440975E-2</v>
      </c>
    </row>
    <row r="16389" spans="1:6" x14ac:dyDescent="0.25">
      <c r="A16389">
        <v>123</v>
      </c>
      <c r="B16389" t="s">
        <v>196</v>
      </c>
      <c r="C16389">
        <v>122</v>
      </c>
      <c r="D16389" s="1">
        <v>91.986167907714844</v>
      </c>
      <c r="E16389" s="1">
        <v>0.51680487394332886</v>
      </c>
      <c r="F16389" s="1">
        <v>1.0869220830500126E-2</v>
      </c>
    </row>
    <row r="16390" spans="1:6" x14ac:dyDescent="0.25">
      <c r="A16390">
        <v>123</v>
      </c>
      <c r="B16390" t="s">
        <v>196</v>
      </c>
      <c r="C16390">
        <v>123</v>
      </c>
      <c r="D16390" s="1">
        <v>92.249275207519531</v>
      </c>
      <c r="E16390" s="1">
        <v>0.51630455255508423</v>
      </c>
      <c r="F16390" s="1">
        <v>1.0807148180902004E-2</v>
      </c>
    </row>
    <row r="16391" spans="1:6" x14ac:dyDescent="0.25">
      <c r="A16391">
        <v>123</v>
      </c>
      <c r="B16391" t="s">
        <v>196</v>
      </c>
      <c r="C16391">
        <v>124</v>
      </c>
      <c r="D16391" s="1">
        <v>92.512382507324219</v>
      </c>
      <c r="E16391" s="1">
        <v>0.51856380701065063</v>
      </c>
      <c r="F16391" s="1">
        <v>1.1450851336121559E-2</v>
      </c>
    </row>
    <row r="16392" spans="1:6" x14ac:dyDescent="0.25">
      <c r="A16392">
        <v>123</v>
      </c>
      <c r="B16392" t="s">
        <v>196</v>
      </c>
      <c r="C16392">
        <v>125</v>
      </c>
      <c r="D16392" s="1">
        <v>92.775489807128906</v>
      </c>
      <c r="E16392" s="1">
        <v>0.51441210508346558</v>
      </c>
      <c r="F16392" s="1">
        <v>1.26524418592453E-2</v>
      </c>
    </row>
    <row r="16393" spans="1:6" x14ac:dyDescent="0.25">
      <c r="A16393">
        <v>123</v>
      </c>
      <c r="B16393" t="s">
        <v>196</v>
      </c>
      <c r="C16393">
        <v>126</v>
      </c>
      <c r="D16393" s="1">
        <v>93.038597106933594</v>
      </c>
      <c r="E16393" s="1">
        <v>0.51591479778289795</v>
      </c>
      <c r="F16393" s="1">
        <v>1.4011458493769169E-2</v>
      </c>
    </row>
    <row r="16394" spans="1:6" x14ac:dyDescent="0.25">
      <c r="A16394">
        <v>123</v>
      </c>
      <c r="B16394" t="s">
        <v>196</v>
      </c>
      <c r="C16394">
        <v>127</v>
      </c>
      <c r="D16394" s="1">
        <v>93.301704406738281</v>
      </c>
      <c r="E16394" s="1">
        <v>0.51134395599365234</v>
      </c>
      <c r="F16394" s="1">
        <v>1.4982799999415874E-2</v>
      </c>
    </row>
    <row r="16395" spans="1:6" x14ac:dyDescent="0.25">
      <c r="A16395">
        <v>123</v>
      </c>
      <c r="B16395" t="s">
        <v>196</v>
      </c>
      <c r="C16395">
        <v>128</v>
      </c>
      <c r="D16395" s="1">
        <v>93.564811706542969</v>
      </c>
      <c r="E16395" s="1">
        <v>0.51472121477127075</v>
      </c>
      <c r="F16395" s="1">
        <v>1.5075406059622765E-2</v>
      </c>
    </row>
    <row r="16396" spans="1:6" x14ac:dyDescent="0.25">
      <c r="A16396">
        <v>123</v>
      </c>
      <c r="B16396" t="s">
        <v>196</v>
      </c>
      <c r="C16396">
        <v>129</v>
      </c>
      <c r="D16396" s="1">
        <v>93.827919006347656</v>
      </c>
      <c r="E16396" s="1">
        <v>0.50614720582962036</v>
      </c>
      <c r="F16396" s="1">
        <v>1.4067045412957668E-2</v>
      </c>
    </row>
    <row r="16397" spans="1:6" x14ac:dyDescent="0.25">
      <c r="A16397">
        <v>123</v>
      </c>
      <c r="B16397" t="s">
        <v>196</v>
      </c>
      <c r="C16397">
        <v>130</v>
      </c>
      <c r="D16397" s="1">
        <v>94.091026306152344</v>
      </c>
      <c r="E16397" s="1">
        <v>0.50779664516448975</v>
      </c>
      <c r="F16397" s="1">
        <v>1.2113555334508419E-2</v>
      </c>
    </row>
    <row r="16398" spans="1:6" x14ac:dyDescent="0.25">
      <c r="A16398">
        <v>123</v>
      </c>
      <c r="B16398" t="s">
        <v>196</v>
      </c>
      <c r="C16398">
        <v>131</v>
      </c>
      <c r="D16398" s="1">
        <v>94.3541259765625</v>
      </c>
      <c r="E16398" s="1">
        <v>0.51241433620452881</v>
      </c>
      <c r="F16398" s="1">
        <v>9.6687339246273041E-3</v>
      </c>
    </row>
    <row r="16399" spans="1:6" x14ac:dyDescent="0.25">
      <c r="A16399">
        <v>123</v>
      </c>
      <c r="B16399" t="s">
        <v>196</v>
      </c>
      <c r="C16399">
        <v>132</v>
      </c>
      <c r="D16399" s="1">
        <v>94.617233276367188</v>
      </c>
      <c r="E16399" s="1">
        <v>0.51083952188491821</v>
      </c>
      <c r="F16399" s="1">
        <v>7.257810328155756E-3</v>
      </c>
    </row>
    <row r="16400" spans="1:6" x14ac:dyDescent="0.25">
      <c r="A16400">
        <v>123</v>
      </c>
      <c r="B16400" t="s">
        <v>196</v>
      </c>
      <c r="C16400">
        <v>133</v>
      </c>
      <c r="D16400" s="1">
        <v>94.880340576171875</v>
      </c>
      <c r="E16400" s="1">
        <v>0.50766533613204956</v>
      </c>
      <c r="F16400" s="1">
        <v>5.2401660941541195E-3</v>
      </c>
    </row>
    <row r="16401" spans="1:6" x14ac:dyDescent="0.25">
      <c r="A16401">
        <v>124</v>
      </c>
      <c r="B16401" t="s">
        <v>197</v>
      </c>
      <c r="C16401">
        <v>1</v>
      </c>
      <c r="D16401" s="1">
        <v>60.150199890136719</v>
      </c>
      <c r="E16401" s="1">
        <v>7.1856365203857422</v>
      </c>
      <c r="F16401" s="1">
        <v>0.36289128661155701</v>
      </c>
    </row>
    <row r="16402" spans="1:6" x14ac:dyDescent="0.25">
      <c r="A16402">
        <v>124</v>
      </c>
      <c r="B16402" t="s">
        <v>197</v>
      </c>
      <c r="C16402">
        <v>2</v>
      </c>
      <c r="D16402" s="1">
        <v>60.413307189941406</v>
      </c>
      <c r="E16402" s="1">
        <v>7.1578655242919922</v>
      </c>
      <c r="F16402" s="1">
        <v>0.36468997597694397</v>
      </c>
    </row>
    <row r="16403" spans="1:6" x14ac:dyDescent="0.25">
      <c r="A16403">
        <v>124</v>
      </c>
      <c r="B16403" t="s">
        <v>197</v>
      </c>
      <c r="C16403">
        <v>3</v>
      </c>
      <c r="D16403" s="1">
        <v>60.676414489746094</v>
      </c>
      <c r="E16403" s="1">
        <v>7.1152429580688477</v>
      </c>
      <c r="F16403" s="1">
        <v>0.3680291473865509</v>
      </c>
    </row>
    <row r="16404" spans="1:6" x14ac:dyDescent="0.25">
      <c r="A16404">
        <v>124</v>
      </c>
      <c r="B16404" t="s">
        <v>197</v>
      </c>
      <c r="C16404">
        <v>4</v>
      </c>
      <c r="D16404" s="1">
        <v>60.939521789550781</v>
      </c>
      <c r="E16404" s="1">
        <v>7.0840530395507813</v>
      </c>
      <c r="F16404" s="1">
        <v>0.3724551796913147</v>
      </c>
    </row>
    <row r="16405" spans="1:6" x14ac:dyDescent="0.25">
      <c r="A16405">
        <v>124</v>
      </c>
      <c r="B16405" t="s">
        <v>197</v>
      </c>
      <c r="C16405">
        <v>5</v>
      </c>
      <c r="D16405" s="1">
        <v>61.202625274658203</v>
      </c>
      <c r="E16405" s="1">
        <v>7.0742955207824707</v>
      </c>
      <c r="F16405" s="1">
        <v>0.37687161564826965</v>
      </c>
    </row>
    <row r="16406" spans="1:6" x14ac:dyDescent="0.25">
      <c r="A16406">
        <v>124</v>
      </c>
      <c r="B16406" t="s">
        <v>197</v>
      </c>
      <c r="C16406">
        <v>6</v>
      </c>
      <c r="D16406" s="1">
        <v>61.465732574462891</v>
      </c>
      <c r="E16406" s="1">
        <v>7.0147104263305664</v>
      </c>
      <c r="F16406" s="1">
        <v>0.37991544604301453</v>
      </c>
    </row>
    <row r="16407" spans="1:6" x14ac:dyDescent="0.25">
      <c r="A16407">
        <v>124</v>
      </c>
      <c r="B16407" t="s">
        <v>197</v>
      </c>
      <c r="C16407">
        <v>7</v>
      </c>
      <c r="D16407" s="1">
        <v>61.728839874267578</v>
      </c>
      <c r="E16407" s="1">
        <v>6.9462265968322754</v>
      </c>
      <c r="F16407" s="1">
        <v>0.38063809275627136</v>
      </c>
    </row>
    <row r="16408" spans="1:6" x14ac:dyDescent="0.25">
      <c r="A16408">
        <v>124</v>
      </c>
      <c r="B16408" t="s">
        <v>197</v>
      </c>
      <c r="C16408">
        <v>8</v>
      </c>
      <c r="D16408" s="1">
        <v>61.991947174072266</v>
      </c>
      <c r="E16408" s="1">
        <v>6.924957275390625</v>
      </c>
      <c r="F16408" s="1">
        <v>0.37906432151794434</v>
      </c>
    </row>
    <row r="16409" spans="1:6" x14ac:dyDescent="0.25">
      <c r="A16409">
        <v>124</v>
      </c>
      <c r="B16409" t="s">
        <v>197</v>
      </c>
      <c r="C16409">
        <v>9</v>
      </c>
      <c r="D16409" s="1">
        <v>62.255054473876953</v>
      </c>
      <c r="E16409" s="1">
        <v>6.8812837600708008</v>
      </c>
      <c r="F16409" s="1">
        <v>0.37616324424743652</v>
      </c>
    </row>
    <row r="16410" spans="1:6" x14ac:dyDescent="0.25">
      <c r="A16410">
        <v>124</v>
      </c>
      <c r="B16410" t="s">
        <v>197</v>
      </c>
      <c r="C16410">
        <v>10</v>
      </c>
      <c r="D16410" s="1">
        <v>62.518161773681641</v>
      </c>
      <c r="E16410" s="1">
        <v>6.8544163703918457</v>
      </c>
      <c r="F16410" s="1">
        <v>0.37323468923568726</v>
      </c>
    </row>
    <row r="16411" spans="1:6" x14ac:dyDescent="0.25">
      <c r="A16411">
        <v>124</v>
      </c>
      <c r="B16411" t="s">
        <v>197</v>
      </c>
      <c r="C16411">
        <v>11</v>
      </c>
      <c r="D16411" s="1">
        <v>62.781269073486328</v>
      </c>
      <c r="E16411" s="1">
        <v>6.801640510559082</v>
      </c>
      <c r="F16411" s="1">
        <v>0.37115883827209473</v>
      </c>
    </row>
    <row r="16412" spans="1:6" x14ac:dyDescent="0.25">
      <c r="A16412">
        <v>124</v>
      </c>
      <c r="B16412" t="s">
        <v>197</v>
      </c>
      <c r="C16412">
        <v>12</v>
      </c>
      <c r="D16412" s="1">
        <v>63.044376373291016</v>
      </c>
      <c r="E16412" s="1">
        <v>6.7907857894897461</v>
      </c>
      <c r="F16412" s="1">
        <v>0.37013348937034607</v>
      </c>
    </row>
    <row r="16413" spans="1:6" x14ac:dyDescent="0.25">
      <c r="A16413">
        <v>124</v>
      </c>
      <c r="B16413" t="s">
        <v>197</v>
      </c>
      <c r="C16413">
        <v>13</v>
      </c>
      <c r="D16413" s="1">
        <v>63.307483673095703</v>
      </c>
      <c r="E16413" s="1">
        <v>6.7286972999572754</v>
      </c>
      <c r="F16413" s="1">
        <v>0.36991986632347107</v>
      </c>
    </row>
    <row r="16414" spans="1:6" x14ac:dyDescent="0.25">
      <c r="A16414">
        <v>124</v>
      </c>
      <c r="B16414" t="s">
        <v>197</v>
      </c>
      <c r="C16414">
        <v>14</v>
      </c>
      <c r="D16414" s="1">
        <v>63.570590972900391</v>
      </c>
      <c r="E16414" s="1">
        <v>6.6808409690856934</v>
      </c>
      <c r="F16414" s="1">
        <v>0.37030306458473206</v>
      </c>
    </row>
    <row r="16415" spans="1:6" x14ac:dyDescent="0.25">
      <c r="A16415">
        <v>124</v>
      </c>
      <c r="B16415" t="s">
        <v>197</v>
      </c>
      <c r="C16415">
        <v>15</v>
      </c>
      <c r="D16415" s="1">
        <v>63.833698272705078</v>
      </c>
      <c r="E16415" s="1">
        <v>6.6597957611083984</v>
      </c>
      <c r="F16415" s="1">
        <v>0.37126842141151428</v>
      </c>
    </row>
    <row r="16416" spans="1:6" x14ac:dyDescent="0.25">
      <c r="A16416">
        <v>124</v>
      </c>
      <c r="B16416" t="s">
        <v>197</v>
      </c>
      <c r="C16416">
        <v>16</v>
      </c>
      <c r="D16416" s="1">
        <v>64.0968017578125</v>
      </c>
      <c r="E16416" s="1">
        <v>6.6136431694030762</v>
      </c>
      <c r="F16416" s="1">
        <v>0.37277117371559143</v>
      </c>
    </row>
    <row r="16417" spans="1:6" x14ac:dyDescent="0.25">
      <c r="A16417">
        <v>124</v>
      </c>
      <c r="B16417" t="s">
        <v>197</v>
      </c>
      <c r="C16417">
        <v>17</v>
      </c>
      <c r="D16417" s="1">
        <v>64.359909057617188</v>
      </c>
      <c r="E16417" s="1">
        <v>6.5826139450073242</v>
      </c>
      <c r="F16417" s="1">
        <v>0.37441727519035339</v>
      </c>
    </row>
    <row r="16418" spans="1:6" x14ac:dyDescent="0.25">
      <c r="A16418">
        <v>124</v>
      </c>
      <c r="B16418" t="s">
        <v>197</v>
      </c>
      <c r="C16418">
        <v>18</v>
      </c>
      <c r="D16418" s="1">
        <v>64.623016357421875</v>
      </c>
      <c r="E16418" s="1">
        <v>6.5514421463012695</v>
      </c>
      <c r="F16418" s="1">
        <v>0.3754904568195343</v>
      </c>
    </row>
    <row r="16419" spans="1:6" x14ac:dyDescent="0.25">
      <c r="A16419">
        <v>124</v>
      </c>
      <c r="B16419" t="s">
        <v>197</v>
      </c>
      <c r="C16419">
        <v>19</v>
      </c>
      <c r="D16419" s="1">
        <v>64.886123657226563</v>
      </c>
      <c r="E16419" s="1">
        <v>6.4772062301635742</v>
      </c>
      <c r="F16419" s="1">
        <v>0.37541741132736206</v>
      </c>
    </row>
    <row r="16420" spans="1:6" x14ac:dyDescent="0.25">
      <c r="A16420">
        <v>124</v>
      </c>
      <c r="B16420" t="s">
        <v>197</v>
      </c>
      <c r="C16420">
        <v>20</v>
      </c>
      <c r="D16420" s="1">
        <v>65.14923095703125</v>
      </c>
      <c r="E16420" s="1">
        <v>6.467343807220459</v>
      </c>
      <c r="F16420" s="1">
        <v>0.37435466051101685</v>
      </c>
    </row>
    <row r="16421" spans="1:6" x14ac:dyDescent="0.25">
      <c r="A16421">
        <v>124</v>
      </c>
      <c r="B16421" t="s">
        <v>197</v>
      </c>
      <c r="C16421">
        <v>21</v>
      </c>
      <c r="D16421" s="1">
        <v>65.412338256835938</v>
      </c>
      <c r="E16421" s="1">
        <v>6.4052028656005859</v>
      </c>
      <c r="F16421" s="1">
        <v>0.37334221601486206</v>
      </c>
    </row>
    <row r="16422" spans="1:6" x14ac:dyDescent="0.25">
      <c r="A16422">
        <v>124</v>
      </c>
      <c r="B16422" t="s">
        <v>197</v>
      </c>
      <c r="C16422">
        <v>22</v>
      </c>
      <c r="D16422" s="1">
        <v>65.675445556640625</v>
      </c>
      <c r="E16422" s="1">
        <v>6.3666338920593262</v>
      </c>
      <c r="F16422" s="1">
        <v>0.37377738952636719</v>
      </c>
    </row>
    <row r="16423" spans="1:6" x14ac:dyDescent="0.25">
      <c r="A16423">
        <v>124</v>
      </c>
      <c r="B16423" t="s">
        <v>197</v>
      </c>
      <c r="C16423">
        <v>23</v>
      </c>
      <c r="D16423" s="1">
        <v>65.938552856445313</v>
      </c>
      <c r="E16423" s="1">
        <v>6.3532752990722656</v>
      </c>
      <c r="F16423" s="1">
        <v>0.37647223472595215</v>
      </c>
    </row>
    <row r="16424" spans="1:6" x14ac:dyDescent="0.25">
      <c r="A16424">
        <v>124</v>
      </c>
      <c r="B16424" t="s">
        <v>197</v>
      </c>
      <c r="C16424">
        <v>24</v>
      </c>
      <c r="D16424" s="1">
        <v>66.20166015625</v>
      </c>
      <c r="E16424" s="1">
        <v>6.3121957778930664</v>
      </c>
      <c r="F16424" s="1">
        <v>0.38099411129951477</v>
      </c>
    </row>
    <row r="16425" spans="1:6" x14ac:dyDescent="0.25">
      <c r="A16425">
        <v>124</v>
      </c>
      <c r="B16425" t="s">
        <v>197</v>
      </c>
      <c r="C16425">
        <v>25</v>
      </c>
      <c r="D16425" s="1">
        <v>66.464767456054688</v>
      </c>
      <c r="E16425" s="1">
        <v>6.2684693336486816</v>
      </c>
      <c r="F16425" s="1">
        <v>0.38574725389480591</v>
      </c>
    </row>
    <row r="16426" spans="1:6" x14ac:dyDescent="0.25">
      <c r="A16426">
        <v>124</v>
      </c>
      <c r="B16426" t="s">
        <v>197</v>
      </c>
      <c r="C16426">
        <v>26</v>
      </c>
      <c r="D16426" s="1">
        <v>66.727874755859375</v>
      </c>
      <c r="E16426" s="1">
        <v>6.2192115783691406</v>
      </c>
      <c r="F16426" s="1">
        <v>0.38886570930480957</v>
      </c>
    </row>
    <row r="16427" spans="1:6" x14ac:dyDescent="0.25">
      <c r="A16427">
        <v>124</v>
      </c>
      <c r="B16427" t="s">
        <v>197</v>
      </c>
      <c r="C16427">
        <v>27</v>
      </c>
      <c r="D16427" s="1">
        <v>66.990982055664063</v>
      </c>
      <c r="E16427" s="1">
        <v>6.172663688659668</v>
      </c>
      <c r="F16427" s="1">
        <v>0.3892376720905304</v>
      </c>
    </row>
    <row r="16428" spans="1:6" x14ac:dyDescent="0.25">
      <c r="A16428">
        <v>124</v>
      </c>
      <c r="B16428" t="s">
        <v>197</v>
      </c>
      <c r="C16428">
        <v>28</v>
      </c>
      <c r="D16428" s="1">
        <v>67.25408935546875</v>
      </c>
      <c r="E16428" s="1">
        <v>6.1201248168945313</v>
      </c>
      <c r="F16428" s="1">
        <v>0.38698762655258179</v>
      </c>
    </row>
    <row r="16429" spans="1:6" x14ac:dyDescent="0.25">
      <c r="A16429">
        <v>124</v>
      </c>
      <c r="B16429" t="s">
        <v>197</v>
      </c>
      <c r="C16429">
        <v>29</v>
      </c>
      <c r="D16429" s="1">
        <v>67.517196655273438</v>
      </c>
      <c r="E16429" s="1">
        <v>6.0988249778747559</v>
      </c>
      <c r="F16429" s="1">
        <v>0.38316512107849121</v>
      </c>
    </row>
    <row r="16430" spans="1:6" x14ac:dyDescent="0.25">
      <c r="A16430">
        <v>124</v>
      </c>
      <c r="B16430" t="s">
        <v>197</v>
      </c>
      <c r="C16430">
        <v>30</v>
      </c>
      <c r="D16430" s="1">
        <v>67.780303955078125</v>
      </c>
      <c r="E16430" s="1">
        <v>6.0583000183105469</v>
      </c>
      <c r="F16430" s="1">
        <v>0.37896814942359924</v>
      </c>
    </row>
    <row r="16431" spans="1:6" x14ac:dyDescent="0.25">
      <c r="A16431">
        <v>124</v>
      </c>
      <c r="B16431" t="s">
        <v>197</v>
      </c>
      <c r="C16431">
        <v>31</v>
      </c>
      <c r="D16431" s="1">
        <v>68.043411254882813</v>
      </c>
      <c r="E16431" s="1">
        <v>6.0265970230102539</v>
      </c>
      <c r="F16431" s="1">
        <v>0.37514233589172363</v>
      </c>
    </row>
    <row r="16432" spans="1:6" x14ac:dyDescent="0.25">
      <c r="A16432">
        <v>124</v>
      </c>
      <c r="B16432" t="s">
        <v>197</v>
      </c>
      <c r="C16432">
        <v>32</v>
      </c>
      <c r="D16432" s="1">
        <v>68.3065185546875</v>
      </c>
      <c r="E16432" s="1">
        <v>5.9634542465209961</v>
      </c>
      <c r="F16432" s="1">
        <v>0.37195286154747009</v>
      </c>
    </row>
    <row r="16433" spans="1:6" x14ac:dyDescent="0.25">
      <c r="A16433">
        <v>124</v>
      </c>
      <c r="B16433" t="s">
        <v>197</v>
      </c>
      <c r="C16433">
        <v>33</v>
      </c>
      <c r="D16433" s="1">
        <v>68.569625854492188</v>
      </c>
      <c r="E16433" s="1">
        <v>5.9460415840148926</v>
      </c>
      <c r="F16433" s="1">
        <v>0.36950817704200745</v>
      </c>
    </row>
    <row r="16434" spans="1:6" x14ac:dyDescent="0.25">
      <c r="A16434">
        <v>124</v>
      </c>
      <c r="B16434" t="s">
        <v>197</v>
      </c>
      <c r="C16434">
        <v>34</v>
      </c>
      <c r="D16434" s="1">
        <v>68.832733154296875</v>
      </c>
      <c r="E16434" s="1">
        <v>5.8913192749023438</v>
      </c>
      <c r="F16434" s="1">
        <v>0.36800107359886169</v>
      </c>
    </row>
    <row r="16435" spans="1:6" x14ac:dyDescent="0.25">
      <c r="A16435">
        <v>124</v>
      </c>
      <c r="B16435" t="s">
        <v>197</v>
      </c>
      <c r="C16435">
        <v>35</v>
      </c>
      <c r="D16435" s="1">
        <v>69.095840454101563</v>
      </c>
      <c r="E16435" s="1">
        <v>5.8548269271850586</v>
      </c>
      <c r="F16435" s="1">
        <v>0.3676072359085083</v>
      </c>
    </row>
    <row r="16436" spans="1:6" x14ac:dyDescent="0.25">
      <c r="A16436">
        <v>124</v>
      </c>
      <c r="B16436" t="s">
        <v>197</v>
      </c>
      <c r="C16436">
        <v>36</v>
      </c>
      <c r="D16436" s="1">
        <v>69.35894775390625</v>
      </c>
      <c r="E16436" s="1">
        <v>5.8368229866027832</v>
      </c>
      <c r="F16436" s="1">
        <v>0.36821913719177246</v>
      </c>
    </row>
    <row r="16437" spans="1:6" x14ac:dyDescent="0.25">
      <c r="A16437">
        <v>124</v>
      </c>
      <c r="B16437" t="s">
        <v>197</v>
      </c>
      <c r="C16437">
        <v>37</v>
      </c>
      <c r="D16437" s="1">
        <v>69.622055053710938</v>
      </c>
      <c r="E16437" s="1">
        <v>5.7872753143310547</v>
      </c>
      <c r="F16437" s="1">
        <v>0.36932411789894104</v>
      </c>
    </row>
    <row r="16438" spans="1:6" x14ac:dyDescent="0.25">
      <c r="A16438">
        <v>124</v>
      </c>
      <c r="B16438" t="s">
        <v>197</v>
      </c>
      <c r="C16438">
        <v>38</v>
      </c>
      <c r="D16438" s="1">
        <v>69.885162353515625</v>
      </c>
      <c r="E16438" s="1">
        <v>5.738283634185791</v>
      </c>
      <c r="F16438" s="1">
        <v>0.37027496099472046</v>
      </c>
    </row>
    <row r="16439" spans="1:6" x14ac:dyDescent="0.25">
      <c r="A16439">
        <v>124</v>
      </c>
      <c r="B16439" t="s">
        <v>197</v>
      </c>
      <c r="C16439">
        <v>39</v>
      </c>
      <c r="D16439" s="1">
        <v>70.148269653320313</v>
      </c>
      <c r="E16439" s="1">
        <v>5.6973872184753418</v>
      </c>
      <c r="F16439" s="1">
        <v>0.37074333429336548</v>
      </c>
    </row>
    <row r="16440" spans="1:6" x14ac:dyDescent="0.25">
      <c r="A16440">
        <v>124</v>
      </c>
      <c r="B16440" t="s">
        <v>197</v>
      </c>
      <c r="C16440">
        <v>40</v>
      </c>
      <c r="D16440" s="1">
        <v>70.411376953125</v>
      </c>
      <c r="E16440" s="1">
        <v>5.6654772758483887</v>
      </c>
      <c r="F16440" s="1">
        <v>0.37099915742874146</v>
      </c>
    </row>
    <row r="16441" spans="1:6" x14ac:dyDescent="0.25">
      <c r="A16441">
        <v>124</v>
      </c>
      <c r="B16441" t="s">
        <v>197</v>
      </c>
      <c r="C16441">
        <v>41</v>
      </c>
      <c r="D16441" s="1">
        <v>70.674484252929688</v>
      </c>
      <c r="E16441" s="1">
        <v>5.6248669624328613</v>
      </c>
      <c r="F16441" s="1">
        <v>0.37180009484291077</v>
      </c>
    </row>
    <row r="16442" spans="1:6" x14ac:dyDescent="0.25">
      <c r="A16442">
        <v>124</v>
      </c>
      <c r="B16442" t="s">
        <v>197</v>
      </c>
      <c r="C16442">
        <v>42</v>
      </c>
      <c r="D16442" s="1">
        <v>70.937591552734375</v>
      </c>
      <c r="E16442" s="1">
        <v>5.5858359336853027</v>
      </c>
      <c r="F16442" s="1">
        <v>0.37390273809432983</v>
      </c>
    </row>
    <row r="16443" spans="1:6" x14ac:dyDescent="0.25">
      <c r="A16443">
        <v>124</v>
      </c>
      <c r="B16443" t="s">
        <v>197</v>
      </c>
      <c r="C16443">
        <v>43</v>
      </c>
      <c r="D16443" s="1">
        <v>71.200698852539063</v>
      </c>
      <c r="E16443" s="1">
        <v>5.5469064712524414</v>
      </c>
      <c r="F16443" s="1">
        <v>0.37757307291030884</v>
      </c>
    </row>
    <row r="16444" spans="1:6" x14ac:dyDescent="0.25">
      <c r="A16444">
        <v>124</v>
      </c>
      <c r="B16444" t="s">
        <v>197</v>
      </c>
      <c r="C16444">
        <v>44</v>
      </c>
      <c r="D16444" s="1">
        <v>71.46380615234375</v>
      </c>
      <c r="E16444" s="1">
        <v>5.5198450088500977</v>
      </c>
      <c r="F16444" s="1">
        <v>0.38229379057884216</v>
      </c>
    </row>
    <row r="16445" spans="1:6" x14ac:dyDescent="0.25">
      <c r="A16445">
        <v>124</v>
      </c>
      <c r="B16445" t="s">
        <v>197</v>
      </c>
      <c r="C16445">
        <v>45</v>
      </c>
      <c r="D16445" s="1">
        <v>71.726913452148438</v>
      </c>
      <c r="E16445" s="1">
        <v>5.4658327102661133</v>
      </c>
      <c r="F16445" s="1">
        <v>0.38692235946655273</v>
      </c>
    </row>
    <row r="16446" spans="1:6" x14ac:dyDescent="0.25">
      <c r="A16446">
        <v>124</v>
      </c>
      <c r="B16446" t="s">
        <v>197</v>
      </c>
      <c r="C16446">
        <v>46</v>
      </c>
      <c r="D16446" s="1">
        <v>71.990020751953125</v>
      </c>
      <c r="E16446" s="1">
        <v>5.4274735450744629</v>
      </c>
      <c r="F16446" s="1">
        <v>0.3901599645614624</v>
      </c>
    </row>
    <row r="16447" spans="1:6" x14ac:dyDescent="0.25">
      <c r="A16447">
        <v>124</v>
      </c>
      <c r="B16447" t="s">
        <v>197</v>
      </c>
      <c r="C16447">
        <v>47</v>
      </c>
      <c r="D16447" s="1">
        <v>72.253128051757813</v>
      </c>
      <c r="E16447" s="1">
        <v>5.3859004974365234</v>
      </c>
      <c r="F16447" s="1">
        <v>0.39116165041923523</v>
      </c>
    </row>
    <row r="16448" spans="1:6" x14ac:dyDescent="0.25">
      <c r="A16448">
        <v>124</v>
      </c>
      <c r="B16448" t="s">
        <v>197</v>
      </c>
      <c r="C16448">
        <v>48</v>
      </c>
      <c r="D16448" s="1">
        <v>72.5162353515625</v>
      </c>
      <c r="E16448" s="1">
        <v>5.3290801048278809</v>
      </c>
      <c r="F16448" s="1">
        <v>0.38990974426269531</v>
      </c>
    </row>
    <row r="16449" spans="1:6" x14ac:dyDescent="0.25">
      <c r="A16449">
        <v>124</v>
      </c>
      <c r="B16449" t="s">
        <v>197</v>
      </c>
      <c r="C16449">
        <v>49</v>
      </c>
      <c r="D16449" s="1">
        <v>72.779342651367188</v>
      </c>
      <c r="E16449" s="1">
        <v>5.2948226928710938</v>
      </c>
      <c r="F16449" s="1">
        <v>0.38716557621955872</v>
      </c>
    </row>
    <row r="16450" spans="1:6" x14ac:dyDescent="0.25">
      <c r="A16450">
        <v>124</v>
      </c>
      <c r="B16450" t="s">
        <v>197</v>
      </c>
      <c r="C16450">
        <v>50</v>
      </c>
      <c r="D16450" s="1">
        <v>73.042449951171875</v>
      </c>
      <c r="E16450" s="1">
        <v>5.2603716850280762</v>
      </c>
      <c r="F16450" s="1">
        <v>0.38405591249465942</v>
      </c>
    </row>
    <row r="16451" spans="1:6" x14ac:dyDescent="0.25">
      <c r="A16451">
        <v>124</v>
      </c>
      <c r="B16451" t="s">
        <v>197</v>
      </c>
      <c r="C16451">
        <v>51</v>
      </c>
      <c r="D16451" s="1">
        <v>73.305557250976563</v>
      </c>
      <c r="E16451" s="1">
        <v>5.2265663146972656</v>
      </c>
      <c r="F16451" s="1">
        <v>0.38156023621559143</v>
      </c>
    </row>
    <row r="16452" spans="1:6" x14ac:dyDescent="0.25">
      <c r="A16452">
        <v>124</v>
      </c>
      <c r="B16452" t="s">
        <v>197</v>
      </c>
      <c r="C16452">
        <v>52</v>
      </c>
      <c r="D16452" s="1">
        <v>73.56866455078125</v>
      </c>
      <c r="E16452" s="1">
        <v>5.168609619140625</v>
      </c>
      <c r="F16452" s="1">
        <v>0.38021793961524963</v>
      </c>
    </row>
    <row r="16453" spans="1:6" x14ac:dyDescent="0.25">
      <c r="A16453">
        <v>124</v>
      </c>
      <c r="B16453" t="s">
        <v>197</v>
      </c>
      <c r="C16453">
        <v>53</v>
      </c>
      <c r="D16453" s="1">
        <v>73.831771850585938</v>
      </c>
      <c r="E16453" s="1">
        <v>5.146453857421875</v>
      </c>
      <c r="F16453" s="1">
        <v>0.38014405965805054</v>
      </c>
    </row>
    <row r="16454" spans="1:6" x14ac:dyDescent="0.25">
      <c r="A16454">
        <v>124</v>
      </c>
      <c r="B16454" t="s">
        <v>197</v>
      </c>
      <c r="C16454">
        <v>54</v>
      </c>
      <c r="D16454" s="1">
        <v>74.094879150390625</v>
      </c>
      <c r="E16454" s="1">
        <v>5.0964140892028809</v>
      </c>
      <c r="F16454" s="1">
        <v>0.38124507665634155</v>
      </c>
    </row>
    <row r="16455" spans="1:6" x14ac:dyDescent="0.25">
      <c r="A16455">
        <v>124</v>
      </c>
      <c r="B16455" t="s">
        <v>197</v>
      </c>
      <c r="C16455">
        <v>55</v>
      </c>
      <c r="D16455" s="1">
        <v>74.357986450195313</v>
      </c>
      <c r="E16455" s="1">
        <v>5.0590124130249023</v>
      </c>
      <c r="F16455" s="1">
        <v>0.38339808583259583</v>
      </c>
    </row>
    <row r="16456" spans="1:6" x14ac:dyDescent="0.25">
      <c r="A16456">
        <v>124</v>
      </c>
      <c r="B16456" t="s">
        <v>197</v>
      </c>
      <c r="C16456">
        <v>56</v>
      </c>
      <c r="D16456" s="1">
        <v>74.62109375</v>
      </c>
      <c r="E16456" s="1">
        <v>5.0183653831481934</v>
      </c>
      <c r="F16456" s="1">
        <v>0.3866233229637146</v>
      </c>
    </row>
    <row r="16457" spans="1:6" x14ac:dyDescent="0.25">
      <c r="A16457">
        <v>124</v>
      </c>
      <c r="B16457" t="s">
        <v>197</v>
      </c>
      <c r="C16457">
        <v>57</v>
      </c>
      <c r="D16457" s="1">
        <v>74.884201049804688</v>
      </c>
      <c r="E16457" s="1">
        <v>4.9884490966796875</v>
      </c>
      <c r="F16457" s="1">
        <v>0.3912011981010437</v>
      </c>
    </row>
    <row r="16458" spans="1:6" x14ac:dyDescent="0.25">
      <c r="A16458">
        <v>124</v>
      </c>
      <c r="B16458" t="s">
        <v>197</v>
      </c>
      <c r="C16458">
        <v>58</v>
      </c>
      <c r="D16458" s="1">
        <v>75.147308349609375</v>
      </c>
      <c r="E16458" s="1">
        <v>4.9278988838195801</v>
      </c>
      <c r="F16458" s="1">
        <v>0.39776986837387085</v>
      </c>
    </row>
    <row r="16459" spans="1:6" x14ac:dyDescent="0.25">
      <c r="A16459">
        <v>124</v>
      </c>
      <c r="B16459" t="s">
        <v>197</v>
      </c>
      <c r="C16459">
        <v>59</v>
      </c>
      <c r="D16459" s="1">
        <v>75.410415649414063</v>
      </c>
      <c r="E16459" s="1">
        <v>4.8910160064697266</v>
      </c>
      <c r="F16459" s="1">
        <v>0.40729117393493652</v>
      </c>
    </row>
    <row r="16460" spans="1:6" x14ac:dyDescent="0.25">
      <c r="A16460">
        <v>124</v>
      </c>
      <c r="B16460" t="s">
        <v>197</v>
      </c>
      <c r="C16460">
        <v>60</v>
      </c>
      <c r="D16460" s="1">
        <v>75.67352294921875</v>
      </c>
      <c r="E16460" s="1">
        <v>4.848487377166748</v>
      </c>
      <c r="F16460" s="1">
        <v>0.42072585225105286</v>
      </c>
    </row>
    <row r="16461" spans="1:6" x14ac:dyDescent="0.25">
      <c r="A16461">
        <v>124</v>
      </c>
      <c r="B16461" t="s">
        <v>197</v>
      </c>
      <c r="C16461">
        <v>61</v>
      </c>
      <c r="D16461" s="1">
        <v>75.936630249023438</v>
      </c>
      <c r="E16461" s="1">
        <v>4.8301620483398438</v>
      </c>
      <c r="F16461" s="1">
        <v>0.43865406513214111</v>
      </c>
    </row>
    <row r="16462" spans="1:6" x14ac:dyDescent="0.25">
      <c r="A16462">
        <v>124</v>
      </c>
      <c r="B16462" t="s">
        <v>197</v>
      </c>
      <c r="C16462">
        <v>62</v>
      </c>
      <c r="D16462" s="1">
        <v>76.199737548828125</v>
      </c>
      <c r="E16462" s="1">
        <v>4.7647037506103516</v>
      </c>
      <c r="F16462" s="1">
        <v>0.46112191677093506</v>
      </c>
    </row>
    <row r="16463" spans="1:6" x14ac:dyDescent="0.25">
      <c r="A16463">
        <v>124</v>
      </c>
      <c r="B16463" t="s">
        <v>197</v>
      </c>
      <c r="C16463">
        <v>63</v>
      </c>
      <c r="D16463" s="1">
        <v>76.462844848632813</v>
      </c>
      <c r="E16463" s="1">
        <v>4.7164320945739746</v>
      </c>
      <c r="F16463" s="1">
        <v>0.48804312944412231</v>
      </c>
    </row>
    <row r="16464" spans="1:6" x14ac:dyDescent="0.25">
      <c r="A16464">
        <v>124</v>
      </c>
      <c r="B16464" t="s">
        <v>197</v>
      </c>
      <c r="C16464">
        <v>64</v>
      </c>
      <c r="D16464" s="1">
        <v>76.7259521484375</v>
      </c>
      <c r="E16464" s="1">
        <v>4.6675677299499512</v>
      </c>
      <c r="F16464" s="1">
        <v>0.52011150121688843</v>
      </c>
    </row>
    <row r="16465" spans="1:6" x14ac:dyDescent="0.25">
      <c r="A16465">
        <v>124</v>
      </c>
      <c r="B16465" t="s">
        <v>197</v>
      </c>
      <c r="C16465">
        <v>65</v>
      </c>
      <c r="D16465" s="1">
        <v>76.989059448242188</v>
      </c>
      <c r="E16465" s="1">
        <v>4.5942339897155762</v>
      </c>
      <c r="F16465" s="1">
        <v>0.55978500843048096</v>
      </c>
    </row>
    <row r="16466" spans="1:6" x14ac:dyDescent="0.25">
      <c r="A16466">
        <v>124</v>
      </c>
      <c r="B16466" t="s">
        <v>197</v>
      </c>
      <c r="C16466">
        <v>66</v>
      </c>
      <c r="D16466" s="1">
        <v>77.252166748046875</v>
      </c>
      <c r="E16466" s="1">
        <v>4.551764965057373</v>
      </c>
      <c r="F16466" s="1">
        <v>0.61188316345214844</v>
      </c>
    </row>
    <row r="16467" spans="1:6" x14ac:dyDescent="0.25">
      <c r="A16467">
        <v>124</v>
      </c>
      <c r="B16467" t="s">
        <v>197</v>
      </c>
      <c r="C16467">
        <v>67</v>
      </c>
      <c r="D16467" s="1">
        <v>77.515274047851563</v>
      </c>
      <c r="E16467" s="1">
        <v>4.4929037094116211</v>
      </c>
      <c r="F16467" s="1">
        <v>0.68347543478012085</v>
      </c>
    </row>
    <row r="16468" spans="1:6" x14ac:dyDescent="0.25">
      <c r="A16468">
        <v>124</v>
      </c>
      <c r="B16468" t="s">
        <v>197</v>
      </c>
      <c r="C16468">
        <v>68</v>
      </c>
      <c r="D16468" s="1">
        <v>77.77838134765625</v>
      </c>
      <c r="E16468" s="1">
        <v>4.4205365180969238</v>
      </c>
      <c r="F16468" s="1">
        <v>0.78302967548370361</v>
      </c>
    </row>
    <row r="16469" spans="1:6" x14ac:dyDescent="0.25">
      <c r="A16469">
        <v>124</v>
      </c>
      <c r="B16469" t="s">
        <v>197</v>
      </c>
      <c r="C16469">
        <v>69</v>
      </c>
      <c r="D16469" s="1">
        <v>78.041488647460938</v>
      </c>
      <c r="E16469" s="1">
        <v>4.3509631156921387</v>
      </c>
      <c r="F16469" s="1">
        <v>0.91886824369430542</v>
      </c>
    </row>
    <row r="16470" spans="1:6" x14ac:dyDescent="0.25">
      <c r="A16470">
        <v>124</v>
      </c>
      <c r="B16470" t="s">
        <v>197</v>
      </c>
      <c r="C16470">
        <v>70</v>
      </c>
      <c r="D16470" s="1">
        <v>78.304595947265625</v>
      </c>
      <c r="E16470" s="1">
        <v>4.2809224128723145</v>
      </c>
      <c r="F16470" s="1">
        <v>1.0971500873565674</v>
      </c>
    </row>
    <row r="16471" spans="1:6" x14ac:dyDescent="0.25">
      <c r="A16471">
        <v>124</v>
      </c>
      <c r="B16471" t="s">
        <v>197</v>
      </c>
      <c r="C16471">
        <v>71</v>
      </c>
      <c r="D16471" s="1">
        <v>78.567703247070313</v>
      </c>
      <c r="E16471" s="1">
        <v>4.1668691635131836</v>
      </c>
      <c r="F16471" s="1">
        <v>1.3196134567260742</v>
      </c>
    </row>
    <row r="16472" spans="1:6" x14ac:dyDescent="0.25">
      <c r="A16472">
        <v>124</v>
      </c>
      <c r="B16472" t="s">
        <v>197</v>
      </c>
      <c r="C16472">
        <v>72</v>
      </c>
      <c r="D16472" s="1">
        <v>78.830810546875</v>
      </c>
      <c r="E16472" s="1">
        <v>4.0424060821533203</v>
      </c>
      <c r="F16472" s="1">
        <v>1.5815653800964355</v>
      </c>
    </row>
    <row r="16473" spans="1:6" x14ac:dyDescent="0.25">
      <c r="A16473">
        <v>124</v>
      </c>
      <c r="B16473" t="s">
        <v>197</v>
      </c>
      <c r="C16473">
        <v>73</v>
      </c>
      <c r="D16473" s="1">
        <v>79.093917846679688</v>
      </c>
      <c r="E16473" s="1">
        <v>3.85921311378479</v>
      </c>
      <c r="F16473" s="1">
        <v>1.8706487417221069</v>
      </c>
    </row>
    <row r="16474" spans="1:6" x14ac:dyDescent="0.25">
      <c r="A16474">
        <v>124</v>
      </c>
      <c r="B16474" t="s">
        <v>197</v>
      </c>
      <c r="C16474">
        <v>74</v>
      </c>
      <c r="D16474" s="1">
        <v>79.357025146484375</v>
      </c>
      <c r="E16474" s="1">
        <v>3.6389427185058594</v>
      </c>
      <c r="F16474" s="1">
        <v>2.1668546199798584</v>
      </c>
    </row>
    <row r="16475" spans="1:6" x14ac:dyDescent="0.25">
      <c r="A16475">
        <v>124</v>
      </c>
      <c r="B16475" t="s">
        <v>197</v>
      </c>
      <c r="C16475">
        <v>75</v>
      </c>
      <c r="D16475" s="1">
        <v>79.620132446289063</v>
      </c>
      <c r="E16475" s="1">
        <v>3.3699126243591309</v>
      </c>
      <c r="F16475" s="1">
        <v>2.444061279296875</v>
      </c>
    </row>
    <row r="16476" spans="1:6" x14ac:dyDescent="0.25">
      <c r="A16476">
        <v>124</v>
      </c>
      <c r="B16476" t="s">
        <v>197</v>
      </c>
      <c r="C16476">
        <v>76</v>
      </c>
      <c r="D16476" s="1">
        <v>79.88323974609375</v>
      </c>
      <c r="E16476" s="1">
        <v>3.0599110126495361</v>
      </c>
      <c r="F16476" s="1">
        <v>2.6730844974517822</v>
      </c>
    </row>
    <row r="16477" spans="1:6" x14ac:dyDescent="0.25">
      <c r="A16477">
        <v>124</v>
      </c>
      <c r="B16477" t="s">
        <v>197</v>
      </c>
      <c r="C16477">
        <v>77</v>
      </c>
      <c r="D16477" s="1">
        <v>80.146347045898438</v>
      </c>
      <c r="E16477" s="1">
        <v>2.706810474395752</v>
      </c>
      <c r="F16477" s="1">
        <v>2.8259639739990234</v>
      </c>
    </row>
    <row r="16478" spans="1:6" x14ac:dyDescent="0.25">
      <c r="A16478">
        <v>124</v>
      </c>
      <c r="B16478" t="s">
        <v>197</v>
      </c>
      <c r="C16478">
        <v>78</v>
      </c>
      <c r="D16478" s="1">
        <v>80.409454345703125</v>
      </c>
      <c r="E16478" s="1">
        <v>2.3290624618530273</v>
      </c>
      <c r="F16478" s="1">
        <v>2.8807857036590576</v>
      </c>
    </row>
    <row r="16479" spans="1:6" x14ac:dyDescent="0.25">
      <c r="A16479">
        <v>124</v>
      </c>
      <c r="B16479" t="s">
        <v>197</v>
      </c>
      <c r="C16479">
        <v>79</v>
      </c>
      <c r="D16479" s="1">
        <v>80.672561645507813</v>
      </c>
      <c r="E16479" s="1">
        <v>1.9461715221405029</v>
      </c>
      <c r="F16479" s="1">
        <v>2.8259913921356201</v>
      </c>
    </row>
    <row r="16480" spans="1:6" x14ac:dyDescent="0.25">
      <c r="A16480">
        <v>124</v>
      </c>
      <c r="B16480" t="s">
        <v>197</v>
      </c>
      <c r="C16480">
        <v>80</v>
      </c>
      <c r="D16480" s="1">
        <v>80.9356689453125</v>
      </c>
      <c r="E16480" s="1">
        <v>1.5975043773651123</v>
      </c>
      <c r="F16480" s="1">
        <v>2.6630895137786865</v>
      </c>
    </row>
    <row r="16481" spans="1:6" x14ac:dyDescent="0.25">
      <c r="A16481">
        <v>124</v>
      </c>
      <c r="B16481" t="s">
        <v>197</v>
      </c>
      <c r="C16481">
        <v>81</v>
      </c>
      <c r="D16481" s="1">
        <v>81.198776245117188</v>
      </c>
      <c r="E16481" s="1">
        <v>1.285520076751709</v>
      </c>
      <c r="F16481" s="1">
        <v>2.4069321155548096</v>
      </c>
    </row>
    <row r="16482" spans="1:6" x14ac:dyDescent="0.25">
      <c r="A16482">
        <v>124</v>
      </c>
      <c r="B16482" t="s">
        <v>197</v>
      </c>
      <c r="C16482">
        <v>82</v>
      </c>
      <c r="D16482" s="1">
        <v>81.461883544921875</v>
      </c>
      <c r="E16482" s="1">
        <v>1.0379534959793091</v>
      </c>
      <c r="F16482" s="1">
        <v>2.0833945274353027</v>
      </c>
    </row>
    <row r="16483" spans="1:6" x14ac:dyDescent="0.25">
      <c r="A16483">
        <v>124</v>
      </c>
      <c r="B16483" t="s">
        <v>197</v>
      </c>
      <c r="C16483">
        <v>83</v>
      </c>
      <c r="D16483" s="1">
        <v>81.724990844726563</v>
      </c>
      <c r="E16483" s="1">
        <v>0.84939455986022949</v>
      </c>
      <c r="F16483" s="1">
        <v>1.724866509437561</v>
      </c>
    </row>
    <row r="16484" spans="1:6" x14ac:dyDescent="0.25">
      <c r="A16484">
        <v>124</v>
      </c>
      <c r="B16484" t="s">
        <v>197</v>
      </c>
      <c r="C16484">
        <v>84</v>
      </c>
      <c r="D16484" s="1">
        <v>81.98809814453125</v>
      </c>
      <c r="E16484" s="1">
        <v>0.73112791776657104</v>
      </c>
      <c r="F16484" s="1">
        <v>1.364582896232605</v>
      </c>
    </row>
    <row r="16485" spans="1:6" x14ac:dyDescent="0.25">
      <c r="A16485">
        <v>124</v>
      </c>
      <c r="B16485" t="s">
        <v>197</v>
      </c>
      <c r="C16485">
        <v>85</v>
      </c>
      <c r="D16485" s="1">
        <v>82.251205444335938</v>
      </c>
      <c r="E16485" s="1">
        <v>0.6655389666557312</v>
      </c>
      <c r="F16485" s="1">
        <v>1.0311299562454224</v>
      </c>
    </row>
    <row r="16486" spans="1:6" x14ac:dyDescent="0.25">
      <c r="A16486">
        <v>124</v>
      </c>
      <c r="B16486" t="s">
        <v>197</v>
      </c>
      <c r="C16486">
        <v>86</v>
      </c>
      <c r="D16486" s="1">
        <v>82.514312744140625</v>
      </c>
      <c r="E16486" s="1">
        <v>0.62989813089370728</v>
      </c>
      <c r="F16486" s="1">
        <v>0.74447029829025269</v>
      </c>
    </row>
    <row r="16487" spans="1:6" x14ac:dyDescent="0.25">
      <c r="A16487">
        <v>124</v>
      </c>
      <c r="B16487" t="s">
        <v>197</v>
      </c>
      <c r="C16487">
        <v>87</v>
      </c>
      <c r="D16487" s="1">
        <v>82.777420043945313</v>
      </c>
      <c r="E16487" s="1">
        <v>0.60553234815597534</v>
      </c>
      <c r="F16487" s="1">
        <v>0.5143589973449707</v>
      </c>
    </row>
    <row r="16488" spans="1:6" x14ac:dyDescent="0.25">
      <c r="A16488">
        <v>124</v>
      </c>
      <c r="B16488" t="s">
        <v>197</v>
      </c>
      <c r="C16488">
        <v>88</v>
      </c>
      <c r="D16488" s="1">
        <v>83.04052734375</v>
      </c>
      <c r="E16488" s="1">
        <v>0.59089618921279907</v>
      </c>
      <c r="F16488" s="1">
        <v>0.34123015403747559</v>
      </c>
    </row>
    <row r="16489" spans="1:6" x14ac:dyDescent="0.25">
      <c r="A16489">
        <v>124</v>
      </c>
      <c r="B16489" t="s">
        <v>197</v>
      </c>
      <c r="C16489">
        <v>89</v>
      </c>
      <c r="D16489" s="1">
        <v>83.303634643554688</v>
      </c>
      <c r="E16489" s="1">
        <v>0.58878594636917114</v>
      </c>
      <c r="F16489" s="1">
        <v>0.21880035102367401</v>
      </c>
    </row>
    <row r="16490" spans="1:6" x14ac:dyDescent="0.25">
      <c r="A16490">
        <v>124</v>
      </c>
      <c r="B16490" t="s">
        <v>197</v>
      </c>
      <c r="C16490">
        <v>90</v>
      </c>
      <c r="D16490" s="1">
        <v>83.566741943359375</v>
      </c>
      <c r="E16490" s="1">
        <v>0.5837094783782959</v>
      </c>
      <c r="F16490" s="1">
        <v>0.13725166022777557</v>
      </c>
    </row>
    <row r="16491" spans="1:6" x14ac:dyDescent="0.25">
      <c r="A16491">
        <v>124</v>
      </c>
      <c r="B16491" t="s">
        <v>197</v>
      </c>
      <c r="C16491">
        <v>91</v>
      </c>
      <c r="D16491" s="1">
        <v>83.829841613769531</v>
      </c>
      <c r="E16491" s="1">
        <v>0.5850449800491333</v>
      </c>
      <c r="F16491" s="1">
        <v>8.5999041795730591E-2</v>
      </c>
    </row>
    <row r="16492" spans="1:6" x14ac:dyDescent="0.25">
      <c r="A16492">
        <v>124</v>
      </c>
      <c r="B16492" t="s">
        <v>197</v>
      </c>
      <c r="C16492">
        <v>92</v>
      </c>
      <c r="D16492" s="1">
        <v>84.092948913574219</v>
      </c>
      <c r="E16492" s="1">
        <v>0.57730478048324585</v>
      </c>
      <c r="F16492" s="1">
        <v>5.5526115000247955E-2</v>
      </c>
    </row>
    <row r="16493" spans="1:6" x14ac:dyDescent="0.25">
      <c r="A16493">
        <v>124</v>
      </c>
      <c r="B16493" t="s">
        <v>197</v>
      </c>
      <c r="C16493">
        <v>93</v>
      </c>
      <c r="D16493" s="1">
        <v>84.356056213378906</v>
      </c>
      <c r="E16493" s="1">
        <v>0.57960659265518188</v>
      </c>
      <c r="F16493" s="1">
        <v>3.8267672061920166E-2</v>
      </c>
    </row>
    <row r="16494" spans="1:6" x14ac:dyDescent="0.25">
      <c r="A16494">
        <v>124</v>
      </c>
      <c r="B16494" t="s">
        <v>197</v>
      </c>
      <c r="C16494">
        <v>94</v>
      </c>
      <c r="D16494" s="1">
        <v>84.619163513183594</v>
      </c>
      <c r="E16494" s="1">
        <v>0.57366621494293213</v>
      </c>
      <c r="F16494" s="1">
        <v>2.8776250779628754E-2</v>
      </c>
    </row>
    <row r="16495" spans="1:6" x14ac:dyDescent="0.25">
      <c r="A16495">
        <v>124</v>
      </c>
      <c r="B16495" t="s">
        <v>197</v>
      </c>
      <c r="C16495">
        <v>95</v>
      </c>
      <c r="D16495" s="1">
        <v>84.882270812988281</v>
      </c>
      <c r="E16495" s="1">
        <v>0.57208049297332764</v>
      </c>
      <c r="F16495" s="1">
        <v>2.3469982668757439E-2</v>
      </c>
    </row>
    <row r="16496" spans="1:6" x14ac:dyDescent="0.25">
      <c r="A16496">
        <v>124</v>
      </c>
      <c r="B16496" t="s">
        <v>197</v>
      </c>
      <c r="C16496">
        <v>96</v>
      </c>
      <c r="D16496" s="1">
        <v>85.145378112792969</v>
      </c>
      <c r="E16496" s="1">
        <v>0.5723109245300293</v>
      </c>
      <c r="F16496" s="1">
        <v>2.0205836743116379E-2</v>
      </c>
    </row>
    <row r="16497" spans="1:6" x14ac:dyDescent="0.25">
      <c r="A16497">
        <v>124</v>
      </c>
      <c r="B16497" t="s">
        <v>197</v>
      </c>
      <c r="C16497">
        <v>97</v>
      </c>
      <c r="D16497" s="1">
        <v>85.408485412597656</v>
      </c>
      <c r="E16497" s="1">
        <v>0.56752568483352661</v>
      </c>
      <c r="F16497" s="1">
        <v>1.783984899520874E-2</v>
      </c>
    </row>
    <row r="16498" spans="1:6" x14ac:dyDescent="0.25">
      <c r="A16498">
        <v>124</v>
      </c>
      <c r="B16498" t="s">
        <v>197</v>
      </c>
      <c r="C16498">
        <v>98</v>
      </c>
      <c r="D16498" s="1">
        <v>85.671592712402344</v>
      </c>
      <c r="E16498" s="1">
        <v>0.56471842527389526</v>
      </c>
      <c r="F16498" s="1">
        <v>1.5865892171859741E-2</v>
      </c>
    </row>
    <row r="16499" spans="1:6" x14ac:dyDescent="0.25">
      <c r="A16499">
        <v>124</v>
      </c>
      <c r="B16499" t="s">
        <v>197</v>
      </c>
      <c r="C16499">
        <v>99</v>
      </c>
      <c r="D16499" s="1">
        <v>85.934700012207031</v>
      </c>
      <c r="E16499" s="1">
        <v>0.5694347620010376</v>
      </c>
      <c r="F16499" s="1">
        <v>1.4149653725326061E-2</v>
      </c>
    </row>
    <row r="16500" spans="1:6" x14ac:dyDescent="0.25">
      <c r="A16500">
        <v>124</v>
      </c>
      <c r="B16500" t="s">
        <v>197</v>
      </c>
      <c r="C16500">
        <v>100</v>
      </c>
      <c r="D16500" s="1">
        <v>86.197807312011719</v>
      </c>
      <c r="E16500" s="1">
        <v>0.56008917093276978</v>
      </c>
      <c r="F16500" s="1">
        <v>1.2735927477478981E-2</v>
      </c>
    </row>
    <row r="16501" spans="1:6" x14ac:dyDescent="0.25">
      <c r="A16501">
        <v>124</v>
      </c>
      <c r="B16501" t="s">
        <v>197</v>
      </c>
      <c r="C16501">
        <v>101</v>
      </c>
      <c r="D16501" s="1">
        <v>86.460914611816406</v>
      </c>
      <c r="E16501" s="1">
        <v>0.56564122438430786</v>
      </c>
      <c r="F16501" s="1">
        <v>1.170213520526886E-2</v>
      </c>
    </row>
    <row r="16502" spans="1:6" x14ac:dyDescent="0.25">
      <c r="A16502">
        <v>124</v>
      </c>
      <c r="B16502" t="s">
        <v>197</v>
      </c>
      <c r="C16502">
        <v>102</v>
      </c>
      <c r="D16502" s="1">
        <v>86.724021911621094</v>
      </c>
      <c r="E16502" s="1">
        <v>0.5618741512298584</v>
      </c>
      <c r="F16502" s="1">
        <v>1.1048109270632267E-2</v>
      </c>
    </row>
    <row r="16503" spans="1:6" x14ac:dyDescent="0.25">
      <c r="A16503">
        <v>124</v>
      </c>
      <c r="B16503" t="s">
        <v>197</v>
      </c>
      <c r="C16503">
        <v>103</v>
      </c>
      <c r="D16503" s="1">
        <v>86.987129211425781</v>
      </c>
      <c r="E16503" s="1">
        <v>0.56199556589126587</v>
      </c>
      <c r="F16503" s="1">
        <v>1.0649548843502998E-2</v>
      </c>
    </row>
    <row r="16504" spans="1:6" x14ac:dyDescent="0.25">
      <c r="A16504">
        <v>124</v>
      </c>
      <c r="B16504" t="s">
        <v>197</v>
      </c>
      <c r="C16504">
        <v>104</v>
      </c>
      <c r="D16504" s="1">
        <v>87.250236511230469</v>
      </c>
      <c r="E16504" s="1">
        <v>0.55886465311050415</v>
      </c>
      <c r="F16504" s="1">
        <v>1.0301630944013596E-2</v>
      </c>
    </row>
    <row r="16505" spans="1:6" x14ac:dyDescent="0.25">
      <c r="A16505">
        <v>124</v>
      </c>
      <c r="B16505" t="s">
        <v>197</v>
      </c>
      <c r="C16505">
        <v>105</v>
      </c>
      <c r="D16505" s="1">
        <v>87.513343811035156</v>
      </c>
      <c r="E16505" s="1">
        <v>0.5595017671585083</v>
      </c>
      <c r="F16505" s="1">
        <v>9.8433736711740494E-3</v>
      </c>
    </row>
    <row r="16506" spans="1:6" x14ac:dyDescent="0.25">
      <c r="A16506">
        <v>124</v>
      </c>
      <c r="B16506" t="s">
        <v>197</v>
      </c>
      <c r="C16506">
        <v>106</v>
      </c>
      <c r="D16506" s="1">
        <v>87.776451110839844</v>
      </c>
      <c r="E16506" s="1">
        <v>0.55341547727584839</v>
      </c>
      <c r="F16506" s="1">
        <v>9.2838509008288383E-3</v>
      </c>
    </row>
    <row r="16507" spans="1:6" x14ac:dyDescent="0.25">
      <c r="A16507">
        <v>124</v>
      </c>
      <c r="B16507" t="s">
        <v>197</v>
      </c>
      <c r="C16507">
        <v>107</v>
      </c>
      <c r="D16507" s="1">
        <v>88.039558410644531</v>
      </c>
      <c r="E16507" s="1">
        <v>0.55793184041976929</v>
      </c>
      <c r="F16507" s="1">
        <v>8.8325794786214828E-3</v>
      </c>
    </row>
    <row r="16508" spans="1:6" x14ac:dyDescent="0.25">
      <c r="A16508">
        <v>124</v>
      </c>
      <c r="B16508" t="s">
        <v>197</v>
      </c>
      <c r="C16508">
        <v>108</v>
      </c>
      <c r="D16508" s="1">
        <v>88.302665710449219</v>
      </c>
      <c r="E16508" s="1">
        <v>0.55753189325332642</v>
      </c>
      <c r="F16508" s="1">
        <v>8.7858019396662712E-3</v>
      </c>
    </row>
    <row r="16509" spans="1:6" x14ac:dyDescent="0.25">
      <c r="A16509">
        <v>124</v>
      </c>
      <c r="B16509" t="s">
        <v>197</v>
      </c>
      <c r="C16509">
        <v>109</v>
      </c>
      <c r="D16509" s="1">
        <v>88.565773010253906</v>
      </c>
      <c r="E16509" s="1">
        <v>0.55780071020126343</v>
      </c>
      <c r="F16509" s="1">
        <v>9.3288468196988106E-3</v>
      </c>
    </row>
    <row r="16510" spans="1:6" x14ac:dyDescent="0.25">
      <c r="A16510">
        <v>124</v>
      </c>
      <c r="B16510" t="s">
        <v>197</v>
      </c>
      <c r="C16510">
        <v>110</v>
      </c>
      <c r="D16510" s="1">
        <v>88.828880310058594</v>
      </c>
      <c r="E16510" s="1">
        <v>0.55411851406097412</v>
      </c>
      <c r="F16510" s="1">
        <v>1.039748452603817E-2</v>
      </c>
    </row>
    <row r="16511" spans="1:6" x14ac:dyDescent="0.25">
      <c r="A16511">
        <v>124</v>
      </c>
      <c r="B16511" t="s">
        <v>197</v>
      </c>
      <c r="C16511">
        <v>111</v>
      </c>
      <c r="D16511" s="1">
        <v>89.091987609863281</v>
      </c>
      <c r="E16511" s="1">
        <v>0.55103546380996704</v>
      </c>
      <c r="F16511" s="1">
        <v>1.1688830330967903E-2</v>
      </c>
    </row>
    <row r="16512" spans="1:6" x14ac:dyDescent="0.25">
      <c r="A16512">
        <v>124</v>
      </c>
      <c r="B16512" t="s">
        <v>197</v>
      </c>
      <c r="C16512">
        <v>112</v>
      </c>
      <c r="D16512" s="1">
        <v>89.355094909667969</v>
      </c>
      <c r="E16512" s="1">
        <v>0.55367350578308105</v>
      </c>
      <c r="F16512" s="1">
        <v>1.2815535999834538E-2</v>
      </c>
    </row>
    <row r="16513" spans="1:6" x14ac:dyDescent="0.25">
      <c r="A16513">
        <v>124</v>
      </c>
      <c r="B16513" t="s">
        <v>197</v>
      </c>
      <c r="C16513">
        <v>113</v>
      </c>
      <c r="D16513" s="1">
        <v>89.618202209472656</v>
      </c>
      <c r="E16513" s="1">
        <v>0.54811185598373413</v>
      </c>
      <c r="F16513" s="1">
        <v>1.3491975143551826E-2</v>
      </c>
    </row>
    <row r="16514" spans="1:6" x14ac:dyDescent="0.25">
      <c r="A16514">
        <v>124</v>
      </c>
      <c r="B16514" t="s">
        <v>197</v>
      </c>
      <c r="C16514">
        <v>114</v>
      </c>
      <c r="D16514" s="1">
        <v>89.881309509277344</v>
      </c>
      <c r="E16514" s="1">
        <v>0.54584378004074097</v>
      </c>
      <c r="F16514" s="1">
        <v>1.3636876828968525E-2</v>
      </c>
    </row>
    <row r="16515" spans="1:6" x14ac:dyDescent="0.25">
      <c r="A16515">
        <v>124</v>
      </c>
      <c r="B16515" t="s">
        <v>197</v>
      </c>
      <c r="C16515">
        <v>115</v>
      </c>
      <c r="D16515" s="1">
        <v>90.144416809082031</v>
      </c>
      <c r="E16515" s="1">
        <v>0.54576385021209717</v>
      </c>
      <c r="F16515" s="1">
        <v>1.335061714053154E-2</v>
      </c>
    </row>
    <row r="16516" spans="1:6" x14ac:dyDescent="0.25">
      <c r="A16516">
        <v>124</v>
      </c>
      <c r="B16516" t="s">
        <v>197</v>
      </c>
      <c r="C16516">
        <v>116</v>
      </c>
      <c r="D16516" s="1">
        <v>90.407524108886719</v>
      </c>
      <c r="E16516" s="1">
        <v>0.54997563362121582</v>
      </c>
      <c r="F16516" s="1">
        <v>1.2805252335965633E-2</v>
      </c>
    </row>
    <row r="16517" spans="1:6" x14ac:dyDescent="0.25">
      <c r="A16517">
        <v>124</v>
      </c>
      <c r="B16517" t="s">
        <v>197</v>
      </c>
      <c r="C16517">
        <v>117</v>
      </c>
      <c r="D16517" s="1">
        <v>90.670631408691406</v>
      </c>
      <c r="E16517" s="1">
        <v>0.54129040241241455</v>
      </c>
      <c r="F16517" s="1">
        <v>1.2132659554481506E-2</v>
      </c>
    </row>
    <row r="16518" spans="1:6" x14ac:dyDescent="0.25">
      <c r="A16518">
        <v>124</v>
      </c>
      <c r="B16518" t="s">
        <v>197</v>
      </c>
      <c r="C16518">
        <v>118</v>
      </c>
      <c r="D16518" s="1">
        <v>90.933738708496094</v>
      </c>
      <c r="E16518" s="1">
        <v>0.54164475202560425</v>
      </c>
      <c r="F16518" s="1">
        <v>1.1381790973246098E-2</v>
      </c>
    </row>
    <row r="16519" spans="1:6" x14ac:dyDescent="0.25">
      <c r="A16519">
        <v>124</v>
      </c>
      <c r="B16519" t="s">
        <v>197</v>
      </c>
      <c r="C16519">
        <v>119</v>
      </c>
      <c r="D16519" s="1">
        <v>91.196846008300781</v>
      </c>
      <c r="E16519" s="1">
        <v>0.54268300533294678</v>
      </c>
      <c r="F16519" s="1">
        <v>1.0550346225500107E-2</v>
      </c>
    </row>
    <row r="16520" spans="1:6" x14ac:dyDescent="0.25">
      <c r="A16520">
        <v>124</v>
      </c>
      <c r="B16520" t="s">
        <v>197</v>
      </c>
      <c r="C16520">
        <v>120</v>
      </c>
      <c r="D16520" s="1">
        <v>91.459953308105469</v>
      </c>
      <c r="E16520" s="1">
        <v>0.54107248783111572</v>
      </c>
      <c r="F16520" s="1">
        <v>9.6488269045948982E-3</v>
      </c>
    </row>
    <row r="16521" spans="1:6" x14ac:dyDescent="0.25">
      <c r="A16521">
        <v>124</v>
      </c>
      <c r="B16521" t="s">
        <v>197</v>
      </c>
      <c r="C16521">
        <v>121</v>
      </c>
      <c r="D16521" s="1">
        <v>91.723060607910156</v>
      </c>
      <c r="E16521" s="1">
        <v>0.53917276859283447</v>
      </c>
      <c r="F16521" s="1">
        <v>8.7420521304011345E-3</v>
      </c>
    </row>
    <row r="16522" spans="1:6" x14ac:dyDescent="0.25">
      <c r="A16522">
        <v>124</v>
      </c>
      <c r="B16522" t="s">
        <v>197</v>
      </c>
      <c r="C16522">
        <v>122</v>
      </c>
      <c r="D16522" s="1">
        <v>91.986167907714844</v>
      </c>
      <c r="E16522" s="1">
        <v>0.53748208284378052</v>
      </c>
      <c r="F16522" s="1">
        <v>7.9447077587246895E-3</v>
      </c>
    </row>
    <row r="16523" spans="1:6" x14ac:dyDescent="0.25">
      <c r="A16523">
        <v>124</v>
      </c>
      <c r="B16523" t="s">
        <v>197</v>
      </c>
      <c r="C16523">
        <v>123</v>
      </c>
      <c r="D16523" s="1">
        <v>92.249275207519531</v>
      </c>
      <c r="E16523" s="1">
        <v>0.54106920957565308</v>
      </c>
      <c r="F16523" s="1">
        <v>7.3755495250225067E-3</v>
      </c>
    </row>
    <row r="16524" spans="1:6" x14ac:dyDescent="0.25">
      <c r="A16524">
        <v>124</v>
      </c>
      <c r="B16524" t="s">
        <v>197</v>
      </c>
      <c r="C16524">
        <v>124</v>
      </c>
      <c r="D16524" s="1">
        <v>92.512382507324219</v>
      </c>
      <c r="E16524" s="1">
        <v>0.53719007968902588</v>
      </c>
      <c r="F16524" s="1">
        <v>7.1048340760171413E-3</v>
      </c>
    </row>
    <row r="16525" spans="1:6" x14ac:dyDescent="0.25">
      <c r="A16525">
        <v>124</v>
      </c>
      <c r="B16525" t="s">
        <v>197</v>
      </c>
      <c r="C16525">
        <v>125</v>
      </c>
      <c r="D16525" s="1">
        <v>92.775489807128906</v>
      </c>
      <c r="E16525" s="1">
        <v>0.53861027956008911</v>
      </c>
      <c r="F16525" s="1">
        <v>7.1212681941688061E-3</v>
      </c>
    </row>
    <row r="16526" spans="1:6" x14ac:dyDescent="0.25">
      <c r="A16526">
        <v>124</v>
      </c>
      <c r="B16526" t="s">
        <v>197</v>
      </c>
      <c r="C16526">
        <v>126</v>
      </c>
      <c r="D16526" s="1">
        <v>93.038597106933594</v>
      </c>
      <c r="E16526" s="1">
        <v>0.53531169891357422</v>
      </c>
      <c r="F16526" s="1">
        <v>7.3388335295021534E-3</v>
      </c>
    </row>
    <row r="16527" spans="1:6" x14ac:dyDescent="0.25">
      <c r="A16527">
        <v>124</v>
      </c>
      <c r="B16527" t="s">
        <v>197</v>
      </c>
      <c r="C16527">
        <v>127</v>
      </c>
      <c r="D16527" s="1">
        <v>93.301704406738281</v>
      </c>
      <c r="E16527" s="1">
        <v>0.5362018346786499</v>
      </c>
      <c r="F16527" s="1">
        <v>7.6306299306452274E-3</v>
      </c>
    </row>
    <row r="16528" spans="1:6" x14ac:dyDescent="0.25">
      <c r="A16528">
        <v>124</v>
      </c>
      <c r="B16528" t="s">
        <v>197</v>
      </c>
      <c r="C16528">
        <v>128</v>
      </c>
      <c r="D16528" s="1">
        <v>93.564811706542969</v>
      </c>
      <c r="E16528" s="1">
        <v>0.53385907411575317</v>
      </c>
      <c r="F16528" s="1">
        <v>7.8617287799715996E-3</v>
      </c>
    </row>
    <row r="16529" spans="1:6" x14ac:dyDescent="0.25">
      <c r="A16529">
        <v>124</v>
      </c>
      <c r="B16529" t="s">
        <v>197</v>
      </c>
      <c r="C16529">
        <v>129</v>
      </c>
      <c r="D16529" s="1">
        <v>93.827919006347656</v>
      </c>
      <c r="E16529" s="1">
        <v>0.53681647777557373</v>
      </c>
      <c r="F16529" s="1">
        <v>7.9001374542713165E-3</v>
      </c>
    </row>
    <row r="16530" spans="1:6" x14ac:dyDescent="0.25">
      <c r="A16530">
        <v>124</v>
      </c>
      <c r="B16530" t="s">
        <v>197</v>
      </c>
      <c r="C16530">
        <v>130</v>
      </c>
      <c r="D16530" s="1">
        <v>94.091026306152344</v>
      </c>
      <c r="E16530" s="1">
        <v>0.52857565879821777</v>
      </c>
      <c r="F16530" s="1">
        <v>7.6190480031073093E-3</v>
      </c>
    </row>
    <row r="16531" spans="1:6" x14ac:dyDescent="0.25">
      <c r="A16531">
        <v>124</v>
      </c>
      <c r="B16531" t="s">
        <v>197</v>
      </c>
      <c r="C16531">
        <v>131</v>
      </c>
      <c r="D16531" s="1">
        <v>94.3541259765625</v>
      </c>
      <c r="E16531" s="1">
        <v>0.53560805320739746</v>
      </c>
      <c r="F16531" s="1">
        <v>6.9174403324723244E-3</v>
      </c>
    </row>
    <row r="16532" spans="1:6" x14ac:dyDescent="0.25">
      <c r="A16532">
        <v>124</v>
      </c>
      <c r="B16532" t="s">
        <v>197</v>
      </c>
      <c r="C16532">
        <v>132</v>
      </c>
      <c r="D16532" s="1">
        <v>94.617233276367188</v>
      </c>
      <c r="E16532" s="1">
        <v>0.52955710887908936</v>
      </c>
      <c r="F16532" s="1">
        <v>5.7731550186872482E-3</v>
      </c>
    </row>
    <row r="16533" spans="1:6" x14ac:dyDescent="0.25">
      <c r="A16533">
        <v>124</v>
      </c>
      <c r="B16533" t="s">
        <v>197</v>
      </c>
      <c r="C16533">
        <v>133</v>
      </c>
      <c r="D16533" s="1">
        <v>94.880340576171875</v>
      </c>
      <c r="E16533" s="1">
        <v>0.52757251262664795</v>
      </c>
      <c r="F16533" s="1">
        <v>4.2908703908324242E-3</v>
      </c>
    </row>
    <row r="16534" spans="1:6" x14ac:dyDescent="0.25">
      <c r="A16534">
        <v>125</v>
      </c>
      <c r="B16534" t="s">
        <v>198</v>
      </c>
      <c r="C16534">
        <v>1</v>
      </c>
      <c r="D16534" s="1">
        <v>60.150199890136719</v>
      </c>
      <c r="E16534" s="1">
        <v>7.1944217681884766</v>
      </c>
      <c r="F16534" s="1">
        <v>0.49248653650283813</v>
      </c>
    </row>
    <row r="16535" spans="1:6" x14ac:dyDescent="0.25">
      <c r="A16535">
        <v>125</v>
      </c>
      <c r="B16535" t="s">
        <v>198</v>
      </c>
      <c r="C16535">
        <v>2</v>
      </c>
      <c r="D16535" s="1">
        <v>60.413307189941406</v>
      </c>
      <c r="E16535" s="1">
        <v>7.1805963516235352</v>
      </c>
      <c r="F16535" s="1">
        <v>0.49840003252029419</v>
      </c>
    </row>
    <row r="16536" spans="1:6" x14ac:dyDescent="0.25">
      <c r="A16536">
        <v>125</v>
      </c>
      <c r="B16536" t="s">
        <v>198</v>
      </c>
      <c r="C16536">
        <v>3</v>
      </c>
      <c r="D16536" s="1">
        <v>60.676414489746094</v>
      </c>
      <c r="E16536" s="1">
        <v>7.1300253868103027</v>
      </c>
      <c r="F16536" s="1">
        <v>0.50665467977523804</v>
      </c>
    </row>
    <row r="16537" spans="1:6" x14ac:dyDescent="0.25">
      <c r="A16537">
        <v>125</v>
      </c>
      <c r="B16537" t="s">
        <v>198</v>
      </c>
      <c r="C16537">
        <v>4</v>
      </c>
      <c r="D16537" s="1">
        <v>60.939521789550781</v>
      </c>
      <c r="E16537" s="1">
        <v>7.1179103851318359</v>
      </c>
      <c r="F16537" s="1">
        <v>0.51522845029830933</v>
      </c>
    </row>
    <row r="16538" spans="1:6" x14ac:dyDescent="0.25">
      <c r="A16538">
        <v>125</v>
      </c>
      <c r="B16538" t="s">
        <v>198</v>
      </c>
      <c r="C16538">
        <v>5</v>
      </c>
      <c r="D16538" s="1">
        <v>61.202625274658203</v>
      </c>
      <c r="E16538" s="1">
        <v>7.0523338317871094</v>
      </c>
      <c r="F16538" s="1">
        <v>0.52162259817123413</v>
      </c>
    </row>
    <row r="16539" spans="1:6" x14ac:dyDescent="0.25">
      <c r="A16539">
        <v>125</v>
      </c>
      <c r="B16539" t="s">
        <v>198</v>
      </c>
      <c r="C16539">
        <v>6</v>
      </c>
      <c r="D16539" s="1">
        <v>61.465732574462891</v>
      </c>
      <c r="E16539" s="1">
        <v>6.9806761741638184</v>
      </c>
      <c r="F16539" s="1">
        <v>0.52378338575363159</v>
      </c>
    </row>
    <row r="16540" spans="1:6" x14ac:dyDescent="0.25">
      <c r="A16540">
        <v>125</v>
      </c>
      <c r="B16540" t="s">
        <v>198</v>
      </c>
      <c r="C16540">
        <v>7</v>
      </c>
      <c r="D16540" s="1">
        <v>61.728839874267578</v>
      </c>
      <c r="E16540" s="1">
        <v>6.9659566879272461</v>
      </c>
      <c r="F16540" s="1">
        <v>0.5208430290222168</v>
      </c>
    </row>
    <row r="16541" spans="1:6" x14ac:dyDescent="0.25">
      <c r="A16541">
        <v>125</v>
      </c>
      <c r="B16541" t="s">
        <v>198</v>
      </c>
      <c r="C16541">
        <v>8</v>
      </c>
      <c r="D16541" s="1">
        <v>61.991947174072266</v>
      </c>
      <c r="E16541" s="1">
        <v>6.9019560813903809</v>
      </c>
      <c r="F16541" s="1">
        <v>0.51351600885391235</v>
      </c>
    </row>
    <row r="16542" spans="1:6" x14ac:dyDescent="0.25">
      <c r="A16542">
        <v>125</v>
      </c>
      <c r="B16542" t="s">
        <v>198</v>
      </c>
      <c r="C16542">
        <v>9</v>
      </c>
      <c r="D16542" s="1">
        <v>62.255054473876953</v>
      </c>
      <c r="E16542" s="1">
        <v>6.8696331977844238</v>
      </c>
      <c r="F16542" s="1">
        <v>0.50400584936141968</v>
      </c>
    </row>
    <row r="16543" spans="1:6" x14ac:dyDescent="0.25">
      <c r="A16543">
        <v>125</v>
      </c>
      <c r="B16543" t="s">
        <v>198</v>
      </c>
      <c r="C16543">
        <v>10</v>
      </c>
      <c r="D16543" s="1">
        <v>62.518161773681641</v>
      </c>
      <c r="E16543" s="1">
        <v>6.826836109161377</v>
      </c>
      <c r="F16543" s="1">
        <v>0.49544301629066467</v>
      </c>
    </row>
    <row r="16544" spans="1:6" x14ac:dyDescent="0.25">
      <c r="A16544">
        <v>125</v>
      </c>
      <c r="B16544" t="s">
        <v>198</v>
      </c>
      <c r="C16544">
        <v>11</v>
      </c>
      <c r="D16544" s="1">
        <v>62.781269073486328</v>
      </c>
      <c r="E16544" s="1">
        <v>6.7529311180114746</v>
      </c>
      <c r="F16544" s="1">
        <v>0.49084928631782532</v>
      </c>
    </row>
    <row r="16545" spans="1:6" x14ac:dyDescent="0.25">
      <c r="A16545">
        <v>125</v>
      </c>
      <c r="B16545" t="s">
        <v>198</v>
      </c>
      <c r="C16545">
        <v>12</v>
      </c>
      <c r="D16545" s="1">
        <v>63.044376373291016</v>
      </c>
      <c r="E16545" s="1">
        <v>6.747748851776123</v>
      </c>
      <c r="F16545" s="1">
        <v>0.49177968502044678</v>
      </c>
    </row>
    <row r="16546" spans="1:6" x14ac:dyDescent="0.25">
      <c r="A16546">
        <v>125</v>
      </c>
      <c r="B16546" t="s">
        <v>198</v>
      </c>
      <c r="C16546">
        <v>13</v>
      </c>
      <c r="D16546" s="1">
        <v>63.307483673095703</v>
      </c>
      <c r="E16546" s="1">
        <v>6.7385945320129395</v>
      </c>
      <c r="F16546" s="1">
        <v>0.49732887744903564</v>
      </c>
    </row>
    <row r="16547" spans="1:6" x14ac:dyDescent="0.25">
      <c r="A16547">
        <v>125</v>
      </c>
      <c r="B16547" t="s">
        <v>198</v>
      </c>
      <c r="C16547">
        <v>14</v>
      </c>
      <c r="D16547" s="1">
        <v>63.570590972900391</v>
      </c>
      <c r="E16547" s="1">
        <v>6.6702351570129395</v>
      </c>
      <c r="F16547" s="1">
        <v>0.50429278612136841</v>
      </c>
    </row>
    <row r="16548" spans="1:6" x14ac:dyDescent="0.25">
      <c r="A16548">
        <v>125</v>
      </c>
      <c r="B16548" t="s">
        <v>198</v>
      </c>
      <c r="C16548">
        <v>15</v>
      </c>
      <c r="D16548" s="1">
        <v>63.833698272705078</v>
      </c>
      <c r="E16548" s="1">
        <v>6.6192121505737305</v>
      </c>
      <c r="F16548" s="1">
        <v>0.50870490074157715</v>
      </c>
    </row>
    <row r="16549" spans="1:6" x14ac:dyDescent="0.25">
      <c r="A16549">
        <v>125</v>
      </c>
      <c r="B16549" t="s">
        <v>198</v>
      </c>
      <c r="C16549">
        <v>16</v>
      </c>
      <c r="D16549" s="1">
        <v>64.0968017578125</v>
      </c>
      <c r="E16549" s="1">
        <v>6.5470352172851563</v>
      </c>
      <c r="F16549" s="1">
        <v>0.50782138109207153</v>
      </c>
    </row>
    <row r="16550" spans="1:6" x14ac:dyDescent="0.25">
      <c r="A16550">
        <v>125</v>
      </c>
      <c r="B16550" t="s">
        <v>198</v>
      </c>
      <c r="C16550">
        <v>17</v>
      </c>
      <c r="D16550" s="1">
        <v>64.359909057617188</v>
      </c>
      <c r="E16550" s="1">
        <v>6.5255007743835449</v>
      </c>
      <c r="F16550" s="1">
        <v>0.50137597322463989</v>
      </c>
    </row>
    <row r="16551" spans="1:6" x14ac:dyDescent="0.25">
      <c r="A16551">
        <v>125</v>
      </c>
      <c r="B16551" t="s">
        <v>198</v>
      </c>
      <c r="C16551">
        <v>18</v>
      </c>
      <c r="D16551" s="1">
        <v>64.623016357421875</v>
      </c>
      <c r="E16551" s="1">
        <v>6.4733777046203613</v>
      </c>
      <c r="F16551" s="1">
        <v>0.49134367704391479</v>
      </c>
    </row>
    <row r="16552" spans="1:6" x14ac:dyDescent="0.25">
      <c r="A16552">
        <v>125</v>
      </c>
      <c r="B16552" t="s">
        <v>198</v>
      </c>
      <c r="C16552">
        <v>19</v>
      </c>
      <c r="D16552" s="1">
        <v>64.886123657226563</v>
      </c>
      <c r="E16552" s="1">
        <v>6.4366979598999023</v>
      </c>
      <c r="F16552" s="1">
        <v>0.48060697317123413</v>
      </c>
    </row>
    <row r="16553" spans="1:6" x14ac:dyDescent="0.25">
      <c r="A16553">
        <v>125</v>
      </c>
      <c r="B16553" t="s">
        <v>198</v>
      </c>
      <c r="C16553">
        <v>20</v>
      </c>
      <c r="D16553" s="1">
        <v>65.14923095703125</v>
      </c>
      <c r="E16553" s="1">
        <v>6.4121847152709961</v>
      </c>
      <c r="F16553" s="1">
        <v>0.47149753570556641</v>
      </c>
    </row>
    <row r="16554" spans="1:6" x14ac:dyDescent="0.25">
      <c r="A16554">
        <v>125</v>
      </c>
      <c r="B16554" t="s">
        <v>198</v>
      </c>
      <c r="C16554">
        <v>21</v>
      </c>
      <c r="D16554" s="1">
        <v>65.412338256835938</v>
      </c>
      <c r="E16554" s="1">
        <v>6.3500728607177734</v>
      </c>
      <c r="F16554" s="1">
        <v>0.46506986021995544</v>
      </c>
    </row>
    <row r="16555" spans="1:6" x14ac:dyDescent="0.25">
      <c r="A16555">
        <v>125</v>
      </c>
      <c r="B16555" t="s">
        <v>198</v>
      </c>
      <c r="C16555">
        <v>22</v>
      </c>
      <c r="D16555" s="1">
        <v>65.675445556640625</v>
      </c>
      <c r="E16555" s="1">
        <v>6.3295941352844238</v>
      </c>
      <c r="F16555" s="1">
        <v>0.4612368643283844</v>
      </c>
    </row>
    <row r="16556" spans="1:6" x14ac:dyDescent="0.25">
      <c r="A16556">
        <v>125</v>
      </c>
      <c r="B16556" t="s">
        <v>198</v>
      </c>
      <c r="C16556">
        <v>23</v>
      </c>
      <c r="D16556" s="1">
        <v>65.938552856445313</v>
      </c>
      <c r="E16556" s="1">
        <v>6.2785449028015137</v>
      </c>
      <c r="F16556" s="1">
        <v>0.45940685272216797</v>
      </c>
    </row>
    <row r="16557" spans="1:6" x14ac:dyDescent="0.25">
      <c r="A16557">
        <v>125</v>
      </c>
      <c r="B16557" t="s">
        <v>198</v>
      </c>
      <c r="C16557">
        <v>24</v>
      </c>
      <c r="D16557" s="1">
        <v>66.20166015625</v>
      </c>
      <c r="E16557" s="1">
        <v>6.2474160194396973</v>
      </c>
      <c r="F16557" s="1">
        <v>0.45916253328323364</v>
      </c>
    </row>
    <row r="16558" spans="1:6" x14ac:dyDescent="0.25">
      <c r="A16558">
        <v>125</v>
      </c>
      <c r="B16558" t="s">
        <v>198</v>
      </c>
      <c r="C16558">
        <v>25</v>
      </c>
      <c r="D16558" s="1">
        <v>66.464767456054688</v>
      </c>
      <c r="E16558" s="1">
        <v>6.2027316093444824</v>
      </c>
      <c r="F16558" s="1">
        <v>0.46062332391738892</v>
      </c>
    </row>
    <row r="16559" spans="1:6" x14ac:dyDescent="0.25">
      <c r="A16559">
        <v>125</v>
      </c>
      <c r="B16559" t="s">
        <v>198</v>
      </c>
      <c r="C16559">
        <v>26</v>
      </c>
      <c r="D16559" s="1">
        <v>66.727874755859375</v>
      </c>
      <c r="E16559" s="1">
        <v>6.170802116394043</v>
      </c>
      <c r="F16559" s="1">
        <v>0.46431189775466919</v>
      </c>
    </row>
    <row r="16560" spans="1:6" x14ac:dyDescent="0.25">
      <c r="A16560">
        <v>125</v>
      </c>
      <c r="B16560" t="s">
        <v>198</v>
      </c>
      <c r="C16560">
        <v>27</v>
      </c>
      <c r="D16560" s="1">
        <v>66.990982055664063</v>
      </c>
      <c r="E16560" s="1">
        <v>6.1103701591491699</v>
      </c>
      <c r="F16560" s="1">
        <v>0.47051814198493958</v>
      </c>
    </row>
    <row r="16561" spans="1:6" x14ac:dyDescent="0.25">
      <c r="A16561">
        <v>125</v>
      </c>
      <c r="B16561" t="s">
        <v>198</v>
      </c>
      <c r="C16561">
        <v>28</v>
      </c>
      <c r="D16561" s="1">
        <v>67.25408935546875</v>
      </c>
      <c r="E16561" s="1">
        <v>6.091557502746582</v>
      </c>
      <c r="F16561" s="1">
        <v>0.47849538922309875</v>
      </c>
    </row>
    <row r="16562" spans="1:6" x14ac:dyDescent="0.25">
      <c r="A16562">
        <v>125</v>
      </c>
      <c r="B16562" t="s">
        <v>198</v>
      </c>
      <c r="C16562">
        <v>29</v>
      </c>
      <c r="D16562" s="1">
        <v>67.517196655273438</v>
      </c>
      <c r="E16562" s="1">
        <v>6.077939510345459</v>
      </c>
      <c r="F16562" s="1">
        <v>0.48613691329956055</v>
      </c>
    </row>
    <row r="16563" spans="1:6" x14ac:dyDescent="0.25">
      <c r="A16563">
        <v>125</v>
      </c>
      <c r="B16563" t="s">
        <v>198</v>
      </c>
      <c r="C16563">
        <v>30</v>
      </c>
      <c r="D16563" s="1">
        <v>67.780303955078125</v>
      </c>
      <c r="E16563" s="1">
        <v>6.0020108222961426</v>
      </c>
      <c r="F16563" s="1">
        <v>0.490619957447052</v>
      </c>
    </row>
    <row r="16564" spans="1:6" x14ac:dyDescent="0.25">
      <c r="A16564">
        <v>125</v>
      </c>
      <c r="B16564" t="s">
        <v>198</v>
      </c>
      <c r="C16564">
        <v>31</v>
      </c>
      <c r="D16564" s="1">
        <v>68.043411254882813</v>
      </c>
      <c r="E16564" s="1">
        <v>5.9561634063720703</v>
      </c>
      <c r="F16564" s="1">
        <v>0.48979660868644714</v>
      </c>
    </row>
    <row r="16565" spans="1:6" x14ac:dyDescent="0.25">
      <c r="A16565">
        <v>125</v>
      </c>
      <c r="B16565" t="s">
        <v>198</v>
      </c>
      <c r="C16565">
        <v>32</v>
      </c>
      <c r="D16565" s="1">
        <v>68.3065185546875</v>
      </c>
      <c r="E16565" s="1">
        <v>5.8912792205810547</v>
      </c>
      <c r="F16565" s="1">
        <v>0.48346403241157532</v>
      </c>
    </row>
    <row r="16566" spans="1:6" x14ac:dyDescent="0.25">
      <c r="A16566">
        <v>125</v>
      </c>
      <c r="B16566" t="s">
        <v>198</v>
      </c>
      <c r="C16566">
        <v>33</v>
      </c>
      <c r="D16566" s="1">
        <v>68.569625854492188</v>
      </c>
      <c r="E16566" s="1">
        <v>5.8697571754455566</v>
      </c>
      <c r="F16566" s="1">
        <v>0.47357982397079468</v>
      </c>
    </row>
    <row r="16567" spans="1:6" x14ac:dyDescent="0.25">
      <c r="A16567">
        <v>125</v>
      </c>
      <c r="B16567" t="s">
        <v>198</v>
      </c>
      <c r="C16567">
        <v>34</v>
      </c>
      <c r="D16567" s="1">
        <v>68.832733154296875</v>
      </c>
      <c r="E16567" s="1">
        <v>5.8362207412719727</v>
      </c>
      <c r="F16567" s="1">
        <v>0.46327131986618042</v>
      </c>
    </row>
    <row r="16568" spans="1:6" x14ac:dyDescent="0.25">
      <c r="A16568">
        <v>125</v>
      </c>
      <c r="B16568" t="s">
        <v>198</v>
      </c>
      <c r="C16568">
        <v>35</v>
      </c>
      <c r="D16568" s="1">
        <v>69.095840454101563</v>
      </c>
      <c r="E16568" s="1">
        <v>5.7952666282653809</v>
      </c>
      <c r="F16568" s="1">
        <v>0.45536708831787109</v>
      </c>
    </row>
    <row r="16569" spans="1:6" x14ac:dyDescent="0.25">
      <c r="A16569">
        <v>125</v>
      </c>
      <c r="B16569" t="s">
        <v>198</v>
      </c>
      <c r="C16569">
        <v>36</v>
      </c>
      <c r="D16569" s="1">
        <v>69.35894775390625</v>
      </c>
      <c r="E16569" s="1">
        <v>5.7584099769592285</v>
      </c>
      <c r="F16569" s="1">
        <v>0.45135489106178284</v>
      </c>
    </row>
    <row r="16570" spans="1:6" x14ac:dyDescent="0.25">
      <c r="A16570">
        <v>125</v>
      </c>
      <c r="B16570" t="s">
        <v>198</v>
      </c>
      <c r="C16570">
        <v>37</v>
      </c>
      <c r="D16570" s="1">
        <v>69.622055053710938</v>
      </c>
      <c r="E16570" s="1">
        <v>5.7215633392333984</v>
      </c>
      <c r="F16570" s="1">
        <v>0.45125606656074524</v>
      </c>
    </row>
    <row r="16571" spans="1:6" x14ac:dyDescent="0.25">
      <c r="A16571">
        <v>125</v>
      </c>
      <c r="B16571" t="s">
        <v>198</v>
      </c>
      <c r="C16571">
        <v>38</v>
      </c>
      <c r="D16571" s="1">
        <v>69.885162353515625</v>
      </c>
      <c r="E16571" s="1">
        <v>5.6764688491821289</v>
      </c>
      <c r="F16571" s="1">
        <v>0.45414075255393982</v>
      </c>
    </row>
    <row r="16572" spans="1:6" x14ac:dyDescent="0.25">
      <c r="A16572">
        <v>125</v>
      </c>
      <c r="B16572" t="s">
        <v>198</v>
      </c>
      <c r="C16572">
        <v>39</v>
      </c>
      <c r="D16572" s="1">
        <v>70.148269653320313</v>
      </c>
      <c r="E16572" s="1">
        <v>5.6479315757751465</v>
      </c>
      <c r="F16572" s="1">
        <v>0.45884385704994202</v>
      </c>
    </row>
    <row r="16573" spans="1:6" x14ac:dyDescent="0.25">
      <c r="A16573">
        <v>125</v>
      </c>
      <c r="B16573" t="s">
        <v>198</v>
      </c>
      <c r="C16573">
        <v>40</v>
      </c>
      <c r="D16573" s="1">
        <v>70.411376953125</v>
      </c>
      <c r="E16573" s="1">
        <v>5.5981330871582031</v>
      </c>
      <c r="F16573" s="1">
        <v>0.46443238854408264</v>
      </c>
    </row>
    <row r="16574" spans="1:6" x14ac:dyDescent="0.25">
      <c r="A16574">
        <v>125</v>
      </c>
      <c r="B16574" t="s">
        <v>198</v>
      </c>
      <c r="C16574">
        <v>41</v>
      </c>
      <c r="D16574" s="1">
        <v>70.674484252929688</v>
      </c>
      <c r="E16574" s="1">
        <v>5.5589723587036133</v>
      </c>
      <c r="F16574" s="1">
        <v>0.47036829590797424</v>
      </c>
    </row>
    <row r="16575" spans="1:6" x14ac:dyDescent="0.25">
      <c r="A16575">
        <v>125</v>
      </c>
      <c r="B16575" t="s">
        <v>198</v>
      </c>
      <c r="C16575">
        <v>42</v>
      </c>
      <c r="D16575" s="1">
        <v>70.937591552734375</v>
      </c>
      <c r="E16575" s="1">
        <v>5.52099609375</v>
      </c>
      <c r="F16575" s="1">
        <v>0.47651499509811401</v>
      </c>
    </row>
    <row r="16576" spans="1:6" x14ac:dyDescent="0.25">
      <c r="A16576">
        <v>125</v>
      </c>
      <c r="B16576" t="s">
        <v>198</v>
      </c>
      <c r="C16576">
        <v>43</v>
      </c>
      <c r="D16576" s="1">
        <v>71.200698852539063</v>
      </c>
      <c r="E16576" s="1">
        <v>5.483649730682373</v>
      </c>
      <c r="F16576" s="1">
        <v>0.48311397433280945</v>
      </c>
    </row>
    <row r="16577" spans="1:6" x14ac:dyDescent="0.25">
      <c r="A16577">
        <v>125</v>
      </c>
      <c r="B16577" t="s">
        <v>198</v>
      </c>
      <c r="C16577">
        <v>44</v>
      </c>
      <c r="D16577" s="1">
        <v>71.46380615234375</v>
      </c>
      <c r="E16577" s="1">
        <v>5.4351963996887207</v>
      </c>
      <c r="F16577" s="1">
        <v>0.49077603220939636</v>
      </c>
    </row>
    <row r="16578" spans="1:6" x14ac:dyDescent="0.25">
      <c r="A16578">
        <v>125</v>
      </c>
      <c r="B16578" t="s">
        <v>198</v>
      </c>
      <c r="C16578">
        <v>45</v>
      </c>
      <c r="D16578" s="1">
        <v>71.726913452148438</v>
      </c>
      <c r="E16578" s="1">
        <v>5.3931894302368164</v>
      </c>
      <c r="F16578" s="1">
        <v>0.50045257806777954</v>
      </c>
    </row>
    <row r="16579" spans="1:6" x14ac:dyDescent="0.25">
      <c r="A16579">
        <v>125</v>
      </c>
      <c r="B16579" t="s">
        <v>198</v>
      </c>
      <c r="C16579">
        <v>46</v>
      </c>
      <c r="D16579" s="1">
        <v>71.990020751953125</v>
      </c>
      <c r="E16579" s="1">
        <v>5.3495440483093262</v>
      </c>
      <c r="F16579" s="1">
        <v>0.51318889856338501</v>
      </c>
    </row>
    <row r="16580" spans="1:6" x14ac:dyDescent="0.25">
      <c r="A16580">
        <v>125</v>
      </c>
      <c r="B16580" t="s">
        <v>198</v>
      </c>
      <c r="C16580">
        <v>47</v>
      </c>
      <c r="D16580" s="1">
        <v>72.253128051757813</v>
      </c>
      <c r="E16580" s="1">
        <v>5.3121352195739746</v>
      </c>
      <c r="F16580" s="1">
        <v>0.52974945306777954</v>
      </c>
    </row>
    <row r="16581" spans="1:6" x14ac:dyDescent="0.25">
      <c r="A16581">
        <v>125</v>
      </c>
      <c r="B16581" t="s">
        <v>198</v>
      </c>
      <c r="C16581">
        <v>48</v>
      </c>
      <c r="D16581" s="1">
        <v>72.5162353515625</v>
      </c>
      <c r="E16581" s="1">
        <v>5.2742786407470703</v>
      </c>
      <c r="F16581" s="1">
        <v>0.55027759075164795</v>
      </c>
    </row>
    <row r="16582" spans="1:6" x14ac:dyDescent="0.25">
      <c r="A16582">
        <v>125</v>
      </c>
      <c r="B16582" t="s">
        <v>198</v>
      </c>
      <c r="C16582">
        <v>49</v>
      </c>
      <c r="D16582" s="1">
        <v>72.779342651367188</v>
      </c>
      <c r="E16582" s="1">
        <v>5.2169079780578613</v>
      </c>
      <c r="F16582" s="1">
        <v>0.57430094480514526</v>
      </c>
    </row>
    <row r="16583" spans="1:6" x14ac:dyDescent="0.25">
      <c r="A16583">
        <v>125</v>
      </c>
      <c r="B16583" t="s">
        <v>198</v>
      </c>
      <c r="C16583">
        <v>50</v>
      </c>
      <c r="D16583" s="1">
        <v>73.042449951171875</v>
      </c>
      <c r="E16583" s="1">
        <v>5.1702327728271484</v>
      </c>
      <c r="F16583" s="1">
        <v>0.60117846727371216</v>
      </c>
    </row>
    <row r="16584" spans="1:6" x14ac:dyDescent="0.25">
      <c r="A16584">
        <v>125</v>
      </c>
      <c r="B16584" t="s">
        <v>198</v>
      </c>
      <c r="C16584">
        <v>51</v>
      </c>
      <c r="D16584" s="1">
        <v>73.305557250976563</v>
      </c>
      <c r="E16584" s="1">
        <v>5.1086726188659668</v>
      </c>
      <c r="F16584" s="1">
        <v>0.63082331418991089</v>
      </c>
    </row>
    <row r="16585" spans="1:6" x14ac:dyDescent="0.25">
      <c r="A16585">
        <v>125</v>
      </c>
      <c r="B16585" t="s">
        <v>198</v>
      </c>
      <c r="C16585">
        <v>52</v>
      </c>
      <c r="D16585" s="1">
        <v>73.56866455078125</v>
      </c>
      <c r="E16585" s="1">
        <v>5.0613446235656738</v>
      </c>
      <c r="F16585" s="1">
        <v>0.66421496868133545</v>
      </c>
    </row>
    <row r="16586" spans="1:6" x14ac:dyDescent="0.25">
      <c r="A16586">
        <v>125</v>
      </c>
      <c r="B16586" t="s">
        <v>198</v>
      </c>
      <c r="C16586">
        <v>53</v>
      </c>
      <c r="D16586" s="1">
        <v>73.831771850585938</v>
      </c>
      <c r="E16586" s="1">
        <v>4.9985466003417969</v>
      </c>
      <c r="F16586" s="1">
        <v>0.70351940393447876</v>
      </c>
    </row>
    <row r="16587" spans="1:6" x14ac:dyDescent="0.25">
      <c r="A16587">
        <v>125</v>
      </c>
      <c r="B16587" t="s">
        <v>198</v>
      </c>
      <c r="C16587">
        <v>54</v>
      </c>
      <c r="D16587" s="1">
        <v>74.094879150390625</v>
      </c>
      <c r="E16587" s="1">
        <v>4.9375991821289063</v>
      </c>
      <c r="F16587" s="1">
        <v>0.75166690349578857</v>
      </c>
    </row>
    <row r="16588" spans="1:6" x14ac:dyDescent="0.25">
      <c r="A16588">
        <v>125</v>
      </c>
      <c r="B16588" t="s">
        <v>198</v>
      </c>
      <c r="C16588">
        <v>55</v>
      </c>
      <c r="D16588" s="1">
        <v>74.357986450195313</v>
      </c>
      <c r="E16588" s="1">
        <v>4.8924140930175781</v>
      </c>
      <c r="F16588" s="1">
        <v>0.8117181658744812</v>
      </c>
    </row>
    <row r="16589" spans="1:6" x14ac:dyDescent="0.25">
      <c r="A16589">
        <v>125</v>
      </c>
      <c r="B16589" t="s">
        <v>198</v>
      </c>
      <c r="C16589">
        <v>56</v>
      </c>
      <c r="D16589" s="1">
        <v>74.62109375</v>
      </c>
      <c r="E16589" s="1">
        <v>4.8071150779724121</v>
      </c>
      <c r="F16589" s="1">
        <v>0.88634318113327026</v>
      </c>
    </row>
    <row r="16590" spans="1:6" x14ac:dyDescent="0.25">
      <c r="A16590">
        <v>125</v>
      </c>
      <c r="B16590" t="s">
        <v>198</v>
      </c>
      <c r="C16590">
        <v>57</v>
      </c>
      <c r="D16590" s="1">
        <v>74.884201049804688</v>
      </c>
      <c r="E16590" s="1">
        <v>4.7436356544494629</v>
      </c>
      <c r="F16590" s="1">
        <v>0.97764021158218384</v>
      </c>
    </row>
    <row r="16591" spans="1:6" x14ac:dyDescent="0.25">
      <c r="A16591">
        <v>125</v>
      </c>
      <c r="B16591" t="s">
        <v>198</v>
      </c>
      <c r="C16591">
        <v>58</v>
      </c>
      <c r="D16591" s="1">
        <v>75.147308349609375</v>
      </c>
      <c r="E16591" s="1">
        <v>4.6606049537658691</v>
      </c>
      <c r="F16591" s="1">
        <v>1.0872406959533691</v>
      </c>
    </row>
    <row r="16592" spans="1:6" x14ac:dyDescent="0.25">
      <c r="A16592">
        <v>125</v>
      </c>
      <c r="B16592" t="s">
        <v>198</v>
      </c>
      <c r="C16592">
        <v>59</v>
      </c>
      <c r="D16592" s="1">
        <v>75.410415649414063</v>
      </c>
      <c r="E16592" s="1">
        <v>4.5530786514282227</v>
      </c>
      <c r="F16592" s="1">
        <v>1.2164236307144165</v>
      </c>
    </row>
    <row r="16593" spans="1:6" x14ac:dyDescent="0.25">
      <c r="A16593">
        <v>125</v>
      </c>
      <c r="B16593" t="s">
        <v>198</v>
      </c>
      <c r="C16593">
        <v>60</v>
      </c>
      <c r="D16593" s="1">
        <v>75.67352294921875</v>
      </c>
      <c r="E16593" s="1">
        <v>4.4537653923034668</v>
      </c>
      <c r="F16593" s="1">
        <v>1.3659656047821045</v>
      </c>
    </row>
    <row r="16594" spans="1:6" x14ac:dyDescent="0.25">
      <c r="A16594">
        <v>125</v>
      </c>
      <c r="B16594" t="s">
        <v>198</v>
      </c>
      <c r="C16594">
        <v>61</v>
      </c>
      <c r="D16594" s="1">
        <v>75.936630249023438</v>
      </c>
      <c r="E16594" s="1">
        <v>4.3544354438781738</v>
      </c>
      <c r="F16594" s="1">
        <v>1.5356001853942871</v>
      </c>
    </row>
    <row r="16595" spans="1:6" x14ac:dyDescent="0.25">
      <c r="A16595">
        <v>125</v>
      </c>
      <c r="B16595" t="s">
        <v>198</v>
      </c>
      <c r="C16595">
        <v>62</v>
      </c>
      <c r="D16595" s="1">
        <v>76.199737548828125</v>
      </c>
      <c r="E16595" s="1">
        <v>4.1991510391235352</v>
      </c>
      <c r="F16595" s="1">
        <v>1.7232897281646729</v>
      </c>
    </row>
    <row r="16596" spans="1:6" x14ac:dyDescent="0.25">
      <c r="A16596">
        <v>125</v>
      </c>
      <c r="B16596" t="s">
        <v>198</v>
      </c>
      <c r="C16596">
        <v>63</v>
      </c>
      <c r="D16596" s="1">
        <v>76.462844848632813</v>
      </c>
      <c r="E16596" s="1">
        <v>4.0484762191772461</v>
      </c>
      <c r="F16596" s="1">
        <v>1.9245460033416748</v>
      </c>
    </row>
    <row r="16597" spans="1:6" x14ac:dyDescent="0.25">
      <c r="A16597">
        <v>125</v>
      </c>
      <c r="B16597" t="s">
        <v>198</v>
      </c>
      <c r="C16597">
        <v>64</v>
      </c>
      <c r="D16597" s="1">
        <v>76.7259521484375</v>
      </c>
      <c r="E16597" s="1">
        <v>3.8778543472290039</v>
      </c>
      <c r="F16597" s="1">
        <v>2.1321170330047607</v>
      </c>
    </row>
    <row r="16598" spans="1:6" x14ac:dyDescent="0.25">
      <c r="A16598">
        <v>125</v>
      </c>
      <c r="B16598" t="s">
        <v>198</v>
      </c>
      <c r="C16598">
        <v>65</v>
      </c>
      <c r="D16598" s="1">
        <v>76.989059448242188</v>
      </c>
      <c r="E16598" s="1">
        <v>3.6772031784057617</v>
      </c>
      <c r="F16598" s="1">
        <v>2.3361506462097168</v>
      </c>
    </row>
    <row r="16599" spans="1:6" x14ac:dyDescent="0.25">
      <c r="A16599">
        <v>125</v>
      </c>
      <c r="B16599" t="s">
        <v>198</v>
      </c>
      <c r="C16599">
        <v>66</v>
      </c>
      <c r="D16599" s="1">
        <v>77.252166748046875</v>
      </c>
      <c r="E16599" s="1">
        <v>3.4446883201599121</v>
      </c>
      <c r="F16599" s="1">
        <v>2.5248250961303711</v>
      </c>
    </row>
    <row r="16600" spans="1:6" x14ac:dyDescent="0.25">
      <c r="A16600">
        <v>125</v>
      </c>
      <c r="B16600" t="s">
        <v>198</v>
      </c>
      <c r="C16600">
        <v>67</v>
      </c>
      <c r="D16600" s="1">
        <v>77.515274047851563</v>
      </c>
      <c r="E16600" s="1">
        <v>3.201563835144043</v>
      </c>
      <c r="F16600" s="1">
        <v>2.6854348182678223</v>
      </c>
    </row>
    <row r="16601" spans="1:6" x14ac:dyDescent="0.25">
      <c r="A16601">
        <v>125</v>
      </c>
      <c r="B16601" t="s">
        <v>198</v>
      </c>
      <c r="C16601">
        <v>68</v>
      </c>
      <c r="D16601" s="1">
        <v>77.77838134765625</v>
      </c>
      <c r="E16601" s="1">
        <v>2.9388878345489502</v>
      </c>
      <c r="F16601" s="1">
        <v>2.8056976795196533</v>
      </c>
    </row>
    <row r="16602" spans="1:6" x14ac:dyDescent="0.25">
      <c r="A16602">
        <v>125</v>
      </c>
      <c r="B16602" t="s">
        <v>198</v>
      </c>
      <c r="C16602">
        <v>69</v>
      </c>
      <c r="D16602" s="1">
        <v>78.041488647460938</v>
      </c>
      <c r="E16602" s="1">
        <v>2.6661205291748047</v>
      </c>
      <c r="F16602" s="1">
        <v>2.8751161098480225</v>
      </c>
    </row>
    <row r="16603" spans="1:6" x14ac:dyDescent="0.25">
      <c r="A16603">
        <v>125</v>
      </c>
      <c r="B16603" t="s">
        <v>198</v>
      </c>
      <c r="C16603">
        <v>70</v>
      </c>
      <c r="D16603" s="1">
        <v>78.304595947265625</v>
      </c>
      <c r="E16603" s="1">
        <v>2.3846979141235352</v>
      </c>
      <c r="F16603" s="1">
        <v>2.8861303329467773</v>
      </c>
    </row>
    <row r="16604" spans="1:6" x14ac:dyDescent="0.25">
      <c r="A16604">
        <v>125</v>
      </c>
      <c r="B16604" t="s">
        <v>198</v>
      </c>
      <c r="C16604">
        <v>71</v>
      </c>
      <c r="D16604" s="1">
        <v>78.567703247070313</v>
      </c>
      <c r="E16604" s="1">
        <v>2.1100726127624512</v>
      </c>
      <c r="F16604" s="1">
        <v>2.8349359035491943</v>
      </c>
    </row>
    <row r="16605" spans="1:6" x14ac:dyDescent="0.25">
      <c r="A16605">
        <v>125</v>
      </c>
      <c r="B16605" t="s">
        <v>198</v>
      </c>
      <c r="C16605">
        <v>72</v>
      </c>
      <c r="D16605" s="1">
        <v>78.830810546875</v>
      </c>
      <c r="E16605" s="1">
        <v>1.8518929481506348</v>
      </c>
      <c r="F16605" s="1">
        <v>2.7219493389129639</v>
      </c>
    </row>
    <row r="16606" spans="1:6" x14ac:dyDescent="0.25">
      <c r="A16606">
        <v>125</v>
      </c>
      <c r="B16606" t="s">
        <v>198</v>
      </c>
      <c r="C16606">
        <v>73</v>
      </c>
      <c r="D16606" s="1">
        <v>79.093917846679688</v>
      </c>
      <c r="E16606" s="1">
        <v>1.5954444408416748</v>
      </c>
      <c r="F16606" s="1">
        <v>2.5519626140594482</v>
      </c>
    </row>
    <row r="16607" spans="1:6" x14ac:dyDescent="0.25">
      <c r="A16607">
        <v>125</v>
      </c>
      <c r="B16607" t="s">
        <v>198</v>
      </c>
      <c r="C16607">
        <v>74</v>
      </c>
      <c r="D16607" s="1">
        <v>79.357025146484375</v>
      </c>
      <c r="E16607" s="1">
        <v>1.3801833391189575</v>
      </c>
      <c r="F16607" s="1">
        <v>2.3339278697967529</v>
      </c>
    </row>
    <row r="16608" spans="1:6" x14ac:dyDescent="0.25">
      <c r="A16608">
        <v>125</v>
      </c>
      <c r="B16608" t="s">
        <v>198</v>
      </c>
      <c r="C16608">
        <v>75</v>
      </c>
      <c r="D16608" s="1">
        <v>79.620132446289063</v>
      </c>
      <c r="E16608" s="1">
        <v>1.1812307834625244</v>
      </c>
      <c r="F16608" s="1">
        <v>2.0802826881408691</v>
      </c>
    </row>
    <row r="16609" spans="1:6" x14ac:dyDescent="0.25">
      <c r="A16609">
        <v>125</v>
      </c>
      <c r="B16609" t="s">
        <v>198</v>
      </c>
      <c r="C16609">
        <v>76</v>
      </c>
      <c r="D16609" s="1">
        <v>79.88323974609375</v>
      </c>
      <c r="E16609" s="1">
        <v>1.0247610807418823</v>
      </c>
      <c r="F16609" s="1">
        <v>1.8057568073272705</v>
      </c>
    </row>
    <row r="16610" spans="1:6" x14ac:dyDescent="0.25">
      <c r="A16610">
        <v>125</v>
      </c>
      <c r="B16610" t="s">
        <v>198</v>
      </c>
      <c r="C16610">
        <v>77</v>
      </c>
      <c r="D16610" s="1">
        <v>80.146347045898438</v>
      </c>
      <c r="E16610" s="1">
        <v>0.90202349424362183</v>
      </c>
      <c r="F16610" s="1">
        <v>1.5257863998413086</v>
      </c>
    </row>
    <row r="16611" spans="1:6" x14ac:dyDescent="0.25">
      <c r="A16611">
        <v>125</v>
      </c>
      <c r="B16611" t="s">
        <v>198</v>
      </c>
      <c r="C16611">
        <v>78</v>
      </c>
      <c r="D16611" s="1">
        <v>80.409454345703125</v>
      </c>
      <c r="E16611" s="1">
        <v>0.79794555902481079</v>
      </c>
      <c r="F16611" s="1">
        <v>1.2548476457595825</v>
      </c>
    </row>
    <row r="16612" spans="1:6" x14ac:dyDescent="0.25">
      <c r="A16612">
        <v>125</v>
      </c>
      <c r="B16612" t="s">
        <v>198</v>
      </c>
      <c r="C16612">
        <v>79</v>
      </c>
      <c r="D16612" s="1">
        <v>80.672561645507813</v>
      </c>
      <c r="E16612" s="1">
        <v>0.7247157096862793</v>
      </c>
      <c r="F16612" s="1">
        <v>1.0049986839294434</v>
      </c>
    </row>
    <row r="16613" spans="1:6" x14ac:dyDescent="0.25">
      <c r="A16613">
        <v>125</v>
      </c>
      <c r="B16613" t="s">
        <v>198</v>
      </c>
      <c r="C16613">
        <v>80</v>
      </c>
      <c r="D16613" s="1">
        <v>80.9356689453125</v>
      </c>
      <c r="E16613" s="1">
        <v>0.66927647590637207</v>
      </c>
      <c r="F16613" s="1">
        <v>0.78487694263458252</v>
      </c>
    </row>
    <row r="16614" spans="1:6" x14ac:dyDescent="0.25">
      <c r="A16614">
        <v>125</v>
      </c>
      <c r="B16614" t="s">
        <v>198</v>
      </c>
      <c r="C16614">
        <v>81</v>
      </c>
      <c r="D16614" s="1">
        <v>81.198776245117188</v>
      </c>
      <c r="E16614" s="1">
        <v>0.6359592080116272</v>
      </c>
      <c r="F16614" s="1">
        <v>0.59921568632125854</v>
      </c>
    </row>
    <row r="16615" spans="1:6" x14ac:dyDescent="0.25">
      <c r="A16615">
        <v>125</v>
      </c>
      <c r="B16615" t="s">
        <v>198</v>
      </c>
      <c r="C16615">
        <v>82</v>
      </c>
      <c r="D16615" s="1">
        <v>81.461883544921875</v>
      </c>
      <c r="E16615" s="1">
        <v>0.61398714780807495</v>
      </c>
      <c r="F16615" s="1">
        <v>0.44893604516983032</v>
      </c>
    </row>
    <row r="16616" spans="1:6" x14ac:dyDescent="0.25">
      <c r="A16616">
        <v>125</v>
      </c>
      <c r="B16616" t="s">
        <v>198</v>
      </c>
      <c r="C16616">
        <v>83</v>
      </c>
      <c r="D16616" s="1">
        <v>81.724990844726563</v>
      </c>
      <c r="E16616" s="1">
        <v>0.59445607662200928</v>
      </c>
      <c r="F16616" s="1">
        <v>0.33177420496940613</v>
      </c>
    </row>
    <row r="16617" spans="1:6" x14ac:dyDescent="0.25">
      <c r="A16617">
        <v>125</v>
      </c>
      <c r="B16617" t="s">
        <v>198</v>
      </c>
      <c r="C16617">
        <v>84</v>
      </c>
      <c r="D16617" s="1">
        <v>81.98809814453125</v>
      </c>
      <c r="E16617" s="1">
        <v>0.58033895492553711</v>
      </c>
      <c r="F16617" s="1">
        <v>0.24332888424396515</v>
      </c>
    </row>
    <row r="16618" spans="1:6" x14ac:dyDescent="0.25">
      <c r="A16618">
        <v>125</v>
      </c>
      <c r="B16618" t="s">
        <v>198</v>
      </c>
      <c r="C16618">
        <v>85</v>
      </c>
      <c r="D16618" s="1">
        <v>82.251205444335938</v>
      </c>
      <c r="E16618" s="1">
        <v>0.57070982456207275</v>
      </c>
      <c r="F16618" s="1">
        <v>0.1782551109790802</v>
      </c>
    </row>
    <row r="16619" spans="1:6" x14ac:dyDescent="0.25">
      <c r="A16619">
        <v>125</v>
      </c>
      <c r="B16619" t="s">
        <v>198</v>
      </c>
      <c r="C16619">
        <v>86</v>
      </c>
      <c r="D16619" s="1">
        <v>82.514312744140625</v>
      </c>
      <c r="E16619" s="1">
        <v>0.56141930818557739</v>
      </c>
      <c r="F16619" s="1">
        <v>0.13127915561199188</v>
      </c>
    </row>
    <row r="16620" spans="1:6" x14ac:dyDescent="0.25">
      <c r="A16620">
        <v>125</v>
      </c>
      <c r="B16620" t="s">
        <v>198</v>
      </c>
      <c r="C16620">
        <v>87</v>
      </c>
      <c r="D16620" s="1">
        <v>82.777420043945313</v>
      </c>
      <c r="E16620" s="1">
        <v>0.55805569887161255</v>
      </c>
      <c r="F16620" s="1">
        <v>9.7800068557262421E-2</v>
      </c>
    </row>
    <row r="16621" spans="1:6" x14ac:dyDescent="0.25">
      <c r="A16621">
        <v>125</v>
      </c>
      <c r="B16621" t="s">
        <v>198</v>
      </c>
      <c r="C16621">
        <v>88</v>
      </c>
      <c r="D16621" s="1">
        <v>83.04052734375</v>
      </c>
      <c r="E16621" s="1">
        <v>0.5540083646774292</v>
      </c>
      <c r="F16621" s="1">
        <v>7.4070759117603302E-2</v>
      </c>
    </row>
    <row r="16622" spans="1:6" x14ac:dyDescent="0.25">
      <c r="A16622">
        <v>125</v>
      </c>
      <c r="B16622" t="s">
        <v>198</v>
      </c>
      <c r="C16622">
        <v>89</v>
      </c>
      <c r="D16622" s="1">
        <v>83.303634643554688</v>
      </c>
      <c r="E16622" s="1">
        <v>0.55277377367019653</v>
      </c>
      <c r="F16622" s="1">
        <v>5.7141590863466263E-2</v>
      </c>
    </row>
    <row r="16623" spans="1:6" x14ac:dyDescent="0.25">
      <c r="A16623">
        <v>125</v>
      </c>
      <c r="B16623" t="s">
        <v>198</v>
      </c>
      <c r="C16623">
        <v>90</v>
      </c>
      <c r="D16623" s="1">
        <v>83.566741943359375</v>
      </c>
      <c r="E16623" s="1">
        <v>0.54627400636672974</v>
      </c>
      <c r="F16623" s="1">
        <v>4.4763762503862381E-2</v>
      </c>
    </row>
    <row r="16624" spans="1:6" x14ac:dyDescent="0.25">
      <c r="A16624">
        <v>125</v>
      </c>
      <c r="B16624" t="s">
        <v>198</v>
      </c>
      <c r="C16624">
        <v>91</v>
      </c>
      <c r="D16624" s="1">
        <v>83.829841613769531</v>
      </c>
      <c r="E16624" s="1">
        <v>0.540183424949646</v>
      </c>
      <c r="F16624" s="1">
        <v>3.5347845405340195E-2</v>
      </c>
    </row>
    <row r="16625" spans="1:6" x14ac:dyDescent="0.25">
      <c r="A16625">
        <v>125</v>
      </c>
      <c r="B16625" t="s">
        <v>198</v>
      </c>
      <c r="C16625">
        <v>92</v>
      </c>
      <c r="D16625" s="1">
        <v>84.092948913574219</v>
      </c>
      <c r="E16625" s="1">
        <v>0.54256266355514526</v>
      </c>
      <c r="F16625" s="1">
        <v>2.7919378131628036E-2</v>
      </c>
    </row>
    <row r="16626" spans="1:6" x14ac:dyDescent="0.25">
      <c r="A16626">
        <v>125</v>
      </c>
      <c r="B16626" t="s">
        <v>198</v>
      </c>
      <c r="C16626">
        <v>93</v>
      </c>
      <c r="D16626" s="1">
        <v>84.356056213378906</v>
      </c>
      <c r="E16626" s="1">
        <v>0.54062503576278687</v>
      </c>
      <c r="F16626" s="1">
        <v>2.2001905366778374E-2</v>
      </c>
    </row>
    <row r="16627" spans="1:6" x14ac:dyDescent="0.25">
      <c r="A16627">
        <v>125</v>
      </c>
      <c r="B16627" t="s">
        <v>198</v>
      </c>
      <c r="C16627">
        <v>94</v>
      </c>
      <c r="D16627" s="1">
        <v>84.619163513183594</v>
      </c>
      <c r="E16627" s="1">
        <v>0.53996270895004272</v>
      </c>
      <c r="F16627" s="1">
        <v>1.7419489100575447E-2</v>
      </c>
    </row>
    <row r="16628" spans="1:6" x14ac:dyDescent="0.25">
      <c r="A16628">
        <v>125</v>
      </c>
      <c r="B16628" t="s">
        <v>198</v>
      </c>
      <c r="C16628">
        <v>95</v>
      </c>
      <c r="D16628" s="1">
        <v>84.882270812988281</v>
      </c>
      <c r="E16628" s="1">
        <v>0.53697532415390015</v>
      </c>
      <c r="F16628" s="1">
        <v>1.4099306426942348E-2</v>
      </c>
    </row>
    <row r="16629" spans="1:6" x14ac:dyDescent="0.25">
      <c r="A16629">
        <v>125</v>
      </c>
      <c r="B16629" t="s">
        <v>198</v>
      </c>
      <c r="C16629">
        <v>96</v>
      </c>
      <c r="D16629" s="1">
        <v>85.145378112792969</v>
      </c>
      <c r="E16629" s="1">
        <v>0.53966307640075684</v>
      </c>
      <c r="F16629" s="1">
        <v>1.194488350301981E-2</v>
      </c>
    </row>
    <row r="16630" spans="1:6" x14ac:dyDescent="0.25">
      <c r="A16630">
        <v>125</v>
      </c>
      <c r="B16630" t="s">
        <v>198</v>
      </c>
      <c r="C16630">
        <v>97</v>
      </c>
      <c r="D16630" s="1">
        <v>85.408485412597656</v>
      </c>
      <c r="E16630" s="1">
        <v>0.53723126649856567</v>
      </c>
      <c r="F16630" s="1">
        <v>1.0800690390169621E-2</v>
      </c>
    </row>
    <row r="16631" spans="1:6" x14ac:dyDescent="0.25">
      <c r="A16631">
        <v>125</v>
      </c>
      <c r="B16631" t="s">
        <v>198</v>
      </c>
      <c r="C16631">
        <v>98</v>
      </c>
      <c r="D16631" s="1">
        <v>85.671592712402344</v>
      </c>
      <c r="E16631" s="1">
        <v>0.53522288799285889</v>
      </c>
      <c r="F16631" s="1">
        <v>1.0462537407875061E-2</v>
      </c>
    </row>
    <row r="16632" spans="1:6" x14ac:dyDescent="0.25">
      <c r="A16632">
        <v>125</v>
      </c>
      <c r="B16632" t="s">
        <v>198</v>
      </c>
      <c r="C16632">
        <v>99</v>
      </c>
      <c r="D16632" s="1">
        <v>85.934700012207031</v>
      </c>
      <c r="E16632" s="1">
        <v>0.53669106960296631</v>
      </c>
      <c r="F16632" s="1">
        <v>1.069676224142313E-2</v>
      </c>
    </row>
    <row r="16633" spans="1:6" x14ac:dyDescent="0.25">
      <c r="A16633">
        <v>125</v>
      </c>
      <c r="B16633" t="s">
        <v>198</v>
      </c>
      <c r="C16633">
        <v>100</v>
      </c>
      <c r="D16633" s="1">
        <v>86.197807312011719</v>
      </c>
      <c r="E16633" s="1">
        <v>0.53610098361968994</v>
      </c>
      <c r="F16633" s="1">
        <v>1.125225517898798E-2</v>
      </c>
    </row>
    <row r="16634" spans="1:6" x14ac:dyDescent="0.25">
      <c r="A16634">
        <v>125</v>
      </c>
      <c r="B16634" t="s">
        <v>198</v>
      </c>
      <c r="C16634">
        <v>101</v>
      </c>
      <c r="D16634" s="1">
        <v>86.460914611816406</v>
      </c>
      <c r="E16634" s="1">
        <v>0.53432565927505493</v>
      </c>
      <c r="F16634" s="1">
        <v>1.1880273930728436E-2</v>
      </c>
    </row>
    <row r="16635" spans="1:6" x14ac:dyDescent="0.25">
      <c r="A16635">
        <v>125</v>
      </c>
      <c r="B16635" t="s">
        <v>198</v>
      </c>
      <c r="C16635">
        <v>102</v>
      </c>
      <c r="D16635" s="1">
        <v>86.724021911621094</v>
      </c>
      <c r="E16635" s="1">
        <v>0.5302308201789856</v>
      </c>
      <c r="F16635" s="1">
        <v>1.2362329289317131E-2</v>
      </c>
    </row>
    <row r="16636" spans="1:6" x14ac:dyDescent="0.25">
      <c r="A16636">
        <v>125</v>
      </c>
      <c r="B16636" t="s">
        <v>198</v>
      </c>
      <c r="C16636">
        <v>103</v>
      </c>
      <c r="D16636" s="1">
        <v>86.987129211425781</v>
      </c>
      <c r="E16636" s="1">
        <v>0.5315517783164978</v>
      </c>
      <c r="F16636" s="1">
        <v>1.2533885426819324E-2</v>
      </c>
    </row>
    <row r="16637" spans="1:6" x14ac:dyDescent="0.25">
      <c r="A16637">
        <v>125</v>
      </c>
      <c r="B16637" t="s">
        <v>198</v>
      </c>
      <c r="C16637">
        <v>104</v>
      </c>
      <c r="D16637" s="1">
        <v>87.250236511230469</v>
      </c>
      <c r="E16637" s="1">
        <v>0.53029781579971313</v>
      </c>
      <c r="F16637" s="1">
        <v>1.2289689853787422E-2</v>
      </c>
    </row>
    <row r="16638" spans="1:6" x14ac:dyDescent="0.25">
      <c r="A16638">
        <v>125</v>
      </c>
      <c r="B16638" t="s">
        <v>198</v>
      </c>
      <c r="C16638">
        <v>105</v>
      </c>
      <c r="D16638" s="1">
        <v>87.513343811035156</v>
      </c>
      <c r="E16638" s="1">
        <v>0.52725189924240112</v>
      </c>
      <c r="F16638" s="1">
        <v>1.1589441448450089E-2</v>
      </c>
    </row>
    <row r="16639" spans="1:6" x14ac:dyDescent="0.25">
      <c r="A16639">
        <v>125</v>
      </c>
      <c r="B16639" t="s">
        <v>198</v>
      </c>
      <c r="C16639">
        <v>106</v>
      </c>
      <c r="D16639" s="1">
        <v>87.776451110839844</v>
      </c>
      <c r="E16639" s="1">
        <v>0.5278581976890564</v>
      </c>
      <c r="F16639" s="1">
        <v>1.047960389405489E-2</v>
      </c>
    </row>
    <row r="16640" spans="1:6" x14ac:dyDescent="0.25">
      <c r="A16640">
        <v>125</v>
      </c>
      <c r="B16640" t="s">
        <v>198</v>
      </c>
      <c r="C16640">
        <v>107</v>
      </c>
      <c r="D16640" s="1">
        <v>88.039558410644531</v>
      </c>
      <c r="E16640" s="1">
        <v>0.52560645341873169</v>
      </c>
      <c r="F16640" s="1">
        <v>9.1287009418010712E-3</v>
      </c>
    </row>
    <row r="16641" spans="1:6" x14ac:dyDescent="0.25">
      <c r="A16641">
        <v>125</v>
      </c>
      <c r="B16641" t="s">
        <v>198</v>
      </c>
      <c r="C16641">
        <v>108</v>
      </c>
      <c r="D16641" s="1">
        <v>88.302665710449219</v>
      </c>
      <c r="E16641" s="1">
        <v>0.52527976036071777</v>
      </c>
      <c r="F16641" s="1">
        <v>7.8266672790050507E-3</v>
      </c>
    </row>
    <row r="16642" spans="1:6" x14ac:dyDescent="0.25">
      <c r="A16642">
        <v>125</v>
      </c>
      <c r="B16642" t="s">
        <v>198</v>
      </c>
      <c r="C16642">
        <v>109</v>
      </c>
      <c r="D16642" s="1">
        <v>88.565773010253906</v>
      </c>
      <c r="E16642" s="1">
        <v>0.5260656476020813</v>
      </c>
      <c r="F16642" s="1">
        <v>6.9078784435987473E-3</v>
      </c>
    </row>
    <row r="16643" spans="1:6" x14ac:dyDescent="0.25">
      <c r="A16643">
        <v>125</v>
      </c>
      <c r="B16643" t="s">
        <v>198</v>
      </c>
      <c r="C16643">
        <v>110</v>
      </c>
      <c r="D16643" s="1">
        <v>88.828880310058594</v>
      </c>
      <c r="E16643" s="1">
        <v>0.52867329120635986</v>
      </c>
      <c r="F16643" s="1">
        <v>6.6065243445336819E-3</v>
      </c>
    </row>
    <row r="16644" spans="1:6" x14ac:dyDescent="0.25">
      <c r="A16644">
        <v>125</v>
      </c>
      <c r="B16644" t="s">
        <v>198</v>
      </c>
      <c r="C16644">
        <v>111</v>
      </c>
      <c r="D16644" s="1">
        <v>89.091987609863281</v>
      </c>
      <c r="E16644" s="1">
        <v>0.52395951747894287</v>
      </c>
      <c r="F16644" s="1">
        <v>6.9285021163523197E-3</v>
      </c>
    </row>
    <row r="16645" spans="1:6" x14ac:dyDescent="0.25">
      <c r="A16645">
        <v>125</v>
      </c>
      <c r="B16645" t="s">
        <v>198</v>
      </c>
      <c r="C16645">
        <v>112</v>
      </c>
      <c r="D16645" s="1">
        <v>89.355094909667969</v>
      </c>
      <c r="E16645" s="1">
        <v>0.52566778659820557</v>
      </c>
      <c r="F16645" s="1">
        <v>7.6302057132124901E-3</v>
      </c>
    </row>
    <row r="16646" spans="1:6" x14ac:dyDescent="0.25">
      <c r="A16646">
        <v>125</v>
      </c>
      <c r="B16646" t="s">
        <v>198</v>
      </c>
      <c r="C16646">
        <v>113</v>
      </c>
      <c r="D16646" s="1">
        <v>89.618202209472656</v>
      </c>
      <c r="E16646" s="1">
        <v>0.52299821376800537</v>
      </c>
      <c r="F16646" s="1">
        <v>8.3420509472489357E-3</v>
      </c>
    </row>
    <row r="16647" spans="1:6" x14ac:dyDescent="0.25">
      <c r="A16647">
        <v>125</v>
      </c>
      <c r="B16647" t="s">
        <v>198</v>
      </c>
      <c r="C16647">
        <v>114</v>
      </c>
      <c r="D16647" s="1">
        <v>89.881309509277344</v>
      </c>
      <c r="E16647" s="1">
        <v>0.52298909425735474</v>
      </c>
      <c r="F16647" s="1">
        <v>8.7632918730378151E-3</v>
      </c>
    </row>
    <row r="16648" spans="1:6" x14ac:dyDescent="0.25">
      <c r="A16648">
        <v>125</v>
      </c>
      <c r="B16648" t="s">
        <v>198</v>
      </c>
      <c r="C16648">
        <v>115</v>
      </c>
      <c r="D16648" s="1">
        <v>90.144416809082031</v>
      </c>
      <c r="E16648" s="1">
        <v>0.51827895641326904</v>
      </c>
      <c r="F16648" s="1">
        <v>8.8141113519668579E-3</v>
      </c>
    </row>
    <row r="16649" spans="1:6" x14ac:dyDescent="0.25">
      <c r="A16649">
        <v>125</v>
      </c>
      <c r="B16649" t="s">
        <v>198</v>
      </c>
      <c r="C16649">
        <v>116</v>
      </c>
      <c r="D16649" s="1">
        <v>90.407524108886719</v>
      </c>
      <c r="E16649" s="1">
        <v>0.52173519134521484</v>
      </c>
      <c r="F16649" s="1">
        <v>8.6372476071119308E-3</v>
      </c>
    </row>
    <row r="16650" spans="1:6" x14ac:dyDescent="0.25">
      <c r="A16650">
        <v>125</v>
      </c>
      <c r="B16650" t="s">
        <v>198</v>
      </c>
      <c r="C16650">
        <v>117</v>
      </c>
      <c r="D16650" s="1">
        <v>90.670631408691406</v>
      </c>
      <c r="E16650" s="1">
        <v>0.52362751960754395</v>
      </c>
      <c r="F16650" s="1">
        <v>8.4616085514426231E-3</v>
      </c>
    </row>
    <row r="16651" spans="1:6" x14ac:dyDescent="0.25">
      <c r="A16651">
        <v>125</v>
      </c>
      <c r="B16651" t="s">
        <v>198</v>
      </c>
      <c r="C16651">
        <v>118</v>
      </c>
      <c r="D16651" s="1">
        <v>90.933738708496094</v>
      </c>
      <c r="E16651" s="1">
        <v>0.51831483840942383</v>
      </c>
      <c r="F16651" s="1">
        <v>8.4276376292109489E-3</v>
      </c>
    </row>
    <row r="16652" spans="1:6" x14ac:dyDescent="0.25">
      <c r="A16652">
        <v>125</v>
      </c>
      <c r="B16652" t="s">
        <v>198</v>
      </c>
      <c r="C16652">
        <v>119</v>
      </c>
      <c r="D16652" s="1">
        <v>91.196846008300781</v>
      </c>
      <c r="E16652" s="1">
        <v>0.52033185958862305</v>
      </c>
      <c r="F16652" s="1">
        <v>8.5096545517444611E-3</v>
      </c>
    </row>
    <row r="16653" spans="1:6" x14ac:dyDescent="0.25">
      <c r="A16653">
        <v>125</v>
      </c>
      <c r="B16653" t="s">
        <v>198</v>
      </c>
      <c r="C16653">
        <v>120</v>
      </c>
      <c r="D16653" s="1">
        <v>91.459953308105469</v>
      </c>
      <c r="E16653" s="1">
        <v>0.51764041185379028</v>
      </c>
      <c r="F16653" s="1">
        <v>8.5870269685983658E-3</v>
      </c>
    </row>
    <row r="16654" spans="1:6" x14ac:dyDescent="0.25">
      <c r="A16654">
        <v>125</v>
      </c>
      <c r="B16654" t="s">
        <v>198</v>
      </c>
      <c r="C16654">
        <v>121</v>
      </c>
      <c r="D16654" s="1">
        <v>91.723060607910156</v>
      </c>
      <c r="E16654" s="1">
        <v>0.51589548587799072</v>
      </c>
      <c r="F16654" s="1">
        <v>8.5901869460940361E-3</v>
      </c>
    </row>
    <row r="16655" spans="1:6" x14ac:dyDescent="0.25">
      <c r="A16655">
        <v>125</v>
      </c>
      <c r="B16655" t="s">
        <v>198</v>
      </c>
      <c r="C16655">
        <v>122</v>
      </c>
      <c r="D16655" s="1">
        <v>91.986167907714844</v>
      </c>
      <c r="E16655" s="1">
        <v>0.51562976837158203</v>
      </c>
      <c r="F16655" s="1">
        <v>8.5834534838795662E-3</v>
      </c>
    </row>
    <row r="16656" spans="1:6" x14ac:dyDescent="0.25">
      <c r="A16656">
        <v>125</v>
      </c>
      <c r="B16656" t="s">
        <v>198</v>
      </c>
      <c r="C16656">
        <v>123</v>
      </c>
      <c r="D16656" s="1">
        <v>92.249275207519531</v>
      </c>
      <c r="E16656" s="1">
        <v>0.51928818225860596</v>
      </c>
      <c r="F16656" s="1">
        <v>8.7108789011836052E-3</v>
      </c>
    </row>
    <row r="16657" spans="1:6" x14ac:dyDescent="0.25">
      <c r="A16657">
        <v>125</v>
      </c>
      <c r="B16657" t="s">
        <v>198</v>
      </c>
      <c r="C16657">
        <v>124</v>
      </c>
      <c r="D16657" s="1">
        <v>92.512382507324219</v>
      </c>
      <c r="E16657" s="1">
        <v>0.51502382755279541</v>
      </c>
      <c r="F16657" s="1">
        <v>9.0528847649693489E-3</v>
      </c>
    </row>
    <row r="16658" spans="1:6" x14ac:dyDescent="0.25">
      <c r="A16658">
        <v>125</v>
      </c>
      <c r="B16658" t="s">
        <v>198</v>
      </c>
      <c r="C16658">
        <v>125</v>
      </c>
      <c r="D16658" s="1">
        <v>92.775489807128906</v>
      </c>
      <c r="E16658" s="1">
        <v>0.51611685752868652</v>
      </c>
      <c r="F16658" s="1">
        <v>9.5288436859846115E-3</v>
      </c>
    </row>
    <row r="16659" spans="1:6" x14ac:dyDescent="0.25">
      <c r="A16659">
        <v>125</v>
      </c>
      <c r="B16659" t="s">
        <v>198</v>
      </c>
      <c r="C16659">
        <v>126</v>
      </c>
      <c r="D16659" s="1">
        <v>93.038597106933594</v>
      </c>
      <c r="E16659" s="1">
        <v>0.51239442825317383</v>
      </c>
      <c r="F16659" s="1">
        <v>9.9309692159295082E-3</v>
      </c>
    </row>
    <row r="16660" spans="1:6" x14ac:dyDescent="0.25">
      <c r="A16660">
        <v>125</v>
      </c>
      <c r="B16660" t="s">
        <v>198</v>
      </c>
      <c r="C16660">
        <v>127</v>
      </c>
      <c r="D16660" s="1">
        <v>93.301704406738281</v>
      </c>
      <c r="E16660" s="1">
        <v>0.50956088304519653</v>
      </c>
      <c r="F16660" s="1">
        <v>1.0049157775938511E-2</v>
      </c>
    </row>
    <row r="16661" spans="1:6" x14ac:dyDescent="0.25">
      <c r="A16661">
        <v>125</v>
      </c>
      <c r="B16661" t="s">
        <v>198</v>
      </c>
      <c r="C16661">
        <v>128</v>
      </c>
      <c r="D16661" s="1">
        <v>93.564811706542969</v>
      </c>
      <c r="E16661" s="1">
        <v>0.51403951644897461</v>
      </c>
      <c r="F16661" s="1">
        <v>9.7705498337745667E-3</v>
      </c>
    </row>
    <row r="16662" spans="1:6" x14ac:dyDescent="0.25">
      <c r="A16662">
        <v>125</v>
      </c>
      <c r="B16662" t="s">
        <v>198</v>
      </c>
      <c r="C16662">
        <v>129</v>
      </c>
      <c r="D16662" s="1">
        <v>93.827919006347656</v>
      </c>
      <c r="E16662" s="1">
        <v>0.51193505525588989</v>
      </c>
      <c r="F16662" s="1">
        <v>9.0859169140458107E-3</v>
      </c>
    </row>
    <row r="16663" spans="1:6" x14ac:dyDescent="0.25">
      <c r="A16663">
        <v>125</v>
      </c>
      <c r="B16663" t="s">
        <v>198</v>
      </c>
      <c r="C16663">
        <v>130</v>
      </c>
      <c r="D16663" s="1">
        <v>94.091026306152344</v>
      </c>
      <c r="E16663" s="1">
        <v>0.50818753242492676</v>
      </c>
      <c r="F16663" s="1">
        <v>8.0343419685959816E-3</v>
      </c>
    </row>
    <row r="16664" spans="1:6" x14ac:dyDescent="0.25">
      <c r="A16664">
        <v>125</v>
      </c>
      <c r="B16664" t="s">
        <v>198</v>
      </c>
      <c r="C16664">
        <v>131</v>
      </c>
      <c r="D16664" s="1">
        <v>94.3541259765625</v>
      </c>
      <c r="E16664" s="1">
        <v>0.50955504179000854</v>
      </c>
      <c r="F16664" s="1">
        <v>6.6742231138050556E-3</v>
      </c>
    </row>
    <row r="16665" spans="1:6" x14ac:dyDescent="0.25">
      <c r="A16665">
        <v>125</v>
      </c>
      <c r="B16665" t="s">
        <v>198</v>
      </c>
      <c r="C16665">
        <v>132</v>
      </c>
      <c r="D16665" s="1">
        <v>94.617233276367188</v>
      </c>
      <c r="E16665" s="1">
        <v>0.50723612308502197</v>
      </c>
      <c r="F16665" s="1">
        <v>5.1077059470117092E-3</v>
      </c>
    </row>
    <row r="16666" spans="1:6" x14ac:dyDescent="0.25">
      <c r="A16666">
        <v>125</v>
      </c>
      <c r="B16666" t="s">
        <v>198</v>
      </c>
      <c r="C16666">
        <v>133</v>
      </c>
      <c r="D16666" s="1">
        <v>94.880340576171875</v>
      </c>
      <c r="E16666" s="1">
        <v>0.50984740257263184</v>
      </c>
      <c r="F16666" s="1">
        <v>3.5054467152804136E-3</v>
      </c>
    </row>
    <row r="16667" spans="1:6" x14ac:dyDescent="0.25">
      <c r="A16667">
        <v>126</v>
      </c>
      <c r="B16667" t="s">
        <v>199</v>
      </c>
      <c r="C16667">
        <v>1</v>
      </c>
      <c r="D16667" s="1">
        <v>60.150199890136719</v>
      </c>
      <c r="E16667" s="1">
        <v>2.2586319446563721</v>
      </c>
      <c r="F16667" s="1">
        <v>0.34561556577682495</v>
      </c>
    </row>
    <row r="16668" spans="1:6" x14ac:dyDescent="0.25">
      <c r="A16668">
        <v>126</v>
      </c>
      <c r="B16668" t="s">
        <v>199</v>
      </c>
      <c r="C16668">
        <v>2</v>
      </c>
      <c r="D16668" s="1">
        <v>60.413307189941406</v>
      </c>
      <c r="E16668" s="1">
        <v>2.2288620471954346</v>
      </c>
      <c r="F16668" s="1">
        <v>0.35043278336524963</v>
      </c>
    </row>
    <row r="16669" spans="1:6" x14ac:dyDescent="0.25">
      <c r="A16669">
        <v>126</v>
      </c>
      <c r="B16669" t="s">
        <v>199</v>
      </c>
      <c r="C16669">
        <v>3</v>
      </c>
      <c r="D16669" s="1">
        <v>60.676414489746094</v>
      </c>
      <c r="E16669" s="1">
        <v>2.2118933200836182</v>
      </c>
      <c r="F16669" s="1">
        <v>0.35440877079963684</v>
      </c>
    </row>
    <row r="16670" spans="1:6" x14ac:dyDescent="0.25">
      <c r="A16670">
        <v>126</v>
      </c>
      <c r="B16670" t="s">
        <v>199</v>
      </c>
      <c r="C16670">
        <v>4</v>
      </c>
      <c r="D16670" s="1">
        <v>60.939521789550781</v>
      </c>
      <c r="E16670" s="1">
        <v>2.189542293548584</v>
      </c>
      <c r="F16670" s="1">
        <v>0.35657310485839844</v>
      </c>
    </row>
    <row r="16671" spans="1:6" x14ac:dyDescent="0.25">
      <c r="A16671">
        <v>126</v>
      </c>
      <c r="B16671" t="s">
        <v>199</v>
      </c>
      <c r="C16671">
        <v>5</v>
      </c>
      <c r="D16671" s="1">
        <v>61.202625274658203</v>
      </c>
      <c r="E16671" s="1">
        <v>2.1705708503723145</v>
      </c>
      <c r="F16671" s="1">
        <v>0.35673713684082031</v>
      </c>
    </row>
    <row r="16672" spans="1:6" x14ac:dyDescent="0.25">
      <c r="A16672">
        <v>126</v>
      </c>
      <c r="B16672" t="s">
        <v>199</v>
      </c>
      <c r="C16672">
        <v>6</v>
      </c>
      <c r="D16672" s="1">
        <v>61.465732574462891</v>
      </c>
      <c r="E16672" s="1">
        <v>2.1435222625732422</v>
      </c>
      <c r="F16672" s="1">
        <v>0.35540598630905151</v>
      </c>
    </row>
    <row r="16673" spans="1:6" x14ac:dyDescent="0.25">
      <c r="A16673">
        <v>126</v>
      </c>
      <c r="B16673" t="s">
        <v>199</v>
      </c>
      <c r="C16673">
        <v>7</v>
      </c>
      <c r="D16673" s="1">
        <v>61.728839874267578</v>
      </c>
      <c r="E16673" s="1">
        <v>2.1298105716705322</v>
      </c>
      <c r="F16673" s="1">
        <v>0.35332182049751282</v>
      </c>
    </row>
    <row r="16674" spans="1:6" x14ac:dyDescent="0.25">
      <c r="A16674">
        <v>126</v>
      </c>
      <c r="B16674" t="s">
        <v>199</v>
      </c>
      <c r="C16674">
        <v>8</v>
      </c>
      <c r="D16674" s="1">
        <v>61.991947174072266</v>
      </c>
      <c r="E16674" s="1">
        <v>2.109255313873291</v>
      </c>
      <c r="F16674" s="1">
        <v>0.35100215673446655</v>
      </c>
    </row>
    <row r="16675" spans="1:6" x14ac:dyDescent="0.25">
      <c r="A16675">
        <v>126</v>
      </c>
      <c r="B16675" t="s">
        <v>199</v>
      </c>
      <c r="C16675">
        <v>9</v>
      </c>
      <c r="D16675" s="1">
        <v>62.255054473876953</v>
      </c>
      <c r="E16675" s="1">
        <v>2.0894052982330322</v>
      </c>
      <c r="F16675" s="1">
        <v>0.34856536984443665</v>
      </c>
    </row>
    <row r="16676" spans="1:6" x14ac:dyDescent="0.25">
      <c r="A16676">
        <v>126</v>
      </c>
      <c r="B16676" t="s">
        <v>199</v>
      </c>
      <c r="C16676">
        <v>10</v>
      </c>
      <c r="D16676" s="1">
        <v>62.518161773681641</v>
      </c>
      <c r="E16676" s="1">
        <v>2.0651969909667969</v>
      </c>
      <c r="F16676" s="1">
        <v>0.34591460227966309</v>
      </c>
    </row>
    <row r="16677" spans="1:6" x14ac:dyDescent="0.25">
      <c r="A16677">
        <v>126</v>
      </c>
      <c r="B16677" t="s">
        <v>199</v>
      </c>
      <c r="C16677">
        <v>11</v>
      </c>
      <c r="D16677" s="1">
        <v>62.781269073486328</v>
      </c>
      <c r="E16677" s="1">
        <v>2.0421364307403564</v>
      </c>
      <c r="F16677" s="1">
        <v>0.34303870797157288</v>
      </c>
    </row>
    <row r="16678" spans="1:6" x14ac:dyDescent="0.25">
      <c r="A16678">
        <v>126</v>
      </c>
      <c r="B16678" t="s">
        <v>199</v>
      </c>
      <c r="C16678">
        <v>12</v>
      </c>
      <c r="D16678" s="1">
        <v>63.044376373291016</v>
      </c>
      <c r="E16678" s="1">
        <v>2.0328238010406494</v>
      </c>
      <c r="F16678" s="1">
        <v>0.34019479155540466</v>
      </c>
    </row>
    <row r="16679" spans="1:6" x14ac:dyDescent="0.25">
      <c r="A16679">
        <v>126</v>
      </c>
      <c r="B16679" t="s">
        <v>199</v>
      </c>
      <c r="C16679">
        <v>13</v>
      </c>
      <c r="D16679" s="1">
        <v>63.307483673095703</v>
      </c>
      <c r="E16679" s="1">
        <v>2.0041570663452148</v>
      </c>
      <c r="F16679" s="1">
        <v>0.33783116936683655</v>
      </c>
    </row>
    <row r="16680" spans="1:6" x14ac:dyDescent="0.25">
      <c r="A16680">
        <v>126</v>
      </c>
      <c r="B16680" t="s">
        <v>199</v>
      </c>
      <c r="C16680">
        <v>14</v>
      </c>
      <c r="D16680" s="1">
        <v>63.570590972900391</v>
      </c>
      <c r="E16680" s="1">
        <v>1.9838410615921021</v>
      </c>
      <c r="F16680" s="1">
        <v>0.33624792098999023</v>
      </c>
    </row>
    <row r="16681" spans="1:6" x14ac:dyDescent="0.25">
      <c r="A16681">
        <v>126</v>
      </c>
      <c r="B16681" t="s">
        <v>199</v>
      </c>
      <c r="C16681">
        <v>15</v>
      </c>
      <c r="D16681" s="1">
        <v>63.833698272705078</v>
      </c>
      <c r="E16681" s="1">
        <v>1.9706511497497559</v>
      </c>
      <c r="F16681" s="1">
        <v>0.33525842428207397</v>
      </c>
    </row>
    <row r="16682" spans="1:6" x14ac:dyDescent="0.25">
      <c r="A16682">
        <v>126</v>
      </c>
      <c r="B16682" t="s">
        <v>199</v>
      </c>
      <c r="C16682">
        <v>16</v>
      </c>
      <c r="D16682" s="1">
        <v>64.0968017578125</v>
      </c>
      <c r="E16682" s="1">
        <v>1.9524598121643066</v>
      </c>
      <c r="F16682" s="1">
        <v>0.33407497406005859</v>
      </c>
    </row>
    <row r="16683" spans="1:6" x14ac:dyDescent="0.25">
      <c r="A16683">
        <v>126</v>
      </c>
      <c r="B16683" t="s">
        <v>199</v>
      </c>
      <c r="C16683">
        <v>17</v>
      </c>
      <c r="D16683" s="1">
        <v>64.359909057617188</v>
      </c>
      <c r="E16683" s="1">
        <v>1.9283596277236938</v>
      </c>
      <c r="F16683" s="1">
        <v>0.33159619569778442</v>
      </c>
    </row>
    <row r="16684" spans="1:6" x14ac:dyDescent="0.25">
      <c r="A16684">
        <v>126</v>
      </c>
      <c r="B16684" t="s">
        <v>199</v>
      </c>
      <c r="C16684">
        <v>18</v>
      </c>
      <c r="D16684" s="1">
        <v>64.623016357421875</v>
      </c>
      <c r="E16684" s="1">
        <v>1.9116883277893066</v>
      </c>
      <c r="F16684" s="1">
        <v>0.32699587941169739</v>
      </c>
    </row>
    <row r="16685" spans="1:6" x14ac:dyDescent="0.25">
      <c r="A16685">
        <v>126</v>
      </c>
      <c r="B16685" t="s">
        <v>199</v>
      </c>
      <c r="C16685">
        <v>19</v>
      </c>
      <c r="D16685" s="1">
        <v>64.886123657226563</v>
      </c>
      <c r="E16685" s="1">
        <v>1.8755450248718262</v>
      </c>
      <c r="F16685" s="1">
        <v>0.32023757696151733</v>
      </c>
    </row>
    <row r="16686" spans="1:6" x14ac:dyDescent="0.25">
      <c r="A16686">
        <v>126</v>
      </c>
      <c r="B16686" t="s">
        <v>199</v>
      </c>
      <c r="C16686">
        <v>20</v>
      </c>
      <c r="D16686" s="1">
        <v>65.14923095703125</v>
      </c>
      <c r="E16686" s="1">
        <v>1.8723815679550171</v>
      </c>
      <c r="F16686" s="1">
        <v>0.31219324469566345</v>
      </c>
    </row>
    <row r="16687" spans="1:6" x14ac:dyDescent="0.25">
      <c r="A16687">
        <v>126</v>
      </c>
      <c r="B16687" t="s">
        <v>199</v>
      </c>
      <c r="C16687">
        <v>21</v>
      </c>
      <c r="D16687" s="1">
        <v>65.412338256835938</v>
      </c>
      <c r="E16687" s="1">
        <v>1.8507843017578125</v>
      </c>
      <c r="F16687" s="1">
        <v>0.3042629063129425</v>
      </c>
    </row>
    <row r="16688" spans="1:6" x14ac:dyDescent="0.25">
      <c r="A16688">
        <v>126</v>
      </c>
      <c r="B16688" t="s">
        <v>199</v>
      </c>
      <c r="C16688">
        <v>22</v>
      </c>
      <c r="D16688" s="1">
        <v>65.675445556640625</v>
      </c>
      <c r="E16688" s="1">
        <v>1.8337080478668213</v>
      </c>
      <c r="F16688" s="1">
        <v>0.29777145385742188</v>
      </c>
    </row>
    <row r="16689" spans="1:6" x14ac:dyDescent="0.25">
      <c r="A16689">
        <v>126</v>
      </c>
      <c r="B16689" t="s">
        <v>199</v>
      </c>
      <c r="C16689">
        <v>23</v>
      </c>
      <c r="D16689" s="1">
        <v>65.938552856445313</v>
      </c>
      <c r="E16689" s="1">
        <v>1.819776177406311</v>
      </c>
      <c r="F16689" s="1">
        <v>0.29349508881568909</v>
      </c>
    </row>
    <row r="16690" spans="1:6" x14ac:dyDescent="0.25">
      <c r="A16690">
        <v>126</v>
      </c>
      <c r="B16690" t="s">
        <v>199</v>
      </c>
      <c r="C16690">
        <v>24</v>
      </c>
      <c r="D16690" s="1">
        <v>66.20166015625</v>
      </c>
      <c r="E16690" s="1">
        <v>1.8002191781997681</v>
      </c>
      <c r="F16690" s="1">
        <v>0.29151144623756409</v>
      </c>
    </row>
    <row r="16691" spans="1:6" x14ac:dyDescent="0.25">
      <c r="A16691">
        <v>126</v>
      </c>
      <c r="B16691" t="s">
        <v>199</v>
      </c>
      <c r="C16691">
        <v>25</v>
      </c>
      <c r="D16691" s="1">
        <v>66.464767456054688</v>
      </c>
      <c r="E16691" s="1">
        <v>1.7838003635406494</v>
      </c>
      <c r="F16691" s="1">
        <v>0.29130813479423523</v>
      </c>
    </row>
    <row r="16692" spans="1:6" x14ac:dyDescent="0.25">
      <c r="A16692">
        <v>126</v>
      </c>
      <c r="B16692" t="s">
        <v>199</v>
      </c>
      <c r="C16692">
        <v>26</v>
      </c>
      <c r="D16692" s="1">
        <v>66.727874755859375</v>
      </c>
      <c r="E16692" s="1">
        <v>1.7702609300613403</v>
      </c>
      <c r="F16692" s="1">
        <v>0.2920188307762146</v>
      </c>
    </row>
    <row r="16693" spans="1:6" x14ac:dyDescent="0.25">
      <c r="A16693">
        <v>126</v>
      </c>
      <c r="B16693" t="s">
        <v>199</v>
      </c>
      <c r="C16693">
        <v>27</v>
      </c>
      <c r="D16693" s="1">
        <v>66.990982055664063</v>
      </c>
      <c r="E16693" s="1">
        <v>1.7514944076538086</v>
      </c>
      <c r="F16693" s="1">
        <v>0.29268544912338257</v>
      </c>
    </row>
    <row r="16694" spans="1:6" x14ac:dyDescent="0.25">
      <c r="A16694">
        <v>126</v>
      </c>
      <c r="B16694" t="s">
        <v>199</v>
      </c>
      <c r="C16694">
        <v>28</v>
      </c>
      <c r="D16694" s="1">
        <v>67.25408935546875</v>
      </c>
      <c r="E16694" s="1">
        <v>1.7317107915878296</v>
      </c>
      <c r="F16694" s="1">
        <v>0.29252874851226807</v>
      </c>
    </row>
    <row r="16695" spans="1:6" x14ac:dyDescent="0.25">
      <c r="A16695">
        <v>126</v>
      </c>
      <c r="B16695" t="s">
        <v>199</v>
      </c>
      <c r="C16695">
        <v>29</v>
      </c>
      <c r="D16695" s="1">
        <v>67.517196655273438</v>
      </c>
      <c r="E16695" s="1">
        <v>1.7163439989089966</v>
      </c>
      <c r="F16695" s="1">
        <v>0.29119876027107239</v>
      </c>
    </row>
    <row r="16696" spans="1:6" x14ac:dyDescent="0.25">
      <c r="A16696">
        <v>126</v>
      </c>
      <c r="B16696" t="s">
        <v>199</v>
      </c>
      <c r="C16696">
        <v>30</v>
      </c>
      <c r="D16696" s="1">
        <v>67.780303955078125</v>
      </c>
      <c r="E16696" s="1">
        <v>1.6959043741226196</v>
      </c>
      <c r="F16696" s="1">
        <v>0.28888392448425293</v>
      </c>
    </row>
    <row r="16697" spans="1:6" x14ac:dyDescent="0.25">
      <c r="A16697">
        <v>126</v>
      </c>
      <c r="B16697" t="s">
        <v>199</v>
      </c>
      <c r="C16697">
        <v>31</v>
      </c>
      <c r="D16697" s="1">
        <v>68.043411254882813</v>
      </c>
      <c r="E16697" s="1">
        <v>1.6807252168655396</v>
      </c>
      <c r="F16697" s="1">
        <v>0.28620097041130066</v>
      </c>
    </row>
    <row r="16698" spans="1:6" x14ac:dyDescent="0.25">
      <c r="A16698">
        <v>126</v>
      </c>
      <c r="B16698" t="s">
        <v>199</v>
      </c>
      <c r="C16698">
        <v>32</v>
      </c>
      <c r="D16698" s="1">
        <v>68.3065185546875</v>
      </c>
      <c r="E16698" s="1">
        <v>1.6637777090072632</v>
      </c>
      <c r="F16698" s="1">
        <v>0.28383514285087585</v>
      </c>
    </row>
    <row r="16699" spans="1:6" x14ac:dyDescent="0.25">
      <c r="A16699">
        <v>126</v>
      </c>
      <c r="B16699" t="s">
        <v>199</v>
      </c>
      <c r="C16699">
        <v>33</v>
      </c>
      <c r="D16699" s="1">
        <v>68.569625854492188</v>
      </c>
      <c r="E16699" s="1">
        <v>1.6445364952087402</v>
      </c>
      <c r="F16699" s="1">
        <v>0.28212976455688477</v>
      </c>
    </row>
    <row r="16700" spans="1:6" x14ac:dyDescent="0.25">
      <c r="A16700">
        <v>126</v>
      </c>
      <c r="B16700" t="s">
        <v>199</v>
      </c>
      <c r="C16700">
        <v>34</v>
      </c>
      <c r="D16700" s="1">
        <v>68.832733154296875</v>
      </c>
      <c r="E16700" s="1">
        <v>1.64368736743927</v>
      </c>
      <c r="F16700" s="1">
        <v>0.28085857629776001</v>
      </c>
    </row>
    <row r="16701" spans="1:6" x14ac:dyDescent="0.25">
      <c r="A16701">
        <v>126</v>
      </c>
      <c r="B16701" t="s">
        <v>199</v>
      </c>
      <c r="C16701">
        <v>35</v>
      </c>
      <c r="D16701" s="1">
        <v>69.095840454101563</v>
      </c>
      <c r="E16701" s="1">
        <v>1.6085110902786255</v>
      </c>
      <c r="F16701" s="1">
        <v>0.27938377857208252</v>
      </c>
    </row>
    <row r="16702" spans="1:6" x14ac:dyDescent="0.25">
      <c r="A16702">
        <v>126</v>
      </c>
      <c r="B16702" t="s">
        <v>199</v>
      </c>
      <c r="C16702">
        <v>36</v>
      </c>
      <c r="D16702" s="1">
        <v>69.35894775390625</v>
      </c>
      <c r="E16702" s="1">
        <v>1.6032822132110596</v>
      </c>
      <c r="F16702" s="1">
        <v>0.27710685133934021</v>
      </c>
    </row>
    <row r="16703" spans="1:6" x14ac:dyDescent="0.25">
      <c r="A16703">
        <v>126</v>
      </c>
      <c r="B16703" t="s">
        <v>199</v>
      </c>
      <c r="C16703">
        <v>37</v>
      </c>
      <c r="D16703" s="1">
        <v>69.622055053710938</v>
      </c>
      <c r="E16703" s="1">
        <v>1.5750308036804199</v>
      </c>
      <c r="F16703" s="1">
        <v>0.27388706803321838</v>
      </c>
    </row>
    <row r="16704" spans="1:6" x14ac:dyDescent="0.25">
      <c r="A16704">
        <v>126</v>
      </c>
      <c r="B16704" t="s">
        <v>199</v>
      </c>
      <c r="C16704">
        <v>38</v>
      </c>
      <c r="D16704" s="1">
        <v>69.885162353515625</v>
      </c>
      <c r="E16704" s="1">
        <v>1.563407301902771</v>
      </c>
      <c r="F16704" s="1">
        <v>0.27013415098190308</v>
      </c>
    </row>
    <row r="16705" spans="1:6" x14ac:dyDescent="0.25">
      <c r="A16705">
        <v>126</v>
      </c>
      <c r="B16705" t="s">
        <v>199</v>
      </c>
      <c r="C16705">
        <v>39</v>
      </c>
      <c r="D16705" s="1">
        <v>70.148269653320313</v>
      </c>
      <c r="E16705" s="1">
        <v>1.5510772466659546</v>
      </c>
      <c r="F16705" s="1">
        <v>0.26647612452507019</v>
      </c>
    </row>
    <row r="16706" spans="1:6" x14ac:dyDescent="0.25">
      <c r="A16706">
        <v>126</v>
      </c>
      <c r="B16706" t="s">
        <v>199</v>
      </c>
      <c r="C16706">
        <v>40</v>
      </c>
      <c r="D16706" s="1">
        <v>70.411376953125</v>
      </c>
      <c r="E16706" s="1">
        <v>1.5356917381286621</v>
      </c>
      <c r="F16706" s="1">
        <v>0.26329424977302551</v>
      </c>
    </row>
    <row r="16707" spans="1:6" x14ac:dyDescent="0.25">
      <c r="A16707">
        <v>126</v>
      </c>
      <c r="B16707" t="s">
        <v>199</v>
      </c>
      <c r="C16707">
        <v>41</v>
      </c>
      <c r="D16707" s="1">
        <v>70.674484252929688</v>
      </c>
      <c r="E16707" s="1">
        <v>1.5193945169448853</v>
      </c>
      <c r="F16707" s="1">
        <v>0.26046746969223022</v>
      </c>
    </row>
    <row r="16708" spans="1:6" x14ac:dyDescent="0.25">
      <c r="A16708">
        <v>126</v>
      </c>
      <c r="B16708" t="s">
        <v>199</v>
      </c>
      <c r="C16708">
        <v>42</v>
      </c>
      <c r="D16708" s="1">
        <v>70.937591552734375</v>
      </c>
      <c r="E16708" s="1">
        <v>1.5026979446411133</v>
      </c>
      <c r="F16708" s="1">
        <v>0.25753381848335266</v>
      </c>
    </row>
    <row r="16709" spans="1:6" x14ac:dyDescent="0.25">
      <c r="A16709">
        <v>126</v>
      </c>
      <c r="B16709" t="s">
        <v>199</v>
      </c>
      <c r="C16709">
        <v>43</v>
      </c>
      <c r="D16709" s="1">
        <v>71.200698852539063</v>
      </c>
      <c r="E16709" s="1">
        <v>1.4920785427093506</v>
      </c>
      <c r="F16709" s="1">
        <v>0.25412288308143616</v>
      </c>
    </row>
    <row r="16710" spans="1:6" x14ac:dyDescent="0.25">
      <c r="A16710">
        <v>126</v>
      </c>
      <c r="B16710" t="s">
        <v>199</v>
      </c>
      <c r="C16710">
        <v>44</v>
      </c>
      <c r="D16710" s="1">
        <v>71.46380615234375</v>
      </c>
      <c r="E16710" s="1">
        <v>1.4649717807769775</v>
      </c>
      <c r="F16710" s="1">
        <v>0.25034838914871216</v>
      </c>
    </row>
    <row r="16711" spans="1:6" x14ac:dyDescent="0.25">
      <c r="A16711">
        <v>126</v>
      </c>
      <c r="B16711" t="s">
        <v>199</v>
      </c>
      <c r="C16711">
        <v>45</v>
      </c>
      <c r="D16711" s="1">
        <v>71.726913452148438</v>
      </c>
      <c r="E16711" s="1">
        <v>1.4587597846984863</v>
      </c>
      <c r="F16711" s="1">
        <v>0.24686358869075775</v>
      </c>
    </row>
    <row r="16712" spans="1:6" x14ac:dyDescent="0.25">
      <c r="A16712">
        <v>126</v>
      </c>
      <c r="B16712" t="s">
        <v>199</v>
      </c>
      <c r="C16712">
        <v>46</v>
      </c>
      <c r="D16712" s="1">
        <v>71.990020751953125</v>
      </c>
      <c r="E16712" s="1">
        <v>1.4461119174957275</v>
      </c>
      <c r="F16712" s="1">
        <v>0.24454471468925476</v>
      </c>
    </row>
    <row r="16713" spans="1:6" x14ac:dyDescent="0.25">
      <c r="A16713">
        <v>126</v>
      </c>
      <c r="B16713" t="s">
        <v>199</v>
      </c>
      <c r="C16713">
        <v>47</v>
      </c>
      <c r="D16713" s="1">
        <v>72.253128051757813</v>
      </c>
      <c r="E16713" s="1">
        <v>1.432134747505188</v>
      </c>
      <c r="F16713" s="1">
        <v>0.24403738975524902</v>
      </c>
    </row>
    <row r="16714" spans="1:6" x14ac:dyDescent="0.25">
      <c r="A16714">
        <v>126</v>
      </c>
      <c r="B16714" t="s">
        <v>199</v>
      </c>
      <c r="C16714">
        <v>48</v>
      </c>
      <c r="D16714" s="1">
        <v>72.5162353515625</v>
      </c>
      <c r="E16714" s="1">
        <v>1.4144654273986816</v>
      </c>
      <c r="F16714" s="1">
        <v>0.24547694623470306</v>
      </c>
    </row>
    <row r="16715" spans="1:6" x14ac:dyDescent="0.25">
      <c r="A16715">
        <v>126</v>
      </c>
      <c r="B16715" t="s">
        <v>199</v>
      </c>
      <c r="C16715">
        <v>49</v>
      </c>
      <c r="D16715" s="1">
        <v>72.779342651367188</v>
      </c>
      <c r="E16715" s="1">
        <v>1.4110833406448364</v>
      </c>
      <c r="F16715" s="1">
        <v>0.24855944514274597</v>
      </c>
    </row>
    <row r="16716" spans="1:6" x14ac:dyDescent="0.25">
      <c r="A16716">
        <v>126</v>
      </c>
      <c r="B16716" t="s">
        <v>199</v>
      </c>
      <c r="C16716">
        <v>50</v>
      </c>
      <c r="D16716" s="1">
        <v>73.042449951171875</v>
      </c>
      <c r="E16716" s="1">
        <v>1.3809154033660889</v>
      </c>
      <c r="F16716" s="1">
        <v>0.25291028618812561</v>
      </c>
    </row>
    <row r="16717" spans="1:6" x14ac:dyDescent="0.25">
      <c r="A16717">
        <v>126</v>
      </c>
      <c r="B16717" t="s">
        <v>199</v>
      </c>
      <c r="C16717">
        <v>51</v>
      </c>
      <c r="D16717" s="1">
        <v>73.305557250976563</v>
      </c>
      <c r="E16717" s="1">
        <v>1.3740684986114502</v>
      </c>
      <c r="F16717" s="1">
        <v>0.25849965214729309</v>
      </c>
    </row>
    <row r="16718" spans="1:6" x14ac:dyDescent="0.25">
      <c r="A16718">
        <v>126</v>
      </c>
      <c r="B16718" t="s">
        <v>199</v>
      </c>
      <c r="C16718">
        <v>52</v>
      </c>
      <c r="D16718" s="1">
        <v>73.56866455078125</v>
      </c>
      <c r="E16718" s="1">
        <v>1.3558375835418701</v>
      </c>
      <c r="F16718" s="1">
        <v>0.26589900255203247</v>
      </c>
    </row>
    <row r="16719" spans="1:6" x14ac:dyDescent="0.25">
      <c r="A16719">
        <v>126</v>
      </c>
      <c r="B16719" t="s">
        <v>199</v>
      </c>
      <c r="C16719">
        <v>53</v>
      </c>
      <c r="D16719" s="1">
        <v>73.831771850585938</v>
      </c>
      <c r="E16719" s="1">
        <v>1.3435027599334717</v>
      </c>
      <c r="F16719" s="1">
        <v>0.2763063907623291</v>
      </c>
    </row>
    <row r="16720" spans="1:6" x14ac:dyDescent="0.25">
      <c r="A16720">
        <v>126</v>
      </c>
      <c r="B16720" t="s">
        <v>199</v>
      </c>
      <c r="C16720">
        <v>54</v>
      </c>
      <c r="D16720" s="1">
        <v>74.094879150390625</v>
      </c>
      <c r="E16720" s="1">
        <v>1.3297684192657471</v>
      </c>
      <c r="F16720" s="1">
        <v>0.29143261909484863</v>
      </c>
    </row>
    <row r="16721" spans="1:6" x14ac:dyDescent="0.25">
      <c r="A16721">
        <v>126</v>
      </c>
      <c r="B16721" t="s">
        <v>199</v>
      </c>
      <c r="C16721">
        <v>55</v>
      </c>
      <c r="D16721" s="1">
        <v>74.357986450195313</v>
      </c>
      <c r="E16721" s="1">
        <v>1.3071489334106445</v>
      </c>
      <c r="F16721" s="1">
        <v>0.31333434581756592</v>
      </c>
    </row>
    <row r="16722" spans="1:6" x14ac:dyDescent="0.25">
      <c r="A16722">
        <v>126</v>
      </c>
      <c r="B16722" t="s">
        <v>199</v>
      </c>
      <c r="C16722">
        <v>56</v>
      </c>
      <c r="D16722" s="1">
        <v>74.62109375</v>
      </c>
      <c r="E16722" s="1">
        <v>1.2931129932403564</v>
      </c>
      <c r="F16722" s="1">
        <v>0.34418660402297974</v>
      </c>
    </row>
    <row r="16723" spans="1:6" x14ac:dyDescent="0.25">
      <c r="A16723">
        <v>126</v>
      </c>
      <c r="B16723" t="s">
        <v>199</v>
      </c>
      <c r="C16723">
        <v>57</v>
      </c>
      <c r="D16723" s="1">
        <v>74.884201049804688</v>
      </c>
      <c r="E16723" s="1">
        <v>1.2794548273086548</v>
      </c>
      <c r="F16723" s="1">
        <v>0.38595002889633179</v>
      </c>
    </row>
    <row r="16724" spans="1:6" x14ac:dyDescent="0.25">
      <c r="A16724">
        <v>126</v>
      </c>
      <c r="B16724" t="s">
        <v>199</v>
      </c>
      <c r="C16724">
        <v>58</v>
      </c>
      <c r="D16724" s="1">
        <v>75.147308349609375</v>
      </c>
      <c r="E16724" s="1">
        <v>1.2524210214614868</v>
      </c>
      <c r="F16724" s="1">
        <v>0.43989044427871704</v>
      </c>
    </row>
    <row r="16725" spans="1:6" x14ac:dyDescent="0.25">
      <c r="A16725">
        <v>126</v>
      </c>
      <c r="B16725" t="s">
        <v>199</v>
      </c>
      <c r="C16725">
        <v>59</v>
      </c>
      <c r="D16725" s="1">
        <v>75.410415649414063</v>
      </c>
      <c r="E16725" s="1">
        <v>1.2341494560241699</v>
      </c>
      <c r="F16725" s="1">
        <v>0.50600647926330566</v>
      </c>
    </row>
    <row r="16726" spans="1:6" x14ac:dyDescent="0.25">
      <c r="A16726">
        <v>126</v>
      </c>
      <c r="B16726" t="s">
        <v>199</v>
      </c>
      <c r="C16726">
        <v>60</v>
      </c>
      <c r="D16726" s="1">
        <v>75.67352294921875</v>
      </c>
      <c r="E16726" s="1">
        <v>1.2003356218338013</v>
      </c>
      <c r="F16726" s="1">
        <v>0.58245640993118286</v>
      </c>
    </row>
    <row r="16727" spans="1:6" x14ac:dyDescent="0.25">
      <c r="A16727">
        <v>126</v>
      </c>
      <c r="B16727" t="s">
        <v>199</v>
      </c>
      <c r="C16727">
        <v>61</v>
      </c>
      <c r="D16727" s="1">
        <v>75.936630249023438</v>
      </c>
      <c r="E16727" s="1">
        <v>1.1658951044082642</v>
      </c>
      <c r="F16727" s="1">
        <v>0.66508406400680542</v>
      </c>
    </row>
    <row r="16728" spans="1:6" x14ac:dyDescent="0.25">
      <c r="A16728">
        <v>126</v>
      </c>
      <c r="B16728" t="s">
        <v>199</v>
      </c>
      <c r="C16728">
        <v>62</v>
      </c>
      <c r="D16728" s="1">
        <v>76.199737548828125</v>
      </c>
      <c r="E16728" s="1">
        <v>1.1269265413284302</v>
      </c>
      <c r="F16728" s="1">
        <v>0.74723410606384277</v>
      </c>
    </row>
    <row r="16729" spans="1:6" x14ac:dyDescent="0.25">
      <c r="A16729">
        <v>126</v>
      </c>
      <c r="B16729" t="s">
        <v>199</v>
      </c>
      <c r="C16729">
        <v>63</v>
      </c>
      <c r="D16729" s="1">
        <v>76.462844848632813</v>
      </c>
      <c r="E16729" s="1">
        <v>1.0730216503143311</v>
      </c>
      <c r="F16729" s="1">
        <v>0.82015740871429443</v>
      </c>
    </row>
    <row r="16730" spans="1:6" x14ac:dyDescent="0.25">
      <c r="A16730">
        <v>126</v>
      </c>
      <c r="B16730" t="s">
        <v>199</v>
      </c>
      <c r="C16730">
        <v>64</v>
      </c>
      <c r="D16730" s="1">
        <v>76.7259521484375</v>
      </c>
      <c r="E16730" s="1">
        <v>1.0174623727798462</v>
      </c>
      <c r="F16730" s="1">
        <v>0.87425243854522705</v>
      </c>
    </row>
    <row r="16731" spans="1:6" x14ac:dyDescent="0.25">
      <c r="A16731">
        <v>126</v>
      </c>
      <c r="B16731" t="s">
        <v>199</v>
      </c>
      <c r="C16731">
        <v>65</v>
      </c>
      <c r="D16731" s="1">
        <v>76.989059448242188</v>
      </c>
      <c r="E16731" s="1">
        <v>0.94979798793792725</v>
      </c>
      <c r="F16731" s="1">
        <v>0.90107381343841553</v>
      </c>
    </row>
    <row r="16732" spans="1:6" x14ac:dyDescent="0.25">
      <c r="A16732">
        <v>126</v>
      </c>
      <c r="B16732" t="s">
        <v>199</v>
      </c>
      <c r="C16732">
        <v>66</v>
      </c>
      <c r="D16732" s="1">
        <v>77.252166748046875</v>
      </c>
      <c r="E16732" s="1">
        <v>0.87388908863067627</v>
      </c>
      <c r="F16732" s="1">
        <v>0.89557403326034546</v>
      </c>
    </row>
    <row r="16733" spans="1:6" x14ac:dyDescent="0.25">
      <c r="A16733">
        <v>126</v>
      </c>
      <c r="B16733" t="s">
        <v>199</v>
      </c>
      <c r="C16733">
        <v>67</v>
      </c>
      <c r="D16733" s="1">
        <v>77.515274047851563</v>
      </c>
      <c r="E16733" s="1">
        <v>0.81055599451065063</v>
      </c>
      <c r="F16733" s="1">
        <v>0.85766327381134033</v>
      </c>
    </row>
    <row r="16734" spans="1:6" x14ac:dyDescent="0.25">
      <c r="A16734">
        <v>126</v>
      </c>
      <c r="B16734" t="s">
        <v>199</v>
      </c>
      <c r="C16734">
        <v>68</v>
      </c>
      <c r="D16734" s="1">
        <v>77.77838134765625</v>
      </c>
      <c r="E16734" s="1">
        <v>0.76137834787368774</v>
      </c>
      <c r="F16734" s="1">
        <v>0.79235613346099854</v>
      </c>
    </row>
    <row r="16735" spans="1:6" x14ac:dyDescent="0.25">
      <c r="A16735">
        <v>126</v>
      </c>
      <c r="B16735" t="s">
        <v>199</v>
      </c>
      <c r="C16735">
        <v>69</v>
      </c>
      <c r="D16735" s="1">
        <v>78.041488647460938</v>
      </c>
      <c r="E16735" s="1">
        <v>0.71245169639587402</v>
      </c>
      <c r="F16735" s="1">
        <v>0.70833885669708252</v>
      </c>
    </row>
    <row r="16736" spans="1:6" x14ac:dyDescent="0.25">
      <c r="A16736">
        <v>126</v>
      </c>
      <c r="B16736" t="s">
        <v>199</v>
      </c>
      <c r="C16736">
        <v>70</v>
      </c>
      <c r="D16736" s="1">
        <v>78.304595947265625</v>
      </c>
      <c r="E16736" s="1">
        <v>0.68198275566101074</v>
      </c>
      <c r="F16736" s="1">
        <v>0.61552220582962036</v>
      </c>
    </row>
    <row r="16737" spans="1:6" x14ac:dyDescent="0.25">
      <c r="A16737">
        <v>126</v>
      </c>
      <c r="B16737" t="s">
        <v>199</v>
      </c>
      <c r="C16737">
        <v>71</v>
      </c>
      <c r="D16737" s="1">
        <v>78.567703247070313</v>
      </c>
      <c r="E16737" s="1">
        <v>0.65572720766067505</v>
      </c>
      <c r="F16737" s="1">
        <v>0.5225827693939209</v>
      </c>
    </row>
    <row r="16738" spans="1:6" x14ac:dyDescent="0.25">
      <c r="A16738">
        <v>126</v>
      </c>
      <c r="B16738" t="s">
        <v>199</v>
      </c>
      <c r="C16738">
        <v>72</v>
      </c>
      <c r="D16738" s="1">
        <v>78.830810546875</v>
      </c>
      <c r="E16738" s="1">
        <v>0.6347995400428772</v>
      </c>
      <c r="F16738" s="1">
        <v>0.43539607524871826</v>
      </c>
    </row>
    <row r="16739" spans="1:6" x14ac:dyDescent="0.25">
      <c r="A16739">
        <v>126</v>
      </c>
      <c r="B16739" t="s">
        <v>199</v>
      </c>
      <c r="C16739">
        <v>73</v>
      </c>
      <c r="D16739" s="1">
        <v>79.093917846679688</v>
      </c>
      <c r="E16739" s="1">
        <v>0.61520671844482422</v>
      </c>
      <c r="F16739" s="1">
        <v>0.35680043697357178</v>
      </c>
    </row>
    <row r="16740" spans="1:6" x14ac:dyDescent="0.25">
      <c r="A16740">
        <v>126</v>
      </c>
      <c r="B16740" t="s">
        <v>199</v>
      </c>
      <c r="C16740">
        <v>74</v>
      </c>
      <c r="D16740" s="1">
        <v>79.357025146484375</v>
      </c>
      <c r="E16740" s="1">
        <v>0.59602886438369751</v>
      </c>
      <c r="F16740" s="1">
        <v>0.28745639324188232</v>
      </c>
    </row>
    <row r="16741" spans="1:6" x14ac:dyDescent="0.25">
      <c r="A16741">
        <v>126</v>
      </c>
      <c r="B16741" t="s">
        <v>199</v>
      </c>
      <c r="C16741">
        <v>75</v>
      </c>
      <c r="D16741" s="1">
        <v>79.620132446289063</v>
      </c>
      <c r="E16741" s="1">
        <v>0.58449643850326538</v>
      </c>
      <c r="F16741" s="1">
        <v>0.22713656723499298</v>
      </c>
    </row>
    <row r="16742" spans="1:6" x14ac:dyDescent="0.25">
      <c r="A16742">
        <v>126</v>
      </c>
      <c r="B16742" t="s">
        <v>199</v>
      </c>
      <c r="C16742">
        <v>76</v>
      </c>
      <c r="D16742" s="1">
        <v>79.88323974609375</v>
      </c>
      <c r="E16742" s="1">
        <v>0.57260274887084961</v>
      </c>
      <c r="F16742" s="1">
        <v>0.17570270597934723</v>
      </c>
    </row>
    <row r="16743" spans="1:6" x14ac:dyDescent="0.25">
      <c r="A16743">
        <v>126</v>
      </c>
      <c r="B16743" t="s">
        <v>199</v>
      </c>
      <c r="C16743">
        <v>77</v>
      </c>
      <c r="D16743" s="1">
        <v>80.146347045898438</v>
      </c>
      <c r="E16743" s="1">
        <v>0.57401752471923828</v>
      </c>
      <c r="F16743" s="1">
        <v>0.13339528441429138</v>
      </c>
    </row>
    <row r="16744" spans="1:6" x14ac:dyDescent="0.25">
      <c r="A16744">
        <v>126</v>
      </c>
      <c r="B16744" t="s">
        <v>199</v>
      </c>
      <c r="C16744">
        <v>78</v>
      </c>
      <c r="D16744" s="1">
        <v>80.409454345703125</v>
      </c>
      <c r="E16744" s="1">
        <v>0.56801891326904297</v>
      </c>
      <c r="F16744" s="1">
        <v>0.10047705471515656</v>
      </c>
    </row>
    <row r="16745" spans="1:6" x14ac:dyDescent="0.25">
      <c r="A16745">
        <v>126</v>
      </c>
      <c r="B16745" t="s">
        <v>199</v>
      </c>
      <c r="C16745">
        <v>79</v>
      </c>
      <c r="D16745" s="1">
        <v>80.672561645507813</v>
      </c>
      <c r="E16745" s="1">
        <v>0.56684011220932007</v>
      </c>
      <c r="F16745" s="1">
        <v>7.6678052544593811E-2</v>
      </c>
    </row>
    <row r="16746" spans="1:6" x14ac:dyDescent="0.25">
      <c r="A16746">
        <v>126</v>
      </c>
      <c r="B16746" t="s">
        <v>199</v>
      </c>
      <c r="C16746">
        <v>80</v>
      </c>
      <c r="D16746" s="1">
        <v>80.9356689453125</v>
      </c>
      <c r="E16746" s="1">
        <v>0.56718230247497559</v>
      </c>
      <c r="F16746" s="1">
        <v>6.0859423130750656E-2</v>
      </c>
    </row>
    <row r="16747" spans="1:6" x14ac:dyDescent="0.25">
      <c r="A16747">
        <v>126</v>
      </c>
      <c r="B16747" t="s">
        <v>199</v>
      </c>
      <c r="C16747">
        <v>81</v>
      </c>
      <c r="D16747" s="1">
        <v>81.198776245117188</v>
      </c>
      <c r="E16747" s="1">
        <v>0.5657881498336792</v>
      </c>
      <c r="F16747" s="1">
        <v>5.1123391836881638E-2</v>
      </c>
    </row>
    <row r="16748" spans="1:6" x14ac:dyDescent="0.25">
      <c r="A16748">
        <v>126</v>
      </c>
      <c r="B16748" t="s">
        <v>199</v>
      </c>
      <c r="C16748">
        <v>82</v>
      </c>
      <c r="D16748" s="1">
        <v>81.461883544921875</v>
      </c>
      <c r="E16748" s="1">
        <v>0.55789446830749512</v>
      </c>
      <c r="F16748" s="1">
        <v>4.5276064425706863E-2</v>
      </c>
    </row>
    <row r="16749" spans="1:6" x14ac:dyDescent="0.25">
      <c r="A16749">
        <v>126</v>
      </c>
      <c r="B16749" t="s">
        <v>199</v>
      </c>
      <c r="C16749">
        <v>83</v>
      </c>
      <c r="D16749" s="1">
        <v>81.724990844726563</v>
      </c>
      <c r="E16749" s="1">
        <v>0.5563545823097229</v>
      </c>
      <c r="F16749" s="1">
        <v>4.1371867060661316E-2</v>
      </c>
    </row>
    <row r="16750" spans="1:6" x14ac:dyDescent="0.25">
      <c r="A16750">
        <v>126</v>
      </c>
      <c r="B16750" t="s">
        <v>199</v>
      </c>
      <c r="C16750">
        <v>84</v>
      </c>
      <c r="D16750" s="1">
        <v>81.98809814453125</v>
      </c>
      <c r="E16750" s="1">
        <v>0.55584609508514404</v>
      </c>
      <c r="F16750" s="1">
        <v>3.8085047155618668E-2</v>
      </c>
    </row>
    <row r="16751" spans="1:6" x14ac:dyDescent="0.25">
      <c r="A16751">
        <v>126</v>
      </c>
      <c r="B16751" t="s">
        <v>199</v>
      </c>
      <c r="C16751">
        <v>85</v>
      </c>
      <c r="D16751" s="1">
        <v>82.251205444335938</v>
      </c>
      <c r="E16751" s="1">
        <v>0.55411654710769653</v>
      </c>
      <c r="F16751" s="1">
        <v>3.4804269671440125E-2</v>
      </c>
    </row>
    <row r="16752" spans="1:6" x14ac:dyDescent="0.25">
      <c r="A16752">
        <v>126</v>
      </c>
      <c r="B16752" t="s">
        <v>199</v>
      </c>
      <c r="C16752">
        <v>86</v>
      </c>
      <c r="D16752" s="1">
        <v>82.514312744140625</v>
      </c>
      <c r="E16752" s="1">
        <v>0.548259437084198</v>
      </c>
      <c r="F16752" s="1">
        <v>3.1519696116447449E-2</v>
      </c>
    </row>
    <row r="16753" spans="1:6" x14ac:dyDescent="0.25">
      <c r="A16753">
        <v>126</v>
      </c>
      <c r="B16753" t="s">
        <v>199</v>
      </c>
      <c r="C16753">
        <v>87</v>
      </c>
      <c r="D16753" s="1">
        <v>82.777420043945313</v>
      </c>
      <c r="E16753" s="1">
        <v>0.5522458553314209</v>
      </c>
      <c r="F16753" s="1">
        <v>2.8597049415111542E-2</v>
      </c>
    </row>
    <row r="16754" spans="1:6" x14ac:dyDescent="0.25">
      <c r="A16754">
        <v>126</v>
      </c>
      <c r="B16754" t="s">
        <v>199</v>
      </c>
      <c r="C16754">
        <v>88</v>
      </c>
      <c r="D16754" s="1">
        <v>83.04052734375</v>
      </c>
      <c r="E16754" s="1">
        <v>0.54362726211547852</v>
      </c>
      <c r="F16754" s="1">
        <v>2.6503520086407661E-2</v>
      </c>
    </row>
    <row r="16755" spans="1:6" x14ac:dyDescent="0.25">
      <c r="A16755">
        <v>126</v>
      </c>
      <c r="B16755" t="s">
        <v>199</v>
      </c>
      <c r="C16755">
        <v>89</v>
      </c>
      <c r="D16755" s="1">
        <v>83.303634643554688</v>
      </c>
      <c r="E16755" s="1">
        <v>0.54802340269088745</v>
      </c>
      <c r="F16755" s="1">
        <v>2.5516174733638763E-2</v>
      </c>
    </row>
    <row r="16756" spans="1:6" x14ac:dyDescent="0.25">
      <c r="A16756">
        <v>126</v>
      </c>
      <c r="B16756" t="s">
        <v>199</v>
      </c>
      <c r="C16756">
        <v>90</v>
      </c>
      <c r="D16756" s="1">
        <v>83.566741943359375</v>
      </c>
      <c r="E16756" s="1">
        <v>0.55098557472229004</v>
      </c>
      <c r="F16756" s="1">
        <v>2.5506740435957909E-2</v>
      </c>
    </row>
    <row r="16757" spans="1:6" x14ac:dyDescent="0.25">
      <c r="A16757">
        <v>126</v>
      </c>
      <c r="B16757" t="s">
        <v>199</v>
      </c>
      <c r="C16757">
        <v>91</v>
      </c>
      <c r="D16757" s="1">
        <v>83.829841613769531</v>
      </c>
      <c r="E16757" s="1">
        <v>0.54438668489456177</v>
      </c>
      <c r="F16757" s="1">
        <v>2.5943905115127563E-2</v>
      </c>
    </row>
    <row r="16758" spans="1:6" x14ac:dyDescent="0.25">
      <c r="A16758">
        <v>126</v>
      </c>
      <c r="B16758" t="s">
        <v>199</v>
      </c>
      <c r="C16758">
        <v>92</v>
      </c>
      <c r="D16758" s="1">
        <v>84.092948913574219</v>
      </c>
      <c r="E16758" s="1">
        <v>0.54116237163543701</v>
      </c>
      <c r="F16758" s="1">
        <v>2.6158085092902184E-2</v>
      </c>
    </row>
    <row r="16759" spans="1:6" x14ac:dyDescent="0.25">
      <c r="A16759">
        <v>126</v>
      </c>
      <c r="B16759" t="s">
        <v>199</v>
      </c>
      <c r="C16759">
        <v>93</v>
      </c>
      <c r="D16759" s="1">
        <v>84.356056213378906</v>
      </c>
      <c r="E16759" s="1">
        <v>0.540912926197052</v>
      </c>
      <c r="F16759" s="1">
        <v>2.5730552151799202E-2</v>
      </c>
    </row>
    <row r="16760" spans="1:6" x14ac:dyDescent="0.25">
      <c r="A16760">
        <v>126</v>
      </c>
      <c r="B16760" t="s">
        <v>199</v>
      </c>
      <c r="C16760">
        <v>94</v>
      </c>
      <c r="D16760" s="1">
        <v>84.619163513183594</v>
      </c>
      <c r="E16760" s="1">
        <v>0.53472995758056641</v>
      </c>
      <c r="F16760" s="1">
        <v>2.4722451344132423E-2</v>
      </c>
    </row>
    <row r="16761" spans="1:6" x14ac:dyDescent="0.25">
      <c r="A16761">
        <v>126</v>
      </c>
      <c r="B16761" t="s">
        <v>199</v>
      </c>
      <c r="C16761">
        <v>95</v>
      </c>
      <c r="D16761" s="1">
        <v>84.882270812988281</v>
      </c>
      <c r="E16761" s="1">
        <v>0.53985661268234253</v>
      </c>
      <c r="F16761" s="1">
        <v>2.3569894954562187E-2</v>
      </c>
    </row>
    <row r="16762" spans="1:6" x14ac:dyDescent="0.25">
      <c r="A16762">
        <v>126</v>
      </c>
      <c r="B16762" t="s">
        <v>199</v>
      </c>
      <c r="C16762">
        <v>96</v>
      </c>
      <c r="D16762" s="1">
        <v>85.145378112792969</v>
      </c>
      <c r="E16762" s="1">
        <v>0.53671795129776001</v>
      </c>
      <c r="F16762" s="1">
        <v>2.2711506113409996E-2</v>
      </c>
    </row>
    <row r="16763" spans="1:6" x14ac:dyDescent="0.25">
      <c r="A16763">
        <v>126</v>
      </c>
      <c r="B16763" t="s">
        <v>199</v>
      </c>
      <c r="C16763">
        <v>97</v>
      </c>
      <c r="D16763" s="1">
        <v>85.408485412597656</v>
      </c>
      <c r="E16763" s="1">
        <v>0.53784668445587158</v>
      </c>
      <c r="F16763" s="1">
        <v>2.2237243130803108E-2</v>
      </c>
    </row>
    <row r="16764" spans="1:6" x14ac:dyDescent="0.25">
      <c r="A16764">
        <v>126</v>
      </c>
      <c r="B16764" t="s">
        <v>199</v>
      </c>
      <c r="C16764">
        <v>98</v>
      </c>
      <c r="D16764" s="1">
        <v>85.671592712402344</v>
      </c>
      <c r="E16764" s="1">
        <v>0.5359039306640625</v>
      </c>
      <c r="F16764" s="1">
        <v>2.1838538348674774E-2</v>
      </c>
    </row>
    <row r="16765" spans="1:6" x14ac:dyDescent="0.25">
      <c r="A16765">
        <v>126</v>
      </c>
      <c r="B16765" t="s">
        <v>199</v>
      </c>
      <c r="C16765">
        <v>99</v>
      </c>
      <c r="D16765" s="1">
        <v>85.934700012207031</v>
      </c>
      <c r="E16765" s="1">
        <v>0.53002220392227173</v>
      </c>
      <c r="F16765" s="1">
        <v>2.1091904491186142E-2</v>
      </c>
    </row>
    <row r="16766" spans="1:6" x14ac:dyDescent="0.25">
      <c r="A16766">
        <v>126</v>
      </c>
      <c r="B16766" t="s">
        <v>199</v>
      </c>
      <c r="C16766">
        <v>100</v>
      </c>
      <c r="D16766" s="1">
        <v>86.197807312011719</v>
      </c>
      <c r="E16766" s="1">
        <v>0.53087514638900757</v>
      </c>
      <c r="F16766" s="1">
        <v>1.9854797050356865E-2</v>
      </c>
    </row>
    <row r="16767" spans="1:6" x14ac:dyDescent="0.25">
      <c r="A16767">
        <v>126</v>
      </c>
      <c r="B16767" t="s">
        <v>199</v>
      </c>
      <c r="C16767">
        <v>101</v>
      </c>
      <c r="D16767" s="1">
        <v>86.460914611816406</v>
      </c>
      <c r="E16767" s="1">
        <v>0.5278283953666687</v>
      </c>
      <c r="F16767" s="1">
        <v>1.844463124871254E-2</v>
      </c>
    </row>
    <row r="16768" spans="1:6" x14ac:dyDescent="0.25">
      <c r="A16768">
        <v>126</v>
      </c>
      <c r="B16768" t="s">
        <v>199</v>
      </c>
      <c r="C16768">
        <v>102</v>
      </c>
      <c r="D16768" s="1">
        <v>86.724021911621094</v>
      </c>
      <c r="E16768" s="1">
        <v>0.5274510383605957</v>
      </c>
      <c r="F16768" s="1">
        <v>1.7461685463786125E-2</v>
      </c>
    </row>
    <row r="16769" spans="1:6" x14ac:dyDescent="0.25">
      <c r="A16769">
        <v>126</v>
      </c>
      <c r="B16769" t="s">
        <v>199</v>
      </c>
      <c r="C16769">
        <v>103</v>
      </c>
      <c r="D16769" s="1">
        <v>86.987129211425781</v>
      </c>
      <c r="E16769" s="1">
        <v>0.53442215919494629</v>
      </c>
      <c r="F16769" s="1">
        <v>1.7387641593813896E-2</v>
      </c>
    </row>
    <row r="16770" spans="1:6" x14ac:dyDescent="0.25">
      <c r="A16770">
        <v>126</v>
      </c>
      <c r="B16770" t="s">
        <v>199</v>
      </c>
      <c r="C16770">
        <v>104</v>
      </c>
      <c r="D16770" s="1">
        <v>87.250236511230469</v>
      </c>
      <c r="E16770" s="1">
        <v>0.52470564842224121</v>
      </c>
      <c r="F16770" s="1">
        <v>1.8263949081301689E-2</v>
      </c>
    </row>
    <row r="16771" spans="1:6" x14ac:dyDescent="0.25">
      <c r="A16771">
        <v>126</v>
      </c>
      <c r="B16771" t="s">
        <v>199</v>
      </c>
      <c r="C16771">
        <v>105</v>
      </c>
      <c r="D16771" s="1">
        <v>87.513343811035156</v>
      </c>
      <c r="E16771" s="1">
        <v>0.52452701330184937</v>
      </c>
      <c r="F16771" s="1">
        <v>1.9669244065880775E-2</v>
      </c>
    </row>
    <row r="16772" spans="1:6" x14ac:dyDescent="0.25">
      <c r="A16772">
        <v>126</v>
      </c>
      <c r="B16772" t="s">
        <v>199</v>
      </c>
      <c r="C16772">
        <v>106</v>
      </c>
      <c r="D16772" s="1">
        <v>87.776451110839844</v>
      </c>
      <c r="E16772" s="1">
        <v>0.52627289295196533</v>
      </c>
      <c r="F16772" s="1">
        <v>2.0981036126613617E-2</v>
      </c>
    </row>
    <row r="16773" spans="1:6" x14ac:dyDescent="0.25">
      <c r="A16773">
        <v>126</v>
      </c>
      <c r="B16773" t="s">
        <v>199</v>
      </c>
      <c r="C16773">
        <v>107</v>
      </c>
      <c r="D16773" s="1">
        <v>88.039558410644531</v>
      </c>
      <c r="E16773" s="1">
        <v>0.52444076538085938</v>
      </c>
      <c r="F16773" s="1">
        <v>2.1726174280047417E-2</v>
      </c>
    </row>
    <row r="16774" spans="1:6" x14ac:dyDescent="0.25">
      <c r="A16774">
        <v>126</v>
      </c>
      <c r="B16774" t="s">
        <v>199</v>
      </c>
      <c r="C16774">
        <v>108</v>
      </c>
      <c r="D16774" s="1">
        <v>88.302665710449219</v>
      </c>
      <c r="E16774" s="1">
        <v>0.51811742782592773</v>
      </c>
      <c r="F16774" s="1">
        <v>2.1839536726474762E-2</v>
      </c>
    </row>
    <row r="16775" spans="1:6" x14ac:dyDescent="0.25">
      <c r="A16775">
        <v>126</v>
      </c>
      <c r="B16775" t="s">
        <v>199</v>
      </c>
      <c r="C16775">
        <v>109</v>
      </c>
      <c r="D16775" s="1">
        <v>88.565773010253906</v>
      </c>
      <c r="E16775" s="1">
        <v>0.51998221874237061</v>
      </c>
      <c r="F16775" s="1">
        <v>2.173423208296299E-2</v>
      </c>
    </row>
    <row r="16776" spans="1:6" x14ac:dyDescent="0.25">
      <c r="A16776">
        <v>126</v>
      </c>
      <c r="B16776" t="s">
        <v>199</v>
      </c>
      <c r="C16776">
        <v>110</v>
      </c>
      <c r="D16776" s="1">
        <v>88.828880310058594</v>
      </c>
      <c r="E16776" s="1">
        <v>0.52090549468994141</v>
      </c>
      <c r="F16776" s="1">
        <v>2.2173155099153519E-2</v>
      </c>
    </row>
    <row r="16777" spans="1:6" x14ac:dyDescent="0.25">
      <c r="A16777">
        <v>126</v>
      </c>
      <c r="B16777" t="s">
        <v>199</v>
      </c>
      <c r="C16777">
        <v>111</v>
      </c>
      <c r="D16777" s="1">
        <v>89.091987609863281</v>
      </c>
      <c r="E16777" s="1">
        <v>0.517872154712677</v>
      </c>
      <c r="F16777" s="1">
        <v>2.3964002728462219E-2</v>
      </c>
    </row>
    <row r="16778" spans="1:6" x14ac:dyDescent="0.25">
      <c r="A16778">
        <v>126</v>
      </c>
      <c r="B16778" t="s">
        <v>199</v>
      </c>
      <c r="C16778">
        <v>112</v>
      </c>
      <c r="D16778" s="1">
        <v>89.355094909667969</v>
      </c>
      <c r="E16778" s="1">
        <v>0.51901841163635254</v>
      </c>
      <c r="F16778" s="1">
        <v>2.7546552941203117E-2</v>
      </c>
    </row>
    <row r="16779" spans="1:6" x14ac:dyDescent="0.25">
      <c r="A16779">
        <v>126</v>
      </c>
      <c r="B16779" t="s">
        <v>199</v>
      </c>
      <c r="C16779">
        <v>113</v>
      </c>
      <c r="D16779" s="1">
        <v>89.618202209472656</v>
      </c>
      <c r="E16779" s="1">
        <v>0.51815319061279297</v>
      </c>
      <c r="F16779" s="1">
        <v>3.2643519341945648E-2</v>
      </c>
    </row>
    <row r="16780" spans="1:6" x14ac:dyDescent="0.25">
      <c r="A16780">
        <v>126</v>
      </c>
      <c r="B16780" t="s">
        <v>199</v>
      </c>
      <c r="C16780">
        <v>114</v>
      </c>
      <c r="D16780" s="1">
        <v>89.881309509277344</v>
      </c>
      <c r="E16780" s="1">
        <v>0.51321160793304443</v>
      </c>
      <c r="F16780" s="1">
        <v>3.8163825869560242E-2</v>
      </c>
    </row>
    <row r="16781" spans="1:6" x14ac:dyDescent="0.25">
      <c r="A16781">
        <v>126</v>
      </c>
      <c r="B16781" t="s">
        <v>199</v>
      </c>
      <c r="C16781">
        <v>115</v>
      </c>
      <c r="D16781" s="1">
        <v>90.144416809082031</v>
      </c>
      <c r="E16781" s="1">
        <v>0.51108646392822266</v>
      </c>
      <c r="F16781" s="1">
        <v>4.2494885623455048E-2</v>
      </c>
    </row>
    <row r="16782" spans="1:6" x14ac:dyDescent="0.25">
      <c r="A16782">
        <v>126</v>
      </c>
      <c r="B16782" t="s">
        <v>199</v>
      </c>
      <c r="C16782">
        <v>116</v>
      </c>
      <c r="D16782" s="1">
        <v>90.407524108886719</v>
      </c>
      <c r="E16782" s="1">
        <v>0.50276708602905273</v>
      </c>
      <c r="F16782" s="1">
        <v>4.4112082570791245E-2</v>
      </c>
    </row>
    <row r="16783" spans="1:6" x14ac:dyDescent="0.25">
      <c r="A16783">
        <v>126</v>
      </c>
      <c r="B16783" t="s">
        <v>199</v>
      </c>
      <c r="C16783">
        <v>117</v>
      </c>
      <c r="D16783" s="1">
        <v>90.670631408691406</v>
      </c>
      <c r="E16783" s="1">
        <v>0.498037189245224</v>
      </c>
      <c r="F16783" s="1">
        <v>4.2239822447299957E-2</v>
      </c>
    </row>
    <row r="16784" spans="1:6" x14ac:dyDescent="0.25">
      <c r="A16784">
        <v>126</v>
      </c>
      <c r="B16784" t="s">
        <v>199</v>
      </c>
      <c r="C16784">
        <v>118</v>
      </c>
      <c r="D16784" s="1">
        <v>90.933738708496094</v>
      </c>
      <c r="E16784" s="1">
        <v>0.50028479099273682</v>
      </c>
      <c r="F16784" s="1">
        <v>3.7214487791061401E-2</v>
      </c>
    </row>
    <row r="16785" spans="1:6" x14ac:dyDescent="0.25">
      <c r="A16785">
        <v>126</v>
      </c>
      <c r="B16785" t="s">
        <v>199</v>
      </c>
      <c r="C16785">
        <v>119</v>
      </c>
      <c r="D16785" s="1">
        <v>91.196846008300781</v>
      </c>
      <c r="E16785" s="1">
        <v>0.4968891441822052</v>
      </c>
      <c r="F16785" s="1">
        <v>3.0338961631059647E-2</v>
      </c>
    </row>
    <row r="16786" spans="1:6" x14ac:dyDescent="0.25">
      <c r="A16786">
        <v>126</v>
      </c>
      <c r="B16786" t="s">
        <v>199</v>
      </c>
      <c r="C16786">
        <v>120</v>
      </c>
      <c r="D16786" s="1">
        <v>91.459953308105469</v>
      </c>
      <c r="E16786" s="1">
        <v>0.49866396188735962</v>
      </c>
      <c r="F16786" s="1">
        <v>2.3308347910642624E-2</v>
      </c>
    </row>
    <row r="16787" spans="1:6" x14ac:dyDescent="0.25">
      <c r="A16787">
        <v>126</v>
      </c>
      <c r="B16787" t="s">
        <v>199</v>
      </c>
      <c r="C16787">
        <v>121</v>
      </c>
      <c r="D16787" s="1">
        <v>91.723060607910156</v>
      </c>
      <c r="E16787" s="1">
        <v>0.5014653205871582</v>
      </c>
      <c r="F16787" s="1">
        <v>1.7526410520076752E-2</v>
      </c>
    </row>
    <row r="16788" spans="1:6" x14ac:dyDescent="0.25">
      <c r="A16788">
        <v>126</v>
      </c>
      <c r="B16788" t="s">
        <v>199</v>
      </c>
      <c r="C16788">
        <v>122</v>
      </c>
      <c r="D16788" s="1">
        <v>91.986167907714844</v>
      </c>
      <c r="E16788" s="1">
        <v>0.49582171440124512</v>
      </c>
      <c r="F16788" s="1">
        <v>1.3671392574906349E-2</v>
      </c>
    </row>
    <row r="16789" spans="1:6" x14ac:dyDescent="0.25">
      <c r="A16789">
        <v>126</v>
      </c>
      <c r="B16789" t="s">
        <v>199</v>
      </c>
      <c r="C16789">
        <v>123</v>
      </c>
      <c r="D16789" s="1">
        <v>92.249275207519531</v>
      </c>
      <c r="E16789" s="1">
        <v>0.49764150381088257</v>
      </c>
      <c r="F16789" s="1">
        <v>1.167709194123745E-2</v>
      </c>
    </row>
    <row r="16790" spans="1:6" x14ac:dyDescent="0.25">
      <c r="A16790">
        <v>126</v>
      </c>
      <c r="B16790" t="s">
        <v>199</v>
      </c>
      <c r="C16790">
        <v>124</v>
      </c>
      <c r="D16790" s="1">
        <v>92.512382507324219</v>
      </c>
      <c r="E16790" s="1">
        <v>0.49780562520027161</v>
      </c>
      <c r="F16790" s="1">
        <v>1.1030150577425957E-2</v>
      </c>
    </row>
    <row r="16791" spans="1:6" x14ac:dyDescent="0.25">
      <c r="A16791">
        <v>126</v>
      </c>
      <c r="B16791" t="s">
        <v>199</v>
      </c>
      <c r="C16791">
        <v>125</v>
      </c>
      <c r="D16791" s="1">
        <v>92.775489807128906</v>
      </c>
      <c r="E16791" s="1">
        <v>0.49519187211990356</v>
      </c>
      <c r="F16791" s="1">
        <v>1.1139087378978729E-2</v>
      </c>
    </row>
    <row r="16792" spans="1:6" x14ac:dyDescent="0.25">
      <c r="A16792">
        <v>126</v>
      </c>
      <c r="B16792" t="s">
        <v>199</v>
      </c>
      <c r="C16792">
        <v>126</v>
      </c>
      <c r="D16792" s="1">
        <v>93.038597106933594</v>
      </c>
      <c r="E16792" s="1">
        <v>0.49349874258041382</v>
      </c>
      <c r="F16792" s="1">
        <v>1.1559302918612957E-2</v>
      </c>
    </row>
    <row r="16793" spans="1:6" x14ac:dyDescent="0.25">
      <c r="A16793">
        <v>126</v>
      </c>
      <c r="B16793" t="s">
        <v>199</v>
      </c>
      <c r="C16793">
        <v>127</v>
      </c>
      <c r="D16793" s="1">
        <v>93.301704406738281</v>
      </c>
      <c r="E16793" s="1">
        <v>0.49624824523925781</v>
      </c>
      <c r="F16793" s="1">
        <v>1.2013736180961132E-2</v>
      </c>
    </row>
    <row r="16794" spans="1:6" x14ac:dyDescent="0.25">
      <c r="A16794">
        <v>126</v>
      </c>
      <c r="B16794" t="s">
        <v>199</v>
      </c>
      <c r="C16794">
        <v>128</v>
      </c>
      <c r="D16794" s="1">
        <v>93.564811706542969</v>
      </c>
      <c r="E16794" s="1">
        <v>0.49534443020820618</v>
      </c>
      <c r="F16794" s="1">
        <v>1.2286538258194923E-2</v>
      </c>
    </row>
    <row r="16795" spans="1:6" x14ac:dyDescent="0.25">
      <c r="A16795">
        <v>126</v>
      </c>
      <c r="B16795" t="s">
        <v>199</v>
      </c>
      <c r="C16795">
        <v>129</v>
      </c>
      <c r="D16795" s="1">
        <v>93.827919006347656</v>
      </c>
      <c r="E16795" s="1">
        <v>0.49076414108276367</v>
      </c>
      <c r="F16795" s="1">
        <v>1.2146951630711555E-2</v>
      </c>
    </row>
    <row r="16796" spans="1:6" x14ac:dyDescent="0.25">
      <c r="A16796">
        <v>126</v>
      </c>
      <c r="B16796" t="s">
        <v>199</v>
      </c>
      <c r="C16796">
        <v>130</v>
      </c>
      <c r="D16796" s="1">
        <v>94.091026306152344</v>
      </c>
      <c r="E16796" s="1">
        <v>0.49232253432273865</v>
      </c>
      <c r="F16796" s="1">
        <v>1.1385904625058174E-2</v>
      </c>
    </row>
    <row r="16797" spans="1:6" x14ac:dyDescent="0.25">
      <c r="A16797">
        <v>126</v>
      </c>
      <c r="B16797" t="s">
        <v>199</v>
      </c>
      <c r="C16797">
        <v>131</v>
      </c>
      <c r="D16797" s="1">
        <v>94.3541259765625</v>
      </c>
      <c r="E16797" s="1">
        <v>0.48976975679397583</v>
      </c>
      <c r="F16797" s="1">
        <v>9.9329641088843346E-3</v>
      </c>
    </row>
    <row r="16798" spans="1:6" x14ac:dyDescent="0.25">
      <c r="A16798">
        <v>126</v>
      </c>
      <c r="B16798" t="s">
        <v>199</v>
      </c>
      <c r="C16798">
        <v>132</v>
      </c>
      <c r="D16798" s="1">
        <v>94.617233276367188</v>
      </c>
      <c r="E16798" s="1">
        <v>0.49127018451690674</v>
      </c>
      <c r="F16798" s="1">
        <v>7.9386960715055466E-3</v>
      </c>
    </row>
    <row r="16799" spans="1:6" x14ac:dyDescent="0.25">
      <c r="A16799">
        <v>126</v>
      </c>
      <c r="B16799" t="s">
        <v>199</v>
      </c>
      <c r="C16799">
        <v>133</v>
      </c>
      <c r="D16799" s="1">
        <v>94.880340576171875</v>
      </c>
      <c r="E16799" s="1">
        <v>0.49069675803184509</v>
      </c>
      <c r="F16799" s="1">
        <v>5.7370387949049473E-3</v>
      </c>
    </row>
    <row r="16800" spans="1:6" x14ac:dyDescent="0.25">
      <c r="A16800">
        <v>127</v>
      </c>
      <c r="B16800" t="s">
        <v>200</v>
      </c>
      <c r="C16800">
        <v>1</v>
      </c>
      <c r="D16800" s="1">
        <v>60.150199890136719</v>
      </c>
      <c r="E16800" s="1">
        <v>0.92104470729827881</v>
      </c>
      <c r="F16800" s="1">
        <v>0.2839953601360321</v>
      </c>
    </row>
    <row r="16801" spans="1:6" x14ac:dyDescent="0.25">
      <c r="A16801">
        <v>127</v>
      </c>
      <c r="B16801" t="s">
        <v>200</v>
      </c>
      <c r="C16801">
        <v>2</v>
      </c>
      <c r="D16801" s="1">
        <v>60.413307189941406</v>
      </c>
      <c r="E16801" s="1">
        <v>0.90878522396087646</v>
      </c>
      <c r="F16801" s="1">
        <v>0.29239216446876526</v>
      </c>
    </row>
    <row r="16802" spans="1:6" x14ac:dyDescent="0.25">
      <c r="A16802">
        <v>127</v>
      </c>
      <c r="B16802" t="s">
        <v>200</v>
      </c>
      <c r="C16802">
        <v>3</v>
      </c>
      <c r="D16802" s="1">
        <v>60.676414489746094</v>
      </c>
      <c r="E16802" s="1">
        <v>0.89659029245376587</v>
      </c>
      <c r="F16802" s="1">
        <v>0.2999756932258606</v>
      </c>
    </row>
    <row r="16803" spans="1:6" x14ac:dyDescent="0.25">
      <c r="A16803">
        <v>127</v>
      </c>
      <c r="B16803" t="s">
        <v>200</v>
      </c>
      <c r="C16803">
        <v>4</v>
      </c>
      <c r="D16803" s="1">
        <v>60.939521789550781</v>
      </c>
      <c r="E16803" s="1">
        <v>0.89289373159408569</v>
      </c>
      <c r="F16803" s="1">
        <v>0.30515366792678833</v>
      </c>
    </row>
    <row r="16804" spans="1:6" x14ac:dyDescent="0.25">
      <c r="A16804">
        <v>127</v>
      </c>
      <c r="B16804" t="s">
        <v>200</v>
      </c>
      <c r="C16804">
        <v>5</v>
      </c>
      <c r="D16804" s="1">
        <v>61.202625274658203</v>
      </c>
      <c r="E16804" s="1">
        <v>0.88819688558578491</v>
      </c>
      <c r="F16804" s="1">
        <v>0.30727460980415344</v>
      </c>
    </row>
    <row r="16805" spans="1:6" x14ac:dyDescent="0.25">
      <c r="A16805">
        <v>127</v>
      </c>
      <c r="B16805" t="s">
        <v>200</v>
      </c>
      <c r="C16805">
        <v>6</v>
      </c>
      <c r="D16805" s="1">
        <v>61.465732574462891</v>
      </c>
      <c r="E16805" s="1">
        <v>0.8753848671913147</v>
      </c>
      <c r="F16805" s="1">
        <v>0.30654802918434143</v>
      </c>
    </row>
    <row r="16806" spans="1:6" x14ac:dyDescent="0.25">
      <c r="A16806">
        <v>127</v>
      </c>
      <c r="B16806" t="s">
        <v>200</v>
      </c>
      <c r="C16806">
        <v>7</v>
      </c>
      <c r="D16806" s="1">
        <v>61.728839874267578</v>
      </c>
      <c r="E16806" s="1">
        <v>0.86887013912200928</v>
      </c>
      <c r="F16806" s="1">
        <v>0.30353280901908875</v>
      </c>
    </row>
    <row r="16807" spans="1:6" x14ac:dyDescent="0.25">
      <c r="A16807">
        <v>127</v>
      </c>
      <c r="B16807" t="s">
        <v>200</v>
      </c>
      <c r="C16807">
        <v>8</v>
      </c>
      <c r="D16807" s="1">
        <v>61.991947174072266</v>
      </c>
      <c r="E16807" s="1">
        <v>0.86739295721054077</v>
      </c>
      <c r="F16807" s="1">
        <v>0.29865136742591858</v>
      </c>
    </row>
    <row r="16808" spans="1:6" x14ac:dyDescent="0.25">
      <c r="A16808">
        <v>127</v>
      </c>
      <c r="B16808" t="s">
        <v>200</v>
      </c>
      <c r="C16808">
        <v>9</v>
      </c>
      <c r="D16808" s="1">
        <v>62.255054473876953</v>
      </c>
      <c r="E16808" s="1">
        <v>0.85414427518844604</v>
      </c>
      <c r="F16808" s="1">
        <v>0.29206115007400513</v>
      </c>
    </row>
    <row r="16809" spans="1:6" x14ac:dyDescent="0.25">
      <c r="A16809">
        <v>127</v>
      </c>
      <c r="B16809" t="s">
        <v>200</v>
      </c>
      <c r="C16809">
        <v>10</v>
      </c>
      <c r="D16809" s="1">
        <v>62.518161773681641</v>
      </c>
      <c r="E16809" s="1">
        <v>0.8481413722038269</v>
      </c>
      <c r="F16809" s="1">
        <v>0.28395527601242065</v>
      </c>
    </row>
    <row r="16810" spans="1:6" x14ac:dyDescent="0.25">
      <c r="A16810">
        <v>127</v>
      </c>
      <c r="B16810" t="s">
        <v>200</v>
      </c>
      <c r="C16810">
        <v>11</v>
      </c>
      <c r="D16810" s="1">
        <v>62.781269073486328</v>
      </c>
      <c r="E16810" s="1">
        <v>0.84402596950531006</v>
      </c>
      <c r="F16810" s="1">
        <v>0.27500048279762268</v>
      </c>
    </row>
    <row r="16811" spans="1:6" x14ac:dyDescent="0.25">
      <c r="A16811">
        <v>127</v>
      </c>
      <c r="B16811" t="s">
        <v>200</v>
      </c>
      <c r="C16811">
        <v>12</v>
      </c>
      <c r="D16811" s="1">
        <v>63.044376373291016</v>
      </c>
      <c r="E16811" s="1">
        <v>0.83493375778198242</v>
      </c>
      <c r="F16811" s="1">
        <v>0.266551673412323</v>
      </c>
    </row>
    <row r="16812" spans="1:6" x14ac:dyDescent="0.25">
      <c r="A16812">
        <v>127</v>
      </c>
      <c r="B16812" t="s">
        <v>200</v>
      </c>
      <c r="C16812">
        <v>13</v>
      </c>
      <c r="D16812" s="1">
        <v>63.307483673095703</v>
      </c>
      <c r="E16812" s="1">
        <v>0.82498973608016968</v>
      </c>
      <c r="F16812" s="1">
        <v>0.26031124591827393</v>
      </c>
    </row>
    <row r="16813" spans="1:6" x14ac:dyDescent="0.25">
      <c r="A16813">
        <v>127</v>
      </c>
      <c r="B16813" t="s">
        <v>200</v>
      </c>
      <c r="C16813">
        <v>14</v>
      </c>
      <c r="D16813" s="1">
        <v>63.570590972900391</v>
      </c>
      <c r="E16813" s="1">
        <v>0.82556867599487305</v>
      </c>
      <c r="F16813" s="1">
        <v>0.25756090879440308</v>
      </c>
    </row>
    <row r="16814" spans="1:6" x14ac:dyDescent="0.25">
      <c r="A16814">
        <v>127</v>
      </c>
      <c r="B16814" t="s">
        <v>200</v>
      </c>
      <c r="C16814">
        <v>15</v>
      </c>
      <c r="D16814" s="1">
        <v>63.833698272705078</v>
      </c>
      <c r="E16814" s="1">
        <v>0.82264941930770874</v>
      </c>
      <c r="F16814" s="1">
        <v>0.25842589139938354</v>
      </c>
    </row>
    <row r="16815" spans="1:6" x14ac:dyDescent="0.25">
      <c r="A16815">
        <v>127</v>
      </c>
      <c r="B16815" t="s">
        <v>200</v>
      </c>
      <c r="C16815">
        <v>16</v>
      </c>
      <c r="D16815" s="1">
        <v>64.0968017578125</v>
      </c>
      <c r="E16815" s="1">
        <v>0.81292587518692017</v>
      </c>
      <c r="F16815" s="1">
        <v>0.26170134544372559</v>
      </c>
    </row>
    <row r="16816" spans="1:6" x14ac:dyDescent="0.25">
      <c r="A16816">
        <v>127</v>
      </c>
      <c r="B16816" t="s">
        <v>200</v>
      </c>
      <c r="C16816">
        <v>17</v>
      </c>
      <c r="D16816" s="1">
        <v>64.359909057617188</v>
      </c>
      <c r="E16816" s="1">
        <v>0.80639117956161499</v>
      </c>
      <c r="F16816" s="1">
        <v>0.26538527011871338</v>
      </c>
    </row>
    <row r="16817" spans="1:6" x14ac:dyDescent="0.25">
      <c r="A16817">
        <v>127</v>
      </c>
      <c r="B16817" t="s">
        <v>200</v>
      </c>
      <c r="C16817">
        <v>18</v>
      </c>
      <c r="D16817" s="1">
        <v>64.623016357421875</v>
      </c>
      <c r="E16817" s="1">
        <v>0.79775232076644897</v>
      </c>
      <c r="F16817" s="1">
        <v>0.26752090454101563</v>
      </c>
    </row>
    <row r="16818" spans="1:6" x14ac:dyDescent="0.25">
      <c r="A16818">
        <v>127</v>
      </c>
      <c r="B16818" t="s">
        <v>200</v>
      </c>
      <c r="C16818">
        <v>19</v>
      </c>
      <c r="D16818" s="1">
        <v>64.886123657226563</v>
      </c>
      <c r="E16818" s="1">
        <v>0.79081958532333374</v>
      </c>
      <c r="F16818" s="1">
        <v>0.2667967677116394</v>
      </c>
    </row>
    <row r="16819" spans="1:6" x14ac:dyDescent="0.25">
      <c r="A16819">
        <v>127</v>
      </c>
      <c r="B16819" t="s">
        <v>200</v>
      </c>
      <c r="C16819">
        <v>20</v>
      </c>
      <c r="D16819" s="1">
        <v>65.14923095703125</v>
      </c>
      <c r="E16819" s="1">
        <v>0.7894890308380127</v>
      </c>
      <c r="F16819" s="1">
        <v>0.26266801357269287</v>
      </c>
    </row>
    <row r="16820" spans="1:6" x14ac:dyDescent="0.25">
      <c r="A16820">
        <v>127</v>
      </c>
      <c r="B16820" t="s">
        <v>200</v>
      </c>
      <c r="C16820">
        <v>21</v>
      </c>
      <c r="D16820" s="1">
        <v>65.412338256835938</v>
      </c>
      <c r="E16820" s="1">
        <v>0.77562552690505981</v>
      </c>
      <c r="F16820" s="1">
        <v>0.25520807504653931</v>
      </c>
    </row>
    <row r="16821" spans="1:6" x14ac:dyDescent="0.25">
      <c r="A16821">
        <v>127</v>
      </c>
      <c r="B16821" t="s">
        <v>200</v>
      </c>
      <c r="C16821">
        <v>22</v>
      </c>
      <c r="D16821" s="1">
        <v>65.675445556640625</v>
      </c>
      <c r="E16821" s="1">
        <v>0.7765495777130127</v>
      </c>
      <c r="F16821" s="1">
        <v>0.24502705037593842</v>
      </c>
    </row>
    <row r="16822" spans="1:6" x14ac:dyDescent="0.25">
      <c r="A16822">
        <v>127</v>
      </c>
      <c r="B16822" t="s">
        <v>200</v>
      </c>
      <c r="C16822">
        <v>23</v>
      </c>
      <c r="D16822" s="1">
        <v>65.938552856445313</v>
      </c>
      <c r="E16822" s="1">
        <v>0.76475375890731812</v>
      </c>
      <c r="F16822" s="1">
        <v>0.23328529298305511</v>
      </c>
    </row>
    <row r="16823" spans="1:6" x14ac:dyDescent="0.25">
      <c r="A16823">
        <v>127</v>
      </c>
      <c r="B16823" t="s">
        <v>200</v>
      </c>
      <c r="C16823">
        <v>24</v>
      </c>
      <c r="D16823" s="1">
        <v>66.20166015625</v>
      </c>
      <c r="E16823" s="1">
        <v>0.75752335786819458</v>
      </c>
      <c r="F16823" s="1">
        <v>0.22157943248748779</v>
      </c>
    </row>
    <row r="16824" spans="1:6" x14ac:dyDescent="0.25">
      <c r="A16824">
        <v>127</v>
      </c>
      <c r="B16824" t="s">
        <v>200</v>
      </c>
      <c r="C16824">
        <v>25</v>
      </c>
      <c r="D16824" s="1">
        <v>66.464767456054688</v>
      </c>
      <c r="E16824" s="1">
        <v>0.75846409797668457</v>
      </c>
      <c r="F16824" s="1">
        <v>0.21152423322200775</v>
      </c>
    </row>
    <row r="16825" spans="1:6" x14ac:dyDescent="0.25">
      <c r="A16825">
        <v>127</v>
      </c>
      <c r="B16825" t="s">
        <v>200</v>
      </c>
      <c r="C16825">
        <v>26</v>
      </c>
      <c r="D16825" s="1">
        <v>66.727874755859375</v>
      </c>
      <c r="E16825" s="1">
        <v>0.7550126314163208</v>
      </c>
      <c r="F16825" s="1">
        <v>0.20415501296520233</v>
      </c>
    </row>
    <row r="16826" spans="1:6" x14ac:dyDescent="0.25">
      <c r="A16826">
        <v>127</v>
      </c>
      <c r="B16826" t="s">
        <v>200</v>
      </c>
      <c r="C16826">
        <v>27</v>
      </c>
      <c r="D16826" s="1">
        <v>66.990982055664063</v>
      </c>
      <c r="E16826" s="1">
        <v>0.74515628814697266</v>
      </c>
      <c r="F16826" s="1">
        <v>0.1995808333158493</v>
      </c>
    </row>
    <row r="16827" spans="1:6" x14ac:dyDescent="0.25">
      <c r="A16827">
        <v>127</v>
      </c>
      <c r="B16827" t="s">
        <v>200</v>
      </c>
      <c r="C16827">
        <v>28</v>
      </c>
      <c r="D16827" s="1">
        <v>67.25408935546875</v>
      </c>
      <c r="E16827" s="1">
        <v>0.74734842777252197</v>
      </c>
      <c r="F16827" s="1">
        <v>0.19709768891334534</v>
      </c>
    </row>
    <row r="16828" spans="1:6" x14ac:dyDescent="0.25">
      <c r="A16828">
        <v>127</v>
      </c>
      <c r="B16828" t="s">
        <v>200</v>
      </c>
      <c r="C16828">
        <v>29</v>
      </c>
      <c r="D16828" s="1">
        <v>67.517196655273438</v>
      </c>
      <c r="E16828" s="1">
        <v>0.73700129985809326</v>
      </c>
      <c r="F16828" s="1">
        <v>0.1956254243850708</v>
      </c>
    </row>
    <row r="16829" spans="1:6" x14ac:dyDescent="0.25">
      <c r="A16829">
        <v>127</v>
      </c>
      <c r="B16829" t="s">
        <v>200</v>
      </c>
      <c r="C16829">
        <v>30</v>
      </c>
      <c r="D16829" s="1">
        <v>67.780303955078125</v>
      </c>
      <c r="E16829" s="1">
        <v>0.73182529211044312</v>
      </c>
      <c r="F16829" s="1">
        <v>0.19410930573940277</v>
      </c>
    </row>
    <row r="16830" spans="1:6" x14ac:dyDescent="0.25">
      <c r="A16830">
        <v>127</v>
      </c>
      <c r="B16830" t="s">
        <v>200</v>
      </c>
      <c r="C16830">
        <v>31</v>
      </c>
      <c r="D16830" s="1">
        <v>68.043411254882813</v>
      </c>
      <c r="E16830" s="1">
        <v>0.72861963510513306</v>
      </c>
      <c r="F16830" s="1">
        <v>0.19167196750640869</v>
      </c>
    </row>
    <row r="16831" spans="1:6" x14ac:dyDescent="0.25">
      <c r="A16831">
        <v>127</v>
      </c>
      <c r="B16831" t="s">
        <v>200</v>
      </c>
      <c r="C16831">
        <v>32</v>
      </c>
      <c r="D16831" s="1">
        <v>68.3065185546875</v>
      </c>
      <c r="E16831" s="1">
        <v>0.72967404127120972</v>
      </c>
      <c r="F16831" s="1">
        <v>0.18770058453083038</v>
      </c>
    </row>
    <row r="16832" spans="1:6" x14ac:dyDescent="0.25">
      <c r="A16832">
        <v>127</v>
      </c>
      <c r="B16832" t="s">
        <v>200</v>
      </c>
      <c r="C16832">
        <v>33</v>
      </c>
      <c r="D16832" s="1">
        <v>68.569625854492188</v>
      </c>
      <c r="E16832" s="1">
        <v>0.71672117710113525</v>
      </c>
      <c r="F16832" s="1">
        <v>0.18207249045372009</v>
      </c>
    </row>
    <row r="16833" spans="1:6" x14ac:dyDescent="0.25">
      <c r="A16833">
        <v>127</v>
      </c>
      <c r="B16833" t="s">
        <v>200</v>
      </c>
      <c r="C16833">
        <v>34</v>
      </c>
      <c r="D16833" s="1">
        <v>68.832733154296875</v>
      </c>
      <c r="E16833" s="1">
        <v>0.71622341871261597</v>
      </c>
      <c r="F16833" s="1">
        <v>0.17550887167453766</v>
      </c>
    </row>
    <row r="16834" spans="1:6" x14ac:dyDescent="0.25">
      <c r="A16834">
        <v>127</v>
      </c>
      <c r="B16834" t="s">
        <v>200</v>
      </c>
      <c r="C16834">
        <v>35</v>
      </c>
      <c r="D16834" s="1">
        <v>69.095840454101563</v>
      </c>
      <c r="E16834" s="1">
        <v>0.70694267749786377</v>
      </c>
      <c r="F16834" s="1">
        <v>0.1695779412984848</v>
      </c>
    </row>
    <row r="16835" spans="1:6" x14ac:dyDescent="0.25">
      <c r="A16835">
        <v>127</v>
      </c>
      <c r="B16835" t="s">
        <v>200</v>
      </c>
      <c r="C16835">
        <v>36</v>
      </c>
      <c r="D16835" s="1">
        <v>69.35894775390625</v>
      </c>
      <c r="E16835" s="1">
        <v>0.70527893304824829</v>
      </c>
      <c r="F16835" s="1">
        <v>0.16603004932403564</v>
      </c>
    </row>
    <row r="16836" spans="1:6" x14ac:dyDescent="0.25">
      <c r="A16836">
        <v>127</v>
      </c>
      <c r="B16836" t="s">
        <v>200</v>
      </c>
      <c r="C16836">
        <v>37</v>
      </c>
      <c r="D16836" s="1">
        <v>69.622055053710938</v>
      </c>
      <c r="E16836" s="1">
        <v>0.7073630690574646</v>
      </c>
      <c r="F16836" s="1">
        <v>0.16571375727653503</v>
      </c>
    </row>
    <row r="16837" spans="1:6" x14ac:dyDescent="0.25">
      <c r="A16837">
        <v>127</v>
      </c>
      <c r="B16837" t="s">
        <v>200</v>
      </c>
      <c r="C16837">
        <v>38</v>
      </c>
      <c r="D16837" s="1">
        <v>69.885162353515625</v>
      </c>
      <c r="E16837" s="1">
        <v>0.7047114372253418</v>
      </c>
      <c r="F16837" s="1">
        <v>0.16783076524734497</v>
      </c>
    </row>
    <row r="16838" spans="1:6" x14ac:dyDescent="0.25">
      <c r="A16838">
        <v>127</v>
      </c>
      <c r="B16838" t="s">
        <v>200</v>
      </c>
      <c r="C16838">
        <v>39</v>
      </c>
      <c r="D16838" s="1">
        <v>70.148269653320313</v>
      </c>
      <c r="E16838" s="1">
        <v>0.69685959815979004</v>
      </c>
      <c r="F16838" s="1">
        <v>0.17021822929382324</v>
      </c>
    </row>
    <row r="16839" spans="1:6" x14ac:dyDescent="0.25">
      <c r="A16839">
        <v>127</v>
      </c>
      <c r="B16839" t="s">
        <v>200</v>
      </c>
      <c r="C16839">
        <v>40</v>
      </c>
      <c r="D16839" s="1">
        <v>70.411376953125</v>
      </c>
      <c r="E16839" s="1">
        <v>0.68810725212097168</v>
      </c>
      <c r="F16839" s="1">
        <v>0.17056319117546082</v>
      </c>
    </row>
    <row r="16840" spans="1:6" x14ac:dyDescent="0.25">
      <c r="A16840">
        <v>127</v>
      </c>
      <c r="B16840" t="s">
        <v>200</v>
      </c>
      <c r="C16840">
        <v>41</v>
      </c>
      <c r="D16840" s="1">
        <v>70.674484252929688</v>
      </c>
      <c r="E16840" s="1">
        <v>0.68770945072174072</v>
      </c>
      <c r="F16840" s="1">
        <v>0.16770824790000916</v>
      </c>
    </row>
    <row r="16841" spans="1:6" x14ac:dyDescent="0.25">
      <c r="A16841">
        <v>127</v>
      </c>
      <c r="B16841" t="s">
        <v>200</v>
      </c>
      <c r="C16841">
        <v>42</v>
      </c>
      <c r="D16841" s="1">
        <v>70.937591552734375</v>
      </c>
      <c r="E16841" s="1">
        <v>0.6796298623085022</v>
      </c>
      <c r="F16841" s="1">
        <v>0.16214817762374878</v>
      </c>
    </row>
    <row r="16842" spans="1:6" x14ac:dyDescent="0.25">
      <c r="A16842">
        <v>127</v>
      </c>
      <c r="B16842" t="s">
        <v>200</v>
      </c>
      <c r="C16842">
        <v>43</v>
      </c>
      <c r="D16842" s="1">
        <v>71.200698852539063</v>
      </c>
      <c r="E16842" s="1">
        <v>0.67817914485931396</v>
      </c>
      <c r="F16842" s="1">
        <v>0.15546859800815582</v>
      </c>
    </row>
    <row r="16843" spans="1:6" x14ac:dyDescent="0.25">
      <c r="A16843">
        <v>127</v>
      </c>
      <c r="B16843" t="s">
        <v>200</v>
      </c>
      <c r="C16843">
        <v>44</v>
      </c>
      <c r="D16843" s="1">
        <v>71.46380615234375</v>
      </c>
      <c r="E16843" s="1">
        <v>0.67766153812408447</v>
      </c>
      <c r="F16843" s="1">
        <v>0.14925713837146759</v>
      </c>
    </row>
    <row r="16844" spans="1:6" x14ac:dyDescent="0.25">
      <c r="A16844">
        <v>127</v>
      </c>
      <c r="B16844" t="s">
        <v>200</v>
      </c>
      <c r="C16844">
        <v>45</v>
      </c>
      <c r="D16844" s="1">
        <v>71.726913452148438</v>
      </c>
      <c r="E16844" s="1">
        <v>0.67363995313644409</v>
      </c>
      <c r="F16844" s="1">
        <v>0.14430665969848633</v>
      </c>
    </row>
    <row r="16845" spans="1:6" x14ac:dyDescent="0.25">
      <c r="A16845">
        <v>127</v>
      </c>
      <c r="B16845" t="s">
        <v>200</v>
      </c>
      <c r="C16845">
        <v>46</v>
      </c>
      <c r="D16845" s="1">
        <v>71.990020751953125</v>
      </c>
      <c r="E16845" s="1">
        <v>0.66862934827804565</v>
      </c>
      <c r="F16845" s="1">
        <v>0.14055889844894409</v>
      </c>
    </row>
    <row r="16846" spans="1:6" x14ac:dyDescent="0.25">
      <c r="A16846">
        <v>127</v>
      </c>
      <c r="B16846" t="s">
        <v>200</v>
      </c>
      <c r="C16846">
        <v>47</v>
      </c>
      <c r="D16846" s="1">
        <v>72.253128051757813</v>
      </c>
      <c r="E16846" s="1">
        <v>0.66408646106719971</v>
      </c>
      <c r="F16846" s="1">
        <v>0.13763886690139771</v>
      </c>
    </row>
    <row r="16847" spans="1:6" x14ac:dyDescent="0.25">
      <c r="A16847">
        <v>127</v>
      </c>
      <c r="B16847" t="s">
        <v>200</v>
      </c>
      <c r="C16847">
        <v>48</v>
      </c>
      <c r="D16847" s="1">
        <v>72.5162353515625</v>
      </c>
      <c r="E16847" s="1">
        <v>0.66341865062713623</v>
      </c>
      <c r="F16847" s="1">
        <v>0.13542911410331726</v>
      </c>
    </row>
    <row r="16848" spans="1:6" x14ac:dyDescent="0.25">
      <c r="A16848">
        <v>127</v>
      </c>
      <c r="B16848" t="s">
        <v>200</v>
      </c>
      <c r="C16848">
        <v>49</v>
      </c>
      <c r="D16848" s="1">
        <v>72.779342651367188</v>
      </c>
      <c r="E16848" s="1">
        <v>0.65641945600509644</v>
      </c>
      <c r="F16848" s="1">
        <v>0.13421490788459778</v>
      </c>
    </row>
    <row r="16849" spans="1:6" x14ac:dyDescent="0.25">
      <c r="A16849">
        <v>127</v>
      </c>
      <c r="B16849" t="s">
        <v>200</v>
      </c>
      <c r="C16849">
        <v>50</v>
      </c>
      <c r="D16849" s="1">
        <v>73.042449951171875</v>
      </c>
      <c r="E16849" s="1">
        <v>0.65843981504440308</v>
      </c>
      <c r="F16849" s="1">
        <v>0.13434724509716034</v>
      </c>
    </row>
    <row r="16850" spans="1:6" x14ac:dyDescent="0.25">
      <c r="A16850">
        <v>127</v>
      </c>
      <c r="B16850" t="s">
        <v>200</v>
      </c>
      <c r="C16850">
        <v>51</v>
      </c>
      <c r="D16850" s="1">
        <v>73.305557250976563</v>
      </c>
      <c r="E16850" s="1">
        <v>0.65189564228057861</v>
      </c>
      <c r="F16850" s="1">
        <v>0.1357642263174057</v>
      </c>
    </row>
    <row r="16851" spans="1:6" x14ac:dyDescent="0.25">
      <c r="A16851">
        <v>127</v>
      </c>
      <c r="B16851" t="s">
        <v>200</v>
      </c>
      <c r="C16851">
        <v>52</v>
      </c>
      <c r="D16851" s="1">
        <v>73.56866455078125</v>
      </c>
      <c r="E16851" s="1">
        <v>0.65415042638778687</v>
      </c>
      <c r="F16851" s="1">
        <v>0.13778284192085266</v>
      </c>
    </row>
    <row r="16852" spans="1:6" x14ac:dyDescent="0.25">
      <c r="A16852">
        <v>127</v>
      </c>
      <c r="B16852" t="s">
        <v>200</v>
      </c>
      <c r="C16852">
        <v>53</v>
      </c>
      <c r="D16852" s="1">
        <v>73.831771850585938</v>
      </c>
      <c r="E16852" s="1">
        <v>0.64418220520019531</v>
      </c>
      <c r="F16852" s="1">
        <v>0.13932859897613525</v>
      </c>
    </row>
    <row r="16853" spans="1:6" x14ac:dyDescent="0.25">
      <c r="A16853">
        <v>127</v>
      </c>
      <c r="B16853" t="s">
        <v>200</v>
      </c>
      <c r="C16853">
        <v>54</v>
      </c>
      <c r="D16853" s="1">
        <v>74.094879150390625</v>
      </c>
      <c r="E16853" s="1">
        <v>0.64196634292602539</v>
      </c>
      <c r="F16853" s="1">
        <v>0.13945302367210388</v>
      </c>
    </row>
    <row r="16854" spans="1:6" x14ac:dyDescent="0.25">
      <c r="A16854">
        <v>127</v>
      </c>
      <c r="B16854" t="s">
        <v>200</v>
      </c>
      <c r="C16854">
        <v>55</v>
      </c>
      <c r="D16854" s="1">
        <v>74.357986450195313</v>
      </c>
      <c r="E16854" s="1">
        <v>0.63907128572463989</v>
      </c>
      <c r="F16854" s="1">
        <v>0.13777866959571838</v>
      </c>
    </row>
    <row r="16855" spans="1:6" x14ac:dyDescent="0.25">
      <c r="A16855">
        <v>127</v>
      </c>
      <c r="B16855" t="s">
        <v>200</v>
      </c>
      <c r="C16855">
        <v>56</v>
      </c>
      <c r="D16855" s="1">
        <v>74.62109375</v>
      </c>
      <c r="E16855" s="1">
        <v>0.63617610931396484</v>
      </c>
      <c r="F16855" s="1">
        <v>0.13462254405021667</v>
      </c>
    </row>
    <row r="16856" spans="1:6" x14ac:dyDescent="0.25">
      <c r="A16856">
        <v>127</v>
      </c>
      <c r="B16856" t="s">
        <v>200</v>
      </c>
      <c r="C16856">
        <v>57</v>
      </c>
      <c r="D16856" s="1">
        <v>74.884201049804688</v>
      </c>
      <c r="E16856" s="1">
        <v>0.63230216503143311</v>
      </c>
      <c r="F16856" s="1">
        <v>0.13075064122676849</v>
      </c>
    </row>
    <row r="16857" spans="1:6" x14ac:dyDescent="0.25">
      <c r="A16857">
        <v>127</v>
      </c>
      <c r="B16857" t="s">
        <v>200</v>
      </c>
      <c r="C16857">
        <v>58</v>
      </c>
      <c r="D16857" s="1">
        <v>75.147308349609375</v>
      </c>
      <c r="E16857" s="1">
        <v>0.62756592035293579</v>
      </c>
      <c r="F16857" s="1">
        <v>0.12691207230091095</v>
      </c>
    </row>
    <row r="16858" spans="1:6" x14ac:dyDescent="0.25">
      <c r="A16858">
        <v>127</v>
      </c>
      <c r="B16858" t="s">
        <v>200</v>
      </c>
      <c r="C16858">
        <v>59</v>
      </c>
      <c r="D16858" s="1">
        <v>75.410415649414063</v>
      </c>
      <c r="E16858" s="1">
        <v>0.6277051568031311</v>
      </c>
      <c r="F16858" s="1">
        <v>0.1234164834022522</v>
      </c>
    </row>
    <row r="16859" spans="1:6" x14ac:dyDescent="0.25">
      <c r="A16859">
        <v>127</v>
      </c>
      <c r="B16859" t="s">
        <v>200</v>
      </c>
      <c r="C16859">
        <v>60</v>
      </c>
      <c r="D16859" s="1">
        <v>75.67352294921875</v>
      </c>
      <c r="E16859" s="1">
        <v>0.62508898973464966</v>
      </c>
      <c r="F16859" s="1">
        <v>0.12001858651638031</v>
      </c>
    </row>
    <row r="16860" spans="1:6" x14ac:dyDescent="0.25">
      <c r="A16860">
        <v>127</v>
      </c>
      <c r="B16860" t="s">
        <v>200</v>
      </c>
      <c r="C16860">
        <v>61</v>
      </c>
      <c r="D16860" s="1">
        <v>75.936630249023438</v>
      </c>
      <c r="E16860" s="1">
        <v>0.62354570627212524</v>
      </c>
      <c r="F16860" s="1">
        <v>0.11626878380775452</v>
      </c>
    </row>
    <row r="16861" spans="1:6" x14ac:dyDescent="0.25">
      <c r="A16861">
        <v>127</v>
      </c>
      <c r="B16861" t="s">
        <v>200</v>
      </c>
      <c r="C16861">
        <v>62</v>
      </c>
      <c r="D16861" s="1">
        <v>76.199737548828125</v>
      </c>
      <c r="E16861" s="1">
        <v>0.61399060487747192</v>
      </c>
      <c r="F16861" s="1">
        <v>0.11214743554592133</v>
      </c>
    </row>
    <row r="16862" spans="1:6" x14ac:dyDescent="0.25">
      <c r="A16862">
        <v>127</v>
      </c>
      <c r="B16862" t="s">
        <v>200</v>
      </c>
      <c r="C16862">
        <v>63</v>
      </c>
      <c r="D16862" s="1">
        <v>76.462844848632813</v>
      </c>
      <c r="E16862" s="1">
        <v>0.61426842212677002</v>
      </c>
      <c r="F16862" s="1">
        <v>0.10853829234838486</v>
      </c>
    </row>
    <row r="16863" spans="1:6" x14ac:dyDescent="0.25">
      <c r="A16863">
        <v>127</v>
      </c>
      <c r="B16863" t="s">
        <v>200</v>
      </c>
      <c r="C16863">
        <v>64</v>
      </c>
      <c r="D16863" s="1">
        <v>76.7259521484375</v>
      </c>
      <c r="E16863" s="1">
        <v>0.6119307279586792</v>
      </c>
      <c r="F16863" s="1">
        <v>0.10706446319818497</v>
      </c>
    </row>
    <row r="16864" spans="1:6" x14ac:dyDescent="0.25">
      <c r="A16864">
        <v>127</v>
      </c>
      <c r="B16864" t="s">
        <v>200</v>
      </c>
      <c r="C16864">
        <v>65</v>
      </c>
      <c r="D16864" s="1">
        <v>76.989059448242188</v>
      </c>
      <c r="E16864" s="1">
        <v>0.61333900690078735</v>
      </c>
      <c r="F16864" s="1">
        <v>0.10920072346925735</v>
      </c>
    </row>
    <row r="16865" spans="1:6" x14ac:dyDescent="0.25">
      <c r="A16865">
        <v>127</v>
      </c>
      <c r="B16865" t="s">
        <v>200</v>
      </c>
      <c r="C16865">
        <v>66</v>
      </c>
      <c r="D16865" s="1">
        <v>77.252166748046875</v>
      </c>
      <c r="E16865" s="1">
        <v>0.6084972620010376</v>
      </c>
      <c r="F16865" s="1">
        <v>0.11518673598766327</v>
      </c>
    </row>
    <row r="16866" spans="1:6" x14ac:dyDescent="0.25">
      <c r="A16866">
        <v>127</v>
      </c>
      <c r="B16866" t="s">
        <v>200</v>
      </c>
      <c r="C16866">
        <v>67</v>
      </c>
      <c r="D16866" s="1">
        <v>77.515274047851563</v>
      </c>
      <c r="E16866" s="1">
        <v>0.60875189304351807</v>
      </c>
      <c r="F16866" s="1">
        <v>0.12346732616424561</v>
      </c>
    </row>
    <row r="16867" spans="1:6" x14ac:dyDescent="0.25">
      <c r="A16867">
        <v>127</v>
      </c>
      <c r="B16867" t="s">
        <v>200</v>
      </c>
      <c r="C16867">
        <v>68</v>
      </c>
      <c r="D16867" s="1">
        <v>77.77838134765625</v>
      </c>
      <c r="E16867" s="1">
        <v>0.60739785432815552</v>
      </c>
      <c r="F16867" s="1">
        <v>0.13116662204265594</v>
      </c>
    </row>
    <row r="16868" spans="1:6" x14ac:dyDescent="0.25">
      <c r="A16868">
        <v>127</v>
      </c>
      <c r="B16868" t="s">
        <v>200</v>
      </c>
      <c r="C16868">
        <v>69</v>
      </c>
      <c r="D16868" s="1">
        <v>78.041488647460938</v>
      </c>
      <c r="E16868" s="1">
        <v>0.59435158967971802</v>
      </c>
      <c r="F16868" s="1">
        <v>0.13543316721916199</v>
      </c>
    </row>
    <row r="16869" spans="1:6" x14ac:dyDescent="0.25">
      <c r="A16869">
        <v>127</v>
      </c>
      <c r="B16869" t="s">
        <v>200</v>
      </c>
      <c r="C16869">
        <v>70</v>
      </c>
      <c r="D16869" s="1">
        <v>78.304595947265625</v>
      </c>
      <c r="E16869" s="1">
        <v>0.59371322393417358</v>
      </c>
      <c r="F16869" s="1">
        <v>0.13491462171077728</v>
      </c>
    </row>
    <row r="16870" spans="1:6" x14ac:dyDescent="0.25">
      <c r="A16870">
        <v>127</v>
      </c>
      <c r="B16870" t="s">
        <v>200</v>
      </c>
      <c r="C16870">
        <v>71</v>
      </c>
      <c r="D16870" s="1">
        <v>78.567703247070313</v>
      </c>
      <c r="E16870" s="1">
        <v>0.590828537940979</v>
      </c>
      <c r="F16870" s="1">
        <v>0.13051898777484894</v>
      </c>
    </row>
    <row r="16871" spans="1:6" x14ac:dyDescent="0.25">
      <c r="A16871">
        <v>127</v>
      </c>
      <c r="B16871" t="s">
        <v>200</v>
      </c>
      <c r="C16871">
        <v>72</v>
      </c>
      <c r="D16871" s="1">
        <v>78.830810546875</v>
      </c>
      <c r="E16871" s="1">
        <v>0.5850064754486084</v>
      </c>
      <c r="F16871" s="1">
        <v>0.12497939169406891</v>
      </c>
    </row>
    <row r="16872" spans="1:6" x14ac:dyDescent="0.25">
      <c r="A16872">
        <v>127</v>
      </c>
      <c r="B16872" t="s">
        <v>200</v>
      </c>
      <c r="C16872">
        <v>73</v>
      </c>
      <c r="D16872" s="1">
        <v>79.093917846679688</v>
      </c>
      <c r="E16872" s="1">
        <v>0.58612567186355591</v>
      </c>
      <c r="F16872" s="1">
        <v>0.1214810237288475</v>
      </c>
    </row>
    <row r="16873" spans="1:6" x14ac:dyDescent="0.25">
      <c r="A16873">
        <v>127</v>
      </c>
      <c r="B16873" t="s">
        <v>200</v>
      </c>
      <c r="C16873">
        <v>74</v>
      </c>
      <c r="D16873" s="1">
        <v>79.357025146484375</v>
      </c>
      <c r="E16873" s="1">
        <v>0.58643621206283569</v>
      </c>
      <c r="F16873" s="1">
        <v>0.12222731113433838</v>
      </c>
    </row>
    <row r="16874" spans="1:6" x14ac:dyDescent="0.25">
      <c r="A16874">
        <v>127</v>
      </c>
      <c r="B16874" t="s">
        <v>200</v>
      </c>
      <c r="C16874">
        <v>75</v>
      </c>
      <c r="D16874" s="1">
        <v>79.620132446289063</v>
      </c>
      <c r="E16874" s="1">
        <v>0.58464831113815308</v>
      </c>
      <c r="F16874" s="1">
        <v>0.12776966392993927</v>
      </c>
    </row>
    <row r="16875" spans="1:6" x14ac:dyDescent="0.25">
      <c r="A16875">
        <v>127</v>
      </c>
      <c r="B16875" t="s">
        <v>200</v>
      </c>
      <c r="C16875">
        <v>76</v>
      </c>
      <c r="D16875" s="1">
        <v>79.88323974609375</v>
      </c>
      <c r="E16875" s="1">
        <v>0.5786978006362915</v>
      </c>
      <c r="F16875" s="1">
        <v>0.13751672208309174</v>
      </c>
    </row>
    <row r="16876" spans="1:6" x14ac:dyDescent="0.25">
      <c r="A16876">
        <v>127</v>
      </c>
      <c r="B16876" t="s">
        <v>200</v>
      </c>
      <c r="C16876">
        <v>77</v>
      </c>
      <c r="D16876" s="1">
        <v>80.146347045898438</v>
      </c>
      <c r="E16876" s="1">
        <v>0.57273149490356445</v>
      </c>
      <c r="F16876" s="1">
        <v>0.1509101539850235</v>
      </c>
    </row>
    <row r="16877" spans="1:6" x14ac:dyDescent="0.25">
      <c r="A16877">
        <v>127</v>
      </c>
      <c r="B16877" t="s">
        <v>200</v>
      </c>
      <c r="C16877">
        <v>78</v>
      </c>
      <c r="D16877" s="1">
        <v>80.409454345703125</v>
      </c>
      <c r="E16877" s="1">
        <v>0.56811767816543579</v>
      </c>
      <c r="F16877" s="1">
        <v>0.16833262145519257</v>
      </c>
    </row>
    <row r="16878" spans="1:6" x14ac:dyDescent="0.25">
      <c r="A16878">
        <v>127</v>
      </c>
      <c r="B16878" t="s">
        <v>200</v>
      </c>
      <c r="C16878">
        <v>79</v>
      </c>
      <c r="D16878" s="1">
        <v>80.672561645507813</v>
      </c>
      <c r="E16878" s="1">
        <v>0.56917417049407959</v>
      </c>
      <c r="F16878" s="1">
        <v>0.19100667536258698</v>
      </c>
    </row>
    <row r="16879" spans="1:6" x14ac:dyDescent="0.25">
      <c r="A16879">
        <v>127</v>
      </c>
      <c r="B16879" t="s">
        <v>200</v>
      </c>
      <c r="C16879">
        <v>80</v>
      </c>
      <c r="D16879" s="1">
        <v>80.9356689453125</v>
      </c>
      <c r="E16879" s="1">
        <v>0.56602555513381958</v>
      </c>
      <c r="F16879" s="1">
        <v>0.21992394328117371</v>
      </c>
    </row>
    <row r="16880" spans="1:6" x14ac:dyDescent="0.25">
      <c r="A16880">
        <v>127</v>
      </c>
      <c r="B16880" t="s">
        <v>200</v>
      </c>
      <c r="C16880">
        <v>81</v>
      </c>
      <c r="D16880" s="1">
        <v>81.198776245117188</v>
      </c>
      <c r="E16880" s="1">
        <v>0.55918842554092407</v>
      </c>
      <c r="F16880" s="1">
        <v>0.2545279860496521</v>
      </c>
    </row>
    <row r="16881" spans="1:6" x14ac:dyDescent="0.25">
      <c r="A16881">
        <v>127</v>
      </c>
      <c r="B16881" t="s">
        <v>200</v>
      </c>
      <c r="C16881">
        <v>82</v>
      </c>
      <c r="D16881" s="1">
        <v>81.461883544921875</v>
      </c>
      <c r="E16881" s="1">
        <v>0.55477523803710938</v>
      </c>
      <c r="F16881" s="1">
        <v>0.29194280505180359</v>
      </c>
    </row>
    <row r="16882" spans="1:6" x14ac:dyDescent="0.25">
      <c r="A16882">
        <v>127</v>
      </c>
      <c r="B16882" t="s">
        <v>200</v>
      </c>
      <c r="C16882">
        <v>83</v>
      </c>
      <c r="D16882" s="1">
        <v>81.724990844726563</v>
      </c>
      <c r="E16882" s="1">
        <v>0.54242849349975586</v>
      </c>
      <c r="F16882" s="1">
        <v>0.32714977860450745</v>
      </c>
    </row>
    <row r="16883" spans="1:6" x14ac:dyDescent="0.25">
      <c r="A16883">
        <v>127</v>
      </c>
      <c r="B16883" t="s">
        <v>200</v>
      </c>
      <c r="C16883">
        <v>84</v>
      </c>
      <c r="D16883" s="1">
        <v>81.98809814453125</v>
      </c>
      <c r="E16883" s="1">
        <v>0.53545570373535156</v>
      </c>
      <c r="F16883" s="1">
        <v>0.35397052764892578</v>
      </c>
    </row>
    <row r="16884" spans="1:6" x14ac:dyDescent="0.25">
      <c r="A16884">
        <v>127</v>
      </c>
      <c r="B16884" t="s">
        <v>200</v>
      </c>
      <c r="C16884">
        <v>85</v>
      </c>
      <c r="D16884" s="1">
        <v>82.251205444335938</v>
      </c>
      <c r="E16884" s="1">
        <v>0.52460825443267822</v>
      </c>
      <c r="F16884" s="1">
        <v>0.36652663350105286</v>
      </c>
    </row>
    <row r="16885" spans="1:6" x14ac:dyDescent="0.25">
      <c r="A16885">
        <v>127</v>
      </c>
      <c r="B16885" t="s">
        <v>200</v>
      </c>
      <c r="C16885">
        <v>86</v>
      </c>
      <c r="D16885" s="1">
        <v>82.514312744140625</v>
      </c>
      <c r="E16885" s="1">
        <v>0.50988799333572388</v>
      </c>
      <c r="F16885" s="1">
        <v>0.36083206534385681</v>
      </c>
    </row>
    <row r="16886" spans="1:6" x14ac:dyDescent="0.25">
      <c r="A16886">
        <v>127</v>
      </c>
      <c r="B16886" t="s">
        <v>200</v>
      </c>
      <c r="C16886">
        <v>87</v>
      </c>
      <c r="D16886" s="1">
        <v>82.777420043945313</v>
      </c>
      <c r="E16886" s="1">
        <v>0.49790546298027039</v>
      </c>
      <c r="F16886" s="1">
        <v>0.33612751960754395</v>
      </c>
    </row>
    <row r="16887" spans="1:6" x14ac:dyDescent="0.25">
      <c r="A16887">
        <v>127</v>
      </c>
      <c r="B16887" t="s">
        <v>200</v>
      </c>
      <c r="C16887">
        <v>88</v>
      </c>
      <c r="D16887" s="1">
        <v>83.04052734375</v>
      </c>
      <c r="E16887" s="1">
        <v>0.48903673887252808</v>
      </c>
      <c r="F16887" s="1">
        <v>0.29544731974601746</v>
      </c>
    </row>
    <row r="16888" spans="1:6" x14ac:dyDescent="0.25">
      <c r="A16888">
        <v>127</v>
      </c>
      <c r="B16888" t="s">
        <v>200</v>
      </c>
      <c r="C16888">
        <v>89</v>
      </c>
      <c r="D16888" s="1">
        <v>83.303634643554688</v>
      </c>
      <c r="E16888" s="1">
        <v>0.48078048229217529</v>
      </c>
      <c r="F16888" s="1">
        <v>0.24500836431980133</v>
      </c>
    </row>
    <row r="16889" spans="1:6" x14ac:dyDescent="0.25">
      <c r="A16889">
        <v>127</v>
      </c>
      <c r="B16889" t="s">
        <v>200</v>
      </c>
      <c r="C16889">
        <v>90</v>
      </c>
      <c r="D16889" s="1">
        <v>83.566741943359375</v>
      </c>
      <c r="E16889" s="1">
        <v>0.47923845052719116</v>
      </c>
      <c r="F16889" s="1">
        <v>0.19246353209018707</v>
      </c>
    </row>
    <row r="16890" spans="1:6" x14ac:dyDescent="0.25">
      <c r="A16890">
        <v>127</v>
      </c>
      <c r="B16890" t="s">
        <v>200</v>
      </c>
      <c r="C16890">
        <v>91</v>
      </c>
      <c r="D16890" s="1">
        <v>83.829841613769531</v>
      </c>
      <c r="E16890" s="1">
        <v>0.48262467980384827</v>
      </c>
      <c r="F16890" s="1">
        <v>0.14466916024684906</v>
      </c>
    </row>
    <row r="16891" spans="1:6" x14ac:dyDescent="0.25">
      <c r="A16891">
        <v>127</v>
      </c>
      <c r="B16891" t="s">
        <v>200</v>
      </c>
      <c r="C16891">
        <v>92</v>
      </c>
      <c r="D16891" s="1">
        <v>84.092948913574219</v>
      </c>
      <c r="E16891" s="1">
        <v>0.47977772355079651</v>
      </c>
      <c r="F16891" s="1">
        <v>0.1059856191277504</v>
      </c>
    </row>
    <row r="16892" spans="1:6" x14ac:dyDescent="0.25">
      <c r="A16892">
        <v>127</v>
      </c>
      <c r="B16892" t="s">
        <v>200</v>
      </c>
      <c r="C16892">
        <v>93</v>
      </c>
      <c r="D16892" s="1">
        <v>84.356056213378906</v>
      </c>
      <c r="E16892" s="1">
        <v>0.47727471590042114</v>
      </c>
      <c r="F16892" s="1">
        <v>7.7762678265571594E-2</v>
      </c>
    </row>
    <row r="16893" spans="1:6" x14ac:dyDescent="0.25">
      <c r="A16893">
        <v>127</v>
      </c>
      <c r="B16893" t="s">
        <v>200</v>
      </c>
      <c r="C16893">
        <v>94</v>
      </c>
      <c r="D16893" s="1">
        <v>84.619163513183594</v>
      </c>
      <c r="E16893" s="1">
        <v>0.47525104880332947</v>
      </c>
      <c r="F16893" s="1">
        <v>5.8974623680114746E-2</v>
      </c>
    </row>
    <row r="16894" spans="1:6" x14ac:dyDescent="0.25">
      <c r="A16894">
        <v>127</v>
      </c>
      <c r="B16894" t="s">
        <v>200</v>
      </c>
      <c r="C16894">
        <v>95</v>
      </c>
      <c r="D16894" s="1">
        <v>84.882270812988281</v>
      </c>
      <c r="E16894" s="1">
        <v>0.47658824920654297</v>
      </c>
      <c r="F16894" s="1">
        <v>4.7373764216899872E-2</v>
      </c>
    </row>
    <row r="16895" spans="1:6" x14ac:dyDescent="0.25">
      <c r="A16895">
        <v>127</v>
      </c>
      <c r="B16895" t="s">
        <v>200</v>
      </c>
      <c r="C16895">
        <v>96</v>
      </c>
      <c r="D16895" s="1">
        <v>85.145378112792969</v>
      </c>
      <c r="E16895" s="1">
        <v>0.47549495100975037</v>
      </c>
      <c r="F16895" s="1">
        <v>4.0475256741046906E-2</v>
      </c>
    </row>
    <row r="16896" spans="1:6" x14ac:dyDescent="0.25">
      <c r="A16896">
        <v>127</v>
      </c>
      <c r="B16896" t="s">
        <v>200</v>
      </c>
      <c r="C16896">
        <v>97</v>
      </c>
      <c r="D16896" s="1">
        <v>85.408485412597656</v>
      </c>
      <c r="E16896" s="1">
        <v>0.47752511501312256</v>
      </c>
      <c r="F16896" s="1">
        <v>3.6134950816631317E-2</v>
      </c>
    </row>
    <row r="16897" spans="1:6" x14ac:dyDescent="0.25">
      <c r="A16897">
        <v>127</v>
      </c>
      <c r="B16897" t="s">
        <v>200</v>
      </c>
      <c r="C16897">
        <v>98</v>
      </c>
      <c r="D16897" s="1">
        <v>85.671592712402344</v>
      </c>
      <c r="E16897" s="1">
        <v>0.46993622183799744</v>
      </c>
      <c r="F16897" s="1">
        <v>3.281199187040329E-2</v>
      </c>
    </row>
    <row r="16898" spans="1:6" x14ac:dyDescent="0.25">
      <c r="A16898">
        <v>127</v>
      </c>
      <c r="B16898" t="s">
        <v>200</v>
      </c>
      <c r="C16898">
        <v>99</v>
      </c>
      <c r="D16898" s="1">
        <v>85.934700012207031</v>
      </c>
      <c r="E16898" s="1">
        <v>0.47262278199195862</v>
      </c>
      <c r="F16898" s="1">
        <v>2.9664086177945137E-2</v>
      </c>
    </row>
    <row r="16899" spans="1:6" x14ac:dyDescent="0.25">
      <c r="A16899">
        <v>127</v>
      </c>
      <c r="B16899" t="s">
        <v>200</v>
      </c>
      <c r="C16899">
        <v>100</v>
      </c>
      <c r="D16899" s="1">
        <v>86.197807312011719</v>
      </c>
      <c r="E16899" s="1">
        <v>0.47241169214248657</v>
      </c>
      <c r="F16899" s="1">
        <v>2.650175616145134E-2</v>
      </c>
    </row>
    <row r="16900" spans="1:6" x14ac:dyDescent="0.25">
      <c r="A16900">
        <v>127</v>
      </c>
      <c r="B16900" t="s">
        <v>200</v>
      </c>
      <c r="C16900">
        <v>101</v>
      </c>
      <c r="D16900" s="1">
        <v>86.460914611816406</v>
      </c>
      <c r="E16900" s="1">
        <v>0.47199466824531555</v>
      </c>
      <c r="F16900" s="1">
        <v>2.3579662665724754E-2</v>
      </c>
    </row>
    <row r="16901" spans="1:6" x14ac:dyDescent="0.25">
      <c r="A16901">
        <v>127</v>
      </c>
      <c r="B16901" t="s">
        <v>200</v>
      </c>
      <c r="C16901">
        <v>102</v>
      </c>
      <c r="D16901" s="1">
        <v>86.724021911621094</v>
      </c>
      <c r="E16901" s="1">
        <v>0.47191876173019409</v>
      </c>
      <c r="F16901" s="1">
        <v>2.1294379606842995E-2</v>
      </c>
    </row>
    <row r="16902" spans="1:6" x14ac:dyDescent="0.25">
      <c r="A16902">
        <v>127</v>
      </c>
      <c r="B16902" t="s">
        <v>200</v>
      </c>
      <c r="C16902">
        <v>103</v>
      </c>
      <c r="D16902" s="1">
        <v>86.987129211425781</v>
      </c>
      <c r="E16902" s="1">
        <v>0.46917322278022766</v>
      </c>
      <c r="F16902" s="1">
        <v>1.9895697012543678E-2</v>
      </c>
    </row>
    <row r="16903" spans="1:6" x14ac:dyDescent="0.25">
      <c r="A16903">
        <v>127</v>
      </c>
      <c r="B16903" t="s">
        <v>200</v>
      </c>
      <c r="C16903">
        <v>104</v>
      </c>
      <c r="D16903" s="1">
        <v>87.250236511230469</v>
      </c>
      <c r="E16903" s="1">
        <v>0.47074639797210693</v>
      </c>
      <c r="F16903" s="1">
        <v>1.9312882795929909E-2</v>
      </c>
    </row>
    <row r="16904" spans="1:6" x14ac:dyDescent="0.25">
      <c r="A16904">
        <v>127</v>
      </c>
      <c r="B16904" t="s">
        <v>200</v>
      </c>
      <c r="C16904">
        <v>105</v>
      </c>
      <c r="D16904" s="1">
        <v>87.513343811035156</v>
      </c>
      <c r="E16904" s="1">
        <v>0.47241765260696411</v>
      </c>
      <c r="F16904" s="1">
        <v>1.9140226766467094E-2</v>
      </c>
    </row>
    <row r="16905" spans="1:6" x14ac:dyDescent="0.25">
      <c r="A16905">
        <v>127</v>
      </c>
      <c r="B16905" t="s">
        <v>200</v>
      </c>
      <c r="C16905">
        <v>106</v>
      </c>
      <c r="D16905" s="1">
        <v>87.776451110839844</v>
      </c>
      <c r="E16905" s="1">
        <v>0.46818077564239502</v>
      </c>
      <c r="F16905" s="1">
        <v>1.8817586824297905E-2</v>
      </c>
    </row>
    <row r="16906" spans="1:6" x14ac:dyDescent="0.25">
      <c r="A16906">
        <v>127</v>
      </c>
      <c r="B16906" t="s">
        <v>200</v>
      </c>
      <c r="C16906">
        <v>107</v>
      </c>
      <c r="D16906" s="1">
        <v>88.039558410644531</v>
      </c>
      <c r="E16906" s="1">
        <v>0.46694117784500122</v>
      </c>
      <c r="F16906" s="1">
        <v>1.7976220697164536E-2</v>
      </c>
    </row>
    <row r="16907" spans="1:6" x14ac:dyDescent="0.25">
      <c r="A16907">
        <v>127</v>
      </c>
      <c r="B16907" t="s">
        <v>200</v>
      </c>
      <c r="C16907">
        <v>108</v>
      </c>
      <c r="D16907" s="1">
        <v>88.302665710449219</v>
      </c>
      <c r="E16907" s="1">
        <v>0.46782338619232178</v>
      </c>
      <c r="F16907" s="1">
        <v>1.6759103164076805E-2</v>
      </c>
    </row>
    <row r="16908" spans="1:6" x14ac:dyDescent="0.25">
      <c r="A16908">
        <v>127</v>
      </c>
      <c r="B16908" t="s">
        <v>200</v>
      </c>
      <c r="C16908">
        <v>109</v>
      </c>
      <c r="D16908" s="1">
        <v>88.565773010253906</v>
      </c>
      <c r="E16908" s="1">
        <v>0.46862748265266418</v>
      </c>
      <c r="F16908" s="1">
        <v>1.5836330130696297E-2</v>
      </c>
    </row>
    <row r="16909" spans="1:6" x14ac:dyDescent="0.25">
      <c r="A16909">
        <v>127</v>
      </c>
      <c r="B16909" t="s">
        <v>200</v>
      </c>
      <c r="C16909">
        <v>110</v>
      </c>
      <c r="D16909" s="1">
        <v>88.828880310058594</v>
      </c>
      <c r="E16909" s="1">
        <v>0.46860313415527344</v>
      </c>
      <c r="F16909" s="1">
        <v>1.6030492261052132E-2</v>
      </c>
    </row>
    <row r="16910" spans="1:6" x14ac:dyDescent="0.25">
      <c r="A16910">
        <v>127</v>
      </c>
      <c r="B16910" t="s">
        <v>200</v>
      </c>
      <c r="C16910">
        <v>111</v>
      </c>
      <c r="D16910" s="1">
        <v>89.091987609863281</v>
      </c>
      <c r="E16910" s="1">
        <v>0.46863925457000732</v>
      </c>
      <c r="F16910" s="1">
        <v>1.779167540371418E-2</v>
      </c>
    </row>
    <row r="16911" spans="1:6" x14ac:dyDescent="0.25">
      <c r="A16911">
        <v>127</v>
      </c>
      <c r="B16911" t="s">
        <v>200</v>
      </c>
      <c r="C16911">
        <v>112</v>
      </c>
      <c r="D16911" s="1">
        <v>89.355094909667969</v>
      </c>
      <c r="E16911" s="1">
        <v>0.46640938520431519</v>
      </c>
      <c r="F16911" s="1">
        <v>2.0921457558870316E-2</v>
      </c>
    </row>
    <row r="16912" spans="1:6" x14ac:dyDescent="0.25">
      <c r="A16912">
        <v>127</v>
      </c>
      <c r="B16912" t="s">
        <v>200</v>
      </c>
      <c r="C16912">
        <v>113</v>
      </c>
      <c r="D16912" s="1">
        <v>89.618202209472656</v>
      </c>
      <c r="E16912" s="1">
        <v>0.46861439943313599</v>
      </c>
      <c r="F16912" s="1">
        <v>2.4747384712100029E-2</v>
      </c>
    </row>
    <row r="16913" spans="1:6" x14ac:dyDescent="0.25">
      <c r="A16913">
        <v>127</v>
      </c>
      <c r="B16913" t="s">
        <v>200</v>
      </c>
      <c r="C16913">
        <v>114</v>
      </c>
      <c r="D16913" s="1">
        <v>89.881309509277344</v>
      </c>
      <c r="E16913" s="1">
        <v>0.46103933453559875</v>
      </c>
      <c r="F16913" s="1">
        <v>2.8570223599672318E-2</v>
      </c>
    </row>
    <row r="16914" spans="1:6" x14ac:dyDescent="0.25">
      <c r="A16914">
        <v>127</v>
      </c>
      <c r="B16914" t="s">
        <v>200</v>
      </c>
      <c r="C16914">
        <v>115</v>
      </c>
      <c r="D16914" s="1">
        <v>90.144416809082031</v>
      </c>
      <c r="E16914" s="1">
        <v>0.46611255407333374</v>
      </c>
      <c r="F16914" s="1">
        <v>3.1947385519742966E-2</v>
      </c>
    </row>
    <row r="16915" spans="1:6" x14ac:dyDescent="0.25">
      <c r="A16915">
        <v>127</v>
      </c>
      <c r="B16915" t="s">
        <v>200</v>
      </c>
      <c r="C16915">
        <v>116</v>
      </c>
      <c r="D16915" s="1">
        <v>90.407524108886719</v>
      </c>
      <c r="E16915" s="1">
        <v>0.46532964706420898</v>
      </c>
      <c r="F16915" s="1">
        <v>3.45783531665802E-2</v>
      </c>
    </row>
    <row r="16916" spans="1:6" x14ac:dyDescent="0.25">
      <c r="A16916">
        <v>127</v>
      </c>
      <c r="B16916" t="s">
        <v>200</v>
      </c>
      <c r="C16916">
        <v>117</v>
      </c>
      <c r="D16916" s="1">
        <v>90.670631408691406</v>
      </c>
      <c r="E16916" s="1">
        <v>0.46376562118530273</v>
      </c>
      <c r="F16916" s="1">
        <v>3.5980258136987686E-2</v>
      </c>
    </row>
    <row r="16917" spans="1:6" x14ac:dyDescent="0.25">
      <c r="A16917">
        <v>127</v>
      </c>
      <c r="B16917" t="s">
        <v>200</v>
      </c>
      <c r="C16917">
        <v>118</v>
      </c>
      <c r="D16917" s="1">
        <v>90.933738708496094</v>
      </c>
      <c r="E16917" s="1">
        <v>0.46236097812652588</v>
      </c>
      <c r="F16917" s="1">
        <v>3.5406451672315598E-2</v>
      </c>
    </row>
    <row r="16918" spans="1:6" x14ac:dyDescent="0.25">
      <c r="A16918">
        <v>127</v>
      </c>
      <c r="B16918" t="s">
        <v>200</v>
      </c>
      <c r="C16918">
        <v>119</v>
      </c>
      <c r="D16918" s="1">
        <v>91.196846008300781</v>
      </c>
      <c r="E16918" s="1">
        <v>0.45741927623748779</v>
      </c>
      <c r="F16918" s="1">
        <v>3.228440135717392E-2</v>
      </c>
    </row>
    <row r="16919" spans="1:6" x14ac:dyDescent="0.25">
      <c r="A16919">
        <v>127</v>
      </c>
      <c r="B16919" t="s">
        <v>200</v>
      </c>
      <c r="C16919">
        <v>120</v>
      </c>
      <c r="D16919" s="1">
        <v>91.459953308105469</v>
      </c>
      <c r="E16919" s="1">
        <v>0.45826429128646851</v>
      </c>
      <c r="F16919" s="1">
        <v>2.6885828003287315E-2</v>
      </c>
    </row>
    <row r="16920" spans="1:6" x14ac:dyDescent="0.25">
      <c r="A16920">
        <v>127</v>
      </c>
      <c r="B16920" t="s">
        <v>200</v>
      </c>
      <c r="C16920">
        <v>121</v>
      </c>
      <c r="D16920" s="1">
        <v>91.723060607910156</v>
      </c>
      <c r="E16920" s="1">
        <v>0.45995649695396423</v>
      </c>
      <c r="F16920" s="1">
        <v>2.0617023110389709E-2</v>
      </c>
    </row>
    <row r="16921" spans="1:6" x14ac:dyDescent="0.25">
      <c r="A16921">
        <v>127</v>
      </c>
      <c r="B16921" t="s">
        <v>200</v>
      </c>
      <c r="C16921">
        <v>122</v>
      </c>
      <c r="D16921" s="1">
        <v>91.986167907714844</v>
      </c>
      <c r="E16921" s="1">
        <v>0.45993486046791077</v>
      </c>
      <c r="F16921" s="1">
        <v>1.5533015131950378E-2</v>
      </c>
    </row>
    <row r="16922" spans="1:6" x14ac:dyDescent="0.25">
      <c r="A16922">
        <v>127</v>
      </c>
      <c r="B16922" t="s">
        <v>200</v>
      </c>
      <c r="C16922">
        <v>123</v>
      </c>
      <c r="D16922" s="1">
        <v>92.249275207519531</v>
      </c>
      <c r="E16922" s="1">
        <v>0.46146625280380249</v>
      </c>
      <c r="F16922" s="1">
        <v>1.3319897465407848E-2</v>
      </c>
    </row>
    <row r="16923" spans="1:6" x14ac:dyDescent="0.25">
      <c r="A16923">
        <v>127</v>
      </c>
      <c r="B16923" t="s">
        <v>200</v>
      </c>
      <c r="C16923">
        <v>124</v>
      </c>
      <c r="D16923" s="1">
        <v>92.512382507324219</v>
      </c>
      <c r="E16923" s="1">
        <v>0.46396192908287048</v>
      </c>
      <c r="F16923" s="1">
        <v>1.446223258972168E-2</v>
      </c>
    </row>
    <row r="16924" spans="1:6" x14ac:dyDescent="0.25">
      <c r="A16924">
        <v>127</v>
      </c>
      <c r="B16924" t="s">
        <v>200</v>
      </c>
      <c r="C16924">
        <v>125</v>
      </c>
      <c r="D16924" s="1">
        <v>92.775489807128906</v>
      </c>
      <c r="E16924" s="1">
        <v>0.45503515005111694</v>
      </c>
      <c r="F16924" s="1">
        <v>1.8159743398427963E-2</v>
      </c>
    </row>
    <row r="16925" spans="1:6" x14ac:dyDescent="0.25">
      <c r="A16925">
        <v>127</v>
      </c>
      <c r="B16925" t="s">
        <v>200</v>
      </c>
      <c r="C16925">
        <v>126</v>
      </c>
      <c r="D16925" s="1">
        <v>93.038597106933594</v>
      </c>
      <c r="E16925" s="1">
        <v>0.4584980309009552</v>
      </c>
      <c r="F16925" s="1">
        <v>2.2935498505830765E-2</v>
      </c>
    </row>
    <row r="16926" spans="1:6" x14ac:dyDescent="0.25">
      <c r="A16926">
        <v>127</v>
      </c>
      <c r="B16926" t="s">
        <v>200</v>
      </c>
      <c r="C16926">
        <v>127</v>
      </c>
      <c r="D16926" s="1">
        <v>93.301704406738281</v>
      </c>
      <c r="E16926" s="1">
        <v>0.45703768730163574</v>
      </c>
      <c r="F16926" s="1">
        <v>2.7367629110813141E-2</v>
      </c>
    </row>
    <row r="16927" spans="1:6" x14ac:dyDescent="0.25">
      <c r="A16927">
        <v>127</v>
      </c>
      <c r="B16927" t="s">
        <v>200</v>
      </c>
      <c r="C16927">
        <v>128</v>
      </c>
      <c r="D16927" s="1">
        <v>93.564811706542969</v>
      </c>
      <c r="E16927" s="1">
        <v>0.46057751774787903</v>
      </c>
      <c r="F16927" s="1">
        <v>3.0441198498010635E-2</v>
      </c>
    </row>
    <row r="16928" spans="1:6" x14ac:dyDescent="0.25">
      <c r="A16928">
        <v>127</v>
      </c>
      <c r="B16928" t="s">
        <v>200</v>
      </c>
      <c r="C16928">
        <v>129</v>
      </c>
      <c r="D16928" s="1">
        <v>93.827919006347656</v>
      </c>
      <c r="E16928" s="1">
        <v>0.45351529121398926</v>
      </c>
      <c r="F16928" s="1">
        <v>3.151167556643486E-2</v>
      </c>
    </row>
    <row r="16929" spans="1:6" x14ac:dyDescent="0.25">
      <c r="A16929">
        <v>127</v>
      </c>
      <c r="B16929" t="s">
        <v>200</v>
      </c>
      <c r="C16929">
        <v>130</v>
      </c>
      <c r="D16929" s="1">
        <v>94.091026306152344</v>
      </c>
      <c r="E16929" s="1">
        <v>0.45348328351974487</v>
      </c>
      <c r="F16929" s="1">
        <v>3.0227452516555786E-2</v>
      </c>
    </row>
    <row r="16930" spans="1:6" x14ac:dyDescent="0.25">
      <c r="A16930">
        <v>127</v>
      </c>
      <c r="B16930" t="s">
        <v>200</v>
      </c>
      <c r="C16930">
        <v>131</v>
      </c>
      <c r="D16930" s="1">
        <v>94.3541259765625</v>
      </c>
      <c r="E16930" s="1">
        <v>0.45498940348625183</v>
      </c>
      <c r="F16930" s="1">
        <v>2.6637975126504898E-2</v>
      </c>
    </row>
    <row r="16931" spans="1:6" x14ac:dyDescent="0.25">
      <c r="A16931">
        <v>127</v>
      </c>
      <c r="B16931" t="s">
        <v>200</v>
      </c>
      <c r="C16931">
        <v>132</v>
      </c>
      <c r="D16931" s="1">
        <v>94.617233276367188</v>
      </c>
      <c r="E16931" s="1">
        <v>0.45013049244880676</v>
      </c>
      <c r="F16931" s="1">
        <v>2.134222537279129E-2</v>
      </c>
    </row>
    <row r="16932" spans="1:6" x14ac:dyDescent="0.25">
      <c r="A16932">
        <v>127</v>
      </c>
      <c r="B16932" t="s">
        <v>200</v>
      </c>
      <c r="C16932">
        <v>133</v>
      </c>
      <c r="D16932" s="1">
        <v>94.880340576171875</v>
      </c>
      <c r="E16932" s="1">
        <v>0.45593935251235962</v>
      </c>
      <c r="F16932" s="1">
        <v>1.5406177379190922E-2</v>
      </c>
    </row>
    <row r="16933" spans="1:6" x14ac:dyDescent="0.25">
      <c r="A16933">
        <v>128</v>
      </c>
      <c r="B16933" t="s">
        <v>201</v>
      </c>
      <c r="C16933">
        <v>1</v>
      </c>
      <c r="D16933" s="1">
        <v>60.150199890136719</v>
      </c>
      <c r="E16933" s="1">
        <v>6.8311667442321777</v>
      </c>
      <c r="F16933" s="1">
        <v>0.39541196823120117</v>
      </c>
    </row>
    <row r="16934" spans="1:6" x14ac:dyDescent="0.25">
      <c r="A16934">
        <v>128</v>
      </c>
      <c r="B16934" t="s">
        <v>201</v>
      </c>
      <c r="C16934">
        <v>2</v>
      </c>
      <c r="D16934" s="1">
        <v>60.413307189941406</v>
      </c>
      <c r="E16934" s="1">
        <v>6.8252949714660645</v>
      </c>
      <c r="F16934" s="1">
        <v>0.39783260226249695</v>
      </c>
    </row>
    <row r="16935" spans="1:6" x14ac:dyDescent="0.25">
      <c r="A16935">
        <v>128</v>
      </c>
      <c r="B16935" t="s">
        <v>201</v>
      </c>
      <c r="C16935">
        <v>3</v>
      </c>
      <c r="D16935" s="1">
        <v>60.676414489746094</v>
      </c>
      <c r="E16935" s="1">
        <v>6.7977175712585449</v>
      </c>
      <c r="F16935" s="1">
        <v>0.39934870600700378</v>
      </c>
    </row>
    <row r="16936" spans="1:6" x14ac:dyDescent="0.25">
      <c r="A16936">
        <v>128</v>
      </c>
      <c r="B16936" t="s">
        <v>201</v>
      </c>
      <c r="C16936">
        <v>4</v>
      </c>
      <c r="D16936" s="1">
        <v>60.939521789550781</v>
      </c>
      <c r="E16936" s="1">
        <v>6.7060222625732422</v>
      </c>
      <c r="F16936" s="1">
        <v>0.39955905079841614</v>
      </c>
    </row>
    <row r="16937" spans="1:6" x14ac:dyDescent="0.25">
      <c r="A16937">
        <v>128</v>
      </c>
      <c r="B16937" t="s">
        <v>201</v>
      </c>
      <c r="C16937">
        <v>5</v>
      </c>
      <c r="D16937" s="1">
        <v>61.202625274658203</v>
      </c>
      <c r="E16937" s="1">
        <v>6.6965723037719727</v>
      </c>
      <c r="F16937" s="1">
        <v>0.39873331785202026</v>
      </c>
    </row>
    <row r="16938" spans="1:6" x14ac:dyDescent="0.25">
      <c r="A16938">
        <v>128</v>
      </c>
      <c r="B16938" t="s">
        <v>201</v>
      </c>
      <c r="C16938">
        <v>6</v>
      </c>
      <c r="D16938" s="1">
        <v>61.465732574462891</v>
      </c>
      <c r="E16938" s="1">
        <v>6.6811370849609375</v>
      </c>
      <c r="F16938" s="1">
        <v>0.39733374118804932</v>
      </c>
    </row>
    <row r="16939" spans="1:6" x14ac:dyDescent="0.25">
      <c r="A16939">
        <v>128</v>
      </c>
      <c r="B16939" t="s">
        <v>201</v>
      </c>
      <c r="C16939">
        <v>7</v>
      </c>
      <c r="D16939" s="1">
        <v>61.728839874267578</v>
      </c>
      <c r="E16939" s="1">
        <v>6.6317167282104492</v>
      </c>
      <c r="F16939" s="1">
        <v>0.39542746543884277</v>
      </c>
    </row>
    <row r="16940" spans="1:6" x14ac:dyDescent="0.25">
      <c r="A16940">
        <v>128</v>
      </c>
      <c r="B16940" t="s">
        <v>201</v>
      </c>
      <c r="C16940">
        <v>8</v>
      </c>
      <c r="D16940" s="1">
        <v>61.991947174072266</v>
      </c>
      <c r="E16940" s="1">
        <v>6.5923161506652832</v>
      </c>
      <c r="F16940" s="1">
        <v>0.39260038733482361</v>
      </c>
    </row>
    <row r="16941" spans="1:6" x14ac:dyDescent="0.25">
      <c r="A16941">
        <v>128</v>
      </c>
      <c r="B16941" t="s">
        <v>201</v>
      </c>
      <c r="C16941">
        <v>9</v>
      </c>
      <c r="D16941" s="1">
        <v>62.255054473876953</v>
      </c>
      <c r="E16941" s="1">
        <v>6.5591487884521484</v>
      </c>
      <c r="F16941" s="1">
        <v>0.38860470056533813</v>
      </c>
    </row>
    <row r="16942" spans="1:6" x14ac:dyDescent="0.25">
      <c r="A16942">
        <v>128</v>
      </c>
      <c r="B16942" t="s">
        <v>201</v>
      </c>
      <c r="C16942">
        <v>10</v>
      </c>
      <c r="D16942" s="1">
        <v>62.518161773681641</v>
      </c>
      <c r="E16942" s="1">
        <v>6.4987192153930664</v>
      </c>
      <c r="F16942" s="1">
        <v>0.3841533362865448</v>
      </c>
    </row>
    <row r="16943" spans="1:6" x14ac:dyDescent="0.25">
      <c r="A16943">
        <v>128</v>
      </c>
      <c r="B16943" t="s">
        <v>201</v>
      </c>
      <c r="C16943">
        <v>11</v>
      </c>
      <c r="D16943" s="1">
        <v>62.781269073486328</v>
      </c>
      <c r="E16943" s="1">
        <v>6.4711499214172363</v>
      </c>
      <c r="F16943" s="1">
        <v>0.3811420202255249</v>
      </c>
    </row>
    <row r="16944" spans="1:6" x14ac:dyDescent="0.25">
      <c r="A16944">
        <v>128</v>
      </c>
      <c r="B16944" t="s">
        <v>201</v>
      </c>
      <c r="C16944">
        <v>12</v>
      </c>
      <c r="D16944" s="1">
        <v>63.044376373291016</v>
      </c>
      <c r="E16944" s="1">
        <v>6.4546232223510742</v>
      </c>
      <c r="F16944" s="1">
        <v>0.38186720013618469</v>
      </c>
    </row>
    <row r="16945" spans="1:6" x14ac:dyDescent="0.25">
      <c r="A16945">
        <v>128</v>
      </c>
      <c r="B16945" t="s">
        <v>201</v>
      </c>
      <c r="C16945">
        <v>13</v>
      </c>
      <c r="D16945" s="1">
        <v>63.307483673095703</v>
      </c>
      <c r="E16945" s="1">
        <v>6.4158220291137695</v>
      </c>
      <c r="F16945" s="1">
        <v>0.38775506615638733</v>
      </c>
    </row>
    <row r="16946" spans="1:6" x14ac:dyDescent="0.25">
      <c r="A16946">
        <v>128</v>
      </c>
      <c r="B16946" t="s">
        <v>201</v>
      </c>
      <c r="C16946">
        <v>14</v>
      </c>
      <c r="D16946" s="1">
        <v>63.570590972900391</v>
      </c>
      <c r="E16946" s="1">
        <v>6.3870768547058105</v>
      </c>
      <c r="F16946" s="1">
        <v>0.39834535121917725</v>
      </c>
    </row>
    <row r="16947" spans="1:6" x14ac:dyDescent="0.25">
      <c r="A16947">
        <v>128</v>
      </c>
      <c r="B16947" t="s">
        <v>201</v>
      </c>
      <c r="C16947">
        <v>15</v>
      </c>
      <c r="D16947" s="1">
        <v>63.833698272705078</v>
      </c>
      <c r="E16947" s="1">
        <v>6.3476853370666504</v>
      </c>
      <c r="F16947" s="1">
        <v>0.41116756200790405</v>
      </c>
    </row>
    <row r="16948" spans="1:6" x14ac:dyDescent="0.25">
      <c r="A16948">
        <v>128</v>
      </c>
      <c r="B16948" t="s">
        <v>201</v>
      </c>
      <c r="C16948">
        <v>16</v>
      </c>
      <c r="D16948" s="1">
        <v>64.0968017578125</v>
      </c>
      <c r="E16948" s="1">
        <v>6.3062324523925781</v>
      </c>
      <c r="F16948" s="1">
        <v>0.4225863516330719</v>
      </c>
    </row>
    <row r="16949" spans="1:6" x14ac:dyDescent="0.25">
      <c r="A16949">
        <v>128</v>
      </c>
      <c r="B16949" t="s">
        <v>201</v>
      </c>
      <c r="C16949">
        <v>17</v>
      </c>
      <c r="D16949" s="1">
        <v>64.359909057617188</v>
      </c>
      <c r="E16949" s="1">
        <v>6.2574543952941895</v>
      </c>
      <c r="F16949" s="1">
        <v>0.42921087145805359</v>
      </c>
    </row>
    <row r="16950" spans="1:6" x14ac:dyDescent="0.25">
      <c r="A16950">
        <v>128</v>
      </c>
      <c r="B16950" t="s">
        <v>201</v>
      </c>
      <c r="C16950">
        <v>18</v>
      </c>
      <c r="D16950" s="1">
        <v>64.623016357421875</v>
      </c>
      <c r="E16950" s="1">
        <v>6.2172646522521973</v>
      </c>
      <c r="F16950" s="1">
        <v>0.42922571301460266</v>
      </c>
    </row>
    <row r="16951" spans="1:6" x14ac:dyDescent="0.25">
      <c r="A16951">
        <v>128</v>
      </c>
      <c r="B16951" t="s">
        <v>201</v>
      </c>
      <c r="C16951">
        <v>19</v>
      </c>
      <c r="D16951" s="1">
        <v>64.886123657226563</v>
      </c>
      <c r="E16951" s="1">
        <v>6.1549243927001953</v>
      </c>
      <c r="F16951" s="1">
        <v>0.42314279079437256</v>
      </c>
    </row>
    <row r="16952" spans="1:6" x14ac:dyDescent="0.25">
      <c r="A16952">
        <v>128</v>
      </c>
      <c r="B16952" t="s">
        <v>201</v>
      </c>
      <c r="C16952">
        <v>20</v>
      </c>
      <c r="D16952" s="1">
        <v>65.14923095703125</v>
      </c>
      <c r="E16952" s="1">
        <v>6.1206016540527344</v>
      </c>
      <c r="F16952" s="1">
        <v>0.4135625958442688</v>
      </c>
    </row>
    <row r="16953" spans="1:6" x14ac:dyDescent="0.25">
      <c r="A16953">
        <v>128</v>
      </c>
      <c r="B16953" t="s">
        <v>201</v>
      </c>
      <c r="C16953">
        <v>21</v>
      </c>
      <c r="D16953" s="1">
        <v>65.412338256835938</v>
      </c>
      <c r="E16953" s="1">
        <v>6.0882878303527832</v>
      </c>
      <c r="F16953" s="1">
        <v>0.40411573648452759</v>
      </c>
    </row>
    <row r="16954" spans="1:6" x14ac:dyDescent="0.25">
      <c r="A16954">
        <v>128</v>
      </c>
      <c r="B16954" t="s">
        <v>201</v>
      </c>
      <c r="C16954">
        <v>22</v>
      </c>
      <c r="D16954" s="1">
        <v>65.675445556640625</v>
      </c>
      <c r="E16954" s="1">
        <v>6.0575656890869141</v>
      </c>
      <c r="F16954" s="1">
        <v>0.39790803194046021</v>
      </c>
    </row>
    <row r="16955" spans="1:6" x14ac:dyDescent="0.25">
      <c r="A16955">
        <v>128</v>
      </c>
      <c r="B16955" t="s">
        <v>201</v>
      </c>
      <c r="C16955">
        <v>23</v>
      </c>
      <c r="D16955" s="1">
        <v>65.938552856445313</v>
      </c>
      <c r="E16955" s="1">
        <v>6.0198974609375</v>
      </c>
      <c r="F16955" s="1">
        <v>0.3963143527507782</v>
      </c>
    </row>
    <row r="16956" spans="1:6" x14ac:dyDescent="0.25">
      <c r="A16956">
        <v>128</v>
      </c>
      <c r="B16956" t="s">
        <v>201</v>
      </c>
      <c r="C16956">
        <v>24</v>
      </c>
      <c r="D16956" s="1">
        <v>66.20166015625</v>
      </c>
      <c r="E16956" s="1">
        <v>5.9993762969970703</v>
      </c>
      <c r="F16956" s="1">
        <v>0.39860954880714417</v>
      </c>
    </row>
    <row r="16957" spans="1:6" x14ac:dyDescent="0.25">
      <c r="A16957">
        <v>128</v>
      </c>
      <c r="B16957" t="s">
        <v>201</v>
      </c>
      <c r="C16957">
        <v>25</v>
      </c>
      <c r="D16957" s="1">
        <v>66.464767456054688</v>
      </c>
      <c r="E16957" s="1">
        <v>5.9549336433410645</v>
      </c>
      <c r="F16957" s="1">
        <v>0.40259683132171631</v>
      </c>
    </row>
    <row r="16958" spans="1:6" x14ac:dyDescent="0.25">
      <c r="A16958">
        <v>128</v>
      </c>
      <c r="B16958" t="s">
        <v>201</v>
      </c>
      <c r="C16958">
        <v>26</v>
      </c>
      <c r="D16958" s="1">
        <v>66.727874755859375</v>
      </c>
      <c r="E16958" s="1">
        <v>5.8999080657958984</v>
      </c>
      <c r="F16958" s="1">
        <v>0.40583902597427368</v>
      </c>
    </row>
    <row r="16959" spans="1:6" x14ac:dyDescent="0.25">
      <c r="A16959">
        <v>128</v>
      </c>
      <c r="B16959" t="s">
        <v>201</v>
      </c>
      <c r="C16959">
        <v>27</v>
      </c>
      <c r="D16959" s="1">
        <v>66.990982055664063</v>
      </c>
      <c r="E16959" s="1">
        <v>5.8663907051086426</v>
      </c>
      <c r="F16959" s="1">
        <v>0.40683698654174805</v>
      </c>
    </row>
    <row r="16960" spans="1:6" x14ac:dyDescent="0.25">
      <c r="A16960">
        <v>128</v>
      </c>
      <c r="B16960" t="s">
        <v>201</v>
      </c>
      <c r="C16960">
        <v>28</v>
      </c>
      <c r="D16960" s="1">
        <v>67.25408935546875</v>
      </c>
      <c r="E16960" s="1">
        <v>5.8262252807617188</v>
      </c>
      <c r="F16960" s="1">
        <v>0.4055446982383728</v>
      </c>
    </row>
    <row r="16961" spans="1:6" x14ac:dyDescent="0.25">
      <c r="A16961">
        <v>128</v>
      </c>
      <c r="B16961" t="s">
        <v>201</v>
      </c>
      <c r="C16961">
        <v>29</v>
      </c>
      <c r="D16961" s="1">
        <v>67.517196655273438</v>
      </c>
      <c r="E16961" s="1">
        <v>5.7886261940002441</v>
      </c>
      <c r="F16961" s="1">
        <v>0.4031238853931427</v>
      </c>
    </row>
    <row r="16962" spans="1:6" x14ac:dyDescent="0.25">
      <c r="A16962">
        <v>128</v>
      </c>
      <c r="B16962" t="s">
        <v>201</v>
      </c>
      <c r="C16962">
        <v>30</v>
      </c>
      <c r="D16962" s="1">
        <v>67.780303955078125</v>
      </c>
      <c r="E16962" s="1">
        <v>5.7534756660461426</v>
      </c>
      <c r="F16962" s="1">
        <v>0.40117731690406799</v>
      </c>
    </row>
    <row r="16963" spans="1:6" x14ac:dyDescent="0.25">
      <c r="A16963">
        <v>128</v>
      </c>
      <c r="B16963" t="s">
        <v>201</v>
      </c>
      <c r="C16963">
        <v>31</v>
      </c>
      <c r="D16963" s="1">
        <v>68.043411254882813</v>
      </c>
      <c r="E16963" s="1">
        <v>5.7120919227600098</v>
      </c>
      <c r="F16963" s="1">
        <v>0.40086579322814941</v>
      </c>
    </row>
    <row r="16964" spans="1:6" x14ac:dyDescent="0.25">
      <c r="A16964">
        <v>128</v>
      </c>
      <c r="B16964" t="s">
        <v>201</v>
      </c>
      <c r="C16964">
        <v>32</v>
      </c>
      <c r="D16964" s="1">
        <v>68.3065185546875</v>
      </c>
      <c r="E16964" s="1">
        <v>5.6827096939086914</v>
      </c>
      <c r="F16964" s="1">
        <v>0.4023737907409668</v>
      </c>
    </row>
    <row r="16965" spans="1:6" x14ac:dyDescent="0.25">
      <c r="A16965">
        <v>128</v>
      </c>
      <c r="B16965" t="s">
        <v>201</v>
      </c>
      <c r="C16965">
        <v>33</v>
      </c>
      <c r="D16965" s="1">
        <v>68.569625854492188</v>
      </c>
      <c r="E16965" s="1">
        <v>5.6542730331420898</v>
      </c>
      <c r="F16965" s="1">
        <v>0.40496110916137695</v>
      </c>
    </row>
    <row r="16966" spans="1:6" x14ac:dyDescent="0.25">
      <c r="A16966">
        <v>128</v>
      </c>
      <c r="B16966" t="s">
        <v>201</v>
      </c>
      <c r="C16966">
        <v>34</v>
      </c>
      <c r="D16966" s="1">
        <v>68.832733154296875</v>
      </c>
      <c r="E16966" s="1">
        <v>5.6044754981994629</v>
      </c>
      <c r="F16966" s="1">
        <v>0.40746581554412842</v>
      </c>
    </row>
    <row r="16967" spans="1:6" x14ac:dyDescent="0.25">
      <c r="A16967">
        <v>128</v>
      </c>
      <c r="B16967" t="s">
        <v>201</v>
      </c>
      <c r="C16967">
        <v>35</v>
      </c>
      <c r="D16967" s="1">
        <v>69.095840454101563</v>
      </c>
      <c r="E16967" s="1">
        <v>5.547950267791748</v>
      </c>
      <c r="F16967" s="1">
        <v>0.40897554159164429</v>
      </c>
    </row>
    <row r="16968" spans="1:6" x14ac:dyDescent="0.25">
      <c r="A16968">
        <v>128</v>
      </c>
      <c r="B16968" t="s">
        <v>201</v>
      </c>
      <c r="C16968">
        <v>36</v>
      </c>
      <c r="D16968" s="1">
        <v>69.35894775390625</v>
      </c>
      <c r="E16968" s="1">
        <v>5.5323739051818848</v>
      </c>
      <c r="F16968" s="1">
        <v>0.40915918350219727</v>
      </c>
    </row>
    <row r="16969" spans="1:6" x14ac:dyDescent="0.25">
      <c r="A16969">
        <v>128</v>
      </c>
      <c r="B16969" t="s">
        <v>201</v>
      </c>
      <c r="C16969">
        <v>37</v>
      </c>
      <c r="D16969" s="1">
        <v>69.622055053710938</v>
      </c>
      <c r="E16969" s="1">
        <v>5.468195915222168</v>
      </c>
      <c r="F16969" s="1">
        <v>0.40813976526260376</v>
      </c>
    </row>
    <row r="16970" spans="1:6" x14ac:dyDescent="0.25">
      <c r="A16970">
        <v>128</v>
      </c>
      <c r="B16970" t="s">
        <v>201</v>
      </c>
      <c r="C16970">
        <v>38</v>
      </c>
      <c r="D16970" s="1">
        <v>69.885162353515625</v>
      </c>
      <c r="E16970" s="1">
        <v>5.4580111503601074</v>
      </c>
      <c r="F16970" s="1">
        <v>0.40611362457275391</v>
      </c>
    </row>
    <row r="16971" spans="1:6" x14ac:dyDescent="0.25">
      <c r="A16971">
        <v>128</v>
      </c>
      <c r="B16971" t="s">
        <v>201</v>
      </c>
      <c r="C16971">
        <v>39</v>
      </c>
      <c r="D16971" s="1">
        <v>70.148269653320313</v>
      </c>
      <c r="E16971" s="1">
        <v>5.4156622886657715</v>
      </c>
      <c r="F16971" s="1">
        <v>0.40317562222480774</v>
      </c>
    </row>
    <row r="16972" spans="1:6" x14ac:dyDescent="0.25">
      <c r="A16972">
        <v>128</v>
      </c>
      <c r="B16972" t="s">
        <v>201</v>
      </c>
      <c r="C16972">
        <v>40</v>
      </c>
      <c r="D16972" s="1">
        <v>70.411376953125</v>
      </c>
      <c r="E16972" s="1">
        <v>5.3461155891418457</v>
      </c>
      <c r="F16972" s="1">
        <v>0.39949366450309753</v>
      </c>
    </row>
    <row r="16973" spans="1:6" x14ac:dyDescent="0.25">
      <c r="A16973">
        <v>128</v>
      </c>
      <c r="B16973" t="s">
        <v>201</v>
      </c>
      <c r="C16973">
        <v>41</v>
      </c>
      <c r="D16973" s="1">
        <v>70.674484252929688</v>
      </c>
      <c r="E16973" s="1">
        <v>5.3328347206115723</v>
      </c>
      <c r="F16973" s="1">
        <v>0.39561226963996887</v>
      </c>
    </row>
    <row r="16974" spans="1:6" x14ac:dyDescent="0.25">
      <c r="A16974">
        <v>128</v>
      </c>
      <c r="B16974" t="s">
        <v>201</v>
      </c>
      <c r="C16974">
        <v>42</v>
      </c>
      <c r="D16974" s="1">
        <v>70.937591552734375</v>
      </c>
      <c r="E16974" s="1">
        <v>5.2836580276489258</v>
      </c>
      <c r="F16974" s="1">
        <v>0.39248329401016235</v>
      </c>
    </row>
    <row r="16975" spans="1:6" x14ac:dyDescent="0.25">
      <c r="A16975">
        <v>128</v>
      </c>
      <c r="B16975" t="s">
        <v>201</v>
      </c>
      <c r="C16975">
        <v>43</v>
      </c>
      <c r="D16975" s="1">
        <v>71.200698852539063</v>
      </c>
      <c r="E16975" s="1">
        <v>5.2563834190368652</v>
      </c>
      <c r="F16975" s="1">
        <v>0.3910539448261261</v>
      </c>
    </row>
    <row r="16976" spans="1:6" x14ac:dyDescent="0.25">
      <c r="A16976">
        <v>128</v>
      </c>
      <c r="B16976" t="s">
        <v>201</v>
      </c>
      <c r="C16976">
        <v>44</v>
      </c>
      <c r="D16976" s="1">
        <v>71.46380615234375</v>
      </c>
      <c r="E16976" s="1">
        <v>5.2348384857177734</v>
      </c>
      <c r="F16976" s="1">
        <v>0.39177107810974121</v>
      </c>
    </row>
    <row r="16977" spans="1:6" x14ac:dyDescent="0.25">
      <c r="A16977">
        <v>128</v>
      </c>
      <c r="B16977" t="s">
        <v>201</v>
      </c>
      <c r="C16977">
        <v>45</v>
      </c>
      <c r="D16977" s="1">
        <v>71.726913452148438</v>
      </c>
      <c r="E16977" s="1">
        <v>5.1754703521728516</v>
      </c>
      <c r="F16977" s="1">
        <v>0.39435750246047974</v>
      </c>
    </row>
    <row r="16978" spans="1:6" x14ac:dyDescent="0.25">
      <c r="A16978">
        <v>128</v>
      </c>
      <c r="B16978" t="s">
        <v>201</v>
      </c>
      <c r="C16978">
        <v>46</v>
      </c>
      <c r="D16978" s="1">
        <v>71.990020751953125</v>
      </c>
      <c r="E16978" s="1">
        <v>5.1475892066955566</v>
      </c>
      <c r="F16978" s="1">
        <v>0.39805155992507935</v>
      </c>
    </row>
    <row r="16979" spans="1:6" x14ac:dyDescent="0.25">
      <c r="A16979">
        <v>128</v>
      </c>
      <c r="B16979" t="s">
        <v>201</v>
      </c>
      <c r="C16979">
        <v>47</v>
      </c>
      <c r="D16979" s="1">
        <v>72.253128051757813</v>
      </c>
      <c r="E16979" s="1">
        <v>5.110231876373291</v>
      </c>
      <c r="F16979" s="1">
        <v>0.40205839276313782</v>
      </c>
    </row>
    <row r="16980" spans="1:6" x14ac:dyDescent="0.25">
      <c r="A16980">
        <v>128</v>
      </c>
      <c r="B16980" t="s">
        <v>201</v>
      </c>
      <c r="C16980">
        <v>48</v>
      </c>
      <c r="D16980" s="1">
        <v>72.5162353515625</v>
      </c>
      <c r="E16980" s="1">
        <v>5.0587611198425293</v>
      </c>
      <c r="F16980" s="1">
        <v>0.40587684512138367</v>
      </c>
    </row>
    <row r="16981" spans="1:6" x14ac:dyDescent="0.25">
      <c r="A16981">
        <v>128</v>
      </c>
      <c r="B16981" t="s">
        <v>201</v>
      </c>
      <c r="C16981">
        <v>49</v>
      </c>
      <c r="D16981" s="1">
        <v>72.779342651367188</v>
      </c>
      <c r="E16981" s="1">
        <v>5.0359907150268555</v>
      </c>
      <c r="F16981" s="1">
        <v>0.40932157635688782</v>
      </c>
    </row>
    <row r="16982" spans="1:6" x14ac:dyDescent="0.25">
      <c r="A16982">
        <v>128</v>
      </c>
      <c r="B16982" t="s">
        <v>201</v>
      </c>
      <c r="C16982">
        <v>50</v>
      </c>
      <c r="D16982" s="1">
        <v>73.042449951171875</v>
      </c>
      <c r="E16982" s="1">
        <v>4.9991278648376465</v>
      </c>
      <c r="F16982" s="1">
        <v>0.41235014796257019</v>
      </c>
    </row>
    <row r="16983" spans="1:6" x14ac:dyDescent="0.25">
      <c r="A16983">
        <v>128</v>
      </c>
      <c r="B16983" t="s">
        <v>201</v>
      </c>
      <c r="C16983">
        <v>51</v>
      </c>
      <c r="D16983" s="1">
        <v>73.305557250976563</v>
      </c>
      <c r="E16983" s="1">
        <v>4.935020923614502</v>
      </c>
      <c r="F16983" s="1">
        <v>0.4148651659488678</v>
      </c>
    </row>
    <row r="16984" spans="1:6" x14ac:dyDescent="0.25">
      <c r="A16984">
        <v>128</v>
      </c>
      <c r="B16984" t="s">
        <v>201</v>
      </c>
      <c r="C16984">
        <v>52</v>
      </c>
      <c r="D16984" s="1">
        <v>73.56866455078125</v>
      </c>
      <c r="E16984" s="1">
        <v>4.9157991409301758</v>
      </c>
      <c r="F16984" s="1">
        <v>0.41658234596252441</v>
      </c>
    </row>
    <row r="16985" spans="1:6" x14ac:dyDescent="0.25">
      <c r="A16985">
        <v>128</v>
      </c>
      <c r="B16985" t="s">
        <v>201</v>
      </c>
      <c r="C16985">
        <v>53</v>
      </c>
      <c r="D16985" s="1">
        <v>73.831771850585938</v>
      </c>
      <c r="E16985" s="1">
        <v>4.8777661323547363</v>
      </c>
      <c r="F16985" s="1">
        <v>0.41702908277511597</v>
      </c>
    </row>
    <row r="16986" spans="1:6" x14ac:dyDescent="0.25">
      <c r="A16986">
        <v>128</v>
      </c>
      <c r="B16986" t="s">
        <v>201</v>
      </c>
      <c r="C16986">
        <v>54</v>
      </c>
      <c r="D16986" s="1">
        <v>74.094879150390625</v>
      </c>
      <c r="E16986" s="1">
        <v>4.8283195495605469</v>
      </c>
      <c r="F16986" s="1">
        <v>0.41566261649131775</v>
      </c>
    </row>
    <row r="16987" spans="1:6" x14ac:dyDescent="0.25">
      <c r="A16987">
        <v>128</v>
      </c>
      <c r="B16987" t="s">
        <v>201</v>
      </c>
      <c r="C16987">
        <v>55</v>
      </c>
      <c r="D16987" s="1">
        <v>74.357986450195313</v>
      </c>
      <c r="E16987" s="1">
        <v>4.7840452194213867</v>
      </c>
      <c r="F16987" s="1">
        <v>0.41210901737213135</v>
      </c>
    </row>
    <row r="16988" spans="1:6" x14ac:dyDescent="0.25">
      <c r="A16988">
        <v>128</v>
      </c>
      <c r="B16988" t="s">
        <v>201</v>
      </c>
      <c r="C16988">
        <v>56</v>
      </c>
      <c r="D16988" s="1">
        <v>74.62109375</v>
      </c>
      <c r="E16988" s="1">
        <v>4.757819652557373</v>
      </c>
      <c r="F16988" s="1">
        <v>0.40642073750495911</v>
      </c>
    </row>
    <row r="16989" spans="1:6" x14ac:dyDescent="0.25">
      <c r="A16989">
        <v>128</v>
      </c>
      <c r="B16989" t="s">
        <v>201</v>
      </c>
      <c r="C16989">
        <v>57</v>
      </c>
      <c r="D16989" s="1">
        <v>74.884201049804688</v>
      </c>
      <c r="E16989" s="1">
        <v>4.6966748237609863</v>
      </c>
      <c r="F16989" s="1">
        <v>0.3992118239402771</v>
      </c>
    </row>
    <row r="16990" spans="1:6" x14ac:dyDescent="0.25">
      <c r="A16990">
        <v>128</v>
      </c>
      <c r="B16990" t="s">
        <v>201</v>
      </c>
      <c r="C16990">
        <v>58</v>
      </c>
      <c r="D16990" s="1">
        <v>75.147308349609375</v>
      </c>
      <c r="E16990" s="1">
        <v>4.6733074188232422</v>
      </c>
      <c r="F16990" s="1">
        <v>0.39162114262580872</v>
      </c>
    </row>
    <row r="16991" spans="1:6" x14ac:dyDescent="0.25">
      <c r="A16991">
        <v>128</v>
      </c>
      <c r="B16991" t="s">
        <v>201</v>
      </c>
      <c r="C16991">
        <v>59</v>
      </c>
      <c r="D16991" s="1">
        <v>75.410415649414063</v>
      </c>
      <c r="E16991" s="1">
        <v>4.6460447311401367</v>
      </c>
      <c r="F16991" s="1">
        <v>0.3851020336151123</v>
      </c>
    </row>
    <row r="16992" spans="1:6" x14ac:dyDescent="0.25">
      <c r="A16992">
        <v>128</v>
      </c>
      <c r="B16992" t="s">
        <v>201</v>
      </c>
      <c r="C16992">
        <v>60</v>
      </c>
      <c r="D16992" s="1">
        <v>75.67352294921875</v>
      </c>
      <c r="E16992" s="1">
        <v>4.5988178253173828</v>
      </c>
      <c r="F16992" s="1">
        <v>0.3811551034450531</v>
      </c>
    </row>
    <row r="16993" spans="1:6" x14ac:dyDescent="0.25">
      <c r="A16993">
        <v>128</v>
      </c>
      <c r="B16993" t="s">
        <v>201</v>
      </c>
      <c r="C16993">
        <v>61</v>
      </c>
      <c r="D16993" s="1">
        <v>75.936630249023438</v>
      </c>
      <c r="E16993" s="1">
        <v>4.5571680068969727</v>
      </c>
      <c r="F16993" s="1">
        <v>0.3810620903968811</v>
      </c>
    </row>
    <row r="16994" spans="1:6" x14ac:dyDescent="0.25">
      <c r="A16994">
        <v>128</v>
      </c>
      <c r="B16994" t="s">
        <v>201</v>
      </c>
      <c r="C16994">
        <v>62</v>
      </c>
      <c r="D16994" s="1">
        <v>76.199737548828125</v>
      </c>
      <c r="E16994" s="1">
        <v>4.5438637733459473</v>
      </c>
      <c r="F16994" s="1">
        <v>0.38560131192207336</v>
      </c>
    </row>
    <row r="16995" spans="1:6" x14ac:dyDescent="0.25">
      <c r="A16995">
        <v>128</v>
      </c>
      <c r="B16995" t="s">
        <v>201</v>
      </c>
      <c r="C16995">
        <v>63</v>
      </c>
      <c r="D16995" s="1">
        <v>76.462844848632813</v>
      </c>
      <c r="E16995" s="1">
        <v>4.5045251846313477</v>
      </c>
      <c r="F16995" s="1">
        <v>0.39479184150695801</v>
      </c>
    </row>
    <row r="16996" spans="1:6" x14ac:dyDescent="0.25">
      <c r="A16996">
        <v>128</v>
      </c>
      <c r="B16996" t="s">
        <v>201</v>
      </c>
      <c r="C16996">
        <v>64</v>
      </c>
      <c r="D16996" s="1">
        <v>76.7259521484375</v>
      </c>
      <c r="E16996" s="1">
        <v>4.4590268135070801</v>
      </c>
      <c r="F16996" s="1">
        <v>0.40777263045310974</v>
      </c>
    </row>
    <row r="16997" spans="1:6" x14ac:dyDescent="0.25">
      <c r="A16997">
        <v>128</v>
      </c>
      <c r="B16997" t="s">
        <v>201</v>
      </c>
      <c r="C16997">
        <v>65</v>
      </c>
      <c r="D16997" s="1">
        <v>76.989059448242188</v>
      </c>
      <c r="E16997" s="1">
        <v>4.4268927574157715</v>
      </c>
      <c r="F16997" s="1">
        <v>0.42301836609840393</v>
      </c>
    </row>
    <row r="16998" spans="1:6" x14ac:dyDescent="0.25">
      <c r="A16998">
        <v>128</v>
      </c>
      <c r="B16998" t="s">
        <v>201</v>
      </c>
      <c r="C16998">
        <v>66</v>
      </c>
      <c r="D16998" s="1">
        <v>77.252166748046875</v>
      </c>
      <c r="E16998" s="1">
        <v>4.3908491134643555</v>
      </c>
      <c r="F16998" s="1">
        <v>0.43888577818870544</v>
      </c>
    </row>
    <row r="16999" spans="1:6" x14ac:dyDescent="0.25">
      <c r="A16999">
        <v>128</v>
      </c>
      <c r="B16999" t="s">
        <v>201</v>
      </c>
      <c r="C16999">
        <v>67</v>
      </c>
      <c r="D16999" s="1">
        <v>77.515274047851563</v>
      </c>
      <c r="E16999" s="1">
        <v>4.329871654510498</v>
      </c>
      <c r="F16999" s="1">
        <v>0.45430681109428406</v>
      </c>
    </row>
    <row r="17000" spans="1:6" x14ac:dyDescent="0.25">
      <c r="A17000">
        <v>128</v>
      </c>
      <c r="B17000" t="s">
        <v>201</v>
      </c>
      <c r="C17000">
        <v>68</v>
      </c>
      <c r="D17000" s="1">
        <v>77.77838134765625</v>
      </c>
      <c r="E17000" s="1">
        <v>4.2835536003112793</v>
      </c>
      <c r="F17000" s="1">
        <v>0.46922740340232849</v>
      </c>
    </row>
    <row r="17001" spans="1:6" x14ac:dyDescent="0.25">
      <c r="A17001">
        <v>128</v>
      </c>
      <c r="B17001" t="s">
        <v>201</v>
      </c>
      <c r="C17001">
        <v>69</v>
      </c>
      <c r="D17001" s="1">
        <v>78.041488647460938</v>
      </c>
      <c r="E17001" s="1">
        <v>4.2479596138000488</v>
      </c>
      <c r="F17001" s="1">
        <v>0.48453551530838013</v>
      </c>
    </row>
    <row r="17002" spans="1:6" x14ac:dyDescent="0.25">
      <c r="A17002">
        <v>128</v>
      </c>
      <c r="B17002" t="s">
        <v>201</v>
      </c>
      <c r="C17002">
        <v>70</v>
      </c>
      <c r="D17002" s="1">
        <v>78.304595947265625</v>
      </c>
      <c r="E17002" s="1">
        <v>4.1961326599121094</v>
      </c>
      <c r="F17002" s="1">
        <v>0.50152146816253662</v>
      </c>
    </row>
    <row r="17003" spans="1:6" x14ac:dyDescent="0.25">
      <c r="A17003">
        <v>128</v>
      </c>
      <c r="B17003" t="s">
        <v>201</v>
      </c>
      <c r="C17003">
        <v>71</v>
      </c>
      <c r="D17003" s="1">
        <v>78.567703247070313</v>
      </c>
      <c r="E17003" s="1">
        <v>4.1725492477416992</v>
      </c>
      <c r="F17003" s="1">
        <v>0.52123093605041504</v>
      </c>
    </row>
    <row r="17004" spans="1:6" x14ac:dyDescent="0.25">
      <c r="A17004">
        <v>128</v>
      </c>
      <c r="B17004" t="s">
        <v>201</v>
      </c>
      <c r="C17004">
        <v>72</v>
      </c>
      <c r="D17004" s="1">
        <v>78.830810546875</v>
      </c>
      <c r="E17004" s="1">
        <v>4.0977740287780762</v>
      </c>
      <c r="F17004" s="1">
        <v>0.54417699575424194</v>
      </c>
    </row>
    <row r="17005" spans="1:6" x14ac:dyDescent="0.25">
      <c r="A17005">
        <v>128</v>
      </c>
      <c r="B17005" t="s">
        <v>201</v>
      </c>
      <c r="C17005">
        <v>73</v>
      </c>
      <c r="D17005" s="1">
        <v>79.093917846679688</v>
      </c>
      <c r="E17005" s="1">
        <v>4.0480103492736816</v>
      </c>
      <c r="F17005" s="1">
        <v>0.57047933340072632</v>
      </c>
    </row>
    <row r="17006" spans="1:6" x14ac:dyDescent="0.25">
      <c r="A17006">
        <v>128</v>
      </c>
      <c r="B17006" t="s">
        <v>201</v>
      </c>
      <c r="C17006">
        <v>74</v>
      </c>
      <c r="D17006" s="1">
        <v>79.357025146484375</v>
      </c>
      <c r="E17006" s="1">
        <v>3.9892117977142334</v>
      </c>
      <c r="F17006" s="1">
        <v>0.60023051500320435</v>
      </c>
    </row>
    <row r="17007" spans="1:6" x14ac:dyDescent="0.25">
      <c r="A17007">
        <v>128</v>
      </c>
      <c r="B17007" t="s">
        <v>201</v>
      </c>
      <c r="C17007">
        <v>75</v>
      </c>
      <c r="D17007" s="1">
        <v>79.620132446289063</v>
      </c>
      <c r="E17007" s="1">
        <v>3.9534380435943604</v>
      </c>
      <c r="F17007" s="1">
        <v>0.63379514217376709</v>
      </c>
    </row>
    <row r="17008" spans="1:6" x14ac:dyDescent="0.25">
      <c r="A17008">
        <v>128</v>
      </c>
      <c r="B17008" t="s">
        <v>201</v>
      </c>
      <c r="C17008">
        <v>76</v>
      </c>
      <c r="D17008" s="1">
        <v>79.88323974609375</v>
      </c>
      <c r="E17008" s="1">
        <v>3.8743391036987305</v>
      </c>
      <c r="F17008" s="1">
        <v>0.6719820499420166</v>
      </c>
    </row>
    <row r="17009" spans="1:6" x14ac:dyDescent="0.25">
      <c r="A17009">
        <v>128</v>
      </c>
      <c r="B17009" t="s">
        <v>201</v>
      </c>
      <c r="C17009">
        <v>77</v>
      </c>
      <c r="D17009" s="1">
        <v>80.146347045898438</v>
      </c>
      <c r="E17009" s="1">
        <v>3.8188960552215576</v>
      </c>
      <c r="F17009" s="1">
        <v>0.71631568670272827</v>
      </c>
    </row>
    <row r="17010" spans="1:6" x14ac:dyDescent="0.25">
      <c r="A17010">
        <v>128</v>
      </c>
      <c r="B17010" t="s">
        <v>201</v>
      </c>
      <c r="C17010">
        <v>78</v>
      </c>
      <c r="D17010" s="1">
        <v>80.409454345703125</v>
      </c>
      <c r="E17010" s="1">
        <v>3.7405765056610107</v>
      </c>
      <c r="F17010" s="1">
        <v>0.76956552267074585</v>
      </c>
    </row>
    <row r="17011" spans="1:6" x14ac:dyDescent="0.25">
      <c r="A17011">
        <v>128</v>
      </c>
      <c r="B17011" t="s">
        <v>201</v>
      </c>
      <c r="C17011">
        <v>79</v>
      </c>
      <c r="D17011" s="1">
        <v>80.672561645507813</v>
      </c>
      <c r="E17011" s="1">
        <v>3.673250675201416</v>
      </c>
      <c r="F17011" s="1">
        <v>0.83643549680709839</v>
      </c>
    </row>
    <row r="17012" spans="1:6" x14ac:dyDescent="0.25">
      <c r="A17012">
        <v>128</v>
      </c>
      <c r="B17012" t="s">
        <v>201</v>
      </c>
      <c r="C17012">
        <v>80</v>
      </c>
      <c r="D17012" s="1">
        <v>80.9356689453125</v>
      </c>
      <c r="E17012" s="1">
        <v>3.6044204235076904</v>
      </c>
      <c r="F17012" s="1">
        <v>0.92402362823486328</v>
      </c>
    </row>
    <row r="17013" spans="1:6" x14ac:dyDescent="0.25">
      <c r="A17013">
        <v>128</v>
      </c>
      <c r="B17013" t="s">
        <v>201</v>
      </c>
      <c r="C17013">
        <v>81</v>
      </c>
      <c r="D17013" s="1">
        <v>81.198776245117188</v>
      </c>
      <c r="E17013" s="1">
        <v>3.5047070980072021</v>
      </c>
      <c r="F17013" s="1">
        <v>1.0414127111434937</v>
      </c>
    </row>
    <row r="17014" spans="1:6" x14ac:dyDescent="0.25">
      <c r="A17014">
        <v>128</v>
      </c>
      <c r="B17014" t="s">
        <v>201</v>
      </c>
      <c r="C17014">
        <v>82</v>
      </c>
      <c r="D17014" s="1">
        <v>81.461883544921875</v>
      </c>
      <c r="E17014" s="1">
        <v>3.4104347229003906</v>
      </c>
      <c r="F17014" s="1">
        <v>1.1978302001953125</v>
      </c>
    </row>
    <row r="17015" spans="1:6" x14ac:dyDescent="0.25">
      <c r="A17015">
        <v>128</v>
      </c>
      <c r="B17015" t="s">
        <v>201</v>
      </c>
      <c r="C17015">
        <v>83</v>
      </c>
      <c r="D17015" s="1">
        <v>81.724990844726563</v>
      </c>
      <c r="E17015" s="1">
        <v>3.3298451900482178</v>
      </c>
      <c r="F17015" s="1">
        <v>1.399212121963501</v>
      </c>
    </row>
    <row r="17016" spans="1:6" x14ac:dyDescent="0.25">
      <c r="A17016">
        <v>128</v>
      </c>
      <c r="B17016" t="s">
        <v>201</v>
      </c>
      <c r="C17016">
        <v>84</v>
      </c>
      <c r="D17016" s="1">
        <v>81.98809814453125</v>
      </c>
      <c r="E17016" s="1">
        <v>3.2220931053161621</v>
      </c>
      <c r="F17016" s="1">
        <v>1.643954873085022</v>
      </c>
    </row>
    <row r="17017" spans="1:6" x14ac:dyDescent="0.25">
      <c r="A17017">
        <v>128</v>
      </c>
      <c r="B17017" t="s">
        <v>201</v>
      </c>
      <c r="C17017">
        <v>85</v>
      </c>
      <c r="D17017" s="1">
        <v>82.251205444335938</v>
      </c>
      <c r="E17017" s="1">
        <v>3.0699903964996338</v>
      </c>
      <c r="F17017" s="1">
        <v>1.9194445610046387</v>
      </c>
    </row>
    <row r="17018" spans="1:6" x14ac:dyDescent="0.25">
      <c r="A17018">
        <v>128</v>
      </c>
      <c r="B17018" t="s">
        <v>201</v>
      </c>
      <c r="C17018">
        <v>86</v>
      </c>
      <c r="D17018" s="1">
        <v>82.514312744140625</v>
      </c>
      <c r="E17018" s="1">
        <v>2.8613877296447754</v>
      </c>
      <c r="F17018" s="1">
        <v>2.2011849880218506</v>
      </c>
    </row>
    <row r="17019" spans="1:6" x14ac:dyDescent="0.25">
      <c r="A17019">
        <v>128</v>
      </c>
      <c r="B17019" t="s">
        <v>201</v>
      </c>
      <c r="C17019">
        <v>87</v>
      </c>
      <c r="D17019" s="1">
        <v>82.777420043945313</v>
      </c>
      <c r="E17019" s="1">
        <v>2.5915629863739014</v>
      </c>
      <c r="F17019" s="1">
        <v>2.4555413722991943</v>
      </c>
    </row>
    <row r="17020" spans="1:6" x14ac:dyDescent="0.25">
      <c r="A17020">
        <v>128</v>
      </c>
      <c r="B17020" t="s">
        <v>201</v>
      </c>
      <c r="C17020">
        <v>88</v>
      </c>
      <c r="D17020" s="1">
        <v>83.04052734375</v>
      </c>
      <c r="E17020" s="1">
        <v>2.2831871509552002</v>
      </c>
      <c r="F17020" s="1">
        <v>2.645698070526123</v>
      </c>
    </row>
    <row r="17021" spans="1:6" x14ac:dyDescent="0.25">
      <c r="A17021">
        <v>128</v>
      </c>
      <c r="B17021" t="s">
        <v>201</v>
      </c>
      <c r="C17021">
        <v>89</v>
      </c>
      <c r="D17021" s="1">
        <v>83.303634643554688</v>
      </c>
      <c r="E17021" s="1">
        <v>1.9510761499404907</v>
      </c>
      <c r="F17021" s="1">
        <v>2.7392909526824951</v>
      </c>
    </row>
    <row r="17022" spans="1:6" x14ac:dyDescent="0.25">
      <c r="A17022">
        <v>128</v>
      </c>
      <c r="B17022" t="s">
        <v>201</v>
      </c>
      <c r="C17022">
        <v>90</v>
      </c>
      <c r="D17022" s="1">
        <v>83.566741943359375</v>
      </c>
      <c r="E17022" s="1">
        <v>1.6046854257583618</v>
      </c>
      <c r="F17022" s="1">
        <v>2.7156693935394287</v>
      </c>
    </row>
    <row r="17023" spans="1:6" x14ac:dyDescent="0.25">
      <c r="A17023">
        <v>128</v>
      </c>
      <c r="B17023" t="s">
        <v>201</v>
      </c>
      <c r="C17023">
        <v>91</v>
      </c>
      <c r="D17023" s="1">
        <v>83.829841613769531</v>
      </c>
      <c r="E17023" s="1">
        <v>1.28037428855896</v>
      </c>
      <c r="F17023" s="1">
        <v>2.5709266662597656</v>
      </c>
    </row>
    <row r="17024" spans="1:6" x14ac:dyDescent="0.25">
      <c r="A17024">
        <v>128</v>
      </c>
      <c r="B17024" t="s">
        <v>201</v>
      </c>
      <c r="C17024">
        <v>92</v>
      </c>
      <c r="D17024" s="1">
        <v>84.092948913574219</v>
      </c>
      <c r="E17024" s="1">
        <v>1.0011439323425293</v>
      </c>
      <c r="F17024" s="1">
        <v>2.3192980289459229</v>
      </c>
    </row>
    <row r="17025" spans="1:6" x14ac:dyDescent="0.25">
      <c r="A17025">
        <v>128</v>
      </c>
      <c r="B17025" t="s">
        <v>201</v>
      </c>
      <c r="C17025">
        <v>93</v>
      </c>
      <c r="D17025" s="1">
        <v>84.356056213378906</v>
      </c>
      <c r="E17025" s="1">
        <v>0.79413598775863647</v>
      </c>
      <c r="F17025" s="1">
        <v>1.9904056787490845</v>
      </c>
    </row>
    <row r="17026" spans="1:6" x14ac:dyDescent="0.25">
      <c r="A17026">
        <v>128</v>
      </c>
      <c r="B17026" t="s">
        <v>201</v>
      </c>
      <c r="C17026">
        <v>94</v>
      </c>
      <c r="D17026" s="1">
        <v>84.619163513183594</v>
      </c>
      <c r="E17026" s="1">
        <v>0.65094572305679321</v>
      </c>
      <c r="F17026" s="1">
        <v>1.6228929758071899</v>
      </c>
    </row>
    <row r="17027" spans="1:6" x14ac:dyDescent="0.25">
      <c r="A17027">
        <v>128</v>
      </c>
      <c r="B17027" t="s">
        <v>201</v>
      </c>
      <c r="C17027">
        <v>95</v>
      </c>
      <c r="D17027" s="1">
        <v>84.882270812988281</v>
      </c>
      <c r="E17027" s="1">
        <v>0.58099633455276489</v>
      </c>
      <c r="F17027" s="1">
        <v>1.2562083005905151</v>
      </c>
    </row>
    <row r="17028" spans="1:6" x14ac:dyDescent="0.25">
      <c r="A17028">
        <v>128</v>
      </c>
      <c r="B17028" t="s">
        <v>201</v>
      </c>
      <c r="C17028">
        <v>96</v>
      </c>
      <c r="D17028" s="1">
        <v>85.145378112792969</v>
      </c>
      <c r="E17028" s="1">
        <v>0.52941340208053589</v>
      </c>
      <c r="F17028" s="1">
        <v>0.92300188541412354</v>
      </c>
    </row>
    <row r="17029" spans="1:6" x14ac:dyDescent="0.25">
      <c r="A17029">
        <v>128</v>
      </c>
      <c r="B17029" t="s">
        <v>201</v>
      </c>
      <c r="C17029">
        <v>97</v>
      </c>
      <c r="D17029" s="1">
        <v>85.408485412597656</v>
      </c>
      <c r="E17029" s="1">
        <v>0.50765776634216309</v>
      </c>
      <c r="F17029" s="1">
        <v>0.64426887035369873</v>
      </c>
    </row>
    <row r="17030" spans="1:6" x14ac:dyDescent="0.25">
      <c r="A17030">
        <v>128</v>
      </c>
      <c r="B17030" t="s">
        <v>201</v>
      </c>
      <c r="C17030">
        <v>98</v>
      </c>
      <c r="D17030" s="1">
        <v>85.671592712402344</v>
      </c>
      <c r="E17030" s="1">
        <v>0.50464695692062378</v>
      </c>
      <c r="F17030" s="1">
        <v>0.42821413278579712</v>
      </c>
    </row>
    <row r="17031" spans="1:6" x14ac:dyDescent="0.25">
      <c r="A17031">
        <v>128</v>
      </c>
      <c r="B17031" t="s">
        <v>201</v>
      </c>
      <c r="C17031">
        <v>99</v>
      </c>
      <c r="D17031" s="1">
        <v>85.934700012207031</v>
      </c>
      <c r="E17031" s="1">
        <v>0.49384316802024841</v>
      </c>
      <c r="F17031" s="1">
        <v>0.27234536409378052</v>
      </c>
    </row>
    <row r="17032" spans="1:6" x14ac:dyDescent="0.25">
      <c r="A17032">
        <v>128</v>
      </c>
      <c r="B17032" t="s">
        <v>201</v>
      </c>
      <c r="C17032">
        <v>100</v>
      </c>
      <c r="D17032" s="1">
        <v>86.197807312011719</v>
      </c>
      <c r="E17032" s="1">
        <v>0.49494072794914246</v>
      </c>
      <c r="F17032" s="1">
        <v>0.16735517978668213</v>
      </c>
    </row>
    <row r="17033" spans="1:6" x14ac:dyDescent="0.25">
      <c r="A17033">
        <v>128</v>
      </c>
      <c r="B17033" t="s">
        <v>201</v>
      </c>
      <c r="C17033">
        <v>101</v>
      </c>
      <c r="D17033" s="1">
        <v>86.460914611816406</v>
      </c>
      <c r="E17033" s="1">
        <v>0.48928624391555786</v>
      </c>
      <c r="F17033" s="1">
        <v>0.10117729753255844</v>
      </c>
    </row>
    <row r="17034" spans="1:6" x14ac:dyDescent="0.25">
      <c r="A17034">
        <v>128</v>
      </c>
      <c r="B17034" t="s">
        <v>201</v>
      </c>
      <c r="C17034">
        <v>102</v>
      </c>
      <c r="D17034" s="1">
        <v>86.724021911621094</v>
      </c>
      <c r="E17034" s="1">
        <v>0.48726680874824524</v>
      </c>
      <c r="F17034" s="1">
        <v>6.207878515124321E-2</v>
      </c>
    </row>
    <row r="17035" spans="1:6" x14ac:dyDescent="0.25">
      <c r="A17035">
        <v>128</v>
      </c>
      <c r="B17035" t="s">
        <v>201</v>
      </c>
      <c r="C17035">
        <v>103</v>
      </c>
      <c r="D17035" s="1">
        <v>86.987129211425781</v>
      </c>
      <c r="E17035" s="1">
        <v>0.49000415205955505</v>
      </c>
      <c r="F17035" s="1">
        <v>4.0374603122472763E-2</v>
      </c>
    </row>
    <row r="17036" spans="1:6" x14ac:dyDescent="0.25">
      <c r="A17036">
        <v>128</v>
      </c>
      <c r="B17036" t="s">
        <v>201</v>
      </c>
      <c r="C17036">
        <v>104</v>
      </c>
      <c r="D17036" s="1">
        <v>87.250236511230469</v>
      </c>
      <c r="E17036" s="1">
        <v>0.48033186793327332</v>
      </c>
      <c r="F17036" s="1">
        <v>2.8942298144102097E-2</v>
      </c>
    </row>
    <row r="17037" spans="1:6" x14ac:dyDescent="0.25">
      <c r="A17037">
        <v>128</v>
      </c>
      <c r="B17037" t="s">
        <v>201</v>
      </c>
      <c r="C17037">
        <v>105</v>
      </c>
      <c r="D17037" s="1">
        <v>87.513343811035156</v>
      </c>
      <c r="E17037" s="1">
        <v>0.48474961519241333</v>
      </c>
      <c r="F17037" s="1">
        <v>2.2996228188276291E-2</v>
      </c>
    </row>
    <row r="17038" spans="1:6" x14ac:dyDescent="0.25">
      <c r="A17038">
        <v>128</v>
      </c>
      <c r="B17038" t="s">
        <v>201</v>
      </c>
      <c r="C17038">
        <v>106</v>
      </c>
      <c r="D17038" s="1">
        <v>87.776451110839844</v>
      </c>
      <c r="E17038" s="1">
        <v>0.47969678044319153</v>
      </c>
      <c r="F17038" s="1">
        <v>1.957620307803154E-2</v>
      </c>
    </row>
    <row r="17039" spans="1:6" x14ac:dyDescent="0.25">
      <c r="A17039">
        <v>128</v>
      </c>
      <c r="B17039" t="s">
        <v>201</v>
      </c>
      <c r="C17039">
        <v>107</v>
      </c>
      <c r="D17039" s="1">
        <v>88.039558410644531</v>
      </c>
      <c r="E17039" s="1">
        <v>0.48063808679580688</v>
      </c>
      <c r="F17039" s="1">
        <v>1.7034845426678658E-2</v>
      </c>
    </row>
    <row r="17040" spans="1:6" x14ac:dyDescent="0.25">
      <c r="A17040">
        <v>128</v>
      </c>
      <c r="B17040" t="s">
        <v>201</v>
      </c>
      <c r="C17040">
        <v>108</v>
      </c>
      <c r="D17040" s="1">
        <v>88.302665710449219</v>
      </c>
      <c r="E17040" s="1">
        <v>0.47331613302230835</v>
      </c>
      <c r="F17040" s="1">
        <v>1.4633213169872761E-2</v>
      </c>
    </row>
    <row r="17041" spans="1:6" x14ac:dyDescent="0.25">
      <c r="A17041">
        <v>128</v>
      </c>
      <c r="B17041" t="s">
        <v>201</v>
      </c>
      <c r="C17041">
        <v>109</v>
      </c>
      <c r="D17041" s="1">
        <v>88.565773010253906</v>
      </c>
      <c r="E17041" s="1">
        <v>0.47773647308349609</v>
      </c>
      <c r="F17041" s="1">
        <v>1.2232205830514431E-2</v>
      </c>
    </row>
    <row r="17042" spans="1:6" x14ac:dyDescent="0.25">
      <c r="A17042">
        <v>128</v>
      </c>
      <c r="B17042" t="s">
        <v>201</v>
      </c>
      <c r="C17042">
        <v>110</v>
      </c>
      <c r="D17042" s="1">
        <v>88.828880310058594</v>
      </c>
      <c r="E17042" s="1">
        <v>0.47605812549591064</v>
      </c>
      <c r="F17042" s="1">
        <v>1.0036964900791645E-2</v>
      </c>
    </row>
    <row r="17043" spans="1:6" x14ac:dyDescent="0.25">
      <c r="A17043">
        <v>128</v>
      </c>
      <c r="B17043" t="s">
        <v>201</v>
      </c>
      <c r="C17043">
        <v>111</v>
      </c>
      <c r="D17043" s="1">
        <v>89.091987609863281</v>
      </c>
      <c r="E17043" s="1">
        <v>0.47443905472755432</v>
      </c>
      <c r="F17043" s="1">
        <v>8.3669032901525497E-3</v>
      </c>
    </row>
    <row r="17044" spans="1:6" x14ac:dyDescent="0.25">
      <c r="A17044">
        <v>128</v>
      </c>
      <c r="B17044" t="s">
        <v>201</v>
      </c>
      <c r="C17044">
        <v>112</v>
      </c>
      <c r="D17044" s="1">
        <v>89.355094909667969</v>
      </c>
      <c r="E17044" s="1">
        <v>0.47833582758903503</v>
      </c>
      <c r="F17044" s="1">
        <v>7.462778128683567E-3</v>
      </c>
    </row>
    <row r="17045" spans="1:6" x14ac:dyDescent="0.25">
      <c r="A17045">
        <v>128</v>
      </c>
      <c r="B17045" t="s">
        <v>201</v>
      </c>
      <c r="C17045">
        <v>113</v>
      </c>
      <c r="D17045" s="1">
        <v>89.618202209472656</v>
      </c>
      <c r="E17045" s="1">
        <v>0.47390455007553101</v>
      </c>
      <c r="F17045" s="1">
        <v>7.378067821264267E-3</v>
      </c>
    </row>
    <row r="17046" spans="1:6" x14ac:dyDescent="0.25">
      <c r="A17046">
        <v>128</v>
      </c>
      <c r="B17046" t="s">
        <v>201</v>
      </c>
      <c r="C17046">
        <v>114</v>
      </c>
      <c r="D17046" s="1">
        <v>89.881309509277344</v>
      </c>
      <c r="E17046" s="1">
        <v>0.47520264983177185</v>
      </c>
      <c r="F17046" s="1">
        <v>7.9697556793689728E-3</v>
      </c>
    </row>
    <row r="17047" spans="1:6" x14ac:dyDescent="0.25">
      <c r="A17047">
        <v>128</v>
      </c>
      <c r="B17047" t="s">
        <v>201</v>
      </c>
      <c r="C17047">
        <v>115</v>
      </c>
      <c r="D17047" s="1">
        <v>90.144416809082031</v>
      </c>
      <c r="E17047" s="1">
        <v>0.47280824184417725</v>
      </c>
      <c r="F17047" s="1">
        <v>8.9651746675372124E-3</v>
      </c>
    </row>
    <row r="17048" spans="1:6" x14ac:dyDescent="0.25">
      <c r="A17048">
        <v>128</v>
      </c>
      <c r="B17048" t="s">
        <v>201</v>
      </c>
      <c r="C17048">
        <v>116</v>
      </c>
      <c r="D17048" s="1">
        <v>90.407524108886719</v>
      </c>
      <c r="E17048" s="1">
        <v>0.47103202342987061</v>
      </c>
      <c r="F17048" s="1">
        <v>1.0045694187283516E-2</v>
      </c>
    </row>
    <row r="17049" spans="1:6" x14ac:dyDescent="0.25">
      <c r="A17049">
        <v>128</v>
      </c>
      <c r="B17049" t="s">
        <v>201</v>
      </c>
      <c r="C17049">
        <v>117</v>
      </c>
      <c r="D17049" s="1">
        <v>90.670631408691406</v>
      </c>
      <c r="E17049" s="1">
        <v>0.47317400574684143</v>
      </c>
      <c r="F17049" s="1">
        <v>1.0913622565567493E-2</v>
      </c>
    </row>
    <row r="17050" spans="1:6" x14ac:dyDescent="0.25">
      <c r="A17050">
        <v>128</v>
      </c>
      <c r="B17050" t="s">
        <v>201</v>
      </c>
      <c r="C17050">
        <v>118</v>
      </c>
      <c r="D17050" s="1">
        <v>90.933738708496094</v>
      </c>
      <c r="E17050" s="1">
        <v>0.47125640511512756</v>
      </c>
      <c r="F17050" s="1">
        <v>1.1342590674757957E-2</v>
      </c>
    </row>
    <row r="17051" spans="1:6" x14ac:dyDescent="0.25">
      <c r="A17051">
        <v>128</v>
      </c>
      <c r="B17051" t="s">
        <v>201</v>
      </c>
      <c r="C17051">
        <v>119</v>
      </c>
      <c r="D17051" s="1">
        <v>91.196846008300781</v>
      </c>
      <c r="E17051" s="1">
        <v>0.46218514442443848</v>
      </c>
      <c r="F17051" s="1">
        <v>1.1240359395742416E-2</v>
      </c>
    </row>
    <row r="17052" spans="1:6" x14ac:dyDescent="0.25">
      <c r="A17052">
        <v>128</v>
      </c>
      <c r="B17052" t="s">
        <v>201</v>
      </c>
      <c r="C17052">
        <v>120</v>
      </c>
      <c r="D17052" s="1">
        <v>91.459953308105469</v>
      </c>
      <c r="E17052" s="1">
        <v>0.47034487128257751</v>
      </c>
      <c r="F17052" s="1">
        <v>1.0698147118091583E-2</v>
      </c>
    </row>
    <row r="17053" spans="1:6" x14ac:dyDescent="0.25">
      <c r="A17053">
        <v>128</v>
      </c>
      <c r="B17053" t="s">
        <v>201</v>
      </c>
      <c r="C17053">
        <v>121</v>
      </c>
      <c r="D17053" s="1">
        <v>91.723060607910156</v>
      </c>
      <c r="E17053" s="1">
        <v>0.46572068333625793</v>
      </c>
      <c r="F17053" s="1">
        <v>9.9800415337085724E-3</v>
      </c>
    </row>
    <row r="17054" spans="1:6" x14ac:dyDescent="0.25">
      <c r="A17054">
        <v>128</v>
      </c>
      <c r="B17054" t="s">
        <v>201</v>
      </c>
      <c r="C17054">
        <v>122</v>
      </c>
      <c r="D17054" s="1">
        <v>91.986167907714844</v>
      </c>
      <c r="E17054" s="1">
        <v>0.46527859568595886</v>
      </c>
      <c r="F17054" s="1">
        <v>9.4124050810933113E-3</v>
      </c>
    </row>
    <row r="17055" spans="1:6" x14ac:dyDescent="0.25">
      <c r="A17055">
        <v>128</v>
      </c>
      <c r="B17055" t="s">
        <v>201</v>
      </c>
      <c r="C17055">
        <v>123</v>
      </c>
      <c r="D17055" s="1">
        <v>92.249275207519531</v>
      </c>
      <c r="E17055" s="1">
        <v>0.4659445583820343</v>
      </c>
      <c r="F17055" s="1">
        <v>9.205428883433342E-3</v>
      </c>
    </row>
    <row r="17056" spans="1:6" x14ac:dyDescent="0.25">
      <c r="A17056">
        <v>128</v>
      </c>
      <c r="B17056" t="s">
        <v>201</v>
      </c>
      <c r="C17056">
        <v>124</v>
      </c>
      <c r="D17056" s="1">
        <v>92.512382507324219</v>
      </c>
      <c r="E17056" s="1">
        <v>0.46680065989494324</v>
      </c>
      <c r="F17056" s="1">
        <v>9.3116257339715958E-3</v>
      </c>
    </row>
    <row r="17057" spans="1:6" x14ac:dyDescent="0.25">
      <c r="A17057">
        <v>128</v>
      </c>
      <c r="B17057" t="s">
        <v>201</v>
      </c>
      <c r="C17057">
        <v>125</v>
      </c>
      <c r="D17057" s="1">
        <v>92.775489807128906</v>
      </c>
      <c r="E17057" s="1">
        <v>0.46282029151916504</v>
      </c>
      <c r="F17057" s="1">
        <v>9.4290245324373245E-3</v>
      </c>
    </row>
    <row r="17058" spans="1:6" x14ac:dyDescent="0.25">
      <c r="A17058">
        <v>128</v>
      </c>
      <c r="B17058" t="s">
        <v>201</v>
      </c>
      <c r="C17058">
        <v>126</v>
      </c>
      <c r="D17058" s="1">
        <v>93.038597106933594</v>
      </c>
      <c r="E17058" s="1">
        <v>0.46248126029968262</v>
      </c>
      <c r="F17058" s="1">
        <v>9.1781476512551308E-3</v>
      </c>
    </row>
    <row r="17059" spans="1:6" x14ac:dyDescent="0.25">
      <c r="A17059">
        <v>128</v>
      </c>
      <c r="B17059" t="s">
        <v>201</v>
      </c>
      <c r="C17059">
        <v>127</v>
      </c>
      <c r="D17059" s="1">
        <v>93.301704406738281</v>
      </c>
      <c r="E17059" s="1">
        <v>0.45703721046447754</v>
      </c>
      <c r="F17059" s="1">
        <v>8.3498638123273849E-3</v>
      </c>
    </row>
    <row r="17060" spans="1:6" x14ac:dyDescent="0.25">
      <c r="A17060">
        <v>128</v>
      </c>
      <c r="B17060" t="s">
        <v>201</v>
      </c>
      <c r="C17060">
        <v>128</v>
      </c>
      <c r="D17060" s="1">
        <v>93.564811706542969</v>
      </c>
      <c r="E17060" s="1">
        <v>0.45861563086509705</v>
      </c>
      <c r="F17060" s="1">
        <v>7.0529724471271038E-3</v>
      </c>
    </row>
    <row r="17061" spans="1:6" x14ac:dyDescent="0.25">
      <c r="A17061">
        <v>128</v>
      </c>
      <c r="B17061" t="s">
        <v>201</v>
      </c>
      <c r="C17061">
        <v>129</v>
      </c>
      <c r="D17061" s="1">
        <v>93.827919006347656</v>
      </c>
      <c r="E17061" s="1">
        <v>0.4621317982673645</v>
      </c>
      <c r="F17061" s="1">
        <v>5.6365733034908772E-3</v>
      </c>
    </row>
    <row r="17062" spans="1:6" x14ac:dyDescent="0.25">
      <c r="A17062">
        <v>128</v>
      </c>
      <c r="B17062" t="s">
        <v>201</v>
      </c>
      <c r="C17062">
        <v>130</v>
      </c>
      <c r="D17062" s="1">
        <v>94.091026306152344</v>
      </c>
      <c r="E17062" s="1">
        <v>0.46440085768699646</v>
      </c>
      <c r="F17062" s="1">
        <v>4.4361562468111515E-3</v>
      </c>
    </row>
    <row r="17063" spans="1:6" x14ac:dyDescent="0.25">
      <c r="A17063">
        <v>128</v>
      </c>
      <c r="B17063" t="s">
        <v>201</v>
      </c>
      <c r="C17063">
        <v>131</v>
      </c>
      <c r="D17063" s="1">
        <v>94.3541259765625</v>
      </c>
      <c r="E17063" s="1">
        <v>0.45958405733108521</v>
      </c>
      <c r="F17063" s="1">
        <v>3.5488002467900515E-3</v>
      </c>
    </row>
    <row r="17064" spans="1:6" x14ac:dyDescent="0.25">
      <c r="A17064">
        <v>128</v>
      </c>
      <c r="B17064" t="s">
        <v>201</v>
      </c>
      <c r="C17064">
        <v>132</v>
      </c>
      <c r="D17064" s="1">
        <v>94.617233276367188</v>
      </c>
      <c r="E17064" s="1">
        <v>0.45692148804664612</v>
      </c>
      <c r="F17064" s="1">
        <v>2.821371890604496E-3</v>
      </c>
    </row>
    <row r="17065" spans="1:6" x14ac:dyDescent="0.25">
      <c r="A17065">
        <v>128</v>
      </c>
      <c r="B17065" t="s">
        <v>201</v>
      </c>
      <c r="C17065">
        <v>133</v>
      </c>
      <c r="D17065" s="1">
        <v>94.880340576171875</v>
      </c>
      <c r="E17065" s="1">
        <v>0.45659789443016052</v>
      </c>
      <c r="F17065" s="1">
        <v>2.0384727977216244E-3</v>
      </c>
    </row>
    <row r="17066" spans="1:6" x14ac:dyDescent="0.25">
      <c r="A17066">
        <v>129</v>
      </c>
      <c r="B17066" t="s">
        <v>202</v>
      </c>
      <c r="C17066">
        <v>1</v>
      </c>
      <c r="D17066" s="1">
        <v>60.150199890136719</v>
      </c>
      <c r="E17066" s="1">
        <v>2.2555947303771973</v>
      </c>
      <c r="F17066" s="1">
        <v>0.38984009623527527</v>
      </c>
    </row>
    <row r="17067" spans="1:6" x14ac:dyDescent="0.25">
      <c r="A17067">
        <v>129</v>
      </c>
      <c r="B17067" t="s">
        <v>202</v>
      </c>
      <c r="C17067">
        <v>2</v>
      </c>
      <c r="D17067" s="1">
        <v>60.413307189941406</v>
      </c>
      <c r="E17067" s="1">
        <v>2.2255797386169434</v>
      </c>
      <c r="F17067" s="1">
        <v>0.39597940444946289</v>
      </c>
    </row>
    <row r="17068" spans="1:6" x14ac:dyDescent="0.25">
      <c r="A17068">
        <v>129</v>
      </c>
      <c r="B17068" t="s">
        <v>202</v>
      </c>
      <c r="C17068">
        <v>3</v>
      </c>
      <c r="D17068" s="1">
        <v>60.676414489746094</v>
      </c>
      <c r="E17068" s="1">
        <v>2.2097482681274414</v>
      </c>
      <c r="F17068" s="1">
        <v>0.40051466226577759</v>
      </c>
    </row>
    <row r="17069" spans="1:6" x14ac:dyDescent="0.25">
      <c r="A17069">
        <v>129</v>
      </c>
      <c r="B17069" t="s">
        <v>202</v>
      </c>
      <c r="C17069">
        <v>4</v>
      </c>
      <c r="D17069" s="1">
        <v>60.939521789550781</v>
      </c>
      <c r="E17069" s="1">
        <v>2.1821410655975342</v>
      </c>
      <c r="F17069" s="1">
        <v>0.4019794762134552</v>
      </c>
    </row>
    <row r="17070" spans="1:6" x14ac:dyDescent="0.25">
      <c r="A17070">
        <v>129</v>
      </c>
      <c r="B17070" t="s">
        <v>202</v>
      </c>
      <c r="C17070">
        <v>5</v>
      </c>
      <c r="D17070" s="1">
        <v>61.202625274658203</v>
      </c>
      <c r="E17070" s="1">
        <v>2.1707777976989746</v>
      </c>
      <c r="F17070" s="1">
        <v>0.40015387535095215</v>
      </c>
    </row>
    <row r="17071" spans="1:6" x14ac:dyDescent="0.25">
      <c r="A17071">
        <v>129</v>
      </c>
      <c r="B17071" t="s">
        <v>202</v>
      </c>
      <c r="C17071">
        <v>6</v>
      </c>
      <c r="D17071" s="1">
        <v>61.465732574462891</v>
      </c>
      <c r="E17071" s="1">
        <v>2.1436128616333008</v>
      </c>
      <c r="F17071" s="1">
        <v>0.39616066217422485</v>
      </c>
    </row>
    <row r="17072" spans="1:6" x14ac:dyDescent="0.25">
      <c r="A17072">
        <v>129</v>
      </c>
      <c r="B17072" t="s">
        <v>202</v>
      </c>
      <c r="C17072">
        <v>7</v>
      </c>
      <c r="D17072" s="1">
        <v>61.728839874267578</v>
      </c>
      <c r="E17072" s="1">
        <v>2.1221771240234375</v>
      </c>
      <c r="F17072" s="1">
        <v>0.39191421866416931</v>
      </c>
    </row>
    <row r="17073" spans="1:6" x14ac:dyDescent="0.25">
      <c r="A17073">
        <v>129</v>
      </c>
      <c r="B17073" t="s">
        <v>202</v>
      </c>
      <c r="C17073">
        <v>8</v>
      </c>
      <c r="D17073" s="1">
        <v>61.991947174072266</v>
      </c>
      <c r="E17073" s="1">
        <v>2.1065969467163086</v>
      </c>
      <c r="F17073" s="1">
        <v>0.3891567587852478</v>
      </c>
    </row>
    <row r="17074" spans="1:6" x14ac:dyDescent="0.25">
      <c r="A17074">
        <v>129</v>
      </c>
      <c r="B17074" t="s">
        <v>202</v>
      </c>
      <c r="C17074">
        <v>9</v>
      </c>
      <c r="D17074" s="1">
        <v>62.255054473876953</v>
      </c>
      <c r="E17074" s="1">
        <v>2.0907387733459473</v>
      </c>
      <c r="F17074" s="1">
        <v>0.38859722018241882</v>
      </c>
    </row>
    <row r="17075" spans="1:6" x14ac:dyDescent="0.25">
      <c r="A17075">
        <v>129</v>
      </c>
      <c r="B17075" t="s">
        <v>202</v>
      </c>
      <c r="C17075">
        <v>10</v>
      </c>
      <c r="D17075" s="1">
        <v>62.518161773681641</v>
      </c>
      <c r="E17075" s="1">
        <v>2.0786340236663818</v>
      </c>
      <c r="F17075" s="1">
        <v>0.38960015773773193</v>
      </c>
    </row>
    <row r="17076" spans="1:6" x14ac:dyDescent="0.25">
      <c r="A17076">
        <v>129</v>
      </c>
      <c r="B17076" t="s">
        <v>202</v>
      </c>
      <c r="C17076">
        <v>11</v>
      </c>
      <c r="D17076" s="1">
        <v>62.781269073486328</v>
      </c>
      <c r="E17076" s="1">
        <v>2.0510628223419189</v>
      </c>
      <c r="F17076" s="1">
        <v>0.39063230156898499</v>
      </c>
    </row>
    <row r="17077" spans="1:6" x14ac:dyDescent="0.25">
      <c r="A17077">
        <v>129</v>
      </c>
      <c r="B17077" t="s">
        <v>202</v>
      </c>
      <c r="C17077">
        <v>12</v>
      </c>
      <c r="D17077" s="1">
        <v>63.044376373291016</v>
      </c>
      <c r="E17077" s="1">
        <v>2.027885913848877</v>
      </c>
      <c r="F17077" s="1">
        <v>0.39017596840858459</v>
      </c>
    </row>
    <row r="17078" spans="1:6" x14ac:dyDescent="0.25">
      <c r="A17078">
        <v>129</v>
      </c>
      <c r="B17078" t="s">
        <v>202</v>
      </c>
      <c r="C17078">
        <v>13</v>
      </c>
      <c r="D17078" s="1">
        <v>63.307483673095703</v>
      </c>
      <c r="E17078" s="1">
        <v>2.0047047138214111</v>
      </c>
      <c r="F17078" s="1">
        <v>0.38755649328231812</v>
      </c>
    </row>
    <row r="17079" spans="1:6" x14ac:dyDescent="0.25">
      <c r="A17079">
        <v>129</v>
      </c>
      <c r="B17079" t="s">
        <v>202</v>
      </c>
      <c r="C17079">
        <v>14</v>
      </c>
      <c r="D17079" s="1">
        <v>63.570590972900391</v>
      </c>
      <c r="E17079" s="1">
        <v>1.9902976751327515</v>
      </c>
      <c r="F17079" s="1">
        <v>0.38317972421646118</v>
      </c>
    </row>
    <row r="17080" spans="1:6" x14ac:dyDescent="0.25">
      <c r="A17080">
        <v>129</v>
      </c>
      <c r="B17080" t="s">
        <v>202</v>
      </c>
      <c r="C17080">
        <v>15</v>
      </c>
      <c r="D17080" s="1">
        <v>63.833698272705078</v>
      </c>
      <c r="E17080" s="1">
        <v>1.9731922149658203</v>
      </c>
      <c r="F17080" s="1">
        <v>0.3781694769859314</v>
      </c>
    </row>
    <row r="17081" spans="1:6" x14ac:dyDescent="0.25">
      <c r="A17081">
        <v>129</v>
      </c>
      <c r="B17081" t="s">
        <v>202</v>
      </c>
      <c r="C17081">
        <v>16</v>
      </c>
      <c r="D17081" s="1">
        <v>64.0968017578125</v>
      </c>
      <c r="E17081" s="1">
        <v>1.9468936920166016</v>
      </c>
      <c r="F17081" s="1">
        <v>0.37372010946273804</v>
      </c>
    </row>
    <row r="17082" spans="1:6" x14ac:dyDescent="0.25">
      <c r="A17082">
        <v>129</v>
      </c>
      <c r="B17082" t="s">
        <v>202</v>
      </c>
      <c r="C17082">
        <v>17</v>
      </c>
      <c r="D17082" s="1">
        <v>64.359909057617188</v>
      </c>
      <c r="E17082" s="1">
        <v>1.9350706338882446</v>
      </c>
      <c r="F17082" s="1">
        <v>0.3705839216709137</v>
      </c>
    </row>
    <row r="17083" spans="1:6" x14ac:dyDescent="0.25">
      <c r="A17083">
        <v>129</v>
      </c>
      <c r="B17083" t="s">
        <v>202</v>
      </c>
      <c r="C17083">
        <v>18</v>
      </c>
      <c r="D17083" s="1">
        <v>64.623016357421875</v>
      </c>
      <c r="E17083" s="1">
        <v>1.9173812866210938</v>
      </c>
      <c r="F17083" s="1">
        <v>0.36891135573387146</v>
      </c>
    </row>
    <row r="17084" spans="1:6" x14ac:dyDescent="0.25">
      <c r="A17084">
        <v>129</v>
      </c>
      <c r="B17084" t="s">
        <v>202</v>
      </c>
      <c r="C17084">
        <v>19</v>
      </c>
      <c r="D17084" s="1">
        <v>64.886123657226563</v>
      </c>
      <c r="E17084" s="1">
        <v>1.8954063653945923</v>
      </c>
      <c r="F17084" s="1">
        <v>0.36835193634033203</v>
      </c>
    </row>
    <row r="17085" spans="1:6" x14ac:dyDescent="0.25">
      <c r="A17085">
        <v>129</v>
      </c>
      <c r="B17085" t="s">
        <v>202</v>
      </c>
      <c r="C17085">
        <v>20</v>
      </c>
      <c r="D17085" s="1">
        <v>65.14923095703125</v>
      </c>
      <c r="E17085" s="1">
        <v>1.8773566484451294</v>
      </c>
      <c r="F17085" s="1">
        <v>0.3682439923286438</v>
      </c>
    </row>
    <row r="17086" spans="1:6" x14ac:dyDescent="0.25">
      <c r="A17086">
        <v>129</v>
      </c>
      <c r="B17086" t="s">
        <v>202</v>
      </c>
      <c r="C17086">
        <v>21</v>
      </c>
      <c r="D17086" s="1">
        <v>65.412338256835938</v>
      </c>
      <c r="E17086" s="1">
        <v>1.8610682487487793</v>
      </c>
      <c r="F17086" s="1">
        <v>0.36776614189147949</v>
      </c>
    </row>
    <row r="17087" spans="1:6" x14ac:dyDescent="0.25">
      <c r="A17087">
        <v>129</v>
      </c>
      <c r="B17087" t="s">
        <v>202</v>
      </c>
      <c r="C17087">
        <v>22</v>
      </c>
      <c r="D17087" s="1">
        <v>65.675445556640625</v>
      </c>
      <c r="E17087" s="1">
        <v>1.838742733001709</v>
      </c>
      <c r="F17087" s="1">
        <v>0.3660309910774231</v>
      </c>
    </row>
    <row r="17088" spans="1:6" x14ac:dyDescent="0.25">
      <c r="A17088">
        <v>129</v>
      </c>
      <c r="B17088" t="s">
        <v>202</v>
      </c>
      <c r="C17088">
        <v>23</v>
      </c>
      <c r="D17088" s="1">
        <v>65.938552856445313</v>
      </c>
      <c r="E17088" s="1">
        <v>1.8205934762954712</v>
      </c>
      <c r="F17088" s="1">
        <v>0.36225184798240662</v>
      </c>
    </row>
    <row r="17089" spans="1:6" x14ac:dyDescent="0.25">
      <c r="A17089">
        <v>129</v>
      </c>
      <c r="B17089" t="s">
        <v>202</v>
      </c>
      <c r="C17089">
        <v>24</v>
      </c>
      <c r="D17089" s="1">
        <v>66.20166015625</v>
      </c>
      <c r="E17089" s="1">
        <v>1.8063681125640869</v>
      </c>
      <c r="F17089" s="1">
        <v>0.35608357191085815</v>
      </c>
    </row>
    <row r="17090" spans="1:6" x14ac:dyDescent="0.25">
      <c r="A17090">
        <v>129</v>
      </c>
      <c r="B17090" t="s">
        <v>202</v>
      </c>
      <c r="C17090">
        <v>25</v>
      </c>
      <c r="D17090" s="1">
        <v>66.464767456054688</v>
      </c>
      <c r="E17090" s="1">
        <v>1.7856255769729614</v>
      </c>
      <c r="F17090" s="1">
        <v>0.348032146692276</v>
      </c>
    </row>
    <row r="17091" spans="1:6" x14ac:dyDescent="0.25">
      <c r="A17091">
        <v>129</v>
      </c>
      <c r="B17091" t="s">
        <v>202</v>
      </c>
      <c r="C17091">
        <v>26</v>
      </c>
      <c r="D17091" s="1">
        <v>66.727874755859375</v>
      </c>
      <c r="E17091" s="1">
        <v>1.756406307220459</v>
      </c>
      <c r="F17091" s="1">
        <v>0.3395879864692688</v>
      </c>
    </row>
    <row r="17092" spans="1:6" x14ac:dyDescent="0.25">
      <c r="A17092">
        <v>129</v>
      </c>
      <c r="B17092" t="s">
        <v>202</v>
      </c>
      <c r="C17092">
        <v>27</v>
      </c>
      <c r="D17092" s="1">
        <v>66.990982055664063</v>
      </c>
      <c r="E17092" s="1">
        <v>1.7466503381729126</v>
      </c>
      <c r="F17092" s="1">
        <v>0.33279028534889221</v>
      </c>
    </row>
    <row r="17093" spans="1:6" x14ac:dyDescent="0.25">
      <c r="A17093">
        <v>129</v>
      </c>
      <c r="B17093" t="s">
        <v>202</v>
      </c>
      <c r="C17093">
        <v>28</v>
      </c>
      <c r="D17093" s="1">
        <v>67.25408935546875</v>
      </c>
      <c r="E17093" s="1">
        <v>1.736815333366394</v>
      </c>
      <c r="F17093" s="1">
        <v>0.32927277684211731</v>
      </c>
    </row>
    <row r="17094" spans="1:6" x14ac:dyDescent="0.25">
      <c r="A17094">
        <v>129</v>
      </c>
      <c r="B17094" t="s">
        <v>202</v>
      </c>
      <c r="C17094">
        <v>29</v>
      </c>
      <c r="D17094" s="1">
        <v>67.517196655273438</v>
      </c>
      <c r="E17094" s="1">
        <v>1.7280654907226563</v>
      </c>
      <c r="F17094" s="1">
        <v>0.32938960194587708</v>
      </c>
    </row>
    <row r="17095" spans="1:6" x14ac:dyDescent="0.25">
      <c r="A17095">
        <v>129</v>
      </c>
      <c r="B17095" t="s">
        <v>202</v>
      </c>
      <c r="C17095">
        <v>30</v>
      </c>
      <c r="D17095" s="1">
        <v>67.780303955078125</v>
      </c>
      <c r="E17095" s="1">
        <v>1.7067382335662842</v>
      </c>
      <c r="F17095" s="1">
        <v>0.33202305436134338</v>
      </c>
    </row>
    <row r="17096" spans="1:6" x14ac:dyDescent="0.25">
      <c r="A17096">
        <v>129</v>
      </c>
      <c r="B17096" t="s">
        <v>202</v>
      </c>
      <c r="C17096">
        <v>31</v>
      </c>
      <c r="D17096" s="1">
        <v>68.043411254882813</v>
      </c>
      <c r="E17096" s="1">
        <v>1.6822452545166016</v>
      </c>
      <c r="F17096" s="1">
        <v>0.33523622155189514</v>
      </c>
    </row>
    <row r="17097" spans="1:6" x14ac:dyDescent="0.25">
      <c r="A17097">
        <v>129</v>
      </c>
      <c r="B17097" t="s">
        <v>202</v>
      </c>
      <c r="C17097">
        <v>32</v>
      </c>
      <c r="D17097" s="1">
        <v>68.3065185546875</v>
      </c>
      <c r="E17097" s="1">
        <v>1.6683025360107422</v>
      </c>
      <c r="F17097" s="1">
        <v>0.3372645378112793</v>
      </c>
    </row>
    <row r="17098" spans="1:6" x14ac:dyDescent="0.25">
      <c r="A17098">
        <v>129</v>
      </c>
      <c r="B17098" t="s">
        <v>202</v>
      </c>
      <c r="C17098">
        <v>33</v>
      </c>
      <c r="D17098" s="1">
        <v>68.569625854492188</v>
      </c>
      <c r="E17098" s="1">
        <v>1.6514005661010742</v>
      </c>
      <c r="F17098" s="1">
        <v>0.33719578385353088</v>
      </c>
    </row>
    <row r="17099" spans="1:6" x14ac:dyDescent="0.25">
      <c r="A17099">
        <v>129</v>
      </c>
      <c r="B17099" t="s">
        <v>202</v>
      </c>
      <c r="C17099">
        <v>34</v>
      </c>
      <c r="D17099" s="1">
        <v>68.832733154296875</v>
      </c>
      <c r="E17099" s="1">
        <v>1.6280492544174194</v>
      </c>
      <c r="F17099" s="1">
        <v>0.3350084125995636</v>
      </c>
    </row>
    <row r="17100" spans="1:6" x14ac:dyDescent="0.25">
      <c r="A17100">
        <v>129</v>
      </c>
      <c r="B17100" t="s">
        <v>202</v>
      </c>
      <c r="C17100">
        <v>35</v>
      </c>
      <c r="D17100" s="1">
        <v>69.095840454101563</v>
      </c>
      <c r="E17100" s="1">
        <v>1.6230341196060181</v>
      </c>
      <c r="F17100" s="1">
        <v>0.33121058344841003</v>
      </c>
    </row>
    <row r="17101" spans="1:6" x14ac:dyDescent="0.25">
      <c r="A17101">
        <v>129</v>
      </c>
      <c r="B17101" t="s">
        <v>202</v>
      </c>
      <c r="C17101">
        <v>36</v>
      </c>
      <c r="D17101" s="1">
        <v>69.35894775390625</v>
      </c>
      <c r="E17101" s="1">
        <v>1.5952998399734497</v>
      </c>
      <c r="F17101" s="1">
        <v>0.32649466395378113</v>
      </c>
    </row>
    <row r="17102" spans="1:6" x14ac:dyDescent="0.25">
      <c r="A17102">
        <v>129</v>
      </c>
      <c r="B17102" t="s">
        <v>202</v>
      </c>
      <c r="C17102">
        <v>37</v>
      </c>
      <c r="D17102" s="1">
        <v>69.622055053710938</v>
      </c>
      <c r="E17102" s="1">
        <v>1.5853351354598999</v>
      </c>
      <c r="F17102" s="1">
        <v>0.32165977358818054</v>
      </c>
    </row>
    <row r="17103" spans="1:6" x14ac:dyDescent="0.25">
      <c r="A17103">
        <v>129</v>
      </c>
      <c r="B17103" t="s">
        <v>202</v>
      </c>
      <c r="C17103">
        <v>38</v>
      </c>
      <c r="D17103" s="1">
        <v>69.885162353515625</v>
      </c>
      <c r="E17103" s="1">
        <v>1.5604832172393799</v>
      </c>
      <c r="F17103" s="1">
        <v>0.31762146949768066</v>
      </c>
    </row>
    <row r="17104" spans="1:6" x14ac:dyDescent="0.25">
      <c r="A17104">
        <v>129</v>
      </c>
      <c r="B17104" t="s">
        <v>202</v>
      </c>
      <c r="C17104">
        <v>39</v>
      </c>
      <c r="D17104" s="1">
        <v>70.148269653320313</v>
      </c>
      <c r="E17104" s="1">
        <v>1.5498465299606323</v>
      </c>
      <c r="F17104" s="1">
        <v>0.31527048349380493</v>
      </c>
    </row>
    <row r="17105" spans="1:6" x14ac:dyDescent="0.25">
      <c r="A17105">
        <v>129</v>
      </c>
      <c r="B17105" t="s">
        <v>202</v>
      </c>
      <c r="C17105">
        <v>40</v>
      </c>
      <c r="D17105" s="1">
        <v>70.411376953125</v>
      </c>
      <c r="E17105" s="1">
        <v>1.5376664400100708</v>
      </c>
      <c r="F17105" s="1">
        <v>0.31509938836097717</v>
      </c>
    </row>
    <row r="17106" spans="1:6" x14ac:dyDescent="0.25">
      <c r="A17106">
        <v>129</v>
      </c>
      <c r="B17106" t="s">
        <v>202</v>
      </c>
      <c r="C17106">
        <v>41</v>
      </c>
      <c r="D17106" s="1">
        <v>70.674484252929688</v>
      </c>
      <c r="E17106" s="1">
        <v>1.5219211578369141</v>
      </c>
      <c r="F17106" s="1">
        <v>0.31684806942939758</v>
      </c>
    </row>
    <row r="17107" spans="1:6" x14ac:dyDescent="0.25">
      <c r="A17107">
        <v>129</v>
      </c>
      <c r="B17107" t="s">
        <v>202</v>
      </c>
      <c r="C17107">
        <v>42</v>
      </c>
      <c r="D17107" s="1">
        <v>70.937591552734375</v>
      </c>
      <c r="E17107" s="1">
        <v>1.509116530418396</v>
      </c>
      <c r="F17107" s="1">
        <v>0.3194841742515564</v>
      </c>
    </row>
    <row r="17108" spans="1:6" x14ac:dyDescent="0.25">
      <c r="A17108">
        <v>129</v>
      </c>
      <c r="B17108" t="s">
        <v>202</v>
      </c>
      <c r="C17108">
        <v>43</v>
      </c>
      <c r="D17108" s="1">
        <v>71.200698852539063</v>
      </c>
      <c r="E17108" s="1">
        <v>1.4813313484191895</v>
      </c>
      <c r="F17108" s="1">
        <v>0.32159736752510071</v>
      </c>
    </row>
    <row r="17109" spans="1:6" x14ac:dyDescent="0.25">
      <c r="A17109">
        <v>129</v>
      </c>
      <c r="B17109" t="s">
        <v>202</v>
      </c>
      <c r="C17109">
        <v>44</v>
      </c>
      <c r="D17109" s="1">
        <v>71.46380615234375</v>
      </c>
      <c r="E17109" s="1">
        <v>1.472750186920166</v>
      </c>
      <c r="F17109" s="1">
        <v>0.32200053334236145</v>
      </c>
    </row>
    <row r="17110" spans="1:6" x14ac:dyDescent="0.25">
      <c r="A17110">
        <v>129</v>
      </c>
      <c r="B17110" t="s">
        <v>202</v>
      </c>
      <c r="C17110">
        <v>45</v>
      </c>
      <c r="D17110" s="1">
        <v>71.726913452148438</v>
      </c>
      <c r="E17110" s="1">
        <v>1.454450249671936</v>
      </c>
      <c r="F17110" s="1">
        <v>0.32016700506210327</v>
      </c>
    </row>
    <row r="17111" spans="1:6" x14ac:dyDescent="0.25">
      <c r="A17111">
        <v>129</v>
      </c>
      <c r="B17111" t="s">
        <v>202</v>
      </c>
      <c r="C17111">
        <v>46</v>
      </c>
      <c r="D17111" s="1">
        <v>71.990020751953125</v>
      </c>
      <c r="E17111" s="1">
        <v>1.4312748908996582</v>
      </c>
      <c r="F17111" s="1">
        <v>0.31631344556808472</v>
      </c>
    </row>
    <row r="17112" spans="1:6" x14ac:dyDescent="0.25">
      <c r="A17112">
        <v>129</v>
      </c>
      <c r="B17112" t="s">
        <v>202</v>
      </c>
      <c r="C17112">
        <v>47</v>
      </c>
      <c r="D17112" s="1">
        <v>72.253128051757813</v>
      </c>
      <c r="E17112" s="1">
        <v>1.4208264350891113</v>
      </c>
      <c r="F17112" s="1">
        <v>0.31119829416275024</v>
      </c>
    </row>
    <row r="17113" spans="1:6" x14ac:dyDescent="0.25">
      <c r="A17113">
        <v>129</v>
      </c>
      <c r="B17113" t="s">
        <v>202</v>
      </c>
      <c r="C17113">
        <v>48</v>
      </c>
      <c r="D17113" s="1">
        <v>72.5162353515625</v>
      </c>
      <c r="E17113" s="1">
        <v>1.4099916219711304</v>
      </c>
      <c r="F17113" s="1">
        <v>0.30582505464553833</v>
      </c>
    </row>
    <row r="17114" spans="1:6" x14ac:dyDescent="0.25">
      <c r="A17114">
        <v>129</v>
      </c>
      <c r="B17114" t="s">
        <v>202</v>
      </c>
      <c r="C17114">
        <v>49</v>
      </c>
      <c r="D17114" s="1">
        <v>72.779342651367188</v>
      </c>
      <c r="E17114" s="1">
        <v>1.384294867515564</v>
      </c>
      <c r="F17114" s="1">
        <v>0.30126160383224487</v>
      </c>
    </row>
    <row r="17115" spans="1:6" x14ac:dyDescent="0.25">
      <c r="A17115">
        <v>129</v>
      </c>
      <c r="B17115" t="s">
        <v>202</v>
      </c>
      <c r="C17115">
        <v>50</v>
      </c>
      <c r="D17115" s="1">
        <v>73.042449951171875</v>
      </c>
      <c r="E17115" s="1">
        <v>1.3744752407073975</v>
      </c>
      <c r="F17115" s="1">
        <v>0.29859310388565063</v>
      </c>
    </row>
    <row r="17116" spans="1:6" x14ac:dyDescent="0.25">
      <c r="A17116">
        <v>129</v>
      </c>
      <c r="B17116" t="s">
        <v>202</v>
      </c>
      <c r="C17116">
        <v>51</v>
      </c>
      <c r="D17116" s="1">
        <v>73.305557250976563</v>
      </c>
      <c r="E17116" s="1">
        <v>1.3647418022155762</v>
      </c>
      <c r="F17116" s="1">
        <v>0.29891508817672729</v>
      </c>
    </row>
    <row r="17117" spans="1:6" x14ac:dyDescent="0.25">
      <c r="A17117">
        <v>129</v>
      </c>
      <c r="B17117" t="s">
        <v>202</v>
      </c>
      <c r="C17117">
        <v>52</v>
      </c>
      <c r="D17117" s="1">
        <v>73.56866455078125</v>
      </c>
      <c r="E17117" s="1">
        <v>1.3424849510192871</v>
      </c>
      <c r="F17117" s="1">
        <v>0.30324509739875793</v>
      </c>
    </row>
    <row r="17118" spans="1:6" x14ac:dyDescent="0.25">
      <c r="A17118">
        <v>129</v>
      </c>
      <c r="B17118" t="s">
        <v>202</v>
      </c>
      <c r="C17118">
        <v>53</v>
      </c>
      <c r="D17118" s="1">
        <v>73.831771850585938</v>
      </c>
      <c r="E17118" s="1">
        <v>1.3314921855926514</v>
      </c>
      <c r="F17118" s="1">
        <v>0.31233426928520203</v>
      </c>
    </row>
    <row r="17119" spans="1:6" x14ac:dyDescent="0.25">
      <c r="A17119">
        <v>129</v>
      </c>
      <c r="B17119" t="s">
        <v>202</v>
      </c>
      <c r="C17119">
        <v>54</v>
      </c>
      <c r="D17119" s="1">
        <v>74.094879150390625</v>
      </c>
      <c r="E17119" s="1">
        <v>1.3188526630401611</v>
      </c>
      <c r="F17119" s="1">
        <v>0.32651600241661072</v>
      </c>
    </row>
    <row r="17120" spans="1:6" x14ac:dyDescent="0.25">
      <c r="A17120">
        <v>129</v>
      </c>
      <c r="B17120" t="s">
        <v>202</v>
      </c>
      <c r="C17120">
        <v>55</v>
      </c>
      <c r="D17120" s="1">
        <v>74.357986450195313</v>
      </c>
      <c r="E17120" s="1">
        <v>1.3068146705627441</v>
      </c>
      <c r="F17120" s="1">
        <v>0.34580069780349731</v>
      </c>
    </row>
    <row r="17121" spans="1:6" x14ac:dyDescent="0.25">
      <c r="A17121">
        <v>129</v>
      </c>
      <c r="B17121" t="s">
        <v>202</v>
      </c>
      <c r="C17121">
        <v>56</v>
      </c>
      <c r="D17121" s="1">
        <v>74.62109375</v>
      </c>
      <c r="E17121" s="1">
        <v>1.2819032669067383</v>
      </c>
      <c r="F17121" s="1">
        <v>0.37028533220291138</v>
      </c>
    </row>
    <row r="17122" spans="1:6" x14ac:dyDescent="0.25">
      <c r="A17122">
        <v>129</v>
      </c>
      <c r="B17122" t="s">
        <v>202</v>
      </c>
      <c r="C17122">
        <v>57</v>
      </c>
      <c r="D17122" s="1">
        <v>74.884201049804688</v>
      </c>
      <c r="E17122" s="1">
        <v>1.2606652975082397</v>
      </c>
      <c r="F17122" s="1">
        <v>0.40068534016609192</v>
      </c>
    </row>
    <row r="17123" spans="1:6" x14ac:dyDescent="0.25">
      <c r="A17123">
        <v>129</v>
      </c>
      <c r="B17123" t="s">
        <v>202</v>
      </c>
      <c r="C17123">
        <v>58</v>
      </c>
      <c r="D17123" s="1">
        <v>75.147308349609375</v>
      </c>
      <c r="E17123" s="1">
        <v>1.2448474168777466</v>
      </c>
      <c r="F17123" s="1">
        <v>0.43854698538780212</v>
      </c>
    </row>
    <row r="17124" spans="1:6" x14ac:dyDescent="0.25">
      <c r="A17124">
        <v>129</v>
      </c>
      <c r="B17124" t="s">
        <v>202</v>
      </c>
      <c r="C17124">
        <v>59</v>
      </c>
      <c r="D17124" s="1">
        <v>75.410415649414063</v>
      </c>
      <c r="E17124" s="1">
        <v>1.2211171388626099</v>
      </c>
      <c r="F17124" s="1">
        <v>0.48585543036460876</v>
      </c>
    </row>
    <row r="17125" spans="1:6" x14ac:dyDescent="0.25">
      <c r="A17125">
        <v>129</v>
      </c>
      <c r="B17125" t="s">
        <v>202</v>
      </c>
      <c r="C17125">
        <v>60</v>
      </c>
      <c r="D17125" s="1">
        <v>75.67352294921875</v>
      </c>
      <c r="E17125" s="1">
        <v>1.2030954360961914</v>
      </c>
      <c r="F17125" s="1">
        <v>0.54400664567947388</v>
      </c>
    </row>
    <row r="17126" spans="1:6" x14ac:dyDescent="0.25">
      <c r="A17126">
        <v>129</v>
      </c>
      <c r="B17126" t="s">
        <v>202</v>
      </c>
      <c r="C17126">
        <v>61</v>
      </c>
      <c r="D17126" s="1">
        <v>75.936630249023438</v>
      </c>
      <c r="E17126" s="1">
        <v>1.1778285503387451</v>
      </c>
      <c r="F17126" s="1">
        <v>0.61254853010177612</v>
      </c>
    </row>
    <row r="17127" spans="1:6" x14ac:dyDescent="0.25">
      <c r="A17127">
        <v>129</v>
      </c>
      <c r="B17127" t="s">
        <v>202</v>
      </c>
      <c r="C17127">
        <v>62</v>
      </c>
      <c r="D17127" s="1">
        <v>76.199737548828125</v>
      </c>
      <c r="E17127" s="1">
        <v>1.1410365104675293</v>
      </c>
      <c r="F17127" s="1">
        <v>0.68815547227859497</v>
      </c>
    </row>
    <row r="17128" spans="1:6" x14ac:dyDescent="0.25">
      <c r="A17128">
        <v>129</v>
      </c>
      <c r="B17128" t="s">
        <v>202</v>
      </c>
      <c r="C17128">
        <v>63</v>
      </c>
      <c r="D17128" s="1">
        <v>76.462844848632813</v>
      </c>
      <c r="E17128" s="1">
        <v>1.1096305847167969</v>
      </c>
      <c r="F17128" s="1">
        <v>0.76429176330566406</v>
      </c>
    </row>
    <row r="17129" spans="1:6" x14ac:dyDescent="0.25">
      <c r="A17129">
        <v>129</v>
      </c>
      <c r="B17129" t="s">
        <v>202</v>
      </c>
      <c r="C17129">
        <v>64</v>
      </c>
      <c r="D17129" s="1">
        <v>76.7259521484375</v>
      </c>
      <c r="E17129" s="1">
        <v>1.0631886720657349</v>
      </c>
      <c r="F17129" s="1">
        <v>0.83177119493484497</v>
      </c>
    </row>
    <row r="17130" spans="1:6" x14ac:dyDescent="0.25">
      <c r="A17130">
        <v>129</v>
      </c>
      <c r="B17130" t="s">
        <v>202</v>
      </c>
      <c r="C17130">
        <v>65</v>
      </c>
      <c r="D17130" s="1">
        <v>76.989059448242188</v>
      </c>
      <c r="E17130" s="1">
        <v>1.0139940977096558</v>
      </c>
      <c r="F17130" s="1">
        <v>0.88030606508255005</v>
      </c>
    </row>
    <row r="17131" spans="1:6" x14ac:dyDescent="0.25">
      <c r="A17131">
        <v>129</v>
      </c>
      <c r="B17131" t="s">
        <v>202</v>
      </c>
      <c r="C17131">
        <v>66</v>
      </c>
      <c r="D17131" s="1">
        <v>77.252166748046875</v>
      </c>
      <c r="E17131" s="1">
        <v>0.95197820663452148</v>
      </c>
      <c r="F17131" s="1">
        <v>0.90078431367874146</v>
      </c>
    </row>
    <row r="17132" spans="1:6" x14ac:dyDescent="0.25">
      <c r="A17132">
        <v>129</v>
      </c>
      <c r="B17132" t="s">
        <v>202</v>
      </c>
      <c r="C17132">
        <v>67</v>
      </c>
      <c r="D17132" s="1">
        <v>77.515274047851563</v>
      </c>
      <c r="E17132" s="1">
        <v>0.89147424697875977</v>
      </c>
      <c r="F17132" s="1">
        <v>0.88772541284561157</v>
      </c>
    </row>
    <row r="17133" spans="1:6" x14ac:dyDescent="0.25">
      <c r="A17133">
        <v>129</v>
      </c>
      <c r="B17133" t="s">
        <v>202</v>
      </c>
      <c r="C17133">
        <v>68</v>
      </c>
      <c r="D17133" s="1">
        <v>77.77838134765625</v>
      </c>
      <c r="E17133" s="1">
        <v>0.83491486310958862</v>
      </c>
      <c r="F17133" s="1">
        <v>0.84102129936218262</v>
      </c>
    </row>
    <row r="17134" spans="1:6" x14ac:dyDescent="0.25">
      <c r="A17134">
        <v>129</v>
      </c>
      <c r="B17134" t="s">
        <v>202</v>
      </c>
      <c r="C17134">
        <v>69</v>
      </c>
      <c r="D17134" s="1">
        <v>78.041488647460938</v>
      </c>
      <c r="E17134" s="1">
        <v>0.79294133186340332</v>
      </c>
      <c r="F17134" s="1">
        <v>0.76626217365264893</v>
      </c>
    </row>
    <row r="17135" spans="1:6" x14ac:dyDescent="0.25">
      <c r="A17135">
        <v>129</v>
      </c>
      <c r="B17135" t="s">
        <v>202</v>
      </c>
      <c r="C17135">
        <v>70</v>
      </c>
      <c r="D17135" s="1">
        <v>78.304595947265625</v>
      </c>
      <c r="E17135" s="1">
        <v>0.75225144624710083</v>
      </c>
      <c r="F17135" s="1">
        <v>0.67343533039093018</v>
      </c>
    </row>
    <row r="17136" spans="1:6" x14ac:dyDescent="0.25">
      <c r="A17136">
        <v>129</v>
      </c>
      <c r="B17136" t="s">
        <v>202</v>
      </c>
      <c r="C17136">
        <v>71</v>
      </c>
      <c r="D17136" s="1">
        <v>78.567703247070313</v>
      </c>
      <c r="E17136" s="1">
        <v>0.72971516847610474</v>
      </c>
      <c r="F17136" s="1">
        <v>0.57449072599411011</v>
      </c>
    </row>
    <row r="17137" spans="1:6" x14ac:dyDescent="0.25">
      <c r="A17137">
        <v>129</v>
      </c>
      <c r="B17137" t="s">
        <v>202</v>
      </c>
      <c r="C17137">
        <v>72</v>
      </c>
      <c r="D17137" s="1">
        <v>78.830810546875</v>
      </c>
      <c r="E17137" s="1">
        <v>0.71342754364013672</v>
      </c>
      <c r="F17137" s="1">
        <v>0.48071643710136414</v>
      </c>
    </row>
    <row r="17138" spans="1:6" x14ac:dyDescent="0.25">
      <c r="A17138">
        <v>129</v>
      </c>
      <c r="B17138" t="s">
        <v>202</v>
      </c>
      <c r="C17138">
        <v>73</v>
      </c>
      <c r="D17138" s="1">
        <v>79.093917846679688</v>
      </c>
      <c r="E17138" s="1">
        <v>0.69472336769104004</v>
      </c>
      <c r="F17138" s="1">
        <v>0.40080863237380981</v>
      </c>
    </row>
    <row r="17139" spans="1:6" x14ac:dyDescent="0.25">
      <c r="A17139">
        <v>129</v>
      </c>
      <c r="B17139" t="s">
        <v>202</v>
      </c>
      <c r="C17139">
        <v>74</v>
      </c>
      <c r="D17139" s="1">
        <v>79.357025146484375</v>
      </c>
      <c r="E17139" s="1">
        <v>0.68413543701171875</v>
      </c>
      <c r="F17139" s="1">
        <v>0.3400883674621582</v>
      </c>
    </row>
    <row r="17140" spans="1:6" x14ac:dyDescent="0.25">
      <c r="A17140">
        <v>129</v>
      </c>
      <c r="B17140" t="s">
        <v>202</v>
      </c>
      <c r="C17140">
        <v>75</v>
      </c>
      <c r="D17140" s="1">
        <v>79.620132446289063</v>
      </c>
      <c r="E17140" s="1">
        <v>0.67596566677093506</v>
      </c>
      <c r="F17140" s="1">
        <v>0.30070707201957703</v>
      </c>
    </row>
    <row r="17141" spans="1:6" x14ac:dyDescent="0.25">
      <c r="A17141">
        <v>129</v>
      </c>
      <c r="B17141" t="s">
        <v>202</v>
      </c>
      <c r="C17141">
        <v>76</v>
      </c>
      <c r="D17141" s="1">
        <v>79.88323974609375</v>
      </c>
      <c r="E17141" s="1">
        <v>0.66475224494934082</v>
      </c>
      <c r="F17141" s="1">
        <v>0.28234520554542542</v>
      </c>
    </row>
    <row r="17142" spans="1:6" x14ac:dyDescent="0.25">
      <c r="A17142">
        <v>129</v>
      </c>
      <c r="B17142" t="s">
        <v>202</v>
      </c>
      <c r="C17142">
        <v>77</v>
      </c>
      <c r="D17142" s="1">
        <v>80.146347045898438</v>
      </c>
      <c r="E17142" s="1">
        <v>0.65605664253234863</v>
      </c>
      <c r="F17142" s="1">
        <v>0.28282731771469116</v>
      </c>
    </row>
    <row r="17143" spans="1:6" x14ac:dyDescent="0.25">
      <c r="A17143">
        <v>129</v>
      </c>
      <c r="B17143" t="s">
        <v>202</v>
      </c>
      <c r="C17143">
        <v>78</v>
      </c>
      <c r="D17143" s="1">
        <v>80.409454345703125</v>
      </c>
      <c r="E17143" s="1">
        <v>0.64140039682388306</v>
      </c>
      <c r="F17143" s="1">
        <v>0.29832693934440613</v>
      </c>
    </row>
    <row r="17144" spans="1:6" x14ac:dyDescent="0.25">
      <c r="A17144">
        <v>129</v>
      </c>
      <c r="B17144" t="s">
        <v>202</v>
      </c>
      <c r="C17144">
        <v>79</v>
      </c>
      <c r="D17144" s="1">
        <v>80.672561645507813</v>
      </c>
      <c r="E17144" s="1">
        <v>0.63176572322845459</v>
      </c>
      <c r="F17144" s="1">
        <v>0.32322627305984497</v>
      </c>
    </row>
    <row r="17145" spans="1:6" x14ac:dyDescent="0.25">
      <c r="A17145">
        <v>129</v>
      </c>
      <c r="B17145" t="s">
        <v>202</v>
      </c>
      <c r="C17145">
        <v>80</v>
      </c>
      <c r="D17145" s="1">
        <v>80.9356689453125</v>
      </c>
      <c r="E17145" s="1">
        <v>0.61473357677459717</v>
      </c>
      <c r="F17145" s="1">
        <v>0.35008680820465088</v>
      </c>
    </row>
    <row r="17146" spans="1:6" x14ac:dyDescent="0.25">
      <c r="A17146">
        <v>129</v>
      </c>
      <c r="B17146" t="s">
        <v>202</v>
      </c>
      <c r="C17146">
        <v>81</v>
      </c>
      <c r="D17146" s="1">
        <v>81.198776245117188</v>
      </c>
      <c r="E17146" s="1">
        <v>0.59613555669784546</v>
      </c>
      <c r="F17146" s="1">
        <v>0.37035098671913147</v>
      </c>
    </row>
    <row r="17147" spans="1:6" x14ac:dyDescent="0.25">
      <c r="A17147">
        <v>129</v>
      </c>
      <c r="B17147" t="s">
        <v>202</v>
      </c>
      <c r="C17147">
        <v>82</v>
      </c>
      <c r="D17147" s="1">
        <v>81.461883544921875</v>
      </c>
      <c r="E17147" s="1">
        <v>0.56462633609771729</v>
      </c>
      <c r="F17147" s="1">
        <v>0.37605178356170654</v>
      </c>
    </row>
    <row r="17148" spans="1:6" x14ac:dyDescent="0.25">
      <c r="A17148">
        <v>129</v>
      </c>
      <c r="B17148" t="s">
        <v>202</v>
      </c>
      <c r="C17148">
        <v>83</v>
      </c>
      <c r="D17148" s="1">
        <v>81.724990844726563</v>
      </c>
      <c r="E17148" s="1">
        <v>0.53153300285339355</v>
      </c>
      <c r="F17148" s="1">
        <v>0.36212316155433655</v>
      </c>
    </row>
    <row r="17149" spans="1:6" x14ac:dyDescent="0.25">
      <c r="A17149">
        <v>129</v>
      </c>
      <c r="B17149" t="s">
        <v>202</v>
      </c>
      <c r="C17149">
        <v>84</v>
      </c>
      <c r="D17149" s="1">
        <v>81.98809814453125</v>
      </c>
      <c r="E17149" s="1">
        <v>0.50461554527282715</v>
      </c>
      <c r="F17149" s="1">
        <v>0.3282468318939209</v>
      </c>
    </row>
    <row r="17150" spans="1:6" x14ac:dyDescent="0.25">
      <c r="A17150">
        <v>129</v>
      </c>
      <c r="B17150" t="s">
        <v>202</v>
      </c>
      <c r="C17150">
        <v>85</v>
      </c>
      <c r="D17150" s="1">
        <v>82.251205444335938</v>
      </c>
      <c r="E17150" s="1">
        <v>0.4888242781162262</v>
      </c>
      <c r="F17150" s="1">
        <v>0.27913269400596619</v>
      </c>
    </row>
    <row r="17151" spans="1:6" x14ac:dyDescent="0.25">
      <c r="A17151">
        <v>129</v>
      </c>
      <c r="B17151" t="s">
        <v>202</v>
      </c>
      <c r="C17151">
        <v>86</v>
      </c>
      <c r="D17151" s="1">
        <v>82.514312744140625</v>
      </c>
      <c r="E17151" s="1">
        <v>0.48417547345161438</v>
      </c>
      <c r="F17151" s="1">
        <v>0.22289197146892548</v>
      </c>
    </row>
    <row r="17152" spans="1:6" x14ac:dyDescent="0.25">
      <c r="A17152">
        <v>129</v>
      </c>
      <c r="B17152" t="s">
        <v>202</v>
      </c>
      <c r="C17152">
        <v>87</v>
      </c>
      <c r="D17152" s="1">
        <v>82.777420043945313</v>
      </c>
      <c r="E17152" s="1">
        <v>0.48226439952850342</v>
      </c>
      <c r="F17152" s="1">
        <v>0.16819848120212555</v>
      </c>
    </row>
    <row r="17153" spans="1:6" x14ac:dyDescent="0.25">
      <c r="A17153">
        <v>129</v>
      </c>
      <c r="B17153" t="s">
        <v>202</v>
      </c>
      <c r="C17153">
        <v>88</v>
      </c>
      <c r="D17153" s="1">
        <v>83.04052734375</v>
      </c>
      <c r="E17153" s="1">
        <v>0.48096966743469238</v>
      </c>
      <c r="F17153" s="1">
        <v>0.1216137707233429</v>
      </c>
    </row>
    <row r="17154" spans="1:6" x14ac:dyDescent="0.25">
      <c r="A17154">
        <v>129</v>
      </c>
      <c r="B17154" t="s">
        <v>202</v>
      </c>
      <c r="C17154">
        <v>89</v>
      </c>
      <c r="D17154" s="1">
        <v>83.303634643554688</v>
      </c>
      <c r="E17154" s="1">
        <v>0.4826844334602356</v>
      </c>
      <c r="F17154" s="1">
        <v>8.6214631795883179E-2</v>
      </c>
    </row>
    <row r="17155" spans="1:6" x14ac:dyDescent="0.25">
      <c r="A17155">
        <v>129</v>
      </c>
      <c r="B17155" t="s">
        <v>202</v>
      </c>
      <c r="C17155">
        <v>90</v>
      </c>
      <c r="D17155" s="1">
        <v>83.566741943359375</v>
      </c>
      <c r="E17155" s="1">
        <v>0.47163069248199463</v>
      </c>
      <c r="F17155" s="1">
        <v>6.1832454055547714E-2</v>
      </c>
    </row>
    <row r="17156" spans="1:6" x14ac:dyDescent="0.25">
      <c r="A17156">
        <v>129</v>
      </c>
      <c r="B17156" t="s">
        <v>202</v>
      </c>
      <c r="C17156">
        <v>91</v>
      </c>
      <c r="D17156" s="1">
        <v>83.829841613769531</v>
      </c>
      <c r="E17156" s="1">
        <v>0.47917068004608154</v>
      </c>
      <c r="F17156" s="1">
        <v>4.6346079558134079E-2</v>
      </c>
    </row>
    <row r="17157" spans="1:6" x14ac:dyDescent="0.25">
      <c r="A17157">
        <v>129</v>
      </c>
      <c r="B17157" t="s">
        <v>202</v>
      </c>
      <c r="C17157">
        <v>92</v>
      </c>
      <c r="D17157" s="1">
        <v>84.092948913574219</v>
      </c>
      <c r="E17157" s="1">
        <v>0.47155222296714783</v>
      </c>
      <c r="F17157" s="1">
        <v>3.7108119577169418E-2</v>
      </c>
    </row>
    <row r="17158" spans="1:6" x14ac:dyDescent="0.25">
      <c r="A17158">
        <v>129</v>
      </c>
      <c r="B17158" t="s">
        <v>202</v>
      </c>
      <c r="C17158">
        <v>93</v>
      </c>
      <c r="D17158" s="1">
        <v>84.356056213378906</v>
      </c>
      <c r="E17158" s="1">
        <v>0.46989992260932922</v>
      </c>
      <c r="F17158" s="1">
        <v>3.1836673617362976E-2</v>
      </c>
    </row>
    <row r="17159" spans="1:6" x14ac:dyDescent="0.25">
      <c r="A17159">
        <v>129</v>
      </c>
      <c r="B17159" t="s">
        <v>202</v>
      </c>
      <c r="C17159">
        <v>94</v>
      </c>
      <c r="D17159" s="1">
        <v>84.619163513183594</v>
      </c>
      <c r="E17159" s="1">
        <v>0.47409999370574951</v>
      </c>
      <c r="F17159" s="1">
        <v>2.8841717168688774E-2</v>
      </c>
    </row>
    <row r="17160" spans="1:6" x14ac:dyDescent="0.25">
      <c r="A17160">
        <v>129</v>
      </c>
      <c r="B17160" t="s">
        <v>202</v>
      </c>
      <c r="C17160">
        <v>95</v>
      </c>
      <c r="D17160" s="1">
        <v>84.882270812988281</v>
      </c>
      <c r="E17160" s="1">
        <v>0.47114720940589905</v>
      </c>
      <c r="F17160" s="1">
        <v>2.6881702244281769E-2</v>
      </c>
    </row>
    <row r="17161" spans="1:6" x14ac:dyDescent="0.25">
      <c r="A17161">
        <v>129</v>
      </c>
      <c r="B17161" t="s">
        <v>202</v>
      </c>
      <c r="C17161">
        <v>96</v>
      </c>
      <c r="D17161" s="1">
        <v>85.145378112792969</v>
      </c>
      <c r="E17161" s="1">
        <v>0.46782949566841125</v>
      </c>
      <c r="F17161" s="1">
        <v>2.5036480277776718E-2</v>
      </c>
    </row>
    <row r="17162" spans="1:6" x14ac:dyDescent="0.25">
      <c r="A17162">
        <v>129</v>
      </c>
      <c r="B17162" t="s">
        <v>202</v>
      </c>
      <c r="C17162">
        <v>97</v>
      </c>
      <c r="D17162" s="1">
        <v>85.408485412597656</v>
      </c>
      <c r="E17162" s="1">
        <v>0.46738970279693604</v>
      </c>
      <c r="F17162" s="1">
        <v>2.2763367742300034E-2</v>
      </c>
    </row>
    <row r="17163" spans="1:6" x14ac:dyDescent="0.25">
      <c r="A17163">
        <v>129</v>
      </c>
      <c r="B17163" t="s">
        <v>202</v>
      </c>
      <c r="C17163">
        <v>98</v>
      </c>
      <c r="D17163" s="1">
        <v>85.671592712402344</v>
      </c>
      <c r="E17163" s="1">
        <v>0.45957449078559875</v>
      </c>
      <c r="F17163" s="1">
        <v>2.001190185546875E-2</v>
      </c>
    </row>
    <row r="17164" spans="1:6" x14ac:dyDescent="0.25">
      <c r="A17164">
        <v>129</v>
      </c>
      <c r="B17164" t="s">
        <v>202</v>
      </c>
      <c r="C17164">
        <v>99</v>
      </c>
      <c r="D17164" s="1">
        <v>85.934700012207031</v>
      </c>
      <c r="E17164" s="1">
        <v>0.46863254904747009</v>
      </c>
      <c r="F17164" s="1">
        <v>1.71839389950037E-2</v>
      </c>
    </row>
    <row r="17165" spans="1:6" x14ac:dyDescent="0.25">
      <c r="A17165">
        <v>129</v>
      </c>
      <c r="B17165" t="s">
        <v>202</v>
      </c>
      <c r="C17165">
        <v>100</v>
      </c>
      <c r="D17165" s="1">
        <v>86.197807312011719</v>
      </c>
      <c r="E17165" s="1">
        <v>0.46385905146598816</v>
      </c>
      <c r="F17165" s="1">
        <v>1.4862119220197201E-2</v>
      </c>
    </row>
    <row r="17166" spans="1:6" x14ac:dyDescent="0.25">
      <c r="A17166">
        <v>129</v>
      </c>
      <c r="B17166" t="s">
        <v>202</v>
      </c>
      <c r="C17166">
        <v>101</v>
      </c>
      <c r="D17166" s="1">
        <v>86.460914611816406</v>
      </c>
      <c r="E17166" s="1">
        <v>0.46448606252670288</v>
      </c>
      <c r="F17166" s="1">
        <v>1.3449938967823982E-2</v>
      </c>
    </row>
    <row r="17167" spans="1:6" x14ac:dyDescent="0.25">
      <c r="A17167">
        <v>129</v>
      </c>
      <c r="B17167" t="s">
        <v>202</v>
      </c>
      <c r="C17167">
        <v>102</v>
      </c>
      <c r="D17167" s="1">
        <v>86.724021911621094</v>
      </c>
      <c r="E17167" s="1">
        <v>0.46541163325309753</v>
      </c>
      <c r="F17167" s="1">
        <v>1.295906025916338E-2</v>
      </c>
    </row>
    <row r="17168" spans="1:6" x14ac:dyDescent="0.25">
      <c r="A17168">
        <v>129</v>
      </c>
      <c r="B17168" t="s">
        <v>202</v>
      </c>
      <c r="C17168">
        <v>103</v>
      </c>
      <c r="D17168" s="1">
        <v>86.987129211425781</v>
      </c>
      <c r="E17168" s="1">
        <v>0.46134123206138611</v>
      </c>
      <c r="F17168" s="1">
        <v>1.3042722828686237E-2</v>
      </c>
    </row>
    <row r="17169" spans="1:6" x14ac:dyDescent="0.25">
      <c r="A17169">
        <v>129</v>
      </c>
      <c r="B17169" t="s">
        <v>202</v>
      </c>
      <c r="C17169">
        <v>104</v>
      </c>
      <c r="D17169" s="1">
        <v>87.250236511230469</v>
      </c>
      <c r="E17169" s="1">
        <v>0.46138030290603638</v>
      </c>
      <c r="F17169" s="1">
        <v>1.320957113057375E-2</v>
      </c>
    </row>
    <row r="17170" spans="1:6" x14ac:dyDescent="0.25">
      <c r="A17170">
        <v>129</v>
      </c>
      <c r="B17170" t="s">
        <v>202</v>
      </c>
      <c r="C17170">
        <v>105</v>
      </c>
      <c r="D17170" s="1">
        <v>87.513343811035156</v>
      </c>
      <c r="E17170" s="1">
        <v>0.46156960725784302</v>
      </c>
      <c r="F17170" s="1">
        <v>1.3048158027231693E-2</v>
      </c>
    </row>
    <row r="17171" spans="1:6" x14ac:dyDescent="0.25">
      <c r="A17171">
        <v>129</v>
      </c>
      <c r="B17171" t="s">
        <v>202</v>
      </c>
      <c r="C17171">
        <v>106</v>
      </c>
      <c r="D17171" s="1">
        <v>87.776451110839844</v>
      </c>
      <c r="E17171" s="1">
        <v>0.46093422174453735</v>
      </c>
      <c r="F17171" s="1">
        <v>1.2376862578094006E-2</v>
      </c>
    </row>
    <row r="17172" spans="1:6" x14ac:dyDescent="0.25">
      <c r="A17172">
        <v>129</v>
      </c>
      <c r="B17172" t="s">
        <v>202</v>
      </c>
      <c r="C17172">
        <v>107</v>
      </c>
      <c r="D17172" s="1">
        <v>88.039558410644531</v>
      </c>
      <c r="E17172" s="1">
        <v>0.45856958627700806</v>
      </c>
      <c r="F17172" s="1">
        <v>1.1294841766357422E-2</v>
      </c>
    </row>
    <row r="17173" spans="1:6" x14ac:dyDescent="0.25">
      <c r="A17173">
        <v>129</v>
      </c>
      <c r="B17173" t="s">
        <v>202</v>
      </c>
      <c r="C17173">
        <v>108</v>
      </c>
      <c r="D17173" s="1">
        <v>88.302665710449219</v>
      </c>
      <c r="E17173" s="1">
        <v>0.45653778314590454</v>
      </c>
      <c r="F17173" s="1">
        <v>1.0145323351025581E-2</v>
      </c>
    </row>
    <row r="17174" spans="1:6" x14ac:dyDescent="0.25">
      <c r="A17174">
        <v>129</v>
      </c>
      <c r="B17174" t="s">
        <v>202</v>
      </c>
      <c r="C17174">
        <v>109</v>
      </c>
      <c r="D17174" s="1">
        <v>88.565773010253906</v>
      </c>
      <c r="E17174" s="1">
        <v>0.46151334047317505</v>
      </c>
      <c r="F17174" s="1">
        <v>9.3684466555714607E-3</v>
      </c>
    </row>
    <row r="17175" spans="1:6" x14ac:dyDescent="0.25">
      <c r="A17175">
        <v>129</v>
      </c>
      <c r="B17175" t="s">
        <v>202</v>
      </c>
      <c r="C17175">
        <v>110</v>
      </c>
      <c r="D17175" s="1">
        <v>88.828880310058594</v>
      </c>
      <c r="E17175" s="1">
        <v>0.45893067121505737</v>
      </c>
      <c r="F17175" s="1">
        <v>9.2756804078817368E-3</v>
      </c>
    </row>
    <row r="17176" spans="1:6" x14ac:dyDescent="0.25">
      <c r="A17176">
        <v>129</v>
      </c>
      <c r="B17176" t="s">
        <v>202</v>
      </c>
      <c r="C17176">
        <v>111</v>
      </c>
      <c r="D17176" s="1">
        <v>89.091987609863281</v>
      </c>
      <c r="E17176" s="1">
        <v>0.46123439073562622</v>
      </c>
      <c r="F17176" s="1">
        <v>9.8561625927686691E-3</v>
      </c>
    </row>
    <row r="17177" spans="1:6" x14ac:dyDescent="0.25">
      <c r="A17177">
        <v>129</v>
      </c>
      <c r="B17177" t="s">
        <v>202</v>
      </c>
      <c r="C17177">
        <v>112</v>
      </c>
      <c r="D17177" s="1">
        <v>89.355094909667969</v>
      </c>
      <c r="E17177" s="1">
        <v>0.45477935671806335</v>
      </c>
      <c r="F17177" s="1">
        <v>1.0768875479698181E-2</v>
      </c>
    </row>
    <row r="17178" spans="1:6" x14ac:dyDescent="0.25">
      <c r="A17178">
        <v>129</v>
      </c>
      <c r="B17178" t="s">
        <v>202</v>
      </c>
      <c r="C17178">
        <v>113</v>
      </c>
      <c r="D17178" s="1">
        <v>89.618202209472656</v>
      </c>
      <c r="E17178" s="1">
        <v>0.45717635750770569</v>
      </c>
      <c r="F17178" s="1">
        <v>1.1549116112291813E-2</v>
      </c>
    </row>
    <row r="17179" spans="1:6" x14ac:dyDescent="0.25">
      <c r="A17179">
        <v>129</v>
      </c>
      <c r="B17179" t="s">
        <v>202</v>
      </c>
      <c r="C17179">
        <v>114</v>
      </c>
      <c r="D17179" s="1">
        <v>89.881309509277344</v>
      </c>
      <c r="E17179" s="1">
        <v>0.45573133230209351</v>
      </c>
      <c r="F17179" s="1">
        <v>1.1892708018422127E-2</v>
      </c>
    </row>
    <row r="17180" spans="1:6" x14ac:dyDescent="0.25">
      <c r="A17180">
        <v>129</v>
      </c>
      <c r="B17180" t="s">
        <v>202</v>
      </c>
      <c r="C17180">
        <v>115</v>
      </c>
      <c r="D17180" s="1">
        <v>90.144416809082031</v>
      </c>
      <c r="E17180" s="1">
        <v>0.45469796657562256</v>
      </c>
      <c r="F17180" s="1">
        <v>1.1797914281487465E-2</v>
      </c>
    </row>
    <row r="17181" spans="1:6" x14ac:dyDescent="0.25">
      <c r="A17181">
        <v>129</v>
      </c>
      <c r="B17181" t="s">
        <v>202</v>
      </c>
      <c r="C17181">
        <v>116</v>
      </c>
      <c r="D17181" s="1">
        <v>90.407524108886719</v>
      </c>
      <c r="E17181" s="1">
        <v>0.45608890056610107</v>
      </c>
      <c r="F17181" s="1">
        <v>1.147636491805315E-2</v>
      </c>
    </row>
    <row r="17182" spans="1:6" x14ac:dyDescent="0.25">
      <c r="A17182">
        <v>129</v>
      </c>
      <c r="B17182" t="s">
        <v>202</v>
      </c>
      <c r="C17182">
        <v>117</v>
      </c>
      <c r="D17182" s="1">
        <v>90.670631408691406</v>
      </c>
      <c r="E17182" s="1">
        <v>0.45409134030342102</v>
      </c>
      <c r="F17182" s="1">
        <v>1.1126271449029446E-2</v>
      </c>
    </row>
    <row r="17183" spans="1:6" x14ac:dyDescent="0.25">
      <c r="A17183">
        <v>129</v>
      </c>
      <c r="B17183" t="s">
        <v>202</v>
      </c>
      <c r="C17183">
        <v>118</v>
      </c>
      <c r="D17183" s="1">
        <v>90.933738708496094</v>
      </c>
      <c r="E17183" s="1">
        <v>0.45673900842666626</v>
      </c>
      <c r="F17183" s="1">
        <v>1.0770025663077831E-2</v>
      </c>
    </row>
    <row r="17184" spans="1:6" x14ac:dyDescent="0.25">
      <c r="A17184">
        <v>129</v>
      </c>
      <c r="B17184" t="s">
        <v>202</v>
      </c>
      <c r="C17184">
        <v>119</v>
      </c>
      <c r="D17184" s="1">
        <v>91.196846008300781</v>
      </c>
      <c r="E17184" s="1">
        <v>0.45091459155082703</v>
      </c>
      <c r="F17184" s="1">
        <v>1.0292177088558674E-2</v>
      </c>
    </row>
    <row r="17185" spans="1:6" x14ac:dyDescent="0.25">
      <c r="A17185">
        <v>129</v>
      </c>
      <c r="B17185" t="s">
        <v>202</v>
      </c>
      <c r="C17185">
        <v>120</v>
      </c>
      <c r="D17185" s="1">
        <v>91.459953308105469</v>
      </c>
      <c r="E17185" s="1">
        <v>0.45200663805007935</v>
      </c>
      <c r="F17185" s="1">
        <v>9.6296491101384163E-3</v>
      </c>
    </row>
    <row r="17186" spans="1:6" x14ac:dyDescent="0.25">
      <c r="A17186">
        <v>129</v>
      </c>
      <c r="B17186" t="s">
        <v>202</v>
      </c>
      <c r="C17186">
        <v>121</v>
      </c>
      <c r="D17186" s="1">
        <v>91.723060607910156</v>
      </c>
      <c r="E17186" s="1">
        <v>0.45228385925292969</v>
      </c>
      <c r="F17186" s="1">
        <v>8.9270956814289093E-3</v>
      </c>
    </row>
    <row r="17187" spans="1:6" x14ac:dyDescent="0.25">
      <c r="A17187">
        <v>129</v>
      </c>
      <c r="B17187" t="s">
        <v>202</v>
      </c>
      <c r="C17187">
        <v>122</v>
      </c>
      <c r="D17187" s="1">
        <v>91.986167907714844</v>
      </c>
      <c r="E17187" s="1">
        <v>0.45221996307373047</v>
      </c>
      <c r="F17187" s="1">
        <v>8.501625619828701E-3</v>
      </c>
    </row>
    <row r="17188" spans="1:6" x14ac:dyDescent="0.25">
      <c r="A17188">
        <v>129</v>
      </c>
      <c r="B17188" t="s">
        <v>202</v>
      </c>
      <c r="C17188">
        <v>123</v>
      </c>
      <c r="D17188" s="1">
        <v>92.249275207519531</v>
      </c>
      <c r="E17188" s="1">
        <v>0.45426094532012939</v>
      </c>
      <c r="F17188" s="1">
        <v>8.6237648501992226E-3</v>
      </c>
    </row>
    <row r="17189" spans="1:6" x14ac:dyDescent="0.25">
      <c r="A17189">
        <v>129</v>
      </c>
      <c r="B17189" t="s">
        <v>202</v>
      </c>
      <c r="C17189">
        <v>124</v>
      </c>
      <c r="D17189" s="1">
        <v>92.512382507324219</v>
      </c>
      <c r="E17189" s="1">
        <v>0.45216372609138489</v>
      </c>
      <c r="F17189" s="1">
        <v>9.3054082244634628E-3</v>
      </c>
    </row>
    <row r="17190" spans="1:6" x14ac:dyDescent="0.25">
      <c r="A17190">
        <v>129</v>
      </c>
      <c r="B17190" t="s">
        <v>202</v>
      </c>
      <c r="C17190">
        <v>125</v>
      </c>
      <c r="D17190" s="1">
        <v>92.775489807128906</v>
      </c>
      <c r="E17190" s="1">
        <v>0.44927313923835754</v>
      </c>
      <c r="F17190" s="1">
        <v>1.0260345414280891E-2</v>
      </c>
    </row>
    <row r="17191" spans="1:6" x14ac:dyDescent="0.25">
      <c r="A17191">
        <v>129</v>
      </c>
      <c r="B17191" t="s">
        <v>202</v>
      </c>
      <c r="C17191">
        <v>126</v>
      </c>
      <c r="D17191" s="1">
        <v>93.038597106933594</v>
      </c>
      <c r="E17191" s="1">
        <v>0.44930166006088257</v>
      </c>
      <c r="F17191" s="1">
        <v>1.1062321253120899E-2</v>
      </c>
    </row>
    <row r="17192" spans="1:6" x14ac:dyDescent="0.25">
      <c r="A17192">
        <v>129</v>
      </c>
      <c r="B17192" t="s">
        <v>202</v>
      </c>
      <c r="C17192">
        <v>127</v>
      </c>
      <c r="D17192" s="1">
        <v>93.301704406738281</v>
      </c>
      <c r="E17192" s="1">
        <v>0.45103999972343445</v>
      </c>
      <c r="F17192" s="1">
        <v>1.1349175125360489E-2</v>
      </c>
    </row>
    <row r="17193" spans="1:6" x14ac:dyDescent="0.25">
      <c r="A17193">
        <v>129</v>
      </c>
      <c r="B17193" t="s">
        <v>202</v>
      </c>
      <c r="C17193">
        <v>128</v>
      </c>
      <c r="D17193" s="1">
        <v>93.564811706542969</v>
      </c>
      <c r="E17193" s="1">
        <v>0.44754675030708313</v>
      </c>
      <c r="F17193" s="1">
        <v>1.093558594584465E-2</v>
      </c>
    </row>
    <row r="17194" spans="1:6" x14ac:dyDescent="0.25">
      <c r="A17194">
        <v>129</v>
      </c>
      <c r="B17194" t="s">
        <v>202</v>
      </c>
      <c r="C17194">
        <v>129</v>
      </c>
      <c r="D17194" s="1">
        <v>93.827919006347656</v>
      </c>
      <c r="E17194" s="1">
        <v>0.44959050416946411</v>
      </c>
      <c r="F17194" s="1">
        <v>9.8131401464343071E-3</v>
      </c>
    </row>
    <row r="17195" spans="1:6" x14ac:dyDescent="0.25">
      <c r="A17195">
        <v>129</v>
      </c>
      <c r="B17195" t="s">
        <v>202</v>
      </c>
      <c r="C17195">
        <v>130</v>
      </c>
      <c r="D17195" s="1">
        <v>94.091026306152344</v>
      </c>
      <c r="E17195" s="1">
        <v>0.4462122917175293</v>
      </c>
      <c r="F17195" s="1">
        <v>8.1107281148433685E-3</v>
      </c>
    </row>
    <row r="17196" spans="1:6" x14ac:dyDescent="0.25">
      <c r="A17196">
        <v>129</v>
      </c>
      <c r="B17196" t="s">
        <v>202</v>
      </c>
      <c r="C17196">
        <v>131</v>
      </c>
      <c r="D17196" s="1">
        <v>94.3541259765625</v>
      </c>
      <c r="E17196" s="1">
        <v>0.44634601473808289</v>
      </c>
      <c r="F17196" s="1">
        <v>6.0715912841260433E-3</v>
      </c>
    </row>
    <row r="17197" spans="1:6" x14ac:dyDescent="0.25">
      <c r="A17197">
        <v>129</v>
      </c>
      <c r="B17197" t="s">
        <v>202</v>
      </c>
      <c r="C17197">
        <v>132</v>
      </c>
      <c r="D17197" s="1">
        <v>94.617233276367188</v>
      </c>
      <c r="E17197" s="1">
        <v>0.44853267073631287</v>
      </c>
      <c r="F17197" s="1">
        <v>4.0179104544222355E-3</v>
      </c>
    </row>
    <row r="17198" spans="1:6" x14ac:dyDescent="0.25">
      <c r="A17198">
        <v>129</v>
      </c>
      <c r="B17198" t="s">
        <v>202</v>
      </c>
      <c r="C17198">
        <v>133</v>
      </c>
      <c r="D17198" s="1">
        <v>94.880340576171875</v>
      </c>
      <c r="E17198" s="1">
        <v>0.44814655184745789</v>
      </c>
      <c r="F17198" s="1">
        <v>2.2691274061799049E-3</v>
      </c>
    </row>
    <row r="17199" spans="1:6" x14ac:dyDescent="0.25">
      <c r="A17199">
        <v>130</v>
      </c>
      <c r="B17199" t="s">
        <v>203</v>
      </c>
      <c r="C17199">
        <v>1</v>
      </c>
      <c r="D17199" s="1">
        <v>60.150199890136719</v>
      </c>
      <c r="E17199" s="1">
        <v>7.1451997756958008</v>
      </c>
      <c r="F17199" s="1">
        <v>0.35158833861351013</v>
      </c>
    </row>
    <row r="17200" spans="1:6" x14ac:dyDescent="0.25">
      <c r="A17200">
        <v>130</v>
      </c>
      <c r="B17200" t="s">
        <v>203</v>
      </c>
      <c r="C17200">
        <v>2</v>
      </c>
      <c r="D17200" s="1">
        <v>60.413307189941406</v>
      </c>
      <c r="E17200" s="1">
        <v>7.1305599212646484</v>
      </c>
      <c r="F17200" s="1">
        <v>0.35740759968757629</v>
      </c>
    </row>
    <row r="17201" spans="1:6" x14ac:dyDescent="0.25">
      <c r="A17201">
        <v>130</v>
      </c>
      <c r="B17201" t="s">
        <v>203</v>
      </c>
      <c r="C17201">
        <v>3</v>
      </c>
      <c r="D17201" s="1">
        <v>60.676414489746094</v>
      </c>
      <c r="E17201" s="1">
        <v>7.0864176750183105</v>
      </c>
      <c r="F17201" s="1">
        <v>0.36445349454879761</v>
      </c>
    </row>
    <row r="17202" spans="1:6" x14ac:dyDescent="0.25">
      <c r="A17202">
        <v>130</v>
      </c>
      <c r="B17202" t="s">
        <v>203</v>
      </c>
      <c r="C17202">
        <v>4</v>
      </c>
      <c r="D17202" s="1">
        <v>60.939521789550781</v>
      </c>
      <c r="E17202" s="1">
        <v>7.0714106559753418</v>
      </c>
      <c r="F17202" s="1">
        <v>0.37117159366607666</v>
      </c>
    </row>
    <row r="17203" spans="1:6" x14ac:dyDescent="0.25">
      <c r="A17203">
        <v>130</v>
      </c>
      <c r="B17203" t="s">
        <v>203</v>
      </c>
      <c r="C17203">
        <v>5</v>
      </c>
      <c r="D17203" s="1">
        <v>61.202625274658203</v>
      </c>
      <c r="E17203" s="1">
        <v>6.9779634475708008</v>
      </c>
      <c r="F17203" s="1">
        <v>0.37603434920310974</v>
      </c>
    </row>
    <row r="17204" spans="1:6" x14ac:dyDescent="0.25">
      <c r="A17204">
        <v>130</v>
      </c>
      <c r="B17204" t="s">
        <v>203</v>
      </c>
      <c r="C17204">
        <v>6</v>
      </c>
      <c r="D17204" s="1">
        <v>61.465732574462891</v>
      </c>
      <c r="E17204" s="1">
        <v>6.9733552932739258</v>
      </c>
      <c r="F17204" s="1">
        <v>0.37791770696640015</v>
      </c>
    </row>
    <row r="17205" spans="1:6" x14ac:dyDescent="0.25">
      <c r="A17205">
        <v>130</v>
      </c>
      <c r="B17205" t="s">
        <v>203</v>
      </c>
      <c r="C17205">
        <v>7</v>
      </c>
      <c r="D17205" s="1">
        <v>61.728839874267578</v>
      </c>
      <c r="E17205" s="1">
        <v>6.9471068382263184</v>
      </c>
      <c r="F17205" s="1">
        <v>0.37627872824668884</v>
      </c>
    </row>
    <row r="17206" spans="1:6" x14ac:dyDescent="0.25">
      <c r="A17206">
        <v>130</v>
      </c>
      <c r="B17206" t="s">
        <v>203</v>
      </c>
      <c r="C17206">
        <v>8</v>
      </c>
      <c r="D17206" s="1">
        <v>61.991947174072266</v>
      </c>
      <c r="E17206" s="1">
        <v>6.8785696029663086</v>
      </c>
      <c r="F17206" s="1">
        <v>0.37134504318237305</v>
      </c>
    </row>
    <row r="17207" spans="1:6" x14ac:dyDescent="0.25">
      <c r="A17207">
        <v>130</v>
      </c>
      <c r="B17207" t="s">
        <v>203</v>
      </c>
      <c r="C17207">
        <v>9</v>
      </c>
      <c r="D17207" s="1">
        <v>62.255054473876953</v>
      </c>
      <c r="E17207" s="1">
        <v>6.8303546905517578</v>
      </c>
      <c r="F17207" s="1">
        <v>0.36421066522598267</v>
      </c>
    </row>
    <row r="17208" spans="1:6" x14ac:dyDescent="0.25">
      <c r="A17208">
        <v>130</v>
      </c>
      <c r="B17208" t="s">
        <v>203</v>
      </c>
      <c r="C17208">
        <v>10</v>
      </c>
      <c r="D17208" s="1">
        <v>62.518161773681641</v>
      </c>
      <c r="E17208" s="1">
        <v>6.8131837844848633</v>
      </c>
      <c r="F17208" s="1">
        <v>0.35673815011978149</v>
      </c>
    </row>
    <row r="17209" spans="1:6" x14ac:dyDescent="0.25">
      <c r="A17209">
        <v>130</v>
      </c>
      <c r="B17209" t="s">
        <v>203</v>
      </c>
      <c r="C17209">
        <v>11</v>
      </c>
      <c r="D17209" s="1">
        <v>62.781269073486328</v>
      </c>
      <c r="E17209" s="1">
        <v>6.7576360702514648</v>
      </c>
      <c r="F17209" s="1">
        <v>0.35098108649253845</v>
      </c>
    </row>
    <row r="17210" spans="1:6" x14ac:dyDescent="0.25">
      <c r="A17210">
        <v>130</v>
      </c>
      <c r="B17210" t="s">
        <v>203</v>
      </c>
      <c r="C17210">
        <v>12</v>
      </c>
      <c r="D17210" s="1">
        <v>63.044376373291016</v>
      </c>
      <c r="E17210" s="1">
        <v>6.7500095367431641</v>
      </c>
      <c r="F17210" s="1">
        <v>0.34838169813156128</v>
      </c>
    </row>
    <row r="17211" spans="1:6" x14ac:dyDescent="0.25">
      <c r="A17211">
        <v>130</v>
      </c>
      <c r="B17211" t="s">
        <v>203</v>
      </c>
      <c r="C17211">
        <v>13</v>
      </c>
      <c r="D17211" s="1">
        <v>63.307483673095703</v>
      </c>
      <c r="E17211" s="1">
        <v>6.7156987190246582</v>
      </c>
      <c r="F17211" s="1">
        <v>0.3492426872253418</v>
      </c>
    </row>
    <row r="17212" spans="1:6" x14ac:dyDescent="0.25">
      <c r="A17212">
        <v>130</v>
      </c>
      <c r="B17212" t="s">
        <v>203</v>
      </c>
      <c r="C17212">
        <v>14</v>
      </c>
      <c r="D17212" s="1">
        <v>63.570590972900391</v>
      </c>
      <c r="E17212" s="1">
        <v>6.6661748886108398</v>
      </c>
      <c r="F17212" s="1">
        <v>0.35283270478248596</v>
      </c>
    </row>
    <row r="17213" spans="1:6" x14ac:dyDescent="0.25">
      <c r="A17213">
        <v>130</v>
      </c>
      <c r="B17213" t="s">
        <v>203</v>
      </c>
      <c r="C17213">
        <v>15</v>
      </c>
      <c r="D17213" s="1">
        <v>63.833698272705078</v>
      </c>
      <c r="E17213" s="1">
        <v>6.6350240707397461</v>
      </c>
      <c r="F17213" s="1">
        <v>0.35806566476821899</v>
      </c>
    </row>
    <row r="17214" spans="1:6" x14ac:dyDescent="0.25">
      <c r="A17214">
        <v>130</v>
      </c>
      <c r="B17214" t="s">
        <v>203</v>
      </c>
      <c r="C17214">
        <v>16</v>
      </c>
      <c r="D17214" s="1">
        <v>64.0968017578125</v>
      </c>
      <c r="E17214" s="1">
        <v>6.5813922882080078</v>
      </c>
      <c r="F17214" s="1">
        <v>0.36411720514297485</v>
      </c>
    </row>
    <row r="17215" spans="1:6" x14ac:dyDescent="0.25">
      <c r="A17215">
        <v>130</v>
      </c>
      <c r="B17215" t="s">
        <v>203</v>
      </c>
      <c r="C17215">
        <v>17</v>
      </c>
      <c r="D17215" s="1">
        <v>64.359909057617188</v>
      </c>
      <c r="E17215" s="1">
        <v>6.5511698722839355</v>
      </c>
      <c r="F17215" s="1">
        <v>0.37052857875823975</v>
      </c>
    </row>
    <row r="17216" spans="1:6" x14ac:dyDescent="0.25">
      <c r="A17216">
        <v>130</v>
      </c>
      <c r="B17216" t="s">
        <v>203</v>
      </c>
      <c r="C17216">
        <v>18</v>
      </c>
      <c r="D17216" s="1">
        <v>64.623016357421875</v>
      </c>
      <c r="E17216" s="1">
        <v>6.5199065208435059</v>
      </c>
      <c r="F17216" s="1">
        <v>0.3767973780632019</v>
      </c>
    </row>
    <row r="17217" spans="1:6" x14ac:dyDescent="0.25">
      <c r="A17217">
        <v>130</v>
      </c>
      <c r="B17217" t="s">
        <v>203</v>
      </c>
      <c r="C17217">
        <v>19</v>
      </c>
      <c r="D17217" s="1">
        <v>64.886123657226563</v>
      </c>
      <c r="E17217" s="1">
        <v>6.4811716079711914</v>
      </c>
      <c r="F17217" s="1">
        <v>0.38198664784431458</v>
      </c>
    </row>
    <row r="17218" spans="1:6" x14ac:dyDescent="0.25">
      <c r="A17218">
        <v>130</v>
      </c>
      <c r="B17218" t="s">
        <v>203</v>
      </c>
      <c r="C17218">
        <v>20</v>
      </c>
      <c r="D17218" s="1">
        <v>65.14923095703125</v>
      </c>
      <c r="E17218" s="1">
        <v>6.4458069801330566</v>
      </c>
      <c r="F17218" s="1">
        <v>0.38483703136444092</v>
      </c>
    </row>
    <row r="17219" spans="1:6" x14ac:dyDescent="0.25">
      <c r="A17219">
        <v>130</v>
      </c>
      <c r="B17219" t="s">
        <v>203</v>
      </c>
      <c r="C17219">
        <v>21</v>
      </c>
      <c r="D17219" s="1">
        <v>65.412338256835938</v>
      </c>
      <c r="E17219" s="1">
        <v>6.377556324005127</v>
      </c>
      <c r="F17219" s="1">
        <v>0.38443273305892944</v>
      </c>
    </row>
    <row r="17220" spans="1:6" x14ac:dyDescent="0.25">
      <c r="A17220">
        <v>130</v>
      </c>
      <c r="B17220" t="s">
        <v>203</v>
      </c>
      <c r="C17220">
        <v>22</v>
      </c>
      <c r="D17220" s="1">
        <v>65.675445556640625</v>
      </c>
      <c r="E17220" s="1">
        <v>6.3374238014221191</v>
      </c>
      <c r="F17220" s="1">
        <v>0.38086962699890137</v>
      </c>
    </row>
    <row r="17221" spans="1:6" x14ac:dyDescent="0.25">
      <c r="A17221">
        <v>130</v>
      </c>
      <c r="B17221" t="s">
        <v>203</v>
      </c>
      <c r="C17221">
        <v>23</v>
      </c>
      <c r="D17221" s="1">
        <v>65.938552856445313</v>
      </c>
      <c r="E17221" s="1">
        <v>6.2954235076904297</v>
      </c>
      <c r="F17221" s="1">
        <v>0.37543359398841858</v>
      </c>
    </row>
    <row r="17222" spans="1:6" x14ac:dyDescent="0.25">
      <c r="A17222">
        <v>130</v>
      </c>
      <c r="B17222" t="s">
        <v>203</v>
      </c>
      <c r="C17222">
        <v>24</v>
      </c>
      <c r="D17222" s="1">
        <v>66.20166015625</v>
      </c>
      <c r="E17222" s="1">
        <v>6.2923846244812012</v>
      </c>
      <c r="F17222" s="1">
        <v>0.3701041042804718</v>
      </c>
    </row>
    <row r="17223" spans="1:6" x14ac:dyDescent="0.25">
      <c r="A17223">
        <v>130</v>
      </c>
      <c r="B17223" t="s">
        <v>203</v>
      </c>
      <c r="C17223">
        <v>25</v>
      </c>
      <c r="D17223" s="1">
        <v>66.464767456054688</v>
      </c>
      <c r="E17223" s="1">
        <v>6.2089014053344727</v>
      </c>
      <c r="F17223" s="1">
        <v>0.36668497323989868</v>
      </c>
    </row>
    <row r="17224" spans="1:6" x14ac:dyDescent="0.25">
      <c r="A17224">
        <v>130</v>
      </c>
      <c r="B17224" t="s">
        <v>203</v>
      </c>
      <c r="C17224">
        <v>26</v>
      </c>
      <c r="D17224" s="1">
        <v>66.727874755859375</v>
      </c>
      <c r="E17224" s="1">
        <v>6.1974701881408691</v>
      </c>
      <c r="F17224" s="1">
        <v>0.36608943343162537</v>
      </c>
    </row>
    <row r="17225" spans="1:6" x14ac:dyDescent="0.25">
      <c r="A17225">
        <v>130</v>
      </c>
      <c r="B17225" t="s">
        <v>203</v>
      </c>
      <c r="C17225">
        <v>27</v>
      </c>
      <c r="D17225" s="1">
        <v>66.990982055664063</v>
      </c>
      <c r="E17225" s="1">
        <v>6.1629462242126465</v>
      </c>
      <c r="F17225" s="1">
        <v>0.36808845400810242</v>
      </c>
    </row>
    <row r="17226" spans="1:6" x14ac:dyDescent="0.25">
      <c r="A17226">
        <v>130</v>
      </c>
      <c r="B17226" t="s">
        <v>203</v>
      </c>
      <c r="C17226">
        <v>28</v>
      </c>
      <c r="D17226" s="1">
        <v>67.25408935546875</v>
      </c>
      <c r="E17226" s="1">
        <v>6.1412253379821777</v>
      </c>
      <c r="F17226" s="1">
        <v>0.37159505486488342</v>
      </c>
    </row>
    <row r="17227" spans="1:6" x14ac:dyDescent="0.25">
      <c r="A17227">
        <v>130</v>
      </c>
      <c r="B17227" t="s">
        <v>203</v>
      </c>
      <c r="C17227">
        <v>29</v>
      </c>
      <c r="D17227" s="1">
        <v>67.517196655273438</v>
      </c>
      <c r="E17227" s="1">
        <v>6.060856819152832</v>
      </c>
      <c r="F17227" s="1">
        <v>0.37525328993797302</v>
      </c>
    </row>
    <row r="17228" spans="1:6" x14ac:dyDescent="0.25">
      <c r="A17228">
        <v>130</v>
      </c>
      <c r="B17228" t="s">
        <v>203</v>
      </c>
      <c r="C17228">
        <v>30</v>
      </c>
      <c r="D17228" s="1">
        <v>67.780303955078125</v>
      </c>
      <c r="E17228" s="1">
        <v>6.0362157821655273</v>
      </c>
      <c r="F17228" s="1">
        <v>0.37797266244888306</v>
      </c>
    </row>
    <row r="17229" spans="1:6" x14ac:dyDescent="0.25">
      <c r="A17229">
        <v>130</v>
      </c>
      <c r="B17229" t="s">
        <v>203</v>
      </c>
      <c r="C17229">
        <v>31</v>
      </c>
      <c r="D17229" s="1">
        <v>68.043411254882813</v>
      </c>
      <c r="E17229" s="1">
        <v>5.993739128112793</v>
      </c>
      <c r="F17229" s="1">
        <v>0.37913370132446289</v>
      </c>
    </row>
    <row r="17230" spans="1:6" x14ac:dyDescent="0.25">
      <c r="A17230">
        <v>130</v>
      </c>
      <c r="B17230" t="s">
        <v>203</v>
      </c>
      <c r="C17230">
        <v>32</v>
      </c>
      <c r="D17230" s="1">
        <v>68.3065185546875</v>
      </c>
      <c r="E17230" s="1">
        <v>5.968531608581543</v>
      </c>
      <c r="F17230" s="1">
        <v>0.37853941321372986</v>
      </c>
    </row>
    <row r="17231" spans="1:6" x14ac:dyDescent="0.25">
      <c r="A17231">
        <v>130</v>
      </c>
      <c r="B17231" t="s">
        <v>203</v>
      </c>
      <c r="C17231">
        <v>33</v>
      </c>
      <c r="D17231" s="1">
        <v>68.569625854492188</v>
      </c>
      <c r="E17231" s="1">
        <v>5.9298100471496582</v>
      </c>
      <c r="F17231" s="1">
        <v>0.37632498145103455</v>
      </c>
    </row>
    <row r="17232" spans="1:6" x14ac:dyDescent="0.25">
      <c r="A17232">
        <v>130</v>
      </c>
      <c r="B17232" t="s">
        <v>203</v>
      </c>
      <c r="C17232">
        <v>34</v>
      </c>
      <c r="D17232" s="1">
        <v>68.832733154296875</v>
      </c>
      <c r="E17232" s="1">
        <v>5.8509321212768555</v>
      </c>
      <c r="F17232" s="1">
        <v>0.37293437123298645</v>
      </c>
    </row>
    <row r="17233" spans="1:6" x14ac:dyDescent="0.25">
      <c r="A17233">
        <v>130</v>
      </c>
      <c r="B17233" t="s">
        <v>203</v>
      </c>
      <c r="C17233">
        <v>35</v>
      </c>
      <c r="D17233" s="1">
        <v>69.095840454101563</v>
      </c>
      <c r="E17233" s="1">
        <v>5.8322162628173828</v>
      </c>
      <c r="F17233" s="1">
        <v>0.3690502941608429</v>
      </c>
    </row>
    <row r="17234" spans="1:6" x14ac:dyDescent="0.25">
      <c r="A17234">
        <v>130</v>
      </c>
      <c r="B17234" t="s">
        <v>203</v>
      </c>
      <c r="C17234">
        <v>36</v>
      </c>
      <c r="D17234" s="1">
        <v>69.35894775390625</v>
      </c>
      <c r="E17234" s="1">
        <v>5.8116559982299805</v>
      </c>
      <c r="F17234" s="1">
        <v>0.36533021926879883</v>
      </c>
    </row>
    <row r="17235" spans="1:6" x14ac:dyDescent="0.25">
      <c r="A17235">
        <v>130</v>
      </c>
      <c r="B17235" t="s">
        <v>203</v>
      </c>
      <c r="C17235">
        <v>37</v>
      </c>
      <c r="D17235" s="1">
        <v>69.622055053710938</v>
      </c>
      <c r="E17235" s="1">
        <v>5.7605495452880859</v>
      </c>
      <c r="F17235" s="1">
        <v>0.36210939288139343</v>
      </c>
    </row>
    <row r="17236" spans="1:6" x14ac:dyDescent="0.25">
      <c r="A17236">
        <v>130</v>
      </c>
      <c r="B17236" t="s">
        <v>203</v>
      </c>
      <c r="C17236">
        <v>38</v>
      </c>
      <c r="D17236" s="1">
        <v>69.885162353515625</v>
      </c>
      <c r="E17236" s="1">
        <v>5.7164440155029297</v>
      </c>
      <c r="F17236" s="1">
        <v>0.35932105779647827</v>
      </c>
    </row>
    <row r="17237" spans="1:6" x14ac:dyDescent="0.25">
      <c r="A17237">
        <v>130</v>
      </c>
      <c r="B17237" t="s">
        <v>203</v>
      </c>
      <c r="C17237">
        <v>39</v>
      </c>
      <c r="D17237" s="1">
        <v>70.148269653320313</v>
      </c>
      <c r="E17237" s="1">
        <v>5.6946854591369629</v>
      </c>
      <c r="F17237" s="1">
        <v>0.35678783059120178</v>
      </c>
    </row>
    <row r="17238" spans="1:6" x14ac:dyDescent="0.25">
      <c r="A17238">
        <v>130</v>
      </c>
      <c r="B17238" t="s">
        <v>203</v>
      </c>
      <c r="C17238">
        <v>40</v>
      </c>
      <c r="D17238" s="1">
        <v>70.411376953125</v>
      </c>
      <c r="E17238" s="1">
        <v>5.6276755332946777</v>
      </c>
      <c r="F17238" s="1">
        <v>0.35458701848983765</v>
      </c>
    </row>
    <row r="17239" spans="1:6" x14ac:dyDescent="0.25">
      <c r="A17239">
        <v>130</v>
      </c>
      <c r="B17239" t="s">
        <v>203</v>
      </c>
      <c r="C17239">
        <v>41</v>
      </c>
      <c r="D17239" s="1">
        <v>70.674484252929688</v>
      </c>
      <c r="E17239" s="1">
        <v>5.611304759979248</v>
      </c>
      <c r="F17239" s="1">
        <v>0.3531721830368042</v>
      </c>
    </row>
    <row r="17240" spans="1:6" x14ac:dyDescent="0.25">
      <c r="A17240">
        <v>130</v>
      </c>
      <c r="B17240" t="s">
        <v>203</v>
      </c>
      <c r="C17240">
        <v>42</v>
      </c>
      <c r="D17240" s="1">
        <v>70.937591552734375</v>
      </c>
      <c r="E17240" s="1">
        <v>5.5628151893615723</v>
      </c>
      <c r="F17240" s="1">
        <v>0.3530612587928772</v>
      </c>
    </row>
    <row r="17241" spans="1:6" x14ac:dyDescent="0.25">
      <c r="A17241">
        <v>130</v>
      </c>
      <c r="B17241" t="s">
        <v>203</v>
      </c>
      <c r="C17241">
        <v>43</v>
      </c>
      <c r="D17241" s="1">
        <v>71.200698852539063</v>
      </c>
      <c r="E17241" s="1">
        <v>5.5583691596984863</v>
      </c>
      <c r="F17241" s="1">
        <v>0.35441046953201294</v>
      </c>
    </row>
    <row r="17242" spans="1:6" x14ac:dyDescent="0.25">
      <c r="A17242">
        <v>130</v>
      </c>
      <c r="B17242" t="s">
        <v>203</v>
      </c>
      <c r="C17242">
        <v>44</v>
      </c>
      <c r="D17242" s="1">
        <v>71.46380615234375</v>
      </c>
      <c r="E17242" s="1">
        <v>5.4901881217956543</v>
      </c>
      <c r="F17242" s="1">
        <v>0.35678699612617493</v>
      </c>
    </row>
    <row r="17243" spans="1:6" x14ac:dyDescent="0.25">
      <c r="A17243">
        <v>130</v>
      </c>
      <c r="B17243" t="s">
        <v>203</v>
      </c>
      <c r="C17243">
        <v>45</v>
      </c>
      <c r="D17243" s="1">
        <v>71.726913452148438</v>
      </c>
      <c r="E17243" s="1">
        <v>5.4572324752807617</v>
      </c>
      <c r="F17243" s="1">
        <v>0.3592790961265564</v>
      </c>
    </row>
    <row r="17244" spans="1:6" x14ac:dyDescent="0.25">
      <c r="A17244">
        <v>130</v>
      </c>
      <c r="B17244" t="s">
        <v>203</v>
      </c>
      <c r="C17244">
        <v>46</v>
      </c>
      <c r="D17244" s="1">
        <v>71.990020751953125</v>
      </c>
      <c r="E17244" s="1">
        <v>5.4245505332946777</v>
      </c>
      <c r="F17244" s="1">
        <v>0.36086112260818481</v>
      </c>
    </row>
    <row r="17245" spans="1:6" x14ac:dyDescent="0.25">
      <c r="A17245">
        <v>130</v>
      </c>
      <c r="B17245" t="s">
        <v>203</v>
      </c>
      <c r="C17245">
        <v>47</v>
      </c>
      <c r="D17245" s="1">
        <v>72.253128051757813</v>
      </c>
      <c r="E17245" s="1">
        <v>5.3771357536315918</v>
      </c>
      <c r="F17245" s="1">
        <v>0.36077088117599487</v>
      </c>
    </row>
    <row r="17246" spans="1:6" x14ac:dyDescent="0.25">
      <c r="A17246">
        <v>130</v>
      </c>
      <c r="B17246" t="s">
        <v>203</v>
      </c>
      <c r="C17246">
        <v>48</v>
      </c>
      <c r="D17246" s="1">
        <v>72.5162353515625</v>
      </c>
      <c r="E17246" s="1">
        <v>5.3600378036499023</v>
      </c>
      <c r="F17246" s="1">
        <v>0.35880765318870544</v>
      </c>
    </row>
    <row r="17247" spans="1:6" x14ac:dyDescent="0.25">
      <c r="A17247">
        <v>130</v>
      </c>
      <c r="B17247" t="s">
        <v>203</v>
      </c>
      <c r="C17247">
        <v>49</v>
      </c>
      <c r="D17247" s="1">
        <v>72.779342651367188</v>
      </c>
      <c r="E17247" s="1">
        <v>5.2854733467102051</v>
      </c>
      <c r="F17247" s="1">
        <v>0.35550302267074585</v>
      </c>
    </row>
    <row r="17248" spans="1:6" x14ac:dyDescent="0.25">
      <c r="A17248">
        <v>130</v>
      </c>
      <c r="B17248" t="s">
        <v>203</v>
      </c>
      <c r="C17248">
        <v>50</v>
      </c>
      <c r="D17248" s="1">
        <v>73.042449951171875</v>
      </c>
      <c r="E17248" s="1">
        <v>5.2634577751159668</v>
      </c>
      <c r="F17248" s="1">
        <v>0.3520101010799408</v>
      </c>
    </row>
    <row r="17249" spans="1:6" x14ac:dyDescent="0.25">
      <c r="A17249">
        <v>130</v>
      </c>
      <c r="B17249" t="s">
        <v>203</v>
      </c>
      <c r="C17249">
        <v>51</v>
      </c>
      <c r="D17249" s="1">
        <v>73.305557250976563</v>
      </c>
      <c r="E17249" s="1">
        <v>5.2233853340148926</v>
      </c>
      <c r="F17249" s="1">
        <v>0.34968441724777222</v>
      </c>
    </row>
    <row r="17250" spans="1:6" x14ac:dyDescent="0.25">
      <c r="A17250">
        <v>130</v>
      </c>
      <c r="B17250" t="s">
        <v>203</v>
      </c>
      <c r="C17250">
        <v>52</v>
      </c>
      <c r="D17250" s="1">
        <v>73.56866455078125</v>
      </c>
      <c r="E17250" s="1">
        <v>5.2131967544555664</v>
      </c>
      <c r="F17250" s="1">
        <v>0.34949454665184021</v>
      </c>
    </row>
    <row r="17251" spans="1:6" x14ac:dyDescent="0.25">
      <c r="A17251">
        <v>130</v>
      </c>
      <c r="B17251" t="s">
        <v>203</v>
      </c>
      <c r="C17251">
        <v>53</v>
      </c>
      <c r="D17251" s="1">
        <v>73.831771850585938</v>
      </c>
      <c r="E17251" s="1">
        <v>5.1605587005615234</v>
      </c>
      <c r="F17251" s="1">
        <v>0.35161593556404114</v>
      </c>
    </row>
    <row r="17252" spans="1:6" x14ac:dyDescent="0.25">
      <c r="A17252">
        <v>130</v>
      </c>
      <c r="B17252" t="s">
        <v>203</v>
      </c>
      <c r="C17252">
        <v>54</v>
      </c>
      <c r="D17252" s="1">
        <v>74.094879150390625</v>
      </c>
      <c r="E17252" s="1">
        <v>5.1183881759643555</v>
      </c>
      <c r="F17252" s="1">
        <v>0.35548791289329529</v>
      </c>
    </row>
    <row r="17253" spans="1:6" x14ac:dyDescent="0.25">
      <c r="A17253">
        <v>130</v>
      </c>
      <c r="B17253" t="s">
        <v>203</v>
      </c>
      <c r="C17253">
        <v>55</v>
      </c>
      <c r="D17253" s="1">
        <v>74.357986450195313</v>
      </c>
      <c r="E17253" s="1">
        <v>5.0868864059448242</v>
      </c>
      <c r="F17253" s="1">
        <v>0.36023521423339844</v>
      </c>
    </row>
    <row r="17254" spans="1:6" x14ac:dyDescent="0.25">
      <c r="A17254">
        <v>130</v>
      </c>
      <c r="B17254" t="s">
        <v>203</v>
      </c>
      <c r="C17254">
        <v>56</v>
      </c>
      <c r="D17254" s="1">
        <v>74.62109375</v>
      </c>
      <c r="E17254" s="1">
        <v>5.0441403388977051</v>
      </c>
      <c r="F17254" s="1">
        <v>0.36513489484786987</v>
      </c>
    </row>
    <row r="17255" spans="1:6" x14ac:dyDescent="0.25">
      <c r="A17255">
        <v>130</v>
      </c>
      <c r="B17255" t="s">
        <v>203</v>
      </c>
      <c r="C17255">
        <v>57</v>
      </c>
      <c r="D17255" s="1">
        <v>74.884201049804688</v>
      </c>
      <c r="E17255" s="1">
        <v>4.9991850852966309</v>
      </c>
      <c r="F17255" s="1">
        <v>0.369780033826828</v>
      </c>
    </row>
    <row r="17256" spans="1:6" x14ac:dyDescent="0.25">
      <c r="A17256">
        <v>130</v>
      </c>
      <c r="B17256" t="s">
        <v>203</v>
      </c>
      <c r="C17256">
        <v>58</v>
      </c>
      <c r="D17256" s="1">
        <v>75.147308349609375</v>
      </c>
      <c r="E17256" s="1">
        <v>4.9779458045959473</v>
      </c>
      <c r="F17256" s="1">
        <v>0.37396872043609619</v>
      </c>
    </row>
    <row r="17257" spans="1:6" x14ac:dyDescent="0.25">
      <c r="A17257">
        <v>130</v>
      </c>
      <c r="B17257" t="s">
        <v>203</v>
      </c>
      <c r="C17257">
        <v>59</v>
      </c>
      <c r="D17257" s="1">
        <v>75.410415649414063</v>
      </c>
      <c r="E17257" s="1">
        <v>4.9291725158691406</v>
      </c>
      <c r="F17257" s="1">
        <v>0.37750360369682312</v>
      </c>
    </row>
    <row r="17258" spans="1:6" x14ac:dyDescent="0.25">
      <c r="A17258">
        <v>130</v>
      </c>
      <c r="B17258" t="s">
        <v>203</v>
      </c>
      <c r="C17258">
        <v>60</v>
      </c>
      <c r="D17258" s="1">
        <v>75.67352294921875</v>
      </c>
      <c r="E17258" s="1">
        <v>4.8736028671264648</v>
      </c>
      <c r="F17258" s="1">
        <v>0.38015067577362061</v>
      </c>
    </row>
    <row r="17259" spans="1:6" x14ac:dyDescent="0.25">
      <c r="A17259">
        <v>130</v>
      </c>
      <c r="B17259" t="s">
        <v>203</v>
      </c>
      <c r="C17259">
        <v>61</v>
      </c>
      <c r="D17259" s="1">
        <v>75.936630249023438</v>
      </c>
      <c r="E17259" s="1">
        <v>4.8484320640563965</v>
      </c>
      <c r="F17259" s="1">
        <v>0.38175567984580994</v>
      </c>
    </row>
    <row r="17260" spans="1:6" x14ac:dyDescent="0.25">
      <c r="A17260">
        <v>130</v>
      </c>
      <c r="B17260" t="s">
        <v>203</v>
      </c>
      <c r="C17260">
        <v>62</v>
      </c>
      <c r="D17260" s="1">
        <v>76.199737548828125</v>
      </c>
      <c r="E17260" s="1">
        <v>4.8104038238525391</v>
      </c>
      <c r="F17260" s="1">
        <v>0.38246649503707886</v>
      </c>
    </row>
    <row r="17261" spans="1:6" x14ac:dyDescent="0.25">
      <c r="A17261">
        <v>130</v>
      </c>
      <c r="B17261" t="s">
        <v>203</v>
      </c>
      <c r="C17261">
        <v>63</v>
      </c>
      <c r="D17261" s="1">
        <v>76.462844848632813</v>
      </c>
      <c r="E17261" s="1">
        <v>4.767643928527832</v>
      </c>
      <c r="F17261" s="1">
        <v>0.38285040855407715</v>
      </c>
    </row>
    <row r="17262" spans="1:6" x14ac:dyDescent="0.25">
      <c r="A17262">
        <v>130</v>
      </c>
      <c r="B17262" t="s">
        <v>203</v>
      </c>
      <c r="C17262">
        <v>64</v>
      </c>
      <c r="D17262" s="1">
        <v>76.7259521484375</v>
      </c>
      <c r="E17262" s="1">
        <v>4.6994733810424805</v>
      </c>
      <c r="F17262" s="1">
        <v>0.38374787569046021</v>
      </c>
    </row>
    <row r="17263" spans="1:6" x14ac:dyDescent="0.25">
      <c r="A17263">
        <v>130</v>
      </c>
      <c r="B17263" t="s">
        <v>203</v>
      </c>
      <c r="C17263">
        <v>65</v>
      </c>
      <c r="D17263" s="1">
        <v>76.989059448242188</v>
      </c>
      <c r="E17263" s="1">
        <v>4.684999942779541</v>
      </c>
      <c r="F17263" s="1">
        <v>0.38583940267562866</v>
      </c>
    </row>
    <row r="17264" spans="1:6" x14ac:dyDescent="0.25">
      <c r="A17264">
        <v>130</v>
      </c>
      <c r="B17264" t="s">
        <v>203</v>
      </c>
      <c r="C17264">
        <v>66</v>
      </c>
      <c r="D17264" s="1">
        <v>77.252166748046875</v>
      </c>
      <c r="E17264" s="1">
        <v>4.6645503044128418</v>
      </c>
      <c r="F17264" s="1">
        <v>0.38911664485931396</v>
      </c>
    </row>
    <row r="17265" spans="1:6" x14ac:dyDescent="0.25">
      <c r="A17265">
        <v>130</v>
      </c>
      <c r="B17265" t="s">
        <v>203</v>
      </c>
      <c r="C17265">
        <v>67</v>
      </c>
      <c r="D17265" s="1">
        <v>77.515274047851563</v>
      </c>
      <c r="E17265" s="1">
        <v>4.6006870269775391</v>
      </c>
      <c r="F17265" s="1">
        <v>0.39271348714828491</v>
      </c>
    </row>
    <row r="17266" spans="1:6" x14ac:dyDescent="0.25">
      <c r="A17266">
        <v>130</v>
      </c>
      <c r="B17266" t="s">
        <v>203</v>
      </c>
      <c r="C17266">
        <v>68</v>
      </c>
      <c r="D17266" s="1">
        <v>77.77838134765625</v>
      </c>
      <c r="E17266" s="1">
        <v>4.5623135566711426</v>
      </c>
      <c r="F17266" s="1">
        <v>0.39535042643547058</v>
      </c>
    </row>
    <row r="17267" spans="1:6" x14ac:dyDescent="0.25">
      <c r="A17267">
        <v>130</v>
      </c>
      <c r="B17267" t="s">
        <v>203</v>
      </c>
      <c r="C17267">
        <v>69</v>
      </c>
      <c r="D17267" s="1">
        <v>78.041488647460938</v>
      </c>
      <c r="E17267" s="1">
        <v>4.4997715950012207</v>
      </c>
      <c r="F17267" s="1">
        <v>0.39621731638908386</v>
      </c>
    </row>
    <row r="17268" spans="1:6" x14ac:dyDescent="0.25">
      <c r="A17268">
        <v>130</v>
      </c>
      <c r="B17268" t="s">
        <v>203</v>
      </c>
      <c r="C17268">
        <v>70</v>
      </c>
      <c r="D17268" s="1">
        <v>78.304595947265625</v>
      </c>
      <c r="E17268" s="1">
        <v>4.4684858322143555</v>
      </c>
      <c r="F17268" s="1">
        <v>0.39565038681030273</v>
      </c>
    </row>
    <row r="17269" spans="1:6" x14ac:dyDescent="0.25">
      <c r="A17269">
        <v>130</v>
      </c>
      <c r="B17269" t="s">
        <v>203</v>
      </c>
      <c r="C17269">
        <v>71</v>
      </c>
      <c r="D17269" s="1">
        <v>78.567703247070313</v>
      </c>
      <c r="E17269" s="1">
        <v>4.4298615455627441</v>
      </c>
      <c r="F17269" s="1">
        <v>0.39511668682098389</v>
      </c>
    </row>
    <row r="17270" spans="1:6" x14ac:dyDescent="0.25">
      <c r="A17270">
        <v>130</v>
      </c>
      <c r="B17270" t="s">
        <v>203</v>
      </c>
      <c r="C17270">
        <v>72</v>
      </c>
      <c r="D17270" s="1">
        <v>78.830810546875</v>
      </c>
      <c r="E17270" s="1">
        <v>4.3876991271972656</v>
      </c>
      <c r="F17270" s="1">
        <v>0.39654174447059631</v>
      </c>
    </row>
    <row r="17271" spans="1:6" x14ac:dyDescent="0.25">
      <c r="A17271">
        <v>130</v>
      </c>
      <c r="B17271" t="s">
        <v>203</v>
      </c>
      <c r="C17271">
        <v>73</v>
      </c>
      <c r="D17271" s="1">
        <v>79.093917846679688</v>
      </c>
      <c r="E17271" s="1">
        <v>4.3586153984069824</v>
      </c>
      <c r="F17271" s="1">
        <v>0.40156686305999756</v>
      </c>
    </row>
    <row r="17272" spans="1:6" x14ac:dyDescent="0.25">
      <c r="A17272">
        <v>130</v>
      </c>
      <c r="B17272" t="s">
        <v>203</v>
      </c>
      <c r="C17272">
        <v>74</v>
      </c>
      <c r="D17272" s="1">
        <v>79.357025146484375</v>
      </c>
      <c r="E17272" s="1">
        <v>4.3203911781311035</v>
      </c>
      <c r="F17272" s="1">
        <v>0.41136941313743591</v>
      </c>
    </row>
    <row r="17273" spans="1:6" x14ac:dyDescent="0.25">
      <c r="A17273">
        <v>130</v>
      </c>
      <c r="B17273" t="s">
        <v>203</v>
      </c>
      <c r="C17273">
        <v>75</v>
      </c>
      <c r="D17273" s="1">
        <v>79.620132446289063</v>
      </c>
      <c r="E17273" s="1">
        <v>4.2598357200622559</v>
      </c>
      <c r="F17273" s="1">
        <v>0.42721632122993469</v>
      </c>
    </row>
    <row r="17274" spans="1:6" x14ac:dyDescent="0.25">
      <c r="A17274">
        <v>130</v>
      </c>
      <c r="B17274" t="s">
        <v>203</v>
      </c>
      <c r="C17274">
        <v>76</v>
      </c>
      <c r="D17274" s="1">
        <v>79.88323974609375</v>
      </c>
      <c r="E17274" s="1">
        <v>4.2075886726379395</v>
      </c>
      <c r="F17274" s="1">
        <v>0.45137995481491089</v>
      </c>
    </row>
    <row r="17275" spans="1:6" x14ac:dyDescent="0.25">
      <c r="A17275">
        <v>130</v>
      </c>
      <c r="B17275" t="s">
        <v>203</v>
      </c>
      <c r="C17275">
        <v>77</v>
      </c>
      <c r="D17275" s="1">
        <v>80.146347045898438</v>
      </c>
      <c r="E17275" s="1">
        <v>4.1935429573059082</v>
      </c>
      <c r="F17275" s="1">
        <v>0.48787063360214233</v>
      </c>
    </row>
    <row r="17276" spans="1:6" x14ac:dyDescent="0.25">
      <c r="A17276">
        <v>130</v>
      </c>
      <c r="B17276" t="s">
        <v>203</v>
      </c>
      <c r="C17276">
        <v>78</v>
      </c>
      <c r="D17276" s="1">
        <v>80.409454345703125</v>
      </c>
      <c r="E17276" s="1">
        <v>4.1280412673950195</v>
      </c>
      <c r="F17276" s="1">
        <v>0.54267764091491699</v>
      </c>
    </row>
    <row r="17277" spans="1:6" x14ac:dyDescent="0.25">
      <c r="A17277">
        <v>130</v>
      </c>
      <c r="B17277" t="s">
        <v>203</v>
      </c>
      <c r="C17277">
        <v>79</v>
      </c>
      <c r="D17277" s="1">
        <v>80.672561645507813</v>
      </c>
      <c r="E17277" s="1">
        <v>4.0844731330871582</v>
      </c>
      <c r="F17277" s="1">
        <v>0.62349182367324829</v>
      </c>
    </row>
    <row r="17278" spans="1:6" x14ac:dyDescent="0.25">
      <c r="A17278">
        <v>130</v>
      </c>
      <c r="B17278" t="s">
        <v>203</v>
      </c>
      <c r="C17278">
        <v>80</v>
      </c>
      <c r="D17278" s="1">
        <v>80.9356689453125</v>
      </c>
      <c r="E17278" s="1">
        <v>4.0327792167663574</v>
      </c>
      <c r="F17278" s="1">
        <v>0.73896974325180054</v>
      </c>
    </row>
    <row r="17279" spans="1:6" x14ac:dyDescent="0.25">
      <c r="A17279">
        <v>130</v>
      </c>
      <c r="B17279" t="s">
        <v>203</v>
      </c>
      <c r="C17279">
        <v>81</v>
      </c>
      <c r="D17279" s="1">
        <v>81.198776245117188</v>
      </c>
      <c r="E17279" s="1">
        <v>3.9523308277130127</v>
      </c>
      <c r="F17279" s="1">
        <v>0.89741605520248413</v>
      </c>
    </row>
    <row r="17280" spans="1:6" x14ac:dyDescent="0.25">
      <c r="A17280">
        <v>130</v>
      </c>
      <c r="B17280" t="s">
        <v>203</v>
      </c>
      <c r="C17280">
        <v>82</v>
      </c>
      <c r="D17280" s="1">
        <v>81.461883544921875</v>
      </c>
      <c r="E17280" s="1">
        <v>3.8790271282196045</v>
      </c>
      <c r="F17280" s="1">
        <v>1.1046404838562012</v>
      </c>
    </row>
    <row r="17281" spans="1:6" x14ac:dyDescent="0.25">
      <c r="A17281">
        <v>130</v>
      </c>
      <c r="B17281" t="s">
        <v>203</v>
      </c>
      <c r="C17281">
        <v>83</v>
      </c>
      <c r="D17281" s="1">
        <v>81.724990844726563</v>
      </c>
      <c r="E17281" s="1">
        <v>3.784168004989624</v>
      </c>
      <c r="F17281" s="1">
        <v>1.3610745668411255</v>
      </c>
    </row>
    <row r="17282" spans="1:6" x14ac:dyDescent="0.25">
      <c r="A17282">
        <v>130</v>
      </c>
      <c r="B17282" t="s">
        <v>203</v>
      </c>
      <c r="C17282">
        <v>84</v>
      </c>
      <c r="D17282" s="1">
        <v>81.98809814453125</v>
      </c>
      <c r="E17282" s="1">
        <v>3.6466529369354248</v>
      </c>
      <c r="F17282" s="1">
        <v>1.6588120460510254</v>
      </c>
    </row>
    <row r="17283" spans="1:6" x14ac:dyDescent="0.25">
      <c r="A17283">
        <v>130</v>
      </c>
      <c r="B17283" t="s">
        <v>203</v>
      </c>
      <c r="C17283">
        <v>85</v>
      </c>
      <c r="D17283" s="1">
        <v>82.251205444335938</v>
      </c>
      <c r="E17283" s="1">
        <v>3.4595708847045898</v>
      </c>
      <c r="F17283" s="1">
        <v>1.9797220230102539</v>
      </c>
    </row>
    <row r="17284" spans="1:6" x14ac:dyDescent="0.25">
      <c r="A17284">
        <v>130</v>
      </c>
      <c r="B17284" t="s">
        <v>203</v>
      </c>
      <c r="C17284">
        <v>86</v>
      </c>
      <c r="D17284" s="1">
        <v>82.514312744140625</v>
      </c>
      <c r="E17284" s="1">
        <v>3.2110662460327148</v>
      </c>
      <c r="F17284" s="1">
        <v>2.2957630157470703</v>
      </c>
    </row>
    <row r="17285" spans="1:6" x14ac:dyDescent="0.25">
      <c r="A17285">
        <v>130</v>
      </c>
      <c r="B17285" t="s">
        <v>203</v>
      </c>
      <c r="C17285">
        <v>87</v>
      </c>
      <c r="D17285" s="1">
        <v>82.777420043945313</v>
      </c>
      <c r="E17285" s="1">
        <v>2.8955144882202148</v>
      </c>
      <c r="F17285" s="1">
        <v>2.5720200538635254</v>
      </c>
    </row>
    <row r="17286" spans="1:6" x14ac:dyDescent="0.25">
      <c r="A17286">
        <v>130</v>
      </c>
      <c r="B17286" t="s">
        <v>203</v>
      </c>
      <c r="C17286">
        <v>88</v>
      </c>
      <c r="D17286" s="1">
        <v>83.04052734375</v>
      </c>
      <c r="E17286" s="1">
        <v>2.5372982025146484</v>
      </c>
      <c r="F17286" s="1">
        <v>2.7721586227416992</v>
      </c>
    </row>
    <row r="17287" spans="1:6" x14ac:dyDescent="0.25">
      <c r="A17287">
        <v>130</v>
      </c>
      <c r="B17287" t="s">
        <v>203</v>
      </c>
      <c r="C17287">
        <v>89</v>
      </c>
      <c r="D17287" s="1">
        <v>83.303634643554688</v>
      </c>
      <c r="E17287" s="1">
        <v>2.1482760906219482</v>
      </c>
      <c r="F17287" s="1">
        <v>2.8652820587158203</v>
      </c>
    </row>
    <row r="17288" spans="1:6" x14ac:dyDescent="0.25">
      <c r="A17288">
        <v>130</v>
      </c>
      <c r="B17288" t="s">
        <v>203</v>
      </c>
      <c r="C17288">
        <v>90</v>
      </c>
      <c r="D17288" s="1">
        <v>83.566741943359375</v>
      </c>
      <c r="E17288" s="1">
        <v>1.7415133714675903</v>
      </c>
      <c r="F17288" s="1">
        <v>2.8326423168182373</v>
      </c>
    </row>
    <row r="17289" spans="1:6" x14ac:dyDescent="0.25">
      <c r="A17289">
        <v>130</v>
      </c>
      <c r="B17289" t="s">
        <v>203</v>
      </c>
      <c r="C17289">
        <v>91</v>
      </c>
      <c r="D17289" s="1">
        <v>83.829841613769531</v>
      </c>
      <c r="E17289" s="1">
        <v>1.3643339872360229</v>
      </c>
      <c r="F17289" s="1">
        <v>2.6724684238433838</v>
      </c>
    </row>
    <row r="17290" spans="1:6" x14ac:dyDescent="0.25">
      <c r="A17290">
        <v>130</v>
      </c>
      <c r="B17290" t="s">
        <v>203</v>
      </c>
      <c r="C17290">
        <v>92</v>
      </c>
      <c r="D17290" s="1">
        <v>84.092948913574219</v>
      </c>
      <c r="E17290" s="1">
        <v>1.047607421875</v>
      </c>
      <c r="F17290" s="1">
        <v>2.4013829231262207</v>
      </c>
    </row>
    <row r="17291" spans="1:6" x14ac:dyDescent="0.25">
      <c r="A17291">
        <v>130</v>
      </c>
      <c r="B17291" t="s">
        <v>203</v>
      </c>
      <c r="C17291">
        <v>93</v>
      </c>
      <c r="D17291" s="1">
        <v>84.356056213378906</v>
      </c>
      <c r="E17291" s="1">
        <v>0.81170302629470825</v>
      </c>
      <c r="F17291" s="1">
        <v>2.0515239238739014</v>
      </c>
    </row>
    <row r="17292" spans="1:6" x14ac:dyDescent="0.25">
      <c r="A17292">
        <v>130</v>
      </c>
      <c r="B17292" t="s">
        <v>203</v>
      </c>
      <c r="C17292">
        <v>94</v>
      </c>
      <c r="D17292" s="1">
        <v>84.619163513183594</v>
      </c>
      <c r="E17292" s="1">
        <v>0.65673351287841797</v>
      </c>
      <c r="F17292" s="1">
        <v>1.663942813873291</v>
      </c>
    </row>
    <row r="17293" spans="1:6" x14ac:dyDescent="0.25">
      <c r="A17293">
        <v>130</v>
      </c>
      <c r="B17293" t="s">
        <v>203</v>
      </c>
      <c r="C17293">
        <v>95</v>
      </c>
      <c r="D17293" s="1">
        <v>84.882270812988281</v>
      </c>
      <c r="E17293" s="1">
        <v>0.56091350317001343</v>
      </c>
      <c r="F17293" s="1">
        <v>1.2800441980361938</v>
      </c>
    </row>
    <row r="17294" spans="1:6" x14ac:dyDescent="0.25">
      <c r="A17294">
        <v>130</v>
      </c>
      <c r="B17294" t="s">
        <v>203</v>
      </c>
      <c r="C17294">
        <v>96</v>
      </c>
      <c r="D17294" s="1">
        <v>85.145378112792969</v>
      </c>
      <c r="E17294" s="1">
        <v>0.52015525102615356</v>
      </c>
      <c r="F17294" s="1">
        <v>0.93368452787399292</v>
      </c>
    </row>
    <row r="17295" spans="1:6" x14ac:dyDescent="0.25">
      <c r="A17295">
        <v>130</v>
      </c>
      <c r="B17295" t="s">
        <v>203</v>
      </c>
      <c r="C17295">
        <v>97</v>
      </c>
      <c r="D17295" s="1">
        <v>85.408485412597656</v>
      </c>
      <c r="E17295" s="1">
        <v>0.50332868099212646</v>
      </c>
      <c r="F17295" s="1">
        <v>0.64615631103515625</v>
      </c>
    </row>
    <row r="17296" spans="1:6" x14ac:dyDescent="0.25">
      <c r="A17296">
        <v>130</v>
      </c>
      <c r="B17296" t="s">
        <v>203</v>
      </c>
      <c r="C17296">
        <v>98</v>
      </c>
      <c r="D17296" s="1">
        <v>85.671592712402344</v>
      </c>
      <c r="E17296" s="1">
        <v>0.49048495292663574</v>
      </c>
      <c r="F17296" s="1">
        <v>0.42509260773658752</v>
      </c>
    </row>
    <row r="17297" spans="1:6" x14ac:dyDescent="0.25">
      <c r="A17297">
        <v>130</v>
      </c>
      <c r="B17297" t="s">
        <v>203</v>
      </c>
      <c r="C17297">
        <v>99</v>
      </c>
      <c r="D17297" s="1">
        <v>85.934700012207031</v>
      </c>
      <c r="E17297" s="1">
        <v>0.48472121357917786</v>
      </c>
      <c r="F17297" s="1">
        <v>0.26683267951011658</v>
      </c>
    </row>
    <row r="17298" spans="1:6" x14ac:dyDescent="0.25">
      <c r="A17298">
        <v>130</v>
      </c>
      <c r="B17298" t="s">
        <v>203</v>
      </c>
      <c r="C17298">
        <v>100</v>
      </c>
      <c r="D17298" s="1">
        <v>86.197807312011719</v>
      </c>
      <c r="E17298" s="1">
        <v>0.4823518693447113</v>
      </c>
      <c r="F17298" s="1">
        <v>0.16073670983314514</v>
      </c>
    </row>
    <row r="17299" spans="1:6" x14ac:dyDescent="0.25">
      <c r="A17299">
        <v>130</v>
      </c>
      <c r="B17299" t="s">
        <v>203</v>
      </c>
      <c r="C17299">
        <v>101</v>
      </c>
      <c r="D17299" s="1">
        <v>86.460914611816406</v>
      </c>
      <c r="E17299" s="1">
        <v>0.47739282250404358</v>
      </c>
      <c r="F17299" s="1">
        <v>9.3672625720500946E-2</v>
      </c>
    </row>
    <row r="17300" spans="1:6" x14ac:dyDescent="0.25">
      <c r="A17300">
        <v>130</v>
      </c>
      <c r="B17300" t="s">
        <v>203</v>
      </c>
      <c r="C17300">
        <v>102</v>
      </c>
      <c r="D17300" s="1">
        <v>86.724021911621094</v>
      </c>
      <c r="E17300" s="1">
        <v>0.47739782929420471</v>
      </c>
      <c r="F17300" s="1">
        <v>5.3370941430330276E-2</v>
      </c>
    </row>
    <row r="17301" spans="1:6" x14ac:dyDescent="0.25">
      <c r="A17301">
        <v>130</v>
      </c>
      <c r="B17301" t="s">
        <v>203</v>
      </c>
      <c r="C17301">
        <v>103</v>
      </c>
      <c r="D17301" s="1">
        <v>86.987129211425781</v>
      </c>
      <c r="E17301" s="1">
        <v>0.47545626759529114</v>
      </c>
      <c r="F17301" s="1">
        <v>3.0151866376399994E-2</v>
      </c>
    </row>
    <row r="17302" spans="1:6" x14ac:dyDescent="0.25">
      <c r="A17302">
        <v>130</v>
      </c>
      <c r="B17302" t="s">
        <v>203</v>
      </c>
      <c r="C17302">
        <v>104</v>
      </c>
      <c r="D17302" s="1">
        <v>87.250236511230469</v>
      </c>
      <c r="E17302" s="1">
        <v>0.480447918176651</v>
      </c>
      <c r="F17302" s="1">
        <v>1.7255611717700958E-2</v>
      </c>
    </row>
    <row r="17303" spans="1:6" x14ac:dyDescent="0.25">
      <c r="A17303">
        <v>130</v>
      </c>
      <c r="B17303" t="s">
        <v>203</v>
      </c>
      <c r="C17303">
        <v>105</v>
      </c>
      <c r="D17303" s="1">
        <v>87.513343811035156</v>
      </c>
      <c r="E17303" s="1">
        <v>0.47486594319343567</v>
      </c>
      <c r="F17303" s="1">
        <v>1.0369591414928436E-2</v>
      </c>
    </row>
    <row r="17304" spans="1:6" x14ac:dyDescent="0.25">
      <c r="A17304">
        <v>130</v>
      </c>
      <c r="B17304" t="s">
        <v>203</v>
      </c>
      <c r="C17304">
        <v>106</v>
      </c>
      <c r="D17304" s="1">
        <v>87.776451110839844</v>
      </c>
      <c r="E17304" s="1">
        <v>0.4749380350112915</v>
      </c>
      <c r="F17304" s="1">
        <v>6.9186468608677387E-3</v>
      </c>
    </row>
    <row r="17305" spans="1:6" x14ac:dyDescent="0.25">
      <c r="A17305">
        <v>130</v>
      </c>
      <c r="B17305" t="s">
        <v>203</v>
      </c>
      <c r="C17305">
        <v>107</v>
      </c>
      <c r="D17305" s="1">
        <v>88.039558410644531</v>
      </c>
      <c r="E17305" s="1">
        <v>0.47613131999969482</v>
      </c>
      <c r="F17305" s="1">
        <v>5.4346476681530476E-3</v>
      </c>
    </row>
    <row r="17306" spans="1:6" x14ac:dyDescent="0.25">
      <c r="A17306">
        <v>130</v>
      </c>
      <c r="B17306" t="s">
        <v>203</v>
      </c>
      <c r="C17306">
        <v>108</v>
      </c>
      <c r="D17306" s="1">
        <v>88.302665710449219</v>
      </c>
      <c r="E17306" s="1">
        <v>0.47305789589881897</v>
      </c>
      <c r="F17306" s="1">
        <v>5.0862934440374374E-3</v>
      </c>
    </row>
    <row r="17307" spans="1:6" x14ac:dyDescent="0.25">
      <c r="A17307">
        <v>130</v>
      </c>
      <c r="B17307" t="s">
        <v>203</v>
      </c>
      <c r="C17307">
        <v>109</v>
      </c>
      <c r="D17307" s="1">
        <v>88.565773010253906</v>
      </c>
      <c r="E17307" s="1">
        <v>0.47986510396003723</v>
      </c>
      <c r="F17307" s="1">
        <v>5.3515438921749592E-3</v>
      </c>
    </row>
    <row r="17308" spans="1:6" x14ac:dyDescent="0.25">
      <c r="A17308">
        <v>130</v>
      </c>
      <c r="B17308" t="s">
        <v>203</v>
      </c>
      <c r="C17308">
        <v>110</v>
      </c>
      <c r="D17308" s="1">
        <v>88.828880310058594</v>
      </c>
      <c r="E17308" s="1">
        <v>0.47215279936790466</v>
      </c>
      <c r="F17308" s="1">
        <v>5.8323205448687077E-3</v>
      </c>
    </row>
    <row r="17309" spans="1:6" x14ac:dyDescent="0.25">
      <c r="A17309">
        <v>130</v>
      </c>
      <c r="B17309" t="s">
        <v>203</v>
      </c>
      <c r="C17309">
        <v>111</v>
      </c>
      <c r="D17309" s="1">
        <v>89.091987609863281</v>
      </c>
      <c r="E17309" s="1">
        <v>0.47192239761352539</v>
      </c>
      <c r="F17309" s="1">
        <v>6.2167774885892868E-3</v>
      </c>
    </row>
    <row r="17310" spans="1:6" x14ac:dyDescent="0.25">
      <c r="A17310">
        <v>130</v>
      </c>
      <c r="B17310" t="s">
        <v>203</v>
      </c>
      <c r="C17310">
        <v>112</v>
      </c>
      <c r="D17310" s="1">
        <v>89.355094909667969</v>
      </c>
      <c r="E17310" s="1">
        <v>0.46922370791435242</v>
      </c>
      <c r="F17310" s="1">
        <v>6.3462350517511368E-3</v>
      </c>
    </row>
    <row r="17311" spans="1:6" x14ac:dyDescent="0.25">
      <c r="A17311">
        <v>130</v>
      </c>
      <c r="B17311" t="s">
        <v>203</v>
      </c>
      <c r="C17311">
        <v>113</v>
      </c>
      <c r="D17311" s="1">
        <v>89.618202209472656</v>
      </c>
      <c r="E17311" s="1">
        <v>0.47496911883354187</v>
      </c>
      <c r="F17311" s="1">
        <v>6.2785637564957142E-3</v>
      </c>
    </row>
    <row r="17312" spans="1:6" x14ac:dyDescent="0.25">
      <c r="A17312">
        <v>130</v>
      </c>
      <c r="B17312" t="s">
        <v>203</v>
      </c>
      <c r="C17312">
        <v>114</v>
      </c>
      <c r="D17312" s="1">
        <v>89.881309509277344</v>
      </c>
      <c r="E17312" s="1">
        <v>0.46726450324058533</v>
      </c>
      <c r="F17312" s="1">
        <v>6.2437844462692738E-3</v>
      </c>
    </row>
    <row r="17313" spans="1:6" x14ac:dyDescent="0.25">
      <c r="A17313">
        <v>130</v>
      </c>
      <c r="B17313" t="s">
        <v>203</v>
      </c>
      <c r="C17313">
        <v>115</v>
      </c>
      <c r="D17313" s="1">
        <v>90.144416809082031</v>
      </c>
      <c r="E17313" s="1">
        <v>0.47330597043037415</v>
      </c>
      <c r="F17313" s="1">
        <v>6.4896517433226109E-3</v>
      </c>
    </row>
    <row r="17314" spans="1:6" x14ac:dyDescent="0.25">
      <c r="A17314">
        <v>130</v>
      </c>
      <c r="B17314" t="s">
        <v>203</v>
      </c>
      <c r="C17314">
        <v>116</v>
      </c>
      <c r="D17314" s="1">
        <v>90.407524108886719</v>
      </c>
      <c r="E17314" s="1">
        <v>0.47049412131309509</v>
      </c>
      <c r="F17314" s="1">
        <v>7.1051912382245064E-3</v>
      </c>
    </row>
    <row r="17315" spans="1:6" x14ac:dyDescent="0.25">
      <c r="A17315">
        <v>130</v>
      </c>
      <c r="B17315" t="s">
        <v>203</v>
      </c>
      <c r="C17315">
        <v>117</v>
      </c>
      <c r="D17315" s="1">
        <v>90.670631408691406</v>
      </c>
      <c r="E17315" s="1">
        <v>0.4718957245349884</v>
      </c>
      <c r="F17315" s="1">
        <v>7.9451380297541618E-3</v>
      </c>
    </row>
    <row r="17316" spans="1:6" x14ac:dyDescent="0.25">
      <c r="A17316">
        <v>130</v>
      </c>
      <c r="B17316" t="s">
        <v>203</v>
      </c>
      <c r="C17316">
        <v>118</v>
      </c>
      <c r="D17316" s="1">
        <v>90.933738708496094</v>
      </c>
      <c r="E17316" s="1">
        <v>0.46450150012969971</v>
      </c>
      <c r="F17316" s="1">
        <v>8.7005356326699257E-3</v>
      </c>
    </row>
    <row r="17317" spans="1:6" x14ac:dyDescent="0.25">
      <c r="A17317">
        <v>130</v>
      </c>
      <c r="B17317" t="s">
        <v>203</v>
      </c>
      <c r="C17317">
        <v>119</v>
      </c>
      <c r="D17317" s="1">
        <v>91.196846008300781</v>
      </c>
      <c r="E17317" s="1">
        <v>0.46599587798118591</v>
      </c>
      <c r="F17317" s="1">
        <v>9.0633928775787354E-3</v>
      </c>
    </row>
    <row r="17318" spans="1:6" x14ac:dyDescent="0.25">
      <c r="A17318">
        <v>130</v>
      </c>
      <c r="B17318" t="s">
        <v>203</v>
      </c>
      <c r="C17318">
        <v>120</v>
      </c>
      <c r="D17318" s="1">
        <v>91.459953308105469</v>
      </c>
      <c r="E17318" s="1">
        <v>0.46520152688026428</v>
      </c>
      <c r="F17318" s="1">
        <v>8.8772773742675781E-3</v>
      </c>
    </row>
    <row r="17319" spans="1:6" x14ac:dyDescent="0.25">
      <c r="A17319">
        <v>130</v>
      </c>
      <c r="B17319" t="s">
        <v>203</v>
      </c>
      <c r="C17319">
        <v>121</v>
      </c>
      <c r="D17319" s="1">
        <v>91.723060607910156</v>
      </c>
      <c r="E17319" s="1">
        <v>0.46542903780937195</v>
      </c>
      <c r="F17319" s="1">
        <v>8.1858616322278976E-3</v>
      </c>
    </row>
    <row r="17320" spans="1:6" x14ac:dyDescent="0.25">
      <c r="A17320">
        <v>130</v>
      </c>
      <c r="B17320" t="s">
        <v>203</v>
      </c>
      <c r="C17320">
        <v>122</v>
      </c>
      <c r="D17320" s="1">
        <v>91.986167907714844</v>
      </c>
      <c r="E17320" s="1">
        <v>0.46281710267066956</v>
      </c>
      <c r="F17320" s="1">
        <v>7.1876309812068939E-3</v>
      </c>
    </row>
    <row r="17321" spans="1:6" x14ac:dyDescent="0.25">
      <c r="A17321">
        <v>130</v>
      </c>
      <c r="B17321" t="s">
        <v>203</v>
      </c>
      <c r="C17321">
        <v>123</v>
      </c>
      <c r="D17321" s="1">
        <v>92.249275207519531</v>
      </c>
      <c r="E17321" s="1">
        <v>0.4627947211265564</v>
      </c>
      <c r="F17321" s="1">
        <v>6.1438321135938168E-3</v>
      </c>
    </row>
    <row r="17322" spans="1:6" x14ac:dyDescent="0.25">
      <c r="A17322">
        <v>130</v>
      </c>
      <c r="B17322" t="s">
        <v>203</v>
      </c>
      <c r="C17322">
        <v>124</v>
      </c>
      <c r="D17322" s="1">
        <v>92.512382507324219</v>
      </c>
      <c r="E17322" s="1">
        <v>0.46222302317619324</v>
      </c>
      <c r="F17322" s="1">
        <v>5.2977311424911022E-3</v>
      </c>
    </row>
    <row r="17323" spans="1:6" x14ac:dyDescent="0.25">
      <c r="A17323">
        <v>130</v>
      </c>
      <c r="B17323" t="s">
        <v>203</v>
      </c>
      <c r="C17323">
        <v>125</v>
      </c>
      <c r="D17323" s="1">
        <v>92.775489807128906</v>
      </c>
      <c r="E17323" s="1">
        <v>0.46494632959365845</v>
      </c>
      <c r="F17323" s="1">
        <v>4.8178681172430515E-3</v>
      </c>
    </row>
    <row r="17324" spans="1:6" x14ac:dyDescent="0.25">
      <c r="A17324">
        <v>130</v>
      </c>
      <c r="B17324" t="s">
        <v>203</v>
      </c>
      <c r="C17324">
        <v>126</v>
      </c>
      <c r="D17324" s="1">
        <v>93.038597106933594</v>
      </c>
      <c r="E17324" s="1">
        <v>0.4616449773311615</v>
      </c>
      <c r="F17324" s="1">
        <v>4.7599542886018753E-3</v>
      </c>
    </row>
    <row r="17325" spans="1:6" x14ac:dyDescent="0.25">
      <c r="A17325">
        <v>130</v>
      </c>
      <c r="B17325" t="s">
        <v>203</v>
      </c>
      <c r="C17325">
        <v>127</v>
      </c>
      <c r="D17325" s="1">
        <v>93.301704406738281</v>
      </c>
      <c r="E17325" s="1">
        <v>0.46304550766944885</v>
      </c>
      <c r="F17325" s="1">
        <v>5.0561600364744663E-3</v>
      </c>
    </row>
    <row r="17326" spans="1:6" x14ac:dyDescent="0.25">
      <c r="A17326">
        <v>130</v>
      </c>
      <c r="B17326" t="s">
        <v>203</v>
      </c>
      <c r="C17326">
        <v>128</v>
      </c>
      <c r="D17326" s="1">
        <v>93.564811706542969</v>
      </c>
      <c r="E17326" s="1">
        <v>0.46020719408988953</v>
      </c>
      <c r="F17326" s="1">
        <v>5.5330274626612663E-3</v>
      </c>
    </row>
    <row r="17327" spans="1:6" x14ac:dyDescent="0.25">
      <c r="A17327">
        <v>130</v>
      </c>
      <c r="B17327" t="s">
        <v>203</v>
      </c>
      <c r="C17327">
        <v>129</v>
      </c>
      <c r="D17327" s="1">
        <v>93.827919006347656</v>
      </c>
      <c r="E17327" s="1">
        <v>0.45941954851150513</v>
      </c>
      <c r="F17327" s="1">
        <v>5.9572733007371426E-3</v>
      </c>
    </row>
    <row r="17328" spans="1:6" x14ac:dyDescent="0.25">
      <c r="A17328">
        <v>130</v>
      </c>
      <c r="B17328" t="s">
        <v>203</v>
      </c>
      <c r="C17328">
        <v>130</v>
      </c>
      <c r="D17328" s="1">
        <v>94.091026306152344</v>
      </c>
      <c r="E17328" s="1">
        <v>0.46303507685661316</v>
      </c>
      <c r="F17328" s="1">
        <v>6.0926931910216808E-3</v>
      </c>
    </row>
    <row r="17329" spans="1:6" x14ac:dyDescent="0.25">
      <c r="A17329">
        <v>130</v>
      </c>
      <c r="B17329" t="s">
        <v>203</v>
      </c>
      <c r="C17329">
        <v>131</v>
      </c>
      <c r="D17329" s="1">
        <v>94.3541259765625</v>
      </c>
      <c r="E17329" s="1">
        <v>0.45701929926872253</v>
      </c>
      <c r="F17329" s="1">
        <v>5.7634222321212292E-3</v>
      </c>
    </row>
    <row r="17330" spans="1:6" x14ac:dyDescent="0.25">
      <c r="A17330">
        <v>130</v>
      </c>
      <c r="B17330" t="s">
        <v>203</v>
      </c>
      <c r="C17330">
        <v>132</v>
      </c>
      <c r="D17330" s="1">
        <v>94.617233276367188</v>
      </c>
      <c r="E17330" s="1">
        <v>0.45570436120033264</v>
      </c>
      <c r="F17330" s="1">
        <v>4.9201985821127892E-3</v>
      </c>
    </row>
    <row r="17331" spans="1:6" x14ac:dyDescent="0.25">
      <c r="A17331">
        <v>130</v>
      </c>
      <c r="B17331" t="s">
        <v>203</v>
      </c>
      <c r="C17331">
        <v>133</v>
      </c>
      <c r="D17331" s="1">
        <v>94.880340576171875</v>
      </c>
      <c r="E17331" s="1">
        <v>0.45669686794281006</v>
      </c>
      <c r="F17331" s="1">
        <v>3.6779758520424366E-3</v>
      </c>
    </row>
    <row r="17332" spans="1:6" x14ac:dyDescent="0.25">
      <c r="A17332">
        <v>131</v>
      </c>
      <c r="B17332" t="s">
        <v>204</v>
      </c>
      <c r="C17332">
        <v>1</v>
      </c>
      <c r="D17332" s="1">
        <v>60.150199890136719</v>
      </c>
      <c r="E17332" s="1">
        <v>6.8432765007019043</v>
      </c>
      <c r="F17332" s="1">
        <v>0.55052930116653442</v>
      </c>
    </row>
    <row r="17333" spans="1:6" x14ac:dyDescent="0.25">
      <c r="A17333">
        <v>131</v>
      </c>
      <c r="B17333" t="s">
        <v>204</v>
      </c>
      <c r="C17333">
        <v>2</v>
      </c>
      <c r="D17333" s="1">
        <v>60.413307189941406</v>
      </c>
      <c r="E17333" s="1">
        <v>6.7976131439208984</v>
      </c>
      <c r="F17333" s="1">
        <v>0.542205810546875</v>
      </c>
    </row>
    <row r="17334" spans="1:6" x14ac:dyDescent="0.25">
      <c r="A17334">
        <v>131</v>
      </c>
      <c r="B17334" t="s">
        <v>204</v>
      </c>
      <c r="C17334">
        <v>3</v>
      </c>
      <c r="D17334" s="1">
        <v>60.676414489746094</v>
      </c>
      <c r="E17334" s="1">
        <v>6.7709708213806152</v>
      </c>
      <c r="F17334" s="1">
        <v>0.53064554929733276</v>
      </c>
    </row>
    <row r="17335" spans="1:6" x14ac:dyDescent="0.25">
      <c r="A17335">
        <v>131</v>
      </c>
      <c r="B17335" t="s">
        <v>204</v>
      </c>
      <c r="C17335">
        <v>4</v>
      </c>
      <c r="D17335" s="1">
        <v>60.939521789550781</v>
      </c>
      <c r="E17335" s="1">
        <v>6.7206053733825684</v>
      </c>
      <c r="F17335" s="1">
        <v>0.51858669519424438</v>
      </c>
    </row>
    <row r="17336" spans="1:6" x14ac:dyDescent="0.25">
      <c r="A17336">
        <v>131</v>
      </c>
      <c r="B17336" t="s">
        <v>204</v>
      </c>
      <c r="C17336">
        <v>5</v>
      </c>
      <c r="D17336" s="1">
        <v>61.202625274658203</v>
      </c>
      <c r="E17336" s="1">
        <v>6.7107114791870117</v>
      </c>
      <c r="F17336" s="1">
        <v>0.50954717397689819</v>
      </c>
    </row>
    <row r="17337" spans="1:6" x14ac:dyDescent="0.25">
      <c r="A17337">
        <v>131</v>
      </c>
      <c r="B17337" t="s">
        <v>204</v>
      </c>
      <c r="C17337">
        <v>6</v>
      </c>
      <c r="D17337" s="1">
        <v>61.465732574462891</v>
      </c>
      <c r="E17337" s="1">
        <v>6.678980827331543</v>
      </c>
      <c r="F17337" s="1">
        <v>0.50642144680023193</v>
      </c>
    </row>
    <row r="17338" spans="1:6" x14ac:dyDescent="0.25">
      <c r="A17338">
        <v>131</v>
      </c>
      <c r="B17338" t="s">
        <v>204</v>
      </c>
      <c r="C17338">
        <v>7</v>
      </c>
      <c r="D17338" s="1">
        <v>61.728839874267578</v>
      </c>
      <c r="E17338" s="1">
        <v>6.6349954605102539</v>
      </c>
      <c r="F17338" s="1">
        <v>0.51043528318405151</v>
      </c>
    </row>
    <row r="17339" spans="1:6" x14ac:dyDescent="0.25">
      <c r="A17339">
        <v>131</v>
      </c>
      <c r="B17339" t="s">
        <v>204</v>
      </c>
      <c r="C17339">
        <v>8</v>
      </c>
      <c r="D17339" s="1">
        <v>61.991947174072266</v>
      </c>
      <c r="E17339" s="1">
        <v>6.6056075096130371</v>
      </c>
      <c r="F17339" s="1">
        <v>0.52085870504379272</v>
      </c>
    </row>
    <row r="17340" spans="1:6" x14ac:dyDescent="0.25">
      <c r="A17340">
        <v>131</v>
      </c>
      <c r="B17340" t="s">
        <v>204</v>
      </c>
      <c r="C17340">
        <v>9</v>
      </c>
      <c r="D17340" s="1">
        <v>62.255054473876953</v>
      </c>
      <c r="E17340" s="1">
        <v>6.5694766044616699</v>
      </c>
      <c r="F17340" s="1">
        <v>0.53550863265991211</v>
      </c>
    </row>
    <row r="17341" spans="1:6" x14ac:dyDescent="0.25">
      <c r="A17341">
        <v>131</v>
      </c>
      <c r="B17341" t="s">
        <v>204</v>
      </c>
      <c r="C17341">
        <v>10</v>
      </c>
      <c r="D17341" s="1">
        <v>62.518161773681641</v>
      </c>
      <c r="E17341" s="1">
        <v>6.5323362350463867</v>
      </c>
      <c r="F17341" s="1">
        <v>0.55161678791046143</v>
      </c>
    </row>
    <row r="17342" spans="1:6" x14ac:dyDescent="0.25">
      <c r="A17342">
        <v>131</v>
      </c>
      <c r="B17342" t="s">
        <v>204</v>
      </c>
      <c r="C17342">
        <v>11</v>
      </c>
      <c r="D17342" s="1">
        <v>62.781269073486328</v>
      </c>
      <c r="E17342" s="1">
        <v>6.5038833618164063</v>
      </c>
      <c r="F17342" s="1">
        <v>0.56668293476104736</v>
      </c>
    </row>
    <row r="17343" spans="1:6" x14ac:dyDescent="0.25">
      <c r="A17343">
        <v>131</v>
      </c>
      <c r="B17343" t="s">
        <v>204</v>
      </c>
      <c r="C17343">
        <v>12</v>
      </c>
      <c r="D17343" s="1">
        <v>63.044376373291016</v>
      </c>
      <c r="E17343" s="1">
        <v>6.4325947761535645</v>
      </c>
      <c r="F17343" s="1">
        <v>0.578948974609375</v>
      </c>
    </row>
    <row r="17344" spans="1:6" x14ac:dyDescent="0.25">
      <c r="A17344">
        <v>131</v>
      </c>
      <c r="B17344" t="s">
        <v>204</v>
      </c>
      <c r="C17344">
        <v>13</v>
      </c>
      <c r="D17344" s="1">
        <v>63.307483673095703</v>
      </c>
      <c r="E17344" s="1">
        <v>6.4048976898193359</v>
      </c>
      <c r="F17344" s="1">
        <v>0.58732712268829346</v>
      </c>
    </row>
    <row r="17345" spans="1:6" x14ac:dyDescent="0.25">
      <c r="A17345">
        <v>131</v>
      </c>
      <c r="B17345" t="s">
        <v>204</v>
      </c>
      <c r="C17345">
        <v>14</v>
      </c>
      <c r="D17345" s="1">
        <v>63.570590972900391</v>
      </c>
      <c r="E17345" s="1">
        <v>6.361729621887207</v>
      </c>
      <c r="F17345" s="1">
        <v>0.59088373184204102</v>
      </c>
    </row>
    <row r="17346" spans="1:6" x14ac:dyDescent="0.25">
      <c r="A17346">
        <v>131</v>
      </c>
      <c r="B17346" t="s">
        <v>204</v>
      </c>
      <c r="C17346">
        <v>15</v>
      </c>
      <c r="D17346" s="1">
        <v>63.833698272705078</v>
      </c>
      <c r="E17346" s="1">
        <v>6.3225712776184082</v>
      </c>
      <c r="F17346" s="1">
        <v>0.58849120140075684</v>
      </c>
    </row>
    <row r="17347" spans="1:6" x14ac:dyDescent="0.25">
      <c r="A17347">
        <v>131</v>
      </c>
      <c r="B17347" t="s">
        <v>204</v>
      </c>
      <c r="C17347">
        <v>16</v>
      </c>
      <c r="D17347" s="1">
        <v>64.0968017578125</v>
      </c>
      <c r="E17347" s="1">
        <v>6.2904281616210938</v>
      </c>
      <c r="F17347" s="1">
        <v>0.57926774024963379</v>
      </c>
    </row>
    <row r="17348" spans="1:6" x14ac:dyDescent="0.25">
      <c r="A17348">
        <v>131</v>
      </c>
      <c r="B17348" t="s">
        <v>204</v>
      </c>
      <c r="C17348">
        <v>17</v>
      </c>
      <c r="D17348" s="1">
        <v>64.359909057617188</v>
      </c>
      <c r="E17348" s="1">
        <v>6.2278285026550293</v>
      </c>
      <c r="F17348" s="1">
        <v>0.56372666358947754</v>
      </c>
    </row>
    <row r="17349" spans="1:6" x14ac:dyDescent="0.25">
      <c r="A17349">
        <v>131</v>
      </c>
      <c r="B17349" t="s">
        <v>204</v>
      </c>
      <c r="C17349">
        <v>18</v>
      </c>
      <c r="D17349" s="1">
        <v>64.623016357421875</v>
      </c>
      <c r="E17349" s="1">
        <v>6.1668667793273926</v>
      </c>
      <c r="F17349" s="1">
        <v>0.54476386308670044</v>
      </c>
    </row>
    <row r="17350" spans="1:6" x14ac:dyDescent="0.25">
      <c r="A17350">
        <v>131</v>
      </c>
      <c r="B17350" t="s">
        <v>204</v>
      </c>
      <c r="C17350">
        <v>19</v>
      </c>
      <c r="D17350" s="1">
        <v>64.886123657226563</v>
      </c>
      <c r="E17350" s="1">
        <v>6.1288762092590332</v>
      </c>
      <c r="F17350" s="1">
        <v>0.52731400728225708</v>
      </c>
    </row>
    <row r="17351" spans="1:6" x14ac:dyDescent="0.25">
      <c r="A17351">
        <v>131</v>
      </c>
      <c r="B17351" t="s">
        <v>204</v>
      </c>
      <c r="C17351">
        <v>20</v>
      </c>
      <c r="D17351" s="1">
        <v>65.14923095703125</v>
      </c>
      <c r="E17351" s="1">
        <v>6.1377620697021484</v>
      </c>
      <c r="F17351" s="1">
        <v>0.51644456386566162</v>
      </c>
    </row>
    <row r="17352" spans="1:6" x14ac:dyDescent="0.25">
      <c r="A17352">
        <v>131</v>
      </c>
      <c r="B17352" t="s">
        <v>204</v>
      </c>
      <c r="C17352">
        <v>21</v>
      </c>
      <c r="D17352" s="1">
        <v>65.412338256835938</v>
      </c>
      <c r="E17352" s="1">
        <v>6.1021780967712402</v>
      </c>
      <c r="F17352" s="1">
        <v>0.51502245664596558</v>
      </c>
    </row>
    <row r="17353" spans="1:6" x14ac:dyDescent="0.25">
      <c r="A17353">
        <v>131</v>
      </c>
      <c r="B17353" t="s">
        <v>204</v>
      </c>
      <c r="C17353">
        <v>22</v>
      </c>
      <c r="D17353" s="1">
        <v>65.675445556640625</v>
      </c>
      <c r="E17353" s="1">
        <v>6.0521597862243652</v>
      </c>
      <c r="F17353" s="1">
        <v>0.52240371704101563</v>
      </c>
    </row>
    <row r="17354" spans="1:6" x14ac:dyDescent="0.25">
      <c r="A17354">
        <v>131</v>
      </c>
      <c r="B17354" t="s">
        <v>204</v>
      </c>
      <c r="C17354">
        <v>23</v>
      </c>
      <c r="D17354" s="1">
        <v>65.938552856445313</v>
      </c>
      <c r="E17354" s="1">
        <v>6.0217185020446777</v>
      </c>
      <c r="F17354" s="1">
        <v>0.53505456447601318</v>
      </c>
    </row>
    <row r="17355" spans="1:6" x14ac:dyDescent="0.25">
      <c r="A17355">
        <v>131</v>
      </c>
      <c r="B17355" t="s">
        <v>204</v>
      </c>
      <c r="C17355">
        <v>24</v>
      </c>
      <c r="D17355" s="1">
        <v>66.20166015625</v>
      </c>
      <c r="E17355" s="1">
        <v>5.9861221313476563</v>
      </c>
      <c r="F17355" s="1">
        <v>0.54849833250045776</v>
      </c>
    </row>
    <row r="17356" spans="1:6" x14ac:dyDescent="0.25">
      <c r="A17356">
        <v>131</v>
      </c>
      <c r="B17356" t="s">
        <v>204</v>
      </c>
      <c r="C17356">
        <v>25</v>
      </c>
      <c r="D17356" s="1">
        <v>66.464767456054688</v>
      </c>
      <c r="E17356" s="1">
        <v>5.9319753646850586</v>
      </c>
      <c r="F17356" s="1">
        <v>0.55937182903289795</v>
      </c>
    </row>
    <row r="17357" spans="1:6" x14ac:dyDescent="0.25">
      <c r="A17357">
        <v>131</v>
      </c>
      <c r="B17357" t="s">
        <v>204</v>
      </c>
      <c r="C17357">
        <v>26</v>
      </c>
      <c r="D17357" s="1">
        <v>66.727874755859375</v>
      </c>
      <c r="E17357" s="1">
        <v>5.8892931938171387</v>
      </c>
      <c r="F17357" s="1">
        <v>0.56648737192153931</v>
      </c>
    </row>
    <row r="17358" spans="1:6" x14ac:dyDescent="0.25">
      <c r="A17358">
        <v>131</v>
      </c>
      <c r="B17358" t="s">
        <v>204</v>
      </c>
      <c r="C17358">
        <v>27</v>
      </c>
      <c r="D17358" s="1">
        <v>66.990982055664063</v>
      </c>
      <c r="E17358" s="1">
        <v>5.8568387031555176</v>
      </c>
      <c r="F17358" s="1">
        <v>0.57056450843811035</v>
      </c>
    </row>
    <row r="17359" spans="1:6" x14ac:dyDescent="0.25">
      <c r="A17359">
        <v>131</v>
      </c>
      <c r="B17359" t="s">
        <v>204</v>
      </c>
      <c r="C17359">
        <v>28</v>
      </c>
      <c r="D17359" s="1">
        <v>67.25408935546875</v>
      </c>
      <c r="E17359" s="1">
        <v>5.8007493019104004</v>
      </c>
      <c r="F17359" s="1">
        <v>0.5731121301651001</v>
      </c>
    </row>
    <row r="17360" spans="1:6" x14ac:dyDescent="0.25">
      <c r="A17360">
        <v>131</v>
      </c>
      <c r="B17360" t="s">
        <v>204</v>
      </c>
      <c r="C17360">
        <v>29</v>
      </c>
      <c r="D17360" s="1">
        <v>67.517196655273438</v>
      </c>
      <c r="E17360" s="1">
        <v>5.7940325736999512</v>
      </c>
      <c r="F17360" s="1">
        <v>0.57530564069747925</v>
      </c>
    </row>
    <row r="17361" spans="1:6" x14ac:dyDescent="0.25">
      <c r="A17361">
        <v>131</v>
      </c>
      <c r="B17361" t="s">
        <v>204</v>
      </c>
      <c r="C17361">
        <v>30</v>
      </c>
      <c r="D17361" s="1">
        <v>67.780303955078125</v>
      </c>
      <c r="E17361" s="1">
        <v>5.7428841590881348</v>
      </c>
      <c r="F17361" s="1">
        <v>0.57739502191543579</v>
      </c>
    </row>
    <row r="17362" spans="1:6" x14ac:dyDescent="0.25">
      <c r="A17362">
        <v>131</v>
      </c>
      <c r="B17362" t="s">
        <v>204</v>
      </c>
      <c r="C17362">
        <v>31</v>
      </c>
      <c r="D17362" s="1">
        <v>68.043411254882813</v>
      </c>
      <c r="E17362" s="1">
        <v>5.6708664894104004</v>
      </c>
      <c r="F17362" s="1">
        <v>0.57888525724411011</v>
      </c>
    </row>
    <row r="17363" spans="1:6" x14ac:dyDescent="0.25">
      <c r="A17363">
        <v>131</v>
      </c>
      <c r="B17363" t="s">
        <v>204</v>
      </c>
      <c r="C17363">
        <v>32</v>
      </c>
      <c r="D17363" s="1">
        <v>68.3065185546875</v>
      </c>
      <c r="E17363" s="1">
        <v>5.6587376594543457</v>
      </c>
      <c r="F17363" s="1">
        <v>0.57903033494949341</v>
      </c>
    </row>
    <row r="17364" spans="1:6" x14ac:dyDescent="0.25">
      <c r="A17364">
        <v>131</v>
      </c>
      <c r="B17364" t="s">
        <v>204</v>
      </c>
      <c r="C17364">
        <v>33</v>
      </c>
      <c r="D17364" s="1">
        <v>68.569625854492188</v>
      </c>
      <c r="E17364" s="1">
        <v>5.6195011138916016</v>
      </c>
      <c r="F17364" s="1">
        <v>0.57740092277526855</v>
      </c>
    </row>
    <row r="17365" spans="1:6" x14ac:dyDescent="0.25">
      <c r="A17365">
        <v>131</v>
      </c>
      <c r="B17365" t="s">
        <v>204</v>
      </c>
      <c r="C17365">
        <v>34</v>
      </c>
      <c r="D17365" s="1">
        <v>68.832733154296875</v>
      </c>
      <c r="E17365" s="1">
        <v>5.553429126739502</v>
      </c>
      <c r="F17365" s="1">
        <v>0.57419568300247192</v>
      </c>
    </row>
    <row r="17366" spans="1:6" x14ac:dyDescent="0.25">
      <c r="A17366">
        <v>131</v>
      </c>
      <c r="B17366" t="s">
        <v>204</v>
      </c>
      <c r="C17366">
        <v>35</v>
      </c>
      <c r="D17366" s="1">
        <v>69.095840454101563</v>
      </c>
      <c r="E17366" s="1">
        <v>5.5409202575683594</v>
      </c>
      <c r="F17366" s="1">
        <v>0.57039457559585571</v>
      </c>
    </row>
    <row r="17367" spans="1:6" x14ac:dyDescent="0.25">
      <c r="A17367">
        <v>131</v>
      </c>
      <c r="B17367" t="s">
        <v>204</v>
      </c>
      <c r="C17367">
        <v>36</v>
      </c>
      <c r="D17367" s="1">
        <v>69.35894775390625</v>
      </c>
      <c r="E17367" s="1">
        <v>5.4709653854370117</v>
      </c>
      <c r="F17367" s="1">
        <v>0.56757616996765137</v>
      </c>
    </row>
    <row r="17368" spans="1:6" x14ac:dyDescent="0.25">
      <c r="A17368">
        <v>131</v>
      </c>
      <c r="B17368" t="s">
        <v>204</v>
      </c>
      <c r="C17368">
        <v>37</v>
      </c>
      <c r="D17368" s="1">
        <v>69.622055053710938</v>
      </c>
      <c r="E17368" s="1">
        <v>5.442476749420166</v>
      </c>
      <c r="F17368" s="1">
        <v>0.56729698181152344</v>
      </c>
    </row>
    <row r="17369" spans="1:6" x14ac:dyDescent="0.25">
      <c r="A17369">
        <v>131</v>
      </c>
      <c r="B17369" t="s">
        <v>204</v>
      </c>
      <c r="C17369">
        <v>38</v>
      </c>
      <c r="D17369" s="1">
        <v>69.885162353515625</v>
      </c>
      <c r="E17369" s="1">
        <v>5.4114127159118652</v>
      </c>
      <c r="F17369" s="1">
        <v>0.57021522521972656</v>
      </c>
    </row>
    <row r="17370" spans="1:6" x14ac:dyDescent="0.25">
      <c r="A17370">
        <v>131</v>
      </c>
      <c r="B17370" t="s">
        <v>204</v>
      </c>
      <c r="C17370">
        <v>39</v>
      </c>
      <c r="D17370" s="1">
        <v>70.148269653320313</v>
      </c>
      <c r="E17370" s="1">
        <v>5.3797707557678223</v>
      </c>
      <c r="F17370" s="1">
        <v>0.57558131217956543</v>
      </c>
    </row>
    <row r="17371" spans="1:6" x14ac:dyDescent="0.25">
      <c r="A17371">
        <v>131</v>
      </c>
      <c r="B17371" t="s">
        <v>204</v>
      </c>
      <c r="C17371">
        <v>40</v>
      </c>
      <c r="D17371" s="1">
        <v>70.411376953125</v>
      </c>
      <c r="E17371" s="1">
        <v>5.3323178291320801</v>
      </c>
      <c r="F17371" s="1">
        <v>0.58165138959884644</v>
      </c>
    </row>
    <row r="17372" spans="1:6" x14ac:dyDescent="0.25">
      <c r="A17372">
        <v>131</v>
      </c>
      <c r="B17372" t="s">
        <v>204</v>
      </c>
      <c r="C17372">
        <v>41</v>
      </c>
      <c r="D17372" s="1">
        <v>70.674484252929688</v>
      </c>
      <c r="E17372" s="1">
        <v>5.2812190055847168</v>
      </c>
      <c r="F17372" s="1">
        <v>0.58697384595870972</v>
      </c>
    </row>
    <row r="17373" spans="1:6" x14ac:dyDescent="0.25">
      <c r="A17373">
        <v>131</v>
      </c>
      <c r="B17373" t="s">
        <v>204</v>
      </c>
      <c r="C17373">
        <v>42</v>
      </c>
      <c r="D17373" s="1">
        <v>70.937591552734375</v>
      </c>
      <c r="E17373" s="1">
        <v>5.2244777679443359</v>
      </c>
      <c r="F17373" s="1">
        <v>0.5916208028793335</v>
      </c>
    </row>
    <row r="17374" spans="1:6" x14ac:dyDescent="0.25">
      <c r="A17374">
        <v>131</v>
      </c>
      <c r="B17374" t="s">
        <v>204</v>
      </c>
      <c r="C17374">
        <v>43</v>
      </c>
      <c r="D17374" s="1">
        <v>71.200698852539063</v>
      </c>
      <c r="E17374" s="1">
        <v>5.194732666015625</v>
      </c>
      <c r="F17374" s="1">
        <v>0.59737145900726318</v>
      </c>
    </row>
    <row r="17375" spans="1:6" x14ac:dyDescent="0.25">
      <c r="A17375">
        <v>131</v>
      </c>
      <c r="B17375" t="s">
        <v>204</v>
      </c>
      <c r="C17375">
        <v>44</v>
      </c>
      <c r="D17375" s="1">
        <v>71.46380615234375</v>
      </c>
      <c r="E17375" s="1">
        <v>5.1517882347106934</v>
      </c>
      <c r="F17375" s="1">
        <v>0.60659849643707275</v>
      </c>
    </row>
    <row r="17376" spans="1:6" x14ac:dyDescent="0.25">
      <c r="A17376">
        <v>131</v>
      </c>
      <c r="B17376" t="s">
        <v>204</v>
      </c>
      <c r="C17376">
        <v>45</v>
      </c>
      <c r="D17376" s="1">
        <v>71.726913452148438</v>
      </c>
      <c r="E17376" s="1">
        <v>5.1400156021118164</v>
      </c>
      <c r="F17376" s="1">
        <v>0.62075316905975342</v>
      </c>
    </row>
    <row r="17377" spans="1:6" x14ac:dyDescent="0.25">
      <c r="A17377">
        <v>131</v>
      </c>
      <c r="B17377" t="s">
        <v>204</v>
      </c>
      <c r="C17377">
        <v>46</v>
      </c>
      <c r="D17377" s="1">
        <v>71.990020751953125</v>
      </c>
      <c r="E17377" s="1">
        <v>5.0832972526550293</v>
      </c>
      <c r="F17377" s="1">
        <v>0.63958781957626343</v>
      </c>
    </row>
    <row r="17378" spans="1:6" x14ac:dyDescent="0.25">
      <c r="A17378">
        <v>131</v>
      </c>
      <c r="B17378" t="s">
        <v>204</v>
      </c>
      <c r="C17378">
        <v>47</v>
      </c>
      <c r="D17378" s="1">
        <v>72.253128051757813</v>
      </c>
      <c r="E17378" s="1">
        <v>5.0139498710632324</v>
      </c>
      <c r="F17378" s="1">
        <v>0.66169393062591553</v>
      </c>
    </row>
    <row r="17379" spans="1:6" x14ac:dyDescent="0.25">
      <c r="A17379">
        <v>131</v>
      </c>
      <c r="B17379" t="s">
        <v>204</v>
      </c>
      <c r="C17379">
        <v>48</v>
      </c>
      <c r="D17379" s="1">
        <v>72.5162353515625</v>
      </c>
      <c r="E17379" s="1">
        <v>4.9722537994384766</v>
      </c>
      <c r="F17379" s="1">
        <v>0.68571865558624268</v>
      </c>
    </row>
    <row r="17380" spans="1:6" x14ac:dyDescent="0.25">
      <c r="A17380">
        <v>131</v>
      </c>
      <c r="B17380" t="s">
        <v>204</v>
      </c>
      <c r="C17380">
        <v>49</v>
      </c>
      <c r="D17380" s="1">
        <v>72.779342651367188</v>
      </c>
      <c r="E17380" s="1">
        <v>4.9423856735229492</v>
      </c>
      <c r="F17380" s="1">
        <v>0.7113567590713501</v>
      </c>
    </row>
    <row r="17381" spans="1:6" x14ac:dyDescent="0.25">
      <c r="A17381">
        <v>131</v>
      </c>
      <c r="B17381" t="s">
        <v>204</v>
      </c>
      <c r="C17381">
        <v>50</v>
      </c>
      <c r="D17381" s="1">
        <v>73.042449951171875</v>
      </c>
      <c r="E17381" s="1">
        <v>4.8658771514892578</v>
      </c>
      <c r="F17381" s="1">
        <v>0.7396051287651062</v>
      </c>
    </row>
    <row r="17382" spans="1:6" x14ac:dyDescent="0.25">
      <c r="A17382">
        <v>131</v>
      </c>
      <c r="B17382" t="s">
        <v>204</v>
      </c>
      <c r="C17382">
        <v>51</v>
      </c>
      <c r="D17382" s="1">
        <v>73.305557250976563</v>
      </c>
      <c r="E17382" s="1">
        <v>4.8374137878417969</v>
      </c>
      <c r="F17382" s="1">
        <v>0.77236443758010864</v>
      </c>
    </row>
    <row r="17383" spans="1:6" x14ac:dyDescent="0.25">
      <c r="A17383">
        <v>131</v>
      </c>
      <c r="B17383" t="s">
        <v>204</v>
      </c>
      <c r="C17383">
        <v>52</v>
      </c>
      <c r="D17383" s="1">
        <v>73.56866455078125</v>
      </c>
      <c r="E17383" s="1">
        <v>4.7593770027160645</v>
      </c>
      <c r="F17383" s="1">
        <v>0.81195420026779175</v>
      </c>
    </row>
    <row r="17384" spans="1:6" x14ac:dyDescent="0.25">
      <c r="A17384">
        <v>131</v>
      </c>
      <c r="B17384" t="s">
        <v>204</v>
      </c>
      <c r="C17384">
        <v>53</v>
      </c>
      <c r="D17384" s="1">
        <v>73.831771850585938</v>
      </c>
      <c r="E17384" s="1">
        <v>4.7147917747497559</v>
      </c>
      <c r="F17384" s="1">
        <v>0.86066478490829468</v>
      </c>
    </row>
    <row r="17385" spans="1:6" x14ac:dyDescent="0.25">
      <c r="A17385">
        <v>131</v>
      </c>
      <c r="B17385" t="s">
        <v>204</v>
      </c>
      <c r="C17385">
        <v>54</v>
      </c>
      <c r="D17385" s="1">
        <v>74.094879150390625</v>
      </c>
      <c r="E17385" s="1">
        <v>4.6637787818908691</v>
      </c>
      <c r="F17385" s="1">
        <v>0.92039334774017334</v>
      </c>
    </row>
    <row r="17386" spans="1:6" x14ac:dyDescent="0.25">
      <c r="A17386">
        <v>131</v>
      </c>
      <c r="B17386" t="s">
        <v>204</v>
      </c>
      <c r="C17386">
        <v>55</v>
      </c>
      <c r="D17386" s="1">
        <v>74.357986450195313</v>
      </c>
      <c r="E17386" s="1">
        <v>4.5915484428405762</v>
      </c>
      <c r="F17386" s="1">
        <v>0.99238651990890503</v>
      </c>
    </row>
    <row r="17387" spans="1:6" x14ac:dyDescent="0.25">
      <c r="A17387">
        <v>131</v>
      </c>
      <c r="B17387" t="s">
        <v>204</v>
      </c>
      <c r="C17387">
        <v>56</v>
      </c>
      <c r="D17387" s="1">
        <v>74.62109375</v>
      </c>
      <c r="E17387" s="1">
        <v>4.5172185897827148</v>
      </c>
      <c r="F17387" s="1">
        <v>1.0771064758300781</v>
      </c>
    </row>
    <row r="17388" spans="1:6" x14ac:dyDescent="0.25">
      <c r="A17388">
        <v>131</v>
      </c>
      <c r="B17388" t="s">
        <v>204</v>
      </c>
      <c r="C17388">
        <v>57</v>
      </c>
      <c r="D17388" s="1">
        <v>74.884201049804688</v>
      </c>
      <c r="E17388" s="1">
        <v>4.4452738761901855</v>
      </c>
      <c r="F17388" s="1">
        <v>1.1744569540023804</v>
      </c>
    </row>
    <row r="17389" spans="1:6" x14ac:dyDescent="0.25">
      <c r="A17389">
        <v>131</v>
      </c>
      <c r="B17389" t="s">
        <v>204</v>
      </c>
      <c r="C17389">
        <v>58</v>
      </c>
      <c r="D17389" s="1">
        <v>75.147308349609375</v>
      </c>
      <c r="E17389" s="1">
        <v>4.3643732070922852</v>
      </c>
      <c r="F17389" s="1">
        <v>1.28426194190979</v>
      </c>
    </row>
    <row r="17390" spans="1:6" x14ac:dyDescent="0.25">
      <c r="A17390">
        <v>131</v>
      </c>
      <c r="B17390" t="s">
        <v>204</v>
      </c>
      <c r="C17390">
        <v>59</v>
      </c>
      <c r="D17390" s="1">
        <v>75.410415649414063</v>
      </c>
      <c r="E17390" s="1">
        <v>4.2675628662109375</v>
      </c>
      <c r="F17390" s="1">
        <v>1.4068173170089722</v>
      </c>
    </row>
    <row r="17391" spans="1:6" x14ac:dyDescent="0.25">
      <c r="A17391">
        <v>131</v>
      </c>
      <c r="B17391" t="s">
        <v>204</v>
      </c>
      <c r="C17391">
        <v>60</v>
      </c>
      <c r="D17391" s="1">
        <v>75.67352294921875</v>
      </c>
      <c r="E17391" s="1">
        <v>4.1438746452331543</v>
      </c>
      <c r="F17391" s="1">
        <v>1.5429792404174805</v>
      </c>
    </row>
    <row r="17392" spans="1:6" x14ac:dyDescent="0.25">
      <c r="A17392">
        <v>131</v>
      </c>
      <c r="B17392" t="s">
        <v>204</v>
      </c>
      <c r="C17392">
        <v>61</v>
      </c>
      <c r="D17392" s="1">
        <v>75.936630249023438</v>
      </c>
      <c r="E17392" s="1">
        <v>4.0475630760192871</v>
      </c>
      <c r="F17392" s="1">
        <v>1.693458080291748</v>
      </c>
    </row>
    <row r="17393" spans="1:6" x14ac:dyDescent="0.25">
      <c r="A17393">
        <v>131</v>
      </c>
      <c r="B17393" t="s">
        <v>204</v>
      </c>
      <c r="C17393">
        <v>62</v>
      </c>
      <c r="D17393" s="1">
        <v>76.199737548828125</v>
      </c>
      <c r="E17393" s="1">
        <v>3.9401073455810547</v>
      </c>
      <c r="F17393" s="1">
        <v>1.8573480844497681</v>
      </c>
    </row>
    <row r="17394" spans="1:6" x14ac:dyDescent="0.25">
      <c r="A17394">
        <v>131</v>
      </c>
      <c r="B17394" t="s">
        <v>204</v>
      </c>
      <c r="C17394">
        <v>63</v>
      </c>
      <c r="D17394" s="1">
        <v>76.462844848632813</v>
      </c>
      <c r="E17394" s="1">
        <v>3.7970435619354248</v>
      </c>
      <c r="F17394" s="1">
        <v>2.0306811332702637</v>
      </c>
    </row>
    <row r="17395" spans="1:6" x14ac:dyDescent="0.25">
      <c r="A17395">
        <v>131</v>
      </c>
      <c r="B17395" t="s">
        <v>204</v>
      </c>
      <c r="C17395">
        <v>64</v>
      </c>
      <c r="D17395" s="1">
        <v>76.7259521484375</v>
      </c>
      <c r="E17395" s="1">
        <v>3.6450109481811523</v>
      </c>
      <c r="F17395" s="1">
        <v>2.205883264541626</v>
      </c>
    </row>
    <row r="17396" spans="1:6" x14ac:dyDescent="0.25">
      <c r="A17396">
        <v>131</v>
      </c>
      <c r="B17396" t="s">
        <v>204</v>
      </c>
      <c r="C17396">
        <v>65</v>
      </c>
      <c r="D17396" s="1">
        <v>76.989059448242188</v>
      </c>
      <c r="E17396" s="1">
        <v>3.4619808197021484</v>
      </c>
      <c r="F17396" s="1">
        <v>2.3725769519805908</v>
      </c>
    </row>
    <row r="17397" spans="1:6" x14ac:dyDescent="0.25">
      <c r="A17397">
        <v>131</v>
      </c>
      <c r="B17397" t="s">
        <v>204</v>
      </c>
      <c r="C17397">
        <v>66</v>
      </c>
      <c r="D17397" s="1">
        <v>77.252166748046875</v>
      </c>
      <c r="E17397" s="1">
        <v>3.282158374786377</v>
      </c>
      <c r="F17397" s="1">
        <v>2.5193383693695068</v>
      </c>
    </row>
    <row r="17398" spans="1:6" x14ac:dyDescent="0.25">
      <c r="A17398">
        <v>131</v>
      </c>
      <c r="B17398" t="s">
        <v>204</v>
      </c>
      <c r="C17398">
        <v>67</v>
      </c>
      <c r="D17398" s="1">
        <v>77.515274047851563</v>
      </c>
      <c r="E17398" s="1">
        <v>3.0635097026824951</v>
      </c>
      <c r="F17398" s="1">
        <v>2.6354641914367676</v>
      </c>
    </row>
    <row r="17399" spans="1:6" x14ac:dyDescent="0.25">
      <c r="A17399">
        <v>131</v>
      </c>
      <c r="B17399" t="s">
        <v>204</v>
      </c>
      <c r="C17399">
        <v>68</v>
      </c>
      <c r="D17399" s="1">
        <v>77.77838134765625</v>
      </c>
      <c r="E17399" s="1">
        <v>2.8676350116729736</v>
      </c>
      <c r="F17399" s="1">
        <v>2.7121536731719971</v>
      </c>
    </row>
    <row r="17400" spans="1:6" x14ac:dyDescent="0.25">
      <c r="A17400">
        <v>131</v>
      </c>
      <c r="B17400" t="s">
        <v>204</v>
      </c>
      <c r="C17400">
        <v>69</v>
      </c>
      <c r="D17400" s="1">
        <v>78.041488647460938</v>
      </c>
      <c r="E17400" s="1">
        <v>2.6628546714782715</v>
      </c>
      <c r="F17400" s="1">
        <v>2.7429876327514648</v>
      </c>
    </row>
    <row r="17401" spans="1:6" x14ac:dyDescent="0.25">
      <c r="A17401">
        <v>131</v>
      </c>
      <c r="B17401" t="s">
        <v>204</v>
      </c>
      <c r="C17401">
        <v>70</v>
      </c>
      <c r="D17401" s="1">
        <v>78.304595947265625</v>
      </c>
      <c r="E17401" s="1">
        <v>2.4343721866607666</v>
      </c>
      <c r="F17401" s="1">
        <v>2.7241291999816895</v>
      </c>
    </row>
    <row r="17402" spans="1:6" x14ac:dyDescent="0.25">
      <c r="A17402">
        <v>131</v>
      </c>
      <c r="B17402" t="s">
        <v>204</v>
      </c>
      <c r="C17402">
        <v>71</v>
      </c>
      <c r="D17402" s="1">
        <v>78.567703247070313</v>
      </c>
      <c r="E17402" s="1">
        <v>2.2314918041229248</v>
      </c>
      <c r="F17402" s="1">
        <v>2.6545774936676025</v>
      </c>
    </row>
    <row r="17403" spans="1:6" x14ac:dyDescent="0.25">
      <c r="A17403">
        <v>131</v>
      </c>
      <c r="B17403" t="s">
        <v>204</v>
      </c>
      <c r="C17403">
        <v>72</v>
      </c>
      <c r="D17403" s="1">
        <v>78.830810546875</v>
      </c>
      <c r="E17403" s="1">
        <v>2.0238590240478516</v>
      </c>
      <c r="F17403" s="1">
        <v>2.5364665985107422</v>
      </c>
    </row>
    <row r="17404" spans="1:6" x14ac:dyDescent="0.25">
      <c r="A17404">
        <v>131</v>
      </c>
      <c r="B17404" t="s">
        <v>204</v>
      </c>
      <c r="C17404">
        <v>73</v>
      </c>
      <c r="D17404" s="1">
        <v>79.093917846679688</v>
      </c>
      <c r="E17404" s="1">
        <v>1.8455324172973633</v>
      </c>
      <c r="F17404" s="1">
        <v>2.3751578330993652</v>
      </c>
    </row>
    <row r="17405" spans="1:6" x14ac:dyDescent="0.25">
      <c r="A17405">
        <v>131</v>
      </c>
      <c r="B17405" t="s">
        <v>204</v>
      </c>
      <c r="C17405">
        <v>74</v>
      </c>
      <c r="D17405" s="1">
        <v>79.357025146484375</v>
      </c>
      <c r="E17405" s="1">
        <v>1.6791648864746094</v>
      </c>
      <c r="F17405" s="1">
        <v>2.1789288520812988</v>
      </c>
    </row>
    <row r="17406" spans="1:6" x14ac:dyDescent="0.25">
      <c r="A17406">
        <v>131</v>
      </c>
      <c r="B17406" t="s">
        <v>204</v>
      </c>
      <c r="C17406">
        <v>75</v>
      </c>
      <c r="D17406" s="1">
        <v>79.620132446289063</v>
      </c>
      <c r="E17406" s="1">
        <v>1.5317178964614868</v>
      </c>
      <c r="F17406" s="1">
        <v>1.9582369327545166</v>
      </c>
    </row>
    <row r="17407" spans="1:6" x14ac:dyDescent="0.25">
      <c r="A17407">
        <v>131</v>
      </c>
      <c r="B17407" t="s">
        <v>204</v>
      </c>
      <c r="C17407">
        <v>76</v>
      </c>
      <c r="D17407" s="1">
        <v>79.88323974609375</v>
      </c>
      <c r="E17407" s="1">
        <v>1.4046676158905029</v>
      </c>
      <c r="F17407" s="1">
        <v>1.7247273921966553</v>
      </c>
    </row>
    <row r="17408" spans="1:6" x14ac:dyDescent="0.25">
      <c r="A17408">
        <v>131</v>
      </c>
      <c r="B17408" t="s">
        <v>204</v>
      </c>
      <c r="C17408">
        <v>77</v>
      </c>
      <c r="D17408" s="1">
        <v>80.146347045898438</v>
      </c>
      <c r="E17408" s="1">
        <v>1.3037065267562866</v>
      </c>
      <c r="F17408" s="1">
        <v>1.4901279211044312</v>
      </c>
    </row>
    <row r="17409" spans="1:6" x14ac:dyDescent="0.25">
      <c r="A17409">
        <v>131</v>
      </c>
      <c r="B17409" t="s">
        <v>204</v>
      </c>
      <c r="C17409">
        <v>78</v>
      </c>
      <c r="D17409" s="1">
        <v>80.409454345703125</v>
      </c>
      <c r="E17409" s="1">
        <v>1.2199337482452393</v>
      </c>
      <c r="F17409" s="1">
        <v>1.2651574611663818</v>
      </c>
    </row>
    <row r="17410" spans="1:6" x14ac:dyDescent="0.25">
      <c r="A17410">
        <v>131</v>
      </c>
      <c r="B17410" t="s">
        <v>204</v>
      </c>
      <c r="C17410">
        <v>79</v>
      </c>
      <c r="D17410" s="1">
        <v>80.672561645507813</v>
      </c>
      <c r="E17410" s="1">
        <v>1.1591618061065674</v>
      </c>
      <c r="F17410" s="1">
        <v>1.0585509538650513</v>
      </c>
    </row>
    <row r="17411" spans="1:6" x14ac:dyDescent="0.25">
      <c r="A17411">
        <v>131</v>
      </c>
      <c r="B17411" t="s">
        <v>204</v>
      </c>
      <c r="C17411">
        <v>80</v>
      </c>
      <c r="D17411" s="1">
        <v>80.9356689453125</v>
      </c>
      <c r="E17411" s="1">
        <v>1.09735107421875</v>
      </c>
      <c r="F17411" s="1">
        <v>0.876365065574646</v>
      </c>
    </row>
    <row r="17412" spans="1:6" x14ac:dyDescent="0.25">
      <c r="A17412">
        <v>131</v>
      </c>
      <c r="B17412" t="s">
        <v>204</v>
      </c>
      <c r="C17412">
        <v>81</v>
      </c>
      <c r="D17412" s="1">
        <v>81.198776245117188</v>
      </c>
      <c r="E17412" s="1">
        <v>1.0553767681121826</v>
      </c>
      <c r="F17412" s="1">
        <v>0.7216913104057312</v>
      </c>
    </row>
    <row r="17413" spans="1:6" x14ac:dyDescent="0.25">
      <c r="A17413">
        <v>131</v>
      </c>
      <c r="B17413" t="s">
        <v>204</v>
      </c>
      <c r="C17413">
        <v>82</v>
      </c>
      <c r="D17413" s="1">
        <v>81.461883544921875</v>
      </c>
      <c r="E17413" s="1">
        <v>1.0308719873428345</v>
      </c>
      <c r="F17413" s="1">
        <v>0.59480738639831543</v>
      </c>
    </row>
    <row r="17414" spans="1:6" x14ac:dyDescent="0.25">
      <c r="A17414">
        <v>131</v>
      </c>
      <c r="B17414" t="s">
        <v>204</v>
      </c>
      <c r="C17414">
        <v>83</v>
      </c>
      <c r="D17414" s="1">
        <v>81.724990844726563</v>
      </c>
      <c r="E17414" s="1">
        <v>0.99609458446502686</v>
      </c>
      <c r="F17414" s="1">
        <v>0.49373215436935425</v>
      </c>
    </row>
    <row r="17415" spans="1:6" x14ac:dyDescent="0.25">
      <c r="A17415">
        <v>131</v>
      </c>
      <c r="B17415" t="s">
        <v>204</v>
      </c>
      <c r="C17415">
        <v>84</v>
      </c>
      <c r="D17415" s="1">
        <v>81.98809814453125</v>
      </c>
      <c r="E17415" s="1">
        <v>0.97527521848678589</v>
      </c>
      <c r="F17415" s="1">
        <v>0.41500946879386902</v>
      </c>
    </row>
    <row r="17416" spans="1:6" x14ac:dyDescent="0.25">
      <c r="A17416">
        <v>131</v>
      </c>
      <c r="B17416" t="s">
        <v>204</v>
      </c>
      <c r="C17416">
        <v>85</v>
      </c>
      <c r="D17416" s="1">
        <v>82.251205444335938</v>
      </c>
      <c r="E17416" s="1">
        <v>0.94249242544174194</v>
      </c>
      <c r="F17416" s="1">
        <v>0.35453909635543823</v>
      </c>
    </row>
    <row r="17417" spans="1:6" x14ac:dyDescent="0.25">
      <c r="A17417">
        <v>131</v>
      </c>
      <c r="B17417" t="s">
        <v>204</v>
      </c>
      <c r="C17417">
        <v>86</v>
      </c>
      <c r="D17417" s="1">
        <v>82.514312744140625</v>
      </c>
      <c r="E17417" s="1">
        <v>0.93979567289352417</v>
      </c>
      <c r="F17417" s="1">
        <v>0.30826932191848755</v>
      </c>
    </row>
    <row r="17418" spans="1:6" x14ac:dyDescent="0.25">
      <c r="A17418">
        <v>131</v>
      </c>
      <c r="B17418" t="s">
        <v>204</v>
      </c>
      <c r="C17418">
        <v>87</v>
      </c>
      <c r="D17418" s="1">
        <v>82.777420043945313</v>
      </c>
      <c r="E17418" s="1">
        <v>0.9117889404296875</v>
      </c>
      <c r="F17418" s="1">
        <v>0.27264037728309631</v>
      </c>
    </row>
    <row r="17419" spans="1:6" x14ac:dyDescent="0.25">
      <c r="A17419">
        <v>131</v>
      </c>
      <c r="B17419" t="s">
        <v>204</v>
      </c>
      <c r="C17419">
        <v>88</v>
      </c>
      <c r="D17419" s="1">
        <v>83.04052734375</v>
      </c>
      <c r="E17419" s="1">
        <v>0.89862304925918579</v>
      </c>
      <c r="F17419" s="1">
        <v>0.2447998970746994</v>
      </c>
    </row>
    <row r="17420" spans="1:6" x14ac:dyDescent="0.25">
      <c r="A17420">
        <v>131</v>
      </c>
      <c r="B17420" t="s">
        <v>204</v>
      </c>
      <c r="C17420">
        <v>89</v>
      </c>
      <c r="D17420" s="1">
        <v>83.303634643554688</v>
      </c>
      <c r="E17420" s="1">
        <v>0.88062816858291626</v>
      </c>
      <c r="F17420" s="1">
        <v>0.22265391051769257</v>
      </c>
    </row>
    <row r="17421" spans="1:6" x14ac:dyDescent="0.25">
      <c r="A17421">
        <v>131</v>
      </c>
      <c r="B17421" t="s">
        <v>204</v>
      </c>
      <c r="C17421">
        <v>90</v>
      </c>
      <c r="D17421" s="1">
        <v>83.566741943359375</v>
      </c>
      <c r="E17421" s="1">
        <v>0.86756694316864014</v>
      </c>
      <c r="F17421" s="1">
        <v>0.20478731393814087</v>
      </c>
    </row>
    <row r="17422" spans="1:6" x14ac:dyDescent="0.25">
      <c r="A17422">
        <v>131</v>
      </c>
      <c r="B17422" t="s">
        <v>204</v>
      </c>
      <c r="C17422">
        <v>91</v>
      </c>
      <c r="D17422" s="1">
        <v>83.829841613769531</v>
      </c>
      <c r="E17422" s="1">
        <v>0.85911804437637329</v>
      </c>
      <c r="F17422" s="1">
        <v>0.19031913578510284</v>
      </c>
    </row>
    <row r="17423" spans="1:6" x14ac:dyDescent="0.25">
      <c r="A17423">
        <v>131</v>
      </c>
      <c r="B17423" t="s">
        <v>204</v>
      </c>
      <c r="C17423">
        <v>92</v>
      </c>
      <c r="D17423" s="1">
        <v>84.092948913574219</v>
      </c>
      <c r="E17423" s="1">
        <v>0.84207391738891602</v>
      </c>
      <c r="F17423" s="1">
        <v>0.17870976030826569</v>
      </c>
    </row>
    <row r="17424" spans="1:6" x14ac:dyDescent="0.25">
      <c r="A17424">
        <v>131</v>
      </c>
      <c r="B17424" t="s">
        <v>204</v>
      </c>
      <c r="C17424">
        <v>93</v>
      </c>
      <c r="D17424" s="1">
        <v>84.356056213378906</v>
      </c>
      <c r="E17424" s="1">
        <v>0.83478903770446777</v>
      </c>
      <c r="F17424" s="1">
        <v>0.16958270967006683</v>
      </c>
    </row>
    <row r="17425" spans="1:6" x14ac:dyDescent="0.25">
      <c r="A17425">
        <v>131</v>
      </c>
      <c r="B17425" t="s">
        <v>204</v>
      </c>
      <c r="C17425">
        <v>94</v>
      </c>
      <c r="D17425" s="1">
        <v>84.619163513183594</v>
      </c>
      <c r="E17425" s="1">
        <v>0.81742304563522339</v>
      </c>
      <c r="F17425" s="1">
        <v>0.16258333623409271</v>
      </c>
    </row>
    <row r="17426" spans="1:6" x14ac:dyDescent="0.25">
      <c r="A17426">
        <v>131</v>
      </c>
      <c r="B17426" t="s">
        <v>204</v>
      </c>
      <c r="C17426">
        <v>95</v>
      </c>
      <c r="D17426" s="1">
        <v>84.882270812988281</v>
      </c>
      <c r="E17426" s="1">
        <v>0.8134845495223999</v>
      </c>
      <c r="F17426" s="1">
        <v>0.15726543962955475</v>
      </c>
    </row>
    <row r="17427" spans="1:6" x14ac:dyDescent="0.25">
      <c r="A17427">
        <v>131</v>
      </c>
      <c r="B17427" t="s">
        <v>204</v>
      </c>
      <c r="C17427">
        <v>96</v>
      </c>
      <c r="D17427" s="1">
        <v>85.145378112792969</v>
      </c>
      <c r="E17427" s="1">
        <v>0.80374783277511597</v>
      </c>
      <c r="F17427" s="1">
        <v>0.15303374826908112</v>
      </c>
    </row>
    <row r="17428" spans="1:6" x14ac:dyDescent="0.25">
      <c r="A17428">
        <v>131</v>
      </c>
      <c r="B17428" t="s">
        <v>204</v>
      </c>
      <c r="C17428">
        <v>97</v>
      </c>
      <c r="D17428" s="1">
        <v>85.408485412597656</v>
      </c>
      <c r="E17428" s="1">
        <v>0.78453439474105835</v>
      </c>
      <c r="F17428" s="1">
        <v>0.14917503297328949</v>
      </c>
    </row>
    <row r="17429" spans="1:6" x14ac:dyDescent="0.25">
      <c r="A17429">
        <v>131</v>
      </c>
      <c r="B17429" t="s">
        <v>204</v>
      </c>
      <c r="C17429">
        <v>98</v>
      </c>
      <c r="D17429" s="1">
        <v>85.671592712402344</v>
      </c>
      <c r="E17429" s="1">
        <v>0.7813270092010498</v>
      </c>
      <c r="F17429" s="1">
        <v>0.14501310884952545</v>
      </c>
    </row>
    <row r="17430" spans="1:6" x14ac:dyDescent="0.25">
      <c r="A17430">
        <v>131</v>
      </c>
      <c r="B17430" t="s">
        <v>204</v>
      </c>
      <c r="C17430">
        <v>99</v>
      </c>
      <c r="D17430" s="1">
        <v>85.934700012207031</v>
      </c>
      <c r="E17430" s="1">
        <v>0.76773422956466675</v>
      </c>
      <c r="F17430" s="1">
        <v>0.14012092351913452</v>
      </c>
    </row>
    <row r="17431" spans="1:6" x14ac:dyDescent="0.25">
      <c r="A17431">
        <v>131</v>
      </c>
      <c r="B17431" t="s">
        <v>204</v>
      </c>
      <c r="C17431">
        <v>100</v>
      </c>
      <c r="D17431" s="1">
        <v>86.197807312011719</v>
      </c>
      <c r="E17431" s="1">
        <v>0.75311309099197388</v>
      </c>
      <c r="F17431" s="1">
        <v>0.13447858393192291</v>
      </c>
    </row>
    <row r="17432" spans="1:6" x14ac:dyDescent="0.25">
      <c r="A17432">
        <v>131</v>
      </c>
      <c r="B17432" t="s">
        <v>204</v>
      </c>
      <c r="C17432">
        <v>101</v>
      </c>
      <c r="D17432" s="1">
        <v>86.460914611816406</v>
      </c>
      <c r="E17432" s="1">
        <v>0.75302648544311523</v>
      </c>
      <c r="F17432" s="1">
        <v>0.12847352027893066</v>
      </c>
    </row>
    <row r="17433" spans="1:6" x14ac:dyDescent="0.25">
      <c r="A17433">
        <v>131</v>
      </c>
      <c r="B17433" t="s">
        <v>204</v>
      </c>
      <c r="C17433">
        <v>102</v>
      </c>
      <c r="D17433" s="1">
        <v>86.724021911621094</v>
      </c>
      <c r="E17433" s="1">
        <v>0.73671388626098633</v>
      </c>
      <c r="F17433" s="1">
        <v>0.12272117286920547</v>
      </c>
    </row>
    <row r="17434" spans="1:6" x14ac:dyDescent="0.25">
      <c r="A17434">
        <v>131</v>
      </c>
      <c r="B17434" t="s">
        <v>204</v>
      </c>
      <c r="C17434">
        <v>103</v>
      </c>
      <c r="D17434" s="1">
        <v>86.987129211425781</v>
      </c>
      <c r="E17434" s="1">
        <v>0.73049366474151611</v>
      </c>
      <c r="F17434" s="1">
        <v>0.11779795587062836</v>
      </c>
    </row>
    <row r="17435" spans="1:6" x14ac:dyDescent="0.25">
      <c r="A17435">
        <v>131</v>
      </c>
      <c r="B17435" t="s">
        <v>204</v>
      </c>
      <c r="C17435">
        <v>104</v>
      </c>
      <c r="D17435" s="1">
        <v>87.250236511230469</v>
      </c>
      <c r="E17435" s="1">
        <v>0.71935850381851196</v>
      </c>
      <c r="F17435" s="1">
        <v>0.11401357501745224</v>
      </c>
    </row>
    <row r="17436" spans="1:6" x14ac:dyDescent="0.25">
      <c r="A17436">
        <v>131</v>
      </c>
      <c r="B17436" t="s">
        <v>204</v>
      </c>
      <c r="C17436">
        <v>105</v>
      </c>
      <c r="D17436" s="1">
        <v>87.513343811035156</v>
      </c>
      <c r="E17436" s="1">
        <v>0.71572506427764893</v>
      </c>
      <c r="F17436" s="1">
        <v>0.11134452372789383</v>
      </c>
    </row>
    <row r="17437" spans="1:6" x14ac:dyDescent="0.25">
      <c r="A17437">
        <v>131</v>
      </c>
      <c r="B17437" t="s">
        <v>204</v>
      </c>
      <c r="C17437">
        <v>106</v>
      </c>
      <c r="D17437" s="1">
        <v>87.776451110839844</v>
      </c>
      <c r="E17437" s="1">
        <v>0.70794779062271118</v>
      </c>
      <c r="F17437" s="1">
        <v>0.10957515984773636</v>
      </c>
    </row>
    <row r="17438" spans="1:6" x14ac:dyDescent="0.25">
      <c r="A17438">
        <v>131</v>
      </c>
      <c r="B17438" t="s">
        <v>204</v>
      </c>
      <c r="C17438">
        <v>107</v>
      </c>
      <c r="D17438" s="1">
        <v>88.039558410644531</v>
      </c>
      <c r="E17438" s="1">
        <v>0.69588273763656616</v>
      </c>
      <c r="F17438" s="1">
        <v>0.10857883840799332</v>
      </c>
    </row>
    <row r="17439" spans="1:6" x14ac:dyDescent="0.25">
      <c r="A17439">
        <v>131</v>
      </c>
      <c r="B17439" t="s">
        <v>204</v>
      </c>
      <c r="C17439">
        <v>108</v>
      </c>
      <c r="D17439" s="1">
        <v>88.302665710449219</v>
      </c>
      <c r="E17439" s="1">
        <v>0.68904393911361694</v>
      </c>
      <c r="F17439" s="1">
        <v>0.10856655240058899</v>
      </c>
    </row>
    <row r="17440" spans="1:6" x14ac:dyDescent="0.25">
      <c r="A17440">
        <v>131</v>
      </c>
      <c r="B17440" t="s">
        <v>204</v>
      </c>
      <c r="C17440">
        <v>109</v>
      </c>
      <c r="D17440" s="1">
        <v>88.565773010253906</v>
      </c>
      <c r="E17440" s="1">
        <v>0.68108224868774414</v>
      </c>
      <c r="F17440" s="1">
        <v>0.11010041832923889</v>
      </c>
    </row>
    <row r="17441" spans="1:6" x14ac:dyDescent="0.25">
      <c r="A17441">
        <v>131</v>
      </c>
      <c r="B17441" t="s">
        <v>204</v>
      </c>
      <c r="C17441">
        <v>110</v>
      </c>
      <c r="D17441" s="1">
        <v>88.828880310058594</v>
      </c>
      <c r="E17441" s="1">
        <v>0.68053042888641357</v>
      </c>
      <c r="F17441" s="1">
        <v>0.11379820853471756</v>
      </c>
    </row>
    <row r="17442" spans="1:6" x14ac:dyDescent="0.25">
      <c r="A17442">
        <v>131</v>
      </c>
      <c r="B17442" t="s">
        <v>204</v>
      </c>
      <c r="C17442">
        <v>111</v>
      </c>
      <c r="D17442" s="1">
        <v>89.091987609863281</v>
      </c>
      <c r="E17442" s="1">
        <v>0.67316007614135742</v>
      </c>
      <c r="F17442" s="1">
        <v>0.11988792568445206</v>
      </c>
    </row>
    <row r="17443" spans="1:6" x14ac:dyDescent="0.25">
      <c r="A17443">
        <v>131</v>
      </c>
      <c r="B17443" t="s">
        <v>204</v>
      </c>
      <c r="C17443">
        <v>112</v>
      </c>
      <c r="D17443" s="1">
        <v>89.355094909667969</v>
      </c>
      <c r="E17443" s="1">
        <v>0.65917068719863892</v>
      </c>
      <c r="F17443" s="1">
        <v>0.12795795500278473</v>
      </c>
    </row>
    <row r="17444" spans="1:6" x14ac:dyDescent="0.25">
      <c r="A17444">
        <v>131</v>
      </c>
      <c r="B17444" t="s">
        <v>204</v>
      </c>
      <c r="C17444">
        <v>113</v>
      </c>
      <c r="D17444" s="1">
        <v>89.618202209472656</v>
      </c>
      <c r="E17444" s="1">
        <v>0.64611285924911499</v>
      </c>
      <c r="F17444" s="1">
        <v>0.13712695240974426</v>
      </c>
    </row>
    <row r="17445" spans="1:6" x14ac:dyDescent="0.25">
      <c r="A17445">
        <v>131</v>
      </c>
      <c r="B17445" t="s">
        <v>204</v>
      </c>
      <c r="C17445">
        <v>114</v>
      </c>
      <c r="D17445" s="1">
        <v>89.881309509277344</v>
      </c>
      <c r="E17445" s="1">
        <v>0.63504159450531006</v>
      </c>
      <c r="F17445" s="1">
        <v>0.14651003479957581</v>
      </c>
    </row>
    <row r="17446" spans="1:6" x14ac:dyDescent="0.25">
      <c r="A17446">
        <v>131</v>
      </c>
      <c r="B17446" t="s">
        <v>204</v>
      </c>
      <c r="C17446">
        <v>115</v>
      </c>
      <c r="D17446" s="1">
        <v>90.144416809082031</v>
      </c>
      <c r="E17446" s="1">
        <v>0.62612634897232056</v>
      </c>
      <c r="F17446" s="1">
        <v>0.15558908879756927</v>
      </c>
    </row>
    <row r="17447" spans="1:6" x14ac:dyDescent="0.25">
      <c r="A17447">
        <v>131</v>
      </c>
      <c r="B17447" t="s">
        <v>204</v>
      </c>
      <c r="C17447">
        <v>116</v>
      </c>
      <c r="D17447" s="1">
        <v>90.407524108886719</v>
      </c>
      <c r="E17447" s="1">
        <v>0.61626887321472168</v>
      </c>
      <c r="F17447" s="1">
        <v>0.16417483985424042</v>
      </c>
    </row>
    <row r="17448" spans="1:6" x14ac:dyDescent="0.25">
      <c r="A17448">
        <v>131</v>
      </c>
      <c r="B17448" t="s">
        <v>204</v>
      </c>
      <c r="C17448">
        <v>117</v>
      </c>
      <c r="D17448" s="1">
        <v>90.670631408691406</v>
      </c>
      <c r="E17448" s="1">
        <v>0.60602730512619019</v>
      </c>
      <c r="F17448" s="1">
        <v>0.17203567922115326</v>
      </c>
    </row>
    <row r="17449" spans="1:6" x14ac:dyDescent="0.25">
      <c r="A17449">
        <v>131</v>
      </c>
      <c r="B17449" t="s">
        <v>204</v>
      </c>
      <c r="C17449">
        <v>118</v>
      </c>
      <c r="D17449" s="1">
        <v>90.933738708496094</v>
      </c>
      <c r="E17449" s="1">
        <v>0.58754396438598633</v>
      </c>
      <c r="F17449" s="1">
        <v>0.17856124043464661</v>
      </c>
    </row>
    <row r="17450" spans="1:6" x14ac:dyDescent="0.25">
      <c r="A17450">
        <v>131</v>
      </c>
      <c r="B17450" t="s">
        <v>204</v>
      </c>
      <c r="C17450">
        <v>119</v>
      </c>
      <c r="D17450" s="1">
        <v>91.196846008300781</v>
      </c>
      <c r="E17450" s="1">
        <v>0.57381588220596313</v>
      </c>
      <c r="F17450" s="1">
        <v>0.18281064927577972</v>
      </c>
    </row>
    <row r="17451" spans="1:6" x14ac:dyDescent="0.25">
      <c r="A17451">
        <v>131</v>
      </c>
      <c r="B17451" t="s">
        <v>204</v>
      </c>
      <c r="C17451">
        <v>120</v>
      </c>
      <c r="D17451" s="1">
        <v>91.459953308105469</v>
      </c>
      <c r="E17451" s="1">
        <v>0.55597251653671265</v>
      </c>
      <c r="F17451" s="1">
        <v>0.1839107871055603</v>
      </c>
    </row>
    <row r="17452" spans="1:6" x14ac:dyDescent="0.25">
      <c r="A17452">
        <v>131</v>
      </c>
      <c r="B17452" t="s">
        <v>204</v>
      </c>
      <c r="C17452">
        <v>121</v>
      </c>
      <c r="D17452" s="1">
        <v>91.723060607910156</v>
      </c>
      <c r="E17452" s="1">
        <v>0.54288667440414429</v>
      </c>
      <c r="F17452" s="1">
        <v>0.18146602809429169</v>
      </c>
    </row>
    <row r="17453" spans="1:6" x14ac:dyDescent="0.25">
      <c r="A17453">
        <v>131</v>
      </c>
      <c r="B17453" t="s">
        <v>204</v>
      </c>
      <c r="C17453">
        <v>122</v>
      </c>
      <c r="D17453" s="1">
        <v>91.986167907714844</v>
      </c>
      <c r="E17453" s="1">
        <v>0.5338207483291626</v>
      </c>
      <c r="F17453" s="1">
        <v>0.17565901577472687</v>
      </c>
    </row>
    <row r="17454" spans="1:6" x14ac:dyDescent="0.25">
      <c r="A17454">
        <v>131</v>
      </c>
      <c r="B17454" t="s">
        <v>204</v>
      </c>
      <c r="C17454">
        <v>123</v>
      </c>
      <c r="D17454" s="1">
        <v>92.249275207519531</v>
      </c>
      <c r="E17454" s="1">
        <v>0.52552986145019531</v>
      </c>
      <c r="F17454" s="1">
        <v>0.16702744364738464</v>
      </c>
    </row>
    <row r="17455" spans="1:6" x14ac:dyDescent="0.25">
      <c r="A17455">
        <v>131</v>
      </c>
      <c r="B17455" t="s">
        <v>204</v>
      </c>
      <c r="C17455">
        <v>124</v>
      </c>
      <c r="D17455" s="1">
        <v>92.512382507324219</v>
      </c>
      <c r="E17455" s="1">
        <v>0.50727617740631104</v>
      </c>
      <c r="F17455" s="1">
        <v>0.15619070827960968</v>
      </c>
    </row>
    <row r="17456" spans="1:6" x14ac:dyDescent="0.25">
      <c r="A17456">
        <v>131</v>
      </c>
      <c r="B17456" t="s">
        <v>204</v>
      </c>
      <c r="C17456">
        <v>125</v>
      </c>
      <c r="D17456" s="1">
        <v>92.775489807128906</v>
      </c>
      <c r="E17456" s="1">
        <v>0.49593448638916016</v>
      </c>
      <c r="F17456" s="1">
        <v>0.14377464354038239</v>
      </c>
    </row>
    <row r="17457" spans="1:6" x14ac:dyDescent="0.25">
      <c r="A17457">
        <v>131</v>
      </c>
      <c r="B17457" t="s">
        <v>204</v>
      </c>
      <c r="C17457">
        <v>126</v>
      </c>
      <c r="D17457" s="1">
        <v>93.038597106933594</v>
      </c>
      <c r="E17457" s="1">
        <v>0.48979216814041138</v>
      </c>
      <c r="F17457" s="1">
        <v>0.13048698008060455</v>
      </c>
    </row>
    <row r="17458" spans="1:6" x14ac:dyDescent="0.25">
      <c r="A17458">
        <v>131</v>
      </c>
      <c r="B17458" t="s">
        <v>204</v>
      </c>
      <c r="C17458">
        <v>127</v>
      </c>
      <c r="D17458" s="1">
        <v>93.301704406738281</v>
      </c>
      <c r="E17458" s="1">
        <v>0.48549699783325195</v>
      </c>
      <c r="F17458" s="1">
        <v>0.11709091812372208</v>
      </c>
    </row>
    <row r="17459" spans="1:6" x14ac:dyDescent="0.25">
      <c r="A17459">
        <v>131</v>
      </c>
      <c r="B17459" t="s">
        <v>204</v>
      </c>
      <c r="C17459">
        <v>128</v>
      </c>
      <c r="D17459" s="1">
        <v>93.564811706542969</v>
      </c>
      <c r="E17459" s="1">
        <v>0.47987067699432373</v>
      </c>
      <c r="F17459" s="1">
        <v>0.10412663221359253</v>
      </c>
    </row>
    <row r="17460" spans="1:6" x14ac:dyDescent="0.25">
      <c r="A17460">
        <v>131</v>
      </c>
      <c r="B17460" t="s">
        <v>204</v>
      </c>
      <c r="C17460">
        <v>129</v>
      </c>
      <c r="D17460" s="1">
        <v>93.827919006347656</v>
      </c>
      <c r="E17460" s="1">
        <v>0.47479221224784851</v>
      </c>
      <c r="F17460" s="1">
        <v>9.1572634875774384E-2</v>
      </c>
    </row>
    <row r="17461" spans="1:6" x14ac:dyDescent="0.25">
      <c r="A17461">
        <v>131</v>
      </c>
      <c r="B17461" t="s">
        <v>204</v>
      </c>
      <c r="C17461">
        <v>130</v>
      </c>
      <c r="D17461" s="1">
        <v>94.091026306152344</v>
      </c>
      <c r="E17461" s="1">
        <v>0.46601074934005737</v>
      </c>
      <c r="F17461" s="1">
        <v>7.8818932175636292E-2</v>
      </c>
    </row>
    <row r="17462" spans="1:6" x14ac:dyDescent="0.25">
      <c r="A17462">
        <v>131</v>
      </c>
      <c r="B17462" t="s">
        <v>204</v>
      </c>
      <c r="C17462">
        <v>131</v>
      </c>
      <c r="D17462" s="1">
        <v>94.3541259765625</v>
      </c>
      <c r="E17462" s="1">
        <v>0.45751878619194031</v>
      </c>
      <c r="F17462" s="1">
        <v>6.5129309892654419E-2</v>
      </c>
    </row>
    <row r="17463" spans="1:6" x14ac:dyDescent="0.25">
      <c r="A17463">
        <v>131</v>
      </c>
      <c r="B17463" t="s">
        <v>204</v>
      </c>
      <c r="C17463">
        <v>132</v>
      </c>
      <c r="D17463" s="1">
        <v>94.617233276367188</v>
      </c>
      <c r="E17463" s="1">
        <v>0.45506316423416138</v>
      </c>
      <c r="F17463" s="1">
        <v>5.0330199301242828E-2</v>
      </c>
    </row>
    <row r="17464" spans="1:6" x14ac:dyDescent="0.25">
      <c r="A17464">
        <v>131</v>
      </c>
      <c r="B17464" t="s">
        <v>204</v>
      </c>
      <c r="C17464">
        <v>133</v>
      </c>
      <c r="D17464" s="1">
        <v>94.880340576171875</v>
      </c>
      <c r="E17464" s="1">
        <v>0.45139294862747192</v>
      </c>
      <c r="F17464" s="1">
        <v>3.5218380391597748E-2</v>
      </c>
    </row>
    <row r="17465" spans="1:6" x14ac:dyDescent="0.25">
      <c r="A17465">
        <v>132</v>
      </c>
      <c r="B17465" t="s">
        <v>205</v>
      </c>
      <c r="C17465">
        <v>1</v>
      </c>
      <c r="D17465" s="1">
        <v>60.150199890136719</v>
      </c>
      <c r="E17465" s="1">
        <v>7.3563814163208008</v>
      </c>
      <c r="F17465" s="1">
        <v>0.32631370425224304</v>
      </c>
    </row>
    <row r="17466" spans="1:6" x14ac:dyDescent="0.25">
      <c r="A17466">
        <v>132</v>
      </c>
      <c r="B17466" t="s">
        <v>205</v>
      </c>
      <c r="C17466">
        <v>2</v>
      </c>
      <c r="D17466" s="1">
        <v>60.413307189941406</v>
      </c>
      <c r="E17466" s="1">
        <v>7.315587043762207</v>
      </c>
      <c r="F17466" s="1">
        <v>0.32290354371070862</v>
      </c>
    </row>
    <row r="17467" spans="1:6" x14ac:dyDescent="0.25">
      <c r="A17467">
        <v>132</v>
      </c>
      <c r="B17467" t="s">
        <v>205</v>
      </c>
      <c r="C17467">
        <v>3</v>
      </c>
      <c r="D17467" s="1">
        <v>60.676414489746094</v>
      </c>
      <c r="E17467" s="1">
        <v>7.3042259216308594</v>
      </c>
      <c r="F17467" s="1">
        <v>0.31834173202514648</v>
      </c>
    </row>
    <row r="17468" spans="1:6" x14ac:dyDescent="0.25">
      <c r="A17468">
        <v>132</v>
      </c>
      <c r="B17468" t="s">
        <v>205</v>
      </c>
      <c r="C17468">
        <v>4</v>
      </c>
      <c r="D17468" s="1">
        <v>60.939521789550781</v>
      </c>
      <c r="E17468" s="1">
        <v>7.2608890533447266</v>
      </c>
      <c r="F17468" s="1">
        <v>0.31360328197479248</v>
      </c>
    </row>
    <row r="17469" spans="1:6" x14ac:dyDescent="0.25">
      <c r="A17469">
        <v>132</v>
      </c>
      <c r="B17469" t="s">
        <v>205</v>
      </c>
      <c r="C17469">
        <v>5</v>
      </c>
      <c r="D17469" s="1">
        <v>61.202625274658203</v>
      </c>
      <c r="E17469" s="1">
        <v>7.2101483345031738</v>
      </c>
      <c r="F17469" s="1">
        <v>0.31010079383850098</v>
      </c>
    </row>
    <row r="17470" spans="1:6" x14ac:dyDescent="0.25">
      <c r="A17470">
        <v>132</v>
      </c>
      <c r="B17470" t="s">
        <v>205</v>
      </c>
      <c r="C17470">
        <v>6</v>
      </c>
      <c r="D17470" s="1">
        <v>61.465732574462891</v>
      </c>
      <c r="E17470" s="1">
        <v>7.1889657974243164</v>
      </c>
      <c r="F17470" s="1">
        <v>0.3091374933719635</v>
      </c>
    </row>
    <row r="17471" spans="1:6" x14ac:dyDescent="0.25">
      <c r="A17471">
        <v>132</v>
      </c>
      <c r="B17471" t="s">
        <v>205</v>
      </c>
      <c r="C17471">
        <v>7</v>
      </c>
      <c r="D17471" s="1">
        <v>61.728839874267578</v>
      </c>
      <c r="E17471" s="1">
        <v>7.1521782875061035</v>
      </c>
      <c r="F17471" s="1">
        <v>0.31131148338317871</v>
      </c>
    </row>
    <row r="17472" spans="1:6" x14ac:dyDescent="0.25">
      <c r="A17472">
        <v>132</v>
      </c>
      <c r="B17472" t="s">
        <v>205</v>
      </c>
      <c r="C17472">
        <v>8</v>
      </c>
      <c r="D17472" s="1">
        <v>61.991947174072266</v>
      </c>
      <c r="E17472" s="1">
        <v>7.130012035369873</v>
      </c>
      <c r="F17472" s="1">
        <v>0.31617829203605652</v>
      </c>
    </row>
    <row r="17473" spans="1:6" x14ac:dyDescent="0.25">
      <c r="A17473">
        <v>132</v>
      </c>
      <c r="B17473" t="s">
        <v>205</v>
      </c>
      <c r="C17473">
        <v>9</v>
      </c>
      <c r="D17473" s="1">
        <v>62.255054473876953</v>
      </c>
      <c r="E17473" s="1">
        <v>7.0973773002624512</v>
      </c>
      <c r="F17473" s="1">
        <v>0.3225158154964447</v>
      </c>
    </row>
    <row r="17474" spans="1:6" x14ac:dyDescent="0.25">
      <c r="A17474">
        <v>132</v>
      </c>
      <c r="B17474" t="s">
        <v>205</v>
      </c>
      <c r="C17474">
        <v>10</v>
      </c>
      <c r="D17474" s="1">
        <v>62.518161773681641</v>
      </c>
      <c r="E17474" s="1">
        <v>7.0362977981567383</v>
      </c>
      <c r="F17474" s="1">
        <v>0.32899296283721924</v>
      </c>
    </row>
    <row r="17475" spans="1:6" x14ac:dyDescent="0.25">
      <c r="A17475">
        <v>132</v>
      </c>
      <c r="B17475" t="s">
        <v>205</v>
      </c>
      <c r="C17475">
        <v>11</v>
      </c>
      <c r="D17475" s="1">
        <v>62.781269073486328</v>
      </c>
      <c r="E17475" s="1">
        <v>6.9760842323303223</v>
      </c>
      <c r="F17475" s="1">
        <v>0.33476242423057556</v>
      </c>
    </row>
    <row r="17476" spans="1:6" x14ac:dyDescent="0.25">
      <c r="A17476">
        <v>132</v>
      </c>
      <c r="B17476" t="s">
        <v>205</v>
      </c>
      <c r="C17476">
        <v>12</v>
      </c>
      <c r="D17476" s="1">
        <v>63.044376373291016</v>
      </c>
      <c r="E17476" s="1">
        <v>6.9753155708312988</v>
      </c>
      <c r="F17476" s="1">
        <v>0.33948755264282227</v>
      </c>
    </row>
    <row r="17477" spans="1:6" x14ac:dyDescent="0.25">
      <c r="A17477">
        <v>132</v>
      </c>
      <c r="B17477" t="s">
        <v>205</v>
      </c>
      <c r="C17477">
        <v>13</v>
      </c>
      <c r="D17477" s="1">
        <v>63.307483673095703</v>
      </c>
      <c r="E17477" s="1">
        <v>6.9241886138916016</v>
      </c>
      <c r="F17477" s="1">
        <v>0.3428492546081543</v>
      </c>
    </row>
    <row r="17478" spans="1:6" x14ac:dyDescent="0.25">
      <c r="A17478">
        <v>132</v>
      </c>
      <c r="B17478" t="s">
        <v>205</v>
      </c>
      <c r="C17478">
        <v>14</v>
      </c>
      <c r="D17478" s="1">
        <v>63.570590972900391</v>
      </c>
      <c r="E17478" s="1">
        <v>6.867152214050293</v>
      </c>
      <c r="F17478" s="1">
        <v>0.34411728382110596</v>
      </c>
    </row>
    <row r="17479" spans="1:6" x14ac:dyDescent="0.25">
      <c r="A17479">
        <v>132</v>
      </c>
      <c r="B17479" t="s">
        <v>205</v>
      </c>
      <c r="C17479">
        <v>15</v>
      </c>
      <c r="D17479" s="1">
        <v>63.833698272705078</v>
      </c>
      <c r="E17479" s="1">
        <v>6.8790106773376465</v>
      </c>
      <c r="F17479" s="1">
        <v>0.34227749705314636</v>
      </c>
    </row>
    <row r="17480" spans="1:6" x14ac:dyDescent="0.25">
      <c r="A17480">
        <v>132</v>
      </c>
      <c r="B17480" t="s">
        <v>205</v>
      </c>
      <c r="C17480">
        <v>16</v>
      </c>
      <c r="D17480" s="1">
        <v>64.0968017578125</v>
      </c>
      <c r="E17480" s="1">
        <v>6.7521910667419434</v>
      </c>
      <c r="F17480" s="1">
        <v>0.33679011464118958</v>
      </c>
    </row>
    <row r="17481" spans="1:6" x14ac:dyDescent="0.25">
      <c r="A17481">
        <v>132</v>
      </c>
      <c r="B17481" t="s">
        <v>205</v>
      </c>
      <c r="C17481">
        <v>17</v>
      </c>
      <c r="D17481" s="1">
        <v>64.359909057617188</v>
      </c>
      <c r="E17481" s="1">
        <v>6.7403526306152344</v>
      </c>
      <c r="F17481" s="1">
        <v>0.32834452390670776</v>
      </c>
    </row>
    <row r="17482" spans="1:6" x14ac:dyDescent="0.25">
      <c r="A17482">
        <v>132</v>
      </c>
      <c r="B17482" t="s">
        <v>205</v>
      </c>
      <c r="C17482">
        <v>18</v>
      </c>
      <c r="D17482" s="1">
        <v>64.623016357421875</v>
      </c>
      <c r="E17482" s="1">
        <v>6.7191648483276367</v>
      </c>
      <c r="F17482" s="1">
        <v>0.31894338130950928</v>
      </c>
    </row>
    <row r="17483" spans="1:6" x14ac:dyDescent="0.25">
      <c r="A17483">
        <v>132</v>
      </c>
      <c r="B17483" t="s">
        <v>205</v>
      </c>
      <c r="C17483">
        <v>19</v>
      </c>
      <c r="D17483" s="1">
        <v>64.886123657226563</v>
      </c>
      <c r="E17483" s="1">
        <v>6.6633601188659668</v>
      </c>
      <c r="F17483" s="1">
        <v>0.31112563610076904</v>
      </c>
    </row>
    <row r="17484" spans="1:6" x14ac:dyDescent="0.25">
      <c r="A17484">
        <v>132</v>
      </c>
      <c r="B17484" t="s">
        <v>205</v>
      </c>
      <c r="C17484">
        <v>20</v>
      </c>
      <c r="D17484" s="1">
        <v>65.14923095703125</v>
      </c>
      <c r="E17484" s="1">
        <v>6.6211366653442383</v>
      </c>
      <c r="F17484" s="1">
        <v>0.30676034092903137</v>
      </c>
    </row>
    <row r="17485" spans="1:6" x14ac:dyDescent="0.25">
      <c r="A17485">
        <v>132</v>
      </c>
      <c r="B17485" t="s">
        <v>205</v>
      </c>
      <c r="C17485">
        <v>21</v>
      </c>
      <c r="D17485" s="1">
        <v>65.412338256835938</v>
      </c>
      <c r="E17485" s="1">
        <v>6.6494860649108887</v>
      </c>
      <c r="F17485" s="1">
        <v>0.30627715587615967</v>
      </c>
    </row>
    <row r="17486" spans="1:6" x14ac:dyDescent="0.25">
      <c r="A17486">
        <v>132</v>
      </c>
      <c r="B17486" t="s">
        <v>205</v>
      </c>
      <c r="C17486">
        <v>22</v>
      </c>
      <c r="D17486" s="1">
        <v>65.675445556640625</v>
      </c>
      <c r="E17486" s="1">
        <v>6.5712432861328125</v>
      </c>
      <c r="F17486" s="1">
        <v>0.3087252676486969</v>
      </c>
    </row>
    <row r="17487" spans="1:6" x14ac:dyDescent="0.25">
      <c r="A17487">
        <v>132</v>
      </c>
      <c r="B17487" t="s">
        <v>205</v>
      </c>
      <c r="C17487">
        <v>23</v>
      </c>
      <c r="D17487" s="1">
        <v>65.938552856445313</v>
      </c>
      <c r="E17487" s="1">
        <v>6.5177421569824219</v>
      </c>
      <c r="F17487" s="1">
        <v>0.31259986758232117</v>
      </c>
    </row>
    <row r="17488" spans="1:6" x14ac:dyDescent="0.25">
      <c r="A17488">
        <v>132</v>
      </c>
      <c r="B17488" t="s">
        <v>205</v>
      </c>
      <c r="C17488">
        <v>24</v>
      </c>
      <c r="D17488" s="1">
        <v>66.20166015625</v>
      </c>
      <c r="E17488" s="1">
        <v>6.484431266784668</v>
      </c>
      <c r="F17488" s="1">
        <v>0.31666639447212219</v>
      </c>
    </row>
    <row r="17489" spans="1:6" x14ac:dyDescent="0.25">
      <c r="A17489">
        <v>132</v>
      </c>
      <c r="B17489" t="s">
        <v>205</v>
      </c>
      <c r="C17489">
        <v>25</v>
      </c>
      <c r="D17489" s="1">
        <v>66.464767456054688</v>
      </c>
      <c r="E17489" s="1">
        <v>6.4698033332824707</v>
      </c>
      <c r="F17489" s="1">
        <v>0.32027456164360046</v>
      </c>
    </row>
    <row r="17490" spans="1:6" x14ac:dyDescent="0.25">
      <c r="A17490">
        <v>132</v>
      </c>
      <c r="B17490" t="s">
        <v>205</v>
      </c>
      <c r="C17490">
        <v>26</v>
      </c>
      <c r="D17490" s="1">
        <v>66.727874755859375</v>
      </c>
      <c r="E17490" s="1">
        <v>6.409029483795166</v>
      </c>
      <c r="F17490" s="1">
        <v>0.32315739989280701</v>
      </c>
    </row>
    <row r="17491" spans="1:6" x14ac:dyDescent="0.25">
      <c r="A17491">
        <v>132</v>
      </c>
      <c r="B17491" t="s">
        <v>205</v>
      </c>
      <c r="C17491">
        <v>27</v>
      </c>
      <c r="D17491" s="1">
        <v>66.990982055664063</v>
      </c>
      <c r="E17491" s="1">
        <v>6.4046883583068848</v>
      </c>
      <c r="F17491" s="1">
        <v>0.32514533400535583</v>
      </c>
    </row>
    <row r="17492" spans="1:6" x14ac:dyDescent="0.25">
      <c r="A17492">
        <v>132</v>
      </c>
      <c r="B17492" t="s">
        <v>205</v>
      </c>
      <c r="C17492">
        <v>28</v>
      </c>
      <c r="D17492" s="1">
        <v>67.25408935546875</v>
      </c>
      <c r="E17492" s="1">
        <v>6.3209800720214844</v>
      </c>
      <c r="F17492" s="1">
        <v>0.32617723941802979</v>
      </c>
    </row>
    <row r="17493" spans="1:6" x14ac:dyDescent="0.25">
      <c r="A17493">
        <v>132</v>
      </c>
      <c r="B17493" t="s">
        <v>205</v>
      </c>
      <c r="C17493">
        <v>29</v>
      </c>
      <c r="D17493" s="1">
        <v>67.517196655273438</v>
      </c>
      <c r="E17493" s="1">
        <v>6.2956867218017578</v>
      </c>
      <c r="F17493" s="1">
        <v>0.3264714777469635</v>
      </c>
    </row>
    <row r="17494" spans="1:6" x14ac:dyDescent="0.25">
      <c r="A17494">
        <v>132</v>
      </c>
      <c r="B17494" t="s">
        <v>205</v>
      </c>
      <c r="C17494">
        <v>30</v>
      </c>
      <c r="D17494" s="1">
        <v>67.780303955078125</v>
      </c>
      <c r="E17494" s="1">
        <v>6.2605900764465332</v>
      </c>
      <c r="F17494" s="1">
        <v>0.32651981711387634</v>
      </c>
    </row>
    <row r="17495" spans="1:6" x14ac:dyDescent="0.25">
      <c r="A17495">
        <v>132</v>
      </c>
      <c r="B17495" t="s">
        <v>205</v>
      </c>
      <c r="C17495">
        <v>31</v>
      </c>
      <c r="D17495" s="1">
        <v>68.043411254882813</v>
      </c>
      <c r="E17495" s="1">
        <v>6.2281179428100586</v>
      </c>
      <c r="F17495" s="1">
        <v>0.32672995328903198</v>
      </c>
    </row>
    <row r="17496" spans="1:6" x14ac:dyDescent="0.25">
      <c r="A17496">
        <v>132</v>
      </c>
      <c r="B17496" t="s">
        <v>205</v>
      </c>
      <c r="C17496">
        <v>32</v>
      </c>
      <c r="D17496" s="1">
        <v>68.3065185546875</v>
      </c>
      <c r="E17496" s="1">
        <v>6.1747260093688965</v>
      </c>
      <c r="F17496" s="1">
        <v>0.32700401544570923</v>
      </c>
    </row>
    <row r="17497" spans="1:6" x14ac:dyDescent="0.25">
      <c r="A17497">
        <v>132</v>
      </c>
      <c r="B17497" t="s">
        <v>205</v>
      </c>
      <c r="C17497">
        <v>33</v>
      </c>
      <c r="D17497" s="1">
        <v>68.569625854492188</v>
      </c>
      <c r="E17497" s="1">
        <v>6.1729464530944824</v>
      </c>
      <c r="F17497" s="1">
        <v>0.32669392228126526</v>
      </c>
    </row>
    <row r="17498" spans="1:6" x14ac:dyDescent="0.25">
      <c r="A17498">
        <v>132</v>
      </c>
      <c r="B17498" t="s">
        <v>205</v>
      </c>
      <c r="C17498">
        <v>34</v>
      </c>
      <c r="D17498" s="1">
        <v>68.832733154296875</v>
      </c>
      <c r="E17498" s="1">
        <v>6.0872068405151367</v>
      </c>
      <c r="F17498" s="1">
        <v>0.32508936524391174</v>
      </c>
    </row>
    <row r="17499" spans="1:6" x14ac:dyDescent="0.25">
      <c r="A17499">
        <v>132</v>
      </c>
      <c r="B17499" t="s">
        <v>205</v>
      </c>
      <c r="C17499">
        <v>35</v>
      </c>
      <c r="D17499" s="1">
        <v>69.095840454101563</v>
      </c>
      <c r="E17499" s="1">
        <v>6.0690193176269531</v>
      </c>
      <c r="F17499" s="1">
        <v>0.32209661602973938</v>
      </c>
    </row>
    <row r="17500" spans="1:6" x14ac:dyDescent="0.25">
      <c r="A17500">
        <v>132</v>
      </c>
      <c r="B17500" t="s">
        <v>205</v>
      </c>
      <c r="C17500">
        <v>36</v>
      </c>
      <c r="D17500" s="1">
        <v>69.35894775390625</v>
      </c>
      <c r="E17500" s="1">
        <v>6.0058431625366211</v>
      </c>
      <c r="F17500" s="1">
        <v>0.31854391098022461</v>
      </c>
    </row>
    <row r="17501" spans="1:6" x14ac:dyDescent="0.25">
      <c r="A17501">
        <v>132</v>
      </c>
      <c r="B17501" t="s">
        <v>205</v>
      </c>
      <c r="C17501">
        <v>37</v>
      </c>
      <c r="D17501" s="1">
        <v>69.622055053710938</v>
      </c>
      <c r="E17501" s="1">
        <v>5.9812455177307129</v>
      </c>
      <c r="F17501" s="1">
        <v>0.31579858064651489</v>
      </c>
    </row>
    <row r="17502" spans="1:6" x14ac:dyDescent="0.25">
      <c r="A17502">
        <v>132</v>
      </c>
      <c r="B17502" t="s">
        <v>205</v>
      </c>
      <c r="C17502">
        <v>38</v>
      </c>
      <c r="D17502" s="1">
        <v>69.885162353515625</v>
      </c>
      <c r="E17502" s="1">
        <v>5.9727692604064941</v>
      </c>
      <c r="F17502" s="1">
        <v>0.31493723392486572</v>
      </c>
    </row>
    <row r="17503" spans="1:6" x14ac:dyDescent="0.25">
      <c r="A17503">
        <v>132</v>
      </c>
      <c r="B17503" t="s">
        <v>205</v>
      </c>
      <c r="C17503">
        <v>39</v>
      </c>
      <c r="D17503" s="1">
        <v>70.148269653320313</v>
      </c>
      <c r="E17503" s="1">
        <v>5.9064350128173828</v>
      </c>
      <c r="F17503" s="1">
        <v>0.31604743003845215</v>
      </c>
    </row>
    <row r="17504" spans="1:6" x14ac:dyDescent="0.25">
      <c r="A17504">
        <v>132</v>
      </c>
      <c r="B17504" t="s">
        <v>205</v>
      </c>
      <c r="C17504">
        <v>40</v>
      </c>
      <c r="D17504" s="1">
        <v>70.411376953125</v>
      </c>
      <c r="E17504" s="1">
        <v>5.8801836967468262</v>
      </c>
      <c r="F17504" s="1">
        <v>0.31817677617073059</v>
      </c>
    </row>
    <row r="17505" spans="1:6" x14ac:dyDescent="0.25">
      <c r="A17505">
        <v>132</v>
      </c>
      <c r="B17505" t="s">
        <v>205</v>
      </c>
      <c r="C17505">
        <v>41</v>
      </c>
      <c r="D17505" s="1">
        <v>70.674484252929688</v>
      </c>
      <c r="E17505" s="1">
        <v>5.8419637680053711</v>
      </c>
      <c r="F17505" s="1">
        <v>0.31996789574623108</v>
      </c>
    </row>
    <row r="17506" spans="1:6" x14ac:dyDescent="0.25">
      <c r="A17506">
        <v>132</v>
      </c>
      <c r="B17506" t="s">
        <v>205</v>
      </c>
      <c r="C17506">
        <v>42</v>
      </c>
      <c r="D17506" s="1">
        <v>70.937591552734375</v>
      </c>
      <c r="E17506" s="1">
        <v>5.794191837310791</v>
      </c>
      <c r="F17506" s="1">
        <v>0.32050430774688721</v>
      </c>
    </row>
    <row r="17507" spans="1:6" x14ac:dyDescent="0.25">
      <c r="A17507">
        <v>132</v>
      </c>
      <c r="B17507" t="s">
        <v>205</v>
      </c>
      <c r="C17507">
        <v>43</v>
      </c>
      <c r="D17507" s="1">
        <v>71.200698852539063</v>
      </c>
      <c r="E17507" s="1">
        <v>5.7555680274963379</v>
      </c>
      <c r="F17507" s="1">
        <v>0.31983563303947449</v>
      </c>
    </row>
    <row r="17508" spans="1:6" x14ac:dyDescent="0.25">
      <c r="A17508">
        <v>132</v>
      </c>
      <c r="B17508" t="s">
        <v>205</v>
      </c>
      <c r="C17508">
        <v>44</v>
      </c>
      <c r="D17508" s="1">
        <v>71.46380615234375</v>
      </c>
      <c r="E17508" s="1">
        <v>5.6985015869140625</v>
      </c>
      <c r="F17508" s="1">
        <v>0.31883731484413147</v>
      </c>
    </row>
    <row r="17509" spans="1:6" x14ac:dyDescent="0.25">
      <c r="A17509">
        <v>132</v>
      </c>
      <c r="B17509" t="s">
        <v>205</v>
      </c>
      <c r="C17509">
        <v>45</v>
      </c>
      <c r="D17509" s="1">
        <v>71.726913452148438</v>
      </c>
      <c r="E17509" s="1">
        <v>5.691260814666748</v>
      </c>
      <c r="F17509" s="1">
        <v>0.31854695081710815</v>
      </c>
    </row>
    <row r="17510" spans="1:6" x14ac:dyDescent="0.25">
      <c r="A17510">
        <v>132</v>
      </c>
      <c r="B17510" t="s">
        <v>205</v>
      </c>
      <c r="C17510">
        <v>46</v>
      </c>
      <c r="D17510" s="1">
        <v>71.990020751953125</v>
      </c>
      <c r="E17510" s="1">
        <v>5.6649165153503418</v>
      </c>
      <c r="F17510" s="1">
        <v>0.31944552063941956</v>
      </c>
    </row>
    <row r="17511" spans="1:6" x14ac:dyDescent="0.25">
      <c r="A17511">
        <v>132</v>
      </c>
      <c r="B17511" t="s">
        <v>205</v>
      </c>
      <c r="C17511">
        <v>47</v>
      </c>
      <c r="D17511" s="1">
        <v>72.253128051757813</v>
      </c>
      <c r="E17511" s="1">
        <v>5.6051392555236816</v>
      </c>
      <c r="F17511" s="1">
        <v>0.32120552659034729</v>
      </c>
    </row>
    <row r="17512" spans="1:6" x14ac:dyDescent="0.25">
      <c r="A17512">
        <v>132</v>
      </c>
      <c r="B17512" t="s">
        <v>205</v>
      </c>
      <c r="C17512">
        <v>48</v>
      </c>
      <c r="D17512" s="1">
        <v>72.5162353515625</v>
      </c>
      <c r="E17512" s="1">
        <v>5.5594778060913086</v>
      </c>
      <c r="F17512" s="1">
        <v>0.32293236255645752</v>
      </c>
    </row>
    <row r="17513" spans="1:6" x14ac:dyDescent="0.25">
      <c r="A17513">
        <v>132</v>
      </c>
      <c r="B17513" t="s">
        <v>205</v>
      </c>
      <c r="C17513">
        <v>49</v>
      </c>
      <c r="D17513" s="1">
        <v>72.779342651367188</v>
      </c>
      <c r="E17513" s="1">
        <v>5.5215549468994141</v>
      </c>
      <c r="F17513" s="1">
        <v>0.32367122173309326</v>
      </c>
    </row>
    <row r="17514" spans="1:6" x14ac:dyDescent="0.25">
      <c r="A17514">
        <v>132</v>
      </c>
      <c r="B17514" t="s">
        <v>205</v>
      </c>
      <c r="C17514">
        <v>50</v>
      </c>
      <c r="D17514" s="1">
        <v>73.042449951171875</v>
      </c>
      <c r="E17514" s="1">
        <v>5.50384521484375</v>
      </c>
      <c r="F17514" s="1">
        <v>0.32275387644767761</v>
      </c>
    </row>
    <row r="17515" spans="1:6" x14ac:dyDescent="0.25">
      <c r="A17515">
        <v>132</v>
      </c>
      <c r="B17515" t="s">
        <v>205</v>
      </c>
      <c r="C17515">
        <v>51</v>
      </c>
      <c r="D17515" s="1">
        <v>73.305557250976563</v>
      </c>
      <c r="E17515" s="1">
        <v>5.4352216720581055</v>
      </c>
      <c r="F17515" s="1">
        <v>0.31989848613739014</v>
      </c>
    </row>
    <row r="17516" spans="1:6" x14ac:dyDescent="0.25">
      <c r="A17516">
        <v>132</v>
      </c>
      <c r="B17516" t="s">
        <v>205</v>
      </c>
      <c r="C17516">
        <v>52</v>
      </c>
      <c r="D17516" s="1">
        <v>73.56866455078125</v>
      </c>
      <c r="E17516" s="1">
        <v>5.4214277267456055</v>
      </c>
      <c r="F17516" s="1">
        <v>0.31523323059082031</v>
      </c>
    </row>
    <row r="17517" spans="1:6" x14ac:dyDescent="0.25">
      <c r="A17517">
        <v>132</v>
      </c>
      <c r="B17517" t="s">
        <v>205</v>
      </c>
      <c r="C17517">
        <v>53</v>
      </c>
      <c r="D17517" s="1">
        <v>73.831771850585938</v>
      </c>
      <c r="E17517" s="1">
        <v>5.3580036163330078</v>
      </c>
      <c r="F17517" s="1">
        <v>0.30937793850898743</v>
      </c>
    </row>
    <row r="17518" spans="1:6" x14ac:dyDescent="0.25">
      <c r="A17518">
        <v>132</v>
      </c>
      <c r="B17518" t="s">
        <v>205</v>
      </c>
      <c r="C17518">
        <v>54</v>
      </c>
      <c r="D17518" s="1">
        <v>74.094879150390625</v>
      </c>
      <c r="E17518" s="1">
        <v>5.3319253921508789</v>
      </c>
      <c r="F17518" s="1">
        <v>0.30351915955543518</v>
      </c>
    </row>
    <row r="17519" spans="1:6" x14ac:dyDescent="0.25">
      <c r="A17519">
        <v>132</v>
      </c>
      <c r="B17519" t="s">
        <v>205</v>
      </c>
      <c r="C17519">
        <v>55</v>
      </c>
      <c r="D17519" s="1">
        <v>74.357986450195313</v>
      </c>
      <c r="E17519" s="1">
        <v>5.2983956336975098</v>
      </c>
      <c r="F17519" s="1">
        <v>0.29936027526855469</v>
      </c>
    </row>
    <row r="17520" spans="1:6" x14ac:dyDescent="0.25">
      <c r="A17520">
        <v>132</v>
      </c>
      <c r="B17520" t="s">
        <v>205</v>
      </c>
      <c r="C17520">
        <v>56</v>
      </c>
      <c r="D17520" s="1">
        <v>74.62109375</v>
      </c>
      <c r="E17520" s="1">
        <v>5.2640104293823242</v>
      </c>
      <c r="F17520" s="1">
        <v>0.29892840981483459</v>
      </c>
    </row>
    <row r="17521" spans="1:6" x14ac:dyDescent="0.25">
      <c r="A17521">
        <v>132</v>
      </c>
      <c r="B17521" t="s">
        <v>205</v>
      </c>
      <c r="C17521">
        <v>57</v>
      </c>
      <c r="D17521" s="1">
        <v>74.884201049804688</v>
      </c>
      <c r="E17521" s="1">
        <v>5.2386612892150879</v>
      </c>
      <c r="F17521" s="1">
        <v>0.30431604385375977</v>
      </c>
    </row>
    <row r="17522" spans="1:6" x14ac:dyDescent="0.25">
      <c r="A17522">
        <v>132</v>
      </c>
      <c r="B17522" t="s">
        <v>205</v>
      </c>
      <c r="C17522">
        <v>58</v>
      </c>
      <c r="D17522" s="1">
        <v>75.147308349609375</v>
      </c>
      <c r="E17522" s="1">
        <v>5.1956315040588379</v>
      </c>
      <c r="F17522" s="1">
        <v>0.31758517026901245</v>
      </c>
    </row>
    <row r="17523" spans="1:6" x14ac:dyDescent="0.25">
      <c r="A17523">
        <v>132</v>
      </c>
      <c r="B17523" t="s">
        <v>205</v>
      </c>
      <c r="C17523">
        <v>59</v>
      </c>
      <c r="D17523" s="1">
        <v>75.410415649414063</v>
      </c>
      <c r="E17523" s="1">
        <v>5.166804313659668</v>
      </c>
      <c r="F17523" s="1">
        <v>0.34089595079421997</v>
      </c>
    </row>
    <row r="17524" spans="1:6" x14ac:dyDescent="0.25">
      <c r="A17524">
        <v>132</v>
      </c>
      <c r="B17524" t="s">
        <v>205</v>
      </c>
      <c r="C17524">
        <v>60</v>
      </c>
      <c r="D17524" s="1">
        <v>75.67352294921875</v>
      </c>
      <c r="E17524" s="1">
        <v>5.1257338523864746</v>
      </c>
      <c r="F17524" s="1">
        <v>0.37683945894241333</v>
      </c>
    </row>
    <row r="17525" spans="1:6" x14ac:dyDescent="0.25">
      <c r="A17525">
        <v>132</v>
      </c>
      <c r="B17525" t="s">
        <v>205</v>
      </c>
      <c r="C17525">
        <v>61</v>
      </c>
      <c r="D17525" s="1">
        <v>75.936630249023438</v>
      </c>
      <c r="E17525" s="1">
        <v>5.0999188423156738</v>
      </c>
      <c r="F17525" s="1">
        <v>0.42893853783607483</v>
      </c>
    </row>
    <row r="17526" spans="1:6" x14ac:dyDescent="0.25">
      <c r="A17526">
        <v>132</v>
      </c>
      <c r="B17526" t="s">
        <v>205</v>
      </c>
      <c r="C17526">
        <v>62</v>
      </c>
      <c r="D17526" s="1">
        <v>76.199737548828125</v>
      </c>
      <c r="E17526" s="1">
        <v>5.0292778015136719</v>
      </c>
      <c r="F17526" s="1">
        <v>0.50212317705154419</v>
      </c>
    </row>
    <row r="17527" spans="1:6" x14ac:dyDescent="0.25">
      <c r="A17527">
        <v>132</v>
      </c>
      <c r="B17527" t="s">
        <v>205</v>
      </c>
      <c r="C17527">
        <v>63</v>
      </c>
      <c r="D17527" s="1">
        <v>76.462844848632813</v>
      </c>
      <c r="E17527" s="1">
        <v>4.9996523857116699</v>
      </c>
      <c r="F17527" s="1">
        <v>0.60289382934570313</v>
      </c>
    </row>
    <row r="17528" spans="1:6" x14ac:dyDescent="0.25">
      <c r="A17528">
        <v>132</v>
      </c>
      <c r="B17528" t="s">
        <v>205</v>
      </c>
      <c r="C17528">
        <v>64</v>
      </c>
      <c r="D17528" s="1">
        <v>76.7259521484375</v>
      </c>
      <c r="E17528" s="1">
        <v>4.9057126045227051</v>
      </c>
      <c r="F17528" s="1">
        <v>0.73872083425521851</v>
      </c>
    </row>
    <row r="17529" spans="1:6" x14ac:dyDescent="0.25">
      <c r="A17529">
        <v>132</v>
      </c>
      <c r="B17529" t="s">
        <v>205</v>
      </c>
      <c r="C17529">
        <v>65</v>
      </c>
      <c r="D17529" s="1">
        <v>76.989059448242188</v>
      </c>
      <c r="E17529" s="1">
        <v>4.8615312576293945</v>
      </c>
      <c r="F17529" s="1">
        <v>0.91640943288803101</v>
      </c>
    </row>
    <row r="17530" spans="1:6" x14ac:dyDescent="0.25">
      <c r="A17530">
        <v>132</v>
      </c>
      <c r="B17530" t="s">
        <v>205</v>
      </c>
      <c r="C17530">
        <v>66</v>
      </c>
      <c r="D17530" s="1">
        <v>77.252166748046875</v>
      </c>
      <c r="E17530" s="1">
        <v>4.7525105476379395</v>
      </c>
      <c r="F17530" s="1">
        <v>1.1396024227142334</v>
      </c>
    </row>
    <row r="17531" spans="1:6" x14ac:dyDescent="0.25">
      <c r="A17531">
        <v>132</v>
      </c>
      <c r="B17531" t="s">
        <v>205</v>
      </c>
      <c r="C17531">
        <v>67</v>
      </c>
      <c r="D17531" s="1">
        <v>77.515274047851563</v>
      </c>
      <c r="E17531" s="1">
        <v>4.6459708213806152</v>
      </c>
      <c r="F17531" s="1">
        <v>1.4061243534088135</v>
      </c>
    </row>
    <row r="17532" spans="1:6" x14ac:dyDescent="0.25">
      <c r="A17532">
        <v>132</v>
      </c>
      <c r="B17532" t="s">
        <v>205</v>
      </c>
      <c r="C17532">
        <v>68</v>
      </c>
      <c r="D17532" s="1">
        <v>77.77838134765625</v>
      </c>
      <c r="E17532" s="1">
        <v>4.4684829711914063</v>
      </c>
      <c r="F17532" s="1">
        <v>1.7061901092529297</v>
      </c>
    </row>
    <row r="17533" spans="1:6" x14ac:dyDescent="0.25">
      <c r="A17533">
        <v>132</v>
      </c>
      <c r="B17533" t="s">
        <v>205</v>
      </c>
      <c r="C17533">
        <v>69</v>
      </c>
      <c r="D17533" s="1">
        <v>78.041488647460938</v>
      </c>
      <c r="E17533" s="1">
        <v>4.2320070266723633</v>
      </c>
      <c r="F17533" s="1">
        <v>2.0221753120422363</v>
      </c>
    </row>
    <row r="17534" spans="1:6" x14ac:dyDescent="0.25">
      <c r="A17534">
        <v>132</v>
      </c>
      <c r="B17534" t="s">
        <v>205</v>
      </c>
      <c r="C17534">
        <v>70</v>
      </c>
      <c r="D17534" s="1">
        <v>78.304595947265625</v>
      </c>
      <c r="E17534" s="1">
        <v>3.9433867931365967</v>
      </c>
      <c r="F17534" s="1">
        <v>2.3300528526306152</v>
      </c>
    </row>
    <row r="17535" spans="1:6" x14ac:dyDescent="0.25">
      <c r="A17535">
        <v>132</v>
      </c>
      <c r="B17535" t="s">
        <v>205</v>
      </c>
      <c r="C17535">
        <v>71</v>
      </c>
      <c r="D17535" s="1">
        <v>78.567703247070313</v>
      </c>
      <c r="E17535" s="1">
        <v>3.6016428470611572</v>
      </c>
      <c r="F17535" s="1">
        <v>2.6020965576171875</v>
      </c>
    </row>
    <row r="17536" spans="1:6" x14ac:dyDescent="0.25">
      <c r="A17536">
        <v>132</v>
      </c>
      <c r="B17536" t="s">
        <v>205</v>
      </c>
      <c r="C17536">
        <v>72</v>
      </c>
      <c r="D17536" s="1">
        <v>78.830810546875</v>
      </c>
      <c r="E17536" s="1">
        <v>3.2077794075012207</v>
      </c>
      <c r="F17536" s="1">
        <v>2.8102657794952393</v>
      </c>
    </row>
    <row r="17537" spans="1:6" x14ac:dyDescent="0.25">
      <c r="A17537">
        <v>132</v>
      </c>
      <c r="B17537" t="s">
        <v>205</v>
      </c>
      <c r="C17537">
        <v>73</v>
      </c>
      <c r="D17537" s="1">
        <v>79.093917846679688</v>
      </c>
      <c r="E17537" s="1">
        <v>2.7955358028411865</v>
      </c>
      <c r="F17537" s="1">
        <v>2.9298832416534424</v>
      </c>
    </row>
    <row r="17538" spans="1:6" x14ac:dyDescent="0.25">
      <c r="A17538">
        <v>132</v>
      </c>
      <c r="B17538" t="s">
        <v>205</v>
      </c>
      <c r="C17538">
        <v>74</v>
      </c>
      <c r="D17538" s="1">
        <v>79.357025146484375</v>
      </c>
      <c r="E17538" s="1">
        <v>2.3544669151306152</v>
      </c>
      <c r="F17538" s="1">
        <v>2.9433598518371582</v>
      </c>
    </row>
    <row r="17539" spans="1:6" x14ac:dyDescent="0.25">
      <c r="A17539">
        <v>132</v>
      </c>
      <c r="B17539" t="s">
        <v>205</v>
      </c>
      <c r="C17539">
        <v>75</v>
      </c>
      <c r="D17539" s="1">
        <v>79.620132446289063</v>
      </c>
      <c r="E17539" s="1">
        <v>1.9252338409423828</v>
      </c>
      <c r="F17539" s="1">
        <v>2.8435599803924561</v>
      </c>
    </row>
    <row r="17540" spans="1:6" x14ac:dyDescent="0.25">
      <c r="A17540">
        <v>132</v>
      </c>
      <c r="B17540" t="s">
        <v>205</v>
      </c>
      <c r="C17540">
        <v>76</v>
      </c>
      <c r="D17540" s="1">
        <v>79.88323974609375</v>
      </c>
      <c r="E17540" s="1">
        <v>1.5337932109832764</v>
      </c>
      <c r="F17540" s="1">
        <v>2.6361217498779297</v>
      </c>
    </row>
    <row r="17541" spans="1:6" x14ac:dyDescent="0.25">
      <c r="A17541">
        <v>132</v>
      </c>
      <c r="B17541" t="s">
        <v>205</v>
      </c>
      <c r="C17541">
        <v>77</v>
      </c>
      <c r="D17541" s="1">
        <v>80.146347045898438</v>
      </c>
      <c r="E17541" s="1">
        <v>1.1924467086791992</v>
      </c>
      <c r="F17541" s="1">
        <v>2.3397812843322754</v>
      </c>
    </row>
    <row r="17542" spans="1:6" x14ac:dyDescent="0.25">
      <c r="A17542">
        <v>132</v>
      </c>
      <c r="B17542" t="s">
        <v>205</v>
      </c>
      <c r="C17542">
        <v>78</v>
      </c>
      <c r="D17542" s="1">
        <v>80.409454345703125</v>
      </c>
      <c r="E17542" s="1">
        <v>0.92745423316955566</v>
      </c>
      <c r="F17542" s="1">
        <v>1.9840414524078369</v>
      </c>
    </row>
    <row r="17543" spans="1:6" x14ac:dyDescent="0.25">
      <c r="A17543">
        <v>132</v>
      </c>
      <c r="B17543" t="s">
        <v>205</v>
      </c>
      <c r="C17543">
        <v>79</v>
      </c>
      <c r="D17543" s="1">
        <v>80.672561645507813</v>
      </c>
      <c r="E17543" s="1">
        <v>0.74794906377792358</v>
      </c>
      <c r="F17543" s="1">
        <v>1.6042250394821167</v>
      </c>
    </row>
    <row r="17544" spans="1:6" x14ac:dyDescent="0.25">
      <c r="A17544">
        <v>132</v>
      </c>
      <c r="B17544" t="s">
        <v>205</v>
      </c>
      <c r="C17544">
        <v>80</v>
      </c>
      <c r="D17544" s="1">
        <v>80.9356689453125</v>
      </c>
      <c r="E17544" s="1">
        <v>0.63547044992446899</v>
      </c>
      <c r="F17544" s="1">
        <v>1.2350651025772095</v>
      </c>
    </row>
    <row r="17545" spans="1:6" x14ac:dyDescent="0.25">
      <c r="A17545">
        <v>132</v>
      </c>
      <c r="B17545" t="s">
        <v>205</v>
      </c>
      <c r="C17545">
        <v>81</v>
      </c>
      <c r="D17545" s="1">
        <v>81.198776245117188</v>
      </c>
      <c r="E17545" s="1">
        <v>0.58507108688354492</v>
      </c>
      <c r="F17545" s="1">
        <v>0.90465271472930908</v>
      </c>
    </row>
    <row r="17546" spans="1:6" x14ac:dyDescent="0.25">
      <c r="A17546">
        <v>132</v>
      </c>
      <c r="B17546" t="s">
        <v>205</v>
      </c>
      <c r="C17546">
        <v>82</v>
      </c>
      <c r="D17546" s="1">
        <v>81.461883544921875</v>
      </c>
      <c r="E17546" s="1">
        <v>0.5533948540687561</v>
      </c>
      <c r="F17546" s="1">
        <v>0.63053971529006958</v>
      </c>
    </row>
    <row r="17547" spans="1:6" x14ac:dyDescent="0.25">
      <c r="A17547">
        <v>132</v>
      </c>
      <c r="B17547" t="s">
        <v>205</v>
      </c>
      <c r="C17547">
        <v>83</v>
      </c>
      <c r="D17547" s="1">
        <v>81.724990844726563</v>
      </c>
      <c r="E17547" s="1">
        <v>0.53225564956665039</v>
      </c>
      <c r="F17547" s="1">
        <v>0.41888913512229919</v>
      </c>
    </row>
    <row r="17548" spans="1:6" x14ac:dyDescent="0.25">
      <c r="A17548">
        <v>132</v>
      </c>
      <c r="B17548" t="s">
        <v>205</v>
      </c>
      <c r="C17548">
        <v>84</v>
      </c>
      <c r="D17548" s="1">
        <v>81.98809814453125</v>
      </c>
      <c r="E17548" s="1">
        <v>0.53352242708206177</v>
      </c>
      <c r="F17548" s="1">
        <v>0.26637625694274902</v>
      </c>
    </row>
    <row r="17549" spans="1:6" x14ac:dyDescent="0.25">
      <c r="A17549">
        <v>132</v>
      </c>
      <c r="B17549" t="s">
        <v>205</v>
      </c>
      <c r="C17549">
        <v>85</v>
      </c>
      <c r="D17549" s="1">
        <v>82.251205444335938</v>
      </c>
      <c r="E17549" s="1">
        <v>0.52880263328552246</v>
      </c>
      <c r="F17549" s="1">
        <v>0.16363421082496643</v>
      </c>
    </row>
    <row r="17550" spans="1:6" x14ac:dyDescent="0.25">
      <c r="A17550">
        <v>132</v>
      </c>
      <c r="B17550" t="s">
        <v>205</v>
      </c>
      <c r="C17550">
        <v>86</v>
      </c>
      <c r="D17550" s="1">
        <v>82.514312744140625</v>
      </c>
      <c r="E17550" s="1">
        <v>0.52457296848297119</v>
      </c>
      <c r="F17550" s="1">
        <v>9.8863273859024048E-2</v>
      </c>
    </row>
    <row r="17551" spans="1:6" x14ac:dyDescent="0.25">
      <c r="A17551">
        <v>132</v>
      </c>
      <c r="B17551" t="s">
        <v>205</v>
      </c>
      <c r="C17551">
        <v>87</v>
      </c>
      <c r="D17551" s="1">
        <v>82.777420043945313</v>
      </c>
      <c r="E17551" s="1">
        <v>0.52308332920074463</v>
      </c>
      <c r="F17551" s="1">
        <v>6.0611940920352936E-2</v>
      </c>
    </row>
    <row r="17552" spans="1:6" x14ac:dyDescent="0.25">
      <c r="A17552">
        <v>132</v>
      </c>
      <c r="B17552" t="s">
        <v>205</v>
      </c>
      <c r="C17552">
        <v>88</v>
      </c>
      <c r="D17552" s="1">
        <v>83.04052734375</v>
      </c>
      <c r="E17552" s="1">
        <v>0.52266240119934082</v>
      </c>
      <c r="F17552" s="1">
        <v>3.9379507303237915E-2</v>
      </c>
    </row>
    <row r="17553" spans="1:6" x14ac:dyDescent="0.25">
      <c r="A17553">
        <v>132</v>
      </c>
      <c r="B17553" t="s">
        <v>205</v>
      </c>
      <c r="C17553">
        <v>89</v>
      </c>
      <c r="D17553" s="1">
        <v>83.303634643554688</v>
      </c>
      <c r="E17553" s="1">
        <v>0.51885449886322021</v>
      </c>
      <c r="F17553" s="1">
        <v>2.8171177953481674E-2</v>
      </c>
    </row>
    <row r="17554" spans="1:6" x14ac:dyDescent="0.25">
      <c r="A17554">
        <v>132</v>
      </c>
      <c r="B17554" t="s">
        <v>205</v>
      </c>
      <c r="C17554">
        <v>90</v>
      </c>
      <c r="D17554" s="1">
        <v>83.566741943359375</v>
      </c>
      <c r="E17554" s="1">
        <v>0.51483708620071411</v>
      </c>
      <c r="F17554" s="1">
        <v>2.235834114253521E-2</v>
      </c>
    </row>
    <row r="17555" spans="1:6" x14ac:dyDescent="0.25">
      <c r="A17555">
        <v>132</v>
      </c>
      <c r="B17555" t="s">
        <v>205</v>
      </c>
      <c r="C17555">
        <v>91</v>
      </c>
      <c r="D17555" s="1">
        <v>83.829841613769531</v>
      </c>
      <c r="E17555" s="1">
        <v>0.51168161630630493</v>
      </c>
      <c r="F17555" s="1">
        <v>1.9188906997442245E-2</v>
      </c>
    </row>
    <row r="17556" spans="1:6" x14ac:dyDescent="0.25">
      <c r="A17556">
        <v>132</v>
      </c>
      <c r="B17556" t="s">
        <v>205</v>
      </c>
      <c r="C17556">
        <v>92</v>
      </c>
      <c r="D17556" s="1">
        <v>84.092948913574219</v>
      </c>
      <c r="E17556" s="1">
        <v>0.51250582933425903</v>
      </c>
      <c r="F17556" s="1">
        <v>1.7204536125063896E-2</v>
      </c>
    </row>
    <row r="17557" spans="1:6" x14ac:dyDescent="0.25">
      <c r="A17557">
        <v>132</v>
      </c>
      <c r="B17557" t="s">
        <v>205</v>
      </c>
      <c r="C17557">
        <v>93</v>
      </c>
      <c r="D17557" s="1">
        <v>84.356056213378906</v>
      </c>
      <c r="E17557" s="1">
        <v>0.51292812824249268</v>
      </c>
      <c r="F17557" s="1">
        <v>1.5720423310995102E-2</v>
      </c>
    </row>
    <row r="17558" spans="1:6" x14ac:dyDescent="0.25">
      <c r="A17558">
        <v>132</v>
      </c>
      <c r="B17558" t="s">
        <v>205</v>
      </c>
      <c r="C17558">
        <v>94</v>
      </c>
      <c r="D17558" s="1">
        <v>84.619163513183594</v>
      </c>
      <c r="E17558" s="1">
        <v>0.50466620922088623</v>
      </c>
      <c r="F17558" s="1">
        <v>1.4447405003011227E-2</v>
      </c>
    </row>
    <row r="17559" spans="1:6" x14ac:dyDescent="0.25">
      <c r="A17559">
        <v>132</v>
      </c>
      <c r="B17559" t="s">
        <v>205</v>
      </c>
      <c r="C17559">
        <v>95</v>
      </c>
      <c r="D17559" s="1">
        <v>84.882270812988281</v>
      </c>
      <c r="E17559" s="1">
        <v>0.50733453035354614</v>
      </c>
      <c r="F17559" s="1">
        <v>1.3270964846014977E-2</v>
      </c>
    </row>
    <row r="17560" spans="1:6" x14ac:dyDescent="0.25">
      <c r="A17560">
        <v>132</v>
      </c>
      <c r="B17560" t="s">
        <v>205</v>
      </c>
      <c r="C17560">
        <v>96</v>
      </c>
      <c r="D17560" s="1">
        <v>85.145378112792969</v>
      </c>
      <c r="E17560" s="1">
        <v>0.5050957202911377</v>
      </c>
      <c r="F17560" s="1">
        <v>1.2146332301199436E-2</v>
      </c>
    </row>
    <row r="17561" spans="1:6" x14ac:dyDescent="0.25">
      <c r="A17561">
        <v>132</v>
      </c>
      <c r="B17561" t="s">
        <v>205</v>
      </c>
      <c r="C17561">
        <v>97</v>
      </c>
      <c r="D17561" s="1">
        <v>85.408485412597656</v>
      </c>
      <c r="E17561" s="1">
        <v>0.50350576639175415</v>
      </c>
      <c r="F17561" s="1">
        <v>1.1058405041694641E-2</v>
      </c>
    </row>
    <row r="17562" spans="1:6" x14ac:dyDescent="0.25">
      <c r="A17562">
        <v>132</v>
      </c>
      <c r="B17562" t="s">
        <v>205</v>
      </c>
      <c r="C17562">
        <v>98</v>
      </c>
      <c r="D17562" s="1">
        <v>85.671592712402344</v>
      </c>
      <c r="E17562" s="1">
        <v>0.50399434566497803</v>
      </c>
      <c r="F17562" s="1">
        <v>1.0007277131080627E-2</v>
      </c>
    </row>
    <row r="17563" spans="1:6" x14ac:dyDescent="0.25">
      <c r="A17563">
        <v>132</v>
      </c>
      <c r="B17563" t="s">
        <v>205</v>
      </c>
      <c r="C17563">
        <v>99</v>
      </c>
      <c r="D17563" s="1">
        <v>85.934700012207031</v>
      </c>
      <c r="E17563" s="1">
        <v>0.49819120764732361</v>
      </c>
      <c r="F17563" s="1">
        <v>9.0086786076426506E-3</v>
      </c>
    </row>
    <row r="17564" spans="1:6" x14ac:dyDescent="0.25">
      <c r="A17564">
        <v>132</v>
      </c>
      <c r="B17564" t="s">
        <v>205</v>
      </c>
      <c r="C17564">
        <v>100</v>
      </c>
      <c r="D17564" s="1">
        <v>86.197807312011719</v>
      </c>
      <c r="E17564" s="1">
        <v>0.50282812118530273</v>
      </c>
      <c r="F17564" s="1">
        <v>8.1018740311264992E-3</v>
      </c>
    </row>
    <row r="17565" spans="1:6" x14ac:dyDescent="0.25">
      <c r="A17565">
        <v>132</v>
      </c>
      <c r="B17565" t="s">
        <v>205</v>
      </c>
      <c r="C17565">
        <v>101</v>
      </c>
      <c r="D17565" s="1">
        <v>86.460914611816406</v>
      </c>
      <c r="E17565" s="1">
        <v>0.4999573826789856</v>
      </c>
      <c r="F17565" s="1">
        <v>7.3597491718828678E-3</v>
      </c>
    </row>
    <row r="17566" spans="1:6" x14ac:dyDescent="0.25">
      <c r="A17566">
        <v>132</v>
      </c>
      <c r="B17566" t="s">
        <v>205</v>
      </c>
      <c r="C17566">
        <v>102</v>
      </c>
      <c r="D17566" s="1">
        <v>86.724021911621094</v>
      </c>
      <c r="E17566" s="1">
        <v>0.49706259369850159</v>
      </c>
      <c r="F17566" s="1">
        <v>6.88127800822258E-3</v>
      </c>
    </row>
    <row r="17567" spans="1:6" x14ac:dyDescent="0.25">
      <c r="A17567">
        <v>132</v>
      </c>
      <c r="B17567" t="s">
        <v>205</v>
      </c>
      <c r="C17567">
        <v>103</v>
      </c>
      <c r="D17567" s="1">
        <v>86.987129211425781</v>
      </c>
      <c r="E17567" s="1">
        <v>0.49925848841667175</v>
      </c>
      <c r="F17567" s="1">
        <v>6.7562442272901535E-3</v>
      </c>
    </row>
    <row r="17568" spans="1:6" x14ac:dyDescent="0.25">
      <c r="A17568">
        <v>132</v>
      </c>
      <c r="B17568" t="s">
        <v>205</v>
      </c>
      <c r="C17568">
        <v>104</v>
      </c>
      <c r="D17568" s="1">
        <v>87.250236511230469</v>
      </c>
      <c r="E17568" s="1">
        <v>0.49720308184623718</v>
      </c>
      <c r="F17568" s="1">
        <v>7.012911606580019E-3</v>
      </c>
    </row>
    <row r="17569" spans="1:6" x14ac:dyDescent="0.25">
      <c r="A17569">
        <v>132</v>
      </c>
      <c r="B17569" t="s">
        <v>205</v>
      </c>
      <c r="C17569">
        <v>105</v>
      </c>
      <c r="D17569" s="1">
        <v>87.513343811035156</v>
      </c>
      <c r="E17569" s="1">
        <v>0.49909570813179016</v>
      </c>
      <c r="F17569" s="1">
        <v>7.573035079985857E-3</v>
      </c>
    </row>
    <row r="17570" spans="1:6" x14ac:dyDescent="0.25">
      <c r="A17570">
        <v>132</v>
      </c>
      <c r="B17570" t="s">
        <v>205</v>
      </c>
      <c r="C17570">
        <v>106</v>
      </c>
      <c r="D17570" s="1">
        <v>87.776451110839844</v>
      </c>
      <c r="E17570" s="1">
        <v>0.49464777112007141</v>
      </c>
      <c r="F17570" s="1">
        <v>8.2533508539199829E-3</v>
      </c>
    </row>
    <row r="17571" spans="1:6" x14ac:dyDescent="0.25">
      <c r="A17571">
        <v>132</v>
      </c>
      <c r="B17571" t="s">
        <v>205</v>
      </c>
      <c r="C17571">
        <v>107</v>
      </c>
      <c r="D17571" s="1">
        <v>88.039558410644531</v>
      </c>
      <c r="E17571" s="1">
        <v>0.49396473169326782</v>
      </c>
      <c r="F17571" s="1">
        <v>8.8214948773384094E-3</v>
      </c>
    </row>
    <row r="17572" spans="1:6" x14ac:dyDescent="0.25">
      <c r="A17572">
        <v>132</v>
      </c>
      <c r="B17572" t="s">
        <v>205</v>
      </c>
      <c r="C17572">
        <v>108</v>
      </c>
      <c r="D17572" s="1">
        <v>88.302665710449219</v>
      </c>
      <c r="E17572" s="1">
        <v>0.49262389540672302</v>
      </c>
      <c r="F17572" s="1">
        <v>9.0793352574110031E-3</v>
      </c>
    </row>
    <row r="17573" spans="1:6" x14ac:dyDescent="0.25">
      <c r="A17573">
        <v>132</v>
      </c>
      <c r="B17573" t="s">
        <v>205</v>
      </c>
      <c r="C17573">
        <v>109</v>
      </c>
      <c r="D17573" s="1">
        <v>88.565773010253906</v>
      </c>
      <c r="E17573" s="1">
        <v>0.4907328188419342</v>
      </c>
      <c r="F17573" s="1">
        <v>8.9285857975482941E-3</v>
      </c>
    </row>
    <row r="17574" spans="1:6" x14ac:dyDescent="0.25">
      <c r="A17574">
        <v>132</v>
      </c>
      <c r="B17574" t="s">
        <v>205</v>
      </c>
      <c r="C17574">
        <v>110</v>
      </c>
      <c r="D17574" s="1">
        <v>88.828880310058594</v>
      </c>
      <c r="E17574" s="1">
        <v>0.49094963073730469</v>
      </c>
      <c r="F17574" s="1">
        <v>8.3856247365474701E-3</v>
      </c>
    </row>
    <row r="17575" spans="1:6" x14ac:dyDescent="0.25">
      <c r="A17575">
        <v>132</v>
      </c>
      <c r="B17575" t="s">
        <v>205</v>
      </c>
      <c r="C17575">
        <v>111</v>
      </c>
      <c r="D17575" s="1">
        <v>89.091987609863281</v>
      </c>
      <c r="E17575" s="1">
        <v>0.49085777997970581</v>
      </c>
      <c r="F17575" s="1">
        <v>7.5557082891464233E-3</v>
      </c>
    </row>
    <row r="17576" spans="1:6" x14ac:dyDescent="0.25">
      <c r="A17576">
        <v>132</v>
      </c>
      <c r="B17576" t="s">
        <v>205</v>
      </c>
      <c r="C17576">
        <v>112</v>
      </c>
      <c r="D17576" s="1">
        <v>89.355094909667969</v>
      </c>
      <c r="E17576" s="1">
        <v>0.4851125180721283</v>
      </c>
      <c r="F17576" s="1">
        <v>6.589012686163187E-3</v>
      </c>
    </row>
    <row r="17577" spans="1:6" x14ac:dyDescent="0.25">
      <c r="A17577">
        <v>132</v>
      </c>
      <c r="B17577" t="s">
        <v>205</v>
      </c>
      <c r="C17577">
        <v>113</v>
      </c>
      <c r="D17577" s="1">
        <v>89.618202209472656</v>
      </c>
      <c r="E17577" s="1">
        <v>0.49052667617797852</v>
      </c>
      <c r="F17577" s="1">
        <v>5.6426543742418289E-3</v>
      </c>
    </row>
    <row r="17578" spans="1:6" x14ac:dyDescent="0.25">
      <c r="A17578">
        <v>132</v>
      </c>
      <c r="B17578" t="s">
        <v>205</v>
      </c>
      <c r="C17578">
        <v>114</v>
      </c>
      <c r="D17578" s="1">
        <v>89.881309509277344</v>
      </c>
      <c r="E17578" s="1">
        <v>0.48866072297096252</v>
      </c>
      <c r="F17578" s="1">
        <v>4.853222519159317E-3</v>
      </c>
    </row>
    <row r="17579" spans="1:6" x14ac:dyDescent="0.25">
      <c r="A17579">
        <v>132</v>
      </c>
      <c r="B17579" t="s">
        <v>205</v>
      </c>
      <c r="C17579">
        <v>115</v>
      </c>
      <c r="D17579" s="1">
        <v>90.144416809082031</v>
      </c>
      <c r="E17579" s="1">
        <v>0.48763638734817505</v>
      </c>
      <c r="F17579" s="1">
        <v>4.3292613700032234E-3</v>
      </c>
    </row>
    <row r="17580" spans="1:6" x14ac:dyDescent="0.25">
      <c r="A17580">
        <v>132</v>
      </c>
      <c r="B17580" t="s">
        <v>205</v>
      </c>
      <c r="C17580">
        <v>116</v>
      </c>
      <c r="D17580" s="1">
        <v>90.407524108886719</v>
      </c>
      <c r="E17580" s="1">
        <v>0.48682013154029846</v>
      </c>
      <c r="F17580" s="1">
        <v>4.1514127515256405E-3</v>
      </c>
    </row>
    <row r="17581" spans="1:6" x14ac:dyDescent="0.25">
      <c r="A17581">
        <v>132</v>
      </c>
      <c r="B17581" t="s">
        <v>205</v>
      </c>
      <c r="C17581">
        <v>117</v>
      </c>
      <c r="D17581" s="1">
        <v>90.670631408691406</v>
      </c>
      <c r="E17581" s="1">
        <v>0.48555299639701843</v>
      </c>
      <c r="F17581" s="1">
        <v>4.37212735414505E-3</v>
      </c>
    </row>
    <row r="17582" spans="1:6" x14ac:dyDescent="0.25">
      <c r="A17582">
        <v>132</v>
      </c>
      <c r="B17582" t="s">
        <v>205</v>
      </c>
      <c r="C17582">
        <v>118</v>
      </c>
      <c r="D17582" s="1">
        <v>90.933738708496094</v>
      </c>
      <c r="E17582" s="1">
        <v>0.48865535855293274</v>
      </c>
      <c r="F17582" s="1">
        <v>4.9793487414717674E-3</v>
      </c>
    </row>
    <row r="17583" spans="1:6" x14ac:dyDescent="0.25">
      <c r="A17583">
        <v>132</v>
      </c>
      <c r="B17583" t="s">
        <v>205</v>
      </c>
      <c r="C17583">
        <v>119</v>
      </c>
      <c r="D17583" s="1">
        <v>91.196846008300781</v>
      </c>
      <c r="E17583" s="1">
        <v>0.4879448413848877</v>
      </c>
      <c r="F17583" s="1">
        <v>5.8386977761983871E-3</v>
      </c>
    </row>
    <row r="17584" spans="1:6" x14ac:dyDescent="0.25">
      <c r="A17584">
        <v>132</v>
      </c>
      <c r="B17584" t="s">
        <v>205</v>
      </c>
      <c r="C17584">
        <v>120</v>
      </c>
      <c r="D17584" s="1">
        <v>91.459953308105469</v>
      </c>
      <c r="E17584" s="1">
        <v>0.48419991135597229</v>
      </c>
      <c r="F17584" s="1">
        <v>6.6658533178269863E-3</v>
      </c>
    </row>
    <row r="17585" spans="1:6" x14ac:dyDescent="0.25">
      <c r="A17585">
        <v>132</v>
      </c>
      <c r="B17585" t="s">
        <v>205</v>
      </c>
      <c r="C17585">
        <v>121</v>
      </c>
      <c r="D17585" s="1">
        <v>91.723060607910156</v>
      </c>
      <c r="E17585" s="1">
        <v>0.48337933421134949</v>
      </c>
      <c r="F17585" s="1">
        <v>7.0944936014711857E-3</v>
      </c>
    </row>
    <row r="17586" spans="1:6" x14ac:dyDescent="0.25">
      <c r="A17586">
        <v>132</v>
      </c>
      <c r="B17586" t="s">
        <v>205</v>
      </c>
      <c r="C17586">
        <v>122</v>
      </c>
      <c r="D17586" s="1">
        <v>91.986167907714844</v>
      </c>
      <c r="E17586" s="1">
        <v>0.4824942946434021</v>
      </c>
      <c r="F17586" s="1">
        <v>6.838012021034956E-3</v>
      </c>
    </row>
    <row r="17587" spans="1:6" x14ac:dyDescent="0.25">
      <c r="A17587">
        <v>132</v>
      </c>
      <c r="B17587" t="s">
        <v>205</v>
      </c>
      <c r="C17587">
        <v>123</v>
      </c>
      <c r="D17587" s="1">
        <v>92.249275207519531</v>
      </c>
      <c r="E17587" s="1">
        <v>0.47631347179412842</v>
      </c>
      <c r="F17587" s="1">
        <v>5.8621829375624657E-3</v>
      </c>
    </row>
    <row r="17588" spans="1:6" x14ac:dyDescent="0.25">
      <c r="A17588">
        <v>132</v>
      </c>
      <c r="B17588" t="s">
        <v>205</v>
      </c>
      <c r="C17588">
        <v>124</v>
      </c>
      <c r="D17588" s="1">
        <v>92.512382507324219</v>
      </c>
      <c r="E17588" s="1">
        <v>0.482015460729599</v>
      </c>
      <c r="F17588" s="1">
        <v>4.4464343227446079E-3</v>
      </c>
    </row>
    <row r="17589" spans="1:6" x14ac:dyDescent="0.25">
      <c r="A17589">
        <v>132</v>
      </c>
      <c r="B17589" t="s">
        <v>205</v>
      </c>
      <c r="C17589">
        <v>125</v>
      </c>
      <c r="D17589" s="1">
        <v>92.775489807128906</v>
      </c>
      <c r="E17589" s="1">
        <v>0.48241031169891357</v>
      </c>
      <c r="F17589" s="1">
        <v>3.0777505598962307E-3</v>
      </c>
    </row>
    <row r="17590" spans="1:6" x14ac:dyDescent="0.25">
      <c r="A17590">
        <v>132</v>
      </c>
      <c r="B17590" t="s">
        <v>205</v>
      </c>
      <c r="C17590">
        <v>126</v>
      </c>
      <c r="D17590" s="1">
        <v>93.038597106933594</v>
      </c>
      <c r="E17590" s="1">
        <v>0.48173820972442627</v>
      </c>
      <c r="F17590" s="1">
        <v>2.2275594528764486E-3</v>
      </c>
    </row>
    <row r="17591" spans="1:6" x14ac:dyDescent="0.25">
      <c r="A17591">
        <v>132</v>
      </c>
      <c r="B17591" t="s">
        <v>205</v>
      </c>
      <c r="C17591">
        <v>127</v>
      </c>
      <c r="D17591" s="1">
        <v>93.301704406738281</v>
      </c>
      <c r="E17591" s="1">
        <v>0.48333832621574402</v>
      </c>
      <c r="F17591" s="1">
        <v>2.137309405952692E-3</v>
      </c>
    </row>
    <row r="17592" spans="1:6" x14ac:dyDescent="0.25">
      <c r="A17592">
        <v>132</v>
      </c>
      <c r="B17592" t="s">
        <v>205</v>
      </c>
      <c r="C17592">
        <v>128</v>
      </c>
      <c r="D17592" s="1">
        <v>93.564811706542969</v>
      </c>
      <c r="E17592" s="1">
        <v>0.47926267981529236</v>
      </c>
      <c r="F17592" s="1">
        <v>2.7193850837647915E-3</v>
      </c>
    </row>
    <row r="17593" spans="1:6" x14ac:dyDescent="0.25">
      <c r="A17593">
        <v>132</v>
      </c>
      <c r="B17593" t="s">
        <v>205</v>
      </c>
      <c r="C17593">
        <v>129</v>
      </c>
      <c r="D17593" s="1">
        <v>93.827919006347656</v>
      </c>
      <c r="E17593" s="1">
        <v>0.48489609360694885</v>
      </c>
      <c r="F17593" s="1">
        <v>3.6099643912166357E-3</v>
      </c>
    </row>
    <row r="17594" spans="1:6" x14ac:dyDescent="0.25">
      <c r="A17594">
        <v>132</v>
      </c>
      <c r="B17594" t="s">
        <v>205</v>
      </c>
      <c r="C17594">
        <v>130</v>
      </c>
      <c r="D17594" s="1">
        <v>94.091026306152344</v>
      </c>
      <c r="E17594" s="1">
        <v>0.47856107354164124</v>
      </c>
      <c r="F17594" s="1">
        <v>4.3360022827982903E-3</v>
      </c>
    </row>
    <row r="17595" spans="1:6" x14ac:dyDescent="0.25">
      <c r="A17595">
        <v>132</v>
      </c>
      <c r="B17595" t="s">
        <v>205</v>
      </c>
      <c r="C17595">
        <v>131</v>
      </c>
      <c r="D17595" s="1">
        <v>94.3541259765625</v>
      </c>
      <c r="E17595" s="1">
        <v>0.47511261701583862</v>
      </c>
      <c r="F17595" s="1">
        <v>4.5160474255681038E-3</v>
      </c>
    </row>
    <row r="17596" spans="1:6" x14ac:dyDescent="0.25">
      <c r="A17596">
        <v>132</v>
      </c>
      <c r="B17596" t="s">
        <v>205</v>
      </c>
      <c r="C17596">
        <v>132</v>
      </c>
      <c r="D17596" s="1">
        <v>94.617233276367188</v>
      </c>
      <c r="E17596" s="1">
        <v>0.47923123836517334</v>
      </c>
      <c r="F17596" s="1">
        <v>4.011982586234808E-3</v>
      </c>
    </row>
    <row r="17597" spans="1:6" x14ac:dyDescent="0.25">
      <c r="A17597">
        <v>132</v>
      </c>
      <c r="B17597" t="s">
        <v>205</v>
      </c>
      <c r="C17597">
        <v>133</v>
      </c>
      <c r="D17597" s="1">
        <v>94.880340576171875</v>
      </c>
      <c r="E17597" s="1">
        <v>0.47510248422622681</v>
      </c>
      <c r="F17597" s="1">
        <v>2.9659580904990435E-3</v>
      </c>
    </row>
    <row r="17598" spans="1:6" x14ac:dyDescent="0.25">
      <c r="A17598">
        <v>133</v>
      </c>
      <c r="B17598" t="s">
        <v>206</v>
      </c>
      <c r="C17598">
        <v>1</v>
      </c>
      <c r="D17598" s="1">
        <v>60.150199890136719</v>
      </c>
      <c r="E17598" s="1">
        <v>3.3977899551391602</v>
      </c>
      <c r="F17598" s="1">
        <v>0.78864431381225586</v>
      </c>
    </row>
    <row r="17599" spans="1:6" x14ac:dyDescent="0.25">
      <c r="A17599">
        <v>133</v>
      </c>
      <c r="B17599" t="s">
        <v>206</v>
      </c>
      <c r="C17599">
        <v>2</v>
      </c>
      <c r="D17599" s="1">
        <v>60.413307189941406</v>
      </c>
      <c r="E17599" s="1">
        <v>3.411292552947998</v>
      </c>
      <c r="F17599" s="1">
        <v>0.80296701192855835</v>
      </c>
    </row>
    <row r="17600" spans="1:6" x14ac:dyDescent="0.25">
      <c r="A17600">
        <v>133</v>
      </c>
      <c r="B17600" t="s">
        <v>206</v>
      </c>
      <c r="C17600">
        <v>3</v>
      </c>
      <c r="D17600" s="1">
        <v>60.676414489746094</v>
      </c>
      <c r="E17600" s="1">
        <v>3.3558735847473145</v>
      </c>
      <c r="F17600" s="1">
        <v>0.81861233711242676</v>
      </c>
    </row>
    <row r="17601" spans="1:6" x14ac:dyDescent="0.25">
      <c r="A17601">
        <v>133</v>
      </c>
      <c r="B17601" t="s">
        <v>206</v>
      </c>
      <c r="C17601">
        <v>4</v>
      </c>
      <c r="D17601" s="1">
        <v>60.939521789550781</v>
      </c>
      <c r="E17601" s="1">
        <v>3.346860408782959</v>
      </c>
      <c r="F17601" s="1">
        <v>0.83030569553375244</v>
      </c>
    </row>
    <row r="17602" spans="1:6" x14ac:dyDescent="0.25">
      <c r="A17602">
        <v>133</v>
      </c>
      <c r="B17602" t="s">
        <v>206</v>
      </c>
      <c r="C17602">
        <v>5</v>
      </c>
      <c r="D17602" s="1">
        <v>61.202625274658203</v>
      </c>
      <c r="E17602" s="1">
        <v>3.3213851451873779</v>
      </c>
      <c r="F17602" s="1">
        <v>0.83360189199447632</v>
      </c>
    </row>
    <row r="17603" spans="1:6" x14ac:dyDescent="0.25">
      <c r="A17603">
        <v>133</v>
      </c>
      <c r="B17603" t="s">
        <v>206</v>
      </c>
      <c r="C17603">
        <v>6</v>
      </c>
      <c r="D17603" s="1">
        <v>61.465732574462891</v>
      </c>
      <c r="E17603" s="1">
        <v>3.2599642276763916</v>
      </c>
      <c r="F17603" s="1">
        <v>0.8270687460899353</v>
      </c>
    </row>
    <row r="17604" spans="1:6" x14ac:dyDescent="0.25">
      <c r="A17604">
        <v>133</v>
      </c>
      <c r="B17604" t="s">
        <v>206</v>
      </c>
      <c r="C17604">
        <v>7</v>
      </c>
      <c r="D17604" s="1">
        <v>61.728839874267578</v>
      </c>
      <c r="E17604" s="1">
        <v>3.2482967376708984</v>
      </c>
      <c r="F17604" s="1">
        <v>0.8130958080291748</v>
      </c>
    </row>
    <row r="17605" spans="1:6" x14ac:dyDescent="0.25">
      <c r="A17605">
        <v>133</v>
      </c>
      <c r="B17605" t="s">
        <v>206</v>
      </c>
      <c r="C17605">
        <v>8</v>
      </c>
      <c r="D17605" s="1">
        <v>61.991947174072266</v>
      </c>
      <c r="E17605" s="1">
        <v>3.2235918045043945</v>
      </c>
      <c r="F17605" s="1">
        <v>0.79676598310470581</v>
      </c>
    </row>
    <row r="17606" spans="1:6" x14ac:dyDescent="0.25">
      <c r="A17606">
        <v>133</v>
      </c>
      <c r="B17606" t="s">
        <v>206</v>
      </c>
      <c r="C17606">
        <v>9</v>
      </c>
      <c r="D17606" s="1">
        <v>62.255054473876953</v>
      </c>
      <c r="E17606" s="1">
        <v>3.2015936374664307</v>
      </c>
      <c r="F17606" s="1">
        <v>0.78343498706817627</v>
      </c>
    </row>
    <row r="17607" spans="1:6" x14ac:dyDescent="0.25">
      <c r="A17607">
        <v>133</v>
      </c>
      <c r="B17607" t="s">
        <v>206</v>
      </c>
      <c r="C17607">
        <v>10</v>
      </c>
      <c r="D17607" s="1">
        <v>62.518161773681641</v>
      </c>
      <c r="E17607" s="1">
        <v>3.1737651824951172</v>
      </c>
      <c r="F17607" s="1">
        <v>0.77650332450866699</v>
      </c>
    </row>
    <row r="17608" spans="1:6" x14ac:dyDescent="0.25">
      <c r="A17608">
        <v>133</v>
      </c>
      <c r="B17608" t="s">
        <v>206</v>
      </c>
      <c r="C17608">
        <v>11</v>
      </c>
      <c r="D17608" s="1">
        <v>62.781269073486328</v>
      </c>
      <c r="E17608" s="1">
        <v>3.1598365306854248</v>
      </c>
      <c r="F17608" s="1">
        <v>0.77649539709091187</v>
      </c>
    </row>
    <row r="17609" spans="1:6" x14ac:dyDescent="0.25">
      <c r="A17609">
        <v>133</v>
      </c>
      <c r="B17609" t="s">
        <v>206</v>
      </c>
      <c r="C17609">
        <v>12</v>
      </c>
      <c r="D17609" s="1">
        <v>63.044376373291016</v>
      </c>
      <c r="E17609" s="1">
        <v>3.1254794597625732</v>
      </c>
      <c r="F17609" s="1">
        <v>0.78180855512619019</v>
      </c>
    </row>
    <row r="17610" spans="1:6" x14ac:dyDescent="0.25">
      <c r="A17610">
        <v>133</v>
      </c>
      <c r="B17610" t="s">
        <v>206</v>
      </c>
      <c r="C17610">
        <v>13</v>
      </c>
      <c r="D17610" s="1">
        <v>63.307483673095703</v>
      </c>
      <c r="E17610" s="1">
        <v>3.0952634811401367</v>
      </c>
      <c r="F17610" s="1">
        <v>0.79028075933456421</v>
      </c>
    </row>
    <row r="17611" spans="1:6" x14ac:dyDescent="0.25">
      <c r="A17611">
        <v>133</v>
      </c>
      <c r="B17611" t="s">
        <v>206</v>
      </c>
      <c r="C17611">
        <v>14</v>
      </c>
      <c r="D17611" s="1">
        <v>63.570590972900391</v>
      </c>
      <c r="E17611" s="1">
        <v>3.0761144161224365</v>
      </c>
      <c r="F17611" s="1">
        <v>0.80050677061080933</v>
      </c>
    </row>
    <row r="17612" spans="1:6" x14ac:dyDescent="0.25">
      <c r="A17612">
        <v>133</v>
      </c>
      <c r="B17612" t="s">
        <v>206</v>
      </c>
      <c r="C17612">
        <v>15</v>
      </c>
      <c r="D17612" s="1">
        <v>63.833698272705078</v>
      </c>
      <c r="E17612" s="1">
        <v>3.0475122928619385</v>
      </c>
      <c r="F17612" s="1">
        <v>0.81228220462799072</v>
      </c>
    </row>
    <row r="17613" spans="1:6" x14ac:dyDescent="0.25">
      <c r="A17613">
        <v>133</v>
      </c>
      <c r="B17613" t="s">
        <v>206</v>
      </c>
      <c r="C17613">
        <v>16</v>
      </c>
      <c r="D17613" s="1">
        <v>64.0968017578125</v>
      </c>
      <c r="E17613" s="1">
        <v>3.0110340118408203</v>
      </c>
      <c r="F17613" s="1">
        <v>0.82593768835067749</v>
      </c>
    </row>
    <row r="17614" spans="1:6" x14ac:dyDescent="0.25">
      <c r="A17614">
        <v>133</v>
      </c>
      <c r="B17614" t="s">
        <v>206</v>
      </c>
      <c r="C17614">
        <v>17</v>
      </c>
      <c r="D17614" s="1">
        <v>64.359909057617188</v>
      </c>
      <c r="E17614" s="1">
        <v>2.9967100620269775</v>
      </c>
      <c r="F17614" s="1">
        <v>0.84124279022216797</v>
      </c>
    </row>
    <row r="17615" spans="1:6" x14ac:dyDescent="0.25">
      <c r="A17615">
        <v>133</v>
      </c>
      <c r="B17615" t="s">
        <v>206</v>
      </c>
      <c r="C17615">
        <v>18</v>
      </c>
      <c r="D17615" s="1">
        <v>64.623016357421875</v>
      </c>
      <c r="E17615" s="1">
        <v>2.9664769172668457</v>
      </c>
      <c r="F17615" s="1">
        <v>0.85654789209365845</v>
      </c>
    </row>
    <row r="17616" spans="1:6" x14ac:dyDescent="0.25">
      <c r="A17616">
        <v>133</v>
      </c>
      <c r="B17616" t="s">
        <v>206</v>
      </c>
      <c r="C17616">
        <v>19</v>
      </c>
      <c r="D17616" s="1">
        <v>64.886123657226563</v>
      </c>
      <c r="E17616" s="1">
        <v>2.9414494037628174</v>
      </c>
      <c r="F17616" s="1">
        <v>0.86892426013946533</v>
      </c>
    </row>
    <row r="17617" spans="1:6" x14ac:dyDescent="0.25">
      <c r="A17617">
        <v>133</v>
      </c>
      <c r="B17617" t="s">
        <v>206</v>
      </c>
      <c r="C17617">
        <v>20</v>
      </c>
      <c r="D17617" s="1">
        <v>65.14923095703125</v>
      </c>
      <c r="E17617" s="1">
        <v>2.8977370262145996</v>
      </c>
      <c r="F17617" s="1">
        <v>0.87530821561813354</v>
      </c>
    </row>
    <row r="17618" spans="1:6" x14ac:dyDescent="0.25">
      <c r="A17618">
        <v>133</v>
      </c>
      <c r="B17618" t="s">
        <v>206</v>
      </c>
      <c r="C17618">
        <v>21</v>
      </c>
      <c r="D17618" s="1">
        <v>65.412338256835938</v>
      </c>
      <c r="E17618" s="1">
        <v>2.8772678375244141</v>
      </c>
      <c r="F17618" s="1">
        <v>0.87408828735351563</v>
      </c>
    </row>
    <row r="17619" spans="1:6" x14ac:dyDescent="0.25">
      <c r="A17619">
        <v>133</v>
      </c>
      <c r="B17619" t="s">
        <v>206</v>
      </c>
      <c r="C17619">
        <v>22</v>
      </c>
      <c r="D17619" s="1">
        <v>65.675445556640625</v>
      </c>
      <c r="E17619" s="1">
        <v>2.8377494812011719</v>
      </c>
      <c r="F17619" s="1">
        <v>0.86602634191513062</v>
      </c>
    </row>
    <row r="17620" spans="1:6" x14ac:dyDescent="0.25">
      <c r="A17620">
        <v>133</v>
      </c>
      <c r="B17620" t="s">
        <v>206</v>
      </c>
      <c r="C17620">
        <v>23</v>
      </c>
      <c r="D17620" s="1">
        <v>65.938552856445313</v>
      </c>
      <c r="E17620" s="1">
        <v>2.8033578395843506</v>
      </c>
      <c r="F17620" s="1">
        <v>0.85393989086151123</v>
      </c>
    </row>
    <row r="17621" spans="1:6" x14ac:dyDescent="0.25">
      <c r="A17621">
        <v>133</v>
      </c>
      <c r="B17621" t="s">
        <v>206</v>
      </c>
      <c r="C17621">
        <v>24</v>
      </c>
      <c r="D17621" s="1">
        <v>66.20166015625</v>
      </c>
      <c r="E17621" s="1">
        <v>2.7880403995513916</v>
      </c>
      <c r="F17621" s="1">
        <v>0.84126073122024536</v>
      </c>
    </row>
    <row r="17622" spans="1:6" x14ac:dyDescent="0.25">
      <c r="A17622">
        <v>133</v>
      </c>
      <c r="B17622" t="s">
        <v>206</v>
      </c>
      <c r="C17622">
        <v>25</v>
      </c>
      <c r="D17622" s="1">
        <v>66.464767456054688</v>
      </c>
      <c r="E17622" s="1">
        <v>2.7660708427429199</v>
      </c>
      <c r="F17622" s="1">
        <v>0.83053970336914063</v>
      </c>
    </row>
    <row r="17623" spans="1:6" x14ac:dyDescent="0.25">
      <c r="A17623">
        <v>133</v>
      </c>
      <c r="B17623" t="s">
        <v>206</v>
      </c>
      <c r="C17623">
        <v>26</v>
      </c>
      <c r="D17623" s="1">
        <v>66.727874755859375</v>
      </c>
      <c r="E17623" s="1">
        <v>2.7349762916564941</v>
      </c>
      <c r="F17623" s="1">
        <v>0.82283949851989746</v>
      </c>
    </row>
    <row r="17624" spans="1:6" x14ac:dyDescent="0.25">
      <c r="A17624">
        <v>133</v>
      </c>
      <c r="B17624" t="s">
        <v>206</v>
      </c>
      <c r="C17624">
        <v>27</v>
      </c>
      <c r="D17624" s="1">
        <v>66.990982055664063</v>
      </c>
      <c r="E17624" s="1">
        <v>2.7012696266174316</v>
      </c>
      <c r="F17624" s="1">
        <v>0.81816703081130981</v>
      </c>
    </row>
    <row r="17625" spans="1:6" x14ac:dyDescent="0.25">
      <c r="A17625">
        <v>133</v>
      </c>
      <c r="B17625" t="s">
        <v>206</v>
      </c>
      <c r="C17625">
        <v>28</v>
      </c>
      <c r="D17625" s="1">
        <v>67.25408935546875</v>
      </c>
      <c r="E17625" s="1">
        <v>2.6711440086364746</v>
      </c>
      <c r="F17625" s="1">
        <v>0.81608200073242188</v>
      </c>
    </row>
    <row r="17626" spans="1:6" x14ac:dyDescent="0.25">
      <c r="A17626">
        <v>133</v>
      </c>
      <c r="B17626" t="s">
        <v>206</v>
      </c>
      <c r="C17626">
        <v>29</v>
      </c>
      <c r="D17626" s="1">
        <v>67.517196655273438</v>
      </c>
      <c r="E17626" s="1">
        <v>2.6487693786621094</v>
      </c>
      <c r="F17626" s="1">
        <v>0.81582736968994141</v>
      </c>
    </row>
    <row r="17627" spans="1:6" x14ac:dyDescent="0.25">
      <c r="A17627">
        <v>133</v>
      </c>
      <c r="B17627" t="s">
        <v>206</v>
      </c>
      <c r="C17627">
        <v>30</v>
      </c>
      <c r="D17627" s="1">
        <v>67.780303955078125</v>
      </c>
      <c r="E17627" s="1">
        <v>2.6366219520568848</v>
      </c>
      <c r="F17627" s="1">
        <v>0.81603747606277466</v>
      </c>
    </row>
    <row r="17628" spans="1:6" x14ac:dyDescent="0.25">
      <c r="A17628">
        <v>133</v>
      </c>
      <c r="B17628" t="s">
        <v>206</v>
      </c>
      <c r="C17628">
        <v>31</v>
      </c>
      <c r="D17628" s="1">
        <v>68.043411254882813</v>
      </c>
      <c r="E17628" s="1">
        <v>2.5991902351379395</v>
      </c>
      <c r="F17628" s="1">
        <v>0.81483012437820435</v>
      </c>
    </row>
    <row r="17629" spans="1:6" x14ac:dyDescent="0.25">
      <c r="A17629">
        <v>133</v>
      </c>
      <c r="B17629" t="s">
        <v>206</v>
      </c>
      <c r="C17629">
        <v>32</v>
      </c>
      <c r="D17629" s="1">
        <v>68.3065185546875</v>
      </c>
      <c r="E17629" s="1">
        <v>2.5693747997283936</v>
      </c>
      <c r="F17629" s="1">
        <v>0.81074458360671997</v>
      </c>
    </row>
    <row r="17630" spans="1:6" x14ac:dyDescent="0.25">
      <c r="A17630">
        <v>133</v>
      </c>
      <c r="B17630" t="s">
        <v>206</v>
      </c>
      <c r="C17630">
        <v>33</v>
      </c>
      <c r="D17630" s="1">
        <v>68.569625854492188</v>
      </c>
      <c r="E17630" s="1">
        <v>2.5280580520629883</v>
      </c>
      <c r="F17630" s="1">
        <v>0.80386948585510254</v>
      </c>
    </row>
    <row r="17631" spans="1:6" x14ac:dyDescent="0.25">
      <c r="A17631">
        <v>133</v>
      </c>
      <c r="B17631" t="s">
        <v>206</v>
      </c>
      <c r="C17631">
        <v>34</v>
      </c>
      <c r="D17631" s="1">
        <v>68.832733154296875</v>
      </c>
      <c r="E17631" s="1">
        <v>2.5128648281097412</v>
      </c>
      <c r="F17631" s="1">
        <v>0.79610621929168701</v>
      </c>
    </row>
    <row r="17632" spans="1:6" x14ac:dyDescent="0.25">
      <c r="A17632">
        <v>133</v>
      </c>
      <c r="B17632" t="s">
        <v>206</v>
      </c>
      <c r="C17632">
        <v>35</v>
      </c>
      <c r="D17632" s="1">
        <v>69.095840454101563</v>
      </c>
      <c r="E17632" s="1">
        <v>2.4923489093780518</v>
      </c>
      <c r="F17632" s="1">
        <v>0.79010087251663208</v>
      </c>
    </row>
    <row r="17633" spans="1:6" x14ac:dyDescent="0.25">
      <c r="A17633">
        <v>133</v>
      </c>
      <c r="B17633" t="s">
        <v>206</v>
      </c>
      <c r="C17633">
        <v>36</v>
      </c>
      <c r="D17633" s="1">
        <v>69.35894775390625</v>
      </c>
      <c r="E17633" s="1">
        <v>2.4663026332855225</v>
      </c>
      <c r="F17633" s="1">
        <v>0.78759586811065674</v>
      </c>
    </row>
    <row r="17634" spans="1:6" x14ac:dyDescent="0.25">
      <c r="A17634">
        <v>133</v>
      </c>
      <c r="B17634" t="s">
        <v>206</v>
      </c>
      <c r="C17634">
        <v>37</v>
      </c>
      <c r="D17634" s="1">
        <v>69.622055053710938</v>
      </c>
      <c r="E17634" s="1">
        <v>2.4340879917144775</v>
      </c>
      <c r="F17634" s="1">
        <v>0.78836154937744141</v>
      </c>
    </row>
    <row r="17635" spans="1:6" x14ac:dyDescent="0.25">
      <c r="A17635">
        <v>133</v>
      </c>
      <c r="B17635" t="s">
        <v>206</v>
      </c>
      <c r="C17635">
        <v>38</v>
      </c>
      <c r="D17635" s="1">
        <v>69.885162353515625</v>
      </c>
      <c r="E17635" s="1">
        <v>2.4121706485748291</v>
      </c>
      <c r="F17635" s="1">
        <v>0.79035931825637817</v>
      </c>
    </row>
    <row r="17636" spans="1:6" x14ac:dyDescent="0.25">
      <c r="A17636">
        <v>133</v>
      </c>
      <c r="B17636" t="s">
        <v>206</v>
      </c>
      <c r="C17636">
        <v>39</v>
      </c>
      <c r="D17636" s="1">
        <v>70.148269653320313</v>
      </c>
      <c r="E17636" s="1">
        <v>2.3831028938293457</v>
      </c>
      <c r="F17636" s="1">
        <v>0.79091089963912964</v>
      </c>
    </row>
    <row r="17637" spans="1:6" x14ac:dyDescent="0.25">
      <c r="A17637">
        <v>133</v>
      </c>
      <c r="B17637" t="s">
        <v>206</v>
      </c>
      <c r="C17637">
        <v>40</v>
      </c>
      <c r="D17637" s="1">
        <v>70.411376953125</v>
      </c>
      <c r="E17637" s="1">
        <v>2.3583569526672363</v>
      </c>
      <c r="F17637" s="1">
        <v>0.78801017999649048</v>
      </c>
    </row>
    <row r="17638" spans="1:6" x14ac:dyDescent="0.25">
      <c r="A17638">
        <v>133</v>
      </c>
      <c r="B17638" t="s">
        <v>206</v>
      </c>
      <c r="C17638">
        <v>41</v>
      </c>
      <c r="D17638" s="1">
        <v>70.674484252929688</v>
      </c>
      <c r="E17638" s="1">
        <v>2.3181526660919189</v>
      </c>
      <c r="F17638" s="1">
        <v>0.78112208843231201</v>
      </c>
    </row>
    <row r="17639" spans="1:6" x14ac:dyDescent="0.25">
      <c r="A17639">
        <v>133</v>
      </c>
      <c r="B17639" t="s">
        <v>206</v>
      </c>
      <c r="C17639">
        <v>42</v>
      </c>
      <c r="D17639" s="1">
        <v>70.937591552734375</v>
      </c>
      <c r="E17639" s="1">
        <v>2.3040411472320557</v>
      </c>
      <c r="F17639" s="1">
        <v>0.77110612392425537</v>
      </c>
    </row>
    <row r="17640" spans="1:6" x14ac:dyDescent="0.25">
      <c r="A17640">
        <v>133</v>
      </c>
      <c r="B17640" t="s">
        <v>206</v>
      </c>
      <c r="C17640">
        <v>43</v>
      </c>
      <c r="D17640" s="1">
        <v>71.200698852539063</v>
      </c>
      <c r="E17640" s="1">
        <v>2.2780783176422119</v>
      </c>
      <c r="F17640" s="1">
        <v>0.75951015949249268</v>
      </c>
    </row>
    <row r="17641" spans="1:6" x14ac:dyDescent="0.25">
      <c r="A17641">
        <v>133</v>
      </c>
      <c r="B17641" t="s">
        <v>206</v>
      </c>
      <c r="C17641">
        <v>44</v>
      </c>
      <c r="D17641" s="1">
        <v>71.46380615234375</v>
      </c>
      <c r="E17641" s="1">
        <v>2.2481973171234131</v>
      </c>
      <c r="F17641" s="1">
        <v>0.74773037433624268</v>
      </c>
    </row>
    <row r="17642" spans="1:6" x14ac:dyDescent="0.25">
      <c r="A17642">
        <v>133</v>
      </c>
      <c r="B17642" t="s">
        <v>206</v>
      </c>
      <c r="C17642">
        <v>45</v>
      </c>
      <c r="D17642" s="1">
        <v>71.726913452148438</v>
      </c>
      <c r="E17642" s="1">
        <v>2.2266438007354736</v>
      </c>
      <c r="F17642" s="1">
        <v>0.73657459020614624</v>
      </c>
    </row>
    <row r="17643" spans="1:6" x14ac:dyDescent="0.25">
      <c r="A17643">
        <v>133</v>
      </c>
      <c r="B17643" t="s">
        <v>206</v>
      </c>
      <c r="C17643">
        <v>46</v>
      </c>
      <c r="D17643" s="1">
        <v>71.990020751953125</v>
      </c>
      <c r="E17643" s="1">
        <v>2.2132563591003418</v>
      </c>
      <c r="F17643" s="1">
        <v>0.72640454769134521</v>
      </c>
    </row>
    <row r="17644" spans="1:6" x14ac:dyDescent="0.25">
      <c r="A17644">
        <v>133</v>
      </c>
      <c r="B17644" t="s">
        <v>206</v>
      </c>
      <c r="C17644">
        <v>47</v>
      </c>
      <c r="D17644" s="1">
        <v>72.253128051757813</v>
      </c>
      <c r="E17644" s="1">
        <v>2.161069393157959</v>
      </c>
      <c r="F17644" s="1">
        <v>0.7175755500793457</v>
      </c>
    </row>
    <row r="17645" spans="1:6" x14ac:dyDescent="0.25">
      <c r="A17645">
        <v>133</v>
      </c>
      <c r="B17645" t="s">
        <v>206</v>
      </c>
      <c r="C17645">
        <v>48</v>
      </c>
      <c r="D17645" s="1">
        <v>72.5162353515625</v>
      </c>
      <c r="E17645" s="1">
        <v>2.1621065139770508</v>
      </c>
      <c r="F17645" s="1">
        <v>0.71071344614028931</v>
      </c>
    </row>
    <row r="17646" spans="1:6" x14ac:dyDescent="0.25">
      <c r="A17646">
        <v>133</v>
      </c>
      <c r="B17646" t="s">
        <v>206</v>
      </c>
      <c r="C17646">
        <v>49</v>
      </c>
      <c r="D17646" s="1">
        <v>72.779342651367188</v>
      </c>
      <c r="E17646" s="1">
        <v>2.1315112113952637</v>
      </c>
      <c r="F17646" s="1">
        <v>0.70655995607376099</v>
      </c>
    </row>
    <row r="17647" spans="1:6" x14ac:dyDescent="0.25">
      <c r="A17647">
        <v>133</v>
      </c>
      <c r="B17647" t="s">
        <v>206</v>
      </c>
      <c r="C17647">
        <v>50</v>
      </c>
      <c r="D17647" s="1">
        <v>73.042449951171875</v>
      </c>
      <c r="E17647" s="1">
        <v>2.1050324440002441</v>
      </c>
      <c r="F17647" s="1">
        <v>0.70548176765441895</v>
      </c>
    </row>
    <row r="17648" spans="1:6" x14ac:dyDescent="0.25">
      <c r="A17648">
        <v>133</v>
      </c>
      <c r="B17648" t="s">
        <v>206</v>
      </c>
      <c r="C17648">
        <v>51</v>
      </c>
      <c r="D17648" s="1">
        <v>73.305557250976563</v>
      </c>
      <c r="E17648" s="1">
        <v>2.0888776779174805</v>
      </c>
      <c r="F17648" s="1">
        <v>0.7070738673210144</v>
      </c>
    </row>
    <row r="17649" spans="1:6" x14ac:dyDescent="0.25">
      <c r="A17649">
        <v>133</v>
      </c>
      <c r="B17649" t="s">
        <v>206</v>
      </c>
      <c r="C17649">
        <v>52</v>
      </c>
      <c r="D17649" s="1">
        <v>73.56866455078125</v>
      </c>
      <c r="E17649" s="1">
        <v>2.0623772144317627</v>
      </c>
      <c r="F17649" s="1">
        <v>0.71009939908981323</v>
      </c>
    </row>
    <row r="17650" spans="1:6" x14ac:dyDescent="0.25">
      <c r="A17650">
        <v>133</v>
      </c>
      <c r="B17650" t="s">
        <v>206</v>
      </c>
      <c r="C17650">
        <v>53</v>
      </c>
      <c r="D17650" s="1">
        <v>73.831771850585938</v>
      </c>
      <c r="E17650" s="1">
        <v>2.0358662605285645</v>
      </c>
      <c r="F17650" s="1">
        <v>0.71279174089431763</v>
      </c>
    </row>
    <row r="17651" spans="1:6" x14ac:dyDescent="0.25">
      <c r="A17651">
        <v>133</v>
      </c>
      <c r="B17651" t="s">
        <v>206</v>
      </c>
      <c r="C17651">
        <v>54</v>
      </c>
      <c r="D17651" s="1">
        <v>74.094879150390625</v>
      </c>
      <c r="E17651" s="1">
        <v>2.0123946666717529</v>
      </c>
      <c r="F17651" s="1">
        <v>0.71327716112136841</v>
      </c>
    </row>
    <row r="17652" spans="1:6" x14ac:dyDescent="0.25">
      <c r="A17652">
        <v>133</v>
      </c>
      <c r="B17652" t="s">
        <v>206</v>
      </c>
      <c r="C17652">
        <v>55</v>
      </c>
      <c r="D17652" s="1">
        <v>74.357986450195313</v>
      </c>
      <c r="E17652" s="1">
        <v>1.9869105815887451</v>
      </c>
      <c r="F17652" s="1">
        <v>0.71005624532699585</v>
      </c>
    </row>
    <row r="17653" spans="1:6" x14ac:dyDescent="0.25">
      <c r="A17653">
        <v>133</v>
      </c>
      <c r="B17653" t="s">
        <v>206</v>
      </c>
      <c r="C17653">
        <v>56</v>
      </c>
      <c r="D17653" s="1">
        <v>74.62109375</v>
      </c>
      <c r="E17653" s="1">
        <v>1.9712680578231812</v>
      </c>
      <c r="F17653" s="1">
        <v>0.70247179269790649</v>
      </c>
    </row>
    <row r="17654" spans="1:6" x14ac:dyDescent="0.25">
      <c r="A17654">
        <v>133</v>
      </c>
      <c r="B17654" t="s">
        <v>206</v>
      </c>
      <c r="C17654">
        <v>57</v>
      </c>
      <c r="D17654" s="1">
        <v>74.884201049804688</v>
      </c>
      <c r="E17654" s="1">
        <v>1.9330750703811646</v>
      </c>
      <c r="F17654" s="1">
        <v>0.69111394882202148</v>
      </c>
    </row>
    <row r="17655" spans="1:6" x14ac:dyDescent="0.25">
      <c r="A17655">
        <v>133</v>
      </c>
      <c r="B17655" t="s">
        <v>206</v>
      </c>
      <c r="C17655">
        <v>58</v>
      </c>
      <c r="D17655" s="1">
        <v>75.147308349609375</v>
      </c>
      <c r="E17655" s="1">
        <v>1.912314772605896</v>
      </c>
      <c r="F17655" s="1">
        <v>0.67781233787536621</v>
      </c>
    </row>
    <row r="17656" spans="1:6" x14ac:dyDescent="0.25">
      <c r="A17656">
        <v>133</v>
      </c>
      <c r="B17656" t="s">
        <v>206</v>
      </c>
      <c r="C17656">
        <v>59</v>
      </c>
      <c r="D17656" s="1">
        <v>75.410415649414063</v>
      </c>
      <c r="E17656" s="1">
        <v>1.8886762857437134</v>
      </c>
      <c r="F17656" s="1">
        <v>0.66501045227050781</v>
      </c>
    </row>
    <row r="17657" spans="1:6" x14ac:dyDescent="0.25">
      <c r="A17657">
        <v>133</v>
      </c>
      <c r="B17657" t="s">
        <v>206</v>
      </c>
      <c r="C17657">
        <v>60</v>
      </c>
      <c r="D17657" s="1">
        <v>75.67352294921875</v>
      </c>
      <c r="E17657" s="1">
        <v>1.88251793384552</v>
      </c>
      <c r="F17657" s="1">
        <v>0.65463298559188843</v>
      </c>
    </row>
    <row r="17658" spans="1:6" x14ac:dyDescent="0.25">
      <c r="A17658">
        <v>133</v>
      </c>
      <c r="B17658" t="s">
        <v>206</v>
      </c>
      <c r="C17658">
        <v>61</v>
      </c>
      <c r="D17658" s="1">
        <v>75.936630249023438</v>
      </c>
      <c r="E17658" s="1">
        <v>1.8555688858032227</v>
      </c>
      <c r="F17658" s="1">
        <v>0.64725154638290405</v>
      </c>
    </row>
    <row r="17659" spans="1:6" x14ac:dyDescent="0.25">
      <c r="A17659">
        <v>133</v>
      </c>
      <c r="B17659" t="s">
        <v>206</v>
      </c>
      <c r="C17659">
        <v>62</v>
      </c>
      <c r="D17659" s="1">
        <v>76.199737548828125</v>
      </c>
      <c r="E17659" s="1">
        <v>1.8280625343322754</v>
      </c>
      <c r="F17659" s="1">
        <v>0.64217162132263184</v>
      </c>
    </row>
    <row r="17660" spans="1:6" x14ac:dyDescent="0.25">
      <c r="A17660">
        <v>133</v>
      </c>
      <c r="B17660" t="s">
        <v>206</v>
      </c>
      <c r="C17660">
        <v>63</v>
      </c>
      <c r="D17660" s="1">
        <v>76.462844848632813</v>
      </c>
      <c r="E17660" s="1">
        <v>1.8121309280395508</v>
      </c>
      <c r="F17660" s="1">
        <v>0.63839590549468994</v>
      </c>
    </row>
    <row r="17661" spans="1:6" x14ac:dyDescent="0.25">
      <c r="A17661">
        <v>133</v>
      </c>
      <c r="B17661" t="s">
        <v>206</v>
      </c>
      <c r="C17661">
        <v>64</v>
      </c>
      <c r="D17661" s="1">
        <v>76.7259521484375</v>
      </c>
      <c r="E17661" s="1">
        <v>1.7811897993087769</v>
      </c>
      <c r="F17661" s="1">
        <v>0.63560783863067627</v>
      </c>
    </row>
    <row r="17662" spans="1:6" x14ac:dyDescent="0.25">
      <c r="A17662">
        <v>133</v>
      </c>
      <c r="B17662" t="s">
        <v>206</v>
      </c>
      <c r="C17662">
        <v>65</v>
      </c>
      <c r="D17662" s="1">
        <v>76.989059448242188</v>
      </c>
      <c r="E17662" s="1">
        <v>1.7619948387145996</v>
      </c>
      <c r="F17662" s="1">
        <v>0.63428008556365967</v>
      </c>
    </row>
    <row r="17663" spans="1:6" x14ac:dyDescent="0.25">
      <c r="A17663">
        <v>133</v>
      </c>
      <c r="B17663" t="s">
        <v>206</v>
      </c>
      <c r="C17663">
        <v>66</v>
      </c>
      <c r="D17663" s="1">
        <v>77.252166748046875</v>
      </c>
      <c r="E17663" s="1">
        <v>1.7555510997772217</v>
      </c>
      <c r="F17663" s="1">
        <v>0.63481283187866211</v>
      </c>
    </row>
    <row r="17664" spans="1:6" x14ac:dyDescent="0.25">
      <c r="A17664">
        <v>133</v>
      </c>
      <c r="B17664" t="s">
        <v>206</v>
      </c>
      <c r="C17664">
        <v>67</v>
      </c>
      <c r="D17664" s="1">
        <v>77.515274047851563</v>
      </c>
      <c r="E17664" s="1">
        <v>1.7284392118453979</v>
      </c>
      <c r="F17664" s="1">
        <v>0.6365131139755249</v>
      </c>
    </row>
    <row r="17665" spans="1:6" x14ac:dyDescent="0.25">
      <c r="A17665">
        <v>133</v>
      </c>
      <c r="B17665" t="s">
        <v>206</v>
      </c>
      <c r="C17665">
        <v>68</v>
      </c>
      <c r="D17665" s="1">
        <v>77.77838134765625</v>
      </c>
      <c r="E17665" s="1">
        <v>1.6996428966522217</v>
      </c>
      <c r="F17665" s="1">
        <v>0.63736331462860107</v>
      </c>
    </row>
    <row r="17666" spans="1:6" x14ac:dyDescent="0.25">
      <c r="A17666">
        <v>133</v>
      </c>
      <c r="B17666" t="s">
        <v>206</v>
      </c>
      <c r="C17666">
        <v>69</v>
      </c>
      <c r="D17666" s="1">
        <v>78.041488647460938</v>
      </c>
      <c r="E17666" s="1">
        <v>1.6845775842666626</v>
      </c>
      <c r="F17666" s="1">
        <v>0.63485819101333618</v>
      </c>
    </row>
    <row r="17667" spans="1:6" x14ac:dyDescent="0.25">
      <c r="A17667">
        <v>133</v>
      </c>
      <c r="B17667" t="s">
        <v>206</v>
      </c>
      <c r="C17667">
        <v>70</v>
      </c>
      <c r="D17667" s="1">
        <v>78.304595947265625</v>
      </c>
      <c r="E17667" s="1">
        <v>1.6550751924514771</v>
      </c>
      <c r="F17667" s="1">
        <v>0.62735050916671753</v>
      </c>
    </row>
    <row r="17668" spans="1:6" x14ac:dyDescent="0.25">
      <c r="A17668">
        <v>133</v>
      </c>
      <c r="B17668" t="s">
        <v>206</v>
      </c>
      <c r="C17668">
        <v>71</v>
      </c>
      <c r="D17668" s="1">
        <v>78.567703247070313</v>
      </c>
      <c r="E17668" s="1">
        <v>1.6382570266723633</v>
      </c>
      <c r="F17668" s="1">
        <v>0.61497151851654053</v>
      </c>
    </row>
    <row r="17669" spans="1:6" x14ac:dyDescent="0.25">
      <c r="A17669">
        <v>133</v>
      </c>
      <c r="B17669" t="s">
        <v>206</v>
      </c>
      <c r="C17669">
        <v>72</v>
      </c>
      <c r="D17669" s="1">
        <v>78.830810546875</v>
      </c>
      <c r="E17669" s="1">
        <v>1.6083927154541016</v>
      </c>
      <c r="F17669" s="1">
        <v>0.59958595037460327</v>
      </c>
    </row>
    <row r="17670" spans="1:6" x14ac:dyDescent="0.25">
      <c r="A17670">
        <v>133</v>
      </c>
      <c r="B17670" t="s">
        <v>206</v>
      </c>
      <c r="C17670">
        <v>73</v>
      </c>
      <c r="D17670" s="1">
        <v>79.093917846679688</v>
      </c>
      <c r="E17670" s="1">
        <v>1.600520133972168</v>
      </c>
      <c r="F17670" s="1">
        <v>0.58394569158554077</v>
      </c>
    </row>
    <row r="17671" spans="1:6" x14ac:dyDescent="0.25">
      <c r="A17671">
        <v>133</v>
      </c>
      <c r="B17671" t="s">
        <v>206</v>
      </c>
      <c r="C17671">
        <v>74</v>
      </c>
      <c r="D17671" s="1">
        <v>79.357025146484375</v>
      </c>
      <c r="E17671" s="1">
        <v>1.5848255157470703</v>
      </c>
      <c r="F17671" s="1">
        <v>0.57061088085174561</v>
      </c>
    </row>
    <row r="17672" spans="1:6" x14ac:dyDescent="0.25">
      <c r="A17672">
        <v>133</v>
      </c>
      <c r="B17672" t="s">
        <v>206</v>
      </c>
      <c r="C17672">
        <v>75</v>
      </c>
      <c r="D17672" s="1">
        <v>79.620132446289063</v>
      </c>
      <c r="E17672" s="1">
        <v>1.5605052709579468</v>
      </c>
      <c r="F17672" s="1">
        <v>0.56132400035858154</v>
      </c>
    </row>
    <row r="17673" spans="1:6" x14ac:dyDescent="0.25">
      <c r="A17673">
        <v>133</v>
      </c>
      <c r="B17673" t="s">
        <v>206</v>
      </c>
      <c r="C17673">
        <v>76</v>
      </c>
      <c r="D17673" s="1">
        <v>79.88323974609375</v>
      </c>
      <c r="E17673" s="1">
        <v>1.5385798215866089</v>
      </c>
      <c r="F17673" s="1">
        <v>0.5568280816078186</v>
      </c>
    </row>
    <row r="17674" spans="1:6" x14ac:dyDescent="0.25">
      <c r="A17674">
        <v>133</v>
      </c>
      <c r="B17674" t="s">
        <v>206</v>
      </c>
      <c r="C17674">
        <v>77</v>
      </c>
      <c r="D17674" s="1">
        <v>80.146347045898438</v>
      </c>
      <c r="E17674" s="1">
        <v>1.5263460874557495</v>
      </c>
      <c r="F17674" s="1">
        <v>0.55690497159957886</v>
      </c>
    </row>
    <row r="17675" spans="1:6" x14ac:dyDescent="0.25">
      <c r="A17675">
        <v>133</v>
      </c>
      <c r="B17675" t="s">
        <v>206</v>
      </c>
      <c r="C17675">
        <v>78</v>
      </c>
      <c r="D17675" s="1">
        <v>80.409454345703125</v>
      </c>
      <c r="E17675" s="1">
        <v>1.5102626085281372</v>
      </c>
      <c r="F17675" s="1">
        <v>0.5602719783782959</v>
      </c>
    </row>
    <row r="17676" spans="1:6" x14ac:dyDescent="0.25">
      <c r="A17676">
        <v>133</v>
      </c>
      <c r="B17676" t="s">
        <v>206</v>
      </c>
      <c r="C17676">
        <v>79</v>
      </c>
      <c r="D17676" s="1">
        <v>80.672561645507813</v>
      </c>
      <c r="E17676" s="1">
        <v>1.4959743022918701</v>
      </c>
      <c r="F17676" s="1">
        <v>0.5645366907119751</v>
      </c>
    </row>
    <row r="17677" spans="1:6" x14ac:dyDescent="0.25">
      <c r="A17677">
        <v>133</v>
      </c>
      <c r="B17677" t="s">
        <v>206</v>
      </c>
      <c r="C17677">
        <v>80</v>
      </c>
      <c r="D17677" s="1">
        <v>80.9356689453125</v>
      </c>
      <c r="E17677" s="1">
        <v>1.4678674936294556</v>
      </c>
      <c r="F17677" s="1">
        <v>0.56660586595535278</v>
      </c>
    </row>
    <row r="17678" spans="1:6" x14ac:dyDescent="0.25">
      <c r="A17678">
        <v>133</v>
      </c>
      <c r="B17678" t="s">
        <v>206</v>
      </c>
      <c r="C17678">
        <v>81</v>
      </c>
      <c r="D17678" s="1">
        <v>81.198776245117188</v>
      </c>
      <c r="E17678" s="1">
        <v>1.4502319097518921</v>
      </c>
      <c r="F17678" s="1">
        <v>0.56369245052337646</v>
      </c>
    </row>
    <row r="17679" spans="1:6" x14ac:dyDescent="0.25">
      <c r="A17679">
        <v>133</v>
      </c>
      <c r="B17679" t="s">
        <v>206</v>
      </c>
      <c r="C17679">
        <v>82</v>
      </c>
      <c r="D17679" s="1">
        <v>81.461883544921875</v>
      </c>
      <c r="E17679" s="1">
        <v>1.4205775260925293</v>
      </c>
      <c r="F17679" s="1">
        <v>0.55448704957962036</v>
      </c>
    </row>
    <row r="17680" spans="1:6" x14ac:dyDescent="0.25">
      <c r="A17680">
        <v>133</v>
      </c>
      <c r="B17680" t="s">
        <v>206</v>
      </c>
      <c r="C17680">
        <v>83</v>
      </c>
      <c r="D17680" s="1">
        <v>81.724990844726563</v>
      </c>
      <c r="E17680" s="1">
        <v>1.4111690521240234</v>
      </c>
      <c r="F17680" s="1">
        <v>0.53975653648376465</v>
      </c>
    </row>
    <row r="17681" spans="1:6" x14ac:dyDescent="0.25">
      <c r="A17681">
        <v>133</v>
      </c>
      <c r="B17681" t="s">
        <v>206</v>
      </c>
      <c r="C17681">
        <v>84</v>
      </c>
      <c r="D17681" s="1">
        <v>81.98809814453125</v>
      </c>
      <c r="E17681" s="1">
        <v>1.3941123485565186</v>
      </c>
      <c r="F17681" s="1">
        <v>0.52202409505844116</v>
      </c>
    </row>
    <row r="17682" spans="1:6" x14ac:dyDescent="0.25">
      <c r="A17682">
        <v>133</v>
      </c>
      <c r="B17682" t="s">
        <v>206</v>
      </c>
      <c r="C17682">
        <v>85</v>
      </c>
      <c r="D17682" s="1">
        <v>82.251205444335938</v>
      </c>
      <c r="E17682" s="1">
        <v>1.3715133666992188</v>
      </c>
      <c r="F17682" s="1">
        <v>0.50455528497695923</v>
      </c>
    </row>
    <row r="17683" spans="1:6" x14ac:dyDescent="0.25">
      <c r="A17683">
        <v>133</v>
      </c>
      <c r="B17683" t="s">
        <v>206</v>
      </c>
      <c r="C17683">
        <v>86</v>
      </c>
      <c r="D17683" s="1">
        <v>82.514312744140625</v>
      </c>
      <c r="E17683" s="1">
        <v>1.3642542362213135</v>
      </c>
      <c r="F17683" s="1">
        <v>0.49019306898117065</v>
      </c>
    </row>
    <row r="17684" spans="1:6" x14ac:dyDescent="0.25">
      <c r="A17684">
        <v>133</v>
      </c>
      <c r="B17684" t="s">
        <v>206</v>
      </c>
      <c r="C17684">
        <v>87</v>
      </c>
      <c r="D17684" s="1">
        <v>82.777420043945313</v>
      </c>
      <c r="E17684" s="1">
        <v>1.3417637348175049</v>
      </c>
      <c r="F17684" s="1">
        <v>0.48054718971252441</v>
      </c>
    </row>
    <row r="17685" spans="1:6" x14ac:dyDescent="0.25">
      <c r="A17685">
        <v>133</v>
      </c>
      <c r="B17685" t="s">
        <v>206</v>
      </c>
      <c r="C17685">
        <v>88</v>
      </c>
      <c r="D17685" s="1">
        <v>83.04052734375</v>
      </c>
      <c r="E17685" s="1">
        <v>1.332435131072998</v>
      </c>
      <c r="F17685" s="1">
        <v>0.47575327754020691</v>
      </c>
    </row>
    <row r="17686" spans="1:6" x14ac:dyDescent="0.25">
      <c r="A17686">
        <v>133</v>
      </c>
      <c r="B17686" t="s">
        <v>206</v>
      </c>
      <c r="C17686">
        <v>89</v>
      </c>
      <c r="D17686" s="1">
        <v>83.303634643554688</v>
      </c>
      <c r="E17686" s="1">
        <v>1.3214762210845947</v>
      </c>
      <c r="F17686" s="1">
        <v>0.47480270266532898</v>
      </c>
    </row>
    <row r="17687" spans="1:6" x14ac:dyDescent="0.25">
      <c r="A17687">
        <v>133</v>
      </c>
      <c r="B17687" t="s">
        <v>206</v>
      </c>
      <c r="C17687">
        <v>90</v>
      </c>
      <c r="D17687" s="1">
        <v>83.566741943359375</v>
      </c>
      <c r="E17687" s="1">
        <v>1.2926454544067383</v>
      </c>
      <c r="F17687" s="1">
        <v>0.47620105743408203</v>
      </c>
    </row>
    <row r="17688" spans="1:6" x14ac:dyDescent="0.25">
      <c r="A17688">
        <v>133</v>
      </c>
      <c r="B17688" t="s">
        <v>206</v>
      </c>
      <c r="C17688">
        <v>91</v>
      </c>
      <c r="D17688" s="1">
        <v>83.829841613769531</v>
      </c>
      <c r="E17688" s="1">
        <v>1.280982494354248</v>
      </c>
      <c r="F17688" s="1">
        <v>0.47857311367988586</v>
      </c>
    </row>
    <row r="17689" spans="1:6" x14ac:dyDescent="0.25">
      <c r="A17689">
        <v>133</v>
      </c>
      <c r="B17689" t="s">
        <v>206</v>
      </c>
      <c r="C17689">
        <v>92</v>
      </c>
      <c r="D17689" s="1">
        <v>84.092948913574219</v>
      </c>
      <c r="E17689" s="1">
        <v>1.2624161243438721</v>
      </c>
      <c r="F17689" s="1">
        <v>0.48087728023529053</v>
      </c>
    </row>
    <row r="17690" spans="1:6" x14ac:dyDescent="0.25">
      <c r="A17690">
        <v>133</v>
      </c>
      <c r="B17690" t="s">
        <v>206</v>
      </c>
      <c r="C17690">
        <v>93</v>
      </c>
      <c r="D17690" s="1">
        <v>84.356056213378906</v>
      </c>
      <c r="E17690" s="1">
        <v>1.2578885555267334</v>
      </c>
      <c r="F17690" s="1">
        <v>0.48218822479248047</v>
      </c>
    </row>
    <row r="17691" spans="1:6" x14ac:dyDescent="0.25">
      <c r="A17691">
        <v>133</v>
      </c>
      <c r="B17691" t="s">
        <v>206</v>
      </c>
      <c r="C17691">
        <v>94</v>
      </c>
      <c r="D17691" s="1">
        <v>84.619163513183594</v>
      </c>
      <c r="E17691" s="1">
        <v>1.23637855052948</v>
      </c>
      <c r="F17691" s="1">
        <v>0.48147577047348022</v>
      </c>
    </row>
    <row r="17692" spans="1:6" x14ac:dyDescent="0.25">
      <c r="A17692">
        <v>133</v>
      </c>
      <c r="B17692" t="s">
        <v>206</v>
      </c>
      <c r="C17692">
        <v>95</v>
      </c>
      <c r="D17692" s="1">
        <v>84.882270812988281</v>
      </c>
      <c r="E17692" s="1">
        <v>1.2095146179199219</v>
      </c>
      <c r="F17692" s="1">
        <v>0.47775173187255859</v>
      </c>
    </row>
    <row r="17693" spans="1:6" x14ac:dyDescent="0.25">
      <c r="A17693">
        <v>133</v>
      </c>
      <c r="B17693" t="s">
        <v>206</v>
      </c>
      <c r="C17693">
        <v>96</v>
      </c>
      <c r="D17693" s="1">
        <v>85.145378112792969</v>
      </c>
      <c r="E17693" s="1">
        <v>1.2005380392074585</v>
      </c>
      <c r="F17693" s="1">
        <v>0.47055220603942871</v>
      </c>
    </row>
    <row r="17694" spans="1:6" x14ac:dyDescent="0.25">
      <c r="A17694">
        <v>133</v>
      </c>
      <c r="B17694" t="s">
        <v>206</v>
      </c>
      <c r="C17694">
        <v>97</v>
      </c>
      <c r="D17694" s="1">
        <v>85.408485412597656</v>
      </c>
      <c r="E17694" s="1">
        <v>1.1807185411453247</v>
      </c>
      <c r="F17694" s="1">
        <v>0.46033671498298645</v>
      </c>
    </row>
    <row r="17695" spans="1:6" x14ac:dyDescent="0.25">
      <c r="A17695">
        <v>133</v>
      </c>
      <c r="B17695" t="s">
        <v>206</v>
      </c>
      <c r="C17695">
        <v>98</v>
      </c>
      <c r="D17695" s="1">
        <v>85.671592712402344</v>
      </c>
      <c r="E17695" s="1">
        <v>1.1706125736236572</v>
      </c>
      <c r="F17695" s="1">
        <v>0.44841742515563965</v>
      </c>
    </row>
    <row r="17696" spans="1:6" x14ac:dyDescent="0.25">
      <c r="A17696">
        <v>133</v>
      </c>
      <c r="B17696" t="s">
        <v>206</v>
      </c>
      <c r="C17696">
        <v>99</v>
      </c>
      <c r="D17696" s="1">
        <v>85.934700012207031</v>
      </c>
      <c r="E17696" s="1">
        <v>1.1538381576538086</v>
      </c>
      <c r="F17696" s="1">
        <v>0.43651077151298523</v>
      </c>
    </row>
    <row r="17697" spans="1:6" x14ac:dyDescent="0.25">
      <c r="A17697">
        <v>133</v>
      </c>
      <c r="B17697" t="s">
        <v>206</v>
      </c>
      <c r="C17697">
        <v>100</v>
      </c>
      <c r="D17697" s="1">
        <v>86.197807312011719</v>
      </c>
      <c r="E17697" s="1">
        <v>1.1414079666137695</v>
      </c>
      <c r="F17697" s="1">
        <v>0.42627397179603577</v>
      </c>
    </row>
    <row r="17698" spans="1:6" x14ac:dyDescent="0.25">
      <c r="A17698">
        <v>133</v>
      </c>
      <c r="B17698" t="s">
        <v>206</v>
      </c>
      <c r="C17698">
        <v>101</v>
      </c>
      <c r="D17698" s="1">
        <v>86.460914611816406</v>
      </c>
      <c r="E17698" s="1">
        <v>1.1250333786010742</v>
      </c>
      <c r="F17698" s="1">
        <v>0.41901868581771851</v>
      </c>
    </row>
    <row r="17699" spans="1:6" x14ac:dyDescent="0.25">
      <c r="A17699">
        <v>133</v>
      </c>
      <c r="B17699" t="s">
        <v>206</v>
      </c>
      <c r="C17699">
        <v>102</v>
      </c>
      <c r="D17699" s="1">
        <v>86.724021911621094</v>
      </c>
      <c r="E17699" s="1">
        <v>1.1122992038726807</v>
      </c>
      <c r="F17699" s="1">
        <v>0.41554689407348633</v>
      </c>
    </row>
    <row r="17700" spans="1:6" x14ac:dyDescent="0.25">
      <c r="A17700">
        <v>133</v>
      </c>
      <c r="B17700" t="s">
        <v>206</v>
      </c>
      <c r="C17700">
        <v>103</v>
      </c>
      <c r="D17700" s="1">
        <v>86.987129211425781</v>
      </c>
      <c r="E17700" s="1">
        <v>1.0957028865814209</v>
      </c>
      <c r="F17700" s="1">
        <v>0.41593503952026367</v>
      </c>
    </row>
    <row r="17701" spans="1:6" x14ac:dyDescent="0.25">
      <c r="A17701">
        <v>133</v>
      </c>
      <c r="B17701" t="s">
        <v>206</v>
      </c>
      <c r="C17701">
        <v>104</v>
      </c>
      <c r="D17701" s="1">
        <v>87.250236511230469</v>
      </c>
      <c r="E17701" s="1">
        <v>1.0792120695114136</v>
      </c>
      <c r="F17701" s="1">
        <v>0.41933131217956543</v>
      </c>
    </row>
    <row r="17702" spans="1:6" x14ac:dyDescent="0.25">
      <c r="A17702">
        <v>133</v>
      </c>
      <c r="B17702" t="s">
        <v>206</v>
      </c>
      <c r="C17702">
        <v>105</v>
      </c>
      <c r="D17702" s="1">
        <v>87.513343811035156</v>
      </c>
      <c r="E17702" s="1">
        <v>1.065311074256897</v>
      </c>
      <c r="F17702" s="1">
        <v>0.4240107536315918</v>
      </c>
    </row>
    <row r="17703" spans="1:6" x14ac:dyDescent="0.25">
      <c r="A17703">
        <v>133</v>
      </c>
      <c r="B17703" t="s">
        <v>206</v>
      </c>
      <c r="C17703">
        <v>106</v>
      </c>
      <c r="D17703" s="1">
        <v>87.776451110839844</v>
      </c>
      <c r="E17703" s="1">
        <v>1.0544217824935913</v>
      </c>
      <c r="F17703" s="1">
        <v>0.42784681916236877</v>
      </c>
    </row>
    <row r="17704" spans="1:6" x14ac:dyDescent="0.25">
      <c r="A17704">
        <v>133</v>
      </c>
      <c r="B17704" t="s">
        <v>206</v>
      </c>
      <c r="C17704">
        <v>107</v>
      </c>
      <c r="D17704" s="1">
        <v>88.039558410644531</v>
      </c>
      <c r="E17704" s="1">
        <v>1.0289162397384644</v>
      </c>
      <c r="F17704" s="1">
        <v>0.42905059456825256</v>
      </c>
    </row>
    <row r="17705" spans="1:6" x14ac:dyDescent="0.25">
      <c r="A17705">
        <v>133</v>
      </c>
      <c r="B17705" t="s">
        <v>206</v>
      </c>
      <c r="C17705">
        <v>108</v>
      </c>
      <c r="D17705" s="1">
        <v>88.302665710449219</v>
      </c>
      <c r="E17705" s="1">
        <v>1.0175153017044067</v>
      </c>
      <c r="F17705" s="1">
        <v>0.42679470777511597</v>
      </c>
    </row>
    <row r="17706" spans="1:6" x14ac:dyDescent="0.25">
      <c r="A17706">
        <v>133</v>
      </c>
      <c r="B17706" t="s">
        <v>206</v>
      </c>
      <c r="C17706">
        <v>109</v>
      </c>
      <c r="D17706" s="1">
        <v>88.565773010253906</v>
      </c>
      <c r="E17706" s="1">
        <v>1.0115272998809814</v>
      </c>
      <c r="F17706" s="1">
        <v>0.42145237326622009</v>
      </c>
    </row>
    <row r="17707" spans="1:6" x14ac:dyDescent="0.25">
      <c r="A17707">
        <v>133</v>
      </c>
      <c r="B17707" t="s">
        <v>206</v>
      </c>
      <c r="C17707">
        <v>110</v>
      </c>
      <c r="D17707" s="1">
        <v>88.828880310058594</v>
      </c>
      <c r="E17707" s="1">
        <v>0.98709398508071899</v>
      </c>
      <c r="F17707" s="1">
        <v>0.41442006826400757</v>
      </c>
    </row>
    <row r="17708" spans="1:6" x14ac:dyDescent="0.25">
      <c r="A17708">
        <v>133</v>
      </c>
      <c r="B17708" t="s">
        <v>206</v>
      </c>
      <c r="C17708">
        <v>111</v>
      </c>
      <c r="D17708" s="1">
        <v>89.091987609863281</v>
      </c>
      <c r="E17708" s="1">
        <v>0.97735697031021118</v>
      </c>
      <c r="F17708" s="1">
        <v>0.4076627790927887</v>
      </c>
    </row>
    <row r="17709" spans="1:6" x14ac:dyDescent="0.25">
      <c r="A17709">
        <v>133</v>
      </c>
      <c r="B17709" t="s">
        <v>206</v>
      </c>
      <c r="C17709">
        <v>112</v>
      </c>
      <c r="D17709" s="1">
        <v>89.355094909667969</v>
      </c>
      <c r="E17709" s="1">
        <v>0.96751898527145386</v>
      </c>
      <c r="F17709" s="1">
        <v>0.40316629409790039</v>
      </c>
    </row>
    <row r="17710" spans="1:6" x14ac:dyDescent="0.25">
      <c r="A17710">
        <v>133</v>
      </c>
      <c r="B17710" t="s">
        <v>206</v>
      </c>
      <c r="C17710">
        <v>113</v>
      </c>
      <c r="D17710" s="1">
        <v>89.618202209472656</v>
      </c>
      <c r="E17710" s="1">
        <v>0.95736140012741089</v>
      </c>
      <c r="F17710" s="1">
        <v>0.40240815281867981</v>
      </c>
    </row>
    <row r="17711" spans="1:6" x14ac:dyDescent="0.25">
      <c r="A17711">
        <v>133</v>
      </c>
      <c r="B17711" t="s">
        <v>206</v>
      </c>
      <c r="C17711">
        <v>114</v>
      </c>
      <c r="D17711" s="1">
        <v>89.881309509277344</v>
      </c>
      <c r="E17711" s="1">
        <v>0.93718147277832031</v>
      </c>
      <c r="F17711" s="1">
        <v>0.4060421884059906</v>
      </c>
    </row>
    <row r="17712" spans="1:6" x14ac:dyDescent="0.25">
      <c r="A17712">
        <v>133</v>
      </c>
      <c r="B17712" t="s">
        <v>206</v>
      </c>
      <c r="C17712">
        <v>115</v>
      </c>
      <c r="D17712" s="1">
        <v>90.144416809082031</v>
      </c>
      <c r="E17712" s="1">
        <v>0.9307548999786377</v>
      </c>
      <c r="F17712" s="1">
        <v>0.41408124566078186</v>
      </c>
    </row>
    <row r="17713" spans="1:6" x14ac:dyDescent="0.25">
      <c r="A17713">
        <v>133</v>
      </c>
      <c r="B17713" t="s">
        <v>206</v>
      </c>
      <c r="C17713">
        <v>116</v>
      </c>
      <c r="D17713" s="1">
        <v>90.407524108886719</v>
      </c>
      <c r="E17713" s="1">
        <v>0.91306662559509277</v>
      </c>
      <c r="F17713" s="1">
        <v>0.42682474851608276</v>
      </c>
    </row>
    <row r="17714" spans="1:6" x14ac:dyDescent="0.25">
      <c r="A17714">
        <v>133</v>
      </c>
      <c r="B17714" t="s">
        <v>206</v>
      </c>
      <c r="C17714">
        <v>117</v>
      </c>
      <c r="D17714" s="1">
        <v>90.670631408691406</v>
      </c>
      <c r="E17714" s="1">
        <v>0.89943653345108032</v>
      </c>
      <c r="F17714" s="1">
        <v>0.44646018743515015</v>
      </c>
    </row>
    <row r="17715" spans="1:6" x14ac:dyDescent="0.25">
      <c r="A17715">
        <v>133</v>
      </c>
      <c r="B17715" t="s">
        <v>206</v>
      </c>
      <c r="C17715">
        <v>118</v>
      </c>
      <c r="D17715" s="1">
        <v>90.933738708496094</v>
      </c>
      <c r="E17715" s="1">
        <v>0.87543380260467529</v>
      </c>
      <c r="F17715" s="1">
        <v>0.47869718074798584</v>
      </c>
    </row>
    <row r="17716" spans="1:6" x14ac:dyDescent="0.25">
      <c r="A17716">
        <v>133</v>
      </c>
      <c r="B17716" t="s">
        <v>206</v>
      </c>
      <c r="C17716">
        <v>119</v>
      </c>
      <c r="D17716" s="1">
        <v>91.196846008300781</v>
      </c>
      <c r="E17716" s="1">
        <v>0.8734782338142395</v>
      </c>
      <c r="F17716" s="1">
        <v>0.53322231769561768</v>
      </c>
    </row>
    <row r="17717" spans="1:6" x14ac:dyDescent="0.25">
      <c r="A17717">
        <v>133</v>
      </c>
      <c r="B17717" t="s">
        <v>206</v>
      </c>
      <c r="C17717">
        <v>120</v>
      </c>
      <c r="D17717" s="1">
        <v>91.459953308105469</v>
      </c>
      <c r="E17717" s="1">
        <v>0.85529232025146484</v>
      </c>
      <c r="F17717" s="1">
        <v>0.62151801586151123</v>
      </c>
    </row>
    <row r="17718" spans="1:6" x14ac:dyDescent="0.25">
      <c r="A17718">
        <v>133</v>
      </c>
      <c r="B17718" t="s">
        <v>206</v>
      </c>
      <c r="C17718">
        <v>121</v>
      </c>
      <c r="D17718" s="1">
        <v>91.723060607910156</v>
      </c>
      <c r="E17718" s="1">
        <v>0.83552688360214233</v>
      </c>
      <c r="F17718" s="1">
        <v>0.75132292509078979</v>
      </c>
    </row>
    <row r="17719" spans="1:6" x14ac:dyDescent="0.25">
      <c r="A17719">
        <v>133</v>
      </c>
      <c r="B17719" t="s">
        <v>206</v>
      </c>
      <c r="C17719">
        <v>122</v>
      </c>
      <c r="D17719" s="1">
        <v>91.986167907714844</v>
      </c>
      <c r="E17719" s="1">
        <v>0.82416224479675293</v>
      </c>
      <c r="F17719" s="1">
        <v>0.91887223720550537</v>
      </c>
    </row>
    <row r="17720" spans="1:6" x14ac:dyDescent="0.25">
      <c r="A17720">
        <v>133</v>
      </c>
      <c r="B17720" t="s">
        <v>206</v>
      </c>
      <c r="C17720">
        <v>123</v>
      </c>
      <c r="D17720" s="1">
        <v>92.249275207519531</v>
      </c>
      <c r="E17720" s="1">
        <v>0.79212027788162231</v>
      </c>
      <c r="F17720" s="1">
        <v>1.1027002334594727</v>
      </c>
    </row>
    <row r="17721" spans="1:6" x14ac:dyDescent="0.25">
      <c r="A17721">
        <v>133</v>
      </c>
      <c r="B17721" t="s">
        <v>206</v>
      </c>
      <c r="C17721">
        <v>124</v>
      </c>
      <c r="D17721" s="1">
        <v>92.512382507324219</v>
      </c>
      <c r="E17721" s="1">
        <v>0.73893529176712036</v>
      </c>
      <c r="F17721" s="1">
        <v>1.2642087936401367</v>
      </c>
    </row>
    <row r="17722" spans="1:6" x14ac:dyDescent="0.25">
      <c r="A17722">
        <v>133</v>
      </c>
      <c r="B17722" t="s">
        <v>206</v>
      </c>
      <c r="C17722">
        <v>125</v>
      </c>
      <c r="D17722" s="1">
        <v>92.775489807128906</v>
      </c>
      <c r="E17722" s="1">
        <v>0.62018799781799316</v>
      </c>
      <c r="F17722" s="1">
        <v>1.3580869436264038</v>
      </c>
    </row>
    <row r="17723" spans="1:6" x14ac:dyDescent="0.25">
      <c r="A17723">
        <v>133</v>
      </c>
      <c r="B17723" t="s">
        <v>206</v>
      </c>
      <c r="C17723">
        <v>126</v>
      </c>
      <c r="D17723" s="1">
        <v>93.038597106933594</v>
      </c>
      <c r="E17723" s="1">
        <v>0.51065820455551147</v>
      </c>
      <c r="F17723" s="1">
        <v>1.3498371839523315</v>
      </c>
    </row>
    <row r="17724" spans="1:6" x14ac:dyDescent="0.25">
      <c r="A17724">
        <v>133</v>
      </c>
      <c r="B17724" t="s">
        <v>206</v>
      </c>
      <c r="C17724">
        <v>127</v>
      </c>
      <c r="D17724" s="1">
        <v>93.301704406738281</v>
      </c>
      <c r="E17724" s="1">
        <v>0.48551452159881592</v>
      </c>
      <c r="F17724" s="1">
        <v>1.231611967086792</v>
      </c>
    </row>
    <row r="17725" spans="1:6" x14ac:dyDescent="0.25">
      <c r="A17725">
        <v>133</v>
      </c>
      <c r="B17725" t="s">
        <v>206</v>
      </c>
      <c r="C17725">
        <v>128</v>
      </c>
      <c r="D17725" s="1">
        <v>93.564811706542969</v>
      </c>
      <c r="E17725" s="1">
        <v>0.48538509011268616</v>
      </c>
      <c r="F17725" s="1">
        <v>1.026841402053833</v>
      </c>
    </row>
    <row r="17726" spans="1:6" x14ac:dyDescent="0.25">
      <c r="A17726">
        <v>133</v>
      </c>
      <c r="B17726" t="s">
        <v>206</v>
      </c>
      <c r="C17726">
        <v>129</v>
      </c>
      <c r="D17726" s="1">
        <v>93.827919006347656</v>
      </c>
      <c r="E17726" s="1">
        <v>0.48663154244422913</v>
      </c>
      <c r="F17726" s="1">
        <v>0.78042703866958618</v>
      </c>
    </row>
    <row r="17727" spans="1:6" x14ac:dyDescent="0.25">
      <c r="A17727">
        <v>133</v>
      </c>
      <c r="B17727" t="s">
        <v>206</v>
      </c>
      <c r="C17727">
        <v>130</v>
      </c>
      <c r="D17727" s="1">
        <v>94.091026306152344</v>
      </c>
      <c r="E17727" s="1">
        <v>0.48332542181015015</v>
      </c>
      <c r="F17727" s="1">
        <v>0.5402991771697998</v>
      </c>
    </row>
    <row r="17728" spans="1:6" x14ac:dyDescent="0.25">
      <c r="A17728">
        <v>133</v>
      </c>
      <c r="B17728" t="s">
        <v>206</v>
      </c>
      <c r="C17728">
        <v>131</v>
      </c>
      <c r="D17728" s="1">
        <v>94.3541259765625</v>
      </c>
      <c r="E17728" s="1">
        <v>0.48429673910140991</v>
      </c>
      <c r="F17728" s="1">
        <v>0.34089699387550354</v>
      </c>
    </row>
    <row r="17729" spans="1:6" x14ac:dyDescent="0.25">
      <c r="A17729">
        <v>133</v>
      </c>
      <c r="B17729" t="s">
        <v>206</v>
      </c>
      <c r="C17729">
        <v>132</v>
      </c>
      <c r="D17729" s="1">
        <v>94.617233276367188</v>
      </c>
      <c r="E17729" s="1">
        <v>0.4826185405254364</v>
      </c>
      <c r="F17729" s="1">
        <v>0.19621597230434418</v>
      </c>
    </row>
    <row r="17730" spans="1:6" x14ac:dyDescent="0.25">
      <c r="A17730">
        <v>133</v>
      </c>
      <c r="B17730" t="s">
        <v>206</v>
      </c>
      <c r="C17730">
        <v>133</v>
      </c>
      <c r="D17730" s="1">
        <v>94.880340576171875</v>
      </c>
      <c r="E17730" s="1">
        <v>0.47893854975700378</v>
      </c>
      <c r="F17730" s="1">
        <v>0.10297519713640213</v>
      </c>
    </row>
    <row r="17731" spans="1:6" x14ac:dyDescent="0.25">
      <c r="A17731">
        <v>134</v>
      </c>
      <c r="B17731" t="s">
        <v>207</v>
      </c>
      <c r="C17731">
        <v>1</v>
      </c>
      <c r="D17731" s="1">
        <v>60.150199890136719</v>
      </c>
      <c r="E17731" s="1">
        <v>0.9156000018119812</v>
      </c>
      <c r="F17731" s="1">
        <v>0.24427172541618347</v>
      </c>
    </row>
    <row r="17732" spans="1:6" x14ac:dyDescent="0.25">
      <c r="A17732">
        <v>134</v>
      </c>
      <c r="B17732" t="s">
        <v>207</v>
      </c>
      <c r="C17732">
        <v>2</v>
      </c>
      <c r="D17732" s="1">
        <v>60.413307189941406</v>
      </c>
      <c r="E17732" s="1">
        <v>0.9188428521156311</v>
      </c>
      <c r="F17732" s="1">
        <v>0.25673240423202515</v>
      </c>
    </row>
    <row r="17733" spans="1:6" x14ac:dyDescent="0.25">
      <c r="A17733">
        <v>134</v>
      </c>
      <c r="B17733" t="s">
        <v>207</v>
      </c>
      <c r="C17733">
        <v>3</v>
      </c>
      <c r="D17733" s="1">
        <v>60.676414489746094</v>
      </c>
      <c r="E17733" s="1">
        <v>0.90622550249099731</v>
      </c>
      <c r="F17733" s="1">
        <v>0.26836347579956055</v>
      </c>
    </row>
    <row r="17734" spans="1:6" x14ac:dyDescent="0.25">
      <c r="A17734">
        <v>134</v>
      </c>
      <c r="B17734" t="s">
        <v>207</v>
      </c>
      <c r="C17734">
        <v>4</v>
      </c>
      <c r="D17734" s="1">
        <v>60.939521789550781</v>
      </c>
      <c r="E17734" s="1">
        <v>0.89334183931350708</v>
      </c>
      <c r="F17734" s="1">
        <v>0.27539962530136108</v>
      </c>
    </row>
    <row r="17735" spans="1:6" x14ac:dyDescent="0.25">
      <c r="A17735">
        <v>134</v>
      </c>
      <c r="B17735" t="s">
        <v>207</v>
      </c>
      <c r="C17735">
        <v>5</v>
      </c>
      <c r="D17735" s="1">
        <v>61.202625274658203</v>
      </c>
      <c r="E17735" s="1">
        <v>0.87813538312911987</v>
      </c>
      <c r="F17735" s="1">
        <v>0.27582794427871704</v>
      </c>
    </row>
    <row r="17736" spans="1:6" x14ac:dyDescent="0.25">
      <c r="A17736">
        <v>134</v>
      </c>
      <c r="B17736" t="s">
        <v>207</v>
      </c>
      <c r="C17736">
        <v>6</v>
      </c>
      <c r="D17736" s="1">
        <v>61.465732574462891</v>
      </c>
      <c r="E17736" s="1">
        <v>0.87661337852478027</v>
      </c>
      <c r="F17736" s="1">
        <v>0.2703174352645874</v>
      </c>
    </row>
    <row r="17737" spans="1:6" x14ac:dyDescent="0.25">
      <c r="A17737">
        <v>134</v>
      </c>
      <c r="B17737" t="s">
        <v>207</v>
      </c>
      <c r="C17737">
        <v>7</v>
      </c>
      <c r="D17737" s="1">
        <v>61.728839874267578</v>
      </c>
      <c r="E17737" s="1">
        <v>0.86686921119689941</v>
      </c>
      <c r="F17737" s="1">
        <v>0.26163956522941589</v>
      </c>
    </row>
    <row r="17738" spans="1:6" x14ac:dyDescent="0.25">
      <c r="A17738">
        <v>134</v>
      </c>
      <c r="B17738" t="s">
        <v>207</v>
      </c>
      <c r="C17738">
        <v>8</v>
      </c>
      <c r="D17738" s="1">
        <v>61.991947174072266</v>
      </c>
      <c r="E17738" s="1">
        <v>0.85572594404220581</v>
      </c>
      <c r="F17738" s="1">
        <v>0.25299820303916931</v>
      </c>
    </row>
    <row r="17739" spans="1:6" x14ac:dyDescent="0.25">
      <c r="A17739">
        <v>134</v>
      </c>
      <c r="B17739" t="s">
        <v>207</v>
      </c>
      <c r="C17739">
        <v>9</v>
      </c>
      <c r="D17739" s="1">
        <v>62.255054473876953</v>
      </c>
      <c r="E17739" s="1">
        <v>0.86331647634506226</v>
      </c>
      <c r="F17739" s="1">
        <v>0.24638059735298157</v>
      </c>
    </row>
    <row r="17740" spans="1:6" x14ac:dyDescent="0.25">
      <c r="A17740">
        <v>134</v>
      </c>
      <c r="B17740" t="s">
        <v>207</v>
      </c>
      <c r="C17740">
        <v>10</v>
      </c>
      <c r="D17740" s="1">
        <v>62.518161773681641</v>
      </c>
      <c r="E17740" s="1">
        <v>0.84899622201919556</v>
      </c>
      <c r="F17740" s="1">
        <v>0.24190667271614075</v>
      </c>
    </row>
    <row r="17741" spans="1:6" x14ac:dyDescent="0.25">
      <c r="A17741">
        <v>134</v>
      </c>
      <c r="B17741" t="s">
        <v>207</v>
      </c>
      <c r="C17741">
        <v>11</v>
      </c>
      <c r="D17741" s="1">
        <v>62.781269073486328</v>
      </c>
      <c r="E17741" s="1">
        <v>0.84141248464584351</v>
      </c>
      <c r="F17741" s="1">
        <v>0.23832273483276367</v>
      </c>
    </row>
    <row r="17742" spans="1:6" x14ac:dyDescent="0.25">
      <c r="A17742">
        <v>134</v>
      </c>
      <c r="B17742" t="s">
        <v>207</v>
      </c>
      <c r="C17742">
        <v>12</v>
      </c>
      <c r="D17742" s="1">
        <v>63.044376373291016</v>
      </c>
      <c r="E17742" s="1">
        <v>0.83135533332824707</v>
      </c>
      <c r="F17742" s="1">
        <v>0.23408655822277069</v>
      </c>
    </row>
    <row r="17743" spans="1:6" x14ac:dyDescent="0.25">
      <c r="A17743">
        <v>134</v>
      </c>
      <c r="B17743" t="s">
        <v>207</v>
      </c>
      <c r="C17743">
        <v>13</v>
      </c>
      <c r="D17743" s="1">
        <v>63.307483673095703</v>
      </c>
      <c r="E17743" s="1">
        <v>0.82815343141555786</v>
      </c>
      <c r="F17743" s="1">
        <v>0.22824962437152863</v>
      </c>
    </row>
    <row r="17744" spans="1:6" x14ac:dyDescent="0.25">
      <c r="A17744">
        <v>134</v>
      </c>
      <c r="B17744" t="s">
        <v>207</v>
      </c>
      <c r="C17744">
        <v>14</v>
      </c>
      <c r="D17744" s="1">
        <v>63.570590972900391</v>
      </c>
      <c r="E17744" s="1">
        <v>0.81959903240203857</v>
      </c>
      <c r="F17744" s="1">
        <v>0.22069267928600311</v>
      </c>
    </row>
    <row r="17745" spans="1:6" x14ac:dyDescent="0.25">
      <c r="A17745">
        <v>134</v>
      </c>
      <c r="B17745" t="s">
        <v>207</v>
      </c>
      <c r="C17745">
        <v>15</v>
      </c>
      <c r="D17745" s="1">
        <v>63.833698272705078</v>
      </c>
      <c r="E17745" s="1">
        <v>0.81666940450668335</v>
      </c>
      <c r="F17745" s="1">
        <v>0.2118990421295166</v>
      </c>
    </row>
    <row r="17746" spans="1:6" x14ac:dyDescent="0.25">
      <c r="A17746">
        <v>134</v>
      </c>
      <c r="B17746" t="s">
        <v>207</v>
      </c>
      <c r="C17746">
        <v>16</v>
      </c>
      <c r="D17746" s="1">
        <v>64.0968017578125</v>
      </c>
      <c r="E17746" s="1">
        <v>0.80567854642868042</v>
      </c>
      <c r="F17746" s="1">
        <v>0.20260447263717651</v>
      </c>
    </row>
    <row r="17747" spans="1:6" x14ac:dyDescent="0.25">
      <c r="A17747">
        <v>134</v>
      </c>
      <c r="B17747" t="s">
        <v>207</v>
      </c>
      <c r="C17747">
        <v>17</v>
      </c>
      <c r="D17747" s="1">
        <v>64.359909057617188</v>
      </c>
      <c r="E17747" s="1">
        <v>0.80108219385147095</v>
      </c>
      <c r="F17747" s="1">
        <v>0.19359506666660309</v>
      </c>
    </row>
    <row r="17748" spans="1:6" x14ac:dyDescent="0.25">
      <c r="A17748">
        <v>134</v>
      </c>
      <c r="B17748" t="s">
        <v>207</v>
      </c>
      <c r="C17748">
        <v>18</v>
      </c>
      <c r="D17748" s="1">
        <v>64.623016357421875</v>
      </c>
      <c r="E17748" s="1">
        <v>0.8010132908821106</v>
      </c>
      <c r="F17748" s="1">
        <v>0.18562412261962891</v>
      </c>
    </row>
    <row r="17749" spans="1:6" x14ac:dyDescent="0.25">
      <c r="A17749">
        <v>134</v>
      </c>
      <c r="B17749" t="s">
        <v>207</v>
      </c>
      <c r="C17749">
        <v>19</v>
      </c>
      <c r="D17749" s="1">
        <v>64.886123657226563</v>
      </c>
      <c r="E17749" s="1">
        <v>0.78875643014907837</v>
      </c>
      <c r="F17749" s="1">
        <v>0.17929556965827942</v>
      </c>
    </row>
    <row r="17750" spans="1:6" x14ac:dyDescent="0.25">
      <c r="A17750">
        <v>134</v>
      </c>
      <c r="B17750" t="s">
        <v>207</v>
      </c>
      <c r="C17750">
        <v>20</v>
      </c>
      <c r="D17750" s="1">
        <v>65.14923095703125</v>
      </c>
      <c r="E17750" s="1">
        <v>0.7866937518119812</v>
      </c>
      <c r="F17750" s="1">
        <v>0.17485204339027405</v>
      </c>
    </row>
    <row r="17751" spans="1:6" x14ac:dyDescent="0.25">
      <c r="A17751">
        <v>134</v>
      </c>
      <c r="B17751" t="s">
        <v>207</v>
      </c>
      <c r="C17751">
        <v>21</v>
      </c>
      <c r="D17751" s="1">
        <v>65.412338256835938</v>
      </c>
      <c r="E17751" s="1">
        <v>0.7834969162940979</v>
      </c>
      <c r="F17751" s="1">
        <v>0.17202727496623993</v>
      </c>
    </row>
    <row r="17752" spans="1:6" x14ac:dyDescent="0.25">
      <c r="A17752">
        <v>134</v>
      </c>
      <c r="B17752" t="s">
        <v>207</v>
      </c>
      <c r="C17752">
        <v>22</v>
      </c>
      <c r="D17752" s="1">
        <v>65.675445556640625</v>
      </c>
      <c r="E17752" s="1">
        <v>0.78294128179550171</v>
      </c>
      <c r="F17752" s="1">
        <v>0.17010565102100372</v>
      </c>
    </row>
    <row r="17753" spans="1:6" x14ac:dyDescent="0.25">
      <c r="A17753">
        <v>134</v>
      </c>
      <c r="B17753" t="s">
        <v>207</v>
      </c>
      <c r="C17753">
        <v>23</v>
      </c>
      <c r="D17753" s="1">
        <v>65.938552856445313</v>
      </c>
      <c r="E17753" s="1">
        <v>0.77031409740447998</v>
      </c>
      <c r="F17753" s="1">
        <v>0.16825166344642639</v>
      </c>
    </row>
    <row r="17754" spans="1:6" x14ac:dyDescent="0.25">
      <c r="A17754">
        <v>134</v>
      </c>
      <c r="B17754" t="s">
        <v>207</v>
      </c>
      <c r="C17754">
        <v>24</v>
      </c>
      <c r="D17754" s="1">
        <v>66.20166015625</v>
      </c>
      <c r="E17754" s="1">
        <v>0.76529085636138916</v>
      </c>
      <c r="F17754" s="1">
        <v>0.1658765971660614</v>
      </c>
    </row>
    <row r="17755" spans="1:6" x14ac:dyDescent="0.25">
      <c r="A17755">
        <v>134</v>
      </c>
      <c r="B17755" t="s">
        <v>207</v>
      </c>
      <c r="C17755">
        <v>25</v>
      </c>
      <c r="D17755" s="1">
        <v>66.464767456054688</v>
      </c>
      <c r="E17755" s="1">
        <v>0.76091253757476807</v>
      </c>
      <c r="F17755" s="1">
        <v>0.16278639435768127</v>
      </c>
    </row>
    <row r="17756" spans="1:6" x14ac:dyDescent="0.25">
      <c r="A17756">
        <v>134</v>
      </c>
      <c r="B17756" t="s">
        <v>207</v>
      </c>
      <c r="C17756">
        <v>26</v>
      </c>
      <c r="D17756" s="1">
        <v>66.727874755859375</v>
      </c>
      <c r="E17756" s="1">
        <v>0.7650597095489502</v>
      </c>
      <c r="F17756" s="1">
        <v>0.15908871591091156</v>
      </c>
    </row>
    <row r="17757" spans="1:6" x14ac:dyDescent="0.25">
      <c r="A17757">
        <v>134</v>
      </c>
      <c r="B17757" t="s">
        <v>207</v>
      </c>
      <c r="C17757">
        <v>27</v>
      </c>
      <c r="D17757" s="1">
        <v>66.990982055664063</v>
      </c>
      <c r="E17757" s="1">
        <v>0.75099503993988037</v>
      </c>
      <c r="F17757" s="1">
        <v>0.15503899753093719</v>
      </c>
    </row>
    <row r="17758" spans="1:6" x14ac:dyDescent="0.25">
      <c r="A17758">
        <v>134</v>
      </c>
      <c r="B17758" t="s">
        <v>207</v>
      </c>
      <c r="C17758">
        <v>28</v>
      </c>
      <c r="D17758" s="1">
        <v>67.25408935546875</v>
      </c>
      <c r="E17758" s="1">
        <v>0.74927341938018799</v>
      </c>
      <c r="F17758" s="1">
        <v>0.15101465582847595</v>
      </c>
    </row>
    <row r="17759" spans="1:6" x14ac:dyDescent="0.25">
      <c r="A17759">
        <v>134</v>
      </c>
      <c r="B17759" t="s">
        <v>207</v>
      </c>
      <c r="C17759">
        <v>29</v>
      </c>
      <c r="D17759" s="1">
        <v>67.517196655273438</v>
      </c>
      <c r="E17759" s="1">
        <v>0.7439391016960144</v>
      </c>
      <c r="F17759" s="1">
        <v>0.14753875136375427</v>
      </c>
    </row>
    <row r="17760" spans="1:6" x14ac:dyDescent="0.25">
      <c r="A17760">
        <v>134</v>
      </c>
      <c r="B17760" t="s">
        <v>207</v>
      </c>
      <c r="C17760">
        <v>30</v>
      </c>
      <c r="D17760" s="1">
        <v>67.780303955078125</v>
      </c>
      <c r="E17760" s="1">
        <v>0.74041789770126343</v>
      </c>
      <c r="F17760" s="1">
        <v>0.14516524970531464</v>
      </c>
    </row>
    <row r="17761" spans="1:6" x14ac:dyDescent="0.25">
      <c r="A17761">
        <v>134</v>
      </c>
      <c r="B17761" t="s">
        <v>207</v>
      </c>
      <c r="C17761">
        <v>31</v>
      </c>
      <c r="D17761" s="1">
        <v>68.043411254882813</v>
      </c>
      <c r="E17761" s="1">
        <v>0.73953711986541748</v>
      </c>
      <c r="F17761" s="1">
        <v>0.14416265487670898</v>
      </c>
    </row>
    <row r="17762" spans="1:6" x14ac:dyDescent="0.25">
      <c r="A17762">
        <v>134</v>
      </c>
      <c r="B17762" t="s">
        <v>207</v>
      </c>
      <c r="C17762">
        <v>32</v>
      </c>
      <c r="D17762" s="1">
        <v>68.3065185546875</v>
      </c>
      <c r="E17762" s="1">
        <v>0.73308205604553223</v>
      </c>
      <c r="F17762" s="1">
        <v>0.14418633282184601</v>
      </c>
    </row>
    <row r="17763" spans="1:6" x14ac:dyDescent="0.25">
      <c r="A17763">
        <v>134</v>
      </c>
      <c r="B17763" t="s">
        <v>207</v>
      </c>
      <c r="C17763">
        <v>33</v>
      </c>
      <c r="D17763" s="1">
        <v>68.569625854492188</v>
      </c>
      <c r="E17763" s="1">
        <v>0.72926372289657593</v>
      </c>
      <c r="F17763" s="1">
        <v>0.14425477385520935</v>
      </c>
    </row>
    <row r="17764" spans="1:6" x14ac:dyDescent="0.25">
      <c r="A17764">
        <v>134</v>
      </c>
      <c r="B17764" t="s">
        <v>207</v>
      </c>
      <c r="C17764">
        <v>34</v>
      </c>
      <c r="D17764" s="1">
        <v>68.832733154296875</v>
      </c>
      <c r="E17764" s="1">
        <v>0.72703111171722412</v>
      </c>
      <c r="F17764" s="1">
        <v>0.14313206076622009</v>
      </c>
    </row>
    <row r="17765" spans="1:6" x14ac:dyDescent="0.25">
      <c r="A17765">
        <v>134</v>
      </c>
      <c r="B17765" t="s">
        <v>207</v>
      </c>
      <c r="C17765">
        <v>35</v>
      </c>
      <c r="D17765" s="1">
        <v>69.095840454101563</v>
      </c>
      <c r="E17765" s="1">
        <v>0.7204439640045166</v>
      </c>
      <c r="F17765" s="1">
        <v>0.13993951678276062</v>
      </c>
    </row>
    <row r="17766" spans="1:6" x14ac:dyDescent="0.25">
      <c r="A17766">
        <v>134</v>
      </c>
      <c r="B17766" t="s">
        <v>207</v>
      </c>
      <c r="C17766">
        <v>36</v>
      </c>
      <c r="D17766" s="1">
        <v>69.35894775390625</v>
      </c>
      <c r="E17766" s="1">
        <v>0.71189534664154053</v>
      </c>
      <c r="F17766" s="1">
        <v>0.13463768362998962</v>
      </c>
    </row>
    <row r="17767" spans="1:6" x14ac:dyDescent="0.25">
      <c r="A17767">
        <v>134</v>
      </c>
      <c r="B17767" t="s">
        <v>207</v>
      </c>
      <c r="C17767">
        <v>37</v>
      </c>
      <c r="D17767" s="1">
        <v>69.622055053710938</v>
      </c>
      <c r="E17767" s="1">
        <v>0.71297156810760498</v>
      </c>
      <c r="F17767" s="1">
        <v>0.12806347012519836</v>
      </c>
    </row>
    <row r="17768" spans="1:6" x14ac:dyDescent="0.25">
      <c r="A17768">
        <v>134</v>
      </c>
      <c r="B17768" t="s">
        <v>207</v>
      </c>
      <c r="C17768">
        <v>38</v>
      </c>
      <c r="D17768" s="1">
        <v>69.885162353515625</v>
      </c>
      <c r="E17768" s="1">
        <v>0.70630520582199097</v>
      </c>
      <c r="F17768" s="1">
        <v>0.12151119112968445</v>
      </c>
    </row>
    <row r="17769" spans="1:6" x14ac:dyDescent="0.25">
      <c r="A17769">
        <v>134</v>
      </c>
      <c r="B17769" t="s">
        <v>207</v>
      </c>
      <c r="C17769">
        <v>39</v>
      </c>
      <c r="D17769" s="1">
        <v>70.148269653320313</v>
      </c>
      <c r="E17769" s="1">
        <v>0.70631533861160278</v>
      </c>
      <c r="F17769" s="1">
        <v>0.1161157563328743</v>
      </c>
    </row>
    <row r="17770" spans="1:6" x14ac:dyDescent="0.25">
      <c r="A17770">
        <v>134</v>
      </c>
      <c r="B17770" t="s">
        <v>207</v>
      </c>
      <c r="C17770">
        <v>40</v>
      </c>
      <c r="D17770" s="1">
        <v>70.411376953125</v>
      </c>
      <c r="E17770" s="1">
        <v>0.70531576871871948</v>
      </c>
      <c r="F17770" s="1">
        <v>0.1124642938375473</v>
      </c>
    </row>
    <row r="17771" spans="1:6" x14ac:dyDescent="0.25">
      <c r="A17771">
        <v>134</v>
      </c>
      <c r="B17771" t="s">
        <v>207</v>
      </c>
      <c r="C17771">
        <v>41</v>
      </c>
      <c r="D17771" s="1">
        <v>70.674484252929688</v>
      </c>
      <c r="E17771" s="1">
        <v>0.69760847091674805</v>
      </c>
      <c r="F17771" s="1">
        <v>0.11060325801372528</v>
      </c>
    </row>
    <row r="17772" spans="1:6" x14ac:dyDescent="0.25">
      <c r="A17772">
        <v>134</v>
      </c>
      <c r="B17772" t="s">
        <v>207</v>
      </c>
      <c r="C17772">
        <v>42</v>
      </c>
      <c r="D17772" s="1">
        <v>70.937591552734375</v>
      </c>
      <c r="E17772" s="1">
        <v>0.69478714466094971</v>
      </c>
      <c r="F17772" s="1">
        <v>0.11035671830177307</v>
      </c>
    </row>
    <row r="17773" spans="1:6" x14ac:dyDescent="0.25">
      <c r="A17773">
        <v>134</v>
      </c>
      <c r="B17773" t="s">
        <v>207</v>
      </c>
      <c r="C17773">
        <v>43</v>
      </c>
      <c r="D17773" s="1">
        <v>71.200698852539063</v>
      </c>
      <c r="E17773" s="1">
        <v>0.69373857975006104</v>
      </c>
      <c r="F17773" s="1">
        <v>0.11159747093915939</v>
      </c>
    </row>
    <row r="17774" spans="1:6" x14ac:dyDescent="0.25">
      <c r="A17774">
        <v>134</v>
      </c>
      <c r="B17774" t="s">
        <v>207</v>
      </c>
      <c r="C17774">
        <v>44</v>
      </c>
      <c r="D17774" s="1">
        <v>71.46380615234375</v>
      </c>
      <c r="E17774" s="1">
        <v>0.69034355878829956</v>
      </c>
      <c r="F17774" s="1">
        <v>0.11431563645601273</v>
      </c>
    </row>
    <row r="17775" spans="1:6" x14ac:dyDescent="0.25">
      <c r="A17775">
        <v>134</v>
      </c>
      <c r="B17775" t="s">
        <v>207</v>
      </c>
      <c r="C17775">
        <v>45</v>
      </c>
      <c r="D17775" s="1">
        <v>71.726913452148438</v>
      </c>
      <c r="E17775" s="1">
        <v>0.68861371278762817</v>
      </c>
      <c r="F17775" s="1">
        <v>0.11845169216394424</v>
      </c>
    </row>
    <row r="17776" spans="1:6" x14ac:dyDescent="0.25">
      <c r="A17776">
        <v>134</v>
      </c>
      <c r="B17776" t="s">
        <v>207</v>
      </c>
      <c r="C17776">
        <v>46</v>
      </c>
      <c r="D17776" s="1">
        <v>71.990020751953125</v>
      </c>
      <c r="E17776" s="1">
        <v>0.68136799335479736</v>
      </c>
      <c r="F17776" s="1">
        <v>0.12368510663509369</v>
      </c>
    </row>
    <row r="17777" spans="1:6" x14ac:dyDescent="0.25">
      <c r="A17777">
        <v>134</v>
      </c>
      <c r="B17777" t="s">
        <v>207</v>
      </c>
      <c r="C17777">
        <v>47</v>
      </c>
      <c r="D17777" s="1">
        <v>72.253128051757813</v>
      </c>
      <c r="E17777" s="1">
        <v>0.68056869506835938</v>
      </c>
      <c r="F17777" s="1">
        <v>0.12933142483234406</v>
      </c>
    </row>
    <row r="17778" spans="1:6" x14ac:dyDescent="0.25">
      <c r="A17778">
        <v>134</v>
      </c>
      <c r="B17778" t="s">
        <v>207</v>
      </c>
      <c r="C17778">
        <v>48</v>
      </c>
      <c r="D17778" s="1">
        <v>72.5162353515625</v>
      </c>
      <c r="E17778" s="1">
        <v>0.677482008934021</v>
      </c>
      <c r="F17778" s="1">
        <v>0.13449585437774658</v>
      </c>
    </row>
    <row r="17779" spans="1:6" x14ac:dyDescent="0.25">
      <c r="A17779">
        <v>134</v>
      </c>
      <c r="B17779" t="s">
        <v>207</v>
      </c>
      <c r="C17779">
        <v>49</v>
      </c>
      <c r="D17779" s="1">
        <v>72.779342651367188</v>
      </c>
      <c r="E17779" s="1">
        <v>0.67425340414047241</v>
      </c>
      <c r="F17779" s="1">
        <v>0.13852278888225555</v>
      </c>
    </row>
    <row r="17780" spans="1:6" x14ac:dyDescent="0.25">
      <c r="A17780">
        <v>134</v>
      </c>
      <c r="B17780" t="s">
        <v>207</v>
      </c>
      <c r="C17780">
        <v>50</v>
      </c>
      <c r="D17780" s="1">
        <v>73.042449951171875</v>
      </c>
      <c r="E17780" s="1">
        <v>0.66417151689529419</v>
      </c>
      <c r="F17780" s="1">
        <v>0.1416390985250473</v>
      </c>
    </row>
    <row r="17781" spans="1:6" x14ac:dyDescent="0.25">
      <c r="A17781">
        <v>134</v>
      </c>
      <c r="B17781" t="s">
        <v>207</v>
      </c>
      <c r="C17781">
        <v>51</v>
      </c>
      <c r="D17781" s="1">
        <v>73.305557250976563</v>
      </c>
      <c r="E17781" s="1">
        <v>0.65993303060531616</v>
      </c>
      <c r="F17781" s="1">
        <v>0.14547383785247803</v>
      </c>
    </row>
    <row r="17782" spans="1:6" x14ac:dyDescent="0.25">
      <c r="A17782">
        <v>134</v>
      </c>
      <c r="B17782" t="s">
        <v>207</v>
      </c>
      <c r="C17782">
        <v>52</v>
      </c>
      <c r="D17782" s="1">
        <v>73.56866455078125</v>
      </c>
      <c r="E17782" s="1">
        <v>0.66175413131713867</v>
      </c>
      <c r="F17782" s="1">
        <v>0.15306864678859711</v>
      </c>
    </row>
    <row r="17783" spans="1:6" x14ac:dyDescent="0.25">
      <c r="A17783">
        <v>134</v>
      </c>
      <c r="B17783" t="s">
        <v>207</v>
      </c>
      <c r="C17783">
        <v>53</v>
      </c>
      <c r="D17783" s="1">
        <v>73.831771850585938</v>
      </c>
      <c r="E17783" s="1">
        <v>0.65301024913787842</v>
      </c>
      <c r="F17783" s="1">
        <v>0.16810944676399231</v>
      </c>
    </row>
    <row r="17784" spans="1:6" x14ac:dyDescent="0.25">
      <c r="A17784">
        <v>134</v>
      </c>
      <c r="B17784" t="s">
        <v>207</v>
      </c>
      <c r="C17784">
        <v>54</v>
      </c>
      <c r="D17784" s="1">
        <v>74.094879150390625</v>
      </c>
      <c r="E17784" s="1">
        <v>0.65254169702529907</v>
      </c>
      <c r="F17784" s="1">
        <v>0.1934620589017868</v>
      </c>
    </row>
    <row r="17785" spans="1:6" x14ac:dyDescent="0.25">
      <c r="A17785">
        <v>134</v>
      </c>
      <c r="B17785" t="s">
        <v>207</v>
      </c>
      <c r="C17785">
        <v>55</v>
      </c>
      <c r="D17785" s="1">
        <v>74.357986450195313</v>
      </c>
      <c r="E17785" s="1">
        <v>0.64890235662460327</v>
      </c>
      <c r="F17785" s="1">
        <v>0.22948789596557617</v>
      </c>
    </row>
    <row r="17786" spans="1:6" x14ac:dyDescent="0.25">
      <c r="A17786">
        <v>134</v>
      </c>
      <c r="B17786" t="s">
        <v>207</v>
      </c>
      <c r="C17786">
        <v>56</v>
      </c>
      <c r="D17786" s="1">
        <v>74.62109375</v>
      </c>
      <c r="E17786" s="1">
        <v>0.64778631925582886</v>
      </c>
      <c r="F17786" s="1">
        <v>0.27280476689338684</v>
      </c>
    </row>
    <row r="17787" spans="1:6" x14ac:dyDescent="0.25">
      <c r="A17787">
        <v>134</v>
      </c>
      <c r="B17787" t="s">
        <v>207</v>
      </c>
      <c r="C17787">
        <v>57</v>
      </c>
      <c r="D17787" s="1">
        <v>74.884201049804688</v>
      </c>
      <c r="E17787" s="1">
        <v>0.63732051849365234</v>
      </c>
      <c r="F17787" s="1">
        <v>0.31628891825675964</v>
      </c>
    </row>
    <row r="17788" spans="1:6" x14ac:dyDescent="0.25">
      <c r="A17788">
        <v>134</v>
      </c>
      <c r="B17788" t="s">
        <v>207</v>
      </c>
      <c r="C17788">
        <v>58</v>
      </c>
      <c r="D17788" s="1">
        <v>75.147308349609375</v>
      </c>
      <c r="E17788" s="1">
        <v>0.62198781967163086</v>
      </c>
      <c r="F17788" s="1">
        <v>0.35065183043479919</v>
      </c>
    </row>
    <row r="17789" spans="1:6" x14ac:dyDescent="0.25">
      <c r="A17789">
        <v>134</v>
      </c>
      <c r="B17789" t="s">
        <v>207</v>
      </c>
      <c r="C17789">
        <v>59</v>
      </c>
      <c r="D17789" s="1">
        <v>75.410415649414063</v>
      </c>
      <c r="E17789" s="1">
        <v>0.60981696844100952</v>
      </c>
      <c r="F17789" s="1">
        <v>0.36730614304542542</v>
      </c>
    </row>
    <row r="17790" spans="1:6" x14ac:dyDescent="0.25">
      <c r="A17790">
        <v>134</v>
      </c>
      <c r="B17790" t="s">
        <v>207</v>
      </c>
      <c r="C17790">
        <v>60</v>
      </c>
      <c r="D17790" s="1">
        <v>75.67352294921875</v>
      </c>
      <c r="E17790" s="1">
        <v>0.5884888768196106</v>
      </c>
      <c r="F17790" s="1">
        <v>0.36142683029174805</v>
      </c>
    </row>
    <row r="17791" spans="1:6" x14ac:dyDescent="0.25">
      <c r="A17791">
        <v>134</v>
      </c>
      <c r="B17791" t="s">
        <v>207</v>
      </c>
      <c r="C17791">
        <v>61</v>
      </c>
      <c r="D17791" s="1">
        <v>75.936630249023438</v>
      </c>
      <c r="E17791" s="1">
        <v>0.56931078433990479</v>
      </c>
      <c r="F17791" s="1">
        <v>0.33379080891609192</v>
      </c>
    </row>
    <row r="17792" spans="1:6" x14ac:dyDescent="0.25">
      <c r="A17792">
        <v>134</v>
      </c>
      <c r="B17792" t="s">
        <v>207</v>
      </c>
      <c r="C17792">
        <v>62</v>
      </c>
      <c r="D17792" s="1">
        <v>76.199737548828125</v>
      </c>
      <c r="E17792" s="1">
        <v>0.5625770092010498</v>
      </c>
      <c r="F17792" s="1">
        <v>0.29044005274772644</v>
      </c>
    </row>
    <row r="17793" spans="1:6" x14ac:dyDescent="0.25">
      <c r="A17793">
        <v>134</v>
      </c>
      <c r="B17793" t="s">
        <v>207</v>
      </c>
      <c r="C17793">
        <v>63</v>
      </c>
      <c r="D17793" s="1">
        <v>76.462844848632813</v>
      </c>
      <c r="E17793" s="1">
        <v>0.5632062554359436</v>
      </c>
      <c r="F17793" s="1">
        <v>0.2403123676776886</v>
      </c>
    </row>
    <row r="17794" spans="1:6" x14ac:dyDescent="0.25">
      <c r="A17794">
        <v>134</v>
      </c>
      <c r="B17794" t="s">
        <v>207</v>
      </c>
      <c r="C17794">
        <v>64</v>
      </c>
      <c r="D17794" s="1">
        <v>76.7259521484375</v>
      </c>
      <c r="E17794" s="1">
        <v>0.55842286348342896</v>
      </c>
      <c r="F17794" s="1">
        <v>0.19204424321651459</v>
      </c>
    </row>
    <row r="17795" spans="1:6" x14ac:dyDescent="0.25">
      <c r="A17795">
        <v>134</v>
      </c>
      <c r="B17795" t="s">
        <v>207</v>
      </c>
      <c r="C17795">
        <v>65</v>
      </c>
      <c r="D17795" s="1">
        <v>76.989059448242188</v>
      </c>
      <c r="E17795" s="1">
        <v>0.55389136075973511</v>
      </c>
      <c r="F17795" s="1">
        <v>0.1514781266450882</v>
      </c>
    </row>
    <row r="17796" spans="1:6" x14ac:dyDescent="0.25">
      <c r="A17796">
        <v>134</v>
      </c>
      <c r="B17796" t="s">
        <v>207</v>
      </c>
      <c r="C17796">
        <v>66</v>
      </c>
      <c r="D17796" s="1">
        <v>77.252166748046875</v>
      </c>
      <c r="E17796" s="1">
        <v>0.5534358024597168</v>
      </c>
      <c r="F17796" s="1">
        <v>0.12083174288272858</v>
      </c>
    </row>
    <row r="17797" spans="1:6" x14ac:dyDescent="0.25">
      <c r="A17797">
        <v>134</v>
      </c>
      <c r="B17797" t="s">
        <v>207</v>
      </c>
      <c r="C17797">
        <v>67</v>
      </c>
      <c r="D17797" s="1">
        <v>77.515274047851563</v>
      </c>
      <c r="E17797" s="1">
        <v>0.55335128307342529</v>
      </c>
      <c r="F17797" s="1">
        <v>9.9440746009349823E-2</v>
      </c>
    </row>
    <row r="17798" spans="1:6" x14ac:dyDescent="0.25">
      <c r="A17798">
        <v>134</v>
      </c>
      <c r="B17798" t="s">
        <v>207</v>
      </c>
      <c r="C17798">
        <v>68</v>
      </c>
      <c r="D17798" s="1">
        <v>77.77838134765625</v>
      </c>
      <c r="E17798" s="1">
        <v>0.54531335830688477</v>
      </c>
      <c r="F17798" s="1">
        <v>8.5271827876567841E-2</v>
      </c>
    </row>
    <row r="17799" spans="1:6" x14ac:dyDescent="0.25">
      <c r="A17799">
        <v>134</v>
      </c>
      <c r="B17799" t="s">
        <v>207</v>
      </c>
      <c r="C17799">
        <v>69</v>
      </c>
      <c r="D17799" s="1">
        <v>78.041488647460938</v>
      </c>
      <c r="E17799" s="1">
        <v>0.54599845409393311</v>
      </c>
      <c r="F17799" s="1">
        <v>7.6278634369373322E-2</v>
      </c>
    </row>
    <row r="17800" spans="1:6" x14ac:dyDescent="0.25">
      <c r="A17800">
        <v>134</v>
      </c>
      <c r="B17800" t="s">
        <v>207</v>
      </c>
      <c r="C17800">
        <v>70</v>
      </c>
      <c r="D17800" s="1">
        <v>78.304595947265625</v>
      </c>
      <c r="E17800" s="1">
        <v>0.54519754648208618</v>
      </c>
      <c r="F17800" s="1">
        <v>7.1081243455410004E-2</v>
      </c>
    </row>
    <row r="17801" spans="1:6" x14ac:dyDescent="0.25">
      <c r="A17801">
        <v>134</v>
      </c>
      <c r="B17801" t="s">
        <v>207</v>
      </c>
      <c r="C17801">
        <v>71</v>
      </c>
      <c r="D17801" s="1">
        <v>78.567703247070313</v>
      </c>
      <c r="E17801" s="1">
        <v>0.54302644729614258</v>
      </c>
      <c r="F17801" s="1">
        <v>6.8945646286010742E-2</v>
      </c>
    </row>
    <row r="17802" spans="1:6" x14ac:dyDescent="0.25">
      <c r="A17802">
        <v>134</v>
      </c>
      <c r="B17802" t="s">
        <v>207</v>
      </c>
      <c r="C17802">
        <v>72</v>
      </c>
      <c r="D17802" s="1">
        <v>78.830810546875</v>
      </c>
      <c r="E17802" s="1">
        <v>0.5413210391998291</v>
      </c>
      <c r="F17802" s="1">
        <v>6.9376096129417419E-2</v>
      </c>
    </row>
    <row r="17803" spans="1:6" x14ac:dyDescent="0.25">
      <c r="A17803">
        <v>134</v>
      </c>
      <c r="B17803" t="s">
        <v>207</v>
      </c>
      <c r="C17803">
        <v>73</v>
      </c>
      <c r="D17803" s="1">
        <v>79.093917846679688</v>
      </c>
      <c r="E17803" s="1">
        <v>0.53949153423309326</v>
      </c>
      <c r="F17803" s="1">
        <v>7.1685865521430969E-2</v>
      </c>
    </row>
    <row r="17804" spans="1:6" x14ac:dyDescent="0.25">
      <c r="A17804">
        <v>134</v>
      </c>
      <c r="B17804" t="s">
        <v>207</v>
      </c>
      <c r="C17804">
        <v>74</v>
      </c>
      <c r="D17804" s="1">
        <v>79.357025146484375</v>
      </c>
      <c r="E17804" s="1">
        <v>0.53724187612533569</v>
      </c>
      <c r="F17804" s="1">
        <v>7.4803560972213745E-2</v>
      </c>
    </row>
    <row r="17805" spans="1:6" x14ac:dyDescent="0.25">
      <c r="A17805">
        <v>134</v>
      </c>
      <c r="B17805" t="s">
        <v>207</v>
      </c>
      <c r="C17805">
        <v>75</v>
      </c>
      <c r="D17805" s="1">
        <v>79.620132446289063</v>
      </c>
      <c r="E17805" s="1">
        <v>0.53892916440963745</v>
      </c>
      <c r="F17805" s="1">
        <v>7.7379681169986725E-2</v>
      </c>
    </row>
    <row r="17806" spans="1:6" x14ac:dyDescent="0.25">
      <c r="A17806">
        <v>134</v>
      </c>
      <c r="B17806" t="s">
        <v>207</v>
      </c>
      <c r="C17806">
        <v>76</v>
      </c>
      <c r="D17806" s="1">
        <v>79.88323974609375</v>
      </c>
      <c r="E17806" s="1">
        <v>0.52768278121948242</v>
      </c>
      <c r="F17806" s="1">
        <v>7.8142032027244568E-2</v>
      </c>
    </row>
    <row r="17807" spans="1:6" x14ac:dyDescent="0.25">
      <c r="A17807">
        <v>134</v>
      </c>
      <c r="B17807" t="s">
        <v>207</v>
      </c>
      <c r="C17807">
        <v>77</v>
      </c>
      <c r="D17807" s="1">
        <v>80.146347045898438</v>
      </c>
      <c r="E17807" s="1">
        <v>0.53159451484680176</v>
      </c>
      <c r="F17807" s="1">
        <v>7.6352939009666443E-2</v>
      </c>
    </row>
    <row r="17808" spans="1:6" x14ac:dyDescent="0.25">
      <c r="A17808">
        <v>134</v>
      </c>
      <c r="B17808" t="s">
        <v>207</v>
      </c>
      <c r="C17808">
        <v>78</v>
      </c>
      <c r="D17808" s="1">
        <v>80.409454345703125</v>
      </c>
      <c r="E17808" s="1">
        <v>0.52637672424316406</v>
      </c>
      <c r="F17808" s="1">
        <v>7.215244323015213E-2</v>
      </c>
    </row>
    <row r="17809" spans="1:6" x14ac:dyDescent="0.25">
      <c r="A17809">
        <v>134</v>
      </c>
      <c r="B17809" t="s">
        <v>207</v>
      </c>
      <c r="C17809">
        <v>79</v>
      </c>
      <c r="D17809" s="1">
        <v>80.672561645507813</v>
      </c>
      <c r="E17809" s="1">
        <v>0.52370291948318481</v>
      </c>
      <c r="F17809" s="1">
        <v>6.6605150699615479E-2</v>
      </c>
    </row>
    <row r="17810" spans="1:6" x14ac:dyDescent="0.25">
      <c r="A17810">
        <v>134</v>
      </c>
      <c r="B17810" t="s">
        <v>207</v>
      </c>
      <c r="C17810">
        <v>80</v>
      </c>
      <c r="D17810" s="1">
        <v>80.9356689453125</v>
      </c>
      <c r="E17810" s="1">
        <v>0.52170687913894653</v>
      </c>
      <c r="F17810" s="1">
        <v>6.1336550861597061E-2</v>
      </c>
    </row>
    <row r="17811" spans="1:6" x14ac:dyDescent="0.25">
      <c r="A17811">
        <v>134</v>
      </c>
      <c r="B17811" t="s">
        <v>207</v>
      </c>
      <c r="C17811">
        <v>81</v>
      </c>
      <c r="D17811" s="1">
        <v>81.198776245117188</v>
      </c>
      <c r="E17811" s="1">
        <v>0.52290534973144531</v>
      </c>
      <c r="F17811" s="1">
        <v>5.7861603796482086E-2</v>
      </c>
    </row>
    <row r="17812" spans="1:6" x14ac:dyDescent="0.25">
      <c r="A17812">
        <v>134</v>
      </c>
      <c r="B17812" t="s">
        <v>207</v>
      </c>
      <c r="C17812">
        <v>82</v>
      </c>
      <c r="D17812" s="1">
        <v>81.461883544921875</v>
      </c>
      <c r="E17812" s="1">
        <v>0.52124261856079102</v>
      </c>
      <c r="F17812" s="1">
        <v>5.6880101561546326E-2</v>
      </c>
    </row>
    <row r="17813" spans="1:6" x14ac:dyDescent="0.25">
      <c r="A17813">
        <v>134</v>
      </c>
      <c r="B17813" t="s">
        <v>207</v>
      </c>
      <c r="C17813">
        <v>83</v>
      </c>
      <c r="D17813" s="1">
        <v>81.724990844726563</v>
      </c>
      <c r="E17813" s="1">
        <v>0.52426660060882568</v>
      </c>
      <c r="F17813" s="1">
        <v>5.7942938059568405E-2</v>
      </c>
    </row>
    <row r="17814" spans="1:6" x14ac:dyDescent="0.25">
      <c r="A17814">
        <v>134</v>
      </c>
      <c r="B17814" t="s">
        <v>207</v>
      </c>
      <c r="C17814">
        <v>84</v>
      </c>
      <c r="D17814" s="1">
        <v>81.98809814453125</v>
      </c>
      <c r="E17814" s="1">
        <v>0.51607096195220947</v>
      </c>
      <c r="F17814" s="1">
        <v>5.9710230678319931E-2</v>
      </c>
    </row>
    <row r="17815" spans="1:6" x14ac:dyDescent="0.25">
      <c r="A17815">
        <v>134</v>
      </c>
      <c r="B17815" t="s">
        <v>207</v>
      </c>
      <c r="C17815">
        <v>85</v>
      </c>
      <c r="D17815" s="1">
        <v>82.251205444335938</v>
      </c>
      <c r="E17815" s="1">
        <v>0.51549917459487915</v>
      </c>
      <c r="F17815" s="1">
        <v>6.069781631231308E-2</v>
      </c>
    </row>
    <row r="17816" spans="1:6" x14ac:dyDescent="0.25">
      <c r="A17816">
        <v>134</v>
      </c>
      <c r="B17816" t="s">
        <v>207</v>
      </c>
      <c r="C17816">
        <v>86</v>
      </c>
      <c r="D17816" s="1">
        <v>82.514312744140625</v>
      </c>
      <c r="E17816" s="1">
        <v>0.51377159357070923</v>
      </c>
      <c r="F17816" s="1">
        <v>6.0073062777519226E-2</v>
      </c>
    </row>
    <row r="17817" spans="1:6" x14ac:dyDescent="0.25">
      <c r="A17817">
        <v>134</v>
      </c>
      <c r="B17817" t="s">
        <v>207</v>
      </c>
      <c r="C17817">
        <v>87</v>
      </c>
      <c r="D17817" s="1">
        <v>82.777420043945313</v>
      </c>
      <c r="E17817" s="1">
        <v>0.50904685258865356</v>
      </c>
      <c r="F17817" s="1">
        <v>5.8009568601846695E-2</v>
      </c>
    </row>
    <row r="17818" spans="1:6" x14ac:dyDescent="0.25">
      <c r="A17818">
        <v>134</v>
      </c>
      <c r="B17818" t="s">
        <v>207</v>
      </c>
      <c r="C17818">
        <v>88</v>
      </c>
      <c r="D17818" s="1">
        <v>83.04052734375</v>
      </c>
      <c r="E17818" s="1">
        <v>0.51004928350448608</v>
      </c>
      <c r="F17818" s="1">
        <v>5.5425487458705902E-2</v>
      </c>
    </row>
    <row r="17819" spans="1:6" x14ac:dyDescent="0.25">
      <c r="A17819">
        <v>134</v>
      </c>
      <c r="B17819" t="s">
        <v>207</v>
      </c>
      <c r="C17819">
        <v>89</v>
      </c>
      <c r="D17819" s="1">
        <v>83.303634643554688</v>
      </c>
      <c r="E17819" s="1">
        <v>0.51053398847579956</v>
      </c>
      <c r="F17819" s="1">
        <v>5.3300231695175171E-2</v>
      </c>
    </row>
    <row r="17820" spans="1:6" x14ac:dyDescent="0.25">
      <c r="A17820">
        <v>134</v>
      </c>
      <c r="B17820" t="s">
        <v>207</v>
      </c>
      <c r="C17820">
        <v>90</v>
      </c>
      <c r="D17820" s="1">
        <v>83.566741943359375</v>
      </c>
      <c r="E17820" s="1">
        <v>0.50774168968200684</v>
      </c>
      <c r="F17820" s="1">
        <v>5.2065674215555191E-2</v>
      </c>
    </row>
    <row r="17821" spans="1:6" x14ac:dyDescent="0.25">
      <c r="A17821">
        <v>134</v>
      </c>
      <c r="B17821" t="s">
        <v>207</v>
      </c>
      <c r="C17821">
        <v>91</v>
      </c>
      <c r="D17821" s="1">
        <v>83.829841613769531</v>
      </c>
      <c r="E17821" s="1">
        <v>0.50855010747909546</v>
      </c>
      <c r="F17821" s="1">
        <v>5.144704133272171E-2</v>
      </c>
    </row>
    <row r="17822" spans="1:6" x14ac:dyDescent="0.25">
      <c r="A17822">
        <v>134</v>
      </c>
      <c r="B17822" t="s">
        <v>207</v>
      </c>
      <c r="C17822">
        <v>92</v>
      </c>
      <c r="D17822" s="1">
        <v>84.092948913574219</v>
      </c>
      <c r="E17822" s="1">
        <v>0.50276917219161987</v>
      </c>
      <c r="F17822" s="1">
        <v>5.077550932765007E-2</v>
      </c>
    </row>
    <row r="17823" spans="1:6" x14ac:dyDescent="0.25">
      <c r="A17823">
        <v>134</v>
      </c>
      <c r="B17823" t="s">
        <v>207</v>
      </c>
      <c r="C17823">
        <v>93</v>
      </c>
      <c r="D17823" s="1">
        <v>84.356056213378906</v>
      </c>
      <c r="E17823" s="1">
        <v>0.50132560729980469</v>
      </c>
      <c r="F17823" s="1">
        <v>4.9464639276266098E-2</v>
      </c>
    </row>
    <row r="17824" spans="1:6" x14ac:dyDescent="0.25">
      <c r="A17824">
        <v>134</v>
      </c>
      <c r="B17824" t="s">
        <v>207</v>
      </c>
      <c r="C17824">
        <v>94</v>
      </c>
      <c r="D17824" s="1">
        <v>84.619163513183594</v>
      </c>
      <c r="E17824" s="1">
        <v>0.50075823068618774</v>
      </c>
      <c r="F17824" s="1">
        <v>4.730585590004921E-2</v>
      </c>
    </row>
    <row r="17825" spans="1:6" x14ac:dyDescent="0.25">
      <c r="A17825">
        <v>134</v>
      </c>
      <c r="B17825" t="s">
        <v>207</v>
      </c>
      <c r="C17825">
        <v>95</v>
      </c>
      <c r="D17825" s="1">
        <v>84.882270812988281</v>
      </c>
      <c r="E17825" s="1">
        <v>0.50319486856460571</v>
      </c>
      <c r="F17825" s="1">
        <v>4.4456493109464645E-2</v>
      </c>
    </row>
    <row r="17826" spans="1:6" x14ac:dyDescent="0.25">
      <c r="A17826">
        <v>134</v>
      </c>
      <c r="B17826" t="s">
        <v>207</v>
      </c>
      <c r="C17826">
        <v>96</v>
      </c>
      <c r="D17826" s="1">
        <v>85.145378112792969</v>
      </c>
      <c r="E17826" s="1">
        <v>0.49785280227661133</v>
      </c>
      <c r="F17826" s="1">
        <v>4.1279606521129608E-2</v>
      </c>
    </row>
    <row r="17827" spans="1:6" x14ac:dyDescent="0.25">
      <c r="A17827">
        <v>134</v>
      </c>
      <c r="B17827" t="s">
        <v>207</v>
      </c>
      <c r="C17827">
        <v>97</v>
      </c>
      <c r="D17827" s="1">
        <v>85.408485412597656</v>
      </c>
      <c r="E17827" s="1">
        <v>0.49607747793197632</v>
      </c>
      <c r="F17827" s="1">
        <v>3.8221355527639389E-2</v>
      </c>
    </row>
    <row r="17828" spans="1:6" x14ac:dyDescent="0.25">
      <c r="A17828">
        <v>134</v>
      </c>
      <c r="B17828" t="s">
        <v>207</v>
      </c>
      <c r="C17828">
        <v>98</v>
      </c>
      <c r="D17828" s="1">
        <v>85.671592712402344</v>
      </c>
      <c r="E17828" s="1">
        <v>0.49776551127433777</v>
      </c>
      <c r="F17828" s="1">
        <v>3.5740766674280167E-2</v>
      </c>
    </row>
    <row r="17829" spans="1:6" x14ac:dyDescent="0.25">
      <c r="A17829">
        <v>134</v>
      </c>
      <c r="B17829" t="s">
        <v>207</v>
      </c>
      <c r="C17829">
        <v>99</v>
      </c>
      <c r="D17829" s="1">
        <v>85.934700012207031</v>
      </c>
      <c r="E17829" s="1">
        <v>0.49367013573646545</v>
      </c>
      <c r="F17829" s="1">
        <v>3.4166712313890457E-2</v>
      </c>
    </row>
    <row r="17830" spans="1:6" x14ac:dyDescent="0.25">
      <c r="A17830">
        <v>134</v>
      </c>
      <c r="B17830" t="s">
        <v>207</v>
      </c>
      <c r="C17830">
        <v>100</v>
      </c>
      <c r="D17830" s="1">
        <v>86.197807312011719</v>
      </c>
      <c r="E17830" s="1">
        <v>0.49821469187736511</v>
      </c>
      <c r="F17830" s="1">
        <v>3.3489111810922623E-2</v>
      </c>
    </row>
    <row r="17831" spans="1:6" x14ac:dyDescent="0.25">
      <c r="A17831">
        <v>134</v>
      </c>
      <c r="B17831" t="s">
        <v>207</v>
      </c>
      <c r="C17831">
        <v>101</v>
      </c>
      <c r="D17831" s="1">
        <v>86.460914611816406</v>
      </c>
      <c r="E17831" s="1">
        <v>0.49665045738220215</v>
      </c>
      <c r="F17831" s="1">
        <v>3.325367346405983E-2</v>
      </c>
    </row>
    <row r="17832" spans="1:6" x14ac:dyDescent="0.25">
      <c r="A17832">
        <v>134</v>
      </c>
      <c r="B17832" t="s">
        <v>207</v>
      </c>
      <c r="C17832">
        <v>102</v>
      </c>
      <c r="D17832" s="1">
        <v>86.724021911621094</v>
      </c>
      <c r="E17832" s="1">
        <v>0.49114459753036499</v>
      </c>
      <c r="F17832" s="1">
        <v>3.2753448933362961E-2</v>
      </c>
    </row>
    <row r="17833" spans="1:6" x14ac:dyDescent="0.25">
      <c r="A17833">
        <v>134</v>
      </c>
      <c r="B17833" t="s">
        <v>207</v>
      </c>
      <c r="C17833">
        <v>103</v>
      </c>
      <c r="D17833" s="1">
        <v>86.987129211425781</v>
      </c>
      <c r="E17833" s="1">
        <v>0.4904245138168335</v>
      </c>
      <c r="F17833" s="1">
        <v>3.1482018530368805E-2</v>
      </c>
    </row>
    <row r="17834" spans="1:6" x14ac:dyDescent="0.25">
      <c r="A17834">
        <v>134</v>
      </c>
      <c r="B17834" t="s">
        <v>207</v>
      </c>
      <c r="C17834">
        <v>104</v>
      </c>
      <c r="D17834" s="1">
        <v>87.250236511230469</v>
      </c>
      <c r="E17834" s="1">
        <v>0.49092984199523926</v>
      </c>
      <c r="F17834" s="1">
        <v>2.95425895601511E-2</v>
      </c>
    </row>
    <row r="17835" spans="1:6" x14ac:dyDescent="0.25">
      <c r="A17835">
        <v>134</v>
      </c>
      <c r="B17835" t="s">
        <v>207</v>
      </c>
      <c r="C17835">
        <v>105</v>
      </c>
      <c r="D17835" s="1">
        <v>87.513343811035156</v>
      </c>
      <c r="E17835" s="1">
        <v>0.49104470014572144</v>
      </c>
      <c r="F17835" s="1">
        <v>2.7686430141329765E-2</v>
      </c>
    </row>
    <row r="17836" spans="1:6" x14ac:dyDescent="0.25">
      <c r="A17836">
        <v>134</v>
      </c>
      <c r="B17836" t="s">
        <v>207</v>
      </c>
      <c r="C17836">
        <v>106</v>
      </c>
      <c r="D17836" s="1">
        <v>87.776451110839844</v>
      </c>
      <c r="E17836" s="1">
        <v>0.48723152279853821</v>
      </c>
      <c r="F17836" s="1">
        <v>2.6894664391875267E-2</v>
      </c>
    </row>
    <row r="17837" spans="1:6" x14ac:dyDescent="0.25">
      <c r="A17837">
        <v>134</v>
      </c>
      <c r="B17837" t="s">
        <v>207</v>
      </c>
      <c r="C17837">
        <v>107</v>
      </c>
      <c r="D17837" s="1">
        <v>88.039558410644531</v>
      </c>
      <c r="E17837" s="1">
        <v>0.49202221632003784</v>
      </c>
      <c r="F17837" s="1">
        <v>2.7735007926821709E-2</v>
      </c>
    </row>
    <row r="17838" spans="1:6" x14ac:dyDescent="0.25">
      <c r="A17838">
        <v>134</v>
      </c>
      <c r="B17838" t="s">
        <v>207</v>
      </c>
      <c r="C17838">
        <v>108</v>
      </c>
      <c r="D17838" s="1">
        <v>88.302665710449219</v>
      </c>
      <c r="E17838" s="1">
        <v>0.49124795198440552</v>
      </c>
      <c r="F17838" s="1">
        <v>2.9901536181569099E-2</v>
      </c>
    </row>
    <row r="17839" spans="1:6" x14ac:dyDescent="0.25">
      <c r="A17839">
        <v>134</v>
      </c>
      <c r="B17839" t="s">
        <v>207</v>
      </c>
      <c r="C17839">
        <v>109</v>
      </c>
      <c r="D17839" s="1">
        <v>88.565773010253906</v>
      </c>
      <c r="E17839" s="1">
        <v>0.48557180166244507</v>
      </c>
      <c r="F17839" s="1">
        <v>3.2278861850500107E-2</v>
      </c>
    </row>
    <row r="17840" spans="1:6" x14ac:dyDescent="0.25">
      <c r="A17840">
        <v>134</v>
      </c>
      <c r="B17840" t="s">
        <v>207</v>
      </c>
      <c r="C17840">
        <v>110</v>
      </c>
      <c r="D17840" s="1">
        <v>88.828880310058594</v>
      </c>
      <c r="E17840" s="1">
        <v>0.48370939493179321</v>
      </c>
      <c r="F17840" s="1">
        <v>3.3535152673721313E-2</v>
      </c>
    </row>
    <row r="17841" spans="1:6" x14ac:dyDescent="0.25">
      <c r="A17841">
        <v>134</v>
      </c>
      <c r="B17841" t="s">
        <v>207</v>
      </c>
      <c r="C17841">
        <v>111</v>
      </c>
      <c r="D17841" s="1">
        <v>89.091987609863281</v>
      </c>
      <c r="E17841" s="1">
        <v>0.48380446434020996</v>
      </c>
      <c r="F17841" s="1">
        <v>3.2877188175916672E-2</v>
      </c>
    </row>
    <row r="17842" spans="1:6" x14ac:dyDescent="0.25">
      <c r="A17842">
        <v>134</v>
      </c>
      <c r="B17842" t="s">
        <v>207</v>
      </c>
      <c r="C17842">
        <v>112</v>
      </c>
      <c r="D17842" s="1">
        <v>89.355094909667969</v>
      </c>
      <c r="E17842" s="1">
        <v>0.48164182901382446</v>
      </c>
      <c r="F17842" s="1">
        <v>3.0450630933046341E-2</v>
      </c>
    </row>
    <row r="17843" spans="1:6" x14ac:dyDescent="0.25">
      <c r="A17843">
        <v>134</v>
      </c>
      <c r="B17843" t="s">
        <v>207</v>
      </c>
      <c r="C17843">
        <v>113</v>
      </c>
      <c r="D17843" s="1">
        <v>89.618202209472656</v>
      </c>
      <c r="E17843" s="1">
        <v>0.48709022998809814</v>
      </c>
      <c r="F17843" s="1">
        <v>2.7153652161359787E-2</v>
      </c>
    </row>
    <row r="17844" spans="1:6" x14ac:dyDescent="0.25">
      <c r="A17844">
        <v>134</v>
      </c>
      <c r="B17844" t="s">
        <v>207</v>
      </c>
      <c r="C17844">
        <v>114</v>
      </c>
      <c r="D17844" s="1">
        <v>89.881309509277344</v>
      </c>
      <c r="E17844" s="1">
        <v>0.4813019335269928</v>
      </c>
      <c r="F17844" s="1">
        <v>2.4091402068734169E-2</v>
      </c>
    </row>
    <row r="17845" spans="1:6" x14ac:dyDescent="0.25">
      <c r="A17845">
        <v>134</v>
      </c>
      <c r="B17845" t="s">
        <v>207</v>
      </c>
      <c r="C17845">
        <v>115</v>
      </c>
      <c r="D17845" s="1">
        <v>90.144416809082031</v>
      </c>
      <c r="E17845" s="1">
        <v>0.48083522915840149</v>
      </c>
      <c r="F17845" s="1">
        <v>2.2090811282396317E-2</v>
      </c>
    </row>
    <row r="17846" spans="1:6" x14ac:dyDescent="0.25">
      <c r="A17846">
        <v>134</v>
      </c>
      <c r="B17846" t="s">
        <v>207</v>
      </c>
      <c r="C17846">
        <v>116</v>
      </c>
      <c r="D17846" s="1">
        <v>90.407524108886719</v>
      </c>
      <c r="E17846" s="1">
        <v>0.48098170757293701</v>
      </c>
      <c r="F17846" s="1">
        <v>2.1512635052204132E-2</v>
      </c>
    </row>
    <row r="17847" spans="1:6" x14ac:dyDescent="0.25">
      <c r="A17847">
        <v>134</v>
      </c>
      <c r="B17847" t="s">
        <v>207</v>
      </c>
      <c r="C17847">
        <v>117</v>
      </c>
      <c r="D17847" s="1">
        <v>90.670631408691406</v>
      </c>
      <c r="E17847" s="1">
        <v>0.48392751812934875</v>
      </c>
      <c r="F17847" s="1">
        <v>2.229967899620533E-2</v>
      </c>
    </row>
    <row r="17848" spans="1:6" x14ac:dyDescent="0.25">
      <c r="A17848">
        <v>134</v>
      </c>
      <c r="B17848" t="s">
        <v>207</v>
      </c>
      <c r="C17848">
        <v>118</v>
      </c>
      <c r="D17848" s="1">
        <v>90.933738708496094</v>
      </c>
      <c r="E17848" s="1">
        <v>0.48014348745346069</v>
      </c>
      <c r="F17848" s="1">
        <v>2.4088868871331215E-2</v>
      </c>
    </row>
    <row r="17849" spans="1:6" x14ac:dyDescent="0.25">
      <c r="A17849">
        <v>134</v>
      </c>
      <c r="B17849" t="s">
        <v>207</v>
      </c>
      <c r="C17849">
        <v>119</v>
      </c>
      <c r="D17849" s="1">
        <v>91.196846008300781</v>
      </c>
      <c r="E17849" s="1">
        <v>0.47981911897659302</v>
      </c>
      <c r="F17849" s="1">
        <v>2.6312481611967087E-2</v>
      </c>
    </row>
    <row r="17850" spans="1:6" x14ac:dyDescent="0.25">
      <c r="A17850">
        <v>134</v>
      </c>
      <c r="B17850" t="s">
        <v>207</v>
      </c>
      <c r="C17850">
        <v>120</v>
      </c>
      <c r="D17850" s="1">
        <v>91.459953308105469</v>
      </c>
      <c r="E17850" s="1">
        <v>0.4769878089427948</v>
      </c>
      <c r="F17850" s="1">
        <v>2.8333805501461029E-2</v>
      </c>
    </row>
    <row r="17851" spans="1:6" x14ac:dyDescent="0.25">
      <c r="A17851">
        <v>134</v>
      </c>
      <c r="B17851" t="s">
        <v>207</v>
      </c>
      <c r="C17851">
        <v>121</v>
      </c>
      <c r="D17851" s="1">
        <v>91.723060607910156</v>
      </c>
      <c r="E17851" s="1">
        <v>0.47819605469703674</v>
      </c>
      <c r="F17851" s="1">
        <v>2.956441231071949E-2</v>
      </c>
    </row>
    <row r="17852" spans="1:6" x14ac:dyDescent="0.25">
      <c r="A17852">
        <v>134</v>
      </c>
      <c r="B17852" t="s">
        <v>207</v>
      </c>
      <c r="C17852">
        <v>122</v>
      </c>
      <c r="D17852" s="1">
        <v>91.986167907714844</v>
      </c>
      <c r="E17852" s="1">
        <v>0.47618395090103149</v>
      </c>
      <c r="F17852" s="1">
        <v>2.9517803341150284E-2</v>
      </c>
    </row>
    <row r="17853" spans="1:6" x14ac:dyDescent="0.25">
      <c r="A17853">
        <v>134</v>
      </c>
      <c r="B17853" t="s">
        <v>207</v>
      </c>
      <c r="C17853">
        <v>123</v>
      </c>
      <c r="D17853" s="1">
        <v>92.249275207519531</v>
      </c>
      <c r="E17853" s="1">
        <v>0.47915542125701904</v>
      </c>
      <c r="F17853" s="1">
        <v>2.782929502427578E-2</v>
      </c>
    </row>
    <row r="17854" spans="1:6" x14ac:dyDescent="0.25">
      <c r="A17854">
        <v>134</v>
      </c>
      <c r="B17854" t="s">
        <v>207</v>
      </c>
      <c r="C17854">
        <v>124</v>
      </c>
      <c r="D17854" s="1">
        <v>92.512382507324219</v>
      </c>
      <c r="E17854" s="1">
        <v>0.47056230902671814</v>
      </c>
      <c r="F17854" s="1">
        <v>2.4346951395273209E-2</v>
      </c>
    </row>
    <row r="17855" spans="1:6" x14ac:dyDescent="0.25">
      <c r="A17855">
        <v>134</v>
      </c>
      <c r="B17855" t="s">
        <v>207</v>
      </c>
      <c r="C17855">
        <v>125</v>
      </c>
      <c r="D17855" s="1">
        <v>92.775489807128906</v>
      </c>
      <c r="E17855" s="1">
        <v>0.47309678792953491</v>
      </c>
      <c r="F17855" s="1">
        <v>1.9324848428368568E-2</v>
      </c>
    </row>
    <row r="17856" spans="1:6" x14ac:dyDescent="0.25">
      <c r="A17856">
        <v>134</v>
      </c>
      <c r="B17856" t="s">
        <v>207</v>
      </c>
      <c r="C17856">
        <v>126</v>
      </c>
      <c r="D17856" s="1">
        <v>93.038597106933594</v>
      </c>
      <c r="E17856" s="1">
        <v>0.47311103343963623</v>
      </c>
      <c r="F17856" s="1">
        <v>1.3530409894883633E-2</v>
      </c>
    </row>
    <row r="17857" spans="1:6" x14ac:dyDescent="0.25">
      <c r="A17857">
        <v>134</v>
      </c>
      <c r="B17857" t="s">
        <v>207</v>
      </c>
      <c r="C17857">
        <v>127</v>
      </c>
      <c r="D17857" s="1">
        <v>93.301704406738281</v>
      </c>
      <c r="E17857" s="1">
        <v>0.47759345173835754</v>
      </c>
      <c r="F17857" s="1">
        <v>8.0641955137252808E-3</v>
      </c>
    </row>
    <row r="17858" spans="1:6" x14ac:dyDescent="0.25">
      <c r="A17858">
        <v>134</v>
      </c>
      <c r="B17858" t="s">
        <v>207</v>
      </c>
      <c r="C17858">
        <v>128</v>
      </c>
      <c r="D17858" s="1">
        <v>93.564811706542969</v>
      </c>
      <c r="E17858" s="1">
        <v>0.47218281030654907</v>
      </c>
      <c r="F17858" s="1">
        <v>3.9089205674827099E-3</v>
      </c>
    </row>
    <row r="17859" spans="1:6" x14ac:dyDescent="0.25">
      <c r="A17859">
        <v>134</v>
      </c>
      <c r="B17859" t="s">
        <v>207</v>
      </c>
      <c r="C17859">
        <v>129</v>
      </c>
      <c r="D17859" s="1">
        <v>93.827919006347656</v>
      </c>
      <c r="E17859" s="1">
        <v>0.47494494915008545</v>
      </c>
      <c r="F17859" s="1">
        <v>1.4974365476518869E-3</v>
      </c>
    </row>
    <row r="17860" spans="1:6" x14ac:dyDescent="0.25">
      <c r="A17860">
        <v>134</v>
      </c>
      <c r="B17860" t="s">
        <v>207</v>
      </c>
      <c r="C17860">
        <v>130</v>
      </c>
      <c r="D17860" s="1">
        <v>94.091026306152344</v>
      </c>
      <c r="E17860" s="1">
        <v>0.47672367095947266</v>
      </c>
      <c r="F17860" s="1">
        <v>5.8624328812584281E-4</v>
      </c>
    </row>
    <row r="17861" spans="1:6" x14ac:dyDescent="0.25">
      <c r="A17861">
        <v>134</v>
      </c>
      <c r="B17861" t="s">
        <v>207</v>
      </c>
      <c r="C17861">
        <v>131</v>
      </c>
      <c r="D17861" s="1">
        <v>94.3541259765625</v>
      </c>
      <c r="E17861" s="1">
        <v>0.4733957052230835</v>
      </c>
      <c r="F17861" s="1">
        <v>4.9958471208810806E-4</v>
      </c>
    </row>
    <row r="17862" spans="1:6" x14ac:dyDescent="0.25">
      <c r="A17862">
        <v>134</v>
      </c>
      <c r="B17862" t="s">
        <v>207</v>
      </c>
      <c r="C17862">
        <v>132</v>
      </c>
      <c r="D17862" s="1">
        <v>94.617233276367188</v>
      </c>
      <c r="E17862" s="1">
        <v>0.47281455993652344</v>
      </c>
      <c r="F17862" s="1">
        <v>5.4598267888650298E-4</v>
      </c>
    </row>
    <row r="17863" spans="1:6" x14ac:dyDescent="0.25">
      <c r="A17863">
        <v>134</v>
      </c>
      <c r="B17863" t="s">
        <v>207</v>
      </c>
      <c r="C17863">
        <v>133</v>
      </c>
      <c r="D17863" s="1">
        <v>94.880340576171875</v>
      </c>
      <c r="E17863" s="1">
        <v>0.47475144267082214</v>
      </c>
      <c r="F17863" s="1">
        <v>3.4266992588527501E-4</v>
      </c>
    </row>
    <row r="17864" spans="1:6" x14ac:dyDescent="0.25">
      <c r="A17864">
        <v>135</v>
      </c>
      <c r="B17864" t="s">
        <v>208</v>
      </c>
      <c r="C17864">
        <v>1</v>
      </c>
      <c r="D17864" s="1">
        <v>60.150199890136719</v>
      </c>
      <c r="E17864" s="1">
        <v>0.69009941816329956</v>
      </c>
      <c r="F17864" s="1">
        <v>0.22072294354438782</v>
      </c>
    </row>
    <row r="17865" spans="1:6" x14ac:dyDescent="0.25">
      <c r="A17865">
        <v>135</v>
      </c>
      <c r="B17865" t="s">
        <v>208</v>
      </c>
      <c r="C17865">
        <v>2</v>
      </c>
      <c r="D17865" s="1">
        <v>60.413307189941406</v>
      </c>
      <c r="E17865" s="1">
        <v>0.69028294086456299</v>
      </c>
      <c r="F17865" s="1">
        <v>0.23085889220237732</v>
      </c>
    </row>
    <row r="17866" spans="1:6" x14ac:dyDescent="0.25">
      <c r="A17866">
        <v>135</v>
      </c>
      <c r="B17866" t="s">
        <v>208</v>
      </c>
      <c r="C17866">
        <v>3</v>
      </c>
      <c r="D17866" s="1">
        <v>60.676414489746094</v>
      </c>
      <c r="E17866" s="1">
        <v>0.69039309024810791</v>
      </c>
      <c r="F17866" s="1">
        <v>0.24464188516139984</v>
      </c>
    </row>
    <row r="17867" spans="1:6" x14ac:dyDescent="0.25">
      <c r="A17867">
        <v>135</v>
      </c>
      <c r="B17867" t="s">
        <v>208</v>
      </c>
      <c r="C17867">
        <v>4</v>
      </c>
      <c r="D17867" s="1">
        <v>60.939521789550781</v>
      </c>
      <c r="E17867" s="1">
        <v>0.68221133947372437</v>
      </c>
      <c r="F17867" s="1">
        <v>0.25909212231636047</v>
      </c>
    </row>
    <row r="17868" spans="1:6" x14ac:dyDescent="0.25">
      <c r="A17868">
        <v>135</v>
      </c>
      <c r="B17868" t="s">
        <v>208</v>
      </c>
      <c r="C17868">
        <v>5</v>
      </c>
      <c r="D17868" s="1">
        <v>61.202625274658203</v>
      </c>
      <c r="E17868" s="1">
        <v>0.67894357442855835</v>
      </c>
      <c r="F17868" s="1">
        <v>0.27066084742546082</v>
      </c>
    </row>
    <row r="17869" spans="1:6" x14ac:dyDescent="0.25">
      <c r="A17869">
        <v>135</v>
      </c>
      <c r="B17869" t="s">
        <v>208</v>
      </c>
      <c r="C17869">
        <v>6</v>
      </c>
      <c r="D17869" s="1">
        <v>61.465732574462891</v>
      </c>
      <c r="E17869" s="1">
        <v>0.6763451099395752</v>
      </c>
      <c r="F17869" s="1">
        <v>0.27649408578872681</v>
      </c>
    </row>
    <row r="17870" spans="1:6" x14ac:dyDescent="0.25">
      <c r="A17870">
        <v>135</v>
      </c>
      <c r="B17870" t="s">
        <v>208</v>
      </c>
      <c r="C17870">
        <v>7</v>
      </c>
      <c r="D17870" s="1">
        <v>61.728839874267578</v>
      </c>
      <c r="E17870" s="1">
        <v>0.67264032363891602</v>
      </c>
      <c r="F17870" s="1">
        <v>0.27541807293891907</v>
      </c>
    </row>
    <row r="17871" spans="1:6" x14ac:dyDescent="0.25">
      <c r="A17871">
        <v>135</v>
      </c>
      <c r="B17871" t="s">
        <v>208</v>
      </c>
      <c r="C17871">
        <v>8</v>
      </c>
      <c r="D17871" s="1">
        <v>61.991947174072266</v>
      </c>
      <c r="E17871" s="1">
        <v>0.66750824451446533</v>
      </c>
      <c r="F17871" s="1">
        <v>0.26834222674369812</v>
      </c>
    </row>
    <row r="17872" spans="1:6" x14ac:dyDescent="0.25">
      <c r="A17872">
        <v>135</v>
      </c>
      <c r="B17872" t="s">
        <v>208</v>
      </c>
      <c r="C17872">
        <v>9</v>
      </c>
      <c r="D17872" s="1">
        <v>62.255054473876953</v>
      </c>
      <c r="E17872" s="1">
        <v>0.65926444530487061</v>
      </c>
      <c r="F17872" s="1">
        <v>0.25776147842407227</v>
      </c>
    </row>
    <row r="17873" spans="1:6" x14ac:dyDescent="0.25">
      <c r="A17873">
        <v>135</v>
      </c>
      <c r="B17873" t="s">
        <v>208</v>
      </c>
      <c r="C17873">
        <v>10</v>
      </c>
      <c r="D17873" s="1">
        <v>62.518161773681641</v>
      </c>
      <c r="E17873" s="1">
        <v>0.66058248281478882</v>
      </c>
      <c r="F17873" s="1">
        <v>0.2464674711227417</v>
      </c>
    </row>
    <row r="17874" spans="1:6" x14ac:dyDescent="0.25">
      <c r="A17874">
        <v>135</v>
      </c>
      <c r="B17874" t="s">
        <v>208</v>
      </c>
      <c r="C17874">
        <v>11</v>
      </c>
      <c r="D17874" s="1">
        <v>62.781269073486328</v>
      </c>
      <c r="E17874" s="1">
        <v>0.66053938865661621</v>
      </c>
      <c r="F17874" s="1">
        <v>0.23609541356563568</v>
      </c>
    </row>
    <row r="17875" spans="1:6" x14ac:dyDescent="0.25">
      <c r="A17875">
        <v>135</v>
      </c>
      <c r="B17875" t="s">
        <v>208</v>
      </c>
      <c r="C17875">
        <v>12</v>
      </c>
      <c r="D17875" s="1">
        <v>63.044376373291016</v>
      </c>
      <c r="E17875" s="1">
        <v>0.65783560276031494</v>
      </c>
      <c r="F17875" s="1">
        <v>0.2264331728219986</v>
      </c>
    </row>
    <row r="17876" spans="1:6" x14ac:dyDescent="0.25">
      <c r="A17876">
        <v>135</v>
      </c>
      <c r="B17876" t="s">
        <v>208</v>
      </c>
      <c r="C17876">
        <v>13</v>
      </c>
      <c r="D17876" s="1">
        <v>63.307483673095703</v>
      </c>
      <c r="E17876" s="1">
        <v>0.65114039182662964</v>
      </c>
      <c r="F17876" s="1">
        <v>0.21605275571346283</v>
      </c>
    </row>
    <row r="17877" spans="1:6" x14ac:dyDescent="0.25">
      <c r="A17877">
        <v>135</v>
      </c>
      <c r="B17877" t="s">
        <v>208</v>
      </c>
      <c r="C17877">
        <v>14</v>
      </c>
      <c r="D17877" s="1">
        <v>63.570590972900391</v>
      </c>
      <c r="E17877" s="1">
        <v>0.64693820476531982</v>
      </c>
      <c r="F17877" s="1">
        <v>0.20387619733810425</v>
      </c>
    </row>
    <row r="17878" spans="1:6" x14ac:dyDescent="0.25">
      <c r="A17878">
        <v>135</v>
      </c>
      <c r="B17878" t="s">
        <v>208</v>
      </c>
      <c r="C17878">
        <v>15</v>
      </c>
      <c r="D17878" s="1">
        <v>63.833698272705078</v>
      </c>
      <c r="E17878" s="1">
        <v>0.64765548706054688</v>
      </c>
      <c r="F17878" s="1">
        <v>0.19050915539264679</v>
      </c>
    </row>
    <row r="17879" spans="1:6" x14ac:dyDescent="0.25">
      <c r="A17879">
        <v>135</v>
      </c>
      <c r="B17879" t="s">
        <v>208</v>
      </c>
      <c r="C17879">
        <v>16</v>
      </c>
      <c r="D17879" s="1">
        <v>64.0968017578125</v>
      </c>
      <c r="E17879" s="1">
        <v>0.63993316888809204</v>
      </c>
      <c r="F17879" s="1">
        <v>0.17836825549602509</v>
      </c>
    </row>
    <row r="17880" spans="1:6" x14ac:dyDescent="0.25">
      <c r="A17880">
        <v>135</v>
      </c>
      <c r="B17880" t="s">
        <v>208</v>
      </c>
      <c r="C17880">
        <v>17</v>
      </c>
      <c r="D17880" s="1">
        <v>64.359909057617188</v>
      </c>
      <c r="E17880" s="1">
        <v>0.64304625988006592</v>
      </c>
      <c r="F17880" s="1">
        <v>0.17048342525959015</v>
      </c>
    </row>
    <row r="17881" spans="1:6" x14ac:dyDescent="0.25">
      <c r="A17881">
        <v>135</v>
      </c>
      <c r="B17881" t="s">
        <v>208</v>
      </c>
      <c r="C17881">
        <v>18</v>
      </c>
      <c r="D17881" s="1">
        <v>64.623016357421875</v>
      </c>
      <c r="E17881" s="1">
        <v>0.64110791683197021</v>
      </c>
      <c r="F17881" s="1">
        <v>0.16874478757381439</v>
      </c>
    </row>
    <row r="17882" spans="1:6" x14ac:dyDescent="0.25">
      <c r="A17882">
        <v>135</v>
      </c>
      <c r="B17882" t="s">
        <v>208</v>
      </c>
      <c r="C17882">
        <v>19</v>
      </c>
      <c r="D17882" s="1">
        <v>64.886123657226563</v>
      </c>
      <c r="E17882" s="1">
        <v>0.63942795991897583</v>
      </c>
      <c r="F17882" s="1">
        <v>0.17276108264923096</v>
      </c>
    </row>
    <row r="17883" spans="1:6" x14ac:dyDescent="0.25">
      <c r="A17883">
        <v>135</v>
      </c>
      <c r="B17883" t="s">
        <v>208</v>
      </c>
      <c r="C17883">
        <v>20</v>
      </c>
      <c r="D17883" s="1">
        <v>65.14923095703125</v>
      </c>
      <c r="E17883" s="1">
        <v>0.63709384202957153</v>
      </c>
      <c r="F17883" s="1">
        <v>0.17993541061878204</v>
      </c>
    </row>
    <row r="17884" spans="1:6" x14ac:dyDescent="0.25">
      <c r="A17884">
        <v>135</v>
      </c>
      <c r="B17884" t="s">
        <v>208</v>
      </c>
      <c r="C17884">
        <v>21</v>
      </c>
      <c r="D17884" s="1">
        <v>65.412338256835938</v>
      </c>
      <c r="E17884" s="1">
        <v>0.63627874851226807</v>
      </c>
      <c r="F17884" s="1">
        <v>0.186689093708992</v>
      </c>
    </row>
    <row r="17885" spans="1:6" x14ac:dyDescent="0.25">
      <c r="A17885">
        <v>135</v>
      </c>
      <c r="B17885" t="s">
        <v>208</v>
      </c>
      <c r="C17885">
        <v>22</v>
      </c>
      <c r="D17885" s="1">
        <v>65.675445556640625</v>
      </c>
      <c r="E17885" s="1">
        <v>0.62906533479690552</v>
      </c>
      <c r="F17885" s="1">
        <v>0.19004468619823456</v>
      </c>
    </row>
    <row r="17886" spans="1:6" x14ac:dyDescent="0.25">
      <c r="A17886">
        <v>135</v>
      </c>
      <c r="B17886" t="s">
        <v>208</v>
      </c>
      <c r="C17886">
        <v>23</v>
      </c>
      <c r="D17886" s="1">
        <v>65.938552856445313</v>
      </c>
      <c r="E17886" s="1">
        <v>0.62528371810913086</v>
      </c>
      <c r="F17886" s="1">
        <v>0.18861976265907288</v>
      </c>
    </row>
    <row r="17887" spans="1:6" x14ac:dyDescent="0.25">
      <c r="A17887">
        <v>135</v>
      </c>
      <c r="B17887" t="s">
        <v>208</v>
      </c>
      <c r="C17887">
        <v>24</v>
      </c>
      <c r="D17887" s="1">
        <v>66.20166015625</v>
      </c>
      <c r="E17887" s="1">
        <v>0.62609857320785522</v>
      </c>
      <c r="F17887" s="1">
        <v>0.18271863460540771</v>
      </c>
    </row>
    <row r="17888" spans="1:6" x14ac:dyDescent="0.25">
      <c r="A17888">
        <v>135</v>
      </c>
      <c r="B17888" t="s">
        <v>208</v>
      </c>
      <c r="C17888">
        <v>25</v>
      </c>
      <c r="D17888" s="1">
        <v>66.464767456054688</v>
      </c>
      <c r="E17888" s="1">
        <v>0.62584465742111206</v>
      </c>
      <c r="F17888" s="1">
        <v>0.1737373024225235</v>
      </c>
    </row>
    <row r="17889" spans="1:6" x14ac:dyDescent="0.25">
      <c r="A17889">
        <v>135</v>
      </c>
      <c r="B17889" t="s">
        <v>208</v>
      </c>
      <c r="C17889">
        <v>26</v>
      </c>
      <c r="D17889" s="1">
        <v>66.727874755859375</v>
      </c>
      <c r="E17889" s="1">
        <v>0.6176946759223938</v>
      </c>
      <c r="F17889" s="1">
        <v>0.16350150108337402</v>
      </c>
    </row>
    <row r="17890" spans="1:6" x14ac:dyDescent="0.25">
      <c r="A17890">
        <v>135</v>
      </c>
      <c r="B17890" t="s">
        <v>208</v>
      </c>
      <c r="C17890">
        <v>27</v>
      </c>
      <c r="D17890" s="1">
        <v>66.990982055664063</v>
      </c>
      <c r="E17890" s="1">
        <v>0.61948764324188232</v>
      </c>
      <c r="F17890" s="1">
        <v>0.15384796261787415</v>
      </c>
    </row>
    <row r="17891" spans="1:6" x14ac:dyDescent="0.25">
      <c r="A17891">
        <v>135</v>
      </c>
      <c r="B17891" t="s">
        <v>208</v>
      </c>
      <c r="C17891">
        <v>28</v>
      </c>
      <c r="D17891" s="1">
        <v>67.25408935546875</v>
      </c>
      <c r="E17891" s="1">
        <v>0.61476337909698486</v>
      </c>
      <c r="F17891" s="1">
        <v>0.14634954929351807</v>
      </c>
    </row>
    <row r="17892" spans="1:6" x14ac:dyDescent="0.25">
      <c r="A17892">
        <v>135</v>
      </c>
      <c r="B17892" t="s">
        <v>208</v>
      </c>
      <c r="C17892">
        <v>29</v>
      </c>
      <c r="D17892" s="1">
        <v>67.517196655273438</v>
      </c>
      <c r="E17892" s="1">
        <v>0.61678481101989746</v>
      </c>
      <c r="F17892" s="1">
        <v>0.14193327724933624</v>
      </c>
    </row>
    <row r="17893" spans="1:6" x14ac:dyDescent="0.25">
      <c r="A17893">
        <v>135</v>
      </c>
      <c r="B17893" t="s">
        <v>208</v>
      </c>
      <c r="C17893">
        <v>30</v>
      </c>
      <c r="D17893" s="1">
        <v>67.780303955078125</v>
      </c>
      <c r="E17893" s="1">
        <v>0.61386740207672119</v>
      </c>
      <c r="F17893" s="1">
        <v>0.14046168327331543</v>
      </c>
    </row>
    <row r="17894" spans="1:6" x14ac:dyDescent="0.25">
      <c r="A17894">
        <v>135</v>
      </c>
      <c r="B17894" t="s">
        <v>208</v>
      </c>
      <c r="C17894">
        <v>31</v>
      </c>
      <c r="D17894" s="1">
        <v>68.043411254882813</v>
      </c>
      <c r="E17894" s="1">
        <v>0.61394500732421875</v>
      </c>
      <c r="F17894" s="1">
        <v>0.14057865738868713</v>
      </c>
    </row>
    <row r="17895" spans="1:6" x14ac:dyDescent="0.25">
      <c r="A17895">
        <v>135</v>
      </c>
      <c r="B17895" t="s">
        <v>208</v>
      </c>
      <c r="C17895">
        <v>32</v>
      </c>
      <c r="D17895" s="1">
        <v>68.3065185546875</v>
      </c>
      <c r="E17895" s="1">
        <v>0.60733491182327271</v>
      </c>
      <c r="F17895" s="1">
        <v>0.14009812474250793</v>
      </c>
    </row>
    <row r="17896" spans="1:6" x14ac:dyDescent="0.25">
      <c r="A17896">
        <v>135</v>
      </c>
      <c r="B17896" t="s">
        <v>208</v>
      </c>
      <c r="C17896">
        <v>33</v>
      </c>
      <c r="D17896" s="1">
        <v>68.569625854492188</v>
      </c>
      <c r="E17896" s="1">
        <v>0.61020523309707642</v>
      </c>
      <c r="F17896" s="1">
        <v>0.13690131902694702</v>
      </c>
    </row>
    <row r="17897" spans="1:6" x14ac:dyDescent="0.25">
      <c r="A17897">
        <v>135</v>
      </c>
      <c r="B17897" t="s">
        <v>208</v>
      </c>
      <c r="C17897">
        <v>34</v>
      </c>
      <c r="D17897" s="1">
        <v>68.832733154296875</v>
      </c>
      <c r="E17897" s="1">
        <v>0.60643231868743896</v>
      </c>
      <c r="F17897" s="1">
        <v>0.13001227378845215</v>
      </c>
    </row>
    <row r="17898" spans="1:6" x14ac:dyDescent="0.25">
      <c r="A17898">
        <v>135</v>
      </c>
      <c r="B17898" t="s">
        <v>208</v>
      </c>
      <c r="C17898">
        <v>35</v>
      </c>
      <c r="D17898" s="1">
        <v>69.095840454101563</v>
      </c>
      <c r="E17898" s="1">
        <v>0.60259771347045898</v>
      </c>
      <c r="F17898" s="1">
        <v>0.12025440484285355</v>
      </c>
    </row>
    <row r="17899" spans="1:6" x14ac:dyDescent="0.25">
      <c r="A17899">
        <v>135</v>
      </c>
      <c r="B17899" t="s">
        <v>208</v>
      </c>
      <c r="C17899">
        <v>36</v>
      </c>
      <c r="D17899" s="1">
        <v>69.35894775390625</v>
      </c>
      <c r="E17899" s="1">
        <v>0.59932041168212891</v>
      </c>
      <c r="F17899" s="1">
        <v>0.11006926745176315</v>
      </c>
    </row>
    <row r="17900" spans="1:6" x14ac:dyDescent="0.25">
      <c r="A17900">
        <v>135</v>
      </c>
      <c r="B17900" t="s">
        <v>208</v>
      </c>
      <c r="C17900">
        <v>37</v>
      </c>
      <c r="D17900" s="1">
        <v>69.622055053710938</v>
      </c>
      <c r="E17900" s="1">
        <v>0.59996241331100464</v>
      </c>
      <c r="F17900" s="1">
        <v>0.10238701105117798</v>
      </c>
    </row>
    <row r="17901" spans="1:6" x14ac:dyDescent="0.25">
      <c r="A17901">
        <v>135</v>
      </c>
      <c r="B17901" t="s">
        <v>208</v>
      </c>
      <c r="C17901">
        <v>38</v>
      </c>
      <c r="D17901" s="1">
        <v>69.885162353515625</v>
      </c>
      <c r="E17901" s="1">
        <v>0.6070294976234436</v>
      </c>
      <c r="F17901" s="1">
        <v>9.9175997078418732E-2</v>
      </c>
    </row>
    <row r="17902" spans="1:6" x14ac:dyDescent="0.25">
      <c r="A17902">
        <v>135</v>
      </c>
      <c r="B17902" t="s">
        <v>208</v>
      </c>
      <c r="C17902">
        <v>39</v>
      </c>
      <c r="D17902" s="1">
        <v>70.148269653320313</v>
      </c>
      <c r="E17902" s="1">
        <v>0.59410452842712402</v>
      </c>
      <c r="F17902" s="1">
        <v>0.10057208687067032</v>
      </c>
    </row>
    <row r="17903" spans="1:6" x14ac:dyDescent="0.25">
      <c r="A17903">
        <v>135</v>
      </c>
      <c r="B17903" t="s">
        <v>208</v>
      </c>
      <c r="C17903">
        <v>40</v>
      </c>
      <c r="D17903" s="1">
        <v>70.411376953125</v>
      </c>
      <c r="E17903" s="1">
        <v>0.60260426998138428</v>
      </c>
      <c r="F17903" s="1">
        <v>0.1051555871963501</v>
      </c>
    </row>
    <row r="17904" spans="1:6" x14ac:dyDescent="0.25">
      <c r="A17904">
        <v>135</v>
      </c>
      <c r="B17904" t="s">
        <v>208</v>
      </c>
      <c r="C17904">
        <v>41</v>
      </c>
      <c r="D17904" s="1">
        <v>70.674484252929688</v>
      </c>
      <c r="E17904" s="1">
        <v>0.59664720296859741</v>
      </c>
      <c r="F17904" s="1">
        <v>0.11109813302755356</v>
      </c>
    </row>
    <row r="17905" spans="1:6" x14ac:dyDescent="0.25">
      <c r="A17905">
        <v>135</v>
      </c>
      <c r="B17905" t="s">
        <v>208</v>
      </c>
      <c r="C17905">
        <v>42</v>
      </c>
      <c r="D17905" s="1">
        <v>70.937591552734375</v>
      </c>
      <c r="E17905" s="1">
        <v>0.59216684103012085</v>
      </c>
      <c r="F17905" s="1">
        <v>0.11720903217792511</v>
      </c>
    </row>
    <row r="17906" spans="1:6" x14ac:dyDescent="0.25">
      <c r="A17906">
        <v>135</v>
      </c>
      <c r="B17906" t="s">
        <v>208</v>
      </c>
      <c r="C17906">
        <v>43</v>
      </c>
      <c r="D17906" s="1">
        <v>71.200698852539063</v>
      </c>
      <c r="E17906" s="1">
        <v>0.59309506416320801</v>
      </c>
      <c r="F17906" s="1">
        <v>0.12305967509746552</v>
      </c>
    </row>
    <row r="17907" spans="1:6" x14ac:dyDescent="0.25">
      <c r="A17907">
        <v>135</v>
      </c>
      <c r="B17907" t="s">
        <v>208</v>
      </c>
      <c r="C17907">
        <v>44</v>
      </c>
      <c r="D17907" s="1">
        <v>71.46380615234375</v>
      </c>
      <c r="E17907" s="1">
        <v>0.59380805492401123</v>
      </c>
      <c r="F17907" s="1">
        <v>0.12820194661617279</v>
      </c>
    </row>
    <row r="17908" spans="1:6" x14ac:dyDescent="0.25">
      <c r="A17908">
        <v>135</v>
      </c>
      <c r="B17908" t="s">
        <v>208</v>
      </c>
      <c r="C17908">
        <v>45</v>
      </c>
      <c r="D17908" s="1">
        <v>71.726913452148438</v>
      </c>
      <c r="E17908" s="1">
        <v>0.5899469256401062</v>
      </c>
      <c r="F17908" s="1">
        <v>0.13130725920200348</v>
      </c>
    </row>
    <row r="17909" spans="1:6" x14ac:dyDescent="0.25">
      <c r="A17909">
        <v>135</v>
      </c>
      <c r="B17909" t="s">
        <v>208</v>
      </c>
      <c r="C17909">
        <v>46</v>
      </c>
      <c r="D17909" s="1">
        <v>71.990020751953125</v>
      </c>
      <c r="E17909" s="1">
        <v>0.59063249826431274</v>
      </c>
      <c r="F17909" s="1">
        <v>0.13029974699020386</v>
      </c>
    </row>
    <row r="17910" spans="1:6" x14ac:dyDescent="0.25">
      <c r="A17910">
        <v>135</v>
      </c>
      <c r="B17910" t="s">
        <v>208</v>
      </c>
      <c r="C17910">
        <v>47</v>
      </c>
      <c r="D17910" s="1">
        <v>72.253128051757813</v>
      </c>
      <c r="E17910" s="1">
        <v>0.58727878332138062</v>
      </c>
      <c r="F17910" s="1">
        <v>0.12362455576658249</v>
      </c>
    </row>
    <row r="17911" spans="1:6" x14ac:dyDescent="0.25">
      <c r="A17911">
        <v>135</v>
      </c>
      <c r="B17911" t="s">
        <v>208</v>
      </c>
      <c r="C17911">
        <v>48</v>
      </c>
      <c r="D17911" s="1">
        <v>72.5162353515625</v>
      </c>
      <c r="E17911" s="1">
        <v>0.57840907573699951</v>
      </c>
      <c r="F17911" s="1">
        <v>0.11184071004390717</v>
      </c>
    </row>
    <row r="17912" spans="1:6" x14ac:dyDescent="0.25">
      <c r="A17912">
        <v>135</v>
      </c>
      <c r="B17912" t="s">
        <v>208</v>
      </c>
      <c r="C17912">
        <v>49</v>
      </c>
      <c r="D17912" s="1">
        <v>72.779342651367188</v>
      </c>
      <c r="E17912" s="1">
        <v>0.580394446849823</v>
      </c>
      <c r="F17912" s="1">
        <v>9.8189607262611389E-2</v>
      </c>
    </row>
    <row r="17913" spans="1:6" x14ac:dyDescent="0.25">
      <c r="A17913">
        <v>135</v>
      </c>
      <c r="B17913" t="s">
        <v>208</v>
      </c>
      <c r="C17913">
        <v>50</v>
      </c>
      <c r="D17913" s="1">
        <v>73.042449951171875</v>
      </c>
      <c r="E17913" s="1">
        <v>0.58358073234558105</v>
      </c>
      <c r="F17913" s="1">
        <v>8.7484166026115417E-2</v>
      </c>
    </row>
    <row r="17914" spans="1:6" x14ac:dyDescent="0.25">
      <c r="A17914">
        <v>135</v>
      </c>
      <c r="B17914" t="s">
        <v>208</v>
      </c>
      <c r="C17914">
        <v>51</v>
      </c>
      <c r="D17914" s="1">
        <v>73.305557250976563</v>
      </c>
      <c r="E17914" s="1">
        <v>0.58219742774963379</v>
      </c>
      <c r="F17914" s="1">
        <v>8.3841994404792786E-2</v>
      </c>
    </row>
    <row r="17915" spans="1:6" x14ac:dyDescent="0.25">
      <c r="A17915">
        <v>135</v>
      </c>
      <c r="B17915" t="s">
        <v>208</v>
      </c>
      <c r="C17915">
        <v>52</v>
      </c>
      <c r="D17915" s="1">
        <v>73.56866455078125</v>
      </c>
      <c r="E17915" s="1">
        <v>0.57959043979644775</v>
      </c>
      <c r="F17915" s="1">
        <v>8.8596716523170471E-2</v>
      </c>
    </row>
    <row r="17916" spans="1:6" x14ac:dyDescent="0.25">
      <c r="A17916">
        <v>135</v>
      </c>
      <c r="B17916" t="s">
        <v>208</v>
      </c>
      <c r="C17916">
        <v>53</v>
      </c>
      <c r="D17916" s="1">
        <v>73.831771850585938</v>
      </c>
      <c r="E17916" s="1">
        <v>0.58272284269332886</v>
      </c>
      <c r="F17916" s="1">
        <v>9.9633105099201202E-2</v>
      </c>
    </row>
    <row r="17917" spans="1:6" x14ac:dyDescent="0.25">
      <c r="A17917">
        <v>135</v>
      </c>
      <c r="B17917" t="s">
        <v>208</v>
      </c>
      <c r="C17917">
        <v>54</v>
      </c>
      <c r="D17917" s="1">
        <v>74.094879150390625</v>
      </c>
      <c r="E17917" s="1">
        <v>0.58111822605133057</v>
      </c>
      <c r="F17917" s="1">
        <v>0.11245527863502502</v>
      </c>
    </row>
    <row r="17918" spans="1:6" x14ac:dyDescent="0.25">
      <c r="A17918">
        <v>135</v>
      </c>
      <c r="B17918" t="s">
        <v>208</v>
      </c>
      <c r="C17918">
        <v>55</v>
      </c>
      <c r="D17918" s="1">
        <v>74.357986450195313</v>
      </c>
      <c r="E17918" s="1">
        <v>0.57549160718917847</v>
      </c>
      <c r="F17918" s="1">
        <v>0.12238671630620956</v>
      </c>
    </row>
    <row r="17919" spans="1:6" x14ac:dyDescent="0.25">
      <c r="A17919">
        <v>135</v>
      </c>
      <c r="B17919" t="s">
        <v>208</v>
      </c>
      <c r="C17919">
        <v>56</v>
      </c>
      <c r="D17919" s="1">
        <v>74.62109375</v>
      </c>
      <c r="E17919" s="1">
        <v>0.57159614562988281</v>
      </c>
      <c r="F17919" s="1">
        <v>0.1266811341047287</v>
      </c>
    </row>
    <row r="17920" spans="1:6" x14ac:dyDescent="0.25">
      <c r="A17920">
        <v>135</v>
      </c>
      <c r="B17920" t="s">
        <v>208</v>
      </c>
      <c r="C17920">
        <v>57</v>
      </c>
      <c r="D17920" s="1">
        <v>74.884201049804688</v>
      </c>
      <c r="E17920" s="1">
        <v>0.5716511607170105</v>
      </c>
      <c r="F17920" s="1">
        <v>0.12548527121543884</v>
      </c>
    </row>
    <row r="17921" spans="1:6" x14ac:dyDescent="0.25">
      <c r="A17921">
        <v>135</v>
      </c>
      <c r="B17921" t="s">
        <v>208</v>
      </c>
      <c r="C17921">
        <v>58</v>
      </c>
      <c r="D17921" s="1">
        <v>75.147308349609375</v>
      </c>
      <c r="E17921" s="1">
        <v>0.56915313005447388</v>
      </c>
      <c r="F17921" s="1">
        <v>0.12124844640493393</v>
      </c>
    </row>
    <row r="17922" spans="1:6" x14ac:dyDescent="0.25">
      <c r="A17922">
        <v>135</v>
      </c>
      <c r="B17922" t="s">
        <v>208</v>
      </c>
      <c r="C17922">
        <v>59</v>
      </c>
      <c r="D17922" s="1">
        <v>75.410415649414063</v>
      </c>
      <c r="E17922" s="1">
        <v>0.57143455743789673</v>
      </c>
      <c r="F17922" s="1">
        <v>0.1171022355556488</v>
      </c>
    </row>
    <row r="17923" spans="1:6" x14ac:dyDescent="0.25">
      <c r="A17923">
        <v>135</v>
      </c>
      <c r="B17923" t="s">
        <v>208</v>
      </c>
      <c r="C17923">
        <v>60</v>
      </c>
      <c r="D17923" s="1">
        <v>75.67352294921875</v>
      </c>
      <c r="E17923" s="1">
        <v>0.56493592262268066</v>
      </c>
      <c r="F17923" s="1">
        <v>0.11520609259605408</v>
      </c>
    </row>
    <row r="17924" spans="1:6" x14ac:dyDescent="0.25">
      <c r="A17924">
        <v>135</v>
      </c>
      <c r="B17924" t="s">
        <v>208</v>
      </c>
      <c r="C17924">
        <v>61</v>
      </c>
      <c r="D17924" s="1">
        <v>75.936630249023438</v>
      </c>
      <c r="E17924" s="1">
        <v>0.57111442089080811</v>
      </c>
      <c r="F17924" s="1">
        <v>0.11597833037376404</v>
      </c>
    </row>
    <row r="17925" spans="1:6" x14ac:dyDescent="0.25">
      <c r="A17925">
        <v>135</v>
      </c>
      <c r="B17925" t="s">
        <v>208</v>
      </c>
      <c r="C17925">
        <v>62</v>
      </c>
      <c r="D17925" s="1">
        <v>76.199737548828125</v>
      </c>
      <c r="E17925" s="1">
        <v>0.56268310546875</v>
      </c>
      <c r="F17925" s="1">
        <v>0.11847791820764542</v>
      </c>
    </row>
    <row r="17926" spans="1:6" x14ac:dyDescent="0.25">
      <c r="A17926">
        <v>135</v>
      </c>
      <c r="B17926" t="s">
        <v>208</v>
      </c>
      <c r="C17926">
        <v>63</v>
      </c>
      <c r="D17926" s="1">
        <v>76.462844848632813</v>
      </c>
      <c r="E17926" s="1">
        <v>0.56451481580734253</v>
      </c>
      <c r="F17926" s="1">
        <v>0.12152685970067978</v>
      </c>
    </row>
    <row r="17927" spans="1:6" x14ac:dyDescent="0.25">
      <c r="A17927">
        <v>135</v>
      </c>
      <c r="B17927" t="s">
        <v>208</v>
      </c>
      <c r="C17927">
        <v>64</v>
      </c>
      <c r="D17927" s="1">
        <v>76.7259521484375</v>
      </c>
      <c r="E17927" s="1">
        <v>0.56122505664825439</v>
      </c>
      <c r="F17927" s="1">
        <v>0.12478158622980118</v>
      </c>
    </row>
    <row r="17928" spans="1:6" x14ac:dyDescent="0.25">
      <c r="A17928">
        <v>135</v>
      </c>
      <c r="B17928" t="s">
        <v>208</v>
      </c>
      <c r="C17928">
        <v>65</v>
      </c>
      <c r="D17928" s="1">
        <v>76.989059448242188</v>
      </c>
      <c r="E17928" s="1">
        <v>0.55824220180511475</v>
      </c>
      <c r="F17928" s="1">
        <v>0.1291022002696991</v>
      </c>
    </row>
    <row r="17929" spans="1:6" x14ac:dyDescent="0.25">
      <c r="A17929">
        <v>135</v>
      </c>
      <c r="B17929" t="s">
        <v>208</v>
      </c>
      <c r="C17929">
        <v>66</v>
      </c>
      <c r="D17929" s="1">
        <v>77.252166748046875</v>
      </c>
      <c r="E17929" s="1">
        <v>0.55838197469711304</v>
      </c>
      <c r="F17929" s="1">
        <v>0.13596680760383606</v>
      </c>
    </row>
    <row r="17930" spans="1:6" x14ac:dyDescent="0.25">
      <c r="A17930">
        <v>135</v>
      </c>
      <c r="B17930" t="s">
        <v>208</v>
      </c>
      <c r="C17930">
        <v>67</v>
      </c>
      <c r="D17930" s="1">
        <v>77.515274047851563</v>
      </c>
      <c r="E17930" s="1">
        <v>0.55759990215301514</v>
      </c>
      <c r="F17930" s="1">
        <v>0.14632925391197205</v>
      </c>
    </row>
    <row r="17931" spans="1:6" x14ac:dyDescent="0.25">
      <c r="A17931">
        <v>135</v>
      </c>
      <c r="B17931" t="s">
        <v>208</v>
      </c>
      <c r="C17931">
        <v>68</v>
      </c>
      <c r="D17931" s="1">
        <v>77.77838134765625</v>
      </c>
      <c r="E17931" s="1">
        <v>0.55851179361343384</v>
      </c>
      <c r="F17931" s="1">
        <v>0.15967009961605072</v>
      </c>
    </row>
    <row r="17932" spans="1:6" x14ac:dyDescent="0.25">
      <c r="A17932">
        <v>135</v>
      </c>
      <c r="B17932" t="s">
        <v>208</v>
      </c>
      <c r="C17932">
        <v>69</v>
      </c>
      <c r="D17932" s="1">
        <v>78.041488647460938</v>
      </c>
      <c r="E17932" s="1">
        <v>0.55070167779922485</v>
      </c>
      <c r="F17932" s="1">
        <v>0.17386478185653687</v>
      </c>
    </row>
    <row r="17933" spans="1:6" x14ac:dyDescent="0.25">
      <c r="A17933">
        <v>135</v>
      </c>
      <c r="B17933" t="s">
        <v>208</v>
      </c>
      <c r="C17933">
        <v>70</v>
      </c>
      <c r="D17933" s="1">
        <v>78.304595947265625</v>
      </c>
      <c r="E17933" s="1">
        <v>0.55140727758407593</v>
      </c>
      <c r="F17933" s="1">
        <v>0.1860491931438446</v>
      </c>
    </row>
    <row r="17934" spans="1:6" x14ac:dyDescent="0.25">
      <c r="A17934">
        <v>135</v>
      </c>
      <c r="B17934" t="s">
        <v>208</v>
      </c>
      <c r="C17934">
        <v>71</v>
      </c>
      <c r="D17934" s="1">
        <v>78.567703247070313</v>
      </c>
      <c r="E17934" s="1">
        <v>0.54655665159225464</v>
      </c>
      <c r="F17934" s="1">
        <v>0.19394513964653015</v>
      </c>
    </row>
    <row r="17935" spans="1:6" x14ac:dyDescent="0.25">
      <c r="A17935">
        <v>135</v>
      </c>
      <c r="B17935" t="s">
        <v>208</v>
      </c>
      <c r="C17935">
        <v>72</v>
      </c>
      <c r="D17935" s="1">
        <v>78.830810546875</v>
      </c>
      <c r="E17935" s="1">
        <v>0.54530072212219238</v>
      </c>
      <c r="F17935" s="1">
        <v>0.19689461588859558</v>
      </c>
    </row>
    <row r="17936" spans="1:6" x14ac:dyDescent="0.25">
      <c r="A17936">
        <v>135</v>
      </c>
      <c r="B17936" t="s">
        <v>208</v>
      </c>
      <c r="C17936">
        <v>73</v>
      </c>
      <c r="D17936" s="1">
        <v>79.093917846679688</v>
      </c>
      <c r="E17936" s="1">
        <v>0.53737449645996094</v>
      </c>
      <c r="F17936" s="1">
        <v>0.19595560431480408</v>
      </c>
    </row>
    <row r="17937" spans="1:6" x14ac:dyDescent="0.25">
      <c r="A17937">
        <v>135</v>
      </c>
      <c r="B17937" t="s">
        <v>208</v>
      </c>
      <c r="C17937">
        <v>74</v>
      </c>
      <c r="D17937" s="1">
        <v>79.357025146484375</v>
      </c>
      <c r="E17937" s="1">
        <v>0.53856438398361206</v>
      </c>
      <c r="F17937" s="1">
        <v>0.19295431673526764</v>
      </c>
    </row>
    <row r="17938" spans="1:6" x14ac:dyDescent="0.25">
      <c r="A17938">
        <v>135</v>
      </c>
      <c r="B17938" t="s">
        <v>208</v>
      </c>
      <c r="C17938">
        <v>75</v>
      </c>
      <c r="D17938" s="1">
        <v>79.620132446289063</v>
      </c>
      <c r="E17938" s="1">
        <v>0.53898495435714722</v>
      </c>
      <c r="F17938" s="1">
        <v>0.18915198743343353</v>
      </c>
    </row>
    <row r="17939" spans="1:6" x14ac:dyDescent="0.25">
      <c r="A17939">
        <v>135</v>
      </c>
      <c r="B17939" t="s">
        <v>208</v>
      </c>
      <c r="C17939">
        <v>76</v>
      </c>
      <c r="D17939" s="1">
        <v>79.88323974609375</v>
      </c>
      <c r="E17939" s="1">
        <v>0.53792142868041992</v>
      </c>
      <c r="F17939" s="1">
        <v>0.18443211913108826</v>
      </c>
    </row>
    <row r="17940" spans="1:6" x14ac:dyDescent="0.25">
      <c r="A17940">
        <v>135</v>
      </c>
      <c r="B17940" t="s">
        <v>208</v>
      </c>
      <c r="C17940">
        <v>77</v>
      </c>
      <c r="D17940" s="1">
        <v>80.146347045898438</v>
      </c>
      <c r="E17940" s="1">
        <v>0.52945947647094727</v>
      </c>
      <c r="F17940" s="1">
        <v>0.17762953042984009</v>
      </c>
    </row>
    <row r="17941" spans="1:6" x14ac:dyDescent="0.25">
      <c r="A17941">
        <v>135</v>
      </c>
      <c r="B17941" t="s">
        <v>208</v>
      </c>
      <c r="C17941">
        <v>78</v>
      </c>
      <c r="D17941" s="1">
        <v>80.409454345703125</v>
      </c>
      <c r="E17941" s="1">
        <v>0.52592372894287109</v>
      </c>
      <c r="F17941" s="1">
        <v>0.16773854196071625</v>
      </c>
    </row>
    <row r="17942" spans="1:6" x14ac:dyDescent="0.25">
      <c r="A17942">
        <v>135</v>
      </c>
      <c r="B17942" t="s">
        <v>208</v>
      </c>
      <c r="C17942">
        <v>79</v>
      </c>
      <c r="D17942" s="1">
        <v>80.672561645507813</v>
      </c>
      <c r="E17942" s="1">
        <v>0.52778226137161255</v>
      </c>
      <c r="F17942" s="1">
        <v>0.1550879180431366</v>
      </c>
    </row>
    <row r="17943" spans="1:6" x14ac:dyDescent="0.25">
      <c r="A17943">
        <v>135</v>
      </c>
      <c r="B17943" t="s">
        <v>208</v>
      </c>
      <c r="C17943">
        <v>80</v>
      </c>
      <c r="D17943" s="1">
        <v>80.9356689453125</v>
      </c>
      <c r="E17943" s="1">
        <v>0.52526777982711792</v>
      </c>
      <c r="F17943" s="1">
        <v>0.14163963496685028</v>
      </c>
    </row>
    <row r="17944" spans="1:6" x14ac:dyDescent="0.25">
      <c r="A17944">
        <v>135</v>
      </c>
      <c r="B17944" t="s">
        <v>208</v>
      </c>
      <c r="C17944">
        <v>81</v>
      </c>
      <c r="D17944" s="1">
        <v>81.198776245117188</v>
      </c>
      <c r="E17944" s="1">
        <v>0.52305001020431519</v>
      </c>
      <c r="F17944" s="1">
        <v>0.13028186559677124</v>
      </c>
    </row>
    <row r="17945" spans="1:6" x14ac:dyDescent="0.25">
      <c r="A17945">
        <v>135</v>
      </c>
      <c r="B17945" t="s">
        <v>208</v>
      </c>
      <c r="C17945">
        <v>82</v>
      </c>
      <c r="D17945" s="1">
        <v>81.461883544921875</v>
      </c>
      <c r="E17945" s="1">
        <v>0.51977390050888062</v>
      </c>
      <c r="F17945" s="1">
        <v>0.12354791164398193</v>
      </c>
    </row>
    <row r="17946" spans="1:6" x14ac:dyDescent="0.25">
      <c r="A17946">
        <v>135</v>
      </c>
      <c r="B17946" t="s">
        <v>208</v>
      </c>
      <c r="C17946">
        <v>83</v>
      </c>
      <c r="D17946" s="1">
        <v>81.724990844726563</v>
      </c>
      <c r="E17946" s="1">
        <v>0.52280378341674805</v>
      </c>
      <c r="F17946" s="1">
        <v>0.12249135226011276</v>
      </c>
    </row>
    <row r="17947" spans="1:6" x14ac:dyDescent="0.25">
      <c r="A17947">
        <v>135</v>
      </c>
      <c r="B17947" t="s">
        <v>208</v>
      </c>
      <c r="C17947">
        <v>84</v>
      </c>
      <c r="D17947" s="1">
        <v>81.98809814453125</v>
      </c>
      <c r="E17947" s="1">
        <v>0.5233081579208374</v>
      </c>
      <c r="F17947" s="1">
        <v>0.12625624239444733</v>
      </c>
    </row>
    <row r="17948" spans="1:6" x14ac:dyDescent="0.25">
      <c r="A17948">
        <v>135</v>
      </c>
      <c r="B17948" t="s">
        <v>208</v>
      </c>
      <c r="C17948">
        <v>85</v>
      </c>
      <c r="D17948" s="1">
        <v>82.251205444335938</v>
      </c>
      <c r="E17948" s="1">
        <v>0.51681810617446899</v>
      </c>
      <c r="F17948" s="1">
        <v>0.13255986571311951</v>
      </c>
    </row>
    <row r="17949" spans="1:6" x14ac:dyDescent="0.25">
      <c r="A17949">
        <v>135</v>
      </c>
      <c r="B17949" t="s">
        <v>208</v>
      </c>
      <c r="C17949">
        <v>86</v>
      </c>
      <c r="D17949" s="1">
        <v>82.514312744140625</v>
      </c>
      <c r="E17949" s="1">
        <v>0.51676082611083984</v>
      </c>
      <c r="F17949" s="1">
        <v>0.1388021856546402</v>
      </c>
    </row>
    <row r="17950" spans="1:6" x14ac:dyDescent="0.25">
      <c r="A17950">
        <v>135</v>
      </c>
      <c r="B17950" t="s">
        <v>208</v>
      </c>
      <c r="C17950">
        <v>87</v>
      </c>
      <c r="D17950" s="1">
        <v>82.777420043945313</v>
      </c>
      <c r="E17950" s="1">
        <v>0.50975757837295532</v>
      </c>
      <c r="F17950" s="1">
        <v>0.14313042163848877</v>
      </c>
    </row>
    <row r="17951" spans="1:6" x14ac:dyDescent="0.25">
      <c r="A17951">
        <v>135</v>
      </c>
      <c r="B17951" t="s">
        <v>208</v>
      </c>
      <c r="C17951">
        <v>88</v>
      </c>
      <c r="D17951" s="1">
        <v>83.04052734375</v>
      </c>
      <c r="E17951" s="1">
        <v>0.5133783221244812</v>
      </c>
      <c r="F17951" s="1">
        <v>0.14485117793083191</v>
      </c>
    </row>
    <row r="17952" spans="1:6" x14ac:dyDescent="0.25">
      <c r="A17952">
        <v>135</v>
      </c>
      <c r="B17952" t="s">
        <v>208</v>
      </c>
      <c r="C17952">
        <v>89</v>
      </c>
      <c r="D17952" s="1">
        <v>83.303634643554688</v>
      </c>
      <c r="E17952" s="1">
        <v>0.51257592439651489</v>
      </c>
      <c r="F17952" s="1">
        <v>0.14410805702209473</v>
      </c>
    </row>
    <row r="17953" spans="1:6" x14ac:dyDescent="0.25">
      <c r="A17953">
        <v>135</v>
      </c>
      <c r="B17953" t="s">
        <v>208</v>
      </c>
      <c r="C17953">
        <v>90</v>
      </c>
      <c r="D17953" s="1">
        <v>83.566741943359375</v>
      </c>
      <c r="E17953" s="1">
        <v>0.50585359334945679</v>
      </c>
      <c r="F17953" s="1">
        <v>0.14130033552646637</v>
      </c>
    </row>
    <row r="17954" spans="1:6" x14ac:dyDescent="0.25">
      <c r="A17954">
        <v>135</v>
      </c>
      <c r="B17954" t="s">
        <v>208</v>
      </c>
      <c r="C17954">
        <v>91</v>
      </c>
      <c r="D17954" s="1">
        <v>83.829841613769531</v>
      </c>
      <c r="E17954" s="1">
        <v>0.50517106056213379</v>
      </c>
      <c r="F17954" s="1">
        <v>0.13673730194568634</v>
      </c>
    </row>
    <row r="17955" spans="1:6" x14ac:dyDescent="0.25">
      <c r="A17955">
        <v>135</v>
      </c>
      <c r="B17955" t="s">
        <v>208</v>
      </c>
      <c r="C17955">
        <v>92</v>
      </c>
      <c r="D17955" s="1">
        <v>84.092948913574219</v>
      </c>
      <c r="E17955" s="1">
        <v>0.50396883487701416</v>
      </c>
      <c r="F17955" s="1">
        <v>0.1305842250585556</v>
      </c>
    </row>
    <row r="17956" spans="1:6" x14ac:dyDescent="0.25">
      <c r="A17956">
        <v>135</v>
      </c>
      <c r="B17956" t="s">
        <v>208</v>
      </c>
      <c r="C17956">
        <v>93</v>
      </c>
      <c r="D17956" s="1">
        <v>84.356056213378906</v>
      </c>
      <c r="E17956" s="1">
        <v>0.5022425651550293</v>
      </c>
      <c r="F17956" s="1">
        <v>0.12295538932085037</v>
      </c>
    </row>
    <row r="17957" spans="1:6" x14ac:dyDescent="0.25">
      <c r="A17957">
        <v>135</v>
      </c>
      <c r="B17957" t="s">
        <v>208</v>
      </c>
      <c r="C17957">
        <v>94</v>
      </c>
      <c r="D17957" s="1">
        <v>84.619163513183594</v>
      </c>
      <c r="E17957" s="1">
        <v>0.50417590141296387</v>
      </c>
      <c r="F17957" s="1">
        <v>0.11398852616548538</v>
      </c>
    </row>
    <row r="17958" spans="1:6" x14ac:dyDescent="0.25">
      <c r="A17958">
        <v>135</v>
      </c>
      <c r="B17958" t="s">
        <v>208</v>
      </c>
      <c r="C17958">
        <v>95</v>
      </c>
      <c r="D17958" s="1">
        <v>84.882270812988281</v>
      </c>
      <c r="E17958" s="1">
        <v>0.49488776922225952</v>
      </c>
      <c r="F17958" s="1">
        <v>0.10398376733064651</v>
      </c>
    </row>
    <row r="17959" spans="1:6" x14ac:dyDescent="0.25">
      <c r="A17959">
        <v>135</v>
      </c>
      <c r="B17959" t="s">
        <v>208</v>
      </c>
      <c r="C17959">
        <v>96</v>
      </c>
      <c r="D17959" s="1">
        <v>85.145378112792969</v>
      </c>
      <c r="E17959" s="1">
        <v>0.49999532103538513</v>
      </c>
      <c r="F17959" s="1">
        <v>9.3572363257408142E-2</v>
      </c>
    </row>
    <row r="17960" spans="1:6" x14ac:dyDescent="0.25">
      <c r="A17960">
        <v>135</v>
      </c>
      <c r="B17960" t="s">
        <v>208</v>
      </c>
      <c r="C17960">
        <v>97</v>
      </c>
      <c r="D17960" s="1">
        <v>85.408485412597656</v>
      </c>
      <c r="E17960" s="1">
        <v>0.49640852212905884</v>
      </c>
      <c r="F17960" s="1">
        <v>8.3759158849716187E-2</v>
      </c>
    </row>
    <row r="17961" spans="1:6" x14ac:dyDescent="0.25">
      <c r="A17961">
        <v>135</v>
      </c>
      <c r="B17961" t="s">
        <v>208</v>
      </c>
      <c r="C17961">
        <v>98</v>
      </c>
      <c r="D17961" s="1">
        <v>85.671592712402344</v>
      </c>
      <c r="E17961" s="1">
        <v>0.49518802762031555</v>
      </c>
      <c r="F17961" s="1">
        <v>7.5643628835678101E-2</v>
      </c>
    </row>
    <row r="17962" spans="1:6" x14ac:dyDescent="0.25">
      <c r="A17962">
        <v>135</v>
      </c>
      <c r="B17962" t="s">
        <v>208</v>
      </c>
      <c r="C17962">
        <v>99</v>
      </c>
      <c r="D17962" s="1">
        <v>85.934700012207031</v>
      </c>
      <c r="E17962" s="1">
        <v>0.49776455760002136</v>
      </c>
      <c r="F17962" s="1">
        <v>6.9920279085636139E-2</v>
      </c>
    </row>
    <row r="17963" spans="1:6" x14ac:dyDescent="0.25">
      <c r="A17963">
        <v>135</v>
      </c>
      <c r="B17963" t="s">
        <v>208</v>
      </c>
      <c r="C17963">
        <v>100</v>
      </c>
      <c r="D17963" s="1">
        <v>86.197807312011719</v>
      </c>
      <c r="E17963" s="1">
        <v>0.49328857660293579</v>
      </c>
      <c r="F17963" s="1">
        <v>6.6484101116657257E-2</v>
      </c>
    </row>
    <row r="17964" spans="1:6" x14ac:dyDescent="0.25">
      <c r="A17964">
        <v>135</v>
      </c>
      <c r="B17964" t="s">
        <v>208</v>
      </c>
      <c r="C17964">
        <v>101</v>
      </c>
      <c r="D17964" s="1">
        <v>86.460914611816406</v>
      </c>
      <c r="E17964" s="1">
        <v>0.4966406524181366</v>
      </c>
      <c r="F17964" s="1">
        <v>6.445043534040451E-2</v>
      </c>
    </row>
    <row r="17965" spans="1:6" x14ac:dyDescent="0.25">
      <c r="A17965">
        <v>135</v>
      </c>
      <c r="B17965" t="s">
        <v>208</v>
      </c>
      <c r="C17965">
        <v>102</v>
      </c>
      <c r="D17965" s="1">
        <v>86.724021911621094</v>
      </c>
      <c r="E17965" s="1">
        <v>0.49082276225090027</v>
      </c>
      <c r="F17965" s="1">
        <v>6.2660261988639832E-2</v>
      </c>
    </row>
    <row r="17966" spans="1:6" x14ac:dyDescent="0.25">
      <c r="A17966">
        <v>135</v>
      </c>
      <c r="B17966" t="s">
        <v>208</v>
      </c>
      <c r="C17966">
        <v>103</v>
      </c>
      <c r="D17966" s="1">
        <v>86.987129211425781</v>
      </c>
      <c r="E17966" s="1">
        <v>0.49238690733909607</v>
      </c>
      <c r="F17966" s="1">
        <v>6.0389149934053421E-2</v>
      </c>
    </row>
    <row r="17967" spans="1:6" x14ac:dyDescent="0.25">
      <c r="A17967">
        <v>135</v>
      </c>
      <c r="B17967" t="s">
        <v>208</v>
      </c>
      <c r="C17967">
        <v>104</v>
      </c>
      <c r="D17967" s="1">
        <v>87.250236511230469</v>
      </c>
      <c r="E17967" s="1">
        <v>0.49003222584724426</v>
      </c>
      <c r="F17967" s="1">
        <v>5.7814870029687881E-2</v>
      </c>
    </row>
    <row r="17968" spans="1:6" x14ac:dyDescent="0.25">
      <c r="A17968">
        <v>135</v>
      </c>
      <c r="B17968" t="s">
        <v>208</v>
      </c>
      <c r="C17968">
        <v>105</v>
      </c>
      <c r="D17968" s="1">
        <v>87.513343811035156</v>
      </c>
      <c r="E17968" s="1">
        <v>0.48913031816482544</v>
      </c>
      <c r="F17968" s="1">
        <v>5.5879704654216766E-2</v>
      </c>
    </row>
    <row r="17969" spans="1:6" x14ac:dyDescent="0.25">
      <c r="A17969">
        <v>135</v>
      </c>
      <c r="B17969" t="s">
        <v>208</v>
      </c>
      <c r="C17969">
        <v>106</v>
      </c>
      <c r="D17969" s="1">
        <v>87.776451110839844</v>
      </c>
      <c r="E17969" s="1">
        <v>0.49222207069396973</v>
      </c>
      <c r="F17969" s="1">
        <v>5.5552594363689423E-2</v>
      </c>
    </row>
    <row r="17970" spans="1:6" x14ac:dyDescent="0.25">
      <c r="A17970">
        <v>135</v>
      </c>
      <c r="B17970" t="s">
        <v>208</v>
      </c>
      <c r="C17970">
        <v>107</v>
      </c>
      <c r="D17970" s="1">
        <v>88.039558410644531</v>
      </c>
      <c r="E17970" s="1">
        <v>0.48871564865112305</v>
      </c>
      <c r="F17970" s="1">
        <v>5.6943636387586594E-2</v>
      </c>
    </row>
    <row r="17971" spans="1:6" x14ac:dyDescent="0.25">
      <c r="A17971">
        <v>135</v>
      </c>
      <c r="B17971" t="s">
        <v>208</v>
      </c>
      <c r="C17971">
        <v>108</v>
      </c>
      <c r="D17971" s="1">
        <v>88.302665710449219</v>
      </c>
      <c r="E17971" s="1">
        <v>0.49054723978042603</v>
      </c>
      <c r="F17971" s="1">
        <v>5.8956626802682877E-2</v>
      </c>
    </row>
    <row r="17972" spans="1:6" x14ac:dyDescent="0.25">
      <c r="A17972">
        <v>135</v>
      </c>
      <c r="B17972" t="s">
        <v>208</v>
      </c>
      <c r="C17972">
        <v>109</v>
      </c>
      <c r="D17972" s="1">
        <v>88.565773010253906</v>
      </c>
      <c r="E17972" s="1">
        <v>0.48578527569770813</v>
      </c>
      <c r="F17972" s="1">
        <v>5.9882786124944687E-2</v>
      </c>
    </row>
    <row r="17973" spans="1:6" x14ac:dyDescent="0.25">
      <c r="A17973">
        <v>135</v>
      </c>
      <c r="B17973" t="s">
        <v>208</v>
      </c>
      <c r="C17973">
        <v>110</v>
      </c>
      <c r="D17973" s="1">
        <v>88.828880310058594</v>
      </c>
      <c r="E17973" s="1">
        <v>0.48475444316864014</v>
      </c>
      <c r="F17973" s="1">
        <v>5.8610387146472931E-2</v>
      </c>
    </row>
    <row r="17974" spans="1:6" x14ac:dyDescent="0.25">
      <c r="A17974">
        <v>135</v>
      </c>
      <c r="B17974" t="s">
        <v>208</v>
      </c>
      <c r="C17974">
        <v>111</v>
      </c>
      <c r="D17974" s="1">
        <v>89.091987609863281</v>
      </c>
      <c r="E17974" s="1">
        <v>0.48448184132575989</v>
      </c>
      <c r="F17974" s="1">
        <v>5.5540882050991058E-2</v>
      </c>
    </row>
    <row r="17975" spans="1:6" x14ac:dyDescent="0.25">
      <c r="A17975">
        <v>135</v>
      </c>
      <c r="B17975" t="s">
        <v>208</v>
      </c>
      <c r="C17975">
        <v>112</v>
      </c>
      <c r="D17975" s="1">
        <v>89.355094909667969</v>
      </c>
      <c r="E17975" s="1">
        <v>0.48583307862281799</v>
      </c>
      <c r="F17975" s="1">
        <v>5.2375119179487228E-2</v>
      </c>
    </row>
    <row r="17976" spans="1:6" x14ac:dyDescent="0.25">
      <c r="A17976">
        <v>135</v>
      </c>
      <c r="B17976" t="s">
        <v>208</v>
      </c>
      <c r="C17976">
        <v>113</v>
      </c>
      <c r="D17976" s="1">
        <v>89.618202209472656</v>
      </c>
      <c r="E17976" s="1">
        <v>0.48698452115058899</v>
      </c>
      <c r="F17976" s="1">
        <v>5.0856597721576691E-2</v>
      </c>
    </row>
    <row r="17977" spans="1:6" x14ac:dyDescent="0.25">
      <c r="A17977">
        <v>135</v>
      </c>
      <c r="B17977" t="s">
        <v>208</v>
      </c>
      <c r="C17977">
        <v>114</v>
      </c>
      <c r="D17977" s="1">
        <v>89.881309509277344</v>
      </c>
      <c r="E17977" s="1">
        <v>0.48464089632034302</v>
      </c>
      <c r="F17977" s="1">
        <v>5.136687308549881E-2</v>
      </c>
    </row>
    <row r="17978" spans="1:6" x14ac:dyDescent="0.25">
      <c r="A17978">
        <v>135</v>
      </c>
      <c r="B17978" t="s">
        <v>208</v>
      </c>
      <c r="C17978">
        <v>115</v>
      </c>
      <c r="D17978" s="1">
        <v>90.144416809082031</v>
      </c>
      <c r="E17978" s="1">
        <v>0.48507064580917358</v>
      </c>
      <c r="F17978" s="1">
        <v>5.2522897720336914E-2</v>
      </c>
    </row>
    <row r="17979" spans="1:6" x14ac:dyDescent="0.25">
      <c r="A17979">
        <v>135</v>
      </c>
      <c r="B17979" t="s">
        <v>208</v>
      </c>
      <c r="C17979">
        <v>116</v>
      </c>
      <c r="D17979" s="1">
        <v>90.407524108886719</v>
      </c>
      <c r="E17979" s="1">
        <v>0.47643399238586426</v>
      </c>
      <c r="F17979" s="1">
        <v>5.2002418786287308E-2</v>
      </c>
    </row>
    <row r="17980" spans="1:6" x14ac:dyDescent="0.25">
      <c r="A17980">
        <v>135</v>
      </c>
      <c r="B17980" t="s">
        <v>208</v>
      </c>
      <c r="C17980">
        <v>117</v>
      </c>
      <c r="D17980" s="1">
        <v>90.670631408691406</v>
      </c>
      <c r="E17980" s="1">
        <v>0.48507863283157349</v>
      </c>
      <c r="F17980" s="1">
        <v>4.7973722219467163E-2</v>
      </c>
    </row>
    <row r="17981" spans="1:6" x14ac:dyDescent="0.25">
      <c r="A17981">
        <v>135</v>
      </c>
      <c r="B17981" t="s">
        <v>208</v>
      </c>
      <c r="C17981">
        <v>118</v>
      </c>
      <c r="D17981" s="1">
        <v>90.933738708496094</v>
      </c>
      <c r="E17981" s="1">
        <v>0.47974634170532227</v>
      </c>
      <c r="F17981" s="1">
        <v>4.0164157748222351E-2</v>
      </c>
    </row>
    <row r="17982" spans="1:6" x14ac:dyDescent="0.25">
      <c r="A17982">
        <v>135</v>
      </c>
      <c r="B17982" t="s">
        <v>208</v>
      </c>
      <c r="C17982">
        <v>119</v>
      </c>
      <c r="D17982" s="1">
        <v>91.196846008300781</v>
      </c>
      <c r="E17982" s="1">
        <v>0.4817974865436554</v>
      </c>
      <c r="F17982" s="1">
        <v>3.0089305713772774E-2</v>
      </c>
    </row>
    <row r="17983" spans="1:6" x14ac:dyDescent="0.25">
      <c r="A17983">
        <v>135</v>
      </c>
      <c r="B17983" t="s">
        <v>208</v>
      </c>
      <c r="C17983">
        <v>120</v>
      </c>
      <c r="D17983" s="1">
        <v>91.459953308105469</v>
      </c>
      <c r="E17983" s="1">
        <v>0.47734746336936951</v>
      </c>
      <c r="F17983" s="1">
        <v>2.0502876490354538E-2</v>
      </c>
    </row>
    <row r="17984" spans="1:6" x14ac:dyDescent="0.25">
      <c r="A17984">
        <v>135</v>
      </c>
      <c r="B17984" t="s">
        <v>208</v>
      </c>
      <c r="C17984">
        <v>121</v>
      </c>
      <c r="D17984" s="1">
        <v>91.723060607910156</v>
      </c>
      <c r="E17984" s="1">
        <v>0.47971475124359131</v>
      </c>
      <c r="F17984" s="1">
        <v>1.4320062473416328E-2</v>
      </c>
    </row>
    <row r="17985" spans="1:6" x14ac:dyDescent="0.25">
      <c r="A17985">
        <v>135</v>
      </c>
      <c r="B17985" t="s">
        <v>208</v>
      </c>
      <c r="C17985">
        <v>122</v>
      </c>
      <c r="D17985" s="1">
        <v>91.986167907714844</v>
      </c>
      <c r="E17985" s="1">
        <v>0.48613840341567993</v>
      </c>
      <c r="F17985" s="1">
        <v>1.3331437483429909E-2</v>
      </c>
    </row>
    <row r="17986" spans="1:6" x14ac:dyDescent="0.25">
      <c r="A17986">
        <v>135</v>
      </c>
      <c r="B17986" t="s">
        <v>208</v>
      </c>
      <c r="C17986">
        <v>123</v>
      </c>
      <c r="D17986" s="1">
        <v>92.249275207519531</v>
      </c>
      <c r="E17986" s="1">
        <v>0.48245346546173096</v>
      </c>
      <c r="F17986" s="1">
        <v>1.7244957387447357E-2</v>
      </c>
    </row>
    <row r="17987" spans="1:6" x14ac:dyDescent="0.25">
      <c r="A17987">
        <v>135</v>
      </c>
      <c r="B17987" t="s">
        <v>208</v>
      </c>
      <c r="C17987">
        <v>124</v>
      </c>
      <c r="D17987" s="1">
        <v>92.512382507324219</v>
      </c>
      <c r="E17987" s="1">
        <v>0.4788806140422821</v>
      </c>
      <c r="F17987" s="1">
        <v>2.3784356191754341E-2</v>
      </c>
    </row>
    <row r="17988" spans="1:6" x14ac:dyDescent="0.25">
      <c r="A17988">
        <v>135</v>
      </c>
      <c r="B17988" t="s">
        <v>208</v>
      </c>
      <c r="C17988">
        <v>125</v>
      </c>
      <c r="D17988" s="1">
        <v>92.775489807128906</v>
      </c>
      <c r="E17988" s="1">
        <v>0.47931432723999023</v>
      </c>
      <c r="F17988" s="1">
        <v>3.0010959133505821E-2</v>
      </c>
    </row>
    <row r="17989" spans="1:6" x14ac:dyDescent="0.25">
      <c r="A17989">
        <v>135</v>
      </c>
      <c r="B17989" t="s">
        <v>208</v>
      </c>
      <c r="C17989">
        <v>126</v>
      </c>
      <c r="D17989" s="1">
        <v>93.038597106933594</v>
      </c>
      <c r="E17989" s="1">
        <v>0.47474172711372375</v>
      </c>
      <c r="F17989" s="1">
        <v>3.405386209487915E-2</v>
      </c>
    </row>
    <row r="17990" spans="1:6" x14ac:dyDescent="0.25">
      <c r="A17990">
        <v>135</v>
      </c>
      <c r="B17990" t="s">
        <v>208</v>
      </c>
      <c r="C17990">
        <v>127</v>
      </c>
      <c r="D17990" s="1">
        <v>93.301704406738281</v>
      </c>
      <c r="E17990" s="1">
        <v>0.48262402415275574</v>
      </c>
      <c r="F17990" s="1">
        <v>3.5896595567464828E-2</v>
      </c>
    </row>
    <row r="17991" spans="1:6" x14ac:dyDescent="0.25">
      <c r="A17991">
        <v>135</v>
      </c>
      <c r="B17991" t="s">
        <v>208</v>
      </c>
      <c r="C17991">
        <v>128</v>
      </c>
      <c r="D17991" s="1">
        <v>93.564811706542969</v>
      </c>
      <c r="E17991" s="1">
        <v>0.47675171494483948</v>
      </c>
      <c r="F17991" s="1">
        <v>3.6657918244600296E-2</v>
      </c>
    </row>
    <row r="17992" spans="1:6" x14ac:dyDescent="0.25">
      <c r="A17992">
        <v>135</v>
      </c>
      <c r="B17992" t="s">
        <v>208</v>
      </c>
      <c r="C17992">
        <v>129</v>
      </c>
      <c r="D17992" s="1">
        <v>93.827919006347656</v>
      </c>
      <c r="E17992" s="1">
        <v>0.48154455423355103</v>
      </c>
      <c r="F17992" s="1">
        <v>3.708701953291893E-2</v>
      </c>
    </row>
    <row r="17993" spans="1:6" x14ac:dyDescent="0.25">
      <c r="A17993">
        <v>135</v>
      </c>
      <c r="B17993" t="s">
        <v>208</v>
      </c>
      <c r="C17993">
        <v>130</v>
      </c>
      <c r="D17993" s="1">
        <v>94.091026306152344</v>
      </c>
      <c r="E17993" s="1">
        <v>0.47501251101493835</v>
      </c>
      <c r="F17993" s="1">
        <v>3.6656349897384644E-2</v>
      </c>
    </row>
    <row r="17994" spans="1:6" x14ac:dyDescent="0.25">
      <c r="A17994">
        <v>135</v>
      </c>
      <c r="B17994" t="s">
        <v>208</v>
      </c>
      <c r="C17994">
        <v>131</v>
      </c>
      <c r="D17994" s="1">
        <v>94.3541259765625</v>
      </c>
      <c r="E17994" s="1">
        <v>0.47597447037696838</v>
      </c>
      <c r="F17994" s="1">
        <v>3.4020006656646729E-2</v>
      </c>
    </row>
    <row r="17995" spans="1:6" x14ac:dyDescent="0.25">
      <c r="A17995">
        <v>135</v>
      </c>
      <c r="B17995" t="s">
        <v>208</v>
      </c>
      <c r="C17995">
        <v>132</v>
      </c>
      <c r="D17995" s="1">
        <v>94.617233276367188</v>
      </c>
      <c r="E17995" s="1">
        <v>0.47413790225982666</v>
      </c>
      <c r="F17995" s="1">
        <v>2.8312312439084053E-2</v>
      </c>
    </row>
    <row r="17996" spans="1:6" x14ac:dyDescent="0.25">
      <c r="A17996">
        <v>135</v>
      </c>
      <c r="B17996" t="s">
        <v>208</v>
      </c>
      <c r="C17996">
        <v>133</v>
      </c>
      <c r="D17996" s="1">
        <v>94.880340576171875</v>
      </c>
      <c r="E17996" s="1">
        <v>0.47561025619506836</v>
      </c>
      <c r="F17996" s="1">
        <v>2.0086752250790596E-2</v>
      </c>
    </row>
    <row r="17997" spans="1:6" x14ac:dyDescent="0.25">
      <c r="A17997">
        <v>136</v>
      </c>
      <c r="B17997" t="s">
        <v>209</v>
      </c>
      <c r="C17997">
        <v>1</v>
      </c>
      <c r="D17997" s="1">
        <v>60.150199890136719</v>
      </c>
      <c r="E17997" s="1">
        <v>6.8790159225463867</v>
      </c>
      <c r="F17997" s="1">
        <v>0.48538938164710999</v>
      </c>
    </row>
    <row r="17998" spans="1:6" x14ac:dyDescent="0.25">
      <c r="A17998">
        <v>136</v>
      </c>
      <c r="B17998" t="s">
        <v>209</v>
      </c>
      <c r="C17998">
        <v>2</v>
      </c>
      <c r="D17998" s="1">
        <v>60.413307189941406</v>
      </c>
      <c r="E17998" s="1">
        <v>6.8461956977844238</v>
      </c>
      <c r="F17998" s="1">
        <v>0.49337199330329895</v>
      </c>
    </row>
    <row r="17999" spans="1:6" x14ac:dyDescent="0.25">
      <c r="A17999">
        <v>136</v>
      </c>
      <c r="B17999" t="s">
        <v>209</v>
      </c>
      <c r="C17999">
        <v>3</v>
      </c>
      <c r="D17999" s="1">
        <v>60.676414489746094</v>
      </c>
      <c r="E17999" s="1">
        <v>6.818333625793457</v>
      </c>
      <c r="F17999" s="1">
        <v>0.50364851951599121</v>
      </c>
    </row>
    <row r="18000" spans="1:6" x14ac:dyDescent="0.25">
      <c r="A18000">
        <v>136</v>
      </c>
      <c r="B18000" t="s">
        <v>209</v>
      </c>
      <c r="C18000">
        <v>4</v>
      </c>
      <c r="D18000" s="1">
        <v>60.939521789550781</v>
      </c>
      <c r="E18000" s="1">
        <v>6.7523107528686523</v>
      </c>
      <c r="F18000" s="1">
        <v>0.51405477523803711</v>
      </c>
    </row>
    <row r="18001" spans="1:6" x14ac:dyDescent="0.25">
      <c r="A18001">
        <v>136</v>
      </c>
      <c r="B18001" t="s">
        <v>209</v>
      </c>
      <c r="C18001">
        <v>5</v>
      </c>
      <c r="D18001" s="1">
        <v>61.202625274658203</v>
      </c>
      <c r="E18001" s="1">
        <v>6.7642154693603516</v>
      </c>
      <c r="F18001" s="1">
        <v>0.52168935537338257</v>
      </c>
    </row>
    <row r="18002" spans="1:6" x14ac:dyDescent="0.25">
      <c r="A18002">
        <v>136</v>
      </c>
      <c r="B18002" t="s">
        <v>209</v>
      </c>
      <c r="C18002">
        <v>6</v>
      </c>
      <c r="D18002" s="1">
        <v>61.465732574462891</v>
      </c>
      <c r="E18002" s="1">
        <v>6.6661767959594727</v>
      </c>
      <c r="F18002" s="1">
        <v>0.52370345592498779</v>
      </c>
    </row>
    <row r="18003" spans="1:6" x14ac:dyDescent="0.25">
      <c r="A18003">
        <v>136</v>
      </c>
      <c r="B18003" t="s">
        <v>209</v>
      </c>
      <c r="C18003">
        <v>7</v>
      </c>
      <c r="D18003" s="1">
        <v>61.728839874267578</v>
      </c>
      <c r="E18003" s="1">
        <v>6.6480875015258789</v>
      </c>
      <c r="F18003" s="1">
        <v>0.51839065551757813</v>
      </c>
    </row>
    <row r="18004" spans="1:6" x14ac:dyDescent="0.25">
      <c r="A18004">
        <v>136</v>
      </c>
      <c r="B18004" t="s">
        <v>209</v>
      </c>
      <c r="C18004">
        <v>8</v>
      </c>
      <c r="D18004" s="1">
        <v>61.991947174072266</v>
      </c>
      <c r="E18004" s="1">
        <v>6.5842227935791016</v>
      </c>
      <c r="F18004" s="1">
        <v>0.50624465942382813</v>
      </c>
    </row>
    <row r="18005" spans="1:6" x14ac:dyDescent="0.25">
      <c r="A18005">
        <v>136</v>
      </c>
      <c r="B18005" t="s">
        <v>209</v>
      </c>
      <c r="C18005">
        <v>9</v>
      </c>
      <c r="D18005" s="1">
        <v>62.255054473876953</v>
      </c>
      <c r="E18005" s="1">
        <v>6.5455679893493652</v>
      </c>
      <c r="F18005" s="1">
        <v>0.49028098583221436</v>
      </c>
    </row>
    <row r="18006" spans="1:6" x14ac:dyDescent="0.25">
      <c r="A18006">
        <v>136</v>
      </c>
      <c r="B18006" t="s">
        <v>209</v>
      </c>
      <c r="C18006">
        <v>10</v>
      </c>
      <c r="D18006" s="1">
        <v>62.518161773681641</v>
      </c>
      <c r="E18006" s="1">
        <v>6.4932494163513184</v>
      </c>
      <c r="F18006" s="1">
        <v>0.47521194815635681</v>
      </c>
    </row>
    <row r="18007" spans="1:6" x14ac:dyDescent="0.25">
      <c r="A18007">
        <v>136</v>
      </c>
      <c r="B18007" t="s">
        <v>209</v>
      </c>
      <c r="C18007">
        <v>11</v>
      </c>
      <c r="D18007" s="1">
        <v>62.781269073486328</v>
      </c>
      <c r="E18007" s="1">
        <v>6.4908537864685059</v>
      </c>
      <c r="F18007" s="1">
        <v>0.46565437316894531</v>
      </c>
    </row>
    <row r="18008" spans="1:6" x14ac:dyDescent="0.25">
      <c r="A18008">
        <v>136</v>
      </c>
      <c r="B18008" t="s">
        <v>209</v>
      </c>
      <c r="C18008">
        <v>12</v>
      </c>
      <c r="D18008" s="1">
        <v>63.044376373291016</v>
      </c>
      <c r="E18008" s="1">
        <v>6.4491062164306641</v>
      </c>
      <c r="F18008" s="1">
        <v>0.46424883604049683</v>
      </c>
    </row>
    <row r="18009" spans="1:6" x14ac:dyDescent="0.25">
      <c r="A18009">
        <v>136</v>
      </c>
      <c r="B18009" t="s">
        <v>209</v>
      </c>
      <c r="C18009">
        <v>13</v>
      </c>
      <c r="D18009" s="1">
        <v>63.307483673095703</v>
      </c>
      <c r="E18009" s="1">
        <v>6.4280409812927246</v>
      </c>
      <c r="F18009" s="1">
        <v>0.4707467257976532</v>
      </c>
    </row>
    <row r="18010" spans="1:6" x14ac:dyDescent="0.25">
      <c r="A18010">
        <v>136</v>
      </c>
      <c r="B18010" t="s">
        <v>209</v>
      </c>
      <c r="C18010">
        <v>14</v>
      </c>
      <c r="D18010" s="1">
        <v>63.570590972900391</v>
      </c>
      <c r="E18010" s="1">
        <v>6.3761372566223145</v>
      </c>
      <c r="F18010" s="1">
        <v>0.48247164487838745</v>
      </c>
    </row>
    <row r="18011" spans="1:6" x14ac:dyDescent="0.25">
      <c r="A18011">
        <v>136</v>
      </c>
      <c r="B18011" t="s">
        <v>209</v>
      </c>
      <c r="C18011">
        <v>15</v>
      </c>
      <c r="D18011" s="1">
        <v>63.833698272705078</v>
      </c>
      <c r="E18011" s="1">
        <v>6.3410897254943848</v>
      </c>
      <c r="F18011" s="1">
        <v>0.49581703543663025</v>
      </c>
    </row>
    <row r="18012" spans="1:6" x14ac:dyDescent="0.25">
      <c r="A18012">
        <v>136</v>
      </c>
      <c r="B18012" t="s">
        <v>209</v>
      </c>
      <c r="C18012">
        <v>16</v>
      </c>
      <c r="D18012" s="1">
        <v>64.0968017578125</v>
      </c>
      <c r="E18012" s="1">
        <v>6.2867546081542969</v>
      </c>
      <c r="F18012" s="1">
        <v>0.50779920816421509</v>
      </c>
    </row>
    <row r="18013" spans="1:6" x14ac:dyDescent="0.25">
      <c r="A18013">
        <v>136</v>
      </c>
      <c r="B18013" t="s">
        <v>209</v>
      </c>
      <c r="C18013">
        <v>17</v>
      </c>
      <c r="D18013" s="1">
        <v>64.359909057617188</v>
      </c>
      <c r="E18013" s="1">
        <v>6.2405405044555664</v>
      </c>
      <c r="F18013" s="1">
        <v>0.51688265800476074</v>
      </c>
    </row>
    <row r="18014" spans="1:6" x14ac:dyDescent="0.25">
      <c r="A18014">
        <v>136</v>
      </c>
      <c r="B18014" t="s">
        <v>209</v>
      </c>
      <c r="C18014">
        <v>18</v>
      </c>
      <c r="D18014" s="1">
        <v>64.623016357421875</v>
      </c>
      <c r="E18014" s="1">
        <v>6.2195072174072266</v>
      </c>
      <c r="F18014" s="1">
        <v>0.52283233404159546</v>
      </c>
    </row>
    <row r="18015" spans="1:6" x14ac:dyDescent="0.25">
      <c r="A18015">
        <v>136</v>
      </c>
      <c r="B18015" t="s">
        <v>209</v>
      </c>
      <c r="C18015">
        <v>19</v>
      </c>
      <c r="D18015" s="1">
        <v>64.886123657226563</v>
      </c>
      <c r="E18015" s="1">
        <v>6.1599149703979492</v>
      </c>
      <c r="F18015" s="1">
        <v>0.52599209547042847</v>
      </c>
    </row>
    <row r="18016" spans="1:6" x14ac:dyDescent="0.25">
      <c r="A18016">
        <v>136</v>
      </c>
      <c r="B18016" t="s">
        <v>209</v>
      </c>
      <c r="C18016">
        <v>20</v>
      </c>
      <c r="D18016" s="1">
        <v>65.14923095703125</v>
      </c>
      <c r="E18016" s="1">
        <v>6.1150341033935547</v>
      </c>
      <c r="F18016" s="1">
        <v>0.52659481763839722</v>
      </c>
    </row>
    <row r="18017" spans="1:6" x14ac:dyDescent="0.25">
      <c r="A18017">
        <v>136</v>
      </c>
      <c r="B18017" t="s">
        <v>209</v>
      </c>
      <c r="C18017">
        <v>21</v>
      </c>
      <c r="D18017" s="1">
        <v>65.412338256835938</v>
      </c>
      <c r="E18017" s="1">
        <v>6.0810375213623047</v>
      </c>
      <c r="F18017" s="1">
        <v>0.52443277835845947</v>
      </c>
    </row>
    <row r="18018" spans="1:6" x14ac:dyDescent="0.25">
      <c r="A18018">
        <v>136</v>
      </c>
      <c r="B18018" t="s">
        <v>209</v>
      </c>
      <c r="C18018">
        <v>22</v>
      </c>
      <c r="D18018" s="1">
        <v>65.675445556640625</v>
      </c>
      <c r="E18018" s="1">
        <v>6.0368533134460449</v>
      </c>
      <c r="F18018" s="1">
        <v>0.51913243532180786</v>
      </c>
    </row>
    <row r="18019" spans="1:6" x14ac:dyDescent="0.25">
      <c r="A18019">
        <v>136</v>
      </c>
      <c r="B18019" t="s">
        <v>209</v>
      </c>
      <c r="C18019">
        <v>23</v>
      </c>
      <c r="D18019" s="1">
        <v>65.938552856445313</v>
      </c>
      <c r="E18019" s="1">
        <v>5.9894390106201172</v>
      </c>
      <c r="F18019" s="1">
        <v>0.5107264518737793</v>
      </c>
    </row>
    <row r="18020" spans="1:6" x14ac:dyDescent="0.25">
      <c r="A18020">
        <v>136</v>
      </c>
      <c r="B18020" t="s">
        <v>209</v>
      </c>
      <c r="C18020">
        <v>24</v>
      </c>
      <c r="D18020" s="1">
        <v>66.20166015625</v>
      </c>
      <c r="E18020" s="1">
        <v>5.9451508522033691</v>
      </c>
      <c r="F18020" s="1">
        <v>0.50023287534713745</v>
      </c>
    </row>
    <row r="18021" spans="1:6" x14ac:dyDescent="0.25">
      <c r="A18021">
        <v>136</v>
      </c>
      <c r="B18021" t="s">
        <v>209</v>
      </c>
      <c r="C18021">
        <v>25</v>
      </c>
      <c r="D18021" s="1">
        <v>66.464767456054688</v>
      </c>
      <c r="E18021" s="1">
        <v>5.8922214508056641</v>
      </c>
      <c r="F18021" s="1">
        <v>0.48972862958908081</v>
      </c>
    </row>
    <row r="18022" spans="1:6" x14ac:dyDescent="0.25">
      <c r="A18022">
        <v>136</v>
      </c>
      <c r="B18022" t="s">
        <v>209</v>
      </c>
      <c r="C18022">
        <v>26</v>
      </c>
      <c r="D18022" s="1">
        <v>66.727874755859375</v>
      </c>
      <c r="E18022" s="1">
        <v>5.8716235160827637</v>
      </c>
      <c r="F18022" s="1">
        <v>0.48173549771308899</v>
      </c>
    </row>
    <row r="18023" spans="1:6" x14ac:dyDescent="0.25">
      <c r="A18023">
        <v>136</v>
      </c>
      <c r="B18023" t="s">
        <v>209</v>
      </c>
      <c r="C18023">
        <v>27</v>
      </c>
      <c r="D18023" s="1">
        <v>66.990982055664063</v>
      </c>
      <c r="E18023" s="1">
        <v>5.8384737968444824</v>
      </c>
      <c r="F18023" s="1">
        <v>0.47821837663650513</v>
      </c>
    </row>
    <row r="18024" spans="1:6" x14ac:dyDescent="0.25">
      <c r="A18024">
        <v>136</v>
      </c>
      <c r="B18024" t="s">
        <v>209</v>
      </c>
      <c r="C18024">
        <v>28</v>
      </c>
      <c r="D18024" s="1">
        <v>67.25408935546875</v>
      </c>
      <c r="E18024" s="1">
        <v>5.8029890060424805</v>
      </c>
      <c r="F18024" s="1">
        <v>0.47981029748916626</v>
      </c>
    </row>
    <row r="18025" spans="1:6" x14ac:dyDescent="0.25">
      <c r="A18025">
        <v>136</v>
      </c>
      <c r="B18025" t="s">
        <v>209</v>
      </c>
      <c r="C18025">
        <v>29</v>
      </c>
      <c r="D18025" s="1">
        <v>67.517196655273438</v>
      </c>
      <c r="E18025" s="1">
        <v>5.7762660980224609</v>
      </c>
      <c r="F18025" s="1">
        <v>0.48571959137916565</v>
      </c>
    </row>
    <row r="18026" spans="1:6" x14ac:dyDescent="0.25">
      <c r="A18026">
        <v>136</v>
      </c>
      <c r="B18026" t="s">
        <v>209</v>
      </c>
      <c r="C18026">
        <v>30</v>
      </c>
      <c r="D18026" s="1">
        <v>67.780303955078125</v>
      </c>
      <c r="E18026" s="1">
        <v>5.6995997428894043</v>
      </c>
      <c r="F18026" s="1">
        <v>0.4942263662815094</v>
      </c>
    </row>
    <row r="18027" spans="1:6" x14ac:dyDescent="0.25">
      <c r="A18027">
        <v>136</v>
      </c>
      <c r="B18027" t="s">
        <v>209</v>
      </c>
      <c r="C18027">
        <v>31</v>
      </c>
      <c r="D18027" s="1">
        <v>68.043411254882813</v>
      </c>
      <c r="E18027" s="1">
        <v>5.686734676361084</v>
      </c>
      <c r="F18027" s="1">
        <v>0.50340509414672852</v>
      </c>
    </row>
    <row r="18028" spans="1:6" x14ac:dyDescent="0.25">
      <c r="A18028">
        <v>136</v>
      </c>
      <c r="B18028" t="s">
        <v>209</v>
      </c>
      <c r="C18028">
        <v>32</v>
      </c>
      <c r="D18028" s="1">
        <v>68.3065185546875</v>
      </c>
      <c r="E18028" s="1">
        <v>5.6495518684387207</v>
      </c>
      <c r="F18028" s="1">
        <v>0.51166224479675293</v>
      </c>
    </row>
    <row r="18029" spans="1:6" x14ac:dyDescent="0.25">
      <c r="A18029">
        <v>136</v>
      </c>
      <c r="B18029" t="s">
        <v>209</v>
      </c>
      <c r="C18029">
        <v>33</v>
      </c>
      <c r="D18029" s="1">
        <v>68.569625854492188</v>
      </c>
      <c r="E18029" s="1">
        <v>5.5993385314941406</v>
      </c>
      <c r="F18029" s="1">
        <v>0.51801455020904541</v>
      </c>
    </row>
    <row r="18030" spans="1:6" x14ac:dyDescent="0.25">
      <c r="A18030">
        <v>136</v>
      </c>
      <c r="B18030" t="s">
        <v>209</v>
      </c>
      <c r="C18030">
        <v>34</v>
      </c>
      <c r="D18030" s="1">
        <v>68.832733154296875</v>
      </c>
      <c r="E18030" s="1">
        <v>5.5418949127197266</v>
      </c>
      <c r="F18030" s="1">
        <v>0.52221077680587769</v>
      </c>
    </row>
    <row r="18031" spans="1:6" x14ac:dyDescent="0.25">
      <c r="A18031">
        <v>136</v>
      </c>
      <c r="B18031" t="s">
        <v>209</v>
      </c>
      <c r="C18031">
        <v>35</v>
      </c>
      <c r="D18031" s="1">
        <v>69.095840454101563</v>
      </c>
      <c r="E18031" s="1">
        <v>5.5033373832702637</v>
      </c>
      <c r="F18031" s="1">
        <v>0.52460813522338867</v>
      </c>
    </row>
    <row r="18032" spans="1:6" x14ac:dyDescent="0.25">
      <c r="A18032">
        <v>136</v>
      </c>
      <c r="B18032" t="s">
        <v>209</v>
      </c>
      <c r="C18032">
        <v>36</v>
      </c>
      <c r="D18032" s="1">
        <v>69.35894775390625</v>
      </c>
      <c r="E18032" s="1">
        <v>5.4770097732543945</v>
      </c>
      <c r="F18032" s="1">
        <v>0.52580153942108154</v>
      </c>
    </row>
    <row r="18033" spans="1:6" x14ac:dyDescent="0.25">
      <c r="A18033">
        <v>136</v>
      </c>
      <c r="B18033" t="s">
        <v>209</v>
      </c>
      <c r="C18033">
        <v>37</v>
      </c>
      <c r="D18033" s="1">
        <v>69.622055053710938</v>
      </c>
      <c r="E18033" s="1">
        <v>5.4209303855895996</v>
      </c>
      <c r="F18033" s="1">
        <v>0.52610123157501221</v>
      </c>
    </row>
    <row r="18034" spans="1:6" x14ac:dyDescent="0.25">
      <c r="A18034">
        <v>136</v>
      </c>
      <c r="B18034" t="s">
        <v>209</v>
      </c>
      <c r="C18034">
        <v>38</v>
      </c>
      <c r="D18034" s="1">
        <v>69.885162353515625</v>
      </c>
      <c r="E18034" s="1">
        <v>5.3789525032043457</v>
      </c>
      <c r="F18034" s="1">
        <v>0.525226891040802</v>
      </c>
    </row>
    <row r="18035" spans="1:6" x14ac:dyDescent="0.25">
      <c r="A18035">
        <v>136</v>
      </c>
      <c r="B18035" t="s">
        <v>209</v>
      </c>
      <c r="C18035">
        <v>39</v>
      </c>
      <c r="D18035" s="1">
        <v>70.148269653320313</v>
      </c>
      <c r="E18035" s="1">
        <v>5.3357276916503906</v>
      </c>
      <c r="F18035" s="1">
        <v>0.52238821983337402</v>
      </c>
    </row>
    <row r="18036" spans="1:6" x14ac:dyDescent="0.25">
      <c r="A18036">
        <v>136</v>
      </c>
      <c r="B18036" t="s">
        <v>209</v>
      </c>
      <c r="C18036">
        <v>40</v>
      </c>
      <c r="D18036" s="1">
        <v>70.411376953125</v>
      </c>
      <c r="E18036" s="1">
        <v>5.2991118431091309</v>
      </c>
      <c r="F18036" s="1">
        <v>0.51683938503265381</v>
      </c>
    </row>
    <row r="18037" spans="1:6" x14ac:dyDescent="0.25">
      <c r="A18037">
        <v>136</v>
      </c>
      <c r="B18037" t="s">
        <v>209</v>
      </c>
      <c r="C18037">
        <v>41</v>
      </c>
      <c r="D18037" s="1">
        <v>70.674484252929688</v>
      </c>
      <c r="E18037" s="1">
        <v>5.247291088104248</v>
      </c>
      <c r="F18037" s="1">
        <v>0.50855910778045654</v>
      </c>
    </row>
    <row r="18038" spans="1:6" x14ac:dyDescent="0.25">
      <c r="A18038">
        <v>136</v>
      </c>
      <c r="B18038" t="s">
        <v>209</v>
      </c>
      <c r="C18038">
        <v>42</v>
      </c>
      <c r="D18038" s="1">
        <v>70.937591552734375</v>
      </c>
      <c r="E18038" s="1">
        <v>5.1924562454223633</v>
      </c>
      <c r="F18038" s="1">
        <v>0.49867349863052368</v>
      </c>
    </row>
    <row r="18039" spans="1:6" x14ac:dyDescent="0.25">
      <c r="A18039">
        <v>136</v>
      </c>
      <c r="B18039" t="s">
        <v>209</v>
      </c>
      <c r="C18039">
        <v>43</v>
      </c>
      <c r="D18039" s="1">
        <v>71.200698852539063</v>
      </c>
      <c r="E18039" s="1">
        <v>5.167050838470459</v>
      </c>
      <c r="F18039" s="1">
        <v>0.48926371335983276</v>
      </c>
    </row>
    <row r="18040" spans="1:6" x14ac:dyDescent="0.25">
      <c r="A18040">
        <v>136</v>
      </c>
      <c r="B18040" t="s">
        <v>209</v>
      </c>
      <c r="C18040">
        <v>44</v>
      </c>
      <c r="D18040" s="1">
        <v>71.46380615234375</v>
      </c>
      <c r="E18040" s="1">
        <v>5.1428532600402832</v>
      </c>
      <c r="F18040" s="1">
        <v>0.48266345262527466</v>
      </c>
    </row>
    <row r="18041" spans="1:6" x14ac:dyDescent="0.25">
      <c r="A18041">
        <v>136</v>
      </c>
      <c r="B18041" t="s">
        <v>209</v>
      </c>
      <c r="C18041">
        <v>45</v>
      </c>
      <c r="D18041" s="1">
        <v>71.726913452148438</v>
      </c>
      <c r="E18041" s="1">
        <v>5.0779457092285156</v>
      </c>
      <c r="F18041" s="1">
        <v>0.48053136467933655</v>
      </c>
    </row>
    <row r="18042" spans="1:6" x14ac:dyDescent="0.25">
      <c r="A18042">
        <v>136</v>
      </c>
      <c r="B18042" t="s">
        <v>209</v>
      </c>
      <c r="C18042">
        <v>46</v>
      </c>
      <c r="D18042" s="1">
        <v>71.990020751953125</v>
      </c>
      <c r="E18042" s="1">
        <v>5.0663356781005859</v>
      </c>
      <c r="F18042" s="1">
        <v>0.48316985368728638</v>
      </c>
    </row>
    <row r="18043" spans="1:6" x14ac:dyDescent="0.25">
      <c r="A18043">
        <v>136</v>
      </c>
      <c r="B18043" t="s">
        <v>209</v>
      </c>
      <c r="C18043">
        <v>47</v>
      </c>
      <c r="D18043" s="1">
        <v>72.253128051757813</v>
      </c>
      <c r="E18043" s="1">
        <v>5.0308980941772461</v>
      </c>
      <c r="F18043" s="1">
        <v>0.4894309937953949</v>
      </c>
    </row>
    <row r="18044" spans="1:6" x14ac:dyDescent="0.25">
      <c r="A18044">
        <v>136</v>
      </c>
      <c r="B18044" t="s">
        <v>209</v>
      </c>
      <c r="C18044">
        <v>48</v>
      </c>
      <c r="D18044" s="1">
        <v>72.5162353515625</v>
      </c>
      <c r="E18044" s="1">
        <v>4.967841625213623</v>
      </c>
      <c r="F18044" s="1">
        <v>0.4971955418586731</v>
      </c>
    </row>
    <row r="18045" spans="1:6" x14ac:dyDescent="0.25">
      <c r="A18045">
        <v>136</v>
      </c>
      <c r="B18045" t="s">
        <v>209</v>
      </c>
      <c r="C18045">
        <v>49</v>
      </c>
      <c r="D18045" s="1">
        <v>72.779342651367188</v>
      </c>
      <c r="E18045" s="1">
        <v>4.9406213760375977</v>
      </c>
      <c r="F18045" s="1">
        <v>0.50419127941131592</v>
      </c>
    </row>
    <row r="18046" spans="1:6" x14ac:dyDescent="0.25">
      <c r="A18046">
        <v>136</v>
      </c>
      <c r="B18046" t="s">
        <v>209</v>
      </c>
      <c r="C18046">
        <v>50</v>
      </c>
      <c r="D18046" s="1">
        <v>73.042449951171875</v>
      </c>
      <c r="E18046" s="1">
        <v>4.8935661315917969</v>
      </c>
      <c r="F18046" s="1">
        <v>0.50878793001174927</v>
      </c>
    </row>
    <row r="18047" spans="1:6" x14ac:dyDescent="0.25">
      <c r="A18047">
        <v>136</v>
      </c>
      <c r="B18047" t="s">
        <v>209</v>
      </c>
      <c r="C18047">
        <v>51</v>
      </c>
      <c r="D18047" s="1">
        <v>73.305557250976563</v>
      </c>
      <c r="E18047" s="1">
        <v>4.8541107177734375</v>
      </c>
      <c r="F18047" s="1">
        <v>0.51053601503372192</v>
      </c>
    </row>
    <row r="18048" spans="1:6" x14ac:dyDescent="0.25">
      <c r="A18048">
        <v>136</v>
      </c>
      <c r="B18048" t="s">
        <v>209</v>
      </c>
      <c r="C18048">
        <v>52</v>
      </c>
      <c r="D18048" s="1">
        <v>73.56866455078125</v>
      </c>
      <c r="E18048" s="1">
        <v>4.7878460884094238</v>
      </c>
      <c r="F18048" s="1">
        <v>0.51018577814102173</v>
      </c>
    </row>
    <row r="18049" spans="1:6" x14ac:dyDescent="0.25">
      <c r="A18049">
        <v>136</v>
      </c>
      <c r="B18049" t="s">
        <v>209</v>
      </c>
      <c r="C18049">
        <v>53</v>
      </c>
      <c r="D18049" s="1">
        <v>73.831771850585938</v>
      </c>
      <c r="E18049" s="1">
        <v>4.7753133773803711</v>
      </c>
      <c r="F18049" s="1">
        <v>0.50922101736068726</v>
      </c>
    </row>
    <row r="18050" spans="1:6" x14ac:dyDescent="0.25">
      <c r="A18050">
        <v>136</v>
      </c>
      <c r="B18050" t="s">
        <v>209</v>
      </c>
      <c r="C18050">
        <v>54</v>
      </c>
      <c r="D18050" s="1">
        <v>74.094879150390625</v>
      </c>
      <c r="E18050" s="1">
        <v>4.7276639938354492</v>
      </c>
      <c r="F18050" s="1">
        <v>0.50904214382171631</v>
      </c>
    </row>
    <row r="18051" spans="1:6" x14ac:dyDescent="0.25">
      <c r="A18051">
        <v>136</v>
      </c>
      <c r="B18051" t="s">
        <v>209</v>
      </c>
      <c r="C18051">
        <v>55</v>
      </c>
      <c r="D18051" s="1">
        <v>74.357986450195313</v>
      </c>
      <c r="E18051" s="1">
        <v>4.6829471588134766</v>
      </c>
      <c r="F18051" s="1">
        <v>0.51021438837051392</v>
      </c>
    </row>
    <row r="18052" spans="1:6" x14ac:dyDescent="0.25">
      <c r="A18052">
        <v>136</v>
      </c>
      <c r="B18052" t="s">
        <v>209</v>
      </c>
      <c r="C18052">
        <v>56</v>
      </c>
      <c r="D18052" s="1">
        <v>74.62109375</v>
      </c>
      <c r="E18052" s="1">
        <v>4.650547981262207</v>
      </c>
      <c r="F18052" s="1">
        <v>0.51215797662734985</v>
      </c>
    </row>
    <row r="18053" spans="1:6" x14ac:dyDescent="0.25">
      <c r="A18053">
        <v>136</v>
      </c>
      <c r="B18053" t="s">
        <v>209</v>
      </c>
      <c r="C18053">
        <v>57</v>
      </c>
      <c r="D18053" s="1">
        <v>74.884201049804688</v>
      </c>
      <c r="E18053" s="1">
        <v>4.6137576103210449</v>
      </c>
      <c r="F18053" s="1">
        <v>0.51353752613067627</v>
      </c>
    </row>
    <row r="18054" spans="1:6" x14ac:dyDescent="0.25">
      <c r="A18054">
        <v>136</v>
      </c>
      <c r="B18054" t="s">
        <v>209</v>
      </c>
      <c r="C18054">
        <v>58</v>
      </c>
      <c r="D18054" s="1">
        <v>75.147308349609375</v>
      </c>
      <c r="E18054" s="1">
        <v>4.5422306060791016</v>
      </c>
      <c r="F18054" s="1">
        <v>0.51306986808776855</v>
      </c>
    </row>
    <row r="18055" spans="1:6" x14ac:dyDescent="0.25">
      <c r="A18055">
        <v>136</v>
      </c>
      <c r="B18055" t="s">
        <v>209</v>
      </c>
      <c r="C18055">
        <v>59</v>
      </c>
      <c r="D18055" s="1">
        <v>75.410415649414063</v>
      </c>
      <c r="E18055" s="1">
        <v>4.5163636207580566</v>
      </c>
      <c r="F18055" s="1">
        <v>0.51028716564178467</v>
      </c>
    </row>
    <row r="18056" spans="1:6" x14ac:dyDescent="0.25">
      <c r="A18056">
        <v>136</v>
      </c>
      <c r="B18056" t="s">
        <v>209</v>
      </c>
      <c r="C18056">
        <v>60</v>
      </c>
      <c r="D18056" s="1">
        <v>75.67352294921875</v>
      </c>
      <c r="E18056" s="1">
        <v>4.4677014350891113</v>
      </c>
      <c r="F18056" s="1">
        <v>0.50585407018661499</v>
      </c>
    </row>
    <row r="18057" spans="1:6" x14ac:dyDescent="0.25">
      <c r="A18057">
        <v>136</v>
      </c>
      <c r="B18057" t="s">
        <v>209</v>
      </c>
      <c r="C18057">
        <v>61</v>
      </c>
      <c r="D18057" s="1">
        <v>75.936630249023438</v>
      </c>
      <c r="E18057" s="1">
        <v>4.4385733604431152</v>
      </c>
      <c r="F18057" s="1">
        <v>0.50139552354812622</v>
      </c>
    </row>
    <row r="18058" spans="1:6" x14ac:dyDescent="0.25">
      <c r="A18058">
        <v>136</v>
      </c>
      <c r="B18058" t="s">
        <v>209</v>
      </c>
      <c r="C18058">
        <v>62</v>
      </c>
      <c r="D18058" s="1">
        <v>76.199737548828125</v>
      </c>
      <c r="E18058" s="1">
        <v>4.3969917297363281</v>
      </c>
      <c r="F18058" s="1">
        <v>0.49902564287185669</v>
      </c>
    </row>
    <row r="18059" spans="1:6" x14ac:dyDescent="0.25">
      <c r="A18059">
        <v>136</v>
      </c>
      <c r="B18059" t="s">
        <v>209</v>
      </c>
      <c r="C18059">
        <v>63</v>
      </c>
      <c r="D18059" s="1">
        <v>76.462844848632813</v>
      </c>
      <c r="E18059" s="1">
        <v>4.3474264144897461</v>
      </c>
      <c r="F18059" s="1">
        <v>0.50084906816482544</v>
      </c>
    </row>
    <row r="18060" spans="1:6" x14ac:dyDescent="0.25">
      <c r="A18060">
        <v>136</v>
      </c>
      <c r="B18060" t="s">
        <v>209</v>
      </c>
      <c r="C18060">
        <v>64</v>
      </c>
      <c r="D18060" s="1">
        <v>76.7259521484375</v>
      </c>
      <c r="E18060" s="1">
        <v>4.3090400695800781</v>
      </c>
      <c r="F18060" s="1">
        <v>0.50845712423324585</v>
      </c>
    </row>
    <row r="18061" spans="1:6" x14ac:dyDescent="0.25">
      <c r="A18061">
        <v>136</v>
      </c>
      <c r="B18061" t="s">
        <v>209</v>
      </c>
      <c r="C18061">
        <v>65</v>
      </c>
      <c r="D18061" s="1">
        <v>76.989059448242188</v>
      </c>
      <c r="E18061" s="1">
        <v>4.2906494140625</v>
      </c>
      <c r="F18061" s="1">
        <v>0.52246677875518799</v>
      </c>
    </row>
    <row r="18062" spans="1:6" x14ac:dyDescent="0.25">
      <c r="A18062">
        <v>136</v>
      </c>
      <c r="B18062" t="s">
        <v>209</v>
      </c>
      <c r="C18062">
        <v>66</v>
      </c>
      <c r="D18062" s="1">
        <v>77.252166748046875</v>
      </c>
      <c r="E18062" s="1">
        <v>4.2408795356750488</v>
      </c>
      <c r="F18062" s="1">
        <v>0.54227840900421143</v>
      </c>
    </row>
    <row r="18063" spans="1:6" x14ac:dyDescent="0.25">
      <c r="A18063">
        <v>136</v>
      </c>
      <c r="B18063" t="s">
        <v>209</v>
      </c>
      <c r="C18063">
        <v>67</v>
      </c>
      <c r="D18063" s="1">
        <v>77.515274047851563</v>
      </c>
      <c r="E18063" s="1">
        <v>4.191317081451416</v>
      </c>
      <c r="F18063" s="1">
        <v>0.56636679172515869</v>
      </c>
    </row>
    <row r="18064" spans="1:6" x14ac:dyDescent="0.25">
      <c r="A18064">
        <v>136</v>
      </c>
      <c r="B18064" t="s">
        <v>209</v>
      </c>
      <c r="C18064">
        <v>68</v>
      </c>
      <c r="D18064" s="1">
        <v>77.77838134765625</v>
      </c>
      <c r="E18064" s="1">
        <v>4.143831729888916</v>
      </c>
      <c r="F18064" s="1">
        <v>0.59315276145935059</v>
      </c>
    </row>
    <row r="18065" spans="1:6" x14ac:dyDescent="0.25">
      <c r="A18065">
        <v>136</v>
      </c>
      <c r="B18065" t="s">
        <v>209</v>
      </c>
      <c r="C18065">
        <v>69</v>
      </c>
      <c r="D18065" s="1">
        <v>78.041488647460938</v>
      </c>
      <c r="E18065" s="1">
        <v>4.0953278541564941</v>
      </c>
      <c r="F18065" s="1">
        <v>0.62215477228164673</v>
      </c>
    </row>
    <row r="18066" spans="1:6" x14ac:dyDescent="0.25">
      <c r="A18066">
        <v>136</v>
      </c>
      <c r="B18066" t="s">
        <v>209</v>
      </c>
      <c r="C18066">
        <v>70</v>
      </c>
      <c r="D18066" s="1">
        <v>78.304595947265625</v>
      </c>
      <c r="E18066" s="1">
        <v>4.0237970352172852</v>
      </c>
      <c r="F18066" s="1">
        <v>0.65474390983581543</v>
      </c>
    </row>
    <row r="18067" spans="1:6" x14ac:dyDescent="0.25">
      <c r="A18067">
        <v>136</v>
      </c>
      <c r="B18067" t="s">
        <v>209</v>
      </c>
      <c r="C18067">
        <v>71</v>
      </c>
      <c r="D18067" s="1">
        <v>78.567703247070313</v>
      </c>
      <c r="E18067" s="1">
        <v>3.9947776794433594</v>
      </c>
      <c r="F18067" s="1">
        <v>0.69408750534057617</v>
      </c>
    </row>
    <row r="18068" spans="1:6" x14ac:dyDescent="0.25">
      <c r="A18068">
        <v>136</v>
      </c>
      <c r="B18068" t="s">
        <v>209</v>
      </c>
      <c r="C18068">
        <v>72</v>
      </c>
      <c r="D18068" s="1">
        <v>78.830810546875</v>
      </c>
      <c r="E18068" s="1">
        <v>3.9326574802398682</v>
      </c>
      <c r="F18068" s="1">
        <v>0.74430882930755615</v>
      </c>
    </row>
    <row r="18069" spans="1:6" x14ac:dyDescent="0.25">
      <c r="A18069">
        <v>136</v>
      </c>
      <c r="B18069" t="s">
        <v>209</v>
      </c>
      <c r="C18069">
        <v>73</v>
      </c>
      <c r="D18069" s="1">
        <v>79.093917846679688</v>
      </c>
      <c r="E18069" s="1">
        <v>3.8768041133880615</v>
      </c>
      <c r="F18069" s="1">
        <v>0.80941736698150635</v>
      </c>
    </row>
    <row r="18070" spans="1:6" x14ac:dyDescent="0.25">
      <c r="A18070">
        <v>136</v>
      </c>
      <c r="B18070" t="s">
        <v>209</v>
      </c>
      <c r="C18070">
        <v>74</v>
      </c>
      <c r="D18070" s="1">
        <v>79.357025146484375</v>
      </c>
      <c r="E18070" s="1">
        <v>3.8242413997650146</v>
      </c>
      <c r="F18070" s="1">
        <v>0.89256638288497925</v>
      </c>
    </row>
    <row r="18071" spans="1:6" x14ac:dyDescent="0.25">
      <c r="A18071">
        <v>136</v>
      </c>
      <c r="B18071" t="s">
        <v>209</v>
      </c>
      <c r="C18071">
        <v>75</v>
      </c>
      <c r="D18071" s="1">
        <v>79.620132446289063</v>
      </c>
      <c r="E18071" s="1">
        <v>3.7424030303955078</v>
      </c>
      <c r="F18071" s="1">
        <v>0.99598294496536255</v>
      </c>
    </row>
    <row r="18072" spans="1:6" x14ac:dyDescent="0.25">
      <c r="A18072">
        <v>136</v>
      </c>
      <c r="B18072" t="s">
        <v>209</v>
      </c>
      <c r="C18072">
        <v>76</v>
      </c>
      <c r="D18072" s="1">
        <v>79.88323974609375</v>
      </c>
      <c r="E18072" s="1">
        <v>3.6627025604248047</v>
      </c>
      <c r="F18072" s="1">
        <v>1.1212871074676514</v>
      </c>
    </row>
    <row r="18073" spans="1:6" x14ac:dyDescent="0.25">
      <c r="A18073">
        <v>136</v>
      </c>
      <c r="B18073" t="s">
        <v>209</v>
      </c>
      <c r="C18073">
        <v>77</v>
      </c>
      <c r="D18073" s="1">
        <v>80.146347045898438</v>
      </c>
      <c r="E18073" s="1">
        <v>3.5634615421295166</v>
      </c>
      <c r="F18073" s="1">
        <v>1.2697089910507202</v>
      </c>
    </row>
    <row r="18074" spans="1:6" x14ac:dyDescent="0.25">
      <c r="A18074">
        <v>136</v>
      </c>
      <c r="B18074" t="s">
        <v>209</v>
      </c>
      <c r="C18074">
        <v>78</v>
      </c>
      <c r="D18074" s="1">
        <v>80.409454345703125</v>
      </c>
      <c r="E18074" s="1">
        <v>3.4875164031982422</v>
      </c>
      <c r="F18074" s="1">
        <v>1.4417275190353394</v>
      </c>
    </row>
    <row r="18075" spans="1:6" x14ac:dyDescent="0.25">
      <c r="A18075">
        <v>136</v>
      </c>
      <c r="B18075" t="s">
        <v>209</v>
      </c>
      <c r="C18075">
        <v>79</v>
      </c>
      <c r="D18075" s="1">
        <v>80.672561645507813</v>
      </c>
      <c r="E18075" s="1">
        <v>3.3447353839874268</v>
      </c>
      <c r="F18075" s="1">
        <v>1.636052131652832</v>
      </c>
    </row>
    <row r="18076" spans="1:6" x14ac:dyDescent="0.25">
      <c r="A18076">
        <v>136</v>
      </c>
      <c r="B18076" t="s">
        <v>209</v>
      </c>
      <c r="C18076">
        <v>80</v>
      </c>
      <c r="D18076" s="1">
        <v>80.9356689453125</v>
      </c>
      <c r="E18076" s="1">
        <v>3.2125043869018555</v>
      </c>
      <c r="F18076" s="1">
        <v>1.8482528924942017</v>
      </c>
    </row>
    <row r="18077" spans="1:6" x14ac:dyDescent="0.25">
      <c r="A18077">
        <v>136</v>
      </c>
      <c r="B18077" t="s">
        <v>209</v>
      </c>
      <c r="C18077">
        <v>81</v>
      </c>
      <c r="D18077" s="1">
        <v>81.198776245117188</v>
      </c>
      <c r="E18077" s="1">
        <v>3.0627956390380859</v>
      </c>
      <c r="F18077" s="1">
        <v>2.0696263313293457</v>
      </c>
    </row>
    <row r="18078" spans="1:6" x14ac:dyDescent="0.25">
      <c r="A18078">
        <v>136</v>
      </c>
      <c r="B18078" t="s">
        <v>209</v>
      </c>
      <c r="C18078">
        <v>82</v>
      </c>
      <c r="D18078" s="1">
        <v>81.461883544921875</v>
      </c>
      <c r="E18078" s="1">
        <v>2.864614725112915</v>
      </c>
      <c r="F18078" s="1">
        <v>2.286832332611084</v>
      </c>
    </row>
    <row r="18079" spans="1:6" x14ac:dyDescent="0.25">
      <c r="A18079">
        <v>136</v>
      </c>
      <c r="B18079" t="s">
        <v>209</v>
      </c>
      <c r="C18079">
        <v>83</v>
      </c>
      <c r="D18079" s="1">
        <v>81.724990844726563</v>
      </c>
      <c r="E18079" s="1">
        <v>2.6561875343322754</v>
      </c>
      <c r="F18079" s="1">
        <v>2.4826321601867676</v>
      </c>
    </row>
    <row r="18080" spans="1:6" x14ac:dyDescent="0.25">
      <c r="A18080">
        <v>136</v>
      </c>
      <c r="B18080" t="s">
        <v>209</v>
      </c>
      <c r="C18080">
        <v>84</v>
      </c>
      <c r="D18080" s="1">
        <v>81.98809814453125</v>
      </c>
      <c r="E18080" s="1">
        <v>2.4227738380432129</v>
      </c>
      <c r="F18080" s="1">
        <v>2.6377968788146973</v>
      </c>
    </row>
    <row r="18081" spans="1:6" x14ac:dyDescent="0.25">
      <c r="A18081">
        <v>136</v>
      </c>
      <c r="B18081" t="s">
        <v>209</v>
      </c>
      <c r="C18081">
        <v>85</v>
      </c>
      <c r="D18081" s="1">
        <v>82.251205444335938</v>
      </c>
      <c r="E18081" s="1">
        <v>2.1561155319213867</v>
      </c>
      <c r="F18081" s="1">
        <v>2.7339053153991699</v>
      </c>
    </row>
    <row r="18082" spans="1:6" x14ac:dyDescent="0.25">
      <c r="A18082">
        <v>136</v>
      </c>
      <c r="B18082" t="s">
        <v>209</v>
      </c>
      <c r="C18082">
        <v>86</v>
      </c>
      <c r="D18082" s="1">
        <v>82.514312744140625</v>
      </c>
      <c r="E18082" s="1">
        <v>1.905584454536438</v>
      </c>
      <c r="F18082" s="1">
        <v>2.7564582824707031</v>
      </c>
    </row>
    <row r="18083" spans="1:6" x14ac:dyDescent="0.25">
      <c r="A18083">
        <v>136</v>
      </c>
      <c r="B18083" t="s">
        <v>209</v>
      </c>
      <c r="C18083">
        <v>87</v>
      </c>
      <c r="D18083" s="1">
        <v>82.777420043945313</v>
      </c>
      <c r="E18083" s="1">
        <v>1.6328064203262329</v>
      </c>
      <c r="F18083" s="1">
        <v>2.697641134262085</v>
      </c>
    </row>
    <row r="18084" spans="1:6" x14ac:dyDescent="0.25">
      <c r="A18084">
        <v>136</v>
      </c>
      <c r="B18084" t="s">
        <v>209</v>
      </c>
      <c r="C18084">
        <v>88</v>
      </c>
      <c r="D18084" s="1">
        <v>83.04052734375</v>
      </c>
      <c r="E18084" s="1">
        <v>1.3851070404052734</v>
      </c>
      <c r="F18084" s="1">
        <v>2.5580706596374512</v>
      </c>
    </row>
    <row r="18085" spans="1:6" x14ac:dyDescent="0.25">
      <c r="A18085">
        <v>136</v>
      </c>
      <c r="B18085" t="s">
        <v>209</v>
      </c>
      <c r="C18085">
        <v>89</v>
      </c>
      <c r="D18085" s="1">
        <v>83.303634643554688</v>
      </c>
      <c r="E18085" s="1">
        <v>1.1601684093475342</v>
      </c>
      <c r="F18085" s="1">
        <v>2.3470957279205322</v>
      </c>
    </row>
    <row r="18086" spans="1:6" x14ac:dyDescent="0.25">
      <c r="A18086">
        <v>136</v>
      </c>
      <c r="B18086" t="s">
        <v>209</v>
      </c>
      <c r="C18086">
        <v>90</v>
      </c>
      <c r="D18086" s="1">
        <v>83.566741943359375</v>
      </c>
      <c r="E18086" s="1">
        <v>0.9773707389831543</v>
      </c>
      <c r="F18086" s="1">
        <v>2.0815110206604004</v>
      </c>
    </row>
    <row r="18087" spans="1:6" x14ac:dyDescent="0.25">
      <c r="A18087">
        <v>136</v>
      </c>
      <c r="B18087" t="s">
        <v>209</v>
      </c>
      <c r="C18087">
        <v>91</v>
      </c>
      <c r="D18087" s="1">
        <v>83.829841613769531</v>
      </c>
      <c r="E18087" s="1">
        <v>0.82577419281005859</v>
      </c>
      <c r="F18087" s="1">
        <v>1.7829596996307373</v>
      </c>
    </row>
    <row r="18088" spans="1:6" x14ac:dyDescent="0.25">
      <c r="A18088">
        <v>136</v>
      </c>
      <c r="B18088" t="s">
        <v>209</v>
      </c>
      <c r="C18088">
        <v>92</v>
      </c>
      <c r="D18088" s="1">
        <v>84.092948913574219</v>
      </c>
      <c r="E18088" s="1">
        <v>0.71370887756347656</v>
      </c>
      <c r="F18088" s="1">
        <v>1.4745829105377197</v>
      </c>
    </row>
    <row r="18089" spans="1:6" x14ac:dyDescent="0.25">
      <c r="A18089">
        <v>136</v>
      </c>
      <c r="B18089" t="s">
        <v>209</v>
      </c>
      <c r="C18089">
        <v>93</v>
      </c>
      <c r="D18089" s="1">
        <v>84.356056213378906</v>
      </c>
      <c r="E18089" s="1">
        <v>0.63661748170852661</v>
      </c>
      <c r="F18089" s="1">
        <v>1.1776479482650757</v>
      </c>
    </row>
    <row r="18090" spans="1:6" x14ac:dyDescent="0.25">
      <c r="A18090">
        <v>136</v>
      </c>
      <c r="B18090" t="s">
        <v>209</v>
      </c>
      <c r="C18090">
        <v>94</v>
      </c>
      <c r="D18090" s="1">
        <v>84.619163513183594</v>
      </c>
      <c r="E18090" s="1">
        <v>0.58537733554840088</v>
      </c>
      <c r="F18090" s="1">
        <v>0.90886527299880981</v>
      </c>
    </row>
    <row r="18091" spans="1:6" x14ac:dyDescent="0.25">
      <c r="A18091">
        <v>136</v>
      </c>
      <c r="B18091" t="s">
        <v>209</v>
      </c>
      <c r="C18091">
        <v>95</v>
      </c>
      <c r="D18091" s="1">
        <v>84.882270812988281</v>
      </c>
      <c r="E18091" s="1">
        <v>0.55231308937072754</v>
      </c>
      <c r="F18091" s="1">
        <v>0.67887687683105469</v>
      </c>
    </row>
    <row r="18092" spans="1:6" x14ac:dyDescent="0.25">
      <c r="A18092">
        <v>136</v>
      </c>
      <c r="B18092" t="s">
        <v>209</v>
      </c>
      <c r="C18092">
        <v>96</v>
      </c>
      <c r="D18092" s="1">
        <v>85.145378112792969</v>
      </c>
      <c r="E18092" s="1">
        <v>0.52630078792572021</v>
      </c>
      <c r="F18092" s="1">
        <v>0.49207007884979248</v>
      </c>
    </row>
    <row r="18093" spans="1:6" x14ac:dyDescent="0.25">
      <c r="A18093">
        <v>136</v>
      </c>
      <c r="B18093" t="s">
        <v>209</v>
      </c>
      <c r="C18093">
        <v>97</v>
      </c>
      <c r="D18093" s="1">
        <v>85.408485412597656</v>
      </c>
      <c r="E18093" s="1">
        <v>0.51570087671279907</v>
      </c>
      <c r="F18093" s="1">
        <v>0.3475019633769989</v>
      </c>
    </row>
    <row r="18094" spans="1:6" x14ac:dyDescent="0.25">
      <c r="A18094">
        <v>136</v>
      </c>
      <c r="B18094" t="s">
        <v>209</v>
      </c>
      <c r="C18094">
        <v>98</v>
      </c>
      <c r="D18094" s="1">
        <v>85.671592712402344</v>
      </c>
      <c r="E18094" s="1">
        <v>0.50911736488342285</v>
      </c>
      <c r="F18094" s="1">
        <v>0.24047866463661194</v>
      </c>
    </row>
    <row r="18095" spans="1:6" x14ac:dyDescent="0.25">
      <c r="A18095">
        <v>136</v>
      </c>
      <c r="B18095" t="s">
        <v>209</v>
      </c>
      <c r="C18095">
        <v>99</v>
      </c>
      <c r="D18095" s="1">
        <v>85.934700012207031</v>
      </c>
      <c r="E18095" s="1">
        <v>0.49793508648872375</v>
      </c>
      <c r="F18095" s="1">
        <v>0.16427204012870789</v>
      </c>
    </row>
    <row r="18096" spans="1:6" x14ac:dyDescent="0.25">
      <c r="A18096">
        <v>136</v>
      </c>
      <c r="B18096" t="s">
        <v>209</v>
      </c>
      <c r="C18096">
        <v>100</v>
      </c>
      <c r="D18096" s="1">
        <v>86.197807312011719</v>
      </c>
      <c r="E18096" s="1">
        <v>0.49884605407714844</v>
      </c>
      <c r="F18096" s="1">
        <v>0.11160993576049805</v>
      </c>
    </row>
    <row r="18097" spans="1:6" x14ac:dyDescent="0.25">
      <c r="A18097">
        <v>136</v>
      </c>
      <c r="B18097" t="s">
        <v>209</v>
      </c>
      <c r="C18097">
        <v>101</v>
      </c>
      <c r="D18097" s="1">
        <v>86.460914611816406</v>
      </c>
      <c r="E18097" s="1">
        <v>0.49349519610404968</v>
      </c>
      <c r="F18097" s="1">
        <v>7.5779177248477936E-2</v>
      </c>
    </row>
    <row r="18098" spans="1:6" x14ac:dyDescent="0.25">
      <c r="A18098">
        <v>136</v>
      </c>
      <c r="B18098" t="s">
        <v>209</v>
      </c>
      <c r="C18098">
        <v>102</v>
      </c>
      <c r="D18098" s="1">
        <v>86.724021911621094</v>
      </c>
      <c r="E18098" s="1">
        <v>0.49235513806343079</v>
      </c>
      <c r="F18098" s="1">
        <v>5.1330920308828354E-2</v>
      </c>
    </row>
    <row r="18099" spans="1:6" x14ac:dyDescent="0.25">
      <c r="A18099">
        <v>136</v>
      </c>
      <c r="B18099" t="s">
        <v>209</v>
      </c>
      <c r="C18099">
        <v>103</v>
      </c>
      <c r="D18099" s="1">
        <v>86.987129211425781</v>
      </c>
      <c r="E18099" s="1">
        <v>0.48385453224182129</v>
      </c>
      <c r="F18099" s="1">
        <v>3.440224751830101E-2</v>
      </c>
    </row>
    <row r="18100" spans="1:6" x14ac:dyDescent="0.25">
      <c r="A18100">
        <v>136</v>
      </c>
      <c r="B18100" t="s">
        <v>209</v>
      </c>
      <c r="C18100">
        <v>104</v>
      </c>
      <c r="D18100" s="1">
        <v>87.250236511230469</v>
      </c>
      <c r="E18100" s="1">
        <v>0.4866519570350647</v>
      </c>
      <c r="F18100" s="1">
        <v>2.2655952721834183E-2</v>
      </c>
    </row>
    <row r="18101" spans="1:6" x14ac:dyDescent="0.25">
      <c r="A18101">
        <v>136</v>
      </c>
      <c r="B18101" t="s">
        <v>209</v>
      </c>
      <c r="C18101">
        <v>105</v>
      </c>
      <c r="D18101" s="1">
        <v>87.513343811035156</v>
      </c>
      <c r="E18101" s="1">
        <v>0.48929449915885925</v>
      </c>
      <c r="F18101" s="1">
        <v>1.4872800558805466E-2</v>
      </c>
    </row>
    <row r="18102" spans="1:6" x14ac:dyDescent="0.25">
      <c r="A18102">
        <v>136</v>
      </c>
      <c r="B18102" t="s">
        <v>209</v>
      </c>
      <c r="C18102">
        <v>106</v>
      </c>
      <c r="D18102" s="1">
        <v>87.776451110839844</v>
      </c>
      <c r="E18102" s="1">
        <v>0.4916432797908783</v>
      </c>
      <c r="F18102" s="1">
        <v>1.0357987135648727E-2</v>
      </c>
    </row>
    <row r="18103" spans="1:6" x14ac:dyDescent="0.25">
      <c r="A18103">
        <v>136</v>
      </c>
      <c r="B18103" t="s">
        <v>209</v>
      </c>
      <c r="C18103">
        <v>107</v>
      </c>
      <c r="D18103" s="1">
        <v>88.039558410644531</v>
      </c>
      <c r="E18103" s="1">
        <v>0.48667487502098083</v>
      </c>
      <c r="F18103" s="1">
        <v>8.4224045276641846E-3</v>
      </c>
    </row>
    <row r="18104" spans="1:6" x14ac:dyDescent="0.25">
      <c r="A18104">
        <v>136</v>
      </c>
      <c r="B18104" t="s">
        <v>209</v>
      </c>
      <c r="C18104">
        <v>108</v>
      </c>
      <c r="D18104" s="1">
        <v>88.302665710449219</v>
      </c>
      <c r="E18104" s="1">
        <v>0.48675796389579773</v>
      </c>
      <c r="F18104" s="1">
        <v>8.1596625968813896E-3</v>
      </c>
    </row>
    <row r="18105" spans="1:6" x14ac:dyDescent="0.25">
      <c r="A18105">
        <v>136</v>
      </c>
      <c r="B18105" t="s">
        <v>209</v>
      </c>
      <c r="C18105">
        <v>109</v>
      </c>
      <c r="D18105" s="1">
        <v>88.565773010253906</v>
      </c>
      <c r="E18105" s="1">
        <v>0.48819968104362488</v>
      </c>
      <c r="F18105" s="1">
        <v>8.5597233846783638E-3</v>
      </c>
    </row>
    <row r="18106" spans="1:6" x14ac:dyDescent="0.25">
      <c r="A18106">
        <v>136</v>
      </c>
      <c r="B18106" t="s">
        <v>209</v>
      </c>
      <c r="C18106">
        <v>110</v>
      </c>
      <c r="D18106" s="1">
        <v>88.828880310058594</v>
      </c>
      <c r="E18106" s="1">
        <v>0.4835059642791748</v>
      </c>
      <c r="F18106" s="1">
        <v>8.8074170053005219E-3</v>
      </c>
    </row>
    <row r="18107" spans="1:6" x14ac:dyDescent="0.25">
      <c r="A18107">
        <v>136</v>
      </c>
      <c r="B18107" t="s">
        <v>209</v>
      </c>
      <c r="C18107">
        <v>111</v>
      </c>
      <c r="D18107" s="1">
        <v>89.091987609863281</v>
      </c>
      <c r="E18107" s="1">
        <v>0.48065581917762756</v>
      </c>
      <c r="F18107" s="1">
        <v>8.5402857512235641E-3</v>
      </c>
    </row>
    <row r="18108" spans="1:6" x14ac:dyDescent="0.25">
      <c r="A18108">
        <v>136</v>
      </c>
      <c r="B18108" t="s">
        <v>209</v>
      </c>
      <c r="C18108">
        <v>112</v>
      </c>
      <c r="D18108" s="1">
        <v>89.355094909667969</v>
      </c>
      <c r="E18108" s="1">
        <v>0.4844081699848175</v>
      </c>
      <c r="F18108" s="1">
        <v>7.9009737819433212E-3</v>
      </c>
    </row>
    <row r="18109" spans="1:6" x14ac:dyDescent="0.25">
      <c r="A18109">
        <v>136</v>
      </c>
      <c r="B18109" t="s">
        <v>209</v>
      </c>
      <c r="C18109">
        <v>113</v>
      </c>
      <c r="D18109" s="1">
        <v>89.618202209472656</v>
      </c>
      <c r="E18109" s="1">
        <v>0.48474118113517761</v>
      </c>
      <c r="F18109" s="1">
        <v>7.3577007278800011E-3</v>
      </c>
    </row>
    <row r="18110" spans="1:6" x14ac:dyDescent="0.25">
      <c r="A18110">
        <v>136</v>
      </c>
      <c r="B18110" t="s">
        <v>209</v>
      </c>
      <c r="C18110">
        <v>114</v>
      </c>
      <c r="D18110" s="1">
        <v>89.881309509277344</v>
      </c>
      <c r="E18110" s="1">
        <v>0.48273524641990662</v>
      </c>
      <c r="F18110" s="1">
        <v>7.3901214636862278E-3</v>
      </c>
    </row>
    <row r="18111" spans="1:6" x14ac:dyDescent="0.25">
      <c r="A18111">
        <v>136</v>
      </c>
      <c r="B18111" t="s">
        <v>209</v>
      </c>
      <c r="C18111">
        <v>115</v>
      </c>
      <c r="D18111" s="1">
        <v>90.144416809082031</v>
      </c>
      <c r="E18111" s="1">
        <v>0.48391038179397583</v>
      </c>
      <c r="F18111" s="1">
        <v>8.2007283344864845E-3</v>
      </c>
    </row>
    <row r="18112" spans="1:6" x14ac:dyDescent="0.25">
      <c r="A18112">
        <v>136</v>
      </c>
      <c r="B18112" t="s">
        <v>209</v>
      </c>
      <c r="C18112">
        <v>116</v>
      </c>
      <c r="D18112" s="1">
        <v>90.407524108886719</v>
      </c>
      <c r="E18112" s="1">
        <v>0.48375540971755981</v>
      </c>
      <c r="F18112" s="1">
        <v>9.5862261950969696E-3</v>
      </c>
    </row>
    <row r="18113" spans="1:6" x14ac:dyDescent="0.25">
      <c r="A18113">
        <v>136</v>
      </c>
      <c r="B18113" t="s">
        <v>209</v>
      </c>
      <c r="C18113">
        <v>117</v>
      </c>
      <c r="D18113" s="1">
        <v>90.670631408691406</v>
      </c>
      <c r="E18113" s="1">
        <v>0.47791570425033569</v>
      </c>
      <c r="F18113" s="1">
        <v>1.1010372079908848E-2</v>
      </c>
    </row>
    <row r="18114" spans="1:6" x14ac:dyDescent="0.25">
      <c r="A18114">
        <v>136</v>
      </c>
      <c r="B18114" t="s">
        <v>209</v>
      </c>
      <c r="C18114">
        <v>118</v>
      </c>
      <c r="D18114" s="1">
        <v>90.933738708496094</v>
      </c>
      <c r="E18114" s="1">
        <v>0.48151761293411255</v>
      </c>
      <c r="F18114" s="1">
        <v>1.1844850145280361E-2</v>
      </c>
    </row>
    <row r="18115" spans="1:6" x14ac:dyDescent="0.25">
      <c r="A18115">
        <v>136</v>
      </c>
      <c r="B18115" t="s">
        <v>209</v>
      </c>
      <c r="C18115">
        <v>119</v>
      </c>
      <c r="D18115" s="1">
        <v>91.196846008300781</v>
      </c>
      <c r="E18115" s="1">
        <v>0.47832700610160828</v>
      </c>
      <c r="F18115" s="1">
        <v>1.1670614592730999E-2</v>
      </c>
    </row>
    <row r="18116" spans="1:6" x14ac:dyDescent="0.25">
      <c r="A18116">
        <v>136</v>
      </c>
      <c r="B18116" t="s">
        <v>209</v>
      </c>
      <c r="C18116">
        <v>120</v>
      </c>
      <c r="D18116" s="1">
        <v>91.459953308105469</v>
      </c>
      <c r="E18116" s="1">
        <v>0.47080585360527039</v>
      </c>
      <c r="F18116" s="1">
        <v>1.0517283342778683E-2</v>
      </c>
    </row>
    <row r="18117" spans="1:6" x14ac:dyDescent="0.25">
      <c r="A18117">
        <v>136</v>
      </c>
      <c r="B18117" t="s">
        <v>209</v>
      </c>
      <c r="C18117">
        <v>121</v>
      </c>
      <c r="D18117" s="1">
        <v>91.723060607910156</v>
      </c>
      <c r="E18117" s="1">
        <v>0.4755176305770874</v>
      </c>
      <c r="F18117" s="1">
        <v>8.8972132652997971E-3</v>
      </c>
    </row>
    <row r="18118" spans="1:6" x14ac:dyDescent="0.25">
      <c r="A18118">
        <v>136</v>
      </c>
      <c r="B18118" t="s">
        <v>209</v>
      </c>
      <c r="C18118">
        <v>122</v>
      </c>
      <c r="D18118" s="1">
        <v>91.986167907714844</v>
      </c>
      <c r="E18118" s="1">
        <v>0.47791260480880737</v>
      </c>
      <c r="F18118" s="1">
        <v>7.5630266219377518E-3</v>
      </c>
    </row>
    <row r="18119" spans="1:6" x14ac:dyDescent="0.25">
      <c r="A18119">
        <v>136</v>
      </c>
      <c r="B18119" t="s">
        <v>209</v>
      </c>
      <c r="C18119">
        <v>123</v>
      </c>
      <c r="D18119" s="1">
        <v>92.249275207519531</v>
      </c>
      <c r="E18119" s="1">
        <v>0.48060539364814758</v>
      </c>
      <c r="F18119" s="1">
        <v>7.0893866941332817E-3</v>
      </c>
    </row>
    <row r="18120" spans="1:6" x14ac:dyDescent="0.25">
      <c r="A18120">
        <v>136</v>
      </c>
      <c r="B18120" t="s">
        <v>209</v>
      </c>
      <c r="C18120">
        <v>124</v>
      </c>
      <c r="D18120" s="1">
        <v>92.512382507324219</v>
      </c>
      <c r="E18120" s="1">
        <v>0.47530421614646912</v>
      </c>
      <c r="F18120" s="1">
        <v>7.5279148295521736E-3</v>
      </c>
    </row>
    <row r="18121" spans="1:6" x14ac:dyDescent="0.25">
      <c r="A18121">
        <v>136</v>
      </c>
      <c r="B18121" t="s">
        <v>209</v>
      </c>
      <c r="C18121">
        <v>125</v>
      </c>
      <c r="D18121" s="1">
        <v>92.775489807128906</v>
      </c>
      <c r="E18121" s="1">
        <v>0.47629162669181824</v>
      </c>
      <c r="F18121" s="1">
        <v>8.3843516185879707E-3</v>
      </c>
    </row>
    <row r="18122" spans="1:6" x14ac:dyDescent="0.25">
      <c r="A18122">
        <v>136</v>
      </c>
      <c r="B18122" t="s">
        <v>209</v>
      </c>
      <c r="C18122">
        <v>126</v>
      </c>
      <c r="D18122" s="1">
        <v>93.038597106933594</v>
      </c>
      <c r="E18122" s="1">
        <v>0.46922999620437622</v>
      </c>
      <c r="F18122" s="1">
        <v>8.938678540289402E-3</v>
      </c>
    </row>
    <row r="18123" spans="1:6" x14ac:dyDescent="0.25">
      <c r="A18123">
        <v>136</v>
      </c>
      <c r="B18123" t="s">
        <v>209</v>
      </c>
      <c r="C18123">
        <v>127</v>
      </c>
      <c r="D18123" s="1">
        <v>93.301704406738281</v>
      </c>
      <c r="E18123" s="1">
        <v>0.47269058227539063</v>
      </c>
      <c r="F18123" s="1">
        <v>8.6815813556313515E-3</v>
      </c>
    </row>
    <row r="18124" spans="1:6" x14ac:dyDescent="0.25">
      <c r="A18124">
        <v>136</v>
      </c>
      <c r="B18124" t="s">
        <v>209</v>
      </c>
      <c r="C18124">
        <v>128</v>
      </c>
      <c r="D18124" s="1">
        <v>93.564811706542969</v>
      </c>
      <c r="E18124" s="1">
        <v>0.4694867730140686</v>
      </c>
      <c r="F18124" s="1">
        <v>7.5587560422718525E-3</v>
      </c>
    </row>
    <row r="18125" spans="1:6" x14ac:dyDescent="0.25">
      <c r="A18125">
        <v>136</v>
      </c>
      <c r="B18125" t="s">
        <v>209</v>
      </c>
      <c r="C18125">
        <v>129</v>
      </c>
      <c r="D18125" s="1">
        <v>93.827919006347656</v>
      </c>
      <c r="E18125" s="1">
        <v>0.4756949245929718</v>
      </c>
      <c r="F18125" s="1">
        <v>5.8985487557947636E-3</v>
      </c>
    </row>
    <row r="18126" spans="1:6" x14ac:dyDescent="0.25">
      <c r="A18126">
        <v>136</v>
      </c>
      <c r="B18126" t="s">
        <v>209</v>
      </c>
      <c r="C18126">
        <v>130</v>
      </c>
      <c r="D18126" s="1">
        <v>94.091026306152344</v>
      </c>
      <c r="E18126" s="1">
        <v>0.46941766142845154</v>
      </c>
      <c r="F18126" s="1">
        <v>4.1413013823330402E-3</v>
      </c>
    </row>
    <row r="18127" spans="1:6" x14ac:dyDescent="0.25">
      <c r="A18127">
        <v>136</v>
      </c>
      <c r="B18127" t="s">
        <v>209</v>
      </c>
      <c r="C18127">
        <v>131</v>
      </c>
      <c r="D18127" s="1">
        <v>94.3541259765625</v>
      </c>
      <c r="E18127" s="1">
        <v>0.47170662879943848</v>
      </c>
      <c r="F18127" s="1">
        <v>2.6012978050857782E-3</v>
      </c>
    </row>
    <row r="18128" spans="1:6" x14ac:dyDescent="0.25">
      <c r="A18128">
        <v>136</v>
      </c>
      <c r="B18128" t="s">
        <v>209</v>
      </c>
      <c r="C18128">
        <v>132</v>
      </c>
      <c r="D18128" s="1">
        <v>94.617233276367188</v>
      </c>
      <c r="E18128" s="1">
        <v>0.47096255421638489</v>
      </c>
      <c r="F18128" s="1">
        <v>1.3978584902361035E-3</v>
      </c>
    </row>
    <row r="18129" spans="1:6" x14ac:dyDescent="0.25">
      <c r="A18129">
        <v>136</v>
      </c>
      <c r="B18129" t="s">
        <v>209</v>
      </c>
      <c r="C18129">
        <v>133</v>
      </c>
      <c r="D18129" s="1">
        <v>94.880340576171875</v>
      </c>
      <c r="E18129" s="1">
        <v>0.47137415409088135</v>
      </c>
      <c r="F18129" s="1">
        <v>5.2354013314470649E-4</v>
      </c>
    </row>
    <row r="18130" spans="1:6" x14ac:dyDescent="0.25">
      <c r="A18130">
        <v>137</v>
      </c>
      <c r="B18130" t="s">
        <v>210</v>
      </c>
      <c r="C18130">
        <v>1</v>
      </c>
      <c r="D18130" s="1">
        <v>60.150199890136719</v>
      </c>
      <c r="E18130" s="1">
        <v>0.66371774673461914</v>
      </c>
      <c r="F18130" s="1">
        <v>0.21964122354984283</v>
      </c>
    </row>
    <row r="18131" spans="1:6" x14ac:dyDescent="0.25">
      <c r="A18131">
        <v>137</v>
      </c>
      <c r="B18131" t="s">
        <v>210</v>
      </c>
      <c r="C18131">
        <v>2</v>
      </c>
      <c r="D18131" s="1">
        <v>60.413307189941406</v>
      </c>
      <c r="E18131" s="1">
        <v>0.66263049840927124</v>
      </c>
      <c r="F18131" s="1">
        <v>0.22744674980640411</v>
      </c>
    </row>
    <row r="18132" spans="1:6" x14ac:dyDescent="0.25">
      <c r="A18132">
        <v>137</v>
      </c>
      <c r="B18132" t="s">
        <v>210</v>
      </c>
      <c r="C18132">
        <v>3</v>
      </c>
      <c r="D18132" s="1">
        <v>60.676414489746094</v>
      </c>
      <c r="E18132" s="1">
        <v>0.65639799833297729</v>
      </c>
      <c r="F18132" s="1">
        <v>0.23729828000068665</v>
      </c>
    </row>
    <row r="18133" spans="1:6" x14ac:dyDescent="0.25">
      <c r="A18133">
        <v>137</v>
      </c>
      <c r="B18133" t="s">
        <v>210</v>
      </c>
      <c r="C18133">
        <v>4</v>
      </c>
      <c r="D18133" s="1">
        <v>60.939521789550781</v>
      </c>
      <c r="E18133" s="1">
        <v>0.65432184934616089</v>
      </c>
      <c r="F18133" s="1">
        <v>0.2475784569978714</v>
      </c>
    </row>
    <row r="18134" spans="1:6" x14ac:dyDescent="0.25">
      <c r="A18134">
        <v>137</v>
      </c>
      <c r="B18134" t="s">
        <v>210</v>
      </c>
      <c r="C18134">
        <v>5</v>
      </c>
      <c r="D18134" s="1">
        <v>61.202625274658203</v>
      </c>
      <c r="E18134" s="1">
        <v>0.65045738220214844</v>
      </c>
      <c r="F18134" s="1">
        <v>0.25661632418632507</v>
      </c>
    </row>
    <row r="18135" spans="1:6" x14ac:dyDescent="0.25">
      <c r="A18135">
        <v>137</v>
      </c>
      <c r="B18135" t="s">
        <v>210</v>
      </c>
      <c r="C18135">
        <v>6</v>
      </c>
      <c r="D18135" s="1">
        <v>61.465732574462891</v>
      </c>
      <c r="E18135" s="1">
        <v>0.6457398533821106</v>
      </c>
      <c r="F18135" s="1">
        <v>0.2629815936088562</v>
      </c>
    </row>
    <row r="18136" spans="1:6" x14ac:dyDescent="0.25">
      <c r="A18136">
        <v>137</v>
      </c>
      <c r="B18136" t="s">
        <v>210</v>
      </c>
      <c r="C18136">
        <v>7</v>
      </c>
      <c r="D18136" s="1">
        <v>61.728839874267578</v>
      </c>
      <c r="E18136" s="1">
        <v>0.6443207859992981</v>
      </c>
      <c r="F18136" s="1">
        <v>0.26560643315315247</v>
      </c>
    </row>
    <row r="18137" spans="1:6" x14ac:dyDescent="0.25">
      <c r="A18137">
        <v>137</v>
      </c>
      <c r="B18137" t="s">
        <v>210</v>
      </c>
      <c r="C18137">
        <v>8</v>
      </c>
      <c r="D18137" s="1">
        <v>61.991947174072266</v>
      </c>
      <c r="E18137" s="1">
        <v>0.63798928260803223</v>
      </c>
      <c r="F18137" s="1">
        <v>0.26384046673774719</v>
      </c>
    </row>
    <row r="18138" spans="1:6" x14ac:dyDescent="0.25">
      <c r="A18138">
        <v>137</v>
      </c>
      <c r="B18138" t="s">
        <v>210</v>
      </c>
      <c r="C18138">
        <v>9</v>
      </c>
      <c r="D18138" s="1">
        <v>62.255054473876953</v>
      </c>
      <c r="E18138" s="1">
        <v>0.63258284330368042</v>
      </c>
      <c r="F18138" s="1">
        <v>0.25754699110984802</v>
      </c>
    </row>
    <row r="18139" spans="1:6" x14ac:dyDescent="0.25">
      <c r="A18139">
        <v>137</v>
      </c>
      <c r="B18139" t="s">
        <v>210</v>
      </c>
      <c r="C18139">
        <v>10</v>
      </c>
      <c r="D18139" s="1">
        <v>62.518161773681641</v>
      </c>
      <c r="E18139" s="1">
        <v>0.62927407026290894</v>
      </c>
      <c r="F18139" s="1">
        <v>0.24713572859764099</v>
      </c>
    </row>
    <row r="18140" spans="1:6" x14ac:dyDescent="0.25">
      <c r="A18140">
        <v>137</v>
      </c>
      <c r="B18140" t="s">
        <v>210</v>
      </c>
      <c r="C18140">
        <v>11</v>
      </c>
      <c r="D18140" s="1">
        <v>62.781269073486328</v>
      </c>
      <c r="E18140" s="1">
        <v>0.63006877899169922</v>
      </c>
      <c r="F18140" s="1">
        <v>0.23355472087860107</v>
      </c>
    </row>
    <row r="18141" spans="1:6" x14ac:dyDescent="0.25">
      <c r="A18141">
        <v>137</v>
      </c>
      <c r="B18141" t="s">
        <v>210</v>
      </c>
      <c r="C18141">
        <v>12</v>
      </c>
      <c r="D18141" s="1">
        <v>63.044376373291016</v>
      </c>
      <c r="E18141" s="1">
        <v>0.62263178825378418</v>
      </c>
      <c r="F18141" s="1">
        <v>0.21823878586292267</v>
      </c>
    </row>
    <row r="18142" spans="1:6" x14ac:dyDescent="0.25">
      <c r="A18142">
        <v>137</v>
      </c>
      <c r="B18142" t="s">
        <v>210</v>
      </c>
      <c r="C18142">
        <v>13</v>
      </c>
      <c r="D18142" s="1">
        <v>63.307483673095703</v>
      </c>
      <c r="E18142" s="1">
        <v>0.61674916744232178</v>
      </c>
      <c r="F18142" s="1">
        <v>0.20297171175479889</v>
      </c>
    </row>
    <row r="18143" spans="1:6" x14ac:dyDescent="0.25">
      <c r="A18143">
        <v>137</v>
      </c>
      <c r="B18143" t="s">
        <v>210</v>
      </c>
      <c r="C18143">
        <v>14</v>
      </c>
      <c r="D18143" s="1">
        <v>63.570590972900391</v>
      </c>
      <c r="E18143" s="1">
        <v>0.61983376741409302</v>
      </c>
      <c r="F18143" s="1">
        <v>0.18961627781391144</v>
      </c>
    </row>
    <row r="18144" spans="1:6" x14ac:dyDescent="0.25">
      <c r="A18144">
        <v>137</v>
      </c>
      <c r="B18144" t="s">
        <v>210</v>
      </c>
      <c r="C18144">
        <v>15</v>
      </c>
      <c r="D18144" s="1">
        <v>63.833698272705078</v>
      </c>
      <c r="E18144" s="1">
        <v>0.61603158712387085</v>
      </c>
      <c r="F18144" s="1">
        <v>0.17966440320014954</v>
      </c>
    </row>
    <row r="18145" spans="1:6" x14ac:dyDescent="0.25">
      <c r="A18145">
        <v>137</v>
      </c>
      <c r="B18145" t="s">
        <v>210</v>
      </c>
      <c r="C18145">
        <v>16</v>
      </c>
      <c r="D18145" s="1">
        <v>64.0968017578125</v>
      </c>
      <c r="E18145" s="1">
        <v>0.61289793252944946</v>
      </c>
      <c r="F18145" s="1">
        <v>0.17377585172653198</v>
      </c>
    </row>
    <row r="18146" spans="1:6" x14ac:dyDescent="0.25">
      <c r="A18146">
        <v>137</v>
      </c>
      <c r="B18146" t="s">
        <v>210</v>
      </c>
      <c r="C18146">
        <v>17</v>
      </c>
      <c r="D18146" s="1">
        <v>64.359909057617188</v>
      </c>
      <c r="E18146" s="1">
        <v>0.61026614904403687</v>
      </c>
      <c r="F18146" s="1">
        <v>0.17149770259857178</v>
      </c>
    </row>
    <row r="18147" spans="1:6" x14ac:dyDescent="0.25">
      <c r="A18147">
        <v>137</v>
      </c>
      <c r="B18147" t="s">
        <v>210</v>
      </c>
      <c r="C18147">
        <v>18</v>
      </c>
      <c r="D18147" s="1">
        <v>64.623016357421875</v>
      </c>
      <c r="E18147" s="1">
        <v>0.60907316207885742</v>
      </c>
      <c r="F18147" s="1">
        <v>0.171402707695961</v>
      </c>
    </row>
    <row r="18148" spans="1:6" x14ac:dyDescent="0.25">
      <c r="A18148">
        <v>137</v>
      </c>
      <c r="B18148" t="s">
        <v>210</v>
      </c>
      <c r="C18148">
        <v>19</v>
      </c>
      <c r="D18148" s="1">
        <v>64.886123657226563</v>
      </c>
      <c r="E18148" s="1">
        <v>0.61050981283187866</v>
      </c>
      <c r="F18148" s="1">
        <v>0.17166632413864136</v>
      </c>
    </row>
    <row r="18149" spans="1:6" x14ac:dyDescent="0.25">
      <c r="A18149">
        <v>137</v>
      </c>
      <c r="B18149" t="s">
        <v>210</v>
      </c>
      <c r="C18149">
        <v>20</v>
      </c>
      <c r="D18149" s="1">
        <v>65.14923095703125</v>
      </c>
      <c r="E18149" s="1">
        <v>0.60088896751403809</v>
      </c>
      <c r="F18149" s="1">
        <v>0.1708393394947052</v>
      </c>
    </row>
    <row r="18150" spans="1:6" x14ac:dyDescent="0.25">
      <c r="A18150">
        <v>137</v>
      </c>
      <c r="B18150" t="s">
        <v>210</v>
      </c>
      <c r="C18150">
        <v>21</v>
      </c>
      <c r="D18150" s="1">
        <v>65.412338256835938</v>
      </c>
      <c r="E18150" s="1">
        <v>0.59919798374176025</v>
      </c>
      <c r="F18150" s="1">
        <v>0.16844485700130463</v>
      </c>
    </row>
    <row r="18151" spans="1:6" x14ac:dyDescent="0.25">
      <c r="A18151">
        <v>137</v>
      </c>
      <c r="B18151" t="s">
        <v>210</v>
      </c>
      <c r="C18151">
        <v>22</v>
      </c>
      <c r="D18151" s="1">
        <v>65.675445556640625</v>
      </c>
      <c r="E18151" s="1">
        <v>0.59760147333145142</v>
      </c>
      <c r="F18151" s="1">
        <v>0.16495333611965179</v>
      </c>
    </row>
    <row r="18152" spans="1:6" x14ac:dyDescent="0.25">
      <c r="A18152">
        <v>137</v>
      </c>
      <c r="B18152" t="s">
        <v>210</v>
      </c>
      <c r="C18152">
        <v>23</v>
      </c>
      <c r="D18152" s="1">
        <v>65.938552856445313</v>
      </c>
      <c r="E18152" s="1">
        <v>0.59981721639633179</v>
      </c>
      <c r="F18152" s="1">
        <v>0.16126494109630585</v>
      </c>
    </row>
    <row r="18153" spans="1:6" x14ac:dyDescent="0.25">
      <c r="A18153">
        <v>137</v>
      </c>
      <c r="B18153" t="s">
        <v>210</v>
      </c>
      <c r="C18153">
        <v>24</v>
      </c>
      <c r="D18153" s="1">
        <v>66.20166015625</v>
      </c>
      <c r="E18153" s="1">
        <v>0.59205853939056396</v>
      </c>
      <c r="F18153" s="1">
        <v>0.15803784132003784</v>
      </c>
    </row>
    <row r="18154" spans="1:6" x14ac:dyDescent="0.25">
      <c r="A18154">
        <v>137</v>
      </c>
      <c r="B18154" t="s">
        <v>210</v>
      </c>
      <c r="C18154">
        <v>25</v>
      </c>
      <c r="D18154" s="1">
        <v>66.464767456054688</v>
      </c>
      <c r="E18154" s="1">
        <v>0.59209591150283813</v>
      </c>
      <c r="F18154" s="1">
        <v>0.15531274676322937</v>
      </c>
    </row>
    <row r="18155" spans="1:6" x14ac:dyDescent="0.25">
      <c r="A18155">
        <v>137</v>
      </c>
      <c r="B18155" t="s">
        <v>210</v>
      </c>
      <c r="C18155">
        <v>26</v>
      </c>
      <c r="D18155" s="1">
        <v>66.727874755859375</v>
      </c>
      <c r="E18155" s="1">
        <v>0.58957237005233765</v>
      </c>
      <c r="F18155" s="1">
        <v>0.15258608758449554</v>
      </c>
    </row>
    <row r="18156" spans="1:6" x14ac:dyDescent="0.25">
      <c r="A18156">
        <v>137</v>
      </c>
      <c r="B18156" t="s">
        <v>210</v>
      </c>
      <c r="C18156">
        <v>27</v>
      </c>
      <c r="D18156" s="1">
        <v>66.990982055664063</v>
      </c>
      <c r="E18156" s="1">
        <v>0.58773958683013916</v>
      </c>
      <c r="F18156" s="1">
        <v>0.14912360906600952</v>
      </c>
    </row>
    <row r="18157" spans="1:6" x14ac:dyDescent="0.25">
      <c r="A18157">
        <v>137</v>
      </c>
      <c r="B18157" t="s">
        <v>210</v>
      </c>
      <c r="C18157">
        <v>28</v>
      </c>
      <c r="D18157" s="1">
        <v>67.25408935546875</v>
      </c>
      <c r="E18157" s="1">
        <v>0.58629989624023438</v>
      </c>
      <c r="F18157" s="1">
        <v>0.14431415498256683</v>
      </c>
    </row>
    <row r="18158" spans="1:6" x14ac:dyDescent="0.25">
      <c r="A18158">
        <v>137</v>
      </c>
      <c r="B18158" t="s">
        <v>210</v>
      </c>
      <c r="C18158">
        <v>29</v>
      </c>
      <c r="D18158" s="1">
        <v>67.517196655273438</v>
      </c>
      <c r="E18158" s="1">
        <v>0.58125370740890503</v>
      </c>
      <c r="F18158" s="1">
        <v>0.13788683712482452</v>
      </c>
    </row>
    <row r="18159" spans="1:6" x14ac:dyDescent="0.25">
      <c r="A18159">
        <v>137</v>
      </c>
      <c r="B18159" t="s">
        <v>210</v>
      </c>
      <c r="C18159">
        <v>30</v>
      </c>
      <c r="D18159" s="1">
        <v>67.780303955078125</v>
      </c>
      <c r="E18159" s="1">
        <v>0.58073341846466064</v>
      </c>
      <c r="F18159" s="1">
        <v>0.1299934983253479</v>
      </c>
    </row>
    <row r="18160" spans="1:6" x14ac:dyDescent="0.25">
      <c r="A18160">
        <v>137</v>
      </c>
      <c r="B18160" t="s">
        <v>210</v>
      </c>
      <c r="C18160">
        <v>31</v>
      </c>
      <c r="D18160" s="1">
        <v>68.043411254882813</v>
      </c>
      <c r="E18160" s="1">
        <v>0.5802498459815979</v>
      </c>
      <c r="F18160" s="1">
        <v>0.12124891579151154</v>
      </c>
    </row>
    <row r="18161" spans="1:6" x14ac:dyDescent="0.25">
      <c r="A18161">
        <v>137</v>
      </c>
      <c r="B18161" t="s">
        <v>210</v>
      </c>
      <c r="C18161">
        <v>32</v>
      </c>
      <c r="D18161" s="1">
        <v>68.3065185546875</v>
      </c>
      <c r="E18161" s="1">
        <v>0.57693135738372803</v>
      </c>
      <c r="F18161" s="1">
        <v>0.11271335929632187</v>
      </c>
    </row>
    <row r="18162" spans="1:6" x14ac:dyDescent="0.25">
      <c r="A18162">
        <v>137</v>
      </c>
      <c r="B18162" t="s">
        <v>210</v>
      </c>
      <c r="C18162">
        <v>33</v>
      </c>
      <c r="D18162" s="1">
        <v>68.569625854492188</v>
      </c>
      <c r="E18162" s="1">
        <v>0.57660162448883057</v>
      </c>
      <c r="F18162" s="1">
        <v>0.10585393756628036</v>
      </c>
    </row>
    <row r="18163" spans="1:6" x14ac:dyDescent="0.25">
      <c r="A18163">
        <v>137</v>
      </c>
      <c r="B18163" t="s">
        <v>210</v>
      </c>
      <c r="C18163">
        <v>34</v>
      </c>
      <c r="D18163" s="1">
        <v>68.832733154296875</v>
      </c>
      <c r="E18163" s="1">
        <v>0.57206928730010986</v>
      </c>
      <c r="F18163" s="1">
        <v>0.1022258847951889</v>
      </c>
    </row>
    <row r="18164" spans="1:6" x14ac:dyDescent="0.25">
      <c r="A18164">
        <v>137</v>
      </c>
      <c r="B18164" t="s">
        <v>210</v>
      </c>
      <c r="C18164">
        <v>35</v>
      </c>
      <c r="D18164" s="1">
        <v>69.095840454101563</v>
      </c>
      <c r="E18164" s="1">
        <v>0.57526850700378418</v>
      </c>
      <c r="F18164" s="1">
        <v>0.10286176949739456</v>
      </c>
    </row>
    <row r="18165" spans="1:6" x14ac:dyDescent="0.25">
      <c r="A18165">
        <v>137</v>
      </c>
      <c r="B18165" t="s">
        <v>210</v>
      </c>
      <c r="C18165">
        <v>36</v>
      </c>
      <c r="D18165" s="1">
        <v>69.35894775390625</v>
      </c>
      <c r="E18165" s="1">
        <v>0.57221829891204834</v>
      </c>
      <c r="F18165" s="1">
        <v>0.10749249905347824</v>
      </c>
    </row>
    <row r="18166" spans="1:6" x14ac:dyDescent="0.25">
      <c r="A18166">
        <v>137</v>
      </c>
      <c r="B18166" t="s">
        <v>210</v>
      </c>
      <c r="C18166">
        <v>37</v>
      </c>
      <c r="D18166" s="1">
        <v>69.622055053710938</v>
      </c>
      <c r="E18166" s="1">
        <v>0.57253336906433105</v>
      </c>
      <c r="F18166" s="1">
        <v>0.11424238979816437</v>
      </c>
    </row>
    <row r="18167" spans="1:6" x14ac:dyDescent="0.25">
      <c r="A18167">
        <v>137</v>
      </c>
      <c r="B18167" t="s">
        <v>210</v>
      </c>
      <c r="C18167">
        <v>38</v>
      </c>
      <c r="D18167" s="1">
        <v>69.885162353515625</v>
      </c>
      <c r="E18167" s="1">
        <v>0.57168501615524292</v>
      </c>
      <c r="F18167" s="1">
        <v>0.12014487385749817</v>
      </c>
    </row>
    <row r="18168" spans="1:6" x14ac:dyDescent="0.25">
      <c r="A18168">
        <v>137</v>
      </c>
      <c r="B18168" t="s">
        <v>210</v>
      </c>
      <c r="C18168">
        <v>39</v>
      </c>
      <c r="D18168" s="1">
        <v>70.148269653320313</v>
      </c>
      <c r="E18168" s="1">
        <v>0.56764817237854004</v>
      </c>
      <c r="F18168" s="1">
        <v>0.12241716682910919</v>
      </c>
    </row>
    <row r="18169" spans="1:6" x14ac:dyDescent="0.25">
      <c r="A18169">
        <v>137</v>
      </c>
      <c r="B18169" t="s">
        <v>210</v>
      </c>
      <c r="C18169">
        <v>40</v>
      </c>
      <c r="D18169" s="1">
        <v>70.411376953125</v>
      </c>
      <c r="E18169" s="1">
        <v>0.55881017446517944</v>
      </c>
      <c r="F18169" s="1">
        <v>0.1197410449385643</v>
      </c>
    </row>
    <row r="18170" spans="1:6" x14ac:dyDescent="0.25">
      <c r="A18170">
        <v>137</v>
      </c>
      <c r="B18170" t="s">
        <v>210</v>
      </c>
      <c r="C18170">
        <v>41</v>
      </c>
      <c r="D18170" s="1">
        <v>70.674484252929688</v>
      </c>
      <c r="E18170" s="1">
        <v>0.56391030550003052</v>
      </c>
      <c r="F18170" s="1">
        <v>0.11271049082279205</v>
      </c>
    </row>
    <row r="18171" spans="1:6" x14ac:dyDescent="0.25">
      <c r="A18171">
        <v>137</v>
      </c>
      <c r="B18171" t="s">
        <v>210</v>
      </c>
      <c r="C18171">
        <v>42</v>
      </c>
      <c r="D18171" s="1">
        <v>70.937591552734375</v>
      </c>
      <c r="E18171" s="1">
        <v>0.56313550472259521</v>
      </c>
      <c r="F18171" s="1">
        <v>0.10332277417182922</v>
      </c>
    </row>
    <row r="18172" spans="1:6" x14ac:dyDescent="0.25">
      <c r="A18172">
        <v>137</v>
      </c>
      <c r="B18172" t="s">
        <v>210</v>
      </c>
      <c r="C18172">
        <v>43</v>
      </c>
      <c r="D18172" s="1">
        <v>71.200698852539063</v>
      </c>
      <c r="E18172" s="1">
        <v>0.55796712636947632</v>
      </c>
      <c r="F18172" s="1">
        <v>9.3944817781448364E-2</v>
      </c>
    </row>
    <row r="18173" spans="1:6" x14ac:dyDescent="0.25">
      <c r="A18173">
        <v>137</v>
      </c>
      <c r="B18173" t="s">
        <v>210</v>
      </c>
      <c r="C18173">
        <v>44</v>
      </c>
      <c r="D18173" s="1">
        <v>71.46380615234375</v>
      </c>
      <c r="E18173" s="1">
        <v>0.5617632269859314</v>
      </c>
      <c r="F18173" s="1">
        <v>8.6511492729187012E-2</v>
      </c>
    </row>
    <row r="18174" spans="1:6" x14ac:dyDescent="0.25">
      <c r="A18174">
        <v>137</v>
      </c>
      <c r="B18174" t="s">
        <v>210</v>
      </c>
      <c r="C18174">
        <v>45</v>
      </c>
      <c r="D18174" s="1">
        <v>71.726913452148438</v>
      </c>
      <c r="E18174" s="1">
        <v>0.5536072850227356</v>
      </c>
      <c r="F18174" s="1">
        <v>8.2222677767276764E-2</v>
      </c>
    </row>
    <row r="18175" spans="1:6" x14ac:dyDescent="0.25">
      <c r="A18175">
        <v>137</v>
      </c>
      <c r="B18175" t="s">
        <v>210</v>
      </c>
      <c r="C18175">
        <v>46</v>
      </c>
      <c r="D18175" s="1">
        <v>71.990020751953125</v>
      </c>
      <c r="E18175" s="1">
        <v>0.55915766954421997</v>
      </c>
      <c r="F18175" s="1">
        <v>8.1544116139411926E-2</v>
      </c>
    </row>
    <row r="18176" spans="1:6" x14ac:dyDescent="0.25">
      <c r="A18176">
        <v>137</v>
      </c>
      <c r="B18176" t="s">
        <v>210</v>
      </c>
      <c r="C18176">
        <v>47</v>
      </c>
      <c r="D18176" s="1">
        <v>72.253128051757813</v>
      </c>
      <c r="E18176" s="1">
        <v>0.5577886700630188</v>
      </c>
      <c r="F18176" s="1">
        <v>8.4245748817920685E-2</v>
      </c>
    </row>
    <row r="18177" spans="1:6" x14ac:dyDescent="0.25">
      <c r="A18177">
        <v>137</v>
      </c>
      <c r="B18177" t="s">
        <v>210</v>
      </c>
      <c r="C18177">
        <v>48</v>
      </c>
      <c r="D18177" s="1">
        <v>72.5162353515625</v>
      </c>
      <c r="E18177" s="1">
        <v>0.55283445119857788</v>
      </c>
      <c r="F18177" s="1">
        <v>8.9342460036277771E-2</v>
      </c>
    </row>
    <row r="18178" spans="1:6" x14ac:dyDescent="0.25">
      <c r="A18178">
        <v>137</v>
      </c>
      <c r="B18178" t="s">
        <v>210</v>
      </c>
      <c r="C18178">
        <v>49</v>
      </c>
      <c r="D18178" s="1">
        <v>72.779342651367188</v>
      </c>
      <c r="E18178" s="1">
        <v>0.5538821816444397</v>
      </c>
      <c r="F18178" s="1">
        <v>9.5171019434928894E-2</v>
      </c>
    </row>
    <row r="18179" spans="1:6" x14ac:dyDescent="0.25">
      <c r="A18179">
        <v>137</v>
      </c>
      <c r="B18179" t="s">
        <v>210</v>
      </c>
      <c r="C18179">
        <v>50</v>
      </c>
      <c r="D18179" s="1">
        <v>73.042449951171875</v>
      </c>
      <c r="E18179" s="1">
        <v>0.55499935150146484</v>
      </c>
      <c r="F18179" s="1">
        <v>9.9784471094608307E-2</v>
      </c>
    </row>
    <row r="18180" spans="1:6" x14ac:dyDescent="0.25">
      <c r="A18180">
        <v>137</v>
      </c>
      <c r="B18180" t="s">
        <v>210</v>
      </c>
      <c r="C18180">
        <v>51</v>
      </c>
      <c r="D18180" s="1">
        <v>73.305557250976563</v>
      </c>
      <c r="E18180" s="1">
        <v>0.54997420310974121</v>
      </c>
      <c r="F18180" s="1">
        <v>0.101690374314785</v>
      </c>
    </row>
    <row r="18181" spans="1:6" x14ac:dyDescent="0.25">
      <c r="A18181">
        <v>137</v>
      </c>
      <c r="B18181" t="s">
        <v>210</v>
      </c>
      <c r="C18181">
        <v>52</v>
      </c>
      <c r="D18181" s="1">
        <v>73.56866455078125</v>
      </c>
      <c r="E18181" s="1">
        <v>0.54590874910354614</v>
      </c>
      <c r="F18181" s="1">
        <v>0.10056819021701813</v>
      </c>
    </row>
    <row r="18182" spans="1:6" x14ac:dyDescent="0.25">
      <c r="A18182">
        <v>137</v>
      </c>
      <c r="B18182" t="s">
        <v>210</v>
      </c>
      <c r="C18182">
        <v>53</v>
      </c>
      <c r="D18182" s="1">
        <v>73.831771850585938</v>
      </c>
      <c r="E18182" s="1">
        <v>0.54718875885009766</v>
      </c>
      <c r="F18182" s="1">
        <v>9.7434587776660919E-2</v>
      </c>
    </row>
    <row r="18183" spans="1:6" x14ac:dyDescent="0.25">
      <c r="A18183">
        <v>137</v>
      </c>
      <c r="B18183" t="s">
        <v>210</v>
      </c>
      <c r="C18183">
        <v>54</v>
      </c>
      <c r="D18183" s="1">
        <v>74.094879150390625</v>
      </c>
      <c r="E18183" s="1">
        <v>0.54336529970169067</v>
      </c>
      <c r="F18183" s="1">
        <v>9.3972019851207733E-2</v>
      </c>
    </row>
    <row r="18184" spans="1:6" x14ac:dyDescent="0.25">
      <c r="A18184">
        <v>137</v>
      </c>
      <c r="B18184" t="s">
        <v>210</v>
      </c>
      <c r="C18184">
        <v>55</v>
      </c>
      <c r="D18184" s="1">
        <v>74.357986450195313</v>
      </c>
      <c r="E18184" s="1">
        <v>0.54692280292510986</v>
      </c>
      <c r="F18184" s="1">
        <v>9.1372638940811157E-2</v>
      </c>
    </row>
    <row r="18185" spans="1:6" x14ac:dyDescent="0.25">
      <c r="A18185">
        <v>137</v>
      </c>
      <c r="B18185" t="s">
        <v>210</v>
      </c>
      <c r="C18185">
        <v>56</v>
      </c>
      <c r="D18185" s="1">
        <v>74.62109375</v>
      </c>
      <c r="E18185" s="1">
        <v>0.54598337411880493</v>
      </c>
      <c r="F18185" s="1">
        <v>8.9532874524593353E-2</v>
      </c>
    </row>
    <row r="18186" spans="1:6" x14ac:dyDescent="0.25">
      <c r="A18186">
        <v>137</v>
      </c>
      <c r="B18186" t="s">
        <v>210</v>
      </c>
      <c r="C18186">
        <v>57</v>
      </c>
      <c r="D18186" s="1">
        <v>74.884201049804688</v>
      </c>
      <c r="E18186" s="1">
        <v>0.5406220555305481</v>
      </c>
      <c r="F18186" s="1">
        <v>8.7290935218334198E-2</v>
      </c>
    </row>
    <row r="18187" spans="1:6" x14ac:dyDescent="0.25">
      <c r="A18187">
        <v>137</v>
      </c>
      <c r="B18187" t="s">
        <v>210</v>
      </c>
      <c r="C18187">
        <v>58</v>
      </c>
      <c r="D18187" s="1">
        <v>75.147308349609375</v>
      </c>
      <c r="E18187" s="1">
        <v>0.54070168733596802</v>
      </c>
      <c r="F18187" s="1">
        <v>8.3576001226902008E-2</v>
      </c>
    </row>
    <row r="18188" spans="1:6" x14ac:dyDescent="0.25">
      <c r="A18188">
        <v>137</v>
      </c>
      <c r="B18188" t="s">
        <v>210</v>
      </c>
      <c r="C18188">
        <v>59</v>
      </c>
      <c r="D18188" s="1">
        <v>75.410415649414063</v>
      </c>
      <c r="E18188" s="1">
        <v>0.53862237930297852</v>
      </c>
      <c r="F18188" s="1">
        <v>7.8584723174571991E-2</v>
      </c>
    </row>
    <row r="18189" spans="1:6" x14ac:dyDescent="0.25">
      <c r="A18189">
        <v>137</v>
      </c>
      <c r="B18189" t="s">
        <v>210</v>
      </c>
      <c r="C18189">
        <v>60</v>
      </c>
      <c r="D18189" s="1">
        <v>75.67352294921875</v>
      </c>
      <c r="E18189" s="1">
        <v>0.53438925743103027</v>
      </c>
      <c r="F18189" s="1">
        <v>7.3995582759380341E-2</v>
      </c>
    </row>
    <row r="18190" spans="1:6" x14ac:dyDescent="0.25">
      <c r="A18190">
        <v>137</v>
      </c>
      <c r="B18190" t="s">
        <v>210</v>
      </c>
      <c r="C18190">
        <v>61</v>
      </c>
      <c r="D18190" s="1">
        <v>75.936630249023438</v>
      </c>
      <c r="E18190" s="1">
        <v>0.53830796480178833</v>
      </c>
      <c r="F18190" s="1">
        <v>7.2027355432510376E-2</v>
      </c>
    </row>
    <row r="18191" spans="1:6" x14ac:dyDescent="0.25">
      <c r="A18191">
        <v>137</v>
      </c>
      <c r="B18191" t="s">
        <v>210</v>
      </c>
      <c r="C18191">
        <v>62</v>
      </c>
      <c r="D18191" s="1">
        <v>76.199737548828125</v>
      </c>
      <c r="E18191" s="1">
        <v>0.54119634628295898</v>
      </c>
      <c r="F18191" s="1">
        <v>7.4060641229152679E-2</v>
      </c>
    </row>
    <row r="18192" spans="1:6" x14ac:dyDescent="0.25">
      <c r="A18192">
        <v>137</v>
      </c>
      <c r="B18192" t="s">
        <v>210</v>
      </c>
      <c r="C18192">
        <v>63</v>
      </c>
      <c r="D18192" s="1">
        <v>76.462844848632813</v>
      </c>
      <c r="E18192" s="1">
        <v>0.53609806299209595</v>
      </c>
      <c r="F18192" s="1">
        <v>7.9921737313270569E-2</v>
      </c>
    </row>
    <row r="18193" spans="1:6" x14ac:dyDescent="0.25">
      <c r="A18193">
        <v>137</v>
      </c>
      <c r="B18193" t="s">
        <v>210</v>
      </c>
      <c r="C18193">
        <v>64</v>
      </c>
      <c r="D18193" s="1">
        <v>76.7259521484375</v>
      </c>
      <c r="E18193" s="1">
        <v>0.53334414958953857</v>
      </c>
      <c r="F18193" s="1">
        <v>8.8267877697944641E-2</v>
      </c>
    </row>
    <row r="18194" spans="1:6" x14ac:dyDescent="0.25">
      <c r="A18194">
        <v>137</v>
      </c>
      <c r="B18194" t="s">
        <v>210</v>
      </c>
      <c r="C18194">
        <v>65</v>
      </c>
      <c r="D18194" s="1">
        <v>76.989059448242188</v>
      </c>
      <c r="E18194" s="1">
        <v>0.53482556343078613</v>
      </c>
      <c r="F18194" s="1">
        <v>9.7606457769870758E-2</v>
      </c>
    </row>
    <row r="18195" spans="1:6" x14ac:dyDescent="0.25">
      <c r="A18195">
        <v>137</v>
      </c>
      <c r="B18195" t="s">
        <v>210</v>
      </c>
      <c r="C18195">
        <v>66</v>
      </c>
      <c r="D18195" s="1">
        <v>77.252166748046875</v>
      </c>
      <c r="E18195" s="1">
        <v>0.52716469764709473</v>
      </c>
      <c r="F18195" s="1">
        <v>0.10703019052743912</v>
      </c>
    </row>
    <row r="18196" spans="1:6" x14ac:dyDescent="0.25">
      <c r="A18196">
        <v>137</v>
      </c>
      <c r="B18196" t="s">
        <v>210</v>
      </c>
      <c r="C18196">
        <v>67</v>
      </c>
      <c r="D18196" s="1">
        <v>77.515274047851563</v>
      </c>
      <c r="E18196" s="1">
        <v>0.53432178497314453</v>
      </c>
      <c r="F18196" s="1">
        <v>0.11617783457040787</v>
      </c>
    </row>
    <row r="18197" spans="1:6" x14ac:dyDescent="0.25">
      <c r="A18197">
        <v>137</v>
      </c>
      <c r="B18197" t="s">
        <v>210</v>
      </c>
      <c r="C18197">
        <v>68</v>
      </c>
      <c r="D18197" s="1">
        <v>77.77838134765625</v>
      </c>
      <c r="E18197" s="1">
        <v>0.52898406982421875</v>
      </c>
      <c r="F18197" s="1">
        <v>0.12475015968084335</v>
      </c>
    </row>
    <row r="18198" spans="1:6" x14ac:dyDescent="0.25">
      <c r="A18198">
        <v>137</v>
      </c>
      <c r="B18198" t="s">
        <v>210</v>
      </c>
      <c r="C18198">
        <v>69</v>
      </c>
      <c r="D18198" s="1">
        <v>78.041488647460938</v>
      </c>
      <c r="E18198" s="1">
        <v>0.52466589212417603</v>
      </c>
      <c r="F18198" s="1">
        <v>0.13221663236618042</v>
      </c>
    </row>
    <row r="18199" spans="1:6" x14ac:dyDescent="0.25">
      <c r="A18199">
        <v>137</v>
      </c>
      <c r="B18199" t="s">
        <v>210</v>
      </c>
      <c r="C18199">
        <v>70</v>
      </c>
      <c r="D18199" s="1">
        <v>78.304595947265625</v>
      </c>
      <c r="E18199" s="1">
        <v>0.527171790599823</v>
      </c>
      <c r="F18199" s="1">
        <v>0.13802866637706757</v>
      </c>
    </row>
    <row r="18200" spans="1:6" x14ac:dyDescent="0.25">
      <c r="A18200">
        <v>137</v>
      </c>
      <c r="B18200" t="s">
        <v>210</v>
      </c>
      <c r="C18200">
        <v>71</v>
      </c>
      <c r="D18200" s="1">
        <v>78.567703247070313</v>
      </c>
      <c r="E18200" s="1">
        <v>0.51856178045272827</v>
      </c>
      <c r="F18200" s="1">
        <v>0.14199225604534149</v>
      </c>
    </row>
    <row r="18201" spans="1:6" x14ac:dyDescent="0.25">
      <c r="A18201">
        <v>137</v>
      </c>
      <c r="B18201" t="s">
        <v>210</v>
      </c>
      <c r="C18201">
        <v>72</v>
      </c>
      <c r="D18201" s="1">
        <v>78.830810546875</v>
      </c>
      <c r="E18201" s="1">
        <v>0.51943248510360718</v>
      </c>
      <c r="F18201" s="1">
        <v>0.14427489042282104</v>
      </c>
    </row>
    <row r="18202" spans="1:6" x14ac:dyDescent="0.25">
      <c r="A18202">
        <v>137</v>
      </c>
      <c r="B18202" t="s">
        <v>210</v>
      </c>
      <c r="C18202">
        <v>73</v>
      </c>
      <c r="D18202" s="1">
        <v>79.093917846679688</v>
      </c>
      <c r="E18202" s="1">
        <v>0.51944828033447266</v>
      </c>
      <c r="F18202" s="1">
        <v>0.1449495255947113</v>
      </c>
    </row>
    <row r="18203" spans="1:6" x14ac:dyDescent="0.25">
      <c r="A18203">
        <v>137</v>
      </c>
      <c r="B18203" t="s">
        <v>210</v>
      </c>
      <c r="C18203">
        <v>74</v>
      </c>
      <c r="D18203" s="1">
        <v>79.357025146484375</v>
      </c>
      <c r="E18203" s="1">
        <v>0.51863598823547363</v>
      </c>
      <c r="F18203" s="1">
        <v>0.14356108009815216</v>
      </c>
    </row>
    <row r="18204" spans="1:6" x14ac:dyDescent="0.25">
      <c r="A18204">
        <v>137</v>
      </c>
      <c r="B18204" t="s">
        <v>210</v>
      </c>
      <c r="C18204">
        <v>75</v>
      </c>
      <c r="D18204" s="1">
        <v>79.620132446289063</v>
      </c>
      <c r="E18204" s="1">
        <v>0.51012903451919556</v>
      </c>
      <c r="F18204" s="1">
        <v>0.13928994536399841</v>
      </c>
    </row>
    <row r="18205" spans="1:6" x14ac:dyDescent="0.25">
      <c r="A18205">
        <v>137</v>
      </c>
      <c r="B18205" t="s">
        <v>210</v>
      </c>
      <c r="C18205">
        <v>76</v>
      </c>
      <c r="D18205" s="1">
        <v>79.88323974609375</v>
      </c>
      <c r="E18205" s="1">
        <v>0.51332378387451172</v>
      </c>
      <c r="F18205" s="1">
        <v>0.13176809251308441</v>
      </c>
    </row>
    <row r="18206" spans="1:6" x14ac:dyDescent="0.25">
      <c r="A18206">
        <v>137</v>
      </c>
      <c r="B18206" t="s">
        <v>210</v>
      </c>
      <c r="C18206">
        <v>77</v>
      </c>
      <c r="D18206" s="1">
        <v>80.146347045898438</v>
      </c>
      <c r="E18206" s="1">
        <v>0.5068085789680481</v>
      </c>
      <c r="F18206" s="1">
        <v>0.12186813354492188</v>
      </c>
    </row>
    <row r="18207" spans="1:6" x14ac:dyDescent="0.25">
      <c r="A18207">
        <v>137</v>
      </c>
      <c r="B18207" t="s">
        <v>210</v>
      </c>
      <c r="C18207">
        <v>78</v>
      </c>
      <c r="D18207" s="1">
        <v>80.409454345703125</v>
      </c>
      <c r="E18207" s="1">
        <v>0.5044710636138916</v>
      </c>
      <c r="F18207" s="1">
        <v>0.11170101910829544</v>
      </c>
    </row>
    <row r="18208" spans="1:6" x14ac:dyDescent="0.25">
      <c r="A18208">
        <v>137</v>
      </c>
      <c r="B18208" t="s">
        <v>210</v>
      </c>
      <c r="C18208">
        <v>79</v>
      </c>
      <c r="D18208" s="1">
        <v>80.672561645507813</v>
      </c>
      <c r="E18208" s="1">
        <v>0.50850874185562134</v>
      </c>
      <c r="F18208" s="1">
        <v>0.10371369123458862</v>
      </c>
    </row>
    <row r="18209" spans="1:6" x14ac:dyDescent="0.25">
      <c r="A18209">
        <v>137</v>
      </c>
      <c r="B18209" t="s">
        <v>210</v>
      </c>
      <c r="C18209">
        <v>80</v>
      </c>
      <c r="D18209" s="1">
        <v>80.9356689453125</v>
      </c>
      <c r="E18209" s="1">
        <v>0.50855165719985962</v>
      </c>
      <c r="F18209" s="1">
        <v>9.9520266056060791E-2</v>
      </c>
    </row>
    <row r="18210" spans="1:6" x14ac:dyDescent="0.25">
      <c r="A18210">
        <v>137</v>
      </c>
      <c r="B18210" t="s">
        <v>210</v>
      </c>
      <c r="C18210">
        <v>81</v>
      </c>
      <c r="D18210" s="1">
        <v>81.198776245117188</v>
      </c>
      <c r="E18210" s="1">
        <v>0.50499868392944336</v>
      </c>
      <c r="F18210" s="1">
        <v>9.9362380802631378E-2</v>
      </c>
    </row>
    <row r="18211" spans="1:6" x14ac:dyDescent="0.25">
      <c r="A18211">
        <v>137</v>
      </c>
      <c r="B18211" t="s">
        <v>210</v>
      </c>
      <c r="C18211">
        <v>82</v>
      </c>
      <c r="D18211" s="1">
        <v>81.461883544921875</v>
      </c>
      <c r="E18211" s="1">
        <v>0.49987828731536865</v>
      </c>
      <c r="F18211" s="1">
        <v>0.10243884474039078</v>
      </c>
    </row>
    <row r="18212" spans="1:6" x14ac:dyDescent="0.25">
      <c r="A18212">
        <v>137</v>
      </c>
      <c r="B18212" t="s">
        <v>210</v>
      </c>
      <c r="C18212">
        <v>83</v>
      </c>
      <c r="D18212" s="1">
        <v>81.724990844726563</v>
      </c>
      <c r="E18212" s="1">
        <v>0.5015149712562561</v>
      </c>
      <c r="F18212" s="1">
        <v>0.10756394267082214</v>
      </c>
    </row>
    <row r="18213" spans="1:6" x14ac:dyDescent="0.25">
      <c r="A18213">
        <v>137</v>
      </c>
      <c r="B18213" t="s">
        <v>210</v>
      </c>
      <c r="C18213">
        <v>84</v>
      </c>
      <c r="D18213" s="1">
        <v>81.98809814453125</v>
      </c>
      <c r="E18213" s="1">
        <v>0.49954569339752197</v>
      </c>
      <c r="F18213" s="1">
        <v>0.11349853128194809</v>
      </c>
    </row>
    <row r="18214" spans="1:6" x14ac:dyDescent="0.25">
      <c r="A18214">
        <v>137</v>
      </c>
      <c r="B18214" t="s">
        <v>210</v>
      </c>
      <c r="C18214">
        <v>85</v>
      </c>
      <c r="D18214" s="1">
        <v>82.251205444335938</v>
      </c>
      <c r="E18214" s="1">
        <v>0.50254642963409424</v>
      </c>
      <c r="F18214" s="1">
        <v>0.1188569962978363</v>
      </c>
    </row>
    <row r="18215" spans="1:6" x14ac:dyDescent="0.25">
      <c r="A18215">
        <v>137</v>
      </c>
      <c r="B18215" t="s">
        <v>210</v>
      </c>
      <c r="C18215">
        <v>86</v>
      </c>
      <c r="D18215" s="1">
        <v>82.514312744140625</v>
      </c>
      <c r="E18215" s="1">
        <v>0.49482831358909607</v>
      </c>
      <c r="F18215" s="1">
        <v>0.12215785682201385</v>
      </c>
    </row>
    <row r="18216" spans="1:6" x14ac:dyDescent="0.25">
      <c r="A18216">
        <v>137</v>
      </c>
      <c r="B18216" t="s">
        <v>210</v>
      </c>
      <c r="C18216">
        <v>87</v>
      </c>
      <c r="D18216" s="1">
        <v>82.777420043945313</v>
      </c>
      <c r="E18216" s="1">
        <v>0.49295210838317871</v>
      </c>
      <c r="F18216" s="1">
        <v>0.12235687673091888</v>
      </c>
    </row>
    <row r="18217" spans="1:6" x14ac:dyDescent="0.25">
      <c r="A18217">
        <v>137</v>
      </c>
      <c r="B18217" t="s">
        <v>210</v>
      </c>
      <c r="C18217">
        <v>88</v>
      </c>
      <c r="D18217" s="1">
        <v>83.04052734375</v>
      </c>
      <c r="E18217" s="1">
        <v>0.49272608757019043</v>
      </c>
      <c r="F18217" s="1">
        <v>0.11960345506668091</v>
      </c>
    </row>
    <row r="18218" spans="1:6" x14ac:dyDescent="0.25">
      <c r="A18218">
        <v>137</v>
      </c>
      <c r="B18218" t="s">
        <v>210</v>
      </c>
      <c r="C18218">
        <v>89</v>
      </c>
      <c r="D18218" s="1">
        <v>83.303634643554688</v>
      </c>
      <c r="E18218" s="1">
        <v>0.48672056198120117</v>
      </c>
      <c r="F18218" s="1">
        <v>0.11538934707641602</v>
      </c>
    </row>
    <row r="18219" spans="1:6" x14ac:dyDescent="0.25">
      <c r="A18219">
        <v>137</v>
      </c>
      <c r="B18219" t="s">
        <v>210</v>
      </c>
      <c r="C18219">
        <v>90</v>
      </c>
      <c r="D18219" s="1">
        <v>83.566741943359375</v>
      </c>
      <c r="E18219" s="1">
        <v>0.48916646838188171</v>
      </c>
      <c r="F18219" s="1">
        <v>0.11171207576990128</v>
      </c>
    </row>
    <row r="18220" spans="1:6" x14ac:dyDescent="0.25">
      <c r="A18220">
        <v>137</v>
      </c>
      <c r="B18220" t="s">
        <v>210</v>
      </c>
      <c r="C18220">
        <v>91</v>
      </c>
      <c r="D18220" s="1">
        <v>83.829841613769531</v>
      </c>
      <c r="E18220" s="1">
        <v>0.49110957980155945</v>
      </c>
      <c r="F18220" s="1">
        <v>0.10968261212110519</v>
      </c>
    </row>
    <row r="18221" spans="1:6" x14ac:dyDescent="0.25">
      <c r="A18221">
        <v>137</v>
      </c>
      <c r="B18221" t="s">
        <v>210</v>
      </c>
      <c r="C18221">
        <v>92</v>
      </c>
      <c r="D18221" s="1">
        <v>84.092948913574219</v>
      </c>
      <c r="E18221" s="1">
        <v>0.48823368549346924</v>
      </c>
      <c r="F18221" s="1">
        <v>0.10864844918251038</v>
      </c>
    </row>
    <row r="18222" spans="1:6" x14ac:dyDescent="0.25">
      <c r="A18222">
        <v>137</v>
      </c>
      <c r="B18222" t="s">
        <v>210</v>
      </c>
      <c r="C18222">
        <v>93</v>
      </c>
      <c r="D18222" s="1">
        <v>84.356056213378906</v>
      </c>
      <c r="E18222" s="1">
        <v>0.48282039165496826</v>
      </c>
      <c r="F18222" s="1">
        <v>0.10652904957532883</v>
      </c>
    </row>
    <row r="18223" spans="1:6" x14ac:dyDescent="0.25">
      <c r="A18223">
        <v>137</v>
      </c>
      <c r="B18223" t="s">
        <v>210</v>
      </c>
      <c r="C18223">
        <v>94</v>
      </c>
      <c r="D18223" s="1">
        <v>84.619163513183594</v>
      </c>
      <c r="E18223" s="1">
        <v>0.48133951425552368</v>
      </c>
      <c r="F18223" s="1">
        <v>0.10116507858037949</v>
      </c>
    </row>
    <row r="18224" spans="1:6" x14ac:dyDescent="0.25">
      <c r="A18224">
        <v>137</v>
      </c>
      <c r="B18224" t="s">
        <v>210</v>
      </c>
      <c r="C18224">
        <v>95</v>
      </c>
      <c r="D18224" s="1">
        <v>84.882270812988281</v>
      </c>
      <c r="E18224" s="1">
        <v>0.47998332977294922</v>
      </c>
      <c r="F18224" s="1">
        <v>9.1724656522274017E-2</v>
      </c>
    </row>
    <row r="18225" spans="1:6" x14ac:dyDescent="0.25">
      <c r="A18225">
        <v>137</v>
      </c>
      <c r="B18225" t="s">
        <v>210</v>
      </c>
      <c r="C18225">
        <v>96</v>
      </c>
      <c r="D18225" s="1">
        <v>85.145378112792969</v>
      </c>
      <c r="E18225" s="1">
        <v>0.47967076301574707</v>
      </c>
      <c r="F18225" s="1">
        <v>7.9259023070335388E-2</v>
      </c>
    </row>
    <row r="18226" spans="1:6" x14ac:dyDescent="0.25">
      <c r="A18226">
        <v>137</v>
      </c>
      <c r="B18226" t="s">
        <v>210</v>
      </c>
      <c r="C18226">
        <v>97</v>
      </c>
      <c r="D18226" s="1">
        <v>85.408485412597656</v>
      </c>
      <c r="E18226" s="1">
        <v>0.47867774963378906</v>
      </c>
      <c r="F18226" s="1">
        <v>6.6167391836643219E-2</v>
      </c>
    </row>
    <row r="18227" spans="1:6" x14ac:dyDescent="0.25">
      <c r="A18227">
        <v>137</v>
      </c>
      <c r="B18227" t="s">
        <v>210</v>
      </c>
      <c r="C18227">
        <v>98</v>
      </c>
      <c r="D18227" s="1">
        <v>85.671592712402344</v>
      </c>
      <c r="E18227" s="1">
        <v>0.47669878602027893</v>
      </c>
      <c r="F18227" s="1">
        <v>5.4993320256471634E-2</v>
      </c>
    </row>
    <row r="18228" spans="1:6" x14ac:dyDescent="0.25">
      <c r="A18228">
        <v>137</v>
      </c>
      <c r="B18228" t="s">
        <v>210</v>
      </c>
      <c r="C18228">
        <v>99</v>
      </c>
      <c r="D18228" s="1">
        <v>85.934700012207031</v>
      </c>
      <c r="E18228" s="1">
        <v>0.47852742671966553</v>
      </c>
      <c r="F18228" s="1">
        <v>4.7263890504837036E-2</v>
      </c>
    </row>
    <row r="18229" spans="1:6" x14ac:dyDescent="0.25">
      <c r="A18229">
        <v>137</v>
      </c>
      <c r="B18229" t="s">
        <v>210</v>
      </c>
      <c r="C18229">
        <v>100</v>
      </c>
      <c r="D18229" s="1">
        <v>86.197807312011719</v>
      </c>
      <c r="E18229" s="1">
        <v>0.48068618774414063</v>
      </c>
      <c r="F18229" s="1">
        <v>4.2913429439067841E-2</v>
      </c>
    </row>
    <row r="18230" spans="1:6" x14ac:dyDescent="0.25">
      <c r="A18230">
        <v>137</v>
      </c>
      <c r="B18230" t="s">
        <v>210</v>
      </c>
      <c r="C18230">
        <v>101</v>
      </c>
      <c r="D18230" s="1">
        <v>86.460914611816406</v>
      </c>
      <c r="E18230" s="1">
        <v>0.47504693269729614</v>
      </c>
      <c r="F18230" s="1">
        <v>4.0573608130216599E-2</v>
      </c>
    </row>
    <row r="18231" spans="1:6" x14ac:dyDescent="0.25">
      <c r="A18231">
        <v>137</v>
      </c>
      <c r="B18231" t="s">
        <v>210</v>
      </c>
      <c r="C18231">
        <v>102</v>
      </c>
      <c r="D18231" s="1">
        <v>86.724021911621094</v>
      </c>
      <c r="E18231" s="1">
        <v>0.47867187857627869</v>
      </c>
      <c r="F18231" s="1">
        <v>3.8555450737476349E-2</v>
      </c>
    </row>
    <row r="18232" spans="1:6" x14ac:dyDescent="0.25">
      <c r="A18232">
        <v>137</v>
      </c>
      <c r="B18232" t="s">
        <v>210</v>
      </c>
      <c r="C18232">
        <v>103</v>
      </c>
      <c r="D18232" s="1">
        <v>86.987129211425781</v>
      </c>
      <c r="E18232" s="1">
        <v>0.47182512283325195</v>
      </c>
      <c r="F18232" s="1">
        <v>3.5898804664611816E-2</v>
      </c>
    </row>
    <row r="18233" spans="1:6" x14ac:dyDescent="0.25">
      <c r="A18233">
        <v>137</v>
      </c>
      <c r="B18233" t="s">
        <v>210</v>
      </c>
      <c r="C18233">
        <v>104</v>
      </c>
      <c r="D18233" s="1">
        <v>87.250236511230469</v>
      </c>
      <c r="E18233" s="1">
        <v>0.47592443227767944</v>
      </c>
      <c r="F18233" s="1">
        <v>3.2824259251356125E-2</v>
      </c>
    </row>
    <row r="18234" spans="1:6" x14ac:dyDescent="0.25">
      <c r="A18234">
        <v>137</v>
      </c>
      <c r="B18234" t="s">
        <v>210</v>
      </c>
      <c r="C18234">
        <v>105</v>
      </c>
      <c r="D18234" s="1">
        <v>87.513343811035156</v>
      </c>
      <c r="E18234" s="1">
        <v>0.47512635588645935</v>
      </c>
      <c r="F18234" s="1">
        <v>3.0230339616537094E-2</v>
      </c>
    </row>
    <row r="18235" spans="1:6" x14ac:dyDescent="0.25">
      <c r="A18235">
        <v>137</v>
      </c>
      <c r="B18235" t="s">
        <v>210</v>
      </c>
      <c r="C18235">
        <v>106</v>
      </c>
      <c r="D18235" s="1">
        <v>87.776451110839844</v>
      </c>
      <c r="E18235" s="1">
        <v>0.47698196768760681</v>
      </c>
      <c r="F18235" s="1">
        <v>2.8741339221596718E-2</v>
      </c>
    </row>
    <row r="18236" spans="1:6" x14ac:dyDescent="0.25">
      <c r="A18236">
        <v>137</v>
      </c>
      <c r="B18236" t="s">
        <v>210</v>
      </c>
      <c r="C18236">
        <v>107</v>
      </c>
      <c r="D18236" s="1">
        <v>88.039558410644531</v>
      </c>
      <c r="E18236" s="1">
        <v>0.47250425815582275</v>
      </c>
      <c r="F18236" s="1">
        <v>2.8079111129045486E-2</v>
      </c>
    </row>
    <row r="18237" spans="1:6" x14ac:dyDescent="0.25">
      <c r="A18237">
        <v>137</v>
      </c>
      <c r="B18237" t="s">
        <v>210</v>
      </c>
      <c r="C18237">
        <v>108</v>
      </c>
      <c r="D18237" s="1">
        <v>88.302665710449219</v>
      </c>
      <c r="E18237" s="1">
        <v>0.47186395525932312</v>
      </c>
      <c r="F18237" s="1">
        <v>2.7300348505377769E-2</v>
      </c>
    </row>
    <row r="18238" spans="1:6" x14ac:dyDescent="0.25">
      <c r="A18238">
        <v>137</v>
      </c>
      <c r="B18238" t="s">
        <v>210</v>
      </c>
      <c r="C18238">
        <v>109</v>
      </c>
      <c r="D18238" s="1">
        <v>88.565773010253906</v>
      </c>
      <c r="E18238" s="1">
        <v>0.47341570258140564</v>
      </c>
      <c r="F18238" s="1">
        <v>2.5635618716478348E-2</v>
      </c>
    </row>
    <row r="18239" spans="1:6" x14ac:dyDescent="0.25">
      <c r="A18239">
        <v>137</v>
      </c>
      <c r="B18239" t="s">
        <v>210</v>
      </c>
      <c r="C18239">
        <v>110</v>
      </c>
      <c r="D18239" s="1">
        <v>88.828880310058594</v>
      </c>
      <c r="E18239" s="1">
        <v>0.47383275628089905</v>
      </c>
      <c r="F18239" s="1">
        <v>2.3219212889671326E-2</v>
      </c>
    </row>
    <row r="18240" spans="1:6" x14ac:dyDescent="0.25">
      <c r="A18240">
        <v>137</v>
      </c>
      <c r="B18240" t="s">
        <v>210</v>
      </c>
      <c r="C18240">
        <v>111</v>
      </c>
      <c r="D18240" s="1">
        <v>89.091987609863281</v>
      </c>
      <c r="E18240" s="1">
        <v>0.46929529309272766</v>
      </c>
      <c r="F18240" s="1">
        <v>2.1163955330848694E-2</v>
      </c>
    </row>
    <row r="18241" spans="1:6" x14ac:dyDescent="0.25">
      <c r="A18241">
        <v>137</v>
      </c>
      <c r="B18241" t="s">
        <v>210</v>
      </c>
      <c r="C18241">
        <v>112</v>
      </c>
      <c r="D18241" s="1">
        <v>89.355094909667969</v>
      </c>
      <c r="E18241" s="1">
        <v>0.47517108917236328</v>
      </c>
      <c r="F18241" s="1">
        <v>2.0992934703826904E-2</v>
      </c>
    </row>
    <row r="18242" spans="1:6" x14ac:dyDescent="0.25">
      <c r="A18242">
        <v>137</v>
      </c>
      <c r="B18242" t="s">
        <v>210</v>
      </c>
      <c r="C18242">
        <v>113</v>
      </c>
      <c r="D18242" s="1">
        <v>89.618202209472656</v>
      </c>
      <c r="E18242" s="1">
        <v>0.47176983952522278</v>
      </c>
      <c r="F18242" s="1">
        <v>2.3804586380720139E-2</v>
      </c>
    </row>
    <row r="18243" spans="1:6" x14ac:dyDescent="0.25">
      <c r="A18243">
        <v>137</v>
      </c>
      <c r="B18243" t="s">
        <v>210</v>
      </c>
      <c r="C18243">
        <v>114</v>
      </c>
      <c r="D18243" s="1">
        <v>89.881309509277344</v>
      </c>
      <c r="E18243" s="1">
        <v>0.47343617677688599</v>
      </c>
      <c r="F18243" s="1">
        <v>2.9647011309862137E-2</v>
      </c>
    </row>
    <row r="18244" spans="1:6" x14ac:dyDescent="0.25">
      <c r="A18244">
        <v>137</v>
      </c>
      <c r="B18244" t="s">
        <v>210</v>
      </c>
      <c r="C18244">
        <v>115</v>
      </c>
      <c r="D18244" s="1">
        <v>90.144416809082031</v>
      </c>
      <c r="E18244" s="1">
        <v>0.47111141681671143</v>
      </c>
      <c r="F18244" s="1">
        <v>3.734983503818512E-2</v>
      </c>
    </row>
    <row r="18245" spans="1:6" x14ac:dyDescent="0.25">
      <c r="A18245">
        <v>137</v>
      </c>
      <c r="B18245" t="s">
        <v>210</v>
      </c>
      <c r="C18245">
        <v>116</v>
      </c>
      <c r="D18245" s="1">
        <v>90.407524108886719</v>
      </c>
      <c r="E18245" s="1">
        <v>0.46994665265083313</v>
      </c>
      <c r="F18245" s="1">
        <v>4.4841278344392776E-2</v>
      </c>
    </row>
    <row r="18246" spans="1:6" x14ac:dyDescent="0.25">
      <c r="A18246">
        <v>137</v>
      </c>
      <c r="B18246" t="s">
        <v>210</v>
      </c>
      <c r="C18246">
        <v>117</v>
      </c>
      <c r="D18246" s="1">
        <v>90.670631408691406</v>
      </c>
      <c r="E18246" s="1">
        <v>0.47039005160331726</v>
      </c>
      <c r="F18246" s="1">
        <v>4.984641820192337E-2</v>
      </c>
    </row>
    <row r="18247" spans="1:6" x14ac:dyDescent="0.25">
      <c r="A18247">
        <v>137</v>
      </c>
      <c r="B18247" t="s">
        <v>210</v>
      </c>
      <c r="C18247">
        <v>118</v>
      </c>
      <c r="D18247" s="1">
        <v>90.933738708496094</v>
      </c>
      <c r="E18247" s="1">
        <v>0.46818673610687256</v>
      </c>
      <c r="F18247" s="1">
        <v>5.070703849196434E-2</v>
      </c>
    </row>
    <row r="18248" spans="1:6" x14ac:dyDescent="0.25">
      <c r="A18248">
        <v>137</v>
      </c>
      <c r="B18248" t="s">
        <v>210</v>
      </c>
      <c r="C18248">
        <v>119</v>
      </c>
      <c r="D18248" s="1">
        <v>91.196846008300781</v>
      </c>
      <c r="E18248" s="1">
        <v>0.46516326069831848</v>
      </c>
      <c r="F18248" s="1">
        <v>4.7080338001251221E-2</v>
      </c>
    </row>
    <row r="18249" spans="1:6" x14ac:dyDescent="0.25">
      <c r="A18249">
        <v>137</v>
      </c>
      <c r="B18249" t="s">
        <v>210</v>
      </c>
      <c r="C18249">
        <v>120</v>
      </c>
      <c r="D18249" s="1">
        <v>91.459953308105469</v>
      </c>
      <c r="E18249" s="1">
        <v>0.46760678291320801</v>
      </c>
      <c r="F18249" s="1">
        <v>4.0147360414266586E-2</v>
      </c>
    </row>
    <row r="18250" spans="1:6" x14ac:dyDescent="0.25">
      <c r="A18250">
        <v>137</v>
      </c>
      <c r="B18250" t="s">
        <v>210</v>
      </c>
      <c r="C18250">
        <v>121</v>
      </c>
      <c r="D18250" s="1">
        <v>91.723060607910156</v>
      </c>
      <c r="E18250" s="1">
        <v>0.46455845236778259</v>
      </c>
      <c r="F18250" s="1">
        <v>3.2166421413421631E-2</v>
      </c>
    </row>
    <row r="18251" spans="1:6" x14ac:dyDescent="0.25">
      <c r="A18251">
        <v>137</v>
      </c>
      <c r="B18251" t="s">
        <v>210</v>
      </c>
      <c r="C18251">
        <v>122</v>
      </c>
      <c r="D18251" s="1">
        <v>91.986167907714844</v>
      </c>
      <c r="E18251" s="1">
        <v>0.46925118565559387</v>
      </c>
      <c r="F18251" s="1">
        <v>2.5451136752963066E-2</v>
      </c>
    </row>
    <row r="18252" spans="1:6" x14ac:dyDescent="0.25">
      <c r="A18252">
        <v>137</v>
      </c>
      <c r="B18252" t="s">
        <v>210</v>
      </c>
      <c r="C18252">
        <v>123</v>
      </c>
      <c r="D18252" s="1">
        <v>92.249275207519531</v>
      </c>
      <c r="E18252" s="1">
        <v>0.46840286254882813</v>
      </c>
      <c r="F18252" s="1">
        <v>2.1308891475200653E-2</v>
      </c>
    </row>
    <row r="18253" spans="1:6" x14ac:dyDescent="0.25">
      <c r="A18253">
        <v>137</v>
      </c>
      <c r="B18253" t="s">
        <v>210</v>
      </c>
      <c r="C18253">
        <v>124</v>
      </c>
      <c r="D18253" s="1">
        <v>92.512382507324219</v>
      </c>
      <c r="E18253" s="1">
        <v>0.46394899487495422</v>
      </c>
      <c r="F18253" s="1">
        <v>1.9585367292165756E-2</v>
      </c>
    </row>
    <row r="18254" spans="1:6" x14ac:dyDescent="0.25">
      <c r="A18254">
        <v>137</v>
      </c>
      <c r="B18254" t="s">
        <v>210</v>
      </c>
      <c r="C18254">
        <v>125</v>
      </c>
      <c r="D18254" s="1">
        <v>92.775489807128906</v>
      </c>
      <c r="E18254" s="1">
        <v>0.46699696779251099</v>
      </c>
      <c r="F18254" s="1">
        <v>1.9086981192231178E-2</v>
      </c>
    </row>
    <row r="18255" spans="1:6" x14ac:dyDescent="0.25">
      <c r="A18255">
        <v>137</v>
      </c>
      <c r="B18255" t="s">
        <v>210</v>
      </c>
      <c r="C18255">
        <v>126</v>
      </c>
      <c r="D18255" s="1">
        <v>93.038597106933594</v>
      </c>
      <c r="E18255" s="1">
        <v>0.46516305208206177</v>
      </c>
      <c r="F18255" s="1">
        <v>1.8529972061514854E-2</v>
      </c>
    </row>
    <row r="18256" spans="1:6" x14ac:dyDescent="0.25">
      <c r="A18256">
        <v>137</v>
      </c>
      <c r="B18256" t="s">
        <v>210</v>
      </c>
      <c r="C18256">
        <v>127</v>
      </c>
      <c r="D18256" s="1">
        <v>93.301704406738281</v>
      </c>
      <c r="E18256" s="1">
        <v>0.46413886547088623</v>
      </c>
      <c r="F18256" s="1">
        <v>1.7308039590716362E-2</v>
      </c>
    </row>
    <row r="18257" spans="1:6" x14ac:dyDescent="0.25">
      <c r="A18257">
        <v>137</v>
      </c>
      <c r="B18257" t="s">
        <v>210</v>
      </c>
      <c r="C18257">
        <v>128</v>
      </c>
      <c r="D18257" s="1">
        <v>93.564811706542969</v>
      </c>
      <c r="E18257" s="1">
        <v>0.46638450026512146</v>
      </c>
      <c r="F18257" s="1">
        <v>1.5584278851747513E-2</v>
      </c>
    </row>
    <row r="18258" spans="1:6" x14ac:dyDescent="0.25">
      <c r="A18258">
        <v>137</v>
      </c>
      <c r="B18258" t="s">
        <v>210</v>
      </c>
      <c r="C18258">
        <v>129</v>
      </c>
      <c r="D18258" s="1">
        <v>93.827919006347656</v>
      </c>
      <c r="E18258" s="1">
        <v>0.46463018655776978</v>
      </c>
      <c r="F18258" s="1">
        <v>1.3805228285491467E-2</v>
      </c>
    </row>
    <row r="18259" spans="1:6" x14ac:dyDescent="0.25">
      <c r="A18259">
        <v>137</v>
      </c>
      <c r="B18259" t="s">
        <v>210</v>
      </c>
      <c r="C18259">
        <v>130</v>
      </c>
      <c r="D18259" s="1">
        <v>94.091026306152344</v>
      </c>
      <c r="E18259" s="1">
        <v>0.46650734543800354</v>
      </c>
      <c r="F18259" s="1">
        <v>1.2162952683866024E-2</v>
      </c>
    </row>
    <row r="18260" spans="1:6" x14ac:dyDescent="0.25">
      <c r="A18260">
        <v>137</v>
      </c>
      <c r="B18260" t="s">
        <v>210</v>
      </c>
      <c r="C18260">
        <v>131</v>
      </c>
      <c r="D18260" s="1">
        <v>94.3541259765625</v>
      </c>
      <c r="E18260" s="1">
        <v>0.463847815990448</v>
      </c>
      <c r="F18260" s="1">
        <v>1.0456150397658348E-2</v>
      </c>
    </row>
    <row r="18261" spans="1:6" x14ac:dyDescent="0.25">
      <c r="A18261">
        <v>137</v>
      </c>
      <c r="B18261" t="s">
        <v>210</v>
      </c>
      <c r="C18261">
        <v>132</v>
      </c>
      <c r="D18261" s="1">
        <v>94.617233276367188</v>
      </c>
      <c r="E18261" s="1">
        <v>0.46246132254600525</v>
      </c>
      <c r="F18261" s="1">
        <v>8.3800256252288818E-3</v>
      </c>
    </row>
    <row r="18262" spans="1:6" x14ac:dyDescent="0.25">
      <c r="A18262">
        <v>137</v>
      </c>
      <c r="B18262" t="s">
        <v>210</v>
      </c>
      <c r="C18262">
        <v>133</v>
      </c>
      <c r="D18262" s="1">
        <v>94.880340576171875</v>
      </c>
      <c r="E18262" s="1">
        <v>0.46581456065177917</v>
      </c>
      <c r="F18262" s="1">
        <v>5.9165246784687042E-3</v>
      </c>
    </row>
    <row r="18263" spans="1:6" x14ac:dyDescent="0.25">
      <c r="A18263">
        <v>138</v>
      </c>
      <c r="B18263" t="s">
        <v>211</v>
      </c>
      <c r="C18263">
        <v>1</v>
      </c>
      <c r="D18263" s="1">
        <v>60.150199890136719</v>
      </c>
      <c r="E18263" s="1">
        <v>6.6299214363098145</v>
      </c>
      <c r="F18263" s="1">
        <v>0.38852515816688538</v>
      </c>
    </row>
    <row r="18264" spans="1:6" x14ac:dyDescent="0.25">
      <c r="A18264">
        <v>138</v>
      </c>
      <c r="B18264" t="s">
        <v>211</v>
      </c>
      <c r="C18264">
        <v>2</v>
      </c>
      <c r="D18264" s="1">
        <v>60.413307189941406</v>
      </c>
      <c r="E18264" s="1">
        <v>6.5826845169067383</v>
      </c>
      <c r="F18264" s="1">
        <v>0.39526167511940002</v>
      </c>
    </row>
    <row r="18265" spans="1:6" x14ac:dyDescent="0.25">
      <c r="A18265">
        <v>138</v>
      </c>
      <c r="B18265" t="s">
        <v>211</v>
      </c>
      <c r="C18265">
        <v>3</v>
      </c>
      <c r="D18265" s="1">
        <v>60.676414489746094</v>
      </c>
      <c r="E18265" s="1">
        <v>6.5262537002563477</v>
      </c>
      <c r="F18265" s="1">
        <v>0.40206679701805115</v>
      </c>
    </row>
    <row r="18266" spans="1:6" x14ac:dyDescent="0.25">
      <c r="A18266">
        <v>138</v>
      </c>
      <c r="B18266" t="s">
        <v>211</v>
      </c>
      <c r="C18266">
        <v>4</v>
      </c>
      <c r="D18266" s="1">
        <v>60.939521789550781</v>
      </c>
      <c r="E18266" s="1">
        <v>6.5177493095397949</v>
      </c>
      <c r="F18266" s="1">
        <v>0.40736100077629089</v>
      </c>
    </row>
    <row r="18267" spans="1:6" x14ac:dyDescent="0.25">
      <c r="A18267">
        <v>138</v>
      </c>
      <c r="B18267" t="s">
        <v>211</v>
      </c>
      <c r="C18267">
        <v>5</v>
      </c>
      <c r="D18267" s="1">
        <v>61.202625274658203</v>
      </c>
      <c r="E18267" s="1">
        <v>6.4670710563659668</v>
      </c>
      <c r="F18267" s="1">
        <v>0.40982595086097717</v>
      </c>
    </row>
    <row r="18268" spans="1:6" x14ac:dyDescent="0.25">
      <c r="A18268">
        <v>138</v>
      </c>
      <c r="B18268" t="s">
        <v>211</v>
      </c>
      <c r="C18268">
        <v>6</v>
      </c>
      <c r="D18268" s="1">
        <v>61.465732574462891</v>
      </c>
      <c r="E18268" s="1">
        <v>6.4279909133911133</v>
      </c>
      <c r="F18268" s="1">
        <v>0.40869858860969543</v>
      </c>
    </row>
    <row r="18269" spans="1:6" x14ac:dyDescent="0.25">
      <c r="A18269">
        <v>138</v>
      </c>
      <c r="B18269" t="s">
        <v>211</v>
      </c>
      <c r="C18269">
        <v>7</v>
      </c>
      <c r="D18269" s="1">
        <v>61.728839874267578</v>
      </c>
      <c r="E18269" s="1">
        <v>6.378331184387207</v>
      </c>
      <c r="F18269" s="1">
        <v>0.40398681163787842</v>
      </c>
    </row>
    <row r="18270" spans="1:6" x14ac:dyDescent="0.25">
      <c r="A18270">
        <v>138</v>
      </c>
      <c r="B18270" t="s">
        <v>211</v>
      </c>
      <c r="C18270">
        <v>8</v>
      </c>
      <c r="D18270" s="1">
        <v>61.991947174072266</v>
      </c>
      <c r="E18270" s="1">
        <v>6.3264584541320801</v>
      </c>
      <c r="F18270" s="1">
        <v>0.39657625555992126</v>
      </c>
    </row>
    <row r="18271" spans="1:6" x14ac:dyDescent="0.25">
      <c r="A18271">
        <v>138</v>
      </c>
      <c r="B18271" t="s">
        <v>211</v>
      </c>
      <c r="C18271">
        <v>9</v>
      </c>
      <c r="D18271" s="1">
        <v>62.255054473876953</v>
      </c>
      <c r="E18271" s="1">
        <v>6.3112926483154297</v>
      </c>
      <c r="F18271" s="1">
        <v>0.38810554146766663</v>
      </c>
    </row>
    <row r="18272" spans="1:6" x14ac:dyDescent="0.25">
      <c r="A18272">
        <v>138</v>
      </c>
      <c r="B18272" t="s">
        <v>211</v>
      </c>
      <c r="C18272">
        <v>10</v>
      </c>
      <c r="D18272" s="1">
        <v>62.518161773681641</v>
      </c>
      <c r="E18272" s="1">
        <v>6.2792859077453613</v>
      </c>
      <c r="F18272" s="1">
        <v>0.38059911131858826</v>
      </c>
    </row>
    <row r="18273" spans="1:6" x14ac:dyDescent="0.25">
      <c r="A18273">
        <v>138</v>
      </c>
      <c r="B18273" t="s">
        <v>211</v>
      </c>
      <c r="C18273">
        <v>11</v>
      </c>
      <c r="D18273" s="1">
        <v>62.781269073486328</v>
      </c>
      <c r="E18273" s="1">
        <v>6.2165212631225586</v>
      </c>
      <c r="F18273" s="1">
        <v>0.37591326236724854</v>
      </c>
    </row>
    <row r="18274" spans="1:6" x14ac:dyDescent="0.25">
      <c r="A18274">
        <v>138</v>
      </c>
      <c r="B18274" t="s">
        <v>211</v>
      </c>
      <c r="C18274">
        <v>12</v>
      </c>
      <c r="D18274" s="1">
        <v>63.044376373291016</v>
      </c>
      <c r="E18274" s="1">
        <v>6.198585033416748</v>
      </c>
      <c r="F18274" s="1">
        <v>0.37514525651931763</v>
      </c>
    </row>
    <row r="18275" spans="1:6" x14ac:dyDescent="0.25">
      <c r="A18275">
        <v>138</v>
      </c>
      <c r="B18275" t="s">
        <v>211</v>
      </c>
      <c r="C18275">
        <v>13</v>
      </c>
      <c r="D18275" s="1">
        <v>63.307483673095703</v>
      </c>
      <c r="E18275" s="1">
        <v>6.1712174415588379</v>
      </c>
      <c r="F18275" s="1">
        <v>0.37817263603210449</v>
      </c>
    </row>
    <row r="18276" spans="1:6" x14ac:dyDescent="0.25">
      <c r="A18276">
        <v>138</v>
      </c>
      <c r="B18276" t="s">
        <v>211</v>
      </c>
      <c r="C18276">
        <v>14</v>
      </c>
      <c r="D18276" s="1">
        <v>63.570590972900391</v>
      </c>
      <c r="E18276" s="1">
        <v>6.1442933082580566</v>
      </c>
      <c r="F18276" s="1">
        <v>0.3836275041103363</v>
      </c>
    </row>
    <row r="18277" spans="1:6" x14ac:dyDescent="0.25">
      <c r="A18277">
        <v>138</v>
      </c>
      <c r="B18277" t="s">
        <v>211</v>
      </c>
      <c r="C18277">
        <v>15</v>
      </c>
      <c r="D18277" s="1">
        <v>63.833698272705078</v>
      </c>
      <c r="E18277" s="1">
        <v>6.0913100242614746</v>
      </c>
      <c r="F18277" s="1">
        <v>0.3894350528717041</v>
      </c>
    </row>
    <row r="18278" spans="1:6" x14ac:dyDescent="0.25">
      <c r="A18278">
        <v>138</v>
      </c>
      <c r="B18278" t="s">
        <v>211</v>
      </c>
      <c r="C18278">
        <v>16</v>
      </c>
      <c r="D18278" s="1">
        <v>64.0968017578125</v>
      </c>
      <c r="E18278" s="1">
        <v>6.0475473403930664</v>
      </c>
      <c r="F18278" s="1">
        <v>0.39372405409812927</v>
      </c>
    </row>
    <row r="18279" spans="1:6" x14ac:dyDescent="0.25">
      <c r="A18279">
        <v>138</v>
      </c>
      <c r="B18279" t="s">
        <v>211</v>
      </c>
      <c r="C18279">
        <v>17</v>
      </c>
      <c r="D18279" s="1">
        <v>64.359909057617188</v>
      </c>
      <c r="E18279" s="1">
        <v>6.0110511779785156</v>
      </c>
      <c r="F18279" s="1">
        <v>0.39561751484870911</v>
      </c>
    </row>
    <row r="18280" spans="1:6" x14ac:dyDescent="0.25">
      <c r="A18280">
        <v>138</v>
      </c>
      <c r="B18280" t="s">
        <v>211</v>
      </c>
      <c r="C18280">
        <v>18</v>
      </c>
      <c r="D18280" s="1">
        <v>64.623016357421875</v>
      </c>
      <c r="E18280" s="1">
        <v>5.9546890258789063</v>
      </c>
      <c r="F18280" s="1">
        <v>0.39543136954307556</v>
      </c>
    </row>
    <row r="18281" spans="1:6" x14ac:dyDescent="0.25">
      <c r="A18281">
        <v>138</v>
      </c>
      <c r="B18281" t="s">
        <v>211</v>
      </c>
      <c r="C18281">
        <v>19</v>
      </c>
      <c r="D18281" s="1">
        <v>64.886123657226563</v>
      </c>
      <c r="E18281" s="1">
        <v>5.9467434883117676</v>
      </c>
      <c r="F18281" s="1">
        <v>0.39422300457954407</v>
      </c>
    </row>
    <row r="18282" spans="1:6" x14ac:dyDescent="0.25">
      <c r="A18282">
        <v>138</v>
      </c>
      <c r="B18282" t="s">
        <v>211</v>
      </c>
      <c r="C18282">
        <v>20</v>
      </c>
      <c r="D18282" s="1">
        <v>65.14923095703125</v>
      </c>
      <c r="E18282" s="1">
        <v>5.901679515838623</v>
      </c>
      <c r="F18282" s="1">
        <v>0.39310276508331299</v>
      </c>
    </row>
    <row r="18283" spans="1:6" x14ac:dyDescent="0.25">
      <c r="A18283">
        <v>138</v>
      </c>
      <c r="B18283" t="s">
        <v>211</v>
      </c>
      <c r="C18283">
        <v>21</v>
      </c>
      <c r="D18283" s="1">
        <v>65.412338256835938</v>
      </c>
      <c r="E18283" s="1">
        <v>5.8454456329345703</v>
      </c>
      <c r="F18283" s="1">
        <v>0.392751544713974</v>
      </c>
    </row>
    <row r="18284" spans="1:6" x14ac:dyDescent="0.25">
      <c r="A18284">
        <v>138</v>
      </c>
      <c r="B18284" t="s">
        <v>211</v>
      </c>
      <c r="C18284">
        <v>22</v>
      </c>
      <c r="D18284" s="1">
        <v>65.675445556640625</v>
      </c>
      <c r="E18284" s="1">
        <v>5.8281874656677246</v>
      </c>
      <c r="F18284" s="1">
        <v>0.39334487915039063</v>
      </c>
    </row>
    <row r="18285" spans="1:6" x14ac:dyDescent="0.25">
      <c r="A18285">
        <v>138</v>
      </c>
      <c r="B18285" t="s">
        <v>211</v>
      </c>
      <c r="C18285">
        <v>23</v>
      </c>
      <c r="D18285" s="1">
        <v>65.938552856445313</v>
      </c>
      <c r="E18285" s="1">
        <v>5.7821736335754395</v>
      </c>
      <c r="F18285" s="1">
        <v>0.39470148086547852</v>
      </c>
    </row>
    <row r="18286" spans="1:6" x14ac:dyDescent="0.25">
      <c r="A18286">
        <v>138</v>
      </c>
      <c r="B18286" t="s">
        <v>211</v>
      </c>
      <c r="C18286">
        <v>24</v>
      </c>
      <c r="D18286" s="1">
        <v>66.20166015625</v>
      </c>
      <c r="E18286" s="1">
        <v>5.73822021484375</v>
      </c>
      <c r="F18286" s="1">
        <v>0.39648768305778503</v>
      </c>
    </row>
    <row r="18287" spans="1:6" x14ac:dyDescent="0.25">
      <c r="A18287">
        <v>138</v>
      </c>
      <c r="B18287" t="s">
        <v>211</v>
      </c>
      <c r="C18287">
        <v>25</v>
      </c>
      <c r="D18287" s="1">
        <v>66.464767456054688</v>
      </c>
      <c r="E18287" s="1">
        <v>5.7179856300354004</v>
      </c>
      <c r="F18287" s="1">
        <v>0.39833372831344604</v>
      </c>
    </row>
    <row r="18288" spans="1:6" x14ac:dyDescent="0.25">
      <c r="A18288">
        <v>138</v>
      </c>
      <c r="B18288" t="s">
        <v>211</v>
      </c>
      <c r="C18288">
        <v>26</v>
      </c>
      <c r="D18288" s="1">
        <v>66.727874755859375</v>
      </c>
      <c r="E18288" s="1">
        <v>5.6584811210632324</v>
      </c>
      <c r="F18288" s="1">
        <v>0.39990642666816711</v>
      </c>
    </row>
    <row r="18289" spans="1:6" x14ac:dyDescent="0.25">
      <c r="A18289">
        <v>138</v>
      </c>
      <c r="B18289" t="s">
        <v>211</v>
      </c>
      <c r="C18289">
        <v>27</v>
      </c>
      <c r="D18289" s="1">
        <v>66.990982055664063</v>
      </c>
      <c r="E18289" s="1">
        <v>5.623314380645752</v>
      </c>
      <c r="F18289" s="1">
        <v>0.40098384022712708</v>
      </c>
    </row>
    <row r="18290" spans="1:6" x14ac:dyDescent="0.25">
      <c r="A18290">
        <v>138</v>
      </c>
      <c r="B18290" t="s">
        <v>211</v>
      </c>
      <c r="C18290">
        <v>28</v>
      </c>
      <c r="D18290" s="1">
        <v>67.25408935546875</v>
      </c>
      <c r="E18290" s="1">
        <v>5.6032724380493164</v>
      </c>
      <c r="F18290" s="1">
        <v>0.40150317549705505</v>
      </c>
    </row>
    <row r="18291" spans="1:6" x14ac:dyDescent="0.25">
      <c r="A18291">
        <v>138</v>
      </c>
      <c r="B18291" t="s">
        <v>211</v>
      </c>
      <c r="C18291">
        <v>29</v>
      </c>
      <c r="D18291" s="1">
        <v>67.517196655273438</v>
      </c>
      <c r="E18291" s="1">
        <v>5.5379900932312012</v>
      </c>
      <c r="F18291" s="1">
        <v>0.40151959657669067</v>
      </c>
    </row>
    <row r="18292" spans="1:6" x14ac:dyDescent="0.25">
      <c r="A18292">
        <v>138</v>
      </c>
      <c r="B18292" t="s">
        <v>211</v>
      </c>
      <c r="C18292">
        <v>30</v>
      </c>
      <c r="D18292" s="1">
        <v>67.780303955078125</v>
      </c>
      <c r="E18292" s="1">
        <v>5.5081477165222168</v>
      </c>
      <c r="F18292" s="1">
        <v>0.40101668238639832</v>
      </c>
    </row>
    <row r="18293" spans="1:6" x14ac:dyDescent="0.25">
      <c r="A18293">
        <v>138</v>
      </c>
      <c r="B18293" t="s">
        <v>211</v>
      </c>
      <c r="C18293">
        <v>31</v>
      </c>
      <c r="D18293" s="1">
        <v>68.043411254882813</v>
      </c>
      <c r="E18293" s="1">
        <v>5.4754190444946289</v>
      </c>
      <c r="F18293" s="1">
        <v>0.3997214138507843</v>
      </c>
    </row>
    <row r="18294" spans="1:6" x14ac:dyDescent="0.25">
      <c r="A18294">
        <v>138</v>
      </c>
      <c r="B18294" t="s">
        <v>211</v>
      </c>
      <c r="C18294">
        <v>32</v>
      </c>
      <c r="D18294" s="1">
        <v>68.3065185546875</v>
      </c>
      <c r="E18294" s="1">
        <v>5.4332585334777832</v>
      </c>
      <c r="F18294" s="1">
        <v>0.39700788259506226</v>
      </c>
    </row>
    <row r="18295" spans="1:6" x14ac:dyDescent="0.25">
      <c r="A18295">
        <v>138</v>
      </c>
      <c r="B18295" t="s">
        <v>211</v>
      </c>
      <c r="C18295">
        <v>33</v>
      </c>
      <c r="D18295" s="1">
        <v>68.569625854492188</v>
      </c>
      <c r="E18295" s="1">
        <v>5.4023895263671875</v>
      </c>
      <c r="F18295" s="1">
        <v>0.392141193151474</v>
      </c>
    </row>
    <row r="18296" spans="1:6" x14ac:dyDescent="0.25">
      <c r="A18296">
        <v>138</v>
      </c>
      <c r="B18296" t="s">
        <v>211</v>
      </c>
      <c r="C18296">
        <v>34</v>
      </c>
      <c r="D18296" s="1">
        <v>68.832733154296875</v>
      </c>
      <c r="E18296" s="1">
        <v>5.3458032608032227</v>
      </c>
      <c r="F18296" s="1">
        <v>0.38473382592201233</v>
      </c>
    </row>
    <row r="18297" spans="1:6" x14ac:dyDescent="0.25">
      <c r="A18297">
        <v>138</v>
      </c>
      <c r="B18297" t="s">
        <v>211</v>
      </c>
      <c r="C18297">
        <v>35</v>
      </c>
      <c r="D18297" s="1">
        <v>69.095840454101563</v>
      </c>
      <c r="E18297" s="1">
        <v>5.3076701164245605</v>
      </c>
      <c r="F18297" s="1">
        <v>0.37514293193817139</v>
      </c>
    </row>
    <row r="18298" spans="1:6" x14ac:dyDescent="0.25">
      <c r="A18298">
        <v>138</v>
      </c>
      <c r="B18298" t="s">
        <v>211</v>
      </c>
      <c r="C18298">
        <v>36</v>
      </c>
      <c r="D18298" s="1">
        <v>69.35894775390625</v>
      </c>
      <c r="E18298" s="1">
        <v>5.2691202163696289</v>
      </c>
      <c r="F18298" s="1">
        <v>0.36447057127952576</v>
      </c>
    </row>
    <row r="18299" spans="1:6" x14ac:dyDescent="0.25">
      <c r="A18299">
        <v>138</v>
      </c>
      <c r="B18299" t="s">
        <v>211</v>
      </c>
      <c r="C18299">
        <v>37</v>
      </c>
      <c r="D18299" s="1">
        <v>69.622055053710938</v>
      </c>
      <c r="E18299" s="1">
        <v>5.2562961578369141</v>
      </c>
      <c r="F18299" s="1">
        <v>0.35415968298912048</v>
      </c>
    </row>
    <row r="18300" spans="1:6" x14ac:dyDescent="0.25">
      <c r="A18300">
        <v>138</v>
      </c>
      <c r="B18300" t="s">
        <v>211</v>
      </c>
      <c r="C18300">
        <v>38</v>
      </c>
      <c r="D18300" s="1">
        <v>69.885162353515625</v>
      </c>
      <c r="E18300" s="1">
        <v>5.2026534080505371</v>
      </c>
      <c r="F18300" s="1">
        <v>0.34543764591217041</v>
      </c>
    </row>
    <row r="18301" spans="1:6" x14ac:dyDescent="0.25">
      <c r="A18301">
        <v>138</v>
      </c>
      <c r="B18301" t="s">
        <v>211</v>
      </c>
      <c r="C18301">
        <v>39</v>
      </c>
      <c r="D18301" s="1">
        <v>70.148269653320313</v>
      </c>
      <c r="E18301" s="1">
        <v>5.176887035369873</v>
      </c>
      <c r="F18301" s="1">
        <v>0.33895367383956909</v>
      </c>
    </row>
    <row r="18302" spans="1:6" x14ac:dyDescent="0.25">
      <c r="A18302">
        <v>138</v>
      </c>
      <c r="B18302" t="s">
        <v>211</v>
      </c>
      <c r="C18302">
        <v>40</v>
      </c>
      <c r="D18302" s="1">
        <v>70.411376953125</v>
      </c>
      <c r="E18302" s="1">
        <v>5.1514472961425781</v>
      </c>
      <c r="F18302" s="1">
        <v>0.33478853106498718</v>
      </c>
    </row>
    <row r="18303" spans="1:6" x14ac:dyDescent="0.25">
      <c r="A18303">
        <v>138</v>
      </c>
      <c r="B18303" t="s">
        <v>211</v>
      </c>
      <c r="C18303">
        <v>41</v>
      </c>
      <c r="D18303" s="1">
        <v>70.674484252929688</v>
      </c>
      <c r="E18303" s="1">
        <v>5.1115231513977051</v>
      </c>
      <c r="F18303" s="1">
        <v>0.33272266387939453</v>
      </c>
    </row>
    <row r="18304" spans="1:6" x14ac:dyDescent="0.25">
      <c r="A18304">
        <v>138</v>
      </c>
      <c r="B18304" t="s">
        <v>211</v>
      </c>
      <c r="C18304">
        <v>42</v>
      </c>
      <c r="D18304" s="1">
        <v>70.937591552734375</v>
      </c>
      <c r="E18304" s="1">
        <v>5.0813007354736328</v>
      </c>
      <c r="F18304" s="1">
        <v>0.33250021934509277</v>
      </c>
    </row>
    <row r="18305" spans="1:6" x14ac:dyDescent="0.25">
      <c r="A18305">
        <v>138</v>
      </c>
      <c r="B18305" t="s">
        <v>211</v>
      </c>
      <c r="C18305">
        <v>43</v>
      </c>
      <c r="D18305" s="1">
        <v>71.200698852539063</v>
      </c>
      <c r="E18305" s="1">
        <v>5.0500741004943848</v>
      </c>
      <c r="F18305" s="1">
        <v>0.33404779434204102</v>
      </c>
    </row>
    <row r="18306" spans="1:6" x14ac:dyDescent="0.25">
      <c r="A18306">
        <v>138</v>
      </c>
      <c r="B18306" t="s">
        <v>211</v>
      </c>
      <c r="C18306">
        <v>44</v>
      </c>
      <c r="D18306" s="1">
        <v>71.46380615234375</v>
      </c>
      <c r="E18306" s="1">
        <v>5.0199337005615234</v>
      </c>
      <c r="F18306" s="1">
        <v>0.3374638557434082</v>
      </c>
    </row>
    <row r="18307" spans="1:6" x14ac:dyDescent="0.25">
      <c r="A18307">
        <v>138</v>
      </c>
      <c r="B18307" t="s">
        <v>211</v>
      </c>
      <c r="C18307">
        <v>45</v>
      </c>
      <c r="D18307" s="1">
        <v>71.726913452148438</v>
      </c>
      <c r="E18307" s="1">
        <v>4.9890899658203125</v>
      </c>
      <c r="F18307" s="1">
        <v>0.34288984537124634</v>
      </c>
    </row>
    <row r="18308" spans="1:6" x14ac:dyDescent="0.25">
      <c r="A18308">
        <v>138</v>
      </c>
      <c r="B18308" t="s">
        <v>211</v>
      </c>
      <c r="C18308">
        <v>46</v>
      </c>
      <c r="D18308" s="1">
        <v>71.990020751953125</v>
      </c>
      <c r="E18308" s="1">
        <v>4.9447712898254395</v>
      </c>
      <c r="F18308" s="1">
        <v>0.35023775696754456</v>
      </c>
    </row>
    <row r="18309" spans="1:6" x14ac:dyDescent="0.25">
      <c r="A18309">
        <v>138</v>
      </c>
      <c r="B18309" t="s">
        <v>211</v>
      </c>
      <c r="C18309">
        <v>47</v>
      </c>
      <c r="D18309" s="1">
        <v>72.253128051757813</v>
      </c>
      <c r="E18309" s="1">
        <v>4.924069881439209</v>
      </c>
      <c r="F18309" s="1">
        <v>0.3589516282081604</v>
      </c>
    </row>
    <row r="18310" spans="1:6" x14ac:dyDescent="0.25">
      <c r="A18310">
        <v>138</v>
      </c>
      <c r="B18310" t="s">
        <v>211</v>
      </c>
      <c r="C18310">
        <v>48</v>
      </c>
      <c r="D18310" s="1">
        <v>72.5162353515625</v>
      </c>
      <c r="E18310" s="1">
        <v>4.8924570083618164</v>
      </c>
      <c r="F18310" s="1">
        <v>0.36797040700912476</v>
      </c>
    </row>
    <row r="18311" spans="1:6" x14ac:dyDescent="0.25">
      <c r="A18311">
        <v>138</v>
      </c>
      <c r="B18311" t="s">
        <v>211</v>
      </c>
      <c r="C18311">
        <v>49</v>
      </c>
      <c r="D18311" s="1">
        <v>72.779342651367188</v>
      </c>
      <c r="E18311" s="1">
        <v>4.8464531898498535</v>
      </c>
      <c r="F18311" s="1">
        <v>0.37608712911605835</v>
      </c>
    </row>
    <row r="18312" spans="1:6" x14ac:dyDescent="0.25">
      <c r="A18312">
        <v>138</v>
      </c>
      <c r="B18312" t="s">
        <v>211</v>
      </c>
      <c r="C18312">
        <v>50</v>
      </c>
      <c r="D18312" s="1">
        <v>73.042449951171875</v>
      </c>
      <c r="E18312" s="1">
        <v>4.8108391761779785</v>
      </c>
      <c r="F18312" s="1">
        <v>0.38257893919944763</v>
      </c>
    </row>
    <row r="18313" spans="1:6" x14ac:dyDescent="0.25">
      <c r="A18313">
        <v>138</v>
      </c>
      <c r="B18313" t="s">
        <v>211</v>
      </c>
      <c r="C18313">
        <v>51</v>
      </c>
      <c r="D18313" s="1">
        <v>73.305557250976563</v>
      </c>
      <c r="E18313" s="1">
        <v>4.7520928382873535</v>
      </c>
      <c r="F18313" s="1">
        <v>0.3878137469291687</v>
      </c>
    </row>
    <row r="18314" spans="1:6" x14ac:dyDescent="0.25">
      <c r="A18314">
        <v>138</v>
      </c>
      <c r="B18314" t="s">
        <v>211</v>
      </c>
      <c r="C18314">
        <v>52</v>
      </c>
      <c r="D18314" s="1">
        <v>73.56866455078125</v>
      </c>
      <c r="E18314" s="1">
        <v>4.7333717346191406</v>
      </c>
      <c r="F18314" s="1">
        <v>0.39334282279014587</v>
      </c>
    </row>
    <row r="18315" spans="1:6" x14ac:dyDescent="0.25">
      <c r="A18315">
        <v>138</v>
      </c>
      <c r="B18315" t="s">
        <v>211</v>
      </c>
      <c r="C18315">
        <v>53</v>
      </c>
      <c r="D18315" s="1">
        <v>73.831771850585938</v>
      </c>
      <c r="E18315" s="1">
        <v>4.6903295516967773</v>
      </c>
      <c r="F18315" s="1">
        <v>0.40140104293823242</v>
      </c>
    </row>
    <row r="18316" spans="1:6" x14ac:dyDescent="0.25">
      <c r="A18316">
        <v>138</v>
      </c>
      <c r="B18316" t="s">
        <v>211</v>
      </c>
      <c r="C18316">
        <v>54</v>
      </c>
      <c r="D18316" s="1">
        <v>74.094879150390625</v>
      </c>
      <c r="E18316" s="1">
        <v>4.6575155258178711</v>
      </c>
      <c r="F18316" s="1">
        <v>0.41412612795829773</v>
      </c>
    </row>
    <row r="18317" spans="1:6" x14ac:dyDescent="0.25">
      <c r="A18317">
        <v>138</v>
      </c>
      <c r="B18317" t="s">
        <v>211</v>
      </c>
      <c r="C18317">
        <v>55</v>
      </c>
      <c r="D18317" s="1">
        <v>74.357986450195313</v>
      </c>
      <c r="E18317" s="1">
        <v>4.6358761787414551</v>
      </c>
      <c r="F18317" s="1">
        <v>0.43300271034240723</v>
      </c>
    </row>
    <row r="18318" spans="1:6" x14ac:dyDescent="0.25">
      <c r="A18318">
        <v>138</v>
      </c>
      <c r="B18318" t="s">
        <v>211</v>
      </c>
      <c r="C18318">
        <v>56</v>
      </c>
      <c r="D18318" s="1">
        <v>74.62109375</v>
      </c>
      <c r="E18318" s="1">
        <v>4.5688796043395996</v>
      </c>
      <c r="F18318" s="1">
        <v>0.45876416563987732</v>
      </c>
    </row>
    <row r="18319" spans="1:6" x14ac:dyDescent="0.25">
      <c r="A18319">
        <v>138</v>
      </c>
      <c r="B18319" t="s">
        <v>211</v>
      </c>
      <c r="C18319">
        <v>57</v>
      </c>
      <c r="D18319" s="1">
        <v>74.884201049804688</v>
      </c>
      <c r="E18319" s="1">
        <v>4.5248494148254395</v>
      </c>
      <c r="F18319" s="1">
        <v>0.49164426326751709</v>
      </c>
    </row>
    <row r="18320" spans="1:6" x14ac:dyDescent="0.25">
      <c r="A18320">
        <v>138</v>
      </c>
      <c r="B18320" t="s">
        <v>211</v>
      </c>
      <c r="C18320">
        <v>58</v>
      </c>
      <c r="D18320" s="1">
        <v>75.147308349609375</v>
      </c>
      <c r="E18320" s="1">
        <v>4.4941306114196777</v>
      </c>
      <c r="F18320" s="1">
        <v>0.53151696920394897</v>
      </c>
    </row>
    <row r="18321" spans="1:6" x14ac:dyDescent="0.25">
      <c r="A18321">
        <v>138</v>
      </c>
      <c r="B18321" t="s">
        <v>211</v>
      </c>
      <c r="C18321">
        <v>59</v>
      </c>
      <c r="D18321" s="1">
        <v>75.410415649414063</v>
      </c>
      <c r="E18321" s="1">
        <v>4.4370698928833008</v>
      </c>
      <c r="F18321" s="1">
        <v>0.5778123140335083</v>
      </c>
    </row>
    <row r="18322" spans="1:6" x14ac:dyDescent="0.25">
      <c r="A18322">
        <v>138</v>
      </c>
      <c r="B18322" t="s">
        <v>211</v>
      </c>
      <c r="C18322">
        <v>60</v>
      </c>
      <c r="D18322" s="1">
        <v>75.67352294921875</v>
      </c>
      <c r="E18322" s="1">
        <v>4.3874945640563965</v>
      </c>
      <c r="F18322" s="1">
        <v>0.62934619188308716</v>
      </c>
    </row>
    <row r="18323" spans="1:6" x14ac:dyDescent="0.25">
      <c r="A18323">
        <v>138</v>
      </c>
      <c r="B18323" t="s">
        <v>211</v>
      </c>
      <c r="C18323">
        <v>61</v>
      </c>
      <c r="D18323" s="1">
        <v>75.936630249023438</v>
      </c>
      <c r="E18323" s="1">
        <v>4.3097014427185059</v>
      </c>
      <c r="F18323" s="1">
        <v>0.68432813882827759</v>
      </c>
    </row>
    <row r="18324" spans="1:6" x14ac:dyDescent="0.25">
      <c r="A18324">
        <v>138</v>
      </c>
      <c r="B18324" t="s">
        <v>211</v>
      </c>
      <c r="C18324">
        <v>62</v>
      </c>
      <c r="D18324" s="1">
        <v>76.199737548828125</v>
      </c>
      <c r="E18324" s="1">
        <v>4.2365107536315918</v>
      </c>
      <c r="F18324" s="1">
        <v>0.74060732126235962</v>
      </c>
    </row>
    <row r="18325" spans="1:6" x14ac:dyDescent="0.25">
      <c r="A18325">
        <v>138</v>
      </c>
      <c r="B18325" t="s">
        <v>211</v>
      </c>
      <c r="C18325">
        <v>63</v>
      </c>
      <c r="D18325" s="1">
        <v>76.462844848632813</v>
      </c>
      <c r="E18325" s="1">
        <v>4.1674585342407227</v>
      </c>
      <c r="F18325" s="1">
        <v>0.79607647657394409</v>
      </c>
    </row>
    <row r="18326" spans="1:6" x14ac:dyDescent="0.25">
      <c r="A18326">
        <v>138</v>
      </c>
      <c r="B18326" t="s">
        <v>211</v>
      </c>
      <c r="C18326">
        <v>64</v>
      </c>
      <c r="D18326" s="1">
        <v>76.7259521484375</v>
      </c>
      <c r="E18326" s="1">
        <v>4.0948152542114258</v>
      </c>
      <c r="F18326" s="1">
        <v>0.84912306070327759</v>
      </c>
    </row>
    <row r="18327" spans="1:6" x14ac:dyDescent="0.25">
      <c r="A18327">
        <v>138</v>
      </c>
      <c r="B18327" t="s">
        <v>211</v>
      </c>
      <c r="C18327">
        <v>65</v>
      </c>
      <c r="D18327" s="1">
        <v>76.989059448242188</v>
      </c>
      <c r="E18327" s="1">
        <v>3.9793696403503418</v>
      </c>
      <c r="F18327" s="1">
        <v>0.89917546510696411</v>
      </c>
    </row>
    <row r="18328" spans="1:6" x14ac:dyDescent="0.25">
      <c r="A18328">
        <v>138</v>
      </c>
      <c r="B18328" t="s">
        <v>211</v>
      </c>
      <c r="C18328">
        <v>66</v>
      </c>
      <c r="D18328" s="1">
        <v>77.252166748046875</v>
      </c>
      <c r="E18328" s="1">
        <v>3.896113395690918</v>
      </c>
      <c r="F18328" s="1">
        <v>0.94736838340759277</v>
      </c>
    </row>
    <row r="18329" spans="1:6" x14ac:dyDescent="0.25">
      <c r="A18329">
        <v>138</v>
      </c>
      <c r="B18329" t="s">
        <v>211</v>
      </c>
      <c r="C18329">
        <v>67</v>
      </c>
      <c r="D18329" s="1">
        <v>77.515274047851563</v>
      </c>
      <c r="E18329" s="1">
        <v>3.7992169857025146</v>
      </c>
      <c r="F18329" s="1">
        <v>0.99722814559936523</v>
      </c>
    </row>
    <row r="18330" spans="1:6" x14ac:dyDescent="0.25">
      <c r="A18330">
        <v>138</v>
      </c>
      <c r="B18330" t="s">
        <v>211</v>
      </c>
      <c r="C18330">
        <v>68</v>
      </c>
      <c r="D18330" s="1">
        <v>77.77838134765625</v>
      </c>
      <c r="E18330" s="1">
        <v>3.7001347541809082</v>
      </c>
      <c r="F18330" s="1">
        <v>1.0551351308822632</v>
      </c>
    </row>
    <row r="18331" spans="1:6" x14ac:dyDescent="0.25">
      <c r="A18331">
        <v>138</v>
      </c>
      <c r="B18331" t="s">
        <v>211</v>
      </c>
      <c r="C18331">
        <v>69</v>
      </c>
      <c r="D18331" s="1">
        <v>78.041488647460938</v>
      </c>
      <c r="E18331" s="1">
        <v>3.5976619720458984</v>
      </c>
      <c r="F18331" s="1">
        <v>1.1301745176315308</v>
      </c>
    </row>
    <row r="18332" spans="1:6" x14ac:dyDescent="0.25">
      <c r="A18332">
        <v>138</v>
      </c>
      <c r="B18332" t="s">
        <v>211</v>
      </c>
      <c r="C18332">
        <v>70</v>
      </c>
      <c r="D18332" s="1">
        <v>78.304595947265625</v>
      </c>
      <c r="E18332" s="1">
        <v>3.494192361831665</v>
      </c>
      <c r="F18332" s="1">
        <v>1.2329879999160767</v>
      </c>
    </row>
    <row r="18333" spans="1:6" x14ac:dyDescent="0.25">
      <c r="A18333">
        <v>138</v>
      </c>
      <c r="B18333" t="s">
        <v>211</v>
      </c>
      <c r="C18333">
        <v>71</v>
      </c>
      <c r="D18333" s="1">
        <v>78.567703247070313</v>
      </c>
      <c r="E18333" s="1">
        <v>3.3885748386383057</v>
      </c>
      <c r="F18333" s="1">
        <v>1.3733042478561401</v>
      </c>
    </row>
    <row r="18334" spans="1:6" x14ac:dyDescent="0.25">
      <c r="A18334">
        <v>138</v>
      </c>
      <c r="B18334" t="s">
        <v>211</v>
      </c>
      <c r="C18334">
        <v>72</v>
      </c>
      <c r="D18334" s="1">
        <v>78.830810546875</v>
      </c>
      <c r="E18334" s="1">
        <v>3.2771823406219482</v>
      </c>
      <c r="F18334" s="1">
        <v>1.5562629699707031</v>
      </c>
    </row>
    <row r="18335" spans="1:6" x14ac:dyDescent="0.25">
      <c r="A18335">
        <v>138</v>
      </c>
      <c r="B18335" t="s">
        <v>211</v>
      </c>
      <c r="C18335">
        <v>73</v>
      </c>
      <c r="D18335" s="1">
        <v>79.093917846679688</v>
      </c>
      <c r="E18335" s="1">
        <v>3.1429309844970703</v>
      </c>
      <c r="F18335" s="1">
        <v>1.7783697843551636</v>
      </c>
    </row>
    <row r="18336" spans="1:6" x14ac:dyDescent="0.25">
      <c r="A18336">
        <v>138</v>
      </c>
      <c r="B18336" t="s">
        <v>211</v>
      </c>
      <c r="C18336">
        <v>74</v>
      </c>
      <c r="D18336" s="1">
        <v>79.357025146484375</v>
      </c>
      <c r="E18336" s="1">
        <v>2.9844300746917725</v>
      </c>
      <c r="F18336" s="1">
        <v>2.0246462821960449</v>
      </c>
    </row>
    <row r="18337" spans="1:6" x14ac:dyDescent="0.25">
      <c r="A18337">
        <v>138</v>
      </c>
      <c r="B18337" t="s">
        <v>211</v>
      </c>
      <c r="C18337">
        <v>75</v>
      </c>
      <c r="D18337" s="1">
        <v>79.620132446289063</v>
      </c>
      <c r="E18337" s="1">
        <v>2.7589139938354492</v>
      </c>
      <c r="F18337" s="1">
        <v>2.2686553001403809</v>
      </c>
    </row>
    <row r="18338" spans="1:6" x14ac:dyDescent="0.25">
      <c r="A18338">
        <v>138</v>
      </c>
      <c r="B18338" t="s">
        <v>211</v>
      </c>
      <c r="C18338">
        <v>76</v>
      </c>
      <c r="D18338" s="1">
        <v>79.88323974609375</v>
      </c>
      <c r="E18338" s="1">
        <v>2.4854135513305664</v>
      </c>
      <c r="F18338" s="1">
        <v>2.4762907028198242</v>
      </c>
    </row>
    <row r="18339" spans="1:6" x14ac:dyDescent="0.25">
      <c r="A18339">
        <v>138</v>
      </c>
      <c r="B18339" t="s">
        <v>211</v>
      </c>
      <c r="C18339">
        <v>77</v>
      </c>
      <c r="D18339" s="1">
        <v>80.146347045898438</v>
      </c>
      <c r="E18339" s="1">
        <v>2.1674978733062744</v>
      </c>
      <c r="F18339" s="1">
        <v>2.6127192974090576</v>
      </c>
    </row>
    <row r="18340" spans="1:6" x14ac:dyDescent="0.25">
      <c r="A18340">
        <v>138</v>
      </c>
      <c r="B18340" t="s">
        <v>211</v>
      </c>
      <c r="C18340">
        <v>78</v>
      </c>
      <c r="D18340" s="1">
        <v>80.409454345703125</v>
      </c>
      <c r="E18340" s="1">
        <v>1.8241358995437622</v>
      </c>
      <c r="F18340" s="1">
        <v>2.6504814624786377</v>
      </c>
    </row>
    <row r="18341" spans="1:6" x14ac:dyDescent="0.25">
      <c r="A18341">
        <v>138</v>
      </c>
      <c r="B18341" t="s">
        <v>211</v>
      </c>
      <c r="C18341">
        <v>79</v>
      </c>
      <c r="D18341" s="1">
        <v>80.672561645507813</v>
      </c>
      <c r="E18341" s="1">
        <v>1.4959828853607178</v>
      </c>
      <c r="F18341" s="1">
        <v>2.5760936737060547</v>
      </c>
    </row>
    <row r="18342" spans="1:6" x14ac:dyDescent="0.25">
      <c r="A18342">
        <v>138</v>
      </c>
      <c r="B18342" t="s">
        <v>211</v>
      </c>
      <c r="C18342">
        <v>80</v>
      </c>
      <c r="D18342" s="1">
        <v>80.9356689453125</v>
      </c>
      <c r="E18342" s="1">
        <v>1.2021975517272949</v>
      </c>
      <c r="F18342" s="1">
        <v>2.3931989669799805</v>
      </c>
    </row>
    <row r="18343" spans="1:6" x14ac:dyDescent="0.25">
      <c r="A18343">
        <v>138</v>
      </c>
      <c r="B18343" t="s">
        <v>211</v>
      </c>
      <c r="C18343">
        <v>81</v>
      </c>
      <c r="D18343" s="1">
        <v>81.198776245117188</v>
      </c>
      <c r="E18343" s="1">
        <v>0.95025116205215454</v>
      </c>
      <c r="F18343" s="1">
        <v>2.1215310096740723</v>
      </c>
    </row>
    <row r="18344" spans="1:6" x14ac:dyDescent="0.25">
      <c r="A18344">
        <v>138</v>
      </c>
      <c r="B18344" t="s">
        <v>211</v>
      </c>
      <c r="C18344">
        <v>82</v>
      </c>
      <c r="D18344" s="1">
        <v>81.461883544921875</v>
      </c>
      <c r="E18344" s="1">
        <v>0.75056135654449463</v>
      </c>
      <c r="F18344" s="1">
        <v>1.7923219203948975</v>
      </c>
    </row>
    <row r="18345" spans="1:6" x14ac:dyDescent="0.25">
      <c r="A18345">
        <v>138</v>
      </c>
      <c r="B18345" t="s">
        <v>211</v>
      </c>
      <c r="C18345">
        <v>83</v>
      </c>
      <c r="D18345" s="1">
        <v>81.724990844726563</v>
      </c>
      <c r="E18345" s="1">
        <v>0.6310267448425293</v>
      </c>
      <c r="F18345" s="1">
        <v>1.4416112899780273</v>
      </c>
    </row>
    <row r="18346" spans="1:6" x14ac:dyDescent="0.25">
      <c r="A18346">
        <v>138</v>
      </c>
      <c r="B18346" t="s">
        <v>211</v>
      </c>
      <c r="C18346">
        <v>84</v>
      </c>
      <c r="D18346" s="1">
        <v>81.98809814453125</v>
      </c>
      <c r="E18346" s="1">
        <v>0.55838167667388916</v>
      </c>
      <c r="F18346" s="1">
        <v>1.1032533645629883</v>
      </c>
    </row>
    <row r="18347" spans="1:6" x14ac:dyDescent="0.25">
      <c r="A18347">
        <v>138</v>
      </c>
      <c r="B18347" t="s">
        <v>211</v>
      </c>
      <c r="C18347">
        <v>85</v>
      </c>
      <c r="D18347" s="1">
        <v>82.251205444335938</v>
      </c>
      <c r="E18347" s="1">
        <v>0.5185549259185791</v>
      </c>
      <c r="F18347" s="1">
        <v>0.80330961942672729</v>
      </c>
    </row>
    <row r="18348" spans="1:6" x14ac:dyDescent="0.25">
      <c r="A18348">
        <v>138</v>
      </c>
      <c r="B18348" t="s">
        <v>211</v>
      </c>
      <c r="C18348">
        <v>86</v>
      </c>
      <c r="D18348" s="1">
        <v>82.514312744140625</v>
      </c>
      <c r="E18348" s="1">
        <v>0.5009046196937561</v>
      </c>
      <c r="F18348" s="1">
        <v>0.55703353881835938</v>
      </c>
    </row>
    <row r="18349" spans="1:6" x14ac:dyDescent="0.25">
      <c r="A18349">
        <v>138</v>
      </c>
      <c r="B18349" t="s">
        <v>211</v>
      </c>
      <c r="C18349">
        <v>87</v>
      </c>
      <c r="D18349" s="1">
        <v>82.777420043945313</v>
      </c>
      <c r="E18349" s="1">
        <v>0.48907160758972168</v>
      </c>
      <c r="F18349" s="1">
        <v>0.36880886554718018</v>
      </c>
    </row>
    <row r="18350" spans="1:6" x14ac:dyDescent="0.25">
      <c r="A18350">
        <v>138</v>
      </c>
      <c r="B18350" t="s">
        <v>211</v>
      </c>
      <c r="C18350">
        <v>88</v>
      </c>
      <c r="D18350" s="1">
        <v>83.04052734375</v>
      </c>
      <c r="E18350" s="1">
        <v>0.48299318552017212</v>
      </c>
      <c r="F18350" s="1">
        <v>0.23445326089859009</v>
      </c>
    </row>
    <row r="18351" spans="1:6" x14ac:dyDescent="0.25">
      <c r="A18351">
        <v>138</v>
      </c>
      <c r="B18351" t="s">
        <v>211</v>
      </c>
      <c r="C18351">
        <v>89</v>
      </c>
      <c r="D18351" s="1">
        <v>83.303634643554688</v>
      </c>
      <c r="E18351" s="1">
        <v>0.480855792760849</v>
      </c>
      <c r="F18351" s="1">
        <v>0.14466865360736847</v>
      </c>
    </row>
    <row r="18352" spans="1:6" x14ac:dyDescent="0.25">
      <c r="A18352">
        <v>138</v>
      </c>
      <c r="B18352" t="s">
        <v>211</v>
      </c>
      <c r="C18352">
        <v>90</v>
      </c>
      <c r="D18352" s="1">
        <v>83.566741943359375</v>
      </c>
      <c r="E18352" s="1">
        <v>0.48094084858894348</v>
      </c>
      <c r="F18352" s="1">
        <v>8.8393993675708771E-2</v>
      </c>
    </row>
    <row r="18353" spans="1:6" x14ac:dyDescent="0.25">
      <c r="A18353">
        <v>138</v>
      </c>
      <c r="B18353" t="s">
        <v>211</v>
      </c>
      <c r="C18353">
        <v>91</v>
      </c>
      <c r="D18353" s="1">
        <v>83.829841613769531</v>
      </c>
      <c r="E18353" s="1">
        <v>0.47970432043075562</v>
      </c>
      <c r="F18353" s="1">
        <v>5.5245958268642426E-2</v>
      </c>
    </row>
    <row r="18354" spans="1:6" x14ac:dyDescent="0.25">
      <c r="A18354">
        <v>138</v>
      </c>
      <c r="B18354" t="s">
        <v>211</v>
      </c>
      <c r="C18354">
        <v>92</v>
      </c>
      <c r="D18354" s="1">
        <v>84.092948913574219</v>
      </c>
      <c r="E18354" s="1">
        <v>0.47214201092720032</v>
      </c>
      <c r="F18354" s="1">
        <v>3.6823984235525131E-2</v>
      </c>
    </row>
    <row r="18355" spans="1:6" x14ac:dyDescent="0.25">
      <c r="A18355">
        <v>138</v>
      </c>
      <c r="B18355" t="s">
        <v>211</v>
      </c>
      <c r="C18355">
        <v>93</v>
      </c>
      <c r="D18355" s="1">
        <v>84.356056213378906</v>
      </c>
      <c r="E18355" s="1">
        <v>0.47422957420349121</v>
      </c>
      <c r="F18355" s="1">
        <v>2.7065441012382507E-2</v>
      </c>
    </row>
    <row r="18356" spans="1:6" x14ac:dyDescent="0.25">
      <c r="A18356">
        <v>138</v>
      </c>
      <c r="B18356" t="s">
        <v>211</v>
      </c>
      <c r="C18356">
        <v>94</v>
      </c>
      <c r="D18356" s="1">
        <v>84.619163513183594</v>
      </c>
      <c r="E18356" s="1">
        <v>0.4739406406879425</v>
      </c>
      <c r="F18356" s="1">
        <v>2.1998649463057518E-2</v>
      </c>
    </row>
    <row r="18357" spans="1:6" x14ac:dyDescent="0.25">
      <c r="A18357">
        <v>138</v>
      </c>
      <c r="B18357" t="s">
        <v>211</v>
      </c>
      <c r="C18357">
        <v>95</v>
      </c>
      <c r="D18357" s="1">
        <v>84.882270812988281</v>
      </c>
      <c r="E18357" s="1">
        <v>0.46737796068191528</v>
      </c>
      <c r="F18357" s="1">
        <v>1.923181489109993E-2</v>
      </c>
    </row>
    <row r="18358" spans="1:6" x14ac:dyDescent="0.25">
      <c r="A18358">
        <v>138</v>
      </c>
      <c r="B18358" t="s">
        <v>211</v>
      </c>
      <c r="C18358">
        <v>96</v>
      </c>
      <c r="D18358" s="1">
        <v>85.145378112792969</v>
      </c>
      <c r="E18358" s="1">
        <v>0.47064104676246643</v>
      </c>
      <c r="F18358" s="1">
        <v>1.7421962693333626E-2</v>
      </c>
    </row>
    <row r="18359" spans="1:6" x14ac:dyDescent="0.25">
      <c r="A18359">
        <v>138</v>
      </c>
      <c r="B18359" t="s">
        <v>211</v>
      </c>
      <c r="C18359">
        <v>97</v>
      </c>
      <c r="D18359" s="1">
        <v>85.408485412597656</v>
      </c>
      <c r="E18359" s="1">
        <v>0.4654981791973114</v>
      </c>
      <c r="F18359" s="1">
        <v>1.5862125903367996E-2</v>
      </c>
    </row>
    <row r="18360" spans="1:6" x14ac:dyDescent="0.25">
      <c r="A18360">
        <v>138</v>
      </c>
      <c r="B18360" t="s">
        <v>211</v>
      </c>
      <c r="C18360">
        <v>98</v>
      </c>
      <c r="D18360" s="1">
        <v>85.671592712402344</v>
      </c>
      <c r="E18360" s="1">
        <v>0.4640389084815979</v>
      </c>
      <c r="F18360" s="1">
        <v>1.4219976961612701E-2</v>
      </c>
    </row>
    <row r="18361" spans="1:6" x14ac:dyDescent="0.25">
      <c r="A18361">
        <v>138</v>
      </c>
      <c r="B18361" t="s">
        <v>211</v>
      </c>
      <c r="C18361">
        <v>99</v>
      </c>
      <c r="D18361" s="1">
        <v>85.934700012207031</v>
      </c>
      <c r="E18361" s="1">
        <v>0.46346312761306763</v>
      </c>
      <c r="F18361" s="1">
        <v>1.2401201762259007E-2</v>
      </c>
    </row>
    <row r="18362" spans="1:6" x14ac:dyDescent="0.25">
      <c r="A18362">
        <v>138</v>
      </c>
      <c r="B18362" t="s">
        <v>211</v>
      </c>
      <c r="C18362">
        <v>100</v>
      </c>
      <c r="D18362" s="1">
        <v>86.197807312011719</v>
      </c>
      <c r="E18362" s="1">
        <v>0.46440592408180237</v>
      </c>
      <c r="F18362" s="1">
        <v>1.0476590134203434E-2</v>
      </c>
    </row>
    <row r="18363" spans="1:6" x14ac:dyDescent="0.25">
      <c r="A18363">
        <v>138</v>
      </c>
      <c r="B18363" t="s">
        <v>211</v>
      </c>
      <c r="C18363">
        <v>101</v>
      </c>
      <c r="D18363" s="1">
        <v>86.460914611816406</v>
      </c>
      <c r="E18363" s="1">
        <v>0.45946204662322998</v>
      </c>
      <c r="F18363" s="1">
        <v>8.6219524964690208E-3</v>
      </c>
    </row>
    <row r="18364" spans="1:6" x14ac:dyDescent="0.25">
      <c r="A18364">
        <v>138</v>
      </c>
      <c r="B18364" t="s">
        <v>211</v>
      </c>
      <c r="C18364">
        <v>102</v>
      </c>
      <c r="D18364" s="1">
        <v>86.724021911621094</v>
      </c>
      <c r="E18364" s="1">
        <v>0.46025151014328003</v>
      </c>
      <c r="F18364" s="1">
        <v>7.0379180833697319E-3</v>
      </c>
    </row>
    <row r="18365" spans="1:6" x14ac:dyDescent="0.25">
      <c r="A18365">
        <v>138</v>
      </c>
      <c r="B18365" t="s">
        <v>211</v>
      </c>
      <c r="C18365">
        <v>103</v>
      </c>
      <c r="D18365" s="1">
        <v>86.987129211425781</v>
      </c>
      <c r="E18365" s="1">
        <v>0.46279627084732056</v>
      </c>
      <c r="F18365" s="1">
        <v>5.8494298718869686E-3</v>
      </c>
    </row>
    <row r="18366" spans="1:6" x14ac:dyDescent="0.25">
      <c r="A18366">
        <v>138</v>
      </c>
      <c r="B18366" t="s">
        <v>211</v>
      </c>
      <c r="C18366">
        <v>104</v>
      </c>
      <c r="D18366" s="1">
        <v>87.250236511230469</v>
      </c>
      <c r="E18366" s="1">
        <v>0.46199363470077515</v>
      </c>
      <c r="F18366" s="1">
        <v>5.032386165112257E-3</v>
      </c>
    </row>
    <row r="18367" spans="1:6" x14ac:dyDescent="0.25">
      <c r="A18367">
        <v>138</v>
      </c>
      <c r="B18367" t="s">
        <v>211</v>
      </c>
      <c r="C18367">
        <v>105</v>
      </c>
      <c r="D18367" s="1">
        <v>87.513343811035156</v>
      </c>
      <c r="E18367" s="1">
        <v>0.45908603072166443</v>
      </c>
      <c r="F18367" s="1">
        <v>4.4237878173589706E-3</v>
      </c>
    </row>
    <row r="18368" spans="1:6" x14ac:dyDescent="0.25">
      <c r="A18368">
        <v>138</v>
      </c>
      <c r="B18368" t="s">
        <v>211</v>
      </c>
      <c r="C18368">
        <v>106</v>
      </c>
      <c r="D18368" s="1">
        <v>87.776451110839844</v>
      </c>
      <c r="E18368" s="1">
        <v>0.46014782786369324</v>
      </c>
      <c r="F18368" s="1">
        <v>3.837143536657095E-3</v>
      </c>
    </row>
    <row r="18369" spans="1:6" x14ac:dyDescent="0.25">
      <c r="A18369">
        <v>138</v>
      </c>
      <c r="B18369" t="s">
        <v>211</v>
      </c>
      <c r="C18369">
        <v>107</v>
      </c>
      <c r="D18369" s="1">
        <v>88.039558410644531</v>
      </c>
      <c r="E18369" s="1">
        <v>0.45602262020111084</v>
      </c>
      <c r="F18369" s="1">
        <v>3.2046509440988302E-3</v>
      </c>
    </row>
    <row r="18370" spans="1:6" x14ac:dyDescent="0.25">
      <c r="A18370">
        <v>138</v>
      </c>
      <c r="B18370" t="s">
        <v>211</v>
      </c>
      <c r="C18370">
        <v>108</v>
      </c>
      <c r="D18370" s="1">
        <v>88.302665710449219</v>
      </c>
      <c r="E18370" s="1">
        <v>0.45980551838874817</v>
      </c>
      <c r="F18370" s="1">
        <v>2.6438615750521421E-3</v>
      </c>
    </row>
    <row r="18371" spans="1:6" x14ac:dyDescent="0.25">
      <c r="A18371">
        <v>138</v>
      </c>
      <c r="B18371" t="s">
        <v>211</v>
      </c>
      <c r="C18371">
        <v>109</v>
      </c>
      <c r="D18371" s="1">
        <v>88.565773010253906</v>
      </c>
      <c r="E18371" s="1">
        <v>0.4619465172290802</v>
      </c>
      <c r="F18371" s="1">
        <v>2.3840379435569048E-3</v>
      </c>
    </row>
    <row r="18372" spans="1:6" x14ac:dyDescent="0.25">
      <c r="A18372">
        <v>138</v>
      </c>
      <c r="B18372" t="s">
        <v>211</v>
      </c>
      <c r="C18372">
        <v>110</v>
      </c>
      <c r="D18372" s="1">
        <v>88.828880310058594</v>
      </c>
      <c r="E18372" s="1">
        <v>0.45824044942855835</v>
      </c>
      <c r="F18372" s="1">
        <v>2.6069027371704578E-3</v>
      </c>
    </row>
    <row r="18373" spans="1:6" x14ac:dyDescent="0.25">
      <c r="A18373">
        <v>138</v>
      </c>
      <c r="B18373" t="s">
        <v>211</v>
      </c>
      <c r="C18373">
        <v>111</v>
      </c>
      <c r="D18373" s="1">
        <v>89.091987609863281</v>
      </c>
      <c r="E18373" s="1">
        <v>0.46012133359909058</v>
      </c>
      <c r="F18373" s="1">
        <v>3.3228665124624968E-3</v>
      </c>
    </row>
    <row r="18374" spans="1:6" x14ac:dyDescent="0.25">
      <c r="A18374">
        <v>138</v>
      </c>
      <c r="B18374" t="s">
        <v>211</v>
      </c>
      <c r="C18374">
        <v>112</v>
      </c>
      <c r="D18374" s="1">
        <v>89.355094909667969</v>
      </c>
      <c r="E18374" s="1">
        <v>0.45994946360588074</v>
      </c>
      <c r="F18374" s="1">
        <v>4.3664420954883099E-3</v>
      </c>
    </row>
    <row r="18375" spans="1:6" x14ac:dyDescent="0.25">
      <c r="A18375">
        <v>138</v>
      </c>
      <c r="B18375" t="s">
        <v>211</v>
      </c>
      <c r="C18375">
        <v>113</v>
      </c>
      <c r="D18375" s="1">
        <v>89.618202209472656</v>
      </c>
      <c r="E18375" s="1">
        <v>0.45491507649421692</v>
      </c>
      <c r="F18375" s="1">
        <v>5.4910522885620594E-3</v>
      </c>
    </row>
    <row r="18376" spans="1:6" x14ac:dyDescent="0.25">
      <c r="A18376">
        <v>138</v>
      </c>
      <c r="B18376" t="s">
        <v>211</v>
      </c>
      <c r="C18376">
        <v>114</v>
      </c>
      <c r="D18376" s="1">
        <v>89.881309509277344</v>
      </c>
      <c r="E18376" s="1">
        <v>0.45649668574333191</v>
      </c>
      <c r="F18376" s="1">
        <v>6.46956916898489E-3</v>
      </c>
    </row>
    <row r="18377" spans="1:6" x14ac:dyDescent="0.25">
      <c r="A18377">
        <v>138</v>
      </c>
      <c r="B18377" t="s">
        <v>211</v>
      </c>
      <c r="C18377">
        <v>115</v>
      </c>
      <c r="D18377" s="1">
        <v>90.144416809082031</v>
      </c>
      <c r="E18377" s="1">
        <v>0.45977917313575745</v>
      </c>
      <c r="F18377" s="1">
        <v>7.1352366358041763E-3</v>
      </c>
    </row>
    <row r="18378" spans="1:6" x14ac:dyDescent="0.25">
      <c r="A18378">
        <v>138</v>
      </c>
      <c r="B18378" t="s">
        <v>211</v>
      </c>
      <c r="C18378">
        <v>116</v>
      </c>
      <c r="D18378" s="1">
        <v>90.407524108886719</v>
      </c>
      <c r="E18378" s="1">
        <v>0.45460978150367737</v>
      </c>
      <c r="F18378" s="1">
        <v>7.3754112236201763E-3</v>
      </c>
    </row>
    <row r="18379" spans="1:6" x14ac:dyDescent="0.25">
      <c r="A18379">
        <v>138</v>
      </c>
      <c r="B18379" t="s">
        <v>211</v>
      </c>
      <c r="C18379">
        <v>117</v>
      </c>
      <c r="D18379" s="1">
        <v>90.670631408691406</v>
      </c>
      <c r="E18379" s="1">
        <v>0.45301759243011475</v>
      </c>
      <c r="F18379" s="1">
        <v>7.1439612656831741E-3</v>
      </c>
    </row>
    <row r="18380" spans="1:6" x14ac:dyDescent="0.25">
      <c r="A18380">
        <v>138</v>
      </c>
      <c r="B18380" t="s">
        <v>211</v>
      </c>
      <c r="C18380">
        <v>118</v>
      </c>
      <c r="D18380" s="1">
        <v>90.933738708496094</v>
      </c>
      <c r="E18380" s="1">
        <v>0.45152607560157776</v>
      </c>
      <c r="F18380" s="1">
        <v>6.5077771432697773E-3</v>
      </c>
    </row>
    <row r="18381" spans="1:6" x14ac:dyDescent="0.25">
      <c r="A18381">
        <v>138</v>
      </c>
      <c r="B18381" t="s">
        <v>211</v>
      </c>
      <c r="C18381">
        <v>119</v>
      </c>
      <c r="D18381" s="1">
        <v>91.196846008300781</v>
      </c>
      <c r="E18381" s="1">
        <v>0.45413509011268616</v>
      </c>
      <c r="F18381" s="1">
        <v>5.666930228471756E-3</v>
      </c>
    </row>
    <row r="18382" spans="1:6" x14ac:dyDescent="0.25">
      <c r="A18382">
        <v>138</v>
      </c>
      <c r="B18382" t="s">
        <v>211</v>
      </c>
      <c r="C18382">
        <v>120</v>
      </c>
      <c r="D18382" s="1">
        <v>91.459953308105469</v>
      </c>
      <c r="E18382" s="1">
        <v>0.45231777429580688</v>
      </c>
      <c r="F18382" s="1">
        <v>4.8880353569984436E-3</v>
      </c>
    </row>
    <row r="18383" spans="1:6" x14ac:dyDescent="0.25">
      <c r="A18383">
        <v>138</v>
      </c>
      <c r="B18383" t="s">
        <v>211</v>
      </c>
      <c r="C18383">
        <v>121</v>
      </c>
      <c r="D18383" s="1">
        <v>91.723060607910156</v>
      </c>
      <c r="E18383" s="1">
        <v>0.4554075300693512</v>
      </c>
      <c r="F18383" s="1">
        <v>4.364995751529932E-3</v>
      </c>
    </row>
    <row r="18384" spans="1:6" x14ac:dyDescent="0.25">
      <c r="A18384">
        <v>138</v>
      </c>
      <c r="B18384" t="s">
        <v>211</v>
      </c>
      <c r="C18384">
        <v>122</v>
      </c>
      <c r="D18384" s="1">
        <v>91.986167907714844</v>
      </c>
      <c r="E18384" s="1">
        <v>0.45361647009849548</v>
      </c>
      <c r="F18384" s="1">
        <v>4.1248654015362263E-3</v>
      </c>
    </row>
    <row r="18385" spans="1:6" x14ac:dyDescent="0.25">
      <c r="A18385">
        <v>138</v>
      </c>
      <c r="B18385" t="s">
        <v>211</v>
      </c>
      <c r="C18385">
        <v>123</v>
      </c>
      <c r="D18385" s="1">
        <v>92.249275207519531</v>
      </c>
      <c r="E18385" s="1">
        <v>0.44989511370658875</v>
      </c>
      <c r="F18385" s="1">
        <v>4.0639103390276432E-3</v>
      </c>
    </row>
    <row r="18386" spans="1:6" x14ac:dyDescent="0.25">
      <c r="A18386">
        <v>138</v>
      </c>
      <c r="B18386" t="s">
        <v>211</v>
      </c>
      <c r="C18386">
        <v>124</v>
      </c>
      <c r="D18386" s="1">
        <v>92.512382507324219</v>
      </c>
      <c r="E18386" s="1">
        <v>0.44812461733818054</v>
      </c>
      <c r="F18386" s="1">
        <v>4.0817013941705227E-3</v>
      </c>
    </row>
    <row r="18387" spans="1:6" x14ac:dyDescent="0.25">
      <c r="A18387">
        <v>138</v>
      </c>
      <c r="B18387" t="s">
        <v>211</v>
      </c>
      <c r="C18387">
        <v>125</v>
      </c>
      <c r="D18387" s="1">
        <v>92.775489807128906</v>
      </c>
      <c r="E18387" s="1">
        <v>0.45344340801239014</v>
      </c>
      <c r="F18387" s="1">
        <v>4.1837715543806553E-3</v>
      </c>
    </row>
    <row r="18388" spans="1:6" x14ac:dyDescent="0.25">
      <c r="A18388">
        <v>138</v>
      </c>
      <c r="B18388" t="s">
        <v>211</v>
      </c>
      <c r="C18388">
        <v>126</v>
      </c>
      <c r="D18388" s="1">
        <v>93.038597106933594</v>
      </c>
      <c r="E18388" s="1">
        <v>0.4544852077960968</v>
      </c>
      <c r="F18388" s="1">
        <v>4.4621266424655914E-3</v>
      </c>
    </row>
    <row r="18389" spans="1:6" x14ac:dyDescent="0.25">
      <c r="A18389">
        <v>138</v>
      </c>
      <c r="B18389" t="s">
        <v>211</v>
      </c>
      <c r="C18389">
        <v>127</v>
      </c>
      <c r="D18389" s="1">
        <v>93.301704406738281</v>
      </c>
      <c r="E18389" s="1">
        <v>0.44757145643234253</v>
      </c>
      <c r="F18389" s="1">
        <v>4.9774777144193649E-3</v>
      </c>
    </row>
    <row r="18390" spans="1:6" x14ac:dyDescent="0.25">
      <c r="A18390">
        <v>138</v>
      </c>
      <c r="B18390" t="s">
        <v>211</v>
      </c>
      <c r="C18390">
        <v>128</v>
      </c>
      <c r="D18390" s="1">
        <v>93.564811706542969</v>
      </c>
      <c r="E18390" s="1">
        <v>0.45066747069358826</v>
      </c>
      <c r="F18390" s="1">
        <v>5.659791175276041E-3</v>
      </c>
    </row>
    <row r="18391" spans="1:6" x14ac:dyDescent="0.25">
      <c r="A18391">
        <v>138</v>
      </c>
      <c r="B18391" t="s">
        <v>211</v>
      </c>
      <c r="C18391">
        <v>129</v>
      </c>
      <c r="D18391" s="1">
        <v>93.827919006347656</v>
      </c>
      <c r="E18391" s="1">
        <v>0.44985103607177734</v>
      </c>
      <c r="F18391" s="1">
        <v>6.2995478510856628E-3</v>
      </c>
    </row>
    <row r="18392" spans="1:6" x14ac:dyDescent="0.25">
      <c r="A18392">
        <v>138</v>
      </c>
      <c r="B18392" t="s">
        <v>211</v>
      </c>
      <c r="C18392">
        <v>130</v>
      </c>
      <c r="D18392" s="1">
        <v>94.091026306152344</v>
      </c>
      <c r="E18392" s="1">
        <v>0.44674766063690186</v>
      </c>
      <c r="F18392" s="1">
        <v>6.626711692661047E-3</v>
      </c>
    </row>
    <row r="18393" spans="1:6" x14ac:dyDescent="0.25">
      <c r="A18393">
        <v>138</v>
      </c>
      <c r="B18393" t="s">
        <v>211</v>
      </c>
      <c r="C18393">
        <v>131</v>
      </c>
      <c r="D18393" s="1">
        <v>94.3541259765625</v>
      </c>
      <c r="E18393" s="1">
        <v>0.45022445917129517</v>
      </c>
      <c r="F18393" s="1">
        <v>6.4203203655779362E-3</v>
      </c>
    </row>
    <row r="18394" spans="1:6" x14ac:dyDescent="0.25">
      <c r="A18394">
        <v>138</v>
      </c>
      <c r="B18394" t="s">
        <v>211</v>
      </c>
      <c r="C18394">
        <v>132</v>
      </c>
      <c r="D18394" s="1">
        <v>94.617233276367188</v>
      </c>
      <c r="E18394" s="1">
        <v>0.44274789094924927</v>
      </c>
      <c r="F18394" s="1">
        <v>5.604463629424572E-3</v>
      </c>
    </row>
    <row r="18395" spans="1:6" x14ac:dyDescent="0.25">
      <c r="A18395">
        <v>138</v>
      </c>
      <c r="B18395" t="s">
        <v>211</v>
      </c>
      <c r="C18395">
        <v>133</v>
      </c>
      <c r="D18395" s="1">
        <v>94.880340576171875</v>
      </c>
      <c r="E18395" s="1">
        <v>0.44467788934707642</v>
      </c>
      <c r="F18395" s="1">
        <v>4.2942594736814499E-3</v>
      </c>
    </row>
    <row r="18396" spans="1:6" x14ac:dyDescent="0.25">
      <c r="A18396">
        <v>139</v>
      </c>
      <c r="B18396" t="s">
        <v>212</v>
      </c>
      <c r="C18396">
        <v>1</v>
      </c>
      <c r="D18396" s="1">
        <v>60.150199890136719</v>
      </c>
      <c r="E18396" s="1">
        <v>5.2969069480895996</v>
      </c>
      <c r="F18396" s="1">
        <v>0.73905593156814575</v>
      </c>
    </row>
    <row r="18397" spans="1:6" x14ac:dyDescent="0.25">
      <c r="A18397">
        <v>139</v>
      </c>
      <c r="B18397" t="s">
        <v>212</v>
      </c>
      <c r="C18397">
        <v>2</v>
      </c>
      <c r="D18397" s="1">
        <v>60.413307189941406</v>
      </c>
      <c r="E18397" s="1">
        <v>5.258573055267334</v>
      </c>
      <c r="F18397" s="1">
        <v>0.74131536483764648</v>
      </c>
    </row>
    <row r="18398" spans="1:6" x14ac:dyDescent="0.25">
      <c r="A18398">
        <v>139</v>
      </c>
      <c r="B18398" t="s">
        <v>212</v>
      </c>
      <c r="C18398">
        <v>3</v>
      </c>
      <c r="D18398" s="1">
        <v>60.676414489746094</v>
      </c>
      <c r="E18398" s="1">
        <v>5.2104587554931641</v>
      </c>
      <c r="F18398" s="1">
        <v>0.74230331182479858</v>
      </c>
    </row>
    <row r="18399" spans="1:6" x14ac:dyDescent="0.25">
      <c r="A18399">
        <v>139</v>
      </c>
      <c r="B18399" t="s">
        <v>212</v>
      </c>
      <c r="C18399">
        <v>4</v>
      </c>
      <c r="D18399" s="1">
        <v>60.939521789550781</v>
      </c>
      <c r="E18399" s="1">
        <v>5.1776947975158691</v>
      </c>
      <c r="F18399" s="1">
        <v>0.74235177040100098</v>
      </c>
    </row>
    <row r="18400" spans="1:6" x14ac:dyDescent="0.25">
      <c r="A18400">
        <v>139</v>
      </c>
      <c r="B18400" t="s">
        <v>212</v>
      </c>
      <c r="C18400">
        <v>5</v>
      </c>
      <c r="D18400" s="1">
        <v>61.202625274658203</v>
      </c>
      <c r="E18400" s="1">
        <v>5.1374220848083496</v>
      </c>
      <c r="F18400" s="1">
        <v>0.74265098571777344</v>
      </c>
    </row>
    <row r="18401" spans="1:6" x14ac:dyDescent="0.25">
      <c r="A18401">
        <v>139</v>
      </c>
      <c r="B18401" t="s">
        <v>212</v>
      </c>
      <c r="C18401">
        <v>6</v>
      </c>
      <c r="D18401" s="1">
        <v>61.465732574462891</v>
      </c>
      <c r="E18401" s="1">
        <v>5.1105217933654785</v>
      </c>
      <c r="F18401" s="1">
        <v>0.74432849884033203</v>
      </c>
    </row>
    <row r="18402" spans="1:6" x14ac:dyDescent="0.25">
      <c r="A18402">
        <v>139</v>
      </c>
      <c r="B18402" t="s">
        <v>212</v>
      </c>
      <c r="C18402">
        <v>7</v>
      </c>
      <c r="D18402" s="1">
        <v>61.728839874267578</v>
      </c>
      <c r="E18402" s="1">
        <v>5.074404239654541</v>
      </c>
      <c r="F18402" s="1">
        <v>0.74767237901687622</v>
      </c>
    </row>
    <row r="18403" spans="1:6" x14ac:dyDescent="0.25">
      <c r="A18403">
        <v>139</v>
      </c>
      <c r="B18403" t="s">
        <v>212</v>
      </c>
      <c r="C18403">
        <v>8</v>
      </c>
      <c r="D18403" s="1">
        <v>61.991947174072266</v>
      </c>
      <c r="E18403" s="1">
        <v>5.0211372375488281</v>
      </c>
      <c r="F18403" s="1">
        <v>0.75203108787536621</v>
      </c>
    </row>
    <row r="18404" spans="1:6" x14ac:dyDescent="0.25">
      <c r="A18404">
        <v>139</v>
      </c>
      <c r="B18404" t="s">
        <v>212</v>
      </c>
      <c r="C18404">
        <v>9</v>
      </c>
      <c r="D18404" s="1">
        <v>62.255054473876953</v>
      </c>
      <c r="E18404" s="1">
        <v>4.9734926223754883</v>
      </c>
      <c r="F18404" s="1">
        <v>0.75625282526016235</v>
      </c>
    </row>
    <row r="18405" spans="1:6" x14ac:dyDescent="0.25">
      <c r="A18405">
        <v>139</v>
      </c>
      <c r="B18405" t="s">
        <v>212</v>
      </c>
      <c r="C18405">
        <v>10</v>
      </c>
      <c r="D18405" s="1">
        <v>62.518161773681641</v>
      </c>
      <c r="E18405" s="1">
        <v>4.9496240615844727</v>
      </c>
      <c r="F18405" s="1">
        <v>0.75916427373886108</v>
      </c>
    </row>
    <row r="18406" spans="1:6" x14ac:dyDescent="0.25">
      <c r="A18406">
        <v>139</v>
      </c>
      <c r="B18406" t="s">
        <v>212</v>
      </c>
      <c r="C18406">
        <v>11</v>
      </c>
      <c r="D18406" s="1">
        <v>62.781269073486328</v>
      </c>
      <c r="E18406" s="1">
        <v>4.9089970588684082</v>
      </c>
      <c r="F18406" s="1">
        <v>0.75980859994888306</v>
      </c>
    </row>
    <row r="18407" spans="1:6" x14ac:dyDescent="0.25">
      <c r="A18407">
        <v>139</v>
      </c>
      <c r="B18407" t="s">
        <v>212</v>
      </c>
      <c r="C18407">
        <v>12</v>
      </c>
      <c r="D18407" s="1">
        <v>63.044376373291016</v>
      </c>
      <c r="E18407" s="1">
        <v>4.8625879287719727</v>
      </c>
      <c r="F18407" s="1">
        <v>0.75758212804794312</v>
      </c>
    </row>
    <row r="18408" spans="1:6" x14ac:dyDescent="0.25">
      <c r="A18408">
        <v>139</v>
      </c>
      <c r="B18408" t="s">
        <v>212</v>
      </c>
      <c r="C18408">
        <v>13</v>
      </c>
      <c r="D18408" s="1">
        <v>63.307483673095703</v>
      </c>
      <c r="E18408" s="1">
        <v>4.8181076049804688</v>
      </c>
      <c r="F18408" s="1">
        <v>0.75245267152786255</v>
      </c>
    </row>
    <row r="18409" spans="1:6" x14ac:dyDescent="0.25">
      <c r="A18409">
        <v>139</v>
      </c>
      <c r="B18409" t="s">
        <v>212</v>
      </c>
      <c r="C18409">
        <v>14</v>
      </c>
      <c r="D18409" s="1">
        <v>63.570590972900391</v>
      </c>
      <c r="E18409" s="1">
        <v>4.7740936279296875</v>
      </c>
      <c r="F18409" s="1">
        <v>0.7452656626701355</v>
      </c>
    </row>
    <row r="18410" spans="1:6" x14ac:dyDescent="0.25">
      <c r="A18410">
        <v>139</v>
      </c>
      <c r="B18410" t="s">
        <v>212</v>
      </c>
      <c r="C18410">
        <v>15</v>
      </c>
      <c r="D18410" s="1">
        <v>63.833698272705078</v>
      </c>
      <c r="E18410" s="1">
        <v>4.7464413642883301</v>
      </c>
      <c r="F18410" s="1">
        <v>0.73767662048339844</v>
      </c>
    </row>
    <row r="18411" spans="1:6" x14ac:dyDescent="0.25">
      <c r="A18411">
        <v>139</v>
      </c>
      <c r="B18411" t="s">
        <v>212</v>
      </c>
      <c r="C18411">
        <v>16</v>
      </c>
      <c r="D18411" s="1">
        <v>64.0968017578125</v>
      </c>
      <c r="E18411" s="1">
        <v>4.6868963241577148</v>
      </c>
      <c r="F18411" s="1">
        <v>0.73161995410919189</v>
      </c>
    </row>
    <row r="18412" spans="1:6" x14ac:dyDescent="0.25">
      <c r="A18412">
        <v>139</v>
      </c>
      <c r="B18412" t="s">
        <v>212</v>
      </c>
      <c r="C18412">
        <v>17</v>
      </c>
      <c r="D18412" s="1">
        <v>64.359909057617188</v>
      </c>
      <c r="E18412" s="1">
        <v>4.6708889007568359</v>
      </c>
      <c r="F18412" s="1">
        <v>0.72842228412628174</v>
      </c>
    </row>
    <row r="18413" spans="1:6" x14ac:dyDescent="0.25">
      <c r="A18413">
        <v>139</v>
      </c>
      <c r="B18413" t="s">
        <v>212</v>
      </c>
      <c r="C18413">
        <v>18</v>
      </c>
      <c r="D18413" s="1">
        <v>64.623016357421875</v>
      </c>
      <c r="E18413" s="1">
        <v>4.6289386749267578</v>
      </c>
      <c r="F18413" s="1">
        <v>0.72822082042694092</v>
      </c>
    </row>
    <row r="18414" spans="1:6" x14ac:dyDescent="0.25">
      <c r="A18414">
        <v>139</v>
      </c>
      <c r="B18414" t="s">
        <v>212</v>
      </c>
      <c r="C18414">
        <v>19</v>
      </c>
      <c r="D18414" s="1">
        <v>64.886123657226563</v>
      </c>
      <c r="E18414" s="1">
        <v>4.5909299850463867</v>
      </c>
      <c r="F18414" s="1">
        <v>0.73005861043930054</v>
      </c>
    </row>
    <row r="18415" spans="1:6" x14ac:dyDescent="0.25">
      <c r="A18415">
        <v>139</v>
      </c>
      <c r="B18415" t="s">
        <v>212</v>
      </c>
      <c r="C18415">
        <v>20</v>
      </c>
      <c r="D18415" s="1">
        <v>65.14923095703125</v>
      </c>
      <c r="E18415" s="1">
        <v>4.5393338203430176</v>
      </c>
      <c r="F18415" s="1">
        <v>0.73263043165206909</v>
      </c>
    </row>
    <row r="18416" spans="1:6" x14ac:dyDescent="0.25">
      <c r="A18416">
        <v>139</v>
      </c>
      <c r="B18416" t="s">
        <v>212</v>
      </c>
      <c r="C18416">
        <v>21</v>
      </c>
      <c r="D18416" s="1">
        <v>65.412338256835938</v>
      </c>
      <c r="E18416" s="1">
        <v>4.5139298439025879</v>
      </c>
      <c r="F18416" s="1">
        <v>0.73526614904403687</v>
      </c>
    </row>
    <row r="18417" spans="1:6" x14ac:dyDescent="0.25">
      <c r="A18417">
        <v>139</v>
      </c>
      <c r="B18417" t="s">
        <v>212</v>
      </c>
      <c r="C18417">
        <v>22</v>
      </c>
      <c r="D18417" s="1">
        <v>65.675445556640625</v>
      </c>
      <c r="E18417" s="1">
        <v>4.4624571800231934</v>
      </c>
      <c r="F18417" s="1">
        <v>0.73844277858734131</v>
      </c>
    </row>
    <row r="18418" spans="1:6" x14ac:dyDescent="0.25">
      <c r="A18418">
        <v>139</v>
      </c>
      <c r="B18418" t="s">
        <v>212</v>
      </c>
      <c r="C18418">
        <v>23</v>
      </c>
      <c r="D18418" s="1">
        <v>65.938552856445313</v>
      </c>
      <c r="E18418" s="1">
        <v>4.4258413314819336</v>
      </c>
      <c r="F18418" s="1">
        <v>0.7433699369430542</v>
      </c>
    </row>
    <row r="18419" spans="1:6" x14ac:dyDescent="0.25">
      <c r="A18419">
        <v>139</v>
      </c>
      <c r="B18419" t="s">
        <v>212</v>
      </c>
      <c r="C18419">
        <v>24</v>
      </c>
      <c r="D18419" s="1">
        <v>66.20166015625</v>
      </c>
      <c r="E18419" s="1">
        <v>4.3819942474365234</v>
      </c>
      <c r="F18419" s="1">
        <v>0.75088024139404297</v>
      </c>
    </row>
    <row r="18420" spans="1:6" x14ac:dyDescent="0.25">
      <c r="A18420">
        <v>139</v>
      </c>
      <c r="B18420" t="s">
        <v>212</v>
      </c>
      <c r="C18420">
        <v>25</v>
      </c>
      <c r="D18420" s="1">
        <v>66.464767456054688</v>
      </c>
      <c r="E18420" s="1">
        <v>4.3619561195373535</v>
      </c>
      <c r="F18420" s="1">
        <v>0.76026701927185059</v>
      </c>
    </row>
    <row r="18421" spans="1:6" x14ac:dyDescent="0.25">
      <c r="A18421">
        <v>139</v>
      </c>
      <c r="B18421" t="s">
        <v>212</v>
      </c>
      <c r="C18421">
        <v>26</v>
      </c>
      <c r="D18421" s="1">
        <v>66.727874755859375</v>
      </c>
      <c r="E18421" s="1">
        <v>4.3204841613769531</v>
      </c>
      <c r="F18421" s="1">
        <v>0.76904112100601196</v>
      </c>
    </row>
    <row r="18422" spans="1:6" x14ac:dyDescent="0.25">
      <c r="A18422">
        <v>139</v>
      </c>
      <c r="B18422" t="s">
        <v>212</v>
      </c>
      <c r="C18422">
        <v>27</v>
      </c>
      <c r="D18422" s="1">
        <v>66.990982055664063</v>
      </c>
      <c r="E18422" s="1">
        <v>4.2693815231323242</v>
      </c>
      <c r="F18422" s="1">
        <v>0.77391541004180908</v>
      </c>
    </row>
    <row r="18423" spans="1:6" x14ac:dyDescent="0.25">
      <c r="A18423">
        <v>139</v>
      </c>
      <c r="B18423" t="s">
        <v>212</v>
      </c>
      <c r="C18423">
        <v>28</v>
      </c>
      <c r="D18423" s="1">
        <v>67.25408935546875</v>
      </c>
      <c r="E18423" s="1">
        <v>4.2131786346435547</v>
      </c>
      <c r="F18423" s="1">
        <v>0.77251541614532471</v>
      </c>
    </row>
    <row r="18424" spans="1:6" x14ac:dyDescent="0.25">
      <c r="A18424">
        <v>139</v>
      </c>
      <c r="B18424" t="s">
        <v>212</v>
      </c>
      <c r="C18424">
        <v>29</v>
      </c>
      <c r="D18424" s="1">
        <v>67.517196655273438</v>
      </c>
      <c r="E18424" s="1">
        <v>4.1742768287658691</v>
      </c>
      <c r="F18424" s="1">
        <v>0.76459771394729614</v>
      </c>
    </row>
    <row r="18425" spans="1:6" x14ac:dyDescent="0.25">
      <c r="A18425">
        <v>139</v>
      </c>
      <c r="B18425" t="s">
        <v>212</v>
      </c>
      <c r="C18425">
        <v>30</v>
      </c>
      <c r="D18425" s="1">
        <v>67.780303955078125</v>
      </c>
      <c r="E18425" s="1">
        <v>4.1355314254760742</v>
      </c>
      <c r="F18425" s="1">
        <v>0.75203526020050049</v>
      </c>
    </row>
    <row r="18426" spans="1:6" x14ac:dyDescent="0.25">
      <c r="A18426">
        <v>139</v>
      </c>
      <c r="B18426" t="s">
        <v>212</v>
      </c>
      <c r="C18426">
        <v>31</v>
      </c>
      <c r="D18426" s="1">
        <v>68.043411254882813</v>
      </c>
      <c r="E18426" s="1">
        <v>4.1023993492126465</v>
      </c>
      <c r="F18426" s="1">
        <v>0.73767602443695068</v>
      </c>
    </row>
    <row r="18427" spans="1:6" x14ac:dyDescent="0.25">
      <c r="A18427">
        <v>139</v>
      </c>
      <c r="B18427" t="s">
        <v>212</v>
      </c>
      <c r="C18427">
        <v>32</v>
      </c>
      <c r="D18427" s="1">
        <v>68.3065185546875</v>
      </c>
      <c r="E18427" s="1">
        <v>4.0646333694458008</v>
      </c>
      <c r="F18427" s="1">
        <v>0.72406786680221558</v>
      </c>
    </row>
    <row r="18428" spans="1:6" x14ac:dyDescent="0.25">
      <c r="A18428">
        <v>139</v>
      </c>
      <c r="B18428" t="s">
        <v>212</v>
      </c>
      <c r="C18428">
        <v>33</v>
      </c>
      <c r="D18428" s="1">
        <v>68.569625854492188</v>
      </c>
      <c r="E18428" s="1">
        <v>4.0197887420654297</v>
      </c>
      <c r="F18428" s="1">
        <v>0.71285152435302734</v>
      </c>
    </row>
    <row r="18429" spans="1:6" x14ac:dyDescent="0.25">
      <c r="A18429">
        <v>139</v>
      </c>
      <c r="B18429" t="s">
        <v>212</v>
      </c>
      <c r="C18429">
        <v>34</v>
      </c>
      <c r="D18429" s="1">
        <v>68.832733154296875</v>
      </c>
      <c r="E18429" s="1">
        <v>3.9857556819915771</v>
      </c>
      <c r="F18429" s="1">
        <v>0.70489847660064697</v>
      </c>
    </row>
    <row r="18430" spans="1:6" x14ac:dyDescent="0.25">
      <c r="A18430">
        <v>139</v>
      </c>
      <c r="B18430" t="s">
        <v>212</v>
      </c>
      <c r="C18430">
        <v>35</v>
      </c>
      <c r="D18430" s="1">
        <v>69.095840454101563</v>
      </c>
      <c r="E18430" s="1">
        <v>3.9456875324249268</v>
      </c>
      <c r="F18430" s="1">
        <v>0.7007371187210083</v>
      </c>
    </row>
    <row r="18431" spans="1:6" x14ac:dyDescent="0.25">
      <c r="A18431">
        <v>139</v>
      </c>
      <c r="B18431" t="s">
        <v>212</v>
      </c>
      <c r="C18431">
        <v>36</v>
      </c>
      <c r="D18431" s="1">
        <v>69.35894775390625</v>
      </c>
      <c r="E18431" s="1">
        <v>3.9143111705780029</v>
      </c>
      <c r="F18431" s="1">
        <v>0.70059186220169067</v>
      </c>
    </row>
    <row r="18432" spans="1:6" x14ac:dyDescent="0.25">
      <c r="A18432">
        <v>139</v>
      </c>
      <c r="B18432" t="s">
        <v>212</v>
      </c>
      <c r="C18432">
        <v>37</v>
      </c>
      <c r="D18432" s="1">
        <v>69.622055053710938</v>
      </c>
      <c r="E18432" s="1">
        <v>3.871631383895874</v>
      </c>
      <c r="F18432" s="1">
        <v>0.70404922962188721</v>
      </c>
    </row>
    <row r="18433" spans="1:6" x14ac:dyDescent="0.25">
      <c r="A18433">
        <v>139</v>
      </c>
      <c r="B18433" t="s">
        <v>212</v>
      </c>
      <c r="C18433">
        <v>38</v>
      </c>
      <c r="D18433" s="1">
        <v>69.885162353515625</v>
      </c>
      <c r="E18433" s="1">
        <v>3.8385496139526367</v>
      </c>
      <c r="F18433" s="1">
        <v>0.7096858024597168</v>
      </c>
    </row>
    <row r="18434" spans="1:6" x14ac:dyDescent="0.25">
      <c r="A18434">
        <v>139</v>
      </c>
      <c r="B18434" t="s">
        <v>212</v>
      </c>
      <c r="C18434">
        <v>39</v>
      </c>
      <c r="D18434" s="1">
        <v>70.148269653320313</v>
      </c>
      <c r="E18434" s="1">
        <v>3.8097960948944092</v>
      </c>
      <c r="F18434" s="1">
        <v>0.71522635221481323</v>
      </c>
    </row>
    <row r="18435" spans="1:6" x14ac:dyDescent="0.25">
      <c r="A18435">
        <v>139</v>
      </c>
      <c r="B18435" t="s">
        <v>212</v>
      </c>
      <c r="C18435">
        <v>40</v>
      </c>
      <c r="D18435" s="1">
        <v>70.411376953125</v>
      </c>
      <c r="E18435" s="1">
        <v>3.753751277923584</v>
      </c>
      <c r="F18435" s="1">
        <v>0.71836626529693604</v>
      </c>
    </row>
    <row r="18436" spans="1:6" x14ac:dyDescent="0.25">
      <c r="A18436">
        <v>139</v>
      </c>
      <c r="B18436" t="s">
        <v>212</v>
      </c>
      <c r="C18436">
        <v>41</v>
      </c>
      <c r="D18436" s="1">
        <v>70.674484252929688</v>
      </c>
      <c r="E18436" s="1">
        <v>3.7174215316772461</v>
      </c>
      <c r="F18436" s="1">
        <v>0.71784847974777222</v>
      </c>
    </row>
    <row r="18437" spans="1:6" x14ac:dyDescent="0.25">
      <c r="A18437">
        <v>139</v>
      </c>
      <c r="B18437" t="s">
        <v>212</v>
      </c>
      <c r="C18437">
        <v>42</v>
      </c>
      <c r="D18437" s="1">
        <v>70.937591552734375</v>
      </c>
      <c r="E18437" s="1">
        <v>3.6665380001068115</v>
      </c>
      <c r="F18437" s="1">
        <v>0.7140088677406311</v>
      </c>
    </row>
    <row r="18438" spans="1:6" x14ac:dyDescent="0.25">
      <c r="A18438">
        <v>139</v>
      </c>
      <c r="B18438" t="s">
        <v>212</v>
      </c>
      <c r="C18438">
        <v>43</v>
      </c>
      <c r="D18438" s="1">
        <v>71.200698852539063</v>
      </c>
      <c r="E18438" s="1">
        <v>3.6405456066131592</v>
      </c>
      <c r="F18438" s="1">
        <v>0.70842725038528442</v>
      </c>
    </row>
    <row r="18439" spans="1:6" x14ac:dyDescent="0.25">
      <c r="A18439">
        <v>139</v>
      </c>
      <c r="B18439" t="s">
        <v>212</v>
      </c>
      <c r="C18439">
        <v>44</v>
      </c>
      <c r="D18439" s="1">
        <v>71.46380615234375</v>
      </c>
      <c r="E18439" s="1">
        <v>3.6112744808197021</v>
      </c>
      <c r="F18439" s="1">
        <v>0.70284348726272583</v>
      </c>
    </row>
    <row r="18440" spans="1:6" x14ac:dyDescent="0.25">
      <c r="A18440">
        <v>139</v>
      </c>
      <c r="B18440" t="s">
        <v>212</v>
      </c>
      <c r="C18440">
        <v>45</v>
      </c>
      <c r="D18440" s="1">
        <v>71.726913452148438</v>
      </c>
      <c r="E18440" s="1">
        <v>3.5690300464630127</v>
      </c>
      <c r="F18440" s="1">
        <v>0.69817912578582764</v>
      </c>
    </row>
    <row r="18441" spans="1:6" x14ac:dyDescent="0.25">
      <c r="A18441">
        <v>139</v>
      </c>
      <c r="B18441" t="s">
        <v>212</v>
      </c>
      <c r="C18441">
        <v>46</v>
      </c>
      <c r="D18441" s="1">
        <v>71.990020751953125</v>
      </c>
      <c r="E18441" s="1">
        <v>3.5219731330871582</v>
      </c>
      <c r="F18441" s="1">
        <v>0.69422006607055664</v>
      </c>
    </row>
    <row r="18442" spans="1:6" x14ac:dyDescent="0.25">
      <c r="A18442">
        <v>139</v>
      </c>
      <c r="B18442" t="s">
        <v>212</v>
      </c>
      <c r="C18442">
        <v>47</v>
      </c>
      <c r="D18442" s="1">
        <v>72.253128051757813</v>
      </c>
      <c r="E18442" s="1">
        <v>3.4977920055389404</v>
      </c>
      <c r="F18442" s="1">
        <v>0.69004201889038086</v>
      </c>
    </row>
    <row r="18443" spans="1:6" x14ac:dyDescent="0.25">
      <c r="A18443">
        <v>139</v>
      </c>
      <c r="B18443" t="s">
        <v>212</v>
      </c>
      <c r="C18443">
        <v>48</v>
      </c>
      <c r="D18443" s="1">
        <v>72.5162353515625</v>
      </c>
      <c r="E18443" s="1">
        <v>3.4479808807373047</v>
      </c>
      <c r="F18443" s="1">
        <v>0.68477654457092285</v>
      </c>
    </row>
    <row r="18444" spans="1:6" x14ac:dyDescent="0.25">
      <c r="A18444">
        <v>139</v>
      </c>
      <c r="B18444" t="s">
        <v>212</v>
      </c>
      <c r="C18444">
        <v>49</v>
      </c>
      <c r="D18444" s="1">
        <v>72.779342651367188</v>
      </c>
      <c r="E18444" s="1">
        <v>3.4219563007354736</v>
      </c>
      <c r="F18444" s="1">
        <v>0.67822110652923584</v>
      </c>
    </row>
    <row r="18445" spans="1:6" x14ac:dyDescent="0.25">
      <c r="A18445">
        <v>139</v>
      </c>
      <c r="B18445" t="s">
        <v>212</v>
      </c>
      <c r="C18445">
        <v>50</v>
      </c>
      <c r="D18445" s="1">
        <v>73.042449951171875</v>
      </c>
      <c r="E18445" s="1">
        <v>3.3758780956268311</v>
      </c>
      <c r="F18445" s="1">
        <v>0.67108601331710815</v>
      </c>
    </row>
    <row r="18446" spans="1:6" x14ac:dyDescent="0.25">
      <c r="A18446">
        <v>139</v>
      </c>
      <c r="B18446" t="s">
        <v>212</v>
      </c>
      <c r="C18446">
        <v>51</v>
      </c>
      <c r="D18446" s="1">
        <v>73.305557250976563</v>
      </c>
      <c r="E18446" s="1">
        <v>3.3418352603912354</v>
      </c>
      <c r="F18446" s="1">
        <v>0.66482245922088623</v>
      </c>
    </row>
    <row r="18447" spans="1:6" x14ac:dyDescent="0.25">
      <c r="A18447">
        <v>139</v>
      </c>
      <c r="B18447" t="s">
        <v>212</v>
      </c>
      <c r="C18447">
        <v>52</v>
      </c>
      <c r="D18447" s="1">
        <v>73.56866455078125</v>
      </c>
      <c r="E18447" s="1">
        <v>3.3070814609527588</v>
      </c>
      <c r="F18447" s="1">
        <v>0.66104334592819214</v>
      </c>
    </row>
    <row r="18448" spans="1:6" x14ac:dyDescent="0.25">
      <c r="A18448">
        <v>139</v>
      </c>
      <c r="B18448" t="s">
        <v>212</v>
      </c>
      <c r="C18448">
        <v>53</v>
      </c>
      <c r="D18448" s="1">
        <v>73.831771850585938</v>
      </c>
      <c r="E18448" s="1">
        <v>3.2790977954864502</v>
      </c>
      <c r="F18448" s="1">
        <v>0.6607288122177124</v>
      </c>
    </row>
    <row r="18449" spans="1:6" x14ac:dyDescent="0.25">
      <c r="A18449">
        <v>139</v>
      </c>
      <c r="B18449" t="s">
        <v>212</v>
      </c>
      <c r="C18449">
        <v>54</v>
      </c>
      <c r="D18449" s="1">
        <v>74.094879150390625</v>
      </c>
      <c r="E18449" s="1">
        <v>3.2405314445495605</v>
      </c>
      <c r="F18449" s="1">
        <v>0.66353148221969604</v>
      </c>
    </row>
    <row r="18450" spans="1:6" x14ac:dyDescent="0.25">
      <c r="A18450">
        <v>139</v>
      </c>
      <c r="B18450" t="s">
        <v>212</v>
      </c>
      <c r="C18450">
        <v>55</v>
      </c>
      <c r="D18450" s="1">
        <v>74.357986450195313</v>
      </c>
      <c r="E18450" s="1">
        <v>3.2137680053710938</v>
      </c>
      <c r="F18450" s="1">
        <v>0.66765224933624268</v>
      </c>
    </row>
    <row r="18451" spans="1:6" x14ac:dyDescent="0.25">
      <c r="A18451">
        <v>139</v>
      </c>
      <c r="B18451" t="s">
        <v>212</v>
      </c>
      <c r="C18451">
        <v>56</v>
      </c>
      <c r="D18451" s="1">
        <v>74.62109375</v>
      </c>
      <c r="E18451" s="1">
        <v>3.173081636428833</v>
      </c>
      <c r="F18451" s="1">
        <v>0.67047464847564697</v>
      </c>
    </row>
    <row r="18452" spans="1:6" x14ac:dyDescent="0.25">
      <c r="A18452">
        <v>139</v>
      </c>
      <c r="B18452" t="s">
        <v>212</v>
      </c>
      <c r="C18452">
        <v>57</v>
      </c>
      <c r="D18452" s="1">
        <v>74.884201049804688</v>
      </c>
      <c r="E18452" s="1">
        <v>3.123300313949585</v>
      </c>
      <c r="F18452" s="1">
        <v>0.66967642307281494</v>
      </c>
    </row>
    <row r="18453" spans="1:6" x14ac:dyDescent="0.25">
      <c r="A18453">
        <v>139</v>
      </c>
      <c r="B18453" t="s">
        <v>212</v>
      </c>
      <c r="C18453">
        <v>58</v>
      </c>
      <c r="D18453" s="1">
        <v>75.147308349609375</v>
      </c>
      <c r="E18453" s="1">
        <v>3.0827679634094238</v>
      </c>
      <c r="F18453" s="1">
        <v>0.66417688131332397</v>
      </c>
    </row>
    <row r="18454" spans="1:6" x14ac:dyDescent="0.25">
      <c r="A18454">
        <v>139</v>
      </c>
      <c r="B18454" t="s">
        <v>212</v>
      </c>
      <c r="C18454">
        <v>59</v>
      </c>
      <c r="D18454" s="1">
        <v>75.410415649414063</v>
      </c>
      <c r="E18454" s="1">
        <v>3.0649867057800293</v>
      </c>
      <c r="F18454" s="1">
        <v>0.65453290939331055</v>
      </c>
    </row>
    <row r="18455" spans="1:6" x14ac:dyDescent="0.25">
      <c r="A18455">
        <v>139</v>
      </c>
      <c r="B18455" t="s">
        <v>212</v>
      </c>
      <c r="C18455">
        <v>60</v>
      </c>
      <c r="D18455" s="1">
        <v>75.67352294921875</v>
      </c>
      <c r="E18455" s="1">
        <v>3.0267937183380127</v>
      </c>
      <c r="F18455" s="1">
        <v>0.64268654584884644</v>
      </c>
    </row>
    <row r="18456" spans="1:6" x14ac:dyDescent="0.25">
      <c r="A18456">
        <v>139</v>
      </c>
      <c r="B18456" t="s">
        <v>212</v>
      </c>
      <c r="C18456">
        <v>61</v>
      </c>
      <c r="D18456" s="1">
        <v>75.936630249023438</v>
      </c>
      <c r="E18456" s="1">
        <v>2.9755008220672607</v>
      </c>
      <c r="F18456" s="1">
        <v>0.63136351108551025</v>
      </c>
    </row>
    <row r="18457" spans="1:6" x14ac:dyDescent="0.25">
      <c r="A18457">
        <v>139</v>
      </c>
      <c r="B18457" t="s">
        <v>212</v>
      </c>
      <c r="C18457">
        <v>62</v>
      </c>
      <c r="D18457" s="1">
        <v>76.199737548828125</v>
      </c>
      <c r="E18457" s="1">
        <v>2.9557809829711914</v>
      </c>
      <c r="F18457" s="1">
        <v>0.62332206964492798</v>
      </c>
    </row>
    <row r="18458" spans="1:6" x14ac:dyDescent="0.25">
      <c r="A18458">
        <v>139</v>
      </c>
      <c r="B18458" t="s">
        <v>212</v>
      </c>
      <c r="C18458">
        <v>63</v>
      </c>
      <c r="D18458" s="1">
        <v>76.462844848632813</v>
      </c>
      <c r="E18458" s="1">
        <v>2.9240913391113281</v>
      </c>
      <c r="F18458" s="1">
        <v>0.62057149410247803</v>
      </c>
    </row>
    <row r="18459" spans="1:6" x14ac:dyDescent="0.25">
      <c r="A18459">
        <v>139</v>
      </c>
      <c r="B18459" t="s">
        <v>212</v>
      </c>
      <c r="C18459">
        <v>64</v>
      </c>
      <c r="D18459" s="1">
        <v>76.7259521484375</v>
      </c>
      <c r="E18459" s="1">
        <v>2.8998703956604004</v>
      </c>
      <c r="F18459" s="1">
        <v>0.62372070550918579</v>
      </c>
    </row>
    <row r="18460" spans="1:6" x14ac:dyDescent="0.25">
      <c r="A18460">
        <v>139</v>
      </c>
      <c r="B18460" t="s">
        <v>212</v>
      </c>
      <c r="C18460">
        <v>65</v>
      </c>
      <c r="D18460" s="1">
        <v>76.989059448242188</v>
      </c>
      <c r="E18460" s="1">
        <v>2.8652818202972412</v>
      </c>
      <c r="F18460" s="1">
        <v>0.63184070587158203</v>
      </c>
    </row>
    <row r="18461" spans="1:6" x14ac:dyDescent="0.25">
      <c r="A18461">
        <v>139</v>
      </c>
      <c r="B18461" t="s">
        <v>212</v>
      </c>
      <c r="C18461">
        <v>66</v>
      </c>
      <c r="D18461" s="1">
        <v>77.252166748046875</v>
      </c>
      <c r="E18461" s="1">
        <v>2.8260457515716553</v>
      </c>
      <c r="F18461" s="1">
        <v>0.64299112558364868</v>
      </c>
    </row>
    <row r="18462" spans="1:6" x14ac:dyDescent="0.25">
      <c r="A18462">
        <v>139</v>
      </c>
      <c r="B18462" t="s">
        <v>212</v>
      </c>
      <c r="C18462">
        <v>67</v>
      </c>
      <c r="D18462" s="1">
        <v>77.515274047851563</v>
      </c>
      <c r="E18462" s="1">
        <v>2.7817296981811523</v>
      </c>
      <c r="F18462" s="1">
        <v>0.65524178743362427</v>
      </c>
    </row>
    <row r="18463" spans="1:6" x14ac:dyDescent="0.25">
      <c r="A18463">
        <v>139</v>
      </c>
      <c r="B18463" t="s">
        <v>212</v>
      </c>
      <c r="C18463">
        <v>68</v>
      </c>
      <c r="D18463" s="1">
        <v>77.77838134765625</v>
      </c>
      <c r="E18463" s="1">
        <v>2.7575774192810059</v>
      </c>
      <c r="F18463" s="1">
        <v>0.66762632131576538</v>
      </c>
    </row>
    <row r="18464" spans="1:6" x14ac:dyDescent="0.25">
      <c r="A18464">
        <v>139</v>
      </c>
      <c r="B18464" t="s">
        <v>212</v>
      </c>
      <c r="C18464">
        <v>69</v>
      </c>
      <c r="D18464" s="1">
        <v>78.041488647460938</v>
      </c>
      <c r="E18464" s="1">
        <v>2.7190151214599609</v>
      </c>
      <c r="F18464" s="1">
        <v>0.68062663078308105</v>
      </c>
    </row>
    <row r="18465" spans="1:6" x14ac:dyDescent="0.25">
      <c r="A18465">
        <v>139</v>
      </c>
      <c r="B18465" t="s">
        <v>212</v>
      </c>
      <c r="C18465">
        <v>70</v>
      </c>
      <c r="D18465" s="1">
        <v>78.304595947265625</v>
      </c>
      <c r="E18465" s="1">
        <v>2.6768372058868408</v>
      </c>
      <c r="F18465" s="1">
        <v>0.696044921875</v>
      </c>
    </row>
    <row r="18466" spans="1:6" x14ac:dyDescent="0.25">
      <c r="A18466">
        <v>139</v>
      </c>
      <c r="B18466" t="s">
        <v>212</v>
      </c>
      <c r="C18466">
        <v>71</v>
      </c>
      <c r="D18466" s="1">
        <v>78.567703247070313</v>
      </c>
      <c r="E18466" s="1">
        <v>2.6438357830047607</v>
      </c>
      <c r="F18466" s="1">
        <v>0.71653223037719727</v>
      </c>
    </row>
    <row r="18467" spans="1:6" x14ac:dyDescent="0.25">
      <c r="A18467">
        <v>139</v>
      </c>
      <c r="B18467" t="s">
        <v>212</v>
      </c>
      <c r="C18467">
        <v>72</v>
      </c>
      <c r="D18467" s="1">
        <v>78.830810546875</v>
      </c>
      <c r="E18467" s="1">
        <v>2.6046416759490967</v>
      </c>
      <c r="F18467" s="1">
        <v>0.74495118856430054</v>
      </c>
    </row>
    <row r="18468" spans="1:6" x14ac:dyDescent="0.25">
      <c r="A18468">
        <v>139</v>
      </c>
      <c r="B18468" t="s">
        <v>212</v>
      </c>
      <c r="C18468">
        <v>73</v>
      </c>
      <c r="D18468" s="1">
        <v>79.093917846679688</v>
      </c>
      <c r="E18468" s="1">
        <v>2.5736210346221924</v>
      </c>
      <c r="F18468" s="1">
        <v>0.7838779091835022</v>
      </c>
    </row>
    <row r="18469" spans="1:6" x14ac:dyDescent="0.25">
      <c r="A18469">
        <v>139</v>
      </c>
      <c r="B18469" t="s">
        <v>212</v>
      </c>
      <c r="C18469">
        <v>74</v>
      </c>
      <c r="D18469" s="1">
        <v>79.357025146484375</v>
      </c>
      <c r="E18469" s="1">
        <v>2.5273971557617188</v>
      </c>
      <c r="F18469" s="1">
        <v>0.83535736799240112</v>
      </c>
    </row>
    <row r="18470" spans="1:6" x14ac:dyDescent="0.25">
      <c r="A18470">
        <v>139</v>
      </c>
      <c r="B18470" t="s">
        <v>212</v>
      </c>
      <c r="C18470">
        <v>75</v>
      </c>
      <c r="D18470" s="1">
        <v>79.620132446289063</v>
      </c>
      <c r="E18470" s="1">
        <v>2.4895617961883545</v>
      </c>
      <c r="F18470" s="1">
        <v>0.90112459659576416</v>
      </c>
    </row>
    <row r="18471" spans="1:6" x14ac:dyDescent="0.25">
      <c r="A18471">
        <v>139</v>
      </c>
      <c r="B18471" t="s">
        <v>212</v>
      </c>
      <c r="C18471">
        <v>76</v>
      </c>
      <c r="D18471" s="1">
        <v>79.88323974609375</v>
      </c>
      <c r="E18471" s="1">
        <v>2.4332778453826904</v>
      </c>
      <c r="F18471" s="1">
        <v>0.98314440250396729</v>
      </c>
    </row>
    <row r="18472" spans="1:6" x14ac:dyDescent="0.25">
      <c r="A18472">
        <v>139</v>
      </c>
      <c r="B18472" t="s">
        <v>212</v>
      </c>
      <c r="C18472">
        <v>77</v>
      </c>
      <c r="D18472" s="1">
        <v>80.146347045898438</v>
      </c>
      <c r="E18472" s="1">
        <v>2.3831892013549805</v>
      </c>
      <c r="F18472" s="1">
        <v>1.0839442014694214</v>
      </c>
    </row>
    <row r="18473" spans="1:6" x14ac:dyDescent="0.25">
      <c r="A18473">
        <v>139</v>
      </c>
      <c r="B18473" t="s">
        <v>212</v>
      </c>
      <c r="C18473">
        <v>78</v>
      </c>
      <c r="D18473" s="1">
        <v>80.409454345703125</v>
      </c>
      <c r="E18473" s="1">
        <v>2.3297791481018066</v>
      </c>
      <c r="F18473" s="1">
        <v>1.206186056137085</v>
      </c>
    </row>
    <row r="18474" spans="1:6" x14ac:dyDescent="0.25">
      <c r="A18474">
        <v>139</v>
      </c>
      <c r="B18474" t="s">
        <v>212</v>
      </c>
      <c r="C18474">
        <v>79</v>
      </c>
      <c r="D18474" s="1">
        <v>80.672561645507813</v>
      </c>
      <c r="E18474" s="1">
        <v>2.2626411914825439</v>
      </c>
      <c r="F18474" s="1">
        <v>1.3510499000549316</v>
      </c>
    </row>
    <row r="18475" spans="1:6" x14ac:dyDescent="0.25">
      <c r="A18475">
        <v>139</v>
      </c>
      <c r="B18475" t="s">
        <v>212</v>
      </c>
      <c r="C18475">
        <v>80</v>
      </c>
      <c r="D18475" s="1">
        <v>80.9356689453125</v>
      </c>
      <c r="E18475" s="1">
        <v>2.1967108249664307</v>
      </c>
      <c r="F18475" s="1">
        <v>1.5157661437988281</v>
      </c>
    </row>
    <row r="18476" spans="1:6" x14ac:dyDescent="0.25">
      <c r="A18476">
        <v>139</v>
      </c>
      <c r="B18476" t="s">
        <v>212</v>
      </c>
      <c r="C18476">
        <v>81</v>
      </c>
      <c r="D18476" s="1">
        <v>81.198776245117188</v>
      </c>
      <c r="E18476" s="1">
        <v>2.1124999523162842</v>
      </c>
      <c r="F18476" s="1">
        <v>1.6912784576416016</v>
      </c>
    </row>
    <row r="18477" spans="1:6" x14ac:dyDescent="0.25">
      <c r="A18477">
        <v>139</v>
      </c>
      <c r="B18477" t="s">
        <v>212</v>
      </c>
      <c r="C18477">
        <v>82</v>
      </c>
      <c r="D18477" s="1">
        <v>81.461883544921875</v>
      </c>
      <c r="E18477" s="1">
        <v>2.0242314338684082</v>
      </c>
      <c r="F18477" s="1">
        <v>1.8613965511322021</v>
      </c>
    </row>
    <row r="18478" spans="1:6" x14ac:dyDescent="0.25">
      <c r="A18478">
        <v>139</v>
      </c>
      <c r="B18478" t="s">
        <v>212</v>
      </c>
      <c r="C18478">
        <v>83</v>
      </c>
      <c r="D18478" s="1">
        <v>81.724990844726563</v>
      </c>
      <c r="E18478" s="1">
        <v>1.8926668167114258</v>
      </c>
      <c r="F18478" s="1">
        <v>2.0044729709625244</v>
      </c>
    </row>
    <row r="18479" spans="1:6" x14ac:dyDescent="0.25">
      <c r="A18479">
        <v>139</v>
      </c>
      <c r="B18479" t="s">
        <v>212</v>
      </c>
      <c r="C18479">
        <v>84</v>
      </c>
      <c r="D18479" s="1">
        <v>81.98809814453125</v>
      </c>
      <c r="E18479" s="1">
        <v>1.7544934749603271</v>
      </c>
      <c r="F18479" s="1">
        <v>2.0975782871246338</v>
      </c>
    </row>
    <row r="18480" spans="1:6" x14ac:dyDescent="0.25">
      <c r="A18480">
        <v>139</v>
      </c>
      <c r="B18480" t="s">
        <v>212</v>
      </c>
      <c r="C18480">
        <v>85</v>
      </c>
      <c r="D18480" s="1">
        <v>82.251205444335938</v>
      </c>
      <c r="E18480" s="1">
        <v>1.6127502918243408</v>
      </c>
      <c r="F18480" s="1">
        <v>2.121999979019165</v>
      </c>
    </row>
    <row r="18481" spans="1:6" x14ac:dyDescent="0.25">
      <c r="A18481">
        <v>139</v>
      </c>
      <c r="B18481" t="s">
        <v>212</v>
      </c>
      <c r="C18481">
        <v>86</v>
      </c>
      <c r="D18481" s="1">
        <v>82.514312744140625</v>
      </c>
      <c r="E18481" s="1">
        <v>1.4692050218582153</v>
      </c>
      <c r="F18481" s="1">
        <v>2.0681695938110352</v>
      </c>
    </row>
    <row r="18482" spans="1:6" x14ac:dyDescent="0.25">
      <c r="A18482">
        <v>139</v>
      </c>
      <c r="B18482" t="s">
        <v>212</v>
      </c>
      <c r="C18482">
        <v>87</v>
      </c>
      <c r="D18482" s="1">
        <v>82.777420043945313</v>
      </c>
      <c r="E18482" s="1">
        <v>1.3398085832595825</v>
      </c>
      <c r="F18482" s="1">
        <v>1.9383301734924316</v>
      </c>
    </row>
    <row r="18483" spans="1:6" x14ac:dyDescent="0.25">
      <c r="A18483">
        <v>139</v>
      </c>
      <c r="B18483" t="s">
        <v>212</v>
      </c>
      <c r="C18483">
        <v>88</v>
      </c>
      <c r="D18483" s="1">
        <v>83.04052734375</v>
      </c>
      <c r="E18483" s="1">
        <v>1.2330368757247925</v>
      </c>
      <c r="F18483" s="1">
        <v>1.7461237907409668</v>
      </c>
    </row>
    <row r="18484" spans="1:6" x14ac:dyDescent="0.25">
      <c r="A18484">
        <v>139</v>
      </c>
      <c r="B18484" t="s">
        <v>212</v>
      </c>
      <c r="C18484">
        <v>89</v>
      </c>
      <c r="D18484" s="1">
        <v>83.303634643554688</v>
      </c>
      <c r="E18484" s="1">
        <v>1.1408241987228394</v>
      </c>
      <c r="F18484" s="1">
        <v>1.5133615732192993</v>
      </c>
    </row>
    <row r="18485" spans="1:6" x14ac:dyDescent="0.25">
      <c r="A18485">
        <v>139</v>
      </c>
      <c r="B18485" t="s">
        <v>212</v>
      </c>
      <c r="C18485">
        <v>90</v>
      </c>
      <c r="D18485" s="1">
        <v>83.566741943359375</v>
      </c>
      <c r="E18485" s="1">
        <v>1.0821855068206787</v>
      </c>
      <c r="F18485" s="1">
        <v>1.2651122808456421</v>
      </c>
    </row>
    <row r="18486" spans="1:6" x14ac:dyDescent="0.25">
      <c r="A18486">
        <v>139</v>
      </c>
      <c r="B18486" t="s">
        <v>212</v>
      </c>
      <c r="C18486">
        <v>91</v>
      </c>
      <c r="D18486" s="1">
        <v>83.829841613769531</v>
      </c>
      <c r="E18486" s="1">
        <v>1.0463554859161377</v>
      </c>
      <c r="F18486" s="1">
        <v>1.0246188640594482</v>
      </c>
    </row>
    <row r="18487" spans="1:6" x14ac:dyDescent="0.25">
      <c r="A18487">
        <v>139</v>
      </c>
      <c r="B18487" t="s">
        <v>212</v>
      </c>
      <c r="C18487">
        <v>92</v>
      </c>
      <c r="D18487" s="1">
        <v>84.092948913574219</v>
      </c>
      <c r="E18487" s="1">
        <v>1.0133498907089233</v>
      </c>
      <c r="F18487" s="1">
        <v>0.80947387218475342</v>
      </c>
    </row>
    <row r="18488" spans="1:6" x14ac:dyDescent="0.25">
      <c r="A18488">
        <v>139</v>
      </c>
      <c r="B18488" t="s">
        <v>212</v>
      </c>
      <c r="C18488">
        <v>93</v>
      </c>
      <c r="D18488" s="1">
        <v>84.356056213378906</v>
      </c>
      <c r="E18488" s="1">
        <v>0.99190795421600342</v>
      </c>
      <c r="F18488" s="1">
        <v>0.62987256050109863</v>
      </c>
    </row>
    <row r="18489" spans="1:6" x14ac:dyDescent="0.25">
      <c r="A18489">
        <v>139</v>
      </c>
      <c r="B18489" t="s">
        <v>212</v>
      </c>
      <c r="C18489">
        <v>94</v>
      </c>
      <c r="D18489" s="1">
        <v>84.619163513183594</v>
      </c>
      <c r="E18489" s="1">
        <v>0.96946907043457031</v>
      </c>
      <c r="F18489" s="1">
        <v>0.48895254731178284</v>
      </c>
    </row>
    <row r="18490" spans="1:6" x14ac:dyDescent="0.25">
      <c r="A18490">
        <v>139</v>
      </c>
      <c r="B18490" t="s">
        <v>212</v>
      </c>
      <c r="C18490">
        <v>95</v>
      </c>
      <c r="D18490" s="1">
        <v>84.882270812988281</v>
      </c>
      <c r="E18490" s="1">
        <v>0.96329796314239502</v>
      </c>
      <c r="F18490" s="1">
        <v>0.38447806239128113</v>
      </c>
    </row>
    <row r="18491" spans="1:6" x14ac:dyDescent="0.25">
      <c r="A18491">
        <v>139</v>
      </c>
      <c r="B18491" t="s">
        <v>212</v>
      </c>
      <c r="C18491">
        <v>96</v>
      </c>
      <c r="D18491" s="1">
        <v>85.145378112792969</v>
      </c>
      <c r="E18491" s="1">
        <v>0.95004469156265259</v>
      </c>
      <c r="F18491" s="1">
        <v>0.31095659732818604</v>
      </c>
    </row>
    <row r="18492" spans="1:6" x14ac:dyDescent="0.25">
      <c r="A18492">
        <v>139</v>
      </c>
      <c r="B18492" t="s">
        <v>212</v>
      </c>
      <c r="C18492">
        <v>97</v>
      </c>
      <c r="D18492" s="1">
        <v>85.408485412597656</v>
      </c>
      <c r="E18492" s="1">
        <v>0.93720412254333496</v>
      </c>
      <c r="F18492" s="1">
        <v>0.26151227951049805</v>
      </c>
    </row>
    <row r="18493" spans="1:6" x14ac:dyDescent="0.25">
      <c r="A18493">
        <v>139</v>
      </c>
      <c r="B18493" t="s">
        <v>212</v>
      </c>
      <c r="C18493">
        <v>98</v>
      </c>
      <c r="D18493" s="1">
        <v>85.671592712402344</v>
      </c>
      <c r="E18493" s="1">
        <v>0.93337661027908325</v>
      </c>
      <c r="F18493" s="1">
        <v>0.22935959696769714</v>
      </c>
    </row>
    <row r="18494" spans="1:6" x14ac:dyDescent="0.25">
      <c r="A18494">
        <v>139</v>
      </c>
      <c r="B18494" t="s">
        <v>212</v>
      </c>
      <c r="C18494">
        <v>99</v>
      </c>
      <c r="D18494" s="1">
        <v>85.934700012207031</v>
      </c>
      <c r="E18494" s="1">
        <v>0.91381275653839111</v>
      </c>
      <c r="F18494" s="1">
        <v>0.20892490446567535</v>
      </c>
    </row>
    <row r="18495" spans="1:6" x14ac:dyDescent="0.25">
      <c r="A18495">
        <v>139</v>
      </c>
      <c r="B18495" t="s">
        <v>212</v>
      </c>
      <c r="C18495">
        <v>100</v>
      </c>
      <c r="D18495" s="1">
        <v>86.197807312011719</v>
      </c>
      <c r="E18495" s="1">
        <v>0.90441954135894775</v>
      </c>
      <c r="F18495" s="1">
        <v>0.19675111770629883</v>
      </c>
    </row>
    <row r="18496" spans="1:6" x14ac:dyDescent="0.25">
      <c r="A18496">
        <v>139</v>
      </c>
      <c r="B18496" t="s">
        <v>212</v>
      </c>
      <c r="C18496">
        <v>101</v>
      </c>
      <c r="D18496" s="1">
        <v>86.460914611816406</v>
      </c>
      <c r="E18496" s="1">
        <v>0.90030241012573242</v>
      </c>
      <c r="F18496" s="1">
        <v>0.19217629730701447</v>
      </c>
    </row>
    <row r="18497" spans="1:6" x14ac:dyDescent="0.25">
      <c r="A18497">
        <v>139</v>
      </c>
      <c r="B18497" t="s">
        <v>212</v>
      </c>
      <c r="C18497">
        <v>102</v>
      </c>
      <c r="D18497" s="1">
        <v>86.724021911621094</v>
      </c>
      <c r="E18497" s="1">
        <v>0.88610953092575073</v>
      </c>
      <c r="F18497" s="1">
        <v>0.1977321058511734</v>
      </c>
    </row>
    <row r="18498" spans="1:6" x14ac:dyDescent="0.25">
      <c r="A18498">
        <v>139</v>
      </c>
      <c r="B18498" t="s">
        <v>212</v>
      </c>
      <c r="C18498">
        <v>103</v>
      </c>
      <c r="D18498" s="1">
        <v>86.987129211425781</v>
      </c>
      <c r="E18498" s="1">
        <v>0.87601989507675171</v>
      </c>
      <c r="F18498" s="1">
        <v>0.2190723717212677</v>
      </c>
    </row>
    <row r="18499" spans="1:6" x14ac:dyDescent="0.25">
      <c r="A18499">
        <v>139</v>
      </c>
      <c r="B18499" t="s">
        <v>212</v>
      </c>
      <c r="C18499">
        <v>104</v>
      </c>
      <c r="D18499" s="1">
        <v>87.250236511230469</v>
      </c>
      <c r="E18499" s="1">
        <v>0.8683018684387207</v>
      </c>
      <c r="F18499" s="1">
        <v>0.26394304633140564</v>
      </c>
    </row>
    <row r="18500" spans="1:6" x14ac:dyDescent="0.25">
      <c r="A18500">
        <v>139</v>
      </c>
      <c r="B18500" t="s">
        <v>212</v>
      </c>
      <c r="C18500">
        <v>105</v>
      </c>
      <c r="D18500" s="1">
        <v>87.513343811035156</v>
      </c>
      <c r="E18500" s="1">
        <v>0.85903197526931763</v>
      </c>
      <c r="F18500" s="1">
        <v>0.33955371379852295</v>
      </c>
    </row>
    <row r="18501" spans="1:6" x14ac:dyDescent="0.25">
      <c r="A18501">
        <v>139</v>
      </c>
      <c r="B18501" t="s">
        <v>212</v>
      </c>
      <c r="C18501">
        <v>106</v>
      </c>
      <c r="D18501" s="1">
        <v>87.776451110839844</v>
      </c>
      <c r="E18501" s="1">
        <v>0.84863370656967163</v>
      </c>
      <c r="F18501" s="1">
        <v>0.4480731189250946</v>
      </c>
    </row>
    <row r="18502" spans="1:6" x14ac:dyDescent="0.25">
      <c r="A18502">
        <v>139</v>
      </c>
      <c r="B18502" t="s">
        <v>212</v>
      </c>
      <c r="C18502">
        <v>107</v>
      </c>
      <c r="D18502" s="1">
        <v>88.039558410644531</v>
      </c>
      <c r="E18502" s="1">
        <v>0.82993847131729126</v>
      </c>
      <c r="F18502" s="1">
        <v>0.58146637678146362</v>
      </c>
    </row>
    <row r="18503" spans="1:6" x14ac:dyDescent="0.25">
      <c r="A18503">
        <v>139</v>
      </c>
      <c r="B18503" t="s">
        <v>212</v>
      </c>
      <c r="C18503">
        <v>108</v>
      </c>
      <c r="D18503" s="1">
        <v>88.302665710449219</v>
      </c>
      <c r="E18503" s="1">
        <v>0.80103403329849243</v>
      </c>
      <c r="F18503" s="1">
        <v>0.71869355440139771</v>
      </c>
    </row>
    <row r="18504" spans="1:6" x14ac:dyDescent="0.25">
      <c r="A18504">
        <v>139</v>
      </c>
      <c r="B18504" t="s">
        <v>212</v>
      </c>
      <c r="C18504">
        <v>109</v>
      </c>
      <c r="D18504" s="1">
        <v>88.565773010253906</v>
      </c>
      <c r="E18504" s="1">
        <v>0.71875226497650146</v>
      </c>
      <c r="F18504" s="1">
        <v>0.82877814769744873</v>
      </c>
    </row>
    <row r="18505" spans="1:6" x14ac:dyDescent="0.25">
      <c r="A18505">
        <v>139</v>
      </c>
      <c r="B18505" t="s">
        <v>212</v>
      </c>
      <c r="C18505">
        <v>110</v>
      </c>
      <c r="D18505" s="1">
        <v>88.828880310058594</v>
      </c>
      <c r="E18505" s="1">
        <v>0.56141942739486694</v>
      </c>
      <c r="F18505" s="1">
        <v>0.88064420223236084</v>
      </c>
    </row>
    <row r="18506" spans="1:6" x14ac:dyDescent="0.25">
      <c r="A18506">
        <v>139</v>
      </c>
      <c r="B18506" t="s">
        <v>212</v>
      </c>
      <c r="C18506">
        <v>111</v>
      </c>
      <c r="D18506" s="1">
        <v>89.091987609863281</v>
      </c>
      <c r="E18506" s="1">
        <v>0.48568221926689148</v>
      </c>
      <c r="F18506" s="1">
        <v>0.85592889785766602</v>
      </c>
    </row>
    <row r="18507" spans="1:6" x14ac:dyDescent="0.25">
      <c r="A18507">
        <v>139</v>
      </c>
      <c r="B18507" t="s">
        <v>212</v>
      </c>
      <c r="C18507">
        <v>112</v>
      </c>
      <c r="D18507" s="1">
        <v>89.355094909667969</v>
      </c>
      <c r="E18507" s="1">
        <v>0.48606643080711365</v>
      </c>
      <c r="F18507" s="1">
        <v>0.75768125057220459</v>
      </c>
    </row>
    <row r="18508" spans="1:6" x14ac:dyDescent="0.25">
      <c r="A18508">
        <v>139</v>
      </c>
      <c r="B18508" t="s">
        <v>212</v>
      </c>
      <c r="C18508">
        <v>113</v>
      </c>
      <c r="D18508" s="1">
        <v>89.618202209472656</v>
      </c>
      <c r="E18508" s="1">
        <v>0.48490023612976074</v>
      </c>
      <c r="F18508" s="1">
        <v>0.60942959785461426</v>
      </c>
    </row>
    <row r="18509" spans="1:6" x14ac:dyDescent="0.25">
      <c r="A18509">
        <v>139</v>
      </c>
      <c r="B18509" t="s">
        <v>212</v>
      </c>
      <c r="C18509">
        <v>114</v>
      </c>
      <c r="D18509" s="1">
        <v>89.881309509277344</v>
      </c>
      <c r="E18509" s="1">
        <v>0.48359489440917969</v>
      </c>
      <c r="F18509" s="1">
        <v>0.4450046718120575</v>
      </c>
    </row>
    <row r="18510" spans="1:6" x14ac:dyDescent="0.25">
      <c r="A18510">
        <v>139</v>
      </c>
      <c r="B18510" t="s">
        <v>212</v>
      </c>
      <c r="C18510">
        <v>115</v>
      </c>
      <c r="D18510" s="1">
        <v>90.144416809082031</v>
      </c>
      <c r="E18510" s="1">
        <v>0.48246970772743225</v>
      </c>
      <c r="F18510" s="1">
        <v>0.29525652527809143</v>
      </c>
    </row>
    <row r="18511" spans="1:6" x14ac:dyDescent="0.25">
      <c r="A18511">
        <v>139</v>
      </c>
      <c r="B18511" t="s">
        <v>212</v>
      </c>
      <c r="C18511">
        <v>116</v>
      </c>
      <c r="D18511" s="1">
        <v>90.407524108886719</v>
      </c>
      <c r="E18511" s="1">
        <v>0.48172926902770996</v>
      </c>
      <c r="F18511" s="1">
        <v>0.17880424857139587</v>
      </c>
    </row>
    <row r="18512" spans="1:6" x14ac:dyDescent="0.25">
      <c r="A18512">
        <v>139</v>
      </c>
      <c r="B18512" t="s">
        <v>212</v>
      </c>
      <c r="C18512">
        <v>117</v>
      </c>
      <c r="D18512" s="1">
        <v>90.670631408691406</v>
      </c>
      <c r="E18512" s="1">
        <v>0.48206168413162231</v>
      </c>
      <c r="F18512" s="1">
        <v>0.1001923531293869</v>
      </c>
    </row>
    <row r="18513" spans="1:6" x14ac:dyDescent="0.25">
      <c r="A18513">
        <v>139</v>
      </c>
      <c r="B18513" t="s">
        <v>212</v>
      </c>
      <c r="C18513">
        <v>118</v>
      </c>
      <c r="D18513" s="1">
        <v>90.933738708496094</v>
      </c>
      <c r="E18513" s="1">
        <v>0.48438450694084167</v>
      </c>
      <c r="F18513" s="1">
        <v>5.3864758461713791E-2</v>
      </c>
    </row>
    <row r="18514" spans="1:6" x14ac:dyDescent="0.25">
      <c r="A18514">
        <v>139</v>
      </c>
      <c r="B18514" t="s">
        <v>212</v>
      </c>
      <c r="C18514">
        <v>119</v>
      </c>
      <c r="D18514" s="1">
        <v>91.196846008300781</v>
      </c>
      <c r="E18514" s="1">
        <v>0.48280560970306396</v>
      </c>
      <c r="F18514" s="1">
        <v>3.0022703111171722E-2</v>
      </c>
    </row>
    <row r="18515" spans="1:6" x14ac:dyDescent="0.25">
      <c r="A18515">
        <v>139</v>
      </c>
      <c r="B18515" t="s">
        <v>212</v>
      </c>
      <c r="C18515">
        <v>120</v>
      </c>
      <c r="D18515" s="1">
        <v>91.459953308105469</v>
      </c>
      <c r="E18515" s="1">
        <v>0.47823637723922729</v>
      </c>
      <c r="F18515" s="1">
        <v>1.9196514040231705E-2</v>
      </c>
    </row>
    <row r="18516" spans="1:6" x14ac:dyDescent="0.25">
      <c r="A18516">
        <v>139</v>
      </c>
      <c r="B18516" t="s">
        <v>212</v>
      </c>
      <c r="C18516">
        <v>121</v>
      </c>
      <c r="D18516" s="1">
        <v>91.723060607910156</v>
      </c>
      <c r="E18516" s="1">
        <v>0.47993910312652588</v>
      </c>
      <c r="F18516" s="1">
        <v>1.4491518028080463E-2</v>
      </c>
    </row>
    <row r="18517" spans="1:6" x14ac:dyDescent="0.25">
      <c r="A18517">
        <v>139</v>
      </c>
      <c r="B18517" t="s">
        <v>212</v>
      </c>
      <c r="C18517">
        <v>122</v>
      </c>
      <c r="D18517" s="1">
        <v>91.986167907714844</v>
      </c>
      <c r="E18517" s="1">
        <v>0.4761698842048645</v>
      </c>
      <c r="F18517" s="1">
        <v>1.1970796622335911E-2</v>
      </c>
    </row>
    <row r="18518" spans="1:6" x14ac:dyDescent="0.25">
      <c r="A18518">
        <v>139</v>
      </c>
      <c r="B18518" t="s">
        <v>212</v>
      </c>
      <c r="C18518">
        <v>123</v>
      </c>
      <c r="D18518" s="1">
        <v>92.249275207519531</v>
      </c>
      <c r="E18518" s="1">
        <v>0.47994077205657959</v>
      </c>
      <c r="F18518" s="1">
        <v>1.0047587566077709E-2</v>
      </c>
    </row>
    <row r="18519" spans="1:6" x14ac:dyDescent="0.25">
      <c r="A18519">
        <v>139</v>
      </c>
      <c r="B18519" t="s">
        <v>212</v>
      </c>
      <c r="C18519">
        <v>124</v>
      </c>
      <c r="D18519" s="1">
        <v>92.512382507324219</v>
      </c>
      <c r="E18519" s="1">
        <v>0.47587102651596069</v>
      </c>
      <c r="F18519" s="1">
        <v>8.5394503548741341E-3</v>
      </c>
    </row>
    <row r="18520" spans="1:6" x14ac:dyDescent="0.25">
      <c r="A18520">
        <v>139</v>
      </c>
      <c r="B18520" t="s">
        <v>212</v>
      </c>
      <c r="C18520">
        <v>125</v>
      </c>
      <c r="D18520" s="1">
        <v>92.775489807128906</v>
      </c>
      <c r="E18520" s="1">
        <v>0.47932842373847961</v>
      </c>
      <c r="F18520" s="1">
        <v>7.7541829086840153E-3</v>
      </c>
    </row>
    <row r="18521" spans="1:6" x14ac:dyDescent="0.25">
      <c r="A18521">
        <v>139</v>
      </c>
      <c r="B18521" t="s">
        <v>212</v>
      </c>
      <c r="C18521">
        <v>126</v>
      </c>
      <c r="D18521" s="1">
        <v>93.038597106933594</v>
      </c>
      <c r="E18521" s="1">
        <v>0.48123911023139954</v>
      </c>
      <c r="F18521" s="1">
        <v>7.8477421775460243E-3</v>
      </c>
    </row>
    <row r="18522" spans="1:6" x14ac:dyDescent="0.25">
      <c r="A18522">
        <v>139</v>
      </c>
      <c r="B18522" t="s">
        <v>212</v>
      </c>
      <c r="C18522">
        <v>127</v>
      </c>
      <c r="D18522" s="1">
        <v>93.301704406738281</v>
      </c>
      <c r="E18522" s="1">
        <v>0.4760318398475647</v>
      </c>
      <c r="F18522" s="1">
        <v>8.5542825981974602E-3</v>
      </c>
    </row>
    <row r="18523" spans="1:6" x14ac:dyDescent="0.25">
      <c r="A18523">
        <v>139</v>
      </c>
      <c r="B18523" t="s">
        <v>212</v>
      </c>
      <c r="C18523">
        <v>128</v>
      </c>
      <c r="D18523" s="1">
        <v>93.564811706542969</v>
      </c>
      <c r="E18523" s="1">
        <v>0.47433805465698242</v>
      </c>
      <c r="F18523" s="1">
        <v>9.2918016016483307E-3</v>
      </c>
    </row>
    <row r="18524" spans="1:6" x14ac:dyDescent="0.25">
      <c r="A18524">
        <v>139</v>
      </c>
      <c r="B18524" t="s">
        <v>212</v>
      </c>
      <c r="C18524">
        <v>129</v>
      </c>
      <c r="D18524" s="1">
        <v>93.827919006347656</v>
      </c>
      <c r="E18524" s="1">
        <v>0.47737634181976318</v>
      </c>
      <c r="F18524" s="1">
        <v>9.4592534005641937E-3</v>
      </c>
    </row>
    <row r="18525" spans="1:6" x14ac:dyDescent="0.25">
      <c r="A18525">
        <v>139</v>
      </c>
      <c r="B18525" t="s">
        <v>212</v>
      </c>
      <c r="C18525">
        <v>130</v>
      </c>
      <c r="D18525" s="1">
        <v>94.091026306152344</v>
      </c>
      <c r="E18525" s="1">
        <v>0.47546732425689697</v>
      </c>
      <c r="F18525" s="1">
        <v>8.7235542014241219E-3</v>
      </c>
    </row>
    <row r="18526" spans="1:6" x14ac:dyDescent="0.25">
      <c r="A18526">
        <v>139</v>
      </c>
      <c r="B18526" t="s">
        <v>212</v>
      </c>
      <c r="C18526">
        <v>131</v>
      </c>
      <c r="D18526" s="1">
        <v>94.3541259765625</v>
      </c>
      <c r="E18526" s="1">
        <v>0.47081795334815979</v>
      </c>
      <c r="F18526" s="1">
        <v>7.1388739161193371E-3</v>
      </c>
    </row>
    <row r="18527" spans="1:6" x14ac:dyDescent="0.25">
      <c r="A18527">
        <v>139</v>
      </c>
      <c r="B18527" t="s">
        <v>212</v>
      </c>
      <c r="C18527">
        <v>132</v>
      </c>
      <c r="D18527" s="1">
        <v>94.617233276367188</v>
      </c>
      <c r="E18527" s="1">
        <v>0.4766133725643158</v>
      </c>
      <c r="F18527" s="1">
        <v>5.0706928595900536E-3</v>
      </c>
    </row>
    <row r="18528" spans="1:6" x14ac:dyDescent="0.25">
      <c r="A18528">
        <v>139</v>
      </c>
      <c r="B18528" t="s">
        <v>212</v>
      </c>
      <c r="C18528">
        <v>133</v>
      </c>
      <c r="D18528" s="1">
        <v>94.880340576171875</v>
      </c>
      <c r="E18528" s="1">
        <v>0.47449424862861633</v>
      </c>
      <c r="F18528" s="1">
        <v>3.0045874882489443E-3</v>
      </c>
    </row>
    <row r="18529" spans="1:6" x14ac:dyDescent="0.25">
      <c r="A18529">
        <v>140</v>
      </c>
      <c r="B18529" t="s">
        <v>213</v>
      </c>
      <c r="C18529">
        <v>1</v>
      </c>
      <c r="D18529" s="1">
        <v>60.150199890136719</v>
      </c>
      <c r="E18529" s="1">
        <v>0.57393825054168701</v>
      </c>
      <c r="F18529" s="1">
        <v>0.18943439424037933</v>
      </c>
    </row>
    <row r="18530" spans="1:6" x14ac:dyDescent="0.25">
      <c r="A18530">
        <v>140</v>
      </c>
      <c r="B18530" t="s">
        <v>213</v>
      </c>
      <c r="C18530">
        <v>2</v>
      </c>
      <c r="D18530" s="1">
        <v>60.413307189941406</v>
      </c>
      <c r="E18530" s="1">
        <v>0.57013612985610962</v>
      </c>
      <c r="F18530" s="1">
        <v>0.20108987390995026</v>
      </c>
    </row>
    <row r="18531" spans="1:6" x14ac:dyDescent="0.25">
      <c r="A18531">
        <v>140</v>
      </c>
      <c r="B18531" t="s">
        <v>213</v>
      </c>
      <c r="C18531">
        <v>3</v>
      </c>
      <c r="D18531" s="1">
        <v>60.676414489746094</v>
      </c>
      <c r="E18531" s="1">
        <v>0.56816017627716064</v>
      </c>
      <c r="F18531" s="1">
        <v>0.21162354946136475</v>
      </c>
    </row>
    <row r="18532" spans="1:6" x14ac:dyDescent="0.25">
      <c r="A18532">
        <v>140</v>
      </c>
      <c r="B18532" t="s">
        <v>213</v>
      </c>
      <c r="C18532">
        <v>4</v>
      </c>
      <c r="D18532" s="1">
        <v>60.939521789550781</v>
      </c>
      <c r="E18532" s="1">
        <v>0.56721210479736328</v>
      </c>
      <c r="F18532" s="1">
        <v>0.21872292459011078</v>
      </c>
    </row>
    <row r="18533" spans="1:6" x14ac:dyDescent="0.25">
      <c r="A18533">
        <v>140</v>
      </c>
      <c r="B18533" t="s">
        <v>213</v>
      </c>
      <c r="C18533">
        <v>5</v>
      </c>
      <c r="D18533" s="1">
        <v>61.202625274658203</v>
      </c>
      <c r="E18533" s="1">
        <v>0.56305742263793945</v>
      </c>
      <c r="F18533" s="1">
        <v>0.22121843695640564</v>
      </c>
    </row>
    <row r="18534" spans="1:6" x14ac:dyDescent="0.25">
      <c r="A18534">
        <v>140</v>
      </c>
      <c r="B18534" t="s">
        <v>213</v>
      </c>
      <c r="C18534">
        <v>6</v>
      </c>
      <c r="D18534" s="1">
        <v>61.465732574462891</v>
      </c>
      <c r="E18534" s="1">
        <v>0.56405174732208252</v>
      </c>
      <c r="F18534" s="1">
        <v>0.21895736455917358</v>
      </c>
    </row>
    <row r="18535" spans="1:6" x14ac:dyDescent="0.25">
      <c r="A18535">
        <v>140</v>
      </c>
      <c r="B18535" t="s">
        <v>213</v>
      </c>
      <c r="C18535">
        <v>7</v>
      </c>
      <c r="D18535" s="1">
        <v>61.728839874267578</v>
      </c>
      <c r="E18535" s="1">
        <v>0.56363266706466675</v>
      </c>
      <c r="F18535" s="1">
        <v>0.21241921186447144</v>
      </c>
    </row>
    <row r="18536" spans="1:6" x14ac:dyDescent="0.25">
      <c r="A18536">
        <v>140</v>
      </c>
      <c r="B18536" t="s">
        <v>213</v>
      </c>
      <c r="C18536">
        <v>8</v>
      </c>
      <c r="D18536" s="1">
        <v>61.991947174072266</v>
      </c>
      <c r="E18536" s="1">
        <v>0.56184375286102295</v>
      </c>
      <c r="F18536" s="1">
        <v>0.20264632999897003</v>
      </c>
    </row>
    <row r="18537" spans="1:6" x14ac:dyDescent="0.25">
      <c r="A18537">
        <v>140</v>
      </c>
      <c r="B18537" t="s">
        <v>213</v>
      </c>
      <c r="C18537">
        <v>9</v>
      </c>
      <c r="D18537" s="1">
        <v>62.255054473876953</v>
      </c>
      <c r="E18537" s="1">
        <v>0.55657225847244263</v>
      </c>
      <c r="F18537" s="1">
        <v>0.19143028557300568</v>
      </c>
    </row>
    <row r="18538" spans="1:6" x14ac:dyDescent="0.25">
      <c r="A18538">
        <v>140</v>
      </c>
      <c r="B18538" t="s">
        <v>213</v>
      </c>
      <c r="C18538">
        <v>10</v>
      </c>
      <c r="D18538" s="1">
        <v>62.518161773681641</v>
      </c>
      <c r="E18538" s="1">
        <v>0.55497968196868896</v>
      </c>
      <c r="F18538" s="1">
        <v>0.18102167546749115</v>
      </c>
    </row>
    <row r="18539" spans="1:6" x14ac:dyDescent="0.25">
      <c r="A18539">
        <v>140</v>
      </c>
      <c r="B18539" t="s">
        <v>213</v>
      </c>
      <c r="C18539">
        <v>11</v>
      </c>
      <c r="D18539" s="1">
        <v>62.781269073486328</v>
      </c>
      <c r="E18539" s="1">
        <v>0.55938726663589478</v>
      </c>
      <c r="F18539" s="1">
        <v>0.17305698990821838</v>
      </c>
    </row>
    <row r="18540" spans="1:6" x14ac:dyDescent="0.25">
      <c r="A18540">
        <v>140</v>
      </c>
      <c r="B18540" t="s">
        <v>213</v>
      </c>
      <c r="C18540">
        <v>12</v>
      </c>
      <c r="D18540" s="1">
        <v>63.044376373291016</v>
      </c>
      <c r="E18540" s="1">
        <v>0.55835282802581787</v>
      </c>
      <c r="F18540" s="1">
        <v>0.16740569472312927</v>
      </c>
    </row>
    <row r="18541" spans="1:6" x14ac:dyDescent="0.25">
      <c r="A18541">
        <v>140</v>
      </c>
      <c r="B18541" t="s">
        <v>213</v>
      </c>
      <c r="C18541">
        <v>13</v>
      </c>
      <c r="D18541" s="1">
        <v>63.307483673095703</v>
      </c>
      <c r="E18541" s="1">
        <v>0.55401307344436646</v>
      </c>
      <c r="F18541" s="1">
        <v>0.16215834021568298</v>
      </c>
    </row>
    <row r="18542" spans="1:6" x14ac:dyDescent="0.25">
      <c r="A18542">
        <v>140</v>
      </c>
      <c r="B18542" t="s">
        <v>213</v>
      </c>
      <c r="C18542">
        <v>14</v>
      </c>
      <c r="D18542" s="1">
        <v>63.570590972900391</v>
      </c>
      <c r="E18542" s="1">
        <v>0.55362027883529663</v>
      </c>
      <c r="F18542" s="1">
        <v>0.15506407618522644</v>
      </c>
    </row>
    <row r="18543" spans="1:6" x14ac:dyDescent="0.25">
      <c r="A18543">
        <v>140</v>
      </c>
      <c r="B18543" t="s">
        <v>213</v>
      </c>
      <c r="C18543">
        <v>15</v>
      </c>
      <c r="D18543" s="1">
        <v>63.833698272705078</v>
      </c>
      <c r="E18543" s="1">
        <v>0.55261558294296265</v>
      </c>
      <c r="F18543" s="1">
        <v>0.14533302187919617</v>
      </c>
    </row>
    <row r="18544" spans="1:6" x14ac:dyDescent="0.25">
      <c r="A18544">
        <v>140</v>
      </c>
      <c r="B18544" t="s">
        <v>213</v>
      </c>
      <c r="C18544">
        <v>16</v>
      </c>
      <c r="D18544" s="1">
        <v>64.0968017578125</v>
      </c>
      <c r="E18544" s="1">
        <v>0.54709118604660034</v>
      </c>
      <c r="F18544" s="1">
        <v>0.13448315858840942</v>
      </c>
    </row>
    <row r="18545" spans="1:6" x14ac:dyDescent="0.25">
      <c r="A18545">
        <v>140</v>
      </c>
      <c r="B18545" t="s">
        <v>213</v>
      </c>
      <c r="C18545">
        <v>17</v>
      </c>
      <c r="D18545" s="1">
        <v>64.359909057617188</v>
      </c>
      <c r="E18545" s="1">
        <v>0.55386775732040405</v>
      </c>
      <c r="F18545" s="1">
        <v>0.12559700012207031</v>
      </c>
    </row>
    <row r="18546" spans="1:6" x14ac:dyDescent="0.25">
      <c r="A18546">
        <v>140</v>
      </c>
      <c r="B18546" t="s">
        <v>213</v>
      </c>
      <c r="C18546">
        <v>18</v>
      </c>
      <c r="D18546" s="1">
        <v>64.623016357421875</v>
      </c>
      <c r="E18546" s="1">
        <v>0.55131220817565918</v>
      </c>
      <c r="F18546" s="1">
        <v>0.121747225522995</v>
      </c>
    </row>
    <row r="18547" spans="1:6" x14ac:dyDescent="0.25">
      <c r="A18547">
        <v>140</v>
      </c>
      <c r="B18547" t="s">
        <v>213</v>
      </c>
      <c r="C18547">
        <v>19</v>
      </c>
      <c r="D18547" s="1">
        <v>64.886123657226563</v>
      </c>
      <c r="E18547" s="1">
        <v>0.54645794630050659</v>
      </c>
      <c r="F18547" s="1">
        <v>0.12454554438591003</v>
      </c>
    </row>
    <row r="18548" spans="1:6" x14ac:dyDescent="0.25">
      <c r="A18548">
        <v>140</v>
      </c>
      <c r="B18548" t="s">
        <v>213</v>
      </c>
      <c r="C18548">
        <v>20</v>
      </c>
      <c r="D18548" s="1">
        <v>65.14923095703125</v>
      </c>
      <c r="E18548" s="1">
        <v>0.54958808422088623</v>
      </c>
      <c r="F18548" s="1">
        <v>0.13353084027767181</v>
      </c>
    </row>
    <row r="18549" spans="1:6" x14ac:dyDescent="0.25">
      <c r="A18549">
        <v>140</v>
      </c>
      <c r="B18549" t="s">
        <v>213</v>
      </c>
      <c r="C18549">
        <v>21</v>
      </c>
      <c r="D18549" s="1">
        <v>65.412338256835938</v>
      </c>
      <c r="E18549" s="1">
        <v>0.54944539070129395</v>
      </c>
      <c r="F18549" s="1">
        <v>0.14642448723316193</v>
      </c>
    </row>
    <row r="18550" spans="1:6" x14ac:dyDescent="0.25">
      <c r="A18550">
        <v>140</v>
      </c>
      <c r="B18550" t="s">
        <v>213</v>
      </c>
      <c r="C18550">
        <v>22</v>
      </c>
      <c r="D18550" s="1">
        <v>65.675445556640625</v>
      </c>
      <c r="E18550" s="1">
        <v>0.54862779378890991</v>
      </c>
      <c r="F18550" s="1">
        <v>0.16001388430595398</v>
      </c>
    </row>
    <row r="18551" spans="1:6" x14ac:dyDescent="0.25">
      <c r="A18551">
        <v>140</v>
      </c>
      <c r="B18551" t="s">
        <v>213</v>
      </c>
      <c r="C18551">
        <v>23</v>
      </c>
      <c r="D18551" s="1">
        <v>65.938552856445313</v>
      </c>
      <c r="E18551" s="1">
        <v>0.54329794645309448</v>
      </c>
      <c r="F18551" s="1">
        <v>0.17128634452819824</v>
      </c>
    </row>
    <row r="18552" spans="1:6" x14ac:dyDescent="0.25">
      <c r="A18552">
        <v>140</v>
      </c>
      <c r="B18552" t="s">
        <v>213</v>
      </c>
      <c r="C18552">
        <v>24</v>
      </c>
      <c r="D18552" s="1">
        <v>66.20166015625</v>
      </c>
      <c r="E18552" s="1">
        <v>0.54499572515487671</v>
      </c>
      <c r="F18552" s="1">
        <v>0.17824548482894897</v>
      </c>
    </row>
    <row r="18553" spans="1:6" x14ac:dyDescent="0.25">
      <c r="A18553">
        <v>140</v>
      </c>
      <c r="B18553" t="s">
        <v>213</v>
      </c>
      <c r="C18553">
        <v>25</v>
      </c>
      <c r="D18553" s="1">
        <v>66.464767456054688</v>
      </c>
      <c r="E18553" s="1">
        <v>0.54081791639328003</v>
      </c>
      <c r="F18553" s="1">
        <v>0.17999905347824097</v>
      </c>
    </row>
    <row r="18554" spans="1:6" x14ac:dyDescent="0.25">
      <c r="A18554">
        <v>140</v>
      </c>
      <c r="B18554" t="s">
        <v>213</v>
      </c>
      <c r="C18554">
        <v>26</v>
      </c>
      <c r="D18554" s="1">
        <v>66.727874755859375</v>
      </c>
      <c r="E18554" s="1">
        <v>0.54431945085525513</v>
      </c>
      <c r="F18554" s="1">
        <v>0.17637096345424652</v>
      </c>
    </row>
    <row r="18555" spans="1:6" x14ac:dyDescent="0.25">
      <c r="A18555">
        <v>140</v>
      </c>
      <c r="B18555" t="s">
        <v>213</v>
      </c>
      <c r="C18555">
        <v>27</v>
      </c>
      <c r="D18555" s="1">
        <v>66.990982055664063</v>
      </c>
      <c r="E18555" s="1">
        <v>0.54012489318847656</v>
      </c>
      <c r="F18555" s="1">
        <v>0.16765284538269043</v>
      </c>
    </row>
    <row r="18556" spans="1:6" x14ac:dyDescent="0.25">
      <c r="A18556">
        <v>140</v>
      </c>
      <c r="B18556" t="s">
        <v>213</v>
      </c>
      <c r="C18556">
        <v>28</v>
      </c>
      <c r="D18556" s="1">
        <v>67.25408935546875</v>
      </c>
      <c r="E18556" s="1">
        <v>0.53903448581695557</v>
      </c>
      <c r="F18556" s="1">
        <v>0.15486964583396912</v>
      </c>
    </row>
    <row r="18557" spans="1:6" x14ac:dyDescent="0.25">
      <c r="A18557">
        <v>140</v>
      </c>
      <c r="B18557" t="s">
        <v>213</v>
      </c>
      <c r="C18557">
        <v>29</v>
      </c>
      <c r="D18557" s="1">
        <v>67.517196655273438</v>
      </c>
      <c r="E18557" s="1">
        <v>0.53629189729690552</v>
      </c>
      <c r="F18557" s="1">
        <v>0.14011690020561218</v>
      </c>
    </row>
    <row r="18558" spans="1:6" x14ac:dyDescent="0.25">
      <c r="A18558">
        <v>140</v>
      </c>
      <c r="B18558" t="s">
        <v>213</v>
      </c>
      <c r="C18558">
        <v>30</v>
      </c>
      <c r="D18558" s="1">
        <v>67.780303955078125</v>
      </c>
      <c r="E18558" s="1">
        <v>0.53544247150421143</v>
      </c>
      <c r="F18558" s="1">
        <v>0.12623192369937897</v>
      </c>
    </row>
    <row r="18559" spans="1:6" x14ac:dyDescent="0.25">
      <c r="A18559">
        <v>140</v>
      </c>
      <c r="B18559" t="s">
        <v>213</v>
      </c>
      <c r="C18559">
        <v>31</v>
      </c>
      <c r="D18559" s="1">
        <v>68.043411254882813</v>
      </c>
      <c r="E18559" s="1">
        <v>0.53792452812194824</v>
      </c>
      <c r="F18559" s="1">
        <v>0.11572375893592834</v>
      </c>
    </row>
    <row r="18560" spans="1:6" x14ac:dyDescent="0.25">
      <c r="A18560">
        <v>140</v>
      </c>
      <c r="B18560" t="s">
        <v>213</v>
      </c>
      <c r="C18560">
        <v>32</v>
      </c>
      <c r="D18560" s="1">
        <v>68.3065185546875</v>
      </c>
      <c r="E18560" s="1">
        <v>0.53871411085128784</v>
      </c>
      <c r="F18560" s="1">
        <v>0.1096591129899025</v>
      </c>
    </row>
    <row r="18561" spans="1:6" x14ac:dyDescent="0.25">
      <c r="A18561">
        <v>140</v>
      </c>
      <c r="B18561" t="s">
        <v>213</v>
      </c>
      <c r="C18561">
        <v>33</v>
      </c>
      <c r="D18561" s="1">
        <v>68.569625854492188</v>
      </c>
      <c r="E18561" s="1">
        <v>0.53276157379150391</v>
      </c>
      <c r="F18561" s="1">
        <v>0.10741414129734039</v>
      </c>
    </row>
    <row r="18562" spans="1:6" x14ac:dyDescent="0.25">
      <c r="A18562">
        <v>140</v>
      </c>
      <c r="B18562" t="s">
        <v>213</v>
      </c>
      <c r="C18562">
        <v>34</v>
      </c>
      <c r="D18562" s="1">
        <v>68.832733154296875</v>
      </c>
      <c r="E18562" s="1">
        <v>0.53477168083190918</v>
      </c>
      <c r="F18562" s="1">
        <v>0.10745064914226532</v>
      </c>
    </row>
    <row r="18563" spans="1:6" x14ac:dyDescent="0.25">
      <c r="A18563">
        <v>140</v>
      </c>
      <c r="B18563" t="s">
        <v>213</v>
      </c>
      <c r="C18563">
        <v>35</v>
      </c>
      <c r="D18563" s="1">
        <v>69.095840454101563</v>
      </c>
      <c r="E18563" s="1">
        <v>0.53485506772994995</v>
      </c>
      <c r="F18563" s="1">
        <v>0.1083981990814209</v>
      </c>
    </row>
    <row r="18564" spans="1:6" x14ac:dyDescent="0.25">
      <c r="A18564">
        <v>140</v>
      </c>
      <c r="B18564" t="s">
        <v>213</v>
      </c>
      <c r="C18564">
        <v>36</v>
      </c>
      <c r="D18564" s="1">
        <v>69.35894775390625</v>
      </c>
      <c r="E18564" s="1">
        <v>0.53274673223495483</v>
      </c>
      <c r="F18564" s="1">
        <v>0.10970897972583771</v>
      </c>
    </row>
    <row r="18565" spans="1:6" x14ac:dyDescent="0.25">
      <c r="A18565">
        <v>140</v>
      </c>
      <c r="B18565" t="s">
        <v>213</v>
      </c>
      <c r="C18565">
        <v>37</v>
      </c>
      <c r="D18565" s="1">
        <v>69.622055053710938</v>
      </c>
      <c r="E18565" s="1">
        <v>0.53156739473342896</v>
      </c>
      <c r="F18565" s="1">
        <v>0.11151836067438126</v>
      </c>
    </row>
    <row r="18566" spans="1:6" x14ac:dyDescent="0.25">
      <c r="A18566">
        <v>140</v>
      </c>
      <c r="B18566" t="s">
        <v>213</v>
      </c>
      <c r="C18566">
        <v>38</v>
      </c>
      <c r="D18566" s="1">
        <v>69.885162353515625</v>
      </c>
      <c r="E18566" s="1">
        <v>0.53219479322433472</v>
      </c>
      <c r="F18566" s="1">
        <v>0.11405245214700699</v>
      </c>
    </row>
    <row r="18567" spans="1:6" x14ac:dyDescent="0.25">
      <c r="A18567">
        <v>140</v>
      </c>
      <c r="B18567" t="s">
        <v>213</v>
      </c>
      <c r="C18567">
        <v>39</v>
      </c>
      <c r="D18567" s="1">
        <v>70.148269653320313</v>
      </c>
      <c r="E18567" s="1">
        <v>0.53099215030670166</v>
      </c>
      <c r="F18567" s="1">
        <v>0.11698368191719055</v>
      </c>
    </row>
    <row r="18568" spans="1:6" x14ac:dyDescent="0.25">
      <c r="A18568">
        <v>140</v>
      </c>
      <c r="B18568" t="s">
        <v>213</v>
      </c>
      <c r="C18568">
        <v>40</v>
      </c>
      <c r="D18568" s="1">
        <v>70.411376953125</v>
      </c>
      <c r="E18568" s="1">
        <v>0.52968424558639526</v>
      </c>
      <c r="F18568" s="1">
        <v>0.11932998895645142</v>
      </c>
    </row>
    <row r="18569" spans="1:6" x14ac:dyDescent="0.25">
      <c r="A18569">
        <v>140</v>
      </c>
      <c r="B18569" t="s">
        <v>213</v>
      </c>
      <c r="C18569">
        <v>41</v>
      </c>
      <c r="D18569" s="1">
        <v>70.674484252929688</v>
      </c>
      <c r="E18569" s="1">
        <v>0.53119242191314697</v>
      </c>
      <c r="F18569" s="1">
        <v>0.1199880912899971</v>
      </c>
    </row>
    <row r="18570" spans="1:6" x14ac:dyDescent="0.25">
      <c r="A18570">
        <v>140</v>
      </c>
      <c r="B18570" t="s">
        <v>213</v>
      </c>
      <c r="C18570">
        <v>42</v>
      </c>
      <c r="D18570" s="1">
        <v>70.937591552734375</v>
      </c>
      <c r="E18570" s="1">
        <v>0.52722293138504028</v>
      </c>
      <c r="F18570" s="1">
        <v>0.11859860271215439</v>
      </c>
    </row>
    <row r="18571" spans="1:6" x14ac:dyDescent="0.25">
      <c r="A18571">
        <v>140</v>
      </c>
      <c r="B18571" t="s">
        <v>213</v>
      </c>
      <c r="C18571">
        <v>43</v>
      </c>
      <c r="D18571" s="1">
        <v>71.200698852539063</v>
      </c>
      <c r="E18571" s="1">
        <v>0.5249330997467041</v>
      </c>
      <c r="F18571" s="1">
        <v>0.11608397215604782</v>
      </c>
    </row>
    <row r="18572" spans="1:6" x14ac:dyDescent="0.25">
      <c r="A18572">
        <v>140</v>
      </c>
      <c r="B18572" t="s">
        <v>213</v>
      </c>
      <c r="C18572">
        <v>44</v>
      </c>
      <c r="D18572" s="1">
        <v>71.46380615234375</v>
      </c>
      <c r="E18572" s="1">
        <v>0.52837920188903809</v>
      </c>
      <c r="F18572" s="1">
        <v>0.11431089788675308</v>
      </c>
    </row>
    <row r="18573" spans="1:6" x14ac:dyDescent="0.25">
      <c r="A18573">
        <v>140</v>
      </c>
      <c r="B18573" t="s">
        <v>213</v>
      </c>
      <c r="C18573">
        <v>45</v>
      </c>
      <c r="D18573" s="1">
        <v>71.726913452148438</v>
      </c>
      <c r="E18573" s="1">
        <v>0.52546823024749756</v>
      </c>
      <c r="F18573" s="1">
        <v>0.11514130979776382</v>
      </c>
    </row>
    <row r="18574" spans="1:6" x14ac:dyDescent="0.25">
      <c r="A18574">
        <v>140</v>
      </c>
      <c r="B18574" t="s">
        <v>213</v>
      </c>
      <c r="C18574">
        <v>46</v>
      </c>
      <c r="D18574" s="1">
        <v>71.990020751953125</v>
      </c>
      <c r="E18574" s="1">
        <v>0.5265769362449646</v>
      </c>
      <c r="F18574" s="1">
        <v>0.11949827522039413</v>
      </c>
    </row>
    <row r="18575" spans="1:6" x14ac:dyDescent="0.25">
      <c r="A18575">
        <v>140</v>
      </c>
      <c r="B18575" t="s">
        <v>213</v>
      </c>
      <c r="C18575">
        <v>47</v>
      </c>
      <c r="D18575" s="1">
        <v>72.253128051757813</v>
      </c>
      <c r="E18575" s="1">
        <v>0.52534323930740356</v>
      </c>
      <c r="F18575" s="1">
        <v>0.12708340585231781</v>
      </c>
    </row>
    <row r="18576" spans="1:6" x14ac:dyDescent="0.25">
      <c r="A18576">
        <v>140</v>
      </c>
      <c r="B18576" t="s">
        <v>213</v>
      </c>
      <c r="C18576">
        <v>48</v>
      </c>
      <c r="D18576" s="1">
        <v>72.5162353515625</v>
      </c>
      <c r="E18576" s="1">
        <v>0.52148944139480591</v>
      </c>
      <c r="F18576" s="1">
        <v>0.13658235967159271</v>
      </c>
    </row>
    <row r="18577" spans="1:6" x14ac:dyDescent="0.25">
      <c r="A18577">
        <v>140</v>
      </c>
      <c r="B18577" t="s">
        <v>213</v>
      </c>
      <c r="C18577">
        <v>49</v>
      </c>
      <c r="D18577" s="1">
        <v>72.779342651367188</v>
      </c>
      <c r="E18577" s="1">
        <v>0.52401292324066162</v>
      </c>
      <c r="F18577" s="1">
        <v>0.14588059484958649</v>
      </c>
    </row>
    <row r="18578" spans="1:6" x14ac:dyDescent="0.25">
      <c r="A18578">
        <v>140</v>
      </c>
      <c r="B18578" t="s">
        <v>213</v>
      </c>
      <c r="C18578">
        <v>50</v>
      </c>
      <c r="D18578" s="1">
        <v>73.042449951171875</v>
      </c>
      <c r="E18578" s="1">
        <v>0.52173429727554321</v>
      </c>
      <c r="F18578" s="1">
        <v>0.15215842425823212</v>
      </c>
    </row>
    <row r="18579" spans="1:6" x14ac:dyDescent="0.25">
      <c r="A18579">
        <v>140</v>
      </c>
      <c r="B18579" t="s">
        <v>213</v>
      </c>
      <c r="C18579">
        <v>51</v>
      </c>
      <c r="D18579" s="1">
        <v>73.305557250976563</v>
      </c>
      <c r="E18579" s="1">
        <v>0.52221065759658813</v>
      </c>
      <c r="F18579" s="1">
        <v>0.1522589772939682</v>
      </c>
    </row>
    <row r="18580" spans="1:6" x14ac:dyDescent="0.25">
      <c r="A18580">
        <v>140</v>
      </c>
      <c r="B18580" t="s">
        <v>213</v>
      </c>
      <c r="C18580">
        <v>52</v>
      </c>
      <c r="D18580" s="1">
        <v>73.56866455078125</v>
      </c>
      <c r="E18580" s="1">
        <v>0.51850557327270508</v>
      </c>
      <c r="F18580" s="1">
        <v>0.14382122457027435</v>
      </c>
    </row>
    <row r="18581" spans="1:6" x14ac:dyDescent="0.25">
      <c r="A18581">
        <v>140</v>
      </c>
      <c r="B18581" t="s">
        <v>213</v>
      </c>
      <c r="C18581">
        <v>53</v>
      </c>
      <c r="D18581" s="1">
        <v>73.831771850585938</v>
      </c>
      <c r="E18581" s="1">
        <v>0.51620233058929443</v>
      </c>
      <c r="F18581" s="1">
        <v>0.12686406075954437</v>
      </c>
    </row>
    <row r="18582" spans="1:6" x14ac:dyDescent="0.25">
      <c r="A18582">
        <v>140</v>
      </c>
      <c r="B18582" t="s">
        <v>213</v>
      </c>
      <c r="C18582">
        <v>54</v>
      </c>
      <c r="D18582" s="1">
        <v>74.094879150390625</v>
      </c>
      <c r="E18582" s="1">
        <v>0.51614069938659668</v>
      </c>
      <c r="F18582" s="1">
        <v>0.10483989864587784</v>
      </c>
    </row>
    <row r="18583" spans="1:6" x14ac:dyDescent="0.25">
      <c r="A18583">
        <v>140</v>
      </c>
      <c r="B18583" t="s">
        <v>213</v>
      </c>
      <c r="C18583">
        <v>55</v>
      </c>
      <c r="D18583" s="1">
        <v>74.357986450195313</v>
      </c>
      <c r="E18583" s="1">
        <v>0.516044020652771</v>
      </c>
      <c r="F18583" s="1">
        <v>8.404107391834259E-2</v>
      </c>
    </row>
    <row r="18584" spans="1:6" x14ac:dyDescent="0.25">
      <c r="A18584">
        <v>140</v>
      </c>
      <c r="B18584" t="s">
        <v>213</v>
      </c>
      <c r="C18584">
        <v>56</v>
      </c>
      <c r="D18584" s="1">
        <v>74.62109375</v>
      </c>
      <c r="E18584" s="1">
        <v>0.51473081111907959</v>
      </c>
      <c r="F18584" s="1">
        <v>7.139858603477478E-2</v>
      </c>
    </row>
    <row r="18585" spans="1:6" x14ac:dyDescent="0.25">
      <c r="A18585">
        <v>140</v>
      </c>
      <c r="B18585" t="s">
        <v>213</v>
      </c>
      <c r="C18585">
        <v>57</v>
      </c>
      <c r="D18585" s="1">
        <v>74.884201049804688</v>
      </c>
      <c r="E18585" s="1">
        <v>0.51789665222167969</v>
      </c>
      <c r="F18585" s="1">
        <v>7.1573212742805481E-2</v>
      </c>
    </row>
    <row r="18586" spans="1:6" x14ac:dyDescent="0.25">
      <c r="A18586">
        <v>140</v>
      </c>
      <c r="B18586" t="s">
        <v>213</v>
      </c>
      <c r="C18586">
        <v>58</v>
      </c>
      <c r="D18586" s="1">
        <v>75.147308349609375</v>
      </c>
      <c r="E18586" s="1">
        <v>0.51905417442321777</v>
      </c>
      <c r="F18586" s="1">
        <v>8.4957331418991089E-2</v>
      </c>
    </row>
    <row r="18587" spans="1:6" x14ac:dyDescent="0.25">
      <c r="A18587">
        <v>140</v>
      </c>
      <c r="B18587" t="s">
        <v>213</v>
      </c>
      <c r="C18587">
        <v>59</v>
      </c>
      <c r="D18587" s="1">
        <v>75.410415649414063</v>
      </c>
      <c r="E18587" s="1">
        <v>0.51427751779556274</v>
      </c>
      <c r="F18587" s="1">
        <v>0.10750875622034073</v>
      </c>
    </row>
    <row r="18588" spans="1:6" x14ac:dyDescent="0.25">
      <c r="A18588">
        <v>140</v>
      </c>
      <c r="B18588" t="s">
        <v>213</v>
      </c>
      <c r="C18588">
        <v>60</v>
      </c>
      <c r="D18588" s="1">
        <v>75.67352294921875</v>
      </c>
      <c r="E18588" s="1">
        <v>0.51679074764251709</v>
      </c>
      <c r="F18588" s="1">
        <v>0.13245141506195068</v>
      </c>
    </row>
    <row r="18589" spans="1:6" x14ac:dyDescent="0.25">
      <c r="A18589">
        <v>140</v>
      </c>
      <c r="B18589" t="s">
        <v>213</v>
      </c>
      <c r="C18589">
        <v>61</v>
      </c>
      <c r="D18589" s="1">
        <v>75.936630249023438</v>
      </c>
      <c r="E18589" s="1">
        <v>0.51343077421188354</v>
      </c>
      <c r="F18589" s="1">
        <v>0.15291386842727661</v>
      </c>
    </row>
    <row r="18590" spans="1:6" x14ac:dyDescent="0.25">
      <c r="A18590">
        <v>140</v>
      </c>
      <c r="B18590" t="s">
        <v>213</v>
      </c>
      <c r="C18590">
        <v>62</v>
      </c>
      <c r="D18590" s="1">
        <v>76.199737548828125</v>
      </c>
      <c r="E18590" s="1">
        <v>0.51267516613006592</v>
      </c>
      <c r="F18590" s="1">
        <v>0.16427996754646301</v>
      </c>
    </row>
    <row r="18591" spans="1:6" x14ac:dyDescent="0.25">
      <c r="A18591">
        <v>140</v>
      </c>
      <c r="B18591" t="s">
        <v>213</v>
      </c>
      <c r="C18591">
        <v>63</v>
      </c>
      <c r="D18591" s="1">
        <v>76.462844848632813</v>
      </c>
      <c r="E18591" s="1">
        <v>0.50769048929214478</v>
      </c>
      <c r="F18591" s="1">
        <v>0.16531983017921448</v>
      </c>
    </row>
    <row r="18592" spans="1:6" x14ac:dyDescent="0.25">
      <c r="A18592">
        <v>140</v>
      </c>
      <c r="B18592" t="s">
        <v>213</v>
      </c>
      <c r="C18592">
        <v>64</v>
      </c>
      <c r="D18592" s="1">
        <v>76.7259521484375</v>
      </c>
      <c r="E18592" s="1">
        <v>0.50979578495025635</v>
      </c>
      <c r="F18592" s="1">
        <v>0.15786592662334442</v>
      </c>
    </row>
    <row r="18593" spans="1:6" x14ac:dyDescent="0.25">
      <c r="A18593">
        <v>140</v>
      </c>
      <c r="B18593" t="s">
        <v>213</v>
      </c>
      <c r="C18593">
        <v>65</v>
      </c>
      <c r="D18593" s="1">
        <v>76.989059448242188</v>
      </c>
      <c r="E18593" s="1">
        <v>0.50861436128616333</v>
      </c>
      <c r="F18593" s="1">
        <v>0.14554794132709503</v>
      </c>
    </row>
    <row r="18594" spans="1:6" x14ac:dyDescent="0.25">
      <c r="A18594">
        <v>140</v>
      </c>
      <c r="B18594" t="s">
        <v>213</v>
      </c>
      <c r="C18594">
        <v>66</v>
      </c>
      <c r="D18594" s="1">
        <v>77.252166748046875</v>
      </c>
      <c r="E18594" s="1">
        <v>0.50819933414459229</v>
      </c>
      <c r="F18594" s="1">
        <v>0.13241784274578094</v>
      </c>
    </row>
    <row r="18595" spans="1:6" x14ac:dyDescent="0.25">
      <c r="A18595">
        <v>140</v>
      </c>
      <c r="B18595" t="s">
        <v>213</v>
      </c>
      <c r="C18595">
        <v>67</v>
      </c>
      <c r="D18595" s="1">
        <v>77.515274047851563</v>
      </c>
      <c r="E18595" s="1">
        <v>0.50494301319122314</v>
      </c>
      <c r="F18595" s="1">
        <v>0.12204368412494659</v>
      </c>
    </row>
    <row r="18596" spans="1:6" x14ac:dyDescent="0.25">
      <c r="A18596">
        <v>140</v>
      </c>
      <c r="B18596" t="s">
        <v>213</v>
      </c>
      <c r="C18596">
        <v>68</v>
      </c>
      <c r="D18596" s="1">
        <v>77.77838134765625</v>
      </c>
      <c r="E18596" s="1">
        <v>0.50650602579116821</v>
      </c>
      <c r="F18596" s="1">
        <v>0.11716589331626892</v>
      </c>
    </row>
    <row r="18597" spans="1:6" x14ac:dyDescent="0.25">
      <c r="A18597">
        <v>140</v>
      </c>
      <c r="B18597" t="s">
        <v>213</v>
      </c>
      <c r="C18597">
        <v>69</v>
      </c>
      <c r="D18597" s="1">
        <v>78.041488647460938</v>
      </c>
      <c r="E18597" s="1">
        <v>0.50551080703735352</v>
      </c>
      <c r="F18597" s="1">
        <v>0.11952804028987885</v>
      </c>
    </row>
    <row r="18598" spans="1:6" x14ac:dyDescent="0.25">
      <c r="A18598">
        <v>140</v>
      </c>
      <c r="B18598" t="s">
        <v>213</v>
      </c>
      <c r="C18598">
        <v>70</v>
      </c>
      <c r="D18598" s="1">
        <v>78.304595947265625</v>
      </c>
      <c r="E18598" s="1">
        <v>0.50600218772888184</v>
      </c>
      <c r="F18598" s="1">
        <v>0.12961988151073456</v>
      </c>
    </row>
    <row r="18599" spans="1:6" x14ac:dyDescent="0.25">
      <c r="A18599">
        <v>140</v>
      </c>
      <c r="B18599" t="s">
        <v>213</v>
      </c>
      <c r="C18599">
        <v>71</v>
      </c>
      <c r="D18599" s="1">
        <v>78.567703247070313</v>
      </c>
      <c r="E18599" s="1">
        <v>0.50381004810333252</v>
      </c>
      <c r="F18599" s="1">
        <v>0.14646351337432861</v>
      </c>
    </row>
    <row r="18600" spans="1:6" x14ac:dyDescent="0.25">
      <c r="A18600">
        <v>140</v>
      </c>
      <c r="B18600" t="s">
        <v>213</v>
      </c>
      <c r="C18600">
        <v>72</v>
      </c>
      <c r="D18600" s="1">
        <v>78.830810546875</v>
      </c>
      <c r="E18600" s="1">
        <v>0.503856360912323</v>
      </c>
      <c r="F18600" s="1">
        <v>0.16764867305755615</v>
      </c>
    </row>
    <row r="18601" spans="1:6" x14ac:dyDescent="0.25">
      <c r="A18601">
        <v>140</v>
      </c>
      <c r="B18601" t="s">
        <v>213</v>
      </c>
      <c r="C18601">
        <v>73</v>
      </c>
      <c r="D18601" s="1">
        <v>79.093917846679688</v>
      </c>
      <c r="E18601" s="1">
        <v>0.50186282396316528</v>
      </c>
      <c r="F18601" s="1">
        <v>0.18976183235645294</v>
      </c>
    </row>
    <row r="18602" spans="1:6" x14ac:dyDescent="0.25">
      <c r="A18602">
        <v>140</v>
      </c>
      <c r="B18602" t="s">
        <v>213</v>
      </c>
      <c r="C18602">
        <v>74</v>
      </c>
      <c r="D18602" s="1">
        <v>79.357025146484375</v>
      </c>
      <c r="E18602" s="1">
        <v>0.50126415491104126</v>
      </c>
      <c r="F18602" s="1">
        <v>0.20913702249526978</v>
      </c>
    </row>
    <row r="18603" spans="1:6" x14ac:dyDescent="0.25">
      <c r="A18603">
        <v>140</v>
      </c>
      <c r="B18603" t="s">
        <v>213</v>
      </c>
      <c r="C18603">
        <v>75</v>
      </c>
      <c r="D18603" s="1">
        <v>79.620132446289063</v>
      </c>
      <c r="E18603" s="1">
        <v>0.49757027626037598</v>
      </c>
      <c r="F18603" s="1">
        <v>0.22269235551357269</v>
      </c>
    </row>
    <row r="18604" spans="1:6" x14ac:dyDescent="0.25">
      <c r="A18604">
        <v>140</v>
      </c>
      <c r="B18604" t="s">
        <v>213</v>
      </c>
      <c r="C18604">
        <v>76</v>
      </c>
      <c r="D18604" s="1">
        <v>79.88323974609375</v>
      </c>
      <c r="E18604" s="1">
        <v>0.4971238374710083</v>
      </c>
      <c r="F18604" s="1">
        <v>0.22864435613155365</v>
      </c>
    </row>
    <row r="18605" spans="1:6" x14ac:dyDescent="0.25">
      <c r="A18605">
        <v>140</v>
      </c>
      <c r="B18605" t="s">
        <v>213</v>
      </c>
      <c r="C18605">
        <v>77</v>
      </c>
      <c r="D18605" s="1">
        <v>80.146347045898438</v>
      </c>
      <c r="E18605" s="1">
        <v>0.49537393450737</v>
      </c>
      <c r="F18605" s="1">
        <v>0.22689333558082581</v>
      </c>
    </row>
    <row r="18606" spans="1:6" x14ac:dyDescent="0.25">
      <c r="A18606">
        <v>140</v>
      </c>
      <c r="B18606" t="s">
        <v>213</v>
      </c>
      <c r="C18606">
        <v>78</v>
      </c>
      <c r="D18606" s="1">
        <v>80.409454345703125</v>
      </c>
      <c r="E18606" s="1">
        <v>0.49087467789649963</v>
      </c>
      <c r="F18606" s="1">
        <v>0.21889263391494751</v>
      </c>
    </row>
    <row r="18607" spans="1:6" x14ac:dyDescent="0.25">
      <c r="A18607">
        <v>140</v>
      </c>
      <c r="B18607" t="s">
        <v>213</v>
      </c>
      <c r="C18607">
        <v>79</v>
      </c>
      <c r="D18607" s="1">
        <v>80.672561645507813</v>
      </c>
      <c r="E18607" s="1">
        <v>0.49384221434593201</v>
      </c>
      <c r="F18607" s="1">
        <v>0.2070607990026474</v>
      </c>
    </row>
    <row r="18608" spans="1:6" x14ac:dyDescent="0.25">
      <c r="A18608">
        <v>140</v>
      </c>
      <c r="B18608" t="s">
        <v>213</v>
      </c>
      <c r="C18608">
        <v>80</v>
      </c>
      <c r="D18608" s="1">
        <v>80.9356689453125</v>
      </c>
      <c r="E18608" s="1">
        <v>0.48960632085800171</v>
      </c>
      <c r="F18608" s="1">
        <v>0.1939481794834137</v>
      </c>
    </row>
    <row r="18609" spans="1:6" x14ac:dyDescent="0.25">
      <c r="A18609">
        <v>140</v>
      </c>
      <c r="B18609" t="s">
        <v>213</v>
      </c>
      <c r="C18609">
        <v>81</v>
      </c>
      <c r="D18609" s="1">
        <v>81.198776245117188</v>
      </c>
      <c r="E18609" s="1">
        <v>0.48977115750312805</v>
      </c>
      <c r="F18609" s="1">
        <v>0.18157671391963959</v>
      </c>
    </row>
    <row r="18610" spans="1:6" x14ac:dyDescent="0.25">
      <c r="A18610">
        <v>140</v>
      </c>
      <c r="B18610" t="s">
        <v>213</v>
      </c>
      <c r="C18610">
        <v>82</v>
      </c>
      <c r="D18610" s="1">
        <v>81.461883544921875</v>
      </c>
      <c r="E18610" s="1">
        <v>0.48792979121208191</v>
      </c>
      <c r="F18610" s="1">
        <v>0.17122486233711243</v>
      </c>
    </row>
    <row r="18611" spans="1:6" x14ac:dyDescent="0.25">
      <c r="A18611">
        <v>140</v>
      </c>
      <c r="B18611" t="s">
        <v>213</v>
      </c>
      <c r="C18611">
        <v>83</v>
      </c>
      <c r="D18611" s="1">
        <v>81.724990844726563</v>
      </c>
      <c r="E18611" s="1">
        <v>0.48784226179122925</v>
      </c>
      <c r="F18611" s="1">
        <v>0.16359837353229523</v>
      </c>
    </row>
    <row r="18612" spans="1:6" x14ac:dyDescent="0.25">
      <c r="A18612">
        <v>140</v>
      </c>
      <c r="B18612" t="s">
        <v>213</v>
      </c>
      <c r="C18612">
        <v>84</v>
      </c>
      <c r="D18612" s="1">
        <v>81.98809814453125</v>
      </c>
      <c r="E18612" s="1">
        <v>0.48681318759918213</v>
      </c>
      <c r="F18612" s="1">
        <v>0.1591530442237854</v>
      </c>
    </row>
    <row r="18613" spans="1:6" x14ac:dyDescent="0.25">
      <c r="A18613">
        <v>140</v>
      </c>
      <c r="B18613" t="s">
        <v>213</v>
      </c>
      <c r="C18613">
        <v>85</v>
      </c>
      <c r="D18613" s="1">
        <v>82.251205444335938</v>
      </c>
      <c r="E18613" s="1">
        <v>0.48301425576210022</v>
      </c>
      <c r="F18613" s="1">
        <v>0.15813322365283966</v>
      </c>
    </row>
    <row r="18614" spans="1:6" x14ac:dyDescent="0.25">
      <c r="A18614">
        <v>140</v>
      </c>
      <c r="B18614" t="s">
        <v>213</v>
      </c>
      <c r="C18614">
        <v>86</v>
      </c>
      <c r="D18614" s="1">
        <v>82.514312744140625</v>
      </c>
      <c r="E18614" s="1">
        <v>0.48598921298980713</v>
      </c>
      <c r="F18614" s="1">
        <v>0.16025875508785248</v>
      </c>
    </row>
    <row r="18615" spans="1:6" x14ac:dyDescent="0.25">
      <c r="A18615">
        <v>140</v>
      </c>
      <c r="B18615" t="s">
        <v>213</v>
      </c>
      <c r="C18615">
        <v>87</v>
      </c>
      <c r="D18615" s="1">
        <v>82.777420043945313</v>
      </c>
      <c r="E18615" s="1">
        <v>0.48375812172889709</v>
      </c>
      <c r="F18615" s="1">
        <v>0.16427767276763916</v>
      </c>
    </row>
    <row r="18616" spans="1:6" x14ac:dyDescent="0.25">
      <c r="A18616">
        <v>140</v>
      </c>
      <c r="B18616" t="s">
        <v>213</v>
      </c>
      <c r="C18616">
        <v>88</v>
      </c>
      <c r="D18616" s="1">
        <v>83.04052734375</v>
      </c>
      <c r="E18616" s="1">
        <v>0.48328682780265808</v>
      </c>
      <c r="F18616" s="1">
        <v>0.16800206899642944</v>
      </c>
    </row>
    <row r="18617" spans="1:6" x14ac:dyDescent="0.25">
      <c r="A18617">
        <v>140</v>
      </c>
      <c r="B18617" t="s">
        <v>213</v>
      </c>
      <c r="C18617">
        <v>89</v>
      </c>
      <c r="D18617" s="1">
        <v>83.303634643554688</v>
      </c>
      <c r="E18617" s="1">
        <v>0.47929805517196655</v>
      </c>
      <c r="F18617" s="1">
        <v>0.16899196803569794</v>
      </c>
    </row>
    <row r="18618" spans="1:6" x14ac:dyDescent="0.25">
      <c r="A18618">
        <v>140</v>
      </c>
      <c r="B18618" t="s">
        <v>213</v>
      </c>
      <c r="C18618">
        <v>90</v>
      </c>
      <c r="D18618" s="1">
        <v>83.566741943359375</v>
      </c>
      <c r="E18618" s="1">
        <v>0.47973784804344177</v>
      </c>
      <c r="F18618" s="1">
        <v>0.16566669940948486</v>
      </c>
    </row>
    <row r="18619" spans="1:6" x14ac:dyDescent="0.25">
      <c r="A18619">
        <v>140</v>
      </c>
      <c r="B18619" t="s">
        <v>213</v>
      </c>
      <c r="C18619">
        <v>91</v>
      </c>
      <c r="D18619" s="1">
        <v>83.829841613769531</v>
      </c>
      <c r="E18619" s="1">
        <v>0.47766131162643433</v>
      </c>
      <c r="F18619" s="1">
        <v>0.15804889798164368</v>
      </c>
    </row>
    <row r="18620" spans="1:6" x14ac:dyDescent="0.25">
      <c r="A18620">
        <v>140</v>
      </c>
      <c r="B18620" t="s">
        <v>213</v>
      </c>
      <c r="C18620">
        <v>92</v>
      </c>
      <c r="D18620" s="1">
        <v>84.092948913574219</v>
      </c>
      <c r="E18620" s="1">
        <v>0.47677376866340637</v>
      </c>
      <c r="F18620" s="1">
        <v>0.14775258302688599</v>
      </c>
    </row>
    <row r="18621" spans="1:6" x14ac:dyDescent="0.25">
      <c r="A18621">
        <v>140</v>
      </c>
      <c r="B18621" t="s">
        <v>213</v>
      </c>
      <c r="C18621">
        <v>93</v>
      </c>
      <c r="D18621" s="1">
        <v>84.356056213378906</v>
      </c>
      <c r="E18621" s="1">
        <v>0.47662132978439331</v>
      </c>
      <c r="F18621" s="1">
        <v>0.13721178472042084</v>
      </c>
    </row>
    <row r="18622" spans="1:6" x14ac:dyDescent="0.25">
      <c r="A18622">
        <v>140</v>
      </c>
      <c r="B18622" t="s">
        <v>213</v>
      </c>
      <c r="C18622">
        <v>94</v>
      </c>
      <c r="D18622" s="1">
        <v>84.619163513183594</v>
      </c>
      <c r="E18622" s="1">
        <v>0.47635179758071899</v>
      </c>
      <c r="F18622" s="1">
        <v>0.12869654595851898</v>
      </c>
    </row>
    <row r="18623" spans="1:6" x14ac:dyDescent="0.25">
      <c r="A18623">
        <v>140</v>
      </c>
      <c r="B18623" t="s">
        <v>213</v>
      </c>
      <c r="C18623">
        <v>95</v>
      </c>
      <c r="D18623" s="1">
        <v>84.882270812988281</v>
      </c>
      <c r="E18623" s="1">
        <v>0.47295254468917847</v>
      </c>
      <c r="F18623" s="1">
        <v>0.12365066260099411</v>
      </c>
    </row>
    <row r="18624" spans="1:6" x14ac:dyDescent="0.25">
      <c r="A18624">
        <v>140</v>
      </c>
      <c r="B18624" t="s">
        <v>213</v>
      </c>
      <c r="C18624">
        <v>96</v>
      </c>
      <c r="D18624" s="1">
        <v>85.145378112792969</v>
      </c>
      <c r="E18624" s="1">
        <v>0.47635039687156677</v>
      </c>
      <c r="F18624" s="1">
        <v>0.12248822301626205</v>
      </c>
    </row>
    <row r="18625" spans="1:6" x14ac:dyDescent="0.25">
      <c r="A18625">
        <v>140</v>
      </c>
      <c r="B18625" t="s">
        <v>213</v>
      </c>
      <c r="C18625">
        <v>97</v>
      </c>
      <c r="D18625" s="1">
        <v>85.408485412597656</v>
      </c>
      <c r="E18625" s="1">
        <v>0.47398951649665833</v>
      </c>
      <c r="F18625" s="1">
        <v>0.12473170459270477</v>
      </c>
    </row>
    <row r="18626" spans="1:6" x14ac:dyDescent="0.25">
      <c r="A18626">
        <v>140</v>
      </c>
      <c r="B18626" t="s">
        <v>213</v>
      </c>
      <c r="C18626">
        <v>98</v>
      </c>
      <c r="D18626" s="1">
        <v>85.671592712402344</v>
      </c>
      <c r="E18626" s="1">
        <v>0.46959605813026428</v>
      </c>
      <c r="F18626" s="1">
        <v>0.1290869414806366</v>
      </c>
    </row>
    <row r="18627" spans="1:6" x14ac:dyDescent="0.25">
      <c r="A18627">
        <v>140</v>
      </c>
      <c r="B18627" t="s">
        <v>213</v>
      </c>
      <c r="C18627">
        <v>99</v>
      </c>
      <c r="D18627" s="1">
        <v>85.934700012207031</v>
      </c>
      <c r="E18627" s="1">
        <v>0.47298157215118408</v>
      </c>
      <c r="F18627" s="1">
        <v>0.13329198956489563</v>
      </c>
    </row>
    <row r="18628" spans="1:6" x14ac:dyDescent="0.25">
      <c r="A18628">
        <v>140</v>
      </c>
      <c r="B18628" t="s">
        <v>213</v>
      </c>
      <c r="C18628">
        <v>100</v>
      </c>
      <c r="D18628" s="1">
        <v>86.197807312011719</v>
      </c>
      <c r="E18628" s="1">
        <v>0.47230178117752075</v>
      </c>
      <c r="F18628" s="1">
        <v>0.13406576216220856</v>
      </c>
    </row>
    <row r="18629" spans="1:6" x14ac:dyDescent="0.25">
      <c r="A18629">
        <v>140</v>
      </c>
      <c r="B18629" t="s">
        <v>213</v>
      </c>
      <c r="C18629">
        <v>101</v>
      </c>
      <c r="D18629" s="1">
        <v>86.460914611816406</v>
      </c>
      <c r="E18629" s="1">
        <v>0.47060763835906982</v>
      </c>
      <c r="F18629" s="1">
        <v>0.12777836620807648</v>
      </c>
    </row>
    <row r="18630" spans="1:6" x14ac:dyDescent="0.25">
      <c r="A18630">
        <v>140</v>
      </c>
      <c r="B18630" t="s">
        <v>213</v>
      </c>
      <c r="C18630">
        <v>102</v>
      </c>
      <c r="D18630" s="1">
        <v>86.724021911621094</v>
      </c>
      <c r="E18630" s="1">
        <v>0.46537762880325317</v>
      </c>
      <c r="F18630" s="1">
        <v>0.11216650903224945</v>
      </c>
    </row>
    <row r="18631" spans="1:6" x14ac:dyDescent="0.25">
      <c r="A18631">
        <v>140</v>
      </c>
      <c r="B18631" t="s">
        <v>213</v>
      </c>
      <c r="C18631">
        <v>103</v>
      </c>
      <c r="D18631" s="1">
        <v>86.987129211425781</v>
      </c>
      <c r="E18631" s="1">
        <v>0.46712353825569153</v>
      </c>
      <c r="F18631" s="1">
        <v>8.838905394077301E-2</v>
      </c>
    </row>
    <row r="18632" spans="1:6" x14ac:dyDescent="0.25">
      <c r="A18632">
        <v>140</v>
      </c>
      <c r="B18632" t="s">
        <v>213</v>
      </c>
      <c r="C18632">
        <v>104</v>
      </c>
      <c r="D18632" s="1">
        <v>87.250236511230469</v>
      </c>
      <c r="E18632" s="1">
        <v>0.46364712715148926</v>
      </c>
      <c r="F18632" s="1">
        <v>6.1858166009187698E-2</v>
      </c>
    </row>
    <row r="18633" spans="1:6" x14ac:dyDescent="0.25">
      <c r="A18633">
        <v>140</v>
      </c>
      <c r="B18633" t="s">
        <v>213</v>
      </c>
      <c r="C18633">
        <v>105</v>
      </c>
      <c r="D18633" s="1">
        <v>87.513343811035156</v>
      </c>
      <c r="E18633" s="1">
        <v>0.46749728918075562</v>
      </c>
      <c r="F18633" s="1">
        <v>4.060908779501915E-2</v>
      </c>
    </row>
    <row r="18634" spans="1:6" x14ac:dyDescent="0.25">
      <c r="A18634">
        <v>140</v>
      </c>
      <c r="B18634" t="s">
        <v>213</v>
      </c>
      <c r="C18634">
        <v>106</v>
      </c>
      <c r="D18634" s="1">
        <v>87.776451110839844</v>
      </c>
      <c r="E18634" s="1">
        <v>0.47149556875228882</v>
      </c>
      <c r="F18634" s="1">
        <v>3.1612265855073929E-2</v>
      </c>
    </row>
    <row r="18635" spans="1:6" x14ac:dyDescent="0.25">
      <c r="A18635">
        <v>140</v>
      </c>
      <c r="B18635" t="s">
        <v>213</v>
      </c>
      <c r="C18635">
        <v>107</v>
      </c>
      <c r="D18635" s="1">
        <v>88.039558410644531</v>
      </c>
      <c r="E18635" s="1">
        <v>0.46681949496269226</v>
      </c>
      <c r="F18635" s="1">
        <v>3.7086207419633865E-2</v>
      </c>
    </row>
    <row r="18636" spans="1:6" x14ac:dyDescent="0.25">
      <c r="A18636">
        <v>140</v>
      </c>
      <c r="B18636" t="s">
        <v>213</v>
      </c>
      <c r="C18636">
        <v>108</v>
      </c>
      <c r="D18636" s="1">
        <v>88.302665710449219</v>
      </c>
      <c r="E18636" s="1">
        <v>0.46997496485710144</v>
      </c>
      <c r="F18636" s="1">
        <v>5.3218889981508255E-2</v>
      </c>
    </row>
    <row r="18637" spans="1:6" x14ac:dyDescent="0.25">
      <c r="A18637">
        <v>140</v>
      </c>
      <c r="B18637" t="s">
        <v>213</v>
      </c>
      <c r="C18637">
        <v>109</v>
      </c>
      <c r="D18637" s="1">
        <v>88.565773010253906</v>
      </c>
      <c r="E18637" s="1">
        <v>0.46401560306549072</v>
      </c>
      <c r="F18637" s="1">
        <v>7.2244100272655487E-2</v>
      </c>
    </row>
    <row r="18638" spans="1:6" x14ac:dyDescent="0.25">
      <c r="A18638">
        <v>140</v>
      </c>
      <c r="B18638" t="s">
        <v>213</v>
      </c>
      <c r="C18638">
        <v>110</v>
      </c>
      <c r="D18638" s="1">
        <v>88.828880310058594</v>
      </c>
      <c r="E18638" s="1">
        <v>0.46681380271911621</v>
      </c>
      <c r="F18638" s="1">
        <v>8.6573973298072815E-2</v>
      </c>
    </row>
    <row r="18639" spans="1:6" x14ac:dyDescent="0.25">
      <c r="A18639">
        <v>140</v>
      </c>
      <c r="B18639" t="s">
        <v>213</v>
      </c>
      <c r="C18639">
        <v>111</v>
      </c>
      <c r="D18639" s="1">
        <v>89.091987609863281</v>
      </c>
      <c r="E18639" s="1">
        <v>0.46068054437637329</v>
      </c>
      <c r="F18639" s="1">
        <v>9.2491835355758667E-2</v>
      </c>
    </row>
    <row r="18640" spans="1:6" x14ac:dyDescent="0.25">
      <c r="A18640">
        <v>140</v>
      </c>
      <c r="B18640" t="s">
        <v>213</v>
      </c>
      <c r="C18640">
        <v>112</v>
      </c>
      <c r="D18640" s="1">
        <v>89.355094909667969</v>
      </c>
      <c r="E18640" s="1">
        <v>0.46504479646682739</v>
      </c>
      <c r="F18640" s="1">
        <v>9.1264300048351288E-2</v>
      </c>
    </row>
    <row r="18641" spans="1:6" x14ac:dyDescent="0.25">
      <c r="A18641">
        <v>140</v>
      </c>
      <c r="B18641" t="s">
        <v>213</v>
      </c>
      <c r="C18641">
        <v>113</v>
      </c>
      <c r="D18641" s="1">
        <v>89.618202209472656</v>
      </c>
      <c r="E18641" s="1">
        <v>0.46244779229164124</v>
      </c>
      <c r="F18641" s="1">
        <v>8.7354302406311035E-2</v>
      </c>
    </row>
    <row r="18642" spans="1:6" x14ac:dyDescent="0.25">
      <c r="A18642">
        <v>140</v>
      </c>
      <c r="B18642" t="s">
        <v>213</v>
      </c>
      <c r="C18642">
        <v>114</v>
      </c>
      <c r="D18642" s="1">
        <v>89.881309509277344</v>
      </c>
      <c r="E18642" s="1">
        <v>0.46696609258651733</v>
      </c>
      <c r="F18642" s="1">
        <v>8.516085147857666E-2</v>
      </c>
    </row>
    <row r="18643" spans="1:6" x14ac:dyDescent="0.25">
      <c r="A18643">
        <v>140</v>
      </c>
      <c r="B18643" t="s">
        <v>213</v>
      </c>
      <c r="C18643">
        <v>115</v>
      </c>
      <c r="D18643" s="1">
        <v>90.144416809082031</v>
      </c>
      <c r="E18643" s="1">
        <v>0.46201679110527039</v>
      </c>
      <c r="F18643" s="1">
        <v>8.6526945233345032E-2</v>
      </c>
    </row>
    <row r="18644" spans="1:6" x14ac:dyDescent="0.25">
      <c r="A18644">
        <v>140</v>
      </c>
      <c r="B18644" t="s">
        <v>213</v>
      </c>
      <c r="C18644">
        <v>116</v>
      </c>
      <c r="D18644" s="1">
        <v>90.407524108886719</v>
      </c>
      <c r="E18644" s="1">
        <v>0.46028599143028259</v>
      </c>
      <c r="F18644" s="1">
        <v>9.0339832007884979E-2</v>
      </c>
    </row>
    <row r="18645" spans="1:6" x14ac:dyDescent="0.25">
      <c r="A18645">
        <v>140</v>
      </c>
      <c r="B18645" t="s">
        <v>213</v>
      </c>
      <c r="C18645">
        <v>117</v>
      </c>
      <c r="D18645" s="1">
        <v>90.670631408691406</v>
      </c>
      <c r="E18645" s="1">
        <v>0.4609123170375824</v>
      </c>
      <c r="F18645" s="1">
        <v>9.4017267227172852E-2</v>
      </c>
    </row>
    <row r="18646" spans="1:6" x14ac:dyDescent="0.25">
      <c r="A18646">
        <v>140</v>
      </c>
      <c r="B18646" t="s">
        <v>213</v>
      </c>
      <c r="C18646">
        <v>118</v>
      </c>
      <c r="D18646" s="1">
        <v>90.933738708496094</v>
      </c>
      <c r="E18646" s="1">
        <v>0.46194639801979065</v>
      </c>
      <c r="F18646" s="1">
        <v>9.5396354794502258E-2</v>
      </c>
    </row>
    <row r="18647" spans="1:6" x14ac:dyDescent="0.25">
      <c r="A18647">
        <v>140</v>
      </c>
      <c r="B18647" t="s">
        <v>213</v>
      </c>
      <c r="C18647">
        <v>119</v>
      </c>
      <c r="D18647" s="1">
        <v>91.196846008300781</v>
      </c>
      <c r="E18647" s="1">
        <v>0.45849058032035828</v>
      </c>
      <c r="F18647" s="1">
        <v>9.3688234686851501E-2</v>
      </c>
    </row>
    <row r="18648" spans="1:6" x14ac:dyDescent="0.25">
      <c r="A18648">
        <v>140</v>
      </c>
      <c r="B18648" t="s">
        <v>213</v>
      </c>
      <c r="C18648">
        <v>120</v>
      </c>
      <c r="D18648" s="1">
        <v>91.459953308105469</v>
      </c>
      <c r="E18648" s="1">
        <v>0.45841658115386963</v>
      </c>
      <c r="F18648" s="1">
        <v>8.9271001517772675E-2</v>
      </c>
    </row>
    <row r="18649" spans="1:6" x14ac:dyDescent="0.25">
      <c r="A18649">
        <v>140</v>
      </c>
      <c r="B18649" t="s">
        <v>213</v>
      </c>
      <c r="C18649">
        <v>121</v>
      </c>
      <c r="D18649" s="1">
        <v>91.723060607910156</v>
      </c>
      <c r="E18649" s="1">
        <v>0.4608856737613678</v>
      </c>
      <c r="F18649" s="1">
        <v>8.3010539412498474E-2</v>
      </c>
    </row>
    <row r="18650" spans="1:6" x14ac:dyDescent="0.25">
      <c r="A18650">
        <v>140</v>
      </c>
      <c r="B18650" t="s">
        <v>213</v>
      </c>
      <c r="C18650">
        <v>122</v>
      </c>
      <c r="D18650" s="1">
        <v>91.986167907714844</v>
      </c>
      <c r="E18650" s="1">
        <v>0.45673492550849915</v>
      </c>
      <c r="F18650" s="1">
        <v>7.5837001204490662E-2</v>
      </c>
    </row>
    <row r="18651" spans="1:6" x14ac:dyDescent="0.25">
      <c r="A18651">
        <v>140</v>
      </c>
      <c r="B18651" t="s">
        <v>213</v>
      </c>
      <c r="C18651">
        <v>123</v>
      </c>
      <c r="D18651" s="1">
        <v>92.249275207519531</v>
      </c>
      <c r="E18651" s="1">
        <v>0.45599383115768433</v>
      </c>
      <c r="F18651" s="1">
        <v>6.8756408989429474E-2</v>
      </c>
    </row>
    <row r="18652" spans="1:6" x14ac:dyDescent="0.25">
      <c r="A18652">
        <v>140</v>
      </c>
      <c r="B18652" t="s">
        <v>213</v>
      </c>
      <c r="C18652">
        <v>124</v>
      </c>
      <c r="D18652" s="1">
        <v>92.512382507324219</v>
      </c>
      <c r="E18652" s="1">
        <v>0.4589712917804718</v>
      </c>
      <c r="F18652" s="1">
        <v>6.2936015427112579E-2</v>
      </c>
    </row>
    <row r="18653" spans="1:6" x14ac:dyDescent="0.25">
      <c r="A18653">
        <v>140</v>
      </c>
      <c r="B18653" t="s">
        <v>213</v>
      </c>
      <c r="C18653">
        <v>125</v>
      </c>
      <c r="D18653" s="1">
        <v>92.775489807128906</v>
      </c>
      <c r="E18653" s="1">
        <v>0.45848047733306885</v>
      </c>
      <c r="F18653" s="1">
        <v>5.9615399688482285E-2</v>
      </c>
    </row>
    <row r="18654" spans="1:6" x14ac:dyDescent="0.25">
      <c r="A18654">
        <v>140</v>
      </c>
      <c r="B18654" t="s">
        <v>213</v>
      </c>
      <c r="C18654">
        <v>126</v>
      </c>
      <c r="D18654" s="1">
        <v>93.038597106933594</v>
      </c>
      <c r="E18654" s="1">
        <v>0.45494845509529114</v>
      </c>
      <c r="F18654" s="1">
        <v>5.9805821627378464E-2</v>
      </c>
    </row>
    <row r="18655" spans="1:6" x14ac:dyDescent="0.25">
      <c r="A18655">
        <v>140</v>
      </c>
      <c r="B18655" t="s">
        <v>213</v>
      </c>
      <c r="C18655">
        <v>127</v>
      </c>
      <c r="D18655" s="1">
        <v>93.301704406738281</v>
      </c>
      <c r="E18655" s="1">
        <v>0.45578399300575256</v>
      </c>
      <c r="F18655" s="1">
        <v>6.3893385231494904E-2</v>
      </c>
    </row>
    <row r="18656" spans="1:6" x14ac:dyDescent="0.25">
      <c r="A18656">
        <v>140</v>
      </c>
      <c r="B18656" t="s">
        <v>213</v>
      </c>
      <c r="C18656">
        <v>128</v>
      </c>
      <c r="D18656" s="1">
        <v>93.564811706542969</v>
      </c>
      <c r="E18656" s="1">
        <v>0.45801606774330139</v>
      </c>
      <c r="F18656" s="1">
        <v>7.1198076009750366E-2</v>
      </c>
    </row>
    <row r="18657" spans="1:6" x14ac:dyDescent="0.25">
      <c r="A18657">
        <v>140</v>
      </c>
      <c r="B18657" t="s">
        <v>213</v>
      </c>
      <c r="C18657">
        <v>129</v>
      </c>
      <c r="D18657" s="1">
        <v>93.827919006347656</v>
      </c>
      <c r="E18657" s="1">
        <v>0.45524579286575317</v>
      </c>
      <c r="F18657" s="1">
        <v>7.9624824225902557E-2</v>
      </c>
    </row>
    <row r="18658" spans="1:6" x14ac:dyDescent="0.25">
      <c r="A18658">
        <v>140</v>
      </c>
      <c r="B18658" t="s">
        <v>213</v>
      </c>
      <c r="C18658">
        <v>130</v>
      </c>
      <c r="D18658" s="1">
        <v>94.091026306152344</v>
      </c>
      <c r="E18658" s="1">
        <v>0.45476764440536499</v>
      </c>
      <c r="F18658" s="1">
        <v>8.5773386061191559E-2</v>
      </c>
    </row>
    <row r="18659" spans="1:6" x14ac:dyDescent="0.25">
      <c r="A18659">
        <v>140</v>
      </c>
      <c r="B18659" t="s">
        <v>213</v>
      </c>
      <c r="C18659">
        <v>131</v>
      </c>
      <c r="D18659" s="1">
        <v>94.3541259765625</v>
      </c>
      <c r="E18659" s="1">
        <v>0.45364916324615479</v>
      </c>
      <c r="F18659" s="1">
        <v>8.5926301777362823E-2</v>
      </c>
    </row>
    <row r="18660" spans="1:6" x14ac:dyDescent="0.25">
      <c r="A18660">
        <v>140</v>
      </c>
      <c r="B18660" t="s">
        <v>213</v>
      </c>
      <c r="C18660">
        <v>132</v>
      </c>
      <c r="D18660" s="1">
        <v>94.617233276367188</v>
      </c>
      <c r="E18660" s="1">
        <v>0.4520319402217865</v>
      </c>
      <c r="F18660" s="1">
        <v>7.7744267880916595E-2</v>
      </c>
    </row>
    <row r="18661" spans="1:6" x14ac:dyDescent="0.25">
      <c r="A18661">
        <v>140</v>
      </c>
      <c r="B18661" t="s">
        <v>213</v>
      </c>
      <c r="C18661">
        <v>133</v>
      </c>
      <c r="D18661" s="1">
        <v>94.880340576171875</v>
      </c>
      <c r="E18661" s="1">
        <v>0.44960641860961914</v>
      </c>
      <c r="F18661" s="1">
        <v>6.1734519898891449E-2</v>
      </c>
    </row>
    <row r="18662" spans="1:6" x14ac:dyDescent="0.25">
      <c r="A18662">
        <v>141</v>
      </c>
      <c r="B18662" t="s">
        <v>214</v>
      </c>
      <c r="C18662">
        <v>1</v>
      </c>
      <c r="D18662" s="1">
        <v>60.150199890136719</v>
      </c>
      <c r="E18662" s="1">
        <v>6.4984292984008789</v>
      </c>
      <c r="F18662" s="1">
        <v>0.51836639642715454</v>
      </c>
    </row>
    <row r="18663" spans="1:6" x14ac:dyDescent="0.25">
      <c r="A18663">
        <v>141</v>
      </c>
      <c r="B18663" t="s">
        <v>214</v>
      </c>
      <c r="C18663">
        <v>2</v>
      </c>
      <c r="D18663" s="1">
        <v>60.413307189941406</v>
      </c>
      <c r="E18663" s="1">
        <v>6.4582901000976563</v>
      </c>
      <c r="F18663" s="1">
        <v>0.52599513530731201</v>
      </c>
    </row>
    <row r="18664" spans="1:6" x14ac:dyDescent="0.25">
      <c r="A18664">
        <v>141</v>
      </c>
      <c r="B18664" t="s">
        <v>214</v>
      </c>
      <c r="C18664">
        <v>3</v>
      </c>
      <c r="D18664" s="1">
        <v>60.676414489746094</v>
      </c>
      <c r="E18664" s="1">
        <v>6.4257411956787109</v>
      </c>
      <c r="F18664" s="1">
        <v>0.53376603126525879</v>
      </c>
    </row>
    <row r="18665" spans="1:6" x14ac:dyDescent="0.25">
      <c r="A18665">
        <v>141</v>
      </c>
      <c r="B18665" t="s">
        <v>214</v>
      </c>
      <c r="C18665">
        <v>4</v>
      </c>
      <c r="D18665" s="1">
        <v>60.939521789550781</v>
      </c>
      <c r="E18665" s="1">
        <v>6.3955903053283691</v>
      </c>
      <c r="F18665" s="1">
        <v>0.53975731134414673</v>
      </c>
    </row>
    <row r="18666" spans="1:6" x14ac:dyDescent="0.25">
      <c r="A18666">
        <v>141</v>
      </c>
      <c r="B18666" t="s">
        <v>214</v>
      </c>
      <c r="C18666">
        <v>5</v>
      </c>
      <c r="D18666" s="1">
        <v>61.202625274658203</v>
      </c>
      <c r="E18666" s="1">
        <v>6.3451151847839355</v>
      </c>
      <c r="F18666" s="1">
        <v>0.54248040914535522</v>
      </c>
    </row>
    <row r="18667" spans="1:6" x14ac:dyDescent="0.25">
      <c r="A18667">
        <v>141</v>
      </c>
      <c r="B18667" t="s">
        <v>214</v>
      </c>
      <c r="C18667">
        <v>6</v>
      </c>
      <c r="D18667" s="1">
        <v>61.465732574462891</v>
      </c>
      <c r="E18667" s="1">
        <v>6.3108925819396973</v>
      </c>
      <c r="F18667" s="1">
        <v>0.54133200645446777</v>
      </c>
    </row>
    <row r="18668" spans="1:6" x14ac:dyDescent="0.25">
      <c r="A18668">
        <v>141</v>
      </c>
      <c r="B18668" t="s">
        <v>214</v>
      </c>
      <c r="C18668">
        <v>7</v>
      </c>
      <c r="D18668" s="1">
        <v>61.728839874267578</v>
      </c>
      <c r="E18668" s="1">
        <v>6.2877049446105957</v>
      </c>
      <c r="F18668" s="1">
        <v>0.53665316104888916</v>
      </c>
    </row>
    <row r="18669" spans="1:6" x14ac:dyDescent="0.25">
      <c r="A18669">
        <v>141</v>
      </c>
      <c r="B18669" t="s">
        <v>214</v>
      </c>
      <c r="C18669">
        <v>8</v>
      </c>
      <c r="D18669" s="1">
        <v>61.991947174072266</v>
      </c>
      <c r="E18669" s="1">
        <v>6.2237277030944824</v>
      </c>
      <c r="F18669" s="1">
        <v>0.52960622310638428</v>
      </c>
    </row>
    <row r="18670" spans="1:6" x14ac:dyDescent="0.25">
      <c r="A18670">
        <v>141</v>
      </c>
      <c r="B18670" t="s">
        <v>214</v>
      </c>
      <c r="C18670">
        <v>9</v>
      </c>
      <c r="D18670" s="1">
        <v>62.255054473876953</v>
      </c>
      <c r="E18670" s="1">
        <v>6.1861710548400879</v>
      </c>
      <c r="F18670" s="1">
        <v>0.52179521322250366</v>
      </c>
    </row>
    <row r="18671" spans="1:6" x14ac:dyDescent="0.25">
      <c r="A18671">
        <v>141</v>
      </c>
      <c r="B18671" t="s">
        <v>214</v>
      </c>
      <c r="C18671">
        <v>10</v>
      </c>
      <c r="D18671" s="1">
        <v>62.518161773681641</v>
      </c>
      <c r="E18671" s="1">
        <v>6.1850481033325195</v>
      </c>
      <c r="F18671" s="1">
        <v>0.51480323076248169</v>
      </c>
    </row>
    <row r="18672" spans="1:6" x14ac:dyDescent="0.25">
      <c r="A18672">
        <v>141</v>
      </c>
      <c r="B18672" t="s">
        <v>214</v>
      </c>
      <c r="C18672">
        <v>11</v>
      </c>
      <c r="D18672" s="1">
        <v>62.781269073486328</v>
      </c>
      <c r="E18672" s="1">
        <v>6.1320705413818359</v>
      </c>
      <c r="F18672" s="1">
        <v>0.50984019041061401</v>
      </c>
    </row>
    <row r="18673" spans="1:6" x14ac:dyDescent="0.25">
      <c r="A18673">
        <v>141</v>
      </c>
      <c r="B18673" t="s">
        <v>214</v>
      </c>
      <c r="C18673">
        <v>12</v>
      </c>
      <c r="D18673" s="1">
        <v>63.044376373291016</v>
      </c>
      <c r="E18673" s="1">
        <v>6.1024761199951172</v>
      </c>
      <c r="F18673" s="1">
        <v>0.50752675533294678</v>
      </c>
    </row>
    <row r="18674" spans="1:6" x14ac:dyDescent="0.25">
      <c r="A18674">
        <v>141</v>
      </c>
      <c r="B18674" t="s">
        <v>214</v>
      </c>
      <c r="C18674">
        <v>13</v>
      </c>
      <c r="D18674" s="1">
        <v>63.307483673095703</v>
      </c>
      <c r="E18674" s="1">
        <v>6.0383701324462891</v>
      </c>
      <c r="F18674" s="1">
        <v>0.50781166553497314</v>
      </c>
    </row>
    <row r="18675" spans="1:6" x14ac:dyDescent="0.25">
      <c r="A18675">
        <v>141</v>
      </c>
      <c r="B18675" t="s">
        <v>214</v>
      </c>
      <c r="C18675">
        <v>14</v>
      </c>
      <c r="D18675" s="1">
        <v>63.570590972900391</v>
      </c>
      <c r="E18675" s="1">
        <v>6.0485782623291016</v>
      </c>
      <c r="F18675" s="1">
        <v>0.50993186235427856</v>
      </c>
    </row>
    <row r="18676" spans="1:6" x14ac:dyDescent="0.25">
      <c r="A18676">
        <v>141</v>
      </c>
      <c r="B18676" t="s">
        <v>214</v>
      </c>
      <c r="C18676">
        <v>15</v>
      </c>
      <c r="D18676" s="1">
        <v>63.833698272705078</v>
      </c>
      <c r="E18676" s="1">
        <v>6.0045084953308105</v>
      </c>
      <c r="F18676" s="1">
        <v>0.51253265142440796</v>
      </c>
    </row>
    <row r="18677" spans="1:6" x14ac:dyDescent="0.25">
      <c r="A18677">
        <v>141</v>
      </c>
      <c r="B18677" t="s">
        <v>214</v>
      </c>
      <c r="C18677">
        <v>16</v>
      </c>
      <c r="D18677" s="1">
        <v>64.0968017578125</v>
      </c>
      <c r="E18677" s="1">
        <v>5.9474830627441406</v>
      </c>
      <c r="F18677" s="1">
        <v>0.51417678594589233</v>
      </c>
    </row>
    <row r="18678" spans="1:6" x14ac:dyDescent="0.25">
      <c r="A18678">
        <v>141</v>
      </c>
      <c r="B18678" t="s">
        <v>214</v>
      </c>
      <c r="C18678">
        <v>17</v>
      </c>
      <c r="D18678" s="1">
        <v>64.359909057617188</v>
      </c>
      <c r="E18678" s="1">
        <v>5.9273529052734375</v>
      </c>
      <c r="F18678" s="1">
        <v>0.51421594619750977</v>
      </c>
    </row>
    <row r="18679" spans="1:6" x14ac:dyDescent="0.25">
      <c r="A18679">
        <v>141</v>
      </c>
      <c r="B18679" t="s">
        <v>214</v>
      </c>
      <c r="C18679">
        <v>18</v>
      </c>
      <c r="D18679" s="1">
        <v>64.623016357421875</v>
      </c>
      <c r="E18679" s="1">
        <v>5.8689537048339844</v>
      </c>
      <c r="F18679" s="1">
        <v>0.51334810256958008</v>
      </c>
    </row>
    <row r="18680" spans="1:6" x14ac:dyDescent="0.25">
      <c r="A18680">
        <v>141</v>
      </c>
      <c r="B18680" t="s">
        <v>214</v>
      </c>
      <c r="C18680">
        <v>19</v>
      </c>
      <c r="D18680" s="1">
        <v>64.886123657226563</v>
      </c>
      <c r="E18680" s="1">
        <v>5.853999137878418</v>
      </c>
      <c r="F18680" s="1">
        <v>0.51335710287094116</v>
      </c>
    </row>
    <row r="18681" spans="1:6" x14ac:dyDescent="0.25">
      <c r="A18681">
        <v>141</v>
      </c>
      <c r="B18681" t="s">
        <v>214</v>
      </c>
      <c r="C18681">
        <v>20</v>
      </c>
      <c r="D18681" s="1">
        <v>65.14923095703125</v>
      </c>
      <c r="E18681" s="1">
        <v>5.8072514533996582</v>
      </c>
      <c r="F18681" s="1">
        <v>0.51596295833587646</v>
      </c>
    </row>
    <row r="18682" spans="1:6" x14ac:dyDescent="0.25">
      <c r="A18682">
        <v>141</v>
      </c>
      <c r="B18682" t="s">
        <v>214</v>
      </c>
      <c r="C18682">
        <v>21</v>
      </c>
      <c r="D18682" s="1">
        <v>65.412338256835938</v>
      </c>
      <c r="E18682" s="1">
        <v>5.7877082824707031</v>
      </c>
      <c r="F18682" s="1">
        <v>0.52161490917205811</v>
      </c>
    </row>
    <row r="18683" spans="1:6" x14ac:dyDescent="0.25">
      <c r="A18683">
        <v>141</v>
      </c>
      <c r="B18683" t="s">
        <v>214</v>
      </c>
      <c r="C18683">
        <v>22</v>
      </c>
      <c r="D18683" s="1">
        <v>65.675445556640625</v>
      </c>
      <c r="E18683" s="1">
        <v>5.7637958526611328</v>
      </c>
      <c r="F18683" s="1">
        <v>0.5290522575378418</v>
      </c>
    </row>
    <row r="18684" spans="1:6" x14ac:dyDescent="0.25">
      <c r="A18684">
        <v>141</v>
      </c>
      <c r="B18684" t="s">
        <v>214</v>
      </c>
      <c r="C18684">
        <v>23</v>
      </c>
      <c r="D18684" s="1">
        <v>65.938552856445313</v>
      </c>
      <c r="E18684" s="1">
        <v>5.7107024192810059</v>
      </c>
      <c r="F18684" s="1">
        <v>0.53606200218200684</v>
      </c>
    </row>
    <row r="18685" spans="1:6" x14ac:dyDescent="0.25">
      <c r="A18685">
        <v>141</v>
      </c>
      <c r="B18685" t="s">
        <v>214</v>
      </c>
      <c r="C18685">
        <v>24</v>
      </c>
      <c r="D18685" s="1">
        <v>66.20166015625</v>
      </c>
      <c r="E18685" s="1">
        <v>5.6482038497924805</v>
      </c>
      <c r="F18685" s="1">
        <v>0.5407942533493042</v>
      </c>
    </row>
    <row r="18686" spans="1:6" x14ac:dyDescent="0.25">
      <c r="A18686">
        <v>141</v>
      </c>
      <c r="B18686" t="s">
        <v>214</v>
      </c>
      <c r="C18686">
        <v>25</v>
      </c>
      <c r="D18686" s="1">
        <v>66.464767456054688</v>
      </c>
      <c r="E18686" s="1">
        <v>5.6287827491760254</v>
      </c>
      <c r="F18686" s="1">
        <v>0.54265415668487549</v>
      </c>
    </row>
    <row r="18687" spans="1:6" x14ac:dyDescent="0.25">
      <c r="A18687">
        <v>141</v>
      </c>
      <c r="B18687" t="s">
        <v>214</v>
      </c>
      <c r="C18687">
        <v>26</v>
      </c>
      <c r="D18687" s="1">
        <v>66.727874755859375</v>
      </c>
      <c r="E18687" s="1">
        <v>5.5994043350219727</v>
      </c>
      <c r="F18687" s="1">
        <v>0.54228824377059937</v>
      </c>
    </row>
    <row r="18688" spans="1:6" x14ac:dyDescent="0.25">
      <c r="A18688">
        <v>141</v>
      </c>
      <c r="B18688" t="s">
        <v>214</v>
      </c>
      <c r="C18688">
        <v>27</v>
      </c>
      <c r="D18688" s="1">
        <v>66.990982055664063</v>
      </c>
      <c r="E18688" s="1">
        <v>5.559537410736084</v>
      </c>
      <c r="F18688" s="1">
        <v>0.54093235731124878</v>
      </c>
    </row>
    <row r="18689" spans="1:6" x14ac:dyDescent="0.25">
      <c r="A18689">
        <v>141</v>
      </c>
      <c r="B18689" t="s">
        <v>214</v>
      </c>
      <c r="C18689">
        <v>28</v>
      </c>
      <c r="D18689" s="1">
        <v>67.25408935546875</v>
      </c>
      <c r="E18689" s="1">
        <v>5.518620491027832</v>
      </c>
      <c r="F18689" s="1">
        <v>0.5396994948387146</v>
      </c>
    </row>
    <row r="18690" spans="1:6" x14ac:dyDescent="0.25">
      <c r="A18690">
        <v>141</v>
      </c>
      <c r="B18690" t="s">
        <v>214</v>
      </c>
      <c r="C18690">
        <v>29</v>
      </c>
      <c r="D18690" s="1">
        <v>67.517196655273438</v>
      </c>
      <c r="E18690" s="1">
        <v>5.4694242477416992</v>
      </c>
      <c r="F18690" s="1">
        <v>0.53925198316574097</v>
      </c>
    </row>
    <row r="18691" spans="1:6" x14ac:dyDescent="0.25">
      <c r="A18691">
        <v>141</v>
      </c>
      <c r="B18691" t="s">
        <v>214</v>
      </c>
      <c r="C18691">
        <v>30</v>
      </c>
      <c r="D18691" s="1">
        <v>67.780303955078125</v>
      </c>
      <c r="E18691" s="1">
        <v>5.4507689476013184</v>
      </c>
      <c r="F18691" s="1">
        <v>0.53964048624038696</v>
      </c>
    </row>
    <row r="18692" spans="1:6" x14ac:dyDescent="0.25">
      <c r="A18692">
        <v>141</v>
      </c>
      <c r="B18692" t="s">
        <v>214</v>
      </c>
      <c r="C18692">
        <v>31</v>
      </c>
      <c r="D18692" s="1">
        <v>68.043411254882813</v>
      </c>
      <c r="E18692" s="1">
        <v>5.4105234146118164</v>
      </c>
      <c r="F18692" s="1">
        <v>0.54026859998703003</v>
      </c>
    </row>
    <row r="18693" spans="1:6" x14ac:dyDescent="0.25">
      <c r="A18693">
        <v>141</v>
      </c>
      <c r="B18693" t="s">
        <v>214</v>
      </c>
      <c r="C18693">
        <v>32</v>
      </c>
      <c r="D18693" s="1">
        <v>68.3065185546875</v>
      </c>
      <c r="E18693" s="1">
        <v>5.3771195411682129</v>
      </c>
      <c r="F18693" s="1">
        <v>0.54004108905792236</v>
      </c>
    </row>
    <row r="18694" spans="1:6" x14ac:dyDescent="0.25">
      <c r="A18694">
        <v>141</v>
      </c>
      <c r="B18694" t="s">
        <v>214</v>
      </c>
      <c r="C18694">
        <v>33</v>
      </c>
      <c r="D18694" s="1">
        <v>68.569625854492188</v>
      </c>
      <c r="E18694" s="1">
        <v>5.3268008232116699</v>
      </c>
      <c r="F18694" s="1">
        <v>0.53783273696899414</v>
      </c>
    </row>
    <row r="18695" spans="1:6" x14ac:dyDescent="0.25">
      <c r="A18695">
        <v>141</v>
      </c>
      <c r="B18695" t="s">
        <v>214</v>
      </c>
      <c r="C18695">
        <v>34</v>
      </c>
      <c r="D18695" s="1">
        <v>68.832733154296875</v>
      </c>
      <c r="E18695" s="1">
        <v>5.2916293144226074</v>
      </c>
      <c r="F18695" s="1">
        <v>0.53320342302322388</v>
      </c>
    </row>
    <row r="18696" spans="1:6" x14ac:dyDescent="0.25">
      <c r="A18696">
        <v>141</v>
      </c>
      <c r="B18696" t="s">
        <v>214</v>
      </c>
      <c r="C18696">
        <v>35</v>
      </c>
      <c r="D18696" s="1">
        <v>69.095840454101563</v>
      </c>
      <c r="E18696" s="1">
        <v>5.255157470703125</v>
      </c>
      <c r="F18696" s="1">
        <v>0.52694010734558105</v>
      </c>
    </row>
    <row r="18697" spans="1:6" x14ac:dyDescent="0.25">
      <c r="A18697">
        <v>141</v>
      </c>
      <c r="B18697" t="s">
        <v>214</v>
      </c>
      <c r="C18697">
        <v>36</v>
      </c>
      <c r="D18697" s="1">
        <v>69.35894775390625</v>
      </c>
      <c r="E18697" s="1">
        <v>5.2171483039855957</v>
      </c>
      <c r="F18697" s="1">
        <v>0.52096617221832275</v>
      </c>
    </row>
    <row r="18698" spans="1:6" x14ac:dyDescent="0.25">
      <c r="A18698">
        <v>141</v>
      </c>
      <c r="B18698" t="s">
        <v>214</v>
      </c>
      <c r="C18698">
        <v>37</v>
      </c>
      <c r="D18698" s="1">
        <v>69.622055053710938</v>
      </c>
      <c r="E18698" s="1">
        <v>5.1720542907714844</v>
      </c>
      <c r="F18698" s="1">
        <v>0.51752632856369019</v>
      </c>
    </row>
    <row r="18699" spans="1:6" x14ac:dyDescent="0.25">
      <c r="A18699">
        <v>141</v>
      </c>
      <c r="B18699" t="s">
        <v>214</v>
      </c>
      <c r="C18699">
        <v>38</v>
      </c>
      <c r="D18699" s="1">
        <v>69.885162353515625</v>
      </c>
      <c r="E18699" s="1">
        <v>5.1583981513977051</v>
      </c>
      <c r="F18699" s="1">
        <v>0.51799976825714111</v>
      </c>
    </row>
    <row r="18700" spans="1:6" x14ac:dyDescent="0.25">
      <c r="A18700">
        <v>141</v>
      </c>
      <c r="B18700" t="s">
        <v>214</v>
      </c>
      <c r="C18700">
        <v>39</v>
      </c>
      <c r="D18700" s="1">
        <v>70.148269653320313</v>
      </c>
      <c r="E18700" s="1">
        <v>5.1195979118347168</v>
      </c>
      <c r="F18700" s="1">
        <v>0.52209722995758057</v>
      </c>
    </row>
    <row r="18701" spans="1:6" x14ac:dyDescent="0.25">
      <c r="A18701">
        <v>141</v>
      </c>
      <c r="B18701" t="s">
        <v>214</v>
      </c>
      <c r="C18701">
        <v>40</v>
      </c>
      <c r="D18701" s="1">
        <v>70.411376953125</v>
      </c>
      <c r="E18701" s="1">
        <v>5.0864949226379395</v>
      </c>
      <c r="F18701" s="1">
        <v>0.52789545059204102</v>
      </c>
    </row>
    <row r="18702" spans="1:6" x14ac:dyDescent="0.25">
      <c r="A18702">
        <v>141</v>
      </c>
      <c r="B18702" t="s">
        <v>214</v>
      </c>
      <c r="C18702">
        <v>41</v>
      </c>
      <c r="D18702" s="1">
        <v>70.674484252929688</v>
      </c>
      <c r="E18702" s="1">
        <v>5.0447430610656738</v>
      </c>
      <c r="F18702" s="1">
        <v>0.53288978338241577</v>
      </c>
    </row>
    <row r="18703" spans="1:6" x14ac:dyDescent="0.25">
      <c r="A18703">
        <v>141</v>
      </c>
      <c r="B18703" t="s">
        <v>214</v>
      </c>
      <c r="C18703">
        <v>42</v>
      </c>
      <c r="D18703" s="1">
        <v>70.937591552734375</v>
      </c>
      <c r="E18703" s="1">
        <v>4.9868950843811035</v>
      </c>
      <c r="F18703" s="1">
        <v>0.53525650501251221</v>
      </c>
    </row>
    <row r="18704" spans="1:6" x14ac:dyDescent="0.25">
      <c r="A18704">
        <v>141</v>
      </c>
      <c r="B18704" t="s">
        <v>214</v>
      </c>
      <c r="C18704">
        <v>43</v>
      </c>
      <c r="D18704" s="1">
        <v>71.200698852539063</v>
      </c>
      <c r="E18704" s="1">
        <v>4.9628787040710449</v>
      </c>
      <c r="F18704" s="1">
        <v>0.53460884094238281</v>
      </c>
    </row>
    <row r="18705" spans="1:6" x14ac:dyDescent="0.25">
      <c r="A18705">
        <v>141</v>
      </c>
      <c r="B18705" t="s">
        <v>214</v>
      </c>
      <c r="C18705">
        <v>44</v>
      </c>
      <c r="D18705" s="1">
        <v>71.46380615234375</v>
      </c>
      <c r="E18705" s="1">
        <v>4.9279603958129883</v>
      </c>
      <c r="F18705" s="1">
        <v>0.53179723024368286</v>
      </c>
    </row>
    <row r="18706" spans="1:6" x14ac:dyDescent="0.25">
      <c r="A18706">
        <v>141</v>
      </c>
      <c r="B18706" t="s">
        <v>214</v>
      </c>
      <c r="C18706">
        <v>45</v>
      </c>
      <c r="D18706" s="1">
        <v>71.726913452148438</v>
      </c>
      <c r="E18706" s="1">
        <v>4.8892312049865723</v>
      </c>
      <c r="F18706" s="1">
        <v>0.52814394235610962</v>
      </c>
    </row>
    <row r="18707" spans="1:6" x14ac:dyDescent="0.25">
      <c r="A18707">
        <v>141</v>
      </c>
      <c r="B18707" t="s">
        <v>214</v>
      </c>
      <c r="C18707">
        <v>46</v>
      </c>
      <c r="D18707" s="1">
        <v>71.990020751953125</v>
      </c>
      <c r="E18707" s="1">
        <v>4.8620491027832031</v>
      </c>
      <c r="F18707" s="1">
        <v>0.52473658323287964</v>
      </c>
    </row>
    <row r="18708" spans="1:6" x14ac:dyDescent="0.25">
      <c r="A18708">
        <v>141</v>
      </c>
      <c r="B18708" t="s">
        <v>214</v>
      </c>
      <c r="C18708">
        <v>47</v>
      </c>
      <c r="D18708" s="1">
        <v>72.253128051757813</v>
      </c>
      <c r="E18708" s="1">
        <v>4.8117256164550781</v>
      </c>
      <c r="F18708" s="1">
        <v>0.52224940061569214</v>
      </c>
    </row>
    <row r="18709" spans="1:6" x14ac:dyDescent="0.25">
      <c r="A18709">
        <v>141</v>
      </c>
      <c r="B18709" t="s">
        <v>214</v>
      </c>
      <c r="C18709">
        <v>48</v>
      </c>
      <c r="D18709" s="1">
        <v>72.5162353515625</v>
      </c>
      <c r="E18709" s="1">
        <v>4.776583194732666</v>
      </c>
      <c r="F18709" s="1">
        <v>0.52109050750732422</v>
      </c>
    </row>
    <row r="18710" spans="1:6" x14ac:dyDescent="0.25">
      <c r="A18710">
        <v>141</v>
      </c>
      <c r="B18710" t="s">
        <v>214</v>
      </c>
      <c r="C18710">
        <v>49</v>
      </c>
      <c r="D18710" s="1">
        <v>72.779342651367188</v>
      </c>
      <c r="E18710" s="1">
        <v>4.7455453872680664</v>
      </c>
      <c r="F18710" s="1">
        <v>0.52153605222702026</v>
      </c>
    </row>
    <row r="18711" spans="1:6" x14ac:dyDescent="0.25">
      <c r="A18711">
        <v>141</v>
      </c>
      <c r="B18711" t="s">
        <v>214</v>
      </c>
      <c r="C18711">
        <v>50</v>
      </c>
      <c r="D18711" s="1">
        <v>73.042449951171875</v>
      </c>
      <c r="E18711" s="1">
        <v>4.7183127403259277</v>
      </c>
      <c r="F18711" s="1">
        <v>0.52365833520889282</v>
      </c>
    </row>
    <row r="18712" spans="1:6" x14ac:dyDescent="0.25">
      <c r="A18712">
        <v>141</v>
      </c>
      <c r="B18712" t="s">
        <v>214</v>
      </c>
      <c r="C18712">
        <v>51</v>
      </c>
      <c r="D18712" s="1">
        <v>73.305557250976563</v>
      </c>
      <c r="E18712" s="1">
        <v>4.6714029312133789</v>
      </c>
      <c r="F18712" s="1">
        <v>0.52724015712738037</v>
      </c>
    </row>
    <row r="18713" spans="1:6" x14ac:dyDescent="0.25">
      <c r="A18713">
        <v>141</v>
      </c>
      <c r="B18713" t="s">
        <v>214</v>
      </c>
      <c r="C18713">
        <v>52</v>
      </c>
      <c r="D18713" s="1">
        <v>73.56866455078125</v>
      </c>
      <c r="E18713" s="1">
        <v>4.6397490501403809</v>
      </c>
      <c r="F18713" s="1">
        <v>0.53187769651412964</v>
      </c>
    </row>
    <row r="18714" spans="1:6" x14ac:dyDescent="0.25">
      <c r="A18714">
        <v>141</v>
      </c>
      <c r="B18714" t="s">
        <v>214</v>
      </c>
      <c r="C18714">
        <v>53</v>
      </c>
      <c r="D18714" s="1">
        <v>73.831771850585938</v>
      </c>
      <c r="E18714" s="1">
        <v>4.5962200164794922</v>
      </c>
      <c r="F18714" s="1">
        <v>0.53736287355422974</v>
      </c>
    </row>
    <row r="18715" spans="1:6" x14ac:dyDescent="0.25">
      <c r="A18715">
        <v>141</v>
      </c>
      <c r="B18715" t="s">
        <v>214</v>
      </c>
      <c r="C18715">
        <v>54</v>
      </c>
      <c r="D18715" s="1">
        <v>74.094879150390625</v>
      </c>
      <c r="E18715" s="1">
        <v>4.5604844093322754</v>
      </c>
      <c r="F18715" s="1">
        <v>0.54402190446853638</v>
      </c>
    </row>
    <row r="18716" spans="1:6" x14ac:dyDescent="0.25">
      <c r="A18716">
        <v>141</v>
      </c>
      <c r="B18716" t="s">
        <v>214</v>
      </c>
      <c r="C18716">
        <v>55</v>
      </c>
      <c r="D18716" s="1">
        <v>74.357986450195313</v>
      </c>
      <c r="E18716" s="1">
        <v>4.5315213203430176</v>
      </c>
      <c r="F18716" s="1">
        <v>0.55282443761825562</v>
      </c>
    </row>
    <row r="18717" spans="1:6" x14ac:dyDescent="0.25">
      <c r="A18717">
        <v>141</v>
      </c>
      <c r="B18717" t="s">
        <v>214</v>
      </c>
      <c r="C18717">
        <v>56</v>
      </c>
      <c r="D18717" s="1">
        <v>74.62109375</v>
      </c>
      <c r="E18717" s="1">
        <v>4.4782094955444336</v>
      </c>
      <c r="F18717" s="1">
        <v>0.56522423028945923</v>
      </c>
    </row>
    <row r="18718" spans="1:6" x14ac:dyDescent="0.25">
      <c r="A18718">
        <v>141</v>
      </c>
      <c r="B18718" t="s">
        <v>214</v>
      </c>
      <c r="C18718">
        <v>57</v>
      </c>
      <c r="D18718" s="1">
        <v>74.884201049804688</v>
      </c>
      <c r="E18718" s="1">
        <v>4.4532551765441895</v>
      </c>
      <c r="F18718" s="1">
        <v>0.58283442258834839</v>
      </c>
    </row>
    <row r="18719" spans="1:6" x14ac:dyDescent="0.25">
      <c r="A18719">
        <v>141</v>
      </c>
      <c r="B18719" t="s">
        <v>214</v>
      </c>
      <c r="C18719">
        <v>58</v>
      </c>
      <c r="D18719" s="1">
        <v>75.147308349609375</v>
      </c>
      <c r="E18719" s="1">
        <v>4.4140853881835938</v>
      </c>
      <c r="F18719" s="1">
        <v>0.60714608430862427</v>
      </c>
    </row>
    <row r="18720" spans="1:6" x14ac:dyDescent="0.25">
      <c r="A18720">
        <v>141</v>
      </c>
      <c r="B18720" t="s">
        <v>214</v>
      </c>
      <c r="C18720">
        <v>59</v>
      </c>
      <c r="D18720" s="1">
        <v>75.410415649414063</v>
      </c>
      <c r="E18720" s="1">
        <v>4.3645009994506836</v>
      </c>
      <c r="F18720" s="1">
        <v>0.63940697908401489</v>
      </c>
    </row>
    <row r="18721" spans="1:6" x14ac:dyDescent="0.25">
      <c r="A18721">
        <v>141</v>
      </c>
      <c r="B18721" t="s">
        <v>214</v>
      </c>
      <c r="C18721">
        <v>60</v>
      </c>
      <c r="D18721" s="1">
        <v>75.67352294921875</v>
      </c>
      <c r="E18721" s="1">
        <v>4.3269462585449219</v>
      </c>
      <c r="F18721" s="1">
        <v>0.68065488338470459</v>
      </c>
    </row>
    <row r="18722" spans="1:6" x14ac:dyDescent="0.25">
      <c r="A18722">
        <v>141</v>
      </c>
      <c r="B18722" t="s">
        <v>214</v>
      </c>
      <c r="C18722">
        <v>61</v>
      </c>
      <c r="D18722" s="1">
        <v>75.936630249023438</v>
      </c>
      <c r="E18722" s="1">
        <v>4.2790641784667969</v>
      </c>
      <c r="F18722" s="1">
        <v>0.73199379444122314</v>
      </c>
    </row>
    <row r="18723" spans="1:6" x14ac:dyDescent="0.25">
      <c r="A18723">
        <v>141</v>
      </c>
      <c r="B18723" t="s">
        <v>214</v>
      </c>
      <c r="C18723">
        <v>62</v>
      </c>
      <c r="D18723" s="1">
        <v>76.199737548828125</v>
      </c>
      <c r="E18723" s="1">
        <v>4.2408719062805176</v>
      </c>
      <c r="F18723" s="1">
        <v>0.7949795126914978</v>
      </c>
    </row>
    <row r="18724" spans="1:6" x14ac:dyDescent="0.25">
      <c r="A18724">
        <v>141</v>
      </c>
      <c r="B18724" t="s">
        <v>214</v>
      </c>
      <c r="C18724">
        <v>63</v>
      </c>
      <c r="D18724" s="1">
        <v>76.462844848632813</v>
      </c>
      <c r="E18724" s="1">
        <v>4.1614909172058105</v>
      </c>
      <c r="F18724" s="1">
        <v>0.87188702821731567</v>
      </c>
    </row>
    <row r="18725" spans="1:6" x14ac:dyDescent="0.25">
      <c r="A18725">
        <v>141</v>
      </c>
      <c r="B18725" t="s">
        <v>214</v>
      </c>
      <c r="C18725">
        <v>64</v>
      </c>
      <c r="D18725" s="1">
        <v>76.7259521484375</v>
      </c>
      <c r="E18725" s="1">
        <v>4.1098947525024414</v>
      </c>
      <c r="F18725" s="1">
        <v>0.96551108360290527</v>
      </c>
    </row>
    <row r="18726" spans="1:6" x14ac:dyDescent="0.25">
      <c r="A18726">
        <v>141</v>
      </c>
      <c r="B18726" t="s">
        <v>214</v>
      </c>
      <c r="C18726">
        <v>65</v>
      </c>
      <c r="D18726" s="1">
        <v>76.989059448242188</v>
      </c>
      <c r="E18726" s="1">
        <v>4.0506114959716797</v>
      </c>
      <c r="F18726" s="1">
        <v>1.0783135890960693</v>
      </c>
    </row>
    <row r="18727" spans="1:6" x14ac:dyDescent="0.25">
      <c r="A18727">
        <v>141</v>
      </c>
      <c r="B18727" t="s">
        <v>214</v>
      </c>
      <c r="C18727">
        <v>66</v>
      </c>
      <c r="D18727" s="1">
        <v>77.252166748046875</v>
      </c>
      <c r="E18727" s="1">
        <v>3.9850006103515625</v>
      </c>
      <c r="F18727" s="1">
        <v>1.2111700773239136</v>
      </c>
    </row>
    <row r="18728" spans="1:6" x14ac:dyDescent="0.25">
      <c r="A18728">
        <v>141</v>
      </c>
      <c r="B18728" t="s">
        <v>214</v>
      </c>
      <c r="C18728">
        <v>67</v>
      </c>
      <c r="D18728" s="1">
        <v>77.515274047851563</v>
      </c>
      <c r="E18728" s="1">
        <v>3.8967220783233643</v>
      </c>
      <c r="F18728" s="1">
        <v>1.3623217344284058</v>
      </c>
    </row>
    <row r="18729" spans="1:6" x14ac:dyDescent="0.25">
      <c r="A18729">
        <v>141</v>
      </c>
      <c r="B18729" t="s">
        <v>214</v>
      </c>
      <c r="C18729">
        <v>68</v>
      </c>
      <c r="D18729" s="1">
        <v>77.77838134765625</v>
      </c>
      <c r="E18729" s="1">
        <v>3.7898204326629639</v>
      </c>
      <c r="F18729" s="1">
        <v>1.5271370410919189</v>
      </c>
    </row>
    <row r="18730" spans="1:6" x14ac:dyDescent="0.25">
      <c r="A18730">
        <v>141</v>
      </c>
      <c r="B18730" t="s">
        <v>214</v>
      </c>
      <c r="C18730">
        <v>69</v>
      </c>
      <c r="D18730" s="1">
        <v>78.041488647460938</v>
      </c>
      <c r="E18730" s="1">
        <v>3.6783490180969238</v>
      </c>
      <c r="F18730" s="1">
        <v>1.6986525058746338</v>
      </c>
    </row>
    <row r="18731" spans="1:6" x14ac:dyDescent="0.25">
      <c r="A18731">
        <v>141</v>
      </c>
      <c r="B18731" t="s">
        <v>214</v>
      </c>
      <c r="C18731">
        <v>70</v>
      </c>
      <c r="D18731" s="1">
        <v>78.304595947265625</v>
      </c>
      <c r="E18731" s="1">
        <v>3.5445559024810791</v>
      </c>
      <c r="F18731" s="1">
        <v>1.8684996366500854</v>
      </c>
    </row>
    <row r="18732" spans="1:6" x14ac:dyDescent="0.25">
      <c r="A18732">
        <v>141</v>
      </c>
      <c r="B18732" t="s">
        <v>214</v>
      </c>
      <c r="C18732">
        <v>71</v>
      </c>
      <c r="D18732" s="1">
        <v>78.567703247070313</v>
      </c>
      <c r="E18732" s="1">
        <v>3.4016902446746826</v>
      </c>
      <c r="F18732" s="1">
        <v>2.0277073383331299</v>
      </c>
    </row>
    <row r="18733" spans="1:6" x14ac:dyDescent="0.25">
      <c r="A18733">
        <v>141</v>
      </c>
      <c r="B18733" t="s">
        <v>214</v>
      </c>
      <c r="C18733">
        <v>72</v>
      </c>
      <c r="D18733" s="1">
        <v>78.830810546875</v>
      </c>
      <c r="E18733" s="1">
        <v>3.2471029758453369</v>
      </c>
      <c r="F18733" s="1">
        <v>2.1673758029937744</v>
      </c>
    </row>
    <row r="18734" spans="1:6" x14ac:dyDescent="0.25">
      <c r="A18734">
        <v>141</v>
      </c>
      <c r="B18734" t="s">
        <v>214</v>
      </c>
      <c r="C18734">
        <v>73</v>
      </c>
      <c r="D18734" s="1">
        <v>79.093917846679688</v>
      </c>
      <c r="E18734" s="1">
        <v>3.07778000831604</v>
      </c>
      <c r="F18734" s="1">
        <v>2.2796018123626709</v>
      </c>
    </row>
    <row r="18735" spans="1:6" x14ac:dyDescent="0.25">
      <c r="A18735">
        <v>141</v>
      </c>
      <c r="B18735" t="s">
        <v>214</v>
      </c>
      <c r="C18735">
        <v>74</v>
      </c>
      <c r="D18735" s="1">
        <v>79.357025146484375</v>
      </c>
      <c r="E18735" s="1">
        <v>2.8948197364807129</v>
      </c>
      <c r="F18735" s="1">
        <v>2.3590929508209229</v>
      </c>
    </row>
    <row r="18736" spans="1:6" x14ac:dyDescent="0.25">
      <c r="A18736">
        <v>141</v>
      </c>
      <c r="B18736" t="s">
        <v>214</v>
      </c>
      <c r="C18736">
        <v>75</v>
      </c>
      <c r="D18736" s="1">
        <v>79.620132446289063</v>
      </c>
      <c r="E18736" s="1">
        <v>2.716630220413208</v>
      </c>
      <c r="F18736" s="1">
        <v>2.405311107635498</v>
      </c>
    </row>
    <row r="18737" spans="1:6" x14ac:dyDescent="0.25">
      <c r="A18737">
        <v>141</v>
      </c>
      <c r="B18737" t="s">
        <v>214</v>
      </c>
      <c r="C18737">
        <v>76</v>
      </c>
      <c r="D18737" s="1">
        <v>79.88323974609375</v>
      </c>
      <c r="E18737" s="1">
        <v>2.530447244644165</v>
      </c>
      <c r="F18737" s="1">
        <v>2.4242918491363525</v>
      </c>
    </row>
    <row r="18738" spans="1:6" x14ac:dyDescent="0.25">
      <c r="A18738">
        <v>141</v>
      </c>
      <c r="B18738" t="s">
        <v>214</v>
      </c>
      <c r="C18738">
        <v>77</v>
      </c>
      <c r="D18738" s="1">
        <v>80.146347045898438</v>
      </c>
      <c r="E18738" s="1">
        <v>2.3557140827178955</v>
      </c>
      <c r="F18738" s="1">
        <v>2.4288029670715332</v>
      </c>
    </row>
    <row r="18739" spans="1:6" x14ac:dyDescent="0.25">
      <c r="A18739">
        <v>141</v>
      </c>
      <c r="B18739" t="s">
        <v>214</v>
      </c>
      <c r="C18739">
        <v>78</v>
      </c>
      <c r="D18739" s="1">
        <v>80.409454345703125</v>
      </c>
      <c r="E18739" s="1">
        <v>2.2000548839569092</v>
      </c>
      <c r="F18739" s="1">
        <v>2.4355423450469971</v>
      </c>
    </row>
    <row r="18740" spans="1:6" x14ac:dyDescent="0.25">
      <c r="A18740">
        <v>141</v>
      </c>
      <c r="B18740" t="s">
        <v>214</v>
      </c>
      <c r="C18740">
        <v>79</v>
      </c>
      <c r="D18740" s="1">
        <v>80.672561645507813</v>
      </c>
      <c r="E18740" s="1">
        <v>2.0479440689086914</v>
      </c>
      <c r="F18740" s="1">
        <v>2.4591648578643799</v>
      </c>
    </row>
    <row r="18741" spans="1:6" x14ac:dyDescent="0.25">
      <c r="A18741">
        <v>141</v>
      </c>
      <c r="B18741" t="s">
        <v>214</v>
      </c>
      <c r="C18741">
        <v>80</v>
      </c>
      <c r="D18741" s="1">
        <v>80.9356689453125</v>
      </c>
      <c r="E18741" s="1">
        <v>1.9119981527328491</v>
      </c>
      <c r="F18741" s="1">
        <v>2.5045857429504395</v>
      </c>
    </row>
    <row r="18742" spans="1:6" x14ac:dyDescent="0.25">
      <c r="A18742">
        <v>141</v>
      </c>
      <c r="B18742" t="s">
        <v>214</v>
      </c>
      <c r="C18742">
        <v>81</v>
      </c>
      <c r="D18742" s="1">
        <v>81.198776245117188</v>
      </c>
      <c r="E18742" s="1">
        <v>1.7569032907485962</v>
      </c>
      <c r="F18742" s="1">
        <v>2.5607419013977051</v>
      </c>
    </row>
    <row r="18743" spans="1:6" x14ac:dyDescent="0.25">
      <c r="A18743">
        <v>141</v>
      </c>
      <c r="B18743" t="s">
        <v>214</v>
      </c>
      <c r="C18743">
        <v>82</v>
      </c>
      <c r="D18743" s="1">
        <v>81.461883544921875</v>
      </c>
      <c r="E18743" s="1">
        <v>1.5805612802505493</v>
      </c>
      <c r="F18743" s="1">
        <v>2.5997025966644287</v>
      </c>
    </row>
    <row r="18744" spans="1:6" x14ac:dyDescent="0.25">
      <c r="A18744">
        <v>141</v>
      </c>
      <c r="B18744" t="s">
        <v>214</v>
      </c>
      <c r="C18744">
        <v>83</v>
      </c>
      <c r="D18744" s="1">
        <v>81.724990844726563</v>
      </c>
      <c r="E18744" s="1">
        <v>1.3679666519165039</v>
      </c>
      <c r="F18744" s="1">
        <v>2.5835011005401611</v>
      </c>
    </row>
    <row r="18745" spans="1:6" x14ac:dyDescent="0.25">
      <c r="A18745">
        <v>141</v>
      </c>
      <c r="B18745" t="s">
        <v>214</v>
      </c>
      <c r="C18745">
        <v>84</v>
      </c>
      <c r="D18745" s="1">
        <v>81.98809814453125</v>
      </c>
      <c r="E18745" s="1">
        <v>1.1025204658508301</v>
      </c>
      <c r="F18745" s="1">
        <v>2.4775176048278809</v>
      </c>
    </row>
    <row r="18746" spans="1:6" x14ac:dyDescent="0.25">
      <c r="A18746">
        <v>141</v>
      </c>
      <c r="B18746" t="s">
        <v>214</v>
      </c>
      <c r="C18746">
        <v>85</v>
      </c>
      <c r="D18746" s="1">
        <v>82.251205444335938</v>
      </c>
      <c r="E18746" s="1">
        <v>0.83446645736694336</v>
      </c>
      <c r="F18746" s="1">
        <v>2.2651605606079102</v>
      </c>
    </row>
    <row r="18747" spans="1:6" x14ac:dyDescent="0.25">
      <c r="A18747">
        <v>141</v>
      </c>
      <c r="B18747" t="s">
        <v>214</v>
      </c>
      <c r="C18747">
        <v>86</v>
      </c>
      <c r="D18747" s="1">
        <v>82.514312744140625</v>
      </c>
      <c r="E18747" s="1">
        <v>0.6377827525138855</v>
      </c>
      <c r="F18747" s="1">
        <v>1.9567220211029053</v>
      </c>
    </row>
    <row r="18748" spans="1:6" x14ac:dyDescent="0.25">
      <c r="A18748">
        <v>141</v>
      </c>
      <c r="B18748" t="s">
        <v>214</v>
      </c>
      <c r="C18748">
        <v>87</v>
      </c>
      <c r="D18748" s="1">
        <v>82.777420043945313</v>
      </c>
      <c r="E18748" s="1">
        <v>0.55871486663818359</v>
      </c>
      <c r="F18748" s="1">
        <v>1.5875340700149536</v>
      </c>
    </row>
    <row r="18749" spans="1:6" x14ac:dyDescent="0.25">
      <c r="A18749">
        <v>141</v>
      </c>
      <c r="B18749" t="s">
        <v>214</v>
      </c>
      <c r="C18749">
        <v>88</v>
      </c>
      <c r="D18749" s="1">
        <v>83.04052734375</v>
      </c>
      <c r="E18749" s="1">
        <v>0.53316253423690796</v>
      </c>
      <c r="F18749" s="1">
        <v>1.2060917615890503</v>
      </c>
    </row>
    <row r="18750" spans="1:6" x14ac:dyDescent="0.25">
      <c r="A18750">
        <v>141</v>
      </c>
      <c r="B18750" t="s">
        <v>214</v>
      </c>
      <c r="C18750">
        <v>89</v>
      </c>
      <c r="D18750" s="1">
        <v>83.303634643554688</v>
      </c>
      <c r="E18750" s="1">
        <v>0.51705342531204224</v>
      </c>
      <c r="F18750" s="1">
        <v>0.85810291767120361</v>
      </c>
    </row>
    <row r="18751" spans="1:6" x14ac:dyDescent="0.25">
      <c r="A18751">
        <v>141</v>
      </c>
      <c r="B18751" t="s">
        <v>214</v>
      </c>
      <c r="C18751">
        <v>90</v>
      </c>
      <c r="D18751" s="1">
        <v>83.566741943359375</v>
      </c>
      <c r="E18751" s="1">
        <v>0.5074760913848877</v>
      </c>
      <c r="F18751" s="1">
        <v>0.57400029897689819</v>
      </c>
    </row>
    <row r="18752" spans="1:6" x14ac:dyDescent="0.25">
      <c r="A18752">
        <v>141</v>
      </c>
      <c r="B18752" t="s">
        <v>214</v>
      </c>
      <c r="C18752">
        <v>91</v>
      </c>
      <c r="D18752" s="1">
        <v>83.829841613769531</v>
      </c>
      <c r="E18752" s="1">
        <v>0.50230503082275391</v>
      </c>
      <c r="F18752" s="1">
        <v>0.36449772119522095</v>
      </c>
    </row>
    <row r="18753" spans="1:6" x14ac:dyDescent="0.25">
      <c r="A18753">
        <v>141</v>
      </c>
      <c r="B18753" t="s">
        <v>214</v>
      </c>
      <c r="C18753">
        <v>92</v>
      </c>
      <c r="D18753" s="1">
        <v>84.092948913574219</v>
      </c>
      <c r="E18753" s="1">
        <v>0.49971514940261841</v>
      </c>
      <c r="F18753" s="1">
        <v>0.22389054298400879</v>
      </c>
    </row>
    <row r="18754" spans="1:6" x14ac:dyDescent="0.25">
      <c r="A18754">
        <v>141</v>
      </c>
      <c r="B18754" t="s">
        <v>214</v>
      </c>
      <c r="C18754">
        <v>93</v>
      </c>
      <c r="D18754" s="1">
        <v>84.356056213378906</v>
      </c>
      <c r="E18754" s="1">
        <v>0.49874505400657654</v>
      </c>
      <c r="F18754" s="1">
        <v>0.13733667135238647</v>
      </c>
    </row>
    <row r="18755" spans="1:6" x14ac:dyDescent="0.25">
      <c r="A18755">
        <v>141</v>
      </c>
      <c r="B18755" t="s">
        <v>214</v>
      </c>
      <c r="C18755">
        <v>94</v>
      </c>
      <c r="D18755" s="1">
        <v>84.619163513183594</v>
      </c>
      <c r="E18755" s="1">
        <v>0.49155330657958984</v>
      </c>
      <c r="F18755" s="1">
        <v>8.7953172624111176E-2</v>
      </c>
    </row>
    <row r="18756" spans="1:6" x14ac:dyDescent="0.25">
      <c r="A18756">
        <v>141</v>
      </c>
      <c r="B18756" t="s">
        <v>214</v>
      </c>
      <c r="C18756">
        <v>95</v>
      </c>
      <c r="D18756" s="1">
        <v>84.882270812988281</v>
      </c>
      <c r="E18756" s="1">
        <v>0.49221807718276978</v>
      </c>
      <c r="F18756" s="1">
        <v>6.1341043561697006E-2</v>
      </c>
    </row>
    <row r="18757" spans="1:6" x14ac:dyDescent="0.25">
      <c r="A18757">
        <v>141</v>
      </c>
      <c r="B18757" t="s">
        <v>214</v>
      </c>
      <c r="C18757">
        <v>96</v>
      </c>
      <c r="D18757" s="1">
        <v>85.145378112792969</v>
      </c>
      <c r="E18757" s="1">
        <v>0.48681294918060303</v>
      </c>
      <c r="F18757" s="1">
        <v>4.7269433736801147E-2</v>
      </c>
    </row>
    <row r="18758" spans="1:6" x14ac:dyDescent="0.25">
      <c r="A18758">
        <v>141</v>
      </c>
      <c r="B18758" t="s">
        <v>214</v>
      </c>
      <c r="C18758">
        <v>97</v>
      </c>
      <c r="D18758" s="1">
        <v>85.408485412597656</v>
      </c>
      <c r="E18758" s="1">
        <v>0.48519718647003174</v>
      </c>
      <c r="F18758" s="1">
        <v>3.9444468915462494E-2</v>
      </c>
    </row>
    <row r="18759" spans="1:6" x14ac:dyDescent="0.25">
      <c r="A18759">
        <v>141</v>
      </c>
      <c r="B18759" t="s">
        <v>214</v>
      </c>
      <c r="C18759">
        <v>98</v>
      </c>
      <c r="D18759" s="1">
        <v>85.671592712402344</v>
      </c>
      <c r="E18759" s="1">
        <v>0.48222377896308899</v>
      </c>
      <c r="F18759" s="1">
        <v>3.4472499042749405E-2</v>
      </c>
    </row>
    <row r="18760" spans="1:6" x14ac:dyDescent="0.25">
      <c r="A18760">
        <v>141</v>
      </c>
      <c r="B18760" t="s">
        <v>214</v>
      </c>
      <c r="C18760">
        <v>99</v>
      </c>
      <c r="D18760" s="1">
        <v>85.934700012207031</v>
      </c>
      <c r="E18760" s="1">
        <v>0.48058634996414185</v>
      </c>
      <c r="F18760" s="1">
        <v>3.0756624415516853E-2</v>
      </c>
    </row>
    <row r="18761" spans="1:6" x14ac:dyDescent="0.25">
      <c r="A18761">
        <v>141</v>
      </c>
      <c r="B18761" t="s">
        <v>214</v>
      </c>
      <c r="C18761">
        <v>100</v>
      </c>
      <c r="D18761" s="1">
        <v>86.197807312011719</v>
      </c>
      <c r="E18761" s="1">
        <v>0.47917488217353821</v>
      </c>
      <c r="F18761" s="1">
        <v>2.7655938640236855E-2</v>
      </c>
    </row>
    <row r="18762" spans="1:6" x14ac:dyDescent="0.25">
      <c r="A18762">
        <v>141</v>
      </c>
      <c r="B18762" t="s">
        <v>214</v>
      </c>
      <c r="C18762">
        <v>101</v>
      </c>
      <c r="D18762" s="1">
        <v>86.460914611816406</v>
      </c>
      <c r="E18762" s="1">
        <v>0.4775317907333374</v>
      </c>
      <c r="F18762" s="1">
        <v>2.4968937039375305E-2</v>
      </c>
    </row>
    <row r="18763" spans="1:6" x14ac:dyDescent="0.25">
      <c r="A18763">
        <v>141</v>
      </c>
      <c r="B18763" t="s">
        <v>214</v>
      </c>
      <c r="C18763">
        <v>102</v>
      </c>
      <c r="D18763" s="1">
        <v>86.724021911621094</v>
      </c>
      <c r="E18763" s="1">
        <v>0.47635701298713684</v>
      </c>
      <c r="F18763" s="1">
        <v>2.267087996006012E-2</v>
      </c>
    </row>
    <row r="18764" spans="1:6" x14ac:dyDescent="0.25">
      <c r="A18764">
        <v>141</v>
      </c>
      <c r="B18764" t="s">
        <v>214</v>
      </c>
      <c r="C18764">
        <v>103</v>
      </c>
      <c r="D18764" s="1">
        <v>86.987129211425781</v>
      </c>
      <c r="E18764" s="1">
        <v>0.47207629680633545</v>
      </c>
      <c r="F18764" s="1">
        <v>2.080085314810276E-2</v>
      </c>
    </row>
    <row r="18765" spans="1:6" x14ac:dyDescent="0.25">
      <c r="A18765">
        <v>141</v>
      </c>
      <c r="B18765" t="s">
        <v>214</v>
      </c>
      <c r="C18765">
        <v>104</v>
      </c>
      <c r="D18765" s="1">
        <v>87.250236511230469</v>
      </c>
      <c r="E18765" s="1">
        <v>0.47394692897796631</v>
      </c>
      <c r="F18765" s="1">
        <v>1.9392983987927437E-2</v>
      </c>
    </row>
    <row r="18766" spans="1:6" x14ac:dyDescent="0.25">
      <c r="A18766">
        <v>141</v>
      </c>
      <c r="B18766" t="s">
        <v>214</v>
      </c>
      <c r="C18766">
        <v>105</v>
      </c>
      <c r="D18766" s="1">
        <v>87.513343811035156</v>
      </c>
      <c r="E18766" s="1">
        <v>0.47382539510726929</v>
      </c>
      <c r="F18766" s="1">
        <v>1.8418064340949059E-2</v>
      </c>
    </row>
    <row r="18767" spans="1:6" x14ac:dyDescent="0.25">
      <c r="A18767">
        <v>141</v>
      </c>
      <c r="B18767" t="s">
        <v>214</v>
      </c>
      <c r="C18767">
        <v>106</v>
      </c>
      <c r="D18767" s="1">
        <v>87.776451110839844</v>
      </c>
      <c r="E18767" s="1">
        <v>0.46821993589401245</v>
      </c>
      <c r="F18767" s="1">
        <v>1.7759703099727631E-2</v>
      </c>
    </row>
    <row r="18768" spans="1:6" x14ac:dyDescent="0.25">
      <c r="A18768">
        <v>141</v>
      </c>
      <c r="B18768" t="s">
        <v>214</v>
      </c>
      <c r="C18768">
        <v>107</v>
      </c>
      <c r="D18768" s="1">
        <v>88.039558410644531</v>
      </c>
      <c r="E18768" s="1">
        <v>0.47181150317192078</v>
      </c>
      <c r="F18768" s="1">
        <v>1.7247317358851433E-2</v>
      </c>
    </row>
    <row r="18769" spans="1:6" x14ac:dyDescent="0.25">
      <c r="A18769">
        <v>141</v>
      </c>
      <c r="B18769" t="s">
        <v>214</v>
      </c>
      <c r="C18769">
        <v>108</v>
      </c>
      <c r="D18769" s="1">
        <v>88.302665710449219</v>
      </c>
      <c r="E18769" s="1">
        <v>0.46470969915390015</v>
      </c>
      <c r="F18769" s="1">
        <v>1.6732262447476387E-2</v>
      </c>
    </row>
    <row r="18770" spans="1:6" x14ac:dyDescent="0.25">
      <c r="A18770">
        <v>141</v>
      </c>
      <c r="B18770" t="s">
        <v>214</v>
      </c>
      <c r="C18770">
        <v>109</v>
      </c>
      <c r="D18770" s="1">
        <v>88.565773010253906</v>
      </c>
      <c r="E18770" s="1">
        <v>0.46726870536804199</v>
      </c>
      <c r="F18770" s="1">
        <v>1.6144348308444023E-2</v>
      </c>
    </row>
    <row r="18771" spans="1:6" x14ac:dyDescent="0.25">
      <c r="A18771">
        <v>141</v>
      </c>
      <c r="B18771" t="s">
        <v>214</v>
      </c>
      <c r="C18771">
        <v>110</v>
      </c>
      <c r="D18771" s="1">
        <v>88.828880310058594</v>
      </c>
      <c r="E18771" s="1">
        <v>0.46768361330032349</v>
      </c>
      <c r="F18771" s="1">
        <v>1.5492861159145832E-2</v>
      </c>
    </row>
    <row r="18772" spans="1:6" x14ac:dyDescent="0.25">
      <c r="A18772">
        <v>141</v>
      </c>
      <c r="B18772" t="s">
        <v>214</v>
      </c>
      <c r="C18772">
        <v>111</v>
      </c>
      <c r="D18772" s="1">
        <v>89.091987609863281</v>
      </c>
      <c r="E18772" s="1">
        <v>0.46499472856521606</v>
      </c>
      <c r="F18772" s="1">
        <v>1.4832709915935993E-2</v>
      </c>
    </row>
    <row r="18773" spans="1:6" x14ac:dyDescent="0.25">
      <c r="A18773">
        <v>141</v>
      </c>
      <c r="B18773" t="s">
        <v>214</v>
      </c>
      <c r="C18773">
        <v>112</v>
      </c>
      <c r="D18773" s="1">
        <v>89.355094909667969</v>
      </c>
      <c r="E18773" s="1">
        <v>0.461629718542099</v>
      </c>
      <c r="F18773" s="1">
        <v>1.424017921090126E-2</v>
      </c>
    </row>
    <row r="18774" spans="1:6" x14ac:dyDescent="0.25">
      <c r="A18774">
        <v>141</v>
      </c>
      <c r="B18774" t="s">
        <v>214</v>
      </c>
      <c r="C18774">
        <v>113</v>
      </c>
      <c r="D18774" s="1">
        <v>89.618202209472656</v>
      </c>
      <c r="E18774" s="1">
        <v>0.46218696236610413</v>
      </c>
      <c r="F18774" s="1">
        <v>1.3803634792566299E-2</v>
      </c>
    </row>
    <row r="18775" spans="1:6" x14ac:dyDescent="0.25">
      <c r="A18775">
        <v>141</v>
      </c>
      <c r="B18775" t="s">
        <v>214</v>
      </c>
      <c r="C18775">
        <v>114</v>
      </c>
      <c r="D18775" s="1">
        <v>89.881309509277344</v>
      </c>
      <c r="E18775" s="1">
        <v>0.46485501527786255</v>
      </c>
      <c r="F18775" s="1">
        <v>1.3588474132120609E-2</v>
      </c>
    </row>
    <row r="18776" spans="1:6" x14ac:dyDescent="0.25">
      <c r="A18776">
        <v>141</v>
      </c>
      <c r="B18776" t="s">
        <v>214</v>
      </c>
      <c r="C18776">
        <v>115</v>
      </c>
      <c r="D18776" s="1">
        <v>90.144416809082031</v>
      </c>
      <c r="E18776" s="1">
        <v>0.46192699670791626</v>
      </c>
      <c r="F18776" s="1">
        <v>1.3569329865276814E-2</v>
      </c>
    </row>
    <row r="18777" spans="1:6" x14ac:dyDescent="0.25">
      <c r="A18777">
        <v>141</v>
      </c>
      <c r="B18777" t="s">
        <v>214</v>
      </c>
      <c r="C18777">
        <v>116</v>
      </c>
      <c r="D18777" s="1">
        <v>90.407524108886719</v>
      </c>
      <c r="E18777" s="1">
        <v>0.45918402075767517</v>
      </c>
      <c r="F18777" s="1">
        <v>1.3589708134531975E-2</v>
      </c>
    </row>
    <row r="18778" spans="1:6" x14ac:dyDescent="0.25">
      <c r="A18778">
        <v>141</v>
      </c>
      <c r="B18778" t="s">
        <v>214</v>
      </c>
      <c r="C18778">
        <v>117</v>
      </c>
      <c r="D18778" s="1">
        <v>90.670631408691406</v>
      </c>
      <c r="E18778" s="1">
        <v>0.46060150861740112</v>
      </c>
      <c r="F18778" s="1">
        <v>1.3425941579043865E-2</v>
      </c>
    </row>
    <row r="18779" spans="1:6" x14ac:dyDescent="0.25">
      <c r="A18779">
        <v>141</v>
      </c>
      <c r="B18779" t="s">
        <v>214</v>
      </c>
      <c r="C18779">
        <v>118</v>
      </c>
      <c r="D18779" s="1">
        <v>90.933738708496094</v>
      </c>
      <c r="E18779" s="1">
        <v>0.45555463433265686</v>
      </c>
      <c r="F18779" s="1">
        <v>1.2937245890498161E-2</v>
      </c>
    </row>
    <row r="18780" spans="1:6" x14ac:dyDescent="0.25">
      <c r="A18780">
        <v>141</v>
      </c>
      <c r="B18780" t="s">
        <v>214</v>
      </c>
      <c r="C18780">
        <v>119</v>
      </c>
      <c r="D18780" s="1">
        <v>91.196846008300781</v>
      </c>
      <c r="E18780" s="1">
        <v>0.4575655460357666</v>
      </c>
      <c r="F18780" s="1">
        <v>1.2193708680570126E-2</v>
      </c>
    </row>
    <row r="18781" spans="1:6" x14ac:dyDescent="0.25">
      <c r="A18781">
        <v>141</v>
      </c>
      <c r="B18781" t="s">
        <v>214</v>
      </c>
      <c r="C18781">
        <v>120</v>
      </c>
      <c r="D18781" s="1">
        <v>91.459953308105469</v>
      </c>
      <c r="E18781" s="1">
        <v>0.45732268691062927</v>
      </c>
      <c r="F18781" s="1">
        <v>1.147221215069294E-2</v>
      </c>
    </row>
    <row r="18782" spans="1:6" x14ac:dyDescent="0.25">
      <c r="A18782">
        <v>141</v>
      </c>
      <c r="B18782" t="s">
        <v>214</v>
      </c>
      <c r="C18782">
        <v>121</v>
      </c>
      <c r="D18782" s="1">
        <v>91.723060607910156</v>
      </c>
      <c r="E18782" s="1">
        <v>0.45690819621086121</v>
      </c>
      <c r="F18782" s="1">
        <v>1.1105965822935104E-2</v>
      </c>
    </row>
    <row r="18783" spans="1:6" x14ac:dyDescent="0.25">
      <c r="A18783">
        <v>141</v>
      </c>
      <c r="B18783" t="s">
        <v>214</v>
      </c>
      <c r="C18783">
        <v>122</v>
      </c>
      <c r="D18783" s="1">
        <v>91.986167907714844</v>
      </c>
      <c r="E18783" s="1">
        <v>0.45596659183502197</v>
      </c>
      <c r="F18783" s="1">
        <v>1.129233930259943E-2</v>
      </c>
    </row>
    <row r="18784" spans="1:6" x14ac:dyDescent="0.25">
      <c r="A18784">
        <v>141</v>
      </c>
      <c r="B18784" t="s">
        <v>214</v>
      </c>
      <c r="C18784">
        <v>123</v>
      </c>
      <c r="D18784" s="1">
        <v>92.249275207519531</v>
      </c>
      <c r="E18784" s="1">
        <v>0.45525345206260681</v>
      </c>
      <c r="F18784" s="1">
        <v>1.1983847245573997E-2</v>
      </c>
    </row>
    <row r="18785" spans="1:6" x14ac:dyDescent="0.25">
      <c r="A18785">
        <v>141</v>
      </c>
      <c r="B18785" t="s">
        <v>214</v>
      </c>
      <c r="C18785">
        <v>124</v>
      </c>
      <c r="D18785" s="1">
        <v>92.512382507324219</v>
      </c>
      <c r="E18785" s="1">
        <v>0.45433458685874939</v>
      </c>
      <c r="F18785" s="1">
        <v>1.2913839891552925E-2</v>
      </c>
    </row>
    <row r="18786" spans="1:6" x14ac:dyDescent="0.25">
      <c r="A18786">
        <v>141</v>
      </c>
      <c r="B18786" t="s">
        <v>214</v>
      </c>
      <c r="C18786">
        <v>125</v>
      </c>
      <c r="D18786" s="1">
        <v>92.775489807128906</v>
      </c>
      <c r="E18786" s="1">
        <v>0.45195326209068298</v>
      </c>
      <c r="F18786" s="1">
        <v>1.3723495416343212E-2</v>
      </c>
    </row>
    <row r="18787" spans="1:6" x14ac:dyDescent="0.25">
      <c r="A18787">
        <v>141</v>
      </c>
      <c r="B18787" t="s">
        <v>214</v>
      </c>
      <c r="C18787">
        <v>126</v>
      </c>
      <c r="D18787" s="1">
        <v>93.038597106933594</v>
      </c>
      <c r="E18787" s="1">
        <v>0.45132121443748474</v>
      </c>
      <c r="F18787" s="1">
        <v>1.4107506722211838E-2</v>
      </c>
    </row>
    <row r="18788" spans="1:6" x14ac:dyDescent="0.25">
      <c r="A18788">
        <v>141</v>
      </c>
      <c r="B18788" t="s">
        <v>214</v>
      </c>
      <c r="C18788">
        <v>127</v>
      </c>
      <c r="D18788" s="1">
        <v>93.301704406738281</v>
      </c>
      <c r="E18788" s="1">
        <v>0.45076242089271545</v>
      </c>
      <c r="F18788" s="1">
        <v>1.3908182270824909E-2</v>
      </c>
    </row>
    <row r="18789" spans="1:6" x14ac:dyDescent="0.25">
      <c r="A18789">
        <v>141</v>
      </c>
      <c r="B18789" t="s">
        <v>214</v>
      </c>
      <c r="C18789">
        <v>128</v>
      </c>
      <c r="D18789" s="1">
        <v>93.564811706542969</v>
      </c>
      <c r="E18789" s="1">
        <v>0.4491526186466217</v>
      </c>
      <c r="F18789" s="1">
        <v>1.31314592435956E-2</v>
      </c>
    </row>
    <row r="18790" spans="1:6" x14ac:dyDescent="0.25">
      <c r="A18790">
        <v>141</v>
      </c>
      <c r="B18790" t="s">
        <v>214</v>
      </c>
      <c r="C18790">
        <v>129</v>
      </c>
      <c r="D18790" s="1">
        <v>93.827919006347656</v>
      </c>
      <c r="E18790" s="1">
        <v>0.44713401794433594</v>
      </c>
      <c r="F18790" s="1">
        <v>1.1899779550731182E-2</v>
      </c>
    </row>
    <row r="18791" spans="1:6" x14ac:dyDescent="0.25">
      <c r="A18791">
        <v>141</v>
      </c>
      <c r="B18791" t="s">
        <v>214</v>
      </c>
      <c r="C18791">
        <v>130</v>
      </c>
      <c r="D18791" s="1">
        <v>94.091026306152344</v>
      </c>
      <c r="E18791" s="1">
        <v>0.44884276390075684</v>
      </c>
      <c r="F18791" s="1">
        <v>1.0370162315666676E-2</v>
      </c>
    </row>
    <row r="18792" spans="1:6" x14ac:dyDescent="0.25">
      <c r="A18792">
        <v>141</v>
      </c>
      <c r="B18792" t="s">
        <v>214</v>
      </c>
      <c r="C18792">
        <v>131</v>
      </c>
      <c r="D18792" s="1">
        <v>94.3541259765625</v>
      </c>
      <c r="E18792" s="1">
        <v>0.44901341199874878</v>
      </c>
      <c r="F18792" s="1">
        <v>8.6663886904716492E-3</v>
      </c>
    </row>
    <row r="18793" spans="1:6" x14ac:dyDescent="0.25">
      <c r="A18793">
        <v>141</v>
      </c>
      <c r="B18793" t="s">
        <v>214</v>
      </c>
      <c r="C18793">
        <v>132</v>
      </c>
      <c r="D18793" s="1">
        <v>94.617233276367188</v>
      </c>
      <c r="E18793" s="1">
        <v>0.44614467024803162</v>
      </c>
      <c r="F18793" s="1">
        <v>6.8644508719444275E-3</v>
      </c>
    </row>
    <row r="18794" spans="1:6" x14ac:dyDescent="0.25">
      <c r="A18794">
        <v>141</v>
      </c>
      <c r="B18794" t="s">
        <v>214</v>
      </c>
      <c r="C18794">
        <v>133</v>
      </c>
      <c r="D18794" s="1">
        <v>94.880340576171875</v>
      </c>
      <c r="E18794" s="1">
        <v>0.44455742835998535</v>
      </c>
      <c r="F18794" s="1">
        <v>5.0328550860285759E-3</v>
      </c>
    </row>
    <row r="18795" spans="1:6" x14ac:dyDescent="0.25">
      <c r="A18795">
        <v>142</v>
      </c>
      <c r="B18795" t="s">
        <v>215</v>
      </c>
      <c r="C18795">
        <v>1</v>
      </c>
      <c r="D18795" s="1">
        <v>60.150199890136719</v>
      </c>
      <c r="E18795" s="1">
        <v>6.775547981262207</v>
      </c>
      <c r="F18795" s="1">
        <v>0.33053335547447205</v>
      </c>
    </row>
    <row r="18796" spans="1:6" x14ac:dyDescent="0.25">
      <c r="A18796">
        <v>142</v>
      </c>
      <c r="B18796" t="s">
        <v>215</v>
      </c>
      <c r="C18796">
        <v>2</v>
      </c>
      <c r="D18796" s="1">
        <v>60.413307189941406</v>
      </c>
      <c r="E18796" s="1">
        <v>6.7220263481140137</v>
      </c>
      <c r="F18796" s="1">
        <v>0.33211949467658997</v>
      </c>
    </row>
    <row r="18797" spans="1:6" x14ac:dyDescent="0.25">
      <c r="A18797">
        <v>142</v>
      </c>
      <c r="B18797" t="s">
        <v>215</v>
      </c>
      <c r="C18797">
        <v>3</v>
      </c>
      <c r="D18797" s="1">
        <v>60.676414489746094</v>
      </c>
      <c r="E18797" s="1">
        <v>6.6968879699707031</v>
      </c>
      <c r="F18797" s="1">
        <v>0.33365046977996826</v>
      </c>
    </row>
    <row r="18798" spans="1:6" x14ac:dyDescent="0.25">
      <c r="A18798">
        <v>142</v>
      </c>
      <c r="B18798" t="s">
        <v>215</v>
      </c>
      <c r="C18798">
        <v>4</v>
      </c>
      <c r="D18798" s="1">
        <v>60.939521789550781</v>
      </c>
      <c r="E18798" s="1">
        <v>6.6463990211486816</v>
      </c>
      <c r="F18798" s="1">
        <v>0.33537238836288452</v>
      </c>
    </row>
    <row r="18799" spans="1:6" x14ac:dyDescent="0.25">
      <c r="A18799">
        <v>142</v>
      </c>
      <c r="B18799" t="s">
        <v>215</v>
      </c>
      <c r="C18799">
        <v>5</v>
      </c>
      <c r="D18799" s="1">
        <v>61.202625274658203</v>
      </c>
      <c r="E18799" s="1">
        <v>6.6051807403564453</v>
      </c>
      <c r="F18799" s="1">
        <v>0.33759132027626038</v>
      </c>
    </row>
    <row r="18800" spans="1:6" x14ac:dyDescent="0.25">
      <c r="A18800">
        <v>142</v>
      </c>
      <c r="B18800" t="s">
        <v>215</v>
      </c>
      <c r="C18800">
        <v>6</v>
      </c>
      <c r="D18800" s="1">
        <v>61.465732574462891</v>
      </c>
      <c r="E18800" s="1">
        <v>6.6325664520263672</v>
      </c>
      <c r="F18800" s="1">
        <v>0.34019801020622253</v>
      </c>
    </row>
    <row r="18801" spans="1:6" x14ac:dyDescent="0.25">
      <c r="A18801">
        <v>142</v>
      </c>
      <c r="B18801" t="s">
        <v>215</v>
      </c>
      <c r="C18801">
        <v>7</v>
      </c>
      <c r="D18801" s="1">
        <v>61.728839874267578</v>
      </c>
      <c r="E18801" s="1">
        <v>6.5372114181518555</v>
      </c>
      <c r="F18801" s="1">
        <v>0.34253802895545959</v>
      </c>
    </row>
    <row r="18802" spans="1:6" x14ac:dyDescent="0.25">
      <c r="A18802">
        <v>142</v>
      </c>
      <c r="B18802" t="s">
        <v>215</v>
      </c>
      <c r="C18802">
        <v>8</v>
      </c>
      <c r="D18802" s="1">
        <v>61.991947174072266</v>
      </c>
      <c r="E18802" s="1">
        <v>6.5139265060424805</v>
      </c>
      <c r="F18802" s="1">
        <v>0.34382450580596924</v>
      </c>
    </row>
    <row r="18803" spans="1:6" x14ac:dyDescent="0.25">
      <c r="A18803">
        <v>142</v>
      </c>
      <c r="B18803" t="s">
        <v>215</v>
      </c>
      <c r="C18803">
        <v>9</v>
      </c>
      <c r="D18803" s="1">
        <v>62.255054473876953</v>
      </c>
      <c r="E18803" s="1">
        <v>6.4415898323059082</v>
      </c>
      <c r="F18803" s="1">
        <v>0.34366384148597717</v>
      </c>
    </row>
    <row r="18804" spans="1:6" x14ac:dyDescent="0.25">
      <c r="A18804">
        <v>142</v>
      </c>
      <c r="B18804" t="s">
        <v>215</v>
      </c>
      <c r="C18804">
        <v>10</v>
      </c>
      <c r="D18804" s="1">
        <v>62.518161773681641</v>
      </c>
      <c r="E18804" s="1">
        <v>6.4481301307678223</v>
      </c>
      <c r="F18804" s="1">
        <v>0.34220167994499207</v>
      </c>
    </row>
    <row r="18805" spans="1:6" x14ac:dyDescent="0.25">
      <c r="A18805">
        <v>142</v>
      </c>
      <c r="B18805" t="s">
        <v>215</v>
      </c>
      <c r="C18805">
        <v>11</v>
      </c>
      <c r="D18805" s="1">
        <v>62.781269073486328</v>
      </c>
      <c r="E18805" s="1">
        <v>6.3904581069946289</v>
      </c>
      <c r="F18805" s="1">
        <v>0.33978548645973206</v>
      </c>
    </row>
    <row r="18806" spans="1:6" x14ac:dyDescent="0.25">
      <c r="A18806">
        <v>142</v>
      </c>
      <c r="B18806" t="s">
        <v>215</v>
      </c>
      <c r="C18806">
        <v>12</v>
      </c>
      <c r="D18806" s="1">
        <v>63.044376373291016</v>
      </c>
      <c r="E18806" s="1">
        <v>6.379570484161377</v>
      </c>
      <c r="F18806" s="1">
        <v>0.33661279082298279</v>
      </c>
    </row>
    <row r="18807" spans="1:6" x14ac:dyDescent="0.25">
      <c r="A18807">
        <v>142</v>
      </c>
      <c r="B18807" t="s">
        <v>215</v>
      </c>
      <c r="C18807">
        <v>13</v>
      </c>
      <c r="D18807" s="1">
        <v>63.307483673095703</v>
      </c>
      <c r="E18807" s="1">
        <v>6.303764820098877</v>
      </c>
      <c r="F18807" s="1">
        <v>0.33275651931762695</v>
      </c>
    </row>
    <row r="18808" spans="1:6" x14ac:dyDescent="0.25">
      <c r="A18808">
        <v>142</v>
      </c>
      <c r="B18808" t="s">
        <v>215</v>
      </c>
      <c r="C18808">
        <v>14</v>
      </c>
      <c r="D18808" s="1">
        <v>63.570590972900391</v>
      </c>
      <c r="E18808" s="1">
        <v>6.2795724868774414</v>
      </c>
      <c r="F18808" s="1">
        <v>0.32848706841468811</v>
      </c>
    </row>
    <row r="18809" spans="1:6" x14ac:dyDescent="0.25">
      <c r="A18809">
        <v>142</v>
      </c>
      <c r="B18809" t="s">
        <v>215</v>
      </c>
      <c r="C18809">
        <v>15</v>
      </c>
      <c r="D18809" s="1">
        <v>63.833698272705078</v>
      </c>
      <c r="E18809" s="1">
        <v>6.2446379661560059</v>
      </c>
      <c r="F18809" s="1">
        <v>0.32447344064712524</v>
      </c>
    </row>
    <row r="18810" spans="1:6" x14ac:dyDescent="0.25">
      <c r="A18810">
        <v>142</v>
      </c>
      <c r="B18810" t="s">
        <v>215</v>
      </c>
      <c r="C18810">
        <v>16</v>
      </c>
      <c r="D18810" s="1">
        <v>64.0968017578125</v>
      </c>
      <c r="E18810" s="1">
        <v>6.199711799621582</v>
      </c>
      <c r="F18810" s="1">
        <v>0.32155022025108337</v>
      </c>
    </row>
    <row r="18811" spans="1:6" x14ac:dyDescent="0.25">
      <c r="A18811">
        <v>142</v>
      </c>
      <c r="B18811" t="s">
        <v>215</v>
      </c>
      <c r="C18811">
        <v>17</v>
      </c>
      <c r="D18811" s="1">
        <v>64.359909057617188</v>
      </c>
      <c r="E18811" s="1">
        <v>6.1949725151062012</v>
      </c>
      <c r="F18811" s="1">
        <v>0.32026135921478271</v>
      </c>
    </row>
    <row r="18812" spans="1:6" x14ac:dyDescent="0.25">
      <c r="A18812">
        <v>142</v>
      </c>
      <c r="B18812" t="s">
        <v>215</v>
      </c>
      <c r="C18812">
        <v>18</v>
      </c>
      <c r="D18812" s="1">
        <v>64.623016357421875</v>
      </c>
      <c r="E18812" s="1">
        <v>6.141911506652832</v>
      </c>
      <c r="F18812" s="1">
        <v>0.32055601477622986</v>
      </c>
    </row>
    <row r="18813" spans="1:6" x14ac:dyDescent="0.25">
      <c r="A18813">
        <v>142</v>
      </c>
      <c r="B18813" t="s">
        <v>215</v>
      </c>
      <c r="C18813">
        <v>19</v>
      </c>
      <c r="D18813" s="1">
        <v>64.886123657226563</v>
      </c>
      <c r="E18813" s="1">
        <v>6.0979561805725098</v>
      </c>
      <c r="F18813" s="1">
        <v>0.32187730073928833</v>
      </c>
    </row>
    <row r="18814" spans="1:6" x14ac:dyDescent="0.25">
      <c r="A18814">
        <v>142</v>
      </c>
      <c r="B18814" t="s">
        <v>215</v>
      </c>
      <c r="C18814">
        <v>20</v>
      </c>
      <c r="D18814" s="1">
        <v>65.14923095703125</v>
      </c>
      <c r="E18814" s="1">
        <v>6.0738272666931152</v>
      </c>
      <c r="F18814" s="1">
        <v>0.32351437211036682</v>
      </c>
    </row>
    <row r="18815" spans="1:6" x14ac:dyDescent="0.25">
      <c r="A18815">
        <v>142</v>
      </c>
      <c r="B18815" t="s">
        <v>215</v>
      </c>
      <c r="C18815">
        <v>21</v>
      </c>
      <c r="D18815" s="1">
        <v>65.412338256835938</v>
      </c>
      <c r="E18815" s="1">
        <v>6.0358033180236816</v>
      </c>
      <c r="F18815" s="1">
        <v>0.32493498921394348</v>
      </c>
    </row>
    <row r="18816" spans="1:6" x14ac:dyDescent="0.25">
      <c r="A18816">
        <v>142</v>
      </c>
      <c r="B18816" t="s">
        <v>215</v>
      </c>
      <c r="C18816">
        <v>22</v>
      </c>
      <c r="D18816" s="1">
        <v>65.675445556640625</v>
      </c>
      <c r="E18816" s="1">
        <v>5.9955697059631348</v>
      </c>
      <c r="F18816" s="1">
        <v>0.32590571045875549</v>
      </c>
    </row>
    <row r="18817" spans="1:6" x14ac:dyDescent="0.25">
      <c r="A18817">
        <v>142</v>
      </c>
      <c r="B18817" t="s">
        <v>215</v>
      </c>
      <c r="C18817">
        <v>23</v>
      </c>
      <c r="D18817" s="1">
        <v>65.938552856445313</v>
      </c>
      <c r="E18817" s="1">
        <v>5.9586830139160156</v>
      </c>
      <c r="F18817" s="1">
        <v>0.32641875743865967</v>
      </c>
    </row>
    <row r="18818" spans="1:6" x14ac:dyDescent="0.25">
      <c r="A18818">
        <v>142</v>
      </c>
      <c r="B18818" t="s">
        <v>215</v>
      </c>
      <c r="C18818">
        <v>24</v>
      </c>
      <c r="D18818" s="1">
        <v>66.20166015625</v>
      </c>
      <c r="E18818" s="1">
        <v>5.9178981781005859</v>
      </c>
      <c r="F18818" s="1">
        <v>0.32656261324882507</v>
      </c>
    </row>
    <row r="18819" spans="1:6" x14ac:dyDescent="0.25">
      <c r="A18819">
        <v>142</v>
      </c>
      <c r="B18819" t="s">
        <v>215</v>
      </c>
      <c r="C18819">
        <v>25</v>
      </c>
      <c r="D18819" s="1">
        <v>66.464767456054688</v>
      </c>
      <c r="E18819" s="1">
        <v>5.9048571586608887</v>
      </c>
      <c r="F18819" s="1">
        <v>0.3264901340007782</v>
      </c>
    </row>
    <row r="18820" spans="1:6" x14ac:dyDescent="0.25">
      <c r="A18820">
        <v>142</v>
      </c>
      <c r="B18820" t="s">
        <v>215</v>
      </c>
      <c r="C18820">
        <v>26</v>
      </c>
      <c r="D18820" s="1">
        <v>66.727874755859375</v>
      </c>
      <c r="E18820" s="1">
        <v>5.8454980850219727</v>
      </c>
      <c r="F18820" s="1">
        <v>0.32643234729766846</v>
      </c>
    </row>
    <row r="18821" spans="1:6" x14ac:dyDescent="0.25">
      <c r="A18821">
        <v>142</v>
      </c>
      <c r="B18821" t="s">
        <v>215</v>
      </c>
      <c r="C18821">
        <v>27</v>
      </c>
      <c r="D18821" s="1">
        <v>66.990982055664063</v>
      </c>
      <c r="E18821" s="1">
        <v>5.8066878318786621</v>
      </c>
      <c r="F18821" s="1">
        <v>0.32665690779685974</v>
      </c>
    </row>
    <row r="18822" spans="1:6" x14ac:dyDescent="0.25">
      <c r="A18822">
        <v>142</v>
      </c>
      <c r="B18822" t="s">
        <v>215</v>
      </c>
      <c r="C18822">
        <v>28</v>
      </c>
      <c r="D18822" s="1">
        <v>67.25408935546875</v>
      </c>
      <c r="E18822" s="1">
        <v>5.7752013206481934</v>
      </c>
      <c r="F18822" s="1">
        <v>0.3272596001625061</v>
      </c>
    </row>
    <row r="18823" spans="1:6" x14ac:dyDescent="0.25">
      <c r="A18823">
        <v>142</v>
      </c>
      <c r="B18823" t="s">
        <v>215</v>
      </c>
      <c r="C18823">
        <v>29</v>
      </c>
      <c r="D18823" s="1">
        <v>67.517196655273438</v>
      </c>
      <c r="E18823" s="1">
        <v>5.7571582794189453</v>
      </c>
      <c r="F18823" s="1">
        <v>0.3279135525226593</v>
      </c>
    </row>
    <row r="18824" spans="1:6" x14ac:dyDescent="0.25">
      <c r="A18824">
        <v>142</v>
      </c>
      <c r="B18824" t="s">
        <v>215</v>
      </c>
      <c r="C18824">
        <v>30</v>
      </c>
      <c r="D18824" s="1">
        <v>67.780303955078125</v>
      </c>
      <c r="E18824" s="1">
        <v>5.7149991989135742</v>
      </c>
      <c r="F18824" s="1">
        <v>0.32787919044494629</v>
      </c>
    </row>
    <row r="18825" spans="1:6" x14ac:dyDescent="0.25">
      <c r="A18825">
        <v>142</v>
      </c>
      <c r="B18825" t="s">
        <v>215</v>
      </c>
      <c r="C18825">
        <v>31</v>
      </c>
      <c r="D18825" s="1">
        <v>68.043411254882813</v>
      </c>
      <c r="E18825" s="1">
        <v>5.6706523895263672</v>
      </c>
      <c r="F18825" s="1">
        <v>0.32640862464904785</v>
      </c>
    </row>
    <row r="18826" spans="1:6" x14ac:dyDescent="0.25">
      <c r="A18826">
        <v>142</v>
      </c>
      <c r="B18826" t="s">
        <v>215</v>
      </c>
      <c r="C18826">
        <v>32</v>
      </c>
      <c r="D18826" s="1">
        <v>68.3065185546875</v>
      </c>
      <c r="E18826" s="1">
        <v>5.6220955848693848</v>
      </c>
      <c r="F18826" s="1">
        <v>0.32333558797836304</v>
      </c>
    </row>
    <row r="18827" spans="1:6" x14ac:dyDescent="0.25">
      <c r="A18827">
        <v>142</v>
      </c>
      <c r="B18827" t="s">
        <v>215</v>
      </c>
      <c r="C18827">
        <v>33</v>
      </c>
      <c r="D18827" s="1">
        <v>68.569625854492188</v>
      </c>
      <c r="E18827" s="1">
        <v>5.5831851959228516</v>
      </c>
      <c r="F18827" s="1">
        <v>0.31931972503662109</v>
      </c>
    </row>
    <row r="18828" spans="1:6" x14ac:dyDescent="0.25">
      <c r="A18828">
        <v>142</v>
      </c>
      <c r="B18828" t="s">
        <v>215</v>
      </c>
      <c r="C18828">
        <v>34</v>
      </c>
      <c r="D18828" s="1">
        <v>68.832733154296875</v>
      </c>
      <c r="E18828" s="1">
        <v>5.567232608795166</v>
      </c>
      <c r="F18828" s="1">
        <v>0.31555798649787903</v>
      </c>
    </row>
    <row r="18829" spans="1:6" x14ac:dyDescent="0.25">
      <c r="A18829">
        <v>142</v>
      </c>
      <c r="B18829" t="s">
        <v>215</v>
      </c>
      <c r="C18829">
        <v>35</v>
      </c>
      <c r="D18829" s="1">
        <v>69.095840454101563</v>
      </c>
      <c r="E18829" s="1">
        <v>5.534846305847168</v>
      </c>
      <c r="F18829" s="1">
        <v>0.31306362152099609</v>
      </c>
    </row>
    <row r="18830" spans="1:6" x14ac:dyDescent="0.25">
      <c r="A18830">
        <v>142</v>
      </c>
      <c r="B18830" t="s">
        <v>215</v>
      </c>
      <c r="C18830">
        <v>36</v>
      </c>
      <c r="D18830" s="1">
        <v>69.35894775390625</v>
      </c>
      <c r="E18830" s="1">
        <v>5.4919228553771973</v>
      </c>
      <c r="F18830" s="1">
        <v>0.31210333108901978</v>
      </c>
    </row>
    <row r="18831" spans="1:6" x14ac:dyDescent="0.25">
      <c r="A18831">
        <v>142</v>
      </c>
      <c r="B18831" t="s">
        <v>215</v>
      </c>
      <c r="C18831">
        <v>37</v>
      </c>
      <c r="D18831" s="1">
        <v>69.622055053710938</v>
      </c>
      <c r="E18831" s="1">
        <v>5.4552550315856934</v>
      </c>
      <c r="F18831" s="1">
        <v>0.31214851140975952</v>
      </c>
    </row>
    <row r="18832" spans="1:6" x14ac:dyDescent="0.25">
      <c r="A18832">
        <v>142</v>
      </c>
      <c r="B18832" t="s">
        <v>215</v>
      </c>
      <c r="C18832">
        <v>38</v>
      </c>
      <c r="D18832" s="1">
        <v>69.885162353515625</v>
      </c>
      <c r="E18832" s="1">
        <v>5.4339594841003418</v>
      </c>
      <c r="F18832" s="1">
        <v>0.31230708956718445</v>
      </c>
    </row>
    <row r="18833" spans="1:6" x14ac:dyDescent="0.25">
      <c r="A18833">
        <v>142</v>
      </c>
      <c r="B18833" t="s">
        <v>215</v>
      </c>
      <c r="C18833">
        <v>39</v>
      </c>
      <c r="D18833" s="1">
        <v>70.148269653320313</v>
      </c>
      <c r="E18833" s="1">
        <v>5.3785066604614258</v>
      </c>
      <c r="F18833" s="1">
        <v>0.31192964315414429</v>
      </c>
    </row>
    <row r="18834" spans="1:6" x14ac:dyDescent="0.25">
      <c r="A18834">
        <v>142</v>
      </c>
      <c r="B18834" t="s">
        <v>215</v>
      </c>
      <c r="C18834">
        <v>40</v>
      </c>
      <c r="D18834" s="1">
        <v>70.411376953125</v>
      </c>
      <c r="E18834" s="1">
        <v>5.3485755920410156</v>
      </c>
      <c r="F18834" s="1">
        <v>0.31101006269454956</v>
      </c>
    </row>
    <row r="18835" spans="1:6" x14ac:dyDescent="0.25">
      <c r="A18835">
        <v>142</v>
      </c>
      <c r="B18835" t="s">
        <v>215</v>
      </c>
      <c r="C18835">
        <v>41</v>
      </c>
      <c r="D18835" s="1">
        <v>70.674484252929688</v>
      </c>
      <c r="E18835" s="1">
        <v>5.3125762939453125</v>
      </c>
      <c r="F18835" s="1">
        <v>0.310179203748703</v>
      </c>
    </row>
    <row r="18836" spans="1:6" x14ac:dyDescent="0.25">
      <c r="A18836">
        <v>142</v>
      </c>
      <c r="B18836" t="s">
        <v>215</v>
      </c>
      <c r="C18836">
        <v>42</v>
      </c>
      <c r="D18836" s="1">
        <v>70.937591552734375</v>
      </c>
      <c r="E18836" s="1">
        <v>5.285710334777832</v>
      </c>
      <c r="F18836" s="1">
        <v>0.31037178635597229</v>
      </c>
    </row>
    <row r="18837" spans="1:6" x14ac:dyDescent="0.25">
      <c r="A18837">
        <v>142</v>
      </c>
      <c r="B18837" t="s">
        <v>215</v>
      </c>
      <c r="C18837">
        <v>43</v>
      </c>
      <c r="D18837" s="1">
        <v>71.200698852539063</v>
      </c>
      <c r="E18837" s="1">
        <v>5.2561359405517578</v>
      </c>
      <c r="F18837" s="1">
        <v>0.31233277916908264</v>
      </c>
    </row>
    <row r="18838" spans="1:6" x14ac:dyDescent="0.25">
      <c r="A18838">
        <v>142</v>
      </c>
      <c r="B18838" t="s">
        <v>215</v>
      </c>
      <c r="C18838">
        <v>44</v>
      </c>
      <c r="D18838" s="1">
        <v>71.46380615234375</v>
      </c>
      <c r="E18838" s="1">
        <v>5.2082037925720215</v>
      </c>
      <c r="F18838" s="1">
        <v>0.31624853610992432</v>
      </c>
    </row>
    <row r="18839" spans="1:6" x14ac:dyDescent="0.25">
      <c r="A18839">
        <v>142</v>
      </c>
      <c r="B18839" t="s">
        <v>215</v>
      </c>
      <c r="C18839">
        <v>45</v>
      </c>
      <c r="D18839" s="1">
        <v>71.726913452148438</v>
      </c>
      <c r="E18839" s="1">
        <v>5.1843509674072266</v>
      </c>
      <c r="F18839" s="1">
        <v>0.32158100605010986</v>
      </c>
    </row>
    <row r="18840" spans="1:6" x14ac:dyDescent="0.25">
      <c r="A18840">
        <v>142</v>
      </c>
      <c r="B18840" t="s">
        <v>215</v>
      </c>
      <c r="C18840">
        <v>46</v>
      </c>
      <c r="D18840" s="1">
        <v>71.990020751953125</v>
      </c>
      <c r="E18840" s="1">
        <v>5.1580424308776855</v>
      </c>
      <c r="F18840" s="1">
        <v>0.32721057534217834</v>
      </c>
    </row>
    <row r="18841" spans="1:6" x14ac:dyDescent="0.25">
      <c r="A18841">
        <v>142</v>
      </c>
      <c r="B18841" t="s">
        <v>215</v>
      </c>
      <c r="C18841">
        <v>47</v>
      </c>
      <c r="D18841" s="1">
        <v>72.253128051757813</v>
      </c>
      <c r="E18841" s="1">
        <v>5.0993747711181641</v>
      </c>
      <c r="F18841" s="1">
        <v>0.33176937699317932</v>
      </c>
    </row>
    <row r="18842" spans="1:6" x14ac:dyDescent="0.25">
      <c r="A18842">
        <v>142</v>
      </c>
      <c r="B18842" t="s">
        <v>215</v>
      </c>
      <c r="C18842">
        <v>48</v>
      </c>
      <c r="D18842" s="1">
        <v>72.5162353515625</v>
      </c>
      <c r="E18842" s="1">
        <v>5.0695228576660156</v>
      </c>
      <c r="F18842" s="1">
        <v>0.33407047390937805</v>
      </c>
    </row>
    <row r="18843" spans="1:6" x14ac:dyDescent="0.25">
      <c r="A18843">
        <v>142</v>
      </c>
      <c r="B18843" t="s">
        <v>215</v>
      </c>
      <c r="C18843">
        <v>49</v>
      </c>
      <c r="D18843" s="1">
        <v>72.779342651367188</v>
      </c>
      <c r="E18843" s="1">
        <v>5.0301289558410645</v>
      </c>
      <c r="F18843" s="1">
        <v>0.3334832489490509</v>
      </c>
    </row>
    <row r="18844" spans="1:6" x14ac:dyDescent="0.25">
      <c r="A18844">
        <v>142</v>
      </c>
      <c r="B18844" t="s">
        <v>215</v>
      </c>
      <c r="C18844">
        <v>50</v>
      </c>
      <c r="D18844" s="1">
        <v>73.042449951171875</v>
      </c>
      <c r="E18844" s="1">
        <v>4.9839320182800293</v>
      </c>
      <c r="F18844" s="1">
        <v>0.33007621765136719</v>
      </c>
    </row>
    <row r="18845" spans="1:6" x14ac:dyDescent="0.25">
      <c r="A18845">
        <v>142</v>
      </c>
      <c r="B18845" t="s">
        <v>215</v>
      </c>
      <c r="C18845">
        <v>51</v>
      </c>
      <c r="D18845" s="1">
        <v>73.305557250976563</v>
      </c>
      <c r="E18845" s="1">
        <v>4.9467573165893555</v>
      </c>
      <c r="F18845" s="1">
        <v>0.32454678416252136</v>
      </c>
    </row>
    <row r="18846" spans="1:6" x14ac:dyDescent="0.25">
      <c r="A18846">
        <v>142</v>
      </c>
      <c r="B18846" t="s">
        <v>215</v>
      </c>
      <c r="C18846">
        <v>52</v>
      </c>
      <c r="D18846" s="1">
        <v>73.56866455078125</v>
      </c>
      <c r="E18846" s="1">
        <v>4.9277935028076172</v>
      </c>
      <c r="F18846" s="1">
        <v>0.31796941161155701</v>
      </c>
    </row>
    <row r="18847" spans="1:6" x14ac:dyDescent="0.25">
      <c r="A18847">
        <v>142</v>
      </c>
      <c r="B18847" t="s">
        <v>215</v>
      </c>
      <c r="C18847">
        <v>53</v>
      </c>
      <c r="D18847" s="1">
        <v>73.831771850585938</v>
      </c>
      <c r="E18847" s="1">
        <v>4.874915599822998</v>
      </c>
      <c r="F18847" s="1">
        <v>0.31157234311103821</v>
      </c>
    </row>
    <row r="18848" spans="1:6" x14ac:dyDescent="0.25">
      <c r="A18848">
        <v>142</v>
      </c>
      <c r="B18848" t="s">
        <v>215</v>
      </c>
      <c r="C18848">
        <v>54</v>
      </c>
      <c r="D18848" s="1">
        <v>74.094879150390625</v>
      </c>
      <c r="E18848" s="1">
        <v>4.8439955711364746</v>
      </c>
      <c r="F18848" s="1">
        <v>0.30650630593299866</v>
      </c>
    </row>
    <row r="18849" spans="1:6" x14ac:dyDescent="0.25">
      <c r="A18849">
        <v>142</v>
      </c>
      <c r="B18849" t="s">
        <v>215</v>
      </c>
      <c r="C18849">
        <v>55</v>
      </c>
      <c r="D18849" s="1">
        <v>74.357986450195313</v>
      </c>
      <c r="E18849" s="1">
        <v>4.8192048072814941</v>
      </c>
      <c r="F18849" s="1">
        <v>0.30364617705345154</v>
      </c>
    </row>
    <row r="18850" spans="1:6" x14ac:dyDescent="0.25">
      <c r="A18850">
        <v>142</v>
      </c>
      <c r="B18850" t="s">
        <v>215</v>
      </c>
      <c r="C18850">
        <v>56</v>
      </c>
      <c r="D18850" s="1">
        <v>74.62109375</v>
      </c>
      <c r="E18850" s="1">
        <v>4.7828736305236816</v>
      </c>
      <c r="F18850" s="1">
        <v>0.30337986350059509</v>
      </c>
    </row>
    <row r="18851" spans="1:6" x14ac:dyDescent="0.25">
      <c r="A18851">
        <v>142</v>
      </c>
      <c r="B18851" t="s">
        <v>215</v>
      </c>
      <c r="C18851">
        <v>57</v>
      </c>
      <c r="D18851" s="1">
        <v>74.884201049804688</v>
      </c>
      <c r="E18851" s="1">
        <v>4.7587375640869141</v>
      </c>
      <c r="F18851" s="1">
        <v>0.30548381805419922</v>
      </c>
    </row>
    <row r="18852" spans="1:6" x14ac:dyDescent="0.25">
      <c r="A18852">
        <v>142</v>
      </c>
      <c r="B18852" t="s">
        <v>215</v>
      </c>
      <c r="C18852">
        <v>58</v>
      </c>
      <c r="D18852" s="1">
        <v>75.147308349609375</v>
      </c>
      <c r="E18852" s="1">
        <v>4.7171506881713867</v>
      </c>
      <c r="F18852" s="1">
        <v>0.30916807055473328</v>
      </c>
    </row>
    <row r="18853" spans="1:6" x14ac:dyDescent="0.25">
      <c r="A18853">
        <v>142</v>
      </c>
      <c r="B18853" t="s">
        <v>215</v>
      </c>
      <c r="C18853">
        <v>59</v>
      </c>
      <c r="D18853" s="1">
        <v>75.410415649414063</v>
      </c>
      <c r="E18853" s="1">
        <v>4.6790380477905273</v>
      </c>
      <c r="F18853" s="1">
        <v>0.31337100267410278</v>
      </c>
    </row>
    <row r="18854" spans="1:6" x14ac:dyDescent="0.25">
      <c r="A18854">
        <v>142</v>
      </c>
      <c r="B18854" t="s">
        <v>215</v>
      </c>
      <c r="C18854">
        <v>60</v>
      </c>
      <c r="D18854" s="1">
        <v>75.67352294921875</v>
      </c>
      <c r="E18854" s="1">
        <v>4.6515049934387207</v>
      </c>
      <c r="F18854" s="1">
        <v>0.3171963095664978</v>
      </c>
    </row>
    <row r="18855" spans="1:6" x14ac:dyDescent="0.25">
      <c r="A18855">
        <v>142</v>
      </c>
      <c r="B18855" t="s">
        <v>215</v>
      </c>
      <c r="C18855">
        <v>61</v>
      </c>
      <c r="D18855" s="1">
        <v>75.936630249023438</v>
      </c>
      <c r="E18855" s="1">
        <v>4.6065869331359863</v>
      </c>
      <c r="F18855" s="1">
        <v>0.32029572129249573</v>
      </c>
    </row>
    <row r="18856" spans="1:6" x14ac:dyDescent="0.25">
      <c r="A18856">
        <v>142</v>
      </c>
      <c r="B18856" t="s">
        <v>215</v>
      </c>
      <c r="C18856">
        <v>62</v>
      </c>
      <c r="D18856" s="1">
        <v>76.199737548828125</v>
      </c>
      <c r="E18856" s="1">
        <v>4.5723557472229004</v>
      </c>
      <c r="F18856" s="1">
        <v>0.32308116555213928</v>
      </c>
    </row>
    <row r="18857" spans="1:6" x14ac:dyDescent="0.25">
      <c r="A18857">
        <v>142</v>
      </c>
      <c r="B18857" t="s">
        <v>215</v>
      </c>
      <c r="C18857">
        <v>63</v>
      </c>
      <c r="D18857" s="1">
        <v>76.462844848632813</v>
      </c>
      <c r="E18857" s="1">
        <v>4.5284824371337891</v>
      </c>
      <c r="F18857" s="1">
        <v>0.32663789391517639</v>
      </c>
    </row>
    <row r="18858" spans="1:6" x14ac:dyDescent="0.25">
      <c r="A18858">
        <v>142</v>
      </c>
      <c r="B18858" t="s">
        <v>215</v>
      </c>
      <c r="C18858">
        <v>64</v>
      </c>
      <c r="D18858" s="1">
        <v>76.7259521484375</v>
      </c>
      <c r="E18858" s="1">
        <v>4.5069270133972168</v>
      </c>
      <c r="F18858" s="1">
        <v>0.33249139785766602</v>
      </c>
    </row>
    <row r="18859" spans="1:6" x14ac:dyDescent="0.25">
      <c r="A18859">
        <v>142</v>
      </c>
      <c r="B18859" t="s">
        <v>215</v>
      </c>
      <c r="C18859">
        <v>65</v>
      </c>
      <c r="D18859" s="1">
        <v>76.989059448242188</v>
      </c>
      <c r="E18859" s="1">
        <v>4.4720296859741211</v>
      </c>
      <c r="F18859" s="1">
        <v>0.3424152135848999</v>
      </c>
    </row>
    <row r="18860" spans="1:6" x14ac:dyDescent="0.25">
      <c r="A18860">
        <v>142</v>
      </c>
      <c r="B18860" t="s">
        <v>215</v>
      </c>
      <c r="C18860">
        <v>66</v>
      </c>
      <c r="D18860" s="1">
        <v>77.252166748046875</v>
      </c>
      <c r="E18860" s="1">
        <v>4.4305329322814941</v>
      </c>
      <c r="F18860" s="1">
        <v>0.35852313041687012</v>
      </c>
    </row>
    <row r="18861" spans="1:6" x14ac:dyDescent="0.25">
      <c r="A18861">
        <v>142</v>
      </c>
      <c r="B18861" t="s">
        <v>215</v>
      </c>
      <c r="C18861">
        <v>67</v>
      </c>
      <c r="D18861" s="1">
        <v>77.515274047851563</v>
      </c>
      <c r="E18861" s="1">
        <v>4.3854551315307617</v>
      </c>
      <c r="F18861" s="1">
        <v>0.38365989923477173</v>
      </c>
    </row>
    <row r="18862" spans="1:6" x14ac:dyDescent="0.25">
      <c r="A18862">
        <v>142</v>
      </c>
      <c r="B18862" t="s">
        <v>215</v>
      </c>
      <c r="C18862">
        <v>68</v>
      </c>
      <c r="D18862" s="1">
        <v>77.77838134765625</v>
      </c>
      <c r="E18862" s="1">
        <v>4.3504490852355957</v>
      </c>
      <c r="F18862" s="1">
        <v>0.42188179492950439</v>
      </c>
    </row>
    <row r="18863" spans="1:6" x14ac:dyDescent="0.25">
      <c r="A18863">
        <v>142</v>
      </c>
      <c r="B18863" t="s">
        <v>215</v>
      </c>
      <c r="C18863">
        <v>69</v>
      </c>
      <c r="D18863" s="1">
        <v>78.041488647460938</v>
      </c>
      <c r="E18863" s="1">
        <v>4.3155007362365723</v>
      </c>
      <c r="F18863" s="1">
        <v>0.47873884439468384</v>
      </c>
    </row>
    <row r="18864" spans="1:6" x14ac:dyDescent="0.25">
      <c r="A18864">
        <v>142</v>
      </c>
      <c r="B18864" t="s">
        <v>215</v>
      </c>
      <c r="C18864">
        <v>70</v>
      </c>
      <c r="D18864" s="1">
        <v>78.304595947265625</v>
      </c>
      <c r="E18864" s="1">
        <v>4.2596650123596191</v>
      </c>
      <c r="F18864" s="1">
        <v>0.5610613226890564</v>
      </c>
    </row>
    <row r="18865" spans="1:6" x14ac:dyDescent="0.25">
      <c r="A18865">
        <v>142</v>
      </c>
      <c r="B18865" t="s">
        <v>215</v>
      </c>
      <c r="C18865">
        <v>71</v>
      </c>
      <c r="D18865" s="1">
        <v>78.567703247070313</v>
      </c>
      <c r="E18865" s="1">
        <v>4.2097234725952148</v>
      </c>
      <c r="F18865" s="1">
        <v>0.67615395784378052</v>
      </c>
    </row>
    <row r="18866" spans="1:6" x14ac:dyDescent="0.25">
      <c r="A18866">
        <v>142</v>
      </c>
      <c r="B18866" t="s">
        <v>215</v>
      </c>
      <c r="C18866">
        <v>72</v>
      </c>
      <c r="D18866" s="1">
        <v>78.830810546875</v>
      </c>
      <c r="E18866" s="1">
        <v>4.1585626602172852</v>
      </c>
      <c r="F18866" s="1">
        <v>0.83040410280227661</v>
      </c>
    </row>
    <row r="18867" spans="1:6" x14ac:dyDescent="0.25">
      <c r="A18867">
        <v>142</v>
      </c>
      <c r="B18867" t="s">
        <v>215</v>
      </c>
      <c r="C18867">
        <v>73</v>
      </c>
      <c r="D18867" s="1">
        <v>79.093917846679688</v>
      </c>
      <c r="E18867" s="1">
        <v>4.0638933181762695</v>
      </c>
      <c r="F18867" s="1">
        <v>1.0274419784545898</v>
      </c>
    </row>
    <row r="18868" spans="1:6" x14ac:dyDescent="0.25">
      <c r="A18868">
        <v>142</v>
      </c>
      <c r="B18868" t="s">
        <v>215</v>
      </c>
      <c r="C18868">
        <v>74</v>
      </c>
      <c r="D18868" s="1">
        <v>79.357025146484375</v>
      </c>
      <c r="E18868" s="1">
        <v>3.9677839279174805</v>
      </c>
      <c r="F18868" s="1">
        <v>1.2660900354385376</v>
      </c>
    </row>
    <row r="18869" spans="1:6" x14ac:dyDescent="0.25">
      <c r="A18869">
        <v>142</v>
      </c>
      <c r="B18869" t="s">
        <v>215</v>
      </c>
      <c r="C18869">
        <v>75</v>
      </c>
      <c r="D18869" s="1">
        <v>79.620132446289063</v>
      </c>
      <c r="E18869" s="1">
        <v>3.8286893367767334</v>
      </c>
      <c r="F18869" s="1">
        <v>1.5385992527008057</v>
      </c>
    </row>
    <row r="18870" spans="1:6" x14ac:dyDescent="0.25">
      <c r="A18870">
        <v>142</v>
      </c>
      <c r="B18870" t="s">
        <v>215</v>
      </c>
      <c r="C18870">
        <v>76</v>
      </c>
      <c r="D18870" s="1">
        <v>79.88323974609375</v>
      </c>
      <c r="E18870" s="1">
        <v>3.6374843120574951</v>
      </c>
      <c r="F18870" s="1">
        <v>1.8297462463378906</v>
      </c>
    </row>
    <row r="18871" spans="1:6" x14ac:dyDescent="0.25">
      <c r="A18871">
        <v>142</v>
      </c>
      <c r="B18871" t="s">
        <v>215</v>
      </c>
      <c r="C18871">
        <v>77</v>
      </c>
      <c r="D18871" s="1">
        <v>80.146347045898438</v>
      </c>
      <c r="E18871" s="1">
        <v>3.425445556640625</v>
      </c>
      <c r="F18871" s="1">
        <v>2.1173913478851318</v>
      </c>
    </row>
    <row r="18872" spans="1:6" x14ac:dyDescent="0.25">
      <c r="A18872">
        <v>142</v>
      </c>
      <c r="B18872" t="s">
        <v>215</v>
      </c>
      <c r="C18872">
        <v>78</v>
      </c>
      <c r="D18872" s="1">
        <v>80.409454345703125</v>
      </c>
      <c r="E18872" s="1">
        <v>3.1155366897583008</v>
      </c>
      <c r="F18872" s="1">
        <v>2.3746752738952637</v>
      </c>
    </row>
    <row r="18873" spans="1:6" x14ac:dyDescent="0.25">
      <c r="A18873">
        <v>142</v>
      </c>
      <c r="B18873" t="s">
        <v>215</v>
      </c>
      <c r="C18873">
        <v>79</v>
      </c>
      <c r="D18873" s="1">
        <v>80.672561645507813</v>
      </c>
      <c r="E18873" s="1">
        <v>2.7750129699707031</v>
      </c>
      <c r="F18873" s="1">
        <v>2.573582649230957</v>
      </c>
    </row>
    <row r="18874" spans="1:6" x14ac:dyDescent="0.25">
      <c r="A18874">
        <v>142</v>
      </c>
      <c r="B18874" t="s">
        <v>215</v>
      </c>
      <c r="C18874">
        <v>80</v>
      </c>
      <c r="D18874" s="1">
        <v>80.9356689453125</v>
      </c>
      <c r="E18874" s="1">
        <v>2.4199283123016357</v>
      </c>
      <c r="F18874" s="1">
        <v>2.6892061233520508</v>
      </c>
    </row>
    <row r="18875" spans="1:6" x14ac:dyDescent="0.25">
      <c r="A18875">
        <v>142</v>
      </c>
      <c r="B18875" t="s">
        <v>215</v>
      </c>
      <c r="C18875">
        <v>81</v>
      </c>
      <c r="D18875" s="1">
        <v>81.198776245117188</v>
      </c>
      <c r="E18875" s="1">
        <v>2.043503999710083</v>
      </c>
      <c r="F18875" s="1">
        <v>2.7039725780487061</v>
      </c>
    </row>
    <row r="18876" spans="1:6" x14ac:dyDescent="0.25">
      <c r="A18876">
        <v>142</v>
      </c>
      <c r="B18876" t="s">
        <v>215</v>
      </c>
      <c r="C18876">
        <v>82</v>
      </c>
      <c r="D18876" s="1">
        <v>81.461883544921875</v>
      </c>
      <c r="E18876" s="1">
        <v>1.6686735153198242</v>
      </c>
      <c r="F18876" s="1">
        <v>2.6111116409301758</v>
      </c>
    </row>
    <row r="18877" spans="1:6" x14ac:dyDescent="0.25">
      <c r="A18877">
        <v>142</v>
      </c>
      <c r="B18877" t="s">
        <v>215</v>
      </c>
      <c r="C18877">
        <v>83</v>
      </c>
      <c r="D18877" s="1">
        <v>81.724990844726563</v>
      </c>
      <c r="E18877" s="1">
        <v>1.3181382417678833</v>
      </c>
      <c r="F18877" s="1">
        <v>2.4166905879974365</v>
      </c>
    </row>
    <row r="18878" spans="1:6" x14ac:dyDescent="0.25">
      <c r="A18878">
        <v>142</v>
      </c>
      <c r="B18878" t="s">
        <v>215</v>
      </c>
      <c r="C18878">
        <v>84</v>
      </c>
      <c r="D18878" s="1">
        <v>81.98809814453125</v>
      </c>
      <c r="E18878" s="1">
        <v>1.033293604850769</v>
      </c>
      <c r="F18878" s="1">
        <v>2.1394801139831543</v>
      </c>
    </row>
    <row r="18879" spans="1:6" x14ac:dyDescent="0.25">
      <c r="A18879">
        <v>142</v>
      </c>
      <c r="B18879" t="s">
        <v>215</v>
      </c>
      <c r="C18879">
        <v>85</v>
      </c>
      <c r="D18879" s="1">
        <v>82.251205444335938</v>
      </c>
      <c r="E18879" s="1">
        <v>0.82000410556793213</v>
      </c>
      <c r="F18879" s="1">
        <v>1.8082157373428345</v>
      </c>
    </row>
    <row r="18880" spans="1:6" x14ac:dyDescent="0.25">
      <c r="A18880">
        <v>142</v>
      </c>
      <c r="B18880" t="s">
        <v>215</v>
      </c>
      <c r="C18880">
        <v>86</v>
      </c>
      <c r="D18880" s="1">
        <v>82.514312744140625</v>
      </c>
      <c r="E18880" s="1">
        <v>0.66786414384841919</v>
      </c>
      <c r="F18880" s="1">
        <v>1.4565398693084717</v>
      </c>
    </row>
    <row r="18881" spans="1:6" x14ac:dyDescent="0.25">
      <c r="A18881">
        <v>142</v>
      </c>
      <c r="B18881" t="s">
        <v>215</v>
      </c>
      <c r="C18881">
        <v>87</v>
      </c>
      <c r="D18881" s="1">
        <v>82.777420043945313</v>
      </c>
      <c r="E18881" s="1">
        <v>0.59068900346755981</v>
      </c>
      <c r="F18881" s="1">
        <v>1.1168227195739746</v>
      </c>
    </row>
    <row r="18882" spans="1:6" x14ac:dyDescent="0.25">
      <c r="A18882">
        <v>142</v>
      </c>
      <c r="B18882" t="s">
        <v>215</v>
      </c>
      <c r="C18882">
        <v>88</v>
      </c>
      <c r="D18882" s="1">
        <v>83.04052734375</v>
      </c>
      <c r="E18882" s="1">
        <v>0.53443688154220581</v>
      </c>
      <c r="F18882" s="1">
        <v>0.81463652849197388</v>
      </c>
    </row>
    <row r="18883" spans="1:6" x14ac:dyDescent="0.25">
      <c r="A18883">
        <v>142</v>
      </c>
      <c r="B18883" t="s">
        <v>215</v>
      </c>
      <c r="C18883">
        <v>89</v>
      </c>
      <c r="D18883" s="1">
        <v>83.303634643554688</v>
      </c>
      <c r="E18883" s="1">
        <v>0.51664763689041138</v>
      </c>
      <c r="F18883" s="1">
        <v>0.56543064117431641</v>
      </c>
    </row>
    <row r="18884" spans="1:6" x14ac:dyDescent="0.25">
      <c r="A18884">
        <v>142</v>
      </c>
      <c r="B18884" t="s">
        <v>215</v>
      </c>
      <c r="C18884">
        <v>90</v>
      </c>
      <c r="D18884" s="1">
        <v>83.566741943359375</v>
      </c>
      <c r="E18884" s="1">
        <v>0.50766444206237793</v>
      </c>
      <c r="F18884" s="1">
        <v>0.37405514717102051</v>
      </c>
    </row>
    <row r="18885" spans="1:6" x14ac:dyDescent="0.25">
      <c r="A18885">
        <v>142</v>
      </c>
      <c r="B18885" t="s">
        <v>215</v>
      </c>
      <c r="C18885">
        <v>91</v>
      </c>
      <c r="D18885" s="1">
        <v>83.829841613769531</v>
      </c>
      <c r="E18885" s="1">
        <v>0.49795648455619812</v>
      </c>
      <c r="F18885" s="1">
        <v>0.23674191534519196</v>
      </c>
    </row>
    <row r="18886" spans="1:6" x14ac:dyDescent="0.25">
      <c r="A18886">
        <v>142</v>
      </c>
      <c r="B18886" t="s">
        <v>215</v>
      </c>
      <c r="C18886">
        <v>92</v>
      </c>
      <c r="D18886" s="1">
        <v>84.092948913574219</v>
      </c>
      <c r="E18886" s="1">
        <v>0.49998152256011963</v>
      </c>
      <c r="F18886" s="1">
        <v>0.14439953863620758</v>
      </c>
    </row>
    <row r="18887" spans="1:6" x14ac:dyDescent="0.25">
      <c r="A18887">
        <v>142</v>
      </c>
      <c r="B18887" t="s">
        <v>215</v>
      </c>
      <c r="C18887">
        <v>93</v>
      </c>
      <c r="D18887" s="1">
        <v>84.356056213378906</v>
      </c>
      <c r="E18887" s="1">
        <v>0.49163058400154114</v>
      </c>
      <c r="F18887" s="1">
        <v>8.5980921983718872E-2</v>
      </c>
    </row>
    <row r="18888" spans="1:6" x14ac:dyDescent="0.25">
      <c r="A18888">
        <v>142</v>
      </c>
      <c r="B18888" t="s">
        <v>215</v>
      </c>
      <c r="C18888">
        <v>94</v>
      </c>
      <c r="D18888" s="1">
        <v>84.619163513183594</v>
      </c>
      <c r="E18888" s="1">
        <v>0.49523141980171204</v>
      </c>
      <c r="F18888" s="1">
        <v>5.1028270274400711E-2</v>
      </c>
    </row>
    <row r="18889" spans="1:6" x14ac:dyDescent="0.25">
      <c r="A18889">
        <v>142</v>
      </c>
      <c r="B18889" t="s">
        <v>215</v>
      </c>
      <c r="C18889">
        <v>95</v>
      </c>
      <c r="D18889" s="1">
        <v>84.882270812988281</v>
      </c>
      <c r="E18889" s="1">
        <v>0.49152141809463501</v>
      </c>
      <c r="F18889" s="1">
        <v>3.1075071543455124E-2</v>
      </c>
    </row>
    <row r="18890" spans="1:6" x14ac:dyDescent="0.25">
      <c r="A18890">
        <v>142</v>
      </c>
      <c r="B18890" t="s">
        <v>215</v>
      </c>
      <c r="C18890">
        <v>96</v>
      </c>
      <c r="D18890" s="1">
        <v>85.145378112792969</v>
      </c>
      <c r="E18890" s="1">
        <v>0.49126777052879333</v>
      </c>
      <c r="F18890" s="1">
        <v>2.0040489733219147E-2</v>
      </c>
    </row>
    <row r="18891" spans="1:6" x14ac:dyDescent="0.25">
      <c r="A18891">
        <v>142</v>
      </c>
      <c r="B18891" t="s">
        <v>215</v>
      </c>
      <c r="C18891">
        <v>97</v>
      </c>
      <c r="D18891" s="1">
        <v>85.408485412597656</v>
      </c>
      <c r="E18891" s="1">
        <v>0.48737373948097229</v>
      </c>
      <c r="F18891" s="1">
        <v>1.3983690179884434E-2</v>
      </c>
    </row>
    <row r="18892" spans="1:6" x14ac:dyDescent="0.25">
      <c r="A18892">
        <v>142</v>
      </c>
      <c r="B18892" t="s">
        <v>215</v>
      </c>
      <c r="C18892">
        <v>98</v>
      </c>
      <c r="D18892" s="1">
        <v>85.671592712402344</v>
      </c>
      <c r="E18892" s="1">
        <v>0.4895365834236145</v>
      </c>
      <c r="F18892" s="1">
        <v>1.0580049827694893E-2</v>
      </c>
    </row>
    <row r="18893" spans="1:6" x14ac:dyDescent="0.25">
      <c r="A18893">
        <v>142</v>
      </c>
      <c r="B18893" t="s">
        <v>215</v>
      </c>
      <c r="C18893">
        <v>99</v>
      </c>
      <c r="D18893" s="1">
        <v>85.934700012207031</v>
      </c>
      <c r="E18893" s="1">
        <v>0.4873359203338623</v>
      </c>
      <c r="F18893" s="1">
        <v>8.5823722183704376E-3</v>
      </c>
    </row>
    <row r="18894" spans="1:6" x14ac:dyDescent="0.25">
      <c r="A18894">
        <v>142</v>
      </c>
      <c r="B18894" t="s">
        <v>215</v>
      </c>
      <c r="C18894">
        <v>100</v>
      </c>
      <c r="D18894" s="1">
        <v>86.197807312011719</v>
      </c>
      <c r="E18894" s="1">
        <v>0.48881417512893677</v>
      </c>
      <c r="F18894" s="1">
        <v>7.3892492800951004E-3</v>
      </c>
    </row>
    <row r="18895" spans="1:6" x14ac:dyDescent="0.25">
      <c r="A18895">
        <v>142</v>
      </c>
      <c r="B18895" t="s">
        <v>215</v>
      </c>
      <c r="C18895">
        <v>101</v>
      </c>
      <c r="D18895" s="1">
        <v>86.460914611816406</v>
      </c>
      <c r="E18895" s="1">
        <v>0.48458388447761536</v>
      </c>
      <c r="F18895" s="1">
        <v>6.7512579262256622E-3</v>
      </c>
    </row>
    <row r="18896" spans="1:6" x14ac:dyDescent="0.25">
      <c r="A18896">
        <v>142</v>
      </c>
      <c r="B18896" t="s">
        <v>215</v>
      </c>
      <c r="C18896">
        <v>102</v>
      </c>
      <c r="D18896" s="1">
        <v>86.724021911621094</v>
      </c>
      <c r="E18896" s="1">
        <v>0.48494076728820801</v>
      </c>
      <c r="F18896" s="1">
        <v>6.5775085240602493E-3</v>
      </c>
    </row>
    <row r="18897" spans="1:6" x14ac:dyDescent="0.25">
      <c r="A18897">
        <v>142</v>
      </c>
      <c r="B18897" t="s">
        <v>215</v>
      </c>
      <c r="C18897">
        <v>103</v>
      </c>
      <c r="D18897" s="1">
        <v>86.987129211425781</v>
      </c>
      <c r="E18897" s="1">
        <v>0.48710897564888</v>
      </c>
      <c r="F18897" s="1">
        <v>6.8039726465940475E-3</v>
      </c>
    </row>
    <row r="18898" spans="1:6" x14ac:dyDescent="0.25">
      <c r="A18898">
        <v>142</v>
      </c>
      <c r="B18898" t="s">
        <v>215</v>
      </c>
      <c r="C18898">
        <v>104</v>
      </c>
      <c r="D18898" s="1">
        <v>87.250236511230469</v>
      </c>
      <c r="E18898" s="1">
        <v>0.48421081900596619</v>
      </c>
      <c r="F18898" s="1">
        <v>7.3110703378915787E-3</v>
      </c>
    </row>
    <row r="18899" spans="1:6" x14ac:dyDescent="0.25">
      <c r="A18899">
        <v>142</v>
      </c>
      <c r="B18899" t="s">
        <v>215</v>
      </c>
      <c r="C18899">
        <v>105</v>
      </c>
      <c r="D18899" s="1">
        <v>87.513343811035156</v>
      </c>
      <c r="E18899" s="1">
        <v>0.48437327146530151</v>
      </c>
      <c r="F18899" s="1">
        <v>7.9076141119003296E-3</v>
      </c>
    </row>
    <row r="18900" spans="1:6" x14ac:dyDescent="0.25">
      <c r="A18900">
        <v>142</v>
      </c>
      <c r="B18900" t="s">
        <v>215</v>
      </c>
      <c r="C18900">
        <v>106</v>
      </c>
      <c r="D18900" s="1">
        <v>87.776451110839844</v>
      </c>
      <c r="E18900" s="1">
        <v>0.47973737120628357</v>
      </c>
      <c r="F18900" s="1">
        <v>8.3842221647500992E-3</v>
      </c>
    </row>
    <row r="18901" spans="1:6" x14ac:dyDescent="0.25">
      <c r="A18901">
        <v>142</v>
      </c>
      <c r="B18901" t="s">
        <v>215</v>
      </c>
      <c r="C18901">
        <v>107</v>
      </c>
      <c r="D18901" s="1">
        <v>88.039558410644531</v>
      </c>
      <c r="E18901" s="1">
        <v>0.48206043243408203</v>
      </c>
      <c r="F18901" s="1">
        <v>8.5997097194194794E-3</v>
      </c>
    </row>
    <row r="18902" spans="1:6" x14ac:dyDescent="0.25">
      <c r="A18902">
        <v>142</v>
      </c>
      <c r="B18902" t="s">
        <v>215</v>
      </c>
      <c r="C18902">
        <v>108</v>
      </c>
      <c r="D18902" s="1">
        <v>88.302665710449219</v>
      </c>
      <c r="E18902" s="1">
        <v>0.48042002320289612</v>
      </c>
      <c r="F18902" s="1">
        <v>8.5390731692314148E-3</v>
      </c>
    </row>
    <row r="18903" spans="1:6" x14ac:dyDescent="0.25">
      <c r="A18903">
        <v>142</v>
      </c>
      <c r="B18903" t="s">
        <v>215</v>
      </c>
      <c r="C18903">
        <v>109</v>
      </c>
      <c r="D18903" s="1">
        <v>88.565773010253906</v>
      </c>
      <c r="E18903" s="1">
        <v>0.47596815228462219</v>
      </c>
      <c r="F18903" s="1">
        <v>8.3035742864012718E-3</v>
      </c>
    </row>
    <row r="18904" spans="1:6" x14ac:dyDescent="0.25">
      <c r="A18904">
        <v>142</v>
      </c>
      <c r="B18904" t="s">
        <v>215</v>
      </c>
      <c r="C18904">
        <v>110</v>
      </c>
      <c r="D18904" s="1">
        <v>88.828880310058594</v>
      </c>
      <c r="E18904" s="1">
        <v>0.48153984546661377</v>
      </c>
      <c r="F18904" s="1">
        <v>8.0432053655385971E-3</v>
      </c>
    </row>
    <row r="18905" spans="1:6" x14ac:dyDescent="0.25">
      <c r="A18905">
        <v>142</v>
      </c>
      <c r="B18905" t="s">
        <v>215</v>
      </c>
      <c r="C18905">
        <v>111</v>
      </c>
      <c r="D18905" s="1">
        <v>89.091987609863281</v>
      </c>
      <c r="E18905" s="1">
        <v>0.47597703337669373</v>
      </c>
      <c r="F18905" s="1">
        <v>7.8769614920020103E-3</v>
      </c>
    </row>
    <row r="18906" spans="1:6" x14ac:dyDescent="0.25">
      <c r="A18906">
        <v>142</v>
      </c>
      <c r="B18906" t="s">
        <v>215</v>
      </c>
      <c r="C18906">
        <v>112</v>
      </c>
      <c r="D18906" s="1">
        <v>89.355094909667969</v>
      </c>
      <c r="E18906" s="1">
        <v>0.47672998905181885</v>
      </c>
      <c r="F18906" s="1">
        <v>7.8430064022541046E-3</v>
      </c>
    </row>
    <row r="18907" spans="1:6" x14ac:dyDescent="0.25">
      <c r="A18907">
        <v>142</v>
      </c>
      <c r="B18907" t="s">
        <v>215</v>
      </c>
      <c r="C18907">
        <v>113</v>
      </c>
      <c r="D18907" s="1">
        <v>89.618202209472656</v>
      </c>
      <c r="E18907" s="1">
        <v>0.47671747207641602</v>
      </c>
      <c r="F18907" s="1">
        <v>7.899080403149128E-3</v>
      </c>
    </row>
    <row r="18908" spans="1:6" x14ac:dyDescent="0.25">
      <c r="A18908">
        <v>142</v>
      </c>
      <c r="B18908" t="s">
        <v>215</v>
      </c>
      <c r="C18908">
        <v>114</v>
      </c>
      <c r="D18908" s="1">
        <v>89.881309509277344</v>
      </c>
      <c r="E18908" s="1">
        <v>0.47413527965545654</v>
      </c>
      <c r="F18908" s="1">
        <v>7.9642254859209061E-3</v>
      </c>
    </row>
    <row r="18909" spans="1:6" x14ac:dyDescent="0.25">
      <c r="A18909">
        <v>142</v>
      </c>
      <c r="B18909" t="s">
        <v>215</v>
      </c>
      <c r="C18909">
        <v>115</v>
      </c>
      <c r="D18909" s="1">
        <v>90.144416809082031</v>
      </c>
      <c r="E18909" s="1">
        <v>0.4727853536605835</v>
      </c>
      <c r="F18909" s="1">
        <v>7.9686157405376434E-3</v>
      </c>
    </row>
    <row r="18910" spans="1:6" x14ac:dyDescent="0.25">
      <c r="A18910">
        <v>142</v>
      </c>
      <c r="B18910" t="s">
        <v>215</v>
      </c>
      <c r="C18910">
        <v>116</v>
      </c>
      <c r="D18910" s="1">
        <v>90.407524108886719</v>
      </c>
      <c r="E18910" s="1">
        <v>0.47432410717010498</v>
      </c>
      <c r="F18910" s="1">
        <v>7.8832590952515602E-3</v>
      </c>
    </row>
    <row r="18911" spans="1:6" x14ac:dyDescent="0.25">
      <c r="A18911">
        <v>142</v>
      </c>
      <c r="B18911" t="s">
        <v>215</v>
      </c>
      <c r="C18911">
        <v>117</v>
      </c>
      <c r="D18911" s="1">
        <v>90.670631408691406</v>
      </c>
      <c r="E18911" s="1">
        <v>0.47153559327125549</v>
      </c>
      <c r="F18911" s="1">
        <v>7.7142622321844101E-3</v>
      </c>
    </row>
    <row r="18912" spans="1:6" x14ac:dyDescent="0.25">
      <c r="A18912">
        <v>142</v>
      </c>
      <c r="B18912" t="s">
        <v>215</v>
      </c>
      <c r="C18912">
        <v>118</v>
      </c>
      <c r="D18912" s="1">
        <v>90.933738708496094</v>
      </c>
      <c r="E18912" s="1">
        <v>0.47040751576423645</v>
      </c>
      <c r="F18912" s="1">
        <v>7.4712173081934452E-3</v>
      </c>
    </row>
    <row r="18913" spans="1:6" x14ac:dyDescent="0.25">
      <c r="A18913">
        <v>142</v>
      </c>
      <c r="B18913" t="s">
        <v>215</v>
      </c>
      <c r="C18913">
        <v>119</v>
      </c>
      <c r="D18913" s="1">
        <v>91.196846008300781</v>
      </c>
      <c r="E18913" s="1">
        <v>0.47249478101730347</v>
      </c>
      <c r="F18913" s="1">
        <v>7.1411379612982273E-3</v>
      </c>
    </row>
    <row r="18914" spans="1:6" x14ac:dyDescent="0.25">
      <c r="A18914">
        <v>142</v>
      </c>
      <c r="B18914" t="s">
        <v>215</v>
      </c>
      <c r="C18914">
        <v>120</v>
      </c>
      <c r="D18914" s="1">
        <v>91.459953308105469</v>
      </c>
      <c r="E18914" s="1">
        <v>0.46936431527137756</v>
      </c>
      <c r="F18914" s="1">
        <v>6.6940290853381157E-3</v>
      </c>
    </row>
    <row r="18915" spans="1:6" x14ac:dyDescent="0.25">
      <c r="A18915">
        <v>142</v>
      </c>
      <c r="B18915" t="s">
        <v>215</v>
      </c>
      <c r="C18915">
        <v>121</v>
      </c>
      <c r="D18915" s="1">
        <v>91.723060607910156</v>
      </c>
      <c r="E18915" s="1">
        <v>0.46675249934196472</v>
      </c>
      <c r="F18915" s="1">
        <v>6.1237332411110401E-3</v>
      </c>
    </row>
    <row r="18916" spans="1:6" x14ac:dyDescent="0.25">
      <c r="A18916">
        <v>142</v>
      </c>
      <c r="B18916" t="s">
        <v>215</v>
      </c>
      <c r="C18916">
        <v>122</v>
      </c>
      <c r="D18916" s="1">
        <v>91.986167907714844</v>
      </c>
      <c r="E18916" s="1">
        <v>0.46897917985916138</v>
      </c>
      <c r="F18916" s="1">
        <v>5.4920446127653122E-3</v>
      </c>
    </row>
    <row r="18917" spans="1:6" x14ac:dyDescent="0.25">
      <c r="A18917">
        <v>142</v>
      </c>
      <c r="B18917" t="s">
        <v>215</v>
      </c>
      <c r="C18917">
        <v>123</v>
      </c>
      <c r="D18917" s="1">
        <v>92.249275207519531</v>
      </c>
      <c r="E18917" s="1">
        <v>0.46912771463394165</v>
      </c>
      <c r="F18917" s="1">
        <v>4.9352804198861122E-3</v>
      </c>
    </row>
    <row r="18918" spans="1:6" x14ac:dyDescent="0.25">
      <c r="A18918">
        <v>142</v>
      </c>
      <c r="B18918" t="s">
        <v>215</v>
      </c>
      <c r="C18918">
        <v>124</v>
      </c>
      <c r="D18918" s="1">
        <v>92.512382507324219</v>
      </c>
      <c r="E18918" s="1">
        <v>0.46485427021980286</v>
      </c>
      <c r="F18918" s="1">
        <v>4.6110963448882103E-3</v>
      </c>
    </row>
    <row r="18919" spans="1:6" x14ac:dyDescent="0.25">
      <c r="A18919">
        <v>142</v>
      </c>
      <c r="B18919" t="s">
        <v>215</v>
      </c>
      <c r="C18919">
        <v>125</v>
      </c>
      <c r="D18919" s="1">
        <v>92.775489807128906</v>
      </c>
      <c r="E18919" s="1">
        <v>0.47045737504959106</v>
      </c>
      <c r="F18919" s="1">
        <v>4.6110553666949272E-3</v>
      </c>
    </row>
    <row r="18920" spans="1:6" x14ac:dyDescent="0.25">
      <c r="A18920">
        <v>142</v>
      </c>
      <c r="B18920" t="s">
        <v>215</v>
      </c>
      <c r="C18920">
        <v>126</v>
      </c>
      <c r="D18920" s="1">
        <v>93.038597106933594</v>
      </c>
      <c r="E18920" s="1">
        <v>0.46906265616416931</v>
      </c>
      <c r="F18920" s="1">
        <v>4.8972689546644688E-3</v>
      </c>
    </row>
    <row r="18921" spans="1:6" x14ac:dyDescent="0.25">
      <c r="A18921">
        <v>142</v>
      </c>
      <c r="B18921" t="s">
        <v>215</v>
      </c>
      <c r="C18921">
        <v>127</v>
      </c>
      <c r="D18921" s="1">
        <v>93.301704406738281</v>
      </c>
      <c r="E18921" s="1">
        <v>0.46296891570091248</v>
      </c>
      <c r="F18921" s="1">
        <v>5.3092055022716522E-3</v>
      </c>
    </row>
    <row r="18922" spans="1:6" x14ac:dyDescent="0.25">
      <c r="A18922">
        <v>142</v>
      </c>
      <c r="B18922" t="s">
        <v>215</v>
      </c>
      <c r="C18922">
        <v>128</v>
      </c>
      <c r="D18922" s="1">
        <v>93.564811706542969</v>
      </c>
      <c r="E18922" s="1">
        <v>0.46602237224578857</v>
      </c>
      <c r="F18922" s="1">
        <v>5.6334258988499641E-3</v>
      </c>
    </row>
    <row r="18923" spans="1:6" x14ac:dyDescent="0.25">
      <c r="A18923">
        <v>142</v>
      </c>
      <c r="B18923" t="s">
        <v>215</v>
      </c>
      <c r="C18923">
        <v>129</v>
      </c>
      <c r="D18923" s="1">
        <v>93.827919006347656</v>
      </c>
      <c r="E18923" s="1">
        <v>0.46418356895446777</v>
      </c>
      <c r="F18923" s="1">
        <v>5.688653327524662E-3</v>
      </c>
    </row>
    <row r="18924" spans="1:6" x14ac:dyDescent="0.25">
      <c r="A18924">
        <v>142</v>
      </c>
      <c r="B18924" t="s">
        <v>215</v>
      </c>
      <c r="C18924">
        <v>130</v>
      </c>
      <c r="D18924" s="1">
        <v>94.091026306152344</v>
      </c>
      <c r="E18924" s="1">
        <v>0.46516785025596619</v>
      </c>
      <c r="F18924" s="1">
        <v>5.3784479387104511E-3</v>
      </c>
    </row>
    <row r="18925" spans="1:6" x14ac:dyDescent="0.25">
      <c r="A18925">
        <v>142</v>
      </c>
      <c r="B18925" t="s">
        <v>215</v>
      </c>
      <c r="C18925">
        <v>131</v>
      </c>
      <c r="D18925" s="1">
        <v>94.3541259765625</v>
      </c>
      <c r="E18925" s="1">
        <v>0.46209487318992615</v>
      </c>
      <c r="F18925" s="1">
        <v>4.7011831775307655E-3</v>
      </c>
    </row>
    <row r="18926" spans="1:6" x14ac:dyDescent="0.25">
      <c r="A18926">
        <v>142</v>
      </c>
      <c r="B18926" t="s">
        <v>215</v>
      </c>
      <c r="C18926">
        <v>132</v>
      </c>
      <c r="D18926" s="1">
        <v>94.617233276367188</v>
      </c>
      <c r="E18926" s="1">
        <v>0.46145004034042358</v>
      </c>
      <c r="F18926" s="1">
        <v>3.7400068249553442E-3</v>
      </c>
    </row>
    <row r="18927" spans="1:6" x14ac:dyDescent="0.25">
      <c r="A18927">
        <v>142</v>
      </c>
      <c r="B18927" t="s">
        <v>215</v>
      </c>
      <c r="C18927">
        <v>133</v>
      </c>
      <c r="D18927" s="1">
        <v>94.880340576171875</v>
      </c>
      <c r="E18927" s="1">
        <v>0.46255829930305481</v>
      </c>
      <c r="F18927" s="1">
        <v>2.6440802030265331E-3</v>
      </c>
    </row>
    <row r="18928" spans="1:6" x14ac:dyDescent="0.25">
      <c r="A18928">
        <v>143</v>
      </c>
      <c r="B18928" t="s">
        <v>216</v>
      </c>
      <c r="C18928">
        <v>1</v>
      </c>
      <c r="D18928" s="1">
        <v>60.150199890136719</v>
      </c>
      <c r="E18928" s="1">
        <v>7.296562671661377</v>
      </c>
      <c r="F18928" s="1">
        <v>0.27459028363227844</v>
      </c>
    </row>
    <row r="18929" spans="1:6" x14ac:dyDescent="0.25">
      <c r="A18929">
        <v>143</v>
      </c>
      <c r="B18929" t="s">
        <v>216</v>
      </c>
      <c r="C18929">
        <v>2</v>
      </c>
      <c r="D18929" s="1">
        <v>60.413307189941406</v>
      </c>
      <c r="E18929" s="1">
        <v>7.2503142356872559</v>
      </c>
      <c r="F18929" s="1">
        <v>0.27209612727165222</v>
      </c>
    </row>
    <row r="18930" spans="1:6" x14ac:dyDescent="0.25">
      <c r="A18930">
        <v>143</v>
      </c>
      <c r="B18930" t="s">
        <v>216</v>
      </c>
      <c r="C18930">
        <v>3</v>
      </c>
      <c r="D18930" s="1">
        <v>60.676414489746094</v>
      </c>
      <c r="E18930" s="1">
        <v>7.2456603050231934</v>
      </c>
      <c r="F18930" s="1">
        <v>0.27128934860229492</v>
      </c>
    </row>
    <row r="18931" spans="1:6" x14ac:dyDescent="0.25">
      <c r="A18931">
        <v>143</v>
      </c>
      <c r="B18931" t="s">
        <v>216</v>
      </c>
      <c r="C18931">
        <v>4</v>
      </c>
      <c r="D18931" s="1">
        <v>60.939521789550781</v>
      </c>
      <c r="E18931" s="1">
        <v>7.2154231071472168</v>
      </c>
      <c r="F18931" s="1">
        <v>0.2727302610874176</v>
      </c>
    </row>
    <row r="18932" spans="1:6" x14ac:dyDescent="0.25">
      <c r="A18932">
        <v>143</v>
      </c>
      <c r="B18932" t="s">
        <v>216</v>
      </c>
      <c r="C18932">
        <v>5</v>
      </c>
      <c r="D18932" s="1">
        <v>61.202625274658203</v>
      </c>
      <c r="E18932" s="1">
        <v>7.2121472358703613</v>
      </c>
      <c r="F18932" s="1">
        <v>0.27571582794189453</v>
      </c>
    </row>
    <row r="18933" spans="1:6" x14ac:dyDescent="0.25">
      <c r="A18933">
        <v>143</v>
      </c>
      <c r="B18933" t="s">
        <v>216</v>
      </c>
      <c r="C18933">
        <v>6</v>
      </c>
      <c r="D18933" s="1">
        <v>61.465732574462891</v>
      </c>
      <c r="E18933" s="1">
        <v>7.1545524597167969</v>
      </c>
      <c r="F18933" s="1">
        <v>0.2785135805606842</v>
      </c>
    </row>
    <row r="18934" spans="1:6" x14ac:dyDescent="0.25">
      <c r="A18934">
        <v>143</v>
      </c>
      <c r="B18934" t="s">
        <v>216</v>
      </c>
      <c r="C18934">
        <v>7</v>
      </c>
      <c r="D18934" s="1">
        <v>61.728839874267578</v>
      </c>
      <c r="E18934" s="1">
        <v>7.1090283393859863</v>
      </c>
      <c r="F18934" s="1">
        <v>0.27946397662162781</v>
      </c>
    </row>
    <row r="18935" spans="1:6" x14ac:dyDescent="0.25">
      <c r="A18935">
        <v>143</v>
      </c>
      <c r="B18935" t="s">
        <v>216</v>
      </c>
      <c r="C18935">
        <v>8</v>
      </c>
      <c r="D18935" s="1">
        <v>61.991947174072266</v>
      </c>
      <c r="E18935" s="1">
        <v>7.0743918418884277</v>
      </c>
      <c r="F18935" s="1">
        <v>0.2781970202922821</v>
      </c>
    </row>
    <row r="18936" spans="1:6" x14ac:dyDescent="0.25">
      <c r="A18936">
        <v>143</v>
      </c>
      <c r="B18936" t="s">
        <v>216</v>
      </c>
      <c r="C18936">
        <v>9</v>
      </c>
      <c r="D18936" s="1">
        <v>62.255054473876953</v>
      </c>
      <c r="E18936" s="1">
        <v>7.0058836936950684</v>
      </c>
      <c r="F18936" s="1">
        <v>0.27606737613677979</v>
      </c>
    </row>
    <row r="18937" spans="1:6" x14ac:dyDescent="0.25">
      <c r="A18937">
        <v>143</v>
      </c>
      <c r="B18937" t="s">
        <v>216</v>
      </c>
      <c r="C18937">
        <v>10</v>
      </c>
      <c r="D18937" s="1">
        <v>62.518161773681641</v>
      </c>
      <c r="E18937" s="1">
        <v>7.0288405418395996</v>
      </c>
      <c r="F18937" s="1">
        <v>0.27537074685096741</v>
      </c>
    </row>
    <row r="18938" spans="1:6" x14ac:dyDescent="0.25">
      <c r="A18938">
        <v>143</v>
      </c>
      <c r="B18938" t="s">
        <v>216</v>
      </c>
      <c r="C18938">
        <v>11</v>
      </c>
      <c r="D18938" s="1">
        <v>62.781269073486328</v>
      </c>
      <c r="E18938" s="1">
        <v>6.9856481552124023</v>
      </c>
      <c r="F18938" s="1">
        <v>0.27788656949996948</v>
      </c>
    </row>
    <row r="18939" spans="1:6" x14ac:dyDescent="0.25">
      <c r="A18939">
        <v>143</v>
      </c>
      <c r="B18939" t="s">
        <v>216</v>
      </c>
      <c r="C18939">
        <v>12</v>
      </c>
      <c r="D18939" s="1">
        <v>63.044376373291016</v>
      </c>
      <c r="E18939" s="1">
        <v>6.9516119956970215</v>
      </c>
      <c r="F18939" s="1">
        <v>0.28370216488838196</v>
      </c>
    </row>
    <row r="18940" spans="1:6" x14ac:dyDescent="0.25">
      <c r="A18940">
        <v>143</v>
      </c>
      <c r="B18940" t="s">
        <v>216</v>
      </c>
      <c r="C18940">
        <v>13</v>
      </c>
      <c r="D18940" s="1">
        <v>63.307483673095703</v>
      </c>
      <c r="E18940" s="1">
        <v>6.9232692718505859</v>
      </c>
      <c r="F18940" s="1">
        <v>0.29104724526405334</v>
      </c>
    </row>
    <row r="18941" spans="1:6" x14ac:dyDescent="0.25">
      <c r="A18941">
        <v>143</v>
      </c>
      <c r="B18941" t="s">
        <v>216</v>
      </c>
      <c r="C18941">
        <v>14</v>
      </c>
      <c r="D18941" s="1">
        <v>63.570590972900391</v>
      </c>
      <c r="E18941" s="1">
        <v>6.8846592903137207</v>
      </c>
      <c r="F18941" s="1">
        <v>0.29724028706550598</v>
      </c>
    </row>
    <row r="18942" spans="1:6" x14ac:dyDescent="0.25">
      <c r="A18942">
        <v>143</v>
      </c>
      <c r="B18942" t="s">
        <v>216</v>
      </c>
      <c r="C18942">
        <v>15</v>
      </c>
      <c r="D18942" s="1">
        <v>63.833698272705078</v>
      </c>
      <c r="E18942" s="1">
        <v>6.831974983215332</v>
      </c>
      <c r="F18942" s="1">
        <v>0.30010911822319031</v>
      </c>
    </row>
    <row r="18943" spans="1:6" x14ac:dyDescent="0.25">
      <c r="A18943">
        <v>143</v>
      </c>
      <c r="B18943" t="s">
        <v>216</v>
      </c>
      <c r="C18943">
        <v>16</v>
      </c>
      <c r="D18943" s="1">
        <v>64.0968017578125</v>
      </c>
      <c r="E18943" s="1">
        <v>6.7839493751525879</v>
      </c>
      <c r="F18943" s="1">
        <v>0.2990974485874176</v>
      </c>
    </row>
    <row r="18944" spans="1:6" x14ac:dyDescent="0.25">
      <c r="A18944">
        <v>143</v>
      </c>
      <c r="B18944" t="s">
        <v>216</v>
      </c>
      <c r="C18944">
        <v>17</v>
      </c>
      <c r="D18944" s="1">
        <v>64.359909057617188</v>
      </c>
      <c r="E18944" s="1">
        <v>6.7585301399230957</v>
      </c>
      <c r="F18944" s="1">
        <v>0.29549330472946167</v>
      </c>
    </row>
    <row r="18945" spans="1:6" x14ac:dyDescent="0.25">
      <c r="A18945">
        <v>143</v>
      </c>
      <c r="B18945" t="s">
        <v>216</v>
      </c>
      <c r="C18945">
        <v>18</v>
      </c>
      <c r="D18945" s="1">
        <v>64.623016357421875</v>
      </c>
      <c r="E18945" s="1">
        <v>6.6995177268981934</v>
      </c>
      <c r="F18945" s="1">
        <v>0.29165834188461304</v>
      </c>
    </row>
    <row r="18946" spans="1:6" x14ac:dyDescent="0.25">
      <c r="A18946">
        <v>143</v>
      </c>
      <c r="B18946" t="s">
        <v>216</v>
      </c>
      <c r="C18946">
        <v>19</v>
      </c>
      <c r="D18946" s="1">
        <v>64.886123657226563</v>
      </c>
      <c r="E18946" s="1">
        <v>6.7052774429321289</v>
      </c>
      <c r="F18946" s="1">
        <v>0.28970921039581299</v>
      </c>
    </row>
    <row r="18947" spans="1:6" x14ac:dyDescent="0.25">
      <c r="A18947">
        <v>143</v>
      </c>
      <c r="B18947" t="s">
        <v>216</v>
      </c>
      <c r="C18947">
        <v>20</v>
      </c>
      <c r="D18947" s="1">
        <v>65.14923095703125</v>
      </c>
      <c r="E18947" s="1">
        <v>6.6484546661376953</v>
      </c>
      <c r="F18947" s="1">
        <v>0.29042491316795349</v>
      </c>
    </row>
    <row r="18948" spans="1:6" x14ac:dyDescent="0.25">
      <c r="A18948">
        <v>143</v>
      </c>
      <c r="B18948" t="s">
        <v>216</v>
      </c>
      <c r="C18948">
        <v>21</v>
      </c>
      <c r="D18948" s="1">
        <v>65.412338256835938</v>
      </c>
      <c r="E18948" s="1">
        <v>6.6455731391906738</v>
      </c>
      <c r="F18948" s="1">
        <v>0.29299941658973694</v>
      </c>
    </row>
    <row r="18949" spans="1:6" x14ac:dyDescent="0.25">
      <c r="A18949">
        <v>143</v>
      </c>
      <c r="B18949" t="s">
        <v>216</v>
      </c>
      <c r="C18949">
        <v>22</v>
      </c>
      <c r="D18949" s="1">
        <v>65.675445556640625</v>
      </c>
      <c r="E18949" s="1">
        <v>6.5892124176025391</v>
      </c>
      <c r="F18949" s="1">
        <v>0.29575946927070618</v>
      </c>
    </row>
    <row r="18950" spans="1:6" x14ac:dyDescent="0.25">
      <c r="A18950">
        <v>143</v>
      </c>
      <c r="B18950" t="s">
        <v>216</v>
      </c>
      <c r="C18950">
        <v>23</v>
      </c>
      <c r="D18950" s="1">
        <v>65.938552856445313</v>
      </c>
      <c r="E18950" s="1">
        <v>6.5211424827575684</v>
      </c>
      <c r="F18950" s="1">
        <v>0.29727324843406677</v>
      </c>
    </row>
    <row r="18951" spans="1:6" x14ac:dyDescent="0.25">
      <c r="A18951">
        <v>143</v>
      </c>
      <c r="B18951" t="s">
        <v>216</v>
      </c>
      <c r="C18951">
        <v>24</v>
      </c>
      <c r="D18951" s="1">
        <v>66.20166015625</v>
      </c>
      <c r="E18951" s="1">
        <v>6.4964947700500488</v>
      </c>
      <c r="F18951" s="1">
        <v>0.29711148142814636</v>
      </c>
    </row>
    <row r="18952" spans="1:6" x14ac:dyDescent="0.25">
      <c r="A18952">
        <v>143</v>
      </c>
      <c r="B18952" t="s">
        <v>216</v>
      </c>
      <c r="C18952">
        <v>25</v>
      </c>
      <c r="D18952" s="1">
        <v>66.464767456054688</v>
      </c>
      <c r="E18952" s="1">
        <v>6.4831395149230957</v>
      </c>
      <c r="F18952" s="1">
        <v>0.2958311140537262</v>
      </c>
    </row>
    <row r="18953" spans="1:6" x14ac:dyDescent="0.25">
      <c r="A18953">
        <v>143</v>
      </c>
      <c r="B18953" t="s">
        <v>216</v>
      </c>
      <c r="C18953">
        <v>26</v>
      </c>
      <c r="D18953" s="1">
        <v>66.727874755859375</v>
      </c>
      <c r="E18953" s="1">
        <v>6.4383063316345215</v>
      </c>
      <c r="F18953" s="1">
        <v>0.29437845945358276</v>
      </c>
    </row>
    <row r="18954" spans="1:6" x14ac:dyDescent="0.25">
      <c r="A18954">
        <v>143</v>
      </c>
      <c r="B18954" t="s">
        <v>216</v>
      </c>
      <c r="C18954">
        <v>27</v>
      </c>
      <c r="D18954" s="1">
        <v>66.990982055664063</v>
      </c>
      <c r="E18954" s="1">
        <v>6.3926539421081543</v>
      </c>
      <c r="F18954" s="1">
        <v>0.29346966743469238</v>
      </c>
    </row>
    <row r="18955" spans="1:6" x14ac:dyDescent="0.25">
      <c r="A18955">
        <v>143</v>
      </c>
      <c r="B18955" t="s">
        <v>216</v>
      </c>
      <c r="C18955">
        <v>28</v>
      </c>
      <c r="D18955" s="1">
        <v>67.25408935546875</v>
      </c>
      <c r="E18955" s="1">
        <v>6.3650856018066406</v>
      </c>
      <c r="F18955" s="1">
        <v>0.29329261183738708</v>
      </c>
    </row>
    <row r="18956" spans="1:6" x14ac:dyDescent="0.25">
      <c r="A18956">
        <v>143</v>
      </c>
      <c r="B18956" t="s">
        <v>216</v>
      </c>
      <c r="C18956">
        <v>29</v>
      </c>
      <c r="D18956" s="1">
        <v>67.517196655273438</v>
      </c>
      <c r="E18956" s="1">
        <v>6.3229861259460449</v>
      </c>
      <c r="F18956" s="1">
        <v>0.29355919361114502</v>
      </c>
    </row>
    <row r="18957" spans="1:6" x14ac:dyDescent="0.25">
      <c r="A18957">
        <v>143</v>
      </c>
      <c r="B18957" t="s">
        <v>216</v>
      </c>
      <c r="C18957">
        <v>30</v>
      </c>
      <c r="D18957" s="1">
        <v>67.780303955078125</v>
      </c>
      <c r="E18957" s="1">
        <v>6.2981038093566895</v>
      </c>
      <c r="F18957" s="1">
        <v>0.2937740683555603</v>
      </c>
    </row>
    <row r="18958" spans="1:6" x14ac:dyDescent="0.25">
      <c r="A18958">
        <v>143</v>
      </c>
      <c r="B18958" t="s">
        <v>216</v>
      </c>
      <c r="C18958">
        <v>31</v>
      </c>
      <c r="D18958" s="1">
        <v>68.043411254882813</v>
      </c>
      <c r="E18958" s="1">
        <v>6.2667083740234375</v>
      </c>
      <c r="F18958" s="1">
        <v>0.29353389143943787</v>
      </c>
    </row>
    <row r="18959" spans="1:6" x14ac:dyDescent="0.25">
      <c r="A18959">
        <v>143</v>
      </c>
      <c r="B18959" t="s">
        <v>216</v>
      </c>
      <c r="C18959">
        <v>32</v>
      </c>
      <c r="D18959" s="1">
        <v>68.3065185546875</v>
      </c>
      <c r="E18959" s="1">
        <v>6.1970639228820801</v>
      </c>
      <c r="F18959" s="1">
        <v>0.29279115796089172</v>
      </c>
    </row>
    <row r="18960" spans="1:6" x14ac:dyDescent="0.25">
      <c r="A18960">
        <v>143</v>
      </c>
      <c r="B18960" t="s">
        <v>216</v>
      </c>
      <c r="C18960">
        <v>33</v>
      </c>
      <c r="D18960" s="1">
        <v>68.569625854492188</v>
      </c>
      <c r="E18960" s="1">
        <v>6.187079906463623</v>
      </c>
      <c r="F18960" s="1">
        <v>0.29188141226768494</v>
      </c>
    </row>
    <row r="18961" spans="1:6" x14ac:dyDescent="0.25">
      <c r="A18961">
        <v>143</v>
      </c>
      <c r="B18961" t="s">
        <v>216</v>
      </c>
      <c r="C18961">
        <v>34</v>
      </c>
      <c r="D18961" s="1">
        <v>68.832733154296875</v>
      </c>
      <c r="E18961" s="1">
        <v>6.1398348808288574</v>
      </c>
      <c r="F18961" s="1">
        <v>0.29133147001266479</v>
      </c>
    </row>
    <row r="18962" spans="1:6" x14ac:dyDescent="0.25">
      <c r="A18962">
        <v>143</v>
      </c>
      <c r="B18962" t="s">
        <v>216</v>
      </c>
      <c r="C18962">
        <v>35</v>
      </c>
      <c r="D18962" s="1">
        <v>69.095840454101563</v>
      </c>
      <c r="E18962" s="1">
        <v>6.1174745559692383</v>
      </c>
      <c r="F18962" s="1">
        <v>0.29152703285217285</v>
      </c>
    </row>
    <row r="18963" spans="1:6" x14ac:dyDescent="0.25">
      <c r="A18963">
        <v>143</v>
      </c>
      <c r="B18963" t="s">
        <v>216</v>
      </c>
      <c r="C18963">
        <v>36</v>
      </c>
      <c r="D18963" s="1">
        <v>69.35894775390625</v>
      </c>
      <c r="E18963" s="1">
        <v>6.0835299491882324</v>
      </c>
      <c r="F18963" s="1">
        <v>0.29251465201377869</v>
      </c>
    </row>
    <row r="18964" spans="1:6" x14ac:dyDescent="0.25">
      <c r="A18964">
        <v>143</v>
      </c>
      <c r="B18964" t="s">
        <v>216</v>
      </c>
      <c r="C18964">
        <v>37</v>
      </c>
      <c r="D18964" s="1">
        <v>69.622055053710938</v>
      </c>
      <c r="E18964" s="1">
        <v>6.0339140892028809</v>
      </c>
      <c r="F18964" s="1">
        <v>0.29406476020812988</v>
      </c>
    </row>
    <row r="18965" spans="1:6" x14ac:dyDescent="0.25">
      <c r="A18965">
        <v>143</v>
      </c>
      <c r="B18965" t="s">
        <v>216</v>
      </c>
      <c r="C18965">
        <v>38</v>
      </c>
      <c r="D18965" s="1">
        <v>69.885162353515625</v>
      </c>
      <c r="E18965" s="1">
        <v>5.9902768135070801</v>
      </c>
      <c r="F18965" s="1">
        <v>0.29585707187652588</v>
      </c>
    </row>
    <row r="18966" spans="1:6" x14ac:dyDescent="0.25">
      <c r="A18966">
        <v>143</v>
      </c>
      <c r="B18966" t="s">
        <v>216</v>
      </c>
      <c r="C18966">
        <v>39</v>
      </c>
      <c r="D18966" s="1">
        <v>70.148269653320313</v>
      </c>
      <c r="E18966" s="1">
        <v>5.9694046974182129</v>
      </c>
      <c r="F18966" s="1">
        <v>0.29759180545806885</v>
      </c>
    </row>
    <row r="18967" spans="1:6" x14ac:dyDescent="0.25">
      <c r="A18967">
        <v>143</v>
      </c>
      <c r="B18967" t="s">
        <v>216</v>
      </c>
      <c r="C18967">
        <v>40</v>
      </c>
      <c r="D18967" s="1">
        <v>70.411376953125</v>
      </c>
      <c r="E18967" s="1">
        <v>5.9298310279846191</v>
      </c>
      <c r="F18967" s="1">
        <v>0.2989499568939209</v>
      </c>
    </row>
    <row r="18968" spans="1:6" x14ac:dyDescent="0.25">
      <c r="A18968">
        <v>143</v>
      </c>
      <c r="B18968" t="s">
        <v>216</v>
      </c>
      <c r="C18968">
        <v>41</v>
      </c>
      <c r="D18968" s="1">
        <v>70.674484252929688</v>
      </c>
      <c r="E18968" s="1">
        <v>5.897881031036377</v>
      </c>
      <c r="F18968" s="1">
        <v>0.29958707094192505</v>
      </c>
    </row>
    <row r="18969" spans="1:6" x14ac:dyDescent="0.25">
      <c r="A18969">
        <v>143</v>
      </c>
      <c r="B18969" t="s">
        <v>216</v>
      </c>
      <c r="C18969">
        <v>42</v>
      </c>
      <c r="D18969" s="1">
        <v>70.937591552734375</v>
      </c>
      <c r="E18969" s="1">
        <v>5.8446249961853027</v>
      </c>
      <c r="F18969" s="1">
        <v>0.29928311705589294</v>
      </c>
    </row>
    <row r="18970" spans="1:6" x14ac:dyDescent="0.25">
      <c r="A18970">
        <v>143</v>
      </c>
      <c r="B18970" t="s">
        <v>216</v>
      </c>
      <c r="C18970">
        <v>43</v>
      </c>
      <c r="D18970" s="1">
        <v>71.200698852539063</v>
      </c>
      <c r="E18970" s="1">
        <v>5.8101239204406738</v>
      </c>
      <c r="F18970" s="1">
        <v>0.29817232489585876</v>
      </c>
    </row>
    <row r="18971" spans="1:6" x14ac:dyDescent="0.25">
      <c r="A18971">
        <v>143</v>
      </c>
      <c r="B18971" t="s">
        <v>216</v>
      </c>
      <c r="C18971">
        <v>44</v>
      </c>
      <c r="D18971" s="1">
        <v>71.46380615234375</v>
      </c>
      <c r="E18971" s="1">
        <v>5.7740511894226074</v>
      </c>
      <c r="F18971" s="1">
        <v>0.29678663611412048</v>
      </c>
    </row>
    <row r="18972" spans="1:6" x14ac:dyDescent="0.25">
      <c r="A18972">
        <v>143</v>
      </c>
      <c r="B18972" t="s">
        <v>216</v>
      </c>
      <c r="C18972">
        <v>45</v>
      </c>
      <c r="D18972" s="1">
        <v>71.726913452148438</v>
      </c>
      <c r="E18972" s="1">
        <v>5.7424569129943848</v>
      </c>
      <c r="F18972" s="1">
        <v>0.29580754041671753</v>
      </c>
    </row>
    <row r="18973" spans="1:6" x14ac:dyDescent="0.25">
      <c r="A18973">
        <v>143</v>
      </c>
      <c r="B18973" t="s">
        <v>216</v>
      </c>
      <c r="C18973">
        <v>46</v>
      </c>
      <c r="D18973" s="1">
        <v>71.990020751953125</v>
      </c>
      <c r="E18973" s="1">
        <v>5.705258846282959</v>
      </c>
      <c r="F18973" s="1">
        <v>0.29565134644508362</v>
      </c>
    </row>
    <row r="18974" spans="1:6" x14ac:dyDescent="0.25">
      <c r="A18974">
        <v>143</v>
      </c>
      <c r="B18974" t="s">
        <v>216</v>
      </c>
      <c r="C18974">
        <v>47</v>
      </c>
      <c r="D18974" s="1">
        <v>72.253128051757813</v>
      </c>
      <c r="E18974" s="1">
        <v>5.680417537689209</v>
      </c>
      <c r="F18974" s="1">
        <v>0.29624447226524353</v>
      </c>
    </row>
    <row r="18975" spans="1:6" x14ac:dyDescent="0.25">
      <c r="A18975">
        <v>143</v>
      </c>
      <c r="B18975" t="s">
        <v>216</v>
      </c>
      <c r="C18975">
        <v>48</v>
      </c>
      <c r="D18975" s="1">
        <v>72.5162353515625</v>
      </c>
      <c r="E18975" s="1">
        <v>5.6288890838623047</v>
      </c>
      <c r="F18975" s="1">
        <v>0.29710608720779419</v>
      </c>
    </row>
    <row r="18976" spans="1:6" x14ac:dyDescent="0.25">
      <c r="A18976">
        <v>143</v>
      </c>
      <c r="B18976" t="s">
        <v>216</v>
      </c>
      <c r="C18976">
        <v>49</v>
      </c>
      <c r="D18976" s="1">
        <v>72.779342651367188</v>
      </c>
      <c r="E18976" s="1">
        <v>5.5948319435119629</v>
      </c>
      <c r="F18976" s="1">
        <v>0.2977026104927063</v>
      </c>
    </row>
    <row r="18977" spans="1:6" x14ac:dyDescent="0.25">
      <c r="A18977">
        <v>143</v>
      </c>
      <c r="B18977" t="s">
        <v>216</v>
      </c>
      <c r="C18977">
        <v>50</v>
      </c>
      <c r="D18977" s="1">
        <v>73.042449951171875</v>
      </c>
      <c r="E18977" s="1">
        <v>5.544978141784668</v>
      </c>
      <c r="F18977" s="1">
        <v>0.29773953557014465</v>
      </c>
    </row>
    <row r="18978" spans="1:6" x14ac:dyDescent="0.25">
      <c r="A18978">
        <v>143</v>
      </c>
      <c r="B18978" t="s">
        <v>216</v>
      </c>
      <c r="C18978">
        <v>51</v>
      </c>
      <c r="D18978" s="1">
        <v>73.305557250976563</v>
      </c>
      <c r="E18978" s="1">
        <v>5.5338315963745117</v>
      </c>
      <c r="F18978" s="1">
        <v>0.29723656177520752</v>
      </c>
    </row>
    <row r="18979" spans="1:6" x14ac:dyDescent="0.25">
      <c r="A18979">
        <v>143</v>
      </c>
      <c r="B18979" t="s">
        <v>216</v>
      </c>
      <c r="C18979">
        <v>52</v>
      </c>
      <c r="D18979" s="1">
        <v>73.56866455078125</v>
      </c>
      <c r="E18979" s="1">
        <v>5.4833159446716309</v>
      </c>
      <c r="F18979" s="1">
        <v>0.2964024543762207</v>
      </c>
    </row>
    <row r="18980" spans="1:6" x14ac:dyDescent="0.25">
      <c r="A18980">
        <v>143</v>
      </c>
      <c r="B18980" t="s">
        <v>216</v>
      </c>
      <c r="C18980">
        <v>53</v>
      </c>
      <c r="D18980" s="1">
        <v>73.831771850585938</v>
      </c>
      <c r="E18980" s="1">
        <v>5.432398796081543</v>
      </c>
      <c r="F18980" s="1">
        <v>0.29542657732963562</v>
      </c>
    </row>
    <row r="18981" spans="1:6" x14ac:dyDescent="0.25">
      <c r="A18981">
        <v>143</v>
      </c>
      <c r="B18981" t="s">
        <v>216</v>
      </c>
      <c r="C18981">
        <v>54</v>
      </c>
      <c r="D18981" s="1">
        <v>74.094879150390625</v>
      </c>
      <c r="E18981" s="1">
        <v>5.4247956275939941</v>
      </c>
      <c r="F18981" s="1">
        <v>0.29439157247543335</v>
      </c>
    </row>
    <row r="18982" spans="1:6" x14ac:dyDescent="0.25">
      <c r="A18982">
        <v>143</v>
      </c>
      <c r="B18982" t="s">
        <v>216</v>
      </c>
      <c r="C18982">
        <v>55</v>
      </c>
      <c r="D18982" s="1">
        <v>74.357986450195313</v>
      </c>
      <c r="E18982" s="1">
        <v>5.371953010559082</v>
      </c>
      <c r="F18982" s="1">
        <v>0.29329168796539307</v>
      </c>
    </row>
    <row r="18983" spans="1:6" x14ac:dyDescent="0.25">
      <c r="A18983">
        <v>143</v>
      </c>
      <c r="B18983" t="s">
        <v>216</v>
      </c>
      <c r="C18983">
        <v>56</v>
      </c>
      <c r="D18983" s="1">
        <v>74.62109375</v>
      </c>
      <c r="E18983" s="1">
        <v>5.3362374305725098</v>
      </c>
      <c r="F18983" s="1">
        <v>0.29213935136795044</v>
      </c>
    </row>
    <row r="18984" spans="1:6" x14ac:dyDescent="0.25">
      <c r="A18984">
        <v>143</v>
      </c>
      <c r="B18984" t="s">
        <v>216</v>
      </c>
      <c r="C18984">
        <v>57</v>
      </c>
      <c r="D18984" s="1">
        <v>74.884201049804688</v>
      </c>
      <c r="E18984" s="1">
        <v>5.2989745140075684</v>
      </c>
      <c r="F18984" s="1">
        <v>0.29101854562759399</v>
      </c>
    </row>
    <row r="18985" spans="1:6" x14ac:dyDescent="0.25">
      <c r="A18985">
        <v>143</v>
      </c>
      <c r="B18985" t="s">
        <v>216</v>
      </c>
      <c r="C18985">
        <v>58</v>
      </c>
      <c r="D18985" s="1">
        <v>75.147308349609375</v>
      </c>
      <c r="E18985" s="1">
        <v>5.257636547088623</v>
      </c>
      <c r="F18985" s="1">
        <v>0.29007035493850708</v>
      </c>
    </row>
    <row r="18986" spans="1:6" x14ac:dyDescent="0.25">
      <c r="A18986">
        <v>143</v>
      </c>
      <c r="B18986" t="s">
        <v>216</v>
      </c>
      <c r="C18986">
        <v>59</v>
      </c>
      <c r="D18986" s="1">
        <v>75.410415649414063</v>
      </c>
      <c r="E18986" s="1">
        <v>5.2472052574157715</v>
      </c>
      <c r="F18986" s="1">
        <v>0.28943634033203125</v>
      </c>
    </row>
    <row r="18987" spans="1:6" x14ac:dyDescent="0.25">
      <c r="A18987">
        <v>143</v>
      </c>
      <c r="B18987" t="s">
        <v>216</v>
      </c>
      <c r="C18987">
        <v>60</v>
      </c>
      <c r="D18987" s="1">
        <v>75.67352294921875</v>
      </c>
      <c r="E18987" s="1">
        <v>5.1875429153442383</v>
      </c>
      <c r="F18987" s="1">
        <v>0.28923118114471436</v>
      </c>
    </row>
    <row r="18988" spans="1:6" x14ac:dyDescent="0.25">
      <c r="A18988">
        <v>143</v>
      </c>
      <c r="B18988" t="s">
        <v>216</v>
      </c>
      <c r="C18988">
        <v>61</v>
      </c>
      <c r="D18988" s="1">
        <v>75.936630249023438</v>
      </c>
      <c r="E18988" s="1">
        <v>5.1565489768981934</v>
      </c>
      <c r="F18988" s="1">
        <v>0.28959318995475769</v>
      </c>
    </row>
    <row r="18989" spans="1:6" x14ac:dyDescent="0.25">
      <c r="A18989">
        <v>143</v>
      </c>
      <c r="B18989" t="s">
        <v>216</v>
      </c>
      <c r="C18989">
        <v>62</v>
      </c>
      <c r="D18989" s="1">
        <v>76.199737548828125</v>
      </c>
      <c r="E18989" s="1">
        <v>5.1147832870483398</v>
      </c>
      <c r="F18989" s="1">
        <v>0.29074656963348389</v>
      </c>
    </row>
    <row r="18990" spans="1:6" x14ac:dyDescent="0.25">
      <c r="A18990">
        <v>143</v>
      </c>
      <c r="B18990" t="s">
        <v>216</v>
      </c>
      <c r="C18990">
        <v>63</v>
      </c>
      <c r="D18990" s="1">
        <v>76.462844848632813</v>
      </c>
      <c r="E18990" s="1">
        <v>5.102470874786377</v>
      </c>
      <c r="F18990" s="1">
        <v>0.29305946826934814</v>
      </c>
    </row>
    <row r="18991" spans="1:6" x14ac:dyDescent="0.25">
      <c r="A18991">
        <v>143</v>
      </c>
      <c r="B18991" t="s">
        <v>216</v>
      </c>
      <c r="C18991">
        <v>64</v>
      </c>
      <c r="D18991" s="1">
        <v>76.7259521484375</v>
      </c>
      <c r="E18991" s="1">
        <v>5.0473980903625488</v>
      </c>
      <c r="F18991" s="1">
        <v>0.29709413647651672</v>
      </c>
    </row>
    <row r="18992" spans="1:6" x14ac:dyDescent="0.25">
      <c r="A18992">
        <v>143</v>
      </c>
      <c r="B18992" t="s">
        <v>216</v>
      </c>
      <c r="C18992">
        <v>65</v>
      </c>
      <c r="D18992" s="1">
        <v>76.989059448242188</v>
      </c>
      <c r="E18992" s="1">
        <v>5.019536018371582</v>
      </c>
      <c r="F18992" s="1">
        <v>0.30380246043205261</v>
      </c>
    </row>
    <row r="18993" spans="1:6" x14ac:dyDescent="0.25">
      <c r="A18993">
        <v>143</v>
      </c>
      <c r="B18993" t="s">
        <v>216</v>
      </c>
      <c r="C18993">
        <v>66</v>
      </c>
      <c r="D18993" s="1">
        <v>77.252166748046875</v>
      </c>
      <c r="E18993" s="1">
        <v>4.9725284576416016</v>
      </c>
      <c r="F18993" s="1">
        <v>0.31485998630523682</v>
      </c>
    </row>
    <row r="18994" spans="1:6" x14ac:dyDescent="0.25">
      <c r="A18994">
        <v>143</v>
      </c>
      <c r="B18994" t="s">
        <v>216</v>
      </c>
      <c r="C18994">
        <v>67</v>
      </c>
      <c r="D18994" s="1">
        <v>77.515274047851563</v>
      </c>
      <c r="E18994" s="1">
        <v>4.9345860481262207</v>
      </c>
      <c r="F18994" s="1">
        <v>0.33313292264938354</v>
      </c>
    </row>
    <row r="18995" spans="1:6" x14ac:dyDescent="0.25">
      <c r="A18995">
        <v>143</v>
      </c>
      <c r="B18995" t="s">
        <v>216</v>
      </c>
      <c r="C18995">
        <v>68</v>
      </c>
      <c r="D18995" s="1">
        <v>77.77838134765625</v>
      </c>
      <c r="E18995" s="1">
        <v>4.9176621437072754</v>
      </c>
      <c r="F18995" s="1">
        <v>0.3631858229637146</v>
      </c>
    </row>
    <row r="18996" spans="1:6" x14ac:dyDescent="0.25">
      <c r="A18996">
        <v>143</v>
      </c>
      <c r="B18996" t="s">
        <v>216</v>
      </c>
      <c r="C18996">
        <v>69</v>
      </c>
      <c r="D18996" s="1">
        <v>78.041488647460938</v>
      </c>
      <c r="E18996" s="1">
        <v>4.8624129295349121</v>
      </c>
      <c r="F18996" s="1">
        <v>0.41176643967628479</v>
      </c>
    </row>
    <row r="18997" spans="1:6" x14ac:dyDescent="0.25">
      <c r="A18997">
        <v>143</v>
      </c>
      <c r="B18997" t="s">
        <v>216</v>
      </c>
      <c r="C18997">
        <v>70</v>
      </c>
      <c r="D18997" s="1">
        <v>78.304595947265625</v>
      </c>
      <c r="E18997" s="1">
        <v>4.8124775886535645</v>
      </c>
      <c r="F18997" s="1">
        <v>0.48808440566062927</v>
      </c>
    </row>
    <row r="18998" spans="1:6" x14ac:dyDescent="0.25">
      <c r="A18998">
        <v>143</v>
      </c>
      <c r="B18998" t="s">
        <v>216</v>
      </c>
      <c r="C18998">
        <v>71</v>
      </c>
      <c r="D18998" s="1">
        <v>78.567703247070313</v>
      </c>
      <c r="E18998" s="1">
        <v>4.7748332023620605</v>
      </c>
      <c r="F18998" s="1">
        <v>0.60335201025009155</v>
      </c>
    </row>
    <row r="18999" spans="1:6" x14ac:dyDescent="0.25">
      <c r="A18999">
        <v>143</v>
      </c>
      <c r="B18999" t="s">
        <v>216</v>
      </c>
      <c r="C18999">
        <v>72</v>
      </c>
      <c r="D18999" s="1">
        <v>78.830810546875</v>
      </c>
      <c r="E18999" s="1">
        <v>4.7208805084228516</v>
      </c>
      <c r="F18999" s="1">
        <v>0.76901435852050781</v>
      </c>
    </row>
    <row r="19000" spans="1:6" x14ac:dyDescent="0.25">
      <c r="A19000">
        <v>143</v>
      </c>
      <c r="B19000" t="s">
        <v>216</v>
      </c>
      <c r="C19000">
        <v>73</v>
      </c>
      <c r="D19000" s="1">
        <v>79.093917846679688</v>
      </c>
      <c r="E19000" s="1">
        <v>4.6518778800964355</v>
      </c>
      <c r="F19000" s="1">
        <v>0.99338388442993164</v>
      </c>
    </row>
    <row r="19001" spans="1:6" x14ac:dyDescent="0.25">
      <c r="A19001">
        <v>143</v>
      </c>
      <c r="B19001" t="s">
        <v>216</v>
      </c>
      <c r="C19001">
        <v>74</v>
      </c>
      <c r="D19001" s="1">
        <v>79.357025146484375</v>
      </c>
      <c r="E19001" s="1">
        <v>4.5517802238464355</v>
      </c>
      <c r="F19001" s="1">
        <v>1.2772479057312012</v>
      </c>
    </row>
    <row r="19002" spans="1:6" x14ac:dyDescent="0.25">
      <c r="A19002">
        <v>143</v>
      </c>
      <c r="B19002" t="s">
        <v>216</v>
      </c>
      <c r="C19002">
        <v>75</v>
      </c>
      <c r="D19002" s="1">
        <v>79.620132446289063</v>
      </c>
      <c r="E19002" s="1">
        <v>4.4425849914550781</v>
      </c>
      <c r="F19002" s="1">
        <v>1.6099181175231934</v>
      </c>
    </row>
    <row r="19003" spans="1:6" x14ac:dyDescent="0.25">
      <c r="A19003">
        <v>143</v>
      </c>
      <c r="B19003" t="s">
        <v>216</v>
      </c>
      <c r="C19003">
        <v>76</v>
      </c>
      <c r="D19003" s="1">
        <v>79.88323974609375</v>
      </c>
      <c r="E19003" s="1">
        <v>4.2182321548461914</v>
      </c>
      <c r="F19003" s="1">
        <v>1.9676600694656372</v>
      </c>
    </row>
    <row r="19004" spans="1:6" x14ac:dyDescent="0.25">
      <c r="A19004">
        <v>143</v>
      </c>
      <c r="B19004" t="s">
        <v>216</v>
      </c>
      <c r="C19004">
        <v>77</v>
      </c>
      <c r="D19004" s="1">
        <v>80.146347045898438</v>
      </c>
      <c r="E19004" s="1">
        <v>3.918778657913208</v>
      </c>
      <c r="F19004" s="1">
        <v>2.3158347606658936</v>
      </c>
    </row>
    <row r="19005" spans="1:6" x14ac:dyDescent="0.25">
      <c r="A19005">
        <v>143</v>
      </c>
      <c r="B19005" t="s">
        <v>216</v>
      </c>
      <c r="C19005">
        <v>78</v>
      </c>
      <c r="D19005" s="1">
        <v>80.409454345703125</v>
      </c>
      <c r="E19005" s="1">
        <v>3.5247645378112793</v>
      </c>
      <c r="F19005" s="1">
        <v>2.6146078109741211</v>
      </c>
    </row>
    <row r="19006" spans="1:6" x14ac:dyDescent="0.25">
      <c r="A19006">
        <v>143</v>
      </c>
      <c r="B19006" t="s">
        <v>216</v>
      </c>
      <c r="C19006">
        <v>79</v>
      </c>
      <c r="D19006" s="1">
        <v>80.672561645507813</v>
      </c>
      <c r="E19006" s="1">
        <v>3.075019359588623</v>
      </c>
      <c r="F19006" s="1">
        <v>2.8265743255615234</v>
      </c>
    </row>
    <row r="19007" spans="1:6" x14ac:dyDescent="0.25">
      <c r="A19007">
        <v>143</v>
      </c>
      <c r="B19007" t="s">
        <v>216</v>
      </c>
      <c r="C19007">
        <v>80</v>
      </c>
      <c r="D19007" s="1">
        <v>80.9356689453125</v>
      </c>
      <c r="E19007" s="1">
        <v>2.6178829669952393</v>
      </c>
      <c r="F19007" s="1">
        <v>2.9239130020141602</v>
      </c>
    </row>
    <row r="19008" spans="1:6" x14ac:dyDescent="0.25">
      <c r="A19008">
        <v>143</v>
      </c>
      <c r="B19008" t="s">
        <v>216</v>
      </c>
      <c r="C19008">
        <v>81</v>
      </c>
      <c r="D19008" s="1">
        <v>81.198776245117188</v>
      </c>
      <c r="E19008" s="1">
        <v>2.164438009262085</v>
      </c>
      <c r="F19008" s="1">
        <v>2.89324951171875</v>
      </c>
    </row>
    <row r="19009" spans="1:6" x14ac:dyDescent="0.25">
      <c r="A19009">
        <v>143</v>
      </c>
      <c r="B19009" t="s">
        <v>216</v>
      </c>
      <c r="C19009">
        <v>82</v>
      </c>
      <c r="D19009" s="1">
        <v>81.461883544921875</v>
      </c>
      <c r="E19009" s="1">
        <v>1.7384992837905884</v>
      </c>
      <c r="F19009" s="1">
        <v>2.7375121116638184</v>
      </c>
    </row>
    <row r="19010" spans="1:6" x14ac:dyDescent="0.25">
      <c r="A19010">
        <v>143</v>
      </c>
      <c r="B19010" t="s">
        <v>216</v>
      </c>
      <c r="C19010">
        <v>83</v>
      </c>
      <c r="D19010" s="1">
        <v>81.724990844726563</v>
      </c>
      <c r="E19010" s="1">
        <v>1.3480620384216309</v>
      </c>
      <c r="F19010" s="1">
        <v>2.4749882221221924</v>
      </c>
    </row>
    <row r="19011" spans="1:6" x14ac:dyDescent="0.25">
      <c r="A19011">
        <v>143</v>
      </c>
      <c r="B19011" t="s">
        <v>216</v>
      </c>
      <c r="C19011">
        <v>84</v>
      </c>
      <c r="D19011" s="1">
        <v>81.98809814453125</v>
      </c>
      <c r="E19011" s="1">
        <v>1.0430964231491089</v>
      </c>
      <c r="F19011" s="1">
        <v>2.1360018253326416</v>
      </c>
    </row>
    <row r="19012" spans="1:6" x14ac:dyDescent="0.25">
      <c r="A19012">
        <v>143</v>
      </c>
      <c r="B19012" t="s">
        <v>216</v>
      </c>
      <c r="C19012">
        <v>85</v>
      </c>
      <c r="D19012" s="1">
        <v>82.251205444335938</v>
      </c>
      <c r="E19012" s="1">
        <v>0.83478802442550659</v>
      </c>
      <c r="F19012" s="1">
        <v>1.7577066421508789</v>
      </c>
    </row>
    <row r="19013" spans="1:6" x14ac:dyDescent="0.25">
      <c r="A19013">
        <v>143</v>
      </c>
      <c r="B19013" t="s">
        <v>216</v>
      </c>
      <c r="C19013">
        <v>86</v>
      </c>
      <c r="D19013" s="1">
        <v>82.514312744140625</v>
      </c>
      <c r="E19013" s="1">
        <v>0.70031005144119263</v>
      </c>
      <c r="F19013" s="1">
        <v>1.3777570724487305</v>
      </c>
    </row>
    <row r="19014" spans="1:6" x14ac:dyDescent="0.25">
      <c r="A19014">
        <v>143</v>
      </c>
      <c r="B19014" t="s">
        <v>216</v>
      </c>
      <c r="C19014">
        <v>87</v>
      </c>
      <c r="D19014" s="1">
        <v>82.777420043945313</v>
      </c>
      <c r="E19014" s="1">
        <v>0.63092398643493652</v>
      </c>
      <c r="F19014" s="1">
        <v>1.0281094312667847</v>
      </c>
    </row>
    <row r="19015" spans="1:6" x14ac:dyDescent="0.25">
      <c r="A19015">
        <v>143</v>
      </c>
      <c r="B19015" t="s">
        <v>216</v>
      </c>
      <c r="C19015">
        <v>88</v>
      </c>
      <c r="D19015" s="1">
        <v>83.04052734375</v>
      </c>
      <c r="E19015" s="1">
        <v>0.58871287107467651</v>
      </c>
      <c r="F19015" s="1">
        <v>0.7305564284324646</v>
      </c>
    </row>
    <row r="19016" spans="1:6" x14ac:dyDescent="0.25">
      <c r="A19016">
        <v>143</v>
      </c>
      <c r="B19016" t="s">
        <v>216</v>
      </c>
      <c r="C19016">
        <v>89</v>
      </c>
      <c r="D19016" s="1">
        <v>83.303634643554688</v>
      </c>
      <c r="E19016" s="1">
        <v>0.57073283195495605</v>
      </c>
      <c r="F19016" s="1">
        <v>0.49508067965507507</v>
      </c>
    </row>
    <row r="19017" spans="1:6" x14ac:dyDescent="0.25">
      <c r="A19017">
        <v>143</v>
      </c>
      <c r="B19017" t="s">
        <v>216</v>
      </c>
      <c r="C19017">
        <v>90</v>
      </c>
      <c r="D19017" s="1">
        <v>83.566741943359375</v>
      </c>
      <c r="E19017" s="1">
        <v>0.56040549278259277</v>
      </c>
      <c r="F19017" s="1">
        <v>0.3211190402507782</v>
      </c>
    </row>
    <row r="19018" spans="1:6" x14ac:dyDescent="0.25">
      <c r="A19018">
        <v>143</v>
      </c>
      <c r="B19018" t="s">
        <v>216</v>
      </c>
      <c r="C19018">
        <v>91</v>
      </c>
      <c r="D19018" s="1">
        <v>83.829841613769531</v>
      </c>
      <c r="E19018" s="1">
        <v>0.55095565319061279</v>
      </c>
      <c r="F19018" s="1">
        <v>0.20077349245548248</v>
      </c>
    </row>
    <row r="19019" spans="1:6" x14ac:dyDescent="0.25">
      <c r="A19019">
        <v>143</v>
      </c>
      <c r="B19019" t="s">
        <v>216</v>
      </c>
      <c r="C19019">
        <v>92</v>
      </c>
      <c r="D19019" s="1">
        <v>84.092948913574219</v>
      </c>
      <c r="E19019" s="1">
        <v>0.55417883396148682</v>
      </c>
      <c r="F19019" s="1">
        <v>0.12256310880184174</v>
      </c>
    </row>
    <row r="19020" spans="1:6" x14ac:dyDescent="0.25">
      <c r="A19020">
        <v>143</v>
      </c>
      <c r="B19020" t="s">
        <v>216</v>
      </c>
      <c r="C19020">
        <v>93</v>
      </c>
      <c r="D19020" s="1">
        <v>84.356056213378906</v>
      </c>
      <c r="E19020" s="1">
        <v>0.55179423093795776</v>
      </c>
      <c r="F19020" s="1">
        <v>7.4571482837200165E-2</v>
      </c>
    </row>
    <row r="19021" spans="1:6" x14ac:dyDescent="0.25">
      <c r="A19021">
        <v>143</v>
      </c>
      <c r="B19021" t="s">
        <v>216</v>
      </c>
      <c r="C19021">
        <v>94</v>
      </c>
      <c r="D19021" s="1">
        <v>84.619163513183594</v>
      </c>
      <c r="E19021" s="1">
        <v>0.54731708765029907</v>
      </c>
      <c r="F19021" s="1">
        <v>4.6458743512630463E-2</v>
      </c>
    </row>
    <row r="19022" spans="1:6" x14ac:dyDescent="0.25">
      <c r="A19022">
        <v>143</v>
      </c>
      <c r="B19022" t="s">
        <v>216</v>
      </c>
      <c r="C19022">
        <v>95</v>
      </c>
      <c r="D19022" s="1">
        <v>84.882270812988281</v>
      </c>
      <c r="E19022" s="1">
        <v>0.54142105579376221</v>
      </c>
      <c r="F19022" s="1">
        <v>3.0365662649273872E-2</v>
      </c>
    </row>
    <row r="19023" spans="1:6" x14ac:dyDescent="0.25">
      <c r="A19023">
        <v>143</v>
      </c>
      <c r="B19023" t="s">
        <v>216</v>
      </c>
      <c r="C19023">
        <v>96</v>
      </c>
      <c r="D19023" s="1">
        <v>85.145378112792969</v>
      </c>
      <c r="E19023" s="1">
        <v>0.54040330648422241</v>
      </c>
      <c r="F19023" s="1">
        <v>2.1002667024731636E-2</v>
      </c>
    </row>
    <row r="19024" spans="1:6" x14ac:dyDescent="0.25">
      <c r="A19024">
        <v>143</v>
      </c>
      <c r="B19024" t="s">
        <v>216</v>
      </c>
      <c r="C19024">
        <v>97</v>
      </c>
      <c r="D19024" s="1">
        <v>85.408485412597656</v>
      </c>
      <c r="E19024" s="1">
        <v>0.54190671443939209</v>
      </c>
      <c r="F19024" s="1">
        <v>1.5255277045071125E-2</v>
      </c>
    </row>
    <row r="19025" spans="1:6" x14ac:dyDescent="0.25">
      <c r="A19025">
        <v>143</v>
      </c>
      <c r="B19025" t="s">
        <v>216</v>
      </c>
      <c r="C19025">
        <v>98</v>
      </c>
      <c r="D19025" s="1">
        <v>85.671592712402344</v>
      </c>
      <c r="E19025" s="1">
        <v>0.53729557991027832</v>
      </c>
      <c r="F19025" s="1">
        <v>1.1567139998078346E-2</v>
      </c>
    </row>
    <row r="19026" spans="1:6" x14ac:dyDescent="0.25">
      <c r="A19026">
        <v>143</v>
      </c>
      <c r="B19026" t="s">
        <v>216</v>
      </c>
      <c r="C19026">
        <v>99</v>
      </c>
      <c r="D19026" s="1">
        <v>85.934700012207031</v>
      </c>
      <c r="E19026" s="1">
        <v>0.53820949792861938</v>
      </c>
      <c r="F19026" s="1">
        <v>9.3006882816553116E-3</v>
      </c>
    </row>
    <row r="19027" spans="1:6" x14ac:dyDescent="0.25">
      <c r="A19027">
        <v>143</v>
      </c>
      <c r="B19027" t="s">
        <v>216</v>
      </c>
      <c r="C19027">
        <v>100</v>
      </c>
      <c r="D19027" s="1">
        <v>86.197807312011719</v>
      </c>
      <c r="E19027" s="1">
        <v>0.53976088762283325</v>
      </c>
      <c r="F19027" s="1">
        <v>8.2086473703384399E-3</v>
      </c>
    </row>
    <row r="19028" spans="1:6" x14ac:dyDescent="0.25">
      <c r="A19028">
        <v>143</v>
      </c>
      <c r="B19028" t="s">
        <v>216</v>
      </c>
      <c r="C19028">
        <v>101</v>
      </c>
      <c r="D19028" s="1">
        <v>86.460914611816406</v>
      </c>
      <c r="E19028" s="1">
        <v>0.53920096158981323</v>
      </c>
      <c r="F19028" s="1">
        <v>8.085678331553936E-3</v>
      </c>
    </row>
    <row r="19029" spans="1:6" x14ac:dyDescent="0.25">
      <c r="A19029">
        <v>143</v>
      </c>
      <c r="B19029" t="s">
        <v>216</v>
      </c>
      <c r="C19029">
        <v>102</v>
      </c>
      <c r="D19029" s="1">
        <v>86.724021911621094</v>
      </c>
      <c r="E19029" s="1">
        <v>0.53732413053512573</v>
      </c>
      <c r="F19029" s="1">
        <v>8.6130993440747261E-3</v>
      </c>
    </row>
    <row r="19030" spans="1:6" x14ac:dyDescent="0.25">
      <c r="A19030">
        <v>143</v>
      </c>
      <c r="B19030" t="s">
        <v>216</v>
      </c>
      <c r="C19030">
        <v>103</v>
      </c>
      <c r="D19030" s="1">
        <v>86.987129211425781</v>
      </c>
      <c r="E19030" s="1">
        <v>0.53497874736785889</v>
      </c>
      <c r="F19030" s="1">
        <v>9.3661230057477951E-3</v>
      </c>
    </row>
    <row r="19031" spans="1:6" x14ac:dyDescent="0.25">
      <c r="A19031">
        <v>143</v>
      </c>
      <c r="B19031" t="s">
        <v>216</v>
      </c>
      <c r="C19031">
        <v>104</v>
      </c>
      <c r="D19031" s="1">
        <v>87.250236511230469</v>
      </c>
      <c r="E19031" s="1">
        <v>0.532928466796875</v>
      </c>
      <c r="F19031" s="1">
        <v>9.9268592894077301E-3</v>
      </c>
    </row>
    <row r="19032" spans="1:6" x14ac:dyDescent="0.25">
      <c r="A19032">
        <v>143</v>
      </c>
      <c r="B19032" t="s">
        <v>216</v>
      </c>
      <c r="C19032">
        <v>105</v>
      </c>
      <c r="D19032" s="1">
        <v>87.513343811035156</v>
      </c>
      <c r="E19032" s="1">
        <v>0.53256821632385254</v>
      </c>
      <c r="F19032" s="1">
        <v>1.0021275840699673E-2</v>
      </c>
    </row>
    <row r="19033" spans="1:6" x14ac:dyDescent="0.25">
      <c r="A19033">
        <v>143</v>
      </c>
      <c r="B19033" t="s">
        <v>216</v>
      </c>
      <c r="C19033">
        <v>106</v>
      </c>
      <c r="D19033" s="1">
        <v>87.776451110839844</v>
      </c>
      <c r="E19033" s="1">
        <v>0.52595692873001099</v>
      </c>
      <c r="F19033" s="1">
        <v>9.6058892086148262E-3</v>
      </c>
    </row>
    <row r="19034" spans="1:6" x14ac:dyDescent="0.25">
      <c r="A19034">
        <v>143</v>
      </c>
      <c r="B19034" t="s">
        <v>216</v>
      </c>
      <c r="C19034">
        <v>107</v>
      </c>
      <c r="D19034" s="1">
        <v>88.039558410644531</v>
      </c>
      <c r="E19034" s="1">
        <v>0.531394362449646</v>
      </c>
      <c r="F19034" s="1">
        <v>8.8501730933785439E-3</v>
      </c>
    </row>
    <row r="19035" spans="1:6" x14ac:dyDescent="0.25">
      <c r="A19035">
        <v>143</v>
      </c>
      <c r="B19035" t="s">
        <v>216</v>
      </c>
      <c r="C19035">
        <v>108</v>
      </c>
      <c r="D19035" s="1">
        <v>88.302665710449219</v>
      </c>
      <c r="E19035" s="1">
        <v>0.53018790483474731</v>
      </c>
      <c r="F19035" s="1">
        <v>8.0208340659737587E-3</v>
      </c>
    </row>
    <row r="19036" spans="1:6" x14ac:dyDescent="0.25">
      <c r="A19036">
        <v>143</v>
      </c>
      <c r="B19036" t="s">
        <v>216</v>
      </c>
      <c r="C19036">
        <v>109</v>
      </c>
      <c r="D19036" s="1">
        <v>88.565773010253906</v>
      </c>
      <c r="E19036" s="1">
        <v>0.52754181623458862</v>
      </c>
      <c r="F19036" s="1">
        <v>7.3401685804128647E-3</v>
      </c>
    </row>
    <row r="19037" spans="1:6" x14ac:dyDescent="0.25">
      <c r="A19037">
        <v>143</v>
      </c>
      <c r="B19037" t="s">
        <v>216</v>
      </c>
      <c r="C19037">
        <v>110</v>
      </c>
      <c r="D19037" s="1">
        <v>88.828880310058594</v>
      </c>
      <c r="E19037" s="1">
        <v>0.5260964035987854</v>
      </c>
      <c r="F19037" s="1">
        <v>6.8982741795480251E-3</v>
      </c>
    </row>
    <row r="19038" spans="1:6" x14ac:dyDescent="0.25">
      <c r="A19038">
        <v>143</v>
      </c>
      <c r="B19038" t="s">
        <v>216</v>
      </c>
      <c r="C19038">
        <v>111</v>
      </c>
      <c r="D19038" s="1">
        <v>89.091987609863281</v>
      </c>
      <c r="E19038" s="1">
        <v>0.52776145935058594</v>
      </c>
      <c r="F19038" s="1">
        <v>6.6571766510605812E-3</v>
      </c>
    </row>
    <row r="19039" spans="1:6" x14ac:dyDescent="0.25">
      <c r="A19039">
        <v>143</v>
      </c>
      <c r="B19039" t="s">
        <v>216</v>
      </c>
      <c r="C19039">
        <v>112</v>
      </c>
      <c r="D19039" s="1">
        <v>89.355094909667969</v>
      </c>
      <c r="E19039" s="1">
        <v>0.52437669038772583</v>
      </c>
      <c r="F19039" s="1">
        <v>6.5154931508004665E-3</v>
      </c>
    </row>
    <row r="19040" spans="1:6" x14ac:dyDescent="0.25">
      <c r="A19040">
        <v>143</v>
      </c>
      <c r="B19040" t="s">
        <v>216</v>
      </c>
      <c r="C19040">
        <v>113</v>
      </c>
      <c r="D19040" s="1">
        <v>89.618202209472656</v>
      </c>
      <c r="E19040" s="1">
        <v>0.52586877346038818</v>
      </c>
      <c r="F19040" s="1">
        <v>6.3744084909558296E-3</v>
      </c>
    </row>
    <row r="19041" spans="1:6" x14ac:dyDescent="0.25">
      <c r="A19041">
        <v>143</v>
      </c>
      <c r="B19041" t="s">
        <v>216</v>
      </c>
      <c r="C19041">
        <v>114</v>
      </c>
      <c r="D19041" s="1">
        <v>89.881309509277344</v>
      </c>
      <c r="E19041" s="1">
        <v>0.52221345901489258</v>
      </c>
      <c r="F19041" s="1">
        <v>6.1708260327577591E-3</v>
      </c>
    </row>
    <row r="19042" spans="1:6" x14ac:dyDescent="0.25">
      <c r="A19042">
        <v>143</v>
      </c>
      <c r="B19042" t="s">
        <v>216</v>
      </c>
      <c r="C19042">
        <v>115</v>
      </c>
      <c r="D19042" s="1">
        <v>90.144416809082031</v>
      </c>
      <c r="E19042" s="1">
        <v>0.52444326877593994</v>
      </c>
      <c r="F19042" s="1">
        <v>5.8839325793087482E-3</v>
      </c>
    </row>
    <row r="19043" spans="1:6" x14ac:dyDescent="0.25">
      <c r="A19043">
        <v>143</v>
      </c>
      <c r="B19043" t="s">
        <v>216</v>
      </c>
      <c r="C19043">
        <v>116</v>
      </c>
      <c r="D19043" s="1">
        <v>90.407524108886719</v>
      </c>
      <c r="E19043" s="1">
        <v>0.52339708805084229</v>
      </c>
      <c r="F19043" s="1">
        <v>5.5379439145326614E-3</v>
      </c>
    </row>
    <row r="19044" spans="1:6" x14ac:dyDescent="0.25">
      <c r="A19044">
        <v>143</v>
      </c>
      <c r="B19044" t="s">
        <v>216</v>
      </c>
      <c r="C19044">
        <v>117</v>
      </c>
      <c r="D19044" s="1">
        <v>90.670631408691406</v>
      </c>
      <c r="E19044" s="1">
        <v>0.51834827661514282</v>
      </c>
      <c r="F19044" s="1">
        <v>5.2070552483201027E-3</v>
      </c>
    </row>
    <row r="19045" spans="1:6" x14ac:dyDescent="0.25">
      <c r="A19045">
        <v>143</v>
      </c>
      <c r="B19045" t="s">
        <v>216</v>
      </c>
      <c r="C19045">
        <v>118</v>
      </c>
      <c r="D19045" s="1">
        <v>90.933738708496094</v>
      </c>
      <c r="E19045" s="1">
        <v>0.52433550357818604</v>
      </c>
      <c r="F19045" s="1">
        <v>5.0092041492462158E-3</v>
      </c>
    </row>
    <row r="19046" spans="1:6" x14ac:dyDescent="0.25">
      <c r="A19046">
        <v>143</v>
      </c>
      <c r="B19046" t="s">
        <v>216</v>
      </c>
      <c r="C19046">
        <v>119</v>
      </c>
      <c r="D19046" s="1">
        <v>91.196846008300781</v>
      </c>
      <c r="E19046" s="1">
        <v>0.51997435092926025</v>
      </c>
      <c r="F19046" s="1">
        <v>5.0708563067018986E-3</v>
      </c>
    </row>
    <row r="19047" spans="1:6" x14ac:dyDescent="0.25">
      <c r="A19047">
        <v>143</v>
      </c>
      <c r="B19047" t="s">
        <v>216</v>
      </c>
      <c r="C19047">
        <v>120</v>
      </c>
      <c r="D19047" s="1">
        <v>91.459953308105469</v>
      </c>
      <c r="E19047" s="1">
        <v>0.52070820331573486</v>
      </c>
      <c r="F19047" s="1">
        <v>5.4679764434695244E-3</v>
      </c>
    </row>
    <row r="19048" spans="1:6" x14ac:dyDescent="0.25">
      <c r="A19048">
        <v>143</v>
      </c>
      <c r="B19048" t="s">
        <v>216</v>
      </c>
      <c r="C19048">
        <v>121</v>
      </c>
      <c r="D19048" s="1">
        <v>91.723060607910156</v>
      </c>
      <c r="E19048" s="1">
        <v>0.52293181419372559</v>
      </c>
      <c r="F19048" s="1">
        <v>6.1727743595838547E-3</v>
      </c>
    </row>
    <row r="19049" spans="1:6" x14ac:dyDescent="0.25">
      <c r="A19049">
        <v>143</v>
      </c>
      <c r="B19049" t="s">
        <v>216</v>
      </c>
      <c r="C19049">
        <v>122</v>
      </c>
      <c r="D19049" s="1">
        <v>91.986167907714844</v>
      </c>
      <c r="E19049" s="1">
        <v>0.51517599821090698</v>
      </c>
      <c r="F19049" s="1">
        <v>7.0391269400715828E-3</v>
      </c>
    </row>
    <row r="19050" spans="1:6" x14ac:dyDescent="0.25">
      <c r="A19050">
        <v>143</v>
      </c>
      <c r="B19050" t="s">
        <v>216</v>
      </c>
      <c r="C19050">
        <v>123</v>
      </c>
      <c r="D19050" s="1">
        <v>92.249275207519531</v>
      </c>
      <c r="E19050" s="1">
        <v>0.52143889665603638</v>
      </c>
      <c r="F19050" s="1">
        <v>7.8457500785589218E-3</v>
      </c>
    </row>
    <row r="19051" spans="1:6" x14ac:dyDescent="0.25">
      <c r="A19051">
        <v>143</v>
      </c>
      <c r="B19051" t="s">
        <v>216</v>
      </c>
      <c r="C19051">
        <v>124</v>
      </c>
      <c r="D19051" s="1">
        <v>92.512382507324219</v>
      </c>
      <c r="E19051" s="1">
        <v>0.51436358690261841</v>
      </c>
      <c r="F19051" s="1">
        <v>8.3754304796457291E-3</v>
      </c>
    </row>
    <row r="19052" spans="1:6" x14ac:dyDescent="0.25">
      <c r="A19052">
        <v>143</v>
      </c>
      <c r="B19052" t="s">
        <v>216</v>
      </c>
      <c r="C19052">
        <v>125</v>
      </c>
      <c r="D19052" s="1">
        <v>92.775489807128906</v>
      </c>
      <c r="E19052" s="1">
        <v>0.51257812976837158</v>
      </c>
      <c r="F19052" s="1">
        <v>8.4964167326688766E-3</v>
      </c>
    </row>
    <row r="19053" spans="1:6" x14ac:dyDescent="0.25">
      <c r="A19053">
        <v>143</v>
      </c>
      <c r="B19053" t="s">
        <v>216</v>
      </c>
      <c r="C19053">
        <v>126</v>
      </c>
      <c r="D19053" s="1">
        <v>93.038597106933594</v>
      </c>
      <c r="E19053" s="1">
        <v>0.5174071192741394</v>
      </c>
      <c r="F19053" s="1">
        <v>8.2064084708690643E-3</v>
      </c>
    </row>
    <row r="19054" spans="1:6" x14ac:dyDescent="0.25">
      <c r="A19054">
        <v>143</v>
      </c>
      <c r="B19054" t="s">
        <v>216</v>
      </c>
      <c r="C19054">
        <v>127</v>
      </c>
      <c r="D19054" s="1">
        <v>93.301704406738281</v>
      </c>
      <c r="E19054" s="1">
        <v>0.50961333513259888</v>
      </c>
      <c r="F19054" s="1">
        <v>7.6190591789782047E-3</v>
      </c>
    </row>
    <row r="19055" spans="1:6" x14ac:dyDescent="0.25">
      <c r="A19055">
        <v>143</v>
      </c>
      <c r="B19055" t="s">
        <v>216</v>
      </c>
      <c r="C19055">
        <v>128</v>
      </c>
      <c r="D19055" s="1">
        <v>93.564811706542969</v>
      </c>
      <c r="E19055" s="1">
        <v>0.51328223943710327</v>
      </c>
      <c r="F19055" s="1">
        <v>6.8993144668638706E-3</v>
      </c>
    </row>
    <row r="19056" spans="1:6" x14ac:dyDescent="0.25">
      <c r="A19056">
        <v>143</v>
      </c>
      <c r="B19056" t="s">
        <v>216</v>
      </c>
      <c r="C19056">
        <v>129</v>
      </c>
      <c r="D19056" s="1">
        <v>93.827919006347656</v>
      </c>
      <c r="E19056" s="1">
        <v>0.51151573657989502</v>
      </c>
      <c r="F19056" s="1">
        <v>6.1738067306578159E-3</v>
      </c>
    </row>
    <row r="19057" spans="1:6" x14ac:dyDescent="0.25">
      <c r="A19057">
        <v>143</v>
      </c>
      <c r="B19057" t="s">
        <v>216</v>
      </c>
      <c r="C19057">
        <v>130</v>
      </c>
      <c r="D19057" s="1">
        <v>94.091026306152344</v>
      </c>
      <c r="E19057" s="1">
        <v>0.51336604356765747</v>
      </c>
      <c r="F19057" s="1">
        <v>5.4699545726180077E-3</v>
      </c>
    </row>
    <row r="19058" spans="1:6" x14ac:dyDescent="0.25">
      <c r="A19058">
        <v>143</v>
      </c>
      <c r="B19058" t="s">
        <v>216</v>
      </c>
      <c r="C19058">
        <v>131</v>
      </c>
      <c r="D19058" s="1">
        <v>94.3541259765625</v>
      </c>
      <c r="E19058" s="1">
        <v>0.50939172506332397</v>
      </c>
      <c r="F19058" s="1">
        <v>4.7213002108037472E-3</v>
      </c>
    </row>
    <row r="19059" spans="1:6" x14ac:dyDescent="0.25">
      <c r="A19059">
        <v>143</v>
      </c>
      <c r="B19059" t="s">
        <v>216</v>
      </c>
      <c r="C19059">
        <v>132</v>
      </c>
      <c r="D19059" s="1">
        <v>94.617233276367188</v>
      </c>
      <c r="E19059" s="1">
        <v>0.50820690393447876</v>
      </c>
      <c r="F19059" s="1">
        <v>3.8425724487751722E-3</v>
      </c>
    </row>
    <row r="19060" spans="1:6" x14ac:dyDescent="0.25">
      <c r="A19060">
        <v>143</v>
      </c>
      <c r="B19060" t="s">
        <v>216</v>
      </c>
      <c r="C19060">
        <v>133</v>
      </c>
      <c r="D19060" s="1">
        <v>94.880340576171875</v>
      </c>
      <c r="E19060" s="1">
        <v>0.50807130336761475</v>
      </c>
      <c r="F19060" s="1">
        <v>2.8218361549079418E-3</v>
      </c>
    </row>
    <row r="19061" spans="1:6" x14ac:dyDescent="0.25">
      <c r="A19061">
        <v>144</v>
      </c>
      <c r="B19061" t="s">
        <v>217</v>
      </c>
      <c r="C19061">
        <v>1</v>
      </c>
      <c r="D19061" s="1">
        <v>60.150199890136719</v>
      </c>
      <c r="E19061" s="1">
        <v>6.8805370330810547</v>
      </c>
      <c r="F19061" s="1">
        <v>0.27071326971054077</v>
      </c>
    </row>
    <row r="19062" spans="1:6" x14ac:dyDescent="0.25">
      <c r="A19062">
        <v>144</v>
      </c>
      <c r="B19062" t="s">
        <v>217</v>
      </c>
      <c r="C19062">
        <v>2</v>
      </c>
      <c r="D19062" s="1">
        <v>60.413307189941406</v>
      </c>
      <c r="E19062" s="1">
        <v>6.8571271896362305</v>
      </c>
      <c r="F19062" s="1">
        <v>0.26764488220214844</v>
      </c>
    </row>
    <row r="19063" spans="1:6" x14ac:dyDescent="0.25">
      <c r="A19063">
        <v>144</v>
      </c>
      <c r="B19063" t="s">
        <v>217</v>
      </c>
      <c r="C19063">
        <v>3</v>
      </c>
      <c r="D19063" s="1">
        <v>60.676414489746094</v>
      </c>
      <c r="E19063" s="1">
        <v>6.8434858322143555</v>
      </c>
      <c r="F19063" s="1">
        <v>0.26641842722892761</v>
      </c>
    </row>
    <row r="19064" spans="1:6" x14ac:dyDescent="0.25">
      <c r="A19064">
        <v>144</v>
      </c>
      <c r="B19064" t="s">
        <v>217</v>
      </c>
      <c r="C19064">
        <v>4</v>
      </c>
      <c r="D19064" s="1">
        <v>60.939521789550781</v>
      </c>
      <c r="E19064" s="1">
        <v>6.7975168228149414</v>
      </c>
      <c r="F19064" s="1">
        <v>0.26792910695075989</v>
      </c>
    </row>
    <row r="19065" spans="1:6" x14ac:dyDescent="0.25">
      <c r="A19065">
        <v>144</v>
      </c>
      <c r="B19065" t="s">
        <v>217</v>
      </c>
      <c r="C19065">
        <v>5</v>
      </c>
      <c r="D19065" s="1">
        <v>61.202625274658203</v>
      </c>
      <c r="E19065" s="1">
        <v>6.8138899803161621</v>
      </c>
      <c r="F19065" s="1">
        <v>0.27209782600402832</v>
      </c>
    </row>
    <row r="19066" spans="1:6" x14ac:dyDescent="0.25">
      <c r="A19066">
        <v>144</v>
      </c>
      <c r="B19066" t="s">
        <v>217</v>
      </c>
      <c r="C19066">
        <v>6</v>
      </c>
      <c r="D19066" s="1">
        <v>61.465732574462891</v>
      </c>
      <c r="E19066" s="1">
        <v>6.744234561920166</v>
      </c>
      <c r="F19066" s="1">
        <v>0.27787578105926514</v>
      </c>
    </row>
    <row r="19067" spans="1:6" x14ac:dyDescent="0.25">
      <c r="A19067">
        <v>144</v>
      </c>
      <c r="B19067" t="s">
        <v>217</v>
      </c>
      <c r="C19067">
        <v>7</v>
      </c>
      <c r="D19067" s="1">
        <v>61.728839874267578</v>
      </c>
      <c r="E19067" s="1">
        <v>6.7025775909423828</v>
      </c>
      <c r="F19067" s="1">
        <v>0.28374472260475159</v>
      </c>
    </row>
    <row r="19068" spans="1:6" x14ac:dyDescent="0.25">
      <c r="A19068">
        <v>144</v>
      </c>
      <c r="B19068" t="s">
        <v>217</v>
      </c>
      <c r="C19068">
        <v>8</v>
      </c>
      <c r="D19068" s="1">
        <v>61.991947174072266</v>
      </c>
      <c r="E19068" s="1">
        <v>6.6603946685791016</v>
      </c>
      <c r="F19068" s="1">
        <v>0.28835558891296387</v>
      </c>
    </row>
    <row r="19069" spans="1:6" x14ac:dyDescent="0.25">
      <c r="A19069">
        <v>144</v>
      </c>
      <c r="B19069" t="s">
        <v>217</v>
      </c>
      <c r="C19069">
        <v>9</v>
      </c>
      <c r="D19069" s="1">
        <v>62.255054473876953</v>
      </c>
      <c r="E19069" s="1">
        <v>6.637629508972168</v>
      </c>
      <c r="F19069" s="1">
        <v>0.29092216491699219</v>
      </c>
    </row>
    <row r="19070" spans="1:6" x14ac:dyDescent="0.25">
      <c r="A19070">
        <v>144</v>
      </c>
      <c r="B19070" t="s">
        <v>217</v>
      </c>
      <c r="C19070">
        <v>10</v>
      </c>
      <c r="D19070" s="1">
        <v>62.518161773681641</v>
      </c>
      <c r="E19070" s="1">
        <v>6.6064963340759277</v>
      </c>
      <c r="F19070" s="1">
        <v>0.29126814007759094</v>
      </c>
    </row>
    <row r="19071" spans="1:6" x14ac:dyDescent="0.25">
      <c r="A19071">
        <v>144</v>
      </c>
      <c r="B19071" t="s">
        <v>217</v>
      </c>
      <c r="C19071">
        <v>11</v>
      </c>
      <c r="D19071" s="1">
        <v>62.781269073486328</v>
      </c>
      <c r="E19071" s="1">
        <v>6.5673985481262207</v>
      </c>
      <c r="F19071" s="1">
        <v>0.28978431224822998</v>
      </c>
    </row>
    <row r="19072" spans="1:6" x14ac:dyDescent="0.25">
      <c r="A19072">
        <v>144</v>
      </c>
      <c r="B19072" t="s">
        <v>217</v>
      </c>
      <c r="C19072">
        <v>12</v>
      </c>
      <c r="D19072" s="1">
        <v>63.044376373291016</v>
      </c>
      <c r="E19072" s="1">
        <v>6.4939022064208984</v>
      </c>
      <c r="F19072" s="1">
        <v>0.28735646605491638</v>
      </c>
    </row>
    <row r="19073" spans="1:6" x14ac:dyDescent="0.25">
      <c r="A19073">
        <v>144</v>
      </c>
      <c r="B19073" t="s">
        <v>217</v>
      </c>
      <c r="C19073">
        <v>13</v>
      </c>
      <c r="D19073" s="1">
        <v>63.307483673095703</v>
      </c>
      <c r="E19073" s="1">
        <v>6.4853553771972656</v>
      </c>
      <c r="F19073" s="1">
        <v>0.28515985608100891</v>
      </c>
    </row>
    <row r="19074" spans="1:6" x14ac:dyDescent="0.25">
      <c r="A19074">
        <v>144</v>
      </c>
      <c r="B19074" t="s">
        <v>217</v>
      </c>
      <c r="C19074">
        <v>14</v>
      </c>
      <c r="D19074" s="1">
        <v>63.570590972900391</v>
      </c>
      <c r="E19074" s="1">
        <v>6.4526138305664063</v>
      </c>
      <c r="F19074" s="1">
        <v>0.28425160050392151</v>
      </c>
    </row>
    <row r="19075" spans="1:6" x14ac:dyDescent="0.25">
      <c r="A19075">
        <v>144</v>
      </c>
      <c r="B19075" t="s">
        <v>217</v>
      </c>
      <c r="C19075">
        <v>15</v>
      </c>
      <c r="D19075" s="1">
        <v>63.833698272705078</v>
      </c>
      <c r="E19075" s="1">
        <v>6.4326028823852539</v>
      </c>
      <c r="F19075" s="1">
        <v>0.28510341048240662</v>
      </c>
    </row>
    <row r="19076" spans="1:6" x14ac:dyDescent="0.25">
      <c r="A19076">
        <v>144</v>
      </c>
      <c r="B19076" t="s">
        <v>217</v>
      </c>
      <c r="C19076">
        <v>16</v>
      </c>
      <c r="D19076" s="1">
        <v>64.0968017578125</v>
      </c>
      <c r="E19076" s="1">
        <v>6.367915153503418</v>
      </c>
      <c r="F19076" s="1">
        <v>0.28738436102867126</v>
      </c>
    </row>
    <row r="19077" spans="1:6" x14ac:dyDescent="0.25">
      <c r="A19077">
        <v>144</v>
      </c>
      <c r="B19077" t="s">
        <v>217</v>
      </c>
      <c r="C19077">
        <v>17</v>
      </c>
      <c r="D19077" s="1">
        <v>64.359909057617188</v>
      </c>
      <c r="E19077" s="1">
        <v>6.3480682373046875</v>
      </c>
      <c r="F19077" s="1">
        <v>0.29016166925430298</v>
      </c>
    </row>
    <row r="19078" spans="1:6" x14ac:dyDescent="0.25">
      <c r="A19078">
        <v>144</v>
      </c>
      <c r="B19078" t="s">
        <v>217</v>
      </c>
      <c r="C19078">
        <v>18</v>
      </c>
      <c r="D19078" s="1">
        <v>64.623016357421875</v>
      </c>
      <c r="E19078" s="1">
        <v>6.3071846961975098</v>
      </c>
      <c r="F19078" s="1">
        <v>0.29233890771865845</v>
      </c>
    </row>
    <row r="19079" spans="1:6" x14ac:dyDescent="0.25">
      <c r="A19079">
        <v>144</v>
      </c>
      <c r="B19079" t="s">
        <v>217</v>
      </c>
      <c r="C19079">
        <v>19</v>
      </c>
      <c r="D19079" s="1">
        <v>64.886123657226563</v>
      </c>
      <c r="E19079" s="1">
        <v>6.2626857757568359</v>
      </c>
      <c r="F19079" s="1">
        <v>0.29308390617370605</v>
      </c>
    </row>
    <row r="19080" spans="1:6" x14ac:dyDescent="0.25">
      <c r="A19080">
        <v>144</v>
      </c>
      <c r="B19080" t="s">
        <v>217</v>
      </c>
      <c r="C19080">
        <v>20</v>
      </c>
      <c r="D19080" s="1">
        <v>65.14923095703125</v>
      </c>
      <c r="E19080" s="1">
        <v>6.233940601348877</v>
      </c>
      <c r="F19080" s="1">
        <v>0.29204860329627991</v>
      </c>
    </row>
    <row r="19081" spans="1:6" x14ac:dyDescent="0.25">
      <c r="A19081">
        <v>144</v>
      </c>
      <c r="B19081" t="s">
        <v>217</v>
      </c>
      <c r="C19081">
        <v>21</v>
      </c>
      <c r="D19081" s="1">
        <v>65.412338256835938</v>
      </c>
      <c r="E19081" s="1">
        <v>6.1811280250549316</v>
      </c>
      <c r="F19081" s="1">
        <v>0.28938806056976318</v>
      </c>
    </row>
    <row r="19082" spans="1:6" x14ac:dyDescent="0.25">
      <c r="A19082">
        <v>144</v>
      </c>
      <c r="B19082" t="s">
        <v>217</v>
      </c>
      <c r="C19082">
        <v>22</v>
      </c>
      <c r="D19082" s="1">
        <v>65.675445556640625</v>
      </c>
      <c r="E19082" s="1">
        <v>6.1588120460510254</v>
      </c>
      <c r="F19082" s="1">
        <v>0.28564724326133728</v>
      </c>
    </row>
    <row r="19083" spans="1:6" x14ac:dyDescent="0.25">
      <c r="A19083">
        <v>144</v>
      </c>
      <c r="B19083" t="s">
        <v>217</v>
      </c>
      <c r="C19083">
        <v>23</v>
      </c>
      <c r="D19083" s="1">
        <v>65.938552856445313</v>
      </c>
      <c r="E19083" s="1">
        <v>6.1063117980957031</v>
      </c>
      <c r="F19083" s="1">
        <v>0.28160792589187622</v>
      </c>
    </row>
    <row r="19084" spans="1:6" x14ac:dyDescent="0.25">
      <c r="A19084">
        <v>144</v>
      </c>
      <c r="B19084" t="s">
        <v>217</v>
      </c>
      <c r="C19084">
        <v>24</v>
      </c>
      <c r="D19084" s="1">
        <v>66.20166015625</v>
      </c>
      <c r="E19084" s="1">
        <v>6.0872735977172852</v>
      </c>
      <c r="F19084" s="1">
        <v>0.27817806601524353</v>
      </c>
    </row>
    <row r="19085" spans="1:6" x14ac:dyDescent="0.25">
      <c r="A19085">
        <v>144</v>
      </c>
      <c r="B19085" t="s">
        <v>217</v>
      </c>
      <c r="C19085">
        <v>25</v>
      </c>
      <c r="D19085" s="1">
        <v>66.464767456054688</v>
      </c>
      <c r="E19085" s="1">
        <v>6.0562400817871094</v>
      </c>
      <c r="F19085" s="1">
        <v>0.27635592222213745</v>
      </c>
    </row>
    <row r="19086" spans="1:6" x14ac:dyDescent="0.25">
      <c r="A19086">
        <v>144</v>
      </c>
      <c r="B19086" t="s">
        <v>217</v>
      </c>
      <c r="C19086">
        <v>26</v>
      </c>
      <c r="D19086" s="1">
        <v>66.727874755859375</v>
      </c>
      <c r="E19086" s="1">
        <v>6.009035587310791</v>
      </c>
      <c r="F19086" s="1">
        <v>0.27710267901420593</v>
      </c>
    </row>
    <row r="19087" spans="1:6" x14ac:dyDescent="0.25">
      <c r="A19087">
        <v>144</v>
      </c>
      <c r="B19087" t="s">
        <v>217</v>
      </c>
      <c r="C19087">
        <v>27</v>
      </c>
      <c r="D19087" s="1">
        <v>66.990982055664063</v>
      </c>
      <c r="E19087" s="1">
        <v>5.9614577293395996</v>
      </c>
      <c r="F19087" s="1">
        <v>0.28104910254478455</v>
      </c>
    </row>
    <row r="19088" spans="1:6" x14ac:dyDescent="0.25">
      <c r="A19088">
        <v>144</v>
      </c>
      <c r="B19088" t="s">
        <v>217</v>
      </c>
      <c r="C19088">
        <v>28</v>
      </c>
      <c r="D19088" s="1">
        <v>67.25408935546875</v>
      </c>
      <c r="E19088" s="1">
        <v>5.9644026756286621</v>
      </c>
      <c r="F19088" s="1">
        <v>0.28798887133598328</v>
      </c>
    </row>
    <row r="19089" spans="1:6" x14ac:dyDescent="0.25">
      <c r="A19089">
        <v>144</v>
      </c>
      <c r="B19089" t="s">
        <v>217</v>
      </c>
      <c r="C19089">
        <v>29</v>
      </c>
      <c r="D19089" s="1">
        <v>67.517196655273438</v>
      </c>
      <c r="E19089" s="1">
        <v>5.9234046936035156</v>
      </c>
      <c r="F19089" s="1">
        <v>0.29654344916343689</v>
      </c>
    </row>
    <row r="19090" spans="1:6" x14ac:dyDescent="0.25">
      <c r="A19090">
        <v>144</v>
      </c>
      <c r="B19090" t="s">
        <v>217</v>
      </c>
      <c r="C19090">
        <v>30</v>
      </c>
      <c r="D19090" s="1">
        <v>67.780303955078125</v>
      </c>
      <c r="E19090" s="1">
        <v>5.8807163238525391</v>
      </c>
      <c r="F19090" s="1">
        <v>0.30440258979797363</v>
      </c>
    </row>
    <row r="19091" spans="1:6" x14ac:dyDescent="0.25">
      <c r="A19091">
        <v>144</v>
      </c>
      <c r="B19091" t="s">
        <v>217</v>
      </c>
      <c r="C19091">
        <v>31</v>
      </c>
      <c r="D19091" s="1">
        <v>68.043411254882813</v>
      </c>
      <c r="E19091" s="1">
        <v>5.8399906158447266</v>
      </c>
      <c r="F19091" s="1">
        <v>0.30921873450279236</v>
      </c>
    </row>
    <row r="19092" spans="1:6" x14ac:dyDescent="0.25">
      <c r="A19092">
        <v>144</v>
      </c>
      <c r="B19092" t="s">
        <v>217</v>
      </c>
      <c r="C19092">
        <v>32</v>
      </c>
      <c r="D19092" s="1">
        <v>68.3065185546875</v>
      </c>
      <c r="E19092" s="1">
        <v>5.77313232421875</v>
      </c>
      <c r="F19092" s="1">
        <v>0.30969035625457764</v>
      </c>
    </row>
    <row r="19093" spans="1:6" x14ac:dyDescent="0.25">
      <c r="A19093">
        <v>144</v>
      </c>
      <c r="B19093" t="s">
        <v>217</v>
      </c>
      <c r="C19093">
        <v>33</v>
      </c>
      <c r="D19093" s="1">
        <v>68.569625854492188</v>
      </c>
      <c r="E19093" s="1">
        <v>5.7232756614685059</v>
      </c>
      <c r="F19093" s="1">
        <v>0.30616652965545654</v>
      </c>
    </row>
    <row r="19094" spans="1:6" x14ac:dyDescent="0.25">
      <c r="A19094">
        <v>144</v>
      </c>
      <c r="B19094" t="s">
        <v>217</v>
      </c>
      <c r="C19094">
        <v>34</v>
      </c>
      <c r="D19094" s="1">
        <v>68.832733154296875</v>
      </c>
      <c r="E19094" s="1">
        <v>5.7232575416564941</v>
      </c>
      <c r="F19094" s="1">
        <v>0.3003653883934021</v>
      </c>
    </row>
    <row r="19095" spans="1:6" x14ac:dyDescent="0.25">
      <c r="A19095">
        <v>144</v>
      </c>
      <c r="B19095" t="s">
        <v>217</v>
      </c>
      <c r="C19095">
        <v>35</v>
      </c>
      <c r="D19095" s="1">
        <v>69.095840454101563</v>
      </c>
      <c r="E19095" s="1">
        <v>5.6639065742492676</v>
      </c>
      <c r="F19095" s="1">
        <v>0.2945219874382019</v>
      </c>
    </row>
    <row r="19096" spans="1:6" x14ac:dyDescent="0.25">
      <c r="A19096">
        <v>144</v>
      </c>
      <c r="B19096" t="s">
        <v>217</v>
      </c>
      <c r="C19096">
        <v>36</v>
      </c>
      <c r="D19096" s="1">
        <v>69.35894775390625</v>
      </c>
      <c r="E19096" s="1">
        <v>5.6445164680480957</v>
      </c>
      <c r="F19096" s="1">
        <v>0.29047727584838867</v>
      </c>
    </row>
    <row r="19097" spans="1:6" x14ac:dyDescent="0.25">
      <c r="A19097">
        <v>144</v>
      </c>
      <c r="B19097" t="s">
        <v>217</v>
      </c>
      <c r="C19097">
        <v>37</v>
      </c>
      <c r="D19097" s="1">
        <v>69.622055053710938</v>
      </c>
      <c r="E19097" s="1">
        <v>5.579902172088623</v>
      </c>
      <c r="F19097" s="1">
        <v>0.28914457559585571</v>
      </c>
    </row>
    <row r="19098" spans="1:6" x14ac:dyDescent="0.25">
      <c r="A19098">
        <v>144</v>
      </c>
      <c r="B19098" t="s">
        <v>217</v>
      </c>
      <c r="C19098">
        <v>38</v>
      </c>
      <c r="D19098" s="1">
        <v>69.885162353515625</v>
      </c>
      <c r="E19098" s="1">
        <v>5.5758819580078125</v>
      </c>
      <c r="F19098" s="1">
        <v>0.29041451215744019</v>
      </c>
    </row>
    <row r="19099" spans="1:6" x14ac:dyDescent="0.25">
      <c r="A19099">
        <v>144</v>
      </c>
      <c r="B19099" t="s">
        <v>217</v>
      </c>
      <c r="C19099">
        <v>39</v>
      </c>
      <c r="D19099" s="1">
        <v>70.148269653320313</v>
      </c>
      <c r="E19099" s="1">
        <v>5.5316014289855957</v>
      </c>
      <c r="F19099" s="1">
        <v>0.29329711198806763</v>
      </c>
    </row>
    <row r="19100" spans="1:6" x14ac:dyDescent="0.25">
      <c r="A19100">
        <v>144</v>
      </c>
      <c r="B19100" t="s">
        <v>217</v>
      </c>
      <c r="C19100">
        <v>40</v>
      </c>
      <c r="D19100" s="1">
        <v>70.411376953125</v>
      </c>
      <c r="E19100" s="1">
        <v>5.487393856048584</v>
      </c>
      <c r="F19100" s="1">
        <v>0.29627653956413269</v>
      </c>
    </row>
    <row r="19101" spans="1:6" x14ac:dyDescent="0.25">
      <c r="A19101">
        <v>144</v>
      </c>
      <c r="B19101" t="s">
        <v>217</v>
      </c>
      <c r="C19101">
        <v>41</v>
      </c>
      <c r="D19101" s="1">
        <v>70.674484252929688</v>
      </c>
      <c r="E19101" s="1">
        <v>5.4484672546386719</v>
      </c>
      <c r="F19101" s="1">
        <v>0.29779621958732605</v>
      </c>
    </row>
    <row r="19102" spans="1:6" x14ac:dyDescent="0.25">
      <c r="A19102">
        <v>144</v>
      </c>
      <c r="B19102" t="s">
        <v>217</v>
      </c>
      <c r="C19102">
        <v>42</v>
      </c>
      <c r="D19102" s="1">
        <v>70.937591552734375</v>
      </c>
      <c r="E19102" s="1">
        <v>5.4132132530212402</v>
      </c>
      <c r="F19102" s="1">
        <v>0.29684662818908691</v>
      </c>
    </row>
    <row r="19103" spans="1:6" x14ac:dyDescent="0.25">
      <c r="A19103">
        <v>144</v>
      </c>
      <c r="B19103" t="s">
        <v>217</v>
      </c>
      <c r="C19103">
        <v>43</v>
      </c>
      <c r="D19103" s="1">
        <v>71.200698852539063</v>
      </c>
      <c r="E19103" s="1">
        <v>5.3669304847717285</v>
      </c>
      <c r="F19103" s="1">
        <v>0.29337587952613831</v>
      </c>
    </row>
    <row r="19104" spans="1:6" x14ac:dyDescent="0.25">
      <c r="A19104">
        <v>144</v>
      </c>
      <c r="B19104" t="s">
        <v>217</v>
      </c>
      <c r="C19104">
        <v>44</v>
      </c>
      <c r="D19104" s="1">
        <v>71.46380615234375</v>
      </c>
      <c r="E19104" s="1">
        <v>5.3117856979370117</v>
      </c>
      <c r="F19104" s="1">
        <v>0.28827148675918579</v>
      </c>
    </row>
    <row r="19105" spans="1:6" x14ac:dyDescent="0.25">
      <c r="A19105">
        <v>144</v>
      </c>
      <c r="B19105" t="s">
        <v>217</v>
      </c>
      <c r="C19105">
        <v>45</v>
      </c>
      <c r="D19105" s="1">
        <v>71.726913452148438</v>
      </c>
      <c r="E19105" s="1">
        <v>5.2977614402770996</v>
      </c>
      <c r="F19105" s="1">
        <v>0.28290709853172302</v>
      </c>
    </row>
    <row r="19106" spans="1:6" x14ac:dyDescent="0.25">
      <c r="A19106">
        <v>144</v>
      </c>
      <c r="B19106" t="s">
        <v>217</v>
      </c>
      <c r="C19106">
        <v>46</v>
      </c>
      <c r="D19106" s="1">
        <v>71.990020751953125</v>
      </c>
      <c r="E19106" s="1">
        <v>5.2742724418640137</v>
      </c>
      <c r="F19106" s="1">
        <v>0.27847403287887573</v>
      </c>
    </row>
    <row r="19107" spans="1:6" x14ac:dyDescent="0.25">
      <c r="A19107">
        <v>144</v>
      </c>
      <c r="B19107" t="s">
        <v>217</v>
      </c>
      <c r="C19107">
        <v>47</v>
      </c>
      <c r="D19107" s="1">
        <v>72.253128051757813</v>
      </c>
      <c r="E19107" s="1">
        <v>5.2259273529052734</v>
      </c>
      <c r="F19107" s="1">
        <v>0.27553132176399231</v>
      </c>
    </row>
    <row r="19108" spans="1:6" x14ac:dyDescent="0.25">
      <c r="A19108">
        <v>144</v>
      </c>
      <c r="B19108" t="s">
        <v>217</v>
      </c>
      <c r="C19108">
        <v>48</v>
      </c>
      <c r="D19108" s="1">
        <v>72.5162353515625</v>
      </c>
      <c r="E19108" s="1">
        <v>5.1962885856628418</v>
      </c>
      <c r="F19108" s="1">
        <v>0.27402979135513306</v>
      </c>
    </row>
    <row r="19109" spans="1:6" x14ac:dyDescent="0.25">
      <c r="A19109">
        <v>144</v>
      </c>
      <c r="B19109" t="s">
        <v>217</v>
      </c>
      <c r="C19109">
        <v>49</v>
      </c>
      <c r="D19109" s="1">
        <v>72.779342651367188</v>
      </c>
      <c r="E19109" s="1">
        <v>5.149055004119873</v>
      </c>
      <c r="F19109" s="1">
        <v>0.27365213632583618</v>
      </c>
    </row>
    <row r="19110" spans="1:6" x14ac:dyDescent="0.25">
      <c r="A19110">
        <v>144</v>
      </c>
      <c r="B19110" t="s">
        <v>217</v>
      </c>
      <c r="C19110">
        <v>50</v>
      </c>
      <c r="D19110" s="1">
        <v>73.042449951171875</v>
      </c>
      <c r="E19110" s="1">
        <v>5.1234626770019531</v>
      </c>
      <c r="F19110" s="1">
        <v>0.27414742112159729</v>
      </c>
    </row>
    <row r="19111" spans="1:6" x14ac:dyDescent="0.25">
      <c r="A19111">
        <v>144</v>
      </c>
      <c r="B19111" t="s">
        <v>217</v>
      </c>
      <c r="C19111">
        <v>51</v>
      </c>
      <c r="D19111" s="1">
        <v>73.305557250976563</v>
      </c>
      <c r="E19111" s="1">
        <v>5.0915617942810059</v>
      </c>
      <c r="F19111" s="1">
        <v>0.27537330985069275</v>
      </c>
    </row>
    <row r="19112" spans="1:6" x14ac:dyDescent="0.25">
      <c r="A19112">
        <v>144</v>
      </c>
      <c r="B19112" t="s">
        <v>217</v>
      </c>
      <c r="C19112">
        <v>52</v>
      </c>
      <c r="D19112" s="1">
        <v>73.56866455078125</v>
      </c>
      <c r="E19112" s="1">
        <v>5.0505423545837402</v>
      </c>
      <c r="F19112" s="1">
        <v>0.27714559435844421</v>
      </c>
    </row>
    <row r="19113" spans="1:6" x14ac:dyDescent="0.25">
      <c r="A19113">
        <v>144</v>
      </c>
      <c r="B19113" t="s">
        <v>217</v>
      </c>
      <c r="C19113">
        <v>53</v>
      </c>
      <c r="D19113" s="1">
        <v>73.831771850585938</v>
      </c>
      <c r="E19113" s="1">
        <v>5.0295090675354004</v>
      </c>
      <c r="F19113" s="1">
        <v>0.27907416224479675</v>
      </c>
    </row>
    <row r="19114" spans="1:6" x14ac:dyDescent="0.25">
      <c r="A19114">
        <v>144</v>
      </c>
      <c r="B19114" t="s">
        <v>217</v>
      </c>
      <c r="C19114">
        <v>54</v>
      </c>
      <c r="D19114" s="1">
        <v>74.094879150390625</v>
      </c>
      <c r="E19114" s="1">
        <v>4.9772548675537109</v>
      </c>
      <c r="F19114" s="1">
        <v>0.28065234422683716</v>
      </c>
    </row>
    <row r="19115" spans="1:6" x14ac:dyDescent="0.25">
      <c r="A19115">
        <v>144</v>
      </c>
      <c r="B19115" t="s">
        <v>217</v>
      </c>
      <c r="C19115">
        <v>55</v>
      </c>
      <c r="D19115" s="1">
        <v>74.357986450195313</v>
      </c>
      <c r="E19115" s="1">
        <v>4.942502498626709</v>
      </c>
      <c r="F19115" s="1">
        <v>0.28147441148757935</v>
      </c>
    </row>
    <row r="19116" spans="1:6" x14ac:dyDescent="0.25">
      <c r="A19116">
        <v>144</v>
      </c>
      <c r="B19116" t="s">
        <v>217</v>
      </c>
      <c r="C19116">
        <v>56</v>
      </c>
      <c r="D19116" s="1">
        <v>74.62109375</v>
      </c>
      <c r="E19116" s="1">
        <v>4.9099822044372559</v>
      </c>
      <c r="F19116" s="1">
        <v>0.28147920966148376</v>
      </c>
    </row>
    <row r="19117" spans="1:6" x14ac:dyDescent="0.25">
      <c r="A19117">
        <v>144</v>
      </c>
      <c r="B19117" t="s">
        <v>217</v>
      </c>
      <c r="C19117">
        <v>57</v>
      </c>
      <c r="D19117" s="1">
        <v>74.884201049804688</v>
      </c>
      <c r="E19117" s="1">
        <v>4.8694601058959961</v>
      </c>
      <c r="F19117" s="1">
        <v>0.28098613023757935</v>
      </c>
    </row>
    <row r="19118" spans="1:6" x14ac:dyDescent="0.25">
      <c r="A19118">
        <v>144</v>
      </c>
      <c r="B19118" t="s">
        <v>217</v>
      </c>
      <c r="C19118">
        <v>58</v>
      </c>
      <c r="D19118" s="1">
        <v>75.147308349609375</v>
      </c>
      <c r="E19118" s="1">
        <v>4.8315267562866211</v>
      </c>
      <c r="F19118" s="1">
        <v>0.28058481216430664</v>
      </c>
    </row>
    <row r="19119" spans="1:6" x14ac:dyDescent="0.25">
      <c r="A19119">
        <v>144</v>
      </c>
      <c r="B19119" t="s">
        <v>217</v>
      </c>
      <c r="C19119">
        <v>59</v>
      </c>
      <c r="D19119" s="1">
        <v>75.410415649414063</v>
      </c>
      <c r="E19119" s="1">
        <v>4.8141112327575684</v>
      </c>
      <c r="F19119" s="1">
        <v>0.28098031878471375</v>
      </c>
    </row>
    <row r="19120" spans="1:6" x14ac:dyDescent="0.25">
      <c r="A19120">
        <v>144</v>
      </c>
      <c r="B19120" t="s">
        <v>217</v>
      </c>
      <c r="C19120">
        <v>60</v>
      </c>
      <c r="D19120" s="1">
        <v>75.67352294921875</v>
      </c>
      <c r="E19120" s="1">
        <v>4.757319450378418</v>
      </c>
      <c r="F19120" s="1">
        <v>0.28293579816818237</v>
      </c>
    </row>
    <row r="19121" spans="1:6" x14ac:dyDescent="0.25">
      <c r="A19121">
        <v>144</v>
      </c>
      <c r="B19121" t="s">
        <v>217</v>
      </c>
      <c r="C19121">
        <v>61</v>
      </c>
      <c r="D19121" s="1">
        <v>75.936630249023438</v>
      </c>
      <c r="E19121" s="1">
        <v>4.7293415069580078</v>
      </c>
      <c r="F19121" s="1">
        <v>0.28738060593605042</v>
      </c>
    </row>
    <row r="19122" spans="1:6" x14ac:dyDescent="0.25">
      <c r="A19122">
        <v>144</v>
      </c>
      <c r="B19122" t="s">
        <v>217</v>
      </c>
      <c r="C19122">
        <v>62</v>
      </c>
      <c r="D19122" s="1">
        <v>76.199737548828125</v>
      </c>
      <c r="E19122" s="1">
        <v>4.698153018951416</v>
      </c>
      <c r="F19122" s="1">
        <v>0.29562091827392578</v>
      </c>
    </row>
    <row r="19123" spans="1:6" x14ac:dyDescent="0.25">
      <c r="A19123">
        <v>144</v>
      </c>
      <c r="B19123" t="s">
        <v>217</v>
      </c>
      <c r="C19123">
        <v>63</v>
      </c>
      <c r="D19123" s="1">
        <v>76.462844848632813</v>
      </c>
      <c r="E19123" s="1">
        <v>4.6686077117919922</v>
      </c>
      <c r="F19123" s="1">
        <v>0.30963167548179626</v>
      </c>
    </row>
    <row r="19124" spans="1:6" x14ac:dyDescent="0.25">
      <c r="A19124">
        <v>144</v>
      </c>
      <c r="B19124" t="s">
        <v>217</v>
      </c>
      <c r="C19124">
        <v>64</v>
      </c>
      <c r="D19124" s="1">
        <v>76.7259521484375</v>
      </c>
      <c r="E19124" s="1">
        <v>4.6101875305175781</v>
      </c>
      <c r="F19124" s="1">
        <v>0.33244183659553528</v>
      </c>
    </row>
    <row r="19125" spans="1:6" x14ac:dyDescent="0.25">
      <c r="A19125">
        <v>144</v>
      </c>
      <c r="B19125" t="s">
        <v>217</v>
      </c>
      <c r="C19125">
        <v>65</v>
      </c>
      <c r="D19125" s="1">
        <v>76.989059448242188</v>
      </c>
      <c r="E19125" s="1">
        <v>4.5891046524047852</v>
      </c>
      <c r="F19125" s="1">
        <v>0.36860936880111694</v>
      </c>
    </row>
    <row r="19126" spans="1:6" x14ac:dyDescent="0.25">
      <c r="A19126">
        <v>144</v>
      </c>
      <c r="B19126" t="s">
        <v>217</v>
      </c>
      <c r="C19126">
        <v>66</v>
      </c>
      <c r="D19126" s="1">
        <v>77.252166748046875</v>
      </c>
      <c r="E19126" s="1">
        <v>4.544283390045166</v>
      </c>
      <c r="F19126" s="1">
        <v>0.42474725842475891</v>
      </c>
    </row>
    <row r="19127" spans="1:6" x14ac:dyDescent="0.25">
      <c r="A19127">
        <v>144</v>
      </c>
      <c r="B19127" t="s">
        <v>217</v>
      </c>
      <c r="C19127">
        <v>67</v>
      </c>
      <c r="D19127" s="1">
        <v>77.515274047851563</v>
      </c>
      <c r="E19127" s="1">
        <v>4.5001015663146973</v>
      </c>
      <c r="F19127" s="1">
        <v>0.50982898473739624</v>
      </c>
    </row>
    <row r="19128" spans="1:6" x14ac:dyDescent="0.25">
      <c r="A19128">
        <v>144</v>
      </c>
      <c r="B19128" t="s">
        <v>217</v>
      </c>
      <c r="C19128">
        <v>68</v>
      </c>
      <c r="D19128" s="1">
        <v>77.77838134765625</v>
      </c>
      <c r="E19128" s="1">
        <v>4.4473237991333008</v>
      </c>
      <c r="F19128" s="1">
        <v>0.6347123384475708</v>
      </c>
    </row>
    <row r="19129" spans="1:6" x14ac:dyDescent="0.25">
      <c r="A19129">
        <v>144</v>
      </c>
      <c r="B19129" t="s">
        <v>217</v>
      </c>
      <c r="C19129">
        <v>69</v>
      </c>
      <c r="D19129" s="1">
        <v>78.041488647460938</v>
      </c>
      <c r="E19129" s="1">
        <v>4.3655557632446289</v>
      </c>
      <c r="F19129" s="1">
        <v>0.81020230054855347</v>
      </c>
    </row>
    <row r="19130" spans="1:6" x14ac:dyDescent="0.25">
      <c r="A19130">
        <v>144</v>
      </c>
      <c r="B19130" t="s">
        <v>217</v>
      </c>
      <c r="C19130">
        <v>70</v>
      </c>
      <c r="D19130" s="1">
        <v>78.304595947265625</v>
      </c>
      <c r="E19130" s="1">
        <v>4.3104801177978516</v>
      </c>
      <c r="F19130" s="1">
        <v>1.0433250665664673</v>
      </c>
    </row>
    <row r="19131" spans="1:6" x14ac:dyDescent="0.25">
      <c r="A19131">
        <v>144</v>
      </c>
      <c r="B19131" t="s">
        <v>217</v>
      </c>
      <c r="C19131">
        <v>71</v>
      </c>
      <c r="D19131" s="1">
        <v>78.567703247070313</v>
      </c>
      <c r="E19131" s="1">
        <v>4.2177691459655762</v>
      </c>
      <c r="F19131" s="1">
        <v>1.332499623298645</v>
      </c>
    </row>
    <row r="19132" spans="1:6" x14ac:dyDescent="0.25">
      <c r="A19132">
        <v>144</v>
      </c>
      <c r="B19132" t="s">
        <v>217</v>
      </c>
      <c r="C19132">
        <v>72</v>
      </c>
      <c r="D19132" s="1">
        <v>78.830810546875</v>
      </c>
      <c r="E19132" s="1">
        <v>4.0689816474914551</v>
      </c>
      <c r="F19132" s="1">
        <v>1.6634879112243652</v>
      </c>
    </row>
    <row r="19133" spans="1:6" x14ac:dyDescent="0.25">
      <c r="A19133">
        <v>144</v>
      </c>
      <c r="B19133" t="s">
        <v>217</v>
      </c>
      <c r="C19133">
        <v>73</v>
      </c>
      <c r="D19133" s="1">
        <v>79.093917846679688</v>
      </c>
      <c r="E19133" s="1">
        <v>3.8318147659301758</v>
      </c>
      <c r="F19133" s="1">
        <v>2.0083427429199219</v>
      </c>
    </row>
    <row r="19134" spans="1:6" x14ac:dyDescent="0.25">
      <c r="A19134">
        <v>144</v>
      </c>
      <c r="B19134" t="s">
        <v>217</v>
      </c>
      <c r="C19134">
        <v>74</v>
      </c>
      <c r="D19134" s="1">
        <v>79.357025146484375</v>
      </c>
      <c r="E19134" s="1">
        <v>3.4758031368255615</v>
      </c>
      <c r="F19134" s="1">
        <v>2.3286831378936768</v>
      </c>
    </row>
    <row r="19135" spans="1:6" x14ac:dyDescent="0.25">
      <c r="A19135">
        <v>144</v>
      </c>
      <c r="B19135" t="s">
        <v>217</v>
      </c>
      <c r="C19135">
        <v>75</v>
      </c>
      <c r="D19135" s="1">
        <v>79.620132446289063</v>
      </c>
      <c r="E19135" s="1">
        <v>3.0598278045654297</v>
      </c>
      <c r="F19135" s="1">
        <v>2.5827226638793945</v>
      </c>
    </row>
    <row r="19136" spans="1:6" x14ac:dyDescent="0.25">
      <c r="A19136">
        <v>144</v>
      </c>
      <c r="B19136" t="s">
        <v>217</v>
      </c>
      <c r="C19136">
        <v>76</v>
      </c>
      <c r="D19136" s="1">
        <v>79.88323974609375</v>
      </c>
      <c r="E19136" s="1">
        <v>2.6240315437316895</v>
      </c>
      <c r="F19136" s="1">
        <v>2.7339105606079102</v>
      </c>
    </row>
    <row r="19137" spans="1:6" x14ac:dyDescent="0.25">
      <c r="A19137">
        <v>144</v>
      </c>
      <c r="B19137" t="s">
        <v>217</v>
      </c>
      <c r="C19137">
        <v>77</v>
      </c>
      <c r="D19137" s="1">
        <v>80.146347045898438</v>
      </c>
      <c r="E19137" s="1">
        <v>2.1639859676361084</v>
      </c>
      <c r="F19137" s="1">
        <v>2.7585306167602539</v>
      </c>
    </row>
    <row r="19138" spans="1:6" x14ac:dyDescent="0.25">
      <c r="A19138">
        <v>144</v>
      </c>
      <c r="B19138" t="s">
        <v>217</v>
      </c>
      <c r="C19138">
        <v>78</v>
      </c>
      <c r="D19138" s="1">
        <v>80.409454345703125</v>
      </c>
      <c r="E19138" s="1">
        <v>1.7263072729110718</v>
      </c>
      <c r="F19138" s="1">
        <v>2.6504287719726563</v>
      </c>
    </row>
    <row r="19139" spans="1:6" x14ac:dyDescent="0.25">
      <c r="A19139">
        <v>144</v>
      </c>
      <c r="B19139" t="s">
        <v>217</v>
      </c>
      <c r="C19139">
        <v>79</v>
      </c>
      <c r="D19139" s="1">
        <v>80.672561645507813</v>
      </c>
      <c r="E19139" s="1">
        <v>1.3250210285186768</v>
      </c>
      <c r="F19139" s="1">
        <v>2.4220480918884277</v>
      </c>
    </row>
    <row r="19140" spans="1:6" x14ac:dyDescent="0.25">
      <c r="A19140">
        <v>144</v>
      </c>
      <c r="B19140" t="s">
        <v>217</v>
      </c>
      <c r="C19140">
        <v>80</v>
      </c>
      <c r="D19140" s="1">
        <v>80.9356689453125</v>
      </c>
      <c r="E19140" s="1">
        <v>0.99003404378890991</v>
      </c>
      <c r="F19140" s="1">
        <v>2.1019051074981689</v>
      </c>
    </row>
    <row r="19141" spans="1:6" x14ac:dyDescent="0.25">
      <c r="A19141">
        <v>144</v>
      </c>
      <c r="B19141" t="s">
        <v>217</v>
      </c>
      <c r="C19141">
        <v>81</v>
      </c>
      <c r="D19141" s="1">
        <v>81.198776245117188</v>
      </c>
      <c r="E19141" s="1">
        <v>0.75128209590911865</v>
      </c>
      <c r="F19141" s="1">
        <v>1.7290525436401367</v>
      </c>
    </row>
    <row r="19142" spans="1:6" x14ac:dyDescent="0.25">
      <c r="A19142">
        <v>144</v>
      </c>
      <c r="B19142" t="s">
        <v>217</v>
      </c>
      <c r="C19142">
        <v>82</v>
      </c>
      <c r="D19142" s="1">
        <v>81.461883544921875</v>
      </c>
      <c r="E19142" s="1">
        <v>0.62320870161056519</v>
      </c>
      <c r="F19142" s="1">
        <v>1.3455976247787476</v>
      </c>
    </row>
    <row r="19143" spans="1:6" x14ac:dyDescent="0.25">
      <c r="A19143">
        <v>144</v>
      </c>
      <c r="B19143" t="s">
        <v>217</v>
      </c>
      <c r="C19143">
        <v>83</v>
      </c>
      <c r="D19143" s="1">
        <v>81.724990844726563</v>
      </c>
      <c r="E19143" s="1">
        <v>0.55954676866531372</v>
      </c>
      <c r="F19143" s="1">
        <v>0.98890262842178345</v>
      </c>
    </row>
    <row r="19144" spans="1:6" x14ac:dyDescent="0.25">
      <c r="A19144">
        <v>144</v>
      </c>
      <c r="B19144" t="s">
        <v>217</v>
      </c>
      <c r="C19144">
        <v>84</v>
      </c>
      <c r="D19144" s="1">
        <v>81.98809814453125</v>
      </c>
      <c r="E19144" s="1">
        <v>0.53837823867797852</v>
      </c>
      <c r="F19144" s="1">
        <v>0.68546849489212036</v>
      </c>
    </row>
    <row r="19145" spans="1:6" x14ac:dyDescent="0.25">
      <c r="A19145">
        <v>144</v>
      </c>
      <c r="B19145" t="s">
        <v>217</v>
      </c>
      <c r="C19145">
        <v>85</v>
      </c>
      <c r="D19145" s="1">
        <v>82.251205444335938</v>
      </c>
      <c r="E19145" s="1">
        <v>0.52795624732971191</v>
      </c>
      <c r="F19145" s="1">
        <v>0.44810125231742859</v>
      </c>
    </row>
    <row r="19146" spans="1:6" x14ac:dyDescent="0.25">
      <c r="A19146">
        <v>144</v>
      </c>
      <c r="B19146" t="s">
        <v>217</v>
      </c>
      <c r="C19146">
        <v>86</v>
      </c>
      <c r="D19146" s="1">
        <v>82.514312744140625</v>
      </c>
      <c r="E19146" s="1">
        <v>0.52526456117630005</v>
      </c>
      <c r="F19146" s="1">
        <v>0.27681988477706909</v>
      </c>
    </row>
    <row r="19147" spans="1:6" x14ac:dyDescent="0.25">
      <c r="A19147">
        <v>144</v>
      </c>
      <c r="B19147" t="s">
        <v>217</v>
      </c>
      <c r="C19147">
        <v>87</v>
      </c>
      <c r="D19147" s="1">
        <v>82.777420043945313</v>
      </c>
      <c r="E19147" s="1">
        <v>0.5230594277381897</v>
      </c>
      <c r="F19147" s="1">
        <v>0.16257041692733765</v>
      </c>
    </row>
    <row r="19148" spans="1:6" x14ac:dyDescent="0.25">
      <c r="A19148">
        <v>144</v>
      </c>
      <c r="B19148" t="s">
        <v>217</v>
      </c>
      <c r="C19148">
        <v>88</v>
      </c>
      <c r="D19148" s="1">
        <v>83.04052734375</v>
      </c>
      <c r="E19148" s="1">
        <v>0.51851195096969604</v>
      </c>
      <c r="F19148" s="1">
        <v>9.1978833079338074E-2</v>
      </c>
    </row>
    <row r="19149" spans="1:6" x14ac:dyDescent="0.25">
      <c r="A19149">
        <v>144</v>
      </c>
      <c r="B19149" t="s">
        <v>217</v>
      </c>
      <c r="C19149">
        <v>89</v>
      </c>
      <c r="D19149" s="1">
        <v>83.303634643554688</v>
      </c>
      <c r="E19149" s="1">
        <v>0.52073860168457031</v>
      </c>
      <c r="F19149" s="1">
        <v>5.1455460488796234E-2</v>
      </c>
    </row>
    <row r="19150" spans="1:6" x14ac:dyDescent="0.25">
      <c r="A19150">
        <v>144</v>
      </c>
      <c r="B19150" t="s">
        <v>217</v>
      </c>
      <c r="C19150">
        <v>90</v>
      </c>
      <c r="D19150" s="1">
        <v>83.566741943359375</v>
      </c>
      <c r="E19150" s="1">
        <v>0.51760208606719971</v>
      </c>
      <c r="F19150" s="1">
        <v>2.9721928760409355E-2</v>
      </c>
    </row>
    <row r="19151" spans="1:6" x14ac:dyDescent="0.25">
      <c r="A19151">
        <v>144</v>
      </c>
      <c r="B19151" t="s">
        <v>217</v>
      </c>
      <c r="C19151">
        <v>91</v>
      </c>
      <c r="D19151" s="1">
        <v>83.829841613769531</v>
      </c>
      <c r="E19151" s="1">
        <v>0.51530933380126953</v>
      </c>
      <c r="F19151" s="1">
        <v>1.8703643232584E-2</v>
      </c>
    </row>
    <row r="19152" spans="1:6" x14ac:dyDescent="0.25">
      <c r="A19152">
        <v>144</v>
      </c>
      <c r="B19152" t="s">
        <v>217</v>
      </c>
      <c r="C19152">
        <v>92</v>
      </c>
      <c r="D19152" s="1">
        <v>84.092948913574219</v>
      </c>
      <c r="E19152" s="1">
        <v>0.51251161098480225</v>
      </c>
      <c r="F19152" s="1">
        <v>1.3291517272591591E-2</v>
      </c>
    </row>
    <row r="19153" spans="1:6" x14ac:dyDescent="0.25">
      <c r="A19153">
        <v>144</v>
      </c>
      <c r="B19153" t="s">
        <v>217</v>
      </c>
      <c r="C19153">
        <v>93</v>
      </c>
      <c r="D19153" s="1">
        <v>84.356056213378906</v>
      </c>
      <c r="E19153" s="1">
        <v>0.51782739162445068</v>
      </c>
      <c r="F19153" s="1">
        <v>1.0597310028970242E-2</v>
      </c>
    </row>
    <row r="19154" spans="1:6" x14ac:dyDescent="0.25">
      <c r="A19154">
        <v>144</v>
      </c>
      <c r="B19154" t="s">
        <v>217</v>
      </c>
      <c r="C19154">
        <v>94</v>
      </c>
      <c r="D19154" s="1">
        <v>84.619163513183594</v>
      </c>
      <c r="E19154" s="1">
        <v>0.51027601957321167</v>
      </c>
      <c r="F19154" s="1">
        <v>9.1602262109518051E-3</v>
      </c>
    </row>
    <row r="19155" spans="1:6" x14ac:dyDescent="0.25">
      <c r="A19155">
        <v>144</v>
      </c>
      <c r="B19155" t="s">
        <v>217</v>
      </c>
      <c r="C19155">
        <v>95</v>
      </c>
      <c r="D19155" s="1">
        <v>84.882270812988281</v>
      </c>
      <c r="E19155" s="1">
        <v>0.50983554124832153</v>
      </c>
      <c r="F19155" s="1">
        <v>8.3275362849235535E-3</v>
      </c>
    </row>
    <row r="19156" spans="1:6" x14ac:dyDescent="0.25">
      <c r="A19156">
        <v>144</v>
      </c>
      <c r="B19156" t="s">
        <v>217</v>
      </c>
      <c r="C19156">
        <v>96</v>
      </c>
      <c r="D19156" s="1">
        <v>85.145378112792969</v>
      </c>
      <c r="E19156" s="1">
        <v>0.51336407661437988</v>
      </c>
      <c r="F19156" s="1">
        <v>7.8496206551790237E-3</v>
      </c>
    </row>
    <row r="19157" spans="1:6" x14ac:dyDescent="0.25">
      <c r="A19157">
        <v>144</v>
      </c>
      <c r="B19157" t="s">
        <v>217</v>
      </c>
      <c r="C19157">
        <v>97</v>
      </c>
      <c r="D19157" s="1">
        <v>85.408485412597656</v>
      </c>
      <c r="E19157" s="1">
        <v>0.5082552433013916</v>
      </c>
      <c r="F19157" s="1">
        <v>7.6388893648982048E-3</v>
      </c>
    </row>
    <row r="19158" spans="1:6" x14ac:dyDescent="0.25">
      <c r="A19158">
        <v>144</v>
      </c>
      <c r="B19158" t="s">
        <v>217</v>
      </c>
      <c r="C19158">
        <v>98</v>
      </c>
      <c r="D19158" s="1">
        <v>85.671592712402344</v>
      </c>
      <c r="E19158" s="1">
        <v>0.50934189558029175</v>
      </c>
      <c r="F19158" s="1">
        <v>7.6374681666493416E-3</v>
      </c>
    </row>
    <row r="19159" spans="1:6" x14ac:dyDescent="0.25">
      <c r="A19159">
        <v>144</v>
      </c>
      <c r="B19159" t="s">
        <v>217</v>
      </c>
      <c r="C19159">
        <v>99</v>
      </c>
      <c r="D19159" s="1">
        <v>85.934700012207031</v>
      </c>
      <c r="E19159" s="1">
        <v>0.50799798965454102</v>
      </c>
      <c r="F19159" s="1">
        <v>7.7513274736702442E-3</v>
      </c>
    </row>
    <row r="19160" spans="1:6" x14ac:dyDescent="0.25">
      <c r="A19160">
        <v>144</v>
      </c>
      <c r="B19160" t="s">
        <v>217</v>
      </c>
      <c r="C19160">
        <v>100</v>
      </c>
      <c r="D19160" s="1">
        <v>86.197807312011719</v>
      </c>
      <c r="E19160" s="1">
        <v>0.50806069374084473</v>
      </c>
      <c r="F19160" s="1">
        <v>7.8400755301117897E-3</v>
      </c>
    </row>
    <row r="19161" spans="1:6" x14ac:dyDescent="0.25">
      <c r="A19161">
        <v>144</v>
      </c>
      <c r="B19161" t="s">
        <v>217</v>
      </c>
      <c r="C19161">
        <v>101</v>
      </c>
      <c r="D19161" s="1">
        <v>86.460914611816406</v>
      </c>
      <c r="E19161" s="1">
        <v>0.50476682186126709</v>
      </c>
      <c r="F19161" s="1">
        <v>7.7530290000140667E-3</v>
      </c>
    </row>
    <row r="19162" spans="1:6" x14ac:dyDescent="0.25">
      <c r="A19162">
        <v>144</v>
      </c>
      <c r="B19162" t="s">
        <v>217</v>
      </c>
      <c r="C19162">
        <v>102</v>
      </c>
      <c r="D19162" s="1">
        <v>86.724021911621094</v>
      </c>
      <c r="E19162" s="1">
        <v>0.50587624311447144</v>
      </c>
      <c r="F19162" s="1">
        <v>7.3923142626881599E-3</v>
      </c>
    </row>
    <row r="19163" spans="1:6" x14ac:dyDescent="0.25">
      <c r="A19163">
        <v>144</v>
      </c>
      <c r="B19163" t="s">
        <v>217</v>
      </c>
      <c r="C19163">
        <v>103</v>
      </c>
      <c r="D19163" s="1">
        <v>86.987129211425781</v>
      </c>
      <c r="E19163" s="1">
        <v>0.50068044662475586</v>
      </c>
      <c r="F19163" s="1">
        <v>6.7763007245957851E-3</v>
      </c>
    </row>
    <row r="19164" spans="1:6" x14ac:dyDescent="0.25">
      <c r="A19164">
        <v>144</v>
      </c>
      <c r="B19164" t="s">
        <v>217</v>
      </c>
      <c r="C19164">
        <v>104</v>
      </c>
      <c r="D19164" s="1">
        <v>87.250236511230469</v>
      </c>
      <c r="E19164" s="1">
        <v>0.50233340263366699</v>
      </c>
      <c r="F19164" s="1">
        <v>6.0575040988624096E-3</v>
      </c>
    </row>
    <row r="19165" spans="1:6" x14ac:dyDescent="0.25">
      <c r="A19165">
        <v>144</v>
      </c>
      <c r="B19165" t="s">
        <v>217</v>
      </c>
      <c r="C19165">
        <v>105</v>
      </c>
      <c r="D19165" s="1">
        <v>87.513343811035156</v>
      </c>
      <c r="E19165" s="1">
        <v>0.5037158727645874</v>
      </c>
      <c r="F19165" s="1">
        <v>5.4804924875497818E-3</v>
      </c>
    </row>
    <row r="19166" spans="1:6" x14ac:dyDescent="0.25">
      <c r="A19166">
        <v>144</v>
      </c>
      <c r="B19166" t="s">
        <v>217</v>
      </c>
      <c r="C19166">
        <v>106</v>
      </c>
      <c r="D19166" s="1">
        <v>87.776451110839844</v>
      </c>
      <c r="E19166" s="1">
        <v>0.5006898045539856</v>
      </c>
      <c r="F19166" s="1">
        <v>5.286224652081728E-3</v>
      </c>
    </row>
    <row r="19167" spans="1:6" x14ac:dyDescent="0.25">
      <c r="A19167">
        <v>144</v>
      </c>
      <c r="B19167" t="s">
        <v>217</v>
      </c>
      <c r="C19167">
        <v>107</v>
      </c>
      <c r="D19167" s="1">
        <v>88.039558410644531</v>
      </c>
      <c r="E19167" s="1">
        <v>0.50278544425964355</v>
      </c>
      <c r="F19167" s="1">
        <v>5.6014661677181721E-3</v>
      </c>
    </row>
    <row r="19168" spans="1:6" x14ac:dyDescent="0.25">
      <c r="A19168">
        <v>144</v>
      </c>
      <c r="B19168" t="s">
        <v>217</v>
      </c>
      <c r="C19168">
        <v>108</v>
      </c>
      <c r="D19168" s="1">
        <v>88.302665710449219</v>
      </c>
      <c r="E19168" s="1">
        <v>0.49873313307762146</v>
      </c>
      <c r="F19168" s="1">
        <v>6.3605071045458317E-3</v>
      </c>
    </row>
    <row r="19169" spans="1:6" x14ac:dyDescent="0.25">
      <c r="A19169">
        <v>144</v>
      </c>
      <c r="B19169" t="s">
        <v>217</v>
      </c>
      <c r="C19169">
        <v>109</v>
      </c>
      <c r="D19169" s="1">
        <v>88.565773010253906</v>
      </c>
      <c r="E19169" s="1">
        <v>0.50457721948623657</v>
      </c>
      <c r="F19169" s="1">
        <v>7.3061916045844555E-3</v>
      </c>
    </row>
    <row r="19170" spans="1:6" x14ac:dyDescent="0.25">
      <c r="A19170">
        <v>144</v>
      </c>
      <c r="B19170" t="s">
        <v>217</v>
      </c>
      <c r="C19170">
        <v>110</v>
      </c>
      <c r="D19170" s="1">
        <v>88.828880310058594</v>
      </c>
      <c r="E19170" s="1">
        <v>0.49699380993843079</v>
      </c>
      <c r="F19170" s="1">
        <v>8.0900881439447403E-3</v>
      </c>
    </row>
    <row r="19171" spans="1:6" x14ac:dyDescent="0.25">
      <c r="A19171">
        <v>144</v>
      </c>
      <c r="B19171" t="s">
        <v>217</v>
      </c>
      <c r="C19171">
        <v>111</v>
      </c>
      <c r="D19171" s="1">
        <v>89.091987609863281</v>
      </c>
      <c r="E19171" s="1">
        <v>0.49174463748931885</v>
      </c>
      <c r="F19171" s="1">
        <v>8.4420070052146912E-3</v>
      </c>
    </row>
    <row r="19172" spans="1:6" x14ac:dyDescent="0.25">
      <c r="A19172">
        <v>144</v>
      </c>
      <c r="B19172" t="s">
        <v>217</v>
      </c>
      <c r="C19172">
        <v>112</v>
      </c>
      <c r="D19172" s="1">
        <v>89.355094909667969</v>
      </c>
      <c r="E19172" s="1">
        <v>0.49336177110671997</v>
      </c>
      <c r="F19172" s="1">
        <v>8.3107771351933479E-3</v>
      </c>
    </row>
    <row r="19173" spans="1:6" x14ac:dyDescent="0.25">
      <c r="A19173">
        <v>144</v>
      </c>
      <c r="B19173" t="s">
        <v>217</v>
      </c>
      <c r="C19173">
        <v>113</v>
      </c>
      <c r="D19173" s="1">
        <v>89.618202209472656</v>
      </c>
      <c r="E19173" s="1">
        <v>0.49700477719306946</v>
      </c>
      <c r="F19173" s="1">
        <v>7.8749656677246094E-3</v>
      </c>
    </row>
    <row r="19174" spans="1:6" x14ac:dyDescent="0.25">
      <c r="A19174">
        <v>144</v>
      </c>
      <c r="B19174" t="s">
        <v>217</v>
      </c>
      <c r="C19174">
        <v>114</v>
      </c>
      <c r="D19174" s="1">
        <v>89.881309509277344</v>
      </c>
      <c r="E19174" s="1">
        <v>0.49594229459762573</v>
      </c>
      <c r="F19174" s="1">
        <v>7.4070105329155922E-3</v>
      </c>
    </row>
    <row r="19175" spans="1:6" x14ac:dyDescent="0.25">
      <c r="A19175">
        <v>144</v>
      </c>
      <c r="B19175" t="s">
        <v>217</v>
      </c>
      <c r="C19175">
        <v>115</v>
      </c>
      <c r="D19175" s="1">
        <v>90.144416809082031</v>
      </c>
      <c r="E19175" s="1">
        <v>0.4916374683380127</v>
      </c>
      <c r="F19175" s="1">
        <v>7.0916102267801762E-3</v>
      </c>
    </row>
    <row r="19176" spans="1:6" x14ac:dyDescent="0.25">
      <c r="A19176">
        <v>144</v>
      </c>
      <c r="B19176" t="s">
        <v>217</v>
      </c>
      <c r="C19176">
        <v>116</v>
      </c>
      <c r="D19176" s="1">
        <v>90.407524108886719</v>
      </c>
      <c r="E19176" s="1">
        <v>0.49257573485374451</v>
      </c>
      <c r="F19176" s="1">
        <v>6.9353841245174408E-3</v>
      </c>
    </row>
    <row r="19177" spans="1:6" x14ac:dyDescent="0.25">
      <c r="A19177">
        <v>144</v>
      </c>
      <c r="B19177" t="s">
        <v>217</v>
      </c>
      <c r="C19177">
        <v>117</v>
      </c>
      <c r="D19177" s="1">
        <v>90.670631408691406</v>
      </c>
      <c r="E19177" s="1">
        <v>0.49010571837425232</v>
      </c>
      <c r="F19177" s="1">
        <v>6.8221078254282475E-3</v>
      </c>
    </row>
    <row r="19178" spans="1:6" x14ac:dyDescent="0.25">
      <c r="A19178">
        <v>144</v>
      </c>
      <c r="B19178" t="s">
        <v>217</v>
      </c>
      <c r="C19178">
        <v>118</v>
      </c>
      <c r="D19178" s="1">
        <v>90.933738708496094</v>
      </c>
      <c r="E19178" s="1">
        <v>0.49046555161476135</v>
      </c>
      <c r="F19178" s="1">
        <v>6.6435211338102818E-3</v>
      </c>
    </row>
    <row r="19179" spans="1:6" x14ac:dyDescent="0.25">
      <c r="A19179">
        <v>144</v>
      </c>
      <c r="B19179" t="s">
        <v>217</v>
      </c>
      <c r="C19179">
        <v>119</v>
      </c>
      <c r="D19179" s="1">
        <v>91.196846008300781</v>
      </c>
      <c r="E19179" s="1">
        <v>0.48883575201034546</v>
      </c>
      <c r="F19179" s="1">
        <v>6.3964207656681538E-3</v>
      </c>
    </row>
    <row r="19180" spans="1:6" x14ac:dyDescent="0.25">
      <c r="A19180">
        <v>144</v>
      </c>
      <c r="B19180" t="s">
        <v>217</v>
      </c>
      <c r="C19180">
        <v>120</v>
      </c>
      <c r="D19180" s="1">
        <v>91.459953308105469</v>
      </c>
      <c r="E19180" s="1">
        <v>0.48755988478660583</v>
      </c>
      <c r="F19180" s="1">
        <v>6.1799027025699615E-3</v>
      </c>
    </row>
    <row r="19181" spans="1:6" x14ac:dyDescent="0.25">
      <c r="A19181">
        <v>144</v>
      </c>
      <c r="B19181" t="s">
        <v>217</v>
      </c>
      <c r="C19181">
        <v>121</v>
      </c>
      <c r="D19181" s="1">
        <v>91.723060607910156</v>
      </c>
      <c r="E19181" s="1">
        <v>0.49103453755378723</v>
      </c>
      <c r="F19181" s="1">
        <v>6.1137150041759014E-3</v>
      </c>
    </row>
    <row r="19182" spans="1:6" x14ac:dyDescent="0.25">
      <c r="A19182">
        <v>144</v>
      </c>
      <c r="B19182" t="s">
        <v>217</v>
      </c>
      <c r="C19182">
        <v>122</v>
      </c>
      <c r="D19182" s="1">
        <v>91.986167907714844</v>
      </c>
      <c r="E19182" s="1">
        <v>0.48638167977333069</v>
      </c>
      <c r="F19182" s="1">
        <v>6.2444219365715981E-3</v>
      </c>
    </row>
    <row r="19183" spans="1:6" x14ac:dyDescent="0.25">
      <c r="A19183">
        <v>144</v>
      </c>
      <c r="B19183" t="s">
        <v>217</v>
      </c>
      <c r="C19183">
        <v>123</v>
      </c>
      <c r="D19183" s="1">
        <v>92.249275207519531</v>
      </c>
      <c r="E19183" s="1">
        <v>0.48690855503082275</v>
      </c>
      <c r="F19183" s="1">
        <v>6.502185482531786E-3</v>
      </c>
    </row>
    <row r="19184" spans="1:6" x14ac:dyDescent="0.25">
      <c r="A19184">
        <v>144</v>
      </c>
      <c r="B19184" t="s">
        <v>217</v>
      </c>
      <c r="C19184">
        <v>124</v>
      </c>
      <c r="D19184" s="1">
        <v>92.512382507324219</v>
      </c>
      <c r="E19184" s="1">
        <v>0.48601046204566956</v>
      </c>
      <c r="F19184" s="1">
        <v>6.7298617213964462E-3</v>
      </c>
    </row>
    <row r="19185" spans="1:6" x14ac:dyDescent="0.25">
      <c r="A19185">
        <v>144</v>
      </c>
      <c r="B19185" t="s">
        <v>217</v>
      </c>
      <c r="C19185">
        <v>125</v>
      </c>
      <c r="D19185" s="1">
        <v>92.775489807128906</v>
      </c>
      <c r="E19185" s="1">
        <v>0.48516920208930969</v>
      </c>
      <c r="F19185" s="1">
        <v>6.7674331367015839E-3</v>
      </c>
    </row>
    <row r="19186" spans="1:6" x14ac:dyDescent="0.25">
      <c r="A19186">
        <v>144</v>
      </c>
      <c r="B19186" t="s">
        <v>217</v>
      </c>
      <c r="C19186">
        <v>126</v>
      </c>
      <c r="D19186" s="1">
        <v>93.038597106933594</v>
      </c>
      <c r="E19186" s="1">
        <v>0.48039177060127258</v>
      </c>
      <c r="F19186" s="1">
        <v>6.5414486452937126E-3</v>
      </c>
    </row>
    <row r="19187" spans="1:6" x14ac:dyDescent="0.25">
      <c r="A19187">
        <v>144</v>
      </c>
      <c r="B19187" t="s">
        <v>217</v>
      </c>
      <c r="C19187">
        <v>127</v>
      </c>
      <c r="D19187" s="1">
        <v>93.301704406738281</v>
      </c>
      <c r="E19187" s="1">
        <v>0.48321831226348877</v>
      </c>
      <c r="F19187" s="1">
        <v>6.0991491191089153E-3</v>
      </c>
    </row>
    <row r="19188" spans="1:6" x14ac:dyDescent="0.25">
      <c r="A19188">
        <v>144</v>
      </c>
      <c r="B19188" t="s">
        <v>217</v>
      </c>
      <c r="C19188">
        <v>128</v>
      </c>
      <c r="D19188" s="1">
        <v>93.564811706542969</v>
      </c>
      <c r="E19188" s="1">
        <v>0.48289602994918823</v>
      </c>
      <c r="F19188" s="1">
        <v>5.5649420246481895E-3</v>
      </c>
    </row>
    <row r="19189" spans="1:6" x14ac:dyDescent="0.25">
      <c r="A19189">
        <v>144</v>
      </c>
      <c r="B19189" t="s">
        <v>217</v>
      </c>
      <c r="C19189">
        <v>129</v>
      </c>
      <c r="D19189" s="1">
        <v>93.827919006347656</v>
      </c>
      <c r="E19189" s="1">
        <v>0.48171800374984741</v>
      </c>
      <c r="F19189" s="1">
        <v>5.0429231487214565E-3</v>
      </c>
    </row>
    <row r="19190" spans="1:6" x14ac:dyDescent="0.25">
      <c r="A19190">
        <v>144</v>
      </c>
      <c r="B19190" t="s">
        <v>217</v>
      </c>
      <c r="C19190">
        <v>130</v>
      </c>
      <c r="D19190" s="1">
        <v>94.091026306152344</v>
      </c>
      <c r="E19190" s="1">
        <v>0.48415973782539368</v>
      </c>
      <c r="F19190" s="1">
        <v>4.5406604185700417E-3</v>
      </c>
    </row>
    <row r="19191" spans="1:6" x14ac:dyDescent="0.25">
      <c r="A19191">
        <v>144</v>
      </c>
      <c r="B19191" t="s">
        <v>217</v>
      </c>
      <c r="C19191">
        <v>131</v>
      </c>
      <c r="D19191" s="1">
        <v>94.3541259765625</v>
      </c>
      <c r="E19191" s="1">
        <v>0.47677776217460632</v>
      </c>
      <c r="F19191" s="1">
        <v>3.9751739241182804E-3</v>
      </c>
    </row>
    <row r="19192" spans="1:6" x14ac:dyDescent="0.25">
      <c r="A19192">
        <v>144</v>
      </c>
      <c r="B19192" t="s">
        <v>217</v>
      </c>
      <c r="C19192">
        <v>132</v>
      </c>
      <c r="D19192" s="1">
        <v>94.617233276367188</v>
      </c>
      <c r="E19192" s="1">
        <v>0.48068654537200928</v>
      </c>
      <c r="F19192" s="1">
        <v>3.2572986092418432E-3</v>
      </c>
    </row>
    <row r="19193" spans="1:6" x14ac:dyDescent="0.25">
      <c r="A19193">
        <v>144</v>
      </c>
      <c r="B19193" t="s">
        <v>217</v>
      </c>
      <c r="C19193">
        <v>133</v>
      </c>
      <c r="D19193" s="1">
        <v>94.880340576171875</v>
      </c>
      <c r="E19193" s="1">
        <v>0.47817766666412354</v>
      </c>
      <c r="F19193" s="1">
        <v>2.3841517977416515E-3</v>
      </c>
    </row>
    <row r="19194" spans="1:6" x14ac:dyDescent="0.25">
      <c r="A19194">
        <v>145</v>
      </c>
      <c r="B19194" t="s">
        <v>218</v>
      </c>
      <c r="C19194">
        <v>1</v>
      </c>
      <c r="D19194" s="1">
        <v>60.150199890136719</v>
      </c>
      <c r="E19194" s="1">
        <v>6.7560439109802246</v>
      </c>
      <c r="F19194" s="1">
        <v>0.35666495561599731</v>
      </c>
    </row>
    <row r="19195" spans="1:6" x14ac:dyDescent="0.25">
      <c r="A19195">
        <v>145</v>
      </c>
      <c r="B19195" t="s">
        <v>218</v>
      </c>
      <c r="C19195">
        <v>2</v>
      </c>
      <c r="D19195" s="1">
        <v>60.413307189941406</v>
      </c>
      <c r="E19195" s="1">
        <v>6.6946287155151367</v>
      </c>
      <c r="F19195" s="1">
        <v>0.35592475533485413</v>
      </c>
    </row>
    <row r="19196" spans="1:6" x14ac:dyDescent="0.25">
      <c r="A19196">
        <v>145</v>
      </c>
      <c r="B19196" t="s">
        <v>218</v>
      </c>
      <c r="C19196">
        <v>3</v>
      </c>
      <c r="D19196" s="1">
        <v>60.676414489746094</v>
      </c>
      <c r="E19196" s="1">
        <v>6.6427421569824219</v>
      </c>
      <c r="F19196" s="1">
        <v>0.35430461168289185</v>
      </c>
    </row>
    <row r="19197" spans="1:6" x14ac:dyDescent="0.25">
      <c r="A19197">
        <v>145</v>
      </c>
      <c r="B19197" t="s">
        <v>218</v>
      </c>
      <c r="C19197">
        <v>4</v>
      </c>
      <c r="D19197" s="1">
        <v>60.939521789550781</v>
      </c>
      <c r="E19197" s="1">
        <v>6.6374325752258301</v>
      </c>
      <c r="F19197" s="1">
        <v>0.3530903160572052</v>
      </c>
    </row>
    <row r="19198" spans="1:6" x14ac:dyDescent="0.25">
      <c r="A19198">
        <v>145</v>
      </c>
      <c r="B19198" t="s">
        <v>218</v>
      </c>
      <c r="C19198">
        <v>5</v>
      </c>
      <c r="D19198" s="1">
        <v>61.202625274658203</v>
      </c>
      <c r="E19198" s="1">
        <v>6.586329460144043</v>
      </c>
      <c r="F19198" s="1">
        <v>0.35391116142272949</v>
      </c>
    </row>
    <row r="19199" spans="1:6" x14ac:dyDescent="0.25">
      <c r="A19199">
        <v>145</v>
      </c>
      <c r="B19199" t="s">
        <v>218</v>
      </c>
      <c r="C19199">
        <v>6</v>
      </c>
      <c r="D19199" s="1">
        <v>61.465732574462891</v>
      </c>
      <c r="E19199" s="1">
        <v>6.5704998970031738</v>
      </c>
      <c r="F19199" s="1">
        <v>0.35763111710548401</v>
      </c>
    </row>
    <row r="19200" spans="1:6" x14ac:dyDescent="0.25">
      <c r="A19200">
        <v>145</v>
      </c>
      <c r="B19200" t="s">
        <v>218</v>
      </c>
      <c r="C19200">
        <v>7</v>
      </c>
      <c r="D19200" s="1">
        <v>61.728839874267578</v>
      </c>
      <c r="E19200" s="1">
        <v>6.5419964790344238</v>
      </c>
      <c r="F19200" s="1">
        <v>0.36363488435745239</v>
      </c>
    </row>
    <row r="19201" spans="1:6" x14ac:dyDescent="0.25">
      <c r="A19201">
        <v>145</v>
      </c>
      <c r="B19201" t="s">
        <v>218</v>
      </c>
      <c r="C19201">
        <v>8</v>
      </c>
      <c r="D19201" s="1">
        <v>61.991947174072266</v>
      </c>
      <c r="E19201" s="1">
        <v>6.4894890785217285</v>
      </c>
      <c r="F19201" s="1">
        <v>0.36993655562400818</v>
      </c>
    </row>
    <row r="19202" spans="1:6" x14ac:dyDescent="0.25">
      <c r="A19202">
        <v>145</v>
      </c>
      <c r="B19202" t="s">
        <v>218</v>
      </c>
      <c r="C19202">
        <v>9</v>
      </c>
      <c r="D19202" s="1">
        <v>62.255054473876953</v>
      </c>
      <c r="E19202" s="1">
        <v>6.4301280975341797</v>
      </c>
      <c r="F19202" s="1">
        <v>0.37408924102783203</v>
      </c>
    </row>
    <row r="19203" spans="1:6" x14ac:dyDescent="0.25">
      <c r="A19203">
        <v>145</v>
      </c>
      <c r="B19203" t="s">
        <v>218</v>
      </c>
      <c r="C19203">
        <v>10</v>
      </c>
      <c r="D19203" s="1">
        <v>62.518161773681641</v>
      </c>
      <c r="E19203" s="1">
        <v>6.410149097442627</v>
      </c>
      <c r="F19203" s="1">
        <v>0.37426277995109558</v>
      </c>
    </row>
    <row r="19204" spans="1:6" x14ac:dyDescent="0.25">
      <c r="A19204">
        <v>145</v>
      </c>
      <c r="B19204" t="s">
        <v>218</v>
      </c>
      <c r="C19204">
        <v>11</v>
      </c>
      <c r="D19204" s="1">
        <v>62.781269073486328</v>
      </c>
      <c r="E19204" s="1">
        <v>6.373448371887207</v>
      </c>
      <c r="F19204" s="1">
        <v>0.37000629305839539</v>
      </c>
    </row>
    <row r="19205" spans="1:6" x14ac:dyDescent="0.25">
      <c r="A19205">
        <v>145</v>
      </c>
      <c r="B19205" t="s">
        <v>218</v>
      </c>
      <c r="C19205">
        <v>12</v>
      </c>
      <c r="D19205" s="1">
        <v>63.044376373291016</v>
      </c>
      <c r="E19205" s="1">
        <v>6.3074884414672852</v>
      </c>
      <c r="F19205" s="1">
        <v>0.36242485046386719</v>
      </c>
    </row>
    <row r="19206" spans="1:6" x14ac:dyDescent="0.25">
      <c r="A19206">
        <v>145</v>
      </c>
      <c r="B19206" t="s">
        <v>218</v>
      </c>
      <c r="C19206">
        <v>13</v>
      </c>
      <c r="D19206" s="1">
        <v>63.307483673095703</v>
      </c>
      <c r="E19206" s="1">
        <v>6.2829957008361816</v>
      </c>
      <c r="F19206" s="1">
        <v>0.35377788543701172</v>
      </c>
    </row>
    <row r="19207" spans="1:6" x14ac:dyDescent="0.25">
      <c r="A19207">
        <v>145</v>
      </c>
      <c r="B19207" t="s">
        <v>218</v>
      </c>
      <c r="C19207">
        <v>14</v>
      </c>
      <c r="D19207" s="1">
        <v>63.570590972900391</v>
      </c>
      <c r="E19207" s="1">
        <v>6.2365174293518066</v>
      </c>
      <c r="F19207" s="1">
        <v>0.34664610028266907</v>
      </c>
    </row>
    <row r="19208" spans="1:6" x14ac:dyDescent="0.25">
      <c r="A19208">
        <v>145</v>
      </c>
      <c r="B19208" t="s">
        <v>218</v>
      </c>
      <c r="C19208">
        <v>15</v>
      </c>
      <c r="D19208" s="1">
        <v>63.833698272705078</v>
      </c>
      <c r="E19208" s="1">
        <v>6.2257537841796875</v>
      </c>
      <c r="F19208" s="1">
        <v>0.34292429685592651</v>
      </c>
    </row>
    <row r="19209" spans="1:6" x14ac:dyDescent="0.25">
      <c r="A19209">
        <v>145</v>
      </c>
      <c r="B19209" t="s">
        <v>218</v>
      </c>
      <c r="C19209">
        <v>16</v>
      </c>
      <c r="D19209" s="1">
        <v>64.0968017578125</v>
      </c>
      <c r="E19209" s="1">
        <v>6.1947665214538574</v>
      </c>
      <c r="F19209" s="1">
        <v>0.3430507481098175</v>
      </c>
    </row>
    <row r="19210" spans="1:6" x14ac:dyDescent="0.25">
      <c r="A19210">
        <v>145</v>
      </c>
      <c r="B19210" t="s">
        <v>218</v>
      </c>
      <c r="C19210">
        <v>17</v>
      </c>
      <c r="D19210" s="1">
        <v>64.359909057617188</v>
      </c>
      <c r="E19210" s="1">
        <v>6.134913444519043</v>
      </c>
      <c r="F19210" s="1">
        <v>0.34586510062217712</v>
      </c>
    </row>
    <row r="19211" spans="1:6" x14ac:dyDescent="0.25">
      <c r="A19211">
        <v>145</v>
      </c>
      <c r="B19211" t="s">
        <v>218</v>
      </c>
      <c r="C19211">
        <v>18</v>
      </c>
      <c r="D19211" s="1">
        <v>64.623016357421875</v>
      </c>
      <c r="E19211" s="1">
        <v>6.1223840713500977</v>
      </c>
      <c r="F19211" s="1">
        <v>0.34926706552505493</v>
      </c>
    </row>
    <row r="19212" spans="1:6" x14ac:dyDescent="0.25">
      <c r="A19212">
        <v>145</v>
      </c>
      <c r="B19212" t="s">
        <v>218</v>
      </c>
      <c r="C19212">
        <v>19</v>
      </c>
      <c r="D19212" s="1">
        <v>64.886123657226563</v>
      </c>
      <c r="E19212" s="1">
        <v>6.0886220932006836</v>
      </c>
      <c r="F19212" s="1">
        <v>0.35131734609603882</v>
      </c>
    </row>
    <row r="19213" spans="1:6" x14ac:dyDescent="0.25">
      <c r="A19213">
        <v>145</v>
      </c>
      <c r="B19213" t="s">
        <v>218</v>
      </c>
      <c r="C19213">
        <v>20</v>
      </c>
      <c r="D19213" s="1">
        <v>65.14923095703125</v>
      </c>
      <c r="E19213" s="1">
        <v>6.001279354095459</v>
      </c>
      <c r="F19213" s="1">
        <v>0.35122963786125183</v>
      </c>
    </row>
    <row r="19214" spans="1:6" x14ac:dyDescent="0.25">
      <c r="A19214">
        <v>145</v>
      </c>
      <c r="B19214" t="s">
        <v>218</v>
      </c>
      <c r="C19214">
        <v>21</v>
      </c>
      <c r="D19214" s="1">
        <v>65.412338256835938</v>
      </c>
      <c r="E19214" s="1">
        <v>6.0064697265625</v>
      </c>
      <c r="F19214" s="1">
        <v>0.34966009855270386</v>
      </c>
    </row>
    <row r="19215" spans="1:6" x14ac:dyDescent="0.25">
      <c r="A19215">
        <v>145</v>
      </c>
      <c r="B19215" t="s">
        <v>218</v>
      </c>
      <c r="C19215">
        <v>22</v>
      </c>
      <c r="D19215" s="1">
        <v>65.675445556640625</v>
      </c>
      <c r="E19215" s="1">
        <v>5.9404182434082031</v>
      </c>
      <c r="F19215" s="1">
        <v>0.34812736511230469</v>
      </c>
    </row>
    <row r="19216" spans="1:6" x14ac:dyDescent="0.25">
      <c r="A19216">
        <v>145</v>
      </c>
      <c r="B19216" t="s">
        <v>218</v>
      </c>
      <c r="C19216">
        <v>23</v>
      </c>
      <c r="D19216" s="1">
        <v>65.938552856445313</v>
      </c>
      <c r="E19216" s="1">
        <v>5.9315872192382813</v>
      </c>
      <c r="F19216" s="1">
        <v>0.34795764088630676</v>
      </c>
    </row>
    <row r="19217" spans="1:6" x14ac:dyDescent="0.25">
      <c r="A19217">
        <v>145</v>
      </c>
      <c r="B19217" t="s">
        <v>218</v>
      </c>
      <c r="C19217">
        <v>24</v>
      </c>
      <c r="D19217" s="1">
        <v>66.20166015625</v>
      </c>
      <c r="E19217" s="1">
        <v>5.9050049781799316</v>
      </c>
      <c r="F19217" s="1">
        <v>0.34946775436401367</v>
      </c>
    </row>
    <row r="19218" spans="1:6" x14ac:dyDescent="0.25">
      <c r="A19218">
        <v>145</v>
      </c>
      <c r="B19218" t="s">
        <v>218</v>
      </c>
      <c r="C19218">
        <v>25</v>
      </c>
      <c r="D19218" s="1">
        <v>66.464767456054688</v>
      </c>
      <c r="E19218" s="1">
        <v>5.8468451499938965</v>
      </c>
      <c r="F19218" s="1">
        <v>0.35194718837738037</v>
      </c>
    </row>
    <row r="19219" spans="1:6" x14ac:dyDescent="0.25">
      <c r="A19219">
        <v>145</v>
      </c>
      <c r="B19219" t="s">
        <v>218</v>
      </c>
      <c r="C19219">
        <v>26</v>
      </c>
      <c r="D19219" s="1">
        <v>66.727874755859375</v>
      </c>
      <c r="E19219" s="1">
        <v>5.8212318420410156</v>
      </c>
      <c r="F19219" s="1">
        <v>0.35432574152946472</v>
      </c>
    </row>
    <row r="19220" spans="1:6" x14ac:dyDescent="0.25">
      <c r="A19220">
        <v>145</v>
      </c>
      <c r="B19220" t="s">
        <v>218</v>
      </c>
      <c r="C19220">
        <v>27</v>
      </c>
      <c r="D19220" s="1">
        <v>66.990982055664063</v>
      </c>
      <c r="E19220" s="1">
        <v>5.7581815719604492</v>
      </c>
      <c r="F19220" s="1">
        <v>0.35596081614494324</v>
      </c>
    </row>
    <row r="19221" spans="1:6" x14ac:dyDescent="0.25">
      <c r="A19221">
        <v>145</v>
      </c>
      <c r="B19221" t="s">
        <v>218</v>
      </c>
      <c r="C19221">
        <v>28</v>
      </c>
      <c r="D19221" s="1">
        <v>67.25408935546875</v>
      </c>
      <c r="E19221" s="1">
        <v>5.7471418380737305</v>
      </c>
      <c r="F19221" s="1">
        <v>0.3569428026676178</v>
      </c>
    </row>
    <row r="19222" spans="1:6" x14ac:dyDescent="0.25">
      <c r="A19222">
        <v>145</v>
      </c>
      <c r="B19222" t="s">
        <v>218</v>
      </c>
      <c r="C19222">
        <v>29</v>
      </c>
      <c r="D19222" s="1">
        <v>67.517196655273438</v>
      </c>
      <c r="E19222" s="1">
        <v>5.6945581436157227</v>
      </c>
      <c r="F19222" s="1">
        <v>0.35774767398834229</v>
      </c>
    </row>
    <row r="19223" spans="1:6" x14ac:dyDescent="0.25">
      <c r="A19223">
        <v>145</v>
      </c>
      <c r="B19223" t="s">
        <v>218</v>
      </c>
      <c r="C19223">
        <v>30</v>
      </c>
      <c r="D19223" s="1">
        <v>67.780303955078125</v>
      </c>
      <c r="E19223" s="1">
        <v>5.6718130111694336</v>
      </c>
      <c r="F19223" s="1">
        <v>0.35864457488059998</v>
      </c>
    </row>
    <row r="19224" spans="1:6" x14ac:dyDescent="0.25">
      <c r="A19224">
        <v>145</v>
      </c>
      <c r="B19224" t="s">
        <v>218</v>
      </c>
      <c r="C19224">
        <v>31</v>
      </c>
      <c r="D19224" s="1">
        <v>68.043411254882813</v>
      </c>
      <c r="E19224" s="1">
        <v>5.6287813186645508</v>
      </c>
      <c r="F19224" s="1">
        <v>0.35937312245368958</v>
      </c>
    </row>
    <row r="19225" spans="1:6" x14ac:dyDescent="0.25">
      <c r="A19225">
        <v>145</v>
      </c>
      <c r="B19225" t="s">
        <v>218</v>
      </c>
      <c r="C19225">
        <v>32</v>
      </c>
      <c r="D19225" s="1">
        <v>68.3065185546875</v>
      </c>
      <c r="E19225" s="1">
        <v>5.588165283203125</v>
      </c>
      <c r="F19225" s="1">
        <v>0.35934746265411377</v>
      </c>
    </row>
    <row r="19226" spans="1:6" x14ac:dyDescent="0.25">
      <c r="A19226">
        <v>145</v>
      </c>
      <c r="B19226" t="s">
        <v>218</v>
      </c>
      <c r="C19226">
        <v>33</v>
      </c>
      <c r="D19226" s="1">
        <v>68.569625854492188</v>
      </c>
      <c r="E19226" s="1">
        <v>5.556403636932373</v>
      </c>
      <c r="F19226" s="1">
        <v>0.35818225145339966</v>
      </c>
    </row>
    <row r="19227" spans="1:6" x14ac:dyDescent="0.25">
      <c r="A19227">
        <v>145</v>
      </c>
      <c r="B19227" t="s">
        <v>218</v>
      </c>
      <c r="C19227">
        <v>34</v>
      </c>
      <c r="D19227" s="1">
        <v>68.832733154296875</v>
      </c>
      <c r="E19227" s="1">
        <v>5.4900693893432617</v>
      </c>
      <c r="F19227" s="1">
        <v>0.35608410835266113</v>
      </c>
    </row>
    <row r="19228" spans="1:6" x14ac:dyDescent="0.25">
      <c r="A19228">
        <v>145</v>
      </c>
      <c r="B19228" t="s">
        <v>218</v>
      </c>
      <c r="C19228">
        <v>35</v>
      </c>
      <c r="D19228" s="1">
        <v>69.095840454101563</v>
      </c>
      <c r="E19228" s="1">
        <v>5.4780440330505371</v>
      </c>
      <c r="F19228" s="1">
        <v>0.35384649038314819</v>
      </c>
    </row>
    <row r="19229" spans="1:6" x14ac:dyDescent="0.25">
      <c r="A19229">
        <v>145</v>
      </c>
      <c r="B19229" t="s">
        <v>218</v>
      </c>
      <c r="C19229">
        <v>36</v>
      </c>
      <c r="D19229" s="1">
        <v>69.35894775390625</v>
      </c>
      <c r="E19229" s="1">
        <v>5.441535472869873</v>
      </c>
      <c r="F19229" s="1">
        <v>0.35246628522872925</v>
      </c>
    </row>
    <row r="19230" spans="1:6" x14ac:dyDescent="0.25">
      <c r="A19230">
        <v>145</v>
      </c>
      <c r="B19230" t="s">
        <v>218</v>
      </c>
      <c r="C19230">
        <v>37</v>
      </c>
      <c r="D19230" s="1">
        <v>69.622055053710938</v>
      </c>
      <c r="E19230" s="1">
        <v>5.4030814170837402</v>
      </c>
      <c r="F19230" s="1">
        <v>0.35269930958747864</v>
      </c>
    </row>
    <row r="19231" spans="1:6" x14ac:dyDescent="0.25">
      <c r="A19231">
        <v>145</v>
      </c>
      <c r="B19231" t="s">
        <v>218</v>
      </c>
      <c r="C19231">
        <v>38</v>
      </c>
      <c r="D19231" s="1">
        <v>69.885162353515625</v>
      </c>
      <c r="E19231" s="1">
        <v>5.355010986328125</v>
      </c>
      <c r="F19231" s="1">
        <v>0.3548433780670166</v>
      </c>
    </row>
    <row r="19232" spans="1:6" x14ac:dyDescent="0.25">
      <c r="A19232">
        <v>145</v>
      </c>
      <c r="B19232" t="s">
        <v>218</v>
      </c>
      <c r="C19232">
        <v>39</v>
      </c>
      <c r="D19232" s="1">
        <v>70.148269653320313</v>
      </c>
      <c r="E19232" s="1">
        <v>5.3314709663391113</v>
      </c>
      <c r="F19232" s="1">
        <v>0.3587384819984436</v>
      </c>
    </row>
    <row r="19233" spans="1:6" x14ac:dyDescent="0.25">
      <c r="A19233">
        <v>145</v>
      </c>
      <c r="B19233" t="s">
        <v>218</v>
      </c>
      <c r="C19233">
        <v>40</v>
      </c>
      <c r="D19233" s="1">
        <v>70.411376953125</v>
      </c>
      <c r="E19233" s="1">
        <v>5.287567138671875</v>
      </c>
      <c r="F19233" s="1">
        <v>0.3638661801815033</v>
      </c>
    </row>
    <row r="19234" spans="1:6" x14ac:dyDescent="0.25">
      <c r="A19234">
        <v>145</v>
      </c>
      <c r="B19234" t="s">
        <v>218</v>
      </c>
      <c r="C19234">
        <v>41</v>
      </c>
      <c r="D19234" s="1">
        <v>70.674484252929688</v>
      </c>
      <c r="E19234" s="1">
        <v>5.2538199424743652</v>
      </c>
      <c r="F19234" s="1">
        <v>0.36941558122634888</v>
      </c>
    </row>
    <row r="19235" spans="1:6" x14ac:dyDescent="0.25">
      <c r="A19235">
        <v>145</v>
      </c>
      <c r="B19235" t="s">
        <v>218</v>
      </c>
      <c r="C19235">
        <v>42</v>
      </c>
      <c r="D19235" s="1">
        <v>70.937591552734375</v>
      </c>
      <c r="E19235" s="1">
        <v>5.2045326232910156</v>
      </c>
      <c r="F19235" s="1">
        <v>0.3743685781955719</v>
      </c>
    </row>
    <row r="19236" spans="1:6" x14ac:dyDescent="0.25">
      <c r="A19236">
        <v>145</v>
      </c>
      <c r="B19236" t="s">
        <v>218</v>
      </c>
      <c r="C19236">
        <v>43</v>
      </c>
      <c r="D19236" s="1">
        <v>71.200698852539063</v>
      </c>
      <c r="E19236" s="1">
        <v>5.180211067199707</v>
      </c>
      <c r="F19236" s="1">
        <v>0.3777141273021698</v>
      </c>
    </row>
    <row r="19237" spans="1:6" x14ac:dyDescent="0.25">
      <c r="A19237">
        <v>145</v>
      </c>
      <c r="B19237" t="s">
        <v>218</v>
      </c>
      <c r="C19237">
        <v>44</v>
      </c>
      <c r="D19237" s="1">
        <v>71.46380615234375</v>
      </c>
      <c r="E19237" s="1">
        <v>5.1234698295593262</v>
      </c>
      <c r="F19237" s="1">
        <v>0.3788103461265564</v>
      </c>
    </row>
    <row r="19238" spans="1:6" x14ac:dyDescent="0.25">
      <c r="A19238">
        <v>145</v>
      </c>
      <c r="B19238" t="s">
        <v>218</v>
      </c>
      <c r="C19238">
        <v>45</v>
      </c>
      <c r="D19238" s="1">
        <v>71.726913452148438</v>
      </c>
      <c r="E19238" s="1">
        <v>5.0852713584899902</v>
      </c>
      <c r="F19238" s="1">
        <v>0.37773877382278442</v>
      </c>
    </row>
    <row r="19239" spans="1:6" x14ac:dyDescent="0.25">
      <c r="A19239">
        <v>145</v>
      </c>
      <c r="B19239" t="s">
        <v>218</v>
      </c>
      <c r="C19239">
        <v>46</v>
      </c>
      <c r="D19239" s="1">
        <v>71.990020751953125</v>
      </c>
      <c r="E19239" s="1">
        <v>5.0373058319091797</v>
      </c>
      <c r="F19239" s="1">
        <v>0.37540197372436523</v>
      </c>
    </row>
    <row r="19240" spans="1:6" x14ac:dyDescent="0.25">
      <c r="A19240">
        <v>145</v>
      </c>
      <c r="B19240" t="s">
        <v>218</v>
      </c>
      <c r="C19240">
        <v>47</v>
      </c>
      <c r="D19240" s="1">
        <v>72.253128051757813</v>
      </c>
      <c r="E19240" s="1">
        <v>5.0039958953857422</v>
      </c>
      <c r="F19240" s="1">
        <v>0.37324798107147217</v>
      </c>
    </row>
    <row r="19241" spans="1:6" x14ac:dyDescent="0.25">
      <c r="A19241">
        <v>145</v>
      </c>
      <c r="B19241" t="s">
        <v>218</v>
      </c>
      <c r="C19241">
        <v>48</v>
      </c>
      <c r="D19241" s="1">
        <v>72.5162353515625</v>
      </c>
      <c r="E19241" s="1">
        <v>4.977177619934082</v>
      </c>
      <c r="F19241" s="1">
        <v>0.37276139855384827</v>
      </c>
    </row>
    <row r="19242" spans="1:6" x14ac:dyDescent="0.25">
      <c r="A19242">
        <v>145</v>
      </c>
      <c r="B19242" t="s">
        <v>218</v>
      </c>
      <c r="C19242">
        <v>49</v>
      </c>
      <c r="D19242" s="1">
        <v>72.779342651367188</v>
      </c>
      <c r="E19242" s="1">
        <v>4.9317655563354492</v>
      </c>
      <c r="F19242" s="1">
        <v>0.37496110796928406</v>
      </c>
    </row>
    <row r="19243" spans="1:6" x14ac:dyDescent="0.25">
      <c r="A19243">
        <v>145</v>
      </c>
      <c r="B19243" t="s">
        <v>218</v>
      </c>
      <c r="C19243">
        <v>50</v>
      </c>
      <c r="D19243" s="1">
        <v>73.042449951171875</v>
      </c>
      <c r="E19243" s="1">
        <v>4.8880949020385742</v>
      </c>
      <c r="F19243" s="1">
        <v>0.38022568821907043</v>
      </c>
    </row>
    <row r="19244" spans="1:6" x14ac:dyDescent="0.25">
      <c r="A19244">
        <v>145</v>
      </c>
      <c r="B19244" t="s">
        <v>218</v>
      </c>
      <c r="C19244">
        <v>51</v>
      </c>
      <c r="D19244" s="1">
        <v>73.305557250976563</v>
      </c>
      <c r="E19244" s="1">
        <v>4.8607568740844727</v>
      </c>
      <c r="F19244" s="1">
        <v>0.388426274061203</v>
      </c>
    </row>
    <row r="19245" spans="1:6" x14ac:dyDescent="0.25">
      <c r="A19245">
        <v>145</v>
      </c>
      <c r="B19245" t="s">
        <v>218</v>
      </c>
      <c r="C19245">
        <v>52</v>
      </c>
      <c r="D19245" s="1">
        <v>73.56866455078125</v>
      </c>
      <c r="E19245" s="1">
        <v>4.8092827796936035</v>
      </c>
      <c r="F19245" s="1">
        <v>0.3992149829864502</v>
      </c>
    </row>
    <row r="19246" spans="1:6" x14ac:dyDescent="0.25">
      <c r="A19246">
        <v>145</v>
      </c>
      <c r="B19246" t="s">
        <v>218</v>
      </c>
      <c r="C19246">
        <v>53</v>
      </c>
      <c r="D19246" s="1">
        <v>73.831771850585938</v>
      </c>
      <c r="E19246" s="1">
        <v>4.7688136100769043</v>
      </c>
      <c r="F19246" s="1">
        <v>0.41224819421768188</v>
      </c>
    </row>
    <row r="19247" spans="1:6" x14ac:dyDescent="0.25">
      <c r="A19247">
        <v>145</v>
      </c>
      <c r="B19247" t="s">
        <v>218</v>
      </c>
      <c r="C19247">
        <v>54</v>
      </c>
      <c r="D19247" s="1">
        <v>74.094879150390625</v>
      </c>
      <c r="E19247" s="1">
        <v>4.727205753326416</v>
      </c>
      <c r="F19247" s="1">
        <v>0.42720633745193481</v>
      </c>
    </row>
    <row r="19248" spans="1:6" x14ac:dyDescent="0.25">
      <c r="A19248">
        <v>145</v>
      </c>
      <c r="B19248" t="s">
        <v>218</v>
      </c>
      <c r="C19248">
        <v>55</v>
      </c>
      <c r="D19248" s="1">
        <v>74.357986450195313</v>
      </c>
      <c r="E19248" s="1">
        <v>4.6929779052734375</v>
      </c>
      <c r="F19248" s="1">
        <v>0.44360315799713135</v>
      </c>
    </row>
    <row r="19249" spans="1:6" x14ac:dyDescent="0.25">
      <c r="A19249">
        <v>145</v>
      </c>
      <c r="B19249" t="s">
        <v>218</v>
      </c>
      <c r="C19249">
        <v>56</v>
      </c>
      <c r="D19249" s="1">
        <v>74.62109375</v>
      </c>
      <c r="E19249" s="1">
        <v>4.6199007034301758</v>
      </c>
      <c r="F19249" s="1">
        <v>0.46053096652030945</v>
      </c>
    </row>
    <row r="19250" spans="1:6" x14ac:dyDescent="0.25">
      <c r="A19250">
        <v>145</v>
      </c>
      <c r="B19250" t="s">
        <v>218</v>
      </c>
      <c r="C19250">
        <v>57</v>
      </c>
      <c r="D19250" s="1">
        <v>74.884201049804688</v>
      </c>
      <c r="E19250" s="1">
        <v>4.5807805061340332</v>
      </c>
      <c r="F19250" s="1">
        <v>0.47644564509391785</v>
      </c>
    </row>
    <row r="19251" spans="1:6" x14ac:dyDescent="0.25">
      <c r="A19251">
        <v>145</v>
      </c>
      <c r="B19251" t="s">
        <v>218</v>
      </c>
      <c r="C19251">
        <v>58</v>
      </c>
      <c r="D19251" s="1">
        <v>75.147308349609375</v>
      </c>
      <c r="E19251" s="1">
        <v>4.555781364440918</v>
      </c>
      <c r="F19251" s="1">
        <v>0.48928087949752808</v>
      </c>
    </row>
    <row r="19252" spans="1:6" x14ac:dyDescent="0.25">
      <c r="A19252">
        <v>145</v>
      </c>
      <c r="B19252" t="s">
        <v>218</v>
      </c>
      <c r="C19252">
        <v>59</v>
      </c>
      <c r="D19252" s="1">
        <v>75.410415649414063</v>
      </c>
      <c r="E19252" s="1">
        <v>4.4692654609680176</v>
      </c>
      <c r="F19252" s="1">
        <v>0.49698886275291443</v>
      </c>
    </row>
    <row r="19253" spans="1:6" x14ac:dyDescent="0.25">
      <c r="A19253">
        <v>145</v>
      </c>
      <c r="B19253" t="s">
        <v>218</v>
      </c>
      <c r="C19253">
        <v>60</v>
      </c>
      <c r="D19253" s="1">
        <v>75.67352294921875</v>
      </c>
      <c r="E19253" s="1">
        <v>4.4002375602722168</v>
      </c>
      <c r="F19253" s="1">
        <v>0.49840188026428223</v>
      </c>
    </row>
    <row r="19254" spans="1:6" x14ac:dyDescent="0.25">
      <c r="A19254">
        <v>145</v>
      </c>
      <c r="B19254" t="s">
        <v>218</v>
      </c>
      <c r="C19254">
        <v>61</v>
      </c>
      <c r="D19254" s="1">
        <v>75.936630249023438</v>
      </c>
      <c r="E19254" s="1">
        <v>4.3603348731994629</v>
      </c>
      <c r="F19254" s="1">
        <v>0.49399155378341675</v>
      </c>
    </row>
    <row r="19255" spans="1:6" x14ac:dyDescent="0.25">
      <c r="A19255">
        <v>145</v>
      </c>
      <c r="B19255" t="s">
        <v>218</v>
      </c>
      <c r="C19255">
        <v>62</v>
      </c>
      <c r="D19255" s="1">
        <v>76.199737548828125</v>
      </c>
      <c r="E19255" s="1">
        <v>4.304600715637207</v>
      </c>
      <c r="F19255" s="1">
        <v>0.48612844944000244</v>
      </c>
    </row>
    <row r="19256" spans="1:6" x14ac:dyDescent="0.25">
      <c r="A19256">
        <v>145</v>
      </c>
      <c r="B19256" t="s">
        <v>218</v>
      </c>
      <c r="C19256">
        <v>63</v>
      </c>
      <c r="D19256" s="1">
        <v>76.462844848632813</v>
      </c>
      <c r="E19256" s="1">
        <v>4.2559990882873535</v>
      </c>
      <c r="F19256" s="1">
        <v>0.47862336039543152</v>
      </c>
    </row>
    <row r="19257" spans="1:6" x14ac:dyDescent="0.25">
      <c r="A19257">
        <v>145</v>
      </c>
      <c r="B19257" t="s">
        <v>218</v>
      </c>
      <c r="C19257">
        <v>64</v>
      </c>
      <c r="D19257" s="1">
        <v>76.7259521484375</v>
      </c>
      <c r="E19257" s="1">
        <v>4.2030062675476074</v>
      </c>
      <c r="F19257" s="1">
        <v>0.47580492496490479</v>
      </c>
    </row>
    <row r="19258" spans="1:6" x14ac:dyDescent="0.25">
      <c r="A19258">
        <v>145</v>
      </c>
      <c r="B19258" t="s">
        <v>218</v>
      </c>
      <c r="C19258">
        <v>65</v>
      </c>
      <c r="D19258" s="1">
        <v>76.989059448242188</v>
      </c>
      <c r="E19258" s="1">
        <v>4.1703019142150879</v>
      </c>
      <c r="F19258" s="1">
        <v>0.48161783814430237</v>
      </c>
    </row>
    <row r="19259" spans="1:6" x14ac:dyDescent="0.25">
      <c r="A19259">
        <v>145</v>
      </c>
      <c r="B19259" t="s">
        <v>218</v>
      </c>
      <c r="C19259">
        <v>66</v>
      </c>
      <c r="D19259" s="1">
        <v>77.252166748046875</v>
      </c>
      <c r="E19259" s="1">
        <v>4.1311550140380859</v>
      </c>
      <c r="F19259" s="1">
        <v>0.49914863705635071</v>
      </c>
    </row>
    <row r="19260" spans="1:6" x14ac:dyDescent="0.25">
      <c r="A19260">
        <v>145</v>
      </c>
      <c r="B19260" t="s">
        <v>218</v>
      </c>
      <c r="C19260">
        <v>67</v>
      </c>
      <c r="D19260" s="1">
        <v>77.515274047851563</v>
      </c>
      <c r="E19260" s="1">
        <v>4.0741338729858398</v>
      </c>
      <c r="F19260" s="1">
        <v>0.53088492155075073</v>
      </c>
    </row>
    <row r="19261" spans="1:6" x14ac:dyDescent="0.25">
      <c r="A19261">
        <v>145</v>
      </c>
      <c r="B19261" t="s">
        <v>218</v>
      </c>
      <c r="C19261">
        <v>68</v>
      </c>
      <c r="D19261" s="1">
        <v>77.77838134765625</v>
      </c>
      <c r="E19261" s="1">
        <v>4.0140542984008789</v>
      </c>
      <c r="F19261" s="1">
        <v>0.57958418130874634</v>
      </c>
    </row>
    <row r="19262" spans="1:6" x14ac:dyDescent="0.25">
      <c r="A19262">
        <v>145</v>
      </c>
      <c r="B19262" t="s">
        <v>218</v>
      </c>
      <c r="C19262">
        <v>69</v>
      </c>
      <c r="D19262" s="1">
        <v>78.041488647460938</v>
      </c>
      <c r="E19262" s="1">
        <v>3.9670290946960449</v>
      </c>
      <c r="F19262" s="1">
        <v>0.64937680959701538</v>
      </c>
    </row>
    <row r="19263" spans="1:6" x14ac:dyDescent="0.25">
      <c r="A19263">
        <v>145</v>
      </c>
      <c r="B19263" t="s">
        <v>218</v>
      </c>
      <c r="C19263">
        <v>70</v>
      </c>
      <c r="D19263" s="1">
        <v>78.304595947265625</v>
      </c>
      <c r="E19263" s="1">
        <v>3.8955960273742676</v>
      </c>
      <c r="F19263" s="1">
        <v>0.74648433923721313</v>
      </c>
    </row>
    <row r="19264" spans="1:6" x14ac:dyDescent="0.25">
      <c r="A19264">
        <v>145</v>
      </c>
      <c r="B19264" t="s">
        <v>218</v>
      </c>
      <c r="C19264">
        <v>71</v>
      </c>
      <c r="D19264" s="1">
        <v>78.567703247070313</v>
      </c>
      <c r="E19264" s="1">
        <v>3.8239386081695557</v>
      </c>
      <c r="F19264" s="1">
        <v>0.87887579202651978</v>
      </c>
    </row>
    <row r="19265" spans="1:6" x14ac:dyDescent="0.25">
      <c r="A19265">
        <v>145</v>
      </c>
      <c r="B19265" t="s">
        <v>218</v>
      </c>
      <c r="C19265">
        <v>72</v>
      </c>
      <c r="D19265" s="1">
        <v>78.830810546875</v>
      </c>
      <c r="E19265" s="1">
        <v>3.7470684051513672</v>
      </c>
      <c r="F19265" s="1">
        <v>1.0544124841690063</v>
      </c>
    </row>
    <row r="19266" spans="1:6" x14ac:dyDescent="0.25">
      <c r="A19266">
        <v>145</v>
      </c>
      <c r="B19266" t="s">
        <v>218</v>
      </c>
      <c r="C19266">
        <v>73</v>
      </c>
      <c r="D19266" s="1">
        <v>79.093917846679688</v>
      </c>
      <c r="E19266" s="1">
        <v>3.6470544338226318</v>
      </c>
      <c r="F19266" s="1">
        <v>1.2774507999420166</v>
      </c>
    </row>
    <row r="19267" spans="1:6" x14ac:dyDescent="0.25">
      <c r="A19267">
        <v>145</v>
      </c>
      <c r="B19267" t="s">
        <v>218</v>
      </c>
      <c r="C19267">
        <v>74</v>
      </c>
      <c r="D19267" s="1">
        <v>79.357025146484375</v>
      </c>
      <c r="E19267" s="1">
        <v>3.5354852676391602</v>
      </c>
      <c r="F19267" s="1">
        <v>1.544648289680481</v>
      </c>
    </row>
    <row r="19268" spans="1:6" x14ac:dyDescent="0.25">
      <c r="A19268">
        <v>145</v>
      </c>
      <c r="B19268" t="s">
        <v>218</v>
      </c>
      <c r="C19268">
        <v>75</v>
      </c>
      <c r="D19268" s="1">
        <v>79.620132446289063</v>
      </c>
      <c r="E19268" s="1">
        <v>3.3913865089416504</v>
      </c>
      <c r="F19268" s="1">
        <v>1.8415102958679199</v>
      </c>
    </row>
    <row r="19269" spans="1:6" x14ac:dyDescent="0.25">
      <c r="A19269">
        <v>145</v>
      </c>
      <c r="B19269" t="s">
        <v>218</v>
      </c>
      <c r="C19269">
        <v>76</v>
      </c>
      <c r="D19269" s="1">
        <v>79.88323974609375</v>
      </c>
      <c r="E19269" s="1">
        <v>3.1750137805938721</v>
      </c>
      <c r="F19269" s="1">
        <v>2.1414921283721924</v>
      </c>
    </row>
    <row r="19270" spans="1:6" x14ac:dyDescent="0.25">
      <c r="A19270">
        <v>145</v>
      </c>
      <c r="B19270" t="s">
        <v>218</v>
      </c>
      <c r="C19270">
        <v>77</v>
      </c>
      <c r="D19270" s="1">
        <v>80.146347045898438</v>
      </c>
      <c r="E19270" s="1">
        <v>2.8824563026428223</v>
      </c>
      <c r="F19270" s="1">
        <v>2.4089221954345703</v>
      </c>
    </row>
    <row r="19271" spans="1:6" x14ac:dyDescent="0.25">
      <c r="A19271">
        <v>145</v>
      </c>
      <c r="B19271" t="s">
        <v>218</v>
      </c>
      <c r="C19271">
        <v>78</v>
      </c>
      <c r="D19271" s="1">
        <v>80.409454345703125</v>
      </c>
      <c r="E19271" s="1">
        <v>2.543118953704834</v>
      </c>
      <c r="F19271" s="1">
        <v>2.6054985523223877</v>
      </c>
    </row>
    <row r="19272" spans="1:6" x14ac:dyDescent="0.25">
      <c r="A19272">
        <v>145</v>
      </c>
      <c r="B19272" t="s">
        <v>218</v>
      </c>
      <c r="C19272">
        <v>79</v>
      </c>
      <c r="D19272" s="1">
        <v>80.672561645507813</v>
      </c>
      <c r="E19272" s="1">
        <v>2.1603388786315918</v>
      </c>
      <c r="F19272" s="1">
        <v>2.6986730098724365</v>
      </c>
    </row>
    <row r="19273" spans="1:6" x14ac:dyDescent="0.25">
      <c r="A19273">
        <v>145</v>
      </c>
      <c r="B19273" t="s">
        <v>218</v>
      </c>
      <c r="C19273">
        <v>80</v>
      </c>
      <c r="D19273" s="1">
        <v>80.9356689453125</v>
      </c>
      <c r="E19273" s="1">
        <v>1.7886399030685425</v>
      </c>
      <c r="F19273" s="1">
        <v>2.6693210601806641</v>
      </c>
    </row>
    <row r="19274" spans="1:6" x14ac:dyDescent="0.25">
      <c r="A19274">
        <v>145</v>
      </c>
      <c r="B19274" t="s">
        <v>218</v>
      </c>
      <c r="C19274">
        <v>81</v>
      </c>
      <c r="D19274" s="1">
        <v>81.198776245117188</v>
      </c>
      <c r="E19274" s="1">
        <v>1.432050347328186</v>
      </c>
      <c r="F19274" s="1">
        <v>2.5164237022399902</v>
      </c>
    </row>
    <row r="19275" spans="1:6" x14ac:dyDescent="0.25">
      <c r="A19275">
        <v>145</v>
      </c>
      <c r="B19275" t="s">
        <v>218</v>
      </c>
      <c r="C19275">
        <v>82</v>
      </c>
      <c r="D19275" s="1">
        <v>81.461883544921875</v>
      </c>
      <c r="E19275" s="1">
        <v>1.1278716325759888</v>
      </c>
      <c r="F19275" s="1">
        <v>2.2574789524078369</v>
      </c>
    </row>
    <row r="19276" spans="1:6" x14ac:dyDescent="0.25">
      <c r="A19276">
        <v>145</v>
      </c>
      <c r="B19276" t="s">
        <v>218</v>
      </c>
      <c r="C19276">
        <v>83</v>
      </c>
      <c r="D19276" s="1">
        <v>81.724990844726563</v>
      </c>
      <c r="E19276" s="1">
        <v>0.90197652578353882</v>
      </c>
      <c r="F19276" s="1">
        <v>1.9246453046798706</v>
      </c>
    </row>
    <row r="19277" spans="1:6" x14ac:dyDescent="0.25">
      <c r="A19277">
        <v>145</v>
      </c>
      <c r="B19277" t="s">
        <v>218</v>
      </c>
      <c r="C19277">
        <v>84</v>
      </c>
      <c r="D19277" s="1">
        <v>81.98809814453125</v>
      </c>
      <c r="E19277" s="1">
        <v>0.74880188703536987</v>
      </c>
      <c r="F19277" s="1">
        <v>1.5577324628829956</v>
      </c>
    </row>
    <row r="19278" spans="1:6" x14ac:dyDescent="0.25">
      <c r="A19278">
        <v>145</v>
      </c>
      <c r="B19278" t="s">
        <v>218</v>
      </c>
      <c r="C19278">
        <v>85</v>
      </c>
      <c r="D19278" s="1">
        <v>82.251205444335938</v>
      </c>
      <c r="E19278" s="1">
        <v>0.66580218076705933</v>
      </c>
      <c r="F19278" s="1">
        <v>1.1959936618804932</v>
      </c>
    </row>
    <row r="19279" spans="1:6" x14ac:dyDescent="0.25">
      <c r="A19279">
        <v>145</v>
      </c>
      <c r="B19279" t="s">
        <v>218</v>
      </c>
      <c r="C19279">
        <v>86</v>
      </c>
      <c r="D19279" s="1">
        <v>82.514312744140625</v>
      </c>
      <c r="E19279" s="1">
        <v>0.62244325876235962</v>
      </c>
      <c r="F19279" s="1">
        <v>0.87095016241073608</v>
      </c>
    </row>
    <row r="19280" spans="1:6" x14ac:dyDescent="0.25">
      <c r="A19280">
        <v>145</v>
      </c>
      <c r="B19280" t="s">
        <v>218</v>
      </c>
      <c r="C19280">
        <v>87</v>
      </c>
      <c r="D19280" s="1">
        <v>82.777420043945313</v>
      </c>
      <c r="E19280" s="1">
        <v>0.60065579414367676</v>
      </c>
      <c r="F19280" s="1">
        <v>0.60205799341201782</v>
      </c>
    </row>
    <row r="19281" spans="1:6" x14ac:dyDescent="0.25">
      <c r="A19281">
        <v>145</v>
      </c>
      <c r="B19281" t="s">
        <v>218</v>
      </c>
      <c r="C19281">
        <v>88</v>
      </c>
      <c r="D19281" s="1">
        <v>83.04052734375</v>
      </c>
      <c r="E19281" s="1">
        <v>0.59131926298141479</v>
      </c>
      <c r="F19281" s="1">
        <v>0.3959713876247406</v>
      </c>
    </row>
    <row r="19282" spans="1:6" x14ac:dyDescent="0.25">
      <c r="A19282">
        <v>145</v>
      </c>
      <c r="B19282" t="s">
        <v>218</v>
      </c>
      <c r="C19282">
        <v>89</v>
      </c>
      <c r="D19282" s="1">
        <v>83.303634643554688</v>
      </c>
      <c r="E19282" s="1">
        <v>0.58815032243728638</v>
      </c>
      <c r="F19282" s="1">
        <v>0.24890424311161041</v>
      </c>
    </row>
    <row r="19283" spans="1:6" x14ac:dyDescent="0.25">
      <c r="A19283">
        <v>145</v>
      </c>
      <c r="B19283" t="s">
        <v>218</v>
      </c>
      <c r="C19283">
        <v>90</v>
      </c>
      <c r="D19283" s="1">
        <v>83.566741943359375</v>
      </c>
      <c r="E19283" s="1">
        <v>0.58184570074081421</v>
      </c>
      <c r="F19283" s="1">
        <v>0.15069419145584106</v>
      </c>
    </row>
    <row r="19284" spans="1:6" x14ac:dyDescent="0.25">
      <c r="A19284">
        <v>145</v>
      </c>
      <c r="B19284" t="s">
        <v>218</v>
      </c>
      <c r="C19284">
        <v>91</v>
      </c>
      <c r="D19284" s="1">
        <v>83.829841613769531</v>
      </c>
      <c r="E19284" s="1">
        <v>0.58015692234039307</v>
      </c>
      <c r="F19284" s="1">
        <v>8.8969089090824127E-2</v>
      </c>
    </row>
    <row r="19285" spans="1:6" x14ac:dyDescent="0.25">
      <c r="A19285">
        <v>145</v>
      </c>
      <c r="B19285" t="s">
        <v>218</v>
      </c>
      <c r="C19285">
        <v>92</v>
      </c>
      <c r="D19285" s="1">
        <v>84.092948913574219</v>
      </c>
      <c r="E19285" s="1">
        <v>0.57666105031967163</v>
      </c>
      <c r="F19285" s="1">
        <v>5.2241899073123932E-2</v>
      </c>
    </row>
    <row r="19286" spans="1:6" x14ac:dyDescent="0.25">
      <c r="A19286">
        <v>145</v>
      </c>
      <c r="B19286" t="s">
        <v>218</v>
      </c>
      <c r="C19286">
        <v>93</v>
      </c>
      <c r="D19286" s="1">
        <v>84.356056213378906</v>
      </c>
      <c r="E19286" s="1">
        <v>0.57484716176986694</v>
      </c>
      <c r="F19286" s="1">
        <v>3.1487796455621719E-2</v>
      </c>
    </row>
    <row r="19287" spans="1:6" x14ac:dyDescent="0.25">
      <c r="A19287">
        <v>145</v>
      </c>
      <c r="B19287" t="s">
        <v>218</v>
      </c>
      <c r="C19287">
        <v>94</v>
      </c>
      <c r="D19287" s="1">
        <v>84.619163513183594</v>
      </c>
      <c r="E19287" s="1">
        <v>0.57976418733596802</v>
      </c>
      <c r="F19287" s="1">
        <v>2.0398417487740517E-2</v>
      </c>
    </row>
    <row r="19288" spans="1:6" x14ac:dyDescent="0.25">
      <c r="A19288">
        <v>145</v>
      </c>
      <c r="B19288" t="s">
        <v>218</v>
      </c>
      <c r="C19288">
        <v>95</v>
      </c>
      <c r="D19288" s="1">
        <v>84.882270812988281</v>
      </c>
      <c r="E19288" s="1">
        <v>0.57476496696472168</v>
      </c>
      <c r="F19288" s="1">
        <v>1.4873005449771881E-2</v>
      </c>
    </row>
    <row r="19289" spans="1:6" x14ac:dyDescent="0.25">
      <c r="A19289">
        <v>145</v>
      </c>
      <c r="B19289" t="s">
        <v>218</v>
      </c>
      <c r="C19289">
        <v>96</v>
      </c>
      <c r="D19289" s="1">
        <v>85.145378112792969</v>
      </c>
      <c r="E19289" s="1">
        <v>0.57871955633163452</v>
      </c>
      <c r="F19289" s="1">
        <v>1.2324300594627857E-2</v>
      </c>
    </row>
    <row r="19290" spans="1:6" x14ac:dyDescent="0.25">
      <c r="A19290">
        <v>145</v>
      </c>
      <c r="B19290" t="s">
        <v>218</v>
      </c>
      <c r="C19290">
        <v>97</v>
      </c>
      <c r="D19290" s="1">
        <v>85.408485412597656</v>
      </c>
      <c r="E19290" s="1">
        <v>0.57110071182250977</v>
      </c>
      <c r="F19290" s="1">
        <v>1.1149857193231583E-2</v>
      </c>
    </row>
    <row r="19291" spans="1:6" x14ac:dyDescent="0.25">
      <c r="A19291">
        <v>145</v>
      </c>
      <c r="B19291" t="s">
        <v>218</v>
      </c>
      <c r="C19291">
        <v>98</v>
      </c>
      <c r="D19291" s="1">
        <v>85.671592712402344</v>
      </c>
      <c r="E19291" s="1">
        <v>0.57018309831619263</v>
      </c>
      <c r="F19291" s="1">
        <v>1.0438859462738037E-2</v>
      </c>
    </row>
    <row r="19292" spans="1:6" x14ac:dyDescent="0.25">
      <c r="A19292">
        <v>145</v>
      </c>
      <c r="B19292" t="s">
        <v>218</v>
      </c>
      <c r="C19292">
        <v>99</v>
      </c>
      <c r="D19292" s="1">
        <v>85.934700012207031</v>
      </c>
      <c r="E19292" s="1">
        <v>0.5711064338684082</v>
      </c>
      <c r="F19292" s="1">
        <v>9.8025435581803322E-3</v>
      </c>
    </row>
    <row r="19293" spans="1:6" x14ac:dyDescent="0.25">
      <c r="A19293">
        <v>145</v>
      </c>
      <c r="B19293" t="s">
        <v>218</v>
      </c>
      <c r="C19293">
        <v>100</v>
      </c>
      <c r="D19293" s="1">
        <v>86.197807312011719</v>
      </c>
      <c r="E19293" s="1">
        <v>0.56954175233840942</v>
      </c>
      <c r="F19293" s="1">
        <v>9.1986497864127159E-3</v>
      </c>
    </row>
    <row r="19294" spans="1:6" x14ac:dyDescent="0.25">
      <c r="A19294">
        <v>145</v>
      </c>
      <c r="B19294" t="s">
        <v>218</v>
      </c>
      <c r="C19294">
        <v>101</v>
      </c>
      <c r="D19294" s="1">
        <v>86.460914611816406</v>
      </c>
      <c r="E19294" s="1">
        <v>0.57078361511230469</v>
      </c>
      <c r="F19294" s="1">
        <v>8.7269069626927376E-3</v>
      </c>
    </row>
    <row r="19295" spans="1:6" x14ac:dyDescent="0.25">
      <c r="A19295">
        <v>145</v>
      </c>
      <c r="B19295" t="s">
        <v>218</v>
      </c>
      <c r="C19295">
        <v>102</v>
      </c>
      <c r="D19295" s="1">
        <v>86.724021911621094</v>
      </c>
      <c r="E19295" s="1">
        <v>0.5680164098739624</v>
      </c>
      <c r="F19295" s="1">
        <v>8.4505034610629082E-3</v>
      </c>
    </row>
    <row r="19296" spans="1:6" x14ac:dyDescent="0.25">
      <c r="A19296">
        <v>145</v>
      </c>
      <c r="B19296" t="s">
        <v>218</v>
      </c>
      <c r="C19296">
        <v>103</v>
      </c>
      <c r="D19296" s="1">
        <v>86.987129211425781</v>
      </c>
      <c r="E19296" s="1">
        <v>0.56751823425292969</v>
      </c>
      <c r="F19296" s="1">
        <v>8.3195054903626442E-3</v>
      </c>
    </row>
    <row r="19297" spans="1:6" x14ac:dyDescent="0.25">
      <c r="A19297">
        <v>145</v>
      </c>
      <c r="B19297" t="s">
        <v>218</v>
      </c>
      <c r="C19297">
        <v>104</v>
      </c>
      <c r="D19297" s="1">
        <v>87.250236511230469</v>
      </c>
      <c r="E19297" s="1">
        <v>0.5673220157623291</v>
      </c>
      <c r="F19297" s="1">
        <v>8.2150222733616829E-3</v>
      </c>
    </row>
    <row r="19298" spans="1:6" x14ac:dyDescent="0.25">
      <c r="A19298">
        <v>145</v>
      </c>
      <c r="B19298" t="s">
        <v>218</v>
      </c>
      <c r="C19298">
        <v>105</v>
      </c>
      <c r="D19298" s="1">
        <v>87.513343811035156</v>
      </c>
      <c r="E19298" s="1">
        <v>0.5636519193649292</v>
      </c>
      <c r="F19298" s="1">
        <v>8.0524161458015442E-3</v>
      </c>
    </row>
    <row r="19299" spans="1:6" x14ac:dyDescent="0.25">
      <c r="A19299">
        <v>145</v>
      </c>
      <c r="B19299" t="s">
        <v>218</v>
      </c>
      <c r="C19299">
        <v>106</v>
      </c>
      <c r="D19299" s="1">
        <v>87.776451110839844</v>
      </c>
      <c r="E19299" s="1">
        <v>0.56284087896347046</v>
      </c>
      <c r="F19299" s="1">
        <v>7.8567247837781906E-3</v>
      </c>
    </row>
    <row r="19300" spans="1:6" x14ac:dyDescent="0.25">
      <c r="A19300">
        <v>145</v>
      </c>
      <c r="B19300" t="s">
        <v>218</v>
      </c>
      <c r="C19300">
        <v>107</v>
      </c>
      <c r="D19300" s="1">
        <v>88.039558410644531</v>
      </c>
      <c r="E19300" s="1">
        <v>0.56587988138198853</v>
      </c>
      <c r="F19300" s="1">
        <v>7.7443043701350689E-3</v>
      </c>
    </row>
    <row r="19301" spans="1:6" x14ac:dyDescent="0.25">
      <c r="A19301">
        <v>145</v>
      </c>
      <c r="B19301" t="s">
        <v>218</v>
      </c>
      <c r="C19301">
        <v>108</v>
      </c>
      <c r="D19301" s="1">
        <v>88.302665710449219</v>
      </c>
      <c r="E19301" s="1">
        <v>0.56478583812713623</v>
      </c>
      <c r="F19301" s="1">
        <v>7.8305313363671303E-3</v>
      </c>
    </row>
    <row r="19302" spans="1:6" x14ac:dyDescent="0.25">
      <c r="A19302">
        <v>145</v>
      </c>
      <c r="B19302" t="s">
        <v>218</v>
      </c>
      <c r="C19302">
        <v>109</v>
      </c>
      <c r="D19302" s="1">
        <v>88.565773010253906</v>
      </c>
      <c r="E19302" s="1">
        <v>0.56155478954315186</v>
      </c>
      <c r="F19302" s="1">
        <v>8.1331767141819E-3</v>
      </c>
    </row>
    <row r="19303" spans="1:6" x14ac:dyDescent="0.25">
      <c r="A19303">
        <v>145</v>
      </c>
      <c r="B19303" t="s">
        <v>218</v>
      </c>
      <c r="C19303">
        <v>110</v>
      </c>
      <c r="D19303" s="1">
        <v>88.828880310058594</v>
      </c>
      <c r="E19303" s="1">
        <v>0.56101983785629272</v>
      </c>
      <c r="F19303" s="1">
        <v>8.5513778030872345E-3</v>
      </c>
    </row>
    <row r="19304" spans="1:6" x14ac:dyDescent="0.25">
      <c r="A19304">
        <v>145</v>
      </c>
      <c r="B19304" t="s">
        <v>218</v>
      </c>
      <c r="C19304">
        <v>111</v>
      </c>
      <c r="D19304" s="1">
        <v>89.091987609863281</v>
      </c>
      <c r="E19304" s="1">
        <v>0.56005710363388062</v>
      </c>
      <c r="F19304" s="1">
        <v>8.9259762316942215E-3</v>
      </c>
    </row>
    <row r="19305" spans="1:6" x14ac:dyDescent="0.25">
      <c r="A19305">
        <v>145</v>
      </c>
      <c r="B19305" t="s">
        <v>218</v>
      </c>
      <c r="C19305">
        <v>112</v>
      </c>
      <c r="D19305" s="1">
        <v>89.355094909667969</v>
      </c>
      <c r="E19305" s="1">
        <v>0.5593947172164917</v>
      </c>
      <c r="F19305" s="1">
        <v>9.1254394501447678E-3</v>
      </c>
    </row>
    <row r="19306" spans="1:6" x14ac:dyDescent="0.25">
      <c r="A19306">
        <v>145</v>
      </c>
      <c r="B19306" t="s">
        <v>218</v>
      </c>
      <c r="C19306">
        <v>113</v>
      </c>
      <c r="D19306" s="1">
        <v>89.618202209472656</v>
      </c>
      <c r="E19306" s="1">
        <v>0.55790108442306519</v>
      </c>
      <c r="F19306" s="1">
        <v>9.0962210670113564E-3</v>
      </c>
    </row>
    <row r="19307" spans="1:6" x14ac:dyDescent="0.25">
      <c r="A19307">
        <v>145</v>
      </c>
      <c r="B19307" t="s">
        <v>218</v>
      </c>
      <c r="C19307">
        <v>114</v>
      </c>
      <c r="D19307" s="1">
        <v>89.881309509277344</v>
      </c>
      <c r="E19307" s="1">
        <v>0.55790466070175171</v>
      </c>
      <c r="F19307" s="1">
        <v>8.8602323085069656E-3</v>
      </c>
    </row>
    <row r="19308" spans="1:6" x14ac:dyDescent="0.25">
      <c r="A19308">
        <v>145</v>
      </c>
      <c r="B19308" t="s">
        <v>218</v>
      </c>
      <c r="C19308">
        <v>115</v>
      </c>
      <c r="D19308" s="1">
        <v>90.144416809082031</v>
      </c>
      <c r="E19308" s="1">
        <v>0.55454111099243164</v>
      </c>
      <c r="F19308" s="1">
        <v>8.4867887198925018E-3</v>
      </c>
    </row>
    <row r="19309" spans="1:6" x14ac:dyDescent="0.25">
      <c r="A19309">
        <v>145</v>
      </c>
      <c r="B19309" t="s">
        <v>218</v>
      </c>
      <c r="C19309">
        <v>116</v>
      </c>
      <c r="D19309" s="1">
        <v>90.407524108886719</v>
      </c>
      <c r="E19309" s="1">
        <v>0.55634230375289917</v>
      </c>
      <c r="F19309" s="1">
        <v>8.067169226706028E-3</v>
      </c>
    </row>
    <row r="19310" spans="1:6" x14ac:dyDescent="0.25">
      <c r="A19310">
        <v>145</v>
      </c>
      <c r="B19310" t="s">
        <v>218</v>
      </c>
      <c r="C19310">
        <v>117</v>
      </c>
      <c r="D19310" s="1">
        <v>90.670631408691406</v>
      </c>
      <c r="E19310" s="1">
        <v>0.55567020177841187</v>
      </c>
      <c r="F19310" s="1">
        <v>7.7077732421457767E-3</v>
      </c>
    </row>
    <row r="19311" spans="1:6" x14ac:dyDescent="0.25">
      <c r="A19311">
        <v>145</v>
      </c>
      <c r="B19311" t="s">
        <v>218</v>
      </c>
      <c r="C19311">
        <v>118</v>
      </c>
      <c r="D19311" s="1">
        <v>90.933738708496094</v>
      </c>
      <c r="E19311" s="1">
        <v>0.55353462696075439</v>
      </c>
      <c r="F19311" s="1">
        <v>7.52972811460495E-3</v>
      </c>
    </row>
    <row r="19312" spans="1:6" x14ac:dyDescent="0.25">
      <c r="A19312">
        <v>145</v>
      </c>
      <c r="B19312" t="s">
        <v>218</v>
      </c>
      <c r="C19312">
        <v>119</v>
      </c>
      <c r="D19312" s="1">
        <v>91.196846008300781</v>
      </c>
      <c r="E19312" s="1">
        <v>0.55204939842224121</v>
      </c>
      <c r="F19312" s="1">
        <v>7.6589416712522507E-3</v>
      </c>
    </row>
    <row r="19313" spans="1:6" x14ac:dyDescent="0.25">
      <c r="A19313">
        <v>145</v>
      </c>
      <c r="B19313" t="s">
        <v>218</v>
      </c>
      <c r="C19313">
        <v>120</v>
      </c>
      <c r="D19313" s="1">
        <v>91.459953308105469</v>
      </c>
      <c r="E19313" s="1">
        <v>0.55428355932235718</v>
      </c>
      <c r="F19313" s="1">
        <v>8.1929042935371399E-3</v>
      </c>
    </row>
    <row r="19314" spans="1:6" x14ac:dyDescent="0.25">
      <c r="A19314">
        <v>145</v>
      </c>
      <c r="B19314" t="s">
        <v>218</v>
      </c>
      <c r="C19314">
        <v>121</v>
      </c>
      <c r="D19314" s="1">
        <v>91.723060607910156</v>
      </c>
      <c r="E19314" s="1">
        <v>0.55328977108001709</v>
      </c>
      <c r="F19314" s="1">
        <v>9.1434074565768242E-3</v>
      </c>
    </row>
    <row r="19315" spans="1:6" x14ac:dyDescent="0.25">
      <c r="A19315">
        <v>145</v>
      </c>
      <c r="B19315" t="s">
        <v>218</v>
      </c>
      <c r="C19315">
        <v>122</v>
      </c>
      <c r="D19315" s="1">
        <v>91.986167907714844</v>
      </c>
      <c r="E19315" s="1">
        <v>0.55146884918212891</v>
      </c>
      <c r="F19315" s="1">
        <v>1.0390355251729488E-2</v>
      </c>
    </row>
    <row r="19316" spans="1:6" x14ac:dyDescent="0.25">
      <c r="A19316">
        <v>145</v>
      </c>
      <c r="B19316" t="s">
        <v>218</v>
      </c>
      <c r="C19316">
        <v>123</v>
      </c>
      <c r="D19316" s="1">
        <v>92.249275207519531</v>
      </c>
      <c r="E19316" s="1">
        <v>0.54758578538894653</v>
      </c>
      <c r="F19316" s="1">
        <v>1.1684163473546505E-2</v>
      </c>
    </row>
    <row r="19317" spans="1:6" x14ac:dyDescent="0.25">
      <c r="A19317">
        <v>145</v>
      </c>
      <c r="B19317" t="s">
        <v>218</v>
      </c>
      <c r="C19317">
        <v>124</v>
      </c>
      <c r="D19317" s="1">
        <v>92.512382507324219</v>
      </c>
      <c r="E19317" s="1">
        <v>0.55005443096160889</v>
      </c>
      <c r="F19317" s="1">
        <v>1.2710437178611755E-2</v>
      </c>
    </row>
    <row r="19318" spans="1:6" x14ac:dyDescent="0.25">
      <c r="A19318">
        <v>145</v>
      </c>
      <c r="B19318" t="s">
        <v>218</v>
      </c>
      <c r="C19318">
        <v>125</v>
      </c>
      <c r="D19318" s="1">
        <v>92.775489807128906</v>
      </c>
      <c r="E19318" s="1">
        <v>0.54408043622970581</v>
      </c>
      <c r="F19318" s="1">
        <v>1.318714115768671E-2</v>
      </c>
    </row>
    <row r="19319" spans="1:6" x14ac:dyDescent="0.25">
      <c r="A19319">
        <v>145</v>
      </c>
      <c r="B19319" t="s">
        <v>218</v>
      </c>
      <c r="C19319">
        <v>126</v>
      </c>
      <c r="D19319" s="1">
        <v>93.038597106933594</v>
      </c>
      <c r="E19319" s="1">
        <v>0.54326534271240234</v>
      </c>
      <c r="F19319" s="1">
        <v>1.294646505266428E-2</v>
      </c>
    </row>
    <row r="19320" spans="1:6" x14ac:dyDescent="0.25">
      <c r="A19320">
        <v>145</v>
      </c>
      <c r="B19320" t="s">
        <v>218</v>
      </c>
      <c r="C19320">
        <v>127</v>
      </c>
      <c r="D19320" s="1">
        <v>93.301704406738281</v>
      </c>
      <c r="E19320" s="1">
        <v>0.54364907741546631</v>
      </c>
      <c r="F19320" s="1">
        <v>1.1973707936704159E-2</v>
      </c>
    </row>
    <row r="19321" spans="1:6" x14ac:dyDescent="0.25">
      <c r="A19321">
        <v>145</v>
      </c>
      <c r="B19321" t="s">
        <v>218</v>
      </c>
      <c r="C19321">
        <v>128</v>
      </c>
      <c r="D19321" s="1">
        <v>93.564811706542969</v>
      </c>
      <c r="E19321" s="1">
        <v>0.54203611612319946</v>
      </c>
      <c r="F19321" s="1">
        <v>1.0403904132544994E-2</v>
      </c>
    </row>
    <row r="19322" spans="1:6" x14ac:dyDescent="0.25">
      <c r="A19322">
        <v>145</v>
      </c>
      <c r="B19322" t="s">
        <v>218</v>
      </c>
      <c r="C19322">
        <v>129</v>
      </c>
      <c r="D19322" s="1">
        <v>93.827919006347656</v>
      </c>
      <c r="E19322" s="1">
        <v>0.53848659992218018</v>
      </c>
      <c r="F19322" s="1">
        <v>8.4876110777258873E-3</v>
      </c>
    </row>
    <row r="19323" spans="1:6" x14ac:dyDescent="0.25">
      <c r="A19323">
        <v>145</v>
      </c>
      <c r="B19323" t="s">
        <v>218</v>
      </c>
      <c r="C19323">
        <v>130</v>
      </c>
      <c r="D19323" s="1">
        <v>94.091026306152344</v>
      </c>
      <c r="E19323" s="1">
        <v>0.53912442922592163</v>
      </c>
      <c r="F19323" s="1">
        <v>6.5278280526399612E-3</v>
      </c>
    </row>
    <row r="19324" spans="1:6" x14ac:dyDescent="0.25">
      <c r="A19324">
        <v>145</v>
      </c>
      <c r="B19324" t="s">
        <v>218</v>
      </c>
      <c r="C19324">
        <v>131</v>
      </c>
      <c r="D19324" s="1">
        <v>94.3541259765625</v>
      </c>
      <c r="E19324" s="1">
        <v>0.54402488470077515</v>
      </c>
      <c r="F19324" s="1">
        <v>4.7915168106555939E-3</v>
      </c>
    </row>
    <row r="19325" spans="1:6" x14ac:dyDescent="0.25">
      <c r="A19325">
        <v>145</v>
      </c>
      <c r="B19325" t="s">
        <v>218</v>
      </c>
      <c r="C19325">
        <v>132</v>
      </c>
      <c r="D19325" s="1">
        <v>94.617233276367188</v>
      </c>
      <c r="E19325" s="1">
        <v>0.54201644659042358</v>
      </c>
      <c r="F19325" s="1">
        <v>3.4259117674082518E-3</v>
      </c>
    </row>
    <row r="19326" spans="1:6" x14ac:dyDescent="0.25">
      <c r="A19326">
        <v>145</v>
      </c>
      <c r="B19326" t="s">
        <v>218</v>
      </c>
      <c r="C19326">
        <v>133</v>
      </c>
      <c r="D19326" s="1">
        <v>94.880340576171875</v>
      </c>
      <c r="E19326" s="1">
        <v>0.53715753555297852</v>
      </c>
      <c r="F19326" s="1">
        <v>2.4302878882735968E-3</v>
      </c>
    </row>
    <row r="19327" spans="1:6" x14ac:dyDescent="0.25">
      <c r="A19327">
        <v>146</v>
      </c>
      <c r="B19327" t="s">
        <v>219</v>
      </c>
      <c r="C19327">
        <v>1</v>
      </c>
      <c r="D19327" s="1">
        <v>60.150199890136719</v>
      </c>
      <c r="E19327" s="1">
        <v>6.8767976760864258</v>
      </c>
      <c r="F19327" s="1">
        <v>0.30765208601951599</v>
      </c>
    </row>
    <row r="19328" spans="1:6" x14ac:dyDescent="0.25">
      <c r="A19328">
        <v>146</v>
      </c>
      <c r="B19328" t="s">
        <v>219</v>
      </c>
      <c r="C19328">
        <v>2</v>
      </c>
      <c r="D19328" s="1">
        <v>60.413307189941406</v>
      </c>
      <c r="E19328" s="1">
        <v>6.8537683486938477</v>
      </c>
      <c r="F19328" s="1">
        <v>0.31013250350952148</v>
      </c>
    </row>
    <row r="19329" spans="1:6" x14ac:dyDescent="0.25">
      <c r="A19329">
        <v>146</v>
      </c>
      <c r="B19329" t="s">
        <v>219</v>
      </c>
      <c r="C19329">
        <v>3</v>
      </c>
      <c r="D19329" s="1">
        <v>60.676414489746094</v>
      </c>
      <c r="E19329" s="1">
        <v>6.772916316986084</v>
      </c>
      <c r="F19329" s="1">
        <v>0.31020286679267883</v>
      </c>
    </row>
    <row r="19330" spans="1:6" x14ac:dyDescent="0.25">
      <c r="A19330">
        <v>146</v>
      </c>
      <c r="B19330" t="s">
        <v>219</v>
      </c>
      <c r="C19330">
        <v>4</v>
      </c>
      <c r="D19330" s="1">
        <v>60.939521789550781</v>
      </c>
      <c r="E19330" s="1">
        <v>6.7801103591918945</v>
      </c>
      <c r="F19330" s="1">
        <v>0.30772721767425537</v>
      </c>
    </row>
    <row r="19331" spans="1:6" x14ac:dyDescent="0.25">
      <c r="A19331">
        <v>146</v>
      </c>
      <c r="B19331" t="s">
        <v>219</v>
      </c>
      <c r="C19331">
        <v>5</v>
      </c>
      <c r="D19331" s="1">
        <v>61.202625274658203</v>
      </c>
      <c r="E19331" s="1">
        <v>6.6869492530822754</v>
      </c>
      <c r="F19331" s="1">
        <v>0.30419090390205383</v>
      </c>
    </row>
    <row r="19332" spans="1:6" x14ac:dyDescent="0.25">
      <c r="A19332">
        <v>146</v>
      </c>
      <c r="B19332" t="s">
        <v>219</v>
      </c>
      <c r="C19332">
        <v>6</v>
      </c>
      <c r="D19332" s="1">
        <v>61.465732574462891</v>
      </c>
      <c r="E19332" s="1">
        <v>6.6951756477355957</v>
      </c>
      <c r="F19332" s="1">
        <v>0.30197063088417053</v>
      </c>
    </row>
    <row r="19333" spans="1:6" x14ac:dyDescent="0.25">
      <c r="A19333">
        <v>146</v>
      </c>
      <c r="B19333" t="s">
        <v>219</v>
      </c>
      <c r="C19333">
        <v>7</v>
      </c>
      <c r="D19333" s="1">
        <v>61.728839874267578</v>
      </c>
      <c r="E19333" s="1">
        <v>6.6663169860839844</v>
      </c>
      <c r="F19333" s="1">
        <v>0.30298489332199097</v>
      </c>
    </row>
    <row r="19334" spans="1:6" x14ac:dyDescent="0.25">
      <c r="A19334">
        <v>146</v>
      </c>
      <c r="B19334" t="s">
        <v>219</v>
      </c>
      <c r="C19334">
        <v>8</v>
      </c>
      <c r="D19334" s="1">
        <v>61.991947174072266</v>
      </c>
      <c r="E19334" s="1">
        <v>6.6419720649719238</v>
      </c>
      <c r="F19334" s="1">
        <v>0.30751657485961914</v>
      </c>
    </row>
    <row r="19335" spans="1:6" x14ac:dyDescent="0.25">
      <c r="A19335">
        <v>146</v>
      </c>
      <c r="B19335" t="s">
        <v>219</v>
      </c>
      <c r="C19335">
        <v>9</v>
      </c>
      <c r="D19335" s="1">
        <v>62.255054473876953</v>
      </c>
      <c r="E19335" s="1">
        <v>6.5969419479370117</v>
      </c>
      <c r="F19335" s="1">
        <v>0.31402954459190369</v>
      </c>
    </row>
    <row r="19336" spans="1:6" x14ac:dyDescent="0.25">
      <c r="A19336">
        <v>146</v>
      </c>
      <c r="B19336" t="s">
        <v>219</v>
      </c>
      <c r="C19336">
        <v>10</v>
      </c>
      <c r="D19336" s="1">
        <v>62.518161773681641</v>
      </c>
      <c r="E19336" s="1">
        <v>6.5460247993469238</v>
      </c>
      <c r="F19336" s="1">
        <v>0.31998363137245178</v>
      </c>
    </row>
    <row r="19337" spans="1:6" x14ac:dyDescent="0.25">
      <c r="A19337">
        <v>146</v>
      </c>
      <c r="B19337" t="s">
        <v>219</v>
      </c>
      <c r="C19337">
        <v>11</v>
      </c>
      <c r="D19337" s="1">
        <v>62.781269073486328</v>
      </c>
      <c r="E19337" s="1">
        <v>6.5249133110046387</v>
      </c>
      <c r="F19337" s="1">
        <v>0.32303249835968018</v>
      </c>
    </row>
    <row r="19338" spans="1:6" x14ac:dyDescent="0.25">
      <c r="A19338">
        <v>146</v>
      </c>
      <c r="B19338" t="s">
        <v>219</v>
      </c>
      <c r="C19338">
        <v>12</v>
      </c>
      <c r="D19338" s="1">
        <v>63.044376373291016</v>
      </c>
      <c r="E19338" s="1">
        <v>6.4630293846130371</v>
      </c>
      <c r="F19338" s="1">
        <v>0.32194432616233826</v>
      </c>
    </row>
    <row r="19339" spans="1:6" x14ac:dyDescent="0.25">
      <c r="A19339">
        <v>146</v>
      </c>
      <c r="B19339" t="s">
        <v>219</v>
      </c>
      <c r="C19339">
        <v>13</v>
      </c>
      <c r="D19339" s="1">
        <v>63.307483673095703</v>
      </c>
      <c r="E19339" s="1">
        <v>6.4349474906921387</v>
      </c>
      <c r="F19339" s="1">
        <v>0.31683522462844849</v>
      </c>
    </row>
    <row r="19340" spans="1:6" x14ac:dyDescent="0.25">
      <c r="A19340">
        <v>146</v>
      </c>
      <c r="B19340" t="s">
        <v>219</v>
      </c>
      <c r="C19340">
        <v>14</v>
      </c>
      <c r="D19340" s="1">
        <v>63.570590972900391</v>
      </c>
      <c r="E19340" s="1">
        <v>6.3798575401306152</v>
      </c>
      <c r="F19340" s="1">
        <v>0.30891343951225281</v>
      </c>
    </row>
    <row r="19341" spans="1:6" x14ac:dyDescent="0.25">
      <c r="A19341">
        <v>146</v>
      </c>
      <c r="B19341" t="s">
        <v>219</v>
      </c>
      <c r="C19341">
        <v>15</v>
      </c>
      <c r="D19341" s="1">
        <v>63.833698272705078</v>
      </c>
      <c r="E19341" s="1">
        <v>6.3839106559753418</v>
      </c>
      <c r="F19341" s="1">
        <v>0.3000493049621582</v>
      </c>
    </row>
    <row r="19342" spans="1:6" x14ac:dyDescent="0.25">
      <c r="A19342">
        <v>146</v>
      </c>
      <c r="B19342" t="s">
        <v>219</v>
      </c>
      <c r="C19342">
        <v>16</v>
      </c>
      <c r="D19342" s="1">
        <v>64.0968017578125</v>
      </c>
      <c r="E19342" s="1">
        <v>6.317631721496582</v>
      </c>
      <c r="F19342" s="1">
        <v>0.29244571924209595</v>
      </c>
    </row>
    <row r="19343" spans="1:6" x14ac:dyDescent="0.25">
      <c r="A19343">
        <v>146</v>
      </c>
      <c r="B19343" t="s">
        <v>219</v>
      </c>
      <c r="C19343">
        <v>17</v>
      </c>
      <c r="D19343" s="1">
        <v>64.359909057617188</v>
      </c>
      <c r="E19343" s="1">
        <v>6.2744059562683105</v>
      </c>
      <c r="F19343" s="1">
        <v>0.28823551535606384</v>
      </c>
    </row>
    <row r="19344" spans="1:6" x14ac:dyDescent="0.25">
      <c r="A19344">
        <v>146</v>
      </c>
      <c r="B19344" t="s">
        <v>219</v>
      </c>
      <c r="C19344">
        <v>18</v>
      </c>
      <c r="D19344" s="1">
        <v>64.623016357421875</v>
      </c>
      <c r="E19344" s="1">
        <v>6.2666354179382324</v>
      </c>
      <c r="F19344" s="1">
        <v>0.2888813316822052</v>
      </c>
    </row>
    <row r="19345" spans="1:6" x14ac:dyDescent="0.25">
      <c r="A19345">
        <v>146</v>
      </c>
      <c r="B19345" t="s">
        <v>219</v>
      </c>
      <c r="C19345">
        <v>19</v>
      </c>
      <c r="D19345" s="1">
        <v>64.886123657226563</v>
      </c>
      <c r="E19345" s="1">
        <v>6.2375302314758301</v>
      </c>
      <c r="F19345" s="1">
        <v>0.29442381858825684</v>
      </c>
    </row>
    <row r="19346" spans="1:6" x14ac:dyDescent="0.25">
      <c r="A19346">
        <v>146</v>
      </c>
      <c r="B19346" t="s">
        <v>219</v>
      </c>
      <c r="C19346">
        <v>20</v>
      </c>
      <c r="D19346" s="1">
        <v>65.14923095703125</v>
      </c>
      <c r="E19346" s="1">
        <v>6.2214169502258301</v>
      </c>
      <c r="F19346" s="1">
        <v>0.3030809760093689</v>
      </c>
    </row>
    <row r="19347" spans="1:6" x14ac:dyDescent="0.25">
      <c r="A19347">
        <v>146</v>
      </c>
      <c r="B19347" t="s">
        <v>219</v>
      </c>
      <c r="C19347">
        <v>21</v>
      </c>
      <c r="D19347" s="1">
        <v>65.412338256835938</v>
      </c>
      <c r="E19347" s="1">
        <v>6.1729640960693359</v>
      </c>
      <c r="F19347" s="1">
        <v>0.31169900298118591</v>
      </c>
    </row>
    <row r="19348" spans="1:6" x14ac:dyDescent="0.25">
      <c r="A19348">
        <v>146</v>
      </c>
      <c r="B19348" t="s">
        <v>219</v>
      </c>
      <c r="C19348">
        <v>22</v>
      </c>
      <c r="D19348" s="1">
        <v>65.675445556640625</v>
      </c>
      <c r="E19348" s="1">
        <v>6.1180629730224609</v>
      </c>
      <c r="F19348" s="1">
        <v>0.3169969916343689</v>
      </c>
    </row>
    <row r="19349" spans="1:6" x14ac:dyDescent="0.25">
      <c r="A19349">
        <v>146</v>
      </c>
      <c r="B19349" t="s">
        <v>219</v>
      </c>
      <c r="C19349">
        <v>23</v>
      </c>
      <c r="D19349" s="1">
        <v>65.938552856445313</v>
      </c>
      <c r="E19349" s="1">
        <v>6.0702323913574219</v>
      </c>
      <c r="F19349" s="1">
        <v>0.31705918908119202</v>
      </c>
    </row>
    <row r="19350" spans="1:6" x14ac:dyDescent="0.25">
      <c r="A19350">
        <v>146</v>
      </c>
      <c r="B19350" t="s">
        <v>219</v>
      </c>
      <c r="C19350">
        <v>24</v>
      </c>
      <c r="D19350" s="1">
        <v>66.20166015625</v>
      </c>
      <c r="E19350" s="1">
        <v>6.0465378761291504</v>
      </c>
      <c r="F19350" s="1">
        <v>0.31220567226409912</v>
      </c>
    </row>
    <row r="19351" spans="1:6" x14ac:dyDescent="0.25">
      <c r="A19351">
        <v>146</v>
      </c>
      <c r="B19351" t="s">
        <v>219</v>
      </c>
      <c r="C19351">
        <v>25</v>
      </c>
      <c r="D19351" s="1">
        <v>66.464767456054688</v>
      </c>
      <c r="E19351" s="1">
        <v>5.9881672859191895</v>
      </c>
      <c r="F19351" s="1">
        <v>0.30482777953147888</v>
      </c>
    </row>
    <row r="19352" spans="1:6" x14ac:dyDescent="0.25">
      <c r="A19352">
        <v>146</v>
      </c>
      <c r="B19352" t="s">
        <v>219</v>
      </c>
      <c r="C19352">
        <v>26</v>
      </c>
      <c r="D19352" s="1">
        <v>66.727874755859375</v>
      </c>
      <c r="E19352" s="1">
        <v>5.9789786338806152</v>
      </c>
      <c r="F19352" s="1">
        <v>0.29827108979225159</v>
      </c>
    </row>
    <row r="19353" spans="1:6" x14ac:dyDescent="0.25">
      <c r="A19353">
        <v>146</v>
      </c>
      <c r="B19353" t="s">
        <v>219</v>
      </c>
      <c r="C19353">
        <v>27</v>
      </c>
      <c r="D19353" s="1">
        <v>66.990982055664063</v>
      </c>
      <c r="E19353" s="1">
        <v>5.9190897941589355</v>
      </c>
      <c r="F19353" s="1">
        <v>0.29534256458282471</v>
      </c>
    </row>
    <row r="19354" spans="1:6" x14ac:dyDescent="0.25">
      <c r="A19354">
        <v>146</v>
      </c>
      <c r="B19354" t="s">
        <v>219</v>
      </c>
      <c r="C19354">
        <v>28</v>
      </c>
      <c r="D19354" s="1">
        <v>67.25408935546875</v>
      </c>
      <c r="E19354" s="1">
        <v>5.9409151077270508</v>
      </c>
      <c r="F19354" s="1">
        <v>0.29716736078262329</v>
      </c>
    </row>
    <row r="19355" spans="1:6" x14ac:dyDescent="0.25">
      <c r="A19355">
        <v>146</v>
      </c>
      <c r="B19355" t="s">
        <v>219</v>
      </c>
      <c r="C19355">
        <v>29</v>
      </c>
      <c r="D19355" s="1">
        <v>67.517196655273438</v>
      </c>
      <c r="E19355" s="1">
        <v>5.8754734992980957</v>
      </c>
      <c r="F19355" s="1">
        <v>0.30283275246620178</v>
      </c>
    </row>
    <row r="19356" spans="1:6" x14ac:dyDescent="0.25">
      <c r="A19356">
        <v>146</v>
      </c>
      <c r="B19356" t="s">
        <v>219</v>
      </c>
      <c r="C19356">
        <v>30</v>
      </c>
      <c r="D19356" s="1">
        <v>67.780303955078125</v>
      </c>
      <c r="E19356" s="1">
        <v>5.852360725402832</v>
      </c>
      <c r="F19356" s="1">
        <v>0.31000474095344543</v>
      </c>
    </row>
    <row r="19357" spans="1:6" x14ac:dyDescent="0.25">
      <c r="A19357">
        <v>146</v>
      </c>
      <c r="B19357" t="s">
        <v>219</v>
      </c>
      <c r="C19357">
        <v>31</v>
      </c>
      <c r="D19357" s="1">
        <v>68.043411254882813</v>
      </c>
      <c r="E19357" s="1">
        <v>5.7936725616455078</v>
      </c>
      <c r="F19357" s="1">
        <v>0.3160879909992218</v>
      </c>
    </row>
    <row r="19358" spans="1:6" x14ac:dyDescent="0.25">
      <c r="A19358">
        <v>146</v>
      </c>
      <c r="B19358" t="s">
        <v>219</v>
      </c>
      <c r="C19358">
        <v>32</v>
      </c>
      <c r="D19358" s="1">
        <v>68.3065185546875</v>
      </c>
      <c r="E19358" s="1">
        <v>5.7686281204223633</v>
      </c>
      <c r="F19358" s="1">
        <v>0.31933695077896118</v>
      </c>
    </row>
    <row r="19359" spans="1:6" x14ac:dyDescent="0.25">
      <c r="A19359">
        <v>146</v>
      </c>
      <c r="B19359" t="s">
        <v>219</v>
      </c>
      <c r="C19359">
        <v>33</v>
      </c>
      <c r="D19359" s="1">
        <v>68.569625854492188</v>
      </c>
      <c r="E19359" s="1">
        <v>5.7168898582458496</v>
      </c>
      <c r="F19359" s="1">
        <v>0.31937935948371887</v>
      </c>
    </row>
    <row r="19360" spans="1:6" x14ac:dyDescent="0.25">
      <c r="A19360">
        <v>146</v>
      </c>
      <c r="B19360" t="s">
        <v>219</v>
      </c>
      <c r="C19360">
        <v>34</v>
      </c>
      <c r="D19360" s="1">
        <v>68.832733154296875</v>
      </c>
      <c r="E19360" s="1">
        <v>5.682281494140625</v>
      </c>
      <c r="F19360" s="1">
        <v>0.31701228022575378</v>
      </c>
    </row>
    <row r="19361" spans="1:6" x14ac:dyDescent="0.25">
      <c r="A19361">
        <v>146</v>
      </c>
      <c r="B19361" t="s">
        <v>219</v>
      </c>
      <c r="C19361">
        <v>35</v>
      </c>
      <c r="D19361" s="1">
        <v>69.095840454101563</v>
      </c>
      <c r="E19361" s="1">
        <v>5.643183708190918</v>
      </c>
      <c r="F19361" s="1">
        <v>0.31352624297142029</v>
      </c>
    </row>
    <row r="19362" spans="1:6" x14ac:dyDescent="0.25">
      <c r="A19362">
        <v>146</v>
      </c>
      <c r="B19362" t="s">
        <v>219</v>
      </c>
      <c r="C19362">
        <v>36</v>
      </c>
      <c r="D19362" s="1">
        <v>69.35894775390625</v>
      </c>
      <c r="E19362" s="1">
        <v>5.6210589408874512</v>
      </c>
      <c r="F19362" s="1">
        <v>0.31003540754318237</v>
      </c>
    </row>
    <row r="19363" spans="1:6" x14ac:dyDescent="0.25">
      <c r="A19363">
        <v>146</v>
      </c>
      <c r="B19363" t="s">
        <v>219</v>
      </c>
      <c r="C19363">
        <v>37</v>
      </c>
      <c r="D19363" s="1">
        <v>69.622055053710938</v>
      </c>
      <c r="E19363" s="1">
        <v>5.5814995765686035</v>
      </c>
      <c r="F19363" s="1">
        <v>0.30711591243743896</v>
      </c>
    </row>
    <row r="19364" spans="1:6" x14ac:dyDescent="0.25">
      <c r="A19364">
        <v>146</v>
      </c>
      <c r="B19364" t="s">
        <v>219</v>
      </c>
      <c r="C19364">
        <v>38</v>
      </c>
      <c r="D19364" s="1">
        <v>69.885162353515625</v>
      </c>
      <c r="E19364" s="1">
        <v>5.5299077033996582</v>
      </c>
      <c r="F19364" s="1">
        <v>0.30486905574798584</v>
      </c>
    </row>
    <row r="19365" spans="1:6" x14ac:dyDescent="0.25">
      <c r="A19365">
        <v>146</v>
      </c>
      <c r="B19365" t="s">
        <v>219</v>
      </c>
      <c r="C19365">
        <v>39</v>
      </c>
      <c r="D19365" s="1">
        <v>70.148269653320313</v>
      </c>
      <c r="E19365" s="1">
        <v>5.5048775672912598</v>
      </c>
      <c r="F19365" s="1">
        <v>0.30316582322120667</v>
      </c>
    </row>
    <row r="19366" spans="1:6" x14ac:dyDescent="0.25">
      <c r="A19366">
        <v>146</v>
      </c>
      <c r="B19366" t="s">
        <v>219</v>
      </c>
      <c r="C19366">
        <v>40</v>
      </c>
      <c r="D19366" s="1">
        <v>70.411376953125</v>
      </c>
      <c r="E19366" s="1">
        <v>5.4709043502807617</v>
      </c>
      <c r="F19366" s="1">
        <v>0.301857590675354</v>
      </c>
    </row>
    <row r="19367" spans="1:6" x14ac:dyDescent="0.25">
      <c r="A19367">
        <v>146</v>
      </c>
      <c r="B19367" t="s">
        <v>219</v>
      </c>
      <c r="C19367">
        <v>41</v>
      </c>
      <c r="D19367" s="1">
        <v>70.674484252929688</v>
      </c>
      <c r="E19367" s="1">
        <v>5.4365262985229492</v>
      </c>
      <c r="F19367" s="1">
        <v>0.30088827013969421</v>
      </c>
    </row>
    <row r="19368" spans="1:6" x14ac:dyDescent="0.25">
      <c r="A19368">
        <v>146</v>
      </c>
      <c r="B19368" t="s">
        <v>219</v>
      </c>
      <c r="C19368">
        <v>42</v>
      </c>
      <c r="D19368" s="1">
        <v>70.937591552734375</v>
      </c>
      <c r="E19368" s="1">
        <v>5.4008421897888184</v>
      </c>
      <c r="F19368" s="1">
        <v>0.30031666159629822</v>
      </c>
    </row>
    <row r="19369" spans="1:6" x14ac:dyDescent="0.25">
      <c r="A19369">
        <v>146</v>
      </c>
      <c r="B19369" t="s">
        <v>219</v>
      </c>
      <c r="C19369">
        <v>43</v>
      </c>
      <c r="D19369" s="1">
        <v>71.200698852539063</v>
      </c>
      <c r="E19369" s="1">
        <v>5.3540711402893066</v>
      </c>
      <c r="F19369" s="1">
        <v>0.30029326677322388</v>
      </c>
    </row>
    <row r="19370" spans="1:6" x14ac:dyDescent="0.25">
      <c r="A19370">
        <v>146</v>
      </c>
      <c r="B19370" t="s">
        <v>219</v>
      </c>
      <c r="C19370">
        <v>44</v>
      </c>
      <c r="D19370" s="1">
        <v>71.46380615234375</v>
      </c>
      <c r="E19370" s="1">
        <v>5.3368067741394043</v>
      </c>
      <c r="F19370" s="1">
        <v>0.30099388957023621</v>
      </c>
    </row>
    <row r="19371" spans="1:6" x14ac:dyDescent="0.25">
      <c r="A19371">
        <v>146</v>
      </c>
      <c r="B19371" t="s">
        <v>219</v>
      </c>
      <c r="C19371">
        <v>45</v>
      </c>
      <c r="D19371" s="1">
        <v>71.726913452148438</v>
      </c>
      <c r="E19371" s="1">
        <v>5.2874841690063477</v>
      </c>
      <c r="F19371" s="1">
        <v>0.30244782567024231</v>
      </c>
    </row>
    <row r="19372" spans="1:6" x14ac:dyDescent="0.25">
      <c r="A19372">
        <v>146</v>
      </c>
      <c r="B19372" t="s">
        <v>219</v>
      </c>
      <c r="C19372">
        <v>46</v>
      </c>
      <c r="D19372" s="1">
        <v>71.990020751953125</v>
      </c>
      <c r="E19372" s="1">
        <v>5.2665619850158691</v>
      </c>
      <c r="F19372" s="1">
        <v>0.30438694357872009</v>
      </c>
    </row>
    <row r="19373" spans="1:6" x14ac:dyDescent="0.25">
      <c r="A19373">
        <v>146</v>
      </c>
      <c r="B19373" t="s">
        <v>219</v>
      </c>
      <c r="C19373">
        <v>47</v>
      </c>
      <c r="D19373" s="1">
        <v>72.253128051757813</v>
      </c>
      <c r="E19373" s="1">
        <v>5.223447322845459</v>
      </c>
      <c r="F19373" s="1">
        <v>0.30627140402793884</v>
      </c>
    </row>
    <row r="19374" spans="1:6" x14ac:dyDescent="0.25">
      <c r="A19374">
        <v>146</v>
      </c>
      <c r="B19374" t="s">
        <v>219</v>
      </c>
      <c r="C19374">
        <v>48</v>
      </c>
      <c r="D19374" s="1">
        <v>72.5162353515625</v>
      </c>
      <c r="E19374" s="1">
        <v>5.1915602684020996</v>
      </c>
      <c r="F19374" s="1">
        <v>0.30754336714744568</v>
      </c>
    </row>
    <row r="19375" spans="1:6" x14ac:dyDescent="0.25">
      <c r="A19375">
        <v>146</v>
      </c>
      <c r="B19375" t="s">
        <v>219</v>
      </c>
      <c r="C19375">
        <v>49</v>
      </c>
      <c r="D19375" s="1">
        <v>72.779342651367188</v>
      </c>
      <c r="E19375" s="1">
        <v>5.137855052947998</v>
      </c>
      <c r="F19375" s="1">
        <v>0.30793431401252747</v>
      </c>
    </row>
    <row r="19376" spans="1:6" x14ac:dyDescent="0.25">
      <c r="A19376">
        <v>146</v>
      </c>
      <c r="B19376" t="s">
        <v>219</v>
      </c>
      <c r="C19376">
        <v>50</v>
      </c>
      <c r="D19376" s="1">
        <v>73.042449951171875</v>
      </c>
      <c r="E19376" s="1">
        <v>5.1121597290039063</v>
      </c>
      <c r="F19376" s="1">
        <v>0.30762574076652527</v>
      </c>
    </row>
    <row r="19377" spans="1:6" x14ac:dyDescent="0.25">
      <c r="A19377">
        <v>146</v>
      </c>
      <c r="B19377" t="s">
        <v>219</v>
      </c>
      <c r="C19377">
        <v>51</v>
      </c>
      <c r="D19377" s="1">
        <v>73.305557250976563</v>
      </c>
      <c r="E19377" s="1">
        <v>5.0744781494140625</v>
      </c>
      <c r="F19377" s="1">
        <v>0.30706450343132019</v>
      </c>
    </row>
    <row r="19378" spans="1:6" x14ac:dyDescent="0.25">
      <c r="A19378">
        <v>146</v>
      </c>
      <c r="B19378" t="s">
        <v>219</v>
      </c>
      <c r="C19378">
        <v>52</v>
      </c>
      <c r="D19378" s="1">
        <v>73.56866455078125</v>
      </c>
      <c r="E19378" s="1">
        <v>5.0414209365844727</v>
      </c>
      <c r="F19378" s="1">
        <v>0.30666741728782654</v>
      </c>
    </row>
    <row r="19379" spans="1:6" x14ac:dyDescent="0.25">
      <c r="A19379">
        <v>146</v>
      </c>
      <c r="B19379" t="s">
        <v>219</v>
      </c>
      <c r="C19379">
        <v>53</v>
      </c>
      <c r="D19379" s="1">
        <v>73.831771850585938</v>
      </c>
      <c r="E19379" s="1">
        <v>5.019927978515625</v>
      </c>
      <c r="F19379" s="1">
        <v>0.30666312575340271</v>
      </c>
    </row>
    <row r="19380" spans="1:6" x14ac:dyDescent="0.25">
      <c r="A19380">
        <v>146</v>
      </c>
      <c r="B19380" t="s">
        <v>219</v>
      </c>
      <c r="C19380">
        <v>54</v>
      </c>
      <c r="D19380" s="1">
        <v>74.094879150390625</v>
      </c>
      <c r="E19380" s="1">
        <v>4.9587945938110352</v>
      </c>
      <c r="F19380" s="1">
        <v>0.30724769830703735</v>
      </c>
    </row>
    <row r="19381" spans="1:6" x14ac:dyDescent="0.25">
      <c r="A19381">
        <v>146</v>
      </c>
      <c r="B19381" t="s">
        <v>219</v>
      </c>
      <c r="C19381">
        <v>55</v>
      </c>
      <c r="D19381" s="1">
        <v>74.357986450195313</v>
      </c>
      <c r="E19381" s="1">
        <v>4.9277396202087402</v>
      </c>
      <c r="F19381" s="1">
        <v>0.30893391370773315</v>
      </c>
    </row>
    <row r="19382" spans="1:6" x14ac:dyDescent="0.25">
      <c r="A19382">
        <v>146</v>
      </c>
      <c r="B19382" t="s">
        <v>219</v>
      </c>
      <c r="C19382">
        <v>56</v>
      </c>
      <c r="D19382" s="1">
        <v>74.62109375</v>
      </c>
      <c r="E19382" s="1">
        <v>4.897437572479248</v>
      </c>
      <c r="F19382" s="1">
        <v>0.312816321849823</v>
      </c>
    </row>
    <row r="19383" spans="1:6" x14ac:dyDescent="0.25">
      <c r="A19383">
        <v>146</v>
      </c>
      <c r="B19383" t="s">
        <v>219</v>
      </c>
      <c r="C19383">
        <v>57</v>
      </c>
      <c r="D19383" s="1">
        <v>74.884201049804688</v>
      </c>
      <c r="E19383" s="1">
        <v>4.8632969856262207</v>
      </c>
      <c r="F19383" s="1">
        <v>0.32059156894683838</v>
      </c>
    </row>
    <row r="19384" spans="1:6" x14ac:dyDescent="0.25">
      <c r="A19384">
        <v>146</v>
      </c>
      <c r="B19384" t="s">
        <v>219</v>
      </c>
      <c r="C19384">
        <v>58</v>
      </c>
      <c r="D19384" s="1">
        <v>75.147308349609375</v>
      </c>
      <c r="E19384" s="1">
        <v>4.8312129974365234</v>
      </c>
      <c r="F19384" s="1">
        <v>0.33445772528648376</v>
      </c>
    </row>
    <row r="19385" spans="1:6" x14ac:dyDescent="0.25">
      <c r="A19385">
        <v>146</v>
      </c>
      <c r="B19385" t="s">
        <v>219</v>
      </c>
      <c r="C19385">
        <v>59</v>
      </c>
      <c r="D19385" s="1">
        <v>75.410415649414063</v>
      </c>
      <c r="E19385" s="1">
        <v>4.7848782539367676</v>
      </c>
      <c r="F19385" s="1">
        <v>0.35719743371009827</v>
      </c>
    </row>
    <row r="19386" spans="1:6" x14ac:dyDescent="0.25">
      <c r="A19386">
        <v>146</v>
      </c>
      <c r="B19386" t="s">
        <v>219</v>
      </c>
      <c r="C19386">
        <v>60</v>
      </c>
      <c r="D19386" s="1">
        <v>75.67352294921875</v>
      </c>
      <c r="E19386" s="1">
        <v>4.756676197052002</v>
      </c>
      <c r="F19386" s="1">
        <v>0.39254188537597656</v>
      </c>
    </row>
    <row r="19387" spans="1:6" x14ac:dyDescent="0.25">
      <c r="A19387">
        <v>146</v>
      </c>
      <c r="B19387" t="s">
        <v>219</v>
      </c>
      <c r="C19387">
        <v>61</v>
      </c>
      <c r="D19387" s="1">
        <v>75.936630249023438</v>
      </c>
      <c r="E19387" s="1">
        <v>4.7163548469543457</v>
      </c>
      <c r="F19387" s="1">
        <v>0.44573864340782166</v>
      </c>
    </row>
    <row r="19388" spans="1:6" x14ac:dyDescent="0.25">
      <c r="A19388">
        <v>146</v>
      </c>
      <c r="B19388" t="s">
        <v>219</v>
      </c>
      <c r="C19388">
        <v>62</v>
      </c>
      <c r="D19388" s="1">
        <v>76.199737548828125</v>
      </c>
      <c r="E19388" s="1">
        <v>4.6531386375427246</v>
      </c>
      <c r="F19388" s="1">
        <v>0.52380925416946411</v>
      </c>
    </row>
    <row r="19389" spans="1:6" x14ac:dyDescent="0.25">
      <c r="A19389">
        <v>146</v>
      </c>
      <c r="B19389" t="s">
        <v>219</v>
      </c>
      <c r="C19389">
        <v>63</v>
      </c>
      <c r="D19389" s="1">
        <v>76.462844848632813</v>
      </c>
      <c r="E19389" s="1">
        <v>4.6124706268310547</v>
      </c>
      <c r="F19389" s="1">
        <v>0.63499230146408081</v>
      </c>
    </row>
    <row r="19390" spans="1:6" x14ac:dyDescent="0.25">
      <c r="A19390">
        <v>146</v>
      </c>
      <c r="B19390" t="s">
        <v>219</v>
      </c>
      <c r="C19390">
        <v>64</v>
      </c>
      <c r="D19390" s="1">
        <v>76.7259521484375</v>
      </c>
      <c r="E19390" s="1">
        <v>4.5605831146240234</v>
      </c>
      <c r="F19390" s="1">
        <v>0.78704112768173218</v>
      </c>
    </row>
    <row r="19391" spans="1:6" x14ac:dyDescent="0.25">
      <c r="A19391">
        <v>146</v>
      </c>
      <c r="B19391" t="s">
        <v>219</v>
      </c>
      <c r="C19391">
        <v>65</v>
      </c>
      <c r="D19391" s="1">
        <v>76.989059448242188</v>
      </c>
      <c r="E19391" s="1">
        <v>4.4801654815673828</v>
      </c>
      <c r="F19391" s="1">
        <v>0.98461949825286865</v>
      </c>
    </row>
    <row r="19392" spans="1:6" x14ac:dyDescent="0.25">
      <c r="A19392">
        <v>146</v>
      </c>
      <c r="B19392" t="s">
        <v>219</v>
      </c>
      <c r="C19392">
        <v>66</v>
      </c>
      <c r="D19392" s="1">
        <v>77.252166748046875</v>
      </c>
      <c r="E19392" s="1">
        <v>4.3966889381408691</v>
      </c>
      <c r="F19392" s="1">
        <v>1.2265979051589966</v>
      </c>
    </row>
    <row r="19393" spans="1:6" x14ac:dyDescent="0.25">
      <c r="A19393">
        <v>146</v>
      </c>
      <c r="B19393" t="s">
        <v>219</v>
      </c>
      <c r="C19393">
        <v>67</v>
      </c>
      <c r="D19393" s="1">
        <v>77.515274047851563</v>
      </c>
      <c r="E19393" s="1">
        <v>4.253685474395752</v>
      </c>
      <c r="F19393" s="1">
        <v>1.5043063163757324</v>
      </c>
    </row>
    <row r="19394" spans="1:6" x14ac:dyDescent="0.25">
      <c r="A19394">
        <v>146</v>
      </c>
      <c r="B19394" t="s">
        <v>219</v>
      </c>
      <c r="C19394">
        <v>68</v>
      </c>
      <c r="D19394" s="1">
        <v>77.77838134765625</v>
      </c>
      <c r="E19394" s="1">
        <v>4.0396008491516113</v>
      </c>
      <c r="F19394" s="1">
        <v>1.8014423847198486</v>
      </c>
    </row>
    <row r="19395" spans="1:6" x14ac:dyDescent="0.25">
      <c r="A19395">
        <v>146</v>
      </c>
      <c r="B19395" t="s">
        <v>219</v>
      </c>
      <c r="C19395">
        <v>69</v>
      </c>
      <c r="D19395" s="1">
        <v>78.041488647460938</v>
      </c>
      <c r="E19395" s="1">
        <v>3.7937331199645996</v>
      </c>
      <c r="F19395" s="1">
        <v>2.0957267284393311</v>
      </c>
    </row>
    <row r="19396" spans="1:6" x14ac:dyDescent="0.25">
      <c r="A19396">
        <v>146</v>
      </c>
      <c r="B19396" t="s">
        <v>219</v>
      </c>
      <c r="C19396">
        <v>70</v>
      </c>
      <c r="D19396" s="1">
        <v>78.304595947265625</v>
      </c>
      <c r="E19396" s="1">
        <v>3.4876682758331299</v>
      </c>
      <c r="F19396" s="1">
        <v>2.361668586730957</v>
      </c>
    </row>
    <row r="19397" spans="1:6" x14ac:dyDescent="0.25">
      <c r="A19397">
        <v>146</v>
      </c>
      <c r="B19397" t="s">
        <v>219</v>
      </c>
      <c r="C19397">
        <v>71</v>
      </c>
      <c r="D19397" s="1">
        <v>78.567703247070313</v>
      </c>
      <c r="E19397" s="1">
        <v>3.1549954414367676</v>
      </c>
      <c r="F19397" s="1">
        <v>2.5737349987030029</v>
      </c>
    </row>
    <row r="19398" spans="1:6" x14ac:dyDescent="0.25">
      <c r="A19398">
        <v>146</v>
      </c>
      <c r="B19398" t="s">
        <v>219</v>
      </c>
      <c r="C19398">
        <v>72</v>
      </c>
      <c r="D19398" s="1">
        <v>78.830810546875</v>
      </c>
      <c r="E19398" s="1">
        <v>2.758981466293335</v>
      </c>
      <c r="F19398" s="1">
        <v>2.7094273567199707</v>
      </c>
    </row>
    <row r="19399" spans="1:6" x14ac:dyDescent="0.25">
      <c r="A19399">
        <v>146</v>
      </c>
      <c r="B19399" t="s">
        <v>219</v>
      </c>
      <c r="C19399">
        <v>73</v>
      </c>
      <c r="D19399" s="1">
        <v>79.093917846679688</v>
      </c>
      <c r="E19399" s="1">
        <v>2.3823714256286621</v>
      </c>
      <c r="F19399" s="1">
        <v>2.7520825862884521</v>
      </c>
    </row>
    <row r="19400" spans="1:6" x14ac:dyDescent="0.25">
      <c r="A19400">
        <v>146</v>
      </c>
      <c r="B19400" t="s">
        <v>219</v>
      </c>
      <c r="C19400">
        <v>74</v>
      </c>
      <c r="D19400" s="1">
        <v>79.357025146484375</v>
      </c>
      <c r="E19400" s="1">
        <v>1.9848684072494507</v>
      </c>
      <c r="F19400" s="1">
        <v>2.6933524608612061</v>
      </c>
    </row>
    <row r="19401" spans="1:6" x14ac:dyDescent="0.25">
      <c r="A19401">
        <v>146</v>
      </c>
      <c r="B19401" t="s">
        <v>219</v>
      </c>
      <c r="C19401">
        <v>75</v>
      </c>
      <c r="D19401" s="1">
        <v>79.620132446289063</v>
      </c>
      <c r="E19401" s="1">
        <v>1.6274667978286743</v>
      </c>
      <c r="F19401" s="1">
        <v>2.5350921154022217</v>
      </c>
    </row>
    <row r="19402" spans="1:6" x14ac:dyDescent="0.25">
      <c r="A19402">
        <v>146</v>
      </c>
      <c r="B19402" t="s">
        <v>219</v>
      </c>
      <c r="C19402">
        <v>76</v>
      </c>
      <c r="D19402" s="1">
        <v>79.88323974609375</v>
      </c>
      <c r="E19402" s="1">
        <v>1.2941733598709106</v>
      </c>
      <c r="F19402" s="1">
        <v>2.2901337146759033</v>
      </c>
    </row>
    <row r="19403" spans="1:6" x14ac:dyDescent="0.25">
      <c r="A19403">
        <v>146</v>
      </c>
      <c r="B19403" t="s">
        <v>219</v>
      </c>
      <c r="C19403">
        <v>77</v>
      </c>
      <c r="D19403" s="1">
        <v>80.146347045898438</v>
      </c>
      <c r="E19403" s="1">
        <v>1.0206133127212524</v>
      </c>
      <c r="F19403" s="1">
        <v>1.9812904596328735</v>
      </c>
    </row>
    <row r="19404" spans="1:6" x14ac:dyDescent="0.25">
      <c r="A19404">
        <v>146</v>
      </c>
      <c r="B19404" t="s">
        <v>219</v>
      </c>
      <c r="C19404">
        <v>78</v>
      </c>
      <c r="D19404" s="1">
        <v>80.409454345703125</v>
      </c>
      <c r="E19404" s="1">
        <v>0.82966130971908569</v>
      </c>
      <c r="F19404" s="1">
        <v>1.6382176876068115</v>
      </c>
    </row>
    <row r="19405" spans="1:6" x14ac:dyDescent="0.25">
      <c r="A19405">
        <v>146</v>
      </c>
      <c r="B19405" t="s">
        <v>219</v>
      </c>
      <c r="C19405">
        <v>79</v>
      </c>
      <c r="D19405" s="1">
        <v>80.672561645507813</v>
      </c>
      <c r="E19405" s="1">
        <v>0.70339018106460571</v>
      </c>
      <c r="F19405" s="1">
        <v>1.2924960851669312</v>
      </c>
    </row>
    <row r="19406" spans="1:6" x14ac:dyDescent="0.25">
      <c r="A19406">
        <v>146</v>
      </c>
      <c r="B19406" t="s">
        <v>219</v>
      </c>
      <c r="C19406">
        <v>80</v>
      </c>
      <c r="D19406" s="1">
        <v>80.9356689453125</v>
      </c>
      <c r="E19406" s="1">
        <v>0.6334226131439209</v>
      </c>
      <c r="F19406" s="1">
        <v>0.97213166952133179</v>
      </c>
    </row>
    <row r="19407" spans="1:6" x14ac:dyDescent="0.25">
      <c r="A19407">
        <v>146</v>
      </c>
      <c r="B19407" t="s">
        <v>219</v>
      </c>
      <c r="C19407">
        <v>81</v>
      </c>
      <c r="D19407" s="1">
        <v>81.198776245117188</v>
      </c>
      <c r="E19407" s="1">
        <v>0.59312683343887329</v>
      </c>
      <c r="F19407" s="1">
        <v>0.69711196422576904</v>
      </c>
    </row>
    <row r="19408" spans="1:6" x14ac:dyDescent="0.25">
      <c r="A19408">
        <v>146</v>
      </c>
      <c r="B19408" t="s">
        <v>219</v>
      </c>
      <c r="C19408">
        <v>82</v>
      </c>
      <c r="D19408" s="1">
        <v>81.461883544921875</v>
      </c>
      <c r="E19408" s="1">
        <v>0.57238739728927612</v>
      </c>
      <c r="F19408" s="1">
        <v>0.47731885313987732</v>
      </c>
    </row>
    <row r="19409" spans="1:6" x14ac:dyDescent="0.25">
      <c r="A19409">
        <v>146</v>
      </c>
      <c r="B19409" t="s">
        <v>219</v>
      </c>
      <c r="C19409">
        <v>83</v>
      </c>
      <c r="D19409" s="1">
        <v>81.724990844726563</v>
      </c>
      <c r="E19409" s="1">
        <v>0.56516861915588379</v>
      </c>
      <c r="F19409" s="1">
        <v>0.31312897801399231</v>
      </c>
    </row>
    <row r="19410" spans="1:6" x14ac:dyDescent="0.25">
      <c r="A19410">
        <v>146</v>
      </c>
      <c r="B19410" t="s">
        <v>219</v>
      </c>
      <c r="C19410">
        <v>84</v>
      </c>
      <c r="D19410" s="1">
        <v>81.98809814453125</v>
      </c>
      <c r="E19410" s="1">
        <v>0.55697661638259888</v>
      </c>
      <c r="F19410" s="1">
        <v>0.19801123440265656</v>
      </c>
    </row>
    <row r="19411" spans="1:6" x14ac:dyDescent="0.25">
      <c r="A19411">
        <v>146</v>
      </c>
      <c r="B19411" t="s">
        <v>219</v>
      </c>
      <c r="C19411">
        <v>85</v>
      </c>
      <c r="D19411" s="1">
        <v>82.251205444335938</v>
      </c>
      <c r="E19411" s="1">
        <v>0.55558115243911743</v>
      </c>
      <c r="F19411" s="1">
        <v>0.12188921123743057</v>
      </c>
    </row>
    <row r="19412" spans="1:6" x14ac:dyDescent="0.25">
      <c r="A19412">
        <v>146</v>
      </c>
      <c r="B19412" t="s">
        <v>219</v>
      </c>
      <c r="C19412">
        <v>86</v>
      </c>
      <c r="D19412" s="1">
        <v>82.514312744140625</v>
      </c>
      <c r="E19412" s="1">
        <v>0.54879415035247803</v>
      </c>
      <c r="F19412" s="1">
        <v>7.413008064031601E-2</v>
      </c>
    </row>
    <row r="19413" spans="1:6" x14ac:dyDescent="0.25">
      <c r="A19413">
        <v>146</v>
      </c>
      <c r="B19413" t="s">
        <v>219</v>
      </c>
      <c r="C19413">
        <v>87</v>
      </c>
      <c r="D19413" s="1">
        <v>82.777420043945313</v>
      </c>
      <c r="E19413" s="1">
        <v>0.54974085092544556</v>
      </c>
      <c r="F19413" s="1">
        <v>4.5514717698097229E-2</v>
      </c>
    </row>
    <row r="19414" spans="1:6" x14ac:dyDescent="0.25">
      <c r="A19414">
        <v>146</v>
      </c>
      <c r="B19414" t="s">
        <v>219</v>
      </c>
      <c r="C19414">
        <v>88</v>
      </c>
      <c r="D19414" s="1">
        <v>83.04052734375</v>
      </c>
      <c r="E19414" s="1">
        <v>0.54707109928131104</v>
      </c>
      <c r="F19414" s="1">
        <v>2.9084444046020508E-2</v>
      </c>
    </row>
    <row r="19415" spans="1:6" x14ac:dyDescent="0.25">
      <c r="A19415">
        <v>146</v>
      </c>
      <c r="B19415" t="s">
        <v>219</v>
      </c>
      <c r="C19415">
        <v>89</v>
      </c>
      <c r="D19415" s="1">
        <v>83.303634643554688</v>
      </c>
      <c r="E19415" s="1">
        <v>0.5463373064994812</v>
      </c>
      <c r="F19415" s="1">
        <v>2.0119711756706238E-2</v>
      </c>
    </row>
    <row r="19416" spans="1:6" x14ac:dyDescent="0.25">
      <c r="A19416">
        <v>146</v>
      </c>
      <c r="B19416" t="s">
        <v>219</v>
      </c>
      <c r="C19416">
        <v>90</v>
      </c>
      <c r="D19416" s="1">
        <v>83.566741943359375</v>
      </c>
      <c r="E19416" s="1">
        <v>0.54295623302459717</v>
      </c>
      <c r="F19416" s="1">
        <v>1.5637803822755814E-2</v>
      </c>
    </row>
    <row r="19417" spans="1:6" x14ac:dyDescent="0.25">
      <c r="A19417">
        <v>146</v>
      </c>
      <c r="B19417" t="s">
        <v>219</v>
      </c>
      <c r="C19417">
        <v>91</v>
      </c>
      <c r="D19417" s="1">
        <v>83.829841613769531</v>
      </c>
      <c r="E19417" s="1">
        <v>0.54861783981323242</v>
      </c>
      <c r="F19417" s="1">
        <v>1.3774595223367214E-2</v>
      </c>
    </row>
    <row r="19418" spans="1:6" x14ac:dyDescent="0.25">
      <c r="A19418">
        <v>146</v>
      </c>
      <c r="B19418" t="s">
        <v>219</v>
      </c>
      <c r="C19418">
        <v>92</v>
      </c>
      <c r="D19418" s="1">
        <v>84.092948913574219</v>
      </c>
      <c r="E19418" s="1">
        <v>0.54326844215393066</v>
      </c>
      <c r="F19418" s="1">
        <v>1.3288538902997971E-2</v>
      </c>
    </row>
    <row r="19419" spans="1:6" x14ac:dyDescent="0.25">
      <c r="A19419">
        <v>146</v>
      </c>
      <c r="B19419" t="s">
        <v>219</v>
      </c>
      <c r="C19419">
        <v>93</v>
      </c>
      <c r="D19419" s="1">
        <v>84.356056213378906</v>
      </c>
      <c r="E19419" s="1">
        <v>0.54159295558929443</v>
      </c>
      <c r="F19419" s="1">
        <v>1.3293965719640255E-2</v>
      </c>
    </row>
    <row r="19420" spans="1:6" x14ac:dyDescent="0.25">
      <c r="A19420">
        <v>146</v>
      </c>
      <c r="B19420" t="s">
        <v>219</v>
      </c>
      <c r="C19420">
        <v>94</v>
      </c>
      <c r="D19420" s="1">
        <v>84.619163513183594</v>
      </c>
      <c r="E19420" s="1">
        <v>0.53817760944366455</v>
      </c>
      <c r="F19420" s="1">
        <v>1.3197301886975765E-2</v>
      </c>
    </row>
    <row r="19421" spans="1:6" x14ac:dyDescent="0.25">
      <c r="A19421">
        <v>146</v>
      </c>
      <c r="B19421" t="s">
        <v>219</v>
      </c>
      <c r="C19421">
        <v>95</v>
      </c>
      <c r="D19421" s="1">
        <v>84.882270812988281</v>
      </c>
      <c r="E19421" s="1">
        <v>0.53586167097091675</v>
      </c>
      <c r="F19421" s="1">
        <v>1.2719554826617241E-2</v>
      </c>
    </row>
    <row r="19422" spans="1:6" x14ac:dyDescent="0.25">
      <c r="A19422">
        <v>146</v>
      </c>
      <c r="B19422" t="s">
        <v>219</v>
      </c>
      <c r="C19422">
        <v>96</v>
      </c>
      <c r="D19422" s="1">
        <v>85.145378112792969</v>
      </c>
      <c r="E19422" s="1">
        <v>0.53651094436645508</v>
      </c>
      <c r="F19422" s="1">
        <v>1.189323328435421E-2</v>
      </c>
    </row>
    <row r="19423" spans="1:6" x14ac:dyDescent="0.25">
      <c r="A19423">
        <v>146</v>
      </c>
      <c r="B19423" t="s">
        <v>219</v>
      </c>
      <c r="C19423">
        <v>97</v>
      </c>
      <c r="D19423" s="1">
        <v>85.408485412597656</v>
      </c>
      <c r="E19423" s="1">
        <v>0.5340954065322876</v>
      </c>
      <c r="F19423" s="1">
        <v>1.0969500988721848E-2</v>
      </c>
    </row>
    <row r="19424" spans="1:6" x14ac:dyDescent="0.25">
      <c r="A19424">
        <v>146</v>
      </c>
      <c r="B19424" t="s">
        <v>219</v>
      </c>
      <c r="C19424">
        <v>98</v>
      </c>
      <c r="D19424" s="1">
        <v>85.671592712402344</v>
      </c>
      <c r="E19424" s="1">
        <v>0.53078711032867432</v>
      </c>
      <c r="F19424" s="1">
        <v>1.0255808942019939E-2</v>
      </c>
    </row>
    <row r="19425" spans="1:6" x14ac:dyDescent="0.25">
      <c r="A19425">
        <v>146</v>
      </c>
      <c r="B19425" t="s">
        <v>219</v>
      </c>
      <c r="C19425">
        <v>99</v>
      </c>
      <c r="D19425" s="1">
        <v>85.934700012207031</v>
      </c>
      <c r="E19425" s="1">
        <v>0.53738033771514893</v>
      </c>
      <c r="F19425" s="1">
        <v>9.9449586123228073E-3</v>
      </c>
    </row>
    <row r="19426" spans="1:6" x14ac:dyDescent="0.25">
      <c r="A19426">
        <v>146</v>
      </c>
      <c r="B19426" t="s">
        <v>219</v>
      </c>
      <c r="C19426">
        <v>100</v>
      </c>
      <c r="D19426" s="1">
        <v>86.197807312011719</v>
      </c>
      <c r="E19426" s="1">
        <v>0.53165960311889648</v>
      </c>
      <c r="F19426" s="1">
        <v>1.0013445280492306E-2</v>
      </c>
    </row>
    <row r="19427" spans="1:6" x14ac:dyDescent="0.25">
      <c r="A19427">
        <v>146</v>
      </c>
      <c r="B19427" t="s">
        <v>219</v>
      </c>
      <c r="C19427">
        <v>101</v>
      </c>
      <c r="D19427" s="1">
        <v>86.460914611816406</v>
      </c>
      <c r="E19427" s="1">
        <v>0.53005737066268921</v>
      </c>
      <c r="F19427" s="1">
        <v>1.0239033028483391E-2</v>
      </c>
    </row>
    <row r="19428" spans="1:6" x14ac:dyDescent="0.25">
      <c r="A19428">
        <v>146</v>
      </c>
      <c r="B19428" t="s">
        <v>219</v>
      </c>
      <c r="C19428">
        <v>102</v>
      </c>
      <c r="D19428" s="1">
        <v>86.724021911621094</v>
      </c>
      <c r="E19428" s="1">
        <v>0.53181684017181396</v>
      </c>
      <c r="F19428" s="1">
        <v>1.0330519638955593E-2</v>
      </c>
    </row>
    <row r="19429" spans="1:6" x14ac:dyDescent="0.25">
      <c r="A19429">
        <v>146</v>
      </c>
      <c r="B19429" t="s">
        <v>219</v>
      </c>
      <c r="C19429">
        <v>103</v>
      </c>
      <c r="D19429" s="1">
        <v>86.987129211425781</v>
      </c>
      <c r="E19429" s="1">
        <v>0.52432066202163696</v>
      </c>
      <c r="F19429" s="1">
        <v>1.0102511383593082E-2</v>
      </c>
    </row>
    <row r="19430" spans="1:6" x14ac:dyDescent="0.25">
      <c r="A19430">
        <v>146</v>
      </c>
      <c r="B19430" t="s">
        <v>219</v>
      </c>
      <c r="C19430">
        <v>104</v>
      </c>
      <c r="D19430" s="1">
        <v>87.250236511230469</v>
      </c>
      <c r="E19430" s="1">
        <v>0.52337861061096191</v>
      </c>
      <c r="F19430" s="1">
        <v>9.5861712470650673E-3</v>
      </c>
    </row>
    <row r="19431" spans="1:6" x14ac:dyDescent="0.25">
      <c r="A19431">
        <v>146</v>
      </c>
      <c r="B19431" t="s">
        <v>219</v>
      </c>
      <c r="C19431">
        <v>105</v>
      </c>
      <c r="D19431" s="1">
        <v>87.513343811035156</v>
      </c>
      <c r="E19431" s="1">
        <v>0.52563899755477905</v>
      </c>
      <c r="F19431" s="1">
        <v>9.0003460645675659E-3</v>
      </c>
    </row>
    <row r="19432" spans="1:6" x14ac:dyDescent="0.25">
      <c r="A19432">
        <v>146</v>
      </c>
      <c r="B19432" t="s">
        <v>219</v>
      </c>
      <c r="C19432">
        <v>106</v>
      </c>
      <c r="D19432" s="1">
        <v>87.776451110839844</v>
      </c>
      <c r="E19432" s="1">
        <v>0.52749067544937134</v>
      </c>
      <c r="F19432" s="1">
        <v>8.5986433550715446E-3</v>
      </c>
    </row>
    <row r="19433" spans="1:6" x14ac:dyDescent="0.25">
      <c r="A19433">
        <v>146</v>
      </c>
      <c r="B19433" t="s">
        <v>219</v>
      </c>
      <c r="C19433">
        <v>107</v>
      </c>
      <c r="D19433" s="1">
        <v>88.039558410644531</v>
      </c>
      <c r="E19433" s="1">
        <v>0.52392029762268066</v>
      </c>
      <c r="F19433" s="1">
        <v>8.5071884095668793E-3</v>
      </c>
    </row>
    <row r="19434" spans="1:6" x14ac:dyDescent="0.25">
      <c r="A19434">
        <v>146</v>
      </c>
      <c r="B19434" t="s">
        <v>219</v>
      </c>
      <c r="C19434">
        <v>108</v>
      </c>
      <c r="D19434" s="1">
        <v>88.302665710449219</v>
      </c>
      <c r="E19434" s="1">
        <v>0.52067714929580688</v>
      </c>
      <c r="F19434" s="1">
        <v>8.6674680933356285E-3</v>
      </c>
    </row>
    <row r="19435" spans="1:6" x14ac:dyDescent="0.25">
      <c r="A19435">
        <v>146</v>
      </c>
      <c r="B19435" t="s">
        <v>219</v>
      </c>
      <c r="C19435">
        <v>109</v>
      </c>
      <c r="D19435" s="1">
        <v>88.565773010253906</v>
      </c>
      <c r="E19435" s="1">
        <v>0.52078866958618164</v>
      </c>
      <c r="F19435" s="1">
        <v>8.9158490300178528E-3</v>
      </c>
    </row>
    <row r="19436" spans="1:6" x14ac:dyDescent="0.25">
      <c r="A19436">
        <v>146</v>
      </c>
      <c r="B19436" t="s">
        <v>219</v>
      </c>
      <c r="C19436">
        <v>110</v>
      </c>
      <c r="D19436" s="1">
        <v>88.828880310058594</v>
      </c>
      <c r="E19436" s="1">
        <v>0.52081328630447388</v>
      </c>
      <c r="F19436" s="1">
        <v>9.1166282072663307E-3</v>
      </c>
    </row>
    <row r="19437" spans="1:6" x14ac:dyDescent="0.25">
      <c r="A19437">
        <v>146</v>
      </c>
      <c r="B19437" t="s">
        <v>219</v>
      </c>
      <c r="C19437">
        <v>111</v>
      </c>
      <c r="D19437" s="1">
        <v>89.091987609863281</v>
      </c>
      <c r="E19437" s="1">
        <v>0.518532395362854</v>
      </c>
      <c r="F19437" s="1">
        <v>9.2409756034612656E-3</v>
      </c>
    </row>
    <row r="19438" spans="1:6" x14ac:dyDescent="0.25">
      <c r="A19438">
        <v>146</v>
      </c>
      <c r="B19438" t="s">
        <v>219</v>
      </c>
      <c r="C19438">
        <v>112</v>
      </c>
      <c r="D19438" s="1">
        <v>89.355094909667969</v>
      </c>
      <c r="E19438" s="1">
        <v>0.51761162281036377</v>
      </c>
      <c r="F19438" s="1">
        <v>9.3452911823987961E-3</v>
      </c>
    </row>
    <row r="19439" spans="1:6" x14ac:dyDescent="0.25">
      <c r="A19439">
        <v>146</v>
      </c>
      <c r="B19439" t="s">
        <v>219</v>
      </c>
      <c r="C19439">
        <v>113</v>
      </c>
      <c r="D19439" s="1">
        <v>89.618202209472656</v>
      </c>
      <c r="E19439" s="1">
        <v>0.51758992671966553</v>
      </c>
      <c r="F19439" s="1">
        <v>9.4897262752056122E-3</v>
      </c>
    </row>
    <row r="19440" spans="1:6" x14ac:dyDescent="0.25">
      <c r="A19440">
        <v>146</v>
      </c>
      <c r="B19440" t="s">
        <v>219</v>
      </c>
      <c r="C19440">
        <v>114</v>
      </c>
      <c r="D19440" s="1">
        <v>89.881309509277344</v>
      </c>
      <c r="E19440" s="1">
        <v>0.51707792282104492</v>
      </c>
      <c r="F19440" s="1">
        <v>9.6704894676804543E-3</v>
      </c>
    </row>
    <row r="19441" spans="1:6" x14ac:dyDescent="0.25">
      <c r="A19441">
        <v>146</v>
      </c>
      <c r="B19441" t="s">
        <v>219</v>
      </c>
      <c r="C19441">
        <v>115</v>
      </c>
      <c r="D19441" s="1">
        <v>90.144416809082031</v>
      </c>
      <c r="E19441" s="1">
        <v>0.51374286413192749</v>
      </c>
      <c r="F19441" s="1">
        <v>9.8186302930116653E-3</v>
      </c>
    </row>
    <row r="19442" spans="1:6" x14ac:dyDescent="0.25">
      <c r="A19442">
        <v>146</v>
      </c>
      <c r="B19442" t="s">
        <v>219</v>
      </c>
      <c r="C19442">
        <v>116</v>
      </c>
      <c r="D19442" s="1">
        <v>90.407524108886719</v>
      </c>
      <c r="E19442" s="1">
        <v>0.51251626014709473</v>
      </c>
      <c r="F19442" s="1">
        <v>9.8535772413015366E-3</v>
      </c>
    </row>
    <row r="19443" spans="1:6" x14ac:dyDescent="0.25">
      <c r="A19443">
        <v>146</v>
      </c>
      <c r="B19443" t="s">
        <v>219</v>
      </c>
      <c r="C19443">
        <v>117</v>
      </c>
      <c r="D19443" s="1">
        <v>90.670631408691406</v>
      </c>
      <c r="E19443" s="1">
        <v>0.51101952791213989</v>
      </c>
      <c r="F19443" s="1">
        <v>9.7531769424676895E-3</v>
      </c>
    </row>
    <row r="19444" spans="1:6" x14ac:dyDescent="0.25">
      <c r="A19444">
        <v>146</v>
      </c>
      <c r="B19444" t="s">
        <v>219</v>
      </c>
      <c r="C19444">
        <v>118</v>
      </c>
      <c r="D19444" s="1">
        <v>90.933738708496094</v>
      </c>
      <c r="E19444" s="1">
        <v>0.51307219266891479</v>
      </c>
      <c r="F19444" s="1">
        <v>9.5857856795191765E-3</v>
      </c>
    </row>
    <row r="19445" spans="1:6" x14ac:dyDescent="0.25">
      <c r="A19445">
        <v>146</v>
      </c>
      <c r="B19445" t="s">
        <v>219</v>
      </c>
      <c r="C19445">
        <v>119</v>
      </c>
      <c r="D19445" s="1">
        <v>91.196846008300781</v>
      </c>
      <c r="E19445" s="1">
        <v>0.50933748483657837</v>
      </c>
      <c r="F19445" s="1">
        <v>9.4872424378991127E-3</v>
      </c>
    </row>
    <row r="19446" spans="1:6" x14ac:dyDescent="0.25">
      <c r="A19446">
        <v>146</v>
      </c>
      <c r="B19446" t="s">
        <v>219</v>
      </c>
      <c r="C19446">
        <v>120</v>
      </c>
      <c r="D19446" s="1">
        <v>91.459953308105469</v>
      </c>
      <c r="E19446" s="1">
        <v>0.5078086256980896</v>
      </c>
      <c r="F19446" s="1">
        <v>9.5890602096915245E-3</v>
      </c>
    </row>
    <row r="19447" spans="1:6" x14ac:dyDescent="0.25">
      <c r="A19447">
        <v>146</v>
      </c>
      <c r="B19447" t="s">
        <v>219</v>
      </c>
      <c r="C19447">
        <v>121</v>
      </c>
      <c r="D19447" s="1">
        <v>91.723060607910156</v>
      </c>
      <c r="E19447" s="1">
        <v>0.50824415683746338</v>
      </c>
      <c r="F19447" s="1">
        <v>9.9342791363596916E-3</v>
      </c>
    </row>
    <row r="19448" spans="1:6" x14ac:dyDescent="0.25">
      <c r="A19448">
        <v>146</v>
      </c>
      <c r="B19448" t="s">
        <v>219</v>
      </c>
      <c r="C19448">
        <v>122</v>
      </c>
      <c r="D19448" s="1">
        <v>91.986167907714844</v>
      </c>
      <c r="E19448" s="1">
        <v>0.51149678230285645</v>
      </c>
      <c r="F19448" s="1">
        <v>1.0425533168017864E-2</v>
      </c>
    </row>
    <row r="19449" spans="1:6" x14ac:dyDescent="0.25">
      <c r="A19449">
        <v>146</v>
      </c>
      <c r="B19449" t="s">
        <v>219</v>
      </c>
      <c r="C19449">
        <v>123</v>
      </c>
      <c r="D19449" s="1">
        <v>92.249275207519531</v>
      </c>
      <c r="E19449" s="1">
        <v>0.50288861989974976</v>
      </c>
      <c r="F19449" s="1">
        <v>1.0850515216588974E-2</v>
      </c>
    </row>
    <row r="19450" spans="1:6" x14ac:dyDescent="0.25">
      <c r="A19450">
        <v>146</v>
      </c>
      <c r="B19450" t="s">
        <v>219</v>
      </c>
      <c r="C19450">
        <v>124</v>
      </c>
      <c r="D19450" s="1">
        <v>92.512382507324219</v>
      </c>
      <c r="E19450" s="1">
        <v>0.50307786464691162</v>
      </c>
      <c r="F19450" s="1">
        <v>1.098716352134943E-2</v>
      </c>
    </row>
    <row r="19451" spans="1:6" x14ac:dyDescent="0.25">
      <c r="A19451">
        <v>146</v>
      </c>
      <c r="B19451" t="s">
        <v>219</v>
      </c>
      <c r="C19451">
        <v>125</v>
      </c>
      <c r="D19451" s="1">
        <v>92.775489807128906</v>
      </c>
      <c r="E19451" s="1">
        <v>0.49824604392051697</v>
      </c>
      <c r="F19451" s="1">
        <v>1.0730315931141376E-2</v>
      </c>
    </row>
    <row r="19452" spans="1:6" x14ac:dyDescent="0.25">
      <c r="A19452">
        <v>146</v>
      </c>
      <c r="B19452" t="s">
        <v>219</v>
      </c>
      <c r="C19452">
        <v>126</v>
      </c>
      <c r="D19452" s="1">
        <v>93.038597106933594</v>
      </c>
      <c r="E19452" s="1">
        <v>0.50375479459762573</v>
      </c>
      <c r="F19452" s="1">
        <v>1.0145287029445171E-2</v>
      </c>
    </row>
    <row r="19453" spans="1:6" x14ac:dyDescent="0.25">
      <c r="A19453">
        <v>146</v>
      </c>
      <c r="B19453" t="s">
        <v>219</v>
      </c>
      <c r="C19453">
        <v>127</v>
      </c>
      <c r="D19453" s="1">
        <v>93.301704406738281</v>
      </c>
      <c r="E19453" s="1">
        <v>0.5022280216217041</v>
      </c>
      <c r="F19453" s="1">
        <v>9.4057200476527214E-3</v>
      </c>
    </row>
    <row r="19454" spans="1:6" x14ac:dyDescent="0.25">
      <c r="A19454">
        <v>146</v>
      </c>
      <c r="B19454" t="s">
        <v>219</v>
      </c>
      <c r="C19454">
        <v>128</v>
      </c>
      <c r="D19454" s="1">
        <v>93.564811706542969</v>
      </c>
      <c r="E19454" s="1">
        <v>0.49718189239501953</v>
      </c>
      <c r="F19454" s="1">
        <v>8.6647858843207359E-3</v>
      </c>
    </row>
    <row r="19455" spans="1:6" x14ac:dyDescent="0.25">
      <c r="A19455">
        <v>146</v>
      </c>
      <c r="B19455" t="s">
        <v>219</v>
      </c>
      <c r="C19455">
        <v>129</v>
      </c>
      <c r="D19455" s="1">
        <v>93.827919006347656</v>
      </c>
      <c r="E19455" s="1">
        <v>0.49877092242240906</v>
      </c>
      <c r="F19455" s="1">
        <v>7.9602459445595741E-3</v>
      </c>
    </row>
    <row r="19456" spans="1:6" x14ac:dyDescent="0.25">
      <c r="A19456">
        <v>146</v>
      </c>
      <c r="B19456" t="s">
        <v>219</v>
      </c>
      <c r="C19456">
        <v>130</v>
      </c>
      <c r="D19456" s="1">
        <v>94.091026306152344</v>
      </c>
      <c r="E19456" s="1">
        <v>0.49720022082328796</v>
      </c>
      <c r="F19456" s="1">
        <v>7.2112060151994228E-3</v>
      </c>
    </row>
    <row r="19457" spans="1:6" x14ac:dyDescent="0.25">
      <c r="A19457">
        <v>146</v>
      </c>
      <c r="B19457" t="s">
        <v>219</v>
      </c>
      <c r="C19457">
        <v>131</v>
      </c>
      <c r="D19457" s="1">
        <v>94.3541259765625</v>
      </c>
      <c r="E19457" s="1">
        <v>0.49829572439193726</v>
      </c>
      <c r="F19457" s="1">
        <v>6.2947529368102551E-3</v>
      </c>
    </row>
    <row r="19458" spans="1:6" x14ac:dyDescent="0.25">
      <c r="A19458">
        <v>146</v>
      </c>
      <c r="B19458" t="s">
        <v>219</v>
      </c>
      <c r="C19458">
        <v>132</v>
      </c>
      <c r="D19458" s="1">
        <v>94.617233276367188</v>
      </c>
      <c r="E19458" s="1">
        <v>0.49494308233261108</v>
      </c>
      <c r="F19458" s="1">
        <v>5.1396316848695278E-3</v>
      </c>
    </row>
    <row r="19459" spans="1:6" x14ac:dyDescent="0.25">
      <c r="A19459">
        <v>146</v>
      </c>
      <c r="B19459" t="s">
        <v>219</v>
      </c>
      <c r="C19459">
        <v>133</v>
      </c>
      <c r="D19459" s="1">
        <v>94.880340576171875</v>
      </c>
      <c r="E19459" s="1">
        <v>0.49249976873397827</v>
      </c>
      <c r="F19459" s="1">
        <v>3.7876826245337725E-3</v>
      </c>
    </row>
    <row r="19460" spans="1:6" x14ac:dyDescent="0.25">
      <c r="A19460">
        <v>147</v>
      </c>
      <c r="B19460" t="s">
        <v>220</v>
      </c>
      <c r="C19460">
        <v>1</v>
      </c>
      <c r="D19460" s="1">
        <v>60.150199890136719</v>
      </c>
      <c r="E19460" s="1">
        <v>0.74086463451385498</v>
      </c>
      <c r="F19460" s="1">
        <v>0.27399945259094238</v>
      </c>
    </row>
    <row r="19461" spans="1:6" x14ac:dyDescent="0.25">
      <c r="A19461">
        <v>147</v>
      </c>
      <c r="B19461" t="s">
        <v>220</v>
      </c>
      <c r="C19461">
        <v>2</v>
      </c>
      <c r="D19461" s="1">
        <v>60.413307189941406</v>
      </c>
      <c r="E19461" s="1">
        <v>0.73541921377182007</v>
      </c>
      <c r="F19461" s="1">
        <v>0.28128725290298462</v>
      </c>
    </row>
    <row r="19462" spans="1:6" x14ac:dyDescent="0.25">
      <c r="A19462">
        <v>147</v>
      </c>
      <c r="B19462" t="s">
        <v>220</v>
      </c>
      <c r="C19462">
        <v>3</v>
      </c>
      <c r="D19462" s="1">
        <v>60.676414489746094</v>
      </c>
      <c r="E19462" s="1">
        <v>0.72715193033218384</v>
      </c>
      <c r="F19462" s="1">
        <v>0.28806859254837036</v>
      </c>
    </row>
    <row r="19463" spans="1:6" x14ac:dyDescent="0.25">
      <c r="A19463">
        <v>147</v>
      </c>
      <c r="B19463" t="s">
        <v>220</v>
      </c>
      <c r="C19463">
        <v>4</v>
      </c>
      <c r="D19463" s="1">
        <v>60.939521789550781</v>
      </c>
      <c r="E19463" s="1">
        <v>0.72395533323287964</v>
      </c>
      <c r="F19463" s="1">
        <v>0.29300883412361145</v>
      </c>
    </row>
    <row r="19464" spans="1:6" x14ac:dyDescent="0.25">
      <c r="A19464">
        <v>147</v>
      </c>
      <c r="B19464" t="s">
        <v>220</v>
      </c>
      <c r="C19464">
        <v>5</v>
      </c>
      <c r="D19464" s="1">
        <v>61.202625274658203</v>
      </c>
      <c r="E19464" s="1">
        <v>0.72261035442352295</v>
      </c>
      <c r="F19464" s="1">
        <v>0.29540911316871643</v>
      </c>
    </row>
    <row r="19465" spans="1:6" x14ac:dyDescent="0.25">
      <c r="A19465">
        <v>147</v>
      </c>
      <c r="B19465" t="s">
        <v>220</v>
      </c>
      <c r="C19465">
        <v>6</v>
      </c>
      <c r="D19465" s="1">
        <v>61.465732574462891</v>
      </c>
      <c r="E19465" s="1">
        <v>0.71808147430419922</v>
      </c>
      <c r="F19465" s="1">
        <v>0.29512470960617065</v>
      </c>
    </row>
    <row r="19466" spans="1:6" x14ac:dyDescent="0.25">
      <c r="A19466">
        <v>147</v>
      </c>
      <c r="B19466" t="s">
        <v>220</v>
      </c>
      <c r="C19466">
        <v>7</v>
      </c>
      <c r="D19466" s="1">
        <v>61.728839874267578</v>
      </c>
      <c r="E19466" s="1">
        <v>0.70923417806625366</v>
      </c>
      <c r="F19466" s="1">
        <v>0.29234093427658081</v>
      </c>
    </row>
    <row r="19467" spans="1:6" x14ac:dyDescent="0.25">
      <c r="A19467">
        <v>147</v>
      </c>
      <c r="B19467" t="s">
        <v>220</v>
      </c>
      <c r="C19467">
        <v>8</v>
      </c>
      <c r="D19467" s="1">
        <v>61.991947174072266</v>
      </c>
      <c r="E19467" s="1">
        <v>0.70838767290115356</v>
      </c>
      <c r="F19467" s="1">
        <v>0.2874104380607605</v>
      </c>
    </row>
    <row r="19468" spans="1:6" x14ac:dyDescent="0.25">
      <c r="A19468">
        <v>147</v>
      </c>
      <c r="B19468" t="s">
        <v>220</v>
      </c>
      <c r="C19468">
        <v>9</v>
      </c>
      <c r="D19468" s="1">
        <v>62.255054473876953</v>
      </c>
      <c r="E19468" s="1">
        <v>0.70382922887802124</v>
      </c>
      <c r="F19468" s="1">
        <v>0.28082042932510376</v>
      </c>
    </row>
    <row r="19469" spans="1:6" x14ac:dyDescent="0.25">
      <c r="A19469">
        <v>147</v>
      </c>
      <c r="B19469" t="s">
        <v>220</v>
      </c>
      <c r="C19469">
        <v>10</v>
      </c>
      <c r="D19469" s="1">
        <v>62.518161773681641</v>
      </c>
      <c r="E19469" s="1">
        <v>0.69821691513061523</v>
      </c>
      <c r="F19469" s="1">
        <v>0.27316829562187195</v>
      </c>
    </row>
    <row r="19470" spans="1:6" x14ac:dyDescent="0.25">
      <c r="A19470">
        <v>147</v>
      </c>
      <c r="B19470" t="s">
        <v>220</v>
      </c>
      <c r="C19470">
        <v>11</v>
      </c>
      <c r="D19470" s="1">
        <v>62.781269073486328</v>
      </c>
      <c r="E19470" s="1">
        <v>0.6945684552192688</v>
      </c>
      <c r="F19470" s="1">
        <v>0.26515296101570129</v>
      </c>
    </row>
    <row r="19471" spans="1:6" x14ac:dyDescent="0.25">
      <c r="A19471">
        <v>147</v>
      </c>
      <c r="B19471" t="s">
        <v>220</v>
      </c>
      <c r="C19471">
        <v>12</v>
      </c>
      <c r="D19471" s="1">
        <v>63.044376373291016</v>
      </c>
      <c r="E19471" s="1">
        <v>0.69539093971252441</v>
      </c>
      <c r="F19471" s="1">
        <v>0.25747326016426086</v>
      </c>
    </row>
    <row r="19472" spans="1:6" x14ac:dyDescent="0.25">
      <c r="A19472">
        <v>147</v>
      </c>
      <c r="B19472" t="s">
        <v>220</v>
      </c>
      <c r="C19472">
        <v>13</v>
      </c>
      <c r="D19472" s="1">
        <v>63.307483673095703</v>
      </c>
      <c r="E19472" s="1">
        <v>0.68370449542999268</v>
      </c>
      <c r="F19472" s="1">
        <v>0.25067088007926941</v>
      </c>
    </row>
    <row r="19473" spans="1:6" x14ac:dyDescent="0.25">
      <c r="A19473">
        <v>147</v>
      </c>
      <c r="B19473" t="s">
        <v>220</v>
      </c>
      <c r="C19473">
        <v>14</v>
      </c>
      <c r="D19473" s="1">
        <v>63.570590972900391</v>
      </c>
      <c r="E19473" s="1">
        <v>0.68333715200424194</v>
      </c>
      <c r="F19473" s="1">
        <v>0.24479128420352936</v>
      </c>
    </row>
    <row r="19474" spans="1:6" x14ac:dyDescent="0.25">
      <c r="A19474">
        <v>147</v>
      </c>
      <c r="B19474" t="s">
        <v>220</v>
      </c>
      <c r="C19474">
        <v>15</v>
      </c>
      <c r="D19474" s="1">
        <v>63.833698272705078</v>
      </c>
      <c r="E19474" s="1">
        <v>0.68479138612747192</v>
      </c>
      <c r="F19474" s="1">
        <v>0.23909270763397217</v>
      </c>
    </row>
    <row r="19475" spans="1:6" x14ac:dyDescent="0.25">
      <c r="A19475">
        <v>147</v>
      </c>
      <c r="B19475" t="s">
        <v>220</v>
      </c>
      <c r="C19475">
        <v>16</v>
      </c>
      <c r="D19475" s="1">
        <v>64.0968017578125</v>
      </c>
      <c r="E19475" s="1">
        <v>0.6766277551651001</v>
      </c>
      <c r="F19475" s="1">
        <v>0.23213110864162445</v>
      </c>
    </row>
    <row r="19476" spans="1:6" x14ac:dyDescent="0.25">
      <c r="A19476">
        <v>147</v>
      </c>
      <c r="B19476" t="s">
        <v>220</v>
      </c>
      <c r="C19476">
        <v>17</v>
      </c>
      <c r="D19476" s="1">
        <v>64.359909057617188</v>
      </c>
      <c r="E19476" s="1">
        <v>0.67421692609786987</v>
      </c>
      <c r="F19476" s="1">
        <v>0.22240233421325684</v>
      </c>
    </row>
    <row r="19477" spans="1:6" x14ac:dyDescent="0.25">
      <c r="A19477">
        <v>147</v>
      </c>
      <c r="B19477" t="s">
        <v>220</v>
      </c>
      <c r="C19477">
        <v>18</v>
      </c>
      <c r="D19477" s="1">
        <v>64.623016357421875</v>
      </c>
      <c r="E19477" s="1">
        <v>0.66868817806243896</v>
      </c>
      <c r="F19477" s="1">
        <v>0.20930099487304688</v>
      </c>
    </row>
    <row r="19478" spans="1:6" x14ac:dyDescent="0.25">
      <c r="A19478">
        <v>147</v>
      </c>
      <c r="B19478" t="s">
        <v>220</v>
      </c>
      <c r="C19478">
        <v>19</v>
      </c>
      <c r="D19478" s="1">
        <v>64.886123657226563</v>
      </c>
      <c r="E19478" s="1">
        <v>0.665874183177948</v>
      </c>
      <c r="F19478" s="1">
        <v>0.19373898208141327</v>
      </c>
    </row>
    <row r="19479" spans="1:6" x14ac:dyDescent="0.25">
      <c r="A19479">
        <v>147</v>
      </c>
      <c r="B19479" t="s">
        <v>220</v>
      </c>
      <c r="C19479">
        <v>20</v>
      </c>
      <c r="D19479" s="1">
        <v>65.14923095703125</v>
      </c>
      <c r="E19479" s="1">
        <v>0.66180568933486938</v>
      </c>
      <c r="F19479" s="1">
        <v>0.17792165279388428</v>
      </c>
    </row>
    <row r="19480" spans="1:6" x14ac:dyDescent="0.25">
      <c r="A19480">
        <v>147</v>
      </c>
      <c r="B19480" t="s">
        <v>220</v>
      </c>
      <c r="C19480">
        <v>21</v>
      </c>
      <c r="D19480" s="1">
        <v>65.412338256835938</v>
      </c>
      <c r="E19480" s="1">
        <v>0.66493326425552368</v>
      </c>
      <c r="F19480" s="1">
        <v>0.16439986228942871</v>
      </c>
    </row>
    <row r="19481" spans="1:6" x14ac:dyDescent="0.25">
      <c r="A19481">
        <v>147</v>
      </c>
      <c r="B19481" t="s">
        <v>220</v>
      </c>
      <c r="C19481">
        <v>22</v>
      </c>
      <c r="D19481" s="1">
        <v>65.675445556640625</v>
      </c>
      <c r="E19481" s="1">
        <v>0.65794163942337036</v>
      </c>
      <c r="F19481" s="1">
        <v>0.15495485067367554</v>
      </c>
    </row>
    <row r="19482" spans="1:6" x14ac:dyDescent="0.25">
      <c r="A19482">
        <v>147</v>
      </c>
      <c r="B19482" t="s">
        <v>220</v>
      </c>
      <c r="C19482">
        <v>23</v>
      </c>
      <c r="D19482" s="1">
        <v>65.938552856445313</v>
      </c>
      <c r="E19482" s="1">
        <v>0.65905344486236572</v>
      </c>
      <c r="F19482" s="1">
        <v>0.14998266100883484</v>
      </c>
    </row>
    <row r="19483" spans="1:6" x14ac:dyDescent="0.25">
      <c r="A19483">
        <v>147</v>
      </c>
      <c r="B19483" t="s">
        <v>220</v>
      </c>
      <c r="C19483">
        <v>24</v>
      </c>
      <c r="D19483" s="1">
        <v>66.20166015625</v>
      </c>
      <c r="E19483" s="1">
        <v>0.65767753124237061</v>
      </c>
      <c r="F19483" s="1">
        <v>0.1485791951417923</v>
      </c>
    </row>
    <row r="19484" spans="1:6" x14ac:dyDescent="0.25">
      <c r="A19484">
        <v>147</v>
      </c>
      <c r="B19484" t="s">
        <v>220</v>
      </c>
      <c r="C19484">
        <v>25</v>
      </c>
      <c r="D19484" s="1">
        <v>66.464767456054688</v>
      </c>
      <c r="E19484" s="1">
        <v>0.65256083011627197</v>
      </c>
      <c r="F19484" s="1">
        <v>0.1491466611623764</v>
      </c>
    </row>
    <row r="19485" spans="1:6" x14ac:dyDescent="0.25">
      <c r="A19485">
        <v>147</v>
      </c>
      <c r="B19485" t="s">
        <v>220</v>
      </c>
      <c r="C19485">
        <v>26</v>
      </c>
      <c r="D19485" s="1">
        <v>66.727874755859375</v>
      </c>
      <c r="E19485" s="1">
        <v>0.65292584896087646</v>
      </c>
      <c r="F19485" s="1">
        <v>0.15004268288612366</v>
      </c>
    </row>
    <row r="19486" spans="1:6" x14ac:dyDescent="0.25">
      <c r="A19486">
        <v>147</v>
      </c>
      <c r="B19486" t="s">
        <v>220</v>
      </c>
      <c r="C19486">
        <v>27</v>
      </c>
      <c r="D19486" s="1">
        <v>66.990982055664063</v>
      </c>
      <c r="E19486" s="1">
        <v>0.64795875549316406</v>
      </c>
      <c r="F19486" s="1">
        <v>0.14998544752597809</v>
      </c>
    </row>
    <row r="19487" spans="1:6" x14ac:dyDescent="0.25">
      <c r="A19487">
        <v>147</v>
      </c>
      <c r="B19487" t="s">
        <v>220</v>
      </c>
      <c r="C19487">
        <v>28</v>
      </c>
      <c r="D19487" s="1">
        <v>67.25408935546875</v>
      </c>
      <c r="E19487" s="1">
        <v>0.64755761623382568</v>
      </c>
      <c r="F19487" s="1">
        <v>0.14817868173122406</v>
      </c>
    </row>
    <row r="19488" spans="1:6" x14ac:dyDescent="0.25">
      <c r="A19488">
        <v>147</v>
      </c>
      <c r="B19488" t="s">
        <v>220</v>
      </c>
      <c r="C19488">
        <v>29</v>
      </c>
      <c r="D19488" s="1">
        <v>67.517196655273438</v>
      </c>
      <c r="E19488" s="1">
        <v>0.64620941877365112</v>
      </c>
      <c r="F19488" s="1">
        <v>0.14434128999710083</v>
      </c>
    </row>
    <row r="19489" spans="1:6" x14ac:dyDescent="0.25">
      <c r="A19489">
        <v>147</v>
      </c>
      <c r="B19489" t="s">
        <v>220</v>
      </c>
      <c r="C19489">
        <v>30</v>
      </c>
      <c r="D19489" s="1">
        <v>67.780303955078125</v>
      </c>
      <c r="E19489" s="1">
        <v>0.64197713136672974</v>
      </c>
      <c r="F19489" s="1">
        <v>0.13882207870483398</v>
      </c>
    </row>
    <row r="19490" spans="1:6" x14ac:dyDescent="0.25">
      <c r="A19490">
        <v>147</v>
      </c>
      <c r="B19490" t="s">
        <v>220</v>
      </c>
      <c r="C19490">
        <v>31</v>
      </c>
      <c r="D19490" s="1">
        <v>68.043411254882813</v>
      </c>
      <c r="E19490" s="1">
        <v>0.63827794790267944</v>
      </c>
      <c r="F19490" s="1">
        <v>0.13262036442756653</v>
      </c>
    </row>
    <row r="19491" spans="1:6" x14ac:dyDescent="0.25">
      <c r="A19491">
        <v>147</v>
      </c>
      <c r="B19491" t="s">
        <v>220</v>
      </c>
      <c r="C19491">
        <v>32</v>
      </c>
      <c r="D19491" s="1">
        <v>68.3065185546875</v>
      </c>
      <c r="E19491" s="1">
        <v>0.64051395654678345</v>
      </c>
      <c r="F19491" s="1">
        <v>0.12712995707988739</v>
      </c>
    </row>
    <row r="19492" spans="1:6" x14ac:dyDescent="0.25">
      <c r="A19492">
        <v>147</v>
      </c>
      <c r="B19492" t="s">
        <v>220</v>
      </c>
      <c r="C19492">
        <v>33</v>
      </c>
      <c r="D19492" s="1">
        <v>68.569625854492188</v>
      </c>
      <c r="E19492" s="1">
        <v>0.63364517688751221</v>
      </c>
      <c r="F19492" s="1">
        <v>0.12351023405790329</v>
      </c>
    </row>
    <row r="19493" spans="1:6" x14ac:dyDescent="0.25">
      <c r="A19493">
        <v>147</v>
      </c>
      <c r="B19493" t="s">
        <v>220</v>
      </c>
      <c r="C19493">
        <v>34</v>
      </c>
      <c r="D19493" s="1">
        <v>68.832733154296875</v>
      </c>
      <c r="E19493" s="1">
        <v>0.63861733675003052</v>
      </c>
      <c r="F19493" s="1">
        <v>0.12198344618082047</v>
      </c>
    </row>
    <row r="19494" spans="1:6" x14ac:dyDescent="0.25">
      <c r="A19494">
        <v>147</v>
      </c>
      <c r="B19494" t="s">
        <v>220</v>
      </c>
      <c r="C19494">
        <v>35</v>
      </c>
      <c r="D19494" s="1">
        <v>69.095840454101563</v>
      </c>
      <c r="E19494" s="1">
        <v>0.63444441556930542</v>
      </c>
      <c r="F19494" s="1">
        <v>0.12160808593034744</v>
      </c>
    </row>
    <row r="19495" spans="1:6" x14ac:dyDescent="0.25">
      <c r="A19495">
        <v>147</v>
      </c>
      <c r="B19495" t="s">
        <v>220</v>
      </c>
      <c r="C19495">
        <v>36</v>
      </c>
      <c r="D19495" s="1">
        <v>69.35894775390625</v>
      </c>
      <c r="E19495" s="1">
        <v>0.63277804851531982</v>
      </c>
      <c r="F19495" s="1">
        <v>0.120781309902668</v>
      </c>
    </row>
    <row r="19496" spans="1:6" x14ac:dyDescent="0.25">
      <c r="A19496">
        <v>147</v>
      </c>
      <c r="B19496" t="s">
        <v>220</v>
      </c>
      <c r="C19496">
        <v>37</v>
      </c>
      <c r="D19496" s="1">
        <v>69.622055053710938</v>
      </c>
      <c r="E19496" s="1">
        <v>0.62841647863388062</v>
      </c>
      <c r="F19496" s="1">
        <v>0.11814238876104355</v>
      </c>
    </row>
    <row r="19497" spans="1:6" x14ac:dyDescent="0.25">
      <c r="A19497">
        <v>147</v>
      </c>
      <c r="B19497" t="s">
        <v>220</v>
      </c>
      <c r="C19497">
        <v>38</v>
      </c>
      <c r="D19497" s="1">
        <v>69.885162353515625</v>
      </c>
      <c r="E19497" s="1">
        <v>0.62556248903274536</v>
      </c>
      <c r="F19497" s="1">
        <v>0.11324582993984222</v>
      </c>
    </row>
    <row r="19498" spans="1:6" x14ac:dyDescent="0.25">
      <c r="A19498">
        <v>147</v>
      </c>
      <c r="B19498" t="s">
        <v>220</v>
      </c>
      <c r="C19498">
        <v>39</v>
      </c>
      <c r="D19498" s="1">
        <v>70.148269653320313</v>
      </c>
      <c r="E19498" s="1">
        <v>0.62804484367370605</v>
      </c>
      <c r="F19498" s="1">
        <v>0.10654447227716446</v>
      </c>
    </row>
    <row r="19499" spans="1:6" x14ac:dyDescent="0.25">
      <c r="A19499">
        <v>147</v>
      </c>
      <c r="B19499" t="s">
        <v>220</v>
      </c>
      <c r="C19499">
        <v>40</v>
      </c>
      <c r="D19499" s="1">
        <v>70.411376953125</v>
      </c>
      <c r="E19499" s="1">
        <v>0.62379598617553711</v>
      </c>
      <c r="F19499" s="1">
        <v>9.8851822316646576E-2</v>
      </c>
    </row>
    <row r="19500" spans="1:6" x14ac:dyDescent="0.25">
      <c r="A19500">
        <v>147</v>
      </c>
      <c r="B19500" t="s">
        <v>220</v>
      </c>
      <c r="C19500">
        <v>41</v>
      </c>
      <c r="D19500" s="1">
        <v>70.674484252929688</v>
      </c>
      <c r="E19500" s="1">
        <v>0.62368005514144897</v>
      </c>
      <c r="F19500" s="1">
        <v>9.0889453887939453E-2</v>
      </c>
    </row>
    <row r="19501" spans="1:6" x14ac:dyDescent="0.25">
      <c r="A19501">
        <v>147</v>
      </c>
      <c r="B19501" t="s">
        <v>220</v>
      </c>
      <c r="C19501">
        <v>42</v>
      </c>
      <c r="D19501" s="1">
        <v>70.937591552734375</v>
      </c>
      <c r="E19501" s="1">
        <v>0.62325137853622437</v>
      </c>
      <c r="F19501" s="1">
        <v>8.3353616297245026E-2</v>
      </c>
    </row>
    <row r="19502" spans="1:6" x14ac:dyDescent="0.25">
      <c r="A19502">
        <v>147</v>
      </c>
      <c r="B19502" t="s">
        <v>220</v>
      </c>
      <c r="C19502">
        <v>43</v>
      </c>
      <c r="D19502" s="1">
        <v>71.200698852539063</v>
      </c>
      <c r="E19502" s="1">
        <v>0.62045174837112427</v>
      </c>
      <c r="F19502" s="1">
        <v>7.7283173799514771E-2</v>
      </c>
    </row>
    <row r="19503" spans="1:6" x14ac:dyDescent="0.25">
      <c r="A19503">
        <v>147</v>
      </c>
      <c r="B19503" t="s">
        <v>220</v>
      </c>
      <c r="C19503">
        <v>44</v>
      </c>
      <c r="D19503" s="1">
        <v>71.46380615234375</v>
      </c>
      <c r="E19503" s="1">
        <v>0.61584585905075073</v>
      </c>
      <c r="F19503" s="1">
        <v>7.4108712375164032E-2</v>
      </c>
    </row>
    <row r="19504" spans="1:6" x14ac:dyDescent="0.25">
      <c r="A19504">
        <v>147</v>
      </c>
      <c r="B19504" t="s">
        <v>220</v>
      </c>
      <c r="C19504">
        <v>45</v>
      </c>
      <c r="D19504" s="1">
        <v>71.726913452148438</v>
      </c>
      <c r="E19504" s="1">
        <v>0.61946123838424683</v>
      </c>
      <c r="F19504" s="1">
        <v>7.5008228421211243E-2</v>
      </c>
    </row>
    <row r="19505" spans="1:6" x14ac:dyDescent="0.25">
      <c r="A19505">
        <v>147</v>
      </c>
      <c r="B19505" t="s">
        <v>220</v>
      </c>
      <c r="C19505">
        <v>46</v>
      </c>
      <c r="D19505" s="1">
        <v>71.990020751953125</v>
      </c>
      <c r="E19505" s="1">
        <v>0.62120485305786133</v>
      </c>
      <c r="F19505" s="1">
        <v>7.9933702945709229E-2</v>
      </c>
    </row>
    <row r="19506" spans="1:6" x14ac:dyDescent="0.25">
      <c r="A19506">
        <v>147</v>
      </c>
      <c r="B19506" t="s">
        <v>220</v>
      </c>
      <c r="C19506">
        <v>47</v>
      </c>
      <c r="D19506" s="1">
        <v>72.253128051757813</v>
      </c>
      <c r="E19506" s="1">
        <v>0.62287706136703491</v>
      </c>
      <c r="F19506" s="1">
        <v>8.7163709104061127E-2</v>
      </c>
    </row>
    <row r="19507" spans="1:6" x14ac:dyDescent="0.25">
      <c r="A19507">
        <v>147</v>
      </c>
      <c r="B19507" t="s">
        <v>220</v>
      </c>
      <c r="C19507">
        <v>48</v>
      </c>
      <c r="D19507" s="1">
        <v>72.5162353515625</v>
      </c>
      <c r="E19507" s="1">
        <v>0.6115230917930603</v>
      </c>
      <c r="F19507" s="1">
        <v>9.3888945877552032E-2</v>
      </c>
    </row>
    <row r="19508" spans="1:6" x14ac:dyDescent="0.25">
      <c r="A19508">
        <v>147</v>
      </c>
      <c r="B19508" t="s">
        <v>220</v>
      </c>
      <c r="C19508">
        <v>49</v>
      </c>
      <c r="D19508" s="1">
        <v>72.779342651367188</v>
      </c>
      <c r="E19508" s="1">
        <v>0.61262702941894531</v>
      </c>
      <c r="F19508" s="1">
        <v>9.7461491823196411E-2</v>
      </c>
    </row>
    <row r="19509" spans="1:6" x14ac:dyDescent="0.25">
      <c r="A19509">
        <v>147</v>
      </c>
      <c r="B19509" t="s">
        <v>220</v>
      </c>
      <c r="C19509">
        <v>50</v>
      </c>
      <c r="D19509" s="1">
        <v>73.042449951171875</v>
      </c>
      <c r="E19509" s="1">
        <v>0.61367982625961304</v>
      </c>
      <c r="F19509" s="1">
        <v>9.6437893807888031E-2</v>
      </c>
    </row>
    <row r="19510" spans="1:6" x14ac:dyDescent="0.25">
      <c r="A19510">
        <v>147</v>
      </c>
      <c r="B19510" t="s">
        <v>220</v>
      </c>
      <c r="C19510">
        <v>51</v>
      </c>
      <c r="D19510" s="1">
        <v>73.305557250976563</v>
      </c>
      <c r="E19510" s="1">
        <v>0.60954046249389648</v>
      </c>
      <c r="F19510" s="1">
        <v>9.0875685214996338E-2</v>
      </c>
    </row>
    <row r="19511" spans="1:6" x14ac:dyDescent="0.25">
      <c r="A19511">
        <v>147</v>
      </c>
      <c r="B19511" t="s">
        <v>220</v>
      </c>
      <c r="C19511">
        <v>52</v>
      </c>
      <c r="D19511" s="1">
        <v>73.56866455078125</v>
      </c>
      <c r="E19511" s="1">
        <v>0.61082011461257935</v>
      </c>
      <c r="F19511" s="1">
        <v>8.2046821713447571E-2</v>
      </c>
    </row>
    <row r="19512" spans="1:6" x14ac:dyDescent="0.25">
      <c r="A19512">
        <v>147</v>
      </c>
      <c r="B19512" t="s">
        <v>220</v>
      </c>
      <c r="C19512">
        <v>53</v>
      </c>
      <c r="D19512" s="1">
        <v>73.831771850585938</v>
      </c>
      <c r="E19512" s="1">
        <v>0.6067463755607605</v>
      </c>
      <c r="F19512" s="1">
        <v>7.1985222399234772E-2</v>
      </c>
    </row>
    <row r="19513" spans="1:6" x14ac:dyDescent="0.25">
      <c r="A19513">
        <v>147</v>
      </c>
      <c r="B19513" t="s">
        <v>220</v>
      </c>
      <c r="C19513">
        <v>54</v>
      </c>
      <c r="D19513" s="1">
        <v>74.094879150390625</v>
      </c>
      <c r="E19513" s="1">
        <v>0.60354030132293701</v>
      </c>
      <c r="F19513" s="1">
        <v>6.3095793128013611E-2</v>
      </c>
    </row>
    <row r="19514" spans="1:6" x14ac:dyDescent="0.25">
      <c r="A19514">
        <v>147</v>
      </c>
      <c r="B19514" t="s">
        <v>220</v>
      </c>
      <c r="C19514">
        <v>55</v>
      </c>
      <c r="D19514" s="1">
        <v>74.357986450195313</v>
      </c>
      <c r="E19514" s="1">
        <v>0.60883104801177979</v>
      </c>
      <c r="F19514" s="1">
        <v>5.7655282318592072E-2</v>
      </c>
    </row>
    <row r="19515" spans="1:6" x14ac:dyDescent="0.25">
      <c r="A19515">
        <v>147</v>
      </c>
      <c r="B19515" t="s">
        <v>220</v>
      </c>
      <c r="C19515">
        <v>56</v>
      </c>
      <c r="D19515" s="1">
        <v>74.62109375</v>
      </c>
      <c r="E19515" s="1">
        <v>0.60668718814849854</v>
      </c>
      <c r="F19515" s="1">
        <v>5.7251878082752228E-2</v>
      </c>
    </row>
    <row r="19516" spans="1:6" x14ac:dyDescent="0.25">
      <c r="A19516">
        <v>147</v>
      </c>
      <c r="B19516" t="s">
        <v>220</v>
      </c>
      <c r="C19516">
        <v>57</v>
      </c>
      <c r="D19516" s="1">
        <v>74.884201049804688</v>
      </c>
      <c r="E19516" s="1">
        <v>0.60666120052337646</v>
      </c>
      <c r="F19516" s="1">
        <v>6.2321636825799942E-2</v>
      </c>
    </row>
    <row r="19517" spans="1:6" x14ac:dyDescent="0.25">
      <c r="A19517">
        <v>147</v>
      </c>
      <c r="B19517" t="s">
        <v>220</v>
      </c>
      <c r="C19517">
        <v>58</v>
      </c>
      <c r="D19517" s="1">
        <v>75.147308349609375</v>
      </c>
      <c r="E19517" s="1">
        <v>0.6040194034576416</v>
      </c>
      <c r="F19517" s="1">
        <v>7.2042733430862427E-2</v>
      </c>
    </row>
    <row r="19518" spans="1:6" x14ac:dyDescent="0.25">
      <c r="A19518">
        <v>147</v>
      </c>
      <c r="B19518" t="s">
        <v>220</v>
      </c>
      <c r="C19518">
        <v>59</v>
      </c>
      <c r="D19518" s="1">
        <v>75.410415649414063</v>
      </c>
      <c r="E19518" s="1">
        <v>0.60458707809448242</v>
      </c>
      <c r="F19518" s="1">
        <v>8.4601953625679016E-2</v>
      </c>
    </row>
    <row r="19519" spans="1:6" x14ac:dyDescent="0.25">
      <c r="A19519">
        <v>147</v>
      </c>
      <c r="B19519" t="s">
        <v>220</v>
      </c>
      <c r="C19519">
        <v>60</v>
      </c>
      <c r="D19519" s="1">
        <v>75.67352294921875</v>
      </c>
      <c r="E19519" s="1">
        <v>0.60232871770858765</v>
      </c>
      <c r="F19519" s="1">
        <v>9.767334908246994E-2</v>
      </c>
    </row>
    <row r="19520" spans="1:6" x14ac:dyDescent="0.25">
      <c r="A19520">
        <v>147</v>
      </c>
      <c r="B19520" t="s">
        <v>220</v>
      </c>
      <c r="C19520">
        <v>61</v>
      </c>
      <c r="D19520" s="1">
        <v>75.936630249023438</v>
      </c>
      <c r="E19520" s="1">
        <v>0.60257512331008911</v>
      </c>
      <c r="F19520" s="1">
        <v>0.10896791517734528</v>
      </c>
    </row>
    <row r="19521" spans="1:6" x14ac:dyDescent="0.25">
      <c r="A19521">
        <v>147</v>
      </c>
      <c r="B19521" t="s">
        <v>220</v>
      </c>
      <c r="C19521">
        <v>62</v>
      </c>
      <c r="D19521" s="1">
        <v>76.199737548828125</v>
      </c>
      <c r="E19521" s="1">
        <v>0.59915590286254883</v>
      </c>
      <c r="F19521" s="1">
        <v>0.11678475141525269</v>
      </c>
    </row>
    <row r="19522" spans="1:6" x14ac:dyDescent="0.25">
      <c r="A19522">
        <v>147</v>
      </c>
      <c r="B19522" t="s">
        <v>220</v>
      </c>
      <c r="C19522">
        <v>63</v>
      </c>
      <c r="D19522" s="1">
        <v>76.462844848632813</v>
      </c>
      <c r="E19522" s="1">
        <v>0.59274125099182129</v>
      </c>
      <c r="F19522" s="1">
        <v>0.12043923139572144</v>
      </c>
    </row>
    <row r="19523" spans="1:6" x14ac:dyDescent="0.25">
      <c r="A19523">
        <v>147</v>
      </c>
      <c r="B19523" t="s">
        <v>220</v>
      </c>
      <c r="C19523">
        <v>64</v>
      </c>
      <c r="D19523" s="1">
        <v>76.7259521484375</v>
      </c>
      <c r="E19523" s="1">
        <v>0.59477782249450684</v>
      </c>
      <c r="F19523" s="1">
        <v>0.12040296941995621</v>
      </c>
    </row>
    <row r="19524" spans="1:6" x14ac:dyDescent="0.25">
      <c r="A19524">
        <v>147</v>
      </c>
      <c r="B19524" t="s">
        <v>220</v>
      </c>
      <c r="C19524">
        <v>65</v>
      </c>
      <c r="D19524" s="1">
        <v>76.989059448242188</v>
      </c>
      <c r="E19524" s="1">
        <v>0.59406328201293945</v>
      </c>
      <c r="F19524" s="1">
        <v>0.11806270480155945</v>
      </c>
    </row>
    <row r="19525" spans="1:6" x14ac:dyDescent="0.25">
      <c r="A19525">
        <v>147</v>
      </c>
      <c r="B19525" t="s">
        <v>220</v>
      </c>
      <c r="C19525">
        <v>66</v>
      </c>
      <c r="D19525" s="1">
        <v>77.252166748046875</v>
      </c>
      <c r="E19525" s="1">
        <v>0.59196829795837402</v>
      </c>
      <c r="F19525" s="1">
        <v>0.11527480185031891</v>
      </c>
    </row>
    <row r="19526" spans="1:6" x14ac:dyDescent="0.25">
      <c r="A19526">
        <v>147</v>
      </c>
      <c r="B19526" t="s">
        <v>220</v>
      </c>
      <c r="C19526">
        <v>67</v>
      </c>
      <c r="D19526" s="1">
        <v>77.515274047851563</v>
      </c>
      <c r="E19526" s="1">
        <v>0.58602613210678101</v>
      </c>
      <c r="F19526" s="1">
        <v>0.11380460858345032</v>
      </c>
    </row>
    <row r="19527" spans="1:6" x14ac:dyDescent="0.25">
      <c r="A19527">
        <v>147</v>
      </c>
      <c r="B19527" t="s">
        <v>220</v>
      </c>
      <c r="C19527">
        <v>68</v>
      </c>
      <c r="D19527" s="1">
        <v>77.77838134765625</v>
      </c>
      <c r="E19527" s="1">
        <v>0.58754193782806396</v>
      </c>
      <c r="F19527" s="1">
        <v>0.11480629444122314</v>
      </c>
    </row>
    <row r="19528" spans="1:6" x14ac:dyDescent="0.25">
      <c r="A19528">
        <v>147</v>
      </c>
      <c r="B19528" t="s">
        <v>220</v>
      </c>
      <c r="C19528">
        <v>69</v>
      </c>
      <c r="D19528" s="1">
        <v>78.041488647460938</v>
      </c>
      <c r="E19528" s="1">
        <v>0.58848798274993896</v>
      </c>
      <c r="F19528" s="1">
        <v>0.11842085421085358</v>
      </c>
    </row>
    <row r="19529" spans="1:6" x14ac:dyDescent="0.25">
      <c r="A19529">
        <v>147</v>
      </c>
      <c r="B19529" t="s">
        <v>220</v>
      </c>
      <c r="C19529">
        <v>70</v>
      </c>
      <c r="D19529" s="1">
        <v>78.304595947265625</v>
      </c>
      <c r="E19529" s="1">
        <v>0.58954012393951416</v>
      </c>
      <c r="F19529" s="1">
        <v>0.12370068579912186</v>
      </c>
    </row>
    <row r="19530" spans="1:6" x14ac:dyDescent="0.25">
      <c r="A19530">
        <v>147</v>
      </c>
      <c r="B19530" t="s">
        <v>220</v>
      </c>
      <c r="C19530">
        <v>71</v>
      </c>
      <c r="D19530" s="1">
        <v>78.567703247070313</v>
      </c>
      <c r="E19530" s="1">
        <v>0.57854080200195313</v>
      </c>
      <c r="F19530" s="1">
        <v>0.12903180718421936</v>
      </c>
    </row>
    <row r="19531" spans="1:6" x14ac:dyDescent="0.25">
      <c r="A19531">
        <v>147</v>
      </c>
      <c r="B19531" t="s">
        <v>220</v>
      </c>
      <c r="C19531">
        <v>72</v>
      </c>
      <c r="D19531" s="1">
        <v>78.830810546875</v>
      </c>
      <c r="E19531" s="1">
        <v>0.57816451787948608</v>
      </c>
      <c r="F19531" s="1">
        <v>0.13286377489566803</v>
      </c>
    </row>
    <row r="19532" spans="1:6" x14ac:dyDescent="0.25">
      <c r="A19532">
        <v>147</v>
      </c>
      <c r="B19532" t="s">
        <v>220</v>
      </c>
      <c r="C19532">
        <v>73</v>
      </c>
      <c r="D19532" s="1">
        <v>79.093917846679688</v>
      </c>
      <c r="E19532" s="1">
        <v>0.58215218782424927</v>
      </c>
      <c r="F19532" s="1">
        <v>0.1343817412853241</v>
      </c>
    </row>
    <row r="19533" spans="1:6" x14ac:dyDescent="0.25">
      <c r="A19533">
        <v>147</v>
      </c>
      <c r="B19533" t="s">
        <v>220</v>
      </c>
      <c r="C19533">
        <v>74</v>
      </c>
      <c r="D19533" s="1">
        <v>79.357025146484375</v>
      </c>
      <c r="E19533" s="1">
        <v>0.57679462432861328</v>
      </c>
      <c r="F19533" s="1">
        <v>0.13371720910072327</v>
      </c>
    </row>
    <row r="19534" spans="1:6" x14ac:dyDescent="0.25">
      <c r="A19534">
        <v>147</v>
      </c>
      <c r="B19534" t="s">
        <v>220</v>
      </c>
      <c r="C19534">
        <v>75</v>
      </c>
      <c r="D19534" s="1">
        <v>79.620132446289063</v>
      </c>
      <c r="E19534" s="1">
        <v>0.57096362113952637</v>
      </c>
      <c r="F19534" s="1">
        <v>0.13170336186885834</v>
      </c>
    </row>
    <row r="19535" spans="1:6" x14ac:dyDescent="0.25">
      <c r="A19535">
        <v>147</v>
      </c>
      <c r="B19535" t="s">
        <v>220</v>
      </c>
      <c r="C19535">
        <v>76</v>
      </c>
      <c r="D19535" s="1">
        <v>79.88323974609375</v>
      </c>
      <c r="E19535" s="1">
        <v>0.5714571475982666</v>
      </c>
      <c r="F19535" s="1">
        <v>0.12926335632801056</v>
      </c>
    </row>
    <row r="19536" spans="1:6" x14ac:dyDescent="0.25">
      <c r="A19536">
        <v>147</v>
      </c>
      <c r="B19536" t="s">
        <v>220</v>
      </c>
      <c r="C19536">
        <v>77</v>
      </c>
      <c r="D19536" s="1">
        <v>80.146347045898438</v>
      </c>
      <c r="E19536" s="1">
        <v>0.57232630252838135</v>
      </c>
      <c r="F19536" s="1">
        <v>0.12681357562541962</v>
      </c>
    </row>
    <row r="19537" spans="1:6" x14ac:dyDescent="0.25">
      <c r="A19537">
        <v>147</v>
      </c>
      <c r="B19537" t="s">
        <v>220</v>
      </c>
      <c r="C19537">
        <v>78</v>
      </c>
      <c r="D19537" s="1">
        <v>80.409454345703125</v>
      </c>
      <c r="E19537" s="1">
        <v>0.57087022066116333</v>
      </c>
      <c r="F19537" s="1">
        <v>0.12398970872163773</v>
      </c>
    </row>
    <row r="19538" spans="1:6" x14ac:dyDescent="0.25">
      <c r="A19538">
        <v>147</v>
      </c>
      <c r="B19538" t="s">
        <v>220</v>
      </c>
      <c r="C19538">
        <v>79</v>
      </c>
      <c r="D19538" s="1">
        <v>80.672561645507813</v>
      </c>
      <c r="E19538" s="1">
        <v>0.5680164098739624</v>
      </c>
      <c r="F19538" s="1">
        <v>0.12000209093093872</v>
      </c>
    </row>
    <row r="19539" spans="1:6" x14ac:dyDescent="0.25">
      <c r="A19539">
        <v>147</v>
      </c>
      <c r="B19539" t="s">
        <v>220</v>
      </c>
      <c r="C19539">
        <v>80</v>
      </c>
      <c r="D19539" s="1">
        <v>80.9356689453125</v>
      </c>
      <c r="E19539" s="1">
        <v>0.56241583824157715</v>
      </c>
      <c r="F19539" s="1">
        <v>0.11441919207572937</v>
      </c>
    </row>
    <row r="19540" spans="1:6" x14ac:dyDescent="0.25">
      <c r="A19540">
        <v>147</v>
      </c>
      <c r="B19540" t="s">
        <v>220</v>
      </c>
      <c r="C19540">
        <v>81</v>
      </c>
      <c r="D19540" s="1">
        <v>81.198776245117188</v>
      </c>
      <c r="E19540" s="1">
        <v>0.5592992901802063</v>
      </c>
      <c r="F19540" s="1">
        <v>0.10771633684635162</v>
      </c>
    </row>
    <row r="19541" spans="1:6" x14ac:dyDescent="0.25">
      <c r="A19541">
        <v>147</v>
      </c>
      <c r="B19541" t="s">
        <v>220</v>
      </c>
      <c r="C19541">
        <v>82</v>
      </c>
      <c r="D19541" s="1">
        <v>81.461883544921875</v>
      </c>
      <c r="E19541" s="1">
        <v>0.56493020057678223</v>
      </c>
      <c r="F19541" s="1">
        <v>0.10101708769798279</v>
      </c>
    </row>
    <row r="19542" spans="1:6" x14ac:dyDescent="0.25">
      <c r="A19542">
        <v>147</v>
      </c>
      <c r="B19542" t="s">
        <v>220</v>
      </c>
      <c r="C19542">
        <v>83</v>
      </c>
      <c r="D19542" s="1">
        <v>81.724990844726563</v>
      </c>
      <c r="E19542" s="1">
        <v>0.56138712167739868</v>
      </c>
      <c r="F19542" s="1">
        <v>9.5203086733818054E-2</v>
      </c>
    </row>
    <row r="19543" spans="1:6" x14ac:dyDescent="0.25">
      <c r="A19543">
        <v>147</v>
      </c>
      <c r="B19543" t="s">
        <v>220</v>
      </c>
      <c r="C19543">
        <v>84</v>
      </c>
      <c r="D19543" s="1">
        <v>81.98809814453125</v>
      </c>
      <c r="E19543" s="1">
        <v>0.56020611524581909</v>
      </c>
      <c r="F19543" s="1">
        <v>9.0193606913089752E-2</v>
      </c>
    </row>
    <row r="19544" spans="1:6" x14ac:dyDescent="0.25">
      <c r="A19544">
        <v>147</v>
      </c>
      <c r="B19544" t="s">
        <v>220</v>
      </c>
      <c r="C19544">
        <v>85</v>
      </c>
      <c r="D19544" s="1">
        <v>82.251205444335938</v>
      </c>
      <c r="E19544" s="1">
        <v>0.55973976850509644</v>
      </c>
      <c r="F19544" s="1">
        <v>8.5110925137996674E-2</v>
      </c>
    </row>
    <row r="19545" spans="1:6" x14ac:dyDescent="0.25">
      <c r="A19545">
        <v>147</v>
      </c>
      <c r="B19545" t="s">
        <v>220</v>
      </c>
      <c r="C19545">
        <v>86</v>
      </c>
      <c r="D19545" s="1">
        <v>82.514312744140625</v>
      </c>
      <c r="E19545" s="1">
        <v>0.55213344097137451</v>
      </c>
      <c r="F19545" s="1">
        <v>7.9136982560157776E-2</v>
      </c>
    </row>
    <row r="19546" spans="1:6" x14ac:dyDescent="0.25">
      <c r="A19546">
        <v>147</v>
      </c>
      <c r="B19546" t="s">
        <v>220</v>
      </c>
      <c r="C19546">
        <v>87</v>
      </c>
      <c r="D19546" s="1">
        <v>82.777420043945313</v>
      </c>
      <c r="E19546" s="1">
        <v>0.55532759428024292</v>
      </c>
      <c r="F19546" s="1">
        <v>7.2290517389774323E-2</v>
      </c>
    </row>
    <row r="19547" spans="1:6" x14ac:dyDescent="0.25">
      <c r="A19547">
        <v>147</v>
      </c>
      <c r="B19547" t="s">
        <v>220</v>
      </c>
      <c r="C19547">
        <v>88</v>
      </c>
      <c r="D19547" s="1">
        <v>83.04052734375</v>
      </c>
      <c r="E19547" s="1">
        <v>0.55505996942520142</v>
      </c>
      <c r="F19547" s="1">
        <v>6.5480425953865051E-2</v>
      </c>
    </row>
    <row r="19548" spans="1:6" x14ac:dyDescent="0.25">
      <c r="A19548">
        <v>147</v>
      </c>
      <c r="B19548" t="s">
        <v>220</v>
      </c>
      <c r="C19548">
        <v>89</v>
      </c>
      <c r="D19548" s="1">
        <v>83.303634643554688</v>
      </c>
      <c r="E19548" s="1">
        <v>0.55702459812164307</v>
      </c>
      <c r="F19548" s="1">
        <v>5.9958852827548981E-2</v>
      </c>
    </row>
    <row r="19549" spans="1:6" x14ac:dyDescent="0.25">
      <c r="A19549">
        <v>147</v>
      </c>
      <c r="B19549" t="s">
        <v>220</v>
      </c>
      <c r="C19549">
        <v>90</v>
      </c>
      <c r="D19549" s="1">
        <v>83.566741943359375</v>
      </c>
      <c r="E19549" s="1">
        <v>0.55127835273742676</v>
      </c>
      <c r="F19549" s="1">
        <v>5.6715145707130432E-2</v>
      </c>
    </row>
    <row r="19550" spans="1:6" x14ac:dyDescent="0.25">
      <c r="A19550">
        <v>147</v>
      </c>
      <c r="B19550" t="s">
        <v>220</v>
      </c>
      <c r="C19550">
        <v>91</v>
      </c>
      <c r="D19550" s="1">
        <v>83.829841613769531</v>
      </c>
      <c r="E19550" s="1">
        <v>0.54966479539871216</v>
      </c>
      <c r="F19550" s="1">
        <v>5.6110549718141556E-2</v>
      </c>
    </row>
    <row r="19551" spans="1:6" x14ac:dyDescent="0.25">
      <c r="A19551">
        <v>147</v>
      </c>
      <c r="B19551" t="s">
        <v>220</v>
      </c>
      <c r="C19551">
        <v>92</v>
      </c>
      <c r="D19551" s="1">
        <v>84.092948913574219</v>
      </c>
      <c r="E19551" s="1">
        <v>0.55372262001037598</v>
      </c>
      <c r="F19551" s="1">
        <v>5.7758454233407974E-2</v>
      </c>
    </row>
    <row r="19552" spans="1:6" x14ac:dyDescent="0.25">
      <c r="A19552">
        <v>147</v>
      </c>
      <c r="B19552" t="s">
        <v>220</v>
      </c>
      <c r="C19552">
        <v>93</v>
      </c>
      <c r="D19552" s="1">
        <v>84.356056213378906</v>
      </c>
      <c r="E19552" s="1">
        <v>0.55444639921188354</v>
      </c>
      <c r="F19552" s="1">
        <v>6.0479242354631424E-2</v>
      </c>
    </row>
    <row r="19553" spans="1:6" x14ac:dyDescent="0.25">
      <c r="A19553">
        <v>147</v>
      </c>
      <c r="B19553" t="s">
        <v>220</v>
      </c>
      <c r="C19553">
        <v>94</v>
      </c>
      <c r="D19553" s="1">
        <v>84.619163513183594</v>
      </c>
      <c r="E19553" s="1">
        <v>0.5485919713973999</v>
      </c>
      <c r="F19553" s="1">
        <v>6.2510274350643158E-2</v>
      </c>
    </row>
    <row r="19554" spans="1:6" x14ac:dyDescent="0.25">
      <c r="A19554">
        <v>147</v>
      </c>
      <c r="B19554" t="s">
        <v>220</v>
      </c>
      <c r="C19554">
        <v>95</v>
      </c>
      <c r="D19554" s="1">
        <v>84.882270812988281</v>
      </c>
      <c r="E19554" s="1">
        <v>0.54743659496307373</v>
      </c>
      <c r="F19554" s="1">
        <v>6.2128126621246338E-2</v>
      </c>
    </row>
    <row r="19555" spans="1:6" x14ac:dyDescent="0.25">
      <c r="A19555">
        <v>147</v>
      </c>
      <c r="B19555" t="s">
        <v>220</v>
      </c>
      <c r="C19555">
        <v>96</v>
      </c>
      <c r="D19555" s="1">
        <v>85.145378112792969</v>
      </c>
      <c r="E19555" s="1">
        <v>0.5490841269493103</v>
      </c>
      <c r="F19555" s="1">
        <v>5.8491550385951996E-2</v>
      </c>
    </row>
    <row r="19556" spans="1:6" x14ac:dyDescent="0.25">
      <c r="A19556">
        <v>147</v>
      </c>
      <c r="B19556" t="s">
        <v>220</v>
      </c>
      <c r="C19556">
        <v>97</v>
      </c>
      <c r="D19556" s="1">
        <v>85.408485412597656</v>
      </c>
      <c r="E19556" s="1">
        <v>0.5442233681678772</v>
      </c>
      <c r="F19556" s="1">
        <v>5.2191030234098434E-2</v>
      </c>
    </row>
    <row r="19557" spans="1:6" x14ac:dyDescent="0.25">
      <c r="A19557">
        <v>147</v>
      </c>
      <c r="B19557" t="s">
        <v>220</v>
      </c>
      <c r="C19557">
        <v>98</v>
      </c>
      <c r="D19557" s="1">
        <v>85.671592712402344</v>
      </c>
      <c r="E19557" s="1">
        <v>0.54358977079391479</v>
      </c>
      <c r="F19557" s="1">
        <v>4.5000996440649033E-2</v>
      </c>
    </row>
    <row r="19558" spans="1:6" x14ac:dyDescent="0.25">
      <c r="A19558">
        <v>147</v>
      </c>
      <c r="B19558" t="s">
        <v>220</v>
      </c>
      <c r="C19558">
        <v>99</v>
      </c>
      <c r="D19558" s="1">
        <v>85.934700012207031</v>
      </c>
      <c r="E19558" s="1">
        <v>0.54782640933990479</v>
      </c>
      <c r="F19558" s="1">
        <v>3.8984663784503937E-2</v>
      </c>
    </row>
    <row r="19559" spans="1:6" x14ac:dyDescent="0.25">
      <c r="A19559">
        <v>147</v>
      </c>
      <c r="B19559" t="s">
        <v>220</v>
      </c>
      <c r="C19559">
        <v>100</v>
      </c>
      <c r="D19559" s="1">
        <v>86.197807312011719</v>
      </c>
      <c r="E19559" s="1">
        <v>0.54859858751296997</v>
      </c>
      <c r="F19559" s="1">
        <v>3.5469960421323776E-2</v>
      </c>
    </row>
    <row r="19560" spans="1:6" x14ac:dyDescent="0.25">
      <c r="A19560">
        <v>147</v>
      </c>
      <c r="B19560" t="s">
        <v>220</v>
      </c>
      <c r="C19560">
        <v>101</v>
      </c>
      <c r="D19560" s="1">
        <v>86.460914611816406</v>
      </c>
      <c r="E19560" s="1">
        <v>0.54317200183868408</v>
      </c>
      <c r="F19560" s="1">
        <v>3.4585490822792053E-2</v>
      </c>
    </row>
    <row r="19561" spans="1:6" x14ac:dyDescent="0.25">
      <c r="A19561">
        <v>147</v>
      </c>
      <c r="B19561" t="s">
        <v>220</v>
      </c>
      <c r="C19561">
        <v>102</v>
      </c>
      <c r="D19561" s="1">
        <v>86.724021911621094</v>
      </c>
      <c r="E19561" s="1">
        <v>0.54222261905670166</v>
      </c>
      <c r="F19561" s="1">
        <v>3.5495646297931671E-2</v>
      </c>
    </row>
    <row r="19562" spans="1:6" x14ac:dyDescent="0.25">
      <c r="A19562">
        <v>147</v>
      </c>
      <c r="B19562" t="s">
        <v>220</v>
      </c>
      <c r="C19562">
        <v>103</v>
      </c>
      <c r="D19562" s="1">
        <v>86.987129211425781</v>
      </c>
      <c r="E19562" s="1">
        <v>0.54635894298553467</v>
      </c>
      <c r="F19562" s="1">
        <v>3.704940527677536E-2</v>
      </c>
    </row>
    <row r="19563" spans="1:6" x14ac:dyDescent="0.25">
      <c r="A19563">
        <v>147</v>
      </c>
      <c r="B19563" t="s">
        <v>220</v>
      </c>
      <c r="C19563">
        <v>104</v>
      </c>
      <c r="D19563" s="1">
        <v>87.250236511230469</v>
      </c>
      <c r="E19563" s="1">
        <v>0.54303532838821411</v>
      </c>
      <c r="F19563" s="1">
        <v>3.8406737148761749E-2</v>
      </c>
    </row>
    <row r="19564" spans="1:6" x14ac:dyDescent="0.25">
      <c r="A19564">
        <v>147</v>
      </c>
      <c r="B19564" t="s">
        <v>220</v>
      </c>
      <c r="C19564">
        <v>105</v>
      </c>
      <c r="D19564" s="1">
        <v>87.513343811035156</v>
      </c>
      <c r="E19564" s="1">
        <v>0.53843873739242554</v>
      </c>
      <c r="F19564" s="1">
        <v>3.9324931800365448E-2</v>
      </c>
    </row>
    <row r="19565" spans="1:6" x14ac:dyDescent="0.25">
      <c r="A19565">
        <v>147</v>
      </c>
      <c r="B19565" t="s">
        <v>220</v>
      </c>
      <c r="C19565">
        <v>106</v>
      </c>
      <c r="D19565" s="1">
        <v>87.776451110839844</v>
      </c>
      <c r="E19565" s="1">
        <v>0.5437772274017334</v>
      </c>
      <c r="F19565" s="1">
        <v>4.0100406855344772E-2</v>
      </c>
    </row>
    <row r="19566" spans="1:6" x14ac:dyDescent="0.25">
      <c r="A19566">
        <v>147</v>
      </c>
      <c r="B19566" t="s">
        <v>220</v>
      </c>
      <c r="C19566">
        <v>107</v>
      </c>
      <c r="D19566" s="1">
        <v>88.039558410644531</v>
      </c>
      <c r="E19566" s="1">
        <v>0.5433318018913269</v>
      </c>
      <c r="F19566" s="1">
        <v>4.1264276951551437E-2</v>
      </c>
    </row>
    <row r="19567" spans="1:6" x14ac:dyDescent="0.25">
      <c r="A19567">
        <v>147</v>
      </c>
      <c r="B19567" t="s">
        <v>220</v>
      </c>
      <c r="C19567">
        <v>108</v>
      </c>
      <c r="D19567" s="1">
        <v>88.302665710449219</v>
      </c>
      <c r="E19567" s="1">
        <v>0.53839188814163208</v>
      </c>
      <c r="F19567" s="1">
        <v>4.3255098164081573E-2</v>
      </c>
    </row>
    <row r="19568" spans="1:6" x14ac:dyDescent="0.25">
      <c r="A19568">
        <v>147</v>
      </c>
      <c r="B19568" t="s">
        <v>220</v>
      </c>
      <c r="C19568">
        <v>109</v>
      </c>
      <c r="D19568" s="1">
        <v>88.565773010253906</v>
      </c>
      <c r="E19568" s="1">
        <v>0.54074782133102417</v>
      </c>
      <c r="F19568" s="1">
        <v>4.6221256256103516E-2</v>
      </c>
    </row>
    <row r="19569" spans="1:6" x14ac:dyDescent="0.25">
      <c r="A19569">
        <v>147</v>
      </c>
      <c r="B19569" t="s">
        <v>220</v>
      </c>
      <c r="C19569">
        <v>110</v>
      </c>
      <c r="D19569" s="1">
        <v>88.828880310058594</v>
      </c>
      <c r="E19569" s="1">
        <v>0.53756844997406006</v>
      </c>
      <c r="F19569" s="1">
        <v>4.9927186220884323E-2</v>
      </c>
    </row>
    <row r="19570" spans="1:6" x14ac:dyDescent="0.25">
      <c r="A19570">
        <v>147</v>
      </c>
      <c r="B19570" t="s">
        <v>220</v>
      </c>
      <c r="C19570">
        <v>111</v>
      </c>
      <c r="D19570" s="1">
        <v>89.091987609863281</v>
      </c>
      <c r="E19570" s="1">
        <v>0.54101747274398804</v>
      </c>
      <c r="F19570" s="1">
        <v>5.3674299269914627E-2</v>
      </c>
    </row>
    <row r="19571" spans="1:6" x14ac:dyDescent="0.25">
      <c r="A19571">
        <v>147</v>
      </c>
      <c r="B19571" t="s">
        <v>220</v>
      </c>
      <c r="C19571">
        <v>112</v>
      </c>
      <c r="D19571" s="1">
        <v>89.355094909667969</v>
      </c>
      <c r="E19571" s="1">
        <v>0.53749686479568481</v>
      </c>
      <c r="F19571" s="1">
        <v>5.6317724287509918E-2</v>
      </c>
    </row>
    <row r="19572" spans="1:6" x14ac:dyDescent="0.25">
      <c r="A19572">
        <v>147</v>
      </c>
      <c r="B19572" t="s">
        <v>220</v>
      </c>
      <c r="C19572">
        <v>113</v>
      </c>
      <c r="D19572" s="1">
        <v>89.618202209472656</v>
      </c>
      <c r="E19572" s="1">
        <v>0.53768962621688843</v>
      </c>
      <c r="F19572" s="1">
        <v>5.6622974574565887E-2</v>
      </c>
    </row>
    <row r="19573" spans="1:6" x14ac:dyDescent="0.25">
      <c r="A19573">
        <v>147</v>
      </c>
      <c r="B19573" t="s">
        <v>220</v>
      </c>
      <c r="C19573">
        <v>114</v>
      </c>
      <c r="D19573" s="1">
        <v>89.881309509277344</v>
      </c>
      <c r="E19573" s="1">
        <v>0.53081589937210083</v>
      </c>
      <c r="F19573" s="1">
        <v>5.4021488875150681E-2</v>
      </c>
    </row>
    <row r="19574" spans="1:6" x14ac:dyDescent="0.25">
      <c r="A19574">
        <v>147</v>
      </c>
      <c r="B19574" t="s">
        <v>220</v>
      </c>
      <c r="C19574">
        <v>115</v>
      </c>
      <c r="D19574" s="1">
        <v>90.144416809082031</v>
      </c>
      <c r="E19574" s="1">
        <v>0.53352087736129761</v>
      </c>
      <c r="F19574" s="1">
        <v>4.9271222203969955E-2</v>
      </c>
    </row>
    <row r="19575" spans="1:6" x14ac:dyDescent="0.25">
      <c r="A19575">
        <v>147</v>
      </c>
      <c r="B19575" t="s">
        <v>220</v>
      </c>
      <c r="C19575">
        <v>116</v>
      </c>
      <c r="D19575" s="1">
        <v>90.407524108886719</v>
      </c>
      <c r="E19575" s="1">
        <v>0.53472673892974854</v>
      </c>
      <c r="F19575" s="1">
        <v>4.4373564422130585E-2</v>
      </c>
    </row>
    <row r="19576" spans="1:6" x14ac:dyDescent="0.25">
      <c r="A19576">
        <v>147</v>
      </c>
      <c r="B19576" t="s">
        <v>220</v>
      </c>
      <c r="C19576">
        <v>117</v>
      </c>
      <c r="D19576" s="1">
        <v>90.670631408691406</v>
      </c>
      <c r="E19576" s="1">
        <v>0.53934508562088013</v>
      </c>
      <c r="F19576" s="1">
        <v>4.1601222008466721E-2</v>
      </c>
    </row>
    <row r="19577" spans="1:6" x14ac:dyDescent="0.25">
      <c r="A19577">
        <v>147</v>
      </c>
      <c r="B19577" t="s">
        <v>220</v>
      </c>
      <c r="C19577">
        <v>118</v>
      </c>
      <c r="D19577" s="1">
        <v>90.933738708496094</v>
      </c>
      <c r="E19577" s="1">
        <v>0.53119379281997681</v>
      </c>
      <c r="F19577" s="1">
        <v>4.2288847267627716E-2</v>
      </c>
    </row>
    <row r="19578" spans="1:6" x14ac:dyDescent="0.25">
      <c r="A19578">
        <v>147</v>
      </c>
      <c r="B19578" t="s">
        <v>220</v>
      </c>
      <c r="C19578">
        <v>119</v>
      </c>
      <c r="D19578" s="1">
        <v>91.196846008300781</v>
      </c>
      <c r="E19578" s="1">
        <v>0.53110247850418091</v>
      </c>
      <c r="F19578" s="1">
        <v>4.6228703111410141E-2</v>
      </c>
    </row>
    <row r="19579" spans="1:6" x14ac:dyDescent="0.25">
      <c r="A19579">
        <v>147</v>
      </c>
      <c r="B19579" t="s">
        <v>220</v>
      </c>
      <c r="C19579">
        <v>120</v>
      </c>
      <c r="D19579" s="1">
        <v>91.459953308105469</v>
      </c>
      <c r="E19579" s="1">
        <v>0.53364229202270508</v>
      </c>
      <c r="F19579" s="1">
        <v>5.1895607262849808E-2</v>
      </c>
    </row>
    <row r="19580" spans="1:6" x14ac:dyDescent="0.25">
      <c r="A19580">
        <v>147</v>
      </c>
      <c r="B19580" t="s">
        <v>220</v>
      </c>
      <c r="C19580">
        <v>121</v>
      </c>
      <c r="D19580" s="1">
        <v>91.723060607910156</v>
      </c>
      <c r="E19580" s="1">
        <v>0.53168785572052002</v>
      </c>
      <c r="F19580" s="1">
        <v>5.7164985686540604E-2</v>
      </c>
    </row>
    <row r="19581" spans="1:6" x14ac:dyDescent="0.25">
      <c r="A19581">
        <v>147</v>
      </c>
      <c r="B19581" t="s">
        <v>220</v>
      </c>
      <c r="C19581">
        <v>122</v>
      </c>
      <c r="D19581" s="1">
        <v>91.986167907714844</v>
      </c>
      <c r="E19581" s="1">
        <v>0.53261321783065796</v>
      </c>
      <c r="F19581" s="1">
        <v>6.0124315321445465E-2</v>
      </c>
    </row>
    <row r="19582" spans="1:6" x14ac:dyDescent="0.25">
      <c r="A19582">
        <v>147</v>
      </c>
      <c r="B19582" t="s">
        <v>220</v>
      </c>
      <c r="C19582">
        <v>123</v>
      </c>
      <c r="D19582" s="1">
        <v>92.249275207519531</v>
      </c>
      <c r="E19582" s="1">
        <v>0.52393466234207153</v>
      </c>
      <c r="F19582" s="1">
        <v>5.9855952858924866E-2</v>
      </c>
    </row>
    <row r="19583" spans="1:6" x14ac:dyDescent="0.25">
      <c r="A19583">
        <v>147</v>
      </c>
      <c r="B19583" t="s">
        <v>220</v>
      </c>
      <c r="C19583">
        <v>124</v>
      </c>
      <c r="D19583" s="1">
        <v>92.512382507324219</v>
      </c>
      <c r="E19583" s="1">
        <v>0.52574765682220459</v>
      </c>
      <c r="F19583" s="1">
        <v>5.6982826441526413E-2</v>
      </c>
    </row>
    <row r="19584" spans="1:6" x14ac:dyDescent="0.25">
      <c r="A19584">
        <v>147</v>
      </c>
      <c r="B19584" t="s">
        <v>220</v>
      </c>
      <c r="C19584">
        <v>125</v>
      </c>
      <c r="D19584" s="1">
        <v>92.775489807128906</v>
      </c>
      <c r="E19584" s="1">
        <v>0.52967965602874756</v>
      </c>
      <c r="F19584" s="1">
        <v>5.352923646569252E-2</v>
      </c>
    </row>
    <row r="19585" spans="1:6" x14ac:dyDescent="0.25">
      <c r="A19585">
        <v>147</v>
      </c>
      <c r="B19585" t="s">
        <v>220</v>
      </c>
      <c r="C19585">
        <v>126</v>
      </c>
      <c r="D19585" s="1">
        <v>93.038597106933594</v>
      </c>
      <c r="E19585" s="1">
        <v>0.52643406391143799</v>
      </c>
      <c r="F19585" s="1">
        <v>5.1770571619272232E-2</v>
      </c>
    </row>
    <row r="19586" spans="1:6" x14ac:dyDescent="0.25">
      <c r="A19586">
        <v>147</v>
      </c>
      <c r="B19586" t="s">
        <v>220</v>
      </c>
      <c r="C19586">
        <v>127</v>
      </c>
      <c r="D19586" s="1">
        <v>93.301704406738281</v>
      </c>
      <c r="E19586" s="1">
        <v>0.52956885099411011</v>
      </c>
      <c r="F19586" s="1">
        <v>5.2645068615674973E-2</v>
      </c>
    </row>
    <row r="19587" spans="1:6" x14ac:dyDescent="0.25">
      <c r="A19587">
        <v>147</v>
      </c>
      <c r="B19587" t="s">
        <v>220</v>
      </c>
      <c r="C19587">
        <v>128</v>
      </c>
      <c r="D19587" s="1">
        <v>93.564811706542969</v>
      </c>
      <c r="E19587" s="1">
        <v>0.52588909864425659</v>
      </c>
      <c r="F19587" s="1">
        <v>5.486920103430748E-2</v>
      </c>
    </row>
    <row r="19588" spans="1:6" x14ac:dyDescent="0.25">
      <c r="A19588">
        <v>147</v>
      </c>
      <c r="B19588" t="s">
        <v>220</v>
      </c>
      <c r="C19588">
        <v>129</v>
      </c>
      <c r="D19588" s="1">
        <v>93.827919006347656</v>
      </c>
      <c r="E19588" s="1">
        <v>0.5235285758972168</v>
      </c>
      <c r="F19588" s="1">
        <v>5.5621623992919922E-2</v>
      </c>
    </row>
    <row r="19589" spans="1:6" x14ac:dyDescent="0.25">
      <c r="A19589">
        <v>147</v>
      </c>
      <c r="B19589" t="s">
        <v>220</v>
      </c>
      <c r="C19589">
        <v>130</v>
      </c>
      <c r="D19589" s="1">
        <v>94.091026306152344</v>
      </c>
      <c r="E19589" s="1">
        <v>0.51700687408447266</v>
      </c>
      <c r="F19589" s="1">
        <v>5.2395898848772049E-2</v>
      </c>
    </row>
    <row r="19590" spans="1:6" x14ac:dyDescent="0.25">
      <c r="A19590">
        <v>147</v>
      </c>
      <c r="B19590" t="s">
        <v>220</v>
      </c>
      <c r="C19590">
        <v>131</v>
      </c>
      <c r="D19590" s="1">
        <v>94.3541259765625</v>
      </c>
      <c r="E19590" s="1">
        <v>0.52463781833648682</v>
      </c>
      <c r="F19590" s="1">
        <v>4.4642344117164612E-2</v>
      </c>
    </row>
    <row r="19591" spans="1:6" x14ac:dyDescent="0.25">
      <c r="A19591">
        <v>147</v>
      </c>
      <c r="B19591" t="s">
        <v>220</v>
      </c>
      <c r="C19591">
        <v>132</v>
      </c>
      <c r="D19591" s="1">
        <v>94.617233276367188</v>
      </c>
      <c r="E19591" s="1">
        <v>0.52141493558883667</v>
      </c>
      <c r="F19591" s="1">
        <v>3.401985764503479E-2</v>
      </c>
    </row>
    <row r="19592" spans="1:6" x14ac:dyDescent="0.25">
      <c r="A19592">
        <v>147</v>
      </c>
      <c r="B19592" t="s">
        <v>220</v>
      </c>
      <c r="C19592">
        <v>133</v>
      </c>
      <c r="D19592" s="1">
        <v>94.880340576171875</v>
      </c>
      <c r="E19592" s="1">
        <v>0.5232883095741272</v>
      </c>
      <c r="F19592" s="1">
        <v>2.3236878216266632E-2</v>
      </c>
    </row>
    <row r="19593" spans="1:6" x14ac:dyDescent="0.25">
      <c r="A19593">
        <v>148</v>
      </c>
      <c r="B19593" t="s">
        <v>221</v>
      </c>
      <c r="C19593">
        <v>1</v>
      </c>
      <c r="D19593" s="1">
        <v>60.150199890136719</v>
      </c>
      <c r="E19593" s="1">
        <v>6.7989706993103027</v>
      </c>
      <c r="F19593" s="1">
        <v>0.34413906931877136</v>
      </c>
    </row>
    <row r="19594" spans="1:6" x14ac:dyDescent="0.25">
      <c r="A19594">
        <v>148</v>
      </c>
      <c r="B19594" t="s">
        <v>221</v>
      </c>
      <c r="C19594">
        <v>2</v>
      </c>
      <c r="D19594" s="1">
        <v>60.413307189941406</v>
      </c>
      <c r="E19594" s="1">
        <v>6.79046630859375</v>
      </c>
      <c r="F19594" s="1">
        <v>0.34282442927360535</v>
      </c>
    </row>
    <row r="19595" spans="1:6" x14ac:dyDescent="0.25">
      <c r="A19595">
        <v>148</v>
      </c>
      <c r="B19595" t="s">
        <v>221</v>
      </c>
      <c r="C19595">
        <v>3</v>
      </c>
      <c r="D19595" s="1">
        <v>60.676414489746094</v>
      </c>
      <c r="E19595" s="1">
        <v>6.7279372215270996</v>
      </c>
      <c r="F19595" s="1">
        <v>0.34218487143516541</v>
      </c>
    </row>
    <row r="19596" spans="1:6" x14ac:dyDescent="0.25">
      <c r="A19596">
        <v>148</v>
      </c>
      <c r="B19596" t="s">
        <v>221</v>
      </c>
      <c r="C19596">
        <v>4</v>
      </c>
      <c r="D19596" s="1">
        <v>60.939521789550781</v>
      </c>
      <c r="E19596" s="1">
        <v>6.726445198059082</v>
      </c>
      <c r="F19596" s="1">
        <v>0.34243166446685791</v>
      </c>
    </row>
    <row r="19597" spans="1:6" x14ac:dyDescent="0.25">
      <c r="A19597">
        <v>148</v>
      </c>
      <c r="B19597" t="s">
        <v>221</v>
      </c>
      <c r="C19597">
        <v>5</v>
      </c>
      <c r="D19597" s="1">
        <v>61.202625274658203</v>
      </c>
      <c r="E19597" s="1">
        <v>6.698479175567627</v>
      </c>
      <c r="F19597" s="1">
        <v>0.34337297081947327</v>
      </c>
    </row>
    <row r="19598" spans="1:6" x14ac:dyDescent="0.25">
      <c r="A19598">
        <v>148</v>
      </c>
      <c r="B19598" t="s">
        <v>221</v>
      </c>
      <c r="C19598">
        <v>6</v>
      </c>
      <c r="D19598" s="1">
        <v>61.465732574462891</v>
      </c>
      <c r="E19598" s="1">
        <v>6.6428432464599609</v>
      </c>
      <c r="F19598" s="1">
        <v>0.34462389349937439</v>
      </c>
    </row>
    <row r="19599" spans="1:6" x14ac:dyDescent="0.25">
      <c r="A19599">
        <v>148</v>
      </c>
      <c r="B19599" t="s">
        <v>221</v>
      </c>
      <c r="C19599">
        <v>7</v>
      </c>
      <c r="D19599" s="1">
        <v>61.728839874267578</v>
      </c>
      <c r="E19599" s="1">
        <v>6.6033596992492676</v>
      </c>
      <c r="F19599" s="1">
        <v>0.34608051180839539</v>
      </c>
    </row>
    <row r="19600" spans="1:6" x14ac:dyDescent="0.25">
      <c r="A19600">
        <v>148</v>
      </c>
      <c r="B19600" t="s">
        <v>221</v>
      </c>
      <c r="C19600">
        <v>8</v>
      </c>
      <c r="D19600" s="1">
        <v>61.991947174072266</v>
      </c>
      <c r="E19600" s="1">
        <v>6.5730862617492676</v>
      </c>
      <c r="F19600" s="1">
        <v>0.34818661212921143</v>
      </c>
    </row>
    <row r="19601" spans="1:6" x14ac:dyDescent="0.25">
      <c r="A19601">
        <v>148</v>
      </c>
      <c r="B19601" t="s">
        <v>221</v>
      </c>
      <c r="C19601">
        <v>9</v>
      </c>
      <c r="D19601" s="1">
        <v>62.255054473876953</v>
      </c>
      <c r="E19601" s="1">
        <v>6.5094738006591797</v>
      </c>
      <c r="F19601" s="1">
        <v>0.35157832503318787</v>
      </c>
    </row>
    <row r="19602" spans="1:6" x14ac:dyDescent="0.25">
      <c r="A19602">
        <v>148</v>
      </c>
      <c r="B19602" t="s">
        <v>221</v>
      </c>
      <c r="C19602">
        <v>10</v>
      </c>
      <c r="D19602" s="1">
        <v>62.518161773681641</v>
      </c>
      <c r="E19602" s="1">
        <v>6.5154004096984863</v>
      </c>
      <c r="F19602" s="1">
        <v>0.35629174113273621</v>
      </c>
    </row>
    <row r="19603" spans="1:6" x14ac:dyDescent="0.25">
      <c r="A19603">
        <v>148</v>
      </c>
      <c r="B19603" t="s">
        <v>221</v>
      </c>
      <c r="C19603">
        <v>11</v>
      </c>
      <c r="D19603" s="1">
        <v>62.781269073486328</v>
      </c>
      <c r="E19603" s="1">
        <v>6.5062346458435059</v>
      </c>
      <c r="F19603" s="1">
        <v>0.36132213473320007</v>
      </c>
    </row>
    <row r="19604" spans="1:6" x14ac:dyDescent="0.25">
      <c r="A19604">
        <v>148</v>
      </c>
      <c r="B19604" t="s">
        <v>221</v>
      </c>
      <c r="C19604">
        <v>12</v>
      </c>
      <c r="D19604" s="1">
        <v>63.044376373291016</v>
      </c>
      <c r="E19604" s="1">
        <v>6.4129495620727539</v>
      </c>
      <c r="F19604" s="1">
        <v>0.36501893401145935</v>
      </c>
    </row>
    <row r="19605" spans="1:6" x14ac:dyDescent="0.25">
      <c r="A19605">
        <v>148</v>
      </c>
      <c r="B19605" t="s">
        <v>221</v>
      </c>
      <c r="C19605">
        <v>13</v>
      </c>
      <c r="D19605" s="1">
        <v>63.307483673095703</v>
      </c>
      <c r="E19605" s="1">
        <v>6.3653936386108398</v>
      </c>
      <c r="F19605" s="1">
        <v>0.36616024374961853</v>
      </c>
    </row>
    <row r="19606" spans="1:6" x14ac:dyDescent="0.25">
      <c r="A19606">
        <v>148</v>
      </c>
      <c r="B19606" t="s">
        <v>221</v>
      </c>
      <c r="C19606">
        <v>14</v>
      </c>
      <c r="D19606" s="1">
        <v>63.570590972900391</v>
      </c>
      <c r="E19606" s="1">
        <v>6.3353195190429688</v>
      </c>
      <c r="F19606" s="1">
        <v>0.3648122251033783</v>
      </c>
    </row>
    <row r="19607" spans="1:6" x14ac:dyDescent="0.25">
      <c r="A19607">
        <v>148</v>
      </c>
      <c r="B19607" t="s">
        <v>221</v>
      </c>
      <c r="C19607">
        <v>15</v>
      </c>
      <c r="D19607" s="1">
        <v>63.833698272705078</v>
      </c>
      <c r="E19607" s="1">
        <v>6.3212127685546875</v>
      </c>
      <c r="F19607" s="1">
        <v>0.36233174800872803</v>
      </c>
    </row>
    <row r="19608" spans="1:6" x14ac:dyDescent="0.25">
      <c r="A19608">
        <v>148</v>
      </c>
      <c r="B19608" t="s">
        <v>221</v>
      </c>
      <c r="C19608">
        <v>16</v>
      </c>
      <c r="D19608" s="1">
        <v>64.0968017578125</v>
      </c>
      <c r="E19608" s="1">
        <v>6.2571611404418945</v>
      </c>
      <c r="F19608" s="1">
        <v>0.36057963967323303</v>
      </c>
    </row>
    <row r="19609" spans="1:6" x14ac:dyDescent="0.25">
      <c r="A19609">
        <v>148</v>
      </c>
      <c r="B19609" t="s">
        <v>221</v>
      </c>
      <c r="C19609">
        <v>17</v>
      </c>
      <c r="D19609" s="1">
        <v>64.359909057617188</v>
      </c>
      <c r="E19609" s="1">
        <v>6.2356562614440918</v>
      </c>
      <c r="F19609" s="1">
        <v>0.36089813709259033</v>
      </c>
    </row>
    <row r="19610" spans="1:6" x14ac:dyDescent="0.25">
      <c r="A19610">
        <v>148</v>
      </c>
      <c r="B19610" t="s">
        <v>221</v>
      </c>
      <c r="C19610">
        <v>18</v>
      </c>
      <c r="D19610" s="1">
        <v>64.623016357421875</v>
      </c>
      <c r="E19610" s="1">
        <v>6.1882743835449219</v>
      </c>
      <c r="F19610" s="1">
        <v>0.36345654726028442</v>
      </c>
    </row>
    <row r="19611" spans="1:6" x14ac:dyDescent="0.25">
      <c r="A19611">
        <v>148</v>
      </c>
      <c r="B19611" t="s">
        <v>221</v>
      </c>
      <c r="C19611">
        <v>19</v>
      </c>
      <c r="D19611" s="1">
        <v>64.886123657226563</v>
      </c>
      <c r="E19611" s="1">
        <v>6.1718087196350098</v>
      </c>
      <c r="F19611" s="1">
        <v>0.36718568205833435</v>
      </c>
    </row>
    <row r="19612" spans="1:6" x14ac:dyDescent="0.25">
      <c r="A19612">
        <v>148</v>
      </c>
      <c r="B19612" t="s">
        <v>221</v>
      </c>
      <c r="C19612">
        <v>20</v>
      </c>
      <c r="D19612" s="1">
        <v>65.14923095703125</v>
      </c>
      <c r="E19612" s="1">
        <v>6.1160025596618652</v>
      </c>
      <c r="F19612" s="1">
        <v>0.37020111083984375</v>
      </c>
    </row>
    <row r="19613" spans="1:6" x14ac:dyDescent="0.25">
      <c r="A19613">
        <v>148</v>
      </c>
      <c r="B19613" t="s">
        <v>221</v>
      </c>
      <c r="C19613">
        <v>21</v>
      </c>
      <c r="D19613" s="1">
        <v>65.412338256835938</v>
      </c>
      <c r="E19613" s="1">
        <v>6.0784873962402344</v>
      </c>
      <c r="F19613" s="1">
        <v>0.37063223123550415</v>
      </c>
    </row>
    <row r="19614" spans="1:6" x14ac:dyDescent="0.25">
      <c r="A19614">
        <v>148</v>
      </c>
      <c r="B19614" t="s">
        <v>221</v>
      </c>
      <c r="C19614">
        <v>22</v>
      </c>
      <c r="D19614" s="1">
        <v>65.675445556640625</v>
      </c>
      <c r="E19614" s="1">
        <v>6.0364694595336914</v>
      </c>
      <c r="F19614" s="1">
        <v>0.3674633800983429</v>
      </c>
    </row>
    <row r="19615" spans="1:6" x14ac:dyDescent="0.25">
      <c r="A19615">
        <v>148</v>
      </c>
      <c r="B19615" t="s">
        <v>221</v>
      </c>
      <c r="C19615">
        <v>23</v>
      </c>
      <c r="D19615" s="1">
        <v>65.938552856445313</v>
      </c>
      <c r="E19615" s="1">
        <v>5.9840030670166016</v>
      </c>
      <c r="F19615" s="1">
        <v>0.36107921600341797</v>
      </c>
    </row>
    <row r="19616" spans="1:6" x14ac:dyDescent="0.25">
      <c r="A19616">
        <v>148</v>
      </c>
      <c r="B19616" t="s">
        <v>221</v>
      </c>
      <c r="C19616">
        <v>24</v>
      </c>
      <c r="D19616" s="1">
        <v>66.20166015625</v>
      </c>
      <c r="E19616" s="1">
        <v>5.9406232833862305</v>
      </c>
      <c r="F19616" s="1">
        <v>0.35316020250320435</v>
      </c>
    </row>
    <row r="19617" spans="1:6" x14ac:dyDescent="0.25">
      <c r="A19617">
        <v>148</v>
      </c>
      <c r="B19617" t="s">
        <v>221</v>
      </c>
      <c r="C19617">
        <v>25</v>
      </c>
      <c r="D19617" s="1">
        <v>66.464767456054688</v>
      </c>
      <c r="E19617" s="1">
        <v>5.9334774017333984</v>
      </c>
      <c r="F19617" s="1">
        <v>0.34592995047569275</v>
      </c>
    </row>
    <row r="19618" spans="1:6" x14ac:dyDescent="0.25">
      <c r="A19618">
        <v>148</v>
      </c>
      <c r="B19618" t="s">
        <v>221</v>
      </c>
      <c r="C19618">
        <v>26</v>
      </c>
      <c r="D19618" s="1">
        <v>66.727874755859375</v>
      </c>
      <c r="E19618" s="1">
        <v>5.880002498626709</v>
      </c>
      <c r="F19618" s="1">
        <v>0.34114024043083191</v>
      </c>
    </row>
    <row r="19619" spans="1:6" x14ac:dyDescent="0.25">
      <c r="A19619">
        <v>148</v>
      </c>
      <c r="B19619" t="s">
        <v>221</v>
      </c>
      <c r="C19619">
        <v>27</v>
      </c>
      <c r="D19619" s="1">
        <v>66.990982055664063</v>
      </c>
      <c r="E19619" s="1">
        <v>5.8489713668823242</v>
      </c>
      <c r="F19619" s="1">
        <v>0.33938762545585632</v>
      </c>
    </row>
    <row r="19620" spans="1:6" x14ac:dyDescent="0.25">
      <c r="A19620">
        <v>148</v>
      </c>
      <c r="B19620" t="s">
        <v>221</v>
      </c>
      <c r="C19620">
        <v>28</v>
      </c>
      <c r="D19620" s="1">
        <v>67.25408935546875</v>
      </c>
      <c r="E19620" s="1">
        <v>5.8476762771606445</v>
      </c>
      <c r="F19620" s="1">
        <v>0.34010761976242065</v>
      </c>
    </row>
    <row r="19621" spans="1:6" x14ac:dyDescent="0.25">
      <c r="A19621">
        <v>148</v>
      </c>
      <c r="B19621" t="s">
        <v>221</v>
      </c>
      <c r="C19621">
        <v>29</v>
      </c>
      <c r="D19621" s="1">
        <v>67.517196655273438</v>
      </c>
      <c r="E19621" s="1">
        <v>5.7658658027648926</v>
      </c>
      <c r="F19621" s="1">
        <v>0.34217733144760132</v>
      </c>
    </row>
    <row r="19622" spans="1:6" x14ac:dyDescent="0.25">
      <c r="A19622">
        <v>148</v>
      </c>
      <c r="B19622" t="s">
        <v>221</v>
      </c>
      <c r="C19622">
        <v>30</v>
      </c>
      <c r="D19622" s="1">
        <v>67.780303955078125</v>
      </c>
      <c r="E19622" s="1">
        <v>5.7381558418273926</v>
      </c>
      <c r="F19622" s="1">
        <v>0.34463715553283691</v>
      </c>
    </row>
    <row r="19623" spans="1:6" x14ac:dyDescent="0.25">
      <c r="A19623">
        <v>148</v>
      </c>
      <c r="B19623" t="s">
        <v>221</v>
      </c>
      <c r="C19623">
        <v>31</v>
      </c>
      <c r="D19623" s="1">
        <v>68.043411254882813</v>
      </c>
      <c r="E19623" s="1">
        <v>5.7049736976623535</v>
      </c>
      <c r="F19623" s="1">
        <v>0.34707280993461609</v>
      </c>
    </row>
    <row r="19624" spans="1:6" x14ac:dyDescent="0.25">
      <c r="A19624">
        <v>148</v>
      </c>
      <c r="B19624" t="s">
        <v>221</v>
      </c>
      <c r="C19624">
        <v>32</v>
      </c>
      <c r="D19624" s="1">
        <v>68.3065185546875</v>
      </c>
      <c r="E19624" s="1">
        <v>5.694359302520752</v>
      </c>
      <c r="F19624" s="1">
        <v>0.34951674938201904</v>
      </c>
    </row>
    <row r="19625" spans="1:6" x14ac:dyDescent="0.25">
      <c r="A19625">
        <v>148</v>
      </c>
      <c r="B19625" t="s">
        <v>221</v>
      </c>
      <c r="C19625">
        <v>33</v>
      </c>
      <c r="D19625" s="1">
        <v>68.569625854492188</v>
      </c>
      <c r="E19625" s="1">
        <v>5.6186094284057617</v>
      </c>
      <c r="F19625" s="1">
        <v>0.3521135151386261</v>
      </c>
    </row>
    <row r="19626" spans="1:6" x14ac:dyDescent="0.25">
      <c r="A19626">
        <v>148</v>
      </c>
      <c r="B19626" t="s">
        <v>221</v>
      </c>
      <c r="C19626">
        <v>34</v>
      </c>
      <c r="D19626" s="1">
        <v>68.832733154296875</v>
      </c>
      <c r="E19626" s="1">
        <v>5.5956664085388184</v>
      </c>
      <c r="F19626" s="1">
        <v>0.3548358678817749</v>
      </c>
    </row>
    <row r="19627" spans="1:6" x14ac:dyDescent="0.25">
      <c r="A19627">
        <v>148</v>
      </c>
      <c r="B19627" t="s">
        <v>221</v>
      </c>
      <c r="C19627">
        <v>35</v>
      </c>
      <c r="D19627" s="1">
        <v>69.095840454101563</v>
      </c>
      <c r="E19627" s="1">
        <v>5.574406623840332</v>
      </c>
      <c r="F19627" s="1">
        <v>0.35748186707496643</v>
      </c>
    </row>
    <row r="19628" spans="1:6" x14ac:dyDescent="0.25">
      <c r="A19628">
        <v>148</v>
      </c>
      <c r="B19628" t="s">
        <v>221</v>
      </c>
      <c r="C19628">
        <v>36</v>
      </c>
      <c r="D19628" s="1">
        <v>69.35894775390625</v>
      </c>
      <c r="E19628" s="1">
        <v>5.5190391540527344</v>
      </c>
      <c r="F19628" s="1">
        <v>0.35987064242362976</v>
      </c>
    </row>
    <row r="19629" spans="1:6" x14ac:dyDescent="0.25">
      <c r="A19629">
        <v>148</v>
      </c>
      <c r="B19629" t="s">
        <v>221</v>
      </c>
      <c r="C19629">
        <v>37</v>
      </c>
      <c r="D19629" s="1">
        <v>69.622055053710938</v>
      </c>
      <c r="E19629" s="1">
        <v>5.4759626388549805</v>
      </c>
      <c r="F19629" s="1">
        <v>0.36205536127090454</v>
      </c>
    </row>
    <row r="19630" spans="1:6" x14ac:dyDescent="0.25">
      <c r="A19630">
        <v>148</v>
      </c>
      <c r="B19630" t="s">
        <v>221</v>
      </c>
      <c r="C19630">
        <v>38</v>
      </c>
      <c r="D19630" s="1">
        <v>69.885162353515625</v>
      </c>
      <c r="E19630" s="1">
        <v>5.4448513984680176</v>
      </c>
      <c r="F19630" s="1">
        <v>0.36431959271430969</v>
      </c>
    </row>
    <row r="19631" spans="1:6" x14ac:dyDescent="0.25">
      <c r="A19631">
        <v>148</v>
      </c>
      <c r="B19631" t="s">
        <v>221</v>
      </c>
      <c r="C19631">
        <v>39</v>
      </c>
      <c r="D19631" s="1">
        <v>70.148269653320313</v>
      </c>
      <c r="E19631" s="1">
        <v>5.3966550827026367</v>
      </c>
      <c r="F19631" s="1">
        <v>0.36691567301750183</v>
      </c>
    </row>
    <row r="19632" spans="1:6" x14ac:dyDescent="0.25">
      <c r="A19632">
        <v>148</v>
      </c>
      <c r="B19632" t="s">
        <v>221</v>
      </c>
      <c r="C19632">
        <v>40</v>
      </c>
      <c r="D19632" s="1">
        <v>70.411376953125</v>
      </c>
      <c r="E19632" s="1">
        <v>5.375063419342041</v>
      </c>
      <c r="F19632" s="1">
        <v>0.36974611878395081</v>
      </c>
    </row>
    <row r="19633" spans="1:6" x14ac:dyDescent="0.25">
      <c r="A19633">
        <v>148</v>
      </c>
      <c r="B19633" t="s">
        <v>221</v>
      </c>
      <c r="C19633">
        <v>41</v>
      </c>
      <c r="D19633" s="1">
        <v>70.674484252929688</v>
      </c>
      <c r="E19633" s="1">
        <v>5.3423948287963867</v>
      </c>
      <c r="F19633" s="1">
        <v>0.37226477265357971</v>
      </c>
    </row>
    <row r="19634" spans="1:6" x14ac:dyDescent="0.25">
      <c r="A19634">
        <v>148</v>
      </c>
      <c r="B19634" t="s">
        <v>221</v>
      </c>
      <c r="C19634">
        <v>42</v>
      </c>
      <c r="D19634" s="1">
        <v>70.937591552734375</v>
      </c>
      <c r="E19634" s="1">
        <v>5.2724728584289551</v>
      </c>
      <c r="F19634" s="1">
        <v>0.37376201152801514</v>
      </c>
    </row>
    <row r="19635" spans="1:6" x14ac:dyDescent="0.25">
      <c r="A19635">
        <v>148</v>
      </c>
      <c r="B19635" t="s">
        <v>221</v>
      </c>
      <c r="C19635">
        <v>43</v>
      </c>
      <c r="D19635" s="1">
        <v>71.200698852539063</v>
      </c>
      <c r="E19635" s="1">
        <v>5.2488174438476563</v>
      </c>
      <c r="F19635" s="1">
        <v>0.37381726503372192</v>
      </c>
    </row>
    <row r="19636" spans="1:6" x14ac:dyDescent="0.25">
      <c r="A19636">
        <v>148</v>
      </c>
      <c r="B19636" t="s">
        <v>221</v>
      </c>
      <c r="C19636">
        <v>44</v>
      </c>
      <c r="D19636" s="1">
        <v>71.46380615234375</v>
      </c>
      <c r="E19636" s="1">
        <v>5.1898541450500488</v>
      </c>
      <c r="F19636" s="1">
        <v>0.37255087494850159</v>
      </c>
    </row>
    <row r="19637" spans="1:6" x14ac:dyDescent="0.25">
      <c r="A19637">
        <v>148</v>
      </c>
      <c r="B19637" t="s">
        <v>221</v>
      </c>
      <c r="C19637">
        <v>45</v>
      </c>
      <c r="D19637" s="1">
        <v>71.726913452148438</v>
      </c>
      <c r="E19637" s="1">
        <v>5.1825728416442871</v>
      </c>
      <c r="F19637" s="1">
        <v>0.37050566077232361</v>
      </c>
    </row>
    <row r="19638" spans="1:6" x14ac:dyDescent="0.25">
      <c r="A19638">
        <v>148</v>
      </c>
      <c r="B19638" t="s">
        <v>221</v>
      </c>
      <c r="C19638">
        <v>46</v>
      </c>
      <c r="D19638" s="1">
        <v>71.990020751953125</v>
      </c>
      <c r="E19638" s="1">
        <v>5.1295619010925293</v>
      </c>
      <c r="F19638" s="1">
        <v>0.36827686429023743</v>
      </c>
    </row>
    <row r="19639" spans="1:6" x14ac:dyDescent="0.25">
      <c r="A19639">
        <v>148</v>
      </c>
      <c r="B19639" t="s">
        <v>221</v>
      </c>
      <c r="C19639">
        <v>47</v>
      </c>
      <c r="D19639" s="1">
        <v>72.253128051757813</v>
      </c>
      <c r="E19639" s="1">
        <v>5.075951099395752</v>
      </c>
      <c r="F19639" s="1">
        <v>0.36624243855476379</v>
      </c>
    </row>
    <row r="19640" spans="1:6" x14ac:dyDescent="0.25">
      <c r="A19640">
        <v>148</v>
      </c>
      <c r="B19640" t="s">
        <v>221</v>
      </c>
      <c r="C19640">
        <v>48</v>
      </c>
      <c r="D19640" s="1">
        <v>72.5162353515625</v>
      </c>
      <c r="E19640" s="1">
        <v>5.0571670532226563</v>
      </c>
      <c r="F19640" s="1">
        <v>0.36454719305038452</v>
      </c>
    </row>
    <row r="19641" spans="1:6" x14ac:dyDescent="0.25">
      <c r="A19641">
        <v>148</v>
      </c>
      <c r="B19641" t="s">
        <v>221</v>
      </c>
      <c r="C19641">
        <v>49</v>
      </c>
      <c r="D19641" s="1">
        <v>72.779342651367188</v>
      </c>
      <c r="E19641" s="1">
        <v>5.016594409942627</v>
      </c>
      <c r="F19641" s="1">
        <v>0.36327806115150452</v>
      </c>
    </row>
    <row r="19642" spans="1:6" x14ac:dyDescent="0.25">
      <c r="A19642">
        <v>148</v>
      </c>
      <c r="B19642" t="s">
        <v>221</v>
      </c>
      <c r="C19642">
        <v>50</v>
      </c>
      <c r="D19642" s="1">
        <v>73.042449951171875</v>
      </c>
      <c r="E19642" s="1">
        <v>4.9683594703674316</v>
      </c>
      <c r="F19642" s="1">
        <v>0.36265859007835388</v>
      </c>
    </row>
    <row r="19643" spans="1:6" x14ac:dyDescent="0.25">
      <c r="A19643">
        <v>148</v>
      </c>
      <c r="B19643" t="s">
        <v>221</v>
      </c>
      <c r="C19643">
        <v>51</v>
      </c>
      <c r="D19643" s="1">
        <v>73.305557250976563</v>
      </c>
      <c r="E19643" s="1">
        <v>4.9260435104370117</v>
      </c>
      <c r="F19643" s="1">
        <v>0.36302435398101807</v>
      </c>
    </row>
    <row r="19644" spans="1:6" x14ac:dyDescent="0.25">
      <c r="A19644">
        <v>148</v>
      </c>
      <c r="B19644" t="s">
        <v>221</v>
      </c>
      <c r="C19644">
        <v>52</v>
      </c>
      <c r="D19644" s="1">
        <v>73.56866455078125</v>
      </c>
      <c r="E19644" s="1">
        <v>4.9021105766296387</v>
      </c>
      <c r="F19644" s="1">
        <v>0.36462119221687317</v>
      </c>
    </row>
    <row r="19645" spans="1:6" x14ac:dyDescent="0.25">
      <c r="A19645">
        <v>148</v>
      </c>
      <c r="B19645" t="s">
        <v>221</v>
      </c>
      <c r="C19645">
        <v>53</v>
      </c>
      <c r="D19645" s="1">
        <v>73.831771850585938</v>
      </c>
      <c r="E19645" s="1">
        <v>4.8676838874816895</v>
      </c>
      <c r="F19645" s="1">
        <v>0.36734992265701294</v>
      </c>
    </row>
    <row r="19646" spans="1:6" x14ac:dyDescent="0.25">
      <c r="A19646">
        <v>148</v>
      </c>
      <c r="B19646" t="s">
        <v>221</v>
      </c>
      <c r="C19646">
        <v>54</v>
      </c>
      <c r="D19646" s="1">
        <v>74.094879150390625</v>
      </c>
      <c r="E19646" s="1">
        <v>4.8197617530822754</v>
      </c>
      <c r="F19646" s="1">
        <v>0.37073028087615967</v>
      </c>
    </row>
    <row r="19647" spans="1:6" x14ac:dyDescent="0.25">
      <c r="A19647">
        <v>148</v>
      </c>
      <c r="B19647" t="s">
        <v>221</v>
      </c>
      <c r="C19647">
        <v>55</v>
      </c>
      <c r="D19647" s="1">
        <v>74.357986450195313</v>
      </c>
      <c r="E19647" s="1">
        <v>4.784355640411377</v>
      </c>
      <c r="F19647" s="1">
        <v>0.37415403127670288</v>
      </c>
    </row>
    <row r="19648" spans="1:6" x14ac:dyDescent="0.25">
      <c r="A19648">
        <v>148</v>
      </c>
      <c r="B19648" t="s">
        <v>221</v>
      </c>
      <c r="C19648">
        <v>56</v>
      </c>
      <c r="D19648" s="1">
        <v>74.62109375</v>
      </c>
      <c r="E19648" s="1">
        <v>4.7285633087158203</v>
      </c>
      <c r="F19648" s="1">
        <v>0.37731009721755981</v>
      </c>
    </row>
    <row r="19649" spans="1:6" x14ac:dyDescent="0.25">
      <c r="A19649">
        <v>148</v>
      </c>
      <c r="B19649" t="s">
        <v>221</v>
      </c>
      <c r="C19649">
        <v>57</v>
      </c>
      <c r="D19649" s="1">
        <v>74.884201049804688</v>
      </c>
      <c r="E19649" s="1">
        <v>4.7032337188720703</v>
      </c>
      <c r="F19649" s="1">
        <v>0.38053068518638611</v>
      </c>
    </row>
    <row r="19650" spans="1:6" x14ac:dyDescent="0.25">
      <c r="A19650">
        <v>148</v>
      </c>
      <c r="B19650" t="s">
        <v>221</v>
      </c>
      <c r="C19650">
        <v>58</v>
      </c>
      <c r="D19650" s="1">
        <v>75.147308349609375</v>
      </c>
      <c r="E19650" s="1">
        <v>4.6625156402587891</v>
      </c>
      <c r="F19650" s="1">
        <v>0.3848300576210022</v>
      </c>
    </row>
    <row r="19651" spans="1:6" x14ac:dyDescent="0.25">
      <c r="A19651">
        <v>148</v>
      </c>
      <c r="B19651" t="s">
        <v>221</v>
      </c>
      <c r="C19651">
        <v>59</v>
      </c>
      <c r="D19651" s="1">
        <v>75.410415649414063</v>
      </c>
      <c r="E19651" s="1">
        <v>4.6130638122558594</v>
      </c>
      <c r="F19651" s="1">
        <v>0.39168798923492432</v>
      </c>
    </row>
    <row r="19652" spans="1:6" x14ac:dyDescent="0.25">
      <c r="A19652">
        <v>148</v>
      </c>
      <c r="B19652" t="s">
        <v>221</v>
      </c>
      <c r="C19652">
        <v>60</v>
      </c>
      <c r="D19652" s="1">
        <v>75.67352294921875</v>
      </c>
      <c r="E19652" s="1">
        <v>4.5742416381835938</v>
      </c>
      <c r="F19652" s="1">
        <v>0.40269169211387634</v>
      </c>
    </row>
    <row r="19653" spans="1:6" x14ac:dyDescent="0.25">
      <c r="A19653">
        <v>148</v>
      </c>
      <c r="B19653" t="s">
        <v>221</v>
      </c>
      <c r="C19653">
        <v>61</v>
      </c>
      <c r="D19653" s="1">
        <v>75.936630249023438</v>
      </c>
      <c r="E19653" s="1">
        <v>4.5554733276367188</v>
      </c>
      <c r="F19653" s="1">
        <v>0.41922885179519653</v>
      </c>
    </row>
    <row r="19654" spans="1:6" x14ac:dyDescent="0.25">
      <c r="A19654">
        <v>148</v>
      </c>
      <c r="B19654" t="s">
        <v>221</v>
      </c>
      <c r="C19654">
        <v>62</v>
      </c>
      <c r="D19654" s="1">
        <v>76.199737548828125</v>
      </c>
      <c r="E19654" s="1">
        <v>4.4864048957824707</v>
      </c>
      <c r="F19654" s="1">
        <v>0.44235441088676453</v>
      </c>
    </row>
    <row r="19655" spans="1:6" x14ac:dyDescent="0.25">
      <c r="A19655">
        <v>148</v>
      </c>
      <c r="B19655" t="s">
        <v>221</v>
      </c>
      <c r="C19655">
        <v>63</v>
      </c>
      <c r="D19655" s="1">
        <v>76.462844848632813</v>
      </c>
      <c r="E19655" s="1">
        <v>4.4535784721374512</v>
      </c>
      <c r="F19655" s="1">
        <v>0.47294309735298157</v>
      </c>
    </row>
    <row r="19656" spans="1:6" x14ac:dyDescent="0.25">
      <c r="A19656">
        <v>148</v>
      </c>
      <c r="B19656" t="s">
        <v>221</v>
      </c>
      <c r="C19656">
        <v>64</v>
      </c>
      <c r="D19656" s="1">
        <v>76.7259521484375</v>
      </c>
      <c r="E19656" s="1">
        <v>4.409642219543457</v>
      </c>
      <c r="F19656" s="1">
        <v>0.51218593120574951</v>
      </c>
    </row>
    <row r="19657" spans="1:6" x14ac:dyDescent="0.25">
      <c r="A19657">
        <v>148</v>
      </c>
      <c r="B19657" t="s">
        <v>221</v>
      </c>
      <c r="C19657">
        <v>65</v>
      </c>
      <c r="D19657" s="1">
        <v>76.989059448242188</v>
      </c>
      <c r="E19657" s="1">
        <v>4.3490328788757324</v>
      </c>
      <c r="F19657" s="1">
        <v>0.5623708963394165</v>
      </c>
    </row>
    <row r="19658" spans="1:6" x14ac:dyDescent="0.25">
      <c r="A19658">
        <v>148</v>
      </c>
      <c r="B19658" t="s">
        <v>221</v>
      </c>
      <c r="C19658">
        <v>66</v>
      </c>
      <c r="D19658" s="1">
        <v>77.252166748046875</v>
      </c>
      <c r="E19658" s="1">
        <v>4.2817168235778809</v>
      </c>
      <c r="F19658" s="1">
        <v>0.62769621610641479</v>
      </c>
    </row>
    <row r="19659" spans="1:6" x14ac:dyDescent="0.25">
      <c r="A19659">
        <v>148</v>
      </c>
      <c r="B19659" t="s">
        <v>221</v>
      </c>
      <c r="C19659">
        <v>67</v>
      </c>
      <c r="D19659" s="1">
        <v>77.515274047851563</v>
      </c>
      <c r="E19659" s="1">
        <v>4.2181200981140137</v>
      </c>
      <c r="F19659" s="1">
        <v>0.71463429927825928</v>
      </c>
    </row>
    <row r="19660" spans="1:6" x14ac:dyDescent="0.25">
      <c r="A19660">
        <v>148</v>
      </c>
      <c r="B19660" t="s">
        <v>221</v>
      </c>
      <c r="C19660">
        <v>68</v>
      </c>
      <c r="D19660" s="1">
        <v>77.77838134765625</v>
      </c>
      <c r="E19660" s="1">
        <v>4.1621389389038086</v>
      </c>
      <c r="F19660" s="1">
        <v>0.83135157823562622</v>
      </c>
    </row>
    <row r="19661" spans="1:6" x14ac:dyDescent="0.25">
      <c r="A19661">
        <v>148</v>
      </c>
      <c r="B19661" t="s">
        <v>221</v>
      </c>
      <c r="C19661">
        <v>69</v>
      </c>
      <c r="D19661" s="1">
        <v>78.041488647460938</v>
      </c>
      <c r="E19661" s="1">
        <v>4.07275390625</v>
      </c>
      <c r="F19661" s="1">
        <v>0.98590457439422607</v>
      </c>
    </row>
    <row r="19662" spans="1:6" x14ac:dyDescent="0.25">
      <c r="A19662">
        <v>148</v>
      </c>
      <c r="B19662" t="s">
        <v>221</v>
      </c>
      <c r="C19662">
        <v>70</v>
      </c>
      <c r="D19662" s="1">
        <v>78.304595947265625</v>
      </c>
      <c r="E19662" s="1">
        <v>3.9992530345916748</v>
      </c>
      <c r="F19662" s="1">
        <v>1.1834269762039185</v>
      </c>
    </row>
    <row r="19663" spans="1:6" x14ac:dyDescent="0.25">
      <c r="A19663">
        <v>148</v>
      </c>
      <c r="B19663" t="s">
        <v>221</v>
      </c>
      <c r="C19663">
        <v>71</v>
      </c>
      <c r="D19663" s="1">
        <v>78.567703247070313</v>
      </c>
      <c r="E19663" s="1">
        <v>3.8779995441436768</v>
      </c>
      <c r="F19663" s="1">
        <v>1.4230163097381592</v>
      </c>
    </row>
    <row r="19664" spans="1:6" x14ac:dyDescent="0.25">
      <c r="A19664">
        <v>148</v>
      </c>
      <c r="B19664" t="s">
        <v>221</v>
      </c>
      <c r="C19664">
        <v>72</v>
      </c>
      <c r="D19664" s="1">
        <v>78.830810546875</v>
      </c>
      <c r="E19664" s="1">
        <v>3.7438678741455078</v>
      </c>
      <c r="F19664" s="1">
        <v>1.6953727006912231</v>
      </c>
    </row>
    <row r="19665" spans="1:6" x14ac:dyDescent="0.25">
      <c r="A19665">
        <v>148</v>
      </c>
      <c r="B19665" t="s">
        <v>221</v>
      </c>
      <c r="C19665">
        <v>73</v>
      </c>
      <c r="D19665" s="1">
        <v>79.093917846679688</v>
      </c>
      <c r="E19665" s="1">
        <v>3.538010835647583</v>
      </c>
      <c r="F19665" s="1">
        <v>1.9821648597717285</v>
      </c>
    </row>
    <row r="19666" spans="1:6" x14ac:dyDescent="0.25">
      <c r="A19666">
        <v>148</v>
      </c>
      <c r="B19666" t="s">
        <v>221</v>
      </c>
      <c r="C19666">
        <v>74</v>
      </c>
      <c r="D19666" s="1">
        <v>79.357025146484375</v>
      </c>
      <c r="E19666" s="1">
        <v>3.2779366970062256</v>
      </c>
      <c r="F19666" s="1">
        <v>2.2575991153717041</v>
      </c>
    </row>
    <row r="19667" spans="1:6" x14ac:dyDescent="0.25">
      <c r="A19667">
        <v>148</v>
      </c>
      <c r="B19667" t="s">
        <v>221</v>
      </c>
      <c r="C19667">
        <v>75</v>
      </c>
      <c r="D19667" s="1">
        <v>79.620132446289063</v>
      </c>
      <c r="E19667" s="1">
        <v>2.9901611804962158</v>
      </c>
      <c r="F19667" s="1">
        <v>2.4920494556427002</v>
      </c>
    </row>
    <row r="19668" spans="1:6" x14ac:dyDescent="0.25">
      <c r="A19668">
        <v>148</v>
      </c>
      <c r="B19668" t="s">
        <v>221</v>
      </c>
      <c r="C19668">
        <v>76</v>
      </c>
      <c r="D19668" s="1">
        <v>79.88323974609375</v>
      </c>
      <c r="E19668" s="1">
        <v>2.6601240634918213</v>
      </c>
      <c r="F19668" s="1">
        <v>2.6569404602050781</v>
      </c>
    </row>
    <row r="19669" spans="1:6" x14ac:dyDescent="0.25">
      <c r="A19669">
        <v>148</v>
      </c>
      <c r="B19669" t="s">
        <v>221</v>
      </c>
      <c r="C19669">
        <v>77</v>
      </c>
      <c r="D19669" s="1">
        <v>80.146347045898438</v>
      </c>
      <c r="E19669" s="1">
        <v>2.298717737197876</v>
      </c>
      <c r="F19669" s="1">
        <v>2.7297906875610352</v>
      </c>
    </row>
    <row r="19670" spans="1:6" x14ac:dyDescent="0.25">
      <c r="A19670">
        <v>148</v>
      </c>
      <c r="B19670" t="s">
        <v>221</v>
      </c>
      <c r="C19670">
        <v>78</v>
      </c>
      <c r="D19670" s="1">
        <v>80.409454345703125</v>
      </c>
      <c r="E19670" s="1">
        <v>1.9384127855300903</v>
      </c>
      <c r="F19670" s="1">
        <v>2.6983332633972168</v>
      </c>
    </row>
    <row r="19671" spans="1:6" x14ac:dyDescent="0.25">
      <c r="A19671">
        <v>148</v>
      </c>
      <c r="B19671" t="s">
        <v>221</v>
      </c>
      <c r="C19671">
        <v>79</v>
      </c>
      <c r="D19671" s="1">
        <v>80.672561645507813</v>
      </c>
      <c r="E19671" s="1">
        <v>1.606925368309021</v>
      </c>
      <c r="F19671" s="1">
        <v>2.5627937316894531</v>
      </c>
    </row>
    <row r="19672" spans="1:6" x14ac:dyDescent="0.25">
      <c r="A19672">
        <v>148</v>
      </c>
      <c r="B19672" t="s">
        <v>221</v>
      </c>
      <c r="C19672">
        <v>80</v>
      </c>
      <c r="D19672" s="1">
        <v>80.9356689453125</v>
      </c>
      <c r="E19672" s="1">
        <v>1.302937388420105</v>
      </c>
      <c r="F19672" s="1">
        <v>2.3359279632568359</v>
      </c>
    </row>
    <row r="19673" spans="1:6" x14ac:dyDescent="0.25">
      <c r="A19673">
        <v>148</v>
      </c>
      <c r="B19673" t="s">
        <v>221</v>
      </c>
      <c r="C19673">
        <v>81</v>
      </c>
      <c r="D19673" s="1">
        <v>81.198776245117188</v>
      </c>
      <c r="E19673" s="1">
        <v>1.0535491704940796</v>
      </c>
      <c r="F19673" s="1">
        <v>2.0408368110656738</v>
      </c>
    </row>
    <row r="19674" spans="1:6" x14ac:dyDescent="0.25">
      <c r="A19674">
        <v>148</v>
      </c>
      <c r="B19674" t="s">
        <v>221</v>
      </c>
      <c r="C19674">
        <v>82</v>
      </c>
      <c r="D19674" s="1">
        <v>81.461883544921875</v>
      </c>
      <c r="E19674" s="1">
        <v>0.85864335298538208</v>
      </c>
      <c r="F19674" s="1">
        <v>1.707033634185791</v>
      </c>
    </row>
    <row r="19675" spans="1:6" x14ac:dyDescent="0.25">
      <c r="A19675">
        <v>148</v>
      </c>
      <c r="B19675" t="s">
        <v>221</v>
      </c>
      <c r="C19675">
        <v>83</v>
      </c>
      <c r="D19675" s="1">
        <v>81.724990844726563</v>
      </c>
      <c r="E19675" s="1">
        <v>0.7367241382598877</v>
      </c>
      <c r="F19675" s="1">
        <v>1.3655481338500977</v>
      </c>
    </row>
    <row r="19676" spans="1:6" x14ac:dyDescent="0.25">
      <c r="A19676">
        <v>148</v>
      </c>
      <c r="B19676" t="s">
        <v>221</v>
      </c>
      <c r="C19676">
        <v>84</v>
      </c>
      <c r="D19676" s="1">
        <v>81.98809814453125</v>
      </c>
      <c r="E19676" s="1">
        <v>0.65912580490112305</v>
      </c>
      <c r="F19676" s="1">
        <v>1.0440481901168823</v>
      </c>
    </row>
    <row r="19677" spans="1:6" x14ac:dyDescent="0.25">
      <c r="A19677">
        <v>148</v>
      </c>
      <c r="B19677" t="s">
        <v>221</v>
      </c>
      <c r="C19677">
        <v>85</v>
      </c>
      <c r="D19677" s="1">
        <v>82.251205444335938</v>
      </c>
      <c r="E19677" s="1">
        <v>0.61635810136795044</v>
      </c>
      <c r="F19677" s="1">
        <v>0.76301437616348267</v>
      </c>
    </row>
    <row r="19678" spans="1:6" x14ac:dyDescent="0.25">
      <c r="A19678">
        <v>148</v>
      </c>
      <c r="B19678" t="s">
        <v>221</v>
      </c>
      <c r="C19678">
        <v>86</v>
      </c>
      <c r="D19678" s="1">
        <v>82.514312744140625</v>
      </c>
      <c r="E19678" s="1">
        <v>0.59302395582199097</v>
      </c>
      <c r="F19678" s="1">
        <v>0.53378212451934814</v>
      </c>
    </row>
    <row r="19679" spans="1:6" x14ac:dyDescent="0.25">
      <c r="A19679">
        <v>148</v>
      </c>
      <c r="B19679" t="s">
        <v>221</v>
      </c>
      <c r="C19679">
        <v>87</v>
      </c>
      <c r="D19679" s="1">
        <v>82.777420043945313</v>
      </c>
      <c r="E19679" s="1">
        <v>0.58352524042129517</v>
      </c>
      <c r="F19679" s="1">
        <v>0.35871866345405579</v>
      </c>
    </row>
    <row r="19680" spans="1:6" x14ac:dyDescent="0.25">
      <c r="A19680">
        <v>148</v>
      </c>
      <c r="B19680" t="s">
        <v>221</v>
      </c>
      <c r="C19680">
        <v>88</v>
      </c>
      <c r="D19680" s="1">
        <v>83.04052734375</v>
      </c>
      <c r="E19680" s="1">
        <v>0.57530856132507324</v>
      </c>
      <c r="F19680" s="1">
        <v>0.23317642509937286</v>
      </c>
    </row>
    <row r="19681" spans="1:6" x14ac:dyDescent="0.25">
      <c r="A19681">
        <v>148</v>
      </c>
      <c r="B19681" t="s">
        <v>221</v>
      </c>
      <c r="C19681">
        <v>89</v>
      </c>
      <c r="D19681" s="1">
        <v>83.303634643554688</v>
      </c>
      <c r="E19681" s="1">
        <v>0.57111632823944092</v>
      </c>
      <c r="F19681" s="1">
        <v>0.1483544260263443</v>
      </c>
    </row>
    <row r="19682" spans="1:6" x14ac:dyDescent="0.25">
      <c r="A19682">
        <v>148</v>
      </c>
      <c r="B19682" t="s">
        <v>221</v>
      </c>
      <c r="C19682">
        <v>90</v>
      </c>
      <c r="D19682" s="1">
        <v>83.566741943359375</v>
      </c>
      <c r="E19682" s="1">
        <v>0.56602555513381958</v>
      </c>
      <c r="F19682" s="1">
        <v>9.4115413725376129E-2</v>
      </c>
    </row>
    <row r="19683" spans="1:6" x14ac:dyDescent="0.25">
      <c r="A19683">
        <v>148</v>
      </c>
      <c r="B19683" t="s">
        <v>221</v>
      </c>
      <c r="C19683">
        <v>91</v>
      </c>
      <c r="D19683" s="1">
        <v>83.829841613769531</v>
      </c>
      <c r="E19683" s="1">
        <v>0.56471419334411621</v>
      </c>
      <c r="F19683" s="1">
        <v>6.1077471822500229E-2</v>
      </c>
    </row>
    <row r="19684" spans="1:6" x14ac:dyDescent="0.25">
      <c r="A19684">
        <v>148</v>
      </c>
      <c r="B19684" t="s">
        <v>221</v>
      </c>
      <c r="C19684">
        <v>92</v>
      </c>
      <c r="D19684" s="1">
        <v>84.092948913574219</v>
      </c>
      <c r="E19684" s="1">
        <v>0.56036710739135742</v>
      </c>
      <c r="F19684" s="1">
        <v>4.1718285530805588E-2</v>
      </c>
    </row>
    <row r="19685" spans="1:6" x14ac:dyDescent="0.25">
      <c r="A19685">
        <v>148</v>
      </c>
      <c r="B19685" t="s">
        <v>221</v>
      </c>
      <c r="C19685">
        <v>93</v>
      </c>
      <c r="D19685" s="1">
        <v>84.356056213378906</v>
      </c>
      <c r="E19685" s="1">
        <v>0.56061685085296631</v>
      </c>
      <c r="F19685" s="1">
        <v>3.0631234869360924E-2</v>
      </c>
    </row>
    <row r="19686" spans="1:6" x14ac:dyDescent="0.25">
      <c r="A19686">
        <v>148</v>
      </c>
      <c r="B19686" t="s">
        <v>221</v>
      </c>
      <c r="C19686">
        <v>94</v>
      </c>
      <c r="D19686" s="1">
        <v>84.619163513183594</v>
      </c>
      <c r="E19686" s="1">
        <v>0.55835461616516113</v>
      </c>
      <c r="F19686" s="1">
        <v>2.4251718074083328E-2</v>
      </c>
    </row>
    <row r="19687" spans="1:6" x14ac:dyDescent="0.25">
      <c r="A19687">
        <v>148</v>
      </c>
      <c r="B19687" t="s">
        <v>221</v>
      </c>
      <c r="C19687">
        <v>95</v>
      </c>
      <c r="D19687" s="1">
        <v>84.882270812988281</v>
      </c>
      <c r="E19687" s="1">
        <v>0.55382686853408813</v>
      </c>
      <c r="F19687" s="1">
        <v>2.0390667021274567E-2</v>
      </c>
    </row>
    <row r="19688" spans="1:6" x14ac:dyDescent="0.25">
      <c r="A19688">
        <v>148</v>
      </c>
      <c r="B19688" t="s">
        <v>221</v>
      </c>
      <c r="C19688">
        <v>96</v>
      </c>
      <c r="D19688" s="1">
        <v>85.145378112792969</v>
      </c>
      <c r="E19688" s="1">
        <v>0.55338156223297119</v>
      </c>
      <c r="F19688" s="1">
        <v>1.7791138961911201E-2</v>
      </c>
    </row>
    <row r="19689" spans="1:6" x14ac:dyDescent="0.25">
      <c r="A19689">
        <v>148</v>
      </c>
      <c r="B19689" t="s">
        <v>221</v>
      </c>
      <c r="C19689">
        <v>97</v>
      </c>
      <c r="D19689" s="1">
        <v>85.408485412597656</v>
      </c>
      <c r="E19689" s="1">
        <v>0.55324584245681763</v>
      </c>
      <c r="F19689" s="1">
        <v>1.5796065330505371E-2</v>
      </c>
    </row>
    <row r="19690" spans="1:6" x14ac:dyDescent="0.25">
      <c r="A19690">
        <v>148</v>
      </c>
      <c r="B19690" t="s">
        <v>221</v>
      </c>
      <c r="C19690">
        <v>98</v>
      </c>
      <c r="D19690" s="1">
        <v>85.671592712402344</v>
      </c>
      <c r="E19690" s="1">
        <v>0.54988014698028564</v>
      </c>
      <c r="F19690" s="1">
        <v>1.4123093336820602E-2</v>
      </c>
    </row>
    <row r="19691" spans="1:6" x14ac:dyDescent="0.25">
      <c r="A19691">
        <v>148</v>
      </c>
      <c r="B19691" t="s">
        <v>221</v>
      </c>
      <c r="C19691">
        <v>99</v>
      </c>
      <c r="D19691" s="1">
        <v>85.934700012207031</v>
      </c>
      <c r="E19691" s="1">
        <v>0.54643839597702026</v>
      </c>
      <c r="F19691" s="1">
        <v>1.2712731026113033E-2</v>
      </c>
    </row>
    <row r="19692" spans="1:6" x14ac:dyDescent="0.25">
      <c r="A19692">
        <v>148</v>
      </c>
      <c r="B19692" t="s">
        <v>221</v>
      </c>
      <c r="C19692">
        <v>100</v>
      </c>
      <c r="D19692" s="1">
        <v>86.197807312011719</v>
      </c>
      <c r="E19692" s="1">
        <v>0.55049288272857666</v>
      </c>
      <c r="F19692" s="1">
        <v>1.1609517969191074E-2</v>
      </c>
    </row>
    <row r="19693" spans="1:6" x14ac:dyDescent="0.25">
      <c r="A19693">
        <v>148</v>
      </c>
      <c r="B19693" t="s">
        <v>221</v>
      </c>
      <c r="C19693">
        <v>101</v>
      </c>
      <c r="D19693" s="1">
        <v>86.460914611816406</v>
      </c>
      <c r="E19693" s="1">
        <v>0.54778724908828735</v>
      </c>
      <c r="F19693" s="1">
        <v>1.0861847549676895E-2</v>
      </c>
    </row>
    <row r="19694" spans="1:6" x14ac:dyDescent="0.25">
      <c r="A19694">
        <v>148</v>
      </c>
      <c r="B19694" t="s">
        <v>221</v>
      </c>
      <c r="C19694">
        <v>102</v>
      </c>
      <c r="D19694" s="1">
        <v>86.724021911621094</v>
      </c>
      <c r="E19694" s="1">
        <v>0.54345971345901489</v>
      </c>
      <c r="F19694" s="1">
        <v>1.0448731482028961E-2</v>
      </c>
    </row>
    <row r="19695" spans="1:6" x14ac:dyDescent="0.25">
      <c r="A19695">
        <v>148</v>
      </c>
      <c r="B19695" t="s">
        <v>221</v>
      </c>
      <c r="C19695">
        <v>103</v>
      </c>
      <c r="D19695" s="1">
        <v>86.987129211425781</v>
      </c>
      <c r="E19695" s="1">
        <v>0.54811728000640869</v>
      </c>
      <c r="F19695" s="1">
        <v>1.025531068444252E-2</v>
      </c>
    </row>
    <row r="19696" spans="1:6" x14ac:dyDescent="0.25">
      <c r="A19696">
        <v>148</v>
      </c>
      <c r="B19696" t="s">
        <v>221</v>
      </c>
      <c r="C19696">
        <v>104</v>
      </c>
      <c r="D19696" s="1">
        <v>87.250236511230469</v>
      </c>
      <c r="E19696" s="1">
        <v>0.54091602563858032</v>
      </c>
      <c r="F19696" s="1">
        <v>1.0113117285072803E-2</v>
      </c>
    </row>
    <row r="19697" spans="1:6" x14ac:dyDescent="0.25">
      <c r="A19697">
        <v>148</v>
      </c>
      <c r="B19697" t="s">
        <v>221</v>
      </c>
      <c r="C19697">
        <v>105</v>
      </c>
      <c r="D19697" s="1">
        <v>87.513343811035156</v>
      </c>
      <c r="E19697" s="1">
        <v>0.5413672924041748</v>
      </c>
      <c r="F19697" s="1">
        <v>9.8771844059228897E-3</v>
      </c>
    </row>
    <row r="19698" spans="1:6" x14ac:dyDescent="0.25">
      <c r="A19698">
        <v>148</v>
      </c>
      <c r="B19698" t="s">
        <v>221</v>
      </c>
      <c r="C19698">
        <v>106</v>
      </c>
      <c r="D19698" s="1">
        <v>87.776451110839844</v>
      </c>
      <c r="E19698" s="1">
        <v>0.54152333736419678</v>
      </c>
      <c r="F19698" s="1">
        <v>9.4909807667136192E-3</v>
      </c>
    </row>
    <row r="19699" spans="1:6" x14ac:dyDescent="0.25">
      <c r="A19699">
        <v>148</v>
      </c>
      <c r="B19699" t="s">
        <v>221</v>
      </c>
      <c r="C19699">
        <v>107</v>
      </c>
      <c r="D19699" s="1">
        <v>88.039558410644531</v>
      </c>
      <c r="E19699" s="1">
        <v>0.54204308986663818</v>
      </c>
      <c r="F19699" s="1">
        <v>8.9947879314422607E-3</v>
      </c>
    </row>
    <row r="19700" spans="1:6" x14ac:dyDescent="0.25">
      <c r="A19700">
        <v>148</v>
      </c>
      <c r="B19700" t="s">
        <v>221</v>
      </c>
      <c r="C19700">
        <v>108</v>
      </c>
      <c r="D19700" s="1">
        <v>88.302665710449219</v>
      </c>
      <c r="E19700" s="1">
        <v>0.53748738765716553</v>
      </c>
      <c r="F19700" s="1">
        <v>8.4831025451421738E-3</v>
      </c>
    </row>
    <row r="19701" spans="1:6" x14ac:dyDescent="0.25">
      <c r="A19701">
        <v>148</v>
      </c>
      <c r="B19701" t="s">
        <v>221</v>
      </c>
      <c r="C19701">
        <v>109</v>
      </c>
      <c r="D19701" s="1">
        <v>88.565773010253906</v>
      </c>
      <c r="E19701" s="1">
        <v>0.53987562656402588</v>
      </c>
      <c r="F19701" s="1">
        <v>8.0455085262656212E-3</v>
      </c>
    </row>
    <row r="19702" spans="1:6" x14ac:dyDescent="0.25">
      <c r="A19702">
        <v>148</v>
      </c>
      <c r="B19702" t="s">
        <v>221</v>
      </c>
      <c r="C19702">
        <v>110</v>
      </c>
      <c r="D19702" s="1">
        <v>88.828880310058594</v>
      </c>
      <c r="E19702" s="1">
        <v>0.53719568252563477</v>
      </c>
      <c r="F19702" s="1">
        <v>7.7345939353108406E-3</v>
      </c>
    </row>
    <row r="19703" spans="1:6" x14ac:dyDescent="0.25">
      <c r="A19703">
        <v>148</v>
      </c>
      <c r="B19703" t="s">
        <v>221</v>
      </c>
      <c r="C19703">
        <v>111</v>
      </c>
      <c r="D19703" s="1">
        <v>89.091987609863281</v>
      </c>
      <c r="E19703" s="1">
        <v>0.53865271806716919</v>
      </c>
      <c r="F19703" s="1">
        <v>7.5697572901844978E-3</v>
      </c>
    </row>
    <row r="19704" spans="1:6" x14ac:dyDescent="0.25">
      <c r="A19704">
        <v>148</v>
      </c>
      <c r="B19704" t="s">
        <v>221</v>
      </c>
      <c r="C19704">
        <v>112</v>
      </c>
      <c r="D19704" s="1">
        <v>89.355094909667969</v>
      </c>
      <c r="E19704" s="1">
        <v>0.53683888912200928</v>
      </c>
      <c r="F19704" s="1">
        <v>7.5680236332118511E-3</v>
      </c>
    </row>
    <row r="19705" spans="1:6" x14ac:dyDescent="0.25">
      <c r="A19705">
        <v>148</v>
      </c>
      <c r="B19705" t="s">
        <v>221</v>
      </c>
      <c r="C19705">
        <v>113</v>
      </c>
      <c r="D19705" s="1">
        <v>89.618202209472656</v>
      </c>
      <c r="E19705" s="1">
        <v>0.5336151123046875</v>
      </c>
      <c r="F19705" s="1">
        <v>7.76313291862607E-3</v>
      </c>
    </row>
    <row r="19706" spans="1:6" x14ac:dyDescent="0.25">
      <c r="A19706">
        <v>148</v>
      </c>
      <c r="B19706" t="s">
        <v>221</v>
      </c>
      <c r="C19706">
        <v>114</v>
      </c>
      <c r="D19706" s="1">
        <v>89.881309509277344</v>
      </c>
      <c r="E19706" s="1">
        <v>0.5350385308265686</v>
      </c>
      <c r="F19706" s="1">
        <v>8.1891342997550964E-3</v>
      </c>
    </row>
    <row r="19707" spans="1:6" x14ac:dyDescent="0.25">
      <c r="A19707">
        <v>148</v>
      </c>
      <c r="B19707" t="s">
        <v>221</v>
      </c>
      <c r="C19707">
        <v>115</v>
      </c>
      <c r="D19707" s="1">
        <v>90.144416809082031</v>
      </c>
      <c r="E19707" s="1">
        <v>0.53706544637680054</v>
      </c>
      <c r="F19707" s="1">
        <v>8.8215097784996033E-3</v>
      </c>
    </row>
    <row r="19708" spans="1:6" x14ac:dyDescent="0.25">
      <c r="A19708">
        <v>148</v>
      </c>
      <c r="B19708" t="s">
        <v>221</v>
      </c>
      <c r="C19708">
        <v>116</v>
      </c>
      <c r="D19708" s="1">
        <v>90.407524108886719</v>
      </c>
      <c r="E19708" s="1">
        <v>0.53377503156661987</v>
      </c>
      <c r="F19708" s="1">
        <v>9.5263263210654259E-3</v>
      </c>
    </row>
    <row r="19709" spans="1:6" x14ac:dyDescent="0.25">
      <c r="A19709">
        <v>148</v>
      </c>
      <c r="B19709" t="s">
        <v>221</v>
      </c>
      <c r="C19709">
        <v>117</v>
      </c>
      <c r="D19709" s="1">
        <v>90.670631408691406</v>
      </c>
      <c r="E19709" s="1">
        <v>0.53153711557388306</v>
      </c>
      <c r="F19709" s="1">
        <v>1.0079929605126381E-2</v>
      </c>
    </row>
    <row r="19710" spans="1:6" x14ac:dyDescent="0.25">
      <c r="A19710">
        <v>148</v>
      </c>
      <c r="B19710" t="s">
        <v>221</v>
      </c>
      <c r="C19710">
        <v>118</v>
      </c>
      <c r="D19710" s="1">
        <v>90.933738708496094</v>
      </c>
      <c r="E19710" s="1">
        <v>0.52829927206039429</v>
      </c>
      <c r="F19710" s="1">
        <v>1.0278218425810337E-2</v>
      </c>
    </row>
    <row r="19711" spans="1:6" x14ac:dyDescent="0.25">
      <c r="A19711">
        <v>148</v>
      </c>
      <c r="B19711" t="s">
        <v>221</v>
      </c>
      <c r="C19711">
        <v>119</v>
      </c>
      <c r="D19711" s="1">
        <v>91.196846008300781</v>
      </c>
      <c r="E19711" s="1">
        <v>0.52793407440185547</v>
      </c>
      <c r="F19711" s="1">
        <v>1.0064785368740559E-2</v>
      </c>
    </row>
    <row r="19712" spans="1:6" x14ac:dyDescent="0.25">
      <c r="A19712">
        <v>148</v>
      </c>
      <c r="B19712" t="s">
        <v>221</v>
      </c>
      <c r="C19712">
        <v>120</v>
      </c>
      <c r="D19712" s="1">
        <v>91.459953308105469</v>
      </c>
      <c r="E19712" s="1">
        <v>0.52895611524581909</v>
      </c>
      <c r="F19712" s="1">
        <v>9.5734046772122383E-3</v>
      </c>
    </row>
    <row r="19713" spans="1:6" x14ac:dyDescent="0.25">
      <c r="A19713">
        <v>148</v>
      </c>
      <c r="B19713" t="s">
        <v>221</v>
      </c>
      <c r="C19713">
        <v>121</v>
      </c>
      <c r="D19713" s="1">
        <v>91.723060607910156</v>
      </c>
      <c r="E19713" s="1">
        <v>0.52946937084197998</v>
      </c>
      <c r="F19713" s="1">
        <v>9.0466039255261421E-3</v>
      </c>
    </row>
    <row r="19714" spans="1:6" x14ac:dyDescent="0.25">
      <c r="A19714">
        <v>148</v>
      </c>
      <c r="B19714" t="s">
        <v>221</v>
      </c>
      <c r="C19714">
        <v>122</v>
      </c>
      <c r="D19714" s="1">
        <v>91.986167907714844</v>
      </c>
      <c r="E19714" s="1">
        <v>0.52560853958129883</v>
      </c>
      <c r="F19714" s="1">
        <v>8.6985183879733086E-3</v>
      </c>
    </row>
    <row r="19715" spans="1:6" x14ac:dyDescent="0.25">
      <c r="A19715">
        <v>148</v>
      </c>
      <c r="B19715" t="s">
        <v>221</v>
      </c>
      <c r="C19715">
        <v>123</v>
      </c>
      <c r="D19715" s="1">
        <v>92.249275207519531</v>
      </c>
      <c r="E19715" s="1">
        <v>0.52684348821640015</v>
      </c>
      <c r="F19715" s="1">
        <v>8.6256870999932289E-3</v>
      </c>
    </row>
    <row r="19716" spans="1:6" x14ac:dyDescent="0.25">
      <c r="A19716">
        <v>148</v>
      </c>
      <c r="B19716" t="s">
        <v>221</v>
      </c>
      <c r="C19716">
        <v>124</v>
      </c>
      <c r="D19716" s="1">
        <v>92.512382507324219</v>
      </c>
      <c r="E19716" s="1">
        <v>0.52469861507415771</v>
      </c>
      <c r="F19716" s="1">
        <v>8.8166352361440659E-3</v>
      </c>
    </row>
    <row r="19717" spans="1:6" x14ac:dyDescent="0.25">
      <c r="A19717">
        <v>148</v>
      </c>
      <c r="B19717" t="s">
        <v>221</v>
      </c>
      <c r="C19717">
        <v>125</v>
      </c>
      <c r="D19717" s="1">
        <v>92.775489807128906</v>
      </c>
      <c r="E19717" s="1">
        <v>0.52267754077911377</v>
      </c>
      <c r="F19717" s="1">
        <v>9.2087909579277039E-3</v>
      </c>
    </row>
    <row r="19718" spans="1:6" x14ac:dyDescent="0.25">
      <c r="A19718">
        <v>148</v>
      </c>
      <c r="B19718" t="s">
        <v>221</v>
      </c>
      <c r="C19718">
        <v>126</v>
      </c>
      <c r="D19718" s="1">
        <v>93.038597106933594</v>
      </c>
      <c r="E19718" s="1">
        <v>0.5242079496383667</v>
      </c>
      <c r="F19718" s="1">
        <v>9.7224470227956772E-3</v>
      </c>
    </row>
    <row r="19719" spans="1:6" x14ac:dyDescent="0.25">
      <c r="A19719">
        <v>148</v>
      </c>
      <c r="B19719" t="s">
        <v>221</v>
      </c>
      <c r="C19719">
        <v>127</v>
      </c>
      <c r="D19719" s="1">
        <v>93.301704406738281</v>
      </c>
      <c r="E19719" s="1">
        <v>0.52455484867095947</v>
      </c>
      <c r="F19719" s="1">
        <v>1.024146843701601E-2</v>
      </c>
    </row>
    <row r="19720" spans="1:6" x14ac:dyDescent="0.25">
      <c r="A19720">
        <v>148</v>
      </c>
      <c r="B19720" t="s">
        <v>221</v>
      </c>
      <c r="C19720">
        <v>128</v>
      </c>
      <c r="D19720" s="1">
        <v>93.564811706542969</v>
      </c>
      <c r="E19720" s="1">
        <v>0.51784354448318481</v>
      </c>
      <c r="F19720" s="1">
        <v>1.0585250332951546E-2</v>
      </c>
    </row>
    <row r="19721" spans="1:6" x14ac:dyDescent="0.25">
      <c r="A19721">
        <v>148</v>
      </c>
      <c r="B19721" t="s">
        <v>221</v>
      </c>
      <c r="C19721">
        <v>129</v>
      </c>
      <c r="D19721" s="1">
        <v>93.827919006347656</v>
      </c>
      <c r="E19721" s="1">
        <v>0.52005791664123535</v>
      </c>
      <c r="F19721" s="1">
        <v>1.0526861064136028E-2</v>
      </c>
    </row>
    <row r="19722" spans="1:6" x14ac:dyDescent="0.25">
      <c r="A19722">
        <v>148</v>
      </c>
      <c r="B19722" t="s">
        <v>221</v>
      </c>
      <c r="C19722">
        <v>130</v>
      </c>
      <c r="D19722" s="1">
        <v>94.091026306152344</v>
      </c>
      <c r="E19722" s="1">
        <v>0.51818138360977173</v>
      </c>
      <c r="F19722" s="1">
        <v>9.8724309355020523E-3</v>
      </c>
    </row>
    <row r="19723" spans="1:6" x14ac:dyDescent="0.25">
      <c r="A19723">
        <v>148</v>
      </c>
      <c r="B19723" t="s">
        <v>221</v>
      </c>
      <c r="C19723">
        <v>131</v>
      </c>
      <c r="D19723" s="1">
        <v>94.3541259765625</v>
      </c>
      <c r="E19723" s="1">
        <v>0.51559579372406006</v>
      </c>
      <c r="F19723" s="1">
        <v>8.5600288584828377E-3</v>
      </c>
    </row>
    <row r="19724" spans="1:6" x14ac:dyDescent="0.25">
      <c r="A19724">
        <v>148</v>
      </c>
      <c r="B19724" t="s">
        <v>221</v>
      </c>
      <c r="C19724">
        <v>132</v>
      </c>
      <c r="D19724" s="1">
        <v>94.617233276367188</v>
      </c>
      <c r="E19724" s="1">
        <v>0.51429271697998047</v>
      </c>
      <c r="F19724" s="1">
        <v>6.7189279943704605E-3</v>
      </c>
    </row>
    <row r="19725" spans="1:6" x14ac:dyDescent="0.25">
      <c r="A19725">
        <v>148</v>
      </c>
      <c r="B19725" t="s">
        <v>221</v>
      </c>
      <c r="C19725">
        <v>133</v>
      </c>
      <c r="D19725" s="1">
        <v>94.880340576171875</v>
      </c>
      <c r="E19725" s="1">
        <v>0.51575452089309692</v>
      </c>
      <c r="F19725" s="1">
        <v>4.6454290859401226E-3</v>
      </c>
    </row>
    <row r="19726" spans="1:6" x14ac:dyDescent="0.25">
      <c r="A19726">
        <v>149</v>
      </c>
      <c r="B19726" t="s">
        <v>222</v>
      </c>
      <c r="C19726">
        <v>1</v>
      </c>
      <c r="D19726" s="1">
        <v>60.150199890136719</v>
      </c>
      <c r="E19726" s="1">
        <v>6.6829113960266113</v>
      </c>
      <c r="F19726" s="1">
        <v>0.43952861428260803</v>
      </c>
    </row>
    <row r="19727" spans="1:6" x14ac:dyDescent="0.25">
      <c r="A19727">
        <v>149</v>
      </c>
      <c r="B19727" t="s">
        <v>222</v>
      </c>
      <c r="C19727">
        <v>2</v>
      </c>
      <c r="D19727" s="1">
        <v>60.413307189941406</v>
      </c>
      <c r="E19727" s="1">
        <v>6.6671113967895508</v>
      </c>
      <c r="F19727" s="1">
        <v>0.4427829384803772</v>
      </c>
    </row>
    <row r="19728" spans="1:6" x14ac:dyDescent="0.25">
      <c r="A19728">
        <v>149</v>
      </c>
      <c r="B19728" t="s">
        <v>222</v>
      </c>
      <c r="C19728">
        <v>3</v>
      </c>
      <c r="D19728" s="1">
        <v>60.676414489746094</v>
      </c>
      <c r="E19728" s="1">
        <v>6.6258535385131836</v>
      </c>
      <c r="F19728" s="1">
        <v>0.44424238801002502</v>
      </c>
    </row>
    <row r="19729" spans="1:6" x14ac:dyDescent="0.25">
      <c r="A19729">
        <v>149</v>
      </c>
      <c r="B19729" t="s">
        <v>222</v>
      </c>
      <c r="C19729">
        <v>4</v>
      </c>
      <c r="D19729" s="1">
        <v>60.939521789550781</v>
      </c>
      <c r="E19729" s="1">
        <v>6.5894150733947754</v>
      </c>
      <c r="F19729" s="1">
        <v>0.44276785850524902</v>
      </c>
    </row>
    <row r="19730" spans="1:6" x14ac:dyDescent="0.25">
      <c r="A19730">
        <v>149</v>
      </c>
      <c r="B19730" t="s">
        <v>222</v>
      </c>
      <c r="C19730">
        <v>5</v>
      </c>
      <c r="D19730" s="1">
        <v>61.202625274658203</v>
      </c>
      <c r="E19730" s="1">
        <v>6.5314927101135254</v>
      </c>
      <c r="F19730" s="1">
        <v>0.43838697671890259</v>
      </c>
    </row>
    <row r="19731" spans="1:6" x14ac:dyDescent="0.25">
      <c r="A19731">
        <v>149</v>
      </c>
      <c r="B19731" t="s">
        <v>222</v>
      </c>
      <c r="C19731">
        <v>6</v>
      </c>
      <c r="D19731" s="1">
        <v>61.465732574462891</v>
      </c>
      <c r="E19731" s="1">
        <v>6.5007743835449219</v>
      </c>
      <c r="F19731" s="1">
        <v>0.43233349919319153</v>
      </c>
    </row>
    <row r="19732" spans="1:6" x14ac:dyDescent="0.25">
      <c r="A19732">
        <v>149</v>
      </c>
      <c r="B19732" t="s">
        <v>222</v>
      </c>
      <c r="C19732">
        <v>7</v>
      </c>
      <c r="D19732" s="1">
        <v>61.728839874267578</v>
      </c>
      <c r="E19732" s="1">
        <v>6.4853858947753906</v>
      </c>
      <c r="F19732" s="1">
        <v>0.42643877863883972</v>
      </c>
    </row>
    <row r="19733" spans="1:6" x14ac:dyDescent="0.25">
      <c r="A19733">
        <v>149</v>
      </c>
      <c r="B19733" t="s">
        <v>222</v>
      </c>
      <c r="C19733">
        <v>8</v>
      </c>
      <c r="D19733" s="1">
        <v>61.991947174072266</v>
      </c>
      <c r="E19733" s="1">
        <v>6.4313578605651855</v>
      </c>
      <c r="F19733" s="1">
        <v>0.42236551642417908</v>
      </c>
    </row>
    <row r="19734" spans="1:6" x14ac:dyDescent="0.25">
      <c r="A19734">
        <v>149</v>
      </c>
      <c r="B19734" t="s">
        <v>222</v>
      </c>
      <c r="C19734">
        <v>9</v>
      </c>
      <c r="D19734" s="1">
        <v>62.255054473876953</v>
      </c>
      <c r="E19734" s="1">
        <v>6.4211907386779785</v>
      </c>
      <c r="F19734" s="1">
        <v>0.42116051912307739</v>
      </c>
    </row>
    <row r="19735" spans="1:6" x14ac:dyDescent="0.25">
      <c r="A19735">
        <v>149</v>
      </c>
      <c r="B19735" t="s">
        <v>222</v>
      </c>
      <c r="C19735">
        <v>10</v>
      </c>
      <c r="D19735" s="1">
        <v>62.518161773681641</v>
      </c>
      <c r="E19735" s="1">
        <v>6.354957103729248</v>
      </c>
      <c r="F19735" s="1">
        <v>0.42328372597694397</v>
      </c>
    </row>
    <row r="19736" spans="1:6" x14ac:dyDescent="0.25">
      <c r="A19736">
        <v>149</v>
      </c>
      <c r="B19736" t="s">
        <v>222</v>
      </c>
      <c r="C19736">
        <v>11</v>
      </c>
      <c r="D19736" s="1">
        <v>62.781269073486328</v>
      </c>
      <c r="E19736" s="1">
        <v>6.3344874382019043</v>
      </c>
      <c r="F19736" s="1">
        <v>0.42874407768249512</v>
      </c>
    </row>
    <row r="19737" spans="1:6" x14ac:dyDescent="0.25">
      <c r="A19737">
        <v>149</v>
      </c>
      <c r="B19737" t="s">
        <v>222</v>
      </c>
      <c r="C19737">
        <v>12</v>
      </c>
      <c r="D19737" s="1">
        <v>63.044376373291016</v>
      </c>
      <c r="E19737" s="1">
        <v>6.3070054054260254</v>
      </c>
      <c r="F19737" s="1">
        <v>0.43705651164054871</v>
      </c>
    </row>
    <row r="19738" spans="1:6" x14ac:dyDescent="0.25">
      <c r="A19738">
        <v>149</v>
      </c>
      <c r="B19738" t="s">
        <v>222</v>
      </c>
      <c r="C19738">
        <v>13</v>
      </c>
      <c r="D19738" s="1">
        <v>63.307483673095703</v>
      </c>
      <c r="E19738" s="1">
        <v>6.2606258392333984</v>
      </c>
      <c r="F19738" s="1">
        <v>0.44700697064399719</v>
      </c>
    </row>
    <row r="19739" spans="1:6" x14ac:dyDescent="0.25">
      <c r="A19739">
        <v>149</v>
      </c>
      <c r="B19739" t="s">
        <v>222</v>
      </c>
      <c r="C19739">
        <v>14</v>
      </c>
      <c r="D19739" s="1">
        <v>63.570590972900391</v>
      </c>
      <c r="E19739" s="1">
        <v>6.2448277473449707</v>
      </c>
      <c r="F19739" s="1">
        <v>0.45667770504951477</v>
      </c>
    </row>
    <row r="19740" spans="1:6" x14ac:dyDescent="0.25">
      <c r="A19740">
        <v>149</v>
      </c>
      <c r="B19740" t="s">
        <v>222</v>
      </c>
      <c r="C19740">
        <v>15</v>
      </c>
      <c r="D19740" s="1">
        <v>63.833698272705078</v>
      </c>
      <c r="E19740" s="1">
        <v>6.1705765724182129</v>
      </c>
      <c r="F19740" s="1">
        <v>0.46392101049423218</v>
      </c>
    </row>
    <row r="19741" spans="1:6" x14ac:dyDescent="0.25">
      <c r="A19741">
        <v>149</v>
      </c>
      <c r="B19741" t="s">
        <v>222</v>
      </c>
      <c r="C19741">
        <v>16</v>
      </c>
      <c r="D19741" s="1">
        <v>64.0968017578125</v>
      </c>
      <c r="E19741" s="1">
        <v>6.1480827331542969</v>
      </c>
      <c r="F19741" s="1">
        <v>0.467180997133255</v>
      </c>
    </row>
    <row r="19742" spans="1:6" x14ac:dyDescent="0.25">
      <c r="A19742">
        <v>149</v>
      </c>
      <c r="B19742" t="s">
        <v>222</v>
      </c>
      <c r="C19742">
        <v>17</v>
      </c>
      <c r="D19742" s="1">
        <v>64.359909057617188</v>
      </c>
      <c r="E19742" s="1">
        <v>6.093289852142334</v>
      </c>
      <c r="F19742" s="1">
        <v>0.46614643931388855</v>
      </c>
    </row>
    <row r="19743" spans="1:6" x14ac:dyDescent="0.25">
      <c r="A19743">
        <v>149</v>
      </c>
      <c r="B19743" t="s">
        <v>222</v>
      </c>
      <c r="C19743">
        <v>18</v>
      </c>
      <c r="D19743" s="1">
        <v>64.623016357421875</v>
      </c>
      <c r="E19743" s="1">
        <v>6.0598311424255371</v>
      </c>
      <c r="F19743" s="1">
        <v>0.46182626485824585</v>
      </c>
    </row>
    <row r="19744" spans="1:6" x14ac:dyDescent="0.25">
      <c r="A19744">
        <v>149</v>
      </c>
      <c r="B19744" t="s">
        <v>222</v>
      </c>
      <c r="C19744">
        <v>19</v>
      </c>
      <c r="D19744" s="1">
        <v>64.886123657226563</v>
      </c>
      <c r="E19744" s="1">
        <v>6.0085539817810059</v>
      </c>
      <c r="F19744" s="1">
        <v>0.45601218938827515</v>
      </c>
    </row>
    <row r="19745" spans="1:6" x14ac:dyDescent="0.25">
      <c r="A19745">
        <v>149</v>
      </c>
      <c r="B19745" t="s">
        <v>222</v>
      </c>
      <c r="C19745">
        <v>20</v>
      </c>
      <c r="D19745" s="1">
        <v>65.14923095703125</v>
      </c>
      <c r="E19745" s="1">
        <v>5.9887685775756836</v>
      </c>
      <c r="F19745" s="1">
        <v>0.45044192671775818</v>
      </c>
    </row>
    <row r="19746" spans="1:6" x14ac:dyDescent="0.25">
      <c r="A19746">
        <v>149</v>
      </c>
      <c r="B19746" t="s">
        <v>222</v>
      </c>
      <c r="C19746">
        <v>21</v>
      </c>
      <c r="D19746" s="1">
        <v>65.412338256835938</v>
      </c>
      <c r="E19746" s="1">
        <v>5.948331356048584</v>
      </c>
      <c r="F19746" s="1">
        <v>0.44618839025497437</v>
      </c>
    </row>
    <row r="19747" spans="1:6" x14ac:dyDescent="0.25">
      <c r="A19747">
        <v>149</v>
      </c>
      <c r="B19747" t="s">
        <v>222</v>
      </c>
      <c r="C19747">
        <v>22</v>
      </c>
      <c r="D19747" s="1">
        <v>65.675445556640625</v>
      </c>
      <c r="E19747" s="1">
        <v>5.9112381935119629</v>
      </c>
      <c r="F19747" s="1">
        <v>0.44354844093322754</v>
      </c>
    </row>
    <row r="19748" spans="1:6" x14ac:dyDescent="0.25">
      <c r="A19748">
        <v>149</v>
      </c>
      <c r="B19748" t="s">
        <v>222</v>
      </c>
      <c r="C19748">
        <v>23</v>
      </c>
      <c r="D19748" s="1">
        <v>65.938552856445313</v>
      </c>
      <c r="E19748" s="1">
        <v>5.8638629913330078</v>
      </c>
      <c r="F19748" s="1">
        <v>0.44231563806533813</v>
      </c>
    </row>
    <row r="19749" spans="1:6" x14ac:dyDescent="0.25">
      <c r="A19749">
        <v>149</v>
      </c>
      <c r="B19749" t="s">
        <v>222</v>
      </c>
      <c r="C19749">
        <v>24</v>
      </c>
      <c r="D19749" s="1">
        <v>66.20166015625</v>
      </c>
      <c r="E19749" s="1">
        <v>5.8320317268371582</v>
      </c>
      <c r="F19749" s="1">
        <v>0.44212454557418823</v>
      </c>
    </row>
    <row r="19750" spans="1:6" x14ac:dyDescent="0.25">
      <c r="A19750">
        <v>149</v>
      </c>
      <c r="B19750" t="s">
        <v>222</v>
      </c>
      <c r="C19750">
        <v>25</v>
      </c>
      <c r="D19750" s="1">
        <v>66.464767456054688</v>
      </c>
      <c r="E19750" s="1">
        <v>5.7930779457092285</v>
      </c>
      <c r="F19750" s="1">
        <v>0.44258731603622437</v>
      </c>
    </row>
    <row r="19751" spans="1:6" x14ac:dyDescent="0.25">
      <c r="A19751">
        <v>149</v>
      </c>
      <c r="B19751" t="s">
        <v>222</v>
      </c>
      <c r="C19751">
        <v>26</v>
      </c>
      <c r="D19751" s="1">
        <v>66.727874755859375</v>
      </c>
      <c r="E19751" s="1">
        <v>5.7709617614746094</v>
      </c>
      <c r="F19751" s="1">
        <v>0.44323766231536865</v>
      </c>
    </row>
    <row r="19752" spans="1:6" x14ac:dyDescent="0.25">
      <c r="A19752">
        <v>149</v>
      </c>
      <c r="B19752" t="s">
        <v>222</v>
      </c>
      <c r="C19752">
        <v>27</v>
      </c>
      <c r="D19752" s="1">
        <v>66.990982055664063</v>
      </c>
      <c r="E19752" s="1">
        <v>5.7118930816650391</v>
      </c>
      <c r="F19752" s="1">
        <v>0.4435044527053833</v>
      </c>
    </row>
    <row r="19753" spans="1:6" x14ac:dyDescent="0.25">
      <c r="A19753">
        <v>149</v>
      </c>
      <c r="B19753" t="s">
        <v>222</v>
      </c>
      <c r="C19753">
        <v>28</v>
      </c>
      <c r="D19753" s="1">
        <v>67.25408935546875</v>
      </c>
      <c r="E19753" s="1">
        <v>5.6928243637084961</v>
      </c>
      <c r="F19753" s="1">
        <v>0.44287118315696716</v>
      </c>
    </row>
    <row r="19754" spans="1:6" x14ac:dyDescent="0.25">
      <c r="A19754">
        <v>149</v>
      </c>
      <c r="B19754" t="s">
        <v>222</v>
      </c>
      <c r="C19754">
        <v>29</v>
      </c>
      <c r="D19754" s="1">
        <v>67.517196655273438</v>
      </c>
      <c r="E19754" s="1">
        <v>5.6312503814697266</v>
      </c>
      <c r="F19754" s="1">
        <v>0.44111192226409912</v>
      </c>
    </row>
    <row r="19755" spans="1:6" x14ac:dyDescent="0.25">
      <c r="A19755">
        <v>149</v>
      </c>
      <c r="B19755" t="s">
        <v>222</v>
      </c>
      <c r="C19755">
        <v>30</v>
      </c>
      <c r="D19755" s="1">
        <v>67.780303955078125</v>
      </c>
      <c r="E19755" s="1">
        <v>5.6109414100646973</v>
      </c>
      <c r="F19755" s="1">
        <v>0.43841788172721863</v>
      </c>
    </row>
    <row r="19756" spans="1:6" x14ac:dyDescent="0.25">
      <c r="A19756">
        <v>149</v>
      </c>
      <c r="B19756" t="s">
        <v>222</v>
      </c>
      <c r="C19756">
        <v>31</v>
      </c>
      <c r="D19756" s="1">
        <v>68.043411254882813</v>
      </c>
      <c r="E19756" s="1">
        <v>5.5660252571105957</v>
      </c>
      <c r="F19756" s="1">
        <v>0.43530914187431335</v>
      </c>
    </row>
    <row r="19757" spans="1:6" x14ac:dyDescent="0.25">
      <c r="A19757">
        <v>149</v>
      </c>
      <c r="B19757" t="s">
        <v>222</v>
      </c>
      <c r="C19757">
        <v>32</v>
      </c>
      <c r="D19757" s="1">
        <v>68.3065185546875</v>
      </c>
      <c r="E19757" s="1">
        <v>5.5423774719238281</v>
      </c>
      <c r="F19757" s="1">
        <v>0.43242251873016357</v>
      </c>
    </row>
    <row r="19758" spans="1:6" x14ac:dyDescent="0.25">
      <c r="A19758">
        <v>149</v>
      </c>
      <c r="B19758" t="s">
        <v>222</v>
      </c>
      <c r="C19758">
        <v>33</v>
      </c>
      <c r="D19758" s="1">
        <v>68.569625854492188</v>
      </c>
      <c r="E19758" s="1">
        <v>5.4819488525390625</v>
      </c>
      <c r="F19758" s="1">
        <v>0.43030059337615967</v>
      </c>
    </row>
    <row r="19759" spans="1:6" x14ac:dyDescent="0.25">
      <c r="A19759">
        <v>149</v>
      </c>
      <c r="B19759" t="s">
        <v>222</v>
      </c>
      <c r="C19759">
        <v>34</v>
      </c>
      <c r="D19759" s="1">
        <v>68.832733154296875</v>
      </c>
      <c r="E19759" s="1">
        <v>5.4694070816040039</v>
      </c>
      <c r="F19759" s="1">
        <v>0.42927426099777222</v>
      </c>
    </row>
    <row r="19760" spans="1:6" x14ac:dyDescent="0.25">
      <c r="A19760">
        <v>149</v>
      </c>
      <c r="B19760" t="s">
        <v>222</v>
      </c>
      <c r="C19760">
        <v>35</v>
      </c>
      <c r="D19760" s="1">
        <v>69.095840454101563</v>
      </c>
      <c r="E19760" s="1">
        <v>5.4204311370849609</v>
      </c>
      <c r="F19760" s="1">
        <v>0.42939746379852295</v>
      </c>
    </row>
    <row r="19761" spans="1:6" x14ac:dyDescent="0.25">
      <c r="A19761">
        <v>149</v>
      </c>
      <c r="B19761" t="s">
        <v>222</v>
      </c>
      <c r="C19761">
        <v>36</v>
      </c>
      <c r="D19761" s="1">
        <v>69.35894775390625</v>
      </c>
      <c r="E19761" s="1">
        <v>5.3891229629516602</v>
      </c>
      <c r="F19761" s="1">
        <v>0.43049085140228271</v>
      </c>
    </row>
    <row r="19762" spans="1:6" x14ac:dyDescent="0.25">
      <c r="A19762">
        <v>149</v>
      </c>
      <c r="B19762" t="s">
        <v>222</v>
      </c>
      <c r="C19762">
        <v>37</v>
      </c>
      <c r="D19762" s="1">
        <v>69.622055053710938</v>
      </c>
      <c r="E19762" s="1">
        <v>5.3545727729797363</v>
      </c>
      <c r="F19762" s="1">
        <v>0.43229705095291138</v>
      </c>
    </row>
    <row r="19763" spans="1:6" x14ac:dyDescent="0.25">
      <c r="A19763">
        <v>149</v>
      </c>
      <c r="B19763" t="s">
        <v>222</v>
      </c>
      <c r="C19763">
        <v>38</v>
      </c>
      <c r="D19763" s="1">
        <v>69.885162353515625</v>
      </c>
      <c r="E19763" s="1">
        <v>5.3019499778747559</v>
      </c>
      <c r="F19763" s="1">
        <v>0.43473541736602783</v>
      </c>
    </row>
    <row r="19764" spans="1:6" x14ac:dyDescent="0.25">
      <c r="A19764">
        <v>149</v>
      </c>
      <c r="B19764" t="s">
        <v>222</v>
      </c>
      <c r="C19764">
        <v>39</v>
      </c>
      <c r="D19764" s="1">
        <v>70.148269653320313</v>
      </c>
      <c r="E19764" s="1">
        <v>5.2875232696533203</v>
      </c>
      <c r="F19764" s="1">
        <v>0.43812206387519836</v>
      </c>
    </row>
    <row r="19765" spans="1:6" x14ac:dyDescent="0.25">
      <c r="A19765">
        <v>149</v>
      </c>
      <c r="B19765" t="s">
        <v>222</v>
      </c>
      <c r="C19765">
        <v>40</v>
      </c>
      <c r="D19765" s="1">
        <v>70.411376953125</v>
      </c>
      <c r="E19765" s="1">
        <v>5.2275857925415039</v>
      </c>
      <c r="F19765" s="1">
        <v>0.44314771890640259</v>
      </c>
    </row>
    <row r="19766" spans="1:6" x14ac:dyDescent="0.25">
      <c r="A19766">
        <v>149</v>
      </c>
      <c r="B19766" t="s">
        <v>222</v>
      </c>
      <c r="C19766">
        <v>41</v>
      </c>
      <c r="D19766" s="1">
        <v>70.674484252929688</v>
      </c>
      <c r="E19766" s="1">
        <v>5.1980805397033691</v>
      </c>
      <c r="F19766" s="1">
        <v>0.45050874352455139</v>
      </c>
    </row>
    <row r="19767" spans="1:6" x14ac:dyDescent="0.25">
      <c r="A19767">
        <v>149</v>
      </c>
      <c r="B19767" t="s">
        <v>222</v>
      </c>
      <c r="C19767">
        <v>42</v>
      </c>
      <c r="D19767" s="1">
        <v>70.937591552734375</v>
      </c>
      <c r="E19767" s="1">
        <v>5.1637849807739258</v>
      </c>
      <c r="F19767" s="1">
        <v>0.46035990118980408</v>
      </c>
    </row>
    <row r="19768" spans="1:6" x14ac:dyDescent="0.25">
      <c r="A19768">
        <v>149</v>
      </c>
      <c r="B19768" t="s">
        <v>222</v>
      </c>
      <c r="C19768">
        <v>43</v>
      </c>
      <c r="D19768" s="1">
        <v>71.200698852539063</v>
      </c>
      <c r="E19768" s="1">
        <v>5.1435394287109375</v>
      </c>
      <c r="F19768" s="1">
        <v>0.47189980745315552</v>
      </c>
    </row>
    <row r="19769" spans="1:6" x14ac:dyDescent="0.25">
      <c r="A19769">
        <v>149</v>
      </c>
      <c r="B19769" t="s">
        <v>222</v>
      </c>
      <c r="C19769">
        <v>44</v>
      </c>
      <c r="D19769" s="1">
        <v>71.46380615234375</v>
      </c>
      <c r="E19769" s="1">
        <v>5.0740847587585449</v>
      </c>
      <c r="F19769" s="1">
        <v>0.48348957300186157</v>
      </c>
    </row>
    <row r="19770" spans="1:6" x14ac:dyDescent="0.25">
      <c r="A19770">
        <v>149</v>
      </c>
      <c r="B19770" t="s">
        <v>222</v>
      </c>
      <c r="C19770">
        <v>45</v>
      </c>
      <c r="D19770" s="1">
        <v>71.726913452148438</v>
      </c>
      <c r="E19770" s="1">
        <v>5.0410876274108887</v>
      </c>
      <c r="F19770" s="1">
        <v>0.49336320161819458</v>
      </c>
    </row>
    <row r="19771" spans="1:6" x14ac:dyDescent="0.25">
      <c r="A19771">
        <v>149</v>
      </c>
      <c r="B19771" t="s">
        <v>222</v>
      </c>
      <c r="C19771">
        <v>46</v>
      </c>
      <c r="D19771" s="1">
        <v>71.990020751953125</v>
      </c>
      <c r="E19771" s="1">
        <v>5.0050029754638672</v>
      </c>
      <c r="F19771" s="1">
        <v>0.50065732002258301</v>
      </c>
    </row>
    <row r="19772" spans="1:6" x14ac:dyDescent="0.25">
      <c r="A19772">
        <v>149</v>
      </c>
      <c r="B19772" t="s">
        <v>222</v>
      </c>
      <c r="C19772">
        <v>47</v>
      </c>
      <c r="D19772" s="1">
        <v>72.253128051757813</v>
      </c>
      <c r="E19772" s="1">
        <v>4.9385986328125</v>
      </c>
      <c r="F19772" s="1">
        <v>0.50623273849487305</v>
      </c>
    </row>
    <row r="19773" spans="1:6" x14ac:dyDescent="0.25">
      <c r="A19773">
        <v>149</v>
      </c>
      <c r="B19773" t="s">
        <v>222</v>
      </c>
      <c r="C19773">
        <v>48</v>
      </c>
      <c r="D19773" s="1">
        <v>72.5162353515625</v>
      </c>
      <c r="E19773" s="1">
        <v>4.9064178466796875</v>
      </c>
      <c r="F19773" s="1">
        <v>0.51275062561035156</v>
      </c>
    </row>
    <row r="19774" spans="1:6" x14ac:dyDescent="0.25">
      <c r="A19774">
        <v>149</v>
      </c>
      <c r="B19774" t="s">
        <v>222</v>
      </c>
      <c r="C19774">
        <v>49</v>
      </c>
      <c r="D19774" s="1">
        <v>72.779342651367188</v>
      </c>
      <c r="E19774" s="1">
        <v>4.8507509231567383</v>
      </c>
      <c r="F19774" s="1">
        <v>0.52390933036804199</v>
      </c>
    </row>
    <row r="19775" spans="1:6" x14ac:dyDescent="0.25">
      <c r="A19775">
        <v>149</v>
      </c>
      <c r="B19775" t="s">
        <v>222</v>
      </c>
      <c r="C19775">
        <v>50</v>
      </c>
      <c r="D19775" s="1">
        <v>73.042449951171875</v>
      </c>
      <c r="E19775" s="1">
        <v>4.8403611183166504</v>
      </c>
      <c r="F19775" s="1">
        <v>0.5430903434753418</v>
      </c>
    </row>
    <row r="19776" spans="1:6" x14ac:dyDescent="0.25">
      <c r="A19776">
        <v>149</v>
      </c>
      <c r="B19776" t="s">
        <v>222</v>
      </c>
      <c r="C19776">
        <v>51</v>
      </c>
      <c r="D19776" s="1">
        <v>73.305557250976563</v>
      </c>
      <c r="E19776" s="1">
        <v>4.788050651550293</v>
      </c>
      <c r="F19776" s="1">
        <v>0.57220333814620972</v>
      </c>
    </row>
    <row r="19777" spans="1:6" x14ac:dyDescent="0.25">
      <c r="A19777">
        <v>149</v>
      </c>
      <c r="B19777" t="s">
        <v>222</v>
      </c>
      <c r="C19777">
        <v>52</v>
      </c>
      <c r="D19777" s="1">
        <v>73.56866455078125</v>
      </c>
      <c r="E19777" s="1">
        <v>4.7354297637939453</v>
      </c>
      <c r="F19777" s="1">
        <v>0.61127322912216187</v>
      </c>
    </row>
    <row r="19778" spans="1:6" x14ac:dyDescent="0.25">
      <c r="A19778">
        <v>149</v>
      </c>
      <c r="B19778" t="s">
        <v>222</v>
      </c>
      <c r="C19778">
        <v>53</v>
      </c>
      <c r="D19778" s="1">
        <v>73.831771850585938</v>
      </c>
      <c r="E19778" s="1">
        <v>4.6904292106628418</v>
      </c>
      <c r="F19778" s="1">
        <v>0.65906745195388794</v>
      </c>
    </row>
    <row r="19779" spans="1:6" x14ac:dyDescent="0.25">
      <c r="A19779">
        <v>149</v>
      </c>
      <c r="B19779" t="s">
        <v>222</v>
      </c>
      <c r="C19779">
        <v>54</v>
      </c>
      <c r="D19779" s="1">
        <v>74.094879150390625</v>
      </c>
      <c r="E19779" s="1">
        <v>4.6259050369262695</v>
      </c>
      <c r="F19779" s="1">
        <v>0.71434295177459717</v>
      </c>
    </row>
    <row r="19780" spans="1:6" x14ac:dyDescent="0.25">
      <c r="A19780">
        <v>149</v>
      </c>
      <c r="B19780" t="s">
        <v>222</v>
      </c>
      <c r="C19780">
        <v>55</v>
      </c>
      <c r="D19780" s="1">
        <v>74.357986450195313</v>
      </c>
      <c r="E19780" s="1">
        <v>4.557126522064209</v>
      </c>
      <c r="F19780" s="1">
        <v>0.77708500623703003</v>
      </c>
    </row>
    <row r="19781" spans="1:6" x14ac:dyDescent="0.25">
      <c r="A19781">
        <v>149</v>
      </c>
      <c r="B19781" t="s">
        <v>222</v>
      </c>
      <c r="C19781">
        <v>56</v>
      </c>
      <c r="D19781" s="1">
        <v>74.62109375</v>
      </c>
      <c r="E19781" s="1">
        <v>4.4969367980957031</v>
      </c>
      <c r="F19781" s="1">
        <v>0.84912759065628052</v>
      </c>
    </row>
    <row r="19782" spans="1:6" x14ac:dyDescent="0.25">
      <c r="A19782">
        <v>149</v>
      </c>
      <c r="B19782" t="s">
        <v>222</v>
      </c>
      <c r="C19782">
        <v>57</v>
      </c>
      <c r="D19782" s="1">
        <v>74.884201049804688</v>
      </c>
      <c r="E19782" s="1">
        <v>4.419349193572998</v>
      </c>
      <c r="F19782" s="1">
        <v>0.93392151594161987</v>
      </c>
    </row>
    <row r="19783" spans="1:6" x14ac:dyDescent="0.25">
      <c r="A19783">
        <v>149</v>
      </c>
      <c r="B19783" t="s">
        <v>222</v>
      </c>
      <c r="C19783">
        <v>58</v>
      </c>
      <c r="D19783" s="1">
        <v>75.147308349609375</v>
      </c>
      <c r="E19783" s="1">
        <v>4.338381290435791</v>
      </c>
      <c r="F19783" s="1">
        <v>1.0355861186981201</v>
      </c>
    </row>
    <row r="19784" spans="1:6" x14ac:dyDescent="0.25">
      <c r="A19784">
        <v>149</v>
      </c>
      <c r="B19784" t="s">
        <v>222</v>
      </c>
      <c r="C19784">
        <v>59</v>
      </c>
      <c r="D19784" s="1">
        <v>75.410415649414063</v>
      </c>
      <c r="E19784" s="1">
        <v>4.2754826545715332</v>
      </c>
      <c r="F19784" s="1">
        <v>1.1575950384140015</v>
      </c>
    </row>
    <row r="19785" spans="1:6" x14ac:dyDescent="0.25">
      <c r="A19785">
        <v>149</v>
      </c>
      <c r="B19785" t="s">
        <v>222</v>
      </c>
      <c r="C19785">
        <v>60</v>
      </c>
      <c r="D19785" s="1">
        <v>75.67352294921875</v>
      </c>
      <c r="E19785" s="1">
        <v>4.159116268157959</v>
      </c>
      <c r="F19785" s="1">
        <v>1.3015288114547729</v>
      </c>
    </row>
    <row r="19786" spans="1:6" x14ac:dyDescent="0.25">
      <c r="A19786">
        <v>149</v>
      </c>
      <c r="B19786" t="s">
        <v>222</v>
      </c>
      <c r="C19786">
        <v>61</v>
      </c>
      <c r="D19786" s="1">
        <v>75.936630249023438</v>
      </c>
      <c r="E19786" s="1">
        <v>4.0491805076599121</v>
      </c>
      <c r="F19786" s="1">
        <v>1.4662202596664429</v>
      </c>
    </row>
    <row r="19787" spans="1:6" x14ac:dyDescent="0.25">
      <c r="A19787">
        <v>149</v>
      </c>
      <c r="B19787" t="s">
        <v>222</v>
      </c>
      <c r="C19787">
        <v>62</v>
      </c>
      <c r="D19787" s="1">
        <v>76.199737548828125</v>
      </c>
      <c r="E19787" s="1">
        <v>3.938873291015625</v>
      </c>
      <c r="F19787" s="1">
        <v>1.6475086212158203</v>
      </c>
    </row>
    <row r="19788" spans="1:6" x14ac:dyDescent="0.25">
      <c r="A19788">
        <v>149</v>
      </c>
      <c r="B19788" t="s">
        <v>222</v>
      </c>
      <c r="C19788">
        <v>63</v>
      </c>
      <c r="D19788" s="1">
        <v>76.462844848632813</v>
      </c>
      <c r="E19788" s="1">
        <v>3.7815196514129639</v>
      </c>
      <c r="F19788" s="1">
        <v>1.8386307954788208</v>
      </c>
    </row>
    <row r="19789" spans="1:6" x14ac:dyDescent="0.25">
      <c r="A19789">
        <v>149</v>
      </c>
      <c r="B19789" t="s">
        <v>222</v>
      </c>
      <c r="C19789">
        <v>64</v>
      </c>
      <c r="D19789" s="1">
        <v>76.7259521484375</v>
      </c>
      <c r="E19789" s="1">
        <v>3.593956470489502</v>
      </c>
      <c r="F19789" s="1">
        <v>2.0310156345367432</v>
      </c>
    </row>
    <row r="19790" spans="1:6" x14ac:dyDescent="0.25">
      <c r="A19790">
        <v>149</v>
      </c>
      <c r="B19790" t="s">
        <v>222</v>
      </c>
      <c r="C19790">
        <v>65</v>
      </c>
      <c r="D19790" s="1">
        <v>76.989059448242188</v>
      </c>
      <c r="E19790" s="1">
        <v>3.4040226936340332</v>
      </c>
      <c r="F19790" s="1">
        <v>2.2151446342468262</v>
      </c>
    </row>
    <row r="19791" spans="1:6" x14ac:dyDescent="0.25">
      <c r="A19791">
        <v>149</v>
      </c>
      <c r="B19791" t="s">
        <v>222</v>
      </c>
      <c r="C19791">
        <v>66</v>
      </c>
      <c r="D19791" s="1">
        <v>77.252166748046875</v>
      </c>
      <c r="E19791" s="1">
        <v>3.2013640403747559</v>
      </c>
      <c r="F19791" s="1">
        <v>2.3811271190643311</v>
      </c>
    </row>
    <row r="19792" spans="1:6" x14ac:dyDescent="0.25">
      <c r="A19792">
        <v>149</v>
      </c>
      <c r="B19792" t="s">
        <v>222</v>
      </c>
      <c r="C19792">
        <v>67</v>
      </c>
      <c r="D19792" s="1">
        <v>77.515274047851563</v>
      </c>
      <c r="E19792" s="1">
        <v>2.9774026870727539</v>
      </c>
      <c r="F19792" s="1">
        <v>2.5190339088439941</v>
      </c>
    </row>
    <row r="19793" spans="1:6" x14ac:dyDescent="0.25">
      <c r="A19793">
        <v>149</v>
      </c>
      <c r="B19793" t="s">
        <v>222</v>
      </c>
      <c r="C19793">
        <v>68</v>
      </c>
      <c r="D19793" s="1">
        <v>77.77838134765625</v>
      </c>
      <c r="E19793" s="1">
        <v>2.7285563945770264</v>
      </c>
      <c r="F19793" s="1">
        <v>2.6192958354949951</v>
      </c>
    </row>
    <row r="19794" spans="1:6" x14ac:dyDescent="0.25">
      <c r="A19794">
        <v>149</v>
      </c>
      <c r="B19794" t="s">
        <v>222</v>
      </c>
      <c r="C19794">
        <v>69</v>
      </c>
      <c r="D19794" s="1">
        <v>78.041488647460938</v>
      </c>
      <c r="E19794" s="1">
        <v>2.4722480773925781</v>
      </c>
      <c r="F19794" s="1">
        <v>2.6734375953674316</v>
      </c>
    </row>
    <row r="19795" spans="1:6" x14ac:dyDescent="0.25">
      <c r="A19795">
        <v>149</v>
      </c>
      <c r="B19795" t="s">
        <v>222</v>
      </c>
      <c r="C19795">
        <v>70</v>
      </c>
      <c r="D19795" s="1">
        <v>78.304595947265625</v>
      </c>
      <c r="E19795" s="1">
        <v>2.2226243019104004</v>
      </c>
      <c r="F19795" s="1">
        <v>2.6751072406768799</v>
      </c>
    </row>
    <row r="19796" spans="1:6" x14ac:dyDescent="0.25">
      <c r="A19796">
        <v>149</v>
      </c>
      <c r="B19796" t="s">
        <v>222</v>
      </c>
      <c r="C19796">
        <v>71</v>
      </c>
      <c r="D19796" s="1">
        <v>78.567703247070313</v>
      </c>
      <c r="E19796" s="1">
        <v>1.9676275253295898</v>
      </c>
      <c r="F19796" s="1">
        <v>2.621058464050293</v>
      </c>
    </row>
    <row r="19797" spans="1:6" x14ac:dyDescent="0.25">
      <c r="A19797">
        <v>149</v>
      </c>
      <c r="B19797" t="s">
        <v>222</v>
      </c>
      <c r="C19797">
        <v>72</v>
      </c>
      <c r="D19797" s="1">
        <v>78.830810546875</v>
      </c>
      <c r="E19797" s="1">
        <v>1.7316428422927856</v>
      </c>
      <c r="F19797" s="1">
        <v>2.511791467666626</v>
      </c>
    </row>
    <row r="19798" spans="1:6" x14ac:dyDescent="0.25">
      <c r="A19798">
        <v>149</v>
      </c>
      <c r="B19798" t="s">
        <v>222</v>
      </c>
      <c r="C19798">
        <v>73</v>
      </c>
      <c r="D19798" s="1">
        <v>79.093917846679688</v>
      </c>
      <c r="E19798" s="1">
        <v>1.5008593797683716</v>
      </c>
      <c r="F19798" s="1">
        <v>2.3517677783966064</v>
      </c>
    </row>
    <row r="19799" spans="1:6" x14ac:dyDescent="0.25">
      <c r="A19799">
        <v>149</v>
      </c>
      <c r="B19799" t="s">
        <v>222</v>
      </c>
      <c r="C19799">
        <v>74</v>
      </c>
      <c r="D19799" s="1">
        <v>79.357025146484375</v>
      </c>
      <c r="E19799" s="1">
        <v>1.2983088493347168</v>
      </c>
      <c r="F19799" s="1">
        <v>2.1492133140563965</v>
      </c>
    </row>
    <row r="19800" spans="1:6" x14ac:dyDescent="0.25">
      <c r="A19800">
        <v>149</v>
      </c>
      <c r="B19800" t="s">
        <v>222</v>
      </c>
      <c r="C19800">
        <v>75</v>
      </c>
      <c r="D19800" s="1">
        <v>79.620132446289063</v>
      </c>
      <c r="E19800" s="1">
        <v>1.1258009672164917</v>
      </c>
      <c r="F19800" s="1">
        <v>1.9154913425445557</v>
      </c>
    </row>
    <row r="19801" spans="1:6" x14ac:dyDescent="0.25">
      <c r="A19801">
        <v>149</v>
      </c>
      <c r="B19801" t="s">
        <v>222</v>
      </c>
      <c r="C19801">
        <v>76</v>
      </c>
      <c r="D19801" s="1">
        <v>79.88323974609375</v>
      </c>
      <c r="E19801" s="1">
        <v>0.98027700185775757</v>
      </c>
      <c r="F19801" s="1">
        <v>1.6640615463256836</v>
      </c>
    </row>
    <row r="19802" spans="1:6" x14ac:dyDescent="0.25">
      <c r="A19802">
        <v>149</v>
      </c>
      <c r="B19802" t="s">
        <v>222</v>
      </c>
      <c r="C19802">
        <v>77</v>
      </c>
      <c r="D19802" s="1">
        <v>80.146347045898438</v>
      </c>
      <c r="E19802" s="1">
        <v>0.86090672016143799</v>
      </c>
      <c r="F19802" s="1">
        <v>1.4090476036071777</v>
      </c>
    </row>
    <row r="19803" spans="1:6" x14ac:dyDescent="0.25">
      <c r="A19803">
        <v>149</v>
      </c>
      <c r="B19803" t="s">
        <v>222</v>
      </c>
      <c r="C19803">
        <v>78</v>
      </c>
      <c r="D19803" s="1">
        <v>80.409454345703125</v>
      </c>
      <c r="E19803" s="1">
        <v>0.7736128568649292</v>
      </c>
      <c r="F19803" s="1">
        <v>1.1636428833007813</v>
      </c>
    </row>
    <row r="19804" spans="1:6" x14ac:dyDescent="0.25">
      <c r="A19804">
        <v>149</v>
      </c>
      <c r="B19804" t="s">
        <v>222</v>
      </c>
      <c r="C19804">
        <v>79</v>
      </c>
      <c r="D19804" s="1">
        <v>80.672561645507813</v>
      </c>
      <c r="E19804" s="1">
        <v>0.70477604866027832</v>
      </c>
      <c r="F19804" s="1">
        <v>0.93863373994827271</v>
      </c>
    </row>
    <row r="19805" spans="1:6" x14ac:dyDescent="0.25">
      <c r="A19805">
        <v>149</v>
      </c>
      <c r="B19805" t="s">
        <v>222</v>
      </c>
      <c r="C19805">
        <v>80</v>
      </c>
      <c r="D19805" s="1">
        <v>80.9356689453125</v>
      </c>
      <c r="E19805" s="1">
        <v>0.65442299842834473</v>
      </c>
      <c r="F19805" s="1">
        <v>0.74137216806411743</v>
      </c>
    </row>
    <row r="19806" spans="1:6" x14ac:dyDescent="0.25">
      <c r="A19806">
        <v>149</v>
      </c>
      <c r="B19806" t="s">
        <v>222</v>
      </c>
      <c r="C19806">
        <v>81</v>
      </c>
      <c r="D19806" s="1">
        <v>81.198776245117188</v>
      </c>
      <c r="E19806" s="1">
        <v>0.6222875714302063</v>
      </c>
      <c r="F19806" s="1">
        <v>0.57539248466491699</v>
      </c>
    </row>
    <row r="19807" spans="1:6" x14ac:dyDescent="0.25">
      <c r="A19807">
        <v>149</v>
      </c>
      <c r="B19807" t="s">
        <v>222</v>
      </c>
      <c r="C19807">
        <v>82</v>
      </c>
      <c r="D19807" s="1">
        <v>81.461883544921875</v>
      </c>
      <c r="E19807" s="1">
        <v>0.59254336357116699</v>
      </c>
      <c r="F19807" s="1">
        <v>0.44073200225830078</v>
      </c>
    </row>
    <row r="19808" spans="1:6" x14ac:dyDescent="0.25">
      <c r="A19808">
        <v>149</v>
      </c>
      <c r="B19808" t="s">
        <v>222</v>
      </c>
      <c r="C19808">
        <v>83</v>
      </c>
      <c r="D19808" s="1">
        <v>81.724990844726563</v>
      </c>
      <c r="E19808" s="1">
        <v>0.57283896207809448</v>
      </c>
      <c r="F19808" s="1">
        <v>0.33478215336799622</v>
      </c>
    </row>
    <row r="19809" spans="1:6" x14ac:dyDescent="0.25">
      <c r="A19809">
        <v>149</v>
      </c>
      <c r="B19809" t="s">
        <v>222</v>
      </c>
      <c r="C19809">
        <v>84</v>
      </c>
      <c r="D19809" s="1">
        <v>81.98809814453125</v>
      </c>
      <c r="E19809" s="1">
        <v>0.5547788143157959</v>
      </c>
      <c r="F19809" s="1">
        <v>0.25336238741874695</v>
      </c>
    </row>
    <row r="19810" spans="1:6" x14ac:dyDescent="0.25">
      <c r="A19810">
        <v>149</v>
      </c>
      <c r="B19810" t="s">
        <v>222</v>
      </c>
      <c r="C19810">
        <v>85</v>
      </c>
      <c r="D19810" s="1">
        <v>82.251205444335938</v>
      </c>
      <c r="E19810" s="1">
        <v>0.55045515298843384</v>
      </c>
      <c r="F19810" s="1">
        <v>0.19172599911689758</v>
      </c>
    </row>
    <row r="19811" spans="1:6" x14ac:dyDescent="0.25">
      <c r="A19811">
        <v>149</v>
      </c>
      <c r="B19811" t="s">
        <v>222</v>
      </c>
      <c r="C19811">
        <v>86</v>
      </c>
      <c r="D19811" s="1">
        <v>82.514312744140625</v>
      </c>
      <c r="E19811" s="1">
        <v>0.53739029169082642</v>
      </c>
      <c r="F19811" s="1">
        <v>0.14531819522380829</v>
      </c>
    </row>
    <row r="19812" spans="1:6" x14ac:dyDescent="0.25">
      <c r="A19812">
        <v>149</v>
      </c>
      <c r="B19812" t="s">
        <v>222</v>
      </c>
      <c r="C19812">
        <v>87</v>
      </c>
      <c r="D19812" s="1">
        <v>82.777420043945313</v>
      </c>
      <c r="E19812" s="1">
        <v>0.52776807546615601</v>
      </c>
      <c r="F19812" s="1">
        <v>0.11025280505418777</v>
      </c>
    </row>
    <row r="19813" spans="1:6" x14ac:dyDescent="0.25">
      <c r="A19813">
        <v>149</v>
      </c>
      <c r="B19813" t="s">
        <v>222</v>
      </c>
      <c r="C19813">
        <v>88</v>
      </c>
      <c r="D19813" s="1">
        <v>83.04052734375</v>
      </c>
      <c r="E19813" s="1">
        <v>0.52421402931213379</v>
      </c>
      <c r="F19813" s="1">
        <v>8.353780210018158E-2</v>
      </c>
    </row>
    <row r="19814" spans="1:6" x14ac:dyDescent="0.25">
      <c r="A19814">
        <v>149</v>
      </c>
      <c r="B19814" t="s">
        <v>222</v>
      </c>
      <c r="C19814">
        <v>89</v>
      </c>
      <c r="D19814" s="1">
        <v>83.303634643554688</v>
      </c>
      <c r="E19814" s="1">
        <v>0.51921331882476807</v>
      </c>
      <c r="F19814" s="1">
        <v>6.3086479902267456E-2</v>
      </c>
    </row>
    <row r="19815" spans="1:6" x14ac:dyDescent="0.25">
      <c r="A19815">
        <v>149</v>
      </c>
      <c r="B19815" t="s">
        <v>222</v>
      </c>
      <c r="C19815">
        <v>90</v>
      </c>
      <c r="D19815" s="1">
        <v>83.566741943359375</v>
      </c>
      <c r="E19815" s="1">
        <v>0.51815152168273926</v>
      </c>
      <c r="F19815" s="1">
        <v>4.7557849436998367E-2</v>
      </c>
    </row>
    <row r="19816" spans="1:6" x14ac:dyDescent="0.25">
      <c r="A19816">
        <v>149</v>
      </c>
      <c r="B19816" t="s">
        <v>222</v>
      </c>
      <c r="C19816">
        <v>91</v>
      </c>
      <c r="D19816" s="1">
        <v>83.829841613769531</v>
      </c>
      <c r="E19816" s="1">
        <v>0.51564979553222656</v>
      </c>
      <c r="F19816" s="1">
        <v>3.6099307239055634E-2</v>
      </c>
    </row>
    <row r="19817" spans="1:6" x14ac:dyDescent="0.25">
      <c r="A19817">
        <v>149</v>
      </c>
      <c r="B19817" t="s">
        <v>222</v>
      </c>
      <c r="C19817">
        <v>92</v>
      </c>
      <c r="D19817" s="1">
        <v>84.092948913574219</v>
      </c>
      <c r="E19817" s="1">
        <v>0.51304423809051514</v>
      </c>
      <c r="F19817" s="1">
        <v>2.8073227033019066E-2</v>
      </c>
    </row>
    <row r="19818" spans="1:6" x14ac:dyDescent="0.25">
      <c r="A19818">
        <v>149</v>
      </c>
      <c r="B19818" t="s">
        <v>222</v>
      </c>
      <c r="C19818">
        <v>93</v>
      </c>
      <c r="D19818" s="1">
        <v>84.356056213378906</v>
      </c>
      <c r="E19818" s="1">
        <v>0.51456218957901001</v>
      </c>
      <c r="F19818" s="1">
        <v>2.2843208163976669E-2</v>
      </c>
    </row>
    <row r="19819" spans="1:6" x14ac:dyDescent="0.25">
      <c r="A19819">
        <v>149</v>
      </c>
      <c r="B19819" t="s">
        <v>222</v>
      </c>
      <c r="C19819">
        <v>94</v>
      </c>
      <c r="D19819" s="1">
        <v>84.619163513183594</v>
      </c>
      <c r="E19819" s="1">
        <v>0.51237940788269043</v>
      </c>
      <c r="F19819" s="1">
        <v>1.9673891365528107E-2</v>
      </c>
    </row>
    <row r="19820" spans="1:6" x14ac:dyDescent="0.25">
      <c r="A19820">
        <v>149</v>
      </c>
      <c r="B19820" t="s">
        <v>222</v>
      </c>
      <c r="C19820">
        <v>95</v>
      </c>
      <c r="D19820" s="1">
        <v>84.882270812988281</v>
      </c>
      <c r="E19820" s="1">
        <v>0.51297754049301147</v>
      </c>
      <c r="F19820" s="1">
        <v>1.7756527289748192E-2</v>
      </c>
    </row>
    <row r="19821" spans="1:6" x14ac:dyDescent="0.25">
      <c r="A19821">
        <v>149</v>
      </c>
      <c r="B19821" t="s">
        <v>222</v>
      </c>
      <c r="C19821">
        <v>96</v>
      </c>
      <c r="D19821" s="1">
        <v>85.145378112792969</v>
      </c>
      <c r="E19821" s="1">
        <v>0.50791031122207642</v>
      </c>
      <c r="F19821" s="1">
        <v>1.6341203823685646E-2</v>
      </c>
    </row>
    <row r="19822" spans="1:6" x14ac:dyDescent="0.25">
      <c r="A19822">
        <v>149</v>
      </c>
      <c r="B19822" t="s">
        <v>222</v>
      </c>
      <c r="C19822">
        <v>97</v>
      </c>
      <c r="D19822" s="1">
        <v>85.408485412597656</v>
      </c>
      <c r="E19822" s="1">
        <v>0.5060076117515564</v>
      </c>
      <c r="F19822" s="1">
        <v>1.4898042194545269E-2</v>
      </c>
    </row>
    <row r="19823" spans="1:6" x14ac:dyDescent="0.25">
      <c r="A19823">
        <v>149</v>
      </c>
      <c r="B19823" t="s">
        <v>222</v>
      </c>
      <c r="C19823">
        <v>98</v>
      </c>
      <c r="D19823" s="1">
        <v>85.671592712402344</v>
      </c>
      <c r="E19823" s="1">
        <v>0.50477957725524902</v>
      </c>
      <c r="F19823" s="1">
        <v>1.3205357827246189E-2</v>
      </c>
    </row>
    <row r="19824" spans="1:6" x14ac:dyDescent="0.25">
      <c r="A19824">
        <v>149</v>
      </c>
      <c r="B19824" t="s">
        <v>222</v>
      </c>
      <c r="C19824">
        <v>99</v>
      </c>
      <c r="D19824" s="1">
        <v>85.934700012207031</v>
      </c>
      <c r="E19824" s="1">
        <v>0.50600254535675049</v>
      </c>
      <c r="F19824" s="1">
        <v>1.1318516917526722E-2</v>
      </c>
    </row>
    <row r="19825" spans="1:6" x14ac:dyDescent="0.25">
      <c r="A19825">
        <v>149</v>
      </c>
      <c r="B19825" t="s">
        <v>222</v>
      </c>
      <c r="C19825">
        <v>100</v>
      </c>
      <c r="D19825" s="1">
        <v>86.197807312011719</v>
      </c>
      <c r="E19825" s="1">
        <v>0.5056043267250061</v>
      </c>
      <c r="F19825" s="1">
        <v>9.4503071159124374E-3</v>
      </c>
    </row>
    <row r="19826" spans="1:6" x14ac:dyDescent="0.25">
      <c r="A19826">
        <v>149</v>
      </c>
      <c r="B19826" t="s">
        <v>222</v>
      </c>
      <c r="C19826">
        <v>101</v>
      </c>
      <c r="D19826" s="1">
        <v>86.460914611816406</v>
      </c>
      <c r="E19826" s="1">
        <v>0.50396049022674561</v>
      </c>
      <c r="F19826" s="1">
        <v>7.8502167016267776E-3</v>
      </c>
    </row>
    <row r="19827" spans="1:6" x14ac:dyDescent="0.25">
      <c r="A19827">
        <v>149</v>
      </c>
      <c r="B19827" t="s">
        <v>222</v>
      </c>
      <c r="C19827">
        <v>102</v>
      </c>
      <c r="D19827" s="1">
        <v>86.724021911621094</v>
      </c>
      <c r="E19827" s="1">
        <v>0.50089102983474731</v>
      </c>
      <c r="F19827" s="1">
        <v>6.730362307280302E-3</v>
      </c>
    </row>
    <row r="19828" spans="1:6" x14ac:dyDescent="0.25">
      <c r="A19828">
        <v>149</v>
      </c>
      <c r="B19828" t="s">
        <v>222</v>
      </c>
      <c r="C19828">
        <v>103</v>
      </c>
      <c r="D19828" s="1">
        <v>86.987129211425781</v>
      </c>
      <c r="E19828" s="1">
        <v>0.5050540566444397</v>
      </c>
      <c r="F19828" s="1">
        <v>6.223797332495451E-3</v>
      </c>
    </row>
    <row r="19829" spans="1:6" x14ac:dyDescent="0.25">
      <c r="A19829">
        <v>149</v>
      </c>
      <c r="B19829" t="s">
        <v>222</v>
      </c>
      <c r="C19829">
        <v>104</v>
      </c>
      <c r="D19829" s="1">
        <v>87.250236511230469</v>
      </c>
      <c r="E19829" s="1">
        <v>0.50202155113220215</v>
      </c>
      <c r="F19829" s="1">
        <v>6.3425577245652676E-3</v>
      </c>
    </row>
    <row r="19830" spans="1:6" x14ac:dyDescent="0.25">
      <c r="A19830">
        <v>149</v>
      </c>
      <c r="B19830" t="s">
        <v>222</v>
      </c>
      <c r="C19830">
        <v>105</v>
      </c>
      <c r="D19830" s="1">
        <v>87.513343811035156</v>
      </c>
      <c r="E19830" s="1">
        <v>0.50488948822021484</v>
      </c>
      <c r="F19830" s="1">
        <v>6.9456268101930618E-3</v>
      </c>
    </row>
    <row r="19831" spans="1:6" x14ac:dyDescent="0.25">
      <c r="A19831">
        <v>149</v>
      </c>
      <c r="B19831" t="s">
        <v>222</v>
      </c>
      <c r="C19831">
        <v>106</v>
      </c>
      <c r="D19831" s="1">
        <v>87.776451110839844</v>
      </c>
      <c r="E19831" s="1">
        <v>0.50134974718093872</v>
      </c>
      <c r="F19831" s="1">
        <v>7.7649736776947975E-3</v>
      </c>
    </row>
    <row r="19832" spans="1:6" x14ac:dyDescent="0.25">
      <c r="A19832">
        <v>149</v>
      </c>
      <c r="B19832" t="s">
        <v>222</v>
      </c>
      <c r="C19832">
        <v>107</v>
      </c>
      <c r="D19832" s="1">
        <v>88.039558410644531</v>
      </c>
      <c r="E19832" s="1">
        <v>0.49805089831352234</v>
      </c>
      <c r="F19832" s="1">
        <v>8.510899730026722E-3</v>
      </c>
    </row>
    <row r="19833" spans="1:6" x14ac:dyDescent="0.25">
      <c r="A19833">
        <v>149</v>
      </c>
      <c r="B19833" t="s">
        <v>222</v>
      </c>
      <c r="C19833">
        <v>108</v>
      </c>
      <c r="D19833" s="1">
        <v>88.302665710449219</v>
      </c>
      <c r="E19833" s="1">
        <v>0.50083458423614502</v>
      </c>
      <c r="F19833" s="1">
        <v>8.9997071772813797E-3</v>
      </c>
    </row>
    <row r="19834" spans="1:6" x14ac:dyDescent="0.25">
      <c r="A19834">
        <v>149</v>
      </c>
      <c r="B19834" t="s">
        <v>222</v>
      </c>
      <c r="C19834">
        <v>109</v>
      </c>
      <c r="D19834" s="1">
        <v>88.565773010253906</v>
      </c>
      <c r="E19834" s="1">
        <v>0.4980168342590332</v>
      </c>
      <c r="F19834" s="1">
        <v>9.2137549072504044E-3</v>
      </c>
    </row>
    <row r="19835" spans="1:6" x14ac:dyDescent="0.25">
      <c r="A19835">
        <v>149</v>
      </c>
      <c r="B19835" t="s">
        <v>222</v>
      </c>
      <c r="C19835">
        <v>110</v>
      </c>
      <c r="D19835" s="1">
        <v>88.828880310058594</v>
      </c>
      <c r="E19835" s="1">
        <v>0.49841594696044922</v>
      </c>
      <c r="F19835" s="1">
        <v>9.255661629140377E-3</v>
      </c>
    </row>
    <row r="19836" spans="1:6" x14ac:dyDescent="0.25">
      <c r="A19836">
        <v>149</v>
      </c>
      <c r="B19836" t="s">
        <v>222</v>
      </c>
      <c r="C19836">
        <v>111</v>
      </c>
      <c r="D19836" s="1">
        <v>89.091987609863281</v>
      </c>
      <c r="E19836" s="1">
        <v>0.49865546822547913</v>
      </c>
      <c r="F19836" s="1">
        <v>9.2414449900388718E-3</v>
      </c>
    </row>
    <row r="19837" spans="1:6" x14ac:dyDescent="0.25">
      <c r="A19837">
        <v>149</v>
      </c>
      <c r="B19837" t="s">
        <v>222</v>
      </c>
      <c r="C19837">
        <v>112</v>
      </c>
      <c r="D19837" s="1">
        <v>89.355094909667969</v>
      </c>
      <c r="E19837" s="1">
        <v>0.49586442112922668</v>
      </c>
      <c r="F19837" s="1">
        <v>9.2216990888118744E-3</v>
      </c>
    </row>
    <row r="19838" spans="1:6" x14ac:dyDescent="0.25">
      <c r="A19838">
        <v>149</v>
      </c>
      <c r="B19838" t="s">
        <v>222</v>
      </c>
      <c r="C19838">
        <v>113</v>
      </c>
      <c r="D19838" s="1">
        <v>89.618202209472656</v>
      </c>
      <c r="E19838" s="1">
        <v>0.49361884593963623</v>
      </c>
      <c r="F19838" s="1">
        <v>9.1796284541487694E-3</v>
      </c>
    </row>
    <row r="19839" spans="1:6" x14ac:dyDescent="0.25">
      <c r="A19839">
        <v>149</v>
      </c>
      <c r="B19839" t="s">
        <v>222</v>
      </c>
      <c r="C19839">
        <v>114</v>
      </c>
      <c r="D19839" s="1">
        <v>89.881309509277344</v>
      </c>
      <c r="E19839" s="1">
        <v>0.49762400984764099</v>
      </c>
      <c r="F19839" s="1">
        <v>9.0823322534561157E-3</v>
      </c>
    </row>
    <row r="19840" spans="1:6" x14ac:dyDescent="0.25">
      <c r="A19840">
        <v>149</v>
      </c>
      <c r="B19840" t="s">
        <v>222</v>
      </c>
      <c r="C19840">
        <v>115</v>
      </c>
      <c r="D19840" s="1">
        <v>90.144416809082031</v>
      </c>
      <c r="E19840" s="1">
        <v>0.49328997731208801</v>
      </c>
      <c r="F19840" s="1">
        <v>8.9370151981711388E-3</v>
      </c>
    </row>
    <row r="19841" spans="1:6" x14ac:dyDescent="0.25">
      <c r="A19841">
        <v>149</v>
      </c>
      <c r="B19841" t="s">
        <v>222</v>
      </c>
      <c r="C19841">
        <v>116</v>
      </c>
      <c r="D19841" s="1">
        <v>90.407524108886719</v>
      </c>
      <c r="E19841" s="1">
        <v>0.49188721179962158</v>
      </c>
      <c r="F19841" s="1">
        <v>8.8036265224218369E-3</v>
      </c>
    </row>
    <row r="19842" spans="1:6" x14ac:dyDescent="0.25">
      <c r="A19842">
        <v>149</v>
      </c>
      <c r="B19842" t="s">
        <v>222</v>
      </c>
      <c r="C19842">
        <v>117</v>
      </c>
      <c r="D19842" s="1">
        <v>90.670631408691406</v>
      </c>
      <c r="E19842" s="1">
        <v>0.49324539303779602</v>
      </c>
      <c r="F19842" s="1">
        <v>8.7626399472355843E-3</v>
      </c>
    </row>
    <row r="19843" spans="1:6" x14ac:dyDescent="0.25">
      <c r="A19843">
        <v>149</v>
      </c>
      <c r="B19843" t="s">
        <v>222</v>
      </c>
      <c r="C19843">
        <v>118</v>
      </c>
      <c r="D19843" s="1">
        <v>90.933738708496094</v>
      </c>
      <c r="E19843" s="1">
        <v>0.49371489882469177</v>
      </c>
      <c r="F19843" s="1">
        <v>8.8531076908111572E-3</v>
      </c>
    </row>
    <row r="19844" spans="1:6" x14ac:dyDescent="0.25">
      <c r="A19844">
        <v>149</v>
      </c>
      <c r="B19844" t="s">
        <v>222</v>
      </c>
      <c r="C19844">
        <v>119</v>
      </c>
      <c r="D19844" s="1">
        <v>91.196846008300781</v>
      </c>
      <c r="E19844" s="1">
        <v>0.49023351073265076</v>
      </c>
      <c r="F19844" s="1">
        <v>9.0245166793465614E-3</v>
      </c>
    </row>
    <row r="19845" spans="1:6" x14ac:dyDescent="0.25">
      <c r="A19845">
        <v>149</v>
      </c>
      <c r="B19845" t="s">
        <v>222</v>
      </c>
      <c r="C19845">
        <v>120</v>
      </c>
      <c r="D19845" s="1">
        <v>91.459953308105469</v>
      </c>
      <c r="E19845" s="1">
        <v>0.49142909049987793</v>
      </c>
      <c r="F19845" s="1">
        <v>9.1439913958311081E-3</v>
      </c>
    </row>
    <row r="19846" spans="1:6" x14ac:dyDescent="0.25">
      <c r="A19846">
        <v>149</v>
      </c>
      <c r="B19846" t="s">
        <v>222</v>
      </c>
      <c r="C19846">
        <v>121</v>
      </c>
      <c r="D19846" s="1">
        <v>91.723060607910156</v>
      </c>
      <c r="E19846" s="1">
        <v>0.48971322178840637</v>
      </c>
      <c r="F19846" s="1">
        <v>9.0808132663369179E-3</v>
      </c>
    </row>
    <row r="19847" spans="1:6" x14ac:dyDescent="0.25">
      <c r="A19847">
        <v>149</v>
      </c>
      <c r="B19847" t="s">
        <v>222</v>
      </c>
      <c r="C19847">
        <v>122</v>
      </c>
      <c r="D19847" s="1">
        <v>91.986167907714844</v>
      </c>
      <c r="E19847" s="1">
        <v>0.48659127950668335</v>
      </c>
      <c r="F19847" s="1">
        <v>8.8168969377875328E-3</v>
      </c>
    </row>
    <row r="19848" spans="1:6" x14ac:dyDescent="0.25">
      <c r="A19848">
        <v>149</v>
      </c>
      <c r="B19848" t="s">
        <v>222</v>
      </c>
      <c r="C19848">
        <v>123</v>
      </c>
      <c r="D19848" s="1">
        <v>92.249275207519531</v>
      </c>
      <c r="E19848" s="1">
        <v>0.48625475168228149</v>
      </c>
      <c r="F19848" s="1">
        <v>8.4950579330325127E-3</v>
      </c>
    </row>
    <row r="19849" spans="1:6" x14ac:dyDescent="0.25">
      <c r="A19849">
        <v>149</v>
      </c>
      <c r="B19849" t="s">
        <v>222</v>
      </c>
      <c r="C19849">
        <v>124</v>
      </c>
      <c r="D19849" s="1">
        <v>92.512382507324219</v>
      </c>
      <c r="E19849" s="1">
        <v>0.4905046820640564</v>
      </c>
      <c r="F19849" s="1">
        <v>8.3358166739344597E-3</v>
      </c>
    </row>
    <row r="19850" spans="1:6" x14ac:dyDescent="0.25">
      <c r="A19850">
        <v>149</v>
      </c>
      <c r="B19850" t="s">
        <v>222</v>
      </c>
      <c r="C19850">
        <v>125</v>
      </c>
      <c r="D19850" s="1">
        <v>92.775489807128906</v>
      </c>
      <c r="E19850" s="1">
        <v>0.48866370320320129</v>
      </c>
      <c r="F19850" s="1">
        <v>8.4639452397823334E-3</v>
      </c>
    </row>
    <row r="19851" spans="1:6" x14ac:dyDescent="0.25">
      <c r="A19851">
        <v>149</v>
      </c>
      <c r="B19851" t="s">
        <v>222</v>
      </c>
      <c r="C19851">
        <v>126</v>
      </c>
      <c r="D19851" s="1">
        <v>93.038597106933594</v>
      </c>
      <c r="E19851" s="1">
        <v>0.48575925827026367</v>
      </c>
      <c r="F19851" s="1">
        <v>8.7757743895053864E-3</v>
      </c>
    </row>
    <row r="19852" spans="1:6" x14ac:dyDescent="0.25">
      <c r="A19852">
        <v>149</v>
      </c>
      <c r="B19852" t="s">
        <v>222</v>
      </c>
      <c r="C19852">
        <v>127</v>
      </c>
      <c r="D19852" s="1">
        <v>93.301704406738281</v>
      </c>
      <c r="E19852" s="1">
        <v>0.48459115624427795</v>
      </c>
      <c r="F19852" s="1">
        <v>8.9644277468323708E-3</v>
      </c>
    </row>
    <row r="19853" spans="1:6" x14ac:dyDescent="0.25">
      <c r="A19853">
        <v>149</v>
      </c>
      <c r="B19853" t="s">
        <v>222</v>
      </c>
      <c r="C19853">
        <v>128</v>
      </c>
      <c r="D19853" s="1">
        <v>93.564811706542969</v>
      </c>
      <c r="E19853" s="1">
        <v>0.48346066474914551</v>
      </c>
      <c r="F19853" s="1">
        <v>8.6964620277285576E-3</v>
      </c>
    </row>
    <row r="19854" spans="1:6" x14ac:dyDescent="0.25">
      <c r="A19854">
        <v>149</v>
      </c>
      <c r="B19854" t="s">
        <v>222</v>
      </c>
      <c r="C19854">
        <v>129</v>
      </c>
      <c r="D19854" s="1">
        <v>93.827919006347656</v>
      </c>
      <c r="E19854" s="1">
        <v>0.48209145665168762</v>
      </c>
      <c r="F19854" s="1">
        <v>7.8138541430234909E-3</v>
      </c>
    </row>
    <row r="19855" spans="1:6" x14ac:dyDescent="0.25">
      <c r="A19855">
        <v>149</v>
      </c>
      <c r="B19855" t="s">
        <v>222</v>
      </c>
      <c r="C19855">
        <v>130</v>
      </c>
      <c r="D19855" s="1">
        <v>94.091026306152344</v>
      </c>
      <c r="E19855" s="1">
        <v>0.48360678553581238</v>
      </c>
      <c r="F19855" s="1">
        <v>6.4204954542219639E-3</v>
      </c>
    </row>
    <row r="19856" spans="1:6" x14ac:dyDescent="0.25">
      <c r="A19856">
        <v>149</v>
      </c>
      <c r="B19856" t="s">
        <v>222</v>
      </c>
      <c r="C19856">
        <v>131</v>
      </c>
      <c r="D19856" s="1">
        <v>94.3541259765625</v>
      </c>
      <c r="E19856" s="1">
        <v>0.48060968518257141</v>
      </c>
      <c r="F19856" s="1">
        <v>4.8087420873343945E-3</v>
      </c>
    </row>
    <row r="19857" spans="1:6" x14ac:dyDescent="0.25">
      <c r="A19857">
        <v>149</v>
      </c>
      <c r="B19857" t="s">
        <v>222</v>
      </c>
      <c r="C19857">
        <v>132</v>
      </c>
      <c r="D19857" s="1">
        <v>94.617233276367188</v>
      </c>
      <c r="E19857" s="1">
        <v>0.48623573780059814</v>
      </c>
      <c r="F19857" s="1">
        <v>3.2970511820167303E-3</v>
      </c>
    </row>
    <row r="19858" spans="1:6" x14ac:dyDescent="0.25">
      <c r="A19858">
        <v>149</v>
      </c>
      <c r="B19858" t="s">
        <v>222</v>
      </c>
      <c r="C19858">
        <v>133</v>
      </c>
      <c r="D19858" s="1">
        <v>94.880340576171875</v>
      </c>
      <c r="E19858" s="1">
        <v>0.48084837198257446</v>
      </c>
      <c r="F19858" s="1">
        <v>2.0923109259456396E-3</v>
      </c>
    </row>
    <row r="19859" spans="1:6" x14ac:dyDescent="0.25">
      <c r="A19859">
        <v>150</v>
      </c>
      <c r="B19859" t="s">
        <v>223</v>
      </c>
      <c r="C19859">
        <v>1</v>
      </c>
      <c r="D19859" s="1">
        <v>60.150199890136719</v>
      </c>
      <c r="E19859" s="1">
        <v>5.3067722320556641</v>
      </c>
      <c r="F19859" s="1">
        <v>0.51031607389450073</v>
      </c>
    </row>
    <row r="19860" spans="1:6" x14ac:dyDescent="0.25">
      <c r="A19860">
        <v>150</v>
      </c>
      <c r="B19860" t="s">
        <v>223</v>
      </c>
      <c r="C19860">
        <v>2</v>
      </c>
      <c r="D19860" s="1">
        <v>60.413307189941406</v>
      </c>
      <c r="E19860" s="1">
        <v>5.2441797256469727</v>
      </c>
      <c r="F19860" s="1">
        <v>0.5163339376449585</v>
      </c>
    </row>
    <row r="19861" spans="1:6" x14ac:dyDescent="0.25">
      <c r="A19861">
        <v>150</v>
      </c>
      <c r="B19861" t="s">
        <v>223</v>
      </c>
      <c r="C19861">
        <v>3</v>
      </c>
      <c r="D19861" s="1">
        <v>60.676414489746094</v>
      </c>
      <c r="E19861" s="1">
        <v>5.2007951736450195</v>
      </c>
      <c r="F19861" s="1">
        <v>0.52138203382492065</v>
      </c>
    </row>
    <row r="19862" spans="1:6" x14ac:dyDescent="0.25">
      <c r="A19862">
        <v>150</v>
      </c>
      <c r="B19862" t="s">
        <v>223</v>
      </c>
      <c r="C19862">
        <v>4</v>
      </c>
      <c r="D19862" s="1">
        <v>60.939521789550781</v>
      </c>
      <c r="E19862" s="1">
        <v>5.1776285171508789</v>
      </c>
      <c r="F19862" s="1">
        <v>0.52482342720031738</v>
      </c>
    </row>
    <row r="19863" spans="1:6" x14ac:dyDescent="0.25">
      <c r="A19863">
        <v>150</v>
      </c>
      <c r="B19863" t="s">
        <v>223</v>
      </c>
      <c r="C19863">
        <v>5</v>
      </c>
      <c r="D19863" s="1">
        <v>61.202625274658203</v>
      </c>
      <c r="E19863" s="1">
        <v>5.1058077812194824</v>
      </c>
      <c r="F19863" s="1">
        <v>0.52679133415222168</v>
      </c>
    </row>
    <row r="19864" spans="1:6" x14ac:dyDescent="0.25">
      <c r="A19864">
        <v>150</v>
      </c>
      <c r="B19864" t="s">
        <v>223</v>
      </c>
      <c r="C19864">
        <v>6</v>
      </c>
      <c r="D19864" s="1">
        <v>61.465732574462891</v>
      </c>
      <c r="E19864" s="1">
        <v>5.1213407516479492</v>
      </c>
      <c r="F19864" s="1">
        <v>0.52762031555175781</v>
      </c>
    </row>
    <row r="19865" spans="1:6" x14ac:dyDescent="0.25">
      <c r="A19865">
        <v>150</v>
      </c>
      <c r="B19865" t="s">
        <v>223</v>
      </c>
      <c r="C19865">
        <v>7</v>
      </c>
      <c r="D19865" s="1">
        <v>61.728839874267578</v>
      </c>
      <c r="E19865" s="1">
        <v>5.0437541007995605</v>
      </c>
      <c r="F19865" s="1">
        <v>0.52725511789321899</v>
      </c>
    </row>
    <row r="19866" spans="1:6" x14ac:dyDescent="0.25">
      <c r="A19866">
        <v>150</v>
      </c>
      <c r="B19866" t="s">
        <v>223</v>
      </c>
      <c r="C19866">
        <v>8</v>
      </c>
      <c r="D19866" s="1">
        <v>61.991947174072266</v>
      </c>
      <c r="E19866" s="1">
        <v>5.010589599609375</v>
      </c>
      <c r="F19866" s="1">
        <v>0.52519577741622925</v>
      </c>
    </row>
    <row r="19867" spans="1:6" x14ac:dyDescent="0.25">
      <c r="A19867">
        <v>150</v>
      </c>
      <c r="B19867" t="s">
        <v>223</v>
      </c>
      <c r="C19867">
        <v>9</v>
      </c>
      <c r="D19867" s="1">
        <v>62.255054473876953</v>
      </c>
      <c r="E19867" s="1">
        <v>4.9587826728820801</v>
      </c>
      <c r="F19867" s="1">
        <v>0.52094060182571411</v>
      </c>
    </row>
    <row r="19868" spans="1:6" x14ac:dyDescent="0.25">
      <c r="A19868">
        <v>150</v>
      </c>
      <c r="B19868" t="s">
        <v>223</v>
      </c>
      <c r="C19868">
        <v>10</v>
      </c>
      <c r="D19868" s="1">
        <v>62.518161773681641</v>
      </c>
      <c r="E19868" s="1">
        <v>4.9317836761474609</v>
      </c>
      <c r="F19868" s="1">
        <v>0.51449549198150635</v>
      </c>
    </row>
    <row r="19869" spans="1:6" x14ac:dyDescent="0.25">
      <c r="A19869">
        <v>150</v>
      </c>
      <c r="B19869" t="s">
        <v>223</v>
      </c>
      <c r="C19869">
        <v>11</v>
      </c>
      <c r="D19869" s="1">
        <v>62.781269073486328</v>
      </c>
      <c r="E19869" s="1">
        <v>4.8880915641784668</v>
      </c>
      <c r="F19869" s="1">
        <v>0.50664758682250977</v>
      </c>
    </row>
    <row r="19870" spans="1:6" x14ac:dyDescent="0.25">
      <c r="A19870">
        <v>150</v>
      </c>
      <c r="B19870" t="s">
        <v>223</v>
      </c>
      <c r="C19870">
        <v>12</v>
      </c>
      <c r="D19870" s="1">
        <v>63.044376373291016</v>
      </c>
      <c r="E19870" s="1">
        <v>4.8493690490722656</v>
      </c>
      <c r="F19870" s="1">
        <v>0.49891823530197144</v>
      </c>
    </row>
    <row r="19871" spans="1:6" x14ac:dyDescent="0.25">
      <c r="A19871">
        <v>150</v>
      </c>
      <c r="B19871" t="s">
        <v>223</v>
      </c>
      <c r="C19871">
        <v>13</v>
      </c>
      <c r="D19871" s="1">
        <v>63.307483673095703</v>
      </c>
      <c r="E19871" s="1">
        <v>4.8149628639221191</v>
      </c>
      <c r="F19871" s="1">
        <v>0.49327245354652405</v>
      </c>
    </row>
    <row r="19872" spans="1:6" x14ac:dyDescent="0.25">
      <c r="A19872">
        <v>150</v>
      </c>
      <c r="B19872" t="s">
        <v>223</v>
      </c>
      <c r="C19872">
        <v>14</v>
      </c>
      <c r="D19872" s="1">
        <v>63.570590972900391</v>
      </c>
      <c r="E19872" s="1">
        <v>4.7657685279846191</v>
      </c>
      <c r="F19872" s="1">
        <v>0.49150529503822327</v>
      </c>
    </row>
    <row r="19873" spans="1:6" x14ac:dyDescent="0.25">
      <c r="A19873">
        <v>150</v>
      </c>
      <c r="B19873" t="s">
        <v>223</v>
      </c>
      <c r="C19873">
        <v>15</v>
      </c>
      <c r="D19873" s="1">
        <v>63.833698272705078</v>
      </c>
      <c r="E19873" s="1">
        <v>4.7315859794616699</v>
      </c>
      <c r="F19873" s="1">
        <v>0.49443194270133972</v>
      </c>
    </row>
    <row r="19874" spans="1:6" x14ac:dyDescent="0.25">
      <c r="A19874">
        <v>150</v>
      </c>
      <c r="B19874" t="s">
        <v>223</v>
      </c>
      <c r="C19874">
        <v>16</v>
      </c>
      <c r="D19874" s="1">
        <v>64.0968017578125</v>
      </c>
      <c r="E19874" s="1">
        <v>4.7253298759460449</v>
      </c>
      <c r="F19874" s="1">
        <v>0.50110673904418945</v>
      </c>
    </row>
    <row r="19875" spans="1:6" x14ac:dyDescent="0.25">
      <c r="A19875">
        <v>150</v>
      </c>
      <c r="B19875" t="s">
        <v>223</v>
      </c>
      <c r="C19875">
        <v>17</v>
      </c>
      <c r="D19875" s="1">
        <v>64.359909057617188</v>
      </c>
      <c r="E19875" s="1">
        <v>4.6742510795593262</v>
      </c>
      <c r="F19875" s="1">
        <v>0.50885593891143799</v>
      </c>
    </row>
    <row r="19876" spans="1:6" x14ac:dyDescent="0.25">
      <c r="A19876">
        <v>150</v>
      </c>
      <c r="B19876" t="s">
        <v>223</v>
      </c>
      <c r="C19876">
        <v>18</v>
      </c>
      <c r="D19876" s="1">
        <v>64.623016357421875</v>
      </c>
      <c r="E19876" s="1">
        <v>4.6280531883239746</v>
      </c>
      <c r="F19876" s="1">
        <v>0.51429241895675659</v>
      </c>
    </row>
    <row r="19877" spans="1:6" x14ac:dyDescent="0.25">
      <c r="A19877">
        <v>150</v>
      </c>
      <c r="B19877" t="s">
        <v>223</v>
      </c>
      <c r="C19877">
        <v>19</v>
      </c>
      <c r="D19877" s="1">
        <v>64.886123657226563</v>
      </c>
      <c r="E19877" s="1">
        <v>4.5665545463562012</v>
      </c>
      <c r="F19877" s="1">
        <v>0.51492995023727417</v>
      </c>
    </row>
    <row r="19878" spans="1:6" x14ac:dyDescent="0.25">
      <c r="A19878">
        <v>150</v>
      </c>
      <c r="B19878" t="s">
        <v>223</v>
      </c>
      <c r="C19878">
        <v>20</v>
      </c>
      <c r="D19878" s="1">
        <v>65.14923095703125</v>
      </c>
      <c r="E19878" s="1">
        <v>4.5403342247009277</v>
      </c>
      <c r="F19878" s="1">
        <v>0.51038002967834473</v>
      </c>
    </row>
    <row r="19879" spans="1:6" x14ac:dyDescent="0.25">
      <c r="A19879">
        <v>150</v>
      </c>
      <c r="B19879" t="s">
        <v>223</v>
      </c>
      <c r="C19879">
        <v>21</v>
      </c>
      <c r="D19879" s="1">
        <v>65.412338256835938</v>
      </c>
      <c r="E19879" s="1">
        <v>4.4890594482421875</v>
      </c>
      <c r="F19879" s="1">
        <v>0.50241601467132568</v>
      </c>
    </row>
    <row r="19880" spans="1:6" x14ac:dyDescent="0.25">
      <c r="A19880">
        <v>150</v>
      </c>
      <c r="B19880" t="s">
        <v>223</v>
      </c>
      <c r="C19880">
        <v>22</v>
      </c>
      <c r="D19880" s="1">
        <v>65.675445556640625</v>
      </c>
      <c r="E19880" s="1">
        <v>4.4651317596435547</v>
      </c>
      <c r="F19880" s="1">
        <v>0.49388056993484497</v>
      </c>
    </row>
    <row r="19881" spans="1:6" x14ac:dyDescent="0.25">
      <c r="A19881">
        <v>150</v>
      </c>
      <c r="B19881" t="s">
        <v>223</v>
      </c>
      <c r="C19881">
        <v>23</v>
      </c>
      <c r="D19881" s="1">
        <v>65.938552856445313</v>
      </c>
      <c r="E19881" s="1">
        <v>4.4191040992736816</v>
      </c>
      <c r="F19881" s="1">
        <v>0.48726758360862732</v>
      </c>
    </row>
    <row r="19882" spans="1:6" x14ac:dyDescent="0.25">
      <c r="A19882">
        <v>150</v>
      </c>
      <c r="B19882" t="s">
        <v>223</v>
      </c>
      <c r="C19882">
        <v>24</v>
      </c>
      <c r="D19882" s="1">
        <v>66.20166015625</v>
      </c>
      <c r="E19882" s="1">
        <v>4.4019389152526855</v>
      </c>
      <c r="F19882" s="1">
        <v>0.48377040028572083</v>
      </c>
    </row>
    <row r="19883" spans="1:6" x14ac:dyDescent="0.25">
      <c r="A19883">
        <v>150</v>
      </c>
      <c r="B19883" t="s">
        <v>223</v>
      </c>
      <c r="C19883">
        <v>25</v>
      </c>
      <c r="D19883" s="1">
        <v>66.464767456054688</v>
      </c>
      <c r="E19883" s="1">
        <v>4.3552885055541992</v>
      </c>
      <c r="F19883" s="1">
        <v>0.48324334621429443</v>
      </c>
    </row>
    <row r="19884" spans="1:6" x14ac:dyDescent="0.25">
      <c r="A19884">
        <v>150</v>
      </c>
      <c r="B19884" t="s">
        <v>223</v>
      </c>
      <c r="C19884">
        <v>26</v>
      </c>
      <c r="D19884" s="1">
        <v>66.727874755859375</v>
      </c>
      <c r="E19884" s="1">
        <v>4.3140377998352051</v>
      </c>
      <c r="F19884" s="1">
        <v>0.48476672172546387</v>
      </c>
    </row>
    <row r="19885" spans="1:6" x14ac:dyDescent="0.25">
      <c r="A19885">
        <v>150</v>
      </c>
      <c r="B19885" t="s">
        <v>223</v>
      </c>
      <c r="C19885">
        <v>27</v>
      </c>
      <c r="D19885" s="1">
        <v>66.990982055664063</v>
      </c>
      <c r="E19885" s="1">
        <v>4.2707881927490234</v>
      </c>
      <c r="F19885" s="1">
        <v>0.48726308345794678</v>
      </c>
    </row>
    <row r="19886" spans="1:6" x14ac:dyDescent="0.25">
      <c r="A19886">
        <v>150</v>
      </c>
      <c r="B19886" t="s">
        <v>223</v>
      </c>
      <c r="C19886">
        <v>28</v>
      </c>
      <c r="D19886" s="1">
        <v>67.25408935546875</v>
      </c>
      <c r="E19886" s="1">
        <v>4.2517385482788086</v>
      </c>
      <c r="F19886" s="1">
        <v>0.48976302146911621</v>
      </c>
    </row>
    <row r="19887" spans="1:6" x14ac:dyDescent="0.25">
      <c r="A19887">
        <v>150</v>
      </c>
      <c r="B19887" t="s">
        <v>223</v>
      </c>
      <c r="C19887">
        <v>29</v>
      </c>
      <c r="D19887" s="1">
        <v>67.517196655273438</v>
      </c>
      <c r="E19887" s="1">
        <v>4.1994795799255371</v>
      </c>
      <c r="F19887" s="1">
        <v>0.49141219258308411</v>
      </c>
    </row>
    <row r="19888" spans="1:6" x14ac:dyDescent="0.25">
      <c r="A19888">
        <v>150</v>
      </c>
      <c r="B19888" t="s">
        <v>223</v>
      </c>
      <c r="C19888">
        <v>30</v>
      </c>
      <c r="D19888" s="1">
        <v>67.780303955078125</v>
      </c>
      <c r="E19888" s="1">
        <v>4.178858757019043</v>
      </c>
      <c r="F19888" s="1">
        <v>0.49149411916732788</v>
      </c>
    </row>
    <row r="19889" spans="1:6" x14ac:dyDescent="0.25">
      <c r="A19889">
        <v>150</v>
      </c>
      <c r="B19889" t="s">
        <v>223</v>
      </c>
      <c r="C19889">
        <v>31</v>
      </c>
      <c r="D19889" s="1">
        <v>68.043411254882813</v>
      </c>
      <c r="E19889" s="1">
        <v>4.1172275543212891</v>
      </c>
      <c r="F19889" s="1">
        <v>0.48966312408447266</v>
      </c>
    </row>
    <row r="19890" spans="1:6" x14ac:dyDescent="0.25">
      <c r="A19890">
        <v>150</v>
      </c>
      <c r="B19890" t="s">
        <v>223</v>
      </c>
      <c r="C19890">
        <v>32</v>
      </c>
      <c r="D19890" s="1">
        <v>68.3065185546875</v>
      </c>
      <c r="E19890" s="1">
        <v>4.0815305709838867</v>
      </c>
      <c r="F19890" s="1">
        <v>0.48619508743286133</v>
      </c>
    </row>
    <row r="19891" spans="1:6" x14ac:dyDescent="0.25">
      <c r="A19891">
        <v>150</v>
      </c>
      <c r="B19891" t="s">
        <v>223</v>
      </c>
      <c r="C19891">
        <v>33</v>
      </c>
      <c r="D19891" s="1">
        <v>68.569625854492188</v>
      </c>
      <c r="E19891" s="1">
        <v>4.0546607971191406</v>
      </c>
      <c r="F19891" s="1">
        <v>0.48196178674697876</v>
      </c>
    </row>
    <row r="19892" spans="1:6" x14ac:dyDescent="0.25">
      <c r="A19892">
        <v>150</v>
      </c>
      <c r="B19892" t="s">
        <v>223</v>
      </c>
      <c r="C19892">
        <v>34</v>
      </c>
      <c r="D19892" s="1">
        <v>68.832733154296875</v>
      </c>
      <c r="E19892" s="1">
        <v>4.0115623474121094</v>
      </c>
      <c r="F19892" s="1">
        <v>0.47805547714233398</v>
      </c>
    </row>
    <row r="19893" spans="1:6" x14ac:dyDescent="0.25">
      <c r="A19893">
        <v>150</v>
      </c>
      <c r="B19893" t="s">
        <v>223</v>
      </c>
      <c r="C19893">
        <v>35</v>
      </c>
      <c r="D19893" s="1">
        <v>69.095840454101563</v>
      </c>
      <c r="E19893" s="1">
        <v>3.9846370220184326</v>
      </c>
      <c r="F19893" s="1">
        <v>0.47528225183486938</v>
      </c>
    </row>
    <row r="19894" spans="1:6" x14ac:dyDescent="0.25">
      <c r="A19894">
        <v>150</v>
      </c>
      <c r="B19894" t="s">
        <v>223</v>
      </c>
      <c r="C19894">
        <v>36</v>
      </c>
      <c r="D19894" s="1">
        <v>69.35894775390625</v>
      </c>
      <c r="E19894" s="1">
        <v>3.9372637271881104</v>
      </c>
      <c r="F19894" s="1">
        <v>0.47384819388389587</v>
      </c>
    </row>
    <row r="19895" spans="1:6" x14ac:dyDescent="0.25">
      <c r="A19895">
        <v>150</v>
      </c>
      <c r="B19895" t="s">
        <v>223</v>
      </c>
      <c r="C19895">
        <v>37</v>
      </c>
      <c r="D19895" s="1">
        <v>69.622055053710938</v>
      </c>
      <c r="E19895" s="1">
        <v>3.9042961597442627</v>
      </c>
      <c r="F19895" s="1">
        <v>0.47335147857666016</v>
      </c>
    </row>
    <row r="19896" spans="1:6" x14ac:dyDescent="0.25">
      <c r="A19896">
        <v>150</v>
      </c>
      <c r="B19896" t="s">
        <v>223</v>
      </c>
      <c r="C19896">
        <v>38</v>
      </c>
      <c r="D19896" s="1">
        <v>69.885162353515625</v>
      </c>
      <c r="E19896" s="1">
        <v>3.8737776279449463</v>
      </c>
      <c r="F19896" s="1">
        <v>0.47300243377685547</v>
      </c>
    </row>
    <row r="19897" spans="1:6" x14ac:dyDescent="0.25">
      <c r="A19897">
        <v>150</v>
      </c>
      <c r="B19897" t="s">
        <v>223</v>
      </c>
      <c r="C19897">
        <v>39</v>
      </c>
      <c r="D19897" s="1">
        <v>70.148269653320313</v>
      </c>
      <c r="E19897" s="1">
        <v>3.823746919631958</v>
      </c>
      <c r="F19897" s="1">
        <v>0.4719768762588501</v>
      </c>
    </row>
    <row r="19898" spans="1:6" x14ac:dyDescent="0.25">
      <c r="A19898">
        <v>150</v>
      </c>
      <c r="B19898" t="s">
        <v>223</v>
      </c>
      <c r="C19898">
        <v>40</v>
      </c>
      <c r="D19898" s="1">
        <v>70.411376953125</v>
      </c>
      <c r="E19898" s="1">
        <v>3.7985613346099854</v>
      </c>
      <c r="F19898" s="1">
        <v>0.46980568766593933</v>
      </c>
    </row>
    <row r="19899" spans="1:6" x14ac:dyDescent="0.25">
      <c r="A19899">
        <v>150</v>
      </c>
      <c r="B19899" t="s">
        <v>223</v>
      </c>
      <c r="C19899">
        <v>41</v>
      </c>
      <c r="D19899" s="1">
        <v>70.674484252929688</v>
      </c>
      <c r="E19899" s="1">
        <v>3.7580585479736328</v>
      </c>
      <c r="F19899" s="1">
        <v>0.46670019626617432</v>
      </c>
    </row>
    <row r="19900" spans="1:6" x14ac:dyDescent="0.25">
      <c r="A19900">
        <v>150</v>
      </c>
      <c r="B19900" t="s">
        <v>223</v>
      </c>
      <c r="C19900">
        <v>42</v>
      </c>
      <c r="D19900" s="1">
        <v>70.937591552734375</v>
      </c>
      <c r="E19900" s="1">
        <v>3.7098038196563721</v>
      </c>
      <c r="F19900" s="1">
        <v>0.46361586451530457</v>
      </c>
    </row>
    <row r="19901" spans="1:6" x14ac:dyDescent="0.25">
      <c r="A19901">
        <v>150</v>
      </c>
      <c r="B19901" t="s">
        <v>223</v>
      </c>
      <c r="C19901">
        <v>43</v>
      </c>
      <c r="D19901" s="1">
        <v>71.200698852539063</v>
      </c>
      <c r="E19901" s="1">
        <v>3.6848545074462891</v>
      </c>
      <c r="F19901" s="1">
        <v>0.4619121253490448</v>
      </c>
    </row>
    <row r="19902" spans="1:6" x14ac:dyDescent="0.25">
      <c r="A19902">
        <v>150</v>
      </c>
      <c r="B19902" t="s">
        <v>223</v>
      </c>
      <c r="C19902">
        <v>44</v>
      </c>
      <c r="D19902" s="1">
        <v>71.46380615234375</v>
      </c>
      <c r="E19902" s="1">
        <v>3.6548717021942139</v>
      </c>
      <c r="F19902" s="1">
        <v>0.46265214681625366</v>
      </c>
    </row>
    <row r="19903" spans="1:6" x14ac:dyDescent="0.25">
      <c r="A19903">
        <v>150</v>
      </c>
      <c r="B19903" t="s">
        <v>223</v>
      </c>
      <c r="C19903">
        <v>45</v>
      </c>
      <c r="D19903" s="1">
        <v>71.726913452148438</v>
      </c>
      <c r="E19903" s="1">
        <v>3.6207036972045898</v>
      </c>
      <c r="F19903" s="1">
        <v>0.46590447425842285</v>
      </c>
    </row>
    <row r="19904" spans="1:6" x14ac:dyDescent="0.25">
      <c r="A19904">
        <v>150</v>
      </c>
      <c r="B19904" t="s">
        <v>223</v>
      </c>
      <c r="C19904">
        <v>46</v>
      </c>
      <c r="D19904" s="1">
        <v>71.990020751953125</v>
      </c>
      <c r="E19904" s="1">
        <v>3.5847382545471191</v>
      </c>
      <c r="F19904" s="1">
        <v>0.47050666809082031</v>
      </c>
    </row>
    <row r="19905" spans="1:6" x14ac:dyDescent="0.25">
      <c r="A19905">
        <v>150</v>
      </c>
      <c r="B19905" t="s">
        <v>223</v>
      </c>
      <c r="C19905">
        <v>47</v>
      </c>
      <c r="D19905" s="1">
        <v>72.253128051757813</v>
      </c>
      <c r="E19905" s="1">
        <v>3.5461564064025879</v>
      </c>
      <c r="F19905" s="1">
        <v>0.47452166676521301</v>
      </c>
    </row>
    <row r="19906" spans="1:6" x14ac:dyDescent="0.25">
      <c r="A19906">
        <v>150</v>
      </c>
      <c r="B19906" t="s">
        <v>223</v>
      </c>
      <c r="C19906">
        <v>48</v>
      </c>
      <c r="D19906" s="1">
        <v>72.5162353515625</v>
      </c>
      <c r="E19906" s="1">
        <v>3.508056640625</v>
      </c>
      <c r="F19906" s="1">
        <v>0.47613832354545593</v>
      </c>
    </row>
    <row r="19907" spans="1:6" x14ac:dyDescent="0.25">
      <c r="A19907">
        <v>150</v>
      </c>
      <c r="B19907" t="s">
        <v>223</v>
      </c>
      <c r="C19907">
        <v>49</v>
      </c>
      <c r="D19907" s="1">
        <v>72.779342651367188</v>
      </c>
      <c r="E19907" s="1">
        <v>3.4573864936828613</v>
      </c>
      <c r="F19907" s="1">
        <v>0.47452351450920105</v>
      </c>
    </row>
    <row r="19908" spans="1:6" x14ac:dyDescent="0.25">
      <c r="A19908">
        <v>150</v>
      </c>
      <c r="B19908" t="s">
        <v>223</v>
      </c>
      <c r="C19908">
        <v>50</v>
      </c>
      <c r="D19908" s="1">
        <v>73.042449951171875</v>
      </c>
      <c r="E19908" s="1">
        <v>3.4229152202606201</v>
      </c>
      <c r="F19908" s="1">
        <v>0.47012132406234741</v>
      </c>
    </row>
    <row r="19909" spans="1:6" x14ac:dyDescent="0.25">
      <c r="A19909">
        <v>150</v>
      </c>
      <c r="B19909" t="s">
        <v>223</v>
      </c>
      <c r="C19909">
        <v>51</v>
      </c>
      <c r="D19909" s="1">
        <v>73.305557250976563</v>
      </c>
      <c r="E19909" s="1">
        <v>3.3978950977325439</v>
      </c>
      <c r="F19909" s="1">
        <v>0.46431505680084229</v>
      </c>
    </row>
    <row r="19910" spans="1:6" x14ac:dyDescent="0.25">
      <c r="A19910">
        <v>150</v>
      </c>
      <c r="B19910" t="s">
        <v>223</v>
      </c>
      <c r="C19910">
        <v>52</v>
      </c>
      <c r="D19910" s="1">
        <v>73.56866455078125</v>
      </c>
      <c r="E19910" s="1">
        <v>3.3610594272613525</v>
      </c>
      <c r="F19910" s="1">
        <v>0.45873752236366272</v>
      </c>
    </row>
    <row r="19911" spans="1:6" x14ac:dyDescent="0.25">
      <c r="A19911">
        <v>150</v>
      </c>
      <c r="B19911" t="s">
        <v>223</v>
      </c>
      <c r="C19911">
        <v>53</v>
      </c>
      <c r="D19911" s="1">
        <v>73.831771850585938</v>
      </c>
      <c r="E19911" s="1">
        <v>3.31789231300354</v>
      </c>
      <c r="F19911" s="1">
        <v>0.45466762781143188</v>
      </c>
    </row>
    <row r="19912" spans="1:6" x14ac:dyDescent="0.25">
      <c r="A19912">
        <v>150</v>
      </c>
      <c r="B19912" t="s">
        <v>223</v>
      </c>
      <c r="C19912">
        <v>54</v>
      </c>
      <c r="D19912" s="1">
        <v>74.094879150390625</v>
      </c>
      <c r="E19912" s="1">
        <v>3.2882344722747803</v>
      </c>
      <c r="F19912" s="1">
        <v>0.45272514224052429</v>
      </c>
    </row>
    <row r="19913" spans="1:6" x14ac:dyDescent="0.25">
      <c r="A19913">
        <v>150</v>
      </c>
      <c r="B19913" t="s">
        <v>223</v>
      </c>
      <c r="C19913">
        <v>55</v>
      </c>
      <c r="D19913" s="1">
        <v>74.357986450195313</v>
      </c>
      <c r="E19913" s="1">
        <v>3.2584223747253418</v>
      </c>
      <c r="F19913" s="1">
        <v>0.45294740796089172</v>
      </c>
    </row>
    <row r="19914" spans="1:6" x14ac:dyDescent="0.25">
      <c r="A19914">
        <v>150</v>
      </c>
      <c r="B19914" t="s">
        <v>223</v>
      </c>
      <c r="C19914">
        <v>56</v>
      </c>
      <c r="D19914" s="1">
        <v>74.62109375</v>
      </c>
      <c r="E19914" s="1">
        <v>3.2294890880584717</v>
      </c>
      <c r="F19914" s="1">
        <v>0.4550936222076416</v>
      </c>
    </row>
    <row r="19915" spans="1:6" x14ac:dyDescent="0.25">
      <c r="A19915">
        <v>150</v>
      </c>
      <c r="B19915" t="s">
        <v>223</v>
      </c>
      <c r="C19915">
        <v>57</v>
      </c>
      <c r="D19915" s="1">
        <v>74.884201049804688</v>
      </c>
      <c r="E19915" s="1">
        <v>3.1775367259979248</v>
      </c>
      <c r="F19915" s="1">
        <v>0.45896628499031067</v>
      </c>
    </row>
    <row r="19916" spans="1:6" x14ac:dyDescent="0.25">
      <c r="A19916">
        <v>150</v>
      </c>
      <c r="B19916" t="s">
        <v>223</v>
      </c>
      <c r="C19916">
        <v>58</v>
      </c>
      <c r="D19916" s="1">
        <v>75.147308349609375</v>
      </c>
      <c r="E19916" s="1">
        <v>3.1388061046600342</v>
      </c>
      <c r="F19916" s="1">
        <v>0.46453717350959778</v>
      </c>
    </row>
    <row r="19917" spans="1:6" x14ac:dyDescent="0.25">
      <c r="A19917">
        <v>150</v>
      </c>
      <c r="B19917" t="s">
        <v>223</v>
      </c>
      <c r="C19917">
        <v>59</v>
      </c>
      <c r="D19917" s="1">
        <v>75.410415649414063</v>
      </c>
      <c r="E19917" s="1">
        <v>3.123734712600708</v>
      </c>
      <c r="F19917" s="1">
        <v>0.47183412313461304</v>
      </c>
    </row>
    <row r="19918" spans="1:6" x14ac:dyDescent="0.25">
      <c r="A19918">
        <v>150</v>
      </c>
      <c r="B19918" t="s">
        <v>223</v>
      </c>
      <c r="C19918">
        <v>60</v>
      </c>
      <c r="D19918" s="1">
        <v>75.67352294921875</v>
      </c>
      <c r="E19918" s="1">
        <v>3.0826787948608398</v>
      </c>
      <c r="F19918" s="1">
        <v>0.48074936866760254</v>
      </c>
    </row>
    <row r="19919" spans="1:6" x14ac:dyDescent="0.25">
      <c r="A19919">
        <v>150</v>
      </c>
      <c r="B19919" t="s">
        <v>223</v>
      </c>
      <c r="C19919">
        <v>61</v>
      </c>
      <c r="D19919" s="1">
        <v>75.936630249023438</v>
      </c>
      <c r="E19919" s="1">
        <v>3.0446369647979736</v>
      </c>
      <c r="F19919" s="1">
        <v>0.49114534258842468</v>
      </c>
    </row>
    <row r="19920" spans="1:6" x14ac:dyDescent="0.25">
      <c r="A19920">
        <v>150</v>
      </c>
      <c r="B19920" t="s">
        <v>223</v>
      </c>
      <c r="C19920">
        <v>62</v>
      </c>
      <c r="D19920" s="1">
        <v>76.199737548828125</v>
      </c>
      <c r="E19920" s="1">
        <v>2.9926986694335938</v>
      </c>
      <c r="F19920" s="1">
        <v>0.50341296195983887</v>
      </c>
    </row>
    <row r="19921" spans="1:6" x14ac:dyDescent="0.25">
      <c r="A19921">
        <v>150</v>
      </c>
      <c r="B19921" t="s">
        <v>223</v>
      </c>
      <c r="C19921">
        <v>63</v>
      </c>
      <c r="D19921" s="1">
        <v>76.462844848632813</v>
      </c>
      <c r="E19921" s="1">
        <v>2.9673943519592285</v>
      </c>
      <c r="F19921" s="1">
        <v>0.51915621757507324</v>
      </c>
    </row>
    <row r="19922" spans="1:6" x14ac:dyDescent="0.25">
      <c r="A19922">
        <v>150</v>
      </c>
      <c r="B19922" t="s">
        <v>223</v>
      </c>
      <c r="C19922">
        <v>64</v>
      </c>
      <c r="D19922" s="1">
        <v>76.7259521484375</v>
      </c>
      <c r="E19922" s="1">
        <v>2.910386323928833</v>
      </c>
      <c r="F19922" s="1">
        <v>0.54159390926361084</v>
      </c>
    </row>
    <row r="19923" spans="1:6" x14ac:dyDescent="0.25">
      <c r="A19923">
        <v>150</v>
      </c>
      <c r="B19923" t="s">
        <v>223</v>
      </c>
      <c r="C19923">
        <v>65</v>
      </c>
      <c r="D19923" s="1">
        <v>76.989059448242188</v>
      </c>
      <c r="E19923" s="1">
        <v>2.8915195465087891</v>
      </c>
      <c r="F19923" s="1">
        <v>0.57531803846359253</v>
      </c>
    </row>
    <row r="19924" spans="1:6" x14ac:dyDescent="0.25">
      <c r="A19924">
        <v>150</v>
      </c>
      <c r="B19924" t="s">
        <v>223</v>
      </c>
      <c r="C19924">
        <v>66</v>
      </c>
      <c r="D19924" s="1">
        <v>77.252166748046875</v>
      </c>
      <c r="E19924" s="1">
        <v>2.8475871086120605</v>
      </c>
      <c r="F19924" s="1">
        <v>0.62557435035705566</v>
      </c>
    </row>
    <row r="19925" spans="1:6" x14ac:dyDescent="0.25">
      <c r="A19925">
        <v>150</v>
      </c>
      <c r="B19925" t="s">
        <v>223</v>
      </c>
      <c r="C19925">
        <v>67</v>
      </c>
      <c r="D19925" s="1">
        <v>77.515274047851563</v>
      </c>
      <c r="E19925" s="1">
        <v>2.7935867309570313</v>
      </c>
      <c r="F19925" s="1">
        <v>0.69744241237640381</v>
      </c>
    </row>
    <row r="19926" spans="1:6" x14ac:dyDescent="0.25">
      <c r="A19926">
        <v>150</v>
      </c>
      <c r="B19926" t="s">
        <v>223</v>
      </c>
      <c r="C19926">
        <v>68</v>
      </c>
      <c r="D19926" s="1">
        <v>77.77838134765625</v>
      </c>
      <c r="E19926" s="1">
        <v>2.7634613513946533</v>
      </c>
      <c r="F19926" s="1">
        <v>0.79516822099685669</v>
      </c>
    </row>
    <row r="19927" spans="1:6" x14ac:dyDescent="0.25">
      <c r="A19927">
        <v>150</v>
      </c>
      <c r="B19927" t="s">
        <v>223</v>
      </c>
      <c r="C19927">
        <v>69</v>
      </c>
      <c r="D19927" s="1">
        <v>78.041488647460938</v>
      </c>
      <c r="E19927" s="1">
        <v>2.690558910369873</v>
      </c>
      <c r="F19927" s="1">
        <v>0.92153692245483398</v>
      </c>
    </row>
    <row r="19928" spans="1:6" x14ac:dyDescent="0.25">
      <c r="A19928">
        <v>150</v>
      </c>
      <c r="B19928" t="s">
        <v>223</v>
      </c>
      <c r="C19928">
        <v>70</v>
      </c>
      <c r="D19928" s="1">
        <v>78.304595947265625</v>
      </c>
      <c r="E19928" s="1">
        <v>2.6260132789611816</v>
      </c>
      <c r="F19928" s="1">
        <v>1.0769925117492676</v>
      </c>
    </row>
    <row r="19929" spans="1:6" x14ac:dyDescent="0.25">
      <c r="A19929">
        <v>150</v>
      </c>
      <c r="B19929" t="s">
        <v>223</v>
      </c>
      <c r="C19929">
        <v>71</v>
      </c>
      <c r="D19929" s="1">
        <v>78.567703247070313</v>
      </c>
      <c r="E19929" s="1">
        <v>2.5454018115997314</v>
      </c>
      <c r="F19929" s="1">
        <v>1.2583681344985962</v>
      </c>
    </row>
    <row r="19930" spans="1:6" x14ac:dyDescent="0.25">
      <c r="A19930">
        <v>150</v>
      </c>
      <c r="B19930" t="s">
        <v>223</v>
      </c>
      <c r="C19930">
        <v>72</v>
      </c>
      <c r="D19930" s="1">
        <v>78.830810546875</v>
      </c>
      <c r="E19930" s="1">
        <v>2.4553864002227783</v>
      </c>
      <c r="F19930" s="1">
        <v>1.457537055015564</v>
      </c>
    </row>
    <row r="19931" spans="1:6" x14ac:dyDescent="0.25">
      <c r="A19931">
        <v>150</v>
      </c>
      <c r="B19931" t="s">
        <v>223</v>
      </c>
      <c r="C19931">
        <v>73</v>
      </c>
      <c r="D19931" s="1">
        <v>79.093917846679688</v>
      </c>
      <c r="E19931" s="1">
        <v>2.3252077102661133</v>
      </c>
      <c r="F19931" s="1">
        <v>1.6606894731521606</v>
      </c>
    </row>
    <row r="19932" spans="1:6" x14ac:dyDescent="0.25">
      <c r="A19932">
        <v>150</v>
      </c>
      <c r="B19932" t="s">
        <v>223</v>
      </c>
      <c r="C19932">
        <v>74</v>
      </c>
      <c r="D19932" s="1">
        <v>79.357025146484375</v>
      </c>
      <c r="E19932" s="1">
        <v>2.178178071975708</v>
      </c>
      <c r="F19932" s="1">
        <v>1.8489903211593628</v>
      </c>
    </row>
    <row r="19933" spans="1:6" x14ac:dyDescent="0.25">
      <c r="A19933">
        <v>150</v>
      </c>
      <c r="B19933" t="s">
        <v>223</v>
      </c>
      <c r="C19933">
        <v>75</v>
      </c>
      <c r="D19933" s="1">
        <v>79.620132446289063</v>
      </c>
      <c r="E19933" s="1">
        <v>1.9943985939025879</v>
      </c>
      <c r="F19933" s="1">
        <v>2.0009346008300781</v>
      </c>
    </row>
    <row r="19934" spans="1:6" x14ac:dyDescent="0.25">
      <c r="A19934">
        <v>150</v>
      </c>
      <c r="B19934" t="s">
        <v>223</v>
      </c>
      <c r="C19934">
        <v>76</v>
      </c>
      <c r="D19934" s="1">
        <v>79.88323974609375</v>
      </c>
      <c r="E19934" s="1">
        <v>1.8116694688796997</v>
      </c>
      <c r="F19934" s="1">
        <v>2.0960655212402344</v>
      </c>
    </row>
    <row r="19935" spans="1:6" x14ac:dyDescent="0.25">
      <c r="A19935">
        <v>150</v>
      </c>
      <c r="B19935" t="s">
        <v>223</v>
      </c>
      <c r="C19935">
        <v>77</v>
      </c>
      <c r="D19935" s="1">
        <v>80.146347045898438</v>
      </c>
      <c r="E19935" s="1">
        <v>1.606401801109314</v>
      </c>
      <c r="F19935" s="1">
        <v>2.119166374206543</v>
      </c>
    </row>
    <row r="19936" spans="1:6" x14ac:dyDescent="0.25">
      <c r="A19936">
        <v>150</v>
      </c>
      <c r="B19936" t="s">
        <v>223</v>
      </c>
      <c r="C19936">
        <v>78</v>
      </c>
      <c r="D19936" s="1">
        <v>80.409454345703125</v>
      </c>
      <c r="E19936" s="1">
        <v>1.4028249979019165</v>
      </c>
      <c r="F19936" s="1">
        <v>2.0637354850769043</v>
      </c>
    </row>
    <row r="19937" spans="1:6" x14ac:dyDescent="0.25">
      <c r="A19937">
        <v>150</v>
      </c>
      <c r="B19937" t="s">
        <v>223</v>
      </c>
      <c r="C19937">
        <v>79</v>
      </c>
      <c r="D19937" s="1">
        <v>80.672561645507813</v>
      </c>
      <c r="E19937" s="1">
        <v>1.2151361703872681</v>
      </c>
      <c r="F19937" s="1">
        <v>1.9336692094802856</v>
      </c>
    </row>
    <row r="19938" spans="1:6" x14ac:dyDescent="0.25">
      <c r="A19938">
        <v>150</v>
      </c>
      <c r="B19938" t="s">
        <v>223</v>
      </c>
      <c r="C19938">
        <v>80</v>
      </c>
      <c r="D19938" s="1">
        <v>80.9356689453125</v>
      </c>
      <c r="E19938" s="1">
        <v>1.0563727617263794</v>
      </c>
      <c r="F19938" s="1">
        <v>1.7425434589385986</v>
      </c>
    </row>
    <row r="19939" spans="1:6" x14ac:dyDescent="0.25">
      <c r="A19939">
        <v>150</v>
      </c>
      <c r="B19939" t="s">
        <v>223</v>
      </c>
      <c r="C19939">
        <v>81</v>
      </c>
      <c r="D19939" s="1">
        <v>81.198776245117188</v>
      </c>
      <c r="E19939" s="1">
        <v>0.93929147720336914</v>
      </c>
      <c r="F19939" s="1">
        <v>1.5107128620147705</v>
      </c>
    </row>
    <row r="19940" spans="1:6" x14ac:dyDescent="0.25">
      <c r="A19940">
        <v>150</v>
      </c>
      <c r="B19940" t="s">
        <v>223</v>
      </c>
      <c r="C19940">
        <v>82</v>
      </c>
      <c r="D19940" s="1">
        <v>81.461883544921875</v>
      </c>
      <c r="E19940" s="1">
        <v>0.84522336721420288</v>
      </c>
      <c r="F19940" s="1">
        <v>1.2611554861068726</v>
      </c>
    </row>
    <row r="19941" spans="1:6" x14ac:dyDescent="0.25">
      <c r="A19941">
        <v>150</v>
      </c>
      <c r="B19941" t="s">
        <v>223</v>
      </c>
      <c r="C19941">
        <v>83</v>
      </c>
      <c r="D19941" s="1">
        <v>81.724990844726563</v>
      </c>
      <c r="E19941" s="1">
        <v>0.77570879459381104</v>
      </c>
      <c r="F19941" s="1">
        <v>1.0153815746307373</v>
      </c>
    </row>
    <row r="19942" spans="1:6" x14ac:dyDescent="0.25">
      <c r="A19942">
        <v>150</v>
      </c>
      <c r="B19942" t="s">
        <v>223</v>
      </c>
      <c r="C19942">
        <v>84</v>
      </c>
      <c r="D19942" s="1">
        <v>81.98809814453125</v>
      </c>
      <c r="E19942" s="1">
        <v>0.72840064764022827</v>
      </c>
      <c r="F19942" s="1">
        <v>0.79039275646209717</v>
      </c>
    </row>
    <row r="19943" spans="1:6" x14ac:dyDescent="0.25">
      <c r="A19943">
        <v>150</v>
      </c>
      <c r="B19943" t="s">
        <v>223</v>
      </c>
      <c r="C19943">
        <v>85</v>
      </c>
      <c r="D19943" s="1">
        <v>82.251205444335938</v>
      </c>
      <c r="E19943" s="1">
        <v>0.69818538427352905</v>
      </c>
      <c r="F19943" s="1">
        <v>0.59715932607650757</v>
      </c>
    </row>
    <row r="19944" spans="1:6" x14ac:dyDescent="0.25">
      <c r="A19944">
        <v>150</v>
      </c>
      <c r="B19944" t="s">
        <v>223</v>
      </c>
      <c r="C19944">
        <v>86</v>
      </c>
      <c r="D19944" s="1">
        <v>82.514312744140625</v>
      </c>
      <c r="E19944" s="1">
        <v>0.68599110841751099</v>
      </c>
      <c r="F19944" s="1">
        <v>0.440500408411026</v>
      </c>
    </row>
    <row r="19945" spans="1:6" x14ac:dyDescent="0.25">
      <c r="A19945">
        <v>150</v>
      </c>
      <c r="B19945" t="s">
        <v>223</v>
      </c>
      <c r="C19945">
        <v>87</v>
      </c>
      <c r="D19945" s="1">
        <v>82.777420043945313</v>
      </c>
      <c r="E19945" s="1">
        <v>0.67265063524246216</v>
      </c>
      <c r="F19945" s="1">
        <v>0.32001808285713196</v>
      </c>
    </row>
    <row r="19946" spans="1:6" x14ac:dyDescent="0.25">
      <c r="A19946">
        <v>150</v>
      </c>
      <c r="B19946" t="s">
        <v>223</v>
      </c>
      <c r="C19946">
        <v>88</v>
      </c>
      <c r="D19946" s="1">
        <v>83.04052734375</v>
      </c>
      <c r="E19946" s="1">
        <v>0.65805500745773315</v>
      </c>
      <c r="F19946" s="1">
        <v>0.23166494071483612</v>
      </c>
    </row>
    <row r="19947" spans="1:6" x14ac:dyDescent="0.25">
      <c r="A19947">
        <v>150</v>
      </c>
      <c r="B19947" t="s">
        <v>223</v>
      </c>
      <c r="C19947">
        <v>89</v>
      </c>
      <c r="D19947" s="1">
        <v>83.303634643554688</v>
      </c>
      <c r="E19947" s="1">
        <v>0.64997214078903198</v>
      </c>
      <c r="F19947" s="1">
        <v>0.1695050448179245</v>
      </c>
    </row>
    <row r="19948" spans="1:6" x14ac:dyDescent="0.25">
      <c r="A19948">
        <v>150</v>
      </c>
      <c r="B19948" t="s">
        <v>223</v>
      </c>
      <c r="C19948">
        <v>90</v>
      </c>
      <c r="D19948" s="1">
        <v>83.566741943359375</v>
      </c>
      <c r="E19948" s="1">
        <v>0.64626216888427734</v>
      </c>
      <c r="F19948" s="1">
        <v>0.12723435461521149</v>
      </c>
    </row>
    <row r="19949" spans="1:6" x14ac:dyDescent="0.25">
      <c r="A19949">
        <v>150</v>
      </c>
      <c r="B19949" t="s">
        <v>223</v>
      </c>
      <c r="C19949">
        <v>91</v>
      </c>
      <c r="D19949" s="1">
        <v>83.829841613769531</v>
      </c>
      <c r="E19949" s="1">
        <v>0.6405179500579834</v>
      </c>
      <c r="F19949" s="1">
        <v>9.9181234836578369E-2</v>
      </c>
    </row>
    <row r="19950" spans="1:6" x14ac:dyDescent="0.25">
      <c r="A19950">
        <v>150</v>
      </c>
      <c r="B19950" t="s">
        <v>223</v>
      </c>
      <c r="C19950">
        <v>92</v>
      </c>
      <c r="D19950" s="1">
        <v>84.092948913574219</v>
      </c>
      <c r="E19950" s="1">
        <v>0.63722014427185059</v>
      </c>
      <c r="F19950" s="1">
        <v>8.074527233839035E-2</v>
      </c>
    </row>
    <row r="19951" spans="1:6" x14ac:dyDescent="0.25">
      <c r="A19951">
        <v>150</v>
      </c>
      <c r="B19951" t="s">
        <v>223</v>
      </c>
      <c r="C19951">
        <v>93</v>
      </c>
      <c r="D19951" s="1">
        <v>84.356056213378906</v>
      </c>
      <c r="E19951" s="1">
        <v>0.62936794757843018</v>
      </c>
      <c r="F19951" s="1">
        <v>6.8440385162830353E-2</v>
      </c>
    </row>
    <row r="19952" spans="1:6" x14ac:dyDescent="0.25">
      <c r="A19952">
        <v>150</v>
      </c>
      <c r="B19952" t="s">
        <v>223</v>
      </c>
      <c r="C19952">
        <v>94</v>
      </c>
      <c r="D19952" s="1">
        <v>84.619163513183594</v>
      </c>
      <c r="E19952" s="1">
        <v>0.62561464309692383</v>
      </c>
      <c r="F19952" s="1">
        <v>5.978141725063324E-2</v>
      </c>
    </row>
    <row r="19953" spans="1:6" x14ac:dyDescent="0.25">
      <c r="A19953">
        <v>150</v>
      </c>
      <c r="B19953" t="s">
        <v>223</v>
      </c>
      <c r="C19953">
        <v>95</v>
      </c>
      <c r="D19953" s="1">
        <v>84.882270812988281</v>
      </c>
      <c r="E19953" s="1">
        <v>0.62536895275115967</v>
      </c>
      <c r="F19953" s="1">
        <v>5.3146716207265854E-2</v>
      </c>
    </row>
    <row r="19954" spans="1:6" x14ac:dyDescent="0.25">
      <c r="A19954">
        <v>150</v>
      </c>
      <c r="B19954" t="s">
        <v>223</v>
      </c>
      <c r="C19954">
        <v>96</v>
      </c>
      <c r="D19954" s="1">
        <v>85.145378112792969</v>
      </c>
      <c r="E19954" s="1">
        <v>0.61603826284408569</v>
      </c>
      <c r="F19954" s="1">
        <v>4.7643747180700302E-2</v>
      </c>
    </row>
    <row r="19955" spans="1:6" x14ac:dyDescent="0.25">
      <c r="A19955">
        <v>150</v>
      </c>
      <c r="B19955" t="s">
        <v>223</v>
      </c>
      <c r="C19955">
        <v>97</v>
      </c>
      <c r="D19955" s="1">
        <v>85.408485412597656</v>
      </c>
      <c r="E19955" s="1">
        <v>0.61211812496185303</v>
      </c>
      <c r="F19955" s="1">
        <v>4.2937181890010834E-2</v>
      </c>
    </row>
    <row r="19956" spans="1:6" x14ac:dyDescent="0.25">
      <c r="A19956">
        <v>150</v>
      </c>
      <c r="B19956" t="s">
        <v>223</v>
      </c>
      <c r="C19956">
        <v>98</v>
      </c>
      <c r="D19956" s="1">
        <v>85.671592712402344</v>
      </c>
      <c r="E19956" s="1">
        <v>0.61621546745300293</v>
      </c>
      <c r="F19956" s="1">
        <v>3.9025135338306427E-2</v>
      </c>
    </row>
    <row r="19957" spans="1:6" x14ac:dyDescent="0.25">
      <c r="A19957">
        <v>150</v>
      </c>
      <c r="B19957" t="s">
        <v>223</v>
      </c>
      <c r="C19957">
        <v>99</v>
      </c>
      <c r="D19957" s="1">
        <v>85.934700012207031</v>
      </c>
      <c r="E19957" s="1">
        <v>0.61058813333511353</v>
      </c>
      <c r="F19957" s="1">
        <v>3.6017037928104401E-2</v>
      </c>
    </row>
    <row r="19958" spans="1:6" x14ac:dyDescent="0.25">
      <c r="A19958">
        <v>150</v>
      </c>
      <c r="B19958" t="s">
        <v>223</v>
      </c>
      <c r="C19958">
        <v>100</v>
      </c>
      <c r="D19958" s="1">
        <v>86.197807312011719</v>
      </c>
      <c r="E19958" s="1">
        <v>0.60799342393875122</v>
      </c>
      <c r="F19958" s="1">
        <v>3.3986199647188187E-2</v>
      </c>
    </row>
    <row r="19959" spans="1:6" x14ac:dyDescent="0.25">
      <c r="A19959">
        <v>150</v>
      </c>
      <c r="B19959" t="s">
        <v>223</v>
      </c>
      <c r="C19959">
        <v>101</v>
      </c>
      <c r="D19959" s="1">
        <v>86.460914611816406</v>
      </c>
      <c r="E19959" s="1">
        <v>0.60588759183883667</v>
      </c>
      <c r="F19959" s="1">
        <v>3.2936196774244308E-2</v>
      </c>
    </row>
    <row r="19960" spans="1:6" x14ac:dyDescent="0.25">
      <c r="A19960">
        <v>150</v>
      </c>
      <c r="B19960" t="s">
        <v>223</v>
      </c>
      <c r="C19960">
        <v>102</v>
      </c>
      <c r="D19960" s="1">
        <v>86.724021911621094</v>
      </c>
      <c r="E19960" s="1">
        <v>0.60170841217041016</v>
      </c>
      <c r="F19960" s="1">
        <v>3.2825853675603867E-2</v>
      </c>
    </row>
    <row r="19961" spans="1:6" x14ac:dyDescent="0.25">
      <c r="A19961">
        <v>150</v>
      </c>
      <c r="B19961" t="s">
        <v>223</v>
      </c>
      <c r="C19961">
        <v>103</v>
      </c>
      <c r="D19961" s="1">
        <v>86.987129211425781</v>
      </c>
      <c r="E19961" s="1">
        <v>0.6013299822807312</v>
      </c>
      <c r="F19961" s="1">
        <v>3.357304260134697E-2</v>
      </c>
    </row>
    <row r="19962" spans="1:6" x14ac:dyDescent="0.25">
      <c r="A19962">
        <v>150</v>
      </c>
      <c r="B19962" t="s">
        <v>223</v>
      </c>
      <c r="C19962">
        <v>104</v>
      </c>
      <c r="D19962" s="1">
        <v>87.250236511230469</v>
      </c>
      <c r="E19962" s="1">
        <v>0.59772759675979614</v>
      </c>
      <c r="F19962" s="1">
        <v>3.5018671303987503E-2</v>
      </c>
    </row>
    <row r="19963" spans="1:6" x14ac:dyDescent="0.25">
      <c r="A19963">
        <v>150</v>
      </c>
      <c r="B19963" t="s">
        <v>223</v>
      </c>
      <c r="C19963">
        <v>105</v>
      </c>
      <c r="D19963" s="1">
        <v>87.513343811035156</v>
      </c>
      <c r="E19963" s="1">
        <v>0.59663563966751099</v>
      </c>
      <c r="F19963" s="1">
        <v>3.6900758743286133E-2</v>
      </c>
    </row>
    <row r="19964" spans="1:6" x14ac:dyDescent="0.25">
      <c r="A19964">
        <v>150</v>
      </c>
      <c r="B19964" t="s">
        <v>223</v>
      </c>
      <c r="C19964">
        <v>106</v>
      </c>
      <c r="D19964" s="1">
        <v>87.776451110839844</v>
      </c>
      <c r="E19964" s="1">
        <v>0.58866250514984131</v>
      </c>
      <c r="F19964" s="1">
        <v>3.8899630308151245E-2</v>
      </c>
    </row>
    <row r="19965" spans="1:6" x14ac:dyDescent="0.25">
      <c r="A19965">
        <v>150</v>
      </c>
      <c r="B19965" t="s">
        <v>223</v>
      </c>
      <c r="C19965">
        <v>107</v>
      </c>
      <c r="D19965" s="1">
        <v>88.039558410644531</v>
      </c>
      <c r="E19965" s="1">
        <v>0.58781290054321289</v>
      </c>
      <c r="F19965" s="1">
        <v>4.0742497891187668E-2</v>
      </c>
    </row>
    <row r="19966" spans="1:6" x14ac:dyDescent="0.25">
      <c r="A19966">
        <v>150</v>
      </c>
      <c r="B19966" t="s">
        <v>223</v>
      </c>
      <c r="C19966">
        <v>108</v>
      </c>
      <c r="D19966" s="1">
        <v>88.302665710449219</v>
      </c>
      <c r="E19966" s="1">
        <v>0.58587378263473511</v>
      </c>
      <c r="F19966" s="1">
        <v>4.2287211865186691E-2</v>
      </c>
    </row>
    <row r="19967" spans="1:6" x14ac:dyDescent="0.25">
      <c r="A19967">
        <v>150</v>
      </c>
      <c r="B19967" t="s">
        <v>223</v>
      </c>
      <c r="C19967">
        <v>109</v>
      </c>
      <c r="D19967" s="1">
        <v>88.565773010253906</v>
      </c>
      <c r="E19967" s="1">
        <v>0.58010220527648926</v>
      </c>
      <c r="F19967" s="1">
        <v>4.35364730656147E-2</v>
      </c>
    </row>
    <row r="19968" spans="1:6" x14ac:dyDescent="0.25">
      <c r="A19968">
        <v>150</v>
      </c>
      <c r="B19968" t="s">
        <v>223</v>
      </c>
      <c r="C19968">
        <v>110</v>
      </c>
      <c r="D19968" s="1">
        <v>88.828880310058594</v>
      </c>
      <c r="E19968" s="1">
        <v>0.57525354623794556</v>
      </c>
      <c r="F19968" s="1">
        <v>4.457860067486763E-2</v>
      </c>
    </row>
    <row r="19969" spans="1:6" x14ac:dyDescent="0.25">
      <c r="A19969">
        <v>150</v>
      </c>
      <c r="B19969" t="s">
        <v>223</v>
      </c>
      <c r="C19969">
        <v>111</v>
      </c>
      <c r="D19969" s="1">
        <v>89.091987609863281</v>
      </c>
      <c r="E19969" s="1">
        <v>0.57759100198745728</v>
      </c>
      <c r="F19969" s="1">
        <v>4.5528847724199295E-2</v>
      </c>
    </row>
    <row r="19970" spans="1:6" x14ac:dyDescent="0.25">
      <c r="A19970">
        <v>150</v>
      </c>
      <c r="B19970" t="s">
        <v>223</v>
      </c>
      <c r="C19970">
        <v>112</v>
      </c>
      <c r="D19970" s="1">
        <v>89.355094909667969</v>
      </c>
      <c r="E19970" s="1">
        <v>0.56760400533676147</v>
      </c>
      <c r="F19970" s="1">
        <v>4.6504747122526169E-2</v>
      </c>
    </row>
    <row r="19971" spans="1:6" x14ac:dyDescent="0.25">
      <c r="A19971">
        <v>150</v>
      </c>
      <c r="B19971" t="s">
        <v>223</v>
      </c>
      <c r="C19971">
        <v>113</v>
      </c>
      <c r="D19971" s="1">
        <v>89.618202209472656</v>
      </c>
      <c r="E19971" s="1">
        <v>0.56564760208129883</v>
      </c>
      <c r="F19971" s="1">
        <v>4.7666307538747787E-2</v>
      </c>
    </row>
    <row r="19972" spans="1:6" x14ac:dyDescent="0.25">
      <c r="A19972">
        <v>150</v>
      </c>
      <c r="B19972" t="s">
        <v>223</v>
      </c>
      <c r="C19972">
        <v>114</v>
      </c>
      <c r="D19972" s="1">
        <v>89.881309509277344</v>
      </c>
      <c r="E19972" s="1">
        <v>0.56537890434265137</v>
      </c>
      <c r="F19972" s="1">
        <v>4.929623007774353E-2</v>
      </c>
    </row>
    <row r="19973" spans="1:6" x14ac:dyDescent="0.25">
      <c r="A19973">
        <v>150</v>
      </c>
      <c r="B19973" t="s">
        <v>223</v>
      </c>
      <c r="C19973">
        <v>115</v>
      </c>
      <c r="D19973" s="1">
        <v>90.144416809082031</v>
      </c>
      <c r="E19973" s="1">
        <v>0.55843925476074219</v>
      </c>
      <c r="F19973" s="1">
        <v>5.1879040896892548E-2</v>
      </c>
    </row>
    <row r="19974" spans="1:6" x14ac:dyDescent="0.25">
      <c r="A19974">
        <v>150</v>
      </c>
      <c r="B19974" t="s">
        <v>223</v>
      </c>
      <c r="C19974">
        <v>116</v>
      </c>
      <c r="D19974" s="1">
        <v>90.407524108886719</v>
      </c>
      <c r="E19974" s="1">
        <v>0.55172866582870483</v>
      </c>
      <c r="F19974" s="1">
        <v>5.6098286062479019E-2</v>
      </c>
    </row>
    <row r="19975" spans="1:6" x14ac:dyDescent="0.25">
      <c r="A19975">
        <v>150</v>
      </c>
      <c r="B19975" t="s">
        <v>223</v>
      </c>
      <c r="C19975">
        <v>117</v>
      </c>
      <c r="D19975" s="1">
        <v>90.670631408691406</v>
      </c>
      <c r="E19975" s="1">
        <v>0.55379080772399902</v>
      </c>
      <c r="F19975" s="1">
        <v>6.2649056315422058E-2</v>
      </c>
    </row>
    <row r="19976" spans="1:6" x14ac:dyDescent="0.25">
      <c r="A19976">
        <v>150</v>
      </c>
      <c r="B19976" t="s">
        <v>223</v>
      </c>
      <c r="C19976">
        <v>118</v>
      </c>
      <c r="D19976" s="1">
        <v>90.933738708496094</v>
      </c>
      <c r="E19976" s="1">
        <v>0.55001163482666016</v>
      </c>
      <c r="F19976" s="1">
        <v>7.1829833090305328E-2</v>
      </c>
    </row>
    <row r="19977" spans="1:6" x14ac:dyDescent="0.25">
      <c r="A19977">
        <v>150</v>
      </c>
      <c r="B19977" t="s">
        <v>223</v>
      </c>
      <c r="C19977">
        <v>119</v>
      </c>
      <c r="D19977" s="1">
        <v>91.196846008300781</v>
      </c>
      <c r="E19977" s="1">
        <v>0.54039877653121948</v>
      </c>
      <c r="F19977" s="1">
        <v>8.3030968904495239E-2</v>
      </c>
    </row>
    <row r="19978" spans="1:6" x14ac:dyDescent="0.25">
      <c r="A19978">
        <v>150</v>
      </c>
      <c r="B19978" t="s">
        <v>223</v>
      </c>
      <c r="C19978">
        <v>120</v>
      </c>
      <c r="D19978" s="1">
        <v>91.459953308105469</v>
      </c>
      <c r="E19978" s="1">
        <v>0.53656435012817383</v>
      </c>
      <c r="F19978" s="1">
        <v>9.4424344599246979E-2</v>
      </c>
    </row>
    <row r="19979" spans="1:6" x14ac:dyDescent="0.25">
      <c r="A19979">
        <v>150</v>
      </c>
      <c r="B19979" t="s">
        <v>223</v>
      </c>
      <c r="C19979">
        <v>121</v>
      </c>
      <c r="D19979" s="1">
        <v>91.723060607910156</v>
      </c>
      <c r="E19979" s="1">
        <v>0.52520644664764404</v>
      </c>
      <c r="F19979" s="1">
        <v>0.10319242626428604</v>
      </c>
    </row>
    <row r="19980" spans="1:6" x14ac:dyDescent="0.25">
      <c r="A19980">
        <v>150</v>
      </c>
      <c r="B19980" t="s">
        <v>223</v>
      </c>
      <c r="C19980">
        <v>122</v>
      </c>
      <c r="D19980" s="1">
        <v>91.986167907714844</v>
      </c>
      <c r="E19980" s="1">
        <v>0.50593310594558716</v>
      </c>
      <c r="F19980" s="1">
        <v>0.10641378909349442</v>
      </c>
    </row>
    <row r="19981" spans="1:6" x14ac:dyDescent="0.25">
      <c r="A19981">
        <v>150</v>
      </c>
      <c r="B19981" t="s">
        <v>223</v>
      </c>
      <c r="C19981">
        <v>123</v>
      </c>
      <c r="D19981" s="1">
        <v>92.249275207519531</v>
      </c>
      <c r="E19981" s="1">
        <v>0.48741227388381958</v>
      </c>
      <c r="F19981" s="1">
        <v>0.10229388624429703</v>
      </c>
    </row>
    <row r="19982" spans="1:6" x14ac:dyDescent="0.25">
      <c r="A19982">
        <v>150</v>
      </c>
      <c r="B19982" t="s">
        <v>223</v>
      </c>
      <c r="C19982">
        <v>124</v>
      </c>
      <c r="D19982" s="1">
        <v>92.512382507324219</v>
      </c>
      <c r="E19982" s="1">
        <v>0.48422032594680786</v>
      </c>
      <c r="F19982" s="1">
        <v>9.1088548302650452E-2</v>
      </c>
    </row>
    <row r="19983" spans="1:6" x14ac:dyDescent="0.25">
      <c r="A19983">
        <v>150</v>
      </c>
      <c r="B19983" t="s">
        <v>223</v>
      </c>
      <c r="C19983">
        <v>125</v>
      </c>
      <c r="D19983" s="1">
        <v>92.775489807128906</v>
      </c>
      <c r="E19983" s="1">
        <v>0.48733222484588623</v>
      </c>
      <c r="F19983" s="1">
        <v>7.5120575726032257E-2</v>
      </c>
    </row>
    <row r="19984" spans="1:6" x14ac:dyDescent="0.25">
      <c r="A19984">
        <v>150</v>
      </c>
      <c r="B19984" t="s">
        <v>223</v>
      </c>
      <c r="C19984">
        <v>126</v>
      </c>
      <c r="D19984" s="1">
        <v>93.038597106933594</v>
      </c>
      <c r="E19984" s="1">
        <v>0.48685139417648315</v>
      </c>
      <c r="F19984" s="1">
        <v>5.7812150567770004E-2</v>
      </c>
    </row>
    <row r="19985" spans="1:6" x14ac:dyDescent="0.25">
      <c r="A19985">
        <v>150</v>
      </c>
      <c r="B19985" t="s">
        <v>223</v>
      </c>
      <c r="C19985">
        <v>127</v>
      </c>
      <c r="D19985" s="1">
        <v>93.301704406738281</v>
      </c>
      <c r="E19985" s="1">
        <v>0.48472508788108826</v>
      </c>
      <c r="F19985" s="1">
        <v>4.2272649705410004E-2</v>
      </c>
    </row>
    <row r="19986" spans="1:6" x14ac:dyDescent="0.25">
      <c r="A19986">
        <v>150</v>
      </c>
      <c r="B19986" t="s">
        <v>223</v>
      </c>
      <c r="C19986">
        <v>128</v>
      </c>
      <c r="D19986" s="1">
        <v>93.564811706542969</v>
      </c>
      <c r="E19986" s="1">
        <v>0.48598980903625488</v>
      </c>
      <c r="F19986" s="1">
        <v>3.0245427042245865E-2</v>
      </c>
    </row>
    <row r="19987" spans="1:6" x14ac:dyDescent="0.25">
      <c r="A19987">
        <v>150</v>
      </c>
      <c r="B19987" t="s">
        <v>223</v>
      </c>
      <c r="C19987">
        <v>129</v>
      </c>
      <c r="D19987" s="1">
        <v>93.827919006347656</v>
      </c>
      <c r="E19987" s="1">
        <v>0.48111400008201599</v>
      </c>
      <c r="F19987" s="1">
        <v>2.1892352029681206E-2</v>
      </c>
    </row>
    <row r="19988" spans="1:6" x14ac:dyDescent="0.25">
      <c r="A19988">
        <v>150</v>
      </c>
      <c r="B19988" t="s">
        <v>223</v>
      </c>
      <c r="C19988">
        <v>130</v>
      </c>
      <c r="D19988" s="1">
        <v>94.091026306152344</v>
      </c>
      <c r="E19988" s="1">
        <v>0.47906932234764099</v>
      </c>
      <c r="F19988" s="1">
        <v>1.6325967386364937E-2</v>
      </c>
    </row>
    <row r="19989" spans="1:6" x14ac:dyDescent="0.25">
      <c r="A19989">
        <v>150</v>
      </c>
      <c r="B19989" t="s">
        <v>223</v>
      </c>
      <c r="C19989">
        <v>131</v>
      </c>
      <c r="D19989" s="1">
        <v>94.3541259765625</v>
      </c>
      <c r="E19989" s="1">
        <v>0.48152258992195129</v>
      </c>
      <c r="F19989" s="1">
        <v>1.2395601719617844E-2</v>
      </c>
    </row>
    <row r="19990" spans="1:6" x14ac:dyDescent="0.25">
      <c r="A19990">
        <v>150</v>
      </c>
      <c r="B19990" t="s">
        <v>223</v>
      </c>
      <c r="C19990">
        <v>132</v>
      </c>
      <c r="D19990" s="1">
        <v>94.617233276367188</v>
      </c>
      <c r="E19990" s="1">
        <v>0.47998005151748657</v>
      </c>
      <c r="F19990" s="1">
        <v>9.2552490532398224E-3</v>
      </c>
    </row>
    <row r="19991" spans="1:6" x14ac:dyDescent="0.25">
      <c r="A19991">
        <v>150</v>
      </c>
      <c r="B19991" t="s">
        <v>223</v>
      </c>
      <c r="C19991">
        <v>133</v>
      </c>
      <c r="D19991" s="1">
        <v>94.880340576171875</v>
      </c>
      <c r="E19991" s="1">
        <v>0.4780423641204834</v>
      </c>
      <c r="F19991" s="1">
        <v>6.5324711613357067E-3</v>
      </c>
    </row>
    <row r="19992" spans="1:6" x14ac:dyDescent="0.25">
      <c r="A19992">
        <v>151</v>
      </c>
      <c r="B19992" t="s">
        <v>224</v>
      </c>
      <c r="C19992">
        <v>1</v>
      </c>
      <c r="D19992" s="1">
        <v>60.150199890136719</v>
      </c>
      <c r="E19992" s="1">
        <v>1.779787540435791</v>
      </c>
      <c r="F19992" s="1">
        <v>0.44185322523117065</v>
      </c>
    </row>
    <row r="19993" spans="1:6" x14ac:dyDescent="0.25">
      <c r="A19993">
        <v>151</v>
      </c>
      <c r="B19993" t="s">
        <v>224</v>
      </c>
      <c r="C19993">
        <v>2</v>
      </c>
      <c r="D19993" s="1">
        <v>60.413307189941406</v>
      </c>
      <c r="E19993" s="1">
        <v>1.7693932056427002</v>
      </c>
      <c r="F19993" s="1">
        <v>0.44996023178100586</v>
      </c>
    </row>
    <row r="19994" spans="1:6" x14ac:dyDescent="0.25">
      <c r="A19994">
        <v>151</v>
      </c>
      <c r="B19994" t="s">
        <v>224</v>
      </c>
      <c r="C19994">
        <v>3</v>
      </c>
      <c r="D19994" s="1">
        <v>60.676414489746094</v>
      </c>
      <c r="E19994" s="1">
        <v>1.7482979297637939</v>
      </c>
      <c r="F19994" s="1">
        <v>0.45627042651176453</v>
      </c>
    </row>
    <row r="19995" spans="1:6" x14ac:dyDescent="0.25">
      <c r="A19995">
        <v>151</v>
      </c>
      <c r="B19995" t="s">
        <v>224</v>
      </c>
      <c r="C19995">
        <v>4</v>
      </c>
      <c r="D19995" s="1">
        <v>60.939521789550781</v>
      </c>
      <c r="E19995" s="1">
        <v>1.7285470962524414</v>
      </c>
      <c r="F19995" s="1">
        <v>0.45884206891059875</v>
      </c>
    </row>
    <row r="19996" spans="1:6" x14ac:dyDescent="0.25">
      <c r="A19996">
        <v>151</v>
      </c>
      <c r="B19996" t="s">
        <v>224</v>
      </c>
      <c r="C19996">
        <v>5</v>
      </c>
      <c r="D19996" s="1">
        <v>61.202625274658203</v>
      </c>
      <c r="E19996" s="1">
        <v>1.7092456817626953</v>
      </c>
      <c r="F19996" s="1">
        <v>0.45741203427314758</v>
      </c>
    </row>
    <row r="19997" spans="1:6" x14ac:dyDescent="0.25">
      <c r="A19997">
        <v>151</v>
      </c>
      <c r="B19997" t="s">
        <v>224</v>
      </c>
      <c r="C19997">
        <v>6</v>
      </c>
      <c r="D19997" s="1">
        <v>61.465732574462891</v>
      </c>
      <c r="E19997" s="1">
        <v>1.6959230899810791</v>
      </c>
      <c r="F19997" s="1">
        <v>0.45335483551025391</v>
      </c>
    </row>
    <row r="19998" spans="1:6" x14ac:dyDescent="0.25">
      <c r="A19998">
        <v>151</v>
      </c>
      <c r="B19998" t="s">
        <v>224</v>
      </c>
      <c r="C19998">
        <v>7</v>
      </c>
      <c r="D19998" s="1">
        <v>61.728839874267578</v>
      </c>
      <c r="E19998" s="1">
        <v>1.6856533288955688</v>
      </c>
      <c r="F19998" s="1">
        <v>0.44871404767036438</v>
      </c>
    </row>
    <row r="19999" spans="1:6" x14ac:dyDescent="0.25">
      <c r="A19999">
        <v>151</v>
      </c>
      <c r="B19999" t="s">
        <v>224</v>
      </c>
      <c r="C19999">
        <v>8</v>
      </c>
      <c r="D19999" s="1">
        <v>61.991947174072266</v>
      </c>
      <c r="E19999" s="1">
        <v>1.6657211780548096</v>
      </c>
      <c r="F19999" s="1">
        <v>0.44504842162132263</v>
      </c>
    </row>
    <row r="20000" spans="1:6" x14ac:dyDescent="0.25">
      <c r="A20000">
        <v>151</v>
      </c>
      <c r="B20000" t="s">
        <v>224</v>
      </c>
      <c r="C20000">
        <v>9</v>
      </c>
      <c r="D20000" s="1">
        <v>62.255054473876953</v>
      </c>
      <c r="E20000" s="1">
        <v>1.6552166938781738</v>
      </c>
      <c r="F20000" s="1">
        <v>0.44285616278648376</v>
      </c>
    </row>
    <row r="20001" spans="1:6" x14ac:dyDescent="0.25">
      <c r="A20001">
        <v>151</v>
      </c>
      <c r="B20001" t="s">
        <v>224</v>
      </c>
      <c r="C20001">
        <v>10</v>
      </c>
      <c r="D20001" s="1">
        <v>62.518161773681641</v>
      </c>
      <c r="E20001" s="1">
        <v>1.634311318397522</v>
      </c>
      <c r="F20001" s="1">
        <v>0.44172334671020508</v>
      </c>
    </row>
    <row r="20002" spans="1:6" x14ac:dyDescent="0.25">
      <c r="A20002">
        <v>151</v>
      </c>
      <c r="B20002" t="s">
        <v>224</v>
      </c>
      <c r="C20002">
        <v>11</v>
      </c>
      <c r="D20002" s="1">
        <v>62.781269073486328</v>
      </c>
      <c r="E20002" s="1">
        <v>1.6221923828125</v>
      </c>
      <c r="F20002" s="1">
        <v>0.44082731008529663</v>
      </c>
    </row>
    <row r="20003" spans="1:6" x14ac:dyDescent="0.25">
      <c r="A20003">
        <v>151</v>
      </c>
      <c r="B20003" t="s">
        <v>224</v>
      </c>
      <c r="C20003">
        <v>12</v>
      </c>
      <c r="D20003" s="1">
        <v>63.044376373291016</v>
      </c>
      <c r="E20003" s="1">
        <v>1.6007591485977173</v>
      </c>
      <c r="F20003" s="1">
        <v>0.43930792808532715</v>
      </c>
    </row>
    <row r="20004" spans="1:6" x14ac:dyDescent="0.25">
      <c r="A20004">
        <v>151</v>
      </c>
      <c r="B20004" t="s">
        <v>224</v>
      </c>
      <c r="C20004">
        <v>13</v>
      </c>
      <c r="D20004" s="1">
        <v>63.307483673095703</v>
      </c>
      <c r="E20004" s="1">
        <v>1.5922482013702393</v>
      </c>
      <c r="F20004" s="1">
        <v>0.43632936477661133</v>
      </c>
    </row>
    <row r="20005" spans="1:6" x14ac:dyDescent="0.25">
      <c r="A20005">
        <v>151</v>
      </c>
      <c r="B20005" t="s">
        <v>224</v>
      </c>
      <c r="C20005">
        <v>14</v>
      </c>
      <c r="D20005" s="1">
        <v>63.570590972900391</v>
      </c>
      <c r="E20005" s="1">
        <v>1.5781699419021606</v>
      </c>
      <c r="F20005" s="1">
        <v>0.43109685182571411</v>
      </c>
    </row>
    <row r="20006" spans="1:6" x14ac:dyDescent="0.25">
      <c r="A20006">
        <v>151</v>
      </c>
      <c r="B20006" t="s">
        <v>224</v>
      </c>
      <c r="C20006">
        <v>15</v>
      </c>
      <c r="D20006" s="1">
        <v>63.833698272705078</v>
      </c>
      <c r="E20006" s="1">
        <v>1.5538080930709839</v>
      </c>
      <c r="F20006" s="1">
        <v>0.42304304242134094</v>
      </c>
    </row>
    <row r="20007" spans="1:6" x14ac:dyDescent="0.25">
      <c r="A20007">
        <v>151</v>
      </c>
      <c r="B20007" t="s">
        <v>224</v>
      </c>
      <c r="C20007">
        <v>16</v>
      </c>
      <c r="D20007" s="1">
        <v>64.0968017578125</v>
      </c>
      <c r="E20007" s="1">
        <v>1.5389664173126221</v>
      </c>
      <c r="F20007" s="1">
        <v>0.41220301389694214</v>
      </c>
    </row>
    <row r="20008" spans="1:6" x14ac:dyDescent="0.25">
      <c r="A20008">
        <v>151</v>
      </c>
      <c r="B20008" t="s">
        <v>224</v>
      </c>
      <c r="C20008">
        <v>17</v>
      </c>
      <c r="D20008" s="1">
        <v>64.359909057617188</v>
      </c>
      <c r="E20008" s="1">
        <v>1.5320215225219727</v>
      </c>
      <c r="F20008" s="1">
        <v>0.39951172471046448</v>
      </c>
    </row>
    <row r="20009" spans="1:6" x14ac:dyDescent="0.25">
      <c r="A20009">
        <v>151</v>
      </c>
      <c r="B20009" t="s">
        <v>224</v>
      </c>
      <c r="C20009">
        <v>18</v>
      </c>
      <c r="D20009" s="1">
        <v>64.623016357421875</v>
      </c>
      <c r="E20009" s="1">
        <v>1.5068402290344238</v>
      </c>
      <c r="F20009" s="1">
        <v>0.386778324842453</v>
      </c>
    </row>
    <row r="20010" spans="1:6" x14ac:dyDescent="0.25">
      <c r="A20010">
        <v>151</v>
      </c>
      <c r="B20010" t="s">
        <v>224</v>
      </c>
      <c r="C20010">
        <v>19</v>
      </c>
      <c r="D20010" s="1">
        <v>64.886123657226563</v>
      </c>
      <c r="E20010" s="1">
        <v>1.5043239593505859</v>
      </c>
      <c r="F20010" s="1">
        <v>0.37622621655464172</v>
      </c>
    </row>
    <row r="20011" spans="1:6" x14ac:dyDescent="0.25">
      <c r="A20011">
        <v>151</v>
      </c>
      <c r="B20011" t="s">
        <v>224</v>
      </c>
      <c r="C20011">
        <v>20</v>
      </c>
      <c r="D20011" s="1">
        <v>65.14923095703125</v>
      </c>
      <c r="E20011" s="1">
        <v>1.48442542552948</v>
      </c>
      <c r="F20011" s="1">
        <v>0.36975342035293579</v>
      </c>
    </row>
    <row r="20012" spans="1:6" x14ac:dyDescent="0.25">
      <c r="A20012">
        <v>151</v>
      </c>
      <c r="B20012" t="s">
        <v>224</v>
      </c>
      <c r="C20012">
        <v>21</v>
      </c>
      <c r="D20012" s="1">
        <v>65.412338256835938</v>
      </c>
      <c r="E20012" s="1">
        <v>1.476751446723938</v>
      </c>
      <c r="F20012" s="1">
        <v>0.36815321445465088</v>
      </c>
    </row>
    <row r="20013" spans="1:6" x14ac:dyDescent="0.25">
      <c r="A20013">
        <v>151</v>
      </c>
      <c r="B20013" t="s">
        <v>224</v>
      </c>
      <c r="C20013">
        <v>22</v>
      </c>
      <c r="D20013" s="1">
        <v>65.675445556640625</v>
      </c>
      <c r="E20013" s="1">
        <v>1.4686594009399414</v>
      </c>
      <c r="F20013" s="1">
        <v>0.37064322829246521</v>
      </c>
    </row>
    <row r="20014" spans="1:6" x14ac:dyDescent="0.25">
      <c r="A20014">
        <v>151</v>
      </c>
      <c r="B20014" t="s">
        <v>224</v>
      </c>
      <c r="C20014">
        <v>23</v>
      </c>
      <c r="D20014" s="1">
        <v>65.938552856445313</v>
      </c>
      <c r="E20014" s="1">
        <v>1.4498090744018555</v>
      </c>
      <c r="F20014" s="1">
        <v>0.37500622868537903</v>
      </c>
    </row>
    <row r="20015" spans="1:6" x14ac:dyDescent="0.25">
      <c r="A20015">
        <v>151</v>
      </c>
      <c r="B20015" t="s">
        <v>224</v>
      </c>
      <c r="C20015">
        <v>24</v>
      </c>
      <c r="D20015" s="1">
        <v>66.20166015625</v>
      </c>
      <c r="E20015" s="1">
        <v>1.4413065910339355</v>
      </c>
      <c r="F20015" s="1">
        <v>0.37843015789985657</v>
      </c>
    </row>
    <row r="20016" spans="1:6" x14ac:dyDescent="0.25">
      <c r="A20016">
        <v>151</v>
      </c>
      <c r="B20016" t="s">
        <v>224</v>
      </c>
      <c r="C20016">
        <v>25</v>
      </c>
      <c r="D20016" s="1">
        <v>66.464767456054688</v>
      </c>
      <c r="E20016" s="1">
        <v>1.4219989776611328</v>
      </c>
      <c r="F20016" s="1">
        <v>0.37872347235679626</v>
      </c>
    </row>
    <row r="20017" spans="1:6" x14ac:dyDescent="0.25">
      <c r="A20017">
        <v>151</v>
      </c>
      <c r="B20017" t="s">
        <v>224</v>
      </c>
      <c r="C20017">
        <v>26</v>
      </c>
      <c r="D20017" s="1">
        <v>66.727874755859375</v>
      </c>
      <c r="E20017" s="1">
        <v>1.4073992967605591</v>
      </c>
      <c r="F20017" s="1">
        <v>0.37530505657196045</v>
      </c>
    </row>
    <row r="20018" spans="1:6" x14ac:dyDescent="0.25">
      <c r="A20018">
        <v>151</v>
      </c>
      <c r="B20018" t="s">
        <v>224</v>
      </c>
      <c r="C20018">
        <v>27</v>
      </c>
      <c r="D20018" s="1">
        <v>66.990982055664063</v>
      </c>
      <c r="E20018" s="1">
        <v>1.3887476921081543</v>
      </c>
      <c r="F20018" s="1">
        <v>0.36934694647789001</v>
      </c>
    </row>
    <row r="20019" spans="1:6" x14ac:dyDescent="0.25">
      <c r="A20019">
        <v>151</v>
      </c>
      <c r="B20019" t="s">
        <v>224</v>
      </c>
      <c r="C20019">
        <v>28</v>
      </c>
      <c r="D20019" s="1">
        <v>67.25408935546875</v>
      </c>
      <c r="E20019" s="1">
        <v>1.3804531097412109</v>
      </c>
      <c r="F20019" s="1">
        <v>0.36295780539512634</v>
      </c>
    </row>
    <row r="20020" spans="1:6" x14ac:dyDescent="0.25">
      <c r="A20020">
        <v>151</v>
      </c>
      <c r="B20020" t="s">
        <v>224</v>
      </c>
      <c r="C20020">
        <v>29</v>
      </c>
      <c r="D20020" s="1">
        <v>67.517196655273438</v>
      </c>
      <c r="E20020" s="1">
        <v>1.3745356798171997</v>
      </c>
      <c r="F20020" s="1">
        <v>0.35790744423866272</v>
      </c>
    </row>
    <row r="20021" spans="1:6" x14ac:dyDescent="0.25">
      <c r="A20021">
        <v>151</v>
      </c>
      <c r="B20021" t="s">
        <v>224</v>
      </c>
      <c r="C20021">
        <v>30</v>
      </c>
      <c r="D20021" s="1">
        <v>67.780303955078125</v>
      </c>
      <c r="E20021" s="1">
        <v>1.3629194498062134</v>
      </c>
      <c r="F20021" s="1">
        <v>0.35473617911338806</v>
      </c>
    </row>
    <row r="20022" spans="1:6" x14ac:dyDescent="0.25">
      <c r="A20022">
        <v>151</v>
      </c>
      <c r="B20022" t="s">
        <v>224</v>
      </c>
      <c r="C20022">
        <v>31</v>
      </c>
      <c r="D20022" s="1">
        <v>68.043411254882813</v>
      </c>
      <c r="E20022" s="1">
        <v>1.3446171283721924</v>
      </c>
      <c r="F20022" s="1">
        <v>0.35271948575973511</v>
      </c>
    </row>
    <row r="20023" spans="1:6" x14ac:dyDescent="0.25">
      <c r="A20023">
        <v>151</v>
      </c>
      <c r="B20023" t="s">
        <v>224</v>
      </c>
      <c r="C20023">
        <v>32</v>
      </c>
      <c r="D20023" s="1">
        <v>68.3065185546875</v>
      </c>
      <c r="E20023" s="1">
        <v>1.329298734664917</v>
      </c>
      <c r="F20023" s="1">
        <v>0.35056006908416748</v>
      </c>
    </row>
    <row r="20024" spans="1:6" x14ac:dyDescent="0.25">
      <c r="A20024">
        <v>151</v>
      </c>
      <c r="B20024" t="s">
        <v>224</v>
      </c>
      <c r="C20024">
        <v>33</v>
      </c>
      <c r="D20024" s="1">
        <v>68.569625854492188</v>
      </c>
      <c r="E20024" s="1">
        <v>1.3208887577056885</v>
      </c>
      <c r="F20024" s="1">
        <v>0.3472214937210083</v>
      </c>
    </row>
    <row r="20025" spans="1:6" x14ac:dyDescent="0.25">
      <c r="A20025">
        <v>151</v>
      </c>
      <c r="B20025" t="s">
        <v>224</v>
      </c>
      <c r="C20025">
        <v>34</v>
      </c>
      <c r="D20025" s="1">
        <v>68.832733154296875</v>
      </c>
      <c r="E20025" s="1">
        <v>1.3120166063308716</v>
      </c>
      <c r="F20025" s="1">
        <v>0.34239357709884644</v>
      </c>
    </row>
    <row r="20026" spans="1:6" x14ac:dyDescent="0.25">
      <c r="A20026">
        <v>151</v>
      </c>
      <c r="B20026" t="s">
        <v>224</v>
      </c>
      <c r="C20026">
        <v>35</v>
      </c>
      <c r="D20026" s="1">
        <v>69.095840454101563</v>
      </c>
      <c r="E20026" s="1">
        <v>1.2899459600448608</v>
      </c>
      <c r="F20026" s="1">
        <v>0.3365139365196228</v>
      </c>
    </row>
    <row r="20027" spans="1:6" x14ac:dyDescent="0.25">
      <c r="A20027">
        <v>151</v>
      </c>
      <c r="B20027" t="s">
        <v>224</v>
      </c>
      <c r="C20027">
        <v>36</v>
      </c>
      <c r="D20027" s="1">
        <v>69.35894775390625</v>
      </c>
      <c r="E20027" s="1">
        <v>1.2836272716522217</v>
      </c>
      <c r="F20027" s="1">
        <v>0.33049705624580383</v>
      </c>
    </row>
    <row r="20028" spans="1:6" x14ac:dyDescent="0.25">
      <c r="A20028">
        <v>151</v>
      </c>
      <c r="B20028" t="s">
        <v>224</v>
      </c>
      <c r="C20028">
        <v>37</v>
      </c>
      <c r="D20028" s="1">
        <v>69.622055053710938</v>
      </c>
      <c r="E20028" s="1">
        <v>1.2739365100860596</v>
      </c>
      <c r="F20028" s="1">
        <v>0.32538118958473206</v>
      </c>
    </row>
    <row r="20029" spans="1:6" x14ac:dyDescent="0.25">
      <c r="A20029">
        <v>151</v>
      </c>
      <c r="B20029" t="s">
        <v>224</v>
      </c>
      <c r="C20029">
        <v>38</v>
      </c>
      <c r="D20029" s="1">
        <v>69.885162353515625</v>
      </c>
      <c r="E20029" s="1">
        <v>1.2575914859771729</v>
      </c>
      <c r="F20029" s="1">
        <v>0.32194644212722778</v>
      </c>
    </row>
    <row r="20030" spans="1:6" x14ac:dyDescent="0.25">
      <c r="A20030">
        <v>151</v>
      </c>
      <c r="B20030" t="s">
        <v>224</v>
      </c>
      <c r="C20030">
        <v>39</v>
      </c>
      <c r="D20030" s="1">
        <v>70.148269653320313</v>
      </c>
      <c r="E20030" s="1">
        <v>1.2513136863708496</v>
      </c>
      <c r="F20030" s="1">
        <v>0.32039272785186768</v>
      </c>
    </row>
    <row r="20031" spans="1:6" x14ac:dyDescent="0.25">
      <c r="A20031">
        <v>151</v>
      </c>
      <c r="B20031" t="s">
        <v>224</v>
      </c>
      <c r="C20031">
        <v>40</v>
      </c>
      <c r="D20031" s="1">
        <v>70.411376953125</v>
      </c>
      <c r="E20031" s="1">
        <v>1.2385751008987427</v>
      </c>
      <c r="F20031" s="1">
        <v>0.32017424702644348</v>
      </c>
    </row>
    <row r="20032" spans="1:6" x14ac:dyDescent="0.25">
      <c r="A20032">
        <v>151</v>
      </c>
      <c r="B20032" t="s">
        <v>224</v>
      </c>
      <c r="C20032">
        <v>41</v>
      </c>
      <c r="D20032" s="1">
        <v>70.674484252929688</v>
      </c>
      <c r="E20032" s="1">
        <v>1.2286394834518433</v>
      </c>
      <c r="F20032" s="1">
        <v>0.32013672590255737</v>
      </c>
    </row>
    <row r="20033" spans="1:6" x14ac:dyDescent="0.25">
      <c r="A20033">
        <v>151</v>
      </c>
      <c r="B20033" t="s">
        <v>224</v>
      </c>
      <c r="C20033">
        <v>42</v>
      </c>
      <c r="D20033" s="1">
        <v>70.937591552734375</v>
      </c>
      <c r="E20033" s="1">
        <v>1.2163207530975342</v>
      </c>
      <c r="F20033" s="1">
        <v>0.31901806592941284</v>
      </c>
    </row>
    <row r="20034" spans="1:6" x14ac:dyDescent="0.25">
      <c r="A20034">
        <v>151</v>
      </c>
      <c r="B20034" t="s">
        <v>224</v>
      </c>
      <c r="C20034">
        <v>43</v>
      </c>
      <c r="D20034" s="1">
        <v>71.200698852539063</v>
      </c>
      <c r="E20034" s="1">
        <v>1.2046341896057129</v>
      </c>
      <c r="F20034" s="1">
        <v>0.31605607271194458</v>
      </c>
    </row>
    <row r="20035" spans="1:6" x14ac:dyDescent="0.25">
      <c r="A20035">
        <v>151</v>
      </c>
      <c r="B20035" t="s">
        <v>224</v>
      </c>
      <c r="C20035">
        <v>44</v>
      </c>
      <c r="D20035" s="1">
        <v>71.46380615234375</v>
      </c>
      <c r="E20035" s="1">
        <v>1.1841102838516235</v>
      </c>
      <c r="F20035" s="1">
        <v>0.31136897206306458</v>
      </c>
    </row>
    <row r="20036" spans="1:6" x14ac:dyDescent="0.25">
      <c r="A20036">
        <v>151</v>
      </c>
      <c r="B20036" t="s">
        <v>224</v>
      </c>
      <c r="C20036">
        <v>45</v>
      </c>
      <c r="D20036" s="1">
        <v>71.726913452148438</v>
      </c>
      <c r="E20036" s="1">
        <v>1.1827244758605957</v>
      </c>
      <c r="F20036" s="1">
        <v>0.30581957101821899</v>
      </c>
    </row>
    <row r="20037" spans="1:6" x14ac:dyDescent="0.25">
      <c r="A20037">
        <v>151</v>
      </c>
      <c r="B20037" t="s">
        <v>224</v>
      </c>
      <c r="C20037">
        <v>46</v>
      </c>
      <c r="D20037" s="1">
        <v>71.990020751953125</v>
      </c>
      <c r="E20037" s="1">
        <v>1.1726148128509521</v>
      </c>
      <c r="F20037" s="1">
        <v>0.30043765902519226</v>
      </c>
    </row>
    <row r="20038" spans="1:6" x14ac:dyDescent="0.25">
      <c r="A20038">
        <v>151</v>
      </c>
      <c r="B20038" t="s">
        <v>224</v>
      </c>
      <c r="C20038">
        <v>47</v>
      </c>
      <c r="D20038" s="1">
        <v>72.253128051757813</v>
      </c>
      <c r="E20038" s="1">
        <v>1.1609172821044922</v>
      </c>
      <c r="F20038" s="1">
        <v>0.29582330584526062</v>
      </c>
    </row>
    <row r="20039" spans="1:6" x14ac:dyDescent="0.25">
      <c r="A20039">
        <v>151</v>
      </c>
      <c r="B20039" t="s">
        <v>224</v>
      </c>
      <c r="C20039">
        <v>48</v>
      </c>
      <c r="D20039" s="1">
        <v>72.5162353515625</v>
      </c>
      <c r="E20039" s="1">
        <v>1.1500043869018555</v>
      </c>
      <c r="F20039" s="1">
        <v>0.29188868403434753</v>
      </c>
    </row>
    <row r="20040" spans="1:6" x14ac:dyDescent="0.25">
      <c r="A20040">
        <v>151</v>
      </c>
      <c r="B20040" t="s">
        <v>224</v>
      </c>
      <c r="C20040">
        <v>49</v>
      </c>
      <c r="D20040" s="1">
        <v>72.779342651367188</v>
      </c>
      <c r="E20040" s="1">
        <v>1.1384940147399902</v>
      </c>
      <c r="F20040" s="1">
        <v>0.28807955980300903</v>
      </c>
    </row>
    <row r="20041" spans="1:6" x14ac:dyDescent="0.25">
      <c r="A20041">
        <v>151</v>
      </c>
      <c r="B20041" t="s">
        <v>224</v>
      </c>
      <c r="C20041">
        <v>50</v>
      </c>
      <c r="D20041" s="1">
        <v>73.042449951171875</v>
      </c>
      <c r="E20041" s="1">
        <v>1.1268899440765381</v>
      </c>
      <c r="F20041" s="1">
        <v>0.2838003933429718</v>
      </c>
    </row>
    <row r="20042" spans="1:6" x14ac:dyDescent="0.25">
      <c r="A20042">
        <v>151</v>
      </c>
      <c r="B20042" t="s">
        <v>224</v>
      </c>
      <c r="C20042">
        <v>51</v>
      </c>
      <c r="D20042" s="1">
        <v>73.305557250976563</v>
      </c>
      <c r="E20042" s="1">
        <v>1.1230889558792114</v>
      </c>
      <c r="F20042" s="1">
        <v>0.27883356809616089</v>
      </c>
    </row>
    <row r="20043" spans="1:6" x14ac:dyDescent="0.25">
      <c r="A20043">
        <v>151</v>
      </c>
      <c r="B20043" t="s">
        <v>224</v>
      </c>
      <c r="C20043">
        <v>52</v>
      </c>
      <c r="D20043" s="1">
        <v>73.56866455078125</v>
      </c>
      <c r="E20043" s="1">
        <v>1.1064603328704834</v>
      </c>
      <c r="F20043" s="1">
        <v>0.27354106307029724</v>
      </c>
    </row>
    <row r="20044" spans="1:6" x14ac:dyDescent="0.25">
      <c r="A20044">
        <v>151</v>
      </c>
      <c r="B20044" t="s">
        <v>224</v>
      </c>
      <c r="C20044">
        <v>53</v>
      </c>
      <c r="D20044" s="1">
        <v>73.831771850585938</v>
      </c>
      <c r="E20044" s="1">
        <v>1.0972775220870972</v>
      </c>
      <c r="F20044" s="1">
        <v>0.26880228519439697</v>
      </c>
    </row>
    <row r="20045" spans="1:6" x14ac:dyDescent="0.25">
      <c r="A20045">
        <v>151</v>
      </c>
      <c r="B20045" t="s">
        <v>224</v>
      </c>
      <c r="C20045">
        <v>54</v>
      </c>
      <c r="D20045" s="1">
        <v>74.094879150390625</v>
      </c>
      <c r="E20045" s="1">
        <v>1.0888421535491943</v>
      </c>
      <c r="F20045" s="1">
        <v>0.26567667722702026</v>
      </c>
    </row>
    <row r="20046" spans="1:6" x14ac:dyDescent="0.25">
      <c r="A20046">
        <v>151</v>
      </c>
      <c r="B20046" t="s">
        <v>224</v>
      </c>
      <c r="C20046">
        <v>55</v>
      </c>
      <c r="D20046" s="1">
        <v>74.357986450195313</v>
      </c>
      <c r="E20046" s="1">
        <v>1.0829672813415527</v>
      </c>
      <c r="F20046" s="1">
        <v>0.26491436362266541</v>
      </c>
    </row>
    <row r="20047" spans="1:6" x14ac:dyDescent="0.25">
      <c r="A20047">
        <v>151</v>
      </c>
      <c r="B20047" t="s">
        <v>224</v>
      </c>
      <c r="C20047">
        <v>56</v>
      </c>
      <c r="D20047" s="1">
        <v>74.62109375</v>
      </c>
      <c r="E20047" s="1">
        <v>1.0763922929763794</v>
      </c>
      <c r="F20047" s="1">
        <v>0.26657095551490784</v>
      </c>
    </row>
    <row r="20048" spans="1:6" x14ac:dyDescent="0.25">
      <c r="A20048">
        <v>151</v>
      </c>
      <c r="B20048" t="s">
        <v>224</v>
      </c>
      <c r="C20048">
        <v>57</v>
      </c>
      <c r="D20048" s="1">
        <v>74.884201049804688</v>
      </c>
      <c r="E20048" s="1">
        <v>1.0616112947463989</v>
      </c>
      <c r="F20048" s="1">
        <v>0.2700534462928772</v>
      </c>
    </row>
    <row r="20049" spans="1:6" x14ac:dyDescent="0.25">
      <c r="A20049">
        <v>151</v>
      </c>
      <c r="B20049" t="s">
        <v>224</v>
      </c>
      <c r="C20049">
        <v>58</v>
      </c>
      <c r="D20049" s="1">
        <v>75.147308349609375</v>
      </c>
      <c r="E20049" s="1">
        <v>1.053181529045105</v>
      </c>
      <c r="F20049" s="1">
        <v>0.27458050847053528</v>
      </c>
    </row>
    <row r="20050" spans="1:6" x14ac:dyDescent="0.25">
      <c r="A20050">
        <v>151</v>
      </c>
      <c r="B20050" t="s">
        <v>224</v>
      </c>
      <c r="C20050">
        <v>59</v>
      </c>
      <c r="D20050" s="1">
        <v>75.410415649414063</v>
      </c>
      <c r="E20050" s="1">
        <v>1.0440682172775269</v>
      </c>
      <c r="F20050" s="1">
        <v>0.27974361181259155</v>
      </c>
    </row>
    <row r="20051" spans="1:6" x14ac:dyDescent="0.25">
      <c r="A20051">
        <v>151</v>
      </c>
      <c r="B20051" t="s">
        <v>224</v>
      </c>
      <c r="C20051">
        <v>60</v>
      </c>
      <c r="D20051" s="1">
        <v>75.67352294921875</v>
      </c>
      <c r="E20051" s="1">
        <v>1.0287613868713379</v>
      </c>
      <c r="F20051" s="1">
        <v>0.28572955727577209</v>
      </c>
    </row>
    <row r="20052" spans="1:6" x14ac:dyDescent="0.25">
      <c r="A20052">
        <v>151</v>
      </c>
      <c r="B20052" t="s">
        <v>224</v>
      </c>
      <c r="C20052">
        <v>61</v>
      </c>
      <c r="D20052" s="1">
        <v>75.936630249023438</v>
      </c>
      <c r="E20052" s="1">
        <v>1.0245404243469238</v>
      </c>
      <c r="F20052" s="1">
        <v>0.29301044344902039</v>
      </c>
    </row>
    <row r="20053" spans="1:6" x14ac:dyDescent="0.25">
      <c r="A20053">
        <v>151</v>
      </c>
      <c r="B20053" t="s">
        <v>224</v>
      </c>
      <c r="C20053">
        <v>62</v>
      </c>
      <c r="D20053" s="1">
        <v>76.199737548828125</v>
      </c>
      <c r="E20053" s="1">
        <v>1.0147954225540161</v>
      </c>
      <c r="F20053" s="1">
        <v>0.30180087685585022</v>
      </c>
    </row>
    <row r="20054" spans="1:6" x14ac:dyDescent="0.25">
      <c r="A20054">
        <v>151</v>
      </c>
      <c r="B20054" t="s">
        <v>224</v>
      </c>
      <c r="C20054">
        <v>63</v>
      </c>
      <c r="D20054" s="1">
        <v>76.462844848632813</v>
      </c>
      <c r="E20054" s="1">
        <v>1.0067801475524902</v>
      </c>
      <c r="F20054" s="1">
        <v>0.3117389976978302</v>
      </c>
    </row>
    <row r="20055" spans="1:6" x14ac:dyDescent="0.25">
      <c r="A20055">
        <v>151</v>
      </c>
      <c r="B20055" t="s">
        <v>224</v>
      </c>
      <c r="C20055">
        <v>64</v>
      </c>
      <c r="D20055" s="1">
        <v>76.7259521484375</v>
      </c>
      <c r="E20055" s="1">
        <v>0.98962920904159546</v>
      </c>
      <c r="F20055" s="1">
        <v>0.32202973961830139</v>
      </c>
    </row>
    <row r="20056" spans="1:6" x14ac:dyDescent="0.25">
      <c r="A20056">
        <v>151</v>
      </c>
      <c r="B20056" t="s">
        <v>224</v>
      </c>
      <c r="C20056">
        <v>65</v>
      </c>
      <c r="D20056" s="1">
        <v>76.989059448242188</v>
      </c>
      <c r="E20056" s="1">
        <v>0.97533398866653442</v>
      </c>
      <c r="F20056" s="1">
        <v>0.33185145258903503</v>
      </c>
    </row>
    <row r="20057" spans="1:6" x14ac:dyDescent="0.25">
      <c r="A20057">
        <v>151</v>
      </c>
      <c r="B20057" t="s">
        <v>224</v>
      </c>
      <c r="C20057">
        <v>66</v>
      </c>
      <c r="D20057" s="1">
        <v>77.252166748046875</v>
      </c>
      <c r="E20057" s="1">
        <v>0.96383243799209595</v>
      </c>
      <c r="F20057" s="1">
        <v>0.34057280421257019</v>
      </c>
    </row>
    <row r="20058" spans="1:6" x14ac:dyDescent="0.25">
      <c r="A20058">
        <v>151</v>
      </c>
      <c r="B20058" t="s">
        <v>224</v>
      </c>
      <c r="C20058">
        <v>67</v>
      </c>
      <c r="D20058" s="1">
        <v>77.515274047851563</v>
      </c>
      <c r="E20058" s="1">
        <v>0.95812594890594482</v>
      </c>
      <c r="F20058" s="1">
        <v>0.34763190150260925</v>
      </c>
    </row>
    <row r="20059" spans="1:6" x14ac:dyDescent="0.25">
      <c r="A20059">
        <v>151</v>
      </c>
      <c r="B20059" t="s">
        <v>224</v>
      </c>
      <c r="C20059">
        <v>68</v>
      </c>
      <c r="D20059" s="1">
        <v>77.77838134765625</v>
      </c>
      <c r="E20059" s="1">
        <v>0.94431155920028687</v>
      </c>
      <c r="F20059" s="1">
        <v>0.35240918397903442</v>
      </c>
    </row>
    <row r="20060" spans="1:6" x14ac:dyDescent="0.25">
      <c r="A20060">
        <v>151</v>
      </c>
      <c r="B20060" t="s">
        <v>224</v>
      </c>
      <c r="C20060">
        <v>69</v>
      </c>
      <c r="D20060" s="1">
        <v>78.041488647460938</v>
      </c>
      <c r="E20060" s="1">
        <v>0.92752104997634888</v>
      </c>
      <c r="F20060" s="1">
        <v>0.35455989837646484</v>
      </c>
    </row>
    <row r="20061" spans="1:6" x14ac:dyDescent="0.25">
      <c r="A20061">
        <v>151</v>
      </c>
      <c r="B20061" t="s">
        <v>224</v>
      </c>
      <c r="C20061">
        <v>70</v>
      </c>
      <c r="D20061" s="1">
        <v>78.304595947265625</v>
      </c>
      <c r="E20061" s="1">
        <v>0.91057169437408447</v>
      </c>
      <c r="F20061" s="1">
        <v>0.35482102632522583</v>
      </c>
    </row>
    <row r="20062" spans="1:6" x14ac:dyDescent="0.25">
      <c r="A20062">
        <v>151</v>
      </c>
      <c r="B20062" t="s">
        <v>224</v>
      </c>
      <c r="C20062">
        <v>71</v>
      </c>
      <c r="D20062" s="1">
        <v>78.567703247070313</v>
      </c>
      <c r="E20062" s="1">
        <v>0.89720100164413452</v>
      </c>
      <c r="F20062" s="1">
        <v>0.35572052001953125</v>
      </c>
    </row>
    <row r="20063" spans="1:6" x14ac:dyDescent="0.25">
      <c r="A20063">
        <v>151</v>
      </c>
      <c r="B20063" t="s">
        <v>224</v>
      </c>
      <c r="C20063">
        <v>72</v>
      </c>
      <c r="D20063" s="1">
        <v>78.830810546875</v>
      </c>
      <c r="E20063" s="1">
        <v>0.88946515321731567</v>
      </c>
      <c r="F20063" s="1">
        <v>0.3614923357963562</v>
      </c>
    </row>
    <row r="20064" spans="1:6" x14ac:dyDescent="0.25">
      <c r="A20064">
        <v>151</v>
      </c>
      <c r="B20064" t="s">
        <v>224</v>
      </c>
      <c r="C20064">
        <v>73</v>
      </c>
      <c r="D20064" s="1">
        <v>79.093917846679688</v>
      </c>
      <c r="E20064" s="1">
        <v>0.88154739141464233</v>
      </c>
      <c r="F20064" s="1">
        <v>0.37691447138786316</v>
      </c>
    </row>
    <row r="20065" spans="1:6" x14ac:dyDescent="0.25">
      <c r="A20065">
        <v>151</v>
      </c>
      <c r="B20065" t="s">
        <v>224</v>
      </c>
      <c r="C20065">
        <v>74</v>
      </c>
      <c r="D20065" s="1">
        <v>79.357025146484375</v>
      </c>
      <c r="E20065" s="1">
        <v>0.86488109827041626</v>
      </c>
      <c r="F20065" s="1">
        <v>0.40554818511009216</v>
      </c>
    </row>
    <row r="20066" spans="1:6" x14ac:dyDescent="0.25">
      <c r="A20066">
        <v>151</v>
      </c>
      <c r="B20066" t="s">
        <v>224</v>
      </c>
      <c r="C20066">
        <v>75</v>
      </c>
      <c r="D20066" s="1">
        <v>79.620132446289063</v>
      </c>
      <c r="E20066" s="1">
        <v>0.86192810535430908</v>
      </c>
      <c r="F20066" s="1">
        <v>0.44817206263542175</v>
      </c>
    </row>
    <row r="20067" spans="1:6" x14ac:dyDescent="0.25">
      <c r="A20067">
        <v>151</v>
      </c>
      <c r="B20067" t="s">
        <v>224</v>
      </c>
      <c r="C20067">
        <v>76</v>
      </c>
      <c r="D20067" s="1">
        <v>79.88323974609375</v>
      </c>
      <c r="E20067" s="1">
        <v>0.84664398431777954</v>
      </c>
      <c r="F20067" s="1">
        <v>0.50211203098297119</v>
      </c>
    </row>
    <row r="20068" spans="1:6" x14ac:dyDescent="0.25">
      <c r="A20068">
        <v>151</v>
      </c>
      <c r="B20068" t="s">
        <v>224</v>
      </c>
      <c r="C20068">
        <v>77</v>
      </c>
      <c r="D20068" s="1">
        <v>80.146347045898438</v>
      </c>
      <c r="E20068" s="1">
        <v>0.82120448350906372</v>
      </c>
      <c r="F20068" s="1">
        <v>0.56164908409118652</v>
      </c>
    </row>
    <row r="20069" spans="1:6" x14ac:dyDescent="0.25">
      <c r="A20069">
        <v>151</v>
      </c>
      <c r="B20069" t="s">
        <v>224</v>
      </c>
      <c r="C20069">
        <v>78</v>
      </c>
      <c r="D20069" s="1">
        <v>80.409454345703125</v>
      </c>
      <c r="E20069" s="1">
        <v>0.79703116416931152</v>
      </c>
      <c r="F20069" s="1">
        <v>0.61928194761276245</v>
      </c>
    </row>
    <row r="20070" spans="1:6" x14ac:dyDescent="0.25">
      <c r="A20070">
        <v>151</v>
      </c>
      <c r="B20070" t="s">
        <v>224</v>
      </c>
      <c r="C20070">
        <v>79</v>
      </c>
      <c r="D20070" s="1">
        <v>80.672561645507813</v>
      </c>
      <c r="E20070" s="1">
        <v>0.77799546718597412</v>
      </c>
      <c r="F20070" s="1">
        <v>0.66738355159759521</v>
      </c>
    </row>
    <row r="20071" spans="1:6" x14ac:dyDescent="0.25">
      <c r="A20071">
        <v>151</v>
      </c>
      <c r="B20071" t="s">
        <v>224</v>
      </c>
      <c r="C20071">
        <v>80</v>
      </c>
      <c r="D20071" s="1">
        <v>80.9356689453125</v>
      </c>
      <c r="E20071" s="1">
        <v>0.7454792857170105</v>
      </c>
      <c r="F20071" s="1">
        <v>0.69979572296142578</v>
      </c>
    </row>
    <row r="20072" spans="1:6" x14ac:dyDescent="0.25">
      <c r="A20072">
        <v>151</v>
      </c>
      <c r="B20072" t="s">
        <v>224</v>
      </c>
      <c r="C20072">
        <v>81</v>
      </c>
      <c r="D20072" s="1">
        <v>81.198776245117188</v>
      </c>
      <c r="E20072" s="1">
        <v>0.7085263729095459</v>
      </c>
      <c r="F20072" s="1">
        <v>0.71295261383056641</v>
      </c>
    </row>
    <row r="20073" spans="1:6" x14ac:dyDescent="0.25">
      <c r="A20073">
        <v>151</v>
      </c>
      <c r="B20073" t="s">
        <v>224</v>
      </c>
      <c r="C20073">
        <v>82</v>
      </c>
      <c r="D20073" s="1">
        <v>81.461883544921875</v>
      </c>
      <c r="E20073" s="1">
        <v>0.6812129020690918</v>
      </c>
      <c r="F20073" s="1">
        <v>0.70618176460266113</v>
      </c>
    </row>
    <row r="20074" spans="1:6" x14ac:dyDescent="0.25">
      <c r="A20074">
        <v>151</v>
      </c>
      <c r="B20074" t="s">
        <v>224</v>
      </c>
      <c r="C20074">
        <v>83</v>
      </c>
      <c r="D20074" s="1">
        <v>81.724990844726563</v>
      </c>
      <c r="E20074" s="1">
        <v>0.65599220991134644</v>
      </c>
      <c r="F20074" s="1">
        <v>0.68104672431945801</v>
      </c>
    </row>
    <row r="20075" spans="1:6" x14ac:dyDescent="0.25">
      <c r="A20075">
        <v>151</v>
      </c>
      <c r="B20075" t="s">
        <v>224</v>
      </c>
      <c r="C20075">
        <v>84</v>
      </c>
      <c r="D20075" s="1">
        <v>81.98809814453125</v>
      </c>
      <c r="E20075" s="1">
        <v>0.63568019866943359</v>
      </c>
      <c r="F20075" s="1">
        <v>0.64007329940795898</v>
      </c>
    </row>
    <row r="20076" spans="1:6" x14ac:dyDescent="0.25">
      <c r="A20076">
        <v>151</v>
      </c>
      <c r="B20076" t="s">
        <v>224</v>
      </c>
      <c r="C20076">
        <v>85</v>
      </c>
      <c r="D20076" s="1">
        <v>82.251205444335938</v>
      </c>
      <c r="E20076" s="1">
        <v>0.61369937658309937</v>
      </c>
      <c r="F20076" s="1">
        <v>0.58565288782119751</v>
      </c>
    </row>
    <row r="20077" spans="1:6" x14ac:dyDescent="0.25">
      <c r="A20077">
        <v>151</v>
      </c>
      <c r="B20077" t="s">
        <v>224</v>
      </c>
      <c r="C20077">
        <v>86</v>
      </c>
      <c r="D20077" s="1">
        <v>82.514312744140625</v>
      </c>
      <c r="E20077" s="1">
        <v>0.59016013145446777</v>
      </c>
      <c r="F20077" s="1">
        <v>0.51986443996429443</v>
      </c>
    </row>
    <row r="20078" spans="1:6" x14ac:dyDescent="0.25">
      <c r="A20078">
        <v>151</v>
      </c>
      <c r="B20078" t="s">
        <v>224</v>
      </c>
      <c r="C20078">
        <v>87</v>
      </c>
      <c r="D20078" s="1">
        <v>82.777420043945313</v>
      </c>
      <c r="E20078" s="1">
        <v>0.56884217262268066</v>
      </c>
      <c r="F20078" s="1">
        <v>0.4452456533908844</v>
      </c>
    </row>
    <row r="20079" spans="1:6" x14ac:dyDescent="0.25">
      <c r="A20079">
        <v>151</v>
      </c>
      <c r="B20079" t="s">
        <v>224</v>
      </c>
      <c r="C20079">
        <v>88</v>
      </c>
      <c r="D20079" s="1">
        <v>83.04052734375</v>
      </c>
      <c r="E20079" s="1">
        <v>0.55236321687698364</v>
      </c>
      <c r="F20079" s="1">
        <v>0.36577650904655457</v>
      </c>
    </row>
    <row r="20080" spans="1:6" x14ac:dyDescent="0.25">
      <c r="A20080">
        <v>151</v>
      </c>
      <c r="B20080" t="s">
        <v>224</v>
      </c>
      <c r="C20080">
        <v>89</v>
      </c>
      <c r="D20080" s="1">
        <v>83.303634643554688</v>
      </c>
      <c r="E20080" s="1">
        <v>0.54480206966400146</v>
      </c>
      <c r="F20080" s="1">
        <v>0.28707972168922424</v>
      </c>
    </row>
    <row r="20081" spans="1:6" x14ac:dyDescent="0.25">
      <c r="A20081">
        <v>151</v>
      </c>
      <c r="B20081" t="s">
        <v>224</v>
      </c>
      <c r="C20081">
        <v>90</v>
      </c>
      <c r="D20081" s="1">
        <v>83.566741943359375</v>
      </c>
      <c r="E20081" s="1">
        <v>0.54450708627700806</v>
      </c>
      <c r="F20081" s="1">
        <v>0.21539132297039032</v>
      </c>
    </row>
    <row r="20082" spans="1:6" x14ac:dyDescent="0.25">
      <c r="A20082">
        <v>151</v>
      </c>
      <c r="B20082" t="s">
        <v>224</v>
      </c>
      <c r="C20082">
        <v>91</v>
      </c>
      <c r="D20082" s="1">
        <v>83.829841613769531</v>
      </c>
      <c r="E20082" s="1">
        <v>0.54207825660705566</v>
      </c>
      <c r="F20082" s="1">
        <v>0.15578213334083557</v>
      </c>
    </row>
    <row r="20083" spans="1:6" x14ac:dyDescent="0.25">
      <c r="A20083">
        <v>151</v>
      </c>
      <c r="B20083" t="s">
        <v>224</v>
      </c>
      <c r="C20083">
        <v>92</v>
      </c>
      <c r="D20083" s="1">
        <v>84.092948913574219</v>
      </c>
      <c r="E20083" s="1">
        <v>0.54082095623016357</v>
      </c>
      <c r="F20083" s="1">
        <v>0.11064057797193527</v>
      </c>
    </row>
    <row r="20084" spans="1:6" x14ac:dyDescent="0.25">
      <c r="A20084">
        <v>151</v>
      </c>
      <c r="B20084" t="s">
        <v>224</v>
      </c>
      <c r="C20084">
        <v>93</v>
      </c>
      <c r="D20084" s="1">
        <v>84.356056213378906</v>
      </c>
      <c r="E20084" s="1">
        <v>0.54311001300811768</v>
      </c>
      <c r="F20084" s="1">
        <v>7.9260125756263733E-2</v>
      </c>
    </row>
    <row r="20085" spans="1:6" x14ac:dyDescent="0.25">
      <c r="A20085">
        <v>151</v>
      </c>
      <c r="B20085" t="s">
        <v>224</v>
      </c>
      <c r="C20085">
        <v>94</v>
      </c>
      <c r="D20085" s="1">
        <v>84.619163513183594</v>
      </c>
      <c r="E20085" s="1">
        <v>0.53862619400024414</v>
      </c>
      <c r="F20085" s="1">
        <v>5.8716822415590286E-2</v>
      </c>
    </row>
    <row r="20086" spans="1:6" x14ac:dyDescent="0.25">
      <c r="A20086">
        <v>151</v>
      </c>
      <c r="B20086" t="s">
        <v>224</v>
      </c>
      <c r="C20086">
        <v>95</v>
      </c>
      <c r="D20086" s="1">
        <v>84.882270812988281</v>
      </c>
      <c r="E20086" s="1">
        <v>0.53756284713745117</v>
      </c>
      <c r="F20086" s="1">
        <v>4.5451726764440536E-2</v>
      </c>
    </row>
    <row r="20087" spans="1:6" x14ac:dyDescent="0.25">
      <c r="A20087">
        <v>151</v>
      </c>
      <c r="B20087" t="s">
        <v>224</v>
      </c>
      <c r="C20087">
        <v>96</v>
      </c>
      <c r="D20087" s="1">
        <v>85.145378112792969</v>
      </c>
      <c r="E20087" s="1">
        <v>0.52850770950317383</v>
      </c>
      <c r="F20087" s="1">
        <v>3.6652412265539169E-2</v>
      </c>
    </row>
    <row r="20088" spans="1:6" x14ac:dyDescent="0.25">
      <c r="A20088">
        <v>151</v>
      </c>
      <c r="B20088" t="s">
        <v>224</v>
      </c>
      <c r="C20088">
        <v>97</v>
      </c>
      <c r="D20088" s="1">
        <v>85.408485412597656</v>
      </c>
      <c r="E20088" s="1">
        <v>0.53461945056915283</v>
      </c>
      <c r="F20088" s="1">
        <v>3.0781872570514679E-2</v>
      </c>
    </row>
    <row r="20089" spans="1:6" x14ac:dyDescent="0.25">
      <c r="A20089">
        <v>151</v>
      </c>
      <c r="B20089" t="s">
        <v>224</v>
      </c>
      <c r="C20089">
        <v>98</v>
      </c>
      <c r="D20089" s="1">
        <v>85.671592712402344</v>
      </c>
      <c r="E20089" s="1">
        <v>0.5387120246887207</v>
      </c>
      <c r="F20089" s="1">
        <v>2.7207670733332634E-2</v>
      </c>
    </row>
    <row r="20090" spans="1:6" x14ac:dyDescent="0.25">
      <c r="A20090">
        <v>151</v>
      </c>
      <c r="B20090" t="s">
        <v>224</v>
      </c>
      <c r="C20090">
        <v>99</v>
      </c>
      <c r="D20090" s="1">
        <v>85.934700012207031</v>
      </c>
      <c r="E20090" s="1">
        <v>0.53535020351409912</v>
      </c>
      <c r="F20090" s="1">
        <v>2.5498347356915474E-2</v>
      </c>
    </row>
    <row r="20091" spans="1:6" x14ac:dyDescent="0.25">
      <c r="A20091">
        <v>151</v>
      </c>
      <c r="B20091" t="s">
        <v>224</v>
      </c>
      <c r="C20091">
        <v>100</v>
      </c>
      <c r="D20091" s="1">
        <v>86.197807312011719</v>
      </c>
      <c r="E20091" s="1">
        <v>0.53031027317047119</v>
      </c>
      <c r="F20091" s="1">
        <v>2.5015460327267647E-2</v>
      </c>
    </row>
    <row r="20092" spans="1:6" x14ac:dyDescent="0.25">
      <c r="A20092">
        <v>151</v>
      </c>
      <c r="B20092" t="s">
        <v>224</v>
      </c>
      <c r="C20092">
        <v>101</v>
      </c>
      <c r="D20092" s="1">
        <v>86.460914611816406</v>
      </c>
      <c r="E20092" s="1">
        <v>0.53035074472427368</v>
      </c>
      <c r="F20092" s="1">
        <v>2.5014551356434822E-2</v>
      </c>
    </row>
    <row r="20093" spans="1:6" x14ac:dyDescent="0.25">
      <c r="A20093">
        <v>151</v>
      </c>
      <c r="B20093" t="s">
        <v>224</v>
      </c>
      <c r="C20093">
        <v>102</v>
      </c>
      <c r="D20093" s="1">
        <v>86.724021911621094</v>
      </c>
      <c r="E20093" s="1">
        <v>0.52957057952880859</v>
      </c>
      <c r="F20093" s="1">
        <v>2.5008924305438995E-2</v>
      </c>
    </row>
    <row r="20094" spans="1:6" x14ac:dyDescent="0.25">
      <c r="A20094">
        <v>151</v>
      </c>
      <c r="B20094" t="s">
        <v>224</v>
      </c>
      <c r="C20094">
        <v>103</v>
      </c>
      <c r="D20094" s="1">
        <v>86.987129211425781</v>
      </c>
      <c r="E20094" s="1">
        <v>0.5313117504119873</v>
      </c>
      <c r="F20094" s="1">
        <v>2.4974910542368889E-2</v>
      </c>
    </row>
    <row r="20095" spans="1:6" x14ac:dyDescent="0.25">
      <c r="A20095">
        <v>151</v>
      </c>
      <c r="B20095" t="s">
        <v>224</v>
      </c>
      <c r="C20095">
        <v>104</v>
      </c>
      <c r="D20095" s="1">
        <v>87.250236511230469</v>
      </c>
      <c r="E20095" s="1">
        <v>0.52540165185928345</v>
      </c>
      <c r="F20095" s="1">
        <v>2.5249108672142029E-2</v>
      </c>
    </row>
    <row r="20096" spans="1:6" x14ac:dyDescent="0.25">
      <c r="A20096">
        <v>151</v>
      </c>
      <c r="B20096" t="s">
        <v>224</v>
      </c>
      <c r="C20096">
        <v>105</v>
      </c>
      <c r="D20096" s="1">
        <v>87.513343811035156</v>
      </c>
      <c r="E20096" s="1">
        <v>0.52858442068099976</v>
      </c>
      <c r="F20096" s="1">
        <v>2.6222141459584236E-2</v>
      </c>
    </row>
    <row r="20097" spans="1:6" x14ac:dyDescent="0.25">
      <c r="A20097">
        <v>151</v>
      </c>
      <c r="B20097" t="s">
        <v>224</v>
      </c>
      <c r="C20097">
        <v>106</v>
      </c>
      <c r="D20097" s="1">
        <v>87.776451110839844</v>
      </c>
      <c r="E20097" s="1">
        <v>0.52741062641143799</v>
      </c>
      <c r="F20097" s="1">
        <v>2.8058579191565514E-2</v>
      </c>
    </row>
    <row r="20098" spans="1:6" x14ac:dyDescent="0.25">
      <c r="A20098">
        <v>151</v>
      </c>
      <c r="B20098" t="s">
        <v>224</v>
      </c>
      <c r="C20098">
        <v>107</v>
      </c>
      <c r="D20098" s="1">
        <v>88.039558410644531</v>
      </c>
      <c r="E20098" s="1">
        <v>0.52758479118347168</v>
      </c>
      <c r="F20098" s="1">
        <v>3.058609738945961E-2</v>
      </c>
    </row>
    <row r="20099" spans="1:6" x14ac:dyDescent="0.25">
      <c r="A20099">
        <v>151</v>
      </c>
      <c r="B20099" t="s">
        <v>224</v>
      </c>
      <c r="C20099">
        <v>108</v>
      </c>
      <c r="D20099" s="1">
        <v>88.302665710449219</v>
      </c>
      <c r="E20099" s="1">
        <v>0.52336341142654419</v>
      </c>
      <c r="F20099" s="1">
        <v>3.3387649804353714E-2</v>
      </c>
    </row>
    <row r="20100" spans="1:6" x14ac:dyDescent="0.25">
      <c r="A20100">
        <v>151</v>
      </c>
      <c r="B20100" t="s">
        <v>224</v>
      </c>
      <c r="C20100">
        <v>109</v>
      </c>
      <c r="D20100" s="1">
        <v>88.565773010253906</v>
      </c>
      <c r="E20100" s="1">
        <v>0.52010440826416016</v>
      </c>
      <c r="F20100" s="1">
        <v>3.6030616611242294E-2</v>
      </c>
    </row>
    <row r="20101" spans="1:6" x14ac:dyDescent="0.25">
      <c r="A20101">
        <v>151</v>
      </c>
      <c r="B20101" t="s">
        <v>224</v>
      </c>
      <c r="C20101">
        <v>110</v>
      </c>
      <c r="D20101" s="1">
        <v>88.828880310058594</v>
      </c>
      <c r="E20101" s="1">
        <v>0.52339279651641846</v>
      </c>
      <c r="F20101" s="1">
        <v>3.8273502141237259E-2</v>
      </c>
    </row>
    <row r="20102" spans="1:6" x14ac:dyDescent="0.25">
      <c r="A20102">
        <v>151</v>
      </c>
      <c r="B20102" t="s">
        <v>224</v>
      </c>
      <c r="C20102">
        <v>111</v>
      </c>
      <c r="D20102" s="1">
        <v>89.091987609863281</v>
      </c>
      <c r="E20102" s="1">
        <v>0.52058660984039307</v>
      </c>
      <c r="F20102" s="1">
        <v>4.0118224918842316E-2</v>
      </c>
    </row>
    <row r="20103" spans="1:6" x14ac:dyDescent="0.25">
      <c r="A20103">
        <v>151</v>
      </c>
      <c r="B20103" t="s">
        <v>224</v>
      </c>
      <c r="C20103">
        <v>112</v>
      </c>
      <c r="D20103" s="1">
        <v>89.355094909667969</v>
      </c>
      <c r="E20103" s="1">
        <v>0.51673579216003418</v>
      </c>
      <c r="F20103" s="1">
        <v>4.169609397649765E-2</v>
      </c>
    </row>
    <row r="20104" spans="1:6" x14ac:dyDescent="0.25">
      <c r="A20104">
        <v>151</v>
      </c>
      <c r="B20104" t="s">
        <v>224</v>
      </c>
      <c r="C20104">
        <v>113</v>
      </c>
      <c r="D20104" s="1">
        <v>89.618202209472656</v>
      </c>
      <c r="E20104" s="1">
        <v>0.51741951704025269</v>
      </c>
      <c r="F20104" s="1">
        <v>4.3091017752885818E-2</v>
      </c>
    </row>
    <row r="20105" spans="1:6" x14ac:dyDescent="0.25">
      <c r="A20105">
        <v>151</v>
      </c>
      <c r="B20105" t="s">
        <v>224</v>
      </c>
      <c r="C20105">
        <v>114</v>
      </c>
      <c r="D20105" s="1">
        <v>89.881309509277344</v>
      </c>
      <c r="E20105" s="1">
        <v>0.51628845930099487</v>
      </c>
      <c r="F20105" s="1">
        <v>4.4205658137798309E-2</v>
      </c>
    </row>
    <row r="20106" spans="1:6" x14ac:dyDescent="0.25">
      <c r="A20106">
        <v>151</v>
      </c>
      <c r="B20106" t="s">
        <v>224</v>
      </c>
      <c r="C20106">
        <v>115</v>
      </c>
      <c r="D20106" s="1">
        <v>90.144416809082031</v>
      </c>
      <c r="E20106" s="1">
        <v>0.51141923666000366</v>
      </c>
      <c r="F20106" s="1">
        <v>4.4726412743330002E-2</v>
      </c>
    </row>
    <row r="20107" spans="1:6" x14ac:dyDescent="0.25">
      <c r="A20107">
        <v>151</v>
      </c>
      <c r="B20107" t="s">
        <v>224</v>
      </c>
      <c r="C20107">
        <v>116</v>
      </c>
      <c r="D20107" s="1">
        <v>90.407524108886719</v>
      </c>
      <c r="E20107" s="1">
        <v>0.51307857036590576</v>
      </c>
      <c r="F20107" s="1">
        <v>4.4174984097480774E-2</v>
      </c>
    </row>
    <row r="20108" spans="1:6" x14ac:dyDescent="0.25">
      <c r="A20108">
        <v>151</v>
      </c>
      <c r="B20108" t="s">
        <v>224</v>
      </c>
      <c r="C20108">
        <v>117</v>
      </c>
      <c r="D20108" s="1">
        <v>90.670631408691406</v>
      </c>
      <c r="E20108" s="1">
        <v>0.51142483949661255</v>
      </c>
      <c r="F20108" s="1">
        <v>4.2060211300849915E-2</v>
      </c>
    </row>
    <row r="20109" spans="1:6" x14ac:dyDescent="0.25">
      <c r="A20109">
        <v>151</v>
      </c>
      <c r="B20109" t="s">
        <v>224</v>
      </c>
      <c r="C20109">
        <v>118</v>
      </c>
      <c r="D20109" s="1">
        <v>90.933738708496094</v>
      </c>
      <c r="E20109" s="1">
        <v>0.50590258836746216</v>
      </c>
      <c r="F20109" s="1">
        <v>3.8145210593938828E-2</v>
      </c>
    </row>
    <row r="20110" spans="1:6" x14ac:dyDescent="0.25">
      <c r="A20110">
        <v>151</v>
      </c>
      <c r="B20110" t="s">
        <v>224</v>
      </c>
      <c r="C20110">
        <v>119</v>
      </c>
      <c r="D20110" s="1">
        <v>91.196846008300781</v>
      </c>
      <c r="E20110" s="1">
        <v>0.50541156530380249</v>
      </c>
      <c r="F20110" s="1">
        <v>3.2736007124185562E-2</v>
      </c>
    </row>
    <row r="20111" spans="1:6" x14ac:dyDescent="0.25">
      <c r="A20111">
        <v>151</v>
      </c>
      <c r="B20111" t="s">
        <v>224</v>
      </c>
      <c r="C20111">
        <v>120</v>
      </c>
      <c r="D20111" s="1">
        <v>91.459953308105469</v>
      </c>
      <c r="E20111" s="1">
        <v>0.50820708274841309</v>
      </c>
      <c r="F20111" s="1">
        <v>2.6778914034366608E-2</v>
      </c>
    </row>
    <row r="20112" spans="1:6" x14ac:dyDescent="0.25">
      <c r="A20112">
        <v>151</v>
      </c>
      <c r="B20112" t="s">
        <v>224</v>
      </c>
      <c r="C20112">
        <v>121</v>
      </c>
      <c r="D20112" s="1">
        <v>91.723060607910156</v>
      </c>
      <c r="E20112" s="1">
        <v>0.5019879937171936</v>
      </c>
      <c r="F20112" s="1">
        <v>2.1602096036076546E-2</v>
      </c>
    </row>
    <row r="20113" spans="1:6" x14ac:dyDescent="0.25">
      <c r="A20113">
        <v>151</v>
      </c>
      <c r="B20113" t="s">
        <v>224</v>
      </c>
      <c r="C20113">
        <v>122</v>
      </c>
      <c r="D20113" s="1">
        <v>91.986167907714844</v>
      </c>
      <c r="E20113" s="1">
        <v>0.51297342777252197</v>
      </c>
      <c r="F20113" s="1">
        <v>1.8356060609221458E-2</v>
      </c>
    </row>
    <row r="20114" spans="1:6" x14ac:dyDescent="0.25">
      <c r="A20114">
        <v>151</v>
      </c>
      <c r="B20114" t="s">
        <v>224</v>
      </c>
      <c r="C20114">
        <v>123</v>
      </c>
      <c r="D20114" s="1">
        <v>92.249275207519531</v>
      </c>
      <c r="E20114" s="1">
        <v>0.50477766990661621</v>
      </c>
      <c r="F20114" s="1">
        <v>1.7491703853011131E-2</v>
      </c>
    </row>
    <row r="20115" spans="1:6" x14ac:dyDescent="0.25">
      <c r="A20115">
        <v>151</v>
      </c>
      <c r="B20115" t="s">
        <v>224</v>
      </c>
      <c r="C20115">
        <v>124</v>
      </c>
      <c r="D20115" s="1">
        <v>92.512382507324219</v>
      </c>
      <c r="E20115" s="1">
        <v>0.5055464506149292</v>
      </c>
      <c r="F20115" s="1">
        <v>1.8623992800712585E-2</v>
      </c>
    </row>
    <row r="20116" spans="1:6" x14ac:dyDescent="0.25">
      <c r="A20116">
        <v>151</v>
      </c>
      <c r="B20116" t="s">
        <v>224</v>
      </c>
      <c r="C20116">
        <v>125</v>
      </c>
      <c r="D20116" s="1">
        <v>92.775489807128906</v>
      </c>
      <c r="E20116" s="1">
        <v>0.50275206565856934</v>
      </c>
      <c r="F20116" s="1">
        <v>2.085472084581852E-2</v>
      </c>
    </row>
    <row r="20117" spans="1:6" x14ac:dyDescent="0.25">
      <c r="A20117">
        <v>151</v>
      </c>
      <c r="B20117" t="s">
        <v>224</v>
      </c>
      <c r="C20117">
        <v>126</v>
      </c>
      <c r="D20117" s="1">
        <v>93.038597106933594</v>
      </c>
      <c r="E20117" s="1">
        <v>0.5034528374671936</v>
      </c>
      <c r="F20117" s="1">
        <v>2.3273598402738571E-2</v>
      </c>
    </row>
    <row r="20118" spans="1:6" x14ac:dyDescent="0.25">
      <c r="A20118">
        <v>151</v>
      </c>
      <c r="B20118" t="s">
        <v>224</v>
      </c>
      <c r="C20118">
        <v>127</v>
      </c>
      <c r="D20118" s="1">
        <v>93.301704406738281</v>
      </c>
      <c r="E20118" s="1">
        <v>0.50325959920883179</v>
      </c>
      <c r="F20118" s="1">
        <v>2.5247024372220039E-2</v>
      </c>
    </row>
    <row r="20119" spans="1:6" x14ac:dyDescent="0.25">
      <c r="A20119">
        <v>151</v>
      </c>
      <c r="B20119" t="s">
        <v>224</v>
      </c>
      <c r="C20119">
        <v>128</v>
      </c>
      <c r="D20119" s="1">
        <v>93.564811706542969</v>
      </c>
      <c r="E20119" s="1">
        <v>0.50083863735198975</v>
      </c>
      <c r="F20119" s="1">
        <v>2.6384046301245689E-2</v>
      </c>
    </row>
    <row r="20120" spans="1:6" x14ac:dyDescent="0.25">
      <c r="A20120">
        <v>151</v>
      </c>
      <c r="B20120" t="s">
        <v>224</v>
      </c>
      <c r="C20120">
        <v>129</v>
      </c>
      <c r="D20120" s="1">
        <v>93.827919006347656</v>
      </c>
      <c r="E20120" s="1">
        <v>0.50306892395019531</v>
      </c>
      <c r="F20120" s="1">
        <v>2.6344384998083115E-2</v>
      </c>
    </row>
    <row r="20121" spans="1:6" x14ac:dyDescent="0.25">
      <c r="A20121">
        <v>151</v>
      </c>
      <c r="B20121" t="s">
        <v>224</v>
      </c>
      <c r="C20121">
        <v>130</v>
      </c>
      <c r="D20121" s="1">
        <v>94.091026306152344</v>
      </c>
      <c r="E20121" s="1">
        <v>0.4941546618938446</v>
      </c>
      <c r="F20121" s="1">
        <v>2.4792082607746124E-2</v>
      </c>
    </row>
    <row r="20122" spans="1:6" x14ac:dyDescent="0.25">
      <c r="A20122">
        <v>151</v>
      </c>
      <c r="B20122" t="s">
        <v>224</v>
      </c>
      <c r="C20122">
        <v>131</v>
      </c>
      <c r="D20122" s="1">
        <v>94.3541259765625</v>
      </c>
      <c r="E20122" s="1">
        <v>0.50144249200820923</v>
      </c>
      <c r="F20122" s="1">
        <v>2.1581551060080528E-2</v>
      </c>
    </row>
    <row r="20123" spans="1:6" x14ac:dyDescent="0.25">
      <c r="A20123">
        <v>151</v>
      </c>
      <c r="B20123" t="s">
        <v>224</v>
      </c>
      <c r="C20123">
        <v>132</v>
      </c>
      <c r="D20123" s="1">
        <v>94.617233276367188</v>
      </c>
      <c r="E20123" s="1">
        <v>0.49269756674766541</v>
      </c>
      <c r="F20123" s="1">
        <v>1.6991617158055305E-2</v>
      </c>
    </row>
    <row r="20124" spans="1:6" x14ac:dyDescent="0.25">
      <c r="A20124">
        <v>151</v>
      </c>
      <c r="B20124" t="s">
        <v>224</v>
      </c>
      <c r="C20124">
        <v>133</v>
      </c>
      <c r="D20124" s="1">
        <v>94.880340576171875</v>
      </c>
      <c r="E20124" s="1">
        <v>0.49875724315643311</v>
      </c>
      <c r="F20124" s="1">
        <v>1.176372729241848E-2</v>
      </c>
    </row>
    <row r="20125" spans="1:6" x14ac:dyDescent="0.25">
      <c r="A20125">
        <v>152</v>
      </c>
      <c r="B20125" t="s">
        <v>225</v>
      </c>
      <c r="C20125">
        <v>1</v>
      </c>
      <c r="D20125" s="1">
        <v>60.150199890136719</v>
      </c>
      <c r="E20125" s="1">
        <v>7.022423267364502</v>
      </c>
      <c r="F20125" s="1">
        <v>0.49285775423049927</v>
      </c>
    </row>
    <row r="20126" spans="1:6" x14ac:dyDescent="0.25">
      <c r="A20126">
        <v>152</v>
      </c>
      <c r="B20126" t="s">
        <v>225</v>
      </c>
      <c r="C20126">
        <v>2</v>
      </c>
      <c r="D20126" s="1">
        <v>60.413307189941406</v>
      </c>
      <c r="E20126" s="1">
        <v>6.987095832824707</v>
      </c>
      <c r="F20126" s="1">
        <v>0.50077420473098755</v>
      </c>
    </row>
    <row r="20127" spans="1:6" x14ac:dyDescent="0.25">
      <c r="A20127">
        <v>152</v>
      </c>
      <c r="B20127" t="s">
        <v>225</v>
      </c>
      <c r="C20127">
        <v>3</v>
      </c>
      <c r="D20127" s="1">
        <v>60.676414489746094</v>
      </c>
      <c r="E20127" s="1">
        <v>6.9497976303100586</v>
      </c>
      <c r="F20127" s="1">
        <v>0.51015281677246094</v>
      </c>
    </row>
    <row r="20128" spans="1:6" x14ac:dyDescent="0.25">
      <c r="A20128">
        <v>152</v>
      </c>
      <c r="B20128" t="s">
        <v>225</v>
      </c>
      <c r="C20128">
        <v>4</v>
      </c>
      <c r="D20128" s="1">
        <v>60.939521789550781</v>
      </c>
      <c r="E20128" s="1">
        <v>6.9176630973815918</v>
      </c>
      <c r="F20128" s="1">
        <v>0.51916712522506714</v>
      </c>
    </row>
    <row r="20129" spans="1:6" x14ac:dyDescent="0.25">
      <c r="A20129">
        <v>152</v>
      </c>
      <c r="B20129" t="s">
        <v>225</v>
      </c>
      <c r="C20129">
        <v>5</v>
      </c>
      <c r="D20129" s="1">
        <v>61.202625274658203</v>
      </c>
      <c r="E20129" s="1">
        <v>6.8605766296386719</v>
      </c>
      <c r="F20129" s="1">
        <v>0.52614700794219971</v>
      </c>
    </row>
    <row r="20130" spans="1:6" x14ac:dyDescent="0.25">
      <c r="A20130">
        <v>152</v>
      </c>
      <c r="B20130" t="s">
        <v>225</v>
      </c>
      <c r="C20130">
        <v>6</v>
      </c>
      <c r="D20130" s="1">
        <v>61.465732574462891</v>
      </c>
      <c r="E20130" s="1">
        <v>6.8121895790100098</v>
      </c>
      <c r="F20130" s="1">
        <v>0.52984100580215454</v>
      </c>
    </row>
    <row r="20131" spans="1:6" x14ac:dyDescent="0.25">
      <c r="A20131">
        <v>152</v>
      </c>
      <c r="B20131" t="s">
        <v>225</v>
      </c>
      <c r="C20131">
        <v>7</v>
      </c>
      <c r="D20131" s="1">
        <v>61.728839874267578</v>
      </c>
      <c r="E20131" s="1">
        <v>6.7945160865783691</v>
      </c>
      <c r="F20131" s="1">
        <v>0.52946865558624268</v>
      </c>
    </row>
    <row r="20132" spans="1:6" x14ac:dyDescent="0.25">
      <c r="A20132">
        <v>152</v>
      </c>
      <c r="B20132" t="s">
        <v>225</v>
      </c>
      <c r="C20132">
        <v>8</v>
      </c>
      <c r="D20132" s="1">
        <v>61.991947174072266</v>
      </c>
      <c r="E20132" s="1">
        <v>6.7378392219543457</v>
      </c>
      <c r="F20132" s="1">
        <v>0.52480000257492065</v>
      </c>
    </row>
    <row r="20133" spans="1:6" x14ac:dyDescent="0.25">
      <c r="A20133">
        <v>152</v>
      </c>
      <c r="B20133" t="s">
        <v>225</v>
      </c>
      <c r="C20133">
        <v>9</v>
      </c>
      <c r="D20133" s="1">
        <v>62.255054473876953</v>
      </c>
      <c r="E20133" s="1">
        <v>6.6838850975036621</v>
      </c>
      <c r="F20133" s="1">
        <v>0.51641339063644409</v>
      </c>
    </row>
    <row r="20134" spans="1:6" x14ac:dyDescent="0.25">
      <c r="A20134">
        <v>152</v>
      </c>
      <c r="B20134" t="s">
        <v>225</v>
      </c>
      <c r="C20134">
        <v>10</v>
      </c>
      <c r="D20134" s="1">
        <v>62.518161773681641</v>
      </c>
      <c r="E20134" s="1">
        <v>6.6533093452453613</v>
      </c>
      <c r="F20134" s="1">
        <v>0.5059390664100647</v>
      </c>
    </row>
    <row r="20135" spans="1:6" x14ac:dyDescent="0.25">
      <c r="A20135">
        <v>152</v>
      </c>
      <c r="B20135" t="s">
        <v>225</v>
      </c>
      <c r="C20135">
        <v>11</v>
      </c>
      <c r="D20135" s="1">
        <v>62.781269073486328</v>
      </c>
      <c r="E20135" s="1">
        <v>6.5913996696472168</v>
      </c>
      <c r="F20135" s="1">
        <v>0.49580749869346619</v>
      </c>
    </row>
    <row r="20136" spans="1:6" x14ac:dyDescent="0.25">
      <c r="A20136">
        <v>152</v>
      </c>
      <c r="B20136" t="s">
        <v>225</v>
      </c>
      <c r="C20136">
        <v>12</v>
      </c>
      <c r="D20136" s="1">
        <v>63.044376373291016</v>
      </c>
      <c r="E20136" s="1">
        <v>6.5877361297607422</v>
      </c>
      <c r="F20136" s="1">
        <v>0.48840788006782532</v>
      </c>
    </row>
    <row r="20137" spans="1:6" x14ac:dyDescent="0.25">
      <c r="A20137">
        <v>152</v>
      </c>
      <c r="B20137" t="s">
        <v>225</v>
      </c>
      <c r="C20137">
        <v>13</v>
      </c>
      <c r="D20137" s="1">
        <v>63.307483673095703</v>
      </c>
      <c r="E20137" s="1">
        <v>6.5301189422607422</v>
      </c>
      <c r="F20137" s="1">
        <v>0.48508179187774658</v>
      </c>
    </row>
    <row r="20138" spans="1:6" x14ac:dyDescent="0.25">
      <c r="A20138">
        <v>152</v>
      </c>
      <c r="B20138" t="s">
        <v>225</v>
      </c>
      <c r="C20138">
        <v>14</v>
      </c>
      <c r="D20138" s="1">
        <v>63.570590972900391</v>
      </c>
      <c r="E20138" s="1">
        <v>6.5235300064086914</v>
      </c>
      <c r="F20138" s="1">
        <v>0.48566663265228271</v>
      </c>
    </row>
    <row r="20139" spans="1:6" x14ac:dyDescent="0.25">
      <c r="A20139">
        <v>152</v>
      </c>
      <c r="B20139" t="s">
        <v>225</v>
      </c>
      <c r="C20139">
        <v>15</v>
      </c>
      <c r="D20139" s="1">
        <v>63.833698272705078</v>
      </c>
      <c r="E20139" s="1">
        <v>6.4513387680053711</v>
      </c>
      <c r="F20139" s="1">
        <v>0.48893225193023682</v>
      </c>
    </row>
    <row r="20140" spans="1:6" x14ac:dyDescent="0.25">
      <c r="A20140">
        <v>152</v>
      </c>
      <c r="B20140" t="s">
        <v>225</v>
      </c>
      <c r="C20140">
        <v>16</v>
      </c>
      <c r="D20140" s="1">
        <v>64.0968017578125</v>
      </c>
      <c r="E20140" s="1">
        <v>6.4229903221130371</v>
      </c>
      <c r="F20140" s="1">
        <v>0.49351400136947632</v>
      </c>
    </row>
    <row r="20141" spans="1:6" x14ac:dyDescent="0.25">
      <c r="A20141">
        <v>152</v>
      </c>
      <c r="B20141" t="s">
        <v>225</v>
      </c>
      <c r="C20141">
        <v>17</v>
      </c>
      <c r="D20141" s="1">
        <v>64.359909057617188</v>
      </c>
      <c r="E20141" s="1">
        <v>6.3777766227722168</v>
      </c>
      <c r="F20141" s="1">
        <v>0.49866175651550293</v>
      </c>
    </row>
    <row r="20142" spans="1:6" x14ac:dyDescent="0.25">
      <c r="A20142">
        <v>152</v>
      </c>
      <c r="B20142" t="s">
        <v>225</v>
      </c>
      <c r="C20142">
        <v>18</v>
      </c>
      <c r="D20142" s="1">
        <v>64.623016357421875</v>
      </c>
      <c r="E20142" s="1">
        <v>6.3403468132019043</v>
      </c>
      <c r="F20142" s="1">
        <v>0.50423181056976318</v>
      </c>
    </row>
    <row r="20143" spans="1:6" x14ac:dyDescent="0.25">
      <c r="A20143">
        <v>152</v>
      </c>
      <c r="B20143" t="s">
        <v>225</v>
      </c>
      <c r="C20143">
        <v>19</v>
      </c>
      <c r="D20143" s="1">
        <v>64.886123657226563</v>
      </c>
      <c r="E20143" s="1">
        <v>6.2973418235778809</v>
      </c>
      <c r="F20143" s="1">
        <v>0.51011699438095093</v>
      </c>
    </row>
    <row r="20144" spans="1:6" x14ac:dyDescent="0.25">
      <c r="A20144">
        <v>152</v>
      </c>
      <c r="B20144" t="s">
        <v>225</v>
      </c>
      <c r="C20144">
        <v>20</v>
      </c>
      <c r="D20144" s="1">
        <v>65.14923095703125</v>
      </c>
      <c r="E20144" s="1">
        <v>6.2813320159912109</v>
      </c>
      <c r="F20144" s="1">
        <v>0.51579141616821289</v>
      </c>
    </row>
    <row r="20145" spans="1:6" x14ac:dyDescent="0.25">
      <c r="A20145">
        <v>152</v>
      </c>
      <c r="B20145" t="s">
        <v>225</v>
      </c>
      <c r="C20145">
        <v>21</v>
      </c>
      <c r="D20145" s="1">
        <v>65.412338256835938</v>
      </c>
      <c r="E20145" s="1">
        <v>6.2135128974914551</v>
      </c>
      <c r="F20145" s="1">
        <v>0.52041524648666382</v>
      </c>
    </row>
    <row r="20146" spans="1:6" x14ac:dyDescent="0.25">
      <c r="A20146">
        <v>152</v>
      </c>
      <c r="B20146" t="s">
        <v>225</v>
      </c>
      <c r="C20146">
        <v>22</v>
      </c>
      <c r="D20146" s="1">
        <v>65.675445556640625</v>
      </c>
      <c r="E20146" s="1">
        <v>6.1763577461242676</v>
      </c>
      <c r="F20146" s="1">
        <v>0.52336579561233521</v>
      </c>
    </row>
    <row r="20147" spans="1:6" x14ac:dyDescent="0.25">
      <c r="A20147">
        <v>152</v>
      </c>
      <c r="B20147" t="s">
        <v>225</v>
      </c>
      <c r="C20147">
        <v>23</v>
      </c>
      <c r="D20147" s="1">
        <v>65.938552856445313</v>
      </c>
      <c r="E20147" s="1">
        <v>6.1168055534362793</v>
      </c>
      <c r="F20147" s="1">
        <v>0.52459478378295898</v>
      </c>
    </row>
    <row r="20148" spans="1:6" x14ac:dyDescent="0.25">
      <c r="A20148">
        <v>152</v>
      </c>
      <c r="B20148" t="s">
        <v>225</v>
      </c>
      <c r="C20148">
        <v>24</v>
      </c>
      <c r="D20148" s="1">
        <v>66.20166015625</v>
      </c>
      <c r="E20148" s="1">
        <v>6.0849008560180664</v>
      </c>
      <c r="F20148" s="1">
        <v>0.52438920736312866</v>
      </c>
    </row>
    <row r="20149" spans="1:6" x14ac:dyDescent="0.25">
      <c r="A20149">
        <v>152</v>
      </c>
      <c r="B20149" t="s">
        <v>225</v>
      </c>
      <c r="C20149">
        <v>25</v>
      </c>
      <c r="D20149" s="1">
        <v>66.464767456054688</v>
      </c>
      <c r="E20149" s="1">
        <v>6.0731949806213379</v>
      </c>
      <c r="F20149" s="1">
        <v>0.52285760641098022</v>
      </c>
    </row>
    <row r="20150" spans="1:6" x14ac:dyDescent="0.25">
      <c r="A20150">
        <v>152</v>
      </c>
      <c r="B20150" t="s">
        <v>225</v>
      </c>
      <c r="C20150">
        <v>26</v>
      </c>
      <c r="D20150" s="1">
        <v>66.727874755859375</v>
      </c>
      <c r="E20150" s="1">
        <v>6.0058984756469727</v>
      </c>
      <c r="F20150" s="1">
        <v>0.51979672908782959</v>
      </c>
    </row>
    <row r="20151" spans="1:6" x14ac:dyDescent="0.25">
      <c r="A20151">
        <v>152</v>
      </c>
      <c r="B20151" t="s">
        <v>225</v>
      </c>
      <c r="C20151">
        <v>27</v>
      </c>
      <c r="D20151" s="1">
        <v>66.990982055664063</v>
      </c>
      <c r="E20151" s="1">
        <v>5.9708194732666016</v>
      </c>
      <c r="F20151" s="1">
        <v>0.51518166065216064</v>
      </c>
    </row>
    <row r="20152" spans="1:6" x14ac:dyDescent="0.25">
      <c r="A20152">
        <v>152</v>
      </c>
      <c r="B20152" t="s">
        <v>225</v>
      </c>
      <c r="C20152">
        <v>28</v>
      </c>
      <c r="D20152" s="1">
        <v>67.25408935546875</v>
      </c>
      <c r="E20152" s="1">
        <v>5.8811354637145996</v>
      </c>
      <c r="F20152" s="1">
        <v>0.50980633497238159</v>
      </c>
    </row>
    <row r="20153" spans="1:6" x14ac:dyDescent="0.25">
      <c r="A20153">
        <v>152</v>
      </c>
      <c r="B20153" t="s">
        <v>225</v>
      </c>
      <c r="C20153">
        <v>29</v>
      </c>
      <c r="D20153" s="1">
        <v>67.517196655273438</v>
      </c>
      <c r="E20153" s="1">
        <v>5.9042110443115234</v>
      </c>
      <c r="F20153" s="1">
        <v>0.50531524419784546</v>
      </c>
    </row>
    <row r="20154" spans="1:6" x14ac:dyDescent="0.25">
      <c r="A20154">
        <v>152</v>
      </c>
      <c r="B20154" t="s">
        <v>225</v>
      </c>
      <c r="C20154">
        <v>30</v>
      </c>
      <c r="D20154" s="1">
        <v>67.780303955078125</v>
      </c>
      <c r="E20154" s="1">
        <v>5.843658447265625</v>
      </c>
      <c r="F20154" s="1">
        <v>0.50342792272567749</v>
      </c>
    </row>
    <row r="20155" spans="1:6" x14ac:dyDescent="0.25">
      <c r="A20155">
        <v>152</v>
      </c>
      <c r="B20155" t="s">
        <v>225</v>
      </c>
      <c r="C20155">
        <v>31</v>
      </c>
      <c r="D20155" s="1">
        <v>68.043411254882813</v>
      </c>
      <c r="E20155" s="1">
        <v>5.8110957145690918</v>
      </c>
      <c r="F20155" s="1">
        <v>0.50499582290649414</v>
      </c>
    </row>
    <row r="20156" spans="1:6" x14ac:dyDescent="0.25">
      <c r="A20156">
        <v>152</v>
      </c>
      <c r="B20156" t="s">
        <v>225</v>
      </c>
      <c r="C20156">
        <v>32</v>
      </c>
      <c r="D20156" s="1">
        <v>68.3065185546875</v>
      </c>
      <c r="E20156" s="1">
        <v>5.7689342498779297</v>
      </c>
      <c r="F20156" s="1">
        <v>0.50956398248672485</v>
      </c>
    </row>
    <row r="20157" spans="1:6" x14ac:dyDescent="0.25">
      <c r="A20157">
        <v>152</v>
      </c>
      <c r="B20157" t="s">
        <v>225</v>
      </c>
      <c r="C20157">
        <v>33</v>
      </c>
      <c r="D20157" s="1">
        <v>68.569625854492188</v>
      </c>
      <c r="E20157" s="1">
        <v>5.7192873954772949</v>
      </c>
      <c r="F20157" s="1">
        <v>0.51569849252700806</v>
      </c>
    </row>
    <row r="20158" spans="1:6" x14ac:dyDescent="0.25">
      <c r="A20158">
        <v>152</v>
      </c>
      <c r="B20158" t="s">
        <v>225</v>
      </c>
      <c r="C20158">
        <v>34</v>
      </c>
      <c r="D20158" s="1">
        <v>68.832733154296875</v>
      </c>
      <c r="E20158" s="1">
        <v>5.6943345069885254</v>
      </c>
      <c r="F20158" s="1">
        <v>0.52170085906982422</v>
      </c>
    </row>
    <row r="20159" spans="1:6" x14ac:dyDescent="0.25">
      <c r="A20159">
        <v>152</v>
      </c>
      <c r="B20159" t="s">
        <v>225</v>
      </c>
      <c r="C20159">
        <v>35</v>
      </c>
      <c r="D20159" s="1">
        <v>69.095840454101563</v>
      </c>
      <c r="E20159" s="1">
        <v>5.6240277290344238</v>
      </c>
      <c r="F20159" s="1">
        <v>0.52615153789520264</v>
      </c>
    </row>
    <row r="20160" spans="1:6" x14ac:dyDescent="0.25">
      <c r="A20160">
        <v>152</v>
      </c>
      <c r="B20160" t="s">
        <v>225</v>
      </c>
      <c r="C20160">
        <v>36</v>
      </c>
      <c r="D20160" s="1">
        <v>69.35894775390625</v>
      </c>
      <c r="E20160" s="1">
        <v>5.6122651100158691</v>
      </c>
      <c r="F20160" s="1">
        <v>0.52818888425827026</v>
      </c>
    </row>
    <row r="20161" spans="1:6" x14ac:dyDescent="0.25">
      <c r="A20161">
        <v>152</v>
      </c>
      <c r="B20161" t="s">
        <v>225</v>
      </c>
      <c r="C20161">
        <v>37</v>
      </c>
      <c r="D20161" s="1">
        <v>69.622055053710938</v>
      </c>
      <c r="E20161" s="1">
        <v>5.5435261726379395</v>
      </c>
      <c r="F20161" s="1">
        <v>0.52755862474441528</v>
      </c>
    </row>
    <row r="20162" spans="1:6" x14ac:dyDescent="0.25">
      <c r="A20162">
        <v>152</v>
      </c>
      <c r="B20162" t="s">
        <v>225</v>
      </c>
      <c r="C20162">
        <v>38</v>
      </c>
      <c r="D20162" s="1">
        <v>69.885162353515625</v>
      </c>
      <c r="E20162" s="1">
        <v>5.5086174011230469</v>
      </c>
      <c r="F20162" s="1">
        <v>0.52465790510177612</v>
      </c>
    </row>
    <row r="20163" spans="1:6" x14ac:dyDescent="0.25">
      <c r="A20163">
        <v>152</v>
      </c>
      <c r="B20163" t="s">
        <v>225</v>
      </c>
      <c r="C20163">
        <v>39</v>
      </c>
      <c r="D20163" s="1">
        <v>70.148269653320313</v>
      </c>
      <c r="E20163" s="1">
        <v>5.4613308906555176</v>
      </c>
      <c r="F20163" s="1">
        <v>0.52052515745162964</v>
      </c>
    </row>
    <row r="20164" spans="1:6" x14ac:dyDescent="0.25">
      <c r="A20164">
        <v>152</v>
      </c>
      <c r="B20164" t="s">
        <v>225</v>
      </c>
      <c r="C20164">
        <v>40</v>
      </c>
      <c r="D20164" s="1">
        <v>70.411376953125</v>
      </c>
      <c r="E20164" s="1">
        <v>5.4175715446472168</v>
      </c>
      <c r="F20164" s="1">
        <v>0.51664352416992188</v>
      </c>
    </row>
    <row r="20165" spans="1:6" x14ac:dyDescent="0.25">
      <c r="A20165">
        <v>152</v>
      </c>
      <c r="B20165" t="s">
        <v>225</v>
      </c>
      <c r="C20165">
        <v>41</v>
      </c>
      <c r="D20165" s="1">
        <v>70.674484252929688</v>
      </c>
      <c r="E20165" s="1">
        <v>5.3942484855651855</v>
      </c>
      <c r="F20165" s="1">
        <v>0.51456975936889648</v>
      </c>
    </row>
    <row r="20166" spans="1:6" x14ac:dyDescent="0.25">
      <c r="A20166">
        <v>152</v>
      </c>
      <c r="B20166" t="s">
        <v>225</v>
      </c>
      <c r="C20166">
        <v>42</v>
      </c>
      <c r="D20166" s="1">
        <v>70.937591552734375</v>
      </c>
      <c r="E20166" s="1">
        <v>5.3311190605163574</v>
      </c>
      <c r="F20166" s="1">
        <v>0.51534891128540039</v>
      </c>
    </row>
    <row r="20167" spans="1:6" x14ac:dyDescent="0.25">
      <c r="A20167">
        <v>152</v>
      </c>
      <c r="B20167" t="s">
        <v>225</v>
      </c>
      <c r="C20167">
        <v>43</v>
      </c>
      <c r="D20167" s="1">
        <v>71.200698852539063</v>
      </c>
      <c r="E20167" s="1">
        <v>5.3154473304748535</v>
      </c>
      <c r="F20167" s="1">
        <v>0.51899796724319458</v>
      </c>
    </row>
    <row r="20168" spans="1:6" x14ac:dyDescent="0.25">
      <c r="A20168">
        <v>152</v>
      </c>
      <c r="B20168" t="s">
        <v>225</v>
      </c>
      <c r="C20168">
        <v>44</v>
      </c>
      <c r="D20168" s="1">
        <v>71.46380615234375</v>
      </c>
      <c r="E20168" s="1">
        <v>5.2541065216064453</v>
      </c>
      <c r="F20168" s="1">
        <v>0.52422761917114258</v>
      </c>
    </row>
    <row r="20169" spans="1:6" x14ac:dyDescent="0.25">
      <c r="A20169">
        <v>152</v>
      </c>
      <c r="B20169" t="s">
        <v>225</v>
      </c>
      <c r="C20169">
        <v>45</v>
      </c>
      <c r="D20169" s="1">
        <v>71.726913452148438</v>
      </c>
      <c r="E20169" s="1">
        <v>5.2252931594848633</v>
      </c>
      <c r="F20169" s="1">
        <v>0.52874749898910522</v>
      </c>
    </row>
    <row r="20170" spans="1:6" x14ac:dyDescent="0.25">
      <c r="A20170">
        <v>152</v>
      </c>
      <c r="B20170" t="s">
        <v>225</v>
      </c>
      <c r="C20170">
        <v>46</v>
      </c>
      <c r="D20170" s="1">
        <v>71.990020751953125</v>
      </c>
      <c r="E20170" s="1">
        <v>5.200960636138916</v>
      </c>
      <c r="F20170" s="1">
        <v>0.53019726276397705</v>
      </c>
    </row>
    <row r="20171" spans="1:6" x14ac:dyDescent="0.25">
      <c r="A20171">
        <v>152</v>
      </c>
      <c r="B20171" t="s">
        <v>225</v>
      </c>
      <c r="C20171">
        <v>47</v>
      </c>
      <c r="D20171" s="1">
        <v>72.253128051757813</v>
      </c>
      <c r="E20171" s="1">
        <v>5.1065497398376465</v>
      </c>
      <c r="F20171" s="1">
        <v>0.52737241983413696</v>
      </c>
    </row>
    <row r="20172" spans="1:6" x14ac:dyDescent="0.25">
      <c r="A20172">
        <v>152</v>
      </c>
      <c r="B20172" t="s">
        <v>225</v>
      </c>
      <c r="C20172">
        <v>48</v>
      </c>
      <c r="D20172" s="1">
        <v>72.5162353515625</v>
      </c>
      <c r="E20172" s="1">
        <v>5.0683131217956543</v>
      </c>
      <c r="F20172" s="1">
        <v>0.52102792263031006</v>
      </c>
    </row>
    <row r="20173" spans="1:6" x14ac:dyDescent="0.25">
      <c r="A20173">
        <v>152</v>
      </c>
      <c r="B20173" t="s">
        <v>225</v>
      </c>
      <c r="C20173">
        <v>49</v>
      </c>
      <c r="D20173" s="1">
        <v>72.779342651367188</v>
      </c>
      <c r="E20173" s="1">
        <v>5.0460300445556641</v>
      </c>
      <c r="F20173" s="1">
        <v>0.5136336088180542</v>
      </c>
    </row>
    <row r="20174" spans="1:6" x14ac:dyDescent="0.25">
      <c r="A20174">
        <v>152</v>
      </c>
      <c r="B20174" t="s">
        <v>225</v>
      </c>
      <c r="C20174">
        <v>50</v>
      </c>
      <c r="D20174" s="1">
        <v>73.042449951171875</v>
      </c>
      <c r="E20174" s="1">
        <v>5.0136866569519043</v>
      </c>
      <c r="F20174" s="1">
        <v>0.50811761617660522</v>
      </c>
    </row>
    <row r="20175" spans="1:6" x14ac:dyDescent="0.25">
      <c r="A20175">
        <v>152</v>
      </c>
      <c r="B20175" t="s">
        <v>225</v>
      </c>
      <c r="C20175">
        <v>51</v>
      </c>
      <c r="D20175" s="1">
        <v>73.305557250976563</v>
      </c>
      <c r="E20175" s="1">
        <v>4.9674811363220215</v>
      </c>
      <c r="F20175" s="1">
        <v>0.50635802745819092</v>
      </c>
    </row>
    <row r="20176" spans="1:6" x14ac:dyDescent="0.25">
      <c r="A20176">
        <v>152</v>
      </c>
      <c r="B20176" t="s">
        <v>225</v>
      </c>
      <c r="C20176">
        <v>52</v>
      </c>
      <c r="D20176" s="1">
        <v>73.56866455078125</v>
      </c>
      <c r="E20176" s="1">
        <v>4.9200611114501953</v>
      </c>
      <c r="F20176" s="1">
        <v>0.50834041833877563</v>
      </c>
    </row>
    <row r="20177" spans="1:6" x14ac:dyDescent="0.25">
      <c r="A20177">
        <v>152</v>
      </c>
      <c r="B20177" t="s">
        <v>225</v>
      </c>
      <c r="C20177">
        <v>53</v>
      </c>
      <c r="D20177" s="1">
        <v>73.831771850585938</v>
      </c>
      <c r="E20177" s="1">
        <v>4.901148796081543</v>
      </c>
      <c r="F20177" s="1">
        <v>0.51241236925125122</v>
      </c>
    </row>
    <row r="20178" spans="1:6" x14ac:dyDescent="0.25">
      <c r="A20178">
        <v>152</v>
      </c>
      <c r="B20178" t="s">
        <v>225</v>
      </c>
      <c r="C20178">
        <v>54</v>
      </c>
      <c r="D20178" s="1">
        <v>74.094879150390625</v>
      </c>
      <c r="E20178" s="1">
        <v>4.8491601943969727</v>
      </c>
      <c r="F20178" s="1">
        <v>0.51643157005310059</v>
      </c>
    </row>
    <row r="20179" spans="1:6" x14ac:dyDescent="0.25">
      <c r="A20179">
        <v>152</v>
      </c>
      <c r="B20179" t="s">
        <v>225</v>
      </c>
      <c r="C20179">
        <v>55</v>
      </c>
      <c r="D20179" s="1">
        <v>74.357986450195313</v>
      </c>
      <c r="E20179" s="1">
        <v>4.7884182929992676</v>
      </c>
      <c r="F20179" s="1">
        <v>0.51899200677871704</v>
      </c>
    </row>
    <row r="20180" spans="1:6" x14ac:dyDescent="0.25">
      <c r="A20180">
        <v>152</v>
      </c>
      <c r="B20180" t="s">
        <v>225</v>
      </c>
      <c r="C20180">
        <v>56</v>
      </c>
      <c r="D20180" s="1">
        <v>74.62109375</v>
      </c>
      <c r="E20180" s="1">
        <v>4.7526845932006836</v>
      </c>
      <c r="F20180" s="1">
        <v>0.52014678716659546</v>
      </c>
    </row>
    <row r="20181" spans="1:6" x14ac:dyDescent="0.25">
      <c r="A20181">
        <v>152</v>
      </c>
      <c r="B20181" t="s">
        <v>225</v>
      </c>
      <c r="C20181">
        <v>57</v>
      </c>
      <c r="D20181" s="1">
        <v>74.884201049804688</v>
      </c>
      <c r="E20181" s="1">
        <v>4.7144556045532227</v>
      </c>
      <c r="F20181" s="1">
        <v>0.52115756273269653</v>
      </c>
    </row>
    <row r="20182" spans="1:6" x14ac:dyDescent="0.25">
      <c r="A20182">
        <v>152</v>
      </c>
      <c r="B20182" t="s">
        <v>225</v>
      </c>
      <c r="C20182">
        <v>58</v>
      </c>
      <c r="D20182" s="1">
        <v>75.147308349609375</v>
      </c>
      <c r="E20182" s="1">
        <v>4.6799483299255371</v>
      </c>
      <c r="F20182" s="1">
        <v>0.52363687753677368</v>
      </c>
    </row>
    <row r="20183" spans="1:6" x14ac:dyDescent="0.25">
      <c r="A20183">
        <v>152</v>
      </c>
      <c r="B20183" t="s">
        <v>225</v>
      </c>
      <c r="C20183">
        <v>59</v>
      </c>
      <c r="D20183" s="1">
        <v>75.410415649414063</v>
      </c>
      <c r="E20183" s="1">
        <v>4.6342611312866211</v>
      </c>
      <c r="F20183" s="1">
        <v>0.52859985828399658</v>
      </c>
    </row>
    <row r="20184" spans="1:6" x14ac:dyDescent="0.25">
      <c r="A20184">
        <v>152</v>
      </c>
      <c r="B20184" t="s">
        <v>225</v>
      </c>
      <c r="C20184">
        <v>60</v>
      </c>
      <c r="D20184" s="1">
        <v>75.67352294921875</v>
      </c>
      <c r="E20184" s="1">
        <v>4.604118824005127</v>
      </c>
      <c r="F20184" s="1">
        <v>0.53613162040710449</v>
      </c>
    </row>
    <row r="20185" spans="1:6" x14ac:dyDescent="0.25">
      <c r="A20185">
        <v>152</v>
      </c>
      <c r="B20185" t="s">
        <v>225</v>
      </c>
      <c r="C20185">
        <v>61</v>
      </c>
      <c r="D20185" s="1">
        <v>75.936630249023438</v>
      </c>
      <c r="E20185" s="1">
        <v>4.5408821105957031</v>
      </c>
      <c r="F20185" s="1">
        <v>0.54577279090881348</v>
      </c>
    </row>
    <row r="20186" spans="1:6" x14ac:dyDescent="0.25">
      <c r="A20186">
        <v>152</v>
      </c>
      <c r="B20186" t="s">
        <v>225</v>
      </c>
      <c r="C20186">
        <v>62</v>
      </c>
      <c r="D20186" s="1">
        <v>76.199737548828125</v>
      </c>
      <c r="E20186" s="1">
        <v>4.5006442070007324</v>
      </c>
      <c r="F20186" s="1">
        <v>0.55729776620864868</v>
      </c>
    </row>
    <row r="20187" spans="1:6" x14ac:dyDescent="0.25">
      <c r="A20187">
        <v>152</v>
      </c>
      <c r="B20187" t="s">
        <v>225</v>
      </c>
      <c r="C20187">
        <v>63</v>
      </c>
      <c r="D20187" s="1">
        <v>76.462844848632813</v>
      </c>
      <c r="E20187" s="1">
        <v>4.4637241363525391</v>
      </c>
      <c r="F20187" s="1">
        <v>0.57137769460678101</v>
      </c>
    </row>
    <row r="20188" spans="1:6" x14ac:dyDescent="0.25">
      <c r="A20188">
        <v>152</v>
      </c>
      <c r="B20188" t="s">
        <v>225</v>
      </c>
      <c r="C20188">
        <v>64</v>
      </c>
      <c r="D20188" s="1">
        <v>76.7259521484375</v>
      </c>
      <c r="E20188" s="1">
        <v>4.4156503677368164</v>
      </c>
      <c r="F20188" s="1">
        <v>0.58973747491836548</v>
      </c>
    </row>
    <row r="20189" spans="1:6" x14ac:dyDescent="0.25">
      <c r="A20189">
        <v>152</v>
      </c>
      <c r="B20189" t="s">
        <v>225</v>
      </c>
      <c r="C20189">
        <v>65</v>
      </c>
      <c r="D20189" s="1">
        <v>76.989059448242188</v>
      </c>
      <c r="E20189" s="1">
        <v>4.3565239906311035</v>
      </c>
      <c r="F20189" s="1">
        <v>0.61476665735244751</v>
      </c>
    </row>
    <row r="20190" spans="1:6" x14ac:dyDescent="0.25">
      <c r="A20190">
        <v>152</v>
      </c>
      <c r="B20190" t="s">
        <v>225</v>
      </c>
      <c r="C20190">
        <v>66</v>
      </c>
      <c r="D20190" s="1">
        <v>77.252166748046875</v>
      </c>
      <c r="E20190" s="1">
        <v>4.3257169723510742</v>
      </c>
      <c r="F20190" s="1">
        <v>0.6488843560218811</v>
      </c>
    </row>
    <row r="20191" spans="1:6" x14ac:dyDescent="0.25">
      <c r="A20191">
        <v>152</v>
      </c>
      <c r="B20191" t="s">
        <v>225</v>
      </c>
      <c r="C20191">
        <v>67</v>
      </c>
      <c r="D20191" s="1">
        <v>77.515274047851563</v>
      </c>
      <c r="E20191" s="1">
        <v>4.2765660285949707</v>
      </c>
      <c r="F20191" s="1">
        <v>0.69397598505020142</v>
      </c>
    </row>
    <row r="20192" spans="1:6" x14ac:dyDescent="0.25">
      <c r="A20192">
        <v>152</v>
      </c>
      <c r="B20192" t="s">
        <v>225</v>
      </c>
      <c r="C20192">
        <v>68</v>
      </c>
      <c r="D20192" s="1">
        <v>77.77838134765625</v>
      </c>
      <c r="E20192" s="1">
        <v>4.2209515571594238</v>
      </c>
      <c r="F20192" s="1">
        <v>0.7512175440788269</v>
      </c>
    </row>
    <row r="20193" spans="1:6" x14ac:dyDescent="0.25">
      <c r="A20193">
        <v>152</v>
      </c>
      <c r="B20193" t="s">
        <v>225</v>
      </c>
      <c r="C20193">
        <v>69</v>
      </c>
      <c r="D20193" s="1">
        <v>78.041488647460938</v>
      </c>
      <c r="E20193" s="1">
        <v>4.1564993858337402</v>
      </c>
      <c r="F20193" s="1">
        <v>0.8214232325553894</v>
      </c>
    </row>
    <row r="20194" spans="1:6" x14ac:dyDescent="0.25">
      <c r="A20194">
        <v>152</v>
      </c>
      <c r="B20194" t="s">
        <v>225</v>
      </c>
      <c r="C20194">
        <v>70</v>
      </c>
      <c r="D20194" s="1">
        <v>78.304595947265625</v>
      </c>
      <c r="E20194" s="1">
        <v>4.076378345489502</v>
      </c>
      <c r="F20194" s="1">
        <v>0.90561920404434204</v>
      </c>
    </row>
    <row r="20195" spans="1:6" x14ac:dyDescent="0.25">
      <c r="A20195">
        <v>152</v>
      </c>
      <c r="B20195" t="s">
        <v>225</v>
      </c>
      <c r="C20195">
        <v>71</v>
      </c>
      <c r="D20195" s="1">
        <v>78.567703247070313</v>
      </c>
      <c r="E20195" s="1">
        <v>4.0237855911254883</v>
      </c>
      <c r="F20195" s="1">
        <v>1.0054893493652344</v>
      </c>
    </row>
    <row r="20196" spans="1:6" x14ac:dyDescent="0.25">
      <c r="A20196">
        <v>152</v>
      </c>
      <c r="B20196" t="s">
        <v>225</v>
      </c>
      <c r="C20196">
        <v>72</v>
      </c>
      <c r="D20196" s="1">
        <v>78.830810546875</v>
      </c>
      <c r="E20196" s="1">
        <v>3.9402332305908203</v>
      </c>
      <c r="F20196" s="1">
        <v>1.1234023571014404</v>
      </c>
    </row>
    <row r="20197" spans="1:6" x14ac:dyDescent="0.25">
      <c r="A20197">
        <v>152</v>
      </c>
      <c r="B20197" t="s">
        <v>225</v>
      </c>
      <c r="C20197">
        <v>73</v>
      </c>
      <c r="D20197" s="1">
        <v>79.093917846679688</v>
      </c>
      <c r="E20197" s="1">
        <v>3.8351669311523438</v>
      </c>
      <c r="F20197" s="1">
        <v>1.2619324922561646</v>
      </c>
    </row>
    <row r="20198" spans="1:6" x14ac:dyDescent="0.25">
      <c r="A20198">
        <v>152</v>
      </c>
      <c r="B20198" t="s">
        <v>225</v>
      </c>
      <c r="C20198">
        <v>74</v>
      </c>
      <c r="D20198" s="1">
        <v>79.357025146484375</v>
      </c>
      <c r="E20198" s="1">
        <v>3.7423985004425049</v>
      </c>
      <c r="F20198" s="1">
        <v>1.4229749441146851</v>
      </c>
    </row>
    <row r="20199" spans="1:6" x14ac:dyDescent="0.25">
      <c r="A20199">
        <v>152</v>
      </c>
      <c r="B20199" t="s">
        <v>225</v>
      </c>
      <c r="C20199">
        <v>75</v>
      </c>
      <c r="D20199" s="1">
        <v>79.620132446289063</v>
      </c>
      <c r="E20199" s="1">
        <v>3.6324973106384277</v>
      </c>
      <c r="F20199" s="1">
        <v>1.6065877676010132</v>
      </c>
    </row>
    <row r="20200" spans="1:6" x14ac:dyDescent="0.25">
      <c r="A20200">
        <v>152</v>
      </c>
      <c r="B20200" t="s">
        <v>225</v>
      </c>
      <c r="C20200">
        <v>76</v>
      </c>
      <c r="D20200" s="1">
        <v>79.88323974609375</v>
      </c>
      <c r="E20200" s="1">
        <v>3.5016932487487793</v>
      </c>
      <c r="F20200" s="1">
        <v>1.8098126649856567</v>
      </c>
    </row>
    <row r="20201" spans="1:6" x14ac:dyDescent="0.25">
      <c r="A20201">
        <v>152</v>
      </c>
      <c r="B20201" t="s">
        <v>225</v>
      </c>
      <c r="C20201">
        <v>77</v>
      </c>
      <c r="D20201" s="1">
        <v>80.146347045898438</v>
      </c>
      <c r="E20201" s="1">
        <v>3.3493144512176514</v>
      </c>
      <c r="F20201" s="1">
        <v>2.0257775783538818</v>
      </c>
    </row>
    <row r="20202" spans="1:6" x14ac:dyDescent="0.25">
      <c r="A20202">
        <v>152</v>
      </c>
      <c r="B20202" t="s">
        <v>225</v>
      </c>
      <c r="C20202">
        <v>78</v>
      </c>
      <c r="D20202" s="1">
        <v>80.409454345703125</v>
      </c>
      <c r="E20202" s="1">
        <v>3.1753804683685303</v>
      </c>
      <c r="F20202" s="1">
        <v>2.2433831691741943</v>
      </c>
    </row>
    <row r="20203" spans="1:6" x14ac:dyDescent="0.25">
      <c r="A20203">
        <v>152</v>
      </c>
      <c r="B20203" t="s">
        <v>225</v>
      </c>
      <c r="C20203">
        <v>79</v>
      </c>
      <c r="D20203" s="1">
        <v>80.672561645507813</v>
      </c>
      <c r="E20203" s="1">
        <v>2.968022346496582</v>
      </c>
      <c r="F20203" s="1">
        <v>2.4477953910827637</v>
      </c>
    </row>
    <row r="20204" spans="1:6" x14ac:dyDescent="0.25">
      <c r="A20204">
        <v>152</v>
      </c>
      <c r="B20204" t="s">
        <v>225</v>
      </c>
      <c r="C20204">
        <v>80</v>
      </c>
      <c r="D20204" s="1">
        <v>80.9356689453125</v>
      </c>
      <c r="E20204" s="1">
        <v>2.7422919273376465</v>
      </c>
      <c r="F20204" s="1">
        <v>2.6217236518859863</v>
      </c>
    </row>
    <row r="20205" spans="1:6" x14ac:dyDescent="0.25">
      <c r="A20205">
        <v>152</v>
      </c>
      <c r="B20205" t="s">
        <v>225</v>
      </c>
      <c r="C20205">
        <v>81</v>
      </c>
      <c r="D20205" s="1">
        <v>81.198776245117188</v>
      </c>
      <c r="E20205" s="1">
        <v>2.5025732517242432</v>
      </c>
      <c r="F20205" s="1">
        <v>2.7474305629730225</v>
      </c>
    </row>
    <row r="20206" spans="1:6" x14ac:dyDescent="0.25">
      <c r="A20206">
        <v>152</v>
      </c>
      <c r="B20206" t="s">
        <v>225</v>
      </c>
      <c r="C20206">
        <v>82</v>
      </c>
      <c r="D20206" s="1">
        <v>81.461883544921875</v>
      </c>
      <c r="E20206" s="1">
        <v>2.2299728393554688</v>
      </c>
      <c r="F20206" s="1">
        <v>2.8092267513275146</v>
      </c>
    </row>
    <row r="20207" spans="1:6" x14ac:dyDescent="0.25">
      <c r="A20207">
        <v>152</v>
      </c>
      <c r="B20207" t="s">
        <v>225</v>
      </c>
      <c r="C20207">
        <v>83</v>
      </c>
      <c r="D20207" s="1">
        <v>81.724990844726563</v>
      </c>
      <c r="E20207" s="1">
        <v>1.9636461734771729</v>
      </c>
      <c r="F20207" s="1">
        <v>2.7961306571960449</v>
      </c>
    </row>
    <row r="20208" spans="1:6" x14ac:dyDescent="0.25">
      <c r="A20208">
        <v>152</v>
      </c>
      <c r="B20208" t="s">
        <v>225</v>
      </c>
      <c r="C20208">
        <v>84</v>
      </c>
      <c r="D20208" s="1">
        <v>81.98809814453125</v>
      </c>
      <c r="E20208" s="1">
        <v>1.7163662910461426</v>
      </c>
      <c r="F20208" s="1">
        <v>2.7040996551513672</v>
      </c>
    </row>
    <row r="20209" spans="1:6" x14ac:dyDescent="0.25">
      <c r="A20209">
        <v>152</v>
      </c>
      <c r="B20209" t="s">
        <v>225</v>
      </c>
      <c r="C20209">
        <v>85</v>
      </c>
      <c r="D20209" s="1">
        <v>82.251205444335938</v>
      </c>
      <c r="E20209" s="1">
        <v>1.4714850187301636</v>
      </c>
      <c r="F20209" s="1">
        <v>2.53727126121521</v>
      </c>
    </row>
    <row r="20210" spans="1:6" x14ac:dyDescent="0.25">
      <c r="A20210">
        <v>152</v>
      </c>
      <c r="B20210" t="s">
        <v>225</v>
      </c>
      <c r="C20210">
        <v>86</v>
      </c>
      <c r="D20210" s="1">
        <v>82.514312744140625</v>
      </c>
      <c r="E20210" s="1">
        <v>1.2619286775588989</v>
      </c>
      <c r="F20210" s="1">
        <v>2.3077995777130127</v>
      </c>
    </row>
    <row r="20211" spans="1:6" x14ac:dyDescent="0.25">
      <c r="A20211">
        <v>152</v>
      </c>
      <c r="B20211" t="s">
        <v>225</v>
      </c>
      <c r="C20211">
        <v>87</v>
      </c>
      <c r="D20211" s="1">
        <v>82.777420043945313</v>
      </c>
      <c r="E20211" s="1">
        <v>1.083909273147583</v>
      </c>
      <c r="F20211" s="1">
        <v>2.0341875553131104</v>
      </c>
    </row>
    <row r="20212" spans="1:6" x14ac:dyDescent="0.25">
      <c r="A20212">
        <v>152</v>
      </c>
      <c r="B20212" t="s">
        <v>225</v>
      </c>
      <c r="C20212">
        <v>88</v>
      </c>
      <c r="D20212" s="1">
        <v>83.04052734375</v>
      </c>
      <c r="E20212" s="1">
        <v>0.94418084621429443</v>
      </c>
      <c r="F20212" s="1">
        <v>1.7383949756622314</v>
      </c>
    </row>
    <row r="20213" spans="1:6" x14ac:dyDescent="0.25">
      <c r="A20213">
        <v>152</v>
      </c>
      <c r="B20213" t="s">
        <v>225</v>
      </c>
      <c r="C20213">
        <v>89</v>
      </c>
      <c r="D20213" s="1">
        <v>83.303634643554688</v>
      </c>
      <c r="E20213" s="1">
        <v>0.83924382925033569</v>
      </c>
      <c r="F20213" s="1">
        <v>1.4423282146453857</v>
      </c>
    </row>
    <row r="20214" spans="1:6" x14ac:dyDescent="0.25">
      <c r="A20214">
        <v>152</v>
      </c>
      <c r="B20214" t="s">
        <v>225</v>
      </c>
      <c r="C20214">
        <v>90</v>
      </c>
      <c r="D20214" s="1">
        <v>83.566741943359375</v>
      </c>
      <c r="E20214" s="1">
        <v>0.76535612344741821</v>
      </c>
      <c r="F20214" s="1">
        <v>1.1645509004592896</v>
      </c>
    </row>
    <row r="20215" spans="1:6" x14ac:dyDescent="0.25">
      <c r="A20215">
        <v>152</v>
      </c>
      <c r="B20215" t="s">
        <v>225</v>
      </c>
      <c r="C20215">
        <v>91</v>
      </c>
      <c r="D20215" s="1">
        <v>83.829841613769531</v>
      </c>
      <c r="E20215" s="1">
        <v>0.71338671445846558</v>
      </c>
      <c r="F20215" s="1">
        <v>0.91801351308822632</v>
      </c>
    </row>
    <row r="20216" spans="1:6" x14ac:dyDescent="0.25">
      <c r="A20216">
        <v>152</v>
      </c>
      <c r="B20216" t="s">
        <v>225</v>
      </c>
      <c r="C20216">
        <v>92</v>
      </c>
      <c r="D20216" s="1">
        <v>84.092948913574219</v>
      </c>
      <c r="E20216" s="1">
        <v>0.66800087690353394</v>
      </c>
      <c r="F20216" s="1">
        <v>0.70929378271102905</v>
      </c>
    </row>
    <row r="20217" spans="1:6" x14ac:dyDescent="0.25">
      <c r="A20217">
        <v>152</v>
      </c>
      <c r="B20217" t="s">
        <v>225</v>
      </c>
      <c r="C20217">
        <v>93</v>
      </c>
      <c r="D20217" s="1">
        <v>84.356056213378906</v>
      </c>
      <c r="E20217" s="1">
        <v>0.64405298233032227</v>
      </c>
      <c r="F20217" s="1">
        <v>0.53933316469192505</v>
      </c>
    </row>
    <row r="20218" spans="1:6" x14ac:dyDescent="0.25">
      <c r="A20218">
        <v>152</v>
      </c>
      <c r="B20218" t="s">
        <v>225</v>
      </c>
      <c r="C20218">
        <v>94</v>
      </c>
      <c r="D20218" s="1">
        <v>84.619163513183594</v>
      </c>
      <c r="E20218" s="1">
        <v>0.61623221635818481</v>
      </c>
      <c r="F20218" s="1">
        <v>0.40514624118804932</v>
      </c>
    </row>
    <row r="20219" spans="1:6" x14ac:dyDescent="0.25">
      <c r="A20219">
        <v>152</v>
      </c>
      <c r="B20219" t="s">
        <v>225</v>
      </c>
      <c r="C20219">
        <v>95</v>
      </c>
      <c r="D20219" s="1">
        <v>84.882270812988281</v>
      </c>
      <c r="E20219" s="1">
        <v>0.59853565692901611</v>
      </c>
      <c r="F20219" s="1">
        <v>0.3017515242099762</v>
      </c>
    </row>
    <row r="20220" spans="1:6" x14ac:dyDescent="0.25">
      <c r="A20220">
        <v>152</v>
      </c>
      <c r="B20220" t="s">
        <v>225</v>
      </c>
      <c r="C20220">
        <v>96</v>
      </c>
      <c r="D20220" s="1">
        <v>85.145378112792969</v>
      </c>
      <c r="E20220" s="1">
        <v>0.58848410844802856</v>
      </c>
      <c r="F20220" s="1">
        <v>0.2236950695514679</v>
      </c>
    </row>
    <row r="20221" spans="1:6" x14ac:dyDescent="0.25">
      <c r="A20221">
        <v>152</v>
      </c>
      <c r="B20221" t="s">
        <v>225</v>
      </c>
      <c r="C20221">
        <v>97</v>
      </c>
      <c r="D20221" s="1">
        <v>85.408485412597656</v>
      </c>
      <c r="E20221" s="1">
        <v>0.5841100811958313</v>
      </c>
      <c r="F20221" s="1">
        <v>0.16587811708450317</v>
      </c>
    </row>
    <row r="20222" spans="1:6" x14ac:dyDescent="0.25">
      <c r="A20222">
        <v>152</v>
      </c>
      <c r="B20222" t="s">
        <v>225</v>
      </c>
      <c r="C20222">
        <v>98</v>
      </c>
      <c r="D20222" s="1">
        <v>85.671592712402344</v>
      </c>
      <c r="E20222" s="1">
        <v>0.57431060075759888</v>
      </c>
      <c r="F20222" s="1">
        <v>0.12380784749984741</v>
      </c>
    </row>
    <row r="20223" spans="1:6" x14ac:dyDescent="0.25">
      <c r="A20223">
        <v>152</v>
      </c>
      <c r="B20223" t="s">
        <v>225</v>
      </c>
      <c r="C20223">
        <v>99</v>
      </c>
      <c r="D20223" s="1">
        <v>85.934700012207031</v>
      </c>
      <c r="E20223" s="1">
        <v>0.57386171817779541</v>
      </c>
      <c r="F20223" s="1">
        <v>9.3590691685676575E-2</v>
      </c>
    </row>
    <row r="20224" spans="1:6" x14ac:dyDescent="0.25">
      <c r="A20224">
        <v>152</v>
      </c>
      <c r="B20224" t="s">
        <v>225</v>
      </c>
      <c r="C20224">
        <v>100</v>
      </c>
      <c r="D20224" s="1">
        <v>86.197807312011719</v>
      </c>
      <c r="E20224" s="1">
        <v>0.5641930103302002</v>
      </c>
      <c r="F20224" s="1">
        <v>7.1948550641536713E-2</v>
      </c>
    </row>
    <row r="20225" spans="1:6" x14ac:dyDescent="0.25">
      <c r="A20225">
        <v>152</v>
      </c>
      <c r="B20225" t="s">
        <v>225</v>
      </c>
      <c r="C20225">
        <v>101</v>
      </c>
      <c r="D20225" s="1">
        <v>86.460914611816406</v>
      </c>
      <c r="E20225" s="1">
        <v>0.56452739238739014</v>
      </c>
      <c r="F20225" s="1">
        <v>5.632469430565834E-2</v>
      </c>
    </row>
    <row r="20226" spans="1:6" x14ac:dyDescent="0.25">
      <c r="A20226">
        <v>152</v>
      </c>
      <c r="B20226" t="s">
        <v>225</v>
      </c>
      <c r="C20226">
        <v>102</v>
      </c>
      <c r="D20226" s="1">
        <v>86.724021911621094</v>
      </c>
      <c r="E20226" s="1">
        <v>0.55683165788650513</v>
      </c>
      <c r="F20226" s="1">
        <v>4.497932642698288E-2</v>
      </c>
    </row>
    <row r="20227" spans="1:6" x14ac:dyDescent="0.25">
      <c r="A20227">
        <v>152</v>
      </c>
      <c r="B20227" t="s">
        <v>225</v>
      </c>
      <c r="C20227">
        <v>103</v>
      </c>
      <c r="D20227" s="1">
        <v>86.987129211425781</v>
      </c>
      <c r="E20227" s="1">
        <v>0.55559885501861572</v>
      </c>
      <c r="F20227" s="1">
        <v>3.6907944828271866E-2</v>
      </c>
    </row>
    <row r="20228" spans="1:6" x14ac:dyDescent="0.25">
      <c r="A20228">
        <v>152</v>
      </c>
      <c r="B20228" t="s">
        <v>225</v>
      </c>
      <c r="C20228">
        <v>104</v>
      </c>
      <c r="D20228" s="1">
        <v>87.250236511230469</v>
      </c>
      <c r="E20228" s="1">
        <v>0.5596880316734314</v>
      </c>
      <c r="F20228" s="1">
        <v>3.1567111611366272E-2</v>
      </c>
    </row>
    <row r="20229" spans="1:6" x14ac:dyDescent="0.25">
      <c r="A20229">
        <v>152</v>
      </c>
      <c r="B20229" t="s">
        <v>225</v>
      </c>
      <c r="C20229">
        <v>105</v>
      </c>
      <c r="D20229" s="1">
        <v>87.513343811035156</v>
      </c>
      <c r="E20229" s="1">
        <v>0.55385446548461914</v>
      </c>
      <c r="F20229" s="1">
        <v>2.8523078188300133E-2</v>
      </c>
    </row>
    <row r="20230" spans="1:6" x14ac:dyDescent="0.25">
      <c r="A20230">
        <v>152</v>
      </c>
      <c r="B20230" t="s">
        <v>225</v>
      </c>
      <c r="C20230">
        <v>106</v>
      </c>
      <c r="D20230" s="1">
        <v>87.776451110839844</v>
      </c>
      <c r="E20230" s="1">
        <v>0.55175799131393433</v>
      </c>
      <c r="F20230" s="1">
        <v>2.7222119271755219E-2</v>
      </c>
    </row>
    <row r="20231" spans="1:6" x14ac:dyDescent="0.25">
      <c r="A20231">
        <v>152</v>
      </c>
      <c r="B20231" t="s">
        <v>225</v>
      </c>
      <c r="C20231">
        <v>107</v>
      </c>
      <c r="D20231" s="1">
        <v>88.039558410644531</v>
      </c>
      <c r="E20231" s="1">
        <v>0.54986327886581421</v>
      </c>
      <c r="F20231" s="1">
        <v>2.6977783069014549E-2</v>
      </c>
    </row>
    <row r="20232" spans="1:6" x14ac:dyDescent="0.25">
      <c r="A20232">
        <v>152</v>
      </c>
      <c r="B20232" t="s">
        <v>225</v>
      </c>
      <c r="C20232">
        <v>108</v>
      </c>
      <c r="D20232" s="1">
        <v>88.302665710449219</v>
      </c>
      <c r="E20232" s="1">
        <v>0.54547679424285889</v>
      </c>
      <c r="F20232" s="1">
        <v>2.7130767703056335E-2</v>
      </c>
    </row>
    <row r="20233" spans="1:6" x14ac:dyDescent="0.25">
      <c r="A20233">
        <v>152</v>
      </c>
      <c r="B20233" t="s">
        <v>225</v>
      </c>
      <c r="C20233">
        <v>109</v>
      </c>
      <c r="D20233" s="1">
        <v>88.565773010253906</v>
      </c>
      <c r="E20233" s="1">
        <v>0.54564118385314941</v>
      </c>
      <c r="F20233" s="1">
        <v>2.7228720486164093E-2</v>
      </c>
    </row>
    <row r="20234" spans="1:6" x14ac:dyDescent="0.25">
      <c r="A20234">
        <v>152</v>
      </c>
      <c r="B20234" t="s">
        <v>225</v>
      </c>
      <c r="C20234">
        <v>110</v>
      </c>
      <c r="D20234" s="1">
        <v>88.828880310058594</v>
      </c>
      <c r="E20234" s="1">
        <v>0.5414007306098938</v>
      </c>
      <c r="F20234" s="1">
        <v>2.7111375704407692E-2</v>
      </c>
    </row>
    <row r="20235" spans="1:6" x14ac:dyDescent="0.25">
      <c r="A20235">
        <v>152</v>
      </c>
      <c r="B20235" t="s">
        <v>225</v>
      </c>
      <c r="C20235">
        <v>111</v>
      </c>
      <c r="D20235" s="1">
        <v>89.091987609863281</v>
      </c>
      <c r="E20235" s="1">
        <v>0.54075366258621216</v>
      </c>
      <c r="F20235" s="1">
        <v>2.6878202334046364E-2</v>
      </c>
    </row>
    <row r="20236" spans="1:6" x14ac:dyDescent="0.25">
      <c r="A20236">
        <v>152</v>
      </c>
      <c r="B20236" t="s">
        <v>225</v>
      </c>
      <c r="C20236">
        <v>112</v>
      </c>
      <c r="D20236" s="1">
        <v>89.355094909667969</v>
      </c>
      <c r="E20236" s="1">
        <v>0.53888386487960815</v>
      </c>
      <c r="F20236" s="1">
        <v>2.6770908385515213E-2</v>
      </c>
    </row>
    <row r="20237" spans="1:6" x14ac:dyDescent="0.25">
      <c r="A20237">
        <v>152</v>
      </c>
      <c r="B20237" t="s">
        <v>225</v>
      </c>
      <c r="C20237">
        <v>113</v>
      </c>
      <c r="D20237" s="1">
        <v>89.618202209472656</v>
      </c>
      <c r="E20237" s="1">
        <v>0.53362226486206055</v>
      </c>
      <c r="F20237" s="1">
        <v>2.7029136195778847E-2</v>
      </c>
    </row>
    <row r="20238" spans="1:6" x14ac:dyDescent="0.25">
      <c r="A20238">
        <v>152</v>
      </c>
      <c r="B20238" t="s">
        <v>225</v>
      </c>
      <c r="C20238">
        <v>114</v>
      </c>
      <c r="D20238" s="1">
        <v>89.881309509277344</v>
      </c>
      <c r="E20238" s="1">
        <v>0.53804898262023926</v>
      </c>
      <c r="F20238" s="1">
        <v>2.7759110555052757E-2</v>
      </c>
    </row>
    <row r="20239" spans="1:6" x14ac:dyDescent="0.25">
      <c r="A20239">
        <v>152</v>
      </c>
      <c r="B20239" t="s">
        <v>225</v>
      </c>
      <c r="C20239">
        <v>115</v>
      </c>
      <c r="D20239" s="1">
        <v>90.144416809082031</v>
      </c>
      <c r="E20239" s="1">
        <v>0.53404808044433594</v>
      </c>
      <c r="F20239" s="1">
        <v>2.8875326737761497E-2</v>
      </c>
    </row>
    <row r="20240" spans="1:6" x14ac:dyDescent="0.25">
      <c r="A20240">
        <v>152</v>
      </c>
      <c r="B20240" t="s">
        <v>225</v>
      </c>
      <c r="C20240">
        <v>116</v>
      </c>
      <c r="D20240" s="1">
        <v>90.407524108886719</v>
      </c>
      <c r="E20240" s="1">
        <v>0.52755361795425415</v>
      </c>
      <c r="F20240" s="1">
        <v>3.0163675546646118E-2</v>
      </c>
    </row>
    <row r="20241" spans="1:6" x14ac:dyDescent="0.25">
      <c r="A20241">
        <v>152</v>
      </c>
      <c r="B20241" t="s">
        <v>225</v>
      </c>
      <c r="C20241">
        <v>117</v>
      </c>
      <c r="D20241" s="1">
        <v>90.670631408691406</v>
      </c>
      <c r="E20241" s="1">
        <v>0.52373063564300537</v>
      </c>
      <c r="F20241" s="1">
        <v>3.1453505158424377E-2</v>
      </c>
    </row>
    <row r="20242" spans="1:6" x14ac:dyDescent="0.25">
      <c r="A20242">
        <v>152</v>
      </c>
      <c r="B20242" t="s">
        <v>225</v>
      </c>
      <c r="C20242">
        <v>118</v>
      </c>
      <c r="D20242" s="1">
        <v>90.933738708496094</v>
      </c>
      <c r="E20242" s="1">
        <v>0.52639859914779663</v>
      </c>
      <c r="F20242" s="1">
        <v>3.2801259309053421E-2</v>
      </c>
    </row>
    <row r="20243" spans="1:6" x14ac:dyDescent="0.25">
      <c r="A20243">
        <v>152</v>
      </c>
      <c r="B20243" t="s">
        <v>225</v>
      </c>
      <c r="C20243">
        <v>119</v>
      </c>
      <c r="D20243" s="1">
        <v>91.196846008300781</v>
      </c>
      <c r="E20243" s="1">
        <v>0.52200299501419067</v>
      </c>
      <c r="F20243" s="1">
        <v>3.4562014043331146E-2</v>
      </c>
    </row>
    <row r="20244" spans="1:6" x14ac:dyDescent="0.25">
      <c r="A20244">
        <v>152</v>
      </c>
      <c r="B20244" t="s">
        <v>225</v>
      </c>
      <c r="C20244">
        <v>120</v>
      </c>
      <c r="D20244" s="1">
        <v>91.459953308105469</v>
      </c>
      <c r="E20244" s="1">
        <v>0.51763850450515747</v>
      </c>
      <c r="F20244" s="1">
        <v>3.727041557431221E-2</v>
      </c>
    </row>
    <row r="20245" spans="1:6" x14ac:dyDescent="0.25">
      <c r="A20245">
        <v>152</v>
      </c>
      <c r="B20245" t="s">
        <v>225</v>
      </c>
      <c r="C20245">
        <v>121</v>
      </c>
      <c r="D20245" s="1">
        <v>91.723060607910156</v>
      </c>
      <c r="E20245" s="1">
        <v>0.51628512144088745</v>
      </c>
      <c r="F20245" s="1">
        <v>4.1353877633810043E-2</v>
      </c>
    </row>
    <row r="20246" spans="1:6" x14ac:dyDescent="0.25">
      <c r="A20246">
        <v>152</v>
      </c>
      <c r="B20246" t="s">
        <v>225</v>
      </c>
      <c r="C20246">
        <v>122</v>
      </c>
      <c r="D20246" s="1">
        <v>91.986167907714844</v>
      </c>
      <c r="E20246" s="1">
        <v>0.51592862606048584</v>
      </c>
      <c r="F20246" s="1">
        <v>4.6773284673690796E-2</v>
      </c>
    </row>
    <row r="20247" spans="1:6" x14ac:dyDescent="0.25">
      <c r="A20247">
        <v>152</v>
      </c>
      <c r="B20247" t="s">
        <v>225</v>
      </c>
      <c r="C20247">
        <v>123</v>
      </c>
      <c r="D20247" s="1">
        <v>92.249275207519531</v>
      </c>
      <c r="E20247" s="1">
        <v>0.5092044472694397</v>
      </c>
      <c r="F20247" s="1">
        <v>5.2753396332263947E-2</v>
      </c>
    </row>
    <row r="20248" spans="1:6" x14ac:dyDescent="0.25">
      <c r="A20248">
        <v>152</v>
      </c>
      <c r="B20248" t="s">
        <v>225</v>
      </c>
      <c r="C20248">
        <v>124</v>
      </c>
      <c r="D20248" s="1">
        <v>92.512382507324219</v>
      </c>
      <c r="E20248" s="1">
        <v>0.50567567348480225</v>
      </c>
      <c r="F20248" s="1">
        <v>5.7794015854597092E-2</v>
      </c>
    </row>
    <row r="20249" spans="1:6" x14ac:dyDescent="0.25">
      <c r="A20249">
        <v>152</v>
      </c>
      <c r="B20249" t="s">
        <v>225</v>
      </c>
      <c r="C20249">
        <v>125</v>
      </c>
      <c r="D20249" s="1">
        <v>92.775489807128906</v>
      </c>
      <c r="E20249" s="1">
        <v>0.49397769570350647</v>
      </c>
      <c r="F20249" s="1">
        <v>6.0088682919740677E-2</v>
      </c>
    </row>
    <row r="20250" spans="1:6" x14ac:dyDescent="0.25">
      <c r="A20250">
        <v>152</v>
      </c>
      <c r="B20250" t="s">
        <v>225</v>
      </c>
      <c r="C20250">
        <v>126</v>
      </c>
      <c r="D20250" s="1">
        <v>93.038597106933594</v>
      </c>
      <c r="E20250" s="1">
        <v>0.48414525389671326</v>
      </c>
      <c r="F20250" s="1">
        <v>5.8263882994651794E-2</v>
      </c>
    </row>
    <row r="20251" spans="1:6" x14ac:dyDescent="0.25">
      <c r="A20251">
        <v>152</v>
      </c>
      <c r="B20251" t="s">
        <v>225</v>
      </c>
      <c r="C20251">
        <v>127</v>
      </c>
      <c r="D20251" s="1">
        <v>93.301704406738281</v>
      </c>
      <c r="E20251" s="1">
        <v>0.47743666172027588</v>
      </c>
      <c r="F20251" s="1">
        <v>5.2080787718296051E-2</v>
      </c>
    </row>
    <row r="20252" spans="1:6" x14ac:dyDescent="0.25">
      <c r="A20252">
        <v>152</v>
      </c>
      <c r="B20252" t="s">
        <v>225</v>
      </c>
      <c r="C20252">
        <v>128</v>
      </c>
      <c r="D20252" s="1">
        <v>93.564811706542969</v>
      </c>
      <c r="E20252" s="1">
        <v>0.47753939032554626</v>
      </c>
      <c r="F20252" s="1">
        <v>4.2654506862163544E-2</v>
      </c>
    </row>
    <row r="20253" spans="1:6" x14ac:dyDescent="0.25">
      <c r="A20253">
        <v>152</v>
      </c>
      <c r="B20253" t="s">
        <v>225</v>
      </c>
      <c r="C20253">
        <v>129</v>
      </c>
      <c r="D20253" s="1">
        <v>93.827919006347656</v>
      </c>
      <c r="E20253" s="1">
        <v>0.4839341938495636</v>
      </c>
      <c r="F20253" s="1">
        <v>3.1993895769119263E-2</v>
      </c>
    </row>
    <row r="20254" spans="1:6" x14ac:dyDescent="0.25">
      <c r="A20254">
        <v>152</v>
      </c>
      <c r="B20254" t="s">
        <v>225</v>
      </c>
      <c r="C20254">
        <v>130</v>
      </c>
      <c r="D20254" s="1">
        <v>94.091026306152344</v>
      </c>
      <c r="E20254" s="1">
        <v>0.48364964127540588</v>
      </c>
      <c r="F20254" s="1">
        <v>2.2111676633358002E-2</v>
      </c>
    </row>
    <row r="20255" spans="1:6" x14ac:dyDescent="0.25">
      <c r="A20255">
        <v>152</v>
      </c>
      <c r="B20255" t="s">
        <v>225</v>
      </c>
      <c r="C20255">
        <v>131</v>
      </c>
      <c r="D20255" s="1">
        <v>94.3541259765625</v>
      </c>
      <c r="E20255" s="1">
        <v>0.4774068295955658</v>
      </c>
      <c r="F20255" s="1">
        <v>1.4248005114495754E-2</v>
      </c>
    </row>
    <row r="20256" spans="1:6" x14ac:dyDescent="0.25">
      <c r="A20256">
        <v>152</v>
      </c>
      <c r="B20256" t="s">
        <v>225</v>
      </c>
      <c r="C20256">
        <v>132</v>
      </c>
      <c r="D20256" s="1">
        <v>94.617233276367188</v>
      </c>
      <c r="E20256" s="1">
        <v>0.48279926180839539</v>
      </c>
      <c r="F20256" s="1">
        <v>8.6421137675642967E-3</v>
      </c>
    </row>
    <row r="20257" spans="1:6" x14ac:dyDescent="0.25">
      <c r="A20257">
        <v>152</v>
      </c>
      <c r="B20257" t="s">
        <v>225</v>
      </c>
      <c r="C20257">
        <v>133</v>
      </c>
      <c r="D20257" s="1">
        <v>94.880340576171875</v>
      </c>
      <c r="E20257" s="1">
        <v>0.47410732507705688</v>
      </c>
      <c r="F20257" s="1">
        <v>4.8563559539616108E-3</v>
      </c>
    </row>
    <row r="20258" spans="1:6" x14ac:dyDescent="0.25">
      <c r="A20258">
        <v>153</v>
      </c>
      <c r="B20258" t="s">
        <v>226</v>
      </c>
      <c r="C20258">
        <v>1</v>
      </c>
      <c r="D20258" s="1">
        <v>60.150199890136719</v>
      </c>
      <c r="E20258" s="1">
        <v>6.8394975662231445</v>
      </c>
      <c r="F20258" s="1">
        <v>0.3481113612651825</v>
      </c>
    </row>
    <row r="20259" spans="1:6" x14ac:dyDescent="0.25">
      <c r="A20259">
        <v>153</v>
      </c>
      <c r="B20259" t="s">
        <v>226</v>
      </c>
      <c r="C20259">
        <v>2</v>
      </c>
      <c r="D20259" s="1">
        <v>60.413307189941406</v>
      </c>
      <c r="E20259" s="1">
        <v>6.8026823997497559</v>
      </c>
      <c r="F20259" s="1">
        <v>0.35415694117546082</v>
      </c>
    </row>
    <row r="20260" spans="1:6" x14ac:dyDescent="0.25">
      <c r="A20260">
        <v>153</v>
      </c>
      <c r="B20260" t="s">
        <v>226</v>
      </c>
      <c r="C20260">
        <v>3</v>
      </c>
      <c r="D20260" s="1">
        <v>60.676414489746094</v>
      </c>
      <c r="E20260" s="1">
        <v>6.783236026763916</v>
      </c>
      <c r="F20260" s="1">
        <v>0.36061537265777588</v>
      </c>
    </row>
    <row r="20261" spans="1:6" x14ac:dyDescent="0.25">
      <c r="A20261">
        <v>153</v>
      </c>
      <c r="B20261" t="s">
        <v>226</v>
      </c>
      <c r="C20261">
        <v>4</v>
      </c>
      <c r="D20261" s="1">
        <v>60.939521789550781</v>
      </c>
      <c r="E20261" s="1">
        <v>6.731198787689209</v>
      </c>
      <c r="F20261" s="1">
        <v>0.3656560480594635</v>
      </c>
    </row>
    <row r="20262" spans="1:6" x14ac:dyDescent="0.25">
      <c r="A20262">
        <v>153</v>
      </c>
      <c r="B20262" t="s">
        <v>226</v>
      </c>
      <c r="C20262">
        <v>5</v>
      </c>
      <c r="D20262" s="1">
        <v>61.202625274658203</v>
      </c>
      <c r="E20262" s="1">
        <v>6.6906766891479492</v>
      </c>
      <c r="F20262" s="1">
        <v>0.36782753467559814</v>
      </c>
    </row>
    <row r="20263" spans="1:6" x14ac:dyDescent="0.25">
      <c r="A20263">
        <v>153</v>
      </c>
      <c r="B20263" t="s">
        <v>226</v>
      </c>
      <c r="C20263">
        <v>6</v>
      </c>
      <c r="D20263" s="1">
        <v>61.465732574462891</v>
      </c>
      <c r="E20263" s="1">
        <v>6.6350994110107422</v>
      </c>
      <c r="F20263" s="1">
        <v>0.3666079044342041</v>
      </c>
    </row>
    <row r="20264" spans="1:6" x14ac:dyDescent="0.25">
      <c r="A20264">
        <v>153</v>
      </c>
      <c r="B20264" t="s">
        <v>226</v>
      </c>
      <c r="C20264">
        <v>7</v>
      </c>
      <c r="D20264" s="1">
        <v>61.728839874267578</v>
      </c>
      <c r="E20264" s="1">
        <v>6.6044435501098633</v>
      </c>
      <c r="F20264" s="1">
        <v>0.36252510547637939</v>
      </c>
    </row>
    <row r="20265" spans="1:6" x14ac:dyDescent="0.25">
      <c r="A20265">
        <v>153</v>
      </c>
      <c r="B20265" t="s">
        <v>226</v>
      </c>
      <c r="C20265">
        <v>8</v>
      </c>
      <c r="D20265" s="1">
        <v>61.991947174072266</v>
      </c>
      <c r="E20265" s="1">
        <v>6.5760965347290039</v>
      </c>
      <c r="F20265" s="1">
        <v>0.3568890392780304</v>
      </c>
    </row>
    <row r="20266" spans="1:6" x14ac:dyDescent="0.25">
      <c r="A20266">
        <v>153</v>
      </c>
      <c r="B20266" t="s">
        <v>226</v>
      </c>
      <c r="C20266">
        <v>9</v>
      </c>
      <c r="D20266" s="1">
        <v>62.255054473876953</v>
      </c>
      <c r="E20266" s="1">
        <v>6.5179653167724609</v>
      </c>
      <c r="F20266" s="1">
        <v>0.3513132631778717</v>
      </c>
    </row>
    <row r="20267" spans="1:6" x14ac:dyDescent="0.25">
      <c r="A20267">
        <v>153</v>
      </c>
      <c r="B20267" t="s">
        <v>226</v>
      </c>
      <c r="C20267">
        <v>10</v>
      </c>
      <c r="D20267" s="1">
        <v>62.518161773681641</v>
      </c>
      <c r="E20267" s="1">
        <v>6.4987936019897461</v>
      </c>
      <c r="F20267" s="1">
        <v>0.34723600745201111</v>
      </c>
    </row>
    <row r="20268" spans="1:6" x14ac:dyDescent="0.25">
      <c r="A20268">
        <v>153</v>
      </c>
      <c r="B20268" t="s">
        <v>226</v>
      </c>
      <c r="C20268">
        <v>11</v>
      </c>
      <c r="D20268" s="1">
        <v>62.781269073486328</v>
      </c>
      <c r="E20268" s="1">
        <v>6.4477910995483398</v>
      </c>
      <c r="F20268" s="1">
        <v>0.34552010893821716</v>
      </c>
    </row>
    <row r="20269" spans="1:6" x14ac:dyDescent="0.25">
      <c r="A20269">
        <v>153</v>
      </c>
      <c r="B20269" t="s">
        <v>226</v>
      </c>
      <c r="C20269">
        <v>12</v>
      </c>
      <c r="D20269" s="1">
        <v>63.044376373291016</v>
      </c>
      <c r="E20269" s="1">
        <v>6.4165472984313965</v>
      </c>
      <c r="F20269" s="1">
        <v>0.34622114896774292</v>
      </c>
    </row>
    <row r="20270" spans="1:6" x14ac:dyDescent="0.25">
      <c r="A20270">
        <v>153</v>
      </c>
      <c r="B20270" t="s">
        <v>226</v>
      </c>
      <c r="C20270">
        <v>13</v>
      </c>
      <c r="D20270" s="1">
        <v>63.307483673095703</v>
      </c>
      <c r="E20270" s="1">
        <v>6.4152717590332031</v>
      </c>
      <c r="F20270" s="1">
        <v>0.34863439202308655</v>
      </c>
    </row>
    <row r="20271" spans="1:6" x14ac:dyDescent="0.25">
      <c r="A20271">
        <v>153</v>
      </c>
      <c r="B20271" t="s">
        <v>226</v>
      </c>
      <c r="C20271">
        <v>14</v>
      </c>
      <c r="D20271" s="1">
        <v>63.570590972900391</v>
      </c>
      <c r="E20271" s="1">
        <v>6.3254876136779785</v>
      </c>
      <c r="F20271" s="1">
        <v>0.35170635581016541</v>
      </c>
    </row>
    <row r="20272" spans="1:6" x14ac:dyDescent="0.25">
      <c r="A20272">
        <v>153</v>
      </c>
      <c r="B20272" t="s">
        <v>226</v>
      </c>
      <c r="C20272">
        <v>15</v>
      </c>
      <c r="D20272" s="1">
        <v>63.833698272705078</v>
      </c>
      <c r="E20272" s="1">
        <v>6.3129911422729492</v>
      </c>
      <c r="F20272" s="1">
        <v>0.35465449094772339</v>
      </c>
    </row>
    <row r="20273" spans="1:6" x14ac:dyDescent="0.25">
      <c r="A20273">
        <v>153</v>
      </c>
      <c r="B20273" t="s">
        <v>226</v>
      </c>
      <c r="C20273">
        <v>16</v>
      </c>
      <c r="D20273" s="1">
        <v>64.0968017578125</v>
      </c>
      <c r="E20273" s="1">
        <v>6.2572813034057617</v>
      </c>
      <c r="F20273" s="1">
        <v>0.35732421278953552</v>
      </c>
    </row>
    <row r="20274" spans="1:6" x14ac:dyDescent="0.25">
      <c r="A20274">
        <v>153</v>
      </c>
      <c r="B20274" t="s">
        <v>226</v>
      </c>
      <c r="C20274">
        <v>17</v>
      </c>
      <c r="D20274" s="1">
        <v>64.359909057617188</v>
      </c>
      <c r="E20274" s="1">
        <v>6.230074405670166</v>
      </c>
      <c r="F20274" s="1">
        <v>0.36001032590866089</v>
      </c>
    </row>
    <row r="20275" spans="1:6" x14ac:dyDescent="0.25">
      <c r="A20275">
        <v>153</v>
      </c>
      <c r="B20275" t="s">
        <v>226</v>
      </c>
      <c r="C20275">
        <v>18</v>
      </c>
      <c r="D20275" s="1">
        <v>64.623016357421875</v>
      </c>
      <c r="E20275" s="1">
        <v>6.1744160652160645</v>
      </c>
      <c r="F20275" s="1">
        <v>0.36277124285697937</v>
      </c>
    </row>
    <row r="20276" spans="1:6" x14ac:dyDescent="0.25">
      <c r="A20276">
        <v>153</v>
      </c>
      <c r="B20276" t="s">
        <v>226</v>
      </c>
      <c r="C20276">
        <v>19</v>
      </c>
      <c r="D20276" s="1">
        <v>64.886123657226563</v>
      </c>
      <c r="E20276" s="1">
        <v>6.1722955703735352</v>
      </c>
      <c r="F20276" s="1">
        <v>0.36489081382751465</v>
      </c>
    </row>
    <row r="20277" spans="1:6" x14ac:dyDescent="0.25">
      <c r="A20277">
        <v>153</v>
      </c>
      <c r="B20277" t="s">
        <v>226</v>
      </c>
      <c r="C20277">
        <v>20</v>
      </c>
      <c r="D20277" s="1">
        <v>65.14923095703125</v>
      </c>
      <c r="E20277" s="1">
        <v>6.1144042015075684</v>
      </c>
      <c r="F20277" s="1">
        <v>0.36501422524452209</v>
      </c>
    </row>
    <row r="20278" spans="1:6" x14ac:dyDescent="0.25">
      <c r="A20278">
        <v>153</v>
      </c>
      <c r="B20278" t="s">
        <v>226</v>
      </c>
      <c r="C20278">
        <v>21</v>
      </c>
      <c r="D20278" s="1">
        <v>65.412338256835938</v>
      </c>
      <c r="E20278" s="1">
        <v>6.0618381500244141</v>
      </c>
      <c r="F20278" s="1">
        <v>0.36210864782333374</v>
      </c>
    </row>
    <row r="20279" spans="1:6" x14ac:dyDescent="0.25">
      <c r="A20279">
        <v>153</v>
      </c>
      <c r="B20279" t="s">
        <v>226</v>
      </c>
      <c r="C20279">
        <v>22</v>
      </c>
      <c r="D20279" s="1">
        <v>65.675445556640625</v>
      </c>
      <c r="E20279" s="1">
        <v>6.0231528282165527</v>
      </c>
      <c r="F20279" s="1">
        <v>0.35655286908149719</v>
      </c>
    </row>
    <row r="20280" spans="1:6" x14ac:dyDescent="0.25">
      <c r="A20280">
        <v>153</v>
      </c>
      <c r="B20280" t="s">
        <v>226</v>
      </c>
      <c r="C20280">
        <v>23</v>
      </c>
      <c r="D20280" s="1">
        <v>65.938552856445313</v>
      </c>
      <c r="E20280" s="1">
        <v>5.9548406600952148</v>
      </c>
      <c r="F20280" s="1">
        <v>0.35044580698013306</v>
      </c>
    </row>
    <row r="20281" spans="1:6" x14ac:dyDescent="0.25">
      <c r="A20281">
        <v>153</v>
      </c>
      <c r="B20281" t="s">
        <v>226</v>
      </c>
      <c r="C20281">
        <v>24</v>
      </c>
      <c r="D20281" s="1">
        <v>66.20166015625</v>
      </c>
      <c r="E20281" s="1">
        <v>5.9394121170043945</v>
      </c>
      <c r="F20281" s="1">
        <v>0.34663161635398865</v>
      </c>
    </row>
    <row r="20282" spans="1:6" x14ac:dyDescent="0.25">
      <c r="A20282">
        <v>153</v>
      </c>
      <c r="B20282" t="s">
        <v>226</v>
      </c>
      <c r="C20282">
        <v>25</v>
      </c>
      <c r="D20282" s="1">
        <v>66.464767456054688</v>
      </c>
      <c r="E20282" s="1">
        <v>5.9401216506958008</v>
      </c>
      <c r="F20282" s="1">
        <v>0.34701380133628845</v>
      </c>
    </row>
    <row r="20283" spans="1:6" x14ac:dyDescent="0.25">
      <c r="A20283">
        <v>153</v>
      </c>
      <c r="B20283" t="s">
        <v>226</v>
      </c>
      <c r="C20283">
        <v>26</v>
      </c>
      <c r="D20283" s="1">
        <v>66.727874755859375</v>
      </c>
      <c r="E20283" s="1">
        <v>5.9012908935546875</v>
      </c>
      <c r="F20283" s="1">
        <v>0.35133126378059387</v>
      </c>
    </row>
    <row r="20284" spans="1:6" x14ac:dyDescent="0.25">
      <c r="A20284">
        <v>153</v>
      </c>
      <c r="B20284" t="s">
        <v>226</v>
      </c>
      <c r="C20284">
        <v>27</v>
      </c>
      <c r="D20284" s="1">
        <v>66.990982055664063</v>
      </c>
      <c r="E20284" s="1">
        <v>5.8387308120727539</v>
      </c>
      <c r="F20284" s="1">
        <v>0.35726749897003174</v>
      </c>
    </row>
    <row r="20285" spans="1:6" x14ac:dyDescent="0.25">
      <c r="A20285">
        <v>153</v>
      </c>
      <c r="B20285" t="s">
        <v>226</v>
      </c>
      <c r="C20285">
        <v>28</v>
      </c>
      <c r="D20285" s="1">
        <v>67.25408935546875</v>
      </c>
      <c r="E20285" s="1">
        <v>5.7957000732421875</v>
      </c>
      <c r="F20285" s="1">
        <v>0.36177733540534973</v>
      </c>
    </row>
    <row r="20286" spans="1:6" x14ac:dyDescent="0.25">
      <c r="A20286">
        <v>153</v>
      </c>
      <c r="B20286" t="s">
        <v>226</v>
      </c>
      <c r="C20286">
        <v>29</v>
      </c>
      <c r="D20286" s="1">
        <v>67.517196655273438</v>
      </c>
      <c r="E20286" s="1">
        <v>5.7486944198608398</v>
      </c>
      <c r="F20286" s="1">
        <v>0.36269968748092651</v>
      </c>
    </row>
    <row r="20287" spans="1:6" x14ac:dyDescent="0.25">
      <c r="A20287">
        <v>153</v>
      </c>
      <c r="B20287" t="s">
        <v>226</v>
      </c>
      <c r="C20287">
        <v>30</v>
      </c>
      <c r="D20287" s="1">
        <v>67.780303955078125</v>
      </c>
      <c r="E20287" s="1">
        <v>5.7364106178283691</v>
      </c>
      <c r="F20287" s="1">
        <v>0.35972440242767334</v>
      </c>
    </row>
    <row r="20288" spans="1:6" x14ac:dyDescent="0.25">
      <c r="A20288">
        <v>153</v>
      </c>
      <c r="B20288" t="s">
        <v>226</v>
      </c>
      <c r="C20288">
        <v>31</v>
      </c>
      <c r="D20288" s="1">
        <v>68.043411254882813</v>
      </c>
      <c r="E20288" s="1">
        <v>5.658327579498291</v>
      </c>
      <c r="F20288" s="1">
        <v>0.35433238744735718</v>
      </c>
    </row>
    <row r="20289" spans="1:6" x14ac:dyDescent="0.25">
      <c r="A20289">
        <v>153</v>
      </c>
      <c r="B20289" t="s">
        <v>226</v>
      </c>
      <c r="C20289">
        <v>32</v>
      </c>
      <c r="D20289" s="1">
        <v>68.3065185546875</v>
      </c>
      <c r="E20289" s="1">
        <v>5.6160726547241211</v>
      </c>
      <c r="F20289" s="1">
        <v>0.34894707798957825</v>
      </c>
    </row>
    <row r="20290" spans="1:6" x14ac:dyDescent="0.25">
      <c r="A20290">
        <v>153</v>
      </c>
      <c r="B20290" t="s">
        <v>226</v>
      </c>
      <c r="C20290">
        <v>33</v>
      </c>
      <c r="D20290" s="1">
        <v>68.569625854492188</v>
      </c>
      <c r="E20290" s="1">
        <v>5.6315336227416992</v>
      </c>
      <c r="F20290" s="1">
        <v>0.34585747122764587</v>
      </c>
    </row>
    <row r="20291" spans="1:6" x14ac:dyDescent="0.25">
      <c r="A20291">
        <v>153</v>
      </c>
      <c r="B20291" t="s">
        <v>226</v>
      </c>
      <c r="C20291">
        <v>34</v>
      </c>
      <c r="D20291" s="1">
        <v>68.832733154296875</v>
      </c>
      <c r="E20291" s="1">
        <v>5.5702757835388184</v>
      </c>
      <c r="F20291" s="1">
        <v>0.34642320871353149</v>
      </c>
    </row>
    <row r="20292" spans="1:6" x14ac:dyDescent="0.25">
      <c r="A20292">
        <v>153</v>
      </c>
      <c r="B20292" t="s">
        <v>226</v>
      </c>
      <c r="C20292">
        <v>35</v>
      </c>
      <c r="D20292" s="1">
        <v>69.095840454101563</v>
      </c>
      <c r="E20292" s="1">
        <v>5.5203008651733398</v>
      </c>
      <c r="F20292" s="1">
        <v>0.35076585412025452</v>
      </c>
    </row>
    <row r="20293" spans="1:6" x14ac:dyDescent="0.25">
      <c r="A20293">
        <v>153</v>
      </c>
      <c r="B20293" t="s">
        <v>226</v>
      </c>
      <c r="C20293">
        <v>36</v>
      </c>
      <c r="D20293" s="1">
        <v>69.35894775390625</v>
      </c>
      <c r="E20293" s="1">
        <v>5.4994077682495117</v>
      </c>
      <c r="F20293" s="1">
        <v>0.35791492462158203</v>
      </c>
    </row>
    <row r="20294" spans="1:6" x14ac:dyDescent="0.25">
      <c r="A20294">
        <v>153</v>
      </c>
      <c r="B20294" t="s">
        <v>226</v>
      </c>
      <c r="C20294">
        <v>37</v>
      </c>
      <c r="D20294" s="1">
        <v>69.622055053710938</v>
      </c>
      <c r="E20294" s="1">
        <v>5.4557042121887207</v>
      </c>
      <c r="F20294" s="1">
        <v>0.3662528395652771</v>
      </c>
    </row>
    <row r="20295" spans="1:6" x14ac:dyDescent="0.25">
      <c r="A20295">
        <v>153</v>
      </c>
      <c r="B20295" t="s">
        <v>226</v>
      </c>
      <c r="C20295">
        <v>38</v>
      </c>
      <c r="D20295" s="1">
        <v>69.885162353515625</v>
      </c>
      <c r="E20295" s="1">
        <v>5.4241199493408203</v>
      </c>
      <c r="F20295" s="1">
        <v>0.37403401732444763</v>
      </c>
    </row>
    <row r="20296" spans="1:6" x14ac:dyDescent="0.25">
      <c r="A20296">
        <v>153</v>
      </c>
      <c r="B20296" t="s">
        <v>226</v>
      </c>
      <c r="C20296">
        <v>39</v>
      </c>
      <c r="D20296" s="1">
        <v>70.148269653320313</v>
      </c>
      <c r="E20296" s="1">
        <v>5.3599395751953125</v>
      </c>
      <c r="F20296" s="1">
        <v>0.37992215156555176</v>
      </c>
    </row>
    <row r="20297" spans="1:6" x14ac:dyDescent="0.25">
      <c r="A20297">
        <v>153</v>
      </c>
      <c r="B20297" t="s">
        <v>226</v>
      </c>
      <c r="C20297">
        <v>40</v>
      </c>
      <c r="D20297" s="1">
        <v>70.411376953125</v>
      </c>
      <c r="E20297" s="1">
        <v>5.324674129486084</v>
      </c>
      <c r="F20297" s="1">
        <v>0.3833218514919281</v>
      </c>
    </row>
    <row r="20298" spans="1:6" x14ac:dyDescent="0.25">
      <c r="A20298">
        <v>153</v>
      </c>
      <c r="B20298" t="s">
        <v>226</v>
      </c>
      <c r="C20298">
        <v>41</v>
      </c>
      <c r="D20298" s="1">
        <v>70.674484252929688</v>
      </c>
      <c r="E20298" s="1">
        <v>5.2709732055664063</v>
      </c>
      <c r="F20298" s="1">
        <v>0.38439914584159851</v>
      </c>
    </row>
    <row r="20299" spans="1:6" x14ac:dyDescent="0.25">
      <c r="A20299">
        <v>153</v>
      </c>
      <c r="B20299" t="s">
        <v>226</v>
      </c>
      <c r="C20299">
        <v>42</v>
      </c>
      <c r="D20299" s="1">
        <v>70.937591552734375</v>
      </c>
      <c r="E20299" s="1">
        <v>5.2385120391845703</v>
      </c>
      <c r="F20299" s="1">
        <v>0.3837299644947052</v>
      </c>
    </row>
    <row r="20300" spans="1:6" x14ac:dyDescent="0.25">
      <c r="A20300">
        <v>153</v>
      </c>
      <c r="B20300" t="s">
        <v>226</v>
      </c>
      <c r="C20300">
        <v>43</v>
      </c>
      <c r="D20300" s="1">
        <v>71.200698852539063</v>
      </c>
      <c r="E20300" s="1">
        <v>5.2153487205505371</v>
      </c>
      <c r="F20300" s="1">
        <v>0.38189730048179626</v>
      </c>
    </row>
    <row r="20301" spans="1:6" x14ac:dyDescent="0.25">
      <c r="A20301">
        <v>153</v>
      </c>
      <c r="B20301" t="s">
        <v>226</v>
      </c>
      <c r="C20301">
        <v>44</v>
      </c>
      <c r="D20301" s="1">
        <v>71.46380615234375</v>
      </c>
      <c r="E20301" s="1">
        <v>5.1512575149536133</v>
      </c>
      <c r="F20301" s="1">
        <v>0.37928444147109985</v>
      </c>
    </row>
    <row r="20302" spans="1:6" x14ac:dyDescent="0.25">
      <c r="A20302">
        <v>153</v>
      </c>
      <c r="B20302" t="s">
        <v>226</v>
      </c>
      <c r="C20302">
        <v>45</v>
      </c>
      <c r="D20302" s="1">
        <v>71.726913452148438</v>
      </c>
      <c r="E20302" s="1">
        <v>5.1034030914306641</v>
      </c>
      <c r="F20302" s="1">
        <v>0.37608972191810608</v>
      </c>
    </row>
    <row r="20303" spans="1:6" x14ac:dyDescent="0.25">
      <c r="A20303">
        <v>153</v>
      </c>
      <c r="B20303" t="s">
        <v>226</v>
      </c>
      <c r="C20303">
        <v>46</v>
      </c>
      <c r="D20303" s="1">
        <v>71.990020751953125</v>
      </c>
      <c r="E20303" s="1">
        <v>5.068535327911377</v>
      </c>
      <c r="F20303" s="1">
        <v>0.37238571047782898</v>
      </c>
    </row>
    <row r="20304" spans="1:6" x14ac:dyDescent="0.25">
      <c r="A20304">
        <v>153</v>
      </c>
      <c r="B20304" t="s">
        <v>226</v>
      </c>
      <c r="C20304">
        <v>47</v>
      </c>
      <c r="D20304" s="1">
        <v>72.253128051757813</v>
      </c>
      <c r="E20304" s="1">
        <v>5.0295920372009277</v>
      </c>
      <c r="F20304" s="1">
        <v>0.368061363697052</v>
      </c>
    </row>
    <row r="20305" spans="1:6" x14ac:dyDescent="0.25">
      <c r="A20305">
        <v>153</v>
      </c>
      <c r="B20305" t="s">
        <v>226</v>
      </c>
      <c r="C20305">
        <v>48</v>
      </c>
      <c r="D20305" s="1">
        <v>72.5162353515625</v>
      </c>
      <c r="E20305" s="1">
        <v>5.0203876495361328</v>
      </c>
      <c r="F20305" s="1">
        <v>0.36284926533699036</v>
      </c>
    </row>
    <row r="20306" spans="1:6" x14ac:dyDescent="0.25">
      <c r="A20306">
        <v>153</v>
      </c>
      <c r="B20306" t="s">
        <v>226</v>
      </c>
      <c r="C20306">
        <v>49</v>
      </c>
      <c r="D20306" s="1">
        <v>72.779342651367188</v>
      </c>
      <c r="E20306" s="1">
        <v>4.9343328475952148</v>
      </c>
      <c r="F20306" s="1">
        <v>0.35662958025932312</v>
      </c>
    </row>
    <row r="20307" spans="1:6" x14ac:dyDescent="0.25">
      <c r="A20307">
        <v>153</v>
      </c>
      <c r="B20307" t="s">
        <v>226</v>
      </c>
      <c r="C20307">
        <v>50</v>
      </c>
      <c r="D20307" s="1">
        <v>73.042449951171875</v>
      </c>
      <c r="E20307" s="1">
        <v>4.9069461822509766</v>
      </c>
      <c r="F20307" s="1">
        <v>0.349932461977005</v>
      </c>
    </row>
    <row r="20308" spans="1:6" x14ac:dyDescent="0.25">
      <c r="A20308">
        <v>153</v>
      </c>
      <c r="B20308" t="s">
        <v>226</v>
      </c>
      <c r="C20308">
        <v>51</v>
      </c>
      <c r="D20308" s="1">
        <v>73.305557250976563</v>
      </c>
      <c r="E20308" s="1">
        <v>4.8594517707824707</v>
      </c>
      <c r="F20308" s="1">
        <v>0.34410509467124939</v>
      </c>
    </row>
    <row r="20309" spans="1:6" x14ac:dyDescent="0.25">
      <c r="A20309">
        <v>153</v>
      </c>
      <c r="B20309" t="s">
        <v>226</v>
      </c>
      <c r="C20309">
        <v>52</v>
      </c>
      <c r="D20309" s="1">
        <v>73.56866455078125</v>
      </c>
      <c r="E20309" s="1">
        <v>4.8372702598571777</v>
      </c>
      <c r="F20309" s="1">
        <v>0.34084880352020264</v>
      </c>
    </row>
    <row r="20310" spans="1:6" x14ac:dyDescent="0.25">
      <c r="A20310">
        <v>153</v>
      </c>
      <c r="B20310" t="s">
        <v>226</v>
      </c>
      <c r="C20310">
        <v>53</v>
      </c>
      <c r="D20310" s="1">
        <v>73.831771850585938</v>
      </c>
      <c r="E20310" s="1">
        <v>4.826967716217041</v>
      </c>
      <c r="F20310" s="1">
        <v>0.34127447009086609</v>
      </c>
    </row>
    <row r="20311" spans="1:6" x14ac:dyDescent="0.25">
      <c r="A20311">
        <v>153</v>
      </c>
      <c r="B20311" t="s">
        <v>226</v>
      </c>
      <c r="C20311">
        <v>54</v>
      </c>
      <c r="D20311" s="1">
        <v>74.094879150390625</v>
      </c>
      <c r="E20311" s="1">
        <v>4.7673254013061523</v>
      </c>
      <c r="F20311" s="1">
        <v>0.34519276022911072</v>
      </c>
    </row>
    <row r="20312" spans="1:6" x14ac:dyDescent="0.25">
      <c r="A20312">
        <v>153</v>
      </c>
      <c r="B20312" t="s">
        <v>226</v>
      </c>
      <c r="C20312">
        <v>55</v>
      </c>
      <c r="D20312" s="1">
        <v>74.357986450195313</v>
      </c>
      <c r="E20312" s="1">
        <v>4.7281513214111328</v>
      </c>
      <c r="F20312" s="1">
        <v>0.35112118721008301</v>
      </c>
    </row>
    <row r="20313" spans="1:6" x14ac:dyDescent="0.25">
      <c r="A20313">
        <v>153</v>
      </c>
      <c r="B20313" t="s">
        <v>226</v>
      </c>
      <c r="C20313">
        <v>56</v>
      </c>
      <c r="D20313" s="1">
        <v>74.62109375</v>
      </c>
      <c r="E20313" s="1">
        <v>4.6992506980895996</v>
      </c>
      <c r="F20313" s="1">
        <v>0.3570227324962616</v>
      </c>
    </row>
    <row r="20314" spans="1:6" x14ac:dyDescent="0.25">
      <c r="A20314">
        <v>153</v>
      </c>
      <c r="B20314" t="s">
        <v>226</v>
      </c>
      <c r="C20314">
        <v>57</v>
      </c>
      <c r="D20314" s="1">
        <v>74.884201049804688</v>
      </c>
      <c r="E20314" s="1">
        <v>4.6490359306335449</v>
      </c>
      <c r="F20314" s="1">
        <v>0.36124718189239502</v>
      </c>
    </row>
    <row r="20315" spans="1:6" x14ac:dyDescent="0.25">
      <c r="A20315">
        <v>153</v>
      </c>
      <c r="B20315" t="s">
        <v>226</v>
      </c>
      <c r="C20315">
        <v>58</v>
      </c>
      <c r="D20315" s="1">
        <v>75.147308349609375</v>
      </c>
      <c r="E20315" s="1">
        <v>4.5957298278808594</v>
      </c>
      <c r="F20315" s="1">
        <v>0.36315891146659851</v>
      </c>
    </row>
    <row r="20316" spans="1:6" x14ac:dyDescent="0.25">
      <c r="A20316">
        <v>153</v>
      </c>
      <c r="B20316" t="s">
        <v>226</v>
      </c>
      <c r="C20316">
        <v>59</v>
      </c>
      <c r="D20316" s="1">
        <v>75.410415649414063</v>
      </c>
      <c r="E20316" s="1">
        <v>4.5673608779907227</v>
      </c>
      <c r="F20316" s="1">
        <v>0.36315909028053284</v>
      </c>
    </row>
    <row r="20317" spans="1:6" x14ac:dyDescent="0.25">
      <c r="A20317">
        <v>153</v>
      </c>
      <c r="B20317" t="s">
        <v>226</v>
      </c>
      <c r="C20317">
        <v>60</v>
      </c>
      <c r="D20317" s="1">
        <v>75.67352294921875</v>
      </c>
      <c r="E20317" s="1">
        <v>4.5336241722106934</v>
      </c>
      <c r="F20317" s="1">
        <v>0.36229622364044189</v>
      </c>
    </row>
    <row r="20318" spans="1:6" x14ac:dyDescent="0.25">
      <c r="A20318">
        <v>153</v>
      </c>
      <c r="B20318" t="s">
        <v>226</v>
      </c>
      <c r="C20318">
        <v>61</v>
      </c>
      <c r="D20318" s="1">
        <v>75.936630249023438</v>
      </c>
      <c r="E20318" s="1">
        <v>4.4838986396789551</v>
      </c>
      <c r="F20318" s="1">
        <v>0.36175847053527832</v>
      </c>
    </row>
    <row r="20319" spans="1:6" x14ac:dyDescent="0.25">
      <c r="A20319">
        <v>153</v>
      </c>
      <c r="B20319" t="s">
        <v>226</v>
      </c>
      <c r="C20319">
        <v>62</v>
      </c>
      <c r="D20319" s="1">
        <v>76.199737548828125</v>
      </c>
      <c r="E20319" s="1">
        <v>4.4525237083435059</v>
      </c>
      <c r="F20319" s="1">
        <v>0.36258471012115479</v>
      </c>
    </row>
    <row r="20320" spans="1:6" x14ac:dyDescent="0.25">
      <c r="A20320">
        <v>153</v>
      </c>
      <c r="B20320" t="s">
        <v>226</v>
      </c>
      <c r="C20320">
        <v>63</v>
      </c>
      <c r="D20320" s="1">
        <v>76.462844848632813</v>
      </c>
      <c r="E20320" s="1">
        <v>4.4156656265258789</v>
      </c>
      <c r="F20320" s="1">
        <v>0.36563056707382202</v>
      </c>
    </row>
    <row r="20321" spans="1:6" x14ac:dyDescent="0.25">
      <c r="A20321">
        <v>153</v>
      </c>
      <c r="B20321" t="s">
        <v>226</v>
      </c>
      <c r="C20321">
        <v>64</v>
      </c>
      <c r="D20321" s="1">
        <v>76.7259521484375</v>
      </c>
      <c r="E20321" s="1">
        <v>4.3623828887939453</v>
      </c>
      <c r="F20321" s="1">
        <v>0.3717246949672699</v>
      </c>
    </row>
    <row r="20322" spans="1:6" x14ac:dyDescent="0.25">
      <c r="A20322">
        <v>153</v>
      </c>
      <c r="B20322" t="s">
        <v>226</v>
      </c>
      <c r="C20322">
        <v>65</v>
      </c>
      <c r="D20322" s="1">
        <v>76.989059448242188</v>
      </c>
      <c r="E20322" s="1">
        <v>4.338416576385498</v>
      </c>
      <c r="F20322" s="1">
        <v>0.38172507286071777</v>
      </c>
    </row>
    <row r="20323" spans="1:6" x14ac:dyDescent="0.25">
      <c r="A20323">
        <v>153</v>
      </c>
      <c r="B20323" t="s">
        <v>226</v>
      </c>
      <c r="C20323">
        <v>66</v>
      </c>
      <c r="D20323" s="1">
        <v>77.252166748046875</v>
      </c>
      <c r="E20323" s="1">
        <v>4.2890243530273438</v>
      </c>
      <c r="F20323" s="1">
        <v>0.39652478694915771</v>
      </c>
    </row>
    <row r="20324" spans="1:6" x14ac:dyDescent="0.25">
      <c r="A20324">
        <v>153</v>
      </c>
      <c r="B20324" t="s">
        <v>226</v>
      </c>
      <c r="C20324">
        <v>67</v>
      </c>
      <c r="D20324" s="1">
        <v>77.515274047851563</v>
      </c>
      <c r="E20324" s="1">
        <v>4.2558002471923828</v>
      </c>
      <c r="F20324" s="1">
        <v>0.41704869270324707</v>
      </c>
    </row>
    <row r="20325" spans="1:6" x14ac:dyDescent="0.25">
      <c r="A20325">
        <v>153</v>
      </c>
      <c r="B20325" t="s">
        <v>226</v>
      </c>
      <c r="C20325">
        <v>68</v>
      </c>
      <c r="D20325" s="1">
        <v>77.77838134765625</v>
      </c>
      <c r="E20325" s="1">
        <v>4.2060813903808594</v>
      </c>
      <c r="F20325" s="1">
        <v>0.44453668594360352</v>
      </c>
    </row>
    <row r="20326" spans="1:6" x14ac:dyDescent="0.25">
      <c r="A20326">
        <v>153</v>
      </c>
      <c r="B20326" t="s">
        <v>226</v>
      </c>
      <c r="C20326">
        <v>69</v>
      </c>
      <c r="D20326" s="1">
        <v>78.041488647460938</v>
      </c>
      <c r="E20326" s="1">
        <v>4.160919189453125</v>
      </c>
      <c r="F20326" s="1">
        <v>0.48119378089904785</v>
      </c>
    </row>
    <row r="20327" spans="1:6" x14ac:dyDescent="0.25">
      <c r="A20327">
        <v>153</v>
      </c>
      <c r="B20327" t="s">
        <v>226</v>
      </c>
      <c r="C20327">
        <v>70</v>
      </c>
      <c r="D20327" s="1">
        <v>78.304595947265625</v>
      </c>
      <c r="E20327" s="1">
        <v>4.0949068069458008</v>
      </c>
      <c r="F20327" s="1">
        <v>0.53103178739547729</v>
      </c>
    </row>
    <row r="20328" spans="1:6" x14ac:dyDescent="0.25">
      <c r="A20328">
        <v>153</v>
      </c>
      <c r="B20328" t="s">
        <v>226</v>
      </c>
      <c r="C20328">
        <v>71</v>
      </c>
      <c r="D20328" s="1">
        <v>78.567703247070313</v>
      </c>
      <c r="E20328" s="1">
        <v>4.052452564239502</v>
      </c>
      <c r="F20328" s="1">
        <v>0.60052198171615601</v>
      </c>
    </row>
    <row r="20329" spans="1:6" x14ac:dyDescent="0.25">
      <c r="A20329">
        <v>153</v>
      </c>
      <c r="B20329" t="s">
        <v>226</v>
      </c>
      <c r="C20329">
        <v>72</v>
      </c>
      <c r="D20329" s="1">
        <v>78.830810546875</v>
      </c>
      <c r="E20329" s="1">
        <v>3.9925527572631836</v>
      </c>
      <c r="F20329" s="1">
        <v>0.69851481914520264</v>
      </c>
    </row>
    <row r="20330" spans="1:6" x14ac:dyDescent="0.25">
      <c r="A20330">
        <v>153</v>
      </c>
      <c r="B20330" t="s">
        <v>226</v>
      </c>
      <c r="C20330">
        <v>73</v>
      </c>
      <c r="D20330" s="1">
        <v>79.093917846679688</v>
      </c>
      <c r="E20330" s="1">
        <v>3.9197137355804443</v>
      </c>
      <c r="F20330" s="1">
        <v>0.83499687910079956</v>
      </c>
    </row>
    <row r="20331" spans="1:6" x14ac:dyDescent="0.25">
      <c r="A20331">
        <v>153</v>
      </c>
      <c r="B20331" t="s">
        <v>226</v>
      </c>
      <c r="C20331">
        <v>74</v>
      </c>
      <c r="D20331" s="1">
        <v>79.357025146484375</v>
      </c>
      <c r="E20331" s="1">
        <v>3.8563704490661621</v>
      </c>
      <c r="F20331" s="1">
        <v>1.018488883972168</v>
      </c>
    </row>
    <row r="20332" spans="1:6" x14ac:dyDescent="0.25">
      <c r="A20332">
        <v>153</v>
      </c>
      <c r="B20332" t="s">
        <v>226</v>
      </c>
      <c r="C20332">
        <v>75</v>
      </c>
      <c r="D20332" s="1">
        <v>79.620132446289063</v>
      </c>
      <c r="E20332" s="1">
        <v>3.7596337795257568</v>
      </c>
      <c r="F20332" s="1">
        <v>1.2524018287658691</v>
      </c>
    </row>
    <row r="20333" spans="1:6" x14ac:dyDescent="0.25">
      <c r="A20333">
        <v>153</v>
      </c>
      <c r="B20333" t="s">
        <v>226</v>
      </c>
      <c r="C20333">
        <v>76</v>
      </c>
      <c r="D20333" s="1">
        <v>79.88323974609375</v>
      </c>
      <c r="E20333" s="1">
        <v>3.647169828414917</v>
      </c>
      <c r="F20333" s="1">
        <v>1.5313125848770142</v>
      </c>
    </row>
    <row r="20334" spans="1:6" x14ac:dyDescent="0.25">
      <c r="A20334">
        <v>153</v>
      </c>
      <c r="B20334" t="s">
        <v>226</v>
      </c>
      <c r="C20334">
        <v>77</v>
      </c>
      <c r="D20334" s="1">
        <v>80.146347045898438</v>
      </c>
      <c r="E20334" s="1">
        <v>3.5028872489929199</v>
      </c>
      <c r="F20334" s="1">
        <v>1.8386298418045044</v>
      </c>
    </row>
    <row r="20335" spans="1:6" x14ac:dyDescent="0.25">
      <c r="A20335">
        <v>153</v>
      </c>
      <c r="B20335" t="s">
        <v>226</v>
      </c>
      <c r="C20335">
        <v>78</v>
      </c>
      <c r="D20335" s="1">
        <v>80.409454345703125</v>
      </c>
      <c r="E20335" s="1">
        <v>3.2335183620452881</v>
      </c>
      <c r="F20335" s="1">
        <v>2.14693284034729</v>
      </c>
    </row>
    <row r="20336" spans="1:6" x14ac:dyDescent="0.25">
      <c r="A20336">
        <v>153</v>
      </c>
      <c r="B20336" t="s">
        <v>226</v>
      </c>
      <c r="C20336">
        <v>79</v>
      </c>
      <c r="D20336" s="1">
        <v>80.672561645507813</v>
      </c>
      <c r="E20336" s="1">
        <v>2.9550676345825195</v>
      </c>
      <c r="F20336" s="1">
        <v>2.4215054512023926</v>
      </c>
    </row>
    <row r="20337" spans="1:6" x14ac:dyDescent="0.25">
      <c r="A20337">
        <v>153</v>
      </c>
      <c r="B20337" t="s">
        <v>226</v>
      </c>
      <c r="C20337">
        <v>80</v>
      </c>
      <c r="D20337" s="1">
        <v>80.9356689453125</v>
      </c>
      <c r="E20337" s="1">
        <v>2.577265739440918</v>
      </c>
      <c r="F20337" s="1">
        <v>2.6263396739959717</v>
      </c>
    </row>
    <row r="20338" spans="1:6" x14ac:dyDescent="0.25">
      <c r="A20338">
        <v>153</v>
      </c>
      <c r="B20338" t="s">
        <v>226</v>
      </c>
      <c r="C20338">
        <v>81</v>
      </c>
      <c r="D20338" s="1">
        <v>81.198776245117188</v>
      </c>
      <c r="E20338" s="1">
        <v>2.2109456062316895</v>
      </c>
      <c r="F20338" s="1">
        <v>2.7311091423034668</v>
      </c>
    </row>
    <row r="20339" spans="1:6" x14ac:dyDescent="0.25">
      <c r="A20339">
        <v>153</v>
      </c>
      <c r="B20339" t="s">
        <v>226</v>
      </c>
      <c r="C20339">
        <v>82</v>
      </c>
      <c r="D20339" s="1">
        <v>81.461883544921875</v>
      </c>
      <c r="E20339" s="1">
        <v>1.8147158622741699</v>
      </c>
      <c r="F20339" s="1">
        <v>2.7173593044281006</v>
      </c>
    </row>
    <row r="20340" spans="1:6" x14ac:dyDescent="0.25">
      <c r="A20340">
        <v>153</v>
      </c>
      <c r="B20340" t="s">
        <v>226</v>
      </c>
      <c r="C20340">
        <v>83</v>
      </c>
      <c r="D20340" s="1">
        <v>81.724990844726563</v>
      </c>
      <c r="E20340" s="1">
        <v>1.4439934492111206</v>
      </c>
      <c r="F20340" s="1">
        <v>2.5824854373931885</v>
      </c>
    </row>
    <row r="20341" spans="1:6" x14ac:dyDescent="0.25">
      <c r="A20341">
        <v>153</v>
      </c>
      <c r="B20341" t="s">
        <v>226</v>
      </c>
      <c r="C20341">
        <v>84</v>
      </c>
      <c r="D20341" s="1">
        <v>81.98809814453125</v>
      </c>
      <c r="E20341" s="1">
        <v>1.1172914505004883</v>
      </c>
      <c r="F20341" s="1">
        <v>2.3406164646148682</v>
      </c>
    </row>
    <row r="20342" spans="1:6" x14ac:dyDescent="0.25">
      <c r="A20342">
        <v>153</v>
      </c>
      <c r="B20342" t="s">
        <v>226</v>
      </c>
      <c r="C20342">
        <v>85</v>
      </c>
      <c r="D20342" s="1">
        <v>82.251205444335938</v>
      </c>
      <c r="E20342" s="1">
        <v>0.86596602201461792</v>
      </c>
      <c r="F20342" s="1">
        <v>2.0200746059417725</v>
      </c>
    </row>
    <row r="20343" spans="1:6" x14ac:dyDescent="0.25">
      <c r="A20343">
        <v>153</v>
      </c>
      <c r="B20343" t="s">
        <v>226</v>
      </c>
      <c r="C20343">
        <v>86</v>
      </c>
      <c r="D20343" s="1">
        <v>82.514312744140625</v>
      </c>
      <c r="E20343" s="1">
        <v>0.68700671195983887</v>
      </c>
      <c r="F20343" s="1">
        <v>1.6578512191772461</v>
      </c>
    </row>
    <row r="20344" spans="1:6" x14ac:dyDescent="0.25">
      <c r="A20344">
        <v>153</v>
      </c>
      <c r="B20344" t="s">
        <v>226</v>
      </c>
      <c r="C20344">
        <v>87</v>
      </c>
      <c r="D20344" s="1">
        <v>82.777420043945313</v>
      </c>
      <c r="E20344" s="1">
        <v>0.57771629095077515</v>
      </c>
      <c r="F20344" s="1">
        <v>1.2923455238342285</v>
      </c>
    </row>
    <row r="20345" spans="1:6" x14ac:dyDescent="0.25">
      <c r="A20345">
        <v>153</v>
      </c>
      <c r="B20345" t="s">
        <v>226</v>
      </c>
      <c r="C20345">
        <v>88</v>
      </c>
      <c r="D20345" s="1">
        <v>83.04052734375</v>
      </c>
      <c r="E20345" s="1">
        <v>0.52788084745407104</v>
      </c>
      <c r="F20345" s="1">
        <v>0.95628196001052856</v>
      </c>
    </row>
    <row r="20346" spans="1:6" x14ac:dyDescent="0.25">
      <c r="A20346">
        <v>153</v>
      </c>
      <c r="B20346" t="s">
        <v>226</v>
      </c>
      <c r="C20346">
        <v>89</v>
      </c>
      <c r="D20346" s="1">
        <v>83.303634643554688</v>
      </c>
      <c r="E20346" s="1">
        <v>0.49531179666519165</v>
      </c>
      <c r="F20346" s="1">
        <v>0.67173939943313599</v>
      </c>
    </row>
    <row r="20347" spans="1:6" x14ac:dyDescent="0.25">
      <c r="A20347">
        <v>153</v>
      </c>
      <c r="B20347" t="s">
        <v>226</v>
      </c>
      <c r="C20347">
        <v>90</v>
      </c>
      <c r="D20347" s="1">
        <v>83.566741943359375</v>
      </c>
      <c r="E20347" s="1">
        <v>0.4866352379322052</v>
      </c>
      <c r="F20347" s="1">
        <v>0.44844958186149597</v>
      </c>
    </row>
    <row r="20348" spans="1:6" x14ac:dyDescent="0.25">
      <c r="A20348">
        <v>153</v>
      </c>
      <c r="B20348" t="s">
        <v>226</v>
      </c>
      <c r="C20348">
        <v>91</v>
      </c>
      <c r="D20348" s="1">
        <v>83.829841613769531</v>
      </c>
      <c r="E20348" s="1">
        <v>0.47778227925300598</v>
      </c>
      <c r="F20348" s="1">
        <v>0.28530579805374146</v>
      </c>
    </row>
    <row r="20349" spans="1:6" x14ac:dyDescent="0.25">
      <c r="A20349">
        <v>153</v>
      </c>
      <c r="B20349" t="s">
        <v>226</v>
      </c>
      <c r="C20349">
        <v>92</v>
      </c>
      <c r="D20349" s="1">
        <v>84.092948913574219</v>
      </c>
      <c r="E20349" s="1">
        <v>0.47342357039451599</v>
      </c>
      <c r="F20349" s="1">
        <v>0.17392568290233612</v>
      </c>
    </row>
    <row r="20350" spans="1:6" x14ac:dyDescent="0.25">
      <c r="A20350">
        <v>153</v>
      </c>
      <c r="B20350" t="s">
        <v>226</v>
      </c>
      <c r="C20350">
        <v>93</v>
      </c>
      <c r="D20350" s="1">
        <v>84.356056213378906</v>
      </c>
      <c r="E20350" s="1">
        <v>0.47091126441955566</v>
      </c>
      <c r="F20350" s="1">
        <v>0.10268179327249527</v>
      </c>
    </row>
    <row r="20351" spans="1:6" x14ac:dyDescent="0.25">
      <c r="A20351">
        <v>153</v>
      </c>
      <c r="B20351" t="s">
        <v>226</v>
      </c>
      <c r="C20351">
        <v>94</v>
      </c>
      <c r="D20351" s="1">
        <v>84.619163513183594</v>
      </c>
      <c r="E20351" s="1">
        <v>0.47001767158508301</v>
      </c>
      <c r="F20351" s="1">
        <v>5.9912573546171188E-2</v>
      </c>
    </row>
    <row r="20352" spans="1:6" x14ac:dyDescent="0.25">
      <c r="A20352">
        <v>153</v>
      </c>
      <c r="B20352" t="s">
        <v>226</v>
      </c>
      <c r="C20352">
        <v>95</v>
      </c>
      <c r="D20352" s="1">
        <v>84.882270812988281</v>
      </c>
      <c r="E20352" s="1">
        <v>0.47390174865722656</v>
      </c>
      <c r="F20352" s="1">
        <v>3.5764973610639572E-2</v>
      </c>
    </row>
    <row r="20353" spans="1:6" x14ac:dyDescent="0.25">
      <c r="A20353">
        <v>153</v>
      </c>
      <c r="B20353" t="s">
        <v>226</v>
      </c>
      <c r="C20353">
        <v>96</v>
      </c>
      <c r="D20353" s="1">
        <v>85.145378112792969</v>
      </c>
      <c r="E20353" s="1">
        <v>0.46752899885177612</v>
      </c>
      <c r="F20353" s="1">
        <v>2.281494252383709E-2</v>
      </c>
    </row>
    <row r="20354" spans="1:6" x14ac:dyDescent="0.25">
      <c r="A20354">
        <v>153</v>
      </c>
      <c r="B20354" t="s">
        <v>226</v>
      </c>
      <c r="C20354">
        <v>97</v>
      </c>
      <c r="D20354" s="1">
        <v>85.408485412597656</v>
      </c>
      <c r="E20354" s="1">
        <v>0.46967986226081848</v>
      </c>
      <c r="F20354" s="1">
        <v>1.5955338254570961E-2</v>
      </c>
    </row>
    <row r="20355" spans="1:6" x14ac:dyDescent="0.25">
      <c r="A20355">
        <v>153</v>
      </c>
      <c r="B20355" t="s">
        <v>226</v>
      </c>
      <c r="C20355">
        <v>98</v>
      </c>
      <c r="D20355" s="1">
        <v>85.671592712402344</v>
      </c>
      <c r="E20355" s="1">
        <v>0.46491971611976624</v>
      </c>
      <c r="F20355" s="1">
        <v>1.2011042796075344E-2</v>
      </c>
    </row>
    <row r="20356" spans="1:6" x14ac:dyDescent="0.25">
      <c r="A20356">
        <v>153</v>
      </c>
      <c r="B20356" t="s">
        <v>226</v>
      </c>
      <c r="C20356">
        <v>99</v>
      </c>
      <c r="D20356" s="1">
        <v>85.934700012207031</v>
      </c>
      <c r="E20356" s="1">
        <v>0.46030941605567932</v>
      </c>
      <c r="F20356" s="1">
        <v>9.3059604987502098E-3</v>
      </c>
    </row>
    <row r="20357" spans="1:6" x14ac:dyDescent="0.25">
      <c r="A20357">
        <v>153</v>
      </c>
      <c r="B20357" t="s">
        <v>226</v>
      </c>
      <c r="C20357">
        <v>100</v>
      </c>
      <c r="D20357" s="1">
        <v>86.197807312011719</v>
      </c>
      <c r="E20357" s="1">
        <v>0.46444019675254822</v>
      </c>
      <c r="F20357" s="1">
        <v>7.2158197872340679E-3</v>
      </c>
    </row>
    <row r="20358" spans="1:6" x14ac:dyDescent="0.25">
      <c r="A20358">
        <v>153</v>
      </c>
      <c r="B20358" t="s">
        <v>226</v>
      </c>
      <c r="C20358">
        <v>101</v>
      </c>
      <c r="D20358" s="1">
        <v>86.460914611816406</v>
      </c>
      <c r="E20358" s="1">
        <v>0.46396490931510925</v>
      </c>
      <c r="F20358" s="1">
        <v>5.7021728716790676E-3</v>
      </c>
    </row>
    <row r="20359" spans="1:6" x14ac:dyDescent="0.25">
      <c r="A20359">
        <v>153</v>
      </c>
      <c r="B20359" t="s">
        <v>226</v>
      </c>
      <c r="C20359">
        <v>102</v>
      </c>
      <c r="D20359" s="1">
        <v>86.724021911621094</v>
      </c>
      <c r="E20359" s="1">
        <v>0.46509012579917908</v>
      </c>
      <c r="F20359" s="1">
        <v>4.8862132243812084E-3</v>
      </c>
    </row>
    <row r="20360" spans="1:6" x14ac:dyDescent="0.25">
      <c r="A20360">
        <v>153</v>
      </c>
      <c r="B20360" t="s">
        <v>226</v>
      </c>
      <c r="C20360">
        <v>103</v>
      </c>
      <c r="D20360" s="1">
        <v>86.987129211425781</v>
      </c>
      <c r="E20360" s="1">
        <v>0.46406564116477966</v>
      </c>
      <c r="F20360" s="1">
        <v>4.7678444534540176E-3</v>
      </c>
    </row>
    <row r="20361" spans="1:6" x14ac:dyDescent="0.25">
      <c r="A20361">
        <v>153</v>
      </c>
      <c r="B20361" t="s">
        <v>226</v>
      </c>
      <c r="C20361">
        <v>104</v>
      </c>
      <c r="D20361" s="1">
        <v>87.250236511230469</v>
      </c>
      <c r="E20361" s="1">
        <v>0.46384602785110474</v>
      </c>
      <c r="F20361" s="1">
        <v>5.1584136672317982E-3</v>
      </c>
    </row>
    <row r="20362" spans="1:6" x14ac:dyDescent="0.25">
      <c r="A20362">
        <v>153</v>
      </c>
      <c r="B20362" t="s">
        <v>226</v>
      </c>
      <c r="C20362">
        <v>105</v>
      </c>
      <c r="D20362" s="1">
        <v>87.513343811035156</v>
      </c>
      <c r="E20362" s="1">
        <v>0.45970091223716736</v>
      </c>
      <c r="F20362" s="1">
        <v>5.7756714522838593E-3</v>
      </c>
    </row>
    <row r="20363" spans="1:6" x14ac:dyDescent="0.25">
      <c r="A20363">
        <v>153</v>
      </c>
      <c r="B20363" t="s">
        <v>226</v>
      </c>
      <c r="C20363">
        <v>106</v>
      </c>
      <c r="D20363" s="1">
        <v>87.776451110839844</v>
      </c>
      <c r="E20363" s="1">
        <v>0.45978224277496338</v>
      </c>
      <c r="F20363" s="1">
        <v>6.375439465045929E-3</v>
      </c>
    </row>
    <row r="20364" spans="1:6" x14ac:dyDescent="0.25">
      <c r="A20364">
        <v>153</v>
      </c>
      <c r="B20364" t="s">
        <v>226</v>
      </c>
      <c r="C20364">
        <v>107</v>
      </c>
      <c r="D20364" s="1">
        <v>88.039558410644531</v>
      </c>
      <c r="E20364" s="1">
        <v>0.46343794465065002</v>
      </c>
      <c r="F20364" s="1">
        <v>6.8048113025724888E-3</v>
      </c>
    </row>
    <row r="20365" spans="1:6" x14ac:dyDescent="0.25">
      <c r="A20365">
        <v>153</v>
      </c>
      <c r="B20365" t="s">
        <v>226</v>
      </c>
      <c r="C20365">
        <v>108</v>
      </c>
      <c r="D20365" s="1">
        <v>88.302665710449219</v>
      </c>
      <c r="E20365" s="1">
        <v>0.45984762907028198</v>
      </c>
      <c r="F20365" s="1">
        <v>6.9749797694385052E-3</v>
      </c>
    </row>
    <row r="20366" spans="1:6" x14ac:dyDescent="0.25">
      <c r="A20366">
        <v>153</v>
      </c>
      <c r="B20366" t="s">
        <v>226</v>
      </c>
      <c r="C20366">
        <v>109</v>
      </c>
      <c r="D20366" s="1">
        <v>88.565773010253906</v>
      </c>
      <c r="E20366" s="1">
        <v>0.45717257261276245</v>
      </c>
      <c r="F20366" s="1">
        <v>6.8221539258956909E-3</v>
      </c>
    </row>
    <row r="20367" spans="1:6" x14ac:dyDescent="0.25">
      <c r="A20367">
        <v>153</v>
      </c>
      <c r="B20367" t="s">
        <v>226</v>
      </c>
      <c r="C20367">
        <v>110</v>
      </c>
      <c r="D20367" s="1">
        <v>88.828880310058594</v>
      </c>
      <c r="E20367" s="1">
        <v>0.45469850301742554</v>
      </c>
      <c r="F20367" s="1">
        <v>6.324355024844408E-3</v>
      </c>
    </row>
    <row r="20368" spans="1:6" x14ac:dyDescent="0.25">
      <c r="A20368">
        <v>153</v>
      </c>
      <c r="B20368" t="s">
        <v>226</v>
      </c>
      <c r="C20368">
        <v>111</v>
      </c>
      <c r="D20368" s="1">
        <v>89.091987609863281</v>
      </c>
      <c r="E20368" s="1">
        <v>0.45935261249542236</v>
      </c>
      <c r="F20368" s="1">
        <v>5.5583720095455647E-3</v>
      </c>
    </row>
    <row r="20369" spans="1:6" x14ac:dyDescent="0.25">
      <c r="A20369">
        <v>153</v>
      </c>
      <c r="B20369" t="s">
        <v>226</v>
      </c>
      <c r="C20369">
        <v>112</v>
      </c>
      <c r="D20369" s="1">
        <v>89.355094909667969</v>
      </c>
      <c r="E20369" s="1">
        <v>0.45749565958976746</v>
      </c>
      <c r="F20369" s="1">
        <v>4.7322232276201248E-3</v>
      </c>
    </row>
    <row r="20370" spans="1:6" x14ac:dyDescent="0.25">
      <c r="A20370">
        <v>153</v>
      </c>
      <c r="B20370" t="s">
        <v>226</v>
      </c>
      <c r="C20370">
        <v>113</v>
      </c>
      <c r="D20370" s="1">
        <v>89.618202209472656</v>
      </c>
      <c r="E20370" s="1">
        <v>0.45297026634216309</v>
      </c>
      <c r="F20370" s="1">
        <v>4.1377819143235683E-3</v>
      </c>
    </row>
    <row r="20371" spans="1:6" x14ac:dyDescent="0.25">
      <c r="A20371">
        <v>153</v>
      </c>
      <c r="B20371" t="s">
        <v>226</v>
      </c>
      <c r="C20371">
        <v>114</v>
      </c>
      <c r="D20371" s="1">
        <v>89.881309509277344</v>
      </c>
      <c r="E20371" s="1">
        <v>0.45700353384017944</v>
      </c>
      <c r="F20371" s="1">
        <v>4.041286651045084E-3</v>
      </c>
    </row>
    <row r="20372" spans="1:6" x14ac:dyDescent="0.25">
      <c r="A20372">
        <v>153</v>
      </c>
      <c r="B20372" t="s">
        <v>226</v>
      </c>
      <c r="C20372">
        <v>115</v>
      </c>
      <c r="D20372" s="1">
        <v>90.144416809082031</v>
      </c>
      <c r="E20372" s="1">
        <v>0.46125975251197815</v>
      </c>
      <c r="F20372" s="1">
        <v>4.566483199596405E-3</v>
      </c>
    </row>
    <row r="20373" spans="1:6" x14ac:dyDescent="0.25">
      <c r="A20373">
        <v>153</v>
      </c>
      <c r="B20373" t="s">
        <v>226</v>
      </c>
      <c r="C20373">
        <v>116</v>
      </c>
      <c r="D20373" s="1">
        <v>90.407524108886719</v>
      </c>
      <c r="E20373" s="1">
        <v>0.4558524489402771</v>
      </c>
      <c r="F20373" s="1">
        <v>5.6427926756441593E-3</v>
      </c>
    </row>
    <row r="20374" spans="1:6" x14ac:dyDescent="0.25">
      <c r="A20374">
        <v>153</v>
      </c>
      <c r="B20374" t="s">
        <v>226</v>
      </c>
      <c r="C20374">
        <v>117</v>
      </c>
      <c r="D20374" s="1">
        <v>90.670631408691406</v>
      </c>
      <c r="E20374" s="1">
        <v>0.44886144995689392</v>
      </c>
      <c r="F20374" s="1">
        <v>7.0396210066974163E-3</v>
      </c>
    </row>
    <row r="20375" spans="1:6" x14ac:dyDescent="0.25">
      <c r="A20375">
        <v>153</v>
      </c>
      <c r="B20375" t="s">
        <v>226</v>
      </c>
      <c r="C20375">
        <v>118</v>
      </c>
      <c r="D20375" s="1">
        <v>90.933738708496094</v>
      </c>
      <c r="E20375" s="1">
        <v>0.4582982063293457</v>
      </c>
      <c r="F20375" s="1">
        <v>8.4562590345740318E-3</v>
      </c>
    </row>
    <row r="20376" spans="1:6" x14ac:dyDescent="0.25">
      <c r="A20376">
        <v>153</v>
      </c>
      <c r="B20376" t="s">
        <v>226</v>
      </c>
      <c r="C20376">
        <v>119</v>
      </c>
      <c r="D20376" s="1">
        <v>91.196846008300781</v>
      </c>
      <c r="E20376" s="1">
        <v>0.45123198628425598</v>
      </c>
      <c r="F20376" s="1">
        <v>9.6057932823896408E-3</v>
      </c>
    </row>
    <row r="20377" spans="1:6" x14ac:dyDescent="0.25">
      <c r="A20377">
        <v>153</v>
      </c>
      <c r="B20377" t="s">
        <v>226</v>
      </c>
      <c r="C20377">
        <v>120</v>
      </c>
      <c r="D20377" s="1">
        <v>91.459953308105469</v>
      </c>
      <c r="E20377" s="1">
        <v>0.45109730958938599</v>
      </c>
      <c r="F20377" s="1">
        <v>1.0264505632221699E-2</v>
      </c>
    </row>
    <row r="20378" spans="1:6" x14ac:dyDescent="0.25">
      <c r="A20378">
        <v>153</v>
      </c>
      <c r="B20378" t="s">
        <v>226</v>
      </c>
      <c r="C20378">
        <v>121</v>
      </c>
      <c r="D20378" s="1">
        <v>91.723060607910156</v>
      </c>
      <c r="E20378" s="1">
        <v>0.4487464427947998</v>
      </c>
      <c r="F20378" s="1">
        <v>1.0301887989044189E-2</v>
      </c>
    </row>
    <row r="20379" spans="1:6" x14ac:dyDescent="0.25">
      <c r="A20379">
        <v>153</v>
      </c>
      <c r="B20379" t="s">
        <v>226</v>
      </c>
      <c r="C20379">
        <v>122</v>
      </c>
      <c r="D20379" s="1">
        <v>91.986167907714844</v>
      </c>
      <c r="E20379" s="1">
        <v>0.4469817578792572</v>
      </c>
      <c r="F20379" s="1">
        <v>9.7257504239678383E-3</v>
      </c>
    </row>
    <row r="20380" spans="1:6" x14ac:dyDescent="0.25">
      <c r="A20380">
        <v>153</v>
      </c>
      <c r="B20380" t="s">
        <v>226</v>
      </c>
      <c r="C20380">
        <v>123</v>
      </c>
      <c r="D20380" s="1">
        <v>92.249275207519531</v>
      </c>
      <c r="E20380" s="1">
        <v>0.44644609093666077</v>
      </c>
      <c r="F20380" s="1">
        <v>8.7222512811422348E-3</v>
      </c>
    </row>
    <row r="20381" spans="1:6" x14ac:dyDescent="0.25">
      <c r="A20381">
        <v>153</v>
      </c>
      <c r="B20381" t="s">
        <v>226</v>
      </c>
      <c r="C20381">
        <v>124</v>
      </c>
      <c r="D20381" s="1">
        <v>92.512382507324219</v>
      </c>
      <c r="E20381" s="1">
        <v>0.44539675116539001</v>
      </c>
      <c r="F20381" s="1">
        <v>7.6371259056031704E-3</v>
      </c>
    </row>
    <row r="20382" spans="1:6" x14ac:dyDescent="0.25">
      <c r="A20382">
        <v>153</v>
      </c>
      <c r="B20382" t="s">
        <v>226</v>
      </c>
      <c r="C20382">
        <v>125</v>
      </c>
      <c r="D20382" s="1">
        <v>92.775489807128906</v>
      </c>
      <c r="E20382" s="1">
        <v>0.44724497199058533</v>
      </c>
      <c r="F20382" s="1">
        <v>6.856841966509819E-3</v>
      </c>
    </row>
    <row r="20383" spans="1:6" x14ac:dyDescent="0.25">
      <c r="A20383">
        <v>153</v>
      </c>
      <c r="B20383" t="s">
        <v>226</v>
      </c>
      <c r="C20383">
        <v>126</v>
      </c>
      <c r="D20383" s="1">
        <v>93.038597106933594</v>
      </c>
      <c r="E20383" s="1">
        <v>0.44750279188156128</v>
      </c>
      <c r="F20383" s="1">
        <v>6.6297706216573715E-3</v>
      </c>
    </row>
    <row r="20384" spans="1:6" x14ac:dyDescent="0.25">
      <c r="A20384">
        <v>153</v>
      </c>
      <c r="B20384" t="s">
        <v>226</v>
      </c>
      <c r="C20384">
        <v>127</v>
      </c>
      <c r="D20384" s="1">
        <v>93.301704406738281</v>
      </c>
      <c r="E20384" s="1">
        <v>0.44625028967857361</v>
      </c>
      <c r="F20384" s="1">
        <v>6.9300164468586445E-3</v>
      </c>
    </row>
    <row r="20385" spans="1:6" x14ac:dyDescent="0.25">
      <c r="A20385">
        <v>153</v>
      </c>
      <c r="B20385" t="s">
        <v>226</v>
      </c>
      <c r="C20385">
        <v>128</v>
      </c>
      <c r="D20385" s="1">
        <v>93.564811706542969</v>
      </c>
      <c r="E20385" s="1">
        <v>0.44536948204040527</v>
      </c>
      <c r="F20385" s="1">
        <v>7.4617313221096992E-3</v>
      </c>
    </row>
    <row r="20386" spans="1:6" x14ac:dyDescent="0.25">
      <c r="A20386">
        <v>153</v>
      </c>
      <c r="B20386" t="s">
        <v>226</v>
      </c>
      <c r="C20386">
        <v>129</v>
      </c>
      <c r="D20386" s="1">
        <v>93.827919006347656</v>
      </c>
      <c r="E20386" s="1">
        <v>0.44016003608703613</v>
      </c>
      <c r="F20386" s="1">
        <v>7.8103239648044109E-3</v>
      </c>
    </row>
    <row r="20387" spans="1:6" x14ac:dyDescent="0.25">
      <c r="A20387">
        <v>153</v>
      </c>
      <c r="B20387" t="s">
        <v>226</v>
      </c>
      <c r="C20387">
        <v>130</v>
      </c>
      <c r="D20387" s="1">
        <v>94.091026306152344</v>
      </c>
      <c r="E20387" s="1">
        <v>0.44021853804588318</v>
      </c>
      <c r="F20387" s="1">
        <v>7.6511995866894722E-3</v>
      </c>
    </row>
    <row r="20388" spans="1:6" x14ac:dyDescent="0.25">
      <c r="A20388">
        <v>153</v>
      </c>
      <c r="B20388" t="s">
        <v>226</v>
      </c>
      <c r="C20388">
        <v>131</v>
      </c>
      <c r="D20388" s="1">
        <v>94.3541259765625</v>
      </c>
      <c r="E20388" s="1">
        <v>0.4421481192111969</v>
      </c>
      <c r="F20388" s="1">
        <v>6.888294592499733E-3</v>
      </c>
    </row>
    <row r="20389" spans="1:6" x14ac:dyDescent="0.25">
      <c r="A20389">
        <v>153</v>
      </c>
      <c r="B20389" t="s">
        <v>226</v>
      </c>
      <c r="C20389">
        <v>132</v>
      </c>
      <c r="D20389" s="1">
        <v>94.617233276367188</v>
      </c>
      <c r="E20389" s="1">
        <v>0.44098713994026184</v>
      </c>
      <c r="F20389" s="1">
        <v>5.6553860194981098E-3</v>
      </c>
    </row>
    <row r="20390" spans="1:6" x14ac:dyDescent="0.25">
      <c r="A20390">
        <v>153</v>
      </c>
      <c r="B20390" t="s">
        <v>226</v>
      </c>
      <c r="C20390">
        <v>133</v>
      </c>
      <c r="D20390" s="1">
        <v>94.880340576171875</v>
      </c>
      <c r="E20390" s="1">
        <v>0.43820744752883911</v>
      </c>
      <c r="F20390" s="1">
        <v>4.2129582725465298E-3</v>
      </c>
    </row>
    <row r="20391" spans="1:6" x14ac:dyDescent="0.25">
      <c r="A20391">
        <v>154</v>
      </c>
      <c r="B20391" t="s">
        <v>227</v>
      </c>
      <c r="C20391">
        <v>1</v>
      </c>
      <c r="D20391" s="1">
        <v>60.150199890136719</v>
      </c>
      <c r="E20391" s="1">
        <v>6.2544412612915039</v>
      </c>
      <c r="F20391" s="1">
        <v>0.57760655879974365</v>
      </c>
    </row>
    <row r="20392" spans="1:6" x14ac:dyDescent="0.25">
      <c r="A20392">
        <v>154</v>
      </c>
      <c r="B20392" t="s">
        <v>227</v>
      </c>
      <c r="C20392">
        <v>2</v>
      </c>
      <c r="D20392" s="1">
        <v>60.413307189941406</v>
      </c>
      <c r="E20392" s="1">
        <v>6.1970243453979492</v>
      </c>
      <c r="F20392" s="1">
        <v>0.57854264974594116</v>
      </c>
    </row>
    <row r="20393" spans="1:6" x14ac:dyDescent="0.25">
      <c r="A20393">
        <v>154</v>
      </c>
      <c r="B20393" t="s">
        <v>227</v>
      </c>
      <c r="C20393">
        <v>3</v>
      </c>
      <c r="D20393" s="1">
        <v>60.676414489746094</v>
      </c>
      <c r="E20393" s="1">
        <v>6.1858100891113281</v>
      </c>
      <c r="F20393" s="1">
        <v>0.58211249113082886</v>
      </c>
    </row>
    <row r="20394" spans="1:6" x14ac:dyDescent="0.25">
      <c r="A20394">
        <v>154</v>
      </c>
      <c r="B20394" t="s">
        <v>227</v>
      </c>
      <c r="C20394">
        <v>4</v>
      </c>
      <c r="D20394" s="1">
        <v>60.939521789550781</v>
      </c>
      <c r="E20394" s="1">
        <v>6.1570920944213867</v>
      </c>
      <c r="F20394" s="1">
        <v>0.58823686838150024</v>
      </c>
    </row>
    <row r="20395" spans="1:6" x14ac:dyDescent="0.25">
      <c r="A20395">
        <v>154</v>
      </c>
      <c r="B20395" t="s">
        <v>227</v>
      </c>
      <c r="C20395">
        <v>5</v>
      </c>
      <c r="D20395" s="1">
        <v>61.202625274658203</v>
      </c>
      <c r="E20395" s="1">
        <v>6.1139655113220215</v>
      </c>
      <c r="F20395" s="1">
        <v>0.59581488370895386</v>
      </c>
    </row>
    <row r="20396" spans="1:6" x14ac:dyDescent="0.25">
      <c r="A20396">
        <v>154</v>
      </c>
      <c r="B20396" t="s">
        <v>227</v>
      </c>
      <c r="C20396">
        <v>6</v>
      </c>
      <c r="D20396" s="1">
        <v>61.465732574462891</v>
      </c>
      <c r="E20396" s="1">
        <v>6.0884733200073242</v>
      </c>
      <c r="F20396" s="1">
        <v>0.60312467813491821</v>
      </c>
    </row>
    <row r="20397" spans="1:6" x14ac:dyDescent="0.25">
      <c r="A20397">
        <v>154</v>
      </c>
      <c r="B20397" t="s">
        <v>227</v>
      </c>
      <c r="C20397">
        <v>7</v>
      </c>
      <c r="D20397" s="1">
        <v>61.728839874267578</v>
      </c>
      <c r="E20397" s="1">
        <v>6.027900218963623</v>
      </c>
      <c r="F20397" s="1">
        <v>0.60868179798126221</v>
      </c>
    </row>
    <row r="20398" spans="1:6" x14ac:dyDescent="0.25">
      <c r="A20398">
        <v>154</v>
      </c>
      <c r="B20398" t="s">
        <v>227</v>
      </c>
      <c r="C20398">
        <v>8</v>
      </c>
      <c r="D20398" s="1">
        <v>61.991947174072266</v>
      </c>
      <c r="E20398" s="1">
        <v>5.9510831832885742</v>
      </c>
      <c r="F20398" s="1">
        <v>0.61184680461883545</v>
      </c>
    </row>
    <row r="20399" spans="1:6" x14ac:dyDescent="0.25">
      <c r="A20399">
        <v>154</v>
      </c>
      <c r="B20399" t="s">
        <v>227</v>
      </c>
      <c r="C20399">
        <v>9</v>
      </c>
      <c r="D20399" s="1">
        <v>62.255054473876953</v>
      </c>
      <c r="E20399" s="1">
        <v>5.9739508628845215</v>
      </c>
      <c r="F20399" s="1">
        <v>0.61270463466644287</v>
      </c>
    </row>
    <row r="20400" spans="1:6" x14ac:dyDescent="0.25">
      <c r="A20400">
        <v>154</v>
      </c>
      <c r="B20400" t="s">
        <v>227</v>
      </c>
      <c r="C20400">
        <v>10</v>
      </c>
      <c r="D20400" s="1">
        <v>62.518161773681641</v>
      </c>
      <c r="E20400" s="1">
        <v>5.9252066612243652</v>
      </c>
      <c r="F20400" s="1">
        <v>0.61146563291549683</v>
      </c>
    </row>
    <row r="20401" spans="1:6" x14ac:dyDescent="0.25">
      <c r="A20401">
        <v>154</v>
      </c>
      <c r="B20401" t="s">
        <v>227</v>
      </c>
      <c r="C20401">
        <v>11</v>
      </c>
      <c r="D20401" s="1">
        <v>62.781269073486328</v>
      </c>
      <c r="E20401" s="1">
        <v>5.8714919090270996</v>
      </c>
      <c r="F20401" s="1">
        <v>0.60812681913375854</v>
      </c>
    </row>
    <row r="20402" spans="1:6" x14ac:dyDescent="0.25">
      <c r="A20402">
        <v>154</v>
      </c>
      <c r="B20402" t="s">
        <v>227</v>
      </c>
      <c r="C20402">
        <v>12</v>
      </c>
      <c r="D20402" s="1">
        <v>63.044376373291016</v>
      </c>
      <c r="E20402" s="1">
        <v>5.8096160888671875</v>
      </c>
      <c r="F20402" s="1">
        <v>0.60268068313598633</v>
      </c>
    </row>
    <row r="20403" spans="1:6" x14ac:dyDescent="0.25">
      <c r="A20403">
        <v>154</v>
      </c>
      <c r="B20403" t="s">
        <v>227</v>
      </c>
      <c r="C20403">
        <v>13</v>
      </c>
      <c r="D20403" s="1">
        <v>63.307483673095703</v>
      </c>
      <c r="E20403" s="1">
        <v>5.7895264625549316</v>
      </c>
      <c r="F20403" s="1">
        <v>0.59547507762908936</v>
      </c>
    </row>
    <row r="20404" spans="1:6" x14ac:dyDescent="0.25">
      <c r="A20404">
        <v>154</v>
      </c>
      <c r="B20404" t="s">
        <v>227</v>
      </c>
      <c r="C20404">
        <v>14</v>
      </c>
      <c r="D20404" s="1">
        <v>63.570590972900391</v>
      </c>
      <c r="E20404" s="1">
        <v>5.7568197250366211</v>
      </c>
      <c r="F20404" s="1">
        <v>0.5872613787651062</v>
      </c>
    </row>
    <row r="20405" spans="1:6" x14ac:dyDescent="0.25">
      <c r="A20405">
        <v>154</v>
      </c>
      <c r="B20405" t="s">
        <v>227</v>
      </c>
      <c r="C20405">
        <v>15</v>
      </c>
      <c r="D20405" s="1">
        <v>63.833698272705078</v>
      </c>
      <c r="E20405" s="1">
        <v>5.7168922424316406</v>
      </c>
      <c r="F20405" s="1">
        <v>0.57896733283996582</v>
      </c>
    </row>
    <row r="20406" spans="1:6" x14ac:dyDescent="0.25">
      <c r="A20406">
        <v>154</v>
      </c>
      <c r="B20406" t="s">
        <v>227</v>
      </c>
      <c r="C20406">
        <v>16</v>
      </c>
      <c r="D20406" s="1">
        <v>64.0968017578125</v>
      </c>
      <c r="E20406" s="1">
        <v>5.6732072830200195</v>
      </c>
      <c r="F20406" s="1">
        <v>0.57156074047088623</v>
      </c>
    </row>
    <row r="20407" spans="1:6" x14ac:dyDescent="0.25">
      <c r="A20407">
        <v>154</v>
      </c>
      <c r="B20407" t="s">
        <v>227</v>
      </c>
      <c r="C20407">
        <v>17</v>
      </c>
      <c r="D20407" s="1">
        <v>64.359909057617188</v>
      </c>
      <c r="E20407" s="1">
        <v>5.6325721740722656</v>
      </c>
      <c r="F20407" s="1">
        <v>0.56614971160888672</v>
      </c>
    </row>
    <row r="20408" spans="1:6" x14ac:dyDescent="0.25">
      <c r="A20408">
        <v>154</v>
      </c>
      <c r="B20408" t="s">
        <v>227</v>
      </c>
      <c r="C20408">
        <v>18</v>
      </c>
      <c r="D20408" s="1">
        <v>64.623016357421875</v>
      </c>
      <c r="E20408" s="1">
        <v>5.5965657234191895</v>
      </c>
      <c r="F20408" s="1">
        <v>0.56400781869888306</v>
      </c>
    </row>
    <row r="20409" spans="1:6" x14ac:dyDescent="0.25">
      <c r="A20409">
        <v>154</v>
      </c>
      <c r="B20409" t="s">
        <v>227</v>
      </c>
      <c r="C20409">
        <v>19</v>
      </c>
      <c r="D20409" s="1">
        <v>64.886123657226563</v>
      </c>
      <c r="E20409" s="1">
        <v>5.5684704780578613</v>
      </c>
      <c r="F20409" s="1">
        <v>0.56624066829681396</v>
      </c>
    </row>
    <row r="20410" spans="1:6" x14ac:dyDescent="0.25">
      <c r="A20410">
        <v>154</v>
      </c>
      <c r="B20410" t="s">
        <v>227</v>
      </c>
      <c r="C20410">
        <v>20</v>
      </c>
      <c r="D20410" s="1">
        <v>65.14923095703125</v>
      </c>
      <c r="E20410" s="1">
        <v>5.535639762878418</v>
      </c>
      <c r="F20410" s="1">
        <v>0.57308369874954224</v>
      </c>
    </row>
    <row r="20411" spans="1:6" x14ac:dyDescent="0.25">
      <c r="A20411">
        <v>154</v>
      </c>
      <c r="B20411" t="s">
        <v>227</v>
      </c>
      <c r="C20411">
        <v>21</v>
      </c>
      <c r="D20411" s="1">
        <v>65.412338256835938</v>
      </c>
      <c r="E20411" s="1">
        <v>5.4945840835571289</v>
      </c>
      <c r="F20411" s="1">
        <v>0.58345526456832886</v>
      </c>
    </row>
    <row r="20412" spans="1:6" x14ac:dyDescent="0.25">
      <c r="A20412">
        <v>154</v>
      </c>
      <c r="B20412" t="s">
        <v>227</v>
      </c>
      <c r="C20412">
        <v>22</v>
      </c>
      <c r="D20412" s="1">
        <v>65.675445556640625</v>
      </c>
      <c r="E20412" s="1">
        <v>5.4634809494018555</v>
      </c>
      <c r="F20412" s="1">
        <v>0.59513771533966064</v>
      </c>
    </row>
    <row r="20413" spans="1:6" x14ac:dyDescent="0.25">
      <c r="A20413">
        <v>154</v>
      </c>
      <c r="B20413" t="s">
        <v>227</v>
      </c>
      <c r="C20413">
        <v>23</v>
      </c>
      <c r="D20413" s="1">
        <v>65.938552856445313</v>
      </c>
      <c r="E20413" s="1">
        <v>5.4145317077636719</v>
      </c>
      <c r="F20413" s="1">
        <v>0.605552077293396</v>
      </c>
    </row>
    <row r="20414" spans="1:6" x14ac:dyDescent="0.25">
      <c r="A20414">
        <v>154</v>
      </c>
      <c r="B20414" t="s">
        <v>227</v>
      </c>
      <c r="C20414">
        <v>24</v>
      </c>
      <c r="D20414" s="1">
        <v>66.20166015625</v>
      </c>
      <c r="E20414" s="1">
        <v>5.3681893348693848</v>
      </c>
      <c r="F20414" s="1">
        <v>0.6127399206161499</v>
      </c>
    </row>
    <row r="20415" spans="1:6" x14ac:dyDescent="0.25">
      <c r="A20415">
        <v>154</v>
      </c>
      <c r="B20415" t="s">
        <v>227</v>
      </c>
      <c r="C20415">
        <v>25</v>
      </c>
      <c r="D20415" s="1">
        <v>66.464767456054688</v>
      </c>
      <c r="E20415" s="1">
        <v>5.3307681083679199</v>
      </c>
      <c r="F20415" s="1">
        <v>0.61594021320343018</v>
      </c>
    </row>
    <row r="20416" spans="1:6" x14ac:dyDescent="0.25">
      <c r="A20416">
        <v>154</v>
      </c>
      <c r="B20416" t="s">
        <v>227</v>
      </c>
      <c r="C20416">
        <v>26</v>
      </c>
      <c r="D20416" s="1">
        <v>66.727874755859375</v>
      </c>
      <c r="E20416" s="1">
        <v>5.2919507026672363</v>
      </c>
      <c r="F20416" s="1">
        <v>0.61570680141448975</v>
      </c>
    </row>
    <row r="20417" spans="1:6" x14ac:dyDescent="0.25">
      <c r="A20417">
        <v>154</v>
      </c>
      <c r="B20417" t="s">
        <v>227</v>
      </c>
      <c r="C20417">
        <v>27</v>
      </c>
      <c r="D20417" s="1">
        <v>66.990982055664063</v>
      </c>
      <c r="E20417" s="1">
        <v>5.2523727416992188</v>
      </c>
      <c r="F20417" s="1">
        <v>0.6135222315788269</v>
      </c>
    </row>
    <row r="20418" spans="1:6" x14ac:dyDescent="0.25">
      <c r="A20418">
        <v>154</v>
      </c>
      <c r="B20418" t="s">
        <v>227</v>
      </c>
      <c r="C20418">
        <v>28</v>
      </c>
      <c r="D20418" s="1">
        <v>67.25408935546875</v>
      </c>
      <c r="E20418" s="1">
        <v>5.2046260833740234</v>
      </c>
      <c r="F20418" s="1">
        <v>0.61111456155776978</v>
      </c>
    </row>
    <row r="20419" spans="1:6" x14ac:dyDescent="0.25">
      <c r="A20419">
        <v>154</v>
      </c>
      <c r="B20419" t="s">
        <v>227</v>
      </c>
      <c r="C20419">
        <v>29</v>
      </c>
      <c r="D20419" s="1">
        <v>67.517196655273438</v>
      </c>
      <c r="E20419" s="1">
        <v>5.1611857414245605</v>
      </c>
      <c r="F20419" s="1">
        <v>0.60969120264053345</v>
      </c>
    </row>
    <row r="20420" spans="1:6" x14ac:dyDescent="0.25">
      <c r="A20420">
        <v>154</v>
      </c>
      <c r="B20420" t="s">
        <v>227</v>
      </c>
      <c r="C20420">
        <v>30</v>
      </c>
      <c r="D20420" s="1">
        <v>67.780303955078125</v>
      </c>
      <c r="E20420" s="1">
        <v>5.142277717590332</v>
      </c>
      <c r="F20420" s="1">
        <v>0.609405517578125</v>
      </c>
    </row>
    <row r="20421" spans="1:6" x14ac:dyDescent="0.25">
      <c r="A20421">
        <v>154</v>
      </c>
      <c r="B20421" t="s">
        <v>227</v>
      </c>
      <c r="C20421">
        <v>31</v>
      </c>
      <c r="D20421" s="1">
        <v>68.043411254882813</v>
      </c>
      <c r="E20421" s="1">
        <v>5.1090850830078125</v>
      </c>
      <c r="F20421" s="1">
        <v>0.60937505960464478</v>
      </c>
    </row>
    <row r="20422" spans="1:6" x14ac:dyDescent="0.25">
      <c r="A20422">
        <v>154</v>
      </c>
      <c r="B20422" t="s">
        <v>227</v>
      </c>
      <c r="C20422">
        <v>32</v>
      </c>
      <c r="D20422" s="1">
        <v>68.3065185546875</v>
      </c>
      <c r="E20422" s="1">
        <v>5.0414834022521973</v>
      </c>
      <c r="F20422" s="1">
        <v>0.60831242799758911</v>
      </c>
    </row>
    <row r="20423" spans="1:6" x14ac:dyDescent="0.25">
      <c r="A20423">
        <v>154</v>
      </c>
      <c r="B20423" t="s">
        <v>227</v>
      </c>
      <c r="C20423">
        <v>33</v>
      </c>
      <c r="D20423" s="1">
        <v>68.569625854492188</v>
      </c>
      <c r="E20423" s="1">
        <v>4.9997100830078125</v>
      </c>
      <c r="F20423" s="1">
        <v>0.6053282618522644</v>
      </c>
    </row>
    <row r="20424" spans="1:6" x14ac:dyDescent="0.25">
      <c r="A20424">
        <v>154</v>
      </c>
      <c r="B20424" t="s">
        <v>227</v>
      </c>
      <c r="C20424">
        <v>34</v>
      </c>
      <c r="D20424" s="1">
        <v>68.832733154296875</v>
      </c>
      <c r="E20424" s="1">
        <v>4.9748706817626953</v>
      </c>
      <c r="F20424" s="1">
        <v>0.60037398338317871</v>
      </c>
    </row>
    <row r="20425" spans="1:6" x14ac:dyDescent="0.25">
      <c r="A20425">
        <v>154</v>
      </c>
      <c r="B20425" t="s">
        <v>227</v>
      </c>
      <c r="C20425">
        <v>35</v>
      </c>
      <c r="D20425" s="1">
        <v>69.095840454101563</v>
      </c>
      <c r="E20425" s="1">
        <v>4.9272241592407227</v>
      </c>
      <c r="F20425" s="1">
        <v>0.59394735097885132</v>
      </c>
    </row>
    <row r="20426" spans="1:6" x14ac:dyDescent="0.25">
      <c r="A20426">
        <v>154</v>
      </c>
      <c r="B20426" t="s">
        <v>227</v>
      </c>
      <c r="C20426">
        <v>36</v>
      </c>
      <c r="D20426" s="1">
        <v>69.35894775390625</v>
      </c>
      <c r="E20426" s="1">
        <v>4.8998780250549316</v>
      </c>
      <c r="F20426" s="1">
        <v>0.5866132378578186</v>
      </c>
    </row>
    <row r="20427" spans="1:6" x14ac:dyDescent="0.25">
      <c r="A20427">
        <v>154</v>
      </c>
      <c r="B20427" t="s">
        <v>227</v>
      </c>
      <c r="C20427">
        <v>37</v>
      </c>
      <c r="D20427" s="1">
        <v>69.622055053710938</v>
      </c>
      <c r="E20427" s="1">
        <v>4.8462076187133789</v>
      </c>
      <c r="F20427" s="1">
        <v>0.5787617564201355</v>
      </c>
    </row>
    <row r="20428" spans="1:6" x14ac:dyDescent="0.25">
      <c r="A20428">
        <v>154</v>
      </c>
      <c r="B20428" t="s">
        <v>227</v>
      </c>
      <c r="C20428">
        <v>38</v>
      </c>
      <c r="D20428" s="1">
        <v>69.885162353515625</v>
      </c>
      <c r="E20428" s="1">
        <v>4.8222780227661133</v>
      </c>
      <c r="F20428" s="1">
        <v>0.57100266218185425</v>
      </c>
    </row>
    <row r="20429" spans="1:6" x14ac:dyDescent="0.25">
      <c r="A20429">
        <v>154</v>
      </c>
      <c r="B20429" t="s">
        <v>227</v>
      </c>
      <c r="C20429">
        <v>39</v>
      </c>
      <c r="D20429" s="1">
        <v>70.148269653320313</v>
      </c>
      <c r="E20429" s="1">
        <v>4.760615348815918</v>
      </c>
      <c r="F20429" s="1">
        <v>0.56464678049087524</v>
      </c>
    </row>
    <row r="20430" spans="1:6" x14ac:dyDescent="0.25">
      <c r="A20430">
        <v>154</v>
      </c>
      <c r="B20430" t="s">
        <v>227</v>
      </c>
      <c r="C20430">
        <v>40</v>
      </c>
      <c r="D20430" s="1">
        <v>70.411376953125</v>
      </c>
      <c r="E20430" s="1">
        <v>4.7395133972167969</v>
      </c>
      <c r="F20430" s="1">
        <v>0.56170409917831421</v>
      </c>
    </row>
    <row r="20431" spans="1:6" x14ac:dyDescent="0.25">
      <c r="A20431">
        <v>154</v>
      </c>
      <c r="B20431" t="s">
        <v>227</v>
      </c>
      <c r="C20431">
        <v>41</v>
      </c>
      <c r="D20431" s="1">
        <v>70.674484252929688</v>
      </c>
      <c r="E20431" s="1">
        <v>4.7048406600952148</v>
      </c>
      <c r="F20431" s="1">
        <v>0.5641440749168396</v>
      </c>
    </row>
    <row r="20432" spans="1:6" x14ac:dyDescent="0.25">
      <c r="A20432">
        <v>154</v>
      </c>
      <c r="B20432" t="s">
        <v>227</v>
      </c>
      <c r="C20432">
        <v>42</v>
      </c>
      <c r="D20432" s="1">
        <v>70.937591552734375</v>
      </c>
      <c r="E20432" s="1">
        <v>4.6793065071105957</v>
      </c>
      <c r="F20432" s="1">
        <v>0.57276004552841187</v>
      </c>
    </row>
    <row r="20433" spans="1:6" x14ac:dyDescent="0.25">
      <c r="A20433">
        <v>154</v>
      </c>
      <c r="B20433" t="s">
        <v>227</v>
      </c>
      <c r="C20433">
        <v>43</v>
      </c>
      <c r="D20433" s="1">
        <v>71.200698852539063</v>
      </c>
      <c r="E20433" s="1">
        <v>4.6355628967285156</v>
      </c>
      <c r="F20433" s="1">
        <v>0.58639264106750488</v>
      </c>
    </row>
    <row r="20434" spans="1:6" x14ac:dyDescent="0.25">
      <c r="A20434">
        <v>154</v>
      </c>
      <c r="B20434" t="s">
        <v>227</v>
      </c>
      <c r="C20434">
        <v>44</v>
      </c>
      <c r="D20434" s="1">
        <v>71.46380615234375</v>
      </c>
      <c r="E20434" s="1">
        <v>4.598665714263916</v>
      </c>
      <c r="F20434" s="1">
        <v>0.6020660400390625</v>
      </c>
    </row>
    <row r="20435" spans="1:6" x14ac:dyDescent="0.25">
      <c r="A20435">
        <v>154</v>
      </c>
      <c r="B20435" t="s">
        <v>227</v>
      </c>
      <c r="C20435">
        <v>45</v>
      </c>
      <c r="D20435" s="1">
        <v>71.726913452148438</v>
      </c>
      <c r="E20435" s="1">
        <v>4.5640435218811035</v>
      </c>
      <c r="F20435" s="1">
        <v>0.61608737707138062</v>
      </c>
    </row>
    <row r="20436" spans="1:6" x14ac:dyDescent="0.25">
      <c r="A20436">
        <v>154</v>
      </c>
      <c r="B20436" t="s">
        <v>227</v>
      </c>
      <c r="C20436">
        <v>46</v>
      </c>
      <c r="D20436" s="1">
        <v>71.990020751953125</v>
      </c>
      <c r="E20436" s="1">
        <v>4.5048055648803711</v>
      </c>
      <c r="F20436" s="1">
        <v>0.62551820278167725</v>
      </c>
    </row>
    <row r="20437" spans="1:6" x14ac:dyDescent="0.25">
      <c r="A20437">
        <v>154</v>
      </c>
      <c r="B20437" t="s">
        <v>227</v>
      </c>
      <c r="C20437">
        <v>47</v>
      </c>
      <c r="D20437" s="1">
        <v>72.253128051757813</v>
      </c>
      <c r="E20437" s="1">
        <v>4.4570784568786621</v>
      </c>
      <c r="F20437" s="1">
        <v>0.62932556867599487</v>
      </c>
    </row>
    <row r="20438" spans="1:6" x14ac:dyDescent="0.25">
      <c r="A20438">
        <v>154</v>
      </c>
      <c r="B20438" t="s">
        <v>227</v>
      </c>
      <c r="C20438">
        <v>48</v>
      </c>
      <c r="D20438" s="1">
        <v>72.5162353515625</v>
      </c>
      <c r="E20438" s="1">
        <v>4.4209141731262207</v>
      </c>
      <c r="F20438" s="1">
        <v>0.62859994173049927</v>
      </c>
    </row>
    <row r="20439" spans="1:6" x14ac:dyDescent="0.25">
      <c r="A20439">
        <v>154</v>
      </c>
      <c r="B20439" t="s">
        <v>227</v>
      </c>
      <c r="C20439">
        <v>49</v>
      </c>
      <c r="D20439" s="1">
        <v>72.779342651367188</v>
      </c>
      <c r="E20439" s="1">
        <v>4.3909206390380859</v>
      </c>
      <c r="F20439" s="1">
        <v>0.62588292360305786</v>
      </c>
    </row>
    <row r="20440" spans="1:6" x14ac:dyDescent="0.25">
      <c r="A20440">
        <v>154</v>
      </c>
      <c r="B20440" t="s">
        <v>227</v>
      </c>
      <c r="C20440">
        <v>50</v>
      </c>
      <c r="D20440" s="1">
        <v>73.042449951171875</v>
      </c>
      <c r="E20440" s="1">
        <v>4.3303208351135254</v>
      </c>
      <c r="F20440" s="1">
        <v>0.62396830320358276</v>
      </c>
    </row>
    <row r="20441" spans="1:6" x14ac:dyDescent="0.25">
      <c r="A20441">
        <v>154</v>
      </c>
      <c r="B20441" t="s">
        <v>227</v>
      </c>
      <c r="C20441">
        <v>51</v>
      </c>
      <c r="D20441" s="1">
        <v>73.305557250976563</v>
      </c>
      <c r="E20441" s="1">
        <v>4.3018712997436523</v>
      </c>
      <c r="F20441" s="1">
        <v>0.62488055229187012</v>
      </c>
    </row>
    <row r="20442" spans="1:6" x14ac:dyDescent="0.25">
      <c r="A20442">
        <v>154</v>
      </c>
      <c r="B20442" t="s">
        <v>227</v>
      </c>
      <c r="C20442">
        <v>52</v>
      </c>
      <c r="D20442" s="1">
        <v>73.56866455078125</v>
      </c>
      <c r="E20442" s="1">
        <v>4.2744860649108887</v>
      </c>
      <c r="F20442" s="1">
        <v>0.62946641445159912</v>
      </c>
    </row>
    <row r="20443" spans="1:6" x14ac:dyDescent="0.25">
      <c r="A20443">
        <v>154</v>
      </c>
      <c r="B20443" t="s">
        <v>227</v>
      </c>
      <c r="C20443">
        <v>53</v>
      </c>
      <c r="D20443" s="1">
        <v>73.831771850585938</v>
      </c>
      <c r="E20443" s="1">
        <v>4.2248296737670898</v>
      </c>
      <c r="F20443" s="1">
        <v>0.63775545358657837</v>
      </c>
    </row>
    <row r="20444" spans="1:6" x14ac:dyDescent="0.25">
      <c r="A20444">
        <v>154</v>
      </c>
      <c r="B20444" t="s">
        <v>227</v>
      </c>
      <c r="C20444">
        <v>54</v>
      </c>
      <c r="D20444" s="1">
        <v>74.094879150390625</v>
      </c>
      <c r="E20444" s="1">
        <v>4.1670069694519043</v>
      </c>
      <c r="F20444" s="1">
        <v>0.6497454047203064</v>
      </c>
    </row>
    <row r="20445" spans="1:6" x14ac:dyDescent="0.25">
      <c r="A20445">
        <v>154</v>
      </c>
      <c r="B20445" t="s">
        <v>227</v>
      </c>
      <c r="C20445">
        <v>55</v>
      </c>
      <c r="D20445" s="1">
        <v>74.357986450195313</v>
      </c>
      <c r="E20445" s="1">
        <v>4.1376152038574219</v>
      </c>
      <c r="F20445" s="1">
        <v>0.66616266965866089</v>
      </c>
    </row>
    <row r="20446" spans="1:6" x14ac:dyDescent="0.25">
      <c r="A20446">
        <v>154</v>
      </c>
      <c r="B20446" t="s">
        <v>227</v>
      </c>
      <c r="C20446">
        <v>56</v>
      </c>
      <c r="D20446" s="1">
        <v>74.62109375</v>
      </c>
      <c r="E20446" s="1">
        <v>4.0990800857543945</v>
      </c>
      <c r="F20446" s="1">
        <v>0.68870460987091064</v>
      </c>
    </row>
    <row r="20447" spans="1:6" x14ac:dyDescent="0.25">
      <c r="A20447">
        <v>154</v>
      </c>
      <c r="B20447" t="s">
        <v>227</v>
      </c>
      <c r="C20447">
        <v>57</v>
      </c>
      <c r="D20447" s="1">
        <v>74.884201049804688</v>
      </c>
      <c r="E20447" s="1">
        <v>4.0424289703369141</v>
      </c>
      <c r="F20447" s="1">
        <v>0.71968644857406616</v>
      </c>
    </row>
    <row r="20448" spans="1:6" x14ac:dyDescent="0.25">
      <c r="A20448">
        <v>154</v>
      </c>
      <c r="B20448" t="s">
        <v>227</v>
      </c>
      <c r="C20448">
        <v>58</v>
      </c>
      <c r="D20448" s="1">
        <v>75.147308349609375</v>
      </c>
      <c r="E20448" s="1">
        <v>4.0068268775939941</v>
      </c>
      <c r="F20448" s="1">
        <v>0.76138561964035034</v>
      </c>
    </row>
    <row r="20449" spans="1:6" x14ac:dyDescent="0.25">
      <c r="A20449">
        <v>154</v>
      </c>
      <c r="B20449" t="s">
        <v>227</v>
      </c>
      <c r="C20449">
        <v>59</v>
      </c>
      <c r="D20449" s="1">
        <v>75.410415649414063</v>
      </c>
      <c r="E20449" s="1">
        <v>3.9636118412017822</v>
      </c>
      <c r="F20449" s="1">
        <v>0.81540179252624512</v>
      </c>
    </row>
    <row r="20450" spans="1:6" x14ac:dyDescent="0.25">
      <c r="A20450">
        <v>154</v>
      </c>
      <c r="B20450" t="s">
        <v>227</v>
      </c>
      <c r="C20450">
        <v>60</v>
      </c>
      <c r="D20450" s="1">
        <v>75.67352294921875</v>
      </c>
      <c r="E20450" s="1">
        <v>3.8999557495117188</v>
      </c>
      <c r="F20450" s="1">
        <v>0.8822900652885437</v>
      </c>
    </row>
    <row r="20451" spans="1:6" x14ac:dyDescent="0.25">
      <c r="A20451">
        <v>154</v>
      </c>
      <c r="B20451" t="s">
        <v>227</v>
      </c>
      <c r="C20451">
        <v>61</v>
      </c>
      <c r="D20451" s="1">
        <v>75.936630249023438</v>
      </c>
      <c r="E20451" s="1">
        <v>3.8486685752868652</v>
      </c>
      <c r="F20451" s="1">
        <v>0.96143883466720581</v>
      </c>
    </row>
    <row r="20452" spans="1:6" x14ac:dyDescent="0.25">
      <c r="A20452">
        <v>154</v>
      </c>
      <c r="B20452" t="s">
        <v>227</v>
      </c>
      <c r="C20452">
        <v>62</v>
      </c>
      <c r="D20452" s="1">
        <v>76.199737548828125</v>
      </c>
      <c r="E20452" s="1">
        <v>3.7798211574554443</v>
      </c>
      <c r="F20452" s="1">
        <v>1.0511759519577026</v>
      </c>
    </row>
    <row r="20453" spans="1:6" x14ac:dyDescent="0.25">
      <c r="A20453">
        <v>154</v>
      </c>
      <c r="B20453" t="s">
        <v>227</v>
      </c>
      <c r="C20453">
        <v>63</v>
      </c>
      <c r="D20453" s="1">
        <v>76.462844848632813</v>
      </c>
      <c r="E20453" s="1">
        <v>3.7233731746673584</v>
      </c>
      <c r="F20453" s="1">
        <v>1.1489566564559937</v>
      </c>
    </row>
    <row r="20454" spans="1:6" x14ac:dyDescent="0.25">
      <c r="A20454">
        <v>154</v>
      </c>
      <c r="B20454" t="s">
        <v>227</v>
      </c>
      <c r="C20454">
        <v>64</v>
      </c>
      <c r="D20454" s="1">
        <v>76.7259521484375</v>
      </c>
      <c r="E20454" s="1">
        <v>3.6279330253601074</v>
      </c>
      <c r="F20454" s="1">
        <v>1.2516368627548218</v>
      </c>
    </row>
    <row r="20455" spans="1:6" x14ac:dyDescent="0.25">
      <c r="A20455">
        <v>154</v>
      </c>
      <c r="B20455" t="s">
        <v>227</v>
      </c>
      <c r="C20455">
        <v>65</v>
      </c>
      <c r="D20455" s="1">
        <v>76.989059448242188</v>
      </c>
      <c r="E20455" s="1">
        <v>3.5330939292907715</v>
      </c>
      <c r="F20455" s="1">
        <v>1.3554575443267822</v>
      </c>
    </row>
    <row r="20456" spans="1:6" x14ac:dyDescent="0.25">
      <c r="A20456">
        <v>154</v>
      </c>
      <c r="B20456" t="s">
        <v>227</v>
      </c>
      <c r="C20456">
        <v>66</v>
      </c>
      <c r="D20456" s="1">
        <v>77.252166748046875</v>
      </c>
      <c r="E20456" s="1">
        <v>3.4465348720550537</v>
      </c>
      <c r="F20456" s="1">
        <v>1.4557263851165771</v>
      </c>
    </row>
    <row r="20457" spans="1:6" x14ac:dyDescent="0.25">
      <c r="A20457">
        <v>154</v>
      </c>
      <c r="B20457" t="s">
        <v>227</v>
      </c>
      <c r="C20457">
        <v>67</v>
      </c>
      <c r="D20457" s="1">
        <v>77.515274047851563</v>
      </c>
      <c r="E20457" s="1">
        <v>3.3500180244445801</v>
      </c>
      <c r="F20457" s="1">
        <v>1.5462900400161743</v>
      </c>
    </row>
    <row r="20458" spans="1:6" x14ac:dyDescent="0.25">
      <c r="A20458">
        <v>154</v>
      </c>
      <c r="B20458" t="s">
        <v>227</v>
      </c>
      <c r="C20458">
        <v>68</v>
      </c>
      <c r="D20458" s="1">
        <v>77.77838134765625</v>
      </c>
      <c r="E20458" s="1">
        <v>3.23750901222229</v>
      </c>
      <c r="F20458" s="1">
        <v>1.6194466352462769</v>
      </c>
    </row>
    <row r="20459" spans="1:6" x14ac:dyDescent="0.25">
      <c r="A20459">
        <v>154</v>
      </c>
      <c r="B20459" t="s">
        <v>227</v>
      </c>
      <c r="C20459">
        <v>69</v>
      </c>
      <c r="D20459" s="1">
        <v>78.041488647460938</v>
      </c>
      <c r="E20459" s="1">
        <v>3.1141810417175293</v>
      </c>
      <c r="F20459" s="1">
        <v>1.6668657064437866</v>
      </c>
    </row>
    <row r="20460" spans="1:6" x14ac:dyDescent="0.25">
      <c r="A20460">
        <v>154</v>
      </c>
      <c r="B20460" t="s">
        <v>227</v>
      </c>
      <c r="C20460">
        <v>70</v>
      </c>
      <c r="D20460" s="1">
        <v>78.304595947265625</v>
      </c>
      <c r="E20460" s="1">
        <v>2.9726953506469727</v>
      </c>
      <c r="F20460" s="1">
        <v>1.681444525718689</v>
      </c>
    </row>
    <row r="20461" spans="1:6" x14ac:dyDescent="0.25">
      <c r="A20461">
        <v>154</v>
      </c>
      <c r="B20461" t="s">
        <v>227</v>
      </c>
      <c r="C20461">
        <v>71</v>
      </c>
      <c r="D20461" s="1">
        <v>78.567703247070313</v>
      </c>
      <c r="E20461" s="1">
        <v>2.8562252521514893</v>
      </c>
      <c r="F20461" s="1">
        <v>1.6593732833862305</v>
      </c>
    </row>
    <row r="20462" spans="1:6" x14ac:dyDescent="0.25">
      <c r="A20462">
        <v>154</v>
      </c>
      <c r="B20462" t="s">
        <v>227</v>
      </c>
      <c r="C20462">
        <v>72</v>
      </c>
      <c r="D20462" s="1">
        <v>78.830810546875</v>
      </c>
      <c r="E20462" s="1">
        <v>2.7359778881072998</v>
      </c>
      <c r="F20462" s="1">
        <v>1.6014362573623657</v>
      </c>
    </row>
    <row r="20463" spans="1:6" x14ac:dyDescent="0.25">
      <c r="A20463">
        <v>154</v>
      </c>
      <c r="B20463" t="s">
        <v>227</v>
      </c>
      <c r="C20463">
        <v>73</v>
      </c>
      <c r="D20463" s="1">
        <v>79.093917846679688</v>
      </c>
      <c r="E20463" s="1">
        <v>2.6266257762908936</v>
      </c>
      <c r="F20463" s="1">
        <v>1.5131723880767822</v>
      </c>
    </row>
    <row r="20464" spans="1:6" x14ac:dyDescent="0.25">
      <c r="A20464">
        <v>154</v>
      </c>
      <c r="B20464" t="s">
        <v>227</v>
      </c>
      <c r="C20464">
        <v>74</v>
      </c>
      <c r="D20464" s="1">
        <v>79.357025146484375</v>
      </c>
      <c r="E20464" s="1">
        <v>2.5306708812713623</v>
      </c>
      <c r="F20464" s="1">
        <v>1.4041335582733154</v>
      </c>
    </row>
    <row r="20465" spans="1:6" x14ac:dyDescent="0.25">
      <c r="A20465">
        <v>154</v>
      </c>
      <c r="B20465" t="s">
        <v>227</v>
      </c>
      <c r="C20465">
        <v>75</v>
      </c>
      <c r="D20465" s="1">
        <v>79.620132446289063</v>
      </c>
      <c r="E20465" s="1">
        <v>2.451493501663208</v>
      </c>
      <c r="F20465" s="1">
        <v>1.2868828773498535</v>
      </c>
    </row>
    <row r="20466" spans="1:6" x14ac:dyDescent="0.25">
      <c r="A20466">
        <v>154</v>
      </c>
      <c r="B20466" t="s">
        <v>227</v>
      </c>
      <c r="C20466">
        <v>76</v>
      </c>
      <c r="D20466" s="1">
        <v>79.88323974609375</v>
      </c>
      <c r="E20466" s="1">
        <v>2.3594002723693848</v>
      </c>
      <c r="F20466" s="1">
        <v>1.1760594844818115</v>
      </c>
    </row>
    <row r="20467" spans="1:6" x14ac:dyDescent="0.25">
      <c r="A20467">
        <v>154</v>
      </c>
      <c r="B20467" t="s">
        <v>227</v>
      </c>
      <c r="C20467">
        <v>77</v>
      </c>
      <c r="D20467" s="1">
        <v>80.146347045898438</v>
      </c>
      <c r="E20467" s="1">
        <v>2.3119325637817383</v>
      </c>
      <c r="F20467" s="1">
        <v>1.0875123739242554</v>
      </c>
    </row>
    <row r="20468" spans="1:6" x14ac:dyDescent="0.25">
      <c r="A20468">
        <v>154</v>
      </c>
      <c r="B20468" t="s">
        <v>227</v>
      </c>
      <c r="C20468">
        <v>78</v>
      </c>
      <c r="D20468" s="1">
        <v>80.409454345703125</v>
      </c>
      <c r="E20468" s="1">
        <v>2.2622044086456299</v>
      </c>
      <c r="F20468" s="1">
        <v>1.0373004674911499</v>
      </c>
    </row>
    <row r="20469" spans="1:6" x14ac:dyDescent="0.25">
      <c r="A20469">
        <v>154</v>
      </c>
      <c r="B20469" t="s">
        <v>227</v>
      </c>
      <c r="C20469">
        <v>79</v>
      </c>
      <c r="D20469" s="1">
        <v>80.672561645507813</v>
      </c>
      <c r="E20469" s="1">
        <v>2.2212114334106445</v>
      </c>
      <c r="F20469" s="1">
        <v>1.0403765439987183</v>
      </c>
    </row>
    <row r="20470" spans="1:6" x14ac:dyDescent="0.25">
      <c r="A20470">
        <v>154</v>
      </c>
      <c r="B20470" t="s">
        <v>227</v>
      </c>
      <c r="C20470">
        <v>80</v>
      </c>
      <c r="D20470" s="1">
        <v>80.9356689453125</v>
      </c>
      <c r="E20470" s="1">
        <v>2.1605215072631836</v>
      </c>
      <c r="F20470" s="1">
        <v>1.108756422996521</v>
      </c>
    </row>
    <row r="20471" spans="1:6" x14ac:dyDescent="0.25">
      <c r="A20471">
        <v>154</v>
      </c>
      <c r="B20471" t="s">
        <v>227</v>
      </c>
      <c r="C20471">
        <v>81</v>
      </c>
      <c r="D20471" s="1">
        <v>81.198776245117188</v>
      </c>
      <c r="E20471" s="1">
        <v>2.1132113933563232</v>
      </c>
      <c r="F20471" s="1">
        <v>1.2488595247268677</v>
      </c>
    </row>
    <row r="20472" spans="1:6" x14ac:dyDescent="0.25">
      <c r="A20472">
        <v>154</v>
      </c>
      <c r="B20472" t="s">
        <v>227</v>
      </c>
      <c r="C20472">
        <v>82</v>
      </c>
      <c r="D20472" s="1">
        <v>81.461883544921875</v>
      </c>
      <c r="E20472" s="1">
        <v>2.0471224784851074</v>
      </c>
      <c r="F20472" s="1">
        <v>1.4578535556793213</v>
      </c>
    </row>
    <row r="20473" spans="1:6" x14ac:dyDescent="0.25">
      <c r="A20473">
        <v>154</v>
      </c>
      <c r="B20473" t="s">
        <v>227</v>
      </c>
      <c r="C20473">
        <v>83</v>
      </c>
      <c r="D20473" s="1">
        <v>81.724990844726563</v>
      </c>
      <c r="E20473" s="1">
        <v>1.9733860492706299</v>
      </c>
      <c r="F20473" s="1">
        <v>1.7196699380874634</v>
      </c>
    </row>
    <row r="20474" spans="1:6" x14ac:dyDescent="0.25">
      <c r="A20474">
        <v>154</v>
      </c>
      <c r="B20474" t="s">
        <v>227</v>
      </c>
      <c r="C20474">
        <v>84</v>
      </c>
      <c r="D20474" s="1">
        <v>81.98809814453125</v>
      </c>
      <c r="E20474" s="1">
        <v>1.8575514554977417</v>
      </c>
      <c r="F20474" s="1">
        <v>2.002577543258667</v>
      </c>
    </row>
    <row r="20475" spans="1:6" x14ac:dyDescent="0.25">
      <c r="A20475">
        <v>154</v>
      </c>
      <c r="B20475" t="s">
        <v>227</v>
      </c>
      <c r="C20475">
        <v>85</v>
      </c>
      <c r="D20475" s="1">
        <v>82.251205444335938</v>
      </c>
      <c r="E20475" s="1">
        <v>1.7037663459777832</v>
      </c>
      <c r="F20475" s="1">
        <v>2.2609767913818359</v>
      </c>
    </row>
    <row r="20476" spans="1:6" x14ac:dyDescent="0.25">
      <c r="A20476">
        <v>154</v>
      </c>
      <c r="B20476" t="s">
        <v>227</v>
      </c>
      <c r="C20476">
        <v>86</v>
      </c>
      <c r="D20476" s="1">
        <v>82.514312744140625</v>
      </c>
      <c r="E20476" s="1">
        <v>1.4953726530075073</v>
      </c>
      <c r="F20476" s="1">
        <v>2.4432079792022705</v>
      </c>
    </row>
    <row r="20477" spans="1:6" x14ac:dyDescent="0.25">
      <c r="A20477">
        <v>154</v>
      </c>
      <c r="B20477" t="s">
        <v>227</v>
      </c>
      <c r="C20477">
        <v>87</v>
      </c>
      <c r="D20477" s="1">
        <v>82.777420043945313</v>
      </c>
      <c r="E20477" s="1">
        <v>1.2359787225723267</v>
      </c>
      <c r="F20477" s="1">
        <v>2.504439115524292</v>
      </c>
    </row>
    <row r="20478" spans="1:6" x14ac:dyDescent="0.25">
      <c r="A20478">
        <v>154</v>
      </c>
      <c r="B20478" t="s">
        <v>227</v>
      </c>
      <c r="C20478">
        <v>88</v>
      </c>
      <c r="D20478" s="1">
        <v>83.04052734375</v>
      </c>
      <c r="E20478" s="1">
        <v>0.97187167406082153</v>
      </c>
      <c r="F20478" s="1">
        <v>2.4204919338226318</v>
      </c>
    </row>
    <row r="20479" spans="1:6" x14ac:dyDescent="0.25">
      <c r="A20479">
        <v>154</v>
      </c>
      <c r="B20479" t="s">
        <v>227</v>
      </c>
      <c r="C20479">
        <v>89</v>
      </c>
      <c r="D20479" s="1">
        <v>83.303634643554688</v>
      </c>
      <c r="E20479" s="1">
        <v>0.74940592050552368</v>
      </c>
      <c r="F20479" s="1">
        <v>2.1966667175292969</v>
      </c>
    </row>
    <row r="20480" spans="1:6" x14ac:dyDescent="0.25">
      <c r="A20480">
        <v>154</v>
      </c>
      <c r="B20480" t="s">
        <v>227</v>
      </c>
      <c r="C20480">
        <v>90</v>
      </c>
      <c r="D20480" s="1">
        <v>83.566741943359375</v>
      </c>
      <c r="E20480" s="1">
        <v>0.62244820594787598</v>
      </c>
      <c r="F20480" s="1">
        <v>1.8671129941940308</v>
      </c>
    </row>
    <row r="20481" spans="1:6" x14ac:dyDescent="0.25">
      <c r="A20481">
        <v>154</v>
      </c>
      <c r="B20481" t="s">
        <v>227</v>
      </c>
      <c r="C20481">
        <v>91</v>
      </c>
      <c r="D20481" s="1">
        <v>83.829841613769531</v>
      </c>
      <c r="E20481" s="1">
        <v>0.55462181568145752</v>
      </c>
      <c r="F20481" s="1">
        <v>1.4844608306884766</v>
      </c>
    </row>
    <row r="20482" spans="1:6" x14ac:dyDescent="0.25">
      <c r="A20482">
        <v>154</v>
      </c>
      <c r="B20482" t="s">
        <v>227</v>
      </c>
      <c r="C20482">
        <v>92</v>
      </c>
      <c r="D20482" s="1">
        <v>84.092948913574219</v>
      </c>
      <c r="E20482" s="1">
        <v>0.5245782732963562</v>
      </c>
      <c r="F20482" s="1">
        <v>1.1040923595428467</v>
      </c>
    </row>
    <row r="20483" spans="1:6" x14ac:dyDescent="0.25">
      <c r="A20483">
        <v>154</v>
      </c>
      <c r="B20483" t="s">
        <v>227</v>
      </c>
      <c r="C20483">
        <v>93</v>
      </c>
      <c r="D20483" s="1">
        <v>84.356056213378906</v>
      </c>
      <c r="E20483" s="1">
        <v>0.52357321977615356</v>
      </c>
      <c r="F20483" s="1">
        <v>0.76968449354171753</v>
      </c>
    </row>
    <row r="20484" spans="1:6" x14ac:dyDescent="0.25">
      <c r="A20484">
        <v>154</v>
      </c>
      <c r="B20484" t="s">
        <v>227</v>
      </c>
      <c r="C20484">
        <v>94</v>
      </c>
      <c r="D20484" s="1">
        <v>84.619163513183594</v>
      </c>
      <c r="E20484" s="1">
        <v>0.5144919753074646</v>
      </c>
      <c r="F20484" s="1">
        <v>0.50525283813476563</v>
      </c>
    </row>
    <row r="20485" spans="1:6" x14ac:dyDescent="0.25">
      <c r="A20485">
        <v>154</v>
      </c>
      <c r="B20485" t="s">
        <v>227</v>
      </c>
      <c r="C20485">
        <v>95</v>
      </c>
      <c r="D20485" s="1">
        <v>84.882270812988281</v>
      </c>
      <c r="E20485" s="1">
        <v>0.5082288384437561</v>
      </c>
      <c r="F20485" s="1">
        <v>0.3151477575302124</v>
      </c>
    </row>
    <row r="20486" spans="1:6" x14ac:dyDescent="0.25">
      <c r="A20486">
        <v>154</v>
      </c>
      <c r="B20486" t="s">
        <v>227</v>
      </c>
      <c r="C20486">
        <v>96</v>
      </c>
      <c r="D20486" s="1">
        <v>85.145378112792969</v>
      </c>
      <c r="E20486" s="1">
        <v>0.50524681806564331</v>
      </c>
      <c r="F20486" s="1">
        <v>0.18976576626300812</v>
      </c>
    </row>
    <row r="20487" spans="1:6" x14ac:dyDescent="0.25">
      <c r="A20487">
        <v>154</v>
      </c>
      <c r="B20487" t="s">
        <v>227</v>
      </c>
      <c r="C20487">
        <v>97</v>
      </c>
      <c r="D20487" s="1">
        <v>85.408485412597656</v>
      </c>
      <c r="E20487" s="1">
        <v>0.5040779709815979</v>
      </c>
      <c r="F20487" s="1">
        <v>0.11310122907161713</v>
      </c>
    </row>
    <row r="20488" spans="1:6" x14ac:dyDescent="0.25">
      <c r="A20488">
        <v>154</v>
      </c>
      <c r="B20488" t="s">
        <v>227</v>
      </c>
      <c r="C20488">
        <v>98</v>
      </c>
      <c r="D20488" s="1">
        <v>85.671592712402344</v>
      </c>
      <c r="E20488" s="1">
        <v>0.50515228509902954</v>
      </c>
      <c r="F20488" s="1">
        <v>6.8953476846218109E-2</v>
      </c>
    </row>
    <row r="20489" spans="1:6" x14ac:dyDescent="0.25">
      <c r="A20489">
        <v>154</v>
      </c>
      <c r="B20489" t="s">
        <v>227</v>
      </c>
      <c r="C20489">
        <v>99</v>
      </c>
      <c r="D20489" s="1">
        <v>85.934700012207031</v>
      </c>
      <c r="E20489" s="1">
        <v>0.49844557046890259</v>
      </c>
      <c r="F20489" s="1">
        <v>4.4416073709726334E-2</v>
      </c>
    </row>
    <row r="20490" spans="1:6" x14ac:dyDescent="0.25">
      <c r="A20490">
        <v>154</v>
      </c>
      <c r="B20490" t="s">
        <v>227</v>
      </c>
      <c r="C20490">
        <v>100</v>
      </c>
      <c r="D20490" s="1">
        <v>86.197807312011719</v>
      </c>
      <c r="E20490" s="1">
        <v>0.49566686153411865</v>
      </c>
      <c r="F20490" s="1">
        <v>3.0852941796183586E-2</v>
      </c>
    </row>
    <row r="20491" spans="1:6" x14ac:dyDescent="0.25">
      <c r="A20491">
        <v>154</v>
      </c>
      <c r="B20491" t="s">
        <v>227</v>
      </c>
      <c r="C20491">
        <v>101</v>
      </c>
      <c r="D20491" s="1">
        <v>86.460914611816406</v>
      </c>
      <c r="E20491" s="1">
        <v>0.49714094400405884</v>
      </c>
      <c r="F20491" s="1">
        <v>2.3298334330320358E-2</v>
      </c>
    </row>
    <row r="20492" spans="1:6" x14ac:dyDescent="0.25">
      <c r="A20492">
        <v>154</v>
      </c>
      <c r="B20492" t="s">
        <v>227</v>
      </c>
      <c r="C20492">
        <v>102</v>
      </c>
      <c r="D20492" s="1">
        <v>86.724021911621094</v>
      </c>
      <c r="E20492" s="1">
        <v>0.49851995706558228</v>
      </c>
      <c r="F20492" s="1">
        <v>1.9208448007702827E-2</v>
      </c>
    </row>
    <row r="20493" spans="1:6" x14ac:dyDescent="0.25">
      <c r="A20493">
        <v>154</v>
      </c>
      <c r="B20493" t="s">
        <v>227</v>
      </c>
      <c r="C20493">
        <v>103</v>
      </c>
      <c r="D20493" s="1">
        <v>86.987129211425781</v>
      </c>
      <c r="E20493" s="1">
        <v>0.49571722745895386</v>
      </c>
      <c r="F20493" s="1">
        <v>1.723676361143589E-2</v>
      </c>
    </row>
    <row r="20494" spans="1:6" x14ac:dyDescent="0.25">
      <c r="A20494">
        <v>154</v>
      </c>
      <c r="B20494" t="s">
        <v>227</v>
      </c>
      <c r="C20494">
        <v>104</v>
      </c>
      <c r="D20494" s="1">
        <v>87.250236511230469</v>
      </c>
      <c r="E20494" s="1">
        <v>0.4978974461555481</v>
      </c>
      <c r="F20494" s="1">
        <v>1.6419209539890289E-2</v>
      </c>
    </row>
    <row r="20495" spans="1:6" x14ac:dyDescent="0.25">
      <c r="A20495">
        <v>154</v>
      </c>
      <c r="B20495" t="s">
        <v>227</v>
      </c>
      <c r="C20495">
        <v>105</v>
      </c>
      <c r="D20495" s="1">
        <v>87.513343811035156</v>
      </c>
      <c r="E20495" s="1">
        <v>0.49284771084785461</v>
      </c>
      <c r="F20495" s="1">
        <v>1.5898866578936577E-2</v>
      </c>
    </row>
    <row r="20496" spans="1:6" x14ac:dyDescent="0.25">
      <c r="A20496">
        <v>154</v>
      </c>
      <c r="B20496" t="s">
        <v>227</v>
      </c>
      <c r="C20496">
        <v>106</v>
      </c>
      <c r="D20496" s="1">
        <v>87.776451110839844</v>
      </c>
      <c r="E20496" s="1">
        <v>0.48774504661560059</v>
      </c>
      <c r="F20496" s="1">
        <v>1.5039389953017235E-2</v>
      </c>
    </row>
    <row r="20497" spans="1:6" x14ac:dyDescent="0.25">
      <c r="A20497">
        <v>154</v>
      </c>
      <c r="B20497" t="s">
        <v>227</v>
      </c>
      <c r="C20497">
        <v>107</v>
      </c>
      <c r="D20497" s="1">
        <v>88.039558410644531</v>
      </c>
      <c r="E20497" s="1">
        <v>0.49050292372703552</v>
      </c>
      <c r="F20497" s="1">
        <v>1.3618817552924156E-2</v>
      </c>
    </row>
    <row r="20498" spans="1:6" x14ac:dyDescent="0.25">
      <c r="A20498">
        <v>154</v>
      </c>
      <c r="B20498" t="s">
        <v>227</v>
      </c>
      <c r="C20498">
        <v>108</v>
      </c>
      <c r="D20498" s="1">
        <v>88.302665710449219</v>
      </c>
      <c r="E20498" s="1">
        <v>0.49552005529403687</v>
      </c>
      <c r="F20498" s="1">
        <v>1.1843112297356129E-2</v>
      </c>
    </row>
    <row r="20499" spans="1:6" x14ac:dyDescent="0.25">
      <c r="A20499">
        <v>154</v>
      </c>
      <c r="B20499" t="s">
        <v>227</v>
      </c>
      <c r="C20499">
        <v>109</v>
      </c>
      <c r="D20499" s="1">
        <v>88.565773010253906</v>
      </c>
      <c r="E20499" s="1">
        <v>0.48654946684837341</v>
      </c>
      <c r="F20499" s="1">
        <v>1.0135984979569912E-2</v>
      </c>
    </row>
    <row r="20500" spans="1:6" x14ac:dyDescent="0.25">
      <c r="A20500">
        <v>154</v>
      </c>
      <c r="B20500" t="s">
        <v>227</v>
      </c>
      <c r="C20500">
        <v>110</v>
      </c>
      <c r="D20500" s="1">
        <v>88.828880310058594</v>
      </c>
      <c r="E20500" s="1">
        <v>0.48999789357185364</v>
      </c>
      <c r="F20500" s="1">
        <v>8.8593149557709694E-3</v>
      </c>
    </row>
    <row r="20501" spans="1:6" x14ac:dyDescent="0.25">
      <c r="A20501">
        <v>154</v>
      </c>
      <c r="B20501" t="s">
        <v>227</v>
      </c>
      <c r="C20501">
        <v>111</v>
      </c>
      <c r="D20501" s="1">
        <v>89.091987609863281</v>
      </c>
      <c r="E20501" s="1">
        <v>0.49007314443588257</v>
      </c>
      <c r="F20501" s="1">
        <v>8.1451879814267159E-3</v>
      </c>
    </row>
    <row r="20502" spans="1:6" x14ac:dyDescent="0.25">
      <c r="A20502">
        <v>154</v>
      </c>
      <c r="B20502" t="s">
        <v>227</v>
      </c>
      <c r="C20502">
        <v>112</v>
      </c>
      <c r="D20502" s="1">
        <v>89.355094909667969</v>
      </c>
      <c r="E20502" s="1">
        <v>0.49062171578407288</v>
      </c>
      <c r="F20502" s="1">
        <v>7.8953122720122337E-3</v>
      </c>
    </row>
    <row r="20503" spans="1:6" x14ac:dyDescent="0.25">
      <c r="A20503">
        <v>154</v>
      </c>
      <c r="B20503" t="s">
        <v>227</v>
      </c>
      <c r="C20503">
        <v>113</v>
      </c>
      <c r="D20503" s="1">
        <v>89.618202209472656</v>
      </c>
      <c r="E20503" s="1">
        <v>0.48660466074943542</v>
      </c>
      <c r="F20503" s="1">
        <v>7.893785834312439E-3</v>
      </c>
    </row>
    <row r="20504" spans="1:6" x14ac:dyDescent="0.25">
      <c r="A20504">
        <v>154</v>
      </c>
      <c r="B20504" t="s">
        <v>227</v>
      </c>
      <c r="C20504">
        <v>114</v>
      </c>
      <c r="D20504" s="1">
        <v>89.881309509277344</v>
      </c>
      <c r="E20504" s="1">
        <v>0.48578634858131409</v>
      </c>
      <c r="F20504" s="1">
        <v>7.9371435567736626E-3</v>
      </c>
    </row>
    <row r="20505" spans="1:6" x14ac:dyDescent="0.25">
      <c r="A20505">
        <v>154</v>
      </c>
      <c r="B20505" t="s">
        <v>227</v>
      </c>
      <c r="C20505">
        <v>115</v>
      </c>
      <c r="D20505" s="1">
        <v>90.144416809082031</v>
      </c>
      <c r="E20505" s="1">
        <v>0.48995542526245117</v>
      </c>
      <c r="F20505" s="1">
        <v>7.9182954505085945E-3</v>
      </c>
    </row>
    <row r="20506" spans="1:6" x14ac:dyDescent="0.25">
      <c r="A20506">
        <v>154</v>
      </c>
      <c r="B20506" t="s">
        <v>227</v>
      </c>
      <c r="C20506">
        <v>116</v>
      </c>
      <c r="D20506" s="1">
        <v>90.407524108886719</v>
      </c>
      <c r="E20506" s="1">
        <v>0.48632031679153442</v>
      </c>
      <c r="F20506" s="1">
        <v>7.8545538708567619E-3</v>
      </c>
    </row>
    <row r="20507" spans="1:6" x14ac:dyDescent="0.25">
      <c r="A20507">
        <v>154</v>
      </c>
      <c r="B20507" t="s">
        <v>227</v>
      </c>
      <c r="C20507">
        <v>117</v>
      </c>
      <c r="D20507" s="1">
        <v>90.670631408691406</v>
      </c>
      <c r="E20507" s="1">
        <v>0.48535275459289551</v>
      </c>
      <c r="F20507" s="1">
        <v>7.8757591545581818E-3</v>
      </c>
    </row>
    <row r="20508" spans="1:6" x14ac:dyDescent="0.25">
      <c r="A20508">
        <v>154</v>
      </c>
      <c r="B20508" t="s">
        <v>227</v>
      </c>
      <c r="C20508">
        <v>118</v>
      </c>
      <c r="D20508" s="1">
        <v>90.933738708496094</v>
      </c>
      <c r="E20508" s="1">
        <v>0.48451682925224304</v>
      </c>
      <c r="F20508" s="1">
        <v>8.1785861402750015E-3</v>
      </c>
    </row>
    <row r="20509" spans="1:6" x14ac:dyDescent="0.25">
      <c r="A20509">
        <v>154</v>
      </c>
      <c r="B20509" t="s">
        <v>227</v>
      </c>
      <c r="C20509">
        <v>119</v>
      </c>
      <c r="D20509" s="1">
        <v>91.196846008300781</v>
      </c>
      <c r="E20509" s="1">
        <v>0.4869854748249054</v>
      </c>
      <c r="F20509" s="1">
        <v>8.932783268392086E-3</v>
      </c>
    </row>
    <row r="20510" spans="1:6" x14ac:dyDescent="0.25">
      <c r="A20510">
        <v>154</v>
      </c>
      <c r="B20510" t="s">
        <v>227</v>
      </c>
      <c r="C20510">
        <v>120</v>
      </c>
      <c r="D20510" s="1">
        <v>91.459953308105469</v>
      </c>
      <c r="E20510" s="1">
        <v>0.48416987061500549</v>
      </c>
      <c r="F20510" s="1">
        <v>1.014132983982563E-2</v>
      </c>
    </row>
    <row r="20511" spans="1:6" x14ac:dyDescent="0.25">
      <c r="A20511">
        <v>154</v>
      </c>
      <c r="B20511" t="s">
        <v>227</v>
      </c>
      <c r="C20511">
        <v>121</v>
      </c>
      <c r="D20511" s="1">
        <v>91.723060607910156</v>
      </c>
      <c r="E20511" s="1">
        <v>0.48712676763534546</v>
      </c>
      <c r="F20511" s="1">
        <v>1.1525115929543972E-2</v>
      </c>
    </row>
    <row r="20512" spans="1:6" x14ac:dyDescent="0.25">
      <c r="A20512">
        <v>154</v>
      </c>
      <c r="B20512" t="s">
        <v>227</v>
      </c>
      <c r="C20512">
        <v>122</v>
      </c>
      <c r="D20512" s="1">
        <v>91.986167907714844</v>
      </c>
      <c r="E20512" s="1">
        <v>0.48095503449440002</v>
      </c>
      <c r="F20512" s="1">
        <v>1.2561173178255558E-2</v>
      </c>
    </row>
    <row r="20513" spans="1:6" x14ac:dyDescent="0.25">
      <c r="A20513">
        <v>154</v>
      </c>
      <c r="B20513" t="s">
        <v>227</v>
      </c>
      <c r="C20513">
        <v>123</v>
      </c>
      <c r="D20513" s="1">
        <v>92.249275207519531</v>
      </c>
      <c r="E20513" s="1">
        <v>0.48327735066413879</v>
      </c>
      <c r="F20513" s="1">
        <v>1.2737571261823177E-2</v>
      </c>
    </row>
    <row r="20514" spans="1:6" x14ac:dyDescent="0.25">
      <c r="A20514">
        <v>154</v>
      </c>
      <c r="B20514" t="s">
        <v>227</v>
      </c>
      <c r="C20514">
        <v>124</v>
      </c>
      <c r="D20514" s="1">
        <v>92.512382507324219</v>
      </c>
      <c r="E20514" s="1">
        <v>0.47462129592895508</v>
      </c>
      <c r="F20514" s="1">
        <v>1.190431322902441E-2</v>
      </c>
    </row>
    <row r="20515" spans="1:6" x14ac:dyDescent="0.25">
      <c r="A20515">
        <v>154</v>
      </c>
      <c r="B20515" t="s">
        <v>227</v>
      </c>
      <c r="C20515">
        <v>125</v>
      </c>
      <c r="D20515" s="1">
        <v>92.775489807128906</v>
      </c>
      <c r="E20515" s="1">
        <v>0.47871017456054688</v>
      </c>
      <c r="F20515" s="1">
        <v>1.045856811106205E-2</v>
      </c>
    </row>
    <row r="20516" spans="1:6" x14ac:dyDescent="0.25">
      <c r="A20516">
        <v>154</v>
      </c>
      <c r="B20516" t="s">
        <v>227</v>
      </c>
      <c r="C20516">
        <v>126</v>
      </c>
      <c r="D20516" s="1">
        <v>93.038597106933594</v>
      </c>
      <c r="E20516" s="1">
        <v>0.48110643029212952</v>
      </c>
      <c r="F20516" s="1">
        <v>9.1536445543169975E-3</v>
      </c>
    </row>
    <row r="20517" spans="1:6" x14ac:dyDescent="0.25">
      <c r="A20517">
        <v>154</v>
      </c>
      <c r="B20517" t="s">
        <v>227</v>
      </c>
      <c r="C20517">
        <v>127</v>
      </c>
      <c r="D20517" s="1">
        <v>93.301704406738281</v>
      </c>
      <c r="E20517" s="1">
        <v>0.48415657877922058</v>
      </c>
      <c r="F20517" s="1">
        <v>8.607989177107811E-3</v>
      </c>
    </row>
    <row r="20518" spans="1:6" x14ac:dyDescent="0.25">
      <c r="A20518">
        <v>154</v>
      </c>
      <c r="B20518" t="s">
        <v>227</v>
      </c>
      <c r="C20518">
        <v>128</v>
      </c>
      <c r="D20518" s="1">
        <v>93.564811706542969</v>
      </c>
      <c r="E20518" s="1">
        <v>0.47978243231773376</v>
      </c>
      <c r="F20518" s="1">
        <v>8.862541988492012E-3</v>
      </c>
    </row>
    <row r="20519" spans="1:6" x14ac:dyDescent="0.25">
      <c r="A20519">
        <v>154</v>
      </c>
      <c r="B20519" t="s">
        <v>227</v>
      </c>
      <c r="C20519">
        <v>129</v>
      </c>
      <c r="D20519" s="1">
        <v>93.827919006347656</v>
      </c>
      <c r="E20519" s="1">
        <v>0.47830101847648621</v>
      </c>
      <c r="F20519" s="1">
        <v>9.342649020254612E-3</v>
      </c>
    </row>
    <row r="20520" spans="1:6" x14ac:dyDescent="0.25">
      <c r="A20520">
        <v>154</v>
      </c>
      <c r="B20520" t="s">
        <v>227</v>
      </c>
      <c r="C20520">
        <v>130</v>
      </c>
      <c r="D20520" s="1">
        <v>94.091026306152344</v>
      </c>
      <c r="E20520" s="1">
        <v>0.47212433815002441</v>
      </c>
      <c r="F20520" s="1">
        <v>9.2747984454035759E-3</v>
      </c>
    </row>
    <row r="20521" spans="1:6" x14ac:dyDescent="0.25">
      <c r="A20521">
        <v>154</v>
      </c>
      <c r="B20521" t="s">
        <v>227</v>
      </c>
      <c r="C20521">
        <v>131</v>
      </c>
      <c r="D20521" s="1">
        <v>94.3541259765625</v>
      </c>
      <c r="E20521" s="1">
        <v>0.47563052177429199</v>
      </c>
      <c r="F20521" s="1">
        <v>8.2264281809329987E-3</v>
      </c>
    </row>
    <row r="20522" spans="1:6" x14ac:dyDescent="0.25">
      <c r="A20522">
        <v>154</v>
      </c>
      <c r="B20522" t="s">
        <v>227</v>
      </c>
      <c r="C20522">
        <v>132</v>
      </c>
      <c r="D20522" s="1">
        <v>94.617233276367188</v>
      </c>
      <c r="E20522" s="1">
        <v>0.47605207562446594</v>
      </c>
      <c r="F20522" s="1">
        <v>6.3634896650910378E-3</v>
      </c>
    </row>
    <row r="20523" spans="1:6" x14ac:dyDescent="0.25">
      <c r="A20523">
        <v>154</v>
      </c>
      <c r="B20523" t="s">
        <v>227</v>
      </c>
      <c r="C20523">
        <v>133</v>
      </c>
      <c r="D20523" s="1">
        <v>94.880340576171875</v>
      </c>
      <c r="E20523" s="1">
        <v>0.47873172163963318</v>
      </c>
      <c r="F20523" s="1">
        <v>4.2678234167397022E-3</v>
      </c>
    </row>
    <row r="20524" spans="1:6" x14ac:dyDescent="0.25">
      <c r="A20524">
        <v>155</v>
      </c>
      <c r="B20524" t="s">
        <v>228</v>
      </c>
      <c r="C20524">
        <v>1</v>
      </c>
      <c r="D20524" s="1">
        <v>60.150199890136719</v>
      </c>
      <c r="E20524" s="1">
        <v>6.7477502822875977</v>
      </c>
      <c r="F20524" s="1">
        <v>0.45336699485778809</v>
      </c>
    </row>
    <row r="20525" spans="1:6" x14ac:dyDescent="0.25">
      <c r="A20525">
        <v>155</v>
      </c>
      <c r="B20525" t="s">
        <v>228</v>
      </c>
      <c r="C20525">
        <v>2</v>
      </c>
      <c r="D20525" s="1">
        <v>60.413307189941406</v>
      </c>
      <c r="E20525" s="1">
        <v>6.6826481819152832</v>
      </c>
      <c r="F20525" s="1">
        <v>0.45231953263282776</v>
      </c>
    </row>
    <row r="20526" spans="1:6" x14ac:dyDescent="0.25">
      <c r="A20526">
        <v>155</v>
      </c>
      <c r="B20526" t="s">
        <v>228</v>
      </c>
      <c r="C20526">
        <v>3</v>
      </c>
      <c r="D20526" s="1">
        <v>60.676414489746094</v>
      </c>
      <c r="E20526" s="1">
        <v>6.6591691970825195</v>
      </c>
      <c r="F20526" s="1">
        <v>0.44772276282310486</v>
      </c>
    </row>
    <row r="20527" spans="1:6" x14ac:dyDescent="0.25">
      <c r="A20527">
        <v>155</v>
      </c>
      <c r="B20527" t="s">
        <v>228</v>
      </c>
      <c r="C20527">
        <v>4</v>
      </c>
      <c r="D20527" s="1">
        <v>60.939521789550781</v>
      </c>
      <c r="E20527" s="1">
        <v>6.6270170211791992</v>
      </c>
      <c r="F20527" s="1">
        <v>0.44009405374526978</v>
      </c>
    </row>
    <row r="20528" spans="1:6" x14ac:dyDescent="0.25">
      <c r="A20528">
        <v>155</v>
      </c>
      <c r="B20528" t="s">
        <v>228</v>
      </c>
      <c r="C20528">
        <v>5</v>
      </c>
      <c r="D20528" s="1">
        <v>61.202625274658203</v>
      </c>
      <c r="E20528" s="1">
        <v>6.5930838584899902</v>
      </c>
      <c r="F20528" s="1">
        <v>0.43136754631996155</v>
      </c>
    </row>
    <row r="20529" spans="1:6" x14ac:dyDescent="0.25">
      <c r="A20529">
        <v>155</v>
      </c>
      <c r="B20529" t="s">
        <v>228</v>
      </c>
      <c r="C20529">
        <v>6</v>
      </c>
      <c r="D20529" s="1">
        <v>61.465732574462891</v>
      </c>
      <c r="E20529" s="1">
        <v>6.553199291229248</v>
      </c>
      <c r="F20529" s="1">
        <v>0.42423409223556519</v>
      </c>
    </row>
    <row r="20530" spans="1:6" x14ac:dyDescent="0.25">
      <c r="A20530">
        <v>155</v>
      </c>
      <c r="B20530" t="s">
        <v>228</v>
      </c>
      <c r="C20530">
        <v>7</v>
      </c>
      <c r="D20530" s="1">
        <v>61.728839874267578</v>
      </c>
      <c r="E20530" s="1">
        <v>6.528010368347168</v>
      </c>
      <c r="F20530" s="1">
        <v>0.42117828130722046</v>
      </c>
    </row>
    <row r="20531" spans="1:6" x14ac:dyDescent="0.25">
      <c r="A20531">
        <v>155</v>
      </c>
      <c r="B20531" t="s">
        <v>228</v>
      </c>
      <c r="C20531">
        <v>8</v>
      </c>
      <c r="D20531" s="1">
        <v>61.991947174072266</v>
      </c>
      <c r="E20531" s="1">
        <v>6.5062308311462402</v>
      </c>
      <c r="F20531" s="1">
        <v>0.42363294959068298</v>
      </c>
    </row>
    <row r="20532" spans="1:6" x14ac:dyDescent="0.25">
      <c r="A20532">
        <v>155</v>
      </c>
      <c r="B20532" t="s">
        <v>228</v>
      </c>
      <c r="C20532">
        <v>9</v>
      </c>
      <c r="D20532" s="1">
        <v>62.255054473876953</v>
      </c>
      <c r="E20532" s="1">
        <v>6.4594807624816895</v>
      </c>
      <c r="F20532" s="1">
        <v>0.43154600262641907</v>
      </c>
    </row>
    <row r="20533" spans="1:6" x14ac:dyDescent="0.25">
      <c r="A20533">
        <v>155</v>
      </c>
      <c r="B20533" t="s">
        <v>228</v>
      </c>
      <c r="C20533">
        <v>10</v>
      </c>
      <c r="D20533" s="1">
        <v>62.518161773681641</v>
      </c>
      <c r="E20533" s="1">
        <v>6.4545936584472656</v>
      </c>
      <c r="F20533" s="1">
        <v>0.44344326853752136</v>
      </c>
    </row>
    <row r="20534" spans="1:6" x14ac:dyDescent="0.25">
      <c r="A20534">
        <v>155</v>
      </c>
      <c r="B20534" t="s">
        <v>228</v>
      </c>
      <c r="C20534">
        <v>11</v>
      </c>
      <c r="D20534" s="1">
        <v>62.781269073486328</v>
      </c>
      <c r="E20534" s="1">
        <v>6.3781189918518066</v>
      </c>
      <c r="F20534" s="1">
        <v>0.45686858892440796</v>
      </c>
    </row>
    <row r="20535" spans="1:6" x14ac:dyDescent="0.25">
      <c r="A20535">
        <v>155</v>
      </c>
      <c r="B20535" t="s">
        <v>228</v>
      </c>
      <c r="C20535">
        <v>12</v>
      </c>
      <c r="D20535" s="1">
        <v>63.044376373291016</v>
      </c>
      <c r="E20535" s="1">
        <v>6.3708024024963379</v>
      </c>
      <c r="F20535" s="1">
        <v>0.46908736228942871</v>
      </c>
    </row>
    <row r="20536" spans="1:6" x14ac:dyDescent="0.25">
      <c r="A20536">
        <v>155</v>
      </c>
      <c r="B20536" t="s">
        <v>228</v>
      </c>
      <c r="C20536">
        <v>13</v>
      </c>
      <c r="D20536" s="1">
        <v>63.307483673095703</v>
      </c>
      <c r="E20536" s="1">
        <v>6.3368277549743652</v>
      </c>
      <c r="F20536" s="1">
        <v>0.47786232829093933</v>
      </c>
    </row>
    <row r="20537" spans="1:6" x14ac:dyDescent="0.25">
      <c r="A20537">
        <v>155</v>
      </c>
      <c r="B20537" t="s">
        <v>228</v>
      </c>
      <c r="C20537">
        <v>14</v>
      </c>
      <c r="D20537" s="1">
        <v>63.570590972900391</v>
      </c>
      <c r="E20537" s="1">
        <v>6.2660722732543945</v>
      </c>
      <c r="F20537" s="1">
        <v>0.48212465643882751</v>
      </c>
    </row>
    <row r="20538" spans="1:6" x14ac:dyDescent="0.25">
      <c r="A20538">
        <v>155</v>
      </c>
      <c r="B20538" t="s">
        <v>228</v>
      </c>
      <c r="C20538">
        <v>15</v>
      </c>
      <c r="D20538" s="1">
        <v>63.833698272705078</v>
      </c>
      <c r="E20538" s="1">
        <v>6.2254910469055176</v>
      </c>
      <c r="F20538" s="1">
        <v>0.48227706551551819</v>
      </c>
    </row>
    <row r="20539" spans="1:6" x14ac:dyDescent="0.25">
      <c r="A20539">
        <v>155</v>
      </c>
      <c r="B20539" t="s">
        <v>228</v>
      </c>
      <c r="C20539">
        <v>16</v>
      </c>
      <c r="D20539" s="1">
        <v>64.0968017578125</v>
      </c>
      <c r="E20539" s="1">
        <v>6.2137055397033691</v>
      </c>
      <c r="F20539" s="1">
        <v>0.47990915179252625</v>
      </c>
    </row>
    <row r="20540" spans="1:6" x14ac:dyDescent="0.25">
      <c r="A20540">
        <v>155</v>
      </c>
      <c r="B20540" t="s">
        <v>228</v>
      </c>
      <c r="C20540">
        <v>17</v>
      </c>
      <c r="D20540" s="1">
        <v>64.359909057617188</v>
      </c>
      <c r="E20540" s="1">
        <v>6.1511917114257813</v>
      </c>
      <c r="F20540" s="1">
        <v>0.47698861360549927</v>
      </c>
    </row>
    <row r="20541" spans="1:6" x14ac:dyDescent="0.25">
      <c r="A20541">
        <v>155</v>
      </c>
      <c r="B20541" t="s">
        <v>228</v>
      </c>
      <c r="C20541">
        <v>18</v>
      </c>
      <c r="D20541" s="1">
        <v>64.623016357421875</v>
      </c>
      <c r="E20541" s="1">
        <v>6.1372103691101074</v>
      </c>
      <c r="F20541" s="1">
        <v>0.47494930028915405</v>
      </c>
    </row>
    <row r="20542" spans="1:6" x14ac:dyDescent="0.25">
      <c r="A20542">
        <v>155</v>
      </c>
      <c r="B20542" t="s">
        <v>228</v>
      </c>
      <c r="C20542">
        <v>19</v>
      </c>
      <c r="D20542" s="1">
        <v>64.886123657226563</v>
      </c>
      <c r="E20542" s="1">
        <v>6.067875862121582</v>
      </c>
      <c r="F20542" s="1">
        <v>0.47414979338645935</v>
      </c>
    </row>
    <row r="20543" spans="1:6" x14ac:dyDescent="0.25">
      <c r="A20543">
        <v>155</v>
      </c>
      <c r="B20543" t="s">
        <v>228</v>
      </c>
      <c r="C20543">
        <v>20</v>
      </c>
      <c r="D20543" s="1">
        <v>65.14923095703125</v>
      </c>
      <c r="E20543" s="1">
        <v>6.0759692192077637</v>
      </c>
      <c r="F20543" s="1">
        <v>0.4739985466003418</v>
      </c>
    </row>
    <row r="20544" spans="1:6" x14ac:dyDescent="0.25">
      <c r="A20544">
        <v>155</v>
      </c>
      <c r="B20544" t="s">
        <v>228</v>
      </c>
      <c r="C20544">
        <v>21</v>
      </c>
      <c r="D20544" s="1">
        <v>65.412338256835938</v>
      </c>
      <c r="E20544" s="1">
        <v>6.0145506858825684</v>
      </c>
      <c r="F20544" s="1">
        <v>0.47357404232025146</v>
      </c>
    </row>
    <row r="20545" spans="1:6" x14ac:dyDescent="0.25">
      <c r="A20545">
        <v>155</v>
      </c>
      <c r="B20545" t="s">
        <v>228</v>
      </c>
      <c r="C20545">
        <v>22</v>
      </c>
      <c r="D20545" s="1">
        <v>65.675445556640625</v>
      </c>
      <c r="E20545" s="1">
        <v>5.9510769844055176</v>
      </c>
      <c r="F20545" s="1">
        <v>0.47229489684104919</v>
      </c>
    </row>
    <row r="20546" spans="1:6" x14ac:dyDescent="0.25">
      <c r="A20546">
        <v>155</v>
      </c>
      <c r="B20546" t="s">
        <v>228</v>
      </c>
      <c r="C20546">
        <v>23</v>
      </c>
      <c r="D20546" s="1">
        <v>65.938552856445313</v>
      </c>
      <c r="E20546" s="1">
        <v>5.930325984954834</v>
      </c>
      <c r="F20546" s="1">
        <v>0.47014522552490234</v>
      </c>
    </row>
    <row r="20547" spans="1:6" x14ac:dyDescent="0.25">
      <c r="A20547">
        <v>155</v>
      </c>
      <c r="B20547" t="s">
        <v>228</v>
      </c>
      <c r="C20547">
        <v>24</v>
      </c>
      <c r="D20547" s="1">
        <v>66.20166015625</v>
      </c>
      <c r="E20547" s="1">
        <v>5.9131560325622559</v>
      </c>
      <c r="F20547" s="1">
        <v>0.46744149923324585</v>
      </c>
    </row>
    <row r="20548" spans="1:6" x14ac:dyDescent="0.25">
      <c r="A20548">
        <v>155</v>
      </c>
      <c r="B20548" t="s">
        <v>228</v>
      </c>
      <c r="C20548">
        <v>25</v>
      </c>
      <c r="D20548" s="1">
        <v>66.464767456054688</v>
      </c>
      <c r="E20548" s="1">
        <v>5.8662705421447754</v>
      </c>
      <c r="F20548" s="1">
        <v>0.4645218551158905</v>
      </c>
    </row>
    <row r="20549" spans="1:6" x14ac:dyDescent="0.25">
      <c r="A20549">
        <v>155</v>
      </c>
      <c r="B20549" t="s">
        <v>228</v>
      </c>
      <c r="C20549">
        <v>26</v>
      </c>
      <c r="D20549" s="1">
        <v>66.727874755859375</v>
      </c>
      <c r="E20549" s="1">
        <v>5.8115854263305664</v>
      </c>
      <c r="F20549" s="1">
        <v>0.46177908778190613</v>
      </c>
    </row>
    <row r="20550" spans="1:6" x14ac:dyDescent="0.25">
      <c r="A20550">
        <v>155</v>
      </c>
      <c r="B20550" t="s">
        <v>228</v>
      </c>
      <c r="C20550">
        <v>27</v>
      </c>
      <c r="D20550" s="1">
        <v>66.990982055664063</v>
      </c>
      <c r="E20550" s="1">
        <v>5.7926464080810547</v>
      </c>
      <c r="F20550" s="1">
        <v>0.45994994044303894</v>
      </c>
    </row>
    <row r="20551" spans="1:6" x14ac:dyDescent="0.25">
      <c r="A20551">
        <v>155</v>
      </c>
      <c r="B20551" t="s">
        <v>228</v>
      </c>
      <c r="C20551">
        <v>28</v>
      </c>
      <c r="D20551" s="1">
        <v>67.25408935546875</v>
      </c>
      <c r="E20551" s="1">
        <v>5.7481331825256348</v>
      </c>
      <c r="F20551" s="1">
        <v>0.46032637357711792</v>
      </c>
    </row>
    <row r="20552" spans="1:6" x14ac:dyDescent="0.25">
      <c r="A20552">
        <v>155</v>
      </c>
      <c r="B20552" t="s">
        <v>228</v>
      </c>
      <c r="C20552">
        <v>29</v>
      </c>
      <c r="D20552" s="1">
        <v>67.517196655273438</v>
      </c>
      <c r="E20552" s="1">
        <v>5.6934194564819336</v>
      </c>
      <c r="F20552" s="1">
        <v>0.46429568529129028</v>
      </c>
    </row>
    <row r="20553" spans="1:6" x14ac:dyDescent="0.25">
      <c r="A20553">
        <v>155</v>
      </c>
      <c r="B20553" t="s">
        <v>228</v>
      </c>
      <c r="C20553">
        <v>30</v>
      </c>
      <c r="D20553" s="1">
        <v>67.780303955078125</v>
      </c>
      <c r="E20553" s="1">
        <v>5.7148375511169434</v>
      </c>
      <c r="F20553" s="1">
        <v>0.47252476215362549</v>
      </c>
    </row>
    <row r="20554" spans="1:6" x14ac:dyDescent="0.25">
      <c r="A20554">
        <v>155</v>
      </c>
      <c r="B20554" t="s">
        <v>228</v>
      </c>
      <c r="C20554">
        <v>31</v>
      </c>
      <c r="D20554" s="1">
        <v>68.043411254882813</v>
      </c>
      <c r="E20554" s="1">
        <v>5.6335554122924805</v>
      </c>
      <c r="F20554" s="1">
        <v>0.48421481251716614</v>
      </c>
    </row>
    <row r="20555" spans="1:6" x14ac:dyDescent="0.25">
      <c r="A20555">
        <v>155</v>
      </c>
      <c r="B20555" t="s">
        <v>228</v>
      </c>
      <c r="C20555">
        <v>32</v>
      </c>
      <c r="D20555" s="1">
        <v>68.3065185546875</v>
      </c>
      <c r="E20555" s="1">
        <v>5.6129474639892578</v>
      </c>
      <c r="F20555" s="1">
        <v>0.49704515933990479</v>
      </c>
    </row>
    <row r="20556" spans="1:6" x14ac:dyDescent="0.25">
      <c r="A20556">
        <v>155</v>
      </c>
      <c r="B20556" t="s">
        <v>228</v>
      </c>
      <c r="C20556">
        <v>33</v>
      </c>
      <c r="D20556" s="1">
        <v>68.569625854492188</v>
      </c>
      <c r="E20556" s="1">
        <v>5.5665249824523926</v>
      </c>
      <c r="F20556" s="1">
        <v>0.50789898633956909</v>
      </c>
    </row>
    <row r="20557" spans="1:6" x14ac:dyDescent="0.25">
      <c r="A20557">
        <v>155</v>
      </c>
      <c r="B20557" t="s">
        <v>228</v>
      </c>
      <c r="C20557">
        <v>34</v>
      </c>
      <c r="D20557" s="1">
        <v>68.832733154296875</v>
      </c>
      <c r="E20557" s="1">
        <v>5.5228190422058105</v>
      </c>
      <c r="F20557" s="1">
        <v>0.51403301954269409</v>
      </c>
    </row>
    <row r="20558" spans="1:6" x14ac:dyDescent="0.25">
      <c r="A20558">
        <v>155</v>
      </c>
      <c r="B20558" t="s">
        <v>228</v>
      </c>
      <c r="C20558">
        <v>35</v>
      </c>
      <c r="D20558" s="1">
        <v>69.095840454101563</v>
      </c>
      <c r="E20558" s="1">
        <v>5.4756221771240234</v>
      </c>
      <c r="F20558" s="1">
        <v>0.51413184404373169</v>
      </c>
    </row>
    <row r="20559" spans="1:6" x14ac:dyDescent="0.25">
      <c r="A20559">
        <v>155</v>
      </c>
      <c r="B20559" t="s">
        <v>228</v>
      </c>
      <c r="C20559">
        <v>36</v>
      </c>
      <c r="D20559" s="1">
        <v>69.35894775390625</v>
      </c>
      <c r="E20559" s="1">
        <v>5.4218802452087402</v>
      </c>
      <c r="F20559" s="1">
        <v>0.50880998373031616</v>
      </c>
    </row>
    <row r="20560" spans="1:6" x14ac:dyDescent="0.25">
      <c r="A20560">
        <v>155</v>
      </c>
      <c r="B20560" t="s">
        <v>228</v>
      </c>
      <c r="C20560">
        <v>37</v>
      </c>
      <c r="D20560" s="1">
        <v>69.622055053710938</v>
      </c>
      <c r="E20560" s="1">
        <v>5.3906331062316895</v>
      </c>
      <c r="F20560" s="1">
        <v>0.50036382675170898</v>
      </c>
    </row>
    <row r="20561" spans="1:6" x14ac:dyDescent="0.25">
      <c r="A20561">
        <v>155</v>
      </c>
      <c r="B20561" t="s">
        <v>228</v>
      </c>
      <c r="C20561">
        <v>38</v>
      </c>
      <c r="D20561" s="1">
        <v>69.885162353515625</v>
      </c>
      <c r="E20561" s="1">
        <v>5.3375024795532227</v>
      </c>
      <c r="F20561" s="1">
        <v>0.49185833334922791</v>
      </c>
    </row>
    <row r="20562" spans="1:6" x14ac:dyDescent="0.25">
      <c r="A20562">
        <v>155</v>
      </c>
      <c r="B20562" t="s">
        <v>228</v>
      </c>
      <c r="C20562">
        <v>39</v>
      </c>
      <c r="D20562" s="1">
        <v>70.148269653320313</v>
      </c>
      <c r="E20562" s="1">
        <v>5.3356924057006836</v>
      </c>
      <c r="F20562" s="1">
        <v>0.48598292469978333</v>
      </c>
    </row>
    <row r="20563" spans="1:6" x14ac:dyDescent="0.25">
      <c r="A20563">
        <v>155</v>
      </c>
      <c r="B20563" t="s">
        <v>228</v>
      </c>
      <c r="C20563">
        <v>40</v>
      </c>
      <c r="D20563" s="1">
        <v>70.411376953125</v>
      </c>
      <c r="E20563" s="1">
        <v>5.2593698501586914</v>
      </c>
      <c r="F20563" s="1">
        <v>0.48408693075180054</v>
      </c>
    </row>
    <row r="20564" spans="1:6" x14ac:dyDescent="0.25">
      <c r="A20564">
        <v>155</v>
      </c>
      <c r="B20564" t="s">
        <v>228</v>
      </c>
      <c r="C20564">
        <v>41</v>
      </c>
      <c r="D20564" s="1">
        <v>70.674484252929688</v>
      </c>
      <c r="E20564" s="1">
        <v>5.2521824836730957</v>
      </c>
      <c r="F20564" s="1">
        <v>0.48577317595481873</v>
      </c>
    </row>
    <row r="20565" spans="1:6" x14ac:dyDescent="0.25">
      <c r="A20565">
        <v>155</v>
      </c>
      <c r="B20565" t="s">
        <v>228</v>
      </c>
      <c r="C20565">
        <v>42</v>
      </c>
      <c r="D20565" s="1">
        <v>70.937591552734375</v>
      </c>
      <c r="E20565" s="1">
        <v>5.1915717124938965</v>
      </c>
      <c r="F20565" s="1">
        <v>0.48920026421546936</v>
      </c>
    </row>
    <row r="20566" spans="1:6" x14ac:dyDescent="0.25">
      <c r="A20566">
        <v>155</v>
      </c>
      <c r="B20566" t="s">
        <v>228</v>
      </c>
      <c r="C20566">
        <v>43</v>
      </c>
      <c r="D20566" s="1">
        <v>71.200698852539063</v>
      </c>
      <c r="E20566" s="1">
        <v>5.1845264434814453</v>
      </c>
      <c r="F20566" s="1">
        <v>0.49197417497634888</v>
      </c>
    </row>
    <row r="20567" spans="1:6" x14ac:dyDescent="0.25">
      <c r="A20567">
        <v>155</v>
      </c>
      <c r="B20567" t="s">
        <v>228</v>
      </c>
      <c r="C20567">
        <v>44</v>
      </c>
      <c r="D20567" s="1">
        <v>71.46380615234375</v>
      </c>
      <c r="E20567" s="1">
        <v>5.1090292930603027</v>
      </c>
      <c r="F20567" s="1">
        <v>0.49231567978858948</v>
      </c>
    </row>
    <row r="20568" spans="1:6" x14ac:dyDescent="0.25">
      <c r="A20568">
        <v>155</v>
      </c>
      <c r="B20568" t="s">
        <v>228</v>
      </c>
      <c r="C20568">
        <v>45</v>
      </c>
      <c r="D20568" s="1">
        <v>71.726913452148438</v>
      </c>
      <c r="E20568" s="1">
        <v>5.0630130767822266</v>
      </c>
      <c r="F20568" s="1">
        <v>0.4900338351726532</v>
      </c>
    </row>
    <row r="20569" spans="1:6" x14ac:dyDescent="0.25">
      <c r="A20569">
        <v>155</v>
      </c>
      <c r="B20569" t="s">
        <v>228</v>
      </c>
      <c r="C20569">
        <v>46</v>
      </c>
      <c r="D20569" s="1">
        <v>71.990020751953125</v>
      </c>
      <c r="E20569" s="1">
        <v>5.0408329963684082</v>
      </c>
      <c r="F20569" s="1">
        <v>0.48681387305259705</v>
      </c>
    </row>
    <row r="20570" spans="1:6" x14ac:dyDescent="0.25">
      <c r="A20570">
        <v>155</v>
      </c>
      <c r="B20570" t="s">
        <v>228</v>
      </c>
      <c r="C20570">
        <v>47</v>
      </c>
      <c r="D20570" s="1">
        <v>72.253128051757813</v>
      </c>
      <c r="E20570" s="1">
        <v>4.9978337287902832</v>
      </c>
      <c r="F20570" s="1">
        <v>0.48576179146766663</v>
      </c>
    </row>
    <row r="20571" spans="1:6" x14ac:dyDescent="0.25">
      <c r="A20571">
        <v>155</v>
      </c>
      <c r="B20571" t="s">
        <v>228</v>
      </c>
      <c r="C20571">
        <v>48</v>
      </c>
      <c r="D20571" s="1">
        <v>72.5162353515625</v>
      </c>
      <c r="E20571" s="1">
        <v>4.9692211151123047</v>
      </c>
      <c r="F20571" s="1">
        <v>0.4906143844127655</v>
      </c>
    </row>
    <row r="20572" spans="1:6" x14ac:dyDescent="0.25">
      <c r="A20572">
        <v>155</v>
      </c>
      <c r="B20572" t="s">
        <v>228</v>
      </c>
      <c r="C20572">
        <v>49</v>
      </c>
      <c r="D20572" s="1">
        <v>72.779342651367188</v>
      </c>
      <c r="E20572" s="1">
        <v>4.9322562217712402</v>
      </c>
      <c r="F20572" s="1">
        <v>0.50510752201080322</v>
      </c>
    </row>
    <row r="20573" spans="1:6" x14ac:dyDescent="0.25">
      <c r="A20573">
        <v>155</v>
      </c>
      <c r="B20573" t="s">
        <v>228</v>
      </c>
      <c r="C20573">
        <v>50</v>
      </c>
      <c r="D20573" s="1">
        <v>73.042449951171875</v>
      </c>
      <c r="E20573" s="1">
        <v>4.8793191909790039</v>
      </c>
      <c r="F20573" s="1">
        <v>0.53271603584289551</v>
      </c>
    </row>
    <row r="20574" spans="1:6" x14ac:dyDescent="0.25">
      <c r="A20574">
        <v>155</v>
      </c>
      <c r="B20574" t="s">
        <v>228</v>
      </c>
      <c r="C20574">
        <v>51</v>
      </c>
      <c r="D20574" s="1">
        <v>73.305557250976563</v>
      </c>
      <c r="E20574" s="1">
        <v>4.8591032028198242</v>
      </c>
      <c r="F20574" s="1">
        <v>0.57653641700744629</v>
      </c>
    </row>
    <row r="20575" spans="1:6" x14ac:dyDescent="0.25">
      <c r="A20575">
        <v>155</v>
      </c>
      <c r="B20575" t="s">
        <v>228</v>
      </c>
      <c r="C20575">
        <v>52</v>
      </c>
      <c r="D20575" s="1">
        <v>73.56866455078125</v>
      </c>
      <c r="E20575" s="1">
        <v>4.8109064102172852</v>
      </c>
      <c r="F20575" s="1">
        <v>0.63904798030853271</v>
      </c>
    </row>
    <row r="20576" spans="1:6" x14ac:dyDescent="0.25">
      <c r="A20576">
        <v>155</v>
      </c>
      <c r="B20576" t="s">
        <v>228</v>
      </c>
      <c r="C20576">
        <v>53</v>
      </c>
      <c r="D20576" s="1">
        <v>73.831771850585938</v>
      </c>
      <c r="E20576" s="1">
        <v>4.7663631439208984</v>
      </c>
      <c r="F20576" s="1">
        <v>0.72166115045547485</v>
      </c>
    </row>
    <row r="20577" spans="1:6" x14ac:dyDescent="0.25">
      <c r="A20577">
        <v>155</v>
      </c>
      <c r="B20577" t="s">
        <v>228</v>
      </c>
      <c r="C20577">
        <v>54</v>
      </c>
      <c r="D20577" s="1">
        <v>74.094879150390625</v>
      </c>
      <c r="E20577" s="1">
        <v>4.7186398506164551</v>
      </c>
      <c r="F20577" s="1">
        <v>0.82442158460617065</v>
      </c>
    </row>
    <row r="20578" spans="1:6" x14ac:dyDescent="0.25">
      <c r="A20578">
        <v>155</v>
      </c>
      <c r="B20578" t="s">
        <v>228</v>
      </c>
      <c r="C20578">
        <v>55</v>
      </c>
      <c r="D20578" s="1">
        <v>74.357986450195313</v>
      </c>
      <c r="E20578" s="1">
        <v>4.6527538299560547</v>
      </c>
      <c r="F20578" s="1">
        <v>0.94616073369979858</v>
      </c>
    </row>
    <row r="20579" spans="1:6" x14ac:dyDescent="0.25">
      <c r="A20579">
        <v>155</v>
      </c>
      <c r="B20579" t="s">
        <v>228</v>
      </c>
      <c r="C20579">
        <v>56</v>
      </c>
      <c r="D20579" s="1">
        <v>74.62109375</v>
      </c>
      <c r="E20579" s="1">
        <v>4.5584921836853027</v>
      </c>
      <c r="F20579" s="1">
        <v>1.0850450992584229</v>
      </c>
    </row>
    <row r="20580" spans="1:6" x14ac:dyDescent="0.25">
      <c r="A20580">
        <v>155</v>
      </c>
      <c r="B20580" t="s">
        <v>228</v>
      </c>
      <c r="C20580">
        <v>57</v>
      </c>
      <c r="D20580" s="1">
        <v>74.884201049804688</v>
      </c>
      <c r="E20580" s="1">
        <v>4.4789032936096191</v>
      </c>
      <c r="F20580" s="1">
        <v>1.2391217947006226</v>
      </c>
    </row>
    <row r="20581" spans="1:6" x14ac:dyDescent="0.25">
      <c r="A20581">
        <v>155</v>
      </c>
      <c r="B20581" t="s">
        <v>228</v>
      </c>
      <c r="C20581">
        <v>58</v>
      </c>
      <c r="D20581" s="1">
        <v>75.147308349609375</v>
      </c>
      <c r="E20581" s="1">
        <v>4.3636837005615234</v>
      </c>
      <c r="F20581" s="1">
        <v>1.4063669443130493</v>
      </c>
    </row>
    <row r="20582" spans="1:6" x14ac:dyDescent="0.25">
      <c r="A20582">
        <v>155</v>
      </c>
      <c r="B20582" t="s">
        <v>228</v>
      </c>
      <c r="C20582">
        <v>59</v>
      </c>
      <c r="D20582" s="1">
        <v>75.410415649414063</v>
      </c>
      <c r="E20582" s="1">
        <v>4.257725715637207</v>
      </c>
      <c r="F20582" s="1">
        <v>1.5842243432998657</v>
      </c>
    </row>
    <row r="20583" spans="1:6" x14ac:dyDescent="0.25">
      <c r="A20583">
        <v>155</v>
      </c>
      <c r="B20583" t="s">
        <v>228</v>
      </c>
      <c r="C20583">
        <v>60</v>
      </c>
      <c r="D20583" s="1">
        <v>75.67352294921875</v>
      </c>
      <c r="E20583" s="1">
        <v>4.12603759765625</v>
      </c>
      <c r="F20583" s="1">
        <v>1.7689707279205322</v>
      </c>
    </row>
    <row r="20584" spans="1:6" x14ac:dyDescent="0.25">
      <c r="A20584">
        <v>155</v>
      </c>
      <c r="B20584" t="s">
        <v>228</v>
      </c>
      <c r="C20584">
        <v>61</v>
      </c>
      <c r="D20584" s="1">
        <v>75.936630249023438</v>
      </c>
      <c r="E20584" s="1">
        <v>3.9743554592132568</v>
      </c>
      <c r="F20584" s="1">
        <v>1.9554014205932617</v>
      </c>
    </row>
    <row r="20585" spans="1:6" x14ac:dyDescent="0.25">
      <c r="A20585">
        <v>155</v>
      </c>
      <c r="B20585" t="s">
        <v>228</v>
      </c>
      <c r="C20585">
        <v>62</v>
      </c>
      <c r="D20585" s="1">
        <v>76.199737548828125</v>
      </c>
      <c r="E20585" s="1">
        <v>3.778892993927002</v>
      </c>
      <c r="F20585" s="1">
        <v>2.1369576454162598</v>
      </c>
    </row>
    <row r="20586" spans="1:6" x14ac:dyDescent="0.25">
      <c r="A20586">
        <v>155</v>
      </c>
      <c r="B20586" t="s">
        <v>228</v>
      </c>
      <c r="C20586">
        <v>63</v>
      </c>
      <c r="D20586" s="1">
        <v>76.462844848632813</v>
      </c>
      <c r="E20586" s="1">
        <v>3.6055459976196289</v>
      </c>
      <c r="F20586" s="1">
        <v>2.3061211109161377</v>
      </c>
    </row>
    <row r="20587" spans="1:6" x14ac:dyDescent="0.25">
      <c r="A20587">
        <v>155</v>
      </c>
      <c r="B20587" t="s">
        <v>228</v>
      </c>
      <c r="C20587">
        <v>64</v>
      </c>
      <c r="D20587" s="1">
        <v>76.7259521484375</v>
      </c>
      <c r="E20587" s="1">
        <v>3.4174411296844482</v>
      </c>
      <c r="F20587" s="1">
        <v>2.4547672271728516</v>
      </c>
    </row>
    <row r="20588" spans="1:6" x14ac:dyDescent="0.25">
      <c r="A20588">
        <v>155</v>
      </c>
      <c r="B20588" t="s">
        <v>228</v>
      </c>
      <c r="C20588">
        <v>65</v>
      </c>
      <c r="D20588" s="1">
        <v>76.989059448242188</v>
      </c>
      <c r="E20588" s="1">
        <v>3.1809706687927246</v>
      </c>
      <c r="F20588" s="1">
        <v>2.5745317935943604</v>
      </c>
    </row>
    <row r="20589" spans="1:6" x14ac:dyDescent="0.25">
      <c r="A20589">
        <v>155</v>
      </c>
      <c r="B20589" t="s">
        <v>228</v>
      </c>
      <c r="C20589">
        <v>66</v>
      </c>
      <c r="D20589" s="1">
        <v>77.252166748046875</v>
      </c>
      <c r="E20589" s="1">
        <v>2.9498651027679443</v>
      </c>
      <c r="F20589" s="1">
        <v>2.6573352813720703</v>
      </c>
    </row>
    <row r="20590" spans="1:6" x14ac:dyDescent="0.25">
      <c r="A20590">
        <v>155</v>
      </c>
      <c r="B20590" t="s">
        <v>228</v>
      </c>
      <c r="C20590">
        <v>67</v>
      </c>
      <c r="D20590" s="1">
        <v>77.515274047851563</v>
      </c>
      <c r="E20590" s="1">
        <v>2.7123899459838867</v>
      </c>
      <c r="F20590" s="1">
        <v>2.696192741394043</v>
      </c>
    </row>
    <row r="20591" spans="1:6" x14ac:dyDescent="0.25">
      <c r="A20591">
        <v>155</v>
      </c>
      <c r="B20591" t="s">
        <v>228</v>
      </c>
      <c r="C20591">
        <v>68</v>
      </c>
      <c r="D20591" s="1">
        <v>77.77838134765625</v>
      </c>
      <c r="E20591" s="1">
        <v>2.4861018657684326</v>
      </c>
      <c r="F20591" s="1">
        <v>2.6861457824707031</v>
      </c>
    </row>
    <row r="20592" spans="1:6" x14ac:dyDescent="0.25">
      <c r="A20592">
        <v>155</v>
      </c>
      <c r="B20592" t="s">
        <v>228</v>
      </c>
      <c r="C20592">
        <v>69</v>
      </c>
      <c r="D20592" s="1">
        <v>78.041488647460938</v>
      </c>
      <c r="E20592" s="1">
        <v>2.2324295043945313</v>
      </c>
      <c r="F20592" s="1">
        <v>2.6251096725463867</v>
      </c>
    </row>
    <row r="20593" spans="1:6" x14ac:dyDescent="0.25">
      <c r="A20593">
        <v>155</v>
      </c>
      <c r="B20593" t="s">
        <v>228</v>
      </c>
      <c r="C20593">
        <v>70</v>
      </c>
      <c r="D20593" s="1">
        <v>78.304595947265625</v>
      </c>
      <c r="E20593" s="1">
        <v>2.0187644958496094</v>
      </c>
      <c r="F20593" s="1">
        <v>2.5143759250640869</v>
      </c>
    </row>
    <row r="20594" spans="1:6" x14ac:dyDescent="0.25">
      <c r="A20594">
        <v>155</v>
      </c>
      <c r="B20594" t="s">
        <v>228</v>
      </c>
      <c r="C20594">
        <v>71</v>
      </c>
      <c r="D20594" s="1">
        <v>78.567703247070313</v>
      </c>
      <c r="E20594" s="1">
        <v>1.809783935546875</v>
      </c>
      <c r="F20594" s="1">
        <v>2.3587203025817871</v>
      </c>
    </row>
    <row r="20595" spans="1:6" x14ac:dyDescent="0.25">
      <c r="A20595">
        <v>155</v>
      </c>
      <c r="B20595" t="s">
        <v>228</v>
      </c>
      <c r="C20595">
        <v>72</v>
      </c>
      <c r="D20595" s="1">
        <v>78.830810546875</v>
      </c>
      <c r="E20595" s="1">
        <v>1.6216616630554199</v>
      </c>
      <c r="F20595" s="1">
        <v>2.1661291122436523</v>
      </c>
    </row>
    <row r="20596" spans="1:6" x14ac:dyDescent="0.25">
      <c r="A20596">
        <v>155</v>
      </c>
      <c r="B20596" t="s">
        <v>228</v>
      </c>
      <c r="C20596">
        <v>73</v>
      </c>
      <c r="D20596" s="1">
        <v>79.093917846679688</v>
      </c>
      <c r="E20596" s="1">
        <v>1.4464387893676758</v>
      </c>
      <c r="F20596" s="1">
        <v>1.9471340179443359</v>
      </c>
    </row>
    <row r="20597" spans="1:6" x14ac:dyDescent="0.25">
      <c r="A20597">
        <v>155</v>
      </c>
      <c r="B20597" t="s">
        <v>228</v>
      </c>
      <c r="C20597">
        <v>74</v>
      </c>
      <c r="D20597" s="1">
        <v>79.357025146484375</v>
      </c>
      <c r="E20597" s="1">
        <v>1.3074458837509155</v>
      </c>
      <c r="F20597" s="1">
        <v>1.7137889862060547</v>
      </c>
    </row>
    <row r="20598" spans="1:6" x14ac:dyDescent="0.25">
      <c r="A20598">
        <v>155</v>
      </c>
      <c r="B20598" t="s">
        <v>228</v>
      </c>
      <c r="C20598">
        <v>75</v>
      </c>
      <c r="D20598" s="1">
        <v>79.620132446289063</v>
      </c>
      <c r="E20598" s="1">
        <v>1.2019288539886475</v>
      </c>
      <c r="F20598" s="1">
        <v>1.4783265590667725</v>
      </c>
    </row>
    <row r="20599" spans="1:6" x14ac:dyDescent="0.25">
      <c r="A20599">
        <v>155</v>
      </c>
      <c r="B20599" t="s">
        <v>228</v>
      </c>
      <c r="C20599">
        <v>76</v>
      </c>
      <c r="D20599" s="1">
        <v>79.88323974609375</v>
      </c>
      <c r="E20599" s="1">
        <v>1.1029850244522095</v>
      </c>
      <c r="F20599" s="1">
        <v>1.2517467737197876</v>
      </c>
    </row>
    <row r="20600" spans="1:6" x14ac:dyDescent="0.25">
      <c r="A20600">
        <v>155</v>
      </c>
      <c r="B20600" t="s">
        <v>228</v>
      </c>
      <c r="C20600">
        <v>77</v>
      </c>
      <c r="D20600" s="1">
        <v>80.146347045898438</v>
      </c>
      <c r="E20600" s="1">
        <v>1.032041072845459</v>
      </c>
      <c r="F20600" s="1">
        <v>1.0427024364471436</v>
      </c>
    </row>
    <row r="20601" spans="1:6" x14ac:dyDescent="0.25">
      <c r="A20601">
        <v>155</v>
      </c>
      <c r="B20601" t="s">
        <v>228</v>
      </c>
      <c r="C20601">
        <v>78</v>
      </c>
      <c r="D20601" s="1">
        <v>80.409454345703125</v>
      </c>
      <c r="E20601" s="1">
        <v>0.97383111715316772</v>
      </c>
      <c r="F20601" s="1">
        <v>0.85693818330764771</v>
      </c>
    </row>
    <row r="20602" spans="1:6" x14ac:dyDescent="0.25">
      <c r="A20602">
        <v>155</v>
      </c>
      <c r="B20602" t="s">
        <v>228</v>
      </c>
      <c r="C20602">
        <v>79</v>
      </c>
      <c r="D20602" s="1">
        <v>80.672561645507813</v>
      </c>
      <c r="E20602" s="1">
        <v>0.92219334840774536</v>
      </c>
      <c r="F20602" s="1">
        <v>0.69732141494750977</v>
      </c>
    </row>
    <row r="20603" spans="1:6" x14ac:dyDescent="0.25">
      <c r="A20603">
        <v>155</v>
      </c>
      <c r="B20603" t="s">
        <v>228</v>
      </c>
      <c r="C20603">
        <v>80</v>
      </c>
      <c r="D20603" s="1">
        <v>80.9356689453125</v>
      </c>
      <c r="E20603" s="1">
        <v>0.88971894979476929</v>
      </c>
      <c r="F20603" s="1">
        <v>0.56426233053207397</v>
      </c>
    </row>
    <row r="20604" spans="1:6" x14ac:dyDescent="0.25">
      <c r="A20604">
        <v>155</v>
      </c>
      <c r="B20604" t="s">
        <v>228</v>
      </c>
      <c r="C20604">
        <v>81</v>
      </c>
      <c r="D20604" s="1">
        <v>81.198776245117188</v>
      </c>
      <c r="E20604" s="1">
        <v>0.86049002408981323</v>
      </c>
      <c r="F20604" s="1">
        <v>0.45628499984741211</v>
      </c>
    </row>
    <row r="20605" spans="1:6" x14ac:dyDescent="0.25">
      <c r="A20605">
        <v>155</v>
      </c>
      <c r="B20605" t="s">
        <v>228</v>
      </c>
      <c r="C20605">
        <v>82</v>
      </c>
      <c r="D20605" s="1">
        <v>81.461883544921875</v>
      </c>
      <c r="E20605" s="1">
        <v>0.83785569667816162</v>
      </c>
      <c r="F20605" s="1">
        <v>0.37063384056091309</v>
      </c>
    </row>
    <row r="20606" spans="1:6" x14ac:dyDescent="0.25">
      <c r="A20606">
        <v>155</v>
      </c>
      <c r="B20606" t="s">
        <v>228</v>
      </c>
      <c r="C20606">
        <v>83</v>
      </c>
      <c r="D20606" s="1">
        <v>81.724990844726563</v>
      </c>
      <c r="E20606" s="1">
        <v>0.81714189052581787</v>
      </c>
      <c r="F20606" s="1">
        <v>0.30389338731765747</v>
      </c>
    </row>
    <row r="20607" spans="1:6" x14ac:dyDescent="0.25">
      <c r="A20607">
        <v>155</v>
      </c>
      <c r="B20607" t="s">
        <v>228</v>
      </c>
      <c r="C20607">
        <v>84</v>
      </c>
      <c r="D20607" s="1">
        <v>81.98809814453125</v>
      </c>
      <c r="E20607" s="1">
        <v>0.8003116250038147</v>
      </c>
      <c r="F20607" s="1">
        <v>0.25257238745689392</v>
      </c>
    </row>
    <row r="20608" spans="1:6" x14ac:dyDescent="0.25">
      <c r="A20608">
        <v>155</v>
      </c>
      <c r="B20608" t="s">
        <v>228</v>
      </c>
      <c r="C20608">
        <v>85</v>
      </c>
      <c r="D20608" s="1">
        <v>82.251205444335938</v>
      </c>
      <c r="E20608" s="1">
        <v>0.78152680397033691</v>
      </c>
      <c r="F20608" s="1">
        <v>0.21354320645332336</v>
      </c>
    </row>
    <row r="20609" spans="1:6" x14ac:dyDescent="0.25">
      <c r="A20609">
        <v>155</v>
      </c>
      <c r="B20609" t="s">
        <v>228</v>
      </c>
      <c r="C20609">
        <v>86</v>
      </c>
      <c r="D20609" s="1">
        <v>82.514312744140625</v>
      </c>
      <c r="E20609" s="1">
        <v>0.77347105741500854</v>
      </c>
      <c r="F20609" s="1">
        <v>0.18421860039234161</v>
      </c>
    </row>
    <row r="20610" spans="1:6" x14ac:dyDescent="0.25">
      <c r="A20610">
        <v>155</v>
      </c>
      <c r="B20610" t="s">
        <v>228</v>
      </c>
      <c r="C20610">
        <v>87</v>
      </c>
      <c r="D20610" s="1">
        <v>82.777420043945313</v>
      </c>
      <c r="E20610" s="1">
        <v>0.76396667957305908</v>
      </c>
      <c r="F20610" s="1">
        <v>0.16248932480812073</v>
      </c>
    </row>
    <row r="20611" spans="1:6" x14ac:dyDescent="0.25">
      <c r="A20611">
        <v>155</v>
      </c>
      <c r="B20611" t="s">
        <v>228</v>
      </c>
      <c r="C20611">
        <v>88</v>
      </c>
      <c r="D20611" s="1">
        <v>83.04052734375</v>
      </c>
      <c r="E20611" s="1">
        <v>0.75363188982009888</v>
      </c>
      <c r="F20611" s="1">
        <v>0.14656351506710052</v>
      </c>
    </row>
    <row r="20612" spans="1:6" x14ac:dyDescent="0.25">
      <c r="A20612">
        <v>155</v>
      </c>
      <c r="B20612" t="s">
        <v>228</v>
      </c>
      <c r="C20612">
        <v>89</v>
      </c>
      <c r="D20612" s="1">
        <v>83.303634643554688</v>
      </c>
      <c r="E20612" s="1">
        <v>0.7414780855178833</v>
      </c>
      <c r="F20612" s="1">
        <v>0.13487184047698975</v>
      </c>
    </row>
    <row r="20613" spans="1:6" x14ac:dyDescent="0.25">
      <c r="A20613">
        <v>155</v>
      </c>
      <c r="B20613" t="s">
        <v>228</v>
      </c>
      <c r="C20613">
        <v>90</v>
      </c>
      <c r="D20613" s="1">
        <v>83.566741943359375</v>
      </c>
      <c r="E20613" s="1">
        <v>0.72576230764389038</v>
      </c>
      <c r="F20613" s="1">
        <v>0.12607946991920471</v>
      </c>
    </row>
    <row r="20614" spans="1:6" x14ac:dyDescent="0.25">
      <c r="A20614">
        <v>155</v>
      </c>
      <c r="B20614" t="s">
        <v>228</v>
      </c>
      <c r="C20614">
        <v>91</v>
      </c>
      <c r="D20614" s="1">
        <v>83.829841613769531</v>
      </c>
      <c r="E20614" s="1">
        <v>0.72712713479995728</v>
      </c>
      <c r="F20614" s="1">
        <v>0.11914411932229996</v>
      </c>
    </row>
    <row r="20615" spans="1:6" x14ac:dyDescent="0.25">
      <c r="A20615">
        <v>155</v>
      </c>
      <c r="B20615" t="s">
        <v>228</v>
      </c>
      <c r="C20615">
        <v>92</v>
      </c>
      <c r="D20615" s="1">
        <v>84.092948913574219</v>
      </c>
      <c r="E20615" s="1">
        <v>0.71287286281585693</v>
      </c>
      <c r="F20615" s="1">
        <v>0.11333079636096954</v>
      </c>
    </row>
    <row r="20616" spans="1:6" x14ac:dyDescent="0.25">
      <c r="A20616">
        <v>155</v>
      </c>
      <c r="B20616" t="s">
        <v>228</v>
      </c>
      <c r="C20616">
        <v>93</v>
      </c>
      <c r="D20616" s="1">
        <v>84.356056213378906</v>
      </c>
      <c r="E20616" s="1">
        <v>0.70397746562957764</v>
      </c>
      <c r="F20616" s="1">
        <v>0.1081879511475563</v>
      </c>
    </row>
    <row r="20617" spans="1:6" x14ac:dyDescent="0.25">
      <c r="A20617">
        <v>155</v>
      </c>
      <c r="B20617" t="s">
        <v>228</v>
      </c>
      <c r="C20617">
        <v>94</v>
      </c>
      <c r="D20617" s="1">
        <v>84.619163513183594</v>
      </c>
      <c r="E20617" s="1">
        <v>0.69624525308609009</v>
      </c>
      <c r="F20617" s="1">
        <v>0.10349378734827042</v>
      </c>
    </row>
    <row r="20618" spans="1:6" x14ac:dyDescent="0.25">
      <c r="A20618">
        <v>155</v>
      </c>
      <c r="B20618" t="s">
        <v>228</v>
      </c>
      <c r="C20618">
        <v>95</v>
      </c>
      <c r="D20618" s="1">
        <v>84.882270812988281</v>
      </c>
      <c r="E20618" s="1">
        <v>0.68640244007110596</v>
      </c>
      <c r="F20618" s="1">
        <v>9.9182426929473877E-2</v>
      </c>
    </row>
    <row r="20619" spans="1:6" x14ac:dyDescent="0.25">
      <c r="A20619">
        <v>155</v>
      </c>
      <c r="B20619" t="s">
        <v>228</v>
      </c>
      <c r="C20619">
        <v>96</v>
      </c>
      <c r="D20619" s="1">
        <v>85.145378112792969</v>
      </c>
      <c r="E20619" s="1">
        <v>0.68028938770294189</v>
      </c>
      <c r="F20619" s="1">
        <v>9.5215626060962677E-2</v>
      </c>
    </row>
    <row r="20620" spans="1:6" x14ac:dyDescent="0.25">
      <c r="A20620">
        <v>155</v>
      </c>
      <c r="B20620" t="s">
        <v>228</v>
      </c>
      <c r="C20620">
        <v>97</v>
      </c>
      <c r="D20620" s="1">
        <v>85.408485412597656</v>
      </c>
      <c r="E20620" s="1">
        <v>0.67671167850494385</v>
      </c>
      <c r="F20620" s="1">
        <v>9.1444715857505798E-2</v>
      </c>
    </row>
    <row r="20621" spans="1:6" x14ac:dyDescent="0.25">
      <c r="A20621">
        <v>155</v>
      </c>
      <c r="B20621" t="s">
        <v>228</v>
      </c>
      <c r="C20621">
        <v>98</v>
      </c>
      <c r="D20621" s="1">
        <v>85.671592712402344</v>
      </c>
      <c r="E20621" s="1">
        <v>0.6672745943069458</v>
      </c>
      <c r="F20621" s="1">
        <v>8.7564021348953247E-2</v>
      </c>
    </row>
    <row r="20622" spans="1:6" x14ac:dyDescent="0.25">
      <c r="A20622">
        <v>155</v>
      </c>
      <c r="B20622" t="s">
        <v>228</v>
      </c>
      <c r="C20622">
        <v>99</v>
      </c>
      <c r="D20622" s="1">
        <v>85.934700012207031</v>
      </c>
      <c r="E20622" s="1">
        <v>0.65839755535125732</v>
      </c>
      <c r="F20622" s="1">
        <v>8.3234913647174835E-2</v>
      </c>
    </row>
    <row r="20623" spans="1:6" x14ac:dyDescent="0.25">
      <c r="A20623">
        <v>155</v>
      </c>
      <c r="B20623" t="s">
        <v>228</v>
      </c>
      <c r="C20623">
        <v>100</v>
      </c>
      <c r="D20623" s="1">
        <v>86.197807312011719</v>
      </c>
      <c r="E20623" s="1">
        <v>0.65173262357711792</v>
      </c>
      <c r="F20623" s="1">
        <v>7.8321702778339386E-2</v>
      </c>
    </row>
    <row r="20624" spans="1:6" x14ac:dyDescent="0.25">
      <c r="A20624">
        <v>155</v>
      </c>
      <c r="B20624" t="s">
        <v>228</v>
      </c>
      <c r="C20624">
        <v>101</v>
      </c>
      <c r="D20624" s="1">
        <v>86.460914611816406</v>
      </c>
      <c r="E20624" s="1">
        <v>0.64107757806777954</v>
      </c>
      <c r="F20624" s="1">
        <v>7.3071941733360291E-2</v>
      </c>
    </row>
    <row r="20625" spans="1:6" x14ac:dyDescent="0.25">
      <c r="A20625">
        <v>155</v>
      </c>
      <c r="B20625" t="s">
        <v>228</v>
      </c>
      <c r="C20625">
        <v>102</v>
      </c>
      <c r="D20625" s="1">
        <v>86.724021911621094</v>
      </c>
      <c r="E20625" s="1">
        <v>0.64406079053878784</v>
      </c>
      <c r="F20625" s="1">
        <v>6.8083494901657104E-2</v>
      </c>
    </row>
    <row r="20626" spans="1:6" x14ac:dyDescent="0.25">
      <c r="A20626">
        <v>155</v>
      </c>
      <c r="B20626" t="s">
        <v>228</v>
      </c>
      <c r="C20626">
        <v>103</v>
      </c>
      <c r="D20626" s="1">
        <v>86.987129211425781</v>
      </c>
      <c r="E20626" s="1">
        <v>0.63625562191009521</v>
      </c>
      <c r="F20626" s="1">
        <v>6.4086064696311951E-2</v>
      </c>
    </row>
    <row r="20627" spans="1:6" x14ac:dyDescent="0.25">
      <c r="A20627">
        <v>155</v>
      </c>
      <c r="B20627" t="s">
        <v>228</v>
      </c>
      <c r="C20627">
        <v>104</v>
      </c>
      <c r="D20627" s="1">
        <v>87.250236511230469</v>
      </c>
      <c r="E20627" s="1">
        <v>0.62852358818054199</v>
      </c>
      <c r="F20627" s="1">
        <v>6.1668813228607178E-2</v>
      </c>
    </row>
    <row r="20628" spans="1:6" x14ac:dyDescent="0.25">
      <c r="A20628">
        <v>155</v>
      </c>
      <c r="B20628" t="s">
        <v>228</v>
      </c>
      <c r="C20628">
        <v>105</v>
      </c>
      <c r="D20628" s="1">
        <v>87.513343811035156</v>
      </c>
      <c r="E20628" s="1">
        <v>0.62627428770065308</v>
      </c>
      <c r="F20628" s="1">
        <v>6.1091125011444092E-2</v>
      </c>
    </row>
    <row r="20629" spans="1:6" x14ac:dyDescent="0.25">
      <c r="A20629">
        <v>155</v>
      </c>
      <c r="B20629" t="s">
        <v>228</v>
      </c>
      <c r="C20629">
        <v>106</v>
      </c>
      <c r="D20629" s="1">
        <v>87.776451110839844</v>
      </c>
      <c r="E20629" s="1">
        <v>0.6238592267036438</v>
      </c>
      <c r="F20629" s="1">
        <v>6.220695748925209E-2</v>
      </c>
    </row>
    <row r="20630" spans="1:6" x14ac:dyDescent="0.25">
      <c r="A20630">
        <v>155</v>
      </c>
      <c r="B20630" t="s">
        <v>228</v>
      </c>
      <c r="C20630">
        <v>107</v>
      </c>
      <c r="D20630" s="1">
        <v>88.039558410644531</v>
      </c>
      <c r="E20630" s="1">
        <v>0.61791712045669556</v>
      </c>
      <c r="F20630" s="1">
        <v>6.4478814601898193E-2</v>
      </c>
    </row>
    <row r="20631" spans="1:6" x14ac:dyDescent="0.25">
      <c r="A20631">
        <v>155</v>
      </c>
      <c r="B20631" t="s">
        <v>228</v>
      </c>
      <c r="C20631">
        <v>108</v>
      </c>
      <c r="D20631" s="1">
        <v>88.302665710449219</v>
      </c>
      <c r="E20631" s="1">
        <v>0.61411786079406738</v>
      </c>
      <c r="F20631" s="1">
        <v>6.7103177309036255E-2</v>
      </c>
    </row>
    <row r="20632" spans="1:6" x14ac:dyDescent="0.25">
      <c r="A20632">
        <v>155</v>
      </c>
      <c r="B20632" t="s">
        <v>228</v>
      </c>
      <c r="C20632">
        <v>109</v>
      </c>
      <c r="D20632" s="1">
        <v>88.565773010253906</v>
      </c>
      <c r="E20632" s="1">
        <v>0.60107690095901489</v>
      </c>
      <c r="F20632" s="1">
        <v>6.9263473153114319E-2</v>
      </c>
    </row>
    <row r="20633" spans="1:6" x14ac:dyDescent="0.25">
      <c r="A20633">
        <v>155</v>
      </c>
      <c r="B20633" t="s">
        <v>228</v>
      </c>
      <c r="C20633">
        <v>110</v>
      </c>
      <c r="D20633" s="1">
        <v>88.828880310058594</v>
      </c>
      <c r="E20633" s="1">
        <v>0.59247422218322754</v>
      </c>
      <c r="F20633" s="1">
        <v>7.045099139213562E-2</v>
      </c>
    </row>
    <row r="20634" spans="1:6" x14ac:dyDescent="0.25">
      <c r="A20634">
        <v>155</v>
      </c>
      <c r="B20634" t="s">
        <v>228</v>
      </c>
      <c r="C20634">
        <v>111</v>
      </c>
      <c r="D20634" s="1">
        <v>89.091987609863281</v>
      </c>
      <c r="E20634" s="1">
        <v>0.59703284502029419</v>
      </c>
      <c r="F20634" s="1">
        <v>7.0664003491401672E-2</v>
      </c>
    </row>
    <row r="20635" spans="1:6" x14ac:dyDescent="0.25">
      <c r="A20635">
        <v>155</v>
      </c>
      <c r="B20635" t="s">
        <v>228</v>
      </c>
      <c r="C20635">
        <v>112</v>
      </c>
      <c r="D20635" s="1">
        <v>89.355094909667969</v>
      </c>
      <c r="E20635" s="1">
        <v>0.5853734016418457</v>
      </c>
      <c r="F20635" s="1">
        <v>7.0344030857086182E-2</v>
      </c>
    </row>
    <row r="20636" spans="1:6" x14ac:dyDescent="0.25">
      <c r="A20636">
        <v>155</v>
      </c>
      <c r="B20636" t="s">
        <v>228</v>
      </c>
      <c r="C20636">
        <v>113</v>
      </c>
      <c r="D20636" s="1">
        <v>89.618202209472656</v>
      </c>
      <c r="E20636" s="1">
        <v>0.58364337682723999</v>
      </c>
      <c r="F20636" s="1">
        <v>7.0108190178871155E-2</v>
      </c>
    </row>
    <row r="20637" spans="1:6" x14ac:dyDescent="0.25">
      <c r="A20637">
        <v>155</v>
      </c>
      <c r="B20637" t="s">
        <v>228</v>
      </c>
      <c r="C20637">
        <v>114</v>
      </c>
      <c r="D20637" s="1">
        <v>89.881309509277344</v>
      </c>
      <c r="E20637" s="1">
        <v>0.57673472166061401</v>
      </c>
      <c r="F20637" s="1">
        <v>7.0479586720466614E-2</v>
      </c>
    </row>
    <row r="20638" spans="1:6" x14ac:dyDescent="0.25">
      <c r="A20638">
        <v>155</v>
      </c>
      <c r="B20638" t="s">
        <v>228</v>
      </c>
      <c r="C20638">
        <v>115</v>
      </c>
      <c r="D20638" s="1">
        <v>90.144416809082031</v>
      </c>
      <c r="E20638" s="1">
        <v>0.56826496124267578</v>
      </c>
      <c r="F20638" s="1">
        <v>7.1801826357841492E-2</v>
      </c>
    </row>
    <row r="20639" spans="1:6" x14ac:dyDescent="0.25">
      <c r="A20639">
        <v>155</v>
      </c>
      <c r="B20639" t="s">
        <v>228</v>
      </c>
      <c r="C20639">
        <v>116</v>
      </c>
      <c r="D20639" s="1">
        <v>90.407524108886719</v>
      </c>
      <c r="E20639" s="1">
        <v>0.56723117828369141</v>
      </c>
      <c r="F20639" s="1">
        <v>7.4317649006843567E-2</v>
      </c>
    </row>
    <row r="20640" spans="1:6" x14ac:dyDescent="0.25">
      <c r="A20640">
        <v>155</v>
      </c>
      <c r="B20640" t="s">
        <v>228</v>
      </c>
      <c r="C20640">
        <v>117</v>
      </c>
      <c r="D20640" s="1">
        <v>90.670631408691406</v>
      </c>
      <c r="E20640" s="1">
        <v>0.55925118923187256</v>
      </c>
      <c r="F20640" s="1">
        <v>7.8233271837234497E-2</v>
      </c>
    </row>
    <row r="20641" spans="1:6" x14ac:dyDescent="0.25">
      <c r="A20641">
        <v>155</v>
      </c>
      <c r="B20641" t="s">
        <v>228</v>
      </c>
      <c r="C20641">
        <v>118</v>
      </c>
      <c r="D20641" s="1">
        <v>90.933738708496094</v>
      </c>
      <c r="E20641" s="1">
        <v>0.55443298816680908</v>
      </c>
      <c r="F20641" s="1">
        <v>8.3617918193340302E-2</v>
      </c>
    </row>
    <row r="20642" spans="1:6" x14ac:dyDescent="0.25">
      <c r="A20642">
        <v>155</v>
      </c>
      <c r="B20642" t="s">
        <v>228</v>
      </c>
      <c r="C20642">
        <v>119</v>
      </c>
      <c r="D20642" s="1">
        <v>91.196846008300781</v>
      </c>
      <c r="E20642" s="1">
        <v>0.54443639516830444</v>
      </c>
      <c r="F20642" s="1">
        <v>9.014149010181427E-2</v>
      </c>
    </row>
    <row r="20643" spans="1:6" x14ac:dyDescent="0.25">
      <c r="A20643">
        <v>155</v>
      </c>
      <c r="B20643" t="s">
        <v>228</v>
      </c>
      <c r="C20643">
        <v>120</v>
      </c>
      <c r="D20643" s="1">
        <v>91.459953308105469</v>
      </c>
      <c r="E20643" s="1">
        <v>0.54450386762619019</v>
      </c>
      <c r="F20643" s="1">
        <v>9.683140367269516E-2</v>
      </c>
    </row>
    <row r="20644" spans="1:6" x14ac:dyDescent="0.25">
      <c r="A20644">
        <v>155</v>
      </c>
      <c r="B20644" t="s">
        <v>228</v>
      </c>
      <c r="C20644">
        <v>121</v>
      </c>
      <c r="D20644" s="1">
        <v>91.723060607910156</v>
      </c>
      <c r="E20644" s="1">
        <v>0.52954220771789551</v>
      </c>
      <c r="F20644" s="1">
        <v>0.10211469978094101</v>
      </c>
    </row>
    <row r="20645" spans="1:6" x14ac:dyDescent="0.25">
      <c r="A20645">
        <v>155</v>
      </c>
      <c r="B20645" t="s">
        <v>228</v>
      </c>
      <c r="C20645">
        <v>122</v>
      </c>
      <c r="D20645" s="1">
        <v>91.986167907714844</v>
      </c>
      <c r="E20645" s="1">
        <v>0.51496690511703491</v>
      </c>
      <c r="F20645" s="1">
        <v>0.10426886379718781</v>
      </c>
    </row>
    <row r="20646" spans="1:6" x14ac:dyDescent="0.25">
      <c r="A20646">
        <v>155</v>
      </c>
      <c r="B20646" t="s">
        <v>228</v>
      </c>
      <c r="C20646">
        <v>123</v>
      </c>
      <c r="D20646" s="1">
        <v>92.249275207519531</v>
      </c>
      <c r="E20646" s="1">
        <v>0.50008398294448853</v>
      </c>
      <c r="F20646" s="1">
        <v>0.10213750600814819</v>
      </c>
    </row>
    <row r="20647" spans="1:6" x14ac:dyDescent="0.25">
      <c r="A20647">
        <v>155</v>
      </c>
      <c r="B20647" t="s">
        <v>228</v>
      </c>
      <c r="C20647">
        <v>124</v>
      </c>
      <c r="D20647" s="1">
        <v>92.512382507324219</v>
      </c>
      <c r="E20647" s="1">
        <v>0.49502202868461609</v>
      </c>
      <c r="F20647" s="1">
        <v>9.5700442790985107E-2</v>
      </c>
    </row>
    <row r="20648" spans="1:6" x14ac:dyDescent="0.25">
      <c r="A20648">
        <v>155</v>
      </c>
      <c r="B20648" t="s">
        <v>228</v>
      </c>
      <c r="C20648">
        <v>125</v>
      </c>
      <c r="D20648" s="1">
        <v>92.775489807128906</v>
      </c>
      <c r="E20648" s="1">
        <v>0.49626156687736511</v>
      </c>
      <c r="F20648" s="1">
        <v>8.6102873086929321E-2</v>
      </c>
    </row>
    <row r="20649" spans="1:6" x14ac:dyDescent="0.25">
      <c r="A20649">
        <v>155</v>
      </c>
      <c r="B20649" t="s">
        <v>228</v>
      </c>
      <c r="C20649">
        <v>126</v>
      </c>
      <c r="D20649" s="1">
        <v>93.038597106933594</v>
      </c>
      <c r="E20649" s="1">
        <v>0.48731106519699097</v>
      </c>
      <c r="F20649" s="1">
        <v>7.5085468590259552E-2</v>
      </c>
    </row>
    <row r="20650" spans="1:6" x14ac:dyDescent="0.25">
      <c r="A20650">
        <v>155</v>
      </c>
      <c r="B20650" t="s">
        <v>228</v>
      </c>
      <c r="C20650">
        <v>127</v>
      </c>
      <c r="D20650" s="1">
        <v>93.301704406738281</v>
      </c>
      <c r="E20650" s="1">
        <v>0.48570540547370911</v>
      </c>
      <c r="F20650" s="1">
        <v>6.4168520271778107E-2</v>
      </c>
    </row>
    <row r="20651" spans="1:6" x14ac:dyDescent="0.25">
      <c r="A20651">
        <v>155</v>
      </c>
      <c r="B20651" t="s">
        <v>228</v>
      </c>
      <c r="C20651">
        <v>128</v>
      </c>
      <c r="D20651" s="1">
        <v>93.564811706542969</v>
      </c>
      <c r="E20651" s="1">
        <v>0.48190027475357056</v>
      </c>
      <c r="F20651" s="1">
        <v>5.4099138826131821E-2</v>
      </c>
    </row>
    <row r="20652" spans="1:6" x14ac:dyDescent="0.25">
      <c r="A20652">
        <v>155</v>
      </c>
      <c r="B20652" t="s">
        <v>228</v>
      </c>
      <c r="C20652">
        <v>129</v>
      </c>
      <c r="D20652" s="1">
        <v>93.827919006347656</v>
      </c>
      <c r="E20652" s="1">
        <v>0.47755616903305054</v>
      </c>
      <c r="F20652" s="1">
        <v>4.4849533587694168E-2</v>
      </c>
    </row>
    <row r="20653" spans="1:6" x14ac:dyDescent="0.25">
      <c r="A20653">
        <v>155</v>
      </c>
      <c r="B20653" t="s">
        <v>228</v>
      </c>
      <c r="C20653">
        <v>130</v>
      </c>
      <c r="D20653" s="1">
        <v>94.091026306152344</v>
      </c>
      <c r="E20653" s="1">
        <v>0.47137558460235596</v>
      </c>
      <c r="F20653" s="1">
        <v>3.6063097417354584E-2</v>
      </c>
    </row>
    <row r="20654" spans="1:6" x14ac:dyDescent="0.25">
      <c r="A20654">
        <v>155</v>
      </c>
      <c r="B20654" t="s">
        <v>228</v>
      </c>
      <c r="C20654">
        <v>131</v>
      </c>
      <c r="D20654" s="1">
        <v>94.3541259765625</v>
      </c>
      <c r="E20654" s="1">
        <v>0.46864739060401917</v>
      </c>
      <c r="F20654" s="1">
        <v>2.7567664161324501E-2</v>
      </c>
    </row>
    <row r="20655" spans="1:6" x14ac:dyDescent="0.25">
      <c r="A20655">
        <v>155</v>
      </c>
      <c r="B20655" t="s">
        <v>228</v>
      </c>
      <c r="C20655">
        <v>132</v>
      </c>
      <c r="D20655" s="1">
        <v>94.617233276367188</v>
      </c>
      <c r="E20655" s="1">
        <v>0.47663477063179016</v>
      </c>
      <c r="F20655" s="1">
        <v>1.9612366333603859E-2</v>
      </c>
    </row>
    <row r="20656" spans="1:6" x14ac:dyDescent="0.25">
      <c r="A20656">
        <v>155</v>
      </c>
      <c r="B20656" t="s">
        <v>228</v>
      </c>
      <c r="C20656">
        <v>133</v>
      </c>
      <c r="D20656" s="1">
        <v>94.880340576171875</v>
      </c>
      <c r="E20656" s="1">
        <v>0.47208112478256226</v>
      </c>
      <c r="F20656" s="1">
        <v>1.2727574445307255E-2</v>
      </c>
    </row>
    <row r="20657" spans="1:6" x14ac:dyDescent="0.25">
      <c r="A20657">
        <v>156</v>
      </c>
      <c r="B20657" t="s">
        <v>229</v>
      </c>
      <c r="C20657">
        <v>1</v>
      </c>
      <c r="D20657" s="1">
        <v>60.150199890136719</v>
      </c>
      <c r="E20657" s="1">
        <v>7.4384012222290039</v>
      </c>
      <c r="F20657" s="1">
        <v>0.32255813479423523</v>
      </c>
    </row>
    <row r="20658" spans="1:6" x14ac:dyDescent="0.25">
      <c r="A20658">
        <v>156</v>
      </c>
      <c r="B20658" t="s">
        <v>229</v>
      </c>
      <c r="C20658">
        <v>2</v>
      </c>
      <c r="D20658" s="1">
        <v>60.413307189941406</v>
      </c>
      <c r="E20658" s="1">
        <v>7.391568660736084</v>
      </c>
      <c r="F20658" s="1">
        <v>0.32679003477096558</v>
      </c>
    </row>
    <row r="20659" spans="1:6" x14ac:dyDescent="0.25">
      <c r="A20659">
        <v>156</v>
      </c>
      <c r="B20659" t="s">
        <v>229</v>
      </c>
      <c r="C20659">
        <v>3</v>
      </c>
      <c r="D20659" s="1">
        <v>60.676414489746094</v>
      </c>
      <c r="E20659" s="1">
        <v>7.3047523498535156</v>
      </c>
      <c r="F20659" s="1">
        <v>0.3276289701461792</v>
      </c>
    </row>
    <row r="20660" spans="1:6" x14ac:dyDescent="0.25">
      <c r="A20660">
        <v>156</v>
      </c>
      <c r="B20660" t="s">
        <v>229</v>
      </c>
      <c r="C20660">
        <v>4</v>
      </c>
      <c r="D20660" s="1">
        <v>60.939521789550781</v>
      </c>
      <c r="E20660" s="1">
        <v>7.2812576293945313</v>
      </c>
      <c r="F20660" s="1">
        <v>0.32478013634681702</v>
      </c>
    </row>
    <row r="20661" spans="1:6" x14ac:dyDescent="0.25">
      <c r="A20661">
        <v>156</v>
      </c>
      <c r="B20661" t="s">
        <v>229</v>
      </c>
      <c r="C20661">
        <v>5</v>
      </c>
      <c r="D20661" s="1">
        <v>61.202625274658203</v>
      </c>
      <c r="E20661" s="1">
        <v>7.2555403709411621</v>
      </c>
      <c r="F20661" s="1">
        <v>0.31984317302703857</v>
      </c>
    </row>
    <row r="20662" spans="1:6" x14ac:dyDescent="0.25">
      <c r="A20662">
        <v>156</v>
      </c>
      <c r="B20662" t="s">
        <v>229</v>
      </c>
      <c r="C20662">
        <v>6</v>
      </c>
      <c r="D20662" s="1">
        <v>61.465732574462891</v>
      </c>
      <c r="E20662" s="1">
        <v>7.2066822052001953</v>
      </c>
      <c r="F20662" s="1">
        <v>0.31540951132774353</v>
      </c>
    </row>
    <row r="20663" spans="1:6" x14ac:dyDescent="0.25">
      <c r="A20663">
        <v>156</v>
      </c>
      <c r="B20663" t="s">
        <v>229</v>
      </c>
      <c r="C20663">
        <v>7</v>
      </c>
      <c r="D20663" s="1">
        <v>61.728839874267578</v>
      </c>
      <c r="E20663" s="1">
        <v>7.1949543952941895</v>
      </c>
      <c r="F20663" s="1">
        <v>0.31360217928886414</v>
      </c>
    </row>
    <row r="20664" spans="1:6" x14ac:dyDescent="0.25">
      <c r="A20664">
        <v>156</v>
      </c>
      <c r="B20664" t="s">
        <v>229</v>
      </c>
      <c r="C20664">
        <v>8</v>
      </c>
      <c r="D20664" s="1">
        <v>61.991947174072266</v>
      </c>
      <c r="E20664" s="1">
        <v>7.1577873229980469</v>
      </c>
      <c r="F20664" s="1">
        <v>0.31497737765312195</v>
      </c>
    </row>
    <row r="20665" spans="1:6" x14ac:dyDescent="0.25">
      <c r="A20665">
        <v>156</v>
      </c>
      <c r="B20665" t="s">
        <v>229</v>
      </c>
      <c r="C20665">
        <v>9</v>
      </c>
      <c r="D20665" s="1">
        <v>62.255054473876953</v>
      </c>
      <c r="E20665" s="1">
        <v>7.1181926727294922</v>
      </c>
      <c r="F20665" s="1">
        <v>0.31845739483833313</v>
      </c>
    </row>
    <row r="20666" spans="1:6" x14ac:dyDescent="0.25">
      <c r="A20666">
        <v>156</v>
      </c>
      <c r="B20666" t="s">
        <v>229</v>
      </c>
      <c r="C20666">
        <v>10</v>
      </c>
      <c r="D20666" s="1">
        <v>62.518161773681641</v>
      </c>
      <c r="E20666" s="1">
        <v>7.0804357528686523</v>
      </c>
      <c r="F20666" s="1">
        <v>0.3220941424369812</v>
      </c>
    </row>
    <row r="20667" spans="1:6" x14ac:dyDescent="0.25">
      <c r="A20667">
        <v>156</v>
      </c>
      <c r="B20667" t="s">
        <v>229</v>
      </c>
      <c r="C20667">
        <v>11</v>
      </c>
      <c r="D20667" s="1">
        <v>62.781269073486328</v>
      </c>
      <c r="E20667" s="1">
        <v>7.0335254669189453</v>
      </c>
      <c r="F20667" s="1">
        <v>0.32410332560539246</v>
      </c>
    </row>
    <row r="20668" spans="1:6" x14ac:dyDescent="0.25">
      <c r="A20668">
        <v>156</v>
      </c>
      <c r="B20668" t="s">
        <v>229</v>
      </c>
      <c r="C20668">
        <v>12</v>
      </c>
      <c r="D20668" s="1">
        <v>63.044376373291016</v>
      </c>
      <c r="E20668" s="1">
        <v>6.9734797477722168</v>
      </c>
      <c r="F20668" s="1">
        <v>0.32356792688369751</v>
      </c>
    </row>
    <row r="20669" spans="1:6" x14ac:dyDescent="0.25">
      <c r="A20669">
        <v>156</v>
      </c>
      <c r="B20669" t="s">
        <v>229</v>
      </c>
      <c r="C20669">
        <v>13</v>
      </c>
      <c r="D20669" s="1">
        <v>63.307483673095703</v>
      </c>
      <c r="E20669" s="1">
        <v>6.9904308319091797</v>
      </c>
      <c r="F20669" s="1">
        <v>0.32062217593193054</v>
      </c>
    </row>
    <row r="20670" spans="1:6" x14ac:dyDescent="0.25">
      <c r="A20670">
        <v>156</v>
      </c>
      <c r="B20670" t="s">
        <v>229</v>
      </c>
      <c r="C20670">
        <v>14</v>
      </c>
      <c r="D20670" s="1">
        <v>63.570590972900391</v>
      </c>
      <c r="E20670" s="1">
        <v>6.904451847076416</v>
      </c>
      <c r="F20670" s="1">
        <v>0.31624135375022888</v>
      </c>
    </row>
    <row r="20671" spans="1:6" x14ac:dyDescent="0.25">
      <c r="A20671">
        <v>156</v>
      </c>
      <c r="B20671" t="s">
        <v>229</v>
      </c>
      <c r="C20671">
        <v>15</v>
      </c>
      <c r="D20671" s="1">
        <v>63.833698272705078</v>
      </c>
      <c r="E20671" s="1">
        <v>6.8683409690856934</v>
      </c>
      <c r="F20671" s="1">
        <v>0.31183645129203796</v>
      </c>
    </row>
    <row r="20672" spans="1:6" x14ac:dyDescent="0.25">
      <c r="A20672">
        <v>156</v>
      </c>
      <c r="B20672" t="s">
        <v>229</v>
      </c>
      <c r="C20672">
        <v>16</v>
      </c>
      <c r="D20672" s="1">
        <v>64.0968017578125</v>
      </c>
      <c r="E20672" s="1">
        <v>6.8434033393859863</v>
      </c>
      <c r="F20672" s="1">
        <v>0.30875945091247559</v>
      </c>
    </row>
    <row r="20673" spans="1:6" x14ac:dyDescent="0.25">
      <c r="A20673">
        <v>156</v>
      </c>
      <c r="B20673" t="s">
        <v>229</v>
      </c>
      <c r="C20673">
        <v>17</v>
      </c>
      <c r="D20673" s="1">
        <v>64.359909057617188</v>
      </c>
      <c r="E20673" s="1">
        <v>6.824892520904541</v>
      </c>
      <c r="F20673" s="1">
        <v>0.307841956615448</v>
      </c>
    </row>
    <row r="20674" spans="1:6" x14ac:dyDescent="0.25">
      <c r="A20674">
        <v>156</v>
      </c>
      <c r="B20674" t="s">
        <v>229</v>
      </c>
      <c r="C20674">
        <v>18</v>
      </c>
      <c r="D20674" s="1">
        <v>64.623016357421875</v>
      </c>
      <c r="E20674" s="1">
        <v>6.7861771583557129</v>
      </c>
      <c r="F20674" s="1">
        <v>0.30921569466590881</v>
      </c>
    </row>
    <row r="20675" spans="1:6" x14ac:dyDescent="0.25">
      <c r="A20675">
        <v>156</v>
      </c>
      <c r="B20675" t="s">
        <v>229</v>
      </c>
      <c r="C20675">
        <v>19</v>
      </c>
      <c r="D20675" s="1">
        <v>64.886123657226563</v>
      </c>
      <c r="E20675" s="1">
        <v>6.7201781272888184</v>
      </c>
      <c r="F20675" s="1">
        <v>0.31247377395629883</v>
      </c>
    </row>
    <row r="20676" spans="1:6" x14ac:dyDescent="0.25">
      <c r="A20676">
        <v>156</v>
      </c>
      <c r="B20676" t="s">
        <v>229</v>
      </c>
      <c r="C20676">
        <v>20</v>
      </c>
      <c r="D20676" s="1">
        <v>65.14923095703125</v>
      </c>
      <c r="E20676" s="1">
        <v>6.730536937713623</v>
      </c>
      <c r="F20676" s="1">
        <v>0.31702986359596252</v>
      </c>
    </row>
    <row r="20677" spans="1:6" x14ac:dyDescent="0.25">
      <c r="A20677">
        <v>156</v>
      </c>
      <c r="B20677" t="s">
        <v>229</v>
      </c>
      <c r="C20677">
        <v>21</v>
      </c>
      <c r="D20677" s="1">
        <v>65.412338256835938</v>
      </c>
      <c r="E20677" s="1">
        <v>6.6385211944580078</v>
      </c>
      <c r="F20677" s="1">
        <v>0.32228931784629822</v>
      </c>
    </row>
    <row r="20678" spans="1:6" x14ac:dyDescent="0.25">
      <c r="A20678">
        <v>156</v>
      </c>
      <c r="B20678" t="s">
        <v>229</v>
      </c>
      <c r="C20678">
        <v>22</v>
      </c>
      <c r="D20678" s="1">
        <v>65.675445556640625</v>
      </c>
      <c r="E20678" s="1">
        <v>6.623931884765625</v>
      </c>
      <c r="F20678" s="1">
        <v>0.32753622531890869</v>
      </c>
    </row>
    <row r="20679" spans="1:6" x14ac:dyDescent="0.25">
      <c r="A20679">
        <v>156</v>
      </c>
      <c r="B20679" t="s">
        <v>229</v>
      </c>
      <c r="C20679">
        <v>23</v>
      </c>
      <c r="D20679" s="1">
        <v>65.938552856445313</v>
      </c>
      <c r="E20679" s="1">
        <v>6.6258549690246582</v>
      </c>
      <c r="F20679" s="1">
        <v>0.33170032501220703</v>
      </c>
    </row>
    <row r="20680" spans="1:6" x14ac:dyDescent="0.25">
      <c r="A20680">
        <v>156</v>
      </c>
      <c r="B20680" t="s">
        <v>229</v>
      </c>
      <c r="C20680">
        <v>24</v>
      </c>
      <c r="D20680" s="1">
        <v>66.20166015625</v>
      </c>
      <c r="E20680" s="1">
        <v>6.5385198593139648</v>
      </c>
      <c r="F20680" s="1">
        <v>0.33348369598388672</v>
      </c>
    </row>
    <row r="20681" spans="1:6" x14ac:dyDescent="0.25">
      <c r="A20681">
        <v>156</v>
      </c>
      <c r="B20681" t="s">
        <v>229</v>
      </c>
      <c r="C20681">
        <v>25</v>
      </c>
      <c r="D20681" s="1">
        <v>66.464767456054688</v>
      </c>
      <c r="E20681" s="1">
        <v>6.4944767951965332</v>
      </c>
      <c r="F20681" s="1">
        <v>0.3319917619228363</v>
      </c>
    </row>
    <row r="20682" spans="1:6" x14ac:dyDescent="0.25">
      <c r="A20682">
        <v>156</v>
      </c>
      <c r="B20682" t="s">
        <v>229</v>
      </c>
      <c r="C20682">
        <v>26</v>
      </c>
      <c r="D20682" s="1">
        <v>66.727874755859375</v>
      </c>
      <c r="E20682" s="1">
        <v>6.4704313278198242</v>
      </c>
      <c r="F20682" s="1">
        <v>0.32746484875679016</v>
      </c>
    </row>
    <row r="20683" spans="1:6" x14ac:dyDescent="0.25">
      <c r="A20683">
        <v>156</v>
      </c>
      <c r="B20683" t="s">
        <v>229</v>
      </c>
      <c r="C20683">
        <v>27</v>
      </c>
      <c r="D20683" s="1">
        <v>66.990982055664063</v>
      </c>
      <c r="E20683" s="1">
        <v>6.4221816062927246</v>
      </c>
      <c r="F20683" s="1">
        <v>0.32152527570724487</v>
      </c>
    </row>
    <row r="20684" spans="1:6" x14ac:dyDescent="0.25">
      <c r="A20684">
        <v>156</v>
      </c>
      <c r="B20684" t="s">
        <v>229</v>
      </c>
      <c r="C20684">
        <v>28</v>
      </c>
      <c r="D20684" s="1">
        <v>67.25408935546875</v>
      </c>
      <c r="E20684" s="1">
        <v>6.3593792915344238</v>
      </c>
      <c r="F20684" s="1">
        <v>0.3165208101272583</v>
      </c>
    </row>
    <row r="20685" spans="1:6" x14ac:dyDescent="0.25">
      <c r="A20685">
        <v>156</v>
      </c>
      <c r="B20685" t="s">
        <v>229</v>
      </c>
      <c r="C20685">
        <v>29</v>
      </c>
      <c r="D20685" s="1">
        <v>67.517196655273438</v>
      </c>
      <c r="E20685" s="1">
        <v>6.3773555755615234</v>
      </c>
      <c r="F20685" s="1">
        <v>0.31427499651908875</v>
      </c>
    </row>
    <row r="20686" spans="1:6" x14ac:dyDescent="0.25">
      <c r="A20686">
        <v>156</v>
      </c>
      <c r="B20686" t="s">
        <v>229</v>
      </c>
      <c r="C20686">
        <v>30</v>
      </c>
      <c r="D20686" s="1">
        <v>67.780303955078125</v>
      </c>
      <c r="E20686" s="1">
        <v>6.3247561454772949</v>
      </c>
      <c r="F20686" s="1">
        <v>0.31504473090171814</v>
      </c>
    </row>
    <row r="20687" spans="1:6" x14ac:dyDescent="0.25">
      <c r="A20687">
        <v>156</v>
      </c>
      <c r="B20687" t="s">
        <v>229</v>
      </c>
      <c r="C20687">
        <v>31</v>
      </c>
      <c r="D20687" s="1">
        <v>68.043411254882813</v>
      </c>
      <c r="E20687" s="1">
        <v>6.3072657585144043</v>
      </c>
      <c r="F20687" s="1">
        <v>0.31743022799491882</v>
      </c>
    </row>
    <row r="20688" spans="1:6" x14ac:dyDescent="0.25">
      <c r="A20688">
        <v>156</v>
      </c>
      <c r="B20688" t="s">
        <v>229</v>
      </c>
      <c r="C20688">
        <v>32</v>
      </c>
      <c r="D20688" s="1">
        <v>68.3065185546875</v>
      </c>
      <c r="E20688" s="1">
        <v>6.241734504699707</v>
      </c>
      <c r="F20688" s="1">
        <v>0.31934568285942078</v>
      </c>
    </row>
    <row r="20689" spans="1:6" x14ac:dyDescent="0.25">
      <c r="A20689">
        <v>156</v>
      </c>
      <c r="B20689" t="s">
        <v>229</v>
      </c>
      <c r="C20689">
        <v>33</v>
      </c>
      <c r="D20689" s="1">
        <v>68.569625854492188</v>
      </c>
      <c r="E20689" s="1">
        <v>6.1921453475952148</v>
      </c>
      <c r="F20689" s="1">
        <v>0.31943264603614807</v>
      </c>
    </row>
    <row r="20690" spans="1:6" x14ac:dyDescent="0.25">
      <c r="A20690">
        <v>156</v>
      </c>
      <c r="B20690" t="s">
        <v>229</v>
      </c>
      <c r="C20690">
        <v>34</v>
      </c>
      <c r="D20690" s="1">
        <v>68.832733154296875</v>
      </c>
      <c r="E20690" s="1">
        <v>6.1574101448059082</v>
      </c>
      <c r="F20690" s="1">
        <v>0.31789261102676392</v>
      </c>
    </row>
    <row r="20691" spans="1:6" x14ac:dyDescent="0.25">
      <c r="A20691">
        <v>156</v>
      </c>
      <c r="B20691" t="s">
        <v>229</v>
      </c>
      <c r="C20691">
        <v>35</v>
      </c>
      <c r="D20691" s="1">
        <v>69.095840454101563</v>
      </c>
      <c r="E20691" s="1">
        <v>6.1298513412475586</v>
      </c>
      <c r="F20691" s="1">
        <v>0.3162151575088501</v>
      </c>
    </row>
    <row r="20692" spans="1:6" x14ac:dyDescent="0.25">
      <c r="A20692">
        <v>156</v>
      </c>
      <c r="B20692" t="s">
        <v>229</v>
      </c>
      <c r="C20692">
        <v>36</v>
      </c>
      <c r="D20692" s="1">
        <v>69.35894775390625</v>
      </c>
      <c r="E20692" s="1">
        <v>6.096949577331543</v>
      </c>
      <c r="F20692" s="1">
        <v>0.31606078147888184</v>
      </c>
    </row>
    <row r="20693" spans="1:6" x14ac:dyDescent="0.25">
      <c r="A20693">
        <v>156</v>
      </c>
      <c r="B20693" t="s">
        <v>229</v>
      </c>
      <c r="C20693">
        <v>37</v>
      </c>
      <c r="D20693" s="1">
        <v>69.622055053710938</v>
      </c>
      <c r="E20693" s="1">
        <v>6.0563268661499023</v>
      </c>
      <c r="F20693" s="1">
        <v>0.31808927655220032</v>
      </c>
    </row>
    <row r="20694" spans="1:6" x14ac:dyDescent="0.25">
      <c r="A20694">
        <v>156</v>
      </c>
      <c r="B20694" t="s">
        <v>229</v>
      </c>
      <c r="C20694">
        <v>38</v>
      </c>
      <c r="D20694" s="1">
        <v>69.885162353515625</v>
      </c>
      <c r="E20694" s="1">
        <v>6.0287690162658691</v>
      </c>
      <c r="F20694" s="1">
        <v>0.32153293490409851</v>
      </c>
    </row>
    <row r="20695" spans="1:6" x14ac:dyDescent="0.25">
      <c r="A20695">
        <v>156</v>
      </c>
      <c r="B20695" t="s">
        <v>229</v>
      </c>
      <c r="C20695">
        <v>39</v>
      </c>
      <c r="D20695" s="1">
        <v>70.148269653320313</v>
      </c>
      <c r="E20695" s="1">
        <v>5.9975647926330566</v>
      </c>
      <c r="F20695" s="1">
        <v>0.32475903630256653</v>
      </c>
    </row>
    <row r="20696" spans="1:6" x14ac:dyDescent="0.25">
      <c r="A20696">
        <v>156</v>
      </c>
      <c r="B20696" t="s">
        <v>229</v>
      </c>
      <c r="C20696">
        <v>40</v>
      </c>
      <c r="D20696" s="1">
        <v>70.411376953125</v>
      </c>
      <c r="E20696" s="1">
        <v>5.928565502166748</v>
      </c>
      <c r="F20696" s="1">
        <v>0.32638981938362122</v>
      </c>
    </row>
    <row r="20697" spans="1:6" x14ac:dyDescent="0.25">
      <c r="A20697">
        <v>156</v>
      </c>
      <c r="B20697" t="s">
        <v>229</v>
      </c>
      <c r="C20697">
        <v>41</v>
      </c>
      <c r="D20697" s="1">
        <v>70.674484252929688</v>
      </c>
      <c r="E20697" s="1">
        <v>5.8844079971313477</v>
      </c>
      <c r="F20697" s="1">
        <v>0.32621073722839355</v>
      </c>
    </row>
    <row r="20698" spans="1:6" x14ac:dyDescent="0.25">
      <c r="A20698">
        <v>156</v>
      </c>
      <c r="B20698" t="s">
        <v>229</v>
      </c>
      <c r="C20698">
        <v>42</v>
      </c>
      <c r="D20698" s="1">
        <v>70.937591552734375</v>
      </c>
      <c r="E20698" s="1">
        <v>5.8521537780761719</v>
      </c>
      <c r="F20698" s="1">
        <v>0.3252122700214386</v>
      </c>
    </row>
    <row r="20699" spans="1:6" x14ac:dyDescent="0.25">
      <c r="A20699">
        <v>156</v>
      </c>
      <c r="B20699" t="s">
        <v>229</v>
      </c>
      <c r="C20699">
        <v>43</v>
      </c>
      <c r="D20699" s="1">
        <v>71.200698852539063</v>
      </c>
      <c r="E20699" s="1">
        <v>5.8393354415893555</v>
      </c>
      <c r="F20699" s="1">
        <v>0.32474696636199951</v>
      </c>
    </row>
    <row r="20700" spans="1:6" x14ac:dyDescent="0.25">
      <c r="A20700">
        <v>156</v>
      </c>
      <c r="B20700" t="s">
        <v>229</v>
      </c>
      <c r="C20700">
        <v>44</v>
      </c>
      <c r="D20700" s="1">
        <v>71.46380615234375</v>
      </c>
      <c r="E20700" s="1">
        <v>5.7774930000305176</v>
      </c>
      <c r="F20700" s="1">
        <v>0.32544967532157898</v>
      </c>
    </row>
    <row r="20701" spans="1:6" x14ac:dyDescent="0.25">
      <c r="A20701">
        <v>156</v>
      </c>
      <c r="B20701" t="s">
        <v>229</v>
      </c>
      <c r="C20701">
        <v>45</v>
      </c>
      <c r="D20701" s="1">
        <v>71.726913452148438</v>
      </c>
      <c r="E20701" s="1">
        <v>5.7651076316833496</v>
      </c>
      <c r="F20701" s="1">
        <v>0.32666078209877014</v>
      </c>
    </row>
    <row r="20702" spans="1:6" x14ac:dyDescent="0.25">
      <c r="A20702">
        <v>156</v>
      </c>
      <c r="B20702" t="s">
        <v>229</v>
      </c>
      <c r="C20702">
        <v>46</v>
      </c>
      <c r="D20702" s="1">
        <v>71.990020751953125</v>
      </c>
      <c r="E20702" s="1">
        <v>5.7248706817626953</v>
      </c>
      <c r="F20702" s="1">
        <v>0.32683959603309631</v>
      </c>
    </row>
    <row r="20703" spans="1:6" x14ac:dyDescent="0.25">
      <c r="A20703">
        <v>156</v>
      </c>
      <c r="B20703" t="s">
        <v>229</v>
      </c>
      <c r="C20703">
        <v>47</v>
      </c>
      <c r="D20703" s="1">
        <v>72.253128051757813</v>
      </c>
      <c r="E20703" s="1">
        <v>5.6449556350708008</v>
      </c>
      <c r="F20703" s="1">
        <v>0.32463428378105164</v>
      </c>
    </row>
    <row r="20704" spans="1:6" x14ac:dyDescent="0.25">
      <c r="A20704">
        <v>156</v>
      </c>
      <c r="B20704" t="s">
        <v>229</v>
      </c>
      <c r="C20704">
        <v>48</v>
      </c>
      <c r="D20704" s="1">
        <v>72.5162353515625</v>
      </c>
      <c r="E20704" s="1">
        <v>5.6201181411743164</v>
      </c>
      <c r="F20704" s="1">
        <v>0.31986171007156372</v>
      </c>
    </row>
    <row r="20705" spans="1:6" x14ac:dyDescent="0.25">
      <c r="A20705">
        <v>156</v>
      </c>
      <c r="B20705" t="s">
        <v>229</v>
      </c>
      <c r="C20705">
        <v>49</v>
      </c>
      <c r="D20705" s="1">
        <v>72.779342651367188</v>
      </c>
      <c r="E20705" s="1">
        <v>5.5974502563476563</v>
      </c>
      <c r="F20705" s="1">
        <v>0.31376543641090393</v>
      </c>
    </row>
    <row r="20706" spans="1:6" x14ac:dyDescent="0.25">
      <c r="A20706">
        <v>156</v>
      </c>
      <c r="B20706" t="s">
        <v>229</v>
      </c>
      <c r="C20706">
        <v>50</v>
      </c>
      <c r="D20706" s="1">
        <v>73.042449951171875</v>
      </c>
      <c r="E20706" s="1">
        <v>5.5472793579101563</v>
      </c>
      <c r="F20706" s="1">
        <v>0.30836537480354309</v>
      </c>
    </row>
    <row r="20707" spans="1:6" x14ac:dyDescent="0.25">
      <c r="A20707">
        <v>156</v>
      </c>
      <c r="B20707" t="s">
        <v>229</v>
      </c>
      <c r="C20707">
        <v>51</v>
      </c>
      <c r="D20707" s="1">
        <v>73.305557250976563</v>
      </c>
      <c r="E20707" s="1">
        <v>5.5030789375305176</v>
      </c>
      <c r="F20707" s="1">
        <v>0.30535989999771118</v>
      </c>
    </row>
    <row r="20708" spans="1:6" x14ac:dyDescent="0.25">
      <c r="A20708">
        <v>156</v>
      </c>
      <c r="B20708" t="s">
        <v>229</v>
      </c>
      <c r="C20708">
        <v>52</v>
      </c>
      <c r="D20708" s="1">
        <v>73.56866455078125</v>
      </c>
      <c r="E20708" s="1">
        <v>5.5084700584411621</v>
      </c>
      <c r="F20708" s="1">
        <v>0.30530437827110291</v>
      </c>
    </row>
    <row r="20709" spans="1:6" x14ac:dyDescent="0.25">
      <c r="A20709">
        <v>156</v>
      </c>
      <c r="B20709" t="s">
        <v>229</v>
      </c>
      <c r="C20709">
        <v>53</v>
      </c>
      <c r="D20709" s="1">
        <v>73.831771850585938</v>
      </c>
      <c r="E20709" s="1">
        <v>5.4770011901855469</v>
      </c>
      <c r="F20709" s="1">
        <v>0.30750939249992371</v>
      </c>
    </row>
    <row r="20710" spans="1:6" x14ac:dyDescent="0.25">
      <c r="A20710">
        <v>156</v>
      </c>
      <c r="B20710" t="s">
        <v>229</v>
      </c>
      <c r="C20710">
        <v>54</v>
      </c>
      <c r="D20710" s="1">
        <v>74.094879150390625</v>
      </c>
      <c r="E20710" s="1">
        <v>5.3877038955688477</v>
      </c>
      <c r="F20710" s="1">
        <v>0.31071925163269043</v>
      </c>
    </row>
    <row r="20711" spans="1:6" x14ac:dyDescent="0.25">
      <c r="A20711">
        <v>156</v>
      </c>
      <c r="B20711" t="s">
        <v>229</v>
      </c>
      <c r="C20711">
        <v>55</v>
      </c>
      <c r="D20711" s="1">
        <v>74.357986450195313</v>
      </c>
      <c r="E20711" s="1">
        <v>5.3692755699157715</v>
      </c>
      <c r="F20711" s="1">
        <v>0.31402185559272766</v>
      </c>
    </row>
    <row r="20712" spans="1:6" x14ac:dyDescent="0.25">
      <c r="A20712">
        <v>156</v>
      </c>
      <c r="B20712" t="s">
        <v>229</v>
      </c>
      <c r="C20712">
        <v>56</v>
      </c>
      <c r="D20712" s="1">
        <v>74.62109375</v>
      </c>
      <c r="E20712" s="1">
        <v>5.3313989639282227</v>
      </c>
      <c r="F20712" s="1">
        <v>0.31744563579559326</v>
      </c>
    </row>
    <row r="20713" spans="1:6" x14ac:dyDescent="0.25">
      <c r="A20713">
        <v>156</v>
      </c>
      <c r="B20713" t="s">
        <v>229</v>
      </c>
      <c r="C20713">
        <v>57</v>
      </c>
      <c r="D20713" s="1">
        <v>74.884201049804688</v>
      </c>
      <c r="E20713" s="1">
        <v>5.3292365074157715</v>
      </c>
      <c r="F20713" s="1">
        <v>0.32205119729042053</v>
      </c>
    </row>
    <row r="20714" spans="1:6" x14ac:dyDescent="0.25">
      <c r="A20714">
        <v>156</v>
      </c>
      <c r="B20714" t="s">
        <v>229</v>
      </c>
      <c r="C20714">
        <v>58</v>
      </c>
      <c r="D20714" s="1">
        <v>75.147308349609375</v>
      </c>
      <c r="E20714" s="1">
        <v>5.2491989135742188</v>
      </c>
      <c r="F20714" s="1">
        <v>0.32981154322624207</v>
      </c>
    </row>
    <row r="20715" spans="1:6" x14ac:dyDescent="0.25">
      <c r="A20715">
        <v>156</v>
      </c>
      <c r="B20715" t="s">
        <v>229</v>
      </c>
      <c r="C20715">
        <v>59</v>
      </c>
      <c r="D20715" s="1">
        <v>75.410415649414063</v>
      </c>
      <c r="E20715" s="1">
        <v>5.2139005661010742</v>
      </c>
      <c r="F20715" s="1">
        <v>0.34355831146240234</v>
      </c>
    </row>
    <row r="20716" spans="1:6" x14ac:dyDescent="0.25">
      <c r="A20716">
        <v>156</v>
      </c>
      <c r="B20716" t="s">
        <v>229</v>
      </c>
      <c r="C20716">
        <v>60</v>
      </c>
      <c r="D20716" s="1">
        <v>75.67352294921875</v>
      </c>
      <c r="E20716" s="1">
        <v>5.1859712600708008</v>
      </c>
      <c r="F20716" s="1">
        <v>0.36710795760154724</v>
      </c>
    </row>
    <row r="20717" spans="1:6" x14ac:dyDescent="0.25">
      <c r="A20717">
        <v>156</v>
      </c>
      <c r="B20717" t="s">
        <v>229</v>
      </c>
      <c r="C20717">
        <v>61</v>
      </c>
      <c r="D20717" s="1">
        <v>75.936630249023438</v>
      </c>
      <c r="E20717" s="1">
        <v>5.1648354530334473</v>
      </c>
      <c r="F20717" s="1">
        <v>0.40542125701904297</v>
      </c>
    </row>
    <row r="20718" spans="1:6" x14ac:dyDescent="0.25">
      <c r="A20718">
        <v>156</v>
      </c>
      <c r="B20718" t="s">
        <v>229</v>
      </c>
      <c r="C20718">
        <v>62</v>
      </c>
      <c r="D20718" s="1">
        <v>76.199737548828125</v>
      </c>
      <c r="E20718" s="1">
        <v>5.1077346801757813</v>
      </c>
      <c r="F20718" s="1">
        <v>0.46466532349586487</v>
      </c>
    </row>
    <row r="20719" spans="1:6" x14ac:dyDescent="0.25">
      <c r="A20719">
        <v>156</v>
      </c>
      <c r="B20719" t="s">
        <v>229</v>
      </c>
      <c r="C20719">
        <v>63</v>
      </c>
      <c r="D20719" s="1">
        <v>76.462844848632813</v>
      </c>
      <c r="E20719" s="1">
        <v>5.0618906021118164</v>
      </c>
      <c r="F20719" s="1">
        <v>0.5521162748336792</v>
      </c>
    </row>
    <row r="20720" spans="1:6" x14ac:dyDescent="0.25">
      <c r="A20720">
        <v>156</v>
      </c>
      <c r="B20720" t="s">
        <v>229</v>
      </c>
      <c r="C20720">
        <v>64</v>
      </c>
      <c r="D20720" s="1">
        <v>76.7259521484375</v>
      </c>
      <c r="E20720" s="1">
        <v>5.0012655258178711</v>
      </c>
      <c r="F20720" s="1">
        <v>0.67561149597167969</v>
      </c>
    </row>
    <row r="20721" spans="1:6" x14ac:dyDescent="0.25">
      <c r="A20721">
        <v>156</v>
      </c>
      <c r="B20721" t="s">
        <v>229</v>
      </c>
      <c r="C20721">
        <v>65</v>
      </c>
      <c r="D20721" s="1">
        <v>76.989059448242188</v>
      </c>
      <c r="E20721" s="1">
        <v>4.9541306495666504</v>
      </c>
      <c r="F20721" s="1">
        <v>0.84231388568878174</v>
      </c>
    </row>
    <row r="20722" spans="1:6" x14ac:dyDescent="0.25">
      <c r="A20722">
        <v>156</v>
      </c>
      <c r="B20722" t="s">
        <v>229</v>
      </c>
      <c r="C20722">
        <v>66</v>
      </c>
      <c r="D20722" s="1">
        <v>77.252166748046875</v>
      </c>
      <c r="E20722" s="1">
        <v>4.8653836250305176</v>
      </c>
      <c r="F20722" s="1">
        <v>1.0566174983978271</v>
      </c>
    </row>
    <row r="20723" spans="1:6" x14ac:dyDescent="0.25">
      <c r="A20723">
        <v>156</v>
      </c>
      <c r="B20723" t="s">
        <v>229</v>
      </c>
      <c r="C20723">
        <v>67</v>
      </c>
      <c r="D20723" s="1">
        <v>77.515274047851563</v>
      </c>
      <c r="E20723" s="1">
        <v>4.7407498359680176</v>
      </c>
      <c r="F20723" s="1">
        <v>1.3175750970840454</v>
      </c>
    </row>
    <row r="20724" spans="1:6" x14ac:dyDescent="0.25">
      <c r="A20724">
        <v>156</v>
      </c>
      <c r="B20724" t="s">
        <v>229</v>
      </c>
      <c r="C20724">
        <v>68</v>
      </c>
      <c r="D20724" s="1">
        <v>77.77838134765625</v>
      </c>
      <c r="E20724" s="1">
        <v>4.6080694198608398</v>
      </c>
      <c r="F20724" s="1">
        <v>1.6167451143264771</v>
      </c>
    </row>
    <row r="20725" spans="1:6" x14ac:dyDescent="0.25">
      <c r="A20725">
        <v>156</v>
      </c>
      <c r="B20725" t="s">
        <v>229</v>
      </c>
      <c r="C20725">
        <v>69</v>
      </c>
      <c r="D20725" s="1">
        <v>78.041488647460938</v>
      </c>
      <c r="E20725" s="1">
        <v>4.4131660461425781</v>
      </c>
      <c r="F20725" s="1">
        <v>1.9374308586120605</v>
      </c>
    </row>
    <row r="20726" spans="1:6" x14ac:dyDescent="0.25">
      <c r="A20726">
        <v>156</v>
      </c>
      <c r="B20726" t="s">
        <v>229</v>
      </c>
      <c r="C20726">
        <v>70</v>
      </c>
      <c r="D20726" s="1">
        <v>78.304595947265625</v>
      </c>
      <c r="E20726" s="1">
        <v>4.1160974502563477</v>
      </c>
      <c r="F20726" s="1">
        <v>2.2558822631835938</v>
      </c>
    </row>
    <row r="20727" spans="1:6" x14ac:dyDescent="0.25">
      <c r="A20727">
        <v>156</v>
      </c>
      <c r="B20727" t="s">
        <v>229</v>
      </c>
      <c r="C20727">
        <v>71</v>
      </c>
      <c r="D20727" s="1">
        <v>78.567703247070313</v>
      </c>
      <c r="E20727" s="1">
        <v>3.7715668678283691</v>
      </c>
      <c r="F20727" s="1">
        <v>2.5442724227905273</v>
      </c>
    </row>
    <row r="20728" spans="1:6" x14ac:dyDescent="0.25">
      <c r="A20728">
        <v>156</v>
      </c>
      <c r="B20728" t="s">
        <v>229</v>
      </c>
      <c r="C20728">
        <v>72</v>
      </c>
      <c r="D20728" s="1">
        <v>78.830810546875</v>
      </c>
      <c r="E20728" s="1">
        <v>3.41072678565979</v>
      </c>
      <c r="F20728" s="1">
        <v>2.7745661735534668</v>
      </c>
    </row>
    <row r="20729" spans="1:6" x14ac:dyDescent="0.25">
      <c r="A20729">
        <v>156</v>
      </c>
      <c r="B20729" t="s">
        <v>229</v>
      </c>
      <c r="C20729">
        <v>73</v>
      </c>
      <c r="D20729" s="1">
        <v>79.093917846679688</v>
      </c>
      <c r="E20729" s="1">
        <v>2.992969274520874</v>
      </c>
      <c r="F20729" s="1">
        <v>2.9222948551177979</v>
      </c>
    </row>
    <row r="20730" spans="1:6" x14ac:dyDescent="0.25">
      <c r="A20730">
        <v>156</v>
      </c>
      <c r="B20730" t="s">
        <v>229</v>
      </c>
      <c r="C20730">
        <v>74</v>
      </c>
      <c r="D20730" s="1">
        <v>79.357025146484375</v>
      </c>
      <c r="E20730" s="1">
        <v>2.5825188159942627</v>
      </c>
      <c r="F20730" s="1">
        <v>2.969696044921875</v>
      </c>
    </row>
    <row r="20731" spans="1:6" x14ac:dyDescent="0.25">
      <c r="A20731">
        <v>156</v>
      </c>
      <c r="B20731" t="s">
        <v>229</v>
      </c>
      <c r="C20731">
        <v>75</v>
      </c>
      <c r="D20731" s="1">
        <v>79.620132446289063</v>
      </c>
      <c r="E20731" s="1">
        <v>2.1511883735656738</v>
      </c>
      <c r="F20731" s="1">
        <v>2.9081206321716309</v>
      </c>
    </row>
    <row r="20732" spans="1:6" x14ac:dyDescent="0.25">
      <c r="A20732">
        <v>156</v>
      </c>
      <c r="B20732" t="s">
        <v>229</v>
      </c>
      <c r="C20732">
        <v>76</v>
      </c>
      <c r="D20732" s="1">
        <v>79.88323974609375</v>
      </c>
      <c r="E20732" s="1">
        <v>1.7576529979705811</v>
      </c>
      <c r="F20732" s="1">
        <v>2.7397527694702148</v>
      </c>
    </row>
    <row r="20733" spans="1:6" x14ac:dyDescent="0.25">
      <c r="A20733">
        <v>156</v>
      </c>
      <c r="B20733" t="s">
        <v>229</v>
      </c>
      <c r="C20733">
        <v>77</v>
      </c>
      <c r="D20733" s="1">
        <v>80.146347045898438</v>
      </c>
      <c r="E20733" s="1">
        <v>1.3972164392471313</v>
      </c>
      <c r="F20733" s="1">
        <v>2.4782631397247314</v>
      </c>
    </row>
    <row r="20734" spans="1:6" x14ac:dyDescent="0.25">
      <c r="A20734">
        <v>156</v>
      </c>
      <c r="B20734" t="s">
        <v>229</v>
      </c>
      <c r="C20734">
        <v>78</v>
      </c>
      <c r="D20734" s="1">
        <v>80.409454345703125</v>
      </c>
      <c r="E20734" s="1">
        <v>1.1075557470321655</v>
      </c>
      <c r="F20734" s="1">
        <v>2.1477739810943604</v>
      </c>
    </row>
    <row r="20735" spans="1:6" x14ac:dyDescent="0.25">
      <c r="A20735">
        <v>156</v>
      </c>
      <c r="B20735" t="s">
        <v>229</v>
      </c>
      <c r="C20735">
        <v>79</v>
      </c>
      <c r="D20735" s="1">
        <v>80.672561645507813</v>
      </c>
      <c r="E20735" s="1">
        <v>0.88291633129119873</v>
      </c>
      <c r="F20735" s="1">
        <v>1.7796274423599243</v>
      </c>
    </row>
    <row r="20736" spans="1:6" x14ac:dyDescent="0.25">
      <c r="A20736">
        <v>156</v>
      </c>
      <c r="B20736" t="s">
        <v>229</v>
      </c>
      <c r="C20736">
        <v>80</v>
      </c>
      <c r="D20736" s="1">
        <v>80.9356689453125</v>
      </c>
      <c r="E20736" s="1">
        <v>0.74285465478897095</v>
      </c>
      <c r="F20736" s="1">
        <v>1.4073193073272705</v>
      </c>
    </row>
    <row r="20737" spans="1:6" x14ac:dyDescent="0.25">
      <c r="A20737">
        <v>156</v>
      </c>
      <c r="B20737" t="s">
        <v>229</v>
      </c>
      <c r="C20737">
        <v>81</v>
      </c>
      <c r="D20737" s="1">
        <v>81.198776245117188</v>
      </c>
      <c r="E20737" s="1">
        <v>0.66633164882659912</v>
      </c>
      <c r="F20737" s="1">
        <v>1.0608049631118774</v>
      </c>
    </row>
    <row r="20738" spans="1:6" x14ac:dyDescent="0.25">
      <c r="A20738">
        <v>156</v>
      </c>
      <c r="B20738" t="s">
        <v>229</v>
      </c>
      <c r="C20738">
        <v>82</v>
      </c>
      <c r="D20738" s="1">
        <v>81.461883544921875</v>
      </c>
      <c r="E20738" s="1">
        <v>0.61378633975982666</v>
      </c>
      <c r="F20738" s="1">
        <v>0.76185977458953857</v>
      </c>
    </row>
    <row r="20739" spans="1:6" x14ac:dyDescent="0.25">
      <c r="A20739">
        <v>156</v>
      </c>
      <c r="B20739" t="s">
        <v>229</v>
      </c>
      <c r="C20739">
        <v>83</v>
      </c>
      <c r="D20739" s="1">
        <v>81.724990844726563</v>
      </c>
      <c r="E20739" s="1">
        <v>0.600533127784729</v>
      </c>
      <c r="F20739" s="1">
        <v>0.52178561687469482</v>
      </c>
    </row>
    <row r="20740" spans="1:6" x14ac:dyDescent="0.25">
      <c r="A20740">
        <v>156</v>
      </c>
      <c r="B20740" t="s">
        <v>229</v>
      </c>
      <c r="C20740">
        <v>84</v>
      </c>
      <c r="D20740" s="1">
        <v>81.98809814453125</v>
      </c>
      <c r="E20740" s="1">
        <v>0.58799660205841064</v>
      </c>
      <c r="F20740" s="1">
        <v>0.34183624386787415</v>
      </c>
    </row>
    <row r="20741" spans="1:6" x14ac:dyDescent="0.25">
      <c r="A20741">
        <v>156</v>
      </c>
      <c r="B20741" t="s">
        <v>229</v>
      </c>
      <c r="C20741">
        <v>85</v>
      </c>
      <c r="D20741" s="1">
        <v>82.251205444335938</v>
      </c>
      <c r="E20741" s="1">
        <v>0.58547049760818481</v>
      </c>
      <c r="F20741" s="1">
        <v>0.21572670340538025</v>
      </c>
    </row>
    <row r="20742" spans="1:6" x14ac:dyDescent="0.25">
      <c r="A20742">
        <v>156</v>
      </c>
      <c r="B20742" t="s">
        <v>229</v>
      </c>
      <c r="C20742">
        <v>86</v>
      </c>
      <c r="D20742" s="1">
        <v>82.514312744140625</v>
      </c>
      <c r="E20742" s="1">
        <v>0.57572382688522339</v>
      </c>
      <c r="F20742" s="1">
        <v>0.13303942978382111</v>
      </c>
    </row>
    <row r="20743" spans="1:6" x14ac:dyDescent="0.25">
      <c r="A20743">
        <v>156</v>
      </c>
      <c r="B20743" t="s">
        <v>229</v>
      </c>
      <c r="C20743">
        <v>87</v>
      </c>
      <c r="D20743" s="1">
        <v>82.777420043945313</v>
      </c>
      <c r="E20743" s="1">
        <v>0.57795071601867676</v>
      </c>
      <c r="F20743" s="1">
        <v>8.2354716956615448E-2</v>
      </c>
    </row>
    <row r="20744" spans="1:6" x14ac:dyDescent="0.25">
      <c r="A20744">
        <v>156</v>
      </c>
      <c r="B20744" t="s">
        <v>229</v>
      </c>
      <c r="C20744">
        <v>88</v>
      </c>
      <c r="D20744" s="1">
        <v>83.04052734375</v>
      </c>
      <c r="E20744" s="1">
        <v>0.57560479640960693</v>
      </c>
      <c r="F20744" s="1">
        <v>5.3400330245494843E-2</v>
      </c>
    </row>
    <row r="20745" spans="1:6" x14ac:dyDescent="0.25">
      <c r="A20745">
        <v>156</v>
      </c>
      <c r="B20745" t="s">
        <v>229</v>
      </c>
      <c r="C20745">
        <v>89</v>
      </c>
      <c r="D20745" s="1">
        <v>83.303634643554688</v>
      </c>
      <c r="E20745" s="1">
        <v>0.57299911975860596</v>
      </c>
      <c r="F20745" s="1">
        <v>3.806941956281662E-2</v>
      </c>
    </row>
    <row r="20746" spans="1:6" x14ac:dyDescent="0.25">
      <c r="A20746">
        <v>156</v>
      </c>
      <c r="B20746" t="s">
        <v>229</v>
      </c>
      <c r="C20746">
        <v>90</v>
      </c>
      <c r="D20746" s="1">
        <v>83.566741943359375</v>
      </c>
      <c r="E20746" s="1">
        <v>0.56724816560745239</v>
      </c>
      <c r="F20746" s="1">
        <v>3.0564434826374054E-2</v>
      </c>
    </row>
    <row r="20747" spans="1:6" x14ac:dyDescent="0.25">
      <c r="A20747">
        <v>156</v>
      </c>
      <c r="B20747" t="s">
        <v>229</v>
      </c>
      <c r="C20747">
        <v>91</v>
      </c>
      <c r="D20747" s="1">
        <v>83.829841613769531</v>
      </c>
      <c r="E20747" s="1">
        <v>0.56841742992401123</v>
      </c>
      <c r="F20747" s="1">
        <v>2.7070531621575356E-2</v>
      </c>
    </row>
    <row r="20748" spans="1:6" x14ac:dyDescent="0.25">
      <c r="A20748">
        <v>156</v>
      </c>
      <c r="B20748" t="s">
        <v>229</v>
      </c>
      <c r="C20748">
        <v>92</v>
      </c>
      <c r="D20748" s="1">
        <v>84.092948913574219</v>
      </c>
      <c r="E20748" s="1">
        <v>0.56100821495056152</v>
      </c>
      <c r="F20748" s="1">
        <v>2.5283504277467728E-2</v>
      </c>
    </row>
    <row r="20749" spans="1:6" x14ac:dyDescent="0.25">
      <c r="A20749">
        <v>156</v>
      </c>
      <c r="B20749" t="s">
        <v>229</v>
      </c>
      <c r="C20749">
        <v>93</v>
      </c>
      <c r="D20749" s="1">
        <v>84.356056213378906</v>
      </c>
      <c r="E20749" s="1">
        <v>0.5580219030380249</v>
      </c>
      <c r="F20749" s="1">
        <v>2.3973707109689713E-2</v>
      </c>
    </row>
    <row r="20750" spans="1:6" x14ac:dyDescent="0.25">
      <c r="A20750">
        <v>156</v>
      </c>
      <c r="B20750" t="s">
        <v>229</v>
      </c>
      <c r="C20750">
        <v>94</v>
      </c>
      <c r="D20750" s="1">
        <v>84.619163513183594</v>
      </c>
      <c r="E20750" s="1">
        <v>0.55991071462631226</v>
      </c>
      <c r="F20750" s="1">
        <v>2.2633399814367294E-2</v>
      </c>
    </row>
    <row r="20751" spans="1:6" x14ac:dyDescent="0.25">
      <c r="A20751">
        <v>156</v>
      </c>
      <c r="B20751" t="s">
        <v>229</v>
      </c>
      <c r="C20751">
        <v>95</v>
      </c>
      <c r="D20751" s="1">
        <v>84.882270812988281</v>
      </c>
      <c r="E20751" s="1">
        <v>0.54947769641876221</v>
      </c>
      <c r="F20751" s="1">
        <v>2.1192032843828201E-2</v>
      </c>
    </row>
    <row r="20752" spans="1:6" x14ac:dyDescent="0.25">
      <c r="A20752">
        <v>156</v>
      </c>
      <c r="B20752" t="s">
        <v>229</v>
      </c>
      <c r="C20752">
        <v>96</v>
      </c>
      <c r="D20752" s="1">
        <v>85.145378112792969</v>
      </c>
      <c r="E20752" s="1">
        <v>0.54977148771286011</v>
      </c>
      <c r="F20752" s="1">
        <v>1.9779706373810768E-2</v>
      </c>
    </row>
    <row r="20753" spans="1:6" x14ac:dyDescent="0.25">
      <c r="A20753">
        <v>156</v>
      </c>
      <c r="B20753" t="s">
        <v>229</v>
      </c>
      <c r="C20753">
        <v>97</v>
      </c>
      <c r="D20753" s="1">
        <v>85.408485412597656</v>
      </c>
      <c r="E20753" s="1">
        <v>0.55503940582275391</v>
      </c>
      <c r="F20753" s="1">
        <v>1.8549688160419464E-2</v>
      </c>
    </row>
    <row r="20754" spans="1:6" x14ac:dyDescent="0.25">
      <c r="A20754">
        <v>156</v>
      </c>
      <c r="B20754" t="s">
        <v>229</v>
      </c>
      <c r="C20754">
        <v>98</v>
      </c>
      <c r="D20754" s="1">
        <v>85.671592712402344</v>
      </c>
      <c r="E20754" s="1">
        <v>0.54997938871383667</v>
      </c>
      <c r="F20754" s="1">
        <v>1.7595056444406509E-2</v>
      </c>
    </row>
    <row r="20755" spans="1:6" x14ac:dyDescent="0.25">
      <c r="A20755">
        <v>156</v>
      </c>
      <c r="B20755" t="s">
        <v>229</v>
      </c>
      <c r="C20755">
        <v>99</v>
      </c>
      <c r="D20755" s="1">
        <v>85.934700012207031</v>
      </c>
      <c r="E20755" s="1">
        <v>0.54041838645935059</v>
      </c>
      <c r="F20755" s="1">
        <v>1.695556752383709E-2</v>
      </c>
    </row>
    <row r="20756" spans="1:6" x14ac:dyDescent="0.25">
      <c r="A20756">
        <v>156</v>
      </c>
      <c r="B20756" t="s">
        <v>229</v>
      </c>
      <c r="C20756">
        <v>100</v>
      </c>
      <c r="D20756" s="1">
        <v>86.197807312011719</v>
      </c>
      <c r="E20756" s="1">
        <v>0.54229027032852173</v>
      </c>
      <c r="F20756" s="1">
        <v>1.6651395708322525E-2</v>
      </c>
    </row>
    <row r="20757" spans="1:6" x14ac:dyDescent="0.25">
      <c r="A20757">
        <v>156</v>
      </c>
      <c r="B20757" t="s">
        <v>229</v>
      </c>
      <c r="C20757">
        <v>101</v>
      </c>
      <c r="D20757" s="1">
        <v>86.460914611816406</v>
      </c>
      <c r="E20757" s="1">
        <v>0.54693448543548584</v>
      </c>
      <c r="F20757" s="1">
        <v>1.6665516421198845E-2</v>
      </c>
    </row>
    <row r="20758" spans="1:6" x14ac:dyDescent="0.25">
      <c r="A20758">
        <v>156</v>
      </c>
      <c r="B20758" t="s">
        <v>229</v>
      </c>
      <c r="C20758">
        <v>102</v>
      </c>
      <c r="D20758" s="1">
        <v>86.724021911621094</v>
      </c>
      <c r="E20758" s="1">
        <v>0.53778499364852905</v>
      </c>
      <c r="F20758" s="1">
        <v>1.6879061236977577E-2</v>
      </c>
    </row>
    <row r="20759" spans="1:6" x14ac:dyDescent="0.25">
      <c r="A20759">
        <v>156</v>
      </c>
      <c r="B20759" t="s">
        <v>229</v>
      </c>
      <c r="C20759">
        <v>103</v>
      </c>
      <c r="D20759" s="1">
        <v>86.987129211425781</v>
      </c>
      <c r="E20759" s="1">
        <v>0.54272013902664185</v>
      </c>
      <c r="F20759" s="1">
        <v>1.7047850415110588E-2</v>
      </c>
    </row>
    <row r="20760" spans="1:6" x14ac:dyDescent="0.25">
      <c r="A20760">
        <v>156</v>
      </c>
      <c r="B20760" t="s">
        <v>229</v>
      </c>
      <c r="C20760">
        <v>104</v>
      </c>
      <c r="D20760" s="1">
        <v>87.250236511230469</v>
      </c>
      <c r="E20760" s="1">
        <v>0.52660489082336426</v>
      </c>
      <c r="F20760" s="1">
        <v>1.689596101641655E-2</v>
      </c>
    </row>
    <row r="20761" spans="1:6" x14ac:dyDescent="0.25">
      <c r="A20761">
        <v>156</v>
      </c>
      <c r="B20761" t="s">
        <v>229</v>
      </c>
      <c r="C20761">
        <v>105</v>
      </c>
      <c r="D20761" s="1">
        <v>87.513343811035156</v>
      </c>
      <c r="E20761" s="1">
        <v>0.5300300121307373</v>
      </c>
      <c r="F20761" s="1">
        <v>1.6286537051200867E-2</v>
      </c>
    </row>
    <row r="20762" spans="1:6" x14ac:dyDescent="0.25">
      <c r="A20762">
        <v>156</v>
      </c>
      <c r="B20762" t="s">
        <v>229</v>
      </c>
      <c r="C20762">
        <v>106</v>
      </c>
      <c r="D20762" s="1">
        <v>87.776451110839844</v>
      </c>
      <c r="E20762" s="1">
        <v>0.53449678421020508</v>
      </c>
      <c r="F20762" s="1">
        <v>1.5325981192290783E-2</v>
      </c>
    </row>
    <row r="20763" spans="1:6" x14ac:dyDescent="0.25">
      <c r="A20763">
        <v>156</v>
      </c>
      <c r="B20763" t="s">
        <v>229</v>
      </c>
      <c r="C20763">
        <v>107</v>
      </c>
      <c r="D20763" s="1">
        <v>88.039558410644531</v>
      </c>
      <c r="E20763" s="1">
        <v>0.53083997964859009</v>
      </c>
      <c r="F20763" s="1">
        <v>1.4306108467280865E-2</v>
      </c>
    </row>
    <row r="20764" spans="1:6" x14ac:dyDescent="0.25">
      <c r="A20764">
        <v>156</v>
      </c>
      <c r="B20764" t="s">
        <v>229</v>
      </c>
      <c r="C20764">
        <v>108</v>
      </c>
      <c r="D20764" s="1">
        <v>88.302665710449219</v>
      </c>
      <c r="E20764" s="1">
        <v>0.52420884370803833</v>
      </c>
      <c r="F20764" s="1">
        <v>1.3518663123250008E-2</v>
      </c>
    </row>
    <row r="20765" spans="1:6" x14ac:dyDescent="0.25">
      <c r="A20765">
        <v>156</v>
      </c>
      <c r="B20765" t="s">
        <v>229</v>
      </c>
      <c r="C20765">
        <v>109</v>
      </c>
      <c r="D20765" s="1">
        <v>88.565773010253906</v>
      </c>
      <c r="E20765" s="1">
        <v>0.52908188104629517</v>
      </c>
      <c r="F20765" s="1">
        <v>1.3077403418719769E-2</v>
      </c>
    </row>
    <row r="20766" spans="1:6" x14ac:dyDescent="0.25">
      <c r="A20766">
        <v>156</v>
      </c>
      <c r="B20766" t="s">
        <v>229</v>
      </c>
      <c r="C20766">
        <v>110</v>
      </c>
      <c r="D20766" s="1">
        <v>88.828880310058594</v>
      </c>
      <c r="E20766" s="1">
        <v>0.52833551168441772</v>
      </c>
      <c r="F20766" s="1">
        <v>1.2860407121479511E-2</v>
      </c>
    </row>
    <row r="20767" spans="1:6" x14ac:dyDescent="0.25">
      <c r="A20767">
        <v>156</v>
      </c>
      <c r="B20767" t="s">
        <v>229</v>
      </c>
      <c r="C20767">
        <v>111</v>
      </c>
      <c r="D20767" s="1">
        <v>89.091987609863281</v>
      </c>
      <c r="E20767" s="1">
        <v>0.52134263515472412</v>
      </c>
      <c r="F20767" s="1">
        <v>1.2595056556165218E-2</v>
      </c>
    </row>
    <row r="20768" spans="1:6" x14ac:dyDescent="0.25">
      <c r="A20768">
        <v>156</v>
      </c>
      <c r="B20768" t="s">
        <v>229</v>
      </c>
      <c r="C20768">
        <v>112</v>
      </c>
      <c r="D20768" s="1">
        <v>89.355094909667969</v>
      </c>
      <c r="E20768" s="1">
        <v>0.52065765857696533</v>
      </c>
      <c r="F20768" s="1">
        <v>1.2023278512060642E-2</v>
      </c>
    </row>
    <row r="20769" spans="1:6" x14ac:dyDescent="0.25">
      <c r="A20769">
        <v>156</v>
      </c>
      <c r="B20769" t="s">
        <v>229</v>
      </c>
      <c r="C20769">
        <v>113</v>
      </c>
      <c r="D20769" s="1">
        <v>89.618202209472656</v>
      </c>
      <c r="E20769" s="1">
        <v>0.51833760738372803</v>
      </c>
      <c r="F20769" s="1">
        <v>1.1056354269385338E-2</v>
      </c>
    </row>
    <row r="20770" spans="1:6" x14ac:dyDescent="0.25">
      <c r="A20770">
        <v>156</v>
      </c>
      <c r="B20770" t="s">
        <v>229</v>
      </c>
      <c r="C20770">
        <v>114</v>
      </c>
      <c r="D20770" s="1">
        <v>89.881309509277344</v>
      </c>
      <c r="E20770" s="1">
        <v>0.52120310068130493</v>
      </c>
      <c r="F20770" s="1">
        <v>9.8327901214361191E-3</v>
      </c>
    </row>
    <row r="20771" spans="1:6" x14ac:dyDescent="0.25">
      <c r="A20771">
        <v>156</v>
      </c>
      <c r="B20771" t="s">
        <v>229</v>
      </c>
      <c r="C20771">
        <v>115</v>
      </c>
      <c r="D20771" s="1">
        <v>90.144416809082031</v>
      </c>
      <c r="E20771" s="1">
        <v>0.51903623342514038</v>
      </c>
      <c r="F20771" s="1">
        <v>8.664790540933609E-3</v>
      </c>
    </row>
    <row r="20772" spans="1:6" x14ac:dyDescent="0.25">
      <c r="A20772">
        <v>156</v>
      </c>
      <c r="B20772" t="s">
        <v>229</v>
      </c>
      <c r="C20772">
        <v>116</v>
      </c>
      <c r="D20772" s="1">
        <v>90.407524108886719</v>
      </c>
      <c r="E20772" s="1">
        <v>0.5176348090171814</v>
      </c>
      <c r="F20772" s="1">
        <v>7.9073552042245865E-3</v>
      </c>
    </row>
    <row r="20773" spans="1:6" x14ac:dyDescent="0.25">
      <c r="A20773">
        <v>156</v>
      </c>
      <c r="B20773" t="s">
        <v>229</v>
      </c>
      <c r="C20773">
        <v>117</v>
      </c>
      <c r="D20773" s="1">
        <v>90.670631408691406</v>
      </c>
      <c r="E20773" s="1">
        <v>0.51798784732818604</v>
      </c>
      <c r="F20773" s="1">
        <v>7.8239729627966881E-3</v>
      </c>
    </row>
    <row r="20774" spans="1:6" x14ac:dyDescent="0.25">
      <c r="A20774">
        <v>156</v>
      </c>
      <c r="B20774" t="s">
        <v>229</v>
      </c>
      <c r="C20774">
        <v>118</v>
      </c>
      <c r="D20774" s="1">
        <v>90.933738708496094</v>
      </c>
      <c r="E20774" s="1">
        <v>0.51750683784484863</v>
      </c>
      <c r="F20774" s="1">
        <v>8.4861237555742264E-3</v>
      </c>
    </row>
    <row r="20775" spans="1:6" x14ac:dyDescent="0.25">
      <c r="A20775">
        <v>156</v>
      </c>
      <c r="B20775" t="s">
        <v>229</v>
      </c>
      <c r="C20775">
        <v>119</v>
      </c>
      <c r="D20775" s="1">
        <v>91.196846008300781</v>
      </c>
      <c r="E20775" s="1">
        <v>0.5173298716545105</v>
      </c>
      <c r="F20775" s="1">
        <v>9.7306212410330772E-3</v>
      </c>
    </row>
    <row r="20776" spans="1:6" x14ac:dyDescent="0.25">
      <c r="A20776">
        <v>156</v>
      </c>
      <c r="B20776" t="s">
        <v>229</v>
      </c>
      <c r="C20776">
        <v>120</v>
      </c>
      <c r="D20776" s="1">
        <v>91.459953308105469</v>
      </c>
      <c r="E20776" s="1">
        <v>0.51733130216598511</v>
      </c>
      <c r="F20776" s="1">
        <v>1.1184372007846832E-2</v>
      </c>
    </row>
    <row r="20777" spans="1:6" x14ac:dyDescent="0.25">
      <c r="A20777">
        <v>156</v>
      </c>
      <c r="B20777" t="s">
        <v>229</v>
      </c>
      <c r="C20777">
        <v>121</v>
      </c>
      <c r="D20777" s="1">
        <v>91.723060607910156</v>
      </c>
      <c r="E20777" s="1">
        <v>0.50996857881546021</v>
      </c>
      <c r="F20777" s="1">
        <v>1.2384864501655102E-2</v>
      </c>
    </row>
    <row r="20778" spans="1:6" x14ac:dyDescent="0.25">
      <c r="A20778">
        <v>156</v>
      </c>
      <c r="B20778" t="s">
        <v>229</v>
      </c>
      <c r="C20778">
        <v>122</v>
      </c>
      <c r="D20778" s="1">
        <v>91.986167907714844</v>
      </c>
      <c r="E20778" s="1">
        <v>0.50980979204177856</v>
      </c>
      <c r="F20778" s="1">
        <v>1.2967073358595371E-2</v>
      </c>
    </row>
    <row r="20779" spans="1:6" x14ac:dyDescent="0.25">
      <c r="A20779">
        <v>156</v>
      </c>
      <c r="B20779" t="s">
        <v>229</v>
      </c>
      <c r="C20779">
        <v>123</v>
      </c>
      <c r="D20779" s="1">
        <v>92.249275207519531</v>
      </c>
      <c r="E20779" s="1">
        <v>0.50511837005615234</v>
      </c>
      <c r="F20779" s="1">
        <v>1.2831011787056923E-2</v>
      </c>
    </row>
    <row r="20780" spans="1:6" x14ac:dyDescent="0.25">
      <c r="A20780">
        <v>156</v>
      </c>
      <c r="B20780" t="s">
        <v>229</v>
      </c>
      <c r="C20780">
        <v>124</v>
      </c>
      <c r="D20780" s="1">
        <v>92.512382507324219</v>
      </c>
      <c r="E20780" s="1">
        <v>0.50834941864013672</v>
      </c>
      <c r="F20780" s="1">
        <v>1.2170871719717979E-2</v>
      </c>
    </row>
    <row r="20781" spans="1:6" x14ac:dyDescent="0.25">
      <c r="A20781">
        <v>156</v>
      </c>
      <c r="B20781" t="s">
        <v>229</v>
      </c>
      <c r="C20781">
        <v>125</v>
      </c>
      <c r="D20781" s="1">
        <v>92.775489807128906</v>
      </c>
      <c r="E20781" s="1">
        <v>0.50594592094421387</v>
      </c>
      <c r="F20781" s="1">
        <v>1.1327409185469151E-2</v>
      </c>
    </row>
    <row r="20782" spans="1:6" x14ac:dyDescent="0.25">
      <c r="A20782">
        <v>156</v>
      </c>
      <c r="B20782" t="s">
        <v>229</v>
      </c>
      <c r="C20782">
        <v>126</v>
      </c>
      <c r="D20782" s="1">
        <v>93.038597106933594</v>
      </c>
      <c r="E20782" s="1">
        <v>0.50908017158508301</v>
      </c>
      <c r="F20782" s="1">
        <v>1.055516954511404E-2</v>
      </c>
    </row>
    <row r="20783" spans="1:6" x14ac:dyDescent="0.25">
      <c r="A20783">
        <v>156</v>
      </c>
      <c r="B20783" t="s">
        <v>229</v>
      </c>
      <c r="C20783">
        <v>127</v>
      </c>
      <c r="D20783" s="1">
        <v>93.301704406738281</v>
      </c>
      <c r="E20783" s="1">
        <v>0.50206339359283447</v>
      </c>
      <c r="F20783" s="1">
        <v>9.8656192421913147E-3</v>
      </c>
    </row>
    <row r="20784" spans="1:6" x14ac:dyDescent="0.25">
      <c r="A20784">
        <v>156</v>
      </c>
      <c r="B20784" t="s">
        <v>229</v>
      </c>
      <c r="C20784">
        <v>128</v>
      </c>
      <c r="D20784" s="1">
        <v>93.564811706542969</v>
      </c>
      <c r="E20784" s="1">
        <v>0.50271898508071899</v>
      </c>
      <c r="F20784" s="1">
        <v>9.0563027188181877E-3</v>
      </c>
    </row>
    <row r="20785" spans="1:6" x14ac:dyDescent="0.25">
      <c r="A20785">
        <v>156</v>
      </c>
      <c r="B20785" t="s">
        <v>229</v>
      </c>
      <c r="C20785">
        <v>129</v>
      </c>
      <c r="D20785" s="1">
        <v>93.827919006347656</v>
      </c>
      <c r="E20785" s="1">
        <v>0.50086331367492676</v>
      </c>
      <c r="F20785" s="1">
        <v>7.8934133052825928E-3</v>
      </c>
    </row>
    <row r="20786" spans="1:6" x14ac:dyDescent="0.25">
      <c r="A20786">
        <v>156</v>
      </c>
      <c r="B20786" t="s">
        <v>229</v>
      </c>
      <c r="C20786">
        <v>130</v>
      </c>
      <c r="D20786" s="1">
        <v>94.091026306152344</v>
      </c>
      <c r="E20786" s="1">
        <v>0.49814334511756897</v>
      </c>
      <c r="F20786" s="1">
        <v>6.3130743801593781E-3</v>
      </c>
    </row>
    <row r="20787" spans="1:6" x14ac:dyDescent="0.25">
      <c r="A20787">
        <v>156</v>
      </c>
      <c r="B20787" t="s">
        <v>229</v>
      </c>
      <c r="C20787">
        <v>131</v>
      </c>
      <c r="D20787" s="1">
        <v>94.3541259765625</v>
      </c>
      <c r="E20787" s="1">
        <v>0.49997219443321228</v>
      </c>
      <c r="F20787" s="1">
        <v>4.4978470541536808E-3</v>
      </c>
    </row>
    <row r="20788" spans="1:6" x14ac:dyDescent="0.25">
      <c r="A20788">
        <v>156</v>
      </c>
      <c r="B20788" t="s">
        <v>229</v>
      </c>
      <c r="C20788">
        <v>132</v>
      </c>
      <c r="D20788" s="1">
        <v>94.617233276367188</v>
      </c>
      <c r="E20788" s="1">
        <v>0.50108546018600464</v>
      </c>
      <c r="F20788" s="1">
        <v>2.7843823190778494E-3</v>
      </c>
    </row>
    <row r="20789" spans="1:6" x14ac:dyDescent="0.25">
      <c r="A20789">
        <v>156</v>
      </c>
      <c r="B20789" t="s">
        <v>229</v>
      </c>
      <c r="C20789">
        <v>133</v>
      </c>
      <c r="D20789" s="1">
        <v>94.880340576171875</v>
      </c>
      <c r="E20789" s="1">
        <v>0.50361901521682739</v>
      </c>
      <c r="F20789" s="1">
        <v>1.4782971702516079E-3</v>
      </c>
    </row>
    <row r="20790" spans="1:6" x14ac:dyDescent="0.25">
      <c r="A20790">
        <v>157</v>
      </c>
      <c r="B20790" t="s">
        <v>230</v>
      </c>
      <c r="C20790">
        <v>1</v>
      </c>
      <c r="D20790" s="1">
        <v>60.150199890136719</v>
      </c>
      <c r="E20790" s="1">
        <v>4.7631673812866211</v>
      </c>
      <c r="F20790" s="1">
        <v>0.74433422088623047</v>
      </c>
    </row>
    <row r="20791" spans="1:6" x14ac:dyDescent="0.25">
      <c r="A20791">
        <v>157</v>
      </c>
      <c r="B20791" t="s">
        <v>230</v>
      </c>
      <c r="C20791">
        <v>2</v>
      </c>
      <c r="D20791" s="1">
        <v>60.413307189941406</v>
      </c>
      <c r="E20791" s="1">
        <v>4.7364578247070313</v>
      </c>
      <c r="F20791" s="1">
        <v>0.74133807420730591</v>
      </c>
    </row>
    <row r="20792" spans="1:6" x14ac:dyDescent="0.25">
      <c r="A20792">
        <v>157</v>
      </c>
      <c r="B20792" t="s">
        <v>230</v>
      </c>
      <c r="C20792">
        <v>3</v>
      </c>
      <c r="D20792" s="1">
        <v>60.676414489746094</v>
      </c>
      <c r="E20792" s="1">
        <v>4.6857433319091797</v>
      </c>
      <c r="F20792" s="1">
        <v>0.73589706420898438</v>
      </c>
    </row>
    <row r="20793" spans="1:6" x14ac:dyDescent="0.25">
      <c r="A20793">
        <v>157</v>
      </c>
      <c r="B20793" t="s">
        <v>230</v>
      </c>
      <c r="C20793">
        <v>4</v>
      </c>
      <c r="D20793" s="1">
        <v>60.939521789550781</v>
      </c>
      <c r="E20793" s="1">
        <v>4.6662216186523438</v>
      </c>
      <c r="F20793" s="1">
        <v>0.72941529750823975</v>
      </c>
    </row>
    <row r="20794" spans="1:6" x14ac:dyDescent="0.25">
      <c r="A20794">
        <v>157</v>
      </c>
      <c r="B20794" t="s">
        <v>230</v>
      </c>
      <c r="C20794">
        <v>5</v>
      </c>
      <c r="D20794" s="1">
        <v>61.202625274658203</v>
      </c>
      <c r="E20794" s="1">
        <v>4.6313061714172363</v>
      </c>
      <c r="F20794" s="1">
        <v>0.72400856018066406</v>
      </c>
    </row>
    <row r="20795" spans="1:6" x14ac:dyDescent="0.25">
      <c r="A20795">
        <v>157</v>
      </c>
      <c r="B20795" t="s">
        <v>230</v>
      </c>
      <c r="C20795">
        <v>6</v>
      </c>
      <c r="D20795" s="1">
        <v>61.465732574462891</v>
      </c>
      <c r="E20795" s="1">
        <v>4.6143226623535156</v>
      </c>
      <c r="F20795" s="1">
        <v>0.7215418815612793</v>
      </c>
    </row>
    <row r="20796" spans="1:6" x14ac:dyDescent="0.25">
      <c r="A20796">
        <v>157</v>
      </c>
      <c r="B20796" t="s">
        <v>230</v>
      </c>
      <c r="C20796">
        <v>7</v>
      </c>
      <c r="D20796" s="1">
        <v>61.728839874267578</v>
      </c>
      <c r="E20796" s="1">
        <v>4.5755171775817871</v>
      </c>
      <c r="F20796" s="1">
        <v>0.72313868999481201</v>
      </c>
    </row>
    <row r="20797" spans="1:6" x14ac:dyDescent="0.25">
      <c r="A20797">
        <v>157</v>
      </c>
      <c r="B20797" t="s">
        <v>230</v>
      </c>
      <c r="C20797">
        <v>8</v>
      </c>
      <c r="D20797" s="1">
        <v>61.991947174072266</v>
      </c>
      <c r="E20797" s="1">
        <v>4.5314035415649414</v>
      </c>
      <c r="F20797" s="1">
        <v>0.72928798198699951</v>
      </c>
    </row>
    <row r="20798" spans="1:6" x14ac:dyDescent="0.25">
      <c r="A20798">
        <v>157</v>
      </c>
      <c r="B20798" t="s">
        <v>230</v>
      </c>
      <c r="C20798">
        <v>9</v>
      </c>
      <c r="D20798" s="1">
        <v>62.255054473876953</v>
      </c>
      <c r="E20798" s="1">
        <v>4.4863448143005371</v>
      </c>
      <c r="F20798" s="1">
        <v>0.74002331495285034</v>
      </c>
    </row>
    <row r="20799" spans="1:6" x14ac:dyDescent="0.25">
      <c r="A20799">
        <v>157</v>
      </c>
      <c r="B20799" t="s">
        <v>230</v>
      </c>
      <c r="C20799">
        <v>10</v>
      </c>
      <c r="D20799" s="1">
        <v>62.518161773681641</v>
      </c>
      <c r="E20799" s="1">
        <v>4.4843273162841797</v>
      </c>
      <c r="F20799" s="1">
        <v>0.75449627637863159</v>
      </c>
    </row>
    <row r="20800" spans="1:6" x14ac:dyDescent="0.25">
      <c r="A20800">
        <v>157</v>
      </c>
      <c r="B20800" t="s">
        <v>230</v>
      </c>
      <c r="C20800">
        <v>11</v>
      </c>
      <c r="D20800" s="1">
        <v>62.781269073486328</v>
      </c>
      <c r="E20800" s="1">
        <v>4.4434084892272949</v>
      </c>
      <c r="F20800" s="1">
        <v>0.77032673358917236</v>
      </c>
    </row>
    <row r="20801" spans="1:6" x14ac:dyDescent="0.25">
      <c r="A20801">
        <v>157</v>
      </c>
      <c r="B20801" t="s">
        <v>230</v>
      </c>
      <c r="C20801">
        <v>12</v>
      </c>
      <c r="D20801" s="1">
        <v>63.044376373291016</v>
      </c>
      <c r="E20801" s="1">
        <v>4.4077949523925781</v>
      </c>
      <c r="F20801" s="1">
        <v>0.78366291522979736</v>
      </c>
    </row>
    <row r="20802" spans="1:6" x14ac:dyDescent="0.25">
      <c r="A20802">
        <v>157</v>
      </c>
      <c r="B20802" t="s">
        <v>230</v>
      </c>
      <c r="C20802">
        <v>13</v>
      </c>
      <c r="D20802" s="1">
        <v>63.307483673095703</v>
      </c>
      <c r="E20802" s="1">
        <v>4.3643641471862793</v>
      </c>
      <c r="F20802" s="1">
        <v>0.79046529531478882</v>
      </c>
    </row>
    <row r="20803" spans="1:6" x14ac:dyDescent="0.25">
      <c r="A20803">
        <v>157</v>
      </c>
      <c r="B20803" t="s">
        <v>230</v>
      </c>
      <c r="C20803">
        <v>14</v>
      </c>
      <c r="D20803" s="1">
        <v>63.570590972900391</v>
      </c>
      <c r="E20803" s="1">
        <v>4.3069019317626953</v>
      </c>
      <c r="F20803" s="1">
        <v>0.7884519100189209</v>
      </c>
    </row>
    <row r="20804" spans="1:6" x14ac:dyDescent="0.25">
      <c r="A20804">
        <v>157</v>
      </c>
      <c r="B20804" t="s">
        <v>230</v>
      </c>
      <c r="C20804">
        <v>15</v>
      </c>
      <c r="D20804" s="1">
        <v>63.833698272705078</v>
      </c>
      <c r="E20804" s="1">
        <v>4.2805294990539551</v>
      </c>
      <c r="F20804" s="1">
        <v>0.77846807241439819</v>
      </c>
    </row>
    <row r="20805" spans="1:6" x14ac:dyDescent="0.25">
      <c r="A20805">
        <v>157</v>
      </c>
      <c r="B20805" t="s">
        <v>230</v>
      </c>
      <c r="C20805">
        <v>16</v>
      </c>
      <c r="D20805" s="1">
        <v>64.0968017578125</v>
      </c>
      <c r="E20805" s="1">
        <v>4.2493643760681152</v>
      </c>
      <c r="F20805" s="1">
        <v>0.7643696665763855</v>
      </c>
    </row>
    <row r="20806" spans="1:6" x14ac:dyDescent="0.25">
      <c r="A20806">
        <v>157</v>
      </c>
      <c r="B20806" t="s">
        <v>230</v>
      </c>
      <c r="C20806">
        <v>17</v>
      </c>
      <c r="D20806" s="1">
        <v>64.359909057617188</v>
      </c>
      <c r="E20806" s="1">
        <v>4.2046656608581543</v>
      </c>
      <c r="F20806" s="1">
        <v>0.75146597623825073</v>
      </c>
    </row>
    <row r="20807" spans="1:6" x14ac:dyDescent="0.25">
      <c r="A20807">
        <v>157</v>
      </c>
      <c r="B20807" t="s">
        <v>230</v>
      </c>
      <c r="C20807">
        <v>18</v>
      </c>
      <c r="D20807" s="1">
        <v>64.623016357421875</v>
      </c>
      <c r="E20807" s="1">
        <v>4.1704511642456055</v>
      </c>
      <c r="F20807" s="1">
        <v>0.74437302350997925</v>
      </c>
    </row>
    <row r="20808" spans="1:6" x14ac:dyDescent="0.25">
      <c r="A20808">
        <v>157</v>
      </c>
      <c r="B20808" t="s">
        <v>230</v>
      </c>
      <c r="C20808">
        <v>19</v>
      </c>
      <c r="D20808" s="1">
        <v>64.886123657226563</v>
      </c>
      <c r="E20808" s="1">
        <v>4.1578354835510254</v>
      </c>
      <c r="F20808" s="1">
        <v>0.74523663520812988</v>
      </c>
    </row>
    <row r="20809" spans="1:6" x14ac:dyDescent="0.25">
      <c r="A20809">
        <v>157</v>
      </c>
      <c r="B20809" t="s">
        <v>230</v>
      </c>
      <c r="C20809">
        <v>20</v>
      </c>
      <c r="D20809" s="1">
        <v>65.14923095703125</v>
      </c>
      <c r="E20809" s="1">
        <v>4.1165409088134766</v>
      </c>
      <c r="F20809" s="1">
        <v>0.75308710336685181</v>
      </c>
    </row>
    <row r="20810" spans="1:6" x14ac:dyDescent="0.25">
      <c r="A20810">
        <v>157</v>
      </c>
      <c r="B20810" t="s">
        <v>230</v>
      </c>
      <c r="C20810">
        <v>21</v>
      </c>
      <c r="D20810" s="1">
        <v>65.412338256835938</v>
      </c>
      <c r="E20810" s="1">
        <v>4.0809926986694336</v>
      </c>
      <c r="F20810" s="1">
        <v>0.76451808214187622</v>
      </c>
    </row>
    <row r="20811" spans="1:6" x14ac:dyDescent="0.25">
      <c r="A20811">
        <v>157</v>
      </c>
      <c r="B20811" t="s">
        <v>230</v>
      </c>
      <c r="C20811">
        <v>22</v>
      </c>
      <c r="D20811" s="1">
        <v>65.675445556640625</v>
      </c>
      <c r="E20811" s="1">
        <v>4.0458760261535645</v>
      </c>
      <c r="F20811" s="1">
        <v>0.77535867691040039</v>
      </c>
    </row>
    <row r="20812" spans="1:6" x14ac:dyDescent="0.25">
      <c r="A20812">
        <v>157</v>
      </c>
      <c r="B20812" t="s">
        <v>230</v>
      </c>
      <c r="C20812">
        <v>23</v>
      </c>
      <c r="D20812" s="1">
        <v>65.938552856445313</v>
      </c>
      <c r="E20812" s="1">
        <v>4.0002102851867676</v>
      </c>
      <c r="F20812" s="1">
        <v>0.78237956762313843</v>
      </c>
    </row>
    <row r="20813" spans="1:6" x14ac:dyDescent="0.25">
      <c r="A20813">
        <v>157</v>
      </c>
      <c r="B20813" t="s">
        <v>230</v>
      </c>
      <c r="C20813">
        <v>24</v>
      </c>
      <c r="D20813" s="1">
        <v>66.20166015625</v>
      </c>
      <c r="E20813" s="1">
        <v>3.9539620876312256</v>
      </c>
      <c r="F20813" s="1">
        <v>0.78425461053848267</v>
      </c>
    </row>
    <row r="20814" spans="1:6" x14ac:dyDescent="0.25">
      <c r="A20814">
        <v>157</v>
      </c>
      <c r="B20814" t="s">
        <v>230</v>
      </c>
      <c r="C20814">
        <v>25</v>
      </c>
      <c r="D20814" s="1">
        <v>66.464767456054688</v>
      </c>
      <c r="E20814" s="1">
        <v>3.9322769641876221</v>
      </c>
      <c r="F20814" s="1">
        <v>0.78144103288650513</v>
      </c>
    </row>
    <row r="20815" spans="1:6" x14ac:dyDescent="0.25">
      <c r="A20815">
        <v>157</v>
      </c>
      <c r="B20815" t="s">
        <v>230</v>
      </c>
      <c r="C20815">
        <v>26</v>
      </c>
      <c r="D20815" s="1">
        <v>66.727874755859375</v>
      </c>
      <c r="E20815" s="1">
        <v>3.9002482891082764</v>
      </c>
      <c r="F20815" s="1">
        <v>0.77552980184555054</v>
      </c>
    </row>
    <row r="20816" spans="1:6" x14ac:dyDescent="0.25">
      <c r="A20816">
        <v>157</v>
      </c>
      <c r="B20816" t="s">
        <v>230</v>
      </c>
      <c r="C20816">
        <v>27</v>
      </c>
      <c r="D20816" s="1">
        <v>66.990982055664063</v>
      </c>
      <c r="E20816" s="1">
        <v>3.8510837554931641</v>
      </c>
      <c r="F20816" s="1">
        <v>0.76864761114120483</v>
      </c>
    </row>
    <row r="20817" spans="1:6" x14ac:dyDescent="0.25">
      <c r="A20817">
        <v>157</v>
      </c>
      <c r="B20817" t="s">
        <v>230</v>
      </c>
      <c r="C20817">
        <v>28</v>
      </c>
      <c r="D20817" s="1">
        <v>67.25408935546875</v>
      </c>
      <c r="E20817" s="1">
        <v>3.8197081089019775</v>
      </c>
      <c r="F20817" s="1">
        <v>0.76310020685195923</v>
      </c>
    </row>
    <row r="20818" spans="1:6" x14ac:dyDescent="0.25">
      <c r="A20818">
        <v>157</v>
      </c>
      <c r="B20818" t="s">
        <v>230</v>
      </c>
      <c r="C20818">
        <v>29</v>
      </c>
      <c r="D20818" s="1">
        <v>67.517196655273438</v>
      </c>
      <c r="E20818" s="1">
        <v>3.7756133079528809</v>
      </c>
      <c r="F20818" s="1">
        <v>0.76091188192367554</v>
      </c>
    </row>
    <row r="20819" spans="1:6" x14ac:dyDescent="0.25">
      <c r="A20819">
        <v>157</v>
      </c>
      <c r="B20819" t="s">
        <v>230</v>
      </c>
      <c r="C20819">
        <v>30</v>
      </c>
      <c r="D20819" s="1">
        <v>67.780303955078125</v>
      </c>
      <c r="E20819" s="1">
        <v>3.7559764385223389</v>
      </c>
      <c r="F20819" s="1">
        <v>0.76304209232330322</v>
      </c>
    </row>
    <row r="20820" spans="1:6" x14ac:dyDescent="0.25">
      <c r="A20820">
        <v>157</v>
      </c>
      <c r="B20820" t="s">
        <v>230</v>
      </c>
      <c r="C20820">
        <v>31</v>
      </c>
      <c r="D20820" s="1">
        <v>68.043411254882813</v>
      </c>
      <c r="E20820" s="1">
        <v>3.7302925586700439</v>
      </c>
      <c r="F20820" s="1">
        <v>0.7686801552772522</v>
      </c>
    </row>
    <row r="20821" spans="1:6" x14ac:dyDescent="0.25">
      <c r="A20821">
        <v>157</v>
      </c>
      <c r="B20821" t="s">
        <v>230</v>
      </c>
      <c r="C20821">
        <v>32</v>
      </c>
      <c r="D20821" s="1">
        <v>68.3065185546875</v>
      </c>
      <c r="E20821" s="1">
        <v>3.6833627223968506</v>
      </c>
      <c r="F20821" s="1">
        <v>0.77532827854156494</v>
      </c>
    </row>
    <row r="20822" spans="1:6" x14ac:dyDescent="0.25">
      <c r="A20822">
        <v>157</v>
      </c>
      <c r="B20822" t="s">
        <v>230</v>
      </c>
      <c r="C20822">
        <v>33</v>
      </c>
      <c r="D20822" s="1">
        <v>68.569625854492188</v>
      </c>
      <c r="E20822" s="1">
        <v>3.6425633430480957</v>
      </c>
      <c r="F20822" s="1">
        <v>0.77993255853652954</v>
      </c>
    </row>
    <row r="20823" spans="1:6" x14ac:dyDescent="0.25">
      <c r="A20823">
        <v>157</v>
      </c>
      <c r="B20823" t="s">
        <v>230</v>
      </c>
      <c r="C20823">
        <v>34</v>
      </c>
      <c r="D20823" s="1">
        <v>68.832733154296875</v>
      </c>
      <c r="E20823" s="1">
        <v>3.608165979385376</v>
      </c>
      <c r="F20823" s="1">
        <v>0.78050512075424194</v>
      </c>
    </row>
    <row r="20824" spans="1:6" x14ac:dyDescent="0.25">
      <c r="A20824">
        <v>157</v>
      </c>
      <c r="B20824" t="s">
        <v>230</v>
      </c>
      <c r="C20824">
        <v>35</v>
      </c>
      <c r="D20824" s="1">
        <v>69.095840454101563</v>
      </c>
      <c r="E20824" s="1">
        <v>3.5600481033325195</v>
      </c>
      <c r="F20824" s="1">
        <v>0.77706664800643921</v>
      </c>
    </row>
    <row r="20825" spans="1:6" x14ac:dyDescent="0.25">
      <c r="A20825">
        <v>157</v>
      </c>
      <c r="B20825" t="s">
        <v>230</v>
      </c>
      <c r="C20825">
        <v>36</v>
      </c>
      <c r="D20825" s="1">
        <v>69.35894775390625</v>
      </c>
      <c r="E20825" s="1">
        <v>3.532569408416748</v>
      </c>
      <c r="F20825" s="1">
        <v>0.77128404378890991</v>
      </c>
    </row>
    <row r="20826" spans="1:6" x14ac:dyDescent="0.25">
      <c r="A20826">
        <v>157</v>
      </c>
      <c r="B20826" t="s">
        <v>230</v>
      </c>
      <c r="C20826">
        <v>37</v>
      </c>
      <c r="D20826" s="1">
        <v>69.622055053710938</v>
      </c>
      <c r="E20826" s="1">
        <v>3.488922119140625</v>
      </c>
      <c r="F20826" s="1">
        <v>0.76509934663772583</v>
      </c>
    </row>
    <row r="20827" spans="1:6" x14ac:dyDescent="0.25">
      <c r="A20827">
        <v>157</v>
      </c>
      <c r="B20827" t="s">
        <v>230</v>
      </c>
      <c r="C20827">
        <v>38</v>
      </c>
      <c r="D20827" s="1">
        <v>69.885162353515625</v>
      </c>
      <c r="E20827" s="1">
        <v>3.474198579788208</v>
      </c>
      <c r="F20827" s="1">
        <v>0.75943642854690552</v>
      </c>
    </row>
    <row r="20828" spans="1:6" x14ac:dyDescent="0.25">
      <c r="A20828">
        <v>157</v>
      </c>
      <c r="B20828" t="s">
        <v>230</v>
      </c>
      <c r="C20828">
        <v>39</v>
      </c>
      <c r="D20828" s="1">
        <v>70.148269653320313</v>
      </c>
      <c r="E20828" s="1">
        <v>3.4288985729217529</v>
      </c>
      <c r="F20828" s="1">
        <v>0.75397098064422607</v>
      </c>
    </row>
    <row r="20829" spans="1:6" x14ac:dyDescent="0.25">
      <c r="A20829">
        <v>157</v>
      </c>
      <c r="B20829" t="s">
        <v>230</v>
      </c>
      <c r="C20829">
        <v>40</v>
      </c>
      <c r="D20829" s="1">
        <v>70.411376953125</v>
      </c>
      <c r="E20829" s="1">
        <v>3.3891975879669189</v>
      </c>
      <c r="F20829" s="1">
        <v>0.74796473979949951</v>
      </c>
    </row>
    <row r="20830" spans="1:6" x14ac:dyDescent="0.25">
      <c r="A20830">
        <v>157</v>
      </c>
      <c r="B20830" t="s">
        <v>230</v>
      </c>
      <c r="C20830">
        <v>41</v>
      </c>
      <c r="D20830" s="1">
        <v>70.674484252929688</v>
      </c>
      <c r="E20830" s="1">
        <v>3.3369433879852295</v>
      </c>
      <c r="F20830" s="1">
        <v>0.74128866195678711</v>
      </c>
    </row>
    <row r="20831" spans="1:6" x14ac:dyDescent="0.25">
      <c r="A20831">
        <v>157</v>
      </c>
      <c r="B20831" t="s">
        <v>230</v>
      </c>
      <c r="C20831">
        <v>42</v>
      </c>
      <c r="D20831" s="1">
        <v>70.937591552734375</v>
      </c>
      <c r="E20831" s="1">
        <v>3.3166184425354004</v>
      </c>
      <c r="F20831" s="1">
        <v>0.73460131883621216</v>
      </c>
    </row>
    <row r="20832" spans="1:6" x14ac:dyDescent="0.25">
      <c r="A20832">
        <v>157</v>
      </c>
      <c r="B20832" t="s">
        <v>230</v>
      </c>
      <c r="C20832">
        <v>43</v>
      </c>
      <c r="D20832" s="1">
        <v>71.200698852539063</v>
      </c>
      <c r="E20832" s="1">
        <v>3.3019740581512451</v>
      </c>
      <c r="F20832" s="1">
        <v>0.72871208190917969</v>
      </c>
    </row>
    <row r="20833" spans="1:6" x14ac:dyDescent="0.25">
      <c r="A20833">
        <v>157</v>
      </c>
      <c r="B20833" t="s">
        <v>230</v>
      </c>
      <c r="C20833">
        <v>44</v>
      </c>
      <c r="D20833" s="1">
        <v>71.46380615234375</v>
      </c>
      <c r="E20833" s="1">
        <v>3.2546935081481934</v>
      </c>
      <c r="F20833" s="1">
        <v>0.72383999824523926</v>
      </c>
    </row>
    <row r="20834" spans="1:6" x14ac:dyDescent="0.25">
      <c r="A20834">
        <v>157</v>
      </c>
      <c r="B20834" t="s">
        <v>230</v>
      </c>
      <c r="C20834">
        <v>45</v>
      </c>
      <c r="D20834" s="1">
        <v>71.726913452148438</v>
      </c>
      <c r="E20834" s="1">
        <v>3.2186613082885742</v>
      </c>
      <c r="F20834" s="1">
        <v>0.71964180469512939</v>
      </c>
    </row>
    <row r="20835" spans="1:6" x14ac:dyDescent="0.25">
      <c r="A20835">
        <v>157</v>
      </c>
      <c r="B20835" t="s">
        <v>230</v>
      </c>
      <c r="C20835">
        <v>46</v>
      </c>
      <c r="D20835" s="1">
        <v>71.990020751953125</v>
      </c>
      <c r="E20835" s="1">
        <v>3.1754226684570313</v>
      </c>
      <c r="F20835" s="1">
        <v>0.71581017971038818</v>
      </c>
    </row>
    <row r="20836" spans="1:6" x14ac:dyDescent="0.25">
      <c r="A20836">
        <v>157</v>
      </c>
      <c r="B20836" t="s">
        <v>230</v>
      </c>
      <c r="C20836">
        <v>47</v>
      </c>
      <c r="D20836" s="1">
        <v>72.253128051757813</v>
      </c>
      <c r="E20836" s="1">
        <v>3.1492886543273926</v>
      </c>
      <c r="F20836" s="1">
        <v>0.71245795488357544</v>
      </c>
    </row>
    <row r="20837" spans="1:6" x14ac:dyDescent="0.25">
      <c r="A20837">
        <v>157</v>
      </c>
      <c r="B20837" t="s">
        <v>230</v>
      </c>
      <c r="C20837">
        <v>48</v>
      </c>
      <c r="D20837" s="1">
        <v>72.5162353515625</v>
      </c>
      <c r="E20837" s="1">
        <v>3.1244220733642578</v>
      </c>
      <c r="F20837" s="1">
        <v>0.70982164144515991</v>
      </c>
    </row>
    <row r="20838" spans="1:6" x14ac:dyDescent="0.25">
      <c r="A20838">
        <v>157</v>
      </c>
      <c r="B20838" t="s">
        <v>230</v>
      </c>
      <c r="C20838">
        <v>49</v>
      </c>
      <c r="D20838" s="1">
        <v>72.779342651367188</v>
      </c>
      <c r="E20838" s="1">
        <v>3.0876243114471436</v>
      </c>
      <c r="F20838" s="1">
        <v>0.70765388011932373</v>
      </c>
    </row>
    <row r="20839" spans="1:6" x14ac:dyDescent="0.25">
      <c r="A20839">
        <v>157</v>
      </c>
      <c r="B20839" t="s">
        <v>230</v>
      </c>
      <c r="C20839">
        <v>50</v>
      </c>
      <c r="D20839" s="1">
        <v>73.042449951171875</v>
      </c>
      <c r="E20839" s="1">
        <v>3.0647990703582764</v>
      </c>
      <c r="F20839" s="1">
        <v>0.70511436462402344</v>
      </c>
    </row>
    <row r="20840" spans="1:6" x14ac:dyDescent="0.25">
      <c r="A20840">
        <v>157</v>
      </c>
      <c r="B20840" t="s">
        <v>230</v>
      </c>
      <c r="C20840">
        <v>51</v>
      </c>
      <c r="D20840" s="1">
        <v>73.305557250976563</v>
      </c>
      <c r="E20840" s="1">
        <v>3.0058329105377197</v>
      </c>
      <c r="F20840" s="1">
        <v>0.70142507553100586</v>
      </c>
    </row>
    <row r="20841" spans="1:6" x14ac:dyDescent="0.25">
      <c r="A20841">
        <v>157</v>
      </c>
      <c r="B20841" t="s">
        <v>230</v>
      </c>
      <c r="C20841">
        <v>52</v>
      </c>
      <c r="D20841" s="1">
        <v>73.56866455078125</v>
      </c>
      <c r="E20841" s="1">
        <v>2.9794554710388184</v>
      </c>
      <c r="F20841" s="1">
        <v>0.69662600755691528</v>
      </c>
    </row>
    <row r="20842" spans="1:6" x14ac:dyDescent="0.25">
      <c r="A20842">
        <v>157</v>
      </c>
      <c r="B20842" t="s">
        <v>230</v>
      </c>
      <c r="C20842">
        <v>53</v>
      </c>
      <c r="D20842" s="1">
        <v>73.831771850585938</v>
      </c>
      <c r="E20842" s="1">
        <v>2.9584107398986816</v>
      </c>
      <c r="F20842" s="1">
        <v>0.69172513484954834</v>
      </c>
    </row>
    <row r="20843" spans="1:6" x14ac:dyDescent="0.25">
      <c r="A20843">
        <v>157</v>
      </c>
      <c r="B20843" t="s">
        <v>230</v>
      </c>
      <c r="C20843">
        <v>54</v>
      </c>
      <c r="D20843" s="1">
        <v>74.094879150390625</v>
      </c>
      <c r="E20843" s="1">
        <v>2.9227657318115234</v>
      </c>
      <c r="F20843" s="1">
        <v>0.68796402215957642</v>
      </c>
    </row>
    <row r="20844" spans="1:6" x14ac:dyDescent="0.25">
      <c r="A20844">
        <v>157</v>
      </c>
      <c r="B20844" t="s">
        <v>230</v>
      </c>
      <c r="C20844">
        <v>55</v>
      </c>
      <c r="D20844" s="1">
        <v>74.357986450195313</v>
      </c>
      <c r="E20844" s="1">
        <v>2.8923799991607666</v>
      </c>
      <c r="F20844" s="1">
        <v>0.68592208623886108</v>
      </c>
    </row>
    <row r="20845" spans="1:6" x14ac:dyDescent="0.25">
      <c r="A20845">
        <v>157</v>
      </c>
      <c r="B20845" t="s">
        <v>230</v>
      </c>
      <c r="C20845">
        <v>56</v>
      </c>
      <c r="D20845" s="1">
        <v>74.62109375</v>
      </c>
      <c r="E20845" s="1">
        <v>2.8623716831207275</v>
      </c>
      <c r="F20845" s="1">
        <v>0.68511509895324707</v>
      </c>
    </row>
    <row r="20846" spans="1:6" x14ac:dyDescent="0.25">
      <c r="A20846">
        <v>157</v>
      </c>
      <c r="B20846" t="s">
        <v>230</v>
      </c>
      <c r="C20846">
        <v>57</v>
      </c>
      <c r="D20846" s="1">
        <v>74.884201049804688</v>
      </c>
      <c r="E20846" s="1">
        <v>2.8260619640350342</v>
      </c>
      <c r="F20846" s="1">
        <v>0.68432563543319702</v>
      </c>
    </row>
    <row r="20847" spans="1:6" x14ac:dyDescent="0.25">
      <c r="A20847">
        <v>157</v>
      </c>
      <c r="B20847" t="s">
        <v>230</v>
      </c>
      <c r="C20847">
        <v>58</v>
      </c>
      <c r="D20847" s="1">
        <v>75.147308349609375</v>
      </c>
      <c r="E20847" s="1">
        <v>2.7835698127746582</v>
      </c>
      <c r="F20847" s="1">
        <v>0.68230628967285156</v>
      </c>
    </row>
    <row r="20848" spans="1:6" x14ac:dyDescent="0.25">
      <c r="A20848">
        <v>157</v>
      </c>
      <c r="B20848" t="s">
        <v>230</v>
      </c>
      <c r="C20848">
        <v>59</v>
      </c>
      <c r="D20848" s="1">
        <v>75.410415649414063</v>
      </c>
      <c r="E20848" s="1">
        <v>2.7721154689788818</v>
      </c>
      <c r="F20848" s="1">
        <v>0.67829090356826782</v>
      </c>
    </row>
    <row r="20849" spans="1:6" x14ac:dyDescent="0.25">
      <c r="A20849">
        <v>157</v>
      </c>
      <c r="B20849" t="s">
        <v>230</v>
      </c>
      <c r="C20849">
        <v>60</v>
      </c>
      <c r="D20849" s="1">
        <v>75.67352294921875</v>
      </c>
      <c r="E20849" s="1">
        <v>2.7236084938049316</v>
      </c>
      <c r="F20849" s="1">
        <v>0.67218750715255737</v>
      </c>
    </row>
    <row r="20850" spans="1:6" x14ac:dyDescent="0.25">
      <c r="A20850">
        <v>157</v>
      </c>
      <c r="B20850" t="s">
        <v>230</v>
      </c>
      <c r="C20850">
        <v>61</v>
      </c>
      <c r="D20850" s="1">
        <v>75.936630249023438</v>
      </c>
      <c r="E20850" s="1">
        <v>2.7001581192016602</v>
      </c>
      <c r="F20850" s="1">
        <v>0.66456162929534912</v>
      </c>
    </row>
    <row r="20851" spans="1:6" x14ac:dyDescent="0.25">
      <c r="A20851">
        <v>157</v>
      </c>
      <c r="B20851" t="s">
        <v>230</v>
      </c>
      <c r="C20851">
        <v>62</v>
      </c>
      <c r="D20851" s="1">
        <v>76.199737548828125</v>
      </c>
      <c r="E20851" s="1">
        <v>2.6597080230712891</v>
      </c>
      <c r="F20851" s="1">
        <v>0.65657150745391846</v>
      </c>
    </row>
    <row r="20852" spans="1:6" x14ac:dyDescent="0.25">
      <c r="A20852">
        <v>157</v>
      </c>
      <c r="B20852" t="s">
        <v>230</v>
      </c>
      <c r="C20852">
        <v>63</v>
      </c>
      <c r="D20852" s="1">
        <v>76.462844848632813</v>
      </c>
      <c r="E20852" s="1">
        <v>2.6445012092590332</v>
      </c>
      <c r="F20852" s="1">
        <v>0.64984333515167236</v>
      </c>
    </row>
    <row r="20853" spans="1:6" x14ac:dyDescent="0.25">
      <c r="A20853">
        <v>157</v>
      </c>
      <c r="B20853" t="s">
        <v>230</v>
      </c>
      <c r="C20853">
        <v>64</v>
      </c>
      <c r="D20853" s="1">
        <v>76.7259521484375</v>
      </c>
      <c r="E20853" s="1">
        <v>2.6026852130889893</v>
      </c>
      <c r="F20853" s="1">
        <v>0.64617222547531128</v>
      </c>
    </row>
    <row r="20854" spans="1:6" x14ac:dyDescent="0.25">
      <c r="A20854">
        <v>157</v>
      </c>
      <c r="B20854" t="s">
        <v>230</v>
      </c>
      <c r="C20854">
        <v>65</v>
      </c>
      <c r="D20854" s="1">
        <v>76.989059448242188</v>
      </c>
      <c r="E20854" s="1">
        <v>2.5758118629455566</v>
      </c>
      <c r="F20854" s="1">
        <v>0.6469043493270874</v>
      </c>
    </row>
    <row r="20855" spans="1:6" x14ac:dyDescent="0.25">
      <c r="A20855">
        <v>157</v>
      </c>
      <c r="B20855" t="s">
        <v>230</v>
      </c>
      <c r="C20855">
        <v>66</v>
      </c>
      <c r="D20855" s="1">
        <v>77.252166748046875</v>
      </c>
      <c r="E20855" s="1">
        <v>2.5502121448516846</v>
      </c>
      <c r="F20855" s="1">
        <v>0.65218949317932129</v>
      </c>
    </row>
    <row r="20856" spans="1:6" x14ac:dyDescent="0.25">
      <c r="A20856">
        <v>157</v>
      </c>
      <c r="B20856" t="s">
        <v>230</v>
      </c>
      <c r="C20856">
        <v>67</v>
      </c>
      <c r="D20856" s="1">
        <v>77.515274047851563</v>
      </c>
      <c r="E20856" s="1">
        <v>2.5298013687133789</v>
      </c>
      <c r="F20856" s="1">
        <v>0.66049546003341675</v>
      </c>
    </row>
    <row r="20857" spans="1:6" x14ac:dyDescent="0.25">
      <c r="A20857">
        <v>157</v>
      </c>
      <c r="B20857" t="s">
        <v>230</v>
      </c>
      <c r="C20857">
        <v>68</v>
      </c>
      <c r="D20857" s="1">
        <v>77.77838134765625</v>
      </c>
      <c r="E20857" s="1">
        <v>2.4845788478851318</v>
      </c>
      <c r="F20857" s="1">
        <v>0.66879338026046753</v>
      </c>
    </row>
    <row r="20858" spans="1:6" x14ac:dyDescent="0.25">
      <c r="A20858">
        <v>157</v>
      </c>
      <c r="B20858" t="s">
        <v>230</v>
      </c>
      <c r="C20858">
        <v>69</v>
      </c>
      <c r="D20858" s="1">
        <v>78.041488647460938</v>
      </c>
      <c r="E20858" s="1">
        <v>2.4590353965759277</v>
      </c>
      <c r="F20858" s="1">
        <v>0.67350643873214722</v>
      </c>
    </row>
    <row r="20859" spans="1:6" x14ac:dyDescent="0.25">
      <c r="A20859">
        <v>157</v>
      </c>
      <c r="B20859" t="s">
        <v>230</v>
      </c>
      <c r="C20859">
        <v>70</v>
      </c>
      <c r="D20859" s="1">
        <v>78.304595947265625</v>
      </c>
      <c r="E20859" s="1">
        <v>2.4138288497924805</v>
      </c>
      <c r="F20859" s="1">
        <v>0.67190712690353394</v>
      </c>
    </row>
    <row r="20860" spans="1:6" x14ac:dyDescent="0.25">
      <c r="A20860">
        <v>157</v>
      </c>
      <c r="B20860" t="s">
        <v>230</v>
      </c>
      <c r="C20860">
        <v>71</v>
      </c>
      <c r="D20860" s="1">
        <v>78.567703247070313</v>
      </c>
      <c r="E20860" s="1">
        <v>2.3866362571716309</v>
      </c>
      <c r="F20860" s="1">
        <v>0.6632227897644043</v>
      </c>
    </row>
    <row r="20861" spans="1:6" x14ac:dyDescent="0.25">
      <c r="A20861">
        <v>157</v>
      </c>
      <c r="B20861" t="s">
        <v>230</v>
      </c>
      <c r="C20861">
        <v>72</v>
      </c>
      <c r="D20861" s="1">
        <v>78.830810546875</v>
      </c>
      <c r="E20861" s="1">
        <v>2.3571131229400635</v>
      </c>
      <c r="F20861" s="1">
        <v>0.64895343780517578</v>
      </c>
    </row>
    <row r="20862" spans="1:6" x14ac:dyDescent="0.25">
      <c r="A20862">
        <v>157</v>
      </c>
      <c r="B20862" t="s">
        <v>230</v>
      </c>
      <c r="C20862">
        <v>73</v>
      </c>
      <c r="D20862" s="1">
        <v>79.093917846679688</v>
      </c>
      <c r="E20862" s="1">
        <v>2.3160686492919922</v>
      </c>
      <c r="F20862" s="1">
        <v>0.63219505548477173</v>
      </c>
    </row>
    <row r="20863" spans="1:6" x14ac:dyDescent="0.25">
      <c r="A20863">
        <v>157</v>
      </c>
      <c r="B20863" t="s">
        <v>230</v>
      </c>
      <c r="C20863">
        <v>74</v>
      </c>
      <c r="D20863" s="1">
        <v>79.357025146484375</v>
      </c>
      <c r="E20863" s="1">
        <v>2.2999951839447021</v>
      </c>
      <c r="F20863" s="1">
        <v>0.61638158559799194</v>
      </c>
    </row>
    <row r="20864" spans="1:6" x14ac:dyDescent="0.25">
      <c r="A20864">
        <v>157</v>
      </c>
      <c r="B20864" t="s">
        <v>230</v>
      </c>
      <c r="C20864">
        <v>75</v>
      </c>
      <c r="D20864" s="1">
        <v>79.620132446289063</v>
      </c>
      <c r="E20864" s="1">
        <v>2.2805845737457275</v>
      </c>
      <c r="F20864" s="1">
        <v>0.60404115915298462</v>
      </c>
    </row>
    <row r="20865" spans="1:6" x14ac:dyDescent="0.25">
      <c r="A20865">
        <v>157</v>
      </c>
      <c r="B20865" t="s">
        <v>230</v>
      </c>
      <c r="C20865">
        <v>76</v>
      </c>
      <c r="D20865" s="1">
        <v>79.88323974609375</v>
      </c>
      <c r="E20865" s="1">
        <v>2.2460002899169922</v>
      </c>
      <c r="F20865" s="1">
        <v>0.5961838960647583</v>
      </c>
    </row>
    <row r="20866" spans="1:6" x14ac:dyDescent="0.25">
      <c r="A20866">
        <v>157</v>
      </c>
      <c r="B20866" t="s">
        <v>230</v>
      </c>
      <c r="C20866">
        <v>77</v>
      </c>
      <c r="D20866" s="1">
        <v>80.146347045898438</v>
      </c>
      <c r="E20866" s="1">
        <v>2.2155084609985352</v>
      </c>
      <c r="F20866" s="1">
        <v>0.59245538711547852</v>
      </c>
    </row>
    <row r="20867" spans="1:6" x14ac:dyDescent="0.25">
      <c r="A20867">
        <v>157</v>
      </c>
      <c r="B20867" t="s">
        <v>230</v>
      </c>
      <c r="C20867">
        <v>78</v>
      </c>
      <c r="D20867" s="1">
        <v>80.409454345703125</v>
      </c>
      <c r="E20867" s="1">
        <v>2.1944024562835693</v>
      </c>
      <c r="F20867" s="1">
        <v>0.59171050786972046</v>
      </c>
    </row>
    <row r="20868" spans="1:6" x14ac:dyDescent="0.25">
      <c r="A20868">
        <v>157</v>
      </c>
      <c r="B20868" t="s">
        <v>230</v>
      </c>
      <c r="C20868">
        <v>79</v>
      </c>
      <c r="D20868" s="1">
        <v>80.672561645507813</v>
      </c>
      <c r="E20868" s="1">
        <v>2.16103196144104</v>
      </c>
      <c r="F20868" s="1">
        <v>0.59250164031982422</v>
      </c>
    </row>
    <row r="20869" spans="1:6" x14ac:dyDescent="0.25">
      <c r="A20869">
        <v>157</v>
      </c>
      <c r="B20869" t="s">
        <v>230</v>
      </c>
      <c r="C20869">
        <v>80</v>
      </c>
      <c r="D20869" s="1">
        <v>80.9356689453125</v>
      </c>
      <c r="E20869" s="1">
        <v>2.1363139152526855</v>
      </c>
      <c r="F20869" s="1">
        <v>0.59322845935821533</v>
      </c>
    </row>
    <row r="20870" spans="1:6" x14ac:dyDescent="0.25">
      <c r="A20870">
        <v>157</v>
      </c>
      <c r="B20870" t="s">
        <v>230</v>
      </c>
      <c r="C20870">
        <v>81</v>
      </c>
      <c r="D20870" s="1">
        <v>81.198776245117188</v>
      </c>
      <c r="E20870" s="1">
        <v>2.1175601482391357</v>
      </c>
      <c r="F20870" s="1">
        <v>0.59220778942108154</v>
      </c>
    </row>
    <row r="20871" spans="1:6" x14ac:dyDescent="0.25">
      <c r="A20871">
        <v>157</v>
      </c>
      <c r="B20871" t="s">
        <v>230</v>
      </c>
      <c r="C20871">
        <v>82</v>
      </c>
      <c r="D20871" s="1">
        <v>81.461883544921875</v>
      </c>
      <c r="E20871" s="1">
        <v>2.0781197547912598</v>
      </c>
      <c r="F20871" s="1">
        <v>0.58800691366195679</v>
      </c>
    </row>
    <row r="20872" spans="1:6" x14ac:dyDescent="0.25">
      <c r="A20872">
        <v>157</v>
      </c>
      <c r="B20872" t="s">
        <v>230</v>
      </c>
      <c r="C20872">
        <v>83</v>
      </c>
      <c r="D20872" s="1">
        <v>81.724990844726563</v>
      </c>
      <c r="E20872" s="1">
        <v>2.0406649112701416</v>
      </c>
      <c r="F20872" s="1">
        <v>0.58009320497512817</v>
      </c>
    </row>
    <row r="20873" spans="1:6" x14ac:dyDescent="0.25">
      <c r="A20873">
        <v>157</v>
      </c>
      <c r="B20873" t="s">
        <v>230</v>
      </c>
      <c r="C20873">
        <v>84</v>
      </c>
      <c r="D20873" s="1">
        <v>81.98809814453125</v>
      </c>
      <c r="E20873" s="1">
        <v>2.0260896682739258</v>
      </c>
      <c r="F20873" s="1">
        <v>0.56932187080383301</v>
      </c>
    </row>
    <row r="20874" spans="1:6" x14ac:dyDescent="0.25">
      <c r="A20874">
        <v>157</v>
      </c>
      <c r="B20874" t="s">
        <v>230</v>
      </c>
      <c r="C20874">
        <v>85</v>
      </c>
      <c r="D20874" s="1">
        <v>82.251205444335938</v>
      </c>
      <c r="E20874" s="1">
        <v>1.9903861284255981</v>
      </c>
      <c r="F20874" s="1">
        <v>0.55776244401931763</v>
      </c>
    </row>
    <row r="20875" spans="1:6" x14ac:dyDescent="0.25">
      <c r="A20875">
        <v>157</v>
      </c>
      <c r="B20875" t="s">
        <v>230</v>
      </c>
      <c r="C20875">
        <v>86</v>
      </c>
      <c r="D20875" s="1">
        <v>82.514312744140625</v>
      </c>
      <c r="E20875" s="1">
        <v>1.9808437824249268</v>
      </c>
      <c r="F20875" s="1">
        <v>0.54777538776397705</v>
      </c>
    </row>
    <row r="20876" spans="1:6" x14ac:dyDescent="0.25">
      <c r="A20876">
        <v>157</v>
      </c>
      <c r="B20876" t="s">
        <v>230</v>
      </c>
      <c r="C20876">
        <v>87</v>
      </c>
      <c r="D20876" s="1">
        <v>82.777420043945313</v>
      </c>
      <c r="E20876" s="1">
        <v>1.942693829536438</v>
      </c>
      <c r="F20876" s="1">
        <v>0.54089778661727905</v>
      </c>
    </row>
    <row r="20877" spans="1:6" x14ac:dyDescent="0.25">
      <c r="A20877">
        <v>157</v>
      </c>
      <c r="B20877" t="s">
        <v>230</v>
      </c>
      <c r="C20877">
        <v>88</v>
      </c>
      <c r="D20877" s="1">
        <v>83.04052734375</v>
      </c>
      <c r="E20877" s="1">
        <v>1.9347571134567261</v>
      </c>
      <c r="F20877" s="1">
        <v>0.53719407320022583</v>
      </c>
    </row>
    <row r="20878" spans="1:6" x14ac:dyDescent="0.25">
      <c r="A20878">
        <v>157</v>
      </c>
      <c r="B20878" t="s">
        <v>230</v>
      </c>
      <c r="C20878">
        <v>89</v>
      </c>
      <c r="D20878" s="1">
        <v>83.303634643554688</v>
      </c>
      <c r="E20878" s="1">
        <v>1.8992286920547485</v>
      </c>
      <c r="F20878" s="1">
        <v>0.53543311357498169</v>
      </c>
    </row>
    <row r="20879" spans="1:6" x14ac:dyDescent="0.25">
      <c r="A20879">
        <v>157</v>
      </c>
      <c r="B20879" t="s">
        <v>230</v>
      </c>
      <c r="C20879">
        <v>90</v>
      </c>
      <c r="D20879" s="1">
        <v>83.566741943359375</v>
      </c>
      <c r="E20879" s="1">
        <v>1.8648415803909302</v>
      </c>
      <c r="F20879" s="1">
        <v>0.53384852409362793</v>
      </c>
    </row>
    <row r="20880" spans="1:6" x14ac:dyDescent="0.25">
      <c r="A20880">
        <v>157</v>
      </c>
      <c r="B20880" t="s">
        <v>230</v>
      </c>
      <c r="C20880">
        <v>91</v>
      </c>
      <c r="D20880" s="1">
        <v>83.829841613769531</v>
      </c>
      <c r="E20880" s="1">
        <v>1.8510105609893799</v>
      </c>
      <c r="F20880" s="1">
        <v>0.53099620342254639</v>
      </c>
    </row>
    <row r="20881" spans="1:6" x14ac:dyDescent="0.25">
      <c r="A20881">
        <v>157</v>
      </c>
      <c r="B20881" t="s">
        <v>230</v>
      </c>
      <c r="C20881">
        <v>92</v>
      </c>
      <c r="D20881" s="1">
        <v>84.092948913574219</v>
      </c>
      <c r="E20881" s="1">
        <v>1.8265361785888672</v>
      </c>
      <c r="F20881" s="1">
        <v>0.52630513906478882</v>
      </c>
    </row>
    <row r="20882" spans="1:6" x14ac:dyDescent="0.25">
      <c r="A20882">
        <v>157</v>
      </c>
      <c r="B20882" t="s">
        <v>230</v>
      </c>
      <c r="C20882">
        <v>93</v>
      </c>
      <c r="D20882" s="1">
        <v>84.356056213378906</v>
      </c>
      <c r="E20882" s="1">
        <v>1.7954487800598145</v>
      </c>
      <c r="F20882" s="1">
        <v>0.52026677131652832</v>
      </c>
    </row>
    <row r="20883" spans="1:6" x14ac:dyDescent="0.25">
      <c r="A20883">
        <v>157</v>
      </c>
      <c r="B20883" t="s">
        <v>230</v>
      </c>
      <c r="C20883">
        <v>94</v>
      </c>
      <c r="D20883" s="1">
        <v>84.619163513183594</v>
      </c>
      <c r="E20883" s="1">
        <v>1.7723546028137207</v>
      </c>
      <c r="F20883" s="1">
        <v>0.51427525281906128</v>
      </c>
    </row>
    <row r="20884" spans="1:6" x14ac:dyDescent="0.25">
      <c r="A20884">
        <v>157</v>
      </c>
      <c r="B20884" t="s">
        <v>230</v>
      </c>
      <c r="C20884">
        <v>95</v>
      </c>
      <c r="D20884" s="1">
        <v>84.882270812988281</v>
      </c>
      <c r="E20884" s="1">
        <v>1.7452350854873657</v>
      </c>
      <c r="F20884" s="1">
        <v>0.51010066270828247</v>
      </c>
    </row>
    <row r="20885" spans="1:6" x14ac:dyDescent="0.25">
      <c r="A20885">
        <v>157</v>
      </c>
      <c r="B20885" t="s">
        <v>230</v>
      </c>
      <c r="C20885">
        <v>96</v>
      </c>
      <c r="D20885" s="1">
        <v>85.145378112792969</v>
      </c>
      <c r="E20885" s="1">
        <v>1.7301933765411377</v>
      </c>
      <c r="F20885" s="1">
        <v>0.50899994373321533</v>
      </c>
    </row>
    <row r="20886" spans="1:6" x14ac:dyDescent="0.25">
      <c r="A20886">
        <v>157</v>
      </c>
      <c r="B20886" t="s">
        <v>230</v>
      </c>
      <c r="C20886">
        <v>97</v>
      </c>
      <c r="D20886" s="1">
        <v>85.408485412597656</v>
      </c>
      <c r="E20886" s="1">
        <v>1.7116543054580688</v>
      </c>
      <c r="F20886" s="1">
        <v>0.51076924800872803</v>
      </c>
    </row>
    <row r="20887" spans="1:6" x14ac:dyDescent="0.25">
      <c r="A20887">
        <v>157</v>
      </c>
      <c r="B20887" t="s">
        <v>230</v>
      </c>
      <c r="C20887">
        <v>98</v>
      </c>
      <c r="D20887" s="1">
        <v>85.671592712402344</v>
      </c>
      <c r="E20887" s="1">
        <v>1.6840054988861084</v>
      </c>
      <c r="F20887" s="1">
        <v>0.51340341567993164</v>
      </c>
    </row>
    <row r="20888" spans="1:6" x14ac:dyDescent="0.25">
      <c r="A20888">
        <v>157</v>
      </c>
      <c r="B20888" t="s">
        <v>230</v>
      </c>
      <c r="C20888">
        <v>99</v>
      </c>
      <c r="D20888" s="1">
        <v>85.934700012207031</v>
      </c>
      <c r="E20888" s="1">
        <v>1.6574193239212036</v>
      </c>
      <c r="F20888" s="1">
        <v>0.51386851072311401</v>
      </c>
    </row>
    <row r="20889" spans="1:6" x14ac:dyDescent="0.25">
      <c r="A20889">
        <v>157</v>
      </c>
      <c r="B20889" t="s">
        <v>230</v>
      </c>
      <c r="C20889">
        <v>100</v>
      </c>
      <c r="D20889" s="1">
        <v>86.197807312011719</v>
      </c>
      <c r="E20889" s="1">
        <v>1.6268495321273804</v>
      </c>
      <c r="F20889" s="1">
        <v>0.50979137420654297</v>
      </c>
    </row>
    <row r="20890" spans="1:6" x14ac:dyDescent="0.25">
      <c r="A20890">
        <v>157</v>
      </c>
      <c r="B20890" t="s">
        <v>230</v>
      </c>
      <c r="C20890">
        <v>101</v>
      </c>
      <c r="D20890" s="1">
        <v>86.460914611816406</v>
      </c>
      <c r="E20890" s="1">
        <v>1.5959799289703369</v>
      </c>
      <c r="F20890" s="1">
        <v>0.50107896327972412</v>
      </c>
    </row>
    <row r="20891" spans="1:6" x14ac:dyDescent="0.25">
      <c r="A20891">
        <v>157</v>
      </c>
      <c r="B20891" t="s">
        <v>230</v>
      </c>
      <c r="C20891">
        <v>102</v>
      </c>
      <c r="D20891" s="1">
        <v>86.724021911621094</v>
      </c>
      <c r="E20891" s="1">
        <v>1.574950098991394</v>
      </c>
      <c r="F20891" s="1">
        <v>0.49025455117225647</v>
      </c>
    </row>
    <row r="20892" spans="1:6" x14ac:dyDescent="0.25">
      <c r="A20892">
        <v>157</v>
      </c>
      <c r="B20892" t="s">
        <v>230</v>
      </c>
      <c r="C20892">
        <v>103</v>
      </c>
      <c r="D20892" s="1">
        <v>86.987129211425781</v>
      </c>
      <c r="E20892" s="1">
        <v>1.5518141984939575</v>
      </c>
      <c r="F20892" s="1">
        <v>0.48113337159156799</v>
      </c>
    </row>
    <row r="20893" spans="1:6" x14ac:dyDescent="0.25">
      <c r="A20893">
        <v>157</v>
      </c>
      <c r="B20893" t="s">
        <v>230</v>
      </c>
      <c r="C20893">
        <v>104</v>
      </c>
      <c r="D20893" s="1">
        <v>87.250236511230469</v>
      </c>
      <c r="E20893" s="1">
        <v>1.5411922931671143</v>
      </c>
      <c r="F20893" s="1">
        <v>0.47664293646812439</v>
      </c>
    </row>
    <row r="20894" spans="1:6" x14ac:dyDescent="0.25">
      <c r="A20894">
        <v>157</v>
      </c>
      <c r="B20894" t="s">
        <v>230</v>
      </c>
      <c r="C20894">
        <v>105</v>
      </c>
      <c r="D20894" s="1">
        <v>87.513343811035156</v>
      </c>
      <c r="E20894" s="1">
        <v>1.5129882097244263</v>
      </c>
      <c r="F20894" s="1">
        <v>0.47733139991760254</v>
      </c>
    </row>
    <row r="20895" spans="1:6" x14ac:dyDescent="0.25">
      <c r="A20895">
        <v>157</v>
      </c>
      <c r="B20895" t="s">
        <v>230</v>
      </c>
      <c r="C20895">
        <v>106</v>
      </c>
      <c r="D20895" s="1">
        <v>87.776451110839844</v>
      </c>
      <c r="E20895" s="1">
        <v>1.483087420463562</v>
      </c>
      <c r="F20895" s="1">
        <v>0.48155686259269714</v>
      </c>
    </row>
    <row r="20896" spans="1:6" x14ac:dyDescent="0.25">
      <c r="A20896">
        <v>157</v>
      </c>
      <c r="B20896" t="s">
        <v>230</v>
      </c>
      <c r="C20896">
        <v>107</v>
      </c>
      <c r="D20896" s="1">
        <v>88.039558410644531</v>
      </c>
      <c r="E20896" s="1">
        <v>1.4510093927383423</v>
      </c>
      <c r="F20896" s="1">
        <v>0.48712179064750671</v>
      </c>
    </row>
    <row r="20897" spans="1:6" x14ac:dyDescent="0.25">
      <c r="A20897">
        <v>157</v>
      </c>
      <c r="B20897" t="s">
        <v>230</v>
      </c>
      <c r="C20897">
        <v>108</v>
      </c>
      <c r="D20897" s="1">
        <v>88.302665710449219</v>
      </c>
      <c r="E20897" s="1">
        <v>1.4425010681152344</v>
      </c>
      <c r="F20897" s="1">
        <v>0.49307197332382202</v>
      </c>
    </row>
    <row r="20898" spans="1:6" x14ac:dyDescent="0.25">
      <c r="A20898">
        <v>157</v>
      </c>
      <c r="B20898" t="s">
        <v>230</v>
      </c>
      <c r="C20898">
        <v>109</v>
      </c>
      <c r="D20898" s="1">
        <v>88.565773010253906</v>
      </c>
      <c r="E20898" s="1">
        <v>1.4153046607971191</v>
      </c>
      <c r="F20898" s="1">
        <v>0.50047361850738525</v>
      </c>
    </row>
    <row r="20899" spans="1:6" x14ac:dyDescent="0.25">
      <c r="A20899">
        <v>157</v>
      </c>
      <c r="B20899" t="s">
        <v>230</v>
      </c>
      <c r="C20899">
        <v>110</v>
      </c>
      <c r="D20899" s="1">
        <v>88.828880310058594</v>
      </c>
      <c r="E20899" s="1">
        <v>1.3900411128997803</v>
      </c>
      <c r="F20899" s="1">
        <v>0.51205599308013916</v>
      </c>
    </row>
    <row r="20900" spans="1:6" x14ac:dyDescent="0.25">
      <c r="A20900">
        <v>157</v>
      </c>
      <c r="B20900" t="s">
        <v>230</v>
      </c>
      <c r="C20900">
        <v>111</v>
      </c>
      <c r="D20900" s="1">
        <v>89.091987609863281</v>
      </c>
      <c r="E20900" s="1">
        <v>1.3749135732650757</v>
      </c>
      <c r="F20900" s="1">
        <v>0.53148722648620605</v>
      </c>
    </row>
    <row r="20901" spans="1:6" x14ac:dyDescent="0.25">
      <c r="A20901">
        <v>157</v>
      </c>
      <c r="B20901" t="s">
        <v>230</v>
      </c>
      <c r="C20901">
        <v>112</v>
      </c>
      <c r="D20901" s="1">
        <v>89.355094909667969</v>
      </c>
      <c r="E20901" s="1">
        <v>1.3418666124343872</v>
      </c>
      <c r="F20901" s="1">
        <v>0.56316697597503662</v>
      </c>
    </row>
    <row r="20902" spans="1:6" x14ac:dyDescent="0.25">
      <c r="A20902">
        <v>157</v>
      </c>
      <c r="B20902" t="s">
        <v>230</v>
      </c>
      <c r="C20902">
        <v>113</v>
      </c>
      <c r="D20902" s="1">
        <v>89.618202209472656</v>
      </c>
      <c r="E20902" s="1">
        <v>1.3137469291687012</v>
      </c>
      <c r="F20902" s="1">
        <v>0.61274892091751099</v>
      </c>
    </row>
    <row r="20903" spans="1:6" x14ac:dyDescent="0.25">
      <c r="A20903">
        <v>157</v>
      </c>
      <c r="B20903" t="s">
        <v>230</v>
      </c>
      <c r="C20903">
        <v>114</v>
      </c>
      <c r="D20903" s="1">
        <v>89.881309509277344</v>
      </c>
      <c r="E20903" s="1">
        <v>1.2959656715393066</v>
      </c>
      <c r="F20903" s="1">
        <v>0.68778866529464722</v>
      </c>
    </row>
    <row r="20904" spans="1:6" x14ac:dyDescent="0.25">
      <c r="A20904">
        <v>157</v>
      </c>
      <c r="B20904" t="s">
        <v>230</v>
      </c>
      <c r="C20904">
        <v>115</v>
      </c>
      <c r="D20904" s="1">
        <v>90.144416809082031</v>
      </c>
      <c r="E20904" s="1">
        <v>1.2633904218673706</v>
      </c>
      <c r="F20904" s="1">
        <v>0.7973860502243042</v>
      </c>
    </row>
    <row r="20905" spans="1:6" x14ac:dyDescent="0.25">
      <c r="A20905">
        <v>157</v>
      </c>
      <c r="B20905" t="s">
        <v>230</v>
      </c>
      <c r="C20905">
        <v>116</v>
      </c>
      <c r="D20905" s="1">
        <v>90.407524108886719</v>
      </c>
      <c r="E20905" s="1">
        <v>1.216639518737793</v>
      </c>
      <c r="F20905" s="1">
        <v>0.94969028234481812</v>
      </c>
    </row>
    <row r="20906" spans="1:6" x14ac:dyDescent="0.25">
      <c r="A20906">
        <v>157</v>
      </c>
      <c r="B20906" t="s">
        <v>230</v>
      </c>
      <c r="C20906">
        <v>117</v>
      </c>
      <c r="D20906" s="1">
        <v>90.670631408691406</v>
      </c>
      <c r="E20906" s="1">
        <v>1.1876577138900757</v>
      </c>
      <c r="F20906" s="1">
        <v>1.1466999053955078</v>
      </c>
    </row>
    <row r="20907" spans="1:6" x14ac:dyDescent="0.25">
      <c r="A20907">
        <v>157</v>
      </c>
      <c r="B20907" t="s">
        <v>230</v>
      </c>
      <c r="C20907">
        <v>118</v>
      </c>
      <c r="D20907" s="1">
        <v>90.933738708496094</v>
      </c>
      <c r="E20907" s="1">
        <v>1.1296725273132324</v>
      </c>
      <c r="F20907" s="1">
        <v>1.3773936033248901</v>
      </c>
    </row>
    <row r="20908" spans="1:6" x14ac:dyDescent="0.25">
      <c r="A20908">
        <v>157</v>
      </c>
      <c r="B20908" t="s">
        <v>230</v>
      </c>
      <c r="C20908">
        <v>119</v>
      </c>
      <c r="D20908" s="1">
        <v>91.196846008300781</v>
      </c>
      <c r="E20908" s="1">
        <v>1.0574322938919067</v>
      </c>
      <c r="F20908" s="1">
        <v>1.6125894784927368</v>
      </c>
    </row>
    <row r="20909" spans="1:6" x14ac:dyDescent="0.25">
      <c r="A20909">
        <v>157</v>
      </c>
      <c r="B20909" t="s">
        <v>230</v>
      </c>
      <c r="C20909">
        <v>120</v>
      </c>
      <c r="D20909" s="1">
        <v>91.459953308105469</v>
      </c>
      <c r="E20909" s="1">
        <v>0.94887763261795044</v>
      </c>
      <c r="F20909" s="1">
        <v>1.8063894510269165</v>
      </c>
    </row>
    <row r="20910" spans="1:6" x14ac:dyDescent="0.25">
      <c r="A20910">
        <v>157</v>
      </c>
      <c r="B20910" t="s">
        <v>230</v>
      </c>
      <c r="C20910">
        <v>121</v>
      </c>
      <c r="D20910" s="1">
        <v>91.723060607910156</v>
      </c>
      <c r="E20910" s="1">
        <v>0.7717253565788269</v>
      </c>
      <c r="F20910" s="1">
        <v>1.9074252843856812</v>
      </c>
    </row>
    <row r="20911" spans="1:6" x14ac:dyDescent="0.25">
      <c r="A20911">
        <v>157</v>
      </c>
      <c r="B20911" t="s">
        <v>230</v>
      </c>
      <c r="C20911">
        <v>122</v>
      </c>
      <c r="D20911" s="1">
        <v>91.986167907714844</v>
      </c>
      <c r="E20911" s="1">
        <v>0.57135283946990967</v>
      </c>
      <c r="F20911" s="1">
        <v>1.8774914741516113</v>
      </c>
    </row>
    <row r="20912" spans="1:6" x14ac:dyDescent="0.25">
      <c r="A20912">
        <v>157</v>
      </c>
      <c r="B20912" t="s">
        <v>230</v>
      </c>
      <c r="C20912">
        <v>123</v>
      </c>
      <c r="D20912" s="1">
        <v>92.249275207519531</v>
      </c>
      <c r="E20912" s="1">
        <v>0.48516392707824707</v>
      </c>
      <c r="F20912" s="1">
        <v>1.7089234590530396</v>
      </c>
    </row>
    <row r="20913" spans="1:6" x14ac:dyDescent="0.25">
      <c r="A20913">
        <v>157</v>
      </c>
      <c r="B20913" t="s">
        <v>230</v>
      </c>
      <c r="C20913">
        <v>124</v>
      </c>
      <c r="D20913" s="1">
        <v>92.512382507324219</v>
      </c>
      <c r="E20913" s="1">
        <v>0.48180264234542847</v>
      </c>
      <c r="F20913" s="1">
        <v>1.4304647445678711</v>
      </c>
    </row>
    <row r="20914" spans="1:6" x14ac:dyDescent="0.25">
      <c r="A20914">
        <v>157</v>
      </c>
      <c r="B20914" t="s">
        <v>230</v>
      </c>
      <c r="C20914">
        <v>125</v>
      </c>
      <c r="D20914" s="1">
        <v>92.775489807128906</v>
      </c>
      <c r="E20914" s="1">
        <v>0.48159953951835632</v>
      </c>
      <c r="F20914" s="1">
        <v>1.0971871614456177</v>
      </c>
    </row>
    <row r="20915" spans="1:6" x14ac:dyDescent="0.25">
      <c r="A20915">
        <v>157</v>
      </c>
      <c r="B20915" t="s">
        <v>230</v>
      </c>
      <c r="C20915">
        <v>126</v>
      </c>
      <c r="D20915" s="1">
        <v>93.038597106933594</v>
      </c>
      <c r="E20915" s="1">
        <v>0.47709539532661438</v>
      </c>
      <c r="F20915" s="1">
        <v>0.76965796947479248</v>
      </c>
    </row>
    <row r="20916" spans="1:6" x14ac:dyDescent="0.25">
      <c r="A20916">
        <v>157</v>
      </c>
      <c r="B20916" t="s">
        <v>230</v>
      </c>
      <c r="C20916">
        <v>127</v>
      </c>
      <c r="D20916" s="1">
        <v>93.301704406738281</v>
      </c>
      <c r="E20916" s="1">
        <v>0.48091894388198853</v>
      </c>
      <c r="F20916" s="1">
        <v>0.49366343021392822</v>
      </c>
    </row>
    <row r="20917" spans="1:6" x14ac:dyDescent="0.25">
      <c r="A20917">
        <v>157</v>
      </c>
      <c r="B20917" t="s">
        <v>230</v>
      </c>
      <c r="C20917">
        <v>128</v>
      </c>
      <c r="D20917" s="1">
        <v>93.564811706542969</v>
      </c>
      <c r="E20917" s="1">
        <v>0.47600299119949341</v>
      </c>
      <c r="F20917" s="1">
        <v>0.29006308317184448</v>
      </c>
    </row>
    <row r="20918" spans="1:6" x14ac:dyDescent="0.25">
      <c r="A20918">
        <v>157</v>
      </c>
      <c r="B20918" t="s">
        <v>230</v>
      </c>
      <c r="C20918">
        <v>129</v>
      </c>
      <c r="D20918" s="1">
        <v>93.827919006347656</v>
      </c>
      <c r="E20918" s="1">
        <v>0.47796007990837097</v>
      </c>
      <c r="F20918" s="1">
        <v>0.15687187016010284</v>
      </c>
    </row>
    <row r="20919" spans="1:6" x14ac:dyDescent="0.25">
      <c r="A20919">
        <v>157</v>
      </c>
      <c r="B20919" t="s">
        <v>230</v>
      </c>
      <c r="C20919">
        <v>130</v>
      </c>
      <c r="D20919" s="1">
        <v>94.091026306152344</v>
      </c>
      <c r="E20919" s="1">
        <v>0.471608966588974</v>
      </c>
      <c r="F20919" s="1">
        <v>7.8779555857181549E-2</v>
      </c>
    </row>
    <row r="20920" spans="1:6" x14ac:dyDescent="0.25">
      <c r="A20920">
        <v>157</v>
      </c>
      <c r="B20920" t="s">
        <v>230</v>
      </c>
      <c r="C20920">
        <v>131</v>
      </c>
      <c r="D20920" s="1">
        <v>94.3541259765625</v>
      </c>
      <c r="E20920" s="1">
        <v>0.47777688503265381</v>
      </c>
      <c r="F20920" s="1">
        <v>3.7265010178089142E-2</v>
      </c>
    </row>
    <row r="20921" spans="1:6" x14ac:dyDescent="0.25">
      <c r="A20921">
        <v>157</v>
      </c>
      <c r="B20921" t="s">
        <v>230</v>
      </c>
      <c r="C20921">
        <v>132</v>
      </c>
      <c r="D20921" s="1">
        <v>94.617233276367188</v>
      </c>
      <c r="E20921" s="1">
        <v>0.47894299030303955</v>
      </c>
      <c r="F20921" s="1">
        <v>1.6957156360149384E-2</v>
      </c>
    </row>
    <row r="20922" spans="1:6" x14ac:dyDescent="0.25">
      <c r="A20922">
        <v>157</v>
      </c>
      <c r="B20922" t="s">
        <v>230</v>
      </c>
      <c r="C20922">
        <v>133</v>
      </c>
      <c r="D20922" s="1">
        <v>94.880340576171875</v>
      </c>
      <c r="E20922" s="1">
        <v>0.47368627786636353</v>
      </c>
      <c r="F20922" s="1">
        <v>7.6355277560651302E-3</v>
      </c>
    </row>
    <row r="20923" spans="1:6" x14ac:dyDescent="0.25">
      <c r="A20923">
        <v>158</v>
      </c>
      <c r="B20923" t="s">
        <v>231</v>
      </c>
      <c r="C20923">
        <v>1</v>
      </c>
      <c r="D20923" s="1">
        <v>60.150199890136719</v>
      </c>
      <c r="E20923" s="1">
        <v>0.96224361658096313</v>
      </c>
      <c r="F20923" s="1">
        <v>0.22690372169017792</v>
      </c>
    </row>
    <row r="20924" spans="1:6" x14ac:dyDescent="0.25">
      <c r="A20924">
        <v>158</v>
      </c>
      <c r="B20924" t="s">
        <v>231</v>
      </c>
      <c r="C20924">
        <v>2</v>
      </c>
      <c r="D20924" s="1">
        <v>60.413307189941406</v>
      </c>
      <c r="E20924" s="1">
        <v>0.94966715574264526</v>
      </c>
      <c r="F20924" s="1">
        <v>0.23263555765151978</v>
      </c>
    </row>
    <row r="20925" spans="1:6" x14ac:dyDescent="0.25">
      <c r="A20925">
        <v>158</v>
      </c>
      <c r="B20925" t="s">
        <v>231</v>
      </c>
      <c r="C20925">
        <v>3</v>
      </c>
      <c r="D20925" s="1">
        <v>60.676414489746094</v>
      </c>
      <c r="E20925" s="1">
        <v>0.944976806640625</v>
      </c>
      <c r="F20925" s="1">
        <v>0.23810918629169464</v>
      </c>
    </row>
    <row r="20926" spans="1:6" x14ac:dyDescent="0.25">
      <c r="A20926">
        <v>158</v>
      </c>
      <c r="B20926" t="s">
        <v>231</v>
      </c>
      <c r="C20926">
        <v>4</v>
      </c>
      <c r="D20926" s="1">
        <v>60.939521789550781</v>
      </c>
      <c r="E20926" s="1">
        <v>0.93250799179077148</v>
      </c>
      <c r="F20926" s="1">
        <v>0.24180963635444641</v>
      </c>
    </row>
    <row r="20927" spans="1:6" x14ac:dyDescent="0.25">
      <c r="A20927">
        <v>158</v>
      </c>
      <c r="B20927" t="s">
        <v>231</v>
      </c>
      <c r="C20927">
        <v>5</v>
      </c>
      <c r="D20927" s="1">
        <v>61.202625274658203</v>
      </c>
      <c r="E20927" s="1">
        <v>0.92853748798370361</v>
      </c>
      <c r="F20927" s="1">
        <v>0.24269190430641174</v>
      </c>
    </row>
    <row r="20928" spans="1:6" x14ac:dyDescent="0.25">
      <c r="A20928">
        <v>158</v>
      </c>
      <c r="B20928" t="s">
        <v>231</v>
      </c>
      <c r="C20928">
        <v>6</v>
      </c>
      <c r="D20928" s="1">
        <v>61.465732574462891</v>
      </c>
      <c r="E20928" s="1">
        <v>0.91960948705673218</v>
      </c>
      <c r="F20928" s="1">
        <v>0.24055959284305573</v>
      </c>
    </row>
    <row r="20929" spans="1:6" x14ac:dyDescent="0.25">
      <c r="A20929">
        <v>158</v>
      </c>
      <c r="B20929" t="s">
        <v>231</v>
      </c>
      <c r="C20929">
        <v>7</v>
      </c>
      <c r="D20929" s="1">
        <v>61.728839874267578</v>
      </c>
      <c r="E20929" s="1">
        <v>0.90298002958297729</v>
      </c>
      <c r="F20929" s="1">
        <v>0.23611989617347717</v>
      </c>
    </row>
    <row r="20930" spans="1:6" x14ac:dyDescent="0.25">
      <c r="A20930">
        <v>158</v>
      </c>
      <c r="B20930" t="s">
        <v>231</v>
      </c>
      <c r="C20930">
        <v>8</v>
      </c>
      <c r="D20930" s="1">
        <v>61.991947174072266</v>
      </c>
      <c r="E20930" s="1">
        <v>0.90345573425292969</v>
      </c>
      <c r="F20930" s="1">
        <v>0.23073868453502655</v>
      </c>
    </row>
    <row r="20931" spans="1:6" x14ac:dyDescent="0.25">
      <c r="A20931">
        <v>158</v>
      </c>
      <c r="B20931" t="s">
        <v>231</v>
      </c>
      <c r="C20931">
        <v>9</v>
      </c>
      <c r="D20931" s="1">
        <v>62.255054473876953</v>
      </c>
      <c r="E20931" s="1">
        <v>0.89713382720947266</v>
      </c>
      <c r="F20931" s="1">
        <v>0.22591139376163483</v>
      </c>
    </row>
    <row r="20932" spans="1:6" x14ac:dyDescent="0.25">
      <c r="A20932">
        <v>158</v>
      </c>
      <c r="B20932" t="s">
        <v>231</v>
      </c>
      <c r="C20932">
        <v>10</v>
      </c>
      <c r="D20932" s="1">
        <v>62.518161773681641</v>
      </c>
      <c r="E20932" s="1">
        <v>0.88009679317474365</v>
      </c>
      <c r="F20932" s="1">
        <v>0.22267141938209534</v>
      </c>
    </row>
    <row r="20933" spans="1:6" x14ac:dyDescent="0.25">
      <c r="A20933">
        <v>158</v>
      </c>
      <c r="B20933" t="s">
        <v>231</v>
      </c>
      <c r="C20933">
        <v>11</v>
      </c>
      <c r="D20933" s="1">
        <v>62.781269073486328</v>
      </c>
      <c r="E20933" s="1">
        <v>0.88520568609237671</v>
      </c>
      <c r="F20933" s="1">
        <v>0.22115842998027802</v>
      </c>
    </row>
    <row r="20934" spans="1:6" x14ac:dyDescent="0.25">
      <c r="A20934">
        <v>158</v>
      </c>
      <c r="B20934" t="s">
        <v>231</v>
      </c>
      <c r="C20934">
        <v>12</v>
      </c>
      <c r="D20934" s="1">
        <v>63.044376373291016</v>
      </c>
      <c r="E20934" s="1">
        <v>0.87681430578231812</v>
      </c>
      <c r="F20934" s="1">
        <v>0.22059991955757141</v>
      </c>
    </row>
    <row r="20935" spans="1:6" x14ac:dyDescent="0.25">
      <c r="A20935">
        <v>158</v>
      </c>
      <c r="B20935" t="s">
        <v>231</v>
      </c>
      <c r="C20935">
        <v>13</v>
      </c>
      <c r="D20935" s="1">
        <v>63.307483673095703</v>
      </c>
      <c r="E20935" s="1">
        <v>0.86383038759231567</v>
      </c>
      <c r="F20935" s="1">
        <v>0.21971508860588074</v>
      </c>
    </row>
    <row r="20936" spans="1:6" x14ac:dyDescent="0.25">
      <c r="A20936">
        <v>158</v>
      </c>
      <c r="B20936" t="s">
        <v>231</v>
      </c>
      <c r="C20936">
        <v>14</v>
      </c>
      <c r="D20936" s="1">
        <v>63.570590972900391</v>
      </c>
      <c r="E20936" s="1">
        <v>0.85579842329025269</v>
      </c>
      <c r="F20936" s="1">
        <v>0.2172798365354538</v>
      </c>
    </row>
    <row r="20937" spans="1:6" x14ac:dyDescent="0.25">
      <c r="A20937">
        <v>158</v>
      </c>
      <c r="B20937" t="s">
        <v>231</v>
      </c>
      <c r="C20937">
        <v>15</v>
      </c>
      <c r="D20937" s="1">
        <v>63.833698272705078</v>
      </c>
      <c r="E20937" s="1">
        <v>0.85033982992172241</v>
      </c>
      <c r="F20937" s="1">
        <v>0.21252875030040741</v>
      </c>
    </row>
    <row r="20938" spans="1:6" x14ac:dyDescent="0.25">
      <c r="A20938">
        <v>158</v>
      </c>
      <c r="B20938" t="s">
        <v>231</v>
      </c>
      <c r="C20938">
        <v>16</v>
      </c>
      <c r="D20938" s="1">
        <v>64.0968017578125</v>
      </c>
      <c r="E20938" s="1">
        <v>0.83974367380142212</v>
      </c>
      <c r="F20938" s="1">
        <v>0.20524701476097107</v>
      </c>
    </row>
    <row r="20939" spans="1:6" x14ac:dyDescent="0.25">
      <c r="A20939">
        <v>158</v>
      </c>
      <c r="B20939" t="s">
        <v>231</v>
      </c>
      <c r="C20939">
        <v>17</v>
      </c>
      <c r="D20939" s="1">
        <v>64.359909057617188</v>
      </c>
      <c r="E20939" s="1">
        <v>0.84120285511016846</v>
      </c>
      <c r="F20939" s="1">
        <v>0.1956813782453537</v>
      </c>
    </row>
    <row r="20940" spans="1:6" x14ac:dyDescent="0.25">
      <c r="A20940">
        <v>158</v>
      </c>
      <c r="B20940" t="s">
        <v>231</v>
      </c>
      <c r="C20940">
        <v>18</v>
      </c>
      <c r="D20940" s="1">
        <v>64.623016357421875</v>
      </c>
      <c r="E20940" s="1">
        <v>0.82483565807342529</v>
      </c>
      <c r="F20940" s="1">
        <v>0.18445445597171783</v>
      </c>
    </row>
    <row r="20941" spans="1:6" x14ac:dyDescent="0.25">
      <c r="A20941">
        <v>158</v>
      </c>
      <c r="B20941" t="s">
        <v>231</v>
      </c>
      <c r="C20941">
        <v>19</v>
      </c>
      <c r="D20941" s="1">
        <v>64.886123657226563</v>
      </c>
      <c r="E20941" s="1">
        <v>0.82083535194396973</v>
      </c>
      <c r="F20941" s="1">
        <v>0.17252326011657715</v>
      </c>
    </row>
    <row r="20942" spans="1:6" x14ac:dyDescent="0.25">
      <c r="A20942">
        <v>158</v>
      </c>
      <c r="B20942" t="s">
        <v>231</v>
      </c>
      <c r="C20942">
        <v>20</v>
      </c>
      <c r="D20942" s="1">
        <v>65.14923095703125</v>
      </c>
      <c r="E20942" s="1">
        <v>0.81649011373519897</v>
      </c>
      <c r="F20942" s="1">
        <v>0.16105391085147858</v>
      </c>
    </row>
    <row r="20943" spans="1:6" x14ac:dyDescent="0.25">
      <c r="A20943">
        <v>158</v>
      </c>
      <c r="B20943" t="s">
        <v>231</v>
      </c>
      <c r="C20943">
        <v>21</v>
      </c>
      <c r="D20943" s="1">
        <v>65.412338256835938</v>
      </c>
      <c r="E20943" s="1">
        <v>0.81187397241592407</v>
      </c>
      <c r="F20943" s="1">
        <v>0.15113382041454315</v>
      </c>
    </row>
    <row r="20944" spans="1:6" x14ac:dyDescent="0.25">
      <c r="A20944">
        <v>158</v>
      </c>
      <c r="B20944" t="s">
        <v>231</v>
      </c>
      <c r="C20944">
        <v>22</v>
      </c>
      <c r="D20944" s="1">
        <v>65.675445556640625</v>
      </c>
      <c r="E20944" s="1">
        <v>0.81049394607543945</v>
      </c>
      <c r="F20944" s="1">
        <v>0.14346897602081299</v>
      </c>
    </row>
    <row r="20945" spans="1:6" x14ac:dyDescent="0.25">
      <c r="A20945">
        <v>158</v>
      </c>
      <c r="B20945" t="s">
        <v>231</v>
      </c>
      <c r="C20945">
        <v>23</v>
      </c>
      <c r="D20945" s="1">
        <v>65.938552856445313</v>
      </c>
      <c r="E20945" s="1">
        <v>0.80347359180450439</v>
      </c>
      <c r="F20945" s="1">
        <v>0.13824473321437836</v>
      </c>
    </row>
    <row r="20946" spans="1:6" x14ac:dyDescent="0.25">
      <c r="A20946">
        <v>158</v>
      </c>
      <c r="B20946" t="s">
        <v>231</v>
      </c>
      <c r="C20946">
        <v>24</v>
      </c>
      <c r="D20946" s="1">
        <v>66.20166015625</v>
      </c>
      <c r="E20946" s="1">
        <v>0.79537475109100342</v>
      </c>
      <c r="F20946" s="1">
        <v>0.13522090017795563</v>
      </c>
    </row>
    <row r="20947" spans="1:6" x14ac:dyDescent="0.25">
      <c r="A20947">
        <v>158</v>
      </c>
      <c r="B20947" t="s">
        <v>231</v>
      </c>
      <c r="C20947">
        <v>25</v>
      </c>
      <c r="D20947" s="1">
        <v>66.464767456054688</v>
      </c>
      <c r="E20947" s="1">
        <v>0.79775375127792358</v>
      </c>
      <c r="F20947" s="1">
        <v>0.13395245373249054</v>
      </c>
    </row>
    <row r="20948" spans="1:6" x14ac:dyDescent="0.25">
      <c r="A20948">
        <v>158</v>
      </c>
      <c r="B20948" t="s">
        <v>231</v>
      </c>
      <c r="C20948">
        <v>26</v>
      </c>
      <c r="D20948" s="1">
        <v>66.727874755859375</v>
      </c>
      <c r="E20948" s="1">
        <v>0.79154527187347412</v>
      </c>
      <c r="F20948" s="1">
        <v>0.13393107056617737</v>
      </c>
    </row>
    <row r="20949" spans="1:6" x14ac:dyDescent="0.25">
      <c r="A20949">
        <v>158</v>
      </c>
      <c r="B20949" t="s">
        <v>231</v>
      </c>
      <c r="C20949">
        <v>27</v>
      </c>
      <c r="D20949" s="1">
        <v>66.990982055664063</v>
      </c>
      <c r="E20949" s="1">
        <v>0.78474348783493042</v>
      </c>
      <c r="F20949" s="1">
        <v>0.13460946083068848</v>
      </c>
    </row>
    <row r="20950" spans="1:6" x14ac:dyDescent="0.25">
      <c r="A20950">
        <v>158</v>
      </c>
      <c r="B20950" t="s">
        <v>231</v>
      </c>
      <c r="C20950">
        <v>28</v>
      </c>
      <c r="D20950" s="1">
        <v>67.25408935546875</v>
      </c>
      <c r="E20950" s="1">
        <v>0.77964037656784058</v>
      </c>
      <c r="F20950" s="1">
        <v>0.13534766435623169</v>
      </c>
    </row>
    <row r="20951" spans="1:6" x14ac:dyDescent="0.25">
      <c r="A20951">
        <v>158</v>
      </c>
      <c r="B20951" t="s">
        <v>231</v>
      </c>
      <c r="C20951">
        <v>29</v>
      </c>
      <c r="D20951" s="1">
        <v>67.517196655273438</v>
      </c>
      <c r="E20951" s="1">
        <v>0.77903217077255249</v>
      </c>
      <c r="F20951" s="1">
        <v>0.13541702926158905</v>
      </c>
    </row>
    <row r="20952" spans="1:6" x14ac:dyDescent="0.25">
      <c r="A20952">
        <v>158</v>
      </c>
      <c r="B20952" t="s">
        <v>231</v>
      </c>
      <c r="C20952">
        <v>30</v>
      </c>
      <c r="D20952" s="1">
        <v>67.780303955078125</v>
      </c>
      <c r="E20952" s="1">
        <v>0.77518051862716675</v>
      </c>
      <c r="F20952" s="1">
        <v>0.13417747616767883</v>
      </c>
    </row>
    <row r="20953" spans="1:6" x14ac:dyDescent="0.25">
      <c r="A20953">
        <v>158</v>
      </c>
      <c r="B20953" t="s">
        <v>231</v>
      </c>
      <c r="C20953">
        <v>31</v>
      </c>
      <c r="D20953" s="1">
        <v>68.043411254882813</v>
      </c>
      <c r="E20953" s="1">
        <v>0.76527655124664307</v>
      </c>
      <c r="F20953" s="1">
        <v>0.13138481974601746</v>
      </c>
    </row>
    <row r="20954" spans="1:6" x14ac:dyDescent="0.25">
      <c r="A20954">
        <v>158</v>
      </c>
      <c r="B20954" t="s">
        <v>231</v>
      </c>
      <c r="C20954">
        <v>32</v>
      </c>
      <c r="D20954" s="1">
        <v>68.3065185546875</v>
      </c>
      <c r="E20954" s="1">
        <v>0.75990068912506104</v>
      </c>
      <c r="F20954" s="1">
        <v>0.12739840149879456</v>
      </c>
    </row>
    <row r="20955" spans="1:6" x14ac:dyDescent="0.25">
      <c r="A20955">
        <v>158</v>
      </c>
      <c r="B20955" t="s">
        <v>231</v>
      </c>
      <c r="C20955">
        <v>33</v>
      </c>
      <c r="D20955" s="1">
        <v>68.569625854492188</v>
      </c>
      <c r="E20955" s="1">
        <v>0.75712347030639648</v>
      </c>
      <c r="F20955" s="1">
        <v>0.12305387854576111</v>
      </c>
    </row>
    <row r="20956" spans="1:6" x14ac:dyDescent="0.25">
      <c r="A20956">
        <v>158</v>
      </c>
      <c r="B20956" t="s">
        <v>231</v>
      </c>
      <c r="C20956">
        <v>34</v>
      </c>
      <c r="D20956" s="1">
        <v>68.832733154296875</v>
      </c>
      <c r="E20956" s="1">
        <v>0.75457638502120972</v>
      </c>
      <c r="F20956" s="1">
        <v>0.11920709908008575</v>
      </c>
    </row>
    <row r="20957" spans="1:6" x14ac:dyDescent="0.25">
      <c r="A20957">
        <v>158</v>
      </c>
      <c r="B20957" t="s">
        <v>231</v>
      </c>
      <c r="C20957">
        <v>35</v>
      </c>
      <c r="D20957" s="1">
        <v>69.095840454101563</v>
      </c>
      <c r="E20957" s="1">
        <v>0.7555229663848877</v>
      </c>
      <c r="F20957" s="1">
        <v>0.11627192795276642</v>
      </c>
    </row>
    <row r="20958" spans="1:6" x14ac:dyDescent="0.25">
      <c r="A20958">
        <v>158</v>
      </c>
      <c r="B20958" t="s">
        <v>231</v>
      </c>
      <c r="C20958">
        <v>36</v>
      </c>
      <c r="D20958" s="1">
        <v>69.35894775390625</v>
      </c>
      <c r="E20958" s="1">
        <v>0.74560040235519409</v>
      </c>
      <c r="F20958" s="1">
        <v>0.11410252749919891</v>
      </c>
    </row>
    <row r="20959" spans="1:6" x14ac:dyDescent="0.25">
      <c r="A20959">
        <v>158</v>
      </c>
      <c r="B20959" t="s">
        <v>231</v>
      </c>
      <c r="C20959">
        <v>37</v>
      </c>
      <c r="D20959" s="1">
        <v>69.622055053710938</v>
      </c>
      <c r="E20959" s="1">
        <v>0.74261462688446045</v>
      </c>
      <c r="F20959" s="1">
        <v>0.11229719221591949</v>
      </c>
    </row>
    <row r="20960" spans="1:6" x14ac:dyDescent="0.25">
      <c r="A20960">
        <v>158</v>
      </c>
      <c r="B20960" t="s">
        <v>231</v>
      </c>
      <c r="C20960">
        <v>38</v>
      </c>
      <c r="D20960" s="1">
        <v>69.885162353515625</v>
      </c>
      <c r="E20960" s="1">
        <v>0.73835873603820801</v>
      </c>
      <c r="F20960" s="1">
        <v>0.11061596125364304</v>
      </c>
    </row>
    <row r="20961" spans="1:6" x14ac:dyDescent="0.25">
      <c r="A20961">
        <v>158</v>
      </c>
      <c r="B20961" t="s">
        <v>231</v>
      </c>
      <c r="C20961">
        <v>39</v>
      </c>
      <c r="D20961" s="1">
        <v>70.148269653320313</v>
      </c>
      <c r="E20961" s="1">
        <v>0.73315805196762085</v>
      </c>
      <c r="F20961" s="1">
        <v>0.10918014496564865</v>
      </c>
    </row>
    <row r="20962" spans="1:6" x14ac:dyDescent="0.25">
      <c r="A20962">
        <v>158</v>
      </c>
      <c r="B20962" t="s">
        <v>231</v>
      </c>
      <c r="C20962">
        <v>40</v>
      </c>
      <c r="D20962" s="1">
        <v>70.411376953125</v>
      </c>
      <c r="E20962" s="1">
        <v>0.73556989431381226</v>
      </c>
      <c r="F20962" s="1">
        <v>0.10837698727846146</v>
      </c>
    </row>
    <row r="20963" spans="1:6" x14ac:dyDescent="0.25">
      <c r="A20963">
        <v>158</v>
      </c>
      <c r="B20963" t="s">
        <v>231</v>
      </c>
      <c r="C20963">
        <v>41</v>
      </c>
      <c r="D20963" s="1">
        <v>70.674484252929688</v>
      </c>
      <c r="E20963" s="1">
        <v>0.72991573810577393</v>
      </c>
      <c r="F20963" s="1">
        <v>0.10860557854175568</v>
      </c>
    </row>
    <row r="20964" spans="1:6" x14ac:dyDescent="0.25">
      <c r="A20964">
        <v>158</v>
      </c>
      <c r="B20964" t="s">
        <v>231</v>
      </c>
      <c r="C20964">
        <v>42</v>
      </c>
      <c r="D20964" s="1">
        <v>70.937591552734375</v>
      </c>
      <c r="E20964" s="1">
        <v>0.72081154584884644</v>
      </c>
      <c r="F20964" s="1">
        <v>0.11004018038511276</v>
      </c>
    </row>
    <row r="20965" spans="1:6" x14ac:dyDescent="0.25">
      <c r="A20965">
        <v>158</v>
      </c>
      <c r="B20965" t="s">
        <v>231</v>
      </c>
      <c r="C20965">
        <v>43</v>
      </c>
      <c r="D20965" s="1">
        <v>71.200698852539063</v>
      </c>
      <c r="E20965" s="1">
        <v>0.72166341543197632</v>
      </c>
      <c r="F20965" s="1">
        <v>0.11246958374977112</v>
      </c>
    </row>
    <row r="20966" spans="1:6" x14ac:dyDescent="0.25">
      <c r="A20966">
        <v>158</v>
      </c>
      <c r="B20966" t="s">
        <v>231</v>
      </c>
      <c r="C20966">
        <v>44</v>
      </c>
      <c r="D20966" s="1">
        <v>71.46380615234375</v>
      </c>
      <c r="E20966" s="1">
        <v>0.72052973508834839</v>
      </c>
      <c r="F20966" s="1">
        <v>0.11524851620197296</v>
      </c>
    </row>
    <row r="20967" spans="1:6" x14ac:dyDescent="0.25">
      <c r="A20967">
        <v>158</v>
      </c>
      <c r="B20967" t="s">
        <v>231</v>
      </c>
      <c r="C20967">
        <v>45</v>
      </c>
      <c r="D20967" s="1">
        <v>71.726913452148438</v>
      </c>
      <c r="E20967" s="1">
        <v>0.71689033508300781</v>
      </c>
      <c r="F20967" s="1">
        <v>0.11745216697454453</v>
      </c>
    </row>
    <row r="20968" spans="1:6" x14ac:dyDescent="0.25">
      <c r="A20968">
        <v>158</v>
      </c>
      <c r="B20968" t="s">
        <v>231</v>
      </c>
      <c r="C20968">
        <v>46</v>
      </c>
      <c r="D20968" s="1">
        <v>71.990020751953125</v>
      </c>
      <c r="E20968" s="1">
        <v>0.70701044797897339</v>
      </c>
      <c r="F20968" s="1">
        <v>0.11825960874557495</v>
      </c>
    </row>
    <row r="20969" spans="1:6" x14ac:dyDescent="0.25">
      <c r="A20969">
        <v>158</v>
      </c>
      <c r="B20969" t="s">
        <v>231</v>
      </c>
      <c r="C20969">
        <v>47</v>
      </c>
      <c r="D20969" s="1">
        <v>72.253128051757813</v>
      </c>
      <c r="E20969" s="1">
        <v>0.70212888717651367</v>
      </c>
      <c r="F20969" s="1">
        <v>0.11741077899932861</v>
      </c>
    </row>
    <row r="20970" spans="1:6" x14ac:dyDescent="0.25">
      <c r="A20970">
        <v>158</v>
      </c>
      <c r="B20970" t="s">
        <v>231</v>
      </c>
      <c r="C20970">
        <v>48</v>
      </c>
      <c r="D20970" s="1">
        <v>72.5162353515625</v>
      </c>
      <c r="E20970" s="1">
        <v>0.69928228855133057</v>
      </c>
      <c r="F20970" s="1">
        <v>0.11550405621528625</v>
      </c>
    </row>
    <row r="20971" spans="1:6" x14ac:dyDescent="0.25">
      <c r="A20971">
        <v>158</v>
      </c>
      <c r="B20971" t="s">
        <v>231</v>
      </c>
      <c r="C20971">
        <v>49</v>
      </c>
      <c r="D20971" s="1">
        <v>72.779342651367188</v>
      </c>
      <c r="E20971" s="1">
        <v>0.70191425085067749</v>
      </c>
      <c r="F20971" s="1">
        <v>0.11399016529321671</v>
      </c>
    </row>
    <row r="20972" spans="1:6" x14ac:dyDescent="0.25">
      <c r="A20972">
        <v>158</v>
      </c>
      <c r="B20972" t="s">
        <v>231</v>
      </c>
      <c r="C20972">
        <v>50</v>
      </c>
      <c r="D20972" s="1">
        <v>73.042449951171875</v>
      </c>
      <c r="E20972" s="1">
        <v>0.68920189142227173</v>
      </c>
      <c r="F20972" s="1">
        <v>0.11498311161994934</v>
      </c>
    </row>
    <row r="20973" spans="1:6" x14ac:dyDescent="0.25">
      <c r="A20973">
        <v>158</v>
      </c>
      <c r="B20973" t="s">
        <v>231</v>
      </c>
      <c r="C20973">
        <v>51</v>
      </c>
      <c r="D20973" s="1">
        <v>73.305557250976563</v>
      </c>
      <c r="E20973" s="1">
        <v>0.69034022092819214</v>
      </c>
      <c r="F20973" s="1">
        <v>0.12102896720170975</v>
      </c>
    </row>
    <row r="20974" spans="1:6" x14ac:dyDescent="0.25">
      <c r="A20974">
        <v>158</v>
      </c>
      <c r="B20974" t="s">
        <v>231</v>
      </c>
      <c r="C20974">
        <v>52</v>
      </c>
      <c r="D20974" s="1">
        <v>73.56866455078125</v>
      </c>
      <c r="E20974" s="1">
        <v>0.68872058391571045</v>
      </c>
      <c r="F20974" s="1">
        <v>0.13479562103748322</v>
      </c>
    </row>
    <row r="20975" spans="1:6" x14ac:dyDescent="0.25">
      <c r="A20975">
        <v>158</v>
      </c>
      <c r="B20975" t="s">
        <v>231</v>
      </c>
      <c r="C20975">
        <v>53</v>
      </c>
      <c r="D20975" s="1">
        <v>73.831771850585938</v>
      </c>
      <c r="E20975" s="1">
        <v>0.68060886859893799</v>
      </c>
      <c r="F20975" s="1">
        <v>0.15851397812366486</v>
      </c>
    </row>
    <row r="20976" spans="1:6" x14ac:dyDescent="0.25">
      <c r="A20976">
        <v>158</v>
      </c>
      <c r="B20976" t="s">
        <v>231</v>
      </c>
      <c r="C20976">
        <v>54</v>
      </c>
      <c r="D20976" s="1">
        <v>74.094879150390625</v>
      </c>
      <c r="E20976" s="1">
        <v>0.68251454830169678</v>
      </c>
      <c r="F20976" s="1">
        <v>0.1930689811706543</v>
      </c>
    </row>
    <row r="20977" spans="1:6" x14ac:dyDescent="0.25">
      <c r="A20977">
        <v>158</v>
      </c>
      <c r="B20977" t="s">
        <v>231</v>
      </c>
      <c r="C20977">
        <v>55</v>
      </c>
      <c r="D20977" s="1">
        <v>74.357986450195313</v>
      </c>
      <c r="E20977" s="1">
        <v>0.67734676599502563</v>
      </c>
      <c r="F20977" s="1">
        <v>0.23698070645332336</v>
      </c>
    </row>
    <row r="20978" spans="1:6" x14ac:dyDescent="0.25">
      <c r="A20978">
        <v>158</v>
      </c>
      <c r="B20978" t="s">
        <v>231</v>
      </c>
      <c r="C20978">
        <v>56</v>
      </c>
      <c r="D20978" s="1">
        <v>74.62109375</v>
      </c>
      <c r="E20978" s="1">
        <v>0.67184877395629883</v>
      </c>
      <c r="F20978" s="1">
        <v>0.28576105833053589</v>
      </c>
    </row>
    <row r="20979" spans="1:6" x14ac:dyDescent="0.25">
      <c r="A20979">
        <v>158</v>
      </c>
      <c r="B20979" t="s">
        <v>231</v>
      </c>
      <c r="C20979">
        <v>57</v>
      </c>
      <c r="D20979" s="1">
        <v>74.884201049804688</v>
      </c>
      <c r="E20979" s="1">
        <v>0.65204757452011108</v>
      </c>
      <c r="F20979" s="1">
        <v>0.33215096592903137</v>
      </c>
    </row>
    <row r="20980" spans="1:6" x14ac:dyDescent="0.25">
      <c r="A20980">
        <v>158</v>
      </c>
      <c r="B20980" t="s">
        <v>231</v>
      </c>
      <c r="C20980">
        <v>58</v>
      </c>
      <c r="D20980" s="1">
        <v>75.147308349609375</v>
      </c>
      <c r="E20980" s="1">
        <v>0.64852911233901978</v>
      </c>
      <c r="F20980" s="1">
        <v>0.36748793721199036</v>
      </c>
    </row>
    <row r="20981" spans="1:6" x14ac:dyDescent="0.25">
      <c r="A20981">
        <v>158</v>
      </c>
      <c r="B20981" t="s">
        <v>231</v>
      </c>
      <c r="C20981">
        <v>59</v>
      </c>
      <c r="D20981" s="1">
        <v>75.410415649414063</v>
      </c>
      <c r="E20981" s="1">
        <v>0.62176775932312012</v>
      </c>
      <c r="F20981" s="1">
        <v>0.38399383425712585</v>
      </c>
    </row>
    <row r="20982" spans="1:6" x14ac:dyDescent="0.25">
      <c r="A20982">
        <v>158</v>
      </c>
      <c r="B20982" t="s">
        <v>231</v>
      </c>
      <c r="C20982">
        <v>60</v>
      </c>
      <c r="D20982" s="1">
        <v>75.67352294921875</v>
      </c>
      <c r="E20982" s="1">
        <v>0.60464215278625488</v>
      </c>
      <c r="F20982" s="1">
        <v>0.3772408664226532</v>
      </c>
    </row>
    <row r="20983" spans="1:6" x14ac:dyDescent="0.25">
      <c r="A20983">
        <v>158</v>
      </c>
      <c r="B20983" t="s">
        <v>231</v>
      </c>
      <c r="C20983">
        <v>61</v>
      </c>
      <c r="D20983" s="1">
        <v>75.936630249023438</v>
      </c>
      <c r="E20983" s="1">
        <v>0.5768243670463562</v>
      </c>
      <c r="F20983" s="1">
        <v>0.34779059886932373</v>
      </c>
    </row>
    <row r="20984" spans="1:6" x14ac:dyDescent="0.25">
      <c r="A20984">
        <v>158</v>
      </c>
      <c r="B20984" t="s">
        <v>231</v>
      </c>
      <c r="C20984">
        <v>62</v>
      </c>
      <c r="D20984" s="1">
        <v>76.199737548828125</v>
      </c>
      <c r="E20984" s="1">
        <v>0.57189732789993286</v>
      </c>
      <c r="F20984" s="1">
        <v>0.30116498470306396</v>
      </c>
    </row>
    <row r="20985" spans="1:6" x14ac:dyDescent="0.25">
      <c r="A20985">
        <v>158</v>
      </c>
      <c r="B20985" t="s">
        <v>231</v>
      </c>
      <c r="C20985">
        <v>63</v>
      </c>
      <c r="D20985" s="1">
        <v>76.462844848632813</v>
      </c>
      <c r="E20985" s="1">
        <v>0.56702673435211182</v>
      </c>
      <c r="F20985" s="1">
        <v>0.24607463181018829</v>
      </c>
    </row>
    <row r="20986" spans="1:6" x14ac:dyDescent="0.25">
      <c r="A20986">
        <v>158</v>
      </c>
      <c r="B20986" t="s">
        <v>231</v>
      </c>
      <c r="C20986">
        <v>64</v>
      </c>
      <c r="D20986" s="1">
        <v>76.7259521484375</v>
      </c>
      <c r="E20986" s="1">
        <v>0.55947631597518921</v>
      </c>
      <c r="F20986" s="1">
        <v>0.19166915118694305</v>
      </c>
    </row>
    <row r="20987" spans="1:6" x14ac:dyDescent="0.25">
      <c r="A20987">
        <v>158</v>
      </c>
      <c r="B20987" t="s">
        <v>231</v>
      </c>
      <c r="C20987">
        <v>65</v>
      </c>
      <c r="D20987" s="1">
        <v>76.989059448242188</v>
      </c>
      <c r="E20987" s="1">
        <v>0.56167304515838623</v>
      </c>
      <c r="F20987" s="1">
        <v>0.14502139389514923</v>
      </c>
    </row>
    <row r="20988" spans="1:6" x14ac:dyDescent="0.25">
      <c r="A20988">
        <v>158</v>
      </c>
      <c r="B20988" t="s">
        <v>231</v>
      </c>
      <c r="C20988">
        <v>66</v>
      </c>
      <c r="D20988" s="1">
        <v>77.252166748046875</v>
      </c>
      <c r="E20988" s="1">
        <v>0.55727636814117432</v>
      </c>
      <c r="F20988" s="1">
        <v>0.10977867245674133</v>
      </c>
    </row>
    <row r="20989" spans="1:6" x14ac:dyDescent="0.25">
      <c r="A20989">
        <v>158</v>
      </c>
      <c r="B20989" t="s">
        <v>231</v>
      </c>
      <c r="C20989">
        <v>67</v>
      </c>
      <c r="D20989" s="1">
        <v>77.515274047851563</v>
      </c>
      <c r="E20989" s="1">
        <v>0.55678039789199829</v>
      </c>
      <c r="F20989" s="1">
        <v>8.6217761039733887E-2</v>
      </c>
    </row>
    <row r="20990" spans="1:6" x14ac:dyDescent="0.25">
      <c r="A20990">
        <v>158</v>
      </c>
      <c r="B20990" t="s">
        <v>231</v>
      </c>
      <c r="C20990">
        <v>68</v>
      </c>
      <c r="D20990" s="1">
        <v>77.77838134765625</v>
      </c>
      <c r="E20990" s="1">
        <v>0.56005102396011353</v>
      </c>
      <c r="F20990" s="1">
        <v>7.229190319776535E-2</v>
      </c>
    </row>
    <row r="20991" spans="1:6" x14ac:dyDescent="0.25">
      <c r="A20991">
        <v>158</v>
      </c>
      <c r="B20991" t="s">
        <v>231</v>
      </c>
      <c r="C20991">
        <v>69</v>
      </c>
      <c r="D20991" s="1">
        <v>78.041488647460938</v>
      </c>
      <c r="E20991" s="1">
        <v>0.54817050695419312</v>
      </c>
      <c r="F20991" s="1">
        <v>6.4989134669303894E-2</v>
      </c>
    </row>
    <row r="20992" spans="1:6" x14ac:dyDescent="0.25">
      <c r="A20992">
        <v>158</v>
      </c>
      <c r="B20992" t="s">
        <v>231</v>
      </c>
      <c r="C20992">
        <v>70</v>
      </c>
      <c r="D20992" s="1">
        <v>78.304595947265625</v>
      </c>
      <c r="E20992" s="1">
        <v>0.5520622730255127</v>
      </c>
      <c r="F20992" s="1">
        <v>6.1414599418640137E-2</v>
      </c>
    </row>
    <row r="20993" spans="1:6" x14ac:dyDescent="0.25">
      <c r="A20993">
        <v>158</v>
      </c>
      <c r="B20993" t="s">
        <v>231</v>
      </c>
      <c r="C20993">
        <v>71</v>
      </c>
      <c r="D20993" s="1">
        <v>78.567703247070313</v>
      </c>
      <c r="E20993" s="1">
        <v>0.54892116785049438</v>
      </c>
      <c r="F20993" s="1">
        <v>5.9307452291250229E-2</v>
      </c>
    </row>
    <row r="20994" spans="1:6" x14ac:dyDescent="0.25">
      <c r="A20994">
        <v>158</v>
      </c>
      <c r="B20994" t="s">
        <v>231</v>
      </c>
      <c r="C20994">
        <v>72</v>
      </c>
      <c r="D20994" s="1">
        <v>78.830810546875</v>
      </c>
      <c r="E20994" s="1">
        <v>0.54584866762161255</v>
      </c>
      <c r="F20994" s="1">
        <v>5.7106517255306244E-2</v>
      </c>
    </row>
    <row r="20995" spans="1:6" x14ac:dyDescent="0.25">
      <c r="A20995">
        <v>158</v>
      </c>
      <c r="B20995" t="s">
        <v>231</v>
      </c>
      <c r="C20995">
        <v>73</v>
      </c>
      <c r="D20995" s="1">
        <v>79.093917846679688</v>
      </c>
      <c r="E20995" s="1">
        <v>0.55000656843185425</v>
      </c>
      <c r="F20995" s="1">
        <v>5.3872961550951004E-2</v>
      </c>
    </row>
    <row r="20996" spans="1:6" x14ac:dyDescent="0.25">
      <c r="A20996">
        <v>158</v>
      </c>
      <c r="B20996" t="s">
        <v>231</v>
      </c>
      <c r="C20996">
        <v>74</v>
      </c>
      <c r="D20996" s="1">
        <v>79.357025146484375</v>
      </c>
      <c r="E20996" s="1">
        <v>0.53741401433944702</v>
      </c>
      <c r="F20996" s="1">
        <v>4.9309670925140381E-2</v>
      </c>
    </row>
    <row r="20997" spans="1:6" x14ac:dyDescent="0.25">
      <c r="A20997">
        <v>158</v>
      </c>
      <c r="B20997" t="s">
        <v>231</v>
      </c>
      <c r="C20997">
        <v>75</v>
      </c>
      <c r="D20997" s="1">
        <v>79.620132446289063</v>
      </c>
      <c r="E20997" s="1">
        <v>0.54059427976608276</v>
      </c>
      <c r="F20997" s="1">
        <v>4.3843768537044525E-2</v>
      </c>
    </row>
    <row r="20998" spans="1:6" x14ac:dyDescent="0.25">
      <c r="A20998">
        <v>158</v>
      </c>
      <c r="B20998" t="s">
        <v>231</v>
      </c>
      <c r="C20998">
        <v>76</v>
      </c>
      <c r="D20998" s="1">
        <v>79.88323974609375</v>
      </c>
      <c r="E20998" s="1">
        <v>0.53819262981414795</v>
      </c>
      <c r="F20998" s="1">
        <v>3.8536150008440018E-2</v>
      </c>
    </row>
    <row r="20999" spans="1:6" x14ac:dyDescent="0.25">
      <c r="A20999">
        <v>158</v>
      </c>
      <c r="B20999" t="s">
        <v>231</v>
      </c>
      <c r="C20999">
        <v>77</v>
      </c>
      <c r="D20999" s="1">
        <v>80.146347045898438</v>
      </c>
      <c r="E20999" s="1">
        <v>0.53935116529464722</v>
      </c>
      <c r="F20999" s="1">
        <v>3.4663904458284378E-2</v>
      </c>
    </row>
    <row r="21000" spans="1:6" x14ac:dyDescent="0.25">
      <c r="A21000">
        <v>158</v>
      </c>
      <c r="B21000" t="s">
        <v>231</v>
      </c>
      <c r="C21000">
        <v>78</v>
      </c>
      <c r="D21000" s="1">
        <v>80.409454345703125</v>
      </c>
      <c r="E21000" s="1">
        <v>0.54119545221328735</v>
      </c>
      <c r="F21000" s="1">
        <v>3.3123936504125595E-2</v>
      </c>
    </row>
    <row r="21001" spans="1:6" x14ac:dyDescent="0.25">
      <c r="A21001">
        <v>158</v>
      </c>
      <c r="B21001" t="s">
        <v>231</v>
      </c>
      <c r="C21001">
        <v>79</v>
      </c>
      <c r="D21001" s="1">
        <v>80.672561645507813</v>
      </c>
      <c r="E21001" s="1">
        <v>0.53694736957550049</v>
      </c>
      <c r="F21001" s="1">
        <v>3.3993273973464966E-2</v>
      </c>
    </row>
    <row r="21002" spans="1:6" x14ac:dyDescent="0.25">
      <c r="A21002">
        <v>158</v>
      </c>
      <c r="B21002" t="s">
        <v>231</v>
      </c>
      <c r="C21002">
        <v>80</v>
      </c>
      <c r="D21002" s="1">
        <v>80.9356689453125</v>
      </c>
      <c r="E21002" s="1">
        <v>0.53795194625854492</v>
      </c>
      <c r="F21002" s="1">
        <v>3.6510545760393143E-2</v>
      </c>
    </row>
    <row r="21003" spans="1:6" x14ac:dyDescent="0.25">
      <c r="A21003">
        <v>158</v>
      </c>
      <c r="B21003" t="s">
        <v>231</v>
      </c>
      <c r="C21003">
        <v>81</v>
      </c>
      <c r="D21003" s="1">
        <v>81.198776245117188</v>
      </c>
      <c r="E21003" s="1">
        <v>0.53515326976776123</v>
      </c>
      <c r="F21003" s="1">
        <v>3.9474640041589737E-2</v>
      </c>
    </row>
    <row r="21004" spans="1:6" x14ac:dyDescent="0.25">
      <c r="A21004">
        <v>158</v>
      </c>
      <c r="B21004" t="s">
        <v>231</v>
      </c>
      <c r="C21004">
        <v>82</v>
      </c>
      <c r="D21004" s="1">
        <v>81.461883544921875</v>
      </c>
      <c r="E21004" s="1">
        <v>0.53501689434051514</v>
      </c>
      <c r="F21004" s="1">
        <v>4.1829708963632584E-2</v>
      </c>
    </row>
    <row r="21005" spans="1:6" x14ac:dyDescent="0.25">
      <c r="A21005">
        <v>158</v>
      </c>
      <c r="B21005" t="s">
        <v>231</v>
      </c>
      <c r="C21005">
        <v>83</v>
      </c>
      <c r="D21005" s="1">
        <v>81.724990844726563</v>
      </c>
      <c r="E21005" s="1">
        <v>0.52936148643493652</v>
      </c>
      <c r="F21005" s="1">
        <v>4.3133202940225601E-2</v>
      </c>
    </row>
    <row r="21006" spans="1:6" x14ac:dyDescent="0.25">
      <c r="A21006">
        <v>158</v>
      </c>
      <c r="B21006" t="s">
        <v>231</v>
      </c>
      <c r="C21006">
        <v>84</v>
      </c>
      <c r="D21006" s="1">
        <v>81.98809814453125</v>
      </c>
      <c r="E21006" s="1">
        <v>0.53038543462753296</v>
      </c>
      <c r="F21006" s="1">
        <v>4.3680623173713684E-2</v>
      </c>
    </row>
    <row r="21007" spans="1:6" x14ac:dyDescent="0.25">
      <c r="A21007">
        <v>158</v>
      </c>
      <c r="B21007" t="s">
        <v>231</v>
      </c>
      <c r="C21007">
        <v>85</v>
      </c>
      <c r="D21007" s="1">
        <v>82.251205444335938</v>
      </c>
      <c r="E21007" s="1">
        <v>0.52739900350570679</v>
      </c>
      <c r="F21007" s="1">
        <v>4.4204629957675934E-2</v>
      </c>
    </row>
    <row r="21008" spans="1:6" x14ac:dyDescent="0.25">
      <c r="A21008">
        <v>158</v>
      </c>
      <c r="B21008" t="s">
        <v>231</v>
      </c>
      <c r="C21008">
        <v>86</v>
      </c>
      <c r="D21008" s="1">
        <v>82.514312744140625</v>
      </c>
      <c r="E21008" s="1">
        <v>0.52777975797653198</v>
      </c>
      <c r="F21008" s="1">
        <v>4.5308120548725128E-2</v>
      </c>
    </row>
    <row r="21009" spans="1:6" x14ac:dyDescent="0.25">
      <c r="A21009">
        <v>158</v>
      </c>
      <c r="B21009" t="s">
        <v>231</v>
      </c>
      <c r="C21009">
        <v>87</v>
      </c>
      <c r="D21009" s="1">
        <v>82.777420043945313</v>
      </c>
      <c r="E21009" s="1">
        <v>0.52839130163192749</v>
      </c>
      <c r="F21009" s="1">
        <v>4.6981729567050934E-2</v>
      </c>
    </row>
    <row r="21010" spans="1:6" x14ac:dyDescent="0.25">
      <c r="A21010">
        <v>158</v>
      </c>
      <c r="B21010" t="s">
        <v>231</v>
      </c>
      <c r="C21010">
        <v>88</v>
      </c>
      <c r="D21010" s="1">
        <v>83.04052734375</v>
      </c>
      <c r="E21010" s="1">
        <v>0.52929294109344482</v>
      </c>
      <c r="F21010" s="1">
        <v>4.8532761633396149E-2</v>
      </c>
    </row>
    <row r="21011" spans="1:6" x14ac:dyDescent="0.25">
      <c r="A21011">
        <v>158</v>
      </c>
      <c r="B21011" t="s">
        <v>231</v>
      </c>
      <c r="C21011">
        <v>89</v>
      </c>
      <c r="D21011" s="1">
        <v>83.303634643554688</v>
      </c>
      <c r="E21011" s="1">
        <v>0.51675599813461304</v>
      </c>
      <c r="F21011" s="1">
        <v>4.9024280160665512E-2</v>
      </c>
    </row>
    <row r="21012" spans="1:6" x14ac:dyDescent="0.25">
      <c r="A21012">
        <v>158</v>
      </c>
      <c r="B21012" t="s">
        <v>231</v>
      </c>
      <c r="C21012">
        <v>90</v>
      </c>
      <c r="D21012" s="1">
        <v>83.566741943359375</v>
      </c>
      <c r="E21012" s="1">
        <v>0.5217774510383606</v>
      </c>
      <c r="F21012" s="1">
        <v>4.7904904931783676E-2</v>
      </c>
    </row>
    <row r="21013" spans="1:6" x14ac:dyDescent="0.25">
      <c r="A21013">
        <v>158</v>
      </c>
      <c r="B21013" t="s">
        <v>231</v>
      </c>
      <c r="C21013">
        <v>91</v>
      </c>
      <c r="D21013" s="1">
        <v>83.829841613769531</v>
      </c>
      <c r="E21013" s="1">
        <v>0.51458877325057983</v>
      </c>
      <c r="F21013" s="1">
        <v>4.5374173671007156E-2</v>
      </c>
    </row>
    <row r="21014" spans="1:6" x14ac:dyDescent="0.25">
      <c r="A21014">
        <v>158</v>
      </c>
      <c r="B21014" t="s">
        <v>231</v>
      </c>
      <c r="C21014">
        <v>92</v>
      </c>
      <c r="D21014" s="1">
        <v>84.092948913574219</v>
      </c>
      <c r="E21014" s="1">
        <v>0.52043324708938599</v>
      </c>
      <c r="F21014" s="1">
        <v>4.2252279818058014E-2</v>
      </c>
    </row>
    <row r="21015" spans="1:6" x14ac:dyDescent="0.25">
      <c r="A21015">
        <v>158</v>
      </c>
      <c r="B21015" t="s">
        <v>231</v>
      </c>
      <c r="C21015">
        <v>93</v>
      </c>
      <c r="D21015" s="1">
        <v>84.356056213378906</v>
      </c>
      <c r="E21015" s="1">
        <v>0.51833486557006836</v>
      </c>
      <c r="F21015" s="1">
        <v>3.9508149027824402E-2</v>
      </c>
    </row>
    <row r="21016" spans="1:6" x14ac:dyDescent="0.25">
      <c r="A21016">
        <v>158</v>
      </c>
      <c r="B21016" t="s">
        <v>231</v>
      </c>
      <c r="C21016">
        <v>94</v>
      </c>
      <c r="D21016" s="1">
        <v>84.619163513183594</v>
      </c>
      <c r="E21016" s="1">
        <v>0.51039689779281616</v>
      </c>
      <c r="F21016" s="1">
        <v>3.7811022251844406E-2</v>
      </c>
    </row>
    <row r="21017" spans="1:6" x14ac:dyDescent="0.25">
      <c r="A21017">
        <v>158</v>
      </c>
      <c r="B21017" t="s">
        <v>231</v>
      </c>
      <c r="C21017">
        <v>95</v>
      </c>
      <c r="D21017" s="1">
        <v>84.882270812988281</v>
      </c>
      <c r="E21017" s="1">
        <v>0.51799100637435913</v>
      </c>
      <c r="F21017" s="1">
        <v>3.7353761494159698E-2</v>
      </c>
    </row>
    <row r="21018" spans="1:6" x14ac:dyDescent="0.25">
      <c r="A21018">
        <v>158</v>
      </c>
      <c r="B21018" t="s">
        <v>231</v>
      </c>
      <c r="C21018">
        <v>96</v>
      </c>
      <c r="D21018" s="1">
        <v>85.145378112792969</v>
      </c>
      <c r="E21018" s="1">
        <v>0.51281583309173584</v>
      </c>
      <c r="F21018" s="1">
        <v>3.7939965724945068E-2</v>
      </c>
    </row>
    <row r="21019" spans="1:6" x14ac:dyDescent="0.25">
      <c r="A21019">
        <v>158</v>
      </c>
      <c r="B21019" t="s">
        <v>231</v>
      </c>
      <c r="C21019">
        <v>97</v>
      </c>
      <c r="D21019" s="1">
        <v>85.408485412597656</v>
      </c>
      <c r="E21019" s="1">
        <v>0.50869500637054443</v>
      </c>
      <c r="F21019" s="1">
        <v>3.917422890663147E-2</v>
      </c>
    </row>
    <row r="21020" spans="1:6" x14ac:dyDescent="0.25">
      <c r="A21020">
        <v>158</v>
      </c>
      <c r="B21020" t="s">
        <v>231</v>
      </c>
      <c r="C21020">
        <v>98</v>
      </c>
      <c r="D21020" s="1">
        <v>85.671592712402344</v>
      </c>
      <c r="E21020" s="1">
        <v>0.51374757289886475</v>
      </c>
      <c r="F21020" s="1">
        <v>4.0634673088788986E-2</v>
      </c>
    </row>
    <row r="21021" spans="1:6" x14ac:dyDescent="0.25">
      <c r="A21021">
        <v>158</v>
      </c>
      <c r="B21021" t="s">
        <v>231</v>
      </c>
      <c r="C21021">
        <v>99</v>
      </c>
      <c r="D21021" s="1">
        <v>85.934700012207031</v>
      </c>
      <c r="E21021" s="1">
        <v>0.50858694314956665</v>
      </c>
      <c r="F21021" s="1">
        <v>4.2002491652965546E-2</v>
      </c>
    </row>
    <row r="21022" spans="1:6" x14ac:dyDescent="0.25">
      <c r="A21022">
        <v>158</v>
      </c>
      <c r="B21022" t="s">
        <v>231</v>
      </c>
      <c r="C21022">
        <v>100</v>
      </c>
      <c r="D21022" s="1">
        <v>86.197807312011719</v>
      </c>
      <c r="E21022" s="1">
        <v>0.50596565008163452</v>
      </c>
      <c r="F21022" s="1">
        <v>4.3123122304677963E-2</v>
      </c>
    </row>
    <row r="21023" spans="1:6" x14ac:dyDescent="0.25">
      <c r="A21023">
        <v>158</v>
      </c>
      <c r="B21023" t="s">
        <v>231</v>
      </c>
      <c r="C21023">
        <v>101</v>
      </c>
      <c r="D21023" s="1">
        <v>86.460914611816406</v>
      </c>
      <c r="E21023" s="1">
        <v>0.50344067811965942</v>
      </c>
      <c r="F21023" s="1">
        <v>4.3949499726295471E-2</v>
      </c>
    </row>
    <row r="21024" spans="1:6" x14ac:dyDescent="0.25">
      <c r="A21024">
        <v>158</v>
      </c>
      <c r="B21024" t="s">
        <v>231</v>
      </c>
      <c r="C21024">
        <v>102</v>
      </c>
      <c r="D21024" s="1">
        <v>86.724021911621094</v>
      </c>
      <c r="E21024" s="1">
        <v>0.50585097074508667</v>
      </c>
      <c r="F21024" s="1">
        <v>4.436696320772171E-2</v>
      </c>
    </row>
    <row r="21025" spans="1:6" x14ac:dyDescent="0.25">
      <c r="A21025">
        <v>158</v>
      </c>
      <c r="B21025" t="s">
        <v>231</v>
      </c>
      <c r="C21025">
        <v>103</v>
      </c>
      <c r="D21025" s="1">
        <v>86.987129211425781</v>
      </c>
      <c r="E21025" s="1">
        <v>0.50386589765548706</v>
      </c>
      <c r="F21025" s="1">
        <v>4.4057834893465042E-2</v>
      </c>
    </row>
    <row r="21026" spans="1:6" x14ac:dyDescent="0.25">
      <c r="A21026">
        <v>158</v>
      </c>
      <c r="B21026" t="s">
        <v>231</v>
      </c>
      <c r="C21026">
        <v>104</v>
      </c>
      <c r="D21026" s="1">
        <v>87.250236511230469</v>
      </c>
      <c r="E21026" s="1">
        <v>0.49834206700325012</v>
      </c>
      <c r="F21026" s="1">
        <v>4.2598392814397812E-2</v>
      </c>
    </row>
    <row r="21027" spans="1:6" x14ac:dyDescent="0.25">
      <c r="A21027">
        <v>158</v>
      </c>
      <c r="B21027" t="s">
        <v>231</v>
      </c>
      <c r="C21027">
        <v>105</v>
      </c>
      <c r="D21027" s="1">
        <v>87.513343811035156</v>
      </c>
      <c r="E21027" s="1">
        <v>0.49579146504402161</v>
      </c>
      <c r="F21027" s="1">
        <v>3.9802815765142441E-2</v>
      </c>
    </row>
    <row r="21028" spans="1:6" x14ac:dyDescent="0.25">
      <c r="A21028">
        <v>158</v>
      </c>
      <c r="B21028" t="s">
        <v>231</v>
      </c>
      <c r="C21028">
        <v>106</v>
      </c>
      <c r="D21028" s="1">
        <v>87.776451110839844</v>
      </c>
      <c r="E21028" s="1">
        <v>0.49662259221076965</v>
      </c>
      <c r="F21028" s="1">
        <v>3.6016032099723816E-2</v>
      </c>
    </row>
    <row r="21029" spans="1:6" x14ac:dyDescent="0.25">
      <c r="A21029">
        <v>158</v>
      </c>
      <c r="B21029" t="s">
        <v>231</v>
      </c>
      <c r="C21029">
        <v>107</v>
      </c>
      <c r="D21029" s="1">
        <v>88.039558410644531</v>
      </c>
      <c r="E21029" s="1">
        <v>0.49747228622436523</v>
      </c>
      <c r="F21029" s="1">
        <v>3.2025977969169617E-2</v>
      </c>
    </row>
    <row r="21030" spans="1:6" x14ac:dyDescent="0.25">
      <c r="A21030">
        <v>158</v>
      </c>
      <c r="B21030" t="s">
        <v>231</v>
      </c>
      <c r="C21030">
        <v>108</v>
      </c>
      <c r="D21030" s="1">
        <v>88.302665710449219</v>
      </c>
      <c r="E21030" s="1">
        <v>0.49845743179321289</v>
      </c>
      <c r="F21030" s="1">
        <v>2.8579482808709145E-2</v>
      </c>
    </row>
    <row r="21031" spans="1:6" x14ac:dyDescent="0.25">
      <c r="A21031">
        <v>158</v>
      </c>
      <c r="B21031" t="s">
        <v>231</v>
      </c>
      <c r="C21031">
        <v>109</v>
      </c>
      <c r="D21031" s="1">
        <v>88.565773010253906</v>
      </c>
      <c r="E21031" s="1">
        <v>0.49647268652915955</v>
      </c>
      <c r="F21031" s="1">
        <v>2.5905737653374672E-2</v>
      </c>
    </row>
    <row r="21032" spans="1:6" x14ac:dyDescent="0.25">
      <c r="A21032">
        <v>158</v>
      </c>
      <c r="B21032" t="s">
        <v>231</v>
      </c>
      <c r="C21032">
        <v>110</v>
      </c>
      <c r="D21032" s="1">
        <v>88.828880310058594</v>
      </c>
      <c r="E21032" s="1">
        <v>0.49146521091461182</v>
      </c>
      <c r="F21032" s="1">
        <v>2.3685343563556671E-2</v>
      </c>
    </row>
    <row r="21033" spans="1:6" x14ac:dyDescent="0.25">
      <c r="A21033">
        <v>158</v>
      </c>
      <c r="B21033" t="s">
        <v>231</v>
      </c>
      <c r="C21033">
        <v>111</v>
      </c>
      <c r="D21033" s="1">
        <v>89.091987609863281</v>
      </c>
      <c r="E21033" s="1">
        <v>0.49212723970413208</v>
      </c>
      <c r="F21033" s="1">
        <v>2.1494632586836815E-2</v>
      </c>
    </row>
    <row r="21034" spans="1:6" x14ac:dyDescent="0.25">
      <c r="A21034">
        <v>158</v>
      </c>
      <c r="B21034" t="s">
        <v>231</v>
      </c>
      <c r="C21034">
        <v>112</v>
      </c>
      <c r="D21034" s="1">
        <v>89.355094909667969</v>
      </c>
      <c r="E21034" s="1">
        <v>0.49443048238754272</v>
      </c>
      <c r="F21034" s="1">
        <v>1.9321521744132042E-2</v>
      </c>
    </row>
    <row r="21035" spans="1:6" x14ac:dyDescent="0.25">
      <c r="A21035">
        <v>158</v>
      </c>
      <c r="B21035" t="s">
        <v>231</v>
      </c>
      <c r="C21035">
        <v>113</v>
      </c>
      <c r="D21035" s="1">
        <v>89.618202209472656</v>
      </c>
      <c r="E21035" s="1">
        <v>0.49099969863891602</v>
      </c>
      <c r="F21035" s="1">
        <v>1.7675060778856277E-2</v>
      </c>
    </row>
    <row r="21036" spans="1:6" x14ac:dyDescent="0.25">
      <c r="A21036">
        <v>158</v>
      </c>
      <c r="B21036" t="s">
        <v>231</v>
      </c>
      <c r="C21036">
        <v>114</v>
      </c>
      <c r="D21036" s="1">
        <v>89.881309509277344</v>
      </c>
      <c r="E21036" s="1">
        <v>0.49372062087059021</v>
      </c>
      <c r="F21036" s="1">
        <v>1.7209205776453018E-2</v>
      </c>
    </row>
    <row r="21037" spans="1:6" x14ac:dyDescent="0.25">
      <c r="A21037">
        <v>158</v>
      </c>
      <c r="B21037" t="s">
        <v>231</v>
      </c>
      <c r="C21037">
        <v>115</v>
      </c>
      <c r="D21037" s="1">
        <v>90.144416809082031</v>
      </c>
      <c r="E21037" s="1">
        <v>0.49485930800437927</v>
      </c>
      <c r="F21037" s="1">
        <v>1.8188444897532463E-2</v>
      </c>
    </row>
    <row r="21038" spans="1:6" x14ac:dyDescent="0.25">
      <c r="A21038">
        <v>158</v>
      </c>
      <c r="B21038" t="s">
        <v>231</v>
      </c>
      <c r="C21038">
        <v>116</v>
      </c>
      <c r="D21038" s="1">
        <v>90.407524108886719</v>
      </c>
      <c r="E21038" s="1">
        <v>0.48944202065467834</v>
      </c>
      <c r="F21038" s="1">
        <v>2.0227750763297081E-2</v>
      </c>
    </row>
    <row r="21039" spans="1:6" x14ac:dyDescent="0.25">
      <c r="A21039">
        <v>158</v>
      </c>
      <c r="B21039" t="s">
        <v>231</v>
      </c>
      <c r="C21039">
        <v>117</v>
      </c>
      <c r="D21039" s="1">
        <v>90.670631408691406</v>
      </c>
      <c r="E21039" s="1">
        <v>0.49023047089576721</v>
      </c>
      <c r="F21039" s="1">
        <v>2.249872125685215E-2</v>
      </c>
    </row>
    <row r="21040" spans="1:6" x14ac:dyDescent="0.25">
      <c r="A21040">
        <v>158</v>
      </c>
      <c r="B21040" t="s">
        <v>231</v>
      </c>
      <c r="C21040">
        <v>118</v>
      </c>
      <c r="D21040" s="1">
        <v>90.933738708496094</v>
      </c>
      <c r="E21040" s="1">
        <v>0.48881679773330688</v>
      </c>
      <c r="F21040" s="1">
        <v>2.4196889251470566E-2</v>
      </c>
    </row>
    <row r="21041" spans="1:6" x14ac:dyDescent="0.25">
      <c r="A21041">
        <v>158</v>
      </c>
      <c r="B21041" t="s">
        <v>231</v>
      </c>
      <c r="C21041">
        <v>119</v>
      </c>
      <c r="D21041" s="1">
        <v>91.196846008300781</v>
      </c>
      <c r="E21041" s="1">
        <v>0.48668396472930908</v>
      </c>
      <c r="F21041" s="1">
        <v>2.4944139644503593E-2</v>
      </c>
    </row>
    <row r="21042" spans="1:6" x14ac:dyDescent="0.25">
      <c r="A21042">
        <v>158</v>
      </c>
      <c r="B21042" t="s">
        <v>231</v>
      </c>
      <c r="C21042">
        <v>120</v>
      </c>
      <c r="D21042" s="1">
        <v>91.459953308105469</v>
      </c>
      <c r="E21042" s="1">
        <v>0.48931381106376648</v>
      </c>
      <c r="F21042" s="1">
        <v>2.4870729073882103E-2</v>
      </c>
    </row>
    <row r="21043" spans="1:6" x14ac:dyDescent="0.25">
      <c r="A21043">
        <v>158</v>
      </c>
      <c r="B21043" t="s">
        <v>231</v>
      </c>
      <c r="C21043">
        <v>121</v>
      </c>
      <c r="D21043" s="1">
        <v>91.723060607910156</v>
      </c>
      <c r="E21043" s="1">
        <v>0.48562008142471313</v>
      </c>
      <c r="F21043" s="1">
        <v>2.441461943089962E-2</v>
      </c>
    </row>
    <row r="21044" spans="1:6" x14ac:dyDescent="0.25">
      <c r="A21044">
        <v>158</v>
      </c>
      <c r="B21044" t="s">
        <v>231</v>
      </c>
      <c r="C21044">
        <v>122</v>
      </c>
      <c r="D21044" s="1">
        <v>91.986167907714844</v>
      </c>
      <c r="E21044" s="1">
        <v>0.48478865623474121</v>
      </c>
      <c r="F21044" s="1">
        <v>2.4021204560995102E-2</v>
      </c>
    </row>
    <row r="21045" spans="1:6" x14ac:dyDescent="0.25">
      <c r="A21045">
        <v>158</v>
      </c>
      <c r="B21045" t="s">
        <v>231</v>
      </c>
      <c r="C21045">
        <v>123</v>
      </c>
      <c r="D21045" s="1">
        <v>92.249275207519531</v>
      </c>
      <c r="E21045" s="1">
        <v>0.48845961689949036</v>
      </c>
      <c r="F21045" s="1">
        <v>2.3939955979585648E-2</v>
      </c>
    </row>
    <row r="21046" spans="1:6" x14ac:dyDescent="0.25">
      <c r="A21046">
        <v>158</v>
      </c>
      <c r="B21046" t="s">
        <v>231</v>
      </c>
      <c r="C21046">
        <v>124</v>
      </c>
      <c r="D21046" s="1">
        <v>92.512382507324219</v>
      </c>
      <c r="E21046" s="1">
        <v>0.48148015141487122</v>
      </c>
      <c r="F21046" s="1">
        <v>2.4161575362086296E-2</v>
      </c>
    </row>
    <row r="21047" spans="1:6" x14ac:dyDescent="0.25">
      <c r="A21047">
        <v>158</v>
      </c>
      <c r="B21047" t="s">
        <v>231</v>
      </c>
      <c r="C21047">
        <v>125</v>
      </c>
      <c r="D21047" s="1">
        <v>92.775489807128906</v>
      </c>
      <c r="E21047" s="1">
        <v>0.48233604431152344</v>
      </c>
      <c r="F21047" s="1">
        <v>2.4446494877338409E-2</v>
      </c>
    </row>
    <row r="21048" spans="1:6" x14ac:dyDescent="0.25">
      <c r="A21048">
        <v>158</v>
      </c>
      <c r="B21048" t="s">
        <v>231</v>
      </c>
      <c r="C21048">
        <v>126</v>
      </c>
      <c r="D21048" s="1">
        <v>93.038597106933594</v>
      </c>
      <c r="E21048" s="1">
        <v>0.48596024513244629</v>
      </c>
      <c r="F21048" s="1">
        <v>2.4385979399085045E-2</v>
      </c>
    </row>
    <row r="21049" spans="1:6" x14ac:dyDescent="0.25">
      <c r="A21049">
        <v>158</v>
      </c>
      <c r="B21049" t="s">
        <v>231</v>
      </c>
      <c r="C21049">
        <v>127</v>
      </c>
      <c r="D21049" s="1">
        <v>93.301704406738281</v>
      </c>
      <c r="E21049" s="1">
        <v>0.48189756274223328</v>
      </c>
      <c r="F21049" s="1">
        <v>2.3509811609983444E-2</v>
      </c>
    </row>
    <row r="21050" spans="1:6" x14ac:dyDescent="0.25">
      <c r="A21050">
        <v>158</v>
      </c>
      <c r="B21050" t="s">
        <v>231</v>
      </c>
      <c r="C21050">
        <v>128</v>
      </c>
      <c r="D21050" s="1">
        <v>93.564811706542969</v>
      </c>
      <c r="E21050" s="1">
        <v>0.47692325711250305</v>
      </c>
      <c r="F21050" s="1">
        <v>2.1469669416546822E-2</v>
      </c>
    </row>
    <row r="21051" spans="1:6" x14ac:dyDescent="0.25">
      <c r="A21051">
        <v>158</v>
      </c>
      <c r="B21051" t="s">
        <v>231</v>
      </c>
      <c r="C21051">
        <v>129</v>
      </c>
      <c r="D21051" s="1">
        <v>93.827919006347656</v>
      </c>
      <c r="E21051" s="1">
        <v>0.48083388805389404</v>
      </c>
      <c r="F21051" s="1">
        <v>1.8246551975607872E-2</v>
      </c>
    </row>
    <row r="21052" spans="1:6" x14ac:dyDescent="0.25">
      <c r="A21052">
        <v>158</v>
      </c>
      <c r="B21052" t="s">
        <v>231</v>
      </c>
      <c r="C21052">
        <v>130</v>
      </c>
      <c r="D21052" s="1">
        <v>94.091026306152344</v>
      </c>
      <c r="E21052" s="1">
        <v>0.47863459587097168</v>
      </c>
      <c r="F21052" s="1">
        <v>1.4234338887035847E-2</v>
      </c>
    </row>
    <row r="21053" spans="1:6" x14ac:dyDescent="0.25">
      <c r="A21053">
        <v>158</v>
      </c>
      <c r="B21053" t="s">
        <v>231</v>
      </c>
      <c r="C21053">
        <v>131</v>
      </c>
      <c r="D21053" s="1">
        <v>94.3541259765625</v>
      </c>
      <c r="E21053" s="1">
        <v>0.48134201765060425</v>
      </c>
      <c r="F21053" s="1">
        <v>1.0088860057294369E-2</v>
      </c>
    </row>
    <row r="21054" spans="1:6" x14ac:dyDescent="0.25">
      <c r="A21054">
        <v>158</v>
      </c>
      <c r="B21054" t="s">
        <v>231</v>
      </c>
      <c r="C21054">
        <v>132</v>
      </c>
      <c r="D21054" s="1">
        <v>94.617233276367188</v>
      </c>
      <c r="E21054" s="1">
        <v>0.47919988632202148</v>
      </c>
      <c r="F21054" s="1">
        <v>6.4346930012106895E-3</v>
      </c>
    </row>
    <row r="21055" spans="1:6" x14ac:dyDescent="0.25">
      <c r="A21055">
        <v>158</v>
      </c>
      <c r="B21055" t="s">
        <v>231</v>
      </c>
      <c r="C21055">
        <v>133</v>
      </c>
      <c r="D21055" s="1">
        <v>94.880340576171875</v>
      </c>
      <c r="E21055" s="1">
        <v>0.47886902093887329</v>
      </c>
      <c r="F21055" s="1">
        <v>3.6274967715144157E-3</v>
      </c>
    </row>
    <row r="21056" spans="1:6" x14ac:dyDescent="0.25">
      <c r="A21056">
        <v>159</v>
      </c>
      <c r="B21056" t="s">
        <v>232</v>
      </c>
      <c r="C21056">
        <v>1</v>
      </c>
      <c r="D21056" s="1">
        <v>60.150199890136719</v>
      </c>
      <c r="E21056" s="1">
        <v>0.80909907817840576</v>
      </c>
      <c r="F21056" s="1">
        <v>0.25339144468307495</v>
      </c>
    </row>
    <row r="21057" spans="1:6" x14ac:dyDescent="0.25">
      <c r="A21057">
        <v>159</v>
      </c>
      <c r="B21057" t="s">
        <v>232</v>
      </c>
      <c r="C21057">
        <v>2</v>
      </c>
      <c r="D21057" s="1">
        <v>60.413307189941406</v>
      </c>
      <c r="E21057" s="1">
        <v>0.80853664875030518</v>
      </c>
      <c r="F21057" s="1">
        <v>0.25936871767044067</v>
      </c>
    </row>
    <row r="21058" spans="1:6" x14ac:dyDescent="0.25">
      <c r="A21058">
        <v>159</v>
      </c>
      <c r="B21058" t="s">
        <v>232</v>
      </c>
      <c r="C21058">
        <v>3</v>
      </c>
      <c r="D21058" s="1">
        <v>60.676414489746094</v>
      </c>
      <c r="E21058" s="1">
        <v>0.80025917291641235</v>
      </c>
      <c r="F21058" s="1">
        <v>0.26645991206169128</v>
      </c>
    </row>
    <row r="21059" spans="1:6" x14ac:dyDescent="0.25">
      <c r="A21059">
        <v>159</v>
      </c>
      <c r="B21059" t="s">
        <v>232</v>
      </c>
      <c r="C21059">
        <v>4</v>
      </c>
      <c r="D21059" s="1">
        <v>60.939521789550781</v>
      </c>
      <c r="E21059" s="1">
        <v>0.79735231399536133</v>
      </c>
      <c r="F21059" s="1">
        <v>0.27286940813064575</v>
      </c>
    </row>
    <row r="21060" spans="1:6" x14ac:dyDescent="0.25">
      <c r="A21060">
        <v>159</v>
      </c>
      <c r="B21060" t="s">
        <v>232</v>
      </c>
      <c r="C21060">
        <v>5</v>
      </c>
      <c r="D21060" s="1">
        <v>61.202625274658203</v>
      </c>
      <c r="E21060" s="1">
        <v>0.79915106296539307</v>
      </c>
      <c r="F21060" s="1">
        <v>0.27672028541564941</v>
      </c>
    </row>
    <row r="21061" spans="1:6" x14ac:dyDescent="0.25">
      <c r="A21061">
        <v>159</v>
      </c>
      <c r="B21061" t="s">
        <v>232</v>
      </c>
      <c r="C21061">
        <v>6</v>
      </c>
      <c r="D21061" s="1">
        <v>61.465732574462891</v>
      </c>
      <c r="E21061" s="1">
        <v>0.78428101539611816</v>
      </c>
      <c r="F21061" s="1">
        <v>0.27674886584281921</v>
      </c>
    </row>
    <row r="21062" spans="1:6" x14ac:dyDescent="0.25">
      <c r="A21062">
        <v>159</v>
      </c>
      <c r="B21062" t="s">
        <v>232</v>
      </c>
      <c r="C21062">
        <v>7</v>
      </c>
      <c r="D21062" s="1">
        <v>61.728839874267578</v>
      </c>
      <c r="E21062" s="1">
        <v>0.78305202722549438</v>
      </c>
      <c r="F21062" s="1">
        <v>0.27288708090782166</v>
      </c>
    </row>
    <row r="21063" spans="1:6" x14ac:dyDescent="0.25">
      <c r="A21063">
        <v>159</v>
      </c>
      <c r="B21063" t="s">
        <v>232</v>
      </c>
      <c r="C21063">
        <v>8</v>
      </c>
      <c r="D21063" s="1">
        <v>61.991947174072266</v>
      </c>
      <c r="E21063" s="1">
        <v>0.77911531925201416</v>
      </c>
      <c r="F21063" s="1">
        <v>0.2664036750793457</v>
      </c>
    </row>
    <row r="21064" spans="1:6" x14ac:dyDescent="0.25">
      <c r="A21064">
        <v>159</v>
      </c>
      <c r="B21064" t="s">
        <v>232</v>
      </c>
      <c r="C21064">
        <v>9</v>
      </c>
      <c r="D21064" s="1">
        <v>62.255054473876953</v>
      </c>
      <c r="E21064" s="1">
        <v>0.7759552001953125</v>
      </c>
      <c r="F21064" s="1">
        <v>0.25952035188674927</v>
      </c>
    </row>
    <row r="21065" spans="1:6" x14ac:dyDescent="0.25">
      <c r="A21065">
        <v>159</v>
      </c>
      <c r="B21065" t="s">
        <v>232</v>
      </c>
      <c r="C21065">
        <v>10</v>
      </c>
      <c r="D21065" s="1">
        <v>62.518161773681641</v>
      </c>
      <c r="E21065" s="1">
        <v>0.7706606388092041</v>
      </c>
      <c r="F21065" s="1">
        <v>0.25455784797668457</v>
      </c>
    </row>
    <row r="21066" spans="1:6" x14ac:dyDescent="0.25">
      <c r="A21066">
        <v>159</v>
      </c>
      <c r="B21066" t="s">
        <v>232</v>
      </c>
      <c r="C21066">
        <v>11</v>
      </c>
      <c r="D21066" s="1">
        <v>62.781269073486328</v>
      </c>
      <c r="E21066" s="1">
        <v>0.76455563306808472</v>
      </c>
      <c r="F21066" s="1">
        <v>0.25289040803909302</v>
      </c>
    </row>
    <row r="21067" spans="1:6" x14ac:dyDescent="0.25">
      <c r="A21067">
        <v>159</v>
      </c>
      <c r="B21067" t="s">
        <v>232</v>
      </c>
      <c r="C21067">
        <v>12</v>
      </c>
      <c r="D21067" s="1">
        <v>63.044376373291016</v>
      </c>
      <c r="E21067" s="1">
        <v>0.76661109924316406</v>
      </c>
      <c r="F21067" s="1">
        <v>0.25415566563606262</v>
      </c>
    </row>
    <row r="21068" spans="1:6" x14ac:dyDescent="0.25">
      <c r="A21068">
        <v>159</v>
      </c>
      <c r="B21068" t="s">
        <v>232</v>
      </c>
      <c r="C21068">
        <v>13</v>
      </c>
      <c r="D21068" s="1">
        <v>63.307483673095703</v>
      </c>
      <c r="E21068" s="1">
        <v>0.76198238134384155</v>
      </c>
      <c r="F21068" s="1">
        <v>0.25619441270828247</v>
      </c>
    </row>
    <row r="21069" spans="1:6" x14ac:dyDescent="0.25">
      <c r="A21069">
        <v>159</v>
      </c>
      <c r="B21069" t="s">
        <v>232</v>
      </c>
      <c r="C21069">
        <v>14</v>
      </c>
      <c r="D21069" s="1">
        <v>63.570590972900391</v>
      </c>
      <c r="E21069" s="1">
        <v>0.75811892747879028</v>
      </c>
      <c r="F21069" s="1">
        <v>0.25599685311317444</v>
      </c>
    </row>
    <row r="21070" spans="1:6" x14ac:dyDescent="0.25">
      <c r="A21070">
        <v>159</v>
      </c>
      <c r="B21070" t="s">
        <v>232</v>
      </c>
      <c r="C21070">
        <v>15</v>
      </c>
      <c r="D21070" s="1">
        <v>63.833698272705078</v>
      </c>
      <c r="E21070" s="1">
        <v>0.74645441770553589</v>
      </c>
      <c r="F21070" s="1">
        <v>0.25131085515022278</v>
      </c>
    </row>
    <row r="21071" spans="1:6" x14ac:dyDescent="0.25">
      <c r="A21071">
        <v>159</v>
      </c>
      <c r="B21071" t="s">
        <v>232</v>
      </c>
      <c r="C21071">
        <v>16</v>
      </c>
      <c r="D21071" s="1">
        <v>64.0968017578125</v>
      </c>
      <c r="E21071" s="1">
        <v>0.74651986360549927</v>
      </c>
      <c r="F21071" s="1">
        <v>0.24204753339290619</v>
      </c>
    </row>
    <row r="21072" spans="1:6" x14ac:dyDescent="0.25">
      <c r="A21072">
        <v>159</v>
      </c>
      <c r="B21072" t="s">
        <v>232</v>
      </c>
      <c r="C21072">
        <v>17</v>
      </c>
      <c r="D21072" s="1">
        <v>64.359909057617188</v>
      </c>
      <c r="E21072" s="1">
        <v>0.74172395467758179</v>
      </c>
      <c r="F21072" s="1">
        <v>0.23053853213787079</v>
      </c>
    </row>
    <row r="21073" spans="1:6" x14ac:dyDescent="0.25">
      <c r="A21073">
        <v>159</v>
      </c>
      <c r="B21073" t="s">
        <v>232</v>
      </c>
      <c r="C21073">
        <v>18</v>
      </c>
      <c r="D21073" s="1">
        <v>64.623016357421875</v>
      </c>
      <c r="E21073" s="1">
        <v>0.73469781875610352</v>
      </c>
      <c r="F21073" s="1">
        <v>0.22037000954151154</v>
      </c>
    </row>
    <row r="21074" spans="1:6" x14ac:dyDescent="0.25">
      <c r="A21074">
        <v>159</v>
      </c>
      <c r="B21074" t="s">
        <v>232</v>
      </c>
      <c r="C21074">
        <v>19</v>
      </c>
      <c r="D21074" s="1">
        <v>64.886123657226563</v>
      </c>
      <c r="E21074" s="1">
        <v>0.73800367116928101</v>
      </c>
      <c r="F21074" s="1">
        <v>0.21446970105171204</v>
      </c>
    </row>
    <row r="21075" spans="1:6" x14ac:dyDescent="0.25">
      <c r="A21075">
        <v>159</v>
      </c>
      <c r="B21075" t="s">
        <v>232</v>
      </c>
      <c r="C21075">
        <v>20</v>
      </c>
      <c r="D21075" s="1">
        <v>65.14923095703125</v>
      </c>
      <c r="E21075" s="1">
        <v>0.73577421903610229</v>
      </c>
      <c r="F21075" s="1">
        <v>0.21362178027629852</v>
      </c>
    </row>
    <row r="21076" spans="1:6" x14ac:dyDescent="0.25">
      <c r="A21076">
        <v>159</v>
      </c>
      <c r="B21076" t="s">
        <v>232</v>
      </c>
      <c r="C21076">
        <v>21</v>
      </c>
      <c r="D21076" s="1">
        <v>65.412338256835938</v>
      </c>
      <c r="E21076" s="1">
        <v>0.73116010427474976</v>
      </c>
      <c r="F21076" s="1">
        <v>0.21628515422344208</v>
      </c>
    </row>
    <row r="21077" spans="1:6" x14ac:dyDescent="0.25">
      <c r="A21077">
        <v>159</v>
      </c>
      <c r="B21077" t="s">
        <v>232</v>
      </c>
      <c r="C21077">
        <v>22</v>
      </c>
      <c r="D21077" s="1">
        <v>65.675445556640625</v>
      </c>
      <c r="E21077" s="1">
        <v>0.7276802659034729</v>
      </c>
      <c r="F21077" s="1">
        <v>0.21969698369503021</v>
      </c>
    </row>
    <row r="21078" spans="1:6" x14ac:dyDescent="0.25">
      <c r="A21078">
        <v>159</v>
      </c>
      <c r="B21078" t="s">
        <v>232</v>
      </c>
      <c r="C21078">
        <v>23</v>
      </c>
      <c r="D21078" s="1">
        <v>65.938552856445313</v>
      </c>
      <c r="E21078" s="1">
        <v>0.71704459190368652</v>
      </c>
      <c r="F21078" s="1">
        <v>0.2213938981294632</v>
      </c>
    </row>
    <row r="21079" spans="1:6" x14ac:dyDescent="0.25">
      <c r="A21079">
        <v>159</v>
      </c>
      <c r="B21079" t="s">
        <v>232</v>
      </c>
      <c r="C21079">
        <v>24</v>
      </c>
      <c r="D21079" s="1">
        <v>66.20166015625</v>
      </c>
      <c r="E21079" s="1">
        <v>0.72008126974105835</v>
      </c>
      <c r="F21079" s="1">
        <v>0.2201811820268631</v>
      </c>
    </row>
    <row r="21080" spans="1:6" x14ac:dyDescent="0.25">
      <c r="A21080">
        <v>159</v>
      </c>
      <c r="B21080" t="s">
        <v>232</v>
      </c>
      <c r="C21080">
        <v>25</v>
      </c>
      <c r="D21080" s="1">
        <v>66.464767456054688</v>
      </c>
      <c r="E21080" s="1">
        <v>0.71632868051528931</v>
      </c>
      <c r="F21080" s="1">
        <v>0.21616467833518982</v>
      </c>
    </row>
    <row r="21081" spans="1:6" x14ac:dyDescent="0.25">
      <c r="A21081">
        <v>159</v>
      </c>
      <c r="B21081" t="s">
        <v>232</v>
      </c>
      <c r="C21081">
        <v>26</v>
      </c>
      <c r="D21081" s="1">
        <v>66.727874755859375</v>
      </c>
      <c r="E21081" s="1">
        <v>0.71094071865081787</v>
      </c>
      <c r="F21081" s="1">
        <v>0.21022306382656097</v>
      </c>
    </row>
    <row r="21082" spans="1:6" x14ac:dyDescent="0.25">
      <c r="A21082">
        <v>159</v>
      </c>
      <c r="B21082" t="s">
        <v>232</v>
      </c>
      <c r="C21082">
        <v>27</v>
      </c>
      <c r="D21082" s="1">
        <v>66.990982055664063</v>
      </c>
      <c r="E21082" s="1">
        <v>0.70590835809707642</v>
      </c>
      <c r="F21082" s="1">
        <v>0.20344360172748566</v>
      </c>
    </row>
    <row r="21083" spans="1:6" x14ac:dyDescent="0.25">
      <c r="A21083">
        <v>159</v>
      </c>
      <c r="B21083" t="s">
        <v>232</v>
      </c>
      <c r="C21083">
        <v>28</v>
      </c>
      <c r="D21083" s="1">
        <v>67.25408935546875</v>
      </c>
      <c r="E21083" s="1">
        <v>0.70671701431274414</v>
      </c>
      <c r="F21083" s="1">
        <v>0.1968628317117691</v>
      </c>
    </row>
    <row r="21084" spans="1:6" x14ac:dyDescent="0.25">
      <c r="A21084">
        <v>159</v>
      </c>
      <c r="B21084" t="s">
        <v>232</v>
      </c>
      <c r="C21084">
        <v>29</v>
      </c>
      <c r="D21084" s="1">
        <v>67.517196655273438</v>
      </c>
      <c r="E21084" s="1">
        <v>0.69934433698654175</v>
      </c>
      <c r="F21084" s="1">
        <v>0.1914018988609314</v>
      </c>
    </row>
    <row r="21085" spans="1:6" x14ac:dyDescent="0.25">
      <c r="A21085">
        <v>159</v>
      </c>
      <c r="B21085" t="s">
        <v>232</v>
      </c>
      <c r="C21085">
        <v>30</v>
      </c>
      <c r="D21085" s="1">
        <v>67.780303955078125</v>
      </c>
      <c r="E21085" s="1">
        <v>0.70223855972290039</v>
      </c>
      <c r="F21085" s="1">
        <v>0.18781107664108276</v>
      </c>
    </row>
    <row r="21086" spans="1:6" x14ac:dyDescent="0.25">
      <c r="A21086">
        <v>159</v>
      </c>
      <c r="B21086" t="s">
        <v>232</v>
      </c>
      <c r="C21086">
        <v>31</v>
      </c>
      <c r="D21086" s="1">
        <v>68.043411254882813</v>
      </c>
      <c r="E21086" s="1">
        <v>0.69360101222991943</v>
      </c>
      <c r="F21086" s="1">
        <v>0.18647700548171997</v>
      </c>
    </row>
    <row r="21087" spans="1:6" x14ac:dyDescent="0.25">
      <c r="A21087">
        <v>159</v>
      </c>
      <c r="B21087" t="s">
        <v>232</v>
      </c>
      <c r="C21087">
        <v>32</v>
      </c>
      <c r="D21087" s="1">
        <v>68.3065185546875</v>
      </c>
      <c r="E21087" s="1">
        <v>0.6918867826461792</v>
      </c>
      <c r="F21087" s="1">
        <v>0.18713495135307312</v>
      </c>
    </row>
    <row r="21088" spans="1:6" x14ac:dyDescent="0.25">
      <c r="A21088">
        <v>159</v>
      </c>
      <c r="B21088" t="s">
        <v>232</v>
      </c>
      <c r="C21088">
        <v>33</v>
      </c>
      <c r="D21088" s="1">
        <v>68.569625854492188</v>
      </c>
      <c r="E21088" s="1">
        <v>0.69426637887954712</v>
      </c>
      <c r="F21088" s="1">
        <v>0.18868079781532288</v>
      </c>
    </row>
    <row r="21089" spans="1:6" x14ac:dyDescent="0.25">
      <c r="A21089">
        <v>159</v>
      </c>
      <c r="B21089" t="s">
        <v>232</v>
      </c>
      <c r="C21089">
        <v>34</v>
      </c>
      <c r="D21089" s="1">
        <v>68.832733154296875</v>
      </c>
      <c r="E21089" s="1">
        <v>0.68623703718185425</v>
      </c>
      <c r="F21089" s="1">
        <v>0.18939153850078583</v>
      </c>
    </row>
    <row r="21090" spans="1:6" x14ac:dyDescent="0.25">
      <c r="A21090">
        <v>159</v>
      </c>
      <c r="B21090" t="s">
        <v>232</v>
      </c>
      <c r="C21090">
        <v>35</v>
      </c>
      <c r="D21090" s="1">
        <v>69.095840454101563</v>
      </c>
      <c r="E21090" s="1">
        <v>0.6851886510848999</v>
      </c>
      <c r="F21090" s="1">
        <v>0.18764403462409973</v>
      </c>
    </row>
    <row r="21091" spans="1:6" x14ac:dyDescent="0.25">
      <c r="A21091">
        <v>159</v>
      </c>
      <c r="B21091" t="s">
        <v>232</v>
      </c>
      <c r="C21091">
        <v>36</v>
      </c>
      <c r="D21091" s="1">
        <v>69.35894775390625</v>
      </c>
      <c r="E21091" s="1">
        <v>0.68038785457611084</v>
      </c>
      <c r="F21091" s="1">
        <v>0.18284820020198822</v>
      </c>
    </row>
    <row r="21092" spans="1:6" x14ac:dyDescent="0.25">
      <c r="A21092">
        <v>159</v>
      </c>
      <c r="B21092" t="s">
        <v>232</v>
      </c>
      <c r="C21092">
        <v>37</v>
      </c>
      <c r="D21092" s="1">
        <v>69.622055053710938</v>
      </c>
      <c r="E21092" s="1">
        <v>0.67282921075820923</v>
      </c>
      <c r="F21092" s="1">
        <v>0.17594709992408752</v>
      </c>
    </row>
    <row r="21093" spans="1:6" x14ac:dyDescent="0.25">
      <c r="A21093">
        <v>159</v>
      </c>
      <c r="B21093" t="s">
        <v>232</v>
      </c>
      <c r="C21093">
        <v>38</v>
      </c>
      <c r="D21093" s="1">
        <v>69.885162353515625</v>
      </c>
      <c r="E21093" s="1">
        <v>0.67582809925079346</v>
      </c>
      <c r="F21093" s="1">
        <v>0.16903688013553619</v>
      </c>
    </row>
    <row r="21094" spans="1:6" x14ac:dyDescent="0.25">
      <c r="A21094">
        <v>159</v>
      </c>
      <c r="B21094" t="s">
        <v>232</v>
      </c>
      <c r="C21094">
        <v>39</v>
      </c>
      <c r="D21094" s="1">
        <v>70.148269653320313</v>
      </c>
      <c r="E21094" s="1">
        <v>0.6716378927230835</v>
      </c>
      <c r="F21094" s="1">
        <v>0.16423836350440979</v>
      </c>
    </row>
    <row r="21095" spans="1:6" x14ac:dyDescent="0.25">
      <c r="A21095">
        <v>159</v>
      </c>
      <c r="B21095" t="s">
        <v>232</v>
      </c>
      <c r="C21095">
        <v>40</v>
      </c>
      <c r="D21095" s="1">
        <v>70.411376953125</v>
      </c>
      <c r="E21095" s="1">
        <v>0.67338180541992188</v>
      </c>
      <c r="F21095" s="1">
        <v>0.16251140832901001</v>
      </c>
    </row>
    <row r="21096" spans="1:6" x14ac:dyDescent="0.25">
      <c r="A21096">
        <v>159</v>
      </c>
      <c r="B21096" t="s">
        <v>232</v>
      </c>
      <c r="C21096">
        <v>41</v>
      </c>
      <c r="D21096" s="1">
        <v>70.674484252929688</v>
      </c>
      <c r="E21096" s="1">
        <v>0.66515558958053589</v>
      </c>
      <c r="F21096" s="1">
        <v>0.16317003965377808</v>
      </c>
    </row>
    <row r="21097" spans="1:6" x14ac:dyDescent="0.25">
      <c r="A21097">
        <v>159</v>
      </c>
      <c r="B21097" t="s">
        <v>232</v>
      </c>
      <c r="C21097">
        <v>42</v>
      </c>
      <c r="D21097" s="1">
        <v>70.937591552734375</v>
      </c>
      <c r="E21097" s="1">
        <v>0.66678577661514282</v>
      </c>
      <c r="F21097" s="1">
        <v>0.16439174115657806</v>
      </c>
    </row>
    <row r="21098" spans="1:6" x14ac:dyDescent="0.25">
      <c r="A21098">
        <v>159</v>
      </c>
      <c r="B21098" t="s">
        <v>232</v>
      </c>
      <c r="C21098">
        <v>43</v>
      </c>
      <c r="D21098" s="1">
        <v>71.200698852539063</v>
      </c>
      <c r="E21098" s="1">
        <v>0.66182678937911987</v>
      </c>
      <c r="F21098" s="1">
        <v>0.16436992585659027</v>
      </c>
    </row>
    <row r="21099" spans="1:6" x14ac:dyDescent="0.25">
      <c r="A21099">
        <v>159</v>
      </c>
      <c r="B21099" t="s">
        <v>232</v>
      </c>
      <c r="C21099">
        <v>44</v>
      </c>
      <c r="D21099" s="1">
        <v>71.46380615234375</v>
      </c>
      <c r="E21099" s="1">
        <v>0.66111809015274048</v>
      </c>
      <c r="F21099" s="1">
        <v>0.16240982711315155</v>
      </c>
    </row>
    <row r="21100" spans="1:6" x14ac:dyDescent="0.25">
      <c r="A21100">
        <v>159</v>
      </c>
      <c r="B21100" t="s">
        <v>232</v>
      </c>
      <c r="C21100">
        <v>45</v>
      </c>
      <c r="D21100" s="1">
        <v>71.726913452148438</v>
      </c>
      <c r="E21100" s="1">
        <v>0.64872282743453979</v>
      </c>
      <c r="F21100" s="1">
        <v>0.15929047763347626</v>
      </c>
    </row>
    <row r="21101" spans="1:6" x14ac:dyDescent="0.25">
      <c r="A21101">
        <v>159</v>
      </c>
      <c r="B21101" t="s">
        <v>232</v>
      </c>
      <c r="C21101">
        <v>46</v>
      </c>
      <c r="D21101" s="1">
        <v>71.990020751953125</v>
      </c>
      <c r="E21101" s="1">
        <v>0.65734994411468506</v>
      </c>
      <c r="F21101" s="1">
        <v>0.15670138597488403</v>
      </c>
    </row>
    <row r="21102" spans="1:6" x14ac:dyDescent="0.25">
      <c r="A21102">
        <v>159</v>
      </c>
      <c r="B21102" t="s">
        <v>232</v>
      </c>
      <c r="C21102">
        <v>47</v>
      </c>
      <c r="D21102" s="1">
        <v>72.253128051757813</v>
      </c>
      <c r="E21102" s="1">
        <v>0.65080004930496216</v>
      </c>
      <c r="F21102" s="1">
        <v>0.15612426400184631</v>
      </c>
    </row>
    <row r="21103" spans="1:6" x14ac:dyDescent="0.25">
      <c r="A21103">
        <v>159</v>
      </c>
      <c r="B21103" t="s">
        <v>232</v>
      </c>
      <c r="C21103">
        <v>48</v>
      </c>
      <c r="D21103" s="1">
        <v>72.5162353515625</v>
      </c>
      <c r="E21103" s="1">
        <v>0.65381205081939697</v>
      </c>
      <c r="F21103" s="1">
        <v>0.15795230865478516</v>
      </c>
    </row>
    <row r="21104" spans="1:6" x14ac:dyDescent="0.25">
      <c r="A21104">
        <v>159</v>
      </c>
      <c r="B21104" t="s">
        <v>232</v>
      </c>
      <c r="C21104">
        <v>49</v>
      </c>
      <c r="D21104" s="1">
        <v>72.779342651367188</v>
      </c>
      <c r="E21104" s="1">
        <v>0.64364945888519287</v>
      </c>
      <c r="F21104" s="1">
        <v>0.16144475340843201</v>
      </c>
    </row>
    <row r="21105" spans="1:6" x14ac:dyDescent="0.25">
      <c r="A21105">
        <v>159</v>
      </c>
      <c r="B21105" t="s">
        <v>232</v>
      </c>
      <c r="C21105">
        <v>50</v>
      </c>
      <c r="D21105" s="1">
        <v>73.042449951171875</v>
      </c>
      <c r="E21105" s="1">
        <v>0.64526623487472534</v>
      </c>
      <c r="F21105" s="1">
        <v>0.16546659171581268</v>
      </c>
    </row>
    <row r="21106" spans="1:6" x14ac:dyDescent="0.25">
      <c r="A21106">
        <v>159</v>
      </c>
      <c r="B21106" t="s">
        <v>232</v>
      </c>
      <c r="C21106">
        <v>51</v>
      </c>
      <c r="D21106" s="1">
        <v>73.305557250976563</v>
      </c>
      <c r="E21106" s="1">
        <v>0.64130479097366333</v>
      </c>
      <c r="F21106" s="1">
        <v>0.16938786208629608</v>
      </c>
    </row>
    <row r="21107" spans="1:6" x14ac:dyDescent="0.25">
      <c r="A21107">
        <v>159</v>
      </c>
      <c r="B21107" t="s">
        <v>232</v>
      </c>
      <c r="C21107">
        <v>52</v>
      </c>
      <c r="D21107" s="1">
        <v>73.56866455078125</v>
      </c>
      <c r="E21107" s="1">
        <v>0.6364702582359314</v>
      </c>
      <c r="F21107" s="1">
        <v>0.17353814840316772</v>
      </c>
    </row>
    <row r="21108" spans="1:6" x14ac:dyDescent="0.25">
      <c r="A21108">
        <v>159</v>
      </c>
      <c r="B21108" t="s">
        <v>232</v>
      </c>
      <c r="C21108">
        <v>53</v>
      </c>
      <c r="D21108" s="1">
        <v>73.831771850585938</v>
      </c>
      <c r="E21108" s="1">
        <v>0.63639950752258301</v>
      </c>
      <c r="F21108" s="1">
        <v>0.1790354996919632</v>
      </c>
    </row>
    <row r="21109" spans="1:6" x14ac:dyDescent="0.25">
      <c r="A21109">
        <v>159</v>
      </c>
      <c r="B21109" t="s">
        <v>232</v>
      </c>
      <c r="C21109">
        <v>54</v>
      </c>
      <c r="D21109" s="1">
        <v>74.094879150390625</v>
      </c>
      <c r="E21109" s="1">
        <v>0.63494378328323364</v>
      </c>
      <c r="F21109" s="1">
        <v>0.1872732937335968</v>
      </c>
    </row>
    <row r="21110" spans="1:6" x14ac:dyDescent="0.25">
      <c r="A21110">
        <v>159</v>
      </c>
      <c r="B21110" t="s">
        <v>232</v>
      </c>
      <c r="C21110">
        <v>55</v>
      </c>
      <c r="D21110" s="1">
        <v>74.357986450195313</v>
      </c>
      <c r="E21110" s="1">
        <v>0.62879049777984619</v>
      </c>
      <c r="F21110" s="1">
        <v>0.19943484663963318</v>
      </c>
    </row>
    <row r="21111" spans="1:6" x14ac:dyDescent="0.25">
      <c r="A21111">
        <v>159</v>
      </c>
      <c r="B21111" t="s">
        <v>232</v>
      </c>
      <c r="C21111">
        <v>56</v>
      </c>
      <c r="D21111" s="1">
        <v>74.62109375</v>
      </c>
      <c r="E21111" s="1">
        <v>0.62803018093109131</v>
      </c>
      <c r="F21111" s="1">
        <v>0.21618430316448212</v>
      </c>
    </row>
    <row r="21112" spans="1:6" x14ac:dyDescent="0.25">
      <c r="A21112">
        <v>159</v>
      </c>
      <c r="B21112" t="s">
        <v>232</v>
      </c>
      <c r="C21112">
        <v>57</v>
      </c>
      <c r="D21112" s="1">
        <v>74.884201049804688</v>
      </c>
      <c r="E21112" s="1">
        <v>0.62231075763702393</v>
      </c>
      <c r="F21112" s="1">
        <v>0.23739176988601685</v>
      </c>
    </row>
    <row r="21113" spans="1:6" x14ac:dyDescent="0.25">
      <c r="A21113">
        <v>159</v>
      </c>
      <c r="B21113" t="s">
        <v>232</v>
      </c>
      <c r="C21113">
        <v>58</v>
      </c>
      <c r="D21113" s="1">
        <v>75.147308349609375</v>
      </c>
      <c r="E21113" s="1">
        <v>0.62360095977783203</v>
      </c>
      <c r="F21113" s="1">
        <v>0.26178929209709167</v>
      </c>
    </row>
    <row r="21114" spans="1:6" x14ac:dyDescent="0.25">
      <c r="A21114">
        <v>159</v>
      </c>
      <c r="B21114" t="s">
        <v>232</v>
      </c>
      <c r="C21114">
        <v>59</v>
      </c>
      <c r="D21114" s="1">
        <v>75.410415649414063</v>
      </c>
      <c r="E21114" s="1">
        <v>0.61334741115570068</v>
      </c>
      <c r="F21114" s="1">
        <v>0.28669169545173645</v>
      </c>
    </row>
    <row r="21115" spans="1:6" x14ac:dyDescent="0.25">
      <c r="A21115">
        <v>159</v>
      </c>
      <c r="B21115" t="s">
        <v>232</v>
      </c>
      <c r="C21115">
        <v>60</v>
      </c>
      <c r="D21115" s="1">
        <v>75.67352294921875</v>
      </c>
      <c r="E21115" s="1">
        <v>0.61408895254135132</v>
      </c>
      <c r="F21115" s="1">
        <v>0.30812820792198181</v>
      </c>
    </row>
    <row r="21116" spans="1:6" x14ac:dyDescent="0.25">
      <c r="A21116">
        <v>159</v>
      </c>
      <c r="B21116" t="s">
        <v>232</v>
      </c>
      <c r="C21116">
        <v>61</v>
      </c>
      <c r="D21116" s="1">
        <v>75.936630249023438</v>
      </c>
      <c r="E21116" s="1">
        <v>0.60331201553344727</v>
      </c>
      <c r="F21116" s="1">
        <v>0.32166120409965515</v>
      </c>
    </row>
    <row r="21117" spans="1:6" x14ac:dyDescent="0.25">
      <c r="A21117">
        <v>159</v>
      </c>
      <c r="B21117" t="s">
        <v>232</v>
      </c>
      <c r="C21117">
        <v>62</v>
      </c>
      <c r="D21117" s="1">
        <v>76.199737548828125</v>
      </c>
      <c r="E21117" s="1">
        <v>0.6009867787361145</v>
      </c>
      <c r="F21117" s="1">
        <v>0.32375803589820862</v>
      </c>
    </row>
    <row r="21118" spans="1:6" x14ac:dyDescent="0.25">
      <c r="A21118">
        <v>159</v>
      </c>
      <c r="B21118" t="s">
        <v>232</v>
      </c>
      <c r="C21118">
        <v>63</v>
      </c>
      <c r="D21118" s="1">
        <v>76.462844848632813</v>
      </c>
      <c r="E21118" s="1">
        <v>0.58605527877807617</v>
      </c>
      <c r="F21118" s="1">
        <v>0.31312179565429688</v>
      </c>
    </row>
    <row r="21119" spans="1:6" x14ac:dyDescent="0.25">
      <c r="A21119">
        <v>159</v>
      </c>
      <c r="B21119" t="s">
        <v>232</v>
      </c>
      <c r="C21119">
        <v>64</v>
      </c>
      <c r="D21119" s="1">
        <v>76.7259521484375</v>
      </c>
      <c r="E21119" s="1">
        <v>0.58464068174362183</v>
      </c>
      <c r="F21119" s="1">
        <v>0.29121741652488708</v>
      </c>
    </row>
    <row r="21120" spans="1:6" x14ac:dyDescent="0.25">
      <c r="A21120">
        <v>159</v>
      </c>
      <c r="B21120" t="s">
        <v>232</v>
      </c>
      <c r="C21120">
        <v>65</v>
      </c>
      <c r="D21120" s="1">
        <v>76.989059448242188</v>
      </c>
      <c r="E21120" s="1">
        <v>0.58047479391098022</v>
      </c>
      <c r="F21120" s="1">
        <v>0.26169794797897339</v>
      </c>
    </row>
    <row r="21121" spans="1:6" x14ac:dyDescent="0.25">
      <c r="A21121">
        <v>159</v>
      </c>
      <c r="B21121" t="s">
        <v>232</v>
      </c>
      <c r="C21121">
        <v>66</v>
      </c>
      <c r="D21121" s="1">
        <v>77.252166748046875</v>
      </c>
      <c r="E21121" s="1">
        <v>0.58005380630493164</v>
      </c>
      <c r="F21121" s="1">
        <v>0.22907143831253052</v>
      </c>
    </row>
    <row r="21122" spans="1:6" x14ac:dyDescent="0.25">
      <c r="A21122">
        <v>159</v>
      </c>
      <c r="B21122" t="s">
        <v>232</v>
      </c>
      <c r="C21122">
        <v>67</v>
      </c>
      <c r="D21122" s="1">
        <v>77.515274047851563</v>
      </c>
      <c r="E21122" s="1">
        <v>0.57298225164413452</v>
      </c>
      <c r="F21122" s="1">
        <v>0.19739314913749695</v>
      </c>
    </row>
    <row r="21123" spans="1:6" x14ac:dyDescent="0.25">
      <c r="A21123">
        <v>159</v>
      </c>
      <c r="B21123" t="s">
        <v>232</v>
      </c>
      <c r="C21123">
        <v>68</v>
      </c>
      <c r="D21123" s="1">
        <v>77.77838134765625</v>
      </c>
      <c r="E21123" s="1">
        <v>0.57095342874526978</v>
      </c>
      <c r="F21123" s="1">
        <v>0.16960254311561584</v>
      </c>
    </row>
    <row r="21124" spans="1:6" x14ac:dyDescent="0.25">
      <c r="A21124">
        <v>159</v>
      </c>
      <c r="B21124" t="s">
        <v>232</v>
      </c>
      <c r="C21124">
        <v>69</v>
      </c>
      <c r="D21124" s="1">
        <v>78.041488647460938</v>
      </c>
      <c r="E21124" s="1">
        <v>0.572265625</v>
      </c>
      <c r="F21124" s="1">
        <v>0.14752219617366791</v>
      </c>
    </row>
    <row r="21125" spans="1:6" x14ac:dyDescent="0.25">
      <c r="A21125">
        <v>159</v>
      </c>
      <c r="B21125" t="s">
        <v>232</v>
      </c>
      <c r="C21125">
        <v>70</v>
      </c>
      <c r="D21125" s="1">
        <v>78.304595947265625</v>
      </c>
      <c r="E21125" s="1">
        <v>0.56772202253341675</v>
      </c>
      <c r="F21125" s="1">
        <v>0.13209331035614014</v>
      </c>
    </row>
    <row r="21126" spans="1:6" x14ac:dyDescent="0.25">
      <c r="A21126">
        <v>159</v>
      </c>
      <c r="B21126" t="s">
        <v>232</v>
      </c>
      <c r="C21126">
        <v>71</v>
      </c>
      <c r="D21126" s="1">
        <v>78.567703247070313</v>
      </c>
      <c r="E21126" s="1">
        <v>0.56521934270858765</v>
      </c>
      <c r="F21126" s="1">
        <v>0.12346662580966949</v>
      </c>
    </row>
    <row r="21127" spans="1:6" x14ac:dyDescent="0.25">
      <c r="A21127">
        <v>159</v>
      </c>
      <c r="B21127" t="s">
        <v>232</v>
      </c>
      <c r="C21127">
        <v>72</v>
      </c>
      <c r="D21127" s="1">
        <v>78.830810546875</v>
      </c>
      <c r="E21127" s="1">
        <v>0.56738799810409546</v>
      </c>
      <c r="F21127" s="1">
        <v>0.12090278416872025</v>
      </c>
    </row>
    <row r="21128" spans="1:6" x14ac:dyDescent="0.25">
      <c r="A21128">
        <v>159</v>
      </c>
      <c r="B21128" t="s">
        <v>232</v>
      </c>
      <c r="C21128">
        <v>73</v>
      </c>
      <c r="D21128" s="1">
        <v>79.093917846679688</v>
      </c>
      <c r="E21128" s="1">
        <v>0.56683659553527832</v>
      </c>
      <c r="F21128" s="1">
        <v>0.12277195602655411</v>
      </c>
    </row>
    <row r="21129" spans="1:6" x14ac:dyDescent="0.25">
      <c r="A21129">
        <v>159</v>
      </c>
      <c r="B21129" t="s">
        <v>232</v>
      </c>
      <c r="C21129">
        <v>74</v>
      </c>
      <c r="D21129" s="1">
        <v>79.357025146484375</v>
      </c>
      <c r="E21129" s="1">
        <v>0.56092220544815063</v>
      </c>
      <c r="F21129" s="1">
        <v>0.1268838495016098</v>
      </c>
    </row>
    <row r="21130" spans="1:6" x14ac:dyDescent="0.25">
      <c r="A21130">
        <v>159</v>
      </c>
      <c r="B21130" t="s">
        <v>232</v>
      </c>
      <c r="C21130">
        <v>75</v>
      </c>
      <c r="D21130" s="1">
        <v>79.620132446289063</v>
      </c>
      <c r="E21130" s="1">
        <v>0.55621659755706787</v>
      </c>
      <c r="F21130" s="1">
        <v>0.13109220564365387</v>
      </c>
    </row>
    <row r="21131" spans="1:6" x14ac:dyDescent="0.25">
      <c r="A21131">
        <v>159</v>
      </c>
      <c r="B21131" t="s">
        <v>232</v>
      </c>
      <c r="C21131">
        <v>76</v>
      </c>
      <c r="D21131" s="1">
        <v>79.88323974609375</v>
      </c>
      <c r="E21131" s="1">
        <v>0.56015563011169434</v>
      </c>
      <c r="F21131" s="1">
        <v>0.13388928771018982</v>
      </c>
    </row>
    <row r="21132" spans="1:6" x14ac:dyDescent="0.25">
      <c r="A21132">
        <v>159</v>
      </c>
      <c r="B21132" t="s">
        <v>232</v>
      </c>
      <c r="C21132">
        <v>77</v>
      </c>
      <c r="D21132" s="1">
        <v>80.146347045898438</v>
      </c>
      <c r="E21132" s="1">
        <v>0.55374175310134888</v>
      </c>
      <c r="F21132" s="1">
        <v>0.13472607731819153</v>
      </c>
    </row>
    <row r="21133" spans="1:6" x14ac:dyDescent="0.25">
      <c r="A21133">
        <v>159</v>
      </c>
      <c r="B21133" t="s">
        <v>232</v>
      </c>
      <c r="C21133">
        <v>78</v>
      </c>
      <c r="D21133" s="1">
        <v>80.409454345703125</v>
      </c>
      <c r="E21133" s="1">
        <v>0.55490541458129883</v>
      </c>
      <c r="F21133" s="1">
        <v>0.13403534889221191</v>
      </c>
    </row>
    <row r="21134" spans="1:6" x14ac:dyDescent="0.25">
      <c r="A21134">
        <v>159</v>
      </c>
      <c r="B21134" t="s">
        <v>232</v>
      </c>
      <c r="C21134">
        <v>79</v>
      </c>
      <c r="D21134" s="1">
        <v>80.672561645507813</v>
      </c>
      <c r="E21134" s="1">
        <v>0.54634642601013184</v>
      </c>
      <c r="F21134" s="1">
        <v>0.13304056227207184</v>
      </c>
    </row>
    <row r="21135" spans="1:6" x14ac:dyDescent="0.25">
      <c r="A21135">
        <v>159</v>
      </c>
      <c r="B21135" t="s">
        <v>232</v>
      </c>
      <c r="C21135">
        <v>80</v>
      </c>
      <c r="D21135" s="1">
        <v>80.9356689453125</v>
      </c>
      <c r="E21135" s="1">
        <v>0.54908627271652222</v>
      </c>
      <c r="F21135" s="1">
        <v>0.13331617414951324</v>
      </c>
    </row>
    <row r="21136" spans="1:6" x14ac:dyDescent="0.25">
      <c r="A21136">
        <v>159</v>
      </c>
      <c r="B21136" t="s">
        <v>232</v>
      </c>
      <c r="C21136">
        <v>81</v>
      </c>
      <c r="D21136" s="1">
        <v>81.198776245117188</v>
      </c>
      <c r="E21136" s="1">
        <v>0.54826217889785767</v>
      </c>
      <c r="F21136" s="1">
        <v>0.13616490364074707</v>
      </c>
    </row>
    <row r="21137" spans="1:6" x14ac:dyDescent="0.25">
      <c r="A21137">
        <v>159</v>
      </c>
      <c r="B21137" t="s">
        <v>232</v>
      </c>
      <c r="C21137">
        <v>82</v>
      </c>
      <c r="D21137" s="1">
        <v>81.461883544921875</v>
      </c>
      <c r="E21137" s="1">
        <v>0.5436025857925415</v>
      </c>
      <c r="F21137" s="1">
        <v>0.14192326366901398</v>
      </c>
    </row>
    <row r="21138" spans="1:6" x14ac:dyDescent="0.25">
      <c r="A21138">
        <v>159</v>
      </c>
      <c r="B21138" t="s">
        <v>232</v>
      </c>
      <c r="C21138">
        <v>83</v>
      </c>
      <c r="D21138" s="1">
        <v>81.724990844726563</v>
      </c>
      <c r="E21138" s="1">
        <v>0.5448908805847168</v>
      </c>
      <c r="F21138" s="1">
        <v>0.14961394667625427</v>
      </c>
    </row>
    <row r="21139" spans="1:6" x14ac:dyDescent="0.25">
      <c r="A21139">
        <v>159</v>
      </c>
      <c r="B21139" t="s">
        <v>232</v>
      </c>
      <c r="C21139">
        <v>84</v>
      </c>
      <c r="D21139" s="1">
        <v>81.98809814453125</v>
      </c>
      <c r="E21139" s="1">
        <v>0.53906518220901489</v>
      </c>
      <c r="F21139" s="1">
        <v>0.15721720457077026</v>
      </c>
    </row>
    <row r="21140" spans="1:6" x14ac:dyDescent="0.25">
      <c r="A21140">
        <v>159</v>
      </c>
      <c r="B21140" t="s">
        <v>232</v>
      </c>
      <c r="C21140">
        <v>85</v>
      </c>
      <c r="D21140" s="1">
        <v>82.251205444335938</v>
      </c>
      <c r="E21140" s="1">
        <v>0.53856641054153442</v>
      </c>
      <c r="F21140" s="1">
        <v>0.16248831152915955</v>
      </c>
    </row>
    <row r="21141" spans="1:6" x14ac:dyDescent="0.25">
      <c r="A21141">
        <v>159</v>
      </c>
      <c r="B21141" t="s">
        <v>232</v>
      </c>
      <c r="C21141">
        <v>86</v>
      </c>
      <c r="D21141" s="1">
        <v>82.514312744140625</v>
      </c>
      <c r="E21141" s="1">
        <v>0.53126657009124756</v>
      </c>
      <c r="F21141" s="1">
        <v>0.16386976838111877</v>
      </c>
    </row>
    <row r="21142" spans="1:6" x14ac:dyDescent="0.25">
      <c r="A21142">
        <v>159</v>
      </c>
      <c r="B21142" t="s">
        <v>232</v>
      </c>
      <c r="C21142">
        <v>87</v>
      </c>
      <c r="D21142" s="1">
        <v>82.777420043945313</v>
      </c>
      <c r="E21142" s="1">
        <v>0.52995496988296509</v>
      </c>
      <c r="F21142" s="1">
        <v>0.16097898781299591</v>
      </c>
    </row>
    <row r="21143" spans="1:6" x14ac:dyDescent="0.25">
      <c r="A21143">
        <v>159</v>
      </c>
      <c r="B21143" t="s">
        <v>232</v>
      </c>
      <c r="C21143">
        <v>88</v>
      </c>
      <c r="D21143" s="1">
        <v>83.04052734375</v>
      </c>
      <c r="E21143" s="1">
        <v>0.52806383371353149</v>
      </c>
      <c r="F21143" s="1">
        <v>0.15444585680961609</v>
      </c>
    </row>
    <row r="21144" spans="1:6" x14ac:dyDescent="0.25">
      <c r="A21144">
        <v>159</v>
      </c>
      <c r="B21144" t="s">
        <v>232</v>
      </c>
      <c r="C21144">
        <v>89</v>
      </c>
      <c r="D21144" s="1">
        <v>83.303634643554688</v>
      </c>
      <c r="E21144" s="1">
        <v>0.52685385942459106</v>
      </c>
      <c r="F21144" s="1">
        <v>0.14534983038902283</v>
      </c>
    </row>
    <row r="21145" spans="1:6" x14ac:dyDescent="0.25">
      <c r="A21145">
        <v>159</v>
      </c>
      <c r="B21145" t="s">
        <v>232</v>
      </c>
      <c r="C21145">
        <v>90</v>
      </c>
      <c r="D21145" s="1">
        <v>83.566741943359375</v>
      </c>
      <c r="E21145" s="1">
        <v>0.52333331108093262</v>
      </c>
      <c r="F21145" s="1">
        <v>0.1346801370382309</v>
      </c>
    </row>
    <row r="21146" spans="1:6" x14ac:dyDescent="0.25">
      <c r="A21146">
        <v>159</v>
      </c>
      <c r="B21146" t="s">
        <v>232</v>
      </c>
      <c r="C21146">
        <v>91</v>
      </c>
      <c r="D21146" s="1">
        <v>83.829841613769531</v>
      </c>
      <c r="E21146" s="1">
        <v>0.52007144689559937</v>
      </c>
      <c r="F21146" s="1">
        <v>0.12317302078008652</v>
      </c>
    </row>
    <row r="21147" spans="1:6" x14ac:dyDescent="0.25">
      <c r="A21147">
        <v>159</v>
      </c>
      <c r="B21147" t="s">
        <v>232</v>
      </c>
      <c r="C21147">
        <v>92</v>
      </c>
      <c r="D21147" s="1">
        <v>84.092948913574219</v>
      </c>
      <c r="E21147" s="1">
        <v>0.51800209283828735</v>
      </c>
      <c r="F21147" s="1">
        <v>0.11147809028625488</v>
      </c>
    </row>
    <row r="21148" spans="1:6" x14ac:dyDescent="0.25">
      <c r="A21148">
        <v>159</v>
      </c>
      <c r="B21148" t="s">
        <v>232</v>
      </c>
      <c r="C21148">
        <v>93</v>
      </c>
      <c r="D21148" s="1">
        <v>84.356056213378906</v>
      </c>
      <c r="E21148" s="1">
        <v>0.52052003145217896</v>
      </c>
      <c r="F21148" s="1">
        <v>0.10044945776462555</v>
      </c>
    </row>
    <row r="21149" spans="1:6" x14ac:dyDescent="0.25">
      <c r="A21149">
        <v>159</v>
      </c>
      <c r="B21149" t="s">
        <v>232</v>
      </c>
      <c r="C21149">
        <v>94</v>
      </c>
      <c r="D21149" s="1">
        <v>84.619163513183594</v>
      </c>
      <c r="E21149" s="1">
        <v>0.5157848596572876</v>
      </c>
      <c r="F21149" s="1">
        <v>9.1345794498920441E-2</v>
      </c>
    </row>
    <row r="21150" spans="1:6" x14ac:dyDescent="0.25">
      <c r="A21150">
        <v>159</v>
      </c>
      <c r="B21150" t="s">
        <v>232</v>
      </c>
      <c r="C21150">
        <v>95</v>
      </c>
      <c r="D21150" s="1">
        <v>84.882270812988281</v>
      </c>
      <c r="E21150" s="1">
        <v>0.51402026414871216</v>
      </c>
      <c r="F21150" s="1">
        <v>8.5796721279621124E-2</v>
      </c>
    </row>
    <row r="21151" spans="1:6" x14ac:dyDescent="0.25">
      <c r="A21151">
        <v>159</v>
      </c>
      <c r="B21151" t="s">
        <v>232</v>
      </c>
      <c r="C21151">
        <v>96</v>
      </c>
      <c r="D21151" s="1">
        <v>85.145378112792969</v>
      </c>
      <c r="E21151" s="1">
        <v>0.51445996761322021</v>
      </c>
      <c r="F21151" s="1">
        <v>8.5450440645217896E-2</v>
      </c>
    </row>
    <row r="21152" spans="1:6" x14ac:dyDescent="0.25">
      <c r="A21152">
        <v>159</v>
      </c>
      <c r="B21152" t="s">
        <v>232</v>
      </c>
      <c r="C21152">
        <v>97</v>
      </c>
      <c r="D21152" s="1">
        <v>85.408485412597656</v>
      </c>
      <c r="E21152" s="1">
        <v>0.51356250047683716</v>
      </c>
      <c r="F21152" s="1">
        <v>9.1244585812091827E-2</v>
      </c>
    </row>
    <row r="21153" spans="1:6" x14ac:dyDescent="0.25">
      <c r="A21153">
        <v>159</v>
      </c>
      <c r="B21153" t="s">
        <v>232</v>
      </c>
      <c r="C21153">
        <v>98</v>
      </c>
      <c r="D21153" s="1">
        <v>85.671592712402344</v>
      </c>
      <c r="E21153" s="1">
        <v>0.51494121551513672</v>
      </c>
      <c r="F21153" s="1">
        <v>0.10261010378599167</v>
      </c>
    </row>
    <row r="21154" spans="1:6" x14ac:dyDescent="0.25">
      <c r="A21154">
        <v>159</v>
      </c>
      <c r="B21154" t="s">
        <v>232</v>
      </c>
      <c r="C21154">
        <v>99</v>
      </c>
      <c r="D21154" s="1">
        <v>85.934700012207031</v>
      </c>
      <c r="E21154" s="1">
        <v>0.51294463872909546</v>
      </c>
      <c r="F21154" s="1">
        <v>0.11708173155784607</v>
      </c>
    </row>
    <row r="21155" spans="1:6" x14ac:dyDescent="0.25">
      <c r="A21155">
        <v>159</v>
      </c>
      <c r="B21155" t="s">
        <v>232</v>
      </c>
      <c r="C21155">
        <v>100</v>
      </c>
      <c r="D21155" s="1">
        <v>86.197807312011719</v>
      </c>
      <c r="E21155" s="1">
        <v>0.50708544254302979</v>
      </c>
      <c r="F21155" s="1">
        <v>0.13075213134288788</v>
      </c>
    </row>
    <row r="21156" spans="1:6" x14ac:dyDescent="0.25">
      <c r="A21156">
        <v>159</v>
      </c>
      <c r="B21156" t="s">
        <v>232</v>
      </c>
      <c r="C21156">
        <v>101</v>
      </c>
      <c r="D21156" s="1">
        <v>86.460914611816406</v>
      </c>
      <c r="E21156" s="1">
        <v>0.50648796558380127</v>
      </c>
      <c r="F21156" s="1">
        <v>0.1395198255777359</v>
      </c>
    </row>
    <row r="21157" spans="1:6" x14ac:dyDescent="0.25">
      <c r="A21157">
        <v>159</v>
      </c>
      <c r="B21157" t="s">
        <v>232</v>
      </c>
      <c r="C21157">
        <v>102</v>
      </c>
      <c r="D21157" s="1">
        <v>86.724021911621094</v>
      </c>
      <c r="E21157" s="1">
        <v>0.50099480152130127</v>
      </c>
      <c r="F21157" s="1">
        <v>0.14050506055355072</v>
      </c>
    </row>
    <row r="21158" spans="1:6" x14ac:dyDescent="0.25">
      <c r="A21158">
        <v>159</v>
      </c>
      <c r="B21158" t="s">
        <v>232</v>
      </c>
      <c r="C21158">
        <v>103</v>
      </c>
      <c r="D21158" s="1">
        <v>86.987129211425781</v>
      </c>
      <c r="E21158" s="1">
        <v>0.49539351463317871</v>
      </c>
      <c r="F21158" s="1">
        <v>0.13290870189666748</v>
      </c>
    </row>
    <row r="21159" spans="1:6" x14ac:dyDescent="0.25">
      <c r="A21159">
        <v>159</v>
      </c>
      <c r="B21159" t="s">
        <v>232</v>
      </c>
      <c r="C21159">
        <v>104</v>
      </c>
      <c r="D21159" s="1">
        <v>87.250236511230469</v>
      </c>
      <c r="E21159" s="1">
        <v>0.49845734238624573</v>
      </c>
      <c r="F21159" s="1">
        <v>0.11798925697803497</v>
      </c>
    </row>
    <row r="21160" spans="1:6" x14ac:dyDescent="0.25">
      <c r="A21160">
        <v>159</v>
      </c>
      <c r="B21160" t="s">
        <v>232</v>
      </c>
      <c r="C21160">
        <v>105</v>
      </c>
      <c r="D21160" s="1">
        <v>87.513343811035156</v>
      </c>
      <c r="E21160" s="1">
        <v>0.49543339014053345</v>
      </c>
      <c r="F21160" s="1">
        <v>9.8433874547481537E-2</v>
      </c>
    </row>
    <row r="21161" spans="1:6" x14ac:dyDescent="0.25">
      <c r="A21161">
        <v>159</v>
      </c>
      <c r="B21161" t="s">
        <v>232</v>
      </c>
      <c r="C21161">
        <v>106</v>
      </c>
      <c r="D21161" s="1">
        <v>87.776451110839844</v>
      </c>
      <c r="E21161" s="1">
        <v>0.49255836009979248</v>
      </c>
      <c r="F21161" s="1">
        <v>7.7571116387844086E-2</v>
      </c>
    </row>
    <row r="21162" spans="1:6" x14ac:dyDescent="0.25">
      <c r="A21162">
        <v>159</v>
      </c>
      <c r="B21162" t="s">
        <v>232</v>
      </c>
      <c r="C21162">
        <v>107</v>
      </c>
      <c r="D21162" s="1">
        <v>88.039558410644531</v>
      </c>
      <c r="E21162" s="1">
        <v>0.48919987678527832</v>
      </c>
      <c r="F21162" s="1">
        <v>5.8647032827138901E-2</v>
      </c>
    </row>
    <row r="21163" spans="1:6" x14ac:dyDescent="0.25">
      <c r="A21163">
        <v>159</v>
      </c>
      <c r="B21163" t="s">
        <v>232</v>
      </c>
      <c r="C21163">
        <v>108</v>
      </c>
      <c r="D21163" s="1">
        <v>88.302665710449219</v>
      </c>
      <c r="E21163" s="1">
        <v>0.49852132797241211</v>
      </c>
      <c r="F21163" s="1">
        <v>4.4101119041442871E-2</v>
      </c>
    </row>
    <row r="21164" spans="1:6" x14ac:dyDescent="0.25">
      <c r="A21164">
        <v>159</v>
      </c>
      <c r="B21164" t="s">
        <v>232</v>
      </c>
      <c r="C21164">
        <v>109</v>
      </c>
      <c r="D21164" s="1">
        <v>88.565773010253906</v>
      </c>
      <c r="E21164" s="1">
        <v>0.49639397859573364</v>
      </c>
      <c r="F21164" s="1">
        <v>3.4825153648853302E-2</v>
      </c>
    </row>
    <row r="21165" spans="1:6" x14ac:dyDescent="0.25">
      <c r="A21165">
        <v>159</v>
      </c>
      <c r="B21165" t="s">
        <v>232</v>
      </c>
      <c r="C21165">
        <v>110</v>
      </c>
      <c r="D21165" s="1">
        <v>88.828880310058594</v>
      </c>
      <c r="E21165" s="1">
        <v>0.48982450366020203</v>
      </c>
      <c r="F21165" s="1">
        <v>2.9860608279705048E-2</v>
      </c>
    </row>
    <row r="21166" spans="1:6" x14ac:dyDescent="0.25">
      <c r="A21166">
        <v>159</v>
      </c>
      <c r="B21166" t="s">
        <v>232</v>
      </c>
      <c r="C21166">
        <v>111</v>
      </c>
      <c r="D21166" s="1">
        <v>89.091987609863281</v>
      </c>
      <c r="E21166" s="1">
        <v>0.49315893650054932</v>
      </c>
      <c r="F21166" s="1">
        <v>2.6948114857077599E-2</v>
      </c>
    </row>
    <row r="21167" spans="1:6" x14ac:dyDescent="0.25">
      <c r="A21167">
        <v>159</v>
      </c>
      <c r="B21167" t="s">
        <v>232</v>
      </c>
      <c r="C21167">
        <v>112</v>
      </c>
      <c r="D21167" s="1">
        <v>89.355094909667969</v>
      </c>
      <c r="E21167" s="1">
        <v>0.49271675944328308</v>
      </c>
      <c r="F21167" s="1">
        <v>2.3870870471000671E-2</v>
      </c>
    </row>
    <row r="21168" spans="1:6" x14ac:dyDescent="0.25">
      <c r="A21168">
        <v>159</v>
      </c>
      <c r="B21168" t="s">
        <v>232</v>
      </c>
      <c r="C21168">
        <v>113</v>
      </c>
      <c r="D21168" s="1">
        <v>89.618202209472656</v>
      </c>
      <c r="E21168" s="1">
        <v>0.48858040571212769</v>
      </c>
      <c r="F21168" s="1">
        <v>1.9816247746348381E-2</v>
      </c>
    </row>
    <row r="21169" spans="1:6" x14ac:dyDescent="0.25">
      <c r="A21169">
        <v>159</v>
      </c>
      <c r="B21169" t="s">
        <v>232</v>
      </c>
      <c r="C21169">
        <v>114</v>
      </c>
      <c r="D21169" s="1">
        <v>89.881309509277344</v>
      </c>
      <c r="E21169" s="1">
        <v>0.49076941609382629</v>
      </c>
      <c r="F21169" s="1">
        <v>1.5825163573026657E-2</v>
      </c>
    </row>
    <row r="21170" spans="1:6" x14ac:dyDescent="0.25">
      <c r="A21170">
        <v>159</v>
      </c>
      <c r="B21170" t="s">
        <v>232</v>
      </c>
      <c r="C21170">
        <v>115</v>
      </c>
      <c r="D21170" s="1">
        <v>90.144416809082031</v>
      </c>
      <c r="E21170" s="1">
        <v>0.49171099066734314</v>
      </c>
      <c r="F21170" s="1">
        <v>1.3956508599221706E-2</v>
      </c>
    </row>
    <row r="21171" spans="1:6" x14ac:dyDescent="0.25">
      <c r="A21171">
        <v>159</v>
      </c>
      <c r="B21171" t="s">
        <v>232</v>
      </c>
      <c r="C21171">
        <v>116</v>
      </c>
      <c r="D21171" s="1">
        <v>90.407524108886719</v>
      </c>
      <c r="E21171" s="1">
        <v>0.49545839428901672</v>
      </c>
      <c r="F21171" s="1">
        <v>1.5671830624341965E-2</v>
      </c>
    </row>
    <row r="21172" spans="1:6" x14ac:dyDescent="0.25">
      <c r="A21172">
        <v>159</v>
      </c>
      <c r="B21172" t="s">
        <v>232</v>
      </c>
      <c r="C21172">
        <v>117</v>
      </c>
      <c r="D21172" s="1">
        <v>90.670631408691406</v>
      </c>
      <c r="E21172" s="1">
        <v>0.49243491888046265</v>
      </c>
      <c r="F21172" s="1">
        <v>2.0596709102392197E-2</v>
      </c>
    </row>
    <row r="21173" spans="1:6" x14ac:dyDescent="0.25">
      <c r="A21173">
        <v>159</v>
      </c>
      <c r="B21173" t="s">
        <v>232</v>
      </c>
      <c r="C21173">
        <v>118</v>
      </c>
      <c r="D21173" s="1">
        <v>90.933738708496094</v>
      </c>
      <c r="E21173" s="1">
        <v>0.49079236388206482</v>
      </c>
      <c r="F21173" s="1">
        <v>2.6567110791802406E-2</v>
      </c>
    </row>
    <row r="21174" spans="1:6" x14ac:dyDescent="0.25">
      <c r="A21174">
        <v>159</v>
      </c>
      <c r="B21174" t="s">
        <v>232</v>
      </c>
      <c r="C21174">
        <v>119</v>
      </c>
      <c r="D21174" s="1">
        <v>91.196846008300781</v>
      </c>
      <c r="E21174" s="1">
        <v>0.48734787106513977</v>
      </c>
      <c r="F21174" s="1">
        <v>3.1013444066047668E-2</v>
      </c>
    </row>
    <row r="21175" spans="1:6" x14ac:dyDescent="0.25">
      <c r="A21175">
        <v>159</v>
      </c>
      <c r="B21175" t="s">
        <v>232</v>
      </c>
      <c r="C21175">
        <v>120</v>
      </c>
      <c r="D21175" s="1">
        <v>91.459953308105469</v>
      </c>
      <c r="E21175" s="1">
        <v>0.4855901300907135</v>
      </c>
      <c r="F21175" s="1">
        <v>3.2645195722579956E-2</v>
      </c>
    </row>
    <row r="21176" spans="1:6" x14ac:dyDescent="0.25">
      <c r="A21176">
        <v>159</v>
      </c>
      <c r="B21176" t="s">
        <v>232</v>
      </c>
      <c r="C21176">
        <v>121</v>
      </c>
      <c r="D21176" s="1">
        <v>91.723060607910156</v>
      </c>
      <c r="E21176" s="1">
        <v>0.49095779657363892</v>
      </c>
      <c r="F21176" s="1">
        <v>3.2174739986658096E-2</v>
      </c>
    </row>
    <row r="21177" spans="1:6" x14ac:dyDescent="0.25">
      <c r="A21177">
        <v>159</v>
      </c>
      <c r="B21177" t="s">
        <v>232</v>
      </c>
      <c r="C21177">
        <v>122</v>
      </c>
      <c r="D21177" s="1">
        <v>91.986167907714844</v>
      </c>
      <c r="E21177" s="1">
        <v>0.48988237977027893</v>
      </c>
      <c r="F21177" s="1">
        <v>3.1603474169969559E-2</v>
      </c>
    </row>
    <row r="21178" spans="1:6" x14ac:dyDescent="0.25">
      <c r="A21178">
        <v>159</v>
      </c>
      <c r="B21178" t="s">
        <v>232</v>
      </c>
      <c r="C21178">
        <v>123</v>
      </c>
      <c r="D21178" s="1">
        <v>92.249275207519531</v>
      </c>
      <c r="E21178" s="1">
        <v>0.48834118247032166</v>
      </c>
      <c r="F21178" s="1">
        <v>3.2698988914489746E-2</v>
      </c>
    </row>
    <row r="21179" spans="1:6" x14ac:dyDescent="0.25">
      <c r="A21179">
        <v>159</v>
      </c>
      <c r="B21179" t="s">
        <v>232</v>
      </c>
      <c r="C21179">
        <v>124</v>
      </c>
      <c r="D21179" s="1">
        <v>92.512382507324219</v>
      </c>
      <c r="E21179" s="1">
        <v>0.48452457785606384</v>
      </c>
      <c r="F21179" s="1">
        <v>3.5812001675367355E-2</v>
      </c>
    </row>
    <row r="21180" spans="1:6" x14ac:dyDescent="0.25">
      <c r="A21180">
        <v>159</v>
      </c>
      <c r="B21180" t="s">
        <v>232</v>
      </c>
      <c r="C21180">
        <v>125</v>
      </c>
      <c r="D21180" s="1">
        <v>92.775489807128906</v>
      </c>
      <c r="E21180" s="1">
        <v>0.49156868457794189</v>
      </c>
      <c r="F21180" s="1">
        <v>3.9753109216690063E-2</v>
      </c>
    </row>
    <row r="21181" spans="1:6" x14ac:dyDescent="0.25">
      <c r="A21181">
        <v>159</v>
      </c>
      <c r="B21181" t="s">
        <v>232</v>
      </c>
      <c r="C21181">
        <v>126</v>
      </c>
      <c r="D21181" s="1">
        <v>93.038597106933594</v>
      </c>
      <c r="E21181" s="1">
        <v>0.48498234152793884</v>
      </c>
      <c r="F21181" s="1">
        <v>4.2620908468961716E-2</v>
      </c>
    </row>
    <row r="21182" spans="1:6" x14ac:dyDescent="0.25">
      <c r="A21182">
        <v>159</v>
      </c>
      <c r="B21182" t="s">
        <v>232</v>
      </c>
      <c r="C21182">
        <v>127</v>
      </c>
      <c r="D21182" s="1">
        <v>93.301704406738281</v>
      </c>
      <c r="E21182" s="1">
        <v>0.47979268431663513</v>
      </c>
      <c r="F21182" s="1">
        <v>4.2932018637657166E-2</v>
      </c>
    </row>
    <row r="21183" spans="1:6" x14ac:dyDescent="0.25">
      <c r="A21183">
        <v>159</v>
      </c>
      <c r="B21183" t="s">
        <v>232</v>
      </c>
      <c r="C21183">
        <v>128</v>
      </c>
      <c r="D21183" s="1">
        <v>93.564811706542969</v>
      </c>
      <c r="E21183" s="1">
        <v>0.48765647411346436</v>
      </c>
      <c r="F21183" s="1">
        <v>4.0350634604692459E-2</v>
      </c>
    </row>
    <row r="21184" spans="1:6" x14ac:dyDescent="0.25">
      <c r="A21184">
        <v>159</v>
      </c>
      <c r="B21184" t="s">
        <v>232</v>
      </c>
      <c r="C21184">
        <v>129</v>
      </c>
      <c r="D21184" s="1">
        <v>93.827919006347656</v>
      </c>
      <c r="E21184" s="1">
        <v>0.48088300228118896</v>
      </c>
      <c r="F21184" s="1">
        <v>3.5673327744007111E-2</v>
      </c>
    </row>
    <row r="21185" spans="1:6" x14ac:dyDescent="0.25">
      <c r="A21185">
        <v>159</v>
      </c>
      <c r="B21185" t="s">
        <v>232</v>
      </c>
      <c r="C21185">
        <v>130</v>
      </c>
      <c r="D21185" s="1">
        <v>94.091026306152344</v>
      </c>
      <c r="E21185" s="1">
        <v>0.48449951410293579</v>
      </c>
      <c r="F21185" s="1">
        <v>3.0186258256435394E-2</v>
      </c>
    </row>
    <row r="21186" spans="1:6" x14ac:dyDescent="0.25">
      <c r="A21186">
        <v>159</v>
      </c>
      <c r="B21186" t="s">
        <v>232</v>
      </c>
      <c r="C21186">
        <v>131</v>
      </c>
      <c r="D21186" s="1">
        <v>94.3541259765625</v>
      </c>
      <c r="E21186" s="1">
        <v>0.48316964507102966</v>
      </c>
      <c r="F21186" s="1">
        <v>2.4887803941965103E-2</v>
      </c>
    </row>
    <row r="21187" spans="1:6" x14ac:dyDescent="0.25">
      <c r="A21187">
        <v>159</v>
      </c>
      <c r="B21187" t="s">
        <v>232</v>
      </c>
      <c r="C21187">
        <v>132</v>
      </c>
      <c r="D21187" s="1">
        <v>94.617233276367188</v>
      </c>
      <c r="E21187" s="1">
        <v>0.48400360345840454</v>
      </c>
      <c r="F21187" s="1">
        <v>2.0094189792871475E-2</v>
      </c>
    </row>
    <row r="21188" spans="1:6" x14ac:dyDescent="0.25">
      <c r="A21188">
        <v>159</v>
      </c>
      <c r="B21188" t="s">
        <v>232</v>
      </c>
      <c r="C21188">
        <v>133</v>
      </c>
      <c r="D21188" s="1">
        <v>94.880340576171875</v>
      </c>
      <c r="E21188" s="1">
        <v>0.47952559590339661</v>
      </c>
      <c r="F21188" s="1">
        <v>1.5625517815351486E-2</v>
      </c>
    </row>
    <row r="21189" spans="1:6" x14ac:dyDescent="0.25">
      <c r="A21189">
        <v>160</v>
      </c>
      <c r="B21189" t="s">
        <v>233</v>
      </c>
      <c r="C21189">
        <v>1</v>
      </c>
      <c r="D21189" s="1">
        <v>60.150199890136719</v>
      </c>
      <c r="E21189" s="1">
        <v>6.639589786529541</v>
      </c>
      <c r="F21189" s="1">
        <v>0.41546159982681274</v>
      </c>
    </row>
    <row r="21190" spans="1:6" x14ac:dyDescent="0.25">
      <c r="A21190">
        <v>160</v>
      </c>
      <c r="B21190" t="s">
        <v>233</v>
      </c>
      <c r="C21190">
        <v>2</v>
      </c>
      <c r="D21190" s="1">
        <v>60.413307189941406</v>
      </c>
      <c r="E21190" s="1">
        <v>6.646390438079834</v>
      </c>
      <c r="F21190" s="1">
        <v>0.42088422179222107</v>
      </c>
    </row>
    <row r="21191" spans="1:6" x14ac:dyDescent="0.25">
      <c r="A21191">
        <v>160</v>
      </c>
      <c r="B21191" t="s">
        <v>233</v>
      </c>
      <c r="C21191">
        <v>3</v>
      </c>
      <c r="D21191" s="1">
        <v>60.676414489746094</v>
      </c>
      <c r="E21191" s="1">
        <v>6.6024980545043945</v>
      </c>
      <c r="F21191" s="1">
        <v>0.42472800612449646</v>
      </c>
    </row>
    <row r="21192" spans="1:6" x14ac:dyDescent="0.25">
      <c r="A21192">
        <v>160</v>
      </c>
      <c r="B21192" t="s">
        <v>233</v>
      </c>
      <c r="C21192">
        <v>4</v>
      </c>
      <c r="D21192" s="1">
        <v>60.939521789550781</v>
      </c>
      <c r="E21192" s="1">
        <v>6.5498366355895996</v>
      </c>
      <c r="F21192" s="1">
        <v>0.42488834261894226</v>
      </c>
    </row>
    <row r="21193" spans="1:6" x14ac:dyDescent="0.25">
      <c r="A21193">
        <v>160</v>
      </c>
      <c r="B21193" t="s">
        <v>233</v>
      </c>
      <c r="C21193">
        <v>5</v>
      </c>
      <c r="D21193" s="1">
        <v>61.202625274658203</v>
      </c>
      <c r="E21193" s="1">
        <v>6.507840633392334</v>
      </c>
      <c r="F21193" s="1">
        <v>0.42077013850212097</v>
      </c>
    </row>
    <row r="21194" spans="1:6" x14ac:dyDescent="0.25">
      <c r="A21194">
        <v>160</v>
      </c>
      <c r="B21194" t="s">
        <v>233</v>
      </c>
      <c r="C21194">
        <v>6</v>
      </c>
      <c r="D21194" s="1">
        <v>61.465732574462891</v>
      </c>
      <c r="E21194" s="1">
        <v>6.4591741561889648</v>
      </c>
      <c r="F21194" s="1">
        <v>0.41380080580711365</v>
      </c>
    </row>
    <row r="21195" spans="1:6" x14ac:dyDescent="0.25">
      <c r="A21195">
        <v>160</v>
      </c>
      <c r="B21195" t="s">
        <v>233</v>
      </c>
      <c r="C21195">
        <v>7</v>
      </c>
      <c r="D21195" s="1">
        <v>61.728839874267578</v>
      </c>
      <c r="E21195" s="1">
        <v>6.4584693908691406</v>
      </c>
      <c r="F21195" s="1">
        <v>0.40686377882957458</v>
      </c>
    </row>
    <row r="21196" spans="1:6" x14ac:dyDescent="0.25">
      <c r="A21196">
        <v>160</v>
      </c>
      <c r="B21196" t="s">
        <v>233</v>
      </c>
      <c r="C21196">
        <v>8</v>
      </c>
      <c r="D21196" s="1">
        <v>61.991947174072266</v>
      </c>
      <c r="E21196" s="1">
        <v>6.3991327285766602</v>
      </c>
      <c r="F21196" s="1">
        <v>0.40286728739738464</v>
      </c>
    </row>
    <row r="21197" spans="1:6" x14ac:dyDescent="0.25">
      <c r="A21197">
        <v>160</v>
      </c>
      <c r="B21197" t="s">
        <v>233</v>
      </c>
      <c r="C21197">
        <v>9</v>
      </c>
      <c r="D21197" s="1">
        <v>62.255054473876953</v>
      </c>
      <c r="E21197" s="1">
        <v>6.3820953369140625</v>
      </c>
      <c r="F21197" s="1">
        <v>0.40336659550666809</v>
      </c>
    </row>
    <row r="21198" spans="1:6" x14ac:dyDescent="0.25">
      <c r="A21198">
        <v>160</v>
      </c>
      <c r="B21198" t="s">
        <v>233</v>
      </c>
      <c r="C21198">
        <v>10</v>
      </c>
      <c r="D21198" s="1">
        <v>62.518161773681641</v>
      </c>
      <c r="E21198" s="1">
        <v>6.3534808158874512</v>
      </c>
      <c r="F21198" s="1">
        <v>0.40799349546432495</v>
      </c>
    </row>
    <row r="21199" spans="1:6" x14ac:dyDescent="0.25">
      <c r="A21199">
        <v>160</v>
      </c>
      <c r="B21199" t="s">
        <v>233</v>
      </c>
      <c r="C21199">
        <v>11</v>
      </c>
      <c r="D21199" s="1">
        <v>62.781269073486328</v>
      </c>
      <c r="E21199" s="1">
        <v>6.3319530487060547</v>
      </c>
      <c r="F21199" s="1">
        <v>0.41486084461212158</v>
      </c>
    </row>
    <row r="21200" spans="1:6" x14ac:dyDescent="0.25">
      <c r="A21200">
        <v>160</v>
      </c>
      <c r="B21200" t="s">
        <v>233</v>
      </c>
      <c r="C21200">
        <v>12</v>
      </c>
      <c r="D21200" s="1">
        <v>63.044376373291016</v>
      </c>
      <c r="E21200" s="1">
        <v>6.247715950012207</v>
      </c>
      <c r="F21200" s="1">
        <v>0.42160096764564514</v>
      </c>
    </row>
    <row r="21201" spans="1:6" x14ac:dyDescent="0.25">
      <c r="A21201">
        <v>160</v>
      </c>
      <c r="B21201" t="s">
        <v>233</v>
      </c>
      <c r="C21201">
        <v>13</v>
      </c>
      <c r="D21201" s="1">
        <v>63.307483673095703</v>
      </c>
      <c r="E21201" s="1">
        <v>6.2489409446716309</v>
      </c>
      <c r="F21201" s="1">
        <v>0.42636856436729431</v>
      </c>
    </row>
    <row r="21202" spans="1:6" x14ac:dyDescent="0.25">
      <c r="A21202">
        <v>160</v>
      </c>
      <c r="B21202" t="s">
        <v>233</v>
      </c>
      <c r="C21202">
        <v>14</v>
      </c>
      <c r="D21202" s="1">
        <v>63.570590972900391</v>
      </c>
      <c r="E21202" s="1">
        <v>6.1967577934265137</v>
      </c>
      <c r="F21202" s="1">
        <v>0.4283565878868103</v>
      </c>
    </row>
    <row r="21203" spans="1:6" x14ac:dyDescent="0.25">
      <c r="A21203">
        <v>160</v>
      </c>
      <c r="B21203" t="s">
        <v>233</v>
      </c>
      <c r="C21203">
        <v>15</v>
      </c>
      <c r="D21203" s="1">
        <v>63.833698272705078</v>
      </c>
      <c r="E21203" s="1">
        <v>6.1524314880371094</v>
      </c>
      <c r="F21203" s="1">
        <v>0.42777523398399353</v>
      </c>
    </row>
    <row r="21204" spans="1:6" x14ac:dyDescent="0.25">
      <c r="A21204">
        <v>160</v>
      </c>
      <c r="B21204" t="s">
        <v>233</v>
      </c>
      <c r="C21204">
        <v>16</v>
      </c>
      <c r="D21204" s="1">
        <v>64.0968017578125</v>
      </c>
      <c r="E21204" s="1">
        <v>6.1211104393005371</v>
      </c>
      <c r="F21204" s="1">
        <v>0.42556676268577576</v>
      </c>
    </row>
    <row r="21205" spans="1:6" x14ac:dyDescent="0.25">
      <c r="A21205">
        <v>160</v>
      </c>
      <c r="B21205" t="s">
        <v>233</v>
      </c>
      <c r="C21205">
        <v>17</v>
      </c>
      <c r="D21205" s="1">
        <v>64.359909057617188</v>
      </c>
      <c r="E21205" s="1">
        <v>6.0931286811828613</v>
      </c>
      <c r="F21205" s="1">
        <v>0.42305269837379456</v>
      </c>
    </row>
    <row r="21206" spans="1:6" x14ac:dyDescent="0.25">
      <c r="A21206">
        <v>160</v>
      </c>
      <c r="B21206" t="s">
        <v>233</v>
      </c>
      <c r="C21206">
        <v>18</v>
      </c>
      <c r="D21206" s="1">
        <v>64.623016357421875</v>
      </c>
      <c r="E21206" s="1">
        <v>6.0418615341186523</v>
      </c>
      <c r="F21206" s="1">
        <v>0.42160686850547791</v>
      </c>
    </row>
    <row r="21207" spans="1:6" x14ac:dyDescent="0.25">
      <c r="A21207">
        <v>160</v>
      </c>
      <c r="B21207" t="s">
        <v>233</v>
      </c>
      <c r="C21207">
        <v>19</v>
      </c>
      <c r="D21207" s="1">
        <v>64.886123657226563</v>
      </c>
      <c r="E21207" s="1">
        <v>6.0008726119995117</v>
      </c>
      <c r="F21207" s="1">
        <v>0.4222404956817627</v>
      </c>
    </row>
    <row r="21208" spans="1:6" x14ac:dyDescent="0.25">
      <c r="A21208">
        <v>160</v>
      </c>
      <c r="B21208" t="s">
        <v>233</v>
      </c>
      <c r="C21208">
        <v>20</v>
      </c>
      <c r="D21208" s="1">
        <v>65.14923095703125</v>
      </c>
      <c r="E21208" s="1">
        <v>5.9842529296875</v>
      </c>
      <c r="F21208" s="1">
        <v>0.42512181401252747</v>
      </c>
    </row>
    <row r="21209" spans="1:6" x14ac:dyDescent="0.25">
      <c r="A21209">
        <v>160</v>
      </c>
      <c r="B21209" t="s">
        <v>233</v>
      </c>
      <c r="C21209">
        <v>21</v>
      </c>
      <c r="D21209" s="1">
        <v>65.412338256835938</v>
      </c>
      <c r="E21209" s="1">
        <v>5.9615068435668945</v>
      </c>
      <c r="F21209" s="1">
        <v>0.42941105365753174</v>
      </c>
    </row>
    <row r="21210" spans="1:6" x14ac:dyDescent="0.25">
      <c r="A21210">
        <v>160</v>
      </c>
      <c r="B21210" t="s">
        <v>233</v>
      </c>
      <c r="C21210">
        <v>22</v>
      </c>
      <c r="D21210" s="1">
        <v>65.675445556640625</v>
      </c>
      <c r="E21210" s="1">
        <v>5.8967199325561523</v>
      </c>
      <c r="F21210" s="1">
        <v>0.43360713124275208</v>
      </c>
    </row>
    <row r="21211" spans="1:6" x14ac:dyDescent="0.25">
      <c r="A21211">
        <v>160</v>
      </c>
      <c r="B21211" t="s">
        <v>233</v>
      </c>
      <c r="C21211">
        <v>23</v>
      </c>
      <c r="D21211" s="1">
        <v>65.938552856445313</v>
      </c>
      <c r="E21211" s="1">
        <v>5.8649845123291016</v>
      </c>
      <c r="F21211" s="1">
        <v>0.43635562062263489</v>
      </c>
    </row>
    <row r="21212" spans="1:6" x14ac:dyDescent="0.25">
      <c r="A21212">
        <v>160</v>
      </c>
      <c r="B21212" t="s">
        <v>233</v>
      </c>
      <c r="C21212">
        <v>24</v>
      </c>
      <c r="D21212" s="1">
        <v>66.20166015625</v>
      </c>
      <c r="E21212" s="1">
        <v>5.8092937469482422</v>
      </c>
      <c r="F21212" s="1">
        <v>0.43717652559280396</v>
      </c>
    </row>
    <row r="21213" spans="1:6" x14ac:dyDescent="0.25">
      <c r="A21213">
        <v>160</v>
      </c>
      <c r="B21213" t="s">
        <v>233</v>
      </c>
      <c r="C21213">
        <v>25</v>
      </c>
      <c r="D21213" s="1">
        <v>66.464767456054688</v>
      </c>
      <c r="E21213" s="1">
        <v>5.8024015426635742</v>
      </c>
      <c r="F21213" s="1">
        <v>0.43664124608039856</v>
      </c>
    </row>
    <row r="21214" spans="1:6" x14ac:dyDescent="0.25">
      <c r="A21214">
        <v>160</v>
      </c>
      <c r="B21214" t="s">
        <v>233</v>
      </c>
      <c r="C21214">
        <v>26</v>
      </c>
      <c r="D21214" s="1">
        <v>66.727874755859375</v>
      </c>
      <c r="E21214" s="1">
        <v>5.7289862632751465</v>
      </c>
      <c r="F21214" s="1">
        <v>0.43592816591262817</v>
      </c>
    </row>
    <row r="21215" spans="1:6" x14ac:dyDescent="0.25">
      <c r="A21215">
        <v>160</v>
      </c>
      <c r="B21215" t="s">
        <v>233</v>
      </c>
      <c r="C21215">
        <v>27</v>
      </c>
      <c r="D21215" s="1">
        <v>66.990982055664063</v>
      </c>
      <c r="E21215" s="1">
        <v>5.7364826202392578</v>
      </c>
      <c r="F21215" s="1">
        <v>0.43609178066253662</v>
      </c>
    </row>
    <row r="21216" spans="1:6" x14ac:dyDescent="0.25">
      <c r="A21216">
        <v>160</v>
      </c>
      <c r="B21216" t="s">
        <v>233</v>
      </c>
      <c r="C21216">
        <v>28</v>
      </c>
      <c r="D21216" s="1">
        <v>67.25408935546875</v>
      </c>
      <c r="E21216" s="1">
        <v>5.6617355346679688</v>
      </c>
      <c r="F21216" s="1">
        <v>0.43752950429916382</v>
      </c>
    </row>
    <row r="21217" spans="1:6" x14ac:dyDescent="0.25">
      <c r="A21217">
        <v>160</v>
      </c>
      <c r="B21217" t="s">
        <v>233</v>
      </c>
      <c r="C21217">
        <v>29</v>
      </c>
      <c r="D21217" s="1">
        <v>67.517196655273438</v>
      </c>
      <c r="E21217" s="1">
        <v>5.6402664184570313</v>
      </c>
      <c r="F21217" s="1">
        <v>0.43983718752861023</v>
      </c>
    </row>
    <row r="21218" spans="1:6" x14ac:dyDescent="0.25">
      <c r="A21218">
        <v>160</v>
      </c>
      <c r="B21218" t="s">
        <v>233</v>
      </c>
      <c r="C21218">
        <v>30</v>
      </c>
      <c r="D21218" s="1">
        <v>67.780303955078125</v>
      </c>
      <c r="E21218" s="1">
        <v>5.6021723747253418</v>
      </c>
      <c r="F21218" s="1">
        <v>0.44197922945022583</v>
      </c>
    </row>
    <row r="21219" spans="1:6" x14ac:dyDescent="0.25">
      <c r="A21219">
        <v>160</v>
      </c>
      <c r="B21219" t="s">
        <v>233</v>
      </c>
      <c r="C21219">
        <v>31</v>
      </c>
      <c r="D21219" s="1">
        <v>68.043411254882813</v>
      </c>
      <c r="E21219" s="1">
        <v>5.5723328590393066</v>
      </c>
      <c r="F21219" s="1">
        <v>0.44274073839187622</v>
      </c>
    </row>
    <row r="21220" spans="1:6" x14ac:dyDescent="0.25">
      <c r="A21220">
        <v>160</v>
      </c>
      <c r="B21220" t="s">
        <v>233</v>
      </c>
      <c r="C21220">
        <v>32</v>
      </c>
      <c r="D21220" s="1">
        <v>68.3065185546875</v>
      </c>
      <c r="E21220" s="1">
        <v>5.5161600112915039</v>
      </c>
      <c r="F21220" s="1">
        <v>0.4412703812122345</v>
      </c>
    </row>
    <row r="21221" spans="1:6" x14ac:dyDescent="0.25">
      <c r="A21221">
        <v>160</v>
      </c>
      <c r="B21221" t="s">
        <v>233</v>
      </c>
      <c r="C21221">
        <v>33</v>
      </c>
      <c r="D21221" s="1">
        <v>68.569625854492188</v>
      </c>
      <c r="E21221" s="1">
        <v>5.4713525772094727</v>
      </c>
      <c r="F21221" s="1">
        <v>0.43757230043411255</v>
      </c>
    </row>
    <row r="21222" spans="1:6" x14ac:dyDescent="0.25">
      <c r="A21222">
        <v>160</v>
      </c>
      <c r="B21222" t="s">
        <v>233</v>
      </c>
      <c r="C21222">
        <v>34</v>
      </c>
      <c r="D21222" s="1">
        <v>68.832733154296875</v>
      </c>
      <c r="E21222" s="1">
        <v>5.4489588737487793</v>
      </c>
      <c r="F21222" s="1">
        <v>0.4326423704624176</v>
      </c>
    </row>
    <row r="21223" spans="1:6" x14ac:dyDescent="0.25">
      <c r="A21223">
        <v>160</v>
      </c>
      <c r="B21223" t="s">
        <v>233</v>
      </c>
      <c r="C21223">
        <v>35</v>
      </c>
      <c r="D21223" s="1">
        <v>69.095840454101563</v>
      </c>
      <c r="E21223" s="1">
        <v>5.3974289894104004</v>
      </c>
      <c r="F21223" s="1">
        <v>0.42818906903266907</v>
      </c>
    </row>
    <row r="21224" spans="1:6" x14ac:dyDescent="0.25">
      <c r="A21224">
        <v>160</v>
      </c>
      <c r="B21224" t="s">
        <v>233</v>
      </c>
      <c r="C21224">
        <v>36</v>
      </c>
      <c r="D21224" s="1">
        <v>69.35894775390625</v>
      </c>
      <c r="E21224" s="1">
        <v>5.3770909309387207</v>
      </c>
      <c r="F21224" s="1">
        <v>0.42597559094429016</v>
      </c>
    </row>
    <row r="21225" spans="1:6" x14ac:dyDescent="0.25">
      <c r="A21225">
        <v>160</v>
      </c>
      <c r="B21225" t="s">
        <v>233</v>
      </c>
      <c r="C21225">
        <v>37</v>
      </c>
      <c r="D21225" s="1">
        <v>69.622055053710938</v>
      </c>
      <c r="E21225" s="1">
        <v>5.3308405876159668</v>
      </c>
      <c r="F21225" s="1">
        <v>0.42712783813476563</v>
      </c>
    </row>
    <row r="21226" spans="1:6" x14ac:dyDescent="0.25">
      <c r="A21226">
        <v>160</v>
      </c>
      <c r="B21226" t="s">
        <v>233</v>
      </c>
      <c r="C21226">
        <v>38</v>
      </c>
      <c r="D21226" s="1">
        <v>69.885162353515625</v>
      </c>
      <c r="E21226" s="1">
        <v>5.3004055023193359</v>
      </c>
      <c r="F21226" s="1">
        <v>0.43161389231681824</v>
      </c>
    </row>
    <row r="21227" spans="1:6" x14ac:dyDescent="0.25">
      <c r="A21227">
        <v>160</v>
      </c>
      <c r="B21227" t="s">
        <v>233</v>
      </c>
      <c r="C21227">
        <v>39</v>
      </c>
      <c r="D21227" s="1">
        <v>70.148269653320313</v>
      </c>
      <c r="E21227" s="1">
        <v>5.2607579231262207</v>
      </c>
      <c r="F21227" s="1">
        <v>0.43803015351295471</v>
      </c>
    </row>
    <row r="21228" spans="1:6" x14ac:dyDescent="0.25">
      <c r="A21228">
        <v>160</v>
      </c>
      <c r="B21228" t="s">
        <v>233</v>
      </c>
      <c r="C21228">
        <v>40</v>
      </c>
      <c r="D21228" s="1">
        <v>70.411376953125</v>
      </c>
      <c r="E21228" s="1">
        <v>5.2315268516540527</v>
      </c>
      <c r="F21228" s="1">
        <v>0.44385728240013123</v>
      </c>
    </row>
    <row r="21229" spans="1:6" x14ac:dyDescent="0.25">
      <c r="A21229">
        <v>160</v>
      </c>
      <c r="B21229" t="s">
        <v>233</v>
      </c>
      <c r="C21229">
        <v>41</v>
      </c>
      <c r="D21229" s="1">
        <v>70.674484252929688</v>
      </c>
      <c r="E21229" s="1">
        <v>5.1845149993896484</v>
      </c>
      <c r="F21229" s="1">
        <v>0.44623276591300964</v>
      </c>
    </row>
    <row r="21230" spans="1:6" x14ac:dyDescent="0.25">
      <c r="A21230">
        <v>160</v>
      </c>
      <c r="B21230" t="s">
        <v>233</v>
      </c>
      <c r="C21230">
        <v>42</v>
      </c>
      <c r="D21230" s="1">
        <v>70.937591552734375</v>
      </c>
      <c r="E21230" s="1">
        <v>5.1354994773864746</v>
      </c>
      <c r="F21230" s="1">
        <v>0.44307634234428406</v>
      </c>
    </row>
    <row r="21231" spans="1:6" x14ac:dyDescent="0.25">
      <c r="A21231">
        <v>160</v>
      </c>
      <c r="B21231" t="s">
        <v>233</v>
      </c>
      <c r="C21231">
        <v>43</v>
      </c>
      <c r="D21231" s="1">
        <v>71.200698852539063</v>
      </c>
      <c r="E21231" s="1">
        <v>5.099759578704834</v>
      </c>
      <c r="F21231" s="1">
        <v>0.43418565392494202</v>
      </c>
    </row>
    <row r="21232" spans="1:6" x14ac:dyDescent="0.25">
      <c r="A21232">
        <v>160</v>
      </c>
      <c r="B21232" t="s">
        <v>233</v>
      </c>
      <c r="C21232">
        <v>44</v>
      </c>
      <c r="D21232" s="1">
        <v>71.46380615234375</v>
      </c>
      <c r="E21232" s="1">
        <v>5.0394396781921387</v>
      </c>
      <c r="F21232" s="1">
        <v>0.42162778973579407</v>
      </c>
    </row>
    <row r="21233" spans="1:6" x14ac:dyDescent="0.25">
      <c r="A21233">
        <v>160</v>
      </c>
      <c r="B21233" t="s">
        <v>233</v>
      </c>
      <c r="C21233">
        <v>45</v>
      </c>
      <c r="D21233" s="1">
        <v>71.726913452148438</v>
      </c>
      <c r="E21233" s="1">
        <v>5.0176262855529785</v>
      </c>
      <c r="F21233" s="1">
        <v>0.40910029411315918</v>
      </c>
    </row>
    <row r="21234" spans="1:6" x14ac:dyDescent="0.25">
      <c r="A21234">
        <v>160</v>
      </c>
      <c r="B21234" t="s">
        <v>233</v>
      </c>
      <c r="C21234">
        <v>46</v>
      </c>
      <c r="D21234" s="1">
        <v>71.990020751953125</v>
      </c>
      <c r="E21234" s="1">
        <v>4.9985618591308594</v>
      </c>
      <c r="F21234" s="1">
        <v>0.40041342377662659</v>
      </c>
    </row>
    <row r="21235" spans="1:6" x14ac:dyDescent="0.25">
      <c r="A21235">
        <v>160</v>
      </c>
      <c r="B21235" t="s">
        <v>233</v>
      </c>
      <c r="C21235">
        <v>47</v>
      </c>
      <c r="D21235" s="1">
        <v>72.253128051757813</v>
      </c>
      <c r="E21235" s="1">
        <v>4.9611310958862305</v>
      </c>
      <c r="F21235" s="1">
        <v>0.39791637659072876</v>
      </c>
    </row>
    <row r="21236" spans="1:6" x14ac:dyDescent="0.25">
      <c r="A21236">
        <v>160</v>
      </c>
      <c r="B21236" t="s">
        <v>233</v>
      </c>
      <c r="C21236">
        <v>48</v>
      </c>
      <c r="D21236" s="1">
        <v>72.5162353515625</v>
      </c>
      <c r="E21236" s="1">
        <v>4.9488124847412109</v>
      </c>
      <c r="F21236" s="1">
        <v>0.40166458487510681</v>
      </c>
    </row>
    <row r="21237" spans="1:6" x14ac:dyDescent="0.25">
      <c r="A21237">
        <v>160</v>
      </c>
      <c r="B21237" t="s">
        <v>233</v>
      </c>
      <c r="C21237">
        <v>49</v>
      </c>
      <c r="D21237" s="1">
        <v>72.779342651367188</v>
      </c>
      <c r="E21237" s="1">
        <v>4.8804221153259277</v>
      </c>
      <c r="F21237" s="1">
        <v>0.40971249341964722</v>
      </c>
    </row>
    <row r="21238" spans="1:6" x14ac:dyDescent="0.25">
      <c r="A21238">
        <v>160</v>
      </c>
      <c r="B21238" t="s">
        <v>233</v>
      </c>
      <c r="C21238">
        <v>50</v>
      </c>
      <c r="D21238" s="1">
        <v>73.042449951171875</v>
      </c>
      <c r="E21238" s="1">
        <v>4.8669447898864746</v>
      </c>
      <c r="F21238" s="1">
        <v>0.41917881369590759</v>
      </c>
    </row>
    <row r="21239" spans="1:6" x14ac:dyDescent="0.25">
      <c r="A21239">
        <v>160</v>
      </c>
      <c r="B21239" t="s">
        <v>233</v>
      </c>
      <c r="C21239">
        <v>51</v>
      </c>
      <c r="D21239" s="1">
        <v>73.305557250976563</v>
      </c>
      <c r="E21239" s="1">
        <v>4.8173079490661621</v>
      </c>
      <c r="F21239" s="1">
        <v>0.42746195197105408</v>
      </c>
    </row>
    <row r="21240" spans="1:6" x14ac:dyDescent="0.25">
      <c r="A21240">
        <v>160</v>
      </c>
      <c r="B21240" t="s">
        <v>233</v>
      </c>
      <c r="C21240">
        <v>52</v>
      </c>
      <c r="D21240" s="1">
        <v>73.56866455078125</v>
      </c>
      <c r="E21240" s="1">
        <v>4.7822918891906738</v>
      </c>
      <c r="F21240" s="1">
        <v>0.43297073245048523</v>
      </c>
    </row>
    <row r="21241" spans="1:6" x14ac:dyDescent="0.25">
      <c r="A21241">
        <v>160</v>
      </c>
      <c r="B21241" t="s">
        <v>233</v>
      </c>
      <c r="C21241">
        <v>53</v>
      </c>
      <c r="D21241" s="1">
        <v>73.831771850585938</v>
      </c>
      <c r="E21241" s="1">
        <v>4.7307438850402832</v>
      </c>
      <c r="F21241" s="1">
        <v>0.43525955080986023</v>
      </c>
    </row>
    <row r="21242" spans="1:6" x14ac:dyDescent="0.25">
      <c r="A21242">
        <v>160</v>
      </c>
      <c r="B21242" t="s">
        <v>233</v>
      </c>
      <c r="C21242">
        <v>54</v>
      </c>
      <c r="D21242" s="1">
        <v>74.094879150390625</v>
      </c>
      <c r="E21242" s="1">
        <v>4.7053103446960449</v>
      </c>
      <c r="F21242" s="1">
        <v>0.43468904495239258</v>
      </c>
    </row>
    <row r="21243" spans="1:6" x14ac:dyDescent="0.25">
      <c r="A21243">
        <v>160</v>
      </c>
      <c r="B21243" t="s">
        <v>233</v>
      </c>
      <c r="C21243">
        <v>55</v>
      </c>
      <c r="D21243" s="1">
        <v>74.357986450195313</v>
      </c>
      <c r="E21243" s="1">
        <v>4.6661057472229004</v>
      </c>
      <c r="F21243" s="1">
        <v>0.43199044466018677</v>
      </c>
    </row>
    <row r="21244" spans="1:6" x14ac:dyDescent="0.25">
      <c r="A21244">
        <v>160</v>
      </c>
      <c r="B21244" t="s">
        <v>233</v>
      </c>
      <c r="C21244">
        <v>56</v>
      </c>
      <c r="D21244" s="1">
        <v>74.62109375</v>
      </c>
      <c r="E21244" s="1">
        <v>4.6193184852600098</v>
      </c>
      <c r="F21244" s="1">
        <v>0.42798718810081482</v>
      </c>
    </row>
    <row r="21245" spans="1:6" x14ac:dyDescent="0.25">
      <c r="A21245">
        <v>160</v>
      </c>
      <c r="B21245" t="s">
        <v>233</v>
      </c>
      <c r="C21245">
        <v>57</v>
      </c>
      <c r="D21245" s="1">
        <v>74.884201049804688</v>
      </c>
      <c r="E21245" s="1">
        <v>4.6050572395324707</v>
      </c>
      <c r="F21245" s="1">
        <v>0.42366719245910645</v>
      </c>
    </row>
    <row r="21246" spans="1:6" x14ac:dyDescent="0.25">
      <c r="A21246">
        <v>160</v>
      </c>
      <c r="B21246" t="s">
        <v>233</v>
      </c>
      <c r="C21246">
        <v>58</v>
      </c>
      <c r="D21246" s="1">
        <v>75.147308349609375</v>
      </c>
      <c r="E21246" s="1">
        <v>4.5305490493774414</v>
      </c>
      <c r="F21246" s="1">
        <v>0.42027834057807922</v>
      </c>
    </row>
    <row r="21247" spans="1:6" x14ac:dyDescent="0.25">
      <c r="A21247">
        <v>160</v>
      </c>
      <c r="B21247" t="s">
        <v>233</v>
      </c>
      <c r="C21247">
        <v>59</v>
      </c>
      <c r="D21247" s="1">
        <v>75.410415649414063</v>
      </c>
      <c r="E21247" s="1">
        <v>4.5132589340209961</v>
      </c>
      <c r="F21247" s="1">
        <v>0.41927808523178101</v>
      </c>
    </row>
    <row r="21248" spans="1:6" x14ac:dyDescent="0.25">
      <c r="A21248">
        <v>160</v>
      </c>
      <c r="B21248" t="s">
        <v>233</v>
      </c>
      <c r="C21248">
        <v>60</v>
      </c>
      <c r="D21248" s="1">
        <v>75.67352294921875</v>
      </c>
      <c r="E21248" s="1">
        <v>4.4983797073364258</v>
      </c>
      <c r="F21248" s="1">
        <v>0.42192640900611877</v>
      </c>
    </row>
    <row r="21249" spans="1:6" x14ac:dyDescent="0.25">
      <c r="A21249">
        <v>160</v>
      </c>
      <c r="B21249" t="s">
        <v>233</v>
      </c>
      <c r="C21249">
        <v>61</v>
      </c>
      <c r="D21249" s="1">
        <v>75.936630249023438</v>
      </c>
      <c r="E21249" s="1">
        <v>4.4358611106872559</v>
      </c>
      <c r="F21249" s="1">
        <v>0.42874047160148621</v>
      </c>
    </row>
    <row r="21250" spans="1:6" x14ac:dyDescent="0.25">
      <c r="A21250">
        <v>160</v>
      </c>
      <c r="B21250" t="s">
        <v>233</v>
      </c>
      <c r="C21250">
        <v>62</v>
      </c>
      <c r="D21250" s="1">
        <v>76.199737548828125</v>
      </c>
      <c r="E21250" s="1">
        <v>4.4213957786560059</v>
      </c>
      <c r="F21250" s="1">
        <v>0.43929263949394226</v>
      </c>
    </row>
    <row r="21251" spans="1:6" x14ac:dyDescent="0.25">
      <c r="A21251">
        <v>160</v>
      </c>
      <c r="B21251" t="s">
        <v>233</v>
      </c>
      <c r="C21251">
        <v>63</v>
      </c>
      <c r="D21251" s="1">
        <v>76.462844848632813</v>
      </c>
      <c r="E21251" s="1">
        <v>4.3826994895935059</v>
      </c>
      <c r="F21251" s="1">
        <v>0.45258459448814392</v>
      </c>
    </row>
    <row r="21252" spans="1:6" x14ac:dyDescent="0.25">
      <c r="A21252">
        <v>160</v>
      </c>
      <c r="B21252" t="s">
        <v>233</v>
      </c>
      <c r="C21252">
        <v>64</v>
      </c>
      <c r="D21252" s="1">
        <v>76.7259521484375</v>
      </c>
      <c r="E21252" s="1">
        <v>4.3204679489135742</v>
      </c>
      <c r="F21252" s="1">
        <v>0.46783453226089478</v>
      </c>
    </row>
    <row r="21253" spans="1:6" x14ac:dyDescent="0.25">
      <c r="A21253">
        <v>160</v>
      </c>
      <c r="B21253" t="s">
        <v>233</v>
      </c>
      <c r="C21253">
        <v>65</v>
      </c>
      <c r="D21253" s="1">
        <v>76.989059448242188</v>
      </c>
      <c r="E21253" s="1">
        <v>4.2801880836486816</v>
      </c>
      <c r="F21253" s="1">
        <v>0.48515582084655762</v>
      </c>
    </row>
    <row r="21254" spans="1:6" x14ac:dyDescent="0.25">
      <c r="A21254">
        <v>160</v>
      </c>
      <c r="B21254" t="s">
        <v>233</v>
      </c>
      <c r="C21254">
        <v>66</v>
      </c>
      <c r="D21254" s="1">
        <v>77.252166748046875</v>
      </c>
      <c r="E21254" s="1">
        <v>4.2541408538818359</v>
      </c>
      <c r="F21254" s="1">
        <v>0.50566941499710083</v>
      </c>
    </row>
    <row r="21255" spans="1:6" x14ac:dyDescent="0.25">
      <c r="A21255">
        <v>160</v>
      </c>
      <c r="B21255" t="s">
        <v>233</v>
      </c>
      <c r="C21255">
        <v>67</v>
      </c>
      <c r="D21255" s="1">
        <v>77.515274047851563</v>
      </c>
      <c r="E21255" s="1">
        <v>4.2051510810852051</v>
      </c>
      <c r="F21255" s="1">
        <v>0.53109335899353027</v>
      </c>
    </row>
    <row r="21256" spans="1:6" x14ac:dyDescent="0.25">
      <c r="A21256">
        <v>160</v>
      </c>
      <c r="B21256" t="s">
        <v>233</v>
      </c>
      <c r="C21256">
        <v>68</v>
      </c>
      <c r="D21256" s="1">
        <v>77.77838134765625</v>
      </c>
      <c r="E21256" s="1">
        <v>4.1661534309387207</v>
      </c>
      <c r="F21256" s="1">
        <v>0.56322693824768066</v>
      </c>
    </row>
    <row r="21257" spans="1:6" x14ac:dyDescent="0.25">
      <c r="A21257">
        <v>160</v>
      </c>
      <c r="B21257" t="s">
        <v>233</v>
      </c>
      <c r="C21257">
        <v>69</v>
      </c>
      <c r="D21257" s="1">
        <v>78.041488647460938</v>
      </c>
      <c r="E21257" s="1">
        <v>4.1060714721679688</v>
      </c>
      <c r="F21257" s="1">
        <v>0.60386043787002563</v>
      </c>
    </row>
    <row r="21258" spans="1:6" x14ac:dyDescent="0.25">
      <c r="A21258">
        <v>160</v>
      </c>
      <c r="B21258" t="s">
        <v>233</v>
      </c>
      <c r="C21258">
        <v>70</v>
      </c>
      <c r="D21258" s="1">
        <v>78.304595947265625</v>
      </c>
      <c r="E21258" s="1">
        <v>4.0590052604675293</v>
      </c>
      <c r="F21258" s="1">
        <v>0.65511733293533325</v>
      </c>
    </row>
    <row r="21259" spans="1:6" x14ac:dyDescent="0.25">
      <c r="A21259">
        <v>160</v>
      </c>
      <c r="B21259" t="s">
        <v>233</v>
      </c>
      <c r="C21259">
        <v>71</v>
      </c>
      <c r="D21259" s="1">
        <v>78.567703247070313</v>
      </c>
      <c r="E21259" s="1">
        <v>4.0080757141113281</v>
      </c>
      <c r="F21259" s="1">
        <v>0.71986287832260132</v>
      </c>
    </row>
    <row r="21260" spans="1:6" x14ac:dyDescent="0.25">
      <c r="A21260">
        <v>160</v>
      </c>
      <c r="B21260" t="s">
        <v>233</v>
      </c>
      <c r="C21260">
        <v>72</v>
      </c>
      <c r="D21260" s="1">
        <v>78.830810546875</v>
      </c>
      <c r="E21260" s="1">
        <v>3.9293646812438965</v>
      </c>
      <c r="F21260" s="1">
        <v>0.8016350269317627</v>
      </c>
    </row>
    <row r="21261" spans="1:6" x14ac:dyDescent="0.25">
      <c r="A21261">
        <v>160</v>
      </c>
      <c r="B21261" t="s">
        <v>233</v>
      </c>
      <c r="C21261">
        <v>73</v>
      </c>
      <c r="D21261" s="1">
        <v>79.093917846679688</v>
      </c>
      <c r="E21261" s="1">
        <v>3.8719866275787354</v>
      </c>
      <c r="F21261" s="1">
        <v>0.90392792224884033</v>
      </c>
    </row>
    <row r="21262" spans="1:6" x14ac:dyDescent="0.25">
      <c r="A21262">
        <v>160</v>
      </c>
      <c r="B21262" t="s">
        <v>233</v>
      </c>
      <c r="C21262">
        <v>74</v>
      </c>
      <c r="D21262" s="1">
        <v>79.357025146484375</v>
      </c>
      <c r="E21262" s="1">
        <v>3.820507287979126</v>
      </c>
      <c r="F21262" s="1">
        <v>1.0291429758071899</v>
      </c>
    </row>
    <row r="21263" spans="1:6" x14ac:dyDescent="0.25">
      <c r="A21263">
        <v>160</v>
      </c>
      <c r="B21263" t="s">
        <v>233</v>
      </c>
      <c r="C21263">
        <v>75</v>
      </c>
      <c r="D21263" s="1">
        <v>79.620132446289063</v>
      </c>
      <c r="E21263" s="1">
        <v>3.7188737392425537</v>
      </c>
      <c r="F21263" s="1">
        <v>1.1778746843338013</v>
      </c>
    </row>
    <row r="21264" spans="1:6" x14ac:dyDescent="0.25">
      <c r="A21264">
        <v>160</v>
      </c>
      <c r="B21264" t="s">
        <v>233</v>
      </c>
      <c r="C21264">
        <v>76</v>
      </c>
      <c r="D21264" s="1">
        <v>79.88323974609375</v>
      </c>
      <c r="E21264" s="1">
        <v>3.6060304641723633</v>
      </c>
      <c r="F21264" s="1">
        <v>1.3488309383392334</v>
      </c>
    </row>
    <row r="21265" spans="1:6" x14ac:dyDescent="0.25">
      <c r="A21265">
        <v>160</v>
      </c>
      <c r="B21265" t="s">
        <v>233</v>
      </c>
      <c r="C21265">
        <v>77</v>
      </c>
      <c r="D21265" s="1">
        <v>80.146347045898438</v>
      </c>
      <c r="E21265" s="1">
        <v>3.4783921241760254</v>
      </c>
      <c r="F21265" s="1">
        <v>1.5391199588775635</v>
      </c>
    </row>
    <row r="21266" spans="1:6" x14ac:dyDescent="0.25">
      <c r="A21266">
        <v>160</v>
      </c>
      <c r="B21266" t="s">
        <v>233</v>
      </c>
      <c r="C21266">
        <v>78</v>
      </c>
      <c r="D21266" s="1">
        <v>80.409454345703125</v>
      </c>
      <c r="E21266" s="1">
        <v>3.3433454036712646</v>
      </c>
      <c r="F21266" s="1">
        <v>1.744182825088501</v>
      </c>
    </row>
    <row r="21267" spans="1:6" x14ac:dyDescent="0.25">
      <c r="A21267">
        <v>160</v>
      </c>
      <c r="B21267" t="s">
        <v>233</v>
      </c>
      <c r="C21267">
        <v>79</v>
      </c>
      <c r="D21267" s="1">
        <v>80.672561645507813</v>
      </c>
      <c r="E21267" s="1">
        <v>3.1891639232635498</v>
      </c>
      <c r="F21267" s="1">
        <v>1.9570605754852295</v>
      </c>
    </row>
    <row r="21268" spans="1:6" x14ac:dyDescent="0.25">
      <c r="A21268">
        <v>160</v>
      </c>
      <c r="B21268" t="s">
        <v>233</v>
      </c>
      <c r="C21268">
        <v>80</v>
      </c>
      <c r="D21268" s="1">
        <v>80.9356689453125</v>
      </c>
      <c r="E21268" s="1">
        <v>3.0108065605163574</v>
      </c>
      <c r="F21268" s="1">
        <v>2.1673195362091064</v>
      </c>
    </row>
    <row r="21269" spans="1:6" x14ac:dyDescent="0.25">
      <c r="A21269">
        <v>160</v>
      </c>
      <c r="B21269" t="s">
        <v>233</v>
      </c>
      <c r="C21269">
        <v>81</v>
      </c>
      <c r="D21269" s="1">
        <v>81.198776245117188</v>
      </c>
      <c r="E21269" s="1">
        <v>2.7837390899658203</v>
      </c>
      <c r="F21269" s="1">
        <v>2.3606455326080322</v>
      </c>
    </row>
    <row r="21270" spans="1:6" x14ac:dyDescent="0.25">
      <c r="A21270">
        <v>160</v>
      </c>
      <c r="B21270" t="s">
        <v>233</v>
      </c>
      <c r="C21270">
        <v>82</v>
      </c>
      <c r="D21270" s="1">
        <v>81.461883544921875</v>
      </c>
      <c r="E21270" s="1">
        <v>2.5440778732299805</v>
      </c>
      <c r="F21270" s="1">
        <v>2.5198025703430176</v>
      </c>
    </row>
    <row r="21271" spans="1:6" x14ac:dyDescent="0.25">
      <c r="A21271">
        <v>160</v>
      </c>
      <c r="B21271" t="s">
        <v>233</v>
      </c>
      <c r="C21271">
        <v>83</v>
      </c>
      <c r="D21271" s="1">
        <v>81.724990844726563</v>
      </c>
      <c r="E21271" s="1">
        <v>2.2935450077056885</v>
      </c>
      <c r="F21271" s="1">
        <v>2.627037525177002</v>
      </c>
    </row>
    <row r="21272" spans="1:6" x14ac:dyDescent="0.25">
      <c r="A21272">
        <v>160</v>
      </c>
      <c r="B21272" t="s">
        <v>233</v>
      </c>
      <c r="C21272">
        <v>84</v>
      </c>
      <c r="D21272" s="1">
        <v>81.98809814453125</v>
      </c>
      <c r="E21272" s="1">
        <v>2.0058250427246094</v>
      </c>
      <c r="F21272" s="1">
        <v>2.6672115325927734</v>
      </c>
    </row>
    <row r="21273" spans="1:6" x14ac:dyDescent="0.25">
      <c r="A21273">
        <v>160</v>
      </c>
      <c r="B21273" t="s">
        <v>233</v>
      </c>
      <c r="C21273">
        <v>85</v>
      </c>
      <c r="D21273" s="1">
        <v>82.251205444335938</v>
      </c>
      <c r="E21273" s="1">
        <v>1.7454338073730469</v>
      </c>
      <c r="F21273" s="1">
        <v>2.6307766437530518</v>
      </c>
    </row>
    <row r="21274" spans="1:6" x14ac:dyDescent="0.25">
      <c r="A21274">
        <v>160</v>
      </c>
      <c r="B21274" t="s">
        <v>233</v>
      </c>
      <c r="C21274">
        <v>86</v>
      </c>
      <c r="D21274" s="1">
        <v>82.514312744140625</v>
      </c>
      <c r="E21274" s="1">
        <v>1.4826656579971313</v>
      </c>
      <c r="F21274" s="1">
        <v>2.515855073928833</v>
      </c>
    </row>
    <row r="21275" spans="1:6" x14ac:dyDescent="0.25">
      <c r="A21275">
        <v>160</v>
      </c>
      <c r="B21275" t="s">
        <v>233</v>
      </c>
      <c r="C21275">
        <v>87</v>
      </c>
      <c r="D21275" s="1">
        <v>82.777420043945313</v>
      </c>
      <c r="E21275" s="1">
        <v>1.2436939477920532</v>
      </c>
      <c r="F21275" s="1">
        <v>2.3289966583251953</v>
      </c>
    </row>
    <row r="21276" spans="1:6" x14ac:dyDescent="0.25">
      <c r="A21276">
        <v>160</v>
      </c>
      <c r="B21276" t="s">
        <v>233</v>
      </c>
      <c r="C21276">
        <v>88</v>
      </c>
      <c r="D21276" s="1">
        <v>83.04052734375</v>
      </c>
      <c r="E21276" s="1">
        <v>1.0356557369232178</v>
      </c>
      <c r="F21276" s="1">
        <v>2.0845046043395996</v>
      </c>
    </row>
    <row r="21277" spans="1:6" x14ac:dyDescent="0.25">
      <c r="A21277">
        <v>160</v>
      </c>
      <c r="B21277" t="s">
        <v>233</v>
      </c>
      <c r="C21277">
        <v>89</v>
      </c>
      <c r="D21277" s="1">
        <v>83.303634643554688</v>
      </c>
      <c r="E21277" s="1">
        <v>0.86486154794692993</v>
      </c>
      <c r="F21277" s="1">
        <v>1.8023545742034912</v>
      </c>
    </row>
    <row r="21278" spans="1:6" x14ac:dyDescent="0.25">
      <c r="A21278">
        <v>160</v>
      </c>
      <c r="B21278" t="s">
        <v>233</v>
      </c>
      <c r="C21278">
        <v>90</v>
      </c>
      <c r="D21278" s="1">
        <v>83.566741943359375</v>
      </c>
      <c r="E21278" s="1">
        <v>0.73986327648162842</v>
      </c>
      <c r="F21278" s="1">
        <v>1.5050716400146484</v>
      </c>
    </row>
    <row r="21279" spans="1:6" x14ac:dyDescent="0.25">
      <c r="A21279">
        <v>160</v>
      </c>
      <c r="B21279" t="s">
        <v>233</v>
      </c>
      <c r="C21279">
        <v>91</v>
      </c>
      <c r="D21279" s="1">
        <v>83.829841613769531</v>
      </c>
      <c r="E21279" s="1">
        <v>0.65998798608779907</v>
      </c>
      <c r="F21279" s="1">
        <v>1.2141929864883423</v>
      </c>
    </row>
    <row r="21280" spans="1:6" x14ac:dyDescent="0.25">
      <c r="A21280">
        <v>160</v>
      </c>
      <c r="B21280" t="s">
        <v>233</v>
      </c>
      <c r="C21280">
        <v>92</v>
      </c>
      <c r="D21280" s="1">
        <v>84.092948913574219</v>
      </c>
      <c r="E21280" s="1">
        <v>0.59416240453720093</v>
      </c>
      <c r="F21280" s="1">
        <v>0.94719237089157104</v>
      </c>
    </row>
    <row r="21281" spans="1:6" x14ac:dyDescent="0.25">
      <c r="A21281">
        <v>160</v>
      </c>
      <c r="B21281" t="s">
        <v>233</v>
      </c>
      <c r="C21281">
        <v>93</v>
      </c>
      <c r="D21281" s="1">
        <v>84.356056213378906</v>
      </c>
      <c r="E21281" s="1">
        <v>0.55341285467147827</v>
      </c>
      <c r="F21281" s="1">
        <v>0.71561294794082642</v>
      </c>
    </row>
    <row r="21282" spans="1:6" x14ac:dyDescent="0.25">
      <c r="A21282">
        <v>160</v>
      </c>
      <c r="B21282" t="s">
        <v>233</v>
      </c>
      <c r="C21282">
        <v>94</v>
      </c>
      <c r="D21282" s="1">
        <v>84.619163513183594</v>
      </c>
      <c r="E21282" s="1">
        <v>0.52451419830322266</v>
      </c>
      <c r="F21282" s="1">
        <v>0.52472496032714844</v>
      </c>
    </row>
    <row r="21283" spans="1:6" x14ac:dyDescent="0.25">
      <c r="A21283">
        <v>160</v>
      </c>
      <c r="B21283" t="s">
        <v>233</v>
      </c>
      <c r="C21283">
        <v>95</v>
      </c>
      <c r="D21283" s="1">
        <v>84.882270812988281</v>
      </c>
      <c r="E21283" s="1">
        <v>0.50907105207443237</v>
      </c>
      <c r="F21283" s="1">
        <v>0.37446793913841248</v>
      </c>
    </row>
    <row r="21284" spans="1:6" x14ac:dyDescent="0.25">
      <c r="A21284">
        <v>160</v>
      </c>
      <c r="B21284" t="s">
        <v>233</v>
      </c>
      <c r="C21284">
        <v>96</v>
      </c>
      <c r="D21284" s="1">
        <v>85.145378112792969</v>
      </c>
      <c r="E21284" s="1">
        <v>0.498024582862854</v>
      </c>
      <c r="F21284" s="1">
        <v>0.26107782125473022</v>
      </c>
    </row>
    <row r="21285" spans="1:6" x14ac:dyDescent="0.25">
      <c r="A21285">
        <v>160</v>
      </c>
      <c r="B21285" t="s">
        <v>233</v>
      </c>
      <c r="C21285">
        <v>97</v>
      </c>
      <c r="D21285" s="1">
        <v>85.408485412597656</v>
      </c>
      <c r="E21285" s="1">
        <v>0.49155071377754211</v>
      </c>
      <c r="F21285" s="1">
        <v>0.17880362272262573</v>
      </c>
    </row>
    <row r="21286" spans="1:6" x14ac:dyDescent="0.25">
      <c r="A21286">
        <v>160</v>
      </c>
      <c r="B21286" t="s">
        <v>233</v>
      </c>
      <c r="C21286">
        <v>98</v>
      </c>
      <c r="D21286" s="1">
        <v>85.671592712402344</v>
      </c>
      <c r="E21286" s="1">
        <v>0.48646926879882813</v>
      </c>
      <c r="F21286" s="1">
        <v>0.12130458652973175</v>
      </c>
    </row>
    <row r="21287" spans="1:6" x14ac:dyDescent="0.25">
      <c r="A21287">
        <v>160</v>
      </c>
      <c r="B21287" t="s">
        <v>233</v>
      </c>
      <c r="C21287">
        <v>99</v>
      </c>
      <c r="D21287" s="1">
        <v>85.934700012207031</v>
      </c>
      <c r="E21287" s="1">
        <v>0.48321062326431274</v>
      </c>
      <c r="F21287" s="1">
        <v>8.2567356526851654E-2</v>
      </c>
    </row>
    <row r="21288" spans="1:6" x14ac:dyDescent="0.25">
      <c r="A21288">
        <v>160</v>
      </c>
      <c r="B21288" t="s">
        <v>233</v>
      </c>
      <c r="C21288">
        <v>100</v>
      </c>
      <c r="D21288" s="1">
        <v>86.197807312011719</v>
      </c>
      <c r="E21288" s="1">
        <v>0.47925692796707153</v>
      </c>
      <c r="F21288" s="1">
        <v>5.7368148118257523E-2</v>
      </c>
    </row>
    <row r="21289" spans="1:6" x14ac:dyDescent="0.25">
      <c r="A21289">
        <v>160</v>
      </c>
      <c r="B21289" t="s">
        <v>233</v>
      </c>
      <c r="C21289">
        <v>101</v>
      </c>
      <c r="D21289" s="1">
        <v>86.460914611816406</v>
      </c>
      <c r="E21289" s="1">
        <v>0.4838843047618866</v>
      </c>
      <c r="F21289" s="1">
        <v>4.1414178907871246E-2</v>
      </c>
    </row>
    <row r="21290" spans="1:6" x14ac:dyDescent="0.25">
      <c r="A21290">
        <v>160</v>
      </c>
      <c r="B21290" t="s">
        <v>233</v>
      </c>
      <c r="C21290">
        <v>102</v>
      </c>
      <c r="D21290" s="1">
        <v>86.724021911621094</v>
      </c>
      <c r="E21290" s="1">
        <v>0.47922348976135254</v>
      </c>
      <c r="F21290" s="1">
        <v>3.1339135020971298E-2</v>
      </c>
    </row>
    <row r="21291" spans="1:6" x14ac:dyDescent="0.25">
      <c r="A21291">
        <v>160</v>
      </c>
      <c r="B21291" t="s">
        <v>233</v>
      </c>
      <c r="C21291">
        <v>103</v>
      </c>
      <c r="D21291" s="1">
        <v>86.987129211425781</v>
      </c>
      <c r="E21291" s="1">
        <v>0.47042706608772278</v>
      </c>
      <c r="F21291" s="1">
        <v>2.4678071960806847E-2</v>
      </c>
    </row>
    <row r="21292" spans="1:6" x14ac:dyDescent="0.25">
      <c r="A21292">
        <v>160</v>
      </c>
      <c r="B21292" t="s">
        <v>233</v>
      </c>
      <c r="C21292">
        <v>104</v>
      </c>
      <c r="D21292" s="1">
        <v>87.250236511230469</v>
      </c>
      <c r="E21292" s="1">
        <v>0.47398117184638977</v>
      </c>
      <c r="F21292" s="1">
        <v>1.9842905923724174E-2</v>
      </c>
    </row>
    <row r="21293" spans="1:6" x14ac:dyDescent="0.25">
      <c r="A21293">
        <v>160</v>
      </c>
      <c r="B21293" t="s">
        <v>233</v>
      </c>
      <c r="C21293">
        <v>105</v>
      </c>
      <c r="D21293" s="1">
        <v>87.513343811035156</v>
      </c>
      <c r="E21293" s="1">
        <v>0.47187617421150208</v>
      </c>
      <c r="F21293" s="1">
        <v>1.6024241223931313E-2</v>
      </c>
    </row>
    <row r="21294" spans="1:6" x14ac:dyDescent="0.25">
      <c r="A21294">
        <v>160</v>
      </c>
      <c r="B21294" t="s">
        <v>233</v>
      </c>
      <c r="C21294">
        <v>106</v>
      </c>
      <c r="D21294" s="1">
        <v>87.776451110839844</v>
      </c>
      <c r="E21294" s="1">
        <v>0.47003328800201416</v>
      </c>
      <c r="F21294" s="1">
        <v>1.2974810786545277E-2</v>
      </c>
    </row>
    <row r="21295" spans="1:6" x14ac:dyDescent="0.25">
      <c r="A21295">
        <v>160</v>
      </c>
      <c r="B21295" t="s">
        <v>233</v>
      </c>
      <c r="C21295">
        <v>107</v>
      </c>
      <c r="D21295" s="1">
        <v>88.039558410644531</v>
      </c>
      <c r="E21295" s="1">
        <v>0.47342702746391296</v>
      </c>
      <c r="F21295" s="1">
        <v>1.0713791474699974E-2</v>
      </c>
    </row>
    <row r="21296" spans="1:6" x14ac:dyDescent="0.25">
      <c r="A21296">
        <v>160</v>
      </c>
      <c r="B21296" t="s">
        <v>233</v>
      </c>
      <c r="C21296">
        <v>108</v>
      </c>
      <c r="D21296" s="1">
        <v>88.302665710449219</v>
      </c>
      <c r="E21296" s="1">
        <v>0.46909645199775696</v>
      </c>
      <c r="F21296" s="1">
        <v>9.2711672186851501E-3</v>
      </c>
    </row>
    <row r="21297" spans="1:6" x14ac:dyDescent="0.25">
      <c r="A21297">
        <v>160</v>
      </c>
      <c r="B21297" t="s">
        <v>233</v>
      </c>
      <c r="C21297">
        <v>109</v>
      </c>
      <c r="D21297" s="1">
        <v>88.565773010253906</v>
      </c>
      <c r="E21297" s="1">
        <v>0.470897376537323</v>
      </c>
      <c r="F21297" s="1">
        <v>8.5642039775848389E-3</v>
      </c>
    </row>
    <row r="21298" spans="1:6" x14ac:dyDescent="0.25">
      <c r="A21298">
        <v>160</v>
      </c>
      <c r="B21298" t="s">
        <v>233</v>
      </c>
      <c r="C21298">
        <v>110</v>
      </c>
      <c r="D21298" s="1">
        <v>88.828880310058594</v>
      </c>
      <c r="E21298" s="1">
        <v>0.46720516681671143</v>
      </c>
      <c r="F21298" s="1">
        <v>8.4130298346281052E-3</v>
      </c>
    </row>
    <row r="21299" spans="1:6" x14ac:dyDescent="0.25">
      <c r="A21299">
        <v>160</v>
      </c>
      <c r="B21299" t="s">
        <v>233</v>
      </c>
      <c r="C21299">
        <v>111</v>
      </c>
      <c r="D21299" s="1">
        <v>89.091987609863281</v>
      </c>
      <c r="E21299" s="1">
        <v>0.46934595704078674</v>
      </c>
      <c r="F21299" s="1">
        <v>8.6194882169365883E-3</v>
      </c>
    </row>
    <row r="21300" spans="1:6" x14ac:dyDescent="0.25">
      <c r="A21300">
        <v>160</v>
      </c>
      <c r="B21300" t="s">
        <v>233</v>
      </c>
      <c r="C21300">
        <v>112</v>
      </c>
      <c r="D21300" s="1">
        <v>89.355094909667969</v>
      </c>
      <c r="E21300" s="1">
        <v>0.46815371513366699</v>
      </c>
      <c r="F21300" s="1">
        <v>9.0246358886361122E-3</v>
      </c>
    </row>
    <row r="21301" spans="1:6" x14ac:dyDescent="0.25">
      <c r="A21301">
        <v>160</v>
      </c>
      <c r="B21301" t="s">
        <v>233</v>
      </c>
      <c r="C21301">
        <v>113</v>
      </c>
      <c r="D21301" s="1">
        <v>89.618202209472656</v>
      </c>
      <c r="E21301" s="1">
        <v>0.46478241682052612</v>
      </c>
      <c r="F21301" s="1">
        <v>9.509664960205555E-3</v>
      </c>
    </row>
    <row r="21302" spans="1:6" x14ac:dyDescent="0.25">
      <c r="A21302">
        <v>160</v>
      </c>
      <c r="B21302" t="s">
        <v>233</v>
      </c>
      <c r="C21302">
        <v>114</v>
      </c>
      <c r="D21302" s="1">
        <v>89.881309509277344</v>
      </c>
      <c r="E21302" s="1">
        <v>0.4683908224105835</v>
      </c>
      <c r="F21302" s="1">
        <v>9.9673643708229065E-3</v>
      </c>
    </row>
    <row r="21303" spans="1:6" x14ac:dyDescent="0.25">
      <c r="A21303">
        <v>160</v>
      </c>
      <c r="B21303" t="s">
        <v>233</v>
      </c>
      <c r="C21303">
        <v>115</v>
      </c>
      <c r="D21303" s="1">
        <v>90.144416809082031</v>
      </c>
      <c r="E21303" s="1">
        <v>0.46344870328903198</v>
      </c>
      <c r="F21303" s="1">
        <v>1.0292816907167435E-2</v>
      </c>
    </row>
    <row r="21304" spans="1:6" x14ac:dyDescent="0.25">
      <c r="A21304">
        <v>160</v>
      </c>
      <c r="B21304" t="s">
        <v>233</v>
      </c>
      <c r="C21304">
        <v>116</v>
      </c>
      <c r="D21304" s="1">
        <v>90.407524108886719</v>
      </c>
      <c r="E21304" s="1">
        <v>0.46361270546913147</v>
      </c>
      <c r="F21304" s="1">
        <v>1.0407764464616776E-2</v>
      </c>
    </row>
    <row r="21305" spans="1:6" x14ac:dyDescent="0.25">
      <c r="A21305">
        <v>160</v>
      </c>
      <c r="B21305" t="s">
        <v>233</v>
      </c>
      <c r="C21305">
        <v>117</v>
      </c>
      <c r="D21305" s="1">
        <v>90.670631408691406</v>
      </c>
      <c r="E21305" s="1">
        <v>0.46089136600494385</v>
      </c>
      <c r="F21305" s="1">
        <v>1.0290529578924179E-2</v>
      </c>
    </row>
    <row r="21306" spans="1:6" x14ac:dyDescent="0.25">
      <c r="A21306">
        <v>160</v>
      </c>
      <c r="B21306" t="s">
        <v>233</v>
      </c>
      <c r="C21306">
        <v>118</v>
      </c>
      <c r="D21306" s="1">
        <v>90.933738708496094</v>
      </c>
      <c r="E21306" s="1">
        <v>0.46314325928688049</v>
      </c>
      <c r="F21306" s="1">
        <v>9.9713262170553207E-3</v>
      </c>
    </row>
    <row r="21307" spans="1:6" x14ac:dyDescent="0.25">
      <c r="A21307">
        <v>160</v>
      </c>
      <c r="B21307" t="s">
        <v>233</v>
      </c>
      <c r="C21307">
        <v>119</v>
      </c>
      <c r="D21307" s="1">
        <v>91.196846008300781</v>
      </c>
      <c r="E21307" s="1">
        <v>0.46252161264419556</v>
      </c>
      <c r="F21307" s="1">
        <v>9.4898920506238937E-3</v>
      </c>
    </row>
    <row r="21308" spans="1:6" x14ac:dyDescent="0.25">
      <c r="A21308">
        <v>160</v>
      </c>
      <c r="B21308" t="s">
        <v>233</v>
      </c>
      <c r="C21308">
        <v>120</v>
      </c>
      <c r="D21308" s="1">
        <v>91.459953308105469</v>
      </c>
      <c r="E21308" s="1">
        <v>0.45941656827926636</v>
      </c>
      <c r="F21308" s="1">
        <v>8.8613089174032211E-3</v>
      </c>
    </row>
    <row r="21309" spans="1:6" x14ac:dyDescent="0.25">
      <c r="A21309">
        <v>160</v>
      </c>
      <c r="B21309" t="s">
        <v>233</v>
      </c>
      <c r="C21309">
        <v>121</v>
      </c>
      <c r="D21309" s="1">
        <v>91.723060607910156</v>
      </c>
      <c r="E21309" s="1">
        <v>0.45848068594932556</v>
      </c>
      <c r="F21309" s="1">
        <v>8.0886557698249817E-3</v>
      </c>
    </row>
    <row r="21310" spans="1:6" x14ac:dyDescent="0.25">
      <c r="A21310">
        <v>160</v>
      </c>
      <c r="B21310" t="s">
        <v>233</v>
      </c>
      <c r="C21310">
        <v>122</v>
      </c>
      <c r="D21310" s="1">
        <v>91.986167907714844</v>
      </c>
      <c r="E21310" s="1">
        <v>0.45787829160690308</v>
      </c>
      <c r="F21310" s="1">
        <v>7.2141182608902454E-3</v>
      </c>
    </row>
    <row r="21311" spans="1:6" x14ac:dyDescent="0.25">
      <c r="A21311">
        <v>160</v>
      </c>
      <c r="B21311" t="s">
        <v>233</v>
      </c>
      <c r="C21311">
        <v>123</v>
      </c>
      <c r="D21311" s="1">
        <v>92.249275207519531</v>
      </c>
      <c r="E21311" s="1">
        <v>0.46075865626335144</v>
      </c>
      <c r="F21311" s="1">
        <v>6.3529377803206444E-3</v>
      </c>
    </row>
    <row r="21312" spans="1:6" x14ac:dyDescent="0.25">
      <c r="A21312">
        <v>160</v>
      </c>
      <c r="B21312" t="s">
        <v>233</v>
      </c>
      <c r="C21312">
        <v>124</v>
      </c>
      <c r="D21312" s="1">
        <v>92.512382507324219</v>
      </c>
      <c r="E21312" s="1">
        <v>0.45677480101585388</v>
      </c>
      <c r="F21312" s="1">
        <v>5.6698499247431755E-3</v>
      </c>
    </row>
    <row r="21313" spans="1:6" x14ac:dyDescent="0.25">
      <c r="A21313">
        <v>160</v>
      </c>
      <c r="B21313" t="s">
        <v>233</v>
      </c>
      <c r="C21313">
        <v>125</v>
      </c>
      <c r="D21313" s="1">
        <v>92.775489807128906</v>
      </c>
      <c r="E21313" s="1">
        <v>0.45818743109703064</v>
      </c>
      <c r="F21313" s="1">
        <v>5.3069712594151497E-3</v>
      </c>
    </row>
    <row r="21314" spans="1:6" x14ac:dyDescent="0.25">
      <c r="A21314">
        <v>160</v>
      </c>
      <c r="B21314" t="s">
        <v>233</v>
      </c>
      <c r="C21314">
        <v>126</v>
      </c>
      <c r="D21314" s="1">
        <v>93.038597106933594</v>
      </c>
      <c r="E21314" s="1">
        <v>0.45735076069831848</v>
      </c>
      <c r="F21314" s="1">
        <v>5.3105787374079227E-3</v>
      </c>
    </row>
    <row r="21315" spans="1:6" x14ac:dyDescent="0.25">
      <c r="A21315">
        <v>160</v>
      </c>
      <c r="B21315" t="s">
        <v>233</v>
      </c>
      <c r="C21315">
        <v>127</v>
      </c>
      <c r="D21315" s="1">
        <v>93.301704406738281</v>
      </c>
      <c r="E21315" s="1">
        <v>0.45954027771949768</v>
      </c>
      <c r="F21315" s="1">
        <v>5.6008021347224712E-3</v>
      </c>
    </row>
    <row r="21316" spans="1:6" x14ac:dyDescent="0.25">
      <c r="A21316">
        <v>160</v>
      </c>
      <c r="B21316" t="s">
        <v>233</v>
      </c>
      <c r="C21316">
        <v>128</v>
      </c>
      <c r="D21316" s="1">
        <v>93.564811706542969</v>
      </c>
      <c r="E21316" s="1">
        <v>0.45473632216453552</v>
      </c>
      <c r="F21316" s="1">
        <v>5.9922016225755215E-3</v>
      </c>
    </row>
    <row r="21317" spans="1:6" x14ac:dyDescent="0.25">
      <c r="A21317">
        <v>160</v>
      </c>
      <c r="B21317" t="s">
        <v>233</v>
      </c>
      <c r="C21317">
        <v>129</v>
      </c>
      <c r="D21317" s="1">
        <v>93.827919006347656</v>
      </c>
      <c r="E21317" s="1">
        <v>0.45479318499565125</v>
      </c>
      <c r="F21317" s="1">
        <v>6.2501532956957817E-3</v>
      </c>
    </row>
    <row r="21318" spans="1:6" x14ac:dyDescent="0.25">
      <c r="A21318">
        <v>160</v>
      </c>
      <c r="B21318" t="s">
        <v>233</v>
      </c>
      <c r="C21318">
        <v>130</v>
      </c>
      <c r="D21318" s="1">
        <v>94.091026306152344</v>
      </c>
      <c r="E21318" s="1">
        <v>0.45777750015258789</v>
      </c>
      <c r="F21318" s="1">
        <v>6.1665079556405544E-3</v>
      </c>
    </row>
    <row r="21319" spans="1:6" x14ac:dyDescent="0.25">
      <c r="A21319">
        <v>160</v>
      </c>
      <c r="B21319" t="s">
        <v>233</v>
      </c>
      <c r="C21319">
        <v>131</v>
      </c>
      <c r="D21319" s="1">
        <v>94.3541259765625</v>
      </c>
      <c r="E21319" s="1">
        <v>0.45240503549575806</v>
      </c>
      <c r="F21319" s="1">
        <v>5.6245867162942886E-3</v>
      </c>
    </row>
    <row r="21320" spans="1:6" x14ac:dyDescent="0.25">
      <c r="A21320">
        <v>160</v>
      </c>
      <c r="B21320" t="s">
        <v>233</v>
      </c>
      <c r="C21320">
        <v>132</v>
      </c>
      <c r="D21320" s="1">
        <v>94.617233276367188</v>
      </c>
      <c r="E21320" s="1">
        <v>0.45353206992149353</v>
      </c>
      <c r="F21320" s="1">
        <v>4.6435794793069363E-3</v>
      </c>
    </row>
    <row r="21321" spans="1:6" x14ac:dyDescent="0.25">
      <c r="A21321">
        <v>160</v>
      </c>
      <c r="B21321" t="s">
        <v>233</v>
      </c>
      <c r="C21321">
        <v>133</v>
      </c>
      <c r="D21321" s="1">
        <v>94.880340576171875</v>
      </c>
      <c r="E21321" s="1">
        <v>0.45277184247970581</v>
      </c>
      <c r="F21321" s="1">
        <v>3.3786904532462358E-3</v>
      </c>
    </row>
    <row r="21322" spans="1:6" x14ac:dyDescent="0.25">
      <c r="A21322">
        <v>161</v>
      </c>
      <c r="B21322" t="s">
        <v>234</v>
      </c>
      <c r="C21322">
        <v>1</v>
      </c>
      <c r="D21322" s="1">
        <v>60.150199890136719</v>
      </c>
      <c r="E21322" s="1">
        <v>6.7168207168579102</v>
      </c>
      <c r="F21322" s="1">
        <v>0.35698503255844116</v>
      </c>
    </row>
    <row r="21323" spans="1:6" x14ac:dyDescent="0.25">
      <c r="A21323">
        <v>161</v>
      </c>
      <c r="B21323" t="s">
        <v>234</v>
      </c>
      <c r="C21323">
        <v>2</v>
      </c>
      <c r="D21323" s="1">
        <v>60.413307189941406</v>
      </c>
      <c r="E21323" s="1">
        <v>6.6614294052124023</v>
      </c>
      <c r="F21323" s="1">
        <v>0.35756352543830872</v>
      </c>
    </row>
    <row r="21324" spans="1:6" x14ac:dyDescent="0.25">
      <c r="A21324">
        <v>161</v>
      </c>
      <c r="B21324" t="s">
        <v>234</v>
      </c>
      <c r="C21324">
        <v>3</v>
      </c>
      <c r="D21324" s="1">
        <v>60.676414489746094</v>
      </c>
      <c r="E21324" s="1">
        <v>6.6014704704284668</v>
      </c>
      <c r="F21324" s="1">
        <v>0.35755085945129395</v>
      </c>
    </row>
    <row r="21325" spans="1:6" x14ac:dyDescent="0.25">
      <c r="A21325">
        <v>161</v>
      </c>
      <c r="B21325" t="s">
        <v>234</v>
      </c>
      <c r="C21325">
        <v>4</v>
      </c>
      <c r="D21325" s="1">
        <v>60.939521789550781</v>
      </c>
      <c r="E21325" s="1">
        <v>6.6040139198303223</v>
      </c>
      <c r="F21325" s="1">
        <v>0.35724353790283203</v>
      </c>
    </row>
    <row r="21326" spans="1:6" x14ac:dyDescent="0.25">
      <c r="A21326">
        <v>161</v>
      </c>
      <c r="B21326" t="s">
        <v>234</v>
      </c>
      <c r="C21326">
        <v>5</v>
      </c>
      <c r="D21326" s="1">
        <v>61.202625274658203</v>
      </c>
      <c r="E21326" s="1">
        <v>6.5760345458984375</v>
      </c>
      <c r="F21326" s="1">
        <v>0.35700684785842896</v>
      </c>
    </row>
    <row r="21327" spans="1:6" x14ac:dyDescent="0.25">
      <c r="A21327">
        <v>161</v>
      </c>
      <c r="B21327" t="s">
        <v>234</v>
      </c>
      <c r="C21327">
        <v>6</v>
      </c>
      <c r="D21327" s="1">
        <v>61.465732574462891</v>
      </c>
      <c r="E21327" s="1">
        <v>6.5172820091247559</v>
      </c>
      <c r="F21327" s="1">
        <v>0.35697603225708008</v>
      </c>
    </row>
    <row r="21328" spans="1:6" x14ac:dyDescent="0.25">
      <c r="A21328">
        <v>161</v>
      </c>
      <c r="B21328" t="s">
        <v>234</v>
      </c>
      <c r="C21328">
        <v>7</v>
      </c>
      <c r="D21328" s="1">
        <v>61.728839874267578</v>
      </c>
      <c r="E21328" s="1">
        <v>6.4785284996032715</v>
      </c>
      <c r="F21328" s="1">
        <v>0.35702481865882874</v>
      </c>
    </row>
    <row r="21329" spans="1:6" x14ac:dyDescent="0.25">
      <c r="A21329">
        <v>161</v>
      </c>
      <c r="B21329" t="s">
        <v>234</v>
      </c>
      <c r="C21329">
        <v>8</v>
      </c>
      <c r="D21329" s="1">
        <v>61.991947174072266</v>
      </c>
      <c r="E21329" s="1">
        <v>6.433924674987793</v>
      </c>
      <c r="F21329" s="1">
        <v>0.35701960325241089</v>
      </c>
    </row>
    <row r="21330" spans="1:6" x14ac:dyDescent="0.25">
      <c r="A21330">
        <v>161</v>
      </c>
      <c r="B21330" t="s">
        <v>234</v>
      </c>
      <c r="C21330">
        <v>9</v>
      </c>
      <c r="D21330" s="1">
        <v>62.255054473876953</v>
      </c>
      <c r="E21330" s="1">
        <v>6.4277324676513672</v>
      </c>
      <c r="F21330" s="1">
        <v>0.35709872841835022</v>
      </c>
    </row>
    <row r="21331" spans="1:6" x14ac:dyDescent="0.25">
      <c r="A21331">
        <v>161</v>
      </c>
      <c r="B21331" t="s">
        <v>234</v>
      </c>
      <c r="C21331">
        <v>10</v>
      </c>
      <c r="D21331" s="1">
        <v>62.518161773681641</v>
      </c>
      <c r="E21331" s="1">
        <v>6.3580379486083984</v>
      </c>
      <c r="F21331" s="1">
        <v>0.35767677426338196</v>
      </c>
    </row>
    <row r="21332" spans="1:6" x14ac:dyDescent="0.25">
      <c r="A21332">
        <v>161</v>
      </c>
      <c r="B21332" t="s">
        <v>234</v>
      </c>
      <c r="C21332">
        <v>11</v>
      </c>
      <c r="D21332" s="1">
        <v>62.781269073486328</v>
      </c>
      <c r="E21332" s="1">
        <v>6.3338584899902344</v>
      </c>
      <c r="F21332" s="1">
        <v>0.35919696092605591</v>
      </c>
    </row>
    <row r="21333" spans="1:6" x14ac:dyDescent="0.25">
      <c r="A21333">
        <v>161</v>
      </c>
      <c r="B21333" t="s">
        <v>234</v>
      </c>
      <c r="C21333">
        <v>12</v>
      </c>
      <c r="D21333" s="1">
        <v>63.044376373291016</v>
      </c>
      <c r="E21333" s="1">
        <v>6.2934970855712891</v>
      </c>
      <c r="F21333" s="1">
        <v>0.36171388626098633</v>
      </c>
    </row>
    <row r="21334" spans="1:6" x14ac:dyDescent="0.25">
      <c r="A21334">
        <v>161</v>
      </c>
      <c r="B21334" t="s">
        <v>234</v>
      </c>
      <c r="C21334">
        <v>13</v>
      </c>
      <c r="D21334" s="1">
        <v>63.307483673095703</v>
      </c>
      <c r="E21334" s="1">
        <v>6.2599682807922363</v>
      </c>
      <c r="F21334" s="1">
        <v>0.36462417244911194</v>
      </c>
    </row>
    <row r="21335" spans="1:6" x14ac:dyDescent="0.25">
      <c r="A21335">
        <v>161</v>
      </c>
      <c r="B21335" t="s">
        <v>234</v>
      </c>
      <c r="C21335">
        <v>14</v>
      </c>
      <c r="D21335" s="1">
        <v>63.570590972900391</v>
      </c>
      <c r="E21335" s="1">
        <v>6.2382411956787109</v>
      </c>
      <c r="F21335" s="1">
        <v>0.36678621172904968</v>
      </c>
    </row>
    <row r="21336" spans="1:6" x14ac:dyDescent="0.25">
      <c r="A21336">
        <v>161</v>
      </c>
      <c r="B21336" t="s">
        <v>234</v>
      </c>
      <c r="C21336">
        <v>15</v>
      </c>
      <c r="D21336" s="1">
        <v>63.833698272705078</v>
      </c>
      <c r="E21336" s="1">
        <v>6.1710281372070313</v>
      </c>
      <c r="F21336" s="1">
        <v>0.36705854535102844</v>
      </c>
    </row>
    <row r="21337" spans="1:6" x14ac:dyDescent="0.25">
      <c r="A21337">
        <v>161</v>
      </c>
      <c r="B21337" t="s">
        <v>234</v>
      </c>
      <c r="C21337">
        <v>16</v>
      </c>
      <c r="D21337" s="1">
        <v>64.0968017578125</v>
      </c>
      <c r="E21337" s="1">
        <v>6.1326184272766113</v>
      </c>
      <c r="F21337" s="1">
        <v>0.36497592926025391</v>
      </c>
    </row>
    <row r="21338" spans="1:6" x14ac:dyDescent="0.25">
      <c r="A21338">
        <v>161</v>
      </c>
      <c r="B21338" t="s">
        <v>234</v>
      </c>
      <c r="C21338">
        <v>17</v>
      </c>
      <c r="D21338" s="1">
        <v>64.359909057617188</v>
      </c>
      <c r="E21338" s="1">
        <v>6.0839447975158691</v>
      </c>
      <c r="F21338" s="1">
        <v>0.36107873916625977</v>
      </c>
    </row>
    <row r="21339" spans="1:6" x14ac:dyDescent="0.25">
      <c r="A21339">
        <v>161</v>
      </c>
      <c r="B21339" t="s">
        <v>234</v>
      </c>
      <c r="C21339">
        <v>18</v>
      </c>
      <c r="D21339" s="1">
        <v>64.623016357421875</v>
      </c>
      <c r="E21339" s="1">
        <v>6.0681543350219727</v>
      </c>
      <c r="F21339" s="1">
        <v>0.35668009519577026</v>
      </c>
    </row>
    <row r="21340" spans="1:6" x14ac:dyDescent="0.25">
      <c r="A21340">
        <v>161</v>
      </c>
      <c r="B21340" t="s">
        <v>234</v>
      </c>
      <c r="C21340">
        <v>19</v>
      </c>
      <c r="D21340" s="1">
        <v>64.886123657226563</v>
      </c>
      <c r="E21340" s="1">
        <v>6.0205445289611816</v>
      </c>
      <c r="F21340" s="1">
        <v>0.3531823456287384</v>
      </c>
    </row>
    <row r="21341" spans="1:6" x14ac:dyDescent="0.25">
      <c r="A21341">
        <v>161</v>
      </c>
      <c r="B21341" t="s">
        <v>234</v>
      </c>
      <c r="C21341">
        <v>20</v>
      </c>
      <c r="D21341" s="1">
        <v>65.14923095703125</v>
      </c>
      <c r="E21341" s="1">
        <v>5.998206615447998</v>
      </c>
      <c r="F21341" s="1">
        <v>0.35150954127311707</v>
      </c>
    </row>
    <row r="21342" spans="1:6" x14ac:dyDescent="0.25">
      <c r="A21342">
        <v>161</v>
      </c>
      <c r="B21342" t="s">
        <v>234</v>
      </c>
      <c r="C21342">
        <v>21</v>
      </c>
      <c r="D21342" s="1">
        <v>65.412338256835938</v>
      </c>
      <c r="E21342" s="1">
        <v>5.934725284576416</v>
      </c>
      <c r="F21342" s="1">
        <v>0.35189041495323181</v>
      </c>
    </row>
    <row r="21343" spans="1:6" x14ac:dyDescent="0.25">
      <c r="A21343">
        <v>161</v>
      </c>
      <c r="B21343" t="s">
        <v>234</v>
      </c>
      <c r="C21343">
        <v>22</v>
      </c>
      <c r="D21343" s="1">
        <v>65.675445556640625</v>
      </c>
      <c r="E21343" s="1">
        <v>5.9286637306213379</v>
      </c>
      <c r="F21343" s="1">
        <v>0.35405054688453674</v>
      </c>
    </row>
    <row r="21344" spans="1:6" x14ac:dyDescent="0.25">
      <c r="A21344">
        <v>161</v>
      </c>
      <c r="B21344" t="s">
        <v>234</v>
      </c>
      <c r="C21344">
        <v>23</v>
      </c>
      <c r="D21344" s="1">
        <v>65.938552856445313</v>
      </c>
      <c r="E21344" s="1">
        <v>5.8747587203979492</v>
      </c>
      <c r="F21344" s="1">
        <v>0.35753905773162842</v>
      </c>
    </row>
    <row r="21345" spans="1:6" x14ac:dyDescent="0.25">
      <c r="A21345">
        <v>161</v>
      </c>
      <c r="B21345" t="s">
        <v>234</v>
      </c>
      <c r="C21345">
        <v>24</v>
      </c>
      <c r="D21345" s="1">
        <v>66.20166015625</v>
      </c>
      <c r="E21345" s="1">
        <v>5.8347306251525879</v>
      </c>
      <c r="F21345" s="1">
        <v>0.36191850900650024</v>
      </c>
    </row>
    <row r="21346" spans="1:6" x14ac:dyDescent="0.25">
      <c r="A21346">
        <v>161</v>
      </c>
      <c r="B21346" t="s">
        <v>234</v>
      </c>
      <c r="C21346">
        <v>25</v>
      </c>
      <c r="D21346" s="1">
        <v>66.464767456054688</v>
      </c>
      <c r="E21346" s="1">
        <v>5.8026561737060547</v>
      </c>
      <c r="F21346" s="1">
        <v>0.36677607893943787</v>
      </c>
    </row>
    <row r="21347" spans="1:6" x14ac:dyDescent="0.25">
      <c r="A21347">
        <v>161</v>
      </c>
      <c r="B21347" t="s">
        <v>234</v>
      </c>
      <c r="C21347">
        <v>26</v>
      </c>
      <c r="D21347" s="1">
        <v>66.727874755859375</v>
      </c>
      <c r="E21347" s="1">
        <v>5.7626051902770996</v>
      </c>
      <c r="F21347" s="1">
        <v>0.37163320183753967</v>
      </c>
    </row>
    <row r="21348" spans="1:6" x14ac:dyDescent="0.25">
      <c r="A21348">
        <v>161</v>
      </c>
      <c r="B21348" t="s">
        <v>234</v>
      </c>
      <c r="C21348">
        <v>27</v>
      </c>
      <c r="D21348" s="1">
        <v>66.990982055664063</v>
      </c>
      <c r="E21348" s="1">
        <v>5.7313108444213867</v>
      </c>
      <c r="F21348" s="1">
        <v>0.37588673830032349</v>
      </c>
    </row>
    <row r="21349" spans="1:6" x14ac:dyDescent="0.25">
      <c r="A21349">
        <v>161</v>
      </c>
      <c r="B21349" t="s">
        <v>234</v>
      </c>
      <c r="C21349">
        <v>28</v>
      </c>
      <c r="D21349" s="1">
        <v>67.25408935546875</v>
      </c>
      <c r="E21349" s="1">
        <v>5.671971321105957</v>
      </c>
      <c r="F21349" s="1">
        <v>0.37887901067733765</v>
      </c>
    </row>
    <row r="21350" spans="1:6" x14ac:dyDescent="0.25">
      <c r="A21350">
        <v>161</v>
      </c>
      <c r="B21350" t="s">
        <v>234</v>
      </c>
      <c r="C21350">
        <v>29</v>
      </c>
      <c r="D21350" s="1">
        <v>67.517196655273438</v>
      </c>
      <c r="E21350" s="1">
        <v>5.6422300338745117</v>
      </c>
      <c r="F21350" s="1">
        <v>0.38008829951286316</v>
      </c>
    </row>
    <row r="21351" spans="1:6" x14ac:dyDescent="0.25">
      <c r="A21351">
        <v>161</v>
      </c>
      <c r="B21351" t="s">
        <v>234</v>
      </c>
      <c r="C21351">
        <v>30</v>
      </c>
      <c r="D21351" s="1">
        <v>67.780303955078125</v>
      </c>
      <c r="E21351" s="1">
        <v>5.6077241897583008</v>
      </c>
      <c r="F21351" s="1">
        <v>0.37937182188034058</v>
      </c>
    </row>
    <row r="21352" spans="1:6" x14ac:dyDescent="0.25">
      <c r="A21352">
        <v>161</v>
      </c>
      <c r="B21352" t="s">
        <v>234</v>
      </c>
      <c r="C21352">
        <v>31</v>
      </c>
      <c r="D21352" s="1">
        <v>68.043411254882813</v>
      </c>
      <c r="E21352" s="1">
        <v>5.5464015007019043</v>
      </c>
      <c r="F21352" s="1">
        <v>0.37710028886795044</v>
      </c>
    </row>
    <row r="21353" spans="1:6" x14ac:dyDescent="0.25">
      <c r="A21353">
        <v>161</v>
      </c>
      <c r="B21353" t="s">
        <v>234</v>
      </c>
      <c r="C21353">
        <v>32</v>
      </c>
      <c r="D21353" s="1">
        <v>68.3065185546875</v>
      </c>
      <c r="E21353" s="1">
        <v>5.5220279693603516</v>
      </c>
      <c r="F21353" s="1">
        <v>0.37410455942153931</v>
      </c>
    </row>
    <row r="21354" spans="1:6" x14ac:dyDescent="0.25">
      <c r="A21354">
        <v>161</v>
      </c>
      <c r="B21354" t="s">
        <v>234</v>
      </c>
      <c r="C21354">
        <v>33</v>
      </c>
      <c r="D21354" s="1">
        <v>68.569625854492188</v>
      </c>
      <c r="E21354" s="1">
        <v>5.4745645523071289</v>
      </c>
      <c r="F21354" s="1">
        <v>0.37137070298194885</v>
      </c>
    </row>
    <row r="21355" spans="1:6" x14ac:dyDescent="0.25">
      <c r="A21355">
        <v>161</v>
      </c>
      <c r="B21355" t="s">
        <v>234</v>
      </c>
      <c r="C21355">
        <v>34</v>
      </c>
      <c r="D21355" s="1">
        <v>68.832733154296875</v>
      </c>
      <c r="E21355" s="1">
        <v>5.4386429786682129</v>
      </c>
      <c r="F21355" s="1">
        <v>0.36953723430633545</v>
      </c>
    </row>
    <row r="21356" spans="1:6" x14ac:dyDescent="0.25">
      <c r="A21356">
        <v>161</v>
      </c>
      <c r="B21356" t="s">
        <v>234</v>
      </c>
      <c r="C21356">
        <v>35</v>
      </c>
      <c r="D21356" s="1">
        <v>69.095840454101563</v>
      </c>
      <c r="E21356" s="1">
        <v>5.3987970352172852</v>
      </c>
      <c r="F21356" s="1">
        <v>0.36848145723342896</v>
      </c>
    </row>
    <row r="21357" spans="1:6" x14ac:dyDescent="0.25">
      <c r="A21357">
        <v>161</v>
      </c>
      <c r="B21357" t="s">
        <v>234</v>
      </c>
      <c r="C21357">
        <v>36</v>
      </c>
      <c r="D21357" s="1">
        <v>69.35894775390625</v>
      </c>
      <c r="E21357" s="1">
        <v>5.3909754753112793</v>
      </c>
      <c r="F21357" s="1">
        <v>0.36730027198791504</v>
      </c>
    </row>
    <row r="21358" spans="1:6" x14ac:dyDescent="0.25">
      <c r="A21358">
        <v>161</v>
      </c>
      <c r="B21358" t="s">
        <v>234</v>
      </c>
      <c r="C21358">
        <v>37</v>
      </c>
      <c r="D21358" s="1">
        <v>69.622055053710938</v>
      </c>
      <c r="E21358" s="1">
        <v>5.3012046813964844</v>
      </c>
      <c r="F21358" s="1">
        <v>0.36482006311416626</v>
      </c>
    </row>
    <row r="21359" spans="1:6" x14ac:dyDescent="0.25">
      <c r="A21359">
        <v>161</v>
      </c>
      <c r="B21359" t="s">
        <v>234</v>
      </c>
      <c r="C21359">
        <v>38</v>
      </c>
      <c r="D21359" s="1">
        <v>69.885162353515625</v>
      </c>
      <c r="E21359" s="1">
        <v>5.2821617126464844</v>
      </c>
      <c r="F21359" s="1">
        <v>0.36040610074996948</v>
      </c>
    </row>
    <row r="21360" spans="1:6" x14ac:dyDescent="0.25">
      <c r="A21360">
        <v>161</v>
      </c>
      <c r="B21360" t="s">
        <v>234</v>
      </c>
      <c r="C21360">
        <v>39</v>
      </c>
      <c r="D21360" s="1">
        <v>70.148269653320313</v>
      </c>
      <c r="E21360" s="1">
        <v>5.2437176704406738</v>
      </c>
      <c r="F21360" s="1">
        <v>0.35459747910499573</v>
      </c>
    </row>
    <row r="21361" spans="1:6" x14ac:dyDescent="0.25">
      <c r="A21361">
        <v>161</v>
      </c>
      <c r="B21361" t="s">
        <v>234</v>
      </c>
      <c r="C21361">
        <v>40</v>
      </c>
      <c r="D21361" s="1">
        <v>70.411376953125</v>
      </c>
      <c r="E21361" s="1">
        <v>5.1910281181335449</v>
      </c>
      <c r="F21361" s="1">
        <v>0.34908297657966614</v>
      </c>
    </row>
    <row r="21362" spans="1:6" x14ac:dyDescent="0.25">
      <c r="A21362">
        <v>161</v>
      </c>
      <c r="B21362" t="s">
        <v>234</v>
      </c>
      <c r="C21362">
        <v>41</v>
      </c>
      <c r="D21362" s="1">
        <v>70.674484252929688</v>
      </c>
      <c r="E21362" s="1">
        <v>5.1667404174804688</v>
      </c>
      <c r="F21362" s="1">
        <v>0.34596943855285645</v>
      </c>
    </row>
    <row r="21363" spans="1:6" x14ac:dyDescent="0.25">
      <c r="A21363">
        <v>161</v>
      </c>
      <c r="B21363" t="s">
        <v>234</v>
      </c>
      <c r="C21363">
        <v>42</v>
      </c>
      <c r="D21363" s="1">
        <v>70.937591552734375</v>
      </c>
      <c r="E21363" s="1">
        <v>5.1355385780334473</v>
      </c>
      <c r="F21363" s="1">
        <v>0.346697598695755</v>
      </c>
    </row>
    <row r="21364" spans="1:6" x14ac:dyDescent="0.25">
      <c r="A21364">
        <v>161</v>
      </c>
      <c r="B21364" t="s">
        <v>234</v>
      </c>
      <c r="C21364">
        <v>43</v>
      </c>
      <c r="D21364" s="1">
        <v>71.200698852539063</v>
      </c>
      <c r="E21364" s="1">
        <v>5.1149630546569824</v>
      </c>
      <c r="F21364" s="1">
        <v>0.35125872492790222</v>
      </c>
    </row>
    <row r="21365" spans="1:6" x14ac:dyDescent="0.25">
      <c r="A21365">
        <v>161</v>
      </c>
      <c r="B21365" t="s">
        <v>234</v>
      </c>
      <c r="C21365">
        <v>44</v>
      </c>
      <c r="D21365" s="1">
        <v>71.46380615234375</v>
      </c>
      <c r="E21365" s="1">
        <v>5.0755867958068848</v>
      </c>
      <c r="F21365" s="1">
        <v>0.35816255211830139</v>
      </c>
    </row>
    <row r="21366" spans="1:6" x14ac:dyDescent="0.25">
      <c r="A21366">
        <v>161</v>
      </c>
      <c r="B21366" t="s">
        <v>234</v>
      </c>
      <c r="C21366">
        <v>45</v>
      </c>
      <c r="D21366" s="1">
        <v>71.726913452148438</v>
      </c>
      <c r="E21366" s="1">
        <v>5.0228538513183594</v>
      </c>
      <c r="F21366" s="1">
        <v>0.36515715718269348</v>
      </c>
    </row>
    <row r="21367" spans="1:6" x14ac:dyDescent="0.25">
      <c r="A21367">
        <v>161</v>
      </c>
      <c r="B21367" t="s">
        <v>234</v>
      </c>
      <c r="C21367">
        <v>46</v>
      </c>
      <c r="D21367" s="1">
        <v>71.990020751953125</v>
      </c>
      <c r="E21367" s="1">
        <v>4.9642219543457031</v>
      </c>
      <c r="F21367" s="1">
        <v>0.37023085355758667</v>
      </c>
    </row>
    <row r="21368" spans="1:6" x14ac:dyDescent="0.25">
      <c r="A21368">
        <v>161</v>
      </c>
      <c r="B21368" t="s">
        <v>234</v>
      </c>
      <c r="C21368">
        <v>47</v>
      </c>
      <c r="D21368" s="1">
        <v>72.253128051757813</v>
      </c>
      <c r="E21368" s="1">
        <v>4.9526758193969727</v>
      </c>
      <c r="F21368" s="1">
        <v>0.37224709987640381</v>
      </c>
    </row>
    <row r="21369" spans="1:6" x14ac:dyDescent="0.25">
      <c r="A21369">
        <v>161</v>
      </c>
      <c r="B21369" t="s">
        <v>234</v>
      </c>
      <c r="C21369">
        <v>48</v>
      </c>
      <c r="D21369" s="1">
        <v>72.5162353515625</v>
      </c>
      <c r="E21369" s="1">
        <v>4.8989591598510742</v>
      </c>
      <c r="F21369" s="1">
        <v>0.37106958031654358</v>
      </c>
    </row>
    <row r="21370" spans="1:6" x14ac:dyDescent="0.25">
      <c r="A21370">
        <v>161</v>
      </c>
      <c r="B21370" t="s">
        <v>234</v>
      </c>
      <c r="C21370">
        <v>49</v>
      </c>
      <c r="D21370" s="1">
        <v>72.779342651367188</v>
      </c>
      <c r="E21370" s="1">
        <v>4.8660640716552734</v>
      </c>
      <c r="F21370" s="1">
        <v>0.36731517314910889</v>
      </c>
    </row>
    <row r="21371" spans="1:6" x14ac:dyDescent="0.25">
      <c r="A21371">
        <v>161</v>
      </c>
      <c r="B21371" t="s">
        <v>234</v>
      </c>
      <c r="C21371">
        <v>50</v>
      </c>
      <c r="D21371" s="1">
        <v>73.042449951171875</v>
      </c>
      <c r="E21371" s="1">
        <v>4.8121376037597656</v>
      </c>
      <c r="F21371" s="1">
        <v>0.36205196380615234</v>
      </c>
    </row>
    <row r="21372" spans="1:6" x14ac:dyDescent="0.25">
      <c r="A21372">
        <v>161</v>
      </c>
      <c r="B21372" t="s">
        <v>234</v>
      </c>
      <c r="C21372">
        <v>51</v>
      </c>
      <c r="D21372" s="1">
        <v>73.305557250976563</v>
      </c>
      <c r="E21372" s="1">
        <v>4.7738161087036133</v>
      </c>
      <c r="F21372" s="1">
        <v>0.3565351665019989</v>
      </c>
    </row>
    <row r="21373" spans="1:6" x14ac:dyDescent="0.25">
      <c r="A21373">
        <v>161</v>
      </c>
      <c r="B21373" t="s">
        <v>234</v>
      </c>
      <c r="C21373">
        <v>52</v>
      </c>
      <c r="D21373" s="1">
        <v>73.56866455078125</v>
      </c>
      <c r="E21373" s="1">
        <v>4.7499046325683594</v>
      </c>
      <c r="F21373" s="1">
        <v>0.35189217329025269</v>
      </c>
    </row>
    <row r="21374" spans="1:6" x14ac:dyDescent="0.25">
      <c r="A21374">
        <v>161</v>
      </c>
      <c r="B21374" t="s">
        <v>234</v>
      </c>
      <c r="C21374">
        <v>53</v>
      </c>
      <c r="D21374" s="1">
        <v>73.831771850585938</v>
      </c>
      <c r="E21374" s="1">
        <v>4.716761589050293</v>
      </c>
      <c r="F21374" s="1">
        <v>0.34878289699554443</v>
      </c>
    </row>
    <row r="21375" spans="1:6" x14ac:dyDescent="0.25">
      <c r="A21375">
        <v>161</v>
      </c>
      <c r="B21375" t="s">
        <v>234</v>
      </c>
      <c r="C21375">
        <v>54</v>
      </c>
      <c r="D21375" s="1">
        <v>74.094879150390625</v>
      </c>
      <c r="E21375" s="1">
        <v>4.6741018295288086</v>
      </c>
      <c r="F21375" s="1">
        <v>0.34722074866294861</v>
      </c>
    </row>
    <row r="21376" spans="1:6" x14ac:dyDescent="0.25">
      <c r="A21376">
        <v>161</v>
      </c>
      <c r="B21376" t="s">
        <v>234</v>
      </c>
      <c r="C21376">
        <v>55</v>
      </c>
      <c r="D21376" s="1">
        <v>74.357986450195313</v>
      </c>
      <c r="E21376" s="1">
        <v>4.6379356384277344</v>
      </c>
      <c r="F21376" s="1">
        <v>0.34669968485832214</v>
      </c>
    </row>
    <row r="21377" spans="1:6" x14ac:dyDescent="0.25">
      <c r="A21377">
        <v>161</v>
      </c>
      <c r="B21377" t="s">
        <v>234</v>
      </c>
      <c r="C21377">
        <v>56</v>
      </c>
      <c r="D21377" s="1">
        <v>74.62109375</v>
      </c>
      <c r="E21377" s="1">
        <v>4.5981616973876953</v>
      </c>
      <c r="F21377" s="1">
        <v>0.3466070294380188</v>
      </c>
    </row>
    <row r="21378" spans="1:6" x14ac:dyDescent="0.25">
      <c r="A21378">
        <v>161</v>
      </c>
      <c r="B21378" t="s">
        <v>234</v>
      </c>
      <c r="C21378">
        <v>57</v>
      </c>
      <c r="D21378" s="1">
        <v>74.884201049804688</v>
      </c>
      <c r="E21378" s="1">
        <v>4.5630197525024414</v>
      </c>
      <c r="F21378" s="1">
        <v>0.34664511680603027</v>
      </c>
    </row>
    <row r="21379" spans="1:6" x14ac:dyDescent="0.25">
      <c r="A21379">
        <v>161</v>
      </c>
      <c r="B21379" t="s">
        <v>234</v>
      </c>
      <c r="C21379">
        <v>58</v>
      </c>
      <c r="D21379" s="1">
        <v>75.147308349609375</v>
      </c>
      <c r="E21379" s="1">
        <v>4.5235481262207031</v>
      </c>
      <c r="F21379" s="1">
        <v>0.34700441360473633</v>
      </c>
    </row>
    <row r="21380" spans="1:6" x14ac:dyDescent="0.25">
      <c r="A21380">
        <v>161</v>
      </c>
      <c r="B21380" t="s">
        <v>234</v>
      </c>
      <c r="C21380">
        <v>59</v>
      </c>
      <c r="D21380" s="1">
        <v>75.410415649414063</v>
      </c>
      <c r="E21380" s="1">
        <v>4.4857702255249023</v>
      </c>
      <c r="F21380" s="1">
        <v>0.34822386503219604</v>
      </c>
    </row>
    <row r="21381" spans="1:6" x14ac:dyDescent="0.25">
      <c r="A21381">
        <v>161</v>
      </c>
      <c r="B21381" t="s">
        <v>234</v>
      </c>
      <c r="C21381">
        <v>60</v>
      </c>
      <c r="D21381" s="1">
        <v>75.67352294921875</v>
      </c>
      <c r="E21381" s="1">
        <v>4.4524722099304199</v>
      </c>
      <c r="F21381" s="1">
        <v>0.3508593738079071</v>
      </c>
    </row>
    <row r="21382" spans="1:6" x14ac:dyDescent="0.25">
      <c r="A21382">
        <v>161</v>
      </c>
      <c r="B21382" t="s">
        <v>234</v>
      </c>
      <c r="C21382">
        <v>61</v>
      </c>
      <c r="D21382" s="1">
        <v>75.936630249023438</v>
      </c>
      <c r="E21382" s="1">
        <v>4.4277935028076172</v>
      </c>
      <c r="F21382" s="1">
        <v>0.35528236627578735</v>
      </c>
    </row>
    <row r="21383" spans="1:6" x14ac:dyDescent="0.25">
      <c r="A21383">
        <v>161</v>
      </c>
      <c r="B21383" t="s">
        <v>234</v>
      </c>
      <c r="C21383">
        <v>62</v>
      </c>
      <c r="D21383" s="1">
        <v>76.199737548828125</v>
      </c>
      <c r="E21383" s="1">
        <v>4.3741617202758789</v>
      </c>
      <c r="F21383" s="1">
        <v>0.36170515418052673</v>
      </c>
    </row>
    <row r="21384" spans="1:6" x14ac:dyDescent="0.25">
      <c r="A21384">
        <v>161</v>
      </c>
      <c r="B21384" t="s">
        <v>234</v>
      </c>
      <c r="C21384">
        <v>63</v>
      </c>
      <c r="D21384" s="1">
        <v>76.462844848632813</v>
      </c>
      <c r="E21384" s="1">
        <v>4.3398575782775879</v>
      </c>
      <c r="F21384" s="1">
        <v>0.37045848369598389</v>
      </c>
    </row>
    <row r="21385" spans="1:6" x14ac:dyDescent="0.25">
      <c r="A21385">
        <v>161</v>
      </c>
      <c r="B21385" t="s">
        <v>234</v>
      </c>
      <c r="C21385">
        <v>64</v>
      </c>
      <c r="D21385" s="1">
        <v>76.7259521484375</v>
      </c>
      <c r="E21385" s="1">
        <v>4.2987589836120605</v>
      </c>
      <c r="F21385" s="1">
        <v>0.38229125738143921</v>
      </c>
    </row>
    <row r="21386" spans="1:6" x14ac:dyDescent="0.25">
      <c r="A21386">
        <v>161</v>
      </c>
      <c r="B21386" t="s">
        <v>234</v>
      </c>
      <c r="C21386">
        <v>65</v>
      </c>
      <c r="D21386" s="1">
        <v>76.989059448242188</v>
      </c>
      <c r="E21386" s="1">
        <v>4.261052131652832</v>
      </c>
      <c r="F21386" s="1">
        <v>0.39850211143493652</v>
      </c>
    </row>
    <row r="21387" spans="1:6" x14ac:dyDescent="0.25">
      <c r="A21387">
        <v>161</v>
      </c>
      <c r="B21387" t="s">
        <v>234</v>
      </c>
      <c r="C21387">
        <v>66</v>
      </c>
      <c r="D21387" s="1">
        <v>77.252166748046875</v>
      </c>
      <c r="E21387" s="1">
        <v>4.2235836982727051</v>
      </c>
      <c r="F21387" s="1">
        <v>0.4208754301071167</v>
      </c>
    </row>
    <row r="21388" spans="1:6" x14ac:dyDescent="0.25">
      <c r="A21388">
        <v>161</v>
      </c>
      <c r="B21388" t="s">
        <v>234</v>
      </c>
      <c r="C21388">
        <v>67</v>
      </c>
      <c r="D21388" s="1">
        <v>77.515274047851563</v>
      </c>
      <c r="E21388" s="1">
        <v>4.1796560287475586</v>
      </c>
      <c r="F21388" s="1">
        <v>0.45163619518280029</v>
      </c>
    </row>
    <row r="21389" spans="1:6" x14ac:dyDescent="0.25">
      <c r="A21389">
        <v>161</v>
      </c>
      <c r="B21389" t="s">
        <v>234</v>
      </c>
      <c r="C21389">
        <v>68</v>
      </c>
      <c r="D21389" s="1">
        <v>77.77838134765625</v>
      </c>
      <c r="E21389" s="1">
        <v>4.1293554306030273</v>
      </c>
      <c r="F21389" s="1">
        <v>0.49361613392829895</v>
      </c>
    </row>
    <row r="21390" spans="1:6" x14ac:dyDescent="0.25">
      <c r="A21390">
        <v>161</v>
      </c>
      <c r="B21390" t="s">
        <v>234</v>
      </c>
      <c r="C21390">
        <v>69</v>
      </c>
      <c r="D21390" s="1">
        <v>78.041488647460938</v>
      </c>
      <c r="E21390" s="1">
        <v>4.0822563171386719</v>
      </c>
      <c r="F21390" s="1">
        <v>0.5507124662399292</v>
      </c>
    </row>
    <row r="21391" spans="1:6" x14ac:dyDescent="0.25">
      <c r="A21391">
        <v>161</v>
      </c>
      <c r="B21391" t="s">
        <v>234</v>
      </c>
      <c r="C21391">
        <v>70</v>
      </c>
      <c r="D21391" s="1">
        <v>78.304595947265625</v>
      </c>
      <c r="E21391" s="1">
        <v>4.0306806564331055</v>
      </c>
      <c r="F21391" s="1">
        <v>0.62842488288879395</v>
      </c>
    </row>
    <row r="21392" spans="1:6" x14ac:dyDescent="0.25">
      <c r="A21392">
        <v>161</v>
      </c>
      <c r="B21392" t="s">
        <v>234</v>
      </c>
      <c r="C21392">
        <v>71</v>
      </c>
      <c r="D21392" s="1">
        <v>78.567703247070313</v>
      </c>
      <c r="E21392" s="1">
        <v>3.9638018608093262</v>
      </c>
      <c r="F21392" s="1">
        <v>0.73395705223083496</v>
      </c>
    </row>
    <row r="21393" spans="1:6" x14ac:dyDescent="0.25">
      <c r="A21393">
        <v>161</v>
      </c>
      <c r="B21393" t="s">
        <v>234</v>
      </c>
      <c r="C21393">
        <v>72</v>
      </c>
      <c r="D21393" s="1">
        <v>78.830810546875</v>
      </c>
      <c r="E21393" s="1">
        <v>3.8789196014404297</v>
      </c>
      <c r="F21393" s="1">
        <v>0.87532943487167358</v>
      </c>
    </row>
    <row r="21394" spans="1:6" x14ac:dyDescent="0.25">
      <c r="A21394">
        <v>161</v>
      </c>
      <c r="B21394" t="s">
        <v>234</v>
      </c>
      <c r="C21394">
        <v>73</v>
      </c>
      <c r="D21394" s="1">
        <v>79.093917846679688</v>
      </c>
      <c r="E21394" s="1">
        <v>3.8216090202331543</v>
      </c>
      <c r="F21394" s="1">
        <v>1.0591307878494263</v>
      </c>
    </row>
    <row r="21395" spans="1:6" x14ac:dyDescent="0.25">
      <c r="A21395">
        <v>161</v>
      </c>
      <c r="B21395" t="s">
        <v>234</v>
      </c>
      <c r="C21395">
        <v>74</v>
      </c>
      <c r="D21395" s="1">
        <v>79.357025146484375</v>
      </c>
      <c r="E21395" s="1">
        <v>3.7265341281890869</v>
      </c>
      <c r="F21395" s="1">
        <v>1.287236213684082</v>
      </c>
    </row>
    <row r="21396" spans="1:6" x14ac:dyDescent="0.25">
      <c r="A21396">
        <v>161</v>
      </c>
      <c r="B21396" t="s">
        <v>234</v>
      </c>
      <c r="C21396">
        <v>75</v>
      </c>
      <c r="D21396" s="1">
        <v>79.620132446289063</v>
      </c>
      <c r="E21396" s="1">
        <v>3.5984201431274414</v>
      </c>
      <c r="F21396" s="1">
        <v>1.5535579919815063</v>
      </c>
    </row>
    <row r="21397" spans="1:6" x14ac:dyDescent="0.25">
      <c r="A21397">
        <v>161</v>
      </c>
      <c r="B21397" t="s">
        <v>234</v>
      </c>
      <c r="C21397">
        <v>76</v>
      </c>
      <c r="D21397" s="1">
        <v>79.88323974609375</v>
      </c>
      <c r="E21397" s="1">
        <v>3.4284811019897461</v>
      </c>
      <c r="F21397" s="1">
        <v>1.8422777652740479</v>
      </c>
    </row>
    <row r="21398" spans="1:6" x14ac:dyDescent="0.25">
      <c r="A21398">
        <v>161</v>
      </c>
      <c r="B21398" t="s">
        <v>234</v>
      </c>
      <c r="C21398">
        <v>77</v>
      </c>
      <c r="D21398" s="1">
        <v>80.146347045898438</v>
      </c>
      <c r="E21398" s="1">
        <v>3.2132089138031006</v>
      </c>
      <c r="F21398" s="1">
        <v>2.1286406517028809</v>
      </c>
    </row>
    <row r="21399" spans="1:6" x14ac:dyDescent="0.25">
      <c r="A21399">
        <v>161</v>
      </c>
      <c r="B21399" t="s">
        <v>234</v>
      </c>
      <c r="C21399">
        <v>78</v>
      </c>
      <c r="D21399" s="1">
        <v>80.409454345703125</v>
      </c>
      <c r="E21399" s="1">
        <v>2.9051394462585449</v>
      </c>
      <c r="F21399" s="1">
        <v>2.3823702335357666</v>
      </c>
    </row>
    <row r="21400" spans="1:6" x14ac:dyDescent="0.25">
      <c r="A21400">
        <v>161</v>
      </c>
      <c r="B21400" t="s">
        <v>234</v>
      </c>
      <c r="C21400">
        <v>79</v>
      </c>
      <c r="D21400" s="1">
        <v>80.672561645507813</v>
      </c>
      <c r="E21400" s="1">
        <v>2.5783181190490723</v>
      </c>
      <c r="F21400" s="1">
        <v>2.5727407932281494</v>
      </c>
    </row>
    <row r="21401" spans="1:6" x14ac:dyDescent="0.25">
      <c r="A21401">
        <v>161</v>
      </c>
      <c r="B21401" t="s">
        <v>234</v>
      </c>
      <c r="C21401">
        <v>80</v>
      </c>
      <c r="D21401" s="1">
        <v>80.9356689453125</v>
      </c>
      <c r="E21401" s="1">
        <v>2.2348825931549072</v>
      </c>
      <c r="F21401" s="1">
        <v>2.6739060878753662</v>
      </c>
    </row>
    <row r="21402" spans="1:6" x14ac:dyDescent="0.25">
      <c r="A21402">
        <v>161</v>
      </c>
      <c r="B21402" t="s">
        <v>234</v>
      </c>
      <c r="C21402">
        <v>81</v>
      </c>
      <c r="D21402" s="1">
        <v>81.198776245117188</v>
      </c>
      <c r="E21402" s="1">
        <v>1.8744666576385498</v>
      </c>
      <c r="F21402" s="1">
        <v>2.6693801879882813</v>
      </c>
    </row>
    <row r="21403" spans="1:6" x14ac:dyDescent="0.25">
      <c r="A21403">
        <v>161</v>
      </c>
      <c r="B21403" t="s">
        <v>234</v>
      </c>
      <c r="C21403">
        <v>82</v>
      </c>
      <c r="D21403" s="1">
        <v>81.461883544921875</v>
      </c>
      <c r="E21403" s="1">
        <v>1.5300955772399902</v>
      </c>
      <c r="F21403" s="1">
        <v>2.555037260055542</v>
      </c>
    </row>
    <row r="21404" spans="1:6" x14ac:dyDescent="0.25">
      <c r="A21404">
        <v>161</v>
      </c>
      <c r="B21404" t="s">
        <v>234</v>
      </c>
      <c r="C21404">
        <v>83</v>
      </c>
      <c r="D21404" s="1">
        <v>81.724990844726563</v>
      </c>
      <c r="E21404" s="1">
        <v>1.2048722505569458</v>
      </c>
      <c r="F21404" s="1">
        <v>2.3403325080871582</v>
      </c>
    </row>
    <row r="21405" spans="1:6" x14ac:dyDescent="0.25">
      <c r="A21405">
        <v>161</v>
      </c>
      <c r="B21405" t="s">
        <v>234</v>
      </c>
      <c r="C21405">
        <v>84</v>
      </c>
      <c r="D21405" s="1">
        <v>81.98809814453125</v>
      </c>
      <c r="E21405" s="1">
        <v>0.94356083869934082</v>
      </c>
      <c r="F21405" s="1">
        <v>2.0473387241363525</v>
      </c>
    </row>
    <row r="21406" spans="1:6" x14ac:dyDescent="0.25">
      <c r="A21406">
        <v>161</v>
      </c>
      <c r="B21406" t="s">
        <v>234</v>
      </c>
      <c r="C21406">
        <v>85</v>
      </c>
      <c r="D21406" s="1">
        <v>82.251205444335938</v>
      </c>
      <c r="E21406" s="1">
        <v>0.75532412528991699</v>
      </c>
      <c r="F21406" s="1">
        <v>1.7072968482971191</v>
      </c>
    </row>
    <row r="21407" spans="1:6" x14ac:dyDescent="0.25">
      <c r="A21407">
        <v>161</v>
      </c>
      <c r="B21407" t="s">
        <v>234</v>
      </c>
      <c r="C21407">
        <v>86</v>
      </c>
      <c r="D21407" s="1">
        <v>82.514312744140625</v>
      </c>
      <c r="E21407" s="1">
        <v>0.63720506429672241</v>
      </c>
      <c r="F21407" s="1">
        <v>1.3550348281860352</v>
      </c>
    </row>
    <row r="21408" spans="1:6" x14ac:dyDescent="0.25">
      <c r="A21408">
        <v>161</v>
      </c>
      <c r="B21408" t="s">
        <v>234</v>
      </c>
      <c r="C21408">
        <v>87</v>
      </c>
      <c r="D21408" s="1">
        <v>82.777420043945313</v>
      </c>
      <c r="E21408" s="1">
        <v>0.57220464944839478</v>
      </c>
      <c r="F21408" s="1">
        <v>1.0225279331207275</v>
      </c>
    </row>
    <row r="21409" spans="1:6" x14ac:dyDescent="0.25">
      <c r="A21409">
        <v>161</v>
      </c>
      <c r="B21409" t="s">
        <v>234</v>
      </c>
      <c r="C21409">
        <v>88</v>
      </c>
      <c r="D21409" s="1">
        <v>83.04052734375</v>
      </c>
      <c r="E21409" s="1">
        <v>0.53715312480926514</v>
      </c>
      <c r="F21409" s="1">
        <v>0.73347729444503784</v>
      </c>
    </row>
    <row r="21410" spans="1:6" x14ac:dyDescent="0.25">
      <c r="A21410">
        <v>161</v>
      </c>
      <c r="B21410" t="s">
        <v>234</v>
      </c>
      <c r="C21410">
        <v>89</v>
      </c>
      <c r="D21410" s="1">
        <v>83.303634643554688</v>
      </c>
      <c r="E21410" s="1">
        <v>0.52078098058700562</v>
      </c>
      <c r="F21410" s="1">
        <v>0.50052022933959961</v>
      </c>
    </row>
    <row r="21411" spans="1:6" x14ac:dyDescent="0.25">
      <c r="A21411">
        <v>161</v>
      </c>
      <c r="B21411" t="s">
        <v>234</v>
      </c>
      <c r="C21411">
        <v>90</v>
      </c>
      <c r="D21411" s="1">
        <v>83.566741943359375</v>
      </c>
      <c r="E21411" s="1">
        <v>0.50869297981262207</v>
      </c>
      <c r="F21411" s="1">
        <v>0.3255746066570282</v>
      </c>
    </row>
    <row r="21412" spans="1:6" x14ac:dyDescent="0.25">
      <c r="A21412">
        <v>161</v>
      </c>
      <c r="B21412" t="s">
        <v>234</v>
      </c>
      <c r="C21412">
        <v>91</v>
      </c>
      <c r="D21412" s="1">
        <v>83.829841613769531</v>
      </c>
      <c r="E21412" s="1">
        <v>0.5064353346824646</v>
      </c>
      <c r="F21412" s="1">
        <v>0.20260158181190491</v>
      </c>
    </row>
    <row r="21413" spans="1:6" x14ac:dyDescent="0.25">
      <c r="A21413">
        <v>161</v>
      </c>
      <c r="B21413" t="s">
        <v>234</v>
      </c>
      <c r="C21413">
        <v>92</v>
      </c>
      <c r="D21413" s="1">
        <v>84.092948913574219</v>
      </c>
      <c r="E21413" s="1">
        <v>0.50502455234527588</v>
      </c>
      <c r="F21413" s="1">
        <v>0.12135671824216843</v>
      </c>
    </row>
    <row r="21414" spans="1:6" x14ac:dyDescent="0.25">
      <c r="A21414">
        <v>161</v>
      </c>
      <c r="B21414" t="s">
        <v>234</v>
      </c>
      <c r="C21414">
        <v>93</v>
      </c>
      <c r="D21414" s="1">
        <v>84.356056213378906</v>
      </c>
      <c r="E21414" s="1">
        <v>0.50124752521514893</v>
      </c>
      <c r="F21414" s="1">
        <v>7.075287401676178E-2</v>
      </c>
    </row>
    <row r="21415" spans="1:6" x14ac:dyDescent="0.25">
      <c r="A21415">
        <v>161</v>
      </c>
      <c r="B21415" t="s">
        <v>234</v>
      </c>
      <c r="C21415">
        <v>94</v>
      </c>
      <c r="D21415" s="1">
        <v>84.619163513183594</v>
      </c>
      <c r="E21415" s="1">
        <v>0.49809789657592773</v>
      </c>
      <c r="F21415" s="1">
        <v>4.1038110852241516E-2</v>
      </c>
    </row>
    <row r="21416" spans="1:6" x14ac:dyDescent="0.25">
      <c r="A21416">
        <v>161</v>
      </c>
      <c r="B21416" t="s">
        <v>234</v>
      </c>
      <c r="C21416">
        <v>95</v>
      </c>
      <c r="D21416" s="1">
        <v>84.882270812988281</v>
      </c>
      <c r="E21416" s="1">
        <v>0.50136786699295044</v>
      </c>
      <c r="F21416" s="1">
        <v>2.4684609845280647E-2</v>
      </c>
    </row>
    <row r="21417" spans="1:6" x14ac:dyDescent="0.25">
      <c r="A21417">
        <v>161</v>
      </c>
      <c r="B21417" t="s">
        <v>234</v>
      </c>
      <c r="C21417">
        <v>96</v>
      </c>
      <c r="D21417" s="1">
        <v>85.145378112792969</v>
      </c>
      <c r="E21417" s="1">
        <v>0.50542712211608887</v>
      </c>
      <c r="F21417" s="1">
        <v>1.6349721699953079E-2</v>
      </c>
    </row>
    <row r="21418" spans="1:6" x14ac:dyDescent="0.25">
      <c r="A21418">
        <v>161</v>
      </c>
      <c r="B21418" t="s">
        <v>234</v>
      </c>
      <c r="C21418">
        <v>97</v>
      </c>
      <c r="D21418" s="1">
        <v>85.408485412597656</v>
      </c>
      <c r="E21418" s="1">
        <v>0.49664461612701416</v>
      </c>
      <c r="F21418" s="1">
        <v>1.2428066693246365E-2</v>
      </c>
    </row>
    <row r="21419" spans="1:6" x14ac:dyDescent="0.25">
      <c r="A21419">
        <v>161</v>
      </c>
      <c r="B21419" t="s">
        <v>234</v>
      </c>
      <c r="C21419">
        <v>98</v>
      </c>
      <c r="D21419" s="1">
        <v>85.671592712402344</v>
      </c>
      <c r="E21419" s="1">
        <v>0.49893030524253845</v>
      </c>
      <c r="F21419" s="1">
        <v>1.058508176356554E-2</v>
      </c>
    </row>
    <row r="21420" spans="1:6" x14ac:dyDescent="0.25">
      <c r="A21420">
        <v>161</v>
      </c>
      <c r="B21420" t="s">
        <v>234</v>
      </c>
      <c r="C21420">
        <v>99</v>
      </c>
      <c r="D21420" s="1">
        <v>85.934700012207031</v>
      </c>
      <c r="E21420" s="1">
        <v>0.49457213282585144</v>
      </c>
      <c r="F21420" s="1">
        <v>9.4304373487830162E-3</v>
      </c>
    </row>
    <row r="21421" spans="1:6" x14ac:dyDescent="0.25">
      <c r="A21421">
        <v>161</v>
      </c>
      <c r="B21421" t="s">
        <v>234</v>
      </c>
      <c r="C21421">
        <v>100</v>
      </c>
      <c r="D21421" s="1">
        <v>86.197807312011719</v>
      </c>
      <c r="E21421" s="1">
        <v>0.49515560269355774</v>
      </c>
      <c r="F21421" s="1">
        <v>8.2972347736358643E-3</v>
      </c>
    </row>
    <row r="21422" spans="1:6" x14ac:dyDescent="0.25">
      <c r="A21422">
        <v>161</v>
      </c>
      <c r="B21422" t="s">
        <v>234</v>
      </c>
      <c r="C21422">
        <v>101</v>
      </c>
      <c r="D21422" s="1">
        <v>86.460914611816406</v>
      </c>
      <c r="E21422" s="1">
        <v>0.49431779980659485</v>
      </c>
      <c r="F21422" s="1">
        <v>7.0370552130043507E-3</v>
      </c>
    </row>
    <row r="21423" spans="1:6" x14ac:dyDescent="0.25">
      <c r="A21423">
        <v>161</v>
      </c>
      <c r="B21423" t="s">
        <v>234</v>
      </c>
      <c r="C21423">
        <v>102</v>
      </c>
      <c r="D21423" s="1">
        <v>86.724021911621094</v>
      </c>
      <c r="E21423" s="1">
        <v>0.49321621656417847</v>
      </c>
      <c r="F21423" s="1">
        <v>5.7976013049483299E-3</v>
      </c>
    </row>
    <row r="21424" spans="1:6" x14ac:dyDescent="0.25">
      <c r="A21424">
        <v>161</v>
      </c>
      <c r="B21424" t="s">
        <v>234</v>
      </c>
      <c r="C21424">
        <v>103</v>
      </c>
      <c r="D21424" s="1">
        <v>86.987129211425781</v>
      </c>
      <c r="E21424" s="1">
        <v>0.4950612485408783</v>
      </c>
      <c r="F21424" s="1">
        <v>4.8180078156292439E-3</v>
      </c>
    </row>
    <row r="21425" spans="1:6" x14ac:dyDescent="0.25">
      <c r="A21425">
        <v>161</v>
      </c>
      <c r="B21425" t="s">
        <v>234</v>
      </c>
      <c r="C21425">
        <v>104</v>
      </c>
      <c r="D21425" s="1">
        <v>87.250236511230469</v>
      </c>
      <c r="E21425" s="1">
        <v>0.4925696849822998</v>
      </c>
      <c r="F21425" s="1">
        <v>4.2839073576033115E-3</v>
      </c>
    </row>
    <row r="21426" spans="1:6" x14ac:dyDescent="0.25">
      <c r="A21426">
        <v>161</v>
      </c>
      <c r="B21426" t="s">
        <v>234</v>
      </c>
      <c r="C21426">
        <v>105</v>
      </c>
      <c r="D21426" s="1">
        <v>87.513343811035156</v>
      </c>
      <c r="E21426" s="1">
        <v>0.49331653118133545</v>
      </c>
      <c r="F21426" s="1">
        <v>4.2527536861598492E-3</v>
      </c>
    </row>
    <row r="21427" spans="1:6" x14ac:dyDescent="0.25">
      <c r="A21427">
        <v>161</v>
      </c>
      <c r="B21427" t="s">
        <v>234</v>
      </c>
      <c r="C21427">
        <v>106</v>
      </c>
      <c r="D21427" s="1">
        <v>87.776451110839844</v>
      </c>
      <c r="E21427" s="1">
        <v>0.49321058392524719</v>
      </c>
      <c r="F21427" s="1">
        <v>4.6261572279036045E-3</v>
      </c>
    </row>
    <row r="21428" spans="1:6" x14ac:dyDescent="0.25">
      <c r="A21428">
        <v>161</v>
      </c>
      <c r="B21428" t="s">
        <v>234</v>
      </c>
      <c r="C21428">
        <v>107</v>
      </c>
      <c r="D21428" s="1">
        <v>88.039558410644531</v>
      </c>
      <c r="E21428" s="1">
        <v>0.49412995576858521</v>
      </c>
      <c r="F21428" s="1">
        <v>5.160624161362648E-3</v>
      </c>
    </row>
    <row r="21429" spans="1:6" x14ac:dyDescent="0.25">
      <c r="A21429">
        <v>161</v>
      </c>
      <c r="B21429" t="s">
        <v>234</v>
      </c>
      <c r="C21429">
        <v>108</v>
      </c>
      <c r="D21429" s="1">
        <v>88.302665710449219</v>
      </c>
      <c r="E21429" s="1">
        <v>0.49186563491821289</v>
      </c>
      <c r="F21429" s="1">
        <v>5.5321180261671543E-3</v>
      </c>
    </row>
    <row r="21430" spans="1:6" x14ac:dyDescent="0.25">
      <c r="A21430">
        <v>161</v>
      </c>
      <c r="B21430" t="s">
        <v>234</v>
      </c>
      <c r="C21430">
        <v>109</v>
      </c>
      <c r="D21430" s="1">
        <v>88.565773010253906</v>
      </c>
      <c r="E21430" s="1">
        <v>0.4881209135055542</v>
      </c>
      <c r="F21430" s="1">
        <v>5.4682889021933079E-3</v>
      </c>
    </row>
    <row r="21431" spans="1:6" x14ac:dyDescent="0.25">
      <c r="A21431">
        <v>161</v>
      </c>
      <c r="B21431" t="s">
        <v>234</v>
      </c>
      <c r="C21431">
        <v>110</v>
      </c>
      <c r="D21431" s="1">
        <v>88.828880310058594</v>
      </c>
      <c r="E21431" s="1">
        <v>0.48823630809783936</v>
      </c>
      <c r="F21431" s="1">
        <v>4.9005472101271152E-3</v>
      </c>
    </row>
    <row r="21432" spans="1:6" x14ac:dyDescent="0.25">
      <c r="A21432">
        <v>161</v>
      </c>
      <c r="B21432" t="s">
        <v>234</v>
      </c>
      <c r="C21432">
        <v>111</v>
      </c>
      <c r="D21432" s="1">
        <v>89.091987609863281</v>
      </c>
      <c r="E21432" s="1">
        <v>0.48825287818908691</v>
      </c>
      <c r="F21432" s="1">
        <v>4.0346663445234299E-3</v>
      </c>
    </row>
    <row r="21433" spans="1:6" x14ac:dyDescent="0.25">
      <c r="A21433">
        <v>161</v>
      </c>
      <c r="B21433" t="s">
        <v>234</v>
      </c>
      <c r="C21433">
        <v>112</v>
      </c>
      <c r="D21433" s="1">
        <v>89.355094909667969</v>
      </c>
      <c r="E21433" s="1">
        <v>0.49097549915313721</v>
      </c>
      <c r="F21433" s="1">
        <v>3.267722437158227E-3</v>
      </c>
    </row>
    <row r="21434" spans="1:6" x14ac:dyDescent="0.25">
      <c r="A21434">
        <v>161</v>
      </c>
      <c r="B21434" t="s">
        <v>234</v>
      </c>
      <c r="C21434">
        <v>113</v>
      </c>
      <c r="D21434" s="1">
        <v>89.618202209472656</v>
      </c>
      <c r="E21434" s="1">
        <v>0.49087044596672058</v>
      </c>
      <c r="F21434" s="1">
        <v>2.980528399348259E-3</v>
      </c>
    </row>
    <row r="21435" spans="1:6" x14ac:dyDescent="0.25">
      <c r="A21435">
        <v>161</v>
      </c>
      <c r="B21435" t="s">
        <v>234</v>
      </c>
      <c r="C21435">
        <v>114</v>
      </c>
      <c r="D21435" s="1">
        <v>89.881309509277344</v>
      </c>
      <c r="E21435" s="1">
        <v>0.49059885740280151</v>
      </c>
      <c r="F21435" s="1">
        <v>3.3340109512209892E-3</v>
      </c>
    </row>
    <row r="21436" spans="1:6" x14ac:dyDescent="0.25">
      <c r="A21436">
        <v>161</v>
      </c>
      <c r="B21436" t="s">
        <v>234</v>
      </c>
      <c r="C21436">
        <v>115</v>
      </c>
      <c r="D21436" s="1">
        <v>90.144416809082031</v>
      </c>
      <c r="E21436" s="1">
        <v>0.48789045214653015</v>
      </c>
      <c r="F21436" s="1">
        <v>4.1988533921539783E-3</v>
      </c>
    </row>
    <row r="21437" spans="1:6" x14ac:dyDescent="0.25">
      <c r="A21437">
        <v>161</v>
      </c>
      <c r="B21437" t="s">
        <v>234</v>
      </c>
      <c r="C21437">
        <v>116</v>
      </c>
      <c r="D21437" s="1">
        <v>90.407524108886719</v>
      </c>
      <c r="E21437" s="1">
        <v>0.48945903778076172</v>
      </c>
      <c r="F21437" s="1">
        <v>5.2528004162013531E-3</v>
      </c>
    </row>
    <row r="21438" spans="1:6" x14ac:dyDescent="0.25">
      <c r="A21438">
        <v>161</v>
      </c>
      <c r="B21438" t="s">
        <v>234</v>
      </c>
      <c r="C21438">
        <v>117</v>
      </c>
      <c r="D21438" s="1">
        <v>90.670631408691406</v>
      </c>
      <c r="E21438" s="1">
        <v>0.48650354146957397</v>
      </c>
      <c r="F21438" s="1">
        <v>6.1657261103391647E-3</v>
      </c>
    </row>
    <row r="21439" spans="1:6" x14ac:dyDescent="0.25">
      <c r="A21439">
        <v>161</v>
      </c>
      <c r="B21439" t="s">
        <v>234</v>
      </c>
      <c r="C21439">
        <v>118</v>
      </c>
      <c r="D21439" s="1">
        <v>90.933738708496094</v>
      </c>
      <c r="E21439" s="1">
        <v>0.48420983552932739</v>
      </c>
      <c r="F21439" s="1">
        <v>6.7489338107407093E-3</v>
      </c>
    </row>
    <row r="21440" spans="1:6" x14ac:dyDescent="0.25">
      <c r="A21440">
        <v>161</v>
      </c>
      <c r="B21440" t="s">
        <v>234</v>
      </c>
      <c r="C21440">
        <v>119</v>
      </c>
      <c r="D21440" s="1">
        <v>91.196846008300781</v>
      </c>
      <c r="E21440" s="1">
        <v>0.48661357164382935</v>
      </c>
      <c r="F21440" s="1">
        <v>6.9868210703134537E-3</v>
      </c>
    </row>
    <row r="21441" spans="1:6" x14ac:dyDescent="0.25">
      <c r="A21441">
        <v>161</v>
      </c>
      <c r="B21441" t="s">
        <v>234</v>
      </c>
      <c r="C21441">
        <v>120</v>
      </c>
      <c r="D21441" s="1">
        <v>91.459953308105469</v>
      </c>
      <c r="E21441" s="1">
        <v>0.4849649965763092</v>
      </c>
      <c r="F21441" s="1">
        <v>6.9638979621231556E-3</v>
      </c>
    </row>
    <row r="21442" spans="1:6" x14ac:dyDescent="0.25">
      <c r="A21442">
        <v>161</v>
      </c>
      <c r="B21442" t="s">
        <v>234</v>
      </c>
      <c r="C21442">
        <v>121</v>
      </c>
      <c r="D21442" s="1">
        <v>91.723060607910156</v>
      </c>
      <c r="E21442" s="1">
        <v>0.48578795790672302</v>
      </c>
      <c r="F21442" s="1">
        <v>6.7649437114596367E-3</v>
      </c>
    </row>
    <row r="21443" spans="1:6" x14ac:dyDescent="0.25">
      <c r="A21443">
        <v>161</v>
      </c>
      <c r="B21443" t="s">
        <v>234</v>
      </c>
      <c r="C21443">
        <v>122</v>
      </c>
      <c r="D21443" s="1">
        <v>91.986167907714844</v>
      </c>
      <c r="E21443" s="1">
        <v>0.48143130540847778</v>
      </c>
      <c r="F21443" s="1">
        <v>6.4338101074099541E-3</v>
      </c>
    </row>
    <row r="21444" spans="1:6" x14ac:dyDescent="0.25">
      <c r="A21444">
        <v>161</v>
      </c>
      <c r="B21444" t="s">
        <v>234</v>
      </c>
      <c r="C21444">
        <v>123</v>
      </c>
      <c r="D21444" s="1">
        <v>92.249275207519531</v>
      </c>
      <c r="E21444" s="1">
        <v>0.48168483376502991</v>
      </c>
      <c r="F21444" s="1">
        <v>6.008676253259182E-3</v>
      </c>
    </row>
    <row r="21445" spans="1:6" x14ac:dyDescent="0.25">
      <c r="A21445">
        <v>161</v>
      </c>
      <c r="B21445" t="s">
        <v>234</v>
      </c>
      <c r="C21445">
        <v>124</v>
      </c>
      <c r="D21445" s="1">
        <v>92.512382507324219</v>
      </c>
      <c r="E21445" s="1">
        <v>0.48176851868629456</v>
      </c>
      <c r="F21445" s="1">
        <v>5.580525379627943E-3</v>
      </c>
    </row>
    <row r="21446" spans="1:6" x14ac:dyDescent="0.25">
      <c r="A21446">
        <v>161</v>
      </c>
      <c r="B21446" t="s">
        <v>234</v>
      </c>
      <c r="C21446">
        <v>125</v>
      </c>
      <c r="D21446" s="1">
        <v>92.775489807128906</v>
      </c>
      <c r="E21446" s="1">
        <v>0.48426917195320129</v>
      </c>
      <c r="F21446" s="1">
        <v>5.3007681854069233E-3</v>
      </c>
    </row>
    <row r="21447" spans="1:6" x14ac:dyDescent="0.25">
      <c r="A21447">
        <v>161</v>
      </c>
      <c r="B21447" t="s">
        <v>234</v>
      </c>
      <c r="C21447">
        <v>126</v>
      </c>
      <c r="D21447" s="1">
        <v>93.038597106933594</v>
      </c>
      <c r="E21447" s="1">
        <v>0.47943010926246643</v>
      </c>
      <c r="F21447" s="1">
        <v>5.3143524564802647E-3</v>
      </c>
    </row>
    <row r="21448" spans="1:6" x14ac:dyDescent="0.25">
      <c r="A21448">
        <v>161</v>
      </c>
      <c r="B21448" t="s">
        <v>234</v>
      </c>
      <c r="C21448">
        <v>127</v>
      </c>
      <c r="D21448" s="1">
        <v>93.301704406738281</v>
      </c>
      <c r="E21448" s="1">
        <v>0.48093006014823914</v>
      </c>
      <c r="F21448" s="1">
        <v>5.6579997763037682E-3</v>
      </c>
    </row>
    <row r="21449" spans="1:6" x14ac:dyDescent="0.25">
      <c r="A21449">
        <v>161</v>
      </c>
      <c r="B21449" t="s">
        <v>234</v>
      </c>
      <c r="C21449">
        <v>128</v>
      </c>
      <c r="D21449" s="1">
        <v>93.564811706542969</v>
      </c>
      <c r="E21449" s="1">
        <v>0.4838014543056488</v>
      </c>
      <c r="F21449" s="1">
        <v>6.1977608129382133E-3</v>
      </c>
    </row>
    <row r="21450" spans="1:6" x14ac:dyDescent="0.25">
      <c r="A21450">
        <v>161</v>
      </c>
      <c r="B21450" t="s">
        <v>234</v>
      </c>
      <c r="C21450">
        <v>129</v>
      </c>
      <c r="D21450" s="1">
        <v>93.827919006347656</v>
      </c>
      <c r="E21450" s="1">
        <v>0.47718960046768188</v>
      </c>
      <c r="F21450" s="1">
        <v>6.656076293438673E-3</v>
      </c>
    </row>
    <row r="21451" spans="1:6" x14ac:dyDescent="0.25">
      <c r="A21451">
        <v>161</v>
      </c>
      <c r="B21451" t="s">
        <v>234</v>
      </c>
      <c r="C21451">
        <v>130</v>
      </c>
      <c r="D21451" s="1">
        <v>94.091026306152344</v>
      </c>
      <c r="E21451" s="1">
        <v>0.47734668850898743</v>
      </c>
      <c r="F21451" s="1">
        <v>6.7282100208103657E-3</v>
      </c>
    </row>
    <row r="21452" spans="1:6" x14ac:dyDescent="0.25">
      <c r="A21452">
        <v>161</v>
      </c>
      <c r="B21452" t="s">
        <v>234</v>
      </c>
      <c r="C21452">
        <v>131</v>
      </c>
      <c r="D21452" s="1">
        <v>94.3541259765625</v>
      </c>
      <c r="E21452" s="1">
        <v>0.47732901573181152</v>
      </c>
      <c r="F21452" s="1">
        <v>6.229872815310955E-3</v>
      </c>
    </row>
    <row r="21453" spans="1:6" x14ac:dyDescent="0.25">
      <c r="A21453">
        <v>161</v>
      </c>
      <c r="B21453" t="s">
        <v>234</v>
      </c>
      <c r="C21453">
        <v>132</v>
      </c>
      <c r="D21453" s="1">
        <v>94.617233276367188</v>
      </c>
      <c r="E21453" s="1">
        <v>0.47361528873443604</v>
      </c>
      <c r="F21453" s="1">
        <v>5.1923100836575031E-3</v>
      </c>
    </row>
    <row r="21454" spans="1:6" x14ac:dyDescent="0.25">
      <c r="A21454">
        <v>161</v>
      </c>
      <c r="B21454" t="s">
        <v>234</v>
      </c>
      <c r="C21454">
        <v>133</v>
      </c>
      <c r="D21454" s="1">
        <v>94.880340576171875</v>
      </c>
      <c r="E21454" s="1">
        <v>0.4781939685344696</v>
      </c>
      <c r="F21454" s="1">
        <v>3.8453578017652035E-3</v>
      </c>
    </row>
    <row r="21455" spans="1:6" x14ac:dyDescent="0.25">
      <c r="A21455">
        <v>162</v>
      </c>
      <c r="B21455" t="s">
        <v>235</v>
      </c>
      <c r="C21455">
        <v>1</v>
      </c>
      <c r="D21455" s="1">
        <v>60.150199890136719</v>
      </c>
      <c r="E21455" s="1">
        <v>6.8879790306091309</v>
      </c>
      <c r="F21455" s="1">
        <v>0.33038389682769775</v>
      </c>
    </row>
    <row r="21456" spans="1:6" x14ac:dyDescent="0.25">
      <c r="A21456">
        <v>162</v>
      </c>
      <c r="B21456" t="s">
        <v>235</v>
      </c>
      <c r="C21456">
        <v>2</v>
      </c>
      <c r="D21456" s="1">
        <v>60.413307189941406</v>
      </c>
      <c r="E21456" s="1">
        <v>6.8521480560302734</v>
      </c>
      <c r="F21456" s="1">
        <v>0.32988977432250977</v>
      </c>
    </row>
    <row r="21457" spans="1:6" x14ac:dyDescent="0.25">
      <c r="A21457">
        <v>162</v>
      </c>
      <c r="B21457" t="s">
        <v>235</v>
      </c>
      <c r="C21457">
        <v>3</v>
      </c>
      <c r="D21457" s="1">
        <v>60.676414489746094</v>
      </c>
      <c r="E21457" s="1">
        <v>6.8116803169250488</v>
      </c>
      <c r="F21457" s="1">
        <v>0.33036687970161438</v>
      </c>
    </row>
    <row r="21458" spans="1:6" x14ac:dyDescent="0.25">
      <c r="A21458">
        <v>162</v>
      </c>
      <c r="B21458" t="s">
        <v>235</v>
      </c>
      <c r="C21458">
        <v>4</v>
      </c>
      <c r="D21458" s="1">
        <v>60.939521789550781</v>
      </c>
      <c r="E21458" s="1">
        <v>6.8140101432800293</v>
      </c>
      <c r="F21458" s="1">
        <v>0.33206665515899658</v>
      </c>
    </row>
    <row r="21459" spans="1:6" x14ac:dyDescent="0.25">
      <c r="A21459">
        <v>162</v>
      </c>
      <c r="B21459" t="s">
        <v>235</v>
      </c>
      <c r="C21459">
        <v>5</v>
      </c>
      <c r="D21459" s="1">
        <v>61.202625274658203</v>
      </c>
      <c r="E21459" s="1">
        <v>6.7599482536315918</v>
      </c>
      <c r="F21459" s="1">
        <v>0.33503258228302002</v>
      </c>
    </row>
    <row r="21460" spans="1:6" x14ac:dyDescent="0.25">
      <c r="A21460">
        <v>162</v>
      </c>
      <c r="B21460" t="s">
        <v>235</v>
      </c>
      <c r="C21460">
        <v>6</v>
      </c>
      <c r="D21460" s="1">
        <v>61.465732574462891</v>
      </c>
      <c r="E21460" s="1">
        <v>6.7002992630004883</v>
      </c>
      <c r="F21460" s="1">
        <v>0.33907982707023621</v>
      </c>
    </row>
    <row r="21461" spans="1:6" x14ac:dyDescent="0.25">
      <c r="A21461">
        <v>162</v>
      </c>
      <c r="B21461" t="s">
        <v>235</v>
      </c>
      <c r="C21461">
        <v>7</v>
      </c>
      <c r="D21461" s="1">
        <v>61.728839874267578</v>
      </c>
      <c r="E21461" s="1">
        <v>6.6672224998474121</v>
      </c>
      <c r="F21461" s="1">
        <v>0.34375235438346863</v>
      </c>
    </row>
    <row r="21462" spans="1:6" x14ac:dyDescent="0.25">
      <c r="A21462">
        <v>162</v>
      </c>
      <c r="B21462" t="s">
        <v>235</v>
      </c>
      <c r="C21462">
        <v>8</v>
      </c>
      <c r="D21462" s="1">
        <v>61.991947174072266</v>
      </c>
      <c r="E21462" s="1">
        <v>6.6488394737243652</v>
      </c>
      <c r="F21462" s="1">
        <v>0.34829485416412354</v>
      </c>
    </row>
    <row r="21463" spans="1:6" x14ac:dyDescent="0.25">
      <c r="A21463">
        <v>162</v>
      </c>
      <c r="B21463" t="s">
        <v>235</v>
      </c>
      <c r="C21463">
        <v>9</v>
      </c>
      <c r="D21463" s="1">
        <v>62.255054473876953</v>
      </c>
      <c r="E21463" s="1">
        <v>6.6156497001647949</v>
      </c>
      <c r="F21463" s="1">
        <v>0.35174325108528137</v>
      </c>
    </row>
    <row r="21464" spans="1:6" x14ac:dyDescent="0.25">
      <c r="A21464">
        <v>162</v>
      </c>
      <c r="B21464" t="s">
        <v>235</v>
      </c>
      <c r="C21464">
        <v>10</v>
      </c>
      <c r="D21464" s="1">
        <v>62.518161773681641</v>
      </c>
      <c r="E21464" s="1">
        <v>6.5502057075500488</v>
      </c>
      <c r="F21464" s="1">
        <v>0.35323455929756165</v>
      </c>
    </row>
    <row r="21465" spans="1:6" x14ac:dyDescent="0.25">
      <c r="A21465">
        <v>162</v>
      </c>
      <c r="B21465" t="s">
        <v>235</v>
      </c>
      <c r="C21465">
        <v>11</v>
      </c>
      <c r="D21465" s="1">
        <v>62.781269073486328</v>
      </c>
      <c r="E21465" s="1">
        <v>6.4890356063842773</v>
      </c>
      <c r="F21465" s="1">
        <v>0.35235601663589478</v>
      </c>
    </row>
    <row r="21466" spans="1:6" x14ac:dyDescent="0.25">
      <c r="A21466">
        <v>162</v>
      </c>
      <c r="B21466" t="s">
        <v>235</v>
      </c>
      <c r="C21466">
        <v>12</v>
      </c>
      <c r="D21466" s="1">
        <v>63.044376373291016</v>
      </c>
      <c r="E21466" s="1">
        <v>6.4724159240722656</v>
      </c>
      <c r="F21466" s="1">
        <v>0.3492562472820282</v>
      </c>
    </row>
    <row r="21467" spans="1:6" x14ac:dyDescent="0.25">
      <c r="A21467">
        <v>162</v>
      </c>
      <c r="B21467" t="s">
        <v>235</v>
      </c>
      <c r="C21467">
        <v>13</v>
      </c>
      <c r="D21467" s="1">
        <v>63.307483673095703</v>
      </c>
      <c r="E21467" s="1">
        <v>6.4476537704467773</v>
      </c>
      <c r="F21467" s="1">
        <v>0.34442704916000366</v>
      </c>
    </row>
    <row r="21468" spans="1:6" x14ac:dyDescent="0.25">
      <c r="A21468">
        <v>162</v>
      </c>
      <c r="B21468" t="s">
        <v>235</v>
      </c>
      <c r="C21468">
        <v>14</v>
      </c>
      <c r="D21468" s="1">
        <v>63.570590972900391</v>
      </c>
      <c r="E21468" s="1">
        <v>6.3825893402099609</v>
      </c>
      <c r="F21468" s="1">
        <v>0.33838337659835815</v>
      </c>
    </row>
    <row r="21469" spans="1:6" x14ac:dyDescent="0.25">
      <c r="A21469">
        <v>162</v>
      </c>
      <c r="B21469" t="s">
        <v>235</v>
      </c>
      <c r="C21469">
        <v>15</v>
      </c>
      <c r="D21469" s="1">
        <v>63.833698272705078</v>
      </c>
      <c r="E21469" s="1">
        <v>6.3530430793762207</v>
      </c>
      <c r="F21469" s="1">
        <v>0.33157089352607727</v>
      </c>
    </row>
    <row r="21470" spans="1:6" x14ac:dyDescent="0.25">
      <c r="A21470">
        <v>162</v>
      </c>
      <c r="B21470" t="s">
        <v>235</v>
      </c>
      <c r="C21470">
        <v>16</v>
      </c>
      <c r="D21470" s="1">
        <v>64.0968017578125</v>
      </c>
      <c r="E21470" s="1">
        <v>6.3114733695983887</v>
      </c>
      <c r="F21470" s="1">
        <v>0.32449233531951904</v>
      </c>
    </row>
    <row r="21471" spans="1:6" x14ac:dyDescent="0.25">
      <c r="A21471">
        <v>162</v>
      </c>
      <c r="B21471" t="s">
        <v>235</v>
      </c>
      <c r="C21471">
        <v>17</v>
      </c>
      <c r="D21471" s="1">
        <v>64.359909057617188</v>
      </c>
      <c r="E21471" s="1">
        <v>6.2699193954467773</v>
      </c>
      <c r="F21471" s="1">
        <v>0.31786695122718811</v>
      </c>
    </row>
    <row r="21472" spans="1:6" x14ac:dyDescent="0.25">
      <c r="A21472">
        <v>162</v>
      </c>
      <c r="B21472" t="s">
        <v>235</v>
      </c>
      <c r="C21472">
        <v>18</v>
      </c>
      <c r="D21472" s="1">
        <v>64.623016357421875</v>
      </c>
      <c r="E21472" s="1">
        <v>6.2308120727539063</v>
      </c>
      <c r="F21472" s="1">
        <v>0.31256461143493652</v>
      </c>
    </row>
    <row r="21473" spans="1:6" x14ac:dyDescent="0.25">
      <c r="A21473">
        <v>162</v>
      </c>
      <c r="B21473" t="s">
        <v>235</v>
      </c>
      <c r="C21473">
        <v>19</v>
      </c>
      <c r="D21473" s="1">
        <v>64.886123657226563</v>
      </c>
      <c r="E21473" s="1">
        <v>6.2290949821472168</v>
      </c>
      <c r="F21473" s="1">
        <v>0.30940708518028259</v>
      </c>
    </row>
    <row r="21474" spans="1:6" x14ac:dyDescent="0.25">
      <c r="A21474">
        <v>162</v>
      </c>
      <c r="B21474" t="s">
        <v>235</v>
      </c>
      <c r="C21474">
        <v>20</v>
      </c>
      <c r="D21474" s="1">
        <v>65.14923095703125</v>
      </c>
      <c r="E21474" s="1">
        <v>6.1642265319824219</v>
      </c>
      <c r="F21474" s="1">
        <v>0.30900841951370239</v>
      </c>
    </row>
    <row r="21475" spans="1:6" x14ac:dyDescent="0.25">
      <c r="A21475">
        <v>162</v>
      </c>
      <c r="B21475" t="s">
        <v>235</v>
      </c>
      <c r="C21475">
        <v>21</v>
      </c>
      <c r="D21475" s="1">
        <v>65.412338256835938</v>
      </c>
      <c r="E21475" s="1">
        <v>6.1316404342651367</v>
      </c>
      <c r="F21475" s="1">
        <v>0.31166499853134155</v>
      </c>
    </row>
    <row r="21476" spans="1:6" x14ac:dyDescent="0.25">
      <c r="A21476">
        <v>162</v>
      </c>
      <c r="B21476" t="s">
        <v>235</v>
      </c>
      <c r="C21476">
        <v>22</v>
      </c>
      <c r="D21476" s="1">
        <v>65.675445556640625</v>
      </c>
      <c r="E21476" s="1">
        <v>6.1054973602294922</v>
      </c>
      <c r="F21476" s="1">
        <v>0.3171887993812561</v>
      </c>
    </row>
    <row r="21477" spans="1:6" x14ac:dyDescent="0.25">
      <c r="A21477">
        <v>162</v>
      </c>
      <c r="B21477" t="s">
        <v>235</v>
      </c>
      <c r="C21477">
        <v>23</v>
      </c>
      <c r="D21477" s="1">
        <v>65.938552856445313</v>
      </c>
      <c r="E21477" s="1">
        <v>6.0570192337036133</v>
      </c>
      <c r="F21477" s="1">
        <v>0.32463592290878296</v>
      </c>
    </row>
    <row r="21478" spans="1:6" x14ac:dyDescent="0.25">
      <c r="A21478">
        <v>162</v>
      </c>
      <c r="B21478" t="s">
        <v>235</v>
      </c>
      <c r="C21478">
        <v>24</v>
      </c>
      <c r="D21478" s="1">
        <v>66.20166015625</v>
      </c>
      <c r="E21478" s="1">
        <v>6.0577545166015625</v>
      </c>
      <c r="F21478" s="1">
        <v>0.33219194412231445</v>
      </c>
    </row>
    <row r="21479" spans="1:6" x14ac:dyDescent="0.25">
      <c r="A21479">
        <v>162</v>
      </c>
      <c r="B21479" t="s">
        <v>235</v>
      </c>
      <c r="C21479">
        <v>25</v>
      </c>
      <c r="D21479" s="1">
        <v>66.464767456054688</v>
      </c>
      <c r="E21479" s="1">
        <v>5.9938783645629883</v>
      </c>
      <c r="F21479" s="1">
        <v>0.33752873539924622</v>
      </c>
    </row>
    <row r="21480" spans="1:6" x14ac:dyDescent="0.25">
      <c r="A21480">
        <v>162</v>
      </c>
      <c r="B21480" t="s">
        <v>235</v>
      </c>
      <c r="C21480">
        <v>26</v>
      </c>
      <c r="D21480" s="1">
        <v>66.727874755859375</v>
      </c>
      <c r="E21480" s="1">
        <v>5.9448161125183105</v>
      </c>
      <c r="F21480" s="1">
        <v>0.33866778016090393</v>
      </c>
    </row>
    <row r="21481" spans="1:6" x14ac:dyDescent="0.25">
      <c r="A21481">
        <v>162</v>
      </c>
      <c r="B21481" t="s">
        <v>235</v>
      </c>
      <c r="C21481">
        <v>27</v>
      </c>
      <c r="D21481" s="1">
        <v>66.990982055664063</v>
      </c>
      <c r="E21481" s="1">
        <v>5.8777046203613281</v>
      </c>
      <c r="F21481" s="1">
        <v>0.33490526676177979</v>
      </c>
    </row>
    <row r="21482" spans="1:6" x14ac:dyDescent="0.25">
      <c r="A21482">
        <v>162</v>
      </c>
      <c r="B21482" t="s">
        <v>235</v>
      </c>
      <c r="C21482">
        <v>28</v>
      </c>
      <c r="D21482" s="1">
        <v>67.25408935546875</v>
      </c>
      <c r="E21482" s="1">
        <v>5.8910489082336426</v>
      </c>
      <c r="F21482" s="1">
        <v>0.32725080847740173</v>
      </c>
    </row>
    <row r="21483" spans="1:6" x14ac:dyDescent="0.25">
      <c r="A21483">
        <v>162</v>
      </c>
      <c r="B21483" t="s">
        <v>235</v>
      </c>
      <c r="C21483">
        <v>29</v>
      </c>
      <c r="D21483" s="1">
        <v>67.517196655273438</v>
      </c>
      <c r="E21483" s="1">
        <v>5.8000683784484863</v>
      </c>
      <c r="F21483" s="1">
        <v>0.31807988882064819</v>
      </c>
    </row>
    <row r="21484" spans="1:6" x14ac:dyDescent="0.25">
      <c r="A21484">
        <v>162</v>
      </c>
      <c r="B21484" t="s">
        <v>235</v>
      </c>
      <c r="C21484">
        <v>30</v>
      </c>
      <c r="D21484" s="1">
        <v>67.780303955078125</v>
      </c>
      <c r="E21484" s="1">
        <v>5.7993283271789551</v>
      </c>
      <c r="F21484" s="1">
        <v>0.31019386649131775</v>
      </c>
    </row>
    <row r="21485" spans="1:6" x14ac:dyDescent="0.25">
      <c r="A21485">
        <v>162</v>
      </c>
      <c r="B21485" t="s">
        <v>235</v>
      </c>
      <c r="C21485">
        <v>31</v>
      </c>
      <c r="D21485" s="1">
        <v>68.043411254882813</v>
      </c>
      <c r="E21485" s="1">
        <v>5.7558321952819824</v>
      </c>
      <c r="F21485" s="1">
        <v>0.30573761463165283</v>
      </c>
    </row>
    <row r="21486" spans="1:6" x14ac:dyDescent="0.25">
      <c r="A21486">
        <v>162</v>
      </c>
      <c r="B21486" t="s">
        <v>235</v>
      </c>
      <c r="C21486">
        <v>32</v>
      </c>
      <c r="D21486" s="1">
        <v>68.3065185546875</v>
      </c>
      <c r="E21486" s="1">
        <v>5.7362771034240723</v>
      </c>
      <c r="F21486" s="1">
        <v>0.30546194314956665</v>
      </c>
    </row>
    <row r="21487" spans="1:6" x14ac:dyDescent="0.25">
      <c r="A21487">
        <v>162</v>
      </c>
      <c r="B21487" t="s">
        <v>235</v>
      </c>
      <c r="C21487">
        <v>33</v>
      </c>
      <c r="D21487" s="1">
        <v>68.569625854492188</v>
      </c>
      <c r="E21487" s="1">
        <v>5.6931109428405762</v>
      </c>
      <c r="F21487" s="1">
        <v>0.30856597423553467</v>
      </c>
    </row>
    <row r="21488" spans="1:6" x14ac:dyDescent="0.25">
      <c r="A21488">
        <v>162</v>
      </c>
      <c r="B21488" t="s">
        <v>235</v>
      </c>
      <c r="C21488">
        <v>34</v>
      </c>
      <c r="D21488" s="1">
        <v>68.832733154296875</v>
      </c>
      <c r="E21488" s="1">
        <v>5.6785616874694824</v>
      </c>
      <c r="F21488" s="1">
        <v>0.31318312883377075</v>
      </c>
    </row>
    <row r="21489" spans="1:6" x14ac:dyDescent="0.25">
      <c r="A21489">
        <v>162</v>
      </c>
      <c r="B21489" t="s">
        <v>235</v>
      </c>
      <c r="C21489">
        <v>35</v>
      </c>
      <c r="D21489" s="1">
        <v>69.095840454101563</v>
      </c>
      <c r="E21489" s="1">
        <v>5.6084437370300293</v>
      </c>
      <c r="F21489" s="1">
        <v>0.31727054715156555</v>
      </c>
    </row>
    <row r="21490" spans="1:6" x14ac:dyDescent="0.25">
      <c r="A21490">
        <v>162</v>
      </c>
      <c r="B21490" t="s">
        <v>235</v>
      </c>
      <c r="C21490">
        <v>36</v>
      </c>
      <c r="D21490" s="1">
        <v>69.35894775390625</v>
      </c>
      <c r="E21490" s="1">
        <v>5.582219123840332</v>
      </c>
      <c r="F21490" s="1">
        <v>0.31949678063392639</v>
      </c>
    </row>
    <row r="21491" spans="1:6" x14ac:dyDescent="0.25">
      <c r="A21491">
        <v>162</v>
      </c>
      <c r="B21491" t="s">
        <v>235</v>
      </c>
      <c r="C21491">
        <v>37</v>
      </c>
      <c r="D21491" s="1">
        <v>69.622055053710938</v>
      </c>
      <c r="E21491" s="1">
        <v>5.5386357307434082</v>
      </c>
      <c r="F21491" s="1">
        <v>0.31974062323570251</v>
      </c>
    </row>
    <row r="21492" spans="1:6" x14ac:dyDescent="0.25">
      <c r="A21492">
        <v>162</v>
      </c>
      <c r="B21492" t="s">
        <v>235</v>
      </c>
      <c r="C21492">
        <v>38</v>
      </c>
      <c r="D21492" s="1">
        <v>69.885162353515625</v>
      </c>
      <c r="E21492" s="1">
        <v>5.5040946006774902</v>
      </c>
      <c r="F21492" s="1">
        <v>0.31898245215415955</v>
      </c>
    </row>
    <row r="21493" spans="1:6" x14ac:dyDescent="0.25">
      <c r="A21493">
        <v>162</v>
      </c>
      <c r="B21493" t="s">
        <v>235</v>
      </c>
      <c r="C21493">
        <v>39</v>
      </c>
      <c r="D21493" s="1">
        <v>70.148269653320313</v>
      </c>
      <c r="E21493" s="1">
        <v>5.4656424522399902</v>
      </c>
      <c r="F21493" s="1">
        <v>0.3186860978603363</v>
      </c>
    </row>
    <row r="21494" spans="1:6" x14ac:dyDescent="0.25">
      <c r="A21494">
        <v>162</v>
      </c>
      <c r="B21494" t="s">
        <v>235</v>
      </c>
      <c r="C21494">
        <v>40</v>
      </c>
      <c r="D21494" s="1">
        <v>70.411376953125</v>
      </c>
      <c r="E21494" s="1">
        <v>5.4255218505859375</v>
      </c>
      <c r="F21494" s="1">
        <v>0.31999927759170532</v>
      </c>
    </row>
    <row r="21495" spans="1:6" x14ac:dyDescent="0.25">
      <c r="A21495">
        <v>162</v>
      </c>
      <c r="B21495" t="s">
        <v>235</v>
      </c>
      <c r="C21495">
        <v>41</v>
      </c>
      <c r="D21495" s="1">
        <v>70.674484252929688</v>
      </c>
      <c r="E21495" s="1">
        <v>5.4127211570739746</v>
      </c>
      <c r="F21495" s="1">
        <v>0.3231816291809082</v>
      </c>
    </row>
    <row r="21496" spans="1:6" x14ac:dyDescent="0.25">
      <c r="A21496">
        <v>162</v>
      </c>
      <c r="B21496" t="s">
        <v>235</v>
      </c>
      <c r="C21496">
        <v>42</v>
      </c>
      <c r="D21496" s="1">
        <v>70.937591552734375</v>
      </c>
      <c r="E21496" s="1">
        <v>5.3619852066040039</v>
      </c>
      <c r="F21496" s="1">
        <v>0.32751548290252686</v>
      </c>
    </row>
    <row r="21497" spans="1:6" x14ac:dyDescent="0.25">
      <c r="A21497">
        <v>162</v>
      </c>
      <c r="B21497" t="s">
        <v>235</v>
      </c>
      <c r="C21497">
        <v>43</v>
      </c>
      <c r="D21497" s="1">
        <v>71.200698852539063</v>
      </c>
      <c r="E21497" s="1">
        <v>5.3270549774169922</v>
      </c>
      <c r="F21497" s="1">
        <v>0.33174240589141846</v>
      </c>
    </row>
    <row r="21498" spans="1:6" x14ac:dyDescent="0.25">
      <c r="A21498">
        <v>162</v>
      </c>
      <c r="B21498" t="s">
        <v>235</v>
      </c>
      <c r="C21498">
        <v>44</v>
      </c>
      <c r="D21498" s="1">
        <v>71.46380615234375</v>
      </c>
      <c r="E21498" s="1">
        <v>5.2751040458679199</v>
      </c>
      <c r="F21498" s="1">
        <v>0.33470535278320313</v>
      </c>
    </row>
    <row r="21499" spans="1:6" x14ac:dyDescent="0.25">
      <c r="A21499">
        <v>162</v>
      </c>
      <c r="B21499" t="s">
        <v>235</v>
      </c>
      <c r="C21499">
        <v>45</v>
      </c>
      <c r="D21499" s="1">
        <v>71.726913452148438</v>
      </c>
      <c r="E21499" s="1">
        <v>5.2325358390808105</v>
      </c>
      <c r="F21499" s="1">
        <v>0.3357732892036438</v>
      </c>
    </row>
    <row r="21500" spans="1:6" x14ac:dyDescent="0.25">
      <c r="A21500">
        <v>162</v>
      </c>
      <c r="B21500" t="s">
        <v>235</v>
      </c>
      <c r="C21500">
        <v>46</v>
      </c>
      <c r="D21500" s="1">
        <v>71.990020751953125</v>
      </c>
      <c r="E21500" s="1">
        <v>5.2016539573669434</v>
      </c>
      <c r="F21500" s="1">
        <v>0.33484861254692078</v>
      </c>
    </row>
    <row r="21501" spans="1:6" x14ac:dyDescent="0.25">
      <c r="A21501">
        <v>162</v>
      </c>
      <c r="B21501" t="s">
        <v>235</v>
      </c>
      <c r="C21501">
        <v>47</v>
      </c>
      <c r="D21501" s="1">
        <v>72.253128051757813</v>
      </c>
      <c r="E21501" s="1">
        <v>5.1791048049926758</v>
      </c>
      <c r="F21501" s="1">
        <v>0.332093745470047</v>
      </c>
    </row>
    <row r="21502" spans="1:6" x14ac:dyDescent="0.25">
      <c r="A21502">
        <v>162</v>
      </c>
      <c r="B21502" t="s">
        <v>235</v>
      </c>
      <c r="C21502">
        <v>48</v>
      </c>
      <c r="D21502" s="1">
        <v>72.5162353515625</v>
      </c>
      <c r="E21502" s="1">
        <v>5.1114277839660645</v>
      </c>
      <c r="F21502" s="1">
        <v>0.32773193717002869</v>
      </c>
    </row>
    <row r="21503" spans="1:6" x14ac:dyDescent="0.25">
      <c r="A21503">
        <v>162</v>
      </c>
      <c r="B21503" t="s">
        <v>235</v>
      </c>
      <c r="C21503">
        <v>49</v>
      </c>
      <c r="D21503" s="1">
        <v>72.779342651367188</v>
      </c>
      <c r="E21503" s="1">
        <v>5.0880889892578125</v>
      </c>
      <c r="F21503" s="1">
        <v>0.32210829854011536</v>
      </c>
    </row>
    <row r="21504" spans="1:6" x14ac:dyDescent="0.25">
      <c r="A21504">
        <v>162</v>
      </c>
      <c r="B21504" t="s">
        <v>235</v>
      </c>
      <c r="C21504">
        <v>50</v>
      </c>
      <c r="D21504" s="1">
        <v>73.042449951171875</v>
      </c>
      <c r="E21504" s="1">
        <v>5.040377140045166</v>
      </c>
      <c r="F21504" s="1">
        <v>0.31588390469551086</v>
      </c>
    </row>
    <row r="21505" spans="1:6" x14ac:dyDescent="0.25">
      <c r="A21505">
        <v>162</v>
      </c>
      <c r="B21505" t="s">
        <v>235</v>
      </c>
      <c r="C21505">
        <v>51</v>
      </c>
      <c r="D21505" s="1">
        <v>73.305557250976563</v>
      </c>
      <c r="E21505" s="1">
        <v>5.0082387924194336</v>
      </c>
      <c r="F21505" s="1">
        <v>0.31011444330215454</v>
      </c>
    </row>
    <row r="21506" spans="1:6" x14ac:dyDescent="0.25">
      <c r="A21506">
        <v>162</v>
      </c>
      <c r="B21506" t="s">
        <v>235</v>
      </c>
      <c r="C21506">
        <v>52</v>
      </c>
      <c r="D21506" s="1">
        <v>73.56866455078125</v>
      </c>
      <c r="E21506" s="1">
        <v>4.983849048614502</v>
      </c>
      <c r="F21506" s="1">
        <v>0.3060249388217926</v>
      </c>
    </row>
    <row r="21507" spans="1:6" x14ac:dyDescent="0.25">
      <c r="A21507">
        <v>162</v>
      </c>
      <c r="B21507" t="s">
        <v>235</v>
      </c>
      <c r="C21507">
        <v>53</v>
      </c>
      <c r="D21507" s="1">
        <v>73.831771850585938</v>
      </c>
      <c r="E21507" s="1">
        <v>4.9354672431945801</v>
      </c>
      <c r="F21507" s="1">
        <v>0.30465400218963623</v>
      </c>
    </row>
    <row r="21508" spans="1:6" x14ac:dyDescent="0.25">
      <c r="A21508">
        <v>162</v>
      </c>
      <c r="B21508" t="s">
        <v>235</v>
      </c>
      <c r="C21508">
        <v>54</v>
      </c>
      <c r="D21508" s="1">
        <v>74.094879150390625</v>
      </c>
      <c r="E21508" s="1">
        <v>4.9159932136535645</v>
      </c>
      <c r="F21508" s="1">
        <v>0.30652552843093872</v>
      </c>
    </row>
    <row r="21509" spans="1:6" x14ac:dyDescent="0.25">
      <c r="A21509">
        <v>162</v>
      </c>
      <c r="B21509" t="s">
        <v>235</v>
      </c>
      <c r="C21509">
        <v>55</v>
      </c>
      <c r="D21509" s="1">
        <v>74.357986450195313</v>
      </c>
      <c r="E21509" s="1">
        <v>4.8850541114807129</v>
      </c>
      <c r="F21509" s="1">
        <v>0.31158176064491272</v>
      </c>
    </row>
    <row r="21510" spans="1:6" x14ac:dyDescent="0.25">
      <c r="A21510">
        <v>162</v>
      </c>
      <c r="B21510" t="s">
        <v>235</v>
      </c>
      <c r="C21510">
        <v>56</v>
      </c>
      <c r="D21510" s="1">
        <v>74.62109375</v>
      </c>
      <c r="E21510" s="1">
        <v>4.8357939720153809</v>
      </c>
      <c r="F21510" s="1">
        <v>0.31935355067253113</v>
      </c>
    </row>
    <row r="21511" spans="1:6" x14ac:dyDescent="0.25">
      <c r="A21511">
        <v>162</v>
      </c>
      <c r="B21511" t="s">
        <v>235</v>
      </c>
      <c r="C21511">
        <v>57</v>
      </c>
      <c r="D21511" s="1">
        <v>74.884201049804688</v>
      </c>
      <c r="E21511" s="1">
        <v>4.7975473403930664</v>
      </c>
      <c r="F21511" s="1">
        <v>0.32929736375808716</v>
      </c>
    </row>
    <row r="21512" spans="1:6" x14ac:dyDescent="0.25">
      <c r="A21512">
        <v>162</v>
      </c>
      <c r="B21512" t="s">
        <v>235</v>
      </c>
      <c r="C21512">
        <v>58</v>
      </c>
      <c r="D21512" s="1">
        <v>75.147308349609375</v>
      </c>
      <c r="E21512" s="1">
        <v>4.7740769386291504</v>
      </c>
      <c r="F21512" s="1">
        <v>0.34119927883148193</v>
      </c>
    </row>
    <row r="21513" spans="1:6" x14ac:dyDescent="0.25">
      <c r="A21513">
        <v>162</v>
      </c>
      <c r="B21513" t="s">
        <v>235</v>
      </c>
      <c r="C21513">
        <v>59</v>
      </c>
      <c r="D21513" s="1">
        <v>75.410415649414063</v>
      </c>
      <c r="E21513" s="1">
        <v>4.7287445068359375</v>
      </c>
      <c r="F21513" s="1">
        <v>0.35561478137969971</v>
      </c>
    </row>
    <row r="21514" spans="1:6" x14ac:dyDescent="0.25">
      <c r="A21514">
        <v>162</v>
      </c>
      <c r="B21514" t="s">
        <v>235</v>
      </c>
      <c r="C21514">
        <v>60</v>
      </c>
      <c r="D21514" s="1">
        <v>75.67352294921875</v>
      </c>
      <c r="E21514" s="1">
        <v>4.6794981956481934</v>
      </c>
      <c r="F21514" s="1">
        <v>0.37431469559669495</v>
      </c>
    </row>
    <row r="21515" spans="1:6" x14ac:dyDescent="0.25">
      <c r="A21515">
        <v>162</v>
      </c>
      <c r="B21515" t="s">
        <v>235</v>
      </c>
      <c r="C21515">
        <v>61</v>
      </c>
      <c r="D21515" s="1">
        <v>75.936630249023438</v>
      </c>
      <c r="E21515" s="1">
        <v>4.6257562637329102</v>
      </c>
      <c r="F21515" s="1">
        <v>0.40063270926475525</v>
      </c>
    </row>
    <row r="21516" spans="1:6" x14ac:dyDescent="0.25">
      <c r="A21516">
        <v>162</v>
      </c>
      <c r="B21516" t="s">
        <v>235</v>
      </c>
      <c r="C21516">
        <v>62</v>
      </c>
      <c r="D21516" s="1">
        <v>76.199737548828125</v>
      </c>
      <c r="E21516" s="1">
        <v>4.6158466339111328</v>
      </c>
      <c r="F21516" s="1">
        <v>0.43957504630088806</v>
      </c>
    </row>
    <row r="21517" spans="1:6" x14ac:dyDescent="0.25">
      <c r="A21517">
        <v>162</v>
      </c>
      <c r="B21517" t="s">
        <v>235</v>
      </c>
      <c r="C21517">
        <v>63</v>
      </c>
      <c r="D21517" s="1">
        <v>76.462844848632813</v>
      </c>
      <c r="E21517" s="1">
        <v>4.5413413047790527</v>
      </c>
      <c r="F21517" s="1">
        <v>0.49760112166404724</v>
      </c>
    </row>
    <row r="21518" spans="1:6" x14ac:dyDescent="0.25">
      <c r="A21518">
        <v>162</v>
      </c>
      <c r="B21518" t="s">
        <v>235</v>
      </c>
      <c r="C21518">
        <v>64</v>
      </c>
      <c r="D21518" s="1">
        <v>76.7259521484375</v>
      </c>
      <c r="E21518" s="1">
        <v>4.5136981010437012</v>
      </c>
      <c r="F21518" s="1">
        <v>0.58210718631744385</v>
      </c>
    </row>
    <row r="21519" spans="1:6" x14ac:dyDescent="0.25">
      <c r="A21519">
        <v>162</v>
      </c>
      <c r="B21519" t="s">
        <v>235</v>
      </c>
      <c r="C21519">
        <v>65</v>
      </c>
      <c r="D21519" s="1">
        <v>76.989059448242188</v>
      </c>
      <c r="E21519" s="1">
        <v>4.452826976776123</v>
      </c>
      <c r="F21519" s="1">
        <v>0.70063322782516479</v>
      </c>
    </row>
    <row r="21520" spans="1:6" x14ac:dyDescent="0.25">
      <c r="A21520">
        <v>162</v>
      </c>
      <c r="B21520" t="s">
        <v>235</v>
      </c>
      <c r="C21520">
        <v>66</v>
      </c>
      <c r="D21520" s="1">
        <v>77.252166748046875</v>
      </c>
      <c r="E21520" s="1">
        <v>4.3805274963378906</v>
      </c>
      <c r="F21520" s="1">
        <v>0.85966485738754272</v>
      </c>
    </row>
    <row r="21521" spans="1:6" x14ac:dyDescent="0.25">
      <c r="A21521">
        <v>162</v>
      </c>
      <c r="B21521" t="s">
        <v>235</v>
      </c>
      <c r="C21521">
        <v>67</v>
      </c>
      <c r="D21521" s="1">
        <v>77.515274047851563</v>
      </c>
      <c r="E21521" s="1">
        <v>4.2898411750793457</v>
      </c>
      <c r="F21521" s="1">
        <v>1.0628838539123535</v>
      </c>
    </row>
    <row r="21522" spans="1:6" x14ac:dyDescent="0.25">
      <c r="A21522">
        <v>162</v>
      </c>
      <c r="B21522" t="s">
        <v>235</v>
      </c>
      <c r="C21522">
        <v>68</v>
      </c>
      <c r="D21522" s="1">
        <v>77.77838134765625</v>
      </c>
      <c r="E21522" s="1">
        <v>4.1872797012329102</v>
      </c>
      <c r="F21522" s="1">
        <v>1.3089497089385986</v>
      </c>
    </row>
    <row r="21523" spans="1:6" x14ac:dyDescent="0.25">
      <c r="A21523">
        <v>162</v>
      </c>
      <c r="B21523" t="s">
        <v>235</v>
      </c>
      <c r="C21523">
        <v>69</v>
      </c>
      <c r="D21523" s="1">
        <v>78.041488647460938</v>
      </c>
      <c r="E21523" s="1">
        <v>4.0445404052734375</v>
      </c>
      <c r="F21523" s="1">
        <v>1.58942711353302</v>
      </c>
    </row>
    <row r="21524" spans="1:6" x14ac:dyDescent="0.25">
      <c r="A21524">
        <v>162</v>
      </c>
      <c r="B21524" t="s">
        <v>235</v>
      </c>
      <c r="C21524">
        <v>70</v>
      </c>
      <c r="D21524" s="1">
        <v>78.304595947265625</v>
      </c>
      <c r="E21524" s="1">
        <v>3.8498513698577881</v>
      </c>
      <c r="F21524" s="1">
        <v>1.8877890110015869</v>
      </c>
    </row>
    <row r="21525" spans="1:6" x14ac:dyDescent="0.25">
      <c r="A21525">
        <v>162</v>
      </c>
      <c r="B21525" t="s">
        <v>235</v>
      </c>
      <c r="C21525">
        <v>71</v>
      </c>
      <c r="D21525" s="1">
        <v>78.567703247070313</v>
      </c>
      <c r="E21525" s="1">
        <v>3.5777726173400879</v>
      </c>
      <c r="F21525" s="1">
        <v>2.1802792549133301</v>
      </c>
    </row>
    <row r="21526" spans="1:6" x14ac:dyDescent="0.25">
      <c r="A21526">
        <v>162</v>
      </c>
      <c r="B21526" t="s">
        <v>235</v>
      </c>
      <c r="C21526">
        <v>72</v>
      </c>
      <c r="D21526" s="1">
        <v>78.830810546875</v>
      </c>
      <c r="E21526" s="1">
        <v>3.2585048675537109</v>
      </c>
      <c r="F21526" s="1">
        <v>2.438758373260498</v>
      </c>
    </row>
    <row r="21527" spans="1:6" x14ac:dyDescent="0.25">
      <c r="A21527">
        <v>162</v>
      </c>
      <c r="B21527" t="s">
        <v>235</v>
      </c>
      <c r="C21527">
        <v>73</v>
      </c>
      <c r="D21527" s="1">
        <v>79.093917846679688</v>
      </c>
      <c r="E21527" s="1">
        <v>2.9015343189239502</v>
      </c>
      <c r="F21527" s="1">
        <v>2.6348650455474854</v>
      </c>
    </row>
    <row r="21528" spans="1:6" x14ac:dyDescent="0.25">
      <c r="A21528">
        <v>162</v>
      </c>
      <c r="B21528" t="s">
        <v>235</v>
      </c>
      <c r="C21528">
        <v>74</v>
      </c>
      <c r="D21528" s="1">
        <v>79.357025146484375</v>
      </c>
      <c r="E21528" s="1">
        <v>2.516319751739502</v>
      </c>
      <c r="F21528" s="1">
        <v>2.7444560527801514</v>
      </c>
    </row>
    <row r="21529" spans="1:6" x14ac:dyDescent="0.25">
      <c r="A21529">
        <v>162</v>
      </c>
      <c r="B21529" t="s">
        <v>235</v>
      </c>
      <c r="C21529">
        <v>75</v>
      </c>
      <c r="D21529" s="1">
        <v>79.620132446289063</v>
      </c>
      <c r="E21529" s="1">
        <v>2.128760814666748</v>
      </c>
      <c r="F21529" s="1">
        <v>2.7514815330505371</v>
      </c>
    </row>
    <row r="21530" spans="1:6" x14ac:dyDescent="0.25">
      <c r="A21530">
        <v>162</v>
      </c>
      <c r="B21530" t="s">
        <v>235</v>
      </c>
      <c r="C21530">
        <v>76</v>
      </c>
      <c r="D21530" s="1">
        <v>79.88323974609375</v>
      </c>
      <c r="E21530" s="1">
        <v>1.7520490884780884</v>
      </c>
      <c r="F21530" s="1">
        <v>2.6508152484893799</v>
      </c>
    </row>
    <row r="21531" spans="1:6" x14ac:dyDescent="0.25">
      <c r="A21531">
        <v>162</v>
      </c>
      <c r="B21531" t="s">
        <v>235</v>
      </c>
      <c r="C21531">
        <v>77</v>
      </c>
      <c r="D21531" s="1">
        <v>80.146347045898438</v>
      </c>
      <c r="E21531" s="1">
        <v>1.3938239812850952</v>
      </c>
      <c r="F21531" s="1">
        <v>2.4496943950653076</v>
      </c>
    </row>
    <row r="21532" spans="1:6" x14ac:dyDescent="0.25">
      <c r="A21532">
        <v>162</v>
      </c>
      <c r="B21532" t="s">
        <v>235</v>
      </c>
      <c r="C21532">
        <v>78</v>
      </c>
      <c r="D21532" s="1">
        <v>80.409454345703125</v>
      </c>
      <c r="E21532" s="1">
        <v>1.0871485471725464</v>
      </c>
      <c r="F21532" s="1">
        <v>2.1673398017883301</v>
      </c>
    </row>
    <row r="21533" spans="1:6" x14ac:dyDescent="0.25">
      <c r="A21533">
        <v>162</v>
      </c>
      <c r="B21533" t="s">
        <v>235</v>
      </c>
      <c r="C21533">
        <v>79</v>
      </c>
      <c r="D21533" s="1">
        <v>80.672561645507813</v>
      </c>
      <c r="E21533" s="1">
        <v>0.85726451873779297</v>
      </c>
      <c r="F21533" s="1">
        <v>1.8323403596878052</v>
      </c>
    </row>
    <row r="21534" spans="1:6" x14ac:dyDescent="0.25">
      <c r="A21534">
        <v>162</v>
      </c>
      <c r="B21534" t="s">
        <v>235</v>
      </c>
      <c r="C21534">
        <v>80</v>
      </c>
      <c r="D21534" s="1">
        <v>80.9356689453125</v>
      </c>
      <c r="E21534" s="1">
        <v>0.69681656360626221</v>
      </c>
      <c r="F21534" s="1">
        <v>1.477904200553894</v>
      </c>
    </row>
    <row r="21535" spans="1:6" x14ac:dyDescent="0.25">
      <c r="A21535">
        <v>162</v>
      </c>
      <c r="B21535" t="s">
        <v>235</v>
      </c>
      <c r="C21535">
        <v>81</v>
      </c>
      <c r="D21535" s="1">
        <v>81.198776245117188</v>
      </c>
      <c r="E21535" s="1">
        <v>0.60446900129318237</v>
      </c>
      <c r="F21535" s="1">
        <v>1.1359754800796509</v>
      </c>
    </row>
    <row r="21536" spans="1:6" x14ac:dyDescent="0.25">
      <c r="A21536">
        <v>162</v>
      </c>
      <c r="B21536" t="s">
        <v>235</v>
      </c>
      <c r="C21536">
        <v>82</v>
      </c>
      <c r="D21536" s="1">
        <v>81.461883544921875</v>
      </c>
      <c r="E21536" s="1">
        <v>0.55335724353790283</v>
      </c>
      <c r="F21536" s="1">
        <v>0.83183479309082031</v>
      </c>
    </row>
    <row r="21537" spans="1:6" x14ac:dyDescent="0.25">
      <c r="A21537">
        <v>162</v>
      </c>
      <c r="B21537" t="s">
        <v>235</v>
      </c>
      <c r="C21537">
        <v>83</v>
      </c>
      <c r="D21537" s="1">
        <v>81.724990844726563</v>
      </c>
      <c r="E21537" s="1">
        <v>0.52506911754608154</v>
      </c>
      <c r="F21537" s="1">
        <v>0.58077049255371094</v>
      </c>
    </row>
    <row r="21538" spans="1:6" x14ac:dyDescent="0.25">
      <c r="A21538">
        <v>162</v>
      </c>
      <c r="B21538" t="s">
        <v>235</v>
      </c>
      <c r="C21538">
        <v>84</v>
      </c>
      <c r="D21538" s="1">
        <v>81.98809814453125</v>
      </c>
      <c r="E21538" s="1">
        <v>0.51500242948532104</v>
      </c>
      <c r="F21538" s="1">
        <v>0.38754388689994812</v>
      </c>
    </row>
    <row r="21539" spans="1:6" x14ac:dyDescent="0.25">
      <c r="A21539">
        <v>162</v>
      </c>
      <c r="B21539" t="s">
        <v>235</v>
      </c>
      <c r="C21539">
        <v>85</v>
      </c>
      <c r="D21539" s="1">
        <v>82.251205444335938</v>
      </c>
      <c r="E21539" s="1">
        <v>0.50818550586700439</v>
      </c>
      <c r="F21539" s="1">
        <v>0.2483331561088562</v>
      </c>
    </row>
    <row r="21540" spans="1:6" x14ac:dyDescent="0.25">
      <c r="A21540">
        <v>162</v>
      </c>
      <c r="B21540" t="s">
        <v>235</v>
      </c>
      <c r="C21540">
        <v>86</v>
      </c>
      <c r="D21540" s="1">
        <v>82.514312744140625</v>
      </c>
      <c r="E21540" s="1">
        <v>0.50369787216186523</v>
      </c>
      <c r="F21540" s="1">
        <v>0.15404368937015533</v>
      </c>
    </row>
    <row r="21541" spans="1:6" x14ac:dyDescent="0.25">
      <c r="A21541">
        <v>162</v>
      </c>
      <c r="B21541" t="s">
        <v>235</v>
      </c>
      <c r="C21541">
        <v>87</v>
      </c>
      <c r="D21541" s="1">
        <v>82.777420043945313</v>
      </c>
      <c r="E21541" s="1">
        <v>0.49625352025032043</v>
      </c>
      <c r="F21541" s="1">
        <v>9.370759129524231E-2</v>
      </c>
    </row>
    <row r="21542" spans="1:6" x14ac:dyDescent="0.25">
      <c r="A21542">
        <v>162</v>
      </c>
      <c r="B21542" t="s">
        <v>235</v>
      </c>
      <c r="C21542">
        <v>88</v>
      </c>
      <c r="D21542" s="1">
        <v>83.04052734375</v>
      </c>
      <c r="E21542" s="1">
        <v>0.4951203465461731</v>
      </c>
      <c r="F21542" s="1">
        <v>5.7021539658308029E-2</v>
      </c>
    </row>
    <row r="21543" spans="1:6" x14ac:dyDescent="0.25">
      <c r="A21543">
        <v>162</v>
      </c>
      <c r="B21543" t="s">
        <v>235</v>
      </c>
      <c r="C21543">
        <v>89</v>
      </c>
      <c r="D21543" s="1">
        <v>83.303634643554688</v>
      </c>
      <c r="E21543" s="1">
        <v>0.49784770607948303</v>
      </c>
      <c r="F21543" s="1">
        <v>3.5679716616868973E-2</v>
      </c>
    </row>
    <row r="21544" spans="1:6" x14ac:dyDescent="0.25">
      <c r="A21544">
        <v>162</v>
      </c>
      <c r="B21544" t="s">
        <v>235</v>
      </c>
      <c r="C21544">
        <v>90</v>
      </c>
      <c r="D21544" s="1">
        <v>83.566741943359375</v>
      </c>
      <c r="E21544" s="1">
        <v>0.49355727434158325</v>
      </c>
      <c r="F21544" s="1">
        <v>2.3675957694649696E-2</v>
      </c>
    </row>
    <row r="21545" spans="1:6" x14ac:dyDescent="0.25">
      <c r="A21545">
        <v>162</v>
      </c>
      <c r="B21545" t="s">
        <v>235</v>
      </c>
      <c r="C21545">
        <v>91</v>
      </c>
      <c r="D21545" s="1">
        <v>83.829841613769531</v>
      </c>
      <c r="E21545" s="1">
        <v>0.49553382396697998</v>
      </c>
      <c r="F21545" s="1">
        <v>1.701667532324791E-2</v>
      </c>
    </row>
    <row r="21546" spans="1:6" x14ac:dyDescent="0.25">
      <c r="A21546">
        <v>162</v>
      </c>
      <c r="B21546" t="s">
        <v>235</v>
      </c>
      <c r="C21546">
        <v>92</v>
      </c>
      <c r="D21546" s="1">
        <v>84.092948913574219</v>
      </c>
      <c r="E21546" s="1">
        <v>0.48796957731246948</v>
      </c>
      <c r="F21546" s="1">
        <v>1.3252845965325832E-2</v>
      </c>
    </row>
    <row r="21547" spans="1:6" x14ac:dyDescent="0.25">
      <c r="A21547">
        <v>162</v>
      </c>
      <c r="B21547" t="s">
        <v>235</v>
      </c>
      <c r="C21547">
        <v>93</v>
      </c>
      <c r="D21547" s="1">
        <v>84.356056213378906</v>
      </c>
      <c r="E21547" s="1">
        <v>0.48915672302246094</v>
      </c>
      <c r="F21547" s="1">
        <v>1.1031295172870159E-2</v>
      </c>
    </row>
    <row r="21548" spans="1:6" x14ac:dyDescent="0.25">
      <c r="A21548">
        <v>162</v>
      </c>
      <c r="B21548" t="s">
        <v>235</v>
      </c>
      <c r="C21548">
        <v>94</v>
      </c>
      <c r="D21548" s="1">
        <v>84.619163513183594</v>
      </c>
      <c r="E21548" s="1">
        <v>0.4890078604221344</v>
      </c>
      <c r="F21548" s="1">
        <v>9.7017586231231689E-3</v>
      </c>
    </row>
    <row r="21549" spans="1:6" x14ac:dyDescent="0.25">
      <c r="A21549">
        <v>162</v>
      </c>
      <c r="B21549" t="s">
        <v>235</v>
      </c>
      <c r="C21549">
        <v>95</v>
      </c>
      <c r="D21549" s="1">
        <v>84.882270812988281</v>
      </c>
      <c r="E21549" s="1">
        <v>0.48820313811302185</v>
      </c>
      <c r="F21549" s="1">
        <v>8.9682471007108688E-3</v>
      </c>
    </row>
    <row r="21550" spans="1:6" x14ac:dyDescent="0.25">
      <c r="A21550">
        <v>162</v>
      </c>
      <c r="B21550" t="s">
        <v>235</v>
      </c>
      <c r="C21550">
        <v>96</v>
      </c>
      <c r="D21550" s="1">
        <v>85.145378112792969</v>
      </c>
      <c r="E21550" s="1">
        <v>0.49111735820770264</v>
      </c>
      <c r="F21550" s="1">
        <v>8.6297886446118355E-3</v>
      </c>
    </row>
    <row r="21551" spans="1:6" x14ac:dyDescent="0.25">
      <c r="A21551">
        <v>162</v>
      </c>
      <c r="B21551" t="s">
        <v>235</v>
      </c>
      <c r="C21551">
        <v>97</v>
      </c>
      <c r="D21551" s="1">
        <v>85.408485412597656</v>
      </c>
      <c r="E21551" s="1">
        <v>0.48711609840393066</v>
      </c>
      <c r="F21551" s="1">
        <v>8.4711220115423203E-3</v>
      </c>
    </row>
    <row r="21552" spans="1:6" x14ac:dyDescent="0.25">
      <c r="A21552">
        <v>162</v>
      </c>
      <c r="B21552" t="s">
        <v>235</v>
      </c>
      <c r="C21552">
        <v>98</v>
      </c>
      <c r="D21552" s="1">
        <v>85.671592712402344</v>
      </c>
      <c r="E21552" s="1">
        <v>0.48207920789718628</v>
      </c>
      <c r="F21552" s="1">
        <v>8.3017749711871147E-3</v>
      </c>
    </row>
    <row r="21553" spans="1:6" x14ac:dyDescent="0.25">
      <c r="A21553">
        <v>162</v>
      </c>
      <c r="B21553" t="s">
        <v>235</v>
      </c>
      <c r="C21553">
        <v>99</v>
      </c>
      <c r="D21553" s="1">
        <v>85.934700012207031</v>
      </c>
      <c r="E21553" s="1">
        <v>0.48340466618537903</v>
      </c>
      <c r="F21553" s="1">
        <v>8.0448240041732788E-3</v>
      </c>
    </row>
    <row r="21554" spans="1:6" x14ac:dyDescent="0.25">
      <c r="A21554">
        <v>162</v>
      </c>
      <c r="B21554" t="s">
        <v>235</v>
      </c>
      <c r="C21554">
        <v>100</v>
      </c>
      <c r="D21554" s="1">
        <v>86.197807312011719</v>
      </c>
      <c r="E21554" s="1">
        <v>0.48296216130256653</v>
      </c>
      <c r="F21554" s="1">
        <v>7.7607720158994198E-3</v>
      </c>
    </row>
    <row r="21555" spans="1:6" x14ac:dyDescent="0.25">
      <c r="A21555">
        <v>162</v>
      </c>
      <c r="B21555" t="s">
        <v>235</v>
      </c>
      <c r="C21555">
        <v>101</v>
      </c>
      <c r="D21555" s="1">
        <v>86.460914611816406</v>
      </c>
      <c r="E21555" s="1">
        <v>0.48593711853027344</v>
      </c>
      <c r="F21555" s="1">
        <v>7.5682122260332108E-3</v>
      </c>
    </row>
    <row r="21556" spans="1:6" x14ac:dyDescent="0.25">
      <c r="A21556">
        <v>162</v>
      </c>
      <c r="B21556" t="s">
        <v>235</v>
      </c>
      <c r="C21556">
        <v>102</v>
      </c>
      <c r="D21556" s="1">
        <v>86.724021911621094</v>
      </c>
      <c r="E21556" s="1">
        <v>0.48167544603347778</v>
      </c>
      <c r="F21556" s="1">
        <v>7.5258808210492134E-3</v>
      </c>
    </row>
    <row r="21557" spans="1:6" x14ac:dyDescent="0.25">
      <c r="A21557">
        <v>162</v>
      </c>
      <c r="B21557" t="s">
        <v>235</v>
      </c>
      <c r="C21557">
        <v>103</v>
      </c>
      <c r="D21557" s="1">
        <v>86.987129211425781</v>
      </c>
      <c r="E21557" s="1">
        <v>0.47950083017349243</v>
      </c>
      <c r="F21557" s="1">
        <v>7.5635588727891445E-3</v>
      </c>
    </row>
    <row r="21558" spans="1:6" x14ac:dyDescent="0.25">
      <c r="A21558">
        <v>162</v>
      </c>
      <c r="B21558" t="s">
        <v>235</v>
      </c>
      <c r="C21558">
        <v>104</v>
      </c>
      <c r="D21558" s="1">
        <v>87.250236511230469</v>
      </c>
      <c r="E21558" s="1">
        <v>0.48133492469787598</v>
      </c>
      <c r="F21558" s="1">
        <v>7.5011830776929855E-3</v>
      </c>
    </row>
    <row r="21559" spans="1:6" x14ac:dyDescent="0.25">
      <c r="A21559">
        <v>162</v>
      </c>
      <c r="B21559" t="s">
        <v>235</v>
      </c>
      <c r="C21559">
        <v>105</v>
      </c>
      <c r="D21559" s="1">
        <v>87.513343811035156</v>
      </c>
      <c r="E21559" s="1">
        <v>0.4778105616569519</v>
      </c>
      <c r="F21559" s="1">
        <v>7.1310107596218586E-3</v>
      </c>
    </row>
    <row r="21560" spans="1:6" x14ac:dyDescent="0.25">
      <c r="A21560">
        <v>162</v>
      </c>
      <c r="B21560" t="s">
        <v>235</v>
      </c>
      <c r="C21560">
        <v>106</v>
      </c>
      <c r="D21560" s="1">
        <v>87.776451110839844</v>
      </c>
      <c r="E21560" s="1">
        <v>0.47827291488647461</v>
      </c>
      <c r="F21560" s="1">
        <v>6.3187689520418644E-3</v>
      </c>
    </row>
    <row r="21561" spans="1:6" x14ac:dyDescent="0.25">
      <c r="A21561">
        <v>162</v>
      </c>
      <c r="B21561" t="s">
        <v>235</v>
      </c>
      <c r="C21561">
        <v>107</v>
      </c>
      <c r="D21561" s="1">
        <v>88.039558410644531</v>
      </c>
      <c r="E21561" s="1">
        <v>0.47459518909454346</v>
      </c>
      <c r="F21561" s="1">
        <v>5.0862007774412632E-3</v>
      </c>
    </row>
    <row r="21562" spans="1:6" x14ac:dyDescent="0.25">
      <c r="A21562">
        <v>162</v>
      </c>
      <c r="B21562" t="s">
        <v>235</v>
      </c>
      <c r="C21562">
        <v>108</v>
      </c>
      <c r="D21562" s="1">
        <v>88.302665710449219</v>
      </c>
      <c r="E21562" s="1">
        <v>0.47651371359825134</v>
      </c>
      <c r="F21562" s="1">
        <v>3.6443821154534817E-3</v>
      </c>
    </row>
    <row r="21563" spans="1:6" x14ac:dyDescent="0.25">
      <c r="A21563">
        <v>162</v>
      </c>
      <c r="B21563" t="s">
        <v>235</v>
      </c>
      <c r="C21563">
        <v>109</v>
      </c>
      <c r="D21563" s="1">
        <v>88.565773010253906</v>
      </c>
      <c r="E21563" s="1">
        <v>0.47578877210617065</v>
      </c>
      <c r="F21563" s="1">
        <v>2.3491596803069115E-3</v>
      </c>
    </row>
    <row r="21564" spans="1:6" x14ac:dyDescent="0.25">
      <c r="A21564">
        <v>162</v>
      </c>
      <c r="B21564" t="s">
        <v>235</v>
      </c>
      <c r="C21564">
        <v>110</v>
      </c>
      <c r="D21564" s="1">
        <v>88.828880310058594</v>
      </c>
      <c r="E21564" s="1">
        <v>0.47908118367195129</v>
      </c>
      <c r="F21564" s="1">
        <v>1.5792468329891562E-3</v>
      </c>
    </row>
    <row r="21565" spans="1:6" x14ac:dyDescent="0.25">
      <c r="A21565">
        <v>162</v>
      </c>
      <c r="B21565" t="s">
        <v>235</v>
      </c>
      <c r="C21565">
        <v>111</v>
      </c>
      <c r="D21565" s="1">
        <v>89.091987609863281</v>
      </c>
      <c r="E21565" s="1">
        <v>0.4793560802936554</v>
      </c>
      <c r="F21565" s="1">
        <v>1.5863423468545079E-3</v>
      </c>
    </row>
    <row r="21566" spans="1:6" x14ac:dyDescent="0.25">
      <c r="A21566">
        <v>162</v>
      </c>
      <c r="B21566" t="s">
        <v>235</v>
      </c>
      <c r="C21566">
        <v>112</v>
      </c>
      <c r="D21566" s="1">
        <v>89.355094909667969</v>
      </c>
      <c r="E21566" s="1">
        <v>0.47549769282341003</v>
      </c>
      <c r="F21566" s="1">
        <v>2.3903271649032831E-3</v>
      </c>
    </row>
    <row r="21567" spans="1:6" x14ac:dyDescent="0.25">
      <c r="A21567">
        <v>162</v>
      </c>
      <c r="B21567" t="s">
        <v>235</v>
      </c>
      <c r="C21567">
        <v>113</v>
      </c>
      <c r="D21567" s="1">
        <v>89.618202209472656</v>
      </c>
      <c r="E21567" s="1">
        <v>0.47855746746063232</v>
      </c>
      <c r="F21567" s="1">
        <v>3.7707088049501181E-3</v>
      </c>
    </row>
    <row r="21568" spans="1:6" x14ac:dyDescent="0.25">
      <c r="A21568">
        <v>162</v>
      </c>
      <c r="B21568" t="s">
        <v>235</v>
      </c>
      <c r="C21568">
        <v>114</v>
      </c>
      <c r="D21568" s="1">
        <v>89.881309509277344</v>
      </c>
      <c r="E21568" s="1">
        <v>0.47634580731391907</v>
      </c>
      <c r="F21568" s="1">
        <v>5.3435699082911015E-3</v>
      </c>
    </row>
    <row r="21569" spans="1:6" x14ac:dyDescent="0.25">
      <c r="A21569">
        <v>162</v>
      </c>
      <c r="B21569" t="s">
        <v>235</v>
      </c>
      <c r="C21569">
        <v>115</v>
      </c>
      <c r="D21569" s="1">
        <v>90.144416809082031</v>
      </c>
      <c r="E21569" s="1">
        <v>0.47359409928321838</v>
      </c>
      <c r="F21569" s="1">
        <v>6.6841514781117439E-3</v>
      </c>
    </row>
    <row r="21570" spans="1:6" x14ac:dyDescent="0.25">
      <c r="A21570">
        <v>162</v>
      </c>
      <c r="B21570" t="s">
        <v>235</v>
      </c>
      <c r="C21570">
        <v>116</v>
      </c>
      <c r="D21570" s="1">
        <v>90.407524108886719</v>
      </c>
      <c r="E21570" s="1">
        <v>0.47497987747192383</v>
      </c>
      <c r="F21570" s="1">
        <v>7.4549377895891666E-3</v>
      </c>
    </row>
    <row r="21571" spans="1:6" x14ac:dyDescent="0.25">
      <c r="A21571">
        <v>162</v>
      </c>
      <c r="B21571" t="s">
        <v>235</v>
      </c>
      <c r="C21571">
        <v>117</v>
      </c>
      <c r="D21571" s="1">
        <v>90.670631408691406</v>
      </c>
      <c r="E21571" s="1">
        <v>0.4712168276309967</v>
      </c>
      <c r="F21571" s="1">
        <v>7.5139189139008522E-3</v>
      </c>
    </row>
    <row r="21572" spans="1:6" x14ac:dyDescent="0.25">
      <c r="A21572">
        <v>162</v>
      </c>
      <c r="B21572" t="s">
        <v>235</v>
      </c>
      <c r="C21572">
        <v>118</v>
      </c>
      <c r="D21572" s="1">
        <v>90.933738708496094</v>
      </c>
      <c r="E21572" s="1">
        <v>0.46795567870140076</v>
      </c>
      <c r="F21572" s="1">
        <v>6.96956692263484E-3</v>
      </c>
    </row>
    <row r="21573" spans="1:6" x14ac:dyDescent="0.25">
      <c r="A21573">
        <v>162</v>
      </c>
      <c r="B21573" t="s">
        <v>235</v>
      </c>
      <c r="C21573">
        <v>119</v>
      </c>
      <c r="D21573" s="1">
        <v>91.196846008300781</v>
      </c>
      <c r="E21573" s="1">
        <v>0.47082164883613586</v>
      </c>
      <c r="F21573" s="1">
        <v>6.1378022655844688E-3</v>
      </c>
    </row>
    <row r="21574" spans="1:6" x14ac:dyDescent="0.25">
      <c r="A21574">
        <v>162</v>
      </c>
      <c r="B21574" t="s">
        <v>235</v>
      </c>
      <c r="C21574">
        <v>120</v>
      </c>
      <c r="D21574" s="1">
        <v>91.459953308105469</v>
      </c>
      <c r="E21574" s="1">
        <v>0.47290781140327454</v>
      </c>
      <c r="F21574" s="1">
        <v>5.3924163803458214E-3</v>
      </c>
    </row>
    <row r="21575" spans="1:6" x14ac:dyDescent="0.25">
      <c r="A21575">
        <v>162</v>
      </c>
      <c r="B21575" t="s">
        <v>235</v>
      </c>
      <c r="C21575">
        <v>121</v>
      </c>
      <c r="D21575" s="1">
        <v>91.723060607910156</v>
      </c>
      <c r="E21575" s="1">
        <v>0.47135943174362183</v>
      </c>
      <c r="F21575" s="1">
        <v>4.9781529232859612E-3</v>
      </c>
    </row>
    <row r="21576" spans="1:6" x14ac:dyDescent="0.25">
      <c r="A21576">
        <v>162</v>
      </c>
      <c r="B21576" t="s">
        <v>235</v>
      </c>
      <c r="C21576">
        <v>122</v>
      </c>
      <c r="D21576" s="1">
        <v>91.986167907714844</v>
      </c>
      <c r="E21576" s="1">
        <v>0.47116592526435852</v>
      </c>
      <c r="F21576" s="1">
        <v>4.9012466333806515E-3</v>
      </c>
    </row>
    <row r="21577" spans="1:6" x14ac:dyDescent="0.25">
      <c r="A21577">
        <v>162</v>
      </c>
      <c r="B21577" t="s">
        <v>235</v>
      </c>
      <c r="C21577">
        <v>123</v>
      </c>
      <c r="D21577" s="1">
        <v>92.249275207519531</v>
      </c>
      <c r="E21577" s="1">
        <v>0.46662801504135132</v>
      </c>
      <c r="F21577" s="1">
        <v>4.9779191613197327E-3</v>
      </c>
    </row>
    <row r="21578" spans="1:6" x14ac:dyDescent="0.25">
      <c r="A21578">
        <v>162</v>
      </c>
      <c r="B21578" t="s">
        <v>235</v>
      </c>
      <c r="C21578">
        <v>124</v>
      </c>
      <c r="D21578" s="1">
        <v>92.512382507324219</v>
      </c>
      <c r="E21578" s="1">
        <v>0.46727830171585083</v>
      </c>
      <c r="F21578" s="1">
        <v>4.9944738857448101E-3</v>
      </c>
    </row>
    <row r="21579" spans="1:6" x14ac:dyDescent="0.25">
      <c r="A21579">
        <v>162</v>
      </c>
      <c r="B21579" t="s">
        <v>235</v>
      </c>
      <c r="C21579">
        <v>125</v>
      </c>
      <c r="D21579" s="1">
        <v>92.775489807128906</v>
      </c>
      <c r="E21579" s="1">
        <v>0.46742504835128784</v>
      </c>
      <c r="F21579" s="1">
        <v>4.8546791076660156E-3</v>
      </c>
    </row>
    <row r="21580" spans="1:6" x14ac:dyDescent="0.25">
      <c r="A21580">
        <v>162</v>
      </c>
      <c r="B21580" t="s">
        <v>235</v>
      </c>
      <c r="C21580">
        <v>126</v>
      </c>
      <c r="D21580" s="1">
        <v>93.038597106933594</v>
      </c>
      <c r="E21580" s="1">
        <v>0.46997839212417603</v>
      </c>
      <c r="F21580" s="1">
        <v>4.6144165098667145E-3</v>
      </c>
    </row>
    <row r="21581" spans="1:6" x14ac:dyDescent="0.25">
      <c r="A21581">
        <v>162</v>
      </c>
      <c r="B21581" t="s">
        <v>235</v>
      </c>
      <c r="C21581">
        <v>127</v>
      </c>
      <c r="D21581" s="1">
        <v>93.301704406738281</v>
      </c>
      <c r="E21581" s="1">
        <v>0.46381288766860962</v>
      </c>
      <c r="F21581" s="1">
        <v>4.4043413363397121E-3</v>
      </c>
    </row>
    <row r="21582" spans="1:6" x14ac:dyDescent="0.25">
      <c r="A21582">
        <v>162</v>
      </c>
      <c r="B21582" t="s">
        <v>235</v>
      </c>
      <c r="C21582">
        <v>128</v>
      </c>
      <c r="D21582" s="1">
        <v>93.564811706542969</v>
      </c>
      <c r="E21582" s="1">
        <v>0.46999582648277283</v>
      </c>
      <c r="F21582" s="1">
        <v>4.3202619999647141E-3</v>
      </c>
    </row>
    <row r="21583" spans="1:6" x14ac:dyDescent="0.25">
      <c r="A21583">
        <v>162</v>
      </c>
      <c r="B21583" t="s">
        <v>235</v>
      </c>
      <c r="C21583">
        <v>129</v>
      </c>
      <c r="D21583" s="1">
        <v>93.827919006347656</v>
      </c>
      <c r="E21583" s="1">
        <v>0.46194291114807129</v>
      </c>
      <c r="F21583" s="1">
        <v>4.3582925572991371E-3</v>
      </c>
    </row>
    <row r="21584" spans="1:6" x14ac:dyDescent="0.25">
      <c r="A21584">
        <v>162</v>
      </c>
      <c r="B21584" t="s">
        <v>235</v>
      </c>
      <c r="C21584">
        <v>130</v>
      </c>
      <c r="D21584" s="1">
        <v>94.091026306152344</v>
      </c>
      <c r="E21584" s="1">
        <v>0.46809121966362</v>
      </c>
      <c r="F21584" s="1">
        <v>4.4129970483481884E-3</v>
      </c>
    </row>
    <row r="21585" spans="1:6" x14ac:dyDescent="0.25">
      <c r="A21585">
        <v>162</v>
      </c>
      <c r="B21585" t="s">
        <v>235</v>
      </c>
      <c r="C21585">
        <v>131</v>
      </c>
      <c r="D21585" s="1">
        <v>94.3541259765625</v>
      </c>
      <c r="E21585" s="1">
        <v>0.46641284227371216</v>
      </c>
      <c r="F21585" s="1">
        <v>4.3259905651211739E-3</v>
      </c>
    </row>
    <row r="21586" spans="1:6" x14ac:dyDescent="0.25">
      <c r="A21586">
        <v>162</v>
      </c>
      <c r="B21586" t="s">
        <v>235</v>
      </c>
      <c r="C21586">
        <v>132</v>
      </c>
      <c r="D21586" s="1">
        <v>94.617233276367188</v>
      </c>
      <c r="E21586" s="1">
        <v>0.46158516407012939</v>
      </c>
      <c r="F21586" s="1">
        <v>3.9613167755305767E-3</v>
      </c>
    </row>
    <row r="21587" spans="1:6" x14ac:dyDescent="0.25">
      <c r="A21587">
        <v>162</v>
      </c>
      <c r="B21587" t="s">
        <v>235</v>
      </c>
      <c r="C21587">
        <v>133</v>
      </c>
      <c r="D21587" s="1">
        <v>94.880340576171875</v>
      </c>
      <c r="E21587" s="1">
        <v>0.46150904893875122</v>
      </c>
      <c r="F21587" s="1">
        <v>3.2791648991405964E-3</v>
      </c>
    </row>
    <row r="21588" spans="1:6" x14ac:dyDescent="0.25">
      <c r="A21588">
        <v>163</v>
      </c>
      <c r="B21588" t="s">
        <v>236</v>
      </c>
      <c r="C21588">
        <v>1</v>
      </c>
      <c r="D21588" s="1">
        <v>60.150199890136719</v>
      </c>
      <c r="E21588" s="1">
        <v>1.0507651567459106</v>
      </c>
      <c r="F21588" s="1">
        <v>0.26681610941886902</v>
      </c>
    </row>
    <row r="21589" spans="1:6" x14ac:dyDescent="0.25">
      <c r="A21589">
        <v>163</v>
      </c>
      <c r="B21589" t="s">
        <v>236</v>
      </c>
      <c r="C21589">
        <v>2</v>
      </c>
      <c r="D21589" s="1">
        <v>60.413307189941406</v>
      </c>
      <c r="E21589" s="1">
        <v>1.0471518039703369</v>
      </c>
      <c r="F21589" s="1">
        <v>0.27660220861434937</v>
      </c>
    </row>
    <row r="21590" spans="1:6" x14ac:dyDescent="0.25">
      <c r="A21590">
        <v>163</v>
      </c>
      <c r="B21590" t="s">
        <v>236</v>
      </c>
      <c r="C21590">
        <v>3</v>
      </c>
      <c r="D21590" s="1">
        <v>60.676414489746094</v>
      </c>
      <c r="E21590" s="1">
        <v>1.0425231456756592</v>
      </c>
      <c r="F21590" s="1">
        <v>0.28813114762306213</v>
      </c>
    </row>
    <row r="21591" spans="1:6" x14ac:dyDescent="0.25">
      <c r="A21591">
        <v>163</v>
      </c>
      <c r="B21591" t="s">
        <v>236</v>
      </c>
      <c r="C21591">
        <v>4</v>
      </c>
      <c r="D21591" s="1">
        <v>60.939521789550781</v>
      </c>
      <c r="E21591" s="1">
        <v>1.0363916158676147</v>
      </c>
      <c r="F21591" s="1">
        <v>0.29878643155097961</v>
      </c>
    </row>
    <row r="21592" spans="1:6" x14ac:dyDescent="0.25">
      <c r="A21592">
        <v>163</v>
      </c>
      <c r="B21592" t="s">
        <v>236</v>
      </c>
      <c r="C21592">
        <v>5</v>
      </c>
      <c r="D21592" s="1">
        <v>61.202625274658203</v>
      </c>
      <c r="E21592" s="1">
        <v>1.031438946723938</v>
      </c>
      <c r="F21592" s="1">
        <v>0.30637532472610474</v>
      </c>
    </row>
    <row r="21593" spans="1:6" x14ac:dyDescent="0.25">
      <c r="A21593">
        <v>163</v>
      </c>
      <c r="B21593" t="s">
        <v>236</v>
      </c>
      <c r="C21593">
        <v>6</v>
      </c>
      <c r="D21593" s="1">
        <v>61.465732574462891</v>
      </c>
      <c r="E21593" s="1">
        <v>1.0240497589111328</v>
      </c>
      <c r="F21593" s="1">
        <v>0.30999100208282471</v>
      </c>
    </row>
    <row r="21594" spans="1:6" x14ac:dyDescent="0.25">
      <c r="A21594">
        <v>163</v>
      </c>
      <c r="B21594" t="s">
        <v>236</v>
      </c>
      <c r="C21594">
        <v>7</v>
      </c>
      <c r="D21594" s="1">
        <v>61.728839874267578</v>
      </c>
      <c r="E21594" s="1">
        <v>1.0194406509399414</v>
      </c>
      <c r="F21594" s="1">
        <v>0.31005650758743286</v>
      </c>
    </row>
    <row r="21595" spans="1:6" x14ac:dyDescent="0.25">
      <c r="A21595">
        <v>163</v>
      </c>
      <c r="B21595" t="s">
        <v>236</v>
      </c>
      <c r="C21595">
        <v>8</v>
      </c>
      <c r="D21595" s="1">
        <v>61.991947174072266</v>
      </c>
      <c r="E21595" s="1">
        <v>1.0085312128067017</v>
      </c>
      <c r="F21595" s="1">
        <v>0.3075372576713562</v>
      </c>
    </row>
    <row r="21596" spans="1:6" x14ac:dyDescent="0.25">
      <c r="A21596">
        <v>163</v>
      </c>
      <c r="B21596" t="s">
        <v>236</v>
      </c>
      <c r="C21596">
        <v>9</v>
      </c>
      <c r="D21596" s="1">
        <v>62.255054473876953</v>
      </c>
      <c r="E21596" s="1">
        <v>1.0138919353485107</v>
      </c>
      <c r="F21596" s="1">
        <v>0.30286702513694763</v>
      </c>
    </row>
    <row r="21597" spans="1:6" x14ac:dyDescent="0.25">
      <c r="A21597">
        <v>163</v>
      </c>
      <c r="B21597" t="s">
        <v>236</v>
      </c>
      <c r="C21597">
        <v>10</v>
      </c>
      <c r="D21597" s="1">
        <v>62.518161773681641</v>
      </c>
      <c r="E21597" s="1">
        <v>1.0065810680389404</v>
      </c>
      <c r="F21597" s="1">
        <v>0.2954946756362915</v>
      </c>
    </row>
    <row r="21598" spans="1:6" x14ac:dyDescent="0.25">
      <c r="A21598">
        <v>163</v>
      </c>
      <c r="B21598" t="s">
        <v>236</v>
      </c>
      <c r="C21598">
        <v>11</v>
      </c>
      <c r="D21598" s="1">
        <v>62.781269073486328</v>
      </c>
      <c r="E21598" s="1">
        <v>0.99652099609375</v>
      </c>
      <c r="F21598" s="1">
        <v>0.28447341918945313</v>
      </c>
    </row>
    <row r="21599" spans="1:6" x14ac:dyDescent="0.25">
      <c r="A21599">
        <v>163</v>
      </c>
      <c r="B21599" t="s">
        <v>236</v>
      </c>
      <c r="C21599">
        <v>12</v>
      </c>
      <c r="D21599" s="1">
        <v>63.044376373291016</v>
      </c>
      <c r="E21599" s="1">
        <v>0.99292820692062378</v>
      </c>
      <c r="F21599" s="1">
        <v>0.26968857645988464</v>
      </c>
    </row>
    <row r="21600" spans="1:6" x14ac:dyDescent="0.25">
      <c r="A21600">
        <v>163</v>
      </c>
      <c r="B21600" t="s">
        <v>236</v>
      </c>
      <c r="C21600">
        <v>13</v>
      </c>
      <c r="D21600" s="1">
        <v>63.307483673095703</v>
      </c>
      <c r="E21600" s="1">
        <v>0.9837803840637207</v>
      </c>
      <c r="F21600" s="1">
        <v>0.25258290767669678</v>
      </c>
    </row>
    <row r="21601" spans="1:6" x14ac:dyDescent="0.25">
      <c r="A21601">
        <v>163</v>
      </c>
      <c r="B21601" t="s">
        <v>236</v>
      </c>
      <c r="C21601">
        <v>14</v>
      </c>
      <c r="D21601" s="1">
        <v>63.570590972900391</v>
      </c>
      <c r="E21601" s="1">
        <v>0.98275673389434814</v>
      </c>
      <c r="F21601" s="1">
        <v>0.23578464984893799</v>
      </c>
    </row>
    <row r="21602" spans="1:6" x14ac:dyDescent="0.25">
      <c r="A21602">
        <v>163</v>
      </c>
      <c r="B21602" t="s">
        <v>236</v>
      </c>
      <c r="C21602">
        <v>15</v>
      </c>
      <c r="D21602" s="1">
        <v>63.833698272705078</v>
      </c>
      <c r="E21602" s="1">
        <v>0.98326826095581055</v>
      </c>
      <c r="F21602" s="1">
        <v>0.22184208035469055</v>
      </c>
    </row>
    <row r="21603" spans="1:6" x14ac:dyDescent="0.25">
      <c r="A21603">
        <v>163</v>
      </c>
      <c r="B21603" t="s">
        <v>236</v>
      </c>
      <c r="C21603">
        <v>16</v>
      </c>
      <c r="D21603" s="1">
        <v>64.0968017578125</v>
      </c>
      <c r="E21603" s="1">
        <v>0.98041176795959473</v>
      </c>
      <c r="F21603" s="1">
        <v>0.21215187013149261</v>
      </c>
    </row>
    <row r="21604" spans="1:6" x14ac:dyDescent="0.25">
      <c r="A21604">
        <v>163</v>
      </c>
      <c r="B21604" t="s">
        <v>236</v>
      </c>
      <c r="C21604">
        <v>17</v>
      </c>
      <c r="D21604" s="1">
        <v>64.359909057617188</v>
      </c>
      <c r="E21604" s="1">
        <v>0.97167813777923584</v>
      </c>
      <c r="F21604" s="1">
        <v>0.20682144165039063</v>
      </c>
    </row>
    <row r="21605" spans="1:6" x14ac:dyDescent="0.25">
      <c r="A21605">
        <v>163</v>
      </c>
      <c r="B21605" t="s">
        <v>236</v>
      </c>
      <c r="C21605">
        <v>18</v>
      </c>
      <c r="D21605" s="1">
        <v>64.623016357421875</v>
      </c>
      <c r="E21605" s="1">
        <v>0.97048765420913696</v>
      </c>
      <c r="F21605" s="1">
        <v>0.20536397397518158</v>
      </c>
    </row>
    <row r="21606" spans="1:6" x14ac:dyDescent="0.25">
      <c r="A21606">
        <v>163</v>
      </c>
      <c r="B21606" t="s">
        <v>236</v>
      </c>
      <c r="C21606">
        <v>19</v>
      </c>
      <c r="D21606" s="1">
        <v>64.886123657226563</v>
      </c>
      <c r="E21606" s="1">
        <v>0.96592992544174194</v>
      </c>
      <c r="F21606" s="1">
        <v>0.20744973421096802</v>
      </c>
    </row>
    <row r="21607" spans="1:6" x14ac:dyDescent="0.25">
      <c r="A21607">
        <v>163</v>
      </c>
      <c r="B21607" t="s">
        <v>236</v>
      </c>
      <c r="C21607">
        <v>20</v>
      </c>
      <c r="D21607" s="1">
        <v>65.14923095703125</v>
      </c>
      <c r="E21607" s="1">
        <v>0.96502500772476196</v>
      </c>
      <c r="F21607" s="1">
        <v>0.21309587359428406</v>
      </c>
    </row>
    <row r="21608" spans="1:6" x14ac:dyDescent="0.25">
      <c r="A21608">
        <v>163</v>
      </c>
      <c r="B21608" t="s">
        <v>236</v>
      </c>
      <c r="C21608">
        <v>21</v>
      </c>
      <c r="D21608" s="1">
        <v>65.412338256835938</v>
      </c>
      <c r="E21608" s="1">
        <v>0.96124094724655151</v>
      </c>
      <c r="F21608" s="1">
        <v>0.22237491607666016</v>
      </c>
    </row>
    <row r="21609" spans="1:6" x14ac:dyDescent="0.25">
      <c r="A21609">
        <v>163</v>
      </c>
      <c r="B21609" t="s">
        <v>236</v>
      </c>
      <c r="C21609">
        <v>22</v>
      </c>
      <c r="D21609" s="1">
        <v>65.675445556640625</v>
      </c>
      <c r="E21609" s="1">
        <v>0.95674604177474976</v>
      </c>
      <c r="F21609" s="1">
        <v>0.23504173755645752</v>
      </c>
    </row>
    <row r="21610" spans="1:6" x14ac:dyDescent="0.25">
      <c r="A21610">
        <v>163</v>
      </c>
      <c r="B21610" t="s">
        <v>236</v>
      </c>
      <c r="C21610">
        <v>23</v>
      </c>
      <c r="D21610" s="1">
        <v>65.938552856445313</v>
      </c>
      <c r="E21610" s="1">
        <v>0.95379829406738281</v>
      </c>
      <c r="F21610" s="1">
        <v>0.25048413872718811</v>
      </c>
    </row>
    <row r="21611" spans="1:6" x14ac:dyDescent="0.25">
      <c r="A21611">
        <v>163</v>
      </c>
      <c r="B21611" t="s">
        <v>236</v>
      </c>
      <c r="C21611">
        <v>24</v>
      </c>
      <c r="D21611" s="1">
        <v>66.20166015625</v>
      </c>
      <c r="E21611" s="1">
        <v>0.94714057445526123</v>
      </c>
      <c r="F21611" s="1">
        <v>0.26792389154434204</v>
      </c>
    </row>
    <row r="21612" spans="1:6" x14ac:dyDescent="0.25">
      <c r="A21612">
        <v>163</v>
      </c>
      <c r="B21612" t="s">
        <v>236</v>
      </c>
      <c r="C21612">
        <v>25</v>
      </c>
      <c r="D21612" s="1">
        <v>66.464767456054688</v>
      </c>
      <c r="E21612" s="1">
        <v>0.94595444202423096</v>
      </c>
      <c r="F21612" s="1">
        <v>0.28658211231231689</v>
      </c>
    </row>
    <row r="21613" spans="1:6" x14ac:dyDescent="0.25">
      <c r="A21613">
        <v>163</v>
      </c>
      <c r="B21613" t="s">
        <v>236</v>
      </c>
      <c r="C21613">
        <v>26</v>
      </c>
      <c r="D21613" s="1">
        <v>66.727874755859375</v>
      </c>
      <c r="E21613" s="1">
        <v>0.93690383434295654</v>
      </c>
      <c r="F21613" s="1">
        <v>0.30559542775154114</v>
      </c>
    </row>
    <row r="21614" spans="1:6" x14ac:dyDescent="0.25">
      <c r="A21614">
        <v>163</v>
      </c>
      <c r="B21614" t="s">
        <v>236</v>
      </c>
      <c r="C21614">
        <v>27</v>
      </c>
      <c r="D21614" s="1">
        <v>66.990982055664063</v>
      </c>
      <c r="E21614" s="1">
        <v>0.93306899070739746</v>
      </c>
      <c r="F21614" s="1">
        <v>0.32380932569503784</v>
      </c>
    </row>
    <row r="21615" spans="1:6" x14ac:dyDescent="0.25">
      <c r="A21615">
        <v>163</v>
      </c>
      <c r="B21615" t="s">
        <v>236</v>
      </c>
      <c r="C21615">
        <v>28</v>
      </c>
      <c r="D21615" s="1">
        <v>67.25408935546875</v>
      </c>
      <c r="E21615" s="1">
        <v>0.93037766218185425</v>
      </c>
      <c r="F21615" s="1">
        <v>0.33976545929908752</v>
      </c>
    </row>
    <row r="21616" spans="1:6" x14ac:dyDescent="0.25">
      <c r="A21616">
        <v>163</v>
      </c>
      <c r="B21616" t="s">
        <v>236</v>
      </c>
      <c r="C21616">
        <v>29</v>
      </c>
      <c r="D21616" s="1">
        <v>67.517196655273438</v>
      </c>
      <c r="E21616" s="1">
        <v>0.92197567224502563</v>
      </c>
      <c r="F21616" s="1">
        <v>0.35207274556159973</v>
      </c>
    </row>
    <row r="21617" spans="1:6" x14ac:dyDescent="0.25">
      <c r="A21617">
        <v>163</v>
      </c>
      <c r="B21617" t="s">
        <v>236</v>
      </c>
      <c r="C21617">
        <v>30</v>
      </c>
      <c r="D21617" s="1">
        <v>67.780303955078125</v>
      </c>
      <c r="E21617" s="1">
        <v>0.91337645053863525</v>
      </c>
      <c r="F21617" s="1">
        <v>0.36002826690673828</v>
      </c>
    </row>
    <row r="21618" spans="1:6" x14ac:dyDescent="0.25">
      <c r="A21618">
        <v>163</v>
      </c>
      <c r="B21618" t="s">
        <v>236</v>
      </c>
      <c r="C21618">
        <v>31</v>
      </c>
      <c r="D21618" s="1">
        <v>68.043411254882813</v>
      </c>
      <c r="E21618" s="1">
        <v>0.90353685617446899</v>
      </c>
      <c r="F21618" s="1">
        <v>0.36401623487472534</v>
      </c>
    </row>
    <row r="21619" spans="1:6" x14ac:dyDescent="0.25">
      <c r="A21619">
        <v>163</v>
      </c>
      <c r="B21619" t="s">
        <v>236</v>
      </c>
      <c r="C21619">
        <v>32</v>
      </c>
      <c r="D21619" s="1">
        <v>68.3065185546875</v>
      </c>
      <c r="E21619" s="1">
        <v>0.90465432405471802</v>
      </c>
      <c r="F21619" s="1">
        <v>0.36531350016593933</v>
      </c>
    </row>
    <row r="21620" spans="1:6" x14ac:dyDescent="0.25">
      <c r="A21620">
        <v>163</v>
      </c>
      <c r="B21620" t="s">
        <v>236</v>
      </c>
      <c r="C21620">
        <v>33</v>
      </c>
      <c r="D21620" s="1">
        <v>68.569625854492188</v>
      </c>
      <c r="E21620" s="1">
        <v>0.89435964822769165</v>
      </c>
      <c r="F21620" s="1">
        <v>0.36539578437805176</v>
      </c>
    </row>
    <row r="21621" spans="1:6" x14ac:dyDescent="0.25">
      <c r="A21621">
        <v>163</v>
      </c>
      <c r="B21621" t="s">
        <v>236</v>
      </c>
      <c r="C21621">
        <v>34</v>
      </c>
      <c r="D21621" s="1">
        <v>68.832733154296875</v>
      </c>
      <c r="E21621" s="1">
        <v>0.88883274793624878</v>
      </c>
      <c r="F21621" s="1">
        <v>0.36521172523498535</v>
      </c>
    </row>
    <row r="21622" spans="1:6" x14ac:dyDescent="0.25">
      <c r="A21622">
        <v>163</v>
      </c>
      <c r="B21622" t="s">
        <v>236</v>
      </c>
      <c r="C21622">
        <v>35</v>
      </c>
      <c r="D21622" s="1">
        <v>69.095840454101563</v>
      </c>
      <c r="E21622" s="1">
        <v>0.88313275575637817</v>
      </c>
      <c r="F21622" s="1">
        <v>0.36489126086235046</v>
      </c>
    </row>
    <row r="21623" spans="1:6" x14ac:dyDescent="0.25">
      <c r="A21623">
        <v>163</v>
      </c>
      <c r="B21623" t="s">
        <v>236</v>
      </c>
      <c r="C21623">
        <v>36</v>
      </c>
      <c r="D21623" s="1">
        <v>69.35894775390625</v>
      </c>
      <c r="E21623" s="1">
        <v>0.87708967924118042</v>
      </c>
      <c r="F21623" s="1">
        <v>0.36395516991615295</v>
      </c>
    </row>
    <row r="21624" spans="1:6" x14ac:dyDescent="0.25">
      <c r="A21624">
        <v>163</v>
      </c>
      <c r="B21624" t="s">
        <v>236</v>
      </c>
      <c r="C21624">
        <v>37</v>
      </c>
      <c r="D21624" s="1">
        <v>69.622055053710938</v>
      </c>
      <c r="E21624" s="1">
        <v>0.86800408363342285</v>
      </c>
      <c r="F21624" s="1">
        <v>0.36178010702133179</v>
      </c>
    </row>
    <row r="21625" spans="1:6" x14ac:dyDescent="0.25">
      <c r="A21625">
        <v>163</v>
      </c>
      <c r="B21625" t="s">
        <v>236</v>
      </c>
      <c r="C21625">
        <v>38</v>
      </c>
      <c r="D21625" s="1">
        <v>69.885162353515625</v>
      </c>
      <c r="E21625" s="1">
        <v>0.8629034161567688</v>
      </c>
      <c r="F21625" s="1">
        <v>0.35797026753425598</v>
      </c>
    </row>
    <row r="21626" spans="1:6" x14ac:dyDescent="0.25">
      <c r="A21626">
        <v>163</v>
      </c>
      <c r="B21626" t="s">
        <v>236</v>
      </c>
      <c r="C21626">
        <v>39</v>
      </c>
      <c r="D21626" s="1">
        <v>70.148269653320313</v>
      </c>
      <c r="E21626" s="1">
        <v>0.8572654128074646</v>
      </c>
      <c r="F21626" s="1">
        <v>0.35254204273223877</v>
      </c>
    </row>
    <row r="21627" spans="1:6" x14ac:dyDescent="0.25">
      <c r="A21627">
        <v>163</v>
      </c>
      <c r="B21627" t="s">
        <v>236</v>
      </c>
      <c r="C21627">
        <v>40</v>
      </c>
      <c r="D21627" s="1">
        <v>70.411376953125</v>
      </c>
      <c r="E21627" s="1">
        <v>0.85154539346694946</v>
      </c>
      <c r="F21627" s="1">
        <v>0.34594526886940002</v>
      </c>
    </row>
    <row r="21628" spans="1:6" x14ac:dyDescent="0.25">
      <c r="A21628">
        <v>163</v>
      </c>
      <c r="B21628" t="s">
        <v>236</v>
      </c>
      <c r="C21628">
        <v>41</v>
      </c>
      <c r="D21628" s="1">
        <v>70.674484252929688</v>
      </c>
      <c r="E21628" s="1">
        <v>0.84389173984527588</v>
      </c>
      <c r="F21628" s="1">
        <v>0.33895576000213623</v>
      </c>
    </row>
    <row r="21629" spans="1:6" x14ac:dyDescent="0.25">
      <c r="A21629">
        <v>163</v>
      </c>
      <c r="B21629" t="s">
        <v>236</v>
      </c>
      <c r="C21629">
        <v>42</v>
      </c>
      <c r="D21629" s="1">
        <v>70.937591552734375</v>
      </c>
      <c r="E21629" s="1">
        <v>0.83627903461456299</v>
      </c>
      <c r="F21629" s="1">
        <v>0.3324190080165863</v>
      </c>
    </row>
    <row r="21630" spans="1:6" x14ac:dyDescent="0.25">
      <c r="A21630">
        <v>163</v>
      </c>
      <c r="B21630" t="s">
        <v>236</v>
      </c>
      <c r="C21630">
        <v>43</v>
      </c>
      <c r="D21630" s="1">
        <v>71.200698852539063</v>
      </c>
      <c r="E21630" s="1">
        <v>0.8339393138885498</v>
      </c>
      <c r="F21630" s="1">
        <v>0.32685375213623047</v>
      </c>
    </row>
    <row r="21631" spans="1:6" x14ac:dyDescent="0.25">
      <c r="A21631">
        <v>163</v>
      </c>
      <c r="B21631" t="s">
        <v>236</v>
      </c>
      <c r="C21631">
        <v>44</v>
      </c>
      <c r="D21631" s="1">
        <v>71.46380615234375</v>
      </c>
      <c r="E21631" s="1">
        <v>0.83273851871490479</v>
      </c>
      <c r="F21631" s="1">
        <v>0.32216399908065796</v>
      </c>
    </row>
    <row r="21632" spans="1:6" x14ac:dyDescent="0.25">
      <c r="A21632">
        <v>163</v>
      </c>
      <c r="B21632" t="s">
        <v>236</v>
      </c>
      <c r="C21632">
        <v>45</v>
      </c>
      <c r="D21632" s="1">
        <v>71.726913452148438</v>
      </c>
      <c r="E21632" s="1">
        <v>0.82018285989761353</v>
      </c>
      <c r="F21632" s="1">
        <v>0.31772348284721375</v>
      </c>
    </row>
    <row r="21633" spans="1:6" x14ac:dyDescent="0.25">
      <c r="A21633">
        <v>163</v>
      </c>
      <c r="B21633" t="s">
        <v>236</v>
      </c>
      <c r="C21633">
        <v>46</v>
      </c>
      <c r="D21633" s="1">
        <v>71.990020751953125</v>
      </c>
      <c r="E21633" s="1">
        <v>0.81554573774337769</v>
      </c>
      <c r="F21633" s="1">
        <v>0.31285324692726135</v>
      </c>
    </row>
    <row r="21634" spans="1:6" x14ac:dyDescent="0.25">
      <c r="A21634">
        <v>163</v>
      </c>
      <c r="B21634" t="s">
        <v>236</v>
      </c>
      <c r="C21634">
        <v>47</v>
      </c>
      <c r="D21634" s="1">
        <v>72.253128051757813</v>
      </c>
      <c r="E21634" s="1">
        <v>0.81128120422363281</v>
      </c>
      <c r="F21634" s="1">
        <v>0.30736228823661804</v>
      </c>
    </row>
    <row r="21635" spans="1:6" x14ac:dyDescent="0.25">
      <c r="A21635">
        <v>163</v>
      </c>
      <c r="B21635" t="s">
        <v>236</v>
      </c>
      <c r="C21635">
        <v>48</v>
      </c>
      <c r="D21635" s="1">
        <v>72.5162353515625</v>
      </c>
      <c r="E21635" s="1">
        <v>0.80632287263870239</v>
      </c>
      <c r="F21635" s="1">
        <v>0.30175191164016724</v>
      </c>
    </row>
    <row r="21636" spans="1:6" x14ac:dyDescent="0.25">
      <c r="A21636">
        <v>163</v>
      </c>
      <c r="B21636" t="s">
        <v>236</v>
      </c>
      <c r="C21636">
        <v>49</v>
      </c>
      <c r="D21636" s="1">
        <v>72.779342651367188</v>
      </c>
      <c r="E21636" s="1">
        <v>0.80140268802642822</v>
      </c>
      <c r="F21636" s="1">
        <v>0.29693174362182617</v>
      </c>
    </row>
    <row r="21637" spans="1:6" x14ac:dyDescent="0.25">
      <c r="A21637">
        <v>163</v>
      </c>
      <c r="B21637" t="s">
        <v>236</v>
      </c>
      <c r="C21637">
        <v>50</v>
      </c>
      <c r="D21637" s="1">
        <v>73.042449951171875</v>
      </c>
      <c r="E21637" s="1">
        <v>0.79399621486663818</v>
      </c>
      <c r="F21637" s="1">
        <v>0.29365414381027222</v>
      </c>
    </row>
    <row r="21638" spans="1:6" x14ac:dyDescent="0.25">
      <c r="A21638">
        <v>163</v>
      </c>
      <c r="B21638" t="s">
        <v>236</v>
      </c>
      <c r="C21638">
        <v>51</v>
      </c>
      <c r="D21638" s="1">
        <v>73.305557250976563</v>
      </c>
      <c r="E21638" s="1">
        <v>0.79269665479660034</v>
      </c>
      <c r="F21638" s="1">
        <v>0.29206445813179016</v>
      </c>
    </row>
    <row r="21639" spans="1:6" x14ac:dyDescent="0.25">
      <c r="A21639">
        <v>163</v>
      </c>
      <c r="B21639" t="s">
        <v>236</v>
      </c>
      <c r="C21639">
        <v>52</v>
      </c>
      <c r="D21639" s="1">
        <v>73.56866455078125</v>
      </c>
      <c r="E21639" s="1">
        <v>0.78762376308441162</v>
      </c>
      <c r="F21639" s="1">
        <v>0.29162341356277466</v>
      </c>
    </row>
    <row r="21640" spans="1:6" x14ac:dyDescent="0.25">
      <c r="A21640">
        <v>163</v>
      </c>
      <c r="B21640" t="s">
        <v>236</v>
      </c>
      <c r="C21640">
        <v>53</v>
      </c>
      <c r="D21640" s="1">
        <v>73.831771850585938</v>
      </c>
      <c r="E21640" s="1">
        <v>0.78159159421920776</v>
      </c>
      <c r="F21640" s="1">
        <v>0.29146173596382141</v>
      </c>
    </row>
    <row r="21641" spans="1:6" x14ac:dyDescent="0.25">
      <c r="A21641">
        <v>163</v>
      </c>
      <c r="B21641" t="s">
        <v>236</v>
      </c>
      <c r="C21641">
        <v>54</v>
      </c>
      <c r="D21641" s="1">
        <v>74.094879150390625</v>
      </c>
      <c r="E21641" s="1">
        <v>0.77356070280075073</v>
      </c>
      <c r="F21641" s="1">
        <v>0.29089325666427612</v>
      </c>
    </row>
    <row r="21642" spans="1:6" x14ac:dyDescent="0.25">
      <c r="A21642">
        <v>163</v>
      </c>
      <c r="B21642" t="s">
        <v>236</v>
      </c>
      <c r="C21642">
        <v>55</v>
      </c>
      <c r="D21642" s="1">
        <v>74.357986450195313</v>
      </c>
      <c r="E21642" s="1">
        <v>0.77008312940597534</v>
      </c>
      <c r="F21642" s="1">
        <v>0.28978276252746582</v>
      </c>
    </row>
    <row r="21643" spans="1:6" x14ac:dyDescent="0.25">
      <c r="A21643">
        <v>163</v>
      </c>
      <c r="B21643" t="s">
        <v>236</v>
      </c>
      <c r="C21643">
        <v>56</v>
      </c>
      <c r="D21643" s="1">
        <v>74.62109375</v>
      </c>
      <c r="E21643" s="1">
        <v>0.76941615343093872</v>
      </c>
      <c r="F21643" s="1">
        <v>0.28849133849143982</v>
      </c>
    </row>
    <row r="21644" spans="1:6" x14ac:dyDescent="0.25">
      <c r="A21644">
        <v>163</v>
      </c>
      <c r="B21644" t="s">
        <v>236</v>
      </c>
      <c r="C21644">
        <v>57</v>
      </c>
      <c r="D21644" s="1">
        <v>74.884201049804688</v>
      </c>
      <c r="E21644" s="1">
        <v>0.7569013237953186</v>
      </c>
      <c r="F21644" s="1">
        <v>0.28740942478179932</v>
      </c>
    </row>
    <row r="21645" spans="1:6" x14ac:dyDescent="0.25">
      <c r="A21645">
        <v>163</v>
      </c>
      <c r="B21645" t="s">
        <v>236</v>
      </c>
      <c r="C21645">
        <v>58</v>
      </c>
      <c r="D21645" s="1">
        <v>75.147308349609375</v>
      </c>
      <c r="E21645" s="1">
        <v>0.75648969411849976</v>
      </c>
      <c r="F21645" s="1">
        <v>0.28643268346786499</v>
      </c>
    </row>
    <row r="21646" spans="1:6" x14ac:dyDescent="0.25">
      <c r="A21646">
        <v>163</v>
      </c>
      <c r="B21646" t="s">
        <v>236</v>
      </c>
      <c r="C21646">
        <v>59</v>
      </c>
      <c r="D21646" s="1">
        <v>75.410415649414063</v>
      </c>
      <c r="E21646" s="1">
        <v>0.75357210636138916</v>
      </c>
      <c r="F21646" s="1">
        <v>0.2847382128238678</v>
      </c>
    </row>
    <row r="21647" spans="1:6" x14ac:dyDescent="0.25">
      <c r="A21647">
        <v>163</v>
      </c>
      <c r="B21647" t="s">
        <v>236</v>
      </c>
      <c r="C21647">
        <v>60</v>
      </c>
      <c r="D21647" s="1">
        <v>75.67352294921875</v>
      </c>
      <c r="E21647" s="1">
        <v>0.7465587854385376</v>
      </c>
      <c r="F21647" s="1">
        <v>0.28118196129798889</v>
      </c>
    </row>
    <row r="21648" spans="1:6" x14ac:dyDescent="0.25">
      <c r="A21648">
        <v>163</v>
      </c>
      <c r="B21648" t="s">
        <v>236</v>
      </c>
      <c r="C21648">
        <v>61</v>
      </c>
      <c r="D21648" s="1">
        <v>75.936630249023438</v>
      </c>
      <c r="E21648" s="1">
        <v>0.74034672975540161</v>
      </c>
      <c r="F21648" s="1">
        <v>0.27517041563987732</v>
      </c>
    </row>
    <row r="21649" spans="1:6" x14ac:dyDescent="0.25">
      <c r="A21649">
        <v>163</v>
      </c>
      <c r="B21649" t="s">
        <v>236</v>
      </c>
      <c r="C21649">
        <v>62</v>
      </c>
      <c r="D21649" s="1">
        <v>76.199737548828125</v>
      </c>
      <c r="E21649" s="1">
        <v>0.73276102542877197</v>
      </c>
      <c r="F21649" s="1">
        <v>0.26746401190757751</v>
      </c>
    </row>
    <row r="21650" spans="1:6" x14ac:dyDescent="0.25">
      <c r="A21650">
        <v>163</v>
      </c>
      <c r="B21650" t="s">
        <v>236</v>
      </c>
      <c r="C21650">
        <v>63</v>
      </c>
      <c r="D21650" s="1">
        <v>76.462844848632813</v>
      </c>
      <c r="E21650" s="1">
        <v>0.72911965847015381</v>
      </c>
      <c r="F21650" s="1">
        <v>0.26022559404373169</v>
      </c>
    </row>
    <row r="21651" spans="1:6" x14ac:dyDescent="0.25">
      <c r="A21651">
        <v>163</v>
      </c>
      <c r="B21651" t="s">
        <v>236</v>
      </c>
      <c r="C21651">
        <v>64</v>
      </c>
      <c r="D21651" s="1">
        <v>76.7259521484375</v>
      </c>
      <c r="E21651" s="1">
        <v>0.72944140434265137</v>
      </c>
      <c r="F21651" s="1">
        <v>0.25613361597061157</v>
      </c>
    </row>
    <row r="21652" spans="1:6" x14ac:dyDescent="0.25">
      <c r="A21652">
        <v>163</v>
      </c>
      <c r="B21652" t="s">
        <v>236</v>
      </c>
      <c r="C21652">
        <v>65</v>
      </c>
      <c r="D21652" s="1">
        <v>76.989059448242188</v>
      </c>
      <c r="E21652" s="1">
        <v>0.72465711832046509</v>
      </c>
      <c r="F21652" s="1">
        <v>0.25703519582748413</v>
      </c>
    </row>
    <row r="21653" spans="1:6" x14ac:dyDescent="0.25">
      <c r="A21653">
        <v>163</v>
      </c>
      <c r="B21653" t="s">
        <v>236</v>
      </c>
      <c r="C21653">
        <v>66</v>
      </c>
      <c r="D21653" s="1">
        <v>77.252166748046875</v>
      </c>
      <c r="E21653" s="1">
        <v>0.72138333320617676</v>
      </c>
      <c r="F21653" s="1">
        <v>0.26298648118972778</v>
      </c>
    </row>
    <row r="21654" spans="1:6" x14ac:dyDescent="0.25">
      <c r="A21654">
        <v>163</v>
      </c>
      <c r="B21654" t="s">
        <v>236</v>
      </c>
      <c r="C21654">
        <v>67</v>
      </c>
      <c r="D21654" s="1">
        <v>77.515274047851563</v>
      </c>
      <c r="E21654" s="1">
        <v>0.71437704563140869</v>
      </c>
      <c r="F21654" s="1">
        <v>0.2722284197807312</v>
      </c>
    </row>
    <row r="21655" spans="1:6" x14ac:dyDescent="0.25">
      <c r="A21655">
        <v>163</v>
      </c>
      <c r="B21655" t="s">
        <v>236</v>
      </c>
      <c r="C21655">
        <v>68</v>
      </c>
      <c r="D21655" s="1">
        <v>77.77838134765625</v>
      </c>
      <c r="E21655" s="1">
        <v>0.70926719903945923</v>
      </c>
      <c r="F21655" s="1">
        <v>0.28193753957748413</v>
      </c>
    </row>
    <row r="21656" spans="1:6" x14ac:dyDescent="0.25">
      <c r="A21656">
        <v>163</v>
      </c>
      <c r="B21656" t="s">
        <v>236</v>
      </c>
      <c r="C21656">
        <v>69</v>
      </c>
      <c r="D21656" s="1">
        <v>78.041488647460938</v>
      </c>
      <c r="E21656" s="1">
        <v>0.70569038391113281</v>
      </c>
      <c r="F21656" s="1">
        <v>0.28931707143783569</v>
      </c>
    </row>
    <row r="21657" spans="1:6" x14ac:dyDescent="0.25">
      <c r="A21657">
        <v>163</v>
      </c>
      <c r="B21657" t="s">
        <v>236</v>
      </c>
      <c r="C21657">
        <v>70</v>
      </c>
      <c r="D21657" s="1">
        <v>78.304595947265625</v>
      </c>
      <c r="E21657" s="1">
        <v>0.70073318481445313</v>
      </c>
      <c r="F21657" s="1">
        <v>0.29253301024436951</v>
      </c>
    </row>
    <row r="21658" spans="1:6" x14ac:dyDescent="0.25">
      <c r="A21658">
        <v>163</v>
      </c>
      <c r="B21658" t="s">
        <v>236</v>
      </c>
      <c r="C21658">
        <v>71</v>
      </c>
      <c r="D21658" s="1">
        <v>78.567703247070313</v>
      </c>
      <c r="E21658" s="1">
        <v>0.69136112928390503</v>
      </c>
      <c r="F21658" s="1">
        <v>0.29125553369522095</v>
      </c>
    </row>
    <row r="21659" spans="1:6" x14ac:dyDescent="0.25">
      <c r="A21659">
        <v>163</v>
      </c>
      <c r="B21659" t="s">
        <v>236</v>
      </c>
      <c r="C21659">
        <v>72</v>
      </c>
      <c r="D21659" s="1">
        <v>78.830810546875</v>
      </c>
      <c r="E21659" s="1">
        <v>0.68650496006011963</v>
      </c>
      <c r="F21659" s="1">
        <v>0.28670591115951538</v>
      </c>
    </row>
    <row r="21660" spans="1:6" x14ac:dyDescent="0.25">
      <c r="A21660">
        <v>163</v>
      </c>
      <c r="B21660" t="s">
        <v>236</v>
      </c>
      <c r="C21660">
        <v>73</v>
      </c>
      <c r="D21660" s="1">
        <v>79.093917846679688</v>
      </c>
      <c r="E21660" s="1">
        <v>0.68187284469604492</v>
      </c>
      <c r="F21660" s="1">
        <v>0.28114026784896851</v>
      </c>
    </row>
    <row r="21661" spans="1:6" x14ac:dyDescent="0.25">
      <c r="A21661">
        <v>163</v>
      </c>
      <c r="B21661" t="s">
        <v>236</v>
      </c>
      <c r="C21661">
        <v>74</v>
      </c>
      <c r="D21661" s="1">
        <v>79.357025146484375</v>
      </c>
      <c r="E21661" s="1">
        <v>0.68268489837646484</v>
      </c>
      <c r="F21661" s="1">
        <v>0.2769443690776825</v>
      </c>
    </row>
    <row r="21662" spans="1:6" x14ac:dyDescent="0.25">
      <c r="A21662">
        <v>163</v>
      </c>
      <c r="B21662" t="s">
        <v>236</v>
      </c>
      <c r="C21662">
        <v>75</v>
      </c>
      <c r="D21662" s="1">
        <v>79.620132446289063</v>
      </c>
      <c r="E21662" s="1">
        <v>0.67484205961227417</v>
      </c>
      <c r="F21662" s="1">
        <v>0.27572250366210938</v>
      </c>
    </row>
    <row r="21663" spans="1:6" x14ac:dyDescent="0.25">
      <c r="A21663">
        <v>163</v>
      </c>
      <c r="B21663" t="s">
        <v>236</v>
      </c>
      <c r="C21663">
        <v>76</v>
      </c>
      <c r="D21663" s="1">
        <v>79.88323974609375</v>
      </c>
      <c r="E21663" s="1">
        <v>0.66866695880889893</v>
      </c>
      <c r="F21663" s="1">
        <v>0.2777702808380127</v>
      </c>
    </row>
    <row r="21664" spans="1:6" x14ac:dyDescent="0.25">
      <c r="A21664">
        <v>163</v>
      </c>
      <c r="B21664" t="s">
        <v>236</v>
      </c>
      <c r="C21664">
        <v>77</v>
      </c>
      <c r="D21664" s="1">
        <v>80.146347045898438</v>
      </c>
      <c r="E21664" s="1">
        <v>0.66567051410675049</v>
      </c>
      <c r="F21664" s="1">
        <v>0.28207632899284363</v>
      </c>
    </row>
    <row r="21665" spans="1:6" x14ac:dyDescent="0.25">
      <c r="A21665">
        <v>163</v>
      </c>
      <c r="B21665" t="s">
        <v>236</v>
      </c>
      <c r="C21665">
        <v>78</v>
      </c>
      <c r="D21665" s="1">
        <v>80.409454345703125</v>
      </c>
      <c r="E21665" s="1">
        <v>0.66299134492874146</v>
      </c>
      <c r="F21665" s="1">
        <v>0.2867530882358551</v>
      </c>
    </row>
    <row r="21666" spans="1:6" x14ac:dyDescent="0.25">
      <c r="A21666">
        <v>163</v>
      </c>
      <c r="B21666" t="s">
        <v>236</v>
      </c>
      <c r="C21666">
        <v>79</v>
      </c>
      <c r="D21666" s="1">
        <v>80.672561645507813</v>
      </c>
      <c r="E21666" s="1">
        <v>0.65575361251831055</v>
      </c>
      <c r="F21666" s="1">
        <v>0.28967708349227905</v>
      </c>
    </row>
    <row r="21667" spans="1:6" x14ac:dyDescent="0.25">
      <c r="A21667">
        <v>163</v>
      </c>
      <c r="B21667" t="s">
        <v>236</v>
      </c>
      <c r="C21667">
        <v>80</v>
      </c>
      <c r="D21667" s="1">
        <v>80.9356689453125</v>
      </c>
      <c r="E21667" s="1">
        <v>0.64949113130569458</v>
      </c>
      <c r="F21667" s="1">
        <v>0.28920772671699524</v>
      </c>
    </row>
    <row r="21668" spans="1:6" x14ac:dyDescent="0.25">
      <c r="A21668">
        <v>163</v>
      </c>
      <c r="B21668" t="s">
        <v>236</v>
      </c>
      <c r="C21668">
        <v>81</v>
      </c>
      <c r="D21668" s="1">
        <v>81.198776245117188</v>
      </c>
      <c r="E21668" s="1">
        <v>0.64233988523483276</v>
      </c>
      <c r="F21668" s="1">
        <v>0.28472083806991577</v>
      </c>
    </row>
    <row r="21669" spans="1:6" x14ac:dyDescent="0.25">
      <c r="A21669">
        <v>163</v>
      </c>
      <c r="B21669" t="s">
        <v>236</v>
      </c>
      <c r="C21669">
        <v>82</v>
      </c>
      <c r="D21669" s="1">
        <v>81.461883544921875</v>
      </c>
      <c r="E21669" s="1">
        <v>0.63838416337966919</v>
      </c>
      <c r="F21669" s="1">
        <v>0.27673938870429993</v>
      </c>
    </row>
    <row r="21670" spans="1:6" x14ac:dyDescent="0.25">
      <c r="A21670">
        <v>163</v>
      </c>
      <c r="B21670" t="s">
        <v>236</v>
      </c>
      <c r="C21670">
        <v>83</v>
      </c>
      <c r="D21670" s="1">
        <v>81.724990844726563</v>
      </c>
      <c r="E21670" s="1">
        <v>0.63655859231948853</v>
      </c>
      <c r="F21670" s="1">
        <v>0.26660764217376709</v>
      </c>
    </row>
    <row r="21671" spans="1:6" x14ac:dyDescent="0.25">
      <c r="A21671">
        <v>163</v>
      </c>
      <c r="B21671" t="s">
        <v>236</v>
      </c>
      <c r="C21671">
        <v>84</v>
      </c>
      <c r="D21671" s="1">
        <v>81.98809814453125</v>
      </c>
      <c r="E21671" s="1">
        <v>0.63083583116531372</v>
      </c>
      <c r="F21671" s="1">
        <v>0.25590264797210693</v>
      </c>
    </row>
    <row r="21672" spans="1:6" x14ac:dyDescent="0.25">
      <c r="A21672">
        <v>163</v>
      </c>
      <c r="B21672" t="s">
        <v>236</v>
      </c>
      <c r="C21672">
        <v>85</v>
      </c>
      <c r="D21672" s="1">
        <v>82.251205444335938</v>
      </c>
      <c r="E21672" s="1">
        <v>0.62395119667053223</v>
      </c>
      <c r="F21672" s="1">
        <v>0.24592997133731842</v>
      </c>
    </row>
    <row r="21673" spans="1:6" x14ac:dyDescent="0.25">
      <c r="A21673">
        <v>163</v>
      </c>
      <c r="B21673" t="s">
        <v>236</v>
      </c>
      <c r="C21673">
        <v>86</v>
      </c>
      <c r="D21673" s="1">
        <v>82.514312744140625</v>
      </c>
      <c r="E21673" s="1">
        <v>0.62216275930404663</v>
      </c>
      <c r="F21673" s="1">
        <v>0.23747137188911438</v>
      </c>
    </row>
    <row r="21674" spans="1:6" x14ac:dyDescent="0.25">
      <c r="A21674">
        <v>163</v>
      </c>
      <c r="B21674" t="s">
        <v>236</v>
      </c>
      <c r="C21674">
        <v>87</v>
      </c>
      <c r="D21674" s="1">
        <v>82.777420043945313</v>
      </c>
      <c r="E21674" s="1">
        <v>0.62135636806488037</v>
      </c>
      <c r="F21674" s="1">
        <v>0.23075960576534271</v>
      </c>
    </row>
    <row r="21675" spans="1:6" x14ac:dyDescent="0.25">
      <c r="A21675">
        <v>163</v>
      </c>
      <c r="B21675" t="s">
        <v>236</v>
      </c>
      <c r="C21675">
        <v>88</v>
      </c>
      <c r="D21675" s="1">
        <v>83.04052734375</v>
      </c>
      <c r="E21675" s="1">
        <v>0.61253732442855835</v>
      </c>
      <c r="F21675" s="1">
        <v>0.22556312382221222</v>
      </c>
    </row>
    <row r="21676" spans="1:6" x14ac:dyDescent="0.25">
      <c r="A21676">
        <v>163</v>
      </c>
      <c r="B21676" t="s">
        <v>236</v>
      </c>
      <c r="C21676">
        <v>89</v>
      </c>
      <c r="D21676" s="1">
        <v>83.303634643554688</v>
      </c>
      <c r="E21676" s="1">
        <v>0.61043202877044678</v>
      </c>
      <c r="F21676" s="1">
        <v>0.22132761776447296</v>
      </c>
    </row>
    <row r="21677" spans="1:6" x14ac:dyDescent="0.25">
      <c r="A21677">
        <v>163</v>
      </c>
      <c r="B21677" t="s">
        <v>236</v>
      </c>
      <c r="C21677">
        <v>90</v>
      </c>
      <c r="D21677" s="1">
        <v>83.566741943359375</v>
      </c>
      <c r="E21677" s="1">
        <v>0.60782504081726074</v>
      </c>
      <c r="F21677" s="1">
        <v>0.21740946173667908</v>
      </c>
    </row>
    <row r="21678" spans="1:6" x14ac:dyDescent="0.25">
      <c r="A21678">
        <v>163</v>
      </c>
      <c r="B21678" t="s">
        <v>236</v>
      </c>
      <c r="C21678">
        <v>91</v>
      </c>
      <c r="D21678" s="1">
        <v>83.829841613769531</v>
      </c>
      <c r="E21678" s="1">
        <v>0.60461372137069702</v>
      </c>
      <c r="F21678" s="1">
        <v>0.21334472298622131</v>
      </c>
    </row>
    <row r="21679" spans="1:6" x14ac:dyDescent="0.25">
      <c r="A21679">
        <v>163</v>
      </c>
      <c r="B21679" t="s">
        <v>236</v>
      </c>
      <c r="C21679">
        <v>92</v>
      </c>
      <c r="D21679" s="1">
        <v>84.092948913574219</v>
      </c>
      <c r="E21679" s="1">
        <v>0.59684091806411743</v>
      </c>
      <c r="F21679" s="1">
        <v>0.20905523002147675</v>
      </c>
    </row>
    <row r="21680" spans="1:6" x14ac:dyDescent="0.25">
      <c r="A21680">
        <v>163</v>
      </c>
      <c r="B21680" t="s">
        <v>236</v>
      </c>
      <c r="C21680">
        <v>93</v>
      </c>
      <c r="D21680" s="1">
        <v>84.356056213378906</v>
      </c>
      <c r="E21680" s="1">
        <v>0.59516036510467529</v>
      </c>
      <c r="F21680" s="1">
        <v>0.20481254160404205</v>
      </c>
    </row>
    <row r="21681" spans="1:6" x14ac:dyDescent="0.25">
      <c r="A21681">
        <v>163</v>
      </c>
      <c r="B21681" t="s">
        <v>236</v>
      </c>
      <c r="C21681">
        <v>94</v>
      </c>
      <c r="D21681" s="1">
        <v>84.619163513183594</v>
      </c>
      <c r="E21681" s="1">
        <v>0.59245860576629639</v>
      </c>
      <c r="F21681" s="1">
        <v>0.20092150568962097</v>
      </c>
    </row>
    <row r="21682" spans="1:6" x14ac:dyDescent="0.25">
      <c r="A21682">
        <v>163</v>
      </c>
      <c r="B21682" t="s">
        <v>236</v>
      </c>
      <c r="C21682">
        <v>95</v>
      </c>
      <c r="D21682" s="1">
        <v>84.882270812988281</v>
      </c>
      <c r="E21682" s="1">
        <v>0.59342789649963379</v>
      </c>
      <c r="F21682" s="1">
        <v>0.19734705984592438</v>
      </c>
    </row>
    <row r="21683" spans="1:6" x14ac:dyDescent="0.25">
      <c r="A21683">
        <v>163</v>
      </c>
      <c r="B21683" t="s">
        <v>236</v>
      </c>
      <c r="C21683">
        <v>96</v>
      </c>
      <c r="D21683" s="1">
        <v>85.145378112792969</v>
      </c>
      <c r="E21683" s="1">
        <v>0.58299070596694946</v>
      </c>
      <c r="F21683" s="1">
        <v>0.19363617897033691</v>
      </c>
    </row>
    <row r="21684" spans="1:6" x14ac:dyDescent="0.25">
      <c r="A21684">
        <v>163</v>
      </c>
      <c r="B21684" t="s">
        <v>236</v>
      </c>
      <c r="C21684">
        <v>97</v>
      </c>
      <c r="D21684" s="1">
        <v>85.408485412597656</v>
      </c>
      <c r="E21684" s="1">
        <v>0.58101159334182739</v>
      </c>
      <c r="F21684" s="1">
        <v>0.18926087021827698</v>
      </c>
    </row>
    <row r="21685" spans="1:6" x14ac:dyDescent="0.25">
      <c r="A21685">
        <v>163</v>
      </c>
      <c r="B21685" t="s">
        <v>236</v>
      </c>
      <c r="C21685">
        <v>98</v>
      </c>
      <c r="D21685" s="1">
        <v>85.671592712402344</v>
      </c>
      <c r="E21685" s="1">
        <v>0.58076721429824829</v>
      </c>
      <c r="F21685" s="1">
        <v>0.18424291908740997</v>
      </c>
    </row>
    <row r="21686" spans="1:6" x14ac:dyDescent="0.25">
      <c r="A21686">
        <v>163</v>
      </c>
      <c r="B21686" t="s">
        <v>236</v>
      </c>
      <c r="C21686">
        <v>99</v>
      </c>
      <c r="D21686" s="1">
        <v>85.934700012207031</v>
      </c>
      <c r="E21686" s="1">
        <v>0.57451599836349487</v>
      </c>
      <c r="F21686" s="1">
        <v>0.17957943677902222</v>
      </c>
    </row>
    <row r="21687" spans="1:6" x14ac:dyDescent="0.25">
      <c r="A21687">
        <v>163</v>
      </c>
      <c r="B21687" t="s">
        <v>236</v>
      </c>
      <c r="C21687">
        <v>100</v>
      </c>
      <c r="D21687" s="1">
        <v>86.197807312011719</v>
      </c>
      <c r="E21687" s="1">
        <v>0.57202070951461792</v>
      </c>
      <c r="F21687" s="1">
        <v>0.17712526023387909</v>
      </c>
    </row>
    <row r="21688" spans="1:6" x14ac:dyDescent="0.25">
      <c r="A21688">
        <v>163</v>
      </c>
      <c r="B21688" t="s">
        <v>236</v>
      </c>
      <c r="C21688">
        <v>101</v>
      </c>
      <c r="D21688" s="1">
        <v>86.460914611816406</v>
      </c>
      <c r="E21688" s="1">
        <v>0.56896251440048218</v>
      </c>
      <c r="F21688" s="1">
        <v>0.17888921499252319</v>
      </c>
    </row>
    <row r="21689" spans="1:6" x14ac:dyDescent="0.25">
      <c r="A21689">
        <v>163</v>
      </c>
      <c r="B21689" t="s">
        <v>236</v>
      </c>
      <c r="C21689">
        <v>102</v>
      </c>
      <c r="D21689" s="1">
        <v>86.724021911621094</v>
      </c>
      <c r="E21689" s="1">
        <v>0.57073265314102173</v>
      </c>
      <c r="F21689" s="1">
        <v>0.18611820042133331</v>
      </c>
    </row>
    <row r="21690" spans="1:6" x14ac:dyDescent="0.25">
      <c r="A21690">
        <v>163</v>
      </c>
      <c r="B21690" t="s">
        <v>236</v>
      </c>
      <c r="C21690">
        <v>103</v>
      </c>
      <c r="D21690" s="1">
        <v>86.987129211425781</v>
      </c>
      <c r="E21690" s="1">
        <v>0.56471186876296997</v>
      </c>
      <c r="F21690" s="1">
        <v>0.19871789216995239</v>
      </c>
    </row>
    <row r="21691" spans="1:6" x14ac:dyDescent="0.25">
      <c r="A21691">
        <v>163</v>
      </c>
      <c r="B21691" t="s">
        <v>236</v>
      </c>
      <c r="C21691">
        <v>104</v>
      </c>
      <c r="D21691" s="1">
        <v>87.250236511230469</v>
      </c>
      <c r="E21691" s="1">
        <v>0.55558335781097412</v>
      </c>
      <c r="F21691" s="1">
        <v>0.21542072296142578</v>
      </c>
    </row>
    <row r="21692" spans="1:6" x14ac:dyDescent="0.25">
      <c r="A21692">
        <v>163</v>
      </c>
      <c r="B21692" t="s">
        <v>236</v>
      </c>
      <c r="C21692">
        <v>105</v>
      </c>
      <c r="D21692" s="1">
        <v>87.513343811035156</v>
      </c>
      <c r="E21692" s="1">
        <v>0.55527734756469727</v>
      </c>
      <c r="F21692" s="1">
        <v>0.23462961614131927</v>
      </c>
    </row>
    <row r="21693" spans="1:6" x14ac:dyDescent="0.25">
      <c r="A21693">
        <v>163</v>
      </c>
      <c r="B21693" t="s">
        <v>236</v>
      </c>
      <c r="C21693">
        <v>106</v>
      </c>
      <c r="D21693" s="1">
        <v>87.776451110839844</v>
      </c>
      <c r="E21693" s="1">
        <v>0.5518190860748291</v>
      </c>
      <c r="F21693" s="1">
        <v>0.25544017553329468</v>
      </c>
    </row>
    <row r="21694" spans="1:6" x14ac:dyDescent="0.25">
      <c r="A21694">
        <v>163</v>
      </c>
      <c r="B21694" t="s">
        <v>236</v>
      </c>
      <c r="C21694">
        <v>107</v>
      </c>
      <c r="D21694" s="1">
        <v>88.039558410644531</v>
      </c>
      <c r="E21694" s="1">
        <v>0.54531562328338623</v>
      </c>
      <c r="F21694" s="1">
        <v>0.27820283174514771</v>
      </c>
    </row>
    <row r="21695" spans="1:6" x14ac:dyDescent="0.25">
      <c r="A21695">
        <v>163</v>
      </c>
      <c r="B21695" t="s">
        <v>236</v>
      </c>
      <c r="C21695">
        <v>108</v>
      </c>
      <c r="D21695" s="1">
        <v>88.302665710449219</v>
      </c>
      <c r="E21695" s="1">
        <v>0.53780221939086914</v>
      </c>
      <c r="F21695" s="1">
        <v>0.30418208241462708</v>
      </c>
    </row>
    <row r="21696" spans="1:6" x14ac:dyDescent="0.25">
      <c r="A21696">
        <v>163</v>
      </c>
      <c r="B21696" t="s">
        <v>236</v>
      </c>
      <c r="C21696">
        <v>109</v>
      </c>
      <c r="D21696" s="1">
        <v>88.565773010253906</v>
      </c>
      <c r="E21696" s="1">
        <v>0.53418010473251343</v>
      </c>
      <c r="F21696" s="1">
        <v>0.3342401385307312</v>
      </c>
    </row>
    <row r="21697" spans="1:6" x14ac:dyDescent="0.25">
      <c r="A21697">
        <v>163</v>
      </c>
      <c r="B21697" t="s">
        <v>236</v>
      </c>
      <c r="C21697">
        <v>110</v>
      </c>
      <c r="D21697" s="1">
        <v>88.828880310058594</v>
      </c>
      <c r="E21697" s="1">
        <v>0.5310027003288269</v>
      </c>
      <c r="F21697" s="1">
        <v>0.36698693037033081</v>
      </c>
    </row>
    <row r="21698" spans="1:6" x14ac:dyDescent="0.25">
      <c r="A21698">
        <v>163</v>
      </c>
      <c r="B21698" t="s">
        <v>236</v>
      </c>
      <c r="C21698">
        <v>111</v>
      </c>
      <c r="D21698" s="1">
        <v>89.091987609863281</v>
      </c>
      <c r="E21698" s="1">
        <v>0.52670729160308838</v>
      </c>
      <c r="F21698" s="1">
        <v>0.39739653468132019</v>
      </c>
    </row>
    <row r="21699" spans="1:6" x14ac:dyDescent="0.25">
      <c r="A21699">
        <v>163</v>
      </c>
      <c r="B21699" t="s">
        <v>236</v>
      </c>
      <c r="C21699">
        <v>112</v>
      </c>
      <c r="D21699" s="1">
        <v>89.355094909667969</v>
      </c>
      <c r="E21699" s="1">
        <v>0.51088541746139526</v>
      </c>
      <c r="F21699" s="1">
        <v>0.41722959280014038</v>
      </c>
    </row>
    <row r="21700" spans="1:6" x14ac:dyDescent="0.25">
      <c r="A21700">
        <v>163</v>
      </c>
      <c r="B21700" t="s">
        <v>236</v>
      </c>
      <c r="C21700">
        <v>113</v>
      </c>
      <c r="D21700" s="1">
        <v>89.618202209472656</v>
      </c>
      <c r="E21700" s="1">
        <v>0.49546721577644348</v>
      </c>
      <c r="F21700" s="1">
        <v>0.41781073808670044</v>
      </c>
    </row>
    <row r="21701" spans="1:6" x14ac:dyDescent="0.25">
      <c r="A21701">
        <v>163</v>
      </c>
      <c r="B21701" t="s">
        <v>236</v>
      </c>
      <c r="C21701">
        <v>114</v>
      </c>
      <c r="D21701" s="1">
        <v>89.881309509277344</v>
      </c>
      <c r="E21701" s="1">
        <v>0.48678284883499146</v>
      </c>
      <c r="F21701" s="1">
        <v>0.39411479234695435</v>
      </c>
    </row>
    <row r="21702" spans="1:6" x14ac:dyDescent="0.25">
      <c r="A21702">
        <v>163</v>
      </c>
      <c r="B21702" t="s">
        <v>236</v>
      </c>
      <c r="C21702">
        <v>115</v>
      </c>
      <c r="D21702" s="1">
        <v>90.144416809082031</v>
      </c>
      <c r="E21702" s="1">
        <v>0.48569774627685547</v>
      </c>
      <c r="F21702" s="1">
        <v>0.34785377979278564</v>
      </c>
    </row>
    <row r="21703" spans="1:6" x14ac:dyDescent="0.25">
      <c r="A21703">
        <v>163</v>
      </c>
      <c r="B21703" t="s">
        <v>236</v>
      </c>
      <c r="C21703">
        <v>116</v>
      </c>
      <c r="D21703" s="1">
        <v>90.407524108886719</v>
      </c>
      <c r="E21703" s="1">
        <v>0.48051747679710388</v>
      </c>
      <c r="F21703" s="1">
        <v>0.28754380345344543</v>
      </c>
    </row>
    <row r="21704" spans="1:6" x14ac:dyDescent="0.25">
      <c r="A21704">
        <v>163</v>
      </c>
      <c r="B21704" t="s">
        <v>236</v>
      </c>
      <c r="C21704">
        <v>117</v>
      </c>
      <c r="D21704" s="1">
        <v>90.670631408691406</v>
      </c>
      <c r="E21704" s="1">
        <v>0.47972902655601501</v>
      </c>
      <c r="F21704" s="1">
        <v>0.22534562647342682</v>
      </c>
    </row>
    <row r="21705" spans="1:6" x14ac:dyDescent="0.25">
      <c r="A21705">
        <v>163</v>
      </c>
      <c r="B21705" t="s">
        <v>236</v>
      </c>
      <c r="C21705">
        <v>118</v>
      </c>
      <c r="D21705" s="1">
        <v>90.933738708496094</v>
      </c>
      <c r="E21705" s="1">
        <v>0.4837067723274231</v>
      </c>
      <c r="F21705" s="1">
        <v>0.17238923907279968</v>
      </c>
    </row>
    <row r="21706" spans="1:6" x14ac:dyDescent="0.25">
      <c r="A21706">
        <v>163</v>
      </c>
      <c r="B21706" t="s">
        <v>236</v>
      </c>
      <c r="C21706">
        <v>119</v>
      </c>
      <c r="D21706" s="1">
        <v>91.196846008300781</v>
      </c>
      <c r="E21706" s="1">
        <v>0.48114746809005737</v>
      </c>
      <c r="F21706" s="1">
        <v>0.13499060273170471</v>
      </c>
    </row>
    <row r="21707" spans="1:6" x14ac:dyDescent="0.25">
      <c r="A21707">
        <v>163</v>
      </c>
      <c r="B21707" t="s">
        <v>236</v>
      </c>
      <c r="C21707">
        <v>120</v>
      </c>
      <c r="D21707" s="1">
        <v>91.459953308105469</v>
      </c>
      <c r="E21707" s="1">
        <v>0.48002156615257263</v>
      </c>
      <c r="F21707" s="1">
        <v>0.11339262127876282</v>
      </c>
    </row>
    <row r="21708" spans="1:6" x14ac:dyDescent="0.25">
      <c r="A21708">
        <v>163</v>
      </c>
      <c r="B21708" t="s">
        <v>236</v>
      </c>
      <c r="C21708">
        <v>121</v>
      </c>
      <c r="D21708" s="1">
        <v>91.723060607910156</v>
      </c>
      <c r="E21708" s="1">
        <v>0.47695937752723694</v>
      </c>
      <c r="F21708" s="1">
        <v>0.10318794846534729</v>
      </c>
    </row>
    <row r="21709" spans="1:6" x14ac:dyDescent="0.25">
      <c r="A21709">
        <v>163</v>
      </c>
      <c r="B21709" t="s">
        <v>236</v>
      </c>
      <c r="C21709">
        <v>122</v>
      </c>
      <c r="D21709" s="1">
        <v>91.986167907714844</v>
      </c>
      <c r="E21709" s="1">
        <v>0.47263851761817932</v>
      </c>
      <c r="F21709" s="1">
        <v>9.8257794976234436E-2</v>
      </c>
    </row>
    <row r="21710" spans="1:6" x14ac:dyDescent="0.25">
      <c r="A21710">
        <v>163</v>
      </c>
      <c r="B21710" t="s">
        <v>236</v>
      </c>
      <c r="C21710">
        <v>123</v>
      </c>
      <c r="D21710" s="1">
        <v>92.249275207519531</v>
      </c>
      <c r="E21710" s="1">
        <v>0.47062227129936218</v>
      </c>
      <c r="F21710" s="1">
        <v>9.359431266784668E-2</v>
      </c>
    </row>
    <row r="21711" spans="1:6" x14ac:dyDescent="0.25">
      <c r="A21711">
        <v>163</v>
      </c>
      <c r="B21711" t="s">
        <v>236</v>
      </c>
      <c r="C21711">
        <v>124</v>
      </c>
      <c r="D21711" s="1">
        <v>92.512382507324219</v>
      </c>
      <c r="E21711" s="1">
        <v>0.47199362516403198</v>
      </c>
      <c r="F21711" s="1">
        <v>8.6757883429527283E-2</v>
      </c>
    </row>
    <row r="21712" spans="1:6" x14ac:dyDescent="0.25">
      <c r="A21712">
        <v>163</v>
      </c>
      <c r="B21712" t="s">
        <v>236</v>
      </c>
      <c r="C21712">
        <v>125</v>
      </c>
      <c r="D21712" s="1">
        <v>92.775489807128906</v>
      </c>
      <c r="E21712" s="1">
        <v>0.4701685905456543</v>
      </c>
      <c r="F21712" s="1">
        <v>7.7717818319797516E-2</v>
      </c>
    </row>
    <row r="21713" spans="1:6" x14ac:dyDescent="0.25">
      <c r="A21713">
        <v>163</v>
      </c>
      <c r="B21713" t="s">
        <v>236</v>
      </c>
      <c r="C21713">
        <v>126</v>
      </c>
      <c r="D21713" s="1">
        <v>93.038597106933594</v>
      </c>
      <c r="E21713" s="1">
        <v>0.4683433473110199</v>
      </c>
      <c r="F21713" s="1">
        <v>6.7710459232330322E-2</v>
      </c>
    </row>
    <row r="21714" spans="1:6" x14ac:dyDescent="0.25">
      <c r="A21714">
        <v>163</v>
      </c>
      <c r="B21714" t="s">
        <v>236</v>
      </c>
      <c r="C21714">
        <v>127</v>
      </c>
      <c r="D21714" s="1">
        <v>93.301704406738281</v>
      </c>
      <c r="E21714" s="1">
        <v>0.46820026636123657</v>
      </c>
      <c r="F21714" s="1">
        <v>5.8067202568054199E-2</v>
      </c>
    </row>
    <row r="21715" spans="1:6" x14ac:dyDescent="0.25">
      <c r="A21715">
        <v>163</v>
      </c>
      <c r="B21715" t="s">
        <v>236</v>
      </c>
      <c r="C21715">
        <v>128</v>
      </c>
      <c r="D21715" s="1">
        <v>93.564811706542969</v>
      </c>
      <c r="E21715" s="1">
        <v>0.46739989519119263</v>
      </c>
      <c r="F21715" s="1">
        <v>4.9569506198167801E-2</v>
      </c>
    </row>
    <row r="21716" spans="1:6" x14ac:dyDescent="0.25">
      <c r="A21716">
        <v>163</v>
      </c>
      <c r="B21716" t="s">
        <v>236</v>
      </c>
      <c r="C21716">
        <v>129</v>
      </c>
      <c r="D21716" s="1">
        <v>93.827919006347656</v>
      </c>
      <c r="E21716" s="1">
        <v>0.46595790982246399</v>
      </c>
      <c r="F21716" s="1">
        <v>4.2348537594079971E-2</v>
      </c>
    </row>
    <row r="21717" spans="1:6" x14ac:dyDescent="0.25">
      <c r="A21717">
        <v>163</v>
      </c>
      <c r="B21717" t="s">
        <v>236</v>
      </c>
      <c r="C21717">
        <v>130</v>
      </c>
      <c r="D21717" s="1">
        <v>94.091026306152344</v>
      </c>
      <c r="E21717" s="1">
        <v>0.46775057911872864</v>
      </c>
      <c r="F21717" s="1">
        <v>3.6047305911779404E-2</v>
      </c>
    </row>
    <row r="21718" spans="1:6" x14ac:dyDescent="0.25">
      <c r="A21718">
        <v>163</v>
      </c>
      <c r="B21718" t="s">
        <v>236</v>
      </c>
      <c r="C21718">
        <v>131</v>
      </c>
      <c r="D21718" s="1">
        <v>94.3541259765625</v>
      </c>
      <c r="E21718" s="1">
        <v>0.46615192294120789</v>
      </c>
      <c r="F21718" s="1">
        <v>3.0076697468757629E-2</v>
      </c>
    </row>
    <row r="21719" spans="1:6" x14ac:dyDescent="0.25">
      <c r="A21719">
        <v>163</v>
      </c>
      <c r="B21719" t="s">
        <v>236</v>
      </c>
      <c r="C21719">
        <v>132</v>
      </c>
      <c r="D21719" s="1">
        <v>94.617233276367188</v>
      </c>
      <c r="E21719" s="1">
        <v>0.46411961317062378</v>
      </c>
      <c r="F21719" s="1">
        <v>2.3930305615067482E-2</v>
      </c>
    </row>
    <row r="21720" spans="1:6" x14ac:dyDescent="0.25">
      <c r="A21720">
        <v>163</v>
      </c>
      <c r="B21720" t="s">
        <v>236</v>
      </c>
      <c r="C21720">
        <v>133</v>
      </c>
      <c r="D21720" s="1">
        <v>94.880340576171875</v>
      </c>
      <c r="E21720" s="1">
        <v>0.46359977126121521</v>
      </c>
      <c r="F21720" s="1">
        <v>1.7486691474914551E-2</v>
      </c>
    </row>
    <row r="21721" spans="1:6" x14ac:dyDescent="0.25">
      <c r="A21721">
        <v>164</v>
      </c>
      <c r="B21721" t="s">
        <v>237</v>
      </c>
      <c r="C21721">
        <v>1</v>
      </c>
      <c r="D21721" s="1">
        <v>60.150199890136719</v>
      </c>
      <c r="E21721" s="1">
        <v>6.9708499908447266</v>
      </c>
      <c r="F21721" s="1">
        <v>0.47340008616447449</v>
      </c>
    </row>
    <row r="21722" spans="1:6" x14ac:dyDescent="0.25">
      <c r="A21722">
        <v>164</v>
      </c>
      <c r="B21722" t="s">
        <v>237</v>
      </c>
      <c r="C21722">
        <v>2</v>
      </c>
      <c r="D21722" s="1">
        <v>60.413307189941406</v>
      </c>
      <c r="E21722" s="1">
        <v>6.9757018089294434</v>
      </c>
      <c r="F21722" s="1">
        <v>0.47764885425567627</v>
      </c>
    </row>
    <row r="21723" spans="1:6" x14ac:dyDescent="0.25">
      <c r="A21723">
        <v>164</v>
      </c>
      <c r="B21723" t="s">
        <v>237</v>
      </c>
      <c r="C21723">
        <v>3</v>
      </c>
      <c r="D21723" s="1">
        <v>60.676414489746094</v>
      </c>
      <c r="E21723" s="1">
        <v>6.9295101165771484</v>
      </c>
      <c r="F21723" s="1">
        <v>0.48046466708183289</v>
      </c>
    </row>
    <row r="21724" spans="1:6" x14ac:dyDescent="0.25">
      <c r="A21724">
        <v>164</v>
      </c>
      <c r="B21724" t="s">
        <v>237</v>
      </c>
      <c r="C21724">
        <v>4</v>
      </c>
      <c r="D21724" s="1">
        <v>60.939521789550781</v>
      </c>
      <c r="E21724" s="1">
        <v>6.8465185165405273</v>
      </c>
      <c r="F21724" s="1">
        <v>0.48061522841453552</v>
      </c>
    </row>
    <row r="21725" spans="1:6" x14ac:dyDescent="0.25">
      <c r="A21725">
        <v>164</v>
      </c>
      <c r="B21725" t="s">
        <v>237</v>
      </c>
      <c r="C21725">
        <v>5</v>
      </c>
      <c r="D21725" s="1">
        <v>61.202625274658203</v>
      </c>
      <c r="E21725" s="1">
        <v>6.8376941680908203</v>
      </c>
      <c r="F21725" s="1">
        <v>0.4780389666557312</v>
      </c>
    </row>
    <row r="21726" spans="1:6" x14ac:dyDescent="0.25">
      <c r="A21726">
        <v>164</v>
      </c>
      <c r="B21726" t="s">
        <v>237</v>
      </c>
      <c r="C21726">
        <v>6</v>
      </c>
      <c r="D21726" s="1">
        <v>61.465732574462891</v>
      </c>
      <c r="E21726" s="1">
        <v>6.776219367980957</v>
      </c>
      <c r="F21726" s="1">
        <v>0.47367879748344421</v>
      </c>
    </row>
    <row r="21727" spans="1:6" x14ac:dyDescent="0.25">
      <c r="A21727">
        <v>164</v>
      </c>
      <c r="B21727" t="s">
        <v>237</v>
      </c>
      <c r="C21727">
        <v>7</v>
      </c>
      <c r="D21727" s="1">
        <v>61.728839874267578</v>
      </c>
      <c r="E21727" s="1">
        <v>6.7675328254699707</v>
      </c>
      <c r="F21727" s="1">
        <v>0.46875593066215515</v>
      </c>
    </row>
    <row r="21728" spans="1:6" x14ac:dyDescent="0.25">
      <c r="A21728">
        <v>164</v>
      </c>
      <c r="B21728" t="s">
        <v>237</v>
      </c>
      <c r="C21728">
        <v>8</v>
      </c>
      <c r="D21728" s="1">
        <v>61.991947174072266</v>
      </c>
      <c r="E21728" s="1">
        <v>6.719109058380127</v>
      </c>
      <c r="F21728" s="1">
        <v>0.46423405408859253</v>
      </c>
    </row>
    <row r="21729" spans="1:6" x14ac:dyDescent="0.25">
      <c r="A21729">
        <v>164</v>
      </c>
      <c r="B21729" t="s">
        <v>237</v>
      </c>
      <c r="C21729">
        <v>9</v>
      </c>
      <c r="D21729" s="1">
        <v>62.255054473876953</v>
      </c>
      <c r="E21729" s="1">
        <v>6.6678109169006348</v>
      </c>
      <c r="F21729" s="1">
        <v>0.46083730459213257</v>
      </c>
    </row>
    <row r="21730" spans="1:6" x14ac:dyDescent="0.25">
      <c r="A21730">
        <v>164</v>
      </c>
      <c r="B21730" t="s">
        <v>237</v>
      </c>
      <c r="C21730">
        <v>10</v>
      </c>
      <c r="D21730" s="1">
        <v>62.518161773681641</v>
      </c>
      <c r="E21730" s="1">
        <v>6.6273808479309082</v>
      </c>
      <c r="F21730" s="1">
        <v>0.45943447947502136</v>
      </c>
    </row>
    <row r="21731" spans="1:6" x14ac:dyDescent="0.25">
      <c r="A21731">
        <v>164</v>
      </c>
      <c r="B21731" t="s">
        <v>237</v>
      </c>
      <c r="C21731">
        <v>11</v>
      </c>
      <c r="D21731" s="1">
        <v>62.781269073486328</v>
      </c>
      <c r="E21731" s="1">
        <v>6.5815515518188477</v>
      </c>
      <c r="F21731" s="1">
        <v>0.4611411988735199</v>
      </c>
    </row>
    <row r="21732" spans="1:6" x14ac:dyDescent="0.25">
      <c r="A21732">
        <v>164</v>
      </c>
      <c r="B21732" t="s">
        <v>237</v>
      </c>
      <c r="C21732">
        <v>12</v>
      </c>
      <c r="D21732" s="1">
        <v>63.044376373291016</v>
      </c>
      <c r="E21732" s="1">
        <v>6.5788159370422363</v>
      </c>
      <c r="F21732" s="1">
        <v>0.46675342321395874</v>
      </c>
    </row>
    <row r="21733" spans="1:6" x14ac:dyDescent="0.25">
      <c r="A21733">
        <v>164</v>
      </c>
      <c r="B21733" t="s">
        <v>237</v>
      </c>
      <c r="C21733">
        <v>13</v>
      </c>
      <c r="D21733" s="1">
        <v>63.307483673095703</v>
      </c>
      <c r="E21733" s="1">
        <v>6.5202727317810059</v>
      </c>
      <c r="F21733" s="1">
        <v>0.47593066096305847</v>
      </c>
    </row>
    <row r="21734" spans="1:6" x14ac:dyDescent="0.25">
      <c r="A21734">
        <v>164</v>
      </c>
      <c r="B21734" t="s">
        <v>237</v>
      </c>
      <c r="C21734">
        <v>14</v>
      </c>
      <c r="D21734" s="1">
        <v>63.570590972900391</v>
      </c>
      <c r="E21734" s="1">
        <v>6.482445240020752</v>
      </c>
      <c r="F21734" s="1">
        <v>0.48678809404373169</v>
      </c>
    </row>
    <row r="21735" spans="1:6" x14ac:dyDescent="0.25">
      <c r="A21735">
        <v>164</v>
      </c>
      <c r="B21735" t="s">
        <v>237</v>
      </c>
      <c r="C21735">
        <v>15</v>
      </c>
      <c r="D21735" s="1">
        <v>63.833698272705078</v>
      </c>
      <c r="E21735" s="1">
        <v>6.4483222961425781</v>
      </c>
      <c r="F21735" s="1">
        <v>0.49631777405738831</v>
      </c>
    </row>
    <row r="21736" spans="1:6" x14ac:dyDescent="0.25">
      <c r="A21736">
        <v>164</v>
      </c>
      <c r="B21736" t="s">
        <v>237</v>
      </c>
      <c r="C21736">
        <v>16</v>
      </c>
      <c r="D21736" s="1">
        <v>64.0968017578125</v>
      </c>
      <c r="E21736" s="1">
        <v>6.3885793685913086</v>
      </c>
      <c r="F21736" s="1">
        <v>0.50149697065353394</v>
      </c>
    </row>
    <row r="21737" spans="1:6" x14ac:dyDescent="0.25">
      <c r="A21737">
        <v>164</v>
      </c>
      <c r="B21737" t="s">
        <v>237</v>
      </c>
      <c r="C21737">
        <v>17</v>
      </c>
      <c r="D21737" s="1">
        <v>64.359909057617188</v>
      </c>
      <c r="E21737" s="1">
        <v>6.3411693572998047</v>
      </c>
      <c r="F21737" s="1">
        <v>0.50041282176971436</v>
      </c>
    </row>
    <row r="21738" spans="1:6" x14ac:dyDescent="0.25">
      <c r="A21738">
        <v>164</v>
      </c>
      <c r="B21738" t="s">
        <v>237</v>
      </c>
      <c r="C21738">
        <v>18</v>
      </c>
      <c r="D21738" s="1">
        <v>64.623016357421875</v>
      </c>
      <c r="E21738" s="1">
        <v>6.2935948371887207</v>
      </c>
      <c r="F21738" s="1">
        <v>0.49294644594192505</v>
      </c>
    </row>
    <row r="21739" spans="1:6" x14ac:dyDescent="0.25">
      <c r="A21739">
        <v>164</v>
      </c>
      <c r="B21739" t="s">
        <v>237</v>
      </c>
      <c r="C21739">
        <v>19</v>
      </c>
      <c r="D21739" s="1">
        <v>64.886123657226563</v>
      </c>
      <c r="E21739" s="1">
        <v>6.2503185272216797</v>
      </c>
      <c r="F21739" s="1">
        <v>0.48074567317962646</v>
      </c>
    </row>
    <row r="21740" spans="1:6" x14ac:dyDescent="0.25">
      <c r="A21740">
        <v>164</v>
      </c>
      <c r="B21740" t="s">
        <v>237</v>
      </c>
      <c r="C21740">
        <v>20</v>
      </c>
      <c r="D21740" s="1">
        <v>65.14923095703125</v>
      </c>
      <c r="E21740" s="1">
        <v>6.2216649055480957</v>
      </c>
      <c r="F21740" s="1">
        <v>0.46673169732093811</v>
      </c>
    </row>
    <row r="21741" spans="1:6" x14ac:dyDescent="0.25">
      <c r="A21741">
        <v>164</v>
      </c>
      <c r="B21741" t="s">
        <v>237</v>
      </c>
      <c r="C21741">
        <v>21</v>
      </c>
      <c r="D21741" s="1">
        <v>65.412338256835938</v>
      </c>
      <c r="E21741" s="1">
        <v>6.1717066764831543</v>
      </c>
      <c r="F21741" s="1">
        <v>0.45427116751670837</v>
      </c>
    </row>
    <row r="21742" spans="1:6" x14ac:dyDescent="0.25">
      <c r="A21742">
        <v>164</v>
      </c>
      <c r="B21742" t="s">
        <v>237</v>
      </c>
      <c r="C21742">
        <v>22</v>
      </c>
      <c r="D21742" s="1">
        <v>65.675445556640625</v>
      </c>
      <c r="E21742" s="1">
        <v>6.1239476203918457</v>
      </c>
      <c r="F21742" s="1">
        <v>0.44624266028404236</v>
      </c>
    </row>
    <row r="21743" spans="1:6" x14ac:dyDescent="0.25">
      <c r="A21743">
        <v>164</v>
      </c>
      <c r="B21743" t="s">
        <v>237</v>
      </c>
      <c r="C21743">
        <v>23</v>
      </c>
      <c r="D21743" s="1">
        <v>65.938552856445313</v>
      </c>
      <c r="E21743" s="1">
        <v>6.1139802932739258</v>
      </c>
      <c r="F21743" s="1">
        <v>0.44417911767959595</v>
      </c>
    </row>
    <row r="21744" spans="1:6" x14ac:dyDescent="0.25">
      <c r="A21744">
        <v>164</v>
      </c>
      <c r="B21744" t="s">
        <v>237</v>
      </c>
      <c r="C21744">
        <v>24</v>
      </c>
      <c r="D21744" s="1">
        <v>66.20166015625</v>
      </c>
      <c r="E21744" s="1">
        <v>6.0780234336853027</v>
      </c>
      <c r="F21744" s="1">
        <v>0.44776970148086548</v>
      </c>
    </row>
    <row r="21745" spans="1:6" x14ac:dyDescent="0.25">
      <c r="A21745">
        <v>164</v>
      </c>
      <c r="B21745" t="s">
        <v>237</v>
      </c>
      <c r="C21745">
        <v>25</v>
      </c>
      <c r="D21745" s="1">
        <v>66.464767456054688</v>
      </c>
      <c r="E21745" s="1">
        <v>6.0452580451965332</v>
      </c>
      <c r="F21745" s="1">
        <v>0.45509520173072815</v>
      </c>
    </row>
    <row r="21746" spans="1:6" x14ac:dyDescent="0.25">
      <c r="A21746">
        <v>164</v>
      </c>
      <c r="B21746" t="s">
        <v>237</v>
      </c>
      <c r="C21746">
        <v>26</v>
      </c>
      <c r="D21746" s="1">
        <v>66.727874755859375</v>
      </c>
      <c r="E21746" s="1">
        <v>5.9921808242797852</v>
      </c>
      <c r="F21746" s="1">
        <v>0.46355420351028442</v>
      </c>
    </row>
    <row r="21747" spans="1:6" x14ac:dyDescent="0.25">
      <c r="A21747">
        <v>164</v>
      </c>
      <c r="B21747" t="s">
        <v>237</v>
      </c>
      <c r="C21747">
        <v>27</v>
      </c>
      <c r="D21747" s="1">
        <v>66.990982055664063</v>
      </c>
      <c r="E21747" s="1">
        <v>5.9357247352600098</v>
      </c>
      <c r="F21747" s="1">
        <v>0.4709230363368988</v>
      </c>
    </row>
    <row r="21748" spans="1:6" x14ac:dyDescent="0.25">
      <c r="A21748">
        <v>164</v>
      </c>
      <c r="B21748" t="s">
        <v>237</v>
      </c>
      <c r="C21748">
        <v>28</v>
      </c>
      <c r="D21748" s="1">
        <v>67.25408935546875</v>
      </c>
      <c r="E21748" s="1">
        <v>5.9189791679382324</v>
      </c>
      <c r="F21748" s="1">
        <v>0.475920170545578</v>
      </c>
    </row>
    <row r="21749" spans="1:6" x14ac:dyDescent="0.25">
      <c r="A21749">
        <v>164</v>
      </c>
      <c r="B21749" t="s">
        <v>237</v>
      </c>
      <c r="C21749">
        <v>29</v>
      </c>
      <c r="D21749" s="1">
        <v>67.517196655273438</v>
      </c>
      <c r="E21749" s="1">
        <v>5.8551249504089355</v>
      </c>
      <c r="F21749" s="1">
        <v>0.47803652286529541</v>
      </c>
    </row>
    <row r="21750" spans="1:6" x14ac:dyDescent="0.25">
      <c r="A21750">
        <v>164</v>
      </c>
      <c r="B21750" t="s">
        <v>237</v>
      </c>
      <c r="C21750">
        <v>30</v>
      </c>
      <c r="D21750" s="1">
        <v>67.780303955078125</v>
      </c>
      <c r="E21750" s="1">
        <v>5.8455114364624023</v>
      </c>
      <c r="F21750" s="1">
        <v>0.47705784440040588</v>
      </c>
    </row>
    <row r="21751" spans="1:6" x14ac:dyDescent="0.25">
      <c r="A21751">
        <v>164</v>
      </c>
      <c r="B21751" t="s">
        <v>237</v>
      </c>
      <c r="C21751">
        <v>31</v>
      </c>
      <c r="D21751" s="1">
        <v>68.043411254882813</v>
      </c>
      <c r="E21751" s="1">
        <v>5.7827739715576172</v>
      </c>
      <c r="F21751" s="1">
        <v>0.472942054271698</v>
      </c>
    </row>
    <row r="21752" spans="1:6" x14ac:dyDescent="0.25">
      <c r="A21752">
        <v>164</v>
      </c>
      <c r="B21752" t="s">
        <v>237</v>
      </c>
      <c r="C21752">
        <v>32</v>
      </c>
      <c r="D21752" s="1">
        <v>68.3065185546875</v>
      </c>
      <c r="E21752" s="1">
        <v>5.7390313148498535</v>
      </c>
      <c r="F21752" s="1">
        <v>0.4661618173122406</v>
      </c>
    </row>
    <row r="21753" spans="1:6" x14ac:dyDescent="0.25">
      <c r="A21753">
        <v>164</v>
      </c>
      <c r="B21753" t="s">
        <v>237</v>
      </c>
      <c r="C21753">
        <v>33</v>
      </c>
      <c r="D21753" s="1">
        <v>68.569625854492188</v>
      </c>
      <c r="E21753" s="1">
        <v>5.6864414215087891</v>
      </c>
      <c r="F21753" s="1">
        <v>0.458109050989151</v>
      </c>
    </row>
    <row r="21754" spans="1:6" x14ac:dyDescent="0.25">
      <c r="A21754">
        <v>164</v>
      </c>
      <c r="B21754" t="s">
        <v>237</v>
      </c>
      <c r="C21754">
        <v>34</v>
      </c>
      <c r="D21754" s="1">
        <v>68.832733154296875</v>
      </c>
      <c r="E21754" s="1">
        <v>5.669741153717041</v>
      </c>
      <c r="F21754" s="1">
        <v>0.45093360543251038</v>
      </c>
    </row>
    <row r="21755" spans="1:6" x14ac:dyDescent="0.25">
      <c r="A21755">
        <v>164</v>
      </c>
      <c r="B21755" t="s">
        <v>237</v>
      </c>
      <c r="C21755">
        <v>35</v>
      </c>
      <c r="D21755" s="1">
        <v>69.095840454101563</v>
      </c>
      <c r="E21755" s="1">
        <v>5.620572566986084</v>
      </c>
      <c r="F21755" s="1">
        <v>0.44671511650085449</v>
      </c>
    </row>
    <row r="21756" spans="1:6" x14ac:dyDescent="0.25">
      <c r="A21756">
        <v>164</v>
      </c>
      <c r="B21756" t="s">
        <v>237</v>
      </c>
      <c r="C21756">
        <v>36</v>
      </c>
      <c r="D21756" s="1">
        <v>69.35894775390625</v>
      </c>
      <c r="E21756" s="1">
        <v>5.5894718170166016</v>
      </c>
      <c r="F21756" s="1">
        <v>0.44649222493171692</v>
      </c>
    </row>
    <row r="21757" spans="1:6" x14ac:dyDescent="0.25">
      <c r="A21757">
        <v>164</v>
      </c>
      <c r="B21757" t="s">
        <v>237</v>
      </c>
      <c r="C21757">
        <v>37</v>
      </c>
      <c r="D21757" s="1">
        <v>69.622055053710938</v>
      </c>
      <c r="E21757" s="1">
        <v>5.5804085731506348</v>
      </c>
      <c r="F21757" s="1">
        <v>0.44982299208641052</v>
      </c>
    </row>
    <row r="21758" spans="1:6" x14ac:dyDescent="0.25">
      <c r="A21758">
        <v>164</v>
      </c>
      <c r="B21758" t="s">
        <v>237</v>
      </c>
      <c r="C21758">
        <v>38</v>
      </c>
      <c r="D21758" s="1">
        <v>69.885162353515625</v>
      </c>
      <c r="E21758" s="1">
        <v>5.4970822334289551</v>
      </c>
      <c r="F21758" s="1">
        <v>0.45515894889831543</v>
      </c>
    </row>
    <row r="21759" spans="1:6" x14ac:dyDescent="0.25">
      <c r="A21759">
        <v>164</v>
      </c>
      <c r="B21759" t="s">
        <v>237</v>
      </c>
      <c r="C21759">
        <v>39</v>
      </c>
      <c r="D21759" s="1">
        <v>70.148269653320313</v>
      </c>
      <c r="E21759" s="1">
        <v>5.4697537422180176</v>
      </c>
      <c r="F21759" s="1">
        <v>0.46070265769958496</v>
      </c>
    </row>
    <row r="21760" spans="1:6" x14ac:dyDescent="0.25">
      <c r="A21760">
        <v>164</v>
      </c>
      <c r="B21760" t="s">
        <v>237</v>
      </c>
      <c r="C21760">
        <v>40</v>
      </c>
      <c r="D21760" s="1">
        <v>70.411376953125</v>
      </c>
      <c r="E21760" s="1">
        <v>5.4321479797363281</v>
      </c>
      <c r="F21760" s="1">
        <v>0.46509623527526855</v>
      </c>
    </row>
    <row r="21761" spans="1:6" x14ac:dyDescent="0.25">
      <c r="A21761">
        <v>164</v>
      </c>
      <c r="B21761" t="s">
        <v>237</v>
      </c>
      <c r="C21761">
        <v>41</v>
      </c>
      <c r="D21761" s="1">
        <v>70.674484252929688</v>
      </c>
      <c r="E21761" s="1">
        <v>5.4030008316040039</v>
      </c>
      <c r="F21761" s="1">
        <v>0.46763813495635986</v>
      </c>
    </row>
    <row r="21762" spans="1:6" x14ac:dyDescent="0.25">
      <c r="A21762">
        <v>164</v>
      </c>
      <c r="B21762" t="s">
        <v>237</v>
      </c>
      <c r="C21762">
        <v>42</v>
      </c>
      <c r="D21762" s="1">
        <v>70.937591552734375</v>
      </c>
      <c r="E21762" s="1">
        <v>5.3432717323303223</v>
      </c>
      <c r="F21762" s="1">
        <v>0.46813502907752991</v>
      </c>
    </row>
    <row r="21763" spans="1:6" x14ac:dyDescent="0.25">
      <c r="A21763">
        <v>164</v>
      </c>
      <c r="B21763" t="s">
        <v>237</v>
      </c>
      <c r="C21763">
        <v>43</v>
      </c>
      <c r="D21763" s="1">
        <v>71.200698852539063</v>
      </c>
      <c r="E21763" s="1">
        <v>5.3048639297485352</v>
      </c>
      <c r="F21763" s="1">
        <v>0.46670591831207275</v>
      </c>
    </row>
    <row r="21764" spans="1:6" x14ac:dyDescent="0.25">
      <c r="A21764">
        <v>164</v>
      </c>
      <c r="B21764" t="s">
        <v>237</v>
      </c>
      <c r="C21764">
        <v>44</v>
      </c>
      <c r="D21764" s="1">
        <v>71.46380615234375</v>
      </c>
      <c r="E21764" s="1">
        <v>5.2777729034423828</v>
      </c>
      <c r="F21764" s="1">
        <v>0.46374562382698059</v>
      </c>
    </row>
    <row r="21765" spans="1:6" x14ac:dyDescent="0.25">
      <c r="A21765">
        <v>164</v>
      </c>
      <c r="B21765" t="s">
        <v>237</v>
      </c>
      <c r="C21765">
        <v>45</v>
      </c>
      <c r="D21765" s="1">
        <v>71.726913452148438</v>
      </c>
      <c r="E21765" s="1">
        <v>5.2254939079284668</v>
      </c>
      <c r="F21765" s="1">
        <v>0.45995023846626282</v>
      </c>
    </row>
    <row r="21766" spans="1:6" x14ac:dyDescent="0.25">
      <c r="A21766">
        <v>164</v>
      </c>
      <c r="B21766" t="s">
        <v>237</v>
      </c>
      <c r="C21766">
        <v>46</v>
      </c>
      <c r="D21766" s="1">
        <v>71.990020751953125</v>
      </c>
      <c r="E21766" s="1">
        <v>5.1805148124694824</v>
      </c>
      <c r="F21766" s="1">
        <v>0.45619818568229675</v>
      </c>
    </row>
    <row r="21767" spans="1:6" x14ac:dyDescent="0.25">
      <c r="A21767">
        <v>164</v>
      </c>
      <c r="B21767" t="s">
        <v>237</v>
      </c>
      <c r="C21767">
        <v>47</v>
      </c>
      <c r="D21767" s="1">
        <v>72.253128051757813</v>
      </c>
      <c r="E21767" s="1">
        <v>5.1566410064697266</v>
      </c>
      <c r="F21767" s="1">
        <v>0.45328563451766968</v>
      </c>
    </row>
    <row r="21768" spans="1:6" x14ac:dyDescent="0.25">
      <c r="A21768">
        <v>164</v>
      </c>
      <c r="B21768" t="s">
        <v>237</v>
      </c>
      <c r="C21768">
        <v>48</v>
      </c>
      <c r="D21768" s="1">
        <v>72.5162353515625</v>
      </c>
      <c r="E21768" s="1">
        <v>5.1088628768920898</v>
      </c>
      <c r="F21768" s="1">
        <v>0.45152810215950012</v>
      </c>
    </row>
    <row r="21769" spans="1:6" x14ac:dyDescent="0.25">
      <c r="A21769">
        <v>164</v>
      </c>
      <c r="B21769" t="s">
        <v>237</v>
      </c>
      <c r="C21769">
        <v>49</v>
      </c>
      <c r="D21769" s="1">
        <v>72.779342651367188</v>
      </c>
      <c r="E21769" s="1">
        <v>5.0876703262329102</v>
      </c>
      <c r="F21769" s="1">
        <v>0.45058301091194153</v>
      </c>
    </row>
    <row r="21770" spans="1:6" x14ac:dyDescent="0.25">
      <c r="A21770">
        <v>164</v>
      </c>
      <c r="B21770" t="s">
        <v>237</v>
      </c>
      <c r="C21770">
        <v>50</v>
      </c>
      <c r="D21770" s="1">
        <v>73.042449951171875</v>
      </c>
      <c r="E21770" s="1">
        <v>5.0302720069885254</v>
      </c>
      <c r="F21770" s="1">
        <v>0.44961884617805481</v>
      </c>
    </row>
    <row r="21771" spans="1:6" x14ac:dyDescent="0.25">
      <c r="A21771">
        <v>164</v>
      </c>
      <c r="B21771" t="s">
        <v>237</v>
      </c>
      <c r="C21771">
        <v>51</v>
      </c>
      <c r="D21771" s="1">
        <v>73.305557250976563</v>
      </c>
      <c r="E21771" s="1">
        <v>4.9907684326171875</v>
      </c>
      <c r="F21771" s="1">
        <v>0.44778284430503845</v>
      </c>
    </row>
    <row r="21772" spans="1:6" x14ac:dyDescent="0.25">
      <c r="A21772">
        <v>164</v>
      </c>
      <c r="B21772" t="s">
        <v>237</v>
      </c>
      <c r="C21772">
        <v>52</v>
      </c>
      <c r="D21772" s="1">
        <v>73.56866455078125</v>
      </c>
      <c r="E21772" s="1">
        <v>4.9632401466369629</v>
      </c>
      <c r="F21772" s="1">
        <v>0.44468298554420471</v>
      </c>
    </row>
    <row r="21773" spans="1:6" x14ac:dyDescent="0.25">
      <c r="A21773">
        <v>164</v>
      </c>
      <c r="B21773" t="s">
        <v>237</v>
      </c>
      <c r="C21773">
        <v>53</v>
      </c>
      <c r="D21773" s="1">
        <v>73.831771850585938</v>
      </c>
      <c r="E21773" s="1">
        <v>4.9050302505493164</v>
      </c>
      <c r="F21773" s="1">
        <v>0.44061639904975891</v>
      </c>
    </row>
    <row r="21774" spans="1:6" x14ac:dyDescent="0.25">
      <c r="A21774">
        <v>164</v>
      </c>
      <c r="B21774" t="s">
        <v>237</v>
      </c>
      <c r="C21774">
        <v>54</v>
      </c>
      <c r="D21774" s="1">
        <v>74.094879150390625</v>
      </c>
      <c r="E21774" s="1">
        <v>4.8868012428283691</v>
      </c>
      <c r="F21774" s="1">
        <v>0.43641674518585205</v>
      </c>
    </row>
    <row r="21775" spans="1:6" x14ac:dyDescent="0.25">
      <c r="A21775">
        <v>164</v>
      </c>
      <c r="B21775" t="s">
        <v>237</v>
      </c>
      <c r="C21775">
        <v>55</v>
      </c>
      <c r="D21775" s="1">
        <v>74.357986450195313</v>
      </c>
      <c r="E21775" s="1">
        <v>4.8421740531921387</v>
      </c>
      <c r="F21775" s="1">
        <v>0.43311300873756409</v>
      </c>
    </row>
    <row r="21776" spans="1:6" x14ac:dyDescent="0.25">
      <c r="A21776">
        <v>164</v>
      </c>
      <c r="B21776" t="s">
        <v>237</v>
      </c>
      <c r="C21776">
        <v>56</v>
      </c>
      <c r="D21776" s="1">
        <v>74.62109375</v>
      </c>
      <c r="E21776" s="1">
        <v>4.8109102249145508</v>
      </c>
      <c r="F21776" s="1">
        <v>0.43164739012718201</v>
      </c>
    </row>
    <row r="21777" spans="1:6" x14ac:dyDescent="0.25">
      <c r="A21777">
        <v>164</v>
      </c>
      <c r="B21777" t="s">
        <v>237</v>
      </c>
      <c r="C21777">
        <v>57</v>
      </c>
      <c r="D21777" s="1">
        <v>74.884201049804688</v>
      </c>
      <c r="E21777" s="1">
        <v>4.766087532043457</v>
      </c>
      <c r="F21777" s="1">
        <v>0.43268358707427979</v>
      </c>
    </row>
    <row r="21778" spans="1:6" x14ac:dyDescent="0.25">
      <c r="A21778">
        <v>164</v>
      </c>
      <c r="B21778" t="s">
        <v>237</v>
      </c>
      <c r="C21778">
        <v>58</v>
      </c>
      <c r="D21778" s="1">
        <v>75.147308349609375</v>
      </c>
      <c r="E21778" s="1">
        <v>4.7314362525939941</v>
      </c>
      <c r="F21778" s="1">
        <v>0.4364701509475708</v>
      </c>
    </row>
    <row r="21779" spans="1:6" x14ac:dyDescent="0.25">
      <c r="A21779">
        <v>164</v>
      </c>
      <c r="B21779" t="s">
        <v>237</v>
      </c>
      <c r="C21779">
        <v>59</v>
      </c>
      <c r="D21779" s="1">
        <v>75.410415649414063</v>
      </c>
      <c r="E21779" s="1">
        <v>4.7054252624511719</v>
      </c>
      <c r="F21779" s="1">
        <v>0.44269174337387085</v>
      </c>
    </row>
    <row r="21780" spans="1:6" x14ac:dyDescent="0.25">
      <c r="A21780">
        <v>164</v>
      </c>
      <c r="B21780" t="s">
        <v>237</v>
      </c>
      <c r="C21780">
        <v>60</v>
      </c>
      <c r="D21780" s="1">
        <v>75.67352294921875</v>
      </c>
      <c r="E21780" s="1">
        <v>4.6590046882629395</v>
      </c>
      <c r="F21780" s="1">
        <v>0.45038014650344849</v>
      </c>
    </row>
    <row r="21781" spans="1:6" x14ac:dyDescent="0.25">
      <c r="A21781">
        <v>164</v>
      </c>
      <c r="B21781" t="s">
        <v>237</v>
      </c>
      <c r="C21781">
        <v>61</v>
      </c>
      <c r="D21781" s="1">
        <v>75.936630249023438</v>
      </c>
      <c r="E21781" s="1">
        <v>4.6269969940185547</v>
      </c>
      <c r="F21781" s="1">
        <v>0.45804652571678162</v>
      </c>
    </row>
    <row r="21782" spans="1:6" x14ac:dyDescent="0.25">
      <c r="A21782">
        <v>164</v>
      </c>
      <c r="B21782" t="s">
        <v>237</v>
      </c>
      <c r="C21782">
        <v>62</v>
      </c>
      <c r="D21782" s="1">
        <v>76.199737548828125</v>
      </c>
      <c r="E21782" s="1">
        <v>4.5758099555969238</v>
      </c>
      <c r="F21782" s="1">
        <v>0.4641038179397583</v>
      </c>
    </row>
    <row r="21783" spans="1:6" x14ac:dyDescent="0.25">
      <c r="A21783">
        <v>164</v>
      </c>
      <c r="B21783" t="s">
        <v>237</v>
      </c>
      <c r="C21783">
        <v>63</v>
      </c>
      <c r="D21783" s="1">
        <v>76.462844848632813</v>
      </c>
      <c r="E21783" s="1">
        <v>4.5348525047302246</v>
      </c>
      <c r="F21783" s="1">
        <v>0.46743401885032654</v>
      </c>
    </row>
    <row r="21784" spans="1:6" x14ac:dyDescent="0.25">
      <c r="A21784">
        <v>164</v>
      </c>
      <c r="B21784" t="s">
        <v>237</v>
      </c>
      <c r="C21784">
        <v>64</v>
      </c>
      <c r="D21784" s="1">
        <v>76.7259521484375</v>
      </c>
      <c r="E21784" s="1">
        <v>4.4961304664611816</v>
      </c>
      <c r="F21784" s="1">
        <v>0.46780911087989807</v>
      </c>
    </row>
    <row r="21785" spans="1:6" x14ac:dyDescent="0.25">
      <c r="A21785">
        <v>164</v>
      </c>
      <c r="B21785" t="s">
        <v>237</v>
      </c>
      <c r="C21785">
        <v>65</v>
      </c>
      <c r="D21785" s="1">
        <v>76.989059448242188</v>
      </c>
      <c r="E21785" s="1">
        <v>4.4488911628723145</v>
      </c>
      <c r="F21785" s="1">
        <v>0.46595954895019531</v>
      </c>
    </row>
    <row r="21786" spans="1:6" x14ac:dyDescent="0.25">
      <c r="A21786">
        <v>164</v>
      </c>
      <c r="B21786" t="s">
        <v>237</v>
      </c>
      <c r="C21786">
        <v>66</v>
      </c>
      <c r="D21786" s="1">
        <v>77.252166748046875</v>
      </c>
      <c r="E21786" s="1">
        <v>4.4136428833007813</v>
      </c>
      <c r="F21786" s="1">
        <v>0.46326681971549988</v>
      </c>
    </row>
    <row r="21787" spans="1:6" x14ac:dyDescent="0.25">
      <c r="A21787">
        <v>164</v>
      </c>
      <c r="B21787" t="s">
        <v>237</v>
      </c>
      <c r="C21787">
        <v>67</v>
      </c>
      <c r="D21787" s="1">
        <v>77.515274047851563</v>
      </c>
      <c r="E21787" s="1">
        <v>4.3775835037231445</v>
      </c>
      <c r="F21787" s="1">
        <v>0.46123167872428894</v>
      </c>
    </row>
    <row r="21788" spans="1:6" x14ac:dyDescent="0.25">
      <c r="A21788">
        <v>164</v>
      </c>
      <c r="B21788" t="s">
        <v>237</v>
      </c>
      <c r="C21788">
        <v>68</v>
      </c>
      <c r="D21788" s="1">
        <v>77.77838134765625</v>
      </c>
      <c r="E21788" s="1">
        <v>4.3308548927307129</v>
      </c>
      <c r="F21788" s="1">
        <v>0.46094042062759399</v>
      </c>
    </row>
    <row r="21789" spans="1:6" x14ac:dyDescent="0.25">
      <c r="A21789">
        <v>164</v>
      </c>
      <c r="B21789" t="s">
        <v>237</v>
      </c>
      <c r="C21789">
        <v>69</v>
      </c>
      <c r="D21789" s="1">
        <v>78.041488647460938</v>
      </c>
      <c r="E21789" s="1">
        <v>4.3051166534423828</v>
      </c>
      <c r="F21789" s="1">
        <v>0.46278867125511169</v>
      </c>
    </row>
    <row r="21790" spans="1:6" x14ac:dyDescent="0.25">
      <c r="A21790">
        <v>164</v>
      </c>
      <c r="B21790" t="s">
        <v>237</v>
      </c>
      <c r="C21790">
        <v>70</v>
      </c>
      <c r="D21790" s="1">
        <v>78.304595947265625</v>
      </c>
      <c r="E21790" s="1">
        <v>4.2589664459228516</v>
      </c>
      <c r="F21790" s="1">
        <v>0.46656903624534607</v>
      </c>
    </row>
    <row r="21791" spans="1:6" x14ac:dyDescent="0.25">
      <c r="A21791">
        <v>164</v>
      </c>
      <c r="B21791" t="s">
        <v>237</v>
      </c>
      <c r="C21791">
        <v>71</v>
      </c>
      <c r="D21791" s="1">
        <v>78.567703247070313</v>
      </c>
      <c r="E21791" s="1">
        <v>4.2248334884643555</v>
      </c>
      <c r="F21791" s="1">
        <v>0.47185996174812317</v>
      </c>
    </row>
    <row r="21792" spans="1:6" x14ac:dyDescent="0.25">
      <c r="A21792">
        <v>164</v>
      </c>
      <c r="B21792" t="s">
        <v>237</v>
      </c>
      <c r="C21792">
        <v>72</v>
      </c>
      <c r="D21792" s="1">
        <v>78.830810546875</v>
      </c>
      <c r="E21792" s="1">
        <v>4.1637506484985352</v>
      </c>
      <c r="F21792" s="1">
        <v>0.47851794958114624</v>
      </c>
    </row>
    <row r="21793" spans="1:6" x14ac:dyDescent="0.25">
      <c r="A21793">
        <v>164</v>
      </c>
      <c r="B21793" t="s">
        <v>237</v>
      </c>
      <c r="C21793">
        <v>73</v>
      </c>
      <c r="D21793" s="1">
        <v>79.093917846679688</v>
      </c>
      <c r="E21793" s="1">
        <v>4.1332268714904785</v>
      </c>
      <c r="F21793" s="1">
        <v>0.48691147565841675</v>
      </c>
    </row>
    <row r="21794" spans="1:6" x14ac:dyDescent="0.25">
      <c r="A21794">
        <v>164</v>
      </c>
      <c r="B21794" t="s">
        <v>237</v>
      </c>
      <c r="C21794">
        <v>74</v>
      </c>
      <c r="D21794" s="1">
        <v>79.357025146484375</v>
      </c>
      <c r="E21794" s="1">
        <v>4.1045122146606445</v>
      </c>
      <c r="F21794" s="1">
        <v>0.49782183766365051</v>
      </c>
    </row>
    <row r="21795" spans="1:6" x14ac:dyDescent="0.25">
      <c r="A21795">
        <v>164</v>
      </c>
      <c r="B21795" t="s">
        <v>237</v>
      </c>
      <c r="C21795">
        <v>75</v>
      </c>
      <c r="D21795" s="1">
        <v>79.620132446289063</v>
      </c>
      <c r="E21795" s="1">
        <v>4.0525064468383789</v>
      </c>
      <c r="F21795" s="1">
        <v>0.51215946674346924</v>
      </c>
    </row>
    <row r="21796" spans="1:6" x14ac:dyDescent="0.25">
      <c r="A21796">
        <v>164</v>
      </c>
      <c r="B21796" t="s">
        <v>237</v>
      </c>
      <c r="C21796">
        <v>76</v>
      </c>
      <c r="D21796" s="1">
        <v>79.88323974609375</v>
      </c>
      <c r="E21796" s="1">
        <v>4.0095791816711426</v>
      </c>
      <c r="F21796" s="1">
        <v>0.53076952695846558</v>
      </c>
    </row>
    <row r="21797" spans="1:6" x14ac:dyDescent="0.25">
      <c r="A21797">
        <v>164</v>
      </c>
      <c r="B21797" t="s">
        <v>237</v>
      </c>
      <c r="C21797">
        <v>77</v>
      </c>
      <c r="D21797" s="1">
        <v>80.146347045898438</v>
      </c>
      <c r="E21797" s="1">
        <v>3.9612009525299072</v>
      </c>
      <c r="F21797" s="1">
        <v>0.55453258752822876</v>
      </c>
    </row>
    <row r="21798" spans="1:6" x14ac:dyDescent="0.25">
      <c r="A21798">
        <v>164</v>
      </c>
      <c r="B21798" t="s">
        <v>237</v>
      </c>
      <c r="C21798">
        <v>78</v>
      </c>
      <c r="D21798" s="1">
        <v>80.409454345703125</v>
      </c>
      <c r="E21798" s="1">
        <v>3.9222359657287598</v>
      </c>
      <c r="F21798" s="1">
        <v>0.5846593976020813</v>
      </c>
    </row>
    <row r="21799" spans="1:6" x14ac:dyDescent="0.25">
      <c r="A21799">
        <v>164</v>
      </c>
      <c r="B21799" t="s">
        <v>237</v>
      </c>
      <c r="C21799">
        <v>79</v>
      </c>
      <c r="D21799" s="1">
        <v>80.672561645507813</v>
      </c>
      <c r="E21799" s="1">
        <v>3.8702049255371094</v>
      </c>
      <c r="F21799" s="1">
        <v>0.62298095226287842</v>
      </c>
    </row>
    <row r="21800" spans="1:6" x14ac:dyDescent="0.25">
      <c r="A21800">
        <v>164</v>
      </c>
      <c r="B21800" t="s">
        <v>237</v>
      </c>
      <c r="C21800">
        <v>80</v>
      </c>
      <c r="D21800" s="1">
        <v>80.9356689453125</v>
      </c>
      <c r="E21800" s="1">
        <v>3.8136553764343262</v>
      </c>
      <c r="F21800" s="1">
        <v>0.67204350233078003</v>
      </c>
    </row>
    <row r="21801" spans="1:6" x14ac:dyDescent="0.25">
      <c r="A21801">
        <v>164</v>
      </c>
      <c r="B21801" t="s">
        <v>237</v>
      </c>
      <c r="C21801">
        <v>81</v>
      </c>
      <c r="D21801" s="1">
        <v>81.198776245117188</v>
      </c>
      <c r="E21801" s="1">
        <v>3.7520403861999512</v>
      </c>
      <c r="F21801" s="1">
        <v>0.73500949144363403</v>
      </c>
    </row>
    <row r="21802" spans="1:6" x14ac:dyDescent="0.25">
      <c r="A21802">
        <v>164</v>
      </c>
      <c r="B21802" t="s">
        <v>237</v>
      </c>
      <c r="C21802">
        <v>82</v>
      </c>
      <c r="D21802" s="1">
        <v>81.461883544921875</v>
      </c>
      <c r="E21802" s="1">
        <v>3.7080874443054199</v>
      </c>
      <c r="F21802" s="1">
        <v>0.81548738479614258</v>
      </c>
    </row>
    <row r="21803" spans="1:6" x14ac:dyDescent="0.25">
      <c r="A21803">
        <v>164</v>
      </c>
      <c r="B21803" t="s">
        <v>237</v>
      </c>
      <c r="C21803">
        <v>83</v>
      </c>
      <c r="D21803" s="1">
        <v>81.724990844726563</v>
      </c>
      <c r="E21803" s="1">
        <v>3.6323528289794922</v>
      </c>
      <c r="F21803" s="1">
        <v>0.91742080450057983</v>
      </c>
    </row>
    <row r="21804" spans="1:6" x14ac:dyDescent="0.25">
      <c r="A21804">
        <v>164</v>
      </c>
      <c r="B21804" t="s">
        <v>237</v>
      </c>
      <c r="C21804">
        <v>84</v>
      </c>
      <c r="D21804" s="1">
        <v>81.98809814453125</v>
      </c>
      <c r="E21804" s="1">
        <v>3.5537328720092773</v>
      </c>
      <c r="F21804" s="1">
        <v>1.0450756549835205</v>
      </c>
    </row>
    <row r="21805" spans="1:6" x14ac:dyDescent="0.25">
      <c r="A21805">
        <v>164</v>
      </c>
      <c r="B21805" t="s">
        <v>237</v>
      </c>
      <c r="C21805">
        <v>85</v>
      </c>
      <c r="D21805" s="1">
        <v>82.251205444335938</v>
      </c>
      <c r="E21805" s="1">
        <v>3.4647338390350342</v>
      </c>
      <c r="F21805" s="1">
        <v>1.2027517557144165</v>
      </c>
    </row>
    <row r="21806" spans="1:6" x14ac:dyDescent="0.25">
      <c r="A21806">
        <v>164</v>
      </c>
      <c r="B21806" t="s">
        <v>237</v>
      </c>
      <c r="C21806">
        <v>86</v>
      </c>
      <c r="D21806" s="1">
        <v>82.514312744140625</v>
      </c>
      <c r="E21806" s="1">
        <v>3.3515870571136475</v>
      </c>
      <c r="F21806" s="1">
        <v>1.3936660289764404</v>
      </c>
    </row>
    <row r="21807" spans="1:6" x14ac:dyDescent="0.25">
      <c r="A21807">
        <v>164</v>
      </c>
      <c r="B21807" t="s">
        <v>237</v>
      </c>
      <c r="C21807">
        <v>87</v>
      </c>
      <c r="D21807" s="1">
        <v>82.777420043945313</v>
      </c>
      <c r="E21807" s="1">
        <v>3.2533092498779297</v>
      </c>
      <c r="F21807" s="1">
        <v>1.6177256107330322</v>
      </c>
    </row>
    <row r="21808" spans="1:6" x14ac:dyDescent="0.25">
      <c r="A21808">
        <v>164</v>
      </c>
      <c r="B21808" t="s">
        <v>237</v>
      </c>
      <c r="C21808">
        <v>88</v>
      </c>
      <c r="D21808" s="1">
        <v>83.04052734375</v>
      </c>
      <c r="E21808" s="1">
        <v>3.1148252487182617</v>
      </c>
      <c r="F21808" s="1">
        <v>1.8687069416046143</v>
      </c>
    </row>
    <row r="21809" spans="1:6" x14ac:dyDescent="0.25">
      <c r="A21809">
        <v>164</v>
      </c>
      <c r="B21809" t="s">
        <v>237</v>
      </c>
      <c r="C21809">
        <v>89</v>
      </c>
      <c r="D21809" s="1">
        <v>83.303634643554688</v>
      </c>
      <c r="E21809" s="1">
        <v>2.9475033283233643</v>
      </c>
      <c r="F21809" s="1">
        <v>2.1321032047271729</v>
      </c>
    </row>
    <row r="21810" spans="1:6" x14ac:dyDescent="0.25">
      <c r="A21810">
        <v>164</v>
      </c>
      <c r="B21810" t="s">
        <v>237</v>
      </c>
      <c r="C21810">
        <v>90</v>
      </c>
      <c r="D21810" s="1">
        <v>83.566741943359375</v>
      </c>
      <c r="E21810" s="1">
        <v>2.7223899364471436</v>
      </c>
      <c r="F21810" s="1">
        <v>2.3850889205932617</v>
      </c>
    </row>
    <row r="21811" spans="1:6" x14ac:dyDescent="0.25">
      <c r="A21811">
        <v>164</v>
      </c>
      <c r="B21811" t="s">
        <v>237</v>
      </c>
      <c r="C21811">
        <v>91</v>
      </c>
      <c r="D21811" s="1">
        <v>83.829841613769531</v>
      </c>
      <c r="E21811" s="1">
        <v>2.461789608001709</v>
      </c>
      <c r="F21811" s="1">
        <v>2.5992720127105713</v>
      </c>
    </row>
    <row r="21812" spans="1:6" x14ac:dyDescent="0.25">
      <c r="A21812">
        <v>164</v>
      </c>
      <c r="B21812" t="s">
        <v>237</v>
      </c>
      <c r="C21812">
        <v>92</v>
      </c>
      <c r="D21812" s="1">
        <v>84.092948913574219</v>
      </c>
      <c r="E21812" s="1">
        <v>2.1834781169891357</v>
      </c>
      <c r="F21812" s="1">
        <v>2.7457032203674316</v>
      </c>
    </row>
    <row r="21813" spans="1:6" x14ac:dyDescent="0.25">
      <c r="A21813">
        <v>164</v>
      </c>
      <c r="B21813" t="s">
        <v>237</v>
      </c>
      <c r="C21813">
        <v>93</v>
      </c>
      <c r="D21813" s="1">
        <v>84.356056213378906</v>
      </c>
      <c r="E21813" s="1">
        <v>1.8848584890365601</v>
      </c>
      <c r="F21813" s="1">
        <v>2.8007605075836182</v>
      </c>
    </row>
    <row r="21814" spans="1:6" x14ac:dyDescent="0.25">
      <c r="A21814">
        <v>164</v>
      </c>
      <c r="B21814" t="s">
        <v>237</v>
      </c>
      <c r="C21814">
        <v>94</v>
      </c>
      <c r="D21814" s="1">
        <v>84.619163513183594</v>
      </c>
      <c r="E21814" s="1">
        <v>1.577561616897583</v>
      </c>
      <c r="F21814" s="1">
        <v>2.7512645721435547</v>
      </c>
    </row>
    <row r="21815" spans="1:6" x14ac:dyDescent="0.25">
      <c r="A21815">
        <v>164</v>
      </c>
      <c r="B21815" t="s">
        <v>237</v>
      </c>
      <c r="C21815">
        <v>95</v>
      </c>
      <c r="D21815" s="1">
        <v>84.882270812988281</v>
      </c>
      <c r="E21815" s="1">
        <v>1.2981791496276855</v>
      </c>
      <c r="F21815" s="1">
        <v>2.5974938869476318</v>
      </c>
    </row>
    <row r="21816" spans="1:6" x14ac:dyDescent="0.25">
      <c r="A21816">
        <v>164</v>
      </c>
      <c r="B21816" t="s">
        <v>237</v>
      </c>
      <c r="C21816">
        <v>96</v>
      </c>
      <c r="D21816" s="1">
        <v>85.145378112792969</v>
      </c>
      <c r="E21816" s="1">
        <v>1.0584647655487061</v>
      </c>
      <c r="F21816" s="1">
        <v>2.3534047603607178</v>
      </c>
    </row>
    <row r="21817" spans="1:6" x14ac:dyDescent="0.25">
      <c r="A21817">
        <v>164</v>
      </c>
      <c r="B21817" t="s">
        <v>237</v>
      </c>
      <c r="C21817">
        <v>97</v>
      </c>
      <c r="D21817" s="1">
        <v>85.408485412597656</v>
      </c>
      <c r="E21817" s="1">
        <v>0.86649370193481445</v>
      </c>
      <c r="F21817" s="1">
        <v>2.0440218448638916</v>
      </c>
    </row>
    <row r="21818" spans="1:6" x14ac:dyDescent="0.25">
      <c r="A21818">
        <v>164</v>
      </c>
      <c r="B21818" t="s">
        <v>237</v>
      </c>
      <c r="C21818">
        <v>98</v>
      </c>
      <c r="D21818" s="1">
        <v>85.671592712402344</v>
      </c>
      <c r="E21818" s="1">
        <v>0.72748494148254395</v>
      </c>
      <c r="F21818" s="1">
        <v>1.7006435394287109</v>
      </c>
    </row>
    <row r="21819" spans="1:6" x14ac:dyDescent="0.25">
      <c r="A21819">
        <v>164</v>
      </c>
      <c r="B21819" t="s">
        <v>237</v>
      </c>
      <c r="C21819">
        <v>99</v>
      </c>
      <c r="D21819" s="1">
        <v>85.934700012207031</v>
      </c>
      <c r="E21819" s="1">
        <v>0.63477617502212524</v>
      </c>
      <c r="F21819" s="1">
        <v>1.3551150560379028</v>
      </c>
    </row>
    <row r="21820" spans="1:6" x14ac:dyDescent="0.25">
      <c r="A21820">
        <v>164</v>
      </c>
      <c r="B21820" t="s">
        <v>237</v>
      </c>
      <c r="C21820">
        <v>100</v>
      </c>
      <c r="D21820" s="1">
        <v>86.197807312011719</v>
      </c>
      <c r="E21820" s="1">
        <v>0.57924515008926392</v>
      </c>
      <c r="F21820" s="1">
        <v>1.0345654487609863</v>
      </c>
    </row>
    <row r="21821" spans="1:6" x14ac:dyDescent="0.25">
      <c r="A21821">
        <v>164</v>
      </c>
      <c r="B21821" t="s">
        <v>237</v>
      </c>
      <c r="C21821">
        <v>101</v>
      </c>
      <c r="D21821" s="1">
        <v>86.460914611816406</v>
      </c>
      <c r="E21821" s="1">
        <v>0.54848086833953857</v>
      </c>
      <c r="F21821" s="1">
        <v>0.75782626867294312</v>
      </c>
    </row>
    <row r="21822" spans="1:6" x14ac:dyDescent="0.25">
      <c r="A21822">
        <v>164</v>
      </c>
      <c r="B21822" t="s">
        <v>237</v>
      </c>
      <c r="C21822">
        <v>102</v>
      </c>
      <c r="D21822" s="1">
        <v>86.724021911621094</v>
      </c>
      <c r="E21822" s="1">
        <v>0.52896785736083984</v>
      </c>
      <c r="F21822" s="1">
        <v>0.53411984443664551</v>
      </c>
    </row>
    <row r="21823" spans="1:6" x14ac:dyDescent="0.25">
      <c r="A21823">
        <v>164</v>
      </c>
      <c r="B21823" t="s">
        <v>237</v>
      </c>
      <c r="C21823">
        <v>103</v>
      </c>
      <c r="D21823" s="1">
        <v>86.987129211425781</v>
      </c>
      <c r="E21823" s="1">
        <v>0.51401865482330322</v>
      </c>
      <c r="F21823" s="1">
        <v>0.36394014954566956</v>
      </c>
    </row>
    <row r="21824" spans="1:6" x14ac:dyDescent="0.25">
      <c r="A21824">
        <v>164</v>
      </c>
      <c r="B21824" t="s">
        <v>237</v>
      </c>
      <c r="C21824">
        <v>104</v>
      </c>
      <c r="D21824" s="1">
        <v>87.250236511230469</v>
      </c>
      <c r="E21824" s="1">
        <v>0.50816679000854492</v>
      </c>
      <c r="F21824" s="1">
        <v>0.24145382642745972</v>
      </c>
    </row>
    <row r="21825" spans="1:6" x14ac:dyDescent="0.25">
      <c r="A21825">
        <v>164</v>
      </c>
      <c r="B21825" t="s">
        <v>237</v>
      </c>
      <c r="C21825">
        <v>105</v>
      </c>
      <c r="D21825" s="1">
        <v>87.513343811035156</v>
      </c>
      <c r="E21825" s="1">
        <v>0.50539201498031616</v>
      </c>
      <c r="F21825" s="1">
        <v>0.15748772025108337</v>
      </c>
    </row>
    <row r="21826" spans="1:6" x14ac:dyDescent="0.25">
      <c r="A21826">
        <v>164</v>
      </c>
      <c r="B21826" t="s">
        <v>237</v>
      </c>
      <c r="C21826">
        <v>106</v>
      </c>
      <c r="D21826" s="1">
        <v>87.776451110839844</v>
      </c>
      <c r="E21826" s="1">
        <v>0.49822127819061279</v>
      </c>
      <c r="F21826" s="1">
        <v>0.10220310837030411</v>
      </c>
    </row>
    <row r="21827" spans="1:6" x14ac:dyDescent="0.25">
      <c r="A21827">
        <v>164</v>
      </c>
      <c r="B21827" t="s">
        <v>237</v>
      </c>
      <c r="C21827">
        <v>107</v>
      </c>
      <c r="D21827" s="1">
        <v>88.039558410644531</v>
      </c>
      <c r="E21827" s="1">
        <v>0.50006145238876343</v>
      </c>
      <c r="F21827" s="1">
        <v>6.6892169415950775E-2</v>
      </c>
    </row>
    <row r="21828" spans="1:6" x14ac:dyDescent="0.25">
      <c r="A21828">
        <v>164</v>
      </c>
      <c r="B21828" t="s">
        <v>237</v>
      </c>
      <c r="C21828">
        <v>108</v>
      </c>
      <c r="D21828" s="1">
        <v>88.302665710449219</v>
      </c>
      <c r="E21828" s="1">
        <v>0.49919858574867249</v>
      </c>
      <c r="F21828" s="1">
        <v>4.4778406620025635E-2</v>
      </c>
    </row>
    <row r="21829" spans="1:6" x14ac:dyDescent="0.25">
      <c r="A21829">
        <v>164</v>
      </c>
      <c r="B21829" t="s">
        <v>237</v>
      </c>
      <c r="C21829">
        <v>109</v>
      </c>
      <c r="D21829" s="1">
        <v>88.565773010253906</v>
      </c>
      <c r="E21829" s="1">
        <v>0.49446758627891541</v>
      </c>
      <c r="F21829" s="1">
        <v>3.1059997156262398E-2</v>
      </c>
    </row>
    <row r="21830" spans="1:6" x14ac:dyDescent="0.25">
      <c r="A21830">
        <v>164</v>
      </c>
      <c r="B21830" t="s">
        <v>237</v>
      </c>
      <c r="C21830">
        <v>110</v>
      </c>
      <c r="D21830" s="1">
        <v>88.828880310058594</v>
      </c>
      <c r="E21830" s="1">
        <v>0.49271181225776672</v>
      </c>
      <c r="F21830" s="1">
        <v>2.256002277135849E-2</v>
      </c>
    </row>
    <row r="21831" spans="1:6" x14ac:dyDescent="0.25">
      <c r="A21831">
        <v>164</v>
      </c>
      <c r="B21831" t="s">
        <v>237</v>
      </c>
      <c r="C21831">
        <v>111</v>
      </c>
      <c r="D21831" s="1">
        <v>89.091987609863281</v>
      </c>
      <c r="E21831" s="1">
        <v>0.49476796388626099</v>
      </c>
      <c r="F21831" s="1">
        <v>1.7270829528570175E-2</v>
      </c>
    </row>
    <row r="21832" spans="1:6" x14ac:dyDescent="0.25">
      <c r="A21832">
        <v>164</v>
      </c>
      <c r="B21832" t="s">
        <v>237</v>
      </c>
      <c r="C21832">
        <v>112</v>
      </c>
      <c r="D21832" s="1">
        <v>89.355094909667969</v>
      </c>
      <c r="E21832" s="1">
        <v>0.49512910842895508</v>
      </c>
      <c r="F21832" s="1">
        <v>1.3941644690930843E-2</v>
      </c>
    </row>
    <row r="21833" spans="1:6" x14ac:dyDescent="0.25">
      <c r="A21833">
        <v>164</v>
      </c>
      <c r="B21833" t="s">
        <v>237</v>
      </c>
      <c r="C21833">
        <v>113</v>
      </c>
      <c r="D21833" s="1">
        <v>89.618202209472656</v>
      </c>
      <c r="E21833" s="1">
        <v>0.49024811387062073</v>
      </c>
      <c r="F21833" s="1">
        <v>1.1762917973101139E-2</v>
      </c>
    </row>
    <row r="21834" spans="1:6" x14ac:dyDescent="0.25">
      <c r="A21834">
        <v>164</v>
      </c>
      <c r="B21834" t="s">
        <v>237</v>
      </c>
      <c r="C21834">
        <v>114</v>
      </c>
      <c r="D21834" s="1">
        <v>89.881309509277344</v>
      </c>
      <c r="E21834" s="1">
        <v>0.49228695034980774</v>
      </c>
      <c r="F21834" s="1">
        <v>1.0178667493164539E-2</v>
      </c>
    </row>
    <row r="21835" spans="1:6" x14ac:dyDescent="0.25">
      <c r="A21835">
        <v>164</v>
      </c>
      <c r="B21835" t="s">
        <v>237</v>
      </c>
      <c r="C21835">
        <v>115</v>
      </c>
      <c r="D21835" s="1">
        <v>90.144416809082031</v>
      </c>
      <c r="E21835" s="1">
        <v>0.48959788680076599</v>
      </c>
      <c r="F21835" s="1">
        <v>8.8215461000800133E-3</v>
      </c>
    </row>
    <row r="21836" spans="1:6" x14ac:dyDescent="0.25">
      <c r="A21836">
        <v>164</v>
      </c>
      <c r="B21836" t="s">
        <v>237</v>
      </c>
      <c r="C21836">
        <v>116</v>
      </c>
      <c r="D21836" s="1">
        <v>90.407524108886719</v>
      </c>
      <c r="E21836" s="1">
        <v>0.48824632167816162</v>
      </c>
      <c r="F21836" s="1">
        <v>7.5134835205972195E-3</v>
      </c>
    </row>
    <row r="21837" spans="1:6" x14ac:dyDescent="0.25">
      <c r="A21837">
        <v>164</v>
      </c>
      <c r="B21837" t="s">
        <v>237</v>
      </c>
      <c r="C21837">
        <v>117</v>
      </c>
      <c r="D21837" s="1">
        <v>90.670631408691406</v>
      </c>
      <c r="E21837" s="1">
        <v>0.49078664183616638</v>
      </c>
      <c r="F21837" s="1">
        <v>6.2570981681346893E-3</v>
      </c>
    </row>
    <row r="21838" spans="1:6" x14ac:dyDescent="0.25">
      <c r="A21838">
        <v>164</v>
      </c>
      <c r="B21838" t="s">
        <v>237</v>
      </c>
      <c r="C21838">
        <v>118</v>
      </c>
      <c r="D21838" s="1">
        <v>90.933738708496094</v>
      </c>
      <c r="E21838" s="1">
        <v>0.48961690068244934</v>
      </c>
      <c r="F21838" s="1">
        <v>5.1807849667966366E-3</v>
      </c>
    </row>
    <row r="21839" spans="1:6" x14ac:dyDescent="0.25">
      <c r="A21839">
        <v>164</v>
      </c>
      <c r="B21839" t="s">
        <v>237</v>
      </c>
      <c r="C21839">
        <v>119</v>
      </c>
      <c r="D21839" s="1">
        <v>91.196846008300781</v>
      </c>
      <c r="E21839" s="1">
        <v>0.48746633529663086</v>
      </c>
      <c r="F21839" s="1">
        <v>4.4527775608003139E-3</v>
      </c>
    </row>
    <row r="21840" spans="1:6" x14ac:dyDescent="0.25">
      <c r="A21840">
        <v>164</v>
      </c>
      <c r="B21840" t="s">
        <v>237</v>
      </c>
      <c r="C21840">
        <v>120</v>
      </c>
      <c r="D21840" s="1">
        <v>91.459953308105469</v>
      </c>
      <c r="E21840" s="1">
        <v>0.49012300372123718</v>
      </c>
      <c r="F21840" s="1">
        <v>4.2133526876568794E-3</v>
      </c>
    </row>
    <row r="21841" spans="1:6" x14ac:dyDescent="0.25">
      <c r="A21841">
        <v>164</v>
      </c>
      <c r="B21841" t="s">
        <v>237</v>
      </c>
      <c r="C21841">
        <v>121</v>
      </c>
      <c r="D21841" s="1">
        <v>91.723060607910156</v>
      </c>
      <c r="E21841" s="1">
        <v>0.48932650685310364</v>
      </c>
      <c r="F21841" s="1">
        <v>4.5359302312135696E-3</v>
      </c>
    </row>
    <row r="21842" spans="1:6" x14ac:dyDescent="0.25">
      <c r="A21842">
        <v>164</v>
      </c>
      <c r="B21842" t="s">
        <v>237</v>
      </c>
      <c r="C21842">
        <v>122</v>
      </c>
      <c r="D21842" s="1">
        <v>91.986167907714844</v>
      </c>
      <c r="E21842" s="1">
        <v>0.48679202795028687</v>
      </c>
      <c r="F21842" s="1">
        <v>5.4062018170952797E-3</v>
      </c>
    </row>
    <row r="21843" spans="1:6" x14ac:dyDescent="0.25">
      <c r="A21843">
        <v>164</v>
      </c>
      <c r="B21843" t="s">
        <v>237</v>
      </c>
      <c r="C21843">
        <v>123</v>
      </c>
      <c r="D21843" s="1">
        <v>92.249275207519531</v>
      </c>
      <c r="E21843" s="1">
        <v>0.48780611157417297</v>
      </c>
      <c r="F21843" s="1">
        <v>6.6976542584598064E-3</v>
      </c>
    </row>
    <row r="21844" spans="1:6" x14ac:dyDescent="0.25">
      <c r="A21844">
        <v>164</v>
      </c>
      <c r="B21844" t="s">
        <v>237</v>
      </c>
      <c r="C21844">
        <v>124</v>
      </c>
      <c r="D21844" s="1">
        <v>92.512382507324219</v>
      </c>
      <c r="E21844" s="1">
        <v>0.49211651086807251</v>
      </c>
      <c r="F21844" s="1">
        <v>8.1584779545664787E-3</v>
      </c>
    </row>
    <row r="21845" spans="1:6" x14ac:dyDescent="0.25">
      <c r="A21845">
        <v>164</v>
      </c>
      <c r="B21845" t="s">
        <v>237</v>
      </c>
      <c r="C21845">
        <v>125</v>
      </c>
      <c r="D21845" s="1">
        <v>92.775489807128906</v>
      </c>
      <c r="E21845" s="1">
        <v>0.48111626505851746</v>
      </c>
      <c r="F21845" s="1">
        <v>9.4441501423716545E-3</v>
      </c>
    </row>
    <row r="21846" spans="1:6" x14ac:dyDescent="0.25">
      <c r="A21846">
        <v>164</v>
      </c>
      <c r="B21846" t="s">
        <v>237</v>
      </c>
      <c r="C21846">
        <v>126</v>
      </c>
      <c r="D21846" s="1">
        <v>93.038597106933594</v>
      </c>
      <c r="E21846" s="1">
        <v>0.4843025803565979</v>
      </c>
      <c r="F21846" s="1">
        <v>1.0211452841758728E-2</v>
      </c>
    </row>
    <row r="21847" spans="1:6" x14ac:dyDescent="0.25">
      <c r="A21847">
        <v>164</v>
      </c>
      <c r="B21847" t="s">
        <v>237</v>
      </c>
      <c r="C21847">
        <v>127</v>
      </c>
      <c r="D21847" s="1">
        <v>93.301704406738281</v>
      </c>
      <c r="E21847" s="1">
        <v>0.48438900709152222</v>
      </c>
      <c r="F21847" s="1">
        <v>1.0240227915346622E-2</v>
      </c>
    </row>
    <row r="21848" spans="1:6" x14ac:dyDescent="0.25">
      <c r="A21848">
        <v>164</v>
      </c>
      <c r="B21848" t="s">
        <v>237</v>
      </c>
      <c r="C21848">
        <v>128</v>
      </c>
      <c r="D21848" s="1">
        <v>93.564811706542969</v>
      </c>
      <c r="E21848" s="1">
        <v>0.48246538639068604</v>
      </c>
      <c r="F21848" s="1">
        <v>9.5206471160054207E-3</v>
      </c>
    </row>
    <row r="21849" spans="1:6" x14ac:dyDescent="0.25">
      <c r="A21849">
        <v>164</v>
      </c>
      <c r="B21849" t="s">
        <v>237</v>
      </c>
      <c r="C21849">
        <v>129</v>
      </c>
      <c r="D21849" s="1">
        <v>93.827919006347656</v>
      </c>
      <c r="E21849" s="1">
        <v>0.47859823703765869</v>
      </c>
      <c r="F21849" s="1">
        <v>8.2494467496871948E-3</v>
      </c>
    </row>
    <row r="21850" spans="1:6" x14ac:dyDescent="0.25">
      <c r="A21850">
        <v>164</v>
      </c>
      <c r="B21850" t="s">
        <v>237</v>
      </c>
      <c r="C21850">
        <v>130</v>
      </c>
      <c r="D21850" s="1">
        <v>94.091026306152344</v>
      </c>
      <c r="E21850" s="1">
        <v>0.48119503259658813</v>
      </c>
      <c r="F21850" s="1">
        <v>6.73659797757864E-3</v>
      </c>
    </row>
    <row r="21851" spans="1:6" x14ac:dyDescent="0.25">
      <c r="A21851">
        <v>164</v>
      </c>
      <c r="B21851" t="s">
        <v>237</v>
      </c>
      <c r="C21851">
        <v>131</v>
      </c>
      <c r="D21851" s="1">
        <v>94.3541259765625</v>
      </c>
      <c r="E21851" s="1">
        <v>0.48558107018470764</v>
      </c>
      <c r="F21851" s="1">
        <v>5.2684014663100243E-3</v>
      </c>
    </row>
    <row r="21852" spans="1:6" x14ac:dyDescent="0.25">
      <c r="A21852">
        <v>164</v>
      </c>
      <c r="B21852" t="s">
        <v>237</v>
      </c>
      <c r="C21852">
        <v>132</v>
      </c>
      <c r="D21852" s="1">
        <v>94.617233276367188</v>
      </c>
      <c r="E21852" s="1">
        <v>0.47910231351852417</v>
      </c>
      <c r="F21852" s="1">
        <v>4.0038791485130787E-3</v>
      </c>
    </row>
    <row r="21853" spans="1:6" x14ac:dyDescent="0.25">
      <c r="A21853">
        <v>164</v>
      </c>
      <c r="B21853" t="s">
        <v>237</v>
      </c>
      <c r="C21853">
        <v>133</v>
      </c>
      <c r="D21853" s="1">
        <v>94.880340576171875</v>
      </c>
      <c r="E21853" s="1">
        <v>0.4792095422744751</v>
      </c>
      <c r="F21853" s="1">
        <v>2.9623229056596756E-3</v>
      </c>
    </row>
    <row r="21854" spans="1:6" x14ac:dyDescent="0.25">
      <c r="A21854">
        <v>165</v>
      </c>
      <c r="B21854" t="s">
        <v>238</v>
      </c>
      <c r="C21854">
        <v>1</v>
      </c>
      <c r="D21854" s="1">
        <v>60.150199890136719</v>
      </c>
      <c r="E21854" s="1">
        <v>6.9376363754272461</v>
      </c>
      <c r="F21854" s="1">
        <v>0.33095395565032959</v>
      </c>
    </row>
    <row r="21855" spans="1:6" x14ac:dyDescent="0.25">
      <c r="A21855">
        <v>165</v>
      </c>
      <c r="B21855" t="s">
        <v>238</v>
      </c>
      <c r="C21855">
        <v>2</v>
      </c>
      <c r="D21855" s="1">
        <v>60.413307189941406</v>
      </c>
      <c r="E21855" s="1">
        <v>6.9259457588195801</v>
      </c>
      <c r="F21855" s="1">
        <v>0.33566635847091675</v>
      </c>
    </row>
    <row r="21856" spans="1:6" x14ac:dyDescent="0.25">
      <c r="A21856">
        <v>165</v>
      </c>
      <c r="B21856" t="s">
        <v>238</v>
      </c>
      <c r="C21856">
        <v>3</v>
      </c>
      <c r="D21856" s="1">
        <v>60.676414489746094</v>
      </c>
      <c r="E21856" s="1">
        <v>6.886629581451416</v>
      </c>
      <c r="F21856" s="1">
        <v>0.34035289287567139</v>
      </c>
    </row>
    <row r="21857" spans="1:6" x14ac:dyDescent="0.25">
      <c r="A21857">
        <v>165</v>
      </c>
      <c r="B21857" t="s">
        <v>238</v>
      </c>
      <c r="C21857">
        <v>4</v>
      </c>
      <c r="D21857" s="1">
        <v>60.939521789550781</v>
      </c>
      <c r="E21857" s="1">
        <v>6.840240478515625</v>
      </c>
      <c r="F21857" s="1">
        <v>0.34348669648170471</v>
      </c>
    </row>
    <row r="21858" spans="1:6" x14ac:dyDescent="0.25">
      <c r="A21858">
        <v>165</v>
      </c>
      <c r="B21858" t="s">
        <v>238</v>
      </c>
      <c r="C21858">
        <v>5</v>
      </c>
      <c r="D21858" s="1">
        <v>61.202625274658203</v>
      </c>
      <c r="E21858" s="1">
        <v>6.812798023223877</v>
      </c>
      <c r="F21858" s="1">
        <v>0.34416493773460388</v>
      </c>
    </row>
    <row r="21859" spans="1:6" x14ac:dyDescent="0.25">
      <c r="A21859">
        <v>165</v>
      </c>
      <c r="B21859" t="s">
        <v>238</v>
      </c>
      <c r="C21859">
        <v>6</v>
      </c>
      <c r="D21859" s="1">
        <v>61.465732574462891</v>
      </c>
      <c r="E21859" s="1">
        <v>6.7442917823791504</v>
      </c>
      <c r="F21859" s="1">
        <v>0.34258824586868286</v>
      </c>
    </row>
    <row r="21860" spans="1:6" x14ac:dyDescent="0.25">
      <c r="A21860">
        <v>165</v>
      </c>
      <c r="B21860" t="s">
        <v>238</v>
      </c>
      <c r="C21860">
        <v>7</v>
      </c>
      <c r="D21860" s="1">
        <v>61.728839874267578</v>
      </c>
      <c r="E21860" s="1">
        <v>6.7309966087341309</v>
      </c>
      <c r="F21860" s="1">
        <v>0.33985352516174316</v>
      </c>
    </row>
    <row r="21861" spans="1:6" x14ac:dyDescent="0.25">
      <c r="A21861">
        <v>165</v>
      </c>
      <c r="B21861" t="s">
        <v>238</v>
      </c>
      <c r="C21861">
        <v>8</v>
      </c>
      <c r="D21861" s="1">
        <v>61.991947174072266</v>
      </c>
      <c r="E21861" s="1">
        <v>6.67694091796875</v>
      </c>
      <c r="F21861" s="1">
        <v>0.3372376561164856</v>
      </c>
    </row>
    <row r="21862" spans="1:6" x14ac:dyDescent="0.25">
      <c r="A21862">
        <v>165</v>
      </c>
      <c r="B21862" t="s">
        <v>238</v>
      </c>
      <c r="C21862">
        <v>9</v>
      </c>
      <c r="D21862" s="1">
        <v>62.255054473876953</v>
      </c>
      <c r="E21862" s="1">
        <v>6.6748266220092773</v>
      </c>
      <c r="F21862" s="1">
        <v>0.33540827035903931</v>
      </c>
    </row>
    <row r="21863" spans="1:6" x14ac:dyDescent="0.25">
      <c r="A21863">
        <v>165</v>
      </c>
      <c r="B21863" t="s">
        <v>238</v>
      </c>
      <c r="C21863">
        <v>10</v>
      </c>
      <c r="D21863" s="1">
        <v>62.518161773681641</v>
      </c>
      <c r="E21863" s="1">
        <v>6.6170210838317871</v>
      </c>
      <c r="F21863" s="1">
        <v>0.33418774604797363</v>
      </c>
    </row>
    <row r="21864" spans="1:6" x14ac:dyDescent="0.25">
      <c r="A21864">
        <v>165</v>
      </c>
      <c r="B21864" t="s">
        <v>238</v>
      </c>
      <c r="C21864">
        <v>11</v>
      </c>
      <c r="D21864" s="1">
        <v>62.781269073486328</v>
      </c>
      <c r="E21864" s="1">
        <v>6.5885300636291504</v>
      </c>
      <c r="F21864" s="1">
        <v>0.33297130465507507</v>
      </c>
    </row>
    <row r="21865" spans="1:6" x14ac:dyDescent="0.25">
      <c r="A21865">
        <v>165</v>
      </c>
      <c r="B21865" t="s">
        <v>238</v>
      </c>
      <c r="C21865">
        <v>12</v>
      </c>
      <c r="D21865" s="1">
        <v>63.044376373291016</v>
      </c>
      <c r="E21865" s="1">
        <v>6.5316271781921387</v>
      </c>
      <c r="F21865" s="1">
        <v>0.33143192529678345</v>
      </c>
    </row>
    <row r="21866" spans="1:6" x14ac:dyDescent="0.25">
      <c r="A21866">
        <v>165</v>
      </c>
      <c r="B21866" t="s">
        <v>238</v>
      </c>
      <c r="C21866">
        <v>13</v>
      </c>
      <c r="D21866" s="1">
        <v>63.307483673095703</v>
      </c>
      <c r="E21866" s="1">
        <v>6.4979429244995117</v>
      </c>
      <c r="F21866" s="1">
        <v>0.32988134026527405</v>
      </c>
    </row>
    <row r="21867" spans="1:6" x14ac:dyDescent="0.25">
      <c r="A21867">
        <v>165</v>
      </c>
      <c r="B21867" t="s">
        <v>238</v>
      </c>
      <c r="C21867">
        <v>14</v>
      </c>
      <c r="D21867" s="1">
        <v>63.570590972900391</v>
      </c>
      <c r="E21867" s="1">
        <v>6.472804069519043</v>
      </c>
      <c r="F21867" s="1">
        <v>0.32901903986930847</v>
      </c>
    </row>
    <row r="21868" spans="1:6" x14ac:dyDescent="0.25">
      <c r="A21868">
        <v>165</v>
      </c>
      <c r="B21868" t="s">
        <v>238</v>
      </c>
      <c r="C21868">
        <v>15</v>
      </c>
      <c r="D21868" s="1">
        <v>63.833698272705078</v>
      </c>
      <c r="E21868" s="1">
        <v>6.4444737434387207</v>
      </c>
      <c r="F21868" s="1">
        <v>0.32935246825218201</v>
      </c>
    </row>
    <row r="21869" spans="1:6" x14ac:dyDescent="0.25">
      <c r="A21869">
        <v>165</v>
      </c>
      <c r="B21869" t="s">
        <v>238</v>
      </c>
      <c r="C21869">
        <v>16</v>
      </c>
      <c r="D21869" s="1">
        <v>64.0968017578125</v>
      </c>
      <c r="E21869" s="1">
        <v>6.4079499244689941</v>
      </c>
      <c r="F21869" s="1">
        <v>0.33078563213348389</v>
      </c>
    </row>
    <row r="21870" spans="1:6" x14ac:dyDescent="0.25">
      <c r="A21870">
        <v>165</v>
      </c>
      <c r="B21870" t="s">
        <v>238</v>
      </c>
      <c r="C21870">
        <v>17</v>
      </c>
      <c r="D21870" s="1">
        <v>64.359909057617188</v>
      </c>
      <c r="E21870" s="1">
        <v>6.3478655815124512</v>
      </c>
      <c r="F21870" s="1">
        <v>0.33268550038337708</v>
      </c>
    </row>
    <row r="21871" spans="1:6" x14ac:dyDescent="0.25">
      <c r="A21871">
        <v>165</v>
      </c>
      <c r="B21871" t="s">
        <v>238</v>
      </c>
      <c r="C21871">
        <v>18</v>
      </c>
      <c r="D21871" s="1">
        <v>64.623016357421875</v>
      </c>
      <c r="E21871" s="1">
        <v>6.336949348449707</v>
      </c>
      <c r="F21871" s="1">
        <v>0.33429428935050964</v>
      </c>
    </row>
    <row r="21872" spans="1:6" x14ac:dyDescent="0.25">
      <c r="A21872">
        <v>165</v>
      </c>
      <c r="B21872" t="s">
        <v>238</v>
      </c>
      <c r="C21872">
        <v>19</v>
      </c>
      <c r="D21872" s="1">
        <v>64.886123657226563</v>
      </c>
      <c r="E21872" s="1">
        <v>6.2795019149780273</v>
      </c>
      <c r="F21872" s="1">
        <v>0.33515191078186035</v>
      </c>
    </row>
    <row r="21873" spans="1:6" x14ac:dyDescent="0.25">
      <c r="A21873">
        <v>165</v>
      </c>
      <c r="B21873" t="s">
        <v>238</v>
      </c>
      <c r="C21873">
        <v>20</v>
      </c>
      <c r="D21873" s="1">
        <v>65.14923095703125</v>
      </c>
      <c r="E21873" s="1">
        <v>6.2447423934936523</v>
      </c>
      <c r="F21873" s="1">
        <v>0.33525097370147705</v>
      </c>
    </row>
    <row r="21874" spans="1:6" x14ac:dyDescent="0.25">
      <c r="A21874">
        <v>165</v>
      </c>
      <c r="B21874" t="s">
        <v>238</v>
      </c>
      <c r="C21874">
        <v>21</v>
      </c>
      <c r="D21874" s="1">
        <v>65.412338256835938</v>
      </c>
      <c r="E21874" s="1">
        <v>6.2321715354919434</v>
      </c>
      <c r="F21874" s="1">
        <v>0.33498489856719971</v>
      </c>
    </row>
    <row r="21875" spans="1:6" x14ac:dyDescent="0.25">
      <c r="A21875">
        <v>165</v>
      </c>
      <c r="B21875" t="s">
        <v>238</v>
      </c>
      <c r="C21875">
        <v>22</v>
      </c>
      <c r="D21875" s="1">
        <v>65.675445556640625</v>
      </c>
      <c r="E21875" s="1">
        <v>6.1530375480651855</v>
      </c>
      <c r="F21875" s="1">
        <v>0.33491864800453186</v>
      </c>
    </row>
    <row r="21876" spans="1:6" x14ac:dyDescent="0.25">
      <c r="A21876">
        <v>165</v>
      </c>
      <c r="B21876" t="s">
        <v>238</v>
      </c>
      <c r="C21876">
        <v>23</v>
      </c>
      <c r="D21876" s="1">
        <v>65.938552856445313</v>
      </c>
      <c r="E21876" s="1">
        <v>6.1449704170227051</v>
      </c>
      <c r="F21876" s="1">
        <v>0.33548581600189209</v>
      </c>
    </row>
    <row r="21877" spans="1:6" x14ac:dyDescent="0.25">
      <c r="A21877">
        <v>165</v>
      </c>
      <c r="B21877" t="s">
        <v>238</v>
      </c>
      <c r="C21877">
        <v>24</v>
      </c>
      <c r="D21877" s="1">
        <v>66.20166015625</v>
      </c>
      <c r="E21877" s="1">
        <v>6.0941743850708008</v>
      </c>
      <c r="F21877" s="1">
        <v>0.33667877316474915</v>
      </c>
    </row>
    <row r="21878" spans="1:6" x14ac:dyDescent="0.25">
      <c r="A21878">
        <v>165</v>
      </c>
      <c r="B21878" t="s">
        <v>238</v>
      </c>
      <c r="C21878">
        <v>25</v>
      </c>
      <c r="D21878" s="1">
        <v>66.464767456054688</v>
      </c>
      <c r="E21878" s="1">
        <v>6.0873923301696777</v>
      </c>
      <c r="F21878" s="1">
        <v>0.3379911482334137</v>
      </c>
    </row>
    <row r="21879" spans="1:6" x14ac:dyDescent="0.25">
      <c r="A21879">
        <v>165</v>
      </c>
      <c r="B21879" t="s">
        <v>238</v>
      </c>
      <c r="C21879">
        <v>26</v>
      </c>
      <c r="D21879" s="1">
        <v>66.727874755859375</v>
      </c>
      <c r="E21879" s="1">
        <v>6.0238838195800781</v>
      </c>
      <c r="F21879" s="1">
        <v>0.33865725994110107</v>
      </c>
    </row>
    <row r="21880" spans="1:6" x14ac:dyDescent="0.25">
      <c r="A21880">
        <v>165</v>
      </c>
      <c r="B21880" t="s">
        <v>238</v>
      </c>
      <c r="C21880">
        <v>27</v>
      </c>
      <c r="D21880" s="1">
        <v>66.990982055664063</v>
      </c>
      <c r="E21880" s="1">
        <v>5.9821176528930664</v>
      </c>
      <c r="F21880" s="1">
        <v>0.33814188838005066</v>
      </c>
    </row>
    <row r="21881" spans="1:6" x14ac:dyDescent="0.25">
      <c r="A21881">
        <v>165</v>
      </c>
      <c r="B21881" t="s">
        <v>238</v>
      </c>
      <c r="C21881">
        <v>28</v>
      </c>
      <c r="D21881" s="1">
        <v>67.25408935546875</v>
      </c>
      <c r="E21881" s="1">
        <v>5.9420895576477051</v>
      </c>
      <c r="F21881" s="1">
        <v>0.3364754319190979</v>
      </c>
    </row>
    <row r="21882" spans="1:6" x14ac:dyDescent="0.25">
      <c r="A21882">
        <v>165</v>
      </c>
      <c r="B21882" t="s">
        <v>238</v>
      </c>
      <c r="C21882">
        <v>29</v>
      </c>
      <c r="D21882" s="1">
        <v>67.517196655273438</v>
      </c>
      <c r="E21882" s="1">
        <v>5.9173040390014648</v>
      </c>
      <c r="F21882" s="1">
        <v>0.33413717150688171</v>
      </c>
    </row>
    <row r="21883" spans="1:6" x14ac:dyDescent="0.25">
      <c r="A21883">
        <v>165</v>
      </c>
      <c r="B21883" t="s">
        <v>238</v>
      </c>
      <c r="C21883">
        <v>30</v>
      </c>
      <c r="D21883" s="1">
        <v>67.780303955078125</v>
      </c>
      <c r="E21883" s="1">
        <v>5.8710274696350098</v>
      </c>
      <c r="F21883" s="1">
        <v>0.33158355951309204</v>
      </c>
    </row>
    <row r="21884" spans="1:6" x14ac:dyDescent="0.25">
      <c r="A21884">
        <v>165</v>
      </c>
      <c r="B21884" t="s">
        <v>238</v>
      </c>
      <c r="C21884">
        <v>31</v>
      </c>
      <c r="D21884" s="1">
        <v>68.043411254882813</v>
      </c>
      <c r="E21884" s="1">
        <v>5.856473445892334</v>
      </c>
      <c r="F21884" s="1">
        <v>0.32891997694969177</v>
      </c>
    </row>
    <row r="21885" spans="1:6" x14ac:dyDescent="0.25">
      <c r="A21885">
        <v>165</v>
      </c>
      <c r="B21885" t="s">
        <v>238</v>
      </c>
      <c r="C21885">
        <v>32</v>
      </c>
      <c r="D21885" s="1">
        <v>68.3065185546875</v>
      </c>
      <c r="E21885" s="1">
        <v>5.8075199127197266</v>
      </c>
      <c r="F21885" s="1">
        <v>0.32607567310333252</v>
      </c>
    </row>
    <row r="21886" spans="1:6" x14ac:dyDescent="0.25">
      <c r="A21886">
        <v>165</v>
      </c>
      <c r="B21886" t="s">
        <v>238</v>
      </c>
      <c r="C21886">
        <v>33</v>
      </c>
      <c r="D21886" s="1">
        <v>68.569625854492188</v>
      </c>
      <c r="E21886" s="1">
        <v>5.7595138549804688</v>
      </c>
      <c r="F21886" s="1">
        <v>0.3233204185962677</v>
      </c>
    </row>
    <row r="21887" spans="1:6" x14ac:dyDescent="0.25">
      <c r="A21887">
        <v>165</v>
      </c>
      <c r="B21887" t="s">
        <v>238</v>
      </c>
      <c r="C21887">
        <v>34</v>
      </c>
      <c r="D21887" s="1">
        <v>68.832733154296875</v>
      </c>
      <c r="E21887" s="1">
        <v>5.7184042930603027</v>
      </c>
      <c r="F21887" s="1">
        <v>0.32152453064918518</v>
      </c>
    </row>
    <row r="21888" spans="1:6" x14ac:dyDescent="0.25">
      <c r="A21888">
        <v>165</v>
      </c>
      <c r="B21888" t="s">
        <v>238</v>
      </c>
      <c r="C21888">
        <v>35</v>
      </c>
      <c r="D21888" s="1">
        <v>69.095840454101563</v>
      </c>
      <c r="E21888" s="1">
        <v>5.6898918151855469</v>
      </c>
      <c r="F21888" s="1">
        <v>0.32175007462501526</v>
      </c>
    </row>
    <row r="21889" spans="1:6" x14ac:dyDescent="0.25">
      <c r="A21889">
        <v>165</v>
      </c>
      <c r="B21889" t="s">
        <v>238</v>
      </c>
      <c r="C21889">
        <v>36</v>
      </c>
      <c r="D21889" s="1">
        <v>69.35894775390625</v>
      </c>
      <c r="E21889" s="1">
        <v>5.68255615234375</v>
      </c>
      <c r="F21889" s="1">
        <v>0.32438808679580688</v>
      </c>
    </row>
    <row r="21890" spans="1:6" x14ac:dyDescent="0.25">
      <c r="A21890">
        <v>165</v>
      </c>
      <c r="B21890" t="s">
        <v>238</v>
      </c>
      <c r="C21890">
        <v>37</v>
      </c>
      <c r="D21890" s="1">
        <v>69.622055053710938</v>
      </c>
      <c r="E21890" s="1">
        <v>5.6347684860229492</v>
      </c>
      <c r="F21890" s="1">
        <v>0.32854682207107544</v>
      </c>
    </row>
    <row r="21891" spans="1:6" x14ac:dyDescent="0.25">
      <c r="A21891">
        <v>165</v>
      </c>
      <c r="B21891" t="s">
        <v>238</v>
      </c>
      <c r="C21891">
        <v>38</v>
      </c>
      <c r="D21891" s="1">
        <v>69.885162353515625</v>
      </c>
      <c r="E21891" s="1">
        <v>5.594214916229248</v>
      </c>
      <c r="F21891" s="1">
        <v>0.33237054944038391</v>
      </c>
    </row>
    <row r="21892" spans="1:6" x14ac:dyDescent="0.25">
      <c r="A21892">
        <v>165</v>
      </c>
      <c r="B21892" t="s">
        <v>238</v>
      </c>
      <c r="C21892">
        <v>39</v>
      </c>
      <c r="D21892" s="1">
        <v>70.148269653320313</v>
      </c>
      <c r="E21892" s="1">
        <v>5.5597782135009766</v>
      </c>
      <c r="F21892" s="1">
        <v>0.33408403396606445</v>
      </c>
    </row>
    <row r="21893" spans="1:6" x14ac:dyDescent="0.25">
      <c r="A21893">
        <v>165</v>
      </c>
      <c r="B21893" t="s">
        <v>238</v>
      </c>
      <c r="C21893">
        <v>40</v>
      </c>
      <c r="D21893" s="1">
        <v>70.411376953125</v>
      </c>
      <c r="E21893" s="1">
        <v>5.470604419708252</v>
      </c>
      <c r="F21893" s="1">
        <v>0.33301210403442383</v>
      </c>
    </row>
    <row r="21894" spans="1:6" x14ac:dyDescent="0.25">
      <c r="A21894">
        <v>165</v>
      </c>
      <c r="B21894" t="s">
        <v>238</v>
      </c>
      <c r="C21894">
        <v>41</v>
      </c>
      <c r="D21894" s="1">
        <v>70.674484252929688</v>
      </c>
      <c r="E21894" s="1">
        <v>5.4803934097290039</v>
      </c>
      <c r="F21894" s="1">
        <v>0.32981717586517334</v>
      </c>
    </row>
    <row r="21895" spans="1:6" x14ac:dyDescent="0.25">
      <c r="A21895">
        <v>165</v>
      </c>
      <c r="B21895" t="s">
        <v>238</v>
      </c>
      <c r="C21895">
        <v>42</v>
      </c>
      <c r="D21895" s="1">
        <v>70.937591552734375</v>
      </c>
      <c r="E21895" s="1">
        <v>5.44921875</v>
      </c>
      <c r="F21895" s="1">
        <v>0.32593342661857605</v>
      </c>
    </row>
    <row r="21896" spans="1:6" x14ac:dyDescent="0.25">
      <c r="A21896">
        <v>165</v>
      </c>
      <c r="B21896" t="s">
        <v>238</v>
      </c>
      <c r="C21896">
        <v>43</v>
      </c>
      <c r="D21896" s="1">
        <v>71.200698852539063</v>
      </c>
      <c r="E21896" s="1">
        <v>5.4062867164611816</v>
      </c>
      <c r="F21896" s="1">
        <v>0.32277321815490723</v>
      </c>
    </row>
    <row r="21897" spans="1:6" x14ac:dyDescent="0.25">
      <c r="A21897">
        <v>165</v>
      </c>
      <c r="B21897" t="s">
        <v>238</v>
      </c>
      <c r="C21897">
        <v>44</v>
      </c>
      <c r="D21897" s="1">
        <v>71.46380615234375</v>
      </c>
      <c r="E21897" s="1">
        <v>5.360318660736084</v>
      </c>
      <c r="F21897" s="1">
        <v>0.32123768329620361</v>
      </c>
    </row>
    <row r="21898" spans="1:6" x14ac:dyDescent="0.25">
      <c r="A21898">
        <v>165</v>
      </c>
      <c r="B21898" t="s">
        <v>238</v>
      </c>
      <c r="C21898">
        <v>45</v>
      </c>
      <c r="D21898" s="1">
        <v>71.726913452148438</v>
      </c>
      <c r="E21898" s="1">
        <v>5.3261599540710449</v>
      </c>
      <c r="F21898" s="1">
        <v>0.32164618372917175</v>
      </c>
    </row>
    <row r="21899" spans="1:6" x14ac:dyDescent="0.25">
      <c r="A21899">
        <v>165</v>
      </c>
      <c r="B21899" t="s">
        <v>238</v>
      </c>
      <c r="C21899">
        <v>46</v>
      </c>
      <c r="D21899" s="1">
        <v>71.990020751953125</v>
      </c>
      <c r="E21899" s="1">
        <v>5.2995800971984863</v>
      </c>
      <c r="F21899" s="1">
        <v>0.32377517223358154</v>
      </c>
    </row>
    <row r="21900" spans="1:6" x14ac:dyDescent="0.25">
      <c r="A21900">
        <v>165</v>
      </c>
      <c r="B21900" t="s">
        <v>238</v>
      </c>
      <c r="C21900">
        <v>47</v>
      </c>
      <c r="D21900" s="1">
        <v>72.253128051757813</v>
      </c>
      <c r="E21900" s="1">
        <v>5.2671637535095215</v>
      </c>
      <c r="F21900" s="1">
        <v>0.32684493064880371</v>
      </c>
    </row>
    <row r="21901" spans="1:6" x14ac:dyDescent="0.25">
      <c r="A21901">
        <v>165</v>
      </c>
      <c r="B21901" t="s">
        <v>238</v>
      </c>
      <c r="C21901">
        <v>48</v>
      </c>
      <c r="D21901" s="1">
        <v>72.5162353515625</v>
      </c>
      <c r="E21901" s="1">
        <v>5.2418460845947266</v>
      </c>
      <c r="F21901" s="1">
        <v>0.32965570688247681</v>
      </c>
    </row>
    <row r="21902" spans="1:6" x14ac:dyDescent="0.25">
      <c r="A21902">
        <v>165</v>
      </c>
      <c r="B21902" t="s">
        <v>238</v>
      </c>
      <c r="C21902">
        <v>49</v>
      </c>
      <c r="D21902" s="1">
        <v>72.779342651367188</v>
      </c>
      <c r="E21902" s="1">
        <v>5.1752195358276367</v>
      </c>
      <c r="F21902" s="1">
        <v>0.3309989869594574</v>
      </c>
    </row>
    <row r="21903" spans="1:6" x14ac:dyDescent="0.25">
      <c r="A21903">
        <v>165</v>
      </c>
      <c r="B21903" t="s">
        <v>238</v>
      </c>
      <c r="C21903">
        <v>50</v>
      </c>
      <c r="D21903" s="1">
        <v>73.042449951171875</v>
      </c>
      <c r="E21903" s="1">
        <v>5.1418361663818359</v>
      </c>
      <c r="F21903" s="1">
        <v>0.33025318384170532</v>
      </c>
    </row>
    <row r="21904" spans="1:6" x14ac:dyDescent="0.25">
      <c r="A21904">
        <v>165</v>
      </c>
      <c r="B21904" t="s">
        <v>238</v>
      </c>
      <c r="C21904">
        <v>51</v>
      </c>
      <c r="D21904" s="1">
        <v>73.305557250976563</v>
      </c>
      <c r="E21904" s="1">
        <v>5.1088480949401855</v>
      </c>
      <c r="F21904" s="1">
        <v>0.32772403955459595</v>
      </c>
    </row>
    <row r="21905" spans="1:6" x14ac:dyDescent="0.25">
      <c r="A21905">
        <v>165</v>
      </c>
      <c r="B21905" t="s">
        <v>238</v>
      </c>
      <c r="C21905">
        <v>52</v>
      </c>
      <c r="D21905" s="1">
        <v>73.56866455078125</v>
      </c>
      <c r="E21905" s="1">
        <v>5.0712685585021973</v>
      </c>
      <c r="F21905" s="1">
        <v>0.32443755865097046</v>
      </c>
    </row>
    <row r="21906" spans="1:6" x14ac:dyDescent="0.25">
      <c r="A21906">
        <v>165</v>
      </c>
      <c r="B21906" t="s">
        <v>238</v>
      </c>
      <c r="C21906">
        <v>53</v>
      </c>
      <c r="D21906" s="1">
        <v>73.831771850585938</v>
      </c>
      <c r="E21906" s="1">
        <v>5.0398139953613281</v>
      </c>
      <c r="F21906" s="1">
        <v>0.32152542471885681</v>
      </c>
    </row>
    <row r="21907" spans="1:6" x14ac:dyDescent="0.25">
      <c r="A21907">
        <v>165</v>
      </c>
      <c r="B21907" t="s">
        <v>238</v>
      </c>
      <c r="C21907">
        <v>54</v>
      </c>
      <c r="D21907" s="1">
        <v>74.094879150390625</v>
      </c>
      <c r="E21907" s="1">
        <v>5.0103321075439453</v>
      </c>
      <c r="F21907" s="1">
        <v>0.31959488987922668</v>
      </c>
    </row>
    <row r="21908" spans="1:6" x14ac:dyDescent="0.25">
      <c r="A21908">
        <v>165</v>
      </c>
      <c r="B21908" t="s">
        <v>238</v>
      </c>
      <c r="C21908">
        <v>55</v>
      </c>
      <c r="D21908" s="1">
        <v>74.357986450195313</v>
      </c>
      <c r="E21908" s="1">
        <v>4.9730343818664551</v>
      </c>
      <c r="F21908" s="1">
        <v>0.31851205229759216</v>
      </c>
    </row>
    <row r="21909" spans="1:6" x14ac:dyDescent="0.25">
      <c r="A21909">
        <v>165</v>
      </c>
      <c r="B21909" t="s">
        <v>238</v>
      </c>
      <c r="C21909">
        <v>56</v>
      </c>
      <c r="D21909" s="1">
        <v>74.62109375</v>
      </c>
      <c r="E21909" s="1">
        <v>4.9325318336486816</v>
      </c>
      <c r="F21909" s="1">
        <v>0.31765666604042053</v>
      </c>
    </row>
    <row r="21910" spans="1:6" x14ac:dyDescent="0.25">
      <c r="A21910">
        <v>165</v>
      </c>
      <c r="B21910" t="s">
        <v>238</v>
      </c>
      <c r="C21910">
        <v>57</v>
      </c>
      <c r="D21910" s="1">
        <v>74.884201049804688</v>
      </c>
      <c r="E21910" s="1">
        <v>4.889805793762207</v>
      </c>
      <c r="F21910" s="1">
        <v>0.31639456748962402</v>
      </c>
    </row>
    <row r="21911" spans="1:6" x14ac:dyDescent="0.25">
      <c r="A21911">
        <v>165</v>
      </c>
      <c r="B21911" t="s">
        <v>238</v>
      </c>
      <c r="C21911">
        <v>58</v>
      </c>
      <c r="D21911" s="1">
        <v>75.147308349609375</v>
      </c>
      <c r="E21911" s="1">
        <v>4.8685793876647949</v>
      </c>
      <c r="F21911" s="1">
        <v>0.31449797749519348</v>
      </c>
    </row>
    <row r="21912" spans="1:6" x14ac:dyDescent="0.25">
      <c r="A21912">
        <v>165</v>
      </c>
      <c r="B21912" t="s">
        <v>238</v>
      </c>
      <c r="C21912">
        <v>59</v>
      </c>
      <c r="D21912" s="1">
        <v>75.410415649414063</v>
      </c>
      <c r="E21912" s="1">
        <v>4.8284449577331543</v>
      </c>
      <c r="F21912" s="1">
        <v>0.31226685643196106</v>
      </c>
    </row>
    <row r="21913" spans="1:6" x14ac:dyDescent="0.25">
      <c r="A21913">
        <v>165</v>
      </c>
      <c r="B21913" t="s">
        <v>238</v>
      </c>
      <c r="C21913">
        <v>60</v>
      </c>
      <c r="D21913" s="1">
        <v>75.67352294921875</v>
      </c>
      <c r="E21913" s="1">
        <v>4.7827048301696777</v>
      </c>
      <c r="F21913" s="1">
        <v>0.31038534641265869</v>
      </c>
    </row>
    <row r="21914" spans="1:6" x14ac:dyDescent="0.25">
      <c r="A21914">
        <v>165</v>
      </c>
      <c r="B21914" t="s">
        <v>238</v>
      </c>
      <c r="C21914">
        <v>61</v>
      </c>
      <c r="D21914" s="1">
        <v>75.936630249023438</v>
      </c>
      <c r="E21914" s="1">
        <v>4.7569823265075684</v>
      </c>
      <c r="F21914" s="1">
        <v>0.30954825878143311</v>
      </c>
    </row>
    <row r="21915" spans="1:6" x14ac:dyDescent="0.25">
      <c r="A21915">
        <v>165</v>
      </c>
      <c r="B21915" t="s">
        <v>238</v>
      </c>
      <c r="C21915">
        <v>62</v>
      </c>
      <c r="D21915" s="1">
        <v>76.199737548828125</v>
      </c>
      <c r="E21915" s="1">
        <v>4.7352085113525391</v>
      </c>
      <c r="F21915" s="1">
        <v>0.31013381481170654</v>
      </c>
    </row>
    <row r="21916" spans="1:6" x14ac:dyDescent="0.25">
      <c r="A21916">
        <v>165</v>
      </c>
      <c r="B21916" t="s">
        <v>238</v>
      </c>
      <c r="C21916">
        <v>63</v>
      </c>
      <c r="D21916" s="1">
        <v>76.462844848632813</v>
      </c>
      <c r="E21916" s="1">
        <v>4.6990718841552734</v>
      </c>
      <c r="F21916" s="1">
        <v>0.31207343935966492</v>
      </c>
    </row>
    <row r="21917" spans="1:6" x14ac:dyDescent="0.25">
      <c r="A21917">
        <v>165</v>
      </c>
      <c r="B21917" t="s">
        <v>238</v>
      </c>
      <c r="C21917">
        <v>64</v>
      </c>
      <c r="D21917" s="1">
        <v>76.7259521484375</v>
      </c>
      <c r="E21917" s="1">
        <v>4.6536746025085449</v>
      </c>
      <c r="F21917" s="1">
        <v>0.31498897075653076</v>
      </c>
    </row>
    <row r="21918" spans="1:6" x14ac:dyDescent="0.25">
      <c r="A21918">
        <v>165</v>
      </c>
      <c r="B21918" t="s">
        <v>238</v>
      </c>
      <c r="C21918">
        <v>65</v>
      </c>
      <c r="D21918" s="1">
        <v>76.989059448242188</v>
      </c>
      <c r="E21918" s="1">
        <v>4.6110296249389648</v>
      </c>
      <c r="F21918" s="1">
        <v>0.31850016117095947</v>
      </c>
    </row>
    <row r="21919" spans="1:6" x14ac:dyDescent="0.25">
      <c r="A21919">
        <v>165</v>
      </c>
      <c r="B21919" t="s">
        <v>238</v>
      </c>
      <c r="C21919">
        <v>66</v>
      </c>
      <c r="D21919" s="1">
        <v>77.252166748046875</v>
      </c>
      <c r="E21919" s="1">
        <v>4.5922284126281738</v>
      </c>
      <c r="F21919" s="1">
        <v>0.32237911224365234</v>
      </c>
    </row>
    <row r="21920" spans="1:6" x14ac:dyDescent="0.25">
      <c r="A21920">
        <v>165</v>
      </c>
      <c r="B21920" t="s">
        <v>238</v>
      </c>
      <c r="C21920">
        <v>67</v>
      </c>
      <c r="D21920" s="1">
        <v>77.515274047851563</v>
      </c>
      <c r="E21920" s="1">
        <v>4.5477404594421387</v>
      </c>
      <c r="F21920" s="1">
        <v>0.32650318741798401</v>
      </c>
    </row>
    <row r="21921" spans="1:6" x14ac:dyDescent="0.25">
      <c r="A21921">
        <v>165</v>
      </c>
      <c r="B21921" t="s">
        <v>238</v>
      </c>
      <c r="C21921">
        <v>68</v>
      </c>
      <c r="D21921" s="1">
        <v>77.77838134765625</v>
      </c>
      <c r="E21921" s="1">
        <v>4.5222902297973633</v>
      </c>
      <c r="F21921" s="1">
        <v>0.33074632287025452</v>
      </c>
    </row>
    <row r="21922" spans="1:6" x14ac:dyDescent="0.25">
      <c r="A21922">
        <v>165</v>
      </c>
      <c r="B21922" t="s">
        <v>238</v>
      </c>
      <c r="C21922">
        <v>69</v>
      </c>
      <c r="D21922" s="1">
        <v>78.041488647460938</v>
      </c>
      <c r="E21922" s="1">
        <v>4.4761443138122559</v>
      </c>
      <c r="F21922" s="1">
        <v>0.33502364158630371</v>
      </c>
    </row>
    <row r="21923" spans="1:6" x14ac:dyDescent="0.25">
      <c r="A21923">
        <v>165</v>
      </c>
      <c r="B21923" t="s">
        <v>238</v>
      </c>
      <c r="C21923">
        <v>70</v>
      </c>
      <c r="D21923" s="1">
        <v>78.304595947265625</v>
      </c>
      <c r="E21923" s="1">
        <v>4.4282894134521484</v>
      </c>
      <c r="F21923" s="1">
        <v>0.3395257294178009</v>
      </c>
    </row>
    <row r="21924" spans="1:6" x14ac:dyDescent="0.25">
      <c r="A21924">
        <v>165</v>
      </c>
      <c r="B21924" t="s">
        <v>238</v>
      </c>
      <c r="C21924">
        <v>71</v>
      </c>
      <c r="D21924" s="1">
        <v>78.567703247070313</v>
      </c>
      <c r="E21924" s="1">
        <v>4.3940668106079102</v>
      </c>
      <c r="F21924" s="1">
        <v>0.34490406513214111</v>
      </c>
    </row>
    <row r="21925" spans="1:6" x14ac:dyDescent="0.25">
      <c r="A21925">
        <v>165</v>
      </c>
      <c r="B21925" t="s">
        <v>238</v>
      </c>
      <c r="C21925">
        <v>72</v>
      </c>
      <c r="D21925" s="1">
        <v>78.830810546875</v>
      </c>
      <c r="E21925" s="1">
        <v>4.3698172569274902</v>
      </c>
      <c r="F21925" s="1">
        <v>0.35225912928581238</v>
      </c>
    </row>
    <row r="21926" spans="1:6" x14ac:dyDescent="0.25">
      <c r="A21926">
        <v>165</v>
      </c>
      <c r="B21926" t="s">
        <v>238</v>
      </c>
      <c r="C21926">
        <v>73</v>
      </c>
      <c r="D21926" s="1">
        <v>79.093917846679688</v>
      </c>
      <c r="E21926" s="1">
        <v>4.3213944435119629</v>
      </c>
      <c r="F21926" s="1">
        <v>0.36305961012840271</v>
      </c>
    </row>
    <row r="21927" spans="1:6" x14ac:dyDescent="0.25">
      <c r="A21927">
        <v>165</v>
      </c>
      <c r="B21927" t="s">
        <v>238</v>
      </c>
      <c r="C21927">
        <v>74</v>
      </c>
      <c r="D21927" s="1">
        <v>79.357025146484375</v>
      </c>
      <c r="E21927" s="1">
        <v>4.2963709831237793</v>
      </c>
      <c r="F21927" s="1">
        <v>0.37934282422065735</v>
      </c>
    </row>
    <row r="21928" spans="1:6" x14ac:dyDescent="0.25">
      <c r="A21928">
        <v>165</v>
      </c>
      <c r="B21928" t="s">
        <v>238</v>
      </c>
      <c r="C21928">
        <v>75</v>
      </c>
      <c r="D21928" s="1">
        <v>79.620132446289063</v>
      </c>
      <c r="E21928" s="1">
        <v>4.2400760650634766</v>
      </c>
      <c r="F21928" s="1">
        <v>0.40439632534980774</v>
      </c>
    </row>
    <row r="21929" spans="1:6" x14ac:dyDescent="0.25">
      <c r="A21929">
        <v>165</v>
      </c>
      <c r="B21929" t="s">
        <v>238</v>
      </c>
      <c r="C21929">
        <v>76</v>
      </c>
      <c r="D21929" s="1">
        <v>79.88323974609375</v>
      </c>
      <c r="E21929" s="1">
        <v>4.1922144889831543</v>
      </c>
      <c r="F21929" s="1">
        <v>0.44366726279258728</v>
      </c>
    </row>
    <row r="21930" spans="1:6" x14ac:dyDescent="0.25">
      <c r="A21930">
        <v>165</v>
      </c>
      <c r="B21930" t="s">
        <v>238</v>
      </c>
      <c r="C21930">
        <v>77</v>
      </c>
      <c r="D21930" s="1">
        <v>80.146347045898438</v>
      </c>
      <c r="E21930" s="1">
        <v>4.1549468040466309</v>
      </c>
      <c r="F21930" s="1">
        <v>0.50526160001754761</v>
      </c>
    </row>
    <row r="21931" spans="1:6" x14ac:dyDescent="0.25">
      <c r="A21931">
        <v>165</v>
      </c>
      <c r="B21931" t="s">
        <v>238</v>
      </c>
      <c r="C21931">
        <v>78</v>
      </c>
      <c r="D21931" s="1">
        <v>80.409454345703125</v>
      </c>
      <c r="E21931" s="1">
        <v>4.1169519424438477</v>
      </c>
      <c r="F21931" s="1">
        <v>0.59942895174026489</v>
      </c>
    </row>
    <row r="21932" spans="1:6" x14ac:dyDescent="0.25">
      <c r="A21932">
        <v>165</v>
      </c>
      <c r="B21932" t="s">
        <v>238</v>
      </c>
      <c r="C21932">
        <v>79</v>
      </c>
      <c r="D21932" s="1">
        <v>80.672561645507813</v>
      </c>
      <c r="E21932" s="1">
        <v>4.0698728561401367</v>
      </c>
      <c r="F21932" s="1">
        <v>0.73680883646011353</v>
      </c>
    </row>
    <row r="21933" spans="1:6" x14ac:dyDescent="0.25">
      <c r="A21933">
        <v>165</v>
      </c>
      <c r="B21933" t="s">
        <v>238</v>
      </c>
      <c r="C21933">
        <v>80</v>
      </c>
      <c r="D21933" s="1">
        <v>80.9356689453125</v>
      </c>
      <c r="E21933" s="1">
        <v>4.0014791488647461</v>
      </c>
      <c r="F21933" s="1">
        <v>0.92561531066894531</v>
      </c>
    </row>
    <row r="21934" spans="1:6" x14ac:dyDescent="0.25">
      <c r="A21934">
        <v>165</v>
      </c>
      <c r="B21934" t="s">
        <v>238</v>
      </c>
      <c r="C21934">
        <v>81</v>
      </c>
      <c r="D21934" s="1">
        <v>81.198776245117188</v>
      </c>
      <c r="E21934" s="1">
        <v>3.931607723236084</v>
      </c>
      <c r="F21934" s="1">
        <v>1.1683467626571655</v>
      </c>
    </row>
    <row r="21935" spans="1:6" x14ac:dyDescent="0.25">
      <c r="A21935">
        <v>165</v>
      </c>
      <c r="B21935" t="s">
        <v>238</v>
      </c>
      <c r="C21935">
        <v>82</v>
      </c>
      <c r="D21935" s="1">
        <v>81.461883544921875</v>
      </c>
      <c r="E21935" s="1">
        <v>3.7915422916412354</v>
      </c>
      <c r="F21935" s="1">
        <v>1.458784818649292</v>
      </c>
    </row>
    <row r="21936" spans="1:6" x14ac:dyDescent="0.25">
      <c r="A21936">
        <v>165</v>
      </c>
      <c r="B21936" t="s">
        <v>238</v>
      </c>
      <c r="C21936">
        <v>83</v>
      </c>
      <c r="D21936" s="1">
        <v>81.724990844726563</v>
      </c>
      <c r="E21936" s="1">
        <v>3.6459095478057861</v>
      </c>
      <c r="F21936" s="1">
        <v>1.7801876068115234</v>
      </c>
    </row>
    <row r="21937" spans="1:6" x14ac:dyDescent="0.25">
      <c r="A21937">
        <v>165</v>
      </c>
      <c r="B21937" t="s">
        <v>238</v>
      </c>
      <c r="C21937">
        <v>84</v>
      </c>
      <c r="D21937" s="1">
        <v>81.98809814453125</v>
      </c>
      <c r="E21937" s="1">
        <v>3.4133555889129639</v>
      </c>
      <c r="F21937" s="1">
        <v>2.1056182384490967</v>
      </c>
    </row>
    <row r="21938" spans="1:6" x14ac:dyDescent="0.25">
      <c r="A21938">
        <v>165</v>
      </c>
      <c r="B21938" t="s">
        <v>238</v>
      </c>
      <c r="C21938">
        <v>85</v>
      </c>
      <c r="D21938" s="1">
        <v>82.251205444335938</v>
      </c>
      <c r="E21938" s="1">
        <v>3.1045057773590088</v>
      </c>
      <c r="F21938" s="1">
        <v>2.4008872509002686</v>
      </c>
    </row>
    <row r="21939" spans="1:6" x14ac:dyDescent="0.25">
      <c r="A21939">
        <v>165</v>
      </c>
      <c r="B21939" t="s">
        <v>238</v>
      </c>
      <c r="C21939">
        <v>86</v>
      </c>
      <c r="D21939" s="1">
        <v>82.514312744140625</v>
      </c>
      <c r="E21939" s="1">
        <v>2.7444360256195068</v>
      </c>
      <c r="F21939" s="1">
        <v>2.6298747062683105</v>
      </c>
    </row>
    <row r="21940" spans="1:6" x14ac:dyDescent="0.25">
      <c r="A21940">
        <v>165</v>
      </c>
      <c r="B21940" t="s">
        <v>238</v>
      </c>
      <c r="C21940">
        <v>87</v>
      </c>
      <c r="D21940" s="1">
        <v>82.777420043945313</v>
      </c>
      <c r="E21940" s="1">
        <v>2.3569021224975586</v>
      </c>
      <c r="F21940" s="1">
        <v>2.7610650062561035</v>
      </c>
    </row>
    <row r="21941" spans="1:6" x14ac:dyDescent="0.25">
      <c r="A21941">
        <v>165</v>
      </c>
      <c r="B21941" t="s">
        <v>238</v>
      </c>
      <c r="C21941">
        <v>88</v>
      </c>
      <c r="D21941" s="1">
        <v>83.04052734375</v>
      </c>
      <c r="E21941" s="1">
        <v>1.9541864395141602</v>
      </c>
      <c r="F21941" s="1">
        <v>2.7737667560577393</v>
      </c>
    </row>
    <row r="21942" spans="1:6" x14ac:dyDescent="0.25">
      <c r="A21942">
        <v>165</v>
      </c>
      <c r="B21942" t="s">
        <v>238</v>
      </c>
      <c r="C21942">
        <v>89</v>
      </c>
      <c r="D21942" s="1">
        <v>83.303634643554688</v>
      </c>
      <c r="E21942" s="1">
        <v>1.5613316297531128</v>
      </c>
      <c r="F21942" s="1">
        <v>2.6624858379364014</v>
      </c>
    </row>
    <row r="21943" spans="1:6" x14ac:dyDescent="0.25">
      <c r="A21943">
        <v>165</v>
      </c>
      <c r="B21943" t="s">
        <v>238</v>
      </c>
      <c r="C21943">
        <v>90</v>
      </c>
      <c r="D21943" s="1">
        <v>83.566741943359375</v>
      </c>
      <c r="E21943" s="1">
        <v>1.2158069610595703</v>
      </c>
      <c r="F21943" s="1">
        <v>2.4384026527404785</v>
      </c>
    </row>
    <row r="21944" spans="1:6" x14ac:dyDescent="0.25">
      <c r="A21944">
        <v>165</v>
      </c>
      <c r="B21944" t="s">
        <v>238</v>
      </c>
      <c r="C21944">
        <v>91</v>
      </c>
      <c r="D21944" s="1">
        <v>83.829841613769531</v>
      </c>
      <c r="E21944" s="1">
        <v>0.93839263916015625</v>
      </c>
      <c r="F21944" s="1">
        <v>2.1275486946105957</v>
      </c>
    </row>
    <row r="21945" spans="1:6" x14ac:dyDescent="0.25">
      <c r="A21945">
        <v>165</v>
      </c>
      <c r="B21945" t="s">
        <v>238</v>
      </c>
      <c r="C21945">
        <v>92</v>
      </c>
      <c r="D21945" s="1">
        <v>84.092948913574219</v>
      </c>
      <c r="E21945" s="1">
        <v>0.74222594499588013</v>
      </c>
      <c r="F21945" s="1">
        <v>1.765907883644104</v>
      </c>
    </row>
    <row r="21946" spans="1:6" x14ac:dyDescent="0.25">
      <c r="A21946">
        <v>165</v>
      </c>
      <c r="B21946" t="s">
        <v>238</v>
      </c>
      <c r="C21946">
        <v>93</v>
      </c>
      <c r="D21946" s="1">
        <v>84.356056213378906</v>
      </c>
      <c r="E21946" s="1">
        <v>0.62148803472518921</v>
      </c>
      <c r="F21946" s="1">
        <v>1.3925089836120605</v>
      </c>
    </row>
    <row r="21947" spans="1:6" x14ac:dyDescent="0.25">
      <c r="A21947">
        <v>165</v>
      </c>
      <c r="B21947" t="s">
        <v>238</v>
      </c>
      <c r="C21947">
        <v>94</v>
      </c>
      <c r="D21947" s="1">
        <v>84.619163513183594</v>
      </c>
      <c r="E21947" s="1">
        <v>0.55383479595184326</v>
      </c>
      <c r="F21947" s="1">
        <v>1.0422227382659912</v>
      </c>
    </row>
    <row r="21948" spans="1:6" x14ac:dyDescent="0.25">
      <c r="A21948">
        <v>165</v>
      </c>
      <c r="B21948" t="s">
        <v>238</v>
      </c>
      <c r="C21948">
        <v>95</v>
      </c>
      <c r="D21948" s="1">
        <v>84.882270812988281</v>
      </c>
      <c r="E21948" s="1">
        <v>0.52759408950805664</v>
      </c>
      <c r="F21948" s="1">
        <v>0.74017053842544556</v>
      </c>
    </row>
    <row r="21949" spans="1:6" x14ac:dyDescent="0.25">
      <c r="A21949">
        <v>165</v>
      </c>
      <c r="B21949" t="s">
        <v>238</v>
      </c>
      <c r="C21949">
        <v>96</v>
      </c>
      <c r="D21949" s="1">
        <v>85.145378112792969</v>
      </c>
      <c r="E21949" s="1">
        <v>0.51382040977478027</v>
      </c>
      <c r="F21949" s="1">
        <v>0.49915757775306702</v>
      </c>
    </row>
    <row r="21950" spans="1:6" x14ac:dyDescent="0.25">
      <c r="A21950">
        <v>165</v>
      </c>
      <c r="B21950" t="s">
        <v>238</v>
      </c>
      <c r="C21950">
        <v>97</v>
      </c>
      <c r="D21950" s="1">
        <v>85.408485412597656</v>
      </c>
      <c r="E21950" s="1">
        <v>0.50373721122741699</v>
      </c>
      <c r="F21950" s="1">
        <v>0.32040387392044067</v>
      </c>
    </row>
    <row r="21951" spans="1:6" x14ac:dyDescent="0.25">
      <c r="A21951">
        <v>165</v>
      </c>
      <c r="B21951" t="s">
        <v>238</v>
      </c>
      <c r="C21951">
        <v>98</v>
      </c>
      <c r="D21951" s="1">
        <v>85.671592712402344</v>
      </c>
      <c r="E21951" s="1">
        <v>0.49830248951911926</v>
      </c>
      <c r="F21951" s="1">
        <v>0.19670192897319794</v>
      </c>
    </row>
    <row r="21952" spans="1:6" x14ac:dyDescent="0.25">
      <c r="A21952">
        <v>165</v>
      </c>
      <c r="B21952" t="s">
        <v>238</v>
      </c>
      <c r="C21952">
        <v>99</v>
      </c>
      <c r="D21952" s="1">
        <v>85.934700012207031</v>
      </c>
      <c r="E21952" s="1">
        <v>0.49710971117019653</v>
      </c>
      <c r="F21952" s="1">
        <v>0.11649894714355469</v>
      </c>
    </row>
    <row r="21953" spans="1:6" x14ac:dyDescent="0.25">
      <c r="A21953">
        <v>165</v>
      </c>
      <c r="B21953" t="s">
        <v>238</v>
      </c>
      <c r="C21953">
        <v>100</v>
      </c>
      <c r="D21953" s="1">
        <v>86.197807312011719</v>
      </c>
      <c r="E21953" s="1">
        <v>0.50145787000656128</v>
      </c>
      <c r="F21953" s="1">
        <v>6.7504756152629852E-2</v>
      </c>
    </row>
    <row r="21954" spans="1:6" x14ac:dyDescent="0.25">
      <c r="A21954">
        <v>165</v>
      </c>
      <c r="B21954" t="s">
        <v>238</v>
      </c>
      <c r="C21954">
        <v>101</v>
      </c>
      <c r="D21954" s="1">
        <v>86.460914611816406</v>
      </c>
      <c r="E21954" s="1">
        <v>0.49484816193580627</v>
      </c>
      <c r="F21954" s="1">
        <v>3.9067033678293228E-2</v>
      </c>
    </row>
    <row r="21955" spans="1:6" x14ac:dyDescent="0.25">
      <c r="A21955">
        <v>165</v>
      </c>
      <c r="B21955" t="s">
        <v>238</v>
      </c>
      <c r="C21955">
        <v>102</v>
      </c>
      <c r="D21955" s="1">
        <v>86.724021911621094</v>
      </c>
      <c r="E21955" s="1">
        <v>0.4913766086101532</v>
      </c>
      <c r="F21955" s="1">
        <v>2.3209122940897942E-2</v>
      </c>
    </row>
    <row r="21956" spans="1:6" x14ac:dyDescent="0.25">
      <c r="A21956">
        <v>165</v>
      </c>
      <c r="B21956" t="s">
        <v>238</v>
      </c>
      <c r="C21956">
        <v>103</v>
      </c>
      <c r="D21956" s="1">
        <v>86.987129211425781</v>
      </c>
      <c r="E21956" s="1">
        <v>0.49117228388786316</v>
      </c>
      <c r="F21956" s="1">
        <v>1.4646870084106922E-2</v>
      </c>
    </row>
    <row r="21957" spans="1:6" x14ac:dyDescent="0.25">
      <c r="A21957">
        <v>165</v>
      </c>
      <c r="B21957" t="s">
        <v>238</v>
      </c>
      <c r="C21957">
        <v>104</v>
      </c>
      <c r="D21957" s="1">
        <v>87.250236511230469</v>
      </c>
      <c r="E21957" s="1">
        <v>0.49733704328536987</v>
      </c>
      <c r="F21957" s="1">
        <v>1.0214215144515038E-2</v>
      </c>
    </row>
    <row r="21958" spans="1:6" x14ac:dyDescent="0.25">
      <c r="A21958">
        <v>165</v>
      </c>
      <c r="B21958" t="s">
        <v>238</v>
      </c>
      <c r="C21958">
        <v>105</v>
      </c>
      <c r="D21958" s="1">
        <v>87.513343811035156</v>
      </c>
      <c r="E21958" s="1">
        <v>0.49222829937934875</v>
      </c>
      <c r="F21958" s="1">
        <v>8.1070754677057266E-3</v>
      </c>
    </row>
    <row r="21959" spans="1:6" x14ac:dyDescent="0.25">
      <c r="A21959">
        <v>165</v>
      </c>
      <c r="B21959" t="s">
        <v>238</v>
      </c>
      <c r="C21959">
        <v>106</v>
      </c>
      <c r="D21959" s="1">
        <v>87.776451110839844</v>
      </c>
      <c r="E21959" s="1">
        <v>0.49060976505279541</v>
      </c>
      <c r="F21959" s="1">
        <v>7.2479676455259323E-3</v>
      </c>
    </row>
    <row r="21960" spans="1:6" x14ac:dyDescent="0.25">
      <c r="A21960">
        <v>165</v>
      </c>
      <c r="B21960" t="s">
        <v>238</v>
      </c>
      <c r="C21960">
        <v>107</v>
      </c>
      <c r="D21960" s="1">
        <v>88.039558410644531</v>
      </c>
      <c r="E21960" s="1">
        <v>0.4919745922088623</v>
      </c>
      <c r="F21960" s="1">
        <v>6.9262157194316387E-3</v>
      </c>
    </row>
    <row r="21961" spans="1:6" x14ac:dyDescent="0.25">
      <c r="A21961">
        <v>165</v>
      </c>
      <c r="B21961" t="s">
        <v>238</v>
      </c>
      <c r="C21961">
        <v>108</v>
      </c>
      <c r="D21961" s="1">
        <v>88.302665710449219</v>
      </c>
      <c r="E21961" s="1">
        <v>0.48622992634773254</v>
      </c>
      <c r="F21961" s="1">
        <v>6.6860625520348549E-3</v>
      </c>
    </row>
    <row r="21962" spans="1:6" x14ac:dyDescent="0.25">
      <c r="A21962">
        <v>165</v>
      </c>
      <c r="B21962" t="s">
        <v>238</v>
      </c>
      <c r="C21962">
        <v>109</v>
      </c>
      <c r="D21962" s="1">
        <v>88.565773010253906</v>
      </c>
      <c r="E21962" s="1">
        <v>0.4888375997543335</v>
      </c>
      <c r="F21962" s="1">
        <v>6.3267145305871964E-3</v>
      </c>
    </row>
    <row r="21963" spans="1:6" x14ac:dyDescent="0.25">
      <c r="A21963">
        <v>165</v>
      </c>
      <c r="B21963" t="s">
        <v>238</v>
      </c>
      <c r="C21963">
        <v>110</v>
      </c>
      <c r="D21963" s="1">
        <v>88.828880310058594</v>
      </c>
      <c r="E21963" s="1">
        <v>0.48961615562438965</v>
      </c>
      <c r="F21963" s="1">
        <v>5.8787837624549866E-3</v>
      </c>
    </row>
    <row r="21964" spans="1:6" x14ac:dyDescent="0.25">
      <c r="A21964">
        <v>165</v>
      </c>
      <c r="B21964" t="s">
        <v>238</v>
      </c>
      <c r="C21964">
        <v>111</v>
      </c>
      <c r="D21964" s="1">
        <v>89.091987609863281</v>
      </c>
      <c r="E21964" s="1">
        <v>0.48690891265869141</v>
      </c>
      <c r="F21964" s="1">
        <v>5.5236425250768661E-3</v>
      </c>
    </row>
    <row r="21965" spans="1:6" x14ac:dyDescent="0.25">
      <c r="A21965">
        <v>165</v>
      </c>
      <c r="B21965" t="s">
        <v>238</v>
      </c>
      <c r="C21965">
        <v>112</v>
      </c>
      <c r="D21965" s="1">
        <v>89.355094909667969</v>
      </c>
      <c r="E21965" s="1">
        <v>0.48768919706344604</v>
      </c>
      <c r="F21965" s="1">
        <v>5.4824678227305412E-3</v>
      </c>
    </row>
    <row r="21966" spans="1:6" x14ac:dyDescent="0.25">
      <c r="A21966">
        <v>165</v>
      </c>
      <c r="B21966" t="s">
        <v>238</v>
      </c>
      <c r="C21966">
        <v>113</v>
      </c>
      <c r="D21966" s="1">
        <v>89.618202209472656</v>
      </c>
      <c r="E21966" s="1">
        <v>0.48551008105278015</v>
      </c>
      <c r="F21966" s="1">
        <v>5.9177400544285774E-3</v>
      </c>
    </row>
    <row r="21967" spans="1:6" x14ac:dyDescent="0.25">
      <c r="A21967">
        <v>165</v>
      </c>
      <c r="B21967" t="s">
        <v>238</v>
      </c>
      <c r="C21967">
        <v>114</v>
      </c>
      <c r="D21967" s="1">
        <v>89.881309509277344</v>
      </c>
      <c r="E21967" s="1">
        <v>0.48784950375556946</v>
      </c>
      <c r="F21967" s="1">
        <v>6.8513806909322739E-3</v>
      </c>
    </row>
    <row r="21968" spans="1:6" x14ac:dyDescent="0.25">
      <c r="A21968">
        <v>165</v>
      </c>
      <c r="B21968" t="s">
        <v>238</v>
      </c>
      <c r="C21968">
        <v>115</v>
      </c>
      <c r="D21968" s="1">
        <v>90.144416809082031</v>
      </c>
      <c r="E21968" s="1">
        <v>0.48827230930328369</v>
      </c>
      <c r="F21968" s="1">
        <v>8.1131588667631149E-3</v>
      </c>
    </row>
    <row r="21969" spans="1:6" x14ac:dyDescent="0.25">
      <c r="A21969">
        <v>165</v>
      </c>
      <c r="B21969" t="s">
        <v>238</v>
      </c>
      <c r="C21969">
        <v>116</v>
      </c>
      <c r="D21969" s="1">
        <v>90.407524108886719</v>
      </c>
      <c r="E21969" s="1">
        <v>0.48317551612854004</v>
      </c>
      <c r="F21969" s="1">
        <v>9.3511659651994705E-3</v>
      </c>
    </row>
    <row r="21970" spans="1:6" x14ac:dyDescent="0.25">
      <c r="A21970">
        <v>165</v>
      </c>
      <c r="B21970" t="s">
        <v>238</v>
      </c>
      <c r="C21970">
        <v>117</v>
      </c>
      <c r="D21970" s="1">
        <v>90.670631408691406</v>
      </c>
      <c r="E21970" s="1">
        <v>0.48259231448173523</v>
      </c>
      <c r="F21970" s="1">
        <v>1.0143307968974113E-2</v>
      </c>
    </row>
    <row r="21971" spans="1:6" x14ac:dyDescent="0.25">
      <c r="A21971">
        <v>165</v>
      </c>
      <c r="B21971" t="s">
        <v>238</v>
      </c>
      <c r="C21971">
        <v>118</v>
      </c>
      <c r="D21971" s="1">
        <v>90.933738708496094</v>
      </c>
      <c r="E21971" s="1">
        <v>0.47874096035957336</v>
      </c>
      <c r="F21971" s="1">
        <v>1.0182539001107216E-2</v>
      </c>
    </row>
    <row r="21972" spans="1:6" x14ac:dyDescent="0.25">
      <c r="A21972">
        <v>165</v>
      </c>
      <c r="B21972" t="s">
        <v>238</v>
      </c>
      <c r="C21972">
        <v>119</v>
      </c>
      <c r="D21972" s="1">
        <v>91.196846008300781</v>
      </c>
      <c r="E21972" s="1">
        <v>0.47638556361198425</v>
      </c>
      <c r="F21972" s="1">
        <v>9.4322971999645233E-3</v>
      </c>
    </row>
    <row r="21973" spans="1:6" x14ac:dyDescent="0.25">
      <c r="A21973">
        <v>165</v>
      </c>
      <c r="B21973" t="s">
        <v>238</v>
      </c>
      <c r="C21973">
        <v>120</v>
      </c>
      <c r="D21973" s="1">
        <v>91.459953308105469</v>
      </c>
      <c r="E21973" s="1">
        <v>0.48279678821563721</v>
      </c>
      <c r="F21973" s="1">
        <v>8.1495577469468117E-3</v>
      </c>
    </row>
    <row r="21974" spans="1:6" x14ac:dyDescent="0.25">
      <c r="A21974">
        <v>165</v>
      </c>
      <c r="B21974" t="s">
        <v>238</v>
      </c>
      <c r="C21974">
        <v>121</v>
      </c>
      <c r="D21974" s="1">
        <v>91.723060607910156</v>
      </c>
      <c r="E21974" s="1">
        <v>0.47480922937393188</v>
      </c>
      <c r="F21974" s="1">
        <v>6.756264716386795E-3</v>
      </c>
    </row>
    <row r="21975" spans="1:6" x14ac:dyDescent="0.25">
      <c r="A21975">
        <v>165</v>
      </c>
      <c r="B21975" t="s">
        <v>238</v>
      </c>
      <c r="C21975">
        <v>122</v>
      </c>
      <c r="D21975" s="1">
        <v>91.986167907714844</v>
      </c>
      <c r="E21975" s="1">
        <v>0.48226264119148254</v>
      </c>
      <c r="F21975" s="1">
        <v>5.6413803249597549E-3</v>
      </c>
    </row>
    <row r="21976" spans="1:6" x14ac:dyDescent="0.25">
      <c r="A21976">
        <v>165</v>
      </c>
      <c r="B21976" t="s">
        <v>238</v>
      </c>
      <c r="C21976">
        <v>123</v>
      </c>
      <c r="D21976" s="1">
        <v>92.249275207519531</v>
      </c>
      <c r="E21976" s="1">
        <v>0.47513812780380249</v>
      </c>
      <c r="F21976" s="1">
        <v>5.0118914805352688E-3</v>
      </c>
    </row>
    <row r="21977" spans="1:6" x14ac:dyDescent="0.25">
      <c r="A21977">
        <v>165</v>
      </c>
      <c r="B21977" t="s">
        <v>238</v>
      </c>
      <c r="C21977">
        <v>124</v>
      </c>
      <c r="D21977" s="1">
        <v>92.512382507324219</v>
      </c>
      <c r="E21977" s="1">
        <v>0.47886756062507629</v>
      </c>
      <c r="F21977" s="1">
        <v>4.8554413951933384E-3</v>
      </c>
    </row>
    <row r="21978" spans="1:6" x14ac:dyDescent="0.25">
      <c r="A21978">
        <v>165</v>
      </c>
      <c r="B21978" t="s">
        <v>238</v>
      </c>
      <c r="C21978">
        <v>125</v>
      </c>
      <c r="D21978" s="1">
        <v>92.775489807128906</v>
      </c>
      <c r="E21978" s="1">
        <v>0.47787266969680786</v>
      </c>
      <c r="F21978" s="1">
        <v>5.002263467758894E-3</v>
      </c>
    </row>
    <row r="21979" spans="1:6" x14ac:dyDescent="0.25">
      <c r="A21979">
        <v>165</v>
      </c>
      <c r="B21979" t="s">
        <v>238</v>
      </c>
      <c r="C21979">
        <v>126</v>
      </c>
      <c r="D21979" s="1">
        <v>93.038597106933594</v>
      </c>
      <c r="E21979" s="1">
        <v>0.4748845100402832</v>
      </c>
      <c r="F21979" s="1">
        <v>5.2280169911682606E-3</v>
      </c>
    </row>
    <row r="21980" spans="1:6" x14ac:dyDescent="0.25">
      <c r="A21980">
        <v>165</v>
      </c>
      <c r="B21980" t="s">
        <v>238</v>
      </c>
      <c r="C21980">
        <v>127</v>
      </c>
      <c r="D21980" s="1">
        <v>93.301704406738281</v>
      </c>
      <c r="E21980" s="1">
        <v>0.47544384002685547</v>
      </c>
      <c r="F21980" s="1">
        <v>5.3437473252415657E-3</v>
      </c>
    </row>
    <row r="21981" spans="1:6" x14ac:dyDescent="0.25">
      <c r="A21981">
        <v>165</v>
      </c>
      <c r="B21981" t="s">
        <v>238</v>
      </c>
      <c r="C21981">
        <v>128</v>
      </c>
      <c r="D21981" s="1">
        <v>93.564811706542969</v>
      </c>
      <c r="E21981" s="1">
        <v>0.47440648078918457</v>
      </c>
      <c r="F21981" s="1">
        <v>5.2405009046196938E-3</v>
      </c>
    </row>
    <row r="21982" spans="1:6" x14ac:dyDescent="0.25">
      <c r="A21982">
        <v>165</v>
      </c>
      <c r="B21982" t="s">
        <v>238</v>
      </c>
      <c r="C21982">
        <v>129</v>
      </c>
      <c r="D21982" s="1">
        <v>93.827919006347656</v>
      </c>
      <c r="E21982" s="1">
        <v>0.47364169359207153</v>
      </c>
      <c r="F21982" s="1">
        <v>4.8887524753808975E-3</v>
      </c>
    </row>
    <row r="21983" spans="1:6" x14ac:dyDescent="0.25">
      <c r="A21983">
        <v>165</v>
      </c>
      <c r="B21983" t="s">
        <v>238</v>
      </c>
      <c r="C21983">
        <v>130</v>
      </c>
      <c r="D21983" s="1">
        <v>94.091026306152344</v>
      </c>
      <c r="E21983" s="1">
        <v>0.47498500347137451</v>
      </c>
      <c r="F21983" s="1">
        <v>4.3094418942928314E-3</v>
      </c>
    </row>
    <row r="21984" spans="1:6" x14ac:dyDescent="0.25">
      <c r="A21984">
        <v>165</v>
      </c>
      <c r="B21984" t="s">
        <v>238</v>
      </c>
      <c r="C21984">
        <v>131</v>
      </c>
      <c r="D21984" s="1">
        <v>94.3541259765625</v>
      </c>
      <c r="E21984" s="1">
        <v>0.47333142161369324</v>
      </c>
      <c r="F21984" s="1">
        <v>3.5497494973242283E-3</v>
      </c>
    </row>
    <row r="21985" spans="1:6" x14ac:dyDescent="0.25">
      <c r="A21985">
        <v>165</v>
      </c>
      <c r="B21985" t="s">
        <v>238</v>
      </c>
      <c r="C21985">
        <v>132</v>
      </c>
      <c r="D21985" s="1">
        <v>94.617233276367188</v>
      </c>
      <c r="E21985" s="1">
        <v>0.46965411305427551</v>
      </c>
      <c r="F21985" s="1">
        <v>2.6802436914294958E-3</v>
      </c>
    </row>
    <row r="21986" spans="1:6" x14ac:dyDescent="0.25">
      <c r="A21986">
        <v>165</v>
      </c>
      <c r="B21986" t="s">
        <v>238</v>
      </c>
      <c r="C21986">
        <v>133</v>
      </c>
      <c r="D21986" s="1">
        <v>94.880340576171875</v>
      </c>
      <c r="E21986" s="1">
        <v>0.47453176975250244</v>
      </c>
      <c r="F21986" s="1">
        <v>1.7993239453062415E-3</v>
      </c>
    </row>
    <row r="21987" spans="1:6" x14ac:dyDescent="0.25">
      <c r="A21987">
        <v>166</v>
      </c>
      <c r="B21987" t="s">
        <v>239</v>
      </c>
      <c r="C21987">
        <v>1</v>
      </c>
      <c r="D21987" s="1">
        <v>60.150199890136719</v>
      </c>
      <c r="E21987" s="1">
        <v>6.9170794486999512</v>
      </c>
      <c r="F21987" s="1">
        <v>0.3095366358757019</v>
      </c>
    </row>
    <row r="21988" spans="1:6" x14ac:dyDescent="0.25">
      <c r="A21988">
        <v>166</v>
      </c>
      <c r="B21988" t="s">
        <v>239</v>
      </c>
      <c r="C21988">
        <v>2</v>
      </c>
      <c r="D21988" s="1">
        <v>60.413307189941406</v>
      </c>
      <c r="E21988" s="1">
        <v>6.8736104965209961</v>
      </c>
      <c r="F21988" s="1">
        <v>0.30879348516464233</v>
      </c>
    </row>
    <row r="21989" spans="1:6" x14ac:dyDescent="0.25">
      <c r="A21989">
        <v>166</v>
      </c>
      <c r="B21989" t="s">
        <v>239</v>
      </c>
      <c r="C21989">
        <v>3</v>
      </c>
      <c r="D21989" s="1">
        <v>60.676414489746094</v>
      </c>
      <c r="E21989" s="1">
        <v>6.8782424926757813</v>
      </c>
      <c r="F21989" s="1">
        <v>0.30956444144248962</v>
      </c>
    </row>
    <row r="21990" spans="1:6" x14ac:dyDescent="0.25">
      <c r="A21990">
        <v>166</v>
      </c>
      <c r="B21990" t="s">
        <v>239</v>
      </c>
      <c r="C21990">
        <v>4</v>
      </c>
      <c r="D21990" s="1">
        <v>60.939521789550781</v>
      </c>
      <c r="E21990" s="1">
        <v>6.8429656028747559</v>
      </c>
      <c r="F21990" s="1">
        <v>0.31190308928489685</v>
      </c>
    </row>
    <row r="21991" spans="1:6" x14ac:dyDescent="0.25">
      <c r="A21991">
        <v>166</v>
      </c>
      <c r="B21991" t="s">
        <v>239</v>
      </c>
      <c r="C21991">
        <v>5</v>
      </c>
      <c r="D21991" s="1">
        <v>61.202625274658203</v>
      </c>
      <c r="E21991" s="1">
        <v>6.7977843284606934</v>
      </c>
      <c r="F21991" s="1">
        <v>0.31516015529632568</v>
      </c>
    </row>
    <row r="21992" spans="1:6" x14ac:dyDescent="0.25">
      <c r="A21992">
        <v>166</v>
      </c>
      <c r="B21992" t="s">
        <v>239</v>
      </c>
      <c r="C21992">
        <v>6</v>
      </c>
      <c r="D21992" s="1">
        <v>61.465732574462891</v>
      </c>
      <c r="E21992" s="1">
        <v>6.7736310958862305</v>
      </c>
      <c r="F21992" s="1">
        <v>0.31826826930046082</v>
      </c>
    </row>
    <row r="21993" spans="1:6" x14ac:dyDescent="0.25">
      <c r="A21993">
        <v>166</v>
      </c>
      <c r="B21993" t="s">
        <v>239</v>
      </c>
      <c r="C21993">
        <v>7</v>
      </c>
      <c r="D21993" s="1">
        <v>61.728839874267578</v>
      </c>
      <c r="E21993" s="1">
        <v>6.7218289375305176</v>
      </c>
      <c r="F21993" s="1">
        <v>0.32029274106025696</v>
      </c>
    </row>
    <row r="21994" spans="1:6" x14ac:dyDescent="0.25">
      <c r="A21994">
        <v>166</v>
      </c>
      <c r="B21994" t="s">
        <v>239</v>
      </c>
      <c r="C21994">
        <v>8</v>
      </c>
      <c r="D21994" s="1">
        <v>61.991947174072266</v>
      </c>
      <c r="E21994" s="1">
        <v>6.6775164604187012</v>
      </c>
      <c r="F21994" s="1">
        <v>0.32092323899269104</v>
      </c>
    </row>
    <row r="21995" spans="1:6" x14ac:dyDescent="0.25">
      <c r="A21995">
        <v>166</v>
      </c>
      <c r="B21995" t="s">
        <v>239</v>
      </c>
      <c r="C21995">
        <v>9</v>
      </c>
      <c r="D21995" s="1">
        <v>62.255054473876953</v>
      </c>
      <c r="E21995" s="1">
        <v>6.6776509284973145</v>
      </c>
      <c r="F21995" s="1">
        <v>0.32058760523796082</v>
      </c>
    </row>
    <row r="21996" spans="1:6" x14ac:dyDescent="0.25">
      <c r="A21996">
        <v>166</v>
      </c>
      <c r="B21996" t="s">
        <v>239</v>
      </c>
      <c r="C21996">
        <v>10</v>
      </c>
      <c r="D21996" s="1">
        <v>62.518161773681641</v>
      </c>
      <c r="E21996" s="1">
        <v>6.5986227989196777</v>
      </c>
      <c r="F21996" s="1">
        <v>0.32014372944831848</v>
      </c>
    </row>
    <row r="21997" spans="1:6" x14ac:dyDescent="0.25">
      <c r="A21997">
        <v>166</v>
      </c>
      <c r="B21997" t="s">
        <v>239</v>
      </c>
      <c r="C21997">
        <v>11</v>
      </c>
      <c r="D21997" s="1">
        <v>62.781269073486328</v>
      </c>
      <c r="E21997" s="1">
        <v>6.5880832672119141</v>
      </c>
      <c r="F21997" s="1">
        <v>0.32030665874481201</v>
      </c>
    </row>
    <row r="21998" spans="1:6" x14ac:dyDescent="0.25">
      <c r="A21998">
        <v>166</v>
      </c>
      <c r="B21998" t="s">
        <v>239</v>
      </c>
      <c r="C21998">
        <v>12</v>
      </c>
      <c r="D21998" s="1">
        <v>63.044376373291016</v>
      </c>
      <c r="E21998" s="1">
        <v>6.550290584564209</v>
      </c>
      <c r="F21998" s="1">
        <v>0.32123693823814392</v>
      </c>
    </row>
    <row r="21999" spans="1:6" x14ac:dyDescent="0.25">
      <c r="A21999">
        <v>166</v>
      </c>
      <c r="B21999" t="s">
        <v>239</v>
      </c>
      <c r="C21999">
        <v>13</v>
      </c>
      <c r="D21999" s="1">
        <v>63.307483673095703</v>
      </c>
      <c r="E21999" s="1">
        <v>6.5373797416687012</v>
      </c>
      <c r="F21999" s="1">
        <v>0.32253056764602661</v>
      </c>
    </row>
    <row r="22000" spans="1:6" x14ac:dyDescent="0.25">
      <c r="A22000">
        <v>166</v>
      </c>
      <c r="B22000" t="s">
        <v>239</v>
      </c>
      <c r="C22000">
        <v>14</v>
      </c>
      <c r="D22000" s="1">
        <v>63.570590972900391</v>
      </c>
      <c r="E22000" s="1">
        <v>6.4669508934020996</v>
      </c>
      <c r="F22000" s="1">
        <v>0.32360959053039551</v>
      </c>
    </row>
    <row r="22001" spans="1:6" x14ac:dyDescent="0.25">
      <c r="A22001">
        <v>166</v>
      </c>
      <c r="B22001" t="s">
        <v>239</v>
      </c>
      <c r="C22001">
        <v>15</v>
      </c>
      <c r="D22001" s="1">
        <v>63.833698272705078</v>
      </c>
      <c r="E22001" s="1">
        <v>6.4308795928955078</v>
      </c>
      <c r="F22001" s="1">
        <v>0.32421153783798218</v>
      </c>
    </row>
    <row r="22002" spans="1:6" x14ac:dyDescent="0.25">
      <c r="A22002">
        <v>166</v>
      </c>
      <c r="B22002" t="s">
        <v>239</v>
      </c>
      <c r="C22002">
        <v>16</v>
      </c>
      <c r="D22002" s="1">
        <v>64.0968017578125</v>
      </c>
      <c r="E22002" s="1">
        <v>6.4010844230651855</v>
      </c>
      <c r="F22002" s="1">
        <v>0.32457226514816284</v>
      </c>
    </row>
    <row r="22003" spans="1:6" x14ac:dyDescent="0.25">
      <c r="A22003">
        <v>166</v>
      </c>
      <c r="B22003" t="s">
        <v>239</v>
      </c>
      <c r="C22003">
        <v>17</v>
      </c>
      <c r="D22003" s="1">
        <v>64.359909057617188</v>
      </c>
      <c r="E22003" s="1">
        <v>6.3754911422729492</v>
      </c>
      <c r="F22003" s="1">
        <v>0.32519897818565369</v>
      </c>
    </row>
    <row r="22004" spans="1:6" x14ac:dyDescent="0.25">
      <c r="A22004">
        <v>166</v>
      </c>
      <c r="B22004" t="s">
        <v>239</v>
      </c>
      <c r="C22004">
        <v>18</v>
      </c>
      <c r="D22004" s="1">
        <v>64.623016357421875</v>
      </c>
      <c r="E22004" s="1">
        <v>6.3294029235839844</v>
      </c>
      <c r="F22004" s="1">
        <v>0.32648730278015137</v>
      </c>
    </row>
    <row r="22005" spans="1:6" x14ac:dyDescent="0.25">
      <c r="A22005">
        <v>166</v>
      </c>
      <c r="B22005" t="s">
        <v>239</v>
      </c>
      <c r="C22005">
        <v>19</v>
      </c>
      <c r="D22005" s="1">
        <v>64.886123657226563</v>
      </c>
      <c r="E22005" s="1">
        <v>6.3133988380432129</v>
      </c>
      <c r="F22005" s="1">
        <v>0.32851874828338623</v>
      </c>
    </row>
    <row r="22006" spans="1:6" x14ac:dyDescent="0.25">
      <c r="A22006">
        <v>166</v>
      </c>
      <c r="B22006" t="s">
        <v>239</v>
      </c>
      <c r="C22006">
        <v>20</v>
      </c>
      <c r="D22006" s="1">
        <v>65.14923095703125</v>
      </c>
      <c r="E22006" s="1">
        <v>6.2418632507324219</v>
      </c>
      <c r="F22006" s="1">
        <v>0.33110880851745605</v>
      </c>
    </row>
    <row r="22007" spans="1:6" x14ac:dyDescent="0.25">
      <c r="A22007">
        <v>166</v>
      </c>
      <c r="B22007" t="s">
        <v>239</v>
      </c>
      <c r="C22007">
        <v>21</v>
      </c>
      <c r="D22007" s="1">
        <v>65.412338256835938</v>
      </c>
      <c r="E22007" s="1">
        <v>6.2196135520935059</v>
      </c>
      <c r="F22007" s="1">
        <v>0.33391463756561279</v>
      </c>
    </row>
    <row r="22008" spans="1:6" x14ac:dyDescent="0.25">
      <c r="A22008">
        <v>166</v>
      </c>
      <c r="B22008" t="s">
        <v>239</v>
      </c>
      <c r="C22008">
        <v>22</v>
      </c>
      <c r="D22008" s="1">
        <v>65.675445556640625</v>
      </c>
      <c r="E22008" s="1">
        <v>6.1870508193969727</v>
      </c>
      <c r="F22008" s="1">
        <v>0.33637940883636475</v>
      </c>
    </row>
    <row r="22009" spans="1:6" x14ac:dyDescent="0.25">
      <c r="A22009">
        <v>166</v>
      </c>
      <c r="B22009" t="s">
        <v>239</v>
      </c>
      <c r="C22009">
        <v>23</v>
      </c>
      <c r="D22009" s="1">
        <v>65.938552856445313</v>
      </c>
      <c r="E22009" s="1">
        <v>6.1575078964233398</v>
      </c>
      <c r="F22009" s="1">
        <v>0.3377164900302887</v>
      </c>
    </row>
    <row r="22010" spans="1:6" x14ac:dyDescent="0.25">
      <c r="A22010">
        <v>166</v>
      </c>
      <c r="B22010" t="s">
        <v>239</v>
      </c>
      <c r="C22010">
        <v>24</v>
      </c>
      <c r="D22010" s="1">
        <v>66.20166015625</v>
      </c>
      <c r="E22010" s="1">
        <v>6.1163134574890137</v>
      </c>
      <c r="F22010" s="1">
        <v>0.33713555335998535</v>
      </c>
    </row>
    <row r="22011" spans="1:6" x14ac:dyDescent="0.25">
      <c r="A22011">
        <v>166</v>
      </c>
      <c r="B22011" t="s">
        <v>239</v>
      </c>
      <c r="C22011">
        <v>25</v>
      </c>
      <c r="D22011" s="1">
        <v>66.464767456054688</v>
      </c>
      <c r="E22011" s="1">
        <v>6.0450196266174316</v>
      </c>
      <c r="F22011" s="1">
        <v>0.33434572815895081</v>
      </c>
    </row>
    <row r="22012" spans="1:6" x14ac:dyDescent="0.25">
      <c r="A22012">
        <v>166</v>
      </c>
      <c r="B22012" t="s">
        <v>239</v>
      </c>
      <c r="C22012">
        <v>26</v>
      </c>
      <c r="D22012" s="1">
        <v>66.727874755859375</v>
      </c>
      <c r="E22012" s="1">
        <v>6.0396838188171387</v>
      </c>
      <c r="F22012" s="1">
        <v>0.32998168468475342</v>
      </c>
    </row>
    <row r="22013" spans="1:6" x14ac:dyDescent="0.25">
      <c r="A22013">
        <v>166</v>
      </c>
      <c r="B22013" t="s">
        <v>239</v>
      </c>
      <c r="C22013">
        <v>27</v>
      </c>
      <c r="D22013" s="1">
        <v>66.990982055664063</v>
      </c>
      <c r="E22013" s="1">
        <v>5.9754228591918945</v>
      </c>
      <c r="F22013" s="1">
        <v>0.32549408078193665</v>
      </c>
    </row>
    <row r="22014" spans="1:6" x14ac:dyDescent="0.25">
      <c r="A22014">
        <v>166</v>
      </c>
      <c r="B22014" t="s">
        <v>239</v>
      </c>
      <c r="C22014">
        <v>28</v>
      </c>
      <c r="D22014" s="1">
        <v>67.25408935546875</v>
      </c>
      <c r="E22014" s="1">
        <v>5.9713811874389648</v>
      </c>
      <c r="F22014" s="1">
        <v>0.32251602411270142</v>
      </c>
    </row>
    <row r="22015" spans="1:6" x14ac:dyDescent="0.25">
      <c r="A22015">
        <v>166</v>
      </c>
      <c r="B22015" t="s">
        <v>239</v>
      </c>
      <c r="C22015">
        <v>29</v>
      </c>
      <c r="D22015" s="1">
        <v>67.517196655273438</v>
      </c>
      <c r="E22015" s="1">
        <v>5.9265232086181641</v>
      </c>
      <c r="F22015" s="1">
        <v>0.3219982385635376</v>
      </c>
    </row>
    <row r="22016" spans="1:6" x14ac:dyDescent="0.25">
      <c r="A22016">
        <v>166</v>
      </c>
      <c r="B22016" t="s">
        <v>239</v>
      </c>
      <c r="C22016">
        <v>30</v>
      </c>
      <c r="D22016" s="1">
        <v>67.780303955078125</v>
      </c>
      <c r="E22016" s="1">
        <v>5.8841662406921387</v>
      </c>
      <c r="F22016" s="1">
        <v>0.32373067736625671</v>
      </c>
    </row>
    <row r="22017" spans="1:6" x14ac:dyDescent="0.25">
      <c r="A22017">
        <v>166</v>
      </c>
      <c r="B22017" t="s">
        <v>239</v>
      </c>
      <c r="C22017">
        <v>31</v>
      </c>
      <c r="D22017" s="1">
        <v>68.043411254882813</v>
      </c>
      <c r="E22017" s="1">
        <v>5.8711557388305664</v>
      </c>
      <c r="F22017" s="1">
        <v>0.32649552822113037</v>
      </c>
    </row>
    <row r="22018" spans="1:6" x14ac:dyDescent="0.25">
      <c r="A22018">
        <v>166</v>
      </c>
      <c r="B22018" t="s">
        <v>239</v>
      </c>
      <c r="C22018">
        <v>32</v>
      </c>
      <c r="D22018" s="1">
        <v>68.3065185546875</v>
      </c>
      <c r="E22018" s="1">
        <v>5.8225188255310059</v>
      </c>
      <c r="F22018" s="1">
        <v>0.3287854790687561</v>
      </c>
    </row>
    <row r="22019" spans="1:6" x14ac:dyDescent="0.25">
      <c r="A22019">
        <v>166</v>
      </c>
      <c r="B22019" t="s">
        <v>239</v>
      </c>
      <c r="C22019">
        <v>33</v>
      </c>
      <c r="D22019" s="1">
        <v>68.569625854492188</v>
      </c>
      <c r="E22019" s="1">
        <v>5.7616696357727051</v>
      </c>
      <c r="F22019" s="1">
        <v>0.32959261536598206</v>
      </c>
    </row>
    <row r="22020" spans="1:6" x14ac:dyDescent="0.25">
      <c r="A22020">
        <v>166</v>
      </c>
      <c r="B22020" t="s">
        <v>239</v>
      </c>
      <c r="C22020">
        <v>34</v>
      </c>
      <c r="D22020" s="1">
        <v>68.832733154296875</v>
      </c>
      <c r="E22020" s="1">
        <v>5.7366495132446289</v>
      </c>
      <c r="F22020" s="1">
        <v>0.32884520292282104</v>
      </c>
    </row>
    <row r="22021" spans="1:6" x14ac:dyDescent="0.25">
      <c r="A22021">
        <v>166</v>
      </c>
      <c r="B22021" t="s">
        <v>239</v>
      </c>
      <c r="C22021">
        <v>35</v>
      </c>
      <c r="D22021" s="1">
        <v>69.095840454101563</v>
      </c>
      <c r="E22021" s="1">
        <v>5.7112517356872559</v>
      </c>
      <c r="F22021" s="1">
        <v>0.32723802328109741</v>
      </c>
    </row>
    <row r="22022" spans="1:6" x14ac:dyDescent="0.25">
      <c r="A22022">
        <v>166</v>
      </c>
      <c r="B22022" t="s">
        <v>239</v>
      </c>
      <c r="C22022">
        <v>36</v>
      </c>
      <c r="D22022" s="1">
        <v>69.35894775390625</v>
      </c>
      <c r="E22022" s="1">
        <v>5.6587834358215332</v>
      </c>
      <c r="F22022" s="1">
        <v>0.32568374276161194</v>
      </c>
    </row>
    <row r="22023" spans="1:6" x14ac:dyDescent="0.25">
      <c r="A22023">
        <v>166</v>
      </c>
      <c r="B22023" t="s">
        <v>239</v>
      </c>
      <c r="C22023">
        <v>37</v>
      </c>
      <c r="D22023" s="1">
        <v>69.622055053710938</v>
      </c>
      <c r="E22023" s="1">
        <v>5.6424880027770996</v>
      </c>
      <c r="F22023" s="1">
        <v>0.32476180791854858</v>
      </c>
    </row>
    <row r="22024" spans="1:6" x14ac:dyDescent="0.25">
      <c r="A22024">
        <v>166</v>
      </c>
      <c r="B22024" t="s">
        <v>239</v>
      </c>
      <c r="C22024">
        <v>38</v>
      </c>
      <c r="D22024" s="1">
        <v>69.885162353515625</v>
      </c>
      <c r="E22024" s="1">
        <v>5.5836901664733887</v>
      </c>
      <c r="F22024" s="1">
        <v>0.32446214556694031</v>
      </c>
    </row>
    <row r="22025" spans="1:6" x14ac:dyDescent="0.25">
      <c r="A22025">
        <v>166</v>
      </c>
      <c r="B22025" t="s">
        <v>239</v>
      </c>
      <c r="C22025">
        <v>39</v>
      </c>
      <c r="D22025" s="1">
        <v>70.148269653320313</v>
      </c>
      <c r="E22025" s="1">
        <v>5.563621997833252</v>
      </c>
      <c r="F22025" s="1">
        <v>0.32432615756988525</v>
      </c>
    </row>
    <row r="22026" spans="1:6" x14ac:dyDescent="0.25">
      <c r="A22026">
        <v>166</v>
      </c>
      <c r="B22026" t="s">
        <v>239</v>
      </c>
      <c r="C22026">
        <v>40</v>
      </c>
      <c r="D22026" s="1">
        <v>70.411376953125</v>
      </c>
      <c r="E22026" s="1">
        <v>5.5229148864746094</v>
      </c>
      <c r="F22026" s="1">
        <v>0.32379609346389771</v>
      </c>
    </row>
    <row r="22027" spans="1:6" x14ac:dyDescent="0.25">
      <c r="A22027">
        <v>166</v>
      </c>
      <c r="B22027" t="s">
        <v>239</v>
      </c>
      <c r="C22027">
        <v>41</v>
      </c>
      <c r="D22027" s="1">
        <v>70.674484252929688</v>
      </c>
      <c r="E22027" s="1">
        <v>5.4820799827575684</v>
      </c>
      <c r="F22027" s="1">
        <v>0.32259896397590637</v>
      </c>
    </row>
    <row r="22028" spans="1:6" x14ac:dyDescent="0.25">
      <c r="A22028">
        <v>166</v>
      </c>
      <c r="B22028" t="s">
        <v>239</v>
      </c>
      <c r="C22028">
        <v>42</v>
      </c>
      <c r="D22028" s="1">
        <v>70.937591552734375</v>
      </c>
      <c r="E22028" s="1">
        <v>5.4453949928283691</v>
      </c>
      <c r="F22028" s="1">
        <v>0.32093685865402222</v>
      </c>
    </row>
    <row r="22029" spans="1:6" x14ac:dyDescent="0.25">
      <c r="A22029">
        <v>166</v>
      </c>
      <c r="B22029" t="s">
        <v>239</v>
      </c>
      <c r="C22029">
        <v>43</v>
      </c>
      <c r="D22029" s="1">
        <v>71.200698852539063</v>
      </c>
      <c r="E22029" s="1">
        <v>5.4012103080749512</v>
      </c>
      <c r="F22029" s="1">
        <v>0.31936529278755188</v>
      </c>
    </row>
    <row r="22030" spans="1:6" x14ac:dyDescent="0.25">
      <c r="A22030">
        <v>166</v>
      </c>
      <c r="B22030" t="s">
        <v>239</v>
      </c>
      <c r="C22030">
        <v>44</v>
      </c>
      <c r="D22030" s="1">
        <v>71.46380615234375</v>
      </c>
      <c r="E22030" s="1">
        <v>5.3830718994140625</v>
      </c>
      <c r="F22030" s="1">
        <v>0.31843769550323486</v>
      </c>
    </row>
    <row r="22031" spans="1:6" x14ac:dyDescent="0.25">
      <c r="A22031">
        <v>166</v>
      </c>
      <c r="B22031" t="s">
        <v>239</v>
      </c>
      <c r="C22031">
        <v>45</v>
      </c>
      <c r="D22031" s="1">
        <v>71.726913452148438</v>
      </c>
      <c r="E22031" s="1">
        <v>5.3443307876586914</v>
      </c>
      <c r="F22031" s="1">
        <v>0.31829583644866943</v>
      </c>
    </row>
    <row r="22032" spans="1:6" x14ac:dyDescent="0.25">
      <c r="A22032">
        <v>166</v>
      </c>
      <c r="B22032" t="s">
        <v>239</v>
      </c>
      <c r="C22032">
        <v>46</v>
      </c>
      <c r="D22032" s="1">
        <v>71.990020751953125</v>
      </c>
      <c r="E22032" s="1">
        <v>5.3115444183349609</v>
      </c>
      <c r="F22032" s="1">
        <v>0.3185732364654541</v>
      </c>
    </row>
    <row r="22033" spans="1:6" x14ac:dyDescent="0.25">
      <c r="A22033">
        <v>166</v>
      </c>
      <c r="B22033" t="s">
        <v>239</v>
      </c>
      <c r="C22033">
        <v>47</v>
      </c>
      <c r="D22033" s="1">
        <v>72.253128051757813</v>
      </c>
      <c r="E22033" s="1">
        <v>5.2710814476013184</v>
      </c>
      <c r="F22033" s="1">
        <v>0.31863600015640259</v>
      </c>
    </row>
    <row r="22034" spans="1:6" x14ac:dyDescent="0.25">
      <c r="A22034">
        <v>166</v>
      </c>
      <c r="B22034" t="s">
        <v>239</v>
      </c>
      <c r="C22034">
        <v>48</v>
      </c>
      <c r="D22034" s="1">
        <v>72.5162353515625</v>
      </c>
      <c r="E22034" s="1">
        <v>5.2229080200195313</v>
      </c>
      <c r="F22034" s="1">
        <v>0.31798228621482849</v>
      </c>
    </row>
    <row r="22035" spans="1:6" x14ac:dyDescent="0.25">
      <c r="A22035">
        <v>166</v>
      </c>
      <c r="B22035" t="s">
        <v>239</v>
      </c>
      <c r="C22035">
        <v>49</v>
      </c>
      <c r="D22035" s="1">
        <v>72.779342651367188</v>
      </c>
      <c r="E22035" s="1">
        <v>5.1915316581726074</v>
      </c>
      <c r="F22035" s="1">
        <v>0.31650102138519287</v>
      </c>
    </row>
    <row r="22036" spans="1:6" x14ac:dyDescent="0.25">
      <c r="A22036">
        <v>166</v>
      </c>
      <c r="B22036" t="s">
        <v>239</v>
      </c>
      <c r="C22036">
        <v>50</v>
      </c>
      <c r="D22036" s="1">
        <v>73.042449951171875</v>
      </c>
      <c r="E22036" s="1">
        <v>5.1693706512451172</v>
      </c>
      <c r="F22036" s="1">
        <v>0.31441548466682434</v>
      </c>
    </row>
    <row r="22037" spans="1:6" x14ac:dyDescent="0.25">
      <c r="A22037">
        <v>166</v>
      </c>
      <c r="B22037" t="s">
        <v>239</v>
      </c>
      <c r="C22037">
        <v>51</v>
      </c>
      <c r="D22037" s="1">
        <v>73.305557250976563</v>
      </c>
      <c r="E22037" s="1">
        <v>5.1344127655029297</v>
      </c>
      <c r="F22037" s="1">
        <v>0.3120911717414856</v>
      </c>
    </row>
    <row r="22038" spans="1:6" x14ac:dyDescent="0.25">
      <c r="A22038">
        <v>166</v>
      </c>
      <c r="B22038" t="s">
        <v>239</v>
      </c>
      <c r="C22038">
        <v>52</v>
      </c>
      <c r="D22038" s="1">
        <v>73.56866455078125</v>
      </c>
      <c r="E22038" s="1">
        <v>5.0752120018005371</v>
      </c>
      <c r="F22038" s="1">
        <v>0.30989846587181091</v>
      </c>
    </row>
    <row r="22039" spans="1:6" x14ac:dyDescent="0.25">
      <c r="A22039">
        <v>166</v>
      </c>
      <c r="B22039" t="s">
        <v>239</v>
      </c>
      <c r="C22039">
        <v>53</v>
      </c>
      <c r="D22039" s="1">
        <v>73.831771850585938</v>
      </c>
      <c r="E22039" s="1">
        <v>5.0561208724975586</v>
      </c>
      <c r="F22039" s="1">
        <v>0.30817189812660217</v>
      </c>
    </row>
    <row r="22040" spans="1:6" x14ac:dyDescent="0.25">
      <c r="A22040">
        <v>166</v>
      </c>
      <c r="B22040" t="s">
        <v>239</v>
      </c>
      <c r="C22040">
        <v>54</v>
      </c>
      <c r="D22040" s="1">
        <v>74.094879150390625</v>
      </c>
      <c r="E22040" s="1">
        <v>5.0290136337280273</v>
      </c>
      <c r="F22040" s="1">
        <v>0.30720281600952148</v>
      </c>
    </row>
    <row r="22041" spans="1:6" x14ac:dyDescent="0.25">
      <c r="A22041">
        <v>166</v>
      </c>
      <c r="B22041" t="s">
        <v>239</v>
      </c>
      <c r="C22041">
        <v>55</v>
      </c>
      <c r="D22041" s="1">
        <v>74.357986450195313</v>
      </c>
      <c r="E22041" s="1">
        <v>4.9927420616149902</v>
      </c>
      <c r="F22041" s="1">
        <v>0.30715292692184448</v>
      </c>
    </row>
    <row r="22042" spans="1:6" x14ac:dyDescent="0.25">
      <c r="A22042">
        <v>166</v>
      </c>
      <c r="B22042" t="s">
        <v>239</v>
      </c>
      <c r="C22042">
        <v>56</v>
      </c>
      <c r="D22042" s="1">
        <v>74.62109375</v>
      </c>
      <c r="E22042" s="1">
        <v>4.946073055267334</v>
      </c>
      <c r="F22042" s="1">
        <v>0.30795514583587646</v>
      </c>
    </row>
    <row r="22043" spans="1:6" x14ac:dyDescent="0.25">
      <c r="A22043">
        <v>166</v>
      </c>
      <c r="B22043" t="s">
        <v>239</v>
      </c>
      <c r="C22043">
        <v>57</v>
      </c>
      <c r="D22043" s="1">
        <v>74.884201049804688</v>
      </c>
      <c r="E22043" s="1">
        <v>4.9238061904907227</v>
      </c>
      <c r="F22043" s="1">
        <v>0.30930617451667786</v>
      </c>
    </row>
    <row r="22044" spans="1:6" x14ac:dyDescent="0.25">
      <c r="A22044">
        <v>166</v>
      </c>
      <c r="B22044" t="s">
        <v>239</v>
      </c>
      <c r="C22044">
        <v>58</v>
      </c>
      <c r="D22044" s="1">
        <v>75.147308349609375</v>
      </c>
      <c r="E22044" s="1">
        <v>4.8875055313110352</v>
      </c>
      <c r="F22044" s="1">
        <v>0.3107745349407196</v>
      </c>
    </row>
    <row r="22045" spans="1:6" x14ac:dyDescent="0.25">
      <c r="A22045">
        <v>166</v>
      </c>
      <c r="B22045" t="s">
        <v>239</v>
      </c>
      <c r="C22045">
        <v>59</v>
      </c>
      <c r="D22045" s="1">
        <v>75.410415649414063</v>
      </c>
      <c r="E22045" s="1">
        <v>4.8506574630737305</v>
      </c>
      <c r="F22045" s="1">
        <v>0.3120594322681427</v>
      </c>
    </row>
    <row r="22046" spans="1:6" x14ac:dyDescent="0.25">
      <c r="A22046">
        <v>166</v>
      </c>
      <c r="B22046" t="s">
        <v>239</v>
      </c>
      <c r="C22046">
        <v>60</v>
      </c>
      <c r="D22046" s="1">
        <v>75.67352294921875</v>
      </c>
      <c r="E22046" s="1">
        <v>4.812889575958252</v>
      </c>
      <c r="F22046" s="1">
        <v>0.31326958537101746</v>
      </c>
    </row>
    <row r="22047" spans="1:6" x14ac:dyDescent="0.25">
      <c r="A22047">
        <v>166</v>
      </c>
      <c r="B22047" t="s">
        <v>239</v>
      </c>
      <c r="C22047">
        <v>61</v>
      </c>
      <c r="D22047" s="1">
        <v>75.936630249023438</v>
      </c>
      <c r="E22047" s="1">
        <v>4.7690072059631348</v>
      </c>
      <c r="F22047" s="1">
        <v>0.31507673859596252</v>
      </c>
    </row>
    <row r="22048" spans="1:6" x14ac:dyDescent="0.25">
      <c r="A22048">
        <v>166</v>
      </c>
      <c r="B22048" t="s">
        <v>239</v>
      </c>
      <c r="C22048">
        <v>62</v>
      </c>
      <c r="D22048" s="1">
        <v>76.199737548828125</v>
      </c>
      <c r="E22048" s="1">
        <v>4.7505927085876465</v>
      </c>
      <c r="F22048" s="1">
        <v>0.31860682368278503</v>
      </c>
    </row>
    <row r="22049" spans="1:6" x14ac:dyDescent="0.25">
      <c r="A22049">
        <v>166</v>
      </c>
      <c r="B22049" t="s">
        <v>239</v>
      </c>
      <c r="C22049">
        <v>63</v>
      </c>
      <c r="D22049" s="1">
        <v>76.462844848632813</v>
      </c>
      <c r="E22049" s="1">
        <v>4.7033839225769043</v>
      </c>
      <c r="F22049" s="1">
        <v>0.32505956292152405</v>
      </c>
    </row>
    <row r="22050" spans="1:6" x14ac:dyDescent="0.25">
      <c r="A22050">
        <v>166</v>
      </c>
      <c r="B22050" t="s">
        <v>239</v>
      </c>
      <c r="C22050">
        <v>64</v>
      </c>
      <c r="D22050" s="1">
        <v>76.7259521484375</v>
      </c>
      <c r="E22050" s="1">
        <v>4.6811738014221191</v>
      </c>
      <c r="F22050" s="1">
        <v>0.33529508113861084</v>
      </c>
    </row>
    <row r="22051" spans="1:6" x14ac:dyDescent="0.25">
      <c r="A22051">
        <v>166</v>
      </c>
      <c r="B22051" t="s">
        <v>239</v>
      </c>
      <c r="C22051">
        <v>65</v>
      </c>
      <c r="D22051" s="1">
        <v>76.989059448242188</v>
      </c>
      <c r="E22051" s="1">
        <v>4.6421995162963867</v>
      </c>
      <c r="F22051" s="1">
        <v>0.3497546911239624</v>
      </c>
    </row>
    <row r="22052" spans="1:6" x14ac:dyDescent="0.25">
      <c r="A22052">
        <v>166</v>
      </c>
      <c r="B22052" t="s">
        <v>239</v>
      </c>
      <c r="C22052">
        <v>66</v>
      </c>
      <c r="D22052" s="1">
        <v>77.252166748046875</v>
      </c>
      <c r="E22052" s="1">
        <v>4.6082100868225098</v>
      </c>
      <c r="F22052" s="1">
        <v>0.3689444363117218</v>
      </c>
    </row>
    <row r="22053" spans="1:6" x14ac:dyDescent="0.25">
      <c r="A22053">
        <v>166</v>
      </c>
      <c r="B22053" t="s">
        <v>239</v>
      </c>
      <c r="C22053">
        <v>67</v>
      </c>
      <c r="D22053" s="1">
        <v>77.515274047851563</v>
      </c>
      <c r="E22053" s="1">
        <v>4.5520920753479004</v>
      </c>
      <c r="F22053" s="1">
        <v>0.39439213275909424</v>
      </c>
    </row>
    <row r="22054" spans="1:6" x14ac:dyDescent="0.25">
      <c r="A22054">
        <v>166</v>
      </c>
      <c r="B22054" t="s">
        <v>239</v>
      </c>
      <c r="C22054">
        <v>68</v>
      </c>
      <c r="D22054" s="1">
        <v>77.77838134765625</v>
      </c>
      <c r="E22054" s="1">
        <v>4.4940638542175293</v>
      </c>
      <c r="F22054" s="1">
        <v>0.42960160970687866</v>
      </c>
    </row>
    <row r="22055" spans="1:6" x14ac:dyDescent="0.25">
      <c r="A22055">
        <v>166</v>
      </c>
      <c r="B22055" t="s">
        <v>239</v>
      </c>
      <c r="C22055">
        <v>69</v>
      </c>
      <c r="D22055" s="1">
        <v>78.041488647460938</v>
      </c>
      <c r="E22055" s="1">
        <v>4.4796152114868164</v>
      </c>
      <c r="F22055" s="1">
        <v>0.48057481646537781</v>
      </c>
    </row>
    <row r="22056" spans="1:6" x14ac:dyDescent="0.25">
      <c r="A22056">
        <v>166</v>
      </c>
      <c r="B22056" t="s">
        <v>239</v>
      </c>
      <c r="C22056">
        <v>70</v>
      </c>
      <c r="D22056" s="1">
        <v>78.304595947265625</v>
      </c>
      <c r="E22056" s="1">
        <v>4.4266409873962402</v>
      </c>
      <c r="F22056" s="1">
        <v>0.55550742149353027</v>
      </c>
    </row>
    <row r="22057" spans="1:6" x14ac:dyDescent="0.25">
      <c r="A22057">
        <v>166</v>
      </c>
      <c r="B22057" t="s">
        <v>239</v>
      </c>
      <c r="C22057">
        <v>71</v>
      </c>
      <c r="D22057" s="1">
        <v>78.567703247070313</v>
      </c>
      <c r="E22057" s="1">
        <v>4.3631291389465332</v>
      </c>
      <c r="F22057" s="1">
        <v>0.6636587381362915</v>
      </c>
    </row>
    <row r="22058" spans="1:6" x14ac:dyDescent="0.25">
      <c r="A22058">
        <v>166</v>
      </c>
      <c r="B22058" t="s">
        <v>239</v>
      </c>
      <c r="C22058">
        <v>72</v>
      </c>
      <c r="D22058" s="1">
        <v>78.830810546875</v>
      </c>
      <c r="E22058" s="1">
        <v>4.3111190795898438</v>
      </c>
      <c r="F22058" s="1">
        <v>0.81348681449890137</v>
      </c>
    </row>
    <row r="22059" spans="1:6" x14ac:dyDescent="0.25">
      <c r="A22059">
        <v>166</v>
      </c>
      <c r="B22059" t="s">
        <v>239</v>
      </c>
      <c r="C22059">
        <v>73</v>
      </c>
      <c r="D22059" s="1">
        <v>79.093917846679688</v>
      </c>
      <c r="E22059" s="1">
        <v>4.2433795928955078</v>
      </c>
      <c r="F22059" s="1">
        <v>1.0102224349975586</v>
      </c>
    </row>
    <row r="22060" spans="1:6" x14ac:dyDescent="0.25">
      <c r="A22060">
        <v>166</v>
      </c>
      <c r="B22060" t="s">
        <v>239</v>
      </c>
      <c r="C22060">
        <v>74</v>
      </c>
      <c r="D22060" s="1">
        <v>79.357025146484375</v>
      </c>
      <c r="E22060" s="1">
        <v>4.1448373794555664</v>
      </c>
      <c r="F22060" s="1">
        <v>1.2533441781997681</v>
      </c>
    </row>
    <row r="22061" spans="1:6" x14ac:dyDescent="0.25">
      <c r="A22061">
        <v>166</v>
      </c>
      <c r="B22061" t="s">
        <v>239</v>
      </c>
      <c r="C22061">
        <v>75</v>
      </c>
      <c r="D22061" s="1">
        <v>79.620132446289063</v>
      </c>
      <c r="E22061" s="1">
        <v>4.0024929046630859</v>
      </c>
      <c r="F22061" s="1">
        <v>1.5345840454101563</v>
      </c>
    </row>
    <row r="22062" spans="1:6" x14ac:dyDescent="0.25">
      <c r="A22062">
        <v>166</v>
      </c>
      <c r="B22062" t="s">
        <v>239</v>
      </c>
      <c r="C22062">
        <v>76</v>
      </c>
      <c r="D22062" s="1">
        <v>79.88323974609375</v>
      </c>
      <c r="E22062" s="1">
        <v>3.8334143161773682</v>
      </c>
      <c r="F22062" s="1">
        <v>1.837304949760437</v>
      </c>
    </row>
    <row r="22063" spans="1:6" x14ac:dyDescent="0.25">
      <c r="A22063">
        <v>166</v>
      </c>
      <c r="B22063" t="s">
        <v>239</v>
      </c>
      <c r="C22063">
        <v>77</v>
      </c>
      <c r="D22063" s="1">
        <v>80.146347045898438</v>
      </c>
      <c r="E22063" s="1">
        <v>3.5738098621368408</v>
      </c>
      <c r="F22063" s="1">
        <v>2.137704610824585</v>
      </c>
    </row>
    <row r="22064" spans="1:6" x14ac:dyDescent="0.25">
      <c r="A22064">
        <v>166</v>
      </c>
      <c r="B22064" t="s">
        <v>239</v>
      </c>
      <c r="C22064">
        <v>78</v>
      </c>
      <c r="D22064" s="1">
        <v>80.409454345703125</v>
      </c>
      <c r="E22064" s="1">
        <v>3.2835321426391602</v>
      </c>
      <c r="F22064" s="1">
        <v>2.4077162742614746</v>
      </c>
    </row>
    <row r="22065" spans="1:6" x14ac:dyDescent="0.25">
      <c r="A22065">
        <v>166</v>
      </c>
      <c r="B22065" t="s">
        <v>239</v>
      </c>
      <c r="C22065">
        <v>79</v>
      </c>
      <c r="D22065" s="1">
        <v>80.672561645507813</v>
      </c>
      <c r="E22065" s="1">
        <v>2.9386730194091797</v>
      </c>
      <c r="F22065" s="1">
        <v>2.6189241409301758</v>
      </c>
    </row>
    <row r="22066" spans="1:6" x14ac:dyDescent="0.25">
      <c r="A22066">
        <v>166</v>
      </c>
      <c r="B22066" t="s">
        <v>239</v>
      </c>
      <c r="C22066">
        <v>80</v>
      </c>
      <c r="D22066" s="1">
        <v>80.9356689453125</v>
      </c>
      <c r="E22066" s="1">
        <v>2.5579586029052734</v>
      </c>
      <c r="F22066" s="1">
        <v>2.7466344833374023</v>
      </c>
    </row>
    <row r="22067" spans="1:6" x14ac:dyDescent="0.25">
      <c r="A22067">
        <v>166</v>
      </c>
      <c r="B22067" t="s">
        <v>239</v>
      </c>
      <c r="C22067">
        <v>81</v>
      </c>
      <c r="D22067" s="1">
        <v>81.198776245117188</v>
      </c>
      <c r="E22067" s="1">
        <v>2.1826505661010742</v>
      </c>
      <c r="F22067" s="1">
        <v>2.7734982967376709</v>
      </c>
    </row>
    <row r="22068" spans="1:6" x14ac:dyDescent="0.25">
      <c r="A22068">
        <v>166</v>
      </c>
      <c r="B22068" t="s">
        <v>239</v>
      </c>
      <c r="C22068">
        <v>82</v>
      </c>
      <c r="D22068" s="1">
        <v>81.461883544921875</v>
      </c>
      <c r="E22068" s="1">
        <v>1.8015114068984985</v>
      </c>
      <c r="F22068" s="1">
        <v>2.6923375129699707</v>
      </c>
    </row>
    <row r="22069" spans="1:6" x14ac:dyDescent="0.25">
      <c r="A22069">
        <v>166</v>
      </c>
      <c r="B22069" t="s">
        <v>239</v>
      </c>
      <c r="C22069">
        <v>83</v>
      </c>
      <c r="D22069" s="1">
        <v>81.724990844726563</v>
      </c>
      <c r="E22069" s="1">
        <v>1.4433060884475708</v>
      </c>
      <c r="F22069" s="1">
        <v>2.5079019069671631</v>
      </c>
    </row>
    <row r="22070" spans="1:6" x14ac:dyDescent="0.25">
      <c r="A22070">
        <v>166</v>
      </c>
      <c r="B22070" t="s">
        <v>239</v>
      </c>
      <c r="C22070">
        <v>84</v>
      </c>
      <c r="D22070" s="1">
        <v>81.98809814453125</v>
      </c>
      <c r="E22070" s="1">
        <v>1.1350483894348145</v>
      </c>
      <c r="F22070" s="1">
        <v>2.2370569705963135</v>
      </c>
    </row>
    <row r="22071" spans="1:6" x14ac:dyDescent="0.25">
      <c r="A22071">
        <v>166</v>
      </c>
      <c r="B22071" t="s">
        <v>239</v>
      </c>
      <c r="C22071">
        <v>85</v>
      </c>
      <c r="D22071" s="1">
        <v>82.251205444335938</v>
      </c>
      <c r="E22071" s="1">
        <v>0.89387184381484985</v>
      </c>
      <c r="F22071" s="1">
        <v>1.9068450927734375</v>
      </c>
    </row>
    <row r="22072" spans="1:6" x14ac:dyDescent="0.25">
      <c r="A22072">
        <v>166</v>
      </c>
      <c r="B22072" t="s">
        <v>239</v>
      </c>
      <c r="C22072">
        <v>86</v>
      </c>
      <c r="D22072" s="1">
        <v>82.514312744140625</v>
      </c>
      <c r="E22072" s="1">
        <v>0.73067671060562134</v>
      </c>
      <c r="F22072" s="1">
        <v>1.5502407550811768</v>
      </c>
    </row>
    <row r="22073" spans="1:6" x14ac:dyDescent="0.25">
      <c r="A22073">
        <v>166</v>
      </c>
      <c r="B22073" t="s">
        <v>239</v>
      </c>
      <c r="C22073">
        <v>87</v>
      </c>
      <c r="D22073" s="1">
        <v>82.777420043945313</v>
      </c>
      <c r="E22073" s="1">
        <v>0.63597238063812256</v>
      </c>
      <c r="F22073" s="1">
        <v>1.2003397941589355</v>
      </c>
    </row>
    <row r="22074" spans="1:6" x14ac:dyDescent="0.25">
      <c r="A22074">
        <v>166</v>
      </c>
      <c r="B22074" t="s">
        <v>239</v>
      </c>
      <c r="C22074">
        <v>88</v>
      </c>
      <c r="D22074" s="1">
        <v>83.04052734375</v>
      </c>
      <c r="E22074" s="1">
        <v>0.58175212144851685</v>
      </c>
      <c r="F22074" s="1">
        <v>0.88454914093017578</v>
      </c>
    </row>
    <row r="22075" spans="1:6" x14ac:dyDescent="0.25">
      <c r="A22075">
        <v>166</v>
      </c>
      <c r="B22075" t="s">
        <v>239</v>
      </c>
      <c r="C22075">
        <v>89</v>
      </c>
      <c r="D22075" s="1">
        <v>83.303634643554688</v>
      </c>
      <c r="E22075" s="1">
        <v>0.55762714147567749</v>
      </c>
      <c r="F22075" s="1">
        <v>0.62054520845413208</v>
      </c>
    </row>
    <row r="22076" spans="1:6" x14ac:dyDescent="0.25">
      <c r="A22076">
        <v>166</v>
      </c>
      <c r="B22076" t="s">
        <v>239</v>
      </c>
      <c r="C22076">
        <v>90</v>
      </c>
      <c r="D22076" s="1">
        <v>83.566741943359375</v>
      </c>
      <c r="E22076" s="1">
        <v>0.53942388296127319</v>
      </c>
      <c r="F22076" s="1">
        <v>0.41509523987770081</v>
      </c>
    </row>
    <row r="22077" spans="1:6" x14ac:dyDescent="0.25">
      <c r="A22077">
        <v>166</v>
      </c>
      <c r="B22077" t="s">
        <v>239</v>
      </c>
      <c r="C22077">
        <v>91</v>
      </c>
      <c r="D22077" s="1">
        <v>83.829841613769531</v>
      </c>
      <c r="E22077" s="1">
        <v>0.53587466478347778</v>
      </c>
      <c r="F22077" s="1">
        <v>0.2656559944152832</v>
      </c>
    </row>
    <row r="22078" spans="1:6" x14ac:dyDescent="0.25">
      <c r="A22078">
        <v>166</v>
      </c>
      <c r="B22078" t="s">
        <v>239</v>
      </c>
      <c r="C22078">
        <v>92</v>
      </c>
      <c r="D22078" s="1">
        <v>84.092948913574219</v>
      </c>
      <c r="E22078" s="1">
        <v>0.52999085187911987</v>
      </c>
      <c r="F22078" s="1">
        <v>0.16366136074066162</v>
      </c>
    </row>
    <row r="22079" spans="1:6" x14ac:dyDescent="0.25">
      <c r="A22079">
        <v>166</v>
      </c>
      <c r="B22079" t="s">
        <v>239</v>
      </c>
      <c r="C22079">
        <v>93</v>
      </c>
      <c r="D22079" s="1">
        <v>84.356056213378906</v>
      </c>
      <c r="E22079" s="1">
        <v>0.52772170305252075</v>
      </c>
      <c r="F22079" s="1">
        <v>9.8088189959526062E-2</v>
      </c>
    </row>
    <row r="22080" spans="1:6" x14ac:dyDescent="0.25">
      <c r="A22080">
        <v>166</v>
      </c>
      <c r="B22080" t="s">
        <v>239</v>
      </c>
      <c r="C22080">
        <v>94</v>
      </c>
      <c r="D22080" s="1">
        <v>84.619163513183594</v>
      </c>
      <c r="E22080" s="1">
        <v>0.52727210521697998</v>
      </c>
      <c r="F22080" s="1">
        <v>5.8226026594638824E-2</v>
      </c>
    </row>
    <row r="22081" spans="1:6" x14ac:dyDescent="0.25">
      <c r="A22081">
        <v>166</v>
      </c>
      <c r="B22081" t="s">
        <v>239</v>
      </c>
      <c r="C22081">
        <v>95</v>
      </c>
      <c r="D22081" s="1">
        <v>84.882270812988281</v>
      </c>
      <c r="E22081" s="1">
        <v>0.52362799644470215</v>
      </c>
      <c r="F22081" s="1">
        <v>3.5223990678787231E-2</v>
      </c>
    </row>
    <row r="22082" spans="1:6" x14ac:dyDescent="0.25">
      <c r="A22082">
        <v>166</v>
      </c>
      <c r="B22082" t="s">
        <v>239</v>
      </c>
      <c r="C22082">
        <v>96</v>
      </c>
      <c r="D22082" s="1">
        <v>85.145378112792969</v>
      </c>
      <c r="E22082" s="1">
        <v>0.52676361799240112</v>
      </c>
      <c r="F22082" s="1">
        <v>2.2557903081178665E-2</v>
      </c>
    </row>
    <row r="22083" spans="1:6" x14ac:dyDescent="0.25">
      <c r="A22083">
        <v>166</v>
      </c>
      <c r="B22083" t="s">
        <v>239</v>
      </c>
      <c r="C22083">
        <v>97</v>
      </c>
      <c r="D22083" s="1">
        <v>85.408485412597656</v>
      </c>
      <c r="E22083" s="1">
        <v>0.52374696731567383</v>
      </c>
      <c r="F22083" s="1">
        <v>1.5830382704734802E-2</v>
      </c>
    </row>
    <row r="22084" spans="1:6" x14ac:dyDescent="0.25">
      <c r="A22084">
        <v>166</v>
      </c>
      <c r="B22084" t="s">
        <v>239</v>
      </c>
      <c r="C22084">
        <v>98</v>
      </c>
      <c r="D22084" s="1">
        <v>85.671592712402344</v>
      </c>
      <c r="E22084" s="1">
        <v>0.51939409971237183</v>
      </c>
      <c r="F22084" s="1">
        <v>1.2301512993872166E-2</v>
      </c>
    </row>
    <row r="22085" spans="1:6" x14ac:dyDescent="0.25">
      <c r="A22085">
        <v>166</v>
      </c>
      <c r="B22085" t="s">
        <v>239</v>
      </c>
      <c r="C22085">
        <v>99</v>
      </c>
      <c r="D22085" s="1">
        <v>85.934700012207031</v>
      </c>
      <c r="E22085" s="1">
        <v>0.52052074670791626</v>
      </c>
      <c r="F22085" s="1">
        <v>1.0396664962172508E-2</v>
      </c>
    </row>
    <row r="22086" spans="1:6" x14ac:dyDescent="0.25">
      <c r="A22086">
        <v>166</v>
      </c>
      <c r="B22086" t="s">
        <v>239</v>
      </c>
      <c r="C22086">
        <v>100</v>
      </c>
      <c r="D22086" s="1">
        <v>86.197807312011719</v>
      </c>
      <c r="E22086" s="1">
        <v>0.52140069007873535</v>
      </c>
      <c r="F22086" s="1">
        <v>9.2962300404906273E-3</v>
      </c>
    </row>
    <row r="22087" spans="1:6" x14ac:dyDescent="0.25">
      <c r="A22087">
        <v>166</v>
      </c>
      <c r="B22087" t="s">
        <v>239</v>
      </c>
      <c r="C22087">
        <v>101</v>
      </c>
      <c r="D22087" s="1">
        <v>86.460914611816406</v>
      </c>
      <c r="E22087" s="1">
        <v>0.51935982704162598</v>
      </c>
      <c r="F22087" s="1">
        <v>8.6210379377007484E-3</v>
      </c>
    </row>
    <row r="22088" spans="1:6" x14ac:dyDescent="0.25">
      <c r="A22088">
        <v>166</v>
      </c>
      <c r="B22088" t="s">
        <v>239</v>
      </c>
      <c r="C22088">
        <v>102</v>
      </c>
      <c r="D22088" s="1">
        <v>86.724021911621094</v>
      </c>
      <c r="E22088" s="1">
        <v>0.51687514781951904</v>
      </c>
      <c r="F22088" s="1">
        <v>8.2192961126565933E-3</v>
      </c>
    </row>
    <row r="22089" spans="1:6" x14ac:dyDescent="0.25">
      <c r="A22089">
        <v>166</v>
      </c>
      <c r="B22089" t="s">
        <v>239</v>
      </c>
      <c r="C22089">
        <v>103</v>
      </c>
      <c r="D22089" s="1">
        <v>86.987129211425781</v>
      </c>
      <c r="E22089" s="1">
        <v>0.51697534322738647</v>
      </c>
      <c r="F22089" s="1">
        <v>8.0357072874903679E-3</v>
      </c>
    </row>
    <row r="22090" spans="1:6" x14ac:dyDescent="0.25">
      <c r="A22090">
        <v>166</v>
      </c>
      <c r="B22090" t="s">
        <v>239</v>
      </c>
      <c r="C22090">
        <v>104</v>
      </c>
      <c r="D22090" s="1">
        <v>87.250236511230469</v>
      </c>
      <c r="E22090" s="1">
        <v>0.51705145835876465</v>
      </c>
      <c r="F22090" s="1">
        <v>8.037974126636982E-3</v>
      </c>
    </row>
    <row r="22091" spans="1:6" x14ac:dyDescent="0.25">
      <c r="A22091">
        <v>166</v>
      </c>
      <c r="B22091" t="s">
        <v>239</v>
      </c>
      <c r="C22091">
        <v>105</v>
      </c>
      <c r="D22091" s="1">
        <v>87.513343811035156</v>
      </c>
      <c r="E22091" s="1">
        <v>0.51537233591079712</v>
      </c>
      <c r="F22091" s="1">
        <v>8.1800948828458786E-3</v>
      </c>
    </row>
    <row r="22092" spans="1:6" x14ac:dyDescent="0.25">
      <c r="A22092">
        <v>166</v>
      </c>
      <c r="B22092" t="s">
        <v>239</v>
      </c>
      <c r="C22092">
        <v>106</v>
      </c>
      <c r="D22092" s="1">
        <v>87.776451110839844</v>
      </c>
      <c r="E22092" s="1">
        <v>0.5135723352432251</v>
      </c>
      <c r="F22092" s="1">
        <v>8.3900764584541321E-3</v>
      </c>
    </row>
    <row r="22093" spans="1:6" x14ac:dyDescent="0.25">
      <c r="A22093">
        <v>166</v>
      </c>
      <c r="B22093" t="s">
        <v>239</v>
      </c>
      <c r="C22093">
        <v>107</v>
      </c>
      <c r="D22093" s="1">
        <v>88.039558410644531</v>
      </c>
      <c r="E22093" s="1">
        <v>0.51373684406280518</v>
      </c>
      <c r="F22093" s="1">
        <v>8.5782893002033234E-3</v>
      </c>
    </row>
    <row r="22094" spans="1:6" x14ac:dyDescent="0.25">
      <c r="A22094">
        <v>166</v>
      </c>
      <c r="B22094" t="s">
        <v>239</v>
      </c>
      <c r="C22094">
        <v>108</v>
      </c>
      <c r="D22094" s="1">
        <v>88.302665710449219</v>
      </c>
      <c r="E22094" s="1">
        <v>0.5126795768737793</v>
      </c>
      <c r="F22094" s="1">
        <v>8.6651844903826714E-3</v>
      </c>
    </row>
    <row r="22095" spans="1:6" x14ac:dyDescent="0.25">
      <c r="A22095">
        <v>166</v>
      </c>
      <c r="B22095" t="s">
        <v>239</v>
      </c>
      <c r="C22095">
        <v>109</v>
      </c>
      <c r="D22095" s="1">
        <v>88.565773010253906</v>
      </c>
      <c r="E22095" s="1">
        <v>0.50926434993743896</v>
      </c>
      <c r="F22095" s="1">
        <v>8.6096562445163727E-3</v>
      </c>
    </row>
    <row r="22096" spans="1:6" x14ac:dyDescent="0.25">
      <c r="A22096">
        <v>166</v>
      </c>
      <c r="B22096" t="s">
        <v>239</v>
      </c>
      <c r="C22096">
        <v>110</v>
      </c>
      <c r="D22096" s="1">
        <v>88.828880310058594</v>
      </c>
      <c r="E22096" s="1">
        <v>0.51094228029251099</v>
      </c>
      <c r="F22096" s="1">
        <v>8.4195025265216827E-3</v>
      </c>
    </row>
    <row r="22097" spans="1:6" x14ac:dyDescent="0.25">
      <c r="A22097">
        <v>166</v>
      </c>
      <c r="B22097" t="s">
        <v>239</v>
      </c>
      <c r="C22097">
        <v>111</v>
      </c>
      <c r="D22097" s="1">
        <v>89.091987609863281</v>
      </c>
      <c r="E22097" s="1">
        <v>0.50792062282562256</v>
      </c>
      <c r="F22097" s="1">
        <v>8.1369178369641304E-3</v>
      </c>
    </row>
    <row r="22098" spans="1:6" x14ac:dyDescent="0.25">
      <c r="A22098">
        <v>166</v>
      </c>
      <c r="B22098" t="s">
        <v>239</v>
      </c>
      <c r="C22098">
        <v>112</v>
      </c>
      <c r="D22098" s="1">
        <v>89.355094909667969</v>
      </c>
      <c r="E22098" s="1">
        <v>0.51079756021499634</v>
      </c>
      <c r="F22098" s="1">
        <v>7.8077735379338264E-3</v>
      </c>
    </row>
    <row r="22099" spans="1:6" x14ac:dyDescent="0.25">
      <c r="A22099">
        <v>166</v>
      </c>
      <c r="B22099" t="s">
        <v>239</v>
      </c>
      <c r="C22099">
        <v>113</v>
      </c>
      <c r="D22099" s="1">
        <v>89.618202209472656</v>
      </c>
      <c r="E22099" s="1">
        <v>0.50652819871902466</v>
      </c>
      <c r="F22099" s="1">
        <v>7.463475689291954E-3</v>
      </c>
    </row>
    <row r="22100" spans="1:6" x14ac:dyDescent="0.25">
      <c r="A22100">
        <v>166</v>
      </c>
      <c r="B22100" t="s">
        <v>239</v>
      </c>
      <c r="C22100">
        <v>114</v>
      </c>
      <c r="D22100" s="1">
        <v>89.881309509277344</v>
      </c>
      <c r="E22100" s="1">
        <v>0.50483167171478271</v>
      </c>
      <c r="F22100" s="1">
        <v>7.129032164812088E-3</v>
      </c>
    </row>
    <row r="22101" spans="1:6" x14ac:dyDescent="0.25">
      <c r="A22101">
        <v>166</v>
      </c>
      <c r="B22101" t="s">
        <v>239</v>
      </c>
      <c r="C22101">
        <v>115</v>
      </c>
      <c r="D22101" s="1">
        <v>90.144416809082031</v>
      </c>
      <c r="E22101" s="1">
        <v>0.50887793302536011</v>
      </c>
      <c r="F22101" s="1">
        <v>6.8445345386862755E-3</v>
      </c>
    </row>
    <row r="22102" spans="1:6" x14ac:dyDescent="0.25">
      <c r="A22102">
        <v>166</v>
      </c>
      <c r="B22102" t="s">
        <v>239</v>
      </c>
      <c r="C22102">
        <v>116</v>
      </c>
      <c r="D22102" s="1">
        <v>90.407524108886719</v>
      </c>
      <c r="E22102" s="1">
        <v>0.50263845920562744</v>
      </c>
      <c r="F22102" s="1">
        <v>6.6703185439109802E-3</v>
      </c>
    </row>
    <row r="22103" spans="1:6" x14ac:dyDescent="0.25">
      <c r="A22103">
        <v>166</v>
      </c>
      <c r="B22103" t="s">
        <v>239</v>
      </c>
      <c r="C22103">
        <v>117</v>
      </c>
      <c r="D22103" s="1">
        <v>90.670631408691406</v>
      </c>
      <c r="E22103" s="1">
        <v>0.5063927173614502</v>
      </c>
      <c r="F22103" s="1">
        <v>6.6542904824018478E-3</v>
      </c>
    </row>
    <row r="22104" spans="1:6" x14ac:dyDescent="0.25">
      <c r="A22104">
        <v>166</v>
      </c>
      <c r="B22104" t="s">
        <v>239</v>
      </c>
      <c r="C22104">
        <v>118</v>
      </c>
      <c r="D22104" s="1">
        <v>90.933738708496094</v>
      </c>
      <c r="E22104" s="1">
        <v>0.50543767213821411</v>
      </c>
      <c r="F22104" s="1">
        <v>6.7848460748791695E-3</v>
      </c>
    </row>
    <row r="22105" spans="1:6" x14ac:dyDescent="0.25">
      <c r="A22105">
        <v>166</v>
      </c>
      <c r="B22105" t="s">
        <v>239</v>
      </c>
      <c r="C22105">
        <v>119</v>
      </c>
      <c r="D22105" s="1">
        <v>91.196846008300781</v>
      </c>
      <c r="E22105" s="1">
        <v>0.50280970335006714</v>
      </c>
      <c r="F22105" s="1">
        <v>6.9661140441894531E-3</v>
      </c>
    </row>
    <row r="22106" spans="1:6" x14ac:dyDescent="0.25">
      <c r="A22106">
        <v>166</v>
      </c>
      <c r="B22106" t="s">
        <v>239</v>
      </c>
      <c r="C22106">
        <v>120</v>
      </c>
      <c r="D22106" s="1">
        <v>91.459953308105469</v>
      </c>
      <c r="E22106" s="1">
        <v>0.4996798038482666</v>
      </c>
      <c r="F22106" s="1">
        <v>7.0486771874129772E-3</v>
      </c>
    </row>
    <row r="22107" spans="1:6" x14ac:dyDescent="0.25">
      <c r="A22107">
        <v>166</v>
      </c>
      <c r="B22107" t="s">
        <v>239</v>
      </c>
      <c r="C22107">
        <v>121</v>
      </c>
      <c r="D22107" s="1">
        <v>91.723060607910156</v>
      </c>
      <c r="E22107" s="1">
        <v>0.50566953420639038</v>
      </c>
      <c r="F22107" s="1">
        <v>6.9088512100279331E-3</v>
      </c>
    </row>
    <row r="22108" spans="1:6" x14ac:dyDescent="0.25">
      <c r="A22108">
        <v>166</v>
      </c>
      <c r="B22108" t="s">
        <v>239</v>
      </c>
      <c r="C22108">
        <v>122</v>
      </c>
      <c r="D22108" s="1">
        <v>91.986167907714844</v>
      </c>
      <c r="E22108" s="1">
        <v>0.4969581663608551</v>
      </c>
      <c r="F22108" s="1">
        <v>6.5373876132071018E-3</v>
      </c>
    </row>
    <row r="22109" spans="1:6" x14ac:dyDescent="0.25">
      <c r="A22109">
        <v>166</v>
      </c>
      <c r="B22109" t="s">
        <v>239</v>
      </c>
      <c r="C22109">
        <v>123</v>
      </c>
      <c r="D22109" s="1">
        <v>92.249275207519531</v>
      </c>
      <c r="E22109" s="1">
        <v>0.49956130981445313</v>
      </c>
      <c r="F22109" s="1">
        <v>6.0799983330070972E-3</v>
      </c>
    </row>
    <row r="22110" spans="1:6" x14ac:dyDescent="0.25">
      <c r="A22110">
        <v>166</v>
      </c>
      <c r="B22110" t="s">
        <v>239</v>
      </c>
      <c r="C22110">
        <v>124</v>
      </c>
      <c r="D22110" s="1">
        <v>92.512382507324219</v>
      </c>
      <c r="E22110" s="1">
        <v>0.49928387999534607</v>
      </c>
      <c r="F22110" s="1">
        <v>5.7881837710738182E-3</v>
      </c>
    </row>
    <row r="22111" spans="1:6" x14ac:dyDescent="0.25">
      <c r="A22111">
        <v>166</v>
      </c>
      <c r="B22111" t="s">
        <v>239</v>
      </c>
      <c r="C22111">
        <v>125</v>
      </c>
      <c r="D22111" s="1">
        <v>92.775489807128906</v>
      </c>
      <c r="E22111" s="1">
        <v>0.49995666742324829</v>
      </c>
      <c r="F22111" s="1">
        <v>5.8782403357326984E-3</v>
      </c>
    </row>
    <row r="22112" spans="1:6" x14ac:dyDescent="0.25">
      <c r="A22112">
        <v>166</v>
      </c>
      <c r="B22112" t="s">
        <v>239</v>
      </c>
      <c r="C22112">
        <v>126</v>
      </c>
      <c r="D22112" s="1">
        <v>93.038597106933594</v>
      </c>
      <c r="E22112" s="1">
        <v>0.50214600563049316</v>
      </c>
      <c r="F22112" s="1">
        <v>6.3748732209205627E-3</v>
      </c>
    </row>
    <row r="22113" spans="1:6" x14ac:dyDescent="0.25">
      <c r="A22113">
        <v>166</v>
      </c>
      <c r="B22113" t="s">
        <v>239</v>
      </c>
      <c r="C22113">
        <v>127</v>
      </c>
      <c r="D22113" s="1">
        <v>93.301704406738281</v>
      </c>
      <c r="E22113" s="1">
        <v>0.49917486310005188</v>
      </c>
      <c r="F22113" s="1">
        <v>7.0521356537938118E-3</v>
      </c>
    </row>
    <row r="22114" spans="1:6" x14ac:dyDescent="0.25">
      <c r="A22114">
        <v>166</v>
      </c>
      <c r="B22114" t="s">
        <v>239</v>
      </c>
      <c r="C22114">
        <v>128</v>
      </c>
      <c r="D22114" s="1">
        <v>93.564811706542969</v>
      </c>
      <c r="E22114" s="1">
        <v>0.49262982606887817</v>
      </c>
      <c r="F22114" s="1">
        <v>7.5365668162703514E-3</v>
      </c>
    </row>
    <row r="22115" spans="1:6" x14ac:dyDescent="0.25">
      <c r="A22115">
        <v>166</v>
      </c>
      <c r="B22115" t="s">
        <v>239</v>
      </c>
      <c r="C22115">
        <v>129</v>
      </c>
      <c r="D22115" s="1">
        <v>93.827919006347656</v>
      </c>
      <c r="E22115" s="1">
        <v>0.49299448728561401</v>
      </c>
      <c r="F22115" s="1">
        <v>7.5130150653421879E-3</v>
      </c>
    </row>
    <row r="22116" spans="1:6" x14ac:dyDescent="0.25">
      <c r="A22116">
        <v>166</v>
      </c>
      <c r="B22116" t="s">
        <v>239</v>
      </c>
      <c r="C22116">
        <v>130</v>
      </c>
      <c r="D22116" s="1">
        <v>94.091026306152344</v>
      </c>
      <c r="E22116" s="1">
        <v>0.49564561247825623</v>
      </c>
      <c r="F22116" s="1">
        <v>6.8848091177642345E-3</v>
      </c>
    </row>
    <row r="22117" spans="1:6" x14ac:dyDescent="0.25">
      <c r="A22117">
        <v>166</v>
      </c>
      <c r="B22117" t="s">
        <v>239</v>
      </c>
      <c r="C22117">
        <v>131</v>
      </c>
      <c r="D22117" s="1">
        <v>94.3541259765625</v>
      </c>
      <c r="E22117" s="1">
        <v>0.49545645713806152</v>
      </c>
      <c r="F22117" s="1">
        <v>5.783438216894865E-3</v>
      </c>
    </row>
    <row r="22118" spans="1:6" x14ac:dyDescent="0.25">
      <c r="A22118">
        <v>166</v>
      </c>
      <c r="B22118" t="s">
        <v>239</v>
      </c>
      <c r="C22118">
        <v>132</v>
      </c>
      <c r="D22118" s="1">
        <v>94.617233276367188</v>
      </c>
      <c r="E22118" s="1">
        <v>0.49276098608970642</v>
      </c>
      <c r="F22118" s="1">
        <v>4.4528935104608536E-3</v>
      </c>
    </row>
    <row r="22119" spans="1:6" x14ac:dyDescent="0.25">
      <c r="A22119">
        <v>166</v>
      </c>
      <c r="B22119" t="s">
        <v>239</v>
      </c>
      <c r="C22119">
        <v>133</v>
      </c>
      <c r="D22119" s="1">
        <v>94.880340576171875</v>
      </c>
      <c r="E22119" s="1">
        <v>0.49120891094207764</v>
      </c>
      <c r="F22119" s="1">
        <v>3.1219488009810448E-3</v>
      </c>
    </row>
    <row r="22120" spans="1:6" x14ac:dyDescent="0.25">
      <c r="A22120">
        <v>167</v>
      </c>
      <c r="B22120" t="s">
        <v>240</v>
      </c>
      <c r="C22120">
        <v>1</v>
      </c>
      <c r="D22120" s="1">
        <v>60.150199890136719</v>
      </c>
      <c r="E22120" s="1">
        <v>7.3283371925354004</v>
      </c>
      <c r="F22120" s="1">
        <v>0.28542065620422363</v>
      </c>
    </row>
    <row r="22121" spans="1:6" x14ac:dyDescent="0.25">
      <c r="A22121">
        <v>167</v>
      </c>
      <c r="B22121" t="s">
        <v>240</v>
      </c>
      <c r="C22121">
        <v>2</v>
      </c>
      <c r="D22121" s="1">
        <v>60.413307189941406</v>
      </c>
      <c r="E22121" s="1">
        <v>7.2786016464233398</v>
      </c>
      <c r="F22121" s="1">
        <v>0.2844231128692627</v>
      </c>
    </row>
    <row r="22122" spans="1:6" x14ac:dyDescent="0.25">
      <c r="A22122">
        <v>167</v>
      </c>
      <c r="B22122" t="s">
        <v>240</v>
      </c>
      <c r="C22122">
        <v>3</v>
      </c>
      <c r="D22122" s="1">
        <v>60.676414489746094</v>
      </c>
      <c r="E22122" s="1">
        <v>7.250575065612793</v>
      </c>
      <c r="F22122" s="1">
        <v>0.28255459666252136</v>
      </c>
    </row>
    <row r="22123" spans="1:6" x14ac:dyDescent="0.25">
      <c r="A22123">
        <v>167</v>
      </c>
      <c r="B22123" t="s">
        <v>240</v>
      </c>
      <c r="C22123">
        <v>4</v>
      </c>
      <c r="D22123" s="1">
        <v>60.939521789550781</v>
      </c>
      <c r="E22123" s="1">
        <v>7.2440876960754395</v>
      </c>
      <c r="F22123" s="1">
        <v>0.28019115328788757</v>
      </c>
    </row>
    <row r="22124" spans="1:6" x14ac:dyDescent="0.25">
      <c r="A22124">
        <v>167</v>
      </c>
      <c r="B22124" t="s">
        <v>240</v>
      </c>
      <c r="C22124">
        <v>5</v>
      </c>
      <c r="D22124" s="1">
        <v>61.202625274658203</v>
      </c>
      <c r="E22124" s="1">
        <v>7.1997146606445313</v>
      </c>
      <c r="F22124" s="1">
        <v>0.27815049886703491</v>
      </c>
    </row>
    <row r="22125" spans="1:6" x14ac:dyDescent="0.25">
      <c r="A22125">
        <v>167</v>
      </c>
      <c r="B22125" t="s">
        <v>240</v>
      </c>
      <c r="C22125">
        <v>6</v>
      </c>
      <c r="D22125" s="1">
        <v>61.465732574462891</v>
      </c>
      <c r="E22125" s="1">
        <v>7.1307163238525391</v>
      </c>
      <c r="F22125" s="1">
        <v>0.27741736173629761</v>
      </c>
    </row>
    <row r="22126" spans="1:6" x14ac:dyDescent="0.25">
      <c r="A22126">
        <v>167</v>
      </c>
      <c r="B22126" t="s">
        <v>240</v>
      </c>
      <c r="C22126">
        <v>7</v>
      </c>
      <c r="D22126" s="1">
        <v>61.728839874267578</v>
      </c>
      <c r="E22126" s="1">
        <v>7.1410012245178223</v>
      </c>
      <c r="F22126" s="1">
        <v>0.27870550751686096</v>
      </c>
    </row>
    <row r="22127" spans="1:6" x14ac:dyDescent="0.25">
      <c r="A22127">
        <v>167</v>
      </c>
      <c r="B22127" t="s">
        <v>240</v>
      </c>
      <c r="C22127">
        <v>8</v>
      </c>
      <c r="D22127" s="1">
        <v>61.991947174072266</v>
      </c>
      <c r="E22127" s="1">
        <v>7.1009793281555176</v>
      </c>
      <c r="F22127" s="1">
        <v>0.28201764822006226</v>
      </c>
    </row>
    <row r="22128" spans="1:6" x14ac:dyDescent="0.25">
      <c r="A22128">
        <v>167</v>
      </c>
      <c r="B22128" t="s">
        <v>240</v>
      </c>
      <c r="C22128">
        <v>9</v>
      </c>
      <c r="D22128" s="1">
        <v>62.255054473876953</v>
      </c>
      <c r="E22128" s="1">
        <v>7.0888981819152832</v>
      </c>
      <c r="F22128" s="1">
        <v>0.28659293055534363</v>
      </c>
    </row>
    <row r="22129" spans="1:6" x14ac:dyDescent="0.25">
      <c r="A22129">
        <v>167</v>
      </c>
      <c r="B22129" t="s">
        <v>240</v>
      </c>
      <c r="C22129">
        <v>10</v>
      </c>
      <c r="D22129" s="1">
        <v>62.518161773681641</v>
      </c>
      <c r="E22129" s="1">
        <v>7.0084419250488281</v>
      </c>
      <c r="F22129" s="1">
        <v>0.29122582077980042</v>
      </c>
    </row>
    <row r="22130" spans="1:6" x14ac:dyDescent="0.25">
      <c r="A22130">
        <v>167</v>
      </c>
      <c r="B22130" t="s">
        <v>240</v>
      </c>
      <c r="C22130">
        <v>11</v>
      </c>
      <c r="D22130" s="1">
        <v>62.781269073486328</v>
      </c>
      <c r="E22130" s="1">
        <v>6.9884681701660156</v>
      </c>
      <c r="F22130" s="1">
        <v>0.29485097527503967</v>
      </c>
    </row>
    <row r="22131" spans="1:6" x14ac:dyDescent="0.25">
      <c r="A22131">
        <v>167</v>
      </c>
      <c r="B22131" t="s">
        <v>240</v>
      </c>
      <c r="C22131">
        <v>12</v>
      </c>
      <c r="D22131" s="1">
        <v>63.044376373291016</v>
      </c>
      <c r="E22131" s="1">
        <v>6.953977108001709</v>
      </c>
      <c r="F22131" s="1">
        <v>0.2970106303691864</v>
      </c>
    </row>
    <row r="22132" spans="1:6" x14ac:dyDescent="0.25">
      <c r="A22132">
        <v>167</v>
      </c>
      <c r="B22132" t="s">
        <v>240</v>
      </c>
      <c r="C22132">
        <v>13</v>
      </c>
      <c r="D22132" s="1">
        <v>63.307483673095703</v>
      </c>
      <c r="E22132" s="1">
        <v>6.9383306503295898</v>
      </c>
      <c r="F22132" s="1">
        <v>0.29801768064498901</v>
      </c>
    </row>
    <row r="22133" spans="1:6" x14ac:dyDescent="0.25">
      <c r="A22133">
        <v>167</v>
      </c>
      <c r="B22133" t="s">
        <v>240</v>
      </c>
      <c r="C22133">
        <v>14</v>
      </c>
      <c r="D22133" s="1">
        <v>63.570590972900391</v>
      </c>
      <c r="E22133" s="1">
        <v>6.8690958023071289</v>
      </c>
      <c r="F22133" s="1">
        <v>0.29877090454101563</v>
      </c>
    </row>
    <row r="22134" spans="1:6" x14ac:dyDescent="0.25">
      <c r="A22134">
        <v>167</v>
      </c>
      <c r="B22134" t="s">
        <v>240</v>
      </c>
      <c r="C22134">
        <v>15</v>
      </c>
      <c r="D22134" s="1">
        <v>63.833698272705078</v>
      </c>
      <c r="E22134" s="1">
        <v>6.8238620758056641</v>
      </c>
      <c r="F22134" s="1">
        <v>0.30031338334083557</v>
      </c>
    </row>
    <row r="22135" spans="1:6" x14ac:dyDescent="0.25">
      <c r="A22135">
        <v>167</v>
      </c>
      <c r="B22135" t="s">
        <v>240</v>
      </c>
      <c r="C22135">
        <v>16</v>
      </c>
      <c r="D22135" s="1">
        <v>64.0968017578125</v>
      </c>
      <c r="E22135" s="1">
        <v>6.8286747932434082</v>
      </c>
      <c r="F22135" s="1">
        <v>0.30321863293647766</v>
      </c>
    </row>
    <row r="22136" spans="1:6" x14ac:dyDescent="0.25">
      <c r="A22136">
        <v>167</v>
      </c>
      <c r="B22136" t="s">
        <v>240</v>
      </c>
      <c r="C22136">
        <v>17</v>
      </c>
      <c r="D22136" s="1">
        <v>64.359909057617188</v>
      </c>
      <c r="E22136" s="1">
        <v>6.7811164855957031</v>
      </c>
      <c r="F22136" s="1">
        <v>0.30712741613388062</v>
      </c>
    </row>
    <row r="22137" spans="1:6" x14ac:dyDescent="0.25">
      <c r="A22137">
        <v>167</v>
      </c>
      <c r="B22137" t="s">
        <v>240</v>
      </c>
      <c r="C22137">
        <v>18</v>
      </c>
      <c r="D22137" s="1">
        <v>64.623016357421875</v>
      </c>
      <c r="E22137" s="1">
        <v>6.7418255805969238</v>
      </c>
      <c r="F22137" s="1">
        <v>0.31074565649032593</v>
      </c>
    </row>
    <row r="22138" spans="1:6" x14ac:dyDescent="0.25">
      <c r="A22138">
        <v>167</v>
      </c>
      <c r="B22138" t="s">
        <v>240</v>
      </c>
      <c r="C22138">
        <v>19</v>
      </c>
      <c r="D22138" s="1">
        <v>64.886123657226563</v>
      </c>
      <c r="E22138" s="1">
        <v>6.6973438262939453</v>
      </c>
      <c r="F22138" s="1">
        <v>0.31246840953826904</v>
      </c>
    </row>
    <row r="22139" spans="1:6" x14ac:dyDescent="0.25">
      <c r="A22139">
        <v>167</v>
      </c>
      <c r="B22139" t="s">
        <v>240</v>
      </c>
      <c r="C22139">
        <v>20</v>
      </c>
      <c r="D22139" s="1">
        <v>65.14923095703125</v>
      </c>
      <c r="E22139" s="1">
        <v>6.6656584739685059</v>
      </c>
      <c r="F22139" s="1">
        <v>0.31132343411445618</v>
      </c>
    </row>
    <row r="22140" spans="1:6" x14ac:dyDescent="0.25">
      <c r="A22140">
        <v>167</v>
      </c>
      <c r="B22140" t="s">
        <v>240</v>
      </c>
      <c r="C22140">
        <v>21</v>
      </c>
      <c r="D22140" s="1">
        <v>65.412338256835938</v>
      </c>
      <c r="E22140" s="1">
        <v>6.5842151641845703</v>
      </c>
      <c r="F22140" s="1">
        <v>0.30756694078445435</v>
      </c>
    </row>
    <row r="22141" spans="1:6" x14ac:dyDescent="0.25">
      <c r="A22141">
        <v>167</v>
      </c>
      <c r="B22141" t="s">
        <v>240</v>
      </c>
      <c r="C22141">
        <v>22</v>
      </c>
      <c r="D22141" s="1">
        <v>65.675445556640625</v>
      </c>
      <c r="E22141" s="1">
        <v>6.5834274291992188</v>
      </c>
      <c r="F22141" s="1">
        <v>0.30252692103385925</v>
      </c>
    </row>
    <row r="22142" spans="1:6" x14ac:dyDescent="0.25">
      <c r="A22142">
        <v>167</v>
      </c>
      <c r="B22142" t="s">
        <v>240</v>
      </c>
      <c r="C22142">
        <v>23</v>
      </c>
      <c r="D22142" s="1">
        <v>65.938552856445313</v>
      </c>
      <c r="E22142" s="1">
        <v>6.5525856018066406</v>
      </c>
      <c r="F22142" s="1">
        <v>0.29779729247093201</v>
      </c>
    </row>
    <row r="22143" spans="1:6" x14ac:dyDescent="0.25">
      <c r="A22143">
        <v>167</v>
      </c>
      <c r="B22143" t="s">
        <v>240</v>
      </c>
      <c r="C22143">
        <v>24</v>
      </c>
      <c r="D22143" s="1">
        <v>66.20166015625</v>
      </c>
      <c r="E22143" s="1">
        <v>6.5086445808410645</v>
      </c>
      <c r="F22143" s="1">
        <v>0.29442942142486572</v>
      </c>
    </row>
    <row r="22144" spans="1:6" x14ac:dyDescent="0.25">
      <c r="A22144">
        <v>167</v>
      </c>
      <c r="B22144" t="s">
        <v>240</v>
      </c>
      <c r="C22144">
        <v>25</v>
      </c>
      <c r="D22144" s="1">
        <v>66.464767456054688</v>
      </c>
      <c r="E22144" s="1">
        <v>6.4839010238647461</v>
      </c>
      <c r="F22144" s="1">
        <v>0.29264071583747864</v>
      </c>
    </row>
    <row r="22145" spans="1:6" x14ac:dyDescent="0.25">
      <c r="A22145">
        <v>167</v>
      </c>
      <c r="B22145" t="s">
        <v>240</v>
      </c>
      <c r="C22145">
        <v>26</v>
      </c>
      <c r="D22145" s="1">
        <v>66.727874755859375</v>
      </c>
      <c r="E22145" s="1">
        <v>6.4436731338500977</v>
      </c>
      <c r="F22145" s="1">
        <v>0.2921825647354126</v>
      </c>
    </row>
    <row r="22146" spans="1:6" x14ac:dyDescent="0.25">
      <c r="A22146">
        <v>167</v>
      </c>
      <c r="B22146" t="s">
        <v>240</v>
      </c>
      <c r="C22146">
        <v>27</v>
      </c>
      <c r="D22146" s="1">
        <v>66.990982055664063</v>
      </c>
      <c r="E22146" s="1">
        <v>6.3802108764648438</v>
      </c>
      <c r="F22146" s="1">
        <v>0.2928602397441864</v>
      </c>
    </row>
    <row r="22147" spans="1:6" x14ac:dyDescent="0.25">
      <c r="A22147">
        <v>167</v>
      </c>
      <c r="B22147" t="s">
        <v>240</v>
      </c>
      <c r="C22147">
        <v>28</v>
      </c>
      <c r="D22147" s="1">
        <v>67.25408935546875</v>
      </c>
      <c r="E22147" s="1">
        <v>6.3870296478271484</v>
      </c>
      <c r="F22147" s="1">
        <v>0.29479020833969116</v>
      </c>
    </row>
    <row r="22148" spans="1:6" x14ac:dyDescent="0.25">
      <c r="A22148">
        <v>167</v>
      </c>
      <c r="B22148" t="s">
        <v>240</v>
      </c>
      <c r="C22148">
        <v>29</v>
      </c>
      <c r="D22148" s="1">
        <v>67.517196655273438</v>
      </c>
      <c r="E22148" s="1">
        <v>6.333195686340332</v>
      </c>
      <c r="F22148" s="1">
        <v>0.29818490147590637</v>
      </c>
    </row>
    <row r="22149" spans="1:6" x14ac:dyDescent="0.25">
      <c r="A22149">
        <v>167</v>
      </c>
      <c r="B22149" t="s">
        <v>240</v>
      </c>
      <c r="C22149">
        <v>30</v>
      </c>
      <c r="D22149" s="1">
        <v>67.780303955078125</v>
      </c>
      <c r="E22149" s="1">
        <v>6.2954573631286621</v>
      </c>
      <c r="F22149" s="1">
        <v>0.3029332160949707</v>
      </c>
    </row>
    <row r="22150" spans="1:6" x14ac:dyDescent="0.25">
      <c r="A22150">
        <v>167</v>
      </c>
      <c r="B22150" t="s">
        <v>240</v>
      </c>
      <c r="C22150">
        <v>31</v>
      </c>
      <c r="D22150" s="1">
        <v>68.043411254882813</v>
      </c>
      <c r="E22150" s="1">
        <v>6.2723865509033203</v>
      </c>
      <c r="F22150" s="1">
        <v>0.30836573243141174</v>
      </c>
    </row>
    <row r="22151" spans="1:6" x14ac:dyDescent="0.25">
      <c r="A22151">
        <v>167</v>
      </c>
      <c r="B22151" t="s">
        <v>240</v>
      </c>
      <c r="C22151">
        <v>32</v>
      </c>
      <c r="D22151" s="1">
        <v>68.3065185546875</v>
      </c>
      <c r="E22151" s="1">
        <v>6.2261099815368652</v>
      </c>
      <c r="F22151" s="1">
        <v>0.31338563561439514</v>
      </c>
    </row>
    <row r="22152" spans="1:6" x14ac:dyDescent="0.25">
      <c r="A22152">
        <v>167</v>
      </c>
      <c r="B22152" t="s">
        <v>240</v>
      </c>
      <c r="C22152">
        <v>33</v>
      </c>
      <c r="D22152" s="1">
        <v>68.569625854492188</v>
      </c>
      <c r="E22152" s="1">
        <v>6.1867847442626953</v>
      </c>
      <c r="F22152" s="1">
        <v>0.3169180154800415</v>
      </c>
    </row>
    <row r="22153" spans="1:6" x14ac:dyDescent="0.25">
      <c r="A22153">
        <v>167</v>
      </c>
      <c r="B22153" t="s">
        <v>240</v>
      </c>
      <c r="C22153">
        <v>34</v>
      </c>
      <c r="D22153" s="1">
        <v>68.832733154296875</v>
      </c>
      <c r="E22153" s="1">
        <v>6.150148868560791</v>
      </c>
      <c r="F22153" s="1">
        <v>0.31834229826927185</v>
      </c>
    </row>
    <row r="22154" spans="1:6" x14ac:dyDescent="0.25">
      <c r="A22154">
        <v>167</v>
      </c>
      <c r="B22154" t="s">
        <v>240</v>
      </c>
      <c r="C22154">
        <v>35</v>
      </c>
      <c r="D22154" s="1">
        <v>69.095840454101563</v>
      </c>
      <c r="E22154" s="1">
        <v>6.0739636421203613</v>
      </c>
      <c r="F22154" s="1">
        <v>0.31764864921569824</v>
      </c>
    </row>
    <row r="22155" spans="1:6" x14ac:dyDescent="0.25">
      <c r="A22155">
        <v>167</v>
      </c>
      <c r="B22155" t="s">
        <v>240</v>
      </c>
      <c r="C22155">
        <v>36</v>
      </c>
      <c r="D22155" s="1">
        <v>69.35894775390625</v>
      </c>
      <c r="E22155" s="1">
        <v>6.0865859985351563</v>
      </c>
      <c r="F22155" s="1">
        <v>0.31527051329612732</v>
      </c>
    </row>
    <row r="22156" spans="1:6" x14ac:dyDescent="0.25">
      <c r="A22156">
        <v>167</v>
      </c>
      <c r="B22156" t="s">
        <v>240</v>
      </c>
      <c r="C22156">
        <v>37</v>
      </c>
      <c r="D22156" s="1">
        <v>69.622055053710938</v>
      </c>
      <c r="E22156" s="1">
        <v>6.0344672203063965</v>
      </c>
      <c r="F22156" s="1">
        <v>0.31180539727210999</v>
      </c>
    </row>
    <row r="22157" spans="1:6" x14ac:dyDescent="0.25">
      <c r="A22157">
        <v>167</v>
      </c>
      <c r="B22157" t="s">
        <v>240</v>
      </c>
      <c r="C22157">
        <v>38</v>
      </c>
      <c r="D22157" s="1">
        <v>69.885162353515625</v>
      </c>
      <c r="E22157" s="1">
        <v>5.96759033203125</v>
      </c>
      <c r="F22157" s="1">
        <v>0.30782228708267212</v>
      </c>
    </row>
    <row r="22158" spans="1:6" x14ac:dyDescent="0.25">
      <c r="A22158">
        <v>167</v>
      </c>
      <c r="B22158" t="s">
        <v>240</v>
      </c>
      <c r="C22158">
        <v>39</v>
      </c>
      <c r="D22158" s="1">
        <v>70.148269653320313</v>
      </c>
      <c r="E22158" s="1">
        <v>5.9505429267883301</v>
      </c>
      <c r="F22158" s="1">
        <v>0.30385249853134155</v>
      </c>
    </row>
    <row r="22159" spans="1:6" x14ac:dyDescent="0.25">
      <c r="A22159">
        <v>167</v>
      </c>
      <c r="B22159" t="s">
        <v>240</v>
      </c>
      <c r="C22159">
        <v>40</v>
      </c>
      <c r="D22159" s="1">
        <v>70.411376953125</v>
      </c>
      <c r="E22159" s="1">
        <v>5.9237961769104004</v>
      </c>
      <c r="F22159" s="1">
        <v>0.3004203736782074</v>
      </c>
    </row>
    <row r="22160" spans="1:6" x14ac:dyDescent="0.25">
      <c r="A22160">
        <v>167</v>
      </c>
      <c r="B22160" t="s">
        <v>240</v>
      </c>
      <c r="C22160">
        <v>41</v>
      </c>
      <c r="D22160" s="1">
        <v>70.674484252929688</v>
      </c>
      <c r="E22160" s="1">
        <v>5.8702950477600098</v>
      </c>
      <c r="F22160" s="1">
        <v>0.29797229170799255</v>
      </c>
    </row>
    <row r="22161" spans="1:6" x14ac:dyDescent="0.25">
      <c r="A22161">
        <v>167</v>
      </c>
      <c r="B22161" t="s">
        <v>240</v>
      </c>
      <c r="C22161">
        <v>42</v>
      </c>
      <c r="D22161" s="1">
        <v>70.937591552734375</v>
      </c>
      <c r="E22161" s="1">
        <v>5.8411030769348145</v>
      </c>
      <c r="F22161" s="1">
        <v>0.29669702053070068</v>
      </c>
    </row>
    <row r="22162" spans="1:6" x14ac:dyDescent="0.25">
      <c r="A22162">
        <v>167</v>
      </c>
      <c r="B22162" t="s">
        <v>240</v>
      </c>
      <c r="C22162">
        <v>43</v>
      </c>
      <c r="D22162" s="1">
        <v>71.200698852539063</v>
      </c>
      <c r="E22162" s="1">
        <v>5.8113336563110352</v>
      </c>
      <c r="F22162" s="1">
        <v>0.29639044404029846</v>
      </c>
    </row>
    <row r="22163" spans="1:6" x14ac:dyDescent="0.25">
      <c r="A22163">
        <v>167</v>
      </c>
      <c r="B22163" t="s">
        <v>240</v>
      </c>
      <c r="C22163">
        <v>44</v>
      </c>
      <c r="D22163" s="1">
        <v>71.46380615234375</v>
      </c>
      <c r="E22163" s="1">
        <v>5.7665271759033203</v>
      </c>
      <c r="F22163" s="1">
        <v>0.29649201035499573</v>
      </c>
    </row>
    <row r="22164" spans="1:6" x14ac:dyDescent="0.25">
      <c r="A22164">
        <v>167</v>
      </c>
      <c r="B22164" t="s">
        <v>240</v>
      </c>
      <c r="C22164">
        <v>45</v>
      </c>
      <c r="D22164" s="1">
        <v>71.726913452148438</v>
      </c>
      <c r="E22164" s="1">
        <v>5.7535853385925293</v>
      </c>
      <c r="F22164" s="1">
        <v>0.29641032218933105</v>
      </c>
    </row>
    <row r="22165" spans="1:6" x14ac:dyDescent="0.25">
      <c r="A22165">
        <v>167</v>
      </c>
      <c r="B22165" t="s">
        <v>240</v>
      </c>
      <c r="C22165">
        <v>46</v>
      </c>
      <c r="D22165" s="1">
        <v>71.990020751953125</v>
      </c>
      <c r="E22165" s="1">
        <v>5.6825399398803711</v>
      </c>
      <c r="F22165" s="1">
        <v>0.2959454357624054</v>
      </c>
    </row>
    <row r="22166" spans="1:6" x14ac:dyDescent="0.25">
      <c r="A22166">
        <v>167</v>
      </c>
      <c r="B22166" t="s">
        <v>240</v>
      </c>
      <c r="C22166">
        <v>47</v>
      </c>
      <c r="D22166" s="1">
        <v>72.253128051757813</v>
      </c>
      <c r="E22166" s="1">
        <v>5.6587362289428711</v>
      </c>
      <c r="F22166" s="1">
        <v>0.29548195004463196</v>
      </c>
    </row>
    <row r="22167" spans="1:6" x14ac:dyDescent="0.25">
      <c r="A22167">
        <v>167</v>
      </c>
      <c r="B22167" t="s">
        <v>240</v>
      </c>
      <c r="C22167">
        <v>48</v>
      </c>
      <c r="D22167" s="1">
        <v>72.5162353515625</v>
      </c>
      <c r="E22167" s="1">
        <v>5.6128478050231934</v>
      </c>
      <c r="F22167" s="1">
        <v>0.29570639133453369</v>
      </c>
    </row>
    <row r="22168" spans="1:6" x14ac:dyDescent="0.25">
      <c r="A22168">
        <v>167</v>
      </c>
      <c r="B22168" t="s">
        <v>240</v>
      </c>
      <c r="C22168">
        <v>49</v>
      </c>
      <c r="D22168" s="1">
        <v>72.779342651367188</v>
      </c>
      <c r="E22168" s="1">
        <v>5.594538688659668</v>
      </c>
      <c r="F22168" s="1">
        <v>0.29693949222564697</v>
      </c>
    </row>
    <row r="22169" spans="1:6" x14ac:dyDescent="0.25">
      <c r="A22169">
        <v>167</v>
      </c>
      <c r="B22169" t="s">
        <v>240</v>
      </c>
      <c r="C22169">
        <v>50</v>
      </c>
      <c r="D22169" s="1">
        <v>73.042449951171875</v>
      </c>
      <c r="E22169" s="1">
        <v>5.5857281684875488</v>
      </c>
      <c r="F22169" s="1">
        <v>0.29861548542976379</v>
      </c>
    </row>
    <row r="22170" spans="1:6" x14ac:dyDescent="0.25">
      <c r="A22170">
        <v>167</v>
      </c>
      <c r="B22170" t="s">
        <v>240</v>
      </c>
      <c r="C22170">
        <v>51</v>
      </c>
      <c r="D22170" s="1">
        <v>73.305557250976563</v>
      </c>
      <c r="E22170" s="1">
        <v>5.5087227821350098</v>
      </c>
      <c r="F22170" s="1">
        <v>0.29947352409362793</v>
      </c>
    </row>
    <row r="22171" spans="1:6" x14ac:dyDescent="0.25">
      <c r="A22171">
        <v>167</v>
      </c>
      <c r="B22171" t="s">
        <v>240</v>
      </c>
      <c r="C22171">
        <v>52</v>
      </c>
      <c r="D22171" s="1">
        <v>73.56866455078125</v>
      </c>
      <c r="E22171" s="1">
        <v>5.4750781059265137</v>
      </c>
      <c r="F22171" s="1">
        <v>0.29836651682853699</v>
      </c>
    </row>
    <row r="22172" spans="1:6" x14ac:dyDescent="0.25">
      <c r="A22172">
        <v>167</v>
      </c>
      <c r="B22172" t="s">
        <v>240</v>
      </c>
      <c r="C22172">
        <v>53</v>
      </c>
      <c r="D22172" s="1">
        <v>73.831771850585938</v>
      </c>
      <c r="E22172" s="1">
        <v>5.4221315383911133</v>
      </c>
      <c r="F22172" s="1">
        <v>0.29513439536094666</v>
      </c>
    </row>
    <row r="22173" spans="1:6" x14ac:dyDescent="0.25">
      <c r="A22173">
        <v>167</v>
      </c>
      <c r="B22173" t="s">
        <v>240</v>
      </c>
      <c r="C22173">
        <v>54</v>
      </c>
      <c r="D22173" s="1">
        <v>74.094879150390625</v>
      </c>
      <c r="E22173" s="1">
        <v>5.4137492179870605</v>
      </c>
      <c r="F22173" s="1">
        <v>0.29080817103385925</v>
      </c>
    </row>
    <row r="22174" spans="1:6" x14ac:dyDescent="0.25">
      <c r="A22174">
        <v>167</v>
      </c>
      <c r="B22174" t="s">
        <v>240</v>
      </c>
      <c r="C22174">
        <v>55</v>
      </c>
      <c r="D22174" s="1">
        <v>74.357986450195313</v>
      </c>
      <c r="E22174" s="1">
        <v>5.3509659767150879</v>
      </c>
      <c r="F22174" s="1">
        <v>0.28695079684257507</v>
      </c>
    </row>
    <row r="22175" spans="1:6" x14ac:dyDescent="0.25">
      <c r="A22175">
        <v>167</v>
      </c>
      <c r="B22175" t="s">
        <v>240</v>
      </c>
      <c r="C22175">
        <v>56</v>
      </c>
      <c r="D22175" s="1">
        <v>74.62109375</v>
      </c>
      <c r="E22175" s="1">
        <v>5.3633632659912109</v>
      </c>
      <c r="F22175" s="1">
        <v>0.28467229008674622</v>
      </c>
    </row>
    <row r="22176" spans="1:6" x14ac:dyDescent="0.25">
      <c r="A22176">
        <v>167</v>
      </c>
      <c r="B22176" t="s">
        <v>240</v>
      </c>
      <c r="C22176">
        <v>57</v>
      </c>
      <c r="D22176" s="1">
        <v>74.884201049804688</v>
      </c>
      <c r="E22176" s="1">
        <v>5.3055648803710938</v>
      </c>
      <c r="F22176" s="1">
        <v>0.28402966260910034</v>
      </c>
    </row>
    <row r="22177" spans="1:6" x14ac:dyDescent="0.25">
      <c r="A22177">
        <v>167</v>
      </c>
      <c r="B22177" t="s">
        <v>240</v>
      </c>
      <c r="C22177">
        <v>58</v>
      </c>
      <c r="D22177" s="1">
        <v>75.147308349609375</v>
      </c>
      <c r="E22177" s="1">
        <v>5.2641258239746094</v>
      </c>
      <c r="F22177" s="1">
        <v>0.28424865007400513</v>
      </c>
    </row>
    <row r="22178" spans="1:6" x14ac:dyDescent="0.25">
      <c r="A22178">
        <v>167</v>
      </c>
      <c r="B22178" t="s">
        <v>240</v>
      </c>
      <c r="C22178">
        <v>59</v>
      </c>
      <c r="D22178" s="1">
        <v>75.410415649414063</v>
      </c>
      <c r="E22178" s="1">
        <v>5.2332682609558105</v>
      </c>
      <c r="F22178" s="1">
        <v>0.28448560833930969</v>
      </c>
    </row>
    <row r="22179" spans="1:6" x14ac:dyDescent="0.25">
      <c r="A22179">
        <v>167</v>
      </c>
      <c r="B22179" t="s">
        <v>240</v>
      </c>
      <c r="C22179">
        <v>60</v>
      </c>
      <c r="D22179" s="1">
        <v>75.67352294921875</v>
      </c>
      <c r="E22179" s="1">
        <v>5.193791389465332</v>
      </c>
      <c r="F22179" s="1">
        <v>0.28451165556907654</v>
      </c>
    </row>
    <row r="22180" spans="1:6" x14ac:dyDescent="0.25">
      <c r="A22180">
        <v>167</v>
      </c>
      <c r="B22180" t="s">
        <v>240</v>
      </c>
      <c r="C22180">
        <v>61</v>
      </c>
      <c r="D22180" s="1">
        <v>75.936630249023438</v>
      </c>
      <c r="E22180" s="1">
        <v>5.1585450172424316</v>
      </c>
      <c r="F22180" s="1">
        <v>0.2848527729511261</v>
      </c>
    </row>
    <row r="22181" spans="1:6" x14ac:dyDescent="0.25">
      <c r="A22181">
        <v>167</v>
      </c>
      <c r="B22181" t="s">
        <v>240</v>
      </c>
      <c r="C22181">
        <v>62</v>
      </c>
      <c r="D22181" s="1">
        <v>76.199737548828125</v>
      </c>
      <c r="E22181" s="1">
        <v>5.1280207633972168</v>
      </c>
      <c r="F22181" s="1">
        <v>0.28640004992485046</v>
      </c>
    </row>
    <row r="22182" spans="1:6" x14ac:dyDescent="0.25">
      <c r="A22182">
        <v>167</v>
      </c>
      <c r="B22182" t="s">
        <v>240</v>
      </c>
      <c r="C22182">
        <v>63</v>
      </c>
      <c r="D22182" s="1">
        <v>76.462844848632813</v>
      </c>
      <c r="E22182" s="1">
        <v>5.1061410903930664</v>
      </c>
      <c r="F22182" s="1">
        <v>0.28989303112030029</v>
      </c>
    </row>
    <row r="22183" spans="1:6" x14ac:dyDescent="0.25">
      <c r="A22183">
        <v>167</v>
      </c>
      <c r="B22183" t="s">
        <v>240</v>
      </c>
      <c r="C22183">
        <v>64</v>
      </c>
      <c r="D22183" s="1">
        <v>76.7259521484375</v>
      </c>
      <c r="E22183" s="1">
        <v>5.0749478340148926</v>
      </c>
      <c r="F22183" s="1">
        <v>0.295786052942276</v>
      </c>
    </row>
    <row r="22184" spans="1:6" x14ac:dyDescent="0.25">
      <c r="A22184">
        <v>167</v>
      </c>
      <c r="B22184" t="s">
        <v>240</v>
      </c>
      <c r="C22184">
        <v>65</v>
      </c>
      <c r="D22184" s="1">
        <v>76.989059448242188</v>
      </c>
      <c r="E22184" s="1">
        <v>5.0084357261657715</v>
      </c>
      <c r="F22184" s="1">
        <v>0.30463996529579163</v>
      </c>
    </row>
    <row r="22185" spans="1:6" x14ac:dyDescent="0.25">
      <c r="A22185">
        <v>167</v>
      </c>
      <c r="B22185" t="s">
        <v>240</v>
      </c>
      <c r="C22185">
        <v>66</v>
      </c>
      <c r="D22185" s="1">
        <v>77.252166748046875</v>
      </c>
      <c r="E22185" s="1">
        <v>4.9856443405151367</v>
      </c>
      <c r="F22185" s="1">
        <v>0.3177848756313324</v>
      </c>
    </row>
    <row r="22186" spans="1:6" x14ac:dyDescent="0.25">
      <c r="A22186">
        <v>167</v>
      </c>
      <c r="B22186" t="s">
        <v>240</v>
      </c>
      <c r="C22186">
        <v>67</v>
      </c>
      <c r="D22186" s="1">
        <v>77.515274047851563</v>
      </c>
      <c r="E22186" s="1">
        <v>4.9561538696289063</v>
      </c>
      <c r="F22186" s="1">
        <v>0.33792984485626221</v>
      </c>
    </row>
    <row r="22187" spans="1:6" x14ac:dyDescent="0.25">
      <c r="A22187">
        <v>167</v>
      </c>
      <c r="B22187" t="s">
        <v>240</v>
      </c>
      <c r="C22187">
        <v>68</v>
      </c>
      <c r="D22187" s="1">
        <v>77.77838134765625</v>
      </c>
      <c r="E22187" s="1">
        <v>4.912661075592041</v>
      </c>
      <c r="F22187" s="1">
        <v>0.36953285336494446</v>
      </c>
    </row>
    <row r="22188" spans="1:6" x14ac:dyDescent="0.25">
      <c r="A22188">
        <v>167</v>
      </c>
      <c r="B22188" t="s">
        <v>240</v>
      </c>
      <c r="C22188">
        <v>69</v>
      </c>
      <c r="D22188" s="1">
        <v>78.041488647460938</v>
      </c>
      <c r="E22188" s="1">
        <v>4.8753771781921387</v>
      </c>
      <c r="F22188" s="1">
        <v>0.41908502578735352</v>
      </c>
    </row>
    <row r="22189" spans="1:6" x14ac:dyDescent="0.25">
      <c r="A22189">
        <v>167</v>
      </c>
      <c r="B22189" t="s">
        <v>240</v>
      </c>
      <c r="C22189">
        <v>70</v>
      </c>
      <c r="D22189" s="1">
        <v>78.304595947265625</v>
      </c>
      <c r="E22189" s="1">
        <v>4.8319220542907715</v>
      </c>
      <c r="F22189" s="1">
        <v>0.49530410766601563</v>
      </c>
    </row>
    <row r="22190" spans="1:6" x14ac:dyDescent="0.25">
      <c r="A22190">
        <v>167</v>
      </c>
      <c r="B22190" t="s">
        <v>240</v>
      </c>
      <c r="C22190">
        <v>71</v>
      </c>
      <c r="D22190" s="1">
        <v>78.567703247070313</v>
      </c>
      <c r="E22190" s="1">
        <v>4.7809133529663086</v>
      </c>
      <c r="F22190" s="1">
        <v>0.60886615514755249</v>
      </c>
    </row>
    <row r="22191" spans="1:6" x14ac:dyDescent="0.25">
      <c r="A22191">
        <v>167</v>
      </c>
      <c r="B22191" t="s">
        <v>240</v>
      </c>
      <c r="C22191">
        <v>72</v>
      </c>
      <c r="D22191" s="1">
        <v>78.830810546875</v>
      </c>
      <c r="E22191" s="1">
        <v>4.7172255516052246</v>
      </c>
      <c r="F22191" s="1">
        <v>0.77093547582626343</v>
      </c>
    </row>
    <row r="22192" spans="1:6" x14ac:dyDescent="0.25">
      <c r="A22192">
        <v>167</v>
      </c>
      <c r="B22192" t="s">
        <v>240</v>
      </c>
      <c r="C22192">
        <v>73</v>
      </c>
      <c r="D22192" s="1">
        <v>79.093917846679688</v>
      </c>
      <c r="E22192" s="1">
        <v>4.6435585021972656</v>
      </c>
      <c r="F22192" s="1">
        <v>0.99001830816268921</v>
      </c>
    </row>
    <row r="22193" spans="1:6" x14ac:dyDescent="0.25">
      <c r="A22193">
        <v>167</v>
      </c>
      <c r="B22193" t="s">
        <v>240</v>
      </c>
      <c r="C22193">
        <v>74</v>
      </c>
      <c r="D22193" s="1">
        <v>79.357025146484375</v>
      </c>
      <c r="E22193" s="1">
        <v>4.5801267623901367</v>
      </c>
      <c r="F22193" s="1">
        <v>1.2675493955612183</v>
      </c>
    </row>
    <row r="22194" spans="1:6" x14ac:dyDescent="0.25">
      <c r="A22194">
        <v>167</v>
      </c>
      <c r="B22194" t="s">
        <v>240</v>
      </c>
      <c r="C22194">
        <v>75</v>
      </c>
      <c r="D22194" s="1">
        <v>79.620132446289063</v>
      </c>
      <c r="E22194" s="1">
        <v>4.4503054618835449</v>
      </c>
      <c r="F22194" s="1">
        <v>1.5938342809677124</v>
      </c>
    </row>
    <row r="22195" spans="1:6" x14ac:dyDescent="0.25">
      <c r="A22195">
        <v>167</v>
      </c>
      <c r="B22195" t="s">
        <v>240</v>
      </c>
      <c r="C22195">
        <v>76</v>
      </c>
      <c r="D22195" s="1">
        <v>79.88323974609375</v>
      </c>
      <c r="E22195" s="1">
        <v>4.233330249786377</v>
      </c>
      <c r="F22195" s="1">
        <v>1.946422815322876</v>
      </c>
    </row>
    <row r="22196" spans="1:6" x14ac:dyDescent="0.25">
      <c r="A22196">
        <v>167</v>
      </c>
      <c r="B22196" t="s">
        <v>240</v>
      </c>
      <c r="C22196">
        <v>77</v>
      </c>
      <c r="D22196" s="1">
        <v>80.146347045898438</v>
      </c>
      <c r="E22196" s="1">
        <v>3.9372923374176025</v>
      </c>
      <c r="F22196" s="1">
        <v>2.292229175567627</v>
      </c>
    </row>
    <row r="22197" spans="1:6" x14ac:dyDescent="0.25">
      <c r="A22197">
        <v>167</v>
      </c>
      <c r="B22197" t="s">
        <v>240</v>
      </c>
      <c r="C22197">
        <v>78</v>
      </c>
      <c r="D22197" s="1">
        <v>80.409454345703125</v>
      </c>
      <c r="E22197" s="1">
        <v>3.5567500591278076</v>
      </c>
      <c r="F22197" s="1">
        <v>2.5930688381195068</v>
      </c>
    </row>
    <row r="22198" spans="1:6" x14ac:dyDescent="0.25">
      <c r="A22198">
        <v>167</v>
      </c>
      <c r="B22198" t="s">
        <v>240</v>
      </c>
      <c r="C22198">
        <v>79</v>
      </c>
      <c r="D22198" s="1">
        <v>80.672561645507813</v>
      </c>
      <c r="E22198" s="1">
        <v>3.1346371173858643</v>
      </c>
      <c r="F22198" s="1">
        <v>2.8128042221069336</v>
      </c>
    </row>
    <row r="22199" spans="1:6" x14ac:dyDescent="0.25">
      <c r="A22199">
        <v>167</v>
      </c>
      <c r="B22199" t="s">
        <v>240</v>
      </c>
      <c r="C22199">
        <v>80</v>
      </c>
      <c r="D22199" s="1">
        <v>80.9356689453125</v>
      </c>
      <c r="E22199" s="1">
        <v>2.6836063861846924</v>
      </c>
      <c r="F22199" s="1">
        <v>2.9238481521606445</v>
      </c>
    </row>
    <row r="22200" spans="1:6" x14ac:dyDescent="0.25">
      <c r="A22200">
        <v>167</v>
      </c>
      <c r="B22200" t="s">
        <v>240</v>
      </c>
      <c r="C22200">
        <v>81</v>
      </c>
      <c r="D22200" s="1">
        <v>81.198776245117188</v>
      </c>
      <c r="E22200" s="1">
        <v>2.2402081489562988</v>
      </c>
      <c r="F22200" s="1">
        <v>2.91159987449646</v>
      </c>
    </row>
    <row r="22201" spans="1:6" x14ac:dyDescent="0.25">
      <c r="A22201">
        <v>167</v>
      </c>
      <c r="B22201" t="s">
        <v>240</v>
      </c>
      <c r="C22201">
        <v>82</v>
      </c>
      <c r="D22201" s="1">
        <v>81.461883544921875</v>
      </c>
      <c r="E22201" s="1">
        <v>1.8080979585647583</v>
      </c>
      <c r="F22201" s="1">
        <v>2.7763822078704834</v>
      </c>
    </row>
    <row r="22202" spans="1:6" x14ac:dyDescent="0.25">
      <c r="A22202">
        <v>167</v>
      </c>
      <c r="B22202" t="s">
        <v>240</v>
      </c>
      <c r="C22202">
        <v>83</v>
      </c>
      <c r="D22202" s="1">
        <v>81.724990844726563</v>
      </c>
      <c r="E22202" s="1">
        <v>1.4239791631698608</v>
      </c>
      <c r="F22202" s="1">
        <v>2.5331220626831055</v>
      </c>
    </row>
    <row r="22203" spans="1:6" x14ac:dyDescent="0.25">
      <c r="A22203">
        <v>167</v>
      </c>
      <c r="B22203" t="s">
        <v>240</v>
      </c>
      <c r="C22203">
        <v>84</v>
      </c>
      <c r="D22203" s="1">
        <v>81.98809814453125</v>
      </c>
      <c r="E22203" s="1">
        <v>1.0999802350997925</v>
      </c>
      <c r="F22203" s="1">
        <v>2.208961009979248</v>
      </c>
    </row>
    <row r="22204" spans="1:6" x14ac:dyDescent="0.25">
      <c r="A22204">
        <v>167</v>
      </c>
      <c r="B22204" t="s">
        <v>240</v>
      </c>
      <c r="C22204">
        <v>85</v>
      </c>
      <c r="D22204" s="1">
        <v>82.251205444335938</v>
      </c>
      <c r="E22204" s="1">
        <v>0.8746759295463562</v>
      </c>
      <c r="F22204" s="1">
        <v>1.8389028310775757</v>
      </c>
    </row>
    <row r="22205" spans="1:6" x14ac:dyDescent="0.25">
      <c r="A22205">
        <v>167</v>
      </c>
      <c r="B22205" t="s">
        <v>240</v>
      </c>
      <c r="C22205">
        <v>86</v>
      </c>
      <c r="D22205" s="1">
        <v>82.514312744140625</v>
      </c>
      <c r="E22205" s="1">
        <v>0.73023557662963867</v>
      </c>
      <c r="F22205" s="1">
        <v>1.459972620010376</v>
      </c>
    </row>
    <row r="22206" spans="1:6" x14ac:dyDescent="0.25">
      <c r="A22206">
        <v>167</v>
      </c>
      <c r="B22206" t="s">
        <v>240</v>
      </c>
      <c r="C22206">
        <v>87</v>
      </c>
      <c r="D22206" s="1">
        <v>82.777420043945313</v>
      </c>
      <c r="E22206" s="1">
        <v>0.64547652006149292</v>
      </c>
      <c r="F22206" s="1">
        <v>1.1050035953521729</v>
      </c>
    </row>
    <row r="22207" spans="1:6" x14ac:dyDescent="0.25">
      <c r="A22207">
        <v>167</v>
      </c>
      <c r="B22207" t="s">
        <v>240</v>
      </c>
      <c r="C22207">
        <v>88</v>
      </c>
      <c r="D22207" s="1">
        <v>83.04052734375</v>
      </c>
      <c r="E22207" s="1">
        <v>0.59859639406204224</v>
      </c>
      <c r="F22207" s="1">
        <v>0.79767453670501709</v>
      </c>
    </row>
    <row r="22208" spans="1:6" x14ac:dyDescent="0.25">
      <c r="A22208">
        <v>167</v>
      </c>
      <c r="B22208" t="s">
        <v>240</v>
      </c>
      <c r="C22208">
        <v>89</v>
      </c>
      <c r="D22208" s="1">
        <v>83.303634643554688</v>
      </c>
      <c r="E22208" s="1">
        <v>0.57441365718841553</v>
      </c>
      <c r="F22208" s="1">
        <v>0.55015039443969727</v>
      </c>
    </row>
    <row r="22209" spans="1:6" x14ac:dyDescent="0.25">
      <c r="A22209">
        <v>167</v>
      </c>
      <c r="B22209" t="s">
        <v>240</v>
      </c>
      <c r="C22209">
        <v>90</v>
      </c>
      <c r="D22209" s="1">
        <v>83.566741943359375</v>
      </c>
      <c r="E22209" s="1">
        <v>0.56331849098205566</v>
      </c>
      <c r="F22209" s="1">
        <v>0.3637116551399231</v>
      </c>
    </row>
    <row r="22210" spans="1:6" x14ac:dyDescent="0.25">
      <c r="A22210">
        <v>167</v>
      </c>
      <c r="B22210" t="s">
        <v>240</v>
      </c>
      <c r="C22210">
        <v>91</v>
      </c>
      <c r="D22210" s="1">
        <v>83.829841613769531</v>
      </c>
      <c r="E22210" s="1">
        <v>0.55421298742294312</v>
      </c>
      <c r="F22210" s="1">
        <v>0.23166805505752563</v>
      </c>
    </row>
    <row r="22211" spans="1:6" x14ac:dyDescent="0.25">
      <c r="A22211">
        <v>167</v>
      </c>
      <c r="B22211" t="s">
        <v>240</v>
      </c>
      <c r="C22211">
        <v>92</v>
      </c>
      <c r="D22211" s="1">
        <v>84.092948913574219</v>
      </c>
      <c r="E22211" s="1">
        <v>0.54639536142349243</v>
      </c>
      <c r="F22211" s="1">
        <v>0.14318680763244629</v>
      </c>
    </row>
    <row r="22212" spans="1:6" x14ac:dyDescent="0.25">
      <c r="A22212">
        <v>167</v>
      </c>
      <c r="B22212" t="s">
        <v>240</v>
      </c>
      <c r="C22212">
        <v>93</v>
      </c>
      <c r="D22212" s="1">
        <v>84.356056213378906</v>
      </c>
      <c r="E22212" s="1">
        <v>0.54394418001174927</v>
      </c>
      <c r="F22212" s="1">
        <v>8.6704865097999573E-2</v>
      </c>
    </row>
    <row r="22213" spans="1:6" x14ac:dyDescent="0.25">
      <c r="A22213">
        <v>167</v>
      </c>
      <c r="B22213" t="s">
        <v>240</v>
      </c>
      <c r="C22213">
        <v>94</v>
      </c>
      <c r="D22213" s="1">
        <v>84.619163513183594</v>
      </c>
      <c r="E22213" s="1">
        <v>0.54299372434616089</v>
      </c>
      <c r="F22213" s="1">
        <v>5.21409772336483E-2</v>
      </c>
    </row>
    <row r="22214" spans="1:6" x14ac:dyDescent="0.25">
      <c r="A22214">
        <v>167</v>
      </c>
      <c r="B22214" t="s">
        <v>240</v>
      </c>
      <c r="C22214">
        <v>95</v>
      </c>
      <c r="D22214" s="1">
        <v>84.882270812988281</v>
      </c>
      <c r="E22214" s="1">
        <v>0.5425722599029541</v>
      </c>
      <c r="F22214" s="1">
        <v>3.1797729432582855E-2</v>
      </c>
    </row>
    <row r="22215" spans="1:6" x14ac:dyDescent="0.25">
      <c r="A22215">
        <v>167</v>
      </c>
      <c r="B22215" t="s">
        <v>240</v>
      </c>
      <c r="C22215">
        <v>96</v>
      </c>
      <c r="D22215" s="1">
        <v>85.145378112792969</v>
      </c>
      <c r="E22215" s="1">
        <v>0.54162025451660156</v>
      </c>
      <c r="F22215" s="1">
        <v>2.0310590043663979E-2</v>
      </c>
    </row>
    <row r="22216" spans="1:6" x14ac:dyDescent="0.25">
      <c r="A22216">
        <v>167</v>
      </c>
      <c r="B22216" t="s">
        <v>240</v>
      </c>
      <c r="C22216">
        <v>97</v>
      </c>
      <c r="D22216" s="1">
        <v>85.408485412597656</v>
      </c>
      <c r="E22216" s="1">
        <v>0.54181200265884399</v>
      </c>
      <c r="F22216" s="1">
        <v>1.4154785312712193E-2</v>
      </c>
    </row>
    <row r="22217" spans="1:6" x14ac:dyDescent="0.25">
      <c r="A22217">
        <v>167</v>
      </c>
      <c r="B22217" t="s">
        <v>240</v>
      </c>
      <c r="C22217">
        <v>98</v>
      </c>
      <c r="D22217" s="1">
        <v>85.671592712402344</v>
      </c>
      <c r="E22217" s="1">
        <v>0.53915345668792725</v>
      </c>
      <c r="F22217" s="1">
        <v>1.1091995984315872E-2</v>
      </c>
    </row>
    <row r="22218" spans="1:6" x14ac:dyDescent="0.25">
      <c r="A22218">
        <v>167</v>
      </c>
      <c r="B22218" t="s">
        <v>240</v>
      </c>
      <c r="C22218">
        <v>99</v>
      </c>
      <c r="D22218" s="1">
        <v>85.934700012207031</v>
      </c>
      <c r="E22218" s="1">
        <v>0.5375182032585144</v>
      </c>
      <c r="F22218" s="1">
        <v>9.7445268183946609E-3</v>
      </c>
    </row>
    <row r="22219" spans="1:6" x14ac:dyDescent="0.25">
      <c r="A22219">
        <v>167</v>
      </c>
      <c r="B22219" t="s">
        <v>240</v>
      </c>
      <c r="C22219">
        <v>100</v>
      </c>
      <c r="D22219" s="1">
        <v>86.197807312011719</v>
      </c>
      <c r="E22219" s="1">
        <v>0.53874129056930542</v>
      </c>
      <c r="F22219" s="1">
        <v>9.3007758259773254E-3</v>
      </c>
    </row>
    <row r="22220" spans="1:6" x14ac:dyDescent="0.25">
      <c r="A22220">
        <v>167</v>
      </c>
      <c r="B22220" t="s">
        <v>240</v>
      </c>
      <c r="C22220">
        <v>101</v>
      </c>
      <c r="D22220" s="1">
        <v>86.460914611816406</v>
      </c>
      <c r="E22220" s="1">
        <v>0.53594911098480225</v>
      </c>
      <c r="F22220" s="1">
        <v>9.3047395348548889E-3</v>
      </c>
    </row>
    <row r="22221" spans="1:6" x14ac:dyDescent="0.25">
      <c r="A22221">
        <v>167</v>
      </c>
      <c r="B22221" t="s">
        <v>240</v>
      </c>
      <c r="C22221">
        <v>102</v>
      </c>
      <c r="D22221" s="1">
        <v>86.724021911621094</v>
      </c>
      <c r="E22221" s="1">
        <v>0.53536254167556763</v>
      </c>
      <c r="F22221" s="1">
        <v>9.4924280419945717E-3</v>
      </c>
    </row>
    <row r="22222" spans="1:6" x14ac:dyDescent="0.25">
      <c r="A22222">
        <v>167</v>
      </c>
      <c r="B22222" t="s">
        <v>240</v>
      </c>
      <c r="C22222">
        <v>103</v>
      </c>
      <c r="D22222" s="1">
        <v>86.987129211425781</v>
      </c>
      <c r="E22222" s="1">
        <v>0.53379702568054199</v>
      </c>
      <c r="F22222" s="1">
        <v>9.674757719039917E-3</v>
      </c>
    </row>
    <row r="22223" spans="1:6" x14ac:dyDescent="0.25">
      <c r="A22223">
        <v>167</v>
      </c>
      <c r="B22223" t="s">
        <v>240</v>
      </c>
      <c r="C22223">
        <v>104</v>
      </c>
      <c r="D22223" s="1">
        <v>87.250236511230469</v>
      </c>
      <c r="E22223" s="1">
        <v>0.53249174356460571</v>
      </c>
      <c r="F22223" s="1">
        <v>9.6859224140644073E-3</v>
      </c>
    </row>
    <row r="22224" spans="1:6" x14ac:dyDescent="0.25">
      <c r="A22224">
        <v>167</v>
      </c>
      <c r="B22224" t="s">
        <v>240</v>
      </c>
      <c r="C22224">
        <v>105</v>
      </c>
      <c r="D22224" s="1">
        <v>87.513343811035156</v>
      </c>
      <c r="E22224" s="1">
        <v>0.53037285804748535</v>
      </c>
      <c r="F22224" s="1">
        <v>9.3986541032791138E-3</v>
      </c>
    </row>
    <row r="22225" spans="1:6" x14ac:dyDescent="0.25">
      <c r="A22225">
        <v>167</v>
      </c>
      <c r="B22225" t="s">
        <v>240</v>
      </c>
      <c r="C22225">
        <v>106</v>
      </c>
      <c r="D22225" s="1">
        <v>87.776451110839844</v>
      </c>
      <c r="E22225" s="1">
        <v>0.52796679735183716</v>
      </c>
      <c r="F22225" s="1">
        <v>8.7778791785240173E-3</v>
      </c>
    </row>
    <row r="22226" spans="1:6" x14ac:dyDescent="0.25">
      <c r="A22226">
        <v>167</v>
      </c>
      <c r="B22226" t="s">
        <v>240</v>
      </c>
      <c r="C22226">
        <v>107</v>
      </c>
      <c r="D22226" s="1">
        <v>88.039558410644531</v>
      </c>
      <c r="E22226" s="1">
        <v>0.52924370765686035</v>
      </c>
      <c r="F22226" s="1">
        <v>7.9225422814488411E-3</v>
      </c>
    </row>
    <row r="22227" spans="1:6" x14ac:dyDescent="0.25">
      <c r="A22227">
        <v>167</v>
      </c>
      <c r="B22227" t="s">
        <v>240</v>
      </c>
      <c r="C22227">
        <v>108</v>
      </c>
      <c r="D22227" s="1">
        <v>88.302665710449219</v>
      </c>
      <c r="E22227" s="1">
        <v>0.52700883150100708</v>
      </c>
      <c r="F22227" s="1">
        <v>7.0519824512302876E-3</v>
      </c>
    </row>
    <row r="22228" spans="1:6" x14ac:dyDescent="0.25">
      <c r="A22228">
        <v>167</v>
      </c>
      <c r="B22228" t="s">
        <v>240</v>
      </c>
      <c r="C22228">
        <v>109</v>
      </c>
      <c r="D22228" s="1">
        <v>88.565773010253906</v>
      </c>
      <c r="E22228" s="1">
        <v>0.5280836820602417</v>
      </c>
      <c r="F22228" s="1">
        <v>6.4281923696398735E-3</v>
      </c>
    </row>
    <row r="22229" spans="1:6" x14ac:dyDescent="0.25">
      <c r="A22229">
        <v>167</v>
      </c>
      <c r="B22229" t="s">
        <v>240</v>
      </c>
      <c r="C22229">
        <v>110</v>
      </c>
      <c r="D22229" s="1">
        <v>88.828880310058594</v>
      </c>
      <c r="E22229" s="1">
        <v>0.52694237232208252</v>
      </c>
      <c r="F22229" s="1">
        <v>6.2487847171723843E-3</v>
      </c>
    </row>
    <row r="22230" spans="1:6" x14ac:dyDescent="0.25">
      <c r="A22230">
        <v>167</v>
      </c>
      <c r="B22230" t="s">
        <v>240</v>
      </c>
      <c r="C22230">
        <v>111</v>
      </c>
      <c r="D22230" s="1">
        <v>89.091987609863281</v>
      </c>
      <c r="E22230" s="1">
        <v>0.52866184711456299</v>
      </c>
      <c r="F22230" s="1">
        <v>6.5586692653596401E-3</v>
      </c>
    </row>
    <row r="22231" spans="1:6" x14ac:dyDescent="0.25">
      <c r="A22231">
        <v>167</v>
      </c>
      <c r="B22231" t="s">
        <v>240</v>
      </c>
      <c r="C22231">
        <v>112</v>
      </c>
      <c r="D22231" s="1">
        <v>89.355094909667969</v>
      </c>
      <c r="E22231" s="1">
        <v>0.52445012331008911</v>
      </c>
      <c r="F22231" s="1">
        <v>7.2253267280757427E-3</v>
      </c>
    </row>
    <row r="22232" spans="1:6" x14ac:dyDescent="0.25">
      <c r="A22232">
        <v>167</v>
      </c>
      <c r="B22232" t="s">
        <v>240</v>
      </c>
      <c r="C22232">
        <v>113</v>
      </c>
      <c r="D22232" s="1">
        <v>89.618202209472656</v>
      </c>
      <c r="E22232" s="1">
        <v>0.52512127161026001</v>
      </c>
      <c r="F22232" s="1">
        <v>7.9874768853187561E-3</v>
      </c>
    </row>
    <row r="22233" spans="1:6" x14ac:dyDescent="0.25">
      <c r="A22233">
        <v>167</v>
      </c>
      <c r="B22233" t="s">
        <v>240</v>
      </c>
      <c r="C22233">
        <v>114</v>
      </c>
      <c r="D22233" s="1">
        <v>89.881309509277344</v>
      </c>
      <c r="E22233" s="1">
        <v>0.52252364158630371</v>
      </c>
      <c r="F22233" s="1">
        <v>8.5566816851496696E-3</v>
      </c>
    </row>
    <row r="22234" spans="1:6" x14ac:dyDescent="0.25">
      <c r="A22234">
        <v>167</v>
      </c>
      <c r="B22234" t="s">
        <v>240</v>
      </c>
      <c r="C22234">
        <v>115</v>
      </c>
      <c r="D22234" s="1">
        <v>90.144416809082031</v>
      </c>
      <c r="E22234" s="1">
        <v>0.52134144306182861</v>
      </c>
      <c r="F22234" s="1">
        <v>8.7320469319820404E-3</v>
      </c>
    </row>
    <row r="22235" spans="1:6" x14ac:dyDescent="0.25">
      <c r="A22235">
        <v>167</v>
      </c>
      <c r="B22235" t="s">
        <v>240</v>
      </c>
      <c r="C22235">
        <v>116</v>
      </c>
      <c r="D22235" s="1">
        <v>90.407524108886719</v>
      </c>
      <c r="E22235" s="1">
        <v>0.51933151483535767</v>
      </c>
      <c r="F22235" s="1">
        <v>8.4764910861849785E-3</v>
      </c>
    </row>
    <row r="22236" spans="1:6" x14ac:dyDescent="0.25">
      <c r="A22236">
        <v>167</v>
      </c>
      <c r="B22236" t="s">
        <v>240</v>
      </c>
      <c r="C22236">
        <v>117</v>
      </c>
      <c r="D22236" s="1">
        <v>90.670631408691406</v>
      </c>
      <c r="E22236" s="1">
        <v>0.51899415254592896</v>
      </c>
      <c r="F22236" s="1">
        <v>7.9220691695809364E-3</v>
      </c>
    </row>
    <row r="22237" spans="1:6" x14ac:dyDescent="0.25">
      <c r="A22237">
        <v>167</v>
      </c>
      <c r="B22237" t="s">
        <v>240</v>
      </c>
      <c r="C22237">
        <v>118</v>
      </c>
      <c r="D22237" s="1">
        <v>90.933738708496094</v>
      </c>
      <c r="E22237" s="1">
        <v>0.51916170120239258</v>
      </c>
      <c r="F22237" s="1">
        <v>7.2984020225703716E-3</v>
      </c>
    </row>
    <row r="22238" spans="1:6" x14ac:dyDescent="0.25">
      <c r="A22238">
        <v>167</v>
      </c>
      <c r="B22238" t="s">
        <v>240</v>
      </c>
      <c r="C22238">
        <v>119</v>
      </c>
      <c r="D22238" s="1">
        <v>91.196846008300781</v>
      </c>
      <c r="E22238" s="1">
        <v>0.51924824714660645</v>
      </c>
      <c r="F22238" s="1">
        <v>6.8186144344508648E-3</v>
      </c>
    </row>
    <row r="22239" spans="1:6" x14ac:dyDescent="0.25">
      <c r="A22239">
        <v>167</v>
      </c>
      <c r="B22239" t="s">
        <v>240</v>
      </c>
      <c r="C22239">
        <v>120</v>
      </c>
      <c r="D22239" s="1">
        <v>91.459953308105469</v>
      </c>
      <c r="E22239" s="1">
        <v>0.51776224374771118</v>
      </c>
      <c r="F22239" s="1">
        <v>6.5868673846125603E-3</v>
      </c>
    </row>
    <row r="22240" spans="1:6" x14ac:dyDescent="0.25">
      <c r="A22240">
        <v>167</v>
      </c>
      <c r="B22240" t="s">
        <v>240</v>
      </c>
      <c r="C22240">
        <v>121</v>
      </c>
      <c r="D22240" s="1">
        <v>91.723060607910156</v>
      </c>
      <c r="E22240" s="1">
        <v>0.5183073878288269</v>
      </c>
      <c r="F22240" s="1">
        <v>6.5806037746369839E-3</v>
      </c>
    </row>
    <row r="22241" spans="1:6" x14ac:dyDescent="0.25">
      <c r="A22241">
        <v>167</v>
      </c>
      <c r="B22241" t="s">
        <v>240</v>
      </c>
      <c r="C22241">
        <v>122</v>
      </c>
      <c r="D22241" s="1">
        <v>91.986167907714844</v>
      </c>
      <c r="E22241" s="1">
        <v>0.51404470205307007</v>
      </c>
      <c r="F22241" s="1">
        <v>6.7108999937772751E-3</v>
      </c>
    </row>
    <row r="22242" spans="1:6" x14ac:dyDescent="0.25">
      <c r="A22242">
        <v>167</v>
      </c>
      <c r="B22242" t="s">
        <v>240</v>
      </c>
      <c r="C22242">
        <v>123</v>
      </c>
      <c r="D22242" s="1">
        <v>92.249275207519531</v>
      </c>
      <c r="E22242" s="1">
        <v>0.51374977827072144</v>
      </c>
      <c r="F22242" s="1">
        <v>6.9048693403601646E-3</v>
      </c>
    </row>
    <row r="22243" spans="1:6" x14ac:dyDescent="0.25">
      <c r="A22243">
        <v>167</v>
      </c>
      <c r="B22243" t="s">
        <v>240</v>
      </c>
      <c r="C22243">
        <v>124</v>
      </c>
      <c r="D22243" s="1">
        <v>92.512382507324219</v>
      </c>
      <c r="E22243" s="1">
        <v>0.51660430431365967</v>
      </c>
      <c r="F22243" s="1">
        <v>7.1360715664923191E-3</v>
      </c>
    </row>
    <row r="22244" spans="1:6" x14ac:dyDescent="0.25">
      <c r="A22244">
        <v>167</v>
      </c>
      <c r="B22244" t="s">
        <v>240</v>
      </c>
      <c r="C22244">
        <v>125</v>
      </c>
      <c r="D22244" s="1">
        <v>92.775489807128906</v>
      </c>
      <c r="E22244" s="1">
        <v>0.51253736019134521</v>
      </c>
      <c r="F22244" s="1">
        <v>7.3793651536107063E-3</v>
      </c>
    </row>
    <row r="22245" spans="1:6" x14ac:dyDescent="0.25">
      <c r="A22245">
        <v>167</v>
      </c>
      <c r="B22245" t="s">
        <v>240</v>
      </c>
      <c r="C22245">
        <v>126</v>
      </c>
      <c r="D22245" s="1">
        <v>93.038597106933594</v>
      </c>
      <c r="E22245" s="1">
        <v>0.51431512832641602</v>
      </c>
      <c r="F22245" s="1">
        <v>7.542747538536787E-3</v>
      </c>
    </row>
    <row r="22246" spans="1:6" x14ac:dyDescent="0.25">
      <c r="A22246">
        <v>167</v>
      </c>
      <c r="B22246" t="s">
        <v>240</v>
      </c>
      <c r="C22246">
        <v>127</v>
      </c>
      <c r="D22246" s="1">
        <v>93.301704406738281</v>
      </c>
      <c r="E22246" s="1">
        <v>0.51148998737335205</v>
      </c>
      <c r="F22246" s="1">
        <v>7.4580241926014423E-3</v>
      </c>
    </row>
    <row r="22247" spans="1:6" x14ac:dyDescent="0.25">
      <c r="A22247">
        <v>167</v>
      </c>
      <c r="B22247" t="s">
        <v>240</v>
      </c>
      <c r="C22247">
        <v>128</v>
      </c>
      <c r="D22247" s="1">
        <v>93.564811706542969</v>
      </c>
      <c r="E22247" s="1">
        <v>0.5079532265663147</v>
      </c>
      <c r="F22247" s="1">
        <v>6.9665540941059589E-3</v>
      </c>
    </row>
    <row r="22248" spans="1:6" x14ac:dyDescent="0.25">
      <c r="A22248">
        <v>167</v>
      </c>
      <c r="B22248" t="s">
        <v>240</v>
      </c>
      <c r="C22248">
        <v>129</v>
      </c>
      <c r="D22248" s="1">
        <v>93.827919006347656</v>
      </c>
      <c r="E22248" s="1">
        <v>0.50695133209228516</v>
      </c>
      <c r="F22248" s="1">
        <v>6.0345674864947796E-3</v>
      </c>
    </row>
    <row r="22249" spans="1:6" x14ac:dyDescent="0.25">
      <c r="A22249">
        <v>167</v>
      </c>
      <c r="B22249" t="s">
        <v>240</v>
      </c>
      <c r="C22249">
        <v>130</v>
      </c>
      <c r="D22249" s="1">
        <v>94.091026306152344</v>
      </c>
      <c r="E22249" s="1">
        <v>0.50933682918548584</v>
      </c>
      <c r="F22249" s="1">
        <v>4.8036109656095505E-3</v>
      </c>
    </row>
    <row r="22250" spans="1:6" x14ac:dyDescent="0.25">
      <c r="A22250">
        <v>167</v>
      </c>
      <c r="B22250" t="s">
        <v>240</v>
      </c>
      <c r="C22250">
        <v>131</v>
      </c>
      <c r="D22250" s="1">
        <v>94.3541259765625</v>
      </c>
      <c r="E22250" s="1">
        <v>0.5110740065574646</v>
      </c>
      <c r="F22250" s="1">
        <v>3.5220449790358543E-3</v>
      </c>
    </row>
    <row r="22251" spans="1:6" x14ac:dyDescent="0.25">
      <c r="A22251">
        <v>167</v>
      </c>
      <c r="B22251" t="s">
        <v>240</v>
      </c>
      <c r="C22251">
        <v>132</v>
      </c>
      <c r="D22251" s="1">
        <v>94.617233276367188</v>
      </c>
      <c r="E22251" s="1">
        <v>0.50883936882019043</v>
      </c>
      <c r="F22251" s="1">
        <v>2.4126633070409298E-3</v>
      </c>
    </row>
    <row r="22252" spans="1:6" x14ac:dyDescent="0.25">
      <c r="A22252">
        <v>167</v>
      </c>
      <c r="B22252" t="s">
        <v>240</v>
      </c>
      <c r="C22252">
        <v>133</v>
      </c>
      <c r="D22252" s="1">
        <v>94.880340576171875</v>
      </c>
      <c r="E22252" s="1">
        <v>0.50722116231918335</v>
      </c>
      <c r="F22252" s="1">
        <v>1.577559276483953E-3</v>
      </c>
    </row>
    <row r="22253" spans="1:6" x14ac:dyDescent="0.25">
      <c r="A22253">
        <v>168</v>
      </c>
      <c r="B22253" t="s">
        <v>241</v>
      </c>
      <c r="C22253">
        <v>1</v>
      </c>
      <c r="D22253" s="1">
        <v>60.150199890136719</v>
      </c>
      <c r="E22253" s="1">
        <v>6.6989912986755371</v>
      </c>
      <c r="F22253" s="1">
        <v>0.26748695969581604</v>
      </c>
    </row>
    <row r="22254" spans="1:6" x14ac:dyDescent="0.25">
      <c r="A22254">
        <v>168</v>
      </c>
      <c r="B22254" t="s">
        <v>241</v>
      </c>
      <c r="C22254">
        <v>2</v>
      </c>
      <c r="D22254" s="1">
        <v>60.413307189941406</v>
      </c>
      <c r="E22254" s="1">
        <v>6.6647467613220215</v>
      </c>
      <c r="F22254" s="1">
        <v>0.26806458830833435</v>
      </c>
    </row>
    <row r="22255" spans="1:6" x14ac:dyDescent="0.25">
      <c r="A22255">
        <v>168</v>
      </c>
      <c r="B22255" t="s">
        <v>241</v>
      </c>
      <c r="C22255">
        <v>3</v>
      </c>
      <c r="D22255" s="1">
        <v>60.676414489746094</v>
      </c>
      <c r="E22255" s="1">
        <v>6.6482758522033691</v>
      </c>
      <c r="F22255" s="1">
        <v>0.26855960488319397</v>
      </c>
    </row>
    <row r="22256" spans="1:6" x14ac:dyDescent="0.25">
      <c r="A22256">
        <v>168</v>
      </c>
      <c r="B22256" t="s">
        <v>241</v>
      </c>
      <c r="C22256">
        <v>4</v>
      </c>
      <c r="D22256" s="1">
        <v>60.939521789550781</v>
      </c>
      <c r="E22256" s="1">
        <v>6.5996017456054688</v>
      </c>
      <c r="F22256" s="1">
        <v>0.2688775360584259</v>
      </c>
    </row>
    <row r="22257" spans="1:6" x14ac:dyDescent="0.25">
      <c r="A22257">
        <v>168</v>
      </c>
      <c r="B22257" t="s">
        <v>241</v>
      </c>
      <c r="C22257">
        <v>5</v>
      </c>
      <c r="D22257" s="1">
        <v>61.202625274658203</v>
      </c>
      <c r="E22257" s="1">
        <v>6.5742812156677246</v>
      </c>
      <c r="F22257" s="1">
        <v>0.2690531313419342</v>
      </c>
    </row>
    <row r="22258" spans="1:6" x14ac:dyDescent="0.25">
      <c r="A22258">
        <v>168</v>
      </c>
      <c r="B22258" t="s">
        <v>241</v>
      </c>
      <c r="C22258">
        <v>6</v>
      </c>
      <c r="D22258" s="1">
        <v>61.465732574462891</v>
      </c>
      <c r="E22258" s="1">
        <v>6.547274112701416</v>
      </c>
      <c r="F22258" s="1">
        <v>0.26921921968460083</v>
      </c>
    </row>
    <row r="22259" spans="1:6" x14ac:dyDescent="0.25">
      <c r="A22259">
        <v>168</v>
      </c>
      <c r="B22259" t="s">
        <v>241</v>
      </c>
      <c r="C22259">
        <v>7</v>
      </c>
      <c r="D22259" s="1">
        <v>61.728839874267578</v>
      </c>
      <c r="E22259" s="1">
        <v>6.5019125938415527</v>
      </c>
      <c r="F22259" s="1">
        <v>0.26953330636024475</v>
      </c>
    </row>
    <row r="22260" spans="1:6" x14ac:dyDescent="0.25">
      <c r="A22260">
        <v>168</v>
      </c>
      <c r="B22260" t="s">
        <v>241</v>
      </c>
      <c r="C22260">
        <v>8</v>
      </c>
      <c r="D22260" s="1">
        <v>61.991947174072266</v>
      </c>
      <c r="E22260" s="1">
        <v>6.4735174179077148</v>
      </c>
      <c r="F22260" s="1">
        <v>0.27013826370239258</v>
      </c>
    </row>
    <row r="22261" spans="1:6" x14ac:dyDescent="0.25">
      <c r="A22261">
        <v>168</v>
      </c>
      <c r="B22261" t="s">
        <v>241</v>
      </c>
      <c r="C22261">
        <v>9</v>
      </c>
      <c r="D22261" s="1">
        <v>62.255054473876953</v>
      </c>
      <c r="E22261" s="1">
        <v>6.4348211288452148</v>
      </c>
      <c r="F22261" s="1">
        <v>0.27111867070198059</v>
      </c>
    </row>
    <row r="22262" spans="1:6" x14ac:dyDescent="0.25">
      <c r="A22262">
        <v>168</v>
      </c>
      <c r="B22262" t="s">
        <v>241</v>
      </c>
      <c r="C22262">
        <v>10</v>
      </c>
      <c r="D22262" s="1">
        <v>62.518161773681641</v>
      </c>
      <c r="E22262" s="1">
        <v>6.4090819358825684</v>
      </c>
      <c r="F22262" s="1">
        <v>0.27243924140930176</v>
      </c>
    </row>
    <row r="22263" spans="1:6" x14ac:dyDescent="0.25">
      <c r="A22263">
        <v>168</v>
      </c>
      <c r="B22263" t="s">
        <v>241</v>
      </c>
      <c r="C22263">
        <v>11</v>
      </c>
      <c r="D22263" s="1">
        <v>62.781269073486328</v>
      </c>
      <c r="E22263" s="1">
        <v>6.3686428070068359</v>
      </c>
      <c r="F22263" s="1">
        <v>0.27390113472938538</v>
      </c>
    </row>
    <row r="22264" spans="1:6" x14ac:dyDescent="0.25">
      <c r="A22264">
        <v>168</v>
      </c>
      <c r="B22264" t="s">
        <v>241</v>
      </c>
      <c r="C22264">
        <v>12</v>
      </c>
      <c r="D22264" s="1">
        <v>63.044376373291016</v>
      </c>
      <c r="E22264" s="1">
        <v>6.3464193344116211</v>
      </c>
      <c r="F22264" s="1">
        <v>0.27521568536758423</v>
      </c>
    </row>
    <row r="22265" spans="1:6" x14ac:dyDescent="0.25">
      <c r="A22265">
        <v>168</v>
      </c>
      <c r="B22265" t="s">
        <v>241</v>
      </c>
      <c r="C22265">
        <v>13</v>
      </c>
      <c r="D22265" s="1">
        <v>63.307483673095703</v>
      </c>
      <c r="E22265" s="1">
        <v>6.3006620407104492</v>
      </c>
      <c r="F22265" s="1">
        <v>0.27616539597511292</v>
      </c>
    </row>
    <row r="22266" spans="1:6" x14ac:dyDescent="0.25">
      <c r="A22266">
        <v>168</v>
      </c>
      <c r="B22266" t="s">
        <v>241</v>
      </c>
      <c r="C22266">
        <v>14</v>
      </c>
      <c r="D22266" s="1">
        <v>63.570590972900391</v>
      </c>
      <c r="E22266" s="1">
        <v>6.251276969909668</v>
      </c>
      <c r="F22266" s="1">
        <v>0.27672642469406128</v>
      </c>
    </row>
    <row r="22267" spans="1:6" x14ac:dyDescent="0.25">
      <c r="A22267">
        <v>168</v>
      </c>
      <c r="B22267" t="s">
        <v>241</v>
      </c>
      <c r="C22267">
        <v>15</v>
      </c>
      <c r="D22267" s="1">
        <v>63.833698272705078</v>
      </c>
      <c r="E22267" s="1">
        <v>6.2315692901611328</v>
      </c>
      <c r="F22267" s="1">
        <v>0.27703177928924561</v>
      </c>
    </row>
    <row r="22268" spans="1:6" x14ac:dyDescent="0.25">
      <c r="A22268">
        <v>168</v>
      </c>
      <c r="B22268" t="s">
        <v>241</v>
      </c>
      <c r="C22268">
        <v>16</v>
      </c>
      <c r="D22268" s="1">
        <v>64.0968017578125</v>
      </c>
      <c r="E22268" s="1">
        <v>6.2059078216552734</v>
      </c>
      <c r="F22268" s="1">
        <v>0.27722188830375671</v>
      </c>
    </row>
    <row r="22269" spans="1:6" x14ac:dyDescent="0.25">
      <c r="A22269">
        <v>168</v>
      </c>
      <c r="B22269" t="s">
        <v>241</v>
      </c>
      <c r="C22269">
        <v>17</v>
      </c>
      <c r="D22269" s="1">
        <v>64.359909057617188</v>
      </c>
      <c r="E22269" s="1">
        <v>6.1637229919433594</v>
      </c>
      <c r="F22269" s="1">
        <v>0.27733626961708069</v>
      </c>
    </row>
    <row r="22270" spans="1:6" x14ac:dyDescent="0.25">
      <c r="A22270">
        <v>168</v>
      </c>
      <c r="B22270" t="s">
        <v>241</v>
      </c>
      <c r="C22270">
        <v>18</v>
      </c>
      <c r="D22270" s="1">
        <v>64.623016357421875</v>
      </c>
      <c r="E22270" s="1">
        <v>6.1111721992492676</v>
      </c>
      <c r="F22270" s="1">
        <v>0.27734142541885376</v>
      </c>
    </row>
    <row r="22271" spans="1:6" x14ac:dyDescent="0.25">
      <c r="A22271">
        <v>168</v>
      </c>
      <c r="B22271" t="s">
        <v>241</v>
      </c>
      <c r="C22271">
        <v>19</v>
      </c>
      <c r="D22271" s="1">
        <v>64.886123657226563</v>
      </c>
      <c r="E22271" s="1">
        <v>6.0883259773254395</v>
      </c>
      <c r="F22271" s="1">
        <v>0.27720943093299866</v>
      </c>
    </row>
    <row r="22272" spans="1:6" x14ac:dyDescent="0.25">
      <c r="A22272">
        <v>168</v>
      </c>
      <c r="B22272" t="s">
        <v>241</v>
      </c>
      <c r="C22272">
        <v>20</v>
      </c>
      <c r="D22272" s="1">
        <v>65.14923095703125</v>
      </c>
      <c r="E22272" s="1">
        <v>6.0661287307739258</v>
      </c>
      <c r="F22272" s="1">
        <v>0.27701234817504883</v>
      </c>
    </row>
    <row r="22273" spans="1:6" x14ac:dyDescent="0.25">
      <c r="A22273">
        <v>168</v>
      </c>
      <c r="B22273" t="s">
        <v>241</v>
      </c>
      <c r="C22273">
        <v>21</v>
      </c>
      <c r="D22273" s="1">
        <v>65.412338256835938</v>
      </c>
      <c r="E22273" s="1">
        <v>6.0068416595458984</v>
      </c>
      <c r="F22273" s="1">
        <v>0.27688711881637573</v>
      </c>
    </row>
    <row r="22274" spans="1:6" x14ac:dyDescent="0.25">
      <c r="A22274">
        <v>168</v>
      </c>
      <c r="B22274" t="s">
        <v>241</v>
      </c>
      <c r="C22274">
        <v>22</v>
      </c>
      <c r="D22274" s="1">
        <v>65.675445556640625</v>
      </c>
      <c r="E22274" s="1">
        <v>5.9948654174804688</v>
      </c>
      <c r="F22274" s="1">
        <v>0.27703213691711426</v>
      </c>
    </row>
    <row r="22275" spans="1:6" x14ac:dyDescent="0.25">
      <c r="A22275">
        <v>168</v>
      </c>
      <c r="B22275" t="s">
        <v>241</v>
      </c>
      <c r="C22275">
        <v>23</v>
      </c>
      <c r="D22275" s="1">
        <v>65.938552856445313</v>
      </c>
      <c r="E22275" s="1">
        <v>5.9411282539367676</v>
      </c>
      <c r="F22275" s="1">
        <v>0.27765962481498718</v>
      </c>
    </row>
    <row r="22276" spans="1:6" x14ac:dyDescent="0.25">
      <c r="A22276">
        <v>168</v>
      </c>
      <c r="B22276" t="s">
        <v>241</v>
      </c>
      <c r="C22276">
        <v>24</v>
      </c>
      <c r="D22276" s="1">
        <v>66.20166015625</v>
      </c>
      <c r="E22276" s="1">
        <v>5.9086995124816895</v>
      </c>
      <c r="F22276" s="1">
        <v>0.27893742918968201</v>
      </c>
    </row>
    <row r="22277" spans="1:6" x14ac:dyDescent="0.25">
      <c r="A22277">
        <v>168</v>
      </c>
      <c r="B22277" t="s">
        <v>241</v>
      </c>
      <c r="C22277">
        <v>25</v>
      </c>
      <c r="D22277" s="1">
        <v>66.464767456054688</v>
      </c>
      <c r="E22277" s="1">
        <v>5.8910541534423828</v>
      </c>
      <c r="F22277" s="1">
        <v>0.28085696697235107</v>
      </c>
    </row>
    <row r="22278" spans="1:6" x14ac:dyDescent="0.25">
      <c r="A22278">
        <v>168</v>
      </c>
      <c r="B22278" t="s">
        <v>241</v>
      </c>
      <c r="C22278">
        <v>26</v>
      </c>
      <c r="D22278" s="1">
        <v>66.727874755859375</v>
      </c>
      <c r="E22278" s="1">
        <v>5.8439531326293945</v>
      </c>
      <c r="F22278" s="1">
        <v>0.28311631083488464</v>
      </c>
    </row>
    <row r="22279" spans="1:6" x14ac:dyDescent="0.25">
      <c r="A22279">
        <v>168</v>
      </c>
      <c r="B22279" t="s">
        <v>241</v>
      </c>
      <c r="C22279">
        <v>27</v>
      </c>
      <c r="D22279" s="1">
        <v>66.990982055664063</v>
      </c>
      <c r="E22279" s="1">
        <v>5.8022956848144531</v>
      </c>
      <c r="F22279" s="1">
        <v>0.28513315320014954</v>
      </c>
    </row>
    <row r="22280" spans="1:6" x14ac:dyDescent="0.25">
      <c r="A22280">
        <v>168</v>
      </c>
      <c r="B22280" t="s">
        <v>241</v>
      </c>
      <c r="C22280">
        <v>28</v>
      </c>
      <c r="D22280" s="1">
        <v>67.25408935546875</v>
      </c>
      <c r="E22280" s="1">
        <v>5.7810101509094238</v>
      </c>
      <c r="F22280" s="1">
        <v>0.28625759482383728</v>
      </c>
    </row>
    <row r="22281" spans="1:6" x14ac:dyDescent="0.25">
      <c r="A22281">
        <v>168</v>
      </c>
      <c r="B22281" t="s">
        <v>241</v>
      </c>
      <c r="C22281">
        <v>29</v>
      </c>
      <c r="D22281" s="1">
        <v>67.517196655273438</v>
      </c>
      <c r="E22281" s="1">
        <v>5.7291746139526367</v>
      </c>
      <c r="F22281" s="1">
        <v>0.28611022233963013</v>
      </c>
    </row>
    <row r="22282" spans="1:6" x14ac:dyDescent="0.25">
      <c r="A22282">
        <v>168</v>
      </c>
      <c r="B22282" t="s">
        <v>241</v>
      </c>
      <c r="C22282">
        <v>30</v>
      </c>
      <c r="D22282" s="1">
        <v>67.780303955078125</v>
      </c>
      <c r="E22282" s="1">
        <v>5.7038211822509766</v>
      </c>
      <c r="F22282" s="1">
        <v>0.2848411500453949</v>
      </c>
    </row>
    <row r="22283" spans="1:6" x14ac:dyDescent="0.25">
      <c r="A22283">
        <v>168</v>
      </c>
      <c r="B22283" t="s">
        <v>241</v>
      </c>
      <c r="C22283">
        <v>31</v>
      </c>
      <c r="D22283" s="1">
        <v>68.043411254882813</v>
      </c>
      <c r="E22283" s="1">
        <v>5.6438403129577637</v>
      </c>
      <c r="F22283" s="1">
        <v>0.28312784433364868</v>
      </c>
    </row>
    <row r="22284" spans="1:6" x14ac:dyDescent="0.25">
      <c r="A22284">
        <v>168</v>
      </c>
      <c r="B22284" t="s">
        <v>241</v>
      </c>
      <c r="C22284">
        <v>32</v>
      </c>
      <c r="D22284" s="1">
        <v>68.3065185546875</v>
      </c>
      <c r="E22284" s="1">
        <v>5.6234302520751953</v>
      </c>
      <c r="F22284" s="1">
        <v>0.28182315826416016</v>
      </c>
    </row>
    <row r="22285" spans="1:6" x14ac:dyDescent="0.25">
      <c r="A22285">
        <v>168</v>
      </c>
      <c r="B22285" t="s">
        <v>241</v>
      </c>
      <c r="C22285">
        <v>33</v>
      </c>
      <c r="D22285" s="1">
        <v>68.569625854492188</v>
      </c>
      <c r="E22285" s="1">
        <v>5.6012182235717773</v>
      </c>
      <c r="F22285" s="1">
        <v>0.28147339820861816</v>
      </c>
    </row>
    <row r="22286" spans="1:6" x14ac:dyDescent="0.25">
      <c r="A22286">
        <v>168</v>
      </c>
      <c r="B22286" t="s">
        <v>241</v>
      </c>
      <c r="C22286">
        <v>34</v>
      </c>
      <c r="D22286" s="1">
        <v>68.832733154296875</v>
      </c>
      <c r="E22286" s="1">
        <v>5.5658512115478516</v>
      </c>
      <c r="F22286" s="1">
        <v>0.28202620148658752</v>
      </c>
    </row>
    <row r="22287" spans="1:6" x14ac:dyDescent="0.25">
      <c r="A22287">
        <v>168</v>
      </c>
      <c r="B22287" t="s">
        <v>241</v>
      </c>
      <c r="C22287">
        <v>35</v>
      </c>
      <c r="D22287" s="1">
        <v>69.095840454101563</v>
      </c>
      <c r="E22287" s="1">
        <v>5.5126872062683105</v>
      </c>
      <c r="F22287" s="1">
        <v>0.28293094038963318</v>
      </c>
    </row>
    <row r="22288" spans="1:6" x14ac:dyDescent="0.25">
      <c r="A22288">
        <v>168</v>
      </c>
      <c r="B22288" t="s">
        <v>241</v>
      </c>
      <c r="C22288">
        <v>36</v>
      </c>
      <c r="D22288" s="1">
        <v>69.35894775390625</v>
      </c>
      <c r="E22288" s="1">
        <v>5.4861698150634766</v>
      </c>
      <c r="F22288" s="1">
        <v>0.2835794985294342</v>
      </c>
    </row>
    <row r="22289" spans="1:6" x14ac:dyDescent="0.25">
      <c r="A22289">
        <v>168</v>
      </c>
      <c r="B22289" t="s">
        <v>241</v>
      </c>
      <c r="C22289">
        <v>37</v>
      </c>
      <c r="D22289" s="1">
        <v>69.622055053710938</v>
      </c>
      <c r="E22289" s="1">
        <v>5.4351015090942383</v>
      </c>
      <c r="F22289" s="1">
        <v>0.2837250828742981</v>
      </c>
    </row>
    <row r="22290" spans="1:6" x14ac:dyDescent="0.25">
      <c r="A22290">
        <v>168</v>
      </c>
      <c r="B22290" t="s">
        <v>241</v>
      </c>
      <c r="C22290">
        <v>38</v>
      </c>
      <c r="D22290" s="1">
        <v>69.885162353515625</v>
      </c>
      <c r="E22290" s="1">
        <v>5.4195547103881836</v>
      </c>
      <c r="F22290" s="1">
        <v>0.28357449173927307</v>
      </c>
    </row>
    <row r="22291" spans="1:6" x14ac:dyDescent="0.25">
      <c r="A22291">
        <v>168</v>
      </c>
      <c r="B22291" t="s">
        <v>241</v>
      </c>
      <c r="C22291">
        <v>39</v>
      </c>
      <c r="D22291" s="1">
        <v>70.148269653320313</v>
      </c>
      <c r="E22291" s="1">
        <v>5.364778995513916</v>
      </c>
      <c r="F22291" s="1">
        <v>0.28353768587112427</v>
      </c>
    </row>
    <row r="22292" spans="1:6" x14ac:dyDescent="0.25">
      <c r="A22292">
        <v>168</v>
      </c>
      <c r="B22292" t="s">
        <v>241</v>
      </c>
      <c r="C22292">
        <v>40</v>
      </c>
      <c r="D22292" s="1">
        <v>70.411376953125</v>
      </c>
      <c r="E22292" s="1">
        <v>5.331355094909668</v>
      </c>
      <c r="F22292" s="1">
        <v>0.28382956981658936</v>
      </c>
    </row>
    <row r="22293" spans="1:6" x14ac:dyDescent="0.25">
      <c r="A22293">
        <v>168</v>
      </c>
      <c r="B22293" t="s">
        <v>241</v>
      </c>
      <c r="C22293">
        <v>41</v>
      </c>
      <c r="D22293" s="1">
        <v>70.674484252929688</v>
      </c>
      <c r="E22293" s="1">
        <v>5.3205876350402832</v>
      </c>
      <c r="F22293" s="1">
        <v>0.28423616290092468</v>
      </c>
    </row>
    <row r="22294" spans="1:6" x14ac:dyDescent="0.25">
      <c r="A22294">
        <v>168</v>
      </c>
      <c r="B22294" t="s">
        <v>241</v>
      </c>
      <c r="C22294">
        <v>42</v>
      </c>
      <c r="D22294" s="1">
        <v>70.937591552734375</v>
      </c>
      <c r="E22294" s="1">
        <v>5.2607455253601074</v>
      </c>
      <c r="F22294" s="1">
        <v>0.28419098258018494</v>
      </c>
    </row>
    <row r="22295" spans="1:6" x14ac:dyDescent="0.25">
      <c r="A22295">
        <v>168</v>
      </c>
      <c r="B22295" t="s">
        <v>241</v>
      </c>
      <c r="C22295">
        <v>43</v>
      </c>
      <c r="D22295" s="1">
        <v>71.200698852539063</v>
      </c>
      <c r="E22295" s="1">
        <v>5.2244968414306641</v>
      </c>
      <c r="F22295" s="1">
        <v>0.28310319781303406</v>
      </c>
    </row>
    <row r="22296" spans="1:6" x14ac:dyDescent="0.25">
      <c r="A22296">
        <v>168</v>
      </c>
      <c r="B22296" t="s">
        <v>241</v>
      </c>
      <c r="C22296">
        <v>44</v>
      </c>
      <c r="D22296" s="1">
        <v>71.46380615234375</v>
      </c>
      <c r="E22296" s="1">
        <v>5.1907963752746582</v>
      </c>
      <c r="F22296" s="1">
        <v>0.28074240684509277</v>
      </c>
    </row>
    <row r="22297" spans="1:6" x14ac:dyDescent="0.25">
      <c r="A22297">
        <v>168</v>
      </c>
      <c r="B22297" t="s">
        <v>241</v>
      </c>
      <c r="C22297">
        <v>45</v>
      </c>
      <c r="D22297" s="1">
        <v>71.726913452148438</v>
      </c>
      <c r="E22297" s="1">
        <v>5.1514339447021484</v>
      </c>
      <c r="F22297" s="1">
        <v>0.27736848592758179</v>
      </c>
    </row>
    <row r="22298" spans="1:6" x14ac:dyDescent="0.25">
      <c r="A22298">
        <v>168</v>
      </c>
      <c r="B22298" t="s">
        <v>241</v>
      </c>
      <c r="C22298">
        <v>46</v>
      </c>
      <c r="D22298" s="1">
        <v>71.990020751953125</v>
      </c>
      <c r="E22298" s="1">
        <v>5.119931697845459</v>
      </c>
      <c r="F22298" s="1">
        <v>0.27360278367996216</v>
      </c>
    </row>
    <row r="22299" spans="1:6" x14ac:dyDescent="0.25">
      <c r="A22299">
        <v>168</v>
      </c>
      <c r="B22299" t="s">
        <v>241</v>
      </c>
      <c r="C22299">
        <v>47</v>
      </c>
      <c r="D22299" s="1">
        <v>72.253128051757813</v>
      </c>
      <c r="E22299" s="1">
        <v>5.0864124298095703</v>
      </c>
      <c r="F22299" s="1">
        <v>0.27012616395950317</v>
      </c>
    </row>
    <row r="22300" spans="1:6" x14ac:dyDescent="0.25">
      <c r="A22300">
        <v>168</v>
      </c>
      <c r="B22300" t="s">
        <v>241</v>
      </c>
      <c r="C22300">
        <v>48</v>
      </c>
      <c r="D22300" s="1">
        <v>72.5162353515625</v>
      </c>
      <c r="E22300" s="1">
        <v>5.0531444549560547</v>
      </c>
      <c r="F22300" s="1">
        <v>0.26744106411933899</v>
      </c>
    </row>
    <row r="22301" spans="1:6" x14ac:dyDescent="0.25">
      <c r="A22301">
        <v>168</v>
      </c>
      <c r="B22301" t="s">
        <v>241</v>
      </c>
      <c r="C22301">
        <v>49</v>
      </c>
      <c r="D22301" s="1">
        <v>72.779342651367188</v>
      </c>
      <c r="E22301" s="1">
        <v>5.0216145515441895</v>
      </c>
      <c r="F22301" s="1">
        <v>0.26584461331367493</v>
      </c>
    </row>
    <row r="22302" spans="1:6" x14ac:dyDescent="0.25">
      <c r="A22302">
        <v>168</v>
      </c>
      <c r="B22302" t="s">
        <v>241</v>
      </c>
      <c r="C22302">
        <v>50</v>
      </c>
      <c r="D22302" s="1">
        <v>73.042449951171875</v>
      </c>
      <c r="E22302" s="1">
        <v>4.9889426231384277</v>
      </c>
      <c r="F22302" s="1">
        <v>0.26552152633666992</v>
      </c>
    </row>
    <row r="22303" spans="1:6" x14ac:dyDescent="0.25">
      <c r="A22303">
        <v>168</v>
      </c>
      <c r="B22303" t="s">
        <v>241</v>
      </c>
      <c r="C22303">
        <v>51</v>
      </c>
      <c r="D22303" s="1">
        <v>73.305557250976563</v>
      </c>
      <c r="E22303" s="1">
        <v>4.9387302398681641</v>
      </c>
      <c r="F22303" s="1">
        <v>0.26662099361419678</v>
      </c>
    </row>
    <row r="22304" spans="1:6" x14ac:dyDescent="0.25">
      <c r="A22304">
        <v>168</v>
      </c>
      <c r="B22304" t="s">
        <v>241</v>
      </c>
      <c r="C22304">
        <v>52</v>
      </c>
      <c r="D22304" s="1">
        <v>73.56866455078125</v>
      </c>
      <c r="E22304" s="1">
        <v>4.9307065010070801</v>
      </c>
      <c r="F22304" s="1">
        <v>0.26913744211196899</v>
      </c>
    </row>
    <row r="22305" spans="1:6" x14ac:dyDescent="0.25">
      <c r="A22305">
        <v>168</v>
      </c>
      <c r="B22305" t="s">
        <v>241</v>
      </c>
      <c r="C22305">
        <v>53</v>
      </c>
      <c r="D22305" s="1">
        <v>73.831771850585938</v>
      </c>
      <c r="E22305" s="1">
        <v>4.88031005859375</v>
      </c>
      <c r="F22305" s="1">
        <v>0.27269232273101807</v>
      </c>
    </row>
    <row r="22306" spans="1:6" x14ac:dyDescent="0.25">
      <c r="A22306">
        <v>168</v>
      </c>
      <c r="B22306" t="s">
        <v>241</v>
      </c>
      <c r="C22306">
        <v>54</v>
      </c>
      <c r="D22306" s="1">
        <v>74.094879150390625</v>
      </c>
      <c r="E22306" s="1">
        <v>4.861717700958252</v>
      </c>
      <c r="F22306" s="1">
        <v>0.27642256021499634</v>
      </c>
    </row>
    <row r="22307" spans="1:6" x14ac:dyDescent="0.25">
      <c r="A22307">
        <v>168</v>
      </c>
      <c r="B22307" t="s">
        <v>241</v>
      </c>
      <c r="C22307">
        <v>55</v>
      </c>
      <c r="D22307" s="1">
        <v>74.357986450195313</v>
      </c>
      <c r="E22307" s="1">
        <v>4.8196349143981934</v>
      </c>
      <c r="F22307" s="1">
        <v>0.27923688292503357</v>
      </c>
    </row>
    <row r="22308" spans="1:6" x14ac:dyDescent="0.25">
      <c r="A22308">
        <v>168</v>
      </c>
      <c r="B22308" t="s">
        <v>241</v>
      </c>
      <c r="C22308">
        <v>56</v>
      </c>
      <c r="D22308" s="1">
        <v>74.62109375</v>
      </c>
      <c r="E22308" s="1">
        <v>4.7750678062438965</v>
      </c>
      <c r="F22308" s="1">
        <v>0.28034278750419617</v>
      </c>
    </row>
    <row r="22309" spans="1:6" x14ac:dyDescent="0.25">
      <c r="A22309">
        <v>168</v>
      </c>
      <c r="B22309" t="s">
        <v>241</v>
      </c>
      <c r="C22309">
        <v>57</v>
      </c>
      <c r="D22309" s="1">
        <v>74.884201049804688</v>
      </c>
      <c r="E22309" s="1">
        <v>4.7235479354858398</v>
      </c>
      <c r="F22309" s="1">
        <v>0.27971050143241882</v>
      </c>
    </row>
    <row r="22310" spans="1:6" x14ac:dyDescent="0.25">
      <c r="A22310">
        <v>168</v>
      </c>
      <c r="B22310" t="s">
        <v>241</v>
      </c>
      <c r="C22310">
        <v>58</v>
      </c>
      <c r="D22310" s="1">
        <v>75.147308349609375</v>
      </c>
      <c r="E22310" s="1">
        <v>4.6992764472961426</v>
      </c>
      <c r="F22310" s="1">
        <v>0.27811118960380554</v>
      </c>
    </row>
    <row r="22311" spans="1:6" x14ac:dyDescent="0.25">
      <c r="A22311">
        <v>168</v>
      </c>
      <c r="B22311" t="s">
        <v>241</v>
      </c>
      <c r="C22311">
        <v>59</v>
      </c>
      <c r="D22311" s="1">
        <v>75.410415649414063</v>
      </c>
      <c r="E22311" s="1">
        <v>4.677401065826416</v>
      </c>
      <c r="F22311" s="1">
        <v>0.27669131755828857</v>
      </c>
    </row>
    <row r="22312" spans="1:6" x14ac:dyDescent="0.25">
      <c r="A22312">
        <v>168</v>
      </c>
      <c r="B22312" t="s">
        <v>241</v>
      </c>
      <c r="C22312">
        <v>60</v>
      </c>
      <c r="D22312" s="1">
        <v>75.67352294921875</v>
      </c>
      <c r="E22312" s="1">
        <v>4.6402640342712402</v>
      </c>
      <c r="F22312" s="1">
        <v>0.27653303742408752</v>
      </c>
    </row>
    <row r="22313" spans="1:6" x14ac:dyDescent="0.25">
      <c r="A22313">
        <v>168</v>
      </c>
      <c r="B22313" t="s">
        <v>241</v>
      </c>
      <c r="C22313">
        <v>61</v>
      </c>
      <c r="D22313" s="1">
        <v>75.936630249023438</v>
      </c>
      <c r="E22313" s="1">
        <v>4.6107358932495117</v>
      </c>
      <c r="F22313" s="1">
        <v>0.27858811616897583</v>
      </c>
    </row>
    <row r="22314" spans="1:6" x14ac:dyDescent="0.25">
      <c r="A22314">
        <v>168</v>
      </c>
      <c r="B22314" t="s">
        <v>241</v>
      </c>
      <c r="C22314">
        <v>62</v>
      </c>
      <c r="D22314" s="1">
        <v>76.199737548828125</v>
      </c>
      <c r="E22314" s="1">
        <v>4.5522298812866211</v>
      </c>
      <c r="F22314" s="1">
        <v>0.2840854823589325</v>
      </c>
    </row>
    <row r="22315" spans="1:6" x14ac:dyDescent="0.25">
      <c r="A22315">
        <v>168</v>
      </c>
      <c r="B22315" t="s">
        <v>241</v>
      </c>
      <c r="C22315">
        <v>63</v>
      </c>
      <c r="D22315" s="1">
        <v>76.462844848632813</v>
      </c>
      <c r="E22315" s="1">
        <v>4.520653247833252</v>
      </c>
      <c r="F22315" s="1">
        <v>0.29505831003189087</v>
      </c>
    </row>
    <row r="22316" spans="1:6" x14ac:dyDescent="0.25">
      <c r="A22316">
        <v>168</v>
      </c>
      <c r="B22316" t="s">
        <v>241</v>
      </c>
      <c r="C22316">
        <v>64</v>
      </c>
      <c r="D22316" s="1">
        <v>76.7259521484375</v>
      </c>
      <c r="E22316" s="1">
        <v>4.5040988922119141</v>
      </c>
      <c r="F22316" s="1">
        <v>0.31466346979141235</v>
      </c>
    </row>
    <row r="22317" spans="1:6" x14ac:dyDescent="0.25">
      <c r="A22317">
        <v>168</v>
      </c>
      <c r="B22317" t="s">
        <v>241</v>
      </c>
      <c r="C22317">
        <v>65</v>
      </c>
      <c r="D22317" s="1">
        <v>76.989059448242188</v>
      </c>
      <c r="E22317" s="1">
        <v>4.4776849746704102</v>
      </c>
      <c r="F22317" s="1">
        <v>0.34730070829391479</v>
      </c>
    </row>
    <row r="22318" spans="1:6" x14ac:dyDescent="0.25">
      <c r="A22318">
        <v>168</v>
      </c>
      <c r="B22318" t="s">
        <v>241</v>
      </c>
      <c r="C22318">
        <v>66</v>
      </c>
      <c r="D22318" s="1">
        <v>77.252166748046875</v>
      </c>
      <c r="E22318" s="1">
        <v>4.418342113494873</v>
      </c>
      <c r="F22318" s="1">
        <v>0.3988320529460907</v>
      </c>
    </row>
    <row r="22319" spans="1:6" x14ac:dyDescent="0.25">
      <c r="A22319">
        <v>168</v>
      </c>
      <c r="B22319" t="s">
        <v>241</v>
      </c>
      <c r="C22319">
        <v>67</v>
      </c>
      <c r="D22319" s="1">
        <v>77.515274047851563</v>
      </c>
      <c r="E22319" s="1">
        <v>4.3823356628417969</v>
      </c>
      <c r="F22319" s="1">
        <v>0.47694852948188782</v>
      </c>
    </row>
    <row r="22320" spans="1:6" x14ac:dyDescent="0.25">
      <c r="A22320">
        <v>168</v>
      </c>
      <c r="B22320" t="s">
        <v>241</v>
      </c>
      <c r="C22320">
        <v>68</v>
      </c>
      <c r="D22320" s="1">
        <v>77.77838134765625</v>
      </c>
      <c r="E22320" s="1">
        <v>4.3249831199645996</v>
      </c>
      <c r="F22320" s="1">
        <v>0.59114432334899902</v>
      </c>
    </row>
    <row r="22321" spans="1:6" x14ac:dyDescent="0.25">
      <c r="A22321">
        <v>168</v>
      </c>
      <c r="B22321" t="s">
        <v>241</v>
      </c>
      <c r="C22321">
        <v>69</v>
      </c>
      <c r="D22321" s="1">
        <v>78.041488647460938</v>
      </c>
      <c r="E22321" s="1">
        <v>4.2695937156677246</v>
      </c>
      <c r="F22321" s="1">
        <v>0.75141000747680664</v>
      </c>
    </row>
    <row r="22322" spans="1:6" x14ac:dyDescent="0.25">
      <c r="A22322">
        <v>168</v>
      </c>
      <c r="B22322" t="s">
        <v>241</v>
      </c>
      <c r="C22322">
        <v>70</v>
      </c>
      <c r="D22322" s="1">
        <v>78.304595947265625</v>
      </c>
      <c r="E22322" s="1">
        <v>4.1977391242980957</v>
      </c>
      <c r="F22322" s="1">
        <v>0.96511197090148926</v>
      </c>
    </row>
    <row r="22323" spans="1:6" x14ac:dyDescent="0.25">
      <c r="A22323">
        <v>168</v>
      </c>
      <c r="B22323" t="s">
        <v>241</v>
      </c>
      <c r="C22323">
        <v>71</v>
      </c>
      <c r="D22323" s="1">
        <v>78.567703247070313</v>
      </c>
      <c r="E22323" s="1">
        <v>4.1152620315551758</v>
      </c>
      <c r="F22323" s="1">
        <v>1.2325879335403442</v>
      </c>
    </row>
    <row r="22324" spans="1:6" x14ac:dyDescent="0.25">
      <c r="A22324">
        <v>168</v>
      </c>
      <c r="B22324" t="s">
        <v>241</v>
      </c>
      <c r="C22324">
        <v>72</v>
      </c>
      <c r="D22324" s="1">
        <v>78.830810546875</v>
      </c>
      <c r="E22324" s="1">
        <v>3.9822380542755127</v>
      </c>
      <c r="F22324" s="1">
        <v>1.5431152582168579</v>
      </c>
    </row>
    <row r="22325" spans="1:6" x14ac:dyDescent="0.25">
      <c r="A22325">
        <v>168</v>
      </c>
      <c r="B22325" t="s">
        <v>241</v>
      </c>
      <c r="C22325">
        <v>73</v>
      </c>
      <c r="D22325" s="1">
        <v>79.093917846679688</v>
      </c>
      <c r="E22325" s="1">
        <v>3.7665338516235352</v>
      </c>
      <c r="F22325" s="1">
        <v>1.8732980489730835</v>
      </c>
    </row>
    <row r="22326" spans="1:6" x14ac:dyDescent="0.25">
      <c r="A22326">
        <v>168</v>
      </c>
      <c r="B22326" t="s">
        <v>241</v>
      </c>
      <c r="C22326">
        <v>74</v>
      </c>
      <c r="D22326" s="1">
        <v>79.357025146484375</v>
      </c>
      <c r="E22326" s="1">
        <v>3.4609370231628418</v>
      </c>
      <c r="F22326" s="1">
        <v>2.1892092227935791</v>
      </c>
    </row>
    <row r="22327" spans="1:6" x14ac:dyDescent="0.25">
      <c r="A22327">
        <v>168</v>
      </c>
      <c r="B22327" t="s">
        <v>241</v>
      </c>
      <c r="C22327">
        <v>75</v>
      </c>
      <c r="D22327" s="1">
        <v>79.620132446289063</v>
      </c>
      <c r="E22327" s="1">
        <v>3.0673322677612305</v>
      </c>
      <c r="F22327" s="1">
        <v>2.4520719051361084</v>
      </c>
    </row>
    <row r="22328" spans="1:6" x14ac:dyDescent="0.25">
      <c r="A22328">
        <v>168</v>
      </c>
      <c r="B22328" t="s">
        <v>241</v>
      </c>
      <c r="C22328">
        <v>76</v>
      </c>
      <c r="D22328" s="1">
        <v>79.88323974609375</v>
      </c>
      <c r="E22328" s="1">
        <v>2.6514475345611572</v>
      </c>
      <c r="F22328" s="1">
        <v>2.625845193862915</v>
      </c>
    </row>
    <row r="22329" spans="1:6" x14ac:dyDescent="0.25">
      <c r="A22329">
        <v>168</v>
      </c>
      <c r="B22329" t="s">
        <v>241</v>
      </c>
      <c r="C22329">
        <v>77</v>
      </c>
      <c r="D22329" s="1">
        <v>80.146347045898438</v>
      </c>
      <c r="E22329" s="1">
        <v>2.2203047275543213</v>
      </c>
      <c r="F22329" s="1">
        <v>2.6844563484191895</v>
      </c>
    </row>
    <row r="22330" spans="1:6" x14ac:dyDescent="0.25">
      <c r="A22330">
        <v>168</v>
      </c>
      <c r="B22330" t="s">
        <v>241</v>
      </c>
      <c r="C22330">
        <v>78</v>
      </c>
      <c r="D22330" s="1">
        <v>80.409454345703125</v>
      </c>
      <c r="E22330" s="1">
        <v>1.7946964502334595</v>
      </c>
      <c r="F22330" s="1">
        <v>2.616952657699585</v>
      </c>
    </row>
    <row r="22331" spans="1:6" x14ac:dyDescent="0.25">
      <c r="A22331">
        <v>168</v>
      </c>
      <c r="B22331" t="s">
        <v>241</v>
      </c>
      <c r="C22331">
        <v>79</v>
      </c>
      <c r="D22331" s="1">
        <v>80.672561645507813</v>
      </c>
      <c r="E22331" s="1">
        <v>1.3763798475265503</v>
      </c>
      <c r="F22331" s="1">
        <v>2.4296057224273682</v>
      </c>
    </row>
    <row r="22332" spans="1:6" x14ac:dyDescent="0.25">
      <c r="A22332">
        <v>168</v>
      </c>
      <c r="B22332" t="s">
        <v>241</v>
      </c>
      <c r="C22332">
        <v>80</v>
      </c>
      <c r="D22332" s="1">
        <v>80.9356689453125</v>
      </c>
      <c r="E22332" s="1">
        <v>1.0363937616348267</v>
      </c>
      <c r="F22332" s="1">
        <v>2.1448166370391846</v>
      </c>
    </row>
    <row r="22333" spans="1:6" x14ac:dyDescent="0.25">
      <c r="A22333">
        <v>168</v>
      </c>
      <c r="B22333" t="s">
        <v>241</v>
      </c>
      <c r="C22333">
        <v>81</v>
      </c>
      <c r="D22333" s="1">
        <v>81.198776245117188</v>
      </c>
      <c r="E22333" s="1">
        <v>0.77646005153656006</v>
      </c>
      <c r="F22333" s="1">
        <v>1.796991229057312</v>
      </c>
    </row>
    <row r="22334" spans="1:6" x14ac:dyDescent="0.25">
      <c r="A22334">
        <v>168</v>
      </c>
      <c r="B22334" t="s">
        <v>241</v>
      </c>
      <c r="C22334">
        <v>82</v>
      </c>
      <c r="D22334" s="1">
        <v>81.461883544921875</v>
      </c>
      <c r="E22334" s="1">
        <v>0.61339867115020752</v>
      </c>
      <c r="F22334" s="1">
        <v>1.4260444641113281</v>
      </c>
    </row>
    <row r="22335" spans="1:6" x14ac:dyDescent="0.25">
      <c r="A22335">
        <v>168</v>
      </c>
      <c r="B22335" t="s">
        <v>241</v>
      </c>
      <c r="C22335">
        <v>83</v>
      </c>
      <c r="D22335" s="1">
        <v>81.724990844726563</v>
      </c>
      <c r="E22335" s="1">
        <v>0.53934782743453979</v>
      </c>
      <c r="F22335" s="1">
        <v>1.0698779821395874</v>
      </c>
    </row>
    <row r="22336" spans="1:6" x14ac:dyDescent="0.25">
      <c r="A22336">
        <v>168</v>
      </c>
      <c r="B22336" t="s">
        <v>241</v>
      </c>
      <c r="C22336">
        <v>84</v>
      </c>
      <c r="D22336" s="1">
        <v>81.98809814453125</v>
      </c>
      <c r="E22336" s="1">
        <v>0.50779378414154053</v>
      </c>
      <c r="F22336" s="1">
        <v>0.75773715972900391</v>
      </c>
    </row>
    <row r="22337" spans="1:6" x14ac:dyDescent="0.25">
      <c r="A22337">
        <v>168</v>
      </c>
      <c r="B22337" t="s">
        <v>241</v>
      </c>
      <c r="C22337">
        <v>85</v>
      </c>
      <c r="D22337" s="1">
        <v>82.251205444335938</v>
      </c>
      <c r="E22337" s="1">
        <v>0.49057328701019287</v>
      </c>
      <c r="F22337" s="1">
        <v>0.50630384683609009</v>
      </c>
    </row>
    <row r="22338" spans="1:6" x14ac:dyDescent="0.25">
      <c r="A22338">
        <v>168</v>
      </c>
      <c r="B22338" t="s">
        <v>241</v>
      </c>
      <c r="C22338">
        <v>86</v>
      </c>
      <c r="D22338" s="1">
        <v>82.514312744140625</v>
      </c>
      <c r="E22338" s="1">
        <v>0.48859784007072449</v>
      </c>
      <c r="F22338" s="1">
        <v>0.31941813230514526</v>
      </c>
    </row>
    <row r="22339" spans="1:6" x14ac:dyDescent="0.25">
      <c r="A22339">
        <v>168</v>
      </c>
      <c r="B22339" t="s">
        <v>241</v>
      </c>
      <c r="C22339">
        <v>87</v>
      </c>
      <c r="D22339" s="1">
        <v>82.777420043945313</v>
      </c>
      <c r="E22339" s="1">
        <v>0.48339962959289551</v>
      </c>
      <c r="F22339" s="1">
        <v>0.19091828167438507</v>
      </c>
    </row>
    <row r="22340" spans="1:6" x14ac:dyDescent="0.25">
      <c r="A22340">
        <v>168</v>
      </c>
      <c r="B22340" t="s">
        <v>241</v>
      </c>
      <c r="C22340">
        <v>88</v>
      </c>
      <c r="D22340" s="1">
        <v>83.04052734375</v>
      </c>
      <c r="E22340" s="1">
        <v>0.48272061347961426</v>
      </c>
      <c r="F22340" s="1">
        <v>0.10903938114643097</v>
      </c>
    </row>
    <row r="22341" spans="1:6" x14ac:dyDescent="0.25">
      <c r="A22341">
        <v>168</v>
      </c>
      <c r="B22341" t="s">
        <v>241</v>
      </c>
      <c r="C22341">
        <v>89</v>
      </c>
      <c r="D22341" s="1">
        <v>83.303634643554688</v>
      </c>
      <c r="E22341" s="1">
        <v>0.47964900732040405</v>
      </c>
      <c r="F22341" s="1">
        <v>6.0624070465564728E-2</v>
      </c>
    </row>
    <row r="22342" spans="1:6" x14ac:dyDescent="0.25">
      <c r="A22342">
        <v>168</v>
      </c>
      <c r="B22342" t="s">
        <v>241</v>
      </c>
      <c r="C22342">
        <v>90</v>
      </c>
      <c r="D22342" s="1">
        <v>83.566741943359375</v>
      </c>
      <c r="E22342" s="1">
        <v>0.48276731371879578</v>
      </c>
      <c r="F22342" s="1">
        <v>3.4013994038105011E-2</v>
      </c>
    </row>
    <row r="22343" spans="1:6" x14ac:dyDescent="0.25">
      <c r="A22343">
        <v>168</v>
      </c>
      <c r="B22343" t="s">
        <v>241</v>
      </c>
      <c r="C22343">
        <v>91</v>
      </c>
      <c r="D22343" s="1">
        <v>83.829841613769531</v>
      </c>
      <c r="E22343" s="1">
        <v>0.4816717803478241</v>
      </c>
      <c r="F22343" s="1">
        <v>2.0368102937936783E-2</v>
      </c>
    </row>
    <row r="22344" spans="1:6" x14ac:dyDescent="0.25">
      <c r="A22344">
        <v>168</v>
      </c>
      <c r="B22344" t="s">
        <v>241</v>
      </c>
      <c r="C22344">
        <v>92</v>
      </c>
      <c r="D22344" s="1">
        <v>84.092948913574219</v>
      </c>
      <c r="E22344" s="1">
        <v>0.47605258226394653</v>
      </c>
      <c r="F22344" s="1">
        <v>1.3773776590824127E-2</v>
      </c>
    </row>
    <row r="22345" spans="1:6" x14ac:dyDescent="0.25">
      <c r="A22345">
        <v>168</v>
      </c>
      <c r="B22345" t="s">
        <v>241</v>
      </c>
      <c r="C22345">
        <v>93</v>
      </c>
      <c r="D22345" s="1">
        <v>84.356056213378906</v>
      </c>
      <c r="E22345" s="1">
        <v>0.473173588514328</v>
      </c>
      <c r="F22345" s="1">
        <v>1.07125174254179E-2</v>
      </c>
    </row>
    <row r="22346" spans="1:6" x14ac:dyDescent="0.25">
      <c r="A22346">
        <v>168</v>
      </c>
      <c r="B22346" t="s">
        <v>241</v>
      </c>
      <c r="C22346">
        <v>94</v>
      </c>
      <c r="D22346" s="1">
        <v>84.619163513183594</v>
      </c>
      <c r="E22346" s="1">
        <v>0.47767731547355652</v>
      </c>
      <c r="F22346" s="1">
        <v>9.3242404982447624E-3</v>
      </c>
    </row>
    <row r="22347" spans="1:6" x14ac:dyDescent="0.25">
      <c r="A22347">
        <v>168</v>
      </c>
      <c r="B22347" t="s">
        <v>241</v>
      </c>
      <c r="C22347">
        <v>95</v>
      </c>
      <c r="D22347" s="1">
        <v>84.882270812988281</v>
      </c>
      <c r="E22347" s="1">
        <v>0.47723674774169922</v>
      </c>
      <c r="F22347" s="1">
        <v>8.7322965264320374E-3</v>
      </c>
    </row>
    <row r="22348" spans="1:6" x14ac:dyDescent="0.25">
      <c r="A22348">
        <v>168</v>
      </c>
      <c r="B22348" t="s">
        <v>241</v>
      </c>
      <c r="C22348">
        <v>96</v>
      </c>
      <c r="D22348" s="1">
        <v>85.145378112792969</v>
      </c>
      <c r="E22348" s="1">
        <v>0.47276699542999268</v>
      </c>
      <c r="F22348" s="1">
        <v>8.5489889606833458E-3</v>
      </c>
    </row>
    <row r="22349" spans="1:6" x14ac:dyDescent="0.25">
      <c r="A22349">
        <v>168</v>
      </c>
      <c r="B22349" t="s">
        <v>241</v>
      </c>
      <c r="C22349">
        <v>97</v>
      </c>
      <c r="D22349" s="1">
        <v>85.408485412597656</v>
      </c>
      <c r="E22349" s="1">
        <v>0.47088345885276794</v>
      </c>
      <c r="F22349" s="1">
        <v>8.5805905982851982E-3</v>
      </c>
    </row>
    <row r="22350" spans="1:6" x14ac:dyDescent="0.25">
      <c r="A22350">
        <v>168</v>
      </c>
      <c r="B22350" t="s">
        <v>241</v>
      </c>
      <c r="C22350">
        <v>98</v>
      </c>
      <c r="D22350" s="1">
        <v>85.671592712402344</v>
      </c>
      <c r="E22350" s="1">
        <v>0.47310933470726013</v>
      </c>
      <c r="F22350" s="1">
        <v>8.6904102936387062E-3</v>
      </c>
    </row>
    <row r="22351" spans="1:6" x14ac:dyDescent="0.25">
      <c r="A22351">
        <v>168</v>
      </c>
      <c r="B22351" t="s">
        <v>241</v>
      </c>
      <c r="C22351">
        <v>99</v>
      </c>
      <c r="D22351" s="1">
        <v>85.934700012207031</v>
      </c>
      <c r="E22351" s="1">
        <v>0.47052520513534546</v>
      </c>
      <c r="F22351" s="1">
        <v>8.7546342983841896E-3</v>
      </c>
    </row>
    <row r="22352" spans="1:6" x14ac:dyDescent="0.25">
      <c r="A22352">
        <v>168</v>
      </c>
      <c r="B22352" t="s">
        <v>241</v>
      </c>
      <c r="C22352">
        <v>100</v>
      </c>
      <c r="D22352" s="1">
        <v>86.197807312011719</v>
      </c>
      <c r="E22352" s="1">
        <v>0.47011122107505798</v>
      </c>
      <c r="F22352" s="1">
        <v>8.6664790287613869E-3</v>
      </c>
    </row>
    <row r="22353" spans="1:6" x14ac:dyDescent="0.25">
      <c r="A22353">
        <v>168</v>
      </c>
      <c r="B22353" t="s">
        <v>241</v>
      </c>
      <c r="C22353">
        <v>101</v>
      </c>
      <c r="D22353" s="1">
        <v>86.460914611816406</v>
      </c>
      <c r="E22353" s="1">
        <v>0.46825826168060303</v>
      </c>
      <c r="F22353" s="1">
        <v>8.3674928173422813E-3</v>
      </c>
    </row>
    <row r="22354" spans="1:6" x14ac:dyDescent="0.25">
      <c r="A22354">
        <v>168</v>
      </c>
      <c r="B22354" t="s">
        <v>241</v>
      </c>
      <c r="C22354">
        <v>102</v>
      </c>
      <c r="D22354" s="1">
        <v>86.724021911621094</v>
      </c>
      <c r="E22354" s="1">
        <v>0.46378797292709351</v>
      </c>
      <c r="F22354" s="1">
        <v>7.8848227858543396E-3</v>
      </c>
    </row>
    <row r="22355" spans="1:6" x14ac:dyDescent="0.25">
      <c r="A22355">
        <v>168</v>
      </c>
      <c r="B22355" t="s">
        <v>241</v>
      </c>
      <c r="C22355">
        <v>103</v>
      </c>
      <c r="D22355" s="1">
        <v>86.987129211425781</v>
      </c>
      <c r="E22355" s="1">
        <v>0.46636170148849487</v>
      </c>
      <c r="F22355" s="1">
        <v>7.3362179100513458E-3</v>
      </c>
    </row>
    <row r="22356" spans="1:6" x14ac:dyDescent="0.25">
      <c r="A22356">
        <v>168</v>
      </c>
      <c r="B22356" t="s">
        <v>241</v>
      </c>
      <c r="C22356">
        <v>104</v>
      </c>
      <c r="D22356" s="1">
        <v>87.250236511230469</v>
      </c>
      <c r="E22356" s="1">
        <v>0.46446028351783752</v>
      </c>
      <c r="F22356" s="1">
        <v>6.8804142065346241E-3</v>
      </c>
    </row>
    <row r="22357" spans="1:6" x14ac:dyDescent="0.25">
      <c r="A22357">
        <v>168</v>
      </c>
      <c r="B22357" t="s">
        <v>241</v>
      </c>
      <c r="C22357">
        <v>105</v>
      </c>
      <c r="D22357" s="1">
        <v>87.513343811035156</v>
      </c>
      <c r="E22357" s="1">
        <v>0.46668517589569092</v>
      </c>
      <c r="F22357" s="1">
        <v>6.6344598308205605E-3</v>
      </c>
    </row>
    <row r="22358" spans="1:6" x14ac:dyDescent="0.25">
      <c r="A22358">
        <v>168</v>
      </c>
      <c r="B22358" t="s">
        <v>241</v>
      </c>
      <c r="C22358">
        <v>106</v>
      </c>
      <c r="D22358" s="1">
        <v>87.776451110839844</v>
      </c>
      <c r="E22358" s="1">
        <v>0.46229666471481323</v>
      </c>
      <c r="F22358" s="1">
        <v>6.6178306005895138E-3</v>
      </c>
    </row>
    <row r="22359" spans="1:6" x14ac:dyDescent="0.25">
      <c r="A22359">
        <v>168</v>
      </c>
      <c r="B22359" t="s">
        <v>241</v>
      </c>
      <c r="C22359">
        <v>107</v>
      </c>
      <c r="D22359" s="1">
        <v>88.039558410644531</v>
      </c>
      <c r="E22359" s="1">
        <v>0.46282202005386353</v>
      </c>
      <c r="F22359" s="1">
        <v>6.7634796723723412E-3</v>
      </c>
    </row>
    <row r="22360" spans="1:6" x14ac:dyDescent="0.25">
      <c r="A22360">
        <v>168</v>
      </c>
      <c r="B22360" t="s">
        <v>241</v>
      </c>
      <c r="C22360">
        <v>108</v>
      </c>
      <c r="D22360" s="1">
        <v>88.302665710449219</v>
      </c>
      <c r="E22360" s="1">
        <v>0.46197310090065002</v>
      </c>
      <c r="F22360" s="1">
        <v>6.9790794514119625E-3</v>
      </c>
    </row>
    <row r="22361" spans="1:6" x14ac:dyDescent="0.25">
      <c r="A22361">
        <v>168</v>
      </c>
      <c r="B22361" t="s">
        <v>241</v>
      </c>
      <c r="C22361">
        <v>109</v>
      </c>
      <c r="D22361" s="1">
        <v>88.565773010253906</v>
      </c>
      <c r="E22361" s="1">
        <v>0.45892420411109924</v>
      </c>
      <c r="F22361" s="1">
        <v>7.1998098865151405E-3</v>
      </c>
    </row>
    <row r="22362" spans="1:6" x14ac:dyDescent="0.25">
      <c r="A22362">
        <v>168</v>
      </c>
      <c r="B22362" t="s">
        <v>241</v>
      </c>
      <c r="C22362">
        <v>110</v>
      </c>
      <c r="D22362" s="1">
        <v>88.828880310058594</v>
      </c>
      <c r="E22362" s="1">
        <v>0.46006673574447632</v>
      </c>
      <c r="F22362" s="1">
        <v>7.3859407566487789E-3</v>
      </c>
    </row>
    <row r="22363" spans="1:6" x14ac:dyDescent="0.25">
      <c r="A22363">
        <v>168</v>
      </c>
      <c r="B22363" t="s">
        <v>241</v>
      </c>
      <c r="C22363">
        <v>111</v>
      </c>
      <c r="D22363" s="1">
        <v>89.091987609863281</v>
      </c>
      <c r="E22363" s="1">
        <v>0.46149292588233948</v>
      </c>
      <c r="F22363" s="1">
        <v>7.480197586119175E-3</v>
      </c>
    </row>
    <row r="22364" spans="1:6" x14ac:dyDescent="0.25">
      <c r="A22364">
        <v>168</v>
      </c>
      <c r="B22364" t="s">
        <v>241</v>
      </c>
      <c r="C22364">
        <v>112</v>
      </c>
      <c r="D22364" s="1">
        <v>89.355094909667969</v>
      </c>
      <c r="E22364" s="1">
        <v>0.45721563696861267</v>
      </c>
      <c r="F22364" s="1">
        <v>7.3852003552019596E-3</v>
      </c>
    </row>
    <row r="22365" spans="1:6" x14ac:dyDescent="0.25">
      <c r="A22365">
        <v>168</v>
      </c>
      <c r="B22365" t="s">
        <v>241</v>
      </c>
      <c r="C22365">
        <v>113</v>
      </c>
      <c r="D22365" s="1">
        <v>89.618202209472656</v>
      </c>
      <c r="E22365" s="1">
        <v>0.45480003952980042</v>
      </c>
      <c r="F22365" s="1">
        <v>7.0103234611451626E-3</v>
      </c>
    </row>
    <row r="22366" spans="1:6" x14ac:dyDescent="0.25">
      <c r="A22366">
        <v>168</v>
      </c>
      <c r="B22366" t="s">
        <v>241</v>
      </c>
      <c r="C22366">
        <v>114</v>
      </c>
      <c r="D22366" s="1">
        <v>89.881309509277344</v>
      </c>
      <c r="E22366" s="1">
        <v>0.45395651459693909</v>
      </c>
      <c r="F22366" s="1">
        <v>6.3658454455435276E-3</v>
      </c>
    </row>
    <row r="22367" spans="1:6" x14ac:dyDescent="0.25">
      <c r="A22367">
        <v>168</v>
      </c>
      <c r="B22367" t="s">
        <v>241</v>
      </c>
      <c r="C22367">
        <v>115</v>
      </c>
      <c r="D22367" s="1">
        <v>90.144416809082031</v>
      </c>
      <c r="E22367" s="1">
        <v>0.45450061559677124</v>
      </c>
      <c r="F22367" s="1">
        <v>5.6175035424530506E-3</v>
      </c>
    </row>
    <row r="22368" spans="1:6" x14ac:dyDescent="0.25">
      <c r="A22368">
        <v>168</v>
      </c>
      <c r="B22368" t="s">
        <v>241</v>
      </c>
      <c r="C22368">
        <v>116</v>
      </c>
      <c r="D22368" s="1">
        <v>90.407524108886719</v>
      </c>
      <c r="E22368" s="1">
        <v>0.45608115196228027</v>
      </c>
      <c r="F22368" s="1">
        <v>5.0336010754108429E-3</v>
      </c>
    </row>
    <row r="22369" spans="1:6" x14ac:dyDescent="0.25">
      <c r="A22369">
        <v>168</v>
      </c>
      <c r="B22369" t="s">
        <v>241</v>
      </c>
      <c r="C22369">
        <v>117</v>
      </c>
      <c r="D22369" s="1">
        <v>90.670631408691406</v>
      </c>
      <c r="E22369" s="1">
        <v>0.45661401748657227</v>
      </c>
      <c r="F22369" s="1">
        <v>4.8416294157505035E-3</v>
      </c>
    </row>
    <row r="22370" spans="1:6" x14ac:dyDescent="0.25">
      <c r="A22370">
        <v>168</v>
      </c>
      <c r="B22370" t="s">
        <v>241</v>
      </c>
      <c r="C22370">
        <v>118</v>
      </c>
      <c r="D22370" s="1">
        <v>90.933738708496094</v>
      </c>
      <c r="E22370" s="1">
        <v>0.45364737510681152</v>
      </c>
      <c r="F22370" s="1">
        <v>5.0963200628757477E-3</v>
      </c>
    </row>
    <row r="22371" spans="1:6" x14ac:dyDescent="0.25">
      <c r="A22371">
        <v>168</v>
      </c>
      <c r="B22371" t="s">
        <v>241</v>
      </c>
      <c r="C22371">
        <v>119</v>
      </c>
      <c r="D22371" s="1">
        <v>91.196846008300781</v>
      </c>
      <c r="E22371" s="1">
        <v>0.45417118072509766</v>
      </c>
      <c r="F22371" s="1">
        <v>5.6535340845584869E-3</v>
      </c>
    </row>
    <row r="22372" spans="1:6" x14ac:dyDescent="0.25">
      <c r="A22372">
        <v>168</v>
      </c>
      <c r="B22372" t="s">
        <v>241</v>
      </c>
      <c r="C22372">
        <v>120</v>
      </c>
      <c r="D22372" s="1">
        <v>91.459953308105469</v>
      </c>
      <c r="E22372" s="1">
        <v>0.4514312744140625</v>
      </c>
      <c r="F22372" s="1">
        <v>6.2628071755170822E-3</v>
      </c>
    </row>
    <row r="22373" spans="1:6" x14ac:dyDescent="0.25">
      <c r="A22373">
        <v>168</v>
      </c>
      <c r="B22373" t="s">
        <v>241</v>
      </c>
      <c r="C22373">
        <v>121</v>
      </c>
      <c r="D22373" s="1">
        <v>91.723060607910156</v>
      </c>
      <c r="E22373" s="1">
        <v>0.44961541891098022</v>
      </c>
      <c r="F22373" s="1">
        <v>6.7021623253822327E-3</v>
      </c>
    </row>
    <row r="22374" spans="1:6" x14ac:dyDescent="0.25">
      <c r="A22374">
        <v>168</v>
      </c>
      <c r="B22374" t="s">
        <v>241</v>
      </c>
      <c r="C22374">
        <v>122</v>
      </c>
      <c r="D22374" s="1">
        <v>91.986167907714844</v>
      </c>
      <c r="E22374" s="1">
        <v>0.45106345415115356</v>
      </c>
      <c r="F22374" s="1">
        <v>6.8690096959471703E-3</v>
      </c>
    </row>
    <row r="22375" spans="1:6" x14ac:dyDescent="0.25">
      <c r="A22375">
        <v>168</v>
      </c>
      <c r="B22375" t="s">
        <v>241</v>
      </c>
      <c r="C22375">
        <v>123</v>
      </c>
      <c r="D22375" s="1">
        <v>92.249275207519531</v>
      </c>
      <c r="E22375" s="1">
        <v>0.45068424940109253</v>
      </c>
      <c r="F22375" s="1">
        <v>6.7911045625805855E-3</v>
      </c>
    </row>
    <row r="22376" spans="1:6" x14ac:dyDescent="0.25">
      <c r="A22376">
        <v>168</v>
      </c>
      <c r="B22376" t="s">
        <v>241</v>
      </c>
      <c r="C22376">
        <v>124</v>
      </c>
      <c r="D22376" s="1">
        <v>92.512382507324219</v>
      </c>
      <c r="E22376" s="1">
        <v>0.44592365622520447</v>
      </c>
      <c r="F22376" s="1">
        <v>6.5827104263007641E-3</v>
      </c>
    </row>
    <row r="22377" spans="1:6" x14ac:dyDescent="0.25">
      <c r="A22377">
        <v>168</v>
      </c>
      <c r="B22377" t="s">
        <v>241</v>
      </c>
      <c r="C22377">
        <v>125</v>
      </c>
      <c r="D22377" s="1">
        <v>92.775489807128906</v>
      </c>
      <c r="E22377" s="1">
        <v>0.44770050048828125</v>
      </c>
      <c r="F22377" s="1">
        <v>6.3852281309664249E-3</v>
      </c>
    </row>
    <row r="22378" spans="1:6" x14ac:dyDescent="0.25">
      <c r="A22378">
        <v>168</v>
      </c>
      <c r="B22378" t="s">
        <v>241</v>
      </c>
      <c r="C22378">
        <v>126</v>
      </c>
      <c r="D22378" s="1">
        <v>93.038597106933594</v>
      </c>
      <c r="E22378" s="1">
        <v>0.44784054160118103</v>
      </c>
      <c r="F22378" s="1">
        <v>6.3105556182563305E-3</v>
      </c>
    </row>
    <row r="22379" spans="1:6" x14ac:dyDescent="0.25">
      <c r="A22379">
        <v>168</v>
      </c>
      <c r="B22379" t="s">
        <v>241</v>
      </c>
      <c r="C22379">
        <v>127</v>
      </c>
      <c r="D22379" s="1">
        <v>93.301704406738281</v>
      </c>
      <c r="E22379" s="1">
        <v>0.44779962301254272</v>
      </c>
      <c r="F22379" s="1">
        <v>6.3921953551471233E-3</v>
      </c>
    </row>
    <row r="22380" spans="1:6" x14ac:dyDescent="0.25">
      <c r="A22380">
        <v>168</v>
      </c>
      <c r="B22380" t="s">
        <v>241</v>
      </c>
      <c r="C22380">
        <v>128</v>
      </c>
      <c r="D22380" s="1">
        <v>93.564811706542969</v>
      </c>
      <c r="E22380" s="1">
        <v>0.44584941864013672</v>
      </c>
      <c r="F22380" s="1">
        <v>6.5590078011155128E-3</v>
      </c>
    </row>
    <row r="22381" spans="1:6" x14ac:dyDescent="0.25">
      <c r="A22381">
        <v>168</v>
      </c>
      <c r="B22381" t="s">
        <v>241</v>
      </c>
      <c r="C22381">
        <v>129</v>
      </c>
      <c r="D22381" s="1">
        <v>93.827919006347656</v>
      </c>
      <c r="E22381" s="1">
        <v>0.44251936674118042</v>
      </c>
      <c r="F22381" s="1">
        <v>6.6526890732347965E-3</v>
      </c>
    </row>
    <row r="22382" spans="1:6" x14ac:dyDescent="0.25">
      <c r="A22382">
        <v>168</v>
      </c>
      <c r="B22382" t="s">
        <v>241</v>
      </c>
      <c r="C22382">
        <v>130</v>
      </c>
      <c r="D22382" s="1">
        <v>94.091026306152344</v>
      </c>
      <c r="E22382" s="1">
        <v>0.44407311081886292</v>
      </c>
      <c r="F22382" s="1">
        <v>6.4908782951533794E-3</v>
      </c>
    </row>
    <row r="22383" spans="1:6" x14ac:dyDescent="0.25">
      <c r="A22383">
        <v>168</v>
      </c>
      <c r="B22383" t="s">
        <v>241</v>
      </c>
      <c r="C22383">
        <v>131</v>
      </c>
      <c r="D22383" s="1">
        <v>94.3541259765625</v>
      </c>
      <c r="E22383" s="1">
        <v>0.44280251860618591</v>
      </c>
      <c r="F22383" s="1">
        <v>5.9476117603480816E-3</v>
      </c>
    </row>
    <row r="22384" spans="1:6" x14ac:dyDescent="0.25">
      <c r="A22384">
        <v>168</v>
      </c>
      <c r="B22384" t="s">
        <v>241</v>
      </c>
      <c r="C22384">
        <v>132</v>
      </c>
      <c r="D22384" s="1">
        <v>94.617233276367188</v>
      </c>
      <c r="E22384" s="1">
        <v>0.44140240550041199</v>
      </c>
      <c r="F22384" s="1">
        <v>5.0119669176638126E-3</v>
      </c>
    </row>
    <row r="22385" spans="1:6" x14ac:dyDescent="0.25">
      <c r="A22385">
        <v>168</v>
      </c>
      <c r="B22385" t="s">
        <v>241</v>
      </c>
      <c r="C22385">
        <v>133</v>
      </c>
      <c r="D22385" s="1">
        <v>94.880340576171875</v>
      </c>
      <c r="E22385" s="1">
        <v>0.4387412965297699</v>
      </c>
      <c r="F22385" s="1">
        <v>3.7990901619195938E-3</v>
      </c>
    </row>
    <row r="22386" spans="1:6" x14ac:dyDescent="0.25">
      <c r="A22386">
        <v>169</v>
      </c>
      <c r="B22386" t="s">
        <v>242</v>
      </c>
      <c r="C22386">
        <v>1</v>
      </c>
      <c r="D22386" s="1">
        <v>60.150199890136719</v>
      </c>
      <c r="E22386" s="1">
        <v>6.7738356590270996</v>
      </c>
      <c r="F22386" s="1">
        <v>0.30816727876663208</v>
      </c>
    </row>
    <row r="22387" spans="1:6" x14ac:dyDescent="0.25">
      <c r="A22387">
        <v>169</v>
      </c>
      <c r="B22387" t="s">
        <v>242</v>
      </c>
      <c r="C22387">
        <v>2</v>
      </c>
      <c r="D22387" s="1">
        <v>60.413307189941406</v>
      </c>
      <c r="E22387" s="1">
        <v>6.726963996887207</v>
      </c>
      <c r="F22387" s="1">
        <v>0.31143838167190552</v>
      </c>
    </row>
    <row r="22388" spans="1:6" x14ac:dyDescent="0.25">
      <c r="A22388">
        <v>169</v>
      </c>
      <c r="B22388" t="s">
        <v>242</v>
      </c>
      <c r="C22388">
        <v>3</v>
      </c>
      <c r="D22388" s="1">
        <v>60.676414489746094</v>
      </c>
      <c r="E22388" s="1">
        <v>6.7164278030395508</v>
      </c>
      <c r="F22388" s="1">
        <v>0.31614327430725098</v>
      </c>
    </row>
    <row r="22389" spans="1:6" x14ac:dyDescent="0.25">
      <c r="A22389">
        <v>169</v>
      </c>
      <c r="B22389" t="s">
        <v>242</v>
      </c>
      <c r="C22389">
        <v>4</v>
      </c>
      <c r="D22389" s="1">
        <v>60.939521789550781</v>
      </c>
      <c r="E22389" s="1">
        <v>6.6923184394836426</v>
      </c>
      <c r="F22389" s="1">
        <v>0.32124954462051392</v>
      </c>
    </row>
    <row r="22390" spans="1:6" x14ac:dyDescent="0.25">
      <c r="A22390">
        <v>169</v>
      </c>
      <c r="B22390" t="s">
        <v>242</v>
      </c>
      <c r="C22390">
        <v>5</v>
      </c>
      <c r="D22390" s="1">
        <v>61.202625274658203</v>
      </c>
      <c r="E22390" s="1">
        <v>6.6411771774291992</v>
      </c>
      <c r="F22390" s="1">
        <v>0.32533636689186096</v>
      </c>
    </row>
    <row r="22391" spans="1:6" x14ac:dyDescent="0.25">
      <c r="A22391">
        <v>169</v>
      </c>
      <c r="B22391" t="s">
        <v>242</v>
      </c>
      <c r="C22391">
        <v>6</v>
      </c>
      <c r="D22391" s="1">
        <v>61.465732574462891</v>
      </c>
      <c r="E22391" s="1">
        <v>6.6079869270324707</v>
      </c>
      <c r="F22391" s="1">
        <v>0.32711714506149292</v>
      </c>
    </row>
    <row r="22392" spans="1:6" x14ac:dyDescent="0.25">
      <c r="A22392">
        <v>169</v>
      </c>
      <c r="B22392" t="s">
        <v>242</v>
      </c>
      <c r="C22392">
        <v>7</v>
      </c>
      <c r="D22392" s="1">
        <v>61.728839874267578</v>
      </c>
      <c r="E22392" s="1">
        <v>6.557741641998291</v>
      </c>
      <c r="F22392" s="1">
        <v>0.32604864239692688</v>
      </c>
    </row>
    <row r="22393" spans="1:6" x14ac:dyDescent="0.25">
      <c r="A22393">
        <v>169</v>
      </c>
      <c r="B22393" t="s">
        <v>242</v>
      </c>
      <c r="C22393">
        <v>8</v>
      </c>
      <c r="D22393" s="1">
        <v>61.991947174072266</v>
      </c>
      <c r="E22393" s="1">
        <v>6.5251407623291016</v>
      </c>
      <c r="F22393" s="1">
        <v>0.32261711359024048</v>
      </c>
    </row>
    <row r="22394" spans="1:6" x14ac:dyDescent="0.25">
      <c r="A22394">
        <v>169</v>
      </c>
      <c r="B22394" t="s">
        <v>242</v>
      </c>
      <c r="C22394">
        <v>9</v>
      </c>
      <c r="D22394" s="1">
        <v>62.255054473876953</v>
      </c>
      <c r="E22394" s="1">
        <v>6.4962248802185059</v>
      </c>
      <c r="F22394" s="1">
        <v>0.31817162036895752</v>
      </c>
    </row>
    <row r="22395" spans="1:6" x14ac:dyDescent="0.25">
      <c r="A22395">
        <v>169</v>
      </c>
      <c r="B22395" t="s">
        <v>242</v>
      </c>
      <c r="C22395">
        <v>10</v>
      </c>
      <c r="D22395" s="1">
        <v>62.518161773681641</v>
      </c>
      <c r="E22395" s="1">
        <v>6.4610457420349121</v>
      </c>
      <c r="F22395" s="1">
        <v>0.31433531641960144</v>
      </c>
    </row>
    <row r="22396" spans="1:6" x14ac:dyDescent="0.25">
      <c r="A22396">
        <v>169</v>
      </c>
      <c r="B22396" t="s">
        <v>242</v>
      </c>
      <c r="C22396">
        <v>11</v>
      </c>
      <c r="D22396" s="1">
        <v>62.781269073486328</v>
      </c>
      <c r="E22396" s="1">
        <v>6.4232101440429688</v>
      </c>
      <c r="F22396" s="1">
        <v>0.31230267882347107</v>
      </c>
    </row>
    <row r="22397" spans="1:6" x14ac:dyDescent="0.25">
      <c r="A22397">
        <v>169</v>
      </c>
      <c r="B22397" t="s">
        <v>242</v>
      </c>
      <c r="C22397">
        <v>12</v>
      </c>
      <c r="D22397" s="1">
        <v>63.044376373291016</v>
      </c>
      <c r="E22397" s="1">
        <v>6.3979129791259766</v>
      </c>
      <c r="F22397" s="1">
        <v>0.31235656142234802</v>
      </c>
    </row>
    <row r="22398" spans="1:6" x14ac:dyDescent="0.25">
      <c r="A22398">
        <v>169</v>
      </c>
      <c r="B22398" t="s">
        <v>242</v>
      </c>
      <c r="C22398">
        <v>13</v>
      </c>
      <c r="D22398" s="1">
        <v>63.307483673095703</v>
      </c>
      <c r="E22398" s="1">
        <v>6.3686761856079102</v>
      </c>
      <c r="F22398" s="1">
        <v>0.31377020478248596</v>
      </c>
    </row>
    <row r="22399" spans="1:6" x14ac:dyDescent="0.25">
      <c r="A22399">
        <v>169</v>
      </c>
      <c r="B22399" t="s">
        <v>242</v>
      </c>
      <c r="C22399">
        <v>14</v>
      </c>
      <c r="D22399" s="1">
        <v>63.570590972900391</v>
      </c>
      <c r="E22399" s="1">
        <v>6.3355512619018555</v>
      </c>
      <c r="F22399" s="1">
        <v>0.3152453601360321</v>
      </c>
    </row>
    <row r="22400" spans="1:6" x14ac:dyDescent="0.25">
      <c r="A22400">
        <v>169</v>
      </c>
      <c r="B22400" t="s">
        <v>242</v>
      </c>
      <c r="C22400">
        <v>15</v>
      </c>
      <c r="D22400" s="1">
        <v>63.833698272705078</v>
      </c>
      <c r="E22400" s="1">
        <v>6.2756266593933105</v>
      </c>
      <c r="F22400" s="1">
        <v>0.31564715504646301</v>
      </c>
    </row>
    <row r="22401" spans="1:6" x14ac:dyDescent="0.25">
      <c r="A22401">
        <v>169</v>
      </c>
      <c r="B22401" t="s">
        <v>242</v>
      </c>
      <c r="C22401">
        <v>16</v>
      </c>
      <c r="D22401" s="1">
        <v>64.0968017578125</v>
      </c>
      <c r="E22401" s="1">
        <v>6.2707581520080566</v>
      </c>
      <c r="F22401" s="1">
        <v>0.31466242671012878</v>
      </c>
    </row>
    <row r="22402" spans="1:6" x14ac:dyDescent="0.25">
      <c r="A22402">
        <v>169</v>
      </c>
      <c r="B22402" t="s">
        <v>242</v>
      </c>
      <c r="C22402">
        <v>17</v>
      </c>
      <c r="D22402" s="1">
        <v>64.359909057617188</v>
      </c>
      <c r="E22402" s="1">
        <v>6.195563793182373</v>
      </c>
      <c r="F22402" s="1">
        <v>0.31300225853919983</v>
      </c>
    </row>
    <row r="22403" spans="1:6" x14ac:dyDescent="0.25">
      <c r="A22403">
        <v>169</v>
      </c>
      <c r="B22403" t="s">
        <v>242</v>
      </c>
      <c r="C22403">
        <v>18</v>
      </c>
      <c r="D22403" s="1">
        <v>64.623016357421875</v>
      </c>
      <c r="E22403" s="1">
        <v>6.1786160469055176</v>
      </c>
      <c r="F22403" s="1">
        <v>0.31196075677871704</v>
      </c>
    </row>
    <row r="22404" spans="1:6" x14ac:dyDescent="0.25">
      <c r="A22404">
        <v>169</v>
      </c>
      <c r="B22404" t="s">
        <v>242</v>
      </c>
      <c r="C22404">
        <v>19</v>
      </c>
      <c r="D22404" s="1">
        <v>64.886123657226563</v>
      </c>
      <c r="E22404" s="1">
        <v>6.1686558723449707</v>
      </c>
      <c r="F22404" s="1">
        <v>0.31260040402412415</v>
      </c>
    </row>
    <row r="22405" spans="1:6" x14ac:dyDescent="0.25">
      <c r="A22405">
        <v>169</v>
      </c>
      <c r="B22405" t="s">
        <v>242</v>
      </c>
      <c r="C22405">
        <v>20</v>
      </c>
      <c r="D22405" s="1">
        <v>65.14923095703125</v>
      </c>
      <c r="E22405" s="1">
        <v>6.1254606246948242</v>
      </c>
      <c r="F22405" s="1">
        <v>0.31506356596946716</v>
      </c>
    </row>
    <row r="22406" spans="1:6" x14ac:dyDescent="0.25">
      <c r="A22406">
        <v>169</v>
      </c>
      <c r="B22406" t="s">
        <v>242</v>
      </c>
      <c r="C22406">
        <v>21</v>
      </c>
      <c r="D22406" s="1">
        <v>65.412338256835938</v>
      </c>
      <c r="E22406" s="1">
        <v>6.0748019218444824</v>
      </c>
      <c r="F22406" s="1">
        <v>0.31842932105064392</v>
      </c>
    </row>
    <row r="22407" spans="1:6" x14ac:dyDescent="0.25">
      <c r="A22407">
        <v>169</v>
      </c>
      <c r="B22407" t="s">
        <v>242</v>
      </c>
      <c r="C22407">
        <v>22</v>
      </c>
      <c r="D22407" s="1">
        <v>65.675445556640625</v>
      </c>
      <c r="E22407" s="1">
        <v>6.0510668754577637</v>
      </c>
      <c r="F22407" s="1">
        <v>0.32110574841499329</v>
      </c>
    </row>
    <row r="22408" spans="1:6" x14ac:dyDescent="0.25">
      <c r="A22408">
        <v>169</v>
      </c>
      <c r="B22408" t="s">
        <v>242</v>
      </c>
      <c r="C22408">
        <v>23</v>
      </c>
      <c r="D22408" s="1">
        <v>65.938552856445313</v>
      </c>
      <c r="E22408" s="1">
        <v>6.0224075317382813</v>
      </c>
      <c r="F22408" s="1">
        <v>0.32154104113578796</v>
      </c>
    </row>
    <row r="22409" spans="1:6" x14ac:dyDescent="0.25">
      <c r="A22409">
        <v>169</v>
      </c>
      <c r="B22409" t="s">
        <v>242</v>
      </c>
      <c r="C22409">
        <v>24</v>
      </c>
      <c r="D22409" s="1">
        <v>66.20166015625</v>
      </c>
      <c r="E22409" s="1">
        <v>5.9615774154663086</v>
      </c>
      <c r="F22409" s="1">
        <v>0.31891319155693054</v>
      </c>
    </row>
    <row r="22410" spans="1:6" x14ac:dyDescent="0.25">
      <c r="A22410">
        <v>169</v>
      </c>
      <c r="B22410" t="s">
        <v>242</v>
      </c>
      <c r="C22410">
        <v>25</v>
      </c>
      <c r="D22410" s="1">
        <v>66.464767456054688</v>
      </c>
      <c r="E22410" s="1">
        <v>5.938082218170166</v>
      </c>
      <c r="F22410" s="1">
        <v>0.31356924772262573</v>
      </c>
    </row>
    <row r="22411" spans="1:6" x14ac:dyDescent="0.25">
      <c r="A22411">
        <v>169</v>
      </c>
      <c r="B22411" t="s">
        <v>242</v>
      </c>
      <c r="C22411">
        <v>26</v>
      </c>
      <c r="D22411" s="1">
        <v>66.727874755859375</v>
      </c>
      <c r="E22411" s="1">
        <v>5.8976569175720215</v>
      </c>
      <c r="F22411" s="1">
        <v>0.30702498555183411</v>
      </c>
    </row>
    <row r="22412" spans="1:6" x14ac:dyDescent="0.25">
      <c r="A22412">
        <v>169</v>
      </c>
      <c r="B22412" t="s">
        <v>242</v>
      </c>
      <c r="C22412">
        <v>27</v>
      </c>
      <c r="D22412" s="1">
        <v>66.990982055664063</v>
      </c>
      <c r="E22412" s="1">
        <v>5.862708568572998</v>
      </c>
      <c r="F22412" s="1">
        <v>0.30145800113677979</v>
      </c>
    </row>
    <row r="22413" spans="1:6" x14ac:dyDescent="0.25">
      <c r="A22413">
        <v>169</v>
      </c>
      <c r="B22413" t="s">
        <v>242</v>
      </c>
      <c r="C22413">
        <v>28</v>
      </c>
      <c r="D22413" s="1">
        <v>67.25408935546875</v>
      </c>
      <c r="E22413" s="1">
        <v>5.8306288719177246</v>
      </c>
      <c r="F22413" s="1">
        <v>0.29881423711776733</v>
      </c>
    </row>
    <row r="22414" spans="1:6" x14ac:dyDescent="0.25">
      <c r="A22414">
        <v>169</v>
      </c>
      <c r="B22414" t="s">
        <v>242</v>
      </c>
      <c r="C22414">
        <v>29</v>
      </c>
      <c r="D22414" s="1">
        <v>67.517196655273438</v>
      </c>
      <c r="E22414" s="1">
        <v>5.8200149536132813</v>
      </c>
      <c r="F22414" s="1">
        <v>0.29991954565048218</v>
      </c>
    </row>
    <row r="22415" spans="1:6" x14ac:dyDescent="0.25">
      <c r="A22415">
        <v>169</v>
      </c>
      <c r="B22415" t="s">
        <v>242</v>
      </c>
      <c r="C22415">
        <v>30</v>
      </c>
      <c r="D22415" s="1">
        <v>67.780303955078125</v>
      </c>
      <c r="E22415" s="1">
        <v>5.790006160736084</v>
      </c>
      <c r="F22415" s="1">
        <v>0.30409097671508789</v>
      </c>
    </row>
    <row r="22416" spans="1:6" x14ac:dyDescent="0.25">
      <c r="A22416">
        <v>169</v>
      </c>
      <c r="B22416" t="s">
        <v>242</v>
      </c>
      <c r="C22416">
        <v>31</v>
      </c>
      <c r="D22416" s="1">
        <v>68.043411254882813</v>
      </c>
      <c r="E22416" s="1">
        <v>5.7468514442443848</v>
      </c>
      <c r="F22416" s="1">
        <v>0.30956074595451355</v>
      </c>
    </row>
    <row r="22417" spans="1:6" x14ac:dyDescent="0.25">
      <c r="A22417">
        <v>169</v>
      </c>
      <c r="B22417" t="s">
        <v>242</v>
      </c>
      <c r="C22417">
        <v>32</v>
      </c>
      <c r="D22417" s="1">
        <v>68.3065185546875</v>
      </c>
      <c r="E22417" s="1">
        <v>5.7054619789123535</v>
      </c>
      <c r="F22417" s="1">
        <v>0.31445121765136719</v>
      </c>
    </row>
    <row r="22418" spans="1:6" x14ac:dyDescent="0.25">
      <c r="A22418">
        <v>169</v>
      </c>
      <c r="B22418" t="s">
        <v>242</v>
      </c>
      <c r="C22418">
        <v>33</v>
      </c>
      <c r="D22418" s="1">
        <v>68.569625854492188</v>
      </c>
      <c r="E22418" s="1">
        <v>5.6640000343322754</v>
      </c>
      <c r="F22418" s="1">
        <v>0.31768202781677246</v>
      </c>
    </row>
    <row r="22419" spans="1:6" x14ac:dyDescent="0.25">
      <c r="A22419">
        <v>169</v>
      </c>
      <c r="B22419" t="s">
        <v>242</v>
      </c>
      <c r="C22419">
        <v>34</v>
      </c>
      <c r="D22419" s="1">
        <v>68.832733154296875</v>
      </c>
      <c r="E22419" s="1">
        <v>5.6279897689819336</v>
      </c>
      <c r="F22419" s="1">
        <v>0.31928452849388123</v>
      </c>
    </row>
    <row r="22420" spans="1:6" x14ac:dyDescent="0.25">
      <c r="A22420">
        <v>169</v>
      </c>
      <c r="B22420" t="s">
        <v>242</v>
      </c>
      <c r="C22420">
        <v>35</v>
      </c>
      <c r="D22420" s="1">
        <v>69.095840454101563</v>
      </c>
      <c r="E22420" s="1">
        <v>5.6032423973083496</v>
      </c>
      <c r="F22420" s="1">
        <v>0.31998497247695923</v>
      </c>
    </row>
    <row r="22421" spans="1:6" x14ac:dyDescent="0.25">
      <c r="A22421">
        <v>169</v>
      </c>
      <c r="B22421" t="s">
        <v>242</v>
      </c>
      <c r="C22421">
        <v>36</v>
      </c>
      <c r="D22421" s="1">
        <v>69.35894775390625</v>
      </c>
      <c r="E22421" s="1">
        <v>5.5729236602783203</v>
      </c>
      <c r="F22421" s="1">
        <v>0.32049494981765747</v>
      </c>
    </row>
    <row r="22422" spans="1:6" x14ac:dyDescent="0.25">
      <c r="A22422">
        <v>169</v>
      </c>
      <c r="B22422" t="s">
        <v>242</v>
      </c>
      <c r="C22422">
        <v>37</v>
      </c>
      <c r="D22422" s="1">
        <v>69.622055053710938</v>
      </c>
      <c r="E22422" s="1">
        <v>5.5213055610656738</v>
      </c>
      <c r="F22422" s="1">
        <v>0.3209998607635498</v>
      </c>
    </row>
    <row r="22423" spans="1:6" x14ac:dyDescent="0.25">
      <c r="A22423">
        <v>169</v>
      </c>
      <c r="B22423" t="s">
        <v>242</v>
      </c>
      <c r="C22423">
        <v>38</v>
      </c>
      <c r="D22423" s="1">
        <v>69.885162353515625</v>
      </c>
      <c r="E22423" s="1">
        <v>5.492210865020752</v>
      </c>
      <c r="F22423" s="1">
        <v>0.32112222909927368</v>
      </c>
    </row>
    <row r="22424" spans="1:6" x14ac:dyDescent="0.25">
      <c r="A22424">
        <v>169</v>
      </c>
      <c r="B22424" t="s">
        <v>242</v>
      </c>
      <c r="C22424">
        <v>39</v>
      </c>
      <c r="D22424" s="1">
        <v>70.148269653320313</v>
      </c>
      <c r="E22424" s="1">
        <v>5.4631023406982422</v>
      </c>
      <c r="F22424" s="1">
        <v>0.32025384902954102</v>
      </c>
    </row>
    <row r="22425" spans="1:6" x14ac:dyDescent="0.25">
      <c r="A22425">
        <v>169</v>
      </c>
      <c r="B22425" t="s">
        <v>242</v>
      </c>
      <c r="C22425">
        <v>40</v>
      </c>
      <c r="D22425" s="1">
        <v>70.411376953125</v>
      </c>
      <c r="E22425" s="1">
        <v>5.4122376441955566</v>
      </c>
      <c r="F22425" s="1">
        <v>0.31805068254470825</v>
      </c>
    </row>
    <row r="22426" spans="1:6" x14ac:dyDescent="0.25">
      <c r="A22426">
        <v>169</v>
      </c>
      <c r="B22426" t="s">
        <v>242</v>
      </c>
      <c r="C22426">
        <v>41</v>
      </c>
      <c r="D22426" s="1">
        <v>70.674484252929688</v>
      </c>
      <c r="E22426" s="1">
        <v>5.3847899436950684</v>
      </c>
      <c r="F22426" s="1">
        <v>0.31472682952880859</v>
      </c>
    </row>
    <row r="22427" spans="1:6" x14ac:dyDescent="0.25">
      <c r="A22427">
        <v>169</v>
      </c>
      <c r="B22427" t="s">
        <v>242</v>
      </c>
      <c r="C22427">
        <v>42</v>
      </c>
      <c r="D22427" s="1">
        <v>70.937591552734375</v>
      </c>
      <c r="E22427" s="1">
        <v>5.3424897193908691</v>
      </c>
      <c r="F22427" s="1">
        <v>0.31106767058372498</v>
      </c>
    </row>
    <row r="22428" spans="1:6" x14ac:dyDescent="0.25">
      <c r="A22428">
        <v>169</v>
      </c>
      <c r="B22428" t="s">
        <v>242</v>
      </c>
      <c r="C22428">
        <v>43</v>
      </c>
      <c r="D22428" s="1">
        <v>71.200698852539063</v>
      </c>
      <c r="E22428" s="1">
        <v>5.3052926063537598</v>
      </c>
      <c r="F22428" s="1">
        <v>0.30802580714225769</v>
      </c>
    </row>
    <row r="22429" spans="1:6" x14ac:dyDescent="0.25">
      <c r="A22429">
        <v>169</v>
      </c>
      <c r="B22429" t="s">
        <v>242</v>
      </c>
      <c r="C22429">
        <v>44</v>
      </c>
      <c r="D22429" s="1">
        <v>71.46380615234375</v>
      </c>
      <c r="E22429" s="1">
        <v>5.294405460357666</v>
      </c>
      <c r="F22429" s="1">
        <v>0.3062070906162262</v>
      </c>
    </row>
    <row r="22430" spans="1:6" x14ac:dyDescent="0.25">
      <c r="A22430">
        <v>169</v>
      </c>
      <c r="B22430" t="s">
        <v>242</v>
      </c>
      <c r="C22430">
        <v>45</v>
      </c>
      <c r="D22430" s="1">
        <v>71.726913452148438</v>
      </c>
      <c r="E22430" s="1">
        <v>5.2568035125732422</v>
      </c>
      <c r="F22430" s="1">
        <v>0.30555760860443115</v>
      </c>
    </row>
    <row r="22431" spans="1:6" x14ac:dyDescent="0.25">
      <c r="A22431">
        <v>169</v>
      </c>
      <c r="B22431" t="s">
        <v>242</v>
      </c>
      <c r="C22431">
        <v>46</v>
      </c>
      <c r="D22431" s="1">
        <v>71.990020751953125</v>
      </c>
      <c r="E22431" s="1">
        <v>5.2118144035339355</v>
      </c>
      <c r="F22431" s="1">
        <v>0.30547749996185303</v>
      </c>
    </row>
    <row r="22432" spans="1:6" x14ac:dyDescent="0.25">
      <c r="A22432">
        <v>169</v>
      </c>
      <c r="B22432" t="s">
        <v>242</v>
      </c>
      <c r="C22432">
        <v>47</v>
      </c>
      <c r="D22432" s="1">
        <v>72.253128051757813</v>
      </c>
      <c r="E22432" s="1">
        <v>5.178309440612793</v>
      </c>
      <c r="F22432" s="1">
        <v>0.3052869439125061</v>
      </c>
    </row>
    <row r="22433" spans="1:6" x14ac:dyDescent="0.25">
      <c r="A22433">
        <v>169</v>
      </c>
      <c r="B22433" t="s">
        <v>242</v>
      </c>
      <c r="C22433">
        <v>48</v>
      </c>
      <c r="D22433" s="1">
        <v>72.5162353515625</v>
      </c>
      <c r="E22433" s="1">
        <v>5.1414265632629395</v>
      </c>
      <c r="F22433" s="1">
        <v>0.30467325448989868</v>
      </c>
    </row>
    <row r="22434" spans="1:6" x14ac:dyDescent="0.25">
      <c r="A22434">
        <v>169</v>
      </c>
      <c r="B22434" t="s">
        <v>242</v>
      </c>
      <c r="C22434">
        <v>49</v>
      </c>
      <c r="D22434" s="1">
        <v>72.779342651367188</v>
      </c>
      <c r="E22434" s="1">
        <v>5.1117110252380371</v>
      </c>
      <c r="F22434" s="1">
        <v>0.30378875136375427</v>
      </c>
    </row>
    <row r="22435" spans="1:6" x14ac:dyDescent="0.25">
      <c r="A22435">
        <v>169</v>
      </c>
      <c r="B22435" t="s">
        <v>242</v>
      </c>
      <c r="C22435">
        <v>50</v>
      </c>
      <c r="D22435" s="1">
        <v>73.042449951171875</v>
      </c>
      <c r="E22435" s="1">
        <v>5.0801782608032227</v>
      </c>
      <c r="F22435" s="1">
        <v>0.3030211329460144</v>
      </c>
    </row>
    <row r="22436" spans="1:6" x14ac:dyDescent="0.25">
      <c r="A22436">
        <v>169</v>
      </c>
      <c r="B22436" t="s">
        <v>242</v>
      </c>
      <c r="C22436">
        <v>51</v>
      </c>
      <c r="D22436" s="1">
        <v>73.305557250976563</v>
      </c>
      <c r="E22436" s="1">
        <v>5.0523409843444824</v>
      </c>
      <c r="F22436" s="1">
        <v>0.30270519852638245</v>
      </c>
    </row>
    <row r="22437" spans="1:6" x14ac:dyDescent="0.25">
      <c r="A22437">
        <v>169</v>
      </c>
      <c r="B22437" t="s">
        <v>242</v>
      </c>
      <c r="C22437">
        <v>52</v>
      </c>
      <c r="D22437" s="1">
        <v>73.56866455078125</v>
      </c>
      <c r="E22437" s="1">
        <v>5.009361743927002</v>
      </c>
      <c r="F22437" s="1">
        <v>0.30300843715667725</v>
      </c>
    </row>
    <row r="22438" spans="1:6" x14ac:dyDescent="0.25">
      <c r="A22438">
        <v>169</v>
      </c>
      <c r="B22438" t="s">
        <v>242</v>
      </c>
      <c r="C22438">
        <v>53</v>
      </c>
      <c r="D22438" s="1">
        <v>73.831771850585938</v>
      </c>
      <c r="E22438" s="1">
        <v>4.9710507392883301</v>
      </c>
      <c r="F22438" s="1">
        <v>0.30399364233016968</v>
      </c>
    </row>
    <row r="22439" spans="1:6" x14ac:dyDescent="0.25">
      <c r="A22439">
        <v>169</v>
      </c>
      <c r="B22439" t="s">
        <v>242</v>
      </c>
      <c r="C22439">
        <v>54</v>
      </c>
      <c r="D22439" s="1">
        <v>74.094879150390625</v>
      </c>
      <c r="E22439" s="1">
        <v>4.9508223533630371</v>
      </c>
      <c r="F22439" s="1">
        <v>0.30565789341926575</v>
      </c>
    </row>
    <row r="22440" spans="1:6" x14ac:dyDescent="0.25">
      <c r="A22440">
        <v>169</v>
      </c>
      <c r="B22440" t="s">
        <v>242</v>
      </c>
      <c r="C22440">
        <v>55</v>
      </c>
      <c r="D22440" s="1">
        <v>74.357986450195313</v>
      </c>
      <c r="E22440" s="1">
        <v>4.9134993553161621</v>
      </c>
      <c r="F22440" s="1">
        <v>0.30785253643989563</v>
      </c>
    </row>
    <row r="22441" spans="1:6" x14ac:dyDescent="0.25">
      <c r="A22441">
        <v>169</v>
      </c>
      <c r="B22441" t="s">
        <v>242</v>
      </c>
      <c r="C22441">
        <v>56</v>
      </c>
      <c r="D22441" s="1">
        <v>74.62109375</v>
      </c>
      <c r="E22441" s="1">
        <v>4.8745474815368652</v>
      </c>
      <c r="F22441" s="1">
        <v>0.310151606798172</v>
      </c>
    </row>
    <row r="22442" spans="1:6" x14ac:dyDescent="0.25">
      <c r="A22442">
        <v>169</v>
      </c>
      <c r="B22442" t="s">
        <v>242</v>
      </c>
      <c r="C22442">
        <v>57</v>
      </c>
      <c r="D22442" s="1">
        <v>74.884201049804688</v>
      </c>
      <c r="E22442" s="1">
        <v>4.8480401039123535</v>
      </c>
      <c r="F22442" s="1">
        <v>0.31188660860061646</v>
      </c>
    </row>
    <row r="22443" spans="1:6" x14ac:dyDescent="0.25">
      <c r="A22443">
        <v>169</v>
      </c>
      <c r="B22443" t="s">
        <v>242</v>
      </c>
      <c r="C22443">
        <v>58</v>
      </c>
      <c r="D22443" s="1">
        <v>75.147308349609375</v>
      </c>
      <c r="E22443" s="1">
        <v>4.8107128143310547</v>
      </c>
      <c r="F22443" s="1">
        <v>0.31241634488105774</v>
      </c>
    </row>
    <row r="22444" spans="1:6" x14ac:dyDescent="0.25">
      <c r="A22444">
        <v>169</v>
      </c>
      <c r="B22444" t="s">
        <v>242</v>
      </c>
      <c r="C22444">
        <v>59</v>
      </c>
      <c r="D22444" s="1">
        <v>75.410415649414063</v>
      </c>
      <c r="E22444" s="1">
        <v>4.7656011581420898</v>
      </c>
      <c r="F22444" s="1">
        <v>0.31151953339576721</v>
      </c>
    </row>
    <row r="22445" spans="1:6" x14ac:dyDescent="0.25">
      <c r="A22445">
        <v>169</v>
      </c>
      <c r="B22445" t="s">
        <v>242</v>
      </c>
      <c r="C22445">
        <v>60</v>
      </c>
      <c r="D22445" s="1">
        <v>75.67352294921875</v>
      </c>
      <c r="E22445" s="1">
        <v>4.7215957641601563</v>
      </c>
      <c r="F22445" s="1">
        <v>0.30960994958877563</v>
      </c>
    </row>
    <row r="22446" spans="1:6" x14ac:dyDescent="0.25">
      <c r="A22446">
        <v>169</v>
      </c>
      <c r="B22446" t="s">
        <v>242</v>
      </c>
      <c r="C22446">
        <v>61</v>
      </c>
      <c r="D22446" s="1">
        <v>75.936630249023438</v>
      </c>
      <c r="E22446" s="1">
        <v>4.7055587768554688</v>
      </c>
      <c r="F22446" s="1">
        <v>0.30763435363769531</v>
      </c>
    </row>
    <row r="22447" spans="1:6" x14ac:dyDescent="0.25">
      <c r="A22447">
        <v>169</v>
      </c>
      <c r="B22447" t="s">
        <v>242</v>
      </c>
      <c r="C22447">
        <v>62</v>
      </c>
      <c r="D22447" s="1">
        <v>76.199737548828125</v>
      </c>
      <c r="E22447" s="1">
        <v>4.6809444427490234</v>
      </c>
      <c r="F22447" s="1">
        <v>0.30673211812973022</v>
      </c>
    </row>
    <row r="22448" spans="1:6" x14ac:dyDescent="0.25">
      <c r="A22448">
        <v>169</v>
      </c>
      <c r="B22448" t="s">
        <v>242</v>
      </c>
      <c r="C22448">
        <v>63</v>
      </c>
      <c r="D22448" s="1">
        <v>76.462844848632813</v>
      </c>
      <c r="E22448" s="1">
        <v>4.6331424713134766</v>
      </c>
      <c r="F22448" s="1">
        <v>0.30797740817070007</v>
      </c>
    </row>
    <row r="22449" spans="1:6" x14ac:dyDescent="0.25">
      <c r="A22449">
        <v>169</v>
      </c>
      <c r="B22449" t="s">
        <v>242</v>
      </c>
      <c r="C22449">
        <v>64</v>
      </c>
      <c r="D22449" s="1">
        <v>76.7259521484375</v>
      </c>
      <c r="E22449" s="1">
        <v>4.5958619117736816</v>
      </c>
      <c r="F22449" s="1">
        <v>0.31232002377510071</v>
      </c>
    </row>
    <row r="22450" spans="1:6" x14ac:dyDescent="0.25">
      <c r="A22450">
        <v>169</v>
      </c>
      <c r="B22450" t="s">
        <v>242</v>
      </c>
      <c r="C22450">
        <v>65</v>
      </c>
      <c r="D22450" s="1">
        <v>76.989059448242188</v>
      </c>
      <c r="E22450" s="1">
        <v>4.5708427429199219</v>
      </c>
      <c r="F22450" s="1">
        <v>0.32070618867874146</v>
      </c>
    </row>
    <row r="22451" spans="1:6" x14ac:dyDescent="0.25">
      <c r="A22451">
        <v>169</v>
      </c>
      <c r="B22451" t="s">
        <v>242</v>
      </c>
      <c r="C22451">
        <v>66</v>
      </c>
      <c r="D22451" s="1">
        <v>77.252166748046875</v>
      </c>
      <c r="E22451" s="1">
        <v>4.5359883308410645</v>
      </c>
      <c r="F22451" s="1">
        <v>0.33419123291969299</v>
      </c>
    </row>
    <row r="22452" spans="1:6" x14ac:dyDescent="0.25">
      <c r="A22452">
        <v>169</v>
      </c>
      <c r="B22452" t="s">
        <v>242</v>
      </c>
      <c r="C22452">
        <v>67</v>
      </c>
      <c r="D22452" s="1">
        <v>77.515274047851563</v>
      </c>
      <c r="E22452" s="1">
        <v>4.5041885375976563</v>
      </c>
      <c r="F22452" s="1">
        <v>0.35407382249832153</v>
      </c>
    </row>
    <row r="22453" spans="1:6" x14ac:dyDescent="0.25">
      <c r="A22453">
        <v>169</v>
      </c>
      <c r="B22453" t="s">
        <v>242</v>
      </c>
      <c r="C22453">
        <v>68</v>
      </c>
      <c r="D22453" s="1">
        <v>77.77838134765625</v>
      </c>
      <c r="E22453" s="1">
        <v>4.4681191444396973</v>
      </c>
      <c r="F22453" s="1">
        <v>0.38219478726387024</v>
      </c>
    </row>
    <row r="22454" spans="1:6" x14ac:dyDescent="0.25">
      <c r="A22454">
        <v>169</v>
      </c>
      <c r="B22454" t="s">
        <v>242</v>
      </c>
      <c r="C22454">
        <v>69</v>
      </c>
      <c r="D22454" s="1">
        <v>78.041488647460938</v>
      </c>
      <c r="E22454" s="1">
        <v>4.4222922325134277</v>
      </c>
      <c r="F22454" s="1">
        <v>0.42151772975921631</v>
      </c>
    </row>
    <row r="22455" spans="1:6" x14ac:dyDescent="0.25">
      <c r="A22455">
        <v>169</v>
      </c>
      <c r="B22455" t="s">
        <v>242</v>
      </c>
      <c r="C22455">
        <v>70</v>
      </c>
      <c r="D22455" s="1">
        <v>78.304595947265625</v>
      </c>
      <c r="E22455" s="1">
        <v>4.3562650680541992</v>
      </c>
      <c r="F22455" s="1">
        <v>0.47678926587104797</v>
      </c>
    </row>
    <row r="22456" spans="1:6" x14ac:dyDescent="0.25">
      <c r="A22456">
        <v>169</v>
      </c>
      <c r="B22456" t="s">
        <v>242</v>
      </c>
      <c r="C22456">
        <v>71</v>
      </c>
      <c r="D22456" s="1">
        <v>78.567703247070313</v>
      </c>
      <c r="E22456" s="1">
        <v>4.3485245704650879</v>
      </c>
      <c r="F22456" s="1">
        <v>0.5548211932182312</v>
      </c>
    </row>
    <row r="22457" spans="1:6" x14ac:dyDescent="0.25">
      <c r="A22457">
        <v>169</v>
      </c>
      <c r="B22457" t="s">
        <v>242</v>
      </c>
      <c r="C22457">
        <v>72</v>
      </c>
      <c r="D22457" s="1">
        <v>78.830810546875</v>
      </c>
      <c r="E22457" s="1">
        <v>4.2700653076171875</v>
      </c>
      <c r="F22457" s="1">
        <v>0.66394752264022827</v>
      </c>
    </row>
    <row r="22458" spans="1:6" x14ac:dyDescent="0.25">
      <c r="A22458">
        <v>169</v>
      </c>
      <c r="B22458" t="s">
        <v>242</v>
      </c>
      <c r="C22458">
        <v>73</v>
      </c>
      <c r="D22458" s="1">
        <v>79.093917846679688</v>
      </c>
      <c r="E22458" s="1">
        <v>4.2106642723083496</v>
      </c>
      <c r="F22458" s="1">
        <v>0.81239217519760132</v>
      </c>
    </row>
    <row r="22459" spans="1:6" x14ac:dyDescent="0.25">
      <c r="A22459">
        <v>169</v>
      </c>
      <c r="B22459" t="s">
        <v>242</v>
      </c>
      <c r="C22459">
        <v>74</v>
      </c>
      <c r="D22459" s="1">
        <v>79.357025146484375</v>
      </c>
      <c r="E22459" s="1">
        <v>4.1420121192932129</v>
      </c>
      <c r="F22459" s="1">
        <v>1.0057119131088257</v>
      </c>
    </row>
    <row r="22460" spans="1:6" x14ac:dyDescent="0.25">
      <c r="A22460">
        <v>169</v>
      </c>
      <c r="B22460" t="s">
        <v>242</v>
      </c>
      <c r="C22460">
        <v>75</v>
      </c>
      <c r="D22460" s="1">
        <v>79.620132446289063</v>
      </c>
      <c r="E22460" s="1">
        <v>4.0599989891052246</v>
      </c>
      <c r="F22460" s="1">
        <v>1.2438958883285522</v>
      </c>
    </row>
    <row r="22461" spans="1:6" x14ac:dyDescent="0.25">
      <c r="A22461">
        <v>169</v>
      </c>
      <c r="B22461" t="s">
        <v>242</v>
      </c>
      <c r="C22461">
        <v>76</v>
      </c>
      <c r="D22461" s="1">
        <v>79.88323974609375</v>
      </c>
      <c r="E22461" s="1">
        <v>3.9250502586364746</v>
      </c>
      <c r="F22461" s="1">
        <v>1.5190744400024414</v>
      </c>
    </row>
    <row r="22462" spans="1:6" x14ac:dyDescent="0.25">
      <c r="A22462">
        <v>169</v>
      </c>
      <c r="B22462" t="s">
        <v>242</v>
      </c>
      <c r="C22462">
        <v>77</v>
      </c>
      <c r="D22462" s="1">
        <v>80.146347045898438</v>
      </c>
      <c r="E22462" s="1">
        <v>3.7366628646850586</v>
      </c>
      <c r="F22462" s="1">
        <v>1.8147963285446167</v>
      </c>
    </row>
    <row r="22463" spans="1:6" x14ac:dyDescent="0.25">
      <c r="A22463">
        <v>169</v>
      </c>
      <c r="B22463" t="s">
        <v>242</v>
      </c>
      <c r="C22463">
        <v>78</v>
      </c>
      <c r="D22463" s="1">
        <v>80.409454345703125</v>
      </c>
      <c r="E22463" s="1">
        <v>3.5039775371551514</v>
      </c>
      <c r="F22463" s="1">
        <v>2.1073176860809326</v>
      </c>
    </row>
    <row r="22464" spans="1:6" x14ac:dyDescent="0.25">
      <c r="A22464">
        <v>169</v>
      </c>
      <c r="B22464" t="s">
        <v>242</v>
      </c>
      <c r="C22464">
        <v>79</v>
      </c>
      <c r="D22464" s="1">
        <v>80.672561645507813</v>
      </c>
      <c r="E22464" s="1">
        <v>3.2020213603973389</v>
      </c>
      <c r="F22464" s="1">
        <v>2.3686821460723877</v>
      </c>
    </row>
    <row r="22465" spans="1:6" x14ac:dyDescent="0.25">
      <c r="A22465">
        <v>169</v>
      </c>
      <c r="B22465" t="s">
        <v>242</v>
      </c>
      <c r="C22465">
        <v>80</v>
      </c>
      <c r="D22465" s="1">
        <v>80.9356689453125</v>
      </c>
      <c r="E22465" s="1">
        <v>2.8707356452941895</v>
      </c>
      <c r="F22465" s="1">
        <v>2.5707693099975586</v>
      </c>
    </row>
    <row r="22466" spans="1:6" x14ac:dyDescent="0.25">
      <c r="A22466">
        <v>169</v>
      </c>
      <c r="B22466" t="s">
        <v>242</v>
      </c>
      <c r="C22466">
        <v>81</v>
      </c>
      <c r="D22466" s="1">
        <v>81.198776245117188</v>
      </c>
      <c r="E22466" s="1">
        <v>2.5108513832092285</v>
      </c>
      <c r="F22466" s="1">
        <v>2.689481258392334</v>
      </c>
    </row>
    <row r="22467" spans="1:6" x14ac:dyDescent="0.25">
      <c r="A22467">
        <v>169</v>
      </c>
      <c r="B22467" t="s">
        <v>242</v>
      </c>
      <c r="C22467">
        <v>82</v>
      </c>
      <c r="D22467" s="1">
        <v>81.461883544921875</v>
      </c>
      <c r="E22467" s="1">
        <v>2.1316394805908203</v>
      </c>
      <c r="F22467" s="1">
        <v>2.7084236145019531</v>
      </c>
    </row>
    <row r="22468" spans="1:6" x14ac:dyDescent="0.25">
      <c r="A22468">
        <v>169</v>
      </c>
      <c r="B22468" t="s">
        <v>242</v>
      </c>
      <c r="C22468">
        <v>83</v>
      </c>
      <c r="D22468" s="1">
        <v>81.724990844726563</v>
      </c>
      <c r="E22468" s="1">
        <v>1.7704941034317017</v>
      </c>
      <c r="F22468" s="1">
        <v>2.6217002868652344</v>
      </c>
    </row>
    <row r="22469" spans="1:6" x14ac:dyDescent="0.25">
      <c r="A22469">
        <v>169</v>
      </c>
      <c r="B22469" t="s">
        <v>242</v>
      </c>
      <c r="C22469">
        <v>84</v>
      </c>
      <c r="D22469" s="1">
        <v>81.98809814453125</v>
      </c>
      <c r="E22469" s="1">
        <v>1.4334217309951782</v>
      </c>
      <c r="F22469" s="1">
        <v>2.4354162216186523</v>
      </c>
    </row>
    <row r="22470" spans="1:6" x14ac:dyDescent="0.25">
      <c r="A22470">
        <v>169</v>
      </c>
      <c r="B22470" t="s">
        <v>242</v>
      </c>
      <c r="C22470">
        <v>85</v>
      </c>
      <c r="D22470" s="1">
        <v>82.251205444335938</v>
      </c>
      <c r="E22470" s="1">
        <v>1.1417362689971924</v>
      </c>
      <c r="F22470" s="1">
        <v>2.1673979759216309</v>
      </c>
    </row>
    <row r="22471" spans="1:6" x14ac:dyDescent="0.25">
      <c r="A22471">
        <v>169</v>
      </c>
      <c r="B22471" t="s">
        <v>242</v>
      </c>
      <c r="C22471">
        <v>86</v>
      </c>
      <c r="D22471" s="1">
        <v>82.514312744140625</v>
      </c>
      <c r="E22471" s="1">
        <v>0.9202074408531189</v>
      </c>
      <c r="F22471" s="1">
        <v>1.8447847366333008</v>
      </c>
    </row>
    <row r="22472" spans="1:6" x14ac:dyDescent="0.25">
      <c r="A22472">
        <v>169</v>
      </c>
      <c r="B22472" t="s">
        <v>242</v>
      </c>
      <c r="C22472">
        <v>87</v>
      </c>
      <c r="D22472" s="1">
        <v>82.777420043945313</v>
      </c>
      <c r="E22472" s="1">
        <v>0.75699609518051147</v>
      </c>
      <c r="F22472" s="1">
        <v>1.4995872974395752</v>
      </c>
    </row>
    <row r="22473" spans="1:6" x14ac:dyDescent="0.25">
      <c r="A22473">
        <v>169</v>
      </c>
      <c r="B22473" t="s">
        <v>242</v>
      </c>
      <c r="C22473">
        <v>88</v>
      </c>
      <c r="D22473" s="1">
        <v>83.04052734375</v>
      </c>
      <c r="E22473" s="1">
        <v>0.67482161521911621</v>
      </c>
      <c r="F22473" s="1">
        <v>1.1631149053573608</v>
      </c>
    </row>
    <row r="22474" spans="1:6" x14ac:dyDescent="0.25">
      <c r="A22474">
        <v>169</v>
      </c>
      <c r="B22474" t="s">
        <v>242</v>
      </c>
      <c r="C22474">
        <v>89</v>
      </c>
      <c r="D22474" s="1">
        <v>83.303634643554688</v>
      </c>
      <c r="E22474" s="1">
        <v>0.61587148904800415</v>
      </c>
      <c r="F22474" s="1">
        <v>0.86074000597000122</v>
      </c>
    </row>
    <row r="22475" spans="1:6" x14ac:dyDescent="0.25">
      <c r="A22475">
        <v>169</v>
      </c>
      <c r="B22475" t="s">
        <v>242</v>
      </c>
      <c r="C22475">
        <v>90</v>
      </c>
      <c r="D22475" s="1">
        <v>83.566741943359375</v>
      </c>
      <c r="E22475" s="1">
        <v>0.59020143747329712</v>
      </c>
      <c r="F22475" s="1">
        <v>0.60847872495651245</v>
      </c>
    </row>
    <row r="22476" spans="1:6" x14ac:dyDescent="0.25">
      <c r="A22476">
        <v>169</v>
      </c>
      <c r="B22476" t="s">
        <v>242</v>
      </c>
      <c r="C22476">
        <v>91</v>
      </c>
      <c r="D22476" s="1">
        <v>83.829841613769531</v>
      </c>
      <c r="E22476" s="1">
        <v>0.57288455963134766</v>
      </c>
      <c r="F22476" s="1">
        <v>0.41217082738876343</v>
      </c>
    </row>
    <row r="22477" spans="1:6" x14ac:dyDescent="0.25">
      <c r="A22477">
        <v>169</v>
      </c>
      <c r="B22477" t="s">
        <v>242</v>
      </c>
      <c r="C22477">
        <v>92</v>
      </c>
      <c r="D22477" s="1">
        <v>84.092948913574219</v>
      </c>
      <c r="E22477" s="1">
        <v>0.56758850812911987</v>
      </c>
      <c r="F22477" s="1">
        <v>0.26906302571296692</v>
      </c>
    </row>
    <row r="22478" spans="1:6" x14ac:dyDescent="0.25">
      <c r="A22478">
        <v>169</v>
      </c>
      <c r="B22478" t="s">
        <v>242</v>
      </c>
      <c r="C22478">
        <v>93</v>
      </c>
      <c r="D22478" s="1">
        <v>84.356056213378906</v>
      </c>
      <c r="E22478" s="1">
        <v>0.56382924318313599</v>
      </c>
      <c r="F22478" s="1">
        <v>0.17082811892032623</v>
      </c>
    </row>
    <row r="22479" spans="1:6" x14ac:dyDescent="0.25">
      <c r="A22479">
        <v>169</v>
      </c>
      <c r="B22479" t="s">
        <v>242</v>
      </c>
      <c r="C22479">
        <v>94</v>
      </c>
      <c r="D22479" s="1">
        <v>84.619163513183594</v>
      </c>
      <c r="E22479" s="1">
        <v>0.55611926317214966</v>
      </c>
      <c r="F22479" s="1">
        <v>0.10683897137641907</v>
      </c>
    </row>
    <row r="22480" spans="1:6" x14ac:dyDescent="0.25">
      <c r="A22480">
        <v>169</v>
      </c>
      <c r="B22480" t="s">
        <v>242</v>
      </c>
      <c r="C22480">
        <v>95</v>
      </c>
      <c r="D22480" s="1">
        <v>84.882270812988281</v>
      </c>
      <c r="E22480" s="1">
        <v>0.55594098567962646</v>
      </c>
      <c r="F22480" s="1">
        <v>6.6807299852371216E-2</v>
      </c>
    </row>
    <row r="22481" spans="1:6" x14ac:dyDescent="0.25">
      <c r="A22481">
        <v>169</v>
      </c>
      <c r="B22481" t="s">
        <v>242</v>
      </c>
      <c r="C22481">
        <v>96</v>
      </c>
      <c r="D22481" s="1">
        <v>85.145378112792969</v>
      </c>
      <c r="E22481" s="1">
        <v>0.54922020435333252</v>
      </c>
      <c r="F22481" s="1">
        <v>4.2366348206996918E-2</v>
      </c>
    </row>
    <row r="22482" spans="1:6" x14ac:dyDescent="0.25">
      <c r="A22482">
        <v>169</v>
      </c>
      <c r="B22482" t="s">
        <v>242</v>
      </c>
      <c r="C22482">
        <v>97</v>
      </c>
      <c r="D22482" s="1">
        <v>85.408485412597656</v>
      </c>
      <c r="E22482" s="1">
        <v>0.54710865020751953</v>
      </c>
      <c r="F22482" s="1">
        <v>2.7604483067989349E-2</v>
      </c>
    </row>
    <row r="22483" spans="1:6" x14ac:dyDescent="0.25">
      <c r="A22483">
        <v>169</v>
      </c>
      <c r="B22483" t="s">
        <v>242</v>
      </c>
      <c r="C22483">
        <v>98</v>
      </c>
      <c r="D22483" s="1">
        <v>85.671592712402344</v>
      </c>
      <c r="E22483" s="1">
        <v>0.54948431253433228</v>
      </c>
      <c r="F22483" s="1">
        <v>1.8819699063897133E-2</v>
      </c>
    </row>
    <row r="22484" spans="1:6" x14ac:dyDescent="0.25">
      <c r="A22484">
        <v>169</v>
      </c>
      <c r="B22484" t="s">
        <v>242</v>
      </c>
      <c r="C22484">
        <v>99</v>
      </c>
      <c r="D22484" s="1">
        <v>85.934700012207031</v>
      </c>
      <c r="E22484" s="1">
        <v>0.55010300874710083</v>
      </c>
      <c r="F22484" s="1">
        <v>1.3870208524167538E-2</v>
      </c>
    </row>
    <row r="22485" spans="1:6" x14ac:dyDescent="0.25">
      <c r="A22485">
        <v>169</v>
      </c>
      <c r="B22485" t="s">
        <v>242</v>
      </c>
      <c r="C22485">
        <v>100</v>
      </c>
      <c r="D22485" s="1">
        <v>86.197807312011719</v>
      </c>
      <c r="E22485" s="1">
        <v>0.54976630210876465</v>
      </c>
      <c r="F22485" s="1">
        <v>1.1484524235129356E-2</v>
      </c>
    </row>
    <row r="22486" spans="1:6" x14ac:dyDescent="0.25">
      <c r="A22486">
        <v>169</v>
      </c>
      <c r="B22486" t="s">
        <v>242</v>
      </c>
      <c r="C22486">
        <v>101</v>
      </c>
      <c r="D22486" s="1">
        <v>86.460914611816406</v>
      </c>
      <c r="E22486" s="1">
        <v>0.54497784376144409</v>
      </c>
      <c r="F22486" s="1">
        <v>1.0765135288238525E-2</v>
      </c>
    </row>
    <row r="22487" spans="1:6" x14ac:dyDescent="0.25">
      <c r="A22487">
        <v>169</v>
      </c>
      <c r="B22487" t="s">
        <v>242</v>
      </c>
      <c r="C22487">
        <v>102</v>
      </c>
      <c r="D22487" s="1">
        <v>86.724021911621094</v>
      </c>
      <c r="E22487" s="1">
        <v>0.54821956157684326</v>
      </c>
      <c r="F22487" s="1">
        <v>1.0961470194160938E-2</v>
      </c>
    </row>
    <row r="22488" spans="1:6" x14ac:dyDescent="0.25">
      <c r="A22488">
        <v>169</v>
      </c>
      <c r="B22488" t="s">
        <v>242</v>
      </c>
      <c r="C22488">
        <v>103</v>
      </c>
      <c r="D22488" s="1">
        <v>86.987129211425781</v>
      </c>
      <c r="E22488" s="1">
        <v>0.54378342628479004</v>
      </c>
      <c r="F22488" s="1">
        <v>1.1437371373176575E-2</v>
      </c>
    </row>
    <row r="22489" spans="1:6" x14ac:dyDescent="0.25">
      <c r="A22489">
        <v>169</v>
      </c>
      <c r="B22489" t="s">
        <v>242</v>
      </c>
      <c r="C22489">
        <v>104</v>
      </c>
      <c r="D22489" s="1">
        <v>87.250236511230469</v>
      </c>
      <c r="E22489" s="1">
        <v>0.53911244869232178</v>
      </c>
      <c r="F22489" s="1">
        <v>1.1717557907104492E-2</v>
      </c>
    </row>
    <row r="22490" spans="1:6" x14ac:dyDescent="0.25">
      <c r="A22490">
        <v>169</v>
      </c>
      <c r="B22490" t="s">
        <v>242</v>
      </c>
      <c r="C22490">
        <v>105</v>
      </c>
      <c r="D22490" s="1">
        <v>87.513343811035156</v>
      </c>
      <c r="E22490" s="1">
        <v>0.54096460342407227</v>
      </c>
      <c r="F22490" s="1">
        <v>1.1520804837346077E-2</v>
      </c>
    </row>
    <row r="22491" spans="1:6" x14ac:dyDescent="0.25">
      <c r="A22491">
        <v>169</v>
      </c>
      <c r="B22491" t="s">
        <v>242</v>
      </c>
      <c r="C22491">
        <v>106</v>
      </c>
      <c r="D22491" s="1">
        <v>87.776451110839844</v>
      </c>
      <c r="E22491" s="1">
        <v>0.54147142171859741</v>
      </c>
      <c r="F22491" s="1">
        <v>1.0760433040559292E-2</v>
      </c>
    </row>
    <row r="22492" spans="1:6" x14ac:dyDescent="0.25">
      <c r="A22492">
        <v>169</v>
      </c>
      <c r="B22492" t="s">
        <v>242</v>
      </c>
      <c r="C22492">
        <v>107</v>
      </c>
      <c r="D22492" s="1">
        <v>88.039558410644531</v>
      </c>
      <c r="E22492" s="1">
        <v>0.53640991449356079</v>
      </c>
      <c r="F22492" s="1">
        <v>9.531339630484581E-3</v>
      </c>
    </row>
    <row r="22493" spans="1:6" x14ac:dyDescent="0.25">
      <c r="A22493">
        <v>169</v>
      </c>
      <c r="B22493" t="s">
        <v>242</v>
      </c>
      <c r="C22493">
        <v>108</v>
      </c>
      <c r="D22493" s="1">
        <v>88.302665710449219</v>
      </c>
      <c r="E22493" s="1">
        <v>0.53372812271118164</v>
      </c>
      <c r="F22493" s="1">
        <v>8.0980593338608742E-3</v>
      </c>
    </row>
    <row r="22494" spans="1:6" x14ac:dyDescent="0.25">
      <c r="A22494">
        <v>169</v>
      </c>
      <c r="B22494" t="s">
        <v>242</v>
      </c>
      <c r="C22494">
        <v>109</v>
      </c>
      <c r="D22494" s="1">
        <v>88.565773010253906</v>
      </c>
      <c r="E22494" s="1">
        <v>0.53900146484375</v>
      </c>
      <c r="F22494" s="1">
        <v>6.8490072153508663E-3</v>
      </c>
    </row>
    <row r="22495" spans="1:6" x14ac:dyDescent="0.25">
      <c r="A22495">
        <v>169</v>
      </c>
      <c r="B22495" t="s">
        <v>242</v>
      </c>
      <c r="C22495">
        <v>110</v>
      </c>
      <c r="D22495" s="1">
        <v>88.828880310058594</v>
      </c>
      <c r="E22495" s="1">
        <v>0.53513789176940918</v>
      </c>
      <c r="F22495" s="1">
        <v>6.1833695508539677E-3</v>
      </c>
    </row>
    <row r="22496" spans="1:6" x14ac:dyDescent="0.25">
      <c r="A22496">
        <v>169</v>
      </c>
      <c r="B22496" t="s">
        <v>242</v>
      </c>
      <c r="C22496">
        <v>111</v>
      </c>
      <c r="D22496" s="1">
        <v>89.091987609863281</v>
      </c>
      <c r="E22496" s="1">
        <v>0.54221582412719727</v>
      </c>
      <c r="F22496" s="1">
        <v>6.3442722894251347E-3</v>
      </c>
    </row>
    <row r="22497" spans="1:6" x14ac:dyDescent="0.25">
      <c r="A22497">
        <v>169</v>
      </c>
      <c r="B22497" t="s">
        <v>242</v>
      </c>
      <c r="C22497">
        <v>112</v>
      </c>
      <c r="D22497" s="1">
        <v>89.355094909667969</v>
      </c>
      <c r="E22497" s="1">
        <v>0.53567004203796387</v>
      </c>
      <c r="F22497" s="1">
        <v>7.2882110252976418E-3</v>
      </c>
    </row>
    <row r="22498" spans="1:6" x14ac:dyDescent="0.25">
      <c r="A22498">
        <v>169</v>
      </c>
      <c r="B22498" t="s">
        <v>242</v>
      </c>
      <c r="C22498">
        <v>113</v>
      </c>
      <c r="D22498" s="1">
        <v>89.618202209472656</v>
      </c>
      <c r="E22498" s="1">
        <v>0.53161805868148804</v>
      </c>
      <c r="F22498" s="1">
        <v>8.6861457675695419E-3</v>
      </c>
    </row>
    <row r="22499" spans="1:6" x14ac:dyDescent="0.25">
      <c r="A22499">
        <v>169</v>
      </c>
      <c r="B22499" t="s">
        <v>242</v>
      </c>
      <c r="C22499">
        <v>114</v>
      </c>
      <c r="D22499" s="1">
        <v>89.881309509277344</v>
      </c>
      <c r="E22499" s="1">
        <v>0.53526115417480469</v>
      </c>
      <c r="F22499" s="1">
        <v>1.0069103911519051E-2</v>
      </c>
    </row>
    <row r="22500" spans="1:6" x14ac:dyDescent="0.25">
      <c r="A22500">
        <v>169</v>
      </c>
      <c r="B22500" t="s">
        <v>242</v>
      </c>
      <c r="C22500">
        <v>115</v>
      </c>
      <c r="D22500" s="1">
        <v>90.144416809082031</v>
      </c>
      <c r="E22500" s="1">
        <v>0.53383141756057739</v>
      </c>
      <c r="F22500" s="1">
        <v>1.1040078476071358E-2</v>
      </c>
    </row>
    <row r="22501" spans="1:6" x14ac:dyDescent="0.25">
      <c r="A22501">
        <v>169</v>
      </c>
      <c r="B22501" t="s">
        <v>242</v>
      </c>
      <c r="C22501">
        <v>116</v>
      </c>
      <c r="D22501" s="1">
        <v>90.407524108886719</v>
      </c>
      <c r="E22501" s="1">
        <v>0.52536338567733765</v>
      </c>
      <c r="F22501" s="1">
        <v>1.1437769047915936E-2</v>
      </c>
    </row>
    <row r="22502" spans="1:6" x14ac:dyDescent="0.25">
      <c r="A22502">
        <v>169</v>
      </c>
      <c r="B22502" t="s">
        <v>242</v>
      </c>
      <c r="C22502">
        <v>117</v>
      </c>
      <c r="D22502" s="1">
        <v>90.670631408691406</v>
      </c>
      <c r="E22502" s="1">
        <v>0.52752655744552612</v>
      </c>
      <c r="F22502" s="1">
        <v>1.136281993240118E-2</v>
      </c>
    </row>
    <row r="22503" spans="1:6" x14ac:dyDescent="0.25">
      <c r="A22503">
        <v>169</v>
      </c>
      <c r="B22503" t="s">
        <v>242</v>
      </c>
      <c r="C22503">
        <v>118</v>
      </c>
      <c r="D22503" s="1">
        <v>90.933738708496094</v>
      </c>
      <c r="E22503" s="1">
        <v>0.52784907817840576</v>
      </c>
      <c r="F22503" s="1">
        <v>1.1055493727326393E-2</v>
      </c>
    </row>
    <row r="22504" spans="1:6" x14ac:dyDescent="0.25">
      <c r="A22504">
        <v>169</v>
      </c>
      <c r="B22504" t="s">
        <v>242</v>
      </c>
      <c r="C22504">
        <v>119</v>
      </c>
      <c r="D22504" s="1">
        <v>91.196846008300781</v>
      </c>
      <c r="E22504" s="1">
        <v>0.53263747692108154</v>
      </c>
      <c r="F22504" s="1">
        <v>1.0696922428905964E-2</v>
      </c>
    </row>
    <row r="22505" spans="1:6" x14ac:dyDescent="0.25">
      <c r="A22505">
        <v>169</v>
      </c>
      <c r="B22505" t="s">
        <v>242</v>
      </c>
      <c r="C22505">
        <v>120</v>
      </c>
      <c r="D22505" s="1">
        <v>91.459953308105469</v>
      </c>
      <c r="E22505" s="1">
        <v>0.52360928058624268</v>
      </c>
      <c r="F22505" s="1">
        <v>1.027995441108942E-2</v>
      </c>
    </row>
    <row r="22506" spans="1:6" x14ac:dyDescent="0.25">
      <c r="A22506">
        <v>169</v>
      </c>
      <c r="B22506" t="s">
        <v>242</v>
      </c>
      <c r="C22506">
        <v>121</v>
      </c>
      <c r="D22506" s="1">
        <v>91.723060607910156</v>
      </c>
      <c r="E22506" s="1">
        <v>0.52287930250167847</v>
      </c>
      <c r="F22506" s="1">
        <v>9.6551012247800827E-3</v>
      </c>
    </row>
    <row r="22507" spans="1:6" x14ac:dyDescent="0.25">
      <c r="A22507">
        <v>169</v>
      </c>
      <c r="B22507" t="s">
        <v>242</v>
      </c>
      <c r="C22507">
        <v>122</v>
      </c>
      <c r="D22507" s="1">
        <v>91.986167907714844</v>
      </c>
      <c r="E22507" s="1">
        <v>0.51995986700057983</v>
      </c>
      <c r="F22507" s="1">
        <v>8.730422705411911E-3</v>
      </c>
    </row>
    <row r="22508" spans="1:6" x14ac:dyDescent="0.25">
      <c r="A22508">
        <v>169</v>
      </c>
      <c r="B22508" t="s">
        <v>242</v>
      </c>
      <c r="C22508">
        <v>123</v>
      </c>
      <c r="D22508" s="1">
        <v>92.249275207519531</v>
      </c>
      <c r="E22508" s="1">
        <v>0.52289950847625732</v>
      </c>
      <c r="F22508" s="1">
        <v>7.6508293859660625E-3</v>
      </c>
    </row>
    <row r="22509" spans="1:6" x14ac:dyDescent="0.25">
      <c r="A22509">
        <v>169</v>
      </c>
      <c r="B22509" t="s">
        <v>242</v>
      </c>
      <c r="C22509">
        <v>124</v>
      </c>
      <c r="D22509" s="1">
        <v>92.512382507324219</v>
      </c>
      <c r="E22509" s="1">
        <v>0.52088797092437744</v>
      </c>
      <c r="F22509" s="1">
        <v>6.7957062274217606E-3</v>
      </c>
    </row>
    <row r="22510" spans="1:6" x14ac:dyDescent="0.25">
      <c r="A22510">
        <v>169</v>
      </c>
      <c r="B22510" t="s">
        <v>242</v>
      </c>
      <c r="C22510">
        <v>125</v>
      </c>
      <c r="D22510" s="1">
        <v>92.775489807128906</v>
      </c>
      <c r="E22510" s="1">
        <v>0.52565515041351318</v>
      </c>
      <c r="F22510" s="1">
        <v>6.5733049996197224E-3</v>
      </c>
    </row>
    <row r="22511" spans="1:6" x14ac:dyDescent="0.25">
      <c r="A22511">
        <v>169</v>
      </c>
      <c r="B22511" t="s">
        <v>242</v>
      </c>
      <c r="C22511">
        <v>126</v>
      </c>
      <c r="D22511" s="1">
        <v>93.038597106933594</v>
      </c>
      <c r="E22511" s="1">
        <v>0.52258157730102539</v>
      </c>
      <c r="F22511" s="1">
        <v>7.16056814417243E-3</v>
      </c>
    </row>
    <row r="22512" spans="1:6" x14ac:dyDescent="0.25">
      <c r="A22512">
        <v>169</v>
      </c>
      <c r="B22512" t="s">
        <v>242</v>
      </c>
      <c r="C22512">
        <v>127</v>
      </c>
      <c r="D22512" s="1">
        <v>93.301704406738281</v>
      </c>
      <c r="E22512" s="1">
        <v>0.51965153217315674</v>
      </c>
      <c r="F22512" s="1">
        <v>8.3694132044911385E-3</v>
      </c>
    </row>
    <row r="22513" spans="1:6" x14ac:dyDescent="0.25">
      <c r="A22513">
        <v>169</v>
      </c>
      <c r="B22513" t="s">
        <v>242</v>
      </c>
      <c r="C22513">
        <v>128</v>
      </c>
      <c r="D22513" s="1">
        <v>93.564811706542969</v>
      </c>
      <c r="E22513" s="1">
        <v>0.518623948097229</v>
      </c>
      <c r="F22513" s="1">
        <v>9.7143286839127541E-3</v>
      </c>
    </row>
    <row r="22514" spans="1:6" x14ac:dyDescent="0.25">
      <c r="A22514">
        <v>169</v>
      </c>
      <c r="B22514" t="s">
        <v>242</v>
      </c>
      <c r="C22514">
        <v>129</v>
      </c>
      <c r="D22514" s="1">
        <v>93.827919006347656</v>
      </c>
      <c r="E22514" s="1">
        <v>0.51906174421310425</v>
      </c>
      <c r="F22514" s="1">
        <v>1.0620399378240108E-2</v>
      </c>
    </row>
    <row r="22515" spans="1:6" x14ac:dyDescent="0.25">
      <c r="A22515">
        <v>169</v>
      </c>
      <c r="B22515" t="s">
        <v>242</v>
      </c>
      <c r="C22515">
        <v>130</v>
      </c>
      <c r="D22515" s="1">
        <v>94.091026306152344</v>
      </c>
      <c r="E22515" s="1">
        <v>0.51248252391815186</v>
      </c>
      <c r="F22515" s="1">
        <v>1.0651041753590107E-2</v>
      </c>
    </row>
    <row r="22516" spans="1:6" x14ac:dyDescent="0.25">
      <c r="A22516">
        <v>169</v>
      </c>
      <c r="B22516" t="s">
        <v>242</v>
      </c>
      <c r="C22516">
        <v>131</v>
      </c>
      <c r="D22516" s="1">
        <v>94.3541259765625</v>
      </c>
      <c r="E22516" s="1">
        <v>0.51397848129272461</v>
      </c>
      <c r="F22516" s="1">
        <v>9.659837931394577E-3</v>
      </c>
    </row>
    <row r="22517" spans="1:6" x14ac:dyDescent="0.25">
      <c r="A22517">
        <v>169</v>
      </c>
      <c r="B22517" t="s">
        <v>242</v>
      </c>
      <c r="C22517">
        <v>132</v>
      </c>
      <c r="D22517" s="1">
        <v>94.617233276367188</v>
      </c>
      <c r="E22517" s="1">
        <v>0.51114648580551147</v>
      </c>
      <c r="F22517" s="1">
        <v>7.8212721273303032E-3</v>
      </c>
    </row>
    <row r="22518" spans="1:6" x14ac:dyDescent="0.25">
      <c r="A22518">
        <v>169</v>
      </c>
      <c r="B22518" t="s">
        <v>242</v>
      </c>
      <c r="C22518">
        <v>133</v>
      </c>
      <c r="D22518" s="1">
        <v>94.880340576171875</v>
      </c>
      <c r="E22518" s="1">
        <v>0.5124550461769104</v>
      </c>
      <c r="F22518" s="1">
        <v>5.5491412058472633E-3</v>
      </c>
    </row>
    <row r="22519" spans="1:6" x14ac:dyDescent="0.25">
      <c r="A22519">
        <v>170</v>
      </c>
      <c r="B22519" t="s">
        <v>243</v>
      </c>
      <c r="C22519">
        <v>1</v>
      </c>
      <c r="D22519" s="1">
        <v>60.150199890136719</v>
      </c>
      <c r="E22519" s="1">
        <v>6.8269991874694824</v>
      </c>
      <c r="F22519" s="1">
        <v>0.27003023028373718</v>
      </c>
    </row>
    <row r="22520" spans="1:6" x14ac:dyDescent="0.25">
      <c r="A22520">
        <v>170</v>
      </c>
      <c r="B22520" t="s">
        <v>243</v>
      </c>
      <c r="C22520">
        <v>2</v>
      </c>
      <c r="D22520" s="1">
        <v>60.413307189941406</v>
      </c>
      <c r="E22520" s="1">
        <v>6.798469066619873</v>
      </c>
      <c r="F22520" s="1">
        <v>0.26280111074447632</v>
      </c>
    </row>
    <row r="22521" spans="1:6" x14ac:dyDescent="0.25">
      <c r="A22521">
        <v>170</v>
      </c>
      <c r="B22521" t="s">
        <v>243</v>
      </c>
      <c r="C22521">
        <v>3</v>
      </c>
      <c r="D22521" s="1">
        <v>60.676414489746094</v>
      </c>
      <c r="E22521" s="1">
        <v>6.7717514038085938</v>
      </c>
      <c r="F22521" s="1">
        <v>0.25537830591201782</v>
      </c>
    </row>
    <row r="22522" spans="1:6" x14ac:dyDescent="0.25">
      <c r="A22522">
        <v>170</v>
      </c>
      <c r="B22522" t="s">
        <v>243</v>
      </c>
      <c r="C22522">
        <v>4</v>
      </c>
      <c r="D22522" s="1">
        <v>60.939521789550781</v>
      </c>
      <c r="E22522" s="1">
        <v>6.7383179664611816</v>
      </c>
      <c r="F22522" s="1">
        <v>0.25010228157043457</v>
      </c>
    </row>
    <row r="22523" spans="1:6" x14ac:dyDescent="0.25">
      <c r="A22523">
        <v>170</v>
      </c>
      <c r="B22523" t="s">
        <v>243</v>
      </c>
      <c r="C22523">
        <v>5</v>
      </c>
      <c r="D22523" s="1">
        <v>61.202625274658203</v>
      </c>
      <c r="E22523" s="1">
        <v>6.7496066093444824</v>
      </c>
      <c r="F22523" s="1">
        <v>0.24872040748596191</v>
      </c>
    </row>
    <row r="22524" spans="1:6" x14ac:dyDescent="0.25">
      <c r="A22524">
        <v>170</v>
      </c>
      <c r="B22524" t="s">
        <v>243</v>
      </c>
      <c r="C22524">
        <v>6</v>
      </c>
      <c r="D22524" s="1">
        <v>61.465732574462891</v>
      </c>
      <c r="E22524" s="1">
        <v>6.7170376777648926</v>
      </c>
      <c r="F22524" s="1">
        <v>0.2515871524810791</v>
      </c>
    </row>
    <row r="22525" spans="1:6" x14ac:dyDescent="0.25">
      <c r="A22525">
        <v>170</v>
      </c>
      <c r="B22525" t="s">
        <v>243</v>
      </c>
      <c r="C22525">
        <v>7</v>
      </c>
      <c r="D22525" s="1">
        <v>61.728839874267578</v>
      </c>
      <c r="E22525" s="1">
        <v>6.6825981140136719</v>
      </c>
      <c r="F22525" s="1">
        <v>0.25768452882766724</v>
      </c>
    </row>
    <row r="22526" spans="1:6" x14ac:dyDescent="0.25">
      <c r="A22526">
        <v>170</v>
      </c>
      <c r="B22526" t="s">
        <v>243</v>
      </c>
      <c r="C22526">
        <v>8</v>
      </c>
      <c r="D22526" s="1">
        <v>61.991947174072266</v>
      </c>
      <c r="E22526" s="1">
        <v>6.6213855743408203</v>
      </c>
      <c r="F22526" s="1">
        <v>0.2653353214263916</v>
      </c>
    </row>
    <row r="22527" spans="1:6" x14ac:dyDescent="0.25">
      <c r="A22527">
        <v>170</v>
      </c>
      <c r="B22527" t="s">
        <v>243</v>
      </c>
      <c r="C22527">
        <v>9</v>
      </c>
      <c r="D22527" s="1">
        <v>62.255054473876953</v>
      </c>
      <c r="E22527" s="1">
        <v>6.6190009117126465</v>
      </c>
      <c r="F22527" s="1">
        <v>0.27302801609039307</v>
      </c>
    </row>
    <row r="22528" spans="1:6" x14ac:dyDescent="0.25">
      <c r="A22528">
        <v>170</v>
      </c>
      <c r="B22528" t="s">
        <v>243</v>
      </c>
      <c r="C22528">
        <v>10</v>
      </c>
      <c r="D22528" s="1">
        <v>62.518161773681641</v>
      </c>
      <c r="E22528" s="1">
        <v>6.5814619064331055</v>
      </c>
      <c r="F22528" s="1">
        <v>0.27982255816459656</v>
      </c>
    </row>
    <row r="22529" spans="1:6" x14ac:dyDescent="0.25">
      <c r="A22529">
        <v>170</v>
      </c>
      <c r="B22529" t="s">
        <v>243</v>
      </c>
      <c r="C22529">
        <v>11</v>
      </c>
      <c r="D22529" s="1">
        <v>62.781269073486328</v>
      </c>
      <c r="E22529" s="1">
        <v>6.543799877166748</v>
      </c>
      <c r="F22529" s="1">
        <v>0.28528845310211182</v>
      </c>
    </row>
    <row r="22530" spans="1:6" x14ac:dyDescent="0.25">
      <c r="A22530">
        <v>170</v>
      </c>
      <c r="B22530" t="s">
        <v>243</v>
      </c>
      <c r="C22530">
        <v>12</v>
      </c>
      <c r="D22530" s="1">
        <v>63.044376373291016</v>
      </c>
      <c r="E22530" s="1">
        <v>6.5138278007507324</v>
      </c>
      <c r="F22530" s="1">
        <v>0.28929996490478516</v>
      </c>
    </row>
    <row r="22531" spans="1:6" x14ac:dyDescent="0.25">
      <c r="A22531">
        <v>170</v>
      </c>
      <c r="B22531" t="s">
        <v>243</v>
      </c>
      <c r="C22531">
        <v>13</v>
      </c>
      <c r="D22531" s="1">
        <v>63.307483673095703</v>
      </c>
      <c r="E22531" s="1">
        <v>6.4750995635986328</v>
      </c>
      <c r="F22531" s="1">
        <v>0.29193323850631714</v>
      </c>
    </row>
    <row r="22532" spans="1:6" x14ac:dyDescent="0.25">
      <c r="A22532">
        <v>170</v>
      </c>
      <c r="B22532" t="s">
        <v>243</v>
      </c>
      <c r="C22532">
        <v>14</v>
      </c>
      <c r="D22532" s="1">
        <v>63.570590972900391</v>
      </c>
      <c r="E22532" s="1">
        <v>6.4326534271240234</v>
      </c>
      <c r="F22532" s="1">
        <v>0.29340788722038269</v>
      </c>
    </row>
    <row r="22533" spans="1:6" x14ac:dyDescent="0.25">
      <c r="A22533">
        <v>170</v>
      </c>
      <c r="B22533" t="s">
        <v>243</v>
      </c>
      <c r="C22533">
        <v>15</v>
      </c>
      <c r="D22533" s="1">
        <v>63.833698272705078</v>
      </c>
      <c r="E22533" s="1">
        <v>6.3933944702148438</v>
      </c>
      <c r="F22533" s="1">
        <v>0.29397651553153992</v>
      </c>
    </row>
    <row r="22534" spans="1:6" x14ac:dyDescent="0.25">
      <c r="A22534">
        <v>170</v>
      </c>
      <c r="B22534" t="s">
        <v>243</v>
      </c>
      <c r="C22534">
        <v>16</v>
      </c>
      <c r="D22534" s="1">
        <v>64.0968017578125</v>
      </c>
      <c r="E22534" s="1">
        <v>6.3829617500305176</v>
      </c>
      <c r="F22534" s="1">
        <v>0.29376435279846191</v>
      </c>
    </row>
    <row r="22535" spans="1:6" x14ac:dyDescent="0.25">
      <c r="A22535">
        <v>170</v>
      </c>
      <c r="B22535" t="s">
        <v>243</v>
      </c>
      <c r="C22535">
        <v>17</v>
      </c>
      <c r="D22535" s="1">
        <v>64.359909057617188</v>
      </c>
      <c r="E22535" s="1">
        <v>6.3396387100219727</v>
      </c>
      <c r="F22535" s="1">
        <v>0.29277312755584717</v>
      </c>
    </row>
    <row r="22536" spans="1:6" x14ac:dyDescent="0.25">
      <c r="A22536">
        <v>170</v>
      </c>
      <c r="B22536" t="s">
        <v>243</v>
      </c>
      <c r="C22536">
        <v>18</v>
      </c>
      <c r="D22536" s="1">
        <v>64.623016357421875</v>
      </c>
      <c r="E22536" s="1">
        <v>6.2944397926330566</v>
      </c>
      <c r="F22536" s="1">
        <v>0.29116463661193848</v>
      </c>
    </row>
    <row r="22537" spans="1:6" x14ac:dyDescent="0.25">
      <c r="A22537">
        <v>170</v>
      </c>
      <c r="B22537" t="s">
        <v>243</v>
      </c>
      <c r="C22537">
        <v>19</v>
      </c>
      <c r="D22537" s="1">
        <v>64.886123657226563</v>
      </c>
      <c r="E22537" s="1">
        <v>6.251497745513916</v>
      </c>
      <c r="F22537" s="1">
        <v>0.2895207405090332</v>
      </c>
    </row>
    <row r="22538" spans="1:6" x14ac:dyDescent="0.25">
      <c r="A22538">
        <v>170</v>
      </c>
      <c r="B22538" t="s">
        <v>243</v>
      </c>
      <c r="C22538">
        <v>20</v>
      </c>
      <c r="D22538" s="1">
        <v>65.14923095703125</v>
      </c>
      <c r="E22538" s="1">
        <v>6.2217717170715332</v>
      </c>
      <c r="F22538" s="1">
        <v>0.28875192999839783</v>
      </c>
    </row>
    <row r="22539" spans="1:6" x14ac:dyDescent="0.25">
      <c r="A22539">
        <v>170</v>
      </c>
      <c r="B22539" t="s">
        <v>243</v>
      </c>
      <c r="C22539">
        <v>21</v>
      </c>
      <c r="D22539" s="1">
        <v>65.412338256835938</v>
      </c>
      <c r="E22539" s="1">
        <v>6.198735237121582</v>
      </c>
      <c r="F22539" s="1">
        <v>0.28957569599151611</v>
      </c>
    </row>
    <row r="22540" spans="1:6" x14ac:dyDescent="0.25">
      <c r="A22540">
        <v>170</v>
      </c>
      <c r="B22540" t="s">
        <v>243</v>
      </c>
      <c r="C22540">
        <v>22</v>
      </c>
      <c r="D22540" s="1">
        <v>65.675445556640625</v>
      </c>
      <c r="E22540" s="1">
        <v>6.1793665885925293</v>
      </c>
      <c r="F22540" s="1">
        <v>0.29199594259262085</v>
      </c>
    </row>
    <row r="22541" spans="1:6" x14ac:dyDescent="0.25">
      <c r="A22541">
        <v>170</v>
      </c>
      <c r="B22541" t="s">
        <v>243</v>
      </c>
      <c r="C22541">
        <v>23</v>
      </c>
      <c r="D22541" s="1">
        <v>65.938552856445313</v>
      </c>
      <c r="E22541" s="1">
        <v>6.1343393325805664</v>
      </c>
      <c r="F22541" s="1">
        <v>0.29524677991867065</v>
      </c>
    </row>
    <row r="22542" spans="1:6" x14ac:dyDescent="0.25">
      <c r="A22542">
        <v>170</v>
      </c>
      <c r="B22542" t="s">
        <v>243</v>
      </c>
      <c r="C22542">
        <v>24</v>
      </c>
      <c r="D22542" s="1">
        <v>66.20166015625</v>
      </c>
      <c r="E22542" s="1">
        <v>6.0881428718566895</v>
      </c>
      <c r="F22542" s="1">
        <v>0.29831549525260925</v>
      </c>
    </row>
    <row r="22543" spans="1:6" x14ac:dyDescent="0.25">
      <c r="A22543">
        <v>170</v>
      </c>
      <c r="B22543" t="s">
        <v>243</v>
      </c>
      <c r="C22543">
        <v>25</v>
      </c>
      <c r="D22543" s="1">
        <v>66.464767456054688</v>
      </c>
      <c r="E22543" s="1">
        <v>6.0421762466430664</v>
      </c>
      <c r="F22543" s="1">
        <v>0.30057999491691589</v>
      </c>
    </row>
    <row r="22544" spans="1:6" x14ac:dyDescent="0.25">
      <c r="A22544">
        <v>170</v>
      </c>
      <c r="B22544" t="s">
        <v>243</v>
      </c>
      <c r="C22544">
        <v>26</v>
      </c>
      <c r="D22544" s="1">
        <v>66.727874755859375</v>
      </c>
      <c r="E22544" s="1">
        <v>6.0195870399475098</v>
      </c>
      <c r="F22544" s="1">
        <v>0.30207383632659912</v>
      </c>
    </row>
    <row r="22545" spans="1:6" x14ac:dyDescent="0.25">
      <c r="A22545">
        <v>170</v>
      </c>
      <c r="B22545" t="s">
        <v>243</v>
      </c>
      <c r="C22545">
        <v>27</v>
      </c>
      <c r="D22545" s="1">
        <v>66.990982055664063</v>
      </c>
      <c r="E22545" s="1">
        <v>5.9962754249572754</v>
      </c>
      <c r="F22545" s="1">
        <v>0.30320411920547485</v>
      </c>
    </row>
    <row r="22546" spans="1:6" x14ac:dyDescent="0.25">
      <c r="A22546">
        <v>170</v>
      </c>
      <c r="B22546" t="s">
        <v>243</v>
      </c>
      <c r="C22546">
        <v>28</v>
      </c>
      <c r="D22546" s="1">
        <v>67.25408935546875</v>
      </c>
      <c r="E22546" s="1">
        <v>5.9417872428894043</v>
      </c>
      <c r="F22546" s="1">
        <v>0.30432948470115662</v>
      </c>
    </row>
    <row r="22547" spans="1:6" x14ac:dyDescent="0.25">
      <c r="A22547">
        <v>170</v>
      </c>
      <c r="B22547" t="s">
        <v>243</v>
      </c>
      <c r="C22547">
        <v>29</v>
      </c>
      <c r="D22547" s="1">
        <v>67.517196655273438</v>
      </c>
      <c r="E22547" s="1">
        <v>5.9240298271179199</v>
      </c>
      <c r="F22547" s="1">
        <v>0.30551514029502869</v>
      </c>
    </row>
    <row r="22548" spans="1:6" x14ac:dyDescent="0.25">
      <c r="A22548">
        <v>170</v>
      </c>
      <c r="B22548" t="s">
        <v>243</v>
      </c>
      <c r="C22548">
        <v>30</v>
      </c>
      <c r="D22548" s="1">
        <v>67.780303955078125</v>
      </c>
      <c r="E22548" s="1">
        <v>5.8656678199768066</v>
      </c>
      <c r="F22548" s="1">
        <v>0.30666163563728333</v>
      </c>
    </row>
    <row r="22549" spans="1:6" x14ac:dyDescent="0.25">
      <c r="A22549">
        <v>170</v>
      </c>
      <c r="B22549" t="s">
        <v>243</v>
      </c>
      <c r="C22549">
        <v>31</v>
      </c>
      <c r="D22549" s="1">
        <v>68.043411254882813</v>
      </c>
      <c r="E22549" s="1">
        <v>5.8478116989135742</v>
      </c>
      <c r="F22549" s="1">
        <v>0.30767345428466797</v>
      </c>
    </row>
    <row r="22550" spans="1:6" x14ac:dyDescent="0.25">
      <c r="A22550">
        <v>170</v>
      </c>
      <c r="B22550" t="s">
        <v>243</v>
      </c>
      <c r="C22550">
        <v>32</v>
      </c>
      <c r="D22550" s="1">
        <v>68.3065185546875</v>
      </c>
      <c r="E22550" s="1">
        <v>5.7902946472167969</v>
      </c>
      <c r="F22550" s="1">
        <v>0.30847063660621643</v>
      </c>
    </row>
    <row r="22551" spans="1:6" x14ac:dyDescent="0.25">
      <c r="A22551">
        <v>170</v>
      </c>
      <c r="B22551" t="s">
        <v>243</v>
      </c>
      <c r="C22551">
        <v>33</v>
      </c>
      <c r="D22551" s="1">
        <v>68.569625854492188</v>
      </c>
      <c r="E22551" s="1">
        <v>5.7701907157897949</v>
      </c>
      <c r="F22551" s="1">
        <v>0.30887675285339355</v>
      </c>
    </row>
    <row r="22552" spans="1:6" x14ac:dyDescent="0.25">
      <c r="A22552">
        <v>170</v>
      </c>
      <c r="B22552" t="s">
        <v>243</v>
      </c>
      <c r="C22552">
        <v>34</v>
      </c>
      <c r="D22552" s="1">
        <v>68.832733154296875</v>
      </c>
      <c r="E22552" s="1">
        <v>5.7444543838500977</v>
      </c>
      <c r="F22552" s="1">
        <v>0.30859276652336121</v>
      </c>
    </row>
    <row r="22553" spans="1:6" x14ac:dyDescent="0.25">
      <c r="A22553">
        <v>170</v>
      </c>
      <c r="B22553" t="s">
        <v>243</v>
      </c>
      <c r="C22553">
        <v>35</v>
      </c>
      <c r="D22553" s="1">
        <v>69.095840454101563</v>
      </c>
      <c r="E22553" s="1">
        <v>5.6932568550109863</v>
      </c>
      <c r="F22553" s="1">
        <v>0.30744239687919617</v>
      </c>
    </row>
    <row r="22554" spans="1:6" x14ac:dyDescent="0.25">
      <c r="A22554">
        <v>170</v>
      </c>
      <c r="B22554" t="s">
        <v>243</v>
      </c>
      <c r="C22554">
        <v>36</v>
      </c>
      <c r="D22554" s="1">
        <v>69.35894775390625</v>
      </c>
      <c r="E22554" s="1">
        <v>5.6371865272521973</v>
      </c>
      <c r="F22554" s="1">
        <v>0.30569693446159363</v>
      </c>
    </row>
    <row r="22555" spans="1:6" x14ac:dyDescent="0.25">
      <c r="A22555">
        <v>170</v>
      </c>
      <c r="B22555" t="s">
        <v>243</v>
      </c>
      <c r="C22555">
        <v>37</v>
      </c>
      <c r="D22555" s="1">
        <v>69.622055053710938</v>
      </c>
      <c r="E22555" s="1">
        <v>5.6101894378662109</v>
      </c>
      <c r="F22555" s="1">
        <v>0.30407586693763733</v>
      </c>
    </row>
    <row r="22556" spans="1:6" x14ac:dyDescent="0.25">
      <c r="A22556">
        <v>170</v>
      </c>
      <c r="B22556" t="s">
        <v>243</v>
      </c>
      <c r="C22556">
        <v>38</v>
      </c>
      <c r="D22556" s="1">
        <v>69.885162353515625</v>
      </c>
      <c r="E22556" s="1">
        <v>5.5830683708190918</v>
      </c>
      <c r="F22556" s="1">
        <v>0.30334967374801636</v>
      </c>
    </row>
    <row r="22557" spans="1:6" x14ac:dyDescent="0.25">
      <c r="A22557">
        <v>170</v>
      </c>
      <c r="B22557" t="s">
        <v>243</v>
      </c>
      <c r="C22557">
        <v>39</v>
      </c>
      <c r="D22557" s="1">
        <v>70.148269653320313</v>
      </c>
      <c r="E22557" s="1">
        <v>5.5667228698730469</v>
      </c>
      <c r="F22557" s="1">
        <v>0.30381289124488831</v>
      </c>
    </row>
    <row r="22558" spans="1:6" x14ac:dyDescent="0.25">
      <c r="A22558">
        <v>170</v>
      </c>
      <c r="B22558" t="s">
        <v>243</v>
      </c>
      <c r="C22558">
        <v>40</v>
      </c>
      <c r="D22558" s="1">
        <v>70.411376953125</v>
      </c>
      <c r="E22558" s="1">
        <v>5.5100531578063965</v>
      </c>
      <c r="F22558" s="1">
        <v>0.30515149235725403</v>
      </c>
    </row>
    <row r="22559" spans="1:6" x14ac:dyDescent="0.25">
      <c r="A22559">
        <v>170</v>
      </c>
      <c r="B22559" t="s">
        <v>243</v>
      </c>
      <c r="C22559">
        <v>41</v>
      </c>
      <c r="D22559" s="1">
        <v>70.674484252929688</v>
      </c>
      <c r="E22559" s="1">
        <v>5.4702167510986328</v>
      </c>
      <c r="F22559" s="1">
        <v>0.30683314800262451</v>
      </c>
    </row>
    <row r="22560" spans="1:6" x14ac:dyDescent="0.25">
      <c r="A22560">
        <v>170</v>
      </c>
      <c r="B22560" t="s">
        <v>243</v>
      </c>
      <c r="C22560">
        <v>42</v>
      </c>
      <c r="D22560" s="1">
        <v>70.937591552734375</v>
      </c>
      <c r="E22560" s="1">
        <v>5.4230422973632813</v>
      </c>
      <c r="F22560" s="1">
        <v>0.30866274237632751</v>
      </c>
    </row>
    <row r="22561" spans="1:6" x14ac:dyDescent="0.25">
      <c r="A22561">
        <v>170</v>
      </c>
      <c r="B22561" t="s">
        <v>243</v>
      </c>
      <c r="C22561">
        <v>43</v>
      </c>
      <c r="D22561" s="1">
        <v>71.200698852539063</v>
      </c>
      <c r="E22561" s="1">
        <v>5.4034972190856934</v>
      </c>
      <c r="F22561" s="1">
        <v>0.31093767285346985</v>
      </c>
    </row>
    <row r="22562" spans="1:6" x14ac:dyDescent="0.25">
      <c r="A22562">
        <v>170</v>
      </c>
      <c r="B22562" t="s">
        <v>243</v>
      </c>
      <c r="C22562">
        <v>44</v>
      </c>
      <c r="D22562" s="1">
        <v>71.46380615234375</v>
      </c>
      <c r="E22562" s="1">
        <v>5.3645844459533691</v>
      </c>
      <c r="F22562" s="1">
        <v>0.31406813859939575</v>
      </c>
    </row>
    <row r="22563" spans="1:6" x14ac:dyDescent="0.25">
      <c r="A22563">
        <v>170</v>
      </c>
      <c r="B22563" t="s">
        <v>243</v>
      </c>
      <c r="C22563">
        <v>45</v>
      </c>
      <c r="D22563" s="1">
        <v>71.726913452148438</v>
      </c>
      <c r="E22563" s="1">
        <v>5.3364191055297852</v>
      </c>
      <c r="F22563" s="1">
        <v>0.31802165508270264</v>
      </c>
    </row>
    <row r="22564" spans="1:6" x14ac:dyDescent="0.25">
      <c r="A22564">
        <v>170</v>
      </c>
      <c r="B22564" t="s">
        <v>243</v>
      </c>
      <c r="C22564">
        <v>46</v>
      </c>
      <c r="D22564" s="1">
        <v>71.990020751953125</v>
      </c>
      <c r="E22564" s="1">
        <v>5.2941889762878418</v>
      </c>
      <c r="F22564" s="1">
        <v>0.32207494974136353</v>
      </c>
    </row>
    <row r="22565" spans="1:6" x14ac:dyDescent="0.25">
      <c r="A22565">
        <v>170</v>
      </c>
      <c r="B22565" t="s">
        <v>243</v>
      </c>
      <c r="C22565">
        <v>47</v>
      </c>
      <c r="D22565" s="1">
        <v>72.253128051757813</v>
      </c>
      <c r="E22565" s="1">
        <v>5.2397432327270508</v>
      </c>
      <c r="F22565" s="1">
        <v>0.32504475116729736</v>
      </c>
    </row>
    <row r="22566" spans="1:6" x14ac:dyDescent="0.25">
      <c r="A22566">
        <v>170</v>
      </c>
      <c r="B22566" t="s">
        <v>243</v>
      </c>
      <c r="C22566">
        <v>48</v>
      </c>
      <c r="D22566" s="1">
        <v>72.5162353515625</v>
      </c>
      <c r="E22566" s="1">
        <v>5.2121748924255371</v>
      </c>
      <c r="F22566" s="1">
        <v>0.32582980394363403</v>
      </c>
    </row>
    <row r="22567" spans="1:6" x14ac:dyDescent="0.25">
      <c r="A22567">
        <v>170</v>
      </c>
      <c r="B22567" t="s">
        <v>243</v>
      </c>
      <c r="C22567">
        <v>49</v>
      </c>
      <c r="D22567" s="1">
        <v>72.779342651367188</v>
      </c>
      <c r="E22567" s="1">
        <v>5.1678352355957031</v>
      </c>
      <c r="F22567" s="1">
        <v>0.32391345500946045</v>
      </c>
    </row>
    <row r="22568" spans="1:6" x14ac:dyDescent="0.25">
      <c r="A22568">
        <v>170</v>
      </c>
      <c r="B22568" t="s">
        <v>243</v>
      </c>
      <c r="C22568">
        <v>50</v>
      </c>
      <c r="D22568" s="1">
        <v>73.042449951171875</v>
      </c>
      <c r="E22568" s="1">
        <v>5.1275906562805176</v>
      </c>
      <c r="F22568" s="1">
        <v>0.31957811117172241</v>
      </c>
    </row>
    <row r="22569" spans="1:6" x14ac:dyDescent="0.25">
      <c r="A22569">
        <v>170</v>
      </c>
      <c r="B22569" t="s">
        <v>243</v>
      </c>
      <c r="C22569">
        <v>51</v>
      </c>
      <c r="D22569" s="1">
        <v>73.305557250976563</v>
      </c>
      <c r="E22569" s="1">
        <v>5.0779495239257813</v>
      </c>
      <c r="F22569" s="1">
        <v>0.31383633613586426</v>
      </c>
    </row>
    <row r="22570" spans="1:6" x14ac:dyDescent="0.25">
      <c r="A22570">
        <v>170</v>
      </c>
      <c r="B22570" t="s">
        <v>243</v>
      </c>
      <c r="C22570">
        <v>52</v>
      </c>
      <c r="D22570" s="1">
        <v>73.56866455078125</v>
      </c>
      <c r="E22570" s="1">
        <v>5.0572953224182129</v>
      </c>
      <c r="F22570" s="1">
        <v>0.30813482403755188</v>
      </c>
    </row>
    <row r="22571" spans="1:6" x14ac:dyDescent="0.25">
      <c r="A22571">
        <v>170</v>
      </c>
      <c r="B22571" t="s">
        <v>243</v>
      </c>
      <c r="C22571">
        <v>53</v>
      </c>
      <c r="D22571" s="1">
        <v>73.831771850585938</v>
      </c>
      <c r="E22571" s="1">
        <v>5.0137472152709961</v>
      </c>
      <c r="F22571" s="1">
        <v>0.30397400259971619</v>
      </c>
    </row>
    <row r="22572" spans="1:6" x14ac:dyDescent="0.25">
      <c r="A22572">
        <v>170</v>
      </c>
      <c r="B22572" t="s">
        <v>243</v>
      </c>
      <c r="C22572">
        <v>54</v>
      </c>
      <c r="D22572" s="1">
        <v>74.094879150390625</v>
      </c>
      <c r="E22572" s="1">
        <v>4.9892072677612305</v>
      </c>
      <c r="F22572" s="1">
        <v>0.30256572365760803</v>
      </c>
    </row>
    <row r="22573" spans="1:6" x14ac:dyDescent="0.25">
      <c r="A22573">
        <v>170</v>
      </c>
      <c r="B22573" t="s">
        <v>243</v>
      </c>
      <c r="C22573">
        <v>55</v>
      </c>
      <c r="D22573" s="1">
        <v>74.357986450195313</v>
      </c>
      <c r="E22573" s="1">
        <v>4.9524898529052734</v>
      </c>
      <c r="F22573" s="1">
        <v>0.3047059178352356</v>
      </c>
    </row>
    <row r="22574" spans="1:6" x14ac:dyDescent="0.25">
      <c r="A22574">
        <v>170</v>
      </c>
      <c r="B22574" t="s">
        <v>243</v>
      </c>
      <c r="C22574">
        <v>56</v>
      </c>
      <c r="D22574" s="1">
        <v>74.62109375</v>
      </c>
      <c r="E22574" s="1">
        <v>4.906097412109375</v>
      </c>
      <c r="F22574" s="1">
        <v>0.31085440516471863</v>
      </c>
    </row>
    <row r="22575" spans="1:6" x14ac:dyDescent="0.25">
      <c r="A22575">
        <v>170</v>
      </c>
      <c r="B22575" t="s">
        <v>243</v>
      </c>
      <c r="C22575">
        <v>57</v>
      </c>
      <c r="D22575" s="1">
        <v>74.884201049804688</v>
      </c>
      <c r="E22575" s="1">
        <v>4.887458324432373</v>
      </c>
      <c r="F22575" s="1">
        <v>0.32147139310836792</v>
      </c>
    </row>
    <row r="22576" spans="1:6" x14ac:dyDescent="0.25">
      <c r="A22576">
        <v>170</v>
      </c>
      <c r="B22576" t="s">
        <v>243</v>
      </c>
      <c r="C22576">
        <v>58</v>
      </c>
      <c r="D22576" s="1">
        <v>75.147308349609375</v>
      </c>
      <c r="E22576" s="1">
        <v>4.8478460311889648</v>
      </c>
      <c r="F22576" s="1">
        <v>0.3375108540058136</v>
      </c>
    </row>
    <row r="22577" spans="1:6" x14ac:dyDescent="0.25">
      <c r="A22577">
        <v>170</v>
      </c>
      <c r="B22577" t="s">
        <v>243</v>
      </c>
      <c r="C22577">
        <v>59</v>
      </c>
      <c r="D22577" s="1">
        <v>75.410415649414063</v>
      </c>
      <c r="E22577" s="1">
        <v>4.7905120849609375</v>
      </c>
      <c r="F22577" s="1">
        <v>0.36106020212173462</v>
      </c>
    </row>
    <row r="22578" spans="1:6" x14ac:dyDescent="0.25">
      <c r="A22578">
        <v>170</v>
      </c>
      <c r="B22578" t="s">
        <v>243</v>
      </c>
      <c r="C22578">
        <v>60</v>
      </c>
      <c r="D22578" s="1">
        <v>75.67352294921875</v>
      </c>
      <c r="E22578" s="1">
        <v>4.7651100158691406</v>
      </c>
      <c r="F22578" s="1">
        <v>0.395955890417099</v>
      </c>
    </row>
    <row r="22579" spans="1:6" x14ac:dyDescent="0.25">
      <c r="A22579">
        <v>170</v>
      </c>
      <c r="B22579" t="s">
        <v>243</v>
      </c>
      <c r="C22579">
        <v>61</v>
      </c>
      <c r="D22579" s="1">
        <v>75.936630249023438</v>
      </c>
      <c r="E22579" s="1">
        <v>4.724754810333252</v>
      </c>
      <c r="F22579" s="1">
        <v>0.44816455245018005</v>
      </c>
    </row>
    <row r="22580" spans="1:6" x14ac:dyDescent="0.25">
      <c r="A22580">
        <v>170</v>
      </c>
      <c r="B22580" t="s">
        <v>243</v>
      </c>
      <c r="C22580">
        <v>62</v>
      </c>
      <c r="D22580" s="1">
        <v>76.199737548828125</v>
      </c>
      <c r="E22580" s="1">
        <v>4.6596403121948242</v>
      </c>
      <c r="F22580" s="1">
        <v>0.52555185556411743</v>
      </c>
    </row>
    <row r="22581" spans="1:6" x14ac:dyDescent="0.25">
      <c r="A22581">
        <v>170</v>
      </c>
      <c r="B22581" t="s">
        <v>243</v>
      </c>
      <c r="C22581">
        <v>63</v>
      </c>
      <c r="D22581" s="1">
        <v>76.462844848632813</v>
      </c>
      <c r="E22581" s="1">
        <v>4.6238689422607422</v>
      </c>
      <c r="F22581" s="1">
        <v>0.6367906928062439</v>
      </c>
    </row>
    <row r="22582" spans="1:6" x14ac:dyDescent="0.25">
      <c r="A22582">
        <v>170</v>
      </c>
      <c r="B22582" t="s">
        <v>243</v>
      </c>
      <c r="C22582">
        <v>64</v>
      </c>
      <c r="D22582" s="1">
        <v>76.7259521484375</v>
      </c>
      <c r="E22582" s="1">
        <v>4.5727472305297852</v>
      </c>
      <c r="F22582" s="1">
        <v>0.78942632675170898</v>
      </c>
    </row>
    <row r="22583" spans="1:6" x14ac:dyDescent="0.25">
      <c r="A22583">
        <v>170</v>
      </c>
      <c r="B22583" t="s">
        <v>243</v>
      </c>
      <c r="C22583">
        <v>65</v>
      </c>
      <c r="D22583" s="1">
        <v>76.989059448242188</v>
      </c>
      <c r="E22583" s="1">
        <v>4.4998822212219238</v>
      </c>
      <c r="F22583" s="1">
        <v>0.98750334978103638</v>
      </c>
    </row>
    <row r="22584" spans="1:6" x14ac:dyDescent="0.25">
      <c r="A22584">
        <v>170</v>
      </c>
      <c r="B22584" t="s">
        <v>243</v>
      </c>
      <c r="C22584">
        <v>66</v>
      </c>
      <c r="D22584" s="1">
        <v>77.252166748046875</v>
      </c>
      <c r="E22584" s="1">
        <v>4.3933143615722656</v>
      </c>
      <c r="F22584" s="1">
        <v>1.2293827533721924</v>
      </c>
    </row>
    <row r="22585" spans="1:6" x14ac:dyDescent="0.25">
      <c r="A22585">
        <v>170</v>
      </c>
      <c r="B22585" t="s">
        <v>243</v>
      </c>
      <c r="C22585">
        <v>67</v>
      </c>
      <c r="D22585" s="1">
        <v>77.515274047851563</v>
      </c>
      <c r="E22585" s="1">
        <v>4.2295427322387695</v>
      </c>
      <c r="F22585" s="1">
        <v>1.5064014196395874</v>
      </c>
    </row>
    <row r="22586" spans="1:6" x14ac:dyDescent="0.25">
      <c r="A22586">
        <v>170</v>
      </c>
      <c r="B22586" t="s">
        <v>243</v>
      </c>
      <c r="C22586">
        <v>68</v>
      </c>
      <c r="D22586" s="1">
        <v>77.77838134765625</v>
      </c>
      <c r="E22586" s="1">
        <v>4.0488944053649902</v>
      </c>
      <c r="F22586" s="1">
        <v>1.8027176856994629</v>
      </c>
    </row>
    <row r="22587" spans="1:6" x14ac:dyDescent="0.25">
      <c r="A22587">
        <v>170</v>
      </c>
      <c r="B22587" t="s">
        <v>243</v>
      </c>
      <c r="C22587">
        <v>69</v>
      </c>
      <c r="D22587" s="1">
        <v>78.041488647460938</v>
      </c>
      <c r="E22587" s="1">
        <v>3.7975413799285889</v>
      </c>
      <c r="F22587" s="1">
        <v>2.0964207649230957</v>
      </c>
    </row>
    <row r="22588" spans="1:6" x14ac:dyDescent="0.25">
      <c r="A22588">
        <v>170</v>
      </c>
      <c r="B22588" t="s">
        <v>243</v>
      </c>
      <c r="C22588">
        <v>70</v>
      </c>
      <c r="D22588" s="1">
        <v>78.304595947265625</v>
      </c>
      <c r="E22588" s="1">
        <v>3.4798471927642822</v>
      </c>
      <c r="F22588" s="1">
        <v>2.3617658615112305</v>
      </c>
    </row>
    <row r="22589" spans="1:6" x14ac:dyDescent="0.25">
      <c r="A22589">
        <v>170</v>
      </c>
      <c r="B22589" t="s">
        <v>243</v>
      </c>
      <c r="C22589">
        <v>71</v>
      </c>
      <c r="D22589" s="1">
        <v>78.567703247070313</v>
      </c>
      <c r="E22589" s="1">
        <v>3.13120436668396</v>
      </c>
      <c r="F22589" s="1">
        <v>2.5722086429595947</v>
      </c>
    </row>
    <row r="22590" spans="1:6" x14ac:dyDescent="0.25">
      <c r="A22590">
        <v>170</v>
      </c>
      <c r="B22590" t="s">
        <v>243</v>
      </c>
      <c r="C22590">
        <v>72</v>
      </c>
      <c r="D22590" s="1">
        <v>78.830810546875</v>
      </c>
      <c r="E22590" s="1">
        <v>2.7396607398986816</v>
      </c>
      <c r="F22590" s="1">
        <v>2.7039070129394531</v>
      </c>
    </row>
    <row r="22591" spans="1:6" x14ac:dyDescent="0.25">
      <c r="A22591">
        <v>170</v>
      </c>
      <c r="B22591" t="s">
        <v>243</v>
      </c>
      <c r="C22591">
        <v>73</v>
      </c>
      <c r="D22591" s="1">
        <v>79.093917846679688</v>
      </c>
      <c r="E22591" s="1">
        <v>2.3535046577453613</v>
      </c>
      <c r="F22591" s="1">
        <v>2.7392463684082031</v>
      </c>
    </row>
    <row r="22592" spans="1:6" x14ac:dyDescent="0.25">
      <c r="A22592">
        <v>170</v>
      </c>
      <c r="B22592" t="s">
        <v>243</v>
      </c>
      <c r="C22592">
        <v>74</v>
      </c>
      <c r="D22592" s="1">
        <v>79.357025146484375</v>
      </c>
      <c r="E22592" s="1">
        <v>1.9397763013839722</v>
      </c>
      <c r="F22592" s="1">
        <v>2.6699309349060059</v>
      </c>
    </row>
    <row r="22593" spans="1:6" x14ac:dyDescent="0.25">
      <c r="A22593">
        <v>170</v>
      </c>
      <c r="B22593" t="s">
        <v>243</v>
      </c>
      <c r="C22593">
        <v>75</v>
      </c>
      <c r="D22593" s="1">
        <v>79.620132446289063</v>
      </c>
      <c r="E22593" s="1">
        <v>1.578760027885437</v>
      </c>
      <c r="F22593" s="1">
        <v>2.4990804195404053</v>
      </c>
    </row>
    <row r="22594" spans="1:6" x14ac:dyDescent="0.25">
      <c r="A22594">
        <v>170</v>
      </c>
      <c r="B22594" t="s">
        <v>243</v>
      </c>
      <c r="C22594">
        <v>76</v>
      </c>
      <c r="D22594" s="1">
        <v>79.88323974609375</v>
      </c>
      <c r="E22594" s="1">
        <v>1.2504338026046753</v>
      </c>
      <c r="F22594" s="1">
        <v>2.2416996955871582</v>
      </c>
    </row>
    <row r="22595" spans="1:6" x14ac:dyDescent="0.25">
      <c r="A22595">
        <v>170</v>
      </c>
      <c r="B22595" t="s">
        <v>243</v>
      </c>
      <c r="C22595">
        <v>77</v>
      </c>
      <c r="D22595" s="1">
        <v>80.146347045898438</v>
      </c>
      <c r="E22595" s="1">
        <v>0.99165648221969604</v>
      </c>
      <c r="F22595" s="1">
        <v>1.9230008125305176</v>
      </c>
    </row>
    <row r="22596" spans="1:6" x14ac:dyDescent="0.25">
      <c r="A22596">
        <v>170</v>
      </c>
      <c r="B22596" t="s">
        <v>243</v>
      </c>
      <c r="C22596">
        <v>78</v>
      </c>
      <c r="D22596" s="1">
        <v>80.409454345703125</v>
      </c>
      <c r="E22596" s="1">
        <v>0.80254000425338745</v>
      </c>
      <c r="F22596" s="1">
        <v>1.5745059251785278</v>
      </c>
    </row>
    <row r="22597" spans="1:6" x14ac:dyDescent="0.25">
      <c r="A22597">
        <v>170</v>
      </c>
      <c r="B22597" t="s">
        <v>243</v>
      </c>
      <c r="C22597">
        <v>79</v>
      </c>
      <c r="D22597" s="1">
        <v>80.672561645507813</v>
      </c>
      <c r="E22597" s="1">
        <v>0.69377577304840088</v>
      </c>
      <c r="F22597" s="1">
        <v>1.2285977602005005</v>
      </c>
    </row>
    <row r="22598" spans="1:6" x14ac:dyDescent="0.25">
      <c r="A22598">
        <v>170</v>
      </c>
      <c r="B22598" t="s">
        <v>243</v>
      </c>
      <c r="C22598">
        <v>80</v>
      </c>
      <c r="D22598" s="1">
        <v>80.9356689453125</v>
      </c>
      <c r="E22598" s="1">
        <v>0.62507635354995728</v>
      </c>
      <c r="F22598" s="1">
        <v>0.91291254758834839</v>
      </c>
    </row>
    <row r="22599" spans="1:6" x14ac:dyDescent="0.25">
      <c r="A22599">
        <v>170</v>
      </c>
      <c r="B22599" t="s">
        <v>243</v>
      </c>
      <c r="C22599">
        <v>81</v>
      </c>
      <c r="D22599" s="1">
        <v>81.198776245117188</v>
      </c>
      <c r="E22599" s="1">
        <v>0.59290832281112671</v>
      </c>
      <c r="F22599" s="1">
        <v>0.64616119861602783</v>
      </c>
    </row>
    <row r="22600" spans="1:6" x14ac:dyDescent="0.25">
      <c r="A22600">
        <v>170</v>
      </c>
      <c r="B22600" t="s">
        <v>243</v>
      </c>
      <c r="C22600">
        <v>82</v>
      </c>
      <c r="D22600" s="1">
        <v>81.461883544921875</v>
      </c>
      <c r="E22600" s="1">
        <v>0.58164411783218384</v>
      </c>
      <c r="F22600" s="1">
        <v>0.4364866316318512</v>
      </c>
    </row>
    <row r="22601" spans="1:6" x14ac:dyDescent="0.25">
      <c r="A22601">
        <v>170</v>
      </c>
      <c r="B22601" t="s">
        <v>243</v>
      </c>
      <c r="C22601">
        <v>83</v>
      </c>
      <c r="D22601" s="1">
        <v>81.724990844726563</v>
      </c>
      <c r="E22601" s="1">
        <v>0.56949704885482788</v>
      </c>
      <c r="F22601" s="1">
        <v>0.28252902626991272</v>
      </c>
    </row>
    <row r="22602" spans="1:6" x14ac:dyDescent="0.25">
      <c r="A22602">
        <v>170</v>
      </c>
      <c r="B22602" t="s">
        <v>243</v>
      </c>
      <c r="C22602">
        <v>84</v>
      </c>
      <c r="D22602" s="1">
        <v>81.98809814453125</v>
      </c>
      <c r="E22602" s="1">
        <v>0.57068431377410889</v>
      </c>
      <c r="F22602" s="1">
        <v>0.17639809846878052</v>
      </c>
    </row>
    <row r="22603" spans="1:6" x14ac:dyDescent="0.25">
      <c r="A22603">
        <v>170</v>
      </c>
      <c r="B22603" t="s">
        <v>243</v>
      </c>
      <c r="C22603">
        <v>85</v>
      </c>
      <c r="D22603" s="1">
        <v>82.251205444335938</v>
      </c>
      <c r="E22603" s="1">
        <v>0.55732560157775879</v>
      </c>
      <c r="F22603" s="1">
        <v>0.10726920515298843</v>
      </c>
    </row>
    <row r="22604" spans="1:6" x14ac:dyDescent="0.25">
      <c r="A22604">
        <v>170</v>
      </c>
      <c r="B22604" t="s">
        <v>243</v>
      </c>
      <c r="C22604">
        <v>86</v>
      </c>
      <c r="D22604" s="1">
        <v>82.514312744140625</v>
      </c>
      <c r="E22604" s="1">
        <v>0.55434906482696533</v>
      </c>
      <c r="F22604" s="1">
        <v>6.4406745135784149E-2</v>
      </c>
    </row>
    <row r="22605" spans="1:6" x14ac:dyDescent="0.25">
      <c r="A22605">
        <v>170</v>
      </c>
      <c r="B22605" t="s">
        <v>243</v>
      </c>
      <c r="C22605">
        <v>87</v>
      </c>
      <c r="D22605" s="1">
        <v>82.777420043945313</v>
      </c>
      <c r="E22605" s="1">
        <v>0.5573955774307251</v>
      </c>
      <c r="F22605" s="1">
        <v>3.8951639086008072E-2</v>
      </c>
    </row>
    <row r="22606" spans="1:6" x14ac:dyDescent="0.25">
      <c r="A22606">
        <v>170</v>
      </c>
      <c r="B22606" t="s">
        <v>243</v>
      </c>
      <c r="C22606">
        <v>88</v>
      </c>
      <c r="D22606" s="1">
        <v>83.04052734375</v>
      </c>
      <c r="E22606" s="1">
        <v>0.55814486742019653</v>
      </c>
      <c r="F22606" s="1">
        <v>2.4450864642858505E-2</v>
      </c>
    </row>
    <row r="22607" spans="1:6" x14ac:dyDescent="0.25">
      <c r="A22607">
        <v>170</v>
      </c>
      <c r="B22607" t="s">
        <v>243</v>
      </c>
      <c r="C22607">
        <v>89</v>
      </c>
      <c r="D22607" s="1">
        <v>83.303634643554688</v>
      </c>
      <c r="E22607" s="1">
        <v>0.55550891160964966</v>
      </c>
      <c r="F22607" s="1">
        <v>1.6563454642891884E-2</v>
      </c>
    </row>
    <row r="22608" spans="1:6" x14ac:dyDescent="0.25">
      <c r="A22608">
        <v>170</v>
      </c>
      <c r="B22608" t="s">
        <v>243</v>
      </c>
      <c r="C22608">
        <v>90</v>
      </c>
      <c r="D22608" s="1">
        <v>83.566741943359375</v>
      </c>
      <c r="E22608" s="1">
        <v>0.55630803108215332</v>
      </c>
      <c r="F22608" s="1">
        <v>1.2480486184358597E-2</v>
      </c>
    </row>
    <row r="22609" spans="1:6" x14ac:dyDescent="0.25">
      <c r="A22609">
        <v>170</v>
      </c>
      <c r="B22609" t="s">
        <v>243</v>
      </c>
      <c r="C22609">
        <v>91</v>
      </c>
      <c r="D22609" s="1">
        <v>83.829841613769531</v>
      </c>
      <c r="E22609" s="1">
        <v>0.54980754852294922</v>
      </c>
      <c r="F22609" s="1">
        <v>1.0424246080219746E-2</v>
      </c>
    </row>
    <row r="22610" spans="1:6" x14ac:dyDescent="0.25">
      <c r="A22610">
        <v>170</v>
      </c>
      <c r="B22610" t="s">
        <v>243</v>
      </c>
      <c r="C22610">
        <v>92</v>
      </c>
      <c r="D22610" s="1">
        <v>84.092948913574219</v>
      </c>
      <c r="E22610" s="1">
        <v>0.55321013927459717</v>
      </c>
      <c r="F22610" s="1">
        <v>9.3245850875973701E-3</v>
      </c>
    </row>
    <row r="22611" spans="1:6" x14ac:dyDescent="0.25">
      <c r="A22611">
        <v>170</v>
      </c>
      <c r="B22611" t="s">
        <v>243</v>
      </c>
      <c r="C22611">
        <v>93</v>
      </c>
      <c r="D22611" s="1">
        <v>84.356056213378906</v>
      </c>
      <c r="E22611" s="1">
        <v>0.55016434192657471</v>
      </c>
      <c r="F22611" s="1">
        <v>8.615521714091301E-3</v>
      </c>
    </row>
    <row r="22612" spans="1:6" x14ac:dyDescent="0.25">
      <c r="A22612">
        <v>170</v>
      </c>
      <c r="B22612" t="s">
        <v>243</v>
      </c>
      <c r="C22612">
        <v>94</v>
      </c>
      <c r="D22612" s="1">
        <v>84.619163513183594</v>
      </c>
      <c r="E22612" s="1">
        <v>0.55080819129943848</v>
      </c>
      <c r="F22612" s="1">
        <v>8.0711310729384422E-3</v>
      </c>
    </row>
    <row r="22613" spans="1:6" x14ac:dyDescent="0.25">
      <c r="A22613">
        <v>170</v>
      </c>
      <c r="B22613" t="s">
        <v>243</v>
      </c>
      <c r="C22613">
        <v>95</v>
      </c>
      <c r="D22613" s="1">
        <v>84.882270812988281</v>
      </c>
      <c r="E22613" s="1">
        <v>0.54772186279296875</v>
      </c>
      <c r="F22613" s="1">
        <v>7.6582189649343491E-3</v>
      </c>
    </row>
    <row r="22614" spans="1:6" x14ac:dyDescent="0.25">
      <c r="A22614">
        <v>170</v>
      </c>
      <c r="B22614" t="s">
        <v>243</v>
      </c>
      <c r="C22614">
        <v>96</v>
      </c>
      <c r="D22614" s="1">
        <v>85.145378112792969</v>
      </c>
      <c r="E22614" s="1">
        <v>0.54873108863830566</v>
      </c>
      <c r="F22614" s="1">
        <v>7.4159000068902969E-3</v>
      </c>
    </row>
    <row r="22615" spans="1:6" x14ac:dyDescent="0.25">
      <c r="A22615">
        <v>170</v>
      </c>
      <c r="B22615" t="s">
        <v>243</v>
      </c>
      <c r="C22615">
        <v>97</v>
      </c>
      <c r="D22615" s="1">
        <v>85.408485412597656</v>
      </c>
      <c r="E22615" s="1">
        <v>0.54691034555435181</v>
      </c>
      <c r="F22615" s="1">
        <v>7.3750512674450874E-3</v>
      </c>
    </row>
    <row r="22616" spans="1:6" x14ac:dyDescent="0.25">
      <c r="A22616">
        <v>170</v>
      </c>
      <c r="B22616" t="s">
        <v>243</v>
      </c>
      <c r="C22616">
        <v>98</v>
      </c>
      <c r="D22616" s="1">
        <v>85.671592712402344</v>
      </c>
      <c r="E22616" s="1">
        <v>0.54912829399108887</v>
      </c>
      <c r="F22616" s="1">
        <v>7.5211487710475922E-3</v>
      </c>
    </row>
    <row r="22617" spans="1:6" x14ac:dyDescent="0.25">
      <c r="A22617">
        <v>170</v>
      </c>
      <c r="B22617" t="s">
        <v>243</v>
      </c>
      <c r="C22617">
        <v>99</v>
      </c>
      <c r="D22617" s="1">
        <v>85.934700012207031</v>
      </c>
      <c r="E22617" s="1">
        <v>0.54429560899734497</v>
      </c>
      <c r="F22617" s="1">
        <v>7.7901282347738743E-3</v>
      </c>
    </row>
    <row r="22618" spans="1:6" x14ac:dyDescent="0.25">
      <c r="A22618">
        <v>170</v>
      </c>
      <c r="B22618" t="s">
        <v>243</v>
      </c>
      <c r="C22618">
        <v>100</v>
      </c>
      <c r="D22618" s="1">
        <v>86.197807312011719</v>
      </c>
      <c r="E22618" s="1">
        <v>0.54401320219039917</v>
      </c>
      <c r="F22618" s="1">
        <v>8.0910306423902512E-3</v>
      </c>
    </row>
    <row r="22619" spans="1:6" x14ac:dyDescent="0.25">
      <c r="A22619">
        <v>170</v>
      </c>
      <c r="B22619" t="s">
        <v>243</v>
      </c>
      <c r="C22619">
        <v>101</v>
      </c>
      <c r="D22619" s="1">
        <v>86.460914611816406</v>
      </c>
      <c r="E22619" s="1">
        <v>0.54669070243835449</v>
      </c>
      <c r="F22619" s="1">
        <v>8.3307065069675446E-3</v>
      </c>
    </row>
    <row r="22620" spans="1:6" x14ac:dyDescent="0.25">
      <c r="A22620">
        <v>170</v>
      </c>
      <c r="B22620" t="s">
        <v>243</v>
      </c>
      <c r="C22620">
        <v>102</v>
      </c>
      <c r="D22620" s="1">
        <v>86.724021911621094</v>
      </c>
      <c r="E22620" s="1">
        <v>0.53891450166702271</v>
      </c>
      <c r="F22620" s="1">
        <v>8.4285596385598183E-3</v>
      </c>
    </row>
    <row r="22621" spans="1:6" x14ac:dyDescent="0.25">
      <c r="A22621">
        <v>170</v>
      </c>
      <c r="B22621" t="s">
        <v>243</v>
      </c>
      <c r="C22621">
        <v>103</v>
      </c>
      <c r="D22621" s="1">
        <v>86.987129211425781</v>
      </c>
      <c r="E22621" s="1">
        <v>0.54345434904098511</v>
      </c>
      <c r="F22621" s="1">
        <v>8.3182919770479202E-3</v>
      </c>
    </row>
    <row r="22622" spans="1:6" x14ac:dyDescent="0.25">
      <c r="A22622">
        <v>170</v>
      </c>
      <c r="B22622" t="s">
        <v>243</v>
      </c>
      <c r="C22622">
        <v>104</v>
      </c>
      <c r="D22622" s="1">
        <v>87.250236511230469</v>
      </c>
      <c r="E22622" s="1">
        <v>0.53786981105804443</v>
      </c>
      <c r="F22622" s="1">
        <v>7.9558864235877991E-3</v>
      </c>
    </row>
    <row r="22623" spans="1:6" x14ac:dyDescent="0.25">
      <c r="A22623">
        <v>170</v>
      </c>
      <c r="B22623" t="s">
        <v>243</v>
      </c>
      <c r="C22623">
        <v>105</v>
      </c>
      <c r="D22623" s="1">
        <v>87.513343811035156</v>
      </c>
      <c r="E22623" s="1">
        <v>0.53855037689208984</v>
      </c>
      <c r="F22623" s="1">
        <v>7.3464317247271538E-3</v>
      </c>
    </row>
    <row r="22624" spans="1:6" x14ac:dyDescent="0.25">
      <c r="A22624">
        <v>170</v>
      </c>
      <c r="B22624" t="s">
        <v>243</v>
      </c>
      <c r="C22624">
        <v>106</v>
      </c>
      <c r="D22624" s="1">
        <v>87.776451110839844</v>
      </c>
      <c r="E22624" s="1">
        <v>0.54027390480041504</v>
      </c>
      <c r="F22624" s="1">
        <v>6.5863858908414841E-3</v>
      </c>
    </row>
    <row r="22625" spans="1:6" x14ac:dyDescent="0.25">
      <c r="A22625">
        <v>170</v>
      </c>
      <c r="B22625" t="s">
        <v>243</v>
      </c>
      <c r="C22625">
        <v>107</v>
      </c>
      <c r="D22625" s="1">
        <v>88.039558410644531</v>
      </c>
      <c r="E22625" s="1">
        <v>0.53365492820739746</v>
      </c>
      <c r="F22625" s="1">
        <v>5.8836266398429871E-3</v>
      </c>
    </row>
    <row r="22626" spans="1:6" x14ac:dyDescent="0.25">
      <c r="A22626">
        <v>170</v>
      </c>
      <c r="B22626" t="s">
        <v>243</v>
      </c>
      <c r="C22626">
        <v>108</v>
      </c>
      <c r="D22626" s="1">
        <v>88.302665710449219</v>
      </c>
      <c r="E22626" s="1">
        <v>0.53684359788894653</v>
      </c>
      <c r="F22626" s="1">
        <v>5.5108387023210526E-3</v>
      </c>
    </row>
    <row r="22627" spans="1:6" x14ac:dyDescent="0.25">
      <c r="A22627">
        <v>170</v>
      </c>
      <c r="B22627" t="s">
        <v>243</v>
      </c>
      <c r="C22627">
        <v>109</v>
      </c>
      <c r="D22627" s="1">
        <v>88.565773010253906</v>
      </c>
      <c r="E22627" s="1">
        <v>0.54139786958694458</v>
      </c>
      <c r="F22627" s="1">
        <v>5.6855878792703152E-3</v>
      </c>
    </row>
    <row r="22628" spans="1:6" x14ac:dyDescent="0.25">
      <c r="A22628">
        <v>170</v>
      </c>
      <c r="B22628" t="s">
        <v>243</v>
      </c>
      <c r="C22628">
        <v>110</v>
      </c>
      <c r="D22628" s="1">
        <v>88.828880310058594</v>
      </c>
      <c r="E22628" s="1">
        <v>0.53747320175170898</v>
      </c>
      <c r="F22628" s="1">
        <v>6.431311834603548E-3</v>
      </c>
    </row>
    <row r="22629" spans="1:6" x14ac:dyDescent="0.25">
      <c r="A22629">
        <v>170</v>
      </c>
      <c r="B22629" t="s">
        <v>243</v>
      </c>
      <c r="C22629">
        <v>111</v>
      </c>
      <c r="D22629" s="1">
        <v>89.091987609863281</v>
      </c>
      <c r="E22629" s="1">
        <v>0.53494375944137573</v>
      </c>
      <c r="F22629" s="1">
        <v>7.5159096159040928E-3</v>
      </c>
    </row>
    <row r="22630" spans="1:6" x14ac:dyDescent="0.25">
      <c r="A22630">
        <v>170</v>
      </c>
      <c r="B22630" t="s">
        <v>243</v>
      </c>
      <c r="C22630">
        <v>112</v>
      </c>
      <c r="D22630" s="1">
        <v>89.355094909667969</v>
      </c>
      <c r="E22630" s="1">
        <v>0.53200477361679077</v>
      </c>
      <c r="F22630" s="1">
        <v>8.5284970700740814E-3</v>
      </c>
    </row>
    <row r="22631" spans="1:6" x14ac:dyDescent="0.25">
      <c r="A22631">
        <v>170</v>
      </c>
      <c r="B22631" t="s">
        <v>243</v>
      </c>
      <c r="C22631">
        <v>113</v>
      </c>
      <c r="D22631" s="1">
        <v>89.618202209472656</v>
      </c>
      <c r="E22631" s="1">
        <v>0.53628325462341309</v>
      </c>
      <c r="F22631" s="1">
        <v>9.0733990073204041E-3</v>
      </c>
    </row>
    <row r="22632" spans="1:6" x14ac:dyDescent="0.25">
      <c r="A22632">
        <v>170</v>
      </c>
      <c r="B22632" t="s">
        <v>243</v>
      </c>
      <c r="C22632">
        <v>114</v>
      </c>
      <c r="D22632" s="1">
        <v>89.881309509277344</v>
      </c>
      <c r="E22632" s="1">
        <v>0.52608436346054077</v>
      </c>
      <c r="F22632" s="1">
        <v>8.9731309562921524E-3</v>
      </c>
    </row>
    <row r="22633" spans="1:6" x14ac:dyDescent="0.25">
      <c r="A22633">
        <v>170</v>
      </c>
      <c r="B22633" t="s">
        <v>243</v>
      </c>
      <c r="C22633">
        <v>115</v>
      </c>
      <c r="D22633" s="1">
        <v>90.144416809082031</v>
      </c>
      <c r="E22633" s="1">
        <v>0.52950197458267212</v>
      </c>
      <c r="F22633" s="1">
        <v>8.3649642765522003E-3</v>
      </c>
    </row>
    <row r="22634" spans="1:6" x14ac:dyDescent="0.25">
      <c r="A22634">
        <v>170</v>
      </c>
      <c r="B22634" t="s">
        <v>243</v>
      </c>
      <c r="C22634">
        <v>116</v>
      </c>
      <c r="D22634" s="1">
        <v>90.407524108886719</v>
      </c>
      <c r="E22634" s="1">
        <v>0.52818959951400757</v>
      </c>
      <c r="F22634" s="1">
        <v>7.6225479133427143E-3</v>
      </c>
    </row>
    <row r="22635" spans="1:6" x14ac:dyDescent="0.25">
      <c r="A22635">
        <v>170</v>
      </c>
      <c r="B22635" t="s">
        <v>243</v>
      </c>
      <c r="C22635">
        <v>117</v>
      </c>
      <c r="D22635" s="1">
        <v>90.670631408691406</v>
      </c>
      <c r="E22635" s="1">
        <v>0.53291386365890503</v>
      </c>
      <c r="F22635" s="1">
        <v>7.1459417231380939E-3</v>
      </c>
    </row>
    <row r="22636" spans="1:6" x14ac:dyDescent="0.25">
      <c r="A22636">
        <v>170</v>
      </c>
      <c r="B22636" t="s">
        <v>243</v>
      </c>
      <c r="C22636">
        <v>118</v>
      </c>
      <c r="D22636" s="1">
        <v>90.933738708496094</v>
      </c>
      <c r="E22636" s="1">
        <v>0.53164929151535034</v>
      </c>
      <c r="F22636" s="1">
        <v>7.1396552957594395E-3</v>
      </c>
    </row>
    <row r="22637" spans="1:6" x14ac:dyDescent="0.25">
      <c r="A22637">
        <v>170</v>
      </c>
      <c r="B22637" t="s">
        <v>243</v>
      </c>
      <c r="C22637">
        <v>119</v>
      </c>
      <c r="D22637" s="1">
        <v>91.196846008300781</v>
      </c>
      <c r="E22637" s="1">
        <v>0.52309888601303101</v>
      </c>
      <c r="F22637" s="1">
        <v>7.5173531658947468E-3</v>
      </c>
    </row>
    <row r="22638" spans="1:6" x14ac:dyDescent="0.25">
      <c r="A22638">
        <v>170</v>
      </c>
      <c r="B22638" t="s">
        <v>243</v>
      </c>
      <c r="C22638">
        <v>120</v>
      </c>
      <c r="D22638" s="1">
        <v>91.459953308105469</v>
      </c>
      <c r="E22638" s="1">
        <v>0.52994507551193237</v>
      </c>
      <c r="F22638" s="1">
        <v>7.9833092167973518E-3</v>
      </c>
    </row>
    <row r="22639" spans="1:6" x14ac:dyDescent="0.25">
      <c r="A22639">
        <v>170</v>
      </c>
      <c r="B22639" t="s">
        <v>243</v>
      </c>
      <c r="C22639">
        <v>121</v>
      </c>
      <c r="D22639" s="1">
        <v>91.723060607910156</v>
      </c>
      <c r="E22639" s="1">
        <v>0.52166962623596191</v>
      </c>
      <c r="F22639" s="1">
        <v>8.2213236019015312E-3</v>
      </c>
    </row>
    <row r="22640" spans="1:6" x14ac:dyDescent="0.25">
      <c r="A22640">
        <v>170</v>
      </c>
      <c r="B22640" t="s">
        <v>243</v>
      </c>
      <c r="C22640">
        <v>122</v>
      </c>
      <c r="D22640" s="1">
        <v>91.986167907714844</v>
      </c>
      <c r="E22640" s="1">
        <v>0.52450942993164063</v>
      </c>
      <c r="F22640" s="1">
        <v>8.0632483586668968E-3</v>
      </c>
    </row>
    <row r="22641" spans="1:6" x14ac:dyDescent="0.25">
      <c r="A22641">
        <v>170</v>
      </c>
      <c r="B22641" t="s">
        <v>243</v>
      </c>
      <c r="C22641">
        <v>123</v>
      </c>
      <c r="D22641" s="1">
        <v>92.249275207519531</v>
      </c>
      <c r="E22641" s="1">
        <v>0.52439981698989868</v>
      </c>
      <c r="F22641" s="1">
        <v>7.551499642431736E-3</v>
      </c>
    </row>
    <row r="22642" spans="1:6" x14ac:dyDescent="0.25">
      <c r="A22642">
        <v>170</v>
      </c>
      <c r="B22642" t="s">
        <v>243</v>
      </c>
      <c r="C22642">
        <v>124</v>
      </c>
      <c r="D22642" s="1">
        <v>92.512382507324219</v>
      </c>
      <c r="E22642" s="1">
        <v>0.52088218927383423</v>
      </c>
      <c r="F22642" s="1">
        <v>6.8925656378269196E-3</v>
      </c>
    </row>
    <row r="22643" spans="1:6" x14ac:dyDescent="0.25">
      <c r="A22643">
        <v>170</v>
      </c>
      <c r="B22643" t="s">
        <v>243</v>
      </c>
      <c r="C22643">
        <v>125</v>
      </c>
      <c r="D22643" s="1">
        <v>92.775489807128906</v>
      </c>
      <c r="E22643" s="1">
        <v>0.51968210935592651</v>
      </c>
      <c r="F22643" s="1">
        <v>6.3457177020609379E-3</v>
      </c>
    </row>
    <row r="22644" spans="1:6" x14ac:dyDescent="0.25">
      <c r="A22644">
        <v>170</v>
      </c>
      <c r="B22644" t="s">
        <v>243</v>
      </c>
      <c r="C22644">
        <v>126</v>
      </c>
      <c r="D22644" s="1">
        <v>93.038597106933594</v>
      </c>
      <c r="E22644" s="1">
        <v>0.52281874418258667</v>
      </c>
      <c r="F22644" s="1">
        <v>6.093866191804409E-3</v>
      </c>
    </row>
    <row r="22645" spans="1:6" x14ac:dyDescent="0.25">
      <c r="A22645">
        <v>170</v>
      </c>
      <c r="B22645" t="s">
        <v>243</v>
      </c>
      <c r="C22645">
        <v>127</v>
      </c>
      <c r="D22645" s="1">
        <v>93.301704406738281</v>
      </c>
      <c r="E22645" s="1">
        <v>0.52558022737503052</v>
      </c>
      <c r="F22645" s="1">
        <v>6.142493337392807E-3</v>
      </c>
    </row>
    <row r="22646" spans="1:6" x14ac:dyDescent="0.25">
      <c r="A22646">
        <v>170</v>
      </c>
      <c r="B22646" t="s">
        <v>243</v>
      </c>
      <c r="C22646">
        <v>128</v>
      </c>
      <c r="D22646" s="1">
        <v>93.564811706542969</v>
      </c>
      <c r="E22646" s="1">
        <v>0.51800704002380371</v>
      </c>
      <c r="F22646" s="1">
        <v>6.3051539473235607E-3</v>
      </c>
    </row>
    <row r="22647" spans="1:6" x14ac:dyDescent="0.25">
      <c r="A22647">
        <v>170</v>
      </c>
      <c r="B22647" t="s">
        <v>243</v>
      </c>
      <c r="C22647">
        <v>129</v>
      </c>
      <c r="D22647" s="1">
        <v>93.827919006347656</v>
      </c>
      <c r="E22647" s="1">
        <v>0.51706892251968384</v>
      </c>
      <c r="F22647" s="1">
        <v>6.3010635785758495E-3</v>
      </c>
    </row>
    <row r="22648" spans="1:6" x14ac:dyDescent="0.25">
      <c r="A22648">
        <v>170</v>
      </c>
      <c r="B22648" t="s">
        <v>243</v>
      </c>
      <c r="C22648">
        <v>130</v>
      </c>
      <c r="D22648" s="1">
        <v>94.091026306152344</v>
      </c>
      <c r="E22648" s="1">
        <v>0.51616925001144409</v>
      </c>
      <c r="F22648" s="1">
        <v>5.9166555292904377E-3</v>
      </c>
    </row>
    <row r="22649" spans="1:6" x14ac:dyDescent="0.25">
      <c r="A22649">
        <v>170</v>
      </c>
      <c r="B22649" t="s">
        <v>243</v>
      </c>
      <c r="C22649">
        <v>131</v>
      </c>
      <c r="D22649" s="1">
        <v>94.3541259765625</v>
      </c>
      <c r="E22649" s="1">
        <v>0.5168832540512085</v>
      </c>
      <c r="F22649" s="1">
        <v>5.1212445832788944E-3</v>
      </c>
    </row>
    <row r="22650" spans="1:6" x14ac:dyDescent="0.25">
      <c r="A22650">
        <v>170</v>
      </c>
      <c r="B22650" t="s">
        <v>243</v>
      </c>
      <c r="C22650">
        <v>132</v>
      </c>
      <c r="D22650" s="1">
        <v>94.617233276367188</v>
      </c>
      <c r="E22650" s="1">
        <v>0.52129793167114258</v>
      </c>
      <c r="F22650" s="1">
        <v>4.0582786314189434E-3</v>
      </c>
    </row>
    <row r="22651" spans="1:6" x14ac:dyDescent="0.25">
      <c r="A22651">
        <v>170</v>
      </c>
      <c r="B22651" t="s">
        <v>243</v>
      </c>
      <c r="C22651">
        <v>133</v>
      </c>
      <c r="D22651" s="1">
        <v>94.880340576171875</v>
      </c>
      <c r="E22651" s="1">
        <v>0.51324176788330078</v>
      </c>
      <c r="F22651" s="1">
        <v>2.9409627895802259E-3</v>
      </c>
    </row>
    <row r="22652" spans="1:6" x14ac:dyDescent="0.25">
      <c r="A22652">
        <v>171</v>
      </c>
      <c r="B22652" t="s">
        <v>244</v>
      </c>
      <c r="C22652">
        <v>1</v>
      </c>
      <c r="D22652" s="1">
        <v>60.150199890136719</v>
      </c>
      <c r="E22652" s="1">
        <v>0.75188803672790527</v>
      </c>
      <c r="F22652" s="1">
        <v>0.27830585837364197</v>
      </c>
    </row>
    <row r="22653" spans="1:6" x14ac:dyDescent="0.25">
      <c r="A22653">
        <v>171</v>
      </c>
      <c r="B22653" t="s">
        <v>244</v>
      </c>
      <c r="C22653">
        <v>2</v>
      </c>
      <c r="D22653" s="1">
        <v>60.413307189941406</v>
      </c>
      <c r="E22653" s="1">
        <v>0.74004030227661133</v>
      </c>
      <c r="F22653" s="1">
        <v>0.27506473660469055</v>
      </c>
    </row>
    <row r="22654" spans="1:6" x14ac:dyDescent="0.25">
      <c r="A22654">
        <v>171</v>
      </c>
      <c r="B22654" t="s">
        <v>244</v>
      </c>
      <c r="C22654">
        <v>3</v>
      </c>
      <c r="D22654" s="1">
        <v>60.676414489746094</v>
      </c>
      <c r="E22654" s="1">
        <v>0.73429304361343384</v>
      </c>
      <c r="F22654" s="1">
        <v>0.27124544978141785</v>
      </c>
    </row>
    <row r="22655" spans="1:6" x14ac:dyDescent="0.25">
      <c r="A22655">
        <v>171</v>
      </c>
      <c r="B22655" t="s">
        <v>244</v>
      </c>
      <c r="C22655">
        <v>4</v>
      </c>
      <c r="D22655" s="1">
        <v>60.939521789550781</v>
      </c>
      <c r="E22655" s="1">
        <v>0.73432672023773193</v>
      </c>
      <c r="F22655" s="1">
        <v>0.2691999077796936</v>
      </c>
    </row>
    <row r="22656" spans="1:6" x14ac:dyDescent="0.25">
      <c r="A22656">
        <v>171</v>
      </c>
      <c r="B22656" t="s">
        <v>244</v>
      </c>
      <c r="C22656">
        <v>5</v>
      </c>
      <c r="D22656" s="1">
        <v>61.202625274658203</v>
      </c>
      <c r="E22656" s="1">
        <v>0.7353019118309021</v>
      </c>
      <c r="F22656" s="1">
        <v>0.27101558446884155</v>
      </c>
    </row>
    <row r="22657" spans="1:6" x14ac:dyDescent="0.25">
      <c r="A22657">
        <v>171</v>
      </c>
      <c r="B22657" t="s">
        <v>244</v>
      </c>
      <c r="C22657">
        <v>6</v>
      </c>
      <c r="D22657" s="1">
        <v>61.465732574462891</v>
      </c>
      <c r="E22657" s="1">
        <v>0.72797024250030518</v>
      </c>
      <c r="F22657" s="1">
        <v>0.277098149061203</v>
      </c>
    </row>
    <row r="22658" spans="1:6" x14ac:dyDescent="0.25">
      <c r="A22658">
        <v>171</v>
      </c>
      <c r="B22658" t="s">
        <v>244</v>
      </c>
      <c r="C22658">
        <v>7</v>
      </c>
      <c r="D22658" s="1">
        <v>61.728839874267578</v>
      </c>
      <c r="E22658" s="1">
        <v>0.72809869050979614</v>
      </c>
      <c r="F22658" s="1">
        <v>0.28572666645050049</v>
      </c>
    </row>
    <row r="22659" spans="1:6" x14ac:dyDescent="0.25">
      <c r="A22659">
        <v>171</v>
      </c>
      <c r="B22659" t="s">
        <v>244</v>
      </c>
      <c r="C22659">
        <v>8</v>
      </c>
      <c r="D22659" s="1">
        <v>61.991947174072266</v>
      </c>
      <c r="E22659" s="1">
        <v>0.71688747406005859</v>
      </c>
      <c r="F22659" s="1">
        <v>0.29388755559921265</v>
      </c>
    </row>
    <row r="22660" spans="1:6" x14ac:dyDescent="0.25">
      <c r="A22660">
        <v>171</v>
      </c>
      <c r="B22660" t="s">
        <v>244</v>
      </c>
      <c r="C22660">
        <v>9</v>
      </c>
      <c r="D22660" s="1">
        <v>62.255054473876953</v>
      </c>
      <c r="E22660" s="1">
        <v>0.71532130241394043</v>
      </c>
      <c r="F22660" s="1">
        <v>0.29875311255455017</v>
      </c>
    </row>
    <row r="22661" spans="1:6" x14ac:dyDescent="0.25">
      <c r="A22661">
        <v>171</v>
      </c>
      <c r="B22661" t="s">
        <v>244</v>
      </c>
      <c r="C22661">
        <v>10</v>
      </c>
      <c r="D22661" s="1">
        <v>62.518161773681641</v>
      </c>
      <c r="E22661" s="1">
        <v>0.70896351337432861</v>
      </c>
      <c r="F22661" s="1">
        <v>0.29882675409317017</v>
      </c>
    </row>
    <row r="22662" spans="1:6" x14ac:dyDescent="0.25">
      <c r="A22662">
        <v>171</v>
      </c>
      <c r="B22662" t="s">
        <v>244</v>
      </c>
      <c r="C22662">
        <v>11</v>
      </c>
      <c r="D22662" s="1">
        <v>62.781269073486328</v>
      </c>
      <c r="E22662" s="1">
        <v>0.70678573846817017</v>
      </c>
      <c r="F22662" s="1">
        <v>0.29421761631965637</v>
      </c>
    </row>
    <row r="22663" spans="1:6" x14ac:dyDescent="0.25">
      <c r="A22663">
        <v>171</v>
      </c>
      <c r="B22663" t="s">
        <v>244</v>
      </c>
      <c r="C22663">
        <v>12</v>
      </c>
      <c r="D22663" s="1">
        <v>63.044376373291016</v>
      </c>
      <c r="E22663" s="1">
        <v>0.69841432571411133</v>
      </c>
      <c r="F22663" s="1">
        <v>0.28618967533111572</v>
      </c>
    </row>
    <row r="22664" spans="1:6" x14ac:dyDescent="0.25">
      <c r="A22664">
        <v>171</v>
      </c>
      <c r="B22664" t="s">
        <v>244</v>
      </c>
      <c r="C22664">
        <v>13</v>
      </c>
      <c r="D22664" s="1">
        <v>63.307483673095703</v>
      </c>
      <c r="E22664" s="1">
        <v>0.69661164283752441</v>
      </c>
      <c r="F22664" s="1">
        <v>0.27639824151992798</v>
      </c>
    </row>
    <row r="22665" spans="1:6" x14ac:dyDescent="0.25">
      <c r="A22665">
        <v>171</v>
      </c>
      <c r="B22665" t="s">
        <v>244</v>
      </c>
      <c r="C22665">
        <v>14</v>
      </c>
      <c r="D22665" s="1">
        <v>63.570590972900391</v>
      </c>
      <c r="E22665" s="1">
        <v>0.69317317008972168</v>
      </c>
      <c r="F22665" s="1">
        <v>0.26622742414474487</v>
      </c>
    </row>
    <row r="22666" spans="1:6" x14ac:dyDescent="0.25">
      <c r="A22666">
        <v>171</v>
      </c>
      <c r="B22666" t="s">
        <v>244</v>
      </c>
      <c r="C22666">
        <v>15</v>
      </c>
      <c r="D22666" s="1">
        <v>63.833698272705078</v>
      </c>
      <c r="E22666" s="1">
        <v>0.68858879804611206</v>
      </c>
      <c r="F22666" s="1">
        <v>0.25638189911842346</v>
      </c>
    </row>
    <row r="22667" spans="1:6" x14ac:dyDescent="0.25">
      <c r="A22667">
        <v>171</v>
      </c>
      <c r="B22667" t="s">
        <v>244</v>
      </c>
      <c r="C22667">
        <v>16</v>
      </c>
      <c r="D22667" s="1">
        <v>64.0968017578125</v>
      </c>
      <c r="E22667" s="1">
        <v>0.684337317943573</v>
      </c>
      <c r="F22667" s="1">
        <v>0.24674347043037415</v>
      </c>
    </row>
    <row r="22668" spans="1:6" x14ac:dyDescent="0.25">
      <c r="A22668">
        <v>171</v>
      </c>
      <c r="B22668" t="s">
        <v>244</v>
      </c>
      <c r="C22668">
        <v>17</v>
      </c>
      <c r="D22668" s="1">
        <v>64.359909057617188</v>
      </c>
      <c r="E22668" s="1">
        <v>0.67967861890792847</v>
      </c>
      <c r="F22668" s="1">
        <v>0.23650631308555603</v>
      </c>
    </row>
    <row r="22669" spans="1:6" x14ac:dyDescent="0.25">
      <c r="A22669">
        <v>171</v>
      </c>
      <c r="B22669" t="s">
        <v>244</v>
      </c>
      <c r="C22669">
        <v>18</v>
      </c>
      <c r="D22669" s="1">
        <v>64.623016357421875</v>
      </c>
      <c r="E22669" s="1">
        <v>0.68178743124008179</v>
      </c>
      <c r="F22669" s="1">
        <v>0.22466832399368286</v>
      </c>
    </row>
    <row r="22670" spans="1:6" x14ac:dyDescent="0.25">
      <c r="A22670">
        <v>171</v>
      </c>
      <c r="B22670" t="s">
        <v>244</v>
      </c>
      <c r="C22670">
        <v>19</v>
      </c>
      <c r="D22670" s="1">
        <v>64.886123657226563</v>
      </c>
      <c r="E22670" s="1">
        <v>0.67316305637359619</v>
      </c>
      <c r="F22670" s="1">
        <v>0.21068283915519714</v>
      </c>
    </row>
    <row r="22671" spans="1:6" x14ac:dyDescent="0.25">
      <c r="A22671">
        <v>171</v>
      </c>
      <c r="B22671" t="s">
        <v>244</v>
      </c>
      <c r="C22671">
        <v>20</v>
      </c>
      <c r="D22671" s="1">
        <v>65.14923095703125</v>
      </c>
      <c r="E22671" s="1">
        <v>0.66714131832122803</v>
      </c>
      <c r="F22671" s="1">
        <v>0.19500096142292023</v>
      </c>
    </row>
    <row r="22672" spans="1:6" x14ac:dyDescent="0.25">
      <c r="A22672">
        <v>171</v>
      </c>
      <c r="B22672" t="s">
        <v>244</v>
      </c>
      <c r="C22672">
        <v>21</v>
      </c>
      <c r="D22672" s="1">
        <v>65.412338256835938</v>
      </c>
      <c r="E22672" s="1">
        <v>0.6673738956451416</v>
      </c>
      <c r="F22672" s="1">
        <v>0.17906534671783447</v>
      </c>
    </row>
    <row r="22673" spans="1:6" x14ac:dyDescent="0.25">
      <c r="A22673">
        <v>171</v>
      </c>
      <c r="B22673" t="s">
        <v>244</v>
      </c>
      <c r="C22673">
        <v>22</v>
      </c>
      <c r="D22673" s="1">
        <v>65.675445556640625</v>
      </c>
      <c r="E22673" s="1">
        <v>0.66790783405303955</v>
      </c>
      <c r="F22673" s="1">
        <v>0.16469886898994446</v>
      </c>
    </row>
    <row r="22674" spans="1:6" x14ac:dyDescent="0.25">
      <c r="A22674">
        <v>171</v>
      </c>
      <c r="B22674" t="s">
        <v>244</v>
      </c>
      <c r="C22674">
        <v>23</v>
      </c>
      <c r="D22674" s="1">
        <v>65.938552856445313</v>
      </c>
      <c r="E22674" s="1">
        <v>0.66093909740447998</v>
      </c>
      <c r="F22674" s="1">
        <v>0.15333984792232513</v>
      </c>
    </row>
    <row r="22675" spans="1:6" x14ac:dyDescent="0.25">
      <c r="A22675">
        <v>171</v>
      </c>
      <c r="B22675" t="s">
        <v>244</v>
      </c>
      <c r="C22675">
        <v>24</v>
      </c>
      <c r="D22675" s="1">
        <v>66.20166015625</v>
      </c>
      <c r="E22675" s="1">
        <v>0.66456407308578491</v>
      </c>
      <c r="F22675" s="1">
        <v>0.14565607905387878</v>
      </c>
    </row>
    <row r="22676" spans="1:6" x14ac:dyDescent="0.25">
      <c r="A22676">
        <v>171</v>
      </c>
      <c r="B22676" t="s">
        <v>244</v>
      </c>
      <c r="C22676">
        <v>25</v>
      </c>
      <c r="D22676" s="1">
        <v>66.464767456054688</v>
      </c>
      <c r="E22676" s="1">
        <v>0.66177421808242798</v>
      </c>
      <c r="F22676" s="1">
        <v>0.14171867072582245</v>
      </c>
    </row>
    <row r="22677" spans="1:6" x14ac:dyDescent="0.25">
      <c r="A22677">
        <v>171</v>
      </c>
      <c r="B22677" t="s">
        <v>244</v>
      </c>
      <c r="C22677">
        <v>26</v>
      </c>
      <c r="D22677" s="1">
        <v>66.727874755859375</v>
      </c>
      <c r="E22677" s="1">
        <v>0.65108680725097656</v>
      </c>
      <c r="F22677" s="1">
        <v>0.1413407027721405</v>
      </c>
    </row>
    <row r="22678" spans="1:6" x14ac:dyDescent="0.25">
      <c r="A22678">
        <v>171</v>
      </c>
      <c r="B22678" t="s">
        <v>244</v>
      </c>
      <c r="C22678">
        <v>27</v>
      </c>
      <c r="D22678" s="1">
        <v>66.990982055664063</v>
      </c>
      <c r="E22678" s="1">
        <v>0.657623291015625</v>
      </c>
      <c r="F22678" s="1">
        <v>0.14408807456493378</v>
      </c>
    </row>
    <row r="22679" spans="1:6" x14ac:dyDescent="0.25">
      <c r="A22679">
        <v>171</v>
      </c>
      <c r="B22679" t="s">
        <v>244</v>
      </c>
      <c r="C22679">
        <v>28</v>
      </c>
      <c r="D22679" s="1">
        <v>67.25408935546875</v>
      </c>
      <c r="E22679" s="1">
        <v>0.65741318464279175</v>
      </c>
      <c r="F22679" s="1">
        <v>0.1490204781293869</v>
      </c>
    </row>
    <row r="22680" spans="1:6" x14ac:dyDescent="0.25">
      <c r="A22680">
        <v>171</v>
      </c>
      <c r="B22680" t="s">
        <v>244</v>
      </c>
      <c r="C22680">
        <v>29</v>
      </c>
      <c r="D22680" s="1">
        <v>67.517196655273438</v>
      </c>
      <c r="E22680" s="1">
        <v>0.65126657485961914</v>
      </c>
      <c r="F22680" s="1">
        <v>0.15454207360744476</v>
      </c>
    </row>
    <row r="22681" spans="1:6" x14ac:dyDescent="0.25">
      <c r="A22681">
        <v>171</v>
      </c>
      <c r="B22681" t="s">
        <v>244</v>
      </c>
      <c r="C22681">
        <v>30</v>
      </c>
      <c r="D22681" s="1">
        <v>67.780303955078125</v>
      </c>
      <c r="E22681" s="1">
        <v>0.64885199069976807</v>
      </c>
      <c r="F22681" s="1">
        <v>0.15884190797805786</v>
      </c>
    </row>
    <row r="22682" spans="1:6" x14ac:dyDescent="0.25">
      <c r="A22682">
        <v>171</v>
      </c>
      <c r="B22682" t="s">
        <v>244</v>
      </c>
      <c r="C22682">
        <v>31</v>
      </c>
      <c r="D22682" s="1">
        <v>68.043411254882813</v>
      </c>
      <c r="E22682" s="1">
        <v>0.64660871028900146</v>
      </c>
      <c r="F22682" s="1">
        <v>0.16067688167095184</v>
      </c>
    </row>
    <row r="22683" spans="1:6" x14ac:dyDescent="0.25">
      <c r="A22683">
        <v>171</v>
      </c>
      <c r="B22683" t="s">
        <v>244</v>
      </c>
      <c r="C22683">
        <v>32</v>
      </c>
      <c r="D22683" s="1">
        <v>68.3065185546875</v>
      </c>
      <c r="E22683" s="1">
        <v>0.64164698123931885</v>
      </c>
      <c r="F22683" s="1">
        <v>0.15993599593639374</v>
      </c>
    </row>
    <row r="22684" spans="1:6" x14ac:dyDescent="0.25">
      <c r="A22684">
        <v>171</v>
      </c>
      <c r="B22684" t="s">
        <v>244</v>
      </c>
      <c r="C22684">
        <v>33</v>
      </c>
      <c r="D22684" s="1">
        <v>68.569625854492188</v>
      </c>
      <c r="E22684" s="1">
        <v>0.64000195264816284</v>
      </c>
      <c r="F22684" s="1">
        <v>0.15751296281814575</v>
      </c>
    </row>
    <row r="22685" spans="1:6" x14ac:dyDescent="0.25">
      <c r="A22685">
        <v>171</v>
      </c>
      <c r="B22685" t="s">
        <v>244</v>
      </c>
      <c r="C22685">
        <v>34</v>
      </c>
      <c r="D22685" s="1">
        <v>68.832733154296875</v>
      </c>
      <c r="E22685" s="1">
        <v>0.64358919858932495</v>
      </c>
      <c r="F22685" s="1">
        <v>0.15460352599620819</v>
      </c>
    </row>
    <row r="22686" spans="1:6" x14ac:dyDescent="0.25">
      <c r="A22686">
        <v>171</v>
      </c>
      <c r="B22686" t="s">
        <v>244</v>
      </c>
      <c r="C22686">
        <v>35</v>
      </c>
      <c r="D22686" s="1">
        <v>69.095840454101563</v>
      </c>
      <c r="E22686" s="1">
        <v>0.63359063863754272</v>
      </c>
      <c r="F22686" s="1">
        <v>0.15187349915504456</v>
      </c>
    </row>
    <row r="22687" spans="1:6" x14ac:dyDescent="0.25">
      <c r="A22687">
        <v>171</v>
      </c>
      <c r="B22687" t="s">
        <v>244</v>
      </c>
      <c r="C22687">
        <v>36</v>
      </c>
      <c r="D22687" s="1">
        <v>69.35894775390625</v>
      </c>
      <c r="E22687" s="1">
        <v>0.63371860980987549</v>
      </c>
      <c r="F22687" s="1">
        <v>0.14898613095283508</v>
      </c>
    </row>
    <row r="22688" spans="1:6" x14ac:dyDescent="0.25">
      <c r="A22688">
        <v>171</v>
      </c>
      <c r="B22688" t="s">
        <v>244</v>
      </c>
      <c r="C22688">
        <v>37</v>
      </c>
      <c r="D22688" s="1">
        <v>69.622055053710938</v>
      </c>
      <c r="E22688" s="1">
        <v>0.63407313823699951</v>
      </c>
      <c r="F22688" s="1">
        <v>0.14473877847194672</v>
      </c>
    </row>
    <row r="22689" spans="1:6" x14ac:dyDescent="0.25">
      <c r="A22689">
        <v>171</v>
      </c>
      <c r="B22689" t="s">
        <v>244</v>
      </c>
      <c r="C22689">
        <v>38</v>
      </c>
      <c r="D22689" s="1">
        <v>69.885162353515625</v>
      </c>
      <c r="E22689" s="1">
        <v>0.63297569751739502</v>
      </c>
      <c r="F22689" s="1">
        <v>0.1377558708190918</v>
      </c>
    </row>
    <row r="22690" spans="1:6" x14ac:dyDescent="0.25">
      <c r="A22690">
        <v>171</v>
      </c>
      <c r="B22690" t="s">
        <v>244</v>
      </c>
      <c r="C22690">
        <v>39</v>
      </c>
      <c r="D22690" s="1">
        <v>70.148269653320313</v>
      </c>
      <c r="E22690" s="1">
        <v>0.62476956844329834</v>
      </c>
      <c r="F22690" s="1">
        <v>0.1273791491985321</v>
      </c>
    </row>
    <row r="22691" spans="1:6" x14ac:dyDescent="0.25">
      <c r="A22691">
        <v>171</v>
      </c>
      <c r="B22691" t="s">
        <v>244</v>
      </c>
      <c r="C22691">
        <v>40</v>
      </c>
      <c r="D22691" s="1">
        <v>70.411376953125</v>
      </c>
      <c r="E22691" s="1">
        <v>0.62078005075454712</v>
      </c>
      <c r="F22691" s="1">
        <v>0.11423773318529129</v>
      </c>
    </row>
    <row r="22692" spans="1:6" x14ac:dyDescent="0.25">
      <c r="A22692">
        <v>171</v>
      </c>
      <c r="B22692" t="s">
        <v>244</v>
      </c>
      <c r="C22692">
        <v>41</v>
      </c>
      <c r="D22692" s="1">
        <v>70.674484252929688</v>
      </c>
      <c r="E22692" s="1">
        <v>0.62449514865875244</v>
      </c>
      <c r="F22692" s="1">
        <v>0.10007542371749878</v>
      </c>
    </row>
    <row r="22693" spans="1:6" x14ac:dyDescent="0.25">
      <c r="A22693">
        <v>171</v>
      </c>
      <c r="B22693" t="s">
        <v>244</v>
      </c>
      <c r="C22693">
        <v>42</v>
      </c>
      <c r="D22693" s="1">
        <v>70.937591552734375</v>
      </c>
      <c r="E22693" s="1">
        <v>0.62524527311325073</v>
      </c>
      <c r="F22693" s="1">
        <v>8.708624541759491E-2</v>
      </c>
    </row>
    <row r="22694" spans="1:6" x14ac:dyDescent="0.25">
      <c r="A22694">
        <v>171</v>
      </c>
      <c r="B22694" t="s">
        <v>244</v>
      </c>
      <c r="C22694">
        <v>43</v>
      </c>
      <c r="D22694" s="1">
        <v>71.200698852539063</v>
      </c>
      <c r="E22694" s="1">
        <v>0.62365621328353882</v>
      </c>
      <c r="F22694" s="1">
        <v>7.7247738838195801E-2</v>
      </c>
    </row>
    <row r="22695" spans="1:6" x14ac:dyDescent="0.25">
      <c r="A22695">
        <v>171</v>
      </c>
      <c r="B22695" t="s">
        <v>244</v>
      </c>
      <c r="C22695">
        <v>44</v>
      </c>
      <c r="D22695" s="1">
        <v>71.46380615234375</v>
      </c>
      <c r="E22695" s="1">
        <v>0.6154024600982666</v>
      </c>
      <c r="F22695" s="1">
        <v>7.2076901793479919E-2</v>
      </c>
    </row>
    <row r="22696" spans="1:6" x14ac:dyDescent="0.25">
      <c r="A22696">
        <v>171</v>
      </c>
      <c r="B22696" t="s">
        <v>244</v>
      </c>
      <c r="C22696">
        <v>45</v>
      </c>
      <c r="D22696" s="1">
        <v>71.726913452148438</v>
      </c>
      <c r="E22696" s="1">
        <v>0.6211402416229248</v>
      </c>
      <c r="F22696" s="1">
        <v>7.2540417313575745E-2</v>
      </c>
    </row>
    <row r="22697" spans="1:6" x14ac:dyDescent="0.25">
      <c r="A22697">
        <v>171</v>
      </c>
      <c r="B22697" t="s">
        <v>244</v>
      </c>
      <c r="C22697">
        <v>46</v>
      </c>
      <c r="D22697" s="1">
        <v>71.990020751953125</v>
      </c>
      <c r="E22697" s="1">
        <v>0.62074100971221924</v>
      </c>
      <c r="F22697" s="1">
        <v>7.879340648651123E-2</v>
      </c>
    </row>
    <row r="22698" spans="1:6" x14ac:dyDescent="0.25">
      <c r="A22698">
        <v>171</v>
      </c>
      <c r="B22698" t="s">
        <v>244</v>
      </c>
      <c r="C22698">
        <v>47</v>
      </c>
      <c r="D22698" s="1">
        <v>72.253128051757813</v>
      </c>
      <c r="E22698" s="1">
        <v>0.61976039409637451</v>
      </c>
      <c r="F22698" s="1">
        <v>8.9757621288299561E-2</v>
      </c>
    </row>
    <row r="22699" spans="1:6" x14ac:dyDescent="0.25">
      <c r="A22699">
        <v>171</v>
      </c>
      <c r="B22699" t="s">
        <v>244</v>
      </c>
      <c r="C22699">
        <v>48</v>
      </c>
      <c r="D22699" s="1">
        <v>72.5162353515625</v>
      </c>
      <c r="E22699" s="1">
        <v>0.6190875768661499</v>
      </c>
      <c r="F22699" s="1">
        <v>0.10300346463918686</v>
      </c>
    </row>
    <row r="22700" spans="1:6" x14ac:dyDescent="0.25">
      <c r="A22700">
        <v>171</v>
      </c>
      <c r="B22700" t="s">
        <v>244</v>
      </c>
      <c r="C22700">
        <v>49</v>
      </c>
      <c r="D22700" s="1">
        <v>72.779342651367188</v>
      </c>
      <c r="E22700" s="1">
        <v>0.61423957347869873</v>
      </c>
      <c r="F22700" s="1">
        <v>0.11535025388002396</v>
      </c>
    </row>
    <row r="22701" spans="1:6" x14ac:dyDescent="0.25">
      <c r="A22701">
        <v>171</v>
      </c>
      <c r="B22701" t="s">
        <v>244</v>
      </c>
      <c r="C22701">
        <v>50</v>
      </c>
      <c r="D22701" s="1">
        <v>73.042449951171875</v>
      </c>
      <c r="E22701" s="1">
        <v>0.6137930154800415</v>
      </c>
      <c r="F22701" s="1">
        <v>0.12404550611972809</v>
      </c>
    </row>
    <row r="22702" spans="1:6" x14ac:dyDescent="0.25">
      <c r="A22702">
        <v>171</v>
      </c>
      <c r="B22702" t="s">
        <v>244</v>
      </c>
      <c r="C22702">
        <v>51</v>
      </c>
      <c r="D22702" s="1">
        <v>73.305557250976563</v>
      </c>
      <c r="E22702" s="1">
        <v>0.61028212308883667</v>
      </c>
      <c r="F22702" s="1">
        <v>0.12782829999923706</v>
      </c>
    </row>
    <row r="22703" spans="1:6" x14ac:dyDescent="0.25">
      <c r="A22703">
        <v>171</v>
      </c>
      <c r="B22703" t="s">
        <v>244</v>
      </c>
      <c r="C22703">
        <v>52</v>
      </c>
      <c r="D22703" s="1">
        <v>73.56866455078125</v>
      </c>
      <c r="E22703" s="1">
        <v>0.60596317052841187</v>
      </c>
      <c r="F22703" s="1">
        <v>0.12727980315685272</v>
      </c>
    </row>
    <row r="22704" spans="1:6" x14ac:dyDescent="0.25">
      <c r="A22704">
        <v>171</v>
      </c>
      <c r="B22704" t="s">
        <v>244</v>
      </c>
      <c r="C22704">
        <v>53</v>
      </c>
      <c r="D22704" s="1">
        <v>73.831771850585938</v>
      </c>
      <c r="E22704" s="1">
        <v>0.60708606243133545</v>
      </c>
      <c r="F22704" s="1">
        <v>0.12424434721469879</v>
      </c>
    </row>
    <row r="22705" spans="1:6" x14ac:dyDescent="0.25">
      <c r="A22705">
        <v>171</v>
      </c>
      <c r="B22705" t="s">
        <v>244</v>
      </c>
      <c r="C22705">
        <v>54</v>
      </c>
      <c r="D22705" s="1">
        <v>74.094879150390625</v>
      </c>
      <c r="E22705" s="1">
        <v>0.60524314641952515</v>
      </c>
      <c r="F22705" s="1">
        <v>0.12067699432373047</v>
      </c>
    </row>
    <row r="22706" spans="1:6" x14ac:dyDescent="0.25">
      <c r="A22706">
        <v>171</v>
      </c>
      <c r="B22706" t="s">
        <v>244</v>
      </c>
      <c r="C22706">
        <v>55</v>
      </c>
      <c r="D22706" s="1">
        <v>74.357986450195313</v>
      </c>
      <c r="E22706" s="1">
        <v>0.60140115022659302</v>
      </c>
      <c r="F22706" s="1">
        <v>0.11759930849075317</v>
      </c>
    </row>
    <row r="22707" spans="1:6" x14ac:dyDescent="0.25">
      <c r="A22707">
        <v>171</v>
      </c>
      <c r="B22707" t="s">
        <v>244</v>
      </c>
      <c r="C22707">
        <v>56</v>
      </c>
      <c r="D22707" s="1">
        <v>74.62109375</v>
      </c>
      <c r="E22707" s="1">
        <v>0.60598689317703247</v>
      </c>
      <c r="F22707" s="1">
        <v>0.11479207128286362</v>
      </c>
    </row>
    <row r="22708" spans="1:6" x14ac:dyDescent="0.25">
      <c r="A22708">
        <v>171</v>
      </c>
      <c r="B22708" t="s">
        <v>244</v>
      </c>
      <c r="C22708">
        <v>57</v>
      </c>
      <c r="D22708" s="1">
        <v>74.884201049804688</v>
      </c>
      <c r="E22708" s="1">
        <v>0.59850782155990601</v>
      </c>
      <c r="F22708" s="1">
        <v>0.11141441017389297</v>
      </c>
    </row>
    <row r="22709" spans="1:6" x14ac:dyDescent="0.25">
      <c r="A22709">
        <v>171</v>
      </c>
      <c r="B22709" t="s">
        <v>244</v>
      </c>
      <c r="C22709">
        <v>58</v>
      </c>
      <c r="D22709" s="1">
        <v>75.147308349609375</v>
      </c>
      <c r="E22709" s="1">
        <v>0.59627354145050049</v>
      </c>
      <c r="F22709" s="1">
        <v>0.10707360506057739</v>
      </c>
    </row>
    <row r="22710" spans="1:6" x14ac:dyDescent="0.25">
      <c r="A22710">
        <v>171</v>
      </c>
      <c r="B22710" t="s">
        <v>244</v>
      </c>
      <c r="C22710">
        <v>59</v>
      </c>
      <c r="D22710" s="1">
        <v>75.410415649414063</v>
      </c>
      <c r="E22710" s="1">
        <v>0.59449905157089233</v>
      </c>
      <c r="F22710" s="1">
        <v>0.10252562910318375</v>
      </c>
    </row>
    <row r="22711" spans="1:6" x14ac:dyDescent="0.25">
      <c r="A22711">
        <v>171</v>
      </c>
      <c r="B22711" t="s">
        <v>244</v>
      </c>
      <c r="C22711">
        <v>60</v>
      </c>
      <c r="D22711" s="1">
        <v>75.67352294921875</v>
      </c>
      <c r="E22711" s="1">
        <v>0.5940479040145874</v>
      </c>
      <c r="F22711" s="1">
        <v>9.9457412958145142E-2</v>
      </c>
    </row>
    <row r="22712" spans="1:6" x14ac:dyDescent="0.25">
      <c r="A22712">
        <v>171</v>
      </c>
      <c r="B22712" t="s">
        <v>244</v>
      </c>
      <c r="C22712">
        <v>61</v>
      </c>
      <c r="D22712" s="1">
        <v>75.936630249023438</v>
      </c>
      <c r="E22712" s="1">
        <v>0.59464120864868164</v>
      </c>
      <c r="F22712" s="1">
        <v>9.9480189383029938E-2</v>
      </c>
    </row>
    <row r="22713" spans="1:6" x14ac:dyDescent="0.25">
      <c r="A22713">
        <v>171</v>
      </c>
      <c r="B22713" t="s">
        <v>244</v>
      </c>
      <c r="C22713">
        <v>62</v>
      </c>
      <c r="D22713" s="1">
        <v>76.199737548828125</v>
      </c>
      <c r="E22713" s="1">
        <v>0.5970386266708374</v>
      </c>
      <c r="F22713" s="1">
        <v>0.10313504189252853</v>
      </c>
    </row>
    <row r="22714" spans="1:6" x14ac:dyDescent="0.25">
      <c r="A22714">
        <v>171</v>
      </c>
      <c r="B22714" t="s">
        <v>244</v>
      </c>
      <c r="C22714">
        <v>63</v>
      </c>
      <c r="D22714" s="1">
        <v>76.462844848632813</v>
      </c>
      <c r="E22714" s="1">
        <v>0.58965188264846802</v>
      </c>
      <c r="F22714" s="1">
        <v>0.10955247282981873</v>
      </c>
    </row>
    <row r="22715" spans="1:6" x14ac:dyDescent="0.25">
      <c r="A22715">
        <v>171</v>
      </c>
      <c r="B22715" t="s">
        <v>244</v>
      </c>
      <c r="C22715">
        <v>64</v>
      </c>
      <c r="D22715" s="1">
        <v>76.7259521484375</v>
      </c>
      <c r="E22715" s="1">
        <v>0.58386152982711792</v>
      </c>
      <c r="F22715" s="1">
        <v>0.11691703647375107</v>
      </c>
    </row>
    <row r="22716" spans="1:6" x14ac:dyDescent="0.25">
      <c r="A22716">
        <v>171</v>
      </c>
      <c r="B22716" t="s">
        <v>244</v>
      </c>
      <c r="C22716">
        <v>65</v>
      </c>
      <c r="D22716" s="1">
        <v>76.989059448242188</v>
      </c>
      <c r="E22716" s="1">
        <v>0.59519308805465698</v>
      </c>
      <c r="F22716" s="1">
        <v>0.12326449155807495</v>
      </c>
    </row>
    <row r="22717" spans="1:6" x14ac:dyDescent="0.25">
      <c r="A22717">
        <v>171</v>
      </c>
      <c r="B22717" t="s">
        <v>244</v>
      </c>
      <c r="C22717">
        <v>66</v>
      </c>
      <c r="D22717" s="1">
        <v>77.252166748046875</v>
      </c>
      <c r="E22717" s="1">
        <v>0.58274108171463013</v>
      </c>
      <c r="F22717" s="1">
        <v>0.12726299464702606</v>
      </c>
    </row>
    <row r="22718" spans="1:6" x14ac:dyDescent="0.25">
      <c r="A22718">
        <v>171</v>
      </c>
      <c r="B22718" t="s">
        <v>244</v>
      </c>
      <c r="C22718">
        <v>67</v>
      </c>
      <c r="D22718" s="1">
        <v>77.515274047851563</v>
      </c>
      <c r="E22718" s="1">
        <v>0.58118569850921631</v>
      </c>
      <c r="F22718" s="1">
        <v>0.12863025069236755</v>
      </c>
    </row>
    <row r="22719" spans="1:6" x14ac:dyDescent="0.25">
      <c r="A22719">
        <v>171</v>
      </c>
      <c r="B22719" t="s">
        <v>244</v>
      </c>
      <c r="C22719">
        <v>68</v>
      </c>
      <c r="D22719" s="1">
        <v>77.77838134765625</v>
      </c>
      <c r="E22719" s="1">
        <v>0.57935011386871338</v>
      </c>
      <c r="F22719" s="1">
        <v>0.12816473841667175</v>
      </c>
    </row>
    <row r="22720" spans="1:6" x14ac:dyDescent="0.25">
      <c r="A22720">
        <v>171</v>
      </c>
      <c r="B22720" t="s">
        <v>244</v>
      </c>
      <c r="C22720">
        <v>69</v>
      </c>
      <c r="D22720" s="1">
        <v>78.041488647460938</v>
      </c>
      <c r="E22720" s="1">
        <v>0.57979965209960938</v>
      </c>
      <c r="F22720" s="1">
        <v>0.12731538712978363</v>
      </c>
    </row>
    <row r="22721" spans="1:6" x14ac:dyDescent="0.25">
      <c r="A22721">
        <v>171</v>
      </c>
      <c r="B22721" t="s">
        <v>244</v>
      </c>
      <c r="C22721">
        <v>70</v>
      </c>
      <c r="D22721" s="1">
        <v>78.304595947265625</v>
      </c>
      <c r="E22721" s="1">
        <v>0.57856512069702148</v>
      </c>
      <c r="F22721" s="1">
        <v>0.12751728296279907</v>
      </c>
    </row>
    <row r="22722" spans="1:6" x14ac:dyDescent="0.25">
      <c r="A22722">
        <v>171</v>
      </c>
      <c r="B22722" t="s">
        <v>244</v>
      </c>
      <c r="C22722">
        <v>71</v>
      </c>
      <c r="D22722" s="1">
        <v>78.567703247070313</v>
      </c>
      <c r="E22722" s="1">
        <v>0.57598793506622314</v>
      </c>
      <c r="F22722" s="1">
        <v>0.12965357303619385</v>
      </c>
    </row>
    <row r="22723" spans="1:6" x14ac:dyDescent="0.25">
      <c r="A22723">
        <v>171</v>
      </c>
      <c r="B22723" t="s">
        <v>244</v>
      </c>
      <c r="C22723">
        <v>72</v>
      </c>
      <c r="D22723" s="1">
        <v>78.830810546875</v>
      </c>
      <c r="E22723" s="1">
        <v>0.5730053186416626</v>
      </c>
      <c r="F22723" s="1">
        <v>0.13394853472709656</v>
      </c>
    </row>
    <row r="22724" spans="1:6" x14ac:dyDescent="0.25">
      <c r="A22724">
        <v>171</v>
      </c>
      <c r="B22724" t="s">
        <v>244</v>
      </c>
      <c r="C22724">
        <v>73</v>
      </c>
      <c r="D22724" s="1">
        <v>79.093917846679688</v>
      </c>
      <c r="E22724" s="1">
        <v>0.57167893648147583</v>
      </c>
      <c r="F22724" s="1">
        <v>0.14014840126037598</v>
      </c>
    </row>
    <row r="22725" spans="1:6" x14ac:dyDescent="0.25">
      <c r="A22725">
        <v>171</v>
      </c>
      <c r="B22725" t="s">
        <v>244</v>
      </c>
      <c r="C22725">
        <v>74</v>
      </c>
      <c r="D22725" s="1">
        <v>79.357025146484375</v>
      </c>
      <c r="E22725" s="1">
        <v>0.56804269552230835</v>
      </c>
      <c r="F22725" s="1">
        <v>0.147682785987854</v>
      </c>
    </row>
    <row r="22726" spans="1:6" x14ac:dyDescent="0.25">
      <c r="A22726">
        <v>171</v>
      </c>
      <c r="B22726" t="s">
        <v>244</v>
      </c>
      <c r="C22726">
        <v>75</v>
      </c>
      <c r="D22726" s="1">
        <v>79.620132446289063</v>
      </c>
      <c r="E22726" s="1">
        <v>0.56950604915618896</v>
      </c>
      <c r="F22726" s="1">
        <v>0.15560844540596008</v>
      </c>
    </row>
    <row r="22727" spans="1:6" x14ac:dyDescent="0.25">
      <c r="A22727">
        <v>171</v>
      </c>
      <c r="B22727" t="s">
        <v>244</v>
      </c>
      <c r="C22727">
        <v>76</v>
      </c>
      <c r="D22727" s="1">
        <v>79.88323974609375</v>
      </c>
      <c r="E22727" s="1">
        <v>0.56723982095718384</v>
      </c>
      <c r="F22727" s="1">
        <v>0.16248750686645508</v>
      </c>
    </row>
    <row r="22728" spans="1:6" x14ac:dyDescent="0.25">
      <c r="A22728">
        <v>171</v>
      </c>
      <c r="B22728" t="s">
        <v>244</v>
      </c>
      <c r="C22728">
        <v>77</v>
      </c>
      <c r="D22728" s="1">
        <v>80.146347045898438</v>
      </c>
      <c r="E22728" s="1">
        <v>0.55924105644226074</v>
      </c>
      <c r="F22728" s="1">
        <v>0.16646113991737366</v>
      </c>
    </row>
    <row r="22729" spans="1:6" x14ac:dyDescent="0.25">
      <c r="A22729">
        <v>171</v>
      </c>
      <c r="B22729" t="s">
        <v>244</v>
      </c>
      <c r="C22729">
        <v>78</v>
      </c>
      <c r="D22729" s="1">
        <v>80.409454345703125</v>
      </c>
      <c r="E22729" s="1">
        <v>0.55842775106430054</v>
      </c>
      <c r="F22729" s="1">
        <v>0.16563874483108521</v>
      </c>
    </row>
    <row r="22730" spans="1:6" x14ac:dyDescent="0.25">
      <c r="A22730">
        <v>171</v>
      </c>
      <c r="B22730" t="s">
        <v>244</v>
      </c>
      <c r="C22730">
        <v>79</v>
      </c>
      <c r="D22730" s="1">
        <v>80.672561645507813</v>
      </c>
      <c r="E22730" s="1">
        <v>0.55890804529190063</v>
      </c>
      <c r="F22730" s="1">
        <v>0.15865629911422729</v>
      </c>
    </row>
    <row r="22731" spans="1:6" x14ac:dyDescent="0.25">
      <c r="A22731">
        <v>171</v>
      </c>
      <c r="B22731" t="s">
        <v>244</v>
      </c>
      <c r="C22731">
        <v>80</v>
      </c>
      <c r="D22731" s="1">
        <v>80.9356689453125</v>
      </c>
      <c r="E22731" s="1">
        <v>0.55324149131774902</v>
      </c>
      <c r="F22731" s="1">
        <v>0.14524897933006287</v>
      </c>
    </row>
    <row r="22732" spans="1:6" x14ac:dyDescent="0.25">
      <c r="A22732">
        <v>171</v>
      </c>
      <c r="B22732" t="s">
        <v>244</v>
      </c>
      <c r="C22732">
        <v>81</v>
      </c>
      <c r="D22732" s="1">
        <v>81.198776245117188</v>
      </c>
      <c r="E22732" s="1">
        <v>0.54799765348434448</v>
      </c>
      <c r="F22732" s="1">
        <v>0.12658388912677765</v>
      </c>
    </row>
    <row r="22733" spans="1:6" x14ac:dyDescent="0.25">
      <c r="A22733">
        <v>171</v>
      </c>
      <c r="B22733" t="s">
        <v>244</v>
      </c>
      <c r="C22733">
        <v>82</v>
      </c>
      <c r="D22733" s="1">
        <v>81.461883544921875</v>
      </c>
      <c r="E22733" s="1">
        <v>0.54865658283233643</v>
      </c>
      <c r="F22733" s="1">
        <v>0.10523448884487152</v>
      </c>
    </row>
    <row r="22734" spans="1:6" x14ac:dyDescent="0.25">
      <c r="A22734">
        <v>171</v>
      </c>
      <c r="B22734" t="s">
        <v>244</v>
      </c>
      <c r="C22734">
        <v>83</v>
      </c>
      <c r="D22734" s="1">
        <v>81.724990844726563</v>
      </c>
      <c r="E22734" s="1">
        <v>0.54917383193969727</v>
      </c>
      <c r="F22734" s="1">
        <v>8.4652386605739594E-2</v>
      </c>
    </row>
    <row r="22735" spans="1:6" x14ac:dyDescent="0.25">
      <c r="A22735">
        <v>171</v>
      </c>
      <c r="B22735" t="s">
        <v>244</v>
      </c>
      <c r="C22735">
        <v>84</v>
      </c>
      <c r="D22735" s="1">
        <v>81.98809814453125</v>
      </c>
      <c r="E22735" s="1">
        <v>0.54736697673797607</v>
      </c>
      <c r="F22735" s="1">
        <v>6.8259686231613159E-2</v>
      </c>
    </row>
    <row r="22736" spans="1:6" x14ac:dyDescent="0.25">
      <c r="A22736">
        <v>171</v>
      </c>
      <c r="B22736" t="s">
        <v>244</v>
      </c>
      <c r="C22736">
        <v>85</v>
      </c>
      <c r="D22736" s="1">
        <v>82.251205444335938</v>
      </c>
      <c r="E22736" s="1">
        <v>0.54807406663894653</v>
      </c>
      <c r="F22736" s="1">
        <v>5.8443374931812286E-2</v>
      </c>
    </row>
    <row r="22737" spans="1:6" x14ac:dyDescent="0.25">
      <c r="A22737">
        <v>171</v>
      </c>
      <c r="B22737" t="s">
        <v>244</v>
      </c>
      <c r="C22737">
        <v>86</v>
      </c>
      <c r="D22737" s="1">
        <v>82.514312744140625</v>
      </c>
      <c r="E22737" s="1">
        <v>0.546863853931427</v>
      </c>
      <c r="F22737" s="1">
        <v>5.5870342999696732E-2</v>
      </c>
    </row>
    <row r="22738" spans="1:6" x14ac:dyDescent="0.25">
      <c r="A22738">
        <v>171</v>
      </c>
      <c r="B22738" t="s">
        <v>244</v>
      </c>
      <c r="C22738">
        <v>87</v>
      </c>
      <c r="D22738" s="1">
        <v>82.777420043945313</v>
      </c>
      <c r="E22738" s="1">
        <v>0.54841518402099609</v>
      </c>
      <c r="F22738" s="1">
        <v>5.9311371296644211E-2</v>
      </c>
    </row>
    <row r="22739" spans="1:6" x14ac:dyDescent="0.25">
      <c r="A22739">
        <v>171</v>
      </c>
      <c r="B22739" t="s">
        <v>244</v>
      </c>
      <c r="C22739">
        <v>88</v>
      </c>
      <c r="D22739" s="1">
        <v>83.04052734375</v>
      </c>
      <c r="E22739" s="1">
        <v>0.54608052968978882</v>
      </c>
      <c r="F22739" s="1">
        <v>6.6087692975997925E-2</v>
      </c>
    </row>
    <row r="22740" spans="1:6" x14ac:dyDescent="0.25">
      <c r="A22740">
        <v>171</v>
      </c>
      <c r="B22740" t="s">
        <v>244</v>
      </c>
      <c r="C22740">
        <v>89</v>
      </c>
      <c r="D22740" s="1">
        <v>83.303634643554688</v>
      </c>
      <c r="E22740" s="1">
        <v>0.5466046929359436</v>
      </c>
      <c r="F22740" s="1">
        <v>7.3039993643760681E-2</v>
      </c>
    </row>
    <row r="22741" spans="1:6" x14ac:dyDescent="0.25">
      <c r="A22741">
        <v>171</v>
      </c>
      <c r="B22741" t="s">
        <v>244</v>
      </c>
      <c r="C22741">
        <v>90</v>
      </c>
      <c r="D22741" s="1">
        <v>83.566741943359375</v>
      </c>
      <c r="E22741" s="1">
        <v>0.54156690835952759</v>
      </c>
      <c r="F22741" s="1">
        <v>7.7698975801467896E-2</v>
      </c>
    </row>
    <row r="22742" spans="1:6" x14ac:dyDescent="0.25">
      <c r="A22742">
        <v>171</v>
      </c>
      <c r="B22742" t="s">
        <v>244</v>
      </c>
      <c r="C22742">
        <v>91</v>
      </c>
      <c r="D22742" s="1">
        <v>83.829841613769531</v>
      </c>
      <c r="E22742" s="1">
        <v>0.53913027048110962</v>
      </c>
      <c r="F22742" s="1">
        <v>7.9130396246910095E-2</v>
      </c>
    </row>
    <row r="22743" spans="1:6" x14ac:dyDescent="0.25">
      <c r="A22743">
        <v>171</v>
      </c>
      <c r="B22743" t="s">
        <v>244</v>
      </c>
      <c r="C22743">
        <v>92</v>
      </c>
      <c r="D22743" s="1">
        <v>84.092948913574219</v>
      </c>
      <c r="E22743" s="1">
        <v>0.53950762748718262</v>
      </c>
      <c r="F22743" s="1">
        <v>7.7952809631824493E-2</v>
      </c>
    </row>
    <row r="22744" spans="1:6" x14ac:dyDescent="0.25">
      <c r="A22744">
        <v>171</v>
      </c>
      <c r="B22744" t="s">
        <v>244</v>
      </c>
      <c r="C22744">
        <v>93</v>
      </c>
      <c r="D22744" s="1">
        <v>84.356056213378906</v>
      </c>
      <c r="E22744" s="1">
        <v>0.5414472222328186</v>
      </c>
      <c r="F22744" s="1">
        <v>7.5495906174182892E-2</v>
      </c>
    </row>
    <row r="22745" spans="1:6" x14ac:dyDescent="0.25">
      <c r="A22745">
        <v>171</v>
      </c>
      <c r="B22745" t="s">
        <v>244</v>
      </c>
      <c r="C22745">
        <v>94</v>
      </c>
      <c r="D22745" s="1">
        <v>84.619163513183594</v>
      </c>
      <c r="E22745" s="1">
        <v>0.53652387857437134</v>
      </c>
      <c r="F22745" s="1">
        <v>7.265327125787735E-2</v>
      </c>
    </row>
    <row r="22746" spans="1:6" x14ac:dyDescent="0.25">
      <c r="A22746">
        <v>171</v>
      </c>
      <c r="B22746" t="s">
        <v>244</v>
      </c>
      <c r="C22746">
        <v>95</v>
      </c>
      <c r="D22746" s="1">
        <v>84.882270812988281</v>
      </c>
      <c r="E22746" s="1">
        <v>0.5400388240814209</v>
      </c>
      <c r="F22746" s="1">
        <v>6.9246038794517517E-2</v>
      </c>
    </row>
    <row r="22747" spans="1:6" x14ac:dyDescent="0.25">
      <c r="A22747">
        <v>171</v>
      </c>
      <c r="B22747" t="s">
        <v>244</v>
      </c>
      <c r="C22747">
        <v>96</v>
      </c>
      <c r="D22747" s="1">
        <v>85.145378112792969</v>
      </c>
      <c r="E22747" s="1">
        <v>0.53521788120269775</v>
      </c>
      <c r="F22747" s="1">
        <v>6.4341053366661072E-2</v>
      </c>
    </row>
    <row r="22748" spans="1:6" x14ac:dyDescent="0.25">
      <c r="A22748">
        <v>171</v>
      </c>
      <c r="B22748" t="s">
        <v>244</v>
      </c>
      <c r="C22748">
        <v>97</v>
      </c>
      <c r="D22748" s="1">
        <v>85.408485412597656</v>
      </c>
      <c r="E22748" s="1">
        <v>0.53350114822387695</v>
      </c>
      <c r="F22748" s="1">
        <v>5.7257369160652161E-2</v>
      </c>
    </row>
    <row r="22749" spans="1:6" x14ac:dyDescent="0.25">
      <c r="A22749">
        <v>171</v>
      </c>
      <c r="B22749" t="s">
        <v>244</v>
      </c>
      <c r="C22749">
        <v>98</v>
      </c>
      <c r="D22749" s="1">
        <v>85.671592712402344</v>
      </c>
      <c r="E22749" s="1">
        <v>0.53213804960250854</v>
      </c>
      <c r="F22749" s="1">
        <v>4.8417527228593826E-2</v>
      </c>
    </row>
    <row r="22750" spans="1:6" x14ac:dyDescent="0.25">
      <c r="A22750">
        <v>171</v>
      </c>
      <c r="B22750" t="s">
        <v>244</v>
      </c>
      <c r="C22750">
        <v>99</v>
      </c>
      <c r="D22750" s="1">
        <v>85.934700012207031</v>
      </c>
      <c r="E22750" s="1">
        <v>0.53184795379638672</v>
      </c>
      <c r="F22750" s="1">
        <v>3.9410673081874847E-2</v>
      </c>
    </row>
    <row r="22751" spans="1:6" x14ac:dyDescent="0.25">
      <c r="A22751">
        <v>171</v>
      </c>
      <c r="B22751" t="s">
        <v>244</v>
      </c>
      <c r="C22751">
        <v>100</v>
      </c>
      <c r="D22751" s="1">
        <v>86.197807312011719</v>
      </c>
      <c r="E22751" s="1">
        <v>0.53552794456481934</v>
      </c>
      <c r="F22751" s="1">
        <v>3.2259285449981689E-2</v>
      </c>
    </row>
    <row r="22752" spans="1:6" x14ac:dyDescent="0.25">
      <c r="A22752">
        <v>171</v>
      </c>
      <c r="B22752" t="s">
        <v>244</v>
      </c>
      <c r="C22752">
        <v>101</v>
      </c>
      <c r="D22752" s="1">
        <v>86.460914611816406</v>
      </c>
      <c r="E22752" s="1">
        <v>0.53519749641418457</v>
      </c>
      <c r="F22752" s="1">
        <v>2.8523214161396027E-2</v>
      </c>
    </row>
    <row r="22753" spans="1:6" x14ac:dyDescent="0.25">
      <c r="A22753">
        <v>171</v>
      </c>
      <c r="B22753" t="s">
        <v>244</v>
      </c>
      <c r="C22753">
        <v>102</v>
      </c>
      <c r="D22753" s="1">
        <v>86.724021911621094</v>
      </c>
      <c r="E22753" s="1">
        <v>0.53153949975967407</v>
      </c>
      <c r="F22753" s="1">
        <v>2.8856813907623291E-2</v>
      </c>
    </row>
    <row r="22754" spans="1:6" x14ac:dyDescent="0.25">
      <c r="A22754">
        <v>171</v>
      </c>
      <c r="B22754" t="s">
        <v>244</v>
      </c>
      <c r="C22754">
        <v>103</v>
      </c>
      <c r="D22754" s="1">
        <v>86.987129211425781</v>
      </c>
      <c r="E22754" s="1">
        <v>0.53113579750061035</v>
      </c>
      <c r="F22754" s="1">
        <v>3.3080633729696274E-2</v>
      </c>
    </row>
    <row r="22755" spans="1:6" x14ac:dyDescent="0.25">
      <c r="A22755">
        <v>171</v>
      </c>
      <c r="B22755" t="s">
        <v>244</v>
      </c>
      <c r="C22755">
        <v>104</v>
      </c>
      <c r="D22755" s="1">
        <v>87.250236511230469</v>
      </c>
      <c r="E22755" s="1">
        <v>0.53184521198272705</v>
      </c>
      <c r="F22755" s="1">
        <v>4.0370028465986252E-2</v>
      </c>
    </row>
    <row r="22756" spans="1:6" x14ac:dyDescent="0.25">
      <c r="A22756">
        <v>171</v>
      </c>
      <c r="B22756" t="s">
        <v>244</v>
      </c>
      <c r="C22756">
        <v>105</v>
      </c>
      <c r="D22756" s="1">
        <v>87.513343811035156</v>
      </c>
      <c r="E22756" s="1">
        <v>0.53769588470458984</v>
      </c>
      <c r="F22756" s="1">
        <v>4.9326565116643906E-2</v>
      </c>
    </row>
    <row r="22757" spans="1:6" x14ac:dyDescent="0.25">
      <c r="A22757">
        <v>171</v>
      </c>
      <c r="B22757" t="s">
        <v>244</v>
      </c>
      <c r="C22757">
        <v>106</v>
      </c>
      <c r="D22757" s="1">
        <v>87.776451110839844</v>
      </c>
      <c r="E22757" s="1">
        <v>0.52503639459609985</v>
      </c>
      <c r="F22757" s="1">
        <v>5.8087058365345001E-2</v>
      </c>
    </row>
    <row r="22758" spans="1:6" x14ac:dyDescent="0.25">
      <c r="A22758">
        <v>171</v>
      </c>
      <c r="B22758" t="s">
        <v>244</v>
      </c>
      <c r="C22758">
        <v>107</v>
      </c>
      <c r="D22758" s="1">
        <v>88.039558410644531</v>
      </c>
      <c r="E22758" s="1">
        <v>0.52946394681930542</v>
      </c>
      <c r="F22758" s="1">
        <v>6.4731605350971222E-2</v>
      </c>
    </row>
    <row r="22759" spans="1:6" x14ac:dyDescent="0.25">
      <c r="A22759">
        <v>171</v>
      </c>
      <c r="B22759" t="s">
        <v>244</v>
      </c>
      <c r="C22759">
        <v>108</v>
      </c>
      <c r="D22759" s="1">
        <v>88.302665710449219</v>
      </c>
      <c r="E22759" s="1">
        <v>0.52601981163024902</v>
      </c>
      <c r="F22759" s="1">
        <v>6.7906707525253296E-2</v>
      </c>
    </row>
    <row r="22760" spans="1:6" x14ac:dyDescent="0.25">
      <c r="A22760">
        <v>171</v>
      </c>
      <c r="B22760" t="s">
        <v>244</v>
      </c>
      <c r="C22760">
        <v>109</v>
      </c>
      <c r="D22760" s="1">
        <v>88.565773010253906</v>
      </c>
      <c r="E22760" s="1">
        <v>0.5264473557472229</v>
      </c>
      <c r="F22760" s="1">
        <v>6.7235566675662994E-2</v>
      </c>
    </row>
    <row r="22761" spans="1:6" x14ac:dyDescent="0.25">
      <c r="A22761">
        <v>171</v>
      </c>
      <c r="B22761" t="s">
        <v>244</v>
      </c>
      <c r="C22761">
        <v>110</v>
      </c>
      <c r="D22761" s="1">
        <v>88.828880310058594</v>
      </c>
      <c r="E22761" s="1">
        <v>0.52696174383163452</v>
      </c>
      <c r="F22761" s="1">
        <v>6.3264735043048859E-2</v>
      </c>
    </row>
    <row r="22762" spans="1:6" x14ac:dyDescent="0.25">
      <c r="A22762">
        <v>171</v>
      </c>
      <c r="B22762" t="s">
        <v>244</v>
      </c>
      <c r="C22762">
        <v>111</v>
      </c>
      <c r="D22762" s="1">
        <v>89.091987609863281</v>
      </c>
      <c r="E22762" s="1">
        <v>0.52111339569091797</v>
      </c>
      <c r="F22762" s="1">
        <v>5.7130653411149979E-2</v>
      </c>
    </row>
    <row r="22763" spans="1:6" x14ac:dyDescent="0.25">
      <c r="A22763">
        <v>171</v>
      </c>
      <c r="B22763" t="s">
        <v>244</v>
      </c>
      <c r="C22763">
        <v>112</v>
      </c>
      <c r="D22763" s="1">
        <v>89.355094909667969</v>
      </c>
      <c r="E22763" s="1">
        <v>0.52220940589904785</v>
      </c>
      <c r="F22763" s="1">
        <v>5.0209183245897293E-2</v>
      </c>
    </row>
    <row r="22764" spans="1:6" x14ac:dyDescent="0.25">
      <c r="A22764">
        <v>171</v>
      </c>
      <c r="B22764" t="s">
        <v>244</v>
      </c>
      <c r="C22764">
        <v>113</v>
      </c>
      <c r="D22764" s="1">
        <v>89.618202209472656</v>
      </c>
      <c r="E22764" s="1">
        <v>0.52579092979431152</v>
      </c>
      <c r="F22764" s="1">
        <v>4.3833766132593155E-2</v>
      </c>
    </row>
    <row r="22765" spans="1:6" x14ac:dyDescent="0.25">
      <c r="A22765">
        <v>171</v>
      </c>
      <c r="B22765" t="s">
        <v>244</v>
      </c>
      <c r="C22765">
        <v>114</v>
      </c>
      <c r="D22765" s="1">
        <v>89.881309509277344</v>
      </c>
      <c r="E22765" s="1">
        <v>0.52334684133529663</v>
      </c>
      <c r="F22765" s="1">
        <v>3.9039641618728638E-2</v>
      </c>
    </row>
    <row r="22766" spans="1:6" x14ac:dyDescent="0.25">
      <c r="A22766">
        <v>171</v>
      </c>
      <c r="B22766" t="s">
        <v>244</v>
      </c>
      <c r="C22766">
        <v>115</v>
      </c>
      <c r="D22766" s="1">
        <v>90.144416809082031</v>
      </c>
      <c r="E22766" s="1">
        <v>0.52017444372177124</v>
      </c>
      <c r="F22766" s="1">
        <v>3.6353081464767456E-2</v>
      </c>
    </row>
    <row r="22767" spans="1:6" x14ac:dyDescent="0.25">
      <c r="A22767">
        <v>171</v>
      </c>
      <c r="B22767" t="s">
        <v>244</v>
      </c>
      <c r="C22767">
        <v>116</v>
      </c>
      <c r="D22767" s="1">
        <v>90.407524108886719</v>
      </c>
      <c r="E22767" s="1">
        <v>0.52331465482711792</v>
      </c>
      <c r="F22767" s="1">
        <v>3.5780742764472961E-2</v>
      </c>
    </row>
    <row r="22768" spans="1:6" x14ac:dyDescent="0.25">
      <c r="A22768">
        <v>171</v>
      </c>
      <c r="B22768" t="s">
        <v>244</v>
      </c>
      <c r="C22768">
        <v>117</v>
      </c>
      <c r="D22768" s="1">
        <v>90.670631408691406</v>
      </c>
      <c r="E22768" s="1">
        <v>0.52053874731063843</v>
      </c>
      <c r="F22768" s="1">
        <v>3.7007242441177368E-2</v>
      </c>
    </row>
    <row r="22769" spans="1:6" x14ac:dyDescent="0.25">
      <c r="A22769">
        <v>171</v>
      </c>
      <c r="B22769" t="s">
        <v>244</v>
      </c>
      <c r="C22769">
        <v>118</v>
      </c>
      <c r="D22769" s="1">
        <v>90.933738708496094</v>
      </c>
      <c r="E22769" s="1">
        <v>0.52251267433166504</v>
      </c>
      <c r="F22769" s="1">
        <v>3.9655406028032303E-2</v>
      </c>
    </row>
    <row r="22770" spans="1:6" x14ac:dyDescent="0.25">
      <c r="A22770">
        <v>171</v>
      </c>
      <c r="B22770" t="s">
        <v>244</v>
      </c>
      <c r="C22770">
        <v>119</v>
      </c>
      <c r="D22770" s="1">
        <v>91.196846008300781</v>
      </c>
      <c r="E22770" s="1">
        <v>0.51784807443618774</v>
      </c>
      <c r="F22770" s="1">
        <v>4.3395426124334335E-2</v>
      </c>
    </row>
    <row r="22771" spans="1:6" x14ac:dyDescent="0.25">
      <c r="A22771">
        <v>171</v>
      </c>
      <c r="B22771" t="s">
        <v>244</v>
      </c>
      <c r="C22771">
        <v>120</v>
      </c>
      <c r="D22771" s="1">
        <v>91.459953308105469</v>
      </c>
      <c r="E22771" s="1">
        <v>0.52117055654525757</v>
      </c>
      <c r="F22771" s="1">
        <v>4.7912262380123138E-2</v>
      </c>
    </row>
    <row r="22772" spans="1:6" x14ac:dyDescent="0.25">
      <c r="A22772">
        <v>171</v>
      </c>
      <c r="B22772" t="s">
        <v>244</v>
      </c>
      <c r="C22772">
        <v>121</v>
      </c>
      <c r="D22772" s="1">
        <v>91.723060607910156</v>
      </c>
      <c r="E22772" s="1">
        <v>0.51945322751998901</v>
      </c>
      <c r="F22772" s="1">
        <v>5.2829314023256302E-2</v>
      </c>
    </row>
    <row r="22773" spans="1:6" x14ac:dyDescent="0.25">
      <c r="A22773">
        <v>171</v>
      </c>
      <c r="B22773" t="s">
        <v>244</v>
      </c>
      <c r="C22773">
        <v>122</v>
      </c>
      <c r="D22773" s="1">
        <v>91.986167907714844</v>
      </c>
      <c r="E22773" s="1">
        <v>0.51601564884185791</v>
      </c>
      <c r="F22773" s="1">
        <v>5.7706683874130249E-2</v>
      </c>
    </row>
    <row r="22774" spans="1:6" x14ac:dyDescent="0.25">
      <c r="A22774">
        <v>171</v>
      </c>
      <c r="B22774" t="s">
        <v>244</v>
      </c>
      <c r="C22774">
        <v>123</v>
      </c>
      <c r="D22774" s="1">
        <v>92.249275207519531</v>
      </c>
      <c r="E22774" s="1">
        <v>0.51682651042938232</v>
      </c>
      <c r="F22774" s="1">
        <v>6.2081772834062576E-2</v>
      </c>
    </row>
    <row r="22775" spans="1:6" x14ac:dyDescent="0.25">
      <c r="A22775">
        <v>171</v>
      </c>
      <c r="B22775" t="s">
        <v>244</v>
      </c>
      <c r="C22775">
        <v>124</v>
      </c>
      <c r="D22775" s="1">
        <v>92.512382507324219</v>
      </c>
      <c r="E22775" s="1">
        <v>0.5154455304145813</v>
      </c>
      <c r="F22775" s="1">
        <v>6.5495394170284271E-2</v>
      </c>
    </row>
    <row r="22776" spans="1:6" x14ac:dyDescent="0.25">
      <c r="A22776">
        <v>171</v>
      </c>
      <c r="B22776" t="s">
        <v>244</v>
      </c>
      <c r="C22776">
        <v>125</v>
      </c>
      <c r="D22776" s="1">
        <v>92.775489807128906</v>
      </c>
      <c r="E22776" s="1">
        <v>0.51635026931762695</v>
      </c>
      <c r="F22776" s="1">
        <v>6.7498557269573212E-2</v>
      </c>
    </row>
    <row r="22777" spans="1:6" x14ac:dyDescent="0.25">
      <c r="A22777">
        <v>171</v>
      </c>
      <c r="B22777" t="s">
        <v>244</v>
      </c>
      <c r="C22777">
        <v>126</v>
      </c>
      <c r="D22777" s="1">
        <v>93.038597106933594</v>
      </c>
      <c r="E22777" s="1">
        <v>0.51188808679580688</v>
      </c>
      <c r="F22777" s="1">
        <v>6.7750826478004456E-2</v>
      </c>
    </row>
    <row r="22778" spans="1:6" x14ac:dyDescent="0.25">
      <c r="A22778">
        <v>171</v>
      </c>
      <c r="B22778" t="s">
        <v>244</v>
      </c>
      <c r="C22778">
        <v>127</v>
      </c>
      <c r="D22778" s="1">
        <v>93.301704406738281</v>
      </c>
      <c r="E22778" s="1">
        <v>0.51152515411376953</v>
      </c>
      <c r="F22778" s="1">
        <v>6.616433709859848E-2</v>
      </c>
    </row>
    <row r="22779" spans="1:6" x14ac:dyDescent="0.25">
      <c r="A22779">
        <v>171</v>
      </c>
      <c r="B22779" t="s">
        <v>244</v>
      </c>
      <c r="C22779">
        <v>128</v>
      </c>
      <c r="D22779" s="1">
        <v>93.564811706542969</v>
      </c>
      <c r="E22779" s="1">
        <v>0.50877422094345093</v>
      </c>
      <c r="F22779" s="1">
        <v>6.2938578426837921E-2</v>
      </c>
    </row>
    <row r="22780" spans="1:6" x14ac:dyDescent="0.25">
      <c r="A22780">
        <v>171</v>
      </c>
      <c r="B22780" t="s">
        <v>244</v>
      </c>
      <c r="C22780">
        <v>129</v>
      </c>
      <c r="D22780" s="1">
        <v>93.827919006347656</v>
      </c>
      <c r="E22780" s="1">
        <v>0.5146978497505188</v>
      </c>
      <c r="F22780" s="1">
        <v>5.8333199471235275E-2</v>
      </c>
    </row>
    <row r="22781" spans="1:6" x14ac:dyDescent="0.25">
      <c r="A22781">
        <v>171</v>
      </c>
      <c r="B22781" t="s">
        <v>244</v>
      </c>
      <c r="C22781">
        <v>130</v>
      </c>
      <c r="D22781" s="1">
        <v>94.091026306152344</v>
      </c>
      <c r="E22781" s="1">
        <v>0.50975966453552246</v>
      </c>
      <c r="F22781" s="1">
        <v>5.2326943725347519E-2</v>
      </c>
    </row>
    <row r="22782" spans="1:6" x14ac:dyDescent="0.25">
      <c r="A22782">
        <v>171</v>
      </c>
      <c r="B22782" t="s">
        <v>244</v>
      </c>
      <c r="C22782">
        <v>131</v>
      </c>
      <c r="D22782" s="1">
        <v>94.3541259765625</v>
      </c>
      <c r="E22782" s="1">
        <v>0.50565254688262939</v>
      </c>
      <c r="F22782" s="1">
        <v>4.4595472514629364E-2</v>
      </c>
    </row>
    <row r="22783" spans="1:6" x14ac:dyDescent="0.25">
      <c r="A22783">
        <v>171</v>
      </c>
      <c r="B22783" t="s">
        <v>244</v>
      </c>
      <c r="C22783">
        <v>132</v>
      </c>
      <c r="D22783" s="1">
        <v>94.617233276367188</v>
      </c>
      <c r="E22783" s="1">
        <v>0.509449303150177</v>
      </c>
      <c r="F22783" s="1">
        <v>3.4958306699991226E-2</v>
      </c>
    </row>
    <row r="22784" spans="1:6" x14ac:dyDescent="0.25">
      <c r="A22784">
        <v>171</v>
      </c>
      <c r="B22784" t="s">
        <v>244</v>
      </c>
      <c r="C22784">
        <v>133</v>
      </c>
      <c r="D22784" s="1">
        <v>94.880340576171875</v>
      </c>
      <c r="E22784" s="1">
        <v>0.50500798225402832</v>
      </c>
      <c r="F22784" s="1">
        <v>2.3980764672160149E-2</v>
      </c>
    </row>
    <row r="22785" spans="1:6" x14ac:dyDescent="0.25">
      <c r="A22785">
        <v>172</v>
      </c>
      <c r="B22785" t="s">
        <v>245</v>
      </c>
      <c r="C22785">
        <v>1</v>
      </c>
      <c r="D22785" s="1">
        <v>60.150199890136719</v>
      </c>
      <c r="E22785" s="1">
        <v>6.8844451904296875</v>
      </c>
      <c r="F22785" s="1">
        <v>0.34910327196121216</v>
      </c>
    </row>
    <row r="22786" spans="1:6" x14ac:dyDescent="0.25">
      <c r="A22786">
        <v>172</v>
      </c>
      <c r="B22786" t="s">
        <v>245</v>
      </c>
      <c r="C22786">
        <v>2</v>
      </c>
      <c r="D22786" s="1">
        <v>60.413307189941406</v>
      </c>
      <c r="E22786" s="1">
        <v>6.8643002510070801</v>
      </c>
      <c r="F22786" s="1">
        <v>0.34328502416610718</v>
      </c>
    </row>
    <row r="22787" spans="1:6" x14ac:dyDescent="0.25">
      <c r="A22787">
        <v>172</v>
      </c>
      <c r="B22787" t="s">
        <v>245</v>
      </c>
      <c r="C22787">
        <v>3</v>
      </c>
      <c r="D22787" s="1">
        <v>60.676414489746094</v>
      </c>
      <c r="E22787" s="1">
        <v>6.8581972122192383</v>
      </c>
      <c r="F22787" s="1">
        <v>0.3378293514251709</v>
      </c>
    </row>
    <row r="22788" spans="1:6" x14ac:dyDescent="0.25">
      <c r="A22788">
        <v>172</v>
      </c>
      <c r="B22788" t="s">
        <v>245</v>
      </c>
      <c r="C22788">
        <v>4</v>
      </c>
      <c r="D22788" s="1">
        <v>60.939521789550781</v>
      </c>
      <c r="E22788" s="1">
        <v>6.7914829254150391</v>
      </c>
      <c r="F22788" s="1">
        <v>0.33428406715393066</v>
      </c>
    </row>
    <row r="22789" spans="1:6" x14ac:dyDescent="0.25">
      <c r="A22789">
        <v>172</v>
      </c>
      <c r="B22789" t="s">
        <v>245</v>
      </c>
      <c r="C22789">
        <v>5</v>
      </c>
      <c r="D22789" s="1">
        <v>61.202625274658203</v>
      </c>
      <c r="E22789" s="1">
        <v>6.7980303764343262</v>
      </c>
      <c r="F22789" s="1">
        <v>0.33385226130485535</v>
      </c>
    </row>
    <row r="22790" spans="1:6" x14ac:dyDescent="0.25">
      <c r="A22790">
        <v>172</v>
      </c>
      <c r="B22790" t="s">
        <v>245</v>
      </c>
      <c r="C22790">
        <v>6</v>
      </c>
      <c r="D22790" s="1">
        <v>61.465732574462891</v>
      </c>
      <c r="E22790" s="1">
        <v>6.7471451759338379</v>
      </c>
      <c r="F22790" s="1">
        <v>0.33702266216278076</v>
      </c>
    </row>
    <row r="22791" spans="1:6" x14ac:dyDescent="0.25">
      <c r="A22791">
        <v>172</v>
      </c>
      <c r="B22791" t="s">
        <v>245</v>
      </c>
      <c r="C22791">
        <v>7</v>
      </c>
      <c r="D22791" s="1">
        <v>61.728839874267578</v>
      </c>
      <c r="E22791" s="1">
        <v>6.7049345970153809</v>
      </c>
      <c r="F22791" s="1">
        <v>0.34350144863128662</v>
      </c>
    </row>
    <row r="22792" spans="1:6" x14ac:dyDescent="0.25">
      <c r="A22792">
        <v>172</v>
      </c>
      <c r="B22792" t="s">
        <v>245</v>
      </c>
      <c r="C22792">
        <v>8</v>
      </c>
      <c r="D22792" s="1">
        <v>61.991947174072266</v>
      </c>
      <c r="E22792" s="1">
        <v>6.6862058639526367</v>
      </c>
      <c r="F22792" s="1">
        <v>0.3523547351360321</v>
      </c>
    </row>
    <row r="22793" spans="1:6" x14ac:dyDescent="0.25">
      <c r="A22793">
        <v>172</v>
      </c>
      <c r="B22793" t="s">
        <v>245</v>
      </c>
      <c r="C22793">
        <v>9</v>
      </c>
      <c r="D22793" s="1">
        <v>62.255054473876953</v>
      </c>
      <c r="E22793" s="1">
        <v>6.6353244781494141</v>
      </c>
      <c r="F22793" s="1">
        <v>0.36222288012504578</v>
      </c>
    </row>
    <row r="22794" spans="1:6" x14ac:dyDescent="0.25">
      <c r="A22794">
        <v>172</v>
      </c>
      <c r="B22794" t="s">
        <v>245</v>
      </c>
      <c r="C22794">
        <v>10</v>
      </c>
      <c r="D22794" s="1">
        <v>62.518161773681641</v>
      </c>
      <c r="E22794" s="1">
        <v>6.6137137413024902</v>
      </c>
      <c r="F22794" s="1">
        <v>0.37153294682502747</v>
      </c>
    </row>
    <row r="22795" spans="1:6" x14ac:dyDescent="0.25">
      <c r="A22795">
        <v>172</v>
      </c>
      <c r="B22795" t="s">
        <v>245</v>
      </c>
      <c r="C22795">
        <v>11</v>
      </c>
      <c r="D22795" s="1">
        <v>62.781269073486328</v>
      </c>
      <c r="E22795" s="1">
        <v>6.5578503608703613</v>
      </c>
      <c r="F22795" s="1">
        <v>0.37874302268028259</v>
      </c>
    </row>
    <row r="22796" spans="1:6" x14ac:dyDescent="0.25">
      <c r="A22796">
        <v>172</v>
      </c>
      <c r="B22796" t="s">
        <v>245</v>
      </c>
      <c r="C22796">
        <v>12</v>
      </c>
      <c r="D22796" s="1">
        <v>63.044376373291016</v>
      </c>
      <c r="E22796" s="1">
        <v>6.5205650329589844</v>
      </c>
      <c r="F22796" s="1">
        <v>0.38265696167945862</v>
      </c>
    </row>
    <row r="22797" spans="1:6" x14ac:dyDescent="0.25">
      <c r="A22797">
        <v>172</v>
      </c>
      <c r="B22797" t="s">
        <v>245</v>
      </c>
      <c r="C22797">
        <v>13</v>
      </c>
      <c r="D22797" s="1">
        <v>63.307483673095703</v>
      </c>
      <c r="E22797" s="1">
        <v>6.4796600341796875</v>
      </c>
      <c r="F22797" s="1">
        <v>0.38275375962257385</v>
      </c>
    </row>
    <row r="22798" spans="1:6" x14ac:dyDescent="0.25">
      <c r="A22798">
        <v>172</v>
      </c>
      <c r="B22798" t="s">
        <v>245</v>
      </c>
      <c r="C22798">
        <v>14</v>
      </c>
      <c r="D22798" s="1">
        <v>63.570590972900391</v>
      </c>
      <c r="E22798" s="1">
        <v>6.428525447845459</v>
      </c>
      <c r="F22798" s="1">
        <v>0.37935245037078857</v>
      </c>
    </row>
    <row r="22799" spans="1:6" x14ac:dyDescent="0.25">
      <c r="A22799">
        <v>172</v>
      </c>
      <c r="B22799" t="s">
        <v>245</v>
      </c>
      <c r="C22799">
        <v>15</v>
      </c>
      <c r="D22799" s="1">
        <v>63.833698272705078</v>
      </c>
      <c r="E22799" s="1">
        <v>6.3950872421264648</v>
      </c>
      <c r="F22799" s="1">
        <v>0.37354889512062073</v>
      </c>
    </row>
    <row r="22800" spans="1:6" x14ac:dyDescent="0.25">
      <c r="A22800">
        <v>172</v>
      </c>
      <c r="B22800" t="s">
        <v>245</v>
      </c>
      <c r="C22800">
        <v>16</v>
      </c>
      <c r="D22800" s="1">
        <v>64.0968017578125</v>
      </c>
      <c r="E22800" s="1">
        <v>6.3534812927246094</v>
      </c>
      <c r="F22800" s="1">
        <v>0.366829514503479</v>
      </c>
    </row>
    <row r="22801" spans="1:6" x14ac:dyDescent="0.25">
      <c r="A22801">
        <v>172</v>
      </c>
      <c r="B22801" t="s">
        <v>245</v>
      </c>
      <c r="C22801">
        <v>17</v>
      </c>
      <c r="D22801" s="1">
        <v>64.359909057617188</v>
      </c>
      <c r="E22801" s="1">
        <v>6.3064060211181641</v>
      </c>
      <c r="F22801" s="1">
        <v>0.36057579517364502</v>
      </c>
    </row>
    <row r="22802" spans="1:6" x14ac:dyDescent="0.25">
      <c r="A22802">
        <v>172</v>
      </c>
      <c r="B22802" t="s">
        <v>245</v>
      </c>
      <c r="C22802">
        <v>18</v>
      </c>
      <c r="D22802" s="1">
        <v>64.623016357421875</v>
      </c>
      <c r="E22802" s="1">
        <v>6.2949733734130859</v>
      </c>
      <c r="F22802" s="1">
        <v>0.35572636127471924</v>
      </c>
    </row>
    <row r="22803" spans="1:6" x14ac:dyDescent="0.25">
      <c r="A22803">
        <v>172</v>
      </c>
      <c r="B22803" t="s">
        <v>245</v>
      </c>
      <c r="C22803">
        <v>19</v>
      </c>
      <c r="D22803" s="1">
        <v>64.886123657226563</v>
      </c>
      <c r="E22803" s="1">
        <v>6.252140998840332</v>
      </c>
      <c r="F22803" s="1">
        <v>0.35276976227760315</v>
      </c>
    </row>
    <row r="22804" spans="1:6" x14ac:dyDescent="0.25">
      <c r="A22804">
        <v>172</v>
      </c>
      <c r="B22804" t="s">
        <v>245</v>
      </c>
      <c r="C22804">
        <v>20</v>
      </c>
      <c r="D22804" s="1">
        <v>65.14923095703125</v>
      </c>
      <c r="E22804" s="1">
        <v>6.2015194892883301</v>
      </c>
      <c r="F22804" s="1">
        <v>0.35198181867599487</v>
      </c>
    </row>
    <row r="22805" spans="1:6" x14ac:dyDescent="0.25">
      <c r="A22805">
        <v>172</v>
      </c>
      <c r="B22805" t="s">
        <v>245</v>
      </c>
      <c r="C22805">
        <v>21</v>
      </c>
      <c r="D22805" s="1">
        <v>65.412338256835938</v>
      </c>
      <c r="E22805" s="1">
        <v>6.1585383415222168</v>
      </c>
      <c r="F22805" s="1">
        <v>0.35356816649436951</v>
      </c>
    </row>
    <row r="22806" spans="1:6" x14ac:dyDescent="0.25">
      <c r="A22806">
        <v>172</v>
      </c>
      <c r="B22806" t="s">
        <v>245</v>
      </c>
      <c r="C22806">
        <v>22</v>
      </c>
      <c r="D22806" s="1">
        <v>65.675445556640625</v>
      </c>
      <c r="E22806" s="1">
        <v>6.1435937881469727</v>
      </c>
      <c r="F22806" s="1">
        <v>0.35748252272605896</v>
      </c>
    </row>
    <row r="22807" spans="1:6" x14ac:dyDescent="0.25">
      <c r="A22807">
        <v>172</v>
      </c>
      <c r="B22807" t="s">
        <v>245</v>
      </c>
      <c r="C22807">
        <v>23</v>
      </c>
      <c r="D22807" s="1">
        <v>65.938552856445313</v>
      </c>
      <c r="E22807" s="1">
        <v>6.109621524810791</v>
      </c>
      <c r="F22807" s="1">
        <v>0.3630242645740509</v>
      </c>
    </row>
    <row r="22808" spans="1:6" x14ac:dyDescent="0.25">
      <c r="A22808">
        <v>172</v>
      </c>
      <c r="B22808" t="s">
        <v>245</v>
      </c>
      <c r="C22808">
        <v>24</v>
      </c>
      <c r="D22808" s="1">
        <v>66.20166015625</v>
      </c>
      <c r="E22808" s="1">
        <v>6.0642256736755371</v>
      </c>
      <c r="F22808" s="1">
        <v>0.36874186992645264</v>
      </c>
    </row>
    <row r="22809" spans="1:6" x14ac:dyDescent="0.25">
      <c r="A22809">
        <v>172</v>
      </c>
      <c r="B22809" t="s">
        <v>245</v>
      </c>
      <c r="C22809">
        <v>25</v>
      </c>
      <c r="D22809" s="1">
        <v>66.464767456054688</v>
      </c>
      <c r="E22809" s="1">
        <v>6.024928092956543</v>
      </c>
      <c r="F22809" s="1">
        <v>0.3729499876499176</v>
      </c>
    </row>
    <row r="22810" spans="1:6" x14ac:dyDescent="0.25">
      <c r="A22810">
        <v>172</v>
      </c>
      <c r="B22810" t="s">
        <v>245</v>
      </c>
      <c r="C22810">
        <v>26</v>
      </c>
      <c r="D22810" s="1">
        <v>66.727874755859375</v>
      </c>
      <c r="E22810" s="1">
        <v>5.9935994148254395</v>
      </c>
      <c r="F22810" s="1">
        <v>0.3747018575668335</v>
      </c>
    </row>
    <row r="22811" spans="1:6" x14ac:dyDescent="0.25">
      <c r="A22811">
        <v>172</v>
      </c>
      <c r="B22811" t="s">
        <v>245</v>
      </c>
      <c r="C22811">
        <v>27</v>
      </c>
      <c r="D22811" s="1">
        <v>66.990982055664063</v>
      </c>
      <c r="E22811" s="1">
        <v>5.904780387878418</v>
      </c>
      <c r="F22811" s="1">
        <v>0.37442249059677124</v>
      </c>
    </row>
    <row r="22812" spans="1:6" x14ac:dyDescent="0.25">
      <c r="A22812">
        <v>172</v>
      </c>
      <c r="B22812" t="s">
        <v>245</v>
      </c>
      <c r="C22812">
        <v>28</v>
      </c>
      <c r="D22812" s="1">
        <v>67.25408935546875</v>
      </c>
      <c r="E22812" s="1">
        <v>5.8998355865478516</v>
      </c>
      <c r="F22812" s="1">
        <v>0.37363418936729431</v>
      </c>
    </row>
    <row r="22813" spans="1:6" x14ac:dyDescent="0.25">
      <c r="A22813">
        <v>172</v>
      </c>
      <c r="B22813" t="s">
        <v>245</v>
      </c>
      <c r="C22813">
        <v>29</v>
      </c>
      <c r="D22813" s="1">
        <v>67.517196655273438</v>
      </c>
      <c r="E22813" s="1">
        <v>5.8681836128234863</v>
      </c>
      <c r="F22813" s="1">
        <v>0.37382271885871887</v>
      </c>
    </row>
    <row r="22814" spans="1:6" x14ac:dyDescent="0.25">
      <c r="A22814">
        <v>172</v>
      </c>
      <c r="B22814" t="s">
        <v>245</v>
      </c>
      <c r="C22814">
        <v>30</v>
      </c>
      <c r="D22814" s="1">
        <v>67.780303955078125</v>
      </c>
      <c r="E22814" s="1">
        <v>5.8447260856628418</v>
      </c>
      <c r="F22814" s="1">
        <v>0.37521383166313171</v>
      </c>
    </row>
    <row r="22815" spans="1:6" x14ac:dyDescent="0.25">
      <c r="A22815">
        <v>172</v>
      </c>
      <c r="B22815" t="s">
        <v>245</v>
      </c>
      <c r="C22815">
        <v>31</v>
      </c>
      <c r="D22815" s="1">
        <v>68.043411254882813</v>
      </c>
      <c r="E22815" s="1">
        <v>5.7845458984375</v>
      </c>
      <c r="F22815" s="1">
        <v>0.37642219662666321</v>
      </c>
    </row>
    <row r="22816" spans="1:6" x14ac:dyDescent="0.25">
      <c r="A22816">
        <v>172</v>
      </c>
      <c r="B22816" t="s">
        <v>245</v>
      </c>
      <c r="C22816">
        <v>32</v>
      </c>
      <c r="D22816" s="1">
        <v>68.3065185546875</v>
      </c>
      <c r="E22816" s="1">
        <v>5.7385368347167969</v>
      </c>
      <c r="F22816" s="1">
        <v>0.37527894973754883</v>
      </c>
    </row>
    <row r="22817" spans="1:6" x14ac:dyDescent="0.25">
      <c r="A22817">
        <v>172</v>
      </c>
      <c r="B22817" t="s">
        <v>245</v>
      </c>
      <c r="C22817">
        <v>33</v>
      </c>
      <c r="D22817" s="1">
        <v>68.569625854492188</v>
      </c>
      <c r="E22817" s="1">
        <v>5.7200145721435547</v>
      </c>
      <c r="F22817" s="1">
        <v>0.37037771940231323</v>
      </c>
    </row>
    <row r="22818" spans="1:6" x14ac:dyDescent="0.25">
      <c r="A22818">
        <v>172</v>
      </c>
      <c r="B22818" t="s">
        <v>245</v>
      </c>
      <c r="C22818">
        <v>34</v>
      </c>
      <c r="D22818" s="1">
        <v>68.832733154296875</v>
      </c>
      <c r="E22818" s="1">
        <v>5.6424250602722168</v>
      </c>
      <c r="F22818" s="1">
        <v>0.36230736970901489</v>
      </c>
    </row>
    <row r="22819" spans="1:6" x14ac:dyDescent="0.25">
      <c r="A22819">
        <v>172</v>
      </c>
      <c r="B22819" t="s">
        <v>245</v>
      </c>
      <c r="C22819">
        <v>35</v>
      </c>
      <c r="D22819" s="1">
        <v>69.095840454101563</v>
      </c>
      <c r="E22819" s="1">
        <v>5.6074419021606445</v>
      </c>
      <c r="F22819" s="1">
        <v>0.35372164845466614</v>
      </c>
    </row>
    <row r="22820" spans="1:6" x14ac:dyDescent="0.25">
      <c r="A22820">
        <v>172</v>
      </c>
      <c r="B22820" t="s">
        <v>245</v>
      </c>
      <c r="C22820">
        <v>36</v>
      </c>
      <c r="D22820" s="1">
        <v>69.35894775390625</v>
      </c>
      <c r="E22820" s="1">
        <v>5.5770778656005859</v>
      </c>
      <c r="F22820" s="1">
        <v>0.34807151556015015</v>
      </c>
    </row>
    <row r="22821" spans="1:6" x14ac:dyDescent="0.25">
      <c r="A22821">
        <v>172</v>
      </c>
      <c r="B22821" t="s">
        <v>245</v>
      </c>
      <c r="C22821">
        <v>37</v>
      </c>
      <c r="D22821" s="1">
        <v>69.622055053710938</v>
      </c>
      <c r="E22821" s="1">
        <v>5.567406177520752</v>
      </c>
      <c r="F22821" s="1">
        <v>0.34768682718276978</v>
      </c>
    </row>
    <row r="22822" spans="1:6" x14ac:dyDescent="0.25">
      <c r="A22822">
        <v>172</v>
      </c>
      <c r="B22822" t="s">
        <v>245</v>
      </c>
      <c r="C22822">
        <v>38</v>
      </c>
      <c r="D22822" s="1">
        <v>69.885162353515625</v>
      </c>
      <c r="E22822" s="1">
        <v>5.5478000640869141</v>
      </c>
      <c r="F22822" s="1">
        <v>0.35246327519416809</v>
      </c>
    </row>
    <row r="22823" spans="1:6" x14ac:dyDescent="0.25">
      <c r="A22823">
        <v>172</v>
      </c>
      <c r="B22823" t="s">
        <v>245</v>
      </c>
      <c r="C22823">
        <v>39</v>
      </c>
      <c r="D22823" s="1">
        <v>70.148269653320313</v>
      </c>
      <c r="E22823" s="1">
        <v>5.4909734725952148</v>
      </c>
      <c r="F22823" s="1">
        <v>0.35996174812316895</v>
      </c>
    </row>
    <row r="22824" spans="1:6" x14ac:dyDescent="0.25">
      <c r="A22824">
        <v>172</v>
      </c>
      <c r="B22824" t="s">
        <v>245</v>
      </c>
      <c r="C22824">
        <v>40</v>
      </c>
      <c r="D22824" s="1">
        <v>70.411376953125</v>
      </c>
      <c r="E22824" s="1">
        <v>5.4301609992980957</v>
      </c>
      <c r="F22824" s="1">
        <v>0.36679363250732422</v>
      </c>
    </row>
    <row r="22825" spans="1:6" x14ac:dyDescent="0.25">
      <c r="A22825">
        <v>172</v>
      </c>
      <c r="B22825" t="s">
        <v>245</v>
      </c>
      <c r="C22825">
        <v>41</v>
      </c>
      <c r="D22825" s="1">
        <v>70.674484252929688</v>
      </c>
      <c r="E22825" s="1">
        <v>5.3981666564941406</v>
      </c>
      <c r="F22825" s="1">
        <v>0.37036076188087463</v>
      </c>
    </row>
    <row r="22826" spans="1:6" x14ac:dyDescent="0.25">
      <c r="A22826">
        <v>172</v>
      </c>
      <c r="B22826" t="s">
        <v>245</v>
      </c>
      <c r="C22826">
        <v>42</v>
      </c>
      <c r="D22826" s="1">
        <v>70.937591552734375</v>
      </c>
      <c r="E22826" s="1">
        <v>5.3578686714172363</v>
      </c>
      <c r="F22826" s="1">
        <v>0.36987864971160889</v>
      </c>
    </row>
    <row r="22827" spans="1:6" x14ac:dyDescent="0.25">
      <c r="A22827">
        <v>172</v>
      </c>
      <c r="B22827" t="s">
        <v>245</v>
      </c>
      <c r="C22827">
        <v>43</v>
      </c>
      <c r="D22827" s="1">
        <v>71.200698852539063</v>
      </c>
      <c r="E22827" s="1">
        <v>5.324556827545166</v>
      </c>
      <c r="F22827" s="1">
        <v>0.36631491780281067</v>
      </c>
    </row>
    <row r="22828" spans="1:6" x14ac:dyDescent="0.25">
      <c r="A22828">
        <v>172</v>
      </c>
      <c r="B22828" t="s">
        <v>245</v>
      </c>
      <c r="C22828">
        <v>44</v>
      </c>
      <c r="D22828" s="1">
        <v>71.46380615234375</v>
      </c>
      <c r="E22828" s="1">
        <v>5.2837257385253906</v>
      </c>
      <c r="F22828" s="1">
        <v>0.36161348223686218</v>
      </c>
    </row>
    <row r="22829" spans="1:6" x14ac:dyDescent="0.25">
      <c r="A22829">
        <v>172</v>
      </c>
      <c r="B22829" t="s">
        <v>245</v>
      </c>
      <c r="C22829">
        <v>45</v>
      </c>
      <c r="D22829" s="1">
        <v>71.726913452148438</v>
      </c>
      <c r="E22829" s="1">
        <v>5.2296738624572754</v>
      </c>
      <c r="F22829" s="1">
        <v>0.35774526000022888</v>
      </c>
    </row>
    <row r="22830" spans="1:6" x14ac:dyDescent="0.25">
      <c r="A22830">
        <v>172</v>
      </c>
      <c r="B22830" t="s">
        <v>245</v>
      </c>
      <c r="C22830">
        <v>46</v>
      </c>
      <c r="D22830" s="1">
        <v>71.990020751953125</v>
      </c>
      <c r="E22830" s="1">
        <v>5.2208437919616699</v>
      </c>
      <c r="F22830" s="1">
        <v>0.35600766539573669</v>
      </c>
    </row>
    <row r="22831" spans="1:6" x14ac:dyDescent="0.25">
      <c r="A22831">
        <v>172</v>
      </c>
      <c r="B22831" t="s">
        <v>245</v>
      </c>
      <c r="C22831">
        <v>47</v>
      </c>
      <c r="D22831" s="1">
        <v>72.253128051757813</v>
      </c>
      <c r="E22831" s="1">
        <v>5.1775269508361816</v>
      </c>
      <c r="F22831" s="1">
        <v>0.35668045282363892</v>
      </c>
    </row>
    <row r="22832" spans="1:6" x14ac:dyDescent="0.25">
      <c r="A22832">
        <v>172</v>
      </c>
      <c r="B22832" t="s">
        <v>245</v>
      </c>
      <c r="C22832">
        <v>48</v>
      </c>
      <c r="D22832" s="1">
        <v>72.5162353515625</v>
      </c>
      <c r="E22832" s="1">
        <v>5.1414456367492676</v>
      </c>
      <c r="F22832" s="1">
        <v>0.35907623171806335</v>
      </c>
    </row>
    <row r="22833" spans="1:6" x14ac:dyDescent="0.25">
      <c r="A22833">
        <v>172</v>
      </c>
      <c r="B22833" t="s">
        <v>245</v>
      </c>
      <c r="C22833">
        <v>49</v>
      </c>
      <c r="D22833" s="1">
        <v>72.779342651367188</v>
      </c>
      <c r="E22833" s="1">
        <v>5.0953035354614258</v>
      </c>
      <c r="F22833" s="1">
        <v>0.3619387149810791</v>
      </c>
    </row>
    <row r="22834" spans="1:6" x14ac:dyDescent="0.25">
      <c r="A22834">
        <v>172</v>
      </c>
      <c r="B22834" t="s">
        <v>245</v>
      </c>
      <c r="C22834">
        <v>50</v>
      </c>
      <c r="D22834" s="1">
        <v>73.042449951171875</v>
      </c>
      <c r="E22834" s="1">
        <v>5.0571885108947754</v>
      </c>
      <c r="F22834" s="1">
        <v>0.36406600475311279</v>
      </c>
    </row>
    <row r="22835" spans="1:6" x14ac:dyDescent="0.25">
      <c r="A22835">
        <v>172</v>
      </c>
      <c r="B22835" t="s">
        <v>245</v>
      </c>
      <c r="C22835">
        <v>51</v>
      </c>
      <c r="D22835" s="1">
        <v>73.305557250976563</v>
      </c>
      <c r="E22835" s="1">
        <v>5.0293464660644531</v>
      </c>
      <c r="F22835" s="1">
        <v>0.36486667394638062</v>
      </c>
    </row>
    <row r="22836" spans="1:6" x14ac:dyDescent="0.25">
      <c r="A22836">
        <v>172</v>
      </c>
      <c r="B22836" t="s">
        <v>245</v>
      </c>
      <c r="C22836">
        <v>52</v>
      </c>
      <c r="D22836" s="1">
        <v>73.56866455078125</v>
      </c>
      <c r="E22836" s="1">
        <v>4.9626498222351074</v>
      </c>
      <c r="F22836" s="1">
        <v>0.36464136838912964</v>
      </c>
    </row>
    <row r="22837" spans="1:6" x14ac:dyDescent="0.25">
      <c r="A22837">
        <v>172</v>
      </c>
      <c r="B22837" t="s">
        <v>245</v>
      </c>
      <c r="C22837">
        <v>53</v>
      </c>
      <c r="D22837" s="1">
        <v>73.831771850585938</v>
      </c>
      <c r="E22837" s="1">
        <v>4.9424538612365723</v>
      </c>
      <c r="F22837" s="1">
        <v>0.36443457007408142</v>
      </c>
    </row>
    <row r="22838" spans="1:6" x14ac:dyDescent="0.25">
      <c r="A22838">
        <v>172</v>
      </c>
      <c r="B22838" t="s">
        <v>245</v>
      </c>
      <c r="C22838">
        <v>54</v>
      </c>
      <c r="D22838" s="1">
        <v>74.094879150390625</v>
      </c>
      <c r="E22838" s="1">
        <v>4.9127182960510254</v>
      </c>
      <c r="F22838" s="1">
        <v>0.36551010608673096</v>
      </c>
    </row>
    <row r="22839" spans="1:6" x14ac:dyDescent="0.25">
      <c r="A22839">
        <v>172</v>
      </c>
      <c r="B22839" t="s">
        <v>245</v>
      </c>
      <c r="C22839">
        <v>55</v>
      </c>
      <c r="D22839" s="1">
        <v>74.357986450195313</v>
      </c>
      <c r="E22839" s="1">
        <v>4.8582148551940918</v>
      </c>
      <c r="F22839" s="1">
        <v>0.36870041489601135</v>
      </c>
    </row>
    <row r="22840" spans="1:6" x14ac:dyDescent="0.25">
      <c r="A22840">
        <v>172</v>
      </c>
      <c r="B22840" t="s">
        <v>245</v>
      </c>
      <c r="C22840">
        <v>56</v>
      </c>
      <c r="D22840" s="1">
        <v>74.62109375</v>
      </c>
      <c r="E22840" s="1">
        <v>4.8418002128601074</v>
      </c>
      <c r="F22840" s="1">
        <v>0.37395775318145752</v>
      </c>
    </row>
    <row r="22841" spans="1:6" x14ac:dyDescent="0.25">
      <c r="A22841">
        <v>172</v>
      </c>
      <c r="B22841" t="s">
        <v>245</v>
      </c>
      <c r="C22841">
        <v>57</v>
      </c>
      <c r="D22841" s="1">
        <v>74.884201049804688</v>
      </c>
      <c r="E22841" s="1">
        <v>4.7854118347167969</v>
      </c>
      <c r="F22841" s="1">
        <v>0.38039767742156982</v>
      </c>
    </row>
    <row r="22842" spans="1:6" x14ac:dyDescent="0.25">
      <c r="A22842">
        <v>172</v>
      </c>
      <c r="B22842" t="s">
        <v>245</v>
      </c>
      <c r="C22842">
        <v>58</v>
      </c>
      <c r="D22842" s="1">
        <v>75.147308349609375</v>
      </c>
      <c r="E22842" s="1">
        <v>4.7615408897399902</v>
      </c>
      <c r="F22842" s="1">
        <v>0.38688984513282776</v>
      </c>
    </row>
    <row r="22843" spans="1:6" x14ac:dyDescent="0.25">
      <c r="A22843">
        <v>172</v>
      </c>
      <c r="B22843" t="s">
        <v>245</v>
      </c>
      <c r="C22843">
        <v>59</v>
      </c>
      <c r="D22843" s="1">
        <v>75.410415649414063</v>
      </c>
      <c r="E22843" s="1">
        <v>4.6996712684631348</v>
      </c>
      <c r="F22843" s="1">
        <v>0.39291796088218689</v>
      </c>
    </row>
    <row r="22844" spans="1:6" x14ac:dyDescent="0.25">
      <c r="A22844">
        <v>172</v>
      </c>
      <c r="B22844" t="s">
        <v>245</v>
      </c>
      <c r="C22844">
        <v>60</v>
      </c>
      <c r="D22844" s="1">
        <v>75.67352294921875</v>
      </c>
      <c r="E22844" s="1">
        <v>4.6503305435180664</v>
      </c>
      <c r="F22844" s="1">
        <v>0.3992152214050293</v>
      </c>
    </row>
    <row r="22845" spans="1:6" x14ac:dyDescent="0.25">
      <c r="A22845">
        <v>172</v>
      </c>
      <c r="B22845" t="s">
        <v>245</v>
      </c>
      <c r="C22845">
        <v>61</v>
      </c>
      <c r="D22845" s="1">
        <v>75.936630249023438</v>
      </c>
      <c r="E22845" s="1">
        <v>4.6169652938842773</v>
      </c>
      <c r="F22845" s="1">
        <v>0.40774229168891907</v>
      </c>
    </row>
    <row r="22846" spans="1:6" x14ac:dyDescent="0.25">
      <c r="A22846">
        <v>172</v>
      </c>
      <c r="B22846" t="s">
        <v>245</v>
      </c>
      <c r="C22846">
        <v>62</v>
      </c>
      <c r="D22846" s="1">
        <v>76.199737548828125</v>
      </c>
      <c r="E22846" s="1">
        <v>4.588984489440918</v>
      </c>
      <c r="F22846" s="1">
        <v>0.42101350426673889</v>
      </c>
    </row>
    <row r="22847" spans="1:6" x14ac:dyDescent="0.25">
      <c r="A22847">
        <v>172</v>
      </c>
      <c r="B22847" t="s">
        <v>245</v>
      </c>
      <c r="C22847">
        <v>63</v>
      </c>
      <c r="D22847" s="1">
        <v>76.462844848632813</v>
      </c>
      <c r="E22847" s="1">
        <v>4.548774242401123</v>
      </c>
      <c r="F22847" s="1">
        <v>0.44127357006072998</v>
      </c>
    </row>
    <row r="22848" spans="1:6" x14ac:dyDescent="0.25">
      <c r="A22848">
        <v>172</v>
      </c>
      <c r="B22848" t="s">
        <v>245</v>
      </c>
      <c r="C22848">
        <v>64</v>
      </c>
      <c r="D22848" s="1">
        <v>76.7259521484375</v>
      </c>
      <c r="E22848" s="1">
        <v>4.4957461357116699</v>
      </c>
      <c r="F22848" s="1">
        <v>0.47015634179115295</v>
      </c>
    </row>
    <row r="22849" spans="1:6" x14ac:dyDescent="0.25">
      <c r="A22849">
        <v>172</v>
      </c>
      <c r="B22849" t="s">
        <v>245</v>
      </c>
      <c r="C22849">
        <v>65</v>
      </c>
      <c r="D22849" s="1">
        <v>76.989059448242188</v>
      </c>
      <c r="E22849" s="1">
        <v>4.4511971473693848</v>
      </c>
      <c r="F22849" s="1">
        <v>0.50916355848312378</v>
      </c>
    </row>
    <row r="22850" spans="1:6" x14ac:dyDescent="0.25">
      <c r="A22850">
        <v>172</v>
      </c>
      <c r="B22850" t="s">
        <v>245</v>
      </c>
      <c r="C22850">
        <v>66</v>
      </c>
      <c r="D22850" s="1">
        <v>77.252166748046875</v>
      </c>
      <c r="E22850" s="1">
        <v>4.3912625312805176</v>
      </c>
      <c r="F22850" s="1">
        <v>0.56068611145019531</v>
      </c>
    </row>
    <row r="22851" spans="1:6" x14ac:dyDescent="0.25">
      <c r="A22851">
        <v>172</v>
      </c>
      <c r="B22851" t="s">
        <v>245</v>
      </c>
      <c r="C22851">
        <v>67</v>
      </c>
      <c r="D22851" s="1">
        <v>77.515274047851563</v>
      </c>
      <c r="E22851" s="1">
        <v>4.3344306945800781</v>
      </c>
      <c r="F22851" s="1">
        <v>0.62895935773849487</v>
      </c>
    </row>
    <row r="22852" spans="1:6" x14ac:dyDescent="0.25">
      <c r="A22852">
        <v>172</v>
      </c>
      <c r="B22852" t="s">
        <v>245</v>
      </c>
      <c r="C22852">
        <v>68</v>
      </c>
      <c r="D22852" s="1">
        <v>77.77838134765625</v>
      </c>
      <c r="E22852" s="1">
        <v>4.2687168121337891</v>
      </c>
      <c r="F22852" s="1">
        <v>0.72031480073928833</v>
      </c>
    </row>
    <row r="22853" spans="1:6" x14ac:dyDescent="0.25">
      <c r="A22853">
        <v>172</v>
      </c>
      <c r="B22853" t="s">
        <v>245</v>
      </c>
      <c r="C22853">
        <v>69</v>
      </c>
      <c r="D22853" s="1">
        <v>78.041488647460938</v>
      </c>
      <c r="E22853" s="1">
        <v>4.2120771408081055</v>
      </c>
      <c r="F22853" s="1">
        <v>0.84237658977508545</v>
      </c>
    </row>
    <row r="22854" spans="1:6" x14ac:dyDescent="0.25">
      <c r="A22854">
        <v>172</v>
      </c>
      <c r="B22854" t="s">
        <v>245</v>
      </c>
      <c r="C22854">
        <v>70</v>
      </c>
      <c r="D22854" s="1">
        <v>78.304595947265625</v>
      </c>
      <c r="E22854" s="1">
        <v>4.1263904571533203</v>
      </c>
      <c r="F22854" s="1">
        <v>1.0022236108779907</v>
      </c>
    </row>
    <row r="22855" spans="1:6" x14ac:dyDescent="0.25">
      <c r="A22855">
        <v>172</v>
      </c>
      <c r="B22855" t="s">
        <v>245</v>
      </c>
      <c r="C22855">
        <v>71</v>
      </c>
      <c r="D22855" s="1">
        <v>78.567703247070313</v>
      </c>
      <c r="E22855" s="1">
        <v>4.0438647270202637</v>
      </c>
      <c r="F22855" s="1">
        <v>1.2038646936416626</v>
      </c>
    </row>
    <row r="22856" spans="1:6" x14ac:dyDescent="0.25">
      <c r="A22856">
        <v>172</v>
      </c>
      <c r="B22856" t="s">
        <v>245</v>
      </c>
      <c r="C22856">
        <v>72</v>
      </c>
      <c r="D22856" s="1">
        <v>78.830810546875</v>
      </c>
      <c r="E22856" s="1">
        <v>3.9113564491271973</v>
      </c>
      <c r="F22856" s="1">
        <v>1.445597767829895</v>
      </c>
    </row>
    <row r="22857" spans="1:6" x14ac:dyDescent="0.25">
      <c r="A22857">
        <v>172</v>
      </c>
      <c r="B22857" t="s">
        <v>245</v>
      </c>
      <c r="C22857">
        <v>73</v>
      </c>
      <c r="D22857" s="1">
        <v>79.093917846679688</v>
      </c>
      <c r="E22857" s="1">
        <v>3.7820596694946289</v>
      </c>
      <c r="F22857" s="1">
        <v>1.7180396318435669</v>
      </c>
    </row>
    <row r="22858" spans="1:6" x14ac:dyDescent="0.25">
      <c r="A22858">
        <v>172</v>
      </c>
      <c r="B22858" t="s">
        <v>245</v>
      </c>
      <c r="C22858">
        <v>74</v>
      </c>
      <c r="D22858" s="1">
        <v>79.357025146484375</v>
      </c>
      <c r="E22858" s="1">
        <v>3.569221019744873</v>
      </c>
      <c r="F22858" s="1">
        <v>2.0036036968231201</v>
      </c>
    </row>
    <row r="22859" spans="1:6" x14ac:dyDescent="0.25">
      <c r="A22859">
        <v>172</v>
      </c>
      <c r="B22859" t="s">
        <v>245</v>
      </c>
      <c r="C22859">
        <v>75</v>
      </c>
      <c r="D22859" s="1">
        <v>79.620132446289063</v>
      </c>
      <c r="E22859" s="1">
        <v>3.3248677253723145</v>
      </c>
      <c r="F22859" s="1">
        <v>2.2779195308685303</v>
      </c>
    </row>
    <row r="22860" spans="1:6" x14ac:dyDescent="0.25">
      <c r="A22860">
        <v>172</v>
      </c>
      <c r="B22860" t="s">
        <v>245</v>
      </c>
      <c r="C22860">
        <v>76</v>
      </c>
      <c r="D22860" s="1">
        <v>79.88323974609375</v>
      </c>
      <c r="E22860" s="1">
        <v>3.0203289985656738</v>
      </c>
      <c r="F22860" s="1">
        <v>2.5131070613861084</v>
      </c>
    </row>
    <row r="22861" spans="1:6" x14ac:dyDescent="0.25">
      <c r="A22861">
        <v>172</v>
      </c>
      <c r="B22861" t="s">
        <v>245</v>
      </c>
      <c r="C22861">
        <v>77</v>
      </c>
      <c r="D22861" s="1">
        <v>80.146347045898438</v>
      </c>
      <c r="E22861" s="1">
        <v>2.6960089206695557</v>
      </c>
      <c r="F22861" s="1">
        <v>2.6821670532226563</v>
      </c>
    </row>
    <row r="22862" spans="1:6" x14ac:dyDescent="0.25">
      <c r="A22862">
        <v>172</v>
      </c>
      <c r="B22862" t="s">
        <v>245</v>
      </c>
      <c r="C22862">
        <v>78</v>
      </c>
      <c r="D22862" s="1">
        <v>80.409454345703125</v>
      </c>
      <c r="E22862" s="1">
        <v>2.3473680019378662</v>
      </c>
      <c r="F22862" s="1">
        <v>2.7634704113006592</v>
      </c>
    </row>
    <row r="22863" spans="1:6" x14ac:dyDescent="0.25">
      <c r="A22863">
        <v>172</v>
      </c>
      <c r="B22863" t="s">
        <v>245</v>
      </c>
      <c r="C22863">
        <v>79</v>
      </c>
      <c r="D22863" s="1">
        <v>80.672561645507813</v>
      </c>
      <c r="E22863" s="1">
        <v>1.979304313659668</v>
      </c>
      <c r="F22863" s="1">
        <v>2.7443511486053467</v>
      </c>
    </row>
    <row r="22864" spans="1:6" x14ac:dyDescent="0.25">
      <c r="A22864">
        <v>172</v>
      </c>
      <c r="B22864" t="s">
        <v>245</v>
      </c>
      <c r="C22864">
        <v>80</v>
      </c>
      <c r="D22864" s="1">
        <v>80.9356689453125</v>
      </c>
      <c r="E22864" s="1">
        <v>1.6416263580322266</v>
      </c>
      <c r="F22864" s="1">
        <v>2.6232290267944336</v>
      </c>
    </row>
    <row r="22865" spans="1:6" x14ac:dyDescent="0.25">
      <c r="A22865">
        <v>172</v>
      </c>
      <c r="B22865" t="s">
        <v>245</v>
      </c>
      <c r="C22865">
        <v>81</v>
      </c>
      <c r="D22865" s="1">
        <v>81.198776245117188</v>
      </c>
      <c r="E22865" s="1">
        <v>1.3305459022521973</v>
      </c>
      <c r="F22865" s="1">
        <v>2.4100217819213867</v>
      </c>
    </row>
    <row r="22866" spans="1:6" x14ac:dyDescent="0.25">
      <c r="A22866">
        <v>172</v>
      </c>
      <c r="B22866" t="s">
        <v>245</v>
      </c>
      <c r="C22866">
        <v>82</v>
      </c>
      <c r="D22866" s="1">
        <v>81.461883544921875</v>
      </c>
      <c r="E22866" s="1">
        <v>1.0660461187362671</v>
      </c>
      <c r="F22866" s="1">
        <v>2.1248354911804199</v>
      </c>
    </row>
    <row r="22867" spans="1:6" x14ac:dyDescent="0.25">
      <c r="A22867">
        <v>172</v>
      </c>
      <c r="B22867" t="s">
        <v>245</v>
      </c>
      <c r="C22867">
        <v>83</v>
      </c>
      <c r="D22867" s="1">
        <v>81.724990844726563</v>
      </c>
      <c r="E22867" s="1">
        <v>0.86005944013595581</v>
      </c>
      <c r="F22867" s="1">
        <v>1.7950215339660645</v>
      </c>
    </row>
    <row r="22868" spans="1:6" x14ac:dyDescent="0.25">
      <c r="A22868">
        <v>172</v>
      </c>
      <c r="B22868" t="s">
        <v>245</v>
      </c>
      <c r="C22868">
        <v>84</v>
      </c>
      <c r="D22868" s="1">
        <v>81.98809814453125</v>
      </c>
      <c r="E22868" s="1">
        <v>0.71841877698898315</v>
      </c>
      <c r="F22868" s="1">
        <v>1.4509280920028687</v>
      </c>
    </row>
    <row r="22869" spans="1:6" x14ac:dyDescent="0.25">
      <c r="A22869">
        <v>172</v>
      </c>
      <c r="B22869" t="s">
        <v>245</v>
      </c>
      <c r="C22869">
        <v>85</v>
      </c>
      <c r="D22869" s="1">
        <v>82.251205444335938</v>
      </c>
      <c r="E22869" s="1">
        <v>0.63585531711578369</v>
      </c>
      <c r="F22869" s="1">
        <v>1.1210712194442749</v>
      </c>
    </row>
    <row r="22870" spans="1:6" x14ac:dyDescent="0.25">
      <c r="A22870">
        <v>172</v>
      </c>
      <c r="B22870" t="s">
        <v>245</v>
      </c>
      <c r="C22870">
        <v>86</v>
      </c>
      <c r="D22870" s="1">
        <v>82.514312744140625</v>
      </c>
      <c r="E22870" s="1">
        <v>0.58842790126800537</v>
      </c>
      <c r="F22870" s="1">
        <v>0.82782977819442749</v>
      </c>
    </row>
    <row r="22871" spans="1:6" x14ac:dyDescent="0.25">
      <c r="A22871">
        <v>172</v>
      </c>
      <c r="B22871" t="s">
        <v>245</v>
      </c>
      <c r="C22871">
        <v>87</v>
      </c>
      <c r="D22871" s="1">
        <v>82.777420043945313</v>
      </c>
      <c r="E22871" s="1">
        <v>0.5631636381149292</v>
      </c>
      <c r="F22871" s="1">
        <v>0.58477401733398438</v>
      </c>
    </row>
    <row r="22872" spans="1:6" x14ac:dyDescent="0.25">
      <c r="A22872">
        <v>172</v>
      </c>
      <c r="B22872" t="s">
        <v>245</v>
      </c>
      <c r="C22872">
        <v>88</v>
      </c>
      <c r="D22872" s="1">
        <v>83.04052734375</v>
      </c>
      <c r="E22872" s="1">
        <v>0.54476678371429443</v>
      </c>
      <c r="F22872" s="1">
        <v>0.39624506235122681</v>
      </c>
    </row>
    <row r="22873" spans="1:6" x14ac:dyDescent="0.25">
      <c r="A22873">
        <v>172</v>
      </c>
      <c r="B22873" t="s">
        <v>245</v>
      </c>
      <c r="C22873">
        <v>89</v>
      </c>
      <c r="D22873" s="1">
        <v>83.303634643554688</v>
      </c>
      <c r="E22873" s="1">
        <v>0.53823184967041016</v>
      </c>
      <c r="F22873" s="1">
        <v>0.25897854566574097</v>
      </c>
    </row>
    <row r="22874" spans="1:6" x14ac:dyDescent="0.25">
      <c r="A22874">
        <v>172</v>
      </c>
      <c r="B22874" t="s">
        <v>245</v>
      </c>
      <c r="C22874">
        <v>90</v>
      </c>
      <c r="D22874" s="1">
        <v>83.566741943359375</v>
      </c>
      <c r="E22874" s="1">
        <v>0.53349930047988892</v>
      </c>
      <c r="F22874" s="1">
        <v>0.16489921510219574</v>
      </c>
    </row>
    <row r="22875" spans="1:6" x14ac:dyDescent="0.25">
      <c r="A22875">
        <v>172</v>
      </c>
      <c r="B22875" t="s">
        <v>245</v>
      </c>
      <c r="C22875">
        <v>91</v>
      </c>
      <c r="D22875" s="1">
        <v>83.829841613769531</v>
      </c>
      <c r="E22875" s="1">
        <v>0.53297173976898193</v>
      </c>
      <c r="F22875" s="1">
        <v>0.10402847081422806</v>
      </c>
    </row>
    <row r="22876" spans="1:6" x14ac:dyDescent="0.25">
      <c r="A22876">
        <v>172</v>
      </c>
      <c r="B22876" t="s">
        <v>245</v>
      </c>
      <c r="C22876">
        <v>92</v>
      </c>
      <c r="D22876" s="1">
        <v>84.092948913574219</v>
      </c>
      <c r="E22876" s="1">
        <v>0.52723127603530884</v>
      </c>
      <c r="F22876" s="1">
        <v>6.6722467541694641E-2</v>
      </c>
    </row>
    <row r="22877" spans="1:6" x14ac:dyDescent="0.25">
      <c r="A22877">
        <v>172</v>
      </c>
      <c r="B22877" t="s">
        <v>245</v>
      </c>
      <c r="C22877">
        <v>93</v>
      </c>
      <c r="D22877" s="1">
        <v>84.356056213378906</v>
      </c>
      <c r="E22877" s="1">
        <v>0.52444660663604736</v>
      </c>
      <c r="F22877" s="1">
        <v>4.4947318732738495E-2</v>
      </c>
    </row>
    <row r="22878" spans="1:6" x14ac:dyDescent="0.25">
      <c r="A22878">
        <v>172</v>
      </c>
      <c r="B22878" t="s">
        <v>245</v>
      </c>
      <c r="C22878">
        <v>94</v>
      </c>
      <c r="D22878" s="1">
        <v>84.619163513183594</v>
      </c>
      <c r="E22878" s="1">
        <v>0.52501130104064941</v>
      </c>
      <c r="F22878" s="1">
        <v>3.2706666737794876E-2</v>
      </c>
    </row>
    <row r="22879" spans="1:6" x14ac:dyDescent="0.25">
      <c r="A22879">
        <v>172</v>
      </c>
      <c r="B22879" t="s">
        <v>245</v>
      </c>
      <c r="C22879">
        <v>95</v>
      </c>
      <c r="D22879" s="1">
        <v>84.882270812988281</v>
      </c>
      <c r="E22879" s="1">
        <v>0.52245032787322998</v>
      </c>
      <c r="F22879" s="1">
        <v>2.5913039222359657E-2</v>
      </c>
    </row>
    <row r="22880" spans="1:6" x14ac:dyDescent="0.25">
      <c r="A22880">
        <v>172</v>
      </c>
      <c r="B22880" t="s">
        <v>245</v>
      </c>
      <c r="C22880">
        <v>96</v>
      </c>
      <c r="D22880" s="1">
        <v>85.145378112792969</v>
      </c>
      <c r="E22880" s="1">
        <v>0.51611804962158203</v>
      </c>
      <c r="F22880" s="1">
        <v>2.2000426426529884E-2</v>
      </c>
    </row>
    <row r="22881" spans="1:6" x14ac:dyDescent="0.25">
      <c r="A22881">
        <v>172</v>
      </c>
      <c r="B22881" t="s">
        <v>245</v>
      </c>
      <c r="C22881">
        <v>97</v>
      </c>
      <c r="D22881" s="1">
        <v>85.408485412597656</v>
      </c>
      <c r="E22881" s="1">
        <v>0.51695764064788818</v>
      </c>
      <c r="F22881" s="1">
        <v>1.9484512507915497E-2</v>
      </c>
    </row>
    <row r="22882" spans="1:6" x14ac:dyDescent="0.25">
      <c r="A22882">
        <v>172</v>
      </c>
      <c r="B22882" t="s">
        <v>245</v>
      </c>
      <c r="C22882">
        <v>98</v>
      </c>
      <c r="D22882" s="1">
        <v>85.671592712402344</v>
      </c>
      <c r="E22882" s="1">
        <v>0.51733106374740601</v>
      </c>
      <c r="F22882" s="1">
        <v>1.7587520182132721E-2</v>
      </c>
    </row>
    <row r="22883" spans="1:6" x14ac:dyDescent="0.25">
      <c r="A22883">
        <v>172</v>
      </c>
      <c r="B22883" t="s">
        <v>245</v>
      </c>
      <c r="C22883">
        <v>99</v>
      </c>
      <c r="D22883" s="1">
        <v>85.934700012207031</v>
      </c>
      <c r="E22883" s="1">
        <v>0.51250892877578735</v>
      </c>
      <c r="F22883" s="1">
        <v>1.5965629369020462E-2</v>
      </c>
    </row>
    <row r="22884" spans="1:6" x14ac:dyDescent="0.25">
      <c r="A22884">
        <v>172</v>
      </c>
      <c r="B22884" t="s">
        <v>245</v>
      </c>
      <c r="C22884">
        <v>100</v>
      </c>
      <c r="D22884" s="1">
        <v>86.197807312011719</v>
      </c>
      <c r="E22884" s="1">
        <v>0.51013010740280151</v>
      </c>
      <c r="F22884" s="1">
        <v>1.454104483127594E-2</v>
      </c>
    </row>
    <row r="22885" spans="1:6" x14ac:dyDescent="0.25">
      <c r="A22885">
        <v>172</v>
      </c>
      <c r="B22885" t="s">
        <v>245</v>
      </c>
      <c r="C22885">
        <v>101</v>
      </c>
      <c r="D22885" s="1">
        <v>86.460914611816406</v>
      </c>
      <c r="E22885" s="1">
        <v>0.51211559772491455</v>
      </c>
      <c r="F22885" s="1">
        <v>1.3390099629759789E-2</v>
      </c>
    </row>
    <row r="22886" spans="1:6" x14ac:dyDescent="0.25">
      <c r="A22886">
        <v>172</v>
      </c>
      <c r="B22886" t="s">
        <v>245</v>
      </c>
      <c r="C22886">
        <v>102</v>
      </c>
      <c r="D22886" s="1">
        <v>86.724021911621094</v>
      </c>
      <c r="E22886" s="1">
        <v>0.50721216201782227</v>
      </c>
      <c r="F22886" s="1">
        <v>1.2641105800867081E-2</v>
      </c>
    </row>
    <row r="22887" spans="1:6" x14ac:dyDescent="0.25">
      <c r="A22887">
        <v>172</v>
      </c>
      <c r="B22887" t="s">
        <v>245</v>
      </c>
      <c r="C22887">
        <v>103</v>
      </c>
      <c r="D22887" s="1">
        <v>86.987129211425781</v>
      </c>
      <c r="E22887" s="1">
        <v>0.50995069742202759</v>
      </c>
      <c r="F22887" s="1">
        <v>1.2362916022539139E-2</v>
      </c>
    </row>
    <row r="22888" spans="1:6" x14ac:dyDescent="0.25">
      <c r="A22888">
        <v>172</v>
      </c>
      <c r="B22888" t="s">
        <v>245</v>
      </c>
      <c r="C22888">
        <v>104</v>
      </c>
      <c r="D22888" s="1">
        <v>87.250236511230469</v>
      </c>
      <c r="E22888" s="1">
        <v>0.50735878944396973</v>
      </c>
      <c r="F22888" s="1">
        <v>1.2477025389671326E-2</v>
      </c>
    </row>
    <row r="22889" spans="1:6" x14ac:dyDescent="0.25">
      <c r="A22889">
        <v>172</v>
      </c>
      <c r="B22889" t="s">
        <v>245</v>
      </c>
      <c r="C22889">
        <v>105</v>
      </c>
      <c r="D22889" s="1">
        <v>87.513343811035156</v>
      </c>
      <c r="E22889" s="1">
        <v>0.50642949342727661</v>
      </c>
      <c r="F22889" s="1">
        <v>1.2752615846693516E-2</v>
      </c>
    </row>
    <row r="22890" spans="1:6" x14ac:dyDescent="0.25">
      <c r="A22890">
        <v>172</v>
      </c>
      <c r="B22890" t="s">
        <v>245</v>
      </c>
      <c r="C22890">
        <v>106</v>
      </c>
      <c r="D22890" s="1">
        <v>87.776451110839844</v>
      </c>
      <c r="E22890" s="1">
        <v>0.50122720003128052</v>
      </c>
      <c r="F22890" s="1">
        <v>1.289786584675312E-2</v>
      </c>
    </row>
    <row r="22891" spans="1:6" x14ac:dyDescent="0.25">
      <c r="A22891">
        <v>172</v>
      </c>
      <c r="B22891" t="s">
        <v>245</v>
      </c>
      <c r="C22891">
        <v>107</v>
      </c>
      <c r="D22891" s="1">
        <v>88.039558410644531</v>
      </c>
      <c r="E22891" s="1">
        <v>0.50330406427383423</v>
      </c>
      <c r="F22891" s="1">
        <v>1.2699577957391739E-2</v>
      </c>
    </row>
    <row r="22892" spans="1:6" x14ac:dyDescent="0.25">
      <c r="A22892">
        <v>172</v>
      </c>
      <c r="B22892" t="s">
        <v>245</v>
      </c>
      <c r="C22892">
        <v>108</v>
      </c>
      <c r="D22892" s="1">
        <v>88.302665710449219</v>
      </c>
      <c r="E22892" s="1">
        <v>0.49948149919509888</v>
      </c>
      <c r="F22892" s="1">
        <v>1.2123798951506615E-2</v>
      </c>
    </row>
    <row r="22893" spans="1:6" x14ac:dyDescent="0.25">
      <c r="A22893">
        <v>172</v>
      </c>
      <c r="B22893" t="s">
        <v>245</v>
      </c>
      <c r="C22893">
        <v>109</v>
      </c>
      <c r="D22893" s="1">
        <v>88.565773010253906</v>
      </c>
      <c r="E22893" s="1">
        <v>0.49977242946624756</v>
      </c>
      <c r="F22893" s="1">
        <v>1.1322143487632275E-2</v>
      </c>
    </row>
    <row r="22894" spans="1:6" x14ac:dyDescent="0.25">
      <c r="A22894">
        <v>172</v>
      </c>
      <c r="B22894" t="s">
        <v>245</v>
      </c>
      <c r="C22894">
        <v>110</v>
      </c>
      <c r="D22894" s="1">
        <v>88.828880310058594</v>
      </c>
      <c r="E22894" s="1">
        <v>0.49716699123382568</v>
      </c>
      <c r="F22894" s="1">
        <v>1.0544863529503345E-2</v>
      </c>
    </row>
    <row r="22895" spans="1:6" x14ac:dyDescent="0.25">
      <c r="A22895">
        <v>172</v>
      </c>
      <c r="B22895" t="s">
        <v>245</v>
      </c>
      <c r="C22895">
        <v>111</v>
      </c>
      <c r="D22895" s="1">
        <v>89.091987609863281</v>
      </c>
      <c r="E22895" s="1">
        <v>0.50130456686019897</v>
      </c>
      <c r="F22895" s="1">
        <v>1.0015873238444328E-2</v>
      </c>
    </row>
    <row r="22896" spans="1:6" x14ac:dyDescent="0.25">
      <c r="A22896">
        <v>172</v>
      </c>
      <c r="B22896" t="s">
        <v>245</v>
      </c>
      <c r="C22896">
        <v>112</v>
      </c>
      <c r="D22896" s="1">
        <v>89.355094909667969</v>
      </c>
      <c r="E22896" s="1">
        <v>0.49545559287071228</v>
      </c>
      <c r="F22896" s="1">
        <v>9.8402881994843483E-3</v>
      </c>
    </row>
    <row r="22897" spans="1:6" x14ac:dyDescent="0.25">
      <c r="A22897">
        <v>172</v>
      </c>
      <c r="B22897" t="s">
        <v>245</v>
      </c>
      <c r="C22897">
        <v>113</v>
      </c>
      <c r="D22897" s="1">
        <v>89.618202209472656</v>
      </c>
      <c r="E22897" s="1">
        <v>0.49692806601524353</v>
      </c>
      <c r="F22897" s="1">
        <v>9.982687421143055E-3</v>
      </c>
    </row>
    <row r="22898" spans="1:6" x14ac:dyDescent="0.25">
      <c r="A22898">
        <v>172</v>
      </c>
      <c r="B22898" t="s">
        <v>245</v>
      </c>
      <c r="C22898">
        <v>114</v>
      </c>
      <c r="D22898" s="1">
        <v>89.881309509277344</v>
      </c>
      <c r="E22898" s="1">
        <v>0.49514517188072205</v>
      </c>
      <c r="F22898" s="1">
        <v>1.0314309969544411E-2</v>
      </c>
    </row>
    <row r="22899" spans="1:6" x14ac:dyDescent="0.25">
      <c r="A22899">
        <v>172</v>
      </c>
      <c r="B22899" t="s">
        <v>245</v>
      </c>
      <c r="C22899">
        <v>115</v>
      </c>
      <c r="D22899" s="1">
        <v>90.144416809082031</v>
      </c>
      <c r="E22899" s="1">
        <v>0.49199068546295166</v>
      </c>
      <c r="F22899" s="1">
        <v>1.0687714442610741E-2</v>
      </c>
    </row>
    <row r="22900" spans="1:6" x14ac:dyDescent="0.25">
      <c r="A22900">
        <v>172</v>
      </c>
      <c r="B22900" t="s">
        <v>245</v>
      </c>
      <c r="C22900">
        <v>116</v>
      </c>
      <c r="D22900" s="1">
        <v>90.407524108886719</v>
      </c>
      <c r="E22900" s="1">
        <v>0.49291783571243286</v>
      </c>
      <c r="F22900" s="1">
        <v>1.0984084568917751E-2</v>
      </c>
    </row>
    <row r="22901" spans="1:6" x14ac:dyDescent="0.25">
      <c r="A22901">
        <v>172</v>
      </c>
      <c r="B22901" t="s">
        <v>245</v>
      </c>
      <c r="C22901">
        <v>117</v>
      </c>
      <c r="D22901" s="1">
        <v>90.670631408691406</v>
      </c>
      <c r="E22901" s="1">
        <v>0.49285471439361572</v>
      </c>
      <c r="F22901" s="1">
        <v>1.1111627332866192E-2</v>
      </c>
    </row>
    <row r="22902" spans="1:6" x14ac:dyDescent="0.25">
      <c r="A22902">
        <v>172</v>
      </c>
      <c r="B22902" t="s">
        <v>245</v>
      </c>
      <c r="C22902">
        <v>118</v>
      </c>
      <c r="D22902" s="1">
        <v>90.933738708496094</v>
      </c>
      <c r="E22902" s="1">
        <v>0.49004507064819336</v>
      </c>
      <c r="F22902" s="1">
        <v>1.0990923270583153E-2</v>
      </c>
    </row>
    <row r="22903" spans="1:6" x14ac:dyDescent="0.25">
      <c r="A22903">
        <v>172</v>
      </c>
      <c r="B22903" t="s">
        <v>245</v>
      </c>
      <c r="C22903">
        <v>119</v>
      </c>
      <c r="D22903" s="1">
        <v>91.196846008300781</v>
      </c>
      <c r="E22903" s="1">
        <v>0.48661357164382935</v>
      </c>
      <c r="F22903" s="1">
        <v>1.0563172399997711E-2</v>
      </c>
    </row>
    <row r="22904" spans="1:6" x14ac:dyDescent="0.25">
      <c r="A22904">
        <v>172</v>
      </c>
      <c r="B22904" t="s">
        <v>245</v>
      </c>
      <c r="C22904">
        <v>120</v>
      </c>
      <c r="D22904" s="1">
        <v>91.459953308105469</v>
      </c>
      <c r="E22904" s="1">
        <v>0.48839721083641052</v>
      </c>
      <c r="F22904" s="1">
        <v>9.8393866792321205E-3</v>
      </c>
    </row>
    <row r="22905" spans="1:6" x14ac:dyDescent="0.25">
      <c r="A22905">
        <v>172</v>
      </c>
      <c r="B22905" t="s">
        <v>245</v>
      </c>
      <c r="C22905">
        <v>121</v>
      </c>
      <c r="D22905" s="1">
        <v>91.723060607910156</v>
      </c>
      <c r="E22905" s="1">
        <v>0.48654395341873169</v>
      </c>
      <c r="F22905" s="1">
        <v>8.9490385726094246E-3</v>
      </c>
    </row>
    <row r="22906" spans="1:6" x14ac:dyDescent="0.25">
      <c r="A22906">
        <v>172</v>
      </c>
      <c r="B22906" t="s">
        <v>245</v>
      </c>
      <c r="C22906">
        <v>122</v>
      </c>
      <c r="D22906" s="1">
        <v>91.986167907714844</v>
      </c>
      <c r="E22906" s="1">
        <v>0.48474955558776855</v>
      </c>
      <c r="F22906" s="1">
        <v>8.1296227872371674E-3</v>
      </c>
    </row>
    <row r="22907" spans="1:6" x14ac:dyDescent="0.25">
      <c r="A22907">
        <v>172</v>
      </c>
      <c r="B22907" t="s">
        <v>245</v>
      </c>
      <c r="C22907">
        <v>123</v>
      </c>
      <c r="D22907" s="1">
        <v>92.249275207519531</v>
      </c>
      <c r="E22907" s="1">
        <v>0.48572763800621033</v>
      </c>
      <c r="F22907" s="1">
        <v>7.6417257077991962E-3</v>
      </c>
    </row>
    <row r="22908" spans="1:6" x14ac:dyDescent="0.25">
      <c r="A22908">
        <v>172</v>
      </c>
      <c r="B22908" t="s">
        <v>245</v>
      </c>
      <c r="C22908">
        <v>124</v>
      </c>
      <c r="D22908" s="1">
        <v>92.512382507324219</v>
      </c>
      <c r="E22908" s="1">
        <v>0.48847392201423645</v>
      </c>
      <c r="F22908" s="1">
        <v>7.6445601880550385E-3</v>
      </c>
    </row>
    <row r="22909" spans="1:6" x14ac:dyDescent="0.25">
      <c r="A22909">
        <v>172</v>
      </c>
      <c r="B22909" t="s">
        <v>245</v>
      </c>
      <c r="C22909">
        <v>125</v>
      </c>
      <c r="D22909" s="1">
        <v>92.775489807128906</v>
      </c>
      <c r="E22909" s="1">
        <v>0.48404678702354431</v>
      </c>
      <c r="F22909" s="1">
        <v>8.1100892275571823E-3</v>
      </c>
    </row>
    <row r="22910" spans="1:6" x14ac:dyDescent="0.25">
      <c r="A22910">
        <v>172</v>
      </c>
      <c r="B22910" t="s">
        <v>245</v>
      </c>
      <c r="C22910">
        <v>126</v>
      </c>
      <c r="D22910" s="1">
        <v>93.038597106933594</v>
      </c>
      <c r="E22910" s="1">
        <v>0.48140296339988708</v>
      </c>
      <c r="F22910" s="1">
        <v>8.8269608095288277E-3</v>
      </c>
    </row>
    <row r="22911" spans="1:6" x14ac:dyDescent="0.25">
      <c r="A22911">
        <v>172</v>
      </c>
      <c r="B22911" t="s">
        <v>245</v>
      </c>
      <c r="C22911">
        <v>127</v>
      </c>
      <c r="D22911" s="1">
        <v>93.301704406738281</v>
      </c>
      <c r="E22911" s="1">
        <v>0.48389673233032227</v>
      </c>
      <c r="F22911" s="1">
        <v>9.4876019284129143E-3</v>
      </c>
    </row>
    <row r="22912" spans="1:6" x14ac:dyDescent="0.25">
      <c r="A22912">
        <v>172</v>
      </c>
      <c r="B22912" t="s">
        <v>245</v>
      </c>
      <c r="C22912">
        <v>128</v>
      </c>
      <c r="D22912" s="1">
        <v>93.564811706542969</v>
      </c>
      <c r="E22912" s="1">
        <v>0.47926488518714905</v>
      </c>
      <c r="F22912" s="1">
        <v>9.8013877868652344E-3</v>
      </c>
    </row>
    <row r="22913" spans="1:6" x14ac:dyDescent="0.25">
      <c r="A22913">
        <v>172</v>
      </c>
      <c r="B22913" t="s">
        <v>245</v>
      </c>
      <c r="C22913">
        <v>129</v>
      </c>
      <c r="D22913" s="1">
        <v>93.827919006347656</v>
      </c>
      <c r="E22913" s="1">
        <v>0.47962382435798645</v>
      </c>
      <c r="F22913" s="1">
        <v>9.5752570778131485E-3</v>
      </c>
    </row>
    <row r="22914" spans="1:6" x14ac:dyDescent="0.25">
      <c r="A22914">
        <v>172</v>
      </c>
      <c r="B22914" t="s">
        <v>245</v>
      </c>
      <c r="C22914">
        <v>130</v>
      </c>
      <c r="D22914" s="1">
        <v>94.091026306152344</v>
      </c>
      <c r="E22914" s="1">
        <v>0.47897118330001831</v>
      </c>
      <c r="F22914" s="1">
        <v>8.7452763691544533E-3</v>
      </c>
    </row>
    <row r="22915" spans="1:6" x14ac:dyDescent="0.25">
      <c r="A22915">
        <v>172</v>
      </c>
      <c r="B22915" t="s">
        <v>245</v>
      </c>
      <c r="C22915">
        <v>131</v>
      </c>
      <c r="D22915" s="1">
        <v>94.3541259765625</v>
      </c>
      <c r="E22915" s="1">
        <v>0.47629770636558533</v>
      </c>
      <c r="F22915" s="1">
        <v>7.3790918104350567E-3</v>
      </c>
    </row>
    <row r="22916" spans="1:6" x14ac:dyDescent="0.25">
      <c r="A22916">
        <v>172</v>
      </c>
      <c r="B22916" t="s">
        <v>245</v>
      </c>
      <c r="C22916">
        <v>132</v>
      </c>
      <c r="D22916" s="1">
        <v>94.617233276367188</v>
      </c>
      <c r="E22916" s="1">
        <v>0.47553655505180359</v>
      </c>
      <c r="F22916" s="1">
        <v>5.6615141220390797E-3</v>
      </c>
    </row>
    <row r="22917" spans="1:6" x14ac:dyDescent="0.25">
      <c r="A22917">
        <v>172</v>
      </c>
      <c r="B22917" t="s">
        <v>245</v>
      </c>
      <c r="C22917">
        <v>133</v>
      </c>
      <c r="D22917" s="1">
        <v>94.880340576171875</v>
      </c>
      <c r="E22917" s="1">
        <v>0.47726601362228394</v>
      </c>
      <c r="F22917" s="1">
        <v>3.8566009607166052E-3</v>
      </c>
    </row>
    <row r="22918" spans="1:6" x14ac:dyDescent="0.25">
      <c r="A22918">
        <v>173</v>
      </c>
      <c r="B22918" t="s">
        <v>246</v>
      </c>
      <c r="C22918">
        <v>1</v>
      </c>
      <c r="D22918" s="1">
        <v>60.150199890136719</v>
      </c>
      <c r="E22918" s="1">
        <v>6.8248944282531738</v>
      </c>
      <c r="F22918" s="1">
        <v>0.42997407913208008</v>
      </c>
    </row>
    <row r="22919" spans="1:6" x14ac:dyDescent="0.25">
      <c r="A22919">
        <v>173</v>
      </c>
      <c r="B22919" t="s">
        <v>246</v>
      </c>
      <c r="C22919">
        <v>2</v>
      </c>
      <c r="D22919" s="1">
        <v>60.413307189941406</v>
      </c>
      <c r="E22919" s="1">
        <v>6.8047151565551758</v>
      </c>
      <c r="F22919" s="1">
        <v>0.43180307745933533</v>
      </c>
    </row>
    <row r="22920" spans="1:6" x14ac:dyDescent="0.25">
      <c r="A22920">
        <v>173</v>
      </c>
      <c r="B22920" t="s">
        <v>246</v>
      </c>
      <c r="C22920">
        <v>3</v>
      </c>
      <c r="D22920" s="1">
        <v>60.676414489746094</v>
      </c>
      <c r="E22920" s="1">
        <v>6.7486147880554199</v>
      </c>
      <c r="F22920" s="1">
        <v>0.43185490369796753</v>
      </c>
    </row>
    <row r="22921" spans="1:6" x14ac:dyDescent="0.25">
      <c r="A22921">
        <v>173</v>
      </c>
      <c r="B22921" t="s">
        <v>246</v>
      </c>
      <c r="C22921">
        <v>4</v>
      </c>
      <c r="D22921" s="1">
        <v>60.939521789550781</v>
      </c>
      <c r="E22921" s="1">
        <v>6.7085685729980469</v>
      </c>
      <c r="F22921" s="1">
        <v>0.43046027421951294</v>
      </c>
    </row>
    <row r="22922" spans="1:6" x14ac:dyDescent="0.25">
      <c r="A22922">
        <v>173</v>
      </c>
      <c r="B22922" t="s">
        <v>246</v>
      </c>
      <c r="C22922">
        <v>5</v>
      </c>
      <c r="D22922" s="1">
        <v>61.202625274658203</v>
      </c>
      <c r="E22922" s="1">
        <v>6.6691222190856934</v>
      </c>
      <c r="F22922" s="1">
        <v>0.42908176779747009</v>
      </c>
    </row>
    <row r="22923" spans="1:6" x14ac:dyDescent="0.25">
      <c r="A22923">
        <v>173</v>
      </c>
      <c r="B22923" t="s">
        <v>246</v>
      </c>
      <c r="C22923">
        <v>6</v>
      </c>
      <c r="D22923" s="1">
        <v>61.465732574462891</v>
      </c>
      <c r="E22923" s="1">
        <v>6.6542601585388184</v>
      </c>
      <c r="F22923" s="1">
        <v>0.42926874756813049</v>
      </c>
    </row>
    <row r="22924" spans="1:6" x14ac:dyDescent="0.25">
      <c r="A22924">
        <v>173</v>
      </c>
      <c r="B22924" t="s">
        <v>246</v>
      </c>
      <c r="C22924">
        <v>7</v>
      </c>
      <c r="D22924" s="1">
        <v>61.728839874267578</v>
      </c>
      <c r="E22924" s="1">
        <v>6.6159658432006836</v>
      </c>
      <c r="F22924" s="1">
        <v>0.43138450384140015</v>
      </c>
    </row>
    <row r="22925" spans="1:6" x14ac:dyDescent="0.25">
      <c r="A22925">
        <v>173</v>
      </c>
      <c r="B22925" t="s">
        <v>246</v>
      </c>
      <c r="C22925">
        <v>8</v>
      </c>
      <c r="D22925" s="1">
        <v>61.991947174072266</v>
      </c>
      <c r="E22925" s="1">
        <v>6.6003680229187012</v>
      </c>
      <c r="F22925" s="1">
        <v>0.43425747752189636</v>
      </c>
    </row>
    <row r="22926" spans="1:6" x14ac:dyDescent="0.25">
      <c r="A22926">
        <v>173</v>
      </c>
      <c r="B22926" t="s">
        <v>246</v>
      </c>
      <c r="C22926">
        <v>9</v>
      </c>
      <c r="D22926" s="1">
        <v>62.255054473876953</v>
      </c>
      <c r="E22926" s="1">
        <v>6.5290498733520508</v>
      </c>
      <c r="F22926" s="1">
        <v>0.43604293465614319</v>
      </c>
    </row>
    <row r="22927" spans="1:6" x14ac:dyDescent="0.25">
      <c r="A22927">
        <v>173</v>
      </c>
      <c r="B22927" t="s">
        <v>246</v>
      </c>
      <c r="C22927">
        <v>10</v>
      </c>
      <c r="D22927" s="1">
        <v>62.518161773681641</v>
      </c>
      <c r="E22927" s="1">
        <v>6.4967780113220215</v>
      </c>
      <c r="F22927" s="1">
        <v>0.43566349148750305</v>
      </c>
    </row>
    <row r="22928" spans="1:6" x14ac:dyDescent="0.25">
      <c r="A22928">
        <v>173</v>
      </c>
      <c r="B22928" t="s">
        <v>246</v>
      </c>
      <c r="C22928">
        <v>11</v>
      </c>
      <c r="D22928" s="1">
        <v>62.781269073486328</v>
      </c>
      <c r="E22928" s="1">
        <v>6.4245033264160156</v>
      </c>
      <c r="F22928" s="1">
        <v>0.43360525369644165</v>
      </c>
    </row>
    <row r="22929" spans="1:6" x14ac:dyDescent="0.25">
      <c r="A22929">
        <v>173</v>
      </c>
      <c r="B22929" t="s">
        <v>246</v>
      </c>
      <c r="C22929">
        <v>12</v>
      </c>
      <c r="D22929" s="1">
        <v>63.044376373291016</v>
      </c>
      <c r="E22929" s="1">
        <v>6.4521899223327637</v>
      </c>
      <c r="F22929" s="1">
        <v>0.43151119351387024</v>
      </c>
    </row>
    <row r="22930" spans="1:6" x14ac:dyDescent="0.25">
      <c r="A22930">
        <v>173</v>
      </c>
      <c r="B22930" t="s">
        <v>246</v>
      </c>
      <c r="C22930">
        <v>13</v>
      </c>
      <c r="D22930" s="1">
        <v>63.307483673095703</v>
      </c>
      <c r="E22930" s="1">
        <v>6.385223388671875</v>
      </c>
      <c r="F22930" s="1">
        <v>0.43099585175514221</v>
      </c>
    </row>
    <row r="22931" spans="1:6" x14ac:dyDescent="0.25">
      <c r="A22931">
        <v>173</v>
      </c>
      <c r="B22931" t="s">
        <v>246</v>
      </c>
      <c r="C22931">
        <v>14</v>
      </c>
      <c r="D22931" s="1">
        <v>63.570590972900391</v>
      </c>
      <c r="E22931" s="1">
        <v>6.3579668998718262</v>
      </c>
      <c r="F22931" s="1">
        <v>0.43272662162780762</v>
      </c>
    </row>
    <row r="22932" spans="1:6" x14ac:dyDescent="0.25">
      <c r="A22932">
        <v>173</v>
      </c>
      <c r="B22932" t="s">
        <v>246</v>
      </c>
      <c r="C22932">
        <v>15</v>
      </c>
      <c r="D22932" s="1">
        <v>63.833698272705078</v>
      </c>
      <c r="E22932" s="1">
        <v>6.3132882118225098</v>
      </c>
      <c r="F22932" s="1">
        <v>0.43629181385040283</v>
      </c>
    </row>
    <row r="22933" spans="1:6" x14ac:dyDescent="0.25">
      <c r="A22933">
        <v>173</v>
      </c>
      <c r="B22933" t="s">
        <v>246</v>
      </c>
      <c r="C22933">
        <v>16</v>
      </c>
      <c r="D22933" s="1">
        <v>64.0968017578125</v>
      </c>
      <c r="E22933" s="1">
        <v>6.2794046401977539</v>
      </c>
      <c r="F22933" s="1">
        <v>0.44068855047225952</v>
      </c>
    </row>
    <row r="22934" spans="1:6" x14ac:dyDescent="0.25">
      <c r="A22934">
        <v>173</v>
      </c>
      <c r="B22934" t="s">
        <v>246</v>
      </c>
      <c r="C22934">
        <v>17</v>
      </c>
      <c r="D22934" s="1">
        <v>64.359909057617188</v>
      </c>
      <c r="E22934" s="1">
        <v>6.2338619232177734</v>
      </c>
      <c r="F22934" s="1">
        <v>0.44487631320953369</v>
      </c>
    </row>
    <row r="22935" spans="1:6" x14ac:dyDescent="0.25">
      <c r="A22935">
        <v>173</v>
      </c>
      <c r="B22935" t="s">
        <v>246</v>
      </c>
      <c r="C22935">
        <v>18</v>
      </c>
      <c r="D22935" s="1">
        <v>64.623016357421875</v>
      </c>
      <c r="E22935" s="1">
        <v>6.1973934173583984</v>
      </c>
      <c r="F22935" s="1">
        <v>0.44807979464530945</v>
      </c>
    </row>
    <row r="22936" spans="1:6" x14ac:dyDescent="0.25">
      <c r="A22936">
        <v>173</v>
      </c>
      <c r="B22936" t="s">
        <v>246</v>
      </c>
      <c r="C22936">
        <v>19</v>
      </c>
      <c r="D22936" s="1">
        <v>64.886123657226563</v>
      </c>
      <c r="E22936" s="1">
        <v>6.1803984642028809</v>
      </c>
      <c r="F22936" s="1">
        <v>0.44993674755096436</v>
      </c>
    </row>
    <row r="22937" spans="1:6" x14ac:dyDescent="0.25">
      <c r="A22937">
        <v>173</v>
      </c>
      <c r="B22937" t="s">
        <v>246</v>
      </c>
      <c r="C22937">
        <v>20</v>
      </c>
      <c r="D22937" s="1">
        <v>65.14923095703125</v>
      </c>
      <c r="E22937" s="1">
        <v>6.1177663803100586</v>
      </c>
      <c r="F22937" s="1">
        <v>0.45060667395591736</v>
      </c>
    </row>
    <row r="22938" spans="1:6" x14ac:dyDescent="0.25">
      <c r="A22938">
        <v>173</v>
      </c>
      <c r="B22938" t="s">
        <v>246</v>
      </c>
      <c r="C22938">
        <v>21</v>
      </c>
      <c r="D22938" s="1">
        <v>65.412338256835938</v>
      </c>
      <c r="E22938" s="1">
        <v>6.0655746459960938</v>
      </c>
      <c r="F22938" s="1">
        <v>0.45068565011024475</v>
      </c>
    </row>
    <row r="22939" spans="1:6" x14ac:dyDescent="0.25">
      <c r="A22939">
        <v>173</v>
      </c>
      <c r="B22939" t="s">
        <v>246</v>
      </c>
      <c r="C22939">
        <v>22</v>
      </c>
      <c r="D22939" s="1">
        <v>65.675445556640625</v>
      </c>
      <c r="E22939" s="1">
        <v>6.0292348861694336</v>
      </c>
      <c r="F22939" s="1">
        <v>0.45077839493751526</v>
      </c>
    </row>
    <row r="22940" spans="1:6" x14ac:dyDescent="0.25">
      <c r="A22940">
        <v>173</v>
      </c>
      <c r="B22940" t="s">
        <v>246</v>
      </c>
      <c r="C22940">
        <v>23</v>
      </c>
      <c r="D22940" s="1">
        <v>65.938552856445313</v>
      </c>
      <c r="E22940" s="1">
        <v>6.0407161712646484</v>
      </c>
      <c r="F22940" s="1">
        <v>0.4508659839630127</v>
      </c>
    </row>
    <row r="22941" spans="1:6" x14ac:dyDescent="0.25">
      <c r="A22941">
        <v>173</v>
      </c>
      <c r="B22941" t="s">
        <v>246</v>
      </c>
      <c r="C22941">
        <v>24</v>
      </c>
      <c r="D22941" s="1">
        <v>66.20166015625</v>
      </c>
      <c r="E22941" s="1">
        <v>5.9645633697509766</v>
      </c>
      <c r="F22941" s="1">
        <v>0.45013341307640076</v>
      </c>
    </row>
    <row r="22942" spans="1:6" x14ac:dyDescent="0.25">
      <c r="A22942">
        <v>173</v>
      </c>
      <c r="B22942" t="s">
        <v>246</v>
      </c>
      <c r="C22942">
        <v>25</v>
      </c>
      <c r="D22942" s="1">
        <v>66.464767456054688</v>
      </c>
      <c r="E22942" s="1">
        <v>5.9264779090881348</v>
      </c>
      <c r="F22942" s="1">
        <v>0.44755616784095764</v>
      </c>
    </row>
    <row r="22943" spans="1:6" x14ac:dyDescent="0.25">
      <c r="A22943">
        <v>173</v>
      </c>
      <c r="B22943" t="s">
        <v>246</v>
      </c>
      <c r="C22943">
        <v>26</v>
      </c>
      <c r="D22943" s="1">
        <v>66.727874755859375</v>
      </c>
      <c r="E22943" s="1">
        <v>5.8816843032836914</v>
      </c>
      <c r="F22943" s="1">
        <v>0.44296243786811829</v>
      </c>
    </row>
    <row r="22944" spans="1:6" x14ac:dyDescent="0.25">
      <c r="A22944">
        <v>173</v>
      </c>
      <c r="B22944" t="s">
        <v>246</v>
      </c>
      <c r="C22944">
        <v>27</v>
      </c>
      <c r="D22944" s="1">
        <v>66.990982055664063</v>
      </c>
      <c r="E22944" s="1">
        <v>5.836698055267334</v>
      </c>
      <c r="F22944" s="1">
        <v>0.43762466311454773</v>
      </c>
    </row>
    <row r="22945" spans="1:6" x14ac:dyDescent="0.25">
      <c r="A22945">
        <v>173</v>
      </c>
      <c r="B22945" t="s">
        <v>246</v>
      </c>
      <c r="C22945">
        <v>28</v>
      </c>
      <c r="D22945" s="1">
        <v>67.25408935546875</v>
      </c>
      <c r="E22945" s="1">
        <v>5.8049764633178711</v>
      </c>
      <c r="F22945" s="1">
        <v>0.43371984362602234</v>
      </c>
    </row>
    <row r="22946" spans="1:6" x14ac:dyDescent="0.25">
      <c r="A22946">
        <v>173</v>
      </c>
      <c r="B22946" t="s">
        <v>246</v>
      </c>
      <c r="C22946">
        <v>29</v>
      </c>
      <c r="D22946" s="1">
        <v>67.517196655273438</v>
      </c>
      <c r="E22946" s="1">
        <v>5.7882657051086426</v>
      </c>
      <c r="F22946" s="1">
        <v>0.43305450677871704</v>
      </c>
    </row>
    <row r="22947" spans="1:6" x14ac:dyDescent="0.25">
      <c r="A22947">
        <v>173</v>
      </c>
      <c r="B22947" t="s">
        <v>246</v>
      </c>
      <c r="C22947">
        <v>30</v>
      </c>
      <c r="D22947" s="1">
        <v>67.780303955078125</v>
      </c>
      <c r="E22947" s="1">
        <v>5.7646574974060059</v>
      </c>
      <c r="F22947" s="1">
        <v>0.43588694930076599</v>
      </c>
    </row>
    <row r="22948" spans="1:6" x14ac:dyDescent="0.25">
      <c r="A22948">
        <v>173</v>
      </c>
      <c r="B22948" t="s">
        <v>246</v>
      </c>
      <c r="C22948">
        <v>31</v>
      </c>
      <c r="D22948" s="1">
        <v>68.043411254882813</v>
      </c>
      <c r="E22948" s="1">
        <v>5.6911702156066895</v>
      </c>
      <c r="F22948" s="1">
        <v>0.4407784640789032</v>
      </c>
    </row>
    <row r="22949" spans="1:6" x14ac:dyDescent="0.25">
      <c r="A22949">
        <v>173</v>
      </c>
      <c r="B22949" t="s">
        <v>246</v>
      </c>
      <c r="C22949">
        <v>32</v>
      </c>
      <c r="D22949" s="1">
        <v>68.3065185546875</v>
      </c>
      <c r="E22949" s="1">
        <v>5.6753716468811035</v>
      </c>
      <c r="F22949" s="1">
        <v>0.44541645050048828</v>
      </c>
    </row>
    <row r="22950" spans="1:6" x14ac:dyDescent="0.25">
      <c r="A22950">
        <v>173</v>
      </c>
      <c r="B22950" t="s">
        <v>246</v>
      </c>
      <c r="C22950">
        <v>33</v>
      </c>
      <c r="D22950" s="1">
        <v>68.569625854492188</v>
      </c>
      <c r="E22950" s="1">
        <v>5.6224789619445801</v>
      </c>
      <c r="F22950" s="1">
        <v>0.44784101843833923</v>
      </c>
    </row>
    <row r="22951" spans="1:6" x14ac:dyDescent="0.25">
      <c r="A22951">
        <v>173</v>
      </c>
      <c r="B22951" t="s">
        <v>246</v>
      </c>
      <c r="C22951">
        <v>34</v>
      </c>
      <c r="D22951" s="1">
        <v>68.832733154296875</v>
      </c>
      <c r="E22951" s="1">
        <v>5.5923566818237305</v>
      </c>
      <c r="F22951" s="1">
        <v>0.44737398624420166</v>
      </c>
    </row>
    <row r="22952" spans="1:6" x14ac:dyDescent="0.25">
      <c r="A22952">
        <v>173</v>
      </c>
      <c r="B22952" t="s">
        <v>246</v>
      </c>
      <c r="C22952">
        <v>35</v>
      </c>
      <c r="D22952" s="1">
        <v>69.095840454101563</v>
      </c>
      <c r="E22952" s="1">
        <v>5.5430703163146973</v>
      </c>
      <c r="F22952" s="1">
        <v>0.44481471180915833</v>
      </c>
    </row>
    <row r="22953" spans="1:6" x14ac:dyDescent="0.25">
      <c r="A22953">
        <v>173</v>
      </c>
      <c r="B22953" t="s">
        <v>246</v>
      </c>
      <c r="C22953">
        <v>36</v>
      </c>
      <c r="D22953" s="1">
        <v>69.35894775390625</v>
      </c>
      <c r="E22953" s="1">
        <v>5.4923319816589355</v>
      </c>
      <c r="F22953" s="1">
        <v>0.44197586178779602</v>
      </c>
    </row>
    <row r="22954" spans="1:6" x14ac:dyDescent="0.25">
      <c r="A22954">
        <v>173</v>
      </c>
      <c r="B22954" t="s">
        <v>246</v>
      </c>
      <c r="C22954">
        <v>37</v>
      </c>
      <c r="D22954" s="1">
        <v>69.622055053710938</v>
      </c>
      <c r="E22954" s="1">
        <v>5.4788374900817871</v>
      </c>
      <c r="F22954" s="1">
        <v>0.44074082374572754</v>
      </c>
    </row>
    <row r="22955" spans="1:6" x14ac:dyDescent="0.25">
      <c r="A22955">
        <v>173</v>
      </c>
      <c r="B22955" t="s">
        <v>246</v>
      </c>
      <c r="C22955">
        <v>38</v>
      </c>
      <c r="D22955" s="1">
        <v>69.885162353515625</v>
      </c>
      <c r="E22955" s="1">
        <v>5.4454808235168457</v>
      </c>
      <c r="F22955" s="1">
        <v>0.44222241640090942</v>
      </c>
    </row>
    <row r="22956" spans="1:6" x14ac:dyDescent="0.25">
      <c r="A22956">
        <v>173</v>
      </c>
      <c r="B22956" t="s">
        <v>246</v>
      </c>
      <c r="C22956">
        <v>39</v>
      </c>
      <c r="D22956" s="1">
        <v>70.148269653320313</v>
      </c>
      <c r="E22956" s="1">
        <v>5.3915824890136719</v>
      </c>
      <c r="F22956" s="1">
        <v>0.44637075066566467</v>
      </c>
    </row>
    <row r="22957" spans="1:6" x14ac:dyDescent="0.25">
      <c r="A22957">
        <v>173</v>
      </c>
      <c r="B22957" t="s">
        <v>246</v>
      </c>
      <c r="C22957">
        <v>40</v>
      </c>
      <c r="D22957" s="1">
        <v>70.411376953125</v>
      </c>
      <c r="E22957" s="1">
        <v>5.3632698059082031</v>
      </c>
      <c r="F22957" s="1">
        <v>0.45224598050117493</v>
      </c>
    </row>
    <row r="22958" spans="1:6" x14ac:dyDescent="0.25">
      <c r="A22958">
        <v>173</v>
      </c>
      <c r="B22958" t="s">
        <v>246</v>
      </c>
      <c r="C22958">
        <v>41</v>
      </c>
      <c r="D22958" s="1">
        <v>70.674484252929688</v>
      </c>
      <c r="E22958" s="1">
        <v>5.3213391304016113</v>
      </c>
      <c r="F22958" s="1">
        <v>0.45867219567298889</v>
      </c>
    </row>
    <row r="22959" spans="1:6" x14ac:dyDescent="0.25">
      <c r="A22959">
        <v>173</v>
      </c>
      <c r="B22959" t="s">
        <v>246</v>
      </c>
      <c r="C22959">
        <v>42</v>
      </c>
      <c r="D22959" s="1">
        <v>70.937591552734375</v>
      </c>
      <c r="E22959" s="1">
        <v>5.2688651084899902</v>
      </c>
      <c r="F22959" s="1">
        <v>0.46487975120544434</v>
      </c>
    </row>
    <row r="22960" spans="1:6" x14ac:dyDescent="0.25">
      <c r="A22960">
        <v>173</v>
      </c>
      <c r="B22960" t="s">
        <v>246</v>
      </c>
      <c r="C22960">
        <v>43</v>
      </c>
      <c r="D22960" s="1">
        <v>71.200698852539063</v>
      </c>
      <c r="E22960" s="1">
        <v>5.2513914108276367</v>
      </c>
      <c r="F22960" s="1">
        <v>0.47081097960472107</v>
      </c>
    </row>
    <row r="22961" spans="1:6" x14ac:dyDescent="0.25">
      <c r="A22961">
        <v>173</v>
      </c>
      <c r="B22961" t="s">
        <v>246</v>
      </c>
      <c r="C22961">
        <v>44</v>
      </c>
      <c r="D22961" s="1">
        <v>71.46380615234375</v>
      </c>
      <c r="E22961" s="1">
        <v>5.1823263168334961</v>
      </c>
      <c r="F22961" s="1">
        <v>0.47698333859443665</v>
      </c>
    </row>
    <row r="22962" spans="1:6" x14ac:dyDescent="0.25">
      <c r="A22962">
        <v>173</v>
      </c>
      <c r="B22962" t="s">
        <v>246</v>
      </c>
      <c r="C22962">
        <v>45</v>
      </c>
      <c r="D22962" s="1">
        <v>71.726913452148438</v>
      </c>
      <c r="E22962" s="1">
        <v>5.1639547348022461</v>
      </c>
      <c r="F22962" s="1">
        <v>0.48413759469985962</v>
      </c>
    </row>
    <row r="22963" spans="1:6" x14ac:dyDescent="0.25">
      <c r="A22963">
        <v>173</v>
      </c>
      <c r="B22963" t="s">
        <v>246</v>
      </c>
      <c r="C22963">
        <v>46</v>
      </c>
      <c r="D22963" s="1">
        <v>71.990020751953125</v>
      </c>
      <c r="E22963" s="1">
        <v>5.1134681701660156</v>
      </c>
      <c r="F22963" s="1">
        <v>0.49299889802932739</v>
      </c>
    </row>
    <row r="22964" spans="1:6" x14ac:dyDescent="0.25">
      <c r="A22964">
        <v>173</v>
      </c>
      <c r="B22964" t="s">
        <v>246</v>
      </c>
      <c r="C22964">
        <v>47</v>
      </c>
      <c r="D22964" s="1">
        <v>72.253128051757813</v>
      </c>
      <c r="E22964" s="1">
        <v>5.0861926078796387</v>
      </c>
      <c r="F22964" s="1">
        <v>0.50426280498504639</v>
      </c>
    </row>
    <row r="22965" spans="1:6" x14ac:dyDescent="0.25">
      <c r="A22965">
        <v>173</v>
      </c>
      <c r="B22965" t="s">
        <v>246</v>
      </c>
      <c r="C22965">
        <v>48</v>
      </c>
      <c r="D22965" s="1">
        <v>72.5162353515625</v>
      </c>
      <c r="E22965" s="1">
        <v>5.0180172920227051</v>
      </c>
      <c r="F22965" s="1">
        <v>0.51880919933319092</v>
      </c>
    </row>
    <row r="22966" spans="1:6" x14ac:dyDescent="0.25">
      <c r="A22966">
        <v>173</v>
      </c>
      <c r="B22966" t="s">
        <v>246</v>
      </c>
      <c r="C22966">
        <v>49</v>
      </c>
      <c r="D22966" s="1">
        <v>72.779342651367188</v>
      </c>
      <c r="E22966" s="1">
        <v>4.9813704490661621</v>
      </c>
      <c r="F22966" s="1">
        <v>0.53778946399688721</v>
      </c>
    </row>
    <row r="22967" spans="1:6" x14ac:dyDescent="0.25">
      <c r="A22967">
        <v>173</v>
      </c>
      <c r="B22967" t="s">
        <v>246</v>
      </c>
      <c r="C22967">
        <v>50</v>
      </c>
      <c r="D22967" s="1">
        <v>73.042449951171875</v>
      </c>
      <c r="E22967" s="1">
        <v>4.9415707588195801</v>
      </c>
      <c r="F22967" s="1">
        <v>0.56238293647766113</v>
      </c>
    </row>
    <row r="22968" spans="1:6" x14ac:dyDescent="0.25">
      <c r="A22968">
        <v>173</v>
      </c>
      <c r="B22968" t="s">
        <v>246</v>
      </c>
      <c r="C22968">
        <v>51</v>
      </c>
      <c r="D22968" s="1">
        <v>73.305557250976563</v>
      </c>
      <c r="E22968" s="1">
        <v>4.8979673385620117</v>
      </c>
      <c r="F22968" s="1">
        <v>0.59338605403900146</v>
      </c>
    </row>
    <row r="22969" spans="1:6" x14ac:dyDescent="0.25">
      <c r="A22969">
        <v>173</v>
      </c>
      <c r="B22969" t="s">
        <v>246</v>
      </c>
      <c r="C22969">
        <v>52</v>
      </c>
      <c r="D22969" s="1">
        <v>73.56866455078125</v>
      </c>
      <c r="E22969" s="1">
        <v>4.8484945297241211</v>
      </c>
      <c r="F22969" s="1">
        <v>0.63104850053787231</v>
      </c>
    </row>
    <row r="22970" spans="1:6" x14ac:dyDescent="0.25">
      <c r="A22970">
        <v>173</v>
      </c>
      <c r="B22970" t="s">
        <v>246</v>
      </c>
      <c r="C22970">
        <v>53</v>
      </c>
      <c r="D22970" s="1">
        <v>73.831771850585938</v>
      </c>
      <c r="E22970" s="1">
        <v>4.7988510131835938</v>
      </c>
      <c r="F22970" s="1">
        <v>0.6755073070526123</v>
      </c>
    </row>
    <row r="22971" spans="1:6" x14ac:dyDescent="0.25">
      <c r="A22971">
        <v>173</v>
      </c>
      <c r="B22971" t="s">
        <v>246</v>
      </c>
      <c r="C22971">
        <v>54</v>
      </c>
      <c r="D22971" s="1">
        <v>74.094879150390625</v>
      </c>
      <c r="E22971" s="1">
        <v>4.7157793045043945</v>
      </c>
      <c r="F22971" s="1">
        <v>0.72760075330734253</v>
      </c>
    </row>
    <row r="22972" spans="1:6" x14ac:dyDescent="0.25">
      <c r="A22972">
        <v>173</v>
      </c>
      <c r="B22972" t="s">
        <v>246</v>
      </c>
      <c r="C22972">
        <v>55</v>
      </c>
      <c r="D22972" s="1">
        <v>74.357986450195313</v>
      </c>
      <c r="E22972" s="1">
        <v>4.6577363014221191</v>
      </c>
      <c r="F22972" s="1">
        <v>0.78941076993942261</v>
      </c>
    </row>
    <row r="22973" spans="1:6" x14ac:dyDescent="0.25">
      <c r="A22973">
        <v>173</v>
      </c>
      <c r="B22973" t="s">
        <v>246</v>
      </c>
      <c r="C22973">
        <v>56</v>
      </c>
      <c r="D22973" s="1">
        <v>74.62109375</v>
      </c>
      <c r="E22973" s="1">
        <v>4.5983829498291016</v>
      </c>
      <c r="F22973" s="1">
        <v>0.8639533519744873</v>
      </c>
    </row>
    <row r="22974" spans="1:6" x14ac:dyDescent="0.25">
      <c r="A22974">
        <v>173</v>
      </c>
      <c r="B22974" t="s">
        <v>246</v>
      </c>
      <c r="C22974">
        <v>57</v>
      </c>
      <c r="D22974" s="1">
        <v>74.884201049804688</v>
      </c>
      <c r="E22974" s="1">
        <v>4.5361127853393555</v>
      </c>
      <c r="F22974" s="1">
        <v>0.95419812202453613</v>
      </c>
    </row>
    <row r="22975" spans="1:6" x14ac:dyDescent="0.25">
      <c r="A22975">
        <v>173</v>
      </c>
      <c r="B22975" t="s">
        <v>246</v>
      </c>
      <c r="C22975">
        <v>58</v>
      </c>
      <c r="D22975" s="1">
        <v>75.147308349609375</v>
      </c>
      <c r="E22975" s="1">
        <v>4.4576492309570313</v>
      </c>
      <c r="F22975" s="1">
        <v>1.0620659589767456</v>
      </c>
    </row>
    <row r="22976" spans="1:6" x14ac:dyDescent="0.25">
      <c r="A22976">
        <v>173</v>
      </c>
      <c r="B22976" t="s">
        <v>246</v>
      </c>
      <c r="C22976">
        <v>59</v>
      </c>
      <c r="D22976" s="1">
        <v>75.410415649414063</v>
      </c>
      <c r="E22976" s="1">
        <v>4.3537697792053223</v>
      </c>
      <c r="F22976" s="1">
        <v>1.1881232261657715</v>
      </c>
    </row>
    <row r="22977" spans="1:6" x14ac:dyDescent="0.25">
      <c r="A22977">
        <v>173</v>
      </c>
      <c r="B22977" t="s">
        <v>246</v>
      </c>
      <c r="C22977">
        <v>60</v>
      </c>
      <c r="D22977" s="1">
        <v>75.67352294921875</v>
      </c>
      <c r="E22977" s="1">
        <v>4.2506899833679199</v>
      </c>
      <c r="F22977" s="1">
        <v>1.331920862197876</v>
      </c>
    </row>
    <row r="22978" spans="1:6" x14ac:dyDescent="0.25">
      <c r="A22978">
        <v>173</v>
      </c>
      <c r="B22978" t="s">
        <v>246</v>
      </c>
      <c r="C22978">
        <v>61</v>
      </c>
      <c r="D22978" s="1">
        <v>75.936630249023438</v>
      </c>
      <c r="E22978" s="1">
        <v>4.1223673820495605</v>
      </c>
      <c r="F22978" s="1">
        <v>1.4923938512802124</v>
      </c>
    </row>
    <row r="22979" spans="1:6" x14ac:dyDescent="0.25">
      <c r="A22979">
        <v>173</v>
      </c>
      <c r="B22979" t="s">
        <v>246</v>
      </c>
      <c r="C22979">
        <v>62</v>
      </c>
      <c r="D22979" s="1">
        <v>76.199737548828125</v>
      </c>
      <c r="E22979" s="1">
        <v>4.0072717666625977</v>
      </c>
      <c r="F22979" s="1">
        <v>1.6676821708679199</v>
      </c>
    </row>
    <row r="22980" spans="1:6" x14ac:dyDescent="0.25">
      <c r="A22980">
        <v>173</v>
      </c>
      <c r="B22980" t="s">
        <v>246</v>
      </c>
      <c r="C22980">
        <v>63</v>
      </c>
      <c r="D22980" s="1">
        <v>76.462844848632813</v>
      </c>
      <c r="E22980" s="1">
        <v>3.855771541595459</v>
      </c>
      <c r="F22980" s="1">
        <v>1.8543581962585449</v>
      </c>
    </row>
    <row r="22981" spans="1:6" x14ac:dyDescent="0.25">
      <c r="A22981">
        <v>173</v>
      </c>
      <c r="B22981" t="s">
        <v>246</v>
      </c>
      <c r="C22981">
        <v>64</v>
      </c>
      <c r="D22981" s="1">
        <v>76.7259521484375</v>
      </c>
      <c r="E22981" s="1">
        <v>3.683220386505127</v>
      </c>
      <c r="F22981" s="1">
        <v>2.0464980602264404</v>
      </c>
    </row>
    <row r="22982" spans="1:6" x14ac:dyDescent="0.25">
      <c r="A22982">
        <v>173</v>
      </c>
      <c r="B22982" t="s">
        <v>246</v>
      </c>
      <c r="C22982">
        <v>65</v>
      </c>
      <c r="D22982" s="1">
        <v>76.989059448242188</v>
      </c>
      <c r="E22982" s="1">
        <v>3.487821102142334</v>
      </c>
      <c r="F22982" s="1">
        <v>2.2353060245513916</v>
      </c>
    </row>
    <row r="22983" spans="1:6" x14ac:dyDescent="0.25">
      <c r="A22983">
        <v>173</v>
      </c>
      <c r="B22983" t="s">
        <v>246</v>
      </c>
      <c r="C22983">
        <v>66</v>
      </c>
      <c r="D22983" s="1">
        <v>77.252166748046875</v>
      </c>
      <c r="E22983" s="1">
        <v>3.2788209915161133</v>
      </c>
      <c r="F22983" s="1">
        <v>2.4095828533172607</v>
      </c>
    </row>
    <row r="22984" spans="1:6" x14ac:dyDescent="0.25">
      <c r="A22984">
        <v>173</v>
      </c>
      <c r="B22984" t="s">
        <v>246</v>
      </c>
      <c r="C22984">
        <v>67</v>
      </c>
      <c r="D22984" s="1">
        <v>77.515274047851563</v>
      </c>
      <c r="E22984" s="1">
        <v>3.042407751083374</v>
      </c>
      <c r="F22984" s="1">
        <v>2.556943416595459</v>
      </c>
    </row>
    <row r="22985" spans="1:6" x14ac:dyDescent="0.25">
      <c r="A22985">
        <v>173</v>
      </c>
      <c r="B22985" t="s">
        <v>246</v>
      </c>
      <c r="C22985">
        <v>68</v>
      </c>
      <c r="D22985" s="1">
        <v>77.77838134765625</v>
      </c>
      <c r="E22985" s="1">
        <v>2.7861218452453613</v>
      </c>
      <c r="F22985" s="1">
        <v>2.6654765605926514</v>
      </c>
    </row>
    <row r="22986" spans="1:6" x14ac:dyDescent="0.25">
      <c r="A22986">
        <v>173</v>
      </c>
      <c r="B22986" t="s">
        <v>246</v>
      </c>
      <c r="C22986">
        <v>69</v>
      </c>
      <c r="D22986" s="1">
        <v>78.041488647460938</v>
      </c>
      <c r="E22986" s="1">
        <v>2.5234415531158447</v>
      </c>
      <c r="F22986" s="1">
        <v>2.7253439426422119</v>
      </c>
    </row>
    <row r="22987" spans="1:6" x14ac:dyDescent="0.25">
      <c r="A22987">
        <v>173</v>
      </c>
      <c r="B22987" t="s">
        <v>246</v>
      </c>
      <c r="C22987">
        <v>70</v>
      </c>
      <c r="D22987" s="1">
        <v>78.304595947265625</v>
      </c>
      <c r="E22987" s="1">
        <v>2.2585608959197998</v>
      </c>
      <c r="F22987" s="1">
        <v>2.7299602031707764</v>
      </c>
    </row>
    <row r="22988" spans="1:6" x14ac:dyDescent="0.25">
      <c r="A22988">
        <v>173</v>
      </c>
      <c r="B22988" t="s">
        <v>246</v>
      </c>
      <c r="C22988">
        <v>71</v>
      </c>
      <c r="D22988" s="1">
        <v>78.567703247070313</v>
      </c>
      <c r="E22988" s="1">
        <v>2.0099070072174072</v>
      </c>
      <c r="F22988" s="1">
        <v>2.6765501499176025</v>
      </c>
    </row>
    <row r="22989" spans="1:6" x14ac:dyDescent="0.25">
      <c r="A22989">
        <v>173</v>
      </c>
      <c r="B22989" t="s">
        <v>246</v>
      </c>
      <c r="C22989">
        <v>72</v>
      </c>
      <c r="D22989" s="1">
        <v>78.830810546875</v>
      </c>
      <c r="E22989" s="1">
        <v>1.7551008462905884</v>
      </c>
      <c r="F22989" s="1">
        <v>2.5662603378295898</v>
      </c>
    </row>
    <row r="22990" spans="1:6" x14ac:dyDescent="0.25">
      <c r="A22990">
        <v>173</v>
      </c>
      <c r="B22990" t="s">
        <v>246</v>
      </c>
      <c r="C22990">
        <v>73</v>
      </c>
      <c r="D22990" s="1">
        <v>79.093917846679688</v>
      </c>
      <c r="E22990" s="1">
        <v>1.5224850177764893</v>
      </c>
      <c r="F22990" s="1">
        <v>2.40399169921875</v>
      </c>
    </row>
    <row r="22991" spans="1:6" x14ac:dyDescent="0.25">
      <c r="A22991">
        <v>173</v>
      </c>
      <c r="B22991" t="s">
        <v>246</v>
      </c>
      <c r="C22991">
        <v>74</v>
      </c>
      <c r="D22991" s="1">
        <v>79.357025146484375</v>
      </c>
      <c r="E22991" s="1">
        <v>1.3111084699630737</v>
      </c>
      <c r="F22991" s="1">
        <v>2.1981501579284668</v>
      </c>
    </row>
    <row r="22992" spans="1:6" x14ac:dyDescent="0.25">
      <c r="A22992">
        <v>173</v>
      </c>
      <c r="B22992" t="s">
        <v>246</v>
      </c>
      <c r="C22992">
        <v>75</v>
      </c>
      <c r="D22992" s="1">
        <v>79.620132446289063</v>
      </c>
      <c r="E22992" s="1">
        <v>1.1328645944595337</v>
      </c>
      <c r="F22992" s="1">
        <v>1.9601168632507324</v>
      </c>
    </row>
    <row r="22993" spans="1:6" x14ac:dyDescent="0.25">
      <c r="A22993">
        <v>173</v>
      </c>
      <c r="B22993" t="s">
        <v>246</v>
      </c>
      <c r="C22993">
        <v>76</v>
      </c>
      <c r="D22993" s="1">
        <v>79.88323974609375</v>
      </c>
      <c r="E22993" s="1">
        <v>0.98063546419143677</v>
      </c>
      <c r="F22993" s="1">
        <v>1.7033179998397827</v>
      </c>
    </row>
    <row r="22994" spans="1:6" x14ac:dyDescent="0.25">
      <c r="A22994">
        <v>173</v>
      </c>
      <c r="B22994" t="s">
        <v>246</v>
      </c>
      <c r="C22994">
        <v>77</v>
      </c>
      <c r="D22994" s="1">
        <v>80.146347045898438</v>
      </c>
      <c r="E22994" s="1">
        <v>0.86010086536407471</v>
      </c>
      <c r="F22994" s="1">
        <v>1.4418673515319824</v>
      </c>
    </row>
    <row r="22995" spans="1:6" x14ac:dyDescent="0.25">
      <c r="A22995">
        <v>173</v>
      </c>
      <c r="B22995" t="s">
        <v>246</v>
      </c>
      <c r="C22995">
        <v>78</v>
      </c>
      <c r="D22995" s="1">
        <v>80.409454345703125</v>
      </c>
      <c r="E22995" s="1">
        <v>0.76666843891143799</v>
      </c>
      <c r="F22995" s="1">
        <v>1.1890057325363159</v>
      </c>
    </row>
    <row r="22996" spans="1:6" x14ac:dyDescent="0.25">
      <c r="A22996">
        <v>173</v>
      </c>
      <c r="B22996" t="s">
        <v>246</v>
      </c>
      <c r="C22996">
        <v>79</v>
      </c>
      <c r="D22996" s="1">
        <v>80.672561645507813</v>
      </c>
      <c r="E22996" s="1">
        <v>0.69624608755111694</v>
      </c>
      <c r="F22996" s="1">
        <v>0.95570218563079834</v>
      </c>
    </row>
    <row r="22997" spans="1:6" x14ac:dyDescent="0.25">
      <c r="A22997">
        <v>173</v>
      </c>
      <c r="B22997" t="s">
        <v>246</v>
      </c>
      <c r="C22997">
        <v>80</v>
      </c>
      <c r="D22997" s="1">
        <v>80.9356689453125</v>
      </c>
      <c r="E22997" s="1">
        <v>0.64384639263153076</v>
      </c>
      <c r="F22997" s="1">
        <v>0.74970000982284546</v>
      </c>
    </row>
    <row r="22998" spans="1:6" x14ac:dyDescent="0.25">
      <c r="A22998">
        <v>173</v>
      </c>
      <c r="B22998" t="s">
        <v>246</v>
      </c>
      <c r="C22998">
        <v>81</v>
      </c>
      <c r="D22998" s="1">
        <v>81.198776245117188</v>
      </c>
      <c r="E22998" s="1">
        <v>0.60726314783096313</v>
      </c>
      <c r="F22998" s="1">
        <v>0.5751534104347229</v>
      </c>
    </row>
    <row r="22999" spans="1:6" x14ac:dyDescent="0.25">
      <c r="A22999">
        <v>173</v>
      </c>
      <c r="B22999" t="s">
        <v>246</v>
      </c>
      <c r="C22999">
        <v>82</v>
      </c>
      <c r="D22999" s="1">
        <v>81.461883544921875</v>
      </c>
      <c r="E22999" s="1">
        <v>0.58290576934814453</v>
      </c>
      <c r="F22999" s="1">
        <v>0.43284451961517334</v>
      </c>
    </row>
    <row r="23000" spans="1:6" x14ac:dyDescent="0.25">
      <c r="A23000">
        <v>173</v>
      </c>
      <c r="B23000" t="s">
        <v>246</v>
      </c>
      <c r="C23000">
        <v>83</v>
      </c>
      <c r="D23000" s="1">
        <v>81.724990844726563</v>
      </c>
      <c r="E23000" s="1">
        <v>0.56747251749038696</v>
      </c>
      <c r="F23000" s="1">
        <v>0.32084423303604126</v>
      </c>
    </row>
    <row r="23001" spans="1:6" x14ac:dyDescent="0.25">
      <c r="A23001">
        <v>173</v>
      </c>
      <c r="B23001" t="s">
        <v>246</v>
      </c>
      <c r="C23001">
        <v>84</v>
      </c>
      <c r="D23001" s="1">
        <v>81.98809814453125</v>
      </c>
      <c r="E23001" s="1">
        <v>0.55188053846359253</v>
      </c>
      <c r="F23001" s="1">
        <v>0.23541995882987976</v>
      </c>
    </row>
    <row r="23002" spans="1:6" x14ac:dyDescent="0.25">
      <c r="A23002">
        <v>173</v>
      </c>
      <c r="B23002" t="s">
        <v>246</v>
      </c>
      <c r="C23002">
        <v>85</v>
      </c>
      <c r="D23002" s="1">
        <v>82.251205444335938</v>
      </c>
      <c r="E23002" s="1">
        <v>0.54443812370300293</v>
      </c>
      <c r="F23002" s="1">
        <v>0.17197318375110626</v>
      </c>
    </row>
    <row r="23003" spans="1:6" x14ac:dyDescent="0.25">
      <c r="A23003">
        <v>173</v>
      </c>
      <c r="B23003" t="s">
        <v>246</v>
      </c>
      <c r="C23003">
        <v>86</v>
      </c>
      <c r="D23003" s="1">
        <v>82.514312744140625</v>
      </c>
      <c r="E23003" s="1">
        <v>0.53652441501617432</v>
      </c>
      <c r="F23003" s="1">
        <v>0.1258203387260437</v>
      </c>
    </row>
    <row r="23004" spans="1:6" x14ac:dyDescent="0.25">
      <c r="A23004">
        <v>173</v>
      </c>
      <c r="B23004" t="s">
        <v>246</v>
      </c>
      <c r="C23004">
        <v>87</v>
      </c>
      <c r="D23004" s="1">
        <v>82.777420043945313</v>
      </c>
      <c r="E23004" s="1">
        <v>0.53047353029251099</v>
      </c>
      <c r="F23004" s="1">
        <v>9.2697091400623322E-2</v>
      </c>
    </row>
    <row r="23005" spans="1:6" x14ac:dyDescent="0.25">
      <c r="A23005">
        <v>173</v>
      </c>
      <c r="B23005" t="s">
        <v>246</v>
      </c>
      <c r="C23005">
        <v>88</v>
      </c>
      <c r="D23005" s="1">
        <v>83.04052734375</v>
      </c>
      <c r="E23005" s="1">
        <v>0.52761334180831909</v>
      </c>
      <c r="F23005" s="1">
        <v>6.8999752402305603E-2</v>
      </c>
    </row>
    <row r="23006" spans="1:6" x14ac:dyDescent="0.25">
      <c r="A23006">
        <v>173</v>
      </c>
      <c r="B23006" t="s">
        <v>246</v>
      </c>
      <c r="C23006">
        <v>89</v>
      </c>
      <c r="D23006" s="1">
        <v>83.303634643554688</v>
      </c>
      <c r="E23006" s="1">
        <v>0.52835541963577271</v>
      </c>
      <c r="F23006" s="1">
        <v>5.1863498985767365E-2</v>
      </c>
    </row>
    <row r="23007" spans="1:6" x14ac:dyDescent="0.25">
      <c r="A23007">
        <v>173</v>
      </c>
      <c r="B23007" t="s">
        <v>246</v>
      </c>
      <c r="C23007">
        <v>90</v>
      </c>
      <c r="D23007" s="1">
        <v>83.566741943359375</v>
      </c>
      <c r="E23007" s="1">
        <v>0.52028542757034302</v>
      </c>
      <c r="F23007" s="1">
        <v>3.9187148213386536E-2</v>
      </c>
    </row>
    <row r="23008" spans="1:6" x14ac:dyDescent="0.25">
      <c r="A23008">
        <v>173</v>
      </c>
      <c r="B23008" t="s">
        <v>246</v>
      </c>
      <c r="C23008">
        <v>91</v>
      </c>
      <c r="D23008" s="1">
        <v>83.829841613769531</v>
      </c>
      <c r="E23008" s="1">
        <v>0.51550590991973877</v>
      </c>
      <c r="F23008" s="1">
        <v>2.9629802331328392E-2</v>
      </c>
    </row>
    <row r="23009" spans="1:6" x14ac:dyDescent="0.25">
      <c r="A23009">
        <v>173</v>
      </c>
      <c r="B23009" t="s">
        <v>246</v>
      </c>
      <c r="C23009">
        <v>92</v>
      </c>
      <c r="D23009" s="1">
        <v>84.092948913574219</v>
      </c>
      <c r="E23009" s="1">
        <v>0.51691341400146484</v>
      </c>
      <c r="F23009" s="1">
        <v>2.2509898990392685E-2</v>
      </c>
    </row>
    <row r="23010" spans="1:6" x14ac:dyDescent="0.25">
      <c r="A23010">
        <v>173</v>
      </c>
      <c r="B23010" t="s">
        <v>246</v>
      </c>
      <c r="C23010">
        <v>93</v>
      </c>
      <c r="D23010" s="1">
        <v>84.356056213378906</v>
      </c>
      <c r="E23010" s="1">
        <v>0.51865160465240479</v>
      </c>
      <c r="F23010" s="1">
        <v>1.756012812256813E-2</v>
      </c>
    </row>
    <row r="23011" spans="1:6" x14ac:dyDescent="0.25">
      <c r="A23011">
        <v>173</v>
      </c>
      <c r="B23011" t="s">
        <v>246</v>
      </c>
      <c r="C23011">
        <v>94</v>
      </c>
      <c r="D23011" s="1">
        <v>84.619163513183594</v>
      </c>
      <c r="E23011" s="1">
        <v>0.51964670419692993</v>
      </c>
      <c r="F23011" s="1">
        <v>1.4603412710130215E-2</v>
      </c>
    </row>
    <row r="23012" spans="1:6" x14ac:dyDescent="0.25">
      <c r="A23012">
        <v>173</v>
      </c>
      <c r="B23012" t="s">
        <v>246</v>
      </c>
      <c r="C23012">
        <v>95</v>
      </c>
      <c r="D23012" s="1">
        <v>84.882270812988281</v>
      </c>
      <c r="E23012" s="1">
        <v>0.51543700695037842</v>
      </c>
      <c r="F23012" s="1">
        <v>1.3304183259606361E-2</v>
      </c>
    </row>
    <row r="23013" spans="1:6" x14ac:dyDescent="0.25">
      <c r="A23013">
        <v>173</v>
      </c>
      <c r="B23013" t="s">
        <v>246</v>
      </c>
      <c r="C23013">
        <v>96</v>
      </c>
      <c r="D23013" s="1">
        <v>85.145378112792969</v>
      </c>
      <c r="E23013" s="1">
        <v>0.51730012893676758</v>
      </c>
      <c r="F23013" s="1">
        <v>1.3111496344208717E-2</v>
      </c>
    </row>
    <row r="23014" spans="1:6" x14ac:dyDescent="0.25">
      <c r="A23014">
        <v>173</v>
      </c>
      <c r="B23014" t="s">
        <v>246</v>
      </c>
      <c r="C23014">
        <v>97</v>
      </c>
      <c r="D23014" s="1">
        <v>85.408485412597656</v>
      </c>
      <c r="E23014" s="1">
        <v>0.51196634769439697</v>
      </c>
      <c r="F23014" s="1">
        <v>1.3372592628002167E-2</v>
      </c>
    </row>
    <row r="23015" spans="1:6" x14ac:dyDescent="0.25">
      <c r="A23015">
        <v>173</v>
      </c>
      <c r="B23015" t="s">
        <v>246</v>
      </c>
      <c r="C23015">
        <v>98</v>
      </c>
      <c r="D23015" s="1">
        <v>85.671592712402344</v>
      </c>
      <c r="E23015" s="1">
        <v>0.51332187652587891</v>
      </c>
      <c r="F23015" s="1">
        <v>1.3495610095560551E-2</v>
      </c>
    </row>
    <row r="23016" spans="1:6" x14ac:dyDescent="0.25">
      <c r="A23016">
        <v>173</v>
      </c>
      <c r="B23016" t="s">
        <v>246</v>
      </c>
      <c r="C23016">
        <v>99</v>
      </c>
      <c r="D23016" s="1">
        <v>85.934700012207031</v>
      </c>
      <c r="E23016" s="1">
        <v>0.5096699595451355</v>
      </c>
      <c r="F23016" s="1">
        <v>1.3064142316579819E-2</v>
      </c>
    </row>
    <row r="23017" spans="1:6" x14ac:dyDescent="0.25">
      <c r="A23017">
        <v>173</v>
      </c>
      <c r="B23017" t="s">
        <v>246</v>
      </c>
      <c r="C23017">
        <v>100</v>
      </c>
      <c r="D23017" s="1">
        <v>86.197807312011719</v>
      </c>
      <c r="E23017" s="1">
        <v>0.51311933994293213</v>
      </c>
      <c r="F23017" s="1">
        <v>1.1886713095009327E-2</v>
      </c>
    </row>
    <row r="23018" spans="1:6" x14ac:dyDescent="0.25">
      <c r="A23018">
        <v>173</v>
      </c>
      <c r="B23018" t="s">
        <v>246</v>
      </c>
      <c r="C23018">
        <v>101</v>
      </c>
      <c r="D23018" s="1">
        <v>86.460914611816406</v>
      </c>
      <c r="E23018" s="1">
        <v>0.50565522909164429</v>
      </c>
      <c r="F23018" s="1">
        <v>1.0025342926383018E-2</v>
      </c>
    </row>
    <row r="23019" spans="1:6" x14ac:dyDescent="0.25">
      <c r="A23019">
        <v>173</v>
      </c>
      <c r="B23019" t="s">
        <v>246</v>
      </c>
      <c r="C23019">
        <v>102</v>
      </c>
      <c r="D23019" s="1">
        <v>86.724021911621094</v>
      </c>
      <c r="E23019" s="1">
        <v>0.50713425874710083</v>
      </c>
      <c r="F23019" s="1">
        <v>7.8051448799669743E-3</v>
      </c>
    </row>
    <row r="23020" spans="1:6" x14ac:dyDescent="0.25">
      <c r="A23020">
        <v>173</v>
      </c>
      <c r="B23020" t="s">
        <v>246</v>
      </c>
      <c r="C23020">
        <v>103</v>
      </c>
      <c r="D23020" s="1">
        <v>86.987129211425781</v>
      </c>
      <c r="E23020" s="1">
        <v>0.50607270002365112</v>
      </c>
      <c r="F23020" s="1">
        <v>5.7530715130269527E-3</v>
      </c>
    </row>
    <row r="23021" spans="1:6" x14ac:dyDescent="0.25">
      <c r="A23021">
        <v>173</v>
      </c>
      <c r="B23021" t="s">
        <v>246</v>
      </c>
      <c r="C23021">
        <v>104</v>
      </c>
      <c r="D23021" s="1">
        <v>87.250236511230469</v>
      </c>
      <c r="E23021" s="1">
        <v>0.51006579399108887</v>
      </c>
      <c r="F23021" s="1">
        <v>4.4213025830686092E-3</v>
      </c>
    </row>
    <row r="23022" spans="1:6" x14ac:dyDescent="0.25">
      <c r="A23022">
        <v>173</v>
      </c>
      <c r="B23022" t="s">
        <v>246</v>
      </c>
      <c r="C23022">
        <v>105</v>
      </c>
      <c r="D23022" s="1">
        <v>87.513343811035156</v>
      </c>
      <c r="E23022" s="1">
        <v>0.50980854034423828</v>
      </c>
      <c r="F23022" s="1">
        <v>4.1488278657197952E-3</v>
      </c>
    </row>
    <row r="23023" spans="1:6" x14ac:dyDescent="0.25">
      <c r="A23023">
        <v>173</v>
      </c>
      <c r="B23023" t="s">
        <v>246</v>
      </c>
      <c r="C23023">
        <v>106</v>
      </c>
      <c r="D23023" s="1">
        <v>87.776451110839844</v>
      </c>
      <c r="E23023" s="1">
        <v>0.50890541076660156</v>
      </c>
      <c r="F23023" s="1">
        <v>4.8952572979032993E-3</v>
      </c>
    </row>
    <row r="23024" spans="1:6" x14ac:dyDescent="0.25">
      <c r="A23024">
        <v>173</v>
      </c>
      <c r="B23024" t="s">
        <v>246</v>
      </c>
      <c r="C23024">
        <v>107</v>
      </c>
      <c r="D23024" s="1">
        <v>88.039558410644531</v>
      </c>
      <c r="E23024" s="1">
        <v>0.50499230623245239</v>
      </c>
      <c r="F23024" s="1">
        <v>6.2559740617871284E-3</v>
      </c>
    </row>
    <row r="23025" spans="1:6" x14ac:dyDescent="0.25">
      <c r="A23025">
        <v>173</v>
      </c>
      <c r="B23025" t="s">
        <v>246</v>
      </c>
      <c r="C23025">
        <v>108</v>
      </c>
      <c r="D23025" s="1">
        <v>88.302665710449219</v>
      </c>
      <c r="E23025" s="1">
        <v>0.5066874623298645</v>
      </c>
      <c r="F23025" s="1">
        <v>7.6494039967656136E-3</v>
      </c>
    </row>
    <row r="23026" spans="1:6" x14ac:dyDescent="0.25">
      <c r="A23026">
        <v>173</v>
      </c>
      <c r="B23026" t="s">
        <v>246</v>
      </c>
      <c r="C23026">
        <v>109</v>
      </c>
      <c r="D23026" s="1">
        <v>88.565773010253906</v>
      </c>
      <c r="E23026" s="1">
        <v>0.50558269023895264</v>
      </c>
      <c r="F23026" s="1">
        <v>8.5624363273382187E-3</v>
      </c>
    </row>
    <row r="23027" spans="1:6" x14ac:dyDescent="0.25">
      <c r="A23027">
        <v>173</v>
      </c>
      <c r="B23027" t="s">
        <v>246</v>
      </c>
      <c r="C23027">
        <v>110</v>
      </c>
      <c r="D23027" s="1">
        <v>88.828880310058594</v>
      </c>
      <c r="E23027" s="1">
        <v>0.50124627351760864</v>
      </c>
      <c r="F23027" s="1">
        <v>8.7317312136292458E-3</v>
      </c>
    </row>
    <row r="23028" spans="1:6" x14ac:dyDescent="0.25">
      <c r="A23028">
        <v>173</v>
      </c>
      <c r="B23028" t="s">
        <v>246</v>
      </c>
      <c r="C23028">
        <v>111</v>
      </c>
      <c r="D23028" s="1">
        <v>89.091987609863281</v>
      </c>
      <c r="E23028" s="1">
        <v>0.5047454833984375</v>
      </c>
      <c r="F23028" s="1">
        <v>8.2103963941335678E-3</v>
      </c>
    </row>
    <row r="23029" spans="1:6" x14ac:dyDescent="0.25">
      <c r="A23029">
        <v>173</v>
      </c>
      <c r="B23029" t="s">
        <v>246</v>
      </c>
      <c r="C23029">
        <v>112</v>
      </c>
      <c r="D23029" s="1">
        <v>89.355094909667969</v>
      </c>
      <c r="E23029" s="1">
        <v>0.50140947103500366</v>
      </c>
      <c r="F23029" s="1">
        <v>7.3256832547485828E-3</v>
      </c>
    </row>
    <row r="23030" spans="1:6" x14ac:dyDescent="0.25">
      <c r="A23030">
        <v>173</v>
      </c>
      <c r="B23030" t="s">
        <v>246</v>
      </c>
      <c r="C23030">
        <v>113</v>
      </c>
      <c r="D23030" s="1">
        <v>89.618202209472656</v>
      </c>
      <c r="E23030" s="1">
        <v>0.49880018830299377</v>
      </c>
      <c r="F23030" s="1">
        <v>6.5471217967569828E-3</v>
      </c>
    </row>
    <row r="23031" spans="1:6" x14ac:dyDescent="0.25">
      <c r="A23031">
        <v>173</v>
      </c>
      <c r="B23031" t="s">
        <v>246</v>
      </c>
      <c r="C23031">
        <v>114</v>
      </c>
      <c r="D23031" s="1">
        <v>89.881309509277344</v>
      </c>
      <c r="E23031" s="1">
        <v>0.50621384382247925</v>
      </c>
      <c r="F23031" s="1">
        <v>6.2890411354601383E-3</v>
      </c>
    </row>
    <row r="23032" spans="1:6" x14ac:dyDescent="0.25">
      <c r="A23032">
        <v>173</v>
      </c>
      <c r="B23032" t="s">
        <v>246</v>
      </c>
      <c r="C23032">
        <v>115</v>
      </c>
      <c r="D23032" s="1">
        <v>90.144416809082031</v>
      </c>
      <c r="E23032" s="1">
        <v>0.5032002329826355</v>
      </c>
      <c r="F23032" s="1">
        <v>6.7158173769712448E-3</v>
      </c>
    </row>
    <row r="23033" spans="1:6" x14ac:dyDescent="0.25">
      <c r="A23033">
        <v>173</v>
      </c>
      <c r="B23033" t="s">
        <v>246</v>
      </c>
      <c r="C23033">
        <v>116</v>
      </c>
      <c r="D23033" s="1">
        <v>90.407524108886719</v>
      </c>
      <c r="E23033" s="1">
        <v>0.50167965888977051</v>
      </c>
      <c r="F23033" s="1">
        <v>7.655952125787735E-3</v>
      </c>
    </row>
    <row r="23034" spans="1:6" x14ac:dyDescent="0.25">
      <c r="A23034">
        <v>173</v>
      </c>
      <c r="B23034" t="s">
        <v>246</v>
      </c>
      <c r="C23034">
        <v>117</v>
      </c>
      <c r="D23034" s="1">
        <v>90.670631408691406</v>
      </c>
      <c r="E23034" s="1">
        <v>0.49892055988311768</v>
      </c>
      <c r="F23034" s="1">
        <v>8.6968382820487022E-3</v>
      </c>
    </row>
    <row r="23035" spans="1:6" x14ac:dyDescent="0.25">
      <c r="A23035">
        <v>173</v>
      </c>
      <c r="B23035" t="s">
        <v>246</v>
      </c>
      <c r="C23035">
        <v>118</v>
      </c>
      <c r="D23035" s="1">
        <v>90.933738708496094</v>
      </c>
      <c r="E23035" s="1">
        <v>0.49464485049247742</v>
      </c>
      <c r="F23035" s="1">
        <v>9.4163278117775917E-3</v>
      </c>
    </row>
    <row r="23036" spans="1:6" x14ac:dyDescent="0.25">
      <c r="A23036">
        <v>173</v>
      </c>
      <c r="B23036" t="s">
        <v>246</v>
      </c>
      <c r="C23036">
        <v>119</v>
      </c>
      <c r="D23036" s="1">
        <v>91.196846008300781</v>
      </c>
      <c r="E23036" s="1">
        <v>0.50397640466690063</v>
      </c>
      <c r="F23036" s="1">
        <v>9.609028697013855E-3</v>
      </c>
    </row>
    <row r="23037" spans="1:6" x14ac:dyDescent="0.25">
      <c r="A23037">
        <v>173</v>
      </c>
      <c r="B23037" t="s">
        <v>246</v>
      </c>
      <c r="C23037">
        <v>120</v>
      </c>
      <c r="D23037" s="1">
        <v>91.459953308105469</v>
      </c>
      <c r="E23037" s="1">
        <v>0.49193042516708374</v>
      </c>
      <c r="F23037" s="1">
        <v>9.3728238716721535E-3</v>
      </c>
    </row>
    <row r="23038" spans="1:6" x14ac:dyDescent="0.25">
      <c r="A23038">
        <v>173</v>
      </c>
      <c r="B23038" t="s">
        <v>246</v>
      </c>
      <c r="C23038">
        <v>121</v>
      </c>
      <c r="D23038" s="1">
        <v>91.723060607910156</v>
      </c>
      <c r="E23038" s="1">
        <v>0.49735262989997864</v>
      </c>
      <c r="F23038" s="1">
        <v>9.0175662189722061E-3</v>
      </c>
    </row>
    <row r="23039" spans="1:6" x14ac:dyDescent="0.25">
      <c r="A23039">
        <v>173</v>
      </c>
      <c r="B23039" t="s">
        <v>246</v>
      </c>
      <c r="C23039">
        <v>122</v>
      </c>
      <c r="D23039" s="1">
        <v>91.986167907714844</v>
      </c>
      <c r="E23039" s="1">
        <v>0.493581622838974</v>
      </c>
      <c r="F23039" s="1">
        <v>8.8615985587239265E-3</v>
      </c>
    </row>
    <row r="23040" spans="1:6" x14ac:dyDescent="0.25">
      <c r="A23040">
        <v>173</v>
      </c>
      <c r="B23040" t="s">
        <v>246</v>
      </c>
      <c r="C23040">
        <v>123</v>
      </c>
      <c r="D23040" s="1">
        <v>92.249275207519531</v>
      </c>
      <c r="E23040" s="1">
        <v>0.50208908319473267</v>
      </c>
      <c r="F23040" s="1">
        <v>9.04083251953125E-3</v>
      </c>
    </row>
    <row r="23041" spans="1:6" x14ac:dyDescent="0.25">
      <c r="A23041">
        <v>173</v>
      </c>
      <c r="B23041" t="s">
        <v>246</v>
      </c>
      <c r="C23041">
        <v>124</v>
      </c>
      <c r="D23041" s="1">
        <v>92.512382507324219</v>
      </c>
      <c r="E23041" s="1">
        <v>0.49319276213645935</v>
      </c>
      <c r="F23041" s="1">
        <v>9.4424420967698097E-3</v>
      </c>
    </row>
    <row r="23042" spans="1:6" x14ac:dyDescent="0.25">
      <c r="A23042">
        <v>173</v>
      </c>
      <c r="B23042" t="s">
        <v>246</v>
      </c>
      <c r="C23042">
        <v>125</v>
      </c>
      <c r="D23042" s="1">
        <v>92.775489807128906</v>
      </c>
      <c r="E23042" s="1">
        <v>0.48848351836204529</v>
      </c>
      <c r="F23042" s="1">
        <v>9.8042953759431839E-3</v>
      </c>
    </row>
    <row r="23043" spans="1:6" x14ac:dyDescent="0.25">
      <c r="A23043">
        <v>173</v>
      </c>
      <c r="B23043" t="s">
        <v>246</v>
      </c>
      <c r="C23043">
        <v>126</v>
      </c>
      <c r="D23043" s="1">
        <v>93.038597106933594</v>
      </c>
      <c r="E23043" s="1">
        <v>0.49330216646194458</v>
      </c>
      <c r="F23043" s="1">
        <v>9.90299042314291E-3</v>
      </c>
    </row>
    <row r="23044" spans="1:6" x14ac:dyDescent="0.25">
      <c r="A23044">
        <v>173</v>
      </c>
      <c r="B23044" t="s">
        <v>246</v>
      </c>
      <c r="C23044">
        <v>127</v>
      </c>
      <c r="D23044" s="1">
        <v>93.301704406738281</v>
      </c>
      <c r="E23044" s="1">
        <v>0.49178820848464966</v>
      </c>
      <c r="F23044" s="1">
        <v>9.683205746114254E-3</v>
      </c>
    </row>
    <row r="23045" spans="1:6" x14ac:dyDescent="0.25">
      <c r="A23045">
        <v>173</v>
      </c>
      <c r="B23045" t="s">
        <v>246</v>
      </c>
      <c r="C23045">
        <v>128</v>
      </c>
      <c r="D23045" s="1">
        <v>93.564811706542969</v>
      </c>
      <c r="E23045" s="1">
        <v>0.49146994948387146</v>
      </c>
      <c r="F23045" s="1">
        <v>9.2339683324098587E-3</v>
      </c>
    </row>
    <row r="23046" spans="1:6" x14ac:dyDescent="0.25">
      <c r="A23046">
        <v>173</v>
      </c>
      <c r="B23046" t="s">
        <v>246</v>
      </c>
      <c r="C23046">
        <v>129</v>
      </c>
      <c r="D23046" s="1">
        <v>93.827919006347656</v>
      </c>
      <c r="E23046" s="1">
        <v>0.48902752995491028</v>
      </c>
      <c r="F23046" s="1">
        <v>8.6553841829299927E-3</v>
      </c>
    </row>
    <row r="23047" spans="1:6" x14ac:dyDescent="0.25">
      <c r="A23047">
        <v>173</v>
      </c>
      <c r="B23047" t="s">
        <v>246</v>
      </c>
      <c r="C23047">
        <v>130</v>
      </c>
      <c r="D23047" s="1">
        <v>94.091026306152344</v>
      </c>
      <c r="E23047" s="1">
        <v>0.49099493026733398</v>
      </c>
      <c r="F23047" s="1">
        <v>7.9486481845378876E-3</v>
      </c>
    </row>
    <row r="23048" spans="1:6" x14ac:dyDescent="0.25">
      <c r="A23048">
        <v>173</v>
      </c>
      <c r="B23048" t="s">
        <v>246</v>
      </c>
      <c r="C23048">
        <v>131</v>
      </c>
      <c r="D23048" s="1">
        <v>94.3541259765625</v>
      </c>
      <c r="E23048" s="1">
        <v>0.48571914434432983</v>
      </c>
      <c r="F23048" s="1">
        <v>7.0250756107270718E-3</v>
      </c>
    </row>
    <row r="23049" spans="1:6" x14ac:dyDescent="0.25">
      <c r="A23049">
        <v>173</v>
      </c>
      <c r="B23049" t="s">
        <v>246</v>
      </c>
      <c r="C23049">
        <v>132</v>
      </c>
      <c r="D23049" s="1">
        <v>94.617233276367188</v>
      </c>
      <c r="E23049" s="1">
        <v>0.49029120802879333</v>
      </c>
      <c r="F23049" s="1">
        <v>5.8125918731093407E-3</v>
      </c>
    </row>
    <row r="23050" spans="1:6" x14ac:dyDescent="0.25">
      <c r="A23050">
        <v>173</v>
      </c>
      <c r="B23050" t="s">
        <v>246</v>
      </c>
      <c r="C23050">
        <v>133</v>
      </c>
      <c r="D23050" s="1">
        <v>94.880340576171875</v>
      </c>
      <c r="E23050" s="1">
        <v>0.48446881771087646</v>
      </c>
      <c r="F23050" s="1">
        <v>4.3563889339566231E-3</v>
      </c>
    </row>
    <row r="23051" spans="1:6" x14ac:dyDescent="0.25">
      <c r="A23051">
        <v>174</v>
      </c>
      <c r="B23051" t="s">
        <v>247</v>
      </c>
      <c r="C23051">
        <v>1</v>
      </c>
      <c r="D23051" s="1">
        <v>60.150199890136719</v>
      </c>
      <c r="E23051" s="1">
        <v>1.1920125484466553</v>
      </c>
      <c r="F23051" s="1">
        <v>0.37643814086914063</v>
      </c>
    </row>
    <row r="23052" spans="1:6" x14ac:dyDescent="0.25">
      <c r="A23052">
        <v>174</v>
      </c>
      <c r="B23052" t="s">
        <v>247</v>
      </c>
      <c r="C23052">
        <v>2</v>
      </c>
      <c r="D23052" s="1">
        <v>60.413307189941406</v>
      </c>
      <c r="E23052" s="1">
        <v>1.1909016370773315</v>
      </c>
      <c r="F23052" s="1">
        <v>0.33989477157592773</v>
      </c>
    </row>
    <row r="23053" spans="1:6" x14ac:dyDescent="0.25">
      <c r="A23053">
        <v>174</v>
      </c>
      <c r="B23053" t="s">
        <v>247</v>
      </c>
      <c r="C23053">
        <v>3</v>
      </c>
      <c r="D23053" s="1">
        <v>60.676414489746094</v>
      </c>
      <c r="E23053" s="1">
        <v>1.1938107013702393</v>
      </c>
      <c r="F23053" s="1">
        <v>0.30637574195861816</v>
      </c>
    </row>
    <row r="23054" spans="1:6" x14ac:dyDescent="0.25">
      <c r="A23054">
        <v>174</v>
      </c>
      <c r="B23054" t="s">
        <v>247</v>
      </c>
      <c r="C23054">
        <v>4</v>
      </c>
      <c r="D23054" s="1">
        <v>60.939521789550781</v>
      </c>
      <c r="E23054" s="1">
        <v>1.1983358860015869</v>
      </c>
      <c r="F23054" s="1">
        <v>0.28606224060058594</v>
      </c>
    </row>
    <row r="23055" spans="1:6" x14ac:dyDescent="0.25">
      <c r="A23055">
        <v>174</v>
      </c>
      <c r="B23055" t="s">
        <v>247</v>
      </c>
      <c r="C23055">
        <v>5</v>
      </c>
      <c r="D23055" s="1">
        <v>61.202625274658203</v>
      </c>
      <c r="E23055" s="1">
        <v>1.1871237754821777</v>
      </c>
      <c r="F23055" s="1">
        <v>0.28519970178604126</v>
      </c>
    </row>
    <row r="23056" spans="1:6" x14ac:dyDescent="0.25">
      <c r="A23056">
        <v>174</v>
      </c>
      <c r="B23056" t="s">
        <v>247</v>
      </c>
      <c r="C23056">
        <v>6</v>
      </c>
      <c r="D23056" s="1">
        <v>61.465732574462891</v>
      </c>
      <c r="E23056" s="1">
        <v>1.1930419206619263</v>
      </c>
      <c r="F23056" s="1">
        <v>0.30363041162490845</v>
      </c>
    </row>
    <row r="23057" spans="1:6" x14ac:dyDescent="0.25">
      <c r="A23057">
        <v>174</v>
      </c>
      <c r="B23057" t="s">
        <v>247</v>
      </c>
      <c r="C23057">
        <v>7</v>
      </c>
      <c r="D23057" s="1">
        <v>61.728839874267578</v>
      </c>
      <c r="E23057" s="1">
        <v>1.1897698640823364</v>
      </c>
      <c r="F23057" s="1">
        <v>0.33554631471633911</v>
      </c>
    </row>
    <row r="23058" spans="1:6" x14ac:dyDescent="0.25">
      <c r="A23058">
        <v>174</v>
      </c>
      <c r="B23058" t="s">
        <v>247</v>
      </c>
      <c r="C23058">
        <v>8</v>
      </c>
      <c r="D23058" s="1">
        <v>61.991947174072266</v>
      </c>
      <c r="E23058" s="1">
        <v>1.1758942604064941</v>
      </c>
      <c r="F23058" s="1">
        <v>0.37266486883163452</v>
      </c>
    </row>
    <row r="23059" spans="1:6" x14ac:dyDescent="0.25">
      <c r="A23059">
        <v>174</v>
      </c>
      <c r="B23059" t="s">
        <v>247</v>
      </c>
      <c r="C23059">
        <v>9</v>
      </c>
      <c r="D23059" s="1">
        <v>62.255054473876953</v>
      </c>
      <c r="E23059" s="1">
        <v>1.1709879636764526</v>
      </c>
      <c r="F23059" s="1">
        <v>0.40777155756950378</v>
      </c>
    </row>
    <row r="23060" spans="1:6" x14ac:dyDescent="0.25">
      <c r="A23060">
        <v>174</v>
      </c>
      <c r="B23060" t="s">
        <v>247</v>
      </c>
      <c r="C23060">
        <v>10</v>
      </c>
      <c r="D23060" s="1">
        <v>62.518161773681641</v>
      </c>
      <c r="E23060" s="1">
        <v>1.1566427946090698</v>
      </c>
      <c r="F23060" s="1">
        <v>0.43665635585784912</v>
      </c>
    </row>
    <row r="23061" spans="1:6" x14ac:dyDescent="0.25">
      <c r="A23061">
        <v>174</v>
      </c>
      <c r="B23061" t="s">
        <v>247</v>
      </c>
      <c r="C23061">
        <v>11</v>
      </c>
      <c r="D23061" s="1">
        <v>62.781269073486328</v>
      </c>
      <c r="E23061" s="1">
        <v>1.1628657579421997</v>
      </c>
      <c r="F23061" s="1">
        <v>0.45796620845794678</v>
      </c>
    </row>
    <row r="23062" spans="1:6" x14ac:dyDescent="0.25">
      <c r="A23062">
        <v>174</v>
      </c>
      <c r="B23062" t="s">
        <v>247</v>
      </c>
      <c r="C23062">
        <v>12</v>
      </c>
      <c r="D23062" s="1">
        <v>63.044376373291016</v>
      </c>
      <c r="E23062" s="1">
        <v>1.1481517553329468</v>
      </c>
      <c r="F23062" s="1">
        <v>0.47198599576950073</v>
      </c>
    </row>
    <row r="23063" spans="1:6" x14ac:dyDescent="0.25">
      <c r="A23063">
        <v>174</v>
      </c>
      <c r="B23063" t="s">
        <v>247</v>
      </c>
      <c r="C23063">
        <v>13</v>
      </c>
      <c r="D23063" s="1">
        <v>63.307483673095703</v>
      </c>
      <c r="E23063" s="1">
        <v>1.1426641941070557</v>
      </c>
      <c r="F23063" s="1">
        <v>0.47963541746139526</v>
      </c>
    </row>
    <row r="23064" spans="1:6" x14ac:dyDescent="0.25">
      <c r="A23064">
        <v>174</v>
      </c>
      <c r="B23064" t="s">
        <v>247</v>
      </c>
      <c r="C23064">
        <v>14</v>
      </c>
      <c r="D23064" s="1">
        <v>63.570590972900391</v>
      </c>
      <c r="E23064" s="1">
        <v>1.1317316293716431</v>
      </c>
      <c r="F23064" s="1">
        <v>0.48218882083892822</v>
      </c>
    </row>
    <row r="23065" spans="1:6" x14ac:dyDescent="0.25">
      <c r="A23065">
        <v>174</v>
      </c>
      <c r="B23065" t="s">
        <v>247</v>
      </c>
      <c r="C23065">
        <v>15</v>
      </c>
      <c r="D23065" s="1">
        <v>63.833698272705078</v>
      </c>
      <c r="E23065" s="1">
        <v>1.116234302520752</v>
      </c>
      <c r="F23065" s="1">
        <v>0.48116973042488098</v>
      </c>
    </row>
    <row r="23066" spans="1:6" x14ac:dyDescent="0.25">
      <c r="A23066">
        <v>174</v>
      </c>
      <c r="B23066" t="s">
        <v>247</v>
      </c>
      <c r="C23066">
        <v>16</v>
      </c>
      <c r="D23066" s="1">
        <v>64.0968017578125</v>
      </c>
      <c r="E23066" s="1">
        <v>1.123370885848999</v>
      </c>
      <c r="F23066" s="1">
        <v>0.47783553600311279</v>
      </c>
    </row>
    <row r="23067" spans="1:6" x14ac:dyDescent="0.25">
      <c r="A23067">
        <v>174</v>
      </c>
      <c r="B23067" t="s">
        <v>247</v>
      </c>
      <c r="C23067">
        <v>17</v>
      </c>
      <c r="D23067" s="1">
        <v>64.359909057617188</v>
      </c>
      <c r="E23067" s="1">
        <v>1.1130115985870361</v>
      </c>
      <c r="F23067" s="1">
        <v>0.4725797176361084</v>
      </c>
    </row>
    <row r="23068" spans="1:6" x14ac:dyDescent="0.25">
      <c r="A23068">
        <v>174</v>
      </c>
      <c r="B23068" t="s">
        <v>247</v>
      </c>
      <c r="C23068">
        <v>18</v>
      </c>
      <c r="D23068" s="1">
        <v>64.623016357421875</v>
      </c>
      <c r="E23068" s="1">
        <v>1.1011362075805664</v>
      </c>
      <c r="F23068" s="1">
        <v>0.46474260091781616</v>
      </c>
    </row>
    <row r="23069" spans="1:6" x14ac:dyDescent="0.25">
      <c r="A23069">
        <v>174</v>
      </c>
      <c r="B23069" t="s">
        <v>247</v>
      </c>
      <c r="C23069">
        <v>19</v>
      </c>
      <c r="D23069" s="1">
        <v>64.886123657226563</v>
      </c>
      <c r="E23069" s="1">
        <v>1.0925278663635254</v>
      </c>
      <c r="F23069" s="1">
        <v>0.45323145389556885</v>
      </c>
    </row>
    <row r="23070" spans="1:6" x14ac:dyDescent="0.25">
      <c r="A23070">
        <v>174</v>
      </c>
      <c r="B23070" t="s">
        <v>247</v>
      </c>
      <c r="C23070">
        <v>20</v>
      </c>
      <c r="D23070" s="1">
        <v>65.14923095703125</v>
      </c>
      <c r="E23070" s="1">
        <v>1.0837447643280029</v>
      </c>
      <c r="F23070" s="1">
        <v>0.43745049834251404</v>
      </c>
    </row>
    <row r="23071" spans="1:6" x14ac:dyDescent="0.25">
      <c r="A23071">
        <v>174</v>
      </c>
      <c r="B23071" t="s">
        <v>247</v>
      </c>
      <c r="C23071">
        <v>21</v>
      </c>
      <c r="D23071" s="1">
        <v>65.412338256835938</v>
      </c>
      <c r="E23071" s="1">
        <v>1.084989070892334</v>
      </c>
      <c r="F23071" s="1">
        <v>0.41803932189941406</v>
      </c>
    </row>
    <row r="23072" spans="1:6" x14ac:dyDescent="0.25">
      <c r="A23072">
        <v>174</v>
      </c>
      <c r="B23072" t="s">
        <v>247</v>
      </c>
      <c r="C23072">
        <v>22</v>
      </c>
      <c r="D23072" s="1">
        <v>65.675445556640625</v>
      </c>
      <c r="E23072" s="1">
        <v>1.0735188722610474</v>
      </c>
      <c r="F23072" s="1">
        <v>0.39712116122245789</v>
      </c>
    </row>
    <row r="23073" spans="1:6" x14ac:dyDescent="0.25">
      <c r="A23073">
        <v>174</v>
      </c>
      <c r="B23073" t="s">
        <v>247</v>
      </c>
      <c r="C23073">
        <v>23</v>
      </c>
      <c r="D23073" s="1">
        <v>65.938552856445313</v>
      </c>
      <c r="E23073" s="1">
        <v>1.0635384321212769</v>
      </c>
      <c r="F23073" s="1">
        <v>0.37801426649093628</v>
      </c>
    </row>
    <row r="23074" spans="1:6" x14ac:dyDescent="0.25">
      <c r="A23074">
        <v>174</v>
      </c>
      <c r="B23074" t="s">
        <v>247</v>
      </c>
      <c r="C23074">
        <v>24</v>
      </c>
      <c r="D23074" s="1">
        <v>66.20166015625</v>
      </c>
      <c r="E23074" s="1">
        <v>1.0556132793426514</v>
      </c>
      <c r="F23074" s="1">
        <v>0.36442005634307861</v>
      </c>
    </row>
    <row r="23075" spans="1:6" x14ac:dyDescent="0.25">
      <c r="A23075">
        <v>174</v>
      </c>
      <c r="B23075" t="s">
        <v>247</v>
      </c>
      <c r="C23075">
        <v>25</v>
      </c>
      <c r="D23075" s="1">
        <v>66.464767456054688</v>
      </c>
      <c r="E23075" s="1">
        <v>1.066853404045105</v>
      </c>
      <c r="F23075" s="1">
        <v>0.35920098423957825</v>
      </c>
    </row>
    <row r="23076" spans="1:6" x14ac:dyDescent="0.25">
      <c r="A23076">
        <v>174</v>
      </c>
      <c r="B23076" t="s">
        <v>247</v>
      </c>
      <c r="C23076">
        <v>26</v>
      </c>
      <c r="D23076" s="1">
        <v>66.727874755859375</v>
      </c>
      <c r="E23076" s="1">
        <v>1.049644947052002</v>
      </c>
      <c r="F23076" s="1">
        <v>0.36330932378768921</v>
      </c>
    </row>
    <row r="23077" spans="1:6" x14ac:dyDescent="0.25">
      <c r="A23077">
        <v>174</v>
      </c>
      <c r="B23077" t="s">
        <v>247</v>
      </c>
      <c r="C23077">
        <v>27</v>
      </c>
      <c r="D23077" s="1">
        <v>66.990982055664063</v>
      </c>
      <c r="E23077" s="1">
        <v>1.0491292476654053</v>
      </c>
      <c r="F23077" s="1">
        <v>0.37546354532241821</v>
      </c>
    </row>
    <row r="23078" spans="1:6" x14ac:dyDescent="0.25">
      <c r="A23078">
        <v>174</v>
      </c>
      <c r="B23078" t="s">
        <v>247</v>
      </c>
      <c r="C23078">
        <v>28</v>
      </c>
      <c r="D23078" s="1">
        <v>67.25408935546875</v>
      </c>
      <c r="E23078" s="1">
        <v>1.0405745506286621</v>
      </c>
      <c r="F23078" s="1">
        <v>0.39272725582122803</v>
      </c>
    </row>
    <row r="23079" spans="1:6" x14ac:dyDescent="0.25">
      <c r="A23079">
        <v>174</v>
      </c>
      <c r="B23079" t="s">
        <v>247</v>
      </c>
      <c r="C23079">
        <v>29</v>
      </c>
      <c r="D23079" s="1">
        <v>67.517196655273438</v>
      </c>
      <c r="E23079" s="1">
        <v>1.0366404056549072</v>
      </c>
      <c r="F23079" s="1">
        <v>0.41156655550003052</v>
      </c>
    </row>
    <row r="23080" spans="1:6" x14ac:dyDescent="0.25">
      <c r="A23080">
        <v>174</v>
      </c>
      <c r="B23080" t="s">
        <v>247</v>
      </c>
      <c r="C23080">
        <v>30</v>
      </c>
      <c r="D23080" s="1">
        <v>67.780303955078125</v>
      </c>
      <c r="E23080" s="1">
        <v>1.0282297134399414</v>
      </c>
      <c r="F23080" s="1">
        <v>0.42875856161117554</v>
      </c>
    </row>
    <row r="23081" spans="1:6" x14ac:dyDescent="0.25">
      <c r="A23081">
        <v>174</v>
      </c>
      <c r="B23081" t="s">
        <v>247</v>
      </c>
      <c r="C23081">
        <v>31</v>
      </c>
      <c r="D23081" s="1">
        <v>68.043411254882813</v>
      </c>
      <c r="E23081" s="1">
        <v>1.0186793804168701</v>
      </c>
      <c r="F23081" s="1">
        <v>0.44184207916259766</v>
      </c>
    </row>
    <row r="23082" spans="1:6" x14ac:dyDescent="0.25">
      <c r="A23082">
        <v>174</v>
      </c>
      <c r="B23082" t="s">
        <v>247</v>
      </c>
      <c r="C23082">
        <v>32</v>
      </c>
      <c r="D23082" s="1">
        <v>68.3065185546875</v>
      </c>
      <c r="E23082" s="1">
        <v>1.0198416709899902</v>
      </c>
      <c r="F23082" s="1">
        <v>0.44925799965858459</v>
      </c>
    </row>
    <row r="23083" spans="1:6" x14ac:dyDescent="0.25">
      <c r="A23083">
        <v>174</v>
      </c>
      <c r="B23083" t="s">
        <v>247</v>
      </c>
      <c r="C23083">
        <v>33</v>
      </c>
      <c r="D23083" s="1">
        <v>68.569625854492188</v>
      </c>
      <c r="E23083" s="1">
        <v>0.99981093406677246</v>
      </c>
      <c r="F23083" s="1">
        <v>0.45038333535194397</v>
      </c>
    </row>
    <row r="23084" spans="1:6" x14ac:dyDescent="0.25">
      <c r="A23084">
        <v>174</v>
      </c>
      <c r="B23084" t="s">
        <v>247</v>
      </c>
      <c r="C23084">
        <v>34</v>
      </c>
      <c r="D23084" s="1">
        <v>68.832733154296875</v>
      </c>
      <c r="E23084" s="1">
        <v>0.99964863061904907</v>
      </c>
      <c r="F23084" s="1">
        <v>0.44549888372421265</v>
      </c>
    </row>
    <row r="23085" spans="1:6" x14ac:dyDescent="0.25">
      <c r="A23085">
        <v>174</v>
      </c>
      <c r="B23085" t="s">
        <v>247</v>
      </c>
      <c r="C23085">
        <v>35</v>
      </c>
      <c r="D23085" s="1">
        <v>69.095840454101563</v>
      </c>
      <c r="E23085" s="1">
        <v>0.98929667472839355</v>
      </c>
      <c r="F23085" s="1">
        <v>0.43567866086959839</v>
      </c>
    </row>
    <row r="23086" spans="1:6" x14ac:dyDescent="0.25">
      <c r="A23086">
        <v>174</v>
      </c>
      <c r="B23086" t="s">
        <v>247</v>
      </c>
      <c r="C23086">
        <v>36</v>
      </c>
      <c r="D23086" s="1">
        <v>69.35894775390625</v>
      </c>
      <c r="E23086" s="1">
        <v>0.98714089393615723</v>
      </c>
      <c r="F23086" s="1">
        <v>0.42261883616447449</v>
      </c>
    </row>
    <row r="23087" spans="1:6" x14ac:dyDescent="0.25">
      <c r="A23087">
        <v>174</v>
      </c>
      <c r="B23087" t="s">
        <v>247</v>
      </c>
      <c r="C23087">
        <v>37</v>
      </c>
      <c r="D23087" s="1">
        <v>69.622055053710938</v>
      </c>
      <c r="E23087" s="1">
        <v>0.97577482461929321</v>
      </c>
      <c r="F23087" s="1">
        <v>0.40851041674613953</v>
      </c>
    </row>
    <row r="23088" spans="1:6" x14ac:dyDescent="0.25">
      <c r="A23088">
        <v>174</v>
      </c>
      <c r="B23088" t="s">
        <v>247</v>
      </c>
      <c r="C23088">
        <v>38</v>
      </c>
      <c r="D23088" s="1">
        <v>69.885162353515625</v>
      </c>
      <c r="E23088" s="1">
        <v>0.9673304557800293</v>
      </c>
      <c r="F23088" s="1">
        <v>0.39584022760391235</v>
      </c>
    </row>
    <row r="23089" spans="1:6" x14ac:dyDescent="0.25">
      <c r="A23089">
        <v>174</v>
      </c>
      <c r="B23089" t="s">
        <v>247</v>
      </c>
      <c r="C23089">
        <v>39</v>
      </c>
      <c r="D23089" s="1">
        <v>70.148269653320313</v>
      </c>
      <c r="E23089" s="1">
        <v>0.96602159738540649</v>
      </c>
      <c r="F23089" s="1">
        <v>0.38699904084205627</v>
      </c>
    </row>
    <row r="23090" spans="1:6" x14ac:dyDescent="0.25">
      <c r="A23090">
        <v>174</v>
      </c>
      <c r="B23090" t="s">
        <v>247</v>
      </c>
      <c r="C23090">
        <v>40</v>
      </c>
      <c r="D23090" s="1">
        <v>70.411376953125</v>
      </c>
      <c r="E23090" s="1">
        <v>0.96240061521530151</v>
      </c>
      <c r="F23090" s="1">
        <v>0.38363415002822876</v>
      </c>
    </row>
    <row r="23091" spans="1:6" x14ac:dyDescent="0.25">
      <c r="A23091">
        <v>174</v>
      </c>
      <c r="B23091" t="s">
        <v>247</v>
      </c>
      <c r="C23091">
        <v>41</v>
      </c>
      <c r="D23091" s="1">
        <v>70.674484252929688</v>
      </c>
      <c r="E23091" s="1">
        <v>0.95193451642990112</v>
      </c>
      <c r="F23091" s="1">
        <v>0.38605847954750061</v>
      </c>
    </row>
    <row r="23092" spans="1:6" x14ac:dyDescent="0.25">
      <c r="A23092">
        <v>174</v>
      </c>
      <c r="B23092" t="s">
        <v>247</v>
      </c>
      <c r="C23092">
        <v>42</v>
      </c>
      <c r="D23092" s="1">
        <v>70.937591552734375</v>
      </c>
      <c r="E23092" s="1">
        <v>0.94981902837753296</v>
      </c>
      <c r="F23092" s="1">
        <v>0.39299717545509338</v>
      </c>
    </row>
    <row r="23093" spans="1:6" x14ac:dyDescent="0.25">
      <c r="A23093">
        <v>174</v>
      </c>
      <c r="B23093" t="s">
        <v>247</v>
      </c>
      <c r="C23093">
        <v>43</v>
      </c>
      <c r="D23093" s="1">
        <v>71.200698852539063</v>
      </c>
      <c r="E23093" s="1">
        <v>0.94234645366668701</v>
      </c>
      <c r="F23093" s="1">
        <v>0.40186798572540283</v>
      </c>
    </row>
    <row r="23094" spans="1:6" x14ac:dyDescent="0.25">
      <c r="A23094">
        <v>174</v>
      </c>
      <c r="B23094" t="s">
        <v>247</v>
      </c>
      <c r="C23094">
        <v>44</v>
      </c>
      <c r="D23094" s="1">
        <v>71.46380615234375</v>
      </c>
      <c r="E23094" s="1">
        <v>0.93506866693496704</v>
      </c>
      <c r="F23094" s="1">
        <v>0.40943822264671326</v>
      </c>
    </row>
    <row r="23095" spans="1:6" x14ac:dyDescent="0.25">
      <c r="A23095">
        <v>174</v>
      </c>
      <c r="B23095" t="s">
        <v>247</v>
      </c>
      <c r="C23095">
        <v>45</v>
      </c>
      <c r="D23095" s="1">
        <v>71.726913452148438</v>
      </c>
      <c r="E23095" s="1">
        <v>0.93128544092178345</v>
      </c>
      <c r="F23095" s="1">
        <v>0.41266679763793945</v>
      </c>
    </row>
    <row r="23096" spans="1:6" x14ac:dyDescent="0.25">
      <c r="A23096">
        <v>174</v>
      </c>
      <c r="B23096" t="s">
        <v>247</v>
      </c>
      <c r="C23096">
        <v>46</v>
      </c>
      <c r="D23096" s="1">
        <v>71.990020751953125</v>
      </c>
      <c r="E23096" s="1">
        <v>0.91587722301483154</v>
      </c>
      <c r="F23096" s="1">
        <v>0.40953406691551208</v>
      </c>
    </row>
    <row r="23097" spans="1:6" x14ac:dyDescent="0.25">
      <c r="A23097">
        <v>174</v>
      </c>
      <c r="B23097" t="s">
        <v>247</v>
      </c>
      <c r="C23097">
        <v>47</v>
      </c>
      <c r="D23097" s="1">
        <v>72.253128051757813</v>
      </c>
      <c r="E23097" s="1">
        <v>0.91760927438735962</v>
      </c>
      <c r="F23097" s="1">
        <v>0.39977642893791199</v>
      </c>
    </row>
    <row r="23098" spans="1:6" x14ac:dyDescent="0.25">
      <c r="A23098">
        <v>174</v>
      </c>
      <c r="B23098" t="s">
        <v>247</v>
      </c>
      <c r="C23098">
        <v>48</v>
      </c>
      <c r="D23098" s="1">
        <v>72.5162353515625</v>
      </c>
      <c r="E23098" s="1">
        <v>0.90774929523468018</v>
      </c>
      <c r="F23098" s="1">
        <v>0.38530588150024414</v>
      </c>
    </row>
    <row r="23099" spans="1:6" x14ac:dyDescent="0.25">
      <c r="A23099">
        <v>174</v>
      </c>
      <c r="B23099" t="s">
        <v>247</v>
      </c>
      <c r="C23099">
        <v>49</v>
      </c>
      <c r="D23099" s="1">
        <v>72.779342651367188</v>
      </c>
      <c r="E23099" s="1">
        <v>0.89585459232330322</v>
      </c>
      <c r="F23099" s="1">
        <v>0.36993241310119629</v>
      </c>
    </row>
    <row r="23100" spans="1:6" x14ac:dyDescent="0.25">
      <c r="A23100">
        <v>174</v>
      </c>
      <c r="B23100" t="s">
        <v>247</v>
      </c>
      <c r="C23100">
        <v>50</v>
      </c>
      <c r="D23100" s="1">
        <v>73.042449951171875</v>
      </c>
      <c r="E23100" s="1">
        <v>0.89766460657119751</v>
      </c>
      <c r="F23100" s="1">
        <v>0.35807764530181885</v>
      </c>
    </row>
    <row r="23101" spans="1:6" x14ac:dyDescent="0.25">
      <c r="A23101">
        <v>174</v>
      </c>
      <c r="B23101" t="s">
        <v>247</v>
      </c>
      <c r="C23101">
        <v>51</v>
      </c>
      <c r="D23101" s="1">
        <v>73.305557250976563</v>
      </c>
      <c r="E23101" s="1">
        <v>0.88876879215240479</v>
      </c>
      <c r="F23101" s="1">
        <v>0.35274812579154968</v>
      </c>
    </row>
    <row r="23102" spans="1:6" x14ac:dyDescent="0.25">
      <c r="A23102">
        <v>174</v>
      </c>
      <c r="B23102" t="s">
        <v>247</v>
      </c>
      <c r="C23102">
        <v>52</v>
      </c>
      <c r="D23102" s="1">
        <v>73.56866455078125</v>
      </c>
      <c r="E23102" s="1">
        <v>0.89154303073883057</v>
      </c>
      <c r="F23102" s="1">
        <v>0.35369047522544861</v>
      </c>
    </row>
    <row r="23103" spans="1:6" x14ac:dyDescent="0.25">
      <c r="A23103">
        <v>174</v>
      </c>
      <c r="B23103" t="s">
        <v>247</v>
      </c>
      <c r="C23103">
        <v>53</v>
      </c>
      <c r="D23103" s="1">
        <v>73.831771850585938</v>
      </c>
      <c r="E23103" s="1">
        <v>0.88807016611099243</v>
      </c>
      <c r="F23103" s="1">
        <v>0.35707220435142517</v>
      </c>
    </row>
    <row r="23104" spans="1:6" x14ac:dyDescent="0.25">
      <c r="A23104">
        <v>174</v>
      </c>
      <c r="B23104" t="s">
        <v>247</v>
      </c>
      <c r="C23104">
        <v>54</v>
      </c>
      <c r="D23104" s="1">
        <v>74.094879150390625</v>
      </c>
      <c r="E23104" s="1">
        <v>0.87076687812805176</v>
      </c>
      <c r="F23104" s="1">
        <v>0.35724601149559021</v>
      </c>
    </row>
    <row r="23105" spans="1:6" x14ac:dyDescent="0.25">
      <c r="A23105">
        <v>174</v>
      </c>
      <c r="B23105" t="s">
        <v>247</v>
      </c>
      <c r="C23105">
        <v>55</v>
      </c>
      <c r="D23105" s="1">
        <v>74.357986450195313</v>
      </c>
      <c r="E23105" s="1">
        <v>0.86657238006591797</v>
      </c>
      <c r="F23105" s="1">
        <v>0.34983983635902405</v>
      </c>
    </row>
    <row r="23106" spans="1:6" x14ac:dyDescent="0.25">
      <c r="A23106">
        <v>174</v>
      </c>
      <c r="B23106" t="s">
        <v>247</v>
      </c>
      <c r="C23106">
        <v>56</v>
      </c>
      <c r="D23106" s="1">
        <v>74.62109375</v>
      </c>
      <c r="E23106" s="1">
        <v>0.86192315816879272</v>
      </c>
      <c r="F23106" s="1">
        <v>0.33442896604537964</v>
      </c>
    </row>
    <row r="23107" spans="1:6" x14ac:dyDescent="0.25">
      <c r="A23107">
        <v>174</v>
      </c>
      <c r="B23107" t="s">
        <v>247</v>
      </c>
      <c r="C23107">
        <v>57</v>
      </c>
      <c r="D23107" s="1">
        <v>74.884201049804688</v>
      </c>
      <c r="E23107" s="1">
        <v>0.85307639837265015</v>
      </c>
      <c r="F23107" s="1">
        <v>0.31513717770576477</v>
      </c>
    </row>
    <row r="23108" spans="1:6" x14ac:dyDescent="0.25">
      <c r="A23108">
        <v>174</v>
      </c>
      <c r="B23108" t="s">
        <v>247</v>
      </c>
      <c r="C23108">
        <v>58</v>
      </c>
      <c r="D23108" s="1">
        <v>75.147308349609375</v>
      </c>
      <c r="E23108" s="1">
        <v>0.84957945346832275</v>
      </c>
      <c r="F23108" s="1">
        <v>0.29878538846969604</v>
      </c>
    </row>
    <row r="23109" spans="1:6" x14ac:dyDescent="0.25">
      <c r="A23109">
        <v>174</v>
      </c>
      <c r="B23109" t="s">
        <v>247</v>
      </c>
      <c r="C23109">
        <v>59</v>
      </c>
      <c r="D23109" s="1">
        <v>75.410415649414063</v>
      </c>
      <c r="E23109" s="1">
        <v>0.84880357980728149</v>
      </c>
      <c r="F23109" s="1">
        <v>0.29156768321990967</v>
      </c>
    </row>
    <row r="23110" spans="1:6" x14ac:dyDescent="0.25">
      <c r="A23110">
        <v>174</v>
      </c>
      <c r="B23110" t="s">
        <v>247</v>
      </c>
      <c r="C23110">
        <v>60</v>
      </c>
      <c r="D23110" s="1">
        <v>75.67352294921875</v>
      </c>
      <c r="E23110" s="1">
        <v>0.85379213094711304</v>
      </c>
      <c r="F23110" s="1">
        <v>0.29608187079429626</v>
      </c>
    </row>
    <row r="23111" spans="1:6" x14ac:dyDescent="0.25">
      <c r="A23111">
        <v>174</v>
      </c>
      <c r="B23111" t="s">
        <v>247</v>
      </c>
      <c r="C23111">
        <v>61</v>
      </c>
      <c r="D23111" s="1">
        <v>75.936630249023438</v>
      </c>
      <c r="E23111" s="1">
        <v>0.83939331769943237</v>
      </c>
      <c r="F23111" s="1">
        <v>0.31034374237060547</v>
      </c>
    </row>
    <row r="23112" spans="1:6" x14ac:dyDescent="0.25">
      <c r="A23112">
        <v>174</v>
      </c>
      <c r="B23112" t="s">
        <v>247</v>
      </c>
      <c r="C23112">
        <v>62</v>
      </c>
      <c r="D23112" s="1">
        <v>76.199737548828125</v>
      </c>
      <c r="E23112" s="1">
        <v>0.83893007040023804</v>
      </c>
      <c r="F23112" s="1">
        <v>0.32918232679367065</v>
      </c>
    </row>
    <row r="23113" spans="1:6" x14ac:dyDescent="0.25">
      <c r="A23113">
        <v>174</v>
      </c>
      <c r="B23113" t="s">
        <v>247</v>
      </c>
      <c r="C23113">
        <v>63</v>
      </c>
      <c r="D23113" s="1">
        <v>76.462844848632813</v>
      </c>
      <c r="E23113" s="1">
        <v>0.83166056871414185</v>
      </c>
      <c r="F23113" s="1">
        <v>0.34710285067558289</v>
      </c>
    </row>
    <row r="23114" spans="1:6" x14ac:dyDescent="0.25">
      <c r="A23114">
        <v>174</v>
      </c>
      <c r="B23114" t="s">
        <v>247</v>
      </c>
      <c r="C23114">
        <v>64</v>
      </c>
      <c r="D23114" s="1">
        <v>76.7259521484375</v>
      </c>
      <c r="E23114" s="1">
        <v>0.8185734748840332</v>
      </c>
      <c r="F23114" s="1">
        <v>0.36079293489456177</v>
      </c>
    </row>
    <row r="23115" spans="1:6" x14ac:dyDescent="0.25">
      <c r="A23115">
        <v>174</v>
      </c>
      <c r="B23115" t="s">
        <v>247</v>
      </c>
      <c r="C23115">
        <v>65</v>
      </c>
      <c r="D23115" s="1">
        <v>76.989059448242188</v>
      </c>
      <c r="E23115" s="1">
        <v>0.81595134735107422</v>
      </c>
      <c r="F23115" s="1">
        <v>0.36986798048019409</v>
      </c>
    </row>
    <row r="23116" spans="1:6" x14ac:dyDescent="0.25">
      <c r="A23116">
        <v>174</v>
      </c>
      <c r="B23116" t="s">
        <v>247</v>
      </c>
      <c r="C23116">
        <v>66</v>
      </c>
      <c r="D23116" s="1">
        <v>77.252166748046875</v>
      </c>
      <c r="E23116" s="1">
        <v>0.81486696004867554</v>
      </c>
      <c r="F23116" s="1">
        <v>0.37562108039855957</v>
      </c>
    </row>
    <row r="23117" spans="1:6" x14ac:dyDescent="0.25">
      <c r="A23117">
        <v>174</v>
      </c>
      <c r="B23117" t="s">
        <v>247</v>
      </c>
      <c r="C23117">
        <v>67</v>
      </c>
      <c r="D23117" s="1">
        <v>77.515274047851563</v>
      </c>
      <c r="E23117" s="1">
        <v>0.80556344985961914</v>
      </c>
      <c r="F23117" s="1">
        <v>0.37899953126907349</v>
      </c>
    </row>
    <row r="23118" spans="1:6" x14ac:dyDescent="0.25">
      <c r="A23118">
        <v>174</v>
      </c>
      <c r="B23118" t="s">
        <v>247</v>
      </c>
      <c r="C23118">
        <v>68</v>
      </c>
      <c r="D23118" s="1">
        <v>77.77838134765625</v>
      </c>
      <c r="E23118" s="1">
        <v>0.80280250310897827</v>
      </c>
      <c r="F23118" s="1">
        <v>0.37932547926902771</v>
      </c>
    </row>
    <row r="23119" spans="1:6" x14ac:dyDescent="0.25">
      <c r="A23119">
        <v>174</v>
      </c>
      <c r="B23119" t="s">
        <v>247</v>
      </c>
      <c r="C23119">
        <v>69</v>
      </c>
      <c r="D23119" s="1">
        <v>78.041488647460938</v>
      </c>
      <c r="E23119" s="1">
        <v>0.79346990585327148</v>
      </c>
      <c r="F23119" s="1">
        <v>0.37471345067024231</v>
      </c>
    </row>
    <row r="23120" spans="1:6" x14ac:dyDescent="0.25">
      <c r="A23120">
        <v>174</v>
      </c>
      <c r="B23120" t="s">
        <v>247</v>
      </c>
      <c r="C23120">
        <v>70</v>
      </c>
      <c r="D23120" s="1">
        <v>78.304595947265625</v>
      </c>
      <c r="E23120" s="1">
        <v>0.78280466794967651</v>
      </c>
      <c r="F23120" s="1">
        <v>0.36373281478881836</v>
      </c>
    </row>
    <row r="23121" spans="1:6" x14ac:dyDescent="0.25">
      <c r="A23121">
        <v>174</v>
      </c>
      <c r="B23121" t="s">
        <v>247</v>
      </c>
      <c r="C23121">
        <v>71</v>
      </c>
      <c r="D23121" s="1">
        <v>78.567703247070313</v>
      </c>
      <c r="E23121" s="1">
        <v>0.78102207183837891</v>
      </c>
      <c r="F23121" s="1">
        <v>0.3470994234085083</v>
      </c>
    </row>
    <row r="23122" spans="1:6" x14ac:dyDescent="0.25">
      <c r="A23122">
        <v>174</v>
      </c>
      <c r="B23122" t="s">
        <v>247</v>
      </c>
      <c r="C23122">
        <v>72</v>
      </c>
      <c r="D23122" s="1">
        <v>78.830810546875</v>
      </c>
      <c r="E23122" s="1">
        <v>0.77274453639984131</v>
      </c>
      <c r="F23122" s="1">
        <v>0.32813864946365356</v>
      </c>
    </row>
    <row r="23123" spans="1:6" x14ac:dyDescent="0.25">
      <c r="A23123">
        <v>174</v>
      </c>
      <c r="B23123" t="s">
        <v>247</v>
      </c>
      <c r="C23123">
        <v>73</v>
      </c>
      <c r="D23123" s="1">
        <v>79.093917846679688</v>
      </c>
      <c r="E23123" s="1">
        <v>0.77002578973770142</v>
      </c>
      <c r="F23123" s="1">
        <v>0.31173476576805115</v>
      </c>
    </row>
    <row r="23124" spans="1:6" x14ac:dyDescent="0.25">
      <c r="A23124">
        <v>174</v>
      </c>
      <c r="B23124" t="s">
        <v>247</v>
      </c>
      <c r="C23124">
        <v>74</v>
      </c>
      <c r="D23124" s="1">
        <v>79.357025146484375</v>
      </c>
      <c r="E23124" s="1">
        <v>0.76756322383880615</v>
      </c>
      <c r="F23124" s="1">
        <v>0.30225682258605957</v>
      </c>
    </row>
    <row r="23125" spans="1:6" x14ac:dyDescent="0.25">
      <c r="A23125">
        <v>174</v>
      </c>
      <c r="B23125" t="s">
        <v>247</v>
      </c>
      <c r="C23125">
        <v>75</v>
      </c>
      <c r="D23125" s="1">
        <v>79.620132446289063</v>
      </c>
      <c r="E23125" s="1">
        <v>0.7649340033531189</v>
      </c>
      <c r="F23125" s="1">
        <v>0.30161905288696289</v>
      </c>
    </row>
    <row r="23126" spans="1:6" x14ac:dyDescent="0.25">
      <c r="A23126">
        <v>174</v>
      </c>
      <c r="B23126" t="s">
        <v>247</v>
      </c>
      <c r="C23126">
        <v>76</v>
      </c>
      <c r="D23126" s="1">
        <v>79.88323974609375</v>
      </c>
      <c r="E23126" s="1">
        <v>0.75978463888168335</v>
      </c>
      <c r="F23126" s="1">
        <v>0.3084455132484436</v>
      </c>
    </row>
    <row r="23127" spans="1:6" x14ac:dyDescent="0.25">
      <c r="A23127">
        <v>174</v>
      </c>
      <c r="B23127" t="s">
        <v>247</v>
      </c>
      <c r="C23127">
        <v>77</v>
      </c>
      <c r="D23127" s="1">
        <v>80.146347045898438</v>
      </c>
      <c r="E23127" s="1">
        <v>0.75600540637969971</v>
      </c>
      <c r="F23127" s="1">
        <v>0.31872716546058655</v>
      </c>
    </row>
    <row r="23128" spans="1:6" x14ac:dyDescent="0.25">
      <c r="A23128">
        <v>174</v>
      </c>
      <c r="B23128" t="s">
        <v>247</v>
      </c>
      <c r="C23128">
        <v>78</v>
      </c>
      <c r="D23128" s="1">
        <v>80.409454345703125</v>
      </c>
      <c r="E23128" s="1">
        <v>0.74929523468017578</v>
      </c>
      <c r="F23128" s="1">
        <v>0.32767030596733093</v>
      </c>
    </row>
    <row r="23129" spans="1:6" x14ac:dyDescent="0.25">
      <c r="A23129">
        <v>174</v>
      </c>
      <c r="B23129" t="s">
        <v>247</v>
      </c>
      <c r="C23129">
        <v>79</v>
      </c>
      <c r="D23129" s="1">
        <v>80.672561645507813</v>
      </c>
      <c r="E23129" s="1">
        <v>0.74055010080337524</v>
      </c>
      <c r="F23129" s="1">
        <v>0.33169069886207581</v>
      </c>
    </row>
    <row r="23130" spans="1:6" x14ac:dyDescent="0.25">
      <c r="A23130">
        <v>174</v>
      </c>
      <c r="B23130" t="s">
        <v>247</v>
      </c>
      <c r="C23130">
        <v>80</v>
      </c>
      <c r="D23130" s="1">
        <v>80.9356689453125</v>
      </c>
      <c r="E23130" s="1">
        <v>0.73213756084442139</v>
      </c>
      <c r="F23130" s="1">
        <v>0.32951101660728455</v>
      </c>
    </row>
    <row r="23131" spans="1:6" x14ac:dyDescent="0.25">
      <c r="A23131">
        <v>174</v>
      </c>
      <c r="B23131" t="s">
        <v>247</v>
      </c>
      <c r="C23131">
        <v>81</v>
      </c>
      <c r="D23131" s="1">
        <v>81.198776245117188</v>
      </c>
      <c r="E23131" s="1">
        <v>0.73183834552764893</v>
      </c>
      <c r="F23131" s="1">
        <v>0.32190820574760437</v>
      </c>
    </row>
    <row r="23132" spans="1:6" x14ac:dyDescent="0.25">
      <c r="A23132">
        <v>174</v>
      </c>
      <c r="B23132" t="s">
        <v>247</v>
      </c>
      <c r="C23132">
        <v>82</v>
      </c>
      <c r="D23132" s="1">
        <v>81.461883544921875</v>
      </c>
      <c r="E23132" s="1">
        <v>0.7307247519493103</v>
      </c>
      <c r="F23132" s="1">
        <v>0.31058701872825623</v>
      </c>
    </row>
    <row r="23133" spans="1:6" x14ac:dyDescent="0.25">
      <c r="A23133">
        <v>174</v>
      </c>
      <c r="B23133" t="s">
        <v>247</v>
      </c>
      <c r="C23133">
        <v>83</v>
      </c>
      <c r="D23133" s="1">
        <v>81.724990844726563</v>
      </c>
      <c r="E23133" s="1">
        <v>0.71926146745681763</v>
      </c>
      <c r="F23133" s="1">
        <v>0.29717934131622314</v>
      </c>
    </row>
    <row r="23134" spans="1:6" x14ac:dyDescent="0.25">
      <c r="A23134">
        <v>174</v>
      </c>
      <c r="B23134" t="s">
        <v>247</v>
      </c>
      <c r="C23134">
        <v>84</v>
      </c>
      <c r="D23134" s="1">
        <v>81.98809814453125</v>
      </c>
      <c r="E23134" s="1">
        <v>0.71416163444519043</v>
      </c>
      <c r="F23134" s="1">
        <v>0.28296515345573425</v>
      </c>
    </row>
    <row r="23135" spans="1:6" x14ac:dyDescent="0.25">
      <c r="A23135">
        <v>174</v>
      </c>
      <c r="B23135" t="s">
        <v>247</v>
      </c>
      <c r="C23135">
        <v>85</v>
      </c>
      <c r="D23135" s="1">
        <v>82.251205444335938</v>
      </c>
      <c r="E23135" s="1">
        <v>0.71373444795608521</v>
      </c>
      <c r="F23135" s="1">
        <v>0.26915568113327026</v>
      </c>
    </row>
    <row r="23136" spans="1:6" x14ac:dyDescent="0.25">
      <c r="A23136">
        <v>174</v>
      </c>
      <c r="B23136" t="s">
        <v>247</v>
      </c>
      <c r="C23136">
        <v>86</v>
      </c>
      <c r="D23136" s="1">
        <v>82.514312744140625</v>
      </c>
      <c r="E23136" s="1">
        <v>0.70786899328231812</v>
      </c>
      <c r="F23136" s="1">
        <v>0.2570955753326416</v>
      </c>
    </row>
    <row r="23137" spans="1:6" x14ac:dyDescent="0.25">
      <c r="A23137">
        <v>174</v>
      </c>
      <c r="B23137" t="s">
        <v>247</v>
      </c>
      <c r="C23137">
        <v>87</v>
      </c>
      <c r="D23137" s="1">
        <v>82.777420043945313</v>
      </c>
      <c r="E23137" s="1">
        <v>0.70257997512817383</v>
      </c>
      <c r="F23137" s="1">
        <v>0.24799774587154388</v>
      </c>
    </row>
    <row r="23138" spans="1:6" x14ac:dyDescent="0.25">
      <c r="A23138">
        <v>174</v>
      </c>
      <c r="B23138" t="s">
        <v>247</v>
      </c>
      <c r="C23138">
        <v>88</v>
      </c>
      <c r="D23138" s="1">
        <v>83.04052734375</v>
      </c>
      <c r="E23138" s="1">
        <v>0.70665192604064941</v>
      </c>
      <c r="F23138" s="1">
        <v>0.2424674779176712</v>
      </c>
    </row>
    <row r="23139" spans="1:6" x14ac:dyDescent="0.25">
      <c r="A23139">
        <v>174</v>
      </c>
      <c r="B23139" t="s">
        <v>247</v>
      </c>
      <c r="C23139">
        <v>89</v>
      </c>
      <c r="D23139" s="1">
        <v>83.303634643554688</v>
      </c>
      <c r="E23139" s="1">
        <v>0.69731223583221436</v>
      </c>
      <c r="F23139" s="1">
        <v>0.24029259383678436</v>
      </c>
    </row>
    <row r="23140" spans="1:6" x14ac:dyDescent="0.25">
      <c r="A23140">
        <v>174</v>
      </c>
      <c r="B23140" t="s">
        <v>247</v>
      </c>
      <c r="C23140">
        <v>90</v>
      </c>
      <c r="D23140" s="1">
        <v>83.566741943359375</v>
      </c>
      <c r="E23140" s="1">
        <v>0.69139087200164795</v>
      </c>
      <c r="F23140" s="1">
        <v>0.24062864482402802</v>
      </c>
    </row>
    <row r="23141" spans="1:6" x14ac:dyDescent="0.25">
      <c r="A23141">
        <v>174</v>
      </c>
      <c r="B23141" t="s">
        <v>247</v>
      </c>
      <c r="C23141">
        <v>91</v>
      </c>
      <c r="D23141" s="1">
        <v>83.829841613769531</v>
      </c>
      <c r="E23141" s="1">
        <v>0.68900078535079956</v>
      </c>
      <c r="F23141" s="1">
        <v>0.24235108494758606</v>
      </c>
    </row>
    <row r="23142" spans="1:6" x14ac:dyDescent="0.25">
      <c r="A23142">
        <v>174</v>
      </c>
      <c r="B23142" t="s">
        <v>247</v>
      </c>
      <c r="C23142">
        <v>92</v>
      </c>
      <c r="D23142" s="1">
        <v>84.092948913574219</v>
      </c>
      <c r="E23142" s="1">
        <v>0.68902289867401123</v>
      </c>
      <c r="F23142" s="1">
        <v>0.24425308406352997</v>
      </c>
    </row>
    <row r="23143" spans="1:6" x14ac:dyDescent="0.25">
      <c r="A23143">
        <v>174</v>
      </c>
      <c r="B23143" t="s">
        <v>247</v>
      </c>
      <c r="C23143">
        <v>93</v>
      </c>
      <c r="D23143" s="1">
        <v>84.356056213378906</v>
      </c>
      <c r="E23143" s="1">
        <v>0.68709015846252441</v>
      </c>
      <c r="F23143" s="1">
        <v>0.2451745867729187</v>
      </c>
    </row>
    <row r="23144" spans="1:6" x14ac:dyDescent="0.25">
      <c r="A23144">
        <v>174</v>
      </c>
      <c r="B23144" t="s">
        <v>247</v>
      </c>
      <c r="C23144">
        <v>94</v>
      </c>
      <c r="D23144" s="1">
        <v>84.619163513183594</v>
      </c>
      <c r="E23144" s="1">
        <v>0.67197632789611816</v>
      </c>
      <c r="F23144" s="1">
        <v>0.24417242407798767</v>
      </c>
    </row>
    <row r="23145" spans="1:6" x14ac:dyDescent="0.25">
      <c r="A23145">
        <v>174</v>
      </c>
      <c r="B23145" t="s">
        <v>247</v>
      </c>
      <c r="C23145">
        <v>95</v>
      </c>
      <c r="D23145" s="1">
        <v>84.882270812988281</v>
      </c>
      <c r="E23145" s="1">
        <v>0.67418390512466431</v>
      </c>
      <c r="F23145" s="1">
        <v>0.24073438346385956</v>
      </c>
    </row>
    <row r="23146" spans="1:6" x14ac:dyDescent="0.25">
      <c r="A23146">
        <v>174</v>
      </c>
      <c r="B23146" t="s">
        <v>247</v>
      </c>
      <c r="C23146">
        <v>96</v>
      </c>
      <c r="D23146" s="1">
        <v>85.145378112792969</v>
      </c>
      <c r="E23146" s="1">
        <v>0.6689026951789856</v>
      </c>
      <c r="F23146" s="1">
        <v>0.23477053642272949</v>
      </c>
    </row>
    <row r="23147" spans="1:6" x14ac:dyDescent="0.25">
      <c r="A23147">
        <v>174</v>
      </c>
      <c r="B23147" t="s">
        <v>247</v>
      </c>
      <c r="C23147">
        <v>97</v>
      </c>
      <c r="D23147" s="1">
        <v>85.408485412597656</v>
      </c>
      <c r="E23147" s="1">
        <v>0.67215687036514282</v>
      </c>
      <c r="F23147" s="1">
        <v>0.22639727592468262</v>
      </c>
    </row>
    <row r="23148" spans="1:6" x14ac:dyDescent="0.25">
      <c r="A23148">
        <v>174</v>
      </c>
      <c r="B23148" t="s">
        <v>247</v>
      </c>
      <c r="C23148">
        <v>98</v>
      </c>
      <c r="D23148" s="1">
        <v>85.671592712402344</v>
      </c>
      <c r="E23148" s="1">
        <v>0.6607477068901062</v>
      </c>
      <c r="F23148" s="1">
        <v>0.21584430336952209</v>
      </c>
    </row>
    <row r="23149" spans="1:6" x14ac:dyDescent="0.25">
      <c r="A23149">
        <v>174</v>
      </c>
      <c r="B23149" t="s">
        <v>247</v>
      </c>
      <c r="C23149">
        <v>99</v>
      </c>
      <c r="D23149" s="1">
        <v>85.934700012207031</v>
      </c>
      <c r="E23149" s="1">
        <v>0.65840625762939453</v>
      </c>
      <c r="F23149" s="1">
        <v>0.20368508994579315</v>
      </c>
    </row>
    <row r="23150" spans="1:6" x14ac:dyDescent="0.25">
      <c r="A23150">
        <v>174</v>
      </c>
      <c r="B23150" t="s">
        <v>247</v>
      </c>
      <c r="C23150">
        <v>100</v>
      </c>
      <c r="D23150" s="1">
        <v>86.197807312011719</v>
      </c>
      <c r="E23150" s="1">
        <v>0.65228009223937988</v>
      </c>
      <c r="F23150" s="1">
        <v>0.19115565717220306</v>
      </c>
    </row>
    <row r="23151" spans="1:6" x14ac:dyDescent="0.25">
      <c r="A23151">
        <v>174</v>
      </c>
      <c r="B23151" t="s">
        <v>247</v>
      </c>
      <c r="C23151">
        <v>101</v>
      </c>
      <c r="D23151" s="1">
        <v>86.460914611816406</v>
      </c>
      <c r="E23151" s="1">
        <v>0.65636634826660156</v>
      </c>
      <c r="F23151" s="1">
        <v>0.18001608550548553</v>
      </c>
    </row>
    <row r="23152" spans="1:6" x14ac:dyDescent="0.25">
      <c r="A23152">
        <v>174</v>
      </c>
      <c r="B23152" t="s">
        <v>247</v>
      </c>
      <c r="C23152">
        <v>102</v>
      </c>
      <c r="D23152" s="1">
        <v>86.724021911621094</v>
      </c>
      <c r="E23152" s="1">
        <v>0.65338093042373657</v>
      </c>
      <c r="F23152" s="1">
        <v>0.17193056643009186</v>
      </c>
    </row>
    <row r="23153" spans="1:6" x14ac:dyDescent="0.25">
      <c r="A23153">
        <v>174</v>
      </c>
      <c r="B23153" t="s">
        <v>247</v>
      </c>
      <c r="C23153">
        <v>103</v>
      </c>
      <c r="D23153" s="1">
        <v>86.987129211425781</v>
      </c>
      <c r="E23153" s="1">
        <v>0.64843863248825073</v>
      </c>
      <c r="F23153" s="1">
        <v>0.16783624887466431</v>
      </c>
    </row>
    <row r="23154" spans="1:6" x14ac:dyDescent="0.25">
      <c r="A23154">
        <v>174</v>
      </c>
      <c r="B23154" t="s">
        <v>247</v>
      </c>
      <c r="C23154">
        <v>104</v>
      </c>
      <c r="D23154" s="1">
        <v>87.250236511230469</v>
      </c>
      <c r="E23154" s="1">
        <v>0.64072531461715698</v>
      </c>
      <c r="F23154" s="1">
        <v>0.16786028444766998</v>
      </c>
    </row>
    <row r="23155" spans="1:6" x14ac:dyDescent="0.25">
      <c r="A23155">
        <v>174</v>
      </c>
      <c r="B23155" t="s">
        <v>247</v>
      </c>
      <c r="C23155">
        <v>105</v>
      </c>
      <c r="D23155" s="1">
        <v>87.513343811035156</v>
      </c>
      <c r="E23155" s="1">
        <v>0.64383041858673096</v>
      </c>
      <c r="F23155" s="1">
        <v>0.17168121039867401</v>
      </c>
    </row>
    <row r="23156" spans="1:6" x14ac:dyDescent="0.25">
      <c r="A23156">
        <v>174</v>
      </c>
      <c r="B23156" t="s">
        <v>247</v>
      </c>
      <c r="C23156">
        <v>106</v>
      </c>
      <c r="D23156" s="1">
        <v>87.776451110839844</v>
      </c>
      <c r="E23156" s="1">
        <v>0.64536803960800171</v>
      </c>
      <c r="F23156" s="1">
        <v>0.17883624136447906</v>
      </c>
    </row>
    <row r="23157" spans="1:6" x14ac:dyDescent="0.25">
      <c r="A23157">
        <v>174</v>
      </c>
      <c r="B23157" t="s">
        <v>247</v>
      </c>
      <c r="C23157">
        <v>107</v>
      </c>
      <c r="D23157" s="1">
        <v>88.039558410644531</v>
      </c>
      <c r="E23157" s="1">
        <v>0.63168984651565552</v>
      </c>
      <c r="F23157" s="1">
        <v>0.18872375786304474</v>
      </c>
    </row>
    <row r="23158" spans="1:6" x14ac:dyDescent="0.25">
      <c r="A23158">
        <v>174</v>
      </c>
      <c r="B23158" t="s">
        <v>247</v>
      </c>
      <c r="C23158">
        <v>108</v>
      </c>
      <c r="D23158" s="1">
        <v>88.302665710449219</v>
      </c>
      <c r="E23158" s="1">
        <v>0.63668662309646606</v>
      </c>
      <c r="F23158" s="1">
        <v>0.20045691728591919</v>
      </c>
    </row>
    <row r="23159" spans="1:6" x14ac:dyDescent="0.25">
      <c r="A23159">
        <v>174</v>
      </c>
      <c r="B23159" t="s">
        <v>247</v>
      </c>
      <c r="C23159">
        <v>109</v>
      </c>
      <c r="D23159" s="1">
        <v>88.565773010253906</v>
      </c>
      <c r="E23159" s="1">
        <v>0.63126647472381592</v>
      </c>
      <c r="F23159" s="1">
        <v>0.21295909583568573</v>
      </c>
    </row>
    <row r="23160" spans="1:6" x14ac:dyDescent="0.25">
      <c r="A23160">
        <v>174</v>
      </c>
      <c r="B23160" t="s">
        <v>247</v>
      </c>
      <c r="C23160">
        <v>110</v>
      </c>
      <c r="D23160" s="1">
        <v>88.828880310058594</v>
      </c>
      <c r="E23160" s="1">
        <v>0.62577784061431885</v>
      </c>
      <c r="F23160" s="1">
        <v>0.2253597229719162</v>
      </c>
    </row>
    <row r="23161" spans="1:6" x14ac:dyDescent="0.25">
      <c r="A23161">
        <v>174</v>
      </c>
      <c r="B23161" t="s">
        <v>247</v>
      </c>
      <c r="C23161">
        <v>111</v>
      </c>
      <c r="D23161" s="1">
        <v>89.091987609863281</v>
      </c>
      <c r="E23161" s="1">
        <v>0.6205679178237915</v>
      </c>
      <c r="F23161" s="1">
        <v>0.23733289539813995</v>
      </c>
    </row>
    <row r="23162" spans="1:6" x14ac:dyDescent="0.25">
      <c r="A23162">
        <v>174</v>
      </c>
      <c r="B23162" t="s">
        <v>247</v>
      </c>
      <c r="C23162">
        <v>112</v>
      </c>
      <c r="D23162" s="1">
        <v>89.355094909667969</v>
      </c>
      <c r="E23162" s="1">
        <v>0.61937367916107178</v>
      </c>
      <c r="F23162" s="1">
        <v>0.2489708811044693</v>
      </c>
    </row>
    <row r="23163" spans="1:6" x14ac:dyDescent="0.25">
      <c r="A23163">
        <v>174</v>
      </c>
      <c r="B23163" t="s">
        <v>247</v>
      </c>
      <c r="C23163">
        <v>113</v>
      </c>
      <c r="D23163" s="1">
        <v>89.618202209472656</v>
      </c>
      <c r="E23163" s="1">
        <v>0.61530303955078125</v>
      </c>
      <c r="F23163" s="1">
        <v>0.26010784506797791</v>
      </c>
    </row>
    <row r="23164" spans="1:6" x14ac:dyDescent="0.25">
      <c r="A23164">
        <v>174</v>
      </c>
      <c r="B23164" t="s">
        <v>247</v>
      </c>
      <c r="C23164">
        <v>114</v>
      </c>
      <c r="D23164" s="1">
        <v>89.881309509277344</v>
      </c>
      <c r="E23164" s="1">
        <v>0.61302679777145386</v>
      </c>
      <c r="F23164" s="1">
        <v>0.26959145069122314</v>
      </c>
    </row>
    <row r="23165" spans="1:6" x14ac:dyDescent="0.25">
      <c r="A23165">
        <v>174</v>
      </c>
      <c r="B23165" t="s">
        <v>247</v>
      </c>
      <c r="C23165">
        <v>115</v>
      </c>
      <c r="D23165" s="1">
        <v>90.144416809082031</v>
      </c>
      <c r="E23165" s="1">
        <v>0.60416626930236816</v>
      </c>
      <c r="F23165" s="1">
        <v>0.27519756555557251</v>
      </c>
    </row>
    <row r="23166" spans="1:6" x14ac:dyDescent="0.25">
      <c r="A23166">
        <v>174</v>
      </c>
      <c r="B23166" t="s">
        <v>247</v>
      </c>
      <c r="C23166">
        <v>116</v>
      </c>
      <c r="D23166" s="1">
        <v>90.407524108886719</v>
      </c>
      <c r="E23166" s="1">
        <v>0.59830516576766968</v>
      </c>
      <c r="F23166" s="1">
        <v>0.27459421753883362</v>
      </c>
    </row>
    <row r="23167" spans="1:6" x14ac:dyDescent="0.25">
      <c r="A23167">
        <v>174</v>
      </c>
      <c r="B23167" t="s">
        <v>247</v>
      </c>
      <c r="C23167">
        <v>117</v>
      </c>
      <c r="D23167" s="1">
        <v>90.670631408691406</v>
      </c>
      <c r="E23167" s="1">
        <v>0.59384196996688843</v>
      </c>
      <c r="F23167" s="1">
        <v>0.26679027080535889</v>
      </c>
    </row>
    <row r="23168" spans="1:6" x14ac:dyDescent="0.25">
      <c r="A23168">
        <v>174</v>
      </c>
      <c r="B23168" t="s">
        <v>247</v>
      </c>
      <c r="C23168">
        <v>118</v>
      </c>
      <c r="D23168" s="1">
        <v>90.933738708496094</v>
      </c>
      <c r="E23168" s="1">
        <v>0.58959484100341797</v>
      </c>
      <c r="F23168" s="1">
        <v>0.25302517414093018</v>
      </c>
    </row>
    <row r="23169" spans="1:6" x14ac:dyDescent="0.25">
      <c r="A23169">
        <v>174</v>
      </c>
      <c r="B23169" t="s">
        <v>247</v>
      </c>
      <c r="C23169">
        <v>119</v>
      </c>
      <c r="D23169" s="1">
        <v>91.196846008300781</v>
      </c>
      <c r="E23169" s="1">
        <v>0.5894845724105835</v>
      </c>
      <c r="F23169" s="1">
        <v>0.23634524643421173</v>
      </c>
    </row>
    <row r="23170" spans="1:6" x14ac:dyDescent="0.25">
      <c r="A23170">
        <v>174</v>
      </c>
      <c r="B23170" t="s">
        <v>247</v>
      </c>
      <c r="C23170">
        <v>120</v>
      </c>
      <c r="D23170" s="1">
        <v>91.459953308105469</v>
      </c>
      <c r="E23170" s="1">
        <v>0.58879530429840088</v>
      </c>
      <c r="F23170" s="1">
        <v>0.22020761668682098</v>
      </c>
    </row>
    <row r="23171" spans="1:6" x14ac:dyDescent="0.25">
      <c r="A23171">
        <v>174</v>
      </c>
      <c r="B23171" t="s">
        <v>247</v>
      </c>
      <c r="C23171">
        <v>121</v>
      </c>
      <c r="D23171" s="1">
        <v>91.723060607910156</v>
      </c>
      <c r="E23171" s="1">
        <v>0.58100473880767822</v>
      </c>
      <c r="F23171" s="1">
        <v>0.20725274085998535</v>
      </c>
    </row>
    <row r="23172" spans="1:6" x14ac:dyDescent="0.25">
      <c r="A23172">
        <v>174</v>
      </c>
      <c r="B23172" t="s">
        <v>247</v>
      </c>
      <c r="C23172">
        <v>122</v>
      </c>
      <c r="D23172" s="1">
        <v>91.986167907714844</v>
      </c>
      <c r="E23172" s="1">
        <v>0.57853645086288452</v>
      </c>
      <c r="F23172" s="1">
        <v>0.19910058379173279</v>
      </c>
    </row>
    <row r="23173" spans="1:6" x14ac:dyDescent="0.25">
      <c r="A23173">
        <v>174</v>
      </c>
      <c r="B23173" t="s">
        <v>247</v>
      </c>
      <c r="C23173">
        <v>123</v>
      </c>
      <c r="D23173" s="1">
        <v>92.249275207519531</v>
      </c>
      <c r="E23173" s="1">
        <v>0.57623058557510376</v>
      </c>
      <c r="F23173" s="1">
        <v>0.19702655076980591</v>
      </c>
    </row>
    <row r="23174" spans="1:6" x14ac:dyDescent="0.25">
      <c r="A23174">
        <v>174</v>
      </c>
      <c r="B23174" t="s">
        <v>247</v>
      </c>
      <c r="C23174">
        <v>124</v>
      </c>
      <c r="D23174" s="1">
        <v>92.512382507324219</v>
      </c>
      <c r="E23174" s="1">
        <v>0.57336974143981934</v>
      </c>
      <c r="F23174" s="1">
        <v>0.20243547856807709</v>
      </c>
    </row>
    <row r="23175" spans="1:6" x14ac:dyDescent="0.25">
      <c r="A23175">
        <v>174</v>
      </c>
      <c r="B23175" t="s">
        <v>247</v>
      </c>
      <c r="C23175">
        <v>125</v>
      </c>
      <c r="D23175" s="1">
        <v>92.775489807128906</v>
      </c>
      <c r="E23175" s="1">
        <v>0.57378292083740234</v>
      </c>
      <c r="F23175" s="1">
        <v>0.21636578440666199</v>
      </c>
    </row>
    <row r="23176" spans="1:6" x14ac:dyDescent="0.25">
      <c r="A23176">
        <v>174</v>
      </c>
      <c r="B23176" t="s">
        <v>247</v>
      </c>
      <c r="C23176">
        <v>126</v>
      </c>
      <c r="D23176" s="1">
        <v>93.038597106933594</v>
      </c>
      <c r="E23176" s="1">
        <v>0.57335686683654785</v>
      </c>
      <c r="F23176" s="1">
        <v>0.23817932605743408</v>
      </c>
    </row>
    <row r="23177" spans="1:6" x14ac:dyDescent="0.25">
      <c r="A23177">
        <v>174</v>
      </c>
      <c r="B23177" t="s">
        <v>247</v>
      </c>
      <c r="C23177">
        <v>127</v>
      </c>
      <c r="D23177" s="1">
        <v>93.301704406738281</v>
      </c>
      <c r="E23177" s="1">
        <v>0.55927741527557373</v>
      </c>
      <c r="F23177" s="1">
        <v>0.26441618800163269</v>
      </c>
    </row>
    <row r="23178" spans="1:6" x14ac:dyDescent="0.25">
      <c r="A23178">
        <v>174</v>
      </c>
      <c r="B23178" t="s">
        <v>247</v>
      </c>
      <c r="C23178">
        <v>128</v>
      </c>
      <c r="D23178" s="1">
        <v>93.564811706542969</v>
      </c>
      <c r="E23178" s="1">
        <v>0.56027704477310181</v>
      </c>
      <c r="F23178" s="1">
        <v>0.28872615098953247</v>
      </c>
    </row>
    <row r="23179" spans="1:6" x14ac:dyDescent="0.25">
      <c r="A23179">
        <v>174</v>
      </c>
      <c r="B23179" t="s">
        <v>247</v>
      </c>
      <c r="C23179">
        <v>129</v>
      </c>
      <c r="D23179" s="1">
        <v>93.827919006347656</v>
      </c>
      <c r="E23179" s="1">
        <v>0.55230307579040527</v>
      </c>
      <c r="F23179" s="1">
        <v>0.30310538411140442</v>
      </c>
    </row>
    <row r="23180" spans="1:6" x14ac:dyDescent="0.25">
      <c r="A23180">
        <v>174</v>
      </c>
      <c r="B23180" t="s">
        <v>247</v>
      </c>
      <c r="C23180">
        <v>130</v>
      </c>
      <c r="D23180" s="1">
        <v>94.091026306152344</v>
      </c>
      <c r="E23180" s="1">
        <v>0.54302245378494263</v>
      </c>
      <c r="F23180" s="1">
        <v>0.30012157559394836</v>
      </c>
    </row>
    <row r="23181" spans="1:6" x14ac:dyDescent="0.25">
      <c r="A23181">
        <v>174</v>
      </c>
      <c r="B23181" t="s">
        <v>247</v>
      </c>
      <c r="C23181">
        <v>131</v>
      </c>
      <c r="D23181" s="1">
        <v>94.3541259765625</v>
      </c>
      <c r="E23181" s="1">
        <v>0.53800040483474731</v>
      </c>
      <c r="F23181" s="1">
        <v>0.27549663186073303</v>
      </c>
    </row>
    <row r="23182" spans="1:6" x14ac:dyDescent="0.25">
      <c r="A23182">
        <v>174</v>
      </c>
      <c r="B23182" t="s">
        <v>247</v>
      </c>
      <c r="C23182">
        <v>132</v>
      </c>
      <c r="D23182" s="1">
        <v>94.617233276367188</v>
      </c>
      <c r="E23182" s="1">
        <v>0.53441858291625977</v>
      </c>
      <c r="F23182" s="1">
        <v>0.23022276163101196</v>
      </c>
    </row>
    <row r="23183" spans="1:6" x14ac:dyDescent="0.25">
      <c r="A23183">
        <v>174</v>
      </c>
      <c r="B23183" t="s">
        <v>247</v>
      </c>
      <c r="C23183">
        <v>133</v>
      </c>
      <c r="D23183" s="1">
        <v>94.880340576171875</v>
      </c>
      <c r="E23183" s="1">
        <v>0.51942551136016846</v>
      </c>
      <c r="F23183" s="1">
        <v>0.1710926741361618</v>
      </c>
    </row>
    <row r="23184" spans="1:6" x14ac:dyDescent="0.25">
      <c r="A23184">
        <v>175</v>
      </c>
      <c r="B23184" t="s">
        <v>248</v>
      </c>
      <c r="C23184">
        <v>1</v>
      </c>
      <c r="D23184" s="1">
        <v>60.150199890136719</v>
      </c>
      <c r="E23184" s="1">
        <v>0.8231087327003479</v>
      </c>
      <c r="F23184" s="1">
        <v>0.27523475885391235</v>
      </c>
    </row>
    <row r="23185" spans="1:6" x14ac:dyDescent="0.25">
      <c r="A23185">
        <v>175</v>
      </c>
      <c r="B23185" t="s">
        <v>248</v>
      </c>
      <c r="C23185">
        <v>2</v>
      </c>
      <c r="D23185" s="1">
        <v>60.413307189941406</v>
      </c>
      <c r="E23185" s="1">
        <v>0.82586681842803955</v>
      </c>
      <c r="F23185" s="1">
        <v>0.28707173466682434</v>
      </c>
    </row>
    <row r="23186" spans="1:6" x14ac:dyDescent="0.25">
      <c r="A23186">
        <v>175</v>
      </c>
      <c r="B23186" t="s">
        <v>248</v>
      </c>
      <c r="C23186">
        <v>3</v>
      </c>
      <c r="D23186" s="1">
        <v>60.676414489746094</v>
      </c>
      <c r="E23186" s="1">
        <v>0.82083064317703247</v>
      </c>
      <c r="F23186" s="1">
        <v>0.30218976736068726</v>
      </c>
    </row>
    <row r="23187" spans="1:6" x14ac:dyDescent="0.25">
      <c r="A23187">
        <v>175</v>
      </c>
      <c r="B23187" t="s">
        <v>248</v>
      </c>
      <c r="C23187">
        <v>4</v>
      </c>
      <c r="D23187" s="1">
        <v>60.939521789550781</v>
      </c>
      <c r="E23187" s="1">
        <v>0.81334644556045532</v>
      </c>
      <c r="F23187" s="1">
        <v>0.3168158233165741</v>
      </c>
    </row>
    <row r="23188" spans="1:6" x14ac:dyDescent="0.25">
      <c r="A23188">
        <v>175</v>
      </c>
      <c r="B23188" t="s">
        <v>248</v>
      </c>
      <c r="C23188">
        <v>5</v>
      </c>
      <c r="D23188" s="1">
        <v>61.202625274658203</v>
      </c>
      <c r="E23188" s="1">
        <v>0.80845129489898682</v>
      </c>
      <c r="F23188" s="1">
        <v>0.32708898186683655</v>
      </c>
    </row>
    <row r="23189" spans="1:6" x14ac:dyDescent="0.25">
      <c r="A23189">
        <v>175</v>
      </c>
      <c r="B23189" t="s">
        <v>248</v>
      </c>
      <c r="C23189">
        <v>6</v>
      </c>
      <c r="D23189" s="1">
        <v>61.465732574462891</v>
      </c>
      <c r="E23189" s="1">
        <v>0.80306625366210938</v>
      </c>
      <c r="F23189" s="1">
        <v>0.33066317439079285</v>
      </c>
    </row>
    <row r="23190" spans="1:6" x14ac:dyDescent="0.25">
      <c r="A23190">
        <v>175</v>
      </c>
      <c r="B23190" t="s">
        <v>248</v>
      </c>
      <c r="C23190">
        <v>7</v>
      </c>
      <c r="D23190" s="1">
        <v>61.728839874267578</v>
      </c>
      <c r="E23190" s="1">
        <v>0.79281491041183472</v>
      </c>
      <c r="F23190" s="1">
        <v>0.32755634188652039</v>
      </c>
    </row>
    <row r="23191" spans="1:6" x14ac:dyDescent="0.25">
      <c r="A23191">
        <v>175</v>
      </c>
      <c r="B23191" t="s">
        <v>248</v>
      </c>
      <c r="C23191">
        <v>8</v>
      </c>
      <c r="D23191" s="1">
        <v>61.991947174072266</v>
      </c>
      <c r="E23191" s="1">
        <v>0.79033619165420532</v>
      </c>
      <c r="F23191" s="1">
        <v>0.31974560022354126</v>
      </c>
    </row>
    <row r="23192" spans="1:6" x14ac:dyDescent="0.25">
      <c r="A23192">
        <v>175</v>
      </c>
      <c r="B23192" t="s">
        <v>248</v>
      </c>
      <c r="C23192">
        <v>9</v>
      </c>
      <c r="D23192" s="1">
        <v>62.255054473876953</v>
      </c>
      <c r="E23192" s="1">
        <v>0.78720146417617798</v>
      </c>
      <c r="F23192" s="1">
        <v>0.30989456176757813</v>
      </c>
    </row>
    <row r="23193" spans="1:6" x14ac:dyDescent="0.25">
      <c r="A23193">
        <v>175</v>
      </c>
      <c r="B23193" t="s">
        <v>248</v>
      </c>
      <c r="C23193">
        <v>10</v>
      </c>
      <c r="D23193" s="1">
        <v>62.518161773681641</v>
      </c>
      <c r="E23193" s="1">
        <v>0.78329896926879883</v>
      </c>
      <c r="F23193" s="1">
        <v>0.29992693662643433</v>
      </c>
    </row>
    <row r="23194" spans="1:6" x14ac:dyDescent="0.25">
      <c r="A23194">
        <v>175</v>
      </c>
      <c r="B23194" t="s">
        <v>248</v>
      </c>
      <c r="C23194">
        <v>11</v>
      </c>
      <c r="D23194" s="1">
        <v>62.781269073486328</v>
      </c>
      <c r="E23194" s="1">
        <v>0.77736151218414307</v>
      </c>
      <c r="F23194" s="1">
        <v>0.2903294563293457</v>
      </c>
    </row>
    <row r="23195" spans="1:6" x14ac:dyDescent="0.25">
      <c r="A23195">
        <v>175</v>
      </c>
      <c r="B23195" t="s">
        <v>248</v>
      </c>
      <c r="C23195">
        <v>12</v>
      </c>
      <c r="D23195" s="1">
        <v>63.044376373291016</v>
      </c>
      <c r="E23195" s="1">
        <v>0.77190947532653809</v>
      </c>
      <c r="F23195" s="1">
        <v>0.28039154410362244</v>
      </c>
    </row>
    <row r="23196" spans="1:6" x14ac:dyDescent="0.25">
      <c r="A23196">
        <v>175</v>
      </c>
      <c r="B23196" t="s">
        <v>248</v>
      </c>
      <c r="C23196">
        <v>13</v>
      </c>
      <c r="D23196" s="1">
        <v>63.307483673095703</v>
      </c>
      <c r="E23196" s="1">
        <v>0.77001923322677612</v>
      </c>
      <c r="F23196" s="1">
        <v>0.26916173100471497</v>
      </c>
    </row>
    <row r="23197" spans="1:6" x14ac:dyDescent="0.25">
      <c r="A23197">
        <v>175</v>
      </c>
      <c r="B23197" t="s">
        <v>248</v>
      </c>
      <c r="C23197">
        <v>14</v>
      </c>
      <c r="D23197" s="1">
        <v>63.570590972900391</v>
      </c>
      <c r="E23197" s="1">
        <v>0.76392209529876709</v>
      </c>
      <c r="F23197" s="1">
        <v>0.25651413202285767</v>
      </c>
    </row>
    <row r="23198" spans="1:6" x14ac:dyDescent="0.25">
      <c r="A23198">
        <v>175</v>
      </c>
      <c r="B23198" t="s">
        <v>248</v>
      </c>
      <c r="C23198">
        <v>15</v>
      </c>
      <c r="D23198" s="1">
        <v>63.833698272705078</v>
      </c>
      <c r="E23198" s="1">
        <v>0.75881993770599365</v>
      </c>
      <c r="F23198" s="1">
        <v>0.24366949498653412</v>
      </c>
    </row>
    <row r="23199" spans="1:6" x14ac:dyDescent="0.25">
      <c r="A23199">
        <v>175</v>
      </c>
      <c r="B23199" t="s">
        <v>248</v>
      </c>
      <c r="C23199">
        <v>16</v>
      </c>
      <c r="D23199" s="1">
        <v>64.0968017578125</v>
      </c>
      <c r="E23199" s="1">
        <v>0.75423163175582886</v>
      </c>
      <c r="F23199" s="1">
        <v>0.23281590640544891</v>
      </c>
    </row>
    <row r="23200" spans="1:6" x14ac:dyDescent="0.25">
      <c r="A23200">
        <v>175</v>
      </c>
      <c r="B23200" t="s">
        <v>248</v>
      </c>
      <c r="C23200">
        <v>17</v>
      </c>
      <c r="D23200" s="1">
        <v>64.359909057617188</v>
      </c>
      <c r="E23200" s="1">
        <v>0.75094866752624512</v>
      </c>
      <c r="F23200" s="1">
        <v>0.22597396373748779</v>
      </c>
    </row>
    <row r="23201" spans="1:6" x14ac:dyDescent="0.25">
      <c r="A23201">
        <v>175</v>
      </c>
      <c r="B23201" t="s">
        <v>248</v>
      </c>
      <c r="C23201">
        <v>18</v>
      </c>
      <c r="D23201" s="1">
        <v>64.623016357421875</v>
      </c>
      <c r="E23201" s="1">
        <v>0.75800353288650513</v>
      </c>
      <c r="F23201" s="1">
        <v>0.22380088269710541</v>
      </c>
    </row>
    <row r="23202" spans="1:6" x14ac:dyDescent="0.25">
      <c r="A23202">
        <v>175</v>
      </c>
      <c r="B23202" t="s">
        <v>248</v>
      </c>
      <c r="C23202">
        <v>19</v>
      </c>
      <c r="D23202" s="1">
        <v>64.886123657226563</v>
      </c>
      <c r="E23202" s="1">
        <v>0.74400621652603149</v>
      </c>
      <c r="F23202" s="1">
        <v>0.22512941062450409</v>
      </c>
    </row>
    <row r="23203" spans="1:6" x14ac:dyDescent="0.25">
      <c r="A23203">
        <v>175</v>
      </c>
      <c r="B23203" t="s">
        <v>248</v>
      </c>
      <c r="C23203">
        <v>20</v>
      </c>
      <c r="D23203" s="1">
        <v>65.14923095703125</v>
      </c>
      <c r="E23203" s="1">
        <v>0.74470120668411255</v>
      </c>
      <c r="F23203" s="1">
        <v>0.22761772572994232</v>
      </c>
    </row>
    <row r="23204" spans="1:6" x14ac:dyDescent="0.25">
      <c r="A23204">
        <v>175</v>
      </c>
      <c r="B23204" t="s">
        <v>248</v>
      </c>
      <c r="C23204">
        <v>21</v>
      </c>
      <c r="D23204" s="1">
        <v>65.412338256835938</v>
      </c>
      <c r="E23204" s="1">
        <v>0.74044972658157349</v>
      </c>
      <c r="F23204" s="1">
        <v>0.22903695702552795</v>
      </c>
    </row>
    <row r="23205" spans="1:6" x14ac:dyDescent="0.25">
      <c r="A23205">
        <v>175</v>
      </c>
      <c r="B23205" t="s">
        <v>248</v>
      </c>
      <c r="C23205">
        <v>22</v>
      </c>
      <c r="D23205" s="1">
        <v>65.675445556640625</v>
      </c>
      <c r="E23205" s="1">
        <v>0.73345375061035156</v>
      </c>
      <c r="F23205" s="1">
        <v>0.22829811275005341</v>
      </c>
    </row>
    <row r="23206" spans="1:6" x14ac:dyDescent="0.25">
      <c r="A23206">
        <v>175</v>
      </c>
      <c r="B23206" t="s">
        <v>248</v>
      </c>
      <c r="C23206">
        <v>23</v>
      </c>
      <c r="D23206" s="1">
        <v>65.938552856445313</v>
      </c>
      <c r="E23206" s="1">
        <v>0.73162531852722168</v>
      </c>
      <c r="F23206" s="1">
        <v>0.22557201981544495</v>
      </c>
    </row>
    <row r="23207" spans="1:6" x14ac:dyDescent="0.25">
      <c r="A23207">
        <v>175</v>
      </c>
      <c r="B23207" t="s">
        <v>248</v>
      </c>
      <c r="C23207">
        <v>24</v>
      </c>
      <c r="D23207" s="1">
        <v>66.20166015625</v>
      </c>
      <c r="E23207" s="1">
        <v>0.72871553897857666</v>
      </c>
      <c r="F23207" s="1">
        <v>0.22156347334384918</v>
      </c>
    </row>
    <row r="23208" spans="1:6" x14ac:dyDescent="0.25">
      <c r="A23208">
        <v>175</v>
      </c>
      <c r="B23208" t="s">
        <v>248</v>
      </c>
      <c r="C23208">
        <v>25</v>
      </c>
      <c r="D23208" s="1">
        <v>66.464767456054688</v>
      </c>
      <c r="E23208" s="1">
        <v>0.72726196050643921</v>
      </c>
      <c r="F23208" s="1">
        <v>0.21661512553691864</v>
      </c>
    </row>
    <row r="23209" spans="1:6" x14ac:dyDescent="0.25">
      <c r="A23209">
        <v>175</v>
      </c>
      <c r="B23209" t="s">
        <v>248</v>
      </c>
      <c r="C23209">
        <v>26</v>
      </c>
      <c r="D23209" s="1">
        <v>66.727874755859375</v>
      </c>
      <c r="E23209" s="1">
        <v>0.72055208683013916</v>
      </c>
      <c r="F23209" s="1">
        <v>0.21033918857574463</v>
      </c>
    </row>
    <row r="23210" spans="1:6" x14ac:dyDescent="0.25">
      <c r="A23210">
        <v>175</v>
      </c>
      <c r="B23210" t="s">
        <v>248</v>
      </c>
      <c r="C23210">
        <v>27</v>
      </c>
      <c r="D23210" s="1">
        <v>66.990982055664063</v>
      </c>
      <c r="E23210" s="1">
        <v>0.72065681219100952</v>
      </c>
      <c r="F23210" s="1">
        <v>0.20200130343437195</v>
      </c>
    </row>
    <row r="23211" spans="1:6" x14ac:dyDescent="0.25">
      <c r="A23211">
        <v>175</v>
      </c>
      <c r="B23211" t="s">
        <v>248</v>
      </c>
      <c r="C23211">
        <v>28</v>
      </c>
      <c r="D23211" s="1">
        <v>67.25408935546875</v>
      </c>
      <c r="E23211" s="1">
        <v>0.71371078491210938</v>
      </c>
      <c r="F23211" s="1">
        <v>0.19126750528812408</v>
      </c>
    </row>
    <row r="23212" spans="1:6" x14ac:dyDescent="0.25">
      <c r="A23212">
        <v>175</v>
      </c>
      <c r="B23212" t="s">
        <v>248</v>
      </c>
      <c r="C23212">
        <v>29</v>
      </c>
      <c r="D23212" s="1">
        <v>67.517196655273438</v>
      </c>
      <c r="E23212" s="1">
        <v>0.70982372760772705</v>
      </c>
      <c r="F23212" s="1">
        <v>0.17867588996887207</v>
      </c>
    </row>
    <row r="23213" spans="1:6" x14ac:dyDescent="0.25">
      <c r="A23213">
        <v>175</v>
      </c>
      <c r="B23213" t="s">
        <v>248</v>
      </c>
      <c r="C23213">
        <v>30</v>
      </c>
      <c r="D23213" s="1">
        <v>67.780303955078125</v>
      </c>
      <c r="E23213" s="1">
        <v>0.70860236883163452</v>
      </c>
      <c r="F23213" s="1">
        <v>0.16551965475082397</v>
      </c>
    </row>
    <row r="23214" spans="1:6" x14ac:dyDescent="0.25">
      <c r="A23214">
        <v>175</v>
      </c>
      <c r="B23214" t="s">
        <v>248</v>
      </c>
      <c r="C23214">
        <v>31</v>
      </c>
      <c r="D23214" s="1">
        <v>68.043411254882813</v>
      </c>
      <c r="E23214" s="1">
        <v>0.70933794975280762</v>
      </c>
      <c r="F23214" s="1">
        <v>0.15333749353885651</v>
      </c>
    </row>
    <row r="23215" spans="1:6" x14ac:dyDescent="0.25">
      <c r="A23215">
        <v>175</v>
      </c>
      <c r="B23215" t="s">
        <v>248</v>
      </c>
      <c r="C23215">
        <v>32</v>
      </c>
      <c r="D23215" s="1">
        <v>68.3065185546875</v>
      </c>
      <c r="E23215" s="1">
        <v>0.70645606517791748</v>
      </c>
      <c r="F23215" s="1">
        <v>0.14347662031650543</v>
      </c>
    </row>
    <row r="23216" spans="1:6" x14ac:dyDescent="0.25">
      <c r="A23216">
        <v>175</v>
      </c>
      <c r="B23216" t="s">
        <v>248</v>
      </c>
      <c r="C23216">
        <v>33</v>
      </c>
      <c r="D23216" s="1">
        <v>68.569625854492188</v>
      </c>
      <c r="E23216" s="1">
        <v>0.69987964630126953</v>
      </c>
      <c r="F23216" s="1">
        <v>0.13693782687187195</v>
      </c>
    </row>
    <row r="23217" spans="1:6" x14ac:dyDescent="0.25">
      <c r="A23217">
        <v>175</v>
      </c>
      <c r="B23217" t="s">
        <v>248</v>
      </c>
      <c r="C23217">
        <v>34</v>
      </c>
      <c r="D23217" s="1">
        <v>68.832733154296875</v>
      </c>
      <c r="E23217" s="1">
        <v>0.6992763876914978</v>
      </c>
      <c r="F23217" s="1">
        <v>0.13437400758266449</v>
      </c>
    </row>
    <row r="23218" spans="1:6" x14ac:dyDescent="0.25">
      <c r="A23218">
        <v>175</v>
      </c>
      <c r="B23218" t="s">
        <v>248</v>
      </c>
      <c r="C23218">
        <v>35</v>
      </c>
      <c r="D23218" s="1">
        <v>69.095840454101563</v>
      </c>
      <c r="E23218" s="1">
        <v>0.70362454652786255</v>
      </c>
      <c r="F23218" s="1">
        <v>0.13589169085025787</v>
      </c>
    </row>
    <row r="23219" spans="1:6" x14ac:dyDescent="0.25">
      <c r="A23219">
        <v>175</v>
      </c>
      <c r="B23219" t="s">
        <v>248</v>
      </c>
      <c r="C23219">
        <v>36</v>
      </c>
      <c r="D23219" s="1">
        <v>69.35894775390625</v>
      </c>
      <c r="E23219" s="1">
        <v>0.69596046209335327</v>
      </c>
      <c r="F23219" s="1">
        <v>0.14072436094284058</v>
      </c>
    </row>
    <row r="23220" spans="1:6" x14ac:dyDescent="0.25">
      <c r="A23220">
        <v>175</v>
      </c>
      <c r="B23220" t="s">
        <v>248</v>
      </c>
      <c r="C23220">
        <v>37</v>
      </c>
      <c r="D23220" s="1">
        <v>69.622055053710938</v>
      </c>
      <c r="E23220" s="1">
        <v>0.69656622409820557</v>
      </c>
      <c r="F23220" s="1">
        <v>0.14706186950206757</v>
      </c>
    </row>
    <row r="23221" spans="1:6" x14ac:dyDescent="0.25">
      <c r="A23221">
        <v>175</v>
      </c>
      <c r="B23221" t="s">
        <v>248</v>
      </c>
      <c r="C23221">
        <v>38</v>
      </c>
      <c r="D23221" s="1">
        <v>69.885162353515625</v>
      </c>
      <c r="E23221" s="1">
        <v>0.69141966104507446</v>
      </c>
      <c r="F23221" s="1">
        <v>0.15232887864112854</v>
      </c>
    </row>
    <row r="23222" spans="1:6" x14ac:dyDescent="0.25">
      <c r="A23222">
        <v>175</v>
      </c>
      <c r="B23222" t="s">
        <v>248</v>
      </c>
      <c r="C23222">
        <v>39</v>
      </c>
      <c r="D23222" s="1">
        <v>70.148269653320313</v>
      </c>
      <c r="E23222" s="1">
        <v>0.69283002614974976</v>
      </c>
      <c r="F23222" s="1">
        <v>0.15398170053958893</v>
      </c>
    </row>
    <row r="23223" spans="1:6" x14ac:dyDescent="0.25">
      <c r="A23223">
        <v>175</v>
      </c>
      <c r="B23223" t="s">
        <v>248</v>
      </c>
      <c r="C23223">
        <v>40</v>
      </c>
      <c r="D23223" s="1">
        <v>70.411376953125</v>
      </c>
      <c r="E23223" s="1">
        <v>0.68804466724395752</v>
      </c>
      <c r="F23223" s="1">
        <v>0.1504325270652771</v>
      </c>
    </row>
    <row r="23224" spans="1:6" x14ac:dyDescent="0.25">
      <c r="A23224">
        <v>175</v>
      </c>
      <c r="B23224" t="s">
        <v>248</v>
      </c>
      <c r="C23224">
        <v>41</v>
      </c>
      <c r="D23224" s="1">
        <v>70.674484252929688</v>
      </c>
      <c r="E23224" s="1">
        <v>0.67922019958496094</v>
      </c>
      <c r="F23224" s="1">
        <v>0.14165034890174866</v>
      </c>
    </row>
    <row r="23225" spans="1:6" x14ac:dyDescent="0.25">
      <c r="A23225">
        <v>175</v>
      </c>
      <c r="B23225" t="s">
        <v>248</v>
      </c>
      <c r="C23225">
        <v>42</v>
      </c>
      <c r="D23225" s="1">
        <v>70.937591552734375</v>
      </c>
      <c r="E23225" s="1">
        <v>0.67956691980361938</v>
      </c>
      <c r="F23225" s="1">
        <v>0.12907332181930542</v>
      </c>
    </row>
    <row r="23226" spans="1:6" x14ac:dyDescent="0.25">
      <c r="A23226">
        <v>175</v>
      </c>
      <c r="B23226" t="s">
        <v>248</v>
      </c>
      <c r="C23226">
        <v>43</v>
      </c>
      <c r="D23226" s="1">
        <v>71.200698852539063</v>
      </c>
      <c r="E23226" s="1">
        <v>0.68545514345169067</v>
      </c>
      <c r="F23226" s="1">
        <v>0.11495467275381088</v>
      </c>
    </row>
    <row r="23227" spans="1:6" x14ac:dyDescent="0.25">
      <c r="A23227">
        <v>175</v>
      </c>
      <c r="B23227" t="s">
        <v>248</v>
      </c>
      <c r="C23227">
        <v>44</v>
      </c>
      <c r="D23227" s="1">
        <v>71.46380615234375</v>
      </c>
      <c r="E23227" s="1">
        <v>0.6775776743888855</v>
      </c>
      <c r="F23227" s="1">
        <v>0.10159118473529816</v>
      </c>
    </row>
    <row r="23228" spans="1:6" x14ac:dyDescent="0.25">
      <c r="A23228">
        <v>175</v>
      </c>
      <c r="B23228" t="s">
        <v>248</v>
      </c>
      <c r="C23228">
        <v>45</v>
      </c>
      <c r="D23228" s="1">
        <v>71.726913452148438</v>
      </c>
      <c r="E23228" s="1">
        <v>0.67444539070129395</v>
      </c>
      <c r="F23228" s="1">
        <v>9.0826250612735748E-2</v>
      </c>
    </row>
    <row r="23229" spans="1:6" x14ac:dyDescent="0.25">
      <c r="A23229">
        <v>175</v>
      </c>
      <c r="B23229" t="s">
        <v>248</v>
      </c>
      <c r="C23229">
        <v>46</v>
      </c>
      <c r="D23229" s="1">
        <v>71.990020751953125</v>
      </c>
      <c r="E23229" s="1">
        <v>0.67539054155349731</v>
      </c>
      <c r="F23229" s="1">
        <v>8.3874225616455078E-2</v>
      </c>
    </row>
    <row r="23230" spans="1:6" x14ac:dyDescent="0.25">
      <c r="A23230">
        <v>175</v>
      </c>
      <c r="B23230" t="s">
        <v>248</v>
      </c>
      <c r="C23230">
        <v>47</v>
      </c>
      <c r="D23230" s="1">
        <v>72.253128051757813</v>
      </c>
      <c r="E23230" s="1">
        <v>0.67907655239105225</v>
      </c>
      <c r="F23230" s="1">
        <v>8.1303238868713379E-2</v>
      </c>
    </row>
    <row r="23231" spans="1:6" x14ac:dyDescent="0.25">
      <c r="A23231">
        <v>175</v>
      </c>
      <c r="B23231" t="s">
        <v>248</v>
      </c>
      <c r="C23231">
        <v>48</v>
      </c>
      <c r="D23231" s="1">
        <v>72.5162353515625</v>
      </c>
      <c r="E23231" s="1">
        <v>0.67389053106307983</v>
      </c>
      <c r="F23231" s="1">
        <v>8.2984209060668945E-2</v>
      </c>
    </row>
    <row r="23232" spans="1:6" x14ac:dyDescent="0.25">
      <c r="A23232">
        <v>175</v>
      </c>
      <c r="B23232" t="s">
        <v>248</v>
      </c>
      <c r="C23232">
        <v>49</v>
      </c>
      <c r="D23232" s="1">
        <v>72.779342651367188</v>
      </c>
      <c r="E23232" s="1">
        <v>0.67081731557846069</v>
      </c>
      <c r="F23232" s="1">
        <v>8.8075548410415649E-2</v>
      </c>
    </row>
    <row r="23233" spans="1:6" x14ac:dyDescent="0.25">
      <c r="A23233">
        <v>175</v>
      </c>
      <c r="B23233" t="s">
        <v>248</v>
      </c>
      <c r="C23233">
        <v>50</v>
      </c>
      <c r="D23233" s="1">
        <v>73.042449951171875</v>
      </c>
      <c r="E23233" s="1">
        <v>0.67444241046905518</v>
      </c>
      <c r="F23233" s="1">
        <v>9.5177322626113892E-2</v>
      </c>
    </row>
    <row r="23234" spans="1:6" x14ac:dyDescent="0.25">
      <c r="A23234">
        <v>175</v>
      </c>
      <c r="B23234" t="s">
        <v>248</v>
      </c>
      <c r="C23234">
        <v>51</v>
      </c>
      <c r="D23234" s="1">
        <v>73.305557250976563</v>
      </c>
      <c r="E23234" s="1">
        <v>0.67034149169921875</v>
      </c>
      <c r="F23234" s="1">
        <v>0.10270017385482788</v>
      </c>
    </row>
    <row r="23235" spans="1:6" x14ac:dyDescent="0.25">
      <c r="A23235">
        <v>175</v>
      </c>
      <c r="B23235" t="s">
        <v>248</v>
      </c>
      <c r="C23235">
        <v>52</v>
      </c>
      <c r="D23235" s="1">
        <v>73.56866455078125</v>
      </c>
      <c r="E23235" s="1">
        <v>0.67011696100234985</v>
      </c>
      <c r="F23235" s="1">
        <v>0.10932064056396484</v>
      </c>
    </row>
    <row r="23236" spans="1:6" x14ac:dyDescent="0.25">
      <c r="A23236">
        <v>175</v>
      </c>
      <c r="B23236" t="s">
        <v>248</v>
      </c>
      <c r="C23236">
        <v>53</v>
      </c>
      <c r="D23236" s="1">
        <v>73.831771850585938</v>
      </c>
      <c r="E23236" s="1">
        <v>0.66369760036468506</v>
      </c>
      <c r="F23236" s="1">
        <v>0.11430927366018295</v>
      </c>
    </row>
    <row r="23237" spans="1:6" x14ac:dyDescent="0.25">
      <c r="A23237">
        <v>175</v>
      </c>
      <c r="B23237" t="s">
        <v>248</v>
      </c>
      <c r="C23237">
        <v>54</v>
      </c>
      <c r="D23237" s="1">
        <v>74.094879150390625</v>
      </c>
      <c r="E23237" s="1">
        <v>0.66272228956222534</v>
      </c>
      <c r="F23237" s="1">
        <v>0.11743186414241791</v>
      </c>
    </row>
    <row r="23238" spans="1:6" x14ac:dyDescent="0.25">
      <c r="A23238">
        <v>175</v>
      </c>
      <c r="B23238" t="s">
        <v>248</v>
      </c>
      <c r="C23238">
        <v>55</v>
      </c>
      <c r="D23238" s="1">
        <v>74.357986450195313</v>
      </c>
      <c r="E23238" s="1">
        <v>0.6654895544052124</v>
      </c>
      <c r="F23238" s="1">
        <v>0.11851491779088974</v>
      </c>
    </row>
    <row r="23239" spans="1:6" x14ac:dyDescent="0.25">
      <c r="A23239">
        <v>175</v>
      </c>
      <c r="B23239" t="s">
        <v>248</v>
      </c>
      <c r="C23239">
        <v>56</v>
      </c>
      <c r="D23239" s="1">
        <v>74.62109375</v>
      </c>
      <c r="E23239" s="1">
        <v>0.66062295436859131</v>
      </c>
      <c r="F23239" s="1">
        <v>0.11703328043222427</v>
      </c>
    </row>
    <row r="23240" spans="1:6" x14ac:dyDescent="0.25">
      <c r="A23240">
        <v>175</v>
      </c>
      <c r="B23240" t="s">
        <v>248</v>
      </c>
      <c r="C23240">
        <v>57</v>
      </c>
      <c r="D23240" s="1">
        <v>74.884201049804688</v>
      </c>
      <c r="E23240" s="1">
        <v>0.65865206718444824</v>
      </c>
      <c r="F23240" s="1">
        <v>0.11220864206552505</v>
      </c>
    </row>
    <row r="23241" spans="1:6" x14ac:dyDescent="0.25">
      <c r="A23241">
        <v>175</v>
      </c>
      <c r="B23241" t="s">
        <v>248</v>
      </c>
      <c r="C23241">
        <v>58</v>
      </c>
      <c r="D23241" s="1">
        <v>75.147308349609375</v>
      </c>
      <c r="E23241" s="1">
        <v>0.65755468606948853</v>
      </c>
      <c r="F23241" s="1">
        <v>0.10376524925231934</v>
      </c>
    </row>
    <row r="23242" spans="1:6" x14ac:dyDescent="0.25">
      <c r="A23242">
        <v>175</v>
      </c>
      <c r="B23242" t="s">
        <v>248</v>
      </c>
      <c r="C23242">
        <v>59</v>
      </c>
      <c r="D23242" s="1">
        <v>75.410415649414063</v>
      </c>
      <c r="E23242" s="1">
        <v>0.65079939365386963</v>
      </c>
      <c r="F23242" s="1">
        <v>9.2742756009101868E-2</v>
      </c>
    </row>
    <row r="23243" spans="1:6" x14ac:dyDescent="0.25">
      <c r="A23243">
        <v>175</v>
      </c>
      <c r="B23243" t="s">
        <v>248</v>
      </c>
      <c r="C23243">
        <v>60</v>
      </c>
      <c r="D23243" s="1">
        <v>75.67352294921875</v>
      </c>
      <c r="E23243" s="1">
        <v>0.65296238660812378</v>
      </c>
      <c r="F23243" s="1">
        <v>8.1651948392391205E-2</v>
      </c>
    </row>
    <row r="23244" spans="1:6" x14ac:dyDescent="0.25">
      <c r="A23244">
        <v>175</v>
      </c>
      <c r="B23244" t="s">
        <v>248</v>
      </c>
      <c r="C23244">
        <v>61</v>
      </c>
      <c r="D23244" s="1">
        <v>75.936630249023438</v>
      </c>
      <c r="E23244" s="1">
        <v>0.65087246894836426</v>
      </c>
      <c r="F23244" s="1">
        <v>7.3651187121868134E-2</v>
      </c>
    </row>
    <row r="23245" spans="1:6" x14ac:dyDescent="0.25">
      <c r="A23245">
        <v>175</v>
      </c>
      <c r="B23245" t="s">
        <v>248</v>
      </c>
      <c r="C23245">
        <v>62</v>
      </c>
      <c r="D23245" s="1">
        <v>76.199737548828125</v>
      </c>
      <c r="E23245" s="1">
        <v>0.656441330909729</v>
      </c>
      <c r="F23245" s="1">
        <v>7.1179881691932678E-2</v>
      </c>
    </row>
    <row r="23246" spans="1:6" x14ac:dyDescent="0.25">
      <c r="A23246">
        <v>175</v>
      </c>
      <c r="B23246" t="s">
        <v>248</v>
      </c>
      <c r="C23246">
        <v>63</v>
      </c>
      <c r="D23246" s="1">
        <v>76.462844848632813</v>
      </c>
      <c r="E23246" s="1">
        <v>0.6514357328414917</v>
      </c>
      <c r="F23246" s="1">
        <v>7.4910454452037811E-2</v>
      </c>
    </row>
    <row r="23247" spans="1:6" x14ac:dyDescent="0.25">
      <c r="A23247">
        <v>175</v>
      </c>
      <c r="B23247" t="s">
        <v>248</v>
      </c>
      <c r="C23247">
        <v>64</v>
      </c>
      <c r="D23247" s="1">
        <v>76.7259521484375</v>
      </c>
      <c r="E23247" s="1">
        <v>0.65056061744689941</v>
      </c>
      <c r="F23247" s="1">
        <v>8.3635292947292328E-2</v>
      </c>
    </row>
    <row r="23248" spans="1:6" x14ac:dyDescent="0.25">
      <c r="A23248">
        <v>175</v>
      </c>
      <c r="B23248" t="s">
        <v>248</v>
      </c>
      <c r="C23248">
        <v>65</v>
      </c>
      <c r="D23248" s="1">
        <v>76.989059448242188</v>
      </c>
      <c r="E23248" s="1">
        <v>0.64801293611526489</v>
      </c>
      <c r="F23248" s="1">
        <v>9.492240846157074E-2</v>
      </c>
    </row>
    <row r="23249" spans="1:6" x14ac:dyDescent="0.25">
      <c r="A23249">
        <v>175</v>
      </c>
      <c r="B23249" t="s">
        <v>248</v>
      </c>
      <c r="C23249">
        <v>66</v>
      </c>
      <c r="D23249" s="1">
        <v>77.252166748046875</v>
      </c>
      <c r="E23249" s="1">
        <v>0.64847773313522339</v>
      </c>
      <c r="F23249" s="1">
        <v>0.10604696720838547</v>
      </c>
    </row>
    <row r="23250" spans="1:6" x14ac:dyDescent="0.25">
      <c r="A23250">
        <v>175</v>
      </c>
      <c r="B23250" t="s">
        <v>248</v>
      </c>
      <c r="C23250">
        <v>67</v>
      </c>
      <c r="D23250" s="1">
        <v>77.515274047851563</v>
      </c>
      <c r="E23250" s="1">
        <v>0.64799761772155762</v>
      </c>
      <c r="F23250" s="1">
        <v>0.11471914499998093</v>
      </c>
    </row>
    <row r="23251" spans="1:6" x14ac:dyDescent="0.25">
      <c r="A23251">
        <v>175</v>
      </c>
      <c r="B23251" t="s">
        <v>248</v>
      </c>
      <c r="C23251">
        <v>68</v>
      </c>
      <c r="D23251" s="1">
        <v>77.77838134765625</v>
      </c>
      <c r="E23251" s="1">
        <v>0.63913959264755249</v>
      </c>
      <c r="F23251" s="1">
        <v>0.11942674964666367</v>
      </c>
    </row>
    <row r="23252" spans="1:6" x14ac:dyDescent="0.25">
      <c r="A23252">
        <v>175</v>
      </c>
      <c r="B23252" t="s">
        <v>248</v>
      </c>
      <c r="C23252">
        <v>69</v>
      </c>
      <c r="D23252" s="1">
        <v>78.041488647460938</v>
      </c>
      <c r="E23252" s="1">
        <v>0.63979959487915039</v>
      </c>
      <c r="F23252" s="1">
        <v>0.11952189356088638</v>
      </c>
    </row>
    <row r="23253" spans="1:6" x14ac:dyDescent="0.25">
      <c r="A23253">
        <v>175</v>
      </c>
      <c r="B23253" t="s">
        <v>248</v>
      </c>
      <c r="C23253">
        <v>70</v>
      </c>
      <c r="D23253" s="1">
        <v>78.304595947265625</v>
      </c>
      <c r="E23253" s="1">
        <v>0.64341956377029419</v>
      </c>
      <c r="F23253" s="1">
        <v>0.11519478261470795</v>
      </c>
    </row>
    <row r="23254" spans="1:6" x14ac:dyDescent="0.25">
      <c r="A23254">
        <v>175</v>
      </c>
      <c r="B23254" t="s">
        <v>248</v>
      </c>
      <c r="C23254">
        <v>71</v>
      </c>
      <c r="D23254" s="1">
        <v>78.567703247070313</v>
      </c>
      <c r="E23254" s="1">
        <v>0.63312810659408569</v>
      </c>
      <c r="F23254" s="1">
        <v>0.10745324939489365</v>
      </c>
    </row>
    <row r="23255" spans="1:6" x14ac:dyDescent="0.25">
      <c r="A23255">
        <v>175</v>
      </c>
      <c r="B23255" t="s">
        <v>248</v>
      </c>
      <c r="C23255">
        <v>72</v>
      </c>
      <c r="D23255" s="1">
        <v>78.830810546875</v>
      </c>
      <c r="E23255" s="1">
        <v>0.63454157114028931</v>
      </c>
      <c r="F23255" s="1">
        <v>9.8143182694911957E-2</v>
      </c>
    </row>
    <row r="23256" spans="1:6" x14ac:dyDescent="0.25">
      <c r="A23256">
        <v>175</v>
      </c>
      <c r="B23256" t="s">
        <v>248</v>
      </c>
      <c r="C23256">
        <v>73</v>
      </c>
      <c r="D23256" s="1">
        <v>79.093917846679688</v>
      </c>
      <c r="E23256" s="1">
        <v>0.63345354795455933</v>
      </c>
      <c r="F23256" s="1">
        <v>8.9871637523174286E-2</v>
      </c>
    </row>
    <row r="23257" spans="1:6" x14ac:dyDescent="0.25">
      <c r="A23257">
        <v>175</v>
      </c>
      <c r="B23257" t="s">
        <v>248</v>
      </c>
      <c r="C23257">
        <v>74</v>
      </c>
      <c r="D23257" s="1">
        <v>79.357025146484375</v>
      </c>
      <c r="E23257" s="1">
        <v>0.63438373804092407</v>
      </c>
      <c r="F23257" s="1">
        <v>8.5666947066783905E-2</v>
      </c>
    </row>
    <row r="23258" spans="1:6" x14ac:dyDescent="0.25">
      <c r="A23258">
        <v>175</v>
      </c>
      <c r="B23258" t="s">
        <v>248</v>
      </c>
      <c r="C23258">
        <v>75</v>
      </c>
      <c r="D23258" s="1">
        <v>79.620132446289063</v>
      </c>
      <c r="E23258" s="1">
        <v>0.62783282995223999</v>
      </c>
      <c r="F23258" s="1">
        <v>8.8203825056552887E-2</v>
      </c>
    </row>
    <row r="23259" spans="1:6" x14ac:dyDescent="0.25">
      <c r="A23259">
        <v>175</v>
      </c>
      <c r="B23259" t="s">
        <v>248</v>
      </c>
      <c r="C23259">
        <v>76</v>
      </c>
      <c r="D23259" s="1">
        <v>79.88323974609375</v>
      </c>
      <c r="E23259" s="1">
        <v>0.6354449987411499</v>
      </c>
      <c r="F23259" s="1">
        <v>9.8825059831142426E-2</v>
      </c>
    </row>
    <row r="23260" spans="1:6" x14ac:dyDescent="0.25">
      <c r="A23260">
        <v>175</v>
      </c>
      <c r="B23260" t="s">
        <v>248</v>
      </c>
      <c r="C23260">
        <v>77</v>
      </c>
      <c r="D23260" s="1">
        <v>80.146347045898438</v>
      </c>
      <c r="E23260" s="1">
        <v>0.63067936897277832</v>
      </c>
      <c r="F23260" s="1">
        <v>0.11669228225946426</v>
      </c>
    </row>
    <row r="23261" spans="1:6" x14ac:dyDescent="0.25">
      <c r="A23261">
        <v>175</v>
      </c>
      <c r="B23261" t="s">
        <v>248</v>
      </c>
      <c r="C23261">
        <v>78</v>
      </c>
      <c r="D23261" s="1">
        <v>80.409454345703125</v>
      </c>
      <c r="E23261" s="1">
        <v>0.62883692979812622</v>
      </c>
      <c r="F23261" s="1">
        <v>0.13859550654888153</v>
      </c>
    </row>
    <row r="23262" spans="1:6" x14ac:dyDescent="0.25">
      <c r="A23262">
        <v>175</v>
      </c>
      <c r="B23262" t="s">
        <v>248</v>
      </c>
      <c r="C23262">
        <v>79</v>
      </c>
      <c r="D23262" s="1">
        <v>80.672561645507813</v>
      </c>
      <c r="E23262" s="1">
        <v>0.62905687093734741</v>
      </c>
      <c r="F23262" s="1">
        <v>0.15969212353229523</v>
      </c>
    </row>
    <row r="23263" spans="1:6" x14ac:dyDescent="0.25">
      <c r="A23263">
        <v>175</v>
      </c>
      <c r="B23263" t="s">
        <v>248</v>
      </c>
      <c r="C23263">
        <v>80</v>
      </c>
      <c r="D23263" s="1">
        <v>80.9356689453125</v>
      </c>
      <c r="E23263" s="1">
        <v>0.61991506814956665</v>
      </c>
      <c r="F23263" s="1">
        <v>0.17501366138458252</v>
      </c>
    </row>
    <row r="23264" spans="1:6" x14ac:dyDescent="0.25">
      <c r="A23264">
        <v>175</v>
      </c>
      <c r="B23264" t="s">
        <v>248</v>
      </c>
      <c r="C23264">
        <v>81</v>
      </c>
      <c r="D23264" s="1">
        <v>81.198776245117188</v>
      </c>
      <c r="E23264" s="1">
        <v>0.61857354640960693</v>
      </c>
      <c r="F23264" s="1">
        <v>0.18118657171726227</v>
      </c>
    </row>
    <row r="23265" spans="1:6" x14ac:dyDescent="0.25">
      <c r="A23265">
        <v>175</v>
      </c>
      <c r="B23265" t="s">
        <v>248</v>
      </c>
      <c r="C23265">
        <v>82</v>
      </c>
      <c r="D23265" s="1">
        <v>81.461883544921875</v>
      </c>
      <c r="E23265" s="1">
        <v>0.61403113603591919</v>
      </c>
      <c r="F23265" s="1">
        <v>0.17753221094608307</v>
      </c>
    </row>
    <row r="23266" spans="1:6" x14ac:dyDescent="0.25">
      <c r="A23266">
        <v>175</v>
      </c>
      <c r="B23266" t="s">
        <v>248</v>
      </c>
      <c r="C23266">
        <v>83</v>
      </c>
      <c r="D23266" s="1">
        <v>81.724990844726563</v>
      </c>
      <c r="E23266" s="1">
        <v>0.60691994428634644</v>
      </c>
      <c r="F23266" s="1">
        <v>0.16604416072368622</v>
      </c>
    </row>
    <row r="23267" spans="1:6" x14ac:dyDescent="0.25">
      <c r="A23267">
        <v>175</v>
      </c>
      <c r="B23267" t="s">
        <v>248</v>
      </c>
      <c r="C23267">
        <v>84</v>
      </c>
      <c r="D23267" s="1">
        <v>81.98809814453125</v>
      </c>
      <c r="E23267" s="1">
        <v>0.61035174131393433</v>
      </c>
      <c r="F23267" s="1">
        <v>0.15024447441101074</v>
      </c>
    </row>
    <row r="23268" spans="1:6" x14ac:dyDescent="0.25">
      <c r="A23268">
        <v>175</v>
      </c>
      <c r="B23268" t="s">
        <v>248</v>
      </c>
      <c r="C23268">
        <v>85</v>
      </c>
      <c r="D23268" s="1">
        <v>82.251205444335938</v>
      </c>
      <c r="E23268" s="1">
        <v>0.60795384645462036</v>
      </c>
      <c r="F23268" s="1">
        <v>0.13371109962463379</v>
      </c>
    </row>
    <row r="23269" spans="1:6" x14ac:dyDescent="0.25">
      <c r="A23269">
        <v>175</v>
      </c>
      <c r="B23269" t="s">
        <v>248</v>
      </c>
      <c r="C23269">
        <v>86</v>
      </c>
      <c r="D23269" s="1">
        <v>82.514312744140625</v>
      </c>
      <c r="E23269" s="1">
        <v>0.6097637414932251</v>
      </c>
      <c r="F23269" s="1">
        <v>0.11908296495676041</v>
      </c>
    </row>
    <row r="23270" spans="1:6" x14ac:dyDescent="0.25">
      <c r="A23270">
        <v>175</v>
      </c>
      <c r="B23270" t="s">
        <v>248</v>
      </c>
      <c r="C23270">
        <v>87</v>
      </c>
      <c r="D23270" s="1">
        <v>82.777420043945313</v>
      </c>
      <c r="E23270" s="1">
        <v>0.6005052924156189</v>
      </c>
      <c r="F23270" s="1">
        <v>0.10792809724807739</v>
      </c>
    </row>
    <row r="23271" spans="1:6" x14ac:dyDescent="0.25">
      <c r="A23271">
        <v>175</v>
      </c>
      <c r="B23271" t="s">
        <v>248</v>
      </c>
      <c r="C23271">
        <v>88</v>
      </c>
      <c r="D23271" s="1">
        <v>83.04052734375</v>
      </c>
      <c r="E23271" s="1">
        <v>0.59829312562942505</v>
      </c>
      <c r="F23271" s="1">
        <v>0.10101672261953354</v>
      </c>
    </row>
    <row r="23272" spans="1:6" x14ac:dyDescent="0.25">
      <c r="A23272">
        <v>175</v>
      </c>
      <c r="B23272" t="s">
        <v>248</v>
      </c>
      <c r="C23272">
        <v>89</v>
      </c>
      <c r="D23272" s="1">
        <v>83.303634643554688</v>
      </c>
      <c r="E23272" s="1">
        <v>0.6073639988899231</v>
      </c>
      <c r="F23272" s="1">
        <v>9.8390586674213409E-2</v>
      </c>
    </row>
    <row r="23273" spans="1:6" x14ac:dyDescent="0.25">
      <c r="A23273">
        <v>175</v>
      </c>
      <c r="B23273" t="s">
        <v>248</v>
      </c>
      <c r="C23273">
        <v>90</v>
      </c>
      <c r="D23273" s="1">
        <v>83.566741943359375</v>
      </c>
      <c r="E23273" s="1">
        <v>0.60056263208389282</v>
      </c>
      <c r="F23273" s="1">
        <v>9.9049806594848633E-2</v>
      </c>
    </row>
    <row r="23274" spans="1:6" x14ac:dyDescent="0.25">
      <c r="A23274">
        <v>175</v>
      </c>
      <c r="B23274" t="s">
        <v>248</v>
      </c>
      <c r="C23274">
        <v>91</v>
      </c>
      <c r="D23274" s="1">
        <v>83.829841613769531</v>
      </c>
      <c r="E23274" s="1">
        <v>0.59937953948974609</v>
      </c>
      <c r="F23274" s="1">
        <v>0.1008061096072197</v>
      </c>
    </row>
    <row r="23275" spans="1:6" x14ac:dyDescent="0.25">
      <c r="A23275">
        <v>175</v>
      </c>
      <c r="B23275" t="s">
        <v>248</v>
      </c>
      <c r="C23275">
        <v>92</v>
      </c>
      <c r="D23275" s="1">
        <v>84.092948913574219</v>
      </c>
      <c r="E23275" s="1">
        <v>0.59808957576751709</v>
      </c>
      <c r="F23275" s="1">
        <v>0.10085685551166534</v>
      </c>
    </row>
    <row r="23276" spans="1:6" x14ac:dyDescent="0.25">
      <c r="A23276">
        <v>175</v>
      </c>
      <c r="B23276" t="s">
        <v>248</v>
      </c>
      <c r="C23276">
        <v>93</v>
      </c>
      <c r="D23276" s="1">
        <v>84.356056213378906</v>
      </c>
      <c r="E23276" s="1">
        <v>0.5921396017074585</v>
      </c>
      <c r="F23276" s="1">
        <v>9.6994414925575256E-2</v>
      </c>
    </row>
    <row r="23277" spans="1:6" x14ac:dyDescent="0.25">
      <c r="A23277">
        <v>175</v>
      </c>
      <c r="B23277" t="s">
        <v>248</v>
      </c>
      <c r="C23277">
        <v>94</v>
      </c>
      <c r="D23277" s="1">
        <v>84.619163513183594</v>
      </c>
      <c r="E23277" s="1">
        <v>0.59233462810516357</v>
      </c>
      <c r="F23277" s="1">
        <v>8.8705182075500488E-2</v>
      </c>
    </row>
    <row r="23278" spans="1:6" x14ac:dyDescent="0.25">
      <c r="A23278">
        <v>175</v>
      </c>
      <c r="B23278" t="s">
        <v>248</v>
      </c>
      <c r="C23278">
        <v>95</v>
      </c>
      <c r="D23278" s="1">
        <v>84.882270812988281</v>
      </c>
      <c r="E23278" s="1">
        <v>0.59086853265762329</v>
      </c>
      <c r="F23278" s="1">
        <v>7.7441543340682983E-2</v>
      </c>
    </row>
    <row r="23279" spans="1:6" x14ac:dyDescent="0.25">
      <c r="A23279">
        <v>175</v>
      </c>
      <c r="B23279" t="s">
        <v>248</v>
      </c>
      <c r="C23279">
        <v>96</v>
      </c>
      <c r="D23279" s="1">
        <v>85.145378112792969</v>
      </c>
      <c r="E23279" s="1">
        <v>0.5913657546043396</v>
      </c>
      <c r="F23279" s="1">
        <v>6.5886408090591431E-2</v>
      </c>
    </row>
    <row r="23280" spans="1:6" x14ac:dyDescent="0.25">
      <c r="A23280">
        <v>175</v>
      </c>
      <c r="B23280" t="s">
        <v>248</v>
      </c>
      <c r="C23280">
        <v>97</v>
      </c>
      <c r="D23280" s="1">
        <v>85.408485412597656</v>
      </c>
      <c r="E23280" s="1">
        <v>0.58969873189926147</v>
      </c>
      <c r="F23280" s="1">
        <v>5.6647080928087234E-2</v>
      </c>
    </row>
    <row r="23281" spans="1:6" x14ac:dyDescent="0.25">
      <c r="A23281">
        <v>175</v>
      </c>
      <c r="B23281" t="s">
        <v>248</v>
      </c>
      <c r="C23281">
        <v>98</v>
      </c>
      <c r="D23281" s="1">
        <v>85.671592712402344</v>
      </c>
      <c r="E23281" s="1">
        <v>0.59037160873413086</v>
      </c>
      <c r="F23281" s="1">
        <v>5.1136013120412827E-2</v>
      </c>
    </row>
    <row r="23282" spans="1:6" x14ac:dyDescent="0.25">
      <c r="A23282">
        <v>175</v>
      </c>
      <c r="B23282" t="s">
        <v>248</v>
      </c>
      <c r="C23282">
        <v>99</v>
      </c>
      <c r="D23282" s="1">
        <v>85.934700012207031</v>
      </c>
      <c r="E23282" s="1">
        <v>0.589324951171875</v>
      </c>
      <c r="F23282" s="1">
        <v>4.9130640923976898E-2</v>
      </c>
    </row>
    <row r="23283" spans="1:6" x14ac:dyDescent="0.25">
      <c r="A23283">
        <v>175</v>
      </c>
      <c r="B23283" t="s">
        <v>248</v>
      </c>
      <c r="C23283">
        <v>100</v>
      </c>
      <c r="D23283" s="1">
        <v>86.197807312011719</v>
      </c>
      <c r="E23283" s="1">
        <v>0.59362328052520752</v>
      </c>
      <c r="F23283" s="1">
        <v>4.9241967499256134E-2</v>
      </c>
    </row>
    <row r="23284" spans="1:6" x14ac:dyDescent="0.25">
      <c r="A23284">
        <v>175</v>
      </c>
      <c r="B23284" t="s">
        <v>248</v>
      </c>
      <c r="C23284">
        <v>101</v>
      </c>
      <c r="D23284" s="1">
        <v>86.460914611816406</v>
      </c>
      <c r="E23284" s="1">
        <v>0.58286291360855103</v>
      </c>
      <c r="F23284" s="1">
        <v>4.9929976463317871E-2</v>
      </c>
    </row>
    <row r="23285" spans="1:6" x14ac:dyDescent="0.25">
      <c r="A23285">
        <v>175</v>
      </c>
      <c r="B23285" t="s">
        <v>248</v>
      </c>
      <c r="C23285">
        <v>102</v>
      </c>
      <c r="D23285" s="1">
        <v>86.724021911621094</v>
      </c>
      <c r="E23285" s="1">
        <v>0.58586949110031128</v>
      </c>
      <c r="F23285" s="1">
        <v>5.0443876534700394E-2</v>
      </c>
    </row>
    <row r="23286" spans="1:6" x14ac:dyDescent="0.25">
      <c r="A23286">
        <v>175</v>
      </c>
      <c r="B23286" t="s">
        <v>248</v>
      </c>
      <c r="C23286">
        <v>103</v>
      </c>
      <c r="D23286" s="1">
        <v>86.987129211425781</v>
      </c>
      <c r="E23286" s="1">
        <v>0.58585935831069946</v>
      </c>
      <c r="F23286" s="1">
        <v>5.1020428538322449E-2</v>
      </c>
    </row>
    <row r="23287" spans="1:6" x14ac:dyDescent="0.25">
      <c r="A23287">
        <v>175</v>
      </c>
      <c r="B23287" t="s">
        <v>248</v>
      </c>
      <c r="C23287">
        <v>104</v>
      </c>
      <c r="D23287" s="1">
        <v>87.250236511230469</v>
      </c>
      <c r="E23287" s="1">
        <v>0.58829855918884277</v>
      </c>
      <c r="F23287" s="1">
        <v>5.235985666513443E-2</v>
      </c>
    </row>
    <row r="23288" spans="1:6" x14ac:dyDescent="0.25">
      <c r="A23288">
        <v>175</v>
      </c>
      <c r="B23288" t="s">
        <v>248</v>
      </c>
      <c r="C23288">
        <v>105</v>
      </c>
      <c r="D23288" s="1">
        <v>87.513343811035156</v>
      </c>
      <c r="E23288" s="1">
        <v>0.58336424827575684</v>
      </c>
      <c r="F23288" s="1">
        <v>5.4893530905246735E-2</v>
      </c>
    </row>
    <row r="23289" spans="1:6" x14ac:dyDescent="0.25">
      <c r="A23289">
        <v>175</v>
      </c>
      <c r="B23289" t="s">
        <v>248</v>
      </c>
      <c r="C23289">
        <v>106</v>
      </c>
      <c r="D23289" s="1">
        <v>87.776451110839844</v>
      </c>
      <c r="E23289" s="1">
        <v>0.58348435163497925</v>
      </c>
      <c r="F23289" s="1">
        <v>5.8554477989673615E-2</v>
      </c>
    </row>
    <row r="23290" spans="1:6" x14ac:dyDescent="0.25">
      <c r="A23290">
        <v>175</v>
      </c>
      <c r="B23290" t="s">
        <v>248</v>
      </c>
      <c r="C23290">
        <v>107</v>
      </c>
      <c r="D23290" s="1">
        <v>88.039558410644531</v>
      </c>
      <c r="E23290" s="1">
        <v>0.5792197585105896</v>
      </c>
      <c r="F23290" s="1">
        <v>6.3092641532421112E-2</v>
      </c>
    </row>
    <row r="23291" spans="1:6" x14ac:dyDescent="0.25">
      <c r="A23291">
        <v>175</v>
      </c>
      <c r="B23291" t="s">
        <v>248</v>
      </c>
      <c r="C23291">
        <v>108</v>
      </c>
      <c r="D23291" s="1">
        <v>88.302665710449219</v>
      </c>
      <c r="E23291" s="1">
        <v>0.58208328485488892</v>
      </c>
      <c r="F23291" s="1">
        <v>6.8416781723499298E-2</v>
      </c>
    </row>
    <row r="23292" spans="1:6" x14ac:dyDescent="0.25">
      <c r="A23292">
        <v>175</v>
      </c>
      <c r="B23292" t="s">
        <v>248</v>
      </c>
      <c r="C23292">
        <v>109</v>
      </c>
      <c r="D23292" s="1">
        <v>88.565773010253906</v>
      </c>
      <c r="E23292" s="1">
        <v>0.58265835046768188</v>
      </c>
      <c r="F23292" s="1">
        <v>7.4446521699428558E-2</v>
      </c>
    </row>
    <row r="23293" spans="1:6" x14ac:dyDescent="0.25">
      <c r="A23293">
        <v>175</v>
      </c>
      <c r="B23293" t="s">
        <v>248</v>
      </c>
      <c r="C23293">
        <v>110</v>
      </c>
      <c r="D23293" s="1">
        <v>88.828880310058594</v>
      </c>
      <c r="E23293" s="1">
        <v>0.57893872261047363</v>
      </c>
      <c r="F23293" s="1">
        <v>8.0608509480953217E-2</v>
      </c>
    </row>
    <row r="23294" spans="1:6" x14ac:dyDescent="0.25">
      <c r="A23294">
        <v>175</v>
      </c>
      <c r="B23294" t="s">
        <v>248</v>
      </c>
      <c r="C23294">
        <v>111</v>
      </c>
      <c r="D23294" s="1">
        <v>89.091987609863281</v>
      </c>
      <c r="E23294" s="1">
        <v>0.57351356744766235</v>
      </c>
      <c r="F23294" s="1">
        <v>8.5603497922420502E-2</v>
      </c>
    </row>
    <row r="23295" spans="1:6" x14ac:dyDescent="0.25">
      <c r="A23295">
        <v>175</v>
      </c>
      <c r="B23295" t="s">
        <v>248</v>
      </c>
      <c r="C23295">
        <v>112</v>
      </c>
      <c r="D23295" s="1">
        <v>89.355094909667969</v>
      </c>
      <c r="E23295" s="1">
        <v>0.57908964157104492</v>
      </c>
      <c r="F23295" s="1">
        <v>8.7953135371208191E-2</v>
      </c>
    </row>
    <row r="23296" spans="1:6" x14ac:dyDescent="0.25">
      <c r="A23296">
        <v>175</v>
      </c>
      <c r="B23296" t="s">
        <v>248</v>
      </c>
      <c r="C23296">
        <v>113</v>
      </c>
      <c r="D23296" s="1">
        <v>89.618202209472656</v>
      </c>
      <c r="E23296" s="1">
        <v>0.57331079244613647</v>
      </c>
      <c r="F23296" s="1">
        <v>8.7099440395832062E-2</v>
      </c>
    </row>
    <row r="23297" spans="1:6" x14ac:dyDescent="0.25">
      <c r="A23297">
        <v>175</v>
      </c>
      <c r="B23297" t="s">
        <v>248</v>
      </c>
      <c r="C23297">
        <v>114</v>
      </c>
      <c r="D23297" s="1">
        <v>89.881309509277344</v>
      </c>
      <c r="E23297" s="1">
        <v>0.56498849391937256</v>
      </c>
      <c r="F23297" s="1">
        <v>8.4180712699890137E-2</v>
      </c>
    </row>
    <row r="23298" spans="1:6" x14ac:dyDescent="0.25">
      <c r="A23298">
        <v>175</v>
      </c>
      <c r="B23298" t="s">
        <v>248</v>
      </c>
      <c r="C23298">
        <v>115</v>
      </c>
      <c r="D23298" s="1">
        <v>90.144416809082031</v>
      </c>
      <c r="E23298" s="1">
        <v>0.57460272312164307</v>
      </c>
      <c r="F23298" s="1">
        <v>8.1635117530822754E-2</v>
      </c>
    </row>
    <row r="23299" spans="1:6" x14ac:dyDescent="0.25">
      <c r="A23299">
        <v>175</v>
      </c>
      <c r="B23299" t="s">
        <v>248</v>
      </c>
      <c r="C23299">
        <v>116</v>
      </c>
      <c r="D23299" s="1">
        <v>90.407524108886719</v>
      </c>
      <c r="E23299" s="1">
        <v>0.57262712717056274</v>
      </c>
      <c r="F23299" s="1">
        <v>8.152240514755249E-2</v>
      </c>
    </row>
    <row r="23300" spans="1:6" x14ac:dyDescent="0.25">
      <c r="A23300">
        <v>175</v>
      </c>
      <c r="B23300" t="s">
        <v>248</v>
      </c>
      <c r="C23300">
        <v>117</v>
      </c>
      <c r="D23300" s="1">
        <v>90.670631408691406</v>
      </c>
      <c r="E23300" s="1">
        <v>0.57569295167922974</v>
      </c>
      <c r="F23300" s="1">
        <v>8.3682656288146973E-2</v>
      </c>
    </row>
    <row r="23301" spans="1:6" x14ac:dyDescent="0.25">
      <c r="A23301">
        <v>175</v>
      </c>
      <c r="B23301" t="s">
        <v>248</v>
      </c>
      <c r="C23301">
        <v>118</v>
      </c>
      <c r="D23301" s="1">
        <v>90.933738708496094</v>
      </c>
      <c r="E23301" s="1">
        <v>0.56561267375946045</v>
      </c>
      <c r="F23301" s="1">
        <v>8.5238106548786163E-2</v>
      </c>
    </row>
    <row r="23302" spans="1:6" x14ac:dyDescent="0.25">
      <c r="A23302">
        <v>175</v>
      </c>
      <c r="B23302" t="s">
        <v>248</v>
      </c>
      <c r="C23302">
        <v>119</v>
      </c>
      <c r="D23302" s="1">
        <v>91.196846008300781</v>
      </c>
      <c r="E23302" s="1">
        <v>0.56006771326065063</v>
      </c>
      <c r="F23302" s="1">
        <v>8.221900463104248E-2</v>
      </c>
    </row>
    <row r="23303" spans="1:6" x14ac:dyDescent="0.25">
      <c r="A23303">
        <v>175</v>
      </c>
      <c r="B23303" t="s">
        <v>248</v>
      </c>
      <c r="C23303">
        <v>120</v>
      </c>
      <c r="D23303" s="1">
        <v>91.459953308105469</v>
      </c>
      <c r="E23303" s="1">
        <v>0.56622236967086792</v>
      </c>
      <c r="F23303" s="1">
        <v>7.2398029267787933E-2</v>
      </c>
    </row>
    <row r="23304" spans="1:6" x14ac:dyDescent="0.25">
      <c r="A23304">
        <v>175</v>
      </c>
      <c r="B23304" t="s">
        <v>248</v>
      </c>
      <c r="C23304">
        <v>121</v>
      </c>
      <c r="D23304" s="1">
        <v>91.723060607910156</v>
      </c>
      <c r="E23304" s="1">
        <v>0.55931657552719116</v>
      </c>
      <c r="F23304" s="1">
        <v>5.7373244315385818E-2</v>
      </c>
    </row>
    <row r="23305" spans="1:6" x14ac:dyDescent="0.25">
      <c r="A23305">
        <v>175</v>
      </c>
      <c r="B23305" t="s">
        <v>248</v>
      </c>
      <c r="C23305">
        <v>122</v>
      </c>
      <c r="D23305" s="1">
        <v>91.986167907714844</v>
      </c>
      <c r="E23305" s="1">
        <v>0.56232410669326782</v>
      </c>
      <c r="F23305" s="1">
        <v>4.2367521673440933E-2</v>
      </c>
    </row>
    <row r="23306" spans="1:6" x14ac:dyDescent="0.25">
      <c r="A23306">
        <v>175</v>
      </c>
      <c r="B23306" t="s">
        <v>248</v>
      </c>
      <c r="C23306">
        <v>123</v>
      </c>
      <c r="D23306" s="1">
        <v>92.249275207519531</v>
      </c>
      <c r="E23306" s="1">
        <v>0.56801682710647583</v>
      </c>
      <c r="F23306" s="1">
        <v>3.3781137317419052E-2</v>
      </c>
    </row>
    <row r="23307" spans="1:6" x14ac:dyDescent="0.25">
      <c r="A23307">
        <v>175</v>
      </c>
      <c r="B23307" t="s">
        <v>248</v>
      </c>
      <c r="C23307">
        <v>124</v>
      </c>
      <c r="D23307" s="1">
        <v>92.512382507324219</v>
      </c>
      <c r="E23307" s="1">
        <v>0.56366527080535889</v>
      </c>
      <c r="F23307" s="1">
        <v>3.5969309508800507E-2</v>
      </c>
    </row>
    <row r="23308" spans="1:6" x14ac:dyDescent="0.25">
      <c r="A23308">
        <v>175</v>
      </c>
      <c r="B23308" t="s">
        <v>248</v>
      </c>
      <c r="C23308">
        <v>125</v>
      </c>
      <c r="D23308" s="1">
        <v>92.775489807128906</v>
      </c>
      <c r="E23308" s="1">
        <v>0.56874871253967285</v>
      </c>
      <c r="F23308" s="1">
        <v>4.9101684242486954E-2</v>
      </c>
    </row>
    <row r="23309" spans="1:6" x14ac:dyDescent="0.25">
      <c r="A23309">
        <v>175</v>
      </c>
      <c r="B23309" t="s">
        <v>248</v>
      </c>
      <c r="C23309">
        <v>126</v>
      </c>
      <c r="D23309" s="1">
        <v>93.038597106933594</v>
      </c>
      <c r="E23309" s="1">
        <v>0.56214678287506104</v>
      </c>
      <c r="F23309" s="1">
        <v>6.9147765636444092E-2</v>
      </c>
    </row>
    <row r="23310" spans="1:6" x14ac:dyDescent="0.25">
      <c r="A23310">
        <v>175</v>
      </c>
      <c r="B23310" t="s">
        <v>248</v>
      </c>
      <c r="C23310">
        <v>127</v>
      </c>
      <c r="D23310" s="1">
        <v>93.301704406738281</v>
      </c>
      <c r="E23310" s="1">
        <v>0.5589795708656311</v>
      </c>
      <c r="F23310" s="1">
        <v>8.9761301875114441E-2</v>
      </c>
    </row>
    <row r="23311" spans="1:6" x14ac:dyDescent="0.25">
      <c r="A23311">
        <v>175</v>
      </c>
      <c r="B23311" t="s">
        <v>248</v>
      </c>
      <c r="C23311">
        <v>128</v>
      </c>
      <c r="D23311" s="1">
        <v>93.564811706542969</v>
      </c>
      <c r="E23311" s="1">
        <v>0.55534964799880981</v>
      </c>
      <c r="F23311" s="1">
        <v>0.10486286133527756</v>
      </c>
    </row>
    <row r="23312" spans="1:6" x14ac:dyDescent="0.25">
      <c r="A23312">
        <v>175</v>
      </c>
      <c r="B23312" t="s">
        <v>248</v>
      </c>
      <c r="C23312">
        <v>129</v>
      </c>
      <c r="D23312" s="1">
        <v>93.827919006347656</v>
      </c>
      <c r="E23312" s="1">
        <v>0.55552637577056885</v>
      </c>
      <c r="F23312" s="1">
        <v>0.11057392507791519</v>
      </c>
    </row>
    <row r="23313" spans="1:6" x14ac:dyDescent="0.25">
      <c r="A23313">
        <v>175</v>
      </c>
      <c r="B23313" t="s">
        <v>248</v>
      </c>
      <c r="C23313">
        <v>130</v>
      </c>
      <c r="D23313" s="1">
        <v>94.091026306152344</v>
      </c>
      <c r="E23313" s="1">
        <v>0.55425107479095459</v>
      </c>
      <c r="F23313" s="1">
        <v>0.10585471242666245</v>
      </c>
    </row>
    <row r="23314" spans="1:6" x14ac:dyDescent="0.25">
      <c r="A23314">
        <v>175</v>
      </c>
      <c r="B23314" t="s">
        <v>248</v>
      </c>
      <c r="C23314">
        <v>131</v>
      </c>
      <c r="D23314" s="1">
        <v>94.3541259765625</v>
      </c>
      <c r="E23314" s="1">
        <v>0.5482325553894043</v>
      </c>
      <c r="F23314" s="1">
        <v>9.21064093708992E-2</v>
      </c>
    </row>
    <row r="23315" spans="1:6" x14ac:dyDescent="0.25">
      <c r="A23315">
        <v>175</v>
      </c>
      <c r="B23315" t="s">
        <v>248</v>
      </c>
      <c r="C23315">
        <v>132</v>
      </c>
      <c r="D23315" s="1">
        <v>94.617233276367188</v>
      </c>
      <c r="E23315" s="1">
        <v>0.55028849840164185</v>
      </c>
      <c r="F23315" s="1">
        <v>7.2344891726970673E-2</v>
      </c>
    </row>
    <row r="23316" spans="1:6" x14ac:dyDescent="0.25">
      <c r="A23316">
        <v>175</v>
      </c>
      <c r="B23316" t="s">
        <v>248</v>
      </c>
      <c r="C23316">
        <v>133</v>
      </c>
      <c r="D23316" s="1">
        <v>94.880340576171875</v>
      </c>
      <c r="E23316" s="1">
        <v>0.54793494939804077</v>
      </c>
      <c r="F23316" s="1">
        <v>5.0368495285511017E-2</v>
      </c>
    </row>
    <row r="23317" spans="1:6" x14ac:dyDescent="0.25">
      <c r="A23317">
        <v>176</v>
      </c>
      <c r="B23317" t="s">
        <v>249</v>
      </c>
      <c r="C23317">
        <v>1</v>
      </c>
      <c r="D23317" s="1">
        <v>60.150199890136719</v>
      </c>
      <c r="E23317" s="1">
        <v>7.2214241027832031</v>
      </c>
      <c r="F23317" s="1">
        <v>0.50691860914230347</v>
      </c>
    </row>
    <row r="23318" spans="1:6" x14ac:dyDescent="0.25">
      <c r="A23318">
        <v>176</v>
      </c>
      <c r="B23318" t="s">
        <v>249</v>
      </c>
      <c r="C23318">
        <v>2</v>
      </c>
      <c r="D23318" s="1">
        <v>60.413307189941406</v>
      </c>
      <c r="E23318" s="1">
        <v>7.1655011177062988</v>
      </c>
      <c r="F23318" s="1">
        <v>0.51397788524627686</v>
      </c>
    </row>
    <row r="23319" spans="1:6" x14ac:dyDescent="0.25">
      <c r="A23319">
        <v>176</v>
      </c>
      <c r="B23319" t="s">
        <v>249</v>
      </c>
      <c r="C23319">
        <v>3</v>
      </c>
      <c r="D23319" s="1">
        <v>60.676414489746094</v>
      </c>
      <c r="E23319" s="1">
        <v>7.1405453681945801</v>
      </c>
      <c r="F23319" s="1">
        <v>0.52157974243164063</v>
      </c>
    </row>
    <row r="23320" spans="1:6" x14ac:dyDescent="0.25">
      <c r="A23320">
        <v>176</v>
      </c>
      <c r="B23320" t="s">
        <v>249</v>
      </c>
      <c r="C23320">
        <v>4</v>
      </c>
      <c r="D23320" s="1">
        <v>60.939521789550781</v>
      </c>
      <c r="E23320" s="1">
        <v>7.1354465484619141</v>
      </c>
      <c r="F23320" s="1">
        <v>0.52684718370437622</v>
      </c>
    </row>
    <row r="23321" spans="1:6" x14ac:dyDescent="0.25">
      <c r="A23321">
        <v>176</v>
      </c>
      <c r="B23321" t="s">
        <v>249</v>
      </c>
      <c r="C23321">
        <v>5</v>
      </c>
      <c r="D23321" s="1">
        <v>61.202625274658203</v>
      </c>
      <c r="E23321" s="1">
        <v>7.063751220703125</v>
      </c>
      <c r="F23321" s="1">
        <v>0.52706062793731689</v>
      </c>
    </row>
    <row r="23322" spans="1:6" x14ac:dyDescent="0.25">
      <c r="A23322">
        <v>176</v>
      </c>
      <c r="B23322" t="s">
        <v>249</v>
      </c>
      <c r="C23322">
        <v>6</v>
      </c>
      <c r="D23322" s="1">
        <v>61.465732574462891</v>
      </c>
      <c r="E23322" s="1">
        <v>6.9800167083740234</v>
      </c>
      <c r="F23322" s="1">
        <v>0.52118271589279175</v>
      </c>
    </row>
    <row r="23323" spans="1:6" x14ac:dyDescent="0.25">
      <c r="A23323">
        <v>176</v>
      </c>
      <c r="B23323" t="s">
        <v>249</v>
      </c>
      <c r="C23323">
        <v>7</v>
      </c>
      <c r="D23323" s="1">
        <v>61.728839874267578</v>
      </c>
      <c r="E23323" s="1">
        <v>6.9586453437805176</v>
      </c>
      <c r="F23323" s="1">
        <v>0.51079297065734863</v>
      </c>
    </row>
    <row r="23324" spans="1:6" x14ac:dyDescent="0.25">
      <c r="A23324">
        <v>176</v>
      </c>
      <c r="B23324" t="s">
        <v>249</v>
      </c>
      <c r="C23324">
        <v>8</v>
      </c>
      <c r="D23324" s="1">
        <v>61.991947174072266</v>
      </c>
      <c r="E23324" s="1">
        <v>6.9305729866027832</v>
      </c>
      <c r="F23324" s="1">
        <v>0.4996275007724762</v>
      </c>
    </row>
    <row r="23325" spans="1:6" x14ac:dyDescent="0.25">
      <c r="A23325">
        <v>176</v>
      </c>
      <c r="B23325" t="s">
        <v>249</v>
      </c>
      <c r="C23325">
        <v>9</v>
      </c>
      <c r="D23325" s="1">
        <v>62.255054473876953</v>
      </c>
      <c r="E23325" s="1">
        <v>6.8858404159545898</v>
      </c>
      <c r="F23325" s="1">
        <v>0.49189314246177673</v>
      </c>
    </row>
    <row r="23326" spans="1:6" x14ac:dyDescent="0.25">
      <c r="A23326">
        <v>176</v>
      </c>
      <c r="B23326" t="s">
        <v>249</v>
      </c>
      <c r="C23326">
        <v>10</v>
      </c>
      <c r="D23326" s="1">
        <v>62.518161773681641</v>
      </c>
      <c r="E23326" s="1">
        <v>6.8391709327697754</v>
      </c>
      <c r="F23326" s="1">
        <v>0.49023535847663879</v>
      </c>
    </row>
    <row r="23327" spans="1:6" x14ac:dyDescent="0.25">
      <c r="A23327">
        <v>176</v>
      </c>
      <c r="B23327" t="s">
        <v>249</v>
      </c>
      <c r="C23327">
        <v>11</v>
      </c>
      <c r="D23327" s="1">
        <v>62.781269073486328</v>
      </c>
      <c r="E23327" s="1">
        <v>6.8449454307556152</v>
      </c>
      <c r="F23327" s="1">
        <v>0.49459046125411987</v>
      </c>
    </row>
    <row r="23328" spans="1:6" x14ac:dyDescent="0.25">
      <c r="A23328">
        <v>176</v>
      </c>
      <c r="B23328" t="s">
        <v>249</v>
      </c>
      <c r="C23328">
        <v>12</v>
      </c>
      <c r="D23328" s="1">
        <v>63.044376373291016</v>
      </c>
      <c r="E23328" s="1">
        <v>6.7902011871337891</v>
      </c>
      <c r="F23328" s="1">
        <v>0.50250864028930664</v>
      </c>
    </row>
    <row r="23329" spans="1:6" x14ac:dyDescent="0.25">
      <c r="A23329">
        <v>176</v>
      </c>
      <c r="B23329" t="s">
        <v>249</v>
      </c>
      <c r="C23329">
        <v>13</v>
      </c>
      <c r="D23329" s="1">
        <v>63.307483673095703</v>
      </c>
      <c r="E23329" s="1">
        <v>6.7099027633666992</v>
      </c>
      <c r="F23329" s="1">
        <v>0.51055616140365601</v>
      </c>
    </row>
    <row r="23330" spans="1:6" x14ac:dyDescent="0.25">
      <c r="A23330">
        <v>176</v>
      </c>
      <c r="B23330" t="s">
        <v>249</v>
      </c>
      <c r="C23330">
        <v>14</v>
      </c>
      <c r="D23330" s="1">
        <v>63.570590972900391</v>
      </c>
      <c r="E23330" s="1">
        <v>6.7061605453491211</v>
      </c>
      <c r="F23330" s="1">
        <v>0.5159037709236145</v>
      </c>
    </row>
    <row r="23331" spans="1:6" x14ac:dyDescent="0.25">
      <c r="A23331">
        <v>176</v>
      </c>
      <c r="B23331" t="s">
        <v>249</v>
      </c>
      <c r="C23331">
        <v>15</v>
      </c>
      <c r="D23331" s="1">
        <v>63.833698272705078</v>
      </c>
      <c r="E23331" s="1">
        <v>6.6371288299560547</v>
      </c>
      <c r="F23331" s="1">
        <v>0.51725536584854126</v>
      </c>
    </row>
    <row r="23332" spans="1:6" x14ac:dyDescent="0.25">
      <c r="A23332">
        <v>176</v>
      </c>
      <c r="B23332" t="s">
        <v>249</v>
      </c>
      <c r="C23332">
        <v>16</v>
      </c>
      <c r="D23332" s="1">
        <v>64.0968017578125</v>
      </c>
      <c r="E23332" s="1">
        <v>6.589381217956543</v>
      </c>
      <c r="F23332" s="1">
        <v>0.51489317417144775</v>
      </c>
    </row>
    <row r="23333" spans="1:6" x14ac:dyDescent="0.25">
      <c r="A23333">
        <v>176</v>
      </c>
      <c r="B23333" t="s">
        <v>249</v>
      </c>
      <c r="C23333">
        <v>17</v>
      </c>
      <c r="D23333" s="1">
        <v>64.359909057617188</v>
      </c>
      <c r="E23333" s="1">
        <v>6.5838742256164551</v>
      </c>
      <c r="F23333" s="1">
        <v>0.51023870706558228</v>
      </c>
    </row>
    <row r="23334" spans="1:6" x14ac:dyDescent="0.25">
      <c r="A23334">
        <v>176</v>
      </c>
      <c r="B23334" t="s">
        <v>249</v>
      </c>
      <c r="C23334">
        <v>18</v>
      </c>
      <c r="D23334" s="1">
        <v>64.623016357421875</v>
      </c>
      <c r="E23334" s="1">
        <v>6.5017404556274414</v>
      </c>
      <c r="F23334" s="1">
        <v>0.50528126955032349</v>
      </c>
    </row>
    <row r="23335" spans="1:6" x14ac:dyDescent="0.25">
      <c r="A23335">
        <v>176</v>
      </c>
      <c r="B23335" t="s">
        <v>249</v>
      </c>
      <c r="C23335">
        <v>19</v>
      </c>
      <c r="D23335" s="1">
        <v>64.886123657226563</v>
      </c>
      <c r="E23335" s="1">
        <v>6.4865560531616211</v>
      </c>
      <c r="F23335" s="1">
        <v>0.5021016001701355</v>
      </c>
    </row>
    <row r="23336" spans="1:6" x14ac:dyDescent="0.25">
      <c r="A23336">
        <v>176</v>
      </c>
      <c r="B23336" t="s">
        <v>249</v>
      </c>
      <c r="C23336">
        <v>20</v>
      </c>
      <c r="D23336" s="1">
        <v>65.14923095703125</v>
      </c>
      <c r="E23336" s="1">
        <v>6.4146270751953125</v>
      </c>
      <c r="F23336" s="1">
        <v>0.50224184989929199</v>
      </c>
    </row>
    <row r="23337" spans="1:6" x14ac:dyDescent="0.25">
      <c r="A23337">
        <v>176</v>
      </c>
      <c r="B23337" t="s">
        <v>249</v>
      </c>
      <c r="C23337">
        <v>21</v>
      </c>
      <c r="D23337" s="1">
        <v>65.412338256835938</v>
      </c>
      <c r="E23337" s="1">
        <v>6.415224552154541</v>
      </c>
      <c r="F23337" s="1">
        <v>0.50608348846435547</v>
      </c>
    </row>
    <row r="23338" spans="1:6" x14ac:dyDescent="0.25">
      <c r="A23338">
        <v>176</v>
      </c>
      <c r="B23338" t="s">
        <v>249</v>
      </c>
      <c r="C23338">
        <v>22</v>
      </c>
      <c r="D23338" s="1">
        <v>65.675445556640625</v>
      </c>
      <c r="E23338" s="1">
        <v>6.389862060546875</v>
      </c>
      <c r="F23338" s="1">
        <v>0.51251733303070068</v>
      </c>
    </row>
    <row r="23339" spans="1:6" x14ac:dyDescent="0.25">
      <c r="A23339">
        <v>176</v>
      </c>
      <c r="B23339" t="s">
        <v>249</v>
      </c>
      <c r="C23339">
        <v>23</v>
      </c>
      <c r="D23339" s="1">
        <v>65.938552856445313</v>
      </c>
      <c r="E23339" s="1">
        <v>6.297276496887207</v>
      </c>
      <c r="F23339" s="1">
        <v>0.51928824186325073</v>
      </c>
    </row>
    <row r="23340" spans="1:6" x14ac:dyDescent="0.25">
      <c r="A23340">
        <v>176</v>
      </c>
      <c r="B23340" t="s">
        <v>249</v>
      </c>
      <c r="C23340">
        <v>24</v>
      </c>
      <c r="D23340" s="1">
        <v>66.20166015625</v>
      </c>
      <c r="E23340" s="1">
        <v>6.2649698257446289</v>
      </c>
      <c r="F23340" s="1">
        <v>0.52388298511505127</v>
      </c>
    </row>
    <row r="23341" spans="1:6" x14ac:dyDescent="0.25">
      <c r="A23341">
        <v>176</v>
      </c>
      <c r="B23341" t="s">
        <v>249</v>
      </c>
      <c r="C23341">
        <v>25</v>
      </c>
      <c r="D23341" s="1">
        <v>66.464767456054688</v>
      </c>
      <c r="E23341" s="1">
        <v>6.2474141120910645</v>
      </c>
      <c r="F23341" s="1">
        <v>0.52452278137207031</v>
      </c>
    </row>
    <row r="23342" spans="1:6" x14ac:dyDescent="0.25">
      <c r="A23342">
        <v>176</v>
      </c>
      <c r="B23342" t="s">
        <v>249</v>
      </c>
      <c r="C23342">
        <v>26</v>
      </c>
      <c r="D23342" s="1">
        <v>66.727874755859375</v>
      </c>
      <c r="E23342" s="1">
        <v>6.1743865013122559</v>
      </c>
      <c r="F23342" s="1">
        <v>0.52077353000640869</v>
      </c>
    </row>
    <row r="23343" spans="1:6" x14ac:dyDescent="0.25">
      <c r="A23343">
        <v>176</v>
      </c>
      <c r="B23343" t="s">
        <v>249</v>
      </c>
      <c r="C23343">
        <v>27</v>
      </c>
      <c r="D23343" s="1">
        <v>66.990982055664063</v>
      </c>
      <c r="E23343" s="1">
        <v>6.1416268348693848</v>
      </c>
      <c r="F23343" s="1">
        <v>0.51371127367019653</v>
      </c>
    </row>
    <row r="23344" spans="1:6" x14ac:dyDescent="0.25">
      <c r="A23344">
        <v>176</v>
      </c>
      <c r="B23344" t="s">
        <v>249</v>
      </c>
      <c r="C23344">
        <v>28</v>
      </c>
      <c r="D23344" s="1">
        <v>67.25408935546875</v>
      </c>
      <c r="E23344" s="1">
        <v>6.0978384017944336</v>
      </c>
      <c r="F23344" s="1">
        <v>0.5056607723236084</v>
      </c>
    </row>
    <row r="23345" spans="1:6" x14ac:dyDescent="0.25">
      <c r="A23345">
        <v>176</v>
      </c>
      <c r="B23345" t="s">
        <v>249</v>
      </c>
      <c r="C23345">
        <v>29</v>
      </c>
      <c r="D23345" s="1">
        <v>67.517196655273438</v>
      </c>
      <c r="E23345" s="1">
        <v>6.0438327789306641</v>
      </c>
      <c r="F23345" s="1">
        <v>0.49958604574203491</v>
      </c>
    </row>
    <row r="23346" spans="1:6" x14ac:dyDescent="0.25">
      <c r="A23346">
        <v>176</v>
      </c>
      <c r="B23346" t="s">
        <v>249</v>
      </c>
      <c r="C23346">
        <v>30</v>
      </c>
      <c r="D23346" s="1">
        <v>67.780303955078125</v>
      </c>
      <c r="E23346" s="1">
        <v>6.0341105461120605</v>
      </c>
      <c r="F23346" s="1">
        <v>0.49821698665618896</v>
      </c>
    </row>
    <row r="23347" spans="1:6" x14ac:dyDescent="0.25">
      <c r="A23347">
        <v>176</v>
      </c>
      <c r="B23347" t="s">
        <v>249</v>
      </c>
      <c r="C23347">
        <v>31</v>
      </c>
      <c r="D23347" s="1">
        <v>68.043411254882813</v>
      </c>
      <c r="E23347" s="1">
        <v>5.9843297004699707</v>
      </c>
      <c r="F23347" s="1">
        <v>0.5030440092086792</v>
      </c>
    </row>
    <row r="23348" spans="1:6" x14ac:dyDescent="0.25">
      <c r="A23348">
        <v>176</v>
      </c>
      <c r="B23348" t="s">
        <v>249</v>
      </c>
      <c r="C23348">
        <v>32</v>
      </c>
      <c r="D23348" s="1">
        <v>68.3065185546875</v>
      </c>
      <c r="E23348" s="1">
        <v>5.9470477104187012</v>
      </c>
      <c r="F23348" s="1">
        <v>0.51359498500823975</v>
      </c>
    </row>
    <row r="23349" spans="1:6" x14ac:dyDescent="0.25">
      <c r="A23349">
        <v>176</v>
      </c>
      <c r="B23349" t="s">
        <v>249</v>
      </c>
      <c r="C23349">
        <v>33</v>
      </c>
      <c r="D23349" s="1">
        <v>68.569625854492188</v>
      </c>
      <c r="E23349" s="1">
        <v>5.9086661338806152</v>
      </c>
      <c r="F23349" s="1">
        <v>0.52732110023498535</v>
      </c>
    </row>
    <row r="23350" spans="1:6" x14ac:dyDescent="0.25">
      <c r="A23350">
        <v>176</v>
      </c>
      <c r="B23350" t="s">
        <v>249</v>
      </c>
      <c r="C23350">
        <v>34</v>
      </c>
      <c r="D23350" s="1">
        <v>68.832733154296875</v>
      </c>
      <c r="E23350" s="1">
        <v>5.8680357933044434</v>
      </c>
      <c r="F23350" s="1">
        <v>0.54028528928756714</v>
      </c>
    </row>
    <row r="23351" spans="1:6" x14ac:dyDescent="0.25">
      <c r="A23351">
        <v>176</v>
      </c>
      <c r="B23351" t="s">
        <v>249</v>
      </c>
      <c r="C23351">
        <v>35</v>
      </c>
      <c r="D23351" s="1">
        <v>69.095840454101563</v>
      </c>
      <c r="E23351" s="1">
        <v>5.825103759765625</v>
      </c>
      <c r="F23351" s="1">
        <v>0.54847800731658936</v>
      </c>
    </row>
    <row r="23352" spans="1:6" x14ac:dyDescent="0.25">
      <c r="A23352">
        <v>176</v>
      </c>
      <c r="B23352" t="s">
        <v>249</v>
      </c>
      <c r="C23352">
        <v>36</v>
      </c>
      <c r="D23352" s="1">
        <v>69.35894775390625</v>
      </c>
      <c r="E23352" s="1">
        <v>5.7471742630004883</v>
      </c>
      <c r="F23352" s="1">
        <v>0.54933285713195801</v>
      </c>
    </row>
    <row r="23353" spans="1:6" x14ac:dyDescent="0.25">
      <c r="A23353">
        <v>176</v>
      </c>
      <c r="B23353" t="s">
        <v>249</v>
      </c>
      <c r="C23353">
        <v>37</v>
      </c>
      <c r="D23353" s="1">
        <v>69.622055053710938</v>
      </c>
      <c r="E23353" s="1">
        <v>5.7141594886779785</v>
      </c>
      <c r="F23353" s="1">
        <v>0.54275667667388916</v>
      </c>
    </row>
    <row r="23354" spans="1:6" x14ac:dyDescent="0.25">
      <c r="A23354">
        <v>176</v>
      </c>
      <c r="B23354" t="s">
        <v>249</v>
      </c>
      <c r="C23354">
        <v>38</v>
      </c>
      <c r="D23354" s="1">
        <v>69.885162353515625</v>
      </c>
      <c r="E23354" s="1">
        <v>5.6499805450439453</v>
      </c>
      <c r="F23354" s="1">
        <v>0.53118175268173218</v>
      </c>
    </row>
    <row r="23355" spans="1:6" x14ac:dyDescent="0.25">
      <c r="A23355">
        <v>176</v>
      </c>
      <c r="B23355" t="s">
        <v>249</v>
      </c>
      <c r="C23355">
        <v>39</v>
      </c>
      <c r="D23355" s="1">
        <v>70.148269653320313</v>
      </c>
      <c r="E23355" s="1">
        <v>5.6364636421203613</v>
      </c>
      <c r="F23355" s="1">
        <v>0.51864498853683472</v>
      </c>
    </row>
    <row r="23356" spans="1:6" x14ac:dyDescent="0.25">
      <c r="A23356">
        <v>176</v>
      </c>
      <c r="B23356" t="s">
        <v>249</v>
      </c>
      <c r="C23356">
        <v>40</v>
      </c>
      <c r="D23356" s="1">
        <v>70.411376953125</v>
      </c>
      <c r="E23356" s="1">
        <v>5.5813517570495605</v>
      </c>
      <c r="F23356" s="1">
        <v>0.50932079553604126</v>
      </c>
    </row>
    <row r="23357" spans="1:6" x14ac:dyDescent="0.25">
      <c r="A23357">
        <v>176</v>
      </c>
      <c r="B23357" t="s">
        <v>249</v>
      </c>
      <c r="C23357">
        <v>41</v>
      </c>
      <c r="D23357" s="1">
        <v>70.674484252929688</v>
      </c>
      <c r="E23357" s="1">
        <v>5.5442194938659668</v>
      </c>
      <c r="F23357" s="1">
        <v>0.50615143775939941</v>
      </c>
    </row>
    <row r="23358" spans="1:6" x14ac:dyDescent="0.25">
      <c r="A23358">
        <v>176</v>
      </c>
      <c r="B23358" t="s">
        <v>249</v>
      </c>
      <c r="C23358">
        <v>42</v>
      </c>
      <c r="D23358" s="1">
        <v>70.937591552734375</v>
      </c>
      <c r="E23358" s="1">
        <v>5.517155647277832</v>
      </c>
      <c r="F23358" s="1">
        <v>0.51005828380584717</v>
      </c>
    </row>
    <row r="23359" spans="1:6" x14ac:dyDescent="0.25">
      <c r="A23359">
        <v>176</v>
      </c>
      <c r="B23359" t="s">
        <v>249</v>
      </c>
      <c r="C23359">
        <v>43</v>
      </c>
      <c r="D23359" s="1">
        <v>71.200698852539063</v>
      </c>
      <c r="E23359" s="1">
        <v>5.4721584320068359</v>
      </c>
      <c r="F23359" s="1">
        <v>0.51979190111160278</v>
      </c>
    </row>
    <row r="23360" spans="1:6" x14ac:dyDescent="0.25">
      <c r="A23360">
        <v>176</v>
      </c>
      <c r="B23360" t="s">
        <v>249</v>
      </c>
      <c r="C23360">
        <v>44</v>
      </c>
      <c r="D23360" s="1">
        <v>71.46380615234375</v>
      </c>
      <c r="E23360" s="1">
        <v>5.4321155548095703</v>
      </c>
      <c r="F23360" s="1">
        <v>0.53248196840286255</v>
      </c>
    </row>
    <row r="23361" spans="1:6" x14ac:dyDescent="0.25">
      <c r="A23361">
        <v>176</v>
      </c>
      <c r="B23361" t="s">
        <v>249</v>
      </c>
      <c r="C23361">
        <v>45</v>
      </c>
      <c r="D23361" s="1">
        <v>71.726913452148438</v>
      </c>
      <c r="E23361" s="1">
        <v>5.3905735015869141</v>
      </c>
      <c r="F23361" s="1">
        <v>0.54463416337966919</v>
      </c>
    </row>
    <row r="23362" spans="1:6" x14ac:dyDescent="0.25">
      <c r="A23362">
        <v>176</v>
      </c>
      <c r="B23362" t="s">
        <v>249</v>
      </c>
      <c r="C23362">
        <v>46</v>
      </c>
      <c r="D23362" s="1">
        <v>71.990020751953125</v>
      </c>
      <c r="E23362" s="1">
        <v>5.3313417434692383</v>
      </c>
      <c r="F23362" s="1">
        <v>0.55329042673110962</v>
      </c>
    </row>
    <row r="23363" spans="1:6" x14ac:dyDescent="0.25">
      <c r="A23363">
        <v>176</v>
      </c>
      <c r="B23363" t="s">
        <v>249</v>
      </c>
      <c r="C23363">
        <v>47</v>
      </c>
      <c r="D23363" s="1">
        <v>72.253128051757813</v>
      </c>
      <c r="E23363" s="1">
        <v>5.2813906669616699</v>
      </c>
      <c r="F23363" s="1">
        <v>0.5569007396697998</v>
      </c>
    </row>
    <row r="23364" spans="1:6" x14ac:dyDescent="0.25">
      <c r="A23364">
        <v>176</v>
      </c>
      <c r="B23364" t="s">
        <v>249</v>
      </c>
      <c r="C23364">
        <v>48</v>
      </c>
      <c r="D23364" s="1">
        <v>72.5162353515625</v>
      </c>
      <c r="E23364" s="1">
        <v>5.2292881011962891</v>
      </c>
      <c r="F23364" s="1">
        <v>0.55558955669403076</v>
      </c>
    </row>
    <row r="23365" spans="1:6" x14ac:dyDescent="0.25">
      <c r="A23365">
        <v>176</v>
      </c>
      <c r="B23365" t="s">
        <v>249</v>
      </c>
      <c r="C23365">
        <v>49</v>
      </c>
      <c r="D23365" s="1">
        <v>72.779342651367188</v>
      </c>
      <c r="E23365" s="1">
        <v>5.2007079124450684</v>
      </c>
      <c r="F23365" s="1">
        <v>0.55073446035385132</v>
      </c>
    </row>
    <row r="23366" spans="1:6" x14ac:dyDescent="0.25">
      <c r="A23366">
        <v>176</v>
      </c>
      <c r="B23366" t="s">
        <v>249</v>
      </c>
      <c r="C23366">
        <v>50</v>
      </c>
      <c r="D23366" s="1">
        <v>73.042449951171875</v>
      </c>
      <c r="E23366" s="1">
        <v>5.1438398361206055</v>
      </c>
      <c r="F23366" s="1">
        <v>0.54420530796051025</v>
      </c>
    </row>
    <row r="23367" spans="1:6" x14ac:dyDescent="0.25">
      <c r="A23367">
        <v>176</v>
      </c>
      <c r="B23367" t="s">
        <v>249</v>
      </c>
      <c r="C23367">
        <v>51</v>
      </c>
      <c r="D23367" s="1">
        <v>73.305557250976563</v>
      </c>
      <c r="E23367" s="1">
        <v>5.1113991737365723</v>
      </c>
      <c r="F23367" s="1">
        <v>0.53766500949859619</v>
      </c>
    </row>
    <row r="23368" spans="1:6" x14ac:dyDescent="0.25">
      <c r="A23368">
        <v>176</v>
      </c>
      <c r="B23368" t="s">
        <v>249</v>
      </c>
      <c r="C23368">
        <v>52</v>
      </c>
      <c r="D23368" s="1">
        <v>73.56866455078125</v>
      </c>
      <c r="E23368" s="1">
        <v>5.0411567687988281</v>
      </c>
      <c r="F23368" s="1">
        <v>0.53218698501586914</v>
      </c>
    </row>
    <row r="23369" spans="1:6" x14ac:dyDescent="0.25">
      <c r="A23369">
        <v>176</v>
      </c>
      <c r="B23369" t="s">
        <v>249</v>
      </c>
      <c r="C23369">
        <v>53</v>
      </c>
      <c r="D23369" s="1">
        <v>73.831771850585938</v>
      </c>
      <c r="E23369" s="1">
        <v>5.0312137603759766</v>
      </c>
      <c r="F23369" s="1">
        <v>0.52820318937301636</v>
      </c>
    </row>
    <row r="23370" spans="1:6" x14ac:dyDescent="0.25">
      <c r="A23370">
        <v>176</v>
      </c>
      <c r="B23370" t="s">
        <v>249</v>
      </c>
      <c r="C23370">
        <v>54</v>
      </c>
      <c r="D23370" s="1">
        <v>74.094879150390625</v>
      </c>
      <c r="E23370" s="1">
        <v>4.98321533203125</v>
      </c>
      <c r="F23370" s="1">
        <v>0.52564895153045654</v>
      </c>
    </row>
    <row r="23371" spans="1:6" x14ac:dyDescent="0.25">
      <c r="A23371">
        <v>176</v>
      </c>
      <c r="B23371" t="s">
        <v>249</v>
      </c>
      <c r="C23371">
        <v>55</v>
      </c>
      <c r="D23371" s="1">
        <v>74.357986450195313</v>
      </c>
      <c r="E23371" s="1">
        <v>4.9316139221191406</v>
      </c>
      <c r="F23371" s="1">
        <v>0.52429598569869995</v>
      </c>
    </row>
    <row r="23372" spans="1:6" x14ac:dyDescent="0.25">
      <c r="A23372">
        <v>176</v>
      </c>
      <c r="B23372" t="s">
        <v>249</v>
      </c>
      <c r="C23372">
        <v>56</v>
      </c>
      <c r="D23372" s="1">
        <v>74.62109375</v>
      </c>
      <c r="E23372" s="1">
        <v>4.8836140632629395</v>
      </c>
      <c r="F23372" s="1">
        <v>0.52406394481658936</v>
      </c>
    </row>
    <row r="23373" spans="1:6" x14ac:dyDescent="0.25">
      <c r="A23373">
        <v>176</v>
      </c>
      <c r="B23373" t="s">
        <v>249</v>
      </c>
      <c r="C23373">
        <v>57</v>
      </c>
      <c r="D23373" s="1">
        <v>74.884201049804688</v>
      </c>
      <c r="E23373" s="1">
        <v>4.8355236053466797</v>
      </c>
      <c r="F23373" s="1">
        <v>0.52517068386077881</v>
      </c>
    </row>
    <row r="23374" spans="1:6" x14ac:dyDescent="0.25">
      <c r="A23374">
        <v>176</v>
      </c>
      <c r="B23374" t="s">
        <v>249</v>
      </c>
      <c r="C23374">
        <v>58</v>
      </c>
      <c r="D23374" s="1">
        <v>75.147308349609375</v>
      </c>
      <c r="E23374" s="1">
        <v>4.8275375366210938</v>
      </c>
      <c r="F23374" s="1">
        <v>0.52805256843566895</v>
      </c>
    </row>
    <row r="23375" spans="1:6" x14ac:dyDescent="0.25">
      <c r="A23375">
        <v>176</v>
      </c>
      <c r="B23375" t="s">
        <v>249</v>
      </c>
      <c r="C23375">
        <v>59</v>
      </c>
      <c r="D23375" s="1">
        <v>75.410415649414063</v>
      </c>
      <c r="E23375" s="1">
        <v>4.7588682174682617</v>
      </c>
      <c r="F23375" s="1">
        <v>0.53315341472625732</v>
      </c>
    </row>
    <row r="23376" spans="1:6" x14ac:dyDescent="0.25">
      <c r="A23376">
        <v>176</v>
      </c>
      <c r="B23376" t="s">
        <v>249</v>
      </c>
      <c r="C23376">
        <v>60</v>
      </c>
      <c r="D23376" s="1">
        <v>75.67352294921875</v>
      </c>
      <c r="E23376" s="1">
        <v>4.716883659362793</v>
      </c>
      <c r="F23376" s="1">
        <v>0.54082733392715454</v>
      </c>
    </row>
    <row r="23377" spans="1:6" x14ac:dyDescent="0.25">
      <c r="A23377">
        <v>176</v>
      </c>
      <c r="B23377" t="s">
        <v>249</v>
      </c>
      <c r="C23377">
        <v>61</v>
      </c>
      <c r="D23377" s="1">
        <v>75.936630249023438</v>
      </c>
      <c r="E23377" s="1">
        <v>4.6648144721984863</v>
      </c>
      <c r="F23377" s="1">
        <v>0.55136263370513916</v>
      </c>
    </row>
    <row r="23378" spans="1:6" x14ac:dyDescent="0.25">
      <c r="A23378">
        <v>176</v>
      </c>
      <c r="B23378" t="s">
        <v>249</v>
      </c>
      <c r="C23378">
        <v>62</v>
      </c>
      <c r="D23378" s="1">
        <v>76.199737548828125</v>
      </c>
      <c r="E23378" s="1">
        <v>4.646357536315918</v>
      </c>
      <c r="F23378" s="1">
        <v>0.56503891944885254</v>
      </c>
    </row>
    <row r="23379" spans="1:6" x14ac:dyDescent="0.25">
      <c r="A23379">
        <v>176</v>
      </c>
      <c r="B23379" t="s">
        <v>249</v>
      </c>
      <c r="C23379">
        <v>63</v>
      </c>
      <c r="D23379" s="1">
        <v>76.462844848632813</v>
      </c>
      <c r="E23379" s="1">
        <v>4.5920858383178711</v>
      </c>
      <c r="F23379" s="1">
        <v>0.58223491907119751</v>
      </c>
    </row>
    <row r="23380" spans="1:6" x14ac:dyDescent="0.25">
      <c r="A23380">
        <v>176</v>
      </c>
      <c r="B23380" t="s">
        <v>249</v>
      </c>
      <c r="C23380">
        <v>64</v>
      </c>
      <c r="D23380" s="1">
        <v>76.7259521484375</v>
      </c>
      <c r="E23380" s="1">
        <v>4.5194869041442871</v>
      </c>
      <c r="F23380" s="1">
        <v>0.6035301685333252</v>
      </c>
    </row>
    <row r="23381" spans="1:6" x14ac:dyDescent="0.25">
      <c r="A23381">
        <v>176</v>
      </c>
      <c r="B23381" t="s">
        <v>249</v>
      </c>
      <c r="C23381">
        <v>65</v>
      </c>
      <c r="D23381" s="1">
        <v>76.989059448242188</v>
      </c>
      <c r="E23381" s="1">
        <v>4.5038938522338867</v>
      </c>
      <c r="F23381" s="1">
        <v>0.62990516424179077</v>
      </c>
    </row>
    <row r="23382" spans="1:6" x14ac:dyDescent="0.25">
      <c r="A23382">
        <v>176</v>
      </c>
      <c r="B23382" t="s">
        <v>249</v>
      </c>
      <c r="C23382">
        <v>66</v>
      </c>
      <c r="D23382" s="1">
        <v>77.252166748046875</v>
      </c>
      <c r="E23382" s="1">
        <v>4.4262609481811523</v>
      </c>
      <c r="F23382" s="1">
        <v>0.66288334131240845</v>
      </c>
    </row>
    <row r="23383" spans="1:6" x14ac:dyDescent="0.25">
      <c r="A23383">
        <v>176</v>
      </c>
      <c r="B23383" t="s">
        <v>249</v>
      </c>
      <c r="C23383">
        <v>67</v>
      </c>
      <c r="D23383" s="1">
        <v>77.515274047851563</v>
      </c>
      <c r="E23383" s="1">
        <v>4.3838105201721191</v>
      </c>
      <c r="F23383" s="1">
        <v>0.70457643270492554</v>
      </c>
    </row>
    <row r="23384" spans="1:6" x14ac:dyDescent="0.25">
      <c r="A23384">
        <v>176</v>
      </c>
      <c r="B23384" t="s">
        <v>249</v>
      </c>
      <c r="C23384">
        <v>68</v>
      </c>
      <c r="D23384" s="1">
        <v>77.77838134765625</v>
      </c>
      <c r="E23384" s="1">
        <v>4.3430829048156738</v>
      </c>
      <c r="F23384" s="1">
        <v>0.75763225555419922</v>
      </c>
    </row>
    <row r="23385" spans="1:6" x14ac:dyDescent="0.25">
      <c r="A23385">
        <v>176</v>
      </c>
      <c r="B23385" t="s">
        <v>249</v>
      </c>
      <c r="C23385">
        <v>69</v>
      </c>
      <c r="D23385" s="1">
        <v>78.041488647460938</v>
      </c>
      <c r="E23385" s="1">
        <v>4.2482805252075195</v>
      </c>
      <c r="F23385" s="1">
        <v>0.82510995864868164</v>
      </c>
    </row>
    <row r="23386" spans="1:6" x14ac:dyDescent="0.25">
      <c r="A23386">
        <v>176</v>
      </c>
      <c r="B23386" t="s">
        <v>249</v>
      </c>
      <c r="C23386">
        <v>70</v>
      </c>
      <c r="D23386" s="1">
        <v>78.304595947265625</v>
      </c>
      <c r="E23386" s="1">
        <v>4.2083091735839844</v>
      </c>
      <c r="F23386" s="1">
        <v>0.91029524803161621</v>
      </c>
    </row>
    <row r="23387" spans="1:6" x14ac:dyDescent="0.25">
      <c r="A23387">
        <v>176</v>
      </c>
      <c r="B23387" t="s">
        <v>249</v>
      </c>
      <c r="C23387">
        <v>71</v>
      </c>
      <c r="D23387" s="1">
        <v>78.567703247070313</v>
      </c>
      <c r="E23387" s="1">
        <v>4.1287689208984375</v>
      </c>
      <c r="F23387" s="1">
        <v>1.0163029432296753</v>
      </c>
    </row>
    <row r="23388" spans="1:6" x14ac:dyDescent="0.25">
      <c r="A23388">
        <v>176</v>
      </c>
      <c r="B23388" t="s">
        <v>249</v>
      </c>
      <c r="C23388">
        <v>72</v>
      </c>
      <c r="D23388" s="1">
        <v>78.830810546875</v>
      </c>
      <c r="E23388" s="1">
        <v>4.0593347549438477</v>
      </c>
      <c r="F23388" s="1">
        <v>1.1455425024032593</v>
      </c>
    </row>
    <row r="23389" spans="1:6" x14ac:dyDescent="0.25">
      <c r="A23389">
        <v>176</v>
      </c>
      <c r="B23389" t="s">
        <v>249</v>
      </c>
      <c r="C23389">
        <v>73</v>
      </c>
      <c r="D23389" s="1">
        <v>79.093917846679688</v>
      </c>
      <c r="E23389" s="1">
        <v>3.9472451210021973</v>
      </c>
      <c r="F23389" s="1">
        <v>1.2991209030151367</v>
      </c>
    </row>
    <row r="23390" spans="1:6" x14ac:dyDescent="0.25">
      <c r="A23390">
        <v>176</v>
      </c>
      <c r="B23390" t="s">
        <v>249</v>
      </c>
      <c r="C23390">
        <v>74</v>
      </c>
      <c r="D23390" s="1">
        <v>79.357025146484375</v>
      </c>
      <c r="E23390" s="1">
        <v>3.8519868850708008</v>
      </c>
      <c r="F23390" s="1">
        <v>1.4763503074645996</v>
      </c>
    </row>
    <row r="23391" spans="1:6" x14ac:dyDescent="0.25">
      <c r="A23391">
        <v>176</v>
      </c>
      <c r="B23391" t="s">
        <v>249</v>
      </c>
      <c r="C23391">
        <v>75</v>
      </c>
      <c r="D23391" s="1">
        <v>79.620132446289063</v>
      </c>
      <c r="E23391" s="1">
        <v>3.7339093685150146</v>
      </c>
      <c r="F23391" s="1">
        <v>1.6744112968444824</v>
      </c>
    </row>
    <row r="23392" spans="1:6" x14ac:dyDescent="0.25">
      <c r="A23392">
        <v>176</v>
      </c>
      <c r="B23392" t="s">
        <v>249</v>
      </c>
      <c r="C23392">
        <v>76</v>
      </c>
      <c r="D23392" s="1">
        <v>79.88323974609375</v>
      </c>
      <c r="E23392" s="1">
        <v>3.5749938488006592</v>
      </c>
      <c r="F23392" s="1">
        <v>1.8881371021270752</v>
      </c>
    </row>
    <row r="23393" spans="1:6" x14ac:dyDescent="0.25">
      <c r="A23393">
        <v>176</v>
      </c>
      <c r="B23393" t="s">
        <v>249</v>
      </c>
      <c r="C23393">
        <v>77</v>
      </c>
      <c r="D23393" s="1">
        <v>80.146347045898438</v>
      </c>
      <c r="E23393" s="1">
        <v>3.4228196144104004</v>
      </c>
      <c r="F23393" s="1">
        <v>2.1098232269287109</v>
      </c>
    </row>
    <row r="23394" spans="1:6" x14ac:dyDescent="0.25">
      <c r="A23394">
        <v>176</v>
      </c>
      <c r="B23394" t="s">
        <v>249</v>
      </c>
      <c r="C23394">
        <v>78</v>
      </c>
      <c r="D23394" s="1">
        <v>80.409454345703125</v>
      </c>
      <c r="E23394" s="1">
        <v>3.231785774230957</v>
      </c>
      <c r="F23394" s="1">
        <v>2.3290486335754395</v>
      </c>
    </row>
    <row r="23395" spans="1:6" x14ac:dyDescent="0.25">
      <c r="A23395">
        <v>176</v>
      </c>
      <c r="B23395" t="s">
        <v>249</v>
      </c>
      <c r="C23395">
        <v>79</v>
      </c>
      <c r="D23395" s="1">
        <v>80.672561645507813</v>
      </c>
      <c r="E23395" s="1">
        <v>3.0172951221466064</v>
      </c>
      <c r="F23395" s="1">
        <v>2.5326244831085205</v>
      </c>
    </row>
    <row r="23396" spans="1:6" x14ac:dyDescent="0.25">
      <c r="A23396">
        <v>176</v>
      </c>
      <c r="B23396" t="s">
        <v>249</v>
      </c>
      <c r="C23396">
        <v>80</v>
      </c>
      <c r="D23396" s="1">
        <v>80.9356689453125</v>
      </c>
      <c r="E23396" s="1">
        <v>2.785548210144043</v>
      </c>
      <c r="F23396" s="1">
        <v>2.7049312591552734</v>
      </c>
    </row>
    <row r="23397" spans="1:6" x14ac:dyDescent="0.25">
      <c r="A23397">
        <v>176</v>
      </c>
      <c r="B23397" t="s">
        <v>249</v>
      </c>
      <c r="C23397">
        <v>81</v>
      </c>
      <c r="D23397" s="1">
        <v>81.198776245117188</v>
      </c>
      <c r="E23397" s="1">
        <v>2.5322420597076416</v>
      </c>
      <c r="F23397" s="1">
        <v>2.8290901184082031</v>
      </c>
    </row>
    <row r="23398" spans="1:6" x14ac:dyDescent="0.25">
      <c r="A23398">
        <v>176</v>
      </c>
      <c r="B23398" t="s">
        <v>249</v>
      </c>
      <c r="C23398">
        <v>82</v>
      </c>
      <c r="D23398" s="1">
        <v>81.461883544921875</v>
      </c>
      <c r="E23398" s="1">
        <v>2.2601273059844971</v>
      </c>
      <c r="F23398" s="1">
        <v>2.8891327381134033</v>
      </c>
    </row>
    <row r="23399" spans="1:6" x14ac:dyDescent="0.25">
      <c r="A23399">
        <v>176</v>
      </c>
      <c r="B23399" t="s">
        <v>249</v>
      </c>
      <c r="C23399">
        <v>83</v>
      </c>
      <c r="D23399" s="1">
        <v>81.724990844726563</v>
      </c>
      <c r="E23399" s="1">
        <v>1.9693803787231445</v>
      </c>
      <c r="F23399" s="1">
        <v>2.8729448318481445</v>
      </c>
    </row>
    <row r="23400" spans="1:6" x14ac:dyDescent="0.25">
      <c r="A23400">
        <v>176</v>
      </c>
      <c r="B23400" t="s">
        <v>249</v>
      </c>
      <c r="C23400">
        <v>84</v>
      </c>
      <c r="D23400" s="1">
        <v>81.98809814453125</v>
      </c>
      <c r="E23400" s="1">
        <v>1.7072054147720337</v>
      </c>
      <c r="F23400" s="1">
        <v>2.7751724720001221</v>
      </c>
    </row>
    <row r="23401" spans="1:6" x14ac:dyDescent="0.25">
      <c r="A23401">
        <v>176</v>
      </c>
      <c r="B23401" t="s">
        <v>249</v>
      </c>
      <c r="C23401">
        <v>85</v>
      </c>
      <c r="D23401" s="1">
        <v>82.251205444335938</v>
      </c>
      <c r="E23401" s="1">
        <v>1.458369255065918</v>
      </c>
      <c r="F23401" s="1">
        <v>2.5991060733795166</v>
      </c>
    </row>
    <row r="23402" spans="1:6" x14ac:dyDescent="0.25">
      <c r="A23402">
        <v>176</v>
      </c>
      <c r="B23402" t="s">
        <v>249</v>
      </c>
      <c r="C23402">
        <v>86</v>
      </c>
      <c r="D23402" s="1">
        <v>82.514312744140625</v>
      </c>
      <c r="E23402" s="1">
        <v>1.2365726232528687</v>
      </c>
      <c r="F23402" s="1">
        <v>2.3568284511566162</v>
      </c>
    </row>
    <row r="23403" spans="1:6" x14ac:dyDescent="0.25">
      <c r="A23403">
        <v>176</v>
      </c>
      <c r="B23403" t="s">
        <v>249</v>
      </c>
      <c r="C23403">
        <v>87</v>
      </c>
      <c r="D23403" s="1">
        <v>82.777420043945313</v>
      </c>
      <c r="E23403" s="1">
        <v>1.0523002147674561</v>
      </c>
      <c r="F23403" s="1">
        <v>2.0674698352813721</v>
      </c>
    </row>
    <row r="23404" spans="1:6" x14ac:dyDescent="0.25">
      <c r="A23404">
        <v>176</v>
      </c>
      <c r="B23404" t="s">
        <v>249</v>
      </c>
      <c r="C23404">
        <v>88</v>
      </c>
      <c r="D23404" s="1">
        <v>83.04052734375</v>
      </c>
      <c r="E23404" s="1">
        <v>0.91049778461456299</v>
      </c>
      <c r="F23404" s="1">
        <v>1.7540456056594849</v>
      </c>
    </row>
    <row r="23405" spans="1:6" x14ac:dyDescent="0.25">
      <c r="A23405">
        <v>176</v>
      </c>
      <c r="B23405" t="s">
        <v>249</v>
      </c>
      <c r="C23405">
        <v>89</v>
      </c>
      <c r="D23405" s="1">
        <v>83.303634643554688</v>
      </c>
      <c r="E23405" s="1">
        <v>0.80342960357666016</v>
      </c>
      <c r="F23405" s="1">
        <v>1.4397143125534058</v>
      </c>
    </row>
    <row r="23406" spans="1:6" x14ac:dyDescent="0.25">
      <c r="A23406">
        <v>176</v>
      </c>
      <c r="B23406" t="s">
        <v>249</v>
      </c>
      <c r="C23406">
        <v>90</v>
      </c>
      <c r="D23406" s="1">
        <v>83.566741943359375</v>
      </c>
      <c r="E23406" s="1">
        <v>0.72745257616043091</v>
      </c>
      <c r="F23406" s="1">
        <v>1.1443701982498169</v>
      </c>
    </row>
    <row r="23407" spans="1:6" x14ac:dyDescent="0.25">
      <c r="A23407">
        <v>176</v>
      </c>
      <c r="B23407" t="s">
        <v>249</v>
      </c>
      <c r="C23407">
        <v>91</v>
      </c>
      <c r="D23407" s="1">
        <v>83.829841613769531</v>
      </c>
      <c r="E23407" s="1">
        <v>0.67863434553146362</v>
      </c>
      <c r="F23407" s="1">
        <v>0.88231498003005981</v>
      </c>
    </row>
    <row r="23408" spans="1:6" x14ac:dyDescent="0.25">
      <c r="A23408">
        <v>176</v>
      </c>
      <c r="B23408" t="s">
        <v>249</v>
      </c>
      <c r="C23408">
        <v>92</v>
      </c>
      <c r="D23408" s="1">
        <v>84.092948913574219</v>
      </c>
      <c r="E23408" s="1">
        <v>0.64591741561889648</v>
      </c>
      <c r="F23408" s="1">
        <v>0.66139262914657593</v>
      </c>
    </row>
    <row r="23409" spans="1:6" x14ac:dyDescent="0.25">
      <c r="A23409">
        <v>176</v>
      </c>
      <c r="B23409" t="s">
        <v>249</v>
      </c>
      <c r="C23409">
        <v>93</v>
      </c>
      <c r="D23409" s="1">
        <v>84.356056213378906</v>
      </c>
      <c r="E23409" s="1">
        <v>0.62021875381469727</v>
      </c>
      <c r="F23409" s="1">
        <v>0.48352336883544922</v>
      </c>
    </row>
    <row r="23410" spans="1:6" x14ac:dyDescent="0.25">
      <c r="A23410">
        <v>176</v>
      </c>
      <c r="B23410" t="s">
        <v>249</v>
      </c>
      <c r="C23410">
        <v>94</v>
      </c>
      <c r="D23410" s="1">
        <v>84.619163513183594</v>
      </c>
      <c r="E23410" s="1">
        <v>0.60137808322906494</v>
      </c>
      <c r="F23410" s="1">
        <v>0.34617334604263306</v>
      </c>
    </row>
    <row r="23411" spans="1:6" x14ac:dyDescent="0.25">
      <c r="A23411">
        <v>176</v>
      </c>
      <c r="B23411" t="s">
        <v>249</v>
      </c>
      <c r="C23411">
        <v>95</v>
      </c>
      <c r="D23411" s="1">
        <v>84.882270812988281</v>
      </c>
      <c r="E23411" s="1">
        <v>0.59355264902114868</v>
      </c>
      <c r="F23411" s="1">
        <v>0.24411743879318237</v>
      </c>
    </row>
    <row r="23412" spans="1:6" x14ac:dyDescent="0.25">
      <c r="A23412">
        <v>176</v>
      </c>
      <c r="B23412" t="s">
        <v>249</v>
      </c>
      <c r="C23412">
        <v>96</v>
      </c>
      <c r="D23412" s="1">
        <v>85.145378112792969</v>
      </c>
      <c r="E23412" s="1">
        <v>0.58901149034500122</v>
      </c>
      <c r="F23412" s="1">
        <v>0.17097112536430359</v>
      </c>
    </row>
    <row r="23413" spans="1:6" x14ac:dyDescent="0.25">
      <c r="A23413">
        <v>176</v>
      </c>
      <c r="B23413" t="s">
        <v>249</v>
      </c>
      <c r="C23413">
        <v>97</v>
      </c>
      <c r="D23413" s="1">
        <v>85.408485412597656</v>
      </c>
      <c r="E23413" s="1">
        <v>0.58620601892471313</v>
      </c>
      <c r="F23413" s="1">
        <v>0.12027011066675186</v>
      </c>
    </row>
    <row r="23414" spans="1:6" x14ac:dyDescent="0.25">
      <c r="A23414">
        <v>176</v>
      </c>
      <c r="B23414" t="s">
        <v>249</v>
      </c>
      <c r="C23414">
        <v>98</v>
      </c>
      <c r="D23414" s="1">
        <v>85.671592712402344</v>
      </c>
      <c r="E23414" s="1">
        <v>0.57655954360961914</v>
      </c>
      <c r="F23414" s="1">
        <v>8.6131811141967773E-2</v>
      </c>
    </row>
    <row r="23415" spans="1:6" x14ac:dyDescent="0.25">
      <c r="A23415">
        <v>176</v>
      </c>
      <c r="B23415" t="s">
        <v>249</v>
      </c>
      <c r="C23415">
        <v>99</v>
      </c>
      <c r="D23415" s="1">
        <v>85.934700012207031</v>
      </c>
      <c r="E23415" s="1">
        <v>0.57844865322113037</v>
      </c>
      <c r="F23415" s="1">
        <v>6.3640817999839783E-2</v>
      </c>
    </row>
    <row r="23416" spans="1:6" x14ac:dyDescent="0.25">
      <c r="A23416">
        <v>176</v>
      </c>
      <c r="B23416" t="s">
        <v>249</v>
      </c>
      <c r="C23416">
        <v>100</v>
      </c>
      <c r="D23416" s="1">
        <v>86.197807312011719</v>
      </c>
      <c r="E23416" s="1">
        <v>0.56915450096130371</v>
      </c>
      <c r="F23416" s="1">
        <v>4.9006562680006027E-2</v>
      </c>
    </row>
    <row r="23417" spans="1:6" x14ac:dyDescent="0.25">
      <c r="A23417">
        <v>176</v>
      </c>
      <c r="B23417" t="s">
        <v>249</v>
      </c>
      <c r="C23417">
        <v>101</v>
      </c>
      <c r="D23417" s="1">
        <v>86.460914611816406</v>
      </c>
      <c r="E23417" s="1">
        <v>0.5705527663230896</v>
      </c>
      <c r="F23417" s="1">
        <v>3.9506755769252777E-2</v>
      </c>
    </row>
    <row r="23418" spans="1:6" x14ac:dyDescent="0.25">
      <c r="A23418">
        <v>176</v>
      </c>
      <c r="B23418" t="s">
        <v>249</v>
      </c>
      <c r="C23418">
        <v>102</v>
      </c>
      <c r="D23418" s="1">
        <v>86.724021911621094</v>
      </c>
      <c r="E23418" s="1">
        <v>0.57192897796630859</v>
      </c>
      <c r="F23418" s="1">
        <v>3.3252332359552383E-2</v>
      </c>
    </row>
    <row r="23419" spans="1:6" x14ac:dyDescent="0.25">
      <c r="A23419">
        <v>176</v>
      </c>
      <c r="B23419" t="s">
        <v>249</v>
      </c>
      <c r="C23419">
        <v>103</v>
      </c>
      <c r="D23419" s="1">
        <v>86.987129211425781</v>
      </c>
      <c r="E23419" s="1">
        <v>0.56321811676025391</v>
      </c>
      <c r="F23419" s="1">
        <v>2.8901049867272377E-2</v>
      </c>
    </row>
    <row r="23420" spans="1:6" x14ac:dyDescent="0.25">
      <c r="A23420">
        <v>176</v>
      </c>
      <c r="B23420" t="s">
        <v>249</v>
      </c>
      <c r="C23420">
        <v>104</v>
      </c>
      <c r="D23420" s="1">
        <v>87.250236511230469</v>
      </c>
      <c r="E23420" s="1">
        <v>0.56644159555435181</v>
      </c>
      <c r="F23420" s="1">
        <v>2.5481313467025757E-2</v>
      </c>
    </row>
    <row r="23421" spans="1:6" x14ac:dyDescent="0.25">
      <c r="A23421">
        <v>176</v>
      </c>
      <c r="B23421" t="s">
        <v>249</v>
      </c>
      <c r="C23421">
        <v>105</v>
      </c>
      <c r="D23421" s="1">
        <v>87.513343811035156</v>
      </c>
      <c r="E23421" s="1">
        <v>0.55587995052337646</v>
      </c>
      <c r="F23421" s="1">
        <v>2.2376401349902153E-2</v>
      </c>
    </row>
    <row r="23422" spans="1:6" x14ac:dyDescent="0.25">
      <c r="A23422">
        <v>176</v>
      </c>
      <c r="B23422" t="s">
        <v>249</v>
      </c>
      <c r="C23422">
        <v>106</v>
      </c>
      <c r="D23422" s="1">
        <v>87.776451110839844</v>
      </c>
      <c r="E23422" s="1">
        <v>0.56284999847412109</v>
      </c>
      <c r="F23422" s="1">
        <v>1.9383104518055916E-2</v>
      </c>
    </row>
    <row r="23423" spans="1:6" x14ac:dyDescent="0.25">
      <c r="A23423">
        <v>176</v>
      </c>
      <c r="B23423" t="s">
        <v>249</v>
      </c>
      <c r="C23423">
        <v>107</v>
      </c>
      <c r="D23423" s="1">
        <v>88.039558410644531</v>
      </c>
      <c r="E23423" s="1">
        <v>0.55563098192214966</v>
      </c>
      <c r="F23423" s="1">
        <v>1.6700901091098785E-2</v>
      </c>
    </row>
    <row r="23424" spans="1:6" x14ac:dyDescent="0.25">
      <c r="A23424">
        <v>176</v>
      </c>
      <c r="B23424" t="s">
        <v>249</v>
      </c>
      <c r="C23424">
        <v>108</v>
      </c>
      <c r="D23424" s="1">
        <v>88.302665710449219</v>
      </c>
      <c r="E23424" s="1">
        <v>0.55776989459991455</v>
      </c>
      <c r="F23424" s="1">
        <v>1.4749699272215366E-2</v>
      </c>
    </row>
    <row r="23425" spans="1:6" x14ac:dyDescent="0.25">
      <c r="A23425">
        <v>176</v>
      </c>
      <c r="B23425" t="s">
        <v>249</v>
      </c>
      <c r="C23425">
        <v>109</v>
      </c>
      <c r="D23425" s="1">
        <v>88.565773010253906</v>
      </c>
      <c r="E23425" s="1">
        <v>0.56044119596481323</v>
      </c>
      <c r="F23425" s="1">
        <v>1.3870888389647007E-2</v>
      </c>
    </row>
    <row r="23426" spans="1:6" x14ac:dyDescent="0.25">
      <c r="A23426">
        <v>176</v>
      </c>
      <c r="B23426" t="s">
        <v>249</v>
      </c>
      <c r="C23426">
        <v>110</v>
      </c>
      <c r="D23426" s="1">
        <v>88.828880310058594</v>
      </c>
      <c r="E23426" s="1">
        <v>0.55996847152709961</v>
      </c>
      <c r="F23426" s="1">
        <v>1.4078878797590733E-2</v>
      </c>
    </row>
    <row r="23427" spans="1:6" x14ac:dyDescent="0.25">
      <c r="A23427">
        <v>176</v>
      </c>
      <c r="B23427" t="s">
        <v>249</v>
      </c>
      <c r="C23427">
        <v>111</v>
      </c>
      <c r="D23427" s="1">
        <v>89.091987609863281</v>
      </c>
      <c r="E23427" s="1">
        <v>0.55386590957641602</v>
      </c>
      <c r="F23427" s="1">
        <v>1.5026870183646679E-2</v>
      </c>
    </row>
    <row r="23428" spans="1:6" x14ac:dyDescent="0.25">
      <c r="A23428">
        <v>176</v>
      </c>
      <c r="B23428" t="s">
        <v>249</v>
      </c>
      <c r="C23428">
        <v>112</v>
      </c>
      <c r="D23428" s="1">
        <v>89.355094909667969</v>
      </c>
      <c r="E23428" s="1">
        <v>0.55111467838287354</v>
      </c>
      <c r="F23428" s="1">
        <v>1.6211070120334625E-2</v>
      </c>
    </row>
    <row r="23429" spans="1:6" x14ac:dyDescent="0.25">
      <c r="A23429">
        <v>176</v>
      </c>
      <c r="B23429" t="s">
        <v>249</v>
      </c>
      <c r="C23429">
        <v>113</v>
      </c>
      <c r="D23429" s="1">
        <v>89.618202209472656</v>
      </c>
      <c r="E23429" s="1">
        <v>0.55091202259063721</v>
      </c>
      <c r="F23429" s="1">
        <v>1.7246183007955551E-2</v>
      </c>
    </row>
    <row r="23430" spans="1:6" x14ac:dyDescent="0.25">
      <c r="A23430">
        <v>176</v>
      </c>
      <c r="B23430" t="s">
        <v>249</v>
      </c>
      <c r="C23430">
        <v>114</v>
      </c>
      <c r="D23430" s="1">
        <v>89.881309509277344</v>
      </c>
      <c r="E23430" s="1">
        <v>0.55214893817901611</v>
      </c>
      <c r="F23430" s="1">
        <v>1.7995167523622513E-2</v>
      </c>
    </row>
    <row r="23431" spans="1:6" x14ac:dyDescent="0.25">
      <c r="A23431">
        <v>176</v>
      </c>
      <c r="B23431" t="s">
        <v>249</v>
      </c>
      <c r="C23431">
        <v>115</v>
      </c>
      <c r="D23431" s="1">
        <v>90.144416809082031</v>
      </c>
      <c r="E23431" s="1">
        <v>0.5508575439453125</v>
      </c>
      <c r="F23431" s="1">
        <v>1.8472697585821152E-2</v>
      </c>
    </row>
    <row r="23432" spans="1:6" x14ac:dyDescent="0.25">
      <c r="A23432">
        <v>176</v>
      </c>
      <c r="B23432" t="s">
        <v>249</v>
      </c>
      <c r="C23432">
        <v>116</v>
      </c>
      <c r="D23432" s="1">
        <v>90.407524108886719</v>
      </c>
      <c r="E23432" s="1">
        <v>0.54718875885009766</v>
      </c>
      <c r="F23432" s="1">
        <v>1.8657179549336433E-2</v>
      </c>
    </row>
    <row r="23433" spans="1:6" x14ac:dyDescent="0.25">
      <c r="A23433">
        <v>176</v>
      </c>
      <c r="B23433" t="s">
        <v>249</v>
      </c>
      <c r="C23433">
        <v>117</v>
      </c>
      <c r="D23433" s="1">
        <v>90.670631408691406</v>
      </c>
      <c r="E23433" s="1">
        <v>0.54656690359115601</v>
      </c>
      <c r="F23433" s="1">
        <v>1.8408408388495445E-2</v>
      </c>
    </row>
    <row r="23434" spans="1:6" x14ac:dyDescent="0.25">
      <c r="A23434">
        <v>176</v>
      </c>
      <c r="B23434" t="s">
        <v>249</v>
      </c>
      <c r="C23434">
        <v>118</v>
      </c>
      <c r="D23434" s="1">
        <v>90.933738708496094</v>
      </c>
      <c r="E23434" s="1">
        <v>0.5409429669380188</v>
      </c>
      <c r="F23434" s="1">
        <v>1.7580930143594742E-2</v>
      </c>
    </row>
    <row r="23435" spans="1:6" x14ac:dyDescent="0.25">
      <c r="A23435">
        <v>176</v>
      </c>
      <c r="B23435" t="s">
        <v>249</v>
      </c>
      <c r="C23435">
        <v>119</v>
      </c>
      <c r="D23435" s="1">
        <v>91.196846008300781</v>
      </c>
      <c r="E23435" s="1">
        <v>0.54234206676483154</v>
      </c>
      <c r="F23435" s="1">
        <v>1.6214225441217422E-2</v>
      </c>
    </row>
    <row r="23436" spans="1:6" x14ac:dyDescent="0.25">
      <c r="A23436">
        <v>176</v>
      </c>
      <c r="B23436" t="s">
        <v>249</v>
      </c>
      <c r="C23436">
        <v>120</v>
      </c>
      <c r="D23436" s="1">
        <v>91.459953308105469</v>
      </c>
      <c r="E23436" s="1">
        <v>0.54307019710540771</v>
      </c>
      <c r="F23436" s="1">
        <v>1.4608441852033138E-2</v>
      </c>
    </row>
    <row r="23437" spans="1:6" x14ac:dyDescent="0.25">
      <c r="A23437">
        <v>176</v>
      </c>
      <c r="B23437" t="s">
        <v>249</v>
      </c>
      <c r="C23437">
        <v>121</v>
      </c>
      <c r="D23437" s="1">
        <v>91.723060607910156</v>
      </c>
      <c r="E23437" s="1">
        <v>0.53831225633621216</v>
      </c>
      <c r="F23437" s="1">
        <v>1.3202512636780739E-2</v>
      </c>
    </row>
    <row r="23438" spans="1:6" x14ac:dyDescent="0.25">
      <c r="A23438">
        <v>176</v>
      </c>
      <c r="B23438" t="s">
        <v>249</v>
      </c>
      <c r="C23438">
        <v>122</v>
      </c>
      <c r="D23438" s="1">
        <v>91.986167907714844</v>
      </c>
      <c r="E23438" s="1">
        <v>0.543953537940979</v>
      </c>
      <c r="F23438" s="1">
        <v>1.2332815676927567E-2</v>
      </c>
    </row>
    <row r="23439" spans="1:6" x14ac:dyDescent="0.25">
      <c r="A23439">
        <v>176</v>
      </c>
      <c r="B23439" t="s">
        <v>249</v>
      </c>
      <c r="C23439">
        <v>123</v>
      </c>
      <c r="D23439" s="1">
        <v>92.249275207519531</v>
      </c>
      <c r="E23439" s="1">
        <v>0.54199385643005371</v>
      </c>
      <c r="F23439" s="1">
        <v>1.2060437351465225E-2</v>
      </c>
    </row>
    <row r="23440" spans="1:6" x14ac:dyDescent="0.25">
      <c r="A23440">
        <v>176</v>
      </c>
      <c r="B23440" t="s">
        <v>249</v>
      </c>
      <c r="C23440">
        <v>124</v>
      </c>
      <c r="D23440" s="1">
        <v>92.512382507324219</v>
      </c>
      <c r="E23440" s="1">
        <v>0.53390222787857056</v>
      </c>
      <c r="F23440" s="1">
        <v>1.218695379793644E-2</v>
      </c>
    </row>
    <row r="23441" spans="1:6" x14ac:dyDescent="0.25">
      <c r="A23441">
        <v>176</v>
      </c>
      <c r="B23441" t="s">
        <v>249</v>
      </c>
      <c r="C23441">
        <v>125</v>
      </c>
      <c r="D23441" s="1">
        <v>92.775489807128906</v>
      </c>
      <c r="E23441" s="1">
        <v>0.53897053003311157</v>
      </c>
      <c r="F23441" s="1">
        <v>1.242330577224493E-2</v>
      </c>
    </row>
    <row r="23442" spans="1:6" x14ac:dyDescent="0.25">
      <c r="A23442">
        <v>176</v>
      </c>
      <c r="B23442" t="s">
        <v>249</v>
      </c>
      <c r="C23442">
        <v>126</v>
      </c>
      <c r="D23442" s="1">
        <v>93.038597106933594</v>
      </c>
      <c r="E23442" s="1">
        <v>0.53301364183425903</v>
      </c>
      <c r="F23442" s="1">
        <v>1.2558611109852791E-2</v>
      </c>
    </row>
    <row r="23443" spans="1:6" x14ac:dyDescent="0.25">
      <c r="A23443">
        <v>176</v>
      </c>
      <c r="B23443" t="s">
        <v>249</v>
      </c>
      <c r="C23443">
        <v>127</v>
      </c>
      <c r="D23443" s="1">
        <v>93.301704406738281</v>
      </c>
      <c r="E23443" s="1">
        <v>0.53947561979293823</v>
      </c>
      <c r="F23443" s="1">
        <v>1.2499528005719185E-2</v>
      </c>
    </row>
    <row r="23444" spans="1:6" x14ac:dyDescent="0.25">
      <c r="A23444">
        <v>176</v>
      </c>
      <c r="B23444" t="s">
        <v>249</v>
      </c>
      <c r="C23444">
        <v>128</v>
      </c>
      <c r="D23444" s="1">
        <v>93.564811706542969</v>
      </c>
      <c r="E23444" s="1">
        <v>0.53384494781494141</v>
      </c>
      <c r="F23444" s="1">
        <v>1.2194319628179073E-2</v>
      </c>
    </row>
    <row r="23445" spans="1:6" x14ac:dyDescent="0.25">
      <c r="A23445">
        <v>176</v>
      </c>
      <c r="B23445" t="s">
        <v>249</v>
      </c>
      <c r="C23445">
        <v>129</v>
      </c>
      <c r="D23445" s="1">
        <v>93.827919006347656</v>
      </c>
      <c r="E23445" s="1">
        <v>0.53173148632049561</v>
      </c>
      <c r="F23445" s="1">
        <v>1.1557335965335369E-2</v>
      </c>
    </row>
    <row r="23446" spans="1:6" x14ac:dyDescent="0.25">
      <c r="A23446">
        <v>176</v>
      </c>
      <c r="B23446" t="s">
        <v>249</v>
      </c>
      <c r="C23446">
        <v>130</v>
      </c>
      <c r="D23446" s="1">
        <v>94.091026306152344</v>
      </c>
      <c r="E23446" s="1">
        <v>0.53099709749221802</v>
      </c>
      <c r="F23446" s="1">
        <v>1.0491321794688702E-2</v>
      </c>
    </row>
    <row r="23447" spans="1:6" x14ac:dyDescent="0.25">
      <c r="A23447">
        <v>176</v>
      </c>
      <c r="B23447" t="s">
        <v>249</v>
      </c>
      <c r="C23447">
        <v>131</v>
      </c>
      <c r="D23447" s="1">
        <v>94.3541259765625</v>
      </c>
      <c r="E23447" s="1">
        <v>0.53021937608718872</v>
      </c>
      <c r="F23447" s="1">
        <v>8.976321667432785E-3</v>
      </c>
    </row>
    <row r="23448" spans="1:6" x14ac:dyDescent="0.25">
      <c r="A23448">
        <v>176</v>
      </c>
      <c r="B23448" t="s">
        <v>249</v>
      </c>
      <c r="C23448">
        <v>132</v>
      </c>
      <c r="D23448" s="1">
        <v>94.617233276367188</v>
      </c>
      <c r="E23448" s="1">
        <v>0.53423035144805908</v>
      </c>
      <c r="F23448" s="1">
        <v>7.1301041170954704E-3</v>
      </c>
    </row>
    <row r="23449" spans="1:6" x14ac:dyDescent="0.25">
      <c r="A23449">
        <v>176</v>
      </c>
      <c r="B23449" t="s">
        <v>249</v>
      </c>
      <c r="C23449">
        <v>133</v>
      </c>
      <c r="D23449" s="1">
        <v>94.880340576171875</v>
      </c>
      <c r="E23449" s="1">
        <v>0.5273590087890625</v>
      </c>
      <c r="F23449" s="1">
        <v>5.1795388571918011E-3</v>
      </c>
    </row>
    <row r="23450" spans="1:6" x14ac:dyDescent="0.25">
      <c r="A23450">
        <v>177</v>
      </c>
      <c r="B23450" t="s">
        <v>250</v>
      </c>
      <c r="C23450">
        <v>1</v>
      </c>
      <c r="D23450" s="1">
        <v>60.150199890136719</v>
      </c>
      <c r="E23450" s="1">
        <v>2.513164758682251</v>
      </c>
      <c r="F23450" s="1">
        <v>0.33174702525138855</v>
      </c>
    </row>
    <row r="23451" spans="1:6" x14ac:dyDescent="0.25">
      <c r="A23451">
        <v>177</v>
      </c>
      <c r="B23451" t="s">
        <v>250</v>
      </c>
      <c r="C23451">
        <v>2</v>
      </c>
      <c r="D23451" s="1">
        <v>60.413307189941406</v>
      </c>
      <c r="E23451" s="1">
        <v>2.508258581161499</v>
      </c>
      <c r="F23451" s="1">
        <v>0.33781808614730835</v>
      </c>
    </row>
    <row r="23452" spans="1:6" x14ac:dyDescent="0.25">
      <c r="A23452">
        <v>177</v>
      </c>
      <c r="B23452" t="s">
        <v>250</v>
      </c>
      <c r="C23452">
        <v>3</v>
      </c>
      <c r="D23452" s="1">
        <v>60.676414489746094</v>
      </c>
      <c r="E23452" s="1">
        <v>2.4691908359527588</v>
      </c>
      <c r="F23452" s="1">
        <v>0.34258571267127991</v>
      </c>
    </row>
    <row r="23453" spans="1:6" x14ac:dyDescent="0.25">
      <c r="A23453">
        <v>177</v>
      </c>
      <c r="B23453" t="s">
        <v>250</v>
      </c>
      <c r="C23453">
        <v>4</v>
      </c>
      <c r="D23453" s="1">
        <v>60.939521789550781</v>
      </c>
      <c r="E23453" s="1">
        <v>2.4407973289489746</v>
      </c>
      <c r="F23453" s="1">
        <v>0.3446764349937439</v>
      </c>
    </row>
    <row r="23454" spans="1:6" x14ac:dyDescent="0.25">
      <c r="A23454">
        <v>177</v>
      </c>
      <c r="B23454" t="s">
        <v>250</v>
      </c>
      <c r="C23454">
        <v>5</v>
      </c>
      <c r="D23454" s="1">
        <v>61.202625274658203</v>
      </c>
      <c r="E23454" s="1">
        <v>2.421734094619751</v>
      </c>
      <c r="F23454" s="1">
        <v>0.34405067563056946</v>
      </c>
    </row>
    <row r="23455" spans="1:6" x14ac:dyDescent="0.25">
      <c r="A23455">
        <v>177</v>
      </c>
      <c r="B23455" t="s">
        <v>250</v>
      </c>
      <c r="C23455">
        <v>6</v>
      </c>
      <c r="D23455" s="1">
        <v>61.465732574462891</v>
      </c>
      <c r="E23455" s="1">
        <v>2.3958561420440674</v>
      </c>
      <c r="F23455" s="1">
        <v>0.34191560745239258</v>
      </c>
    </row>
    <row r="23456" spans="1:6" x14ac:dyDescent="0.25">
      <c r="A23456">
        <v>177</v>
      </c>
      <c r="B23456" t="s">
        <v>250</v>
      </c>
      <c r="C23456">
        <v>7</v>
      </c>
      <c r="D23456" s="1">
        <v>61.728839874267578</v>
      </c>
      <c r="E23456" s="1">
        <v>2.3895304203033447</v>
      </c>
      <c r="F23456" s="1">
        <v>0.3398556113243103</v>
      </c>
    </row>
    <row r="23457" spans="1:6" x14ac:dyDescent="0.25">
      <c r="A23457">
        <v>177</v>
      </c>
      <c r="B23457" t="s">
        <v>250</v>
      </c>
      <c r="C23457">
        <v>8</v>
      </c>
      <c r="D23457" s="1">
        <v>61.991947174072266</v>
      </c>
      <c r="E23457" s="1">
        <v>2.3508005142211914</v>
      </c>
      <c r="F23457" s="1">
        <v>0.33882635831832886</v>
      </c>
    </row>
    <row r="23458" spans="1:6" x14ac:dyDescent="0.25">
      <c r="A23458">
        <v>177</v>
      </c>
      <c r="B23458" t="s">
        <v>250</v>
      </c>
      <c r="C23458">
        <v>9</v>
      </c>
      <c r="D23458" s="1">
        <v>62.255054473876953</v>
      </c>
      <c r="E23458" s="1">
        <v>2.3388290405273438</v>
      </c>
      <c r="F23458" s="1">
        <v>0.33859699964523315</v>
      </c>
    </row>
    <row r="23459" spans="1:6" x14ac:dyDescent="0.25">
      <c r="A23459">
        <v>177</v>
      </c>
      <c r="B23459" t="s">
        <v>250</v>
      </c>
      <c r="C23459">
        <v>10</v>
      </c>
      <c r="D23459" s="1">
        <v>62.518161773681641</v>
      </c>
      <c r="E23459" s="1">
        <v>2.3248934745788574</v>
      </c>
      <c r="F23459" s="1">
        <v>0.33802017569541931</v>
      </c>
    </row>
    <row r="23460" spans="1:6" x14ac:dyDescent="0.25">
      <c r="A23460">
        <v>177</v>
      </c>
      <c r="B23460" t="s">
        <v>250</v>
      </c>
      <c r="C23460">
        <v>11</v>
      </c>
      <c r="D23460" s="1">
        <v>62.781269073486328</v>
      </c>
      <c r="E23460" s="1">
        <v>2.2825644016265869</v>
      </c>
      <c r="F23460" s="1">
        <v>0.33582937717437744</v>
      </c>
    </row>
    <row r="23461" spans="1:6" x14ac:dyDescent="0.25">
      <c r="A23461">
        <v>177</v>
      </c>
      <c r="B23461" t="s">
        <v>250</v>
      </c>
      <c r="C23461">
        <v>12</v>
      </c>
      <c r="D23461" s="1">
        <v>63.044376373291016</v>
      </c>
      <c r="E23461" s="1">
        <v>2.2721407413482666</v>
      </c>
      <c r="F23461" s="1">
        <v>0.33152496814727783</v>
      </c>
    </row>
    <row r="23462" spans="1:6" x14ac:dyDescent="0.25">
      <c r="A23462">
        <v>177</v>
      </c>
      <c r="B23462" t="s">
        <v>250</v>
      </c>
      <c r="C23462">
        <v>13</v>
      </c>
      <c r="D23462" s="1">
        <v>63.307483673095703</v>
      </c>
      <c r="E23462" s="1">
        <v>2.2382409572601318</v>
      </c>
      <c r="F23462" s="1">
        <v>0.32577171921730042</v>
      </c>
    </row>
    <row r="23463" spans="1:6" x14ac:dyDescent="0.25">
      <c r="A23463">
        <v>177</v>
      </c>
      <c r="B23463" t="s">
        <v>250</v>
      </c>
      <c r="C23463">
        <v>14</v>
      </c>
      <c r="D23463" s="1">
        <v>63.570590972900391</v>
      </c>
      <c r="E23463" s="1">
        <v>2.2175812721252441</v>
      </c>
      <c r="F23463" s="1">
        <v>0.32005482912063599</v>
      </c>
    </row>
    <row r="23464" spans="1:6" x14ac:dyDescent="0.25">
      <c r="A23464">
        <v>177</v>
      </c>
      <c r="B23464" t="s">
        <v>250</v>
      </c>
      <c r="C23464">
        <v>15</v>
      </c>
      <c r="D23464" s="1">
        <v>63.833698272705078</v>
      </c>
      <c r="E23464" s="1">
        <v>2.2094306945800781</v>
      </c>
      <c r="F23464" s="1">
        <v>0.31583201885223389</v>
      </c>
    </row>
    <row r="23465" spans="1:6" x14ac:dyDescent="0.25">
      <c r="A23465">
        <v>177</v>
      </c>
      <c r="B23465" t="s">
        <v>250</v>
      </c>
      <c r="C23465">
        <v>16</v>
      </c>
      <c r="D23465" s="1">
        <v>64.0968017578125</v>
      </c>
      <c r="E23465" s="1">
        <v>2.1865646839141846</v>
      </c>
      <c r="F23465" s="1">
        <v>0.31371071934700012</v>
      </c>
    </row>
    <row r="23466" spans="1:6" x14ac:dyDescent="0.25">
      <c r="A23466">
        <v>177</v>
      </c>
      <c r="B23466" t="s">
        <v>250</v>
      </c>
      <c r="C23466">
        <v>17</v>
      </c>
      <c r="D23466" s="1">
        <v>64.359909057617188</v>
      </c>
      <c r="E23466" s="1">
        <v>2.1679270267486572</v>
      </c>
      <c r="F23466" s="1">
        <v>0.313193678855896</v>
      </c>
    </row>
    <row r="23467" spans="1:6" x14ac:dyDescent="0.25">
      <c r="A23467">
        <v>177</v>
      </c>
      <c r="B23467" t="s">
        <v>250</v>
      </c>
      <c r="C23467">
        <v>18</v>
      </c>
      <c r="D23467" s="1">
        <v>64.623016357421875</v>
      </c>
      <c r="E23467" s="1">
        <v>2.1424901485443115</v>
      </c>
      <c r="F23467" s="1">
        <v>0.31312140822410583</v>
      </c>
    </row>
    <row r="23468" spans="1:6" x14ac:dyDescent="0.25">
      <c r="A23468">
        <v>177</v>
      </c>
      <c r="B23468" t="s">
        <v>250</v>
      </c>
      <c r="C23468">
        <v>19</v>
      </c>
      <c r="D23468" s="1">
        <v>64.886123657226563</v>
      </c>
      <c r="E23468" s="1">
        <v>2.1174001693725586</v>
      </c>
      <c r="F23468" s="1">
        <v>0.31242501735687256</v>
      </c>
    </row>
    <row r="23469" spans="1:6" x14ac:dyDescent="0.25">
      <c r="A23469">
        <v>177</v>
      </c>
      <c r="B23469" t="s">
        <v>250</v>
      </c>
      <c r="C23469">
        <v>20</v>
      </c>
      <c r="D23469" s="1">
        <v>65.14923095703125</v>
      </c>
      <c r="E23469" s="1">
        <v>2.1014807224273682</v>
      </c>
      <c r="F23469" s="1">
        <v>0.31071263551712036</v>
      </c>
    </row>
    <row r="23470" spans="1:6" x14ac:dyDescent="0.25">
      <c r="A23470">
        <v>177</v>
      </c>
      <c r="B23470" t="s">
        <v>250</v>
      </c>
      <c r="C23470">
        <v>21</v>
      </c>
      <c r="D23470" s="1">
        <v>65.412338256835938</v>
      </c>
      <c r="E23470" s="1">
        <v>2.0801792144775391</v>
      </c>
      <c r="F23470" s="1">
        <v>0.30833995342254639</v>
      </c>
    </row>
    <row r="23471" spans="1:6" x14ac:dyDescent="0.25">
      <c r="A23471">
        <v>177</v>
      </c>
      <c r="B23471" t="s">
        <v>250</v>
      </c>
      <c r="C23471">
        <v>22</v>
      </c>
      <c r="D23471" s="1">
        <v>65.675445556640625</v>
      </c>
      <c r="E23471" s="1">
        <v>2.0507829189300537</v>
      </c>
      <c r="F23471" s="1">
        <v>0.30602651834487915</v>
      </c>
    </row>
    <row r="23472" spans="1:6" x14ac:dyDescent="0.25">
      <c r="A23472">
        <v>177</v>
      </c>
      <c r="B23472" t="s">
        <v>250</v>
      </c>
      <c r="C23472">
        <v>23</v>
      </c>
      <c r="D23472" s="1">
        <v>65.938552856445313</v>
      </c>
      <c r="E23472" s="1">
        <v>2.0482189655303955</v>
      </c>
      <c r="F23472" s="1">
        <v>0.30437901616096497</v>
      </c>
    </row>
    <row r="23473" spans="1:6" x14ac:dyDescent="0.25">
      <c r="A23473">
        <v>177</v>
      </c>
      <c r="B23473" t="s">
        <v>250</v>
      </c>
      <c r="C23473">
        <v>24</v>
      </c>
      <c r="D23473" s="1">
        <v>66.20166015625</v>
      </c>
      <c r="E23473" s="1">
        <v>2.0202872753143311</v>
      </c>
      <c r="F23473" s="1">
        <v>0.30361232161521912</v>
      </c>
    </row>
    <row r="23474" spans="1:6" x14ac:dyDescent="0.25">
      <c r="A23474">
        <v>177</v>
      </c>
      <c r="B23474" t="s">
        <v>250</v>
      </c>
      <c r="C23474">
        <v>25</v>
      </c>
      <c r="D23474" s="1">
        <v>66.464767456054688</v>
      </c>
      <c r="E23474" s="1">
        <v>1.9976969957351685</v>
      </c>
      <c r="F23474" s="1">
        <v>0.30358383059501648</v>
      </c>
    </row>
    <row r="23475" spans="1:6" x14ac:dyDescent="0.25">
      <c r="A23475">
        <v>177</v>
      </c>
      <c r="B23475" t="s">
        <v>250</v>
      </c>
      <c r="C23475">
        <v>26</v>
      </c>
      <c r="D23475" s="1">
        <v>66.727874755859375</v>
      </c>
      <c r="E23475" s="1">
        <v>1.9816979169845581</v>
      </c>
      <c r="F23475" s="1">
        <v>0.30401715636253357</v>
      </c>
    </row>
    <row r="23476" spans="1:6" x14ac:dyDescent="0.25">
      <c r="A23476">
        <v>177</v>
      </c>
      <c r="B23476" t="s">
        <v>250</v>
      </c>
      <c r="C23476">
        <v>27</v>
      </c>
      <c r="D23476" s="1">
        <v>66.990982055664063</v>
      </c>
      <c r="E23476" s="1">
        <v>1.9555799961090088</v>
      </c>
      <c r="F23476" s="1">
        <v>0.30463966727256775</v>
      </c>
    </row>
    <row r="23477" spans="1:6" x14ac:dyDescent="0.25">
      <c r="A23477">
        <v>177</v>
      </c>
      <c r="B23477" t="s">
        <v>250</v>
      </c>
      <c r="C23477">
        <v>28</v>
      </c>
      <c r="D23477" s="1">
        <v>67.25408935546875</v>
      </c>
      <c r="E23477" s="1">
        <v>1.9395937919616699</v>
      </c>
      <c r="F23477" s="1">
        <v>0.30516955256462097</v>
      </c>
    </row>
    <row r="23478" spans="1:6" x14ac:dyDescent="0.25">
      <c r="A23478">
        <v>177</v>
      </c>
      <c r="B23478" t="s">
        <v>250</v>
      </c>
      <c r="C23478">
        <v>29</v>
      </c>
      <c r="D23478" s="1">
        <v>67.517196655273438</v>
      </c>
      <c r="E23478" s="1">
        <v>1.928613543510437</v>
      </c>
      <c r="F23478" s="1">
        <v>0.30522656440734863</v>
      </c>
    </row>
    <row r="23479" spans="1:6" x14ac:dyDescent="0.25">
      <c r="A23479">
        <v>177</v>
      </c>
      <c r="B23479" t="s">
        <v>250</v>
      </c>
      <c r="C23479">
        <v>30</v>
      </c>
      <c r="D23479" s="1">
        <v>67.780303955078125</v>
      </c>
      <c r="E23479" s="1">
        <v>1.8947657346725464</v>
      </c>
      <c r="F23479" s="1">
        <v>0.30437025427818298</v>
      </c>
    </row>
    <row r="23480" spans="1:6" x14ac:dyDescent="0.25">
      <c r="A23480">
        <v>177</v>
      </c>
      <c r="B23480" t="s">
        <v>250</v>
      </c>
      <c r="C23480">
        <v>31</v>
      </c>
      <c r="D23480" s="1">
        <v>68.043411254882813</v>
      </c>
      <c r="E23480" s="1">
        <v>1.8764687776565552</v>
      </c>
      <c r="F23480" s="1">
        <v>0.30226629972457886</v>
      </c>
    </row>
    <row r="23481" spans="1:6" x14ac:dyDescent="0.25">
      <c r="A23481">
        <v>177</v>
      </c>
      <c r="B23481" t="s">
        <v>250</v>
      </c>
      <c r="C23481">
        <v>32</v>
      </c>
      <c r="D23481" s="1">
        <v>68.3065185546875</v>
      </c>
      <c r="E23481" s="1">
        <v>1.8573940992355347</v>
      </c>
      <c r="F23481" s="1">
        <v>0.29887145757675171</v>
      </c>
    </row>
    <row r="23482" spans="1:6" x14ac:dyDescent="0.25">
      <c r="A23482">
        <v>177</v>
      </c>
      <c r="B23482" t="s">
        <v>250</v>
      </c>
      <c r="C23482">
        <v>33</v>
      </c>
      <c r="D23482" s="1">
        <v>68.569625854492188</v>
      </c>
      <c r="E23482" s="1">
        <v>1.839753270149231</v>
      </c>
      <c r="F23482" s="1">
        <v>0.29446718096733093</v>
      </c>
    </row>
    <row r="23483" spans="1:6" x14ac:dyDescent="0.25">
      <c r="A23483">
        <v>177</v>
      </c>
      <c r="B23483" t="s">
        <v>250</v>
      </c>
      <c r="C23483">
        <v>34</v>
      </c>
      <c r="D23483" s="1">
        <v>68.832733154296875</v>
      </c>
      <c r="E23483" s="1">
        <v>1.8172706365585327</v>
      </c>
      <c r="F23483" s="1">
        <v>0.28951084613800049</v>
      </c>
    </row>
    <row r="23484" spans="1:6" x14ac:dyDescent="0.25">
      <c r="A23484">
        <v>177</v>
      </c>
      <c r="B23484" t="s">
        <v>250</v>
      </c>
      <c r="C23484">
        <v>35</v>
      </c>
      <c r="D23484" s="1">
        <v>69.095840454101563</v>
      </c>
      <c r="E23484" s="1">
        <v>1.7959069013595581</v>
      </c>
      <c r="F23484" s="1">
        <v>0.2844187319278717</v>
      </c>
    </row>
    <row r="23485" spans="1:6" x14ac:dyDescent="0.25">
      <c r="A23485">
        <v>177</v>
      </c>
      <c r="B23485" t="s">
        <v>250</v>
      </c>
      <c r="C23485">
        <v>36</v>
      </c>
      <c r="D23485" s="1">
        <v>69.35894775390625</v>
      </c>
      <c r="E23485" s="1">
        <v>1.785860538482666</v>
      </c>
      <c r="F23485" s="1">
        <v>0.2794279158115387</v>
      </c>
    </row>
    <row r="23486" spans="1:6" x14ac:dyDescent="0.25">
      <c r="A23486">
        <v>177</v>
      </c>
      <c r="B23486" t="s">
        <v>250</v>
      </c>
      <c r="C23486">
        <v>37</v>
      </c>
      <c r="D23486" s="1">
        <v>69.622055053710938</v>
      </c>
      <c r="E23486" s="1">
        <v>1.761168360710144</v>
      </c>
      <c r="F23486" s="1">
        <v>0.27461066842079163</v>
      </c>
    </row>
    <row r="23487" spans="1:6" x14ac:dyDescent="0.25">
      <c r="A23487">
        <v>177</v>
      </c>
      <c r="B23487" t="s">
        <v>250</v>
      </c>
      <c r="C23487">
        <v>38</v>
      </c>
      <c r="D23487" s="1">
        <v>69.885162353515625</v>
      </c>
      <c r="E23487" s="1">
        <v>1.7411379814147949</v>
      </c>
      <c r="F23487" s="1">
        <v>0.27000966668128967</v>
      </c>
    </row>
    <row r="23488" spans="1:6" x14ac:dyDescent="0.25">
      <c r="A23488">
        <v>177</v>
      </c>
      <c r="B23488" t="s">
        <v>250</v>
      </c>
      <c r="C23488">
        <v>39</v>
      </c>
      <c r="D23488" s="1">
        <v>70.148269653320313</v>
      </c>
      <c r="E23488" s="1">
        <v>1.7256854772567749</v>
      </c>
      <c r="F23488" s="1">
        <v>0.2657838761806488</v>
      </c>
    </row>
    <row r="23489" spans="1:6" x14ac:dyDescent="0.25">
      <c r="A23489">
        <v>177</v>
      </c>
      <c r="B23489" t="s">
        <v>250</v>
      </c>
      <c r="C23489">
        <v>40</v>
      </c>
      <c r="D23489" s="1">
        <v>70.411376953125</v>
      </c>
      <c r="E23489" s="1">
        <v>1.7098811864852905</v>
      </c>
      <c r="F23489" s="1">
        <v>0.26225093007087708</v>
      </c>
    </row>
    <row r="23490" spans="1:6" x14ac:dyDescent="0.25">
      <c r="A23490">
        <v>177</v>
      </c>
      <c r="B23490" t="s">
        <v>250</v>
      </c>
      <c r="C23490">
        <v>41</v>
      </c>
      <c r="D23490" s="1">
        <v>70.674484252929688</v>
      </c>
      <c r="E23490" s="1">
        <v>1.690276026725769</v>
      </c>
      <c r="F23490" s="1">
        <v>0.25978896021842957</v>
      </c>
    </row>
    <row r="23491" spans="1:6" x14ac:dyDescent="0.25">
      <c r="A23491">
        <v>177</v>
      </c>
      <c r="B23491" t="s">
        <v>250</v>
      </c>
      <c r="C23491">
        <v>42</v>
      </c>
      <c r="D23491" s="1">
        <v>70.937591552734375</v>
      </c>
      <c r="E23491" s="1">
        <v>1.6717718839645386</v>
      </c>
      <c r="F23491" s="1">
        <v>0.25864189863204956</v>
      </c>
    </row>
    <row r="23492" spans="1:6" x14ac:dyDescent="0.25">
      <c r="A23492">
        <v>177</v>
      </c>
      <c r="B23492" t="s">
        <v>250</v>
      </c>
      <c r="C23492">
        <v>43</v>
      </c>
      <c r="D23492" s="1">
        <v>71.200698852539063</v>
      </c>
      <c r="E23492" s="1">
        <v>1.6633386611938477</v>
      </c>
      <c r="F23492" s="1">
        <v>0.2587621808052063</v>
      </c>
    </row>
    <row r="23493" spans="1:6" x14ac:dyDescent="0.25">
      <c r="A23493">
        <v>177</v>
      </c>
      <c r="B23493" t="s">
        <v>250</v>
      </c>
      <c r="C23493">
        <v>44</v>
      </c>
      <c r="D23493" s="1">
        <v>71.46380615234375</v>
      </c>
      <c r="E23493" s="1">
        <v>1.6400758028030396</v>
      </c>
      <c r="F23493" s="1">
        <v>0.25981155037879944</v>
      </c>
    </row>
    <row r="23494" spans="1:6" x14ac:dyDescent="0.25">
      <c r="A23494">
        <v>177</v>
      </c>
      <c r="B23494" t="s">
        <v>250</v>
      </c>
      <c r="C23494">
        <v>45</v>
      </c>
      <c r="D23494" s="1">
        <v>71.726913452148438</v>
      </c>
      <c r="E23494" s="1">
        <v>1.6290023326873779</v>
      </c>
      <c r="F23494" s="1">
        <v>0.26131367683410645</v>
      </c>
    </row>
    <row r="23495" spans="1:6" x14ac:dyDescent="0.25">
      <c r="A23495">
        <v>177</v>
      </c>
      <c r="B23495" t="s">
        <v>250</v>
      </c>
      <c r="C23495">
        <v>46</v>
      </c>
      <c r="D23495" s="1">
        <v>71.990020751953125</v>
      </c>
      <c r="E23495" s="1">
        <v>1.5971845388412476</v>
      </c>
      <c r="F23495" s="1">
        <v>0.26286906003952026</v>
      </c>
    </row>
    <row r="23496" spans="1:6" x14ac:dyDescent="0.25">
      <c r="A23496">
        <v>177</v>
      </c>
      <c r="B23496" t="s">
        <v>250</v>
      </c>
      <c r="C23496">
        <v>47</v>
      </c>
      <c r="D23496" s="1">
        <v>72.253128051757813</v>
      </c>
      <c r="E23496" s="1">
        <v>1.5915066003799438</v>
      </c>
      <c r="F23496" s="1">
        <v>0.26426011323928833</v>
      </c>
    </row>
    <row r="23497" spans="1:6" x14ac:dyDescent="0.25">
      <c r="A23497">
        <v>177</v>
      </c>
      <c r="B23497" t="s">
        <v>250</v>
      </c>
      <c r="C23497">
        <v>48</v>
      </c>
      <c r="D23497" s="1">
        <v>72.5162353515625</v>
      </c>
      <c r="E23497" s="1">
        <v>1.572452187538147</v>
      </c>
      <c r="F23497" s="1">
        <v>0.26542174816131592</v>
      </c>
    </row>
    <row r="23498" spans="1:6" x14ac:dyDescent="0.25">
      <c r="A23498">
        <v>177</v>
      </c>
      <c r="B23498" t="s">
        <v>250</v>
      </c>
      <c r="C23498">
        <v>49</v>
      </c>
      <c r="D23498" s="1">
        <v>72.779342651367188</v>
      </c>
      <c r="E23498" s="1">
        <v>1.5556731224060059</v>
      </c>
      <c r="F23498" s="1">
        <v>0.26638081669807434</v>
      </c>
    </row>
    <row r="23499" spans="1:6" x14ac:dyDescent="0.25">
      <c r="A23499">
        <v>177</v>
      </c>
      <c r="B23499" t="s">
        <v>250</v>
      </c>
      <c r="C23499">
        <v>50</v>
      </c>
      <c r="D23499" s="1">
        <v>73.042449951171875</v>
      </c>
      <c r="E23499" s="1">
        <v>1.5286314487457275</v>
      </c>
      <c r="F23499" s="1">
        <v>0.26731035113334656</v>
      </c>
    </row>
    <row r="23500" spans="1:6" x14ac:dyDescent="0.25">
      <c r="A23500">
        <v>177</v>
      </c>
      <c r="B23500" t="s">
        <v>250</v>
      </c>
      <c r="C23500">
        <v>51</v>
      </c>
      <c r="D23500" s="1">
        <v>73.305557250976563</v>
      </c>
      <c r="E23500" s="1">
        <v>1.5231434106826782</v>
      </c>
      <c r="F23500" s="1">
        <v>0.26872006058692932</v>
      </c>
    </row>
    <row r="23501" spans="1:6" x14ac:dyDescent="0.25">
      <c r="A23501">
        <v>177</v>
      </c>
      <c r="B23501" t="s">
        <v>250</v>
      </c>
      <c r="C23501">
        <v>52</v>
      </c>
      <c r="D23501" s="1">
        <v>73.56866455078125</v>
      </c>
      <c r="E23501" s="1">
        <v>1.4944179058074951</v>
      </c>
      <c r="F23501" s="1">
        <v>0.27162915468215942</v>
      </c>
    </row>
    <row r="23502" spans="1:6" x14ac:dyDescent="0.25">
      <c r="A23502">
        <v>177</v>
      </c>
      <c r="B23502" t="s">
        <v>250</v>
      </c>
      <c r="C23502">
        <v>53</v>
      </c>
      <c r="D23502" s="1">
        <v>73.831771850585938</v>
      </c>
      <c r="E23502" s="1">
        <v>1.4797035455703735</v>
      </c>
      <c r="F23502" s="1">
        <v>0.27758112549781799</v>
      </c>
    </row>
    <row r="23503" spans="1:6" x14ac:dyDescent="0.25">
      <c r="A23503">
        <v>177</v>
      </c>
      <c r="B23503" t="s">
        <v>250</v>
      </c>
      <c r="C23503">
        <v>54</v>
      </c>
      <c r="D23503" s="1">
        <v>74.094879150390625</v>
      </c>
      <c r="E23503" s="1">
        <v>1.468500018119812</v>
      </c>
      <c r="F23503" s="1">
        <v>0.28844475746154785</v>
      </c>
    </row>
    <row r="23504" spans="1:6" x14ac:dyDescent="0.25">
      <c r="A23504">
        <v>177</v>
      </c>
      <c r="B23504" t="s">
        <v>250</v>
      </c>
      <c r="C23504">
        <v>55</v>
      </c>
      <c r="D23504" s="1">
        <v>74.357986450195313</v>
      </c>
      <c r="E23504" s="1">
        <v>1.4471057653427124</v>
      </c>
      <c r="F23504" s="1">
        <v>0.30614197254180908</v>
      </c>
    </row>
    <row r="23505" spans="1:6" x14ac:dyDescent="0.25">
      <c r="A23505">
        <v>177</v>
      </c>
      <c r="B23505" t="s">
        <v>250</v>
      </c>
      <c r="C23505">
        <v>56</v>
      </c>
      <c r="D23505" s="1">
        <v>74.62109375</v>
      </c>
      <c r="E23505" s="1">
        <v>1.4293088912963867</v>
      </c>
      <c r="F23505" s="1">
        <v>0.33249133825302124</v>
      </c>
    </row>
    <row r="23506" spans="1:6" x14ac:dyDescent="0.25">
      <c r="A23506">
        <v>177</v>
      </c>
      <c r="B23506" t="s">
        <v>250</v>
      </c>
      <c r="C23506">
        <v>57</v>
      </c>
      <c r="D23506" s="1">
        <v>74.884201049804688</v>
      </c>
      <c r="E23506" s="1">
        <v>1.4114526510238647</v>
      </c>
      <c r="F23506" s="1">
        <v>0.36925351619720459</v>
      </c>
    </row>
    <row r="23507" spans="1:6" x14ac:dyDescent="0.25">
      <c r="A23507">
        <v>177</v>
      </c>
      <c r="B23507" t="s">
        <v>250</v>
      </c>
      <c r="C23507">
        <v>58</v>
      </c>
      <c r="D23507" s="1">
        <v>75.147308349609375</v>
      </c>
      <c r="E23507" s="1">
        <v>1.3863663673400879</v>
      </c>
      <c r="F23507" s="1">
        <v>0.41821491718292236</v>
      </c>
    </row>
    <row r="23508" spans="1:6" x14ac:dyDescent="0.25">
      <c r="A23508">
        <v>177</v>
      </c>
      <c r="B23508" t="s">
        <v>250</v>
      </c>
      <c r="C23508">
        <v>59</v>
      </c>
      <c r="D23508" s="1">
        <v>75.410415649414063</v>
      </c>
      <c r="E23508" s="1">
        <v>1.3527568578720093</v>
      </c>
      <c r="F23508" s="1">
        <v>0.48097765445709229</v>
      </c>
    </row>
    <row r="23509" spans="1:6" x14ac:dyDescent="0.25">
      <c r="A23509">
        <v>177</v>
      </c>
      <c r="B23509" t="s">
        <v>250</v>
      </c>
      <c r="C23509">
        <v>60</v>
      </c>
      <c r="D23509" s="1">
        <v>75.67352294921875</v>
      </c>
      <c r="E23509" s="1">
        <v>1.3302099704742432</v>
      </c>
      <c r="F23509" s="1">
        <v>0.55820393562316895</v>
      </c>
    </row>
    <row r="23510" spans="1:6" x14ac:dyDescent="0.25">
      <c r="A23510">
        <v>177</v>
      </c>
      <c r="B23510" t="s">
        <v>250</v>
      </c>
      <c r="C23510">
        <v>61</v>
      </c>
      <c r="D23510" s="1">
        <v>75.936630249023438</v>
      </c>
      <c r="E23510" s="1">
        <v>1.3010326623916626</v>
      </c>
      <c r="F23510" s="1">
        <v>0.64838516712188721</v>
      </c>
    </row>
    <row r="23511" spans="1:6" x14ac:dyDescent="0.25">
      <c r="A23511">
        <v>177</v>
      </c>
      <c r="B23511" t="s">
        <v>250</v>
      </c>
      <c r="C23511">
        <v>62</v>
      </c>
      <c r="D23511" s="1">
        <v>76.199737548828125</v>
      </c>
      <c r="E23511" s="1">
        <v>1.2544569969177246</v>
      </c>
      <c r="F23511" s="1">
        <v>0.74661552906036377</v>
      </c>
    </row>
    <row r="23512" spans="1:6" x14ac:dyDescent="0.25">
      <c r="A23512">
        <v>177</v>
      </c>
      <c r="B23512" t="s">
        <v>250</v>
      </c>
      <c r="C23512">
        <v>63</v>
      </c>
      <c r="D23512" s="1">
        <v>76.462844848632813</v>
      </c>
      <c r="E23512" s="1">
        <v>1.2002956867218018</v>
      </c>
      <c r="F23512" s="1">
        <v>0.84406524896621704</v>
      </c>
    </row>
    <row r="23513" spans="1:6" x14ac:dyDescent="0.25">
      <c r="A23513">
        <v>177</v>
      </c>
      <c r="B23513" t="s">
        <v>250</v>
      </c>
      <c r="C23513">
        <v>64</v>
      </c>
      <c r="D23513" s="1">
        <v>76.7259521484375</v>
      </c>
      <c r="E23513" s="1">
        <v>1.1325111389160156</v>
      </c>
      <c r="F23513" s="1">
        <v>0.92867594957351685</v>
      </c>
    </row>
    <row r="23514" spans="1:6" x14ac:dyDescent="0.25">
      <c r="A23514">
        <v>177</v>
      </c>
      <c r="B23514" t="s">
        <v>250</v>
      </c>
      <c r="C23514">
        <v>65</v>
      </c>
      <c r="D23514" s="1">
        <v>76.989059448242188</v>
      </c>
      <c r="E23514" s="1">
        <v>1.0572757720947266</v>
      </c>
      <c r="F23514" s="1">
        <v>0.98717993497848511</v>
      </c>
    </row>
    <row r="23515" spans="1:6" x14ac:dyDescent="0.25">
      <c r="A23515">
        <v>177</v>
      </c>
      <c r="B23515" t="s">
        <v>250</v>
      </c>
      <c r="C23515">
        <v>66</v>
      </c>
      <c r="D23515" s="1">
        <v>77.252166748046875</v>
      </c>
      <c r="E23515" s="1">
        <v>0.96431523561477661</v>
      </c>
      <c r="F23515" s="1">
        <v>1.0080647468566895</v>
      </c>
    </row>
    <row r="23516" spans="1:6" x14ac:dyDescent="0.25">
      <c r="A23516">
        <v>177</v>
      </c>
      <c r="B23516" t="s">
        <v>250</v>
      </c>
      <c r="C23516">
        <v>67</v>
      </c>
      <c r="D23516" s="1">
        <v>77.515274047851563</v>
      </c>
      <c r="E23516" s="1">
        <v>0.87524938583374023</v>
      </c>
      <c r="F23516" s="1">
        <v>0.98464292287826538</v>
      </c>
    </row>
    <row r="23517" spans="1:6" x14ac:dyDescent="0.25">
      <c r="A23517">
        <v>177</v>
      </c>
      <c r="B23517" t="s">
        <v>250</v>
      </c>
      <c r="C23517">
        <v>68</v>
      </c>
      <c r="D23517" s="1">
        <v>77.77838134765625</v>
      </c>
      <c r="E23517" s="1">
        <v>0.79088050127029419</v>
      </c>
      <c r="F23517" s="1">
        <v>0.91721802949905396</v>
      </c>
    </row>
    <row r="23518" spans="1:6" x14ac:dyDescent="0.25">
      <c r="A23518">
        <v>177</v>
      </c>
      <c r="B23518" t="s">
        <v>250</v>
      </c>
      <c r="C23518">
        <v>69</v>
      </c>
      <c r="D23518" s="1">
        <v>78.041488647460938</v>
      </c>
      <c r="E23518" s="1">
        <v>0.71997922658920288</v>
      </c>
      <c r="F23518" s="1">
        <v>0.81347060203552246</v>
      </c>
    </row>
    <row r="23519" spans="1:6" x14ac:dyDescent="0.25">
      <c r="A23519">
        <v>177</v>
      </c>
      <c r="B23519" t="s">
        <v>250</v>
      </c>
      <c r="C23519">
        <v>70</v>
      </c>
      <c r="D23519" s="1">
        <v>78.304595947265625</v>
      </c>
      <c r="E23519" s="1">
        <v>0.67671489715576172</v>
      </c>
      <c r="F23519" s="1">
        <v>0.68677496910095215</v>
      </c>
    </row>
    <row r="23520" spans="1:6" x14ac:dyDescent="0.25">
      <c r="A23520">
        <v>177</v>
      </c>
      <c r="B23520" t="s">
        <v>250</v>
      </c>
      <c r="C23520">
        <v>71</v>
      </c>
      <c r="D23520" s="1">
        <v>78.567703247070313</v>
      </c>
      <c r="E23520" s="1">
        <v>0.64684116840362549</v>
      </c>
      <c r="F23520" s="1">
        <v>0.55295479297637939</v>
      </c>
    </row>
    <row r="23521" spans="1:6" x14ac:dyDescent="0.25">
      <c r="A23521">
        <v>177</v>
      </c>
      <c r="B23521" t="s">
        <v>250</v>
      </c>
      <c r="C23521">
        <v>72</v>
      </c>
      <c r="D23521" s="1">
        <v>78.830810546875</v>
      </c>
      <c r="E23521" s="1">
        <v>0.62925052642822266</v>
      </c>
      <c r="F23521" s="1">
        <v>0.42661142349243164</v>
      </c>
    </row>
    <row r="23522" spans="1:6" x14ac:dyDescent="0.25">
      <c r="A23522">
        <v>177</v>
      </c>
      <c r="B23522" t="s">
        <v>250</v>
      </c>
      <c r="C23522">
        <v>73</v>
      </c>
      <c r="D23522" s="1">
        <v>79.093917846679688</v>
      </c>
      <c r="E23522" s="1">
        <v>0.61880183219909668</v>
      </c>
      <c r="F23522" s="1">
        <v>0.31827369332313538</v>
      </c>
    </row>
    <row r="23523" spans="1:6" x14ac:dyDescent="0.25">
      <c r="A23523">
        <v>177</v>
      </c>
      <c r="B23523" t="s">
        <v>250</v>
      </c>
      <c r="C23523">
        <v>74</v>
      </c>
      <c r="D23523" s="1">
        <v>79.357025146484375</v>
      </c>
      <c r="E23523" s="1">
        <v>0.61126309633255005</v>
      </c>
      <c r="F23523" s="1">
        <v>0.23313052952289581</v>
      </c>
    </row>
    <row r="23524" spans="1:6" x14ac:dyDescent="0.25">
      <c r="A23524">
        <v>177</v>
      </c>
      <c r="B23524" t="s">
        <v>250</v>
      </c>
      <c r="C23524">
        <v>75</v>
      </c>
      <c r="D23524" s="1">
        <v>79.620132446289063</v>
      </c>
      <c r="E23524" s="1">
        <v>0.6082075834274292</v>
      </c>
      <c r="F23524" s="1">
        <v>0.17138643562793732</v>
      </c>
    </row>
    <row r="23525" spans="1:6" x14ac:dyDescent="0.25">
      <c r="A23525">
        <v>177</v>
      </c>
      <c r="B23525" t="s">
        <v>250</v>
      </c>
      <c r="C23525">
        <v>76</v>
      </c>
      <c r="D23525" s="1">
        <v>79.88323974609375</v>
      </c>
      <c r="E23525" s="1">
        <v>0.6046377420425415</v>
      </c>
      <c r="F23525" s="1">
        <v>0.12972539663314819</v>
      </c>
    </row>
    <row r="23526" spans="1:6" x14ac:dyDescent="0.25">
      <c r="A23526">
        <v>177</v>
      </c>
      <c r="B23526" t="s">
        <v>250</v>
      </c>
      <c r="C23526">
        <v>77</v>
      </c>
      <c r="D23526" s="1">
        <v>80.146347045898438</v>
      </c>
      <c r="E23526" s="1">
        <v>0.59735184907913208</v>
      </c>
      <c r="F23526" s="1">
        <v>0.10316460579633713</v>
      </c>
    </row>
    <row r="23527" spans="1:6" x14ac:dyDescent="0.25">
      <c r="A23527">
        <v>177</v>
      </c>
      <c r="B23527" t="s">
        <v>250</v>
      </c>
      <c r="C23527">
        <v>78</v>
      </c>
      <c r="D23527" s="1">
        <v>80.409454345703125</v>
      </c>
      <c r="E23527" s="1">
        <v>0.58923047780990601</v>
      </c>
      <c r="F23527" s="1">
        <v>8.6674697697162628E-2</v>
      </c>
    </row>
    <row r="23528" spans="1:6" x14ac:dyDescent="0.25">
      <c r="A23528">
        <v>177</v>
      </c>
      <c r="B23528" t="s">
        <v>250</v>
      </c>
      <c r="C23528">
        <v>79</v>
      </c>
      <c r="D23528" s="1">
        <v>80.672561645507813</v>
      </c>
      <c r="E23528" s="1">
        <v>0.58667606115341187</v>
      </c>
      <c r="F23528" s="1">
        <v>7.6202310621738434E-2</v>
      </c>
    </row>
    <row r="23529" spans="1:6" x14ac:dyDescent="0.25">
      <c r="A23529">
        <v>177</v>
      </c>
      <c r="B23529" t="s">
        <v>250</v>
      </c>
      <c r="C23529">
        <v>80</v>
      </c>
      <c r="D23529" s="1">
        <v>80.9356689453125</v>
      </c>
      <c r="E23529" s="1">
        <v>0.58347076177597046</v>
      </c>
      <c r="F23529" s="1">
        <v>6.9037832319736481E-2</v>
      </c>
    </row>
    <row r="23530" spans="1:6" x14ac:dyDescent="0.25">
      <c r="A23530">
        <v>177</v>
      </c>
      <c r="B23530" t="s">
        <v>250</v>
      </c>
      <c r="C23530">
        <v>81</v>
      </c>
      <c r="D23530" s="1">
        <v>81.198776245117188</v>
      </c>
      <c r="E23530" s="1">
        <v>0.57780951261520386</v>
      </c>
      <c r="F23530" s="1">
        <v>6.3678085803985596E-2</v>
      </c>
    </row>
    <row r="23531" spans="1:6" x14ac:dyDescent="0.25">
      <c r="A23531">
        <v>177</v>
      </c>
      <c r="B23531" t="s">
        <v>250</v>
      </c>
      <c r="C23531">
        <v>82</v>
      </c>
      <c r="D23531" s="1">
        <v>81.461883544921875</v>
      </c>
      <c r="E23531" s="1">
        <v>0.57338333129882813</v>
      </c>
      <c r="F23531" s="1">
        <v>5.9444587677717209E-2</v>
      </c>
    </row>
    <row r="23532" spans="1:6" x14ac:dyDescent="0.25">
      <c r="A23532">
        <v>177</v>
      </c>
      <c r="B23532" t="s">
        <v>250</v>
      </c>
      <c r="C23532">
        <v>83</v>
      </c>
      <c r="D23532" s="1">
        <v>81.724990844726563</v>
      </c>
      <c r="E23532" s="1">
        <v>0.56961363554000854</v>
      </c>
      <c r="F23532" s="1">
        <v>5.6073330342769623E-2</v>
      </c>
    </row>
    <row r="23533" spans="1:6" x14ac:dyDescent="0.25">
      <c r="A23533">
        <v>177</v>
      </c>
      <c r="B23533" t="s">
        <v>250</v>
      </c>
      <c r="C23533">
        <v>84</v>
      </c>
      <c r="D23533" s="1">
        <v>81.98809814453125</v>
      </c>
      <c r="E23533" s="1">
        <v>0.57001906633377075</v>
      </c>
      <c r="F23533" s="1">
        <v>5.3408447653055191E-2</v>
      </c>
    </row>
    <row r="23534" spans="1:6" x14ac:dyDescent="0.25">
      <c r="A23534">
        <v>177</v>
      </c>
      <c r="B23534" t="s">
        <v>250</v>
      </c>
      <c r="C23534">
        <v>85</v>
      </c>
      <c r="D23534" s="1">
        <v>82.251205444335938</v>
      </c>
      <c r="E23534" s="1">
        <v>0.56494772434234619</v>
      </c>
      <c r="F23534" s="1">
        <v>5.122973769903183E-2</v>
      </c>
    </row>
    <row r="23535" spans="1:6" x14ac:dyDescent="0.25">
      <c r="A23535">
        <v>177</v>
      </c>
      <c r="B23535" t="s">
        <v>250</v>
      </c>
      <c r="C23535">
        <v>86</v>
      </c>
      <c r="D23535" s="1">
        <v>82.514312744140625</v>
      </c>
      <c r="E23535" s="1">
        <v>0.55853742361068726</v>
      </c>
      <c r="F23535" s="1">
        <v>4.9214586615562439E-2</v>
      </c>
    </row>
    <row r="23536" spans="1:6" x14ac:dyDescent="0.25">
      <c r="A23536">
        <v>177</v>
      </c>
      <c r="B23536" t="s">
        <v>250</v>
      </c>
      <c r="C23536">
        <v>87</v>
      </c>
      <c r="D23536" s="1">
        <v>82.777420043945313</v>
      </c>
      <c r="E23536" s="1">
        <v>0.55825459957122803</v>
      </c>
      <c r="F23536" s="1">
        <v>4.699944332242012E-2</v>
      </c>
    </row>
    <row r="23537" spans="1:6" x14ac:dyDescent="0.25">
      <c r="A23537">
        <v>177</v>
      </c>
      <c r="B23537" t="s">
        <v>250</v>
      </c>
      <c r="C23537">
        <v>88</v>
      </c>
      <c r="D23537" s="1">
        <v>83.04052734375</v>
      </c>
      <c r="E23537" s="1">
        <v>0.55668407678604126</v>
      </c>
      <c r="F23537" s="1">
        <v>4.4288314878940582E-2</v>
      </c>
    </row>
    <row r="23538" spans="1:6" x14ac:dyDescent="0.25">
      <c r="A23538">
        <v>177</v>
      </c>
      <c r="B23538" t="s">
        <v>250</v>
      </c>
      <c r="C23538">
        <v>89</v>
      </c>
      <c r="D23538" s="1">
        <v>83.303634643554688</v>
      </c>
      <c r="E23538" s="1">
        <v>0.54840463399887085</v>
      </c>
      <c r="F23538" s="1">
        <v>4.0961608290672302E-2</v>
      </c>
    </row>
    <row r="23539" spans="1:6" x14ac:dyDescent="0.25">
      <c r="A23539">
        <v>177</v>
      </c>
      <c r="B23539" t="s">
        <v>250</v>
      </c>
      <c r="C23539">
        <v>90</v>
      </c>
      <c r="D23539" s="1">
        <v>83.566741943359375</v>
      </c>
      <c r="E23539" s="1">
        <v>0.54801058769226074</v>
      </c>
      <c r="F23539" s="1">
        <v>3.7135135382413864E-2</v>
      </c>
    </row>
    <row r="23540" spans="1:6" x14ac:dyDescent="0.25">
      <c r="A23540">
        <v>177</v>
      </c>
      <c r="B23540" t="s">
        <v>250</v>
      </c>
      <c r="C23540">
        <v>91</v>
      </c>
      <c r="D23540" s="1">
        <v>83.829841613769531</v>
      </c>
      <c r="E23540" s="1">
        <v>0.54704576730728149</v>
      </c>
      <c r="F23540" s="1">
        <v>3.3147409558296204E-2</v>
      </c>
    </row>
    <row r="23541" spans="1:6" x14ac:dyDescent="0.25">
      <c r="A23541">
        <v>177</v>
      </c>
      <c r="B23541" t="s">
        <v>250</v>
      </c>
      <c r="C23541">
        <v>92</v>
      </c>
      <c r="D23541" s="1">
        <v>84.092948913574219</v>
      </c>
      <c r="E23541" s="1">
        <v>0.54535967111587524</v>
      </c>
      <c r="F23541" s="1">
        <v>2.9445752501487732E-2</v>
      </c>
    </row>
    <row r="23542" spans="1:6" x14ac:dyDescent="0.25">
      <c r="A23542">
        <v>177</v>
      </c>
      <c r="B23542" t="s">
        <v>250</v>
      </c>
      <c r="C23542">
        <v>93</v>
      </c>
      <c r="D23542" s="1">
        <v>84.356056213378906</v>
      </c>
      <c r="E23542" s="1">
        <v>0.53814703226089478</v>
      </c>
      <c r="F23542" s="1">
        <v>2.6418615132570267E-2</v>
      </c>
    </row>
    <row r="23543" spans="1:6" x14ac:dyDescent="0.25">
      <c r="A23543">
        <v>177</v>
      </c>
      <c r="B23543" t="s">
        <v>250</v>
      </c>
      <c r="C23543">
        <v>94</v>
      </c>
      <c r="D23543" s="1">
        <v>84.619163513183594</v>
      </c>
      <c r="E23543" s="1">
        <v>0.5474274754524231</v>
      </c>
      <c r="F23543" s="1">
        <v>2.4241302162408829E-2</v>
      </c>
    </row>
    <row r="23544" spans="1:6" x14ac:dyDescent="0.25">
      <c r="A23544">
        <v>177</v>
      </c>
      <c r="B23544" t="s">
        <v>250</v>
      </c>
      <c r="C23544">
        <v>95</v>
      </c>
      <c r="D23544" s="1">
        <v>84.882270812988281</v>
      </c>
      <c r="E23544" s="1">
        <v>0.54275286197662354</v>
      </c>
      <c r="F23544" s="1">
        <v>2.2825706750154495E-2</v>
      </c>
    </row>
    <row r="23545" spans="1:6" x14ac:dyDescent="0.25">
      <c r="A23545">
        <v>177</v>
      </c>
      <c r="B23545" t="s">
        <v>250</v>
      </c>
      <c r="C23545">
        <v>96</v>
      </c>
      <c r="D23545" s="1">
        <v>85.145378112792969</v>
      </c>
      <c r="E23545" s="1">
        <v>0.53295397758483887</v>
      </c>
      <c r="F23545" s="1">
        <v>2.1897571161389351E-2</v>
      </c>
    </row>
    <row r="23546" spans="1:6" x14ac:dyDescent="0.25">
      <c r="A23546">
        <v>177</v>
      </c>
      <c r="B23546" t="s">
        <v>250</v>
      </c>
      <c r="C23546">
        <v>97</v>
      </c>
      <c r="D23546" s="1">
        <v>85.408485412597656</v>
      </c>
      <c r="E23546" s="1">
        <v>0.54155004024505615</v>
      </c>
      <c r="F23546" s="1">
        <v>2.1149398759007454E-2</v>
      </c>
    </row>
    <row r="23547" spans="1:6" x14ac:dyDescent="0.25">
      <c r="A23547">
        <v>177</v>
      </c>
      <c r="B23547" t="s">
        <v>250</v>
      </c>
      <c r="C23547">
        <v>98</v>
      </c>
      <c r="D23547" s="1">
        <v>85.671592712402344</v>
      </c>
      <c r="E23547" s="1">
        <v>0.53575509786605835</v>
      </c>
      <c r="F23547" s="1">
        <v>2.0362559705972672E-2</v>
      </c>
    </row>
    <row r="23548" spans="1:6" x14ac:dyDescent="0.25">
      <c r="A23548">
        <v>177</v>
      </c>
      <c r="B23548" t="s">
        <v>250</v>
      </c>
      <c r="C23548">
        <v>99</v>
      </c>
      <c r="D23548" s="1">
        <v>85.934700012207031</v>
      </c>
      <c r="E23548" s="1">
        <v>0.53490793704986572</v>
      </c>
      <c r="F23548" s="1">
        <v>1.9437920302152634E-2</v>
      </c>
    </row>
    <row r="23549" spans="1:6" x14ac:dyDescent="0.25">
      <c r="A23549">
        <v>177</v>
      </c>
      <c r="B23549" t="s">
        <v>250</v>
      </c>
      <c r="C23549">
        <v>100</v>
      </c>
      <c r="D23549" s="1">
        <v>86.197807312011719</v>
      </c>
      <c r="E23549" s="1">
        <v>0.53103816509246826</v>
      </c>
      <c r="F23549" s="1">
        <v>1.8349254503846169E-2</v>
      </c>
    </row>
    <row r="23550" spans="1:6" x14ac:dyDescent="0.25">
      <c r="A23550">
        <v>177</v>
      </c>
      <c r="B23550" t="s">
        <v>250</v>
      </c>
      <c r="C23550">
        <v>101</v>
      </c>
      <c r="D23550" s="1">
        <v>86.460914611816406</v>
      </c>
      <c r="E23550" s="1">
        <v>0.53661471605300903</v>
      </c>
      <c r="F23550" s="1">
        <v>1.7098275944590569E-2</v>
      </c>
    </row>
    <row r="23551" spans="1:6" x14ac:dyDescent="0.25">
      <c r="A23551">
        <v>177</v>
      </c>
      <c r="B23551" t="s">
        <v>250</v>
      </c>
      <c r="C23551">
        <v>102</v>
      </c>
      <c r="D23551" s="1">
        <v>86.724021911621094</v>
      </c>
      <c r="E23551" s="1">
        <v>0.53056460618972778</v>
      </c>
      <c r="F23551" s="1">
        <v>1.5724927186965942E-2</v>
      </c>
    </row>
    <row r="23552" spans="1:6" x14ac:dyDescent="0.25">
      <c r="A23552">
        <v>177</v>
      </c>
      <c r="B23552" t="s">
        <v>250</v>
      </c>
      <c r="C23552">
        <v>103</v>
      </c>
      <c r="D23552" s="1">
        <v>86.987129211425781</v>
      </c>
      <c r="E23552" s="1">
        <v>0.52777040004730225</v>
      </c>
      <c r="F23552" s="1">
        <v>1.4356959611177444E-2</v>
      </c>
    </row>
    <row r="23553" spans="1:6" x14ac:dyDescent="0.25">
      <c r="A23553">
        <v>177</v>
      </c>
      <c r="B23553" t="s">
        <v>250</v>
      </c>
      <c r="C23553">
        <v>104</v>
      </c>
      <c r="D23553" s="1">
        <v>87.250236511230469</v>
      </c>
      <c r="E23553" s="1">
        <v>0.53010553121566772</v>
      </c>
      <c r="F23553" s="1">
        <v>1.3222734443843365E-2</v>
      </c>
    </row>
    <row r="23554" spans="1:6" x14ac:dyDescent="0.25">
      <c r="A23554">
        <v>177</v>
      </c>
      <c r="B23554" t="s">
        <v>250</v>
      </c>
      <c r="C23554">
        <v>105</v>
      </c>
      <c r="D23554" s="1">
        <v>87.513343811035156</v>
      </c>
      <c r="E23554" s="1">
        <v>0.52870476245880127</v>
      </c>
      <c r="F23554" s="1">
        <v>1.2577471323311329E-2</v>
      </c>
    </row>
    <row r="23555" spans="1:6" x14ac:dyDescent="0.25">
      <c r="A23555">
        <v>177</v>
      </c>
      <c r="B23555" t="s">
        <v>250</v>
      </c>
      <c r="C23555">
        <v>106</v>
      </c>
      <c r="D23555" s="1">
        <v>87.776451110839844</v>
      </c>
      <c r="E23555" s="1">
        <v>0.53126055002212524</v>
      </c>
      <c r="F23555" s="1">
        <v>1.2571000494062901E-2</v>
      </c>
    </row>
    <row r="23556" spans="1:6" x14ac:dyDescent="0.25">
      <c r="A23556">
        <v>177</v>
      </c>
      <c r="B23556" t="s">
        <v>250</v>
      </c>
      <c r="C23556">
        <v>107</v>
      </c>
      <c r="D23556" s="1">
        <v>88.039558410644531</v>
      </c>
      <c r="E23556" s="1">
        <v>0.5255553126335144</v>
      </c>
      <c r="F23556" s="1">
        <v>1.3151891529560089E-2</v>
      </c>
    </row>
    <row r="23557" spans="1:6" x14ac:dyDescent="0.25">
      <c r="A23557">
        <v>177</v>
      </c>
      <c r="B23557" t="s">
        <v>250</v>
      </c>
      <c r="C23557">
        <v>108</v>
      </c>
      <c r="D23557" s="1">
        <v>88.302665710449219</v>
      </c>
      <c r="E23557" s="1">
        <v>0.52381956577301025</v>
      </c>
      <c r="F23557" s="1">
        <v>1.4086123555898666E-2</v>
      </c>
    </row>
    <row r="23558" spans="1:6" x14ac:dyDescent="0.25">
      <c r="A23558">
        <v>177</v>
      </c>
      <c r="B23558" t="s">
        <v>250</v>
      </c>
      <c r="C23558">
        <v>109</v>
      </c>
      <c r="D23558" s="1">
        <v>88.565773010253906</v>
      </c>
      <c r="E23558" s="1">
        <v>0.52862584590911865</v>
      </c>
      <c r="F23558" s="1">
        <v>1.5051910653710365E-2</v>
      </c>
    </row>
    <row r="23559" spans="1:6" x14ac:dyDescent="0.25">
      <c r="A23559">
        <v>177</v>
      </c>
      <c r="B23559" t="s">
        <v>250</v>
      </c>
      <c r="C23559">
        <v>110</v>
      </c>
      <c r="D23559" s="1">
        <v>88.828880310058594</v>
      </c>
      <c r="E23559" s="1">
        <v>0.52331393957138062</v>
      </c>
      <c r="F23559" s="1">
        <v>1.5749452635645866E-2</v>
      </c>
    </row>
    <row r="23560" spans="1:6" x14ac:dyDescent="0.25">
      <c r="A23560">
        <v>177</v>
      </c>
      <c r="B23560" t="s">
        <v>250</v>
      </c>
      <c r="C23560">
        <v>111</v>
      </c>
      <c r="D23560" s="1">
        <v>89.091987609863281</v>
      </c>
      <c r="E23560" s="1">
        <v>0.52225196361541748</v>
      </c>
      <c r="F23560" s="1">
        <v>1.5975181013345718E-2</v>
      </c>
    </row>
    <row r="23561" spans="1:6" x14ac:dyDescent="0.25">
      <c r="A23561">
        <v>177</v>
      </c>
      <c r="B23561" t="s">
        <v>250</v>
      </c>
      <c r="C23561">
        <v>112</v>
      </c>
      <c r="D23561" s="1">
        <v>89.355094909667969</v>
      </c>
      <c r="E23561" s="1">
        <v>0.51950740814208984</v>
      </c>
      <c r="F23561" s="1">
        <v>1.5652967616915703E-2</v>
      </c>
    </row>
    <row r="23562" spans="1:6" x14ac:dyDescent="0.25">
      <c r="A23562">
        <v>177</v>
      </c>
      <c r="B23562" t="s">
        <v>250</v>
      </c>
      <c r="C23562">
        <v>113</v>
      </c>
      <c r="D23562" s="1">
        <v>89.618202209472656</v>
      </c>
      <c r="E23562" s="1">
        <v>0.52172690629959106</v>
      </c>
      <c r="F23562" s="1">
        <v>1.4832052402198315E-2</v>
      </c>
    </row>
    <row r="23563" spans="1:6" x14ac:dyDescent="0.25">
      <c r="A23563">
        <v>177</v>
      </c>
      <c r="B23563" t="s">
        <v>250</v>
      </c>
      <c r="C23563">
        <v>114</v>
      </c>
      <c r="D23563" s="1">
        <v>89.881309509277344</v>
      </c>
      <c r="E23563" s="1">
        <v>0.51908081769943237</v>
      </c>
      <c r="F23563" s="1">
        <v>1.365536917001009E-2</v>
      </c>
    </row>
    <row r="23564" spans="1:6" x14ac:dyDescent="0.25">
      <c r="A23564">
        <v>177</v>
      </c>
      <c r="B23564" t="s">
        <v>250</v>
      </c>
      <c r="C23564">
        <v>115</v>
      </c>
      <c r="D23564" s="1">
        <v>90.144416809082031</v>
      </c>
      <c r="E23564" s="1">
        <v>0.52109020948410034</v>
      </c>
      <c r="F23564" s="1">
        <v>1.231414545327425E-2</v>
      </c>
    </row>
    <row r="23565" spans="1:6" x14ac:dyDescent="0.25">
      <c r="A23565">
        <v>177</v>
      </c>
      <c r="B23565" t="s">
        <v>250</v>
      </c>
      <c r="C23565">
        <v>116</v>
      </c>
      <c r="D23565" s="1">
        <v>90.407524108886719</v>
      </c>
      <c r="E23565" s="1">
        <v>0.51619434356689453</v>
      </c>
      <c r="F23565" s="1">
        <v>1.1016967706382275E-2</v>
      </c>
    </row>
    <row r="23566" spans="1:6" x14ac:dyDescent="0.25">
      <c r="A23566">
        <v>177</v>
      </c>
      <c r="B23566" t="s">
        <v>250</v>
      </c>
      <c r="C23566">
        <v>117</v>
      </c>
      <c r="D23566" s="1">
        <v>90.670631408691406</v>
      </c>
      <c r="E23566" s="1">
        <v>0.51525825262069702</v>
      </c>
      <c r="F23566" s="1">
        <v>9.9692726507782936E-3</v>
      </c>
    </row>
    <row r="23567" spans="1:6" x14ac:dyDescent="0.25">
      <c r="A23567">
        <v>177</v>
      </c>
      <c r="B23567" t="s">
        <v>250</v>
      </c>
      <c r="C23567">
        <v>118</v>
      </c>
      <c r="D23567" s="1">
        <v>90.933738708496094</v>
      </c>
      <c r="E23567" s="1">
        <v>0.52050423622131348</v>
      </c>
      <c r="F23567" s="1">
        <v>9.3186208978295326E-3</v>
      </c>
    </row>
    <row r="23568" spans="1:6" x14ac:dyDescent="0.25">
      <c r="A23568">
        <v>177</v>
      </c>
      <c r="B23568" t="s">
        <v>250</v>
      </c>
      <c r="C23568">
        <v>119</v>
      </c>
      <c r="D23568" s="1">
        <v>91.196846008300781</v>
      </c>
      <c r="E23568" s="1">
        <v>0.51791942119598389</v>
      </c>
      <c r="F23568" s="1">
        <v>9.0673724189400673E-3</v>
      </c>
    </row>
    <row r="23569" spans="1:6" x14ac:dyDescent="0.25">
      <c r="A23569">
        <v>177</v>
      </c>
      <c r="B23569" t="s">
        <v>250</v>
      </c>
      <c r="C23569">
        <v>120</v>
      </c>
      <c r="D23569" s="1">
        <v>91.459953308105469</v>
      </c>
      <c r="E23569" s="1">
        <v>0.51635259389877319</v>
      </c>
      <c r="F23569" s="1">
        <v>9.0285791084170341E-3</v>
      </c>
    </row>
    <row r="23570" spans="1:6" x14ac:dyDescent="0.25">
      <c r="A23570">
        <v>177</v>
      </c>
      <c r="B23570" t="s">
        <v>250</v>
      </c>
      <c r="C23570">
        <v>121</v>
      </c>
      <c r="D23570" s="1">
        <v>91.723060607910156</v>
      </c>
      <c r="E23570" s="1">
        <v>0.51534354686737061</v>
      </c>
      <c r="F23570" s="1">
        <v>8.9050112292170525E-3</v>
      </c>
    </row>
    <row r="23571" spans="1:6" x14ac:dyDescent="0.25">
      <c r="A23571">
        <v>177</v>
      </c>
      <c r="B23571" t="s">
        <v>250</v>
      </c>
      <c r="C23571">
        <v>122</v>
      </c>
      <c r="D23571" s="1">
        <v>91.986167907714844</v>
      </c>
      <c r="E23571" s="1">
        <v>0.51152956485748291</v>
      </c>
      <c r="F23571" s="1">
        <v>8.4700528532266617E-3</v>
      </c>
    </row>
    <row r="23572" spans="1:6" x14ac:dyDescent="0.25">
      <c r="A23572">
        <v>177</v>
      </c>
      <c r="B23572" t="s">
        <v>250</v>
      </c>
      <c r="C23572">
        <v>123</v>
      </c>
      <c r="D23572" s="1">
        <v>92.249275207519531</v>
      </c>
      <c r="E23572" s="1">
        <v>0.51347804069519043</v>
      </c>
      <c r="F23572" s="1">
        <v>7.7068498358130455E-3</v>
      </c>
    </row>
    <row r="23573" spans="1:6" x14ac:dyDescent="0.25">
      <c r="A23573">
        <v>177</v>
      </c>
      <c r="B23573" t="s">
        <v>250</v>
      </c>
      <c r="C23573">
        <v>124</v>
      </c>
      <c r="D23573" s="1">
        <v>92.512382507324219</v>
      </c>
      <c r="E23573" s="1">
        <v>0.51883959770202637</v>
      </c>
      <c r="F23573" s="1">
        <v>6.7986794747412205E-3</v>
      </c>
    </row>
    <row r="23574" spans="1:6" x14ac:dyDescent="0.25">
      <c r="A23574">
        <v>177</v>
      </c>
      <c r="B23574" t="s">
        <v>250</v>
      </c>
      <c r="C23574">
        <v>125</v>
      </c>
      <c r="D23574" s="1">
        <v>92.775489807128906</v>
      </c>
      <c r="E23574" s="1">
        <v>0.51445800065994263</v>
      </c>
      <c r="F23574" s="1">
        <v>6.018900778144598E-3</v>
      </c>
    </row>
    <row r="23575" spans="1:6" x14ac:dyDescent="0.25">
      <c r="A23575">
        <v>177</v>
      </c>
      <c r="B23575" t="s">
        <v>250</v>
      </c>
      <c r="C23575">
        <v>126</v>
      </c>
      <c r="D23575" s="1">
        <v>93.038597106933594</v>
      </c>
      <c r="E23575" s="1">
        <v>0.50747412443161011</v>
      </c>
      <c r="F23575" s="1">
        <v>5.625993013381958E-3</v>
      </c>
    </row>
    <row r="23576" spans="1:6" x14ac:dyDescent="0.25">
      <c r="A23576">
        <v>177</v>
      </c>
      <c r="B23576" t="s">
        <v>250</v>
      </c>
      <c r="C23576">
        <v>127</v>
      </c>
      <c r="D23576" s="1">
        <v>93.301704406738281</v>
      </c>
      <c r="E23576" s="1">
        <v>0.51328623294830322</v>
      </c>
      <c r="F23576" s="1">
        <v>5.8048935607075691E-3</v>
      </c>
    </row>
    <row r="23577" spans="1:6" x14ac:dyDescent="0.25">
      <c r="A23577">
        <v>177</v>
      </c>
      <c r="B23577" t="s">
        <v>250</v>
      </c>
      <c r="C23577">
        <v>128</v>
      </c>
      <c r="D23577" s="1">
        <v>93.564811706542969</v>
      </c>
      <c r="E23577" s="1">
        <v>0.51776570081710815</v>
      </c>
      <c r="F23577" s="1">
        <v>6.5914713777601719E-3</v>
      </c>
    </row>
    <row r="23578" spans="1:6" x14ac:dyDescent="0.25">
      <c r="A23578">
        <v>177</v>
      </c>
      <c r="B23578" t="s">
        <v>250</v>
      </c>
      <c r="C23578">
        <v>129</v>
      </c>
      <c r="D23578" s="1">
        <v>93.827919006347656</v>
      </c>
      <c r="E23578" s="1">
        <v>0.51318711042404175</v>
      </c>
      <c r="F23578" s="1">
        <v>7.7634654007852077E-3</v>
      </c>
    </row>
    <row r="23579" spans="1:6" x14ac:dyDescent="0.25">
      <c r="A23579">
        <v>177</v>
      </c>
      <c r="B23579" t="s">
        <v>250</v>
      </c>
      <c r="C23579">
        <v>130</v>
      </c>
      <c r="D23579" s="1">
        <v>94.091026306152344</v>
      </c>
      <c r="E23579" s="1">
        <v>0.51035290956497192</v>
      </c>
      <c r="F23579" s="1">
        <v>8.8172052055597305E-3</v>
      </c>
    </row>
    <row r="23580" spans="1:6" x14ac:dyDescent="0.25">
      <c r="A23580">
        <v>177</v>
      </c>
      <c r="B23580" t="s">
        <v>250</v>
      </c>
      <c r="C23580">
        <v>131</v>
      </c>
      <c r="D23580" s="1">
        <v>94.3541259765625</v>
      </c>
      <c r="E23580" s="1">
        <v>0.5102919340133667</v>
      </c>
      <c r="F23580" s="1">
        <v>9.1485204175114632E-3</v>
      </c>
    </row>
    <row r="23581" spans="1:6" x14ac:dyDescent="0.25">
      <c r="A23581">
        <v>177</v>
      </c>
      <c r="B23581" t="s">
        <v>250</v>
      </c>
      <c r="C23581">
        <v>132</v>
      </c>
      <c r="D23581" s="1">
        <v>94.617233276367188</v>
      </c>
      <c r="E23581" s="1">
        <v>0.50541889667510986</v>
      </c>
      <c r="F23581" s="1">
        <v>8.3811730146408081E-3</v>
      </c>
    </row>
    <row r="23582" spans="1:6" x14ac:dyDescent="0.25">
      <c r="A23582">
        <v>177</v>
      </c>
      <c r="B23582" t="s">
        <v>250</v>
      </c>
      <c r="C23582">
        <v>133</v>
      </c>
      <c r="D23582" s="1">
        <v>94.880340576171875</v>
      </c>
      <c r="E23582" s="1">
        <v>0.50969403982162476</v>
      </c>
      <c r="F23582" s="1">
        <v>6.603216752409935E-3</v>
      </c>
    </row>
    <row r="23583" spans="1:6" x14ac:dyDescent="0.25">
      <c r="A23583">
        <v>178</v>
      </c>
      <c r="B23583" t="s">
        <v>251</v>
      </c>
      <c r="C23583">
        <v>1</v>
      </c>
      <c r="D23583" s="1">
        <v>60.150199890136719</v>
      </c>
      <c r="E23583" s="1">
        <v>6.7727899551391602</v>
      </c>
      <c r="F23583" s="1">
        <v>0.47131264209747314</v>
      </c>
    </row>
    <row r="23584" spans="1:6" x14ac:dyDescent="0.25">
      <c r="A23584">
        <v>178</v>
      </c>
      <c r="B23584" t="s">
        <v>251</v>
      </c>
      <c r="C23584">
        <v>2</v>
      </c>
      <c r="D23584" s="1">
        <v>60.413307189941406</v>
      </c>
      <c r="E23584" s="1">
        <v>6.7424778938293457</v>
      </c>
      <c r="F23584" s="1">
        <v>0.47732901573181152</v>
      </c>
    </row>
    <row r="23585" spans="1:6" x14ac:dyDescent="0.25">
      <c r="A23585">
        <v>178</v>
      </c>
      <c r="B23585" t="s">
        <v>251</v>
      </c>
      <c r="C23585">
        <v>3</v>
      </c>
      <c r="D23585" s="1">
        <v>60.676414489746094</v>
      </c>
      <c r="E23585" s="1">
        <v>6.6650276184082031</v>
      </c>
      <c r="F23585" s="1">
        <v>0.48090028762817383</v>
      </c>
    </row>
    <row r="23586" spans="1:6" x14ac:dyDescent="0.25">
      <c r="A23586">
        <v>178</v>
      </c>
      <c r="B23586" t="s">
        <v>251</v>
      </c>
      <c r="C23586">
        <v>4</v>
      </c>
      <c r="D23586" s="1">
        <v>60.939521789550781</v>
      </c>
      <c r="E23586" s="1">
        <v>6.6743974685668945</v>
      </c>
      <c r="F23586" s="1">
        <v>0.48010089993476868</v>
      </c>
    </row>
    <row r="23587" spans="1:6" x14ac:dyDescent="0.25">
      <c r="A23587">
        <v>178</v>
      </c>
      <c r="B23587" t="s">
        <v>251</v>
      </c>
      <c r="C23587">
        <v>5</v>
      </c>
      <c r="D23587" s="1">
        <v>61.202625274658203</v>
      </c>
      <c r="E23587" s="1">
        <v>6.609550952911377</v>
      </c>
      <c r="F23587" s="1">
        <v>0.47446805238723755</v>
      </c>
    </row>
    <row r="23588" spans="1:6" x14ac:dyDescent="0.25">
      <c r="A23588">
        <v>178</v>
      </c>
      <c r="B23588" t="s">
        <v>251</v>
      </c>
      <c r="C23588">
        <v>6</v>
      </c>
      <c r="D23588" s="1">
        <v>61.465732574462891</v>
      </c>
      <c r="E23588" s="1">
        <v>6.529329776763916</v>
      </c>
      <c r="F23588" s="1">
        <v>0.46535757184028625</v>
      </c>
    </row>
    <row r="23589" spans="1:6" x14ac:dyDescent="0.25">
      <c r="A23589">
        <v>178</v>
      </c>
      <c r="B23589" t="s">
        <v>251</v>
      </c>
      <c r="C23589">
        <v>7</v>
      </c>
      <c r="D23589" s="1">
        <v>61.728839874267578</v>
      </c>
      <c r="E23589" s="1">
        <v>6.5267210006713867</v>
      </c>
      <c r="F23589" s="1">
        <v>0.45546284317970276</v>
      </c>
    </row>
    <row r="23590" spans="1:6" x14ac:dyDescent="0.25">
      <c r="A23590">
        <v>178</v>
      </c>
      <c r="B23590" t="s">
        <v>251</v>
      </c>
      <c r="C23590">
        <v>8</v>
      </c>
      <c r="D23590" s="1">
        <v>61.991947174072266</v>
      </c>
      <c r="E23590" s="1">
        <v>6.5020251274108887</v>
      </c>
      <c r="F23590" s="1">
        <v>0.44780707359313965</v>
      </c>
    </row>
    <row r="23591" spans="1:6" x14ac:dyDescent="0.25">
      <c r="A23591">
        <v>178</v>
      </c>
      <c r="B23591" t="s">
        <v>251</v>
      </c>
      <c r="C23591">
        <v>9</v>
      </c>
      <c r="D23591" s="1">
        <v>62.255054473876953</v>
      </c>
      <c r="E23591" s="1">
        <v>6.455009937286377</v>
      </c>
      <c r="F23591" s="1">
        <v>0.44469749927520752</v>
      </c>
    </row>
    <row r="23592" spans="1:6" x14ac:dyDescent="0.25">
      <c r="A23592">
        <v>178</v>
      </c>
      <c r="B23592" t="s">
        <v>251</v>
      </c>
      <c r="C23592">
        <v>10</v>
      </c>
      <c r="D23592" s="1">
        <v>62.518161773681641</v>
      </c>
      <c r="E23592" s="1">
        <v>6.4094114303588867</v>
      </c>
      <c r="F23592" s="1">
        <v>0.44713971018791199</v>
      </c>
    </row>
    <row r="23593" spans="1:6" x14ac:dyDescent="0.25">
      <c r="A23593">
        <v>178</v>
      </c>
      <c r="B23593" t="s">
        <v>251</v>
      </c>
      <c r="C23593">
        <v>11</v>
      </c>
      <c r="D23593" s="1">
        <v>62.781269073486328</v>
      </c>
      <c r="E23593" s="1">
        <v>6.3847908973693848</v>
      </c>
      <c r="F23593" s="1">
        <v>0.4546160101890564</v>
      </c>
    </row>
    <row r="23594" spans="1:6" x14ac:dyDescent="0.25">
      <c r="A23594">
        <v>178</v>
      </c>
      <c r="B23594" t="s">
        <v>251</v>
      </c>
      <c r="C23594">
        <v>12</v>
      </c>
      <c r="D23594" s="1">
        <v>63.044376373291016</v>
      </c>
      <c r="E23594" s="1">
        <v>6.332984447479248</v>
      </c>
      <c r="F23594" s="1">
        <v>0.46513906121253967</v>
      </c>
    </row>
    <row r="23595" spans="1:6" x14ac:dyDescent="0.25">
      <c r="A23595">
        <v>178</v>
      </c>
      <c r="B23595" t="s">
        <v>251</v>
      </c>
      <c r="C23595">
        <v>13</v>
      </c>
      <c r="D23595" s="1">
        <v>63.307483673095703</v>
      </c>
      <c r="E23595" s="1">
        <v>6.3297586441040039</v>
      </c>
      <c r="F23595" s="1">
        <v>0.47562634944915771</v>
      </c>
    </row>
    <row r="23596" spans="1:6" x14ac:dyDescent="0.25">
      <c r="A23596">
        <v>178</v>
      </c>
      <c r="B23596" t="s">
        <v>251</v>
      </c>
      <c r="C23596">
        <v>14</v>
      </c>
      <c r="D23596" s="1">
        <v>63.570590972900391</v>
      </c>
      <c r="E23596" s="1">
        <v>6.2694730758666992</v>
      </c>
      <c r="F23596" s="1">
        <v>0.48275032639503479</v>
      </c>
    </row>
    <row r="23597" spans="1:6" x14ac:dyDescent="0.25">
      <c r="A23597">
        <v>178</v>
      </c>
      <c r="B23597" t="s">
        <v>251</v>
      </c>
      <c r="C23597">
        <v>15</v>
      </c>
      <c r="D23597" s="1">
        <v>63.833698272705078</v>
      </c>
      <c r="E23597" s="1">
        <v>6.193366527557373</v>
      </c>
      <c r="F23597" s="1">
        <v>0.48418250679969788</v>
      </c>
    </row>
    <row r="23598" spans="1:6" x14ac:dyDescent="0.25">
      <c r="A23598">
        <v>178</v>
      </c>
      <c r="B23598" t="s">
        <v>251</v>
      </c>
      <c r="C23598">
        <v>16</v>
      </c>
      <c r="D23598" s="1">
        <v>64.0968017578125</v>
      </c>
      <c r="E23598" s="1">
        <v>6.1641321182250977</v>
      </c>
      <c r="F23598" s="1">
        <v>0.47969582676887512</v>
      </c>
    </row>
    <row r="23599" spans="1:6" x14ac:dyDescent="0.25">
      <c r="A23599">
        <v>178</v>
      </c>
      <c r="B23599" t="s">
        <v>251</v>
      </c>
      <c r="C23599">
        <v>17</v>
      </c>
      <c r="D23599" s="1">
        <v>64.359909057617188</v>
      </c>
      <c r="E23599" s="1">
        <v>6.1265134811401367</v>
      </c>
      <c r="F23599" s="1">
        <v>0.47140383720397949</v>
      </c>
    </row>
    <row r="23600" spans="1:6" x14ac:dyDescent="0.25">
      <c r="A23600">
        <v>178</v>
      </c>
      <c r="B23600" t="s">
        <v>251</v>
      </c>
      <c r="C23600">
        <v>18</v>
      </c>
      <c r="D23600" s="1">
        <v>64.623016357421875</v>
      </c>
      <c r="E23600" s="1">
        <v>6.0786404609680176</v>
      </c>
      <c r="F23600" s="1">
        <v>0.46298834681510925</v>
      </c>
    </row>
    <row r="23601" spans="1:6" x14ac:dyDescent="0.25">
      <c r="A23601">
        <v>178</v>
      </c>
      <c r="B23601" t="s">
        <v>251</v>
      </c>
      <c r="C23601">
        <v>19</v>
      </c>
      <c r="D23601" s="1">
        <v>64.886123657226563</v>
      </c>
      <c r="E23601" s="1">
        <v>6.0632753372192383</v>
      </c>
      <c r="F23601" s="1">
        <v>0.45821163058280945</v>
      </c>
    </row>
    <row r="23602" spans="1:6" x14ac:dyDescent="0.25">
      <c r="A23602">
        <v>178</v>
      </c>
      <c r="B23602" t="s">
        <v>251</v>
      </c>
      <c r="C23602">
        <v>20</v>
      </c>
      <c r="D23602" s="1">
        <v>65.14923095703125</v>
      </c>
      <c r="E23602" s="1">
        <v>5.9975833892822266</v>
      </c>
      <c r="F23602" s="1">
        <v>0.45935869216918945</v>
      </c>
    </row>
    <row r="23603" spans="1:6" x14ac:dyDescent="0.25">
      <c r="A23603">
        <v>178</v>
      </c>
      <c r="B23603" t="s">
        <v>251</v>
      </c>
      <c r="C23603">
        <v>21</v>
      </c>
      <c r="D23603" s="1">
        <v>65.412338256835938</v>
      </c>
      <c r="E23603" s="1">
        <v>5.975703239440918</v>
      </c>
      <c r="F23603" s="1">
        <v>0.46628895401954651</v>
      </c>
    </row>
    <row r="23604" spans="1:6" x14ac:dyDescent="0.25">
      <c r="A23604">
        <v>178</v>
      </c>
      <c r="B23604" t="s">
        <v>251</v>
      </c>
      <c r="C23604">
        <v>22</v>
      </c>
      <c r="D23604" s="1">
        <v>65.675445556640625</v>
      </c>
      <c r="E23604" s="1">
        <v>5.9693665504455566</v>
      </c>
      <c r="F23604" s="1">
        <v>0.47650930285453796</v>
      </c>
    </row>
    <row r="23605" spans="1:6" x14ac:dyDescent="0.25">
      <c r="A23605">
        <v>178</v>
      </c>
      <c r="B23605" t="s">
        <v>251</v>
      </c>
      <c r="C23605">
        <v>23</v>
      </c>
      <c r="D23605" s="1">
        <v>65.938552856445313</v>
      </c>
      <c r="E23605" s="1">
        <v>5.9113030433654785</v>
      </c>
      <c r="F23605" s="1">
        <v>0.48634335398674011</v>
      </c>
    </row>
    <row r="23606" spans="1:6" x14ac:dyDescent="0.25">
      <c r="A23606">
        <v>178</v>
      </c>
      <c r="B23606" t="s">
        <v>251</v>
      </c>
      <c r="C23606">
        <v>24</v>
      </c>
      <c r="D23606" s="1">
        <v>66.20166015625</v>
      </c>
      <c r="E23606" s="1">
        <v>5.8200316429138184</v>
      </c>
      <c r="F23606" s="1">
        <v>0.4926510751247406</v>
      </c>
    </row>
    <row r="23607" spans="1:6" x14ac:dyDescent="0.25">
      <c r="A23607">
        <v>178</v>
      </c>
      <c r="B23607" t="s">
        <v>251</v>
      </c>
      <c r="C23607">
        <v>25</v>
      </c>
      <c r="D23607" s="1">
        <v>66.464767456054688</v>
      </c>
      <c r="E23607" s="1">
        <v>5.802192211151123</v>
      </c>
      <c r="F23607" s="1">
        <v>0.49412178993225098</v>
      </c>
    </row>
    <row r="23608" spans="1:6" x14ac:dyDescent="0.25">
      <c r="A23608">
        <v>178</v>
      </c>
      <c r="B23608" t="s">
        <v>251</v>
      </c>
      <c r="C23608">
        <v>26</v>
      </c>
      <c r="D23608" s="1">
        <v>66.727874755859375</v>
      </c>
      <c r="E23608" s="1">
        <v>5.7599716186523438</v>
      </c>
      <c r="F23608" s="1">
        <v>0.49139824509620667</v>
      </c>
    </row>
    <row r="23609" spans="1:6" x14ac:dyDescent="0.25">
      <c r="A23609">
        <v>178</v>
      </c>
      <c r="B23609" t="s">
        <v>251</v>
      </c>
      <c r="C23609">
        <v>27</v>
      </c>
      <c r="D23609" s="1">
        <v>66.990982055664063</v>
      </c>
      <c r="E23609" s="1">
        <v>5.7237529754638672</v>
      </c>
      <c r="F23609" s="1">
        <v>0.48619654774665833</v>
      </c>
    </row>
    <row r="23610" spans="1:6" x14ac:dyDescent="0.25">
      <c r="A23610">
        <v>178</v>
      </c>
      <c r="B23610" t="s">
        <v>251</v>
      </c>
      <c r="C23610">
        <v>28</v>
      </c>
      <c r="D23610" s="1">
        <v>67.25408935546875</v>
      </c>
      <c r="E23610" s="1">
        <v>5.6856613159179688</v>
      </c>
      <c r="F23610" s="1">
        <v>0.48021361231803894</v>
      </c>
    </row>
    <row r="23611" spans="1:6" x14ac:dyDescent="0.25">
      <c r="A23611">
        <v>178</v>
      </c>
      <c r="B23611" t="s">
        <v>251</v>
      </c>
      <c r="C23611">
        <v>29</v>
      </c>
      <c r="D23611" s="1">
        <v>67.517196655273438</v>
      </c>
      <c r="E23611" s="1">
        <v>5.6417145729064941</v>
      </c>
      <c r="F23611" s="1">
        <v>0.47460266947746277</v>
      </c>
    </row>
    <row r="23612" spans="1:6" x14ac:dyDescent="0.25">
      <c r="A23612">
        <v>178</v>
      </c>
      <c r="B23612" t="s">
        <v>251</v>
      </c>
      <c r="C23612">
        <v>30</v>
      </c>
      <c r="D23612" s="1">
        <v>67.780303955078125</v>
      </c>
      <c r="E23612" s="1">
        <v>5.5807867050170898</v>
      </c>
      <c r="F23612" s="1">
        <v>0.47005793452262878</v>
      </c>
    </row>
    <row r="23613" spans="1:6" x14ac:dyDescent="0.25">
      <c r="A23613">
        <v>178</v>
      </c>
      <c r="B23613" t="s">
        <v>251</v>
      </c>
      <c r="C23613">
        <v>31</v>
      </c>
      <c r="D23613" s="1">
        <v>68.043411254882813</v>
      </c>
      <c r="E23613" s="1">
        <v>5.5586485862731934</v>
      </c>
      <c r="F23613" s="1">
        <v>0.46708720922470093</v>
      </c>
    </row>
    <row r="23614" spans="1:6" x14ac:dyDescent="0.25">
      <c r="A23614">
        <v>178</v>
      </c>
      <c r="B23614" t="s">
        <v>251</v>
      </c>
      <c r="C23614">
        <v>32</v>
      </c>
      <c r="D23614" s="1">
        <v>68.3065185546875</v>
      </c>
      <c r="E23614" s="1">
        <v>5.534268856048584</v>
      </c>
      <c r="F23614" s="1">
        <v>0.46607321500778198</v>
      </c>
    </row>
    <row r="23615" spans="1:6" x14ac:dyDescent="0.25">
      <c r="A23615">
        <v>178</v>
      </c>
      <c r="B23615" t="s">
        <v>251</v>
      </c>
      <c r="C23615">
        <v>33</v>
      </c>
      <c r="D23615" s="1">
        <v>68.569625854492188</v>
      </c>
      <c r="E23615" s="1">
        <v>5.483452320098877</v>
      </c>
      <c r="F23615" s="1">
        <v>0.46711763739585876</v>
      </c>
    </row>
    <row r="23616" spans="1:6" x14ac:dyDescent="0.25">
      <c r="A23616">
        <v>178</v>
      </c>
      <c r="B23616" t="s">
        <v>251</v>
      </c>
      <c r="C23616">
        <v>34</v>
      </c>
      <c r="D23616" s="1">
        <v>68.832733154296875</v>
      </c>
      <c r="E23616" s="1">
        <v>5.4181551933288574</v>
      </c>
      <c r="F23616" s="1">
        <v>0.46984347701072693</v>
      </c>
    </row>
    <row r="23617" spans="1:6" x14ac:dyDescent="0.25">
      <c r="A23617">
        <v>178</v>
      </c>
      <c r="B23617" t="s">
        <v>251</v>
      </c>
      <c r="C23617">
        <v>35</v>
      </c>
      <c r="D23617" s="1">
        <v>69.095840454101563</v>
      </c>
      <c r="E23617" s="1">
        <v>5.4096441268920898</v>
      </c>
      <c r="F23617" s="1">
        <v>0.47339820861816406</v>
      </c>
    </row>
    <row r="23618" spans="1:6" x14ac:dyDescent="0.25">
      <c r="A23618">
        <v>178</v>
      </c>
      <c r="B23618" t="s">
        <v>251</v>
      </c>
      <c r="C23618">
        <v>36</v>
      </c>
      <c r="D23618" s="1">
        <v>69.35894775390625</v>
      </c>
      <c r="E23618" s="1">
        <v>5.3776235580444336</v>
      </c>
      <c r="F23618" s="1">
        <v>0.47669082880020142</v>
      </c>
    </row>
    <row r="23619" spans="1:6" x14ac:dyDescent="0.25">
      <c r="A23619">
        <v>178</v>
      </c>
      <c r="B23619" t="s">
        <v>251</v>
      </c>
      <c r="C23619">
        <v>37</v>
      </c>
      <c r="D23619" s="1">
        <v>69.622055053710938</v>
      </c>
      <c r="E23619" s="1">
        <v>5.3135981559753418</v>
      </c>
      <c r="F23619" s="1">
        <v>0.47887146472930908</v>
      </c>
    </row>
    <row r="23620" spans="1:6" x14ac:dyDescent="0.25">
      <c r="A23620">
        <v>178</v>
      </c>
      <c r="B23620" t="s">
        <v>251</v>
      </c>
      <c r="C23620">
        <v>38</v>
      </c>
      <c r="D23620" s="1">
        <v>69.885162353515625</v>
      </c>
      <c r="E23620" s="1">
        <v>5.2475438117980957</v>
      </c>
      <c r="F23620" s="1">
        <v>0.47971203923225403</v>
      </c>
    </row>
    <row r="23621" spans="1:6" x14ac:dyDescent="0.25">
      <c r="A23621">
        <v>178</v>
      </c>
      <c r="B23621" t="s">
        <v>251</v>
      </c>
      <c r="C23621">
        <v>39</v>
      </c>
      <c r="D23621" s="1">
        <v>70.148269653320313</v>
      </c>
      <c r="E23621" s="1">
        <v>5.2304654121398926</v>
      </c>
      <c r="F23621" s="1">
        <v>0.47962164878845215</v>
      </c>
    </row>
    <row r="23622" spans="1:6" x14ac:dyDescent="0.25">
      <c r="A23622">
        <v>178</v>
      </c>
      <c r="B23622" t="s">
        <v>251</v>
      </c>
      <c r="C23622">
        <v>40</v>
      </c>
      <c r="D23622" s="1">
        <v>70.411376953125</v>
      </c>
      <c r="E23622" s="1">
        <v>5.2159457206726074</v>
      </c>
      <c r="F23622" s="1">
        <v>0.47924709320068359</v>
      </c>
    </row>
    <row r="23623" spans="1:6" x14ac:dyDescent="0.25">
      <c r="A23623">
        <v>178</v>
      </c>
      <c r="B23623" t="s">
        <v>251</v>
      </c>
      <c r="C23623">
        <v>41</v>
      </c>
      <c r="D23623" s="1">
        <v>70.674484252929688</v>
      </c>
      <c r="E23623" s="1">
        <v>5.1408419609069824</v>
      </c>
      <c r="F23623" s="1">
        <v>0.47895988821983337</v>
      </c>
    </row>
    <row r="23624" spans="1:6" x14ac:dyDescent="0.25">
      <c r="A23624">
        <v>178</v>
      </c>
      <c r="B23624" t="s">
        <v>251</v>
      </c>
      <c r="C23624">
        <v>42</v>
      </c>
      <c r="D23624" s="1">
        <v>70.937591552734375</v>
      </c>
      <c r="E23624" s="1">
        <v>5.0940980911254883</v>
      </c>
      <c r="F23624" s="1">
        <v>0.47864446043968201</v>
      </c>
    </row>
    <row r="23625" spans="1:6" x14ac:dyDescent="0.25">
      <c r="A23625">
        <v>178</v>
      </c>
      <c r="B23625" t="s">
        <v>251</v>
      </c>
      <c r="C23625">
        <v>43</v>
      </c>
      <c r="D23625" s="1">
        <v>71.200698852539063</v>
      </c>
      <c r="E23625" s="1">
        <v>5.082545280456543</v>
      </c>
      <c r="F23625" s="1">
        <v>0.47791692614555359</v>
      </c>
    </row>
    <row r="23626" spans="1:6" x14ac:dyDescent="0.25">
      <c r="A23626">
        <v>178</v>
      </c>
      <c r="B23626" t="s">
        <v>251</v>
      </c>
      <c r="C23626">
        <v>44</v>
      </c>
      <c r="D23626" s="1">
        <v>71.46380615234375</v>
      </c>
      <c r="E23626" s="1">
        <v>5.0184621810913086</v>
      </c>
      <c r="F23626" s="1">
        <v>0.4765147864818573</v>
      </c>
    </row>
    <row r="23627" spans="1:6" x14ac:dyDescent="0.25">
      <c r="A23627">
        <v>178</v>
      </c>
      <c r="B23627" t="s">
        <v>251</v>
      </c>
      <c r="C23627">
        <v>45</v>
      </c>
      <c r="D23627" s="1">
        <v>71.726913452148438</v>
      </c>
      <c r="E23627" s="1">
        <v>4.9806685447692871</v>
      </c>
      <c r="F23627" s="1">
        <v>0.47456181049346924</v>
      </c>
    </row>
    <row r="23628" spans="1:6" x14ac:dyDescent="0.25">
      <c r="A23628">
        <v>178</v>
      </c>
      <c r="B23628" t="s">
        <v>251</v>
      </c>
      <c r="C23628">
        <v>46</v>
      </c>
      <c r="D23628" s="1">
        <v>71.990020751953125</v>
      </c>
      <c r="E23628" s="1">
        <v>4.9406270980834961</v>
      </c>
      <c r="F23628" s="1">
        <v>0.47257065773010254</v>
      </c>
    </row>
    <row r="23629" spans="1:6" x14ac:dyDescent="0.25">
      <c r="A23629">
        <v>178</v>
      </c>
      <c r="B23629" t="s">
        <v>251</v>
      </c>
      <c r="C23629">
        <v>47</v>
      </c>
      <c r="D23629" s="1">
        <v>72.253128051757813</v>
      </c>
      <c r="E23629" s="1">
        <v>4.9054265022277832</v>
      </c>
      <c r="F23629" s="1">
        <v>0.47121995687484741</v>
      </c>
    </row>
    <row r="23630" spans="1:6" x14ac:dyDescent="0.25">
      <c r="A23630">
        <v>178</v>
      </c>
      <c r="B23630" t="s">
        <v>251</v>
      </c>
      <c r="C23630">
        <v>48</v>
      </c>
      <c r="D23630" s="1">
        <v>72.5162353515625</v>
      </c>
      <c r="E23630" s="1">
        <v>4.8608331680297852</v>
      </c>
      <c r="F23630" s="1">
        <v>0.47105219960212708</v>
      </c>
    </row>
    <row r="23631" spans="1:6" x14ac:dyDescent="0.25">
      <c r="A23631">
        <v>178</v>
      </c>
      <c r="B23631" t="s">
        <v>251</v>
      </c>
      <c r="C23631">
        <v>49</v>
      </c>
      <c r="D23631" s="1">
        <v>72.779342651367188</v>
      </c>
      <c r="E23631" s="1">
        <v>4.8162283897399902</v>
      </c>
      <c r="F23631" s="1">
        <v>0.47229745984077454</v>
      </c>
    </row>
    <row r="23632" spans="1:6" x14ac:dyDescent="0.25">
      <c r="A23632">
        <v>178</v>
      </c>
      <c r="B23632" t="s">
        <v>251</v>
      </c>
      <c r="C23632">
        <v>50</v>
      </c>
      <c r="D23632" s="1">
        <v>73.042449951171875</v>
      </c>
      <c r="E23632" s="1">
        <v>4.794072151184082</v>
      </c>
      <c r="F23632" s="1">
        <v>0.47500121593475342</v>
      </c>
    </row>
    <row r="23633" spans="1:6" x14ac:dyDescent="0.25">
      <c r="A23633">
        <v>178</v>
      </c>
      <c r="B23633" t="s">
        <v>251</v>
      </c>
      <c r="C23633">
        <v>51</v>
      </c>
      <c r="D23633" s="1">
        <v>73.305557250976563</v>
      </c>
      <c r="E23633" s="1">
        <v>4.7449436187744141</v>
      </c>
      <c r="F23633" s="1">
        <v>0.47934314608573914</v>
      </c>
    </row>
    <row r="23634" spans="1:6" x14ac:dyDescent="0.25">
      <c r="A23634">
        <v>178</v>
      </c>
      <c r="B23634" t="s">
        <v>251</v>
      </c>
      <c r="C23634">
        <v>52</v>
      </c>
      <c r="D23634" s="1">
        <v>73.56866455078125</v>
      </c>
      <c r="E23634" s="1">
        <v>4.6776957511901855</v>
      </c>
      <c r="F23634" s="1">
        <v>0.48597276210784912</v>
      </c>
    </row>
    <row r="23635" spans="1:6" x14ac:dyDescent="0.25">
      <c r="A23635">
        <v>178</v>
      </c>
      <c r="B23635" t="s">
        <v>251</v>
      </c>
      <c r="C23635">
        <v>53</v>
      </c>
      <c r="D23635" s="1">
        <v>73.831771850585938</v>
      </c>
      <c r="E23635" s="1">
        <v>4.6561479568481445</v>
      </c>
      <c r="F23635" s="1">
        <v>0.49600416421890259</v>
      </c>
    </row>
    <row r="23636" spans="1:6" x14ac:dyDescent="0.25">
      <c r="A23636">
        <v>178</v>
      </c>
      <c r="B23636" t="s">
        <v>251</v>
      </c>
      <c r="C23636">
        <v>54</v>
      </c>
      <c r="D23636" s="1">
        <v>74.094879150390625</v>
      </c>
      <c r="E23636" s="1">
        <v>4.6345534324645996</v>
      </c>
      <c r="F23636" s="1">
        <v>0.51063966751098633</v>
      </c>
    </row>
    <row r="23637" spans="1:6" x14ac:dyDescent="0.25">
      <c r="A23637">
        <v>178</v>
      </c>
      <c r="B23637" t="s">
        <v>251</v>
      </c>
      <c r="C23637">
        <v>55</v>
      </c>
      <c r="D23637" s="1">
        <v>74.357986450195313</v>
      </c>
      <c r="E23637" s="1">
        <v>4.5841670036315918</v>
      </c>
      <c r="F23637" s="1">
        <v>0.53075170516967773</v>
      </c>
    </row>
    <row r="23638" spans="1:6" x14ac:dyDescent="0.25">
      <c r="A23638">
        <v>178</v>
      </c>
      <c r="B23638" t="s">
        <v>251</v>
      </c>
      <c r="C23638">
        <v>56</v>
      </c>
      <c r="D23638" s="1">
        <v>74.62109375</v>
      </c>
      <c r="E23638" s="1">
        <v>4.4996986389160156</v>
      </c>
      <c r="F23638" s="1">
        <v>0.55668520927429199</v>
      </c>
    </row>
    <row r="23639" spans="1:6" x14ac:dyDescent="0.25">
      <c r="A23639">
        <v>178</v>
      </c>
      <c r="B23639" t="s">
        <v>251</v>
      </c>
      <c r="C23639">
        <v>57</v>
      </c>
      <c r="D23639" s="1">
        <v>74.884201049804688</v>
      </c>
      <c r="E23639" s="1">
        <v>4.5084562301635742</v>
      </c>
      <c r="F23639" s="1">
        <v>0.58857393264770508</v>
      </c>
    </row>
    <row r="23640" spans="1:6" x14ac:dyDescent="0.25">
      <c r="A23640">
        <v>178</v>
      </c>
      <c r="B23640" t="s">
        <v>251</v>
      </c>
      <c r="C23640">
        <v>58</v>
      </c>
      <c r="D23640" s="1">
        <v>75.147308349609375</v>
      </c>
      <c r="E23640" s="1">
        <v>4.4310040473937988</v>
      </c>
      <c r="F23640" s="1">
        <v>0.62689393758773804</v>
      </c>
    </row>
    <row r="23641" spans="1:6" x14ac:dyDescent="0.25">
      <c r="A23641">
        <v>178</v>
      </c>
      <c r="B23641" t="s">
        <v>251</v>
      </c>
      <c r="C23641">
        <v>59</v>
      </c>
      <c r="D23641" s="1">
        <v>75.410415649414063</v>
      </c>
      <c r="E23641" s="1">
        <v>4.3660087585449219</v>
      </c>
      <c r="F23641" s="1">
        <v>0.67301476001739502</v>
      </c>
    </row>
    <row r="23642" spans="1:6" x14ac:dyDescent="0.25">
      <c r="A23642">
        <v>178</v>
      </c>
      <c r="B23642" t="s">
        <v>251</v>
      </c>
      <c r="C23642">
        <v>60</v>
      </c>
      <c r="D23642" s="1">
        <v>75.67352294921875</v>
      </c>
      <c r="E23642" s="1">
        <v>4.310126781463623</v>
      </c>
      <c r="F23642" s="1">
        <v>0.72941708564758301</v>
      </c>
    </row>
    <row r="23643" spans="1:6" x14ac:dyDescent="0.25">
      <c r="A23643">
        <v>178</v>
      </c>
      <c r="B23643" t="s">
        <v>251</v>
      </c>
      <c r="C23643">
        <v>61</v>
      </c>
      <c r="D23643" s="1">
        <v>75.936630249023438</v>
      </c>
      <c r="E23643" s="1">
        <v>4.2695231437683105</v>
      </c>
      <c r="F23643" s="1">
        <v>0.79947292804718018</v>
      </c>
    </row>
    <row r="23644" spans="1:6" x14ac:dyDescent="0.25">
      <c r="A23644">
        <v>178</v>
      </c>
      <c r="B23644" t="s">
        <v>251</v>
      </c>
      <c r="C23644">
        <v>62</v>
      </c>
      <c r="D23644" s="1">
        <v>76.199737548828125</v>
      </c>
      <c r="E23644" s="1">
        <v>4.1893463134765625</v>
      </c>
      <c r="F23644" s="1">
        <v>0.88683348894119263</v>
      </c>
    </row>
    <row r="23645" spans="1:6" x14ac:dyDescent="0.25">
      <c r="A23645">
        <v>178</v>
      </c>
      <c r="B23645" t="s">
        <v>251</v>
      </c>
      <c r="C23645">
        <v>63</v>
      </c>
      <c r="D23645" s="1">
        <v>76.462844848632813</v>
      </c>
      <c r="E23645" s="1">
        <v>4.1241583824157715</v>
      </c>
      <c r="F23645" s="1">
        <v>0.99464982748031616</v>
      </c>
    </row>
    <row r="23646" spans="1:6" x14ac:dyDescent="0.25">
      <c r="A23646">
        <v>178</v>
      </c>
      <c r="B23646" t="s">
        <v>251</v>
      </c>
      <c r="C23646">
        <v>64</v>
      </c>
      <c r="D23646" s="1">
        <v>76.7259521484375</v>
      </c>
      <c r="E23646" s="1">
        <v>4.0245447158813477</v>
      </c>
      <c r="F23646" s="1">
        <v>1.1249067783355713</v>
      </c>
    </row>
    <row r="23647" spans="1:6" x14ac:dyDescent="0.25">
      <c r="A23647">
        <v>178</v>
      </c>
      <c r="B23647" t="s">
        <v>251</v>
      </c>
      <c r="C23647">
        <v>65</v>
      </c>
      <c r="D23647" s="1">
        <v>76.989059448242188</v>
      </c>
      <c r="E23647" s="1">
        <v>3.9564104080200195</v>
      </c>
      <c r="F23647" s="1">
        <v>1.2779470682144165</v>
      </c>
    </row>
    <row r="23648" spans="1:6" x14ac:dyDescent="0.25">
      <c r="A23648">
        <v>178</v>
      </c>
      <c r="B23648" t="s">
        <v>251</v>
      </c>
      <c r="C23648">
        <v>66</v>
      </c>
      <c r="D23648" s="1">
        <v>77.252166748046875</v>
      </c>
      <c r="E23648" s="1">
        <v>3.8199543952941895</v>
      </c>
      <c r="F23648" s="1">
        <v>1.4522103071212769</v>
      </c>
    </row>
    <row r="23649" spans="1:6" x14ac:dyDescent="0.25">
      <c r="A23649">
        <v>178</v>
      </c>
      <c r="B23649" t="s">
        <v>251</v>
      </c>
      <c r="C23649">
        <v>67</v>
      </c>
      <c r="D23649" s="1">
        <v>77.515274047851563</v>
      </c>
      <c r="E23649" s="1">
        <v>3.6996114253997803</v>
      </c>
      <c r="F23649" s="1">
        <v>1.6440708637237549</v>
      </c>
    </row>
    <row r="23650" spans="1:6" x14ac:dyDescent="0.25">
      <c r="A23650">
        <v>178</v>
      </c>
      <c r="B23650" t="s">
        <v>251</v>
      </c>
      <c r="C23650">
        <v>68</v>
      </c>
      <c r="D23650" s="1">
        <v>77.77838134765625</v>
      </c>
      <c r="E23650" s="1">
        <v>3.532804012298584</v>
      </c>
      <c r="F23650" s="1">
        <v>1.8476769924163818</v>
      </c>
    </row>
    <row r="23651" spans="1:6" x14ac:dyDescent="0.25">
      <c r="A23651">
        <v>178</v>
      </c>
      <c r="B23651" t="s">
        <v>251</v>
      </c>
      <c r="C23651">
        <v>69</v>
      </c>
      <c r="D23651" s="1">
        <v>78.041488647460938</v>
      </c>
      <c r="E23651" s="1">
        <v>3.3854150772094727</v>
      </c>
      <c r="F23651" s="1">
        <v>2.0547304153442383</v>
      </c>
    </row>
    <row r="23652" spans="1:6" x14ac:dyDescent="0.25">
      <c r="A23652">
        <v>178</v>
      </c>
      <c r="B23652" t="s">
        <v>251</v>
      </c>
      <c r="C23652">
        <v>70</v>
      </c>
      <c r="D23652" s="1">
        <v>78.304595947265625</v>
      </c>
      <c r="E23652" s="1">
        <v>3.172452449798584</v>
      </c>
      <c r="F23652" s="1">
        <v>2.2544186115264893</v>
      </c>
    </row>
    <row r="23653" spans="1:6" x14ac:dyDescent="0.25">
      <c r="A23653">
        <v>178</v>
      </c>
      <c r="B23653" t="s">
        <v>251</v>
      </c>
      <c r="C23653">
        <v>71</v>
      </c>
      <c r="D23653" s="1">
        <v>78.567703247070313</v>
      </c>
      <c r="E23653" s="1">
        <v>2.9606971740722656</v>
      </c>
      <c r="F23653" s="1">
        <v>2.433748722076416</v>
      </c>
    </row>
    <row r="23654" spans="1:6" x14ac:dyDescent="0.25">
      <c r="A23654">
        <v>178</v>
      </c>
      <c r="B23654" t="s">
        <v>251</v>
      </c>
      <c r="C23654">
        <v>72</v>
      </c>
      <c r="D23654" s="1">
        <v>78.830810546875</v>
      </c>
      <c r="E23654" s="1">
        <v>2.7240016460418701</v>
      </c>
      <c r="F23654" s="1">
        <v>2.5785641670227051</v>
      </c>
    </row>
    <row r="23655" spans="1:6" x14ac:dyDescent="0.25">
      <c r="A23655">
        <v>178</v>
      </c>
      <c r="B23655" t="s">
        <v>251</v>
      </c>
      <c r="C23655">
        <v>73</v>
      </c>
      <c r="D23655" s="1">
        <v>79.093917846679688</v>
      </c>
      <c r="E23655" s="1">
        <v>2.4457747936248779</v>
      </c>
      <c r="F23655" s="1">
        <v>2.6751129627227783</v>
      </c>
    </row>
    <row r="23656" spans="1:6" x14ac:dyDescent="0.25">
      <c r="A23656">
        <v>178</v>
      </c>
      <c r="B23656" t="s">
        <v>251</v>
      </c>
      <c r="C23656">
        <v>74</v>
      </c>
      <c r="D23656" s="1">
        <v>79.357025146484375</v>
      </c>
      <c r="E23656" s="1">
        <v>2.197258472442627</v>
      </c>
      <c r="F23656" s="1">
        <v>2.7118775844573975</v>
      </c>
    </row>
    <row r="23657" spans="1:6" x14ac:dyDescent="0.25">
      <c r="A23657">
        <v>178</v>
      </c>
      <c r="B23657" t="s">
        <v>251</v>
      </c>
      <c r="C23657">
        <v>75</v>
      </c>
      <c r="D23657" s="1">
        <v>79.620132446289063</v>
      </c>
      <c r="E23657" s="1">
        <v>1.9325295686721802</v>
      </c>
      <c r="F23657" s="1">
        <v>2.6812455654144287</v>
      </c>
    </row>
    <row r="23658" spans="1:6" x14ac:dyDescent="0.25">
      <c r="A23658">
        <v>178</v>
      </c>
      <c r="B23658" t="s">
        <v>251</v>
      </c>
      <c r="C23658">
        <v>76</v>
      </c>
      <c r="D23658" s="1">
        <v>79.88323974609375</v>
      </c>
      <c r="E23658" s="1">
        <v>1.6781967878341675</v>
      </c>
      <c r="F23658" s="1">
        <v>2.5808305740356445</v>
      </c>
    </row>
    <row r="23659" spans="1:6" x14ac:dyDescent="0.25">
      <c r="A23659">
        <v>178</v>
      </c>
      <c r="B23659" t="s">
        <v>251</v>
      </c>
      <c r="C23659">
        <v>77</v>
      </c>
      <c r="D23659" s="1">
        <v>80.146347045898438</v>
      </c>
      <c r="E23659" s="1">
        <v>1.4364370107650757</v>
      </c>
      <c r="F23659" s="1">
        <v>2.4143731594085693</v>
      </c>
    </row>
    <row r="23660" spans="1:6" x14ac:dyDescent="0.25">
      <c r="A23660">
        <v>178</v>
      </c>
      <c r="B23660" t="s">
        <v>251</v>
      </c>
      <c r="C23660">
        <v>78</v>
      </c>
      <c r="D23660" s="1">
        <v>80.409454345703125</v>
      </c>
      <c r="E23660" s="1">
        <v>1.2177363634109497</v>
      </c>
      <c r="F23660" s="1">
        <v>2.1919748783111572</v>
      </c>
    </row>
    <row r="23661" spans="1:6" x14ac:dyDescent="0.25">
      <c r="A23661">
        <v>178</v>
      </c>
      <c r="B23661" t="s">
        <v>251</v>
      </c>
      <c r="C23661">
        <v>79</v>
      </c>
      <c r="D23661" s="1">
        <v>80.672561645507813</v>
      </c>
      <c r="E23661" s="1">
        <v>1.0334436893463135</v>
      </c>
      <c r="F23661" s="1">
        <v>1.9292868375778198</v>
      </c>
    </row>
    <row r="23662" spans="1:6" x14ac:dyDescent="0.25">
      <c r="A23662">
        <v>178</v>
      </c>
      <c r="B23662" t="s">
        <v>251</v>
      </c>
      <c r="C23662">
        <v>80</v>
      </c>
      <c r="D23662" s="1">
        <v>80.9356689453125</v>
      </c>
      <c r="E23662" s="1">
        <v>0.88891744613647461</v>
      </c>
      <c r="F23662" s="1">
        <v>1.645456075668335</v>
      </c>
    </row>
    <row r="23663" spans="1:6" x14ac:dyDescent="0.25">
      <c r="A23663">
        <v>178</v>
      </c>
      <c r="B23663" t="s">
        <v>251</v>
      </c>
      <c r="C23663">
        <v>81</v>
      </c>
      <c r="D23663" s="1">
        <v>81.198776245117188</v>
      </c>
      <c r="E23663" s="1">
        <v>0.78540283441543579</v>
      </c>
      <c r="F23663" s="1">
        <v>1.3601751327514648</v>
      </c>
    </row>
    <row r="23664" spans="1:6" x14ac:dyDescent="0.25">
      <c r="A23664">
        <v>178</v>
      </c>
      <c r="B23664" t="s">
        <v>251</v>
      </c>
      <c r="C23664">
        <v>82</v>
      </c>
      <c r="D23664" s="1">
        <v>81.461883544921875</v>
      </c>
      <c r="E23664" s="1">
        <v>0.70946198701858521</v>
      </c>
      <c r="F23664" s="1">
        <v>1.0906623601913452</v>
      </c>
    </row>
    <row r="23665" spans="1:6" x14ac:dyDescent="0.25">
      <c r="A23665">
        <v>178</v>
      </c>
      <c r="B23665" t="s">
        <v>251</v>
      </c>
      <c r="C23665">
        <v>83</v>
      </c>
      <c r="D23665" s="1">
        <v>81.724990844726563</v>
      </c>
      <c r="E23665" s="1">
        <v>0.64422005414962769</v>
      </c>
      <c r="F23665" s="1">
        <v>0.84951817989349365</v>
      </c>
    </row>
    <row r="23666" spans="1:6" x14ac:dyDescent="0.25">
      <c r="A23666">
        <v>178</v>
      </c>
      <c r="B23666" t="s">
        <v>251</v>
      </c>
      <c r="C23666">
        <v>84</v>
      </c>
      <c r="D23666" s="1">
        <v>81.98809814453125</v>
      </c>
      <c r="E23666" s="1">
        <v>0.60790771245956421</v>
      </c>
      <c r="F23666" s="1">
        <v>0.6439322829246521</v>
      </c>
    </row>
    <row r="23667" spans="1:6" x14ac:dyDescent="0.25">
      <c r="A23667">
        <v>178</v>
      </c>
      <c r="B23667" t="s">
        <v>251</v>
      </c>
      <c r="C23667">
        <v>85</v>
      </c>
      <c r="D23667" s="1">
        <v>82.251205444335938</v>
      </c>
      <c r="E23667" s="1">
        <v>0.5856664776802063</v>
      </c>
      <c r="F23667" s="1">
        <v>0.47612506151199341</v>
      </c>
    </row>
    <row r="23668" spans="1:6" x14ac:dyDescent="0.25">
      <c r="A23668">
        <v>178</v>
      </c>
      <c r="B23668" t="s">
        <v>251</v>
      </c>
      <c r="C23668">
        <v>86</v>
      </c>
      <c r="D23668" s="1">
        <v>82.514312744140625</v>
      </c>
      <c r="E23668" s="1">
        <v>0.56401222944259644</v>
      </c>
      <c r="F23668" s="1">
        <v>0.3445134162902832</v>
      </c>
    </row>
    <row r="23669" spans="1:6" x14ac:dyDescent="0.25">
      <c r="A23669">
        <v>178</v>
      </c>
      <c r="B23669" t="s">
        <v>251</v>
      </c>
      <c r="C23669">
        <v>87</v>
      </c>
      <c r="D23669" s="1">
        <v>82.777420043945313</v>
      </c>
      <c r="E23669" s="1">
        <v>0.55410963296890259</v>
      </c>
      <c r="F23669" s="1">
        <v>0.24508146941661835</v>
      </c>
    </row>
    <row r="23670" spans="1:6" x14ac:dyDescent="0.25">
      <c r="A23670">
        <v>178</v>
      </c>
      <c r="B23670" t="s">
        <v>251</v>
      </c>
      <c r="C23670">
        <v>88</v>
      </c>
      <c r="D23670" s="1">
        <v>83.04052734375</v>
      </c>
      <c r="E23670" s="1">
        <v>0.55017983913421631</v>
      </c>
      <c r="F23670" s="1">
        <v>0.17261353135108948</v>
      </c>
    </row>
    <row r="23671" spans="1:6" x14ac:dyDescent="0.25">
      <c r="A23671">
        <v>178</v>
      </c>
      <c r="B23671" t="s">
        <v>251</v>
      </c>
      <c r="C23671">
        <v>89</v>
      </c>
      <c r="D23671" s="1">
        <v>83.303634643554688</v>
      </c>
      <c r="E23671" s="1">
        <v>0.53846657276153564</v>
      </c>
      <c r="F23671" s="1">
        <v>0.12165288627147675</v>
      </c>
    </row>
    <row r="23672" spans="1:6" x14ac:dyDescent="0.25">
      <c r="A23672">
        <v>178</v>
      </c>
      <c r="B23672" t="s">
        <v>251</v>
      </c>
      <c r="C23672">
        <v>90</v>
      </c>
      <c r="D23672" s="1">
        <v>83.566741943359375</v>
      </c>
      <c r="E23672" s="1">
        <v>0.53916752338409424</v>
      </c>
      <c r="F23672" s="1">
        <v>8.7139420211315155E-2</v>
      </c>
    </row>
    <row r="23673" spans="1:6" x14ac:dyDescent="0.25">
      <c r="A23673">
        <v>178</v>
      </c>
      <c r="B23673" t="s">
        <v>251</v>
      </c>
      <c r="C23673">
        <v>91</v>
      </c>
      <c r="D23673" s="1">
        <v>83.829841613769531</v>
      </c>
      <c r="E23673" s="1">
        <v>0.53423327207565308</v>
      </c>
      <c r="F23673" s="1">
        <v>6.4731821417808533E-2</v>
      </c>
    </row>
    <row r="23674" spans="1:6" x14ac:dyDescent="0.25">
      <c r="A23674">
        <v>178</v>
      </c>
      <c r="B23674" t="s">
        <v>251</v>
      </c>
      <c r="C23674">
        <v>92</v>
      </c>
      <c r="D23674" s="1">
        <v>84.092948913574219</v>
      </c>
      <c r="E23674" s="1">
        <v>0.53211814165115356</v>
      </c>
      <c r="F23674" s="1">
        <v>5.0861828029155731E-2</v>
      </c>
    </row>
    <row r="23675" spans="1:6" x14ac:dyDescent="0.25">
      <c r="A23675">
        <v>178</v>
      </c>
      <c r="B23675" t="s">
        <v>251</v>
      </c>
      <c r="C23675">
        <v>93</v>
      </c>
      <c r="D23675" s="1">
        <v>84.356056213378906</v>
      </c>
      <c r="E23675" s="1">
        <v>0.52993690967559814</v>
      </c>
      <c r="F23675" s="1">
        <v>4.2637571692466736E-2</v>
      </c>
    </row>
    <row r="23676" spans="1:6" x14ac:dyDescent="0.25">
      <c r="A23676">
        <v>178</v>
      </c>
      <c r="B23676" t="s">
        <v>251</v>
      </c>
      <c r="C23676">
        <v>94</v>
      </c>
      <c r="D23676" s="1">
        <v>84.619163513183594</v>
      </c>
      <c r="E23676" s="1">
        <v>0.52945208549499512</v>
      </c>
      <c r="F23676" s="1">
        <v>3.7742838263511658E-2</v>
      </c>
    </row>
    <row r="23677" spans="1:6" x14ac:dyDescent="0.25">
      <c r="A23677">
        <v>178</v>
      </c>
      <c r="B23677" t="s">
        <v>251</v>
      </c>
      <c r="C23677">
        <v>95</v>
      </c>
      <c r="D23677" s="1">
        <v>84.882270812988281</v>
      </c>
      <c r="E23677" s="1">
        <v>0.52195060253143311</v>
      </c>
      <c r="F23677" s="1">
        <v>3.442833200097084E-2</v>
      </c>
    </row>
    <row r="23678" spans="1:6" x14ac:dyDescent="0.25">
      <c r="A23678">
        <v>178</v>
      </c>
      <c r="B23678" t="s">
        <v>251</v>
      </c>
      <c r="C23678">
        <v>96</v>
      </c>
      <c r="D23678" s="1">
        <v>85.145378112792969</v>
      </c>
      <c r="E23678" s="1">
        <v>0.51972025632858276</v>
      </c>
      <c r="F23678" s="1">
        <v>3.15721295773983E-2</v>
      </c>
    </row>
    <row r="23679" spans="1:6" x14ac:dyDescent="0.25">
      <c r="A23679">
        <v>178</v>
      </c>
      <c r="B23679" t="s">
        <v>251</v>
      </c>
      <c r="C23679">
        <v>97</v>
      </c>
      <c r="D23679" s="1">
        <v>85.408485412597656</v>
      </c>
      <c r="E23679" s="1">
        <v>0.51313221454620361</v>
      </c>
      <c r="F23679" s="1">
        <v>2.869466133415699E-2</v>
      </c>
    </row>
    <row r="23680" spans="1:6" x14ac:dyDescent="0.25">
      <c r="A23680">
        <v>178</v>
      </c>
      <c r="B23680" t="s">
        <v>251</v>
      </c>
      <c r="C23680">
        <v>98</v>
      </c>
      <c r="D23680" s="1">
        <v>85.671592712402344</v>
      </c>
      <c r="E23680" s="1">
        <v>0.51581847667694092</v>
      </c>
      <c r="F23680" s="1">
        <v>2.5817014276981354E-2</v>
      </c>
    </row>
    <row r="23681" spans="1:6" x14ac:dyDescent="0.25">
      <c r="A23681">
        <v>178</v>
      </c>
      <c r="B23681" t="s">
        <v>251</v>
      </c>
      <c r="C23681">
        <v>99</v>
      </c>
      <c r="D23681" s="1">
        <v>85.934700012207031</v>
      </c>
      <c r="E23681" s="1">
        <v>0.51472538709640503</v>
      </c>
      <c r="F23681" s="1">
        <v>2.3180786520242691E-2</v>
      </c>
    </row>
    <row r="23682" spans="1:6" x14ac:dyDescent="0.25">
      <c r="A23682">
        <v>178</v>
      </c>
      <c r="B23682" t="s">
        <v>251</v>
      </c>
      <c r="C23682">
        <v>100</v>
      </c>
      <c r="D23682" s="1">
        <v>86.197807312011719</v>
      </c>
      <c r="E23682" s="1">
        <v>0.51433229446411133</v>
      </c>
      <c r="F23682" s="1">
        <v>2.0959328860044479E-2</v>
      </c>
    </row>
    <row r="23683" spans="1:6" x14ac:dyDescent="0.25">
      <c r="A23683">
        <v>178</v>
      </c>
      <c r="B23683" t="s">
        <v>251</v>
      </c>
      <c r="C23683">
        <v>101</v>
      </c>
      <c r="D23683" s="1">
        <v>86.460914611816406</v>
      </c>
      <c r="E23683" s="1">
        <v>0.50725114345550537</v>
      </c>
      <c r="F23683" s="1">
        <v>1.9127840176224709E-2</v>
      </c>
    </row>
    <row r="23684" spans="1:6" x14ac:dyDescent="0.25">
      <c r="A23684">
        <v>178</v>
      </c>
      <c r="B23684" t="s">
        <v>251</v>
      </c>
      <c r="C23684">
        <v>102</v>
      </c>
      <c r="D23684" s="1">
        <v>86.724021911621094</v>
      </c>
      <c r="E23684" s="1">
        <v>0.5113798975944519</v>
      </c>
      <c r="F23684" s="1">
        <v>1.7531290650367737E-2</v>
      </c>
    </row>
    <row r="23685" spans="1:6" x14ac:dyDescent="0.25">
      <c r="A23685">
        <v>178</v>
      </c>
      <c r="B23685" t="s">
        <v>251</v>
      </c>
      <c r="C23685">
        <v>103</v>
      </c>
      <c r="D23685" s="1">
        <v>86.987129211425781</v>
      </c>
      <c r="E23685" s="1">
        <v>0.50477969646453857</v>
      </c>
      <c r="F23685" s="1">
        <v>1.6064835712313652E-2</v>
      </c>
    </row>
    <row r="23686" spans="1:6" x14ac:dyDescent="0.25">
      <c r="A23686">
        <v>178</v>
      </c>
      <c r="B23686" t="s">
        <v>251</v>
      </c>
      <c r="C23686">
        <v>104</v>
      </c>
      <c r="D23686" s="1">
        <v>87.250236511230469</v>
      </c>
      <c r="E23686" s="1">
        <v>0.50504034757614136</v>
      </c>
      <c r="F23686" s="1">
        <v>1.4812818728387356E-2</v>
      </c>
    </row>
    <row r="23687" spans="1:6" x14ac:dyDescent="0.25">
      <c r="A23687">
        <v>178</v>
      </c>
      <c r="B23687" t="s">
        <v>251</v>
      </c>
      <c r="C23687">
        <v>105</v>
      </c>
      <c r="D23687" s="1">
        <v>87.513343811035156</v>
      </c>
      <c r="E23687" s="1">
        <v>0.50477570295333862</v>
      </c>
      <c r="F23687" s="1">
        <v>1.4043934643268585E-2</v>
      </c>
    </row>
    <row r="23688" spans="1:6" x14ac:dyDescent="0.25">
      <c r="A23688">
        <v>178</v>
      </c>
      <c r="B23688" t="s">
        <v>251</v>
      </c>
      <c r="C23688">
        <v>106</v>
      </c>
      <c r="D23688" s="1">
        <v>87.776451110839844</v>
      </c>
      <c r="E23688" s="1">
        <v>0.50486338138580322</v>
      </c>
      <c r="F23688" s="1">
        <v>1.4065132476389408E-2</v>
      </c>
    </row>
    <row r="23689" spans="1:6" x14ac:dyDescent="0.25">
      <c r="A23689">
        <v>178</v>
      </c>
      <c r="B23689" t="s">
        <v>251</v>
      </c>
      <c r="C23689">
        <v>107</v>
      </c>
      <c r="D23689" s="1">
        <v>88.039558410644531</v>
      </c>
      <c r="E23689" s="1">
        <v>0.50419783592224121</v>
      </c>
      <c r="F23689" s="1">
        <v>1.5030373819172382E-2</v>
      </c>
    </row>
    <row r="23690" spans="1:6" x14ac:dyDescent="0.25">
      <c r="A23690">
        <v>178</v>
      </c>
      <c r="B23690" t="s">
        <v>251</v>
      </c>
      <c r="C23690">
        <v>108</v>
      </c>
      <c r="D23690" s="1">
        <v>88.302665710449219</v>
      </c>
      <c r="E23690" s="1">
        <v>0.50270628929138184</v>
      </c>
      <c r="F23690" s="1">
        <v>1.6830554232001305E-2</v>
      </c>
    </row>
    <row r="23691" spans="1:6" x14ac:dyDescent="0.25">
      <c r="A23691">
        <v>178</v>
      </c>
      <c r="B23691" t="s">
        <v>251</v>
      </c>
      <c r="C23691">
        <v>109</v>
      </c>
      <c r="D23691" s="1">
        <v>88.565773010253906</v>
      </c>
      <c r="E23691" s="1">
        <v>0.50000941753387451</v>
      </c>
      <c r="F23691" s="1">
        <v>1.912296935915947E-2</v>
      </c>
    </row>
    <row r="23692" spans="1:6" x14ac:dyDescent="0.25">
      <c r="A23692">
        <v>178</v>
      </c>
      <c r="B23692" t="s">
        <v>251</v>
      </c>
      <c r="C23692">
        <v>110</v>
      </c>
      <c r="D23692" s="1">
        <v>88.828880310058594</v>
      </c>
      <c r="E23692" s="1">
        <v>0.49510025978088379</v>
      </c>
      <c r="F23692" s="1">
        <v>2.1468708291649818E-2</v>
      </c>
    </row>
    <row r="23693" spans="1:6" x14ac:dyDescent="0.25">
      <c r="A23693">
        <v>178</v>
      </c>
      <c r="B23693" t="s">
        <v>251</v>
      </c>
      <c r="C23693">
        <v>111</v>
      </c>
      <c r="D23693" s="1">
        <v>89.091987609863281</v>
      </c>
      <c r="E23693" s="1">
        <v>0.49566119909286499</v>
      </c>
      <c r="F23693" s="1">
        <v>2.3466384038329124E-2</v>
      </c>
    </row>
    <row r="23694" spans="1:6" x14ac:dyDescent="0.25">
      <c r="A23694">
        <v>178</v>
      </c>
      <c r="B23694" t="s">
        <v>251</v>
      </c>
      <c r="C23694">
        <v>112</v>
      </c>
      <c r="D23694" s="1">
        <v>89.355094909667969</v>
      </c>
      <c r="E23694" s="1">
        <v>0.49518856406211853</v>
      </c>
      <c r="F23694" s="1">
        <v>2.4801284074783325E-2</v>
      </c>
    </row>
    <row r="23695" spans="1:6" x14ac:dyDescent="0.25">
      <c r="A23695">
        <v>178</v>
      </c>
      <c r="B23695" t="s">
        <v>251</v>
      </c>
      <c r="C23695">
        <v>113</v>
      </c>
      <c r="D23695" s="1">
        <v>89.618202209472656</v>
      </c>
      <c r="E23695" s="1">
        <v>0.48953282833099365</v>
      </c>
      <c r="F23695" s="1">
        <v>2.522844634950161E-2</v>
      </c>
    </row>
    <row r="23696" spans="1:6" x14ac:dyDescent="0.25">
      <c r="A23696">
        <v>178</v>
      </c>
      <c r="B23696" t="s">
        <v>251</v>
      </c>
      <c r="C23696">
        <v>114</v>
      </c>
      <c r="D23696" s="1">
        <v>89.881309509277344</v>
      </c>
      <c r="E23696" s="1">
        <v>0.48619699478149414</v>
      </c>
      <c r="F23696" s="1">
        <v>2.4562941864132881E-2</v>
      </c>
    </row>
    <row r="23697" spans="1:6" x14ac:dyDescent="0.25">
      <c r="A23697">
        <v>178</v>
      </c>
      <c r="B23697" t="s">
        <v>251</v>
      </c>
      <c r="C23697">
        <v>115</v>
      </c>
      <c r="D23697" s="1">
        <v>90.144416809082031</v>
      </c>
      <c r="E23697" s="1">
        <v>0.48521518707275391</v>
      </c>
      <c r="F23697" s="1">
        <v>2.273068018257618E-2</v>
      </c>
    </row>
    <row r="23698" spans="1:6" x14ac:dyDescent="0.25">
      <c r="A23698">
        <v>178</v>
      </c>
      <c r="B23698" t="s">
        <v>251</v>
      </c>
      <c r="C23698">
        <v>116</v>
      </c>
      <c r="D23698" s="1">
        <v>90.407524108886719</v>
      </c>
      <c r="E23698" s="1">
        <v>0.48240432143211365</v>
      </c>
      <c r="F23698" s="1">
        <v>1.9854320213198662E-2</v>
      </c>
    </row>
    <row r="23699" spans="1:6" x14ac:dyDescent="0.25">
      <c r="A23699">
        <v>178</v>
      </c>
      <c r="B23699" t="s">
        <v>251</v>
      </c>
      <c r="C23699">
        <v>117</v>
      </c>
      <c r="D23699" s="1">
        <v>90.670631408691406</v>
      </c>
      <c r="E23699" s="1">
        <v>0.48250126838684082</v>
      </c>
      <c r="F23699" s="1">
        <v>1.6291644424200058E-2</v>
      </c>
    </row>
    <row r="23700" spans="1:6" x14ac:dyDescent="0.25">
      <c r="A23700">
        <v>178</v>
      </c>
      <c r="B23700" t="s">
        <v>251</v>
      </c>
      <c r="C23700">
        <v>118</v>
      </c>
      <c r="D23700" s="1">
        <v>90.933738708496094</v>
      </c>
      <c r="E23700" s="1">
        <v>0.48177239298820496</v>
      </c>
      <c r="F23700" s="1">
        <v>1.2584555894136429E-2</v>
      </c>
    </row>
    <row r="23701" spans="1:6" x14ac:dyDescent="0.25">
      <c r="A23701">
        <v>178</v>
      </c>
      <c r="B23701" t="s">
        <v>251</v>
      </c>
      <c r="C23701">
        <v>119</v>
      </c>
      <c r="D23701" s="1">
        <v>91.196846008300781</v>
      </c>
      <c r="E23701" s="1">
        <v>0.48068243265151978</v>
      </c>
      <c r="F23701" s="1">
        <v>9.3304477632045746E-3</v>
      </c>
    </row>
    <row r="23702" spans="1:6" x14ac:dyDescent="0.25">
      <c r="A23702">
        <v>178</v>
      </c>
      <c r="B23702" t="s">
        <v>251</v>
      </c>
      <c r="C23702">
        <v>120</v>
      </c>
      <c r="D23702" s="1">
        <v>91.459953308105469</v>
      </c>
      <c r="E23702" s="1">
        <v>0.48162722587585449</v>
      </c>
      <c r="F23702" s="1">
        <v>7.0281047374010086E-3</v>
      </c>
    </row>
    <row r="23703" spans="1:6" x14ac:dyDescent="0.25">
      <c r="A23703">
        <v>178</v>
      </c>
      <c r="B23703" t="s">
        <v>251</v>
      </c>
      <c r="C23703">
        <v>121</v>
      </c>
      <c r="D23703" s="1">
        <v>91.723060607910156</v>
      </c>
      <c r="E23703" s="1">
        <v>0.48380124568939209</v>
      </c>
      <c r="F23703" s="1">
        <v>5.9480187483131886E-3</v>
      </c>
    </row>
    <row r="23704" spans="1:6" x14ac:dyDescent="0.25">
      <c r="A23704">
        <v>178</v>
      </c>
      <c r="B23704" t="s">
        <v>251</v>
      </c>
      <c r="C23704">
        <v>122</v>
      </c>
      <c r="D23704" s="1">
        <v>91.986167907714844</v>
      </c>
      <c r="E23704" s="1">
        <v>0.48162952065467834</v>
      </c>
      <c r="F23704" s="1">
        <v>6.06561079621315E-3</v>
      </c>
    </row>
    <row r="23705" spans="1:6" x14ac:dyDescent="0.25">
      <c r="A23705">
        <v>178</v>
      </c>
      <c r="B23705" t="s">
        <v>251</v>
      </c>
      <c r="C23705">
        <v>123</v>
      </c>
      <c r="D23705" s="1">
        <v>92.249275207519531</v>
      </c>
      <c r="E23705" s="1">
        <v>0.48102283477783203</v>
      </c>
      <c r="F23705" s="1">
        <v>7.0755742490291595E-3</v>
      </c>
    </row>
    <row r="23706" spans="1:6" x14ac:dyDescent="0.25">
      <c r="A23706">
        <v>178</v>
      </c>
      <c r="B23706" t="s">
        <v>251</v>
      </c>
      <c r="C23706">
        <v>124</v>
      </c>
      <c r="D23706" s="1">
        <v>92.512382507324219</v>
      </c>
      <c r="E23706" s="1">
        <v>0.47855231165885925</v>
      </c>
      <c r="F23706" s="1">
        <v>8.4775583818554878E-3</v>
      </c>
    </row>
    <row r="23707" spans="1:6" x14ac:dyDescent="0.25">
      <c r="A23707">
        <v>178</v>
      </c>
      <c r="B23707" t="s">
        <v>251</v>
      </c>
      <c r="C23707">
        <v>125</v>
      </c>
      <c r="D23707" s="1">
        <v>92.775489807128906</v>
      </c>
      <c r="E23707" s="1">
        <v>0.48056548833847046</v>
      </c>
      <c r="F23707" s="1">
        <v>9.7061926499009132E-3</v>
      </c>
    </row>
    <row r="23708" spans="1:6" x14ac:dyDescent="0.25">
      <c r="A23708">
        <v>178</v>
      </c>
      <c r="B23708" t="s">
        <v>251</v>
      </c>
      <c r="C23708">
        <v>126</v>
      </c>
      <c r="D23708" s="1">
        <v>93.038597106933594</v>
      </c>
      <c r="E23708" s="1">
        <v>0.47806283831596375</v>
      </c>
      <c r="F23708" s="1">
        <v>1.0274088941514492E-2</v>
      </c>
    </row>
    <row r="23709" spans="1:6" x14ac:dyDescent="0.25">
      <c r="A23709">
        <v>178</v>
      </c>
      <c r="B23709" t="s">
        <v>251</v>
      </c>
      <c r="C23709">
        <v>127</v>
      </c>
      <c r="D23709" s="1">
        <v>93.301704406738281</v>
      </c>
      <c r="E23709" s="1">
        <v>0.47396320104598999</v>
      </c>
      <c r="F23709" s="1">
        <v>9.8995063453912735E-3</v>
      </c>
    </row>
    <row r="23710" spans="1:6" x14ac:dyDescent="0.25">
      <c r="A23710">
        <v>178</v>
      </c>
      <c r="B23710" t="s">
        <v>251</v>
      </c>
      <c r="C23710">
        <v>128</v>
      </c>
      <c r="D23710" s="1">
        <v>93.564811706542969</v>
      </c>
      <c r="E23710" s="1">
        <v>0.47257444262504578</v>
      </c>
      <c r="F23710" s="1">
        <v>8.5865678265690804E-3</v>
      </c>
    </row>
    <row r="23711" spans="1:6" x14ac:dyDescent="0.25">
      <c r="A23711">
        <v>178</v>
      </c>
      <c r="B23711" t="s">
        <v>251</v>
      </c>
      <c r="C23711">
        <v>129</v>
      </c>
      <c r="D23711" s="1">
        <v>93.827919006347656</v>
      </c>
      <c r="E23711" s="1">
        <v>0.47604295611381531</v>
      </c>
      <c r="F23711" s="1">
        <v>6.6144806332886219E-3</v>
      </c>
    </row>
    <row r="23712" spans="1:6" x14ac:dyDescent="0.25">
      <c r="A23712">
        <v>178</v>
      </c>
      <c r="B23712" t="s">
        <v>251</v>
      </c>
      <c r="C23712">
        <v>130</v>
      </c>
      <c r="D23712" s="1">
        <v>94.091026306152344</v>
      </c>
      <c r="E23712" s="1">
        <v>0.47721526026725769</v>
      </c>
      <c r="F23712" s="1">
        <v>4.4214166700839996E-3</v>
      </c>
    </row>
    <row r="23713" spans="1:6" x14ac:dyDescent="0.25">
      <c r="A23713">
        <v>178</v>
      </c>
      <c r="B23713" t="s">
        <v>251</v>
      </c>
      <c r="C23713">
        <v>131</v>
      </c>
      <c r="D23713" s="1">
        <v>94.3541259765625</v>
      </c>
      <c r="E23713" s="1">
        <v>0.47125571966171265</v>
      </c>
      <c r="F23713" s="1">
        <v>2.4353228509426117E-3</v>
      </c>
    </row>
    <row r="23714" spans="1:6" x14ac:dyDescent="0.25">
      <c r="A23714">
        <v>178</v>
      </c>
      <c r="B23714" t="s">
        <v>251</v>
      </c>
      <c r="C23714">
        <v>132</v>
      </c>
      <c r="D23714" s="1">
        <v>94.617233276367188</v>
      </c>
      <c r="E23714" s="1">
        <v>0.47706252336502075</v>
      </c>
      <c r="F23714" s="1">
        <v>9.351380867883563E-4</v>
      </c>
    </row>
    <row r="23715" spans="1:6" x14ac:dyDescent="0.25">
      <c r="A23715">
        <v>178</v>
      </c>
      <c r="B23715" t="s">
        <v>251</v>
      </c>
      <c r="C23715">
        <v>133</v>
      </c>
      <c r="D23715" s="1">
        <v>94.880340576171875</v>
      </c>
      <c r="E23715" s="1">
        <v>0.47550636529922485</v>
      </c>
      <c r="F23715" s="1">
        <v>5.8680834627011791E-6</v>
      </c>
    </row>
    <row r="23716" spans="1:6" x14ac:dyDescent="0.25">
      <c r="A23716">
        <v>179</v>
      </c>
      <c r="B23716" t="s">
        <v>252</v>
      </c>
      <c r="C23716">
        <v>1</v>
      </c>
      <c r="D23716" s="1">
        <v>60.150199890136719</v>
      </c>
      <c r="E23716" s="1">
        <v>6.4534931182861328</v>
      </c>
      <c r="F23716" s="1">
        <v>0.42893284559249878</v>
      </c>
    </row>
    <row r="23717" spans="1:6" x14ac:dyDescent="0.25">
      <c r="A23717">
        <v>179</v>
      </c>
      <c r="B23717" t="s">
        <v>252</v>
      </c>
      <c r="C23717">
        <v>2</v>
      </c>
      <c r="D23717" s="1">
        <v>60.413307189941406</v>
      </c>
      <c r="E23717" s="1">
        <v>6.4247188568115234</v>
      </c>
      <c r="F23717" s="1">
        <v>0.42785936594009399</v>
      </c>
    </row>
    <row r="23718" spans="1:6" x14ac:dyDescent="0.25">
      <c r="A23718">
        <v>179</v>
      </c>
      <c r="B23718" t="s">
        <v>252</v>
      </c>
      <c r="C23718">
        <v>3</v>
      </c>
      <c r="D23718" s="1">
        <v>60.676414489746094</v>
      </c>
      <c r="E23718" s="1">
        <v>6.4010438919067383</v>
      </c>
      <c r="F23718" s="1">
        <v>0.42502570152282715</v>
      </c>
    </row>
    <row r="23719" spans="1:6" x14ac:dyDescent="0.25">
      <c r="A23719">
        <v>179</v>
      </c>
      <c r="B23719" t="s">
        <v>252</v>
      </c>
      <c r="C23719">
        <v>4</v>
      </c>
      <c r="D23719" s="1">
        <v>60.939521789550781</v>
      </c>
      <c r="E23719" s="1">
        <v>6.3565139770507813</v>
      </c>
      <c r="F23719" s="1">
        <v>0.42095857858657837</v>
      </c>
    </row>
    <row r="23720" spans="1:6" x14ac:dyDescent="0.25">
      <c r="A23720">
        <v>179</v>
      </c>
      <c r="B23720" t="s">
        <v>252</v>
      </c>
      <c r="C23720">
        <v>5</v>
      </c>
      <c r="D23720" s="1">
        <v>61.202625274658203</v>
      </c>
      <c r="E23720" s="1">
        <v>6.3050785064697266</v>
      </c>
      <c r="F23720" s="1">
        <v>0.41701850295066833</v>
      </c>
    </row>
    <row r="23721" spans="1:6" x14ac:dyDescent="0.25">
      <c r="A23721">
        <v>179</v>
      </c>
      <c r="B23721" t="s">
        <v>252</v>
      </c>
      <c r="C23721">
        <v>6</v>
      </c>
      <c r="D23721" s="1">
        <v>61.465732574462891</v>
      </c>
      <c r="E23721" s="1">
        <v>6.3008403778076172</v>
      </c>
      <c r="F23721" s="1">
        <v>0.41464778780937195</v>
      </c>
    </row>
    <row r="23722" spans="1:6" x14ac:dyDescent="0.25">
      <c r="A23722">
        <v>179</v>
      </c>
      <c r="B23722" t="s">
        <v>252</v>
      </c>
      <c r="C23722">
        <v>7</v>
      </c>
      <c r="D23722" s="1">
        <v>61.728839874267578</v>
      </c>
      <c r="E23722" s="1">
        <v>6.2669601440429688</v>
      </c>
      <c r="F23722" s="1">
        <v>0.41452464461326599</v>
      </c>
    </row>
    <row r="23723" spans="1:6" x14ac:dyDescent="0.25">
      <c r="A23723">
        <v>179</v>
      </c>
      <c r="B23723" t="s">
        <v>252</v>
      </c>
      <c r="C23723">
        <v>8</v>
      </c>
      <c r="D23723" s="1">
        <v>61.991947174072266</v>
      </c>
      <c r="E23723" s="1">
        <v>6.2302689552307129</v>
      </c>
      <c r="F23723" s="1">
        <v>0.41627627611160278</v>
      </c>
    </row>
    <row r="23724" spans="1:6" x14ac:dyDescent="0.25">
      <c r="A23724">
        <v>179</v>
      </c>
      <c r="B23724" t="s">
        <v>252</v>
      </c>
      <c r="C23724">
        <v>9</v>
      </c>
      <c r="D23724" s="1">
        <v>62.255054473876953</v>
      </c>
      <c r="E23724" s="1">
        <v>6.1998085975646973</v>
      </c>
      <c r="F23724" s="1">
        <v>0.41907471418380737</v>
      </c>
    </row>
    <row r="23725" spans="1:6" x14ac:dyDescent="0.25">
      <c r="A23725">
        <v>179</v>
      </c>
      <c r="B23725" t="s">
        <v>252</v>
      </c>
      <c r="C23725">
        <v>10</v>
      </c>
      <c r="D23725" s="1">
        <v>62.518161773681641</v>
      </c>
      <c r="E23725" s="1">
        <v>6.1490254402160645</v>
      </c>
      <c r="F23725" s="1">
        <v>0.42257508635520935</v>
      </c>
    </row>
    <row r="23726" spans="1:6" x14ac:dyDescent="0.25">
      <c r="A23726">
        <v>179</v>
      </c>
      <c r="B23726" t="s">
        <v>252</v>
      </c>
      <c r="C23726">
        <v>11</v>
      </c>
      <c r="D23726" s="1">
        <v>62.781269073486328</v>
      </c>
      <c r="E23726" s="1">
        <v>6.1072554588317871</v>
      </c>
      <c r="F23726" s="1">
        <v>0.42727586627006531</v>
      </c>
    </row>
    <row r="23727" spans="1:6" x14ac:dyDescent="0.25">
      <c r="A23727">
        <v>179</v>
      </c>
      <c r="B23727" t="s">
        <v>252</v>
      </c>
      <c r="C23727">
        <v>12</v>
      </c>
      <c r="D23727" s="1">
        <v>63.044376373291016</v>
      </c>
      <c r="E23727" s="1">
        <v>6.0784602165222168</v>
      </c>
      <c r="F23727" s="1">
        <v>0.4339163601398468</v>
      </c>
    </row>
    <row r="23728" spans="1:6" x14ac:dyDescent="0.25">
      <c r="A23728">
        <v>179</v>
      </c>
      <c r="B23728" t="s">
        <v>252</v>
      </c>
      <c r="C23728">
        <v>13</v>
      </c>
      <c r="D23728" s="1">
        <v>63.307483673095703</v>
      </c>
      <c r="E23728" s="1">
        <v>6.0753417015075684</v>
      </c>
      <c r="F23728" s="1">
        <v>0.44238400459289551</v>
      </c>
    </row>
    <row r="23729" spans="1:6" x14ac:dyDescent="0.25">
      <c r="A23729">
        <v>179</v>
      </c>
      <c r="B23729" t="s">
        <v>252</v>
      </c>
      <c r="C23729">
        <v>14</v>
      </c>
      <c r="D23729" s="1">
        <v>63.570590972900391</v>
      </c>
      <c r="E23729" s="1">
        <v>6.0380239486694336</v>
      </c>
      <c r="F23729" s="1">
        <v>0.45126548409461975</v>
      </c>
    </row>
    <row r="23730" spans="1:6" x14ac:dyDescent="0.25">
      <c r="A23730">
        <v>179</v>
      </c>
      <c r="B23730" t="s">
        <v>252</v>
      </c>
      <c r="C23730">
        <v>15</v>
      </c>
      <c r="D23730" s="1">
        <v>63.833698272705078</v>
      </c>
      <c r="E23730" s="1">
        <v>5.9674315452575684</v>
      </c>
      <c r="F23730" s="1">
        <v>0.45846399664878845</v>
      </c>
    </row>
    <row r="23731" spans="1:6" x14ac:dyDescent="0.25">
      <c r="A23731">
        <v>179</v>
      </c>
      <c r="B23731" t="s">
        <v>252</v>
      </c>
      <c r="C23731">
        <v>16</v>
      </c>
      <c r="D23731" s="1">
        <v>64.0968017578125</v>
      </c>
      <c r="E23731" s="1">
        <v>5.9097046852111816</v>
      </c>
      <c r="F23731" s="1">
        <v>0.46237835288047791</v>
      </c>
    </row>
    <row r="23732" spans="1:6" x14ac:dyDescent="0.25">
      <c r="A23732">
        <v>179</v>
      </c>
      <c r="B23732" t="s">
        <v>252</v>
      </c>
      <c r="C23732">
        <v>17</v>
      </c>
      <c r="D23732" s="1">
        <v>64.359909057617188</v>
      </c>
      <c r="E23732" s="1">
        <v>5.9016709327697754</v>
      </c>
      <c r="F23732" s="1">
        <v>0.46259886026382446</v>
      </c>
    </row>
    <row r="23733" spans="1:6" x14ac:dyDescent="0.25">
      <c r="A23733">
        <v>179</v>
      </c>
      <c r="B23733" t="s">
        <v>252</v>
      </c>
      <c r="C23733">
        <v>18</v>
      </c>
      <c r="D23733" s="1">
        <v>64.623016357421875</v>
      </c>
      <c r="E23733" s="1">
        <v>5.872169017791748</v>
      </c>
      <c r="F23733" s="1">
        <v>0.45974266529083252</v>
      </c>
    </row>
    <row r="23734" spans="1:6" x14ac:dyDescent="0.25">
      <c r="A23734">
        <v>179</v>
      </c>
      <c r="B23734" t="s">
        <v>252</v>
      </c>
      <c r="C23734">
        <v>19</v>
      </c>
      <c r="D23734" s="1">
        <v>64.886123657226563</v>
      </c>
      <c r="E23734" s="1">
        <v>5.808281421661377</v>
      </c>
      <c r="F23734" s="1">
        <v>0.45479708909988403</v>
      </c>
    </row>
    <row r="23735" spans="1:6" x14ac:dyDescent="0.25">
      <c r="A23735">
        <v>179</v>
      </c>
      <c r="B23735" t="s">
        <v>252</v>
      </c>
      <c r="C23735">
        <v>20</v>
      </c>
      <c r="D23735" s="1">
        <v>65.14923095703125</v>
      </c>
      <c r="E23735" s="1">
        <v>5.7836685180664063</v>
      </c>
      <c r="F23735" s="1">
        <v>0.44874683022499084</v>
      </c>
    </row>
    <row r="23736" spans="1:6" x14ac:dyDescent="0.25">
      <c r="A23736">
        <v>179</v>
      </c>
      <c r="B23736" t="s">
        <v>252</v>
      </c>
      <c r="C23736">
        <v>21</v>
      </c>
      <c r="D23736" s="1">
        <v>65.412338256835938</v>
      </c>
      <c r="E23736" s="1">
        <v>5.739570140838623</v>
      </c>
      <c r="F23736" s="1">
        <v>0.44267097115516663</v>
      </c>
    </row>
    <row r="23737" spans="1:6" x14ac:dyDescent="0.25">
      <c r="A23737">
        <v>179</v>
      </c>
      <c r="B23737" t="s">
        <v>252</v>
      </c>
      <c r="C23737">
        <v>22</v>
      </c>
      <c r="D23737" s="1">
        <v>65.675445556640625</v>
      </c>
      <c r="E23737" s="1">
        <v>5.7058987617492676</v>
      </c>
      <c r="F23737" s="1">
        <v>0.43786701560020447</v>
      </c>
    </row>
    <row r="23738" spans="1:6" x14ac:dyDescent="0.25">
      <c r="A23738">
        <v>179</v>
      </c>
      <c r="B23738" t="s">
        <v>252</v>
      </c>
      <c r="C23738">
        <v>23</v>
      </c>
      <c r="D23738" s="1">
        <v>65.938552856445313</v>
      </c>
      <c r="E23738" s="1">
        <v>5.6618223190307617</v>
      </c>
      <c r="F23738" s="1">
        <v>0.43558767437934875</v>
      </c>
    </row>
    <row r="23739" spans="1:6" x14ac:dyDescent="0.25">
      <c r="A23739">
        <v>179</v>
      </c>
      <c r="B23739" t="s">
        <v>252</v>
      </c>
      <c r="C23739">
        <v>24</v>
      </c>
      <c r="D23739" s="1">
        <v>66.20166015625</v>
      </c>
      <c r="E23739" s="1">
        <v>5.6399502754211426</v>
      </c>
      <c r="F23739" s="1">
        <v>0.43640738725662231</v>
      </c>
    </row>
    <row r="23740" spans="1:6" x14ac:dyDescent="0.25">
      <c r="A23740">
        <v>179</v>
      </c>
      <c r="B23740" t="s">
        <v>252</v>
      </c>
      <c r="C23740">
        <v>25</v>
      </c>
      <c r="D23740" s="1">
        <v>66.464767456054688</v>
      </c>
      <c r="E23740" s="1">
        <v>5.6238045692443848</v>
      </c>
      <c r="F23740" s="1">
        <v>0.43967422842979431</v>
      </c>
    </row>
    <row r="23741" spans="1:6" x14ac:dyDescent="0.25">
      <c r="A23741">
        <v>179</v>
      </c>
      <c r="B23741" t="s">
        <v>252</v>
      </c>
      <c r="C23741">
        <v>26</v>
      </c>
      <c r="D23741" s="1">
        <v>66.727874755859375</v>
      </c>
      <c r="E23741" s="1">
        <v>5.5543437004089355</v>
      </c>
      <c r="F23741" s="1">
        <v>0.44368809461593628</v>
      </c>
    </row>
    <row r="23742" spans="1:6" x14ac:dyDescent="0.25">
      <c r="A23742">
        <v>179</v>
      </c>
      <c r="B23742" t="s">
        <v>252</v>
      </c>
      <c r="C23742">
        <v>27</v>
      </c>
      <c r="D23742" s="1">
        <v>66.990982055664063</v>
      </c>
      <c r="E23742" s="1">
        <v>5.5411620140075684</v>
      </c>
      <c r="F23742" s="1">
        <v>0.44651851058006287</v>
      </c>
    </row>
    <row r="23743" spans="1:6" x14ac:dyDescent="0.25">
      <c r="A23743">
        <v>179</v>
      </c>
      <c r="B23743" t="s">
        <v>252</v>
      </c>
      <c r="C23743">
        <v>28</v>
      </c>
      <c r="D23743" s="1">
        <v>67.25408935546875</v>
      </c>
      <c r="E23743" s="1">
        <v>5.4784164428710938</v>
      </c>
      <c r="F23743" s="1">
        <v>0.44697684049606323</v>
      </c>
    </row>
    <row r="23744" spans="1:6" x14ac:dyDescent="0.25">
      <c r="A23744">
        <v>179</v>
      </c>
      <c r="B23744" t="s">
        <v>252</v>
      </c>
      <c r="C23744">
        <v>29</v>
      </c>
      <c r="D23744" s="1">
        <v>67.517196655273438</v>
      </c>
      <c r="E23744" s="1">
        <v>5.4406580924987793</v>
      </c>
      <c r="F23744" s="1">
        <v>0.4451029896736145</v>
      </c>
    </row>
    <row r="23745" spans="1:6" x14ac:dyDescent="0.25">
      <c r="A23745">
        <v>179</v>
      </c>
      <c r="B23745" t="s">
        <v>252</v>
      </c>
      <c r="C23745">
        <v>30</v>
      </c>
      <c r="D23745" s="1">
        <v>67.780303955078125</v>
      </c>
      <c r="E23745" s="1">
        <v>5.4197564125061035</v>
      </c>
      <c r="F23745" s="1">
        <v>0.44195544719696045</v>
      </c>
    </row>
    <row r="23746" spans="1:6" x14ac:dyDescent="0.25">
      <c r="A23746">
        <v>179</v>
      </c>
      <c r="B23746" t="s">
        <v>252</v>
      </c>
      <c r="C23746">
        <v>31</v>
      </c>
      <c r="D23746" s="1">
        <v>68.043411254882813</v>
      </c>
      <c r="E23746" s="1">
        <v>5.383115291595459</v>
      </c>
      <c r="F23746" s="1">
        <v>0.43895041942596436</v>
      </c>
    </row>
    <row r="23747" spans="1:6" x14ac:dyDescent="0.25">
      <c r="A23747">
        <v>179</v>
      </c>
      <c r="B23747" t="s">
        <v>252</v>
      </c>
      <c r="C23747">
        <v>32</v>
      </c>
      <c r="D23747" s="1">
        <v>68.3065185546875</v>
      </c>
      <c r="E23747" s="1">
        <v>5.3517580032348633</v>
      </c>
      <c r="F23747" s="1">
        <v>0.43732929229736328</v>
      </c>
    </row>
    <row r="23748" spans="1:6" x14ac:dyDescent="0.25">
      <c r="A23748">
        <v>179</v>
      </c>
      <c r="B23748" t="s">
        <v>252</v>
      </c>
      <c r="C23748">
        <v>33</v>
      </c>
      <c r="D23748" s="1">
        <v>68.569625854492188</v>
      </c>
      <c r="E23748" s="1">
        <v>5.2843794822692871</v>
      </c>
      <c r="F23748" s="1">
        <v>0.43786770105361938</v>
      </c>
    </row>
    <row r="23749" spans="1:6" x14ac:dyDescent="0.25">
      <c r="A23749">
        <v>179</v>
      </c>
      <c r="B23749" t="s">
        <v>252</v>
      </c>
      <c r="C23749">
        <v>34</v>
      </c>
      <c r="D23749" s="1">
        <v>68.832733154296875</v>
      </c>
      <c r="E23749" s="1">
        <v>5.2787866592407227</v>
      </c>
      <c r="F23749" s="1">
        <v>0.44076541066169739</v>
      </c>
    </row>
    <row r="23750" spans="1:6" x14ac:dyDescent="0.25">
      <c r="A23750">
        <v>179</v>
      </c>
      <c r="B23750" t="s">
        <v>252</v>
      </c>
      <c r="C23750">
        <v>35</v>
      </c>
      <c r="D23750" s="1">
        <v>69.095840454101563</v>
      </c>
      <c r="E23750" s="1">
        <v>5.2429437637329102</v>
      </c>
      <c r="F23750" s="1">
        <v>0.44559496641159058</v>
      </c>
    </row>
    <row r="23751" spans="1:6" x14ac:dyDescent="0.25">
      <c r="A23751">
        <v>179</v>
      </c>
      <c r="B23751" t="s">
        <v>252</v>
      </c>
      <c r="C23751">
        <v>36</v>
      </c>
      <c r="D23751" s="1">
        <v>69.35894775390625</v>
      </c>
      <c r="E23751" s="1">
        <v>5.2071981430053711</v>
      </c>
      <c r="F23751" s="1">
        <v>0.45139893889427185</v>
      </c>
    </row>
    <row r="23752" spans="1:6" x14ac:dyDescent="0.25">
      <c r="A23752">
        <v>179</v>
      </c>
      <c r="B23752" t="s">
        <v>252</v>
      </c>
      <c r="C23752">
        <v>37</v>
      </c>
      <c r="D23752" s="1">
        <v>69.622055053710938</v>
      </c>
      <c r="E23752" s="1">
        <v>5.1505923271179199</v>
      </c>
      <c r="F23752" s="1">
        <v>0.4570344090461731</v>
      </c>
    </row>
    <row r="23753" spans="1:6" x14ac:dyDescent="0.25">
      <c r="A23753">
        <v>179</v>
      </c>
      <c r="B23753" t="s">
        <v>252</v>
      </c>
      <c r="C23753">
        <v>38</v>
      </c>
      <c r="D23753" s="1">
        <v>69.885162353515625</v>
      </c>
      <c r="E23753" s="1">
        <v>5.1196074485778809</v>
      </c>
      <c r="F23753" s="1">
        <v>0.46164637804031372</v>
      </c>
    </row>
    <row r="23754" spans="1:6" x14ac:dyDescent="0.25">
      <c r="A23754">
        <v>179</v>
      </c>
      <c r="B23754" t="s">
        <v>252</v>
      </c>
      <c r="C23754">
        <v>39</v>
      </c>
      <c r="D23754" s="1">
        <v>70.148269653320313</v>
      </c>
      <c r="E23754" s="1">
        <v>5.0715322494506836</v>
      </c>
      <c r="F23754" s="1">
        <v>0.46489113569259644</v>
      </c>
    </row>
    <row r="23755" spans="1:6" x14ac:dyDescent="0.25">
      <c r="A23755">
        <v>179</v>
      </c>
      <c r="B23755" t="s">
        <v>252</v>
      </c>
      <c r="C23755">
        <v>40</v>
      </c>
      <c r="D23755" s="1">
        <v>70.411376953125</v>
      </c>
      <c r="E23755" s="1">
        <v>5.0481534004211426</v>
      </c>
      <c r="F23755" s="1">
        <v>0.46685037016868591</v>
      </c>
    </row>
    <row r="23756" spans="1:6" x14ac:dyDescent="0.25">
      <c r="A23756">
        <v>179</v>
      </c>
      <c r="B23756" t="s">
        <v>252</v>
      </c>
      <c r="C23756">
        <v>41</v>
      </c>
      <c r="D23756" s="1">
        <v>70.674484252929688</v>
      </c>
      <c r="E23756" s="1">
        <v>5.0090436935424805</v>
      </c>
      <c r="F23756" s="1">
        <v>0.46779316663742065</v>
      </c>
    </row>
    <row r="23757" spans="1:6" x14ac:dyDescent="0.25">
      <c r="A23757">
        <v>179</v>
      </c>
      <c r="B23757" t="s">
        <v>252</v>
      </c>
      <c r="C23757">
        <v>42</v>
      </c>
      <c r="D23757" s="1">
        <v>70.937591552734375</v>
      </c>
      <c r="E23757" s="1">
        <v>4.9493589401245117</v>
      </c>
      <c r="F23757" s="1">
        <v>0.46804553270339966</v>
      </c>
    </row>
    <row r="23758" spans="1:6" x14ac:dyDescent="0.25">
      <c r="A23758">
        <v>179</v>
      </c>
      <c r="B23758" t="s">
        <v>252</v>
      </c>
      <c r="C23758">
        <v>43</v>
      </c>
      <c r="D23758" s="1">
        <v>71.200698852539063</v>
      </c>
      <c r="E23758" s="1">
        <v>4.9338440895080566</v>
      </c>
      <c r="F23758" s="1">
        <v>0.46809706091880798</v>
      </c>
    </row>
    <row r="23759" spans="1:6" x14ac:dyDescent="0.25">
      <c r="A23759">
        <v>179</v>
      </c>
      <c r="B23759" t="s">
        <v>252</v>
      </c>
      <c r="C23759">
        <v>44</v>
      </c>
      <c r="D23759" s="1">
        <v>71.46380615234375</v>
      </c>
      <c r="E23759" s="1">
        <v>4.8681511878967285</v>
      </c>
      <c r="F23759" s="1">
        <v>0.46860149502754211</v>
      </c>
    </row>
    <row r="23760" spans="1:6" x14ac:dyDescent="0.25">
      <c r="A23760">
        <v>179</v>
      </c>
      <c r="B23760" t="s">
        <v>252</v>
      </c>
      <c r="C23760">
        <v>45</v>
      </c>
      <c r="D23760" s="1">
        <v>71.726913452148438</v>
      </c>
      <c r="E23760" s="1">
        <v>4.8526391983032227</v>
      </c>
      <c r="F23760" s="1">
        <v>0.47020450234413147</v>
      </c>
    </row>
    <row r="23761" spans="1:6" x14ac:dyDescent="0.25">
      <c r="A23761">
        <v>179</v>
      </c>
      <c r="B23761" t="s">
        <v>252</v>
      </c>
      <c r="C23761">
        <v>46</v>
      </c>
      <c r="D23761" s="1">
        <v>71.990020751953125</v>
      </c>
      <c r="E23761" s="1">
        <v>4.8136935234069824</v>
      </c>
      <c r="F23761" s="1">
        <v>0.47326770424842834</v>
      </c>
    </row>
    <row r="23762" spans="1:6" x14ac:dyDescent="0.25">
      <c r="A23762">
        <v>179</v>
      </c>
      <c r="B23762" t="s">
        <v>252</v>
      </c>
      <c r="C23762">
        <v>47</v>
      </c>
      <c r="D23762" s="1">
        <v>72.253128051757813</v>
      </c>
      <c r="E23762" s="1">
        <v>4.7639641761779785</v>
      </c>
      <c r="F23762" s="1">
        <v>0.47787958383560181</v>
      </c>
    </row>
    <row r="23763" spans="1:6" x14ac:dyDescent="0.25">
      <c r="A23763">
        <v>179</v>
      </c>
      <c r="B23763" t="s">
        <v>252</v>
      </c>
      <c r="C23763">
        <v>48</v>
      </c>
      <c r="D23763" s="1">
        <v>72.5162353515625</v>
      </c>
      <c r="E23763" s="1">
        <v>4.7367453575134277</v>
      </c>
      <c r="F23763" s="1">
        <v>0.48445290327072144</v>
      </c>
    </row>
    <row r="23764" spans="1:6" x14ac:dyDescent="0.25">
      <c r="A23764">
        <v>179</v>
      </c>
      <c r="B23764" t="s">
        <v>252</v>
      </c>
      <c r="C23764">
        <v>49</v>
      </c>
      <c r="D23764" s="1">
        <v>72.779342651367188</v>
      </c>
      <c r="E23764" s="1">
        <v>4.6778535842895508</v>
      </c>
      <c r="F23764" s="1">
        <v>0.49464324116706848</v>
      </c>
    </row>
    <row r="23765" spans="1:6" x14ac:dyDescent="0.25">
      <c r="A23765">
        <v>179</v>
      </c>
      <c r="B23765" t="s">
        <v>252</v>
      </c>
      <c r="C23765">
        <v>50</v>
      </c>
      <c r="D23765" s="1">
        <v>73.042449951171875</v>
      </c>
      <c r="E23765" s="1">
        <v>4.6483187675476074</v>
      </c>
      <c r="F23765" s="1">
        <v>0.51203930377960205</v>
      </c>
    </row>
    <row r="23766" spans="1:6" x14ac:dyDescent="0.25">
      <c r="A23766">
        <v>179</v>
      </c>
      <c r="B23766" t="s">
        <v>252</v>
      </c>
      <c r="C23766">
        <v>51</v>
      </c>
      <c r="D23766" s="1">
        <v>73.305557250976563</v>
      </c>
      <c r="E23766" s="1">
        <v>4.5909008979797363</v>
      </c>
      <c r="F23766" s="1">
        <v>0.54197883605957031</v>
      </c>
    </row>
    <row r="23767" spans="1:6" x14ac:dyDescent="0.25">
      <c r="A23767">
        <v>179</v>
      </c>
      <c r="B23767" t="s">
        <v>252</v>
      </c>
      <c r="C23767">
        <v>52</v>
      </c>
      <c r="D23767" s="1">
        <v>73.56866455078125</v>
      </c>
      <c r="E23767" s="1">
        <v>4.5723423957824707</v>
      </c>
      <c r="F23767" s="1">
        <v>0.59032237529754639</v>
      </c>
    </row>
    <row r="23768" spans="1:6" x14ac:dyDescent="0.25">
      <c r="A23768">
        <v>179</v>
      </c>
      <c r="B23768" t="s">
        <v>252</v>
      </c>
      <c r="C23768">
        <v>53</v>
      </c>
      <c r="D23768" s="1">
        <v>73.831771850585938</v>
      </c>
      <c r="E23768" s="1">
        <v>4.5416660308837891</v>
      </c>
      <c r="F23768" s="1">
        <v>0.66171979904174805</v>
      </c>
    </row>
    <row r="23769" spans="1:6" x14ac:dyDescent="0.25">
      <c r="A23769">
        <v>179</v>
      </c>
      <c r="B23769" t="s">
        <v>252</v>
      </c>
      <c r="C23769">
        <v>54</v>
      </c>
      <c r="D23769" s="1">
        <v>74.094879150390625</v>
      </c>
      <c r="E23769" s="1">
        <v>4.4811148643493652</v>
      </c>
      <c r="F23769" s="1">
        <v>0.758186936378479</v>
      </c>
    </row>
    <row r="23770" spans="1:6" x14ac:dyDescent="0.25">
      <c r="A23770">
        <v>179</v>
      </c>
      <c r="B23770" t="s">
        <v>252</v>
      </c>
      <c r="C23770">
        <v>55</v>
      </c>
      <c r="D23770" s="1">
        <v>74.357986450195313</v>
      </c>
      <c r="E23770" s="1">
        <v>4.4358196258544922</v>
      </c>
      <c r="F23770" s="1">
        <v>0.87876641750335693</v>
      </c>
    </row>
    <row r="23771" spans="1:6" x14ac:dyDescent="0.25">
      <c r="A23771">
        <v>179</v>
      </c>
      <c r="B23771" t="s">
        <v>252</v>
      </c>
      <c r="C23771">
        <v>56</v>
      </c>
      <c r="D23771" s="1">
        <v>74.62109375</v>
      </c>
      <c r="E23771" s="1">
        <v>4.3391566276550293</v>
      </c>
      <c r="F23771" s="1">
        <v>1.0202152729034424</v>
      </c>
    </row>
    <row r="23772" spans="1:6" x14ac:dyDescent="0.25">
      <c r="A23772">
        <v>179</v>
      </c>
      <c r="B23772" t="s">
        <v>252</v>
      </c>
      <c r="C23772">
        <v>57</v>
      </c>
      <c r="D23772" s="1">
        <v>74.884201049804688</v>
      </c>
      <c r="E23772" s="1">
        <v>4.2590475082397461</v>
      </c>
      <c r="F23772" s="1">
        <v>1.178217887878418</v>
      </c>
    </row>
    <row r="23773" spans="1:6" x14ac:dyDescent="0.25">
      <c r="A23773">
        <v>179</v>
      </c>
      <c r="B23773" t="s">
        <v>252</v>
      </c>
      <c r="C23773">
        <v>58</v>
      </c>
      <c r="D23773" s="1">
        <v>75.147308349609375</v>
      </c>
      <c r="E23773" s="1">
        <v>4.1503720283508301</v>
      </c>
      <c r="F23773" s="1">
        <v>1.3483805656433105</v>
      </c>
    </row>
    <row r="23774" spans="1:6" x14ac:dyDescent="0.25">
      <c r="A23774">
        <v>179</v>
      </c>
      <c r="B23774" t="s">
        <v>252</v>
      </c>
      <c r="C23774">
        <v>59</v>
      </c>
      <c r="D23774" s="1">
        <v>75.410415649414063</v>
      </c>
      <c r="E23774" s="1">
        <v>4.0436201095581055</v>
      </c>
      <c r="F23774" s="1">
        <v>1.5265772342681885</v>
      </c>
    </row>
    <row r="23775" spans="1:6" x14ac:dyDescent="0.25">
      <c r="A23775">
        <v>179</v>
      </c>
      <c r="B23775" t="s">
        <v>252</v>
      </c>
      <c r="C23775">
        <v>60</v>
      </c>
      <c r="D23775" s="1">
        <v>75.67352294921875</v>
      </c>
      <c r="E23775" s="1">
        <v>3.8722934722900391</v>
      </c>
      <c r="F23775" s="1">
        <v>1.708672046661377</v>
      </c>
    </row>
    <row r="23776" spans="1:6" x14ac:dyDescent="0.25">
      <c r="A23776">
        <v>179</v>
      </c>
      <c r="B23776" t="s">
        <v>252</v>
      </c>
      <c r="C23776">
        <v>61</v>
      </c>
      <c r="D23776" s="1">
        <v>75.936630249023438</v>
      </c>
      <c r="E23776" s="1">
        <v>3.751795768737793</v>
      </c>
      <c r="F23776" s="1">
        <v>1.8899472951889038</v>
      </c>
    </row>
    <row r="23777" spans="1:6" x14ac:dyDescent="0.25">
      <c r="A23777">
        <v>179</v>
      </c>
      <c r="B23777" t="s">
        <v>252</v>
      </c>
      <c r="C23777">
        <v>62</v>
      </c>
      <c r="D23777" s="1">
        <v>76.199737548828125</v>
      </c>
      <c r="E23777" s="1">
        <v>3.577796459197998</v>
      </c>
      <c r="F23777" s="1">
        <v>2.0646374225616455</v>
      </c>
    </row>
    <row r="23778" spans="1:6" x14ac:dyDescent="0.25">
      <c r="A23778">
        <v>179</v>
      </c>
      <c r="B23778" t="s">
        <v>252</v>
      </c>
      <c r="C23778">
        <v>63</v>
      </c>
      <c r="D23778" s="1">
        <v>76.462844848632813</v>
      </c>
      <c r="E23778" s="1">
        <v>3.3775560855865479</v>
      </c>
      <c r="F23778" s="1">
        <v>2.2258832454681396</v>
      </c>
    </row>
    <row r="23779" spans="1:6" x14ac:dyDescent="0.25">
      <c r="A23779">
        <v>179</v>
      </c>
      <c r="B23779" t="s">
        <v>252</v>
      </c>
      <c r="C23779">
        <v>64</v>
      </c>
      <c r="D23779" s="1">
        <v>76.7259521484375</v>
      </c>
      <c r="E23779" s="1">
        <v>3.1704800128936768</v>
      </c>
      <c r="F23779" s="1">
        <v>2.3661301136016846</v>
      </c>
    </row>
    <row r="23780" spans="1:6" x14ac:dyDescent="0.25">
      <c r="A23780">
        <v>179</v>
      </c>
      <c r="B23780" t="s">
        <v>252</v>
      </c>
      <c r="C23780">
        <v>65</v>
      </c>
      <c r="D23780" s="1">
        <v>76.989059448242188</v>
      </c>
      <c r="E23780" s="1">
        <v>2.9479048252105713</v>
      </c>
      <c r="F23780" s="1">
        <v>2.4777653217315674</v>
      </c>
    </row>
    <row r="23781" spans="1:6" x14ac:dyDescent="0.25">
      <c r="A23781">
        <v>179</v>
      </c>
      <c r="B23781" t="s">
        <v>252</v>
      </c>
      <c r="C23781">
        <v>66</v>
      </c>
      <c r="D23781" s="1">
        <v>77.252166748046875</v>
      </c>
      <c r="E23781" s="1">
        <v>2.7339713573455811</v>
      </c>
      <c r="F23781" s="1">
        <v>2.5537261962890625</v>
      </c>
    </row>
    <row r="23782" spans="1:6" x14ac:dyDescent="0.25">
      <c r="A23782">
        <v>179</v>
      </c>
      <c r="B23782" t="s">
        <v>252</v>
      </c>
      <c r="C23782">
        <v>67</v>
      </c>
      <c r="D23782" s="1">
        <v>77.515274047851563</v>
      </c>
      <c r="E23782" s="1">
        <v>2.4806523323059082</v>
      </c>
      <c r="F23782" s="1">
        <v>2.5880019664764404</v>
      </c>
    </row>
    <row r="23783" spans="1:6" x14ac:dyDescent="0.25">
      <c r="A23783">
        <v>179</v>
      </c>
      <c r="B23783" t="s">
        <v>252</v>
      </c>
      <c r="C23783">
        <v>68</v>
      </c>
      <c r="D23783" s="1">
        <v>77.77838134765625</v>
      </c>
      <c r="E23783" s="1">
        <v>2.256274938583374</v>
      </c>
      <c r="F23783" s="1">
        <v>2.5761768817901611</v>
      </c>
    </row>
    <row r="23784" spans="1:6" x14ac:dyDescent="0.25">
      <c r="A23784">
        <v>179</v>
      </c>
      <c r="B23784" t="s">
        <v>252</v>
      </c>
      <c r="C23784">
        <v>69</v>
      </c>
      <c r="D23784" s="1">
        <v>78.041488647460938</v>
      </c>
      <c r="E23784" s="1">
        <v>2.0137636661529541</v>
      </c>
      <c r="F23784" s="1">
        <v>2.5161535739898682</v>
      </c>
    </row>
    <row r="23785" spans="1:6" x14ac:dyDescent="0.25">
      <c r="A23785">
        <v>179</v>
      </c>
      <c r="B23785" t="s">
        <v>252</v>
      </c>
      <c r="C23785">
        <v>70</v>
      </c>
      <c r="D23785" s="1">
        <v>78.304595947265625</v>
      </c>
      <c r="E23785" s="1">
        <v>1.7944309711456299</v>
      </c>
      <c r="F23785" s="1">
        <v>2.4089095592498779</v>
      </c>
    </row>
    <row r="23786" spans="1:6" x14ac:dyDescent="0.25">
      <c r="A23786">
        <v>179</v>
      </c>
      <c r="B23786" t="s">
        <v>252</v>
      </c>
      <c r="C23786">
        <v>71</v>
      </c>
      <c r="D23786" s="1">
        <v>78.567703247070313</v>
      </c>
      <c r="E23786" s="1">
        <v>1.5784190893173218</v>
      </c>
      <c r="F23786" s="1">
        <v>2.2589478492736816</v>
      </c>
    </row>
    <row r="23787" spans="1:6" x14ac:dyDescent="0.25">
      <c r="A23787">
        <v>179</v>
      </c>
      <c r="B23787" t="s">
        <v>252</v>
      </c>
      <c r="C23787">
        <v>72</v>
      </c>
      <c r="D23787" s="1">
        <v>78.830810546875</v>
      </c>
      <c r="E23787" s="1">
        <v>1.3925650119781494</v>
      </c>
      <c r="F23787" s="1">
        <v>2.0740764141082764</v>
      </c>
    </row>
    <row r="23788" spans="1:6" x14ac:dyDescent="0.25">
      <c r="A23788">
        <v>179</v>
      </c>
      <c r="B23788" t="s">
        <v>252</v>
      </c>
      <c r="C23788">
        <v>73</v>
      </c>
      <c r="D23788" s="1">
        <v>79.093917846679688</v>
      </c>
      <c r="E23788" s="1">
        <v>1.2322428226470947</v>
      </c>
      <c r="F23788" s="1">
        <v>1.8644951581954956</v>
      </c>
    </row>
    <row r="23789" spans="1:6" x14ac:dyDescent="0.25">
      <c r="A23789">
        <v>179</v>
      </c>
      <c r="B23789" t="s">
        <v>252</v>
      </c>
      <c r="C23789">
        <v>74</v>
      </c>
      <c r="D23789" s="1">
        <v>79.357025146484375</v>
      </c>
      <c r="E23789" s="1">
        <v>1.0926473140716553</v>
      </c>
      <c r="F23789" s="1">
        <v>1.6414210796356201</v>
      </c>
    </row>
    <row r="23790" spans="1:6" x14ac:dyDescent="0.25">
      <c r="A23790">
        <v>179</v>
      </c>
      <c r="B23790" t="s">
        <v>252</v>
      </c>
      <c r="C23790">
        <v>75</v>
      </c>
      <c r="D23790" s="1">
        <v>79.620132446289063</v>
      </c>
      <c r="E23790" s="1">
        <v>0.97645580768585205</v>
      </c>
      <c r="F23790" s="1">
        <v>1.4157187938690186</v>
      </c>
    </row>
    <row r="23791" spans="1:6" x14ac:dyDescent="0.25">
      <c r="A23791">
        <v>179</v>
      </c>
      <c r="B23791" t="s">
        <v>252</v>
      </c>
      <c r="C23791">
        <v>76</v>
      </c>
      <c r="D23791" s="1">
        <v>79.88323974609375</v>
      </c>
      <c r="E23791" s="1">
        <v>0.88276058435440063</v>
      </c>
      <c r="F23791" s="1">
        <v>1.1968910694122314</v>
      </c>
    </row>
    <row r="23792" spans="1:6" x14ac:dyDescent="0.25">
      <c r="A23792">
        <v>179</v>
      </c>
      <c r="B23792" t="s">
        <v>252</v>
      </c>
      <c r="C23792">
        <v>77</v>
      </c>
      <c r="D23792" s="1">
        <v>80.146347045898438</v>
      </c>
      <c r="E23792" s="1">
        <v>0.80811381340026855</v>
      </c>
      <c r="F23792" s="1">
        <v>0.99258017539978027</v>
      </c>
    </row>
    <row r="23793" spans="1:6" x14ac:dyDescent="0.25">
      <c r="A23793">
        <v>179</v>
      </c>
      <c r="B23793" t="s">
        <v>252</v>
      </c>
      <c r="C23793">
        <v>78</v>
      </c>
      <c r="D23793" s="1">
        <v>80.409454345703125</v>
      </c>
      <c r="E23793" s="1">
        <v>0.74636918306350708</v>
      </c>
      <c r="F23793" s="1">
        <v>0.80845040082931519</v>
      </c>
    </row>
    <row r="23794" spans="1:6" x14ac:dyDescent="0.25">
      <c r="A23794">
        <v>179</v>
      </c>
      <c r="B23794" t="s">
        <v>252</v>
      </c>
      <c r="C23794">
        <v>79</v>
      </c>
      <c r="D23794" s="1">
        <v>80.672561645507813</v>
      </c>
      <c r="E23794" s="1">
        <v>0.70105612277984619</v>
      </c>
      <c r="F23794" s="1">
        <v>0.64819908142089844</v>
      </c>
    </row>
    <row r="23795" spans="1:6" x14ac:dyDescent="0.25">
      <c r="A23795">
        <v>179</v>
      </c>
      <c r="B23795" t="s">
        <v>252</v>
      </c>
      <c r="C23795">
        <v>80</v>
      </c>
      <c r="D23795" s="1">
        <v>80.9356689453125</v>
      </c>
      <c r="E23795" s="1">
        <v>0.66993951797485352</v>
      </c>
      <c r="F23795" s="1">
        <v>0.5135495662689209</v>
      </c>
    </row>
    <row r="23796" spans="1:6" x14ac:dyDescent="0.25">
      <c r="A23796">
        <v>179</v>
      </c>
      <c r="B23796" t="s">
        <v>252</v>
      </c>
      <c r="C23796">
        <v>81</v>
      </c>
      <c r="D23796" s="1">
        <v>81.198776245117188</v>
      </c>
      <c r="E23796" s="1">
        <v>0.65143239498138428</v>
      </c>
      <c r="F23796" s="1">
        <v>0.40426740050315857</v>
      </c>
    </row>
    <row r="23797" spans="1:6" x14ac:dyDescent="0.25">
      <c r="A23797">
        <v>179</v>
      </c>
      <c r="B23797" t="s">
        <v>252</v>
      </c>
      <c r="C23797">
        <v>82</v>
      </c>
      <c r="D23797" s="1">
        <v>81.461883544921875</v>
      </c>
      <c r="E23797" s="1">
        <v>0.62756478786468506</v>
      </c>
      <c r="F23797" s="1">
        <v>0.31835827231407166</v>
      </c>
    </row>
    <row r="23798" spans="1:6" x14ac:dyDescent="0.25">
      <c r="A23798">
        <v>179</v>
      </c>
      <c r="B23798" t="s">
        <v>252</v>
      </c>
      <c r="C23798">
        <v>83</v>
      </c>
      <c r="D23798" s="1">
        <v>81.724990844726563</v>
      </c>
      <c r="E23798" s="1">
        <v>0.60931068658828735</v>
      </c>
      <c r="F23798" s="1">
        <v>0.25256159901618958</v>
      </c>
    </row>
    <row r="23799" spans="1:6" x14ac:dyDescent="0.25">
      <c r="A23799">
        <v>179</v>
      </c>
      <c r="B23799" t="s">
        <v>252</v>
      </c>
      <c r="C23799">
        <v>84</v>
      </c>
      <c r="D23799" s="1">
        <v>81.98809814453125</v>
      </c>
      <c r="E23799" s="1">
        <v>0.59904593229293823</v>
      </c>
      <c r="F23799" s="1">
        <v>0.20303383469581604</v>
      </c>
    </row>
    <row r="23800" spans="1:6" x14ac:dyDescent="0.25">
      <c r="A23800">
        <v>179</v>
      </c>
      <c r="B23800" t="s">
        <v>252</v>
      </c>
      <c r="C23800">
        <v>85</v>
      </c>
      <c r="D23800" s="1">
        <v>82.251205444335938</v>
      </c>
      <c r="E23800" s="1">
        <v>0.58676785230636597</v>
      </c>
      <c r="F23800" s="1">
        <v>0.16601763665676117</v>
      </c>
    </row>
    <row r="23801" spans="1:6" x14ac:dyDescent="0.25">
      <c r="A23801">
        <v>179</v>
      </c>
      <c r="B23801" t="s">
        <v>252</v>
      </c>
      <c r="C23801">
        <v>86</v>
      </c>
      <c r="D23801" s="1">
        <v>82.514312744140625</v>
      </c>
      <c r="E23801" s="1">
        <v>0.57857197523117065</v>
      </c>
      <c r="F23801" s="1">
        <v>0.13829582929611206</v>
      </c>
    </row>
    <row r="23802" spans="1:6" x14ac:dyDescent="0.25">
      <c r="A23802">
        <v>179</v>
      </c>
      <c r="B23802" t="s">
        <v>252</v>
      </c>
      <c r="C23802">
        <v>87</v>
      </c>
      <c r="D23802" s="1">
        <v>82.777420043945313</v>
      </c>
      <c r="E23802" s="1">
        <v>0.56737500429153442</v>
      </c>
      <c r="F23802" s="1">
        <v>0.1173701211810112</v>
      </c>
    </row>
    <row r="23803" spans="1:6" x14ac:dyDescent="0.25">
      <c r="A23803">
        <v>179</v>
      </c>
      <c r="B23803" t="s">
        <v>252</v>
      </c>
      <c r="C23803">
        <v>88</v>
      </c>
      <c r="D23803" s="1">
        <v>83.04052734375</v>
      </c>
      <c r="E23803" s="1">
        <v>0.55948323011398315</v>
      </c>
      <c r="F23803" s="1">
        <v>0.10143472254276276</v>
      </c>
    </row>
    <row r="23804" spans="1:6" x14ac:dyDescent="0.25">
      <c r="A23804">
        <v>179</v>
      </c>
      <c r="B23804" t="s">
        <v>252</v>
      </c>
      <c r="C23804">
        <v>89</v>
      </c>
      <c r="D23804" s="1">
        <v>83.303634643554688</v>
      </c>
      <c r="E23804" s="1">
        <v>0.55746835470199585</v>
      </c>
      <c r="F23804" s="1">
        <v>8.9241690933704376E-2</v>
      </c>
    </row>
    <row r="23805" spans="1:6" x14ac:dyDescent="0.25">
      <c r="A23805">
        <v>179</v>
      </c>
      <c r="B23805" t="s">
        <v>252</v>
      </c>
      <c r="C23805">
        <v>90</v>
      </c>
      <c r="D23805" s="1">
        <v>83.566741943359375</v>
      </c>
      <c r="E23805" s="1">
        <v>0.54912883043289185</v>
      </c>
      <c r="F23805" s="1">
        <v>7.9939737915992737E-2</v>
      </c>
    </row>
    <row r="23806" spans="1:6" x14ac:dyDescent="0.25">
      <c r="A23806">
        <v>179</v>
      </c>
      <c r="B23806" t="s">
        <v>252</v>
      </c>
      <c r="C23806">
        <v>91</v>
      </c>
      <c r="D23806" s="1">
        <v>83.829841613769531</v>
      </c>
      <c r="E23806" s="1">
        <v>0.53899639844894409</v>
      </c>
      <c r="F23806" s="1">
        <v>7.2914041578769684E-2</v>
      </c>
    </row>
    <row r="23807" spans="1:6" x14ac:dyDescent="0.25">
      <c r="A23807">
        <v>179</v>
      </c>
      <c r="B23807" t="s">
        <v>252</v>
      </c>
      <c r="C23807">
        <v>92</v>
      </c>
      <c r="D23807" s="1">
        <v>84.092948913574219</v>
      </c>
      <c r="E23807" s="1">
        <v>0.53906983137130737</v>
      </c>
      <c r="F23807" s="1">
        <v>6.7641586065292358E-2</v>
      </c>
    </row>
    <row r="23808" spans="1:6" x14ac:dyDescent="0.25">
      <c r="A23808">
        <v>179</v>
      </c>
      <c r="B23808" t="s">
        <v>252</v>
      </c>
      <c r="C23808">
        <v>93</v>
      </c>
      <c r="D23808" s="1">
        <v>84.356056213378906</v>
      </c>
      <c r="E23808" s="1">
        <v>0.53575372695922852</v>
      </c>
      <c r="F23808" s="1">
        <v>6.3586778938770294E-2</v>
      </c>
    </row>
    <row r="23809" spans="1:6" x14ac:dyDescent="0.25">
      <c r="A23809">
        <v>179</v>
      </c>
      <c r="B23809" t="s">
        <v>252</v>
      </c>
      <c r="C23809">
        <v>94</v>
      </c>
      <c r="D23809" s="1">
        <v>84.619163513183594</v>
      </c>
      <c r="E23809" s="1">
        <v>0.53035032749176025</v>
      </c>
      <c r="F23809" s="1">
        <v>6.0181904584169388E-2</v>
      </c>
    </row>
    <row r="23810" spans="1:6" x14ac:dyDescent="0.25">
      <c r="A23810">
        <v>179</v>
      </c>
      <c r="B23810" t="s">
        <v>252</v>
      </c>
      <c r="C23810">
        <v>95</v>
      </c>
      <c r="D23810" s="1">
        <v>84.882270812988281</v>
      </c>
      <c r="E23810" s="1">
        <v>0.51774060726165771</v>
      </c>
      <c r="F23810" s="1">
        <v>5.6894402951002121E-2</v>
      </c>
    </row>
    <row r="23811" spans="1:6" x14ac:dyDescent="0.25">
      <c r="A23811">
        <v>179</v>
      </c>
      <c r="B23811" t="s">
        <v>252</v>
      </c>
      <c r="C23811">
        <v>96</v>
      </c>
      <c r="D23811" s="1">
        <v>85.145378112792969</v>
      </c>
      <c r="E23811" s="1">
        <v>0.51899570226669312</v>
      </c>
      <c r="F23811" s="1">
        <v>5.3337752819061279E-2</v>
      </c>
    </row>
    <row r="23812" spans="1:6" x14ac:dyDescent="0.25">
      <c r="A23812">
        <v>179</v>
      </c>
      <c r="B23812" t="s">
        <v>252</v>
      </c>
      <c r="C23812">
        <v>97</v>
      </c>
      <c r="D23812" s="1">
        <v>85.408485412597656</v>
      </c>
      <c r="E23812" s="1">
        <v>0.51459592580795288</v>
      </c>
      <c r="F23812" s="1">
        <v>4.9340434372425079E-2</v>
      </c>
    </row>
    <row r="23813" spans="1:6" x14ac:dyDescent="0.25">
      <c r="A23813">
        <v>179</v>
      </c>
      <c r="B23813" t="s">
        <v>252</v>
      </c>
      <c r="C23813">
        <v>98</v>
      </c>
      <c r="D23813" s="1">
        <v>85.671592712402344</v>
      </c>
      <c r="E23813" s="1">
        <v>0.50975972414016724</v>
      </c>
      <c r="F23813" s="1">
        <v>4.4935282319784164E-2</v>
      </c>
    </row>
    <row r="23814" spans="1:6" x14ac:dyDescent="0.25">
      <c r="A23814">
        <v>179</v>
      </c>
      <c r="B23814" t="s">
        <v>252</v>
      </c>
      <c r="C23814">
        <v>99</v>
      </c>
      <c r="D23814" s="1">
        <v>85.934700012207031</v>
      </c>
      <c r="E23814" s="1">
        <v>0.50437831878662109</v>
      </c>
      <c r="F23814" s="1">
        <v>4.0301088243722916E-2</v>
      </c>
    </row>
    <row r="23815" spans="1:6" x14ac:dyDescent="0.25">
      <c r="A23815">
        <v>179</v>
      </c>
      <c r="B23815" t="s">
        <v>252</v>
      </c>
      <c r="C23815">
        <v>100</v>
      </c>
      <c r="D23815" s="1">
        <v>86.197807312011719</v>
      </c>
      <c r="E23815" s="1">
        <v>0.50498694181442261</v>
      </c>
      <c r="F23815" s="1">
        <v>3.5705890506505966E-2</v>
      </c>
    </row>
    <row r="23816" spans="1:6" x14ac:dyDescent="0.25">
      <c r="A23816">
        <v>179</v>
      </c>
      <c r="B23816" t="s">
        <v>252</v>
      </c>
      <c r="C23816">
        <v>101</v>
      </c>
      <c r="D23816" s="1">
        <v>86.460914611816406</v>
      </c>
      <c r="E23816" s="1">
        <v>0.50008177757263184</v>
      </c>
      <c r="F23816" s="1">
        <v>3.1466983258724213E-2</v>
      </c>
    </row>
    <row r="23817" spans="1:6" x14ac:dyDescent="0.25">
      <c r="A23817">
        <v>179</v>
      </c>
      <c r="B23817" t="s">
        <v>252</v>
      </c>
      <c r="C23817">
        <v>102</v>
      </c>
      <c r="D23817" s="1">
        <v>86.724021911621094</v>
      </c>
      <c r="E23817" s="1">
        <v>0.49753257632255554</v>
      </c>
      <c r="F23817" s="1">
        <v>2.7907980605959892E-2</v>
      </c>
    </row>
    <row r="23818" spans="1:6" x14ac:dyDescent="0.25">
      <c r="A23818">
        <v>179</v>
      </c>
      <c r="B23818" t="s">
        <v>252</v>
      </c>
      <c r="C23818">
        <v>103</v>
      </c>
      <c r="D23818" s="1">
        <v>86.987129211425781</v>
      </c>
      <c r="E23818" s="1">
        <v>0.49902898073196411</v>
      </c>
      <c r="F23818" s="1">
        <v>2.5298299267888069E-2</v>
      </c>
    </row>
    <row r="23819" spans="1:6" x14ac:dyDescent="0.25">
      <c r="A23819">
        <v>179</v>
      </c>
      <c r="B23819" t="s">
        <v>252</v>
      </c>
      <c r="C23819">
        <v>104</v>
      </c>
      <c r="D23819" s="1">
        <v>87.250236511230469</v>
      </c>
      <c r="E23819" s="1">
        <v>0.49392810463905334</v>
      </c>
      <c r="F23819" s="1">
        <v>2.3776814341545105E-2</v>
      </c>
    </row>
    <row r="23820" spans="1:6" x14ac:dyDescent="0.25">
      <c r="A23820">
        <v>179</v>
      </c>
      <c r="B23820" t="s">
        <v>252</v>
      </c>
      <c r="C23820">
        <v>105</v>
      </c>
      <c r="D23820" s="1">
        <v>87.513343811035156</v>
      </c>
      <c r="E23820" s="1">
        <v>0.49257937073707581</v>
      </c>
      <c r="F23820" s="1">
        <v>2.3288605734705925E-2</v>
      </c>
    </row>
    <row r="23821" spans="1:6" x14ac:dyDescent="0.25">
      <c r="A23821">
        <v>179</v>
      </c>
      <c r="B23821" t="s">
        <v>252</v>
      </c>
      <c r="C23821">
        <v>106</v>
      </c>
      <c r="D23821" s="1">
        <v>87.776451110839844</v>
      </c>
      <c r="E23821" s="1">
        <v>0.49407908320426941</v>
      </c>
      <c r="F23821" s="1">
        <v>2.3560954257845879E-2</v>
      </c>
    </row>
    <row r="23822" spans="1:6" x14ac:dyDescent="0.25">
      <c r="A23822">
        <v>179</v>
      </c>
      <c r="B23822" t="s">
        <v>252</v>
      </c>
      <c r="C23822">
        <v>107</v>
      </c>
      <c r="D23822" s="1">
        <v>88.039558410644531</v>
      </c>
      <c r="E23822" s="1">
        <v>0.49140718579292297</v>
      </c>
      <c r="F23822" s="1">
        <v>2.4150678887963295E-2</v>
      </c>
    </row>
    <row r="23823" spans="1:6" x14ac:dyDescent="0.25">
      <c r="A23823">
        <v>179</v>
      </c>
      <c r="B23823" t="s">
        <v>252</v>
      </c>
      <c r="C23823">
        <v>108</v>
      </c>
      <c r="D23823" s="1">
        <v>88.302665710449219</v>
      </c>
      <c r="E23823" s="1">
        <v>0.48501014709472656</v>
      </c>
      <c r="F23823" s="1">
        <v>2.4585472419857979E-2</v>
      </c>
    </row>
    <row r="23824" spans="1:6" x14ac:dyDescent="0.25">
      <c r="A23824">
        <v>179</v>
      </c>
      <c r="B23824" t="s">
        <v>252</v>
      </c>
      <c r="C23824">
        <v>109</v>
      </c>
      <c r="D23824" s="1">
        <v>88.565773010253906</v>
      </c>
      <c r="E23824" s="1">
        <v>0.48307585716247559</v>
      </c>
      <c r="F23824" s="1">
        <v>2.4561531841754913E-2</v>
      </c>
    </row>
    <row r="23825" spans="1:6" x14ac:dyDescent="0.25">
      <c r="A23825">
        <v>179</v>
      </c>
      <c r="B23825" t="s">
        <v>252</v>
      </c>
      <c r="C23825">
        <v>110</v>
      </c>
      <c r="D23825" s="1">
        <v>88.828880310058594</v>
      </c>
      <c r="E23825" s="1">
        <v>0.4808269739151001</v>
      </c>
      <c r="F23825" s="1">
        <v>2.4080850183963776E-2</v>
      </c>
    </row>
    <row r="23826" spans="1:6" x14ac:dyDescent="0.25">
      <c r="A23826">
        <v>179</v>
      </c>
      <c r="B23826" t="s">
        <v>252</v>
      </c>
      <c r="C23826">
        <v>111</v>
      </c>
      <c r="D23826" s="1">
        <v>89.091987609863281</v>
      </c>
      <c r="E23826" s="1">
        <v>0.482491135597229</v>
      </c>
      <c r="F23826" s="1">
        <v>2.3415232077240944E-2</v>
      </c>
    </row>
    <row r="23827" spans="1:6" x14ac:dyDescent="0.25">
      <c r="A23827">
        <v>179</v>
      </c>
      <c r="B23827" t="s">
        <v>252</v>
      </c>
      <c r="C23827">
        <v>112</v>
      </c>
      <c r="D23827" s="1">
        <v>89.355094909667969</v>
      </c>
      <c r="E23827" s="1">
        <v>0.48207846283912659</v>
      </c>
      <c r="F23827" s="1">
        <v>2.2891251370310783E-2</v>
      </c>
    </row>
    <row r="23828" spans="1:6" x14ac:dyDescent="0.25">
      <c r="A23828">
        <v>179</v>
      </c>
      <c r="B23828" t="s">
        <v>252</v>
      </c>
      <c r="C23828">
        <v>113</v>
      </c>
      <c r="D23828" s="1">
        <v>89.618202209472656</v>
      </c>
      <c r="E23828" s="1">
        <v>0.47655823826789856</v>
      </c>
      <c r="F23828" s="1">
        <v>2.2643160074949265E-2</v>
      </c>
    </row>
    <row r="23829" spans="1:6" x14ac:dyDescent="0.25">
      <c r="A23829">
        <v>179</v>
      </c>
      <c r="B23829" t="s">
        <v>252</v>
      </c>
      <c r="C23829">
        <v>114</v>
      </c>
      <c r="D23829" s="1">
        <v>89.881309509277344</v>
      </c>
      <c r="E23829" s="1">
        <v>0.4751603901386261</v>
      </c>
      <c r="F23829" s="1">
        <v>2.2509384900331497E-2</v>
      </c>
    </row>
    <row r="23830" spans="1:6" x14ac:dyDescent="0.25">
      <c r="A23830">
        <v>179</v>
      </c>
      <c r="B23830" t="s">
        <v>252</v>
      </c>
      <c r="C23830">
        <v>115</v>
      </c>
      <c r="D23830" s="1">
        <v>90.144416809082031</v>
      </c>
      <c r="E23830" s="1">
        <v>0.47546330094337463</v>
      </c>
      <c r="F23830" s="1">
        <v>2.2141885012388229E-2</v>
      </c>
    </row>
    <row r="23831" spans="1:6" x14ac:dyDescent="0.25">
      <c r="A23831">
        <v>179</v>
      </c>
      <c r="B23831" t="s">
        <v>252</v>
      </c>
      <c r="C23831">
        <v>116</v>
      </c>
      <c r="D23831" s="1">
        <v>90.407524108886719</v>
      </c>
      <c r="E23831" s="1">
        <v>0.46757254004478455</v>
      </c>
      <c r="F23831" s="1">
        <v>2.1236171945929527E-2</v>
      </c>
    </row>
    <row r="23832" spans="1:6" x14ac:dyDescent="0.25">
      <c r="A23832">
        <v>179</v>
      </c>
      <c r="B23832" t="s">
        <v>252</v>
      </c>
      <c r="C23832">
        <v>117</v>
      </c>
      <c r="D23832" s="1">
        <v>90.670631408691406</v>
      </c>
      <c r="E23832" s="1">
        <v>0.47209009528160095</v>
      </c>
      <c r="F23832" s="1">
        <v>1.9719721749424934E-2</v>
      </c>
    </row>
    <row r="23833" spans="1:6" x14ac:dyDescent="0.25">
      <c r="A23833">
        <v>179</v>
      </c>
      <c r="B23833" t="s">
        <v>252</v>
      </c>
      <c r="C23833">
        <v>118</v>
      </c>
      <c r="D23833" s="1">
        <v>90.933738708496094</v>
      </c>
      <c r="E23833" s="1">
        <v>0.46528196334838867</v>
      </c>
      <c r="F23833" s="1">
        <v>1.778770238161087E-2</v>
      </c>
    </row>
    <row r="23834" spans="1:6" x14ac:dyDescent="0.25">
      <c r="A23834">
        <v>179</v>
      </c>
      <c r="B23834" t="s">
        <v>252</v>
      </c>
      <c r="C23834">
        <v>119</v>
      </c>
      <c r="D23834" s="1">
        <v>91.196846008300781</v>
      </c>
      <c r="E23834" s="1">
        <v>0.46872848272323608</v>
      </c>
      <c r="F23834" s="1">
        <v>1.5784826129674911E-2</v>
      </c>
    </row>
    <row r="23835" spans="1:6" x14ac:dyDescent="0.25">
      <c r="A23835">
        <v>179</v>
      </c>
      <c r="B23835" t="s">
        <v>252</v>
      </c>
      <c r="C23835">
        <v>120</v>
      </c>
      <c r="D23835" s="1">
        <v>91.459953308105469</v>
      </c>
      <c r="E23835" s="1">
        <v>0.46909740567207336</v>
      </c>
      <c r="F23835" s="1">
        <v>1.4030705206096172E-2</v>
      </c>
    </row>
    <row r="23836" spans="1:6" x14ac:dyDescent="0.25">
      <c r="A23836">
        <v>179</v>
      </c>
      <c r="B23836" t="s">
        <v>252</v>
      </c>
      <c r="C23836">
        <v>121</v>
      </c>
      <c r="D23836" s="1">
        <v>91.723060607910156</v>
      </c>
      <c r="E23836" s="1">
        <v>0.46375316381454468</v>
      </c>
      <c r="F23836" s="1">
        <v>1.2704270891845226E-2</v>
      </c>
    </row>
    <row r="23837" spans="1:6" x14ac:dyDescent="0.25">
      <c r="A23837">
        <v>179</v>
      </c>
      <c r="B23837" t="s">
        <v>252</v>
      </c>
      <c r="C23837">
        <v>122</v>
      </c>
      <c r="D23837" s="1">
        <v>91.986167907714844</v>
      </c>
      <c r="E23837" s="1">
        <v>0.4653325080871582</v>
      </c>
      <c r="F23837" s="1">
        <v>1.1849487200379372E-2</v>
      </c>
    </row>
    <row r="23838" spans="1:6" x14ac:dyDescent="0.25">
      <c r="A23838">
        <v>179</v>
      </c>
      <c r="B23838" t="s">
        <v>252</v>
      </c>
      <c r="C23838">
        <v>123</v>
      </c>
      <c r="D23838" s="1">
        <v>92.249275207519531</v>
      </c>
      <c r="E23838" s="1">
        <v>0.46245375275611877</v>
      </c>
      <c r="F23838" s="1">
        <v>1.1453853920102119E-2</v>
      </c>
    </row>
    <row r="23839" spans="1:6" x14ac:dyDescent="0.25">
      <c r="A23839">
        <v>179</v>
      </c>
      <c r="B23839" t="s">
        <v>252</v>
      </c>
      <c r="C23839">
        <v>124</v>
      </c>
      <c r="D23839" s="1">
        <v>92.512382507324219</v>
      </c>
      <c r="E23839" s="1">
        <v>0.46479538083076477</v>
      </c>
      <c r="F23839" s="1">
        <v>1.1505070142447948E-2</v>
      </c>
    </row>
    <row r="23840" spans="1:6" x14ac:dyDescent="0.25">
      <c r="A23840">
        <v>179</v>
      </c>
      <c r="B23840" t="s">
        <v>252</v>
      </c>
      <c r="C23840">
        <v>125</v>
      </c>
      <c r="D23840" s="1">
        <v>92.775489807128906</v>
      </c>
      <c r="E23840" s="1">
        <v>0.46202230453491211</v>
      </c>
      <c r="F23840" s="1">
        <v>1.196442823857069E-2</v>
      </c>
    </row>
    <row r="23841" spans="1:6" x14ac:dyDescent="0.25">
      <c r="A23841">
        <v>179</v>
      </c>
      <c r="B23841" t="s">
        <v>252</v>
      </c>
      <c r="C23841">
        <v>126</v>
      </c>
      <c r="D23841" s="1">
        <v>93.038597106933594</v>
      </c>
      <c r="E23841" s="1">
        <v>0.46319654583930969</v>
      </c>
      <c r="F23841" s="1">
        <v>1.2680857442319393E-2</v>
      </c>
    </row>
    <row r="23842" spans="1:6" x14ac:dyDescent="0.25">
      <c r="A23842">
        <v>179</v>
      </c>
      <c r="B23842" t="s">
        <v>252</v>
      </c>
      <c r="C23842">
        <v>127</v>
      </c>
      <c r="D23842" s="1">
        <v>93.301704406738281</v>
      </c>
      <c r="E23842" s="1">
        <v>0.45872840285301208</v>
      </c>
      <c r="F23842" s="1">
        <v>1.3341664336621761E-2</v>
      </c>
    </row>
    <row r="23843" spans="1:6" x14ac:dyDescent="0.25">
      <c r="A23843">
        <v>179</v>
      </c>
      <c r="B23843" t="s">
        <v>252</v>
      </c>
      <c r="C23843">
        <v>128</v>
      </c>
      <c r="D23843" s="1">
        <v>93.564811706542969</v>
      </c>
      <c r="E23843" s="1">
        <v>0.45951083302497864</v>
      </c>
      <c r="F23843" s="1">
        <v>1.353233028203249E-2</v>
      </c>
    </row>
    <row r="23844" spans="1:6" x14ac:dyDescent="0.25">
      <c r="A23844">
        <v>179</v>
      </c>
      <c r="B23844" t="s">
        <v>252</v>
      </c>
      <c r="C23844">
        <v>129</v>
      </c>
      <c r="D23844" s="1">
        <v>93.827919006347656</v>
      </c>
      <c r="E23844" s="1">
        <v>0.45509883761405945</v>
      </c>
      <c r="F23844" s="1">
        <v>1.289782952517271E-2</v>
      </c>
    </row>
    <row r="23845" spans="1:6" x14ac:dyDescent="0.25">
      <c r="A23845">
        <v>179</v>
      </c>
      <c r="B23845" t="s">
        <v>252</v>
      </c>
      <c r="C23845">
        <v>130</v>
      </c>
      <c r="D23845" s="1">
        <v>94.091026306152344</v>
      </c>
      <c r="E23845" s="1">
        <v>0.45700430870056152</v>
      </c>
      <c r="F23845" s="1">
        <v>1.1320901103317738E-2</v>
      </c>
    </row>
    <row r="23846" spans="1:6" x14ac:dyDescent="0.25">
      <c r="A23846">
        <v>179</v>
      </c>
      <c r="B23846" t="s">
        <v>252</v>
      </c>
      <c r="C23846">
        <v>131</v>
      </c>
      <c r="D23846" s="1">
        <v>94.3541259765625</v>
      </c>
      <c r="E23846" s="1">
        <v>0.44997993111610413</v>
      </c>
      <c r="F23846" s="1">
        <v>9.0064322575926781E-3</v>
      </c>
    </row>
    <row r="23847" spans="1:6" x14ac:dyDescent="0.25">
      <c r="A23847">
        <v>179</v>
      </c>
      <c r="B23847" t="s">
        <v>252</v>
      </c>
      <c r="C23847">
        <v>132</v>
      </c>
      <c r="D23847" s="1">
        <v>94.617233276367188</v>
      </c>
      <c r="E23847" s="1">
        <v>0.45758053660392761</v>
      </c>
      <c r="F23847" s="1">
        <v>6.4130304381251335E-3</v>
      </c>
    </row>
    <row r="23848" spans="1:6" x14ac:dyDescent="0.25">
      <c r="A23848">
        <v>179</v>
      </c>
      <c r="B23848" t="s">
        <v>252</v>
      </c>
      <c r="C23848">
        <v>133</v>
      </c>
      <c r="D23848" s="1">
        <v>94.880340576171875</v>
      </c>
      <c r="E23848" s="1">
        <v>0.45678359270095825</v>
      </c>
      <c r="F23848" s="1">
        <v>4.0542278438806534E-3</v>
      </c>
    </row>
    <row r="23849" spans="1:6" x14ac:dyDescent="0.25">
      <c r="A23849">
        <v>180</v>
      </c>
      <c r="B23849" t="s">
        <v>253</v>
      </c>
      <c r="C23849">
        <v>1</v>
      </c>
      <c r="D23849" s="1">
        <v>60.150199890136719</v>
      </c>
      <c r="E23849" s="1">
        <v>7.214057445526123</v>
      </c>
      <c r="F23849" s="1">
        <v>0.30653589963912964</v>
      </c>
    </row>
    <row r="23850" spans="1:6" x14ac:dyDescent="0.25">
      <c r="A23850">
        <v>180</v>
      </c>
      <c r="B23850" t="s">
        <v>253</v>
      </c>
      <c r="C23850">
        <v>2</v>
      </c>
      <c r="D23850" s="1">
        <v>60.413307189941406</v>
      </c>
      <c r="E23850" s="1">
        <v>7.1987104415893555</v>
      </c>
      <c r="F23850" s="1">
        <v>0.30559536814689636</v>
      </c>
    </row>
    <row r="23851" spans="1:6" x14ac:dyDescent="0.25">
      <c r="A23851">
        <v>180</v>
      </c>
      <c r="B23851" t="s">
        <v>253</v>
      </c>
      <c r="C23851">
        <v>3</v>
      </c>
      <c r="D23851" s="1">
        <v>60.676414489746094</v>
      </c>
      <c r="E23851" s="1">
        <v>7.1559405326843262</v>
      </c>
      <c r="F23851" s="1">
        <v>0.30643129348754883</v>
      </c>
    </row>
    <row r="23852" spans="1:6" x14ac:dyDescent="0.25">
      <c r="A23852">
        <v>180</v>
      </c>
      <c r="B23852" t="s">
        <v>253</v>
      </c>
      <c r="C23852">
        <v>4</v>
      </c>
      <c r="D23852" s="1">
        <v>60.939521789550781</v>
      </c>
      <c r="E23852" s="1">
        <v>7.1474432945251465</v>
      </c>
      <c r="F23852" s="1">
        <v>0.30918532609939575</v>
      </c>
    </row>
    <row r="23853" spans="1:6" x14ac:dyDescent="0.25">
      <c r="A23853">
        <v>180</v>
      </c>
      <c r="B23853" t="s">
        <v>253</v>
      </c>
      <c r="C23853">
        <v>5</v>
      </c>
      <c r="D23853" s="1">
        <v>61.202625274658203</v>
      </c>
      <c r="E23853" s="1">
        <v>7.1144285202026367</v>
      </c>
      <c r="F23853" s="1">
        <v>0.31323117017745972</v>
      </c>
    </row>
    <row r="23854" spans="1:6" x14ac:dyDescent="0.25">
      <c r="A23854">
        <v>180</v>
      </c>
      <c r="B23854" t="s">
        <v>253</v>
      </c>
      <c r="C23854">
        <v>6</v>
      </c>
      <c r="D23854" s="1">
        <v>61.465732574462891</v>
      </c>
      <c r="E23854" s="1">
        <v>7.0672378540039063</v>
      </c>
      <c r="F23854" s="1">
        <v>0.31743431091308594</v>
      </c>
    </row>
    <row r="23855" spans="1:6" x14ac:dyDescent="0.25">
      <c r="A23855">
        <v>180</v>
      </c>
      <c r="B23855" t="s">
        <v>253</v>
      </c>
      <c r="C23855">
        <v>7</v>
      </c>
      <c r="D23855" s="1">
        <v>61.728839874267578</v>
      </c>
      <c r="E23855" s="1">
        <v>7.0072336196899414</v>
      </c>
      <c r="F23855" s="1">
        <v>0.32077375054359436</v>
      </c>
    </row>
    <row r="23856" spans="1:6" x14ac:dyDescent="0.25">
      <c r="A23856">
        <v>180</v>
      </c>
      <c r="B23856" t="s">
        <v>253</v>
      </c>
      <c r="C23856">
        <v>8</v>
      </c>
      <c r="D23856" s="1">
        <v>61.991947174072266</v>
      </c>
      <c r="E23856" s="1">
        <v>6.9734649658203125</v>
      </c>
      <c r="F23856" s="1">
        <v>0.32281854748725891</v>
      </c>
    </row>
    <row r="23857" spans="1:6" x14ac:dyDescent="0.25">
      <c r="A23857">
        <v>180</v>
      </c>
      <c r="B23857" t="s">
        <v>253</v>
      </c>
      <c r="C23857">
        <v>9</v>
      </c>
      <c r="D23857" s="1">
        <v>62.255054473876953</v>
      </c>
      <c r="E23857" s="1">
        <v>6.9643039703369141</v>
      </c>
      <c r="F23857" s="1">
        <v>0.32376149296760559</v>
      </c>
    </row>
    <row r="23858" spans="1:6" x14ac:dyDescent="0.25">
      <c r="A23858">
        <v>180</v>
      </c>
      <c r="B23858" t="s">
        <v>253</v>
      </c>
      <c r="C23858">
        <v>10</v>
      </c>
      <c r="D23858" s="1">
        <v>62.518161773681641</v>
      </c>
      <c r="E23858" s="1">
        <v>6.895698070526123</v>
      </c>
      <c r="F23858" s="1">
        <v>0.32405737042427063</v>
      </c>
    </row>
    <row r="23859" spans="1:6" x14ac:dyDescent="0.25">
      <c r="A23859">
        <v>180</v>
      </c>
      <c r="B23859" t="s">
        <v>253</v>
      </c>
      <c r="C23859">
        <v>11</v>
      </c>
      <c r="D23859" s="1">
        <v>62.781269073486328</v>
      </c>
      <c r="E23859" s="1">
        <v>6.8814992904663086</v>
      </c>
      <c r="F23859" s="1">
        <v>0.32400062680244446</v>
      </c>
    </row>
    <row r="23860" spans="1:6" x14ac:dyDescent="0.25">
      <c r="A23860">
        <v>180</v>
      </c>
      <c r="B23860" t="s">
        <v>253</v>
      </c>
      <c r="C23860">
        <v>12</v>
      </c>
      <c r="D23860" s="1">
        <v>63.044376373291016</v>
      </c>
      <c r="E23860" s="1">
        <v>6.8183932304382324</v>
      </c>
      <c r="F23860" s="1">
        <v>0.32352688908576965</v>
      </c>
    </row>
    <row r="23861" spans="1:6" x14ac:dyDescent="0.25">
      <c r="A23861">
        <v>180</v>
      </c>
      <c r="B23861" t="s">
        <v>253</v>
      </c>
      <c r="C23861">
        <v>13</v>
      </c>
      <c r="D23861" s="1">
        <v>63.307483673095703</v>
      </c>
      <c r="E23861" s="1">
        <v>6.7996363639831543</v>
      </c>
      <c r="F23861" s="1">
        <v>0.32226768136024475</v>
      </c>
    </row>
    <row r="23862" spans="1:6" x14ac:dyDescent="0.25">
      <c r="A23862">
        <v>180</v>
      </c>
      <c r="B23862" t="s">
        <v>253</v>
      </c>
      <c r="C23862">
        <v>14</v>
      </c>
      <c r="D23862" s="1">
        <v>63.570590972900391</v>
      </c>
      <c r="E23862" s="1">
        <v>6.7534475326538086</v>
      </c>
      <c r="F23862" s="1">
        <v>0.31977856159210205</v>
      </c>
    </row>
    <row r="23863" spans="1:6" x14ac:dyDescent="0.25">
      <c r="A23863">
        <v>180</v>
      </c>
      <c r="B23863" t="s">
        <v>253</v>
      </c>
      <c r="C23863">
        <v>15</v>
      </c>
      <c r="D23863" s="1">
        <v>63.833698272705078</v>
      </c>
      <c r="E23863" s="1">
        <v>6.7110629081726074</v>
      </c>
      <c r="F23863" s="1">
        <v>0.3158164918422699</v>
      </c>
    </row>
    <row r="23864" spans="1:6" x14ac:dyDescent="0.25">
      <c r="A23864">
        <v>180</v>
      </c>
      <c r="B23864" t="s">
        <v>253</v>
      </c>
      <c r="C23864">
        <v>16</v>
      </c>
      <c r="D23864" s="1">
        <v>64.0968017578125</v>
      </c>
      <c r="E23864" s="1">
        <v>6.6760897636413574</v>
      </c>
      <c r="F23864" s="1">
        <v>0.31065064668655396</v>
      </c>
    </row>
    <row r="23865" spans="1:6" x14ac:dyDescent="0.25">
      <c r="A23865">
        <v>180</v>
      </c>
      <c r="B23865" t="s">
        <v>253</v>
      </c>
      <c r="C23865">
        <v>17</v>
      </c>
      <c r="D23865" s="1">
        <v>64.359909057617188</v>
      </c>
      <c r="E23865" s="1">
        <v>6.6378741264343262</v>
      </c>
      <c r="F23865" s="1">
        <v>0.30524903535842896</v>
      </c>
    </row>
    <row r="23866" spans="1:6" x14ac:dyDescent="0.25">
      <c r="A23866">
        <v>180</v>
      </c>
      <c r="B23866" t="s">
        <v>253</v>
      </c>
      <c r="C23866">
        <v>18</v>
      </c>
      <c r="D23866" s="1">
        <v>64.623016357421875</v>
      </c>
      <c r="E23866" s="1">
        <v>6.5943598747253418</v>
      </c>
      <c r="F23866" s="1">
        <v>0.30115804076194763</v>
      </c>
    </row>
    <row r="23867" spans="1:6" x14ac:dyDescent="0.25">
      <c r="A23867">
        <v>180</v>
      </c>
      <c r="B23867" t="s">
        <v>253</v>
      </c>
      <c r="C23867">
        <v>19</v>
      </c>
      <c r="D23867" s="1">
        <v>64.886123657226563</v>
      </c>
      <c r="E23867" s="1">
        <v>6.5587763786315918</v>
      </c>
      <c r="F23867" s="1">
        <v>0.29996839165687561</v>
      </c>
    </row>
    <row r="23868" spans="1:6" x14ac:dyDescent="0.25">
      <c r="A23868">
        <v>180</v>
      </c>
      <c r="B23868" t="s">
        <v>253</v>
      </c>
      <c r="C23868">
        <v>20</v>
      </c>
      <c r="D23868" s="1">
        <v>65.14923095703125</v>
      </c>
      <c r="E23868" s="1">
        <v>6.5451045036315918</v>
      </c>
      <c r="F23868" s="1">
        <v>0.30254656076431274</v>
      </c>
    </row>
    <row r="23869" spans="1:6" x14ac:dyDescent="0.25">
      <c r="A23869">
        <v>180</v>
      </c>
      <c r="B23869" t="s">
        <v>253</v>
      </c>
      <c r="C23869">
        <v>21</v>
      </c>
      <c r="D23869" s="1">
        <v>65.412338256835938</v>
      </c>
      <c r="E23869" s="1">
        <v>6.5149917602539063</v>
      </c>
      <c r="F23869" s="1">
        <v>0.30844041705131531</v>
      </c>
    </row>
    <row r="23870" spans="1:6" x14ac:dyDescent="0.25">
      <c r="A23870">
        <v>180</v>
      </c>
      <c r="B23870" t="s">
        <v>253</v>
      </c>
      <c r="C23870">
        <v>22</v>
      </c>
      <c r="D23870" s="1">
        <v>65.675445556640625</v>
      </c>
      <c r="E23870" s="1">
        <v>6.4747271537780762</v>
      </c>
      <c r="F23870" s="1">
        <v>0.31587374210357666</v>
      </c>
    </row>
    <row r="23871" spans="1:6" x14ac:dyDescent="0.25">
      <c r="A23871">
        <v>180</v>
      </c>
      <c r="B23871" t="s">
        <v>253</v>
      </c>
      <c r="C23871">
        <v>23</v>
      </c>
      <c r="D23871" s="1">
        <v>65.938552856445313</v>
      </c>
      <c r="E23871" s="1">
        <v>6.4069766998291016</v>
      </c>
      <c r="F23871" s="1">
        <v>0.32239192724227905</v>
      </c>
    </row>
    <row r="23872" spans="1:6" x14ac:dyDescent="0.25">
      <c r="A23872">
        <v>180</v>
      </c>
      <c r="B23872" t="s">
        <v>253</v>
      </c>
      <c r="C23872">
        <v>24</v>
      </c>
      <c r="D23872" s="1">
        <v>66.20166015625</v>
      </c>
      <c r="E23872" s="1">
        <v>6.4032397270202637</v>
      </c>
      <c r="F23872" s="1">
        <v>0.32591408491134644</v>
      </c>
    </row>
    <row r="23873" spans="1:6" x14ac:dyDescent="0.25">
      <c r="A23873">
        <v>180</v>
      </c>
      <c r="B23873" t="s">
        <v>253</v>
      </c>
      <c r="C23873">
        <v>25</v>
      </c>
      <c r="D23873" s="1">
        <v>66.464767456054688</v>
      </c>
      <c r="E23873" s="1">
        <v>6.3459634780883789</v>
      </c>
      <c r="F23873" s="1">
        <v>0.32567200064659119</v>
      </c>
    </row>
    <row r="23874" spans="1:6" x14ac:dyDescent="0.25">
      <c r="A23874">
        <v>180</v>
      </c>
      <c r="B23874" t="s">
        <v>253</v>
      </c>
      <c r="C23874">
        <v>26</v>
      </c>
      <c r="D23874" s="1">
        <v>66.727874755859375</v>
      </c>
      <c r="E23874" s="1">
        <v>6.286379337310791</v>
      </c>
      <c r="F23874" s="1">
        <v>0.32255491614341736</v>
      </c>
    </row>
    <row r="23875" spans="1:6" x14ac:dyDescent="0.25">
      <c r="A23875">
        <v>180</v>
      </c>
      <c r="B23875" t="s">
        <v>253</v>
      </c>
      <c r="C23875">
        <v>27</v>
      </c>
      <c r="D23875" s="1">
        <v>66.990982055664063</v>
      </c>
      <c r="E23875" s="1">
        <v>6.2482929229736328</v>
      </c>
      <c r="F23875" s="1">
        <v>0.31863561272621155</v>
      </c>
    </row>
    <row r="23876" spans="1:6" x14ac:dyDescent="0.25">
      <c r="A23876">
        <v>180</v>
      </c>
      <c r="B23876" t="s">
        <v>253</v>
      </c>
      <c r="C23876">
        <v>28</v>
      </c>
      <c r="D23876" s="1">
        <v>67.25408935546875</v>
      </c>
      <c r="E23876" s="1">
        <v>6.2405529022216797</v>
      </c>
      <c r="F23876" s="1">
        <v>0.31607002019882202</v>
      </c>
    </row>
    <row r="23877" spans="1:6" x14ac:dyDescent="0.25">
      <c r="A23877">
        <v>180</v>
      </c>
      <c r="B23877" t="s">
        <v>253</v>
      </c>
      <c r="C23877">
        <v>29</v>
      </c>
      <c r="D23877" s="1">
        <v>67.517196655273438</v>
      </c>
      <c r="E23877" s="1">
        <v>6.1948671340942383</v>
      </c>
      <c r="F23877" s="1">
        <v>0.31593552231788635</v>
      </c>
    </row>
    <row r="23878" spans="1:6" x14ac:dyDescent="0.25">
      <c r="A23878">
        <v>180</v>
      </c>
      <c r="B23878" t="s">
        <v>253</v>
      </c>
      <c r="C23878">
        <v>30</v>
      </c>
      <c r="D23878" s="1">
        <v>67.780303955078125</v>
      </c>
      <c r="E23878" s="1">
        <v>6.1687231063842773</v>
      </c>
      <c r="F23878" s="1">
        <v>0.31778597831726074</v>
      </c>
    </row>
    <row r="23879" spans="1:6" x14ac:dyDescent="0.25">
      <c r="A23879">
        <v>180</v>
      </c>
      <c r="B23879" t="s">
        <v>253</v>
      </c>
      <c r="C23879">
        <v>31</v>
      </c>
      <c r="D23879" s="1">
        <v>68.043411254882813</v>
      </c>
      <c r="E23879" s="1">
        <v>6.1482257843017578</v>
      </c>
      <c r="F23879" s="1">
        <v>0.32016342878341675</v>
      </c>
    </row>
    <row r="23880" spans="1:6" x14ac:dyDescent="0.25">
      <c r="A23880">
        <v>180</v>
      </c>
      <c r="B23880" t="s">
        <v>253</v>
      </c>
      <c r="C23880">
        <v>32</v>
      </c>
      <c r="D23880" s="1">
        <v>68.3065185546875</v>
      </c>
      <c r="E23880" s="1">
        <v>6.045403003692627</v>
      </c>
      <c r="F23880" s="1">
        <v>0.32166960835456848</v>
      </c>
    </row>
    <row r="23881" spans="1:6" x14ac:dyDescent="0.25">
      <c r="A23881">
        <v>180</v>
      </c>
      <c r="B23881" t="s">
        <v>253</v>
      </c>
      <c r="C23881">
        <v>33</v>
      </c>
      <c r="D23881" s="1">
        <v>68.569625854492188</v>
      </c>
      <c r="E23881" s="1">
        <v>6.0256805419921875</v>
      </c>
      <c r="F23881" s="1">
        <v>0.32172077894210815</v>
      </c>
    </row>
    <row r="23882" spans="1:6" x14ac:dyDescent="0.25">
      <c r="A23882">
        <v>180</v>
      </c>
      <c r="B23882" t="s">
        <v>253</v>
      </c>
      <c r="C23882">
        <v>34</v>
      </c>
      <c r="D23882" s="1">
        <v>68.832733154296875</v>
      </c>
      <c r="E23882" s="1">
        <v>6.0195364952087402</v>
      </c>
      <c r="F23882" s="1">
        <v>0.32054588198661804</v>
      </c>
    </row>
    <row r="23883" spans="1:6" x14ac:dyDescent="0.25">
      <c r="A23883">
        <v>180</v>
      </c>
      <c r="B23883" t="s">
        <v>253</v>
      </c>
      <c r="C23883">
        <v>35</v>
      </c>
      <c r="D23883" s="1">
        <v>69.095840454101563</v>
      </c>
      <c r="E23883" s="1">
        <v>5.9739537239074707</v>
      </c>
      <c r="F23883" s="1">
        <v>0.31865474581718445</v>
      </c>
    </row>
    <row r="23884" spans="1:6" x14ac:dyDescent="0.25">
      <c r="A23884">
        <v>180</v>
      </c>
      <c r="B23884" t="s">
        <v>253</v>
      </c>
      <c r="C23884">
        <v>36</v>
      </c>
      <c r="D23884" s="1">
        <v>69.35894775390625</v>
      </c>
      <c r="E23884" s="1">
        <v>5.9176974296569824</v>
      </c>
      <c r="F23884" s="1">
        <v>0.31639787554740906</v>
      </c>
    </row>
    <row r="23885" spans="1:6" x14ac:dyDescent="0.25">
      <c r="A23885">
        <v>180</v>
      </c>
      <c r="B23885" t="s">
        <v>253</v>
      </c>
      <c r="C23885">
        <v>37</v>
      </c>
      <c r="D23885" s="1">
        <v>69.622055053710938</v>
      </c>
      <c r="E23885" s="1">
        <v>5.889915943145752</v>
      </c>
      <c r="F23885" s="1">
        <v>0.31394749879837036</v>
      </c>
    </row>
    <row r="23886" spans="1:6" x14ac:dyDescent="0.25">
      <c r="A23886">
        <v>180</v>
      </c>
      <c r="B23886" t="s">
        <v>253</v>
      </c>
      <c r="C23886">
        <v>38</v>
      </c>
      <c r="D23886" s="1">
        <v>69.885162353515625</v>
      </c>
      <c r="E23886" s="1">
        <v>5.8313918113708496</v>
      </c>
      <c r="F23886" s="1">
        <v>0.31152594089508057</v>
      </c>
    </row>
    <row r="23887" spans="1:6" x14ac:dyDescent="0.25">
      <c r="A23887">
        <v>180</v>
      </c>
      <c r="B23887" t="s">
        <v>253</v>
      </c>
      <c r="C23887">
        <v>39</v>
      </c>
      <c r="D23887" s="1">
        <v>70.148269653320313</v>
      </c>
      <c r="E23887" s="1">
        <v>5.8155322074890137</v>
      </c>
      <c r="F23887" s="1">
        <v>0.30949649214744568</v>
      </c>
    </row>
    <row r="23888" spans="1:6" x14ac:dyDescent="0.25">
      <c r="A23888">
        <v>180</v>
      </c>
      <c r="B23888" t="s">
        <v>253</v>
      </c>
      <c r="C23888">
        <v>40</v>
      </c>
      <c r="D23888" s="1">
        <v>70.411376953125</v>
      </c>
      <c r="E23888" s="1">
        <v>5.7931756973266602</v>
      </c>
      <c r="F23888" s="1">
        <v>0.30823945999145508</v>
      </c>
    </row>
    <row r="23889" spans="1:6" x14ac:dyDescent="0.25">
      <c r="A23889">
        <v>180</v>
      </c>
      <c r="B23889" t="s">
        <v>253</v>
      </c>
      <c r="C23889">
        <v>41</v>
      </c>
      <c r="D23889" s="1">
        <v>70.674484252929688</v>
      </c>
      <c r="E23889" s="1">
        <v>5.7355384826660156</v>
      </c>
      <c r="F23889" s="1">
        <v>0.30802097916603088</v>
      </c>
    </row>
    <row r="23890" spans="1:6" x14ac:dyDescent="0.25">
      <c r="A23890">
        <v>180</v>
      </c>
      <c r="B23890" t="s">
        <v>253</v>
      </c>
      <c r="C23890">
        <v>42</v>
      </c>
      <c r="D23890" s="1">
        <v>70.937591552734375</v>
      </c>
      <c r="E23890" s="1">
        <v>5.6875605583190918</v>
      </c>
      <c r="F23890" s="1">
        <v>0.30892148613929749</v>
      </c>
    </row>
    <row r="23891" spans="1:6" x14ac:dyDescent="0.25">
      <c r="A23891">
        <v>180</v>
      </c>
      <c r="B23891" t="s">
        <v>253</v>
      </c>
      <c r="C23891">
        <v>43</v>
      </c>
      <c r="D23891" s="1">
        <v>71.200698852539063</v>
      </c>
      <c r="E23891" s="1">
        <v>5.6724872589111328</v>
      </c>
      <c r="F23891" s="1">
        <v>0.31085953116416931</v>
      </c>
    </row>
    <row r="23892" spans="1:6" x14ac:dyDescent="0.25">
      <c r="A23892">
        <v>180</v>
      </c>
      <c r="B23892" t="s">
        <v>253</v>
      </c>
      <c r="C23892">
        <v>44</v>
      </c>
      <c r="D23892" s="1">
        <v>71.46380615234375</v>
      </c>
      <c r="E23892" s="1">
        <v>5.6381778717041016</v>
      </c>
      <c r="F23892" s="1">
        <v>0.3135523796081543</v>
      </c>
    </row>
    <row r="23893" spans="1:6" x14ac:dyDescent="0.25">
      <c r="A23893">
        <v>180</v>
      </c>
      <c r="B23893" t="s">
        <v>253</v>
      </c>
      <c r="C23893">
        <v>45</v>
      </c>
      <c r="D23893" s="1">
        <v>71.726913452148438</v>
      </c>
      <c r="E23893" s="1">
        <v>5.5900397300720215</v>
      </c>
      <c r="F23893" s="1">
        <v>0.31648150086402893</v>
      </c>
    </row>
    <row r="23894" spans="1:6" x14ac:dyDescent="0.25">
      <c r="A23894">
        <v>180</v>
      </c>
      <c r="B23894" t="s">
        <v>253</v>
      </c>
      <c r="C23894">
        <v>46</v>
      </c>
      <c r="D23894" s="1">
        <v>71.990020751953125</v>
      </c>
      <c r="E23894" s="1">
        <v>5.5585470199584961</v>
      </c>
      <c r="F23894" s="1">
        <v>0.31898665428161621</v>
      </c>
    </row>
    <row r="23895" spans="1:6" x14ac:dyDescent="0.25">
      <c r="A23895">
        <v>180</v>
      </c>
      <c r="B23895" t="s">
        <v>253</v>
      </c>
      <c r="C23895">
        <v>47</v>
      </c>
      <c r="D23895" s="1">
        <v>72.253128051757813</v>
      </c>
      <c r="E23895" s="1">
        <v>5.509303092956543</v>
      </c>
      <c r="F23895" s="1">
        <v>0.32053211331367493</v>
      </c>
    </row>
    <row r="23896" spans="1:6" x14ac:dyDescent="0.25">
      <c r="A23896">
        <v>180</v>
      </c>
      <c r="B23896" t="s">
        <v>253</v>
      </c>
      <c r="C23896">
        <v>48</v>
      </c>
      <c r="D23896" s="1">
        <v>72.5162353515625</v>
      </c>
      <c r="E23896" s="1">
        <v>5.475499153137207</v>
      </c>
      <c r="F23896" s="1">
        <v>0.32090908288955688</v>
      </c>
    </row>
    <row r="23897" spans="1:6" x14ac:dyDescent="0.25">
      <c r="A23897">
        <v>180</v>
      </c>
      <c r="B23897" t="s">
        <v>253</v>
      </c>
      <c r="C23897">
        <v>49</v>
      </c>
      <c r="D23897" s="1">
        <v>72.779342651367188</v>
      </c>
      <c r="E23897" s="1">
        <v>5.4279918670654297</v>
      </c>
      <c r="F23897" s="1">
        <v>0.3202480673789978</v>
      </c>
    </row>
    <row r="23898" spans="1:6" x14ac:dyDescent="0.25">
      <c r="A23898">
        <v>180</v>
      </c>
      <c r="B23898" t="s">
        <v>253</v>
      </c>
      <c r="C23898">
        <v>50</v>
      </c>
      <c r="D23898" s="1">
        <v>73.042449951171875</v>
      </c>
      <c r="E23898" s="1">
        <v>5.4083857536315918</v>
      </c>
      <c r="F23898" s="1">
        <v>0.3188118040561676</v>
      </c>
    </row>
    <row r="23899" spans="1:6" x14ac:dyDescent="0.25">
      <c r="A23899">
        <v>180</v>
      </c>
      <c r="B23899" t="s">
        <v>253</v>
      </c>
      <c r="C23899">
        <v>51</v>
      </c>
      <c r="D23899" s="1">
        <v>73.305557250976563</v>
      </c>
      <c r="E23899" s="1">
        <v>5.3550529479980469</v>
      </c>
      <c r="F23899" s="1">
        <v>0.31684368848800659</v>
      </c>
    </row>
    <row r="23900" spans="1:6" x14ac:dyDescent="0.25">
      <c r="A23900">
        <v>180</v>
      </c>
      <c r="B23900" t="s">
        <v>253</v>
      </c>
      <c r="C23900">
        <v>52</v>
      </c>
      <c r="D23900" s="1">
        <v>73.56866455078125</v>
      </c>
      <c r="E23900" s="1">
        <v>5.3283243179321289</v>
      </c>
      <c r="F23900" s="1">
        <v>0.31457221508026123</v>
      </c>
    </row>
    <row r="23901" spans="1:6" x14ac:dyDescent="0.25">
      <c r="A23901">
        <v>180</v>
      </c>
      <c r="B23901" t="s">
        <v>253</v>
      </c>
      <c r="C23901">
        <v>53</v>
      </c>
      <c r="D23901" s="1">
        <v>73.831771850585938</v>
      </c>
      <c r="E23901" s="1">
        <v>5.280029296875</v>
      </c>
      <c r="F23901" s="1">
        <v>0.31241786479949951</v>
      </c>
    </row>
    <row r="23902" spans="1:6" x14ac:dyDescent="0.25">
      <c r="A23902">
        <v>180</v>
      </c>
      <c r="B23902" t="s">
        <v>253</v>
      </c>
      <c r="C23902">
        <v>54</v>
      </c>
      <c r="D23902" s="1">
        <v>74.094879150390625</v>
      </c>
      <c r="E23902" s="1">
        <v>5.235684871673584</v>
      </c>
      <c r="F23902" s="1">
        <v>0.31111186742782593</v>
      </c>
    </row>
    <row r="23903" spans="1:6" x14ac:dyDescent="0.25">
      <c r="A23903">
        <v>180</v>
      </c>
      <c r="B23903" t="s">
        <v>253</v>
      </c>
      <c r="C23903">
        <v>55</v>
      </c>
      <c r="D23903" s="1">
        <v>74.357986450195313</v>
      </c>
      <c r="E23903" s="1">
        <v>5.2156758308410645</v>
      </c>
      <c r="F23903" s="1">
        <v>0.31157276034355164</v>
      </c>
    </row>
    <row r="23904" spans="1:6" x14ac:dyDescent="0.25">
      <c r="A23904">
        <v>180</v>
      </c>
      <c r="B23904" t="s">
        <v>253</v>
      </c>
      <c r="C23904">
        <v>56</v>
      </c>
      <c r="D23904" s="1">
        <v>74.62109375</v>
      </c>
      <c r="E23904" s="1">
        <v>5.1772322654724121</v>
      </c>
      <c r="F23904" s="1">
        <v>0.31465676426887512</v>
      </c>
    </row>
    <row r="23905" spans="1:6" x14ac:dyDescent="0.25">
      <c r="A23905">
        <v>180</v>
      </c>
      <c r="B23905" t="s">
        <v>253</v>
      </c>
      <c r="C23905">
        <v>57</v>
      </c>
      <c r="D23905" s="1">
        <v>74.884201049804688</v>
      </c>
      <c r="E23905" s="1">
        <v>5.1554346084594727</v>
      </c>
      <c r="F23905" s="1">
        <v>0.32106146216392517</v>
      </c>
    </row>
    <row r="23906" spans="1:6" x14ac:dyDescent="0.25">
      <c r="A23906">
        <v>180</v>
      </c>
      <c r="B23906" t="s">
        <v>253</v>
      </c>
      <c r="C23906">
        <v>58</v>
      </c>
      <c r="D23906" s="1">
        <v>75.147308349609375</v>
      </c>
      <c r="E23906" s="1">
        <v>5.0864315032958984</v>
      </c>
      <c r="F23906" s="1">
        <v>0.33162993192672729</v>
      </c>
    </row>
    <row r="23907" spans="1:6" x14ac:dyDescent="0.25">
      <c r="A23907">
        <v>180</v>
      </c>
      <c r="B23907" t="s">
        <v>253</v>
      </c>
      <c r="C23907">
        <v>59</v>
      </c>
      <c r="D23907" s="1">
        <v>75.410415649414063</v>
      </c>
      <c r="E23907" s="1">
        <v>5.0622339248657227</v>
      </c>
      <c r="F23907" s="1">
        <v>0.34806153178215027</v>
      </c>
    </row>
    <row r="23908" spans="1:6" x14ac:dyDescent="0.25">
      <c r="A23908">
        <v>180</v>
      </c>
      <c r="B23908" t="s">
        <v>253</v>
      </c>
      <c r="C23908">
        <v>60</v>
      </c>
      <c r="D23908" s="1">
        <v>75.67352294921875</v>
      </c>
      <c r="E23908" s="1">
        <v>5.0279035568237305</v>
      </c>
      <c r="F23908" s="1">
        <v>0.37365850806236267</v>
      </c>
    </row>
    <row r="23909" spans="1:6" x14ac:dyDescent="0.25">
      <c r="A23909">
        <v>180</v>
      </c>
      <c r="B23909" t="s">
        <v>253</v>
      </c>
      <c r="C23909">
        <v>61</v>
      </c>
      <c r="D23909" s="1">
        <v>75.936630249023438</v>
      </c>
      <c r="E23909" s="1">
        <v>4.9785823822021484</v>
      </c>
      <c r="F23909" s="1">
        <v>0.41383787989616394</v>
      </c>
    </row>
    <row r="23910" spans="1:6" x14ac:dyDescent="0.25">
      <c r="A23910">
        <v>180</v>
      </c>
      <c r="B23910" t="s">
        <v>253</v>
      </c>
      <c r="C23910">
        <v>62</v>
      </c>
      <c r="D23910" s="1">
        <v>76.199737548828125</v>
      </c>
      <c r="E23910" s="1">
        <v>4.931525707244873</v>
      </c>
      <c r="F23910" s="1">
        <v>0.47606489062309265</v>
      </c>
    </row>
    <row r="23911" spans="1:6" x14ac:dyDescent="0.25">
      <c r="A23911">
        <v>180</v>
      </c>
      <c r="B23911" t="s">
        <v>253</v>
      </c>
      <c r="C23911">
        <v>63</v>
      </c>
      <c r="D23911" s="1">
        <v>76.462844848632813</v>
      </c>
      <c r="E23911" s="1">
        <v>4.9054574966430664</v>
      </c>
      <c r="F23911" s="1">
        <v>0.5691266655921936</v>
      </c>
    </row>
    <row r="23912" spans="1:6" x14ac:dyDescent="0.25">
      <c r="A23912">
        <v>180</v>
      </c>
      <c r="B23912" t="s">
        <v>253</v>
      </c>
      <c r="C23912">
        <v>64</v>
      </c>
      <c r="D23912" s="1">
        <v>76.7259521484375</v>
      </c>
      <c r="E23912" s="1">
        <v>4.8351750373840332</v>
      </c>
      <c r="F23912" s="1">
        <v>0.70167422294616699</v>
      </c>
    </row>
    <row r="23913" spans="1:6" x14ac:dyDescent="0.25">
      <c r="A23913">
        <v>180</v>
      </c>
      <c r="B23913" t="s">
        <v>253</v>
      </c>
      <c r="C23913">
        <v>65</v>
      </c>
      <c r="D23913" s="1">
        <v>76.989059448242188</v>
      </c>
      <c r="E23913" s="1">
        <v>4.786250114440918</v>
      </c>
      <c r="F23913" s="1">
        <v>0.8801533579826355</v>
      </c>
    </row>
    <row r="23914" spans="1:6" x14ac:dyDescent="0.25">
      <c r="A23914">
        <v>180</v>
      </c>
      <c r="B23914" t="s">
        <v>253</v>
      </c>
      <c r="C23914">
        <v>66</v>
      </c>
      <c r="D23914" s="1">
        <v>77.252166748046875</v>
      </c>
      <c r="E23914" s="1">
        <v>4.6934676170349121</v>
      </c>
      <c r="F23914" s="1">
        <v>1.1065217256546021</v>
      </c>
    </row>
    <row r="23915" spans="1:6" x14ac:dyDescent="0.25">
      <c r="A23915">
        <v>180</v>
      </c>
      <c r="B23915" t="s">
        <v>253</v>
      </c>
      <c r="C23915">
        <v>67</v>
      </c>
      <c r="D23915" s="1">
        <v>77.515274047851563</v>
      </c>
      <c r="E23915" s="1">
        <v>4.5718722343444824</v>
      </c>
      <c r="F23915" s="1">
        <v>1.3763159513473511</v>
      </c>
    </row>
    <row r="23916" spans="1:6" x14ac:dyDescent="0.25">
      <c r="A23916">
        <v>180</v>
      </c>
      <c r="B23916" t="s">
        <v>253</v>
      </c>
      <c r="C23916">
        <v>68</v>
      </c>
      <c r="D23916" s="1">
        <v>77.77838134765625</v>
      </c>
      <c r="E23916" s="1">
        <v>4.3982686996459961</v>
      </c>
      <c r="F23916" s="1">
        <v>1.6776958703994751</v>
      </c>
    </row>
    <row r="23917" spans="1:6" x14ac:dyDescent="0.25">
      <c r="A23917">
        <v>180</v>
      </c>
      <c r="B23917" t="s">
        <v>253</v>
      </c>
      <c r="C23917">
        <v>69</v>
      </c>
      <c r="D23917" s="1">
        <v>78.041488647460938</v>
      </c>
      <c r="E23917" s="1">
        <v>4.1794462203979492</v>
      </c>
      <c r="F23917" s="1">
        <v>1.9918637275695801</v>
      </c>
    </row>
    <row r="23918" spans="1:6" x14ac:dyDescent="0.25">
      <c r="A23918">
        <v>180</v>
      </c>
      <c r="B23918" t="s">
        <v>253</v>
      </c>
      <c r="C23918">
        <v>70</v>
      </c>
      <c r="D23918" s="1">
        <v>78.304595947265625</v>
      </c>
      <c r="E23918" s="1">
        <v>3.8708717823028564</v>
      </c>
      <c r="F23918" s="1">
        <v>2.294785737991333</v>
      </c>
    </row>
    <row r="23919" spans="1:6" x14ac:dyDescent="0.25">
      <c r="A23919">
        <v>180</v>
      </c>
      <c r="B23919" t="s">
        <v>253</v>
      </c>
      <c r="C23919">
        <v>71</v>
      </c>
      <c r="D23919" s="1">
        <v>78.567703247070313</v>
      </c>
      <c r="E23919" s="1">
        <v>3.551732063293457</v>
      </c>
      <c r="F23919" s="1">
        <v>2.5598704814910889</v>
      </c>
    </row>
    <row r="23920" spans="1:6" x14ac:dyDescent="0.25">
      <c r="A23920">
        <v>180</v>
      </c>
      <c r="B23920" t="s">
        <v>253</v>
      </c>
      <c r="C23920">
        <v>72</v>
      </c>
      <c r="D23920" s="1">
        <v>78.830810546875</v>
      </c>
      <c r="E23920" s="1">
        <v>3.1529405117034912</v>
      </c>
      <c r="F23920" s="1">
        <v>2.7610938549041748</v>
      </c>
    </row>
    <row r="23921" spans="1:6" x14ac:dyDescent="0.25">
      <c r="A23921">
        <v>180</v>
      </c>
      <c r="B23921" t="s">
        <v>253</v>
      </c>
      <c r="C23921">
        <v>73</v>
      </c>
      <c r="D23921" s="1">
        <v>79.093917846679688</v>
      </c>
      <c r="E23921" s="1">
        <v>2.7583370208740234</v>
      </c>
      <c r="F23921" s="1">
        <v>2.8761558532714844</v>
      </c>
    </row>
    <row r="23922" spans="1:6" x14ac:dyDescent="0.25">
      <c r="A23922">
        <v>180</v>
      </c>
      <c r="B23922" t="s">
        <v>253</v>
      </c>
      <c r="C23922">
        <v>74</v>
      </c>
      <c r="D23922" s="1">
        <v>79.357025146484375</v>
      </c>
      <c r="E23922" s="1">
        <v>2.3302714824676514</v>
      </c>
      <c r="F23922" s="1">
        <v>2.8895010948181152</v>
      </c>
    </row>
    <row r="23923" spans="1:6" x14ac:dyDescent="0.25">
      <c r="A23923">
        <v>180</v>
      </c>
      <c r="B23923" t="s">
        <v>253</v>
      </c>
      <c r="C23923">
        <v>75</v>
      </c>
      <c r="D23923" s="1">
        <v>79.620132446289063</v>
      </c>
      <c r="E23923" s="1">
        <v>1.9197484254837036</v>
      </c>
      <c r="F23923" s="1">
        <v>2.7949628829956055</v>
      </c>
    </row>
    <row r="23924" spans="1:6" x14ac:dyDescent="0.25">
      <c r="A23924">
        <v>180</v>
      </c>
      <c r="B23924" t="s">
        <v>253</v>
      </c>
      <c r="C23924">
        <v>76</v>
      </c>
      <c r="D23924" s="1">
        <v>79.88323974609375</v>
      </c>
      <c r="E23924" s="1">
        <v>1.5426557064056396</v>
      </c>
      <c r="F23924" s="1">
        <v>2.5976448059082031</v>
      </c>
    </row>
    <row r="23925" spans="1:6" x14ac:dyDescent="0.25">
      <c r="A23925">
        <v>180</v>
      </c>
      <c r="B23925" t="s">
        <v>253</v>
      </c>
      <c r="C23925">
        <v>77</v>
      </c>
      <c r="D23925" s="1">
        <v>80.146347045898438</v>
      </c>
      <c r="E23925" s="1">
        <v>1.200581431388855</v>
      </c>
      <c r="F23925" s="1">
        <v>2.3143765926361084</v>
      </c>
    </row>
    <row r="23926" spans="1:6" x14ac:dyDescent="0.25">
      <c r="A23926">
        <v>180</v>
      </c>
      <c r="B23926" t="s">
        <v>253</v>
      </c>
      <c r="C23926">
        <v>78</v>
      </c>
      <c r="D23926" s="1">
        <v>80.409454345703125</v>
      </c>
      <c r="E23926" s="1">
        <v>0.93155932426452637</v>
      </c>
      <c r="F23926" s="1">
        <v>1.9720032215118408</v>
      </c>
    </row>
    <row r="23927" spans="1:6" x14ac:dyDescent="0.25">
      <c r="A23927">
        <v>180</v>
      </c>
      <c r="B23927" t="s">
        <v>253</v>
      </c>
      <c r="C23927">
        <v>79</v>
      </c>
      <c r="D23927" s="1">
        <v>80.672561645507813</v>
      </c>
      <c r="E23927" s="1">
        <v>0.75293982028961182</v>
      </c>
      <c r="F23927" s="1">
        <v>1.6033533811569214</v>
      </c>
    </row>
    <row r="23928" spans="1:6" x14ac:dyDescent="0.25">
      <c r="A23928">
        <v>180</v>
      </c>
      <c r="B23928" t="s">
        <v>253</v>
      </c>
      <c r="C23928">
        <v>80</v>
      </c>
      <c r="D23928" s="1">
        <v>80.9356689453125</v>
      </c>
      <c r="E23928" s="1">
        <v>0.63894593715667725</v>
      </c>
      <c r="F23928" s="1">
        <v>1.2416013479232788</v>
      </c>
    </row>
    <row r="23929" spans="1:6" x14ac:dyDescent="0.25">
      <c r="A23929">
        <v>180</v>
      </c>
      <c r="B23929" t="s">
        <v>253</v>
      </c>
      <c r="C23929">
        <v>81</v>
      </c>
      <c r="D23929" s="1">
        <v>81.198776245117188</v>
      </c>
      <c r="E23929" s="1">
        <v>0.57246440649032593</v>
      </c>
      <c r="F23929" s="1">
        <v>0.91455996036529541</v>
      </c>
    </row>
    <row r="23930" spans="1:6" x14ac:dyDescent="0.25">
      <c r="A23930">
        <v>180</v>
      </c>
      <c r="B23930" t="s">
        <v>253</v>
      </c>
      <c r="C23930">
        <v>82</v>
      </c>
      <c r="D23930" s="1">
        <v>81.461883544921875</v>
      </c>
      <c r="E23930" s="1">
        <v>0.54502767324447632</v>
      </c>
      <c r="F23930" s="1">
        <v>0.64061474800109863</v>
      </c>
    </row>
    <row r="23931" spans="1:6" x14ac:dyDescent="0.25">
      <c r="A23931">
        <v>180</v>
      </c>
      <c r="B23931" t="s">
        <v>253</v>
      </c>
      <c r="C23931">
        <v>83</v>
      </c>
      <c r="D23931" s="1">
        <v>81.724990844726563</v>
      </c>
      <c r="E23931" s="1">
        <v>0.53040564060211182</v>
      </c>
      <c r="F23931" s="1">
        <v>0.42733657360076904</v>
      </c>
    </row>
    <row r="23932" spans="1:6" x14ac:dyDescent="0.25">
      <c r="A23932">
        <v>180</v>
      </c>
      <c r="B23932" t="s">
        <v>253</v>
      </c>
      <c r="C23932">
        <v>84</v>
      </c>
      <c r="D23932" s="1">
        <v>81.98809814453125</v>
      </c>
      <c r="E23932" s="1">
        <v>0.52745449542999268</v>
      </c>
      <c r="F23932" s="1">
        <v>0.27274394035339355</v>
      </c>
    </row>
    <row r="23933" spans="1:6" x14ac:dyDescent="0.25">
      <c r="A23933">
        <v>180</v>
      </c>
      <c r="B23933" t="s">
        <v>253</v>
      </c>
      <c r="C23933">
        <v>85</v>
      </c>
      <c r="D23933" s="1">
        <v>82.251205444335938</v>
      </c>
      <c r="E23933" s="1">
        <v>0.52098053693771362</v>
      </c>
      <c r="F23933" s="1">
        <v>0.16830429434776306</v>
      </c>
    </row>
    <row r="23934" spans="1:6" x14ac:dyDescent="0.25">
      <c r="A23934">
        <v>180</v>
      </c>
      <c r="B23934" t="s">
        <v>253</v>
      </c>
      <c r="C23934">
        <v>86</v>
      </c>
      <c r="D23934" s="1">
        <v>82.514312744140625</v>
      </c>
      <c r="E23934" s="1">
        <v>0.52716284990310669</v>
      </c>
      <c r="F23934" s="1">
        <v>0.10244238376617432</v>
      </c>
    </row>
    <row r="23935" spans="1:6" x14ac:dyDescent="0.25">
      <c r="A23935">
        <v>180</v>
      </c>
      <c r="B23935" t="s">
        <v>253</v>
      </c>
      <c r="C23935">
        <v>87</v>
      </c>
      <c r="D23935" s="1">
        <v>82.777420043945313</v>
      </c>
      <c r="E23935" s="1">
        <v>0.51305955648422241</v>
      </c>
      <c r="F23935" s="1">
        <v>6.3525430858135223E-2</v>
      </c>
    </row>
    <row r="23936" spans="1:6" x14ac:dyDescent="0.25">
      <c r="A23936">
        <v>180</v>
      </c>
      <c r="B23936" t="s">
        <v>253</v>
      </c>
      <c r="C23936">
        <v>88</v>
      </c>
      <c r="D23936" s="1">
        <v>83.04052734375</v>
      </c>
      <c r="E23936" s="1">
        <v>0.51172518730163574</v>
      </c>
      <c r="F23936" s="1">
        <v>4.1783235967159271E-2</v>
      </c>
    </row>
    <row r="23937" spans="1:6" x14ac:dyDescent="0.25">
      <c r="A23937">
        <v>180</v>
      </c>
      <c r="B23937" t="s">
        <v>253</v>
      </c>
      <c r="C23937">
        <v>89</v>
      </c>
      <c r="D23937" s="1">
        <v>83.303634643554688</v>
      </c>
      <c r="E23937" s="1">
        <v>0.51535016298294067</v>
      </c>
      <c r="F23937" s="1">
        <v>3.0078355222940445E-2</v>
      </c>
    </row>
    <row r="23938" spans="1:6" x14ac:dyDescent="0.25">
      <c r="A23938">
        <v>180</v>
      </c>
      <c r="B23938" t="s">
        <v>253</v>
      </c>
      <c r="C23938">
        <v>90</v>
      </c>
      <c r="D23938" s="1">
        <v>83.566741943359375</v>
      </c>
      <c r="E23938" s="1">
        <v>0.50460714101791382</v>
      </c>
      <c r="F23938" s="1">
        <v>2.3790197446942329E-2</v>
      </c>
    </row>
    <row r="23939" spans="1:6" x14ac:dyDescent="0.25">
      <c r="A23939">
        <v>180</v>
      </c>
      <c r="B23939" t="s">
        <v>253</v>
      </c>
      <c r="C23939">
        <v>91</v>
      </c>
      <c r="D23939" s="1">
        <v>83.829841613769531</v>
      </c>
      <c r="E23939" s="1">
        <v>0.50891280174255371</v>
      </c>
      <c r="F23939" s="1">
        <v>2.0223759114742279E-2</v>
      </c>
    </row>
    <row r="23940" spans="1:6" x14ac:dyDescent="0.25">
      <c r="A23940">
        <v>180</v>
      </c>
      <c r="B23940" t="s">
        <v>253</v>
      </c>
      <c r="C23940">
        <v>92</v>
      </c>
      <c r="D23940" s="1">
        <v>84.092948913574219</v>
      </c>
      <c r="E23940" s="1">
        <v>0.50500845909118652</v>
      </c>
      <c r="F23940" s="1">
        <v>1.79317407310009E-2</v>
      </c>
    </row>
    <row r="23941" spans="1:6" x14ac:dyDescent="0.25">
      <c r="A23941">
        <v>180</v>
      </c>
      <c r="B23941" t="s">
        <v>253</v>
      </c>
      <c r="C23941">
        <v>93</v>
      </c>
      <c r="D23941" s="1">
        <v>84.356056213378906</v>
      </c>
      <c r="E23941" s="1">
        <v>0.50387006998062134</v>
      </c>
      <c r="F23941" s="1">
        <v>1.6186453402042389E-2</v>
      </c>
    </row>
    <row r="23942" spans="1:6" x14ac:dyDescent="0.25">
      <c r="A23942">
        <v>180</v>
      </c>
      <c r="B23942" t="s">
        <v>253</v>
      </c>
      <c r="C23942">
        <v>94</v>
      </c>
      <c r="D23942" s="1">
        <v>84.619163513183594</v>
      </c>
      <c r="E23942" s="1">
        <v>0.49792474508285522</v>
      </c>
      <c r="F23942" s="1">
        <v>1.4667965471744537E-2</v>
      </c>
    </row>
    <row r="23943" spans="1:6" x14ac:dyDescent="0.25">
      <c r="A23943">
        <v>180</v>
      </c>
      <c r="B23943" t="s">
        <v>253</v>
      </c>
      <c r="C23943">
        <v>95</v>
      </c>
      <c r="D23943" s="1">
        <v>84.882270812988281</v>
      </c>
      <c r="E23943" s="1">
        <v>0.50010812282562256</v>
      </c>
      <c r="F23943" s="1">
        <v>1.3297809287905693E-2</v>
      </c>
    </row>
    <row r="23944" spans="1:6" x14ac:dyDescent="0.25">
      <c r="A23944">
        <v>180</v>
      </c>
      <c r="B23944" t="s">
        <v>253</v>
      </c>
      <c r="C23944">
        <v>96</v>
      </c>
      <c r="D23944" s="1">
        <v>85.145378112792969</v>
      </c>
      <c r="E23944" s="1">
        <v>0.49671217799186707</v>
      </c>
      <c r="F23944" s="1">
        <v>1.2126144953072071E-2</v>
      </c>
    </row>
    <row r="23945" spans="1:6" x14ac:dyDescent="0.25">
      <c r="A23945">
        <v>180</v>
      </c>
      <c r="B23945" t="s">
        <v>253</v>
      </c>
      <c r="C23945">
        <v>97</v>
      </c>
      <c r="D23945" s="1">
        <v>85.408485412597656</v>
      </c>
      <c r="E23945" s="1">
        <v>0.49943831562995911</v>
      </c>
      <c r="F23945" s="1">
        <v>1.1226530186831951E-2</v>
      </c>
    </row>
    <row r="23946" spans="1:6" x14ac:dyDescent="0.25">
      <c r="A23946">
        <v>180</v>
      </c>
      <c r="B23946" t="s">
        <v>253</v>
      </c>
      <c r="C23946">
        <v>98</v>
      </c>
      <c r="D23946" s="1">
        <v>85.671592712402344</v>
      </c>
      <c r="E23946" s="1">
        <v>0.49453848600387573</v>
      </c>
      <c r="F23946" s="1">
        <v>1.0605164803564548E-2</v>
      </c>
    </row>
    <row r="23947" spans="1:6" x14ac:dyDescent="0.25">
      <c r="A23947">
        <v>180</v>
      </c>
      <c r="B23947" t="s">
        <v>253</v>
      </c>
      <c r="C23947">
        <v>99</v>
      </c>
      <c r="D23947" s="1">
        <v>85.934700012207031</v>
      </c>
      <c r="E23947" s="1">
        <v>0.49458315968513489</v>
      </c>
      <c r="F23947" s="1">
        <v>1.0166033171117306E-2</v>
      </c>
    </row>
    <row r="23948" spans="1:6" x14ac:dyDescent="0.25">
      <c r="A23948">
        <v>180</v>
      </c>
      <c r="B23948" t="s">
        <v>253</v>
      </c>
      <c r="C23948">
        <v>100</v>
      </c>
      <c r="D23948" s="1">
        <v>86.197807312011719</v>
      </c>
      <c r="E23948" s="1">
        <v>0.495400071144104</v>
      </c>
      <c r="F23948" s="1">
        <v>9.739195927977562E-3</v>
      </c>
    </row>
    <row r="23949" spans="1:6" x14ac:dyDescent="0.25">
      <c r="A23949">
        <v>180</v>
      </c>
      <c r="B23949" t="s">
        <v>253</v>
      </c>
      <c r="C23949">
        <v>101</v>
      </c>
      <c r="D23949" s="1">
        <v>86.460914611816406</v>
      </c>
      <c r="E23949" s="1">
        <v>0.49143078923225403</v>
      </c>
      <c r="F23949" s="1">
        <v>9.1580376029014587E-3</v>
      </c>
    </row>
    <row r="23950" spans="1:6" x14ac:dyDescent="0.25">
      <c r="A23950">
        <v>180</v>
      </c>
      <c r="B23950" t="s">
        <v>253</v>
      </c>
      <c r="C23950">
        <v>102</v>
      </c>
      <c r="D23950" s="1">
        <v>86.724021911621094</v>
      </c>
      <c r="E23950" s="1">
        <v>0.48851624131202698</v>
      </c>
      <c r="F23950" s="1">
        <v>8.3407154306769371E-3</v>
      </c>
    </row>
    <row r="23951" spans="1:6" x14ac:dyDescent="0.25">
      <c r="A23951">
        <v>180</v>
      </c>
      <c r="B23951" t="s">
        <v>253</v>
      </c>
      <c r="C23951">
        <v>103</v>
      </c>
      <c r="D23951" s="1">
        <v>86.987129211425781</v>
      </c>
      <c r="E23951" s="1">
        <v>0.49111980199813843</v>
      </c>
      <c r="F23951" s="1">
        <v>7.3385108262300491E-3</v>
      </c>
    </row>
    <row r="23952" spans="1:6" x14ac:dyDescent="0.25">
      <c r="A23952">
        <v>180</v>
      </c>
      <c r="B23952" t="s">
        <v>253</v>
      </c>
      <c r="C23952">
        <v>104</v>
      </c>
      <c r="D23952" s="1">
        <v>87.250236511230469</v>
      </c>
      <c r="E23952" s="1">
        <v>0.48671689629554749</v>
      </c>
      <c r="F23952" s="1">
        <v>6.3223722390830517E-3</v>
      </c>
    </row>
    <row r="23953" spans="1:6" x14ac:dyDescent="0.25">
      <c r="A23953">
        <v>180</v>
      </c>
      <c r="B23953" t="s">
        <v>253</v>
      </c>
      <c r="C23953">
        <v>105</v>
      </c>
      <c r="D23953" s="1">
        <v>87.513343811035156</v>
      </c>
      <c r="E23953" s="1">
        <v>0.48860767483711243</v>
      </c>
      <c r="F23953" s="1">
        <v>5.5090081878006458E-3</v>
      </c>
    </row>
    <row r="23954" spans="1:6" x14ac:dyDescent="0.25">
      <c r="A23954">
        <v>180</v>
      </c>
      <c r="B23954" t="s">
        <v>253</v>
      </c>
      <c r="C23954">
        <v>106</v>
      </c>
      <c r="D23954" s="1">
        <v>87.776451110839844</v>
      </c>
      <c r="E23954" s="1">
        <v>0.49005484580993652</v>
      </c>
      <c r="F23954" s="1">
        <v>5.0516962073743343E-3</v>
      </c>
    </row>
    <row r="23955" spans="1:6" x14ac:dyDescent="0.25">
      <c r="A23955">
        <v>180</v>
      </c>
      <c r="B23955" t="s">
        <v>253</v>
      </c>
      <c r="C23955">
        <v>107</v>
      </c>
      <c r="D23955" s="1">
        <v>88.039558410644531</v>
      </c>
      <c r="E23955" s="1">
        <v>0.48820355534553528</v>
      </c>
      <c r="F23955" s="1">
        <v>4.9554817378520966E-3</v>
      </c>
    </row>
    <row r="23956" spans="1:6" x14ac:dyDescent="0.25">
      <c r="A23956">
        <v>180</v>
      </c>
      <c r="B23956" t="s">
        <v>253</v>
      </c>
      <c r="C23956">
        <v>108</v>
      </c>
      <c r="D23956" s="1">
        <v>88.302665710449219</v>
      </c>
      <c r="E23956" s="1">
        <v>0.48797786235809326</v>
      </c>
      <c r="F23956" s="1">
        <v>5.0748293288052082E-3</v>
      </c>
    </row>
    <row r="23957" spans="1:6" x14ac:dyDescent="0.25">
      <c r="A23957">
        <v>180</v>
      </c>
      <c r="B23957" t="s">
        <v>253</v>
      </c>
      <c r="C23957">
        <v>109</v>
      </c>
      <c r="D23957" s="1">
        <v>88.565773010253906</v>
      </c>
      <c r="E23957" s="1">
        <v>0.48721906542778015</v>
      </c>
      <c r="F23957" s="1">
        <v>5.2094599232077599E-3</v>
      </c>
    </row>
    <row r="23958" spans="1:6" x14ac:dyDescent="0.25">
      <c r="A23958">
        <v>180</v>
      </c>
      <c r="B23958" t="s">
        <v>253</v>
      </c>
      <c r="C23958">
        <v>110</v>
      </c>
      <c r="D23958" s="1">
        <v>88.828880310058594</v>
      </c>
      <c r="E23958" s="1">
        <v>0.47976130247116089</v>
      </c>
      <c r="F23958" s="1">
        <v>5.2393688820302486E-3</v>
      </c>
    </row>
    <row r="23959" spans="1:6" x14ac:dyDescent="0.25">
      <c r="A23959">
        <v>180</v>
      </c>
      <c r="B23959" t="s">
        <v>253</v>
      </c>
      <c r="C23959">
        <v>111</v>
      </c>
      <c r="D23959" s="1">
        <v>89.091987609863281</v>
      </c>
      <c r="E23959" s="1">
        <v>0.48845568299293518</v>
      </c>
      <c r="F23959" s="1">
        <v>5.1953950896859169E-3</v>
      </c>
    </row>
    <row r="23960" spans="1:6" x14ac:dyDescent="0.25">
      <c r="A23960">
        <v>180</v>
      </c>
      <c r="B23960" t="s">
        <v>253</v>
      </c>
      <c r="C23960">
        <v>112</v>
      </c>
      <c r="D23960" s="1">
        <v>89.355094909667969</v>
      </c>
      <c r="E23960" s="1">
        <v>0.48552235960960388</v>
      </c>
      <c r="F23960" s="1">
        <v>5.2057760767638683E-3</v>
      </c>
    </row>
    <row r="23961" spans="1:6" x14ac:dyDescent="0.25">
      <c r="A23961">
        <v>180</v>
      </c>
      <c r="B23961" t="s">
        <v>253</v>
      </c>
      <c r="C23961">
        <v>113</v>
      </c>
      <c r="D23961" s="1">
        <v>89.618202209472656</v>
      </c>
      <c r="E23961" s="1">
        <v>0.48458650708198547</v>
      </c>
      <c r="F23961" s="1">
        <v>5.3629102185368538E-3</v>
      </c>
    </row>
    <row r="23962" spans="1:6" x14ac:dyDescent="0.25">
      <c r="A23962">
        <v>180</v>
      </c>
      <c r="B23962" t="s">
        <v>253</v>
      </c>
      <c r="C23962">
        <v>114</v>
      </c>
      <c r="D23962" s="1">
        <v>89.881309509277344</v>
      </c>
      <c r="E23962" s="1">
        <v>0.4851519763469696</v>
      </c>
      <c r="F23962" s="1">
        <v>5.6301569566130638E-3</v>
      </c>
    </row>
    <row r="23963" spans="1:6" x14ac:dyDescent="0.25">
      <c r="A23963">
        <v>180</v>
      </c>
      <c r="B23963" t="s">
        <v>253</v>
      </c>
      <c r="C23963">
        <v>115</v>
      </c>
      <c r="D23963" s="1">
        <v>90.144416809082031</v>
      </c>
      <c r="E23963" s="1">
        <v>0.48056235909461975</v>
      </c>
      <c r="F23963" s="1">
        <v>5.8703105896711349E-3</v>
      </c>
    </row>
    <row r="23964" spans="1:6" x14ac:dyDescent="0.25">
      <c r="A23964">
        <v>180</v>
      </c>
      <c r="B23964" t="s">
        <v>253</v>
      </c>
      <c r="C23964">
        <v>116</v>
      </c>
      <c r="D23964" s="1">
        <v>90.407524108886719</v>
      </c>
      <c r="E23964" s="1">
        <v>0.47903689742088318</v>
      </c>
      <c r="F23964" s="1">
        <v>5.9586460702121258E-3</v>
      </c>
    </row>
    <row r="23965" spans="1:6" x14ac:dyDescent="0.25">
      <c r="A23965">
        <v>180</v>
      </c>
      <c r="B23965" t="s">
        <v>253</v>
      </c>
      <c r="C23965">
        <v>117</v>
      </c>
      <c r="D23965" s="1">
        <v>90.670631408691406</v>
      </c>
      <c r="E23965" s="1">
        <v>0.48208588361740112</v>
      </c>
      <c r="F23965" s="1">
        <v>5.864857230335474E-3</v>
      </c>
    </row>
    <row r="23966" spans="1:6" x14ac:dyDescent="0.25">
      <c r="A23966">
        <v>180</v>
      </c>
      <c r="B23966" t="s">
        <v>253</v>
      </c>
      <c r="C23966">
        <v>118</v>
      </c>
      <c r="D23966" s="1">
        <v>90.933738708496094</v>
      </c>
      <c r="E23966" s="1">
        <v>0.4814700186252594</v>
      </c>
      <c r="F23966" s="1">
        <v>5.6341001763939857E-3</v>
      </c>
    </row>
    <row r="23967" spans="1:6" x14ac:dyDescent="0.25">
      <c r="A23967">
        <v>180</v>
      </c>
      <c r="B23967" t="s">
        <v>253</v>
      </c>
      <c r="C23967">
        <v>119</v>
      </c>
      <c r="D23967" s="1">
        <v>91.196846008300781</v>
      </c>
      <c r="E23967" s="1">
        <v>0.48215159773826599</v>
      </c>
      <c r="F23967" s="1">
        <v>5.3068790584802628E-3</v>
      </c>
    </row>
    <row r="23968" spans="1:6" x14ac:dyDescent="0.25">
      <c r="A23968">
        <v>180</v>
      </c>
      <c r="B23968" t="s">
        <v>253</v>
      </c>
      <c r="C23968">
        <v>120</v>
      </c>
      <c r="D23968" s="1">
        <v>91.459953308105469</v>
      </c>
      <c r="E23968" s="1">
        <v>0.477192223072052</v>
      </c>
      <c r="F23968" s="1">
        <v>4.8820069059729576E-3</v>
      </c>
    </row>
    <row r="23969" spans="1:6" x14ac:dyDescent="0.25">
      <c r="A23969">
        <v>180</v>
      </c>
      <c r="B23969" t="s">
        <v>253</v>
      </c>
      <c r="C23969">
        <v>121</v>
      </c>
      <c r="D23969" s="1">
        <v>91.723060607910156</v>
      </c>
      <c r="E23969" s="1">
        <v>0.47529789805412292</v>
      </c>
      <c r="F23969" s="1">
        <v>4.3626395054161549E-3</v>
      </c>
    </row>
    <row r="23970" spans="1:6" x14ac:dyDescent="0.25">
      <c r="A23970">
        <v>180</v>
      </c>
      <c r="B23970" t="s">
        <v>253</v>
      </c>
      <c r="C23970">
        <v>122</v>
      </c>
      <c r="D23970" s="1">
        <v>91.986167907714844</v>
      </c>
      <c r="E23970" s="1">
        <v>0.47794559597969055</v>
      </c>
      <c r="F23970" s="1">
        <v>3.8219657726585865E-3</v>
      </c>
    </row>
    <row r="23971" spans="1:6" x14ac:dyDescent="0.25">
      <c r="A23971">
        <v>180</v>
      </c>
      <c r="B23971" t="s">
        <v>253</v>
      </c>
      <c r="C23971">
        <v>123</v>
      </c>
      <c r="D23971" s="1">
        <v>92.249275207519531</v>
      </c>
      <c r="E23971" s="1">
        <v>0.48161697387695313</v>
      </c>
      <c r="F23971" s="1">
        <v>3.4003753680735826E-3</v>
      </c>
    </row>
    <row r="23972" spans="1:6" x14ac:dyDescent="0.25">
      <c r="A23972">
        <v>180</v>
      </c>
      <c r="B23972" t="s">
        <v>253</v>
      </c>
      <c r="C23972">
        <v>124</v>
      </c>
      <c r="D23972" s="1">
        <v>92.512382507324219</v>
      </c>
      <c r="E23972" s="1">
        <v>0.47967308759689331</v>
      </c>
      <c r="F23972" s="1">
        <v>3.2246194314211607E-3</v>
      </c>
    </row>
    <row r="23973" spans="1:6" x14ac:dyDescent="0.25">
      <c r="A23973">
        <v>180</v>
      </c>
      <c r="B23973" t="s">
        <v>253</v>
      </c>
      <c r="C23973">
        <v>125</v>
      </c>
      <c r="D23973" s="1">
        <v>92.775489807128906</v>
      </c>
      <c r="E23973" s="1">
        <v>0.47149163484573364</v>
      </c>
      <c r="F23973" s="1">
        <v>3.3227717503905296E-3</v>
      </c>
    </row>
    <row r="23974" spans="1:6" x14ac:dyDescent="0.25">
      <c r="A23974">
        <v>180</v>
      </c>
      <c r="B23974" t="s">
        <v>253</v>
      </c>
      <c r="C23974">
        <v>126</v>
      </c>
      <c r="D23974" s="1">
        <v>93.038597106933594</v>
      </c>
      <c r="E23974" s="1">
        <v>0.4799579381942749</v>
      </c>
      <c r="F23974" s="1">
        <v>3.6008248571306467E-3</v>
      </c>
    </row>
    <row r="23975" spans="1:6" x14ac:dyDescent="0.25">
      <c r="A23975">
        <v>180</v>
      </c>
      <c r="B23975" t="s">
        <v>253</v>
      </c>
      <c r="C23975">
        <v>127</v>
      </c>
      <c r="D23975" s="1">
        <v>93.301704406738281</v>
      </c>
      <c r="E23975" s="1">
        <v>0.47813892364501953</v>
      </c>
      <c r="F23975" s="1">
        <v>3.8863616064190865E-3</v>
      </c>
    </row>
    <row r="23976" spans="1:6" x14ac:dyDescent="0.25">
      <c r="A23976">
        <v>180</v>
      </c>
      <c r="B23976" t="s">
        <v>253</v>
      </c>
      <c r="C23976">
        <v>128</v>
      </c>
      <c r="D23976" s="1">
        <v>93.564811706542969</v>
      </c>
      <c r="E23976" s="1">
        <v>0.47440958023071289</v>
      </c>
      <c r="F23976" s="1">
        <v>3.999464213848114E-3</v>
      </c>
    </row>
    <row r="23977" spans="1:6" x14ac:dyDescent="0.25">
      <c r="A23977">
        <v>180</v>
      </c>
      <c r="B23977" t="s">
        <v>253</v>
      </c>
      <c r="C23977">
        <v>129</v>
      </c>
      <c r="D23977" s="1">
        <v>93.827919006347656</v>
      </c>
      <c r="E23977" s="1">
        <v>0.47574999928474426</v>
      </c>
      <c r="F23977" s="1">
        <v>3.8188102189451456E-3</v>
      </c>
    </row>
    <row r="23978" spans="1:6" x14ac:dyDescent="0.25">
      <c r="A23978">
        <v>180</v>
      </c>
      <c r="B23978" t="s">
        <v>253</v>
      </c>
      <c r="C23978">
        <v>130</v>
      </c>
      <c r="D23978" s="1">
        <v>94.091026306152344</v>
      </c>
      <c r="E23978" s="1">
        <v>0.47057253122329712</v>
      </c>
      <c r="F23978" s="1">
        <v>3.3293592277914286E-3</v>
      </c>
    </row>
    <row r="23979" spans="1:6" x14ac:dyDescent="0.25">
      <c r="A23979">
        <v>180</v>
      </c>
      <c r="B23979" t="s">
        <v>253</v>
      </c>
      <c r="C23979">
        <v>131</v>
      </c>
      <c r="D23979" s="1">
        <v>94.3541259765625</v>
      </c>
      <c r="E23979" s="1">
        <v>0.47644951939582825</v>
      </c>
      <c r="F23979" s="1">
        <v>2.6299438904970884E-3</v>
      </c>
    </row>
    <row r="23980" spans="1:6" x14ac:dyDescent="0.25">
      <c r="A23980">
        <v>180</v>
      </c>
      <c r="B23980" t="s">
        <v>253</v>
      </c>
      <c r="C23980">
        <v>132</v>
      </c>
      <c r="D23980" s="1">
        <v>94.617233276367188</v>
      </c>
      <c r="E23980" s="1">
        <v>0.4761371910572052</v>
      </c>
      <c r="F23980" s="1">
        <v>1.8835761584341526E-3</v>
      </c>
    </row>
    <row r="23981" spans="1:6" x14ac:dyDescent="0.25">
      <c r="A23981">
        <v>180</v>
      </c>
      <c r="B23981" t="s">
        <v>253</v>
      </c>
      <c r="C23981">
        <v>133</v>
      </c>
      <c r="D23981" s="1">
        <v>94.880340576171875</v>
      </c>
      <c r="E23981" s="1">
        <v>0.47310653328895569</v>
      </c>
      <c r="F23981" s="1">
        <v>1.2384603032842278E-3</v>
      </c>
    </row>
    <row r="23982" spans="1:6" x14ac:dyDescent="0.25">
      <c r="A23982">
        <v>181</v>
      </c>
      <c r="B23982" t="s">
        <v>254</v>
      </c>
      <c r="C23982">
        <v>1</v>
      </c>
      <c r="D23982" s="1">
        <v>60.150199890136719</v>
      </c>
      <c r="E23982" s="1">
        <v>6.628021240234375</v>
      </c>
      <c r="F23982" s="1">
        <v>0.4981098473072052</v>
      </c>
    </row>
    <row r="23983" spans="1:6" x14ac:dyDescent="0.25">
      <c r="A23983">
        <v>181</v>
      </c>
      <c r="B23983" t="s">
        <v>254</v>
      </c>
      <c r="C23983">
        <v>2</v>
      </c>
      <c r="D23983" s="1">
        <v>60.413307189941406</v>
      </c>
      <c r="E23983" s="1">
        <v>6.5990943908691406</v>
      </c>
      <c r="F23983" s="1">
        <v>0.49182900786399841</v>
      </c>
    </row>
    <row r="23984" spans="1:6" x14ac:dyDescent="0.25">
      <c r="A23984">
        <v>181</v>
      </c>
      <c r="B23984" t="s">
        <v>254</v>
      </c>
      <c r="C23984">
        <v>3</v>
      </c>
      <c r="D23984" s="1">
        <v>60.676414489746094</v>
      </c>
      <c r="E23984" s="1">
        <v>6.5691962242126465</v>
      </c>
      <c r="F23984" s="1">
        <v>0.48435196280479431</v>
      </c>
    </row>
    <row r="23985" spans="1:6" x14ac:dyDescent="0.25">
      <c r="A23985">
        <v>181</v>
      </c>
      <c r="B23985" t="s">
        <v>254</v>
      </c>
      <c r="C23985">
        <v>4</v>
      </c>
      <c r="D23985" s="1">
        <v>60.939521789550781</v>
      </c>
      <c r="E23985" s="1">
        <v>6.5259160995483398</v>
      </c>
      <c r="F23985" s="1">
        <v>0.47809463739395142</v>
      </c>
    </row>
    <row r="23986" spans="1:6" x14ac:dyDescent="0.25">
      <c r="A23986">
        <v>181</v>
      </c>
      <c r="B23986" t="s">
        <v>254</v>
      </c>
      <c r="C23986">
        <v>5</v>
      </c>
      <c r="D23986" s="1">
        <v>61.202625274658203</v>
      </c>
      <c r="E23986" s="1">
        <v>6.5016684532165527</v>
      </c>
      <c r="F23986" s="1">
        <v>0.47571104764938354</v>
      </c>
    </row>
    <row r="23987" spans="1:6" x14ac:dyDescent="0.25">
      <c r="A23987">
        <v>181</v>
      </c>
      <c r="B23987" t="s">
        <v>254</v>
      </c>
      <c r="C23987">
        <v>6</v>
      </c>
      <c r="D23987" s="1">
        <v>61.465732574462891</v>
      </c>
      <c r="E23987" s="1">
        <v>6.4842567443847656</v>
      </c>
      <c r="F23987" s="1">
        <v>0.47877034544944763</v>
      </c>
    </row>
    <row r="23988" spans="1:6" x14ac:dyDescent="0.25">
      <c r="A23988">
        <v>181</v>
      </c>
      <c r="B23988" t="s">
        <v>254</v>
      </c>
      <c r="C23988">
        <v>7</v>
      </c>
      <c r="D23988" s="1">
        <v>61.728839874267578</v>
      </c>
      <c r="E23988" s="1">
        <v>6.4464554786682129</v>
      </c>
      <c r="F23988" s="1">
        <v>0.48686495423316956</v>
      </c>
    </row>
    <row r="23989" spans="1:6" x14ac:dyDescent="0.25">
      <c r="A23989">
        <v>181</v>
      </c>
      <c r="B23989" t="s">
        <v>254</v>
      </c>
      <c r="C23989">
        <v>8</v>
      </c>
      <c r="D23989" s="1">
        <v>61.991947174072266</v>
      </c>
      <c r="E23989" s="1">
        <v>6.410395622253418</v>
      </c>
      <c r="F23989" s="1">
        <v>0.49779343605041504</v>
      </c>
    </row>
    <row r="23990" spans="1:6" x14ac:dyDescent="0.25">
      <c r="A23990">
        <v>181</v>
      </c>
      <c r="B23990" t="s">
        <v>254</v>
      </c>
      <c r="C23990">
        <v>9</v>
      </c>
      <c r="D23990" s="1">
        <v>62.255054473876953</v>
      </c>
      <c r="E23990" s="1">
        <v>6.3680005073547363</v>
      </c>
      <c r="F23990" s="1">
        <v>0.50870031118392944</v>
      </c>
    </row>
    <row r="23991" spans="1:6" x14ac:dyDescent="0.25">
      <c r="A23991">
        <v>181</v>
      </c>
      <c r="B23991" t="s">
        <v>254</v>
      </c>
      <c r="C23991">
        <v>10</v>
      </c>
      <c r="D23991" s="1">
        <v>62.518161773681641</v>
      </c>
      <c r="E23991" s="1">
        <v>6.3308649063110352</v>
      </c>
      <c r="F23991" s="1">
        <v>0.51741677522659302</v>
      </c>
    </row>
    <row r="23992" spans="1:6" x14ac:dyDescent="0.25">
      <c r="A23992">
        <v>181</v>
      </c>
      <c r="B23992" t="s">
        <v>254</v>
      </c>
      <c r="C23992">
        <v>11</v>
      </c>
      <c r="D23992" s="1">
        <v>62.781269073486328</v>
      </c>
      <c r="E23992" s="1">
        <v>6.2770442962646484</v>
      </c>
      <c r="F23992" s="1">
        <v>0.52309030294418335</v>
      </c>
    </row>
    <row r="23993" spans="1:6" x14ac:dyDescent="0.25">
      <c r="A23993">
        <v>181</v>
      </c>
      <c r="B23993" t="s">
        <v>254</v>
      </c>
      <c r="C23993">
        <v>12</v>
      </c>
      <c r="D23993" s="1">
        <v>63.044376373291016</v>
      </c>
      <c r="E23993" s="1">
        <v>6.2566795349121094</v>
      </c>
      <c r="F23993" s="1">
        <v>0.52593713998794556</v>
      </c>
    </row>
    <row r="23994" spans="1:6" x14ac:dyDescent="0.25">
      <c r="A23994">
        <v>181</v>
      </c>
      <c r="B23994" t="s">
        <v>254</v>
      </c>
      <c r="C23994">
        <v>13</v>
      </c>
      <c r="D23994" s="1">
        <v>63.307483673095703</v>
      </c>
      <c r="E23994" s="1">
        <v>6.2170658111572266</v>
      </c>
      <c r="F23994" s="1">
        <v>0.52641695737838745</v>
      </c>
    </row>
    <row r="23995" spans="1:6" x14ac:dyDescent="0.25">
      <c r="A23995">
        <v>181</v>
      </c>
      <c r="B23995" t="s">
        <v>254</v>
      </c>
      <c r="C23995">
        <v>14</v>
      </c>
      <c r="D23995" s="1">
        <v>63.570590972900391</v>
      </c>
      <c r="E23995" s="1">
        <v>6.1810603141784668</v>
      </c>
      <c r="F23995" s="1">
        <v>0.5245819091796875</v>
      </c>
    </row>
    <row r="23996" spans="1:6" x14ac:dyDescent="0.25">
      <c r="A23996">
        <v>181</v>
      </c>
      <c r="B23996" t="s">
        <v>254</v>
      </c>
      <c r="C23996">
        <v>15</v>
      </c>
      <c r="D23996" s="1">
        <v>63.833698272705078</v>
      </c>
      <c r="E23996" s="1">
        <v>6.1224188804626465</v>
      </c>
      <c r="F23996" s="1">
        <v>0.52007991075515747</v>
      </c>
    </row>
    <row r="23997" spans="1:6" x14ac:dyDescent="0.25">
      <c r="A23997">
        <v>181</v>
      </c>
      <c r="B23997" t="s">
        <v>254</v>
      </c>
      <c r="C23997">
        <v>16</v>
      </c>
      <c r="D23997" s="1">
        <v>64.0968017578125</v>
      </c>
      <c r="E23997" s="1">
        <v>6.1052079200744629</v>
      </c>
      <c r="F23997" s="1">
        <v>0.51262503862380981</v>
      </c>
    </row>
    <row r="23998" spans="1:6" x14ac:dyDescent="0.25">
      <c r="A23998">
        <v>181</v>
      </c>
      <c r="B23998" t="s">
        <v>254</v>
      </c>
      <c r="C23998">
        <v>17</v>
      </c>
      <c r="D23998" s="1">
        <v>64.359909057617188</v>
      </c>
      <c r="E23998" s="1">
        <v>6.053072452545166</v>
      </c>
      <c r="F23998" s="1">
        <v>0.50267988443374634</v>
      </c>
    </row>
    <row r="23999" spans="1:6" x14ac:dyDescent="0.25">
      <c r="A23999">
        <v>181</v>
      </c>
      <c r="B23999" t="s">
        <v>254</v>
      </c>
      <c r="C23999">
        <v>18</v>
      </c>
      <c r="D23999" s="1">
        <v>64.623016357421875</v>
      </c>
      <c r="E23999" s="1">
        <v>6.0177927017211914</v>
      </c>
      <c r="F23999" s="1">
        <v>0.49179542064666748</v>
      </c>
    </row>
    <row r="24000" spans="1:6" x14ac:dyDescent="0.25">
      <c r="A24000">
        <v>181</v>
      </c>
      <c r="B24000" t="s">
        <v>254</v>
      </c>
      <c r="C24000">
        <v>19</v>
      </c>
      <c r="D24000" s="1">
        <v>64.886123657226563</v>
      </c>
      <c r="E24000" s="1">
        <v>5.9789514541625977</v>
      </c>
      <c r="F24000" s="1">
        <v>0.48236268758773804</v>
      </c>
    </row>
    <row r="24001" spans="1:6" x14ac:dyDescent="0.25">
      <c r="A24001">
        <v>181</v>
      </c>
      <c r="B24001" t="s">
        <v>254</v>
      </c>
      <c r="C24001">
        <v>20</v>
      </c>
      <c r="D24001" s="1">
        <v>65.14923095703125</v>
      </c>
      <c r="E24001" s="1">
        <v>5.9544229507446289</v>
      </c>
      <c r="F24001" s="1">
        <v>0.47681990265846252</v>
      </c>
    </row>
    <row r="24002" spans="1:6" x14ac:dyDescent="0.25">
      <c r="A24002">
        <v>181</v>
      </c>
      <c r="B24002" t="s">
        <v>254</v>
      </c>
      <c r="C24002">
        <v>21</v>
      </c>
      <c r="D24002" s="1">
        <v>65.412338256835938</v>
      </c>
      <c r="E24002" s="1">
        <v>5.9156379699707031</v>
      </c>
      <c r="F24002" s="1">
        <v>0.47664245963096619</v>
      </c>
    </row>
    <row r="24003" spans="1:6" x14ac:dyDescent="0.25">
      <c r="A24003">
        <v>181</v>
      </c>
      <c r="B24003" t="s">
        <v>254</v>
      </c>
      <c r="C24003">
        <v>22</v>
      </c>
      <c r="D24003" s="1">
        <v>65.675445556640625</v>
      </c>
      <c r="E24003" s="1">
        <v>5.8926591873168945</v>
      </c>
      <c r="F24003" s="1">
        <v>0.48168650269508362</v>
      </c>
    </row>
    <row r="24004" spans="1:6" x14ac:dyDescent="0.25">
      <c r="A24004">
        <v>181</v>
      </c>
      <c r="B24004" t="s">
        <v>254</v>
      </c>
      <c r="C24004">
        <v>23</v>
      </c>
      <c r="D24004" s="1">
        <v>65.938552856445313</v>
      </c>
      <c r="E24004" s="1">
        <v>5.8730626106262207</v>
      </c>
      <c r="F24004" s="1">
        <v>0.49031537771224976</v>
      </c>
    </row>
    <row r="24005" spans="1:6" x14ac:dyDescent="0.25">
      <c r="A24005">
        <v>181</v>
      </c>
      <c r="B24005" t="s">
        <v>254</v>
      </c>
      <c r="C24005">
        <v>24</v>
      </c>
      <c r="D24005" s="1">
        <v>66.20166015625</v>
      </c>
      <c r="E24005" s="1">
        <v>5.8097968101501465</v>
      </c>
      <c r="F24005" s="1">
        <v>0.50025218725204468</v>
      </c>
    </row>
    <row r="24006" spans="1:6" x14ac:dyDescent="0.25">
      <c r="A24006">
        <v>181</v>
      </c>
      <c r="B24006" t="s">
        <v>254</v>
      </c>
      <c r="C24006">
        <v>25</v>
      </c>
      <c r="D24006" s="1">
        <v>66.464767456054688</v>
      </c>
      <c r="E24006" s="1">
        <v>5.7630667686462402</v>
      </c>
      <c r="F24006" s="1">
        <v>0.50965023040771484</v>
      </c>
    </row>
    <row r="24007" spans="1:6" x14ac:dyDescent="0.25">
      <c r="A24007">
        <v>181</v>
      </c>
      <c r="B24007" t="s">
        <v>254</v>
      </c>
      <c r="C24007">
        <v>26</v>
      </c>
      <c r="D24007" s="1">
        <v>66.727874755859375</v>
      </c>
      <c r="E24007" s="1">
        <v>5.7454752922058105</v>
      </c>
      <c r="F24007" s="1">
        <v>0.51765346527099609</v>
      </c>
    </row>
    <row r="24008" spans="1:6" x14ac:dyDescent="0.25">
      <c r="A24008">
        <v>181</v>
      </c>
      <c r="B24008" t="s">
        <v>254</v>
      </c>
      <c r="C24008">
        <v>27</v>
      </c>
      <c r="D24008" s="1">
        <v>66.990982055664063</v>
      </c>
      <c r="E24008" s="1">
        <v>5.7104082107543945</v>
      </c>
      <c r="F24008" s="1">
        <v>0.52425175905227661</v>
      </c>
    </row>
    <row r="24009" spans="1:6" x14ac:dyDescent="0.25">
      <c r="A24009">
        <v>181</v>
      </c>
      <c r="B24009" t="s">
        <v>254</v>
      </c>
      <c r="C24009">
        <v>28</v>
      </c>
      <c r="D24009" s="1">
        <v>67.25408935546875</v>
      </c>
      <c r="E24009" s="1">
        <v>5.6635951995849609</v>
      </c>
      <c r="F24009" s="1">
        <v>0.52970939874649048</v>
      </c>
    </row>
    <row r="24010" spans="1:6" x14ac:dyDescent="0.25">
      <c r="A24010">
        <v>181</v>
      </c>
      <c r="B24010" t="s">
        <v>254</v>
      </c>
      <c r="C24010">
        <v>29</v>
      </c>
      <c r="D24010" s="1">
        <v>67.517196655273438</v>
      </c>
      <c r="E24010" s="1">
        <v>5.6230587959289551</v>
      </c>
      <c r="F24010" s="1">
        <v>0.53404349088668823</v>
      </c>
    </row>
    <row r="24011" spans="1:6" x14ac:dyDescent="0.25">
      <c r="A24011">
        <v>181</v>
      </c>
      <c r="B24011" t="s">
        <v>254</v>
      </c>
      <c r="C24011">
        <v>30</v>
      </c>
      <c r="D24011" s="1">
        <v>67.780303955078125</v>
      </c>
      <c r="E24011" s="1">
        <v>5.5774741172790527</v>
      </c>
      <c r="F24011" s="1">
        <v>0.53684186935424805</v>
      </c>
    </row>
    <row r="24012" spans="1:6" x14ac:dyDescent="0.25">
      <c r="A24012">
        <v>181</v>
      </c>
      <c r="B24012" t="s">
        <v>254</v>
      </c>
      <c r="C24012">
        <v>31</v>
      </c>
      <c r="D24012" s="1">
        <v>68.043411254882813</v>
      </c>
      <c r="E24012" s="1">
        <v>5.5550951957702637</v>
      </c>
      <c r="F24012" s="1">
        <v>0.53752696514129639</v>
      </c>
    </row>
    <row r="24013" spans="1:6" x14ac:dyDescent="0.25">
      <c r="A24013">
        <v>181</v>
      </c>
      <c r="B24013" t="s">
        <v>254</v>
      </c>
      <c r="C24013">
        <v>32</v>
      </c>
      <c r="D24013" s="1">
        <v>68.3065185546875</v>
      </c>
      <c r="E24013" s="1">
        <v>5.5248770713806152</v>
      </c>
      <c r="F24013" s="1">
        <v>0.53586322069168091</v>
      </c>
    </row>
    <row r="24014" spans="1:6" x14ac:dyDescent="0.25">
      <c r="A24014">
        <v>181</v>
      </c>
      <c r="B24014" t="s">
        <v>254</v>
      </c>
      <c r="C24014">
        <v>33</v>
      </c>
      <c r="D24014" s="1">
        <v>68.569625854492188</v>
      </c>
      <c r="E24014" s="1">
        <v>5.4346661567687988</v>
      </c>
      <c r="F24014" s="1">
        <v>0.5324864387512207</v>
      </c>
    </row>
    <row r="24015" spans="1:6" x14ac:dyDescent="0.25">
      <c r="A24015">
        <v>181</v>
      </c>
      <c r="B24015" t="s">
        <v>254</v>
      </c>
      <c r="C24015">
        <v>34</v>
      </c>
      <c r="D24015" s="1">
        <v>68.832733154296875</v>
      </c>
      <c r="E24015" s="1">
        <v>5.4284992218017578</v>
      </c>
      <c r="F24015" s="1">
        <v>0.52890896797180176</v>
      </c>
    </row>
    <row r="24016" spans="1:6" x14ac:dyDescent="0.25">
      <c r="A24016">
        <v>181</v>
      </c>
      <c r="B24016" t="s">
        <v>254</v>
      </c>
      <c r="C24016">
        <v>35</v>
      </c>
      <c r="D24016" s="1">
        <v>69.095840454101563</v>
      </c>
      <c r="E24016" s="1">
        <v>5.3847746849060059</v>
      </c>
      <c r="F24016" s="1">
        <v>0.52689582109451294</v>
      </c>
    </row>
    <row r="24017" spans="1:6" x14ac:dyDescent="0.25">
      <c r="A24017">
        <v>181</v>
      </c>
      <c r="B24017" t="s">
        <v>254</v>
      </c>
      <c r="C24017">
        <v>36</v>
      </c>
      <c r="D24017" s="1">
        <v>69.35894775390625</v>
      </c>
      <c r="E24017" s="1">
        <v>5.3628835678100586</v>
      </c>
      <c r="F24017" s="1">
        <v>0.52751630544662476</v>
      </c>
    </row>
    <row r="24018" spans="1:6" x14ac:dyDescent="0.25">
      <c r="A24018">
        <v>181</v>
      </c>
      <c r="B24018" t="s">
        <v>254</v>
      </c>
      <c r="C24018">
        <v>37</v>
      </c>
      <c r="D24018" s="1">
        <v>69.622055053710938</v>
      </c>
      <c r="E24018" s="1">
        <v>5.318291187286377</v>
      </c>
      <c r="F24018" s="1">
        <v>0.5306544303894043</v>
      </c>
    </row>
    <row r="24019" spans="1:6" x14ac:dyDescent="0.25">
      <c r="A24019">
        <v>181</v>
      </c>
      <c r="B24019" t="s">
        <v>254</v>
      </c>
      <c r="C24019">
        <v>38</v>
      </c>
      <c r="D24019" s="1">
        <v>69.885162353515625</v>
      </c>
      <c r="E24019" s="1">
        <v>5.2754731178283691</v>
      </c>
      <c r="F24019" s="1">
        <v>0.53536534309387207</v>
      </c>
    </row>
    <row r="24020" spans="1:6" x14ac:dyDescent="0.25">
      <c r="A24020">
        <v>181</v>
      </c>
      <c r="B24020" t="s">
        <v>254</v>
      </c>
      <c r="C24020">
        <v>39</v>
      </c>
      <c r="D24020" s="1">
        <v>70.148269653320313</v>
      </c>
      <c r="E24020" s="1">
        <v>5.2240886688232422</v>
      </c>
      <c r="F24020" s="1">
        <v>0.54066842794418335</v>
      </c>
    </row>
    <row r="24021" spans="1:6" x14ac:dyDescent="0.25">
      <c r="A24021">
        <v>181</v>
      </c>
      <c r="B24021" t="s">
        <v>254</v>
      </c>
      <c r="C24021">
        <v>40</v>
      </c>
      <c r="D24021" s="1">
        <v>70.411376953125</v>
      </c>
      <c r="E24021" s="1">
        <v>5.1862330436706543</v>
      </c>
      <c r="F24021" s="1">
        <v>0.546028733253479</v>
      </c>
    </row>
    <row r="24022" spans="1:6" x14ac:dyDescent="0.25">
      <c r="A24022">
        <v>181</v>
      </c>
      <c r="B24022" t="s">
        <v>254</v>
      </c>
      <c r="C24022">
        <v>41</v>
      </c>
      <c r="D24022" s="1">
        <v>70.674484252929688</v>
      </c>
      <c r="E24022" s="1">
        <v>5.1597862243652344</v>
      </c>
      <c r="F24022" s="1">
        <v>0.55104917287826538</v>
      </c>
    </row>
    <row r="24023" spans="1:6" x14ac:dyDescent="0.25">
      <c r="A24023">
        <v>181</v>
      </c>
      <c r="B24023" t="s">
        <v>254</v>
      </c>
      <c r="C24023">
        <v>42</v>
      </c>
      <c r="D24023" s="1">
        <v>70.937591552734375</v>
      </c>
      <c r="E24023" s="1">
        <v>5.1171360015869141</v>
      </c>
      <c r="F24023" s="1">
        <v>0.55485802888870239</v>
      </c>
    </row>
    <row r="24024" spans="1:6" x14ac:dyDescent="0.25">
      <c r="A24024">
        <v>181</v>
      </c>
      <c r="B24024" t="s">
        <v>254</v>
      </c>
      <c r="C24024">
        <v>43</v>
      </c>
      <c r="D24024" s="1">
        <v>71.200698852539063</v>
      </c>
      <c r="E24024" s="1">
        <v>5.0788230895996094</v>
      </c>
      <c r="F24024" s="1">
        <v>0.55595427751541138</v>
      </c>
    </row>
    <row r="24025" spans="1:6" x14ac:dyDescent="0.25">
      <c r="A24025">
        <v>181</v>
      </c>
      <c r="B24025" t="s">
        <v>254</v>
      </c>
      <c r="C24025">
        <v>44</v>
      </c>
      <c r="D24025" s="1">
        <v>71.46380615234375</v>
      </c>
      <c r="E24025" s="1">
        <v>5.0347871780395508</v>
      </c>
      <c r="F24025" s="1">
        <v>0.55292630195617676</v>
      </c>
    </row>
    <row r="24026" spans="1:6" x14ac:dyDescent="0.25">
      <c r="A24026">
        <v>181</v>
      </c>
      <c r="B24026" t="s">
        <v>254</v>
      </c>
      <c r="C24026">
        <v>45</v>
      </c>
      <c r="D24026" s="1">
        <v>71.726913452148438</v>
      </c>
      <c r="E24026" s="1">
        <v>4.9721941947937012</v>
      </c>
      <c r="F24026" s="1">
        <v>0.54558902978897095</v>
      </c>
    </row>
    <row r="24027" spans="1:6" x14ac:dyDescent="0.25">
      <c r="A24027">
        <v>181</v>
      </c>
      <c r="B24027" t="s">
        <v>254</v>
      </c>
      <c r="C24027">
        <v>46</v>
      </c>
      <c r="D24027" s="1">
        <v>71.990020751953125</v>
      </c>
      <c r="E24027" s="1">
        <v>4.9214653968811035</v>
      </c>
      <c r="F24027" s="1">
        <v>0.53545314073562622</v>
      </c>
    </row>
    <row r="24028" spans="1:6" x14ac:dyDescent="0.25">
      <c r="A24028">
        <v>181</v>
      </c>
      <c r="B24028" t="s">
        <v>254</v>
      </c>
      <c r="C24028">
        <v>47</v>
      </c>
      <c r="D24028" s="1">
        <v>72.253128051757813</v>
      </c>
      <c r="E24028" s="1">
        <v>4.9266810417175293</v>
      </c>
      <c r="F24028" s="1">
        <v>0.52513843774795532</v>
      </c>
    </row>
    <row r="24029" spans="1:6" x14ac:dyDescent="0.25">
      <c r="A24029">
        <v>181</v>
      </c>
      <c r="B24029" t="s">
        <v>254</v>
      </c>
      <c r="C24029">
        <v>48</v>
      </c>
      <c r="D24029" s="1">
        <v>72.5162353515625</v>
      </c>
      <c r="E24029" s="1">
        <v>4.8733372688293457</v>
      </c>
      <c r="F24029" s="1">
        <v>0.51700609922409058</v>
      </c>
    </row>
    <row r="24030" spans="1:6" x14ac:dyDescent="0.25">
      <c r="A24030">
        <v>181</v>
      </c>
      <c r="B24030" t="s">
        <v>254</v>
      </c>
      <c r="C24030">
        <v>49</v>
      </c>
      <c r="D24030" s="1">
        <v>72.779342651367188</v>
      </c>
      <c r="E24030" s="1">
        <v>4.8287668228149414</v>
      </c>
      <c r="F24030" s="1">
        <v>0.51208692789077759</v>
      </c>
    </row>
    <row r="24031" spans="1:6" x14ac:dyDescent="0.25">
      <c r="A24031">
        <v>181</v>
      </c>
      <c r="B24031" t="s">
        <v>254</v>
      </c>
      <c r="C24031">
        <v>50</v>
      </c>
      <c r="D24031" s="1">
        <v>73.042449951171875</v>
      </c>
      <c r="E24031" s="1">
        <v>4.8069033622741699</v>
      </c>
      <c r="F24031" s="1">
        <v>0.51005244255065918</v>
      </c>
    </row>
    <row r="24032" spans="1:6" x14ac:dyDescent="0.25">
      <c r="A24032">
        <v>181</v>
      </c>
      <c r="B24032" t="s">
        <v>254</v>
      </c>
      <c r="C24032">
        <v>51</v>
      </c>
      <c r="D24032" s="1">
        <v>73.305557250976563</v>
      </c>
      <c r="E24032" s="1">
        <v>4.7642498016357422</v>
      </c>
      <c r="F24032" s="1">
        <v>0.51018118858337402</v>
      </c>
    </row>
    <row r="24033" spans="1:6" x14ac:dyDescent="0.25">
      <c r="A24033">
        <v>181</v>
      </c>
      <c r="B24033" t="s">
        <v>254</v>
      </c>
      <c r="C24033">
        <v>52</v>
      </c>
      <c r="D24033" s="1">
        <v>73.56866455078125</v>
      </c>
      <c r="E24033" s="1">
        <v>4.7131772041320801</v>
      </c>
      <c r="F24033" s="1">
        <v>0.5125085711479187</v>
      </c>
    </row>
    <row r="24034" spans="1:6" x14ac:dyDescent="0.25">
      <c r="A24034">
        <v>181</v>
      </c>
      <c r="B24034" t="s">
        <v>254</v>
      </c>
      <c r="C24034">
        <v>53</v>
      </c>
      <c r="D24034" s="1">
        <v>73.831771850585938</v>
      </c>
      <c r="E24034" s="1">
        <v>4.6820483207702637</v>
      </c>
      <c r="F24034" s="1">
        <v>0.51828598976135254</v>
      </c>
    </row>
    <row r="24035" spans="1:6" x14ac:dyDescent="0.25">
      <c r="A24035">
        <v>181</v>
      </c>
      <c r="B24035" t="s">
        <v>254</v>
      </c>
      <c r="C24035">
        <v>54</v>
      </c>
      <c r="D24035" s="1">
        <v>74.094879150390625</v>
      </c>
      <c r="E24035" s="1">
        <v>4.6425237655639648</v>
      </c>
      <c r="F24035" s="1">
        <v>0.52935910224914551</v>
      </c>
    </row>
    <row r="24036" spans="1:6" x14ac:dyDescent="0.25">
      <c r="A24036">
        <v>181</v>
      </c>
      <c r="B24036" t="s">
        <v>254</v>
      </c>
      <c r="C24036">
        <v>55</v>
      </c>
      <c r="D24036" s="1">
        <v>74.357986450195313</v>
      </c>
      <c r="E24036" s="1">
        <v>4.6275773048400879</v>
      </c>
      <c r="F24036" s="1">
        <v>0.54690206050872803</v>
      </c>
    </row>
    <row r="24037" spans="1:6" x14ac:dyDescent="0.25">
      <c r="A24037">
        <v>181</v>
      </c>
      <c r="B24037" t="s">
        <v>254</v>
      </c>
      <c r="C24037">
        <v>56</v>
      </c>
      <c r="D24037" s="1">
        <v>74.62109375</v>
      </c>
      <c r="E24037" s="1">
        <v>4.5824680328369141</v>
      </c>
      <c r="F24037" s="1">
        <v>0.57041835784912109</v>
      </c>
    </row>
    <row r="24038" spans="1:6" x14ac:dyDescent="0.25">
      <c r="A24038">
        <v>181</v>
      </c>
      <c r="B24038" t="s">
        <v>254</v>
      </c>
      <c r="C24038">
        <v>57</v>
      </c>
      <c r="D24038" s="1">
        <v>74.884201049804688</v>
      </c>
      <c r="E24038" s="1">
        <v>4.5387535095214844</v>
      </c>
      <c r="F24038" s="1">
        <v>0.59781980514526367</v>
      </c>
    </row>
    <row r="24039" spans="1:6" x14ac:dyDescent="0.25">
      <c r="A24039">
        <v>181</v>
      </c>
      <c r="B24039" t="s">
        <v>254</v>
      </c>
      <c r="C24039">
        <v>58</v>
      </c>
      <c r="D24039" s="1">
        <v>75.147308349609375</v>
      </c>
      <c r="E24039" s="1">
        <v>4.4791169166564941</v>
      </c>
      <c r="F24039" s="1">
        <v>0.62656617164611816</v>
      </c>
    </row>
    <row r="24040" spans="1:6" x14ac:dyDescent="0.25">
      <c r="A24040">
        <v>181</v>
      </c>
      <c r="B24040" t="s">
        <v>254</v>
      </c>
      <c r="C24040">
        <v>59</v>
      </c>
      <c r="D24040" s="1">
        <v>75.410415649414063</v>
      </c>
      <c r="E24040" s="1">
        <v>4.4374456405639648</v>
      </c>
      <c r="F24040" s="1">
        <v>0.65512287616729736</v>
      </c>
    </row>
    <row r="24041" spans="1:6" x14ac:dyDescent="0.25">
      <c r="A24041">
        <v>181</v>
      </c>
      <c r="B24041" t="s">
        <v>254</v>
      </c>
      <c r="C24041">
        <v>60</v>
      </c>
      <c r="D24041" s="1">
        <v>75.67352294921875</v>
      </c>
      <c r="E24041" s="1">
        <v>4.3781061172485352</v>
      </c>
      <c r="F24041" s="1">
        <v>0.6838567852973938</v>
      </c>
    </row>
    <row r="24042" spans="1:6" x14ac:dyDescent="0.25">
      <c r="A24042">
        <v>181</v>
      </c>
      <c r="B24042" t="s">
        <v>254</v>
      </c>
      <c r="C24042">
        <v>61</v>
      </c>
      <c r="D24042" s="1">
        <v>75.936630249023438</v>
      </c>
      <c r="E24042" s="1">
        <v>4.3395757675170898</v>
      </c>
      <c r="F24042" s="1">
        <v>0.71490675210952759</v>
      </c>
    </row>
    <row r="24043" spans="1:6" x14ac:dyDescent="0.25">
      <c r="A24043">
        <v>181</v>
      </c>
      <c r="B24043" t="s">
        <v>254</v>
      </c>
      <c r="C24043">
        <v>62</v>
      </c>
      <c r="D24043" s="1">
        <v>76.199737548828125</v>
      </c>
      <c r="E24043" s="1">
        <v>4.2961201667785645</v>
      </c>
      <c r="F24043" s="1">
        <v>0.7512972354888916</v>
      </c>
    </row>
    <row r="24044" spans="1:6" x14ac:dyDescent="0.25">
      <c r="A24044">
        <v>181</v>
      </c>
      <c r="B24044" t="s">
        <v>254</v>
      </c>
      <c r="C24044">
        <v>63</v>
      </c>
      <c r="D24044" s="1">
        <v>76.462844848632813</v>
      </c>
      <c r="E24044" s="1">
        <v>4.2153754234313965</v>
      </c>
      <c r="F24044" s="1">
        <v>0.79575556516647339</v>
      </c>
    </row>
    <row r="24045" spans="1:6" x14ac:dyDescent="0.25">
      <c r="A24045">
        <v>181</v>
      </c>
      <c r="B24045" t="s">
        <v>254</v>
      </c>
      <c r="C24045">
        <v>64</v>
      </c>
      <c r="D24045" s="1">
        <v>76.7259521484375</v>
      </c>
      <c r="E24045" s="1">
        <v>4.1836094856262207</v>
      </c>
      <c r="F24045" s="1">
        <v>0.84975343942642212</v>
      </c>
    </row>
    <row r="24046" spans="1:6" x14ac:dyDescent="0.25">
      <c r="A24046">
        <v>181</v>
      </c>
      <c r="B24046" t="s">
        <v>254</v>
      </c>
      <c r="C24046">
        <v>65</v>
      </c>
      <c r="D24046" s="1">
        <v>76.989059448242188</v>
      </c>
      <c r="E24046" s="1">
        <v>4.1188850402832031</v>
      </c>
      <c r="F24046" s="1">
        <v>0.91289991140365601</v>
      </c>
    </row>
    <row r="24047" spans="1:6" x14ac:dyDescent="0.25">
      <c r="A24047">
        <v>181</v>
      </c>
      <c r="B24047" t="s">
        <v>254</v>
      </c>
      <c r="C24047">
        <v>66</v>
      </c>
      <c r="D24047" s="1">
        <v>77.252166748046875</v>
      </c>
      <c r="E24047" s="1">
        <v>4.0444350242614746</v>
      </c>
      <c r="F24047" s="1">
        <v>0.98284196853637695</v>
      </c>
    </row>
    <row r="24048" spans="1:6" x14ac:dyDescent="0.25">
      <c r="A24048">
        <v>181</v>
      </c>
      <c r="B24048" t="s">
        <v>254</v>
      </c>
      <c r="C24048">
        <v>67</v>
      </c>
      <c r="D24048" s="1">
        <v>77.515274047851563</v>
      </c>
      <c r="E24048" s="1">
        <v>3.9709537029266357</v>
      </c>
      <c r="F24048" s="1">
        <v>1.0556278228759766</v>
      </c>
    </row>
    <row r="24049" spans="1:6" x14ac:dyDescent="0.25">
      <c r="A24049">
        <v>181</v>
      </c>
      <c r="B24049" t="s">
        <v>254</v>
      </c>
      <c r="C24049">
        <v>68</v>
      </c>
      <c r="D24049" s="1">
        <v>77.77838134765625</v>
      </c>
      <c r="E24049" s="1">
        <v>3.8906013965606689</v>
      </c>
      <c r="F24049" s="1">
        <v>1.1264584064483643</v>
      </c>
    </row>
    <row r="24050" spans="1:6" x14ac:dyDescent="0.25">
      <c r="A24050">
        <v>181</v>
      </c>
      <c r="B24050" t="s">
        <v>254</v>
      </c>
      <c r="C24050">
        <v>69</v>
      </c>
      <c r="D24050" s="1">
        <v>78.041488647460938</v>
      </c>
      <c r="E24050" s="1">
        <v>3.7845408916473389</v>
      </c>
      <c r="F24050" s="1">
        <v>1.1905040740966797</v>
      </c>
    </row>
    <row r="24051" spans="1:6" x14ac:dyDescent="0.25">
      <c r="A24051">
        <v>181</v>
      </c>
      <c r="B24051" t="s">
        <v>254</v>
      </c>
      <c r="C24051">
        <v>70</v>
      </c>
      <c r="D24051" s="1">
        <v>78.304595947265625</v>
      </c>
      <c r="E24051" s="1">
        <v>3.6960916519165039</v>
      </c>
      <c r="F24051" s="1">
        <v>1.2435383796691895</v>
      </c>
    </row>
    <row r="24052" spans="1:6" x14ac:dyDescent="0.25">
      <c r="A24052">
        <v>181</v>
      </c>
      <c r="B24052" t="s">
        <v>254</v>
      </c>
      <c r="C24052">
        <v>71</v>
      </c>
      <c r="D24052" s="1">
        <v>78.567703247070313</v>
      </c>
      <c r="E24052" s="1">
        <v>3.6059849262237549</v>
      </c>
      <c r="F24052" s="1">
        <v>1.282375693321228</v>
      </c>
    </row>
    <row r="24053" spans="1:6" x14ac:dyDescent="0.25">
      <c r="A24053">
        <v>181</v>
      </c>
      <c r="B24053" t="s">
        <v>254</v>
      </c>
      <c r="C24053">
        <v>72</v>
      </c>
      <c r="D24053" s="1">
        <v>78.830810546875</v>
      </c>
      <c r="E24053" s="1">
        <v>3.4980626106262207</v>
      </c>
      <c r="F24053" s="1">
        <v>1.3054591417312622</v>
      </c>
    </row>
    <row r="24054" spans="1:6" x14ac:dyDescent="0.25">
      <c r="A24054">
        <v>181</v>
      </c>
      <c r="B24054" t="s">
        <v>254</v>
      </c>
      <c r="C24054">
        <v>73</v>
      </c>
      <c r="D24054" s="1">
        <v>79.093917846679688</v>
      </c>
      <c r="E24054" s="1">
        <v>3.3912708759307861</v>
      </c>
      <c r="F24054" s="1">
        <v>1.3138301372528076</v>
      </c>
    </row>
    <row r="24055" spans="1:6" x14ac:dyDescent="0.25">
      <c r="A24055">
        <v>181</v>
      </c>
      <c r="B24055" t="s">
        <v>254</v>
      </c>
      <c r="C24055">
        <v>74</v>
      </c>
      <c r="D24055" s="1">
        <v>79.357025146484375</v>
      </c>
      <c r="E24055" s="1">
        <v>3.2816646099090576</v>
      </c>
      <c r="F24055" s="1">
        <v>1.3123854398727417</v>
      </c>
    </row>
    <row r="24056" spans="1:6" x14ac:dyDescent="0.25">
      <c r="A24056">
        <v>181</v>
      </c>
      <c r="B24056" t="s">
        <v>254</v>
      </c>
      <c r="C24056">
        <v>75</v>
      </c>
      <c r="D24056" s="1">
        <v>79.620132446289063</v>
      </c>
      <c r="E24056" s="1">
        <v>3.1841833591461182</v>
      </c>
      <c r="F24056" s="1">
        <v>1.3107882738113403</v>
      </c>
    </row>
    <row r="24057" spans="1:6" x14ac:dyDescent="0.25">
      <c r="A24057">
        <v>181</v>
      </c>
      <c r="B24057" t="s">
        <v>254</v>
      </c>
      <c r="C24057">
        <v>76</v>
      </c>
      <c r="D24057" s="1">
        <v>79.88323974609375</v>
      </c>
      <c r="E24057" s="1">
        <v>3.1135010719299316</v>
      </c>
      <c r="F24057" s="1">
        <v>1.3232924938201904</v>
      </c>
    </row>
    <row r="24058" spans="1:6" x14ac:dyDescent="0.25">
      <c r="A24058">
        <v>181</v>
      </c>
      <c r="B24058" t="s">
        <v>254</v>
      </c>
      <c r="C24058">
        <v>77</v>
      </c>
      <c r="D24058" s="1">
        <v>80.146347045898438</v>
      </c>
      <c r="E24058" s="1">
        <v>3.0169463157653809</v>
      </c>
      <c r="F24058" s="1">
        <v>1.36689293384552</v>
      </c>
    </row>
    <row r="24059" spans="1:6" x14ac:dyDescent="0.25">
      <c r="A24059">
        <v>181</v>
      </c>
      <c r="B24059" t="s">
        <v>254</v>
      </c>
      <c r="C24059">
        <v>78</v>
      </c>
      <c r="D24059" s="1">
        <v>80.409454345703125</v>
      </c>
      <c r="E24059" s="1">
        <v>2.9405355453491211</v>
      </c>
      <c r="F24059" s="1">
        <v>1.4577137231826782</v>
      </c>
    </row>
    <row r="24060" spans="1:6" x14ac:dyDescent="0.25">
      <c r="A24060">
        <v>181</v>
      </c>
      <c r="B24060" t="s">
        <v>254</v>
      </c>
      <c r="C24060">
        <v>79</v>
      </c>
      <c r="D24060" s="1">
        <v>80.672561645507813</v>
      </c>
      <c r="E24060" s="1">
        <v>2.8594388961791992</v>
      </c>
      <c r="F24060" s="1">
        <v>1.6059187650680542</v>
      </c>
    </row>
    <row r="24061" spans="1:6" x14ac:dyDescent="0.25">
      <c r="A24061">
        <v>181</v>
      </c>
      <c r="B24061" t="s">
        <v>254</v>
      </c>
      <c r="C24061">
        <v>80</v>
      </c>
      <c r="D24061" s="1">
        <v>80.9356689453125</v>
      </c>
      <c r="E24061" s="1">
        <v>2.7644662857055664</v>
      </c>
      <c r="F24061" s="1">
        <v>1.8101423978805542</v>
      </c>
    </row>
    <row r="24062" spans="1:6" x14ac:dyDescent="0.25">
      <c r="A24062">
        <v>181</v>
      </c>
      <c r="B24062" t="s">
        <v>254</v>
      </c>
      <c r="C24062">
        <v>81</v>
      </c>
      <c r="D24062" s="1">
        <v>81.198776245117188</v>
      </c>
      <c r="E24062" s="1">
        <v>2.6546685695648193</v>
      </c>
      <c r="F24062" s="1">
        <v>2.0533275604248047</v>
      </c>
    </row>
    <row r="24063" spans="1:6" x14ac:dyDescent="0.25">
      <c r="A24063">
        <v>181</v>
      </c>
      <c r="B24063" t="s">
        <v>254</v>
      </c>
      <c r="C24063">
        <v>82</v>
      </c>
      <c r="D24063" s="1">
        <v>81.461883544921875</v>
      </c>
      <c r="E24063" s="1">
        <v>2.4952280521392822</v>
      </c>
      <c r="F24063" s="1">
        <v>2.3022685050964355</v>
      </c>
    </row>
    <row r="24064" spans="1:6" x14ac:dyDescent="0.25">
      <c r="A24064">
        <v>181</v>
      </c>
      <c r="B24064" t="s">
        <v>254</v>
      </c>
      <c r="C24064">
        <v>83</v>
      </c>
      <c r="D24064" s="1">
        <v>81.724990844726563</v>
      </c>
      <c r="E24064" s="1">
        <v>2.2695944309234619</v>
      </c>
      <c r="F24064" s="1">
        <v>2.5125899314880371</v>
      </c>
    </row>
    <row r="24065" spans="1:6" x14ac:dyDescent="0.25">
      <c r="A24065">
        <v>181</v>
      </c>
      <c r="B24065" t="s">
        <v>254</v>
      </c>
      <c r="C24065">
        <v>84</v>
      </c>
      <c r="D24065" s="1">
        <v>81.98809814453125</v>
      </c>
      <c r="E24065" s="1">
        <v>2.0081281661987305</v>
      </c>
      <c r="F24065" s="1">
        <v>2.6388254165649414</v>
      </c>
    </row>
    <row r="24066" spans="1:6" x14ac:dyDescent="0.25">
      <c r="A24066">
        <v>181</v>
      </c>
      <c r="B24066" t="s">
        <v>254</v>
      </c>
      <c r="C24066">
        <v>85</v>
      </c>
      <c r="D24066" s="1">
        <v>82.251205444335938</v>
      </c>
      <c r="E24066" s="1">
        <v>1.7321417331695557</v>
      </c>
      <c r="F24066" s="1">
        <v>2.6467900276184082</v>
      </c>
    </row>
    <row r="24067" spans="1:6" x14ac:dyDescent="0.25">
      <c r="A24067">
        <v>181</v>
      </c>
      <c r="B24067" t="s">
        <v>254</v>
      </c>
      <c r="C24067">
        <v>86</v>
      </c>
      <c r="D24067" s="1">
        <v>82.514312744140625</v>
      </c>
      <c r="E24067" s="1">
        <v>1.4590328931808472</v>
      </c>
      <c r="F24067" s="1">
        <v>2.523745059967041</v>
      </c>
    </row>
    <row r="24068" spans="1:6" x14ac:dyDescent="0.25">
      <c r="A24068">
        <v>181</v>
      </c>
      <c r="B24068" t="s">
        <v>254</v>
      </c>
      <c r="C24068">
        <v>87</v>
      </c>
      <c r="D24068" s="1">
        <v>82.777420043945313</v>
      </c>
      <c r="E24068" s="1">
        <v>1.2427136898040771</v>
      </c>
      <c r="F24068" s="1">
        <v>2.2823474407196045</v>
      </c>
    </row>
    <row r="24069" spans="1:6" x14ac:dyDescent="0.25">
      <c r="A24069">
        <v>181</v>
      </c>
      <c r="B24069" t="s">
        <v>254</v>
      </c>
      <c r="C24069">
        <v>88</v>
      </c>
      <c r="D24069" s="1">
        <v>83.04052734375</v>
      </c>
      <c r="E24069" s="1">
        <v>1.093152642250061</v>
      </c>
      <c r="F24069" s="1">
        <v>1.9567618370056152</v>
      </c>
    </row>
    <row r="24070" spans="1:6" x14ac:dyDescent="0.25">
      <c r="A24070">
        <v>181</v>
      </c>
      <c r="B24070" t="s">
        <v>254</v>
      </c>
      <c r="C24070">
        <v>89</v>
      </c>
      <c r="D24070" s="1">
        <v>83.303634643554688</v>
      </c>
      <c r="E24070" s="1">
        <v>0.99723798036575317</v>
      </c>
      <c r="F24070" s="1">
        <v>1.592625617980957</v>
      </c>
    </row>
    <row r="24071" spans="1:6" x14ac:dyDescent="0.25">
      <c r="A24071">
        <v>181</v>
      </c>
      <c r="B24071" t="s">
        <v>254</v>
      </c>
      <c r="C24071">
        <v>90</v>
      </c>
      <c r="D24071" s="1">
        <v>83.566741943359375</v>
      </c>
      <c r="E24071" s="1">
        <v>0.94186931848526001</v>
      </c>
      <c r="F24071" s="1">
        <v>1.2349057197570801</v>
      </c>
    </row>
    <row r="24072" spans="1:6" x14ac:dyDescent="0.25">
      <c r="A24072">
        <v>181</v>
      </c>
      <c r="B24072" t="s">
        <v>254</v>
      </c>
      <c r="C24072">
        <v>91</v>
      </c>
      <c r="D24072" s="1">
        <v>83.829841613769531</v>
      </c>
      <c r="E24072" s="1">
        <v>0.9099389910697937</v>
      </c>
      <c r="F24072" s="1">
        <v>0.91803377866744995</v>
      </c>
    </row>
    <row r="24073" spans="1:6" x14ac:dyDescent="0.25">
      <c r="A24073">
        <v>181</v>
      </c>
      <c r="B24073" t="s">
        <v>254</v>
      </c>
      <c r="C24073">
        <v>92</v>
      </c>
      <c r="D24073" s="1">
        <v>84.092948913574219</v>
      </c>
      <c r="E24073" s="1">
        <v>0.89383625984191895</v>
      </c>
      <c r="F24073" s="1">
        <v>0.66111469268798828</v>
      </c>
    </row>
    <row r="24074" spans="1:6" x14ac:dyDescent="0.25">
      <c r="A24074">
        <v>181</v>
      </c>
      <c r="B24074" t="s">
        <v>254</v>
      </c>
      <c r="C24074">
        <v>93</v>
      </c>
      <c r="D24074" s="1">
        <v>84.356056213378906</v>
      </c>
      <c r="E24074" s="1">
        <v>0.87590861320495605</v>
      </c>
      <c r="F24074" s="1">
        <v>0.4684680700302124</v>
      </c>
    </row>
    <row r="24075" spans="1:6" x14ac:dyDescent="0.25">
      <c r="A24075">
        <v>181</v>
      </c>
      <c r="B24075" t="s">
        <v>254</v>
      </c>
      <c r="C24075">
        <v>94</v>
      </c>
      <c r="D24075" s="1">
        <v>84.619163513183594</v>
      </c>
      <c r="E24075" s="1">
        <v>0.85810095071792603</v>
      </c>
      <c r="F24075" s="1">
        <v>0.33375823497772217</v>
      </c>
    </row>
    <row r="24076" spans="1:6" x14ac:dyDescent="0.25">
      <c r="A24076">
        <v>181</v>
      </c>
      <c r="B24076" t="s">
        <v>254</v>
      </c>
      <c r="C24076">
        <v>95</v>
      </c>
      <c r="D24076" s="1">
        <v>84.882270812988281</v>
      </c>
      <c r="E24076" s="1">
        <v>0.85119497776031494</v>
      </c>
      <c r="F24076" s="1">
        <v>0.24520838260650635</v>
      </c>
    </row>
    <row r="24077" spans="1:6" x14ac:dyDescent="0.25">
      <c r="A24077">
        <v>181</v>
      </c>
      <c r="B24077" t="s">
        <v>254</v>
      </c>
      <c r="C24077">
        <v>96</v>
      </c>
      <c r="D24077" s="1">
        <v>85.145378112792969</v>
      </c>
      <c r="E24077" s="1">
        <v>0.84891754388809204</v>
      </c>
      <c r="F24077" s="1">
        <v>0.18995027244091034</v>
      </c>
    </row>
    <row r="24078" spans="1:6" x14ac:dyDescent="0.25">
      <c r="A24078">
        <v>181</v>
      </c>
      <c r="B24078" t="s">
        <v>254</v>
      </c>
      <c r="C24078">
        <v>97</v>
      </c>
      <c r="D24078" s="1">
        <v>85.408485412597656</v>
      </c>
      <c r="E24078" s="1">
        <v>0.83341759443283081</v>
      </c>
      <c r="F24078" s="1">
        <v>0.15668611228466034</v>
      </c>
    </row>
    <row r="24079" spans="1:6" x14ac:dyDescent="0.25">
      <c r="A24079">
        <v>181</v>
      </c>
      <c r="B24079" t="s">
        <v>254</v>
      </c>
      <c r="C24079">
        <v>98</v>
      </c>
      <c r="D24079" s="1">
        <v>85.671592712402344</v>
      </c>
      <c r="E24079" s="1">
        <v>0.8215487003326416</v>
      </c>
      <c r="F24079" s="1">
        <v>0.13679987192153931</v>
      </c>
    </row>
    <row r="24080" spans="1:6" x14ac:dyDescent="0.25">
      <c r="A24080">
        <v>181</v>
      </c>
      <c r="B24080" t="s">
        <v>254</v>
      </c>
      <c r="C24080">
        <v>99</v>
      </c>
      <c r="D24080" s="1">
        <v>85.934700012207031</v>
      </c>
      <c r="E24080" s="1">
        <v>0.81352883577346802</v>
      </c>
      <c r="F24080" s="1">
        <v>0.12445396929979324</v>
      </c>
    </row>
    <row r="24081" spans="1:6" x14ac:dyDescent="0.25">
      <c r="A24081">
        <v>181</v>
      </c>
      <c r="B24081" t="s">
        <v>254</v>
      </c>
      <c r="C24081">
        <v>100</v>
      </c>
      <c r="D24081" s="1">
        <v>86.197807312011719</v>
      </c>
      <c r="E24081" s="1">
        <v>0.81231838464736938</v>
      </c>
      <c r="F24081" s="1">
        <v>0.11616967618465424</v>
      </c>
    </row>
    <row r="24082" spans="1:6" x14ac:dyDescent="0.25">
      <c r="A24082">
        <v>181</v>
      </c>
      <c r="B24082" t="s">
        <v>254</v>
      </c>
      <c r="C24082">
        <v>101</v>
      </c>
      <c r="D24082" s="1">
        <v>86.460914611816406</v>
      </c>
      <c r="E24082" s="1">
        <v>0.79648202657699585</v>
      </c>
      <c r="F24082" s="1">
        <v>0.11019269376993179</v>
      </c>
    </row>
    <row r="24083" spans="1:6" x14ac:dyDescent="0.25">
      <c r="A24083">
        <v>181</v>
      </c>
      <c r="B24083" t="s">
        <v>254</v>
      </c>
      <c r="C24083">
        <v>102</v>
      </c>
      <c r="D24083" s="1">
        <v>86.724021911621094</v>
      </c>
      <c r="E24083" s="1">
        <v>0.78870797157287598</v>
      </c>
      <c r="F24083" s="1">
        <v>0.10583271831274033</v>
      </c>
    </row>
    <row r="24084" spans="1:6" x14ac:dyDescent="0.25">
      <c r="A24084">
        <v>181</v>
      </c>
      <c r="B24084" t="s">
        <v>254</v>
      </c>
      <c r="C24084">
        <v>103</v>
      </c>
      <c r="D24084" s="1">
        <v>86.987129211425781</v>
      </c>
      <c r="E24084" s="1">
        <v>0.78597831726074219</v>
      </c>
      <c r="F24084" s="1">
        <v>0.10289870202541351</v>
      </c>
    </row>
    <row r="24085" spans="1:6" x14ac:dyDescent="0.25">
      <c r="A24085">
        <v>181</v>
      </c>
      <c r="B24085" t="s">
        <v>254</v>
      </c>
      <c r="C24085">
        <v>104</v>
      </c>
      <c r="D24085" s="1">
        <v>87.250236511230469</v>
      </c>
      <c r="E24085" s="1">
        <v>0.7706063985824585</v>
      </c>
      <c r="F24085" s="1">
        <v>0.10131774097681046</v>
      </c>
    </row>
    <row r="24086" spans="1:6" x14ac:dyDescent="0.25">
      <c r="A24086">
        <v>181</v>
      </c>
      <c r="B24086" t="s">
        <v>254</v>
      </c>
      <c r="C24086">
        <v>105</v>
      </c>
      <c r="D24086" s="1">
        <v>87.513343811035156</v>
      </c>
      <c r="E24086" s="1">
        <v>0.76918667554855347</v>
      </c>
      <c r="F24086" s="1">
        <v>0.10095474123954773</v>
      </c>
    </row>
    <row r="24087" spans="1:6" x14ac:dyDescent="0.25">
      <c r="A24087">
        <v>181</v>
      </c>
      <c r="B24087" t="s">
        <v>254</v>
      </c>
      <c r="C24087">
        <v>106</v>
      </c>
      <c r="D24087" s="1">
        <v>87.776451110839844</v>
      </c>
      <c r="E24087" s="1">
        <v>0.75944900512695313</v>
      </c>
      <c r="F24087" s="1">
        <v>0.10157648473978043</v>
      </c>
    </row>
    <row r="24088" spans="1:6" x14ac:dyDescent="0.25">
      <c r="A24088">
        <v>181</v>
      </c>
      <c r="B24088" t="s">
        <v>254</v>
      </c>
      <c r="C24088">
        <v>107</v>
      </c>
      <c r="D24088" s="1">
        <v>88.039558410644531</v>
      </c>
      <c r="E24088" s="1">
        <v>0.75511008501052856</v>
      </c>
      <c r="F24088" s="1">
        <v>0.10288748890161514</v>
      </c>
    </row>
    <row r="24089" spans="1:6" x14ac:dyDescent="0.25">
      <c r="A24089">
        <v>181</v>
      </c>
      <c r="B24089" t="s">
        <v>254</v>
      </c>
      <c r="C24089">
        <v>108</v>
      </c>
      <c r="D24089" s="1">
        <v>88.302665710449219</v>
      </c>
      <c r="E24089" s="1">
        <v>0.74527442455291748</v>
      </c>
      <c r="F24089" s="1">
        <v>0.10457746684551239</v>
      </c>
    </row>
    <row r="24090" spans="1:6" x14ac:dyDescent="0.25">
      <c r="A24090">
        <v>181</v>
      </c>
      <c r="B24090" t="s">
        <v>254</v>
      </c>
      <c r="C24090">
        <v>109</v>
      </c>
      <c r="D24090" s="1">
        <v>88.565773010253906</v>
      </c>
      <c r="E24090" s="1">
        <v>0.73288363218307495</v>
      </c>
      <c r="F24090" s="1">
        <v>0.1063750684261322</v>
      </c>
    </row>
    <row r="24091" spans="1:6" x14ac:dyDescent="0.25">
      <c r="A24091">
        <v>181</v>
      </c>
      <c r="B24091" t="s">
        <v>254</v>
      </c>
      <c r="C24091">
        <v>110</v>
      </c>
      <c r="D24091" s="1">
        <v>88.828880310058594</v>
      </c>
      <c r="E24091" s="1">
        <v>0.72850006818771362</v>
      </c>
      <c r="F24091" s="1">
        <v>0.10808313637971878</v>
      </c>
    </row>
    <row r="24092" spans="1:6" x14ac:dyDescent="0.25">
      <c r="A24092">
        <v>181</v>
      </c>
      <c r="B24092" t="s">
        <v>254</v>
      </c>
      <c r="C24092">
        <v>111</v>
      </c>
      <c r="D24092" s="1">
        <v>89.091987609863281</v>
      </c>
      <c r="E24092" s="1">
        <v>0.72336041927337646</v>
      </c>
      <c r="F24092" s="1">
        <v>0.10959131270647049</v>
      </c>
    </row>
    <row r="24093" spans="1:6" x14ac:dyDescent="0.25">
      <c r="A24093">
        <v>181</v>
      </c>
      <c r="B24093" t="s">
        <v>254</v>
      </c>
      <c r="C24093">
        <v>112</v>
      </c>
      <c r="D24093" s="1">
        <v>89.355094909667969</v>
      </c>
      <c r="E24093" s="1">
        <v>0.71417444944381714</v>
      </c>
      <c r="F24093" s="1">
        <v>0.11088571697473526</v>
      </c>
    </row>
    <row r="24094" spans="1:6" x14ac:dyDescent="0.25">
      <c r="A24094">
        <v>181</v>
      </c>
      <c r="B24094" t="s">
        <v>254</v>
      </c>
      <c r="C24094">
        <v>113</v>
      </c>
      <c r="D24094" s="1">
        <v>89.618202209472656</v>
      </c>
      <c r="E24094" s="1">
        <v>0.69831717014312744</v>
      </c>
      <c r="F24094" s="1">
        <v>0.11209650337696075</v>
      </c>
    </row>
    <row r="24095" spans="1:6" x14ac:dyDescent="0.25">
      <c r="A24095">
        <v>181</v>
      </c>
      <c r="B24095" t="s">
        <v>254</v>
      </c>
      <c r="C24095">
        <v>114</v>
      </c>
      <c r="D24095" s="1">
        <v>89.881309509277344</v>
      </c>
      <c r="E24095" s="1">
        <v>0.69521552324295044</v>
      </c>
      <c r="F24095" s="1">
        <v>0.1135898232460022</v>
      </c>
    </row>
    <row r="24096" spans="1:6" x14ac:dyDescent="0.25">
      <c r="A24096">
        <v>181</v>
      </c>
      <c r="B24096" t="s">
        <v>254</v>
      </c>
      <c r="C24096">
        <v>115</v>
      </c>
      <c r="D24096" s="1">
        <v>90.144416809082031</v>
      </c>
      <c r="E24096" s="1">
        <v>0.69087934494018555</v>
      </c>
      <c r="F24096" s="1">
        <v>0.11602423340082169</v>
      </c>
    </row>
    <row r="24097" spans="1:6" x14ac:dyDescent="0.25">
      <c r="A24097">
        <v>181</v>
      </c>
      <c r="B24097" t="s">
        <v>254</v>
      </c>
      <c r="C24097">
        <v>116</v>
      </c>
      <c r="D24097" s="1">
        <v>90.407524108886719</v>
      </c>
      <c r="E24097" s="1">
        <v>0.67996299266815186</v>
      </c>
      <c r="F24097" s="1">
        <v>0.12032140046358109</v>
      </c>
    </row>
    <row r="24098" spans="1:6" x14ac:dyDescent="0.25">
      <c r="A24098">
        <v>181</v>
      </c>
      <c r="B24098" t="s">
        <v>254</v>
      </c>
      <c r="C24098">
        <v>117</v>
      </c>
      <c r="D24098" s="1">
        <v>90.670631408691406</v>
      </c>
      <c r="E24098" s="1">
        <v>0.6712108850479126</v>
      </c>
      <c r="F24098" s="1">
        <v>0.12753510475158691</v>
      </c>
    </row>
    <row r="24099" spans="1:6" x14ac:dyDescent="0.25">
      <c r="A24099">
        <v>181</v>
      </c>
      <c r="B24099" t="s">
        <v>254</v>
      </c>
      <c r="C24099">
        <v>118</v>
      </c>
      <c r="D24099" s="1">
        <v>90.933738708496094</v>
      </c>
      <c r="E24099" s="1">
        <v>0.66257315874099731</v>
      </c>
      <c r="F24099" s="1">
        <v>0.1386442631483078</v>
      </c>
    </row>
    <row r="24100" spans="1:6" x14ac:dyDescent="0.25">
      <c r="A24100">
        <v>181</v>
      </c>
      <c r="B24100" t="s">
        <v>254</v>
      </c>
      <c r="C24100">
        <v>119</v>
      </c>
      <c r="D24100" s="1">
        <v>91.196846008300781</v>
      </c>
      <c r="E24100" s="1">
        <v>0.65021765232086182</v>
      </c>
      <c r="F24100" s="1">
        <v>0.15424628555774689</v>
      </c>
    </row>
    <row r="24101" spans="1:6" x14ac:dyDescent="0.25">
      <c r="A24101">
        <v>181</v>
      </c>
      <c r="B24101" t="s">
        <v>254</v>
      </c>
      <c r="C24101">
        <v>120</v>
      </c>
      <c r="D24101" s="1">
        <v>91.459953308105469</v>
      </c>
      <c r="E24101" s="1">
        <v>0.64737337827682495</v>
      </c>
      <c r="F24101" s="1">
        <v>0.17410588264465332</v>
      </c>
    </row>
    <row r="24102" spans="1:6" x14ac:dyDescent="0.25">
      <c r="A24102">
        <v>181</v>
      </c>
      <c r="B24102" t="s">
        <v>254</v>
      </c>
      <c r="C24102">
        <v>121</v>
      </c>
      <c r="D24102" s="1">
        <v>91.723060607910156</v>
      </c>
      <c r="E24102" s="1">
        <v>0.62529373168945313</v>
      </c>
      <c r="F24102" s="1">
        <v>0.19667474925518036</v>
      </c>
    </row>
    <row r="24103" spans="1:6" x14ac:dyDescent="0.25">
      <c r="A24103">
        <v>181</v>
      </c>
      <c r="B24103" t="s">
        <v>254</v>
      </c>
      <c r="C24103">
        <v>122</v>
      </c>
      <c r="D24103" s="1">
        <v>91.986167907714844</v>
      </c>
      <c r="E24103" s="1">
        <v>0.61133545637130737</v>
      </c>
      <c r="F24103" s="1">
        <v>0.21888738870620728</v>
      </c>
    </row>
    <row r="24104" spans="1:6" x14ac:dyDescent="0.25">
      <c r="A24104">
        <v>181</v>
      </c>
      <c r="B24104" t="s">
        <v>254</v>
      </c>
      <c r="C24104">
        <v>123</v>
      </c>
      <c r="D24104" s="1">
        <v>92.249275207519531</v>
      </c>
      <c r="E24104" s="1">
        <v>0.58592683076858521</v>
      </c>
      <c r="F24104" s="1">
        <v>0.23660564422607422</v>
      </c>
    </row>
    <row r="24105" spans="1:6" x14ac:dyDescent="0.25">
      <c r="A24105">
        <v>181</v>
      </c>
      <c r="B24105" t="s">
        <v>254</v>
      </c>
      <c r="C24105">
        <v>124</v>
      </c>
      <c r="D24105" s="1">
        <v>92.512382507324219</v>
      </c>
      <c r="E24105" s="1">
        <v>0.559775710105896</v>
      </c>
      <c r="F24105" s="1">
        <v>0.24577437341213226</v>
      </c>
    </row>
    <row r="24106" spans="1:6" x14ac:dyDescent="0.25">
      <c r="A24106">
        <v>181</v>
      </c>
      <c r="B24106" t="s">
        <v>254</v>
      </c>
      <c r="C24106">
        <v>125</v>
      </c>
      <c r="D24106" s="1">
        <v>92.775489807128906</v>
      </c>
      <c r="E24106" s="1">
        <v>0.52551275491714478</v>
      </c>
      <c r="F24106" s="1">
        <v>0.2438523918390274</v>
      </c>
    </row>
    <row r="24107" spans="1:6" x14ac:dyDescent="0.25">
      <c r="A24107">
        <v>181</v>
      </c>
      <c r="B24107" t="s">
        <v>254</v>
      </c>
      <c r="C24107">
        <v>126</v>
      </c>
      <c r="D24107" s="1">
        <v>93.038597106933594</v>
      </c>
      <c r="E24107" s="1">
        <v>0.51548105478286743</v>
      </c>
      <c r="F24107" s="1">
        <v>0.23074908554553986</v>
      </c>
    </row>
    <row r="24108" spans="1:6" x14ac:dyDescent="0.25">
      <c r="A24108">
        <v>181</v>
      </c>
      <c r="B24108" t="s">
        <v>254</v>
      </c>
      <c r="C24108">
        <v>127</v>
      </c>
      <c r="D24108" s="1">
        <v>93.301704406738281</v>
      </c>
      <c r="E24108" s="1">
        <v>0.50676387548446655</v>
      </c>
      <c r="F24108" s="1">
        <v>0.20867845416069031</v>
      </c>
    </row>
    <row r="24109" spans="1:6" x14ac:dyDescent="0.25">
      <c r="A24109">
        <v>181</v>
      </c>
      <c r="B24109" t="s">
        <v>254</v>
      </c>
      <c r="C24109">
        <v>128</v>
      </c>
      <c r="D24109" s="1">
        <v>93.564811706542969</v>
      </c>
      <c r="E24109" s="1">
        <v>0.50130385160446167</v>
      </c>
      <c r="F24109" s="1">
        <v>0.18102540075778961</v>
      </c>
    </row>
    <row r="24110" spans="1:6" x14ac:dyDescent="0.25">
      <c r="A24110">
        <v>181</v>
      </c>
      <c r="B24110" t="s">
        <v>254</v>
      </c>
      <c r="C24110">
        <v>129</v>
      </c>
      <c r="D24110" s="1">
        <v>93.827919006347656</v>
      </c>
      <c r="E24110" s="1">
        <v>0.48468276858329773</v>
      </c>
      <c r="F24110" s="1">
        <v>0.15099059045314789</v>
      </c>
    </row>
    <row r="24111" spans="1:6" x14ac:dyDescent="0.25">
      <c r="A24111">
        <v>181</v>
      </c>
      <c r="B24111" t="s">
        <v>254</v>
      </c>
      <c r="C24111">
        <v>130</v>
      </c>
      <c r="D24111" s="1">
        <v>94.091026306152344</v>
      </c>
      <c r="E24111" s="1">
        <v>0.473043292760849</v>
      </c>
      <c r="F24111" s="1">
        <v>0.12084562331438065</v>
      </c>
    </row>
    <row r="24112" spans="1:6" x14ac:dyDescent="0.25">
      <c r="A24112">
        <v>181</v>
      </c>
      <c r="B24112" t="s">
        <v>254</v>
      </c>
      <c r="C24112">
        <v>131</v>
      </c>
      <c r="D24112" s="1">
        <v>94.3541259765625</v>
      </c>
      <c r="E24112" s="1">
        <v>0.47073891758918762</v>
      </c>
      <c r="F24112" s="1">
        <v>9.2050462961196899E-2</v>
      </c>
    </row>
    <row r="24113" spans="1:6" x14ac:dyDescent="0.25">
      <c r="A24113">
        <v>181</v>
      </c>
      <c r="B24113" t="s">
        <v>254</v>
      </c>
      <c r="C24113">
        <v>132</v>
      </c>
      <c r="D24113" s="1">
        <v>94.617233276367188</v>
      </c>
      <c r="E24113" s="1">
        <v>0.47096511721611023</v>
      </c>
      <c r="F24113" s="1">
        <v>6.5787024796009064E-2</v>
      </c>
    </row>
    <row r="24114" spans="1:6" x14ac:dyDescent="0.25">
      <c r="A24114">
        <v>181</v>
      </c>
      <c r="B24114" t="s">
        <v>254</v>
      </c>
      <c r="C24114">
        <v>133</v>
      </c>
      <c r="D24114" s="1">
        <v>94.880340576171875</v>
      </c>
      <c r="E24114" s="1">
        <v>0.47094103693962097</v>
      </c>
      <c r="F24114" s="1">
        <v>4.3258246034383774E-2</v>
      </c>
    </row>
    <row r="24115" spans="1:6" x14ac:dyDescent="0.25">
      <c r="A24115">
        <v>182</v>
      </c>
      <c r="B24115" t="s">
        <v>255</v>
      </c>
      <c r="C24115">
        <v>1</v>
      </c>
      <c r="D24115" s="1">
        <v>60.150199890136719</v>
      </c>
      <c r="E24115" s="1">
        <v>7.047731876373291</v>
      </c>
      <c r="F24115" s="1">
        <v>0.32121193408966064</v>
      </c>
    </row>
    <row r="24116" spans="1:6" x14ac:dyDescent="0.25">
      <c r="A24116">
        <v>182</v>
      </c>
      <c r="B24116" t="s">
        <v>255</v>
      </c>
      <c r="C24116">
        <v>2</v>
      </c>
      <c r="D24116" s="1">
        <v>60.413307189941406</v>
      </c>
      <c r="E24116" s="1">
        <v>7.0753645896911621</v>
      </c>
      <c r="F24116" s="1">
        <v>0.32092401385307312</v>
      </c>
    </row>
    <row r="24117" spans="1:6" x14ac:dyDescent="0.25">
      <c r="A24117">
        <v>182</v>
      </c>
      <c r="B24117" t="s">
        <v>255</v>
      </c>
      <c r="C24117">
        <v>3</v>
      </c>
      <c r="D24117" s="1">
        <v>60.676414489746094</v>
      </c>
      <c r="E24117" s="1">
        <v>6.9871053695678711</v>
      </c>
      <c r="F24117" s="1">
        <v>0.31883302330970764</v>
      </c>
    </row>
    <row r="24118" spans="1:6" x14ac:dyDescent="0.25">
      <c r="A24118">
        <v>182</v>
      </c>
      <c r="B24118" t="s">
        <v>255</v>
      </c>
      <c r="C24118">
        <v>4</v>
      </c>
      <c r="D24118" s="1">
        <v>60.939521789550781</v>
      </c>
      <c r="E24118" s="1">
        <v>6.9638395309448242</v>
      </c>
      <c r="F24118" s="1">
        <v>0.3152746856212616</v>
      </c>
    </row>
    <row r="24119" spans="1:6" x14ac:dyDescent="0.25">
      <c r="A24119">
        <v>182</v>
      </c>
      <c r="B24119" t="s">
        <v>255</v>
      </c>
      <c r="C24119">
        <v>5</v>
      </c>
      <c r="D24119" s="1">
        <v>61.202625274658203</v>
      </c>
      <c r="E24119" s="1">
        <v>6.9307584762573242</v>
      </c>
      <c r="F24119" s="1">
        <v>0.31171807646751404</v>
      </c>
    </row>
    <row r="24120" spans="1:6" x14ac:dyDescent="0.25">
      <c r="A24120">
        <v>182</v>
      </c>
      <c r="B24120" t="s">
        <v>255</v>
      </c>
      <c r="C24120">
        <v>6</v>
      </c>
      <c r="D24120" s="1">
        <v>61.465732574462891</v>
      </c>
      <c r="E24120" s="1">
        <v>6.8919591903686523</v>
      </c>
      <c r="F24120" s="1">
        <v>0.31007862091064453</v>
      </c>
    </row>
    <row r="24121" spans="1:6" x14ac:dyDescent="0.25">
      <c r="A24121">
        <v>182</v>
      </c>
      <c r="B24121" t="s">
        <v>255</v>
      </c>
      <c r="C24121">
        <v>7</v>
      </c>
      <c r="D24121" s="1">
        <v>61.728839874267578</v>
      </c>
      <c r="E24121" s="1">
        <v>6.9017643928527832</v>
      </c>
      <c r="F24121" s="1">
        <v>0.31160709261894226</v>
      </c>
    </row>
    <row r="24122" spans="1:6" x14ac:dyDescent="0.25">
      <c r="A24122">
        <v>182</v>
      </c>
      <c r="B24122" t="s">
        <v>255</v>
      </c>
      <c r="C24122">
        <v>8</v>
      </c>
      <c r="D24122" s="1">
        <v>61.991947174072266</v>
      </c>
      <c r="E24122" s="1">
        <v>6.8312783241271973</v>
      </c>
      <c r="F24122" s="1">
        <v>0.31610780954360962</v>
      </c>
    </row>
    <row r="24123" spans="1:6" x14ac:dyDescent="0.25">
      <c r="A24123">
        <v>182</v>
      </c>
      <c r="B24123" t="s">
        <v>255</v>
      </c>
      <c r="C24123">
        <v>9</v>
      </c>
      <c r="D24123" s="1">
        <v>62.255054473876953</v>
      </c>
      <c r="E24123" s="1">
        <v>6.8228979110717773</v>
      </c>
      <c r="F24123" s="1">
        <v>0.3220563530921936</v>
      </c>
    </row>
    <row r="24124" spans="1:6" x14ac:dyDescent="0.25">
      <c r="A24124">
        <v>182</v>
      </c>
      <c r="B24124" t="s">
        <v>255</v>
      </c>
      <c r="C24124">
        <v>10</v>
      </c>
      <c r="D24124" s="1">
        <v>62.518161773681641</v>
      </c>
      <c r="E24124" s="1">
        <v>6.7778587341308594</v>
      </c>
      <c r="F24124" s="1">
        <v>0.32748377323150635</v>
      </c>
    </row>
    <row r="24125" spans="1:6" x14ac:dyDescent="0.25">
      <c r="A24125">
        <v>182</v>
      </c>
      <c r="B24125" t="s">
        <v>255</v>
      </c>
      <c r="C24125">
        <v>11</v>
      </c>
      <c r="D24125" s="1">
        <v>62.781269073486328</v>
      </c>
      <c r="E24125" s="1">
        <v>6.7163691520690918</v>
      </c>
      <c r="F24125" s="1">
        <v>0.33100727200508118</v>
      </c>
    </row>
    <row r="24126" spans="1:6" x14ac:dyDescent="0.25">
      <c r="A24126">
        <v>182</v>
      </c>
      <c r="B24126" t="s">
        <v>255</v>
      </c>
      <c r="C24126">
        <v>12</v>
      </c>
      <c r="D24126" s="1">
        <v>63.044376373291016</v>
      </c>
      <c r="E24126" s="1">
        <v>6.6947793960571289</v>
      </c>
      <c r="F24126" s="1">
        <v>0.33236423134803772</v>
      </c>
    </row>
    <row r="24127" spans="1:6" x14ac:dyDescent="0.25">
      <c r="A24127">
        <v>182</v>
      </c>
      <c r="B24127" t="s">
        <v>255</v>
      </c>
      <c r="C24127">
        <v>13</v>
      </c>
      <c r="D24127" s="1">
        <v>63.307483673095703</v>
      </c>
      <c r="E24127" s="1">
        <v>6.6686325073242188</v>
      </c>
      <c r="F24127" s="1">
        <v>0.3322182297706604</v>
      </c>
    </row>
    <row r="24128" spans="1:6" x14ac:dyDescent="0.25">
      <c r="A24128">
        <v>182</v>
      </c>
      <c r="B24128" t="s">
        <v>255</v>
      </c>
      <c r="C24128">
        <v>14</v>
      </c>
      <c r="D24128" s="1">
        <v>63.570590972900391</v>
      </c>
      <c r="E24128" s="1">
        <v>6.6274161338806152</v>
      </c>
      <c r="F24128" s="1">
        <v>0.33156281709671021</v>
      </c>
    </row>
    <row r="24129" spans="1:6" x14ac:dyDescent="0.25">
      <c r="A24129">
        <v>182</v>
      </c>
      <c r="B24129" t="s">
        <v>255</v>
      </c>
      <c r="C24129">
        <v>15</v>
      </c>
      <c r="D24129" s="1">
        <v>63.833698272705078</v>
      </c>
      <c r="E24129" s="1">
        <v>6.5787134170532227</v>
      </c>
      <c r="F24129" s="1">
        <v>0.33106738328933716</v>
      </c>
    </row>
    <row r="24130" spans="1:6" x14ac:dyDescent="0.25">
      <c r="A24130">
        <v>182</v>
      </c>
      <c r="B24130" t="s">
        <v>255</v>
      </c>
      <c r="C24130">
        <v>16</v>
      </c>
      <c r="D24130" s="1">
        <v>64.0968017578125</v>
      </c>
      <c r="E24130" s="1">
        <v>6.5535101890563965</v>
      </c>
      <c r="F24130" s="1">
        <v>0.3307194709777832</v>
      </c>
    </row>
    <row r="24131" spans="1:6" x14ac:dyDescent="0.25">
      <c r="A24131">
        <v>182</v>
      </c>
      <c r="B24131" t="s">
        <v>255</v>
      </c>
      <c r="C24131">
        <v>17</v>
      </c>
      <c r="D24131" s="1">
        <v>64.359909057617188</v>
      </c>
      <c r="E24131" s="1">
        <v>6.5257668495178223</v>
      </c>
      <c r="F24131" s="1">
        <v>0.32989907264709473</v>
      </c>
    </row>
    <row r="24132" spans="1:6" x14ac:dyDescent="0.25">
      <c r="A24132">
        <v>182</v>
      </c>
      <c r="B24132" t="s">
        <v>255</v>
      </c>
      <c r="C24132">
        <v>18</v>
      </c>
      <c r="D24132" s="1">
        <v>64.623016357421875</v>
      </c>
      <c r="E24132" s="1">
        <v>6.4856448173522949</v>
      </c>
      <c r="F24132" s="1">
        <v>0.3278535008430481</v>
      </c>
    </row>
    <row r="24133" spans="1:6" x14ac:dyDescent="0.25">
      <c r="A24133">
        <v>182</v>
      </c>
      <c r="B24133" t="s">
        <v>255</v>
      </c>
      <c r="C24133">
        <v>19</v>
      </c>
      <c r="D24133" s="1">
        <v>64.886123657226563</v>
      </c>
      <c r="E24133" s="1">
        <v>6.4376521110534668</v>
      </c>
      <c r="F24133" s="1">
        <v>0.32448124885559082</v>
      </c>
    </row>
    <row r="24134" spans="1:6" x14ac:dyDescent="0.25">
      <c r="A24134">
        <v>182</v>
      </c>
      <c r="B24134" t="s">
        <v>255</v>
      </c>
      <c r="C24134">
        <v>20</v>
      </c>
      <c r="D24134" s="1">
        <v>65.14923095703125</v>
      </c>
      <c r="E24134" s="1">
        <v>6.4060797691345215</v>
      </c>
      <c r="F24134" s="1">
        <v>0.32091188430786133</v>
      </c>
    </row>
    <row r="24135" spans="1:6" x14ac:dyDescent="0.25">
      <c r="A24135">
        <v>182</v>
      </c>
      <c r="B24135" t="s">
        <v>255</v>
      </c>
      <c r="C24135">
        <v>21</v>
      </c>
      <c r="D24135" s="1">
        <v>65.412338256835938</v>
      </c>
      <c r="E24135" s="1">
        <v>6.357090950012207</v>
      </c>
      <c r="F24135" s="1">
        <v>0.31933417916297913</v>
      </c>
    </row>
    <row r="24136" spans="1:6" x14ac:dyDescent="0.25">
      <c r="A24136">
        <v>182</v>
      </c>
      <c r="B24136" t="s">
        <v>255</v>
      </c>
      <c r="C24136">
        <v>22</v>
      </c>
      <c r="D24136" s="1">
        <v>65.675445556640625</v>
      </c>
      <c r="E24136" s="1">
        <v>6.3240513801574707</v>
      </c>
      <c r="F24136" s="1">
        <v>0.32191550731658936</v>
      </c>
    </row>
    <row r="24137" spans="1:6" x14ac:dyDescent="0.25">
      <c r="A24137">
        <v>182</v>
      </c>
      <c r="B24137" t="s">
        <v>255</v>
      </c>
      <c r="C24137">
        <v>23</v>
      </c>
      <c r="D24137" s="1">
        <v>65.938552856445313</v>
      </c>
      <c r="E24137" s="1">
        <v>6.3348588943481445</v>
      </c>
      <c r="F24137" s="1">
        <v>0.32939192652702332</v>
      </c>
    </row>
    <row r="24138" spans="1:6" x14ac:dyDescent="0.25">
      <c r="A24138">
        <v>182</v>
      </c>
      <c r="B24138" t="s">
        <v>255</v>
      </c>
      <c r="C24138">
        <v>24</v>
      </c>
      <c r="D24138" s="1">
        <v>66.20166015625</v>
      </c>
      <c r="E24138" s="1">
        <v>6.3047170639038086</v>
      </c>
      <c r="F24138" s="1">
        <v>0.3402995765209198</v>
      </c>
    </row>
    <row r="24139" spans="1:6" x14ac:dyDescent="0.25">
      <c r="A24139">
        <v>182</v>
      </c>
      <c r="B24139" t="s">
        <v>255</v>
      </c>
      <c r="C24139">
        <v>25</v>
      </c>
      <c r="D24139" s="1">
        <v>66.464767456054688</v>
      </c>
      <c r="E24139" s="1">
        <v>6.2286653518676758</v>
      </c>
      <c r="F24139" s="1">
        <v>0.35151585936546326</v>
      </c>
    </row>
    <row r="24140" spans="1:6" x14ac:dyDescent="0.25">
      <c r="A24140">
        <v>182</v>
      </c>
      <c r="B24140" t="s">
        <v>255</v>
      </c>
      <c r="C24140">
        <v>26</v>
      </c>
      <c r="D24140" s="1">
        <v>66.727874755859375</v>
      </c>
      <c r="E24140" s="1">
        <v>6.1929726600646973</v>
      </c>
      <c r="F24140" s="1">
        <v>0.35978931188583374</v>
      </c>
    </row>
    <row r="24141" spans="1:6" x14ac:dyDescent="0.25">
      <c r="A24141">
        <v>182</v>
      </c>
      <c r="B24141" t="s">
        <v>255</v>
      </c>
      <c r="C24141">
        <v>27</v>
      </c>
      <c r="D24141" s="1">
        <v>66.990982055664063</v>
      </c>
      <c r="E24141" s="1">
        <v>6.1361627578735352</v>
      </c>
      <c r="F24141" s="1">
        <v>0.36324954032897949</v>
      </c>
    </row>
    <row r="24142" spans="1:6" x14ac:dyDescent="0.25">
      <c r="A24142">
        <v>182</v>
      </c>
      <c r="B24142" t="s">
        <v>255</v>
      </c>
      <c r="C24142">
        <v>28</v>
      </c>
      <c r="D24142" s="1">
        <v>67.25408935546875</v>
      </c>
      <c r="E24142" s="1">
        <v>6.1264991760253906</v>
      </c>
      <c r="F24142" s="1">
        <v>0.36197471618652344</v>
      </c>
    </row>
    <row r="24143" spans="1:6" x14ac:dyDescent="0.25">
      <c r="A24143">
        <v>182</v>
      </c>
      <c r="B24143" t="s">
        <v>255</v>
      </c>
      <c r="C24143">
        <v>29</v>
      </c>
      <c r="D24143" s="1">
        <v>67.517196655273438</v>
      </c>
      <c r="E24143" s="1">
        <v>6.0603041648864746</v>
      </c>
      <c r="F24143" s="1">
        <v>0.35750222206115723</v>
      </c>
    </row>
    <row r="24144" spans="1:6" x14ac:dyDescent="0.25">
      <c r="A24144">
        <v>182</v>
      </c>
      <c r="B24144" t="s">
        <v>255</v>
      </c>
      <c r="C24144">
        <v>30</v>
      </c>
      <c r="D24144" s="1">
        <v>67.780303955078125</v>
      </c>
      <c r="E24144" s="1">
        <v>6.0200629234313965</v>
      </c>
      <c r="F24144" s="1">
        <v>0.35179102420806885</v>
      </c>
    </row>
    <row r="24145" spans="1:6" x14ac:dyDescent="0.25">
      <c r="A24145">
        <v>182</v>
      </c>
      <c r="B24145" t="s">
        <v>255</v>
      </c>
      <c r="C24145">
        <v>31</v>
      </c>
      <c r="D24145" s="1">
        <v>68.043411254882813</v>
      </c>
      <c r="E24145" s="1">
        <v>6.014348030090332</v>
      </c>
      <c r="F24145" s="1">
        <v>0.34635326266288757</v>
      </c>
    </row>
    <row r="24146" spans="1:6" x14ac:dyDescent="0.25">
      <c r="A24146">
        <v>182</v>
      </c>
      <c r="B24146" t="s">
        <v>255</v>
      </c>
      <c r="C24146">
        <v>32</v>
      </c>
      <c r="D24146" s="1">
        <v>68.3065185546875</v>
      </c>
      <c r="E24146" s="1">
        <v>5.9507074356079102</v>
      </c>
      <c r="F24146" s="1">
        <v>0.34195074439048767</v>
      </c>
    </row>
    <row r="24147" spans="1:6" x14ac:dyDescent="0.25">
      <c r="A24147">
        <v>182</v>
      </c>
      <c r="B24147" t="s">
        <v>255</v>
      </c>
      <c r="C24147">
        <v>33</v>
      </c>
      <c r="D24147" s="1">
        <v>68.569625854492188</v>
      </c>
      <c r="E24147" s="1">
        <v>5.9265384674072266</v>
      </c>
      <c r="F24147" s="1">
        <v>0.33884459733963013</v>
      </c>
    </row>
    <row r="24148" spans="1:6" x14ac:dyDescent="0.25">
      <c r="A24148">
        <v>182</v>
      </c>
      <c r="B24148" t="s">
        <v>255</v>
      </c>
      <c r="C24148">
        <v>34</v>
      </c>
      <c r="D24148" s="1">
        <v>68.832733154296875</v>
      </c>
      <c r="E24148" s="1">
        <v>5.8871979713439941</v>
      </c>
      <c r="F24148" s="1">
        <v>0.33718425035476685</v>
      </c>
    </row>
    <row r="24149" spans="1:6" x14ac:dyDescent="0.25">
      <c r="A24149">
        <v>182</v>
      </c>
      <c r="B24149" t="s">
        <v>255</v>
      </c>
      <c r="C24149">
        <v>35</v>
      </c>
      <c r="D24149" s="1">
        <v>69.095840454101563</v>
      </c>
      <c r="E24149" s="1">
        <v>5.8318367004394531</v>
      </c>
      <c r="F24149" s="1">
        <v>0.33725205063819885</v>
      </c>
    </row>
    <row r="24150" spans="1:6" x14ac:dyDescent="0.25">
      <c r="A24150">
        <v>182</v>
      </c>
      <c r="B24150" t="s">
        <v>255</v>
      </c>
      <c r="C24150">
        <v>36</v>
      </c>
      <c r="D24150" s="1">
        <v>69.35894775390625</v>
      </c>
      <c r="E24150" s="1">
        <v>5.8188176155090332</v>
      </c>
      <c r="F24150" s="1">
        <v>0.33939626812934875</v>
      </c>
    </row>
    <row r="24151" spans="1:6" x14ac:dyDescent="0.25">
      <c r="A24151">
        <v>182</v>
      </c>
      <c r="B24151" t="s">
        <v>255</v>
      </c>
      <c r="C24151">
        <v>37</v>
      </c>
      <c r="D24151" s="1">
        <v>69.622055053710938</v>
      </c>
      <c r="E24151" s="1">
        <v>5.7955269813537598</v>
      </c>
      <c r="F24151" s="1">
        <v>0.34382060170173645</v>
      </c>
    </row>
    <row r="24152" spans="1:6" x14ac:dyDescent="0.25">
      <c r="A24152">
        <v>182</v>
      </c>
      <c r="B24152" t="s">
        <v>255</v>
      </c>
      <c r="C24152">
        <v>38</v>
      </c>
      <c r="D24152" s="1">
        <v>69.885162353515625</v>
      </c>
      <c r="E24152" s="1">
        <v>5.7261590957641602</v>
      </c>
      <c r="F24152" s="1">
        <v>0.35045090317726135</v>
      </c>
    </row>
    <row r="24153" spans="1:6" x14ac:dyDescent="0.25">
      <c r="A24153">
        <v>182</v>
      </c>
      <c r="B24153" t="s">
        <v>255</v>
      </c>
      <c r="C24153">
        <v>39</v>
      </c>
      <c r="D24153" s="1">
        <v>70.148269653320313</v>
      </c>
      <c r="E24153" s="1">
        <v>5.6968331336975098</v>
      </c>
      <c r="F24153" s="1">
        <v>0.35894119739532471</v>
      </c>
    </row>
    <row r="24154" spans="1:6" x14ac:dyDescent="0.25">
      <c r="A24154">
        <v>182</v>
      </c>
      <c r="B24154" t="s">
        <v>255</v>
      </c>
      <c r="C24154">
        <v>40</v>
      </c>
      <c r="D24154" s="1">
        <v>70.411376953125</v>
      </c>
      <c r="E24154" s="1">
        <v>5.6621026992797852</v>
      </c>
      <c r="F24154" s="1">
        <v>0.36874520778656006</v>
      </c>
    </row>
    <row r="24155" spans="1:6" x14ac:dyDescent="0.25">
      <c r="A24155">
        <v>182</v>
      </c>
      <c r="B24155" t="s">
        <v>255</v>
      </c>
      <c r="C24155">
        <v>41</v>
      </c>
      <c r="D24155" s="1">
        <v>70.674484252929688</v>
      </c>
      <c r="E24155" s="1">
        <v>5.633152961730957</v>
      </c>
      <c r="F24155" s="1">
        <v>0.37923622131347656</v>
      </c>
    </row>
    <row r="24156" spans="1:6" x14ac:dyDescent="0.25">
      <c r="A24156">
        <v>182</v>
      </c>
      <c r="B24156" t="s">
        <v>255</v>
      </c>
      <c r="C24156">
        <v>42</v>
      </c>
      <c r="D24156" s="1">
        <v>70.937591552734375</v>
      </c>
      <c r="E24156" s="1">
        <v>5.5771641731262207</v>
      </c>
      <c r="F24156" s="1">
        <v>0.39003193378448486</v>
      </c>
    </row>
    <row r="24157" spans="1:6" x14ac:dyDescent="0.25">
      <c r="A24157">
        <v>182</v>
      </c>
      <c r="B24157" t="s">
        <v>255</v>
      </c>
      <c r="C24157">
        <v>43</v>
      </c>
      <c r="D24157" s="1">
        <v>71.200698852539063</v>
      </c>
      <c r="E24157" s="1">
        <v>5.5358514785766602</v>
      </c>
      <c r="F24157" s="1">
        <v>0.40163075923919678</v>
      </c>
    </row>
    <row r="24158" spans="1:6" x14ac:dyDescent="0.25">
      <c r="A24158">
        <v>182</v>
      </c>
      <c r="B24158" t="s">
        <v>255</v>
      </c>
      <c r="C24158">
        <v>44</v>
      </c>
      <c r="D24158" s="1">
        <v>71.46380615234375</v>
      </c>
      <c r="E24158" s="1">
        <v>5.4861464500427246</v>
      </c>
      <c r="F24158" s="1">
        <v>0.41613307595252991</v>
      </c>
    </row>
    <row r="24159" spans="1:6" x14ac:dyDescent="0.25">
      <c r="A24159">
        <v>182</v>
      </c>
      <c r="B24159" t="s">
        <v>255</v>
      </c>
      <c r="C24159">
        <v>45</v>
      </c>
      <c r="D24159" s="1">
        <v>71.726913452148438</v>
      </c>
      <c r="E24159" s="1">
        <v>5.4279890060424805</v>
      </c>
      <c r="F24159" s="1">
        <v>0.43759101629257202</v>
      </c>
    </row>
    <row r="24160" spans="1:6" x14ac:dyDescent="0.25">
      <c r="A24160">
        <v>182</v>
      </c>
      <c r="B24160" t="s">
        <v>255</v>
      </c>
      <c r="C24160">
        <v>46</v>
      </c>
      <c r="D24160" s="1">
        <v>71.990020751953125</v>
      </c>
      <c r="E24160" s="1">
        <v>5.4124860763549805</v>
      </c>
      <c r="F24160" s="1">
        <v>0.47160542011260986</v>
      </c>
    </row>
    <row r="24161" spans="1:6" x14ac:dyDescent="0.25">
      <c r="A24161">
        <v>182</v>
      </c>
      <c r="B24161" t="s">
        <v>255</v>
      </c>
      <c r="C24161">
        <v>47</v>
      </c>
      <c r="D24161" s="1">
        <v>72.253128051757813</v>
      </c>
      <c r="E24161" s="1">
        <v>5.351590633392334</v>
      </c>
      <c r="F24161" s="1">
        <v>0.52427244186401367</v>
      </c>
    </row>
    <row r="24162" spans="1:6" x14ac:dyDescent="0.25">
      <c r="A24162">
        <v>182</v>
      </c>
      <c r="B24162" t="s">
        <v>255</v>
      </c>
      <c r="C24162">
        <v>48</v>
      </c>
      <c r="D24162" s="1">
        <v>72.5162353515625</v>
      </c>
      <c r="E24162" s="1">
        <v>5.3235678672790527</v>
      </c>
      <c r="F24162" s="1">
        <v>0.60100644826889038</v>
      </c>
    </row>
    <row r="24163" spans="1:6" x14ac:dyDescent="0.25">
      <c r="A24163">
        <v>182</v>
      </c>
      <c r="B24163" t="s">
        <v>255</v>
      </c>
      <c r="C24163">
        <v>49</v>
      </c>
      <c r="D24163" s="1">
        <v>72.779342651367188</v>
      </c>
      <c r="E24163" s="1">
        <v>5.2620477676391602</v>
      </c>
      <c r="F24163" s="1">
        <v>0.70571935176849365</v>
      </c>
    </row>
    <row r="24164" spans="1:6" x14ac:dyDescent="0.25">
      <c r="A24164">
        <v>182</v>
      </c>
      <c r="B24164" t="s">
        <v>255</v>
      </c>
      <c r="C24164">
        <v>50</v>
      </c>
      <c r="D24164" s="1">
        <v>73.042449951171875</v>
      </c>
      <c r="E24164" s="1">
        <v>5.1970138549804688</v>
      </c>
      <c r="F24164" s="1">
        <v>0.84057873487472534</v>
      </c>
    </row>
    <row r="24165" spans="1:6" x14ac:dyDescent="0.25">
      <c r="A24165">
        <v>182</v>
      </c>
      <c r="B24165" t="s">
        <v>255</v>
      </c>
      <c r="C24165">
        <v>51</v>
      </c>
      <c r="D24165" s="1">
        <v>73.305557250976563</v>
      </c>
      <c r="E24165" s="1">
        <v>5.0840182304382324</v>
      </c>
      <c r="F24165" s="1">
        <v>1.0059913396835327</v>
      </c>
    </row>
    <row r="24166" spans="1:6" x14ac:dyDescent="0.25">
      <c r="A24166">
        <v>182</v>
      </c>
      <c r="B24166" t="s">
        <v>255</v>
      </c>
      <c r="C24166">
        <v>52</v>
      </c>
      <c r="D24166" s="1">
        <v>73.56866455078125</v>
      </c>
      <c r="E24166" s="1">
        <v>4.9940919876098633</v>
      </c>
      <c r="F24166" s="1">
        <v>1.2004070281982422</v>
      </c>
    </row>
    <row r="24167" spans="1:6" x14ac:dyDescent="0.25">
      <c r="A24167">
        <v>182</v>
      </c>
      <c r="B24167" t="s">
        <v>255</v>
      </c>
      <c r="C24167">
        <v>53</v>
      </c>
      <c r="D24167" s="1">
        <v>73.831771850585938</v>
      </c>
      <c r="E24167" s="1">
        <v>4.8783893585205078</v>
      </c>
      <c r="F24167" s="1">
        <v>1.4197953939437866</v>
      </c>
    </row>
    <row r="24168" spans="1:6" x14ac:dyDescent="0.25">
      <c r="A24168">
        <v>182</v>
      </c>
      <c r="B24168" t="s">
        <v>255</v>
      </c>
      <c r="C24168">
        <v>54</v>
      </c>
      <c r="D24168" s="1">
        <v>74.094879150390625</v>
      </c>
      <c r="E24168" s="1">
        <v>4.7097439765930176</v>
      </c>
      <c r="F24168" s="1">
        <v>1.6571636199951172</v>
      </c>
    </row>
    <row r="24169" spans="1:6" x14ac:dyDescent="0.25">
      <c r="A24169">
        <v>182</v>
      </c>
      <c r="B24169" t="s">
        <v>255</v>
      </c>
      <c r="C24169">
        <v>55</v>
      </c>
      <c r="D24169" s="1">
        <v>74.357986450195313</v>
      </c>
      <c r="E24169" s="1">
        <v>4.4985671043395996</v>
      </c>
      <c r="F24169" s="1">
        <v>1.9025318622589111</v>
      </c>
    </row>
    <row r="24170" spans="1:6" x14ac:dyDescent="0.25">
      <c r="A24170">
        <v>182</v>
      </c>
      <c r="B24170" t="s">
        <v>255</v>
      </c>
      <c r="C24170">
        <v>56</v>
      </c>
      <c r="D24170" s="1">
        <v>74.62109375</v>
      </c>
      <c r="E24170" s="1">
        <v>4.267707347869873</v>
      </c>
      <c r="F24170" s="1">
        <v>2.1436073780059814</v>
      </c>
    </row>
    <row r="24171" spans="1:6" x14ac:dyDescent="0.25">
      <c r="A24171">
        <v>182</v>
      </c>
      <c r="B24171" t="s">
        <v>255</v>
      </c>
      <c r="C24171">
        <v>57</v>
      </c>
      <c r="D24171" s="1">
        <v>74.884201049804688</v>
      </c>
      <c r="E24171" s="1">
        <v>4.0148458480834961</v>
      </c>
      <c r="F24171" s="1">
        <v>2.366901159286499</v>
      </c>
    </row>
    <row r="24172" spans="1:6" x14ac:dyDescent="0.25">
      <c r="A24172">
        <v>182</v>
      </c>
      <c r="B24172" t="s">
        <v>255</v>
      </c>
      <c r="C24172">
        <v>58</v>
      </c>
      <c r="D24172" s="1">
        <v>75.147308349609375</v>
      </c>
      <c r="E24172" s="1">
        <v>3.688429594039917</v>
      </c>
      <c r="F24172" s="1">
        <v>2.5589523315429688</v>
      </c>
    </row>
    <row r="24173" spans="1:6" x14ac:dyDescent="0.25">
      <c r="A24173">
        <v>182</v>
      </c>
      <c r="B24173" t="s">
        <v>255</v>
      </c>
      <c r="C24173">
        <v>59</v>
      </c>
      <c r="D24173" s="1">
        <v>75.410415649414063</v>
      </c>
      <c r="E24173" s="1">
        <v>3.3951473236083984</v>
      </c>
      <c r="F24173" s="1">
        <v>2.7073261737823486</v>
      </c>
    </row>
    <row r="24174" spans="1:6" x14ac:dyDescent="0.25">
      <c r="A24174">
        <v>182</v>
      </c>
      <c r="B24174" t="s">
        <v>255</v>
      </c>
      <c r="C24174">
        <v>60</v>
      </c>
      <c r="D24174" s="1">
        <v>75.67352294921875</v>
      </c>
      <c r="E24174" s="1">
        <v>3.029679536819458</v>
      </c>
      <c r="F24174" s="1">
        <v>2.8013465404510498</v>
      </c>
    </row>
    <row r="24175" spans="1:6" x14ac:dyDescent="0.25">
      <c r="A24175">
        <v>182</v>
      </c>
      <c r="B24175" t="s">
        <v>255</v>
      </c>
      <c r="C24175">
        <v>61</v>
      </c>
      <c r="D24175" s="1">
        <v>75.936630249023438</v>
      </c>
      <c r="E24175" s="1">
        <v>2.6977417469024658</v>
      </c>
      <c r="F24175" s="1">
        <v>2.8326675891876221</v>
      </c>
    </row>
    <row r="24176" spans="1:6" x14ac:dyDescent="0.25">
      <c r="A24176">
        <v>182</v>
      </c>
      <c r="B24176" t="s">
        <v>255</v>
      </c>
      <c r="C24176">
        <v>62</v>
      </c>
      <c r="D24176" s="1">
        <v>76.199737548828125</v>
      </c>
      <c r="E24176" s="1">
        <v>2.3670716285705566</v>
      </c>
      <c r="F24176" s="1">
        <v>2.7959260940551758</v>
      </c>
    </row>
    <row r="24177" spans="1:6" x14ac:dyDescent="0.25">
      <c r="A24177">
        <v>182</v>
      </c>
      <c r="B24177" t="s">
        <v>255</v>
      </c>
      <c r="C24177">
        <v>63</v>
      </c>
      <c r="D24177" s="1">
        <v>76.462844848632813</v>
      </c>
      <c r="E24177" s="1">
        <v>2.0002813339233398</v>
      </c>
      <c r="F24177" s="1">
        <v>2.6895625591278076</v>
      </c>
    </row>
    <row r="24178" spans="1:6" x14ac:dyDescent="0.25">
      <c r="A24178">
        <v>182</v>
      </c>
      <c r="B24178" t="s">
        <v>255</v>
      </c>
      <c r="C24178">
        <v>64</v>
      </c>
      <c r="D24178" s="1">
        <v>76.7259521484375</v>
      </c>
      <c r="E24178" s="1">
        <v>1.6833281517028809</v>
      </c>
      <c r="F24178" s="1">
        <v>2.5167856216430664</v>
      </c>
    </row>
    <row r="24179" spans="1:6" x14ac:dyDescent="0.25">
      <c r="A24179">
        <v>182</v>
      </c>
      <c r="B24179" t="s">
        <v>255</v>
      </c>
      <c r="C24179">
        <v>65</v>
      </c>
      <c r="D24179" s="1">
        <v>76.989059448242188</v>
      </c>
      <c r="E24179" s="1">
        <v>1.3954454660415649</v>
      </c>
      <c r="F24179" s="1">
        <v>2.2862231731414795</v>
      </c>
    </row>
    <row r="24180" spans="1:6" x14ac:dyDescent="0.25">
      <c r="A24180">
        <v>182</v>
      </c>
      <c r="B24180" t="s">
        <v>255</v>
      </c>
      <c r="C24180">
        <v>66</v>
      </c>
      <c r="D24180" s="1">
        <v>77.252166748046875</v>
      </c>
      <c r="E24180" s="1">
        <v>1.1513042449951172</v>
      </c>
      <c r="F24180" s="1">
        <v>2.0118145942687988</v>
      </c>
    </row>
    <row r="24181" spans="1:6" x14ac:dyDescent="0.25">
      <c r="A24181">
        <v>182</v>
      </c>
      <c r="B24181" t="s">
        <v>255</v>
      </c>
      <c r="C24181">
        <v>67</v>
      </c>
      <c r="D24181" s="1">
        <v>77.515274047851563</v>
      </c>
      <c r="E24181" s="1">
        <v>0.94163799285888672</v>
      </c>
      <c r="F24181" s="1">
        <v>1.7116149663925171</v>
      </c>
    </row>
    <row r="24182" spans="1:6" x14ac:dyDescent="0.25">
      <c r="A24182">
        <v>182</v>
      </c>
      <c r="B24182" t="s">
        <v>255</v>
      </c>
      <c r="C24182">
        <v>68</v>
      </c>
      <c r="D24182" s="1">
        <v>77.77838134765625</v>
      </c>
      <c r="E24182" s="1">
        <v>0.79460877180099487</v>
      </c>
      <c r="F24182" s="1">
        <v>1.4056020975112915</v>
      </c>
    </row>
    <row r="24183" spans="1:6" x14ac:dyDescent="0.25">
      <c r="A24183">
        <v>182</v>
      </c>
      <c r="B24183" t="s">
        <v>255</v>
      </c>
      <c r="C24183">
        <v>69</v>
      </c>
      <c r="D24183" s="1">
        <v>78.041488647460938</v>
      </c>
      <c r="E24183" s="1">
        <v>0.6909327507019043</v>
      </c>
      <c r="F24183" s="1">
        <v>1.1129523515701294</v>
      </c>
    </row>
    <row r="24184" spans="1:6" x14ac:dyDescent="0.25">
      <c r="A24184">
        <v>182</v>
      </c>
      <c r="B24184" t="s">
        <v>255</v>
      </c>
      <c r="C24184">
        <v>70</v>
      </c>
      <c r="D24184" s="1">
        <v>78.304595947265625</v>
      </c>
      <c r="E24184" s="1">
        <v>0.62069272994995117</v>
      </c>
      <c r="F24184" s="1">
        <v>0.84942024946212769</v>
      </c>
    </row>
    <row r="24185" spans="1:6" x14ac:dyDescent="0.25">
      <c r="A24185">
        <v>182</v>
      </c>
      <c r="B24185" t="s">
        <v>255</v>
      </c>
      <c r="C24185">
        <v>71</v>
      </c>
      <c r="D24185" s="1">
        <v>78.567703247070313</v>
      </c>
      <c r="E24185" s="1">
        <v>0.58870404958724976</v>
      </c>
      <c r="F24185" s="1">
        <v>0.62545222043991089</v>
      </c>
    </row>
    <row r="24186" spans="1:6" x14ac:dyDescent="0.25">
      <c r="A24186">
        <v>182</v>
      </c>
      <c r="B24186" t="s">
        <v>255</v>
      </c>
      <c r="C24186">
        <v>72</v>
      </c>
      <c r="D24186" s="1">
        <v>78.830810546875</v>
      </c>
      <c r="E24186" s="1">
        <v>0.55720460414886475</v>
      </c>
      <c r="F24186" s="1">
        <v>0.44545754790306091</v>
      </c>
    </row>
    <row r="24187" spans="1:6" x14ac:dyDescent="0.25">
      <c r="A24187">
        <v>182</v>
      </c>
      <c r="B24187" t="s">
        <v>255</v>
      </c>
      <c r="C24187">
        <v>73</v>
      </c>
      <c r="D24187" s="1">
        <v>79.093917846679688</v>
      </c>
      <c r="E24187" s="1">
        <v>0.54526054859161377</v>
      </c>
      <c r="F24187" s="1">
        <v>0.30832880735397339</v>
      </c>
    </row>
    <row r="24188" spans="1:6" x14ac:dyDescent="0.25">
      <c r="A24188">
        <v>182</v>
      </c>
      <c r="B24188" t="s">
        <v>255</v>
      </c>
      <c r="C24188">
        <v>74</v>
      </c>
      <c r="D24188" s="1">
        <v>79.357025146484375</v>
      </c>
      <c r="E24188" s="1">
        <v>0.5396043062210083</v>
      </c>
      <c r="F24188" s="1">
        <v>0.20892028510570526</v>
      </c>
    </row>
    <row r="24189" spans="1:6" x14ac:dyDescent="0.25">
      <c r="A24189">
        <v>182</v>
      </c>
      <c r="B24189" t="s">
        <v>255</v>
      </c>
      <c r="C24189">
        <v>75</v>
      </c>
      <c r="D24189" s="1">
        <v>79.620132446289063</v>
      </c>
      <c r="E24189" s="1">
        <v>0.52814197540283203</v>
      </c>
      <c r="F24189" s="1">
        <v>0.13994170725345612</v>
      </c>
    </row>
    <row r="24190" spans="1:6" x14ac:dyDescent="0.25">
      <c r="A24190">
        <v>182</v>
      </c>
      <c r="B24190" t="s">
        <v>255</v>
      </c>
      <c r="C24190">
        <v>76</v>
      </c>
      <c r="D24190" s="1">
        <v>79.88323974609375</v>
      </c>
      <c r="E24190" s="1">
        <v>0.51846587657928467</v>
      </c>
      <c r="F24190" s="1">
        <v>9.3706697225570679E-2</v>
      </c>
    </row>
    <row r="24191" spans="1:6" x14ac:dyDescent="0.25">
      <c r="A24191">
        <v>182</v>
      </c>
      <c r="B24191" t="s">
        <v>255</v>
      </c>
      <c r="C24191">
        <v>77</v>
      </c>
      <c r="D24191" s="1">
        <v>80.146347045898438</v>
      </c>
      <c r="E24191" s="1">
        <v>0.52547401189804077</v>
      </c>
      <c r="F24191" s="1">
        <v>6.3374526798725128E-2</v>
      </c>
    </row>
    <row r="24192" spans="1:6" x14ac:dyDescent="0.25">
      <c r="A24192">
        <v>182</v>
      </c>
      <c r="B24192" t="s">
        <v>255</v>
      </c>
      <c r="C24192">
        <v>78</v>
      </c>
      <c r="D24192" s="1">
        <v>80.409454345703125</v>
      </c>
      <c r="E24192" s="1">
        <v>0.5197409987449646</v>
      </c>
      <c r="F24192" s="1">
        <v>4.3586511164903641E-2</v>
      </c>
    </row>
    <row r="24193" spans="1:6" x14ac:dyDescent="0.25">
      <c r="A24193">
        <v>182</v>
      </c>
      <c r="B24193" t="s">
        <v>255</v>
      </c>
      <c r="C24193">
        <v>79</v>
      </c>
      <c r="D24193" s="1">
        <v>80.672561645507813</v>
      </c>
      <c r="E24193" s="1">
        <v>0.50886052846908569</v>
      </c>
      <c r="F24193" s="1">
        <v>3.0590962618589401E-2</v>
      </c>
    </row>
    <row r="24194" spans="1:6" x14ac:dyDescent="0.25">
      <c r="A24194">
        <v>182</v>
      </c>
      <c r="B24194" t="s">
        <v>255</v>
      </c>
      <c r="C24194">
        <v>80</v>
      </c>
      <c r="D24194" s="1">
        <v>80.9356689453125</v>
      </c>
      <c r="E24194" s="1">
        <v>0.51035457849502563</v>
      </c>
      <c r="F24194" s="1">
        <v>2.2018164396286011E-2</v>
      </c>
    </row>
    <row r="24195" spans="1:6" x14ac:dyDescent="0.25">
      <c r="A24195">
        <v>182</v>
      </c>
      <c r="B24195" t="s">
        <v>255</v>
      </c>
      <c r="C24195">
        <v>81</v>
      </c>
      <c r="D24195" s="1">
        <v>81.198776245117188</v>
      </c>
      <c r="E24195" s="1">
        <v>0.51745522022247314</v>
      </c>
      <c r="F24195" s="1">
        <v>1.6473276540637016E-2</v>
      </c>
    </row>
    <row r="24196" spans="1:6" x14ac:dyDescent="0.25">
      <c r="A24196">
        <v>182</v>
      </c>
      <c r="B24196" t="s">
        <v>255</v>
      </c>
      <c r="C24196">
        <v>82</v>
      </c>
      <c r="D24196" s="1">
        <v>81.461883544921875</v>
      </c>
      <c r="E24196" s="1">
        <v>0.51085913181304932</v>
      </c>
      <c r="F24196" s="1">
        <v>1.311719324439764E-2</v>
      </c>
    </row>
    <row r="24197" spans="1:6" x14ac:dyDescent="0.25">
      <c r="A24197">
        <v>182</v>
      </c>
      <c r="B24197" t="s">
        <v>255</v>
      </c>
      <c r="C24197">
        <v>83</v>
      </c>
      <c r="D24197" s="1">
        <v>81.724990844726563</v>
      </c>
      <c r="E24197" s="1">
        <v>0.5130763053894043</v>
      </c>
      <c r="F24197" s="1">
        <v>1.1362379416823387E-2</v>
      </c>
    </row>
    <row r="24198" spans="1:6" x14ac:dyDescent="0.25">
      <c r="A24198">
        <v>182</v>
      </c>
      <c r="B24198" t="s">
        <v>255</v>
      </c>
      <c r="C24198">
        <v>84</v>
      </c>
      <c r="D24198" s="1">
        <v>81.98809814453125</v>
      </c>
      <c r="E24198" s="1">
        <v>0.50624382495880127</v>
      </c>
      <c r="F24198" s="1">
        <v>1.0734822601079941E-2</v>
      </c>
    </row>
    <row r="24199" spans="1:6" x14ac:dyDescent="0.25">
      <c r="A24199">
        <v>182</v>
      </c>
      <c r="B24199" t="s">
        <v>255</v>
      </c>
      <c r="C24199">
        <v>85</v>
      </c>
      <c r="D24199" s="1">
        <v>82.251205444335938</v>
      </c>
      <c r="E24199" s="1">
        <v>0.51026540994644165</v>
      </c>
      <c r="F24199" s="1">
        <v>1.084152702242136E-2</v>
      </c>
    </row>
    <row r="24200" spans="1:6" x14ac:dyDescent="0.25">
      <c r="A24200">
        <v>182</v>
      </c>
      <c r="B24200" t="s">
        <v>255</v>
      </c>
      <c r="C24200">
        <v>86</v>
      </c>
      <c r="D24200" s="1">
        <v>82.514312744140625</v>
      </c>
      <c r="E24200" s="1">
        <v>0.50749862194061279</v>
      </c>
      <c r="F24200" s="1">
        <v>1.1362264864146709E-2</v>
      </c>
    </row>
    <row r="24201" spans="1:6" x14ac:dyDescent="0.25">
      <c r="A24201">
        <v>182</v>
      </c>
      <c r="B24201" t="s">
        <v>255</v>
      </c>
      <c r="C24201">
        <v>87</v>
      </c>
      <c r="D24201" s="1">
        <v>82.777420043945313</v>
      </c>
      <c r="E24201" s="1">
        <v>0.50893992185592651</v>
      </c>
      <c r="F24201" s="1">
        <v>1.2023868039250374E-2</v>
      </c>
    </row>
    <row r="24202" spans="1:6" x14ac:dyDescent="0.25">
      <c r="A24202">
        <v>182</v>
      </c>
      <c r="B24202" t="s">
        <v>255</v>
      </c>
      <c r="C24202">
        <v>88</v>
      </c>
      <c r="D24202" s="1">
        <v>83.04052734375</v>
      </c>
      <c r="E24202" s="1">
        <v>0.50487840175628662</v>
      </c>
      <c r="F24202" s="1">
        <v>1.2588562443852425E-2</v>
      </c>
    </row>
    <row r="24203" spans="1:6" x14ac:dyDescent="0.25">
      <c r="A24203">
        <v>182</v>
      </c>
      <c r="B24203" t="s">
        <v>255</v>
      </c>
      <c r="C24203">
        <v>89</v>
      </c>
      <c r="D24203" s="1">
        <v>83.303634643554688</v>
      </c>
      <c r="E24203" s="1">
        <v>0.50195252895355225</v>
      </c>
      <c r="F24203" s="1">
        <v>1.2874562293291092E-2</v>
      </c>
    </row>
    <row r="24204" spans="1:6" x14ac:dyDescent="0.25">
      <c r="A24204">
        <v>182</v>
      </c>
      <c r="B24204" t="s">
        <v>255</v>
      </c>
      <c r="C24204">
        <v>90</v>
      </c>
      <c r="D24204" s="1">
        <v>83.566741943359375</v>
      </c>
      <c r="E24204" s="1">
        <v>0.49877974390983582</v>
      </c>
      <c r="F24204" s="1">
        <v>1.2792144902050495E-2</v>
      </c>
    </row>
    <row r="24205" spans="1:6" x14ac:dyDescent="0.25">
      <c r="A24205">
        <v>182</v>
      </c>
      <c r="B24205" t="s">
        <v>255</v>
      </c>
      <c r="C24205">
        <v>91</v>
      </c>
      <c r="D24205" s="1">
        <v>83.829841613769531</v>
      </c>
      <c r="E24205" s="1">
        <v>0.50436592102050781</v>
      </c>
      <c r="F24205" s="1">
        <v>1.2356986291706562E-2</v>
      </c>
    </row>
    <row r="24206" spans="1:6" x14ac:dyDescent="0.25">
      <c r="A24206">
        <v>182</v>
      </c>
      <c r="B24206" t="s">
        <v>255</v>
      </c>
      <c r="C24206">
        <v>92</v>
      </c>
      <c r="D24206" s="1">
        <v>84.092948913574219</v>
      </c>
      <c r="E24206" s="1">
        <v>0.49724429845809937</v>
      </c>
      <c r="F24206" s="1">
        <v>1.1674447916448116E-2</v>
      </c>
    </row>
    <row r="24207" spans="1:6" x14ac:dyDescent="0.25">
      <c r="A24207">
        <v>182</v>
      </c>
      <c r="B24207" t="s">
        <v>255</v>
      </c>
      <c r="C24207">
        <v>93</v>
      </c>
      <c r="D24207" s="1">
        <v>84.356056213378906</v>
      </c>
      <c r="E24207" s="1">
        <v>0.49680781364440918</v>
      </c>
      <c r="F24207" s="1">
        <v>1.0911859571933746E-2</v>
      </c>
    </row>
    <row r="24208" spans="1:6" x14ac:dyDescent="0.25">
      <c r="A24208">
        <v>182</v>
      </c>
      <c r="B24208" t="s">
        <v>255</v>
      </c>
      <c r="C24208">
        <v>94</v>
      </c>
      <c r="D24208" s="1">
        <v>84.619163513183594</v>
      </c>
      <c r="E24208" s="1">
        <v>0.4960765540599823</v>
      </c>
      <c r="F24208" s="1">
        <v>1.026995200663805E-2</v>
      </c>
    </row>
    <row r="24209" spans="1:6" x14ac:dyDescent="0.25">
      <c r="A24209">
        <v>182</v>
      </c>
      <c r="B24209" t="s">
        <v>255</v>
      </c>
      <c r="C24209">
        <v>95</v>
      </c>
      <c r="D24209" s="1">
        <v>84.882270812988281</v>
      </c>
      <c r="E24209" s="1">
        <v>0.49476116895675659</v>
      </c>
      <c r="F24209" s="1">
        <v>9.9382875487208366E-3</v>
      </c>
    </row>
    <row r="24210" spans="1:6" x14ac:dyDescent="0.25">
      <c r="A24210">
        <v>182</v>
      </c>
      <c r="B24210" t="s">
        <v>255</v>
      </c>
      <c r="C24210">
        <v>96</v>
      </c>
      <c r="D24210" s="1">
        <v>85.145378112792969</v>
      </c>
      <c r="E24210" s="1">
        <v>0.49622377753257751</v>
      </c>
      <c r="F24210" s="1">
        <v>1.0031094774603844E-2</v>
      </c>
    </row>
    <row r="24211" spans="1:6" x14ac:dyDescent="0.25">
      <c r="A24211">
        <v>182</v>
      </c>
      <c r="B24211" t="s">
        <v>255</v>
      </c>
      <c r="C24211">
        <v>97</v>
      </c>
      <c r="D24211" s="1">
        <v>85.408485412597656</v>
      </c>
      <c r="E24211" s="1">
        <v>0.49594619870185852</v>
      </c>
      <c r="F24211" s="1">
        <v>1.0537415742874146E-2</v>
      </c>
    </row>
    <row r="24212" spans="1:6" x14ac:dyDescent="0.25">
      <c r="A24212">
        <v>182</v>
      </c>
      <c r="B24212" t="s">
        <v>255</v>
      </c>
      <c r="C24212">
        <v>98</v>
      </c>
      <c r="D24212" s="1">
        <v>85.671592712402344</v>
      </c>
      <c r="E24212" s="1">
        <v>0.49215376377105713</v>
      </c>
      <c r="F24212" s="1">
        <v>1.1331336572766304E-2</v>
      </c>
    </row>
    <row r="24213" spans="1:6" x14ac:dyDescent="0.25">
      <c r="A24213">
        <v>182</v>
      </c>
      <c r="B24213" t="s">
        <v>255</v>
      </c>
      <c r="C24213">
        <v>99</v>
      </c>
      <c r="D24213" s="1">
        <v>85.934700012207031</v>
      </c>
      <c r="E24213" s="1">
        <v>0.49011191725730896</v>
      </c>
      <c r="F24213" s="1">
        <v>1.2248741462826729E-2</v>
      </c>
    </row>
    <row r="24214" spans="1:6" x14ac:dyDescent="0.25">
      <c r="A24214">
        <v>182</v>
      </c>
      <c r="B24214" t="s">
        <v>255</v>
      </c>
      <c r="C24214">
        <v>100</v>
      </c>
      <c r="D24214" s="1">
        <v>86.197807312011719</v>
      </c>
      <c r="E24214" s="1">
        <v>0.49060076475143433</v>
      </c>
      <c r="F24214" s="1">
        <v>1.3169150799512863E-2</v>
      </c>
    </row>
    <row r="24215" spans="1:6" x14ac:dyDescent="0.25">
      <c r="A24215">
        <v>182</v>
      </c>
      <c r="B24215" t="s">
        <v>255</v>
      </c>
      <c r="C24215">
        <v>101</v>
      </c>
      <c r="D24215" s="1">
        <v>86.460914611816406</v>
      </c>
      <c r="E24215" s="1">
        <v>0.4877718985080719</v>
      </c>
      <c r="F24215" s="1">
        <v>1.4035162515938282E-2</v>
      </c>
    </row>
    <row r="24216" spans="1:6" x14ac:dyDescent="0.25">
      <c r="A24216">
        <v>182</v>
      </c>
      <c r="B24216" t="s">
        <v>255</v>
      </c>
      <c r="C24216">
        <v>102</v>
      </c>
      <c r="D24216" s="1">
        <v>86.724021911621094</v>
      </c>
      <c r="E24216" s="1">
        <v>0.48536968231201172</v>
      </c>
      <c r="F24216" s="1">
        <v>1.4792626723647118E-2</v>
      </c>
    </row>
    <row r="24217" spans="1:6" x14ac:dyDescent="0.25">
      <c r="A24217">
        <v>182</v>
      </c>
      <c r="B24217" t="s">
        <v>255</v>
      </c>
      <c r="C24217">
        <v>103</v>
      </c>
      <c r="D24217" s="1">
        <v>86.987129211425781</v>
      </c>
      <c r="E24217" s="1">
        <v>0.48682820796966553</v>
      </c>
      <c r="F24217" s="1">
        <v>1.5316339209675789E-2</v>
      </c>
    </row>
    <row r="24218" spans="1:6" x14ac:dyDescent="0.25">
      <c r="A24218">
        <v>182</v>
      </c>
      <c r="B24218" t="s">
        <v>255</v>
      </c>
      <c r="C24218">
        <v>104</v>
      </c>
      <c r="D24218" s="1">
        <v>87.250236511230469</v>
      </c>
      <c r="E24218" s="1">
        <v>0.48074841499328613</v>
      </c>
      <c r="F24218" s="1">
        <v>1.5416326001286507E-2</v>
      </c>
    </row>
    <row r="24219" spans="1:6" x14ac:dyDescent="0.25">
      <c r="A24219">
        <v>182</v>
      </c>
      <c r="B24219" t="s">
        <v>255</v>
      </c>
      <c r="C24219">
        <v>105</v>
      </c>
      <c r="D24219" s="1">
        <v>87.513343811035156</v>
      </c>
      <c r="E24219" s="1">
        <v>0.47952109575271606</v>
      </c>
      <c r="F24219" s="1">
        <v>1.4951893128454685E-2</v>
      </c>
    </row>
    <row r="24220" spans="1:6" x14ac:dyDescent="0.25">
      <c r="A24220">
        <v>182</v>
      </c>
      <c r="B24220" t="s">
        <v>255</v>
      </c>
      <c r="C24220">
        <v>106</v>
      </c>
      <c r="D24220" s="1">
        <v>87.776451110839844</v>
      </c>
      <c r="E24220" s="1">
        <v>0.47380164265632629</v>
      </c>
      <c r="F24220" s="1">
        <v>1.3973291032016277E-2</v>
      </c>
    </row>
    <row r="24221" spans="1:6" x14ac:dyDescent="0.25">
      <c r="A24221">
        <v>182</v>
      </c>
      <c r="B24221" t="s">
        <v>255</v>
      </c>
      <c r="C24221">
        <v>107</v>
      </c>
      <c r="D24221" s="1">
        <v>88.039558410644531</v>
      </c>
      <c r="E24221" s="1">
        <v>0.47816750407218933</v>
      </c>
      <c r="F24221" s="1">
        <v>1.2761282734572887E-2</v>
      </c>
    </row>
    <row r="24222" spans="1:6" x14ac:dyDescent="0.25">
      <c r="A24222">
        <v>182</v>
      </c>
      <c r="B24222" t="s">
        <v>255</v>
      </c>
      <c r="C24222">
        <v>108</v>
      </c>
      <c r="D24222" s="1">
        <v>88.302665710449219</v>
      </c>
      <c r="E24222" s="1">
        <v>0.48179686069488525</v>
      </c>
      <c r="F24222" s="1">
        <v>1.1705909855663776E-2</v>
      </c>
    </row>
    <row r="24223" spans="1:6" x14ac:dyDescent="0.25">
      <c r="A24223">
        <v>182</v>
      </c>
      <c r="B24223" t="s">
        <v>255</v>
      </c>
      <c r="C24223">
        <v>109</v>
      </c>
      <c r="D24223" s="1">
        <v>88.565773010253906</v>
      </c>
      <c r="E24223" s="1">
        <v>0.47183933854103088</v>
      </c>
      <c r="F24223" s="1">
        <v>1.1106846854090691E-2</v>
      </c>
    </row>
    <row r="24224" spans="1:6" x14ac:dyDescent="0.25">
      <c r="A24224">
        <v>182</v>
      </c>
      <c r="B24224" t="s">
        <v>255</v>
      </c>
      <c r="C24224">
        <v>110</v>
      </c>
      <c r="D24224" s="1">
        <v>88.828880310058594</v>
      </c>
      <c r="E24224" s="1">
        <v>0.47519007325172424</v>
      </c>
      <c r="F24224" s="1">
        <v>1.1038899421691895E-2</v>
      </c>
    </row>
    <row r="24225" spans="1:6" x14ac:dyDescent="0.25">
      <c r="A24225">
        <v>182</v>
      </c>
      <c r="B24225" t="s">
        <v>255</v>
      </c>
      <c r="C24225">
        <v>111</v>
      </c>
      <c r="D24225" s="1">
        <v>89.091987609863281</v>
      </c>
      <c r="E24225" s="1">
        <v>0.47382724285125732</v>
      </c>
      <c r="F24225" s="1">
        <v>1.1370396241545677E-2</v>
      </c>
    </row>
    <row r="24226" spans="1:6" x14ac:dyDescent="0.25">
      <c r="A24226">
        <v>182</v>
      </c>
      <c r="B24226" t="s">
        <v>255</v>
      </c>
      <c r="C24226">
        <v>112</v>
      </c>
      <c r="D24226" s="1">
        <v>89.355094909667969</v>
      </c>
      <c r="E24226" s="1">
        <v>0.47216814756393433</v>
      </c>
      <c r="F24226" s="1">
        <v>1.1886718682944775E-2</v>
      </c>
    </row>
    <row r="24227" spans="1:6" x14ac:dyDescent="0.25">
      <c r="A24227">
        <v>182</v>
      </c>
      <c r="B24227" t="s">
        <v>255</v>
      </c>
      <c r="C24227">
        <v>113</v>
      </c>
      <c r="D24227" s="1">
        <v>89.618202209472656</v>
      </c>
      <c r="E24227" s="1">
        <v>0.46766141057014465</v>
      </c>
      <c r="F24227" s="1">
        <v>1.241333968937397E-2</v>
      </c>
    </row>
    <row r="24228" spans="1:6" x14ac:dyDescent="0.25">
      <c r="A24228">
        <v>182</v>
      </c>
      <c r="B24228" t="s">
        <v>255</v>
      </c>
      <c r="C24228">
        <v>114</v>
      </c>
      <c r="D24228" s="1">
        <v>89.881309509277344</v>
      </c>
      <c r="E24228" s="1">
        <v>0.46875730156898499</v>
      </c>
      <c r="F24228" s="1">
        <v>1.2852608226239681E-2</v>
      </c>
    </row>
    <row r="24229" spans="1:6" x14ac:dyDescent="0.25">
      <c r="A24229">
        <v>182</v>
      </c>
      <c r="B24229" t="s">
        <v>255</v>
      </c>
      <c r="C24229">
        <v>115</v>
      </c>
      <c r="D24229" s="1">
        <v>90.144416809082031</v>
      </c>
      <c r="E24229" s="1">
        <v>0.47167551517486572</v>
      </c>
      <c r="F24229" s="1">
        <v>1.314321905374527E-2</v>
      </c>
    </row>
    <row r="24230" spans="1:6" x14ac:dyDescent="0.25">
      <c r="A24230">
        <v>182</v>
      </c>
      <c r="B24230" t="s">
        <v>255</v>
      </c>
      <c r="C24230">
        <v>116</v>
      </c>
      <c r="D24230" s="1">
        <v>90.407524108886719</v>
      </c>
      <c r="E24230" s="1">
        <v>0.46273982524871826</v>
      </c>
      <c r="F24230" s="1">
        <v>1.3205403462052345E-2</v>
      </c>
    </row>
    <row r="24231" spans="1:6" x14ac:dyDescent="0.25">
      <c r="A24231">
        <v>182</v>
      </c>
      <c r="B24231" t="s">
        <v>255</v>
      </c>
      <c r="C24231">
        <v>117</v>
      </c>
      <c r="D24231" s="1">
        <v>90.670631408691406</v>
      </c>
      <c r="E24231" s="1">
        <v>0.46354106068611145</v>
      </c>
      <c r="F24231" s="1">
        <v>1.2933352962136269E-2</v>
      </c>
    </row>
    <row r="24232" spans="1:6" x14ac:dyDescent="0.25">
      <c r="A24232">
        <v>182</v>
      </c>
      <c r="B24232" t="s">
        <v>255</v>
      </c>
      <c r="C24232">
        <v>118</v>
      </c>
      <c r="D24232" s="1">
        <v>90.933738708496094</v>
      </c>
      <c r="E24232" s="1">
        <v>0.46417850255966187</v>
      </c>
      <c r="F24232" s="1">
        <v>1.2245847843587399E-2</v>
      </c>
    </row>
    <row r="24233" spans="1:6" x14ac:dyDescent="0.25">
      <c r="A24233">
        <v>182</v>
      </c>
      <c r="B24233" t="s">
        <v>255</v>
      </c>
      <c r="C24233">
        <v>119</v>
      </c>
      <c r="D24233" s="1">
        <v>91.196846008300781</v>
      </c>
      <c r="E24233" s="1">
        <v>0.45898965001106262</v>
      </c>
      <c r="F24233" s="1">
        <v>1.1144739575684071E-2</v>
      </c>
    </row>
    <row r="24234" spans="1:6" x14ac:dyDescent="0.25">
      <c r="A24234">
        <v>182</v>
      </c>
      <c r="B24234" t="s">
        <v>255</v>
      </c>
      <c r="C24234">
        <v>120</v>
      </c>
      <c r="D24234" s="1">
        <v>91.459953308105469</v>
      </c>
      <c r="E24234" s="1">
        <v>0.45961844921112061</v>
      </c>
      <c r="F24234" s="1">
        <v>9.7268680110573769E-3</v>
      </c>
    </row>
    <row r="24235" spans="1:6" x14ac:dyDescent="0.25">
      <c r="A24235">
        <v>182</v>
      </c>
      <c r="B24235" t="s">
        <v>255</v>
      </c>
      <c r="C24235">
        <v>121</v>
      </c>
      <c r="D24235" s="1">
        <v>91.723060607910156</v>
      </c>
      <c r="E24235" s="1">
        <v>0.46116924285888672</v>
      </c>
      <c r="F24235" s="1">
        <v>8.1397024914622307E-3</v>
      </c>
    </row>
    <row r="24236" spans="1:6" x14ac:dyDescent="0.25">
      <c r="A24236">
        <v>182</v>
      </c>
      <c r="B24236" t="s">
        <v>255</v>
      </c>
      <c r="C24236">
        <v>122</v>
      </c>
      <c r="D24236" s="1">
        <v>91.986167907714844</v>
      </c>
      <c r="E24236" s="1">
        <v>0.46112287044525146</v>
      </c>
      <c r="F24236" s="1">
        <v>6.5291379578411579E-3</v>
      </c>
    </row>
    <row r="24237" spans="1:6" x14ac:dyDescent="0.25">
      <c r="A24237">
        <v>182</v>
      </c>
      <c r="B24237" t="s">
        <v>255</v>
      </c>
      <c r="C24237">
        <v>123</v>
      </c>
      <c r="D24237" s="1">
        <v>92.249275207519531</v>
      </c>
      <c r="E24237" s="1">
        <v>0.45491018891334534</v>
      </c>
      <c r="F24237" s="1">
        <v>5.0281770527362823E-3</v>
      </c>
    </row>
    <row r="24238" spans="1:6" x14ac:dyDescent="0.25">
      <c r="A24238">
        <v>182</v>
      </c>
      <c r="B24238" t="s">
        <v>255</v>
      </c>
      <c r="C24238">
        <v>124</v>
      </c>
      <c r="D24238" s="1">
        <v>92.512382507324219</v>
      </c>
      <c r="E24238" s="1">
        <v>0.4577048122882843</v>
      </c>
      <c r="F24238" s="1">
        <v>3.7821794394403696E-3</v>
      </c>
    </row>
    <row r="24239" spans="1:6" x14ac:dyDescent="0.25">
      <c r="A24239">
        <v>182</v>
      </c>
      <c r="B24239" t="s">
        <v>255</v>
      </c>
      <c r="C24239">
        <v>125</v>
      </c>
      <c r="D24239" s="1">
        <v>92.775489807128906</v>
      </c>
      <c r="E24239" s="1">
        <v>0.45984029769897461</v>
      </c>
      <c r="F24239" s="1">
        <v>2.9533442575484514E-3</v>
      </c>
    </row>
    <row r="24240" spans="1:6" x14ac:dyDescent="0.25">
      <c r="A24240">
        <v>182</v>
      </c>
      <c r="B24240" t="s">
        <v>255</v>
      </c>
      <c r="C24240">
        <v>126</v>
      </c>
      <c r="D24240" s="1">
        <v>93.038597106933594</v>
      </c>
      <c r="E24240" s="1">
        <v>0.46045950055122375</v>
      </c>
      <c r="F24240" s="1">
        <v>2.6610451750457287E-3</v>
      </c>
    </row>
    <row r="24241" spans="1:6" x14ac:dyDescent="0.25">
      <c r="A24241">
        <v>182</v>
      </c>
      <c r="B24241" t="s">
        <v>255</v>
      </c>
      <c r="C24241">
        <v>127</v>
      </c>
      <c r="D24241" s="1">
        <v>93.301704406738281</v>
      </c>
      <c r="E24241" s="1">
        <v>0.4580548107624054</v>
      </c>
      <c r="F24241" s="1">
        <v>2.8887970838695765E-3</v>
      </c>
    </row>
    <row r="24242" spans="1:6" x14ac:dyDescent="0.25">
      <c r="A24242">
        <v>182</v>
      </c>
      <c r="B24242" t="s">
        <v>255</v>
      </c>
      <c r="C24242">
        <v>128</v>
      </c>
      <c r="D24242" s="1">
        <v>93.564811706542969</v>
      </c>
      <c r="E24242" s="1">
        <v>0.45830816030502319</v>
      </c>
      <c r="F24242" s="1">
        <v>3.4391733352094889E-3</v>
      </c>
    </row>
    <row r="24243" spans="1:6" x14ac:dyDescent="0.25">
      <c r="A24243">
        <v>182</v>
      </c>
      <c r="B24243" t="s">
        <v>255</v>
      </c>
      <c r="C24243">
        <v>129</v>
      </c>
      <c r="D24243" s="1">
        <v>93.827919006347656</v>
      </c>
      <c r="E24243" s="1">
        <v>0.45737779140472412</v>
      </c>
      <c r="F24243" s="1">
        <v>3.9914348162710667E-3</v>
      </c>
    </row>
    <row r="24244" spans="1:6" x14ac:dyDescent="0.25">
      <c r="A24244">
        <v>182</v>
      </c>
      <c r="B24244" t="s">
        <v>255</v>
      </c>
      <c r="C24244">
        <v>130</v>
      </c>
      <c r="D24244" s="1">
        <v>94.091026306152344</v>
      </c>
      <c r="E24244" s="1">
        <v>0.45512622594833374</v>
      </c>
      <c r="F24244" s="1">
        <v>4.2377766221761703E-3</v>
      </c>
    </row>
    <row r="24245" spans="1:6" x14ac:dyDescent="0.25">
      <c r="A24245">
        <v>182</v>
      </c>
      <c r="B24245" t="s">
        <v>255</v>
      </c>
      <c r="C24245">
        <v>131</v>
      </c>
      <c r="D24245" s="1">
        <v>94.3541259765625</v>
      </c>
      <c r="E24245" s="1">
        <v>0.45594048500061035</v>
      </c>
      <c r="F24245" s="1">
        <v>4.0132990106940269E-3</v>
      </c>
    </row>
    <row r="24246" spans="1:6" x14ac:dyDescent="0.25">
      <c r="A24246">
        <v>182</v>
      </c>
      <c r="B24246" t="s">
        <v>255</v>
      </c>
      <c r="C24246">
        <v>132</v>
      </c>
      <c r="D24246" s="1">
        <v>94.617233276367188</v>
      </c>
      <c r="E24246" s="1">
        <v>0.45394816994667053</v>
      </c>
      <c r="F24246" s="1">
        <v>3.3494487870484591E-3</v>
      </c>
    </row>
    <row r="24247" spans="1:6" x14ac:dyDescent="0.25">
      <c r="A24247">
        <v>182</v>
      </c>
      <c r="B24247" t="s">
        <v>255</v>
      </c>
      <c r="C24247">
        <v>133</v>
      </c>
      <c r="D24247" s="1">
        <v>94.880340576171875</v>
      </c>
      <c r="E24247" s="1">
        <v>0.45560035109519958</v>
      </c>
      <c r="F24247" s="1">
        <v>2.4323330726474524E-3</v>
      </c>
    </row>
    <row r="24248" spans="1:6" x14ac:dyDescent="0.25">
      <c r="A24248">
        <v>183</v>
      </c>
      <c r="B24248" t="s">
        <v>256</v>
      </c>
      <c r="C24248">
        <v>1</v>
      </c>
      <c r="D24248" s="1">
        <v>60.150199890136719</v>
      </c>
      <c r="E24248" s="1">
        <v>0.62840861082077026</v>
      </c>
      <c r="F24248" s="1">
        <v>0.23871031403541565</v>
      </c>
    </row>
    <row r="24249" spans="1:6" x14ac:dyDescent="0.25">
      <c r="A24249">
        <v>183</v>
      </c>
      <c r="B24249" t="s">
        <v>256</v>
      </c>
      <c r="C24249">
        <v>2</v>
      </c>
      <c r="D24249" s="1">
        <v>60.413307189941406</v>
      </c>
      <c r="E24249" s="1">
        <v>0.62831640243530273</v>
      </c>
      <c r="F24249" s="1">
        <v>0.24728654325008392</v>
      </c>
    </row>
    <row r="24250" spans="1:6" x14ac:dyDescent="0.25">
      <c r="A24250">
        <v>183</v>
      </c>
      <c r="B24250" t="s">
        <v>256</v>
      </c>
      <c r="C24250">
        <v>3</v>
      </c>
      <c r="D24250" s="1">
        <v>60.676414489746094</v>
      </c>
      <c r="E24250" s="1">
        <v>0.61819940805435181</v>
      </c>
      <c r="F24250" s="1">
        <v>0.25097247958183289</v>
      </c>
    </row>
    <row r="24251" spans="1:6" x14ac:dyDescent="0.25">
      <c r="A24251">
        <v>183</v>
      </c>
      <c r="B24251" t="s">
        <v>256</v>
      </c>
      <c r="C24251">
        <v>4</v>
      </c>
      <c r="D24251" s="1">
        <v>60.939521789550781</v>
      </c>
      <c r="E24251" s="1">
        <v>0.61798769235610962</v>
      </c>
      <c r="F24251" s="1">
        <v>0.24829098582267761</v>
      </c>
    </row>
    <row r="24252" spans="1:6" x14ac:dyDescent="0.25">
      <c r="A24252">
        <v>183</v>
      </c>
      <c r="B24252" t="s">
        <v>256</v>
      </c>
      <c r="C24252">
        <v>5</v>
      </c>
      <c r="D24252" s="1">
        <v>61.202625274658203</v>
      </c>
      <c r="E24252" s="1">
        <v>0.60909253358840942</v>
      </c>
      <c r="F24252" s="1">
        <v>0.24106165766716003</v>
      </c>
    </row>
    <row r="24253" spans="1:6" x14ac:dyDescent="0.25">
      <c r="A24253">
        <v>183</v>
      </c>
      <c r="B24253" t="s">
        <v>256</v>
      </c>
      <c r="C24253">
        <v>6</v>
      </c>
      <c r="D24253" s="1">
        <v>61.465732574462891</v>
      </c>
      <c r="E24253" s="1">
        <v>0.61293226480484009</v>
      </c>
      <c r="F24253" s="1">
        <v>0.23339106142520905</v>
      </c>
    </row>
    <row r="24254" spans="1:6" x14ac:dyDescent="0.25">
      <c r="A24254">
        <v>183</v>
      </c>
      <c r="B24254" t="s">
        <v>256</v>
      </c>
      <c r="C24254">
        <v>7</v>
      </c>
      <c r="D24254" s="1">
        <v>61.728839874267578</v>
      </c>
      <c r="E24254" s="1">
        <v>0.61064285039901733</v>
      </c>
      <c r="F24254" s="1">
        <v>0.22913789749145508</v>
      </c>
    </row>
    <row r="24255" spans="1:6" x14ac:dyDescent="0.25">
      <c r="A24255">
        <v>183</v>
      </c>
      <c r="B24255" t="s">
        <v>256</v>
      </c>
      <c r="C24255">
        <v>8</v>
      </c>
      <c r="D24255" s="1">
        <v>61.991947174072266</v>
      </c>
      <c r="E24255" s="1">
        <v>0.6110413670539856</v>
      </c>
      <c r="F24255" s="1">
        <v>0.22959160804748535</v>
      </c>
    </row>
    <row r="24256" spans="1:6" x14ac:dyDescent="0.25">
      <c r="A24256">
        <v>183</v>
      </c>
      <c r="B24256" t="s">
        <v>256</v>
      </c>
      <c r="C24256">
        <v>9</v>
      </c>
      <c r="D24256" s="1">
        <v>62.255054473876953</v>
      </c>
      <c r="E24256" s="1">
        <v>0.60611462593078613</v>
      </c>
      <c r="F24256" s="1">
        <v>0.23294925689697266</v>
      </c>
    </row>
    <row r="24257" spans="1:6" x14ac:dyDescent="0.25">
      <c r="A24257">
        <v>183</v>
      </c>
      <c r="B24257" t="s">
        <v>256</v>
      </c>
      <c r="C24257">
        <v>10</v>
      </c>
      <c r="D24257" s="1">
        <v>62.518161773681641</v>
      </c>
      <c r="E24257" s="1">
        <v>0.60241091251373291</v>
      </c>
      <c r="F24257" s="1">
        <v>0.23576256632804871</v>
      </c>
    </row>
    <row r="24258" spans="1:6" x14ac:dyDescent="0.25">
      <c r="A24258">
        <v>183</v>
      </c>
      <c r="B24258" t="s">
        <v>256</v>
      </c>
      <c r="C24258">
        <v>11</v>
      </c>
      <c r="D24258" s="1">
        <v>62.781269073486328</v>
      </c>
      <c r="E24258" s="1">
        <v>0.60172754526138306</v>
      </c>
      <c r="F24258" s="1">
        <v>0.23512434959411621</v>
      </c>
    </row>
    <row r="24259" spans="1:6" x14ac:dyDescent="0.25">
      <c r="A24259">
        <v>183</v>
      </c>
      <c r="B24259" t="s">
        <v>256</v>
      </c>
      <c r="C24259">
        <v>12</v>
      </c>
      <c r="D24259" s="1">
        <v>63.044376373291016</v>
      </c>
      <c r="E24259" s="1">
        <v>0.59351205825805664</v>
      </c>
      <c r="F24259" s="1">
        <v>0.23011146485805511</v>
      </c>
    </row>
    <row r="24260" spans="1:6" x14ac:dyDescent="0.25">
      <c r="A24260">
        <v>183</v>
      </c>
      <c r="B24260" t="s">
        <v>256</v>
      </c>
      <c r="C24260">
        <v>13</v>
      </c>
      <c r="D24260" s="1">
        <v>63.307483673095703</v>
      </c>
      <c r="E24260" s="1">
        <v>0.59604257345199585</v>
      </c>
      <c r="F24260" s="1">
        <v>0.22174078226089478</v>
      </c>
    </row>
    <row r="24261" spans="1:6" x14ac:dyDescent="0.25">
      <c r="A24261">
        <v>183</v>
      </c>
      <c r="B24261" t="s">
        <v>256</v>
      </c>
      <c r="C24261">
        <v>14</v>
      </c>
      <c r="D24261" s="1">
        <v>63.570590972900391</v>
      </c>
      <c r="E24261" s="1">
        <v>0.59308260679244995</v>
      </c>
      <c r="F24261" s="1">
        <v>0.21189330518245697</v>
      </c>
    </row>
    <row r="24262" spans="1:6" x14ac:dyDescent="0.25">
      <c r="A24262">
        <v>183</v>
      </c>
      <c r="B24262" t="s">
        <v>256</v>
      </c>
      <c r="C24262">
        <v>15</v>
      </c>
      <c r="D24262" s="1">
        <v>63.833698272705078</v>
      </c>
      <c r="E24262" s="1">
        <v>0.59019875526428223</v>
      </c>
      <c r="F24262" s="1">
        <v>0.20206926763057709</v>
      </c>
    </row>
    <row r="24263" spans="1:6" x14ac:dyDescent="0.25">
      <c r="A24263">
        <v>183</v>
      </c>
      <c r="B24263" t="s">
        <v>256</v>
      </c>
      <c r="C24263">
        <v>16</v>
      </c>
      <c r="D24263" s="1">
        <v>64.0968017578125</v>
      </c>
      <c r="E24263" s="1">
        <v>0.58788299560546875</v>
      </c>
      <c r="F24263" s="1">
        <v>0.19273492693901062</v>
      </c>
    </row>
    <row r="24264" spans="1:6" x14ac:dyDescent="0.25">
      <c r="A24264">
        <v>183</v>
      </c>
      <c r="B24264" t="s">
        <v>256</v>
      </c>
      <c r="C24264">
        <v>17</v>
      </c>
      <c r="D24264" s="1">
        <v>64.359909057617188</v>
      </c>
      <c r="E24264" s="1">
        <v>0.58675527572631836</v>
      </c>
      <c r="F24264" s="1">
        <v>0.18345871567726135</v>
      </c>
    </row>
    <row r="24265" spans="1:6" x14ac:dyDescent="0.25">
      <c r="A24265">
        <v>183</v>
      </c>
      <c r="B24265" t="s">
        <v>256</v>
      </c>
      <c r="C24265">
        <v>18</v>
      </c>
      <c r="D24265" s="1">
        <v>64.623016357421875</v>
      </c>
      <c r="E24265" s="1">
        <v>0.58472776412963867</v>
      </c>
      <c r="F24265" s="1">
        <v>0.17357218265533447</v>
      </c>
    </row>
    <row r="24266" spans="1:6" x14ac:dyDescent="0.25">
      <c r="A24266">
        <v>183</v>
      </c>
      <c r="B24266" t="s">
        <v>256</v>
      </c>
      <c r="C24266">
        <v>19</v>
      </c>
      <c r="D24266" s="1">
        <v>64.886123657226563</v>
      </c>
      <c r="E24266" s="1">
        <v>0.58183252811431885</v>
      </c>
      <c r="F24266" s="1">
        <v>0.1629708856344223</v>
      </c>
    </row>
    <row r="24267" spans="1:6" x14ac:dyDescent="0.25">
      <c r="A24267">
        <v>183</v>
      </c>
      <c r="B24267" t="s">
        <v>256</v>
      </c>
      <c r="C24267">
        <v>20</v>
      </c>
      <c r="D24267" s="1">
        <v>65.14923095703125</v>
      </c>
      <c r="E24267" s="1">
        <v>0.58122771978378296</v>
      </c>
      <c r="F24267" s="1">
        <v>0.15263788402080536</v>
      </c>
    </row>
    <row r="24268" spans="1:6" x14ac:dyDescent="0.25">
      <c r="A24268">
        <v>183</v>
      </c>
      <c r="B24268" t="s">
        <v>256</v>
      </c>
      <c r="C24268">
        <v>21</v>
      </c>
      <c r="D24268" s="1">
        <v>65.412338256835938</v>
      </c>
      <c r="E24268" s="1">
        <v>0.57536488771438599</v>
      </c>
      <c r="F24268" s="1">
        <v>0.14455887675285339</v>
      </c>
    </row>
    <row r="24269" spans="1:6" x14ac:dyDescent="0.25">
      <c r="A24269">
        <v>183</v>
      </c>
      <c r="B24269" t="s">
        <v>256</v>
      </c>
      <c r="C24269">
        <v>22</v>
      </c>
      <c r="D24269" s="1">
        <v>65.675445556640625</v>
      </c>
      <c r="E24269" s="1">
        <v>0.58068102598190308</v>
      </c>
      <c r="F24269" s="1">
        <v>0.14091581106185913</v>
      </c>
    </row>
    <row r="24270" spans="1:6" x14ac:dyDescent="0.25">
      <c r="A24270">
        <v>183</v>
      </c>
      <c r="B24270" t="s">
        <v>256</v>
      </c>
      <c r="C24270">
        <v>23</v>
      </c>
      <c r="D24270" s="1">
        <v>65.938552856445313</v>
      </c>
      <c r="E24270" s="1">
        <v>0.57700806856155396</v>
      </c>
      <c r="F24270" s="1">
        <v>0.14290127158164978</v>
      </c>
    </row>
    <row r="24271" spans="1:6" x14ac:dyDescent="0.25">
      <c r="A24271">
        <v>183</v>
      </c>
      <c r="B24271" t="s">
        <v>256</v>
      </c>
      <c r="C24271">
        <v>24</v>
      </c>
      <c r="D24271" s="1">
        <v>66.20166015625</v>
      </c>
      <c r="E24271" s="1">
        <v>0.57273948192596436</v>
      </c>
      <c r="F24271" s="1">
        <v>0.14976108074188232</v>
      </c>
    </row>
    <row r="24272" spans="1:6" x14ac:dyDescent="0.25">
      <c r="A24272">
        <v>183</v>
      </c>
      <c r="B24272" t="s">
        <v>256</v>
      </c>
      <c r="C24272">
        <v>25</v>
      </c>
      <c r="D24272" s="1">
        <v>66.464767456054688</v>
      </c>
      <c r="E24272" s="1">
        <v>0.57991307973861694</v>
      </c>
      <c r="F24272" s="1">
        <v>0.15869437158107758</v>
      </c>
    </row>
    <row r="24273" spans="1:6" x14ac:dyDescent="0.25">
      <c r="A24273">
        <v>183</v>
      </c>
      <c r="B24273" t="s">
        <v>256</v>
      </c>
      <c r="C24273">
        <v>26</v>
      </c>
      <c r="D24273" s="1">
        <v>66.727874755859375</v>
      </c>
      <c r="E24273" s="1">
        <v>0.57058465480804443</v>
      </c>
      <c r="F24273" s="1">
        <v>0.16584955155849457</v>
      </c>
    </row>
    <row r="24274" spans="1:6" x14ac:dyDescent="0.25">
      <c r="A24274">
        <v>183</v>
      </c>
      <c r="B24274" t="s">
        <v>256</v>
      </c>
      <c r="C24274">
        <v>27</v>
      </c>
      <c r="D24274" s="1">
        <v>66.990982055664063</v>
      </c>
      <c r="E24274" s="1">
        <v>0.56929475069046021</v>
      </c>
      <c r="F24274" s="1">
        <v>0.16791804134845734</v>
      </c>
    </row>
    <row r="24275" spans="1:6" x14ac:dyDescent="0.25">
      <c r="A24275">
        <v>183</v>
      </c>
      <c r="B24275" t="s">
        <v>256</v>
      </c>
      <c r="C24275">
        <v>28</v>
      </c>
      <c r="D24275" s="1">
        <v>67.25408935546875</v>
      </c>
      <c r="E24275" s="1">
        <v>0.5662987232208252</v>
      </c>
      <c r="F24275" s="1">
        <v>0.16357967257499695</v>
      </c>
    </row>
    <row r="24276" spans="1:6" x14ac:dyDescent="0.25">
      <c r="A24276">
        <v>183</v>
      </c>
      <c r="B24276" t="s">
        <v>256</v>
      </c>
      <c r="C24276">
        <v>29</v>
      </c>
      <c r="D24276" s="1">
        <v>67.517196655273438</v>
      </c>
      <c r="E24276" s="1">
        <v>0.56485128402709961</v>
      </c>
      <c r="F24276" s="1">
        <v>0.15406958758831024</v>
      </c>
    </row>
    <row r="24277" spans="1:6" x14ac:dyDescent="0.25">
      <c r="A24277">
        <v>183</v>
      </c>
      <c r="B24277" t="s">
        <v>256</v>
      </c>
      <c r="C24277">
        <v>30</v>
      </c>
      <c r="D24277" s="1">
        <v>67.780303955078125</v>
      </c>
      <c r="E24277" s="1">
        <v>0.56509822607040405</v>
      </c>
      <c r="F24277" s="1">
        <v>0.14266766607761383</v>
      </c>
    </row>
    <row r="24278" spans="1:6" x14ac:dyDescent="0.25">
      <c r="A24278">
        <v>183</v>
      </c>
      <c r="B24278" t="s">
        <v>256</v>
      </c>
      <c r="C24278">
        <v>31</v>
      </c>
      <c r="D24278" s="1">
        <v>68.043411254882813</v>
      </c>
      <c r="E24278" s="1">
        <v>0.56226259469985962</v>
      </c>
      <c r="F24278" s="1">
        <v>0.13335369527339935</v>
      </c>
    </row>
    <row r="24279" spans="1:6" x14ac:dyDescent="0.25">
      <c r="A24279">
        <v>183</v>
      </c>
      <c r="B24279" t="s">
        <v>256</v>
      </c>
      <c r="C24279">
        <v>32</v>
      </c>
      <c r="D24279" s="1">
        <v>68.3065185546875</v>
      </c>
      <c r="E24279" s="1">
        <v>0.55766898393630981</v>
      </c>
      <c r="F24279" s="1">
        <v>0.12911587953567505</v>
      </c>
    </row>
    <row r="24280" spans="1:6" x14ac:dyDescent="0.25">
      <c r="A24280">
        <v>183</v>
      </c>
      <c r="B24280" t="s">
        <v>256</v>
      </c>
      <c r="C24280">
        <v>33</v>
      </c>
      <c r="D24280" s="1">
        <v>68.569625854492188</v>
      </c>
      <c r="E24280" s="1">
        <v>0.56472975015640259</v>
      </c>
      <c r="F24280" s="1">
        <v>0.13053801655769348</v>
      </c>
    </row>
    <row r="24281" spans="1:6" x14ac:dyDescent="0.25">
      <c r="A24281">
        <v>183</v>
      </c>
      <c r="B24281" t="s">
        <v>256</v>
      </c>
      <c r="C24281">
        <v>34</v>
      </c>
      <c r="D24281" s="1">
        <v>68.832733154296875</v>
      </c>
      <c r="E24281" s="1">
        <v>0.5598105788230896</v>
      </c>
      <c r="F24281" s="1">
        <v>0.13540692627429962</v>
      </c>
    </row>
    <row r="24282" spans="1:6" x14ac:dyDescent="0.25">
      <c r="A24282">
        <v>183</v>
      </c>
      <c r="B24282" t="s">
        <v>256</v>
      </c>
      <c r="C24282">
        <v>35</v>
      </c>
      <c r="D24282" s="1">
        <v>69.095840454101563</v>
      </c>
      <c r="E24282" s="1">
        <v>0.56108641624450684</v>
      </c>
      <c r="F24282" s="1">
        <v>0.13976913690567017</v>
      </c>
    </row>
    <row r="24283" spans="1:6" x14ac:dyDescent="0.25">
      <c r="A24283">
        <v>183</v>
      </c>
      <c r="B24283" t="s">
        <v>256</v>
      </c>
      <c r="C24283">
        <v>36</v>
      </c>
      <c r="D24283" s="1">
        <v>69.35894775390625</v>
      </c>
      <c r="E24283" s="1">
        <v>0.55416470766067505</v>
      </c>
      <c r="F24283" s="1">
        <v>0.140081986784935</v>
      </c>
    </row>
    <row r="24284" spans="1:6" x14ac:dyDescent="0.25">
      <c r="A24284">
        <v>183</v>
      </c>
      <c r="B24284" t="s">
        <v>256</v>
      </c>
      <c r="C24284">
        <v>37</v>
      </c>
      <c r="D24284" s="1">
        <v>69.622055053710938</v>
      </c>
      <c r="E24284" s="1">
        <v>0.55221587419509888</v>
      </c>
      <c r="F24284" s="1">
        <v>0.13518013060092926</v>
      </c>
    </row>
    <row r="24285" spans="1:6" x14ac:dyDescent="0.25">
      <c r="A24285">
        <v>183</v>
      </c>
      <c r="B24285" t="s">
        <v>256</v>
      </c>
      <c r="C24285">
        <v>38</v>
      </c>
      <c r="D24285" s="1">
        <v>69.885162353515625</v>
      </c>
      <c r="E24285" s="1">
        <v>0.54966515302658081</v>
      </c>
      <c r="F24285" s="1">
        <v>0.1267457902431488</v>
      </c>
    </row>
    <row r="24286" spans="1:6" x14ac:dyDescent="0.25">
      <c r="A24286">
        <v>183</v>
      </c>
      <c r="B24286" t="s">
        <v>256</v>
      </c>
      <c r="C24286">
        <v>39</v>
      </c>
      <c r="D24286" s="1">
        <v>70.148269653320313</v>
      </c>
      <c r="E24286" s="1">
        <v>0.5514490008354187</v>
      </c>
      <c r="F24286" s="1">
        <v>0.11800442636013031</v>
      </c>
    </row>
    <row r="24287" spans="1:6" x14ac:dyDescent="0.25">
      <c r="A24287">
        <v>183</v>
      </c>
      <c r="B24287" t="s">
        <v>256</v>
      </c>
      <c r="C24287">
        <v>40</v>
      </c>
      <c r="D24287" s="1">
        <v>70.411376953125</v>
      </c>
      <c r="E24287" s="1">
        <v>0.5539170503616333</v>
      </c>
      <c r="F24287" s="1">
        <v>0.11174608021974564</v>
      </c>
    </row>
    <row r="24288" spans="1:6" x14ac:dyDescent="0.25">
      <c r="A24288">
        <v>183</v>
      </c>
      <c r="B24288" t="s">
        <v>256</v>
      </c>
      <c r="C24288">
        <v>41</v>
      </c>
      <c r="D24288" s="1">
        <v>70.674484252929688</v>
      </c>
      <c r="E24288" s="1">
        <v>0.54949522018432617</v>
      </c>
      <c r="F24288" s="1">
        <v>0.10914234817028046</v>
      </c>
    </row>
    <row r="24289" spans="1:6" x14ac:dyDescent="0.25">
      <c r="A24289">
        <v>183</v>
      </c>
      <c r="B24289" t="s">
        <v>256</v>
      </c>
      <c r="C24289">
        <v>42</v>
      </c>
      <c r="D24289" s="1">
        <v>70.937591552734375</v>
      </c>
      <c r="E24289" s="1">
        <v>0.54585129022598267</v>
      </c>
      <c r="F24289" s="1">
        <v>0.10995691269636154</v>
      </c>
    </row>
    <row r="24290" spans="1:6" x14ac:dyDescent="0.25">
      <c r="A24290">
        <v>183</v>
      </c>
      <c r="B24290" t="s">
        <v>256</v>
      </c>
      <c r="C24290">
        <v>43</v>
      </c>
      <c r="D24290" s="1">
        <v>71.200698852539063</v>
      </c>
      <c r="E24290" s="1">
        <v>0.54818987846374512</v>
      </c>
      <c r="F24290" s="1">
        <v>0.11346506327390671</v>
      </c>
    </row>
    <row r="24291" spans="1:6" x14ac:dyDescent="0.25">
      <c r="A24291">
        <v>183</v>
      </c>
      <c r="B24291" t="s">
        <v>256</v>
      </c>
      <c r="C24291">
        <v>44</v>
      </c>
      <c r="D24291" s="1">
        <v>71.46380615234375</v>
      </c>
      <c r="E24291" s="1">
        <v>0.54481327533721924</v>
      </c>
      <c r="F24291" s="1">
        <v>0.11901366710662842</v>
      </c>
    </row>
    <row r="24292" spans="1:6" x14ac:dyDescent="0.25">
      <c r="A24292">
        <v>183</v>
      </c>
      <c r="B24292" t="s">
        <v>256</v>
      </c>
      <c r="C24292">
        <v>45</v>
      </c>
      <c r="D24292" s="1">
        <v>71.726913452148438</v>
      </c>
      <c r="E24292" s="1">
        <v>0.54425996541976929</v>
      </c>
      <c r="F24292" s="1">
        <v>0.12576915323734283</v>
      </c>
    </row>
    <row r="24293" spans="1:6" x14ac:dyDescent="0.25">
      <c r="A24293">
        <v>183</v>
      </c>
      <c r="B24293" t="s">
        <v>256</v>
      </c>
      <c r="C24293">
        <v>46</v>
      </c>
      <c r="D24293" s="1">
        <v>71.990020751953125</v>
      </c>
      <c r="E24293" s="1">
        <v>0.54611825942993164</v>
      </c>
      <c r="F24293" s="1">
        <v>0.13220064342021942</v>
      </c>
    </row>
    <row r="24294" spans="1:6" x14ac:dyDescent="0.25">
      <c r="A24294">
        <v>183</v>
      </c>
      <c r="B24294" t="s">
        <v>256</v>
      </c>
      <c r="C24294">
        <v>47</v>
      </c>
      <c r="D24294" s="1">
        <v>72.253128051757813</v>
      </c>
      <c r="E24294" s="1">
        <v>0.54173022508621216</v>
      </c>
      <c r="F24294" s="1">
        <v>0.13619370758533478</v>
      </c>
    </row>
    <row r="24295" spans="1:6" x14ac:dyDescent="0.25">
      <c r="A24295">
        <v>183</v>
      </c>
      <c r="B24295" t="s">
        <v>256</v>
      </c>
      <c r="C24295">
        <v>48</v>
      </c>
      <c r="D24295" s="1">
        <v>72.5162353515625</v>
      </c>
      <c r="E24295" s="1">
        <v>0.54048997163772583</v>
      </c>
      <c r="F24295" s="1">
        <v>0.13592490553855896</v>
      </c>
    </row>
    <row r="24296" spans="1:6" x14ac:dyDescent="0.25">
      <c r="A24296">
        <v>183</v>
      </c>
      <c r="B24296" t="s">
        <v>256</v>
      </c>
      <c r="C24296">
        <v>49</v>
      </c>
      <c r="D24296" s="1">
        <v>72.779342651367188</v>
      </c>
      <c r="E24296" s="1">
        <v>0.53419220447540283</v>
      </c>
      <c r="F24296" s="1">
        <v>0.13088829815387726</v>
      </c>
    </row>
    <row r="24297" spans="1:6" x14ac:dyDescent="0.25">
      <c r="A24297">
        <v>183</v>
      </c>
      <c r="B24297" t="s">
        <v>256</v>
      </c>
      <c r="C24297">
        <v>50</v>
      </c>
      <c r="D24297" s="1">
        <v>73.042449951171875</v>
      </c>
      <c r="E24297" s="1">
        <v>0.53651785850524902</v>
      </c>
      <c r="F24297" s="1">
        <v>0.12220905721187592</v>
      </c>
    </row>
    <row r="24298" spans="1:6" x14ac:dyDescent="0.25">
      <c r="A24298">
        <v>183</v>
      </c>
      <c r="B24298" t="s">
        <v>256</v>
      </c>
      <c r="C24298">
        <v>51</v>
      </c>
      <c r="D24298" s="1">
        <v>73.305557250976563</v>
      </c>
      <c r="E24298" s="1">
        <v>0.53681099414825439</v>
      </c>
      <c r="F24298" s="1">
        <v>0.11205283552408218</v>
      </c>
    </row>
    <row r="24299" spans="1:6" x14ac:dyDescent="0.25">
      <c r="A24299">
        <v>183</v>
      </c>
      <c r="B24299" t="s">
        <v>256</v>
      </c>
      <c r="C24299">
        <v>52</v>
      </c>
      <c r="D24299" s="1">
        <v>73.56866455078125</v>
      </c>
      <c r="E24299" s="1">
        <v>0.53480881452560425</v>
      </c>
      <c r="F24299" s="1">
        <v>0.1026819720864296</v>
      </c>
    </row>
    <row r="24300" spans="1:6" x14ac:dyDescent="0.25">
      <c r="A24300">
        <v>183</v>
      </c>
      <c r="B24300" t="s">
        <v>256</v>
      </c>
      <c r="C24300">
        <v>53</v>
      </c>
      <c r="D24300" s="1">
        <v>73.831771850585938</v>
      </c>
      <c r="E24300" s="1">
        <v>0.5330888032913208</v>
      </c>
      <c r="F24300" s="1">
        <v>9.5845930278301239E-2</v>
      </c>
    </row>
    <row r="24301" spans="1:6" x14ac:dyDescent="0.25">
      <c r="A24301">
        <v>183</v>
      </c>
      <c r="B24301" t="s">
        <v>256</v>
      </c>
      <c r="C24301">
        <v>54</v>
      </c>
      <c r="D24301" s="1">
        <v>74.094879150390625</v>
      </c>
      <c r="E24301" s="1">
        <v>0.53166687488555908</v>
      </c>
      <c r="F24301" s="1">
        <v>9.256938099861145E-2</v>
      </c>
    </row>
    <row r="24302" spans="1:6" x14ac:dyDescent="0.25">
      <c r="A24302">
        <v>183</v>
      </c>
      <c r="B24302" t="s">
        <v>256</v>
      </c>
      <c r="C24302">
        <v>55</v>
      </c>
      <c r="D24302" s="1">
        <v>74.357986450195313</v>
      </c>
      <c r="E24302" s="1">
        <v>0.53041952848434448</v>
      </c>
      <c r="F24302" s="1">
        <v>9.3019939959049225E-2</v>
      </c>
    </row>
    <row r="24303" spans="1:6" x14ac:dyDescent="0.25">
      <c r="A24303">
        <v>183</v>
      </c>
      <c r="B24303" t="s">
        <v>256</v>
      </c>
      <c r="C24303">
        <v>56</v>
      </c>
      <c r="D24303" s="1">
        <v>74.62109375</v>
      </c>
      <c r="E24303" s="1">
        <v>0.53223586082458496</v>
      </c>
      <c r="F24303" s="1">
        <v>9.6324406564235687E-2</v>
      </c>
    </row>
    <row r="24304" spans="1:6" x14ac:dyDescent="0.25">
      <c r="A24304">
        <v>183</v>
      </c>
      <c r="B24304" t="s">
        <v>256</v>
      </c>
      <c r="C24304">
        <v>57</v>
      </c>
      <c r="D24304" s="1">
        <v>74.884201049804688</v>
      </c>
      <c r="E24304" s="1">
        <v>0.53329944610595703</v>
      </c>
      <c r="F24304" s="1">
        <v>0.10077454149723053</v>
      </c>
    </row>
    <row r="24305" spans="1:6" x14ac:dyDescent="0.25">
      <c r="A24305">
        <v>183</v>
      </c>
      <c r="B24305" t="s">
        <v>256</v>
      </c>
      <c r="C24305">
        <v>58</v>
      </c>
      <c r="D24305" s="1">
        <v>75.147308349609375</v>
      </c>
      <c r="E24305" s="1">
        <v>0.53007107973098755</v>
      </c>
      <c r="F24305" s="1">
        <v>0.10471547394990921</v>
      </c>
    </row>
    <row r="24306" spans="1:6" x14ac:dyDescent="0.25">
      <c r="A24306">
        <v>183</v>
      </c>
      <c r="B24306" t="s">
        <v>256</v>
      </c>
      <c r="C24306">
        <v>59</v>
      </c>
      <c r="D24306" s="1">
        <v>75.410415649414063</v>
      </c>
      <c r="E24306" s="1">
        <v>0.52061283588409424</v>
      </c>
      <c r="F24306" s="1">
        <v>0.10772987455129623</v>
      </c>
    </row>
    <row r="24307" spans="1:6" x14ac:dyDescent="0.25">
      <c r="A24307">
        <v>183</v>
      </c>
      <c r="B24307" t="s">
        <v>256</v>
      </c>
      <c r="C24307">
        <v>60</v>
      </c>
      <c r="D24307" s="1">
        <v>75.67352294921875</v>
      </c>
      <c r="E24307" s="1">
        <v>0.5252191424369812</v>
      </c>
      <c r="F24307" s="1">
        <v>0.11102393269538879</v>
      </c>
    </row>
    <row r="24308" spans="1:6" x14ac:dyDescent="0.25">
      <c r="A24308">
        <v>183</v>
      </c>
      <c r="B24308" t="s">
        <v>256</v>
      </c>
      <c r="C24308">
        <v>61</v>
      </c>
      <c r="D24308" s="1">
        <v>75.936630249023438</v>
      </c>
      <c r="E24308" s="1">
        <v>0.52850610017776489</v>
      </c>
      <c r="F24308" s="1">
        <v>0.11650674045085907</v>
      </c>
    </row>
    <row r="24309" spans="1:6" x14ac:dyDescent="0.25">
      <c r="A24309">
        <v>183</v>
      </c>
      <c r="B24309" t="s">
        <v>256</v>
      </c>
      <c r="C24309">
        <v>62</v>
      </c>
      <c r="D24309" s="1">
        <v>76.199737548828125</v>
      </c>
      <c r="E24309" s="1">
        <v>0.52594977617263794</v>
      </c>
      <c r="F24309" s="1">
        <v>0.12516513466835022</v>
      </c>
    </row>
    <row r="24310" spans="1:6" x14ac:dyDescent="0.25">
      <c r="A24310">
        <v>183</v>
      </c>
      <c r="B24310" t="s">
        <v>256</v>
      </c>
      <c r="C24310">
        <v>63</v>
      </c>
      <c r="D24310" s="1">
        <v>76.462844848632813</v>
      </c>
      <c r="E24310" s="1">
        <v>0.52161037921905518</v>
      </c>
      <c r="F24310" s="1">
        <v>0.13609625399112701</v>
      </c>
    </row>
    <row r="24311" spans="1:6" x14ac:dyDescent="0.25">
      <c r="A24311">
        <v>183</v>
      </c>
      <c r="B24311" t="s">
        <v>256</v>
      </c>
      <c r="C24311">
        <v>64</v>
      </c>
      <c r="D24311" s="1">
        <v>76.7259521484375</v>
      </c>
      <c r="E24311" s="1">
        <v>0.52172821760177612</v>
      </c>
      <c r="F24311" s="1">
        <v>0.14691995084285736</v>
      </c>
    </row>
    <row r="24312" spans="1:6" x14ac:dyDescent="0.25">
      <c r="A24312">
        <v>183</v>
      </c>
      <c r="B24312" t="s">
        <v>256</v>
      </c>
      <c r="C24312">
        <v>65</v>
      </c>
      <c r="D24312" s="1">
        <v>76.989059448242188</v>
      </c>
      <c r="E24312" s="1">
        <v>0.51894491910934448</v>
      </c>
      <c r="F24312" s="1">
        <v>0.15515750646591187</v>
      </c>
    </row>
    <row r="24313" spans="1:6" x14ac:dyDescent="0.25">
      <c r="A24313">
        <v>183</v>
      </c>
      <c r="B24313" t="s">
        <v>256</v>
      </c>
      <c r="C24313">
        <v>66</v>
      </c>
      <c r="D24313" s="1">
        <v>77.252166748046875</v>
      </c>
      <c r="E24313" s="1">
        <v>0.51512831449508667</v>
      </c>
      <c r="F24313" s="1">
        <v>0.15948663651943207</v>
      </c>
    </row>
    <row r="24314" spans="1:6" x14ac:dyDescent="0.25">
      <c r="A24314">
        <v>183</v>
      </c>
      <c r="B24314" t="s">
        <v>256</v>
      </c>
      <c r="C24314">
        <v>67</v>
      </c>
      <c r="D24314" s="1">
        <v>77.515274047851563</v>
      </c>
      <c r="E24314" s="1">
        <v>0.51771837472915649</v>
      </c>
      <c r="F24314" s="1">
        <v>0.16011115908622742</v>
      </c>
    </row>
    <row r="24315" spans="1:6" x14ac:dyDescent="0.25">
      <c r="A24315">
        <v>183</v>
      </c>
      <c r="B24315" t="s">
        <v>256</v>
      </c>
      <c r="C24315">
        <v>68</v>
      </c>
      <c r="D24315" s="1">
        <v>77.77838134765625</v>
      </c>
      <c r="E24315" s="1">
        <v>0.51228636503219604</v>
      </c>
      <c r="F24315" s="1">
        <v>0.15821149945259094</v>
      </c>
    </row>
    <row r="24316" spans="1:6" x14ac:dyDescent="0.25">
      <c r="A24316">
        <v>183</v>
      </c>
      <c r="B24316" t="s">
        <v>256</v>
      </c>
      <c r="C24316">
        <v>69</v>
      </c>
      <c r="D24316" s="1">
        <v>78.041488647460938</v>
      </c>
      <c r="E24316" s="1">
        <v>0.50811445713043213</v>
      </c>
      <c r="F24316" s="1">
        <v>0.15495693683624268</v>
      </c>
    </row>
    <row r="24317" spans="1:6" x14ac:dyDescent="0.25">
      <c r="A24317">
        <v>183</v>
      </c>
      <c r="B24317" t="s">
        <v>256</v>
      </c>
      <c r="C24317">
        <v>70</v>
      </c>
      <c r="D24317" s="1">
        <v>78.304595947265625</v>
      </c>
      <c r="E24317" s="1">
        <v>0.51480263471603394</v>
      </c>
      <c r="F24317" s="1">
        <v>0.15075558423995972</v>
      </c>
    </row>
    <row r="24318" spans="1:6" x14ac:dyDescent="0.25">
      <c r="A24318">
        <v>183</v>
      </c>
      <c r="B24318" t="s">
        <v>256</v>
      </c>
      <c r="C24318">
        <v>71</v>
      </c>
      <c r="D24318" s="1">
        <v>78.567703247070313</v>
      </c>
      <c r="E24318" s="1">
        <v>0.51015287637710571</v>
      </c>
      <c r="F24318" s="1">
        <v>0.14518120884895325</v>
      </c>
    </row>
    <row r="24319" spans="1:6" x14ac:dyDescent="0.25">
      <c r="A24319">
        <v>183</v>
      </c>
      <c r="B24319" t="s">
        <v>256</v>
      </c>
      <c r="C24319">
        <v>72</v>
      </c>
      <c r="D24319" s="1">
        <v>78.830810546875</v>
      </c>
      <c r="E24319" s="1">
        <v>0.50435066223144531</v>
      </c>
      <c r="F24319" s="1">
        <v>0.1376301646232605</v>
      </c>
    </row>
    <row r="24320" spans="1:6" x14ac:dyDescent="0.25">
      <c r="A24320">
        <v>183</v>
      </c>
      <c r="B24320" t="s">
        <v>256</v>
      </c>
      <c r="C24320">
        <v>73</v>
      </c>
      <c r="D24320" s="1">
        <v>79.093917846679688</v>
      </c>
      <c r="E24320" s="1">
        <v>0.50251322984695435</v>
      </c>
      <c r="F24320" s="1">
        <v>0.12819559872150421</v>
      </c>
    </row>
    <row r="24321" spans="1:6" x14ac:dyDescent="0.25">
      <c r="A24321">
        <v>183</v>
      </c>
      <c r="B24321" t="s">
        <v>256</v>
      </c>
      <c r="C24321">
        <v>74</v>
      </c>
      <c r="D24321" s="1">
        <v>79.357025146484375</v>
      </c>
      <c r="E24321" s="1">
        <v>0.50627619028091431</v>
      </c>
      <c r="F24321" s="1">
        <v>0.11806786060333252</v>
      </c>
    </row>
    <row r="24322" spans="1:6" x14ac:dyDescent="0.25">
      <c r="A24322">
        <v>183</v>
      </c>
      <c r="B24322" t="s">
        <v>256</v>
      </c>
      <c r="C24322">
        <v>75</v>
      </c>
      <c r="D24322" s="1">
        <v>79.620132446289063</v>
      </c>
      <c r="E24322" s="1">
        <v>0.50221115350723267</v>
      </c>
      <c r="F24322" s="1">
        <v>0.10922838747501373</v>
      </c>
    </row>
    <row r="24323" spans="1:6" x14ac:dyDescent="0.25">
      <c r="A24323">
        <v>183</v>
      </c>
      <c r="B24323" t="s">
        <v>256</v>
      </c>
      <c r="C24323">
        <v>76</v>
      </c>
      <c r="D24323" s="1">
        <v>79.88323974609375</v>
      </c>
      <c r="E24323" s="1">
        <v>0.50348621606826782</v>
      </c>
      <c r="F24323" s="1">
        <v>0.10376495122909546</v>
      </c>
    </row>
    <row r="24324" spans="1:6" x14ac:dyDescent="0.25">
      <c r="A24324">
        <v>183</v>
      </c>
      <c r="B24324" t="s">
        <v>256</v>
      </c>
      <c r="C24324">
        <v>77</v>
      </c>
      <c r="D24324" s="1">
        <v>80.146347045898438</v>
      </c>
      <c r="E24324" s="1">
        <v>0.50020104646682739</v>
      </c>
      <c r="F24324" s="1">
        <v>0.10329111665487289</v>
      </c>
    </row>
    <row r="24325" spans="1:6" x14ac:dyDescent="0.25">
      <c r="A24325">
        <v>183</v>
      </c>
      <c r="B24325" t="s">
        <v>256</v>
      </c>
      <c r="C24325">
        <v>78</v>
      </c>
      <c r="D24325" s="1">
        <v>80.409454345703125</v>
      </c>
      <c r="E24325" s="1">
        <v>0.49899846315383911</v>
      </c>
      <c r="F24325" s="1">
        <v>0.10866877436637878</v>
      </c>
    </row>
    <row r="24326" spans="1:6" x14ac:dyDescent="0.25">
      <c r="A24326">
        <v>183</v>
      </c>
      <c r="B24326" t="s">
        <v>256</v>
      </c>
      <c r="C24326">
        <v>79</v>
      </c>
      <c r="D24326" s="1">
        <v>80.672561645507813</v>
      </c>
      <c r="E24326" s="1">
        <v>0.50256472826004028</v>
      </c>
      <c r="F24326" s="1">
        <v>0.11977460235357285</v>
      </c>
    </row>
    <row r="24327" spans="1:6" x14ac:dyDescent="0.25">
      <c r="A24327">
        <v>183</v>
      </c>
      <c r="B24327" t="s">
        <v>256</v>
      </c>
      <c r="C24327">
        <v>80</v>
      </c>
      <c r="D24327" s="1">
        <v>80.9356689453125</v>
      </c>
      <c r="E24327" s="1">
        <v>0.49475377798080444</v>
      </c>
      <c r="F24327" s="1">
        <v>0.13524386286735535</v>
      </c>
    </row>
    <row r="24328" spans="1:6" x14ac:dyDescent="0.25">
      <c r="A24328">
        <v>183</v>
      </c>
      <c r="B24328" t="s">
        <v>256</v>
      </c>
      <c r="C24328">
        <v>81</v>
      </c>
      <c r="D24328" s="1">
        <v>81.198776245117188</v>
      </c>
      <c r="E24328" s="1">
        <v>0.50247377157211304</v>
      </c>
      <c r="F24328" s="1">
        <v>0.15243297815322876</v>
      </c>
    </row>
    <row r="24329" spans="1:6" x14ac:dyDescent="0.25">
      <c r="A24329">
        <v>183</v>
      </c>
      <c r="B24329" t="s">
        <v>256</v>
      </c>
      <c r="C24329">
        <v>82</v>
      </c>
      <c r="D24329" s="1">
        <v>81.461883544921875</v>
      </c>
      <c r="E24329" s="1">
        <v>0.49214282631874084</v>
      </c>
      <c r="F24329" s="1">
        <v>0.16799335181713104</v>
      </c>
    </row>
    <row r="24330" spans="1:6" x14ac:dyDescent="0.25">
      <c r="A24330">
        <v>183</v>
      </c>
      <c r="B24330" t="s">
        <v>256</v>
      </c>
      <c r="C24330">
        <v>83</v>
      </c>
      <c r="D24330" s="1">
        <v>81.724990844726563</v>
      </c>
      <c r="E24330" s="1">
        <v>0.49251222610473633</v>
      </c>
      <c r="F24330" s="1">
        <v>0.17897281050682068</v>
      </c>
    </row>
    <row r="24331" spans="1:6" x14ac:dyDescent="0.25">
      <c r="A24331">
        <v>183</v>
      </c>
      <c r="B24331" t="s">
        <v>256</v>
      </c>
      <c r="C24331">
        <v>84</v>
      </c>
      <c r="D24331" s="1">
        <v>81.98809814453125</v>
      </c>
      <c r="E24331" s="1">
        <v>0.48887234926223755</v>
      </c>
      <c r="F24331" s="1">
        <v>0.18386952579021454</v>
      </c>
    </row>
    <row r="24332" spans="1:6" x14ac:dyDescent="0.25">
      <c r="A24332">
        <v>183</v>
      </c>
      <c r="B24332" t="s">
        <v>256</v>
      </c>
      <c r="C24332">
        <v>85</v>
      </c>
      <c r="D24332" s="1">
        <v>82.251205444335938</v>
      </c>
      <c r="E24332" s="1">
        <v>0.48602199554443359</v>
      </c>
      <c r="F24332" s="1">
        <v>0.18300932645797729</v>
      </c>
    </row>
    <row r="24333" spans="1:6" x14ac:dyDescent="0.25">
      <c r="A24333">
        <v>183</v>
      </c>
      <c r="B24333" t="s">
        <v>256</v>
      </c>
      <c r="C24333">
        <v>86</v>
      </c>
      <c r="D24333" s="1">
        <v>82.514312744140625</v>
      </c>
      <c r="E24333" s="1">
        <v>0.48890352249145508</v>
      </c>
      <c r="F24333" s="1">
        <v>0.17806883156299591</v>
      </c>
    </row>
    <row r="24334" spans="1:6" x14ac:dyDescent="0.25">
      <c r="A24334">
        <v>183</v>
      </c>
      <c r="B24334" t="s">
        <v>256</v>
      </c>
      <c r="C24334">
        <v>87</v>
      </c>
      <c r="D24334" s="1">
        <v>82.777420043945313</v>
      </c>
      <c r="E24334" s="1">
        <v>0.48073810338973999</v>
      </c>
      <c r="F24334" s="1">
        <v>0.17115494608879089</v>
      </c>
    </row>
    <row r="24335" spans="1:6" x14ac:dyDescent="0.25">
      <c r="A24335">
        <v>183</v>
      </c>
      <c r="B24335" t="s">
        <v>256</v>
      </c>
      <c r="C24335">
        <v>88</v>
      </c>
      <c r="D24335" s="1">
        <v>83.04052734375</v>
      </c>
      <c r="E24335" s="1">
        <v>0.48450645804405212</v>
      </c>
      <c r="F24335" s="1">
        <v>0.16396069526672363</v>
      </c>
    </row>
    <row r="24336" spans="1:6" x14ac:dyDescent="0.25">
      <c r="A24336">
        <v>183</v>
      </c>
      <c r="B24336" t="s">
        <v>256</v>
      </c>
      <c r="C24336">
        <v>89</v>
      </c>
      <c r="D24336" s="1">
        <v>83.303634643554688</v>
      </c>
      <c r="E24336" s="1">
        <v>0.47642001509666443</v>
      </c>
      <c r="F24336" s="1">
        <v>0.15734222531318665</v>
      </c>
    </row>
    <row r="24337" spans="1:6" x14ac:dyDescent="0.25">
      <c r="A24337">
        <v>183</v>
      </c>
      <c r="B24337" t="s">
        <v>256</v>
      </c>
      <c r="C24337">
        <v>90</v>
      </c>
      <c r="D24337" s="1">
        <v>83.566741943359375</v>
      </c>
      <c r="E24337" s="1">
        <v>0.48363402485847473</v>
      </c>
      <c r="F24337" s="1">
        <v>0.15133169293403625</v>
      </c>
    </row>
    <row r="24338" spans="1:6" x14ac:dyDescent="0.25">
      <c r="A24338">
        <v>183</v>
      </c>
      <c r="B24338" t="s">
        <v>256</v>
      </c>
      <c r="C24338">
        <v>91</v>
      </c>
      <c r="D24338" s="1">
        <v>83.829841613769531</v>
      </c>
      <c r="E24338" s="1">
        <v>0.47680756449699402</v>
      </c>
      <c r="F24338" s="1">
        <v>0.14546360075473785</v>
      </c>
    </row>
    <row r="24339" spans="1:6" x14ac:dyDescent="0.25">
      <c r="A24339">
        <v>183</v>
      </c>
      <c r="B24339" t="s">
        <v>256</v>
      </c>
      <c r="C24339">
        <v>92</v>
      </c>
      <c r="D24339" s="1">
        <v>84.092948913574219</v>
      </c>
      <c r="E24339" s="1">
        <v>0.47225832939147949</v>
      </c>
      <c r="F24339" s="1">
        <v>0.13921761512756348</v>
      </c>
    </row>
    <row r="24340" spans="1:6" x14ac:dyDescent="0.25">
      <c r="A24340">
        <v>183</v>
      </c>
      <c r="B24340" t="s">
        <v>256</v>
      </c>
      <c r="C24340">
        <v>93</v>
      </c>
      <c r="D24340" s="1">
        <v>84.356056213378906</v>
      </c>
      <c r="E24340" s="1">
        <v>0.47445565462112427</v>
      </c>
      <c r="F24340" s="1">
        <v>0.13233199715614319</v>
      </c>
    </row>
    <row r="24341" spans="1:6" x14ac:dyDescent="0.25">
      <c r="A24341">
        <v>183</v>
      </c>
      <c r="B24341" t="s">
        <v>256</v>
      </c>
      <c r="C24341">
        <v>94</v>
      </c>
      <c r="D24341" s="1">
        <v>84.619163513183594</v>
      </c>
      <c r="E24341" s="1">
        <v>0.47597226500511169</v>
      </c>
      <c r="F24341" s="1">
        <v>0.1248452439904213</v>
      </c>
    </row>
    <row r="24342" spans="1:6" x14ac:dyDescent="0.25">
      <c r="A24342">
        <v>183</v>
      </c>
      <c r="B24342" t="s">
        <v>256</v>
      </c>
      <c r="C24342">
        <v>95</v>
      </c>
      <c r="D24342" s="1">
        <v>84.882270812988281</v>
      </c>
      <c r="E24342" s="1">
        <v>0.46944713592529297</v>
      </c>
      <c r="F24342" s="1">
        <v>0.11697331070899963</v>
      </c>
    </row>
    <row r="24343" spans="1:6" x14ac:dyDescent="0.25">
      <c r="A24343">
        <v>183</v>
      </c>
      <c r="B24343" t="s">
        <v>256</v>
      </c>
      <c r="C24343">
        <v>96</v>
      </c>
      <c r="D24343" s="1">
        <v>85.145378112792969</v>
      </c>
      <c r="E24343" s="1">
        <v>0.46924412250518799</v>
      </c>
      <c r="F24343" s="1">
        <v>0.10903739929199219</v>
      </c>
    </row>
    <row r="24344" spans="1:6" x14ac:dyDescent="0.25">
      <c r="A24344">
        <v>183</v>
      </c>
      <c r="B24344" t="s">
        <v>256</v>
      </c>
      <c r="C24344">
        <v>97</v>
      </c>
      <c r="D24344" s="1">
        <v>85.408485412597656</v>
      </c>
      <c r="E24344" s="1">
        <v>0.47170323133468628</v>
      </c>
      <c r="F24344" s="1">
        <v>0.10157592594623566</v>
      </c>
    </row>
    <row r="24345" spans="1:6" x14ac:dyDescent="0.25">
      <c r="A24345">
        <v>183</v>
      </c>
      <c r="B24345" t="s">
        <v>256</v>
      </c>
      <c r="C24345">
        <v>98</v>
      </c>
      <c r="D24345" s="1">
        <v>85.671592712402344</v>
      </c>
      <c r="E24345" s="1">
        <v>0.4661039412021637</v>
      </c>
      <c r="F24345" s="1">
        <v>9.5419026911258698E-2</v>
      </c>
    </row>
    <row r="24346" spans="1:6" x14ac:dyDescent="0.25">
      <c r="A24346">
        <v>183</v>
      </c>
      <c r="B24346" t="s">
        <v>256</v>
      </c>
      <c r="C24346">
        <v>99</v>
      </c>
      <c r="D24346" s="1">
        <v>85.934700012207031</v>
      </c>
      <c r="E24346" s="1">
        <v>0.46624013781547546</v>
      </c>
      <c r="F24346" s="1">
        <v>9.1492690145969391E-2</v>
      </c>
    </row>
    <row r="24347" spans="1:6" x14ac:dyDescent="0.25">
      <c r="A24347">
        <v>183</v>
      </c>
      <c r="B24347" t="s">
        <v>256</v>
      </c>
      <c r="C24347">
        <v>100</v>
      </c>
      <c r="D24347" s="1">
        <v>86.197807312011719</v>
      </c>
      <c r="E24347" s="1">
        <v>0.4690169095993042</v>
      </c>
      <c r="F24347" s="1">
        <v>9.0325884521007538E-2</v>
      </c>
    </row>
    <row r="24348" spans="1:6" x14ac:dyDescent="0.25">
      <c r="A24348">
        <v>183</v>
      </c>
      <c r="B24348" t="s">
        <v>256</v>
      </c>
      <c r="C24348">
        <v>101</v>
      </c>
      <c r="D24348" s="1">
        <v>86.460914611816406</v>
      </c>
      <c r="E24348" s="1">
        <v>0.46636784076690674</v>
      </c>
      <c r="F24348" s="1">
        <v>9.1547399759292603E-2</v>
      </c>
    </row>
    <row r="24349" spans="1:6" x14ac:dyDescent="0.25">
      <c r="A24349">
        <v>183</v>
      </c>
      <c r="B24349" t="s">
        <v>256</v>
      </c>
      <c r="C24349">
        <v>102</v>
      </c>
      <c r="D24349" s="1">
        <v>86.724021911621094</v>
      </c>
      <c r="E24349" s="1">
        <v>0.46411183476448059</v>
      </c>
      <c r="F24349" s="1">
        <v>9.371495246887207E-2</v>
      </c>
    </row>
    <row r="24350" spans="1:6" x14ac:dyDescent="0.25">
      <c r="A24350">
        <v>183</v>
      </c>
      <c r="B24350" t="s">
        <v>256</v>
      </c>
      <c r="C24350">
        <v>103</v>
      </c>
      <c r="D24350" s="1">
        <v>86.987129211425781</v>
      </c>
      <c r="E24350" s="1">
        <v>0.46268114447593689</v>
      </c>
      <c r="F24350" s="1">
        <v>9.4701759517192841E-2</v>
      </c>
    </row>
    <row r="24351" spans="1:6" x14ac:dyDescent="0.25">
      <c r="A24351">
        <v>183</v>
      </c>
      <c r="B24351" t="s">
        <v>256</v>
      </c>
      <c r="C24351">
        <v>104</v>
      </c>
      <c r="D24351" s="1">
        <v>87.250236511230469</v>
      </c>
      <c r="E24351" s="1">
        <v>0.46295031905174255</v>
      </c>
      <c r="F24351" s="1">
        <v>9.2551685869693756E-2</v>
      </c>
    </row>
    <row r="24352" spans="1:6" x14ac:dyDescent="0.25">
      <c r="A24352">
        <v>183</v>
      </c>
      <c r="B24352" t="s">
        <v>256</v>
      </c>
      <c r="C24352">
        <v>105</v>
      </c>
      <c r="D24352" s="1">
        <v>87.513343811035156</v>
      </c>
      <c r="E24352" s="1">
        <v>0.45993947982788086</v>
      </c>
      <c r="F24352" s="1">
        <v>8.6494117975234985E-2</v>
      </c>
    </row>
    <row r="24353" spans="1:6" x14ac:dyDescent="0.25">
      <c r="A24353">
        <v>183</v>
      </c>
      <c r="B24353" t="s">
        <v>256</v>
      </c>
      <c r="C24353">
        <v>106</v>
      </c>
      <c r="D24353" s="1">
        <v>87.776451110839844</v>
      </c>
      <c r="E24353" s="1">
        <v>0.45820221304893494</v>
      </c>
      <c r="F24353" s="1">
        <v>7.7643118798732758E-2</v>
      </c>
    </row>
    <row r="24354" spans="1:6" x14ac:dyDescent="0.25">
      <c r="A24354">
        <v>183</v>
      </c>
      <c r="B24354" t="s">
        <v>256</v>
      </c>
      <c r="C24354">
        <v>107</v>
      </c>
      <c r="D24354" s="1">
        <v>88.039558410644531</v>
      </c>
      <c r="E24354" s="1">
        <v>0.4571874737739563</v>
      </c>
      <c r="F24354" s="1">
        <v>6.8848028779029846E-2</v>
      </c>
    </row>
    <row r="24355" spans="1:6" x14ac:dyDescent="0.25">
      <c r="A24355">
        <v>183</v>
      </c>
      <c r="B24355" t="s">
        <v>256</v>
      </c>
      <c r="C24355">
        <v>108</v>
      </c>
      <c r="D24355" s="1">
        <v>88.302665710449219</v>
      </c>
      <c r="E24355" s="1">
        <v>0.46273967623710632</v>
      </c>
      <c r="F24355" s="1">
        <v>6.3531532883644104E-2</v>
      </c>
    </row>
    <row r="24356" spans="1:6" x14ac:dyDescent="0.25">
      <c r="A24356">
        <v>183</v>
      </c>
      <c r="B24356" t="s">
        <v>256</v>
      </c>
      <c r="C24356">
        <v>109</v>
      </c>
      <c r="D24356" s="1">
        <v>88.565773010253906</v>
      </c>
      <c r="E24356" s="1">
        <v>0.45933628082275391</v>
      </c>
      <c r="F24356" s="1">
        <v>6.396126002073288E-2</v>
      </c>
    </row>
    <row r="24357" spans="1:6" x14ac:dyDescent="0.25">
      <c r="A24357">
        <v>183</v>
      </c>
      <c r="B24357" t="s">
        <v>256</v>
      </c>
      <c r="C24357">
        <v>110</v>
      </c>
      <c r="D24357" s="1">
        <v>88.828880310058594</v>
      </c>
      <c r="E24357" s="1">
        <v>0.45887079834938049</v>
      </c>
      <c r="F24357" s="1">
        <v>7.0015907287597656E-2</v>
      </c>
    </row>
    <row r="24358" spans="1:6" x14ac:dyDescent="0.25">
      <c r="A24358">
        <v>183</v>
      </c>
      <c r="B24358" t="s">
        <v>256</v>
      </c>
      <c r="C24358">
        <v>111</v>
      </c>
      <c r="D24358" s="1">
        <v>89.091987609863281</v>
      </c>
      <c r="E24358" s="1">
        <v>0.45516398549079895</v>
      </c>
      <c r="F24358" s="1">
        <v>7.9239599406719208E-2</v>
      </c>
    </row>
    <row r="24359" spans="1:6" x14ac:dyDescent="0.25">
      <c r="A24359">
        <v>183</v>
      </c>
      <c r="B24359" t="s">
        <v>256</v>
      </c>
      <c r="C24359">
        <v>112</v>
      </c>
      <c r="D24359" s="1">
        <v>89.355094909667969</v>
      </c>
      <c r="E24359" s="1">
        <v>0.45679846405982971</v>
      </c>
      <c r="F24359" s="1">
        <v>8.8168017566204071E-2</v>
      </c>
    </row>
    <row r="24360" spans="1:6" x14ac:dyDescent="0.25">
      <c r="A24360">
        <v>183</v>
      </c>
      <c r="B24360" t="s">
        <v>256</v>
      </c>
      <c r="C24360">
        <v>113</v>
      </c>
      <c r="D24360" s="1">
        <v>89.618202209472656</v>
      </c>
      <c r="E24360" s="1">
        <v>0.45449149608612061</v>
      </c>
      <c r="F24360" s="1">
        <v>9.4048313796520233E-2</v>
      </c>
    </row>
    <row r="24361" spans="1:6" x14ac:dyDescent="0.25">
      <c r="A24361">
        <v>183</v>
      </c>
      <c r="B24361" t="s">
        <v>256</v>
      </c>
      <c r="C24361">
        <v>114</v>
      </c>
      <c r="D24361" s="1">
        <v>89.881309509277344</v>
      </c>
      <c r="E24361" s="1">
        <v>0.4518149197101593</v>
      </c>
      <c r="F24361" s="1">
        <v>9.5927402377128601E-2</v>
      </c>
    </row>
    <row r="24362" spans="1:6" x14ac:dyDescent="0.25">
      <c r="A24362">
        <v>183</v>
      </c>
      <c r="B24362" t="s">
        <v>256</v>
      </c>
      <c r="C24362">
        <v>115</v>
      </c>
      <c r="D24362" s="1">
        <v>90.144416809082031</v>
      </c>
      <c r="E24362" s="1">
        <v>0.45112115144729614</v>
      </c>
      <c r="F24362" s="1">
        <v>9.4572655856609344E-2</v>
      </c>
    </row>
    <row r="24363" spans="1:6" x14ac:dyDescent="0.25">
      <c r="A24363">
        <v>183</v>
      </c>
      <c r="B24363" t="s">
        <v>256</v>
      </c>
      <c r="C24363">
        <v>116</v>
      </c>
      <c r="D24363" s="1">
        <v>90.407524108886719</v>
      </c>
      <c r="E24363" s="1">
        <v>0.45257142186164856</v>
      </c>
      <c r="F24363" s="1">
        <v>9.1446727514266968E-2</v>
      </c>
    </row>
    <row r="24364" spans="1:6" x14ac:dyDescent="0.25">
      <c r="A24364">
        <v>183</v>
      </c>
      <c r="B24364" t="s">
        <v>256</v>
      </c>
      <c r="C24364">
        <v>117</v>
      </c>
      <c r="D24364" s="1">
        <v>90.670631408691406</v>
      </c>
      <c r="E24364" s="1">
        <v>0.45251104235649109</v>
      </c>
      <c r="F24364" s="1">
        <v>8.7467052042484283E-2</v>
      </c>
    </row>
    <row r="24365" spans="1:6" x14ac:dyDescent="0.25">
      <c r="A24365">
        <v>183</v>
      </c>
      <c r="B24365" t="s">
        <v>256</v>
      </c>
      <c r="C24365">
        <v>118</v>
      </c>
      <c r="D24365" s="1">
        <v>90.933738708496094</v>
      </c>
      <c r="E24365" s="1">
        <v>0.44921708106994629</v>
      </c>
      <c r="F24365" s="1">
        <v>8.2427188754081726E-2</v>
      </c>
    </row>
    <row r="24366" spans="1:6" x14ac:dyDescent="0.25">
      <c r="A24366">
        <v>183</v>
      </c>
      <c r="B24366" t="s">
        <v>256</v>
      </c>
      <c r="C24366">
        <v>119</v>
      </c>
      <c r="D24366" s="1">
        <v>91.196846008300781</v>
      </c>
      <c r="E24366" s="1">
        <v>0.44671401381492615</v>
      </c>
      <c r="F24366" s="1">
        <v>7.5417652726173401E-2</v>
      </c>
    </row>
    <row r="24367" spans="1:6" x14ac:dyDescent="0.25">
      <c r="A24367">
        <v>183</v>
      </c>
      <c r="B24367" t="s">
        <v>256</v>
      </c>
      <c r="C24367">
        <v>120</v>
      </c>
      <c r="D24367" s="1">
        <v>91.459953308105469</v>
      </c>
      <c r="E24367" s="1">
        <v>0.44695141911506653</v>
      </c>
      <c r="F24367" s="1">
        <v>6.5848186612129211E-2</v>
      </c>
    </row>
    <row r="24368" spans="1:6" x14ac:dyDescent="0.25">
      <c r="A24368">
        <v>183</v>
      </c>
      <c r="B24368" t="s">
        <v>256</v>
      </c>
      <c r="C24368">
        <v>121</v>
      </c>
      <c r="D24368" s="1">
        <v>91.723060607910156</v>
      </c>
      <c r="E24368" s="1">
        <v>0.44718185067176819</v>
      </c>
      <c r="F24368" s="1">
        <v>5.4267745465040207E-2</v>
      </c>
    </row>
    <row r="24369" spans="1:6" x14ac:dyDescent="0.25">
      <c r="A24369">
        <v>183</v>
      </c>
      <c r="B24369" t="s">
        <v>256</v>
      </c>
      <c r="C24369">
        <v>122</v>
      </c>
      <c r="D24369" s="1">
        <v>91.986167907714844</v>
      </c>
      <c r="E24369" s="1">
        <v>0.44903376698493958</v>
      </c>
      <c r="F24369" s="1">
        <v>4.2410377413034439E-2</v>
      </c>
    </row>
    <row r="24370" spans="1:6" x14ac:dyDescent="0.25">
      <c r="A24370">
        <v>183</v>
      </c>
      <c r="B24370" t="s">
        <v>256</v>
      </c>
      <c r="C24370">
        <v>123</v>
      </c>
      <c r="D24370" s="1">
        <v>92.249275207519531</v>
      </c>
      <c r="E24370" s="1">
        <v>0.44683921337127686</v>
      </c>
      <c r="F24370" s="1">
        <v>3.2640706747770309E-2</v>
      </c>
    </row>
    <row r="24371" spans="1:6" x14ac:dyDescent="0.25">
      <c r="A24371">
        <v>183</v>
      </c>
      <c r="B24371" t="s">
        <v>256</v>
      </c>
      <c r="C24371">
        <v>124</v>
      </c>
      <c r="D24371" s="1">
        <v>92.512382507324219</v>
      </c>
      <c r="E24371" s="1">
        <v>0.44284605979919434</v>
      </c>
      <c r="F24371" s="1">
        <v>2.7210064232349396E-2</v>
      </c>
    </row>
    <row r="24372" spans="1:6" x14ac:dyDescent="0.25">
      <c r="A24372">
        <v>183</v>
      </c>
      <c r="B24372" t="s">
        <v>256</v>
      </c>
      <c r="C24372">
        <v>125</v>
      </c>
      <c r="D24372" s="1">
        <v>92.775489807128906</v>
      </c>
      <c r="E24372" s="1">
        <v>0.4493681788444519</v>
      </c>
      <c r="F24372" s="1">
        <v>2.753177098929882E-2</v>
      </c>
    </row>
    <row r="24373" spans="1:6" x14ac:dyDescent="0.25">
      <c r="A24373">
        <v>183</v>
      </c>
      <c r="B24373" t="s">
        <v>256</v>
      </c>
      <c r="C24373">
        <v>126</v>
      </c>
      <c r="D24373" s="1">
        <v>93.038597106933594</v>
      </c>
      <c r="E24373" s="1">
        <v>0.44947355985641479</v>
      </c>
      <c r="F24373" s="1">
        <v>3.3435232937335968E-2</v>
      </c>
    </row>
    <row r="24374" spans="1:6" x14ac:dyDescent="0.25">
      <c r="A24374">
        <v>183</v>
      </c>
      <c r="B24374" t="s">
        <v>256</v>
      </c>
      <c r="C24374">
        <v>127</v>
      </c>
      <c r="D24374" s="1">
        <v>93.301704406738281</v>
      </c>
      <c r="E24374" s="1">
        <v>0.44673141837120056</v>
      </c>
      <c r="F24374" s="1">
        <v>4.2742885649204254E-2</v>
      </c>
    </row>
    <row r="24375" spans="1:6" x14ac:dyDescent="0.25">
      <c r="A24375">
        <v>183</v>
      </c>
      <c r="B24375" t="s">
        <v>256</v>
      </c>
      <c r="C24375">
        <v>128</v>
      </c>
      <c r="D24375" s="1">
        <v>93.564811706542969</v>
      </c>
      <c r="E24375" s="1">
        <v>0.44489243626594543</v>
      </c>
      <c r="F24375" s="1">
        <v>5.1695283502340317E-2</v>
      </c>
    </row>
    <row r="24376" spans="1:6" x14ac:dyDescent="0.25">
      <c r="A24376">
        <v>183</v>
      </c>
      <c r="B24376" t="s">
        <v>256</v>
      </c>
      <c r="C24376">
        <v>129</v>
      </c>
      <c r="D24376" s="1">
        <v>93.827919006347656</v>
      </c>
      <c r="E24376" s="1">
        <v>0.44214716553688049</v>
      </c>
      <c r="F24376" s="1">
        <v>5.6450214236974716E-2</v>
      </c>
    </row>
    <row r="24377" spans="1:6" x14ac:dyDescent="0.25">
      <c r="A24377">
        <v>183</v>
      </c>
      <c r="B24377" t="s">
        <v>256</v>
      </c>
      <c r="C24377">
        <v>130</v>
      </c>
      <c r="D24377" s="1">
        <v>94.091026306152344</v>
      </c>
      <c r="E24377" s="1">
        <v>0.44224575161933899</v>
      </c>
      <c r="F24377" s="1">
        <v>5.4849490523338318E-2</v>
      </c>
    </row>
    <row r="24378" spans="1:6" x14ac:dyDescent="0.25">
      <c r="A24378">
        <v>183</v>
      </c>
      <c r="B24378" t="s">
        <v>256</v>
      </c>
      <c r="C24378">
        <v>131</v>
      </c>
      <c r="D24378" s="1">
        <v>94.3541259765625</v>
      </c>
      <c r="E24378" s="1">
        <v>0.44371497631072998</v>
      </c>
      <c r="F24378" s="1">
        <v>4.7339249402284622E-2</v>
      </c>
    </row>
    <row r="24379" spans="1:6" x14ac:dyDescent="0.25">
      <c r="A24379">
        <v>183</v>
      </c>
      <c r="B24379" t="s">
        <v>256</v>
      </c>
      <c r="C24379">
        <v>132</v>
      </c>
      <c r="D24379" s="1">
        <v>94.617233276367188</v>
      </c>
      <c r="E24379" s="1">
        <v>0.44189938902854919</v>
      </c>
      <c r="F24379" s="1">
        <v>3.6415982991456985E-2</v>
      </c>
    </row>
    <row r="24380" spans="1:6" x14ac:dyDescent="0.25">
      <c r="A24380">
        <v>183</v>
      </c>
      <c r="B24380" t="s">
        <v>256</v>
      </c>
      <c r="C24380">
        <v>133</v>
      </c>
      <c r="D24380" s="1">
        <v>94.880340576171875</v>
      </c>
      <c r="E24380" s="1">
        <v>0.44325557351112366</v>
      </c>
      <c r="F24380" s="1">
        <v>2.5143299251794815E-2</v>
      </c>
    </row>
    <row r="24381" spans="1:6" x14ac:dyDescent="0.25">
      <c r="A24381">
        <v>184</v>
      </c>
      <c r="B24381" t="s">
        <v>257</v>
      </c>
      <c r="C24381">
        <v>1</v>
      </c>
      <c r="D24381" s="1">
        <v>60.150199890136719</v>
      </c>
      <c r="E24381" s="1">
        <v>6.748805046081543</v>
      </c>
      <c r="F24381" s="1">
        <v>0.43606987595558167</v>
      </c>
    </row>
    <row r="24382" spans="1:6" x14ac:dyDescent="0.25">
      <c r="A24382">
        <v>184</v>
      </c>
      <c r="B24382" t="s">
        <v>257</v>
      </c>
      <c r="C24382">
        <v>2</v>
      </c>
      <c r="D24382" s="1">
        <v>60.413307189941406</v>
      </c>
      <c r="E24382" s="1">
        <v>6.6964783668518066</v>
      </c>
      <c r="F24382" s="1">
        <v>0.43719929456710815</v>
      </c>
    </row>
    <row r="24383" spans="1:6" x14ac:dyDescent="0.25">
      <c r="A24383">
        <v>184</v>
      </c>
      <c r="B24383" t="s">
        <v>257</v>
      </c>
      <c r="C24383">
        <v>3</v>
      </c>
      <c r="D24383" s="1">
        <v>60.676414489746094</v>
      </c>
      <c r="E24383" s="1">
        <v>6.6502561569213867</v>
      </c>
      <c r="F24383" s="1">
        <v>0.43645614385604858</v>
      </c>
    </row>
    <row r="24384" spans="1:6" x14ac:dyDescent="0.25">
      <c r="A24384">
        <v>184</v>
      </c>
      <c r="B24384" t="s">
        <v>257</v>
      </c>
      <c r="C24384">
        <v>4</v>
      </c>
      <c r="D24384" s="1">
        <v>60.939521789550781</v>
      </c>
      <c r="E24384" s="1">
        <v>6.6285920143127441</v>
      </c>
      <c r="F24384" s="1">
        <v>0.43508750200271606</v>
      </c>
    </row>
    <row r="24385" spans="1:6" x14ac:dyDescent="0.25">
      <c r="A24385">
        <v>184</v>
      </c>
      <c r="B24385" t="s">
        <v>257</v>
      </c>
      <c r="C24385">
        <v>5</v>
      </c>
      <c r="D24385" s="1">
        <v>61.202625274658203</v>
      </c>
      <c r="E24385" s="1">
        <v>6.5681476593017578</v>
      </c>
      <c r="F24385" s="1">
        <v>0.43553012609481812</v>
      </c>
    </row>
    <row r="24386" spans="1:6" x14ac:dyDescent="0.25">
      <c r="A24386">
        <v>184</v>
      </c>
      <c r="B24386" t="s">
        <v>257</v>
      </c>
      <c r="C24386">
        <v>6</v>
      </c>
      <c r="D24386" s="1">
        <v>61.465732574462891</v>
      </c>
      <c r="E24386" s="1">
        <v>6.5564026832580566</v>
      </c>
      <c r="F24386" s="1">
        <v>0.4396623969078064</v>
      </c>
    </row>
    <row r="24387" spans="1:6" x14ac:dyDescent="0.25">
      <c r="A24387">
        <v>184</v>
      </c>
      <c r="B24387" t="s">
        <v>257</v>
      </c>
      <c r="C24387">
        <v>7</v>
      </c>
      <c r="D24387" s="1">
        <v>61.728839874267578</v>
      </c>
      <c r="E24387" s="1">
        <v>6.5467519760131836</v>
      </c>
      <c r="F24387" s="1">
        <v>0.44701692461967468</v>
      </c>
    </row>
    <row r="24388" spans="1:6" x14ac:dyDescent="0.25">
      <c r="A24388">
        <v>184</v>
      </c>
      <c r="B24388" t="s">
        <v>257</v>
      </c>
      <c r="C24388">
        <v>8</v>
      </c>
      <c r="D24388" s="1">
        <v>61.991947174072266</v>
      </c>
      <c r="E24388" s="1">
        <v>6.5158004760742188</v>
      </c>
      <c r="F24388" s="1">
        <v>0.45449304580688477</v>
      </c>
    </row>
    <row r="24389" spans="1:6" x14ac:dyDescent="0.25">
      <c r="A24389">
        <v>184</v>
      </c>
      <c r="B24389" t="s">
        <v>257</v>
      </c>
      <c r="C24389">
        <v>9</v>
      </c>
      <c r="D24389" s="1">
        <v>62.255054473876953</v>
      </c>
      <c r="E24389" s="1">
        <v>6.439664363861084</v>
      </c>
      <c r="F24389" s="1">
        <v>0.45797023177146912</v>
      </c>
    </row>
    <row r="24390" spans="1:6" x14ac:dyDescent="0.25">
      <c r="A24390">
        <v>184</v>
      </c>
      <c r="B24390" t="s">
        <v>257</v>
      </c>
      <c r="C24390">
        <v>10</v>
      </c>
      <c r="D24390" s="1">
        <v>62.518161773681641</v>
      </c>
      <c r="E24390" s="1">
        <v>6.3722209930419922</v>
      </c>
      <c r="F24390" s="1">
        <v>0.45485788583755493</v>
      </c>
    </row>
    <row r="24391" spans="1:6" x14ac:dyDescent="0.25">
      <c r="A24391">
        <v>184</v>
      </c>
      <c r="B24391" t="s">
        <v>257</v>
      </c>
      <c r="C24391">
        <v>11</v>
      </c>
      <c r="D24391" s="1">
        <v>62.781269073486328</v>
      </c>
      <c r="E24391" s="1">
        <v>6.3670206069946289</v>
      </c>
      <c r="F24391" s="1">
        <v>0.44574627280235291</v>
      </c>
    </row>
    <row r="24392" spans="1:6" x14ac:dyDescent="0.25">
      <c r="A24392">
        <v>184</v>
      </c>
      <c r="B24392" t="s">
        <v>257</v>
      </c>
      <c r="C24392">
        <v>12</v>
      </c>
      <c r="D24392" s="1">
        <v>63.044376373291016</v>
      </c>
      <c r="E24392" s="1">
        <v>6.317049503326416</v>
      </c>
      <c r="F24392" s="1">
        <v>0.434152752161026</v>
      </c>
    </row>
    <row r="24393" spans="1:6" x14ac:dyDescent="0.25">
      <c r="A24393">
        <v>184</v>
      </c>
      <c r="B24393" t="s">
        <v>257</v>
      </c>
      <c r="C24393">
        <v>13</v>
      </c>
      <c r="D24393" s="1">
        <v>63.307483673095703</v>
      </c>
      <c r="E24393" s="1">
        <v>6.291715145111084</v>
      </c>
      <c r="F24393" s="1">
        <v>0.42469897866249084</v>
      </c>
    </row>
    <row r="24394" spans="1:6" x14ac:dyDescent="0.25">
      <c r="A24394">
        <v>184</v>
      </c>
      <c r="B24394" t="s">
        <v>257</v>
      </c>
      <c r="C24394">
        <v>14</v>
      </c>
      <c r="D24394" s="1">
        <v>63.570590972900391</v>
      </c>
      <c r="E24394" s="1">
        <v>6.2686810493469238</v>
      </c>
      <c r="F24394" s="1">
        <v>0.4209742546081543</v>
      </c>
    </row>
    <row r="24395" spans="1:6" x14ac:dyDescent="0.25">
      <c r="A24395">
        <v>184</v>
      </c>
      <c r="B24395" t="s">
        <v>257</v>
      </c>
      <c r="C24395">
        <v>15</v>
      </c>
      <c r="D24395" s="1">
        <v>63.833698272705078</v>
      </c>
      <c r="E24395" s="1">
        <v>6.2225871086120605</v>
      </c>
      <c r="F24395" s="1">
        <v>0.42427653074264526</v>
      </c>
    </row>
    <row r="24396" spans="1:6" x14ac:dyDescent="0.25">
      <c r="A24396">
        <v>184</v>
      </c>
      <c r="B24396" t="s">
        <v>257</v>
      </c>
      <c r="C24396">
        <v>16</v>
      </c>
      <c r="D24396" s="1">
        <v>64.0968017578125</v>
      </c>
      <c r="E24396" s="1">
        <v>6.1980185508728027</v>
      </c>
      <c r="F24396" s="1">
        <v>0.43350726366043091</v>
      </c>
    </row>
    <row r="24397" spans="1:6" x14ac:dyDescent="0.25">
      <c r="A24397">
        <v>184</v>
      </c>
      <c r="B24397" t="s">
        <v>257</v>
      </c>
      <c r="C24397">
        <v>17</v>
      </c>
      <c r="D24397" s="1">
        <v>64.359909057617188</v>
      </c>
      <c r="E24397" s="1">
        <v>6.1774482727050781</v>
      </c>
      <c r="F24397" s="1">
        <v>0.44591721892356873</v>
      </c>
    </row>
    <row r="24398" spans="1:6" x14ac:dyDescent="0.25">
      <c r="A24398">
        <v>184</v>
      </c>
      <c r="B24398" t="s">
        <v>257</v>
      </c>
      <c r="C24398">
        <v>18</v>
      </c>
      <c r="D24398" s="1">
        <v>64.623016357421875</v>
      </c>
      <c r="E24398" s="1">
        <v>6.0996575355529785</v>
      </c>
      <c r="F24398" s="1">
        <v>0.45824539661407471</v>
      </c>
    </row>
    <row r="24399" spans="1:6" x14ac:dyDescent="0.25">
      <c r="A24399">
        <v>184</v>
      </c>
      <c r="B24399" t="s">
        <v>257</v>
      </c>
      <c r="C24399">
        <v>19</v>
      </c>
      <c r="D24399" s="1">
        <v>64.886123657226563</v>
      </c>
      <c r="E24399" s="1">
        <v>6.0939164161682129</v>
      </c>
      <c r="F24399" s="1">
        <v>0.46780714392662048</v>
      </c>
    </row>
    <row r="24400" spans="1:6" x14ac:dyDescent="0.25">
      <c r="A24400">
        <v>184</v>
      </c>
      <c r="B24400" t="s">
        <v>257</v>
      </c>
      <c r="C24400">
        <v>20</v>
      </c>
      <c r="D24400" s="1">
        <v>65.14923095703125</v>
      </c>
      <c r="E24400" s="1">
        <v>6.0354704856872559</v>
      </c>
      <c r="F24400" s="1">
        <v>0.47327834367752075</v>
      </c>
    </row>
    <row r="24401" spans="1:6" x14ac:dyDescent="0.25">
      <c r="A24401">
        <v>184</v>
      </c>
      <c r="B24401" t="s">
        <v>257</v>
      </c>
      <c r="C24401">
        <v>21</v>
      </c>
      <c r="D24401" s="1">
        <v>65.412338256835938</v>
      </c>
      <c r="E24401" s="1">
        <v>5.9962983131408691</v>
      </c>
      <c r="F24401" s="1">
        <v>0.47499245405197144</v>
      </c>
    </row>
    <row r="24402" spans="1:6" x14ac:dyDescent="0.25">
      <c r="A24402">
        <v>184</v>
      </c>
      <c r="B24402" t="s">
        <v>257</v>
      </c>
      <c r="C24402">
        <v>22</v>
      </c>
      <c r="D24402" s="1">
        <v>65.675445556640625</v>
      </c>
      <c r="E24402" s="1">
        <v>5.9348964691162109</v>
      </c>
      <c r="F24402" s="1">
        <v>0.47447210550308228</v>
      </c>
    </row>
    <row r="24403" spans="1:6" x14ac:dyDescent="0.25">
      <c r="A24403">
        <v>184</v>
      </c>
      <c r="B24403" t="s">
        <v>257</v>
      </c>
      <c r="C24403">
        <v>23</v>
      </c>
      <c r="D24403" s="1">
        <v>65.938552856445313</v>
      </c>
      <c r="E24403" s="1">
        <v>5.919590950012207</v>
      </c>
      <c r="F24403" s="1">
        <v>0.47339463233947754</v>
      </c>
    </row>
    <row r="24404" spans="1:6" x14ac:dyDescent="0.25">
      <c r="A24404">
        <v>184</v>
      </c>
      <c r="B24404" t="s">
        <v>257</v>
      </c>
      <c r="C24404">
        <v>24</v>
      </c>
      <c r="D24404" s="1">
        <v>66.20166015625</v>
      </c>
      <c r="E24404" s="1">
        <v>5.8850679397583008</v>
      </c>
      <c r="F24404" s="1">
        <v>0.47241336107254028</v>
      </c>
    </row>
    <row r="24405" spans="1:6" x14ac:dyDescent="0.25">
      <c r="A24405">
        <v>184</v>
      </c>
      <c r="B24405" t="s">
        <v>257</v>
      </c>
      <c r="C24405">
        <v>25</v>
      </c>
      <c r="D24405" s="1">
        <v>66.464767456054688</v>
      </c>
      <c r="E24405" s="1">
        <v>5.8501825332641602</v>
      </c>
      <c r="F24405" s="1">
        <v>0.47068595886230469</v>
      </c>
    </row>
    <row r="24406" spans="1:6" x14ac:dyDescent="0.25">
      <c r="A24406">
        <v>184</v>
      </c>
      <c r="B24406" t="s">
        <v>257</v>
      </c>
      <c r="C24406">
        <v>26</v>
      </c>
      <c r="D24406" s="1">
        <v>66.727874755859375</v>
      </c>
      <c r="E24406" s="1">
        <v>5.7958455085754395</v>
      </c>
      <c r="F24406" s="1">
        <v>0.46649816632270813</v>
      </c>
    </row>
    <row r="24407" spans="1:6" x14ac:dyDescent="0.25">
      <c r="A24407">
        <v>184</v>
      </c>
      <c r="B24407" t="s">
        <v>257</v>
      </c>
      <c r="C24407">
        <v>27</v>
      </c>
      <c r="D24407" s="1">
        <v>66.990982055664063</v>
      </c>
      <c r="E24407" s="1">
        <v>5.7638592720031738</v>
      </c>
      <c r="F24407" s="1">
        <v>0.45863080024719238</v>
      </c>
    </row>
    <row r="24408" spans="1:6" x14ac:dyDescent="0.25">
      <c r="A24408">
        <v>184</v>
      </c>
      <c r="B24408" t="s">
        <v>257</v>
      </c>
      <c r="C24408">
        <v>28</v>
      </c>
      <c r="D24408" s="1">
        <v>67.25408935546875</v>
      </c>
      <c r="E24408" s="1">
        <v>5.6875729560852051</v>
      </c>
      <c r="F24408" s="1">
        <v>0.44750481843948364</v>
      </c>
    </row>
    <row r="24409" spans="1:6" x14ac:dyDescent="0.25">
      <c r="A24409">
        <v>184</v>
      </c>
      <c r="B24409" t="s">
        <v>257</v>
      </c>
      <c r="C24409">
        <v>29</v>
      </c>
      <c r="D24409" s="1">
        <v>67.517196655273438</v>
      </c>
      <c r="E24409" s="1">
        <v>5.6835551261901855</v>
      </c>
      <c r="F24409" s="1">
        <v>0.43520826101303101</v>
      </c>
    </row>
    <row r="24410" spans="1:6" x14ac:dyDescent="0.25">
      <c r="A24410">
        <v>184</v>
      </c>
      <c r="B24410" t="s">
        <v>257</v>
      </c>
      <c r="C24410">
        <v>30</v>
      </c>
      <c r="D24410" s="1">
        <v>67.780303955078125</v>
      </c>
      <c r="E24410" s="1">
        <v>5.6470904350280762</v>
      </c>
      <c r="F24410" s="1">
        <v>0.42440271377563477</v>
      </c>
    </row>
    <row r="24411" spans="1:6" x14ac:dyDescent="0.25">
      <c r="A24411">
        <v>184</v>
      </c>
      <c r="B24411" t="s">
        <v>257</v>
      </c>
      <c r="C24411">
        <v>31</v>
      </c>
      <c r="D24411" s="1">
        <v>68.043411254882813</v>
      </c>
      <c r="E24411" s="1">
        <v>5.6193428039550781</v>
      </c>
      <c r="F24411" s="1">
        <v>0.41693100333213806</v>
      </c>
    </row>
    <row r="24412" spans="1:6" x14ac:dyDescent="0.25">
      <c r="A24412">
        <v>184</v>
      </c>
      <c r="B24412" t="s">
        <v>257</v>
      </c>
      <c r="C24412">
        <v>32</v>
      </c>
      <c r="D24412" s="1">
        <v>68.3065185546875</v>
      </c>
      <c r="E24412" s="1">
        <v>5.5805883407592773</v>
      </c>
      <c r="F24412" s="1">
        <v>0.41312301158905029</v>
      </c>
    </row>
    <row r="24413" spans="1:6" x14ac:dyDescent="0.25">
      <c r="A24413">
        <v>184</v>
      </c>
      <c r="B24413" t="s">
        <v>257</v>
      </c>
      <c r="C24413">
        <v>33</v>
      </c>
      <c r="D24413" s="1">
        <v>68.569625854492188</v>
      </c>
      <c r="E24413" s="1">
        <v>5.5569057464599609</v>
      </c>
      <c r="F24413" s="1">
        <v>0.41216477751731873</v>
      </c>
    </row>
    <row r="24414" spans="1:6" x14ac:dyDescent="0.25">
      <c r="A24414">
        <v>184</v>
      </c>
      <c r="B24414" t="s">
        <v>257</v>
      </c>
      <c r="C24414">
        <v>34</v>
      </c>
      <c r="D24414" s="1">
        <v>68.832733154296875</v>
      </c>
      <c r="E24414" s="1">
        <v>5.5013279914855957</v>
      </c>
      <c r="F24414" s="1">
        <v>0.41309702396392822</v>
      </c>
    </row>
    <row r="24415" spans="1:6" x14ac:dyDescent="0.25">
      <c r="A24415">
        <v>184</v>
      </c>
      <c r="B24415" t="s">
        <v>257</v>
      </c>
      <c r="C24415">
        <v>35</v>
      </c>
      <c r="D24415" s="1">
        <v>69.095840454101563</v>
      </c>
      <c r="E24415" s="1">
        <v>5.470952033996582</v>
      </c>
      <c r="F24415" s="1">
        <v>0.41552406549453735</v>
      </c>
    </row>
    <row r="24416" spans="1:6" x14ac:dyDescent="0.25">
      <c r="A24416">
        <v>184</v>
      </c>
      <c r="B24416" t="s">
        <v>257</v>
      </c>
      <c r="C24416">
        <v>36</v>
      </c>
      <c r="D24416" s="1">
        <v>69.35894775390625</v>
      </c>
      <c r="E24416" s="1">
        <v>5.4446067810058594</v>
      </c>
      <c r="F24416" s="1">
        <v>0.41958701610565186</v>
      </c>
    </row>
    <row r="24417" spans="1:6" x14ac:dyDescent="0.25">
      <c r="A24417">
        <v>184</v>
      </c>
      <c r="B24417" t="s">
        <v>257</v>
      </c>
      <c r="C24417">
        <v>37</v>
      </c>
      <c r="D24417" s="1">
        <v>69.622055053710938</v>
      </c>
      <c r="E24417" s="1">
        <v>5.4052491188049316</v>
      </c>
      <c r="F24417" s="1">
        <v>0.42525038123130798</v>
      </c>
    </row>
    <row r="24418" spans="1:6" x14ac:dyDescent="0.25">
      <c r="A24418">
        <v>184</v>
      </c>
      <c r="B24418" t="s">
        <v>257</v>
      </c>
      <c r="C24418">
        <v>38</v>
      </c>
      <c r="D24418" s="1">
        <v>69.885162353515625</v>
      </c>
      <c r="E24418" s="1">
        <v>5.3805637359619141</v>
      </c>
      <c r="F24418" s="1">
        <v>0.43170386552810669</v>
      </c>
    </row>
    <row r="24419" spans="1:6" x14ac:dyDescent="0.25">
      <c r="A24419">
        <v>184</v>
      </c>
      <c r="B24419" t="s">
        <v>257</v>
      </c>
      <c r="C24419">
        <v>39</v>
      </c>
      <c r="D24419" s="1">
        <v>70.148269653320313</v>
      </c>
      <c r="E24419" s="1">
        <v>5.3436551094055176</v>
      </c>
      <c r="F24419" s="1">
        <v>0.43742960691452026</v>
      </c>
    </row>
    <row r="24420" spans="1:6" x14ac:dyDescent="0.25">
      <c r="A24420">
        <v>184</v>
      </c>
      <c r="B24420" t="s">
        <v>257</v>
      </c>
      <c r="C24420">
        <v>40</v>
      </c>
      <c r="D24420" s="1">
        <v>70.411376953125</v>
      </c>
      <c r="E24420" s="1">
        <v>5.2899918556213379</v>
      </c>
      <c r="F24420" s="1">
        <v>0.44091975688934326</v>
      </c>
    </row>
    <row r="24421" spans="1:6" x14ac:dyDescent="0.25">
      <c r="A24421">
        <v>184</v>
      </c>
      <c r="B24421" t="s">
        <v>257</v>
      </c>
      <c r="C24421">
        <v>41</v>
      </c>
      <c r="D24421" s="1">
        <v>70.674484252929688</v>
      </c>
      <c r="E24421" s="1">
        <v>5.2448549270629883</v>
      </c>
      <c r="F24421" s="1">
        <v>0.44150471687316895</v>
      </c>
    </row>
    <row r="24422" spans="1:6" x14ac:dyDescent="0.25">
      <c r="A24422">
        <v>184</v>
      </c>
      <c r="B24422" t="s">
        <v>257</v>
      </c>
      <c r="C24422">
        <v>42</v>
      </c>
      <c r="D24422" s="1">
        <v>70.937591552734375</v>
      </c>
      <c r="E24422" s="1">
        <v>5.2124872207641602</v>
      </c>
      <c r="F24422" s="1">
        <v>0.43960827589035034</v>
      </c>
    </row>
    <row r="24423" spans="1:6" x14ac:dyDescent="0.25">
      <c r="A24423">
        <v>184</v>
      </c>
      <c r="B24423" t="s">
        <v>257</v>
      </c>
      <c r="C24423">
        <v>43</v>
      </c>
      <c r="D24423" s="1">
        <v>71.200698852539063</v>
      </c>
      <c r="E24423" s="1">
        <v>5.1912007331848145</v>
      </c>
      <c r="F24423" s="1">
        <v>0.43635082244873047</v>
      </c>
    </row>
    <row r="24424" spans="1:6" x14ac:dyDescent="0.25">
      <c r="A24424">
        <v>184</v>
      </c>
      <c r="B24424" t="s">
        <v>257</v>
      </c>
      <c r="C24424">
        <v>44</v>
      </c>
      <c r="D24424" s="1">
        <v>71.46380615234375</v>
      </c>
      <c r="E24424" s="1">
        <v>5.1522388458251953</v>
      </c>
      <c r="F24424" s="1">
        <v>0.43293303251266479</v>
      </c>
    </row>
    <row r="24425" spans="1:6" x14ac:dyDescent="0.25">
      <c r="A24425">
        <v>184</v>
      </c>
      <c r="B24425" t="s">
        <v>257</v>
      </c>
      <c r="C24425">
        <v>45</v>
      </c>
      <c r="D24425" s="1">
        <v>71.726913452148438</v>
      </c>
      <c r="E24425" s="1">
        <v>5.1059460639953613</v>
      </c>
      <c r="F24425" s="1">
        <v>0.43031105399131775</v>
      </c>
    </row>
    <row r="24426" spans="1:6" x14ac:dyDescent="0.25">
      <c r="A24426">
        <v>184</v>
      </c>
      <c r="B24426" t="s">
        <v>257</v>
      </c>
      <c r="C24426">
        <v>46</v>
      </c>
      <c r="D24426" s="1">
        <v>71.990020751953125</v>
      </c>
      <c r="E24426" s="1">
        <v>5.0674753189086914</v>
      </c>
      <c r="F24426" s="1">
        <v>0.42922365665435791</v>
      </c>
    </row>
    <row r="24427" spans="1:6" x14ac:dyDescent="0.25">
      <c r="A24427">
        <v>184</v>
      </c>
      <c r="B24427" t="s">
        <v>257</v>
      </c>
      <c r="C24427">
        <v>47</v>
      </c>
      <c r="D24427" s="1">
        <v>72.253128051757813</v>
      </c>
      <c r="E24427" s="1">
        <v>5.0385146141052246</v>
      </c>
      <c r="F24427" s="1">
        <v>0.43020787835121155</v>
      </c>
    </row>
    <row r="24428" spans="1:6" x14ac:dyDescent="0.25">
      <c r="A24428">
        <v>184</v>
      </c>
      <c r="B24428" t="s">
        <v>257</v>
      </c>
      <c r="C24428">
        <v>48</v>
      </c>
      <c r="D24428" s="1">
        <v>72.5162353515625</v>
      </c>
      <c r="E24428" s="1">
        <v>5.0037975311279297</v>
      </c>
      <c r="F24428" s="1">
        <v>0.43335986137390137</v>
      </c>
    </row>
    <row r="24429" spans="1:6" x14ac:dyDescent="0.25">
      <c r="A24429">
        <v>184</v>
      </c>
      <c r="B24429" t="s">
        <v>257</v>
      </c>
      <c r="C24429">
        <v>49</v>
      </c>
      <c r="D24429" s="1">
        <v>72.779342651367188</v>
      </c>
      <c r="E24429" s="1">
        <v>4.9798893928527832</v>
      </c>
      <c r="F24429" s="1">
        <v>0.43806135654449463</v>
      </c>
    </row>
    <row r="24430" spans="1:6" x14ac:dyDescent="0.25">
      <c r="A24430">
        <v>184</v>
      </c>
      <c r="B24430" t="s">
        <v>257</v>
      </c>
      <c r="C24430">
        <v>50</v>
      </c>
      <c r="D24430" s="1">
        <v>73.042449951171875</v>
      </c>
      <c r="E24430" s="1">
        <v>4.9346609115600586</v>
      </c>
      <c r="F24430" s="1">
        <v>0.44304430484771729</v>
      </c>
    </row>
    <row r="24431" spans="1:6" x14ac:dyDescent="0.25">
      <c r="A24431">
        <v>184</v>
      </c>
      <c r="B24431" t="s">
        <v>257</v>
      </c>
      <c r="C24431">
        <v>51</v>
      </c>
      <c r="D24431" s="1">
        <v>73.305557250976563</v>
      </c>
      <c r="E24431" s="1">
        <v>4.8851690292358398</v>
      </c>
      <c r="F24431" s="1">
        <v>0.44700238108634949</v>
      </c>
    </row>
    <row r="24432" spans="1:6" x14ac:dyDescent="0.25">
      <c r="A24432">
        <v>184</v>
      </c>
      <c r="B24432" t="s">
        <v>257</v>
      </c>
      <c r="C24432">
        <v>52</v>
      </c>
      <c r="D24432" s="1">
        <v>73.56866455078125</v>
      </c>
      <c r="E24432" s="1">
        <v>4.8530087471008301</v>
      </c>
      <c r="F24432" s="1">
        <v>0.44934332370758057</v>
      </c>
    </row>
    <row r="24433" spans="1:6" x14ac:dyDescent="0.25">
      <c r="A24433">
        <v>184</v>
      </c>
      <c r="B24433" t="s">
        <v>257</v>
      </c>
      <c r="C24433">
        <v>53</v>
      </c>
      <c r="D24433" s="1">
        <v>73.831771850585938</v>
      </c>
      <c r="E24433" s="1">
        <v>4.806800365447998</v>
      </c>
      <c r="F24433" s="1">
        <v>0.45051613450050354</v>
      </c>
    </row>
    <row r="24434" spans="1:6" x14ac:dyDescent="0.25">
      <c r="A24434">
        <v>184</v>
      </c>
      <c r="B24434" t="s">
        <v>257</v>
      </c>
      <c r="C24434">
        <v>54</v>
      </c>
      <c r="D24434" s="1">
        <v>74.094879150390625</v>
      </c>
      <c r="E24434" s="1">
        <v>4.7756562232971191</v>
      </c>
      <c r="F24434" s="1">
        <v>0.45163178443908691</v>
      </c>
    </row>
    <row r="24435" spans="1:6" x14ac:dyDescent="0.25">
      <c r="A24435">
        <v>184</v>
      </c>
      <c r="B24435" t="s">
        <v>257</v>
      </c>
      <c r="C24435">
        <v>55</v>
      </c>
      <c r="D24435" s="1">
        <v>74.357986450195313</v>
      </c>
      <c r="E24435" s="1">
        <v>4.7473435401916504</v>
      </c>
      <c r="F24435" s="1">
        <v>0.45367279648780823</v>
      </c>
    </row>
    <row r="24436" spans="1:6" x14ac:dyDescent="0.25">
      <c r="A24436">
        <v>184</v>
      </c>
      <c r="B24436" t="s">
        <v>257</v>
      </c>
      <c r="C24436">
        <v>56</v>
      </c>
      <c r="D24436" s="1">
        <v>74.62109375</v>
      </c>
      <c r="E24436" s="1">
        <v>4.7112259864807129</v>
      </c>
      <c r="F24436" s="1">
        <v>0.45692476630210876</v>
      </c>
    </row>
    <row r="24437" spans="1:6" x14ac:dyDescent="0.25">
      <c r="A24437">
        <v>184</v>
      </c>
      <c r="B24437" t="s">
        <v>257</v>
      </c>
      <c r="C24437">
        <v>57</v>
      </c>
      <c r="D24437" s="1">
        <v>74.884201049804688</v>
      </c>
      <c r="E24437" s="1">
        <v>4.6524171829223633</v>
      </c>
      <c r="F24437" s="1">
        <v>0.46101775765419006</v>
      </c>
    </row>
    <row r="24438" spans="1:6" x14ac:dyDescent="0.25">
      <c r="A24438">
        <v>184</v>
      </c>
      <c r="B24438" t="s">
        <v>257</v>
      </c>
      <c r="C24438">
        <v>58</v>
      </c>
      <c r="D24438" s="1">
        <v>75.147308349609375</v>
      </c>
      <c r="E24438" s="1">
        <v>4.6339883804321289</v>
      </c>
      <c r="F24438" s="1">
        <v>0.46553629636764526</v>
      </c>
    </row>
    <row r="24439" spans="1:6" x14ac:dyDescent="0.25">
      <c r="A24439">
        <v>184</v>
      </c>
      <c r="B24439" t="s">
        <v>257</v>
      </c>
      <c r="C24439">
        <v>59</v>
      </c>
      <c r="D24439" s="1">
        <v>75.410415649414063</v>
      </c>
      <c r="E24439" s="1">
        <v>4.5777196884155273</v>
      </c>
      <c r="F24439" s="1">
        <v>0.4706423282623291</v>
      </c>
    </row>
    <row r="24440" spans="1:6" x14ac:dyDescent="0.25">
      <c r="A24440">
        <v>184</v>
      </c>
      <c r="B24440" t="s">
        <v>257</v>
      </c>
      <c r="C24440">
        <v>60</v>
      </c>
      <c r="D24440" s="1">
        <v>75.67352294921875</v>
      </c>
      <c r="E24440" s="1">
        <v>4.537534236907959</v>
      </c>
      <c r="F24440" s="1">
        <v>0.4772605299949646</v>
      </c>
    </row>
    <row r="24441" spans="1:6" x14ac:dyDescent="0.25">
      <c r="A24441">
        <v>184</v>
      </c>
      <c r="B24441" t="s">
        <v>257</v>
      </c>
      <c r="C24441">
        <v>61</v>
      </c>
      <c r="D24441" s="1">
        <v>75.936630249023438</v>
      </c>
      <c r="E24441" s="1">
        <v>4.5179686546325684</v>
      </c>
      <c r="F24441" s="1">
        <v>0.48665404319763184</v>
      </c>
    </row>
    <row r="24442" spans="1:6" x14ac:dyDescent="0.25">
      <c r="A24442">
        <v>184</v>
      </c>
      <c r="B24442" t="s">
        <v>257</v>
      </c>
      <c r="C24442">
        <v>62</v>
      </c>
      <c r="D24442" s="1">
        <v>76.199737548828125</v>
      </c>
      <c r="E24442" s="1">
        <v>4.4574728012084961</v>
      </c>
      <c r="F24442" s="1">
        <v>0.49964809417724609</v>
      </c>
    </row>
    <row r="24443" spans="1:6" x14ac:dyDescent="0.25">
      <c r="A24443">
        <v>184</v>
      </c>
      <c r="B24443" t="s">
        <v>257</v>
      </c>
      <c r="C24443">
        <v>63</v>
      </c>
      <c r="D24443" s="1">
        <v>76.462844848632813</v>
      </c>
      <c r="E24443" s="1">
        <v>4.4357285499572754</v>
      </c>
      <c r="F24443" s="1">
        <v>0.51602572202682495</v>
      </c>
    </row>
    <row r="24444" spans="1:6" x14ac:dyDescent="0.25">
      <c r="A24444">
        <v>184</v>
      </c>
      <c r="B24444" t="s">
        <v>257</v>
      </c>
      <c r="C24444">
        <v>64</v>
      </c>
      <c r="D24444" s="1">
        <v>76.7259521484375</v>
      </c>
      <c r="E24444" s="1">
        <v>4.3883671760559082</v>
      </c>
      <c r="F24444" s="1">
        <v>0.53457134962081909</v>
      </c>
    </row>
    <row r="24445" spans="1:6" x14ac:dyDescent="0.25">
      <c r="A24445">
        <v>184</v>
      </c>
      <c r="B24445" t="s">
        <v>257</v>
      </c>
      <c r="C24445">
        <v>65</v>
      </c>
      <c r="D24445" s="1">
        <v>76.989059448242188</v>
      </c>
      <c r="E24445" s="1">
        <v>4.3413257598876953</v>
      </c>
      <c r="F24445" s="1">
        <v>0.55378973484039307</v>
      </c>
    </row>
    <row r="24446" spans="1:6" x14ac:dyDescent="0.25">
      <c r="A24446">
        <v>184</v>
      </c>
      <c r="B24446" t="s">
        <v>257</v>
      </c>
      <c r="C24446">
        <v>66</v>
      </c>
      <c r="D24446" s="1">
        <v>77.252166748046875</v>
      </c>
      <c r="E24446" s="1">
        <v>4.2697100639343262</v>
      </c>
      <c r="F24446" s="1">
        <v>0.57296609878540039</v>
      </c>
    </row>
    <row r="24447" spans="1:6" x14ac:dyDescent="0.25">
      <c r="A24447">
        <v>184</v>
      </c>
      <c r="B24447" t="s">
        <v>257</v>
      </c>
      <c r="C24447">
        <v>67</v>
      </c>
      <c r="D24447" s="1">
        <v>77.515274047851563</v>
      </c>
      <c r="E24447" s="1">
        <v>4.2318944931030273</v>
      </c>
      <c r="F24447" s="1">
        <v>0.59289580583572388</v>
      </c>
    </row>
    <row r="24448" spans="1:6" x14ac:dyDescent="0.25">
      <c r="A24448">
        <v>184</v>
      </c>
      <c r="B24448" t="s">
        <v>257</v>
      </c>
      <c r="C24448">
        <v>68</v>
      </c>
      <c r="D24448" s="1">
        <v>77.77838134765625</v>
      </c>
      <c r="E24448" s="1">
        <v>4.190248966217041</v>
      </c>
      <c r="F24448" s="1">
        <v>0.61590224504470825</v>
      </c>
    </row>
    <row r="24449" spans="1:6" x14ac:dyDescent="0.25">
      <c r="A24449">
        <v>184</v>
      </c>
      <c r="B24449" t="s">
        <v>257</v>
      </c>
      <c r="C24449">
        <v>69</v>
      </c>
      <c r="D24449" s="1">
        <v>78.041488647460938</v>
      </c>
      <c r="E24449" s="1">
        <v>4.1338729858398438</v>
      </c>
      <c r="F24449" s="1">
        <v>0.64521390199661255</v>
      </c>
    </row>
    <row r="24450" spans="1:6" x14ac:dyDescent="0.25">
      <c r="A24450">
        <v>184</v>
      </c>
      <c r="B24450" t="s">
        <v>257</v>
      </c>
      <c r="C24450">
        <v>70</v>
      </c>
      <c r="D24450" s="1">
        <v>78.304595947265625</v>
      </c>
      <c r="E24450" s="1">
        <v>4.0927000045776367</v>
      </c>
      <c r="F24450" s="1">
        <v>0.68416720628738403</v>
      </c>
    </row>
    <row r="24451" spans="1:6" x14ac:dyDescent="0.25">
      <c r="A24451">
        <v>184</v>
      </c>
      <c r="B24451" t="s">
        <v>257</v>
      </c>
      <c r="C24451">
        <v>71</v>
      </c>
      <c r="D24451" s="1">
        <v>78.567703247070313</v>
      </c>
      <c r="E24451" s="1">
        <v>4.0192661285400391</v>
      </c>
      <c r="F24451" s="1">
        <v>0.73572015762329102</v>
      </c>
    </row>
    <row r="24452" spans="1:6" x14ac:dyDescent="0.25">
      <c r="A24452">
        <v>184</v>
      </c>
      <c r="B24452" t="s">
        <v>257</v>
      </c>
      <c r="C24452">
        <v>72</v>
      </c>
      <c r="D24452" s="1">
        <v>78.830810546875</v>
      </c>
      <c r="E24452" s="1">
        <v>3.9747462272644043</v>
      </c>
      <c r="F24452" s="1">
        <v>0.8023759126663208</v>
      </c>
    </row>
    <row r="24453" spans="1:6" x14ac:dyDescent="0.25">
      <c r="A24453">
        <v>184</v>
      </c>
      <c r="B24453" t="s">
        <v>257</v>
      </c>
      <c r="C24453">
        <v>73</v>
      </c>
      <c r="D24453" s="1">
        <v>79.093917846679688</v>
      </c>
      <c r="E24453" s="1">
        <v>3.9071800708770752</v>
      </c>
      <c r="F24453" s="1">
        <v>0.88639974594116211</v>
      </c>
    </row>
    <row r="24454" spans="1:6" x14ac:dyDescent="0.25">
      <c r="A24454">
        <v>184</v>
      </c>
      <c r="B24454" t="s">
        <v>257</v>
      </c>
      <c r="C24454">
        <v>74</v>
      </c>
      <c r="D24454" s="1">
        <v>79.357025146484375</v>
      </c>
      <c r="E24454" s="1">
        <v>3.8269741535186768</v>
      </c>
      <c r="F24454" s="1">
        <v>0.98997700214385986</v>
      </c>
    </row>
    <row r="24455" spans="1:6" x14ac:dyDescent="0.25">
      <c r="A24455">
        <v>184</v>
      </c>
      <c r="B24455" t="s">
        <v>257</v>
      </c>
      <c r="C24455">
        <v>75</v>
      </c>
      <c r="D24455" s="1">
        <v>79.620132446289063</v>
      </c>
      <c r="E24455" s="1">
        <v>3.7466857433319092</v>
      </c>
      <c r="F24455" s="1">
        <v>1.1150796413421631</v>
      </c>
    </row>
    <row r="24456" spans="1:6" x14ac:dyDescent="0.25">
      <c r="A24456">
        <v>184</v>
      </c>
      <c r="B24456" t="s">
        <v>257</v>
      </c>
      <c r="C24456">
        <v>76</v>
      </c>
      <c r="D24456" s="1">
        <v>79.88323974609375</v>
      </c>
      <c r="E24456" s="1">
        <v>3.660792350769043</v>
      </c>
      <c r="F24456" s="1">
        <v>1.26296067237854</v>
      </c>
    </row>
    <row r="24457" spans="1:6" x14ac:dyDescent="0.25">
      <c r="A24457">
        <v>184</v>
      </c>
      <c r="B24457" t="s">
        <v>257</v>
      </c>
      <c r="C24457">
        <v>77</v>
      </c>
      <c r="D24457" s="1">
        <v>80.146347045898438</v>
      </c>
      <c r="E24457" s="1">
        <v>3.5478925704956055</v>
      </c>
      <c r="F24457" s="1">
        <v>1.4333381652832031</v>
      </c>
    </row>
    <row r="24458" spans="1:6" x14ac:dyDescent="0.25">
      <c r="A24458">
        <v>184</v>
      </c>
      <c r="B24458" t="s">
        <v>257</v>
      </c>
      <c r="C24458">
        <v>78</v>
      </c>
      <c r="D24458" s="1">
        <v>80.409454345703125</v>
      </c>
      <c r="E24458" s="1">
        <v>3.4433951377868652</v>
      </c>
      <c r="F24458" s="1">
        <v>1.6235493421554565</v>
      </c>
    </row>
    <row r="24459" spans="1:6" x14ac:dyDescent="0.25">
      <c r="A24459">
        <v>184</v>
      </c>
      <c r="B24459" t="s">
        <v>257</v>
      </c>
      <c r="C24459">
        <v>79</v>
      </c>
      <c r="D24459" s="1">
        <v>80.672561645507813</v>
      </c>
      <c r="E24459" s="1">
        <v>3.284571647644043</v>
      </c>
      <c r="F24459" s="1">
        <v>1.8279445171356201</v>
      </c>
    </row>
    <row r="24460" spans="1:6" x14ac:dyDescent="0.25">
      <c r="A24460">
        <v>184</v>
      </c>
      <c r="B24460" t="s">
        <v>257</v>
      </c>
      <c r="C24460">
        <v>80</v>
      </c>
      <c r="D24460" s="1">
        <v>80.9356689453125</v>
      </c>
      <c r="E24460" s="1">
        <v>3.1162688732147217</v>
      </c>
      <c r="F24460" s="1">
        <v>2.0376996994018555</v>
      </c>
    </row>
    <row r="24461" spans="1:6" x14ac:dyDescent="0.25">
      <c r="A24461">
        <v>184</v>
      </c>
      <c r="B24461" t="s">
        <v>257</v>
      </c>
      <c r="C24461">
        <v>81</v>
      </c>
      <c r="D24461" s="1">
        <v>81.198776245117188</v>
      </c>
      <c r="E24461" s="1">
        <v>2.9258930683135986</v>
      </c>
      <c r="F24461" s="1">
        <v>2.2410364151000977</v>
      </c>
    </row>
    <row r="24462" spans="1:6" x14ac:dyDescent="0.25">
      <c r="A24462">
        <v>184</v>
      </c>
      <c r="B24462" t="s">
        <v>257</v>
      </c>
      <c r="C24462">
        <v>82</v>
      </c>
      <c r="D24462" s="1">
        <v>81.461883544921875</v>
      </c>
      <c r="E24462" s="1">
        <v>2.7142875194549561</v>
      </c>
      <c r="F24462" s="1">
        <v>2.4238219261169434</v>
      </c>
    </row>
    <row r="24463" spans="1:6" x14ac:dyDescent="0.25">
      <c r="A24463">
        <v>184</v>
      </c>
      <c r="B24463" t="s">
        <v>257</v>
      </c>
      <c r="C24463">
        <v>83</v>
      </c>
      <c r="D24463" s="1">
        <v>81.724990844726563</v>
      </c>
      <c r="E24463" s="1">
        <v>2.489555835723877</v>
      </c>
      <c r="F24463" s="1">
        <v>2.570601224899292</v>
      </c>
    </row>
    <row r="24464" spans="1:6" x14ac:dyDescent="0.25">
      <c r="A24464">
        <v>184</v>
      </c>
      <c r="B24464" t="s">
        <v>257</v>
      </c>
      <c r="C24464">
        <v>84</v>
      </c>
      <c r="D24464" s="1">
        <v>81.98809814453125</v>
      </c>
      <c r="E24464" s="1">
        <v>2.2226471900939941</v>
      </c>
      <c r="F24464" s="1">
        <v>2.6661779880523682</v>
      </c>
    </row>
    <row r="24465" spans="1:6" x14ac:dyDescent="0.25">
      <c r="A24465">
        <v>184</v>
      </c>
      <c r="B24465" t="s">
        <v>257</v>
      </c>
      <c r="C24465">
        <v>85</v>
      </c>
      <c r="D24465" s="1">
        <v>82.251205444335938</v>
      </c>
      <c r="E24465" s="1">
        <v>1.9655929803848267</v>
      </c>
      <c r="F24465" s="1">
        <v>2.6976640224456787</v>
      </c>
    </row>
    <row r="24466" spans="1:6" x14ac:dyDescent="0.25">
      <c r="A24466">
        <v>184</v>
      </c>
      <c r="B24466" t="s">
        <v>257</v>
      </c>
      <c r="C24466">
        <v>86</v>
      </c>
      <c r="D24466" s="1">
        <v>82.514312744140625</v>
      </c>
      <c r="E24466" s="1">
        <v>1.7087341547012329</v>
      </c>
      <c r="F24466" s="1">
        <v>2.6567130088806152</v>
      </c>
    </row>
    <row r="24467" spans="1:6" x14ac:dyDescent="0.25">
      <c r="A24467">
        <v>184</v>
      </c>
      <c r="B24467" t="s">
        <v>257</v>
      </c>
      <c r="C24467">
        <v>87</v>
      </c>
      <c r="D24467" s="1">
        <v>82.777420043945313</v>
      </c>
      <c r="E24467" s="1">
        <v>1.4573092460632324</v>
      </c>
      <c r="F24467" s="1">
        <v>2.5413784980773926</v>
      </c>
    </row>
    <row r="24468" spans="1:6" x14ac:dyDescent="0.25">
      <c r="A24468">
        <v>184</v>
      </c>
      <c r="B24468" t="s">
        <v>257</v>
      </c>
      <c r="C24468">
        <v>88</v>
      </c>
      <c r="D24468" s="1">
        <v>83.04052734375</v>
      </c>
      <c r="E24468" s="1">
        <v>1.2179247140884399</v>
      </c>
      <c r="F24468" s="1">
        <v>2.357133150100708</v>
      </c>
    </row>
    <row r="24469" spans="1:6" x14ac:dyDescent="0.25">
      <c r="A24469">
        <v>184</v>
      </c>
      <c r="B24469" t="s">
        <v>257</v>
      </c>
      <c r="C24469">
        <v>89</v>
      </c>
      <c r="D24469" s="1">
        <v>83.303634643554688</v>
      </c>
      <c r="E24469" s="1">
        <v>1.0122439861297607</v>
      </c>
      <c r="F24469" s="1">
        <v>2.1166446208953857</v>
      </c>
    </row>
    <row r="24470" spans="1:6" x14ac:dyDescent="0.25">
      <c r="A24470">
        <v>184</v>
      </c>
      <c r="B24470" t="s">
        <v>257</v>
      </c>
      <c r="C24470">
        <v>90</v>
      </c>
      <c r="D24470" s="1">
        <v>83.566741943359375</v>
      </c>
      <c r="E24470" s="1">
        <v>0.85414683818817139</v>
      </c>
      <c r="F24470" s="1">
        <v>1.8381863832473755</v>
      </c>
    </row>
    <row r="24471" spans="1:6" x14ac:dyDescent="0.25">
      <c r="A24471">
        <v>184</v>
      </c>
      <c r="B24471" t="s">
        <v>257</v>
      </c>
      <c r="C24471">
        <v>91</v>
      </c>
      <c r="D24471" s="1">
        <v>83.829841613769531</v>
      </c>
      <c r="E24471" s="1">
        <v>0.72639608383178711</v>
      </c>
      <c r="F24471" s="1">
        <v>1.542887806892395</v>
      </c>
    </row>
    <row r="24472" spans="1:6" x14ac:dyDescent="0.25">
      <c r="A24472">
        <v>184</v>
      </c>
      <c r="B24472" t="s">
        <v>257</v>
      </c>
      <c r="C24472">
        <v>92</v>
      </c>
      <c r="D24472" s="1">
        <v>84.092948913574219</v>
      </c>
      <c r="E24472" s="1">
        <v>0.63848358392715454</v>
      </c>
      <c r="F24472" s="1">
        <v>1.2514710426330566</v>
      </c>
    </row>
    <row r="24473" spans="1:6" x14ac:dyDescent="0.25">
      <c r="A24473">
        <v>184</v>
      </c>
      <c r="B24473" t="s">
        <v>257</v>
      </c>
      <c r="C24473">
        <v>93</v>
      </c>
      <c r="D24473" s="1">
        <v>84.356056213378906</v>
      </c>
      <c r="E24473" s="1">
        <v>0.5740664005279541</v>
      </c>
      <c r="F24473" s="1">
        <v>0.98128485679626465</v>
      </c>
    </row>
    <row r="24474" spans="1:6" x14ac:dyDescent="0.25">
      <c r="A24474">
        <v>184</v>
      </c>
      <c r="B24474" t="s">
        <v>257</v>
      </c>
      <c r="C24474">
        <v>94</v>
      </c>
      <c r="D24474" s="1">
        <v>84.619163513183594</v>
      </c>
      <c r="E24474" s="1">
        <v>0.53482168912887573</v>
      </c>
      <c r="F24474" s="1">
        <v>0.74439871311187744</v>
      </c>
    </row>
    <row r="24475" spans="1:6" x14ac:dyDescent="0.25">
      <c r="A24475">
        <v>184</v>
      </c>
      <c r="B24475" t="s">
        <v>257</v>
      </c>
      <c r="C24475">
        <v>95</v>
      </c>
      <c r="D24475" s="1">
        <v>84.882270812988281</v>
      </c>
      <c r="E24475" s="1">
        <v>0.50280731916427612</v>
      </c>
      <c r="F24475" s="1">
        <v>0.54705220460891724</v>
      </c>
    </row>
    <row r="24476" spans="1:6" x14ac:dyDescent="0.25">
      <c r="A24476">
        <v>184</v>
      </c>
      <c r="B24476" t="s">
        <v>257</v>
      </c>
      <c r="C24476">
        <v>96</v>
      </c>
      <c r="D24476" s="1">
        <v>85.145378112792969</v>
      </c>
      <c r="E24476" s="1">
        <v>0.48412543535232544</v>
      </c>
      <c r="F24476" s="1">
        <v>0.39026066660881042</v>
      </c>
    </row>
    <row r="24477" spans="1:6" x14ac:dyDescent="0.25">
      <c r="A24477">
        <v>184</v>
      </c>
      <c r="B24477" t="s">
        <v>257</v>
      </c>
      <c r="C24477">
        <v>97</v>
      </c>
      <c r="D24477" s="1">
        <v>85.408485412597656</v>
      </c>
      <c r="E24477" s="1">
        <v>0.4813086986541748</v>
      </c>
      <c r="F24477" s="1">
        <v>0.27110958099365234</v>
      </c>
    </row>
    <row r="24478" spans="1:6" x14ac:dyDescent="0.25">
      <c r="A24478">
        <v>184</v>
      </c>
      <c r="B24478" t="s">
        <v>257</v>
      </c>
      <c r="C24478">
        <v>98</v>
      </c>
      <c r="D24478" s="1">
        <v>85.671592712402344</v>
      </c>
      <c r="E24478" s="1">
        <v>0.47166883945465088</v>
      </c>
      <c r="F24478" s="1">
        <v>0.18425135314464569</v>
      </c>
    </row>
    <row r="24479" spans="1:6" x14ac:dyDescent="0.25">
      <c r="A24479">
        <v>184</v>
      </c>
      <c r="B24479" t="s">
        <v>257</v>
      </c>
      <c r="C24479">
        <v>99</v>
      </c>
      <c r="D24479" s="1">
        <v>85.934700012207031</v>
      </c>
      <c r="E24479" s="1">
        <v>0.46648663282394409</v>
      </c>
      <c r="F24479" s="1">
        <v>0.12328112125396729</v>
      </c>
    </row>
    <row r="24480" spans="1:6" x14ac:dyDescent="0.25">
      <c r="A24480">
        <v>184</v>
      </c>
      <c r="B24480" t="s">
        <v>257</v>
      </c>
      <c r="C24480">
        <v>100</v>
      </c>
      <c r="D24480" s="1">
        <v>86.197807312011719</v>
      </c>
      <c r="E24480" s="1">
        <v>0.46551540493965149</v>
      </c>
      <c r="F24480" s="1">
        <v>8.1839047372341156E-2</v>
      </c>
    </row>
    <row r="24481" spans="1:6" x14ac:dyDescent="0.25">
      <c r="A24481">
        <v>184</v>
      </c>
      <c r="B24481" t="s">
        <v>257</v>
      </c>
      <c r="C24481">
        <v>101</v>
      </c>
      <c r="D24481" s="1">
        <v>86.460914611816406</v>
      </c>
      <c r="E24481" s="1">
        <v>0.45917755365371704</v>
      </c>
      <c r="F24481" s="1">
        <v>5.4351091384887695E-2</v>
      </c>
    </row>
    <row r="24482" spans="1:6" x14ac:dyDescent="0.25">
      <c r="A24482">
        <v>184</v>
      </c>
      <c r="B24482" t="s">
        <v>257</v>
      </c>
      <c r="C24482">
        <v>102</v>
      </c>
      <c r="D24482" s="1">
        <v>86.724021911621094</v>
      </c>
      <c r="E24482" s="1">
        <v>0.46214380860328674</v>
      </c>
      <c r="F24482" s="1">
        <v>3.6381103098392487E-2</v>
      </c>
    </row>
    <row r="24483" spans="1:6" x14ac:dyDescent="0.25">
      <c r="A24483">
        <v>184</v>
      </c>
      <c r="B24483" t="s">
        <v>257</v>
      </c>
      <c r="C24483">
        <v>103</v>
      </c>
      <c r="D24483" s="1">
        <v>86.987129211425781</v>
      </c>
      <c r="E24483" s="1">
        <v>0.45856103301048279</v>
      </c>
      <c r="F24483" s="1">
        <v>2.4640714749693871E-2</v>
      </c>
    </row>
    <row r="24484" spans="1:6" x14ac:dyDescent="0.25">
      <c r="A24484">
        <v>184</v>
      </c>
      <c r="B24484" t="s">
        <v>257</v>
      </c>
      <c r="C24484">
        <v>104</v>
      </c>
      <c r="D24484" s="1">
        <v>87.250236511230469</v>
      </c>
      <c r="E24484" s="1">
        <v>0.45951148867607117</v>
      </c>
      <c r="F24484" s="1">
        <v>1.6806576400995255E-2</v>
      </c>
    </row>
    <row r="24485" spans="1:6" x14ac:dyDescent="0.25">
      <c r="A24485">
        <v>184</v>
      </c>
      <c r="B24485" t="s">
        <v>257</v>
      </c>
      <c r="C24485">
        <v>105</v>
      </c>
      <c r="D24485" s="1">
        <v>87.513343811035156</v>
      </c>
      <c r="E24485" s="1">
        <v>0.45792499184608459</v>
      </c>
      <c r="F24485" s="1">
        <v>1.1307991109788418E-2</v>
      </c>
    </row>
    <row r="24486" spans="1:6" x14ac:dyDescent="0.25">
      <c r="A24486">
        <v>184</v>
      </c>
      <c r="B24486" t="s">
        <v>257</v>
      </c>
      <c r="C24486">
        <v>106</v>
      </c>
      <c r="D24486" s="1">
        <v>87.776451110839844</v>
      </c>
      <c r="E24486" s="1">
        <v>0.45520743727684021</v>
      </c>
      <c r="F24486" s="1">
        <v>7.1866754442453384E-3</v>
      </c>
    </row>
    <row r="24487" spans="1:6" x14ac:dyDescent="0.25">
      <c r="A24487">
        <v>184</v>
      </c>
      <c r="B24487" t="s">
        <v>257</v>
      </c>
      <c r="C24487">
        <v>107</v>
      </c>
      <c r="D24487" s="1">
        <v>88.039558410644531</v>
      </c>
      <c r="E24487" s="1">
        <v>0.45679944753646851</v>
      </c>
      <c r="F24487" s="1">
        <v>4.001520574092865E-3</v>
      </c>
    </row>
    <row r="24488" spans="1:6" x14ac:dyDescent="0.25">
      <c r="A24488">
        <v>184</v>
      </c>
      <c r="B24488" t="s">
        <v>257</v>
      </c>
      <c r="C24488">
        <v>108</v>
      </c>
      <c r="D24488" s="1">
        <v>88.302665710449219</v>
      </c>
      <c r="E24488" s="1">
        <v>0.4579893946647644</v>
      </c>
      <c r="F24488" s="1">
        <v>1.6966908005997539E-3</v>
      </c>
    </row>
    <row r="24489" spans="1:6" x14ac:dyDescent="0.25">
      <c r="A24489">
        <v>184</v>
      </c>
      <c r="B24489" t="s">
        <v>257</v>
      </c>
      <c r="C24489">
        <v>109</v>
      </c>
      <c r="D24489" s="1">
        <v>88.565773010253906</v>
      </c>
      <c r="E24489" s="1">
        <v>0.45911800861358643</v>
      </c>
      <c r="F24489" s="1">
        <v>4.0167360566556454E-4</v>
      </c>
    </row>
    <row r="24490" spans="1:6" x14ac:dyDescent="0.25">
      <c r="A24490">
        <v>184</v>
      </c>
      <c r="B24490" t="s">
        <v>257</v>
      </c>
      <c r="C24490">
        <v>110</v>
      </c>
      <c r="D24490" s="1">
        <v>88.828880310058594</v>
      </c>
      <c r="E24490" s="1">
        <v>0.45930573344230652</v>
      </c>
      <c r="F24490" s="1">
        <v>2.1078517602290958E-4</v>
      </c>
    </row>
    <row r="24491" spans="1:6" x14ac:dyDescent="0.25">
      <c r="A24491">
        <v>184</v>
      </c>
      <c r="B24491" t="s">
        <v>257</v>
      </c>
      <c r="C24491">
        <v>111</v>
      </c>
      <c r="D24491" s="1">
        <v>89.091987609863281</v>
      </c>
      <c r="E24491" s="1">
        <v>0.45722278952598572</v>
      </c>
      <c r="F24491" s="1">
        <v>1.0348771465942264E-3</v>
      </c>
    </row>
    <row r="24492" spans="1:6" x14ac:dyDescent="0.25">
      <c r="A24492">
        <v>184</v>
      </c>
      <c r="B24492" t="s">
        <v>257</v>
      </c>
      <c r="C24492">
        <v>112</v>
      </c>
      <c r="D24492" s="1">
        <v>89.355094909667969</v>
      </c>
      <c r="E24492" s="1">
        <v>0.45971953868865967</v>
      </c>
      <c r="F24492" s="1">
        <v>2.5797588750720024E-3</v>
      </c>
    </row>
    <row r="24493" spans="1:6" x14ac:dyDescent="0.25">
      <c r="A24493">
        <v>184</v>
      </c>
      <c r="B24493" t="s">
        <v>257</v>
      </c>
      <c r="C24493">
        <v>113</v>
      </c>
      <c r="D24493" s="1">
        <v>89.618202209472656</v>
      </c>
      <c r="E24493" s="1">
        <v>0.45844164490699768</v>
      </c>
      <c r="F24493" s="1">
        <v>4.4188923202455044E-3</v>
      </c>
    </row>
    <row r="24494" spans="1:6" x14ac:dyDescent="0.25">
      <c r="A24494">
        <v>184</v>
      </c>
      <c r="B24494" t="s">
        <v>257</v>
      </c>
      <c r="C24494">
        <v>114</v>
      </c>
      <c r="D24494" s="1">
        <v>89.881309509277344</v>
      </c>
      <c r="E24494" s="1">
        <v>0.45497679710388184</v>
      </c>
      <c r="F24494" s="1">
        <v>6.1075435951352119E-3</v>
      </c>
    </row>
    <row r="24495" spans="1:6" x14ac:dyDescent="0.25">
      <c r="A24495">
        <v>184</v>
      </c>
      <c r="B24495" t="s">
        <v>257</v>
      </c>
      <c r="C24495">
        <v>115</v>
      </c>
      <c r="D24495" s="1">
        <v>90.144416809082031</v>
      </c>
      <c r="E24495" s="1">
        <v>0.4570125937461853</v>
      </c>
      <c r="F24495" s="1">
        <v>7.2900671511888504E-3</v>
      </c>
    </row>
    <row r="24496" spans="1:6" x14ac:dyDescent="0.25">
      <c r="A24496">
        <v>184</v>
      </c>
      <c r="B24496" t="s">
        <v>257</v>
      </c>
      <c r="C24496">
        <v>116</v>
      </c>
      <c r="D24496" s="1">
        <v>90.407524108886719</v>
      </c>
      <c r="E24496" s="1">
        <v>0.45455193519592285</v>
      </c>
      <c r="F24496" s="1">
        <v>7.7831605449318886E-3</v>
      </c>
    </row>
    <row r="24497" spans="1:6" x14ac:dyDescent="0.25">
      <c r="A24497">
        <v>184</v>
      </c>
      <c r="B24497" t="s">
        <v>257</v>
      </c>
      <c r="C24497">
        <v>117</v>
      </c>
      <c r="D24497" s="1">
        <v>90.670631408691406</v>
      </c>
      <c r="E24497" s="1">
        <v>0.45361000299453735</v>
      </c>
      <c r="F24497" s="1">
        <v>7.624555379152298E-3</v>
      </c>
    </row>
    <row r="24498" spans="1:6" x14ac:dyDescent="0.25">
      <c r="A24498">
        <v>184</v>
      </c>
      <c r="B24498" t="s">
        <v>257</v>
      </c>
      <c r="C24498">
        <v>118</v>
      </c>
      <c r="D24498" s="1">
        <v>90.933738708496094</v>
      </c>
      <c r="E24498" s="1">
        <v>0.45215600728988647</v>
      </c>
      <c r="F24498" s="1">
        <v>7.0635960437357426E-3</v>
      </c>
    </row>
    <row r="24499" spans="1:6" x14ac:dyDescent="0.25">
      <c r="A24499">
        <v>184</v>
      </c>
      <c r="B24499" t="s">
        <v>257</v>
      </c>
      <c r="C24499">
        <v>119</v>
      </c>
      <c r="D24499" s="1">
        <v>91.196846008300781</v>
      </c>
      <c r="E24499" s="1">
        <v>0.4523184597492218</v>
      </c>
      <c r="F24499" s="1">
        <v>6.4736581407487392E-3</v>
      </c>
    </row>
    <row r="24500" spans="1:6" x14ac:dyDescent="0.25">
      <c r="A24500">
        <v>184</v>
      </c>
      <c r="B24500" t="s">
        <v>257</v>
      </c>
      <c r="C24500">
        <v>120</v>
      </c>
      <c r="D24500" s="1">
        <v>91.459953308105469</v>
      </c>
      <c r="E24500" s="1">
        <v>0.45735666155815125</v>
      </c>
      <c r="F24500" s="1">
        <v>6.2052332796156406E-3</v>
      </c>
    </row>
    <row r="24501" spans="1:6" x14ac:dyDescent="0.25">
      <c r="A24501">
        <v>184</v>
      </c>
      <c r="B24501" t="s">
        <v>257</v>
      </c>
      <c r="C24501">
        <v>121</v>
      </c>
      <c r="D24501" s="1">
        <v>91.723060607910156</v>
      </c>
      <c r="E24501" s="1">
        <v>0.45086798071861267</v>
      </c>
      <c r="F24501" s="1">
        <v>6.4502707682549953E-3</v>
      </c>
    </row>
    <row r="24502" spans="1:6" x14ac:dyDescent="0.25">
      <c r="A24502">
        <v>184</v>
      </c>
      <c r="B24502" t="s">
        <v>257</v>
      </c>
      <c r="C24502">
        <v>122</v>
      </c>
      <c r="D24502" s="1">
        <v>91.986167907714844</v>
      </c>
      <c r="E24502" s="1">
        <v>0.45289775729179382</v>
      </c>
      <c r="F24502" s="1">
        <v>7.1920556947588921E-3</v>
      </c>
    </row>
    <row r="24503" spans="1:6" x14ac:dyDescent="0.25">
      <c r="A24503">
        <v>184</v>
      </c>
      <c r="B24503" t="s">
        <v>257</v>
      </c>
      <c r="C24503">
        <v>123</v>
      </c>
      <c r="D24503" s="1">
        <v>92.249275207519531</v>
      </c>
      <c r="E24503" s="1">
        <v>0.45058757066726685</v>
      </c>
      <c r="F24503" s="1">
        <v>8.2535473629832268E-3</v>
      </c>
    </row>
    <row r="24504" spans="1:6" x14ac:dyDescent="0.25">
      <c r="A24504">
        <v>184</v>
      </c>
      <c r="B24504" t="s">
        <v>257</v>
      </c>
      <c r="C24504">
        <v>124</v>
      </c>
      <c r="D24504" s="1">
        <v>92.512382507324219</v>
      </c>
      <c r="E24504" s="1">
        <v>0.44982457160949707</v>
      </c>
      <c r="F24504" s="1">
        <v>9.3818288296461105E-3</v>
      </c>
    </row>
    <row r="24505" spans="1:6" x14ac:dyDescent="0.25">
      <c r="A24505">
        <v>184</v>
      </c>
      <c r="B24505" t="s">
        <v>257</v>
      </c>
      <c r="C24505">
        <v>125</v>
      </c>
      <c r="D24505" s="1">
        <v>92.775489807128906</v>
      </c>
      <c r="E24505" s="1">
        <v>0.45145830512046814</v>
      </c>
      <c r="F24505" s="1">
        <v>1.0298707522451878E-2</v>
      </c>
    </row>
    <row r="24506" spans="1:6" x14ac:dyDescent="0.25">
      <c r="A24506">
        <v>184</v>
      </c>
      <c r="B24506" t="s">
        <v>257</v>
      </c>
      <c r="C24506">
        <v>126</v>
      </c>
      <c r="D24506" s="1">
        <v>93.038597106933594</v>
      </c>
      <c r="E24506" s="1">
        <v>0.44741427898406982</v>
      </c>
      <c r="F24506" s="1">
        <v>1.0717691853642464E-2</v>
      </c>
    </row>
    <row r="24507" spans="1:6" x14ac:dyDescent="0.25">
      <c r="A24507">
        <v>184</v>
      </c>
      <c r="B24507" t="s">
        <v>257</v>
      </c>
      <c r="C24507">
        <v>127</v>
      </c>
      <c r="D24507" s="1">
        <v>93.301704406738281</v>
      </c>
      <c r="E24507" s="1">
        <v>0.44919034838676453</v>
      </c>
      <c r="F24507" s="1">
        <v>1.038640458136797E-2</v>
      </c>
    </row>
    <row r="24508" spans="1:6" x14ac:dyDescent="0.25">
      <c r="A24508">
        <v>184</v>
      </c>
      <c r="B24508" t="s">
        <v>257</v>
      </c>
      <c r="C24508">
        <v>128</v>
      </c>
      <c r="D24508" s="1">
        <v>93.564811706542969</v>
      </c>
      <c r="E24508" s="1">
        <v>0.44139450788497925</v>
      </c>
      <c r="F24508" s="1">
        <v>9.1915912926197052E-3</v>
      </c>
    </row>
    <row r="24509" spans="1:6" x14ac:dyDescent="0.25">
      <c r="A24509">
        <v>184</v>
      </c>
      <c r="B24509" t="s">
        <v>257</v>
      </c>
      <c r="C24509">
        <v>129</v>
      </c>
      <c r="D24509" s="1">
        <v>93.827919006347656</v>
      </c>
      <c r="E24509" s="1">
        <v>0.44456985592842102</v>
      </c>
      <c r="F24509" s="1">
        <v>7.2690495289862156E-3</v>
      </c>
    </row>
    <row r="24510" spans="1:6" x14ac:dyDescent="0.25">
      <c r="A24510">
        <v>184</v>
      </c>
      <c r="B24510" t="s">
        <v>257</v>
      </c>
      <c r="C24510">
        <v>130</v>
      </c>
      <c r="D24510" s="1">
        <v>94.091026306152344</v>
      </c>
      <c r="E24510" s="1">
        <v>0.44693279266357422</v>
      </c>
      <c r="F24510" s="1">
        <v>5.0031379796564579E-3</v>
      </c>
    </row>
    <row r="24511" spans="1:6" x14ac:dyDescent="0.25">
      <c r="A24511">
        <v>184</v>
      </c>
      <c r="B24511" t="s">
        <v>257</v>
      </c>
      <c r="C24511">
        <v>131</v>
      </c>
      <c r="D24511" s="1">
        <v>94.3541259765625</v>
      </c>
      <c r="E24511" s="1">
        <v>0.44549334049224854</v>
      </c>
      <c r="F24511" s="1">
        <v>2.8821695595979691E-3</v>
      </c>
    </row>
    <row r="24512" spans="1:6" x14ac:dyDescent="0.25">
      <c r="A24512">
        <v>184</v>
      </c>
      <c r="B24512" t="s">
        <v>257</v>
      </c>
      <c r="C24512">
        <v>132</v>
      </c>
      <c r="D24512" s="1">
        <v>94.617233276367188</v>
      </c>
      <c r="E24512" s="1">
        <v>0.44655045866966248</v>
      </c>
      <c r="F24512" s="1">
        <v>1.2836052337661386E-3</v>
      </c>
    </row>
    <row r="24513" spans="1:6" x14ac:dyDescent="0.25">
      <c r="A24513">
        <v>184</v>
      </c>
      <c r="B24513" t="s">
        <v>257</v>
      </c>
      <c r="C24513">
        <v>133</v>
      </c>
      <c r="D24513" s="1">
        <v>94.880340576171875</v>
      </c>
      <c r="E24513" s="1">
        <v>0.44562751054763794</v>
      </c>
      <c r="F24513" s="1">
        <v>3.3771386370062828E-4</v>
      </c>
    </row>
    <row r="24514" spans="1:6" x14ac:dyDescent="0.25">
      <c r="A24514">
        <v>185</v>
      </c>
      <c r="B24514" t="s">
        <v>258</v>
      </c>
      <c r="C24514">
        <v>1</v>
      </c>
      <c r="D24514" s="1">
        <v>60.150199890136719</v>
      </c>
      <c r="E24514" s="1">
        <v>6.5002608299255371</v>
      </c>
      <c r="F24514" s="1">
        <v>0.40077325701713562</v>
      </c>
    </row>
    <row r="24515" spans="1:6" x14ac:dyDescent="0.25">
      <c r="A24515">
        <v>185</v>
      </c>
      <c r="B24515" t="s">
        <v>258</v>
      </c>
      <c r="C24515">
        <v>2</v>
      </c>
      <c r="D24515" s="1">
        <v>60.413307189941406</v>
      </c>
      <c r="E24515" s="1">
        <v>6.430819034576416</v>
      </c>
      <c r="F24515" s="1">
        <v>0.39917850494384766</v>
      </c>
    </row>
    <row r="24516" spans="1:6" x14ac:dyDescent="0.25">
      <c r="A24516">
        <v>185</v>
      </c>
      <c r="B24516" t="s">
        <v>258</v>
      </c>
      <c r="C24516">
        <v>3</v>
      </c>
      <c r="D24516" s="1">
        <v>60.676414489746094</v>
      </c>
      <c r="E24516" s="1">
        <v>6.3915362358093262</v>
      </c>
      <c r="F24516" s="1">
        <v>0.39447876811027527</v>
      </c>
    </row>
    <row r="24517" spans="1:6" x14ac:dyDescent="0.25">
      <c r="A24517">
        <v>185</v>
      </c>
      <c r="B24517" t="s">
        <v>258</v>
      </c>
      <c r="C24517">
        <v>4</v>
      </c>
      <c r="D24517" s="1">
        <v>60.939521789550781</v>
      </c>
      <c r="E24517" s="1">
        <v>6.3529257774353027</v>
      </c>
      <c r="F24517" s="1">
        <v>0.38760128617286682</v>
      </c>
    </row>
    <row r="24518" spans="1:6" x14ac:dyDescent="0.25">
      <c r="A24518">
        <v>185</v>
      </c>
      <c r="B24518" t="s">
        <v>258</v>
      </c>
      <c r="C24518">
        <v>5</v>
      </c>
      <c r="D24518" s="1">
        <v>61.202625274658203</v>
      </c>
      <c r="E24518" s="1">
        <v>6.3713908195495605</v>
      </c>
      <c r="F24518" s="1">
        <v>0.38059189915657043</v>
      </c>
    </row>
    <row r="24519" spans="1:6" x14ac:dyDescent="0.25">
      <c r="A24519">
        <v>185</v>
      </c>
      <c r="B24519" t="s">
        <v>258</v>
      </c>
      <c r="C24519">
        <v>6</v>
      </c>
      <c r="D24519" s="1">
        <v>61.465732574462891</v>
      </c>
      <c r="E24519" s="1">
        <v>6.2515807151794434</v>
      </c>
      <c r="F24519" s="1">
        <v>0.37575644254684448</v>
      </c>
    </row>
    <row r="24520" spans="1:6" x14ac:dyDescent="0.25">
      <c r="A24520">
        <v>185</v>
      </c>
      <c r="B24520" t="s">
        <v>258</v>
      </c>
      <c r="C24520">
        <v>7</v>
      </c>
      <c r="D24520" s="1">
        <v>61.728839874267578</v>
      </c>
      <c r="E24520" s="1">
        <v>6.2829761505126953</v>
      </c>
      <c r="F24520" s="1">
        <v>0.37478417158126831</v>
      </c>
    </row>
    <row r="24521" spans="1:6" x14ac:dyDescent="0.25">
      <c r="A24521">
        <v>185</v>
      </c>
      <c r="B24521" t="s">
        <v>258</v>
      </c>
      <c r="C24521">
        <v>8</v>
      </c>
      <c r="D24521" s="1">
        <v>61.991947174072266</v>
      </c>
      <c r="E24521" s="1">
        <v>6.234656810760498</v>
      </c>
      <c r="F24521" s="1">
        <v>0.37820199131965637</v>
      </c>
    </row>
    <row r="24522" spans="1:6" x14ac:dyDescent="0.25">
      <c r="A24522">
        <v>185</v>
      </c>
      <c r="B24522" t="s">
        <v>258</v>
      </c>
      <c r="C24522">
        <v>9</v>
      </c>
      <c r="D24522" s="1">
        <v>62.255054473876953</v>
      </c>
      <c r="E24522" s="1">
        <v>6.2032151222229004</v>
      </c>
      <c r="F24522" s="1">
        <v>0.3853992223739624</v>
      </c>
    </row>
    <row r="24523" spans="1:6" x14ac:dyDescent="0.25">
      <c r="A24523">
        <v>185</v>
      </c>
      <c r="B24523" t="s">
        <v>258</v>
      </c>
      <c r="C24523">
        <v>10</v>
      </c>
      <c r="D24523" s="1">
        <v>62.518161773681641</v>
      </c>
      <c r="E24523" s="1">
        <v>6.1390037536621094</v>
      </c>
      <c r="F24523" s="1">
        <v>0.39493837952613831</v>
      </c>
    </row>
    <row r="24524" spans="1:6" x14ac:dyDescent="0.25">
      <c r="A24524">
        <v>185</v>
      </c>
      <c r="B24524" t="s">
        <v>258</v>
      </c>
      <c r="C24524">
        <v>11</v>
      </c>
      <c r="D24524" s="1">
        <v>62.781269073486328</v>
      </c>
      <c r="E24524" s="1">
        <v>6.1187224388122559</v>
      </c>
      <c r="F24524" s="1">
        <v>0.40493342280387878</v>
      </c>
    </row>
    <row r="24525" spans="1:6" x14ac:dyDescent="0.25">
      <c r="A24525">
        <v>185</v>
      </c>
      <c r="B24525" t="s">
        <v>258</v>
      </c>
      <c r="C24525">
        <v>12</v>
      </c>
      <c r="D24525" s="1">
        <v>63.044376373291016</v>
      </c>
      <c r="E24525" s="1">
        <v>6.1020817756652832</v>
      </c>
      <c r="F24525" s="1">
        <v>0.41344615817070007</v>
      </c>
    </row>
    <row r="24526" spans="1:6" x14ac:dyDescent="0.25">
      <c r="A24526">
        <v>185</v>
      </c>
      <c r="B24526" t="s">
        <v>258</v>
      </c>
      <c r="C24526">
        <v>13</v>
      </c>
      <c r="D24526" s="1">
        <v>63.307483673095703</v>
      </c>
      <c r="E24526" s="1">
        <v>6.0287632942199707</v>
      </c>
      <c r="F24526" s="1">
        <v>0.41895726323127747</v>
      </c>
    </row>
    <row r="24527" spans="1:6" x14ac:dyDescent="0.25">
      <c r="A24527">
        <v>185</v>
      </c>
      <c r="B24527" t="s">
        <v>258</v>
      </c>
      <c r="C24527">
        <v>14</v>
      </c>
      <c r="D24527" s="1">
        <v>63.570590972900391</v>
      </c>
      <c r="E24527" s="1">
        <v>5.9878654479980469</v>
      </c>
      <c r="F24527" s="1">
        <v>0.42093664407730103</v>
      </c>
    </row>
    <row r="24528" spans="1:6" x14ac:dyDescent="0.25">
      <c r="A24528">
        <v>185</v>
      </c>
      <c r="B24528" t="s">
        <v>258</v>
      </c>
      <c r="C24528">
        <v>15</v>
      </c>
      <c r="D24528" s="1">
        <v>63.833698272705078</v>
      </c>
      <c r="E24528" s="1">
        <v>5.9520492553710938</v>
      </c>
      <c r="F24528" s="1">
        <v>0.42020189762115479</v>
      </c>
    </row>
    <row r="24529" spans="1:6" x14ac:dyDescent="0.25">
      <c r="A24529">
        <v>185</v>
      </c>
      <c r="B24529" t="s">
        <v>258</v>
      </c>
      <c r="C24529">
        <v>16</v>
      </c>
      <c r="D24529" s="1">
        <v>64.0968017578125</v>
      </c>
      <c r="E24529" s="1">
        <v>5.8829679489135742</v>
      </c>
      <c r="F24529" s="1">
        <v>0.41862496733665466</v>
      </c>
    </row>
    <row r="24530" spans="1:6" x14ac:dyDescent="0.25">
      <c r="A24530">
        <v>185</v>
      </c>
      <c r="B24530" t="s">
        <v>258</v>
      </c>
      <c r="C24530">
        <v>17</v>
      </c>
      <c r="D24530" s="1">
        <v>64.359909057617188</v>
      </c>
      <c r="E24530" s="1">
        <v>5.8802800178527832</v>
      </c>
      <c r="F24530" s="1">
        <v>0.41822245717048645</v>
      </c>
    </row>
    <row r="24531" spans="1:6" x14ac:dyDescent="0.25">
      <c r="A24531">
        <v>185</v>
      </c>
      <c r="B24531" t="s">
        <v>258</v>
      </c>
      <c r="C24531">
        <v>18</v>
      </c>
      <c r="D24531" s="1">
        <v>64.623016357421875</v>
      </c>
      <c r="E24531" s="1">
        <v>5.8403692245483398</v>
      </c>
      <c r="F24531" s="1">
        <v>0.42006957530975342</v>
      </c>
    </row>
    <row r="24532" spans="1:6" x14ac:dyDescent="0.25">
      <c r="A24532">
        <v>185</v>
      </c>
      <c r="B24532" t="s">
        <v>258</v>
      </c>
      <c r="C24532">
        <v>19</v>
      </c>
      <c r="D24532" s="1">
        <v>64.886123657226563</v>
      </c>
      <c r="E24532" s="1">
        <v>5.790809154510498</v>
      </c>
      <c r="F24532" s="1">
        <v>0.42372214794158936</v>
      </c>
    </row>
    <row r="24533" spans="1:6" x14ac:dyDescent="0.25">
      <c r="A24533">
        <v>185</v>
      </c>
      <c r="B24533" t="s">
        <v>258</v>
      </c>
      <c r="C24533">
        <v>20</v>
      </c>
      <c r="D24533" s="1">
        <v>65.14923095703125</v>
      </c>
      <c r="E24533" s="1">
        <v>5.7510185241699219</v>
      </c>
      <c r="F24533" s="1">
        <v>0.42760348320007324</v>
      </c>
    </row>
    <row r="24534" spans="1:6" x14ac:dyDescent="0.25">
      <c r="A24534">
        <v>185</v>
      </c>
      <c r="B24534" t="s">
        <v>258</v>
      </c>
      <c r="C24534">
        <v>21</v>
      </c>
      <c r="D24534" s="1">
        <v>65.412338256835938</v>
      </c>
      <c r="E24534" s="1">
        <v>5.7055869102478027</v>
      </c>
      <c r="F24534" s="1">
        <v>0.43000489473342896</v>
      </c>
    </row>
    <row r="24535" spans="1:6" x14ac:dyDescent="0.25">
      <c r="A24535">
        <v>185</v>
      </c>
      <c r="B24535" t="s">
        <v>258</v>
      </c>
      <c r="C24535">
        <v>22</v>
      </c>
      <c r="D24535" s="1">
        <v>65.675445556640625</v>
      </c>
      <c r="E24535" s="1">
        <v>5.6671738624572754</v>
      </c>
      <c r="F24535" s="1">
        <v>0.43014660477638245</v>
      </c>
    </row>
    <row r="24536" spans="1:6" x14ac:dyDescent="0.25">
      <c r="A24536">
        <v>185</v>
      </c>
      <c r="B24536" t="s">
        <v>258</v>
      </c>
      <c r="C24536">
        <v>23</v>
      </c>
      <c r="D24536" s="1">
        <v>65.938552856445313</v>
      </c>
      <c r="E24536" s="1">
        <v>5.5927071571350098</v>
      </c>
      <c r="F24536" s="1">
        <v>0.42859324812889099</v>
      </c>
    </row>
    <row r="24537" spans="1:6" x14ac:dyDescent="0.25">
      <c r="A24537">
        <v>185</v>
      </c>
      <c r="B24537" t="s">
        <v>258</v>
      </c>
      <c r="C24537">
        <v>24</v>
      </c>
      <c r="D24537" s="1">
        <v>66.20166015625</v>
      </c>
      <c r="E24537" s="1">
        <v>5.5879087448120117</v>
      </c>
      <c r="F24537" s="1">
        <v>0.42686858773231506</v>
      </c>
    </row>
    <row r="24538" spans="1:6" x14ac:dyDescent="0.25">
      <c r="A24538">
        <v>185</v>
      </c>
      <c r="B24538" t="s">
        <v>258</v>
      </c>
      <c r="C24538">
        <v>25</v>
      </c>
      <c r="D24538" s="1">
        <v>66.464767456054688</v>
      </c>
      <c r="E24538" s="1">
        <v>5.5368533134460449</v>
      </c>
      <c r="F24538" s="1">
        <v>0.42648786306381226</v>
      </c>
    </row>
    <row r="24539" spans="1:6" x14ac:dyDescent="0.25">
      <c r="A24539">
        <v>185</v>
      </c>
      <c r="B24539" t="s">
        <v>258</v>
      </c>
      <c r="C24539">
        <v>26</v>
      </c>
      <c r="D24539" s="1">
        <v>66.727874755859375</v>
      </c>
      <c r="E24539" s="1">
        <v>5.4992828369140625</v>
      </c>
      <c r="F24539" s="1">
        <v>0.42805850505828857</v>
      </c>
    </row>
    <row r="24540" spans="1:6" x14ac:dyDescent="0.25">
      <c r="A24540">
        <v>185</v>
      </c>
      <c r="B24540" t="s">
        <v>258</v>
      </c>
      <c r="C24540">
        <v>27</v>
      </c>
      <c r="D24540" s="1">
        <v>66.990982055664063</v>
      </c>
      <c r="E24540" s="1">
        <v>5.4613547325134277</v>
      </c>
      <c r="F24540" s="1">
        <v>0.43096685409545898</v>
      </c>
    </row>
    <row r="24541" spans="1:6" x14ac:dyDescent="0.25">
      <c r="A24541">
        <v>185</v>
      </c>
      <c r="B24541" t="s">
        <v>258</v>
      </c>
      <c r="C24541">
        <v>28</v>
      </c>
      <c r="D24541" s="1">
        <v>67.25408935546875</v>
      </c>
      <c r="E24541" s="1">
        <v>5.425999641418457</v>
      </c>
      <c r="F24541" s="1">
        <v>0.43381866812705994</v>
      </c>
    </row>
    <row r="24542" spans="1:6" x14ac:dyDescent="0.25">
      <c r="A24542">
        <v>185</v>
      </c>
      <c r="B24542" t="s">
        <v>258</v>
      </c>
      <c r="C24542">
        <v>29</v>
      </c>
      <c r="D24542" s="1">
        <v>67.517196655273438</v>
      </c>
      <c r="E24542" s="1">
        <v>5.3596405982971191</v>
      </c>
      <c r="F24542" s="1">
        <v>0.43534857034683228</v>
      </c>
    </row>
    <row r="24543" spans="1:6" x14ac:dyDescent="0.25">
      <c r="A24543">
        <v>185</v>
      </c>
      <c r="B24543" t="s">
        <v>258</v>
      </c>
      <c r="C24543">
        <v>30</v>
      </c>
      <c r="D24543" s="1">
        <v>67.780303955078125</v>
      </c>
      <c r="E24543" s="1">
        <v>5.325070858001709</v>
      </c>
      <c r="F24543" s="1">
        <v>0.43518972396850586</v>
      </c>
    </row>
    <row r="24544" spans="1:6" x14ac:dyDescent="0.25">
      <c r="A24544">
        <v>185</v>
      </c>
      <c r="B24544" t="s">
        <v>258</v>
      </c>
      <c r="C24544">
        <v>31</v>
      </c>
      <c r="D24544" s="1">
        <v>68.043411254882813</v>
      </c>
      <c r="E24544" s="1">
        <v>5.2865595817565918</v>
      </c>
      <c r="F24544" s="1">
        <v>0.43403345346450806</v>
      </c>
    </row>
    <row r="24545" spans="1:6" x14ac:dyDescent="0.25">
      <c r="A24545">
        <v>185</v>
      </c>
      <c r="B24545" t="s">
        <v>258</v>
      </c>
      <c r="C24545">
        <v>32</v>
      </c>
      <c r="D24545" s="1">
        <v>68.3065185546875</v>
      </c>
      <c r="E24545" s="1">
        <v>5.2341861724853516</v>
      </c>
      <c r="F24545" s="1">
        <v>0.43303072452545166</v>
      </c>
    </row>
    <row r="24546" spans="1:6" x14ac:dyDescent="0.25">
      <c r="A24546">
        <v>185</v>
      </c>
      <c r="B24546" t="s">
        <v>258</v>
      </c>
      <c r="C24546">
        <v>33</v>
      </c>
      <c r="D24546" s="1">
        <v>68.569625854492188</v>
      </c>
      <c r="E24546" s="1">
        <v>5.1956171989440918</v>
      </c>
      <c r="F24546" s="1">
        <v>0.43285632133483887</v>
      </c>
    </row>
    <row r="24547" spans="1:6" x14ac:dyDescent="0.25">
      <c r="A24547">
        <v>185</v>
      </c>
      <c r="B24547" t="s">
        <v>258</v>
      </c>
      <c r="C24547">
        <v>34</v>
      </c>
      <c r="D24547" s="1">
        <v>68.832733154296875</v>
      </c>
      <c r="E24547" s="1">
        <v>5.1779599189758301</v>
      </c>
      <c r="F24547" s="1">
        <v>0.43313837051391602</v>
      </c>
    </row>
    <row r="24548" spans="1:6" x14ac:dyDescent="0.25">
      <c r="A24548">
        <v>185</v>
      </c>
      <c r="B24548" t="s">
        <v>258</v>
      </c>
      <c r="C24548">
        <v>35</v>
      </c>
      <c r="D24548" s="1">
        <v>69.095840454101563</v>
      </c>
      <c r="E24548" s="1">
        <v>5.137115478515625</v>
      </c>
      <c r="F24548" s="1">
        <v>0.43274864554405212</v>
      </c>
    </row>
    <row r="24549" spans="1:6" x14ac:dyDescent="0.25">
      <c r="A24549">
        <v>185</v>
      </c>
      <c r="B24549" t="s">
        <v>258</v>
      </c>
      <c r="C24549">
        <v>36</v>
      </c>
      <c r="D24549" s="1">
        <v>69.35894775390625</v>
      </c>
      <c r="E24549" s="1">
        <v>5.0539746284484863</v>
      </c>
      <c r="F24549" s="1">
        <v>0.43075987696647644</v>
      </c>
    </row>
    <row r="24550" spans="1:6" x14ac:dyDescent="0.25">
      <c r="A24550">
        <v>185</v>
      </c>
      <c r="B24550" t="s">
        <v>258</v>
      </c>
      <c r="C24550">
        <v>37</v>
      </c>
      <c r="D24550" s="1">
        <v>69.622055053710938</v>
      </c>
      <c r="E24550" s="1">
        <v>5.0123782157897949</v>
      </c>
      <c r="F24550" s="1">
        <v>0.42733937501907349</v>
      </c>
    </row>
    <row r="24551" spans="1:6" x14ac:dyDescent="0.25">
      <c r="A24551">
        <v>185</v>
      </c>
      <c r="B24551" t="s">
        <v>258</v>
      </c>
      <c r="C24551">
        <v>38</v>
      </c>
      <c r="D24551" s="1">
        <v>69.885162353515625</v>
      </c>
      <c r="E24551" s="1">
        <v>4.9877591133117676</v>
      </c>
      <c r="F24551" s="1">
        <v>0.42377141118049622</v>
      </c>
    </row>
    <row r="24552" spans="1:6" x14ac:dyDescent="0.25">
      <c r="A24552">
        <v>185</v>
      </c>
      <c r="B24552" t="s">
        <v>258</v>
      </c>
      <c r="C24552">
        <v>39</v>
      </c>
      <c r="D24552" s="1">
        <v>70.148269653320313</v>
      </c>
      <c r="E24552" s="1">
        <v>4.951347827911377</v>
      </c>
      <c r="F24552" s="1">
        <v>0.42156636714935303</v>
      </c>
    </row>
    <row r="24553" spans="1:6" x14ac:dyDescent="0.25">
      <c r="A24553">
        <v>185</v>
      </c>
      <c r="B24553" t="s">
        <v>258</v>
      </c>
      <c r="C24553">
        <v>40</v>
      </c>
      <c r="D24553" s="1">
        <v>70.411376953125</v>
      </c>
      <c r="E24553" s="1">
        <v>4.9203643798828125</v>
      </c>
      <c r="F24553" s="1">
        <v>0.42140313982963562</v>
      </c>
    </row>
    <row r="24554" spans="1:6" x14ac:dyDescent="0.25">
      <c r="A24554">
        <v>185</v>
      </c>
      <c r="B24554" t="s">
        <v>258</v>
      </c>
      <c r="C24554">
        <v>41</v>
      </c>
      <c r="D24554" s="1">
        <v>70.674484252929688</v>
      </c>
      <c r="E24554" s="1">
        <v>4.8670749664306641</v>
      </c>
      <c r="F24554" s="1">
        <v>0.42274504899978638</v>
      </c>
    </row>
    <row r="24555" spans="1:6" x14ac:dyDescent="0.25">
      <c r="A24555">
        <v>185</v>
      </c>
      <c r="B24555" t="s">
        <v>258</v>
      </c>
      <c r="C24555">
        <v>42</v>
      </c>
      <c r="D24555" s="1">
        <v>70.937591552734375</v>
      </c>
      <c r="E24555" s="1">
        <v>4.8256511688232422</v>
      </c>
      <c r="F24555" s="1">
        <v>0.4243607223033905</v>
      </c>
    </row>
    <row r="24556" spans="1:6" x14ac:dyDescent="0.25">
      <c r="A24556">
        <v>185</v>
      </c>
      <c r="B24556" t="s">
        <v>258</v>
      </c>
      <c r="C24556">
        <v>43</v>
      </c>
      <c r="D24556" s="1">
        <v>71.200698852539063</v>
      </c>
      <c r="E24556" s="1">
        <v>4.7760710716247559</v>
      </c>
      <c r="F24556" s="1">
        <v>0.42519184947013855</v>
      </c>
    </row>
    <row r="24557" spans="1:6" x14ac:dyDescent="0.25">
      <c r="A24557">
        <v>185</v>
      </c>
      <c r="B24557" t="s">
        <v>258</v>
      </c>
      <c r="C24557">
        <v>44</v>
      </c>
      <c r="D24557" s="1">
        <v>71.46380615234375</v>
      </c>
      <c r="E24557" s="1">
        <v>4.7387566566467285</v>
      </c>
      <c r="F24557" s="1">
        <v>0.42483925819396973</v>
      </c>
    </row>
    <row r="24558" spans="1:6" x14ac:dyDescent="0.25">
      <c r="A24558">
        <v>185</v>
      </c>
      <c r="B24558" t="s">
        <v>258</v>
      </c>
      <c r="C24558">
        <v>45</v>
      </c>
      <c r="D24558" s="1">
        <v>71.726913452148438</v>
      </c>
      <c r="E24558" s="1">
        <v>4.695655345916748</v>
      </c>
      <c r="F24558" s="1">
        <v>0.42343217134475708</v>
      </c>
    </row>
    <row r="24559" spans="1:6" x14ac:dyDescent="0.25">
      <c r="A24559">
        <v>185</v>
      </c>
      <c r="B24559" t="s">
        <v>258</v>
      </c>
      <c r="C24559">
        <v>46</v>
      </c>
      <c r="D24559" s="1">
        <v>71.990020751953125</v>
      </c>
      <c r="E24559" s="1">
        <v>4.6667060852050781</v>
      </c>
      <c r="F24559" s="1">
        <v>0.42119419574737549</v>
      </c>
    </row>
    <row r="24560" spans="1:6" x14ac:dyDescent="0.25">
      <c r="A24560">
        <v>185</v>
      </c>
      <c r="B24560" t="s">
        <v>258</v>
      </c>
      <c r="C24560">
        <v>47</v>
      </c>
      <c r="D24560" s="1">
        <v>72.253128051757813</v>
      </c>
      <c r="E24560" s="1">
        <v>4.6217637062072754</v>
      </c>
      <c r="F24560" s="1">
        <v>0.41819718480110168</v>
      </c>
    </row>
    <row r="24561" spans="1:6" x14ac:dyDescent="0.25">
      <c r="A24561">
        <v>185</v>
      </c>
      <c r="B24561" t="s">
        <v>258</v>
      </c>
      <c r="C24561">
        <v>48</v>
      </c>
      <c r="D24561" s="1">
        <v>72.5162353515625</v>
      </c>
      <c r="E24561" s="1">
        <v>4.5686087608337402</v>
      </c>
      <c r="F24561" s="1">
        <v>0.41455221176147461</v>
      </c>
    </row>
    <row r="24562" spans="1:6" x14ac:dyDescent="0.25">
      <c r="A24562">
        <v>185</v>
      </c>
      <c r="B24562" t="s">
        <v>258</v>
      </c>
      <c r="C24562">
        <v>49</v>
      </c>
      <c r="D24562" s="1">
        <v>72.779342651367188</v>
      </c>
      <c r="E24562" s="1">
        <v>4.5227899551391602</v>
      </c>
      <c r="F24562" s="1">
        <v>0.41070556640625</v>
      </c>
    </row>
    <row r="24563" spans="1:6" x14ac:dyDescent="0.25">
      <c r="A24563">
        <v>185</v>
      </c>
      <c r="B24563" t="s">
        <v>258</v>
      </c>
      <c r="C24563">
        <v>50</v>
      </c>
      <c r="D24563" s="1">
        <v>73.042449951171875</v>
      </c>
      <c r="E24563" s="1">
        <v>4.4971046447753906</v>
      </c>
      <c r="F24563" s="1">
        <v>0.40749993920326233</v>
      </c>
    </row>
    <row r="24564" spans="1:6" x14ac:dyDescent="0.25">
      <c r="A24564">
        <v>185</v>
      </c>
      <c r="B24564" t="s">
        <v>258</v>
      </c>
      <c r="C24564">
        <v>51</v>
      </c>
      <c r="D24564" s="1">
        <v>73.305557250976563</v>
      </c>
      <c r="E24564" s="1">
        <v>4.4648261070251465</v>
      </c>
      <c r="F24564" s="1">
        <v>0.40585982799530029</v>
      </c>
    </row>
    <row r="24565" spans="1:6" x14ac:dyDescent="0.25">
      <c r="A24565">
        <v>185</v>
      </c>
      <c r="B24565" t="s">
        <v>258</v>
      </c>
      <c r="C24565">
        <v>52</v>
      </c>
      <c r="D24565" s="1">
        <v>73.56866455078125</v>
      </c>
      <c r="E24565" s="1">
        <v>4.4128680229187012</v>
      </c>
      <c r="F24565" s="1">
        <v>0.40628349781036377</v>
      </c>
    </row>
    <row r="24566" spans="1:6" x14ac:dyDescent="0.25">
      <c r="A24566">
        <v>185</v>
      </c>
      <c r="B24566" t="s">
        <v>258</v>
      </c>
      <c r="C24566">
        <v>53</v>
      </c>
      <c r="D24566" s="1">
        <v>73.831771850585938</v>
      </c>
      <c r="E24566" s="1">
        <v>4.3783349990844727</v>
      </c>
      <c r="F24566" s="1">
        <v>0.40850731730461121</v>
      </c>
    </row>
    <row r="24567" spans="1:6" x14ac:dyDescent="0.25">
      <c r="A24567">
        <v>185</v>
      </c>
      <c r="B24567" t="s">
        <v>258</v>
      </c>
      <c r="C24567">
        <v>54</v>
      </c>
      <c r="D24567" s="1">
        <v>74.094879150390625</v>
      </c>
      <c r="E24567" s="1">
        <v>4.340754508972168</v>
      </c>
      <c r="F24567" s="1">
        <v>0.411476731300354</v>
      </c>
    </row>
    <row r="24568" spans="1:6" x14ac:dyDescent="0.25">
      <c r="A24568">
        <v>185</v>
      </c>
      <c r="B24568" t="s">
        <v>258</v>
      </c>
      <c r="C24568">
        <v>55</v>
      </c>
      <c r="D24568" s="1">
        <v>74.357986450195313</v>
      </c>
      <c r="E24568" s="1">
        <v>4.305849552154541</v>
      </c>
      <c r="F24568" s="1">
        <v>0.41367164254188538</v>
      </c>
    </row>
    <row r="24569" spans="1:6" x14ac:dyDescent="0.25">
      <c r="A24569">
        <v>185</v>
      </c>
      <c r="B24569" t="s">
        <v>258</v>
      </c>
      <c r="C24569">
        <v>56</v>
      </c>
      <c r="D24569" s="1">
        <v>74.62109375</v>
      </c>
      <c r="E24569" s="1">
        <v>4.2569742202758789</v>
      </c>
      <c r="F24569" s="1">
        <v>0.41369244456291199</v>
      </c>
    </row>
    <row r="24570" spans="1:6" x14ac:dyDescent="0.25">
      <c r="A24570">
        <v>185</v>
      </c>
      <c r="B24570" t="s">
        <v>258</v>
      </c>
      <c r="C24570">
        <v>57</v>
      </c>
      <c r="D24570" s="1">
        <v>74.884201049804688</v>
      </c>
      <c r="E24570" s="1">
        <v>4.2044196128845215</v>
      </c>
      <c r="F24570" s="1">
        <v>0.4108702540397644</v>
      </c>
    </row>
    <row r="24571" spans="1:6" x14ac:dyDescent="0.25">
      <c r="A24571">
        <v>185</v>
      </c>
      <c r="B24571" t="s">
        <v>258</v>
      </c>
      <c r="C24571">
        <v>58</v>
      </c>
      <c r="D24571" s="1">
        <v>75.147308349609375</v>
      </c>
      <c r="E24571" s="1">
        <v>4.1691398620605469</v>
      </c>
      <c r="F24571" s="1">
        <v>0.40562716126441956</v>
      </c>
    </row>
    <row r="24572" spans="1:6" x14ac:dyDescent="0.25">
      <c r="A24572">
        <v>185</v>
      </c>
      <c r="B24572" t="s">
        <v>258</v>
      </c>
      <c r="C24572">
        <v>59</v>
      </c>
      <c r="D24572" s="1">
        <v>75.410415649414063</v>
      </c>
      <c r="E24572" s="1">
        <v>4.1247143745422363</v>
      </c>
      <c r="F24572" s="1">
        <v>0.39932724833488464</v>
      </c>
    </row>
    <row r="24573" spans="1:6" x14ac:dyDescent="0.25">
      <c r="A24573">
        <v>185</v>
      </c>
      <c r="B24573" t="s">
        <v>258</v>
      </c>
      <c r="C24573">
        <v>60</v>
      </c>
      <c r="D24573" s="1">
        <v>75.67352294921875</v>
      </c>
      <c r="E24573" s="1">
        <v>4.1024532318115234</v>
      </c>
      <c r="F24573" s="1">
        <v>0.39369633793830872</v>
      </c>
    </row>
    <row r="24574" spans="1:6" x14ac:dyDescent="0.25">
      <c r="A24574">
        <v>185</v>
      </c>
      <c r="B24574" t="s">
        <v>258</v>
      </c>
      <c r="C24574">
        <v>61</v>
      </c>
      <c r="D24574" s="1">
        <v>75.936630249023438</v>
      </c>
      <c r="E24574" s="1">
        <v>4.0595979690551758</v>
      </c>
      <c r="F24574" s="1">
        <v>0.39010480046272278</v>
      </c>
    </row>
    <row r="24575" spans="1:6" x14ac:dyDescent="0.25">
      <c r="A24575">
        <v>185</v>
      </c>
      <c r="B24575" t="s">
        <v>258</v>
      </c>
      <c r="C24575">
        <v>62</v>
      </c>
      <c r="D24575" s="1">
        <v>76.199737548828125</v>
      </c>
      <c r="E24575" s="1">
        <v>4.0186924934387207</v>
      </c>
      <c r="F24575" s="1">
        <v>0.38914439082145691</v>
      </c>
    </row>
    <row r="24576" spans="1:6" x14ac:dyDescent="0.25">
      <c r="A24576">
        <v>185</v>
      </c>
      <c r="B24576" t="s">
        <v>258</v>
      </c>
      <c r="C24576">
        <v>63</v>
      </c>
      <c r="D24576" s="1">
        <v>76.462844848632813</v>
      </c>
      <c r="E24576" s="1">
        <v>3.9954047203063965</v>
      </c>
      <c r="F24576" s="1">
        <v>0.39065930247306824</v>
      </c>
    </row>
    <row r="24577" spans="1:6" x14ac:dyDescent="0.25">
      <c r="A24577">
        <v>185</v>
      </c>
      <c r="B24577" t="s">
        <v>258</v>
      </c>
      <c r="C24577">
        <v>64</v>
      </c>
      <c r="D24577" s="1">
        <v>76.7259521484375</v>
      </c>
      <c r="E24577" s="1">
        <v>3.9393255710601807</v>
      </c>
      <c r="F24577" s="1">
        <v>0.39410555362701416</v>
      </c>
    </row>
    <row r="24578" spans="1:6" x14ac:dyDescent="0.25">
      <c r="A24578">
        <v>185</v>
      </c>
      <c r="B24578" t="s">
        <v>258</v>
      </c>
      <c r="C24578">
        <v>65</v>
      </c>
      <c r="D24578" s="1">
        <v>76.989059448242188</v>
      </c>
      <c r="E24578" s="1">
        <v>3.9082958698272705</v>
      </c>
      <c r="F24578" s="1">
        <v>0.39893537759780884</v>
      </c>
    </row>
    <row r="24579" spans="1:6" x14ac:dyDescent="0.25">
      <c r="A24579">
        <v>185</v>
      </c>
      <c r="B24579" t="s">
        <v>258</v>
      </c>
      <c r="C24579">
        <v>66</v>
      </c>
      <c r="D24579" s="1">
        <v>77.252166748046875</v>
      </c>
      <c r="E24579" s="1">
        <v>3.8689074516296387</v>
      </c>
      <c r="F24579" s="1">
        <v>0.40478423237800598</v>
      </c>
    </row>
    <row r="24580" spans="1:6" x14ac:dyDescent="0.25">
      <c r="A24580">
        <v>185</v>
      </c>
      <c r="B24580" t="s">
        <v>258</v>
      </c>
      <c r="C24580">
        <v>67</v>
      </c>
      <c r="D24580" s="1">
        <v>77.515274047851563</v>
      </c>
      <c r="E24580" s="1">
        <v>3.8355088233947754</v>
      </c>
      <c r="F24580" s="1">
        <v>0.41144302487373352</v>
      </c>
    </row>
    <row r="24581" spans="1:6" x14ac:dyDescent="0.25">
      <c r="A24581">
        <v>185</v>
      </c>
      <c r="B24581" t="s">
        <v>258</v>
      </c>
      <c r="C24581">
        <v>68</v>
      </c>
      <c r="D24581" s="1">
        <v>77.77838134765625</v>
      </c>
      <c r="E24581" s="1">
        <v>3.779487133026123</v>
      </c>
      <c r="F24581" s="1">
        <v>0.41870951652526855</v>
      </c>
    </row>
    <row r="24582" spans="1:6" x14ac:dyDescent="0.25">
      <c r="A24582">
        <v>185</v>
      </c>
      <c r="B24582" t="s">
        <v>258</v>
      </c>
      <c r="C24582">
        <v>69</v>
      </c>
      <c r="D24582" s="1">
        <v>78.041488647460938</v>
      </c>
      <c r="E24582" s="1">
        <v>3.7543106079101563</v>
      </c>
      <c r="F24582" s="1">
        <v>0.42630064487457275</v>
      </c>
    </row>
    <row r="24583" spans="1:6" x14ac:dyDescent="0.25">
      <c r="A24583">
        <v>185</v>
      </c>
      <c r="B24583" t="s">
        <v>258</v>
      </c>
      <c r="C24583">
        <v>70</v>
      </c>
      <c r="D24583" s="1">
        <v>78.304595947265625</v>
      </c>
      <c r="E24583" s="1">
        <v>3.7031967639923096</v>
      </c>
      <c r="F24583" s="1">
        <v>0.43391838669776917</v>
      </c>
    </row>
    <row r="24584" spans="1:6" x14ac:dyDescent="0.25">
      <c r="A24584">
        <v>185</v>
      </c>
      <c r="B24584" t="s">
        <v>258</v>
      </c>
      <c r="C24584">
        <v>71</v>
      </c>
      <c r="D24584" s="1">
        <v>78.567703247070313</v>
      </c>
      <c r="E24584" s="1">
        <v>3.6621279716491699</v>
      </c>
      <c r="F24584" s="1">
        <v>0.44156306982040405</v>
      </c>
    </row>
    <row r="24585" spans="1:6" x14ac:dyDescent="0.25">
      <c r="A24585">
        <v>185</v>
      </c>
      <c r="B24585" t="s">
        <v>258</v>
      </c>
      <c r="C24585">
        <v>72</v>
      </c>
      <c r="D24585" s="1">
        <v>78.830810546875</v>
      </c>
      <c r="E24585" s="1">
        <v>3.6221926212310791</v>
      </c>
      <c r="F24585" s="1">
        <v>0.45006495714187622</v>
      </c>
    </row>
    <row r="24586" spans="1:6" x14ac:dyDescent="0.25">
      <c r="A24586">
        <v>185</v>
      </c>
      <c r="B24586" t="s">
        <v>258</v>
      </c>
      <c r="C24586">
        <v>73</v>
      </c>
      <c r="D24586" s="1">
        <v>79.093917846679688</v>
      </c>
      <c r="E24586" s="1">
        <v>3.5609200000762939</v>
      </c>
      <c r="F24586" s="1">
        <v>0.46173122525215149</v>
      </c>
    </row>
    <row r="24587" spans="1:6" x14ac:dyDescent="0.25">
      <c r="A24587">
        <v>185</v>
      </c>
      <c r="B24587" t="s">
        <v>258</v>
      </c>
      <c r="C24587">
        <v>74</v>
      </c>
      <c r="D24587" s="1">
        <v>79.357025146484375</v>
      </c>
      <c r="E24587" s="1">
        <v>3.5263590812683105</v>
      </c>
      <c r="F24587" s="1">
        <v>0.48085251450538635</v>
      </c>
    </row>
    <row r="24588" spans="1:6" x14ac:dyDescent="0.25">
      <c r="A24588">
        <v>185</v>
      </c>
      <c r="B24588" t="s">
        <v>258</v>
      </c>
      <c r="C24588">
        <v>75</v>
      </c>
      <c r="D24588" s="1">
        <v>79.620132446289063</v>
      </c>
      <c r="E24588" s="1">
        <v>3.4935414791107178</v>
      </c>
      <c r="F24588" s="1">
        <v>0.51384586095809937</v>
      </c>
    </row>
    <row r="24589" spans="1:6" x14ac:dyDescent="0.25">
      <c r="A24589">
        <v>185</v>
      </c>
      <c r="B24589" t="s">
        <v>258</v>
      </c>
      <c r="C24589">
        <v>76</v>
      </c>
      <c r="D24589" s="1">
        <v>79.88323974609375</v>
      </c>
      <c r="E24589" s="1">
        <v>3.4377546310424805</v>
      </c>
      <c r="F24589" s="1">
        <v>0.56886690855026245</v>
      </c>
    </row>
    <row r="24590" spans="1:6" x14ac:dyDescent="0.25">
      <c r="A24590">
        <v>185</v>
      </c>
      <c r="B24590" t="s">
        <v>258</v>
      </c>
      <c r="C24590">
        <v>77</v>
      </c>
      <c r="D24590" s="1">
        <v>80.146347045898438</v>
      </c>
      <c r="E24590" s="1">
        <v>3.3978617191314697</v>
      </c>
      <c r="F24590" s="1">
        <v>0.65488976240158081</v>
      </c>
    </row>
    <row r="24591" spans="1:6" x14ac:dyDescent="0.25">
      <c r="A24591">
        <v>185</v>
      </c>
      <c r="B24591" t="s">
        <v>258</v>
      </c>
      <c r="C24591">
        <v>78</v>
      </c>
      <c r="D24591" s="1">
        <v>80.409454345703125</v>
      </c>
      <c r="E24591" s="1">
        <v>3.3568675518035889</v>
      </c>
      <c r="F24591" s="1">
        <v>0.78030794858932495</v>
      </c>
    </row>
    <row r="24592" spans="1:6" x14ac:dyDescent="0.25">
      <c r="A24592">
        <v>185</v>
      </c>
      <c r="B24592" t="s">
        <v>258</v>
      </c>
      <c r="C24592">
        <v>79</v>
      </c>
      <c r="D24592" s="1">
        <v>80.672561645507813</v>
      </c>
      <c r="E24592" s="1">
        <v>3.2926192283630371</v>
      </c>
      <c r="F24592" s="1">
        <v>0.95113414525985718</v>
      </c>
    </row>
    <row r="24593" spans="1:6" x14ac:dyDescent="0.25">
      <c r="A24593">
        <v>185</v>
      </c>
      <c r="B24593" t="s">
        <v>258</v>
      </c>
      <c r="C24593">
        <v>80</v>
      </c>
      <c r="D24593" s="1">
        <v>80.9356689453125</v>
      </c>
      <c r="E24593" s="1">
        <v>3.2067034244537354</v>
      </c>
      <c r="F24593" s="1">
        <v>1.1688777208328247</v>
      </c>
    </row>
    <row r="24594" spans="1:6" x14ac:dyDescent="0.25">
      <c r="A24594">
        <v>185</v>
      </c>
      <c r="B24594" t="s">
        <v>258</v>
      </c>
      <c r="C24594">
        <v>81</v>
      </c>
      <c r="D24594" s="1">
        <v>81.198776245117188</v>
      </c>
      <c r="E24594" s="1">
        <v>3.0946741104125977</v>
      </c>
      <c r="F24594" s="1">
        <v>1.4283123016357422</v>
      </c>
    </row>
    <row r="24595" spans="1:6" x14ac:dyDescent="0.25">
      <c r="A24595">
        <v>185</v>
      </c>
      <c r="B24595" t="s">
        <v>258</v>
      </c>
      <c r="C24595">
        <v>82</v>
      </c>
      <c r="D24595" s="1">
        <v>81.461883544921875</v>
      </c>
      <c r="E24595" s="1">
        <v>2.9604315757751465</v>
      </c>
      <c r="F24595" s="1">
        <v>1.7155947685241699</v>
      </c>
    </row>
    <row r="24596" spans="1:6" x14ac:dyDescent="0.25">
      <c r="A24596">
        <v>185</v>
      </c>
      <c r="B24596" t="s">
        <v>258</v>
      </c>
      <c r="C24596">
        <v>83</v>
      </c>
      <c r="D24596" s="1">
        <v>81.724990844726563</v>
      </c>
      <c r="E24596" s="1">
        <v>2.7693235874176025</v>
      </c>
      <c r="F24596" s="1">
        <v>2.0075316429138184</v>
      </c>
    </row>
    <row r="24597" spans="1:6" x14ac:dyDescent="0.25">
      <c r="A24597">
        <v>185</v>
      </c>
      <c r="B24597" t="s">
        <v>258</v>
      </c>
      <c r="C24597">
        <v>84</v>
      </c>
      <c r="D24597" s="1">
        <v>81.98809814453125</v>
      </c>
      <c r="E24597" s="1">
        <v>2.5354995727539063</v>
      </c>
      <c r="F24597" s="1">
        <v>2.2729310989379883</v>
      </c>
    </row>
    <row r="24598" spans="1:6" x14ac:dyDescent="0.25">
      <c r="A24598">
        <v>185</v>
      </c>
      <c r="B24598" t="s">
        <v>258</v>
      </c>
      <c r="C24598">
        <v>85</v>
      </c>
      <c r="D24598" s="1">
        <v>82.251205444335938</v>
      </c>
      <c r="E24598" s="1">
        <v>2.2371466159820557</v>
      </c>
      <c r="F24598" s="1">
        <v>2.47662353515625</v>
      </c>
    </row>
    <row r="24599" spans="1:6" x14ac:dyDescent="0.25">
      <c r="A24599">
        <v>185</v>
      </c>
      <c r="B24599" t="s">
        <v>258</v>
      </c>
      <c r="C24599">
        <v>86</v>
      </c>
      <c r="D24599" s="1">
        <v>82.514312744140625</v>
      </c>
      <c r="E24599" s="1">
        <v>1.9135321378707886</v>
      </c>
      <c r="F24599" s="1">
        <v>2.5858838558197021</v>
      </c>
    </row>
    <row r="24600" spans="1:6" x14ac:dyDescent="0.25">
      <c r="A24600">
        <v>185</v>
      </c>
      <c r="B24600" t="s">
        <v>258</v>
      </c>
      <c r="C24600">
        <v>87</v>
      </c>
      <c r="D24600" s="1">
        <v>82.777420043945313</v>
      </c>
      <c r="E24600" s="1">
        <v>1.569526195526123</v>
      </c>
      <c r="F24600" s="1">
        <v>2.5778989791870117</v>
      </c>
    </row>
    <row r="24601" spans="1:6" x14ac:dyDescent="0.25">
      <c r="A24601">
        <v>185</v>
      </c>
      <c r="B24601" t="s">
        <v>258</v>
      </c>
      <c r="C24601">
        <v>88</v>
      </c>
      <c r="D24601" s="1">
        <v>83.04052734375</v>
      </c>
      <c r="E24601" s="1">
        <v>1.2437843084335327</v>
      </c>
      <c r="F24601" s="1">
        <v>2.4461350440979004</v>
      </c>
    </row>
    <row r="24602" spans="1:6" x14ac:dyDescent="0.25">
      <c r="A24602">
        <v>185</v>
      </c>
      <c r="B24602" t="s">
        <v>258</v>
      </c>
      <c r="C24602">
        <v>89</v>
      </c>
      <c r="D24602" s="1">
        <v>83.303634643554688</v>
      </c>
      <c r="E24602" s="1">
        <v>0.94610017538070679</v>
      </c>
      <c r="F24602" s="1">
        <v>2.2032985687255859</v>
      </c>
    </row>
    <row r="24603" spans="1:6" x14ac:dyDescent="0.25">
      <c r="A24603">
        <v>185</v>
      </c>
      <c r="B24603" t="s">
        <v>258</v>
      </c>
      <c r="C24603">
        <v>90</v>
      </c>
      <c r="D24603" s="1">
        <v>83.566741943359375</v>
      </c>
      <c r="E24603" s="1">
        <v>0.73399221897125244</v>
      </c>
      <c r="F24603" s="1">
        <v>1.8794727325439453</v>
      </c>
    </row>
    <row r="24604" spans="1:6" x14ac:dyDescent="0.25">
      <c r="A24604">
        <v>185</v>
      </c>
      <c r="B24604" t="s">
        <v>258</v>
      </c>
      <c r="C24604">
        <v>91</v>
      </c>
      <c r="D24604" s="1">
        <v>83.829841613769531</v>
      </c>
      <c r="E24604" s="1">
        <v>0.60988825559616089</v>
      </c>
      <c r="F24604" s="1">
        <v>1.5155324935913086</v>
      </c>
    </row>
    <row r="24605" spans="1:6" x14ac:dyDescent="0.25">
      <c r="A24605">
        <v>185</v>
      </c>
      <c r="B24605" t="s">
        <v>258</v>
      </c>
      <c r="C24605">
        <v>92</v>
      </c>
      <c r="D24605" s="1">
        <v>84.092948913574219</v>
      </c>
      <c r="E24605" s="1">
        <v>0.5493740439414978</v>
      </c>
      <c r="F24605" s="1">
        <v>1.1537936925888062</v>
      </c>
    </row>
    <row r="24606" spans="1:6" x14ac:dyDescent="0.25">
      <c r="A24606">
        <v>185</v>
      </c>
      <c r="B24606" t="s">
        <v>258</v>
      </c>
      <c r="C24606">
        <v>93</v>
      </c>
      <c r="D24606" s="1">
        <v>84.356056213378906</v>
      </c>
      <c r="E24606" s="1">
        <v>0.51521730422973633</v>
      </c>
      <c r="F24606" s="1">
        <v>0.8290141224861145</v>
      </c>
    </row>
    <row r="24607" spans="1:6" x14ac:dyDescent="0.25">
      <c r="A24607">
        <v>185</v>
      </c>
      <c r="B24607" t="s">
        <v>258</v>
      </c>
      <c r="C24607">
        <v>94</v>
      </c>
      <c r="D24607" s="1">
        <v>84.619163513183594</v>
      </c>
      <c r="E24607" s="1">
        <v>0.50485509634017944</v>
      </c>
      <c r="F24607" s="1">
        <v>0.56263697147369385</v>
      </c>
    </row>
    <row r="24608" spans="1:6" x14ac:dyDescent="0.25">
      <c r="A24608">
        <v>185</v>
      </c>
      <c r="B24608" t="s">
        <v>258</v>
      </c>
      <c r="C24608">
        <v>95</v>
      </c>
      <c r="D24608" s="1">
        <v>84.882270812988281</v>
      </c>
      <c r="E24608" s="1">
        <v>0.49722349643707275</v>
      </c>
      <c r="F24608" s="1">
        <v>0.36163809895515442</v>
      </c>
    </row>
    <row r="24609" spans="1:6" x14ac:dyDescent="0.25">
      <c r="A24609">
        <v>185</v>
      </c>
      <c r="B24609" t="s">
        <v>258</v>
      </c>
      <c r="C24609">
        <v>96</v>
      </c>
      <c r="D24609" s="1">
        <v>85.145378112792969</v>
      </c>
      <c r="E24609" s="1">
        <v>0.49596312642097473</v>
      </c>
      <c r="F24609" s="1">
        <v>0.22135968506336212</v>
      </c>
    </row>
    <row r="24610" spans="1:6" x14ac:dyDescent="0.25">
      <c r="A24610">
        <v>185</v>
      </c>
      <c r="B24610" t="s">
        <v>258</v>
      </c>
      <c r="C24610">
        <v>97</v>
      </c>
      <c r="D24610" s="1">
        <v>85.408485412597656</v>
      </c>
      <c r="E24610" s="1">
        <v>0.4893401563167572</v>
      </c>
      <c r="F24610" s="1">
        <v>0.13037051260471344</v>
      </c>
    </row>
    <row r="24611" spans="1:6" x14ac:dyDescent="0.25">
      <c r="A24611">
        <v>185</v>
      </c>
      <c r="B24611" t="s">
        <v>258</v>
      </c>
      <c r="C24611">
        <v>98</v>
      </c>
      <c r="D24611" s="1">
        <v>85.671592712402344</v>
      </c>
      <c r="E24611" s="1">
        <v>0.49144786596298218</v>
      </c>
      <c r="F24611" s="1">
        <v>7.5226366519927979E-2</v>
      </c>
    </row>
    <row r="24612" spans="1:6" x14ac:dyDescent="0.25">
      <c r="A24612">
        <v>185</v>
      </c>
      <c r="B24612" t="s">
        <v>258</v>
      </c>
      <c r="C24612">
        <v>99</v>
      </c>
      <c r="D24612" s="1">
        <v>85.934700012207031</v>
      </c>
      <c r="E24612" s="1">
        <v>0.48815691471099854</v>
      </c>
      <c r="F24612" s="1">
        <v>4.377412423491478E-2</v>
      </c>
    </row>
    <row r="24613" spans="1:6" x14ac:dyDescent="0.25">
      <c r="A24613">
        <v>185</v>
      </c>
      <c r="B24613" t="s">
        <v>258</v>
      </c>
      <c r="C24613">
        <v>100</v>
      </c>
      <c r="D24613" s="1">
        <v>86.197807312011719</v>
      </c>
      <c r="E24613" s="1">
        <v>0.48935773968696594</v>
      </c>
      <c r="F24613" s="1">
        <v>2.6695134118199348E-2</v>
      </c>
    </row>
    <row r="24614" spans="1:6" x14ac:dyDescent="0.25">
      <c r="A24614">
        <v>185</v>
      </c>
      <c r="B24614" t="s">
        <v>258</v>
      </c>
      <c r="C24614">
        <v>101</v>
      </c>
      <c r="D24614" s="1">
        <v>86.460914611816406</v>
      </c>
      <c r="E24614" s="1">
        <v>0.48709729313850403</v>
      </c>
      <c r="F24614" s="1">
        <v>1.7694717273116112E-2</v>
      </c>
    </row>
    <row r="24615" spans="1:6" x14ac:dyDescent="0.25">
      <c r="A24615">
        <v>185</v>
      </c>
      <c r="B24615" t="s">
        <v>258</v>
      </c>
      <c r="C24615">
        <v>102</v>
      </c>
      <c r="D24615" s="1">
        <v>86.724021911621094</v>
      </c>
      <c r="E24615" s="1">
        <v>0.48338311910629272</v>
      </c>
      <c r="F24615" s="1">
        <v>1.2973484583199024E-2</v>
      </c>
    </row>
    <row r="24616" spans="1:6" x14ac:dyDescent="0.25">
      <c r="A24616">
        <v>185</v>
      </c>
      <c r="B24616" t="s">
        <v>258</v>
      </c>
      <c r="C24616">
        <v>103</v>
      </c>
      <c r="D24616" s="1">
        <v>86.987129211425781</v>
      </c>
      <c r="E24616" s="1">
        <v>0.48447850346565247</v>
      </c>
      <c r="F24616" s="1">
        <v>1.0476701892912388E-2</v>
      </c>
    </row>
    <row r="24617" spans="1:6" x14ac:dyDescent="0.25">
      <c r="A24617">
        <v>185</v>
      </c>
      <c r="B24617" t="s">
        <v>258</v>
      </c>
      <c r="C24617">
        <v>104</v>
      </c>
      <c r="D24617" s="1">
        <v>87.250236511230469</v>
      </c>
      <c r="E24617" s="1">
        <v>0.48557177186012268</v>
      </c>
      <c r="F24617" s="1">
        <v>9.2024002224206924E-3</v>
      </c>
    </row>
    <row r="24618" spans="1:6" x14ac:dyDescent="0.25">
      <c r="A24618">
        <v>185</v>
      </c>
      <c r="B24618" t="s">
        <v>258</v>
      </c>
      <c r="C24618">
        <v>105</v>
      </c>
      <c r="D24618" s="1">
        <v>87.513343811035156</v>
      </c>
      <c r="E24618" s="1">
        <v>0.48491665720939636</v>
      </c>
      <c r="F24618" s="1">
        <v>8.679516613483429E-3</v>
      </c>
    </row>
    <row r="24619" spans="1:6" x14ac:dyDescent="0.25">
      <c r="A24619">
        <v>185</v>
      </c>
      <c r="B24619" t="s">
        <v>258</v>
      </c>
      <c r="C24619">
        <v>106</v>
      </c>
      <c r="D24619" s="1">
        <v>87.776451110839844</v>
      </c>
      <c r="E24619" s="1">
        <v>0.47933909296989441</v>
      </c>
      <c r="F24619" s="1">
        <v>8.6529431864619255E-3</v>
      </c>
    </row>
    <row r="24620" spans="1:6" x14ac:dyDescent="0.25">
      <c r="A24620">
        <v>185</v>
      </c>
      <c r="B24620" t="s">
        <v>258</v>
      </c>
      <c r="C24620">
        <v>107</v>
      </c>
      <c r="D24620" s="1">
        <v>88.039558410644531</v>
      </c>
      <c r="E24620" s="1">
        <v>0.48402175307273865</v>
      </c>
      <c r="F24620" s="1">
        <v>8.9334016665816307E-3</v>
      </c>
    </row>
    <row r="24621" spans="1:6" x14ac:dyDescent="0.25">
      <c r="A24621">
        <v>185</v>
      </c>
      <c r="B24621" t="s">
        <v>258</v>
      </c>
      <c r="C24621">
        <v>108</v>
      </c>
      <c r="D24621" s="1">
        <v>88.302665710449219</v>
      </c>
      <c r="E24621" s="1">
        <v>0.47978156805038452</v>
      </c>
      <c r="F24621" s="1">
        <v>9.3514062464237213E-3</v>
      </c>
    </row>
    <row r="24622" spans="1:6" x14ac:dyDescent="0.25">
      <c r="A24622">
        <v>185</v>
      </c>
      <c r="B24622" t="s">
        <v>258</v>
      </c>
      <c r="C24622">
        <v>109</v>
      </c>
      <c r="D24622" s="1">
        <v>88.565773010253906</v>
      </c>
      <c r="E24622" s="1">
        <v>0.47978496551513672</v>
      </c>
      <c r="F24622" s="1">
        <v>9.7464313730597496E-3</v>
      </c>
    </row>
    <row r="24623" spans="1:6" x14ac:dyDescent="0.25">
      <c r="A24623">
        <v>185</v>
      </c>
      <c r="B24623" t="s">
        <v>258</v>
      </c>
      <c r="C24623">
        <v>110</v>
      </c>
      <c r="D24623" s="1">
        <v>88.828880310058594</v>
      </c>
      <c r="E24623" s="1">
        <v>0.48045641183853149</v>
      </c>
      <c r="F24623" s="1">
        <v>9.9741192534565926E-3</v>
      </c>
    </row>
    <row r="24624" spans="1:6" x14ac:dyDescent="0.25">
      <c r="A24624">
        <v>185</v>
      </c>
      <c r="B24624" t="s">
        <v>258</v>
      </c>
      <c r="C24624">
        <v>111</v>
      </c>
      <c r="D24624" s="1">
        <v>89.091987609863281</v>
      </c>
      <c r="E24624" s="1">
        <v>0.47348290681838989</v>
      </c>
      <c r="F24624" s="1">
        <v>9.9296187981963158E-3</v>
      </c>
    </row>
    <row r="24625" spans="1:6" x14ac:dyDescent="0.25">
      <c r="A24625">
        <v>185</v>
      </c>
      <c r="B24625" t="s">
        <v>258</v>
      </c>
      <c r="C24625">
        <v>112</v>
      </c>
      <c r="D24625" s="1">
        <v>89.355094909667969</v>
      </c>
      <c r="E24625" s="1">
        <v>0.47591248154640198</v>
      </c>
      <c r="F24625" s="1">
        <v>9.5751946792006493E-3</v>
      </c>
    </row>
    <row r="24626" spans="1:6" x14ac:dyDescent="0.25">
      <c r="A24626">
        <v>185</v>
      </c>
      <c r="B24626" t="s">
        <v>258</v>
      </c>
      <c r="C24626">
        <v>113</v>
      </c>
      <c r="D24626" s="1">
        <v>89.618202209472656</v>
      </c>
      <c r="E24626" s="1">
        <v>0.47893184423446655</v>
      </c>
      <c r="F24626" s="1">
        <v>8.9437533169984818E-3</v>
      </c>
    </row>
    <row r="24627" spans="1:6" x14ac:dyDescent="0.25">
      <c r="A24627">
        <v>185</v>
      </c>
      <c r="B24627" t="s">
        <v>258</v>
      </c>
      <c r="C24627">
        <v>114</v>
      </c>
      <c r="D24627" s="1">
        <v>89.881309509277344</v>
      </c>
      <c r="E24627" s="1">
        <v>0.472272127866745</v>
      </c>
      <c r="F24627" s="1">
        <v>8.1169893965125084E-3</v>
      </c>
    </row>
    <row r="24628" spans="1:6" x14ac:dyDescent="0.25">
      <c r="A24628">
        <v>185</v>
      </c>
      <c r="B24628" t="s">
        <v>258</v>
      </c>
      <c r="C24628">
        <v>115</v>
      </c>
      <c r="D24628" s="1">
        <v>90.144416809082031</v>
      </c>
      <c r="E24628" s="1">
        <v>0.4742702841758728</v>
      </c>
      <c r="F24628" s="1">
        <v>7.2045987471938133E-3</v>
      </c>
    </row>
    <row r="24629" spans="1:6" x14ac:dyDescent="0.25">
      <c r="A24629">
        <v>185</v>
      </c>
      <c r="B24629" t="s">
        <v>258</v>
      </c>
      <c r="C24629">
        <v>116</v>
      </c>
      <c r="D24629" s="1">
        <v>90.407524108886719</v>
      </c>
      <c r="E24629" s="1">
        <v>0.47340178489685059</v>
      </c>
      <c r="F24629" s="1">
        <v>6.3396072946488857E-3</v>
      </c>
    </row>
    <row r="24630" spans="1:6" x14ac:dyDescent="0.25">
      <c r="A24630">
        <v>185</v>
      </c>
      <c r="B24630" t="s">
        <v>258</v>
      </c>
      <c r="C24630">
        <v>117</v>
      </c>
      <c r="D24630" s="1">
        <v>90.670631408691406</v>
      </c>
      <c r="E24630" s="1">
        <v>0.47255411744117737</v>
      </c>
      <c r="F24630" s="1">
        <v>5.6759258732199669E-3</v>
      </c>
    </row>
    <row r="24631" spans="1:6" x14ac:dyDescent="0.25">
      <c r="A24631">
        <v>185</v>
      </c>
      <c r="B24631" t="s">
        <v>258</v>
      </c>
      <c r="C24631">
        <v>118</v>
      </c>
      <c r="D24631" s="1">
        <v>90.933738708496094</v>
      </c>
      <c r="E24631" s="1">
        <v>0.47216039896011353</v>
      </c>
      <c r="F24631" s="1">
        <v>5.3393561393022537E-3</v>
      </c>
    </row>
    <row r="24632" spans="1:6" x14ac:dyDescent="0.25">
      <c r="A24632">
        <v>185</v>
      </c>
      <c r="B24632" t="s">
        <v>258</v>
      </c>
      <c r="C24632">
        <v>119</v>
      </c>
      <c r="D24632" s="1">
        <v>91.196846008300781</v>
      </c>
      <c r="E24632" s="1">
        <v>0.47592172026634216</v>
      </c>
      <c r="F24632" s="1">
        <v>5.347223486751318E-3</v>
      </c>
    </row>
    <row r="24633" spans="1:6" x14ac:dyDescent="0.25">
      <c r="A24633">
        <v>185</v>
      </c>
      <c r="B24633" t="s">
        <v>258</v>
      </c>
      <c r="C24633">
        <v>120</v>
      </c>
      <c r="D24633" s="1">
        <v>91.459953308105469</v>
      </c>
      <c r="E24633" s="1">
        <v>0.4720568060874939</v>
      </c>
      <c r="F24633" s="1">
        <v>5.5571543052792549E-3</v>
      </c>
    </row>
    <row r="24634" spans="1:6" x14ac:dyDescent="0.25">
      <c r="A24634">
        <v>185</v>
      </c>
      <c r="B24634" t="s">
        <v>258</v>
      </c>
      <c r="C24634">
        <v>121</v>
      </c>
      <c r="D24634" s="1">
        <v>91.723060607910156</v>
      </c>
      <c r="E24634" s="1">
        <v>0.47009626030921936</v>
      </c>
      <c r="F24634" s="1">
        <v>5.7246321812272072E-3</v>
      </c>
    </row>
    <row r="24635" spans="1:6" x14ac:dyDescent="0.25">
      <c r="A24635">
        <v>185</v>
      </c>
      <c r="B24635" t="s">
        <v>258</v>
      </c>
      <c r="C24635">
        <v>122</v>
      </c>
      <c r="D24635" s="1">
        <v>91.986167907714844</v>
      </c>
      <c r="E24635" s="1">
        <v>0.46891236305236816</v>
      </c>
      <c r="F24635" s="1">
        <v>5.646945908665657E-3</v>
      </c>
    </row>
    <row r="24636" spans="1:6" x14ac:dyDescent="0.25">
      <c r="A24636">
        <v>185</v>
      </c>
      <c r="B24636" t="s">
        <v>258</v>
      </c>
      <c r="C24636">
        <v>123</v>
      </c>
      <c r="D24636" s="1">
        <v>92.249275207519531</v>
      </c>
      <c r="E24636" s="1">
        <v>0.46831062436103821</v>
      </c>
      <c r="F24636" s="1">
        <v>5.2974107675254345E-3</v>
      </c>
    </row>
    <row r="24637" spans="1:6" x14ac:dyDescent="0.25">
      <c r="A24637">
        <v>185</v>
      </c>
      <c r="B24637" t="s">
        <v>258</v>
      </c>
      <c r="C24637">
        <v>124</v>
      </c>
      <c r="D24637" s="1">
        <v>92.512382507324219</v>
      </c>
      <c r="E24637" s="1">
        <v>0.47117519378662109</v>
      </c>
      <c r="F24637" s="1">
        <v>4.8357206396758556E-3</v>
      </c>
    </row>
    <row r="24638" spans="1:6" x14ac:dyDescent="0.25">
      <c r="A24638">
        <v>185</v>
      </c>
      <c r="B24638" t="s">
        <v>258</v>
      </c>
      <c r="C24638">
        <v>125</v>
      </c>
      <c r="D24638" s="1">
        <v>92.775489807128906</v>
      </c>
      <c r="E24638" s="1">
        <v>0.47148802876472473</v>
      </c>
      <c r="F24638" s="1">
        <v>4.4947974383831024E-3</v>
      </c>
    </row>
    <row r="24639" spans="1:6" x14ac:dyDescent="0.25">
      <c r="A24639">
        <v>185</v>
      </c>
      <c r="B24639" t="s">
        <v>258</v>
      </c>
      <c r="C24639">
        <v>126</v>
      </c>
      <c r="D24639" s="1">
        <v>93.038597106933594</v>
      </c>
      <c r="E24639" s="1">
        <v>0.46783271431922913</v>
      </c>
      <c r="F24639" s="1">
        <v>4.4308453798294067E-3</v>
      </c>
    </row>
    <row r="24640" spans="1:6" x14ac:dyDescent="0.25">
      <c r="A24640">
        <v>185</v>
      </c>
      <c r="B24640" t="s">
        <v>258</v>
      </c>
      <c r="C24640">
        <v>127</v>
      </c>
      <c r="D24640" s="1">
        <v>93.301704406738281</v>
      </c>
      <c r="E24640" s="1">
        <v>0.46647664904594421</v>
      </c>
      <c r="F24640" s="1">
        <v>4.6402434818446636E-3</v>
      </c>
    </row>
    <row r="24641" spans="1:6" x14ac:dyDescent="0.25">
      <c r="A24641">
        <v>185</v>
      </c>
      <c r="B24641" t="s">
        <v>258</v>
      </c>
      <c r="C24641">
        <v>128</v>
      </c>
      <c r="D24641" s="1">
        <v>93.564811706542969</v>
      </c>
      <c r="E24641" s="1">
        <v>0.47077929973602295</v>
      </c>
      <c r="F24641" s="1">
        <v>4.9691572785377502E-3</v>
      </c>
    </row>
    <row r="24642" spans="1:6" x14ac:dyDescent="0.25">
      <c r="A24642">
        <v>185</v>
      </c>
      <c r="B24642" t="s">
        <v>258</v>
      </c>
      <c r="C24642">
        <v>129</v>
      </c>
      <c r="D24642" s="1">
        <v>93.827919006347656</v>
      </c>
      <c r="E24642" s="1">
        <v>0.4677794873714447</v>
      </c>
      <c r="F24642" s="1">
        <v>5.1853163167834282E-3</v>
      </c>
    </row>
    <row r="24643" spans="1:6" x14ac:dyDescent="0.25">
      <c r="A24643">
        <v>185</v>
      </c>
      <c r="B24643" t="s">
        <v>258</v>
      </c>
      <c r="C24643">
        <v>130</v>
      </c>
      <c r="D24643" s="1">
        <v>94.091026306152344</v>
      </c>
      <c r="E24643" s="1">
        <v>0.46616411209106445</v>
      </c>
      <c r="F24643" s="1">
        <v>5.0713797099888325E-3</v>
      </c>
    </row>
    <row r="24644" spans="1:6" x14ac:dyDescent="0.25">
      <c r="A24644">
        <v>185</v>
      </c>
      <c r="B24644" t="s">
        <v>258</v>
      </c>
      <c r="C24644">
        <v>131</v>
      </c>
      <c r="D24644" s="1">
        <v>94.3541259765625</v>
      </c>
      <c r="E24644" s="1">
        <v>0.46335005760192871</v>
      </c>
      <c r="F24644" s="1">
        <v>4.5182136818766594E-3</v>
      </c>
    </row>
    <row r="24645" spans="1:6" x14ac:dyDescent="0.25">
      <c r="A24645">
        <v>185</v>
      </c>
      <c r="B24645" t="s">
        <v>258</v>
      </c>
      <c r="C24645">
        <v>132</v>
      </c>
      <c r="D24645" s="1">
        <v>94.617233276367188</v>
      </c>
      <c r="E24645" s="1">
        <v>0.46506437659263611</v>
      </c>
      <c r="F24645" s="1">
        <v>3.5833984147757292E-3</v>
      </c>
    </row>
    <row r="24646" spans="1:6" x14ac:dyDescent="0.25">
      <c r="A24646">
        <v>185</v>
      </c>
      <c r="B24646" t="s">
        <v>258</v>
      </c>
      <c r="C24646">
        <v>133</v>
      </c>
      <c r="D24646" s="1">
        <v>94.880340576171875</v>
      </c>
      <c r="E24646" s="1">
        <v>0.4672476053237915</v>
      </c>
      <c r="F24646" s="1">
        <v>2.4734539911150932E-3</v>
      </c>
    </row>
    <row r="24647" spans="1:6" x14ac:dyDescent="0.25">
      <c r="A24647">
        <v>186</v>
      </c>
      <c r="B24647" t="s">
        <v>259</v>
      </c>
      <c r="C24647">
        <v>1</v>
      </c>
      <c r="D24647" s="1">
        <v>60.150199890136719</v>
      </c>
      <c r="E24647" s="1">
        <v>6.5657491683959961</v>
      </c>
      <c r="F24647" s="1">
        <v>0.41721063852310181</v>
      </c>
    </row>
    <row r="24648" spans="1:6" x14ac:dyDescent="0.25">
      <c r="A24648">
        <v>186</v>
      </c>
      <c r="B24648" t="s">
        <v>259</v>
      </c>
      <c r="C24648">
        <v>2</v>
      </c>
      <c r="D24648" s="1">
        <v>60.413307189941406</v>
      </c>
      <c r="E24648" s="1">
        <v>6.5448126792907715</v>
      </c>
      <c r="F24648" s="1">
        <v>0.41788116097450256</v>
      </c>
    </row>
    <row r="24649" spans="1:6" x14ac:dyDescent="0.25">
      <c r="A24649">
        <v>186</v>
      </c>
      <c r="B24649" t="s">
        <v>259</v>
      </c>
      <c r="C24649">
        <v>3</v>
      </c>
      <c r="D24649" s="1">
        <v>60.676414489746094</v>
      </c>
      <c r="E24649" s="1">
        <v>6.5121889114379883</v>
      </c>
      <c r="F24649" s="1">
        <v>0.41727012395858765</v>
      </c>
    </row>
    <row r="24650" spans="1:6" x14ac:dyDescent="0.25">
      <c r="A24650">
        <v>186</v>
      </c>
      <c r="B24650" t="s">
        <v>259</v>
      </c>
      <c r="C24650">
        <v>4</v>
      </c>
      <c r="D24650" s="1">
        <v>60.939521789550781</v>
      </c>
      <c r="E24650" s="1">
        <v>6.4514918327331543</v>
      </c>
      <c r="F24650" s="1">
        <v>0.41563338041305542</v>
      </c>
    </row>
    <row r="24651" spans="1:6" x14ac:dyDescent="0.25">
      <c r="A24651">
        <v>186</v>
      </c>
      <c r="B24651" t="s">
        <v>259</v>
      </c>
      <c r="C24651">
        <v>5</v>
      </c>
      <c r="D24651" s="1">
        <v>61.202625274658203</v>
      </c>
      <c r="E24651" s="1">
        <v>6.4183244705200195</v>
      </c>
      <c r="F24651" s="1">
        <v>0.41445276141166687</v>
      </c>
    </row>
    <row r="24652" spans="1:6" x14ac:dyDescent="0.25">
      <c r="A24652">
        <v>186</v>
      </c>
      <c r="B24652" t="s">
        <v>259</v>
      </c>
      <c r="C24652">
        <v>6</v>
      </c>
      <c r="D24652" s="1">
        <v>61.465732574462891</v>
      </c>
      <c r="E24652" s="1">
        <v>6.403447151184082</v>
      </c>
      <c r="F24652" s="1">
        <v>0.41574743390083313</v>
      </c>
    </row>
    <row r="24653" spans="1:6" x14ac:dyDescent="0.25">
      <c r="A24653">
        <v>186</v>
      </c>
      <c r="B24653" t="s">
        <v>259</v>
      </c>
      <c r="C24653">
        <v>7</v>
      </c>
      <c r="D24653" s="1">
        <v>61.728839874267578</v>
      </c>
      <c r="E24653" s="1">
        <v>6.357905387878418</v>
      </c>
      <c r="F24653" s="1">
        <v>0.42081764340400696</v>
      </c>
    </row>
    <row r="24654" spans="1:6" x14ac:dyDescent="0.25">
      <c r="A24654">
        <v>186</v>
      </c>
      <c r="B24654" t="s">
        <v>259</v>
      </c>
      <c r="C24654">
        <v>8</v>
      </c>
      <c r="D24654" s="1">
        <v>61.991947174072266</v>
      </c>
      <c r="E24654" s="1">
        <v>6.3310089111328125</v>
      </c>
      <c r="F24654" s="1">
        <v>0.42913487553596497</v>
      </c>
    </row>
    <row r="24655" spans="1:6" x14ac:dyDescent="0.25">
      <c r="A24655">
        <v>186</v>
      </c>
      <c r="B24655" t="s">
        <v>259</v>
      </c>
      <c r="C24655">
        <v>9</v>
      </c>
      <c r="D24655" s="1">
        <v>62.255054473876953</v>
      </c>
      <c r="E24655" s="1">
        <v>6.2978014945983887</v>
      </c>
      <c r="F24655" s="1">
        <v>0.43817907571792603</v>
      </c>
    </row>
    <row r="24656" spans="1:6" x14ac:dyDescent="0.25">
      <c r="A24656">
        <v>186</v>
      </c>
      <c r="B24656" t="s">
        <v>259</v>
      </c>
      <c r="C24656">
        <v>10</v>
      </c>
      <c r="D24656" s="1">
        <v>62.518161773681641</v>
      </c>
      <c r="E24656" s="1">
        <v>6.2486743927001953</v>
      </c>
      <c r="F24656" s="1">
        <v>0.44441878795623779</v>
      </c>
    </row>
    <row r="24657" spans="1:6" x14ac:dyDescent="0.25">
      <c r="A24657">
        <v>186</v>
      </c>
      <c r="B24657" t="s">
        <v>259</v>
      </c>
      <c r="C24657">
        <v>11</v>
      </c>
      <c r="D24657" s="1">
        <v>62.781269073486328</v>
      </c>
      <c r="E24657" s="1">
        <v>6.2075619697570801</v>
      </c>
      <c r="F24657" s="1">
        <v>0.44500243663787842</v>
      </c>
    </row>
    <row r="24658" spans="1:6" x14ac:dyDescent="0.25">
      <c r="A24658">
        <v>186</v>
      </c>
      <c r="B24658" t="s">
        <v>259</v>
      </c>
      <c r="C24658">
        <v>12</v>
      </c>
      <c r="D24658" s="1">
        <v>63.044376373291016</v>
      </c>
      <c r="E24658" s="1">
        <v>6.1486921310424805</v>
      </c>
      <c r="F24658" s="1">
        <v>0.43920627236366272</v>
      </c>
    </row>
    <row r="24659" spans="1:6" x14ac:dyDescent="0.25">
      <c r="A24659">
        <v>186</v>
      </c>
      <c r="B24659" t="s">
        <v>259</v>
      </c>
      <c r="C24659">
        <v>13</v>
      </c>
      <c r="D24659" s="1">
        <v>63.307483673095703</v>
      </c>
      <c r="E24659" s="1">
        <v>6.1042723655700684</v>
      </c>
      <c r="F24659" s="1">
        <v>0.4288966953754425</v>
      </c>
    </row>
    <row r="24660" spans="1:6" x14ac:dyDescent="0.25">
      <c r="A24660">
        <v>186</v>
      </c>
      <c r="B24660" t="s">
        <v>259</v>
      </c>
      <c r="C24660">
        <v>14</v>
      </c>
      <c r="D24660" s="1">
        <v>63.570590972900391</v>
      </c>
      <c r="E24660" s="1">
        <v>6.0758967399597168</v>
      </c>
      <c r="F24660" s="1">
        <v>0.41763097047805786</v>
      </c>
    </row>
    <row r="24661" spans="1:6" x14ac:dyDescent="0.25">
      <c r="A24661">
        <v>186</v>
      </c>
      <c r="B24661" t="s">
        <v>259</v>
      </c>
      <c r="C24661">
        <v>15</v>
      </c>
      <c r="D24661" s="1">
        <v>63.833698272705078</v>
      </c>
      <c r="E24661" s="1">
        <v>6.0570125579833984</v>
      </c>
      <c r="F24661" s="1">
        <v>0.40901094675064087</v>
      </c>
    </row>
    <row r="24662" spans="1:6" x14ac:dyDescent="0.25">
      <c r="A24662">
        <v>186</v>
      </c>
      <c r="B24662" t="s">
        <v>259</v>
      </c>
      <c r="C24662">
        <v>16</v>
      </c>
      <c r="D24662" s="1">
        <v>64.0968017578125</v>
      </c>
      <c r="E24662" s="1">
        <v>6.0087490081787109</v>
      </c>
      <c r="F24662" s="1">
        <v>0.40506699681282043</v>
      </c>
    </row>
    <row r="24663" spans="1:6" x14ac:dyDescent="0.25">
      <c r="A24663">
        <v>186</v>
      </c>
      <c r="B24663" t="s">
        <v>259</v>
      </c>
      <c r="C24663">
        <v>17</v>
      </c>
      <c r="D24663" s="1">
        <v>64.359909057617188</v>
      </c>
      <c r="E24663" s="1">
        <v>5.9785380363464355</v>
      </c>
      <c r="F24663" s="1">
        <v>0.40556743741035461</v>
      </c>
    </row>
    <row r="24664" spans="1:6" x14ac:dyDescent="0.25">
      <c r="A24664">
        <v>186</v>
      </c>
      <c r="B24664" t="s">
        <v>259</v>
      </c>
      <c r="C24664">
        <v>18</v>
      </c>
      <c r="D24664" s="1">
        <v>64.623016357421875</v>
      </c>
      <c r="E24664" s="1">
        <v>5.9683690071105957</v>
      </c>
      <c r="F24664" s="1">
        <v>0.40845176577568054</v>
      </c>
    </row>
    <row r="24665" spans="1:6" x14ac:dyDescent="0.25">
      <c r="A24665">
        <v>186</v>
      </c>
      <c r="B24665" t="s">
        <v>259</v>
      </c>
      <c r="C24665">
        <v>19</v>
      </c>
      <c r="D24665" s="1">
        <v>64.886123657226563</v>
      </c>
      <c r="E24665" s="1">
        <v>5.887791633605957</v>
      </c>
      <c r="F24665" s="1">
        <v>0.41110700368881226</v>
      </c>
    </row>
    <row r="24666" spans="1:6" x14ac:dyDescent="0.25">
      <c r="A24666">
        <v>186</v>
      </c>
      <c r="B24666" t="s">
        <v>259</v>
      </c>
      <c r="C24666">
        <v>20</v>
      </c>
      <c r="D24666" s="1">
        <v>65.14923095703125</v>
      </c>
      <c r="E24666" s="1">
        <v>5.8701119422912598</v>
      </c>
      <c r="F24666" s="1">
        <v>0.4116833508014679</v>
      </c>
    </row>
    <row r="24667" spans="1:6" x14ac:dyDescent="0.25">
      <c r="A24667">
        <v>186</v>
      </c>
      <c r="B24667" t="s">
        <v>259</v>
      </c>
      <c r="C24667">
        <v>21</v>
      </c>
      <c r="D24667" s="1">
        <v>65.412338256835938</v>
      </c>
      <c r="E24667" s="1">
        <v>5.8286643028259277</v>
      </c>
      <c r="F24667" s="1">
        <v>0.40979102253913879</v>
      </c>
    </row>
    <row r="24668" spans="1:6" x14ac:dyDescent="0.25">
      <c r="A24668">
        <v>186</v>
      </c>
      <c r="B24668" t="s">
        <v>259</v>
      </c>
      <c r="C24668">
        <v>22</v>
      </c>
      <c r="D24668" s="1">
        <v>65.675445556640625</v>
      </c>
      <c r="E24668" s="1">
        <v>5.7758016586303711</v>
      </c>
      <c r="F24668" s="1">
        <v>0.40621715784072876</v>
      </c>
    </row>
    <row r="24669" spans="1:6" x14ac:dyDescent="0.25">
      <c r="A24669">
        <v>186</v>
      </c>
      <c r="B24669" t="s">
        <v>259</v>
      </c>
      <c r="C24669">
        <v>23</v>
      </c>
      <c r="D24669" s="1">
        <v>65.938552856445313</v>
      </c>
      <c r="E24669" s="1">
        <v>5.7498073577880859</v>
      </c>
      <c r="F24669" s="1">
        <v>0.40202796459197998</v>
      </c>
    </row>
    <row r="24670" spans="1:6" x14ac:dyDescent="0.25">
      <c r="A24670">
        <v>186</v>
      </c>
      <c r="B24670" t="s">
        <v>259</v>
      </c>
      <c r="C24670">
        <v>24</v>
      </c>
      <c r="D24670" s="1">
        <v>66.20166015625</v>
      </c>
      <c r="E24670" s="1">
        <v>5.7451763153076172</v>
      </c>
      <c r="F24670" s="1">
        <v>0.39779800176620483</v>
      </c>
    </row>
    <row r="24671" spans="1:6" x14ac:dyDescent="0.25">
      <c r="A24671">
        <v>186</v>
      </c>
      <c r="B24671" t="s">
        <v>259</v>
      </c>
      <c r="C24671">
        <v>25</v>
      </c>
      <c r="D24671" s="1">
        <v>66.464767456054688</v>
      </c>
      <c r="E24671" s="1">
        <v>5.6954426765441895</v>
      </c>
      <c r="F24671" s="1">
        <v>0.39349976181983948</v>
      </c>
    </row>
    <row r="24672" spans="1:6" x14ac:dyDescent="0.25">
      <c r="A24672">
        <v>186</v>
      </c>
      <c r="B24672" t="s">
        <v>259</v>
      </c>
      <c r="C24672">
        <v>26</v>
      </c>
      <c r="D24672" s="1">
        <v>66.727874755859375</v>
      </c>
      <c r="E24672" s="1">
        <v>5.6282968521118164</v>
      </c>
      <c r="F24672" s="1">
        <v>0.38901305198669434</v>
      </c>
    </row>
    <row r="24673" spans="1:6" x14ac:dyDescent="0.25">
      <c r="A24673">
        <v>186</v>
      </c>
      <c r="B24673" t="s">
        <v>259</v>
      </c>
      <c r="C24673">
        <v>27</v>
      </c>
      <c r="D24673" s="1">
        <v>66.990982055664063</v>
      </c>
      <c r="E24673" s="1">
        <v>5.5899796485900879</v>
      </c>
      <c r="F24673" s="1">
        <v>0.38462001085281372</v>
      </c>
    </row>
    <row r="24674" spans="1:6" x14ac:dyDescent="0.25">
      <c r="A24674">
        <v>186</v>
      </c>
      <c r="B24674" t="s">
        <v>259</v>
      </c>
      <c r="C24674">
        <v>28</v>
      </c>
      <c r="D24674" s="1">
        <v>67.25408935546875</v>
      </c>
      <c r="E24674" s="1">
        <v>5.617220401763916</v>
      </c>
      <c r="F24674" s="1">
        <v>0.38099426031112671</v>
      </c>
    </row>
    <row r="24675" spans="1:6" x14ac:dyDescent="0.25">
      <c r="A24675">
        <v>186</v>
      </c>
      <c r="B24675" t="s">
        <v>259</v>
      </c>
      <c r="C24675">
        <v>29</v>
      </c>
      <c r="D24675" s="1">
        <v>67.517196655273438</v>
      </c>
      <c r="E24675" s="1">
        <v>5.5459222793579102</v>
      </c>
      <c r="F24675" s="1">
        <v>0.37878513336181641</v>
      </c>
    </row>
    <row r="24676" spans="1:6" x14ac:dyDescent="0.25">
      <c r="A24676">
        <v>186</v>
      </c>
      <c r="B24676" t="s">
        <v>259</v>
      </c>
      <c r="C24676">
        <v>30</v>
      </c>
      <c r="D24676" s="1">
        <v>67.780303955078125</v>
      </c>
      <c r="E24676" s="1">
        <v>5.5030627250671387</v>
      </c>
      <c r="F24676" s="1">
        <v>0.37821310758590698</v>
      </c>
    </row>
    <row r="24677" spans="1:6" x14ac:dyDescent="0.25">
      <c r="A24677">
        <v>186</v>
      </c>
      <c r="B24677" t="s">
        <v>259</v>
      </c>
      <c r="C24677">
        <v>31</v>
      </c>
      <c r="D24677" s="1">
        <v>68.043411254882813</v>
      </c>
      <c r="E24677" s="1">
        <v>5.4850802421569824</v>
      </c>
      <c r="F24677" s="1">
        <v>0.37905552983283997</v>
      </c>
    </row>
    <row r="24678" spans="1:6" x14ac:dyDescent="0.25">
      <c r="A24678">
        <v>186</v>
      </c>
      <c r="B24678" t="s">
        <v>259</v>
      </c>
      <c r="C24678">
        <v>32</v>
      </c>
      <c r="D24678" s="1">
        <v>68.3065185546875</v>
      </c>
      <c r="E24678" s="1">
        <v>5.4526848793029785</v>
      </c>
      <c r="F24678" s="1">
        <v>0.38095495104789734</v>
      </c>
    </row>
    <row r="24679" spans="1:6" x14ac:dyDescent="0.25">
      <c r="A24679">
        <v>186</v>
      </c>
      <c r="B24679" t="s">
        <v>259</v>
      </c>
      <c r="C24679">
        <v>33</v>
      </c>
      <c r="D24679" s="1">
        <v>68.569625854492188</v>
      </c>
      <c r="E24679" s="1">
        <v>5.4207491874694824</v>
      </c>
      <c r="F24679" s="1">
        <v>0.38370978832244873</v>
      </c>
    </row>
    <row r="24680" spans="1:6" x14ac:dyDescent="0.25">
      <c r="A24680">
        <v>186</v>
      </c>
      <c r="B24680" t="s">
        <v>259</v>
      </c>
      <c r="C24680">
        <v>34</v>
      </c>
      <c r="D24680" s="1">
        <v>68.832733154296875</v>
      </c>
      <c r="E24680" s="1">
        <v>5.3693146705627441</v>
      </c>
      <c r="F24680" s="1">
        <v>0.38733506202697754</v>
      </c>
    </row>
    <row r="24681" spans="1:6" x14ac:dyDescent="0.25">
      <c r="A24681">
        <v>186</v>
      </c>
      <c r="B24681" t="s">
        <v>259</v>
      </c>
      <c r="C24681">
        <v>35</v>
      </c>
      <c r="D24681" s="1">
        <v>69.095840454101563</v>
      </c>
      <c r="E24681" s="1">
        <v>5.339693546295166</v>
      </c>
      <c r="F24681" s="1">
        <v>0.3918415904045105</v>
      </c>
    </row>
    <row r="24682" spans="1:6" x14ac:dyDescent="0.25">
      <c r="A24682">
        <v>186</v>
      </c>
      <c r="B24682" t="s">
        <v>259</v>
      </c>
      <c r="C24682">
        <v>36</v>
      </c>
      <c r="D24682" s="1">
        <v>69.35894775390625</v>
      </c>
      <c r="E24682" s="1">
        <v>5.3241748809814453</v>
      </c>
      <c r="F24682" s="1">
        <v>0.39691928029060364</v>
      </c>
    </row>
    <row r="24683" spans="1:6" x14ac:dyDescent="0.25">
      <c r="A24683">
        <v>186</v>
      </c>
      <c r="B24683" t="s">
        <v>259</v>
      </c>
      <c r="C24683">
        <v>37</v>
      </c>
      <c r="D24683" s="1">
        <v>69.622055053710938</v>
      </c>
      <c r="E24683" s="1">
        <v>5.2726120948791504</v>
      </c>
      <c r="F24683" s="1">
        <v>0.40179336071014404</v>
      </c>
    </row>
    <row r="24684" spans="1:6" x14ac:dyDescent="0.25">
      <c r="A24684">
        <v>186</v>
      </c>
      <c r="B24684" t="s">
        <v>259</v>
      </c>
      <c r="C24684">
        <v>38</v>
      </c>
      <c r="D24684" s="1">
        <v>69.885162353515625</v>
      </c>
      <c r="E24684" s="1">
        <v>5.2436714172363281</v>
      </c>
      <c r="F24684" s="1">
        <v>0.4054778516292572</v>
      </c>
    </row>
    <row r="24685" spans="1:6" x14ac:dyDescent="0.25">
      <c r="A24685">
        <v>186</v>
      </c>
      <c r="B24685" t="s">
        <v>259</v>
      </c>
      <c r="C24685">
        <v>39</v>
      </c>
      <c r="D24685" s="1">
        <v>70.148269653320313</v>
      </c>
      <c r="E24685" s="1">
        <v>5.1845431327819824</v>
      </c>
      <c r="F24685" s="1">
        <v>0.40728285908699036</v>
      </c>
    </row>
    <row r="24686" spans="1:6" x14ac:dyDescent="0.25">
      <c r="A24686">
        <v>186</v>
      </c>
      <c r="B24686" t="s">
        <v>259</v>
      </c>
      <c r="C24686">
        <v>40</v>
      </c>
      <c r="D24686" s="1">
        <v>70.411376953125</v>
      </c>
      <c r="E24686" s="1">
        <v>5.1642870903015137</v>
      </c>
      <c r="F24686" s="1">
        <v>0.40731021761894226</v>
      </c>
    </row>
    <row r="24687" spans="1:6" x14ac:dyDescent="0.25">
      <c r="A24687">
        <v>186</v>
      </c>
      <c r="B24687" t="s">
        <v>259</v>
      </c>
      <c r="C24687">
        <v>41</v>
      </c>
      <c r="D24687" s="1">
        <v>70.674484252929688</v>
      </c>
      <c r="E24687" s="1">
        <v>5.119537353515625</v>
      </c>
      <c r="F24687" s="1">
        <v>0.4065086841583252</v>
      </c>
    </row>
    <row r="24688" spans="1:6" x14ac:dyDescent="0.25">
      <c r="A24688">
        <v>186</v>
      </c>
      <c r="B24688" t="s">
        <v>259</v>
      </c>
      <c r="C24688">
        <v>42</v>
      </c>
      <c r="D24688" s="1">
        <v>70.937591552734375</v>
      </c>
      <c r="E24688" s="1">
        <v>5.0895586013793945</v>
      </c>
      <c r="F24688" s="1">
        <v>0.40630924701690674</v>
      </c>
    </row>
    <row r="24689" spans="1:6" x14ac:dyDescent="0.25">
      <c r="A24689">
        <v>186</v>
      </c>
      <c r="B24689" t="s">
        <v>259</v>
      </c>
      <c r="C24689">
        <v>43</v>
      </c>
      <c r="D24689" s="1">
        <v>71.200698852539063</v>
      </c>
      <c r="E24689" s="1">
        <v>5.0515689849853516</v>
      </c>
      <c r="F24689" s="1">
        <v>0.40799888968467712</v>
      </c>
    </row>
    <row r="24690" spans="1:6" x14ac:dyDescent="0.25">
      <c r="A24690">
        <v>186</v>
      </c>
      <c r="B24690" t="s">
        <v>259</v>
      </c>
      <c r="C24690">
        <v>44</v>
      </c>
      <c r="D24690" s="1">
        <v>71.46380615234375</v>
      </c>
      <c r="E24690" s="1">
        <v>5.0178036689758301</v>
      </c>
      <c r="F24690" s="1">
        <v>0.41220924258232117</v>
      </c>
    </row>
    <row r="24691" spans="1:6" x14ac:dyDescent="0.25">
      <c r="A24691">
        <v>186</v>
      </c>
      <c r="B24691" t="s">
        <v>259</v>
      </c>
      <c r="C24691">
        <v>45</v>
      </c>
      <c r="D24691" s="1">
        <v>71.726913452148438</v>
      </c>
      <c r="E24691" s="1">
        <v>4.9869790077209473</v>
      </c>
      <c r="F24691" s="1">
        <v>0.4186951220035553</v>
      </c>
    </row>
    <row r="24692" spans="1:6" x14ac:dyDescent="0.25">
      <c r="A24692">
        <v>186</v>
      </c>
      <c r="B24692" t="s">
        <v>259</v>
      </c>
      <c r="C24692">
        <v>46</v>
      </c>
      <c r="D24692" s="1">
        <v>71.990020751953125</v>
      </c>
      <c r="E24692" s="1">
        <v>4.9453282356262207</v>
      </c>
      <c r="F24692" s="1">
        <v>0.42645612359046936</v>
      </c>
    </row>
    <row r="24693" spans="1:6" x14ac:dyDescent="0.25">
      <c r="A24693">
        <v>186</v>
      </c>
      <c r="B24693" t="s">
        <v>259</v>
      </c>
      <c r="C24693">
        <v>47</v>
      </c>
      <c r="D24693" s="1">
        <v>72.253128051757813</v>
      </c>
      <c r="E24693" s="1">
        <v>4.904080867767334</v>
      </c>
      <c r="F24693" s="1">
        <v>0.43406966328620911</v>
      </c>
    </row>
    <row r="24694" spans="1:6" x14ac:dyDescent="0.25">
      <c r="A24694">
        <v>186</v>
      </c>
      <c r="B24694" t="s">
        <v>259</v>
      </c>
      <c r="C24694">
        <v>48</v>
      </c>
      <c r="D24694" s="1">
        <v>72.5162353515625</v>
      </c>
      <c r="E24694" s="1">
        <v>4.8599333763122559</v>
      </c>
      <c r="F24694" s="1">
        <v>0.44019311666488647</v>
      </c>
    </row>
    <row r="24695" spans="1:6" x14ac:dyDescent="0.25">
      <c r="A24695">
        <v>186</v>
      </c>
      <c r="B24695" t="s">
        <v>259</v>
      </c>
      <c r="C24695">
        <v>49</v>
      </c>
      <c r="D24695" s="1">
        <v>72.779342651367188</v>
      </c>
      <c r="E24695" s="1">
        <v>4.8321924209594727</v>
      </c>
      <c r="F24695" s="1">
        <v>0.44402295351028442</v>
      </c>
    </row>
    <row r="24696" spans="1:6" x14ac:dyDescent="0.25">
      <c r="A24696">
        <v>186</v>
      </c>
      <c r="B24696" t="s">
        <v>259</v>
      </c>
      <c r="C24696">
        <v>50</v>
      </c>
      <c r="D24696" s="1">
        <v>73.042449951171875</v>
      </c>
      <c r="E24696" s="1">
        <v>4.777216911315918</v>
      </c>
      <c r="F24696" s="1">
        <v>0.44566625356674194</v>
      </c>
    </row>
    <row r="24697" spans="1:6" x14ac:dyDescent="0.25">
      <c r="A24697">
        <v>186</v>
      </c>
      <c r="B24697" t="s">
        <v>259</v>
      </c>
      <c r="C24697">
        <v>51</v>
      </c>
      <c r="D24697" s="1">
        <v>73.305557250976563</v>
      </c>
      <c r="E24697" s="1">
        <v>4.7312335968017578</v>
      </c>
      <c r="F24697" s="1">
        <v>0.44620251655578613</v>
      </c>
    </row>
    <row r="24698" spans="1:6" x14ac:dyDescent="0.25">
      <c r="A24698">
        <v>186</v>
      </c>
      <c r="B24698" t="s">
        <v>259</v>
      </c>
      <c r="C24698">
        <v>52</v>
      </c>
      <c r="D24698" s="1">
        <v>73.56866455078125</v>
      </c>
      <c r="E24698" s="1">
        <v>4.6966648101806641</v>
      </c>
      <c r="F24698" s="1">
        <v>0.44737771153450012</v>
      </c>
    </row>
    <row r="24699" spans="1:6" x14ac:dyDescent="0.25">
      <c r="A24699">
        <v>186</v>
      </c>
      <c r="B24699" t="s">
        <v>259</v>
      </c>
      <c r="C24699">
        <v>53</v>
      </c>
      <c r="D24699" s="1">
        <v>73.831771850585938</v>
      </c>
      <c r="E24699" s="1">
        <v>4.6660923957824707</v>
      </c>
      <c r="F24699" s="1">
        <v>0.45099475979804993</v>
      </c>
    </row>
    <row r="24700" spans="1:6" x14ac:dyDescent="0.25">
      <c r="A24700">
        <v>186</v>
      </c>
      <c r="B24700" t="s">
        <v>259</v>
      </c>
      <c r="C24700">
        <v>54</v>
      </c>
      <c r="D24700" s="1">
        <v>74.094879150390625</v>
      </c>
      <c r="E24700" s="1">
        <v>4.6327123641967773</v>
      </c>
      <c r="F24700" s="1">
        <v>0.45834258198738098</v>
      </c>
    </row>
    <row r="24701" spans="1:6" x14ac:dyDescent="0.25">
      <c r="A24701">
        <v>186</v>
      </c>
      <c r="B24701" t="s">
        <v>259</v>
      </c>
      <c r="C24701">
        <v>55</v>
      </c>
      <c r="D24701" s="1">
        <v>74.357986450195313</v>
      </c>
      <c r="E24701" s="1">
        <v>4.5852141380310059</v>
      </c>
      <c r="F24701" s="1">
        <v>0.46994724869728088</v>
      </c>
    </row>
    <row r="24702" spans="1:6" x14ac:dyDescent="0.25">
      <c r="A24702">
        <v>186</v>
      </c>
      <c r="B24702" t="s">
        <v>259</v>
      </c>
      <c r="C24702">
        <v>56</v>
      </c>
      <c r="D24702" s="1">
        <v>74.62109375</v>
      </c>
      <c r="E24702" s="1">
        <v>4.5336089134216309</v>
      </c>
      <c r="F24702" s="1">
        <v>0.48576834797859192</v>
      </c>
    </row>
    <row r="24703" spans="1:6" x14ac:dyDescent="0.25">
      <c r="A24703">
        <v>186</v>
      </c>
      <c r="B24703" t="s">
        <v>259</v>
      </c>
      <c r="C24703">
        <v>57</v>
      </c>
      <c r="D24703" s="1">
        <v>74.884201049804688</v>
      </c>
      <c r="E24703" s="1">
        <v>4.502312183380127</v>
      </c>
      <c r="F24703" s="1">
        <v>0.50559145212173462</v>
      </c>
    </row>
    <row r="24704" spans="1:6" x14ac:dyDescent="0.25">
      <c r="A24704">
        <v>186</v>
      </c>
      <c r="B24704" t="s">
        <v>259</v>
      </c>
      <c r="C24704">
        <v>58</v>
      </c>
      <c r="D24704" s="1">
        <v>75.147308349609375</v>
      </c>
      <c r="E24704" s="1">
        <v>4.45489501953125</v>
      </c>
      <c r="F24704" s="1">
        <v>0.52937722206115723</v>
      </c>
    </row>
    <row r="24705" spans="1:6" x14ac:dyDescent="0.25">
      <c r="A24705">
        <v>186</v>
      </c>
      <c r="B24705" t="s">
        <v>259</v>
      </c>
      <c r="C24705">
        <v>59</v>
      </c>
      <c r="D24705" s="1">
        <v>75.410415649414063</v>
      </c>
      <c r="E24705" s="1">
        <v>4.4080944061279297</v>
      </c>
      <c r="F24705" s="1">
        <v>0.55740123987197876</v>
      </c>
    </row>
    <row r="24706" spans="1:6" x14ac:dyDescent="0.25">
      <c r="A24706">
        <v>186</v>
      </c>
      <c r="B24706" t="s">
        <v>259</v>
      </c>
      <c r="C24706">
        <v>60</v>
      </c>
      <c r="D24706" s="1">
        <v>75.67352294921875</v>
      </c>
      <c r="E24706" s="1">
        <v>4.3525500297546387</v>
      </c>
      <c r="F24706" s="1">
        <v>0.59031552076339722</v>
      </c>
    </row>
    <row r="24707" spans="1:6" x14ac:dyDescent="0.25">
      <c r="A24707">
        <v>186</v>
      </c>
      <c r="B24707" t="s">
        <v>259</v>
      </c>
      <c r="C24707">
        <v>61</v>
      </c>
      <c r="D24707" s="1">
        <v>75.936630249023438</v>
      </c>
      <c r="E24707" s="1">
        <v>4.2953157424926758</v>
      </c>
      <c r="F24707" s="1">
        <v>0.62923407554626465</v>
      </c>
    </row>
    <row r="24708" spans="1:6" x14ac:dyDescent="0.25">
      <c r="A24708">
        <v>186</v>
      </c>
      <c r="B24708" t="s">
        <v>259</v>
      </c>
      <c r="C24708">
        <v>62</v>
      </c>
      <c r="D24708" s="1">
        <v>76.199737548828125</v>
      </c>
      <c r="E24708" s="1">
        <v>4.2593703269958496</v>
      </c>
      <c r="F24708" s="1">
        <v>0.67590880393981934</v>
      </c>
    </row>
    <row r="24709" spans="1:6" x14ac:dyDescent="0.25">
      <c r="A24709">
        <v>186</v>
      </c>
      <c r="B24709" t="s">
        <v>259</v>
      </c>
      <c r="C24709">
        <v>63</v>
      </c>
      <c r="D24709" s="1">
        <v>76.462844848632813</v>
      </c>
      <c r="E24709" s="1">
        <v>4.1803274154663086</v>
      </c>
      <c r="F24709" s="1">
        <v>0.73295539617538452</v>
      </c>
    </row>
    <row r="24710" spans="1:6" x14ac:dyDescent="0.25">
      <c r="A24710">
        <v>186</v>
      </c>
      <c r="B24710" t="s">
        <v>259</v>
      </c>
      <c r="C24710">
        <v>64</v>
      </c>
      <c r="D24710" s="1">
        <v>76.7259521484375</v>
      </c>
      <c r="E24710" s="1">
        <v>4.118626594543457</v>
      </c>
      <c r="F24710" s="1">
        <v>0.803993821144104</v>
      </c>
    </row>
    <row r="24711" spans="1:6" x14ac:dyDescent="0.25">
      <c r="A24711">
        <v>186</v>
      </c>
      <c r="B24711" t="s">
        <v>259</v>
      </c>
      <c r="C24711">
        <v>65</v>
      </c>
      <c r="D24711" s="1">
        <v>76.989059448242188</v>
      </c>
      <c r="E24711" s="1">
        <v>4.0448760986328125</v>
      </c>
      <c r="F24711" s="1">
        <v>0.89345800876617432</v>
      </c>
    </row>
    <row r="24712" spans="1:6" x14ac:dyDescent="0.25">
      <c r="A24712">
        <v>186</v>
      </c>
      <c r="B24712" t="s">
        <v>259</v>
      </c>
      <c r="C24712">
        <v>66</v>
      </c>
      <c r="D24712" s="1">
        <v>77.252166748046875</v>
      </c>
      <c r="E24712" s="1">
        <v>3.9763646125793457</v>
      </c>
      <c r="F24712" s="1">
        <v>1.0059041976928711</v>
      </c>
    </row>
    <row r="24713" spans="1:6" x14ac:dyDescent="0.25">
      <c r="A24713">
        <v>186</v>
      </c>
      <c r="B24713" t="s">
        <v>259</v>
      </c>
      <c r="C24713">
        <v>67</v>
      </c>
      <c r="D24713" s="1">
        <v>77.515274047851563</v>
      </c>
      <c r="E24713" s="1">
        <v>3.8974964618682861</v>
      </c>
      <c r="F24713" s="1">
        <v>1.144842267036438</v>
      </c>
    </row>
    <row r="24714" spans="1:6" x14ac:dyDescent="0.25">
      <c r="A24714">
        <v>186</v>
      </c>
      <c r="B24714" t="s">
        <v>259</v>
      </c>
      <c r="C24714">
        <v>68</v>
      </c>
      <c r="D24714" s="1">
        <v>77.77838134765625</v>
      </c>
      <c r="E24714" s="1">
        <v>3.7844324111938477</v>
      </c>
      <c r="F24714" s="1">
        <v>1.3113929033279419</v>
      </c>
    </row>
    <row r="24715" spans="1:6" x14ac:dyDescent="0.25">
      <c r="A24715">
        <v>186</v>
      </c>
      <c r="B24715" t="s">
        <v>259</v>
      </c>
      <c r="C24715">
        <v>69</v>
      </c>
      <c r="D24715" s="1">
        <v>78.041488647460938</v>
      </c>
      <c r="E24715" s="1">
        <v>3.6772758960723877</v>
      </c>
      <c r="F24715" s="1">
        <v>1.5031342506408691</v>
      </c>
    </row>
    <row r="24716" spans="1:6" x14ac:dyDescent="0.25">
      <c r="A24716">
        <v>186</v>
      </c>
      <c r="B24716" t="s">
        <v>259</v>
      </c>
      <c r="C24716">
        <v>70</v>
      </c>
      <c r="D24716" s="1">
        <v>78.304595947265625</v>
      </c>
      <c r="E24716" s="1">
        <v>3.5385150909423828</v>
      </c>
      <c r="F24716" s="1">
        <v>1.7135181427001953</v>
      </c>
    </row>
    <row r="24717" spans="1:6" x14ac:dyDescent="0.25">
      <c r="A24717">
        <v>186</v>
      </c>
      <c r="B24717" t="s">
        <v>259</v>
      </c>
      <c r="C24717">
        <v>71</v>
      </c>
      <c r="D24717" s="1">
        <v>78.567703247070313</v>
      </c>
      <c r="E24717" s="1">
        <v>3.3629975318908691</v>
      </c>
      <c r="F24717" s="1">
        <v>1.9319840669631958</v>
      </c>
    </row>
    <row r="24718" spans="1:6" x14ac:dyDescent="0.25">
      <c r="A24718">
        <v>186</v>
      </c>
      <c r="B24718" t="s">
        <v>259</v>
      </c>
      <c r="C24718">
        <v>72</v>
      </c>
      <c r="D24718" s="1">
        <v>78.830810546875</v>
      </c>
      <c r="E24718" s="1">
        <v>3.1719155311584473</v>
      </c>
      <c r="F24718" s="1">
        <v>2.1447751522064209</v>
      </c>
    </row>
    <row r="24719" spans="1:6" x14ac:dyDescent="0.25">
      <c r="A24719">
        <v>186</v>
      </c>
      <c r="B24719" t="s">
        <v>259</v>
      </c>
      <c r="C24719">
        <v>73</v>
      </c>
      <c r="D24719" s="1">
        <v>79.093917846679688</v>
      </c>
      <c r="E24719" s="1">
        <v>2.9434440135955811</v>
      </c>
      <c r="F24719" s="1">
        <v>2.3362774848937988</v>
      </c>
    </row>
    <row r="24720" spans="1:6" x14ac:dyDescent="0.25">
      <c r="A24720">
        <v>186</v>
      </c>
      <c r="B24720" t="s">
        <v>259</v>
      </c>
      <c r="C24720">
        <v>74</v>
      </c>
      <c r="D24720" s="1">
        <v>79.357025146484375</v>
      </c>
      <c r="E24720" s="1">
        <v>2.6971662044525146</v>
      </c>
      <c r="F24720" s="1">
        <v>2.4906289577484131</v>
      </c>
    </row>
    <row r="24721" spans="1:6" x14ac:dyDescent="0.25">
      <c r="A24721">
        <v>186</v>
      </c>
      <c r="B24721" t="s">
        <v>259</v>
      </c>
      <c r="C24721">
        <v>75</v>
      </c>
      <c r="D24721" s="1">
        <v>79.620132446289063</v>
      </c>
      <c r="E24721" s="1">
        <v>2.4464399814605713</v>
      </c>
      <c r="F24721" s="1">
        <v>2.5934154987335205</v>
      </c>
    </row>
    <row r="24722" spans="1:6" x14ac:dyDescent="0.25">
      <c r="A24722">
        <v>186</v>
      </c>
      <c r="B24722" t="s">
        <v>259</v>
      </c>
      <c r="C24722">
        <v>76</v>
      </c>
      <c r="D24722" s="1">
        <v>79.88323974609375</v>
      </c>
      <c r="E24722" s="1">
        <v>2.1798350811004639</v>
      </c>
      <c r="F24722" s="1">
        <v>2.6333768367767334</v>
      </c>
    </row>
    <row r="24723" spans="1:6" x14ac:dyDescent="0.25">
      <c r="A24723">
        <v>186</v>
      </c>
      <c r="B24723" t="s">
        <v>259</v>
      </c>
      <c r="C24723">
        <v>77</v>
      </c>
      <c r="D24723" s="1">
        <v>80.146347045898438</v>
      </c>
      <c r="E24723" s="1">
        <v>1.9075202941894531</v>
      </c>
      <c r="F24723" s="1">
        <v>2.6040663719177246</v>
      </c>
    </row>
    <row r="24724" spans="1:6" x14ac:dyDescent="0.25">
      <c r="A24724">
        <v>186</v>
      </c>
      <c r="B24724" t="s">
        <v>259</v>
      </c>
      <c r="C24724">
        <v>78</v>
      </c>
      <c r="D24724" s="1">
        <v>80.409454345703125</v>
      </c>
      <c r="E24724" s="1">
        <v>1.6425243616104126</v>
      </c>
      <c r="F24724" s="1">
        <v>2.505162239074707</v>
      </c>
    </row>
    <row r="24725" spans="1:6" x14ac:dyDescent="0.25">
      <c r="A24725">
        <v>186</v>
      </c>
      <c r="B24725" t="s">
        <v>259</v>
      </c>
      <c r="C24725">
        <v>79</v>
      </c>
      <c r="D24725" s="1">
        <v>80.672561645507813</v>
      </c>
      <c r="E24725" s="1">
        <v>1.3957138061523438</v>
      </c>
      <c r="F24725" s="1">
        <v>2.3429403305053711</v>
      </c>
    </row>
    <row r="24726" spans="1:6" x14ac:dyDescent="0.25">
      <c r="A24726">
        <v>186</v>
      </c>
      <c r="B24726" t="s">
        <v>259</v>
      </c>
      <c r="C24726">
        <v>80</v>
      </c>
      <c r="D24726" s="1">
        <v>80.9356689453125</v>
      </c>
      <c r="E24726" s="1">
        <v>1.1903541088104248</v>
      </c>
      <c r="F24726" s="1">
        <v>2.129500150680542</v>
      </c>
    </row>
    <row r="24727" spans="1:6" x14ac:dyDescent="0.25">
      <c r="A24727">
        <v>186</v>
      </c>
      <c r="B24727" t="s">
        <v>259</v>
      </c>
      <c r="C24727">
        <v>81</v>
      </c>
      <c r="D24727" s="1">
        <v>81.198776245117188</v>
      </c>
      <c r="E24727" s="1">
        <v>1.0098758935928345</v>
      </c>
      <c r="F24727" s="1">
        <v>1.8808310031890869</v>
      </c>
    </row>
    <row r="24728" spans="1:6" x14ac:dyDescent="0.25">
      <c r="A24728">
        <v>186</v>
      </c>
      <c r="B24728" t="s">
        <v>259</v>
      </c>
      <c r="C24728">
        <v>82</v>
      </c>
      <c r="D24728" s="1">
        <v>81.461883544921875</v>
      </c>
      <c r="E24728" s="1">
        <v>0.8624805212020874</v>
      </c>
      <c r="F24728" s="1">
        <v>1.6142812967300415</v>
      </c>
    </row>
    <row r="24729" spans="1:6" x14ac:dyDescent="0.25">
      <c r="A24729">
        <v>186</v>
      </c>
      <c r="B24729" t="s">
        <v>259</v>
      </c>
      <c r="C24729">
        <v>83</v>
      </c>
      <c r="D24729" s="1">
        <v>81.724990844726563</v>
      </c>
      <c r="E24729" s="1">
        <v>0.74509513378143311</v>
      </c>
      <c r="F24729" s="1">
        <v>1.3462021350860596</v>
      </c>
    </row>
    <row r="24730" spans="1:6" x14ac:dyDescent="0.25">
      <c r="A24730">
        <v>186</v>
      </c>
      <c r="B24730" t="s">
        <v>259</v>
      </c>
      <c r="C24730">
        <v>84</v>
      </c>
      <c r="D24730" s="1">
        <v>81.98809814453125</v>
      </c>
      <c r="E24730" s="1">
        <v>0.66119486093521118</v>
      </c>
      <c r="F24730" s="1">
        <v>1.0903270244598389</v>
      </c>
    </row>
    <row r="24731" spans="1:6" x14ac:dyDescent="0.25">
      <c r="A24731">
        <v>186</v>
      </c>
      <c r="B24731" t="s">
        <v>259</v>
      </c>
      <c r="C24731">
        <v>85</v>
      </c>
      <c r="D24731" s="1">
        <v>82.251205444335938</v>
      </c>
      <c r="E24731" s="1">
        <v>0.59592187404632568</v>
      </c>
      <c r="F24731" s="1">
        <v>0.8570207953453064</v>
      </c>
    </row>
    <row r="24732" spans="1:6" x14ac:dyDescent="0.25">
      <c r="A24732">
        <v>186</v>
      </c>
      <c r="B24732" t="s">
        <v>259</v>
      </c>
      <c r="C24732">
        <v>86</v>
      </c>
      <c r="D24732" s="1">
        <v>82.514312744140625</v>
      </c>
      <c r="E24732" s="1">
        <v>0.54867279529571533</v>
      </c>
      <c r="F24732" s="1">
        <v>0.65317285060882568</v>
      </c>
    </row>
    <row r="24733" spans="1:6" x14ac:dyDescent="0.25">
      <c r="A24733">
        <v>186</v>
      </c>
      <c r="B24733" t="s">
        <v>259</v>
      </c>
      <c r="C24733">
        <v>87</v>
      </c>
      <c r="D24733" s="1">
        <v>82.777420043945313</v>
      </c>
      <c r="E24733" s="1">
        <v>0.52039653062820435</v>
      </c>
      <c r="F24733" s="1">
        <v>0.48243418335914612</v>
      </c>
    </row>
    <row r="24734" spans="1:6" x14ac:dyDescent="0.25">
      <c r="A24734">
        <v>186</v>
      </c>
      <c r="B24734" t="s">
        <v>259</v>
      </c>
      <c r="C24734">
        <v>88</v>
      </c>
      <c r="D24734" s="1">
        <v>83.04052734375</v>
      </c>
      <c r="E24734" s="1">
        <v>0.5057145357131958</v>
      </c>
      <c r="F24734" s="1">
        <v>0.34554478526115417</v>
      </c>
    </row>
    <row r="24735" spans="1:6" x14ac:dyDescent="0.25">
      <c r="A24735">
        <v>186</v>
      </c>
      <c r="B24735" t="s">
        <v>259</v>
      </c>
      <c r="C24735">
        <v>89</v>
      </c>
      <c r="D24735" s="1">
        <v>83.303634643554688</v>
      </c>
      <c r="E24735" s="1">
        <v>0.50065833330154419</v>
      </c>
      <c r="F24735" s="1">
        <v>0.24071246385574341</v>
      </c>
    </row>
    <row r="24736" spans="1:6" x14ac:dyDescent="0.25">
      <c r="A24736">
        <v>186</v>
      </c>
      <c r="B24736" t="s">
        <v>259</v>
      </c>
      <c r="C24736">
        <v>90</v>
      </c>
      <c r="D24736" s="1">
        <v>83.566741943359375</v>
      </c>
      <c r="E24736" s="1">
        <v>0.49192416667938232</v>
      </c>
      <c r="F24736" s="1">
        <v>0.1641150563955307</v>
      </c>
    </row>
    <row r="24737" spans="1:6" x14ac:dyDescent="0.25">
      <c r="A24737">
        <v>186</v>
      </c>
      <c r="B24737" t="s">
        <v>259</v>
      </c>
      <c r="C24737">
        <v>91</v>
      </c>
      <c r="D24737" s="1">
        <v>83.829841613769531</v>
      </c>
      <c r="E24737" s="1">
        <v>0.48727160692214966</v>
      </c>
      <c r="F24737" s="1">
        <v>0.11060819029808044</v>
      </c>
    </row>
    <row r="24738" spans="1:6" x14ac:dyDescent="0.25">
      <c r="A24738">
        <v>186</v>
      </c>
      <c r="B24738" t="s">
        <v>259</v>
      </c>
      <c r="C24738">
        <v>92</v>
      </c>
      <c r="D24738" s="1">
        <v>84.092948913574219</v>
      </c>
      <c r="E24738" s="1">
        <v>0.48674723505973816</v>
      </c>
      <c r="F24738" s="1">
        <v>7.458873838186264E-2</v>
      </c>
    </row>
    <row r="24739" spans="1:6" x14ac:dyDescent="0.25">
      <c r="A24739">
        <v>186</v>
      </c>
      <c r="B24739" t="s">
        <v>259</v>
      </c>
      <c r="C24739">
        <v>93</v>
      </c>
      <c r="D24739" s="1">
        <v>84.356056213378906</v>
      </c>
      <c r="E24739" s="1">
        <v>0.48309722542762756</v>
      </c>
      <c r="F24739" s="1">
        <v>5.085078626871109E-2</v>
      </c>
    </row>
    <row r="24740" spans="1:6" x14ac:dyDescent="0.25">
      <c r="A24740">
        <v>186</v>
      </c>
      <c r="B24740" t="s">
        <v>259</v>
      </c>
      <c r="C24740">
        <v>94</v>
      </c>
      <c r="D24740" s="1">
        <v>84.619163513183594</v>
      </c>
      <c r="E24740" s="1">
        <v>0.47776323556900024</v>
      </c>
      <c r="F24740" s="1">
        <v>3.5215195268392563E-2</v>
      </c>
    </row>
    <row r="24741" spans="1:6" x14ac:dyDescent="0.25">
      <c r="A24741">
        <v>186</v>
      </c>
      <c r="B24741" t="s">
        <v>259</v>
      </c>
      <c r="C24741">
        <v>95</v>
      </c>
      <c r="D24741" s="1">
        <v>84.882270812988281</v>
      </c>
      <c r="E24741" s="1">
        <v>0.4769340455532074</v>
      </c>
      <c r="F24741" s="1">
        <v>2.4788763374090195E-2</v>
      </c>
    </row>
    <row r="24742" spans="1:6" x14ac:dyDescent="0.25">
      <c r="A24742">
        <v>186</v>
      </c>
      <c r="B24742" t="s">
        <v>259</v>
      </c>
      <c r="C24742">
        <v>96</v>
      </c>
      <c r="D24742" s="1">
        <v>85.145378112792969</v>
      </c>
      <c r="E24742" s="1">
        <v>0.47691401839256287</v>
      </c>
      <c r="F24742" s="1">
        <v>1.7842715606093407E-2</v>
      </c>
    </row>
    <row r="24743" spans="1:6" x14ac:dyDescent="0.25">
      <c r="A24743">
        <v>186</v>
      </c>
      <c r="B24743" t="s">
        <v>259</v>
      </c>
      <c r="C24743">
        <v>97</v>
      </c>
      <c r="D24743" s="1">
        <v>85.408485412597656</v>
      </c>
      <c r="E24743" s="1">
        <v>0.47696569561958313</v>
      </c>
      <c r="F24743" s="1">
        <v>1.3420132920145988E-2</v>
      </c>
    </row>
    <row r="24744" spans="1:6" x14ac:dyDescent="0.25">
      <c r="A24744">
        <v>186</v>
      </c>
      <c r="B24744" t="s">
        <v>259</v>
      </c>
      <c r="C24744">
        <v>98</v>
      </c>
      <c r="D24744" s="1">
        <v>85.671592712402344</v>
      </c>
      <c r="E24744" s="1">
        <v>0.47932827472686768</v>
      </c>
      <c r="F24744" s="1">
        <v>1.0896452702581882E-2</v>
      </c>
    </row>
    <row r="24745" spans="1:6" x14ac:dyDescent="0.25">
      <c r="A24745">
        <v>186</v>
      </c>
      <c r="B24745" t="s">
        <v>259</v>
      </c>
      <c r="C24745">
        <v>99</v>
      </c>
      <c r="D24745" s="1">
        <v>85.934700012207031</v>
      </c>
      <c r="E24745" s="1">
        <v>0.47701552510261536</v>
      </c>
      <c r="F24745" s="1">
        <v>9.680604562163353E-3</v>
      </c>
    </row>
    <row r="24746" spans="1:6" x14ac:dyDescent="0.25">
      <c r="A24746">
        <v>186</v>
      </c>
      <c r="B24746" t="s">
        <v>259</v>
      </c>
      <c r="C24746">
        <v>100</v>
      </c>
      <c r="D24746" s="1">
        <v>86.197807312011719</v>
      </c>
      <c r="E24746" s="1">
        <v>0.47416204214096069</v>
      </c>
      <c r="F24746" s="1">
        <v>9.1604506596922874E-3</v>
      </c>
    </row>
    <row r="24747" spans="1:6" x14ac:dyDescent="0.25">
      <c r="A24747">
        <v>186</v>
      </c>
      <c r="B24747" t="s">
        <v>259</v>
      </c>
      <c r="C24747">
        <v>101</v>
      </c>
      <c r="D24747" s="1">
        <v>86.460914611816406</v>
      </c>
      <c r="E24747" s="1">
        <v>0.47357133030891418</v>
      </c>
      <c r="F24747" s="1">
        <v>8.8223805651068687E-3</v>
      </c>
    </row>
    <row r="24748" spans="1:6" x14ac:dyDescent="0.25">
      <c r="A24748">
        <v>186</v>
      </c>
      <c r="B24748" t="s">
        <v>259</v>
      </c>
      <c r="C24748">
        <v>102</v>
      </c>
      <c r="D24748" s="1">
        <v>86.724021911621094</v>
      </c>
      <c r="E24748" s="1">
        <v>0.47317087650299072</v>
      </c>
      <c r="F24748" s="1">
        <v>8.3915172144770622E-3</v>
      </c>
    </row>
    <row r="24749" spans="1:6" x14ac:dyDescent="0.25">
      <c r="A24749">
        <v>186</v>
      </c>
      <c r="B24749" t="s">
        <v>259</v>
      </c>
      <c r="C24749">
        <v>103</v>
      </c>
      <c r="D24749" s="1">
        <v>86.987129211425781</v>
      </c>
      <c r="E24749" s="1">
        <v>0.47132602334022522</v>
      </c>
      <c r="F24749" s="1">
        <v>7.8575452789664268E-3</v>
      </c>
    </row>
    <row r="24750" spans="1:6" x14ac:dyDescent="0.25">
      <c r="A24750">
        <v>186</v>
      </c>
      <c r="B24750" t="s">
        <v>259</v>
      </c>
      <c r="C24750">
        <v>104</v>
      </c>
      <c r="D24750" s="1">
        <v>87.250236511230469</v>
      </c>
      <c r="E24750" s="1">
        <v>0.47179409861564636</v>
      </c>
      <c r="F24750" s="1">
        <v>7.3517444543540478E-3</v>
      </c>
    </row>
    <row r="24751" spans="1:6" x14ac:dyDescent="0.25">
      <c r="A24751">
        <v>186</v>
      </c>
      <c r="B24751" t="s">
        <v>259</v>
      </c>
      <c r="C24751">
        <v>105</v>
      </c>
      <c r="D24751" s="1">
        <v>87.513343811035156</v>
      </c>
      <c r="E24751" s="1">
        <v>0.47228297591209412</v>
      </c>
      <c r="F24751" s="1">
        <v>6.9697047583758831E-3</v>
      </c>
    </row>
    <row r="24752" spans="1:6" x14ac:dyDescent="0.25">
      <c r="A24752">
        <v>186</v>
      </c>
      <c r="B24752" t="s">
        <v>259</v>
      </c>
      <c r="C24752">
        <v>106</v>
      </c>
      <c r="D24752" s="1">
        <v>87.776451110839844</v>
      </c>
      <c r="E24752" s="1">
        <v>0.4736514687538147</v>
      </c>
      <c r="F24752" s="1">
        <v>6.673258263617754E-3</v>
      </c>
    </row>
    <row r="24753" spans="1:6" x14ac:dyDescent="0.25">
      <c r="A24753">
        <v>186</v>
      </c>
      <c r="B24753" t="s">
        <v>259</v>
      </c>
      <c r="C24753">
        <v>107</v>
      </c>
      <c r="D24753" s="1">
        <v>88.039558410644531</v>
      </c>
      <c r="E24753" s="1">
        <v>0.46633478999137878</v>
      </c>
      <c r="F24753" s="1">
        <v>6.3413335010409355E-3</v>
      </c>
    </row>
    <row r="24754" spans="1:6" x14ac:dyDescent="0.25">
      <c r="A24754">
        <v>186</v>
      </c>
      <c r="B24754" t="s">
        <v>259</v>
      </c>
      <c r="C24754">
        <v>108</v>
      </c>
      <c r="D24754" s="1">
        <v>88.302665710449219</v>
      </c>
      <c r="E24754" s="1">
        <v>0.466624915599823</v>
      </c>
      <c r="F24754" s="1">
        <v>5.9124021790921688E-3</v>
      </c>
    </row>
    <row r="24755" spans="1:6" x14ac:dyDescent="0.25">
      <c r="A24755">
        <v>186</v>
      </c>
      <c r="B24755" t="s">
        <v>259</v>
      </c>
      <c r="C24755">
        <v>109</v>
      </c>
      <c r="D24755" s="1">
        <v>88.565773010253906</v>
      </c>
      <c r="E24755" s="1">
        <v>0.47009512782096863</v>
      </c>
      <c r="F24755" s="1">
        <v>5.475703626871109E-3</v>
      </c>
    </row>
    <row r="24756" spans="1:6" x14ac:dyDescent="0.25">
      <c r="A24756">
        <v>186</v>
      </c>
      <c r="B24756" t="s">
        <v>259</v>
      </c>
      <c r="C24756">
        <v>110</v>
      </c>
      <c r="D24756" s="1">
        <v>88.828880310058594</v>
      </c>
      <c r="E24756" s="1">
        <v>0.47147175669670105</v>
      </c>
      <c r="F24756" s="1">
        <v>5.2162241190671921E-3</v>
      </c>
    </row>
    <row r="24757" spans="1:6" x14ac:dyDescent="0.25">
      <c r="A24757">
        <v>186</v>
      </c>
      <c r="B24757" t="s">
        <v>259</v>
      </c>
      <c r="C24757">
        <v>111</v>
      </c>
      <c r="D24757" s="1">
        <v>89.091987609863281</v>
      </c>
      <c r="E24757" s="1">
        <v>0.4689522385597229</v>
      </c>
      <c r="F24757" s="1">
        <v>5.2704676054418087E-3</v>
      </c>
    </row>
    <row r="24758" spans="1:6" x14ac:dyDescent="0.25">
      <c r="A24758">
        <v>186</v>
      </c>
      <c r="B24758" t="s">
        <v>259</v>
      </c>
      <c r="C24758">
        <v>112</v>
      </c>
      <c r="D24758" s="1">
        <v>89.355094909667969</v>
      </c>
      <c r="E24758" s="1">
        <v>0.46597787737846375</v>
      </c>
      <c r="F24758" s="1">
        <v>5.6336773559451103E-3</v>
      </c>
    </row>
    <row r="24759" spans="1:6" x14ac:dyDescent="0.25">
      <c r="A24759">
        <v>186</v>
      </c>
      <c r="B24759" t="s">
        <v>259</v>
      </c>
      <c r="C24759">
        <v>113</v>
      </c>
      <c r="D24759" s="1">
        <v>89.618202209472656</v>
      </c>
      <c r="E24759" s="1">
        <v>0.467307448387146</v>
      </c>
      <c r="F24759" s="1">
        <v>6.1954203993082047E-3</v>
      </c>
    </row>
    <row r="24760" spans="1:6" x14ac:dyDescent="0.25">
      <c r="A24760">
        <v>186</v>
      </c>
      <c r="B24760" t="s">
        <v>259</v>
      </c>
      <c r="C24760">
        <v>114</v>
      </c>
      <c r="D24760" s="1">
        <v>89.881309509277344</v>
      </c>
      <c r="E24760" s="1">
        <v>0.465089350938797</v>
      </c>
      <c r="F24760" s="1">
        <v>6.8412227556109428E-3</v>
      </c>
    </row>
    <row r="24761" spans="1:6" x14ac:dyDescent="0.25">
      <c r="A24761">
        <v>186</v>
      </c>
      <c r="B24761" t="s">
        <v>259</v>
      </c>
      <c r="C24761">
        <v>115</v>
      </c>
      <c r="D24761" s="1">
        <v>90.144416809082031</v>
      </c>
      <c r="E24761" s="1">
        <v>0.4686427116394043</v>
      </c>
      <c r="F24761" s="1">
        <v>7.4963206425309181E-3</v>
      </c>
    </row>
    <row r="24762" spans="1:6" x14ac:dyDescent="0.25">
      <c r="A24762">
        <v>186</v>
      </c>
      <c r="B24762" t="s">
        <v>259</v>
      </c>
      <c r="C24762">
        <v>116</v>
      </c>
      <c r="D24762" s="1">
        <v>90.407524108886719</v>
      </c>
      <c r="E24762" s="1">
        <v>0.46455836296081543</v>
      </c>
      <c r="F24762" s="1">
        <v>8.0725653097033501E-3</v>
      </c>
    </row>
    <row r="24763" spans="1:6" x14ac:dyDescent="0.25">
      <c r="A24763">
        <v>186</v>
      </c>
      <c r="B24763" t="s">
        <v>259</v>
      </c>
      <c r="C24763">
        <v>117</v>
      </c>
      <c r="D24763" s="1">
        <v>90.670631408691406</v>
      </c>
      <c r="E24763" s="1">
        <v>0.46587836742401123</v>
      </c>
      <c r="F24763" s="1">
        <v>8.3974078297615051E-3</v>
      </c>
    </row>
    <row r="24764" spans="1:6" x14ac:dyDescent="0.25">
      <c r="A24764">
        <v>186</v>
      </c>
      <c r="B24764" t="s">
        <v>259</v>
      </c>
      <c r="C24764">
        <v>118</v>
      </c>
      <c r="D24764" s="1">
        <v>90.933738708496094</v>
      </c>
      <c r="E24764" s="1">
        <v>0.46088778972625732</v>
      </c>
      <c r="F24764" s="1">
        <v>8.2355253398418427E-3</v>
      </c>
    </row>
    <row r="24765" spans="1:6" x14ac:dyDescent="0.25">
      <c r="A24765">
        <v>186</v>
      </c>
      <c r="B24765" t="s">
        <v>259</v>
      </c>
      <c r="C24765">
        <v>119</v>
      </c>
      <c r="D24765" s="1">
        <v>91.196846008300781</v>
      </c>
      <c r="E24765" s="1">
        <v>0.46300676465034485</v>
      </c>
      <c r="F24765" s="1">
        <v>7.4200858362019062E-3</v>
      </c>
    </row>
    <row r="24766" spans="1:6" x14ac:dyDescent="0.25">
      <c r="A24766">
        <v>186</v>
      </c>
      <c r="B24766" t="s">
        <v>259</v>
      </c>
      <c r="C24766">
        <v>120</v>
      </c>
      <c r="D24766" s="1">
        <v>91.459953308105469</v>
      </c>
      <c r="E24766" s="1">
        <v>0.46039789915084839</v>
      </c>
      <c r="F24766" s="1">
        <v>6.0112569481134415E-3</v>
      </c>
    </row>
    <row r="24767" spans="1:6" x14ac:dyDescent="0.25">
      <c r="A24767">
        <v>186</v>
      </c>
      <c r="B24767" t="s">
        <v>259</v>
      </c>
      <c r="C24767">
        <v>121</v>
      </c>
      <c r="D24767" s="1">
        <v>91.723060607910156</v>
      </c>
      <c r="E24767" s="1">
        <v>0.45967847108840942</v>
      </c>
      <c r="F24767" s="1">
        <v>4.3547134846448898E-3</v>
      </c>
    </row>
    <row r="24768" spans="1:6" x14ac:dyDescent="0.25">
      <c r="A24768">
        <v>186</v>
      </c>
      <c r="B24768" t="s">
        <v>259</v>
      </c>
      <c r="C24768">
        <v>122</v>
      </c>
      <c r="D24768" s="1">
        <v>91.986167907714844</v>
      </c>
      <c r="E24768" s="1">
        <v>0.46181651949882507</v>
      </c>
      <c r="F24768" s="1">
        <v>2.9741078615188599E-3</v>
      </c>
    </row>
    <row r="24769" spans="1:6" x14ac:dyDescent="0.25">
      <c r="A24769">
        <v>186</v>
      </c>
      <c r="B24769" t="s">
        <v>259</v>
      </c>
      <c r="C24769">
        <v>123</v>
      </c>
      <c r="D24769" s="1">
        <v>92.249275207519531</v>
      </c>
      <c r="E24769" s="1">
        <v>0.46418821811676025</v>
      </c>
      <c r="F24769" s="1">
        <v>2.3426502011716366E-3</v>
      </c>
    </row>
    <row r="24770" spans="1:6" x14ac:dyDescent="0.25">
      <c r="A24770">
        <v>186</v>
      </c>
      <c r="B24770" t="s">
        <v>259</v>
      </c>
      <c r="C24770">
        <v>124</v>
      </c>
      <c r="D24770" s="1">
        <v>92.512382507324219</v>
      </c>
      <c r="E24770" s="1">
        <v>0.46389397978782654</v>
      </c>
      <c r="F24770" s="1">
        <v>2.6614090893417597E-3</v>
      </c>
    </row>
    <row r="24771" spans="1:6" x14ac:dyDescent="0.25">
      <c r="A24771">
        <v>186</v>
      </c>
      <c r="B24771" t="s">
        <v>259</v>
      </c>
      <c r="C24771">
        <v>125</v>
      </c>
      <c r="D24771" s="1">
        <v>92.775489807128906</v>
      </c>
      <c r="E24771" s="1">
        <v>0.46199882030487061</v>
      </c>
      <c r="F24771" s="1">
        <v>3.7813412491232157E-3</v>
      </c>
    </row>
    <row r="24772" spans="1:6" x14ac:dyDescent="0.25">
      <c r="A24772">
        <v>186</v>
      </c>
      <c r="B24772" t="s">
        <v>259</v>
      </c>
      <c r="C24772">
        <v>126</v>
      </c>
      <c r="D24772" s="1">
        <v>93.038597106933594</v>
      </c>
      <c r="E24772" s="1">
        <v>0.45860514044761658</v>
      </c>
      <c r="F24772" s="1">
        <v>5.309088621288538E-3</v>
      </c>
    </row>
    <row r="24773" spans="1:6" x14ac:dyDescent="0.25">
      <c r="A24773">
        <v>186</v>
      </c>
      <c r="B24773" t="s">
        <v>259</v>
      </c>
      <c r="C24773">
        <v>127</v>
      </c>
      <c r="D24773" s="1">
        <v>93.301704406738281</v>
      </c>
      <c r="E24773" s="1">
        <v>0.46074256300926208</v>
      </c>
      <c r="F24773" s="1">
        <v>6.8077133037149906E-3</v>
      </c>
    </row>
    <row r="24774" spans="1:6" x14ac:dyDescent="0.25">
      <c r="A24774">
        <v>186</v>
      </c>
      <c r="B24774" t="s">
        <v>259</v>
      </c>
      <c r="C24774">
        <v>128</v>
      </c>
      <c r="D24774" s="1">
        <v>93.564811706542969</v>
      </c>
      <c r="E24774" s="1">
        <v>0.46042853593826294</v>
      </c>
      <c r="F24774" s="1">
        <v>7.952515035867691E-3</v>
      </c>
    </row>
    <row r="24775" spans="1:6" x14ac:dyDescent="0.25">
      <c r="A24775">
        <v>186</v>
      </c>
      <c r="B24775" t="s">
        <v>259</v>
      </c>
      <c r="C24775">
        <v>129</v>
      </c>
      <c r="D24775" s="1">
        <v>93.827919006347656</v>
      </c>
      <c r="E24775" s="1">
        <v>0.45638468861579895</v>
      </c>
      <c r="F24775" s="1">
        <v>8.5686855018138885E-3</v>
      </c>
    </row>
    <row r="24776" spans="1:6" x14ac:dyDescent="0.25">
      <c r="A24776">
        <v>186</v>
      </c>
      <c r="B24776" t="s">
        <v>259</v>
      </c>
      <c r="C24776">
        <v>130</v>
      </c>
      <c r="D24776" s="1">
        <v>94.091026306152344</v>
      </c>
      <c r="E24776" s="1">
        <v>0.45872029662132263</v>
      </c>
      <c r="F24776" s="1">
        <v>8.5839992389082909E-3</v>
      </c>
    </row>
    <row r="24777" spans="1:6" x14ac:dyDescent="0.25">
      <c r="A24777">
        <v>186</v>
      </c>
      <c r="B24777" t="s">
        <v>259</v>
      </c>
      <c r="C24777">
        <v>131</v>
      </c>
      <c r="D24777" s="1">
        <v>94.3541259765625</v>
      </c>
      <c r="E24777" s="1">
        <v>0.45509526133537292</v>
      </c>
      <c r="F24777" s="1">
        <v>7.9824458807706833E-3</v>
      </c>
    </row>
    <row r="24778" spans="1:6" x14ac:dyDescent="0.25">
      <c r="A24778">
        <v>186</v>
      </c>
      <c r="B24778" t="s">
        <v>259</v>
      </c>
      <c r="C24778">
        <v>132</v>
      </c>
      <c r="D24778" s="1">
        <v>94.617233276367188</v>
      </c>
      <c r="E24778" s="1">
        <v>0.45699006319046021</v>
      </c>
      <c r="F24778" s="1">
        <v>6.8138362839818001E-3</v>
      </c>
    </row>
    <row r="24779" spans="1:6" x14ac:dyDescent="0.25">
      <c r="A24779">
        <v>186</v>
      </c>
      <c r="B24779" t="s">
        <v>259</v>
      </c>
      <c r="C24779">
        <v>133</v>
      </c>
      <c r="D24779" s="1">
        <v>94.880340576171875</v>
      </c>
      <c r="E24779" s="1">
        <v>0.45158907771110535</v>
      </c>
      <c r="F24779" s="1">
        <v>5.2319732494652271E-3</v>
      </c>
    </row>
    <row r="24780" spans="1:6" x14ac:dyDescent="0.25">
      <c r="A24780">
        <v>187</v>
      </c>
      <c r="B24780" t="s">
        <v>260</v>
      </c>
      <c r="C24780">
        <v>1</v>
      </c>
      <c r="D24780" s="1">
        <v>60.150199890136719</v>
      </c>
      <c r="E24780" s="1">
        <v>1.7048892974853516</v>
      </c>
      <c r="F24780" s="1">
        <v>0.48295357823371887</v>
      </c>
    </row>
    <row r="24781" spans="1:6" x14ac:dyDescent="0.25">
      <c r="A24781">
        <v>187</v>
      </c>
      <c r="B24781" t="s">
        <v>260</v>
      </c>
      <c r="C24781">
        <v>2</v>
      </c>
      <c r="D24781" s="1">
        <v>60.413307189941406</v>
      </c>
      <c r="E24781" s="1">
        <v>1.7267676591873169</v>
      </c>
      <c r="F24781" s="1">
        <v>0.46189281344413757</v>
      </c>
    </row>
    <row r="24782" spans="1:6" x14ac:dyDescent="0.25">
      <c r="A24782">
        <v>187</v>
      </c>
      <c r="B24782" t="s">
        <v>260</v>
      </c>
      <c r="C24782">
        <v>3</v>
      </c>
      <c r="D24782" s="1">
        <v>60.676414489746094</v>
      </c>
      <c r="E24782" s="1">
        <v>1.7258403301239014</v>
      </c>
      <c r="F24782" s="1">
        <v>0.44947940111160278</v>
      </c>
    </row>
    <row r="24783" spans="1:6" x14ac:dyDescent="0.25">
      <c r="A24783">
        <v>187</v>
      </c>
      <c r="B24783" t="s">
        <v>260</v>
      </c>
      <c r="C24783">
        <v>4</v>
      </c>
      <c r="D24783" s="1">
        <v>60.939521789550781</v>
      </c>
      <c r="E24783" s="1">
        <v>1.7235021591186523</v>
      </c>
      <c r="F24783" s="1">
        <v>0.44986352324485779</v>
      </c>
    </row>
    <row r="24784" spans="1:6" x14ac:dyDescent="0.25">
      <c r="A24784">
        <v>187</v>
      </c>
      <c r="B24784" t="s">
        <v>260</v>
      </c>
      <c r="C24784">
        <v>5</v>
      </c>
      <c r="D24784" s="1">
        <v>61.202625274658203</v>
      </c>
      <c r="E24784" s="1">
        <v>1.7024450302124023</v>
      </c>
      <c r="F24784" s="1">
        <v>0.46293294429779053</v>
      </c>
    </row>
    <row r="24785" spans="1:6" x14ac:dyDescent="0.25">
      <c r="A24785">
        <v>187</v>
      </c>
      <c r="B24785" t="s">
        <v>260</v>
      </c>
      <c r="C24785">
        <v>6</v>
      </c>
      <c r="D24785" s="1">
        <v>61.465732574462891</v>
      </c>
      <c r="E24785" s="1">
        <v>1.6924988031387329</v>
      </c>
      <c r="F24785" s="1">
        <v>0.48493969440460205</v>
      </c>
    </row>
    <row r="24786" spans="1:6" x14ac:dyDescent="0.25">
      <c r="A24786">
        <v>187</v>
      </c>
      <c r="B24786" t="s">
        <v>260</v>
      </c>
      <c r="C24786">
        <v>7</v>
      </c>
      <c r="D24786" s="1">
        <v>61.728839874267578</v>
      </c>
      <c r="E24786" s="1">
        <v>1.684667706489563</v>
      </c>
      <c r="F24786" s="1">
        <v>0.51056933403015137</v>
      </c>
    </row>
    <row r="24787" spans="1:6" x14ac:dyDescent="0.25">
      <c r="A24787">
        <v>187</v>
      </c>
      <c r="B24787" t="s">
        <v>260</v>
      </c>
      <c r="C24787">
        <v>8</v>
      </c>
      <c r="D24787" s="1">
        <v>61.991947174072266</v>
      </c>
      <c r="E24787" s="1">
        <v>1.6664822101593018</v>
      </c>
      <c r="F24787" s="1">
        <v>0.53503459692001343</v>
      </c>
    </row>
    <row r="24788" spans="1:6" x14ac:dyDescent="0.25">
      <c r="A24788">
        <v>187</v>
      </c>
      <c r="B24788" t="s">
        <v>260</v>
      </c>
      <c r="C24788">
        <v>9</v>
      </c>
      <c r="D24788" s="1">
        <v>62.255054473876953</v>
      </c>
      <c r="E24788" s="1">
        <v>1.6584954261779785</v>
      </c>
      <c r="F24788" s="1">
        <v>0.55516868829727173</v>
      </c>
    </row>
    <row r="24789" spans="1:6" x14ac:dyDescent="0.25">
      <c r="A24789">
        <v>187</v>
      </c>
      <c r="B24789" t="s">
        <v>260</v>
      </c>
      <c r="C24789">
        <v>10</v>
      </c>
      <c r="D24789" s="1">
        <v>62.518161773681641</v>
      </c>
      <c r="E24789" s="1">
        <v>1.6392413377761841</v>
      </c>
      <c r="F24789" s="1">
        <v>0.56948286294937134</v>
      </c>
    </row>
    <row r="24790" spans="1:6" x14ac:dyDescent="0.25">
      <c r="A24790">
        <v>187</v>
      </c>
      <c r="B24790" t="s">
        <v>260</v>
      </c>
      <c r="C24790">
        <v>11</v>
      </c>
      <c r="D24790" s="1">
        <v>62.781269073486328</v>
      </c>
      <c r="E24790" s="1">
        <v>1.6248542070388794</v>
      </c>
      <c r="F24790" s="1">
        <v>0.57772433757781982</v>
      </c>
    </row>
    <row r="24791" spans="1:6" x14ac:dyDescent="0.25">
      <c r="A24791">
        <v>187</v>
      </c>
      <c r="B24791" t="s">
        <v>260</v>
      </c>
      <c r="C24791">
        <v>12</v>
      </c>
      <c r="D24791" s="1">
        <v>63.044376373291016</v>
      </c>
      <c r="E24791" s="1">
        <v>1.615623950958252</v>
      </c>
      <c r="F24791" s="1">
        <v>0.58046132326126099</v>
      </c>
    </row>
    <row r="24792" spans="1:6" x14ac:dyDescent="0.25">
      <c r="A24792">
        <v>187</v>
      </c>
      <c r="B24792" t="s">
        <v>260</v>
      </c>
      <c r="C24792">
        <v>13</v>
      </c>
      <c r="D24792" s="1">
        <v>63.307483673095703</v>
      </c>
      <c r="E24792" s="1">
        <v>1.5980952978134155</v>
      </c>
      <c r="F24792" s="1">
        <v>0.57887715101242065</v>
      </c>
    </row>
    <row r="24793" spans="1:6" x14ac:dyDescent="0.25">
      <c r="A24793">
        <v>187</v>
      </c>
      <c r="B24793" t="s">
        <v>260</v>
      </c>
      <c r="C24793">
        <v>14</v>
      </c>
      <c r="D24793" s="1">
        <v>63.570590972900391</v>
      </c>
      <c r="E24793" s="1">
        <v>1.5840388536453247</v>
      </c>
      <c r="F24793" s="1">
        <v>0.57468676567077637</v>
      </c>
    </row>
    <row r="24794" spans="1:6" x14ac:dyDescent="0.25">
      <c r="A24794">
        <v>187</v>
      </c>
      <c r="B24794" t="s">
        <v>260</v>
      </c>
      <c r="C24794">
        <v>15</v>
      </c>
      <c r="D24794" s="1">
        <v>63.833698272705078</v>
      </c>
      <c r="E24794" s="1">
        <v>1.5660879611968994</v>
      </c>
      <c r="F24794" s="1">
        <v>0.56995391845703125</v>
      </c>
    </row>
    <row r="24795" spans="1:6" x14ac:dyDescent="0.25">
      <c r="A24795">
        <v>187</v>
      </c>
      <c r="B24795" t="s">
        <v>260</v>
      </c>
      <c r="C24795">
        <v>16</v>
      </c>
      <c r="D24795" s="1">
        <v>64.0968017578125</v>
      </c>
      <c r="E24795" s="1">
        <v>1.559101939201355</v>
      </c>
      <c r="F24795" s="1">
        <v>0.56654584407806396</v>
      </c>
    </row>
    <row r="24796" spans="1:6" x14ac:dyDescent="0.25">
      <c r="A24796">
        <v>187</v>
      </c>
      <c r="B24796" t="s">
        <v>260</v>
      </c>
      <c r="C24796">
        <v>17</v>
      </c>
      <c r="D24796" s="1">
        <v>64.359909057617188</v>
      </c>
      <c r="E24796" s="1">
        <v>1.5451787710189819</v>
      </c>
      <c r="F24796" s="1">
        <v>0.56543755531311035</v>
      </c>
    </row>
    <row r="24797" spans="1:6" x14ac:dyDescent="0.25">
      <c r="A24797">
        <v>187</v>
      </c>
      <c r="B24797" t="s">
        <v>260</v>
      </c>
      <c r="C24797">
        <v>18</v>
      </c>
      <c r="D24797" s="1">
        <v>64.623016357421875</v>
      </c>
      <c r="E24797" s="1">
        <v>1.531827449798584</v>
      </c>
      <c r="F24797" s="1">
        <v>0.56621956825256348</v>
      </c>
    </row>
    <row r="24798" spans="1:6" x14ac:dyDescent="0.25">
      <c r="A24798">
        <v>187</v>
      </c>
      <c r="B24798" t="s">
        <v>260</v>
      </c>
      <c r="C24798">
        <v>19</v>
      </c>
      <c r="D24798" s="1">
        <v>64.886123657226563</v>
      </c>
      <c r="E24798" s="1">
        <v>1.5186667442321777</v>
      </c>
      <c r="F24798" s="1">
        <v>0.56728434562683105</v>
      </c>
    </row>
    <row r="24799" spans="1:6" x14ac:dyDescent="0.25">
      <c r="A24799">
        <v>187</v>
      </c>
      <c r="B24799" t="s">
        <v>260</v>
      </c>
      <c r="C24799">
        <v>20</v>
      </c>
      <c r="D24799" s="1">
        <v>65.14923095703125</v>
      </c>
      <c r="E24799" s="1">
        <v>1.5046826601028442</v>
      </c>
      <c r="F24799" s="1">
        <v>0.56666421890258789</v>
      </c>
    </row>
    <row r="24800" spans="1:6" x14ac:dyDescent="0.25">
      <c r="A24800">
        <v>187</v>
      </c>
      <c r="B24800" t="s">
        <v>260</v>
      </c>
      <c r="C24800">
        <v>21</v>
      </c>
      <c r="D24800" s="1">
        <v>65.412338256835938</v>
      </c>
      <c r="E24800" s="1">
        <v>1.4882911443710327</v>
      </c>
      <c r="F24800" s="1">
        <v>0.56313556432723999</v>
      </c>
    </row>
    <row r="24801" spans="1:6" x14ac:dyDescent="0.25">
      <c r="A24801">
        <v>187</v>
      </c>
      <c r="B24801" t="s">
        <v>260</v>
      </c>
      <c r="C24801">
        <v>22</v>
      </c>
      <c r="D24801" s="1">
        <v>65.675445556640625</v>
      </c>
      <c r="E24801" s="1">
        <v>1.4747486114501953</v>
      </c>
      <c r="F24801" s="1">
        <v>0.55694437026977539</v>
      </c>
    </row>
    <row r="24802" spans="1:6" x14ac:dyDescent="0.25">
      <c r="A24802">
        <v>187</v>
      </c>
      <c r="B24802" t="s">
        <v>260</v>
      </c>
      <c r="C24802">
        <v>23</v>
      </c>
      <c r="D24802" s="1">
        <v>65.938552856445313</v>
      </c>
      <c r="E24802" s="1">
        <v>1.4593524932861328</v>
      </c>
      <c r="F24802" s="1">
        <v>0.54964250326156616</v>
      </c>
    </row>
    <row r="24803" spans="1:6" x14ac:dyDescent="0.25">
      <c r="A24803">
        <v>187</v>
      </c>
      <c r="B24803" t="s">
        <v>260</v>
      </c>
      <c r="C24803">
        <v>24</v>
      </c>
      <c r="D24803" s="1">
        <v>66.20166015625</v>
      </c>
      <c r="E24803" s="1">
        <v>1.4490042924880981</v>
      </c>
      <c r="F24803" s="1">
        <v>0.54314571619033813</v>
      </c>
    </row>
    <row r="24804" spans="1:6" x14ac:dyDescent="0.25">
      <c r="A24804">
        <v>187</v>
      </c>
      <c r="B24804" t="s">
        <v>260</v>
      </c>
      <c r="C24804">
        <v>25</v>
      </c>
      <c r="D24804" s="1">
        <v>66.464767456054688</v>
      </c>
      <c r="E24804" s="1">
        <v>1.4399827718734741</v>
      </c>
      <c r="F24804" s="1">
        <v>0.53857487440109253</v>
      </c>
    </row>
    <row r="24805" spans="1:6" x14ac:dyDescent="0.25">
      <c r="A24805">
        <v>187</v>
      </c>
      <c r="B24805" t="s">
        <v>260</v>
      </c>
      <c r="C24805">
        <v>26</v>
      </c>
      <c r="D24805" s="1">
        <v>66.727874755859375</v>
      </c>
      <c r="E24805" s="1">
        <v>1.4267977476119995</v>
      </c>
      <c r="F24805" s="1">
        <v>0.53566545248031616</v>
      </c>
    </row>
    <row r="24806" spans="1:6" x14ac:dyDescent="0.25">
      <c r="A24806">
        <v>187</v>
      </c>
      <c r="B24806" t="s">
        <v>260</v>
      </c>
      <c r="C24806">
        <v>27</v>
      </c>
      <c r="D24806" s="1">
        <v>66.990982055664063</v>
      </c>
      <c r="E24806" s="1">
        <v>1.4131636619567871</v>
      </c>
      <c r="F24806" s="1">
        <v>0.53313452005386353</v>
      </c>
    </row>
    <row r="24807" spans="1:6" x14ac:dyDescent="0.25">
      <c r="A24807">
        <v>187</v>
      </c>
      <c r="B24807" t="s">
        <v>260</v>
      </c>
      <c r="C24807">
        <v>28</v>
      </c>
      <c r="D24807" s="1">
        <v>67.25408935546875</v>
      </c>
      <c r="E24807" s="1">
        <v>1.3961056470870972</v>
      </c>
      <c r="F24807" s="1">
        <v>0.52973431348800659</v>
      </c>
    </row>
    <row r="24808" spans="1:6" x14ac:dyDescent="0.25">
      <c r="A24808">
        <v>187</v>
      </c>
      <c r="B24808" t="s">
        <v>260</v>
      </c>
      <c r="C24808">
        <v>29</v>
      </c>
      <c r="D24808" s="1">
        <v>67.517196655273438</v>
      </c>
      <c r="E24808" s="1">
        <v>1.3872811794281006</v>
      </c>
      <c r="F24808" s="1">
        <v>0.52521169185638428</v>
      </c>
    </row>
    <row r="24809" spans="1:6" x14ac:dyDescent="0.25">
      <c r="A24809">
        <v>187</v>
      </c>
      <c r="B24809" t="s">
        <v>260</v>
      </c>
      <c r="C24809">
        <v>30</v>
      </c>
      <c r="D24809" s="1">
        <v>67.780303955078125</v>
      </c>
      <c r="E24809" s="1">
        <v>1.3725110292434692</v>
      </c>
      <c r="F24809" s="1">
        <v>0.5204804539680481</v>
      </c>
    </row>
    <row r="24810" spans="1:6" x14ac:dyDescent="0.25">
      <c r="A24810">
        <v>187</v>
      </c>
      <c r="B24810" t="s">
        <v>260</v>
      </c>
      <c r="C24810">
        <v>31</v>
      </c>
      <c r="D24810" s="1">
        <v>68.043411254882813</v>
      </c>
      <c r="E24810" s="1">
        <v>1.3585630655288696</v>
      </c>
      <c r="F24810" s="1">
        <v>0.51692074537277222</v>
      </c>
    </row>
    <row r="24811" spans="1:6" x14ac:dyDescent="0.25">
      <c r="A24811">
        <v>187</v>
      </c>
      <c r="B24811" t="s">
        <v>260</v>
      </c>
      <c r="C24811">
        <v>32</v>
      </c>
      <c r="D24811" s="1">
        <v>68.3065185546875</v>
      </c>
      <c r="E24811" s="1">
        <v>1.3522392511367798</v>
      </c>
      <c r="F24811" s="1">
        <v>0.5153161883354187</v>
      </c>
    </row>
    <row r="24812" spans="1:6" x14ac:dyDescent="0.25">
      <c r="A24812">
        <v>187</v>
      </c>
      <c r="B24812" t="s">
        <v>260</v>
      </c>
      <c r="C24812">
        <v>33</v>
      </c>
      <c r="D24812" s="1">
        <v>68.569625854492188</v>
      </c>
      <c r="E24812" s="1">
        <v>1.3421087265014648</v>
      </c>
      <c r="F24812" s="1">
        <v>0.51521211862564087</v>
      </c>
    </row>
    <row r="24813" spans="1:6" x14ac:dyDescent="0.25">
      <c r="A24813">
        <v>187</v>
      </c>
      <c r="B24813" t="s">
        <v>260</v>
      </c>
      <c r="C24813">
        <v>34</v>
      </c>
      <c r="D24813" s="1">
        <v>68.832733154296875</v>
      </c>
      <c r="E24813" s="1">
        <v>1.3242813348770142</v>
      </c>
      <c r="F24813" s="1">
        <v>0.5151221752166748</v>
      </c>
    </row>
    <row r="24814" spans="1:6" x14ac:dyDescent="0.25">
      <c r="A24814">
        <v>187</v>
      </c>
      <c r="B24814" t="s">
        <v>260</v>
      </c>
      <c r="C24814">
        <v>35</v>
      </c>
      <c r="D24814" s="1">
        <v>69.095840454101563</v>
      </c>
      <c r="E24814" s="1">
        <v>1.3122043609619141</v>
      </c>
      <c r="F24814" s="1">
        <v>0.51343435049057007</v>
      </c>
    </row>
    <row r="24815" spans="1:6" x14ac:dyDescent="0.25">
      <c r="A24815">
        <v>187</v>
      </c>
      <c r="B24815" t="s">
        <v>260</v>
      </c>
      <c r="C24815">
        <v>36</v>
      </c>
      <c r="D24815" s="1">
        <v>69.35894775390625</v>
      </c>
      <c r="E24815" s="1">
        <v>1.2975509166717529</v>
      </c>
      <c r="F24815" s="1">
        <v>0.50927466154098511</v>
      </c>
    </row>
    <row r="24816" spans="1:6" x14ac:dyDescent="0.25">
      <c r="A24816">
        <v>187</v>
      </c>
      <c r="B24816" t="s">
        <v>260</v>
      </c>
      <c r="C24816">
        <v>37</v>
      </c>
      <c r="D24816" s="1">
        <v>69.622055053710938</v>
      </c>
      <c r="E24816" s="1">
        <v>1.2878992557525635</v>
      </c>
      <c r="F24816" s="1">
        <v>0.50281244516372681</v>
      </c>
    </row>
    <row r="24817" spans="1:6" x14ac:dyDescent="0.25">
      <c r="A24817">
        <v>187</v>
      </c>
      <c r="B24817" t="s">
        <v>260</v>
      </c>
      <c r="C24817">
        <v>38</v>
      </c>
      <c r="D24817" s="1">
        <v>69.885162353515625</v>
      </c>
      <c r="E24817" s="1">
        <v>1.2736105918884277</v>
      </c>
      <c r="F24817" s="1">
        <v>0.49489724636077881</v>
      </c>
    </row>
    <row r="24818" spans="1:6" x14ac:dyDescent="0.25">
      <c r="A24818">
        <v>187</v>
      </c>
      <c r="B24818" t="s">
        <v>260</v>
      </c>
      <c r="C24818">
        <v>39</v>
      </c>
      <c r="D24818" s="1">
        <v>70.148269653320313</v>
      </c>
      <c r="E24818" s="1">
        <v>1.2650742530822754</v>
      </c>
      <c r="F24818" s="1">
        <v>0.48643589019775391</v>
      </c>
    </row>
    <row r="24819" spans="1:6" x14ac:dyDescent="0.25">
      <c r="A24819">
        <v>187</v>
      </c>
      <c r="B24819" t="s">
        <v>260</v>
      </c>
      <c r="C24819">
        <v>40</v>
      </c>
      <c r="D24819" s="1">
        <v>70.411376953125</v>
      </c>
      <c r="E24819" s="1">
        <v>1.251623272895813</v>
      </c>
      <c r="F24819" s="1">
        <v>0.47806274890899658</v>
      </c>
    </row>
    <row r="24820" spans="1:6" x14ac:dyDescent="0.25">
      <c r="A24820">
        <v>187</v>
      </c>
      <c r="B24820" t="s">
        <v>260</v>
      </c>
      <c r="C24820">
        <v>41</v>
      </c>
      <c r="D24820" s="1">
        <v>70.674484252929688</v>
      </c>
      <c r="E24820" s="1">
        <v>1.2416174411773682</v>
      </c>
      <c r="F24820" s="1">
        <v>0.4701714813709259</v>
      </c>
    </row>
    <row r="24821" spans="1:6" x14ac:dyDescent="0.25">
      <c r="A24821">
        <v>187</v>
      </c>
      <c r="B24821" t="s">
        <v>260</v>
      </c>
      <c r="C24821">
        <v>42</v>
      </c>
      <c r="D24821" s="1">
        <v>70.937591552734375</v>
      </c>
      <c r="E24821" s="1">
        <v>1.2259806394577026</v>
      </c>
      <c r="F24821" s="1">
        <v>0.46316778659820557</v>
      </c>
    </row>
    <row r="24822" spans="1:6" x14ac:dyDescent="0.25">
      <c r="A24822">
        <v>187</v>
      </c>
      <c r="B24822" t="s">
        <v>260</v>
      </c>
      <c r="C24822">
        <v>43</v>
      </c>
      <c r="D24822" s="1">
        <v>71.200698852539063</v>
      </c>
      <c r="E24822" s="1">
        <v>1.2193320989608765</v>
      </c>
      <c r="F24822" s="1">
        <v>0.45752438902854919</v>
      </c>
    </row>
    <row r="24823" spans="1:6" x14ac:dyDescent="0.25">
      <c r="A24823">
        <v>187</v>
      </c>
      <c r="B24823" t="s">
        <v>260</v>
      </c>
      <c r="C24823">
        <v>44</v>
      </c>
      <c r="D24823" s="1">
        <v>71.46380615234375</v>
      </c>
      <c r="E24823" s="1">
        <v>1.2089253664016724</v>
      </c>
      <c r="F24823" s="1">
        <v>0.45362395048141479</v>
      </c>
    </row>
    <row r="24824" spans="1:6" x14ac:dyDescent="0.25">
      <c r="A24824">
        <v>187</v>
      </c>
      <c r="B24824" t="s">
        <v>260</v>
      </c>
      <c r="C24824">
        <v>45</v>
      </c>
      <c r="D24824" s="1">
        <v>71.726913452148438</v>
      </c>
      <c r="E24824" s="1">
        <v>1.1994290351867676</v>
      </c>
      <c r="F24824" s="1">
        <v>0.45148217678070068</v>
      </c>
    </row>
    <row r="24825" spans="1:6" x14ac:dyDescent="0.25">
      <c r="A24825">
        <v>187</v>
      </c>
      <c r="B24825" t="s">
        <v>260</v>
      </c>
      <c r="C24825">
        <v>46</v>
      </c>
      <c r="D24825" s="1">
        <v>71.990020751953125</v>
      </c>
      <c r="E24825" s="1">
        <v>1.1834418773651123</v>
      </c>
      <c r="F24825" s="1">
        <v>0.45066982507705688</v>
      </c>
    </row>
    <row r="24826" spans="1:6" x14ac:dyDescent="0.25">
      <c r="A24826">
        <v>187</v>
      </c>
      <c r="B24826" t="s">
        <v>260</v>
      </c>
      <c r="C24826">
        <v>47</v>
      </c>
      <c r="D24826" s="1">
        <v>72.253128051757813</v>
      </c>
      <c r="E24826" s="1">
        <v>1.1789032220840454</v>
      </c>
      <c r="F24826" s="1">
        <v>0.45049569010734558</v>
      </c>
    </row>
    <row r="24827" spans="1:6" x14ac:dyDescent="0.25">
      <c r="A24827">
        <v>187</v>
      </c>
      <c r="B24827" t="s">
        <v>260</v>
      </c>
      <c r="C24827">
        <v>48</v>
      </c>
      <c r="D24827" s="1">
        <v>72.5162353515625</v>
      </c>
      <c r="E24827" s="1">
        <v>1.1646124124526978</v>
      </c>
      <c r="F24827" s="1">
        <v>0.45031562447547913</v>
      </c>
    </row>
    <row r="24828" spans="1:6" x14ac:dyDescent="0.25">
      <c r="A24828">
        <v>187</v>
      </c>
      <c r="B24828" t="s">
        <v>260</v>
      </c>
      <c r="C24828">
        <v>49</v>
      </c>
      <c r="D24828" s="1">
        <v>72.779342651367188</v>
      </c>
      <c r="E24828" s="1">
        <v>1.1533511877059937</v>
      </c>
      <c r="F24828" s="1">
        <v>0.44973999261856079</v>
      </c>
    </row>
    <row r="24829" spans="1:6" x14ac:dyDescent="0.25">
      <c r="A24829">
        <v>187</v>
      </c>
      <c r="B24829" t="s">
        <v>260</v>
      </c>
      <c r="C24829">
        <v>50</v>
      </c>
      <c r="D24829" s="1">
        <v>73.042449951171875</v>
      </c>
      <c r="E24829" s="1">
        <v>1.1414885520935059</v>
      </c>
      <c r="F24829" s="1">
        <v>0.4485916793346405</v>
      </c>
    </row>
    <row r="24830" spans="1:6" x14ac:dyDescent="0.25">
      <c r="A24830">
        <v>187</v>
      </c>
      <c r="B24830" t="s">
        <v>260</v>
      </c>
      <c r="C24830">
        <v>51</v>
      </c>
      <c r="D24830" s="1">
        <v>73.305557250976563</v>
      </c>
      <c r="E24830" s="1">
        <v>1.1345229148864746</v>
      </c>
      <c r="F24830" s="1">
        <v>0.44669881463050842</v>
      </c>
    </row>
    <row r="24831" spans="1:6" x14ac:dyDescent="0.25">
      <c r="A24831">
        <v>187</v>
      </c>
      <c r="B24831" t="s">
        <v>260</v>
      </c>
      <c r="C24831">
        <v>52</v>
      </c>
      <c r="D24831" s="1">
        <v>73.56866455078125</v>
      </c>
      <c r="E24831" s="1">
        <v>1.1229686737060547</v>
      </c>
      <c r="F24831" s="1">
        <v>0.44374677538871765</v>
      </c>
    </row>
    <row r="24832" spans="1:6" x14ac:dyDescent="0.25">
      <c r="A24832">
        <v>187</v>
      </c>
      <c r="B24832" t="s">
        <v>260</v>
      </c>
      <c r="C24832">
        <v>53</v>
      </c>
      <c r="D24832" s="1">
        <v>73.831771850585938</v>
      </c>
      <c r="E24832" s="1">
        <v>1.1091630458831787</v>
      </c>
      <c r="F24832" s="1">
        <v>0.43938925862312317</v>
      </c>
    </row>
    <row r="24833" spans="1:6" x14ac:dyDescent="0.25">
      <c r="A24833">
        <v>187</v>
      </c>
      <c r="B24833" t="s">
        <v>260</v>
      </c>
      <c r="C24833">
        <v>54</v>
      </c>
      <c r="D24833" s="1">
        <v>74.094879150390625</v>
      </c>
      <c r="E24833" s="1">
        <v>1.101310133934021</v>
      </c>
      <c r="F24833" s="1">
        <v>0.43353661894798279</v>
      </c>
    </row>
    <row r="24834" spans="1:6" x14ac:dyDescent="0.25">
      <c r="A24834">
        <v>187</v>
      </c>
      <c r="B24834" t="s">
        <v>260</v>
      </c>
      <c r="C24834">
        <v>55</v>
      </c>
      <c r="D24834" s="1">
        <v>74.357986450195313</v>
      </c>
      <c r="E24834" s="1">
        <v>1.0879671573638916</v>
      </c>
      <c r="F24834" s="1">
        <v>0.42665576934814453</v>
      </c>
    </row>
    <row r="24835" spans="1:6" x14ac:dyDescent="0.25">
      <c r="A24835">
        <v>187</v>
      </c>
      <c r="B24835" t="s">
        <v>260</v>
      </c>
      <c r="C24835">
        <v>56</v>
      </c>
      <c r="D24835" s="1">
        <v>74.62109375</v>
      </c>
      <c r="E24835" s="1">
        <v>1.0801470279693604</v>
      </c>
      <c r="F24835" s="1">
        <v>0.41972333192825317</v>
      </c>
    </row>
    <row r="24836" spans="1:6" x14ac:dyDescent="0.25">
      <c r="A24836">
        <v>187</v>
      </c>
      <c r="B24836" t="s">
        <v>260</v>
      </c>
      <c r="C24836">
        <v>57</v>
      </c>
      <c r="D24836" s="1">
        <v>74.884201049804688</v>
      </c>
      <c r="E24836" s="1">
        <v>1.0679534673690796</v>
      </c>
      <c r="F24836" s="1">
        <v>0.41380494832992554</v>
      </c>
    </row>
    <row r="24837" spans="1:6" x14ac:dyDescent="0.25">
      <c r="A24837">
        <v>187</v>
      </c>
      <c r="B24837" t="s">
        <v>260</v>
      </c>
      <c r="C24837">
        <v>58</v>
      </c>
      <c r="D24837" s="1">
        <v>75.147308349609375</v>
      </c>
      <c r="E24837" s="1">
        <v>1.0628403425216675</v>
      </c>
      <c r="F24837" s="1">
        <v>0.40942475199699402</v>
      </c>
    </row>
    <row r="24838" spans="1:6" x14ac:dyDescent="0.25">
      <c r="A24838">
        <v>187</v>
      </c>
      <c r="B24838" t="s">
        <v>260</v>
      </c>
      <c r="C24838">
        <v>59</v>
      </c>
      <c r="D24838" s="1">
        <v>75.410415649414063</v>
      </c>
      <c r="E24838" s="1">
        <v>1.0505249500274658</v>
      </c>
      <c r="F24838" s="1">
        <v>0.4061732292175293</v>
      </c>
    </row>
    <row r="24839" spans="1:6" x14ac:dyDescent="0.25">
      <c r="A24839">
        <v>187</v>
      </c>
      <c r="B24839" t="s">
        <v>260</v>
      </c>
      <c r="C24839">
        <v>60</v>
      </c>
      <c r="D24839" s="1">
        <v>75.67352294921875</v>
      </c>
      <c r="E24839" s="1">
        <v>1.0444519519805908</v>
      </c>
      <c r="F24839" s="1">
        <v>0.40280425548553467</v>
      </c>
    </row>
    <row r="24840" spans="1:6" x14ac:dyDescent="0.25">
      <c r="A24840">
        <v>187</v>
      </c>
      <c r="B24840" t="s">
        <v>260</v>
      </c>
      <c r="C24840">
        <v>61</v>
      </c>
      <c r="D24840" s="1">
        <v>75.936630249023438</v>
      </c>
      <c r="E24840" s="1">
        <v>1.0286833047866821</v>
      </c>
      <c r="F24840" s="1">
        <v>0.39788466691970825</v>
      </c>
    </row>
    <row r="24841" spans="1:6" x14ac:dyDescent="0.25">
      <c r="A24841">
        <v>187</v>
      </c>
      <c r="B24841" t="s">
        <v>260</v>
      </c>
      <c r="C24841">
        <v>62</v>
      </c>
      <c r="D24841" s="1">
        <v>76.199737548828125</v>
      </c>
      <c r="E24841" s="1">
        <v>1.0199074745178223</v>
      </c>
      <c r="F24841" s="1">
        <v>0.39068108797073364</v>
      </c>
    </row>
    <row r="24842" spans="1:6" x14ac:dyDescent="0.25">
      <c r="A24842">
        <v>187</v>
      </c>
      <c r="B24842" t="s">
        <v>260</v>
      </c>
      <c r="C24842">
        <v>63</v>
      </c>
      <c r="D24842" s="1">
        <v>76.462844848632813</v>
      </c>
      <c r="E24842" s="1">
        <v>1.0147382020950317</v>
      </c>
      <c r="F24842" s="1">
        <v>0.38177549839019775</v>
      </c>
    </row>
    <row r="24843" spans="1:6" x14ac:dyDescent="0.25">
      <c r="A24843">
        <v>187</v>
      </c>
      <c r="B24843" t="s">
        <v>260</v>
      </c>
      <c r="C24843">
        <v>64</v>
      </c>
      <c r="D24843" s="1">
        <v>76.7259521484375</v>
      </c>
      <c r="E24843" s="1">
        <v>0.99841415882110596</v>
      </c>
      <c r="F24843" s="1">
        <v>0.37304586172103882</v>
      </c>
    </row>
    <row r="24844" spans="1:6" x14ac:dyDescent="0.25">
      <c r="A24844">
        <v>187</v>
      </c>
      <c r="B24844" t="s">
        <v>260</v>
      </c>
      <c r="C24844">
        <v>65</v>
      </c>
      <c r="D24844" s="1">
        <v>76.989059448242188</v>
      </c>
      <c r="E24844" s="1">
        <v>0.99250370264053345</v>
      </c>
      <c r="F24844" s="1">
        <v>0.36689427495002747</v>
      </c>
    </row>
    <row r="24845" spans="1:6" x14ac:dyDescent="0.25">
      <c r="A24845">
        <v>187</v>
      </c>
      <c r="B24845" t="s">
        <v>260</v>
      </c>
      <c r="C24845">
        <v>66</v>
      </c>
      <c r="D24845" s="1">
        <v>77.252166748046875</v>
      </c>
      <c r="E24845" s="1">
        <v>0.990683913230896</v>
      </c>
      <c r="F24845" s="1">
        <v>0.36507797241210938</v>
      </c>
    </row>
    <row r="24846" spans="1:6" x14ac:dyDescent="0.25">
      <c r="A24846">
        <v>187</v>
      </c>
      <c r="B24846" t="s">
        <v>260</v>
      </c>
      <c r="C24846">
        <v>67</v>
      </c>
      <c r="D24846" s="1">
        <v>77.515274047851563</v>
      </c>
      <c r="E24846" s="1">
        <v>0.97920364141464233</v>
      </c>
      <c r="F24846" s="1">
        <v>0.36775696277618408</v>
      </c>
    </row>
    <row r="24847" spans="1:6" x14ac:dyDescent="0.25">
      <c r="A24847">
        <v>187</v>
      </c>
      <c r="B24847" t="s">
        <v>260</v>
      </c>
      <c r="C24847">
        <v>68</v>
      </c>
      <c r="D24847" s="1">
        <v>77.77838134765625</v>
      </c>
      <c r="E24847" s="1">
        <v>0.97226399183273315</v>
      </c>
      <c r="F24847" s="1">
        <v>0.37334734201431274</v>
      </c>
    </row>
    <row r="24848" spans="1:6" x14ac:dyDescent="0.25">
      <c r="A24848">
        <v>187</v>
      </c>
      <c r="B24848" t="s">
        <v>260</v>
      </c>
      <c r="C24848">
        <v>69</v>
      </c>
      <c r="D24848" s="1">
        <v>78.041488647460938</v>
      </c>
      <c r="E24848" s="1">
        <v>0.95996832847595215</v>
      </c>
      <c r="F24848" s="1">
        <v>0.37928003072738647</v>
      </c>
    </row>
    <row r="24849" spans="1:6" x14ac:dyDescent="0.25">
      <c r="A24849">
        <v>187</v>
      </c>
      <c r="B24849" t="s">
        <v>260</v>
      </c>
      <c r="C24849">
        <v>70</v>
      </c>
      <c r="D24849" s="1">
        <v>78.304595947265625</v>
      </c>
      <c r="E24849" s="1">
        <v>0.95075571537017822</v>
      </c>
      <c r="F24849" s="1">
        <v>0.38319143652915955</v>
      </c>
    </row>
    <row r="24850" spans="1:6" x14ac:dyDescent="0.25">
      <c r="A24850">
        <v>187</v>
      </c>
      <c r="B24850" t="s">
        <v>260</v>
      </c>
      <c r="C24850">
        <v>71</v>
      </c>
      <c r="D24850" s="1">
        <v>78.567703247070313</v>
      </c>
      <c r="E24850" s="1">
        <v>0.93562531471252441</v>
      </c>
      <c r="F24850" s="1">
        <v>0.38378998637199402</v>
      </c>
    </row>
    <row r="24851" spans="1:6" x14ac:dyDescent="0.25">
      <c r="A24851">
        <v>187</v>
      </c>
      <c r="B24851" t="s">
        <v>260</v>
      </c>
      <c r="C24851">
        <v>72</v>
      </c>
      <c r="D24851" s="1">
        <v>78.830810546875</v>
      </c>
      <c r="E24851" s="1">
        <v>0.93542498350143433</v>
      </c>
      <c r="F24851" s="1">
        <v>0.38097524642944336</v>
      </c>
    </row>
    <row r="24852" spans="1:6" x14ac:dyDescent="0.25">
      <c r="A24852">
        <v>187</v>
      </c>
      <c r="B24852" t="s">
        <v>260</v>
      </c>
      <c r="C24852">
        <v>73</v>
      </c>
      <c r="D24852" s="1">
        <v>79.093917846679688</v>
      </c>
      <c r="E24852" s="1">
        <v>0.92275291681289673</v>
      </c>
      <c r="F24852" s="1">
        <v>0.37534800171852112</v>
      </c>
    </row>
    <row r="24853" spans="1:6" x14ac:dyDescent="0.25">
      <c r="A24853">
        <v>187</v>
      </c>
      <c r="B24853" t="s">
        <v>260</v>
      </c>
      <c r="C24853">
        <v>74</v>
      </c>
      <c r="D24853" s="1">
        <v>79.357025146484375</v>
      </c>
      <c r="E24853" s="1">
        <v>0.91115224361419678</v>
      </c>
      <c r="F24853" s="1">
        <v>0.36763924360275269</v>
      </c>
    </row>
    <row r="24854" spans="1:6" x14ac:dyDescent="0.25">
      <c r="A24854">
        <v>187</v>
      </c>
      <c r="B24854" t="s">
        <v>260</v>
      </c>
      <c r="C24854">
        <v>75</v>
      </c>
      <c r="D24854" s="1">
        <v>79.620132446289063</v>
      </c>
      <c r="E24854" s="1">
        <v>0.90548545122146606</v>
      </c>
      <c r="F24854" s="1">
        <v>0.35848984122276306</v>
      </c>
    </row>
    <row r="24855" spans="1:6" x14ac:dyDescent="0.25">
      <c r="A24855">
        <v>187</v>
      </c>
      <c r="B24855" t="s">
        <v>260</v>
      </c>
      <c r="C24855">
        <v>76</v>
      </c>
      <c r="D24855" s="1">
        <v>79.88323974609375</v>
      </c>
      <c r="E24855" s="1">
        <v>0.89730322360992432</v>
      </c>
      <c r="F24855" s="1">
        <v>0.34860450029373169</v>
      </c>
    </row>
    <row r="24856" spans="1:6" x14ac:dyDescent="0.25">
      <c r="A24856">
        <v>187</v>
      </c>
      <c r="B24856" t="s">
        <v>260</v>
      </c>
      <c r="C24856">
        <v>77</v>
      </c>
      <c r="D24856" s="1">
        <v>80.146347045898438</v>
      </c>
      <c r="E24856" s="1">
        <v>0.88540118932723999</v>
      </c>
      <c r="F24856" s="1">
        <v>0.33904173970222473</v>
      </c>
    </row>
    <row r="24857" spans="1:6" x14ac:dyDescent="0.25">
      <c r="A24857">
        <v>187</v>
      </c>
      <c r="B24857" t="s">
        <v>260</v>
      </c>
      <c r="C24857">
        <v>78</v>
      </c>
      <c r="D24857" s="1">
        <v>80.409454345703125</v>
      </c>
      <c r="E24857" s="1">
        <v>0.88196408748626709</v>
      </c>
      <c r="F24857" s="1">
        <v>0.33131757378578186</v>
      </c>
    </row>
    <row r="24858" spans="1:6" x14ac:dyDescent="0.25">
      <c r="A24858">
        <v>187</v>
      </c>
      <c r="B24858" t="s">
        <v>260</v>
      </c>
      <c r="C24858">
        <v>79</v>
      </c>
      <c r="D24858" s="1">
        <v>80.672561645507813</v>
      </c>
      <c r="E24858" s="1">
        <v>0.87175720930099487</v>
      </c>
      <c r="F24858" s="1">
        <v>0.32724955677986145</v>
      </c>
    </row>
    <row r="24859" spans="1:6" x14ac:dyDescent="0.25">
      <c r="A24859">
        <v>187</v>
      </c>
      <c r="B24859" t="s">
        <v>260</v>
      </c>
      <c r="C24859">
        <v>80</v>
      </c>
      <c r="D24859" s="1">
        <v>80.9356689453125</v>
      </c>
      <c r="E24859" s="1">
        <v>0.86794853210449219</v>
      </c>
      <c r="F24859" s="1">
        <v>0.32859769463539124</v>
      </c>
    </row>
    <row r="24860" spans="1:6" x14ac:dyDescent="0.25">
      <c r="A24860">
        <v>187</v>
      </c>
      <c r="B24860" t="s">
        <v>260</v>
      </c>
      <c r="C24860">
        <v>81</v>
      </c>
      <c r="D24860" s="1">
        <v>81.198776245117188</v>
      </c>
      <c r="E24860" s="1">
        <v>0.85855746269226074</v>
      </c>
      <c r="F24860" s="1">
        <v>0.33670046925544739</v>
      </c>
    </row>
    <row r="24861" spans="1:6" x14ac:dyDescent="0.25">
      <c r="A24861">
        <v>187</v>
      </c>
      <c r="B24861" t="s">
        <v>260</v>
      </c>
      <c r="C24861">
        <v>82</v>
      </c>
      <c r="D24861" s="1">
        <v>81.461883544921875</v>
      </c>
      <c r="E24861" s="1">
        <v>0.85061109066009521</v>
      </c>
      <c r="F24861" s="1">
        <v>0.3522479236125946</v>
      </c>
    </row>
    <row r="24862" spans="1:6" x14ac:dyDescent="0.25">
      <c r="A24862">
        <v>187</v>
      </c>
      <c r="B24862" t="s">
        <v>260</v>
      </c>
      <c r="C24862">
        <v>83</v>
      </c>
      <c r="D24862" s="1">
        <v>81.724990844726563</v>
      </c>
      <c r="E24862" s="1">
        <v>0.84778112173080444</v>
      </c>
      <c r="F24862" s="1">
        <v>0.37518829107284546</v>
      </c>
    </row>
    <row r="24863" spans="1:6" x14ac:dyDescent="0.25">
      <c r="A24863">
        <v>187</v>
      </c>
      <c r="B24863" t="s">
        <v>260</v>
      </c>
      <c r="C24863">
        <v>84</v>
      </c>
      <c r="D24863" s="1">
        <v>81.98809814453125</v>
      </c>
      <c r="E24863" s="1">
        <v>0.83193141222000122</v>
      </c>
      <c r="F24863" s="1">
        <v>0.40465867519378662</v>
      </c>
    </row>
    <row r="24864" spans="1:6" x14ac:dyDescent="0.25">
      <c r="A24864">
        <v>187</v>
      </c>
      <c r="B24864" t="s">
        <v>260</v>
      </c>
      <c r="C24864">
        <v>85</v>
      </c>
      <c r="D24864" s="1">
        <v>82.251205444335938</v>
      </c>
      <c r="E24864" s="1">
        <v>0.82459115982055664</v>
      </c>
      <c r="F24864" s="1">
        <v>0.43882483243942261</v>
      </c>
    </row>
    <row r="24865" spans="1:6" x14ac:dyDescent="0.25">
      <c r="A24865">
        <v>187</v>
      </c>
      <c r="B24865" t="s">
        <v>260</v>
      </c>
      <c r="C24865">
        <v>86</v>
      </c>
      <c r="D24865" s="1">
        <v>82.514312744140625</v>
      </c>
      <c r="E24865" s="1">
        <v>0.8168255090713501</v>
      </c>
      <c r="F24865" s="1">
        <v>0.47460278868675232</v>
      </c>
    </row>
    <row r="24866" spans="1:6" x14ac:dyDescent="0.25">
      <c r="A24866">
        <v>187</v>
      </c>
      <c r="B24866" t="s">
        <v>260</v>
      </c>
      <c r="C24866">
        <v>87</v>
      </c>
      <c r="D24866" s="1">
        <v>82.777420043945313</v>
      </c>
      <c r="E24866" s="1">
        <v>0.8024141788482666</v>
      </c>
      <c r="F24866" s="1">
        <v>0.50756072998046875</v>
      </c>
    </row>
    <row r="24867" spans="1:6" x14ac:dyDescent="0.25">
      <c r="A24867">
        <v>187</v>
      </c>
      <c r="B24867" t="s">
        <v>260</v>
      </c>
      <c r="C24867">
        <v>88</v>
      </c>
      <c r="D24867" s="1">
        <v>83.04052734375</v>
      </c>
      <c r="E24867" s="1">
        <v>0.78808647394180298</v>
      </c>
      <c r="F24867" s="1">
        <v>0.53231489658355713</v>
      </c>
    </row>
    <row r="24868" spans="1:6" x14ac:dyDescent="0.25">
      <c r="A24868">
        <v>187</v>
      </c>
      <c r="B24868" t="s">
        <v>260</v>
      </c>
      <c r="C24868">
        <v>89</v>
      </c>
      <c r="D24868" s="1">
        <v>83.303634643554688</v>
      </c>
      <c r="E24868" s="1">
        <v>0.77121293544769287</v>
      </c>
      <c r="F24868" s="1">
        <v>0.54363977909088135</v>
      </c>
    </row>
    <row r="24869" spans="1:6" x14ac:dyDescent="0.25">
      <c r="A24869">
        <v>187</v>
      </c>
      <c r="B24869" t="s">
        <v>260</v>
      </c>
      <c r="C24869">
        <v>90</v>
      </c>
      <c r="D24869" s="1">
        <v>83.566741943359375</v>
      </c>
      <c r="E24869" s="1">
        <v>0.75678879022598267</v>
      </c>
      <c r="F24869" s="1">
        <v>0.53801345825195313</v>
      </c>
    </row>
    <row r="24870" spans="1:6" x14ac:dyDescent="0.25">
      <c r="A24870">
        <v>187</v>
      </c>
      <c r="B24870" t="s">
        <v>260</v>
      </c>
      <c r="C24870">
        <v>91</v>
      </c>
      <c r="D24870" s="1">
        <v>83.829841613769531</v>
      </c>
      <c r="E24870" s="1">
        <v>0.73675662279129028</v>
      </c>
      <c r="F24870" s="1">
        <v>0.51498055458068848</v>
      </c>
    </row>
    <row r="24871" spans="1:6" x14ac:dyDescent="0.25">
      <c r="A24871">
        <v>187</v>
      </c>
      <c r="B24871" t="s">
        <v>260</v>
      </c>
      <c r="C24871">
        <v>92</v>
      </c>
      <c r="D24871" s="1">
        <v>84.092948913574219</v>
      </c>
      <c r="E24871" s="1">
        <v>0.72561299800872803</v>
      </c>
      <c r="F24871" s="1">
        <v>0.47755596041679382</v>
      </c>
    </row>
    <row r="24872" spans="1:6" x14ac:dyDescent="0.25">
      <c r="A24872">
        <v>187</v>
      </c>
      <c r="B24872" t="s">
        <v>260</v>
      </c>
      <c r="C24872">
        <v>93</v>
      </c>
      <c r="D24872" s="1">
        <v>84.356056213378906</v>
      </c>
      <c r="E24872" s="1">
        <v>0.7150300145149231</v>
      </c>
      <c r="F24872" s="1">
        <v>0.43133750557899475</v>
      </c>
    </row>
    <row r="24873" spans="1:6" x14ac:dyDescent="0.25">
      <c r="A24873">
        <v>187</v>
      </c>
      <c r="B24873" t="s">
        <v>260</v>
      </c>
      <c r="C24873">
        <v>94</v>
      </c>
      <c r="D24873" s="1">
        <v>84.619163513183594</v>
      </c>
      <c r="E24873" s="1">
        <v>0.71054083108901978</v>
      </c>
      <c r="F24873" s="1">
        <v>0.38263037800788879</v>
      </c>
    </row>
    <row r="24874" spans="1:6" x14ac:dyDescent="0.25">
      <c r="A24874">
        <v>187</v>
      </c>
      <c r="B24874" t="s">
        <v>260</v>
      </c>
      <c r="C24874">
        <v>95</v>
      </c>
      <c r="D24874" s="1">
        <v>84.882270812988281</v>
      </c>
      <c r="E24874" s="1">
        <v>0.70278537273406982</v>
      </c>
      <c r="F24874" s="1">
        <v>0.33649945259094238</v>
      </c>
    </row>
    <row r="24875" spans="1:6" x14ac:dyDescent="0.25">
      <c r="A24875">
        <v>187</v>
      </c>
      <c r="B24875" t="s">
        <v>260</v>
      </c>
      <c r="C24875">
        <v>96</v>
      </c>
      <c r="D24875" s="1">
        <v>85.145378112792969</v>
      </c>
      <c r="E24875" s="1">
        <v>0.6985737681388855</v>
      </c>
      <c r="F24875" s="1">
        <v>0.29568079113960266</v>
      </c>
    </row>
    <row r="24876" spans="1:6" x14ac:dyDescent="0.25">
      <c r="A24876">
        <v>187</v>
      </c>
      <c r="B24876" t="s">
        <v>260</v>
      </c>
      <c r="C24876">
        <v>97</v>
      </c>
      <c r="D24876" s="1">
        <v>85.408485412597656</v>
      </c>
      <c r="E24876" s="1">
        <v>0.68833750486373901</v>
      </c>
      <c r="F24876" s="1">
        <v>0.26075172424316406</v>
      </c>
    </row>
    <row r="24877" spans="1:6" x14ac:dyDescent="0.25">
      <c r="A24877">
        <v>187</v>
      </c>
      <c r="B24877" t="s">
        <v>260</v>
      </c>
      <c r="C24877">
        <v>98</v>
      </c>
      <c r="D24877" s="1">
        <v>85.671592712402344</v>
      </c>
      <c r="E24877" s="1">
        <v>0.68312597274780273</v>
      </c>
      <c r="F24877" s="1">
        <v>0.23121480643749237</v>
      </c>
    </row>
    <row r="24878" spans="1:6" x14ac:dyDescent="0.25">
      <c r="A24878">
        <v>187</v>
      </c>
      <c r="B24878" t="s">
        <v>260</v>
      </c>
      <c r="C24878">
        <v>99</v>
      </c>
      <c r="D24878" s="1">
        <v>85.934700012207031</v>
      </c>
      <c r="E24878" s="1">
        <v>0.68044495582580566</v>
      </c>
      <c r="F24878" s="1">
        <v>0.20667281746864319</v>
      </c>
    </row>
    <row r="24879" spans="1:6" x14ac:dyDescent="0.25">
      <c r="A24879">
        <v>187</v>
      </c>
      <c r="B24879" t="s">
        <v>260</v>
      </c>
      <c r="C24879">
        <v>100</v>
      </c>
      <c r="D24879" s="1">
        <v>86.197807312011719</v>
      </c>
      <c r="E24879" s="1">
        <v>0.67590630054473877</v>
      </c>
      <c r="F24879" s="1">
        <v>0.18745096027851105</v>
      </c>
    </row>
    <row r="24880" spans="1:6" x14ac:dyDescent="0.25">
      <c r="A24880">
        <v>187</v>
      </c>
      <c r="B24880" t="s">
        <v>260</v>
      </c>
      <c r="C24880">
        <v>101</v>
      </c>
      <c r="D24880" s="1">
        <v>86.460914611816406</v>
      </c>
      <c r="E24880" s="1">
        <v>0.67407709360122681</v>
      </c>
      <c r="F24880" s="1">
        <v>0.17448239028453827</v>
      </c>
    </row>
    <row r="24881" spans="1:6" x14ac:dyDescent="0.25">
      <c r="A24881">
        <v>187</v>
      </c>
      <c r="B24881" t="s">
        <v>260</v>
      </c>
      <c r="C24881">
        <v>102</v>
      </c>
      <c r="D24881" s="1">
        <v>86.724021911621094</v>
      </c>
      <c r="E24881" s="1">
        <v>0.66705769300460815</v>
      </c>
      <c r="F24881" s="1">
        <v>0.16872146725654602</v>
      </c>
    </row>
    <row r="24882" spans="1:6" x14ac:dyDescent="0.25">
      <c r="A24882">
        <v>187</v>
      </c>
      <c r="B24882" t="s">
        <v>260</v>
      </c>
      <c r="C24882">
        <v>103</v>
      </c>
      <c r="D24882" s="1">
        <v>86.987129211425781</v>
      </c>
      <c r="E24882" s="1">
        <v>0.66752427816390991</v>
      </c>
      <c r="F24882" s="1">
        <v>0.17061026394367218</v>
      </c>
    </row>
    <row r="24883" spans="1:6" x14ac:dyDescent="0.25">
      <c r="A24883">
        <v>187</v>
      </c>
      <c r="B24883" t="s">
        <v>260</v>
      </c>
      <c r="C24883">
        <v>104</v>
      </c>
      <c r="D24883" s="1">
        <v>87.250236511230469</v>
      </c>
      <c r="E24883" s="1">
        <v>0.66114121675491333</v>
      </c>
      <c r="F24883" s="1">
        <v>0.18003851175308228</v>
      </c>
    </row>
    <row r="24884" spans="1:6" x14ac:dyDescent="0.25">
      <c r="A24884">
        <v>187</v>
      </c>
      <c r="B24884" t="s">
        <v>260</v>
      </c>
      <c r="C24884">
        <v>105</v>
      </c>
      <c r="D24884" s="1">
        <v>87.513343811035156</v>
      </c>
      <c r="E24884" s="1">
        <v>0.65678328275680542</v>
      </c>
      <c r="F24884" s="1">
        <v>0.19699515402317047</v>
      </c>
    </row>
    <row r="24885" spans="1:6" x14ac:dyDescent="0.25">
      <c r="A24885">
        <v>187</v>
      </c>
      <c r="B24885" t="s">
        <v>260</v>
      </c>
      <c r="C24885">
        <v>106</v>
      </c>
      <c r="D24885" s="1">
        <v>87.776451110839844</v>
      </c>
      <c r="E24885" s="1">
        <v>0.65036064386367798</v>
      </c>
      <c r="F24885" s="1">
        <v>0.22266432642936707</v>
      </c>
    </row>
    <row r="24886" spans="1:6" x14ac:dyDescent="0.25">
      <c r="A24886">
        <v>187</v>
      </c>
      <c r="B24886" t="s">
        <v>260</v>
      </c>
      <c r="C24886">
        <v>107</v>
      </c>
      <c r="D24886" s="1">
        <v>88.039558410644531</v>
      </c>
      <c r="E24886" s="1">
        <v>0.6438254714012146</v>
      </c>
      <c r="F24886" s="1">
        <v>0.26012882590293884</v>
      </c>
    </row>
    <row r="24887" spans="1:6" x14ac:dyDescent="0.25">
      <c r="A24887">
        <v>187</v>
      </c>
      <c r="B24887" t="s">
        <v>260</v>
      </c>
      <c r="C24887">
        <v>108</v>
      </c>
      <c r="D24887" s="1">
        <v>88.302665710449219</v>
      </c>
      <c r="E24887" s="1">
        <v>0.64073121547698975</v>
      </c>
      <c r="F24887" s="1">
        <v>0.31366664171218872</v>
      </c>
    </row>
    <row r="24888" spans="1:6" x14ac:dyDescent="0.25">
      <c r="A24888">
        <v>187</v>
      </c>
      <c r="B24888" t="s">
        <v>260</v>
      </c>
      <c r="C24888">
        <v>109</v>
      </c>
      <c r="D24888" s="1">
        <v>88.565773010253906</v>
      </c>
      <c r="E24888" s="1">
        <v>0.63410693407058716</v>
      </c>
      <c r="F24888" s="1">
        <v>0.38606873154640198</v>
      </c>
    </row>
    <row r="24889" spans="1:6" x14ac:dyDescent="0.25">
      <c r="A24889">
        <v>187</v>
      </c>
      <c r="B24889" t="s">
        <v>260</v>
      </c>
      <c r="C24889">
        <v>110</v>
      </c>
      <c r="D24889" s="1">
        <v>88.828880310058594</v>
      </c>
      <c r="E24889" s="1">
        <v>0.62693184614181519</v>
      </c>
      <c r="F24889" s="1">
        <v>0.47468918561935425</v>
      </c>
    </row>
    <row r="24890" spans="1:6" x14ac:dyDescent="0.25">
      <c r="A24890">
        <v>187</v>
      </c>
      <c r="B24890" t="s">
        <v>260</v>
      </c>
      <c r="C24890">
        <v>111</v>
      </c>
      <c r="D24890" s="1">
        <v>89.091987609863281</v>
      </c>
      <c r="E24890" s="1">
        <v>0.6165727972984314</v>
      </c>
      <c r="F24890" s="1">
        <v>0.56838786602020264</v>
      </c>
    </row>
    <row r="24891" spans="1:6" x14ac:dyDescent="0.25">
      <c r="A24891">
        <v>187</v>
      </c>
      <c r="B24891" t="s">
        <v>260</v>
      </c>
      <c r="C24891">
        <v>112</v>
      </c>
      <c r="D24891" s="1">
        <v>89.355094909667969</v>
      </c>
      <c r="E24891" s="1">
        <v>0.59200829267501831</v>
      </c>
      <c r="F24891" s="1">
        <v>0.6480565071105957</v>
      </c>
    </row>
    <row r="24892" spans="1:6" x14ac:dyDescent="0.25">
      <c r="A24892">
        <v>187</v>
      </c>
      <c r="B24892" t="s">
        <v>260</v>
      </c>
      <c r="C24892">
        <v>113</v>
      </c>
      <c r="D24892" s="1">
        <v>89.618202209472656</v>
      </c>
      <c r="E24892" s="1">
        <v>0.55190354585647583</v>
      </c>
      <c r="F24892" s="1">
        <v>0.69200819730758667</v>
      </c>
    </row>
    <row r="24893" spans="1:6" x14ac:dyDescent="0.25">
      <c r="A24893">
        <v>187</v>
      </c>
      <c r="B24893" t="s">
        <v>260</v>
      </c>
      <c r="C24893">
        <v>114</v>
      </c>
      <c r="D24893" s="1">
        <v>89.881309509277344</v>
      </c>
      <c r="E24893" s="1">
        <v>0.5158158540725708</v>
      </c>
      <c r="F24893" s="1">
        <v>0.6845361590385437</v>
      </c>
    </row>
    <row r="24894" spans="1:6" x14ac:dyDescent="0.25">
      <c r="A24894">
        <v>187</v>
      </c>
      <c r="B24894" t="s">
        <v>260</v>
      </c>
      <c r="C24894">
        <v>115</v>
      </c>
      <c r="D24894" s="1">
        <v>90.144416809082031</v>
      </c>
      <c r="E24894" s="1">
        <v>0.5064665675163269</v>
      </c>
      <c r="F24894" s="1">
        <v>0.6232229471206665</v>
      </c>
    </row>
    <row r="24895" spans="1:6" x14ac:dyDescent="0.25">
      <c r="A24895">
        <v>187</v>
      </c>
      <c r="B24895" t="s">
        <v>260</v>
      </c>
      <c r="C24895">
        <v>116</v>
      </c>
      <c r="D24895" s="1">
        <v>90.407524108886719</v>
      </c>
      <c r="E24895" s="1">
        <v>0.50496679544448853</v>
      </c>
      <c r="F24895" s="1">
        <v>0.52065759897232056</v>
      </c>
    </row>
    <row r="24896" spans="1:6" x14ac:dyDescent="0.25">
      <c r="A24896">
        <v>187</v>
      </c>
      <c r="B24896" t="s">
        <v>260</v>
      </c>
      <c r="C24896">
        <v>117</v>
      </c>
      <c r="D24896" s="1">
        <v>90.670631408691406</v>
      </c>
      <c r="E24896" s="1">
        <v>0.5057712197303772</v>
      </c>
      <c r="F24896" s="1">
        <v>0.39942076802253723</v>
      </c>
    </row>
    <row r="24897" spans="1:6" x14ac:dyDescent="0.25">
      <c r="A24897">
        <v>187</v>
      </c>
      <c r="B24897" t="s">
        <v>260</v>
      </c>
      <c r="C24897">
        <v>118</v>
      </c>
      <c r="D24897" s="1">
        <v>90.933738708496094</v>
      </c>
      <c r="E24897" s="1">
        <v>0.50266468524932861</v>
      </c>
      <c r="F24897" s="1">
        <v>0.28325515985488892</v>
      </c>
    </row>
    <row r="24898" spans="1:6" x14ac:dyDescent="0.25">
      <c r="A24898">
        <v>187</v>
      </c>
      <c r="B24898" t="s">
        <v>260</v>
      </c>
      <c r="C24898">
        <v>119</v>
      </c>
      <c r="D24898" s="1">
        <v>91.196846008300781</v>
      </c>
      <c r="E24898" s="1">
        <v>0.50264221429824829</v>
      </c>
      <c r="F24898" s="1">
        <v>0.1892620325088501</v>
      </c>
    </row>
    <row r="24899" spans="1:6" x14ac:dyDescent="0.25">
      <c r="A24899">
        <v>187</v>
      </c>
      <c r="B24899" t="s">
        <v>260</v>
      </c>
      <c r="C24899">
        <v>120</v>
      </c>
      <c r="D24899" s="1">
        <v>91.459953308105469</v>
      </c>
      <c r="E24899" s="1">
        <v>0.50460898876190186</v>
      </c>
      <c r="F24899" s="1">
        <v>0.12448003888130188</v>
      </c>
    </row>
    <row r="24900" spans="1:6" x14ac:dyDescent="0.25">
      <c r="A24900">
        <v>187</v>
      </c>
      <c r="B24900" t="s">
        <v>260</v>
      </c>
      <c r="C24900">
        <v>121</v>
      </c>
      <c r="D24900" s="1">
        <v>91.723060607910156</v>
      </c>
      <c r="E24900" s="1">
        <v>0.50424671173095703</v>
      </c>
      <c r="F24900" s="1">
        <v>8.7088882923126221E-2</v>
      </c>
    </row>
    <row r="24901" spans="1:6" x14ac:dyDescent="0.25">
      <c r="A24901">
        <v>187</v>
      </c>
      <c r="B24901" t="s">
        <v>260</v>
      </c>
      <c r="C24901">
        <v>122</v>
      </c>
      <c r="D24901" s="1">
        <v>91.986167907714844</v>
      </c>
      <c r="E24901" s="1">
        <v>0.49900487065315247</v>
      </c>
      <c r="F24901" s="1">
        <v>7.0160999894142151E-2</v>
      </c>
    </row>
    <row r="24902" spans="1:6" x14ac:dyDescent="0.25">
      <c r="A24902">
        <v>187</v>
      </c>
      <c r="B24902" t="s">
        <v>260</v>
      </c>
      <c r="C24902">
        <v>123</v>
      </c>
      <c r="D24902" s="1">
        <v>92.249275207519531</v>
      </c>
      <c r="E24902" s="1">
        <v>0.4987008273601532</v>
      </c>
      <c r="F24902" s="1">
        <v>6.5523676574230194E-2</v>
      </c>
    </row>
    <row r="24903" spans="1:6" x14ac:dyDescent="0.25">
      <c r="A24903">
        <v>187</v>
      </c>
      <c r="B24903" t="s">
        <v>260</v>
      </c>
      <c r="C24903">
        <v>124</v>
      </c>
      <c r="D24903" s="1">
        <v>92.512382507324219</v>
      </c>
      <c r="E24903" s="1">
        <v>0.49783474206924438</v>
      </c>
      <c r="F24903" s="1">
        <v>6.6340543329715729E-2</v>
      </c>
    </row>
    <row r="24904" spans="1:6" x14ac:dyDescent="0.25">
      <c r="A24904">
        <v>187</v>
      </c>
      <c r="B24904" t="s">
        <v>260</v>
      </c>
      <c r="C24904">
        <v>125</v>
      </c>
      <c r="D24904" s="1">
        <v>92.775489807128906</v>
      </c>
      <c r="E24904" s="1">
        <v>0.49574851989746094</v>
      </c>
      <c r="F24904" s="1">
        <v>6.8176396191120148E-2</v>
      </c>
    </row>
    <row r="24905" spans="1:6" x14ac:dyDescent="0.25">
      <c r="A24905">
        <v>187</v>
      </c>
      <c r="B24905" t="s">
        <v>260</v>
      </c>
      <c r="C24905">
        <v>126</v>
      </c>
      <c r="D24905" s="1">
        <v>93.038597106933594</v>
      </c>
      <c r="E24905" s="1">
        <v>0.49031591415405273</v>
      </c>
      <c r="F24905" s="1">
        <v>6.8939030170440674E-2</v>
      </c>
    </row>
    <row r="24906" spans="1:6" x14ac:dyDescent="0.25">
      <c r="A24906">
        <v>187</v>
      </c>
      <c r="B24906" t="s">
        <v>260</v>
      </c>
      <c r="C24906">
        <v>127</v>
      </c>
      <c r="D24906" s="1">
        <v>93.301704406738281</v>
      </c>
      <c r="E24906" s="1">
        <v>0.49140465259552002</v>
      </c>
      <c r="F24906" s="1">
        <v>6.8200141191482544E-2</v>
      </c>
    </row>
    <row r="24907" spans="1:6" x14ac:dyDescent="0.25">
      <c r="A24907">
        <v>187</v>
      </c>
      <c r="B24907" t="s">
        <v>260</v>
      </c>
      <c r="C24907">
        <v>128</v>
      </c>
      <c r="D24907" s="1">
        <v>93.564811706542969</v>
      </c>
      <c r="E24907" s="1">
        <v>0.49214252829551697</v>
      </c>
      <c r="F24907" s="1">
        <v>6.6264718770980835E-2</v>
      </c>
    </row>
    <row r="24908" spans="1:6" x14ac:dyDescent="0.25">
      <c r="A24908">
        <v>187</v>
      </c>
      <c r="B24908" t="s">
        <v>260</v>
      </c>
      <c r="C24908">
        <v>129</v>
      </c>
      <c r="D24908" s="1">
        <v>93.827919006347656</v>
      </c>
      <c r="E24908" s="1">
        <v>0.48752090334892273</v>
      </c>
      <c r="F24908" s="1">
        <v>6.3320279121398926E-2</v>
      </c>
    </row>
    <row r="24909" spans="1:6" x14ac:dyDescent="0.25">
      <c r="A24909">
        <v>187</v>
      </c>
      <c r="B24909" t="s">
        <v>260</v>
      </c>
      <c r="C24909">
        <v>130</v>
      </c>
      <c r="D24909" s="1">
        <v>94.091026306152344</v>
      </c>
      <c r="E24909" s="1">
        <v>0.48901575803756714</v>
      </c>
      <c r="F24909" s="1">
        <v>5.9004306793212891E-2</v>
      </c>
    </row>
    <row r="24910" spans="1:6" x14ac:dyDescent="0.25">
      <c r="A24910">
        <v>187</v>
      </c>
      <c r="B24910" t="s">
        <v>260</v>
      </c>
      <c r="C24910">
        <v>131</v>
      </c>
      <c r="D24910" s="1">
        <v>94.3541259765625</v>
      </c>
      <c r="E24910" s="1">
        <v>0.48378157615661621</v>
      </c>
      <c r="F24910" s="1">
        <v>5.2584808319807053E-2</v>
      </c>
    </row>
    <row r="24911" spans="1:6" x14ac:dyDescent="0.25">
      <c r="A24911">
        <v>187</v>
      </c>
      <c r="B24911" t="s">
        <v>260</v>
      </c>
      <c r="C24911">
        <v>132</v>
      </c>
      <c r="D24911" s="1">
        <v>94.617233276367188</v>
      </c>
      <c r="E24911" s="1">
        <v>0.4838089644908905</v>
      </c>
      <c r="F24911" s="1">
        <v>4.3620843440294266E-2</v>
      </c>
    </row>
    <row r="24912" spans="1:6" x14ac:dyDescent="0.25">
      <c r="A24912">
        <v>187</v>
      </c>
      <c r="B24912" t="s">
        <v>260</v>
      </c>
      <c r="C24912">
        <v>133</v>
      </c>
      <c r="D24912" s="1">
        <v>94.880340576171875</v>
      </c>
      <c r="E24912" s="1">
        <v>0.47944161295890808</v>
      </c>
      <c r="F24912" s="1">
        <v>3.2596178352832794E-2</v>
      </c>
    </row>
    <row r="24913" spans="1:6" x14ac:dyDescent="0.25">
      <c r="A24913">
        <v>188</v>
      </c>
      <c r="B24913" t="s">
        <v>261</v>
      </c>
      <c r="C24913">
        <v>1</v>
      </c>
      <c r="D24913" s="1">
        <v>60.150199890136719</v>
      </c>
      <c r="E24913" s="1">
        <v>1.5101417303085327</v>
      </c>
      <c r="F24913" s="1">
        <v>0.23346976935863495</v>
      </c>
    </row>
    <row r="24914" spans="1:6" x14ac:dyDescent="0.25">
      <c r="A24914">
        <v>188</v>
      </c>
      <c r="B24914" t="s">
        <v>261</v>
      </c>
      <c r="C24914">
        <v>2</v>
      </c>
      <c r="D24914" s="1">
        <v>60.413307189941406</v>
      </c>
      <c r="E24914" s="1">
        <v>1.5048530101776123</v>
      </c>
      <c r="F24914" s="1">
        <v>0.23911008238792419</v>
      </c>
    </row>
    <row r="24915" spans="1:6" x14ac:dyDescent="0.25">
      <c r="A24915">
        <v>188</v>
      </c>
      <c r="B24915" t="s">
        <v>261</v>
      </c>
      <c r="C24915">
        <v>3</v>
      </c>
      <c r="D24915" s="1">
        <v>60.676414489746094</v>
      </c>
      <c r="E24915" s="1">
        <v>1.4860551357269287</v>
      </c>
      <c r="F24915" s="1">
        <v>0.24523134529590607</v>
      </c>
    </row>
    <row r="24916" spans="1:6" x14ac:dyDescent="0.25">
      <c r="A24916">
        <v>188</v>
      </c>
      <c r="B24916" t="s">
        <v>261</v>
      </c>
      <c r="C24916">
        <v>4</v>
      </c>
      <c r="D24916" s="1">
        <v>60.939521789550781</v>
      </c>
      <c r="E24916" s="1">
        <v>1.4794801473617554</v>
      </c>
      <c r="F24916" s="1">
        <v>0.25023782253265381</v>
      </c>
    </row>
    <row r="24917" spans="1:6" x14ac:dyDescent="0.25">
      <c r="A24917">
        <v>188</v>
      </c>
      <c r="B24917" t="s">
        <v>261</v>
      </c>
      <c r="C24917">
        <v>5</v>
      </c>
      <c r="D24917" s="1">
        <v>61.202625274658203</v>
      </c>
      <c r="E24917" s="1">
        <v>1.4621874094009399</v>
      </c>
      <c r="F24917" s="1">
        <v>0.25293409824371338</v>
      </c>
    </row>
    <row r="24918" spans="1:6" x14ac:dyDescent="0.25">
      <c r="A24918">
        <v>188</v>
      </c>
      <c r="B24918" t="s">
        <v>261</v>
      </c>
      <c r="C24918">
        <v>6</v>
      </c>
      <c r="D24918" s="1">
        <v>61.465732574462891</v>
      </c>
      <c r="E24918" s="1">
        <v>1.4467341899871826</v>
      </c>
      <c r="F24918" s="1">
        <v>0.25297549366950989</v>
      </c>
    </row>
    <row r="24919" spans="1:6" x14ac:dyDescent="0.25">
      <c r="A24919">
        <v>188</v>
      </c>
      <c r="B24919" t="s">
        <v>261</v>
      </c>
      <c r="C24919">
        <v>7</v>
      </c>
      <c r="D24919" s="1">
        <v>61.728839874267578</v>
      </c>
      <c r="E24919" s="1">
        <v>1.4280680418014526</v>
      </c>
      <c r="F24919" s="1">
        <v>0.25088191032409668</v>
      </c>
    </row>
    <row r="24920" spans="1:6" x14ac:dyDescent="0.25">
      <c r="A24920">
        <v>188</v>
      </c>
      <c r="B24920" t="s">
        <v>261</v>
      </c>
      <c r="C24920">
        <v>8</v>
      </c>
      <c r="D24920" s="1">
        <v>61.991947174072266</v>
      </c>
      <c r="E24920" s="1">
        <v>1.4277404546737671</v>
      </c>
      <c r="F24920" s="1">
        <v>0.24760040640830994</v>
      </c>
    </row>
    <row r="24921" spans="1:6" x14ac:dyDescent="0.25">
      <c r="A24921">
        <v>188</v>
      </c>
      <c r="B24921" t="s">
        <v>261</v>
      </c>
      <c r="C24921">
        <v>9</v>
      </c>
      <c r="D24921" s="1">
        <v>62.255054473876953</v>
      </c>
      <c r="E24921" s="1">
        <v>1.4120136499404907</v>
      </c>
      <c r="F24921" s="1">
        <v>0.24397359788417816</v>
      </c>
    </row>
    <row r="24922" spans="1:6" x14ac:dyDescent="0.25">
      <c r="A24922">
        <v>188</v>
      </c>
      <c r="B24922" t="s">
        <v>261</v>
      </c>
      <c r="C24922">
        <v>10</v>
      </c>
      <c r="D24922" s="1">
        <v>62.518161773681641</v>
      </c>
      <c r="E24922" s="1">
        <v>1.3965796232223511</v>
      </c>
      <c r="F24922" s="1">
        <v>0.24041587114334106</v>
      </c>
    </row>
    <row r="24923" spans="1:6" x14ac:dyDescent="0.25">
      <c r="A24923">
        <v>188</v>
      </c>
      <c r="B24923" t="s">
        <v>261</v>
      </c>
      <c r="C24923">
        <v>11</v>
      </c>
      <c r="D24923" s="1">
        <v>62.781269073486328</v>
      </c>
      <c r="E24923" s="1">
        <v>1.3875391483306885</v>
      </c>
      <c r="F24923" s="1">
        <v>0.2369304895401001</v>
      </c>
    </row>
    <row r="24924" spans="1:6" x14ac:dyDescent="0.25">
      <c r="A24924">
        <v>188</v>
      </c>
      <c r="B24924" t="s">
        <v>261</v>
      </c>
      <c r="C24924">
        <v>12</v>
      </c>
      <c r="D24924" s="1">
        <v>63.044376373291016</v>
      </c>
      <c r="E24924" s="1">
        <v>1.3715050220489502</v>
      </c>
      <c r="F24924" s="1">
        <v>0.23331610858440399</v>
      </c>
    </row>
    <row r="24925" spans="1:6" x14ac:dyDescent="0.25">
      <c r="A24925">
        <v>188</v>
      </c>
      <c r="B24925" t="s">
        <v>261</v>
      </c>
      <c r="C24925">
        <v>13</v>
      </c>
      <c r="D24925" s="1">
        <v>63.307483673095703</v>
      </c>
      <c r="E24925" s="1">
        <v>1.3628535270690918</v>
      </c>
      <c r="F24925" s="1">
        <v>0.22939819097518921</v>
      </c>
    </row>
    <row r="24926" spans="1:6" x14ac:dyDescent="0.25">
      <c r="A24926">
        <v>188</v>
      </c>
      <c r="B24926" t="s">
        <v>261</v>
      </c>
      <c r="C24926">
        <v>14</v>
      </c>
      <c r="D24926" s="1">
        <v>63.570590972900391</v>
      </c>
      <c r="E24926" s="1">
        <v>1.3528215885162354</v>
      </c>
      <c r="F24926" s="1">
        <v>0.22515757381916046</v>
      </c>
    </row>
    <row r="24927" spans="1:6" x14ac:dyDescent="0.25">
      <c r="A24927">
        <v>188</v>
      </c>
      <c r="B24927" t="s">
        <v>261</v>
      </c>
      <c r="C24927">
        <v>15</v>
      </c>
      <c r="D24927" s="1">
        <v>63.833698272705078</v>
      </c>
      <c r="E24927" s="1">
        <v>1.3385871648788452</v>
      </c>
      <c r="F24927" s="1">
        <v>0.2207782119512558</v>
      </c>
    </row>
    <row r="24928" spans="1:6" x14ac:dyDescent="0.25">
      <c r="A24928">
        <v>188</v>
      </c>
      <c r="B24928" t="s">
        <v>261</v>
      </c>
      <c r="C24928">
        <v>16</v>
      </c>
      <c r="D24928" s="1">
        <v>64.0968017578125</v>
      </c>
      <c r="E24928" s="1">
        <v>1.3221695423126221</v>
      </c>
      <c r="F24928" s="1">
        <v>0.21663039922714233</v>
      </c>
    </row>
    <row r="24929" spans="1:6" x14ac:dyDescent="0.25">
      <c r="A24929">
        <v>188</v>
      </c>
      <c r="B24929" t="s">
        <v>261</v>
      </c>
      <c r="C24929">
        <v>17</v>
      </c>
      <c r="D24929" s="1">
        <v>64.359909057617188</v>
      </c>
      <c r="E24929" s="1">
        <v>1.3206335306167603</v>
      </c>
      <c r="F24929" s="1">
        <v>0.21315023303031921</v>
      </c>
    </row>
    <row r="24930" spans="1:6" x14ac:dyDescent="0.25">
      <c r="A24930">
        <v>188</v>
      </c>
      <c r="B24930" t="s">
        <v>261</v>
      </c>
      <c r="C24930">
        <v>18</v>
      </c>
      <c r="D24930" s="1">
        <v>64.623016357421875</v>
      </c>
      <c r="E24930" s="1">
        <v>1.3053404092788696</v>
      </c>
      <c r="F24930" s="1">
        <v>0.21066176891326904</v>
      </c>
    </row>
    <row r="24931" spans="1:6" x14ac:dyDescent="0.25">
      <c r="A24931">
        <v>188</v>
      </c>
      <c r="B24931" t="s">
        <v>261</v>
      </c>
      <c r="C24931">
        <v>19</v>
      </c>
      <c r="D24931" s="1">
        <v>64.886123657226563</v>
      </c>
      <c r="E24931" s="1">
        <v>1.2976274490356445</v>
      </c>
      <c r="F24931" s="1">
        <v>0.20919737219810486</v>
      </c>
    </row>
    <row r="24932" spans="1:6" x14ac:dyDescent="0.25">
      <c r="A24932">
        <v>188</v>
      </c>
      <c r="B24932" t="s">
        <v>261</v>
      </c>
      <c r="C24932">
        <v>20</v>
      </c>
      <c r="D24932" s="1">
        <v>65.14923095703125</v>
      </c>
      <c r="E24932" s="1">
        <v>1.2854267358779907</v>
      </c>
      <c r="F24932" s="1">
        <v>0.20849041640758514</v>
      </c>
    </row>
    <row r="24933" spans="1:6" x14ac:dyDescent="0.25">
      <c r="A24933">
        <v>188</v>
      </c>
      <c r="B24933" t="s">
        <v>261</v>
      </c>
      <c r="C24933">
        <v>21</v>
      </c>
      <c r="D24933" s="1">
        <v>65.412338256835938</v>
      </c>
      <c r="E24933" s="1">
        <v>1.2746374607086182</v>
      </c>
      <c r="F24933" s="1">
        <v>0.20808961987495422</v>
      </c>
    </row>
    <row r="24934" spans="1:6" x14ac:dyDescent="0.25">
      <c r="A24934">
        <v>188</v>
      </c>
      <c r="B24934" t="s">
        <v>261</v>
      </c>
      <c r="C24934">
        <v>22</v>
      </c>
      <c r="D24934" s="1">
        <v>65.675445556640625</v>
      </c>
      <c r="E24934" s="1">
        <v>1.26529860496521</v>
      </c>
      <c r="F24934" s="1">
        <v>0.20757170021533966</v>
      </c>
    </row>
    <row r="24935" spans="1:6" x14ac:dyDescent="0.25">
      <c r="A24935">
        <v>188</v>
      </c>
      <c r="B24935" t="s">
        <v>261</v>
      </c>
      <c r="C24935">
        <v>23</v>
      </c>
      <c r="D24935" s="1">
        <v>65.938552856445313</v>
      </c>
      <c r="E24935" s="1">
        <v>1.2515418529510498</v>
      </c>
      <c r="F24935" s="1">
        <v>0.20670419931411743</v>
      </c>
    </row>
    <row r="24936" spans="1:6" x14ac:dyDescent="0.25">
      <c r="A24936">
        <v>188</v>
      </c>
      <c r="B24936" t="s">
        <v>261</v>
      </c>
      <c r="C24936">
        <v>24</v>
      </c>
      <c r="D24936" s="1">
        <v>66.20166015625</v>
      </c>
      <c r="E24936" s="1">
        <v>1.2431172132492065</v>
      </c>
      <c r="F24936" s="1">
        <v>0.20549240708351135</v>
      </c>
    </row>
    <row r="24937" spans="1:6" x14ac:dyDescent="0.25">
      <c r="A24937">
        <v>188</v>
      </c>
      <c r="B24937" t="s">
        <v>261</v>
      </c>
      <c r="C24937">
        <v>25</v>
      </c>
      <c r="D24937" s="1">
        <v>66.464767456054688</v>
      </c>
      <c r="E24937" s="1">
        <v>1.2333707809448242</v>
      </c>
      <c r="F24937" s="1">
        <v>0.20409424602985382</v>
      </c>
    </row>
    <row r="24938" spans="1:6" x14ac:dyDescent="0.25">
      <c r="A24938">
        <v>188</v>
      </c>
      <c r="B24938" t="s">
        <v>261</v>
      </c>
      <c r="C24938">
        <v>26</v>
      </c>
      <c r="D24938" s="1">
        <v>66.727874755859375</v>
      </c>
      <c r="E24938" s="1">
        <v>1.2197614908218384</v>
      </c>
      <c r="F24938" s="1">
        <v>0.20265586674213409</v>
      </c>
    </row>
    <row r="24939" spans="1:6" x14ac:dyDescent="0.25">
      <c r="A24939">
        <v>188</v>
      </c>
      <c r="B24939" t="s">
        <v>261</v>
      </c>
      <c r="C24939">
        <v>27</v>
      </c>
      <c r="D24939" s="1">
        <v>66.990982055664063</v>
      </c>
      <c r="E24939" s="1">
        <v>1.212554931640625</v>
      </c>
      <c r="F24939" s="1">
        <v>0.20115530490875244</v>
      </c>
    </row>
    <row r="24940" spans="1:6" x14ac:dyDescent="0.25">
      <c r="A24940">
        <v>188</v>
      </c>
      <c r="B24940" t="s">
        <v>261</v>
      </c>
      <c r="C24940">
        <v>28</v>
      </c>
      <c r="D24940" s="1">
        <v>67.25408935546875</v>
      </c>
      <c r="E24940" s="1">
        <v>1.2030999660491943</v>
      </c>
      <c r="F24940" s="1">
        <v>0.19934654235839844</v>
      </c>
    </row>
    <row r="24941" spans="1:6" x14ac:dyDescent="0.25">
      <c r="A24941">
        <v>188</v>
      </c>
      <c r="B24941" t="s">
        <v>261</v>
      </c>
      <c r="C24941">
        <v>29</v>
      </c>
      <c r="D24941" s="1">
        <v>67.517196655273438</v>
      </c>
      <c r="E24941" s="1">
        <v>1.1926379203796387</v>
      </c>
      <c r="F24941" s="1">
        <v>0.19689226150512695</v>
      </c>
    </row>
    <row r="24942" spans="1:6" x14ac:dyDescent="0.25">
      <c r="A24942">
        <v>188</v>
      </c>
      <c r="B24942" t="s">
        <v>261</v>
      </c>
      <c r="C24942">
        <v>30</v>
      </c>
      <c r="D24942" s="1">
        <v>67.780303955078125</v>
      </c>
      <c r="E24942" s="1">
        <v>1.1793923377990723</v>
      </c>
      <c r="F24942" s="1">
        <v>0.19362637400627136</v>
      </c>
    </row>
    <row r="24943" spans="1:6" x14ac:dyDescent="0.25">
      <c r="A24943">
        <v>188</v>
      </c>
      <c r="B24943" t="s">
        <v>261</v>
      </c>
      <c r="C24943">
        <v>31</v>
      </c>
      <c r="D24943" s="1">
        <v>68.043411254882813</v>
      </c>
      <c r="E24943" s="1">
        <v>1.1704847812652588</v>
      </c>
      <c r="F24943" s="1">
        <v>0.189798504114151</v>
      </c>
    </row>
    <row r="24944" spans="1:6" x14ac:dyDescent="0.25">
      <c r="A24944">
        <v>188</v>
      </c>
      <c r="B24944" t="s">
        <v>261</v>
      </c>
      <c r="C24944">
        <v>32</v>
      </c>
      <c r="D24944" s="1">
        <v>68.3065185546875</v>
      </c>
      <c r="E24944" s="1">
        <v>1.1609358787536621</v>
      </c>
      <c r="F24944" s="1">
        <v>0.18608452379703522</v>
      </c>
    </row>
    <row r="24945" spans="1:6" x14ac:dyDescent="0.25">
      <c r="A24945">
        <v>188</v>
      </c>
      <c r="B24945" t="s">
        <v>261</v>
      </c>
      <c r="C24945">
        <v>33</v>
      </c>
      <c r="D24945" s="1">
        <v>68.569625854492188</v>
      </c>
      <c r="E24945" s="1">
        <v>1.1481093168258667</v>
      </c>
      <c r="F24945" s="1">
        <v>0.18330267071723938</v>
      </c>
    </row>
    <row r="24946" spans="1:6" x14ac:dyDescent="0.25">
      <c r="A24946">
        <v>188</v>
      </c>
      <c r="B24946" t="s">
        <v>261</v>
      </c>
      <c r="C24946">
        <v>34</v>
      </c>
      <c r="D24946" s="1">
        <v>68.832733154296875</v>
      </c>
      <c r="E24946" s="1">
        <v>1.1483235359191895</v>
      </c>
      <c r="F24946" s="1">
        <v>0.18198101222515106</v>
      </c>
    </row>
    <row r="24947" spans="1:6" x14ac:dyDescent="0.25">
      <c r="A24947">
        <v>188</v>
      </c>
      <c r="B24947" t="s">
        <v>261</v>
      </c>
      <c r="C24947">
        <v>35</v>
      </c>
      <c r="D24947" s="1">
        <v>69.095840454101563</v>
      </c>
      <c r="E24947" s="1">
        <v>1.1352071762084961</v>
      </c>
      <c r="F24947" s="1">
        <v>0.18204089999198914</v>
      </c>
    </row>
    <row r="24948" spans="1:6" x14ac:dyDescent="0.25">
      <c r="A24948">
        <v>188</v>
      </c>
      <c r="B24948" t="s">
        <v>261</v>
      </c>
      <c r="C24948">
        <v>36</v>
      </c>
      <c r="D24948" s="1">
        <v>69.35894775390625</v>
      </c>
      <c r="E24948" s="1">
        <v>1.1271435022354126</v>
      </c>
      <c r="F24948" s="1">
        <v>0.18280810117721558</v>
      </c>
    </row>
    <row r="24949" spans="1:6" x14ac:dyDescent="0.25">
      <c r="A24949">
        <v>188</v>
      </c>
      <c r="B24949" t="s">
        <v>261</v>
      </c>
      <c r="C24949">
        <v>37</v>
      </c>
      <c r="D24949" s="1">
        <v>69.622055053710938</v>
      </c>
      <c r="E24949" s="1">
        <v>1.1138978004455566</v>
      </c>
      <c r="F24949" s="1">
        <v>0.18333517014980316</v>
      </c>
    </row>
    <row r="24950" spans="1:6" x14ac:dyDescent="0.25">
      <c r="A24950">
        <v>188</v>
      </c>
      <c r="B24950" t="s">
        <v>261</v>
      </c>
      <c r="C24950">
        <v>38</v>
      </c>
      <c r="D24950" s="1">
        <v>69.885162353515625</v>
      </c>
      <c r="E24950" s="1">
        <v>1.1055331230163574</v>
      </c>
      <c r="F24950" s="1">
        <v>0.18281029164791107</v>
      </c>
    </row>
    <row r="24951" spans="1:6" x14ac:dyDescent="0.25">
      <c r="A24951">
        <v>188</v>
      </c>
      <c r="B24951" t="s">
        <v>261</v>
      </c>
      <c r="C24951">
        <v>39</v>
      </c>
      <c r="D24951" s="1">
        <v>70.148269653320313</v>
      </c>
      <c r="E24951" s="1">
        <v>1.0966974496841431</v>
      </c>
      <c r="F24951" s="1">
        <v>0.18084894120693207</v>
      </c>
    </row>
    <row r="24952" spans="1:6" x14ac:dyDescent="0.25">
      <c r="A24952">
        <v>188</v>
      </c>
      <c r="B24952" t="s">
        <v>261</v>
      </c>
      <c r="C24952">
        <v>40</v>
      </c>
      <c r="D24952" s="1">
        <v>70.411376953125</v>
      </c>
      <c r="E24952" s="1">
        <v>1.0845643281936646</v>
      </c>
      <c r="F24952" s="1">
        <v>0.17755377292633057</v>
      </c>
    </row>
    <row r="24953" spans="1:6" x14ac:dyDescent="0.25">
      <c r="A24953">
        <v>188</v>
      </c>
      <c r="B24953" t="s">
        <v>261</v>
      </c>
      <c r="C24953">
        <v>41</v>
      </c>
      <c r="D24953" s="1">
        <v>70.674484252929688</v>
      </c>
      <c r="E24953" s="1">
        <v>1.0771799087524414</v>
      </c>
      <c r="F24953" s="1">
        <v>0.17340271174907684</v>
      </c>
    </row>
    <row r="24954" spans="1:6" x14ac:dyDescent="0.25">
      <c r="A24954">
        <v>188</v>
      </c>
      <c r="B24954" t="s">
        <v>261</v>
      </c>
      <c r="C24954">
        <v>42</v>
      </c>
      <c r="D24954" s="1">
        <v>70.937591552734375</v>
      </c>
      <c r="E24954" s="1">
        <v>1.067203164100647</v>
      </c>
      <c r="F24954" s="1">
        <v>0.16906456649303436</v>
      </c>
    </row>
    <row r="24955" spans="1:6" x14ac:dyDescent="0.25">
      <c r="A24955">
        <v>188</v>
      </c>
      <c r="B24955" t="s">
        <v>261</v>
      </c>
      <c r="C24955">
        <v>43</v>
      </c>
      <c r="D24955" s="1">
        <v>71.200698852539063</v>
      </c>
      <c r="E24955" s="1">
        <v>1.0627241134643555</v>
      </c>
      <c r="F24955" s="1">
        <v>0.16524189710617065</v>
      </c>
    </row>
    <row r="24956" spans="1:6" x14ac:dyDescent="0.25">
      <c r="A24956">
        <v>188</v>
      </c>
      <c r="B24956" t="s">
        <v>261</v>
      </c>
      <c r="C24956">
        <v>44</v>
      </c>
      <c r="D24956" s="1">
        <v>71.46380615234375</v>
      </c>
      <c r="E24956" s="1">
        <v>1.049371600151062</v>
      </c>
      <c r="F24956" s="1">
        <v>0.16252568364143372</v>
      </c>
    </row>
    <row r="24957" spans="1:6" x14ac:dyDescent="0.25">
      <c r="A24957">
        <v>188</v>
      </c>
      <c r="B24957" t="s">
        <v>261</v>
      </c>
      <c r="C24957">
        <v>45</v>
      </c>
      <c r="D24957" s="1">
        <v>71.726913452148438</v>
      </c>
      <c r="E24957" s="1">
        <v>1.0437877178192139</v>
      </c>
      <c r="F24957" s="1">
        <v>0.16126704216003418</v>
      </c>
    </row>
    <row r="24958" spans="1:6" x14ac:dyDescent="0.25">
      <c r="A24958">
        <v>188</v>
      </c>
      <c r="B24958" t="s">
        <v>261</v>
      </c>
      <c r="C24958">
        <v>46</v>
      </c>
      <c r="D24958" s="1">
        <v>71.990020751953125</v>
      </c>
      <c r="E24958" s="1">
        <v>1.038975715637207</v>
      </c>
      <c r="F24958" s="1">
        <v>0.16146683692932129</v>
      </c>
    </row>
    <row r="24959" spans="1:6" x14ac:dyDescent="0.25">
      <c r="A24959">
        <v>188</v>
      </c>
      <c r="B24959" t="s">
        <v>261</v>
      </c>
      <c r="C24959">
        <v>47</v>
      </c>
      <c r="D24959" s="1">
        <v>72.253128051757813</v>
      </c>
      <c r="E24959" s="1">
        <v>1.0288506746292114</v>
      </c>
      <c r="F24959" s="1">
        <v>0.16272032260894775</v>
      </c>
    </row>
    <row r="24960" spans="1:6" x14ac:dyDescent="0.25">
      <c r="A24960">
        <v>188</v>
      </c>
      <c r="B24960" t="s">
        <v>261</v>
      </c>
      <c r="C24960">
        <v>48</v>
      </c>
      <c r="D24960" s="1">
        <v>72.5162353515625</v>
      </c>
      <c r="E24960" s="1">
        <v>1.0197772979736328</v>
      </c>
      <c r="F24960" s="1">
        <v>0.16430297493934631</v>
      </c>
    </row>
    <row r="24961" spans="1:6" x14ac:dyDescent="0.25">
      <c r="A24961">
        <v>188</v>
      </c>
      <c r="B24961" t="s">
        <v>261</v>
      </c>
      <c r="C24961">
        <v>49</v>
      </c>
      <c r="D24961" s="1">
        <v>72.779342651367188</v>
      </c>
      <c r="E24961" s="1">
        <v>1.0110951662063599</v>
      </c>
      <c r="F24961" s="1">
        <v>0.1653803288936615</v>
      </c>
    </row>
    <row r="24962" spans="1:6" x14ac:dyDescent="0.25">
      <c r="A24962">
        <v>188</v>
      </c>
      <c r="B24962" t="s">
        <v>261</v>
      </c>
      <c r="C24962">
        <v>50</v>
      </c>
      <c r="D24962" s="1">
        <v>73.042449951171875</v>
      </c>
      <c r="E24962" s="1">
        <v>1.0045614242553711</v>
      </c>
      <c r="F24962" s="1">
        <v>0.16530600190162659</v>
      </c>
    </row>
    <row r="24963" spans="1:6" x14ac:dyDescent="0.25">
      <c r="A24963">
        <v>188</v>
      </c>
      <c r="B24963" t="s">
        <v>261</v>
      </c>
      <c r="C24963">
        <v>51</v>
      </c>
      <c r="D24963" s="1">
        <v>73.305557250976563</v>
      </c>
      <c r="E24963" s="1">
        <v>0.99089324474334717</v>
      </c>
      <c r="F24963" s="1">
        <v>0.16384245455265045</v>
      </c>
    </row>
    <row r="24964" spans="1:6" x14ac:dyDescent="0.25">
      <c r="A24964">
        <v>188</v>
      </c>
      <c r="B24964" t="s">
        <v>261</v>
      </c>
      <c r="C24964">
        <v>52</v>
      </c>
      <c r="D24964" s="1">
        <v>73.56866455078125</v>
      </c>
      <c r="E24964" s="1">
        <v>0.98292750120162964</v>
      </c>
      <c r="F24964" s="1">
        <v>0.16121254861354828</v>
      </c>
    </row>
    <row r="24965" spans="1:6" x14ac:dyDescent="0.25">
      <c r="A24965">
        <v>188</v>
      </c>
      <c r="B24965" t="s">
        <v>261</v>
      </c>
      <c r="C24965">
        <v>53</v>
      </c>
      <c r="D24965" s="1">
        <v>73.831771850585938</v>
      </c>
      <c r="E24965" s="1">
        <v>0.97571879625320435</v>
      </c>
      <c r="F24965" s="1">
        <v>0.15793634951114655</v>
      </c>
    </row>
    <row r="24966" spans="1:6" x14ac:dyDescent="0.25">
      <c r="A24966">
        <v>188</v>
      </c>
      <c r="B24966" t="s">
        <v>261</v>
      </c>
      <c r="C24966">
        <v>54</v>
      </c>
      <c r="D24966" s="1">
        <v>74.094879150390625</v>
      </c>
      <c r="E24966" s="1">
        <v>0.97151702642440796</v>
      </c>
      <c r="F24966" s="1">
        <v>0.15456686913967133</v>
      </c>
    </row>
    <row r="24967" spans="1:6" x14ac:dyDescent="0.25">
      <c r="A24967">
        <v>188</v>
      </c>
      <c r="B24967" t="s">
        <v>261</v>
      </c>
      <c r="C24967">
        <v>55</v>
      </c>
      <c r="D24967" s="1">
        <v>74.357986450195313</v>
      </c>
      <c r="E24967" s="1">
        <v>0.96199452877044678</v>
      </c>
      <c r="F24967" s="1">
        <v>0.15148213505744934</v>
      </c>
    </row>
    <row r="24968" spans="1:6" x14ac:dyDescent="0.25">
      <c r="A24968">
        <v>188</v>
      </c>
      <c r="B24968" t="s">
        <v>261</v>
      </c>
      <c r="C24968">
        <v>56</v>
      </c>
      <c r="D24968" s="1">
        <v>74.62109375</v>
      </c>
      <c r="E24968" s="1">
        <v>0.95000135898590088</v>
      </c>
      <c r="F24968" s="1">
        <v>0.14882563054561615</v>
      </c>
    </row>
    <row r="24969" spans="1:6" x14ac:dyDescent="0.25">
      <c r="A24969">
        <v>188</v>
      </c>
      <c r="B24969" t="s">
        <v>261</v>
      </c>
      <c r="C24969">
        <v>57</v>
      </c>
      <c r="D24969" s="1">
        <v>74.884201049804688</v>
      </c>
      <c r="E24969" s="1">
        <v>0.94719266891479492</v>
      </c>
      <c r="F24969" s="1">
        <v>0.14658647775650024</v>
      </c>
    </row>
    <row r="24970" spans="1:6" x14ac:dyDescent="0.25">
      <c r="A24970">
        <v>188</v>
      </c>
      <c r="B24970" t="s">
        <v>261</v>
      </c>
      <c r="C24970">
        <v>58</v>
      </c>
      <c r="D24970" s="1">
        <v>75.147308349609375</v>
      </c>
      <c r="E24970" s="1">
        <v>0.94006872177124023</v>
      </c>
      <c r="F24970" s="1">
        <v>0.14470604062080383</v>
      </c>
    </row>
    <row r="24971" spans="1:6" x14ac:dyDescent="0.25">
      <c r="A24971">
        <v>188</v>
      </c>
      <c r="B24971" t="s">
        <v>261</v>
      </c>
      <c r="C24971">
        <v>59</v>
      </c>
      <c r="D24971" s="1">
        <v>75.410415649414063</v>
      </c>
      <c r="E24971" s="1">
        <v>0.92930746078491211</v>
      </c>
      <c r="F24971" s="1">
        <v>0.14316868782043457</v>
      </c>
    </row>
    <row r="24972" spans="1:6" x14ac:dyDescent="0.25">
      <c r="A24972">
        <v>188</v>
      </c>
      <c r="B24972" t="s">
        <v>261</v>
      </c>
      <c r="C24972">
        <v>60</v>
      </c>
      <c r="D24972" s="1">
        <v>75.67352294921875</v>
      </c>
      <c r="E24972" s="1">
        <v>0.925975501537323</v>
      </c>
      <c r="F24972" s="1">
        <v>0.14205707609653473</v>
      </c>
    </row>
    <row r="24973" spans="1:6" x14ac:dyDescent="0.25">
      <c r="A24973">
        <v>188</v>
      </c>
      <c r="B24973" t="s">
        <v>261</v>
      </c>
      <c r="C24973">
        <v>61</v>
      </c>
      <c r="D24973" s="1">
        <v>75.936630249023438</v>
      </c>
      <c r="E24973" s="1">
        <v>0.91546380519866943</v>
      </c>
      <c r="F24973" s="1">
        <v>0.14157332479953766</v>
      </c>
    </row>
    <row r="24974" spans="1:6" x14ac:dyDescent="0.25">
      <c r="A24974">
        <v>188</v>
      </c>
      <c r="B24974" t="s">
        <v>261</v>
      </c>
      <c r="C24974">
        <v>62</v>
      </c>
      <c r="D24974" s="1">
        <v>76.199737548828125</v>
      </c>
      <c r="E24974" s="1">
        <v>0.90810304880142212</v>
      </c>
      <c r="F24974" s="1">
        <v>0.14197660982608795</v>
      </c>
    </row>
    <row r="24975" spans="1:6" x14ac:dyDescent="0.25">
      <c r="A24975">
        <v>188</v>
      </c>
      <c r="B24975" t="s">
        <v>261</v>
      </c>
      <c r="C24975">
        <v>63</v>
      </c>
      <c r="D24975" s="1">
        <v>76.462844848632813</v>
      </c>
      <c r="E24975" s="1">
        <v>0.90538322925567627</v>
      </c>
      <c r="F24975" s="1">
        <v>0.14342661201953888</v>
      </c>
    </row>
    <row r="24976" spans="1:6" x14ac:dyDescent="0.25">
      <c r="A24976">
        <v>188</v>
      </c>
      <c r="B24976" t="s">
        <v>261</v>
      </c>
      <c r="C24976">
        <v>64</v>
      </c>
      <c r="D24976" s="1">
        <v>76.7259521484375</v>
      </c>
      <c r="E24976" s="1">
        <v>0.89492297172546387</v>
      </c>
      <c r="F24976" s="1">
        <v>0.14579279720783234</v>
      </c>
    </row>
    <row r="24977" spans="1:6" x14ac:dyDescent="0.25">
      <c r="A24977">
        <v>188</v>
      </c>
      <c r="B24977" t="s">
        <v>261</v>
      </c>
      <c r="C24977">
        <v>65</v>
      </c>
      <c r="D24977" s="1">
        <v>76.989059448242188</v>
      </c>
      <c r="E24977" s="1">
        <v>0.89021235704421997</v>
      </c>
      <c r="F24977" s="1">
        <v>0.1485496312379837</v>
      </c>
    </row>
    <row r="24978" spans="1:6" x14ac:dyDescent="0.25">
      <c r="A24978">
        <v>188</v>
      </c>
      <c r="B24978" t="s">
        <v>261</v>
      </c>
      <c r="C24978">
        <v>66</v>
      </c>
      <c r="D24978" s="1">
        <v>77.252166748046875</v>
      </c>
      <c r="E24978" s="1">
        <v>0.88029688596725464</v>
      </c>
      <c r="F24978" s="1">
        <v>0.15088436007499695</v>
      </c>
    </row>
    <row r="24979" spans="1:6" x14ac:dyDescent="0.25">
      <c r="A24979">
        <v>188</v>
      </c>
      <c r="B24979" t="s">
        <v>261</v>
      </c>
      <c r="C24979">
        <v>67</v>
      </c>
      <c r="D24979" s="1">
        <v>77.515274047851563</v>
      </c>
      <c r="E24979" s="1">
        <v>0.87275189161300659</v>
      </c>
      <c r="F24979" s="1">
        <v>0.15199925005435944</v>
      </c>
    </row>
    <row r="24980" spans="1:6" x14ac:dyDescent="0.25">
      <c r="A24980">
        <v>188</v>
      </c>
      <c r="B24980" t="s">
        <v>261</v>
      </c>
      <c r="C24980">
        <v>68</v>
      </c>
      <c r="D24980" s="1">
        <v>77.77838134765625</v>
      </c>
      <c r="E24980" s="1">
        <v>0.86108839511871338</v>
      </c>
      <c r="F24980" s="1">
        <v>0.15148903429508209</v>
      </c>
    </row>
    <row r="24981" spans="1:6" x14ac:dyDescent="0.25">
      <c r="A24981">
        <v>188</v>
      </c>
      <c r="B24981" t="s">
        <v>261</v>
      </c>
      <c r="C24981">
        <v>69</v>
      </c>
      <c r="D24981" s="1">
        <v>78.041488647460938</v>
      </c>
      <c r="E24981" s="1">
        <v>0.85499155521392822</v>
      </c>
      <c r="F24981" s="1">
        <v>0.14958187937736511</v>
      </c>
    </row>
    <row r="24982" spans="1:6" x14ac:dyDescent="0.25">
      <c r="A24982">
        <v>188</v>
      </c>
      <c r="B24982" t="s">
        <v>261</v>
      </c>
      <c r="C24982">
        <v>70</v>
      </c>
      <c r="D24982" s="1">
        <v>78.304595947265625</v>
      </c>
      <c r="E24982" s="1">
        <v>0.84786319732666016</v>
      </c>
      <c r="F24982" s="1">
        <v>0.14713186025619507</v>
      </c>
    </row>
    <row r="24983" spans="1:6" x14ac:dyDescent="0.25">
      <c r="A24983">
        <v>188</v>
      </c>
      <c r="B24983" t="s">
        <v>261</v>
      </c>
      <c r="C24983">
        <v>71</v>
      </c>
      <c r="D24983" s="1">
        <v>78.567703247070313</v>
      </c>
      <c r="E24983" s="1">
        <v>0.83875614404678345</v>
      </c>
      <c r="F24983" s="1">
        <v>0.14535960555076599</v>
      </c>
    </row>
    <row r="24984" spans="1:6" x14ac:dyDescent="0.25">
      <c r="A24984">
        <v>188</v>
      </c>
      <c r="B24984" t="s">
        <v>261</v>
      </c>
      <c r="C24984">
        <v>72</v>
      </c>
      <c r="D24984" s="1">
        <v>78.830810546875</v>
      </c>
      <c r="E24984" s="1">
        <v>0.83339935541152954</v>
      </c>
      <c r="F24984" s="1">
        <v>0.14551496505737305</v>
      </c>
    </row>
    <row r="24985" spans="1:6" x14ac:dyDescent="0.25">
      <c r="A24985">
        <v>188</v>
      </c>
      <c r="B24985" t="s">
        <v>261</v>
      </c>
      <c r="C24985">
        <v>73</v>
      </c>
      <c r="D24985" s="1">
        <v>79.093917846679688</v>
      </c>
      <c r="E24985" s="1">
        <v>0.83233743906021118</v>
      </c>
      <c r="F24985" s="1">
        <v>0.14870385825634003</v>
      </c>
    </row>
    <row r="24986" spans="1:6" x14ac:dyDescent="0.25">
      <c r="A24986">
        <v>188</v>
      </c>
      <c r="B24986" t="s">
        <v>261</v>
      </c>
      <c r="C24986">
        <v>74</v>
      </c>
      <c r="D24986" s="1">
        <v>79.357025146484375</v>
      </c>
      <c r="E24986" s="1">
        <v>0.81797480583190918</v>
      </c>
      <c r="F24986" s="1">
        <v>0.15602956712245941</v>
      </c>
    </row>
    <row r="24987" spans="1:6" x14ac:dyDescent="0.25">
      <c r="A24987">
        <v>188</v>
      </c>
      <c r="B24987" t="s">
        <v>261</v>
      </c>
      <c r="C24987">
        <v>75</v>
      </c>
      <c r="D24987" s="1">
        <v>79.620132446289063</v>
      </c>
      <c r="E24987" s="1">
        <v>0.81207418441772461</v>
      </c>
      <c r="F24987" s="1">
        <v>0.16900067031383514</v>
      </c>
    </row>
    <row r="24988" spans="1:6" x14ac:dyDescent="0.25">
      <c r="A24988">
        <v>188</v>
      </c>
      <c r="B24988" t="s">
        <v>261</v>
      </c>
      <c r="C24988">
        <v>76</v>
      </c>
      <c r="D24988" s="1">
        <v>79.88323974609375</v>
      </c>
      <c r="E24988" s="1">
        <v>0.80542606115341187</v>
      </c>
      <c r="F24988" s="1">
        <v>0.18988990783691406</v>
      </c>
    </row>
    <row r="24989" spans="1:6" x14ac:dyDescent="0.25">
      <c r="A24989">
        <v>188</v>
      </c>
      <c r="B24989" t="s">
        <v>261</v>
      </c>
      <c r="C24989">
        <v>77</v>
      </c>
      <c r="D24989" s="1">
        <v>80.146347045898438</v>
      </c>
      <c r="E24989" s="1">
        <v>0.79514616727828979</v>
      </c>
      <c r="F24989" s="1">
        <v>0.22162714600563049</v>
      </c>
    </row>
    <row r="24990" spans="1:6" x14ac:dyDescent="0.25">
      <c r="A24990">
        <v>188</v>
      </c>
      <c r="B24990" t="s">
        <v>261</v>
      </c>
      <c r="C24990">
        <v>78</v>
      </c>
      <c r="D24990" s="1">
        <v>80.409454345703125</v>
      </c>
      <c r="E24990" s="1">
        <v>0.78720682859420776</v>
      </c>
      <c r="F24990" s="1">
        <v>0.26693767309188843</v>
      </c>
    </row>
    <row r="24991" spans="1:6" x14ac:dyDescent="0.25">
      <c r="A24991">
        <v>188</v>
      </c>
      <c r="B24991" t="s">
        <v>261</v>
      </c>
      <c r="C24991">
        <v>79</v>
      </c>
      <c r="D24991" s="1">
        <v>80.672561645507813</v>
      </c>
      <c r="E24991" s="1">
        <v>0.78148168325424194</v>
      </c>
      <c r="F24991" s="1">
        <v>0.32676580548286438</v>
      </c>
    </row>
    <row r="24992" spans="1:6" x14ac:dyDescent="0.25">
      <c r="A24992">
        <v>188</v>
      </c>
      <c r="B24992" t="s">
        <v>261</v>
      </c>
      <c r="C24992">
        <v>80</v>
      </c>
      <c r="D24992" s="1">
        <v>80.9356689453125</v>
      </c>
      <c r="E24992" s="1">
        <v>0.76456606388092041</v>
      </c>
      <c r="F24992" s="1">
        <v>0.39847710728645325</v>
      </c>
    </row>
    <row r="24993" spans="1:6" x14ac:dyDescent="0.25">
      <c r="A24993">
        <v>188</v>
      </c>
      <c r="B24993" t="s">
        <v>261</v>
      </c>
      <c r="C24993">
        <v>81</v>
      </c>
      <c r="D24993" s="1">
        <v>81.198776245117188</v>
      </c>
      <c r="E24993" s="1">
        <v>0.74556690454483032</v>
      </c>
      <c r="F24993" s="1">
        <v>0.47466710209846497</v>
      </c>
    </row>
    <row r="24994" spans="1:6" x14ac:dyDescent="0.25">
      <c r="A24994">
        <v>188</v>
      </c>
      <c r="B24994" t="s">
        <v>261</v>
      </c>
      <c r="C24994">
        <v>82</v>
      </c>
      <c r="D24994" s="1">
        <v>81.461883544921875</v>
      </c>
      <c r="E24994" s="1">
        <v>0.71653592586517334</v>
      </c>
      <c r="F24994" s="1">
        <v>0.54349797964096069</v>
      </c>
    </row>
    <row r="24995" spans="1:6" x14ac:dyDescent="0.25">
      <c r="A24995">
        <v>188</v>
      </c>
      <c r="B24995" t="s">
        <v>261</v>
      </c>
      <c r="C24995">
        <v>83</v>
      </c>
      <c r="D24995" s="1">
        <v>81.724990844726563</v>
      </c>
      <c r="E24995" s="1">
        <v>0.68110436201095581</v>
      </c>
      <c r="F24995" s="1">
        <v>0.59106159210205078</v>
      </c>
    </row>
    <row r="24996" spans="1:6" x14ac:dyDescent="0.25">
      <c r="A24996">
        <v>188</v>
      </c>
      <c r="B24996" t="s">
        <v>261</v>
      </c>
      <c r="C24996">
        <v>84</v>
      </c>
      <c r="D24996" s="1">
        <v>81.98809814453125</v>
      </c>
      <c r="E24996" s="1">
        <v>0.62301743030548096</v>
      </c>
      <c r="F24996" s="1">
        <v>0.60539418458938599</v>
      </c>
    </row>
    <row r="24997" spans="1:6" x14ac:dyDescent="0.25">
      <c r="A24997">
        <v>188</v>
      </c>
      <c r="B24997" t="s">
        <v>261</v>
      </c>
      <c r="C24997">
        <v>85</v>
      </c>
      <c r="D24997" s="1">
        <v>82.251205444335938</v>
      </c>
      <c r="E24997" s="1">
        <v>0.57047837972640991</v>
      </c>
      <c r="F24997" s="1">
        <v>0.58068913221359253</v>
      </c>
    </row>
    <row r="24998" spans="1:6" x14ac:dyDescent="0.25">
      <c r="A24998">
        <v>188</v>
      </c>
      <c r="B24998" t="s">
        <v>261</v>
      </c>
      <c r="C24998">
        <v>86</v>
      </c>
      <c r="D24998" s="1">
        <v>82.514312744140625</v>
      </c>
      <c r="E24998" s="1">
        <v>0.52822154760360718</v>
      </c>
      <c r="F24998" s="1">
        <v>0.51975953578948975</v>
      </c>
    </row>
    <row r="24999" spans="1:6" x14ac:dyDescent="0.25">
      <c r="A24999">
        <v>188</v>
      </c>
      <c r="B24999" t="s">
        <v>261</v>
      </c>
      <c r="C24999">
        <v>87</v>
      </c>
      <c r="D24999" s="1">
        <v>82.777420043945313</v>
      </c>
      <c r="E24999" s="1">
        <v>0.5109025239944458</v>
      </c>
      <c r="F24999" s="1">
        <v>0.43339061737060547</v>
      </c>
    </row>
    <row r="25000" spans="1:6" x14ac:dyDescent="0.25">
      <c r="A25000">
        <v>188</v>
      </c>
      <c r="B25000" t="s">
        <v>261</v>
      </c>
      <c r="C25000">
        <v>88</v>
      </c>
      <c r="D25000" s="1">
        <v>83.04052734375</v>
      </c>
      <c r="E25000" s="1">
        <v>0.5026974081993103</v>
      </c>
      <c r="F25000" s="1">
        <v>0.33675634860992432</v>
      </c>
    </row>
    <row r="25001" spans="1:6" x14ac:dyDescent="0.25">
      <c r="A25001">
        <v>188</v>
      </c>
      <c r="B25001" t="s">
        <v>261</v>
      </c>
      <c r="C25001">
        <v>89</v>
      </c>
      <c r="D25001" s="1">
        <v>83.303634643554688</v>
      </c>
      <c r="E25001" s="1">
        <v>0.50009721517562866</v>
      </c>
      <c r="F25001" s="1">
        <v>0.2445857971906662</v>
      </c>
    </row>
    <row r="25002" spans="1:6" x14ac:dyDescent="0.25">
      <c r="A25002">
        <v>188</v>
      </c>
      <c r="B25002" t="s">
        <v>261</v>
      </c>
      <c r="C25002">
        <v>90</v>
      </c>
      <c r="D25002" s="1">
        <v>83.566741943359375</v>
      </c>
      <c r="E25002" s="1">
        <v>0.49930077791213989</v>
      </c>
      <c r="F25002" s="1">
        <v>0.16727736592292786</v>
      </c>
    </row>
    <row r="25003" spans="1:6" x14ac:dyDescent="0.25">
      <c r="A25003">
        <v>188</v>
      </c>
      <c r="B25003" t="s">
        <v>261</v>
      </c>
      <c r="C25003">
        <v>91</v>
      </c>
      <c r="D25003" s="1">
        <v>83.829841613769531</v>
      </c>
      <c r="E25003" s="1">
        <v>0.4971061646938324</v>
      </c>
      <c r="F25003" s="1">
        <v>0.10934145003557205</v>
      </c>
    </row>
    <row r="25004" spans="1:6" x14ac:dyDescent="0.25">
      <c r="A25004">
        <v>188</v>
      </c>
      <c r="B25004" t="s">
        <v>261</v>
      </c>
      <c r="C25004">
        <v>92</v>
      </c>
      <c r="D25004" s="1">
        <v>84.092948913574219</v>
      </c>
      <c r="E25004" s="1">
        <v>0.49554058909416199</v>
      </c>
      <c r="F25004" s="1">
        <v>7.0170097053050995E-2</v>
      </c>
    </row>
    <row r="25005" spans="1:6" x14ac:dyDescent="0.25">
      <c r="A25005">
        <v>188</v>
      </c>
      <c r="B25005" t="s">
        <v>261</v>
      </c>
      <c r="C25005">
        <v>93</v>
      </c>
      <c r="D25005" s="1">
        <v>84.356056213378906</v>
      </c>
      <c r="E25005" s="1">
        <v>0.49438744783401489</v>
      </c>
      <c r="F25005" s="1">
        <v>4.6084124594926834E-2</v>
      </c>
    </row>
    <row r="25006" spans="1:6" x14ac:dyDescent="0.25">
      <c r="A25006">
        <v>188</v>
      </c>
      <c r="B25006" t="s">
        <v>261</v>
      </c>
      <c r="C25006">
        <v>94</v>
      </c>
      <c r="D25006" s="1">
        <v>84.619163513183594</v>
      </c>
      <c r="E25006" s="1">
        <v>0.49536868929862976</v>
      </c>
      <c r="F25006" s="1">
        <v>3.2436065375804901E-2</v>
      </c>
    </row>
    <row r="25007" spans="1:6" x14ac:dyDescent="0.25">
      <c r="A25007">
        <v>188</v>
      </c>
      <c r="B25007" t="s">
        <v>261</v>
      </c>
      <c r="C25007">
        <v>95</v>
      </c>
      <c r="D25007" s="1">
        <v>84.882270812988281</v>
      </c>
      <c r="E25007" s="1">
        <v>0.49473851919174194</v>
      </c>
      <c r="F25007" s="1">
        <v>2.5054251775145531E-2</v>
      </c>
    </row>
    <row r="25008" spans="1:6" x14ac:dyDescent="0.25">
      <c r="A25008">
        <v>188</v>
      </c>
      <c r="B25008" t="s">
        <v>261</v>
      </c>
      <c r="C25008">
        <v>96</v>
      </c>
      <c r="D25008" s="1">
        <v>85.145378112792969</v>
      </c>
      <c r="E25008" s="1">
        <v>0.4891602098941803</v>
      </c>
      <c r="F25008" s="1">
        <v>2.0891904830932617E-2</v>
      </c>
    </row>
    <row r="25009" spans="1:6" x14ac:dyDescent="0.25">
      <c r="A25009">
        <v>188</v>
      </c>
      <c r="B25009" t="s">
        <v>261</v>
      </c>
      <c r="C25009">
        <v>97</v>
      </c>
      <c r="D25009" s="1">
        <v>85.408485412597656</v>
      </c>
      <c r="E25009" s="1">
        <v>0.4903925359249115</v>
      </c>
      <c r="F25009" s="1">
        <v>1.8110327422618866E-2</v>
      </c>
    </row>
    <row r="25010" spans="1:6" x14ac:dyDescent="0.25">
      <c r="A25010">
        <v>188</v>
      </c>
      <c r="B25010" t="s">
        <v>261</v>
      </c>
      <c r="C25010">
        <v>98</v>
      </c>
      <c r="D25010" s="1">
        <v>85.671592712402344</v>
      </c>
      <c r="E25010" s="1">
        <v>0.49097499251365662</v>
      </c>
      <c r="F25010" s="1">
        <v>1.5850570052862167E-2</v>
      </c>
    </row>
    <row r="25011" spans="1:6" x14ac:dyDescent="0.25">
      <c r="A25011">
        <v>188</v>
      </c>
      <c r="B25011" t="s">
        <v>261</v>
      </c>
      <c r="C25011">
        <v>99</v>
      </c>
      <c r="D25011" s="1">
        <v>85.934700012207031</v>
      </c>
      <c r="E25011" s="1">
        <v>0.48968520760536194</v>
      </c>
      <c r="F25011" s="1">
        <v>1.389035303145647E-2</v>
      </c>
    </row>
    <row r="25012" spans="1:6" x14ac:dyDescent="0.25">
      <c r="A25012">
        <v>188</v>
      </c>
      <c r="B25012" t="s">
        <v>261</v>
      </c>
      <c r="C25012">
        <v>100</v>
      </c>
      <c r="D25012" s="1">
        <v>86.197807312011719</v>
      </c>
      <c r="E25012" s="1">
        <v>0.48685362935066223</v>
      </c>
      <c r="F25012" s="1">
        <v>1.2319683097302914E-2</v>
      </c>
    </row>
    <row r="25013" spans="1:6" x14ac:dyDescent="0.25">
      <c r="A25013">
        <v>188</v>
      </c>
      <c r="B25013" t="s">
        <v>261</v>
      </c>
      <c r="C25013">
        <v>101</v>
      </c>
      <c r="D25013" s="1">
        <v>86.460914611816406</v>
      </c>
      <c r="E25013" s="1">
        <v>0.48940768837928772</v>
      </c>
      <c r="F25013" s="1">
        <v>1.1292040348052979E-2</v>
      </c>
    </row>
    <row r="25014" spans="1:6" x14ac:dyDescent="0.25">
      <c r="A25014">
        <v>188</v>
      </c>
      <c r="B25014" t="s">
        <v>261</v>
      </c>
      <c r="C25014">
        <v>102</v>
      </c>
      <c r="D25014" s="1">
        <v>86.724021911621094</v>
      </c>
      <c r="E25014" s="1">
        <v>0.48909687995910645</v>
      </c>
      <c r="F25014" s="1">
        <v>1.088764239102602E-2</v>
      </c>
    </row>
    <row r="25015" spans="1:6" x14ac:dyDescent="0.25">
      <c r="A25015">
        <v>188</v>
      </c>
      <c r="B25015" t="s">
        <v>261</v>
      </c>
      <c r="C25015">
        <v>103</v>
      </c>
      <c r="D25015" s="1">
        <v>86.987129211425781</v>
      </c>
      <c r="E25015" s="1">
        <v>0.48633012175559998</v>
      </c>
      <c r="F25015" s="1">
        <v>1.1057954281568527E-2</v>
      </c>
    </row>
    <row r="25016" spans="1:6" x14ac:dyDescent="0.25">
      <c r="A25016">
        <v>188</v>
      </c>
      <c r="B25016" t="s">
        <v>261</v>
      </c>
      <c r="C25016">
        <v>104</v>
      </c>
      <c r="D25016" s="1">
        <v>87.250236511230469</v>
      </c>
      <c r="E25016" s="1">
        <v>0.48739480972290039</v>
      </c>
      <c r="F25016" s="1">
        <v>1.1628130450844765E-2</v>
      </c>
    </row>
    <row r="25017" spans="1:6" x14ac:dyDescent="0.25">
      <c r="A25017">
        <v>188</v>
      </c>
      <c r="B25017" t="s">
        <v>261</v>
      </c>
      <c r="C25017">
        <v>105</v>
      </c>
      <c r="D25017" s="1">
        <v>87.513343811035156</v>
      </c>
      <c r="E25017" s="1">
        <v>0.48556679487228394</v>
      </c>
      <c r="F25017" s="1">
        <v>1.2324659153819084E-2</v>
      </c>
    </row>
    <row r="25018" spans="1:6" x14ac:dyDescent="0.25">
      <c r="A25018">
        <v>188</v>
      </c>
      <c r="B25018" t="s">
        <v>261</v>
      </c>
      <c r="C25018">
        <v>106</v>
      </c>
      <c r="D25018" s="1">
        <v>87.776451110839844</v>
      </c>
      <c r="E25018" s="1">
        <v>0.48732101917266846</v>
      </c>
      <c r="F25018" s="1">
        <v>1.2841165065765381E-2</v>
      </c>
    </row>
    <row r="25019" spans="1:6" x14ac:dyDescent="0.25">
      <c r="A25019">
        <v>188</v>
      </c>
      <c r="B25019" t="s">
        <v>261</v>
      </c>
      <c r="C25019">
        <v>107</v>
      </c>
      <c r="D25019" s="1">
        <v>88.039558410644531</v>
      </c>
      <c r="E25019" s="1">
        <v>0.4807356595993042</v>
      </c>
      <c r="F25019" s="1">
        <v>1.2940041720867157E-2</v>
      </c>
    </row>
    <row r="25020" spans="1:6" x14ac:dyDescent="0.25">
      <c r="A25020">
        <v>188</v>
      </c>
      <c r="B25020" t="s">
        <v>261</v>
      </c>
      <c r="C25020">
        <v>108</v>
      </c>
      <c r="D25020" s="1">
        <v>88.302665710449219</v>
      </c>
      <c r="E25020" s="1">
        <v>0.48638281226158142</v>
      </c>
      <c r="F25020" s="1">
        <v>1.2564119882881641E-2</v>
      </c>
    </row>
    <row r="25021" spans="1:6" x14ac:dyDescent="0.25">
      <c r="A25021">
        <v>188</v>
      </c>
      <c r="B25021" t="s">
        <v>261</v>
      </c>
      <c r="C25021">
        <v>109</v>
      </c>
      <c r="D25021" s="1">
        <v>88.565773010253906</v>
      </c>
      <c r="E25021" s="1">
        <v>0.4807276725769043</v>
      </c>
      <c r="F25021" s="1">
        <v>1.1882379651069641E-2</v>
      </c>
    </row>
    <row r="25022" spans="1:6" x14ac:dyDescent="0.25">
      <c r="A25022">
        <v>188</v>
      </c>
      <c r="B25022" t="s">
        <v>261</v>
      </c>
      <c r="C25022">
        <v>110</v>
      </c>
      <c r="D25022" s="1">
        <v>88.828880310058594</v>
      </c>
      <c r="E25022" s="1">
        <v>0.48158621788024902</v>
      </c>
      <c r="F25022" s="1">
        <v>1.1204260401427746E-2</v>
      </c>
    </row>
    <row r="25023" spans="1:6" x14ac:dyDescent="0.25">
      <c r="A25023">
        <v>188</v>
      </c>
      <c r="B25023" t="s">
        <v>261</v>
      </c>
      <c r="C25023">
        <v>111</v>
      </c>
      <c r="D25023" s="1">
        <v>89.091987609863281</v>
      </c>
      <c r="E25023" s="1">
        <v>0.48663750290870667</v>
      </c>
      <c r="F25023" s="1">
        <v>1.0772493667900562E-2</v>
      </c>
    </row>
    <row r="25024" spans="1:6" x14ac:dyDescent="0.25">
      <c r="A25024">
        <v>188</v>
      </c>
      <c r="B25024" t="s">
        <v>261</v>
      </c>
      <c r="C25024">
        <v>112</v>
      </c>
      <c r="D25024" s="1">
        <v>89.355094909667969</v>
      </c>
      <c r="E25024" s="1">
        <v>0.4806276261806488</v>
      </c>
      <c r="F25024" s="1">
        <v>1.0564106516540051E-2</v>
      </c>
    </row>
    <row r="25025" spans="1:6" x14ac:dyDescent="0.25">
      <c r="A25025">
        <v>188</v>
      </c>
      <c r="B25025" t="s">
        <v>261</v>
      </c>
      <c r="C25025">
        <v>113</v>
      </c>
      <c r="D25025" s="1">
        <v>89.618202209472656</v>
      </c>
      <c r="E25025" s="1">
        <v>0.48064908385276794</v>
      </c>
      <c r="F25025" s="1">
        <v>1.0268040001392365E-2</v>
      </c>
    </row>
    <row r="25026" spans="1:6" x14ac:dyDescent="0.25">
      <c r="A25026">
        <v>188</v>
      </c>
      <c r="B25026" t="s">
        <v>261</v>
      </c>
      <c r="C25026">
        <v>114</v>
      </c>
      <c r="D25026" s="1">
        <v>89.881309509277344</v>
      </c>
      <c r="E25026" s="1">
        <v>0.47913917899131775</v>
      </c>
      <c r="F25026" s="1">
        <v>9.4826361164450645E-3</v>
      </c>
    </row>
    <row r="25027" spans="1:6" x14ac:dyDescent="0.25">
      <c r="A25027">
        <v>188</v>
      </c>
      <c r="B25027" t="s">
        <v>261</v>
      </c>
      <c r="C25027">
        <v>115</v>
      </c>
      <c r="D25027" s="1">
        <v>90.144416809082031</v>
      </c>
      <c r="E25027" s="1">
        <v>0.48128855228424072</v>
      </c>
      <c r="F25027" s="1">
        <v>8.0291256308555603E-3</v>
      </c>
    </row>
    <row r="25028" spans="1:6" x14ac:dyDescent="0.25">
      <c r="A25028">
        <v>188</v>
      </c>
      <c r="B25028" t="s">
        <v>261</v>
      </c>
      <c r="C25028">
        <v>116</v>
      </c>
      <c r="D25028" s="1">
        <v>90.407524108886719</v>
      </c>
      <c r="E25028" s="1">
        <v>0.47589465975761414</v>
      </c>
      <c r="F25028" s="1">
        <v>6.1757136136293411E-3</v>
      </c>
    </row>
    <row r="25029" spans="1:6" x14ac:dyDescent="0.25">
      <c r="A25029">
        <v>188</v>
      </c>
      <c r="B25029" t="s">
        <v>261</v>
      </c>
      <c r="C25029">
        <v>117</v>
      </c>
      <c r="D25029" s="1">
        <v>90.670631408691406</v>
      </c>
      <c r="E25029" s="1">
        <v>0.48146569728851318</v>
      </c>
      <c r="F25029" s="1">
        <v>4.6163499355316162E-3</v>
      </c>
    </row>
    <row r="25030" spans="1:6" x14ac:dyDescent="0.25">
      <c r="A25030">
        <v>188</v>
      </c>
      <c r="B25030" t="s">
        <v>261</v>
      </c>
      <c r="C25030">
        <v>118</v>
      </c>
      <c r="D25030" s="1">
        <v>90.933738708496094</v>
      </c>
      <c r="E25030" s="1">
        <v>0.48031136393547058</v>
      </c>
      <c r="F25030" s="1">
        <v>4.1917772032320499E-3</v>
      </c>
    </row>
    <row r="25031" spans="1:6" x14ac:dyDescent="0.25">
      <c r="A25031">
        <v>188</v>
      </c>
      <c r="B25031" t="s">
        <v>261</v>
      </c>
      <c r="C25031">
        <v>119</v>
      </c>
      <c r="D25031" s="1">
        <v>91.196846008300781</v>
      </c>
      <c r="E25031" s="1">
        <v>0.47921371459960938</v>
      </c>
      <c r="F25031" s="1">
        <v>5.4730512201786041E-3</v>
      </c>
    </row>
    <row r="25032" spans="1:6" x14ac:dyDescent="0.25">
      <c r="A25032">
        <v>188</v>
      </c>
      <c r="B25032" t="s">
        <v>261</v>
      </c>
      <c r="C25032">
        <v>120</v>
      </c>
      <c r="D25032" s="1">
        <v>91.459953308105469</v>
      </c>
      <c r="E25032" s="1">
        <v>0.48287472128868103</v>
      </c>
      <c r="F25032" s="1">
        <v>8.4246601909399033E-3</v>
      </c>
    </row>
    <row r="25033" spans="1:6" x14ac:dyDescent="0.25">
      <c r="A25033">
        <v>188</v>
      </c>
      <c r="B25033" t="s">
        <v>261</v>
      </c>
      <c r="C25033">
        <v>121</v>
      </c>
      <c r="D25033" s="1">
        <v>91.723060607910156</v>
      </c>
      <c r="E25033" s="1">
        <v>0.48174616694450378</v>
      </c>
      <c r="F25033" s="1">
        <v>1.2340366840362549E-2</v>
      </c>
    </row>
    <row r="25034" spans="1:6" x14ac:dyDescent="0.25">
      <c r="A25034">
        <v>188</v>
      </c>
      <c r="B25034" t="s">
        <v>261</v>
      </c>
      <c r="C25034">
        <v>122</v>
      </c>
      <c r="D25034" s="1">
        <v>91.986167907714844</v>
      </c>
      <c r="E25034" s="1">
        <v>0.47531446814537048</v>
      </c>
      <c r="F25034" s="1">
        <v>1.612807996571064E-2</v>
      </c>
    </row>
    <row r="25035" spans="1:6" x14ac:dyDescent="0.25">
      <c r="A25035">
        <v>188</v>
      </c>
      <c r="B25035" t="s">
        <v>261</v>
      </c>
      <c r="C25035">
        <v>123</v>
      </c>
      <c r="D25035" s="1">
        <v>92.249275207519531</v>
      </c>
      <c r="E25035" s="1">
        <v>0.47294119000434875</v>
      </c>
      <c r="F25035" s="1">
        <v>1.8806951120495796E-2</v>
      </c>
    </row>
    <row r="25036" spans="1:6" x14ac:dyDescent="0.25">
      <c r="A25036">
        <v>188</v>
      </c>
      <c r="B25036" t="s">
        <v>261</v>
      </c>
      <c r="C25036">
        <v>124</v>
      </c>
      <c r="D25036" s="1">
        <v>92.512382507324219</v>
      </c>
      <c r="E25036" s="1">
        <v>0.47585675120353699</v>
      </c>
      <c r="F25036" s="1">
        <v>1.9919276237487793E-2</v>
      </c>
    </row>
    <row r="25037" spans="1:6" x14ac:dyDescent="0.25">
      <c r="A25037">
        <v>188</v>
      </c>
      <c r="B25037" t="s">
        <v>261</v>
      </c>
      <c r="C25037">
        <v>125</v>
      </c>
      <c r="D25037" s="1">
        <v>92.775489807128906</v>
      </c>
      <c r="E25037" s="1">
        <v>0.47317177057266235</v>
      </c>
      <c r="F25037" s="1">
        <v>1.9611099734902382E-2</v>
      </c>
    </row>
    <row r="25038" spans="1:6" x14ac:dyDescent="0.25">
      <c r="A25038">
        <v>188</v>
      </c>
      <c r="B25038" t="s">
        <v>261</v>
      </c>
      <c r="C25038">
        <v>126</v>
      </c>
      <c r="D25038" s="1">
        <v>93.038597106933594</v>
      </c>
      <c r="E25038" s="1">
        <v>0.47453150153160095</v>
      </c>
      <c r="F25038" s="1">
        <v>1.8376940861344337E-2</v>
      </c>
    </row>
    <row r="25039" spans="1:6" x14ac:dyDescent="0.25">
      <c r="A25039">
        <v>188</v>
      </c>
      <c r="B25039" t="s">
        <v>261</v>
      </c>
      <c r="C25039">
        <v>127</v>
      </c>
      <c r="D25039" s="1">
        <v>93.301704406738281</v>
      </c>
      <c r="E25039" s="1">
        <v>0.4713624119758606</v>
      </c>
      <c r="F25039" s="1">
        <v>1.6702104359865189E-2</v>
      </c>
    </row>
    <row r="25040" spans="1:6" x14ac:dyDescent="0.25">
      <c r="A25040">
        <v>188</v>
      </c>
      <c r="B25040" t="s">
        <v>261</v>
      </c>
      <c r="C25040">
        <v>128</v>
      </c>
      <c r="D25040" s="1">
        <v>93.564811706542969</v>
      </c>
      <c r="E25040" s="1">
        <v>0.47087398171424866</v>
      </c>
      <c r="F25040" s="1">
        <v>1.4857723377645016E-2</v>
      </c>
    </row>
    <row r="25041" spans="1:6" x14ac:dyDescent="0.25">
      <c r="A25041">
        <v>188</v>
      </c>
      <c r="B25041" t="s">
        <v>261</v>
      </c>
      <c r="C25041">
        <v>129</v>
      </c>
      <c r="D25041" s="1">
        <v>93.827919006347656</v>
      </c>
      <c r="E25041" s="1">
        <v>0.47027966380119324</v>
      </c>
      <c r="F25041" s="1">
        <v>1.2925682589411736E-2</v>
      </c>
    </row>
    <row r="25042" spans="1:6" x14ac:dyDescent="0.25">
      <c r="A25042">
        <v>188</v>
      </c>
      <c r="B25042" t="s">
        <v>261</v>
      </c>
      <c r="C25042">
        <v>130</v>
      </c>
      <c r="D25042" s="1">
        <v>94.091026306152344</v>
      </c>
      <c r="E25042" s="1">
        <v>0.46982946991920471</v>
      </c>
      <c r="F25042" s="1">
        <v>1.0919395834207535E-2</v>
      </c>
    </row>
    <row r="25043" spans="1:6" x14ac:dyDescent="0.25">
      <c r="A25043">
        <v>188</v>
      </c>
      <c r="B25043" t="s">
        <v>261</v>
      </c>
      <c r="C25043">
        <v>131</v>
      </c>
      <c r="D25043" s="1">
        <v>94.3541259765625</v>
      </c>
      <c r="E25043" s="1">
        <v>0.47068658471107483</v>
      </c>
      <c r="F25043" s="1">
        <v>8.8742021471261978E-3</v>
      </c>
    </row>
    <row r="25044" spans="1:6" x14ac:dyDescent="0.25">
      <c r="A25044">
        <v>188</v>
      </c>
      <c r="B25044" t="s">
        <v>261</v>
      </c>
      <c r="C25044">
        <v>132</v>
      </c>
      <c r="D25044" s="1">
        <v>94.617233276367188</v>
      </c>
      <c r="E25044" s="1">
        <v>0.47058132290840149</v>
      </c>
      <c r="F25044" s="1">
        <v>6.8488051183521748E-3</v>
      </c>
    </row>
    <row r="25045" spans="1:6" x14ac:dyDescent="0.25">
      <c r="A25045">
        <v>188</v>
      </c>
      <c r="B25045" t="s">
        <v>261</v>
      </c>
      <c r="C25045">
        <v>133</v>
      </c>
      <c r="D25045" s="1">
        <v>94.880340576171875</v>
      </c>
      <c r="E25045" s="1">
        <v>0.46686407923698425</v>
      </c>
      <c r="F25045" s="1">
        <v>4.916695412248373E-3</v>
      </c>
    </row>
    <row r="25046" spans="1:6" x14ac:dyDescent="0.25">
      <c r="A25046">
        <v>189</v>
      </c>
      <c r="B25046" t="s">
        <v>262</v>
      </c>
      <c r="C25046">
        <v>1</v>
      </c>
      <c r="D25046" s="1">
        <v>60.150199890136719</v>
      </c>
      <c r="E25046" s="1">
        <v>6.6050829887390137</v>
      </c>
      <c r="F25046" s="1">
        <v>0.28073519468307495</v>
      </c>
    </row>
    <row r="25047" spans="1:6" x14ac:dyDescent="0.25">
      <c r="A25047">
        <v>189</v>
      </c>
      <c r="B25047" t="s">
        <v>262</v>
      </c>
      <c r="C25047">
        <v>2</v>
      </c>
      <c r="D25047" s="1">
        <v>60.413307189941406</v>
      </c>
      <c r="E25047" s="1">
        <v>6.5940179824829102</v>
      </c>
      <c r="F25047" s="1">
        <v>0.2852243185043335</v>
      </c>
    </row>
    <row r="25048" spans="1:6" x14ac:dyDescent="0.25">
      <c r="A25048">
        <v>189</v>
      </c>
      <c r="B25048" t="s">
        <v>262</v>
      </c>
      <c r="C25048">
        <v>3</v>
      </c>
      <c r="D25048" s="1">
        <v>60.676414489746094</v>
      </c>
      <c r="E25048" s="1">
        <v>6.5678935050964355</v>
      </c>
      <c r="F25048" s="1">
        <v>0.29042467474937439</v>
      </c>
    </row>
    <row r="25049" spans="1:6" x14ac:dyDescent="0.25">
      <c r="A25049">
        <v>189</v>
      </c>
      <c r="B25049" t="s">
        <v>262</v>
      </c>
      <c r="C25049">
        <v>4</v>
      </c>
      <c r="D25049" s="1">
        <v>60.939521789550781</v>
      </c>
      <c r="E25049" s="1">
        <v>6.5282635688781738</v>
      </c>
      <c r="F25049" s="1">
        <v>0.29487472772598267</v>
      </c>
    </row>
    <row r="25050" spans="1:6" x14ac:dyDescent="0.25">
      <c r="A25050">
        <v>189</v>
      </c>
      <c r="B25050" t="s">
        <v>262</v>
      </c>
      <c r="C25050">
        <v>5</v>
      </c>
      <c r="D25050" s="1">
        <v>61.202625274658203</v>
      </c>
      <c r="E25050" s="1">
        <v>6.4674186706542969</v>
      </c>
      <c r="F25050" s="1">
        <v>0.29727664589881897</v>
      </c>
    </row>
    <row r="25051" spans="1:6" x14ac:dyDescent="0.25">
      <c r="A25051">
        <v>189</v>
      </c>
      <c r="B25051" t="s">
        <v>262</v>
      </c>
      <c r="C25051">
        <v>6</v>
      </c>
      <c r="D25051" s="1">
        <v>61.465732574462891</v>
      </c>
      <c r="E25051" s="1">
        <v>6.4584112167358398</v>
      </c>
      <c r="F25051" s="1">
        <v>0.29700905084609985</v>
      </c>
    </row>
    <row r="25052" spans="1:6" x14ac:dyDescent="0.25">
      <c r="A25052">
        <v>189</v>
      </c>
      <c r="B25052" t="s">
        <v>262</v>
      </c>
      <c r="C25052">
        <v>7</v>
      </c>
      <c r="D25052" s="1">
        <v>61.728839874267578</v>
      </c>
      <c r="E25052" s="1">
        <v>6.4235506057739258</v>
      </c>
      <c r="F25052" s="1">
        <v>0.29435005784034729</v>
      </c>
    </row>
    <row r="25053" spans="1:6" x14ac:dyDescent="0.25">
      <c r="A25053">
        <v>189</v>
      </c>
      <c r="B25053" t="s">
        <v>262</v>
      </c>
      <c r="C25053">
        <v>8</v>
      </c>
      <c r="D25053" s="1">
        <v>61.991947174072266</v>
      </c>
      <c r="E25053" s="1">
        <v>6.3547124862670898</v>
      </c>
      <c r="F25053" s="1">
        <v>0.29033389687538147</v>
      </c>
    </row>
    <row r="25054" spans="1:6" x14ac:dyDescent="0.25">
      <c r="A25054">
        <v>189</v>
      </c>
      <c r="B25054" t="s">
        <v>262</v>
      </c>
      <c r="C25054">
        <v>9</v>
      </c>
      <c r="D25054" s="1">
        <v>62.255054473876953</v>
      </c>
      <c r="E25054" s="1">
        <v>6.3474693298339844</v>
      </c>
      <c r="F25054" s="1">
        <v>0.2862870991230011</v>
      </c>
    </row>
    <row r="25055" spans="1:6" x14ac:dyDescent="0.25">
      <c r="A25055">
        <v>189</v>
      </c>
      <c r="B25055" t="s">
        <v>262</v>
      </c>
      <c r="C25055">
        <v>10</v>
      </c>
      <c r="D25055" s="1">
        <v>62.518161773681641</v>
      </c>
      <c r="E25055" s="1">
        <v>6.3132534027099609</v>
      </c>
      <c r="F25055" s="1">
        <v>0.28328800201416016</v>
      </c>
    </row>
    <row r="25056" spans="1:6" x14ac:dyDescent="0.25">
      <c r="A25056">
        <v>189</v>
      </c>
      <c r="B25056" t="s">
        <v>262</v>
      </c>
      <c r="C25056">
        <v>11</v>
      </c>
      <c r="D25056" s="1">
        <v>62.781269073486328</v>
      </c>
      <c r="E25056" s="1">
        <v>6.2895069122314453</v>
      </c>
      <c r="F25056" s="1">
        <v>0.28179395198822021</v>
      </c>
    </row>
    <row r="25057" spans="1:6" x14ac:dyDescent="0.25">
      <c r="A25057">
        <v>189</v>
      </c>
      <c r="B25057" t="s">
        <v>262</v>
      </c>
      <c r="C25057">
        <v>12</v>
      </c>
      <c r="D25057" s="1">
        <v>63.044376373291016</v>
      </c>
      <c r="E25057" s="1">
        <v>6.2540011405944824</v>
      </c>
      <c r="F25057" s="1">
        <v>0.28164321184158325</v>
      </c>
    </row>
    <row r="25058" spans="1:6" x14ac:dyDescent="0.25">
      <c r="A25058">
        <v>189</v>
      </c>
      <c r="B25058" t="s">
        <v>262</v>
      </c>
      <c r="C25058">
        <v>13</v>
      </c>
      <c r="D25058" s="1">
        <v>63.307483673095703</v>
      </c>
      <c r="E25058" s="1">
        <v>6.2063546180725098</v>
      </c>
      <c r="F25058" s="1">
        <v>0.28233638405799866</v>
      </c>
    </row>
    <row r="25059" spans="1:6" x14ac:dyDescent="0.25">
      <c r="A25059">
        <v>189</v>
      </c>
      <c r="B25059" t="s">
        <v>262</v>
      </c>
      <c r="C25059">
        <v>14</v>
      </c>
      <c r="D25059" s="1">
        <v>63.570590972900391</v>
      </c>
      <c r="E25059" s="1">
        <v>6.1768312454223633</v>
      </c>
      <c r="F25059" s="1">
        <v>0.28342601656913757</v>
      </c>
    </row>
    <row r="25060" spans="1:6" x14ac:dyDescent="0.25">
      <c r="A25060">
        <v>189</v>
      </c>
      <c r="B25060" t="s">
        <v>262</v>
      </c>
      <c r="C25060">
        <v>15</v>
      </c>
      <c r="D25060" s="1">
        <v>63.833698272705078</v>
      </c>
      <c r="E25060" s="1">
        <v>6.1566300392150879</v>
      </c>
      <c r="F25060" s="1">
        <v>0.28467947244644165</v>
      </c>
    </row>
    <row r="25061" spans="1:6" x14ac:dyDescent="0.25">
      <c r="A25061">
        <v>189</v>
      </c>
      <c r="B25061" t="s">
        <v>262</v>
      </c>
      <c r="C25061">
        <v>16</v>
      </c>
      <c r="D25061" s="1">
        <v>64.0968017578125</v>
      </c>
      <c r="E25061" s="1">
        <v>6.1094708442687988</v>
      </c>
      <c r="F25061" s="1">
        <v>0.28608366847038269</v>
      </c>
    </row>
    <row r="25062" spans="1:6" x14ac:dyDescent="0.25">
      <c r="A25062">
        <v>189</v>
      </c>
      <c r="B25062" t="s">
        <v>262</v>
      </c>
      <c r="C25062">
        <v>17</v>
      </c>
      <c r="D25062" s="1">
        <v>64.359909057617188</v>
      </c>
      <c r="E25062" s="1">
        <v>6.0808143615722656</v>
      </c>
      <c r="F25062" s="1">
        <v>0.28773918747901917</v>
      </c>
    </row>
    <row r="25063" spans="1:6" x14ac:dyDescent="0.25">
      <c r="A25063">
        <v>189</v>
      </c>
      <c r="B25063" t="s">
        <v>262</v>
      </c>
      <c r="C25063">
        <v>18</v>
      </c>
      <c r="D25063" s="1">
        <v>64.623016357421875</v>
      </c>
      <c r="E25063" s="1">
        <v>6.0501565933227539</v>
      </c>
      <c r="F25063" s="1">
        <v>0.28980997204780579</v>
      </c>
    </row>
    <row r="25064" spans="1:6" x14ac:dyDescent="0.25">
      <c r="A25064">
        <v>189</v>
      </c>
      <c r="B25064" t="s">
        <v>262</v>
      </c>
      <c r="C25064">
        <v>19</v>
      </c>
      <c r="D25064" s="1">
        <v>64.886123657226563</v>
      </c>
      <c r="E25064" s="1">
        <v>5.9964089393615723</v>
      </c>
      <c r="F25064" s="1">
        <v>0.29246708750724792</v>
      </c>
    </row>
    <row r="25065" spans="1:6" x14ac:dyDescent="0.25">
      <c r="A25065">
        <v>189</v>
      </c>
      <c r="B25065" t="s">
        <v>262</v>
      </c>
      <c r="C25065">
        <v>20</v>
      </c>
      <c r="D25065" s="1">
        <v>65.14923095703125</v>
      </c>
      <c r="E25065" s="1">
        <v>5.9904022216796875</v>
      </c>
      <c r="F25065" s="1">
        <v>0.29579988121986389</v>
      </c>
    </row>
    <row r="25066" spans="1:6" x14ac:dyDescent="0.25">
      <c r="A25066">
        <v>189</v>
      </c>
      <c r="B25066" t="s">
        <v>262</v>
      </c>
      <c r="C25066">
        <v>21</v>
      </c>
      <c r="D25066" s="1">
        <v>65.412338256835938</v>
      </c>
      <c r="E25066" s="1">
        <v>5.9369192123413086</v>
      </c>
      <c r="F25066" s="1">
        <v>0.29968920350074768</v>
      </c>
    </row>
    <row r="25067" spans="1:6" x14ac:dyDescent="0.25">
      <c r="A25067">
        <v>189</v>
      </c>
      <c r="B25067" t="s">
        <v>262</v>
      </c>
      <c r="C25067">
        <v>22</v>
      </c>
      <c r="D25067" s="1">
        <v>65.675445556640625</v>
      </c>
      <c r="E25067" s="1">
        <v>5.9109973907470703</v>
      </c>
      <c r="F25067" s="1">
        <v>0.30380544066429138</v>
      </c>
    </row>
    <row r="25068" spans="1:6" x14ac:dyDescent="0.25">
      <c r="A25068">
        <v>189</v>
      </c>
      <c r="B25068" t="s">
        <v>262</v>
      </c>
      <c r="C25068">
        <v>23</v>
      </c>
      <c r="D25068" s="1">
        <v>65.938552856445313</v>
      </c>
      <c r="E25068" s="1">
        <v>5.8738465309143066</v>
      </c>
      <c r="F25068" s="1">
        <v>0.30771186947822571</v>
      </c>
    </row>
    <row r="25069" spans="1:6" x14ac:dyDescent="0.25">
      <c r="A25069">
        <v>189</v>
      </c>
      <c r="B25069" t="s">
        <v>262</v>
      </c>
      <c r="C25069">
        <v>24</v>
      </c>
      <c r="D25069" s="1">
        <v>66.20166015625</v>
      </c>
      <c r="E25069" s="1">
        <v>5.8244600296020508</v>
      </c>
      <c r="F25069" s="1">
        <v>0.3110731840133667</v>
      </c>
    </row>
    <row r="25070" spans="1:6" x14ac:dyDescent="0.25">
      <c r="A25070">
        <v>189</v>
      </c>
      <c r="B25070" t="s">
        <v>262</v>
      </c>
      <c r="C25070">
        <v>25</v>
      </c>
      <c r="D25070" s="1">
        <v>66.464767456054688</v>
      </c>
      <c r="E25070" s="1">
        <v>5.7957010269165039</v>
      </c>
      <c r="F25070" s="1">
        <v>0.31378170847892761</v>
      </c>
    </row>
    <row r="25071" spans="1:6" x14ac:dyDescent="0.25">
      <c r="A25071">
        <v>189</v>
      </c>
      <c r="B25071" t="s">
        <v>262</v>
      </c>
      <c r="C25071">
        <v>26</v>
      </c>
      <c r="D25071" s="1">
        <v>66.727874755859375</v>
      </c>
      <c r="E25071" s="1">
        <v>5.7598180770874023</v>
      </c>
      <c r="F25071" s="1">
        <v>0.31595224142074585</v>
      </c>
    </row>
    <row r="25072" spans="1:6" x14ac:dyDescent="0.25">
      <c r="A25072">
        <v>189</v>
      </c>
      <c r="B25072" t="s">
        <v>262</v>
      </c>
      <c r="C25072">
        <v>27</v>
      </c>
      <c r="D25072" s="1">
        <v>66.990982055664063</v>
      </c>
      <c r="E25072" s="1">
        <v>5.7239866256713867</v>
      </c>
      <c r="F25072" s="1">
        <v>0.31781876087188721</v>
      </c>
    </row>
    <row r="25073" spans="1:6" x14ac:dyDescent="0.25">
      <c r="A25073">
        <v>189</v>
      </c>
      <c r="B25073" t="s">
        <v>262</v>
      </c>
      <c r="C25073">
        <v>28</v>
      </c>
      <c r="D25073" s="1">
        <v>67.25408935546875</v>
      </c>
      <c r="E25073" s="1">
        <v>5.6800308227539063</v>
      </c>
      <c r="F25073" s="1">
        <v>0.31955656409263611</v>
      </c>
    </row>
    <row r="25074" spans="1:6" x14ac:dyDescent="0.25">
      <c r="A25074">
        <v>189</v>
      </c>
      <c r="B25074" t="s">
        <v>262</v>
      </c>
      <c r="C25074">
        <v>29</v>
      </c>
      <c r="D25074" s="1">
        <v>67.517196655273438</v>
      </c>
      <c r="E25074" s="1">
        <v>5.6416068077087402</v>
      </c>
      <c r="F25074" s="1">
        <v>0.32107120752334595</v>
      </c>
    </row>
    <row r="25075" spans="1:6" x14ac:dyDescent="0.25">
      <c r="A25075">
        <v>189</v>
      </c>
      <c r="B25075" t="s">
        <v>262</v>
      </c>
      <c r="C25075">
        <v>30</v>
      </c>
      <c r="D25075" s="1">
        <v>67.780303955078125</v>
      </c>
      <c r="E25075" s="1">
        <v>5.6036677360534668</v>
      </c>
      <c r="F25075" s="1">
        <v>0.32183834910392761</v>
      </c>
    </row>
    <row r="25076" spans="1:6" x14ac:dyDescent="0.25">
      <c r="A25076">
        <v>189</v>
      </c>
      <c r="B25076" t="s">
        <v>262</v>
      </c>
      <c r="C25076">
        <v>31</v>
      </c>
      <c r="D25076" s="1">
        <v>68.043411254882813</v>
      </c>
      <c r="E25076" s="1">
        <v>5.5802478790283203</v>
      </c>
      <c r="F25076" s="1">
        <v>0.32097542285919189</v>
      </c>
    </row>
    <row r="25077" spans="1:6" x14ac:dyDescent="0.25">
      <c r="A25077">
        <v>189</v>
      </c>
      <c r="B25077" t="s">
        <v>262</v>
      </c>
      <c r="C25077">
        <v>32</v>
      </c>
      <c r="D25077" s="1">
        <v>68.3065185546875</v>
      </c>
      <c r="E25077" s="1">
        <v>5.5456256866455078</v>
      </c>
      <c r="F25077" s="1">
        <v>0.31767421960830688</v>
      </c>
    </row>
    <row r="25078" spans="1:6" x14ac:dyDescent="0.25">
      <c r="A25078">
        <v>189</v>
      </c>
      <c r="B25078" t="s">
        <v>262</v>
      </c>
      <c r="C25078">
        <v>33</v>
      </c>
      <c r="D25078" s="1">
        <v>68.569625854492188</v>
      </c>
      <c r="E25078" s="1">
        <v>5.4589133262634277</v>
      </c>
      <c r="F25078" s="1">
        <v>0.3118339478969574</v>
      </c>
    </row>
    <row r="25079" spans="1:6" x14ac:dyDescent="0.25">
      <c r="A25079">
        <v>189</v>
      </c>
      <c r="B25079" t="s">
        <v>262</v>
      </c>
      <c r="C25079">
        <v>34</v>
      </c>
      <c r="D25079" s="1">
        <v>68.832733154296875</v>
      </c>
      <c r="E25079" s="1">
        <v>5.4522228240966797</v>
      </c>
      <c r="F25079" s="1">
        <v>0.30448079109191895</v>
      </c>
    </row>
    <row r="25080" spans="1:6" x14ac:dyDescent="0.25">
      <c r="A25080">
        <v>189</v>
      </c>
      <c r="B25080" t="s">
        <v>262</v>
      </c>
      <c r="C25080">
        <v>35</v>
      </c>
      <c r="D25080" s="1">
        <v>69.095840454101563</v>
      </c>
      <c r="E25080" s="1">
        <v>5.4100179672241211</v>
      </c>
      <c r="F25080" s="1">
        <v>0.29757517576217651</v>
      </c>
    </row>
    <row r="25081" spans="1:6" x14ac:dyDescent="0.25">
      <c r="A25081">
        <v>189</v>
      </c>
      <c r="B25081" t="s">
        <v>262</v>
      </c>
      <c r="C25081">
        <v>36</v>
      </c>
      <c r="D25081" s="1">
        <v>69.35894775390625</v>
      </c>
      <c r="E25081" s="1">
        <v>5.383491039276123</v>
      </c>
      <c r="F25081" s="1">
        <v>0.29317682981491089</v>
      </c>
    </row>
    <row r="25082" spans="1:6" x14ac:dyDescent="0.25">
      <c r="A25082">
        <v>189</v>
      </c>
      <c r="B25082" t="s">
        <v>262</v>
      </c>
      <c r="C25082">
        <v>37</v>
      </c>
      <c r="D25082" s="1">
        <v>69.622055053710938</v>
      </c>
      <c r="E25082" s="1">
        <v>5.3536767959594727</v>
      </c>
      <c r="F25082" s="1">
        <v>0.2924879789352417</v>
      </c>
    </row>
    <row r="25083" spans="1:6" x14ac:dyDescent="0.25">
      <c r="A25083">
        <v>189</v>
      </c>
      <c r="B25083" t="s">
        <v>262</v>
      </c>
      <c r="C25083">
        <v>38</v>
      </c>
      <c r="D25083" s="1">
        <v>69.885162353515625</v>
      </c>
      <c r="E25083" s="1">
        <v>5.3248648643493652</v>
      </c>
      <c r="F25083" s="1">
        <v>0.29532217979431152</v>
      </c>
    </row>
    <row r="25084" spans="1:6" x14ac:dyDescent="0.25">
      <c r="A25084">
        <v>189</v>
      </c>
      <c r="B25084" t="s">
        <v>262</v>
      </c>
      <c r="C25084">
        <v>39</v>
      </c>
      <c r="D25084" s="1">
        <v>70.148269653320313</v>
      </c>
      <c r="E25084" s="1">
        <v>5.2872085571289063</v>
      </c>
      <c r="F25084" s="1">
        <v>0.30030599236488342</v>
      </c>
    </row>
    <row r="25085" spans="1:6" x14ac:dyDescent="0.25">
      <c r="A25085">
        <v>189</v>
      </c>
      <c r="B25085" t="s">
        <v>262</v>
      </c>
      <c r="C25085">
        <v>40</v>
      </c>
      <c r="D25085" s="1">
        <v>70.411376953125</v>
      </c>
      <c r="E25085" s="1">
        <v>5.2404828071594238</v>
      </c>
      <c r="F25085" s="1">
        <v>0.30567729473114014</v>
      </c>
    </row>
    <row r="25086" spans="1:6" x14ac:dyDescent="0.25">
      <c r="A25086">
        <v>189</v>
      </c>
      <c r="B25086" t="s">
        <v>262</v>
      </c>
      <c r="C25086">
        <v>41</v>
      </c>
      <c r="D25086" s="1">
        <v>70.674484252929688</v>
      </c>
      <c r="E25086" s="1">
        <v>5.2149162292480469</v>
      </c>
      <c r="F25086" s="1">
        <v>0.31015715003013611</v>
      </c>
    </row>
    <row r="25087" spans="1:6" x14ac:dyDescent="0.25">
      <c r="A25087">
        <v>189</v>
      </c>
      <c r="B25087" t="s">
        <v>262</v>
      </c>
      <c r="C25087">
        <v>42</v>
      </c>
      <c r="D25087" s="1">
        <v>70.937591552734375</v>
      </c>
      <c r="E25087" s="1">
        <v>5.159024715423584</v>
      </c>
      <c r="F25087" s="1">
        <v>0.31343570351600647</v>
      </c>
    </row>
    <row r="25088" spans="1:6" x14ac:dyDescent="0.25">
      <c r="A25088">
        <v>189</v>
      </c>
      <c r="B25088" t="s">
        <v>262</v>
      </c>
      <c r="C25088">
        <v>43</v>
      </c>
      <c r="D25088" s="1">
        <v>71.200698852539063</v>
      </c>
      <c r="E25088" s="1">
        <v>5.1221709251403809</v>
      </c>
      <c r="F25088" s="1">
        <v>0.31606137752532959</v>
      </c>
    </row>
    <row r="25089" spans="1:6" x14ac:dyDescent="0.25">
      <c r="A25089">
        <v>189</v>
      </c>
      <c r="B25089" t="s">
        <v>262</v>
      </c>
      <c r="C25089">
        <v>44</v>
      </c>
      <c r="D25089" s="1">
        <v>71.46380615234375</v>
      </c>
      <c r="E25089" s="1">
        <v>5.1026744842529297</v>
      </c>
      <c r="F25089" s="1">
        <v>0.31884407997131348</v>
      </c>
    </row>
    <row r="25090" spans="1:6" x14ac:dyDescent="0.25">
      <c r="A25090">
        <v>189</v>
      </c>
      <c r="B25090" t="s">
        <v>262</v>
      </c>
      <c r="C25090">
        <v>45</v>
      </c>
      <c r="D25090" s="1">
        <v>71.726913452148438</v>
      </c>
      <c r="E25090" s="1">
        <v>5.0689997673034668</v>
      </c>
      <c r="F25090" s="1">
        <v>0.322235107421875</v>
      </c>
    </row>
    <row r="25091" spans="1:6" x14ac:dyDescent="0.25">
      <c r="A25091">
        <v>189</v>
      </c>
      <c r="B25091" t="s">
        <v>262</v>
      </c>
      <c r="C25091">
        <v>46</v>
      </c>
      <c r="D25091" s="1">
        <v>71.990020751953125</v>
      </c>
      <c r="E25091" s="1">
        <v>5.0091705322265625</v>
      </c>
      <c r="F25091" s="1">
        <v>0.32604992389678955</v>
      </c>
    </row>
    <row r="25092" spans="1:6" x14ac:dyDescent="0.25">
      <c r="A25092">
        <v>189</v>
      </c>
      <c r="B25092" t="s">
        <v>262</v>
      </c>
      <c r="C25092">
        <v>47</v>
      </c>
      <c r="D25092" s="1">
        <v>72.253128051757813</v>
      </c>
      <c r="E25092" s="1">
        <v>4.987947940826416</v>
      </c>
      <c r="F25092" s="1">
        <v>0.32967337965965271</v>
      </c>
    </row>
    <row r="25093" spans="1:6" x14ac:dyDescent="0.25">
      <c r="A25093">
        <v>189</v>
      </c>
      <c r="B25093" t="s">
        <v>262</v>
      </c>
      <c r="C25093">
        <v>48</v>
      </c>
      <c r="D25093" s="1">
        <v>72.5162353515625</v>
      </c>
      <c r="E25093" s="1">
        <v>4.9358086585998535</v>
      </c>
      <c r="F25093" s="1">
        <v>0.33250388503074646</v>
      </c>
    </row>
    <row r="25094" spans="1:6" x14ac:dyDescent="0.25">
      <c r="A25094">
        <v>189</v>
      </c>
      <c r="B25094" t="s">
        <v>262</v>
      </c>
      <c r="C25094">
        <v>49</v>
      </c>
      <c r="D25094" s="1">
        <v>72.779342651367188</v>
      </c>
      <c r="E25094" s="1">
        <v>4.8896899223327637</v>
      </c>
      <c r="F25094" s="1">
        <v>0.33433762192726135</v>
      </c>
    </row>
    <row r="25095" spans="1:6" x14ac:dyDescent="0.25">
      <c r="A25095">
        <v>189</v>
      </c>
      <c r="B25095" t="s">
        <v>262</v>
      </c>
      <c r="C25095">
        <v>50</v>
      </c>
      <c r="D25095" s="1">
        <v>73.042449951171875</v>
      </c>
      <c r="E25095" s="1">
        <v>4.8656201362609863</v>
      </c>
      <c r="F25095" s="1">
        <v>0.33547446131706238</v>
      </c>
    </row>
    <row r="25096" spans="1:6" x14ac:dyDescent="0.25">
      <c r="A25096">
        <v>189</v>
      </c>
      <c r="B25096" t="s">
        <v>262</v>
      </c>
      <c r="C25096">
        <v>51</v>
      </c>
      <c r="D25096" s="1">
        <v>73.305557250976563</v>
      </c>
      <c r="E25096" s="1">
        <v>4.8164715766906738</v>
      </c>
      <c r="F25096" s="1">
        <v>0.3365999162197113</v>
      </c>
    </row>
    <row r="25097" spans="1:6" x14ac:dyDescent="0.25">
      <c r="A25097">
        <v>189</v>
      </c>
      <c r="B25097" t="s">
        <v>262</v>
      </c>
      <c r="C25097">
        <v>52</v>
      </c>
      <c r="D25097" s="1">
        <v>73.56866455078125</v>
      </c>
      <c r="E25097" s="1">
        <v>4.7774157524108887</v>
      </c>
      <c r="F25097" s="1">
        <v>0.33855843544006348</v>
      </c>
    </row>
    <row r="25098" spans="1:6" x14ac:dyDescent="0.25">
      <c r="A25098">
        <v>189</v>
      </c>
      <c r="B25098" t="s">
        <v>262</v>
      </c>
      <c r="C25098">
        <v>53</v>
      </c>
      <c r="D25098" s="1">
        <v>73.831771850585938</v>
      </c>
      <c r="E25098" s="1">
        <v>4.7332167625427246</v>
      </c>
      <c r="F25098" s="1">
        <v>0.34207060933113098</v>
      </c>
    </row>
    <row r="25099" spans="1:6" x14ac:dyDescent="0.25">
      <c r="A25099">
        <v>189</v>
      </c>
      <c r="B25099" t="s">
        <v>262</v>
      </c>
      <c r="C25099">
        <v>54</v>
      </c>
      <c r="D25099" s="1">
        <v>74.094879150390625</v>
      </c>
      <c r="E25099" s="1">
        <v>4.7033843994140625</v>
      </c>
      <c r="F25099" s="1">
        <v>0.34744411706924438</v>
      </c>
    </row>
    <row r="25100" spans="1:6" x14ac:dyDescent="0.25">
      <c r="A25100">
        <v>189</v>
      </c>
      <c r="B25100" t="s">
        <v>262</v>
      </c>
      <c r="C25100">
        <v>55</v>
      </c>
      <c r="D25100" s="1">
        <v>74.357986450195313</v>
      </c>
      <c r="E25100" s="1">
        <v>4.663628101348877</v>
      </c>
      <c r="F25100" s="1">
        <v>0.35434350371360779</v>
      </c>
    </row>
    <row r="25101" spans="1:6" x14ac:dyDescent="0.25">
      <c r="A25101">
        <v>189</v>
      </c>
      <c r="B25101" t="s">
        <v>262</v>
      </c>
      <c r="C25101">
        <v>56</v>
      </c>
      <c r="D25101" s="1">
        <v>74.62109375</v>
      </c>
      <c r="E25101" s="1">
        <v>4.6179137229919434</v>
      </c>
      <c r="F25101" s="1">
        <v>0.36175331473350525</v>
      </c>
    </row>
    <row r="25102" spans="1:6" x14ac:dyDescent="0.25">
      <c r="A25102">
        <v>189</v>
      </c>
      <c r="B25102" t="s">
        <v>262</v>
      </c>
      <c r="C25102">
        <v>57</v>
      </c>
      <c r="D25102" s="1">
        <v>74.884201049804688</v>
      </c>
      <c r="E25102" s="1">
        <v>4.5756816864013672</v>
      </c>
      <c r="F25102" s="1">
        <v>0.36824452877044678</v>
      </c>
    </row>
    <row r="25103" spans="1:6" x14ac:dyDescent="0.25">
      <c r="A25103">
        <v>189</v>
      </c>
      <c r="B25103" t="s">
        <v>262</v>
      </c>
      <c r="C25103">
        <v>58</v>
      </c>
      <c r="D25103" s="1">
        <v>75.147308349609375</v>
      </c>
      <c r="E25103" s="1">
        <v>4.5212845802307129</v>
      </c>
      <c r="F25103" s="1">
        <v>0.37250024080276489</v>
      </c>
    </row>
    <row r="25104" spans="1:6" x14ac:dyDescent="0.25">
      <c r="A25104">
        <v>189</v>
      </c>
      <c r="B25104" t="s">
        <v>262</v>
      </c>
      <c r="C25104">
        <v>59</v>
      </c>
      <c r="D25104" s="1">
        <v>75.410415649414063</v>
      </c>
      <c r="E25104" s="1">
        <v>4.4760050773620605</v>
      </c>
      <c r="F25104" s="1">
        <v>0.37379777431488037</v>
      </c>
    </row>
    <row r="25105" spans="1:6" x14ac:dyDescent="0.25">
      <c r="A25105">
        <v>189</v>
      </c>
      <c r="B25105" t="s">
        <v>262</v>
      </c>
      <c r="C25105">
        <v>60</v>
      </c>
      <c r="D25105" s="1">
        <v>75.67352294921875</v>
      </c>
      <c r="E25105" s="1">
        <v>4.423668384552002</v>
      </c>
      <c r="F25105" s="1">
        <v>0.37220922112464905</v>
      </c>
    </row>
    <row r="25106" spans="1:6" x14ac:dyDescent="0.25">
      <c r="A25106">
        <v>189</v>
      </c>
      <c r="B25106" t="s">
        <v>262</v>
      </c>
      <c r="C25106">
        <v>61</v>
      </c>
      <c r="D25106" s="1">
        <v>75.936630249023438</v>
      </c>
      <c r="E25106" s="1">
        <v>4.3908548355102539</v>
      </c>
      <c r="F25106" s="1">
        <v>0.3684268593788147</v>
      </c>
    </row>
    <row r="25107" spans="1:6" x14ac:dyDescent="0.25">
      <c r="A25107">
        <v>189</v>
      </c>
      <c r="B25107" t="s">
        <v>262</v>
      </c>
      <c r="C25107">
        <v>62</v>
      </c>
      <c r="D25107" s="1">
        <v>76.199737548828125</v>
      </c>
      <c r="E25107" s="1">
        <v>4.3386268615722656</v>
      </c>
      <c r="F25107" s="1">
        <v>0.363361656665802</v>
      </c>
    </row>
    <row r="25108" spans="1:6" x14ac:dyDescent="0.25">
      <c r="A25108">
        <v>189</v>
      </c>
      <c r="B25108" t="s">
        <v>262</v>
      </c>
      <c r="C25108">
        <v>63</v>
      </c>
      <c r="D25108" s="1">
        <v>76.462844848632813</v>
      </c>
      <c r="E25108" s="1">
        <v>4.3134922981262207</v>
      </c>
      <c r="F25108" s="1">
        <v>0.35782021284103394</v>
      </c>
    </row>
    <row r="25109" spans="1:6" x14ac:dyDescent="0.25">
      <c r="A25109">
        <v>189</v>
      </c>
      <c r="B25109" t="s">
        <v>262</v>
      </c>
      <c r="C25109">
        <v>64</v>
      </c>
      <c r="D25109" s="1">
        <v>76.7259521484375</v>
      </c>
      <c r="E25109" s="1">
        <v>4.2496042251586914</v>
      </c>
      <c r="F25109" s="1">
        <v>0.35242241621017456</v>
      </c>
    </row>
    <row r="25110" spans="1:6" x14ac:dyDescent="0.25">
      <c r="A25110">
        <v>189</v>
      </c>
      <c r="B25110" t="s">
        <v>262</v>
      </c>
      <c r="C25110">
        <v>65</v>
      </c>
      <c r="D25110" s="1">
        <v>76.989059448242188</v>
      </c>
      <c r="E25110" s="1">
        <v>4.2161202430725098</v>
      </c>
      <c r="F25110" s="1">
        <v>0.3477303683757782</v>
      </c>
    </row>
    <row r="25111" spans="1:6" x14ac:dyDescent="0.25">
      <c r="A25111">
        <v>189</v>
      </c>
      <c r="B25111" t="s">
        <v>262</v>
      </c>
      <c r="C25111">
        <v>66</v>
      </c>
      <c r="D25111" s="1">
        <v>77.252166748046875</v>
      </c>
      <c r="E25111" s="1">
        <v>4.1785569190979004</v>
      </c>
      <c r="F25111" s="1">
        <v>0.34438547492027283</v>
      </c>
    </row>
    <row r="25112" spans="1:6" x14ac:dyDescent="0.25">
      <c r="A25112">
        <v>189</v>
      </c>
      <c r="B25112" t="s">
        <v>262</v>
      </c>
      <c r="C25112">
        <v>67</v>
      </c>
      <c r="D25112" s="1">
        <v>77.515274047851563</v>
      </c>
      <c r="E25112" s="1">
        <v>4.1326489448547363</v>
      </c>
      <c r="F25112" s="1">
        <v>0.34309855103492737</v>
      </c>
    </row>
    <row r="25113" spans="1:6" x14ac:dyDescent="0.25">
      <c r="A25113">
        <v>189</v>
      </c>
      <c r="B25113" t="s">
        <v>262</v>
      </c>
      <c r="C25113">
        <v>68</v>
      </c>
      <c r="D25113" s="1">
        <v>77.77838134765625</v>
      </c>
      <c r="E25113" s="1">
        <v>4.1074466705322266</v>
      </c>
      <c r="F25113" s="1">
        <v>0.34455987811088562</v>
      </c>
    </row>
    <row r="25114" spans="1:6" x14ac:dyDescent="0.25">
      <c r="A25114">
        <v>189</v>
      </c>
      <c r="B25114" t="s">
        <v>262</v>
      </c>
      <c r="C25114">
        <v>69</v>
      </c>
      <c r="D25114" s="1">
        <v>78.041488647460938</v>
      </c>
      <c r="E25114" s="1">
        <v>4.049983024597168</v>
      </c>
      <c r="F25114" s="1">
        <v>0.34941047430038452</v>
      </c>
    </row>
    <row r="25115" spans="1:6" x14ac:dyDescent="0.25">
      <c r="A25115">
        <v>189</v>
      </c>
      <c r="B25115" t="s">
        <v>262</v>
      </c>
      <c r="C25115">
        <v>70</v>
      </c>
      <c r="D25115" s="1">
        <v>78.304595947265625</v>
      </c>
      <c r="E25115" s="1">
        <v>4.0312314033508301</v>
      </c>
      <c r="F25115" s="1">
        <v>0.35842433571815491</v>
      </c>
    </row>
    <row r="25116" spans="1:6" x14ac:dyDescent="0.25">
      <c r="A25116">
        <v>189</v>
      </c>
      <c r="B25116" t="s">
        <v>262</v>
      </c>
      <c r="C25116">
        <v>71</v>
      </c>
      <c r="D25116" s="1">
        <v>78.567703247070313</v>
      </c>
      <c r="E25116" s="1">
        <v>3.9647550582885742</v>
      </c>
      <c r="F25116" s="1">
        <v>0.3729536235332489</v>
      </c>
    </row>
    <row r="25117" spans="1:6" x14ac:dyDescent="0.25">
      <c r="A25117">
        <v>189</v>
      </c>
      <c r="B25117" t="s">
        <v>262</v>
      </c>
      <c r="C25117">
        <v>72</v>
      </c>
      <c r="D25117" s="1">
        <v>78.830810546875</v>
      </c>
      <c r="E25117" s="1">
        <v>3.9391906261444092</v>
      </c>
      <c r="F25117" s="1">
        <v>0.39550712704658508</v>
      </c>
    </row>
    <row r="25118" spans="1:6" x14ac:dyDescent="0.25">
      <c r="A25118">
        <v>189</v>
      </c>
      <c r="B25118" t="s">
        <v>262</v>
      </c>
      <c r="C25118">
        <v>73</v>
      </c>
      <c r="D25118" s="1">
        <v>79.093917846679688</v>
      </c>
      <c r="E25118" s="1">
        <v>3.885298490524292</v>
      </c>
      <c r="F25118" s="1">
        <v>0.43043780326843262</v>
      </c>
    </row>
    <row r="25119" spans="1:6" x14ac:dyDescent="0.25">
      <c r="A25119">
        <v>189</v>
      </c>
      <c r="B25119" t="s">
        <v>262</v>
      </c>
      <c r="C25119">
        <v>74</v>
      </c>
      <c r="D25119" s="1">
        <v>79.357025146484375</v>
      </c>
      <c r="E25119" s="1">
        <v>3.8478374481201172</v>
      </c>
      <c r="F25119" s="1">
        <v>0.48459991812705994</v>
      </c>
    </row>
    <row r="25120" spans="1:6" x14ac:dyDescent="0.25">
      <c r="A25120">
        <v>189</v>
      </c>
      <c r="B25120" t="s">
        <v>262</v>
      </c>
      <c r="C25120">
        <v>75</v>
      </c>
      <c r="D25120" s="1">
        <v>79.620132446289063</v>
      </c>
      <c r="E25120" s="1">
        <v>3.7945661544799805</v>
      </c>
      <c r="F25120" s="1">
        <v>0.56773251295089722</v>
      </c>
    </row>
    <row r="25121" spans="1:6" x14ac:dyDescent="0.25">
      <c r="A25121">
        <v>189</v>
      </c>
      <c r="B25121" t="s">
        <v>262</v>
      </c>
      <c r="C25121">
        <v>76</v>
      </c>
      <c r="D25121" s="1">
        <v>79.88323974609375</v>
      </c>
      <c r="E25121" s="1">
        <v>3.7320952415466309</v>
      </c>
      <c r="F25121" s="1">
        <v>0.69197803735733032</v>
      </c>
    </row>
    <row r="25122" spans="1:6" x14ac:dyDescent="0.25">
      <c r="A25122">
        <v>189</v>
      </c>
      <c r="B25122" t="s">
        <v>262</v>
      </c>
      <c r="C25122">
        <v>77</v>
      </c>
      <c r="D25122" s="1">
        <v>80.146347045898438</v>
      </c>
      <c r="E25122" s="1">
        <v>3.6766889095306396</v>
      </c>
      <c r="F25122" s="1">
        <v>0.86970585584640503</v>
      </c>
    </row>
    <row r="25123" spans="1:6" x14ac:dyDescent="0.25">
      <c r="A25123">
        <v>189</v>
      </c>
      <c r="B25123" t="s">
        <v>262</v>
      </c>
      <c r="C25123">
        <v>78</v>
      </c>
      <c r="D25123" s="1">
        <v>80.409454345703125</v>
      </c>
      <c r="E25123" s="1">
        <v>3.6031625270843506</v>
      </c>
      <c r="F25123" s="1">
        <v>1.1090837717056274</v>
      </c>
    </row>
    <row r="25124" spans="1:6" x14ac:dyDescent="0.25">
      <c r="A25124">
        <v>189</v>
      </c>
      <c r="B25124" t="s">
        <v>262</v>
      </c>
      <c r="C25124">
        <v>79</v>
      </c>
      <c r="D25124" s="1">
        <v>80.672561645507813</v>
      </c>
      <c r="E25124" s="1">
        <v>3.504127025604248</v>
      </c>
      <c r="F25124" s="1">
        <v>1.4079195261001587</v>
      </c>
    </row>
    <row r="25125" spans="1:6" x14ac:dyDescent="0.25">
      <c r="A25125">
        <v>189</v>
      </c>
      <c r="B25125" t="s">
        <v>262</v>
      </c>
      <c r="C25125">
        <v>80</v>
      </c>
      <c r="D25125" s="1">
        <v>80.9356689453125</v>
      </c>
      <c r="E25125" s="1">
        <v>3.3695523738861084</v>
      </c>
      <c r="F25125" s="1">
        <v>1.7478783130645752</v>
      </c>
    </row>
    <row r="25126" spans="1:6" x14ac:dyDescent="0.25">
      <c r="A25126">
        <v>189</v>
      </c>
      <c r="B25126" t="s">
        <v>262</v>
      </c>
      <c r="C25126">
        <v>81</v>
      </c>
      <c r="D25126" s="1">
        <v>81.198776245117188</v>
      </c>
      <c r="E25126" s="1">
        <v>3.153933048248291</v>
      </c>
      <c r="F25126" s="1">
        <v>2.0923657417297363</v>
      </c>
    </row>
    <row r="25127" spans="1:6" x14ac:dyDescent="0.25">
      <c r="A25127">
        <v>189</v>
      </c>
      <c r="B25127" t="s">
        <v>262</v>
      </c>
      <c r="C25127">
        <v>82</v>
      </c>
      <c r="D25127" s="1">
        <v>81.461883544921875</v>
      </c>
      <c r="E25127" s="1">
        <v>2.8222594261169434</v>
      </c>
      <c r="F25127" s="1">
        <v>2.3909075260162354</v>
      </c>
    </row>
    <row r="25128" spans="1:6" x14ac:dyDescent="0.25">
      <c r="A25128">
        <v>189</v>
      </c>
      <c r="B25128" t="s">
        <v>262</v>
      </c>
      <c r="C25128">
        <v>83</v>
      </c>
      <c r="D25128" s="1">
        <v>81.724990844726563</v>
      </c>
      <c r="E25128" s="1">
        <v>2.3603527545928955</v>
      </c>
      <c r="F25128" s="1">
        <v>2.5903851985931396</v>
      </c>
    </row>
    <row r="25129" spans="1:6" x14ac:dyDescent="0.25">
      <c r="A25129">
        <v>189</v>
      </c>
      <c r="B25129" t="s">
        <v>262</v>
      </c>
      <c r="C25129">
        <v>84</v>
      </c>
      <c r="D25129" s="1">
        <v>81.98809814453125</v>
      </c>
      <c r="E25129" s="1">
        <v>1.8544118404388428</v>
      </c>
      <c r="F25129" s="1">
        <v>2.6498813629150391</v>
      </c>
    </row>
    <row r="25130" spans="1:6" x14ac:dyDescent="0.25">
      <c r="A25130">
        <v>189</v>
      </c>
      <c r="B25130" t="s">
        <v>262</v>
      </c>
      <c r="C25130">
        <v>85</v>
      </c>
      <c r="D25130" s="1">
        <v>82.251205444335938</v>
      </c>
      <c r="E25130" s="1">
        <v>1.4133565425872803</v>
      </c>
      <c r="F25130" s="1">
        <v>2.5533716678619385</v>
      </c>
    </row>
    <row r="25131" spans="1:6" x14ac:dyDescent="0.25">
      <c r="A25131">
        <v>189</v>
      </c>
      <c r="B25131" t="s">
        <v>262</v>
      </c>
      <c r="C25131">
        <v>86</v>
      </c>
      <c r="D25131" s="1">
        <v>82.514312744140625</v>
      </c>
      <c r="E25131" s="1">
        <v>1.0465128421783447</v>
      </c>
      <c r="F25131" s="1">
        <v>2.314849853515625</v>
      </c>
    </row>
    <row r="25132" spans="1:6" x14ac:dyDescent="0.25">
      <c r="A25132">
        <v>189</v>
      </c>
      <c r="B25132" t="s">
        <v>262</v>
      </c>
      <c r="C25132">
        <v>87</v>
      </c>
      <c r="D25132" s="1">
        <v>82.777420043945313</v>
      </c>
      <c r="E25132" s="1">
        <v>0.79616570472717285</v>
      </c>
      <c r="F25132" s="1">
        <v>1.9737831354141235</v>
      </c>
    </row>
    <row r="25133" spans="1:6" x14ac:dyDescent="0.25">
      <c r="A25133">
        <v>189</v>
      </c>
      <c r="B25133" t="s">
        <v>262</v>
      </c>
      <c r="C25133">
        <v>88</v>
      </c>
      <c r="D25133" s="1">
        <v>83.04052734375</v>
      </c>
      <c r="E25133" s="1">
        <v>0.64439469575881958</v>
      </c>
      <c r="F25133" s="1">
        <v>1.5831334590911865</v>
      </c>
    </row>
    <row r="25134" spans="1:6" x14ac:dyDescent="0.25">
      <c r="A25134">
        <v>189</v>
      </c>
      <c r="B25134" t="s">
        <v>262</v>
      </c>
      <c r="C25134">
        <v>89</v>
      </c>
      <c r="D25134" s="1">
        <v>83.303634643554688</v>
      </c>
      <c r="E25134" s="1">
        <v>0.56342589855194092</v>
      </c>
      <c r="F25134" s="1">
        <v>1.1950963735580444</v>
      </c>
    </row>
    <row r="25135" spans="1:6" x14ac:dyDescent="0.25">
      <c r="A25135">
        <v>189</v>
      </c>
      <c r="B25135" t="s">
        <v>262</v>
      </c>
      <c r="C25135">
        <v>90</v>
      </c>
      <c r="D25135" s="1">
        <v>83.566741943359375</v>
      </c>
      <c r="E25135" s="1">
        <v>0.5213274359703064</v>
      </c>
      <c r="F25135" s="1">
        <v>0.84979140758514404</v>
      </c>
    </row>
    <row r="25136" spans="1:6" x14ac:dyDescent="0.25">
      <c r="A25136">
        <v>189</v>
      </c>
      <c r="B25136" t="s">
        <v>262</v>
      </c>
      <c r="C25136">
        <v>91</v>
      </c>
      <c r="D25136" s="1">
        <v>83.829841613769531</v>
      </c>
      <c r="E25136" s="1">
        <v>0.50751650333404541</v>
      </c>
      <c r="F25136" s="1">
        <v>0.56987833976745605</v>
      </c>
    </row>
    <row r="25137" spans="1:6" x14ac:dyDescent="0.25">
      <c r="A25137">
        <v>189</v>
      </c>
      <c r="B25137" t="s">
        <v>262</v>
      </c>
      <c r="C25137">
        <v>92</v>
      </c>
      <c r="D25137" s="1">
        <v>84.092948913574219</v>
      </c>
      <c r="E25137" s="1">
        <v>0.50215697288513184</v>
      </c>
      <c r="F25137" s="1">
        <v>0.36115700006484985</v>
      </c>
    </row>
    <row r="25138" spans="1:6" x14ac:dyDescent="0.25">
      <c r="A25138">
        <v>189</v>
      </c>
      <c r="B25138" t="s">
        <v>262</v>
      </c>
      <c r="C25138">
        <v>93</v>
      </c>
      <c r="D25138" s="1">
        <v>84.356056213378906</v>
      </c>
      <c r="E25138" s="1">
        <v>0.49977508187294006</v>
      </c>
      <c r="F25138" s="1">
        <v>0.21709612011909485</v>
      </c>
    </row>
    <row r="25139" spans="1:6" x14ac:dyDescent="0.25">
      <c r="A25139">
        <v>189</v>
      </c>
      <c r="B25139" t="s">
        <v>262</v>
      </c>
      <c r="C25139">
        <v>94</v>
      </c>
      <c r="D25139" s="1">
        <v>84.619163513183594</v>
      </c>
      <c r="E25139" s="1">
        <v>0.49606692790985107</v>
      </c>
      <c r="F25139" s="1">
        <v>0.12465359270572662</v>
      </c>
    </row>
    <row r="25140" spans="1:6" x14ac:dyDescent="0.25">
      <c r="A25140">
        <v>189</v>
      </c>
      <c r="B25140" t="s">
        <v>262</v>
      </c>
      <c r="C25140">
        <v>95</v>
      </c>
      <c r="D25140" s="1">
        <v>84.882270812988281</v>
      </c>
      <c r="E25140" s="1">
        <v>0.49677667021751404</v>
      </c>
      <c r="F25140" s="1">
        <v>6.9307208061218262E-2</v>
      </c>
    </row>
    <row r="25141" spans="1:6" x14ac:dyDescent="0.25">
      <c r="A25141">
        <v>189</v>
      </c>
      <c r="B25141" t="s">
        <v>262</v>
      </c>
      <c r="C25141">
        <v>96</v>
      </c>
      <c r="D25141" s="1">
        <v>85.145378112792969</v>
      </c>
      <c r="E25141" s="1">
        <v>0.49404555559158325</v>
      </c>
      <c r="F25141" s="1">
        <v>3.8286328315734863E-2</v>
      </c>
    </row>
    <row r="25142" spans="1:6" x14ac:dyDescent="0.25">
      <c r="A25142">
        <v>189</v>
      </c>
      <c r="B25142" t="s">
        <v>262</v>
      </c>
      <c r="C25142">
        <v>97</v>
      </c>
      <c r="D25142" s="1">
        <v>85.408485412597656</v>
      </c>
      <c r="E25142" s="1">
        <v>0.49305108189582825</v>
      </c>
      <c r="F25142" s="1">
        <v>2.1959571167826653E-2</v>
      </c>
    </row>
    <row r="25143" spans="1:6" x14ac:dyDescent="0.25">
      <c r="A25143">
        <v>189</v>
      </c>
      <c r="B25143" t="s">
        <v>262</v>
      </c>
      <c r="C25143">
        <v>98</v>
      </c>
      <c r="D25143" s="1">
        <v>85.671592712402344</v>
      </c>
      <c r="E25143" s="1">
        <v>0.49517583847045898</v>
      </c>
      <c r="F25143" s="1">
        <v>1.3880031183362007E-2</v>
      </c>
    </row>
    <row r="25144" spans="1:6" x14ac:dyDescent="0.25">
      <c r="A25144">
        <v>189</v>
      </c>
      <c r="B25144" t="s">
        <v>262</v>
      </c>
      <c r="C25144">
        <v>99</v>
      </c>
      <c r="D25144" s="1">
        <v>85.934700012207031</v>
      </c>
      <c r="E25144" s="1">
        <v>0.489288330078125</v>
      </c>
      <c r="F25144" s="1">
        <v>1.0136135853827E-2</v>
      </c>
    </row>
    <row r="25145" spans="1:6" x14ac:dyDescent="0.25">
      <c r="A25145">
        <v>189</v>
      </c>
      <c r="B25145" t="s">
        <v>262</v>
      </c>
      <c r="C25145">
        <v>100</v>
      </c>
      <c r="D25145" s="1">
        <v>86.197807312011719</v>
      </c>
      <c r="E25145" s="1">
        <v>0.49407917261123657</v>
      </c>
      <c r="F25145" s="1">
        <v>8.5272984579205513E-3</v>
      </c>
    </row>
    <row r="25146" spans="1:6" x14ac:dyDescent="0.25">
      <c r="A25146">
        <v>189</v>
      </c>
      <c r="B25146" t="s">
        <v>262</v>
      </c>
      <c r="C25146">
        <v>101</v>
      </c>
      <c r="D25146" s="1">
        <v>86.460914611816406</v>
      </c>
      <c r="E25146" s="1">
        <v>0.48902913928031921</v>
      </c>
      <c r="F25146" s="1">
        <v>7.8638242557644844E-3</v>
      </c>
    </row>
    <row r="25147" spans="1:6" x14ac:dyDescent="0.25">
      <c r="A25147">
        <v>189</v>
      </c>
      <c r="B25147" t="s">
        <v>262</v>
      </c>
      <c r="C25147">
        <v>102</v>
      </c>
      <c r="D25147" s="1">
        <v>86.724021911621094</v>
      </c>
      <c r="E25147" s="1">
        <v>0.4910866916179657</v>
      </c>
      <c r="F25147" s="1">
        <v>7.4948822148144245E-3</v>
      </c>
    </row>
    <row r="25148" spans="1:6" x14ac:dyDescent="0.25">
      <c r="A25148">
        <v>189</v>
      </c>
      <c r="B25148" t="s">
        <v>262</v>
      </c>
      <c r="C25148">
        <v>103</v>
      </c>
      <c r="D25148" s="1">
        <v>86.987129211425781</v>
      </c>
      <c r="E25148" s="1">
        <v>0.4867301881313324</v>
      </c>
      <c r="F25148" s="1">
        <v>7.0553156547248363E-3</v>
      </c>
    </row>
    <row r="25149" spans="1:6" x14ac:dyDescent="0.25">
      <c r="A25149">
        <v>189</v>
      </c>
      <c r="B25149" t="s">
        <v>262</v>
      </c>
      <c r="C25149">
        <v>104</v>
      </c>
      <c r="D25149" s="1">
        <v>87.250236511230469</v>
      </c>
      <c r="E25149" s="1">
        <v>0.48836889863014221</v>
      </c>
      <c r="F25149" s="1">
        <v>6.3632200472056866E-3</v>
      </c>
    </row>
    <row r="25150" spans="1:6" x14ac:dyDescent="0.25">
      <c r="A25150">
        <v>189</v>
      </c>
      <c r="B25150" t="s">
        <v>262</v>
      </c>
      <c r="C25150">
        <v>105</v>
      </c>
      <c r="D25150" s="1">
        <v>87.513343811035156</v>
      </c>
      <c r="E25150" s="1">
        <v>0.48498821258544922</v>
      </c>
      <c r="F25150" s="1">
        <v>5.4024308919906616E-3</v>
      </c>
    </row>
    <row r="25151" spans="1:6" x14ac:dyDescent="0.25">
      <c r="A25151">
        <v>189</v>
      </c>
      <c r="B25151" t="s">
        <v>262</v>
      </c>
      <c r="C25151">
        <v>106</v>
      </c>
      <c r="D25151" s="1">
        <v>87.776451110839844</v>
      </c>
      <c r="E25151" s="1">
        <v>0.48479396104812622</v>
      </c>
      <c r="F25151" s="1">
        <v>4.313180223107338E-3</v>
      </c>
    </row>
    <row r="25152" spans="1:6" x14ac:dyDescent="0.25">
      <c r="A25152">
        <v>189</v>
      </c>
      <c r="B25152" t="s">
        <v>262</v>
      </c>
      <c r="C25152">
        <v>107</v>
      </c>
      <c r="D25152" s="1">
        <v>88.039558410644531</v>
      </c>
      <c r="E25152" s="1">
        <v>0.48710024356842041</v>
      </c>
      <c r="F25152" s="1">
        <v>3.3480951096862555E-3</v>
      </c>
    </row>
    <row r="25153" spans="1:6" x14ac:dyDescent="0.25">
      <c r="A25153">
        <v>189</v>
      </c>
      <c r="B25153" t="s">
        <v>262</v>
      </c>
      <c r="C25153">
        <v>108</v>
      </c>
      <c r="D25153" s="1">
        <v>88.302665710449219</v>
      </c>
      <c r="E25153" s="1">
        <v>0.48559769988059998</v>
      </c>
      <c r="F25153" s="1">
        <v>2.7752050664275885E-3</v>
      </c>
    </row>
    <row r="25154" spans="1:6" x14ac:dyDescent="0.25">
      <c r="A25154">
        <v>189</v>
      </c>
      <c r="B25154" t="s">
        <v>262</v>
      </c>
      <c r="C25154">
        <v>109</v>
      </c>
      <c r="D25154" s="1">
        <v>88.565773010253906</v>
      </c>
      <c r="E25154" s="1">
        <v>0.4873507022857666</v>
      </c>
      <c r="F25154" s="1">
        <v>2.7607674710452557E-3</v>
      </c>
    </row>
    <row r="25155" spans="1:6" x14ac:dyDescent="0.25">
      <c r="A25155">
        <v>189</v>
      </c>
      <c r="B25155" t="s">
        <v>262</v>
      </c>
      <c r="C25155">
        <v>110</v>
      </c>
      <c r="D25155" s="1">
        <v>88.828880310058594</v>
      </c>
      <c r="E25155" s="1">
        <v>0.48581275343894958</v>
      </c>
      <c r="F25155" s="1">
        <v>3.2862646039575338E-3</v>
      </c>
    </row>
    <row r="25156" spans="1:6" x14ac:dyDescent="0.25">
      <c r="A25156">
        <v>189</v>
      </c>
      <c r="B25156" t="s">
        <v>262</v>
      </c>
      <c r="C25156">
        <v>111</v>
      </c>
      <c r="D25156" s="1">
        <v>89.091987609863281</v>
      </c>
      <c r="E25156" s="1">
        <v>0.485970139503479</v>
      </c>
      <c r="F25156" s="1">
        <v>4.1440217755734921E-3</v>
      </c>
    </row>
    <row r="25157" spans="1:6" x14ac:dyDescent="0.25">
      <c r="A25157">
        <v>189</v>
      </c>
      <c r="B25157" t="s">
        <v>262</v>
      </c>
      <c r="C25157">
        <v>112</v>
      </c>
      <c r="D25157" s="1">
        <v>89.355094909667969</v>
      </c>
      <c r="E25157" s="1">
        <v>0.48484984040260315</v>
      </c>
      <c r="F25157" s="1">
        <v>5.0217900425195694E-3</v>
      </c>
    </row>
    <row r="25158" spans="1:6" x14ac:dyDescent="0.25">
      <c r="A25158">
        <v>189</v>
      </c>
      <c r="B25158" t="s">
        <v>262</v>
      </c>
      <c r="C25158">
        <v>113</v>
      </c>
      <c r="D25158" s="1">
        <v>89.618202209472656</v>
      </c>
      <c r="E25158" s="1">
        <v>0.48136165738105774</v>
      </c>
      <c r="F25158" s="1">
        <v>5.6304894387722015E-3</v>
      </c>
    </row>
    <row r="25159" spans="1:6" x14ac:dyDescent="0.25">
      <c r="A25159">
        <v>189</v>
      </c>
      <c r="B25159" t="s">
        <v>262</v>
      </c>
      <c r="C25159">
        <v>114</v>
      </c>
      <c r="D25159" s="1">
        <v>89.881309509277344</v>
      </c>
      <c r="E25159" s="1">
        <v>0.48214581608772278</v>
      </c>
      <c r="F25159" s="1">
        <v>5.8126100338995457E-3</v>
      </c>
    </row>
    <row r="25160" spans="1:6" x14ac:dyDescent="0.25">
      <c r="A25160">
        <v>189</v>
      </c>
      <c r="B25160" t="s">
        <v>262</v>
      </c>
      <c r="C25160">
        <v>115</v>
      </c>
      <c r="D25160" s="1">
        <v>90.144416809082031</v>
      </c>
      <c r="E25160" s="1">
        <v>0.48011878132820129</v>
      </c>
      <c r="F25160" s="1">
        <v>5.5759320966899395E-3</v>
      </c>
    </row>
    <row r="25161" spans="1:6" x14ac:dyDescent="0.25">
      <c r="A25161">
        <v>189</v>
      </c>
      <c r="B25161" t="s">
        <v>262</v>
      </c>
      <c r="C25161">
        <v>116</v>
      </c>
      <c r="D25161" s="1">
        <v>90.407524108886719</v>
      </c>
      <c r="E25161" s="1">
        <v>0.48398286104202271</v>
      </c>
      <c r="F25161" s="1">
        <v>5.0524426624178886E-3</v>
      </c>
    </row>
    <row r="25162" spans="1:6" x14ac:dyDescent="0.25">
      <c r="A25162">
        <v>189</v>
      </c>
      <c r="B25162" t="s">
        <v>262</v>
      </c>
      <c r="C25162">
        <v>117</v>
      </c>
      <c r="D25162" s="1">
        <v>90.670631408691406</v>
      </c>
      <c r="E25162" s="1">
        <v>0.47972729802131653</v>
      </c>
      <c r="F25162" s="1">
        <v>4.4253114610910416E-3</v>
      </c>
    </row>
    <row r="25163" spans="1:6" x14ac:dyDescent="0.25">
      <c r="A25163">
        <v>189</v>
      </c>
      <c r="B25163" t="s">
        <v>262</v>
      </c>
      <c r="C25163">
        <v>118</v>
      </c>
      <c r="D25163" s="1">
        <v>90.933738708496094</v>
      </c>
      <c r="E25163" s="1">
        <v>0.47841882705688477</v>
      </c>
      <c r="F25163" s="1">
        <v>3.8735934067517519E-3</v>
      </c>
    </row>
    <row r="25164" spans="1:6" x14ac:dyDescent="0.25">
      <c r="A25164">
        <v>189</v>
      </c>
      <c r="B25164" t="s">
        <v>262</v>
      </c>
      <c r="C25164">
        <v>119</v>
      </c>
      <c r="D25164" s="1">
        <v>91.196846008300781</v>
      </c>
      <c r="E25164" s="1">
        <v>0.48094850778579712</v>
      </c>
      <c r="F25164" s="1">
        <v>3.5476749762892723E-3</v>
      </c>
    </row>
    <row r="25165" spans="1:6" x14ac:dyDescent="0.25">
      <c r="A25165">
        <v>189</v>
      </c>
      <c r="B25165" t="s">
        <v>262</v>
      </c>
      <c r="C25165">
        <v>120</v>
      </c>
      <c r="D25165" s="1">
        <v>91.459953308105469</v>
      </c>
      <c r="E25165" s="1">
        <v>0.48003116250038147</v>
      </c>
      <c r="F25165" s="1">
        <v>3.544811625033617E-3</v>
      </c>
    </row>
    <row r="25166" spans="1:6" x14ac:dyDescent="0.25">
      <c r="A25166">
        <v>189</v>
      </c>
      <c r="B25166" t="s">
        <v>262</v>
      </c>
      <c r="C25166">
        <v>121</v>
      </c>
      <c r="D25166" s="1">
        <v>91.723060607910156</v>
      </c>
      <c r="E25166" s="1">
        <v>0.48051533102989197</v>
      </c>
      <c r="F25166" s="1">
        <v>3.8700511213392019E-3</v>
      </c>
    </row>
    <row r="25167" spans="1:6" x14ac:dyDescent="0.25">
      <c r="A25167">
        <v>189</v>
      </c>
      <c r="B25167" t="s">
        <v>262</v>
      </c>
      <c r="C25167">
        <v>122</v>
      </c>
      <c r="D25167" s="1">
        <v>91.986167907714844</v>
      </c>
      <c r="E25167" s="1">
        <v>0.48000460863113403</v>
      </c>
      <c r="F25167" s="1">
        <v>4.4116741046309471E-3</v>
      </c>
    </row>
    <row r="25168" spans="1:6" x14ac:dyDescent="0.25">
      <c r="A25168">
        <v>189</v>
      </c>
      <c r="B25168" t="s">
        <v>262</v>
      </c>
      <c r="C25168">
        <v>123</v>
      </c>
      <c r="D25168" s="1">
        <v>92.249275207519531</v>
      </c>
      <c r="E25168" s="1">
        <v>0.47781169414520264</v>
      </c>
      <c r="F25168" s="1">
        <v>4.9739470705389977E-3</v>
      </c>
    </row>
    <row r="25169" spans="1:6" x14ac:dyDescent="0.25">
      <c r="A25169">
        <v>189</v>
      </c>
      <c r="B25169" t="s">
        <v>262</v>
      </c>
      <c r="C25169">
        <v>124</v>
      </c>
      <c r="D25169" s="1">
        <v>92.512382507324219</v>
      </c>
      <c r="E25169" s="1">
        <v>0.47634434700012207</v>
      </c>
      <c r="F25169" s="1">
        <v>5.3722835145890713E-3</v>
      </c>
    </row>
    <row r="25170" spans="1:6" x14ac:dyDescent="0.25">
      <c r="A25170">
        <v>189</v>
      </c>
      <c r="B25170" t="s">
        <v>262</v>
      </c>
      <c r="C25170">
        <v>125</v>
      </c>
      <c r="D25170" s="1">
        <v>92.775489807128906</v>
      </c>
      <c r="E25170" s="1">
        <v>0.47375574707984924</v>
      </c>
      <c r="F25170" s="1">
        <v>5.530407652258873E-3</v>
      </c>
    </row>
    <row r="25171" spans="1:6" x14ac:dyDescent="0.25">
      <c r="A25171">
        <v>189</v>
      </c>
      <c r="B25171" t="s">
        <v>262</v>
      </c>
      <c r="C25171">
        <v>126</v>
      </c>
      <c r="D25171" s="1">
        <v>93.038597106933594</v>
      </c>
      <c r="E25171" s="1">
        <v>0.47881028056144714</v>
      </c>
      <c r="F25171" s="1">
        <v>5.5053005926311016E-3</v>
      </c>
    </row>
    <row r="25172" spans="1:6" x14ac:dyDescent="0.25">
      <c r="A25172">
        <v>189</v>
      </c>
      <c r="B25172" t="s">
        <v>262</v>
      </c>
      <c r="C25172">
        <v>127</v>
      </c>
      <c r="D25172" s="1">
        <v>93.301704406738281</v>
      </c>
      <c r="E25172" s="1">
        <v>0.47498947381973267</v>
      </c>
      <c r="F25172" s="1">
        <v>5.4206354543566704E-3</v>
      </c>
    </row>
    <row r="25173" spans="1:6" x14ac:dyDescent="0.25">
      <c r="A25173">
        <v>189</v>
      </c>
      <c r="B25173" t="s">
        <v>262</v>
      </c>
      <c r="C25173">
        <v>128</v>
      </c>
      <c r="D25173" s="1">
        <v>93.564811706542969</v>
      </c>
      <c r="E25173" s="1">
        <v>0.47575339674949646</v>
      </c>
      <c r="F25173" s="1">
        <v>5.3634061478078365E-3</v>
      </c>
    </row>
    <row r="25174" spans="1:6" x14ac:dyDescent="0.25">
      <c r="A25174">
        <v>189</v>
      </c>
      <c r="B25174" t="s">
        <v>262</v>
      </c>
      <c r="C25174">
        <v>129</v>
      </c>
      <c r="D25174" s="1">
        <v>93.827919006347656</v>
      </c>
      <c r="E25174" s="1">
        <v>0.47231397032737732</v>
      </c>
      <c r="F25174" s="1">
        <v>5.3184670396149158E-3</v>
      </c>
    </row>
    <row r="25175" spans="1:6" x14ac:dyDescent="0.25">
      <c r="A25175">
        <v>189</v>
      </c>
      <c r="B25175" t="s">
        <v>262</v>
      </c>
      <c r="C25175">
        <v>130</v>
      </c>
      <c r="D25175" s="1">
        <v>94.091026306152344</v>
      </c>
      <c r="E25175" s="1">
        <v>0.47344809770584106</v>
      </c>
      <c r="F25175" s="1">
        <v>5.1795500330626965E-3</v>
      </c>
    </row>
    <row r="25176" spans="1:6" x14ac:dyDescent="0.25">
      <c r="A25176">
        <v>189</v>
      </c>
      <c r="B25176" t="s">
        <v>262</v>
      </c>
      <c r="C25176">
        <v>131</v>
      </c>
      <c r="D25176" s="1">
        <v>94.3541259765625</v>
      </c>
      <c r="E25176" s="1">
        <v>0.47582712769508362</v>
      </c>
      <c r="F25176" s="1">
        <v>4.8167537897825241E-3</v>
      </c>
    </row>
    <row r="25177" spans="1:6" x14ac:dyDescent="0.25">
      <c r="A25177">
        <v>189</v>
      </c>
      <c r="B25177" t="s">
        <v>262</v>
      </c>
      <c r="C25177">
        <v>132</v>
      </c>
      <c r="D25177" s="1">
        <v>94.617233276367188</v>
      </c>
      <c r="E25177" s="1">
        <v>0.46829009056091309</v>
      </c>
      <c r="F25177" s="1">
        <v>4.155503585934639E-3</v>
      </c>
    </row>
    <row r="25178" spans="1:6" x14ac:dyDescent="0.25">
      <c r="A25178">
        <v>189</v>
      </c>
      <c r="B25178" t="s">
        <v>262</v>
      </c>
      <c r="C25178">
        <v>133</v>
      </c>
      <c r="D25178" s="1">
        <v>94.880340576171875</v>
      </c>
      <c r="E25178" s="1">
        <v>0.47051852941513062</v>
      </c>
      <c r="F25178" s="1">
        <v>3.2298271544277668E-3</v>
      </c>
    </row>
    <row r="25179" spans="1:6" x14ac:dyDescent="0.25">
      <c r="A25179">
        <v>190</v>
      </c>
      <c r="B25179" t="s">
        <v>263</v>
      </c>
      <c r="C25179">
        <v>1</v>
      </c>
      <c r="D25179" s="1">
        <v>60.150199890136719</v>
      </c>
      <c r="E25179" s="1">
        <v>7.0278592109680176</v>
      </c>
      <c r="F25179" s="1">
        <v>0.31373772025108337</v>
      </c>
    </row>
    <row r="25180" spans="1:6" x14ac:dyDescent="0.25">
      <c r="A25180">
        <v>190</v>
      </c>
      <c r="B25180" t="s">
        <v>263</v>
      </c>
      <c r="C25180">
        <v>2</v>
      </c>
      <c r="D25180" s="1">
        <v>60.413307189941406</v>
      </c>
      <c r="E25180" s="1">
        <v>7.0176401138305664</v>
      </c>
      <c r="F25180" s="1">
        <v>0.31226977705955505</v>
      </c>
    </row>
    <row r="25181" spans="1:6" x14ac:dyDescent="0.25">
      <c r="A25181">
        <v>190</v>
      </c>
      <c r="B25181" t="s">
        <v>263</v>
      </c>
      <c r="C25181">
        <v>3</v>
      </c>
      <c r="D25181" s="1">
        <v>60.676414489746094</v>
      </c>
      <c r="E25181" s="1">
        <v>6.9724822044372559</v>
      </c>
      <c r="F25181" s="1">
        <v>0.31155070662498474</v>
      </c>
    </row>
    <row r="25182" spans="1:6" x14ac:dyDescent="0.25">
      <c r="A25182">
        <v>190</v>
      </c>
      <c r="B25182" t="s">
        <v>263</v>
      </c>
      <c r="C25182">
        <v>4</v>
      </c>
      <c r="D25182" s="1">
        <v>60.939521789550781</v>
      </c>
      <c r="E25182" s="1">
        <v>6.9332003593444824</v>
      </c>
      <c r="F25182" s="1">
        <v>0.31246563792228699</v>
      </c>
    </row>
    <row r="25183" spans="1:6" x14ac:dyDescent="0.25">
      <c r="A25183">
        <v>190</v>
      </c>
      <c r="B25183" t="s">
        <v>263</v>
      </c>
      <c r="C25183">
        <v>5</v>
      </c>
      <c r="D25183" s="1">
        <v>61.202625274658203</v>
      </c>
      <c r="E25183" s="1">
        <v>6.9228620529174805</v>
      </c>
      <c r="F25183" s="1">
        <v>0.31555008888244629</v>
      </c>
    </row>
    <row r="25184" spans="1:6" x14ac:dyDescent="0.25">
      <c r="A25184">
        <v>190</v>
      </c>
      <c r="B25184" t="s">
        <v>263</v>
      </c>
      <c r="C25184">
        <v>6</v>
      </c>
      <c r="D25184" s="1">
        <v>61.465732574462891</v>
      </c>
      <c r="E25184" s="1">
        <v>6.8889265060424805</v>
      </c>
      <c r="F25184" s="1">
        <v>0.32046714425086975</v>
      </c>
    </row>
    <row r="25185" spans="1:6" x14ac:dyDescent="0.25">
      <c r="A25185">
        <v>190</v>
      </c>
      <c r="B25185" t="s">
        <v>263</v>
      </c>
      <c r="C25185">
        <v>7</v>
      </c>
      <c r="D25185" s="1">
        <v>61.728839874267578</v>
      </c>
      <c r="E25185" s="1">
        <v>6.8535823822021484</v>
      </c>
      <c r="F25185" s="1">
        <v>0.32590940594673157</v>
      </c>
    </row>
    <row r="25186" spans="1:6" x14ac:dyDescent="0.25">
      <c r="A25186">
        <v>190</v>
      </c>
      <c r="B25186" t="s">
        <v>263</v>
      </c>
      <c r="C25186">
        <v>8</v>
      </c>
      <c r="D25186" s="1">
        <v>61.991947174072266</v>
      </c>
      <c r="E25186" s="1">
        <v>6.8036637306213379</v>
      </c>
      <c r="F25186" s="1">
        <v>0.33012419939041138</v>
      </c>
    </row>
    <row r="25187" spans="1:6" x14ac:dyDescent="0.25">
      <c r="A25187">
        <v>190</v>
      </c>
      <c r="B25187" t="s">
        <v>263</v>
      </c>
      <c r="C25187">
        <v>9</v>
      </c>
      <c r="D25187" s="1">
        <v>62.255054473876953</v>
      </c>
      <c r="E25187" s="1">
        <v>6.7618613243103027</v>
      </c>
      <c r="F25187" s="1">
        <v>0.33179154992103577</v>
      </c>
    </row>
    <row r="25188" spans="1:6" x14ac:dyDescent="0.25">
      <c r="A25188">
        <v>190</v>
      </c>
      <c r="B25188" t="s">
        <v>263</v>
      </c>
      <c r="C25188">
        <v>10</v>
      </c>
      <c r="D25188" s="1">
        <v>62.518161773681641</v>
      </c>
      <c r="E25188" s="1">
        <v>6.740541934967041</v>
      </c>
      <c r="F25188" s="1">
        <v>0.33070105314254761</v>
      </c>
    </row>
    <row r="25189" spans="1:6" x14ac:dyDescent="0.25">
      <c r="A25189">
        <v>190</v>
      </c>
      <c r="B25189" t="s">
        <v>263</v>
      </c>
      <c r="C25189">
        <v>11</v>
      </c>
      <c r="D25189" s="1">
        <v>62.781269073486328</v>
      </c>
      <c r="E25189" s="1">
        <v>6.6660223007202148</v>
      </c>
      <c r="F25189" s="1">
        <v>0.32780039310455322</v>
      </c>
    </row>
    <row r="25190" spans="1:6" x14ac:dyDescent="0.25">
      <c r="A25190">
        <v>190</v>
      </c>
      <c r="B25190" t="s">
        <v>263</v>
      </c>
      <c r="C25190">
        <v>12</v>
      </c>
      <c r="D25190" s="1">
        <v>63.044376373291016</v>
      </c>
      <c r="E25190" s="1">
        <v>6.6701908111572266</v>
      </c>
      <c r="F25190" s="1">
        <v>0.32466831803321838</v>
      </c>
    </row>
    <row r="25191" spans="1:6" x14ac:dyDescent="0.25">
      <c r="A25191">
        <v>190</v>
      </c>
      <c r="B25191" t="s">
        <v>263</v>
      </c>
      <c r="C25191">
        <v>13</v>
      </c>
      <c r="D25191" s="1">
        <v>63.307483673095703</v>
      </c>
      <c r="E25191" s="1">
        <v>6.6231622695922852</v>
      </c>
      <c r="F25191" s="1">
        <v>0.32273080945014954</v>
      </c>
    </row>
    <row r="25192" spans="1:6" x14ac:dyDescent="0.25">
      <c r="A25192">
        <v>190</v>
      </c>
      <c r="B25192" t="s">
        <v>263</v>
      </c>
      <c r="C25192">
        <v>14</v>
      </c>
      <c r="D25192" s="1">
        <v>63.570590972900391</v>
      </c>
      <c r="E25192" s="1">
        <v>6.5839457511901855</v>
      </c>
      <c r="F25192" s="1">
        <v>0.32271561026573181</v>
      </c>
    </row>
    <row r="25193" spans="1:6" x14ac:dyDescent="0.25">
      <c r="A25193">
        <v>190</v>
      </c>
      <c r="B25193" t="s">
        <v>263</v>
      </c>
      <c r="C25193">
        <v>15</v>
      </c>
      <c r="D25193" s="1">
        <v>63.833698272705078</v>
      </c>
      <c r="E25193" s="1">
        <v>6.5566911697387695</v>
      </c>
      <c r="F25193" s="1">
        <v>0.32453155517578125</v>
      </c>
    </row>
    <row r="25194" spans="1:6" x14ac:dyDescent="0.25">
      <c r="A25194">
        <v>190</v>
      </c>
      <c r="B25194" t="s">
        <v>263</v>
      </c>
      <c r="C25194">
        <v>16</v>
      </c>
      <c r="D25194" s="1">
        <v>64.0968017578125</v>
      </c>
      <c r="E25194" s="1">
        <v>6.5265364646911621</v>
      </c>
      <c r="F25194" s="1">
        <v>0.32754713296890259</v>
      </c>
    </row>
    <row r="25195" spans="1:6" x14ac:dyDescent="0.25">
      <c r="A25195">
        <v>190</v>
      </c>
      <c r="B25195" t="s">
        <v>263</v>
      </c>
      <c r="C25195">
        <v>17</v>
      </c>
      <c r="D25195" s="1">
        <v>64.359909057617188</v>
      </c>
      <c r="E25195" s="1">
        <v>6.4619345664978027</v>
      </c>
      <c r="F25195" s="1">
        <v>0.3309687077999115</v>
      </c>
    </row>
    <row r="25196" spans="1:6" x14ac:dyDescent="0.25">
      <c r="A25196">
        <v>190</v>
      </c>
      <c r="B25196" t="s">
        <v>263</v>
      </c>
      <c r="C25196">
        <v>18</v>
      </c>
      <c r="D25196" s="1">
        <v>64.623016357421875</v>
      </c>
      <c r="E25196" s="1">
        <v>6.4457550048828125</v>
      </c>
      <c r="F25196" s="1">
        <v>0.33418262004852295</v>
      </c>
    </row>
    <row r="25197" spans="1:6" x14ac:dyDescent="0.25">
      <c r="A25197">
        <v>190</v>
      </c>
      <c r="B25197" t="s">
        <v>263</v>
      </c>
      <c r="C25197">
        <v>19</v>
      </c>
      <c r="D25197" s="1">
        <v>64.886123657226563</v>
      </c>
      <c r="E25197" s="1">
        <v>6.4169626235961914</v>
      </c>
      <c r="F25197" s="1">
        <v>0.33692994713783264</v>
      </c>
    </row>
    <row r="25198" spans="1:6" x14ac:dyDescent="0.25">
      <c r="A25198">
        <v>190</v>
      </c>
      <c r="B25198" t="s">
        <v>263</v>
      </c>
      <c r="C25198">
        <v>20</v>
      </c>
      <c r="D25198" s="1">
        <v>65.14923095703125</v>
      </c>
      <c r="E25198" s="1">
        <v>6.3644270896911621</v>
      </c>
      <c r="F25198" s="1">
        <v>0.33927333354949951</v>
      </c>
    </row>
    <row r="25199" spans="1:6" x14ac:dyDescent="0.25">
      <c r="A25199">
        <v>190</v>
      </c>
      <c r="B25199" t="s">
        <v>263</v>
      </c>
      <c r="C25199">
        <v>21</v>
      </c>
      <c r="D25199" s="1">
        <v>65.412338256835938</v>
      </c>
      <c r="E25199" s="1">
        <v>6.3020167350769043</v>
      </c>
      <c r="F25199" s="1">
        <v>0.34139978885650635</v>
      </c>
    </row>
    <row r="25200" spans="1:6" x14ac:dyDescent="0.25">
      <c r="A25200">
        <v>190</v>
      </c>
      <c r="B25200" t="s">
        <v>263</v>
      </c>
      <c r="C25200">
        <v>22</v>
      </c>
      <c r="D25200" s="1">
        <v>65.675445556640625</v>
      </c>
      <c r="E25200" s="1">
        <v>6.2964582443237305</v>
      </c>
      <c r="F25200" s="1">
        <v>0.3433515727519989</v>
      </c>
    </row>
    <row r="25201" spans="1:6" x14ac:dyDescent="0.25">
      <c r="A25201">
        <v>190</v>
      </c>
      <c r="B25201" t="s">
        <v>263</v>
      </c>
      <c r="C25201">
        <v>23</v>
      </c>
      <c r="D25201" s="1">
        <v>65.938552856445313</v>
      </c>
      <c r="E25201" s="1">
        <v>6.2827095985412598</v>
      </c>
      <c r="F25201" s="1">
        <v>0.34491065144538879</v>
      </c>
    </row>
    <row r="25202" spans="1:6" x14ac:dyDescent="0.25">
      <c r="A25202">
        <v>190</v>
      </c>
      <c r="B25202" t="s">
        <v>263</v>
      </c>
      <c r="C25202">
        <v>24</v>
      </c>
      <c r="D25202" s="1">
        <v>66.20166015625</v>
      </c>
      <c r="E25202" s="1">
        <v>6.2049813270568848</v>
      </c>
      <c r="F25202" s="1">
        <v>0.34577926993370056</v>
      </c>
    </row>
    <row r="25203" spans="1:6" x14ac:dyDescent="0.25">
      <c r="A25203">
        <v>190</v>
      </c>
      <c r="B25203" t="s">
        <v>263</v>
      </c>
      <c r="C25203">
        <v>25</v>
      </c>
      <c r="D25203" s="1">
        <v>66.464767456054688</v>
      </c>
      <c r="E25203" s="1">
        <v>6.145843505859375</v>
      </c>
      <c r="F25203" s="1">
        <v>0.34592723846435547</v>
      </c>
    </row>
    <row r="25204" spans="1:6" x14ac:dyDescent="0.25">
      <c r="A25204">
        <v>190</v>
      </c>
      <c r="B25204" t="s">
        <v>263</v>
      </c>
      <c r="C25204">
        <v>26</v>
      </c>
      <c r="D25204" s="1">
        <v>66.727874755859375</v>
      </c>
      <c r="E25204" s="1">
        <v>6.1400761604309082</v>
      </c>
      <c r="F25204" s="1">
        <v>0.34572067856788635</v>
      </c>
    </row>
    <row r="25205" spans="1:6" x14ac:dyDescent="0.25">
      <c r="A25205">
        <v>190</v>
      </c>
      <c r="B25205" t="s">
        <v>263</v>
      </c>
      <c r="C25205">
        <v>27</v>
      </c>
      <c r="D25205" s="1">
        <v>66.990982055664063</v>
      </c>
      <c r="E25205" s="1">
        <v>6.0999007225036621</v>
      </c>
      <c r="F25205" s="1">
        <v>0.34564152359962463</v>
      </c>
    </row>
    <row r="25206" spans="1:6" x14ac:dyDescent="0.25">
      <c r="A25206">
        <v>190</v>
      </c>
      <c r="B25206" t="s">
        <v>263</v>
      </c>
      <c r="C25206">
        <v>28</v>
      </c>
      <c r="D25206" s="1">
        <v>67.25408935546875</v>
      </c>
      <c r="E25206" s="1">
        <v>6.0684194564819336</v>
      </c>
      <c r="F25206" s="1">
        <v>0.34584954380989075</v>
      </c>
    </row>
    <row r="25207" spans="1:6" x14ac:dyDescent="0.25">
      <c r="A25207">
        <v>190</v>
      </c>
      <c r="B25207" t="s">
        <v>263</v>
      </c>
      <c r="C25207">
        <v>29</v>
      </c>
      <c r="D25207" s="1">
        <v>67.517196655273438</v>
      </c>
      <c r="E25207" s="1">
        <v>6.0239672660827637</v>
      </c>
      <c r="F25207" s="1">
        <v>0.34606769680976868</v>
      </c>
    </row>
    <row r="25208" spans="1:6" x14ac:dyDescent="0.25">
      <c r="A25208">
        <v>190</v>
      </c>
      <c r="B25208" t="s">
        <v>263</v>
      </c>
      <c r="C25208">
        <v>30</v>
      </c>
      <c r="D25208" s="1">
        <v>67.780303955078125</v>
      </c>
      <c r="E25208" s="1">
        <v>5.9749517440795898</v>
      </c>
      <c r="F25208" s="1">
        <v>0.34587067365646362</v>
      </c>
    </row>
    <row r="25209" spans="1:6" x14ac:dyDescent="0.25">
      <c r="A25209">
        <v>190</v>
      </c>
      <c r="B25209" t="s">
        <v>263</v>
      </c>
      <c r="C25209">
        <v>31</v>
      </c>
      <c r="D25209" s="1">
        <v>68.043411254882813</v>
      </c>
      <c r="E25209" s="1">
        <v>5.9312858581542969</v>
      </c>
      <c r="F25209" s="1">
        <v>0.34507417678833008</v>
      </c>
    </row>
    <row r="25210" spans="1:6" x14ac:dyDescent="0.25">
      <c r="A25210">
        <v>190</v>
      </c>
      <c r="B25210" t="s">
        <v>263</v>
      </c>
      <c r="C25210">
        <v>32</v>
      </c>
      <c r="D25210" s="1">
        <v>68.3065185546875</v>
      </c>
      <c r="E25210" s="1">
        <v>5.9077839851379395</v>
      </c>
      <c r="F25210" s="1">
        <v>0.34386521577835083</v>
      </c>
    </row>
    <row r="25211" spans="1:6" x14ac:dyDescent="0.25">
      <c r="A25211">
        <v>190</v>
      </c>
      <c r="B25211" t="s">
        <v>263</v>
      </c>
      <c r="C25211">
        <v>33</v>
      </c>
      <c r="D25211" s="1">
        <v>68.569625854492188</v>
      </c>
      <c r="E25211" s="1">
        <v>5.8695821762084961</v>
      </c>
      <c r="F25211" s="1">
        <v>0.3426043689250946</v>
      </c>
    </row>
    <row r="25212" spans="1:6" x14ac:dyDescent="0.25">
      <c r="A25212">
        <v>190</v>
      </c>
      <c r="B25212" t="s">
        <v>263</v>
      </c>
      <c r="C25212">
        <v>34</v>
      </c>
      <c r="D25212" s="1">
        <v>68.832733154296875</v>
      </c>
      <c r="E25212" s="1">
        <v>5.8322210311889648</v>
      </c>
      <c r="F25212" s="1">
        <v>0.3415503203868866</v>
      </c>
    </row>
    <row r="25213" spans="1:6" x14ac:dyDescent="0.25">
      <c r="A25213">
        <v>190</v>
      </c>
      <c r="B25213" t="s">
        <v>263</v>
      </c>
      <c r="C25213">
        <v>35</v>
      </c>
      <c r="D25213" s="1">
        <v>69.095840454101563</v>
      </c>
      <c r="E25213" s="1">
        <v>5.7804045677185059</v>
      </c>
      <c r="F25213" s="1">
        <v>0.34072241187095642</v>
      </c>
    </row>
    <row r="25214" spans="1:6" x14ac:dyDescent="0.25">
      <c r="A25214">
        <v>190</v>
      </c>
      <c r="B25214" t="s">
        <v>263</v>
      </c>
      <c r="C25214">
        <v>36</v>
      </c>
      <c r="D25214" s="1">
        <v>69.35894775390625</v>
      </c>
      <c r="E25214" s="1">
        <v>5.751124382019043</v>
      </c>
      <c r="F25214" s="1">
        <v>0.33993098139762878</v>
      </c>
    </row>
    <row r="25215" spans="1:6" x14ac:dyDescent="0.25">
      <c r="A25215">
        <v>190</v>
      </c>
      <c r="B25215" t="s">
        <v>263</v>
      </c>
      <c r="C25215">
        <v>37</v>
      </c>
      <c r="D25215" s="1">
        <v>69.622055053710938</v>
      </c>
      <c r="E25215" s="1">
        <v>5.7068853378295898</v>
      </c>
      <c r="F25215" s="1">
        <v>0.33886063098907471</v>
      </c>
    </row>
    <row r="25216" spans="1:6" x14ac:dyDescent="0.25">
      <c r="A25216">
        <v>190</v>
      </c>
      <c r="B25216" t="s">
        <v>263</v>
      </c>
      <c r="C25216">
        <v>38</v>
      </c>
      <c r="D25216" s="1">
        <v>69.885162353515625</v>
      </c>
      <c r="E25216" s="1">
        <v>5.6928205490112305</v>
      </c>
      <c r="F25216" s="1">
        <v>0.33721578121185303</v>
      </c>
    </row>
    <row r="25217" spans="1:6" x14ac:dyDescent="0.25">
      <c r="A25217">
        <v>190</v>
      </c>
      <c r="B25217" t="s">
        <v>263</v>
      </c>
      <c r="C25217">
        <v>39</v>
      </c>
      <c r="D25217" s="1">
        <v>70.148269653320313</v>
      </c>
      <c r="E25217" s="1">
        <v>5.6212100982666016</v>
      </c>
      <c r="F25217" s="1">
        <v>0.33493763208389282</v>
      </c>
    </row>
    <row r="25218" spans="1:6" x14ac:dyDescent="0.25">
      <c r="A25218">
        <v>190</v>
      </c>
      <c r="B25218" t="s">
        <v>263</v>
      </c>
      <c r="C25218">
        <v>40</v>
      </c>
      <c r="D25218" s="1">
        <v>70.411376953125</v>
      </c>
      <c r="E25218" s="1">
        <v>5.5970401763916016</v>
      </c>
      <c r="F25218" s="1">
        <v>0.33239266276359558</v>
      </c>
    </row>
    <row r="25219" spans="1:6" x14ac:dyDescent="0.25">
      <c r="A25219">
        <v>190</v>
      </c>
      <c r="B25219" t="s">
        <v>263</v>
      </c>
      <c r="C25219">
        <v>41</v>
      </c>
      <c r="D25219" s="1">
        <v>70.674484252929688</v>
      </c>
      <c r="E25219" s="1">
        <v>5.5479903221130371</v>
      </c>
      <c r="F25219" s="1">
        <v>0.33026883006095886</v>
      </c>
    </row>
    <row r="25220" spans="1:6" x14ac:dyDescent="0.25">
      <c r="A25220">
        <v>190</v>
      </c>
      <c r="B25220" t="s">
        <v>263</v>
      </c>
      <c r="C25220">
        <v>42</v>
      </c>
      <c r="D25220" s="1">
        <v>70.937591552734375</v>
      </c>
      <c r="E25220" s="1">
        <v>5.5277862548828125</v>
      </c>
      <c r="F25220" s="1">
        <v>0.32915911078453064</v>
      </c>
    </row>
    <row r="25221" spans="1:6" x14ac:dyDescent="0.25">
      <c r="A25221">
        <v>190</v>
      </c>
      <c r="B25221" t="s">
        <v>263</v>
      </c>
      <c r="C25221">
        <v>43</v>
      </c>
      <c r="D25221" s="1">
        <v>71.200698852539063</v>
      </c>
      <c r="E25221" s="1">
        <v>5.4955849647521973</v>
      </c>
      <c r="F25221" s="1">
        <v>0.32906052470207214</v>
      </c>
    </row>
    <row r="25222" spans="1:6" x14ac:dyDescent="0.25">
      <c r="A25222">
        <v>190</v>
      </c>
      <c r="B25222" t="s">
        <v>263</v>
      </c>
      <c r="C25222">
        <v>44</v>
      </c>
      <c r="D25222" s="1">
        <v>71.46380615234375</v>
      </c>
      <c r="E25222" s="1">
        <v>5.4712848663330078</v>
      </c>
      <c r="F25222" s="1">
        <v>0.32929742336273193</v>
      </c>
    </row>
    <row r="25223" spans="1:6" x14ac:dyDescent="0.25">
      <c r="A25223">
        <v>190</v>
      </c>
      <c r="B25223" t="s">
        <v>263</v>
      </c>
      <c r="C25223">
        <v>45</v>
      </c>
      <c r="D25223" s="1">
        <v>71.726913452148438</v>
      </c>
      <c r="E25223" s="1">
        <v>5.4048871994018555</v>
      </c>
      <c r="F25223" s="1">
        <v>0.32898172736167908</v>
      </c>
    </row>
    <row r="25224" spans="1:6" x14ac:dyDescent="0.25">
      <c r="A25224">
        <v>190</v>
      </c>
      <c r="B25224" t="s">
        <v>263</v>
      </c>
      <c r="C25224">
        <v>46</v>
      </c>
      <c r="D25224" s="1">
        <v>71.990020751953125</v>
      </c>
      <c r="E25224" s="1">
        <v>5.3523139953613281</v>
      </c>
      <c r="F25224" s="1">
        <v>0.32762119174003601</v>
      </c>
    </row>
    <row r="25225" spans="1:6" x14ac:dyDescent="0.25">
      <c r="A25225">
        <v>190</v>
      </c>
      <c r="B25225" t="s">
        <v>263</v>
      </c>
      <c r="C25225">
        <v>47</v>
      </c>
      <c r="D25225" s="1">
        <v>72.253128051757813</v>
      </c>
      <c r="E25225" s="1">
        <v>5.3490748405456543</v>
      </c>
      <c r="F25225" s="1">
        <v>0.32542416453361511</v>
      </c>
    </row>
    <row r="25226" spans="1:6" x14ac:dyDescent="0.25">
      <c r="A25226">
        <v>190</v>
      </c>
      <c r="B25226" t="s">
        <v>263</v>
      </c>
      <c r="C25226">
        <v>48</v>
      </c>
      <c r="D25226" s="1">
        <v>72.5162353515625</v>
      </c>
      <c r="E25226" s="1">
        <v>5.3074712753295898</v>
      </c>
      <c r="F25226" s="1">
        <v>0.32306405901908875</v>
      </c>
    </row>
    <row r="25227" spans="1:6" x14ac:dyDescent="0.25">
      <c r="A25227">
        <v>190</v>
      </c>
      <c r="B25227" t="s">
        <v>263</v>
      </c>
      <c r="C25227">
        <v>49</v>
      </c>
      <c r="D25227" s="1">
        <v>72.779342651367188</v>
      </c>
      <c r="E25227" s="1">
        <v>5.2779064178466797</v>
      </c>
      <c r="F25227" s="1">
        <v>0.32123595476150513</v>
      </c>
    </row>
    <row r="25228" spans="1:6" x14ac:dyDescent="0.25">
      <c r="A25228">
        <v>190</v>
      </c>
      <c r="B25228" t="s">
        <v>263</v>
      </c>
      <c r="C25228">
        <v>50</v>
      </c>
      <c r="D25228" s="1">
        <v>73.042449951171875</v>
      </c>
      <c r="E25228" s="1">
        <v>5.2136635780334473</v>
      </c>
      <c r="F25228" s="1">
        <v>0.32035174965858459</v>
      </c>
    </row>
    <row r="25229" spans="1:6" x14ac:dyDescent="0.25">
      <c r="A25229">
        <v>190</v>
      </c>
      <c r="B25229" t="s">
        <v>263</v>
      </c>
      <c r="C25229">
        <v>51</v>
      </c>
      <c r="D25229" s="1">
        <v>73.305557250976563</v>
      </c>
      <c r="E25229" s="1">
        <v>5.2003755569458008</v>
      </c>
      <c r="F25229" s="1">
        <v>0.32050490379333496</v>
      </c>
    </row>
    <row r="25230" spans="1:6" x14ac:dyDescent="0.25">
      <c r="A25230">
        <v>190</v>
      </c>
      <c r="B25230" t="s">
        <v>263</v>
      </c>
      <c r="C25230">
        <v>52</v>
      </c>
      <c r="D25230" s="1">
        <v>73.56866455078125</v>
      </c>
      <c r="E25230" s="1">
        <v>5.1648550033569336</v>
      </c>
      <c r="F25230" s="1">
        <v>0.32152330875396729</v>
      </c>
    </row>
    <row r="25231" spans="1:6" x14ac:dyDescent="0.25">
      <c r="A25231">
        <v>190</v>
      </c>
      <c r="B25231" t="s">
        <v>263</v>
      </c>
      <c r="C25231">
        <v>53</v>
      </c>
      <c r="D25231" s="1">
        <v>73.831771850585938</v>
      </c>
      <c r="E25231" s="1">
        <v>5.131007194519043</v>
      </c>
      <c r="F25231" s="1">
        <v>0.32303175330162048</v>
      </c>
    </row>
    <row r="25232" spans="1:6" x14ac:dyDescent="0.25">
      <c r="A25232">
        <v>190</v>
      </c>
      <c r="B25232" t="s">
        <v>263</v>
      </c>
      <c r="C25232">
        <v>54</v>
      </c>
      <c r="D25232" s="1">
        <v>74.094879150390625</v>
      </c>
      <c r="E25232" s="1">
        <v>5.0860223770141602</v>
      </c>
      <c r="F25232" s="1">
        <v>0.32449522614479065</v>
      </c>
    </row>
    <row r="25233" spans="1:6" x14ac:dyDescent="0.25">
      <c r="A25233">
        <v>190</v>
      </c>
      <c r="B25233" t="s">
        <v>263</v>
      </c>
      <c r="C25233">
        <v>55</v>
      </c>
      <c r="D25233" s="1">
        <v>74.357986450195313</v>
      </c>
      <c r="E25233" s="1">
        <v>5.0476517677307129</v>
      </c>
      <c r="F25233" s="1">
        <v>0.32532483339309692</v>
      </c>
    </row>
    <row r="25234" spans="1:6" x14ac:dyDescent="0.25">
      <c r="A25234">
        <v>190</v>
      </c>
      <c r="B25234" t="s">
        <v>263</v>
      </c>
      <c r="C25234">
        <v>56</v>
      </c>
      <c r="D25234" s="1">
        <v>74.62109375</v>
      </c>
      <c r="E25234" s="1">
        <v>5.0185871124267578</v>
      </c>
      <c r="F25234" s="1">
        <v>0.32503840327262878</v>
      </c>
    </row>
    <row r="25235" spans="1:6" x14ac:dyDescent="0.25">
      <c r="A25235">
        <v>190</v>
      </c>
      <c r="B25235" t="s">
        <v>263</v>
      </c>
      <c r="C25235">
        <v>57</v>
      </c>
      <c r="D25235" s="1">
        <v>74.884201049804688</v>
      </c>
      <c r="E25235" s="1">
        <v>4.981623649597168</v>
      </c>
      <c r="F25235" s="1">
        <v>0.32345139980316162</v>
      </c>
    </row>
    <row r="25236" spans="1:6" x14ac:dyDescent="0.25">
      <c r="A25236">
        <v>190</v>
      </c>
      <c r="B25236" t="s">
        <v>263</v>
      </c>
      <c r="C25236">
        <v>58</v>
      </c>
      <c r="D25236" s="1">
        <v>75.147308349609375</v>
      </c>
      <c r="E25236" s="1">
        <v>4.9286274909973145</v>
      </c>
      <c r="F25236" s="1">
        <v>0.32080984115600586</v>
      </c>
    </row>
    <row r="25237" spans="1:6" x14ac:dyDescent="0.25">
      <c r="A25237">
        <v>190</v>
      </c>
      <c r="B25237" t="s">
        <v>263</v>
      </c>
      <c r="C25237">
        <v>59</v>
      </c>
      <c r="D25237" s="1">
        <v>75.410415649414063</v>
      </c>
      <c r="E25237" s="1">
        <v>4.9135560989379883</v>
      </c>
      <c r="F25237" s="1">
        <v>0.31783881783485413</v>
      </c>
    </row>
    <row r="25238" spans="1:6" x14ac:dyDescent="0.25">
      <c r="A25238">
        <v>190</v>
      </c>
      <c r="B25238" t="s">
        <v>263</v>
      </c>
      <c r="C25238">
        <v>60</v>
      </c>
      <c r="D25238" s="1">
        <v>75.67352294921875</v>
      </c>
      <c r="E25238" s="1">
        <v>4.8621525764465332</v>
      </c>
      <c r="F25238" s="1">
        <v>0.31563064455986023</v>
      </c>
    </row>
    <row r="25239" spans="1:6" x14ac:dyDescent="0.25">
      <c r="A25239">
        <v>190</v>
      </c>
      <c r="B25239" t="s">
        <v>263</v>
      </c>
      <c r="C25239">
        <v>61</v>
      </c>
      <c r="D25239" s="1">
        <v>75.936630249023438</v>
      </c>
      <c r="E25239" s="1">
        <v>4.8255248069763184</v>
      </c>
      <c r="F25239" s="1">
        <v>0.31534412503242493</v>
      </c>
    </row>
    <row r="25240" spans="1:6" x14ac:dyDescent="0.25">
      <c r="A25240">
        <v>190</v>
      </c>
      <c r="B25240" t="s">
        <v>263</v>
      </c>
      <c r="C25240">
        <v>62</v>
      </c>
      <c r="D25240" s="1">
        <v>76.199737548828125</v>
      </c>
      <c r="E25240" s="1">
        <v>4.8224210739135742</v>
      </c>
      <c r="F25240" s="1">
        <v>0.31782731413841248</v>
      </c>
    </row>
    <row r="25241" spans="1:6" x14ac:dyDescent="0.25">
      <c r="A25241">
        <v>190</v>
      </c>
      <c r="B25241" t="s">
        <v>263</v>
      </c>
      <c r="C25241">
        <v>63</v>
      </c>
      <c r="D25241" s="1">
        <v>76.462844848632813</v>
      </c>
      <c r="E25241" s="1">
        <v>4.7602138519287109</v>
      </c>
      <c r="F25241" s="1">
        <v>0.32341042160987854</v>
      </c>
    </row>
    <row r="25242" spans="1:6" x14ac:dyDescent="0.25">
      <c r="A25242">
        <v>190</v>
      </c>
      <c r="B25242" t="s">
        <v>263</v>
      </c>
      <c r="C25242">
        <v>64</v>
      </c>
      <c r="D25242" s="1">
        <v>76.7259521484375</v>
      </c>
      <c r="E25242" s="1">
        <v>4.7429604530334473</v>
      </c>
      <c r="F25242" s="1">
        <v>0.33208778500556946</v>
      </c>
    </row>
    <row r="25243" spans="1:6" x14ac:dyDescent="0.25">
      <c r="A25243">
        <v>190</v>
      </c>
      <c r="B25243" t="s">
        <v>263</v>
      </c>
      <c r="C25243">
        <v>65</v>
      </c>
      <c r="D25243" s="1">
        <v>76.989059448242188</v>
      </c>
      <c r="E25243" s="1">
        <v>4.6856026649475098</v>
      </c>
      <c r="F25243" s="1">
        <v>0.34411329030990601</v>
      </c>
    </row>
    <row r="25244" spans="1:6" x14ac:dyDescent="0.25">
      <c r="A25244">
        <v>190</v>
      </c>
      <c r="B25244" t="s">
        <v>263</v>
      </c>
      <c r="C25244">
        <v>66</v>
      </c>
      <c r="D25244" s="1">
        <v>77.252166748046875</v>
      </c>
      <c r="E25244" s="1">
        <v>4.6567730903625488</v>
      </c>
      <c r="F25244" s="1">
        <v>0.36072415113449097</v>
      </c>
    </row>
    <row r="25245" spans="1:6" x14ac:dyDescent="0.25">
      <c r="A25245">
        <v>190</v>
      </c>
      <c r="B25245" t="s">
        <v>263</v>
      </c>
      <c r="C25245">
        <v>67</v>
      </c>
      <c r="D25245" s="1">
        <v>77.515274047851563</v>
      </c>
      <c r="E25245" s="1">
        <v>4.6182999610900879</v>
      </c>
      <c r="F25245" s="1">
        <v>0.38475269079208374</v>
      </c>
    </row>
    <row r="25246" spans="1:6" x14ac:dyDescent="0.25">
      <c r="A25246">
        <v>190</v>
      </c>
      <c r="B25246" t="s">
        <v>263</v>
      </c>
      <c r="C25246">
        <v>68</v>
      </c>
      <c r="D25246" s="1">
        <v>77.77838134765625</v>
      </c>
      <c r="E25246" s="1">
        <v>4.5738921165466309</v>
      </c>
      <c r="F25246" s="1">
        <v>0.42089715600013733</v>
      </c>
    </row>
    <row r="25247" spans="1:6" x14ac:dyDescent="0.25">
      <c r="A25247">
        <v>190</v>
      </c>
      <c r="B25247" t="s">
        <v>263</v>
      </c>
      <c r="C25247">
        <v>69</v>
      </c>
      <c r="D25247" s="1">
        <v>78.041488647460938</v>
      </c>
      <c r="E25247" s="1">
        <v>4.5345187187194824</v>
      </c>
      <c r="F25247" s="1">
        <v>0.47560903429985046</v>
      </c>
    </row>
    <row r="25248" spans="1:6" x14ac:dyDescent="0.25">
      <c r="A25248">
        <v>190</v>
      </c>
      <c r="B25248" t="s">
        <v>263</v>
      </c>
      <c r="C25248">
        <v>70</v>
      </c>
      <c r="D25248" s="1">
        <v>78.304595947265625</v>
      </c>
      <c r="E25248" s="1">
        <v>4.4918212890625</v>
      </c>
      <c r="F25248" s="1">
        <v>0.55657005310058594</v>
      </c>
    </row>
    <row r="25249" spans="1:6" x14ac:dyDescent="0.25">
      <c r="A25249">
        <v>190</v>
      </c>
      <c r="B25249" t="s">
        <v>263</v>
      </c>
      <c r="C25249">
        <v>71</v>
      </c>
      <c r="D25249" s="1">
        <v>78.567703247070313</v>
      </c>
      <c r="E25249" s="1">
        <v>4.4382095336914063</v>
      </c>
      <c r="F25249" s="1">
        <v>0.67171615362167358</v>
      </c>
    </row>
    <row r="25250" spans="1:6" x14ac:dyDescent="0.25">
      <c r="A25250">
        <v>190</v>
      </c>
      <c r="B25250" t="s">
        <v>263</v>
      </c>
      <c r="C25250">
        <v>72</v>
      </c>
      <c r="D25250" s="1">
        <v>78.830810546875</v>
      </c>
      <c r="E25250" s="1">
        <v>4.3817038536071777</v>
      </c>
      <c r="F25250" s="1">
        <v>0.82780033349990845</v>
      </c>
    </row>
    <row r="25251" spans="1:6" x14ac:dyDescent="0.25">
      <c r="A25251">
        <v>190</v>
      </c>
      <c r="B25251" t="s">
        <v>263</v>
      </c>
      <c r="C25251">
        <v>73</v>
      </c>
      <c r="D25251" s="1">
        <v>79.093917846679688</v>
      </c>
      <c r="E25251" s="1">
        <v>4.3100299835205078</v>
      </c>
      <c r="F25251" s="1">
        <v>1.028569221496582</v>
      </c>
    </row>
    <row r="25252" spans="1:6" x14ac:dyDescent="0.25">
      <c r="A25252">
        <v>190</v>
      </c>
      <c r="B25252" t="s">
        <v>263</v>
      </c>
      <c r="C25252">
        <v>74</v>
      </c>
      <c r="D25252" s="1">
        <v>79.357025146484375</v>
      </c>
      <c r="E25252" s="1">
        <v>4.183168888092041</v>
      </c>
      <c r="F25252" s="1">
        <v>1.2728607654571533</v>
      </c>
    </row>
    <row r="25253" spans="1:6" x14ac:dyDescent="0.25">
      <c r="A25253">
        <v>190</v>
      </c>
      <c r="B25253" t="s">
        <v>263</v>
      </c>
      <c r="C25253">
        <v>75</v>
      </c>
      <c r="D25253" s="1">
        <v>79.620132446289063</v>
      </c>
      <c r="E25253" s="1">
        <v>4.0626029968261719</v>
      </c>
      <c r="F25253" s="1">
        <v>1.5530068874359131</v>
      </c>
    </row>
    <row r="25254" spans="1:6" x14ac:dyDescent="0.25">
      <c r="A25254">
        <v>190</v>
      </c>
      <c r="B25254" t="s">
        <v>263</v>
      </c>
      <c r="C25254">
        <v>76</v>
      </c>
      <c r="D25254" s="1">
        <v>79.88323974609375</v>
      </c>
      <c r="E25254" s="1">
        <v>3.871168851852417</v>
      </c>
      <c r="F25254" s="1">
        <v>1.8540931940078735</v>
      </c>
    </row>
    <row r="25255" spans="1:6" x14ac:dyDescent="0.25">
      <c r="A25255">
        <v>190</v>
      </c>
      <c r="B25255" t="s">
        <v>263</v>
      </c>
      <c r="C25255">
        <v>77</v>
      </c>
      <c r="D25255" s="1">
        <v>80.146347045898438</v>
      </c>
      <c r="E25255" s="1">
        <v>3.6367535591125488</v>
      </c>
      <c r="F25255" s="1">
        <v>2.1544766426086426</v>
      </c>
    </row>
    <row r="25256" spans="1:6" x14ac:dyDescent="0.25">
      <c r="A25256">
        <v>190</v>
      </c>
      <c r="B25256" t="s">
        <v>263</v>
      </c>
      <c r="C25256">
        <v>78</v>
      </c>
      <c r="D25256" s="1">
        <v>80.409454345703125</v>
      </c>
      <c r="E25256" s="1">
        <v>3.3391280174255371</v>
      </c>
      <c r="F25256" s="1">
        <v>2.4277520179748535</v>
      </c>
    </row>
    <row r="25257" spans="1:6" x14ac:dyDescent="0.25">
      <c r="A25257">
        <v>190</v>
      </c>
      <c r="B25257" t="s">
        <v>263</v>
      </c>
      <c r="C25257">
        <v>79</v>
      </c>
      <c r="D25257" s="1">
        <v>80.672561645507813</v>
      </c>
      <c r="E25257" s="1">
        <v>2.995229959487915</v>
      </c>
      <c r="F25257" s="1">
        <v>2.6459281444549561</v>
      </c>
    </row>
    <row r="25258" spans="1:6" x14ac:dyDescent="0.25">
      <c r="A25258">
        <v>190</v>
      </c>
      <c r="B25258" t="s">
        <v>263</v>
      </c>
      <c r="C25258">
        <v>80</v>
      </c>
      <c r="D25258" s="1">
        <v>80.9356689453125</v>
      </c>
      <c r="E25258" s="1">
        <v>2.6228346824645996</v>
      </c>
      <c r="F25258" s="1">
        <v>2.7833192348480225</v>
      </c>
    </row>
    <row r="25259" spans="1:6" x14ac:dyDescent="0.25">
      <c r="A25259">
        <v>190</v>
      </c>
      <c r="B25259" t="s">
        <v>263</v>
      </c>
      <c r="C25259">
        <v>81</v>
      </c>
      <c r="D25259" s="1">
        <v>81.198776245117188</v>
      </c>
      <c r="E25259" s="1">
        <v>2.2331507205963135</v>
      </c>
      <c r="F25259" s="1">
        <v>2.8205769062042236</v>
      </c>
    </row>
    <row r="25260" spans="1:6" x14ac:dyDescent="0.25">
      <c r="A25260">
        <v>190</v>
      </c>
      <c r="B25260" t="s">
        <v>263</v>
      </c>
      <c r="C25260">
        <v>82</v>
      </c>
      <c r="D25260" s="1">
        <v>81.461883544921875</v>
      </c>
      <c r="E25260" s="1">
        <v>1.8468817472457886</v>
      </c>
      <c r="F25260" s="1">
        <v>2.7482912540435791</v>
      </c>
    </row>
    <row r="25261" spans="1:6" x14ac:dyDescent="0.25">
      <c r="A25261">
        <v>190</v>
      </c>
      <c r="B25261" t="s">
        <v>263</v>
      </c>
      <c r="C25261">
        <v>83</v>
      </c>
      <c r="D25261" s="1">
        <v>81.724990844726563</v>
      </c>
      <c r="E25261" s="1">
        <v>1.4679992198944092</v>
      </c>
      <c r="F25261" s="1">
        <v>2.5694622993469238</v>
      </c>
    </row>
    <row r="25262" spans="1:6" x14ac:dyDescent="0.25">
      <c r="A25262">
        <v>190</v>
      </c>
      <c r="B25262" t="s">
        <v>263</v>
      </c>
      <c r="C25262">
        <v>84</v>
      </c>
      <c r="D25262" s="1">
        <v>81.98809814453125</v>
      </c>
      <c r="E25262" s="1">
        <v>1.161866307258606</v>
      </c>
      <c r="F25262" s="1">
        <v>2.3001186847686768</v>
      </c>
    </row>
    <row r="25263" spans="1:6" x14ac:dyDescent="0.25">
      <c r="A25263">
        <v>190</v>
      </c>
      <c r="B25263" t="s">
        <v>263</v>
      </c>
      <c r="C25263">
        <v>85</v>
      </c>
      <c r="D25263" s="1">
        <v>82.251205444335938</v>
      </c>
      <c r="E25263" s="1">
        <v>0.91441351175308228</v>
      </c>
      <c r="F25263" s="1">
        <v>1.9673783779144287</v>
      </c>
    </row>
    <row r="25264" spans="1:6" x14ac:dyDescent="0.25">
      <c r="A25264">
        <v>190</v>
      </c>
      <c r="B25264" t="s">
        <v>263</v>
      </c>
      <c r="C25264">
        <v>86</v>
      </c>
      <c r="D25264" s="1">
        <v>82.514312744140625</v>
      </c>
      <c r="E25264" s="1">
        <v>0.73787045478820801</v>
      </c>
      <c r="F25264" s="1">
        <v>1.6049700975418091</v>
      </c>
    </row>
    <row r="25265" spans="1:6" x14ac:dyDescent="0.25">
      <c r="A25265">
        <v>190</v>
      </c>
      <c r="B25265" t="s">
        <v>263</v>
      </c>
      <c r="C25265">
        <v>87</v>
      </c>
      <c r="D25265" s="1">
        <v>82.777420043945313</v>
      </c>
      <c r="E25265" s="1">
        <v>0.63594520092010498</v>
      </c>
      <c r="F25265" s="1">
        <v>1.2470912933349609</v>
      </c>
    </row>
    <row r="25266" spans="1:6" x14ac:dyDescent="0.25">
      <c r="A25266">
        <v>190</v>
      </c>
      <c r="B25266" t="s">
        <v>263</v>
      </c>
      <c r="C25266">
        <v>88</v>
      </c>
      <c r="D25266" s="1">
        <v>83.04052734375</v>
      </c>
      <c r="E25266" s="1">
        <v>0.58454596996307373</v>
      </c>
      <c r="F25266" s="1">
        <v>0.92231947183609009</v>
      </c>
    </row>
    <row r="25267" spans="1:6" x14ac:dyDescent="0.25">
      <c r="A25267">
        <v>190</v>
      </c>
      <c r="B25267" t="s">
        <v>263</v>
      </c>
      <c r="C25267">
        <v>89</v>
      </c>
      <c r="D25267" s="1">
        <v>83.303634643554688</v>
      </c>
      <c r="E25267" s="1">
        <v>0.55497002601623535</v>
      </c>
      <c r="F25267" s="1">
        <v>0.64936614036560059</v>
      </c>
    </row>
    <row r="25268" spans="1:6" x14ac:dyDescent="0.25">
      <c r="A25268">
        <v>190</v>
      </c>
      <c r="B25268" t="s">
        <v>263</v>
      </c>
      <c r="C25268">
        <v>90</v>
      </c>
      <c r="D25268" s="1">
        <v>83.566741943359375</v>
      </c>
      <c r="E25268" s="1">
        <v>0.53530663251876831</v>
      </c>
      <c r="F25268" s="1">
        <v>0.43576470017433167</v>
      </c>
    </row>
    <row r="25269" spans="1:6" x14ac:dyDescent="0.25">
      <c r="A25269">
        <v>190</v>
      </c>
      <c r="B25269" t="s">
        <v>263</v>
      </c>
      <c r="C25269">
        <v>91</v>
      </c>
      <c r="D25269" s="1">
        <v>83.829841613769531</v>
      </c>
      <c r="E25269" s="1">
        <v>0.53233486413955688</v>
      </c>
      <c r="F25269" s="1">
        <v>0.27942046523094177</v>
      </c>
    </row>
    <row r="25270" spans="1:6" x14ac:dyDescent="0.25">
      <c r="A25270">
        <v>190</v>
      </c>
      <c r="B25270" t="s">
        <v>263</v>
      </c>
      <c r="C25270">
        <v>92</v>
      </c>
      <c r="D25270" s="1">
        <v>84.092948913574219</v>
      </c>
      <c r="E25270" s="1">
        <v>0.52563530206680298</v>
      </c>
      <c r="F25270" s="1">
        <v>0.17193615436553955</v>
      </c>
    </row>
    <row r="25271" spans="1:6" x14ac:dyDescent="0.25">
      <c r="A25271">
        <v>190</v>
      </c>
      <c r="B25271" t="s">
        <v>263</v>
      </c>
      <c r="C25271">
        <v>93</v>
      </c>
      <c r="D25271" s="1">
        <v>84.356056213378906</v>
      </c>
      <c r="E25271" s="1">
        <v>0.52295786142349243</v>
      </c>
      <c r="F25271" s="1">
        <v>0.10227351635694504</v>
      </c>
    </row>
    <row r="25272" spans="1:6" x14ac:dyDescent="0.25">
      <c r="A25272">
        <v>190</v>
      </c>
      <c r="B25272" t="s">
        <v>263</v>
      </c>
      <c r="C25272">
        <v>94</v>
      </c>
      <c r="D25272" s="1">
        <v>84.619163513183594</v>
      </c>
      <c r="E25272" s="1">
        <v>0.52264702320098877</v>
      </c>
      <c r="F25272" s="1">
        <v>5.9618759900331497E-2</v>
      </c>
    </row>
    <row r="25273" spans="1:6" x14ac:dyDescent="0.25">
      <c r="A25273">
        <v>190</v>
      </c>
      <c r="B25273" t="s">
        <v>263</v>
      </c>
      <c r="C25273">
        <v>95</v>
      </c>
      <c r="D25273" s="1">
        <v>84.882270812988281</v>
      </c>
      <c r="E25273" s="1">
        <v>0.52158135175704956</v>
      </c>
      <c r="F25273" s="1">
        <v>3.4979190677404404E-2</v>
      </c>
    </row>
    <row r="25274" spans="1:6" x14ac:dyDescent="0.25">
      <c r="A25274">
        <v>190</v>
      </c>
      <c r="B25274" t="s">
        <v>263</v>
      </c>
      <c r="C25274">
        <v>96</v>
      </c>
      <c r="D25274" s="1">
        <v>85.145378112792969</v>
      </c>
      <c r="E25274" s="1">
        <v>0.52237117290496826</v>
      </c>
      <c r="F25274" s="1">
        <v>2.1642556414008141E-2</v>
      </c>
    </row>
    <row r="25275" spans="1:6" x14ac:dyDescent="0.25">
      <c r="A25275">
        <v>190</v>
      </c>
      <c r="B25275" t="s">
        <v>263</v>
      </c>
      <c r="C25275">
        <v>97</v>
      </c>
      <c r="D25275" s="1">
        <v>85.408485412597656</v>
      </c>
      <c r="E25275" s="1">
        <v>0.52206987142562866</v>
      </c>
      <c r="F25275" s="1">
        <v>1.4951647259294987E-2</v>
      </c>
    </row>
    <row r="25276" spans="1:6" x14ac:dyDescent="0.25">
      <c r="A25276">
        <v>190</v>
      </c>
      <c r="B25276" t="s">
        <v>263</v>
      </c>
      <c r="C25276">
        <v>98</v>
      </c>
      <c r="D25276" s="1">
        <v>85.671592712402344</v>
      </c>
      <c r="E25276" s="1">
        <v>0.51944029331207275</v>
      </c>
      <c r="F25276" s="1">
        <v>1.1845421977341175E-2</v>
      </c>
    </row>
    <row r="25277" spans="1:6" x14ac:dyDescent="0.25">
      <c r="A25277">
        <v>190</v>
      </c>
      <c r="B25277" t="s">
        <v>263</v>
      </c>
      <c r="C25277">
        <v>99</v>
      </c>
      <c r="D25277" s="1">
        <v>85.934700012207031</v>
      </c>
      <c r="E25277" s="1">
        <v>0.51868760585784912</v>
      </c>
      <c r="F25277" s="1">
        <v>1.0437209159135818E-2</v>
      </c>
    </row>
    <row r="25278" spans="1:6" x14ac:dyDescent="0.25">
      <c r="A25278">
        <v>190</v>
      </c>
      <c r="B25278" t="s">
        <v>263</v>
      </c>
      <c r="C25278">
        <v>100</v>
      </c>
      <c r="D25278" s="1">
        <v>86.197807312011719</v>
      </c>
      <c r="E25278" s="1">
        <v>0.51469111442565918</v>
      </c>
      <c r="F25278" s="1">
        <v>9.6990941092371941E-3</v>
      </c>
    </row>
    <row r="25279" spans="1:6" x14ac:dyDescent="0.25">
      <c r="A25279">
        <v>190</v>
      </c>
      <c r="B25279" t="s">
        <v>263</v>
      </c>
      <c r="C25279">
        <v>101</v>
      </c>
      <c r="D25279" s="1">
        <v>86.460914611816406</v>
      </c>
      <c r="E25279" s="1">
        <v>0.51418954133987427</v>
      </c>
      <c r="F25279" s="1">
        <v>9.1959768906235695E-3</v>
      </c>
    </row>
    <row r="25280" spans="1:6" x14ac:dyDescent="0.25">
      <c r="A25280">
        <v>190</v>
      </c>
      <c r="B25280" t="s">
        <v>263</v>
      </c>
      <c r="C25280">
        <v>102</v>
      </c>
      <c r="D25280" s="1">
        <v>86.724021911621094</v>
      </c>
      <c r="E25280" s="1">
        <v>0.51712000370025635</v>
      </c>
      <c r="F25280" s="1">
        <v>8.8290302082896233E-3</v>
      </c>
    </row>
    <row r="25281" spans="1:6" x14ac:dyDescent="0.25">
      <c r="A25281">
        <v>190</v>
      </c>
      <c r="B25281" t="s">
        <v>263</v>
      </c>
      <c r="C25281">
        <v>103</v>
      </c>
      <c r="D25281" s="1">
        <v>86.987129211425781</v>
      </c>
      <c r="E25281" s="1">
        <v>0.51442050933837891</v>
      </c>
      <c r="F25281" s="1">
        <v>8.6090061813592911E-3</v>
      </c>
    </row>
    <row r="25282" spans="1:6" x14ac:dyDescent="0.25">
      <c r="A25282">
        <v>190</v>
      </c>
      <c r="B25282" t="s">
        <v>263</v>
      </c>
      <c r="C25282">
        <v>104</v>
      </c>
      <c r="D25282" s="1">
        <v>87.250236511230469</v>
      </c>
      <c r="E25282" s="1">
        <v>0.51273107528686523</v>
      </c>
      <c r="F25282" s="1">
        <v>8.5163358598947525E-3</v>
      </c>
    </row>
    <row r="25283" spans="1:6" x14ac:dyDescent="0.25">
      <c r="A25283">
        <v>190</v>
      </c>
      <c r="B25283" t="s">
        <v>263</v>
      </c>
      <c r="C25283">
        <v>105</v>
      </c>
      <c r="D25283" s="1">
        <v>87.513343811035156</v>
      </c>
      <c r="E25283" s="1">
        <v>0.50882172584533691</v>
      </c>
      <c r="F25283" s="1">
        <v>8.4694111719727516E-3</v>
      </c>
    </row>
    <row r="25284" spans="1:6" x14ac:dyDescent="0.25">
      <c r="A25284">
        <v>190</v>
      </c>
      <c r="B25284" t="s">
        <v>263</v>
      </c>
      <c r="C25284">
        <v>106</v>
      </c>
      <c r="D25284" s="1">
        <v>87.776451110839844</v>
      </c>
      <c r="E25284" s="1">
        <v>0.51303368806838989</v>
      </c>
      <c r="F25284" s="1">
        <v>8.3598978817462921E-3</v>
      </c>
    </row>
    <row r="25285" spans="1:6" x14ac:dyDescent="0.25">
      <c r="A25285">
        <v>190</v>
      </c>
      <c r="B25285" t="s">
        <v>263</v>
      </c>
      <c r="C25285">
        <v>107</v>
      </c>
      <c r="D25285" s="1">
        <v>88.039558410644531</v>
      </c>
      <c r="E25285" s="1">
        <v>0.51045709848403931</v>
      </c>
      <c r="F25285" s="1">
        <v>8.0961072817444801E-3</v>
      </c>
    </row>
    <row r="25286" spans="1:6" x14ac:dyDescent="0.25">
      <c r="A25286">
        <v>190</v>
      </c>
      <c r="B25286" t="s">
        <v>263</v>
      </c>
      <c r="C25286">
        <v>108</v>
      </c>
      <c r="D25286" s="1">
        <v>88.302665710449219</v>
      </c>
      <c r="E25286" s="1">
        <v>0.50786173343658447</v>
      </c>
      <c r="F25286" s="1">
        <v>7.6374434866011143E-3</v>
      </c>
    </row>
    <row r="25287" spans="1:6" x14ac:dyDescent="0.25">
      <c r="A25287">
        <v>190</v>
      </c>
      <c r="B25287" t="s">
        <v>263</v>
      </c>
      <c r="C25287">
        <v>109</v>
      </c>
      <c r="D25287" s="1">
        <v>88.565773010253906</v>
      </c>
      <c r="E25287" s="1">
        <v>0.50706857442855835</v>
      </c>
      <c r="F25287" s="1">
        <v>7.0238364860415459E-3</v>
      </c>
    </row>
    <row r="25288" spans="1:6" x14ac:dyDescent="0.25">
      <c r="A25288">
        <v>190</v>
      </c>
      <c r="B25288" t="s">
        <v>263</v>
      </c>
      <c r="C25288">
        <v>110</v>
      </c>
      <c r="D25288" s="1">
        <v>88.828880310058594</v>
      </c>
      <c r="E25288" s="1">
        <v>0.50612294673919678</v>
      </c>
      <c r="F25288" s="1">
        <v>6.3926642760634422E-3</v>
      </c>
    </row>
    <row r="25289" spans="1:6" x14ac:dyDescent="0.25">
      <c r="A25289">
        <v>190</v>
      </c>
      <c r="B25289" t="s">
        <v>263</v>
      </c>
      <c r="C25289">
        <v>111</v>
      </c>
      <c r="D25289" s="1">
        <v>89.091987609863281</v>
      </c>
      <c r="E25289" s="1">
        <v>0.50879800319671631</v>
      </c>
      <c r="F25289" s="1">
        <v>5.9482650831341743E-3</v>
      </c>
    </row>
    <row r="25290" spans="1:6" x14ac:dyDescent="0.25">
      <c r="A25290">
        <v>190</v>
      </c>
      <c r="B25290" t="s">
        <v>263</v>
      </c>
      <c r="C25290">
        <v>112</v>
      </c>
      <c r="D25290" s="1">
        <v>89.355094909667969</v>
      </c>
      <c r="E25290" s="1">
        <v>0.50666290521621704</v>
      </c>
      <c r="F25290" s="1">
        <v>5.8676702901721001E-3</v>
      </c>
    </row>
    <row r="25291" spans="1:6" x14ac:dyDescent="0.25">
      <c r="A25291">
        <v>190</v>
      </c>
      <c r="B25291" t="s">
        <v>263</v>
      </c>
      <c r="C25291">
        <v>113</v>
      </c>
      <c r="D25291" s="1">
        <v>89.618202209472656</v>
      </c>
      <c r="E25291" s="1">
        <v>0.50738972425460815</v>
      </c>
      <c r="F25291" s="1">
        <v>6.1915209516882896E-3</v>
      </c>
    </row>
    <row r="25292" spans="1:6" x14ac:dyDescent="0.25">
      <c r="A25292">
        <v>190</v>
      </c>
      <c r="B25292" t="s">
        <v>263</v>
      </c>
      <c r="C25292">
        <v>114</v>
      </c>
      <c r="D25292" s="1">
        <v>89.881309509277344</v>
      </c>
      <c r="E25292" s="1">
        <v>0.50596648454666138</v>
      </c>
      <c r="F25292" s="1">
        <v>6.7745586857199669E-3</v>
      </c>
    </row>
    <row r="25293" spans="1:6" x14ac:dyDescent="0.25">
      <c r="A25293">
        <v>190</v>
      </c>
      <c r="B25293" t="s">
        <v>263</v>
      </c>
      <c r="C25293">
        <v>115</v>
      </c>
      <c r="D25293" s="1">
        <v>90.144416809082031</v>
      </c>
      <c r="E25293" s="1">
        <v>0.50229716300964355</v>
      </c>
      <c r="F25293" s="1">
        <v>7.3410612531006336E-3</v>
      </c>
    </row>
    <row r="25294" spans="1:6" x14ac:dyDescent="0.25">
      <c r="A25294">
        <v>190</v>
      </c>
      <c r="B25294" t="s">
        <v>263</v>
      </c>
      <c r="C25294">
        <v>116</v>
      </c>
      <c r="D25294" s="1">
        <v>90.407524108886719</v>
      </c>
      <c r="E25294" s="1">
        <v>0.50499492883682251</v>
      </c>
      <c r="F25294" s="1">
        <v>7.6197348535060883E-3</v>
      </c>
    </row>
    <row r="25295" spans="1:6" x14ac:dyDescent="0.25">
      <c r="A25295">
        <v>190</v>
      </c>
      <c r="B25295" t="s">
        <v>263</v>
      </c>
      <c r="C25295">
        <v>117</v>
      </c>
      <c r="D25295" s="1">
        <v>90.670631408691406</v>
      </c>
      <c r="E25295" s="1">
        <v>0.49907776713371277</v>
      </c>
      <c r="F25295" s="1">
        <v>7.4773458763957024E-3</v>
      </c>
    </row>
    <row r="25296" spans="1:6" x14ac:dyDescent="0.25">
      <c r="A25296">
        <v>190</v>
      </c>
      <c r="B25296" t="s">
        <v>263</v>
      </c>
      <c r="C25296">
        <v>118</v>
      </c>
      <c r="D25296" s="1">
        <v>90.933738708496094</v>
      </c>
      <c r="E25296" s="1">
        <v>0.50214231014251709</v>
      </c>
      <c r="F25296" s="1">
        <v>6.977262906730175E-3</v>
      </c>
    </row>
    <row r="25297" spans="1:6" x14ac:dyDescent="0.25">
      <c r="A25297">
        <v>190</v>
      </c>
      <c r="B25297" t="s">
        <v>263</v>
      </c>
      <c r="C25297">
        <v>119</v>
      </c>
      <c r="D25297" s="1">
        <v>91.196846008300781</v>
      </c>
      <c r="E25297" s="1">
        <v>0.50013834238052368</v>
      </c>
      <c r="F25297" s="1">
        <v>6.3344677910208702E-3</v>
      </c>
    </row>
    <row r="25298" spans="1:6" x14ac:dyDescent="0.25">
      <c r="A25298">
        <v>190</v>
      </c>
      <c r="B25298" t="s">
        <v>263</v>
      </c>
      <c r="C25298">
        <v>120</v>
      </c>
      <c r="D25298" s="1">
        <v>91.459953308105469</v>
      </c>
      <c r="E25298" s="1">
        <v>0.50020021200180054</v>
      </c>
      <c r="F25298" s="1">
        <v>5.7950695045292377E-3</v>
      </c>
    </row>
    <row r="25299" spans="1:6" x14ac:dyDescent="0.25">
      <c r="A25299">
        <v>190</v>
      </c>
      <c r="B25299" t="s">
        <v>263</v>
      </c>
      <c r="C25299">
        <v>121</v>
      </c>
      <c r="D25299" s="1">
        <v>91.723060607910156</v>
      </c>
      <c r="E25299" s="1">
        <v>0.50127434730529785</v>
      </c>
      <c r="F25299" s="1">
        <v>5.511606577783823E-3</v>
      </c>
    </row>
    <row r="25300" spans="1:6" x14ac:dyDescent="0.25">
      <c r="A25300">
        <v>190</v>
      </c>
      <c r="B25300" t="s">
        <v>263</v>
      </c>
      <c r="C25300">
        <v>122</v>
      </c>
      <c r="D25300" s="1">
        <v>91.986167907714844</v>
      </c>
      <c r="E25300" s="1">
        <v>0.50105887651443481</v>
      </c>
      <c r="F25300" s="1">
        <v>5.4825185798108578E-3</v>
      </c>
    </row>
    <row r="25301" spans="1:6" x14ac:dyDescent="0.25">
      <c r="A25301">
        <v>190</v>
      </c>
      <c r="B25301" t="s">
        <v>263</v>
      </c>
      <c r="C25301">
        <v>123</v>
      </c>
      <c r="D25301" s="1">
        <v>92.249275207519531</v>
      </c>
      <c r="E25301" s="1">
        <v>0.49683010578155518</v>
      </c>
      <c r="F25301" s="1">
        <v>5.5876374244689941E-3</v>
      </c>
    </row>
    <row r="25302" spans="1:6" x14ac:dyDescent="0.25">
      <c r="A25302">
        <v>190</v>
      </c>
      <c r="B25302" t="s">
        <v>263</v>
      </c>
      <c r="C25302">
        <v>124</v>
      </c>
      <c r="D25302" s="1">
        <v>92.512382507324219</v>
      </c>
      <c r="E25302" s="1">
        <v>0.4951261579990387</v>
      </c>
      <c r="F25302" s="1">
        <v>5.6829839013516903E-3</v>
      </c>
    </row>
    <row r="25303" spans="1:6" x14ac:dyDescent="0.25">
      <c r="A25303">
        <v>190</v>
      </c>
      <c r="B25303" t="s">
        <v>263</v>
      </c>
      <c r="C25303">
        <v>125</v>
      </c>
      <c r="D25303" s="1">
        <v>92.775489807128906</v>
      </c>
      <c r="E25303" s="1">
        <v>0.50018244981765747</v>
      </c>
      <c r="F25303" s="1">
        <v>5.6823366321623325E-3</v>
      </c>
    </row>
    <row r="25304" spans="1:6" x14ac:dyDescent="0.25">
      <c r="A25304">
        <v>190</v>
      </c>
      <c r="B25304" t="s">
        <v>263</v>
      </c>
      <c r="C25304">
        <v>126</v>
      </c>
      <c r="D25304" s="1">
        <v>93.038597106933594</v>
      </c>
      <c r="E25304" s="1">
        <v>0.49738594889640808</v>
      </c>
      <c r="F25304" s="1">
        <v>5.573818925768137E-3</v>
      </c>
    </row>
    <row r="25305" spans="1:6" x14ac:dyDescent="0.25">
      <c r="A25305">
        <v>190</v>
      </c>
      <c r="B25305" t="s">
        <v>263</v>
      </c>
      <c r="C25305">
        <v>127</v>
      </c>
      <c r="D25305" s="1">
        <v>93.301704406738281</v>
      </c>
      <c r="E25305" s="1">
        <v>0.49427175521850586</v>
      </c>
      <c r="F25305" s="1">
        <v>5.3814318962395191E-3</v>
      </c>
    </row>
    <row r="25306" spans="1:6" x14ac:dyDescent="0.25">
      <c r="A25306">
        <v>190</v>
      </c>
      <c r="B25306" t="s">
        <v>263</v>
      </c>
      <c r="C25306">
        <v>128</v>
      </c>
      <c r="D25306" s="1">
        <v>93.564811706542969</v>
      </c>
      <c r="E25306" s="1">
        <v>0.49463856220245361</v>
      </c>
      <c r="F25306" s="1">
        <v>5.1176580600440502E-3</v>
      </c>
    </row>
    <row r="25307" spans="1:6" x14ac:dyDescent="0.25">
      <c r="A25307">
        <v>190</v>
      </c>
      <c r="B25307" t="s">
        <v>263</v>
      </c>
      <c r="C25307">
        <v>129</v>
      </c>
      <c r="D25307" s="1">
        <v>93.827919006347656</v>
      </c>
      <c r="E25307" s="1">
        <v>0.49710762500762939</v>
      </c>
      <c r="F25307" s="1">
        <v>4.7637857496738434E-3</v>
      </c>
    </row>
    <row r="25308" spans="1:6" x14ac:dyDescent="0.25">
      <c r="A25308">
        <v>190</v>
      </c>
      <c r="B25308" t="s">
        <v>263</v>
      </c>
      <c r="C25308">
        <v>130</v>
      </c>
      <c r="D25308" s="1">
        <v>94.091026306152344</v>
      </c>
      <c r="E25308" s="1">
        <v>0.49294424057006836</v>
      </c>
      <c r="F25308" s="1">
        <v>4.2796041816473007E-3</v>
      </c>
    </row>
    <row r="25309" spans="1:6" x14ac:dyDescent="0.25">
      <c r="A25309">
        <v>190</v>
      </c>
      <c r="B25309" t="s">
        <v>263</v>
      </c>
      <c r="C25309">
        <v>131</v>
      </c>
      <c r="D25309" s="1">
        <v>94.3541259765625</v>
      </c>
      <c r="E25309" s="1">
        <v>0.49446296691894531</v>
      </c>
      <c r="F25309" s="1">
        <v>3.632228821516037E-3</v>
      </c>
    </row>
    <row r="25310" spans="1:6" x14ac:dyDescent="0.25">
      <c r="A25310">
        <v>190</v>
      </c>
      <c r="B25310" t="s">
        <v>263</v>
      </c>
      <c r="C25310">
        <v>132</v>
      </c>
      <c r="D25310" s="1">
        <v>94.617233276367188</v>
      </c>
      <c r="E25310" s="1">
        <v>0.49224251508712769</v>
      </c>
      <c r="F25310" s="1">
        <v>2.8295412193983793E-3</v>
      </c>
    </row>
    <row r="25311" spans="1:6" x14ac:dyDescent="0.25">
      <c r="A25311">
        <v>190</v>
      </c>
      <c r="B25311" t="s">
        <v>263</v>
      </c>
      <c r="C25311">
        <v>133</v>
      </c>
      <c r="D25311" s="1">
        <v>94.880340576171875</v>
      </c>
      <c r="E25311" s="1">
        <v>0.49274727702140808</v>
      </c>
      <c r="F25311" s="1">
        <v>1.9414705457165837E-3</v>
      </c>
    </row>
    <row r="25312" spans="1:6" x14ac:dyDescent="0.25">
      <c r="A25312">
        <v>191</v>
      </c>
      <c r="B25312" t="s">
        <v>264</v>
      </c>
      <c r="C25312">
        <v>1</v>
      </c>
      <c r="D25312" s="1">
        <v>60.150199890136719</v>
      </c>
      <c r="E25312" s="1">
        <v>7.0882978439331055</v>
      </c>
      <c r="F25312" s="1">
        <v>0.28198295831680298</v>
      </c>
    </row>
    <row r="25313" spans="1:6" x14ac:dyDescent="0.25">
      <c r="A25313">
        <v>191</v>
      </c>
      <c r="B25313" t="s">
        <v>264</v>
      </c>
      <c r="C25313">
        <v>2</v>
      </c>
      <c r="D25313" s="1">
        <v>60.413307189941406</v>
      </c>
      <c r="E25313" s="1">
        <v>7.1251339912414551</v>
      </c>
      <c r="F25313" s="1">
        <v>0.28441449999809265</v>
      </c>
    </row>
    <row r="25314" spans="1:6" x14ac:dyDescent="0.25">
      <c r="A25314">
        <v>191</v>
      </c>
      <c r="B25314" t="s">
        <v>264</v>
      </c>
      <c r="C25314">
        <v>3</v>
      </c>
      <c r="D25314" s="1">
        <v>60.676414489746094</v>
      </c>
      <c r="E25314" s="1">
        <v>7.0772867202758789</v>
      </c>
      <c r="F25314" s="1">
        <v>0.28751173615455627</v>
      </c>
    </row>
    <row r="25315" spans="1:6" x14ac:dyDescent="0.25">
      <c r="A25315">
        <v>191</v>
      </c>
      <c r="B25315" t="s">
        <v>264</v>
      </c>
      <c r="C25315">
        <v>4</v>
      </c>
      <c r="D25315" s="1">
        <v>60.939521789550781</v>
      </c>
      <c r="E25315" s="1">
        <v>7.0336236953735352</v>
      </c>
      <c r="F25315" s="1">
        <v>0.29003068804740906</v>
      </c>
    </row>
    <row r="25316" spans="1:6" x14ac:dyDescent="0.25">
      <c r="A25316">
        <v>191</v>
      </c>
      <c r="B25316" t="s">
        <v>264</v>
      </c>
      <c r="C25316">
        <v>5</v>
      </c>
      <c r="D25316" s="1">
        <v>61.202625274658203</v>
      </c>
      <c r="E25316" s="1">
        <v>6.9875946044921875</v>
      </c>
      <c r="F25316" s="1">
        <v>0.2909834086894989</v>
      </c>
    </row>
    <row r="25317" spans="1:6" x14ac:dyDescent="0.25">
      <c r="A25317">
        <v>191</v>
      </c>
      <c r="B25317" t="s">
        <v>264</v>
      </c>
      <c r="C25317">
        <v>6</v>
      </c>
      <c r="D25317" s="1">
        <v>61.465732574462891</v>
      </c>
      <c r="E25317" s="1">
        <v>6.9661521911621094</v>
      </c>
      <c r="F25317" s="1">
        <v>0.29019686579704285</v>
      </c>
    </row>
    <row r="25318" spans="1:6" x14ac:dyDescent="0.25">
      <c r="A25318">
        <v>191</v>
      </c>
      <c r="B25318" t="s">
        <v>264</v>
      </c>
      <c r="C25318">
        <v>7</v>
      </c>
      <c r="D25318" s="1">
        <v>61.728839874267578</v>
      </c>
      <c r="E25318" s="1">
        <v>6.9015388488769531</v>
      </c>
      <c r="F25318" s="1">
        <v>0.28835532069206238</v>
      </c>
    </row>
    <row r="25319" spans="1:6" x14ac:dyDescent="0.25">
      <c r="A25319">
        <v>191</v>
      </c>
      <c r="B25319" t="s">
        <v>264</v>
      </c>
      <c r="C25319">
        <v>8</v>
      </c>
      <c r="D25319" s="1">
        <v>61.991947174072266</v>
      </c>
      <c r="E25319" s="1">
        <v>6.9019279479980469</v>
      </c>
      <c r="F25319" s="1">
        <v>0.28653457760810852</v>
      </c>
    </row>
    <row r="25320" spans="1:6" x14ac:dyDescent="0.25">
      <c r="A25320">
        <v>191</v>
      </c>
      <c r="B25320" t="s">
        <v>264</v>
      </c>
      <c r="C25320">
        <v>9</v>
      </c>
      <c r="D25320" s="1">
        <v>62.255054473876953</v>
      </c>
      <c r="E25320" s="1">
        <v>6.8678507804870605</v>
      </c>
      <c r="F25320" s="1">
        <v>0.28561487793922424</v>
      </c>
    </row>
    <row r="25321" spans="1:6" x14ac:dyDescent="0.25">
      <c r="A25321">
        <v>191</v>
      </c>
      <c r="B25321" t="s">
        <v>264</v>
      </c>
      <c r="C25321">
        <v>10</v>
      </c>
      <c r="D25321" s="1">
        <v>62.518161773681641</v>
      </c>
      <c r="E25321" s="1">
        <v>6.8212070465087891</v>
      </c>
      <c r="F25321" s="1">
        <v>0.28596973419189453</v>
      </c>
    </row>
    <row r="25322" spans="1:6" x14ac:dyDescent="0.25">
      <c r="A25322">
        <v>191</v>
      </c>
      <c r="B25322" t="s">
        <v>264</v>
      </c>
      <c r="C25322">
        <v>11</v>
      </c>
      <c r="D25322" s="1">
        <v>62.781269073486328</v>
      </c>
      <c r="E25322" s="1">
        <v>6.7813553810119629</v>
      </c>
      <c r="F25322" s="1">
        <v>0.28753998875617981</v>
      </c>
    </row>
    <row r="25323" spans="1:6" x14ac:dyDescent="0.25">
      <c r="A25323">
        <v>191</v>
      </c>
      <c r="B25323" t="s">
        <v>264</v>
      </c>
      <c r="C25323">
        <v>12</v>
      </c>
      <c r="D25323" s="1">
        <v>63.044376373291016</v>
      </c>
      <c r="E25323" s="1">
        <v>6.7610011100769043</v>
      </c>
      <c r="F25323" s="1">
        <v>0.28999665379524231</v>
      </c>
    </row>
    <row r="25324" spans="1:6" x14ac:dyDescent="0.25">
      <c r="A25324">
        <v>191</v>
      </c>
      <c r="B25324" t="s">
        <v>264</v>
      </c>
      <c r="C25324">
        <v>13</v>
      </c>
      <c r="D25324" s="1">
        <v>63.307483673095703</v>
      </c>
      <c r="E25324" s="1">
        <v>6.710383415222168</v>
      </c>
      <c r="F25324" s="1">
        <v>0.2928173840045929</v>
      </c>
    </row>
    <row r="25325" spans="1:6" x14ac:dyDescent="0.25">
      <c r="A25325">
        <v>191</v>
      </c>
      <c r="B25325" t="s">
        <v>264</v>
      </c>
      <c r="C25325">
        <v>14</v>
      </c>
      <c r="D25325" s="1">
        <v>63.570590972900391</v>
      </c>
      <c r="E25325" s="1">
        <v>6.7031345367431641</v>
      </c>
      <c r="F25325" s="1">
        <v>0.29528015851974487</v>
      </c>
    </row>
    <row r="25326" spans="1:6" x14ac:dyDescent="0.25">
      <c r="A25326">
        <v>191</v>
      </c>
      <c r="B25326" t="s">
        <v>264</v>
      </c>
      <c r="C25326">
        <v>15</v>
      </c>
      <c r="D25326" s="1">
        <v>63.833698272705078</v>
      </c>
      <c r="E25326" s="1">
        <v>6.6341843605041504</v>
      </c>
      <c r="F25326" s="1">
        <v>0.29659873247146606</v>
      </c>
    </row>
    <row r="25327" spans="1:6" x14ac:dyDescent="0.25">
      <c r="A25327">
        <v>191</v>
      </c>
      <c r="B25327" t="s">
        <v>264</v>
      </c>
      <c r="C25327">
        <v>16</v>
      </c>
      <c r="D25327" s="1">
        <v>64.0968017578125</v>
      </c>
      <c r="E25327" s="1">
        <v>6.6206064224243164</v>
      </c>
      <c r="F25327" s="1">
        <v>0.29627767205238342</v>
      </c>
    </row>
    <row r="25328" spans="1:6" x14ac:dyDescent="0.25">
      <c r="A25328">
        <v>191</v>
      </c>
      <c r="B25328" t="s">
        <v>264</v>
      </c>
      <c r="C25328">
        <v>17</v>
      </c>
      <c r="D25328" s="1">
        <v>64.359909057617188</v>
      </c>
      <c r="E25328" s="1">
        <v>6.5645713806152344</v>
      </c>
      <c r="F25328" s="1">
        <v>0.29450562596321106</v>
      </c>
    </row>
    <row r="25329" spans="1:6" x14ac:dyDescent="0.25">
      <c r="A25329">
        <v>191</v>
      </c>
      <c r="B25329" t="s">
        <v>264</v>
      </c>
      <c r="C25329">
        <v>18</v>
      </c>
      <c r="D25329" s="1">
        <v>64.623016357421875</v>
      </c>
      <c r="E25329" s="1">
        <v>6.5195355415344238</v>
      </c>
      <c r="F25329" s="1">
        <v>0.29220405220985413</v>
      </c>
    </row>
    <row r="25330" spans="1:6" x14ac:dyDescent="0.25">
      <c r="A25330">
        <v>191</v>
      </c>
      <c r="B25330" t="s">
        <v>264</v>
      </c>
      <c r="C25330">
        <v>19</v>
      </c>
      <c r="D25330" s="1">
        <v>64.886123657226563</v>
      </c>
      <c r="E25330" s="1">
        <v>6.5057516098022461</v>
      </c>
      <c r="F25330" s="1">
        <v>0.29066011309623718</v>
      </c>
    </row>
    <row r="25331" spans="1:6" x14ac:dyDescent="0.25">
      <c r="A25331">
        <v>191</v>
      </c>
      <c r="B25331" t="s">
        <v>264</v>
      </c>
      <c r="C25331">
        <v>20</v>
      </c>
      <c r="D25331" s="1">
        <v>65.14923095703125</v>
      </c>
      <c r="E25331" s="1">
        <v>6.4711794853210449</v>
      </c>
      <c r="F25331" s="1">
        <v>0.29086935520172119</v>
      </c>
    </row>
    <row r="25332" spans="1:6" x14ac:dyDescent="0.25">
      <c r="A25332">
        <v>191</v>
      </c>
      <c r="B25332" t="s">
        <v>264</v>
      </c>
      <c r="C25332">
        <v>21</v>
      </c>
      <c r="D25332" s="1">
        <v>65.412338256835938</v>
      </c>
      <c r="E25332" s="1">
        <v>6.4444828033447266</v>
      </c>
      <c r="F25332" s="1">
        <v>0.29310339689254761</v>
      </c>
    </row>
    <row r="25333" spans="1:6" x14ac:dyDescent="0.25">
      <c r="A25333">
        <v>191</v>
      </c>
      <c r="B25333" t="s">
        <v>264</v>
      </c>
      <c r="C25333">
        <v>22</v>
      </c>
      <c r="D25333" s="1">
        <v>65.675445556640625</v>
      </c>
      <c r="E25333" s="1">
        <v>6.3873844146728516</v>
      </c>
      <c r="F25333" s="1">
        <v>0.29687172174453735</v>
      </c>
    </row>
    <row r="25334" spans="1:6" x14ac:dyDescent="0.25">
      <c r="A25334">
        <v>191</v>
      </c>
      <c r="B25334" t="s">
        <v>264</v>
      </c>
      <c r="C25334">
        <v>23</v>
      </c>
      <c r="D25334" s="1">
        <v>65.938552856445313</v>
      </c>
      <c r="E25334" s="1">
        <v>6.3677434921264648</v>
      </c>
      <c r="F25334" s="1">
        <v>0.30126854777336121</v>
      </c>
    </row>
    <row r="25335" spans="1:6" x14ac:dyDescent="0.25">
      <c r="A25335">
        <v>191</v>
      </c>
      <c r="B25335" t="s">
        <v>264</v>
      </c>
      <c r="C25335">
        <v>24</v>
      </c>
      <c r="D25335" s="1">
        <v>66.20166015625</v>
      </c>
      <c r="E25335" s="1">
        <v>6.3191924095153809</v>
      </c>
      <c r="F25335" s="1">
        <v>0.30536362528800964</v>
      </c>
    </row>
    <row r="25336" spans="1:6" x14ac:dyDescent="0.25">
      <c r="A25336">
        <v>191</v>
      </c>
      <c r="B25336" t="s">
        <v>264</v>
      </c>
      <c r="C25336">
        <v>25</v>
      </c>
      <c r="D25336" s="1">
        <v>66.464767456054688</v>
      </c>
      <c r="E25336" s="1">
        <v>6.2939934730529785</v>
      </c>
      <c r="F25336" s="1">
        <v>0.30842000246047974</v>
      </c>
    </row>
    <row r="25337" spans="1:6" x14ac:dyDescent="0.25">
      <c r="A25337">
        <v>191</v>
      </c>
      <c r="B25337" t="s">
        <v>264</v>
      </c>
      <c r="C25337">
        <v>26</v>
      </c>
      <c r="D25337" s="1">
        <v>66.727874755859375</v>
      </c>
      <c r="E25337" s="1">
        <v>6.2331676483154297</v>
      </c>
      <c r="F25337" s="1">
        <v>0.30990508198738098</v>
      </c>
    </row>
    <row r="25338" spans="1:6" x14ac:dyDescent="0.25">
      <c r="A25338">
        <v>191</v>
      </c>
      <c r="B25338" t="s">
        <v>264</v>
      </c>
      <c r="C25338">
        <v>27</v>
      </c>
      <c r="D25338" s="1">
        <v>66.990982055664063</v>
      </c>
      <c r="E25338" s="1">
        <v>6.2256388664245605</v>
      </c>
      <c r="F25338" s="1">
        <v>0.30948871374130249</v>
      </c>
    </row>
    <row r="25339" spans="1:6" x14ac:dyDescent="0.25">
      <c r="A25339">
        <v>191</v>
      </c>
      <c r="B25339" t="s">
        <v>264</v>
      </c>
      <c r="C25339">
        <v>28</v>
      </c>
      <c r="D25339" s="1">
        <v>67.25408935546875</v>
      </c>
      <c r="E25339" s="1">
        <v>6.1629757881164551</v>
      </c>
      <c r="F25339" s="1">
        <v>0.30711978673934937</v>
      </c>
    </row>
    <row r="25340" spans="1:6" x14ac:dyDescent="0.25">
      <c r="A25340">
        <v>191</v>
      </c>
      <c r="B25340" t="s">
        <v>264</v>
      </c>
      <c r="C25340">
        <v>29</v>
      </c>
      <c r="D25340" s="1">
        <v>67.517196655273438</v>
      </c>
      <c r="E25340" s="1">
        <v>6.1320004463195801</v>
      </c>
      <c r="F25340" s="1">
        <v>0.30314892530441284</v>
      </c>
    </row>
    <row r="25341" spans="1:6" x14ac:dyDescent="0.25">
      <c r="A25341">
        <v>191</v>
      </c>
      <c r="B25341" t="s">
        <v>264</v>
      </c>
      <c r="C25341">
        <v>30</v>
      </c>
      <c r="D25341" s="1">
        <v>67.780303955078125</v>
      </c>
      <c r="E25341" s="1">
        <v>6.0822238922119141</v>
      </c>
      <c r="F25341" s="1">
        <v>0.29836532473564148</v>
      </c>
    </row>
    <row r="25342" spans="1:6" x14ac:dyDescent="0.25">
      <c r="A25342">
        <v>191</v>
      </c>
      <c r="B25342" t="s">
        <v>264</v>
      </c>
      <c r="C25342">
        <v>31</v>
      </c>
      <c r="D25342" s="1">
        <v>68.043411254882813</v>
      </c>
      <c r="E25342" s="1">
        <v>6.0714750289916992</v>
      </c>
      <c r="F25342" s="1">
        <v>0.29383096098899841</v>
      </c>
    </row>
    <row r="25343" spans="1:6" x14ac:dyDescent="0.25">
      <c r="A25343">
        <v>191</v>
      </c>
      <c r="B25343" t="s">
        <v>264</v>
      </c>
      <c r="C25343">
        <v>32</v>
      </c>
      <c r="D25343" s="1">
        <v>68.3065185546875</v>
      </c>
      <c r="E25343" s="1">
        <v>6.0159912109375</v>
      </c>
      <c r="F25343" s="1">
        <v>0.29053854942321777</v>
      </c>
    </row>
    <row r="25344" spans="1:6" x14ac:dyDescent="0.25">
      <c r="A25344">
        <v>191</v>
      </c>
      <c r="B25344" t="s">
        <v>264</v>
      </c>
      <c r="C25344">
        <v>33</v>
      </c>
      <c r="D25344" s="1">
        <v>68.569625854492188</v>
      </c>
      <c r="E25344" s="1">
        <v>5.9977288246154785</v>
      </c>
      <c r="F25344" s="1">
        <v>0.28907650709152222</v>
      </c>
    </row>
    <row r="25345" spans="1:6" x14ac:dyDescent="0.25">
      <c r="A25345">
        <v>191</v>
      </c>
      <c r="B25345" t="s">
        <v>264</v>
      </c>
      <c r="C25345">
        <v>34</v>
      </c>
      <c r="D25345" s="1">
        <v>68.832733154296875</v>
      </c>
      <c r="E25345" s="1">
        <v>5.9521975517272949</v>
      </c>
      <c r="F25345" s="1">
        <v>0.28944143652915955</v>
      </c>
    </row>
    <row r="25346" spans="1:6" x14ac:dyDescent="0.25">
      <c r="A25346">
        <v>191</v>
      </c>
      <c r="B25346" t="s">
        <v>264</v>
      </c>
      <c r="C25346">
        <v>35</v>
      </c>
      <c r="D25346" s="1">
        <v>69.095840454101563</v>
      </c>
      <c r="E25346" s="1">
        <v>5.9283695220947266</v>
      </c>
      <c r="F25346" s="1">
        <v>0.29106190800666809</v>
      </c>
    </row>
    <row r="25347" spans="1:6" x14ac:dyDescent="0.25">
      <c r="A25347">
        <v>191</v>
      </c>
      <c r="B25347" t="s">
        <v>264</v>
      </c>
      <c r="C25347">
        <v>36</v>
      </c>
      <c r="D25347" s="1">
        <v>69.35894775390625</v>
      </c>
      <c r="E25347" s="1">
        <v>5.886202335357666</v>
      </c>
      <c r="F25347" s="1">
        <v>0.2930736243724823</v>
      </c>
    </row>
    <row r="25348" spans="1:6" x14ac:dyDescent="0.25">
      <c r="A25348">
        <v>191</v>
      </c>
      <c r="B25348" t="s">
        <v>264</v>
      </c>
      <c r="C25348">
        <v>37</v>
      </c>
      <c r="D25348" s="1">
        <v>69.622055053710938</v>
      </c>
      <c r="E25348" s="1">
        <v>5.8551630973815918</v>
      </c>
      <c r="F25348" s="1">
        <v>0.29469737410545349</v>
      </c>
    </row>
    <row r="25349" spans="1:6" x14ac:dyDescent="0.25">
      <c r="A25349">
        <v>191</v>
      </c>
      <c r="B25349" t="s">
        <v>264</v>
      </c>
      <c r="C25349">
        <v>38</v>
      </c>
      <c r="D25349" s="1">
        <v>69.885162353515625</v>
      </c>
      <c r="E25349" s="1">
        <v>5.7990260124206543</v>
      </c>
      <c r="F25349" s="1">
        <v>0.2955329418182373</v>
      </c>
    </row>
    <row r="25350" spans="1:6" x14ac:dyDescent="0.25">
      <c r="A25350">
        <v>191</v>
      </c>
      <c r="B25350" t="s">
        <v>264</v>
      </c>
      <c r="C25350">
        <v>39</v>
      </c>
      <c r="D25350" s="1">
        <v>70.148269653320313</v>
      </c>
      <c r="E25350" s="1">
        <v>5.7756848335266113</v>
      </c>
      <c r="F25350" s="1">
        <v>0.29561662673950195</v>
      </c>
    </row>
    <row r="25351" spans="1:6" x14ac:dyDescent="0.25">
      <c r="A25351">
        <v>191</v>
      </c>
      <c r="B25351" t="s">
        <v>264</v>
      </c>
      <c r="C25351">
        <v>40</v>
      </c>
      <c r="D25351" s="1">
        <v>70.411376953125</v>
      </c>
      <c r="E25351" s="1">
        <v>5.731621265411377</v>
      </c>
      <c r="F25351" s="1">
        <v>0.29518643021583557</v>
      </c>
    </row>
    <row r="25352" spans="1:6" x14ac:dyDescent="0.25">
      <c r="A25352">
        <v>191</v>
      </c>
      <c r="B25352" t="s">
        <v>264</v>
      </c>
      <c r="C25352">
        <v>41</v>
      </c>
      <c r="D25352" s="1">
        <v>70.674484252929688</v>
      </c>
      <c r="E25352" s="1">
        <v>5.7195630073547363</v>
      </c>
      <c r="F25352" s="1">
        <v>0.29436612129211426</v>
      </c>
    </row>
    <row r="25353" spans="1:6" x14ac:dyDescent="0.25">
      <c r="A25353">
        <v>191</v>
      </c>
      <c r="B25353" t="s">
        <v>264</v>
      </c>
      <c r="C25353">
        <v>42</v>
      </c>
      <c r="D25353" s="1">
        <v>70.937591552734375</v>
      </c>
      <c r="E25353" s="1">
        <v>5.6562943458557129</v>
      </c>
      <c r="F25353" s="1">
        <v>0.29305297136306763</v>
      </c>
    </row>
    <row r="25354" spans="1:6" x14ac:dyDescent="0.25">
      <c r="A25354">
        <v>191</v>
      </c>
      <c r="B25354" t="s">
        <v>264</v>
      </c>
      <c r="C25354">
        <v>43</v>
      </c>
      <c r="D25354" s="1">
        <v>71.200698852539063</v>
      </c>
      <c r="E25354" s="1">
        <v>5.6378130912780762</v>
      </c>
      <c r="F25354" s="1">
        <v>0.2911105751991272</v>
      </c>
    </row>
    <row r="25355" spans="1:6" x14ac:dyDescent="0.25">
      <c r="A25355">
        <v>191</v>
      </c>
      <c r="B25355" t="s">
        <v>264</v>
      </c>
      <c r="C25355">
        <v>44</v>
      </c>
      <c r="D25355" s="1">
        <v>71.46380615234375</v>
      </c>
      <c r="E25355" s="1">
        <v>5.5839343070983887</v>
      </c>
      <c r="F25355" s="1">
        <v>0.28869956731796265</v>
      </c>
    </row>
    <row r="25356" spans="1:6" x14ac:dyDescent="0.25">
      <c r="A25356">
        <v>191</v>
      </c>
      <c r="B25356" t="s">
        <v>264</v>
      </c>
      <c r="C25356">
        <v>45</v>
      </c>
      <c r="D25356" s="1">
        <v>71.726913452148438</v>
      </c>
      <c r="E25356" s="1">
        <v>5.5578227043151855</v>
      </c>
      <c r="F25356" s="1">
        <v>0.28642213344573975</v>
      </c>
    </row>
    <row r="25357" spans="1:6" x14ac:dyDescent="0.25">
      <c r="A25357">
        <v>191</v>
      </c>
      <c r="B25357" t="s">
        <v>264</v>
      </c>
      <c r="C25357">
        <v>46</v>
      </c>
      <c r="D25357" s="1">
        <v>71.990020751953125</v>
      </c>
      <c r="E25357" s="1">
        <v>5.523198127746582</v>
      </c>
      <c r="F25357" s="1">
        <v>0.28514376282691956</v>
      </c>
    </row>
    <row r="25358" spans="1:6" x14ac:dyDescent="0.25">
      <c r="A25358">
        <v>191</v>
      </c>
      <c r="B25358" t="s">
        <v>264</v>
      </c>
      <c r="C25358">
        <v>47</v>
      </c>
      <c r="D25358" s="1">
        <v>72.253128051757813</v>
      </c>
      <c r="E25358" s="1">
        <v>5.4933042526245117</v>
      </c>
      <c r="F25358" s="1">
        <v>0.28554901480674744</v>
      </c>
    </row>
    <row r="25359" spans="1:6" x14ac:dyDescent="0.25">
      <c r="A25359">
        <v>191</v>
      </c>
      <c r="B25359" t="s">
        <v>264</v>
      </c>
      <c r="C25359">
        <v>48</v>
      </c>
      <c r="D25359" s="1">
        <v>72.5162353515625</v>
      </c>
      <c r="E25359" s="1">
        <v>5.4638504981994629</v>
      </c>
      <c r="F25359" s="1">
        <v>0.28775897622108459</v>
      </c>
    </row>
    <row r="25360" spans="1:6" x14ac:dyDescent="0.25">
      <c r="A25360">
        <v>191</v>
      </c>
      <c r="B25360" t="s">
        <v>264</v>
      </c>
      <c r="C25360">
        <v>49</v>
      </c>
      <c r="D25360" s="1">
        <v>72.779342651367188</v>
      </c>
      <c r="E25360" s="1">
        <v>5.4261641502380371</v>
      </c>
      <c r="F25360" s="1">
        <v>0.29125034809112549</v>
      </c>
    </row>
    <row r="25361" spans="1:6" x14ac:dyDescent="0.25">
      <c r="A25361">
        <v>191</v>
      </c>
      <c r="B25361" t="s">
        <v>264</v>
      </c>
      <c r="C25361">
        <v>50</v>
      </c>
      <c r="D25361" s="1">
        <v>73.042449951171875</v>
      </c>
      <c r="E25361" s="1">
        <v>5.3788647651672363</v>
      </c>
      <c r="F25361" s="1">
        <v>0.29502052068710327</v>
      </c>
    </row>
    <row r="25362" spans="1:6" x14ac:dyDescent="0.25">
      <c r="A25362">
        <v>191</v>
      </c>
      <c r="B25362" t="s">
        <v>264</v>
      </c>
      <c r="C25362">
        <v>51</v>
      </c>
      <c r="D25362" s="1">
        <v>73.305557250976563</v>
      </c>
      <c r="E25362" s="1">
        <v>5.3516421318054199</v>
      </c>
      <c r="F25362" s="1">
        <v>0.29798945784568787</v>
      </c>
    </row>
    <row r="25363" spans="1:6" x14ac:dyDescent="0.25">
      <c r="A25363">
        <v>191</v>
      </c>
      <c r="B25363" t="s">
        <v>264</v>
      </c>
      <c r="C25363">
        <v>52</v>
      </c>
      <c r="D25363" s="1">
        <v>73.56866455078125</v>
      </c>
      <c r="E25363" s="1">
        <v>5.3204731941223145</v>
      </c>
      <c r="F25363" s="1">
        <v>0.29934841394424438</v>
      </c>
    </row>
    <row r="25364" spans="1:6" x14ac:dyDescent="0.25">
      <c r="A25364">
        <v>191</v>
      </c>
      <c r="B25364" t="s">
        <v>264</v>
      </c>
      <c r="C25364">
        <v>53</v>
      </c>
      <c r="D25364" s="1">
        <v>73.831771850585938</v>
      </c>
      <c r="E25364" s="1">
        <v>5.2693138122558594</v>
      </c>
      <c r="F25364" s="1">
        <v>0.29883739352226257</v>
      </c>
    </row>
    <row r="25365" spans="1:6" x14ac:dyDescent="0.25">
      <c r="A25365">
        <v>191</v>
      </c>
      <c r="B25365" t="s">
        <v>264</v>
      </c>
      <c r="C25365">
        <v>54</v>
      </c>
      <c r="D25365" s="1">
        <v>74.094879150390625</v>
      </c>
      <c r="E25365" s="1">
        <v>5.2181830406188965</v>
      </c>
      <c r="F25365" s="1">
        <v>0.29678043723106384</v>
      </c>
    </row>
    <row r="25366" spans="1:6" x14ac:dyDescent="0.25">
      <c r="A25366">
        <v>191</v>
      </c>
      <c r="B25366" t="s">
        <v>264</v>
      </c>
      <c r="C25366">
        <v>55</v>
      </c>
      <c r="D25366" s="1">
        <v>74.357986450195313</v>
      </c>
      <c r="E25366" s="1">
        <v>5.2134847640991211</v>
      </c>
      <c r="F25366" s="1">
        <v>0.29390788078308105</v>
      </c>
    </row>
    <row r="25367" spans="1:6" x14ac:dyDescent="0.25">
      <c r="A25367">
        <v>191</v>
      </c>
      <c r="B25367" t="s">
        <v>264</v>
      </c>
      <c r="C25367">
        <v>56</v>
      </c>
      <c r="D25367" s="1">
        <v>74.62109375</v>
      </c>
      <c r="E25367" s="1">
        <v>5.1610236167907715</v>
      </c>
      <c r="F25367" s="1">
        <v>0.29101210832595825</v>
      </c>
    </row>
    <row r="25368" spans="1:6" x14ac:dyDescent="0.25">
      <c r="A25368">
        <v>191</v>
      </c>
      <c r="B25368" t="s">
        <v>264</v>
      </c>
      <c r="C25368">
        <v>57</v>
      </c>
      <c r="D25368" s="1">
        <v>74.884201049804688</v>
      </c>
      <c r="E25368" s="1">
        <v>5.1268124580383301</v>
      </c>
      <c r="F25368" s="1">
        <v>0.28860518336296082</v>
      </c>
    </row>
    <row r="25369" spans="1:6" x14ac:dyDescent="0.25">
      <c r="A25369">
        <v>191</v>
      </c>
      <c r="B25369" t="s">
        <v>264</v>
      </c>
      <c r="C25369">
        <v>58</v>
      </c>
      <c r="D25369" s="1">
        <v>75.147308349609375</v>
      </c>
      <c r="E25369" s="1">
        <v>5.0993332862854004</v>
      </c>
      <c r="F25369" s="1">
        <v>0.28677523136138916</v>
      </c>
    </row>
    <row r="25370" spans="1:6" x14ac:dyDescent="0.25">
      <c r="A25370">
        <v>191</v>
      </c>
      <c r="B25370" t="s">
        <v>264</v>
      </c>
      <c r="C25370">
        <v>59</v>
      </c>
      <c r="D25370" s="1">
        <v>75.410415649414063</v>
      </c>
      <c r="E25370" s="1">
        <v>5.0644040107727051</v>
      </c>
      <c r="F25370" s="1">
        <v>0.28531238436698914</v>
      </c>
    </row>
    <row r="25371" spans="1:6" x14ac:dyDescent="0.25">
      <c r="A25371">
        <v>191</v>
      </c>
      <c r="B25371" t="s">
        <v>264</v>
      </c>
      <c r="C25371">
        <v>60</v>
      </c>
      <c r="D25371" s="1">
        <v>75.67352294921875</v>
      </c>
      <c r="E25371" s="1">
        <v>5.0142254829406738</v>
      </c>
      <c r="F25371" s="1">
        <v>0.28398340940475464</v>
      </c>
    </row>
    <row r="25372" spans="1:6" x14ac:dyDescent="0.25">
      <c r="A25372">
        <v>191</v>
      </c>
      <c r="B25372" t="s">
        <v>264</v>
      </c>
      <c r="C25372">
        <v>61</v>
      </c>
      <c r="D25372" s="1">
        <v>75.936630249023438</v>
      </c>
      <c r="E25372" s="1">
        <v>4.9960098266601563</v>
      </c>
      <c r="F25372" s="1">
        <v>0.28284206986427307</v>
      </c>
    </row>
    <row r="25373" spans="1:6" x14ac:dyDescent="0.25">
      <c r="A25373">
        <v>191</v>
      </c>
      <c r="B25373" t="s">
        <v>264</v>
      </c>
      <c r="C25373">
        <v>62</v>
      </c>
      <c r="D25373" s="1">
        <v>76.199737548828125</v>
      </c>
      <c r="E25373" s="1">
        <v>4.951897144317627</v>
      </c>
      <c r="F25373" s="1">
        <v>0.2823757529258728</v>
      </c>
    </row>
    <row r="25374" spans="1:6" x14ac:dyDescent="0.25">
      <c r="A25374">
        <v>191</v>
      </c>
      <c r="B25374" t="s">
        <v>264</v>
      </c>
      <c r="C25374">
        <v>63</v>
      </c>
      <c r="D25374" s="1">
        <v>76.462844848632813</v>
      </c>
      <c r="E25374" s="1">
        <v>4.9242167472839355</v>
      </c>
      <c r="F25374" s="1">
        <v>0.28345644474029541</v>
      </c>
    </row>
    <row r="25375" spans="1:6" x14ac:dyDescent="0.25">
      <c r="A25375">
        <v>191</v>
      </c>
      <c r="B25375" t="s">
        <v>264</v>
      </c>
      <c r="C25375">
        <v>64</v>
      </c>
      <c r="D25375" s="1">
        <v>76.7259521484375</v>
      </c>
      <c r="E25375" s="1">
        <v>4.8824248313903809</v>
      </c>
      <c r="F25375" s="1">
        <v>0.28715711832046509</v>
      </c>
    </row>
    <row r="25376" spans="1:6" x14ac:dyDescent="0.25">
      <c r="A25376">
        <v>191</v>
      </c>
      <c r="B25376" t="s">
        <v>264</v>
      </c>
      <c r="C25376">
        <v>65</v>
      </c>
      <c r="D25376" s="1">
        <v>76.989059448242188</v>
      </c>
      <c r="E25376" s="1">
        <v>4.8619165420532227</v>
      </c>
      <c r="F25376" s="1">
        <v>0.2945733368396759</v>
      </c>
    </row>
    <row r="25377" spans="1:6" x14ac:dyDescent="0.25">
      <c r="A25377">
        <v>191</v>
      </c>
      <c r="B25377" t="s">
        <v>264</v>
      </c>
      <c r="C25377">
        <v>66</v>
      </c>
      <c r="D25377" s="1">
        <v>77.252166748046875</v>
      </c>
      <c r="E25377" s="1">
        <v>4.8179664611816406</v>
      </c>
      <c r="F25377" s="1">
        <v>0.30689552426338196</v>
      </c>
    </row>
    <row r="25378" spans="1:6" x14ac:dyDescent="0.25">
      <c r="A25378">
        <v>191</v>
      </c>
      <c r="B25378" t="s">
        <v>264</v>
      </c>
      <c r="C25378">
        <v>67</v>
      </c>
      <c r="D25378" s="1">
        <v>77.515274047851563</v>
      </c>
      <c r="E25378" s="1">
        <v>4.7974972724914551</v>
      </c>
      <c r="F25378" s="1">
        <v>0.32588046789169312</v>
      </c>
    </row>
    <row r="25379" spans="1:6" x14ac:dyDescent="0.25">
      <c r="A25379">
        <v>191</v>
      </c>
      <c r="B25379" t="s">
        <v>264</v>
      </c>
      <c r="C25379">
        <v>68</v>
      </c>
      <c r="D25379" s="1">
        <v>77.77838134765625</v>
      </c>
      <c r="E25379" s="1">
        <v>4.7363533973693848</v>
      </c>
      <c r="F25379" s="1">
        <v>0.35474526882171631</v>
      </c>
    </row>
    <row r="25380" spans="1:6" x14ac:dyDescent="0.25">
      <c r="A25380">
        <v>191</v>
      </c>
      <c r="B25380" t="s">
        <v>264</v>
      </c>
      <c r="C25380">
        <v>69</v>
      </c>
      <c r="D25380" s="1">
        <v>78.041488647460938</v>
      </c>
      <c r="E25380" s="1">
        <v>4.6985211372375488</v>
      </c>
      <c r="F25380" s="1">
        <v>0.39919164776802063</v>
      </c>
    </row>
    <row r="25381" spans="1:6" x14ac:dyDescent="0.25">
      <c r="A25381">
        <v>191</v>
      </c>
      <c r="B25381" t="s">
        <v>264</v>
      </c>
      <c r="C25381">
        <v>70</v>
      </c>
      <c r="D25381" s="1">
        <v>78.304595947265625</v>
      </c>
      <c r="E25381" s="1">
        <v>4.6703791618347168</v>
      </c>
      <c r="F25381" s="1">
        <v>0.46800133585929871</v>
      </c>
    </row>
    <row r="25382" spans="1:6" x14ac:dyDescent="0.25">
      <c r="A25382">
        <v>191</v>
      </c>
      <c r="B25382" t="s">
        <v>264</v>
      </c>
      <c r="C25382">
        <v>71</v>
      </c>
      <c r="D25382" s="1">
        <v>78.567703247070313</v>
      </c>
      <c r="E25382" s="1">
        <v>4.6064233779907227</v>
      </c>
      <c r="F25382" s="1">
        <v>0.57257938385009766</v>
      </c>
    </row>
    <row r="25383" spans="1:6" x14ac:dyDescent="0.25">
      <c r="A25383">
        <v>191</v>
      </c>
      <c r="B25383" t="s">
        <v>264</v>
      </c>
      <c r="C25383">
        <v>72</v>
      </c>
      <c r="D25383" s="1">
        <v>78.830810546875</v>
      </c>
      <c r="E25383" s="1">
        <v>4.5733084678649902</v>
      </c>
      <c r="F25383" s="1">
        <v>0.72497260570526123</v>
      </c>
    </row>
    <row r="25384" spans="1:6" x14ac:dyDescent="0.25">
      <c r="A25384">
        <v>191</v>
      </c>
      <c r="B25384" t="s">
        <v>264</v>
      </c>
      <c r="C25384">
        <v>73</v>
      </c>
      <c r="D25384" s="1">
        <v>79.093917846679688</v>
      </c>
      <c r="E25384" s="1">
        <v>4.5024213790893555</v>
      </c>
      <c r="F25384" s="1">
        <v>0.93436151742935181</v>
      </c>
    </row>
    <row r="25385" spans="1:6" x14ac:dyDescent="0.25">
      <c r="A25385">
        <v>191</v>
      </c>
      <c r="B25385" t="s">
        <v>264</v>
      </c>
      <c r="C25385">
        <v>74</v>
      </c>
      <c r="D25385" s="1">
        <v>79.357025146484375</v>
      </c>
      <c r="E25385" s="1">
        <v>4.4223270416259766</v>
      </c>
      <c r="F25385" s="1">
        <v>1.2026854753494263</v>
      </c>
    </row>
    <row r="25386" spans="1:6" x14ac:dyDescent="0.25">
      <c r="A25386">
        <v>191</v>
      </c>
      <c r="B25386" t="s">
        <v>264</v>
      </c>
      <c r="C25386">
        <v>75</v>
      </c>
      <c r="D25386" s="1">
        <v>79.620132446289063</v>
      </c>
      <c r="E25386" s="1">
        <v>4.3127574920654297</v>
      </c>
      <c r="F25386" s="1">
        <v>1.5208213329315186</v>
      </c>
    </row>
    <row r="25387" spans="1:6" x14ac:dyDescent="0.25">
      <c r="A25387">
        <v>191</v>
      </c>
      <c r="B25387" t="s">
        <v>264</v>
      </c>
      <c r="C25387">
        <v>76</v>
      </c>
      <c r="D25387" s="1">
        <v>79.88323974609375</v>
      </c>
      <c r="E25387" s="1">
        <v>4.1121435165405273</v>
      </c>
      <c r="F25387" s="1">
        <v>1.8670370578765869</v>
      </c>
    </row>
    <row r="25388" spans="1:6" x14ac:dyDescent="0.25">
      <c r="A25388">
        <v>191</v>
      </c>
      <c r="B25388" t="s">
        <v>264</v>
      </c>
      <c r="C25388">
        <v>77</v>
      </c>
      <c r="D25388" s="1">
        <v>80.146347045898438</v>
      </c>
      <c r="E25388" s="1">
        <v>3.8256289958953857</v>
      </c>
      <c r="F25388" s="1">
        <v>2.2088866233825684</v>
      </c>
    </row>
    <row r="25389" spans="1:6" x14ac:dyDescent="0.25">
      <c r="A25389">
        <v>191</v>
      </c>
      <c r="B25389" t="s">
        <v>264</v>
      </c>
      <c r="C25389">
        <v>78</v>
      </c>
      <c r="D25389" s="1">
        <v>80.409454345703125</v>
      </c>
      <c r="E25389" s="1">
        <v>3.4675378799438477</v>
      </c>
      <c r="F25389" s="1">
        <v>2.5084142684936523</v>
      </c>
    </row>
    <row r="25390" spans="1:6" x14ac:dyDescent="0.25">
      <c r="A25390">
        <v>191</v>
      </c>
      <c r="B25390" t="s">
        <v>264</v>
      </c>
      <c r="C25390">
        <v>79</v>
      </c>
      <c r="D25390" s="1">
        <v>80.672561645507813</v>
      </c>
      <c r="E25390" s="1">
        <v>3.0404117107391357</v>
      </c>
      <c r="F25390" s="1">
        <v>2.7291598320007324</v>
      </c>
    </row>
    <row r="25391" spans="1:6" x14ac:dyDescent="0.25">
      <c r="A25391">
        <v>191</v>
      </c>
      <c r="B25391" t="s">
        <v>264</v>
      </c>
      <c r="C25391">
        <v>80</v>
      </c>
      <c r="D25391" s="1">
        <v>80.9356689453125</v>
      </c>
      <c r="E25391" s="1">
        <v>2.6003754138946533</v>
      </c>
      <c r="F25391" s="1">
        <v>2.842850923538208</v>
      </c>
    </row>
    <row r="25392" spans="1:6" x14ac:dyDescent="0.25">
      <c r="A25392">
        <v>191</v>
      </c>
      <c r="B25392" t="s">
        <v>264</v>
      </c>
      <c r="C25392">
        <v>81</v>
      </c>
      <c r="D25392" s="1">
        <v>81.198776245117188</v>
      </c>
      <c r="E25392" s="1">
        <v>2.1702024936676025</v>
      </c>
      <c r="F25392" s="1">
        <v>2.8341898918151855</v>
      </c>
    </row>
    <row r="25393" spans="1:6" x14ac:dyDescent="0.25">
      <c r="A25393">
        <v>191</v>
      </c>
      <c r="B25393" t="s">
        <v>264</v>
      </c>
      <c r="C25393">
        <v>82</v>
      </c>
      <c r="D25393" s="1">
        <v>81.461883544921875</v>
      </c>
      <c r="E25393" s="1">
        <v>1.7465070486068726</v>
      </c>
      <c r="F25393" s="1">
        <v>2.7030642032623291</v>
      </c>
    </row>
    <row r="25394" spans="1:6" x14ac:dyDescent="0.25">
      <c r="A25394">
        <v>191</v>
      </c>
      <c r="B25394" t="s">
        <v>264</v>
      </c>
      <c r="C25394">
        <v>83</v>
      </c>
      <c r="D25394" s="1">
        <v>81.724990844726563</v>
      </c>
      <c r="E25394" s="1">
        <v>1.362994909286499</v>
      </c>
      <c r="F25394" s="1">
        <v>2.4643044471740723</v>
      </c>
    </row>
    <row r="25395" spans="1:6" x14ac:dyDescent="0.25">
      <c r="A25395">
        <v>191</v>
      </c>
      <c r="B25395" t="s">
        <v>264</v>
      </c>
      <c r="C25395">
        <v>84</v>
      </c>
      <c r="D25395" s="1">
        <v>81.98809814453125</v>
      </c>
      <c r="E25395" s="1">
        <v>1.0534497499465942</v>
      </c>
      <c r="F25395" s="1">
        <v>2.1451747417449951</v>
      </c>
    </row>
    <row r="25396" spans="1:6" x14ac:dyDescent="0.25">
      <c r="A25396">
        <v>191</v>
      </c>
      <c r="B25396" t="s">
        <v>264</v>
      </c>
      <c r="C25396">
        <v>85</v>
      </c>
      <c r="D25396" s="1">
        <v>82.251205444335938</v>
      </c>
      <c r="E25396" s="1">
        <v>0.83359098434448242</v>
      </c>
      <c r="F25396" s="1">
        <v>1.7808732986450195</v>
      </c>
    </row>
    <row r="25397" spans="1:6" x14ac:dyDescent="0.25">
      <c r="A25397">
        <v>191</v>
      </c>
      <c r="B25397" t="s">
        <v>264</v>
      </c>
      <c r="C25397">
        <v>86</v>
      </c>
      <c r="D25397" s="1">
        <v>82.514312744140625</v>
      </c>
      <c r="E25397" s="1">
        <v>0.69616389274597168</v>
      </c>
      <c r="F25397" s="1">
        <v>1.4085264205932617</v>
      </c>
    </row>
    <row r="25398" spans="1:6" x14ac:dyDescent="0.25">
      <c r="A25398">
        <v>191</v>
      </c>
      <c r="B25398" t="s">
        <v>264</v>
      </c>
      <c r="C25398">
        <v>87</v>
      </c>
      <c r="D25398" s="1">
        <v>82.777420043945313</v>
      </c>
      <c r="E25398" s="1">
        <v>0.61643630266189575</v>
      </c>
      <c r="F25398" s="1">
        <v>1.0608891248703003</v>
      </c>
    </row>
    <row r="25399" spans="1:6" x14ac:dyDescent="0.25">
      <c r="A25399">
        <v>191</v>
      </c>
      <c r="B25399" t="s">
        <v>264</v>
      </c>
      <c r="C25399">
        <v>88</v>
      </c>
      <c r="D25399" s="1">
        <v>83.04052734375</v>
      </c>
      <c r="E25399" s="1">
        <v>0.57536762952804565</v>
      </c>
      <c r="F25399" s="1">
        <v>0.76136010885238647</v>
      </c>
    </row>
    <row r="25400" spans="1:6" x14ac:dyDescent="0.25">
      <c r="A25400">
        <v>191</v>
      </c>
      <c r="B25400" t="s">
        <v>264</v>
      </c>
      <c r="C25400">
        <v>89</v>
      </c>
      <c r="D25400" s="1">
        <v>83.303634643554688</v>
      </c>
      <c r="E25400" s="1">
        <v>0.55629253387451172</v>
      </c>
      <c r="F25400" s="1">
        <v>0.52167260646820068</v>
      </c>
    </row>
    <row r="25401" spans="1:6" x14ac:dyDescent="0.25">
      <c r="A25401">
        <v>191</v>
      </c>
      <c r="B25401" t="s">
        <v>264</v>
      </c>
      <c r="C25401">
        <v>90</v>
      </c>
      <c r="D25401" s="1">
        <v>83.566741943359375</v>
      </c>
      <c r="E25401" s="1">
        <v>0.54391688108444214</v>
      </c>
      <c r="F25401" s="1">
        <v>0.3426210880279541</v>
      </c>
    </row>
    <row r="25402" spans="1:6" x14ac:dyDescent="0.25">
      <c r="A25402">
        <v>191</v>
      </c>
      <c r="B25402" t="s">
        <v>264</v>
      </c>
      <c r="C25402">
        <v>91</v>
      </c>
      <c r="D25402" s="1">
        <v>83.829841613769531</v>
      </c>
      <c r="E25402" s="1">
        <v>0.53440117835998535</v>
      </c>
      <c r="F25402" s="1">
        <v>0.21708439290523529</v>
      </c>
    </row>
    <row r="25403" spans="1:6" x14ac:dyDescent="0.25">
      <c r="A25403">
        <v>191</v>
      </c>
      <c r="B25403" t="s">
        <v>264</v>
      </c>
      <c r="C25403">
        <v>92</v>
      </c>
      <c r="D25403" s="1">
        <v>84.092948913574219</v>
      </c>
      <c r="E25403" s="1">
        <v>0.53036820888519287</v>
      </c>
      <c r="F25403" s="1">
        <v>0.13393627107143402</v>
      </c>
    </row>
    <row r="25404" spans="1:6" x14ac:dyDescent="0.25">
      <c r="A25404">
        <v>191</v>
      </c>
      <c r="B25404" t="s">
        <v>264</v>
      </c>
      <c r="C25404">
        <v>93</v>
      </c>
      <c r="D25404" s="1">
        <v>84.356056213378906</v>
      </c>
      <c r="E25404" s="1">
        <v>0.5279117226600647</v>
      </c>
      <c r="F25404" s="1">
        <v>8.1488542258739471E-2</v>
      </c>
    </row>
    <row r="25405" spans="1:6" x14ac:dyDescent="0.25">
      <c r="A25405">
        <v>191</v>
      </c>
      <c r="B25405" t="s">
        <v>264</v>
      </c>
      <c r="C25405">
        <v>94</v>
      </c>
      <c r="D25405" s="1">
        <v>84.619163513183594</v>
      </c>
      <c r="E25405" s="1">
        <v>0.52331185340881348</v>
      </c>
      <c r="F25405" s="1">
        <v>4.9698937684297562E-2</v>
      </c>
    </row>
    <row r="25406" spans="1:6" x14ac:dyDescent="0.25">
      <c r="A25406">
        <v>191</v>
      </c>
      <c r="B25406" t="s">
        <v>264</v>
      </c>
      <c r="C25406">
        <v>95</v>
      </c>
      <c r="D25406" s="1">
        <v>84.882270812988281</v>
      </c>
      <c r="E25406" s="1">
        <v>0.52253687381744385</v>
      </c>
      <c r="F25406" s="1">
        <v>3.1051350757479668E-2</v>
      </c>
    </row>
    <row r="25407" spans="1:6" x14ac:dyDescent="0.25">
      <c r="A25407">
        <v>191</v>
      </c>
      <c r="B25407" t="s">
        <v>264</v>
      </c>
      <c r="C25407">
        <v>96</v>
      </c>
      <c r="D25407" s="1">
        <v>85.145378112792969</v>
      </c>
      <c r="E25407" s="1">
        <v>0.52654510736465454</v>
      </c>
      <c r="F25407" s="1">
        <v>2.0467810332775116E-2</v>
      </c>
    </row>
    <row r="25408" spans="1:6" x14ac:dyDescent="0.25">
      <c r="A25408">
        <v>191</v>
      </c>
      <c r="B25408" t="s">
        <v>264</v>
      </c>
      <c r="C25408">
        <v>97</v>
      </c>
      <c r="D25408" s="1">
        <v>85.408485412597656</v>
      </c>
      <c r="E25408" s="1">
        <v>0.51870018243789673</v>
      </c>
      <c r="F25408" s="1">
        <v>1.4753135852515697E-2</v>
      </c>
    </row>
    <row r="25409" spans="1:6" x14ac:dyDescent="0.25">
      <c r="A25409">
        <v>191</v>
      </c>
      <c r="B25409" t="s">
        <v>264</v>
      </c>
      <c r="C25409">
        <v>98</v>
      </c>
      <c r="D25409" s="1">
        <v>85.671592712402344</v>
      </c>
      <c r="E25409" s="1">
        <v>0.52103430032730103</v>
      </c>
      <c r="F25409" s="1">
        <v>1.1952537111938E-2</v>
      </c>
    </row>
    <row r="25410" spans="1:6" x14ac:dyDescent="0.25">
      <c r="A25410">
        <v>191</v>
      </c>
      <c r="B25410" t="s">
        <v>264</v>
      </c>
      <c r="C25410">
        <v>99</v>
      </c>
      <c r="D25410" s="1">
        <v>85.934700012207031</v>
      </c>
      <c r="E25410" s="1">
        <v>0.52130049467086792</v>
      </c>
      <c r="F25410" s="1">
        <v>1.0829241946339607E-2</v>
      </c>
    </row>
    <row r="25411" spans="1:6" x14ac:dyDescent="0.25">
      <c r="A25411">
        <v>191</v>
      </c>
      <c r="B25411" t="s">
        <v>264</v>
      </c>
      <c r="C25411">
        <v>100</v>
      </c>
      <c r="D25411" s="1">
        <v>86.197807312011719</v>
      </c>
      <c r="E25411" s="1">
        <v>0.5191342830657959</v>
      </c>
      <c r="F25411" s="1">
        <v>1.0535717010498047E-2</v>
      </c>
    </row>
    <row r="25412" spans="1:6" x14ac:dyDescent="0.25">
      <c r="A25412">
        <v>191</v>
      </c>
      <c r="B25412" t="s">
        <v>264</v>
      </c>
      <c r="C25412">
        <v>101</v>
      </c>
      <c r="D25412" s="1">
        <v>86.460914611816406</v>
      </c>
      <c r="E25412" s="1">
        <v>0.51931577920913696</v>
      </c>
      <c r="F25412" s="1">
        <v>1.0465213097631931E-2</v>
      </c>
    </row>
    <row r="25413" spans="1:6" x14ac:dyDescent="0.25">
      <c r="A25413">
        <v>191</v>
      </c>
      <c r="B25413" t="s">
        <v>264</v>
      </c>
      <c r="C25413">
        <v>102</v>
      </c>
      <c r="D25413" s="1">
        <v>86.724021911621094</v>
      </c>
      <c r="E25413" s="1">
        <v>0.51302486658096313</v>
      </c>
      <c r="F25413" s="1">
        <v>1.0234471410512924E-2</v>
      </c>
    </row>
    <row r="25414" spans="1:6" x14ac:dyDescent="0.25">
      <c r="A25414">
        <v>191</v>
      </c>
      <c r="B25414" t="s">
        <v>264</v>
      </c>
      <c r="C25414">
        <v>103</v>
      </c>
      <c r="D25414" s="1">
        <v>86.987129211425781</v>
      </c>
      <c r="E25414" s="1">
        <v>0.51223206520080566</v>
      </c>
      <c r="F25414" s="1">
        <v>9.7127612680196762E-3</v>
      </c>
    </row>
    <row r="25415" spans="1:6" x14ac:dyDescent="0.25">
      <c r="A25415">
        <v>191</v>
      </c>
      <c r="B25415" t="s">
        <v>264</v>
      </c>
      <c r="C25415">
        <v>104</v>
      </c>
      <c r="D25415" s="1">
        <v>87.250236511230469</v>
      </c>
      <c r="E25415" s="1">
        <v>0.5131496787071228</v>
      </c>
      <c r="F25415" s="1">
        <v>8.9992713183164597E-3</v>
      </c>
    </row>
    <row r="25416" spans="1:6" x14ac:dyDescent="0.25">
      <c r="A25416">
        <v>191</v>
      </c>
      <c r="B25416" t="s">
        <v>264</v>
      </c>
      <c r="C25416">
        <v>105</v>
      </c>
      <c r="D25416" s="1">
        <v>87.513343811035156</v>
      </c>
      <c r="E25416" s="1">
        <v>0.51196998357772827</v>
      </c>
      <c r="F25416" s="1">
        <v>8.3144428208470345E-3</v>
      </c>
    </row>
    <row r="25417" spans="1:6" x14ac:dyDescent="0.25">
      <c r="A25417">
        <v>191</v>
      </c>
      <c r="B25417" t="s">
        <v>264</v>
      </c>
      <c r="C25417">
        <v>106</v>
      </c>
      <c r="D25417" s="1">
        <v>87.776451110839844</v>
      </c>
      <c r="E25417" s="1">
        <v>0.51136153936386108</v>
      </c>
      <c r="F25417" s="1">
        <v>7.843981496989727E-3</v>
      </c>
    </row>
    <row r="25418" spans="1:6" x14ac:dyDescent="0.25">
      <c r="A25418">
        <v>191</v>
      </c>
      <c r="B25418" t="s">
        <v>264</v>
      </c>
      <c r="C25418">
        <v>107</v>
      </c>
      <c r="D25418" s="1">
        <v>88.039558410644531</v>
      </c>
      <c r="E25418" s="1">
        <v>0.51241821050643921</v>
      </c>
      <c r="F25418" s="1">
        <v>7.6294215396046638E-3</v>
      </c>
    </row>
    <row r="25419" spans="1:6" x14ac:dyDescent="0.25">
      <c r="A25419">
        <v>191</v>
      </c>
      <c r="B25419" t="s">
        <v>264</v>
      </c>
      <c r="C25419">
        <v>108</v>
      </c>
      <c r="D25419" s="1">
        <v>88.302665710449219</v>
      </c>
      <c r="E25419" s="1">
        <v>0.50886011123657227</v>
      </c>
      <c r="F25419" s="1">
        <v>7.5706359930336475E-3</v>
      </c>
    </row>
    <row r="25420" spans="1:6" x14ac:dyDescent="0.25">
      <c r="A25420">
        <v>191</v>
      </c>
      <c r="B25420" t="s">
        <v>264</v>
      </c>
      <c r="C25420">
        <v>109</v>
      </c>
      <c r="D25420" s="1">
        <v>88.565773010253906</v>
      </c>
      <c r="E25420" s="1">
        <v>0.50599265098571777</v>
      </c>
      <c r="F25420" s="1">
        <v>7.5287609361112118E-3</v>
      </c>
    </row>
    <row r="25421" spans="1:6" x14ac:dyDescent="0.25">
      <c r="A25421">
        <v>191</v>
      </c>
      <c r="B25421" t="s">
        <v>264</v>
      </c>
      <c r="C25421">
        <v>110</v>
      </c>
      <c r="D25421" s="1">
        <v>88.828880310058594</v>
      </c>
      <c r="E25421" s="1">
        <v>0.50625103712081909</v>
      </c>
      <c r="F25421" s="1">
        <v>7.4357641860842705E-3</v>
      </c>
    </row>
    <row r="25422" spans="1:6" x14ac:dyDescent="0.25">
      <c r="A25422">
        <v>191</v>
      </c>
      <c r="B25422" t="s">
        <v>264</v>
      </c>
      <c r="C25422">
        <v>111</v>
      </c>
      <c r="D25422" s="1">
        <v>89.091987609863281</v>
      </c>
      <c r="E25422" s="1">
        <v>0.50749009847640991</v>
      </c>
      <c r="F25422" s="1">
        <v>7.3219672776758671E-3</v>
      </c>
    </row>
    <row r="25423" spans="1:6" x14ac:dyDescent="0.25">
      <c r="A25423">
        <v>191</v>
      </c>
      <c r="B25423" t="s">
        <v>264</v>
      </c>
      <c r="C25423">
        <v>112</v>
      </c>
      <c r="D25423" s="1">
        <v>89.355094909667969</v>
      </c>
      <c r="E25423" s="1">
        <v>0.50815993547439575</v>
      </c>
      <c r="F25423" s="1">
        <v>7.2515169158577919E-3</v>
      </c>
    </row>
    <row r="25424" spans="1:6" x14ac:dyDescent="0.25">
      <c r="A25424">
        <v>191</v>
      </c>
      <c r="B25424" t="s">
        <v>264</v>
      </c>
      <c r="C25424">
        <v>113</v>
      </c>
      <c r="D25424" s="1">
        <v>89.618202209472656</v>
      </c>
      <c r="E25424" s="1">
        <v>0.50477337837219238</v>
      </c>
      <c r="F25424" s="1">
        <v>7.2427527047693729E-3</v>
      </c>
    </row>
    <row r="25425" spans="1:6" x14ac:dyDescent="0.25">
      <c r="A25425">
        <v>191</v>
      </c>
      <c r="B25425" t="s">
        <v>264</v>
      </c>
      <c r="C25425">
        <v>114</v>
      </c>
      <c r="D25425" s="1">
        <v>89.881309509277344</v>
      </c>
      <c r="E25425" s="1">
        <v>0.50183063745498657</v>
      </c>
      <c r="F25425" s="1">
        <v>7.2491043247282505E-3</v>
      </c>
    </row>
    <row r="25426" spans="1:6" x14ac:dyDescent="0.25">
      <c r="A25426">
        <v>191</v>
      </c>
      <c r="B25426" t="s">
        <v>264</v>
      </c>
      <c r="C25426">
        <v>115</v>
      </c>
      <c r="D25426" s="1">
        <v>90.144416809082031</v>
      </c>
      <c r="E25426" s="1">
        <v>0.50101464986801147</v>
      </c>
      <c r="F25426" s="1">
        <v>7.2078686207532883E-3</v>
      </c>
    </row>
    <row r="25427" spans="1:6" x14ac:dyDescent="0.25">
      <c r="A25427">
        <v>191</v>
      </c>
      <c r="B25427" t="s">
        <v>264</v>
      </c>
      <c r="C25427">
        <v>116</v>
      </c>
      <c r="D25427" s="1">
        <v>90.407524108886719</v>
      </c>
      <c r="E25427" s="1">
        <v>0.50472062826156616</v>
      </c>
      <c r="F25427" s="1">
        <v>7.0892735384404659E-3</v>
      </c>
    </row>
    <row r="25428" spans="1:6" x14ac:dyDescent="0.25">
      <c r="A25428">
        <v>191</v>
      </c>
      <c r="B25428" t="s">
        <v>264</v>
      </c>
      <c r="C25428">
        <v>117</v>
      </c>
      <c r="D25428" s="1">
        <v>90.670631408691406</v>
      </c>
      <c r="E25428" s="1">
        <v>0.50202846527099609</v>
      </c>
      <c r="F25428" s="1">
        <v>6.8971756845712662E-3</v>
      </c>
    </row>
    <row r="25429" spans="1:6" x14ac:dyDescent="0.25">
      <c r="A25429">
        <v>191</v>
      </c>
      <c r="B25429" t="s">
        <v>264</v>
      </c>
      <c r="C25429">
        <v>118</v>
      </c>
      <c r="D25429" s="1">
        <v>90.933738708496094</v>
      </c>
      <c r="E25429" s="1">
        <v>0.49978107213973999</v>
      </c>
      <c r="F25429" s="1">
        <v>6.6348612308502197E-3</v>
      </c>
    </row>
    <row r="25430" spans="1:6" x14ac:dyDescent="0.25">
      <c r="A25430">
        <v>191</v>
      </c>
      <c r="B25430" t="s">
        <v>264</v>
      </c>
      <c r="C25430">
        <v>119</v>
      </c>
      <c r="D25430" s="1">
        <v>91.196846008300781</v>
      </c>
      <c r="E25430" s="1">
        <v>0.49818244576454163</v>
      </c>
      <c r="F25430" s="1">
        <v>6.2933634035289288E-3</v>
      </c>
    </row>
    <row r="25431" spans="1:6" x14ac:dyDescent="0.25">
      <c r="A25431">
        <v>191</v>
      </c>
      <c r="B25431" t="s">
        <v>264</v>
      </c>
      <c r="C25431">
        <v>120</v>
      </c>
      <c r="D25431" s="1">
        <v>91.459953308105469</v>
      </c>
      <c r="E25431" s="1">
        <v>0.49921387434005737</v>
      </c>
      <c r="F25431" s="1">
        <v>5.876659881323576E-3</v>
      </c>
    </row>
    <row r="25432" spans="1:6" x14ac:dyDescent="0.25">
      <c r="A25432">
        <v>191</v>
      </c>
      <c r="B25432" t="s">
        <v>264</v>
      </c>
      <c r="C25432">
        <v>121</v>
      </c>
      <c r="D25432" s="1">
        <v>91.723060607910156</v>
      </c>
      <c r="E25432" s="1">
        <v>0.49809440970420837</v>
      </c>
      <c r="F25432" s="1">
        <v>5.4337573237717152E-3</v>
      </c>
    </row>
    <row r="25433" spans="1:6" x14ac:dyDescent="0.25">
      <c r="A25433">
        <v>191</v>
      </c>
      <c r="B25433" t="s">
        <v>264</v>
      </c>
      <c r="C25433">
        <v>122</v>
      </c>
      <c r="D25433" s="1">
        <v>91.986167907714844</v>
      </c>
      <c r="E25433" s="1">
        <v>0.4992988109588623</v>
      </c>
      <c r="F25433" s="1">
        <v>5.0635095685720444E-3</v>
      </c>
    </row>
    <row r="25434" spans="1:6" x14ac:dyDescent="0.25">
      <c r="A25434">
        <v>191</v>
      </c>
      <c r="B25434" t="s">
        <v>264</v>
      </c>
      <c r="C25434">
        <v>123</v>
      </c>
      <c r="D25434" s="1">
        <v>92.249275207519531</v>
      </c>
      <c r="E25434" s="1">
        <v>0.49577870965003967</v>
      </c>
      <c r="F25434" s="1">
        <v>4.8874430358409882E-3</v>
      </c>
    </row>
    <row r="25435" spans="1:6" x14ac:dyDescent="0.25">
      <c r="A25435">
        <v>191</v>
      </c>
      <c r="B25435" t="s">
        <v>264</v>
      </c>
      <c r="C25435">
        <v>124</v>
      </c>
      <c r="D25435" s="1">
        <v>92.512382507324219</v>
      </c>
      <c r="E25435" s="1">
        <v>0.49647769331932068</v>
      </c>
      <c r="F25435" s="1">
        <v>5.009764339774847E-3</v>
      </c>
    </row>
    <row r="25436" spans="1:6" x14ac:dyDescent="0.25">
      <c r="A25436">
        <v>191</v>
      </c>
      <c r="B25436" t="s">
        <v>264</v>
      </c>
      <c r="C25436">
        <v>125</v>
      </c>
      <c r="D25436" s="1">
        <v>92.775489807128906</v>
      </c>
      <c r="E25436" s="1">
        <v>0.49788570404052734</v>
      </c>
      <c r="F25436" s="1">
        <v>5.4781925864517689E-3</v>
      </c>
    </row>
    <row r="25437" spans="1:6" x14ac:dyDescent="0.25">
      <c r="A25437">
        <v>191</v>
      </c>
      <c r="B25437" t="s">
        <v>264</v>
      </c>
      <c r="C25437">
        <v>126</v>
      </c>
      <c r="D25437" s="1">
        <v>93.038597106933594</v>
      </c>
      <c r="E25437" s="1">
        <v>0.49658262729644775</v>
      </c>
      <c r="F25437" s="1">
        <v>6.2460452318191528E-3</v>
      </c>
    </row>
    <row r="25438" spans="1:6" x14ac:dyDescent="0.25">
      <c r="A25438">
        <v>191</v>
      </c>
      <c r="B25438" t="s">
        <v>264</v>
      </c>
      <c r="C25438">
        <v>127</v>
      </c>
      <c r="D25438" s="1">
        <v>93.301704406738281</v>
      </c>
      <c r="E25438" s="1">
        <v>0.49425396323204041</v>
      </c>
      <c r="F25438" s="1">
        <v>7.1514388546347618E-3</v>
      </c>
    </row>
    <row r="25439" spans="1:6" x14ac:dyDescent="0.25">
      <c r="A25439">
        <v>191</v>
      </c>
      <c r="B25439" t="s">
        <v>264</v>
      </c>
      <c r="C25439">
        <v>128</v>
      </c>
      <c r="D25439" s="1">
        <v>93.564811706542969</v>
      </c>
      <c r="E25439" s="1">
        <v>0.49417158961296082</v>
      </c>
      <c r="F25439" s="1">
        <v>7.938336580991745E-3</v>
      </c>
    </row>
    <row r="25440" spans="1:6" x14ac:dyDescent="0.25">
      <c r="A25440">
        <v>191</v>
      </c>
      <c r="B25440" t="s">
        <v>264</v>
      </c>
      <c r="C25440">
        <v>129</v>
      </c>
      <c r="D25440" s="1">
        <v>93.827919006347656</v>
      </c>
      <c r="E25440" s="1">
        <v>0.49235635995864868</v>
      </c>
      <c r="F25440" s="1">
        <v>8.3297416567802429E-3</v>
      </c>
    </row>
    <row r="25441" spans="1:6" x14ac:dyDescent="0.25">
      <c r="A25441">
        <v>191</v>
      </c>
      <c r="B25441" t="s">
        <v>264</v>
      </c>
      <c r="C25441">
        <v>130</v>
      </c>
      <c r="D25441" s="1">
        <v>94.091026306152344</v>
      </c>
      <c r="E25441" s="1">
        <v>0.4869372546672821</v>
      </c>
      <c r="F25441" s="1">
        <v>8.1277182325720787E-3</v>
      </c>
    </row>
    <row r="25442" spans="1:6" x14ac:dyDescent="0.25">
      <c r="A25442">
        <v>191</v>
      </c>
      <c r="B25442" t="s">
        <v>264</v>
      </c>
      <c r="C25442">
        <v>131</v>
      </c>
      <c r="D25442" s="1">
        <v>94.3541259765625</v>
      </c>
      <c r="E25442" s="1">
        <v>0.4916081428527832</v>
      </c>
      <c r="F25442" s="1">
        <v>7.2897006757557392E-3</v>
      </c>
    </row>
    <row r="25443" spans="1:6" x14ac:dyDescent="0.25">
      <c r="A25443">
        <v>191</v>
      </c>
      <c r="B25443" t="s">
        <v>264</v>
      </c>
      <c r="C25443">
        <v>132</v>
      </c>
      <c r="D25443" s="1">
        <v>94.617233276367188</v>
      </c>
      <c r="E25443" s="1">
        <v>0.4886607825756073</v>
      </c>
      <c r="F25443" s="1">
        <v>5.9453654102981091E-3</v>
      </c>
    </row>
    <row r="25444" spans="1:6" x14ac:dyDescent="0.25">
      <c r="A25444">
        <v>191</v>
      </c>
      <c r="B25444" t="s">
        <v>264</v>
      </c>
      <c r="C25444">
        <v>133</v>
      </c>
      <c r="D25444" s="1">
        <v>94.880340576171875</v>
      </c>
      <c r="E25444" s="1">
        <v>0.48633310198783875</v>
      </c>
      <c r="F25444" s="1">
        <v>4.3461895547807217E-3</v>
      </c>
    </row>
    <row r="25445" spans="1:6" x14ac:dyDescent="0.25">
      <c r="A25445">
        <v>192</v>
      </c>
      <c r="B25445" t="s">
        <v>265</v>
      </c>
      <c r="C25445">
        <v>1</v>
      </c>
      <c r="D25445" s="1">
        <v>60.150199890136719</v>
      </c>
      <c r="E25445" s="1">
        <v>6.8018217086791992</v>
      </c>
      <c r="F25445" s="1">
        <v>0.2853870689868927</v>
      </c>
    </row>
    <row r="25446" spans="1:6" x14ac:dyDescent="0.25">
      <c r="A25446">
        <v>192</v>
      </c>
      <c r="B25446" t="s">
        <v>265</v>
      </c>
      <c r="C25446">
        <v>2</v>
      </c>
      <c r="D25446" s="1">
        <v>60.413307189941406</v>
      </c>
      <c r="E25446" s="1">
        <v>6.7786393165588379</v>
      </c>
      <c r="F25446" s="1">
        <v>0.28526714444160461</v>
      </c>
    </row>
    <row r="25447" spans="1:6" x14ac:dyDescent="0.25">
      <c r="A25447">
        <v>192</v>
      </c>
      <c r="B25447" t="s">
        <v>265</v>
      </c>
      <c r="C25447">
        <v>3</v>
      </c>
      <c r="D25447" s="1">
        <v>60.676414489746094</v>
      </c>
      <c r="E25447" s="1">
        <v>6.7455816268920898</v>
      </c>
      <c r="F25447" s="1">
        <v>0.28442150354385376</v>
      </c>
    </row>
    <row r="25448" spans="1:6" x14ac:dyDescent="0.25">
      <c r="A25448">
        <v>192</v>
      </c>
      <c r="B25448" t="s">
        <v>265</v>
      </c>
      <c r="C25448">
        <v>4</v>
      </c>
      <c r="D25448" s="1">
        <v>60.939521789550781</v>
      </c>
      <c r="E25448" s="1">
        <v>6.6984724998474121</v>
      </c>
      <c r="F25448" s="1">
        <v>0.28298789262771606</v>
      </c>
    </row>
    <row r="25449" spans="1:6" x14ac:dyDescent="0.25">
      <c r="A25449">
        <v>192</v>
      </c>
      <c r="B25449" t="s">
        <v>265</v>
      </c>
      <c r="C25449">
        <v>5</v>
      </c>
      <c r="D25449" s="1">
        <v>61.202625274658203</v>
      </c>
      <c r="E25449" s="1">
        <v>6.677156925201416</v>
      </c>
      <c r="F25449" s="1">
        <v>0.28154182434082031</v>
      </c>
    </row>
    <row r="25450" spans="1:6" x14ac:dyDescent="0.25">
      <c r="A25450">
        <v>192</v>
      </c>
      <c r="B25450" t="s">
        <v>265</v>
      </c>
      <c r="C25450">
        <v>6</v>
      </c>
      <c r="D25450" s="1">
        <v>61.465732574462891</v>
      </c>
      <c r="E25450" s="1">
        <v>6.6407208442687988</v>
      </c>
      <c r="F25450" s="1">
        <v>0.28085675835609436</v>
      </c>
    </row>
    <row r="25451" spans="1:6" x14ac:dyDescent="0.25">
      <c r="A25451">
        <v>192</v>
      </c>
      <c r="B25451" t="s">
        <v>265</v>
      </c>
      <c r="C25451">
        <v>7</v>
      </c>
      <c r="D25451" s="1">
        <v>61.728839874267578</v>
      </c>
      <c r="E25451" s="1">
        <v>6.5992951393127441</v>
      </c>
      <c r="F25451" s="1">
        <v>0.28149262070655823</v>
      </c>
    </row>
    <row r="25452" spans="1:6" x14ac:dyDescent="0.25">
      <c r="A25452">
        <v>192</v>
      </c>
      <c r="B25452" t="s">
        <v>265</v>
      </c>
      <c r="C25452">
        <v>8</v>
      </c>
      <c r="D25452" s="1">
        <v>61.991947174072266</v>
      </c>
      <c r="E25452" s="1">
        <v>6.5793399810791016</v>
      </c>
      <c r="F25452" s="1">
        <v>0.28351941704750061</v>
      </c>
    </row>
    <row r="25453" spans="1:6" x14ac:dyDescent="0.25">
      <c r="A25453">
        <v>192</v>
      </c>
      <c r="B25453" t="s">
        <v>265</v>
      </c>
      <c r="C25453">
        <v>9</v>
      </c>
      <c r="D25453" s="1">
        <v>62.255054473876953</v>
      </c>
      <c r="E25453" s="1">
        <v>6.5438017845153809</v>
      </c>
      <c r="F25453" s="1">
        <v>0.28650522232055664</v>
      </c>
    </row>
    <row r="25454" spans="1:6" x14ac:dyDescent="0.25">
      <c r="A25454">
        <v>192</v>
      </c>
      <c r="B25454" t="s">
        <v>265</v>
      </c>
      <c r="C25454">
        <v>10</v>
      </c>
      <c r="D25454" s="1">
        <v>62.518161773681641</v>
      </c>
      <c r="E25454" s="1">
        <v>6.503812313079834</v>
      </c>
      <c r="F25454" s="1">
        <v>0.28975933790206909</v>
      </c>
    </row>
    <row r="25455" spans="1:6" x14ac:dyDescent="0.25">
      <c r="A25455">
        <v>192</v>
      </c>
      <c r="B25455" t="s">
        <v>265</v>
      </c>
      <c r="C25455">
        <v>11</v>
      </c>
      <c r="D25455" s="1">
        <v>62.781269073486328</v>
      </c>
      <c r="E25455" s="1">
        <v>6.4494609832763672</v>
      </c>
      <c r="F25455" s="1">
        <v>0.29259735345840454</v>
      </c>
    </row>
    <row r="25456" spans="1:6" x14ac:dyDescent="0.25">
      <c r="A25456">
        <v>192</v>
      </c>
      <c r="B25456" t="s">
        <v>265</v>
      </c>
      <c r="C25456">
        <v>12</v>
      </c>
      <c r="D25456" s="1">
        <v>63.044376373291016</v>
      </c>
      <c r="E25456" s="1">
        <v>6.4319643974304199</v>
      </c>
      <c r="F25456" s="1">
        <v>0.29449668526649475</v>
      </c>
    </row>
    <row r="25457" spans="1:6" x14ac:dyDescent="0.25">
      <c r="A25457">
        <v>192</v>
      </c>
      <c r="B25457" t="s">
        <v>265</v>
      </c>
      <c r="C25457">
        <v>13</v>
      </c>
      <c r="D25457" s="1">
        <v>63.307483673095703</v>
      </c>
      <c r="E25457" s="1">
        <v>6.3983664512634277</v>
      </c>
      <c r="F25457" s="1">
        <v>0.29509696364402771</v>
      </c>
    </row>
    <row r="25458" spans="1:6" x14ac:dyDescent="0.25">
      <c r="A25458">
        <v>192</v>
      </c>
      <c r="B25458" t="s">
        <v>265</v>
      </c>
      <c r="C25458">
        <v>14</v>
      </c>
      <c r="D25458" s="1">
        <v>63.570590972900391</v>
      </c>
      <c r="E25458" s="1">
        <v>6.3533482551574707</v>
      </c>
      <c r="F25458" s="1">
        <v>0.29426643252372742</v>
      </c>
    </row>
    <row r="25459" spans="1:6" x14ac:dyDescent="0.25">
      <c r="A25459">
        <v>192</v>
      </c>
      <c r="B25459" t="s">
        <v>265</v>
      </c>
      <c r="C25459">
        <v>15</v>
      </c>
      <c r="D25459" s="1">
        <v>63.833698272705078</v>
      </c>
      <c r="E25459" s="1">
        <v>6.3103518486022949</v>
      </c>
      <c r="F25459" s="1">
        <v>0.29220810532569885</v>
      </c>
    </row>
    <row r="25460" spans="1:6" x14ac:dyDescent="0.25">
      <c r="A25460">
        <v>192</v>
      </c>
      <c r="B25460" t="s">
        <v>265</v>
      </c>
      <c r="C25460">
        <v>16</v>
      </c>
      <c r="D25460" s="1">
        <v>64.0968017578125</v>
      </c>
      <c r="E25460" s="1">
        <v>6.264946460723877</v>
      </c>
      <c r="F25460" s="1">
        <v>0.28950369358062744</v>
      </c>
    </row>
    <row r="25461" spans="1:6" x14ac:dyDescent="0.25">
      <c r="A25461">
        <v>192</v>
      </c>
      <c r="B25461" t="s">
        <v>265</v>
      </c>
      <c r="C25461">
        <v>17</v>
      </c>
      <c r="D25461" s="1">
        <v>64.359909057617188</v>
      </c>
      <c r="E25461" s="1">
        <v>6.239621639251709</v>
      </c>
      <c r="F25461" s="1">
        <v>0.28694745898246765</v>
      </c>
    </row>
    <row r="25462" spans="1:6" x14ac:dyDescent="0.25">
      <c r="A25462">
        <v>192</v>
      </c>
      <c r="B25462" t="s">
        <v>265</v>
      </c>
      <c r="C25462">
        <v>18</v>
      </c>
      <c r="D25462" s="1">
        <v>64.623016357421875</v>
      </c>
      <c r="E25462" s="1">
        <v>6.2124428749084473</v>
      </c>
      <c r="F25462" s="1">
        <v>0.28520071506500244</v>
      </c>
    </row>
    <row r="25463" spans="1:6" x14ac:dyDescent="0.25">
      <c r="A25463">
        <v>192</v>
      </c>
      <c r="B25463" t="s">
        <v>265</v>
      </c>
      <c r="C25463">
        <v>19</v>
      </c>
      <c r="D25463" s="1">
        <v>64.886123657226563</v>
      </c>
      <c r="E25463" s="1">
        <v>6.1892704963684082</v>
      </c>
      <c r="F25463" s="1">
        <v>0.28453567624092102</v>
      </c>
    </row>
    <row r="25464" spans="1:6" x14ac:dyDescent="0.25">
      <c r="A25464">
        <v>192</v>
      </c>
      <c r="B25464" t="s">
        <v>265</v>
      </c>
      <c r="C25464">
        <v>20</v>
      </c>
      <c r="D25464" s="1">
        <v>65.14923095703125</v>
      </c>
      <c r="E25464" s="1">
        <v>6.1111702919006348</v>
      </c>
      <c r="F25464" s="1">
        <v>0.28477349877357483</v>
      </c>
    </row>
    <row r="25465" spans="1:6" x14ac:dyDescent="0.25">
      <c r="A25465">
        <v>192</v>
      </c>
      <c r="B25465" t="s">
        <v>265</v>
      </c>
      <c r="C25465">
        <v>21</v>
      </c>
      <c r="D25465" s="1">
        <v>65.412338256835938</v>
      </c>
      <c r="E25465" s="1">
        <v>6.110018253326416</v>
      </c>
      <c r="F25465" s="1">
        <v>0.28545153141021729</v>
      </c>
    </row>
    <row r="25466" spans="1:6" x14ac:dyDescent="0.25">
      <c r="A25466">
        <v>192</v>
      </c>
      <c r="B25466" t="s">
        <v>265</v>
      </c>
      <c r="C25466">
        <v>22</v>
      </c>
      <c r="D25466" s="1">
        <v>65.675445556640625</v>
      </c>
      <c r="E25466" s="1">
        <v>6.0633511543273926</v>
      </c>
      <c r="F25466" s="1">
        <v>0.28601688146591187</v>
      </c>
    </row>
    <row r="25467" spans="1:6" x14ac:dyDescent="0.25">
      <c r="A25467">
        <v>192</v>
      </c>
      <c r="B25467" t="s">
        <v>265</v>
      </c>
      <c r="C25467">
        <v>23</v>
      </c>
      <c r="D25467" s="1">
        <v>65.938552856445313</v>
      </c>
      <c r="E25467" s="1">
        <v>6.0342602729797363</v>
      </c>
      <c r="F25467" s="1">
        <v>0.28604140877723694</v>
      </c>
    </row>
    <row r="25468" spans="1:6" x14ac:dyDescent="0.25">
      <c r="A25468">
        <v>192</v>
      </c>
      <c r="B25468" t="s">
        <v>265</v>
      </c>
      <c r="C25468">
        <v>24</v>
      </c>
      <c r="D25468" s="1">
        <v>66.20166015625</v>
      </c>
      <c r="E25468" s="1">
        <v>5.9905838966369629</v>
      </c>
      <c r="F25468" s="1">
        <v>0.28542527556419373</v>
      </c>
    </row>
    <row r="25469" spans="1:6" x14ac:dyDescent="0.25">
      <c r="A25469">
        <v>192</v>
      </c>
      <c r="B25469" t="s">
        <v>265</v>
      </c>
      <c r="C25469">
        <v>25</v>
      </c>
      <c r="D25469" s="1">
        <v>66.464767456054688</v>
      </c>
      <c r="E25469" s="1">
        <v>5.9542965888977051</v>
      </c>
      <c r="F25469" s="1">
        <v>0.28456553816795349</v>
      </c>
    </row>
    <row r="25470" spans="1:6" x14ac:dyDescent="0.25">
      <c r="A25470">
        <v>192</v>
      </c>
      <c r="B25470" t="s">
        <v>265</v>
      </c>
      <c r="C25470">
        <v>26</v>
      </c>
      <c r="D25470" s="1">
        <v>66.727874755859375</v>
      </c>
      <c r="E25470" s="1">
        <v>5.9022650718688965</v>
      </c>
      <c r="F25470" s="1">
        <v>0.28428611159324646</v>
      </c>
    </row>
    <row r="25471" spans="1:6" x14ac:dyDescent="0.25">
      <c r="A25471">
        <v>192</v>
      </c>
      <c r="B25471" t="s">
        <v>265</v>
      </c>
      <c r="C25471">
        <v>27</v>
      </c>
      <c r="D25471" s="1">
        <v>66.990982055664063</v>
      </c>
      <c r="E25471" s="1">
        <v>5.8946366310119629</v>
      </c>
      <c r="F25471" s="1">
        <v>0.28540495038032532</v>
      </c>
    </row>
    <row r="25472" spans="1:6" x14ac:dyDescent="0.25">
      <c r="A25472">
        <v>192</v>
      </c>
      <c r="B25472" t="s">
        <v>265</v>
      </c>
      <c r="C25472">
        <v>28</v>
      </c>
      <c r="D25472" s="1">
        <v>67.25408935546875</v>
      </c>
      <c r="E25472" s="1">
        <v>5.8580846786499023</v>
      </c>
      <c r="F25472" s="1">
        <v>0.28819423913955688</v>
      </c>
    </row>
    <row r="25473" spans="1:6" x14ac:dyDescent="0.25">
      <c r="A25473">
        <v>192</v>
      </c>
      <c r="B25473" t="s">
        <v>265</v>
      </c>
      <c r="C25473">
        <v>29</v>
      </c>
      <c r="D25473" s="1">
        <v>67.517196655273438</v>
      </c>
      <c r="E25473" s="1">
        <v>5.8249120712280273</v>
      </c>
      <c r="F25473" s="1">
        <v>0.29207226634025574</v>
      </c>
    </row>
    <row r="25474" spans="1:6" x14ac:dyDescent="0.25">
      <c r="A25474">
        <v>192</v>
      </c>
      <c r="B25474" t="s">
        <v>265</v>
      </c>
      <c r="C25474">
        <v>30</v>
      </c>
      <c r="D25474" s="1">
        <v>67.780303955078125</v>
      </c>
      <c r="E25474" s="1">
        <v>5.7707319259643555</v>
      </c>
      <c r="F25474" s="1">
        <v>0.29580658674240112</v>
      </c>
    </row>
    <row r="25475" spans="1:6" x14ac:dyDescent="0.25">
      <c r="A25475">
        <v>192</v>
      </c>
      <c r="B25475" t="s">
        <v>265</v>
      </c>
      <c r="C25475">
        <v>31</v>
      </c>
      <c r="D25475" s="1">
        <v>68.043411254882813</v>
      </c>
      <c r="E25475" s="1">
        <v>5.7566571235656738</v>
      </c>
      <c r="F25475" s="1">
        <v>0.2981494665145874</v>
      </c>
    </row>
    <row r="25476" spans="1:6" x14ac:dyDescent="0.25">
      <c r="A25476">
        <v>192</v>
      </c>
      <c r="B25476" t="s">
        <v>265</v>
      </c>
      <c r="C25476">
        <v>32</v>
      </c>
      <c r="D25476" s="1">
        <v>68.3065185546875</v>
      </c>
      <c r="E25476" s="1">
        <v>5.6906208992004395</v>
      </c>
      <c r="F25476" s="1">
        <v>0.29849201440811157</v>
      </c>
    </row>
    <row r="25477" spans="1:6" x14ac:dyDescent="0.25">
      <c r="A25477">
        <v>192</v>
      </c>
      <c r="B25477" t="s">
        <v>265</v>
      </c>
      <c r="C25477">
        <v>33</v>
      </c>
      <c r="D25477" s="1">
        <v>68.569625854492188</v>
      </c>
      <c r="E25477" s="1">
        <v>5.6529221534729004</v>
      </c>
      <c r="F25477" s="1">
        <v>0.2970859706401825</v>
      </c>
    </row>
    <row r="25478" spans="1:6" x14ac:dyDescent="0.25">
      <c r="A25478">
        <v>192</v>
      </c>
      <c r="B25478" t="s">
        <v>265</v>
      </c>
      <c r="C25478">
        <v>34</v>
      </c>
      <c r="D25478" s="1">
        <v>68.832733154296875</v>
      </c>
      <c r="E25478" s="1">
        <v>5.6256575584411621</v>
      </c>
      <c r="F25478" s="1">
        <v>0.29472634196281433</v>
      </c>
    </row>
    <row r="25479" spans="1:6" x14ac:dyDescent="0.25">
      <c r="A25479">
        <v>192</v>
      </c>
      <c r="B25479" t="s">
        <v>265</v>
      </c>
      <c r="C25479">
        <v>35</v>
      </c>
      <c r="D25479" s="1">
        <v>69.095840454101563</v>
      </c>
      <c r="E25479" s="1">
        <v>5.594566822052002</v>
      </c>
      <c r="F25479" s="1">
        <v>0.29214408993721008</v>
      </c>
    </row>
    <row r="25480" spans="1:6" x14ac:dyDescent="0.25">
      <c r="A25480">
        <v>192</v>
      </c>
      <c r="B25480" t="s">
        <v>265</v>
      </c>
      <c r="C25480">
        <v>36</v>
      </c>
      <c r="D25480" s="1">
        <v>69.35894775390625</v>
      </c>
      <c r="E25480" s="1">
        <v>5.5605888366699219</v>
      </c>
      <c r="F25480" s="1">
        <v>0.28957247734069824</v>
      </c>
    </row>
    <row r="25481" spans="1:6" x14ac:dyDescent="0.25">
      <c r="A25481">
        <v>192</v>
      </c>
      <c r="B25481" t="s">
        <v>265</v>
      </c>
      <c r="C25481">
        <v>37</v>
      </c>
      <c r="D25481" s="1">
        <v>69.622055053710938</v>
      </c>
      <c r="E25481" s="1">
        <v>5.5109343528747559</v>
      </c>
      <c r="F25481" s="1">
        <v>0.28678902983665466</v>
      </c>
    </row>
    <row r="25482" spans="1:6" x14ac:dyDescent="0.25">
      <c r="A25482">
        <v>192</v>
      </c>
      <c r="B25482" t="s">
        <v>265</v>
      </c>
      <c r="C25482">
        <v>38</v>
      </c>
      <c r="D25482" s="1">
        <v>69.885162353515625</v>
      </c>
      <c r="E25482" s="1">
        <v>5.478877067565918</v>
      </c>
      <c r="F25482" s="1">
        <v>0.28356331586837769</v>
      </c>
    </row>
    <row r="25483" spans="1:6" x14ac:dyDescent="0.25">
      <c r="A25483">
        <v>192</v>
      </c>
      <c r="B25483" t="s">
        <v>265</v>
      </c>
      <c r="C25483">
        <v>39</v>
      </c>
      <c r="D25483" s="1">
        <v>70.148269653320313</v>
      </c>
      <c r="E25483" s="1">
        <v>5.4405455589294434</v>
      </c>
      <c r="F25483" s="1">
        <v>0.28010115027427673</v>
      </c>
    </row>
    <row r="25484" spans="1:6" x14ac:dyDescent="0.25">
      <c r="A25484">
        <v>192</v>
      </c>
      <c r="B25484" t="s">
        <v>265</v>
      </c>
      <c r="C25484">
        <v>40</v>
      </c>
      <c r="D25484" s="1">
        <v>70.411376953125</v>
      </c>
      <c r="E25484" s="1">
        <v>5.4014430046081543</v>
      </c>
      <c r="F25484" s="1">
        <v>0.27710267901420593</v>
      </c>
    </row>
    <row r="25485" spans="1:6" x14ac:dyDescent="0.25">
      <c r="A25485">
        <v>192</v>
      </c>
      <c r="B25485" t="s">
        <v>265</v>
      </c>
      <c r="C25485">
        <v>41</v>
      </c>
      <c r="D25485" s="1">
        <v>70.674484252929688</v>
      </c>
      <c r="E25485" s="1">
        <v>5.3629865646362305</v>
      </c>
      <c r="F25485" s="1">
        <v>0.27534189820289612</v>
      </c>
    </row>
    <row r="25486" spans="1:6" x14ac:dyDescent="0.25">
      <c r="A25486">
        <v>192</v>
      </c>
      <c r="B25486" t="s">
        <v>265</v>
      </c>
      <c r="C25486">
        <v>42</v>
      </c>
      <c r="D25486" s="1">
        <v>70.937591552734375</v>
      </c>
      <c r="E25486" s="1">
        <v>5.3606843948364258</v>
      </c>
      <c r="F25486" s="1">
        <v>0.2751527726650238</v>
      </c>
    </row>
    <row r="25487" spans="1:6" x14ac:dyDescent="0.25">
      <c r="A25487">
        <v>192</v>
      </c>
      <c r="B25487" t="s">
        <v>265</v>
      </c>
      <c r="C25487">
        <v>43</v>
      </c>
      <c r="D25487" s="1">
        <v>71.200698852539063</v>
      </c>
      <c r="E25487" s="1">
        <v>5.316004753112793</v>
      </c>
      <c r="F25487" s="1">
        <v>0.27619722485542297</v>
      </c>
    </row>
    <row r="25488" spans="1:6" x14ac:dyDescent="0.25">
      <c r="A25488">
        <v>192</v>
      </c>
      <c r="B25488" t="s">
        <v>265</v>
      </c>
      <c r="C25488">
        <v>44</v>
      </c>
      <c r="D25488" s="1">
        <v>71.46380615234375</v>
      </c>
      <c r="E25488" s="1">
        <v>5.2657122611999512</v>
      </c>
      <c r="F25488" s="1">
        <v>0.27773594856262207</v>
      </c>
    </row>
    <row r="25489" spans="1:6" x14ac:dyDescent="0.25">
      <c r="A25489">
        <v>192</v>
      </c>
      <c r="B25489" t="s">
        <v>265</v>
      </c>
      <c r="C25489">
        <v>45</v>
      </c>
      <c r="D25489" s="1">
        <v>71.726913452148438</v>
      </c>
      <c r="E25489" s="1">
        <v>5.2281923294067383</v>
      </c>
      <c r="F25489" s="1">
        <v>0.27914631366729736</v>
      </c>
    </row>
    <row r="25490" spans="1:6" x14ac:dyDescent="0.25">
      <c r="A25490">
        <v>192</v>
      </c>
      <c r="B25490" t="s">
        <v>265</v>
      </c>
      <c r="C25490">
        <v>46</v>
      </c>
      <c r="D25490" s="1">
        <v>71.990020751953125</v>
      </c>
      <c r="E25490" s="1">
        <v>5.2007684707641602</v>
      </c>
      <c r="F25490" s="1">
        <v>0.28024321794509888</v>
      </c>
    </row>
    <row r="25491" spans="1:6" x14ac:dyDescent="0.25">
      <c r="A25491">
        <v>192</v>
      </c>
      <c r="B25491" t="s">
        <v>265</v>
      </c>
      <c r="C25491">
        <v>47</v>
      </c>
      <c r="D25491" s="1">
        <v>72.253128051757813</v>
      </c>
      <c r="E25491" s="1">
        <v>5.1666245460510254</v>
      </c>
      <c r="F25491" s="1">
        <v>0.28121277689933777</v>
      </c>
    </row>
    <row r="25492" spans="1:6" x14ac:dyDescent="0.25">
      <c r="A25492">
        <v>192</v>
      </c>
      <c r="B25492" t="s">
        <v>265</v>
      </c>
      <c r="C25492">
        <v>48</v>
      </c>
      <c r="D25492" s="1">
        <v>72.5162353515625</v>
      </c>
      <c r="E25492" s="1">
        <v>5.1402974128723145</v>
      </c>
      <c r="F25492" s="1">
        <v>0.28230792284011841</v>
      </c>
    </row>
    <row r="25493" spans="1:6" x14ac:dyDescent="0.25">
      <c r="A25493">
        <v>192</v>
      </c>
      <c r="B25493" t="s">
        <v>265</v>
      </c>
      <c r="C25493">
        <v>49</v>
      </c>
      <c r="D25493" s="1">
        <v>72.779342651367188</v>
      </c>
      <c r="E25493" s="1">
        <v>5.0914592742919922</v>
      </c>
      <c r="F25493" s="1">
        <v>0.28358343243598938</v>
      </c>
    </row>
    <row r="25494" spans="1:6" x14ac:dyDescent="0.25">
      <c r="A25494">
        <v>192</v>
      </c>
      <c r="B25494" t="s">
        <v>265</v>
      </c>
      <c r="C25494">
        <v>50</v>
      </c>
      <c r="D25494" s="1">
        <v>73.042449951171875</v>
      </c>
      <c r="E25494" s="1">
        <v>5.0547623634338379</v>
      </c>
      <c r="F25494" s="1">
        <v>0.28484874963760376</v>
      </c>
    </row>
    <row r="25495" spans="1:6" x14ac:dyDescent="0.25">
      <c r="A25495">
        <v>192</v>
      </c>
      <c r="B25495" t="s">
        <v>265</v>
      </c>
      <c r="C25495">
        <v>51</v>
      </c>
      <c r="D25495" s="1">
        <v>73.305557250976563</v>
      </c>
      <c r="E25495" s="1">
        <v>5.0237059593200684</v>
      </c>
      <c r="F25495" s="1">
        <v>0.28572633862495422</v>
      </c>
    </row>
    <row r="25496" spans="1:6" x14ac:dyDescent="0.25">
      <c r="A25496">
        <v>192</v>
      </c>
      <c r="B25496" t="s">
        <v>265</v>
      </c>
      <c r="C25496">
        <v>52</v>
      </c>
      <c r="D25496" s="1">
        <v>73.56866455078125</v>
      </c>
      <c r="E25496" s="1">
        <v>4.9848332405090332</v>
      </c>
      <c r="F25496" s="1">
        <v>0.28569748997688293</v>
      </c>
    </row>
    <row r="25497" spans="1:6" x14ac:dyDescent="0.25">
      <c r="A25497">
        <v>192</v>
      </c>
      <c r="B25497" t="s">
        <v>265</v>
      </c>
      <c r="C25497">
        <v>53</v>
      </c>
      <c r="D25497" s="1">
        <v>73.831771850585938</v>
      </c>
      <c r="E25497" s="1">
        <v>4.9591021537780762</v>
      </c>
      <c r="F25497" s="1">
        <v>0.28420698642730713</v>
      </c>
    </row>
    <row r="25498" spans="1:6" x14ac:dyDescent="0.25">
      <c r="A25498">
        <v>192</v>
      </c>
      <c r="B25498" t="s">
        <v>265</v>
      </c>
      <c r="C25498">
        <v>54</v>
      </c>
      <c r="D25498" s="1">
        <v>74.094879150390625</v>
      </c>
      <c r="E25498" s="1">
        <v>4.9164552688598633</v>
      </c>
      <c r="F25498" s="1">
        <v>0.28089731931686401</v>
      </c>
    </row>
    <row r="25499" spans="1:6" x14ac:dyDescent="0.25">
      <c r="A25499">
        <v>192</v>
      </c>
      <c r="B25499" t="s">
        <v>265</v>
      </c>
      <c r="C25499">
        <v>55</v>
      </c>
      <c r="D25499" s="1">
        <v>74.357986450195313</v>
      </c>
      <c r="E25499" s="1">
        <v>4.8612470626831055</v>
      </c>
      <c r="F25499" s="1">
        <v>0.27593758702278137</v>
      </c>
    </row>
    <row r="25500" spans="1:6" x14ac:dyDescent="0.25">
      <c r="A25500">
        <v>192</v>
      </c>
      <c r="B25500" t="s">
        <v>265</v>
      </c>
      <c r="C25500">
        <v>56</v>
      </c>
      <c r="D25500" s="1">
        <v>74.62109375</v>
      </c>
      <c r="E25500" s="1">
        <v>4.8400387763977051</v>
      </c>
      <c r="F25500" s="1">
        <v>0.27022638916969299</v>
      </c>
    </row>
    <row r="25501" spans="1:6" x14ac:dyDescent="0.25">
      <c r="A25501">
        <v>192</v>
      </c>
      <c r="B25501" t="s">
        <v>265</v>
      </c>
      <c r="C25501">
        <v>57</v>
      </c>
      <c r="D25501" s="1">
        <v>74.884201049804688</v>
      </c>
      <c r="E25501" s="1">
        <v>4.809288501739502</v>
      </c>
      <c r="F25501" s="1">
        <v>0.26523122191429138</v>
      </c>
    </row>
    <row r="25502" spans="1:6" x14ac:dyDescent="0.25">
      <c r="A25502">
        <v>192</v>
      </c>
      <c r="B25502" t="s">
        <v>265</v>
      </c>
      <c r="C25502">
        <v>58</v>
      </c>
      <c r="D25502" s="1">
        <v>75.147308349609375</v>
      </c>
      <c r="E25502" s="1">
        <v>4.7734260559082031</v>
      </c>
      <c r="F25502" s="1">
        <v>0.26247909665107727</v>
      </c>
    </row>
    <row r="25503" spans="1:6" x14ac:dyDescent="0.25">
      <c r="A25503">
        <v>192</v>
      </c>
      <c r="B25503" t="s">
        <v>265</v>
      </c>
      <c r="C25503">
        <v>59</v>
      </c>
      <c r="D25503" s="1">
        <v>75.410415649414063</v>
      </c>
      <c r="E25503" s="1">
        <v>4.7553739547729492</v>
      </c>
      <c r="F25503" s="1">
        <v>0.26299554109573364</v>
      </c>
    </row>
    <row r="25504" spans="1:6" x14ac:dyDescent="0.25">
      <c r="A25504">
        <v>192</v>
      </c>
      <c r="B25504" t="s">
        <v>265</v>
      </c>
      <c r="C25504">
        <v>60</v>
      </c>
      <c r="D25504" s="1">
        <v>75.67352294921875</v>
      </c>
      <c r="E25504" s="1">
        <v>4.7139482498168945</v>
      </c>
      <c r="F25504" s="1">
        <v>0.26704630255699158</v>
      </c>
    </row>
    <row r="25505" spans="1:6" x14ac:dyDescent="0.25">
      <c r="A25505">
        <v>192</v>
      </c>
      <c r="B25505" t="s">
        <v>265</v>
      </c>
      <c r="C25505">
        <v>61</v>
      </c>
      <c r="D25505" s="1">
        <v>75.936630249023438</v>
      </c>
      <c r="E25505" s="1">
        <v>4.6955661773681641</v>
      </c>
      <c r="F25505" s="1">
        <v>0.27435657382011414</v>
      </c>
    </row>
    <row r="25506" spans="1:6" x14ac:dyDescent="0.25">
      <c r="A25506">
        <v>192</v>
      </c>
      <c r="B25506" t="s">
        <v>265</v>
      </c>
      <c r="C25506">
        <v>62</v>
      </c>
      <c r="D25506" s="1">
        <v>76.199737548828125</v>
      </c>
      <c r="E25506" s="1">
        <v>4.6395645141601563</v>
      </c>
      <c r="F25506" s="1">
        <v>0.28468108177185059</v>
      </c>
    </row>
    <row r="25507" spans="1:6" x14ac:dyDescent="0.25">
      <c r="A25507">
        <v>192</v>
      </c>
      <c r="B25507" t="s">
        <v>265</v>
      </c>
      <c r="C25507">
        <v>63</v>
      </c>
      <c r="D25507" s="1">
        <v>76.462844848632813</v>
      </c>
      <c r="E25507" s="1">
        <v>4.6081962585449219</v>
      </c>
      <c r="F25507" s="1">
        <v>0.29851901531219482</v>
      </c>
    </row>
    <row r="25508" spans="1:6" x14ac:dyDescent="0.25">
      <c r="A25508">
        <v>192</v>
      </c>
      <c r="B25508" t="s">
        <v>265</v>
      </c>
      <c r="C25508">
        <v>64</v>
      </c>
      <c r="D25508" s="1">
        <v>76.7259521484375</v>
      </c>
      <c r="E25508" s="1">
        <v>4.5825729370117188</v>
      </c>
      <c r="F25508" s="1">
        <v>0.31773930788040161</v>
      </c>
    </row>
    <row r="25509" spans="1:6" x14ac:dyDescent="0.25">
      <c r="A25509">
        <v>192</v>
      </c>
      <c r="B25509" t="s">
        <v>265</v>
      </c>
      <c r="C25509">
        <v>65</v>
      </c>
      <c r="D25509" s="1">
        <v>76.989059448242188</v>
      </c>
      <c r="E25509" s="1">
        <v>4.540092945098877</v>
      </c>
      <c r="F25509" s="1">
        <v>0.34615996479988098</v>
      </c>
    </row>
    <row r="25510" spans="1:6" x14ac:dyDescent="0.25">
      <c r="A25510">
        <v>192</v>
      </c>
      <c r="B25510" t="s">
        <v>265</v>
      </c>
      <c r="C25510">
        <v>66</v>
      </c>
      <c r="D25510" s="1">
        <v>77.252166748046875</v>
      </c>
      <c r="E25510" s="1">
        <v>4.4871649742126465</v>
      </c>
      <c r="F25510" s="1">
        <v>0.39004048705101013</v>
      </c>
    </row>
    <row r="25511" spans="1:6" x14ac:dyDescent="0.25">
      <c r="A25511">
        <v>192</v>
      </c>
      <c r="B25511" t="s">
        <v>265</v>
      </c>
      <c r="C25511">
        <v>67</v>
      </c>
      <c r="D25511" s="1">
        <v>77.515274047851563</v>
      </c>
      <c r="E25511" s="1">
        <v>4.4573259353637695</v>
      </c>
      <c r="F25511" s="1">
        <v>0.45835405588150024</v>
      </c>
    </row>
    <row r="25512" spans="1:6" x14ac:dyDescent="0.25">
      <c r="A25512">
        <v>192</v>
      </c>
      <c r="B25512" t="s">
        <v>265</v>
      </c>
      <c r="C25512">
        <v>68</v>
      </c>
      <c r="D25512" s="1">
        <v>77.77838134765625</v>
      </c>
      <c r="E25512" s="1">
        <v>4.4139156341552734</v>
      </c>
      <c r="F25512" s="1">
        <v>0.56229907274246216</v>
      </c>
    </row>
    <row r="25513" spans="1:6" x14ac:dyDescent="0.25">
      <c r="A25513">
        <v>192</v>
      </c>
      <c r="B25513" t="s">
        <v>265</v>
      </c>
      <c r="C25513">
        <v>69</v>
      </c>
      <c r="D25513" s="1">
        <v>78.041488647460938</v>
      </c>
      <c r="E25513" s="1">
        <v>4.3490281105041504</v>
      </c>
      <c r="F25513" s="1">
        <v>0.71348106861114502</v>
      </c>
    </row>
    <row r="25514" spans="1:6" x14ac:dyDescent="0.25">
      <c r="A25514">
        <v>192</v>
      </c>
      <c r="B25514" t="s">
        <v>265</v>
      </c>
      <c r="C25514">
        <v>70</v>
      </c>
      <c r="D25514" s="1">
        <v>78.304595947265625</v>
      </c>
      <c r="E25514" s="1">
        <v>4.2905917167663574</v>
      </c>
      <c r="F25514" s="1">
        <v>0.92050325870513916</v>
      </c>
    </row>
    <row r="25515" spans="1:6" x14ac:dyDescent="0.25">
      <c r="A25515">
        <v>192</v>
      </c>
      <c r="B25515" t="s">
        <v>265</v>
      </c>
      <c r="C25515">
        <v>71</v>
      </c>
      <c r="D25515" s="1">
        <v>78.567703247070313</v>
      </c>
      <c r="E25515" s="1">
        <v>4.2236685752868652</v>
      </c>
      <c r="F25515" s="1">
        <v>1.1845872402191162</v>
      </c>
    </row>
    <row r="25516" spans="1:6" x14ac:dyDescent="0.25">
      <c r="A25516">
        <v>192</v>
      </c>
      <c r="B25516" t="s">
        <v>265</v>
      </c>
      <c r="C25516">
        <v>72</v>
      </c>
      <c r="D25516" s="1">
        <v>78.830810546875</v>
      </c>
      <c r="E25516" s="1">
        <v>4.1036968231201172</v>
      </c>
      <c r="F25516" s="1">
        <v>1.4957849979400635</v>
      </c>
    </row>
    <row r="25517" spans="1:6" x14ac:dyDescent="0.25">
      <c r="A25517">
        <v>192</v>
      </c>
      <c r="B25517" t="s">
        <v>265</v>
      </c>
      <c r="C25517">
        <v>73</v>
      </c>
      <c r="D25517" s="1">
        <v>79.093917846679688</v>
      </c>
      <c r="E25517" s="1">
        <v>3.884258508682251</v>
      </c>
      <c r="F25517" s="1">
        <v>1.8315945863723755</v>
      </c>
    </row>
    <row r="25518" spans="1:6" x14ac:dyDescent="0.25">
      <c r="A25518">
        <v>192</v>
      </c>
      <c r="B25518" t="s">
        <v>265</v>
      </c>
      <c r="C25518">
        <v>74</v>
      </c>
      <c r="D25518" s="1">
        <v>79.357025146484375</v>
      </c>
      <c r="E25518" s="1">
        <v>3.5862059593200684</v>
      </c>
      <c r="F25518" s="1">
        <v>2.1590960025787354</v>
      </c>
    </row>
    <row r="25519" spans="1:6" x14ac:dyDescent="0.25">
      <c r="A25519">
        <v>192</v>
      </c>
      <c r="B25519" t="s">
        <v>265</v>
      </c>
      <c r="C25519">
        <v>75</v>
      </c>
      <c r="D25519" s="1">
        <v>79.620132446289063</v>
      </c>
      <c r="E25519" s="1">
        <v>3.2202861309051514</v>
      </c>
      <c r="F25519" s="1">
        <v>2.4402825832366943</v>
      </c>
    </row>
    <row r="25520" spans="1:6" x14ac:dyDescent="0.25">
      <c r="A25520">
        <v>192</v>
      </c>
      <c r="B25520" t="s">
        <v>265</v>
      </c>
      <c r="C25520">
        <v>76</v>
      </c>
      <c r="D25520" s="1">
        <v>79.88323974609375</v>
      </c>
      <c r="E25520" s="1">
        <v>2.8210413455963135</v>
      </c>
      <c r="F25520" s="1">
        <v>2.6390175819396973</v>
      </c>
    </row>
    <row r="25521" spans="1:6" x14ac:dyDescent="0.25">
      <c r="A25521">
        <v>192</v>
      </c>
      <c r="B25521" t="s">
        <v>265</v>
      </c>
      <c r="C25521">
        <v>77</v>
      </c>
      <c r="D25521" s="1">
        <v>80.146347045898438</v>
      </c>
      <c r="E25521" s="1">
        <v>2.3790090084075928</v>
      </c>
      <c r="F25521" s="1">
        <v>2.7277126312255859</v>
      </c>
    </row>
    <row r="25522" spans="1:6" x14ac:dyDescent="0.25">
      <c r="A25522">
        <v>192</v>
      </c>
      <c r="B25522" t="s">
        <v>265</v>
      </c>
      <c r="C25522">
        <v>78</v>
      </c>
      <c r="D25522" s="1">
        <v>80.409454345703125</v>
      </c>
      <c r="E25522" s="1">
        <v>1.9535233974456787</v>
      </c>
      <c r="F25522" s="1">
        <v>2.6922786235809326</v>
      </c>
    </row>
    <row r="25523" spans="1:6" x14ac:dyDescent="0.25">
      <c r="A25523">
        <v>192</v>
      </c>
      <c r="B25523" t="s">
        <v>265</v>
      </c>
      <c r="C25523">
        <v>79</v>
      </c>
      <c r="D25523" s="1">
        <v>80.672561645507813</v>
      </c>
      <c r="E25523" s="1">
        <v>1.5299351215362549</v>
      </c>
      <c r="F25523" s="1">
        <v>2.5346450805664063</v>
      </c>
    </row>
    <row r="25524" spans="1:6" x14ac:dyDescent="0.25">
      <c r="A25524">
        <v>192</v>
      </c>
      <c r="B25524" t="s">
        <v>265</v>
      </c>
      <c r="C25524">
        <v>80</v>
      </c>
      <c r="D25524" s="1">
        <v>80.9356689453125</v>
      </c>
      <c r="E25524" s="1">
        <v>1.16806960105896</v>
      </c>
      <c r="F25524" s="1">
        <v>2.2725765705108643</v>
      </c>
    </row>
    <row r="25525" spans="1:6" x14ac:dyDescent="0.25">
      <c r="A25525">
        <v>192</v>
      </c>
      <c r="B25525" t="s">
        <v>265</v>
      </c>
      <c r="C25525">
        <v>81</v>
      </c>
      <c r="D25525" s="1">
        <v>81.198776245117188</v>
      </c>
      <c r="E25525" s="1">
        <v>0.87445944547653198</v>
      </c>
      <c r="F25525" s="1">
        <v>1.9367643594741821</v>
      </c>
    </row>
    <row r="25526" spans="1:6" x14ac:dyDescent="0.25">
      <c r="A25526">
        <v>192</v>
      </c>
      <c r="B25526" t="s">
        <v>265</v>
      </c>
      <c r="C25526">
        <v>82</v>
      </c>
      <c r="D25526" s="1">
        <v>81.461883544921875</v>
      </c>
      <c r="E25526" s="1">
        <v>0.68675845861434937</v>
      </c>
      <c r="F25526" s="1">
        <v>1.5654327869415283</v>
      </c>
    </row>
    <row r="25527" spans="1:6" x14ac:dyDescent="0.25">
      <c r="A25527">
        <v>192</v>
      </c>
      <c r="B25527" t="s">
        <v>265</v>
      </c>
      <c r="C25527">
        <v>83</v>
      </c>
      <c r="D25527" s="1">
        <v>81.724990844726563</v>
      </c>
      <c r="E25527" s="1">
        <v>0.5781518816947937</v>
      </c>
      <c r="F25527" s="1">
        <v>1.1973776817321777</v>
      </c>
    </row>
    <row r="25528" spans="1:6" x14ac:dyDescent="0.25">
      <c r="A25528">
        <v>192</v>
      </c>
      <c r="B25528" t="s">
        <v>265</v>
      </c>
      <c r="C25528">
        <v>84</v>
      </c>
      <c r="D25528" s="1">
        <v>81.98809814453125</v>
      </c>
      <c r="E25528" s="1">
        <v>0.53318345546722412</v>
      </c>
      <c r="F25528" s="1">
        <v>0.86505705118179321</v>
      </c>
    </row>
    <row r="25529" spans="1:6" x14ac:dyDescent="0.25">
      <c r="A25529">
        <v>192</v>
      </c>
      <c r="B25529" t="s">
        <v>265</v>
      </c>
      <c r="C25529">
        <v>85</v>
      </c>
      <c r="D25529" s="1">
        <v>82.251205444335938</v>
      </c>
      <c r="E25529" s="1">
        <v>0.52100032567977905</v>
      </c>
      <c r="F25529" s="1">
        <v>0.58963412046432495</v>
      </c>
    </row>
    <row r="25530" spans="1:6" x14ac:dyDescent="0.25">
      <c r="A25530">
        <v>192</v>
      </c>
      <c r="B25530" t="s">
        <v>265</v>
      </c>
      <c r="C25530">
        <v>86</v>
      </c>
      <c r="D25530" s="1">
        <v>82.514312744140625</v>
      </c>
      <c r="E25530" s="1">
        <v>0.5115090012550354</v>
      </c>
      <c r="F25530" s="1">
        <v>0.37929975986480713</v>
      </c>
    </row>
    <row r="25531" spans="1:6" x14ac:dyDescent="0.25">
      <c r="A25531">
        <v>192</v>
      </c>
      <c r="B25531" t="s">
        <v>265</v>
      </c>
      <c r="C25531">
        <v>87</v>
      </c>
      <c r="D25531" s="1">
        <v>82.777420043945313</v>
      </c>
      <c r="E25531" s="1">
        <v>0.50945198535919189</v>
      </c>
      <c r="F25531" s="1">
        <v>0.23097111284732819</v>
      </c>
    </row>
    <row r="25532" spans="1:6" x14ac:dyDescent="0.25">
      <c r="A25532">
        <v>192</v>
      </c>
      <c r="B25532" t="s">
        <v>265</v>
      </c>
      <c r="C25532">
        <v>88</v>
      </c>
      <c r="D25532" s="1">
        <v>83.04052734375</v>
      </c>
      <c r="E25532" s="1">
        <v>0.50721800327301025</v>
      </c>
      <c r="F25532" s="1">
        <v>0.13422860205173492</v>
      </c>
    </row>
    <row r="25533" spans="1:6" x14ac:dyDescent="0.25">
      <c r="A25533">
        <v>192</v>
      </c>
      <c r="B25533" t="s">
        <v>265</v>
      </c>
      <c r="C25533">
        <v>89</v>
      </c>
      <c r="D25533" s="1">
        <v>83.303634643554688</v>
      </c>
      <c r="E25533" s="1">
        <v>0.5049319863319397</v>
      </c>
      <c r="F25533" s="1">
        <v>7.5769446790218353E-2</v>
      </c>
    </row>
    <row r="25534" spans="1:6" x14ac:dyDescent="0.25">
      <c r="A25534">
        <v>192</v>
      </c>
      <c r="B25534" t="s">
        <v>265</v>
      </c>
      <c r="C25534">
        <v>90</v>
      </c>
      <c r="D25534" s="1">
        <v>83.566741943359375</v>
      </c>
      <c r="E25534" s="1">
        <v>0.50452888011932373</v>
      </c>
      <c r="F25534" s="1">
        <v>4.2935483157634735E-2</v>
      </c>
    </row>
    <row r="25535" spans="1:6" x14ac:dyDescent="0.25">
      <c r="A25535">
        <v>192</v>
      </c>
      <c r="B25535" t="s">
        <v>265</v>
      </c>
      <c r="C25535">
        <v>91</v>
      </c>
      <c r="D25535" s="1">
        <v>83.829841613769531</v>
      </c>
      <c r="E25535" s="1">
        <v>0.50145143270492554</v>
      </c>
      <c r="F25535" s="1">
        <v>2.5665706023573875E-2</v>
      </c>
    </row>
    <row r="25536" spans="1:6" x14ac:dyDescent="0.25">
      <c r="A25536">
        <v>192</v>
      </c>
      <c r="B25536" t="s">
        <v>265</v>
      </c>
      <c r="C25536">
        <v>92</v>
      </c>
      <c r="D25536" s="1">
        <v>84.092948913574219</v>
      </c>
      <c r="E25536" s="1">
        <v>0.50224339962005615</v>
      </c>
      <c r="F25536" s="1">
        <v>1.700233481824398E-2</v>
      </c>
    </row>
    <row r="25537" spans="1:6" x14ac:dyDescent="0.25">
      <c r="A25537">
        <v>192</v>
      </c>
      <c r="B25537" t="s">
        <v>265</v>
      </c>
      <c r="C25537">
        <v>93</v>
      </c>
      <c r="D25537" s="1">
        <v>84.356056213378906</v>
      </c>
      <c r="E25537" s="1">
        <v>0.49825093150138855</v>
      </c>
      <c r="F25537" s="1">
        <v>1.2694935314357281E-2</v>
      </c>
    </row>
    <row r="25538" spans="1:6" x14ac:dyDescent="0.25">
      <c r="A25538">
        <v>192</v>
      </c>
      <c r="B25538" t="s">
        <v>265</v>
      </c>
      <c r="C25538">
        <v>94</v>
      </c>
      <c r="D25538" s="1">
        <v>84.619163513183594</v>
      </c>
      <c r="E25538" s="1">
        <v>0.49721404910087585</v>
      </c>
      <c r="F25538" s="1">
        <v>1.0454918257892132E-2</v>
      </c>
    </row>
    <row r="25539" spans="1:6" x14ac:dyDescent="0.25">
      <c r="A25539">
        <v>192</v>
      </c>
      <c r="B25539" t="s">
        <v>265</v>
      </c>
      <c r="C25539">
        <v>95</v>
      </c>
      <c r="D25539" s="1">
        <v>84.882270812988281</v>
      </c>
      <c r="E25539" s="1">
        <v>0.49835231900215149</v>
      </c>
      <c r="F25539" s="1">
        <v>9.2188464477658272E-3</v>
      </c>
    </row>
    <row r="25540" spans="1:6" x14ac:dyDescent="0.25">
      <c r="A25540">
        <v>192</v>
      </c>
      <c r="B25540" t="s">
        <v>265</v>
      </c>
      <c r="C25540">
        <v>96</v>
      </c>
      <c r="D25540" s="1">
        <v>85.145378112792969</v>
      </c>
      <c r="E25540" s="1">
        <v>0.49395692348480225</v>
      </c>
      <c r="F25540" s="1">
        <v>8.5671031847596169E-3</v>
      </c>
    </row>
    <row r="25541" spans="1:6" x14ac:dyDescent="0.25">
      <c r="A25541">
        <v>192</v>
      </c>
      <c r="B25541" t="s">
        <v>265</v>
      </c>
      <c r="C25541">
        <v>97</v>
      </c>
      <c r="D25541" s="1">
        <v>85.408485412597656</v>
      </c>
      <c r="E25541" s="1">
        <v>0.49656277894973755</v>
      </c>
      <c r="F25541" s="1">
        <v>8.3224363625049591E-3</v>
      </c>
    </row>
    <row r="25542" spans="1:6" x14ac:dyDescent="0.25">
      <c r="A25542">
        <v>192</v>
      </c>
      <c r="B25542" t="s">
        <v>265</v>
      </c>
      <c r="C25542">
        <v>98</v>
      </c>
      <c r="D25542" s="1">
        <v>85.671592712402344</v>
      </c>
      <c r="E25542" s="1">
        <v>0.49783363938331604</v>
      </c>
      <c r="F25542" s="1">
        <v>8.3263562992215157E-3</v>
      </c>
    </row>
    <row r="25543" spans="1:6" x14ac:dyDescent="0.25">
      <c r="A25543">
        <v>192</v>
      </c>
      <c r="B25543" t="s">
        <v>265</v>
      </c>
      <c r="C25543">
        <v>99</v>
      </c>
      <c r="D25543" s="1">
        <v>85.934700012207031</v>
      </c>
      <c r="E25543" s="1">
        <v>0.49203291535377502</v>
      </c>
      <c r="F25543" s="1">
        <v>8.3744553849101067E-3</v>
      </c>
    </row>
    <row r="25544" spans="1:6" x14ac:dyDescent="0.25">
      <c r="A25544">
        <v>192</v>
      </c>
      <c r="B25544" t="s">
        <v>265</v>
      </c>
      <c r="C25544">
        <v>100</v>
      </c>
      <c r="D25544" s="1">
        <v>86.197807312011719</v>
      </c>
      <c r="E25544" s="1">
        <v>0.49103417992591858</v>
      </c>
      <c r="F25544" s="1">
        <v>8.2683870568871498E-3</v>
      </c>
    </row>
    <row r="25545" spans="1:6" x14ac:dyDescent="0.25">
      <c r="A25545">
        <v>192</v>
      </c>
      <c r="B25545" t="s">
        <v>265</v>
      </c>
      <c r="C25545">
        <v>101</v>
      </c>
      <c r="D25545" s="1">
        <v>86.460914611816406</v>
      </c>
      <c r="E25545" s="1">
        <v>0.49092170596122742</v>
      </c>
      <c r="F25545" s="1">
        <v>7.9065142199397087E-3</v>
      </c>
    </row>
    <row r="25546" spans="1:6" x14ac:dyDescent="0.25">
      <c r="A25546">
        <v>192</v>
      </c>
      <c r="B25546" t="s">
        <v>265</v>
      </c>
      <c r="C25546">
        <v>102</v>
      </c>
      <c r="D25546" s="1">
        <v>86.724021911621094</v>
      </c>
      <c r="E25546" s="1">
        <v>0.48911175131797791</v>
      </c>
      <c r="F25546" s="1">
        <v>7.3337685316801071E-3</v>
      </c>
    </row>
    <row r="25547" spans="1:6" x14ac:dyDescent="0.25">
      <c r="A25547">
        <v>192</v>
      </c>
      <c r="B25547" t="s">
        <v>265</v>
      </c>
      <c r="C25547">
        <v>103</v>
      </c>
      <c r="D25547" s="1">
        <v>86.987129211425781</v>
      </c>
      <c r="E25547" s="1">
        <v>0.48842528462409973</v>
      </c>
      <c r="F25547" s="1">
        <v>6.7134546115994453E-3</v>
      </c>
    </row>
    <row r="25548" spans="1:6" x14ac:dyDescent="0.25">
      <c r="A25548">
        <v>192</v>
      </c>
      <c r="B25548" t="s">
        <v>265</v>
      </c>
      <c r="C25548">
        <v>104</v>
      </c>
      <c r="D25548" s="1">
        <v>87.250236511230469</v>
      </c>
      <c r="E25548" s="1">
        <v>0.48954483866691589</v>
      </c>
      <c r="F25548" s="1">
        <v>6.2396363355219364E-3</v>
      </c>
    </row>
    <row r="25549" spans="1:6" x14ac:dyDescent="0.25">
      <c r="A25549">
        <v>192</v>
      </c>
      <c r="B25549" t="s">
        <v>265</v>
      </c>
      <c r="C25549">
        <v>105</v>
      </c>
      <c r="D25549" s="1">
        <v>87.513343811035156</v>
      </c>
      <c r="E25549" s="1">
        <v>0.48738282918930054</v>
      </c>
      <c r="F25549" s="1">
        <v>6.0504516586661339E-3</v>
      </c>
    </row>
    <row r="25550" spans="1:6" x14ac:dyDescent="0.25">
      <c r="A25550">
        <v>192</v>
      </c>
      <c r="B25550" t="s">
        <v>265</v>
      </c>
      <c r="C25550">
        <v>106</v>
      </c>
      <c r="D25550" s="1">
        <v>87.776451110839844</v>
      </c>
      <c r="E25550" s="1">
        <v>0.48749351501464844</v>
      </c>
      <c r="F25550" s="1">
        <v>6.1822300776839256E-3</v>
      </c>
    </row>
    <row r="25551" spans="1:6" x14ac:dyDescent="0.25">
      <c r="A25551">
        <v>192</v>
      </c>
      <c r="B25551" t="s">
        <v>265</v>
      </c>
      <c r="C25551">
        <v>107</v>
      </c>
      <c r="D25551" s="1">
        <v>88.039558410644531</v>
      </c>
      <c r="E25551" s="1">
        <v>0.4866999089717865</v>
      </c>
      <c r="F25551" s="1">
        <v>6.5742610022425652E-3</v>
      </c>
    </row>
    <row r="25552" spans="1:6" x14ac:dyDescent="0.25">
      <c r="A25552">
        <v>192</v>
      </c>
      <c r="B25552" t="s">
        <v>265</v>
      </c>
      <c r="C25552">
        <v>108</v>
      </c>
      <c r="D25552" s="1">
        <v>88.302665710449219</v>
      </c>
      <c r="E25552" s="1">
        <v>0.48351424932479858</v>
      </c>
      <c r="F25552" s="1">
        <v>7.0958691649138927E-3</v>
      </c>
    </row>
    <row r="25553" spans="1:6" x14ac:dyDescent="0.25">
      <c r="A25553">
        <v>192</v>
      </c>
      <c r="B25553" t="s">
        <v>265</v>
      </c>
      <c r="C25553">
        <v>109</v>
      </c>
      <c r="D25553" s="1">
        <v>88.565773010253906</v>
      </c>
      <c r="E25553" s="1">
        <v>0.48574343323707581</v>
      </c>
      <c r="F25553" s="1">
        <v>7.573520764708519E-3</v>
      </c>
    </row>
    <row r="25554" spans="1:6" x14ac:dyDescent="0.25">
      <c r="A25554">
        <v>192</v>
      </c>
      <c r="B25554" t="s">
        <v>265</v>
      </c>
      <c r="C25554">
        <v>110</v>
      </c>
      <c r="D25554" s="1">
        <v>88.828880310058594</v>
      </c>
      <c r="E25554" s="1">
        <v>0.48392194509506226</v>
      </c>
      <c r="F25554" s="1">
        <v>7.8253922984004021E-3</v>
      </c>
    </row>
    <row r="25555" spans="1:6" x14ac:dyDescent="0.25">
      <c r="A25555">
        <v>192</v>
      </c>
      <c r="B25555" t="s">
        <v>265</v>
      </c>
      <c r="C25555">
        <v>111</v>
      </c>
      <c r="D25555" s="1">
        <v>89.091987609863281</v>
      </c>
      <c r="E25555" s="1">
        <v>0.48125520348548889</v>
      </c>
      <c r="F25555" s="1">
        <v>7.7200322411954403E-3</v>
      </c>
    </row>
    <row r="25556" spans="1:6" x14ac:dyDescent="0.25">
      <c r="A25556">
        <v>192</v>
      </c>
      <c r="B25556" t="s">
        <v>265</v>
      </c>
      <c r="C25556">
        <v>112</v>
      </c>
      <c r="D25556" s="1">
        <v>89.355094909667969</v>
      </c>
      <c r="E25556" s="1">
        <v>0.47705885767936707</v>
      </c>
      <c r="F25556" s="1">
        <v>7.2521897964179516E-3</v>
      </c>
    </row>
    <row r="25557" spans="1:6" x14ac:dyDescent="0.25">
      <c r="A25557">
        <v>192</v>
      </c>
      <c r="B25557" t="s">
        <v>265</v>
      </c>
      <c r="C25557">
        <v>113</v>
      </c>
      <c r="D25557" s="1">
        <v>89.618202209472656</v>
      </c>
      <c r="E25557" s="1">
        <v>0.47961136698722839</v>
      </c>
      <c r="F25557" s="1">
        <v>6.5848617814481258E-3</v>
      </c>
    </row>
    <row r="25558" spans="1:6" x14ac:dyDescent="0.25">
      <c r="A25558">
        <v>192</v>
      </c>
      <c r="B25558" t="s">
        <v>265</v>
      </c>
      <c r="C25558">
        <v>114</v>
      </c>
      <c r="D25558" s="1">
        <v>89.881309509277344</v>
      </c>
      <c r="E25558" s="1">
        <v>0.48120740056037903</v>
      </c>
      <c r="F25558" s="1">
        <v>5.9961858205497265E-3</v>
      </c>
    </row>
    <row r="25559" spans="1:6" x14ac:dyDescent="0.25">
      <c r="A25559">
        <v>192</v>
      </c>
      <c r="B25559" t="s">
        <v>265</v>
      </c>
      <c r="C25559">
        <v>115</v>
      </c>
      <c r="D25559" s="1">
        <v>90.144416809082031</v>
      </c>
      <c r="E25559" s="1">
        <v>0.48000210523605347</v>
      </c>
      <c r="F25559" s="1">
        <v>5.7342206127941608E-3</v>
      </c>
    </row>
    <row r="25560" spans="1:6" x14ac:dyDescent="0.25">
      <c r="A25560">
        <v>192</v>
      </c>
      <c r="B25560" t="s">
        <v>265</v>
      </c>
      <c r="C25560">
        <v>116</v>
      </c>
      <c r="D25560" s="1">
        <v>90.407524108886719</v>
      </c>
      <c r="E25560" s="1">
        <v>0.479012131690979</v>
      </c>
      <c r="F25560" s="1">
        <v>5.8699478395283222E-3</v>
      </c>
    </row>
    <row r="25561" spans="1:6" x14ac:dyDescent="0.25">
      <c r="A25561">
        <v>192</v>
      </c>
      <c r="B25561" t="s">
        <v>265</v>
      </c>
      <c r="C25561">
        <v>117</v>
      </c>
      <c r="D25561" s="1">
        <v>90.670631408691406</v>
      </c>
      <c r="E25561" s="1">
        <v>0.48005667328834534</v>
      </c>
      <c r="F25561" s="1">
        <v>6.252167746424675E-3</v>
      </c>
    </row>
    <row r="25562" spans="1:6" x14ac:dyDescent="0.25">
      <c r="A25562">
        <v>192</v>
      </c>
      <c r="B25562" t="s">
        <v>265</v>
      </c>
      <c r="C25562">
        <v>118</v>
      </c>
      <c r="D25562" s="1">
        <v>90.933738708496094</v>
      </c>
      <c r="E25562" s="1">
        <v>0.47378310561180115</v>
      </c>
      <c r="F25562" s="1">
        <v>6.610275711864233E-3</v>
      </c>
    </row>
    <row r="25563" spans="1:6" x14ac:dyDescent="0.25">
      <c r="A25563">
        <v>192</v>
      </c>
      <c r="B25563" t="s">
        <v>265</v>
      </c>
      <c r="C25563">
        <v>119</v>
      </c>
      <c r="D25563" s="1">
        <v>91.196846008300781</v>
      </c>
      <c r="E25563" s="1">
        <v>0.47447901964187622</v>
      </c>
      <c r="F25563" s="1">
        <v>6.7281671799719334E-3</v>
      </c>
    </row>
    <row r="25564" spans="1:6" x14ac:dyDescent="0.25">
      <c r="A25564">
        <v>192</v>
      </c>
      <c r="B25564" t="s">
        <v>265</v>
      </c>
      <c r="C25564">
        <v>120</v>
      </c>
      <c r="D25564" s="1">
        <v>91.459953308105469</v>
      </c>
      <c r="E25564" s="1">
        <v>0.47507986426353455</v>
      </c>
      <c r="F25564" s="1">
        <v>6.5697003155946732E-3</v>
      </c>
    </row>
    <row r="25565" spans="1:6" x14ac:dyDescent="0.25">
      <c r="A25565">
        <v>192</v>
      </c>
      <c r="B25565" t="s">
        <v>265</v>
      </c>
      <c r="C25565">
        <v>121</v>
      </c>
      <c r="D25565" s="1">
        <v>91.723060607910156</v>
      </c>
      <c r="E25565" s="1">
        <v>0.47347953915596008</v>
      </c>
      <c r="F25565" s="1">
        <v>6.2748896889388561E-3</v>
      </c>
    </row>
    <row r="25566" spans="1:6" x14ac:dyDescent="0.25">
      <c r="A25566">
        <v>192</v>
      </c>
      <c r="B25566" t="s">
        <v>265</v>
      </c>
      <c r="C25566">
        <v>122</v>
      </c>
      <c r="D25566" s="1">
        <v>91.986167907714844</v>
      </c>
      <c r="E25566" s="1">
        <v>0.47445335984230042</v>
      </c>
      <c r="F25566" s="1">
        <v>6.0468357987701893E-3</v>
      </c>
    </row>
    <row r="25567" spans="1:6" x14ac:dyDescent="0.25">
      <c r="A25567">
        <v>192</v>
      </c>
      <c r="B25567" t="s">
        <v>265</v>
      </c>
      <c r="C25567">
        <v>123</v>
      </c>
      <c r="D25567" s="1">
        <v>92.249275207519531</v>
      </c>
      <c r="E25567" s="1">
        <v>0.47290679812431335</v>
      </c>
      <c r="F25567" s="1">
        <v>6.0159689746797085E-3</v>
      </c>
    </row>
    <row r="25568" spans="1:6" x14ac:dyDescent="0.25">
      <c r="A25568">
        <v>192</v>
      </c>
      <c r="B25568" t="s">
        <v>265</v>
      </c>
      <c r="C25568">
        <v>124</v>
      </c>
      <c r="D25568" s="1">
        <v>92.512382507324219</v>
      </c>
      <c r="E25568" s="1">
        <v>0.4735335111618042</v>
      </c>
      <c r="F25568" s="1">
        <v>6.1791096813976765E-3</v>
      </c>
    </row>
    <row r="25569" spans="1:6" x14ac:dyDescent="0.25">
      <c r="A25569">
        <v>192</v>
      </c>
      <c r="B25569" t="s">
        <v>265</v>
      </c>
      <c r="C25569">
        <v>125</v>
      </c>
      <c r="D25569" s="1">
        <v>92.775489807128906</v>
      </c>
      <c r="E25569" s="1">
        <v>0.469431072473526</v>
      </c>
      <c r="F25569" s="1">
        <v>6.4380485564470291E-3</v>
      </c>
    </row>
    <row r="25570" spans="1:6" x14ac:dyDescent="0.25">
      <c r="A25570">
        <v>192</v>
      </c>
      <c r="B25570" t="s">
        <v>265</v>
      </c>
      <c r="C25570">
        <v>126</v>
      </c>
      <c r="D25570" s="1">
        <v>93.038597106933594</v>
      </c>
      <c r="E25570" s="1">
        <v>0.47043454647064209</v>
      </c>
      <c r="F25570" s="1">
        <v>6.6946744918823242E-3</v>
      </c>
    </row>
    <row r="25571" spans="1:6" x14ac:dyDescent="0.25">
      <c r="A25571">
        <v>192</v>
      </c>
      <c r="B25571" t="s">
        <v>265</v>
      </c>
      <c r="C25571">
        <v>127</v>
      </c>
      <c r="D25571" s="1">
        <v>93.301704406738281</v>
      </c>
      <c r="E25571" s="1">
        <v>0.46819967031478882</v>
      </c>
      <c r="F25571" s="1">
        <v>6.9177174009382725E-3</v>
      </c>
    </row>
    <row r="25572" spans="1:6" x14ac:dyDescent="0.25">
      <c r="A25572">
        <v>192</v>
      </c>
      <c r="B25572" t="s">
        <v>265</v>
      </c>
      <c r="C25572">
        <v>128</v>
      </c>
      <c r="D25572" s="1">
        <v>93.564811706542969</v>
      </c>
      <c r="E25572" s="1">
        <v>0.46849626302719116</v>
      </c>
      <c r="F25572" s="1">
        <v>7.121602538973093E-3</v>
      </c>
    </row>
    <row r="25573" spans="1:6" x14ac:dyDescent="0.25">
      <c r="A25573">
        <v>192</v>
      </c>
      <c r="B25573" t="s">
        <v>265</v>
      </c>
      <c r="C25573">
        <v>129</v>
      </c>
      <c r="D25573" s="1">
        <v>93.827919006347656</v>
      </c>
      <c r="E25573" s="1">
        <v>0.46985039114952087</v>
      </c>
      <c r="F25573" s="1">
        <v>7.2783478535711765E-3</v>
      </c>
    </row>
    <row r="25574" spans="1:6" x14ac:dyDescent="0.25">
      <c r="A25574">
        <v>192</v>
      </c>
      <c r="B25574" t="s">
        <v>265</v>
      </c>
      <c r="C25574">
        <v>130</v>
      </c>
      <c r="D25574" s="1">
        <v>94.091026306152344</v>
      </c>
      <c r="E25574" s="1">
        <v>0.46717485785484314</v>
      </c>
      <c r="F25574" s="1">
        <v>7.2483764961361885E-3</v>
      </c>
    </row>
    <row r="25575" spans="1:6" x14ac:dyDescent="0.25">
      <c r="A25575">
        <v>192</v>
      </c>
      <c r="B25575" t="s">
        <v>265</v>
      </c>
      <c r="C25575">
        <v>131</v>
      </c>
      <c r="D25575" s="1">
        <v>94.3541259765625</v>
      </c>
      <c r="E25575" s="1">
        <v>0.46595025062561035</v>
      </c>
      <c r="F25575" s="1">
        <v>6.8159648217260838E-3</v>
      </c>
    </row>
    <row r="25576" spans="1:6" x14ac:dyDescent="0.25">
      <c r="A25576">
        <v>192</v>
      </c>
      <c r="B25576" t="s">
        <v>265</v>
      </c>
      <c r="C25576">
        <v>132</v>
      </c>
      <c r="D25576" s="1">
        <v>94.617233276367188</v>
      </c>
      <c r="E25576" s="1">
        <v>0.45823183655738831</v>
      </c>
      <c r="F25576" s="1">
        <v>5.8307657018303871E-3</v>
      </c>
    </row>
    <row r="25577" spans="1:6" x14ac:dyDescent="0.25">
      <c r="A25577">
        <v>192</v>
      </c>
      <c r="B25577" t="s">
        <v>265</v>
      </c>
      <c r="C25577">
        <v>133</v>
      </c>
      <c r="D25577" s="1">
        <v>94.880340576171875</v>
      </c>
      <c r="E25577" s="1">
        <v>0.4629065990447998</v>
      </c>
      <c r="F25577" s="1">
        <v>4.3481676839292049E-3</v>
      </c>
    </row>
    <row r="25578" spans="1:6" x14ac:dyDescent="0.25">
      <c r="A25578">
        <v>193</v>
      </c>
      <c r="B25578" t="s">
        <v>266</v>
      </c>
      <c r="C25578">
        <v>1</v>
      </c>
      <c r="D25578" s="1">
        <v>60.150199890136719</v>
      </c>
      <c r="E25578" s="1">
        <v>6.9366564750671387</v>
      </c>
      <c r="F25578" s="1">
        <v>0.38358810544013977</v>
      </c>
    </row>
    <row r="25579" spans="1:6" x14ac:dyDescent="0.25">
      <c r="A25579">
        <v>193</v>
      </c>
      <c r="B25579" t="s">
        <v>266</v>
      </c>
      <c r="C25579">
        <v>2</v>
      </c>
      <c r="D25579" s="1">
        <v>60.413307189941406</v>
      </c>
      <c r="E25579" s="1">
        <v>6.9287581443786621</v>
      </c>
      <c r="F25579" s="1">
        <v>0.38629570603370667</v>
      </c>
    </row>
    <row r="25580" spans="1:6" x14ac:dyDescent="0.25">
      <c r="A25580">
        <v>193</v>
      </c>
      <c r="B25580" t="s">
        <v>266</v>
      </c>
      <c r="C25580">
        <v>3</v>
      </c>
      <c r="D25580" s="1">
        <v>60.676414489746094</v>
      </c>
      <c r="E25580" s="1">
        <v>6.9143452644348145</v>
      </c>
      <c r="F25580" s="1">
        <v>0.39144989848136902</v>
      </c>
    </row>
    <row r="25581" spans="1:6" x14ac:dyDescent="0.25">
      <c r="A25581">
        <v>193</v>
      </c>
      <c r="B25581" t="s">
        <v>266</v>
      </c>
      <c r="C25581">
        <v>4</v>
      </c>
      <c r="D25581" s="1">
        <v>60.939521789550781</v>
      </c>
      <c r="E25581" s="1">
        <v>6.8754534721374512</v>
      </c>
      <c r="F25581" s="1">
        <v>0.39767166972160339</v>
      </c>
    </row>
    <row r="25582" spans="1:6" x14ac:dyDescent="0.25">
      <c r="A25582">
        <v>193</v>
      </c>
      <c r="B25582" t="s">
        <v>266</v>
      </c>
      <c r="C25582">
        <v>5</v>
      </c>
      <c r="D25582" s="1">
        <v>61.202625274658203</v>
      </c>
      <c r="E25582" s="1">
        <v>6.8595752716064453</v>
      </c>
      <c r="F25582" s="1">
        <v>0.40279072523117065</v>
      </c>
    </row>
    <row r="25583" spans="1:6" x14ac:dyDescent="0.25">
      <c r="A25583">
        <v>193</v>
      </c>
      <c r="B25583" t="s">
        <v>266</v>
      </c>
      <c r="C25583">
        <v>6</v>
      </c>
      <c r="D25583" s="1">
        <v>61.465732574462891</v>
      </c>
      <c r="E25583" s="1">
        <v>6.7801909446716309</v>
      </c>
      <c r="F25583" s="1">
        <v>0.4047703742980957</v>
      </c>
    </row>
    <row r="25584" spans="1:6" x14ac:dyDescent="0.25">
      <c r="A25584">
        <v>193</v>
      </c>
      <c r="B25584" t="s">
        <v>266</v>
      </c>
      <c r="C25584">
        <v>7</v>
      </c>
      <c r="D25584" s="1">
        <v>61.728839874267578</v>
      </c>
      <c r="E25584" s="1">
        <v>6.7727770805358887</v>
      </c>
      <c r="F25584" s="1">
        <v>0.40264561772346497</v>
      </c>
    </row>
    <row r="25585" spans="1:6" x14ac:dyDescent="0.25">
      <c r="A25585">
        <v>193</v>
      </c>
      <c r="B25585" t="s">
        <v>266</v>
      </c>
      <c r="C25585">
        <v>8</v>
      </c>
      <c r="D25585" s="1">
        <v>61.991947174072266</v>
      </c>
      <c r="E25585" s="1">
        <v>6.7364144325256348</v>
      </c>
      <c r="F25585" s="1">
        <v>0.39702937006950378</v>
      </c>
    </row>
    <row r="25586" spans="1:6" x14ac:dyDescent="0.25">
      <c r="A25586">
        <v>193</v>
      </c>
      <c r="B25586" t="s">
        <v>266</v>
      </c>
      <c r="C25586">
        <v>9</v>
      </c>
      <c r="D25586" s="1">
        <v>62.255054473876953</v>
      </c>
      <c r="E25586" s="1">
        <v>6.6966629028320313</v>
      </c>
      <c r="F25586" s="1">
        <v>0.38990715146064758</v>
      </c>
    </row>
    <row r="25587" spans="1:6" x14ac:dyDescent="0.25">
      <c r="A25587">
        <v>193</v>
      </c>
      <c r="B25587" t="s">
        <v>266</v>
      </c>
      <c r="C25587">
        <v>10</v>
      </c>
      <c r="D25587" s="1">
        <v>62.518161773681641</v>
      </c>
      <c r="E25587" s="1">
        <v>6.6708440780639648</v>
      </c>
      <c r="F25587" s="1">
        <v>0.3839055597782135</v>
      </c>
    </row>
    <row r="25588" spans="1:6" x14ac:dyDescent="0.25">
      <c r="A25588">
        <v>193</v>
      </c>
      <c r="B25588" t="s">
        <v>266</v>
      </c>
      <c r="C25588">
        <v>11</v>
      </c>
      <c r="D25588" s="1">
        <v>62.781269073486328</v>
      </c>
      <c r="E25588" s="1">
        <v>6.6263628005981445</v>
      </c>
      <c r="F25588" s="1">
        <v>0.38131797313690186</v>
      </c>
    </row>
    <row r="25589" spans="1:6" x14ac:dyDescent="0.25">
      <c r="A25589">
        <v>193</v>
      </c>
      <c r="B25589" t="s">
        <v>266</v>
      </c>
      <c r="C25589">
        <v>12</v>
      </c>
      <c r="D25589" s="1">
        <v>63.044376373291016</v>
      </c>
      <c r="E25589" s="1">
        <v>6.6274051666259766</v>
      </c>
      <c r="F25589" s="1">
        <v>0.3832460343837738</v>
      </c>
    </row>
    <row r="25590" spans="1:6" x14ac:dyDescent="0.25">
      <c r="A25590">
        <v>193</v>
      </c>
      <c r="B25590" t="s">
        <v>266</v>
      </c>
      <c r="C25590">
        <v>13</v>
      </c>
      <c r="D25590" s="1">
        <v>63.307483673095703</v>
      </c>
      <c r="E25590" s="1">
        <v>6.5865826606750488</v>
      </c>
      <c r="F25590" s="1">
        <v>0.38926315307617188</v>
      </c>
    </row>
    <row r="25591" spans="1:6" x14ac:dyDescent="0.25">
      <c r="A25591">
        <v>193</v>
      </c>
      <c r="B25591" t="s">
        <v>266</v>
      </c>
      <c r="C25591">
        <v>14</v>
      </c>
      <c r="D25591" s="1">
        <v>63.570590972900391</v>
      </c>
      <c r="E25591" s="1">
        <v>6.5569181442260742</v>
      </c>
      <c r="F25591" s="1">
        <v>0.39770087599754333</v>
      </c>
    </row>
    <row r="25592" spans="1:6" x14ac:dyDescent="0.25">
      <c r="A25592">
        <v>193</v>
      </c>
      <c r="B25592" t="s">
        <v>266</v>
      </c>
      <c r="C25592">
        <v>15</v>
      </c>
      <c r="D25592" s="1">
        <v>63.833698272705078</v>
      </c>
      <c r="E25592" s="1">
        <v>6.513338565826416</v>
      </c>
      <c r="F25592" s="1">
        <v>0.40645158290863037</v>
      </c>
    </row>
    <row r="25593" spans="1:6" x14ac:dyDescent="0.25">
      <c r="A25593">
        <v>193</v>
      </c>
      <c r="B25593" t="s">
        <v>266</v>
      </c>
      <c r="C25593">
        <v>16</v>
      </c>
      <c r="D25593" s="1">
        <v>64.0968017578125</v>
      </c>
      <c r="E25593" s="1">
        <v>6.4758443832397461</v>
      </c>
      <c r="F25593" s="1">
        <v>0.41369947791099548</v>
      </c>
    </row>
    <row r="25594" spans="1:6" x14ac:dyDescent="0.25">
      <c r="A25594">
        <v>193</v>
      </c>
      <c r="B25594" t="s">
        <v>266</v>
      </c>
      <c r="C25594">
        <v>17</v>
      </c>
      <c r="D25594" s="1">
        <v>64.359909057617188</v>
      </c>
      <c r="E25594" s="1">
        <v>6.4396662712097168</v>
      </c>
      <c r="F25594" s="1">
        <v>0.41826409101486206</v>
      </c>
    </row>
    <row r="25595" spans="1:6" x14ac:dyDescent="0.25">
      <c r="A25595">
        <v>193</v>
      </c>
      <c r="B25595" t="s">
        <v>266</v>
      </c>
      <c r="C25595">
        <v>18</v>
      </c>
      <c r="D25595" s="1">
        <v>64.623016357421875</v>
      </c>
      <c r="E25595" s="1">
        <v>6.4240236282348633</v>
      </c>
      <c r="F25595" s="1">
        <v>0.41949617862701416</v>
      </c>
    </row>
    <row r="25596" spans="1:6" x14ac:dyDescent="0.25">
      <c r="A25596">
        <v>193</v>
      </c>
      <c r="B25596" t="s">
        <v>266</v>
      </c>
      <c r="C25596">
        <v>19</v>
      </c>
      <c r="D25596" s="1">
        <v>64.886123657226563</v>
      </c>
      <c r="E25596" s="1">
        <v>6.3756718635559082</v>
      </c>
      <c r="F25596" s="1">
        <v>0.41718789935112</v>
      </c>
    </row>
    <row r="25597" spans="1:6" x14ac:dyDescent="0.25">
      <c r="A25597">
        <v>193</v>
      </c>
      <c r="B25597" t="s">
        <v>266</v>
      </c>
      <c r="C25597">
        <v>20</v>
      </c>
      <c r="D25597" s="1">
        <v>65.14923095703125</v>
      </c>
      <c r="E25597" s="1">
        <v>6.3248510360717773</v>
      </c>
      <c r="F25597" s="1">
        <v>0.41166013479232788</v>
      </c>
    </row>
    <row r="25598" spans="1:6" x14ac:dyDescent="0.25">
      <c r="A25598">
        <v>193</v>
      </c>
      <c r="B25598" t="s">
        <v>266</v>
      </c>
      <c r="C25598">
        <v>21</v>
      </c>
      <c r="D25598" s="1">
        <v>65.412338256835938</v>
      </c>
      <c r="E25598" s="1">
        <v>6.304591178894043</v>
      </c>
      <c r="F25598" s="1">
        <v>0.40397500991821289</v>
      </c>
    </row>
    <row r="25599" spans="1:6" x14ac:dyDescent="0.25">
      <c r="A25599">
        <v>193</v>
      </c>
      <c r="B25599" t="s">
        <v>266</v>
      </c>
      <c r="C25599">
        <v>22</v>
      </c>
      <c r="D25599" s="1">
        <v>65.675445556640625</v>
      </c>
      <c r="E25599" s="1">
        <v>6.2622952461242676</v>
      </c>
      <c r="F25599" s="1">
        <v>0.39592039585113525</v>
      </c>
    </row>
    <row r="25600" spans="1:6" x14ac:dyDescent="0.25">
      <c r="A25600">
        <v>193</v>
      </c>
      <c r="B25600" t="s">
        <v>266</v>
      </c>
      <c r="C25600">
        <v>23</v>
      </c>
      <c r="D25600" s="1">
        <v>65.938552856445313</v>
      </c>
      <c r="E25600" s="1">
        <v>6.2430610656738281</v>
      </c>
      <c r="F25600" s="1">
        <v>0.38965478539466858</v>
      </c>
    </row>
    <row r="25601" spans="1:6" x14ac:dyDescent="0.25">
      <c r="A25601">
        <v>193</v>
      </c>
      <c r="B25601" t="s">
        <v>266</v>
      </c>
      <c r="C25601">
        <v>24</v>
      </c>
      <c r="D25601" s="1">
        <v>66.20166015625</v>
      </c>
      <c r="E25601" s="1">
        <v>6.2079496383666992</v>
      </c>
      <c r="F25601" s="1">
        <v>0.38708838820457458</v>
      </c>
    </row>
    <row r="25602" spans="1:6" x14ac:dyDescent="0.25">
      <c r="A25602">
        <v>193</v>
      </c>
      <c r="B25602" t="s">
        <v>266</v>
      </c>
      <c r="C25602">
        <v>25</v>
      </c>
      <c r="D25602" s="1">
        <v>66.464767456054688</v>
      </c>
      <c r="E25602" s="1">
        <v>6.1731863021850586</v>
      </c>
      <c r="F25602" s="1">
        <v>0.38925492763519287</v>
      </c>
    </row>
    <row r="25603" spans="1:6" x14ac:dyDescent="0.25">
      <c r="A25603">
        <v>193</v>
      </c>
      <c r="B25603" t="s">
        <v>266</v>
      </c>
      <c r="C25603">
        <v>26</v>
      </c>
      <c r="D25603" s="1">
        <v>66.727874755859375</v>
      </c>
      <c r="E25603" s="1">
        <v>6.146507740020752</v>
      </c>
      <c r="F25603" s="1">
        <v>0.39591732621192932</v>
      </c>
    </row>
    <row r="25604" spans="1:6" x14ac:dyDescent="0.25">
      <c r="A25604">
        <v>193</v>
      </c>
      <c r="B25604" t="s">
        <v>266</v>
      </c>
      <c r="C25604">
        <v>27</v>
      </c>
      <c r="D25604" s="1">
        <v>66.990982055664063</v>
      </c>
      <c r="E25604" s="1">
        <v>6.1283316612243652</v>
      </c>
      <c r="F25604" s="1">
        <v>0.40556004643440247</v>
      </c>
    </row>
    <row r="25605" spans="1:6" x14ac:dyDescent="0.25">
      <c r="A25605">
        <v>193</v>
      </c>
      <c r="B25605" t="s">
        <v>266</v>
      </c>
      <c r="C25605">
        <v>28</v>
      </c>
      <c r="D25605" s="1">
        <v>67.25408935546875</v>
      </c>
      <c r="E25605" s="1">
        <v>6.0932154655456543</v>
      </c>
      <c r="F25605" s="1">
        <v>0.41591697931289673</v>
      </c>
    </row>
    <row r="25606" spans="1:6" x14ac:dyDescent="0.25">
      <c r="A25606">
        <v>193</v>
      </c>
      <c r="B25606" t="s">
        <v>266</v>
      </c>
      <c r="C25606">
        <v>29</v>
      </c>
      <c r="D25606" s="1">
        <v>67.517196655273438</v>
      </c>
      <c r="E25606" s="1">
        <v>6.0336427688598633</v>
      </c>
      <c r="F25606" s="1">
        <v>0.42481979727745056</v>
      </c>
    </row>
    <row r="25607" spans="1:6" x14ac:dyDescent="0.25">
      <c r="A25607">
        <v>193</v>
      </c>
      <c r="B25607" t="s">
        <v>266</v>
      </c>
      <c r="C25607">
        <v>30</v>
      </c>
      <c r="D25607" s="1">
        <v>67.780303955078125</v>
      </c>
      <c r="E25607" s="1">
        <v>6.0100455284118652</v>
      </c>
      <c r="F25607" s="1">
        <v>0.43097367882728577</v>
      </c>
    </row>
    <row r="25608" spans="1:6" x14ac:dyDescent="0.25">
      <c r="A25608">
        <v>193</v>
      </c>
      <c r="B25608" t="s">
        <v>266</v>
      </c>
      <c r="C25608">
        <v>31</v>
      </c>
      <c r="D25608" s="1">
        <v>68.043411254882813</v>
      </c>
      <c r="E25608" s="1">
        <v>5.9626569747924805</v>
      </c>
      <c r="F25608" s="1">
        <v>0.43418499827384949</v>
      </c>
    </row>
    <row r="25609" spans="1:6" x14ac:dyDescent="0.25">
      <c r="A25609">
        <v>193</v>
      </c>
      <c r="B25609" t="s">
        <v>266</v>
      </c>
      <c r="C25609">
        <v>32</v>
      </c>
      <c r="D25609" s="1">
        <v>68.3065185546875</v>
      </c>
      <c r="E25609" s="1">
        <v>5.943356990814209</v>
      </c>
      <c r="F25609" s="1">
        <v>0.43501543998718262</v>
      </c>
    </row>
    <row r="25610" spans="1:6" x14ac:dyDescent="0.25">
      <c r="A25610">
        <v>193</v>
      </c>
      <c r="B25610" t="s">
        <v>266</v>
      </c>
      <c r="C25610">
        <v>33</v>
      </c>
      <c r="D25610" s="1">
        <v>68.569625854492188</v>
      </c>
      <c r="E25610" s="1">
        <v>5.8965129852294922</v>
      </c>
      <c r="F25610" s="1">
        <v>0.4341740608215332</v>
      </c>
    </row>
    <row r="25611" spans="1:6" x14ac:dyDescent="0.25">
      <c r="A25611">
        <v>193</v>
      </c>
      <c r="B25611" t="s">
        <v>266</v>
      </c>
      <c r="C25611">
        <v>34</v>
      </c>
      <c r="D25611" s="1">
        <v>68.832733154296875</v>
      </c>
      <c r="E25611" s="1">
        <v>5.8659448623657227</v>
      </c>
      <c r="F25611" s="1">
        <v>0.43211761116981506</v>
      </c>
    </row>
    <row r="25612" spans="1:6" x14ac:dyDescent="0.25">
      <c r="A25612">
        <v>193</v>
      </c>
      <c r="B25612" t="s">
        <v>266</v>
      </c>
      <c r="C25612">
        <v>35</v>
      </c>
      <c r="D25612" s="1">
        <v>69.095840454101563</v>
      </c>
      <c r="E25612" s="1">
        <v>5.8249478340148926</v>
      </c>
      <c r="F25612" s="1">
        <v>0.42908897995948792</v>
      </c>
    </row>
    <row r="25613" spans="1:6" x14ac:dyDescent="0.25">
      <c r="A25613">
        <v>193</v>
      </c>
      <c r="B25613" t="s">
        <v>266</v>
      </c>
      <c r="C25613">
        <v>36</v>
      </c>
      <c r="D25613" s="1">
        <v>69.35894775390625</v>
      </c>
      <c r="E25613" s="1">
        <v>5.7880392074584961</v>
      </c>
      <c r="F25613" s="1">
        <v>0.42533284425735474</v>
      </c>
    </row>
    <row r="25614" spans="1:6" x14ac:dyDescent="0.25">
      <c r="A25614">
        <v>193</v>
      </c>
      <c r="B25614" t="s">
        <v>266</v>
      </c>
      <c r="C25614">
        <v>37</v>
      </c>
      <c r="D25614" s="1">
        <v>69.622055053710938</v>
      </c>
      <c r="E25614" s="1">
        <v>5.7459630966186523</v>
      </c>
      <c r="F25614" s="1">
        <v>0.42125537991523743</v>
      </c>
    </row>
    <row r="25615" spans="1:6" x14ac:dyDescent="0.25">
      <c r="A25615">
        <v>193</v>
      </c>
      <c r="B25615" t="s">
        <v>266</v>
      </c>
      <c r="C25615">
        <v>38</v>
      </c>
      <c r="D25615" s="1">
        <v>69.885162353515625</v>
      </c>
      <c r="E25615" s="1">
        <v>5.7323155403137207</v>
      </c>
      <c r="F25615" s="1">
        <v>0.41730129718780518</v>
      </c>
    </row>
    <row r="25616" spans="1:6" x14ac:dyDescent="0.25">
      <c r="A25616">
        <v>193</v>
      </c>
      <c r="B25616" t="s">
        <v>266</v>
      </c>
      <c r="C25616">
        <v>39</v>
      </c>
      <c r="D25616" s="1">
        <v>70.148269653320313</v>
      </c>
      <c r="E25616" s="1">
        <v>5.6759319305419922</v>
      </c>
      <c r="F25616" s="1">
        <v>0.41375771164894104</v>
      </c>
    </row>
    <row r="25617" spans="1:6" x14ac:dyDescent="0.25">
      <c r="A25617">
        <v>193</v>
      </c>
      <c r="B25617" t="s">
        <v>266</v>
      </c>
      <c r="C25617">
        <v>40</v>
      </c>
      <c r="D25617" s="1">
        <v>70.411376953125</v>
      </c>
      <c r="E25617" s="1">
        <v>5.6477160453796387</v>
      </c>
      <c r="F25617" s="1">
        <v>0.41062098741531372</v>
      </c>
    </row>
    <row r="25618" spans="1:6" x14ac:dyDescent="0.25">
      <c r="A25618">
        <v>193</v>
      </c>
      <c r="B25618" t="s">
        <v>266</v>
      </c>
      <c r="C25618">
        <v>41</v>
      </c>
      <c r="D25618" s="1">
        <v>70.674484252929688</v>
      </c>
      <c r="E25618" s="1">
        <v>5.6283297538757324</v>
      </c>
      <c r="F25618" s="1">
        <v>0.40769204497337341</v>
      </c>
    </row>
    <row r="25619" spans="1:6" x14ac:dyDescent="0.25">
      <c r="A25619">
        <v>193</v>
      </c>
      <c r="B25619" t="s">
        <v>266</v>
      </c>
      <c r="C25619">
        <v>42</v>
      </c>
      <c r="D25619" s="1">
        <v>70.937591552734375</v>
      </c>
      <c r="E25619" s="1">
        <v>5.577606201171875</v>
      </c>
      <c r="F25619" s="1">
        <v>0.40485969185829163</v>
      </c>
    </row>
    <row r="25620" spans="1:6" x14ac:dyDescent="0.25">
      <c r="A25620">
        <v>193</v>
      </c>
      <c r="B25620" t="s">
        <v>266</v>
      </c>
      <c r="C25620">
        <v>43</v>
      </c>
      <c r="D25620" s="1">
        <v>71.200698852539063</v>
      </c>
      <c r="E25620" s="1">
        <v>5.5436272621154785</v>
      </c>
      <c r="F25620" s="1">
        <v>0.40228071808815002</v>
      </c>
    </row>
    <row r="25621" spans="1:6" x14ac:dyDescent="0.25">
      <c r="A25621">
        <v>193</v>
      </c>
      <c r="B25621" t="s">
        <v>266</v>
      </c>
      <c r="C25621">
        <v>44</v>
      </c>
      <c r="D25621" s="1">
        <v>71.46380615234375</v>
      </c>
      <c r="E25621" s="1">
        <v>5.5171027183532715</v>
      </c>
      <c r="F25621" s="1">
        <v>0.400347501039505</v>
      </c>
    </row>
    <row r="25622" spans="1:6" x14ac:dyDescent="0.25">
      <c r="A25622">
        <v>193</v>
      </c>
      <c r="B25622" t="s">
        <v>266</v>
      </c>
      <c r="C25622">
        <v>45</v>
      </c>
      <c r="D25622" s="1">
        <v>71.726913452148438</v>
      </c>
      <c r="E25622" s="1">
        <v>5.4858427047729492</v>
      </c>
      <c r="F25622" s="1">
        <v>0.39942702651023865</v>
      </c>
    </row>
    <row r="25623" spans="1:6" x14ac:dyDescent="0.25">
      <c r="A25623">
        <v>193</v>
      </c>
      <c r="B25623" t="s">
        <v>266</v>
      </c>
      <c r="C25623">
        <v>46</v>
      </c>
      <c r="D25623" s="1">
        <v>71.990020751953125</v>
      </c>
      <c r="E25623" s="1">
        <v>5.4491219520568848</v>
      </c>
      <c r="F25623" s="1">
        <v>0.39957919716835022</v>
      </c>
    </row>
    <row r="25624" spans="1:6" x14ac:dyDescent="0.25">
      <c r="A25624">
        <v>193</v>
      </c>
      <c r="B25624" t="s">
        <v>266</v>
      </c>
      <c r="C25624">
        <v>47</v>
      </c>
      <c r="D25624" s="1">
        <v>72.253128051757813</v>
      </c>
      <c r="E25624" s="1">
        <v>5.427544116973877</v>
      </c>
      <c r="F25624" s="1">
        <v>0.40048342943191528</v>
      </c>
    </row>
    <row r="25625" spans="1:6" x14ac:dyDescent="0.25">
      <c r="A25625">
        <v>193</v>
      </c>
      <c r="B25625" t="s">
        <v>266</v>
      </c>
      <c r="C25625">
        <v>48</v>
      </c>
      <c r="D25625" s="1">
        <v>72.5162353515625</v>
      </c>
      <c r="E25625" s="1">
        <v>5.3809289932250977</v>
      </c>
      <c r="F25625" s="1">
        <v>0.40165561437606812</v>
      </c>
    </row>
    <row r="25626" spans="1:6" x14ac:dyDescent="0.25">
      <c r="A25626">
        <v>193</v>
      </c>
      <c r="B25626" t="s">
        <v>266</v>
      </c>
      <c r="C25626">
        <v>49</v>
      </c>
      <c r="D25626" s="1">
        <v>72.779342651367188</v>
      </c>
      <c r="E25626" s="1">
        <v>5.3382134437561035</v>
      </c>
      <c r="F25626" s="1">
        <v>0.40275377035140991</v>
      </c>
    </row>
    <row r="25627" spans="1:6" x14ac:dyDescent="0.25">
      <c r="A25627">
        <v>193</v>
      </c>
      <c r="B25627" t="s">
        <v>266</v>
      </c>
      <c r="C25627">
        <v>50</v>
      </c>
      <c r="D25627" s="1">
        <v>73.042449951171875</v>
      </c>
      <c r="E25627" s="1">
        <v>5.3283848762512207</v>
      </c>
      <c r="F25627" s="1">
        <v>0.40372154116630554</v>
      </c>
    </row>
    <row r="25628" spans="1:6" x14ac:dyDescent="0.25">
      <c r="A25628">
        <v>193</v>
      </c>
      <c r="B25628" t="s">
        <v>266</v>
      </c>
      <c r="C25628">
        <v>51</v>
      </c>
      <c r="D25628" s="1">
        <v>73.305557250976563</v>
      </c>
      <c r="E25628" s="1">
        <v>5.2819147109985352</v>
      </c>
      <c r="F25628" s="1">
        <v>0.40469491481781006</v>
      </c>
    </row>
    <row r="25629" spans="1:6" x14ac:dyDescent="0.25">
      <c r="A25629">
        <v>193</v>
      </c>
      <c r="B25629" t="s">
        <v>266</v>
      </c>
      <c r="C25629">
        <v>52</v>
      </c>
      <c r="D25629" s="1">
        <v>73.56866455078125</v>
      </c>
      <c r="E25629" s="1">
        <v>5.2454981803894043</v>
      </c>
      <c r="F25629" s="1">
        <v>0.40577501058578491</v>
      </c>
    </row>
    <row r="25630" spans="1:6" x14ac:dyDescent="0.25">
      <c r="A25630">
        <v>193</v>
      </c>
      <c r="B25630" t="s">
        <v>266</v>
      </c>
      <c r="C25630">
        <v>53</v>
      </c>
      <c r="D25630" s="1">
        <v>73.831771850585938</v>
      </c>
      <c r="E25630" s="1">
        <v>5.2176876068115234</v>
      </c>
      <c r="F25630" s="1">
        <v>0.40683481097221375</v>
      </c>
    </row>
    <row r="25631" spans="1:6" x14ac:dyDescent="0.25">
      <c r="A25631">
        <v>193</v>
      </c>
      <c r="B25631" t="s">
        <v>266</v>
      </c>
      <c r="C25631">
        <v>54</v>
      </c>
      <c r="D25631" s="1">
        <v>74.094879150390625</v>
      </c>
      <c r="E25631" s="1">
        <v>5.1821503639221191</v>
      </c>
      <c r="F25631" s="1">
        <v>0.40747940540313721</v>
      </c>
    </row>
    <row r="25632" spans="1:6" x14ac:dyDescent="0.25">
      <c r="A25632">
        <v>193</v>
      </c>
      <c r="B25632" t="s">
        <v>266</v>
      </c>
      <c r="C25632">
        <v>55</v>
      </c>
      <c r="D25632" s="1">
        <v>74.357986450195313</v>
      </c>
      <c r="E25632" s="1">
        <v>5.1518936157226563</v>
      </c>
      <c r="F25632" s="1">
        <v>0.40718799829483032</v>
      </c>
    </row>
    <row r="25633" spans="1:6" x14ac:dyDescent="0.25">
      <c r="A25633">
        <v>193</v>
      </c>
      <c r="B25633" t="s">
        <v>266</v>
      </c>
      <c r="C25633">
        <v>56</v>
      </c>
      <c r="D25633" s="1">
        <v>74.62109375</v>
      </c>
      <c r="E25633" s="1">
        <v>5.1099553108215332</v>
      </c>
      <c r="F25633" s="1">
        <v>0.40559723973274231</v>
      </c>
    </row>
    <row r="25634" spans="1:6" x14ac:dyDescent="0.25">
      <c r="A25634">
        <v>193</v>
      </c>
      <c r="B25634" t="s">
        <v>266</v>
      </c>
      <c r="C25634">
        <v>57</v>
      </c>
      <c r="D25634" s="1">
        <v>74.884201049804688</v>
      </c>
      <c r="E25634" s="1">
        <v>5.0750336647033691</v>
      </c>
      <c r="F25634" s="1">
        <v>0.40283507108688354</v>
      </c>
    </row>
    <row r="25635" spans="1:6" x14ac:dyDescent="0.25">
      <c r="A25635">
        <v>193</v>
      </c>
      <c r="B25635" t="s">
        <v>266</v>
      </c>
      <c r="C25635">
        <v>58</v>
      </c>
      <c r="D25635" s="1">
        <v>75.147308349609375</v>
      </c>
      <c r="E25635" s="1">
        <v>5.0402922630310059</v>
      </c>
      <c r="F25635" s="1">
        <v>0.39984554052352905</v>
      </c>
    </row>
    <row r="25636" spans="1:6" x14ac:dyDescent="0.25">
      <c r="A25636">
        <v>193</v>
      </c>
      <c r="B25636" t="s">
        <v>266</v>
      </c>
      <c r="C25636">
        <v>59</v>
      </c>
      <c r="D25636" s="1">
        <v>75.410415649414063</v>
      </c>
      <c r="E25636" s="1">
        <v>5.022183895111084</v>
      </c>
      <c r="F25636" s="1">
        <v>0.39842236042022705</v>
      </c>
    </row>
    <row r="25637" spans="1:6" x14ac:dyDescent="0.25">
      <c r="A25637">
        <v>193</v>
      </c>
      <c r="B25637" t="s">
        <v>266</v>
      </c>
      <c r="C25637">
        <v>60</v>
      </c>
      <c r="D25637" s="1">
        <v>75.67352294921875</v>
      </c>
      <c r="E25637" s="1">
        <v>4.973656177520752</v>
      </c>
      <c r="F25637" s="1">
        <v>0.40087041258811951</v>
      </c>
    </row>
    <row r="25638" spans="1:6" x14ac:dyDescent="0.25">
      <c r="A25638">
        <v>193</v>
      </c>
      <c r="B25638" t="s">
        <v>266</v>
      </c>
      <c r="C25638">
        <v>61</v>
      </c>
      <c r="D25638" s="1">
        <v>75.936630249023438</v>
      </c>
      <c r="E25638" s="1">
        <v>4.9262661933898926</v>
      </c>
      <c r="F25638" s="1">
        <v>0.40915957093238831</v>
      </c>
    </row>
    <row r="25639" spans="1:6" x14ac:dyDescent="0.25">
      <c r="A25639">
        <v>193</v>
      </c>
      <c r="B25639" t="s">
        <v>266</v>
      </c>
      <c r="C25639">
        <v>62</v>
      </c>
      <c r="D25639" s="1">
        <v>76.199737548828125</v>
      </c>
      <c r="E25639" s="1">
        <v>4.9515447616577148</v>
      </c>
      <c r="F25639" s="1">
        <v>0.4239371120929718</v>
      </c>
    </row>
    <row r="25640" spans="1:6" x14ac:dyDescent="0.25">
      <c r="A25640">
        <v>193</v>
      </c>
      <c r="B25640" t="s">
        <v>266</v>
      </c>
      <c r="C25640">
        <v>63</v>
      </c>
      <c r="D25640" s="1">
        <v>76.462844848632813</v>
      </c>
      <c r="E25640" s="1">
        <v>4.8822498321533203</v>
      </c>
      <c r="F25640" s="1">
        <v>0.44401982426643372</v>
      </c>
    </row>
    <row r="25641" spans="1:6" x14ac:dyDescent="0.25">
      <c r="A25641">
        <v>193</v>
      </c>
      <c r="B25641" t="s">
        <v>266</v>
      </c>
      <c r="C25641">
        <v>64</v>
      </c>
      <c r="D25641" s="1">
        <v>76.7259521484375</v>
      </c>
      <c r="E25641" s="1">
        <v>4.8608736991882324</v>
      </c>
      <c r="F25641" s="1">
        <v>0.46690723299980164</v>
      </c>
    </row>
    <row r="25642" spans="1:6" x14ac:dyDescent="0.25">
      <c r="A25642">
        <v>193</v>
      </c>
      <c r="B25642" t="s">
        <v>266</v>
      </c>
      <c r="C25642">
        <v>65</v>
      </c>
      <c r="D25642" s="1">
        <v>76.989059448242188</v>
      </c>
      <c r="E25642" s="1">
        <v>4.7976264953613281</v>
      </c>
      <c r="F25642" s="1">
        <v>0.49034318327903748</v>
      </c>
    </row>
    <row r="25643" spans="1:6" x14ac:dyDescent="0.25">
      <c r="A25643">
        <v>193</v>
      </c>
      <c r="B25643" t="s">
        <v>266</v>
      </c>
      <c r="C25643">
        <v>66</v>
      </c>
      <c r="D25643" s="1">
        <v>77.252166748046875</v>
      </c>
      <c r="E25643" s="1">
        <v>4.740349292755127</v>
      </c>
      <c r="F25643" s="1">
        <v>0.51417040824890137</v>
      </c>
    </row>
    <row r="25644" spans="1:6" x14ac:dyDescent="0.25">
      <c r="A25644">
        <v>193</v>
      </c>
      <c r="B25644" t="s">
        <v>266</v>
      </c>
      <c r="C25644">
        <v>67</v>
      </c>
      <c r="D25644" s="1">
        <v>77.515274047851563</v>
      </c>
      <c r="E25644" s="1">
        <v>4.7209835052490234</v>
      </c>
      <c r="F25644" s="1">
        <v>0.54151040315628052</v>
      </c>
    </row>
    <row r="25645" spans="1:6" x14ac:dyDescent="0.25">
      <c r="A25645">
        <v>193</v>
      </c>
      <c r="B25645" t="s">
        <v>266</v>
      </c>
      <c r="C25645">
        <v>68</v>
      </c>
      <c r="D25645" s="1">
        <v>77.77838134765625</v>
      </c>
      <c r="E25645" s="1">
        <v>4.6696329116821289</v>
      </c>
      <c r="F25645" s="1">
        <v>0.57891285419464111</v>
      </c>
    </row>
    <row r="25646" spans="1:6" x14ac:dyDescent="0.25">
      <c r="A25646">
        <v>193</v>
      </c>
      <c r="B25646" t="s">
        <v>266</v>
      </c>
      <c r="C25646">
        <v>69</v>
      </c>
      <c r="D25646" s="1">
        <v>78.041488647460938</v>
      </c>
      <c r="E25646" s="1">
        <v>4.6370863914489746</v>
      </c>
      <c r="F25646" s="1">
        <v>0.63571202754974365</v>
      </c>
    </row>
    <row r="25647" spans="1:6" x14ac:dyDescent="0.25">
      <c r="A25647">
        <v>193</v>
      </c>
      <c r="B25647" t="s">
        <v>266</v>
      </c>
      <c r="C25647">
        <v>70</v>
      </c>
      <c r="D25647" s="1">
        <v>78.304595947265625</v>
      </c>
      <c r="E25647" s="1">
        <v>4.5817852020263672</v>
      </c>
      <c r="F25647" s="1">
        <v>0.72294831275939941</v>
      </c>
    </row>
    <row r="25648" spans="1:6" x14ac:dyDescent="0.25">
      <c r="A25648">
        <v>193</v>
      </c>
      <c r="B25648" t="s">
        <v>266</v>
      </c>
      <c r="C25648">
        <v>71</v>
      </c>
      <c r="D25648" s="1">
        <v>78.567703247070313</v>
      </c>
      <c r="E25648" s="1">
        <v>4.5223026275634766</v>
      </c>
      <c r="F25648" s="1">
        <v>0.85182565450668335</v>
      </c>
    </row>
    <row r="25649" spans="1:6" x14ac:dyDescent="0.25">
      <c r="A25649">
        <v>193</v>
      </c>
      <c r="B25649" t="s">
        <v>266</v>
      </c>
      <c r="C25649">
        <v>72</v>
      </c>
      <c r="D25649" s="1">
        <v>78.830810546875</v>
      </c>
      <c r="E25649" s="1">
        <v>4.4826231002807617</v>
      </c>
      <c r="F25649" s="1">
        <v>1.0312042236328125</v>
      </c>
    </row>
    <row r="25650" spans="1:6" x14ac:dyDescent="0.25">
      <c r="A25650">
        <v>193</v>
      </c>
      <c r="B25650" t="s">
        <v>266</v>
      </c>
      <c r="C25650">
        <v>73</v>
      </c>
      <c r="D25650" s="1">
        <v>79.093917846679688</v>
      </c>
      <c r="E25650" s="1">
        <v>4.4138784408569336</v>
      </c>
      <c r="F25650" s="1">
        <v>1.2640693187713623</v>
      </c>
    </row>
    <row r="25651" spans="1:6" x14ac:dyDescent="0.25">
      <c r="A25651">
        <v>193</v>
      </c>
      <c r="B25651" t="s">
        <v>266</v>
      </c>
      <c r="C25651">
        <v>74</v>
      </c>
      <c r="D25651" s="1">
        <v>79.357025146484375</v>
      </c>
      <c r="E25651" s="1">
        <v>4.3319835662841797</v>
      </c>
      <c r="F25651" s="1">
        <v>1.5438380241394043</v>
      </c>
    </row>
    <row r="25652" spans="1:6" x14ac:dyDescent="0.25">
      <c r="A25652">
        <v>193</v>
      </c>
      <c r="B25652" t="s">
        <v>266</v>
      </c>
      <c r="C25652">
        <v>75</v>
      </c>
      <c r="D25652" s="1">
        <v>79.620132446289063</v>
      </c>
      <c r="E25652" s="1">
        <v>4.1824874877929688</v>
      </c>
      <c r="F25652" s="1">
        <v>1.8522254228591919</v>
      </c>
    </row>
    <row r="25653" spans="1:6" x14ac:dyDescent="0.25">
      <c r="A25653">
        <v>193</v>
      </c>
      <c r="B25653" t="s">
        <v>266</v>
      </c>
      <c r="C25653">
        <v>76</v>
      </c>
      <c r="D25653" s="1">
        <v>79.88323974609375</v>
      </c>
      <c r="E25653" s="1">
        <v>4.0287837982177734</v>
      </c>
      <c r="F25653" s="1">
        <v>2.1603615283966064</v>
      </c>
    </row>
    <row r="25654" spans="1:6" x14ac:dyDescent="0.25">
      <c r="A25654">
        <v>193</v>
      </c>
      <c r="B25654" t="s">
        <v>266</v>
      </c>
      <c r="C25654">
        <v>77</v>
      </c>
      <c r="D25654" s="1">
        <v>80.146347045898438</v>
      </c>
      <c r="E25654" s="1">
        <v>3.7838342189788818</v>
      </c>
      <c r="F25654" s="1">
        <v>2.4337923526763916</v>
      </c>
    </row>
    <row r="25655" spans="1:6" x14ac:dyDescent="0.25">
      <c r="A25655">
        <v>193</v>
      </c>
      <c r="B25655" t="s">
        <v>266</v>
      </c>
      <c r="C25655">
        <v>78</v>
      </c>
      <c r="D25655" s="1">
        <v>80.409454345703125</v>
      </c>
      <c r="E25655" s="1">
        <v>3.5060138702392578</v>
      </c>
      <c r="F25655" s="1">
        <v>2.6404263973236084</v>
      </c>
    </row>
    <row r="25656" spans="1:6" x14ac:dyDescent="0.25">
      <c r="A25656">
        <v>193</v>
      </c>
      <c r="B25656" t="s">
        <v>266</v>
      </c>
      <c r="C25656">
        <v>79</v>
      </c>
      <c r="D25656" s="1">
        <v>80.672561645507813</v>
      </c>
      <c r="E25656" s="1">
        <v>3.2152948379516602</v>
      </c>
      <c r="F25656" s="1">
        <v>2.7590837478637695</v>
      </c>
    </row>
    <row r="25657" spans="1:6" x14ac:dyDescent="0.25">
      <c r="A25657">
        <v>193</v>
      </c>
      <c r="B25657" t="s">
        <v>266</v>
      </c>
      <c r="C25657">
        <v>80</v>
      </c>
      <c r="D25657" s="1">
        <v>80.9356689453125</v>
      </c>
      <c r="E25657" s="1">
        <v>2.9245560169219971</v>
      </c>
      <c r="F25657" s="1">
        <v>2.7857961654663086</v>
      </c>
    </row>
    <row r="25658" spans="1:6" x14ac:dyDescent="0.25">
      <c r="A25658">
        <v>193</v>
      </c>
      <c r="B25658" t="s">
        <v>266</v>
      </c>
      <c r="C25658">
        <v>81</v>
      </c>
      <c r="D25658" s="1">
        <v>81.198776245117188</v>
      </c>
      <c r="E25658" s="1">
        <v>2.6575841903686523</v>
      </c>
      <c r="F25658" s="1">
        <v>2.7354819774627686</v>
      </c>
    </row>
    <row r="25659" spans="1:6" x14ac:dyDescent="0.25">
      <c r="A25659">
        <v>193</v>
      </c>
      <c r="B25659" t="s">
        <v>266</v>
      </c>
      <c r="C25659">
        <v>82</v>
      </c>
      <c r="D25659" s="1">
        <v>81.461883544921875</v>
      </c>
      <c r="E25659" s="1">
        <v>2.4266459941864014</v>
      </c>
      <c r="F25659" s="1">
        <v>2.6378247737884521</v>
      </c>
    </row>
    <row r="25660" spans="1:6" x14ac:dyDescent="0.25">
      <c r="A25660">
        <v>193</v>
      </c>
      <c r="B25660" t="s">
        <v>266</v>
      </c>
      <c r="C25660">
        <v>83</v>
      </c>
      <c r="D25660" s="1">
        <v>81.724990844726563</v>
      </c>
      <c r="E25660" s="1">
        <v>2.240997314453125</v>
      </c>
      <c r="F25660" s="1">
        <v>2.5280041694641113</v>
      </c>
    </row>
    <row r="25661" spans="1:6" x14ac:dyDescent="0.25">
      <c r="A25661">
        <v>193</v>
      </c>
      <c r="B25661" t="s">
        <v>266</v>
      </c>
      <c r="C25661">
        <v>84</v>
      </c>
      <c r="D25661" s="1">
        <v>81.98809814453125</v>
      </c>
      <c r="E25661" s="1">
        <v>2.0897278785705566</v>
      </c>
      <c r="F25661" s="1">
        <v>2.4346973896026611</v>
      </c>
    </row>
    <row r="25662" spans="1:6" x14ac:dyDescent="0.25">
      <c r="A25662">
        <v>193</v>
      </c>
      <c r="B25662" t="s">
        <v>266</v>
      </c>
      <c r="C25662">
        <v>85</v>
      </c>
      <c r="D25662" s="1">
        <v>82.251205444335938</v>
      </c>
      <c r="E25662" s="1">
        <v>1.9504325389862061</v>
      </c>
      <c r="F25662" s="1">
        <v>2.3694553375244141</v>
      </c>
    </row>
    <row r="25663" spans="1:6" x14ac:dyDescent="0.25">
      <c r="A25663">
        <v>193</v>
      </c>
      <c r="B25663" t="s">
        <v>266</v>
      </c>
      <c r="C25663">
        <v>86</v>
      </c>
      <c r="D25663" s="1">
        <v>82.514312744140625</v>
      </c>
      <c r="E25663" s="1">
        <v>1.7976174354553223</v>
      </c>
      <c r="F25663" s="1">
        <v>2.3219256401062012</v>
      </c>
    </row>
    <row r="25664" spans="1:6" x14ac:dyDescent="0.25">
      <c r="A25664">
        <v>193</v>
      </c>
      <c r="B25664" t="s">
        <v>266</v>
      </c>
      <c r="C25664">
        <v>87</v>
      </c>
      <c r="D25664" s="1">
        <v>82.777420043945313</v>
      </c>
      <c r="E25664" s="1">
        <v>1.5679547786712646</v>
      </c>
      <c r="F25664" s="1">
        <v>2.2638471126556396</v>
      </c>
    </row>
    <row r="25665" spans="1:6" x14ac:dyDescent="0.25">
      <c r="A25665">
        <v>193</v>
      </c>
      <c r="B25665" t="s">
        <v>266</v>
      </c>
      <c r="C25665">
        <v>88</v>
      </c>
      <c r="D25665" s="1">
        <v>83.04052734375</v>
      </c>
      <c r="E25665" s="1">
        <v>1.3139456510543823</v>
      </c>
      <c r="F25665" s="1">
        <v>2.1611461639404297</v>
      </c>
    </row>
    <row r="25666" spans="1:6" x14ac:dyDescent="0.25">
      <c r="A25666">
        <v>193</v>
      </c>
      <c r="B25666" t="s">
        <v>266</v>
      </c>
      <c r="C25666">
        <v>89</v>
      </c>
      <c r="D25666" s="1">
        <v>83.303634643554688</v>
      </c>
      <c r="E25666" s="1">
        <v>1.0506525039672852</v>
      </c>
      <c r="F25666" s="1">
        <v>1.9893257617950439</v>
      </c>
    </row>
    <row r="25667" spans="1:6" x14ac:dyDescent="0.25">
      <c r="A25667">
        <v>193</v>
      </c>
      <c r="B25667" t="s">
        <v>266</v>
      </c>
      <c r="C25667">
        <v>90</v>
      </c>
      <c r="D25667" s="1">
        <v>83.566741943359375</v>
      </c>
      <c r="E25667" s="1">
        <v>0.8218110203742981</v>
      </c>
      <c r="F25667" s="1">
        <v>1.7451236248016357</v>
      </c>
    </row>
    <row r="25668" spans="1:6" x14ac:dyDescent="0.25">
      <c r="A25668">
        <v>193</v>
      </c>
      <c r="B25668" t="s">
        <v>266</v>
      </c>
      <c r="C25668">
        <v>91</v>
      </c>
      <c r="D25668" s="1">
        <v>83.829841613769531</v>
      </c>
      <c r="E25668" s="1">
        <v>0.70873785018920898</v>
      </c>
      <c r="F25668" s="1">
        <v>1.4488198757171631</v>
      </c>
    </row>
    <row r="25669" spans="1:6" x14ac:dyDescent="0.25">
      <c r="A25669">
        <v>193</v>
      </c>
      <c r="B25669" t="s">
        <v>266</v>
      </c>
      <c r="C25669">
        <v>92</v>
      </c>
      <c r="D25669" s="1">
        <v>84.092948913574219</v>
      </c>
      <c r="E25669" s="1">
        <v>0.6804119348526001</v>
      </c>
      <c r="F25669" s="1">
        <v>1.1363242864608765</v>
      </c>
    </row>
    <row r="25670" spans="1:6" x14ac:dyDescent="0.25">
      <c r="A25670">
        <v>193</v>
      </c>
      <c r="B25670" t="s">
        <v>266</v>
      </c>
      <c r="C25670">
        <v>93</v>
      </c>
      <c r="D25670" s="1">
        <v>84.356056213378906</v>
      </c>
      <c r="E25670" s="1">
        <v>0.65693008899688721</v>
      </c>
      <c r="F25670" s="1">
        <v>0.84541773796081543</v>
      </c>
    </row>
    <row r="25671" spans="1:6" x14ac:dyDescent="0.25">
      <c r="A25671">
        <v>193</v>
      </c>
      <c r="B25671" t="s">
        <v>266</v>
      </c>
      <c r="C25671">
        <v>94</v>
      </c>
      <c r="D25671" s="1">
        <v>84.619163513183594</v>
      </c>
      <c r="E25671" s="1">
        <v>0.6571008563041687</v>
      </c>
      <c r="F25671" s="1">
        <v>0.60314399003982544</v>
      </c>
    </row>
    <row r="25672" spans="1:6" x14ac:dyDescent="0.25">
      <c r="A25672">
        <v>193</v>
      </c>
      <c r="B25672" t="s">
        <v>266</v>
      </c>
      <c r="C25672">
        <v>95</v>
      </c>
      <c r="D25672" s="1">
        <v>84.882270812988281</v>
      </c>
      <c r="E25672" s="1">
        <v>0.64262592792510986</v>
      </c>
      <c r="F25672" s="1">
        <v>0.4198170006275177</v>
      </c>
    </row>
    <row r="25673" spans="1:6" x14ac:dyDescent="0.25">
      <c r="A25673">
        <v>193</v>
      </c>
      <c r="B25673" t="s">
        <v>266</v>
      </c>
      <c r="C25673">
        <v>96</v>
      </c>
      <c r="D25673" s="1">
        <v>85.145378112792969</v>
      </c>
      <c r="E25673" s="1">
        <v>0.61462324857711792</v>
      </c>
      <c r="F25673" s="1">
        <v>0.29084736108779907</v>
      </c>
    </row>
    <row r="25674" spans="1:6" x14ac:dyDescent="0.25">
      <c r="A25674">
        <v>193</v>
      </c>
      <c r="B25674" t="s">
        <v>266</v>
      </c>
      <c r="C25674">
        <v>97</v>
      </c>
      <c r="D25674" s="1">
        <v>85.408485412597656</v>
      </c>
      <c r="E25674" s="1">
        <v>0.58748859167098999</v>
      </c>
      <c r="F25674" s="1">
        <v>0.20349372923374176</v>
      </c>
    </row>
    <row r="25675" spans="1:6" x14ac:dyDescent="0.25">
      <c r="A25675">
        <v>193</v>
      </c>
      <c r="B25675" t="s">
        <v>266</v>
      </c>
      <c r="C25675">
        <v>98</v>
      </c>
      <c r="D25675" s="1">
        <v>85.671592712402344</v>
      </c>
      <c r="E25675" s="1">
        <v>0.58926546573638916</v>
      </c>
      <c r="F25675" s="1">
        <v>0.14405632019042969</v>
      </c>
    </row>
    <row r="25676" spans="1:6" x14ac:dyDescent="0.25">
      <c r="A25676">
        <v>193</v>
      </c>
      <c r="B25676" t="s">
        <v>266</v>
      </c>
      <c r="C25676">
        <v>99</v>
      </c>
      <c r="D25676" s="1">
        <v>85.934700012207031</v>
      </c>
      <c r="E25676" s="1">
        <v>0.58285707235336304</v>
      </c>
      <c r="F25676" s="1">
        <v>0.10228188335895538</v>
      </c>
    </row>
    <row r="25677" spans="1:6" x14ac:dyDescent="0.25">
      <c r="A25677">
        <v>193</v>
      </c>
      <c r="B25677" t="s">
        <v>266</v>
      </c>
      <c r="C25677">
        <v>100</v>
      </c>
      <c r="D25677" s="1">
        <v>86.197807312011719</v>
      </c>
      <c r="E25677" s="1">
        <v>0.58416908979415894</v>
      </c>
      <c r="F25677" s="1">
        <v>7.2258472442626953E-2</v>
      </c>
    </row>
    <row r="25678" spans="1:6" x14ac:dyDescent="0.25">
      <c r="A25678">
        <v>193</v>
      </c>
      <c r="B25678" t="s">
        <v>266</v>
      </c>
      <c r="C25678">
        <v>101</v>
      </c>
      <c r="D25678" s="1">
        <v>86.460914611816406</v>
      </c>
      <c r="E25678" s="1">
        <v>0.58217990398406982</v>
      </c>
      <c r="F25678" s="1">
        <v>5.1065441220998764E-2</v>
      </c>
    </row>
    <row r="25679" spans="1:6" x14ac:dyDescent="0.25">
      <c r="A25679">
        <v>193</v>
      </c>
      <c r="B25679" t="s">
        <v>266</v>
      </c>
      <c r="C25679">
        <v>102</v>
      </c>
      <c r="D25679" s="1">
        <v>86.724021911621094</v>
      </c>
      <c r="E25679" s="1">
        <v>0.58045542240142822</v>
      </c>
      <c r="F25679" s="1">
        <v>3.6965243518352509E-2</v>
      </c>
    </row>
    <row r="25680" spans="1:6" x14ac:dyDescent="0.25">
      <c r="A25680">
        <v>193</v>
      </c>
      <c r="B25680" t="s">
        <v>266</v>
      </c>
      <c r="C25680">
        <v>103</v>
      </c>
      <c r="D25680" s="1">
        <v>86.987129211425781</v>
      </c>
      <c r="E25680" s="1">
        <v>0.58203965425491333</v>
      </c>
      <c r="F25680" s="1">
        <v>2.8301730751991272E-2</v>
      </c>
    </row>
    <row r="25681" spans="1:6" x14ac:dyDescent="0.25">
      <c r="A25681">
        <v>193</v>
      </c>
      <c r="B25681" t="s">
        <v>266</v>
      </c>
      <c r="C25681">
        <v>104</v>
      </c>
      <c r="D25681" s="1">
        <v>87.250236511230469</v>
      </c>
      <c r="E25681" s="1">
        <v>0.57367879152297974</v>
      </c>
      <c r="F25681" s="1">
        <v>2.33162771910429E-2</v>
      </c>
    </row>
    <row r="25682" spans="1:6" x14ac:dyDescent="0.25">
      <c r="A25682">
        <v>193</v>
      </c>
      <c r="B25682" t="s">
        <v>266</v>
      </c>
      <c r="C25682">
        <v>105</v>
      </c>
      <c r="D25682" s="1">
        <v>87.513343811035156</v>
      </c>
      <c r="E25682" s="1">
        <v>0.57203733921051025</v>
      </c>
      <c r="F25682" s="1">
        <v>2.0470310002565384E-2</v>
      </c>
    </row>
    <row r="25683" spans="1:6" x14ac:dyDescent="0.25">
      <c r="A25683">
        <v>193</v>
      </c>
      <c r="B25683" t="s">
        <v>266</v>
      </c>
      <c r="C25683">
        <v>106</v>
      </c>
      <c r="D25683" s="1">
        <v>87.776451110839844</v>
      </c>
      <c r="E25683" s="1">
        <v>0.57455223798751831</v>
      </c>
      <c r="F25683" s="1">
        <v>1.8743060529232025E-2</v>
      </c>
    </row>
    <row r="25684" spans="1:6" x14ac:dyDescent="0.25">
      <c r="A25684">
        <v>193</v>
      </c>
      <c r="B25684" t="s">
        <v>266</v>
      </c>
      <c r="C25684">
        <v>107</v>
      </c>
      <c r="D25684" s="1">
        <v>88.039558410644531</v>
      </c>
      <c r="E25684" s="1">
        <v>0.5728335976600647</v>
      </c>
      <c r="F25684" s="1">
        <v>1.7630616202950478E-2</v>
      </c>
    </row>
    <row r="25685" spans="1:6" x14ac:dyDescent="0.25">
      <c r="A25685">
        <v>193</v>
      </c>
      <c r="B25685" t="s">
        <v>266</v>
      </c>
      <c r="C25685">
        <v>108</v>
      </c>
      <c r="D25685" s="1">
        <v>88.302665710449219</v>
      </c>
      <c r="E25685" s="1">
        <v>0.57392454147338867</v>
      </c>
      <c r="F25685" s="1">
        <v>1.6901208087801933E-2</v>
      </c>
    </row>
    <row r="25686" spans="1:6" x14ac:dyDescent="0.25">
      <c r="A25686">
        <v>193</v>
      </c>
      <c r="B25686" t="s">
        <v>266</v>
      </c>
      <c r="C25686">
        <v>109</v>
      </c>
      <c r="D25686" s="1">
        <v>88.565773010253906</v>
      </c>
      <c r="E25686" s="1">
        <v>0.56958585977554321</v>
      </c>
      <c r="F25686" s="1">
        <v>1.6371617093682289E-2</v>
      </c>
    </row>
    <row r="25687" spans="1:6" x14ac:dyDescent="0.25">
      <c r="A25687">
        <v>193</v>
      </c>
      <c r="B25687" t="s">
        <v>266</v>
      </c>
      <c r="C25687">
        <v>110</v>
      </c>
      <c r="D25687" s="1">
        <v>88.828880310058594</v>
      </c>
      <c r="E25687" s="1">
        <v>0.56455963850021362</v>
      </c>
      <c r="F25687" s="1">
        <v>1.587286964058876E-2</v>
      </c>
    </row>
    <row r="25688" spans="1:6" x14ac:dyDescent="0.25">
      <c r="A25688">
        <v>193</v>
      </c>
      <c r="B25688" t="s">
        <v>266</v>
      </c>
      <c r="C25688">
        <v>111</v>
      </c>
      <c r="D25688" s="1">
        <v>89.091987609863281</v>
      </c>
      <c r="E25688" s="1">
        <v>0.56750762462615967</v>
      </c>
      <c r="F25688" s="1">
        <v>1.5372791327536106E-2</v>
      </c>
    </row>
    <row r="25689" spans="1:6" x14ac:dyDescent="0.25">
      <c r="A25689">
        <v>193</v>
      </c>
      <c r="B25689" t="s">
        <v>266</v>
      </c>
      <c r="C25689">
        <v>112</v>
      </c>
      <c r="D25689" s="1">
        <v>89.355094909667969</v>
      </c>
      <c r="E25689" s="1">
        <v>0.56478005647659302</v>
      </c>
      <c r="F25689" s="1">
        <v>1.5047482214868069E-2</v>
      </c>
    </row>
    <row r="25690" spans="1:6" x14ac:dyDescent="0.25">
      <c r="A25690">
        <v>193</v>
      </c>
      <c r="B25690" t="s">
        <v>266</v>
      </c>
      <c r="C25690">
        <v>113</v>
      </c>
      <c r="D25690" s="1">
        <v>89.618202209472656</v>
      </c>
      <c r="E25690" s="1">
        <v>0.56702810525894165</v>
      </c>
      <c r="F25690" s="1">
        <v>1.5167253091931343E-2</v>
      </c>
    </row>
    <row r="25691" spans="1:6" x14ac:dyDescent="0.25">
      <c r="A25691">
        <v>193</v>
      </c>
      <c r="B25691" t="s">
        <v>266</v>
      </c>
      <c r="C25691">
        <v>114</v>
      </c>
      <c r="D25691" s="1">
        <v>89.881309509277344</v>
      </c>
      <c r="E25691" s="1">
        <v>0.56668186187744141</v>
      </c>
      <c r="F25691" s="1">
        <v>1.5863522887229919E-2</v>
      </c>
    </row>
    <row r="25692" spans="1:6" x14ac:dyDescent="0.25">
      <c r="A25692">
        <v>193</v>
      </c>
      <c r="B25692" t="s">
        <v>266</v>
      </c>
      <c r="C25692">
        <v>115</v>
      </c>
      <c r="D25692" s="1">
        <v>90.144416809082031</v>
      </c>
      <c r="E25692" s="1">
        <v>0.56066030263900757</v>
      </c>
      <c r="F25692" s="1">
        <v>1.6963718459010124E-2</v>
      </c>
    </row>
    <row r="25693" spans="1:6" x14ac:dyDescent="0.25">
      <c r="A25693">
        <v>193</v>
      </c>
      <c r="B25693" t="s">
        <v>266</v>
      </c>
      <c r="C25693">
        <v>116</v>
      </c>
      <c r="D25693" s="1">
        <v>90.407524108886719</v>
      </c>
      <c r="E25693" s="1">
        <v>0.55930256843566895</v>
      </c>
      <c r="F25693" s="1">
        <v>1.8041539937257767E-2</v>
      </c>
    </row>
    <row r="25694" spans="1:6" x14ac:dyDescent="0.25">
      <c r="A25694">
        <v>193</v>
      </c>
      <c r="B25694" t="s">
        <v>266</v>
      </c>
      <c r="C25694">
        <v>117</v>
      </c>
      <c r="D25694" s="1">
        <v>90.670631408691406</v>
      </c>
      <c r="E25694" s="1">
        <v>0.56184977293014526</v>
      </c>
      <c r="F25694" s="1">
        <v>1.8646484240889549E-2</v>
      </c>
    </row>
    <row r="25695" spans="1:6" x14ac:dyDescent="0.25">
      <c r="A25695">
        <v>193</v>
      </c>
      <c r="B25695" t="s">
        <v>266</v>
      </c>
      <c r="C25695">
        <v>118</v>
      </c>
      <c r="D25695" s="1">
        <v>90.933738708496094</v>
      </c>
      <c r="E25695" s="1">
        <v>0.55326366424560547</v>
      </c>
      <c r="F25695" s="1">
        <v>1.8552083522081375E-2</v>
      </c>
    </row>
    <row r="25696" spans="1:6" x14ac:dyDescent="0.25">
      <c r="A25696">
        <v>193</v>
      </c>
      <c r="B25696" t="s">
        <v>266</v>
      </c>
      <c r="C25696">
        <v>119</v>
      </c>
      <c r="D25696" s="1">
        <v>91.196846008300781</v>
      </c>
      <c r="E25696" s="1">
        <v>0.5522918701171875</v>
      </c>
      <c r="F25696" s="1">
        <v>1.7863614484667778E-2</v>
      </c>
    </row>
    <row r="25697" spans="1:6" x14ac:dyDescent="0.25">
      <c r="A25697">
        <v>193</v>
      </c>
      <c r="B25697" t="s">
        <v>266</v>
      </c>
      <c r="C25697">
        <v>120</v>
      </c>
      <c r="D25697" s="1">
        <v>91.459953308105469</v>
      </c>
      <c r="E25697" s="1">
        <v>0.56038051843643188</v>
      </c>
      <c r="F25697" s="1">
        <v>1.6923347488045692E-2</v>
      </c>
    </row>
    <row r="25698" spans="1:6" x14ac:dyDescent="0.25">
      <c r="A25698">
        <v>193</v>
      </c>
      <c r="B25698" t="s">
        <v>266</v>
      </c>
      <c r="C25698">
        <v>121</v>
      </c>
      <c r="D25698" s="1">
        <v>91.723060607910156</v>
      </c>
      <c r="E25698" s="1">
        <v>0.5489952564239502</v>
      </c>
      <c r="F25698" s="1">
        <v>1.609070785343647E-2</v>
      </c>
    </row>
    <row r="25699" spans="1:6" x14ac:dyDescent="0.25">
      <c r="A25699">
        <v>193</v>
      </c>
      <c r="B25699" t="s">
        <v>266</v>
      </c>
      <c r="C25699">
        <v>122</v>
      </c>
      <c r="D25699" s="1">
        <v>91.986167907714844</v>
      </c>
      <c r="E25699" s="1">
        <v>0.55488240718841553</v>
      </c>
      <c r="F25699" s="1">
        <v>1.5539549291133881E-2</v>
      </c>
    </row>
    <row r="25700" spans="1:6" x14ac:dyDescent="0.25">
      <c r="A25700">
        <v>193</v>
      </c>
      <c r="B25700" t="s">
        <v>266</v>
      </c>
      <c r="C25700">
        <v>123</v>
      </c>
      <c r="D25700" s="1">
        <v>92.249275207519531</v>
      </c>
      <c r="E25700" s="1">
        <v>0.55110186338424683</v>
      </c>
      <c r="F25700" s="1">
        <v>1.5197966247797012E-2</v>
      </c>
    </row>
    <row r="25701" spans="1:6" x14ac:dyDescent="0.25">
      <c r="A25701">
        <v>193</v>
      </c>
      <c r="B25701" t="s">
        <v>266</v>
      </c>
      <c r="C25701">
        <v>124</v>
      </c>
      <c r="D25701" s="1">
        <v>92.512382507324219</v>
      </c>
      <c r="E25701" s="1">
        <v>0.54738056659698486</v>
      </c>
      <c r="F25701" s="1">
        <v>1.4841352589428425E-2</v>
      </c>
    </row>
    <row r="25702" spans="1:6" x14ac:dyDescent="0.25">
      <c r="A25702">
        <v>193</v>
      </c>
      <c r="B25702" t="s">
        <v>266</v>
      </c>
      <c r="C25702">
        <v>125</v>
      </c>
      <c r="D25702" s="1">
        <v>92.775489807128906</v>
      </c>
      <c r="E25702" s="1">
        <v>0.5457959771156311</v>
      </c>
      <c r="F25702" s="1">
        <v>1.4257702976465225E-2</v>
      </c>
    </row>
    <row r="25703" spans="1:6" x14ac:dyDescent="0.25">
      <c r="A25703">
        <v>193</v>
      </c>
      <c r="B25703" t="s">
        <v>266</v>
      </c>
      <c r="C25703">
        <v>126</v>
      </c>
      <c r="D25703" s="1">
        <v>93.038597106933594</v>
      </c>
      <c r="E25703" s="1">
        <v>0.55087649822235107</v>
      </c>
      <c r="F25703" s="1">
        <v>1.3360805809497833E-2</v>
      </c>
    </row>
    <row r="25704" spans="1:6" x14ac:dyDescent="0.25">
      <c r="A25704">
        <v>193</v>
      </c>
      <c r="B25704" t="s">
        <v>266</v>
      </c>
      <c r="C25704">
        <v>127</v>
      </c>
      <c r="D25704" s="1">
        <v>93.301704406738281</v>
      </c>
      <c r="E25704" s="1">
        <v>0.54358011484146118</v>
      </c>
      <c r="F25704" s="1">
        <v>1.2197363190352917E-2</v>
      </c>
    </row>
    <row r="25705" spans="1:6" x14ac:dyDescent="0.25">
      <c r="A25705">
        <v>193</v>
      </c>
      <c r="B25705" t="s">
        <v>266</v>
      </c>
      <c r="C25705">
        <v>128</v>
      </c>
      <c r="D25705" s="1">
        <v>93.564811706542969</v>
      </c>
      <c r="E25705" s="1">
        <v>0.54478073120117188</v>
      </c>
      <c r="F25705" s="1">
        <v>1.0874171741306782E-2</v>
      </c>
    </row>
    <row r="25706" spans="1:6" x14ac:dyDescent="0.25">
      <c r="A25706">
        <v>193</v>
      </c>
      <c r="B25706" t="s">
        <v>266</v>
      </c>
      <c r="C25706">
        <v>129</v>
      </c>
      <c r="D25706" s="1">
        <v>93.827919006347656</v>
      </c>
      <c r="E25706" s="1">
        <v>0.54433798789978027</v>
      </c>
      <c r="F25706" s="1">
        <v>9.4753950834274292E-3</v>
      </c>
    </row>
    <row r="25707" spans="1:6" x14ac:dyDescent="0.25">
      <c r="A25707">
        <v>193</v>
      </c>
      <c r="B25707" t="s">
        <v>266</v>
      </c>
      <c r="C25707">
        <v>130</v>
      </c>
      <c r="D25707" s="1">
        <v>94.091026306152344</v>
      </c>
      <c r="E25707" s="1">
        <v>0.54487162828445435</v>
      </c>
      <c r="F25707" s="1">
        <v>8.0214561894536018E-3</v>
      </c>
    </row>
    <row r="25708" spans="1:6" x14ac:dyDescent="0.25">
      <c r="A25708">
        <v>193</v>
      </c>
      <c r="B25708" t="s">
        <v>266</v>
      </c>
      <c r="C25708">
        <v>131</v>
      </c>
      <c r="D25708" s="1">
        <v>94.3541259765625</v>
      </c>
      <c r="E25708" s="1">
        <v>0.54479801654815674</v>
      </c>
      <c r="F25708" s="1">
        <v>6.4920769073069096E-3</v>
      </c>
    </row>
    <row r="25709" spans="1:6" x14ac:dyDescent="0.25">
      <c r="A25709">
        <v>193</v>
      </c>
      <c r="B25709" t="s">
        <v>266</v>
      </c>
      <c r="C25709">
        <v>132</v>
      </c>
      <c r="D25709" s="1">
        <v>94.617233276367188</v>
      </c>
      <c r="E25709" s="1">
        <v>0.53734928369522095</v>
      </c>
      <c r="F25709" s="1">
        <v>4.8898947425186634E-3</v>
      </c>
    </row>
    <row r="25710" spans="1:6" x14ac:dyDescent="0.25">
      <c r="A25710">
        <v>193</v>
      </c>
      <c r="B25710" t="s">
        <v>266</v>
      </c>
      <c r="C25710">
        <v>133</v>
      </c>
      <c r="D25710" s="1">
        <v>94.880340576171875</v>
      </c>
      <c r="E25710" s="1">
        <v>0.54478824138641357</v>
      </c>
      <c r="F25710" s="1">
        <v>3.2961321994662285E-3</v>
      </c>
    </row>
    <row r="25711" spans="1:6" x14ac:dyDescent="0.25">
      <c r="A25711">
        <v>194</v>
      </c>
      <c r="B25711" t="s">
        <v>267</v>
      </c>
      <c r="C25711">
        <v>1</v>
      </c>
      <c r="D25711" s="1">
        <v>60.150199890136719</v>
      </c>
      <c r="E25711" s="1">
        <v>7.1586694717407227</v>
      </c>
      <c r="F25711" s="1">
        <v>0.29671648144721985</v>
      </c>
    </row>
    <row r="25712" spans="1:6" x14ac:dyDescent="0.25">
      <c r="A25712">
        <v>194</v>
      </c>
      <c r="B25712" t="s">
        <v>267</v>
      </c>
      <c r="C25712">
        <v>2</v>
      </c>
      <c r="D25712" s="1">
        <v>60.413307189941406</v>
      </c>
      <c r="E25712" s="1">
        <v>7.1061172485351563</v>
      </c>
      <c r="F25712" s="1">
        <v>0.30150818824768066</v>
      </c>
    </row>
    <row r="25713" spans="1:6" x14ac:dyDescent="0.25">
      <c r="A25713">
        <v>194</v>
      </c>
      <c r="B25713" t="s">
        <v>267</v>
      </c>
      <c r="C25713">
        <v>3</v>
      </c>
      <c r="D25713" s="1">
        <v>60.676414489746094</v>
      </c>
      <c r="E25713" s="1">
        <v>7.1064577102661133</v>
      </c>
      <c r="F25713" s="1">
        <v>0.30804181098937988</v>
      </c>
    </row>
    <row r="25714" spans="1:6" x14ac:dyDescent="0.25">
      <c r="A25714">
        <v>194</v>
      </c>
      <c r="B25714" t="s">
        <v>267</v>
      </c>
      <c r="C25714">
        <v>4</v>
      </c>
      <c r="D25714" s="1">
        <v>60.939521789550781</v>
      </c>
      <c r="E25714" s="1">
        <v>7.0693035125732422</v>
      </c>
      <c r="F25714" s="1">
        <v>0.31462687253952026</v>
      </c>
    </row>
    <row r="25715" spans="1:6" x14ac:dyDescent="0.25">
      <c r="A25715">
        <v>194</v>
      </c>
      <c r="B25715" t="s">
        <v>267</v>
      </c>
      <c r="C25715">
        <v>5</v>
      </c>
      <c r="D25715" s="1">
        <v>61.202625274658203</v>
      </c>
      <c r="E25715" s="1">
        <v>7.0508313179016113</v>
      </c>
      <c r="F25715" s="1">
        <v>0.31899040937423706</v>
      </c>
    </row>
    <row r="25716" spans="1:6" x14ac:dyDescent="0.25">
      <c r="A25716">
        <v>194</v>
      </c>
      <c r="B25716" t="s">
        <v>267</v>
      </c>
      <c r="C25716">
        <v>6</v>
      </c>
      <c r="D25716" s="1">
        <v>61.465732574462891</v>
      </c>
      <c r="E25716" s="1">
        <v>6.9453616142272949</v>
      </c>
      <c r="F25716" s="1">
        <v>0.31917473673820496</v>
      </c>
    </row>
    <row r="25717" spans="1:6" x14ac:dyDescent="0.25">
      <c r="A25717">
        <v>194</v>
      </c>
      <c r="B25717" t="s">
        <v>267</v>
      </c>
      <c r="C25717">
        <v>7</v>
      </c>
      <c r="D25717" s="1">
        <v>61.728839874267578</v>
      </c>
      <c r="E25717" s="1">
        <v>6.9549655914306641</v>
      </c>
      <c r="F25717" s="1">
        <v>0.31452104449272156</v>
      </c>
    </row>
    <row r="25718" spans="1:6" x14ac:dyDescent="0.25">
      <c r="A25718">
        <v>194</v>
      </c>
      <c r="B25718" t="s">
        <v>267</v>
      </c>
      <c r="C25718">
        <v>8</v>
      </c>
      <c r="D25718" s="1">
        <v>61.991947174072266</v>
      </c>
      <c r="E25718" s="1">
        <v>6.8947939872741699</v>
      </c>
      <c r="F25718" s="1">
        <v>0.30612251162528992</v>
      </c>
    </row>
    <row r="25719" spans="1:6" x14ac:dyDescent="0.25">
      <c r="A25719">
        <v>194</v>
      </c>
      <c r="B25719" t="s">
        <v>267</v>
      </c>
      <c r="C25719">
        <v>9</v>
      </c>
      <c r="D25719" s="1">
        <v>62.255054473876953</v>
      </c>
      <c r="E25719" s="1">
        <v>6.8587722778320313</v>
      </c>
      <c r="F25719" s="1">
        <v>0.29649123549461365</v>
      </c>
    </row>
    <row r="25720" spans="1:6" x14ac:dyDescent="0.25">
      <c r="A25720">
        <v>194</v>
      </c>
      <c r="B25720" t="s">
        <v>267</v>
      </c>
      <c r="C25720">
        <v>10</v>
      </c>
      <c r="D25720" s="1">
        <v>62.518161773681641</v>
      </c>
      <c r="E25720" s="1">
        <v>6.8315668106079102</v>
      </c>
      <c r="F25720" s="1">
        <v>0.28855383396148682</v>
      </c>
    </row>
    <row r="25721" spans="1:6" x14ac:dyDescent="0.25">
      <c r="A25721">
        <v>194</v>
      </c>
      <c r="B25721" t="s">
        <v>267</v>
      </c>
      <c r="C25721">
        <v>11</v>
      </c>
      <c r="D25721" s="1">
        <v>62.781269073486328</v>
      </c>
      <c r="E25721" s="1">
        <v>6.8012523651123047</v>
      </c>
      <c r="F25721" s="1">
        <v>0.2845231294631958</v>
      </c>
    </row>
    <row r="25722" spans="1:6" x14ac:dyDescent="0.25">
      <c r="A25722">
        <v>194</v>
      </c>
      <c r="B25722" t="s">
        <v>267</v>
      </c>
      <c r="C25722">
        <v>12</v>
      </c>
      <c r="D25722" s="1">
        <v>63.044376373291016</v>
      </c>
      <c r="E25722" s="1">
        <v>6.7963638305664063</v>
      </c>
      <c r="F25722" s="1">
        <v>0.28520074486732483</v>
      </c>
    </row>
    <row r="25723" spans="1:6" x14ac:dyDescent="0.25">
      <c r="A25723">
        <v>194</v>
      </c>
      <c r="B25723" t="s">
        <v>267</v>
      </c>
      <c r="C25723">
        <v>13</v>
      </c>
      <c r="D25723" s="1">
        <v>63.307483673095703</v>
      </c>
      <c r="E25723" s="1">
        <v>6.7514739036560059</v>
      </c>
      <c r="F25723" s="1">
        <v>0.28998008370399475</v>
      </c>
    </row>
    <row r="25724" spans="1:6" x14ac:dyDescent="0.25">
      <c r="A25724">
        <v>194</v>
      </c>
      <c r="B25724" t="s">
        <v>267</v>
      </c>
      <c r="C25724">
        <v>14</v>
      </c>
      <c r="D25724" s="1">
        <v>63.570590972900391</v>
      </c>
      <c r="E25724" s="1">
        <v>6.7006487846374512</v>
      </c>
      <c r="F25724" s="1">
        <v>0.29742023348808289</v>
      </c>
    </row>
    <row r="25725" spans="1:6" x14ac:dyDescent="0.25">
      <c r="A25725">
        <v>194</v>
      </c>
      <c r="B25725" t="s">
        <v>267</v>
      </c>
      <c r="C25725">
        <v>15</v>
      </c>
      <c r="D25725" s="1">
        <v>63.833698272705078</v>
      </c>
      <c r="E25725" s="1">
        <v>6.6728410720825195</v>
      </c>
      <c r="F25725" s="1">
        <v>0.30590084195137024</v>
      </c>
    </row>
    <row r="25726" spans="1:6" x14ac:dyDescent="0.25">
      <c r="A25726">
        <v>194</v>
      </c>
      <c r="B25726" t="s">
        <v>267</v>
      </c>
      <c r="C25726">
        <v>16</v>
      </c>
      <c r="D25726" s="1">
        <v>64.0968017578125</v>
      </c>
      <c r="E25726" s="1">
        <v>6.6421327590942383</v>
      </c>
      <c r="F25726" s="1">
        <v>0.3139929473400116</v>
      </c>
    </row>
    <row r="25727" spans="1:6" x14ac:dyDescent="0.25">
      <c r="A25727">
        <v>194</v>
      </c>
      <c r="B25727" t="s">
        <v>267</v>
      </c>
      <c r="C25727">
        <v>17</v>
      </c>
      <c r="D25727" s="1">
        <v>64.359909057617188</v>
      </c>
      <c r="E25727" s="1">
        <v>6.6088752746582031</v>
      </c>
      <c r="F25727" s="1">
        <v>0.32058203220367432</v>
      </c>
    </row>
    <row r="25728" spans="1:6" x14ac:dyDescent="0.25">
      <c r="A25728">
        <v>194</v>
      </c>
      <c r="B25728" t="s">
        <v>267</v>
      </c>
      <c r="C25728">
        <v>18</v>
      </c>
      <c r="D25728" s="1">
        <v>64.623016357421875</v>
      </c>
      <c r="E25728" s="1">
        <v>6.5610237121582031</v>
      </c>
      <c r="F25728" s="1">
        <v>0.32494655251502991</v>
      </c>
    </row>
    <row r="25729" spans="1:6" x14ac:dyDescent="0.25">
      <c r="A25729">
        <v>194</v>
      </c>
      <c r="B25729" t="s">
        <v>267</v>
      </c>
      <c r="C25729">
        <v>19</v>
      </c>
      <c r="D25729" s="1">
        <v>64.886123657226563</v>
      </c>
      <c r="E25729" s="1">
        <v>6.5214834213256836</v>
      </c>
      <c r="F25729" s="1">
        <v>0.3269449770450592</v>
      </c>
    </row>
    <row r="25730" spans="1:6" x14ac:dyDescent="0.25">
      <c r="A25730">
        <v>194</v>
      </c>
      <c r="B25730" t="s">
        <v>267</v>
      </c>
      <c r="C25730">
        <v>20</v>
      </c>
      <c r="D25730" s="1">
        <v>65.14923095703125</v>
      </c>
      <c r="E25730" s="1">
        <v>6.468747615814209</v>
      </c>
      <c r="F25730" s="1">
        <v>0.32710501551628113</v>
      </c>
    </row>
    <row r="25731" spans="1:6" x14ac:dyDescent="0.25">
      <c r="A25731">
        <v>194</v>
      </c>
      <c r="B25731" t="s">
        <v>267</v>
      </c>
      <c r="C25731">
        <v>21</v>
      </c>
      <c r="D25731" s="1">
        <v>65.412338256835938</v>
      </c>
      <c r="E25731" s="1">
        <v>6.4458928108215332</v>
      </c>
      <c r="F25731" s="1">
        <v>0.32641106843948364</v>
      </c>
    </row>
    <row r="25732" spans="1:6" x14ac:dyDescent="0.25">
      <c r="A25732">
        <v>194</v>
      </c>
      <c r="B25732" t="s">
        <v>267</v>
      </c>
      <c r="C25732">
        <v>22</v>
      </c>
      <c r="D25732" s="1">
        <v>65.675445556640625</v>
      </c>
      <c r="E25732" s="1">
        <v>6.3968944549560547</v>
      </c>
      <c r="F25732" s="1">
        <v>0.32575348019599915</v>
      </c>
    </row>
    <row r="25733" spans="1:6" x14ac:dyDescent="0.25">
      <c r="A25733">
        <v>194</v>
      </c>
      <c r="B25733" t="s">
        <v>267</v>
      </c>
      <c r="C25733">
        <v>23</v>
      </c>
      <c r="D25733" s="1">
        <v>65.938552856445313</v>
      </c>
      <c r="E25733" s="1">
        <v>6.3860769271850586</v>
      </c>
      <c r="F25733" s="1">
        <v>0.32544165849685669</v>
      </c>
    </row>
    <row r="25734" spans="1:6" x14ac:dyDescent="0.25">
      <c r="A25734">
        <v>194</v>
      </c>
      <c r="B25734" t="s">
        <v>267</v>
      </c>
      <c r="C25734">
        <v>24</v>
      </c>
      <c r="D25734" s="1">
        <v>66.20166015625</v>
      </c>
      <c r="E25734" s="1">
        <v>6.3359613418579102</v>
      </c>
      <c r="F25734" s="1">
        <v>0.32516822218894958</v>
      </c>
    </row>
    <row r="25735" spans="1:6" x14ac:dyDescent="0.25">
      <c r="A25735">
        <v>194</v>
      </c>
      <c r="B25735" t="s">
        <v>267</v>
      </c>
      <c r="C25735">
        <v>25</v>
      </c>
      <c r="D25735" s="1">
        <v>66.464767456054688</v>
      </c>
      <c r="E25735" s="1">
        <v>6.2775511741638184</v>
      </c>
      <c r="F25735" s="1">
        <v>0.3244551420211792</v>
      </c>
    </row>
    <row r="25736" spans="1:6" x14ac:dyDescent="0.25">
      <c r="A25736">
        <v>194</v>
      </c>
      <c r="B25736" t="s">
        <v>267</v>
      </c>
      <c r="C25736">
        <v>26</v>
      </c>
      <c r="D25736" s="1">
        <v>66.727874755859375</v>
      </c>
      <c r="E25736" s="1">
        <v>6.2549042701721191</v>
      </c>
      <c r="F25736" s="1">
        <v>0.32319670915603638</v>
      </c>
    </row>
    <row r="25737" spans="1:6" x14ac:dyDescent="0.25">
      <c r="A25737">
        <v>194</v>
      </c>
      <c r="B25737" t="s">
        <v>267</v>
      </c>
      <c r="C25737">
        <v>27</v>
      </c>
      <c r="D25737" s="1">
        <v>66.990982055664063</v>
      </c>
      <c r="E25737" s="1">
        <v>6.2078695297241211</v>
      </c>
      <c r="F25737" s="1">
        <v>0.32189306616783142</v>
      </c>
    </row>
    <row r="25738" spans="1:6" x14ac:dyDescent="0.25">
      <c r="A25738">
        <v>194</v>
      </c>
      <c r="B25738" t="s">
        <v>267</v>
      </c>
      <c r="C25738">
        <v>28</v>
      </c>
      <c r="D25738" s="1">
        <v>67.25408935546875</v>
      </c>
      <c r="E25738" s="1">
        <v>6.1853833198547363</v>
      </c>
      <c r="F25738" s="1">
        <v>0.32133787870407104</v>
      </c>
    </row>
    <row r="25739" spans="1:6" x14ac:dyDescent="0.25">
      <c r="A25739">
        <v>194</v>
      </c>
      <c r="B25739" t="s">
        <v>267</v>
      </c>
      <c r="C25739">
        <v>29</v>
      </c>
      <c r="D25739" s="1">
        <v>67.517196655273438</v>
      </c>
      <c r="E25739" s="1">
        <v>6.1421680450439453</v>
      </c>
      <c r="F25739" s="1">
        <v>0.32207006216049194</v>
      </c>
    </row>
    <row r="25740" spans="1:6" x14ac:dyDescent="0.25">
      <c r="A25740">
        <v>194</v>
      </c>
      <c r="B25740" t="s">
        <v>267</v>
      </c>
      <c r="C25740">
        <v>30</v>
      </c>
      <c r="D25740" s="1">
        <v>67.780303955078125</v>
      </c>
      <c r="E25740" s="1">
        <v>6.1009879112243652</v>
      </c>
      <c r="F25740" s="1">
        <v>0.32398265600204468</v>
      </c>
    </row>
    <row r="25741" spans="1:6" x14ac:dyDescent="0.25">
      <c r="A25741">
        <v>194</v>
      </c>
      <c r="B25741" t="s">
        <v>267</v>
      </c>
      <c r="C25741">
        <v>31</v>
      </c>
      <c r="D25741" s="1">
        <v>68.043411254882813</v>
      </c>
      <c r="E25741" s="1">
        <v>6.0809741020202637</v>
      </c>
      <c r="F25741" s="1">
        <v>0.32633543014526367</v>
      </c>
    </row>
    <row r="25742" spans="1:6" x14ac:dyDescent="0.25">
      <c r="A25742">
        <v>194</v>
      </c>
      <c r="B25742" t="s">
        <v>267</v>
      </c>
      <c r="C25742">
        <v>32</v>
      </c>
      <c r="D25742" s="1">
        <v>68.3065185546875</v>
      </c>
      <c r="E25742" s="1">
        <v>6.0283002853393555</v>
      </c>
      <c r="F25742" s="1">
        <v>0.32818222045898438</v>
      </c>
    </row>
    <row r="25743" spans="1:6" x14ac:dyDescent="0.25">
      <c r="A25743">
        <v>194</v>
      </c>
      <c r="B25743" t="s">
        <v>267</v>
      </c>
      <c r="C25743">
        <v>33</v>
      </c>
      <c r="D25743" s="1">
        <v>68.569625854492188</v>
      </c>
      <c r="E25743" s="1">
        <v>5.9887933731079102</v>
      </c>
      <c r="F25743" s="1">
        <v>0.32887637615203857</v>
      </c>
    </row>
    <row r="25744" spans="1:6" x14ac:dyDescent="0.25">
      <c r="A25744">
        <v>194</v>
      </c>
      <c r="B25744" t="s">
        <v>267</v>
      </c>
      <c r="C25744">
        <v>34</v>
      </c>
      <c r="D25744" s="1">
        <v>68.832733154296875</v>
      </c>
      <c r="E25744" s="1">
        <v>5.9288434982299805</v>
      </c>
      <c r="F25744" s="1">
        <v>0.328360915184021</v>
      </c>
    </row>
    <row r="25745" spans="1:6" x14ac:dyDescent="0.25">
      <c r="A25745">
        <v>194</v>
      </c>
      <c r="B25745" t="s">
        <v>267</v>
      </c>
      <c r="C25745">
        <v>35</v>
      </c>
      <c r="D25745" s="1">
        <v>69.095840454101563</v>
      </c>
      <c r="E25745" s="1">
        <v>5.9239506721496582</v>
      </c>
      <c r="F25745" s="1">
        <v>0.32706570625305176</v>
      </c>
    </row>
    <row r="25746" spans="1:6" x14ac:dyDescent="0.25">
      <c r="A25746">
        <v>194</v>
      </c>
      <c r="B25746" t="s">
        <v>267</v>
      </c>
      <c r="C25746">
        <v>36</v>
      </c>
      <c r="D25746" s="1">
        <v>69.35894775390625</v>
      </c>
      <c r="E25746" s="1">
        <v>5.8784513473510742</v>
      </c>
      <c r="F25746" s="1">
        <v>0.32555714249610901</v>
      </c>
    </row>
    <row r="25747" spans="1:6" x14ac:dyDescent="0.25">
      <c r="A25747">
        <v>194</v>
      </c>
      <c r="B25747" t="s">
        <v>267</v>
      </c>
      <c r="C25747">
        <v>37</v>
      </c>
      <c r="D25747" s="1">
        <v>69.622055053710938</v>
      </c>
      <c r="E25747" s="1">
        <v>5.8250350952148438</v>
      </c>
      <c r="F25747" s="1">
        <v>0.32426467537879944</v>
      </c>
    </row>
    <row r="25748" spans="1:6" x14ac:dyDescent="0.25">
      <c r="A25748">
        <v>194</v>
      </c>
      <c r="B25748" t="s">
        <v>267</v>
      </c>
      <c r="C25748">
        <v>38</v>
      </c>
      <c r="D25748" s="1">
        <v>69.885162353515625</v>
      </c>
      <c r="E25748" s="1">
        <v>5.7934989929199219</v>
      </c>
      <c r="F25748" s="1">
        <v>0.32333621382713318</v>
      </c>
    </row>
    <row r="25749" spans="1:6" x14ac:dyDescent="0.25">
      <c r="A25749">
        <v>194</v>
      </c>
      <c r="B25749" t="s">
        <v>267</v>
      </c>
      <c r="C25749">
        <v>39</v>
      </c>
      <c r="D25749" s="1">
        <v>70.148269653320313</v>
      </c>
      <c r="E25749" s="1">
        <v>5.7627840042114258</v>
      </c>
      <c r="F25749" s="1">
        <v>0.32269772887229919</v>
      </c>
    </row>
    <row r="25750" spans="1:6" x14ac:dyDescent="0.25">
      <c r="A25750">
        <v>194</v>
      </c>
      <c r="B25750" t="s">
        <v>267</v>
      </c>
      <c r="C25750">
        <v>40</v>
      </c>
      <c r="D25750" s="1">
        <v>70.411376953125</v>
      </c>
      <c r="E25750" s="1">
        <v>5.7181305885314941</v>
      </c>
      <c r="F25750" s="1">
        <v>0.3221137523651123</v>
      </c>
    </row>
    <row r="25751" spans="1:6" x14ac:dyDescent="0.25">
      <c r="A25751">
        <v>194</v>
      </c>
      <c r="B25751" t="s">
        <v>267</v>
      </c>
      <c r="C25751">
        <v>41</v>
      </c>
      <c r="D25751" s="1">
        <v>70.674484252929688</v>
      </c>
      <c r="E25751" s="1">
        <v>5.6774239540100098</v>
      </c>
      <c r="F25751" s="1">
        <v>0.32128012180328369</v>
      </c>
    </row>
    <row r="25752" spans="1:6" x14ac:dyDescent="0.25">
      <c r="A25752">
        <v>194</v>
      </c>
      <c r="B25752" t="s">
        <v>267</v>
      </c>
      <c r="C25752">
        <v>42</v>
      </c>
      <c r="D25752" s="1">
        <v>70.937591552734375</v>
      </c>
      <c r="E25752" s="1">
        <v>5.6550946235656738</v>
      </c>
      <c r="F25752" s="1">
        <v>0.31991398334503174</v>
      </c>
    </row>
    <row r="25753" spans="1:6" x14ac:dyDescent="0.25">
      <c r="A25753">
        <v>194</v>
      </c>
      <c r="B25753" t="s">
        <v>267</v>
      </c>
      <c r="C25753">
        <v>43</v>
      </c>
      <c r="D25753" s="1">
        <v>71.200698852539063</v>
      </c>
      <c r="E25753" s="1">
        <v>5.593482494354248</v>
      </c>
      <c r="F25753" s="1">
        <v>0.317901611328125</v>
      </c>
    </row>
    <row r="25754" spans="1:6" x14ac:dyDescent="0.25">
      <c r="A25754">
        <v>194</v>
      </c>
      <c r="B25754" t="s">
        <v>267</v>
      </c>
      <c r="C25754">
        <v>44</v>
      </c>
      <c r="D25754" s="1">
        <v>71.46380615234375</v>
      </c>
      <c r="E25754" s="1">
        <v>5.5688600540161133</v>
      </c>
      <c r="F25754" s="1">
        <v>0.31541398167610168</v>
      </c>
    </row>
    <row r="25755" spans="1:6" x14ac:dyDescent="0.25">
      <c r="A25755">
        <v>194</v>
      </c>
      <c r="B25755" t="s">
        <v>267</v>
      </c>
      <c r="C25755">
        <v>45</v>
      </c>
      <c r="D25755" s="1">
        <v>71.726913452148438</v>
      </c>
      <c r="E25755" s="1">
        <v>5.5352964401245117</v>
      </c>
      <c r="F25755" s="1">
        <v>0.31289440393447876</v>
      </c>
    </row>
    <row r="25756" spans="1:6" x14ac:dyDescent="0.25">
      <c r="A25756">
        <v>194</v>
      </c>
      <c r="B25756" t="s">
        <v>267</v>
      </c>
      <c r="C25756">
        <v>46</v>
      </c>
      <c r="D25756" s="1">
        <v>71.990020751953125</v>
      </c>
      <c r="E25756" s="1">
        <v>5.4881601333618164</v>
      </c>
      <c r="F25756" s="1">
        <v>0.31091415882110596</v>
      </c>
    </row>
    <row r="25757" spans="1:6" x14ac:dyDescent="0.25">
      <c r="A25757">
        <v>194</v>
      </c>
      <c r="B25757" t="s">
        <v>267</v>
      </c>
      <c r="C25757">
        <v>47</v>
      </c>
      <c r="D25757" s="1">
        <v>72.253128051757813</v>
      </c>
      <c r="E25757" s="1">
        <v>5.4652667045593262</v>
      </c>
      <c r="F25757" s="1">
        <v>0.309946209192276</v>
      </c>
    </row>
    <row r="25758" spans="1:6" x14ac:dyDescent="0.25">
      <c r="A25758">
        <v>194</v>
      </c>
      <c r="B25758" t="s">
        <v>267</v>
      </c>
      <c r="C25758">
        <v>48</v>
      </c>
      <c r="D25758" s="1">
        <v>72.5162353515625</v>
      </c>
      <c r="E25758" s="1">
        <v>5.4128108024597168</v>
      </c>
      <c r="F25758" s="1">
        <v>0.31014171242713928</v>
      </c>
    </row>
    <row r="25759" spans="1:6" x14ac:dyDescent="0.25">
      <c r="A25759">
        <v>194</v>
      </c>
      <c r="B25759" t="s">
        <v>267</v>
      </c>
      <c r="C25759">
        <v>49</v>
      </c>
      <c r="D25759" s="1">
        <v>72.779342651367188</v>
      </c>
      <c r="E25759" s="1">
        <v>5.4029664993286133</v>
      </c>
      <c r="F25759" s="1">
        <v>0.31123718619346619</v>
      </c>
    </row>
    <row r="25760" spans="1:6" x14ac:dyDescent="0.25">
      <c r="A25760">
        <v>194</v>
      </c>
      <c r="B25760" t="s">
        <v>267</v>
      </c>
      <c r="C25760">
        <v>50</v>
      </c>
      <c r="D25760" s="1">
        <v>73.042449951171875</v>
      </c>
      <c r="E25760" s="1">
        <v>5.3489937782287598</v>
      </c>
      <c r="F25760" s="1">
        <v>0.31264626979827881</v>
      </c>
    </row>
    <row r="25761" spans="1:6" x14ac:dyDescent="0.25">
      <c r="A25761">
        <v>194</v>
      </c>
      <c r="B25761" t="s">
        <v>267</v>
      </c>
      <c r="C25761">
        <v>51</v>
      </c>
      <c r="D25761" s="1">
        <v>73.305557250976563</v>
      </c>
      <c r="E25761" s="1">
        <v>5.3083944320678711</v>
      </c>
      <c r="F25761" s="1">
        <v>0.31373265385627747</v>
      </c>
    </row>
    <row r="25762" spans="1:6" x14ac:dyDescent="0.25">
      <c r="A25762">
        <v>194</v>
      </c>
      <c r="B25762" t="s">
        <v>267</v>
      </c>
      <c r="C25762">
        <v>52</v>
      </c>
      <c r="D25762" s="1">
        <v>73.56866455078125</v>
      </c>
      <c r="E25762" s="1">
        <v>5.2731428146362305</v>
      </c>
      <c r="F25762" s="1">
        <v>0.31412497162818909</v>
      </c>
    </row>
    <row r="25763" spans="1:6" x14ac:dyDescent="0.25">
      <c r="A25763">
        <v>194</v>
      </c>
      <c r="B25763" t="s">
        <v>267</v>
      </c>
      <c r="C25763">
        <v>53</v>
      </c>
      <c r="D25763" s="1">
        <v>73.831771850585938</v>
      </c>
      <c r="E25763" s="1">
        <v>5.2389125823974609</v>
      </c>
      <c r="F25763" s="1">
        <v>0.31392619013786316</v>
      </c>
    </row>
    <row r="25764" spans="1:6" x14ac:dyDescent="0.25">
      <c r="A25764">
        <v>194</v>
      </c>
      <c r="B25764" t="s">
        <v>267</v>
      </c>
      <c r="C25764">
        <v>54</v>
      </c>
      <c r="D25764" s="1">
        <v>74.094879150390625</v>
      </c>
      <c r="E25764" s="1">
        <v>5.203732967376709</v>
      </c>
      <c r="F25764" s="1">
        <v>0.31377175450325012</v>
      </c>
    </row>
    <row r="25765" spans="1:6" x14ac:dyDescent="0.25">
      <c r="A25765">
        <v>194</v>
      </c>
      <c r="B25765" t="s">
        <v>267</v>
      </c>
      <c r="C25765">
        <v>55</v>
      </c>
      <c r="D25765" s="1">
        <v>74.357986450195313</v>
      </c>
      <c r="E25765" s="1">
        <v>5.1612424850463867</v>
      </c>
      <c r="F25765" s="1">
        <v>0.31471049785614014</v>
      </c>
    </row>
    <row r="25766" spans="1:6" x14ac:dyDescent="0.25">
      <c r="A25766">
        <v>194</v>
      </c>
      <c r="B25766" t="s">
        <v>267</v>
      </c>
      <c r="C25766">
        <v>56</v>
      </c>
      <c r="D25766" s="1">
        <v>74.62109375</v>
      </c>
      <c r="E25766" s="1">
        <v>5.1242871284484863</v>
      </c>
      <c r="F25766" s="1">
        <v>0.31796035170555115</v>
      </c>
    </row>
    <row r="25767" spans="1:6" x14ac:dyDescent="0.25">
      <c r="A25767">
        <v>194</v>
      </c>
      <c r="B25767" t="s">
        <v>267</v>
      </c>
      <c r="C25767">
        <v>57</v>
      </c>
      <c r="D25767" s="1">
        <v>74.884201049804688</v>
      </c>
      <c r="E25767" s="1">
        <v>5.0931229591369629</v>
      </c>
      <c r="F25767" s="1">
        <v>0.32465434074401855</v>
      </c>
    </row>
    <row r="25768" spans="1:6" x14ac:dyDescent="0.25">
      <c r="A25768">
        <v>194</v>
      </c>
      <c r="B25768" t="s">
        <v>267</v>
      </c>
      <c r="C25768">
        <v>58</v>
      </c>
      <c r="D25768" s="1">
        <v>75.147308349609375</v>
      </c>
      <c r="E25768" s="1">
        <v>5.0652804374694824</v>
      </c>
      <c r="F25768" s="1">
        <v>0.33568838238716125</v>
      </c>
    </row>
    <row r="25769" spans="1:6" x14ac:dyDescent="0.25">
      <c r="A25769">
        <v>194</v>
      </c>
      <c r="B25769" t="s">
        <v>267</v>
      </c>
      <c r="C25769">
        <v>59</v>
      </c>
      <c r="D25769" s="1">
        <v>75.410415649414063</v>
      </c>
      <c r="E25769" s="1">
        <v>5.0192551612854004</v>
      </c>
      <c r="F25769" s="1">
        <v>0.35190141201019287</v>
      </c>
    </row>
    <row r="25770" spans="1:6" x14ac:dyDescent="0.25">
      <c r="A25770">
        <v>194</v>
      </c>
      <c r="B25770" t="s">
        <v>267</v>
      </c>
      <c r="C25770">
        <v>60</v>
      </c>
      <c r="D25770" s="1">
        <v>75.67352294921875</v>
      </c>
      <c r="E25770" s="1">
        <v>4.9826850891113281</v>
      </c>
      <c r="F25770" s="1">
        <v>0.37470749020576477</v>
      </c>
    </row>
    <row r="25771" spans="1:6" x14ac:dyDescent="0.25">
      <c r="A25771">
        <v>194</v>
      </c>
      <c r="B25771" t="s">
        <v>267</v>
      </c>
      <c r="C25771">
        <v>61</v>
      </c>
      <c r="D25771" s="1">
        <v>75.936630249023438</v>
      </c>
      <c r="E25771" s="1">
        <v>4.9271483421325684</v>
      </c>
      <c r="F25771" s="1">
        <v>0.40699440240859985</v>
      </c>
    </row>
    <row r="25772" spans="1:6" x14ac:dyDescent="0.25">
      <c r="A25772">
        <v>194</v>
      </c>
      <c r="B25772" t="s">
        <v>267</v>
      </c>
      <c r="C25772">
        <v>62</v>
      </c>
      <c r="D25772" s="1">
        <v>76.199737548828125</v>
      </c>
      <c r="E25772" s="1">
        <v>4.8842878341674805</v>
      </c>
      <c r="F25772" s="1">
        <v>0.4539216160774231</v>
      </c>
    </row>
    <row r="25773" spans="1:6" x14ac:dyDescent="0.25">
      <c r="A25773">
        <v>194</v>
      </c>
      <c r="B25773" t="s">
        <v>267</v>
      </c>
      <c r="C25773">
        <v>63</v>
      </c>
      <c r="D25773" s="1">
        <v>76.462844848632813</v>
      </c>
      <c r="E25773" s="1">
        <v>4.8484034538269043</v>
      </c>
      <c r="F25773" s="1">
        <v>0.52307671308517456</v>
      </c>
    </row>
    <row r="25774" spans="1:6" x14ac:dyDescent="0.25">
      <c r="A25774">
        <v>194</v>
      </c>
      <c r="B25774" t="s">
        <v>267</v>
      </c>
      <c r="C25774">
        <v>64</v>
      </c>
      <c r="D25774" s="1">
        <v>76.7259521484375</v>
      </c>
      <c r="E25774" s="1">
        <v>4.7854022979736328</v>
      </c>
      <c r="F25774" s="1">
        <v>0.62371522188186646</v>
      </c>
    </row>
    <row r="25775" spans="1:6" x14ac:dyDescent="0.25">
      <c r="A25775">
        <v>194</v>
      </c>
      <c r="B25775" t="s">
        <v>267</v>
      </c>
      <c r="C25775">
        <v>65</v>
      </c>
      <c r="D25775" s="1">
        <v>76.989059448242188</v>
      </c>
      <c r="E25775" s="1">
        <v>4.7347292900085449</v>
      </c>
      <c r="F25775" s="1">
        <v>0.7649732232093811</v>
      </c>
    </row>
    <row r="25776" spans="1:6" x14ac:dyDescent="0.25">
      <c r="A25776">
        <v>194</v>
      </c>
      <c r="B25776" t="s">
        <v>267</v>
      </c>
      <c r="C25776">
        <v>66</v>
      </c>
      <c r="D25776" s="1">
        <v>77.252166748046875</v>
      </c>
      <c r="E25776" s="1">
        <v>4.6729402542114258</v>
      </c>
      <c r="F25776" s="1">
        <v>0.95336925983428955</v>
      </c>
    </row>
    <row r="25777" spans="1:6" x14ac:dyDescent="0.25">
      <c r="A25777">
        <v>194</v>
      </c>
      <c r="B25777" t="s">
        <v>267</v>
      </c>
      <c r="C25777">
        <v>67</v>
      </c>
      <c r="D25777" s="1">
        <v>77.515274047851563</v>
      </c>
      <c r="E25777" s="1">
        <v>4.5741157531738281</v>
      </c>
      <c r="F25777" s="1">
        <v>1.1901817321777344</v>
      </c>
    </row>
    <row r="25778" spans="1:6" x14ac:dyDescent="0.25">
      <c r="A25778">
        <v>194</v>
      </c>
      <c r="B25778" t="s">
        <v>267</v>
      </c>
      <c r="C25778">
        <v>68</v>
      </c>
      <c r="D25778" s="1">
        <v>77.77838134765625</v>
      </c>
      <c r="E25778" s="1">
        <v>4.4452681541442871</v>
      </c>
      <c r="F25778" s="1">
        <v>1.4693607091903687</v>
      </c>
    </row>
    <row r="25779" spans="1:6" x14ac:dyDescent="0.25">
      <c r="A25779">
        <v>194</v>
      </c>
      <c r="B25779" t="s">
        <v>267</v>
      </c>
      <c r="C25779">
        <v>69</v>
      </c>
      <c r="D25779" s="1">
        <v>78.041488647460938</v>
      </c>
      <c r="E25779" s="1">
        <v>4.2579350471496582</v>
      </c>
      <c r="F25779" s="1">
        <v>1.7766861915588379</v>
      </c>
    </row>
    <row r="25780" spans="1:6" x14ac:dyDescent="0.25">
      <c r="A25780">
        <v>194</v>
      </c>
      <c r="B25780" t="s">
        <v>267</v>
      </c>
      <c r="C25780">
        <v>70</v>
      </c>
      <c r="D25780" s="1">
        <v>78.304595947265625</v>
      </c>
      <c r="E25780" s="1">
        <v>4.0148215293884277</v>
      </c>
      <c r="F25780" s="1">
        <v>2.0904703140258789</v>
      </c>
    </row>
    <row r="25781" spans="1:6" x14ac:dyDescent="0.25">
      <c r="A25781">
        <v>194</v>
      </c>
      <c r="B25781" t="s">
        <v>267</v>
      </c>
      <c r="C25781">
        <v>71</v>
      </c>
      <c r="D25781" s="1">
        <v>78.567703247070313</v>
      </c>
      <c r="E25781" s="1">
        <v>3.7220475673675537</v>
      </c>
      <c r="F25781" s="1">
        <v>2.3837647438049316</v>
      </c>
    </row>
    <row r="25782" spans="1:6" x14ac:dyDescent="0.25">
      <c r="A25782">
        <v>194</v>
      </c>
      <c r="B25782" t="s">
        <v>267</v>
      </c>
      <c r="C25782">
        <v>72</v>
      </c>
      <c r="D25782" s="1">
        <v>78.830810546875</v>
      </c>
      <c r="E25782" s="1">
        <v>3.3548026084899902</v>
      </c>
      <c r="F25782" s="1">
        <v>2.6276893615722656</v>
      </c>
    </row>
    <row r="25783" spans="1:6" x14ac:dyDescent="0.25">
      <c r="A25783">
        <v>194</v>
      </c>
      <c r="B25783" t="s">
        <v>267</v>
      </c>
      <c r="C25783">
        <v>73</v>
      </c>
      <c r="D25783" s="1">
        <v>79.093917846679688</v>
      </c>
      <c r="E25783" s="1">
        <v>2.9718668460845947</v>
      </c>
      <c r="F25783" s="1">
        <v>2.7953221797943115</v>
      </c>
    </row>
    <row r="25784" spans="1:6" x14ac:dyDescent="0.25">
      <c r="A25784">
        <v>194</v>
      </c>
      <c r="B25784" t="s">
        <v>267</v>
      </c>
      <c r="C25784">
        <v>74</v>
      </c>
      <c r="D25784" s="1">
        <v>79.357025146484375</v>
      </c>
      <c r="E25784" s="1">
        <v>2.5665562152862549</v>
      </c>
      <c r="F25784" s="1">
        <v>2.8656184673309326</v>
      </c>
    </row>
    <row r="25785" spans="1:6" x14ac:dyDescent="0.25">
      <c r="A25785">
        <v>194</v>
      </c>
      <c r="B25785" t="s">
        <v>267</v>
      </c>
      <c r="C25785">
        <v>75</v>
      </c>
      <c r="D25785" s="1">
        <v>79.620132446289063</v>
      </c>
      <c r="E25785" s="1">
        <v>2.146414041519165</v>
      </c>
      <c r="F25785" s="1">
        <v>2.8268387317657471</v>
      </c>
    </row>
    <row r="25786" spans="1:6" x14ac:dyDescent="0.25">
      <c r="A25786">
        <v>194</v>
      </c>
      <c r="B25786" t="s">
        <v>267</v>
      </c>
      <c r="C25786">
        <v>76</v>
      </c>
      <c r="D25786" s="1">
        <v>79.88323974609375</v>
      </c>
      <c r="E25786" s="1">
        <v>1.7619513273239136</v>
      </c>
      <c r="F25786" s="1">
        <v>2.6789999008178711</v>
      </c>
    </row>
    <row r="25787" spans="1:6" x14ac:dyDescent="0.25">
      <c r="A25787">
        <v>194</v>
      </c>
      <c r="B25787" t="s">
        <v>267</v>
      </c>
      <c r="C25787">
        <v>77</v>
      </c>
      <c r="D25787" s="1">
        <v>80.146347045898438</v>
      </c>
      <c r="E25787" s="1">
        <v>1.408297061920166</v>
      </c>
      <c r="F25787" s="1">
        <v>2.4347381591796875</v>
      </c>
    </row>
    <row r="25788" spans="1:6" x14ac:dyDescent="0.25">
      <c r="A25788">
        <v>194</v>
      </c>
      <c r="B25788" t="s">
        <v>267</v>
      </c>
      <c r="C25788">
        <v>78</v>
      </c>
      <c r="D25788" s="1">
        <v>80.409454345703125</v>
      </c>
      <c r="E25788" s="1">
        <v>1.1181327104568481</v>
      </c>
      <c r="F25788" s="1">
        <v>2.1180164813995361</v>
      </c>
    </row>
    <row r="25789" spans="1:6" x14ac:dyDescent="0.25">
      <c r="A25789">
        <v>194</v>
      </c>
      <c r="B25789" t="s">
        <v>267</v>
      </c>
      <c r="C25789">
        <v>79</v>
      </c>
      <c r="D25789" s="1">
        <v>80.672561645507813</v>
      </c>
      <c r="E25789" s="1">
        <v>0.90336579084396362</v>
      </c>
      <c r="F25789" s="1">
        <v>1.7604906558990479</v>
      </c>
    </row>
    <row r="25790" spans="1:6" x14ac:dyDescent="0.25">
      <c r="A25790">
        <v>194</v>
      </c>
      <c r="B25790" t="s">
        <v>267</v>
      </c>
      <c r="C25790">
        <v>80</v>
      </c>
      <c r="D25790" s="1">
        <v>80.9356689453125</v>
      </c>
      <c r="E25790" s="1">
        <v>0.76200520992279053</v>
      </c>
      <c r="F25790" s="1">
        <v>1.3960919380187988</v>
      </c>
    </row>
    <row r="25791" spans="1:6" x14ac:dyDescent="0.25">
      <c r="A25791">
        <v>194</v>
      </c>
      <c r="B25791" t="s">
        <v>267</v>
      </c>
      <c r="C25791">
        <v>81</v>
      </c>
      <c r="D25791" s="1">
        <v>81.198776245117188</v>
      </c>
      <c r="E25791" s="1">
        <v>0.68108630180358887</v>
      </c>
      <c r="F25791" s="1">
        <v>1.0551586151123047</v>
      </c>
    </row>
    <row r="25792" spans="1:6" x14ac:dyDescent="0.25">
      <c r="A25792">
        <v>194</v>
      </c>
      <c r="B25792" t="s">
        <v>267</v>
      </c>
      <c r="C25792">
        <v>82</v>
      </c>
      <c r="D25792" s="1">
        <v>81.461883544921875</v>
      </c>
      <c r="E25792" s="1">
        <v>0.63878488540649414</v>
      </c>
      <c r="F25792" s="1">
        <v>0.75977790355682373</v>
      </c>
    </row>
    <row r="25793" spans="1:6" x14ac:dyDescent="0.25">
      <c r="A25793">
        <v>194</v>
      </c>
      <c r="B25793" t="s">
        <v>267</v>
      </c>
      <c r="C25793">
        <v>83</v>
      </c>
      <c r="D25793" s="1">
        <v>81.724990844726563</v>
      </c>
      <c r="E25793" s="1">
        <v>0.61394280195236206</v>
      </c>
      <c r="F25793" s="1">
        <v>0.52156037092208862</v>
      </c>
    </row>
    <row r="25794" spans="1:6" x14ac:dyDescent="0.25">
      <c r="A25794">
        <v>194</v>
      </c>
      <c r="B25794" t="s">
        <v>267</v>
      </c>
      <c r="C25794">
        <v>84</v>
      </c>
      <c r="D25794" s="1">
        <v>81.98809814453125</v>
      </c>
      <c r="E25794" s="1">
        <v>0.60575586557388306</v>
      </c>
      <c r="F25794" s="1">
        <v>0.3421165943145752</v>
      </c>
    </row>
    <row r="25795" spans="1:6" x14ac:dyDescent="0.25">
      <c r="A25795">
        <v>194</v>
      </c>
      <c r="B25795" t="s">
        <v>267</v>
      </c>
      <c r="C25795">
        <v>85</v>
      </c>
      <c r="D25795" s="1">
        <v>82.251205444335938</v>
      </c>
      <c r="E25795" s="1">
        <v>0.59726196527481079</v>
      </c>
      <c r="F25795" s="1">
        <v>0.215550497174263</v>
      </c>
    </row>
    <row r="25796" spans="1:6" x14ac:dyDescent="0.25">
      <c r="A25796">
        <v>194</v>
      </c>
      <c r="B25796" t="s">
        <v>267</v>
      </c>
      <c r="C25796">
        <v>86</v>
      </c>
      <c r="D25796" s="1">
        <v>82.514312744140625</v>
      </c>
      <c r="E25796" s="1">
        <v>0.59990262985229492</v>
      </c>
      <c r="F25796" s="1">
        <v>0.13178673386573792</v>
      </c>
    </row>
    <row r="25797" spans="1:6" x14ac:dyDescent="0.25">
      <c r="A25797">
        <v>194</v>
      </c>
      <c r="B25797" t="s">
        <v>267</v>
      </c>
      <c r="C25797">
        <v>87</v>
      </c>
      <c r="D25797" s="1">
        <v>82.777420043945313</v>
      </c>
      <c r="E25797" s="1">
        <v>0.59552872180938721</v>
      </c>
      <c r="F25797" s="1">
        <v>7.9639352858066559E-2</v>
      </c>
    </row>
    <row r="25798" spans="1:6" x14ac:dyDescent="0.25">
      <c r="A25798">
        <v>194</v>
      </c>
      <c r="B25798" t="s">
        <v>267</v>
      </c>
      <c r="C25798">
        <v>88</v>
      </c>
      <c r="D25798" s="1">
        <v>83.04052734375</v>
      </c>
      <c r="E25798" s="1">
        <v>0.59046053886413574</v>
      </c>
      <c r="F25798" s="1">
        <v>4.8965636640787125E-2</v>
      </c>
    </row>
    <row r="25799" spans="1:6" x14ac:dyDescent="0.25">
      <c r="A25799">
        <v>194</v>
      </c>
      <c r="B25799" t="s">
        <v>267</v>
      </c>
      <c r="C25799">
        <v>89</v>
      </c>
      <c r="D25799" s="1">
        <v>83.303634643554688</v>
      </c>
      <c r="E25799" s="1">
        <v>0.59037458896636963</v>
      </c>
      <c r="F25799" s="1">
        <v>3.1759481877088547E-2</v>
      </c>
    </row>
    <row r="25800" spans="1:6" x14ac:dyDescent="0.25">
      <c r="A25800">
        <v>194</v>
      </c>
      <c r="B25800" t="s">
        <v>267</v>
      </c>
      <c r="C25800">
        <v>90</v>
      </c>
      <c r="D25800" s="1">
        <v>83.566741943359375</v>
      </c>
      <c r="E25800" s="1">
        <v>0.59034049510955811</v>
      </c>
      <c r="F25800" s="1">
        <v>2.2371282801032066E-2</v>
      </c>
    </row>
    <row r="25801" spans="1:6" x14ac:dyDescent="0.25">
      <c r="A25801">
        <v>194</v>
      </c>
      <c r="B25801" t="s">
        <v>267</v>
      </c>
      <c r="C25801">
        <v>91</v>
      </c>
      <c r="D25801" s="1">
        <v>83.829841613769531</v>
      </c>
      <c r="E25801" s="1">
        <v>0.5841677188873291</v>
      </c>
      <c r="F25801" s="1">
        <v>1.7196385189890862E-2</v>
      </c>
    </row>
    <row r="25802" spans="1:6" x14ac:dyDescent="0.25">
      <c r="A25802">
        <v>194</v>
      </c>
      <c r="B25802" t="s">
        <v>267</v>
      </c>
      <c r="C25802">
        <v>92</v>
      </c>
      <c r="D25802" s="1">
        <v>84.092948913574219</v>
      </c>
      <c r="E25802" s="1">
        <v>0.58814948797225952</v>
      </c>
      <c r="F25802" s="1">
        <v>1.4150305651128292E-2</v>
      </c>
    </row>
    <row r="25803" spans="1:6" x14ac:dyDescent="0.25">
      <c r="A25803">
        <v>194</v>
      </c>
      <c r="B25803" t="s">
        <v>267</v>
      </c>
      <c r="C25803">
        <v>93</v>
      </c>
      <c r="D25803" s="1">
        <v>84.356056213378906</v>
      </c>
      <c r="E25803" s="1">
        <v>0.58189421892166138</v>
      </c>
      <c r="F25803" s="1">
        <v>1.2156540527939796E-2</v>
      </c>
    </row>
    <row r="25804" spans="1:6" x14ac:dyDescent="0.25">
      <c r="A25804">
        <v>194</v>
      </c>
      <c r="B25804" t="s">
        <v>267</v>
      </c>
      <c r="C25804">
        <v>94</v>
      </c>
      <c r="D25804" s="1">
        <v>84.619163513183594</v>
      </c>
      <c r="E25804" s="1">
        <v>0.58186405897140503</v>
      </c>
      <c r="F25804" s="1">
        <v>1.0736833326518536E-2</v>
      </c>
    </row>
    <row r="25805" spans="1:6" x14ac:dyDescent="0.25">
      <c r="A25805">
        <v>194</v>
      </c>
      <c r="B25805" t="s">
        <v>267</v>
      </c>
      <c r="C25805">
        <v>95</v>
      </c>
      <c r="D25805" s="1">
        <v>84.882270812988281</v>
      </c>
      <c r="E25805" s="1">
        <v>0.58264178037643433</v>
      </c>
      <c r="F25805" s="1">
        <v>9.7211683169007301E-3</v>
      </c>
    </row>
    <row r="25806" spans="1:6" x14ac:dyDescent="0.25">
      <c r="A25806">
        <v>194</v>
      </c>
      <c r="B25806" t="s">
        <v>267</v>
      </c>
      <c r="C25806">
        <v>96</v>
      </c>
      <c r="D25806" s="1">
        <v>85.145378112792969</v>
      </c>
      <c r="E25806" s="1">
        <v>0.58153438568115234</v>
      </c>
      <c r="F25806" s="1">
        <v>9.0533532202243805E-3</v>
      </c>
    </row>
    <row r="25807" spans="1:6" x14ac:dyDescent="0.25">
      <c r="A25807">
        <v>194</v>
      </c>
      <c r="B25807" t="s">
        <v>267</v>
      </c>
      <c r="C25807">
        <v>97</v>
      </c>
      <c r="D25807" s="1">
        <v>85.408485412597656</v>
      </c>
      <c r="E25807" s="1">
        <v>0.57945823669433594</v>
      </c>
      <c r="F25807" s="1">
        <v>8.6807478219270706E-3</v>
      </c>
    </row>
    <row r="25808" spans="1:6" x14ac:dyDescent="0.25">
      <c r="A25808">
        <v>194</v>
      </c>
      <c r="B25808" t="s">
        <v>267</v>
      </c>
      <c r="C25808">
        <v>98</v>
      </c>
      <c r="D25808" s="1">
        <v>85.671592712402344</v>
      </c>
      <c r="E25808" s="1">
        <v>0.57986724376678467</v>
      </c>
      <c r="F25808" s="1">
        <v>8.5229109972715378E-3</v>
      </c>
    </row>
    <row r="25809" spans="1:6" x14ac:dyDescent="0.25">
      <c r="A25809">
        <v>194</v>
      </c>
      <c r="B25809" t="s">
        <v>267</v>
      </c>
      <c r="C25809">
        <v>99</v>
      </c>
      <c r="D25809" s="1">
        <v>85.934700012207031</v>
      </c>
      <c r="E25809" s="1">
        <v>0.57873868942260742</v>
      </c>
      <c r="F25809" s="1">
        <v>8.4929456934332848E-3</v>
      </c>
    </row>
    <row r="25810" spans="1:6" x14ac:dyDescent="0.25">
      <c r="A25810">
        <v>194</v>
      </c>
      <c r="B25810" t="s">
        <v>267</v>
      </c>
      <c r="C25810">
        <v>100</v>
      </c>
      <c r="D25810" s="1">
        <v>86.197807312011719</v>
      </c>
      <c r="E25810" s="1">
        <v>0.57463222742080688</v>
      </c>
      <c r="F25810" s="1">
        <v>8.5412869229912758E-3</v>
      </c>
    </row>
    <row r="25811" spans="1:6" x14ac:dyDescent="0.25">
      <c r="A25811">
        <v>194</v>
      </c>
      <c r="B25811" t="s">
        <v>267</v>
      </c>
      <c r="C25811">
        <v>101</v>
      </c>
      <c r="D25811" s="1">
        <v>86.460914611816406</v>
      </c>
      <c r="E25811" s="1">
        <v>0.57770419120788574</v>
      </c>
      <c r="F25811" s="1">
        <v>8.6726238951086998E-3</v>
      </c>
    </row>
    <row r="25812" spans="1:6" x14ac:dyDescent="0.25">
      <c r="A25812">
        <v>194</v>
      </c>
      <c r="B25812" t="s">
        <v>267</v>
      </c>
      <c r="C25812">
        <v>102</v>
      </c>
      <c r="D25812" s="1">
        <v>86.724021911621094</v>
      </c>
      <c r="E25812" s="1">
        <v>0.57451742887496948</v>
      </c>
      <c r="F25812" s="1">
        <v>8.9253652840852737E-3</v>
      </c>
    </row>
    <row r="25813" spans="1:6" x14ac:dyDescent="0.25">
      <c r="A25813">
        <v>194</v>
      </c>
      <c r="B25813" t="s">
        <v>267</v>
      </c>
      <c r="C25813">
        <v>103</v>
      </c>
      <c r="D25813" s="1">
        <v>86.987129211425781</v>
      </c>
      <c r="E25813" s="1">
        <v>0.57405734062194824</v>
      </c>
      <c r="F25813" s="1">
        <v>9.3217603862285614E-3</v>
      </c>
    </row>
    <row r="25814" spans="1:6" x14ac:dyDescent="0.25">
      <c r="A25814">
        <v>194</v>
      </c>
      <c r="B25814" t="s">
        <v>267</v>
      </c>
      <c r="C25814">
        <v>104</v>
      </c>
      <c r="D25814" s="1">
        <v>87.250236511230469</v>
      </c>
      <c r="E25814" s="1">
        <v>0.57166540622711182</v>
      </c>
      <c r="F25814" s="1">
        <v>9.8254717886447906E-3</v>
      </c>
    </row>
    <row r="25815" spans="1:6" x14ac:dyDescent="0.25">
      <c r="A25815">
        <v>194</v>
      </c>
      <c r="B25815" t="s">
        <v>267</v>
      </c>
      <c r="C25815">
        <v>105</v>
      </c>
      <c r="D25815" s="1">
        <v>87.513343811035156</v>
      </c>
      <c r="E25815" s="1">
        <v>0.57301056385040283</v>
      </c>
      <c r="F25815" s="1">
        <v>1.0330049321055412E-2</v>
      </c>
    </row>
    <row r="25816" spans="1:6" x14ac:dyDescent="0.25">
      <c r="A25816">
        <v>194</v>
      </c>
      <c r="B25816" t="s">
        <v>267</v>
      </c>
      <c r="C25816">
        <v>106</v>
      </c>
      <c r="D25816" s="1">
        <v>87.776451110839844</v>
      </c>
      <c r="E25816" s="1">
        <v>0.56877380609512329</v>
      </c>
      <c r="F25816" s="1">
        <v>1.0688474401831627E-2</v>
      </c>
    </row>
    <row r="25817" spans="1:6" x14ac:dyDescent="0.25">
      <c r="A25817">
        <v>194</v>
      </c>
      <c r="B25817" t="s">
        <v>267</v>
      </c>
      <c r="C25817">
        <v>107</v>
      </c>
      <c r="D25817" s="1">
        <v>88.039558410644531</v>
      </c>
      <c r="E25817" s="1">
        <v>0.56697845458984375</v>
      </c>
      <c r="F25817" s="1">
        <v>1.0769788175821304E-2</v>
      </c>
    </row>
    <row r="25818" spans="1:6" x14ac:dyDescent="0.25">
      <c r="A25818">
        <v>194</v>
      </c>
      <c r="B25818" t="s">
        <v>267</v>
      </c>
      <c r="C25818">
        <v>108</v>
      </c>
      <c r="D25818" s="1">
        <v>88.302665710449219</v>
      </c>
      <c r="E25818" s="1">
        <v>0.56827133893966675</v>
      </c>
      <c r="F25818" s="1">
        <v>1.0511324740946293E-2</v>
      </c>
    </row>
    <row r="25819" spans="1:6" x14ac:dyDescent="0.25">
      <c r="A25819">
        <v>194</v>
      </c>
      <c r="B25819" t="s">
        <v>267</v>
      </c>
      <c r="C25819">
        <v>109</v>
      </c>
      <c r="D25819" s="1">
        <v>88.565773010253906</v>
      </c>
      <c r="E25819" s="1">
        <v>0.56464153528213501</v>
      </c>
      <c r="F25819" s="1">
        <v>9.9472459405660629E-3</v>
      </c>
    </row>
    <row r="25820" spans="1:6" x14ac:dyDescent="0.25">
      <c r="A25820">
        <v>194</v>
      </c>
      <c r="B25820" t="s">
        <v>267</v>
      </c>
      <c r="C25820">
        <v>110</v>
      </c>
      <c r="D25820" s="1">
        <v>88.828880310058594</v>
      </c>
      <c r="E25820" s="1">
        <v>0.56347590684890747</v>
      </c>
      <c r="F25820" s="1">
        <v>9.1906702145934105E-3</v>
      </c>
    </row>
    <row r="25821" spans="1:6" x14ac:dyDescent="0.25">
      <c r="A25821">
        <v>194</v>
      </c>
      <c r="B25821" t="s">
        <v>267</v>
      </c>
      <c r="C25821">
        <v>111</v>
      </c>
      <c r="D25821" s="1">
        <v>89.091987609863281</v>
      </c>
      <c r="E25821" s="1">
        <v>0.5622943639755249</v>
      </c>
      <c r="F25821" s="1">
        <v>8.3788149058818817E-3</v>
      </c>
    </row>
    <row r="25822" spans="1:6" x14ac:dyDescent="0.25">
      <c r="A25822">
        <v>194</v>
      </c>
      <c r="B25822" t="s">
        <v>267</v>
      </c>
      <c r="C25822">
        <v>112</v>
      </c>
      <c r="D25822" s="1">
        <v>89.355094909667969</v>
      </c>
      <c r="E25822" s="1">
        <v>0.56800085306167603</v>
      </c>
      <c r="F25822" s="1">
        <v>7.6127192005515099E-3</v>
      </c>
    </row>
    <row r="25823" spans="1:6" x14ac:dyDescent="0.25">
      <c r="A25823">
        <v>194</v>
      </c>
      <c r="B25823" t="s">
        <v>267</v>
      </c>
      <c r="C25823">
        <v>113</v>
      </c>
      <c r="D25823" s="1">
        <v>89.618202209472656</v>
      </c>
      <c r="E25823" s="1">
        <v>0.56036609411239624</v>
      </c>
      <c r="F25823" s="1">
        <v>6.9394488818943501E-3</v>
      </c>
    </row>
    <row r="25824" spans="1:6" x14ac:dyDescent="0.25">
      <c r="A25824">
        <v>194</v>
      </c>
      <c r="B25824" t="s">
        <v>267</v>
      </c>
      <c r="C25824">
        <v>114</v>
      </c>
      <c r="D25824" s="1">
        <v>89.881309509277344</v>
      </c>
      <c r="E25824" s="1">
        <v>0.5600513219833374</v>
      </c>
      <c r="F25824" s="1">
        <v>6.3987523317337036E-3</v>
      </c>
    </row>
    <row r="25825" spans="1:6" x14ac:dyDescent="0.25">
      <c r="A25825">
        <v>194</v>
      </c>
      <c r="B25825" t="s">
        <v>267</v>
      </c>
      <c r="C25825">
        <v>115</v>
      </c>
      <c r="D25825" s="1">
        <v>90.144416809082031</v>
      </c>
      <c r="E25825" s="1">
        <v>0.55935531854629517</v>
      </c>
      <c r="F25825" s="1">
        <v>6.0837548226118088E-3</v>
      </c>
    </row>
    <row r="25826" spans="1:6" x14ac:dyDescent="0.25">
      <c r="A25826">
        <v>194</v>
      </c>
      <c r="B25826" t="s">
        <v>267</v>
      </c>
      <c r="C25826">
        <v>116</v>
      </c>
      <c r="D25826" s="1">
        <v>90.407524108886719</v>
      </c>
      <c r="E25826" s="1">
        <v>0.56073808670043945</v>
      </c>
      <c r="F25826" s="1">
        <v>6.1331936158239841E-3</v>
      </c>
    </row>
    <row r="25827" spans="1:6" x14ac:dyDescent="0.25">
      <c r="A25827">
        <v>194</v>
      </c>
      <c r="B25827" t="s">
        <v>267</v>
      </c>
      <c r="C25827">
        <v>117</v>
      </c>
      <c r="D25827" s="1">
        <v>90.670631408691406</v>
      </c>
      <c r="E25827" s="1">
        <v>0.5629507303237915</v>
      </c>
      <c r="F25827" s="1">
        <v>6.6190930083394051E-3</v>
      </c>
    </row>
    <row r="25828" spans="1:6" x14ac:dyDescent="0.25">
      <c r="A25828">
        <v>194</v>
      </c>
      <c r="B25828" t="s">
        <v>267</v>
      </c>
      <c r="C25828">
        <v>118</v>
      </c>
      <c r="D25828" s="1">
        <v>90.933738708496094</v>
      </c>
      <c r="E25828" s="1">
        <v>0.56206333637237549</v>
      </c>
      <c r="F25828" s="1">
        <v>7.4167214334011078E-3</v>
      </c>
    </row>
    <row r="25829" spans="1:6" x14ac:dyDescent="0.25">
      <c r="A25829">
        <v>194</v>
      </c>
      <c r="B25829" t="s">
        <v>267</v>
      </c>
      <c r="C25829">
        <v>119</v>
      </c>
      <c r="D25829" s="1">
        <v>91.196846008300781</v>
      </c>
      <c r="E25829" s="1">
        <v>0.55628591775894165</v>
      </c>
      <c r="F25829" s="1">
        <v>8.1904884427785873E-3</v>
      </c>
    </row>
    <row r="25830" spans="1:6" x14ac:dyDescent="0.25">
      <c r="A25830">
        <v>194</v>
      </c>
      <c r="B25830" t="s">
        <v>267</v>
      </c>
      <c r="C25830">
        <v>120</v>
      </c>
      <c r="D25830" s="1">
        <v>91.459953308105469</v>
      </c>
      <c r="E25830" s="1">
        <v>0.55492424964904785</v>
      </c>
      <c r="F25830" s="1">
        <v>8.5578076541423798E-3</v>
      </c>
    </row>
    <row r="25831" spans="1:6" x14ac:dyDescent="0.25">
      <c r="A25831">
        <v>194</v>
      </c>
      <c r="B25831" t="s">
        <v>267</v>
      </c>
      <c r="C25831">
        <v>121</v>
      </c>
      <c r="D25831" s="1">
        <v>91.723060607910156</v>
      </c>
      <c r="E25831" s="1">
        <v>0.55043339729309082</v>
      </c>
      <c r="F25831" s="1">
        <v>8.3267847076058388E-3</v>
      </c>
    </row>
    <row r="25832" spans="1:6" x14ac:dyDescent="0.25">
      <c r="A25832">
        <v>194</v>
      </c>
      <c r="B25832" t="s">
        <v>267</v>
      </c>
      <c r="C25832">
        <v>122</v>
      </c>
      <c r="D25832" s="1">
        <v>91.986167907714844</v>
      </c>
      <c r="E25832" s="1">
        <v>0.55777406692504883</v>
      </c>
      <c r="F25832" s="1">
        <v>7.623614277690649E-3</v>
      </c>
    </row>
    <row r="25833" spans="1:6" x14ac:dyDescent="0.25">
      <c r="A25833">
        <v>194</v>
      </c>
      <c r="B25833" t="s">
        <v>267</v>
      </c>
      <c r="C25833">
        <v>123</v>
      </c>
      <c r="D25833" s="1">
        <v>92.249275207519531</v>
      </c>
      <c r="E25833" s="1">
        <v>0.55279320478439331</v>
      </c>
      <c r="F25833" s="1">
        <v>6.8139559589326382E-3</v>
      </c>
    </row>
    <row r="25834" spans="1:6" x14ac:dyDescent="0.25">
      <c r="A25834">
        <v>194</v>
      </c>
      <c r="B25834" t="s">
        <v>267</v>
      </c>
      <c r="C25834">
        <v>124</v>
      </c>
      <c r="D25834" s="1">
        <v>92.512382507324219</v>
      </c>
      <c r="E25834" s="1">
        <v>0.55351805686950684</v>
      </c>
      <c r="F25834" s="1">
        <v>6.2810876406729221E-3</v>
      </c>
    </row>
    <row r="25835" spans="1:6" x14ac:dyDescent="0.25">
      <c r="A25835">
        <v>194</v>
      </c>
      <c r="B25835" t="s">
        <v>267</v>
      </c>
      <c r="C25835">
        <v>125</v>
      </c>
      <c r="D25835" s="1">
        <v>92.775489807128906</v>
      </c>
      <c r="E25835" s="1">
        <v>0.55585634708404541</v>
      </c>
      <c r="F25835" s="1">
        <v>6.2244348227977753E-3</v>
      </c>
    </row>
    <row r="25836" spans="1:6" x14ac:dyDescent="0.25">
      <c r="A25836">
        <v>194</v>
      </c>
      <c r="B25836" t="s">
        <v>267</v>
      </c>
      <c r="C25836">
        <v>126</v>
      </c>
      <c r="D25836" s="1">
        <v>93.038597106933594</v>
      </c>
      <c r="E25836" s="1">
        <v>0.54961478710174561</v>
      </c>
      <c r="F25836" s="1">
        <v>6.5926467068493366E-3</v>
      </c>
    </row>
    <row r="25837" spans="1:6" x14ac:dyDescent="0.25">
      <c r="A25837">
        <v>194</v>
      </c>
      <c r="B25837" t="s">
        <v>267</v>
      </c>
      <c r="C25837">
        <v>127</v>
      </c>
      <c r="D25837" s="1">
        <v>93.301704406738281</v>
      </c>
      <c r="E25837" s="1">
        <v>0.55316472053527832</v>
      </c>
      <c r="F25837" s="1">
        <v>7.1528544649481773E-3</v>
      </c>
    </row>
    <row r="25838" spans="1:6" x14ac:dyDescent="0.25">
      <c r="A25838">
        <v>194</v>
      </c>
      <c r="B25838" t="s">
        <v>267</v>
      </c>
      <c r="C25838">
        <v>128</v>
      </c>
      <c r="D25838" s="1">
        <v>93.564811706542969</v>
      </c>
      <c r="E25838" s="1">
        <v>0.54752355813980103</v>
      </c>
      <c r="F25838" s="1">
        <v>7.6138419099152088E-3</v>
      </c>
    </row>
    <row r="25839" spans="1:6" x14ac:dyDescent="0.25">
      <c r="A25839">
        <v>194</v>
      </c>
      <c r="B25839" t="s">
        <v>267</v>
      </c>
      <c r="C25839">
        <v>129</v>
      </c>
      <c r="D25839" s="1">
        <v>93.827919006347656</v>
      </c>
      <c r="E25839" s="1">
        <v>0.55169528722763062</v>
      </c>
      <c r="F25839" s="1">
        <v>7.7244993299245834E-3</v>
      </c>
    </row>
    <row r="25840" spans="1:6" x14ac:dyDescent="0.25">
      <c r="A25840">
        <v>194</v>
      </c>
      <c r="B25840" t="s">
        <v>267</v>
      </c>
      <c r="C25840">
        <v>130</v>
      </c>
      <c r="D25840" s="1">
        <v>94.091026306152344</v>
      </c>
      <c r="E25840" s="1">
        <v>0.54566103219985962</v>
      </c>
      <c r="F25840" s="1">
        <v>7.3289861902594566E-3</v>
      </c>
    </row>
    <row r="25841" spans="1:6" x14ac:dyDescent="0.25">
      <c r="A25841">
        <v>194</v>
      </c>
      <c r="B25841" t="s">
        <v>267</v>
      </c>
      <c r="C25841">
        <v>131</v>
      </c>
      <c r="D25841" s="1">
        <v>94.3541259765625</v>
      </c>
      <c r="E25841" s="1">
        <v>0.54738348722457886</v>
      </c>
      <c r="F25841" s="1">
        <v>6.3955644145607948E-3</v>
      </c>
    </row>
    <row r="25842" spans="1:6" x14ac:dyDescent="0.25">
      <c r="A25842">
        <v>194</v>
      </c>
      <c r="B25842" t="s">
        <v>267</v>
      </c>
      <c r="C25842">
        <v>132</v>
      </c>
      <c r="D25842" s="1">
        <v>94.617233276367188</v>
      </c>
      <c r="E25842" s="1">
        <v>0.54375135898590088</v>
      </c>
      <c r="F25842" s="1">
        <v>5.0291749648749828E-3</v>
      </c>
    </row>
    <row r="25843" spans="1:6" x14ac:dyDescent="0.25">
      <c r="A25843">
        <v>194</v>
      </c>
      <c r="B25843" t="s">
        <v>267</v>
      </c>
      <c r="C25843">
        <v>133</v>
      </c>
      <c r="D25843" s="1">
        <v>94.880340576171875</v>
      </c>
      <c r="E25843" s="1">
        <v>0.545867919921875</v>
      </c>
      <c r="F25843" s="1">
        <v>3.4556272439658642E-3</v>
      </c>
    </row>
    <row r="25844" spans="1:6" x14ac:dyDescent="0.25">
      <c r="A25844">
        <v>195</v>
      </c>
      <c r="B25844" t="s">
        <v>268</v>
      </c>
      <c r="C25844">
        <v>1</v>
      </c>
      <c r="D25844" s="1">
        <v>60.150199890136719</v>
      </c>
      <c r="E25844" s="1">
        <v>0.7703016996383667</v>
      </c>
      <c r="F25844" s="1">
        <v>0.26844075322151184</v>
      </c>
    </row>
    <row r="25845" spans="1:6" x14ac:dyDescent="0.25">
      <c r="A25845">
        <v>195</v>
      </c>
      <c r="B25845" t="s">
        <v>268</v>
      </c>
      <c r="C25845">
        <v>2</v>
      </c>
      <c r="D25845" s="1">
        <v>60.413307189941406</v>
      </c>
      <c r="E25845" s="1">
        <v>0.7715609073638916</v>
      </c>
      <c r="F25845" s="1">
        <v>0.2784150242805481</v>
      </c>
    </row>
    <row r="25846" spans="1:6" x14ac:dyDescent="0.25">
      <c r="A25846">
        <v>195</v>
      </c>
      <c r="B25846" t="s">
        <v>268</v>
      </c>
      <c r="C25846">
        <v>3</v>
      </c>
      <c r="D25846" s="1">
        <v>60.676414489746094</v>
      </c>
      <c r="E25846" s="1">
        <v>0.76412719488143921</v>
      </c>
      <c r="F25846" s="1">
        <v>0.28949213027954102</v>
      </c>
    </row>
    <row r="25847" spans="1:6" x14ac:dyDescent="0.25">
      <c r="A25847">
        <v>195</v>
      </c>
      <c r="B25847" t="s">
        <v>268</v>
      </c>
      <c r="C25847">
        <v>4</v>
      </c>
      <c r="D25847" s="1">
        <v>60.939521789550781</v>
      </c>
      <c r="E25847" s="1">
        <v>0.75493896007537842</v>
      </c>
      <c r="F25847" s="1">
        <v>0.29923492670059204</v>
      </c>
    </row>
    <row r="25848" spans="1:6" x14ac:dyDescent="0.25">
      <c r="A25848">
        <v>195</v>
      </c>
      <c r="B25848" t="s">
        <v>268</v>
      </c>
      <c r="C25848">
        <v>5</v>
      </c>
      <c r="D25848" s="1">
        <v>61.202625274658203</v>
      </c>
      <c r="E25848" s="1">
        <v>0.75066906213760376</v>
      </c>
      <c r="F25848" s="1">
        <v>0.305888831615448</v>
      </c>
    </row>
    <row r="25849" spans="1:6" x14ac:dyDescent="0.25">
      <c r="A25849">
        <v>195</v>
      </c>
      <c r="B25849" t="s">
        <v>268</v>
      </c>
      <c r="C25849">
        <v>6</v>
      </c>
      <c r="D25849" s="1">
        <v>61.465732574462891</v>
      </c>
      <c r="E25849" s="1">
        <v>0.74904870986938477</v>
      </c>
      <c r="F25849" s="1">
        <v>0.30879539251327515</v>
      </c>
    </row>
    <row r="25850" spans="1:6" x14ac:dyDescent="0.25">
      <c r="A25850">
        <v>195</v>
      </c>
      <c r="B25850" t="s">
        <v>268</v>
      </c>
      <c r="C25850">
        <v>7</v>
      </c>
      <c r="D25850" s="1">
        <v>61.728839874267578</v>
      </c>
      <c r="E25850" s="1">
        <v>0.74041026830673218</v>
      </c>
      <c r="F25850" s="1">
        <v>0.3081609308719635</v>
      </c>
    </row>
    <row r="25851" spans="1:6" x14ac:dyDescent="0.25">
      <c r="A25851">
        <v>195</v>
      </c>
      <c r="B25851" t="s">
        <v>268</v>
      </c>
      <c r="C25851">
        <v>8</v>
      </c>
      <c r="D25851" s="1">
        <v>61.991947174072266</v>
      </c>
      <c r="E25851" s="1">
        <v>0.73663115501403809</v>
      </c>
      <c r="F25851" s="1">
        <v>0.30450895428657532</v>
      </c>
    </row>
    <row r="25852" spans="1:6" x14ac:dyDescent="0.25">
      <c r="A25852">
        <v>195</v>
      </c>
      <c r="B25852" t="s">
        <v>268</v>
      </c>
      <c r="C25852">
        <v>9</v>
      </c>
      <c r="D25852" s="1">
        <v>62.255054473876953</v>
      </c>
      <c r="E25852" s="1">
        <v>0.73086869716644287</v>
      </c>
      <c r="F25852" s="1">
        <v>0.29827022552490234</v>
      </c>
    </row>
    <row r="25853" spans="1:6" x14ac:dyDescent="0.25">
      <c r="A25853">
        <v>195</v>
      </c>
      <c r="B25853" t="s">
        <v>268</v>
      </c>
      <c r="C25853">
        <v>10</v>
      </c>
      <c r="D25853" s="1">
        <v>62.518161773681641</v>
      </c>
      <c r="E25853" s="1">
        <v>0.72410714626312256</v>
      </c>
      <c r="F25853" s="1">
        <v>0.28968426585197449</v>
      </c>
    </row>
    <row r="25854" spans="1:6" x14ac:dyDescent="0.25">
      <c r="A25854">
        <v>195</v>
      </c>
      <c r="B25854" t="s">
        <v>268</v>
      </c>
      <c r="C25854">
        <v>11</v>
      </c>
      <c r="D25854" s="1">
        <v>62.781269073486328</v>
      </c>
      <c r="E25854" s="1">
        <v>0.72430175542831421</v>
      </c>
      <c r="F25854" s="1">
        <v>0.27894648909568787</v>
      </c>
    </row>
    <row r="25855" spans="1:6" x14ac:dyDescent="0.25">
      <c r="A25855">
        <v>195</v>
      </c>
      <c r="B25855" t="s">
        <v>268</v>
      </c>
      <c r="C25855">
        <v>12</v>
      </c>
      <c r="D25855" s="1">
        <v>63.044376373291016</v>
      </c>
      <c r="E25855" s="1">
        <v>0.71498304605484009</v>
      </c>
      <c r="F25855" s="1">
        <v>0.26647475361824036</v>
      </c>
    </row>
    <row r="25856" spans="1:6" x14ac:dyDescent="0.25">
      <c r="A25856">
        <v>195</v>
      </c>
      <c r="B25856" t="s">
        <v>268</v>
      </c>
      <c r="C25856">
        <v>13</v>
      </c>
      <c r="D25856" s="1">
        <v>63.307483673095703</v>
      </c>
      <c r="E25856" s="1">
        <v>0.71122056245803833</v>
      </c>
      <c r="F25856" s="1">
        <v>0.25308763980865479</v>
      </c>
    </row>
    <row r="25857" spans="1:6" x14ac:dyDescent="0.25">
      <c r="A25857">
        <v>195</v>
      </c>
      <c r="B25857" t="s">
        <v>268</v>
      </c>
      <c r="C25857">
        <v>14</v>
      </c>
      <c r="D25857" s="1">
        <v>63.570590972900391</v>
      </c>
      <c r="E25857" s="1">
        <v>0.70651143789291382</v>
      </c>
      <c r="F25857" s="1">
        <v>0.23995628952980042</v>
      </c>
    </row>
    <row r="25858" spans="1:6" x14ac:dyDescent="0.25">
      <c r="A25858">
        <v>195</v>
      </c>
      <c r="B25858" t="s">
        <v>268</v>
      </c>
      <c r="C25858">
        <v>15</v>
      </c>
      <c r="D25858" s="1">
        <v>63.833698272705078</v>
      </c>
      <c r="E25858" s="1">
        <v>0.70532619953155518</v>
      </c>
      <c r="F25858" s="1">
        <v>0.22829848527908325</v>
      </c>
    </row>
    <row r="25859" spans="1:6" x14ac:dyDescent="0.25">
      <c r="A25859">
        <v>195</v>
      </c>
      <c r="B25859" t="s">
        <v>268</v>
      </c>
      <c r="C25859">
        <v>16</v>
      </c>
      <c r="D25859" s="1">
        <v>64.0968017578125</v>
      </c>
      <c r="E25859" s="1">
        <v>0.70128315687179565</v>
      </c>
      <c r="F25859" s="1">
        <v>0.21896593272686005</v>
      </c>
    </row>
    <row r="25860" spans="1:6" x14ac:dyDescent="0.25">
      <c r="A25860">
        <v>195</v>
      </c>
      <c r="B25860" t="s">
        <v>268</v>
      </c>
      <c r="C25860">
        <v>17</v>
      </c>
      <c r="D25860" s="1">
        <v>64.359909057617188</v>
      </c>
      <c r="E25860" s="1">
        <v>0.69530683755874634</v>
      </c>
      <c r="F25860" s="1">
        <v>0.21209768950939178</v>
      </c>
    </row>
    <row r="25861" spans="1:6" x14ac:dyDescent="0.25">
      <c r="A25861">
        <v>195</v>
      </c>
      <c r="B25861" t="s">
        <v>268</v>
      </c>
      <c r="C25861">
        <v>18</v>
      </c>
      <c r="D25861" s="1">
        <v>64.623016357421875</v>
      </c>
      <c r="E25861" s="1">
        <v>0.69579702615737915</v>
      </c>
      <c r="F25861" s="1">
        <v>0.20707796514034271</v>
      </c>
    </row>
    <row r="25862" spans="1:6" x14ac:dyDescent="0.25">
      <c r="A25862">
        <v>195</v>
      </c>
      <c r="B25862" t="s">
        <v>268</v>
      </c>
      <c r="C25862">
        <v>19</v>
      </c>
      <c r="D25862" s="1">
        <v>64.886123657226563</v>
      </c>
      <c r="E25862" s="1">
        <v>0.69038534164428711</v>
      </c>
      <c r="F25862" s="1">
        <v>0.20281493663787842</v>
      </c>
    </row>
    <row r="25863" spans="1:6" x14ac:dyDescent="0.25">
      <c r="A25863">
        <v>195</v>
      </c>
      <c r="B25863" t="s">
        <v>268</v>
      </c>
      <c r="C25863">
        <v>20</v>
      </c>
      <c r="D25863" s="1">
        <v>65.14923095703125</v>
      </c>
      <c r="E25863" s="1">
        <v>0.68661391735076904</v>
      </c>
      <c r="F25863" s="1">
        <v>0.19824868440628052</v>
      </c>
    </row>
    <row r="25864" spans="1:6" x14ac:dyDescent="0.25">
      <c r="A25864">
        <v>195</v>
      </c>
      <c r="B25864" t="s">
        <v>268</v>
      </c>
      <c r="C25864">
        <v>21</v>
      </c>
      <c r="D25864" s="1">
        <v>65.412338256835938</v>
      </c>
      <c r="E25864" s="1">
        <v>0.6852683424949646</v>
      </c>
      <c r="F25864" s="1">
        <v>0.19288243353366852</v>
      </c>
    </row>
    <row r="25865" spans="1:6" x14ac:dyDescent="0.25">
      <c r="A25865">
        <v>195</v>
      </c>
      <c r="B25865" t="s">
        <v>268</v>
      </c>
      <c r="C25865">
        <v>22</v>
      </c>
      <c r="D25865" s="1">
        <v>65.675445556640625</v>
      </c>
      <c r="E25865" s="1">
        <v>0.67774099111557007</v>
      </c>
      <c r="F25865" s="1">
        <v>0.18701332807540894</v>
      </c>
    </row>
    <row r="25866" spans="1:6" x14ac:dyDescent="0.25">
      <c r="A25866">
        <v>195</v>
      </c>
      <c r="B25866" t="s">
        <v>268</v>
      </c>
      <c r="C25866">
        <v>23</v>
      </c>
      <c r="D25866" s="1">
        <v>65.938552856445313</v>
      </c>
      <c r="E25866" s="1">
        <v>0.67549580335617065</v>
      </c>
      <c r="F25866" s="1">
        <v>0.18147812783718109</v>
      </c>
    </row>
    <row r="25867" spans="1:6" x14ac:dyDescent="0.25">
      <c r="A25867">
        <v>195</v>
      </c>
      <c r="B25867" t="s">
        <v>268</v>
      </c>
      <c r="C25867">
        <v>24</v>
      </c>
      <c r="D25867" s="1">
        <v>66.20166015625</v>
      </c>
      <c r="E25867" s="1">
        <v>0.67621052265167236</v>
      </c>
      <c r="F25867" s="1">
        <v>0.17702704668045044</v>
      </c>
    </row>
    <row r="25868" spans="1:6" x14ac:dyDescent="0.25">
      <c r="A25868">
        <v>195</v>
      </c>
      <c r="B25868" t="s">
        <v>268</v>
      </c>
      <c r="C25868">
        <v>25</v>
      </c>
      <c r="D25868" s="1">
        <v>66.464767456054688</v>
      </c>
      <c r="E25868" s="1">
        <v>0.67311316728591919</v>
      </c>
      <c r="F25868" s="1">
        <v>0.17376287281513214</v>
      </c>
    </row>
    <row r="25869" spans="1:6" x14ac:dyDescent="0.25">
      <c r="A25869">
        <v>195</v>
      </c>
      <c r="B25869" t="s">
        <v>268</v>
      </c>
      <c r="C25869">
        <v>26</v>
      </c>
      <c r="D25869" s="1">
        <v>66.727874755859375</v>
      </c>
      <c r="E25869" s="1">
        <v>0.66949158906936646</v>
      </c>
      <c r="F25869" s="1">
        <v>0.17106172442436218</v>
      </c>
    </row>
    <row r="25870" spans="1:6" x14ac:dyDescent="0.25">
      <c r="A25870">
        <v>195</v>
      </c>
      <c r="B25870" t="s">
        <v>268</v>
      </c>
      <c r="C25870">
        <v>27</v>
      </c>
      <c r="D25870" s="1">
        <v>66.990982055664063</v>
      </c>
      <c r="E25870" s="1">
        <v>0.6645512580871582</v>
      </c>
      <c r="F25870" s="1">
        <v>0.16798533499240875</v>
      </c>
    </row>
    <row r="25871" spans="1:6" x14ac:dyDescent="0.25">
      <c r="A25871">
        <v>195</v>
      </c>
      <c r="B25871" t="s">
        <v>268</v>
      </c>
      <c r="C25871">
        <v>28</v>
      </c>
      <c r="D25871" s="1">
        <v>67.25408935546875</v>
      </c>
      <c r="E25871" s="1">
        <v>0.66308265924453735</v>
      </c>
      <c r="F25871" s="1">
        <v>0.16383896768093109</v>
      </c>
    </row>
    <row r="25872" spans="1:6" x14ac:dyDescent="0.25">
      <c r="A25872">
        <v>195</v>
      </c>
      <c r="B25872" t="s">
        <v>268</v>
      </c>
      <c r="C25872">
        <v>29</v>
      </c>
      <c r="D25872" s="1">
        <v>67.517196655273438</v>
      </c>
      <c r="E25872" s="1">
        <v>0.6586143970489502</v>
      </c>
      <c r="F25872" s="1">
        <v>0.15846759080886841</v>
      </c>
    </row>
    <row r="25873" spans="1:6" x14ac:dyDescent="0.25">
      <c r="A25873">
        <v>195</v>
      </c>
      <c r="B25873" t="s">
        <v>268</v>
      </c>
      <c r="C25873">
        <v>30</v>
      </c>
      <c r="D25873" s="1">
        <v>67.780303955078125</v>
      </c>
      <c r="E25873" s="1">
        <v>0.65971297025680542</v>
      </c>
      <c r="F25873" s="1">
        <v>0.1522403359413147</v>
      </c>
    </row>
    <row r="25874" spans="1:6" x14ac:dyDescent="0.25">
      <c r="A25874">
        <v>195</v>
      </c>
      <c r="B25874" t="s">
        <v>268</v>
      </c>
      <c r="C25874">
        <v>31</v>
      </c>
      <c r="D25874" s="1">
        <v>68.043411254882813</v>
      </c>
      <c r="E25874" s="1">
        <v>0.65561634302139282</v>
      </c>
      <c r="F25874" s="1">
        <v>0.14585080742835999</v>
      </c>
    </row>
    <row r="25875" spans="1:6" x14ac:dyDescent="0.25">
      <c r="A25875">
        <v>195</v>
      </c>
      <c r="B25875" t="s">
        <v>268</v>
      </c>
      <c r="C25875">
        <v>32</v>
      </c>
      <c r="D25875" s="1">
        <v>68.3065185546875</v>
      </c>
      <c r="E25875" s="1">
        <v>0.65022498369216919</v>
      </c>
      <c r="F25875" s="1">
        <v>0.14010730385780334</v>
      </c>
    </row>
    <row r="25876" spans="1:6" x14ac:dyDescent="0.25">
      <c r="A25876">
        <v>195</v>
      </c>
      <c r="B25876" t="s">
        <v>268</v>
      </c>
      <c r="C25876">
        <v>33</v>
      </c>
      <c r="D25876" s="1">
        <v>68.569625854492188</v>
      </c>
      <c r="E25876" s="1">
        <v>0.65014219284057617</v>
      </c>
      <c r="F25876" s="1">
        <v>0.13565583527088165</v>
      </c>
    </row>
    <row r="25877" spans="1:6" x14ac:dyDescent="0.25">
      <c r="A25877">
        <v>195</v>
      </c>
      <c r="B25877" t="s">
        <v>268</v>
      </c>
      <c r="C25877">
        <v>34</v>
      </c>
      <c r="D25877" s="1">
        <v>68.832733154296875</v>
      </c>
      <c r="E25877" s="1">
        <v>0.64944088459014893</v>
      </c>
      <c r="F25877" s="1">
        <v>0.13262036442756653</v>
      </c>
    </row>
    <row r="25878" spans="1:6" x14ac:dyDescent="0.25">
      <c r="A25878">
        <v>195</v>
      </c>
      <c r="B25878" t="s">
        <v>268</v>
      </c>
      <c r="C25878">
        <v>35</v>
      </c>
      <c r="D25878" s="1">
        <v>69.095840454101563</v>
      </c>
      <c r="E25878" s="1">
        <v>0.64768844842910767</v>
      </c>
      <c r="F25878" s="1">
        <v>0.13041743636131287</v>
      </c>
    </row>
    <row r="25879" spans="1:6" x14ac:dyDescent="0.25">
      <c r="A25879">
        <v>195</v>
      </c>
      <c r="B25879" t="s">
        <v>268</v>
      </c>
      <c r="C25879">
        <v>36</v>
      </c>
      <c r="D25879" s="1">
        <v>69.35894775390625</v>
      </c>
      <c r="E25879" s="1">
        <v>0.64596420526504517</v>
      </c>
      <c r="F25879" s="1">
        <v>0.12794066965579987</v>
      </c>
    </row>
    <row r="25880" spans="1:6" x14ac:dyDescent="0.25">
      <c r="A25880">
        <v>195</v>
      </c>
      <c r="B25880" t="s">
        <v>268</v>
      </c>
      <c r="C25880">
        <v>37</v>
      </c>
      <c r="D25880" s="1">
        <v>69.622055053710938</v>
      </c>
      <c r="E25880" s="1">
        <v>0.63909637928009033</v>
      </c>
      <c r="F25880" s="1">
        <v>0.12409242242574692</v>
      </c>
    </row>
    <row r="25881" spans="1:6" x14ac:dyDescent="0.25">
      <c r="A25881">
        <v>195</v>
      </c>
      <c r="B25881" t="s">
        <v>268</v>
      </c>
      <c r="C25881">
        <v>38</v>
      </c>
      <c r="D25881" s="1">
        <v>69.885162353515625</v>
      </c>
      <c r="E25881" s="1">
        <v>0.63815426826477051</v>
      </c>
      <c r="F25881" s="1">
        <v>0.11832697689533234</v>
      </c>
    </row>
    <row r="25882" spans="1:6" x14ac:dyDescent="0.25">
      <c r="A25882">
        <v>195</v>
      </c>
      <c r="B25882" t="s">
        <v>268</v>
      </c>
      <c r="C25882">
        <v>39</v>
      </c>
      <c r="D25882" s="1">
        <v>70.148269653320313</v>
      </c>
      <c r="E25882" s="1">
        <v>0.63983374834060669</v>
      </c>
      <c r="F25882" s="1">
        <v>0.1108819842338562</v>
      </c>
    </row>
    <row r="25883" spans="1:6" x14ac:dyDescent="0.25">
      <c r="A25883">
        <v>195</v>
      </c>
      <c r="B25883" t="s">
        <v>268</v>
      </c>
      <c r="C25883">
        <v>40</v>
      </c>
      <c r="D25883" s="1">
        <v>70.411376953125</v>
      </c>
      <c r="E25883" s="1">
        <v>0.63447684049606323</v>
      </c>
      <c r="F25883" s="1">
        <v>0.10264392197132111</v>
      </c>
    </row>
    <row r="25884" spans="1:6" x14ac:dyDescent="0.25">
      <c r="A25884">
        <v>195</v>
      </c>
      <c r="B25884" t="s">
        <v>268</v>
      </c>
      <c r="C25884">
        <v>41</v>
      </c>
      <c r="D25884" s="1">
        <v>70.674484252929688</v>
      </c>
      <c r="E25884" s="1">
        <v>0.63464701175689697</v>
      </c>
      <c r="F25884" s="1">
        <v>9.4899646937847137E-2</v>
      </c>
    </row>
    <row r="25885" spans="1:6" x14ac:dyDescent="0.25">
      <c r="A25885">
        <v>195</v>
      </c>
      <c r="B25885" t="s">
        <v>268</v>
      </c>
      <c r="C25885">
        <v>42</v>
      </c>
      <c r="D25885" s="1">
        <v>70.937591552734375</v>
      </c>
      <c r="E25885" s="1">
        <v>0.63104766607284546</v>
      </c>
      <c r="F25885" s="1">
        <v>8.9005075395107269E-2</v>
      </c>
    </row>
    <row r="25886" spans="1:6" x14ac:dyDescent="0.25">
      <c r="A25886">
        <v>195</v>
      </c>
      <c r="B25886" t="s">
        <v>268</v>
      </c>
      <c r="C25886">
        <v>43</v>
      </c>
      <c r="D25886" s="1">
        <v>71.200698852539063</v>
      </c>
      <c r="E25886" s="1">
        <v>0.63089591264724731</v>
      </c>
      <c r="F25886" s="1">
        <v>8.6008161306381226E-2</v>
      </c>
    </row>
    <row r="25887" spans="1:6" x14ac:dyDescent="0.25">
      <c r="A25887">
        <v>195</v>
      </c>
      <c r="B25887" t="s">
        <v>268</v>
      </c>
      <c r="C25887">
        <v>44</v>
      </c>
      <c r="D25887" s="1">
        <v>71.46380615234375</v>
      </c>
      <c r="E25887" s="1">
        <v>0.63150763511657715</v>
      </c>
      <c r="F25887" s="1">
        <v>8.6171247065067291E-2</v>
      </c>
    </row>
    <row r="25888" spans="1:6" x14ac:dyDescent="0.25">
      <c r="A25888">
        <v>195</v>
      </c>
      <c r="B25888" t="s">
        <v>268</v>
      </c>
      <c r="C25888">
        <v>45</v>
      </c>
      <c r="D25888" s="1">
        <v>71.726913452148438</v>
      </c>
      <c r="E25888" s="1">
        <v>0.63078635931015015</v>
      </c>
      <c r="F25888" s="1">
        <v>8.8702574372291565E-2</v>
      </c>
    </row>
    <row r="25889" spans="1:6" x14ac:dyDescent="0.25">
      <c r="A25889">
        <v>195</v>
      </c>
      <c r="B25889" t="s">
        <v>268</v>
      </c>
      <c r="C25889">
        <v>46</v>
      </c>
      <c r="D25889" s="1">
        <v>71.990020751953125</v>
      </c>
      <c r="E25889" s="1">
        <v>0.62903344631195068</v>
      </c>
      <c r="F25889" s="1">
        <v>9.1969758272171021E-2</v>
      </c>
    </row>
    <row r="25890" spans="1:6" x14ac:dyDescent="0.25">
      <c r="A25890">
        <v>195</v>
      </c>
      <c r="B25890" t="s">
        <v>268</v>
      </c>
      <c r="C25890">
        <v>47</v>
      </c>
      <c r="D25890" s="1">
        <v>72.253128051757813</v>
      </c>
      <c r="E25890" s="1">
        <v>0.62371712923049927</v>
      </c>
      <c r="F25890" s="1">
        <v>9.4213820993900299E-2</v>
      </c>
    </row>
    <row r="25891" spans="1:6" x14ac:dyDescent="0.25">
      <c r="A25891">
        <v>195</v>
      </c>
      <c r="B25891" t="s">
        <v>268</v>
      </c>
      <c r="C25891">
        <v>48</v>
      </c>
      <c r="D25891" s="1">
        <v>72.5162353515625</v>
      </c>
      <c r="E25891" s="1">
        <v>0.62358784675598145</v>
      </c>
      <c r="F25891" s="1">
        <v>9.4419285655021667E-2</v>
      </c>
    </row>
    <row r="25892" spans="1:6" x14ac:dyDescent="0.25">
      <c r="A25892">
        <v>195</v>
      </c>
      <c r="B25892" t="s">
        <v>268</v>
      </c>
      <c r="C25892">
        <v>49</v>
      </c>
      <c r="D25892" s="1">
        <v>72.779342651367188</v>
      </c>
      <c r="E25892" s="1">
        <v>0.62374162673950195</v>
      </c>
      <c r="F25892" s="1">
        <v>9.2799149453639984E-2</v>
      </c>
    </row>
    <row r="25893" spans="1:6" x14ac:dyDescent="0.25">
      <c r="A25893">
        <v>195</v>
      </c>
      <c r="B25893" t="s">
        <v>268</v>
      </c>
      <c r="C25893">
        <v>50</v>
      </c>
      <c r="D25893" s="1">
        <v>73.042449951171875</v>
      </c>
      <c r="E25893" s="1">
        <v>0.61875015497207642</v>
      </c>
      <c r="F25893" s="1">
        <v>9.0609945356845856E-2</v>
      </c>
    </row>
    <row r="25894" spans="1:6" x14ac:dyDescent="0.25">
      <c r="A25894">
        <v>195</v>
      </c>
      <c r="B25894" t="s">
        <v>268</v>
      </c>
      <c r="C25894">
        <v>51</v>
      </c>
      <c r="D25894" s="1">
        <v>73.305557250976563</v>
      </c>
      <c r="E25894" s="1">
        <v>0.61734670400619507</v>
      </c>
      <c r="F25894" s="1">
        <v>8.9368164539337158E-2</v>
      </c>
    </row>
    <row r="25895" spans="1:6" x14ac:dyDescent="0.25">
      <c r="A25895">
        <v>195</v>
      </c>
      <c r="B25895" t="s">
        <v>268</v>
      </c>
      <c r="C25895">
        <v>52</v>
      </c>
      <c r="D25895" s="1">
        <v>73.56866455078125</v>
      </c>
      <c r="E25895" s="1">
        <v>0.62028348445892334</v>
      </c>
      <c r="F25895" s="1">
        <v>8.9923880994319916E-2</v>
      </c>
    </row>
    <row r="25896" spans="1:6" x14ac:dyDescent="0.25">
      <c r="A25896">
        <v>195</v>
      </c>
      <c r="B25896" t="s">
        <v>268</v>
      </c>
      <c r="C25896">
        <v>53</v>
      </c>
      <c r="D25896" s="1">
        <v>73.831771850585938</v>
      </c>
      <c r="E25896" s="1">
        <v>0.61922174692153931</v>
      </c>
      <c r="F25896" s="1">
        <v>9.191276878118515E-2</v>
      </c>
    </row>
    <row r="25897" spans="1:6" x14ac:dyDescent="0.25">
      <c r="A25897">
        <v>195</v>
      </c>
      <c r="B25897" t="s">
        <v>268</v>
      </c>
      <c r="C25897">
        <v>54</v>
      </c>
      <c r="D25897" s="1">
        <v>74.094879150390625</v>
      </c>
      <c r="E25897" s="1">
        <v>0.61474937200546265</v>
      </c>
      <c r="F25897" s="1">
        <v>9.3924202024936676E-2</v>
      </c>
    </row>
    <row r="25898" spans="1:6" x14ac:dyDescent="0.25">
      <c r="A25898">
        <v>195</v>
      </c>
      <c r="B25898" t="s">
        <v>268</v>
      </c>
      <c r="C25898">
        <v>55</v>
      </c>
      <c r="D25898" s="1">
        <v>74.357986450195313</v>
      </c>
      <c r="E25898" s="1">
        <v>0.61190825700759888</v>
      </c>
      <c r="F25898" s="1">
        <v>9.4277888536453247E-2</v>
      </c>
    </row>
    <row r="25899" spans="1:6" x14ac:dyDescent="0.25">
      <c r="A25899">
        <v>195</v>
      </c>
      <c r="B25899" t="s">
        <v>268</v>
      </c>
      <c r="C25899">
        <v>56</v>
      </c>
      <c r="D25899" s="1">
        <v>74.62109375</v>
      </c>
      <c r="E25899" s="1">
        <v>0.6106000542640686</v>
      </c>
      <c r="F25899" s="1">
        <v>9.1953031718730927E-2</v>
      </c>
    </row>
    <row r="25900" spans="1:6" x14ac:dyDescent="0.25">
      <c r="A25900">
        <v>195</v>
      </c>
      <c r="B25900" t="s">
        <v>268</v>
      </c>
      <c r="C25900">
        <v>57</v>
      </c>
      <c r="D25900" s="1">
        <v>74.884201049804688</v>
      </c>
      <c r="E25900" s="1">
        <v>0.61233681440353394</v>
      </c>
      <c r="F25900" s="1">
        <v>8.7125092744827271E-2</v>
      </c>
    </row>
    <row r="25901" spans="1:6" x14ac:dyDescent="0.25">
      <c r="A25901">
        <v>195</v>
      </c>
      <c r="B25901" t="s">
        <v>268</v>
      </c>
      <c r="C25901">
        <v>58</v>
      </c>
      <c r="D25901" s="1">
        <v>75.147308349609375</v>
      </c>
      <c r="E25901" s="1">
        <v>0.60444843769073486</v>
      </c>
      <c r="F25901" s="1">
        <v>8.1087008118629456E-2</v>
      </c>
    </row>
    <row r="25902" spans="1:6" x14ac:dyDescent="0.25">
      <c r="A25902">
        <v>195</v>
      </c>
      <c r="B25902" t="s">
        <v>268</v>
      </c>
      <c r="C25902">
        <v>59</v>
      </c>
      <c r="D25902" s="1">
        <v>75.410415649414063</v>
      </c>
      <c r="E25902" s="1">
        <v>0.60683286190032959</v>
      </c>
      <c r="F25902" s="1">
        <v>7.5622253119945526E-2</v>
      </c>
    </row>
    <row r="25903" spans="1:6" x14ac:dyDescent="0.25">
      <c r="A25903">
        <v>195</v>
      </c>
      <c r="B25903" t="s">
        <v>268</v>
      </c>
      <c r="C25903">
        <v>60</v>
      </c>
      <c r="D25903" s="1">
        <v>75.67352294921875</v>
      </c>
      <c r="E25903" s="1">
        <v>0.607421875</v>
      </c>
      <c r="F25903" s="1">
        <v>7.2192780673503876E-2</v>
      </c>
    </row>
    <row r="25904" spans="1:6" x14ac:dyDescent="0.25">
      <c r="A25904">
        <v>195</v>
      </c>
      <c r="B25904" t="s">
        <v>268</v>
      </c>
      <c r="C25904">
        <v>61</v>
      </c>
      <c r="D25904" s="1">
        <v>75.936630249023438</v>
      </c>
      <c r="E25904" s="1">
        <v>0.60570961236953735</v>
      </c>
      <c r="F25904" s="1">
        <v>7.1365386247634888E-2</v>
      </c>
    </row>
    <row r="25905" spans="1:6" x14ac:dyDescent="0.25">
      <c r="A25905">
        <v>195</v>
      </c>
      <c r="B25905" t="s">
        <v>268</v>
      </c>
      <c r="C25905">
        <v>62</v>
      </c>
      <c r="D25905" s="1">
        <v>76.199737548828125</v>
      </c>
      <c r="E25905" s="1">
        <v>0.60556513071060181</v>
      </c>
      <c r="F25905" s="1">
        <v>7.2753578424453735E-2</v>
      </c>
    </row>
    <row r="25906" spans="1:6" x14ac:dyDescent="0.25">
      <c r="A25906">
        <v>195</v>
      </c>
      <c r="B25906" t="s">
        <v>268</v>
      </c>
      <c r="C25906">
        <v>63</v>
      </c>
      <c r="D25906" s="1">
        <v>76.462844848632813</v>
      </c>
      <c r="E25906" s="1">
        <v>0.60092258453369141</v>
      </c>
      <c r="F25906" s="1">
        <v>7.5474485754966736E-2</v>
      </c>
    </row>
    <row r="25907" spans="1:6" x14ac:dyDescent="0.25">
      <c r="A25907">
        <v>195</v>
      </c>
      <c r="B25907" t="s">
        <v>268</v>
      </c>
      <c r="C25907">
        <v>64</v>
      </c>
      <c r="D25907" s="1">
        <v>76.7259521484375</v>
      </c>
      <c r="E25907" s="1">
        <v>0.60272341966629028</v>
      </c>
      <c r="F25907" s="1">
        <v>7.8769423067569733E-2</v>
      </c>
    </row>
    <row r="25908" spans="1:6" x14ac:dyDescent="0.25">
      <c r="A25908">
        <v>195</v>
      </c>
      <c r="B25908" t="s">
        <v>268</v>
      </c>
      <c r="C25908">
        <v>65</v>
      </c>
      <c r="D25908" s="1">
        <v>76.989059448242188</v>
      </c>
      <c r="E25908" s="1">
        <v>0.59939694404602051</v>
      </c>
      <c r="F25908" s="1">
        <v>8.2398116588592529E-2</v>
      </c>
    </row>
    <row r="25909" spans="1:6" x14ac:dyDescent="0.25">
      <c r="A25909">
        <v>195</v>
      </c>
      <c r="B25909" t="s">
        <v>268</v>
      </c>
      <c r="C25909">
        <v>66</v>
      </c>
      <c r="D25909" s="1">
        <v>77.252166748046875</v>
      </c>
      <c r="E25909" s="1">
        <v>0.59731400012969971</v>
      </c>
      <c r="F25909" s="1">
        <v>8.6558103561401367E-2</v>
      </c>
    </row>
    <row r="25910" spans="1:6" x14ac:dyDescent="0.25">
      <c r="A25910">
        <v>195</v>
      </c>
      <c r="B25910" t="s">
        <v>268</v>
      </c>
      <c r="C25910">
        <v>67</v>
      </c>
      <c r="D25910" s="1">
        <v>77.515274047851563</v>
      </c>
      <c r="E25910" s="1">
        <v>0.5988924503326416</v>
      </c>
      <c r="F25910" s="1">
        <v>9.1503210365772247E-2</v>
      </c>
    </row>
    <row r="25911" spans="1:6" x14ac:dyDescent="0.25">
      <c r="A25911">
        <v>195</v>
      </c>
      <c r="B25911" t="s">
        <v>268</v>
      </c>
      <c r="C25911">
        <v>68</v>
      </c>
      <c r="D25911" s="1">
        <v>77.77838134765625</v>
      </c>
      <c r="E25911" s="1">
        <v>0.59754443168640137</v>
      </c>
      <c r="F25911" s="1">
        <v>9.7211986780166626E-2</v>
      </c>
    </row>
    <row r="25912" spans="1:6" x14ac:dyDescent="0.25">
      <c r="A25912">
        <v>195</v>
      </c>
      <c r="B25912" t="s">
        <v>268</v>
      </c>
      <c r="C25912">
        <v>69</v>
      </c>
      <c r="D25912" s="1">
        <v>78.041488647460938</v>
      </c>
      <c r="E25912" s="1">
        <v>0.5937495231628418</v>
      </c>
      <c r="F25912" s="1">
        <v>0.10336777567863464</v>
      </c>
    </row>
    <row r="25913" spans="1:6" x14ac:dyDescent="0.25">
      <c r="A25913">
        <v>195</v>
      </c>
      <c r="B25913" t="s">
        <v>268</v>
      </c>
      <c r="C25913">
        <v>70</v>
      </c>
      <c r="D25913" s="1">
        <v>78.304595947265625</v>
      </c>
      <c r="E25913" s="1">
        <v>0.58893954753875732</v>
      </c>
      <c r="F25913" s="1">
        <v>0.10952635109424591</v>
      </c>
    </row>
    <row r="25914" spans="1:6" x14ac:dyDescent="0.25">
      <c r="A25914">
        <v>195</v>
      </c>
      <c r="B25914" t="s">
        <v>268</v>
      </c>
      <c r="C25914">
        <v>71</v>
      </c>
      <c r="D25914" s="1">
        <v>78.567703247070313</v>
      </c>
      <c r="E25914" s="1">
        <v>0.59271323680877686</v>
      </c>
      <c r="F25914" s="1">
        <v>0.11528065055608749</v>
      </c>
    </row>
    <row r="25915" spans="1:6" x14ac:dyDescent="0.25">
      <c r="A25915">
        <v>195</v>
      </c>
      <c r="B25915" t="s">
        <v>268</v>
      </c>
      <c r="C25915">
        <v>72</v>
      </c>
      <c r="D25915" s="1">
        <v>78.830810546875</v>
      </c>
      <c r="E25915" s="1">
        <v>0.5885956883430481</v>
      </c>
      <c r="F25915" s="1">
        <v>0.12025459110736847</v>
      </c>
    </row>
    <row r="25916" spans="1:6" x14ac:dyDescent="0.25">
      <c r="A25916">
        <v>195</v>
      </c>
      <c r="B25916" t="s">
        <v>268</v>
      </c>
      <c r="C25916">
        <v>73</v>
      </c>
      <c r="D25916" s="1">
        <v>79.093917846679688</v>
      </c>
      <c r="E25916" s="1">
        <v>0.58640849590301514</v>
      </c>
      <c r="F25916" s="1">
        <v>0.12407921999692917</v>
      </c>
    </row>
    <row r="25917" spans="1:6" x14ac:dyDescent="0.25">
      <c r="A25917">
        <v>195</v>
      </c>
      <c r="B25917" t="s">
        <v>268</v>
      </c>
      <c r="C25917">
        <v>74</v>
      </c>
      <c r="D25917" s="1">
        <v>79.357025146484375</v>
      </c>
      <c r="E25917" s="1">
        <v>0.58335316181182861</v>
      </c>
      <c r="F25917" s="1">
        <v>0.12645241618156433</v>
      </c>
    </row>
    <row r="25918" spans="1:6" x14ac:dyDescent="0.25">
      <c r="A25918">
        <v>195</v>
      </c>
      <c r="B25918" t="s">
        <v>268</v>
      </c>
      <c r="C25918">
        <v>75</v>
      </c>
      <c r="D25918" s="1">
        <v>79.620132446289063</v>
      </c>
      <c r="E25918" s="1">
        <v>0.58055728673934937</v>
      </c>
      <c r="F25918" s="1">
        <v>0.12724952399730682</v>
      </c>
    </row>
    <row r="25919" spans="1:6" x14ac:dyDescent="0.25">
      <c r="A25919">
        <v>195</v>
      </c>
      <c r="B25919" t="s">
        <v>268</v>
      </c>
      <c r="C25919">
        <v>76</v>
      </c>
      <c r="D25919" s="1">
        <v>79.88323974609375</v>
      </c>
      <c r="E25919" s="1">
        <v>0.57810306549072266</v>
      </c>
      <c r="F25919" s="1">
        <v>0.12649309635162354</v>
      </c>
    </row>
    <row r="25920" spans="1:6" x14ac:dyDescent="0.25">
      <c r="A25920">
        <v>195</v>
      </c>
      <c r="B25920" t="s">
        <v>268</v>
      </c>
      <c r="C25920">
        <v>77</v>
      </c>
      <c r="D25920" s="1">
        <v>80.146347045898438</v>
      </c>
      <c r="E25920" s="1">
        <v>0.57938301563262939</v>
      </c>
      <c r="F25920" s="1">
        <v>0.12418770790100098</v>
      </c>
    </row>
    <row r="25921" spans="1:6" x14ac:dyDescent="0.25">
      <c r="A25921">
        <v>195</v>
      </c>
      <c r="B25921" t="s">
        <v>268</v>
      </c>
      <c r="C25921">
        <v>78</v>
      </c>
      <c r="D25921" s="1">
        <v>80.409454345703125</v>
      </c>
      <c r="E25921" s="1">
        <v>0.57707452774047852</v>
      </c>
      <c r="F25921" s="1">
        <v>0.12018897384405136</v>
      </c>
    </row>
    <row r="25922" spans="1:6" x14ac:dyDescent="0.25">
      <c r="A25922">
        <v>195</v>
      </c>
      <c r="B25922" t="s">
        <v>268</v>
      </c>
      <c r="C25922">
        <v>79</v>
      </c>
      <c r="D25922" s="1">
        <v>80.672561645507813</v>
      </c>
      <c r="E25922" s="1">
        <v>0.5696294903755188</v>
      </c>
      <c r="F25922" s="1">
        <v>0.11430574953556061</v>
      </c>
    </row>
    <row r="25923" spans="1:6" x14ac:dyDescent="0.25">
      <c r="A25923">
        <v>195</v>
      </c>
      <c r="B25923" t="s">
        <v>268</v>
      </c>
      <c r="C25923">
        <v>80</v>
      </c>
      <c r="D25923" s="1">
        <v>80.9356689453125</v>
      </c>
      <c r="E25923" s="1">
        <v>0.57014799118041992</v>
      </c>
      <c r="F25923" s="1">
        <v>0.10655954480171204</v>
      </c>
    </row>
    <row r="25924" spans="1:6" x14ac:dyDescent="0.25">
      <c r="A25924">
        <v>195</v>
      </c>
      <c r="B25924" t="s">
        <v>268</v>
      </c>
      <c r="C25924">
        <v>81</v>
      </c>
      <c r="D25924" s="1">
        <v>81.198776245117188</v>
      </c>
      <c r="E25924" s="1">
        <v>0.57107317447662354</v>
      </c>
      <c r="F25924" s="1">
        <v>9.7366355359554291E-2</v>
      </c>
    </row>
    <row r="25925" spans="1:6" x14ac:dyDescent="0.25">
      <c r="A25925">
        <v>195</v>
      </c>
      <c r="B25925" t="s">
        <v>268</v>
      </c>
      <c r="C25925">
        <v>82</v>
      </c>
      <c r="D25925" s="1">
        <v>81.461883544921875</v>
      </c>
      <c r="E25925" s="1">
        <v>0.56716501712799072</v>
      </c>
      <c r="F25925" s="1">
        <v>8.7517626583576202E-2</v>
      </c>
    </row>
    <row r="25926" spans="1:6" x14ac:dyDescent="0.25">
      <c r="A25926">
        <v>195</v>
      </c>
      <c r="B25926" t="s">
        <v>268</v>
      </c>
      <c r="C25926">
        <v>83</v>
      </c>
      <c r="D25926" s="1">
        <v>81.724990844726563</v>
      </c>
      <c r="E25926" s="1">
        <v>0.56575733423233032</v>
      </c>
      <c r="F25926" s="1">
        <v>7.7997520565986633E-2</v>
      </c>
    </row>
    <row r="25927" spans="1:6" x14ac:dyDescent="0.25">
      <c r="A25927">
        <v>195</v>
      </c>
      <c r="B25927" t="s">
        <v>268</v>
      </c>
      <c r="C25927">
        <v>84</v>
      </c>
      <c r="D25927" s="1">
        <v>81.98809814453125</v>
      </c>
      <c r="E25927" s="1">
        <v>0.56501227617263794</v>
      </c>
      <c r="F25927" s="1">
        <v>6.981341540813446E-2</v>
      </c>
    </row>
    <row r="25928" spans="1:6" x14ac:dyDescent="0.25">
      <c r="A25928">
        <v>195</v>
      </c>
      <c r="B25928" t="s">
        <v>268</v>
      </c>
      <c r="C25928">
        <v>85</v>
      </c>
      <c r="D25928" s="1">
        <v>82.251205444335938</v>
      </c>
      <c r="E25928" s="1">
        <v>0.56507396697998047</v>
      </c>
      <c r="F25928" s="1">
        <v>6.3805267214775085E-2</v>
      </c>
    </row>
    <row r="25929" spans="1:6" x14ac:dyDescent="0.25">
      <c r="A25929">
        <v>195</v>
      </c>
      <c r="B25929" t="s">
        <v>268</v>
      </c>
      <c r="C25929">
        <v>86</v>
      </c>
      <c r="D25929" s="1">
        <v>82.514312744140625</v>
      </c>
      <c r="E25929" s="1">
        <v>0.56277894973754883</v>
      </c>
      <c r="F25929" s="1">
        <v>6.0458861291408539E-2</v>
      </c>
    </row>
    <row r="25930" spans="1:6" x14ac:dyDescent="0.25">
      <c r="A25930">
        <v>195</v>
      </c>
      <c r="B25930" t="s">
        <v>268</v>
      </c>
      <c r="C25930">
        <v>87</v>
      </c>
      <c r="D25930" s="1">
        <v>82.777420043945313</v>
      </c>
      <c r="E25930" s="1">
        <v>0.56395512819290161</v>
      </c>
      <c r="F25930" s="1">
        <v>5.9701237827539444E-2</v>
      </c>
    </row>
    <row r="25931" spans="1:6" x14ac:dyDescent="0.25">
      <c r="A25931">
        <v>195</v>
      </c>
      <c r="B25931" t="s">
        <v>268</v>
      </c>
      <c r="C25931">
        <v>88</v>
      </c>
      <c r="D25931" s="1">
        <v>83.04052734375</v>
      </c>
      <c r="E25931" s="1">
        <v>0.56445217132568359</v>
      </c>
      <c r="F25931" s="1">
        <v>6.0849357396364212E-2</v>
      </c>
    </row>
    <row r="25932" spans="1:6" x14ac:dyDescent="0.25">
      <c r="A25932">
        <v>195</v>
      </c>
      <c r="B25932" t="s">
        <v>268</v>
      </c>
      <c r="C25932">
        <v>89</v>
      </c>
      <c r="D25932" s="1">
        <v>83.303634643554688</v>
      </c>
      <c r="E25932" s="1">
        <v>0.55752331018447876</v>
      </c>
      <c r="F25932" s="1">
        <v>6.2753289937973022E-2</v>
      </c>
    </row>
    <row r="25933" spans="1:6" x14ac:dyDescent="0.25">
      <c r="A25933">
        <v>195</v>
      </c>
      <c r="B25933" t="s">
        <v>268</v>
      </c>
      <c r="C25933">
        <v>90</v>
      </c>
      <c r="D25933" s="1">
        <v>83.566741943359375</v>
      </c>
      <c r="E25933" s="1">
        <v>0.56101280450820923</v>
      </c>
      <c r="F25933" s="1">
        <v>6.4117975533008575E-2</v>
      </c>
    </row>
    <row r="25934" spans="1:6" x14ac:dyDescent="0.25">
      <c r="A25934">
        <v>195</v>
      </c>
      <c r="B25934" t="s">
        <v>268</v>
      </c>
      <c r="C25934">
        <v>91</v>
      </c>
      <c r="D25934" s="1">
        <v>83.829841613769531</v>
      </c>
      <c r="E25934" s="1">
        <v>0.56036823987960815</v>
      </c>
      <c r="F25934" s="1">
        <v>6.3901789486408234E-2</v>
      </c>
    </row>
    <row r="25935" spans="1:6" x14ac:dyDescent="0.25">
      <c r="A25935">
        <v>195</v>
      </c>
      <c r="B25935" t="s">
        <v>268</v>
      </c>
      <c r="C25935">
        <v>92</v>
      </c>
      <c r="D25935" s="1">
        <v>84.092948913574219</v>
      </c>
      <c r="E25935" s="1">
        <v>0.5548667311668396</v>
      </c>
      <c r="F25935" s="1">
        <v>6.1692439019680023E-2</v>
      </c>
    </row>
    <row r="25936" spans="1:6" x14ac:dyDescent="0.25">
      <c r="A25936">
        <v>195</v>
      </c>
      <c r="B25936" t="s">
        <v>268</v>
      </c>
      <c r="C25936">
        <v>93</v>
      </c>
      <c r="D25936" s="1">
        <v>84.356056213378906</v>
      </c>
      <c r="E25936" s="1">
        <v>0.55853456258773804</v>
      </c>
      <c r="F25936" s="1">
        <v>5.7922251522541046E-2</v>
      </c>
    </row>
    <row r="25937" spans="1:6" x14ac:dyDescent="0.25">
      <c r="A25937">
        <v>195</v>
      </c>
      <c r="B25937" t="s">
        <v>268</v>
      </c>
      <c r="C25937">
        <v>94</v>
      </c>
      <c r="D25937" s="1">
        <v>84.619163513183594</v>
      </c>
      <c r="E25937" s="1">
        <v>0.54994601011276245</v>
      </c>
      <c r="F25937" s="1">
        <v>5.3721223026514053E-2</v>
      </c>
    </row>
    <row r="25938" spans="1:6" x14ac:dyDescent="0.25">
      <c r="A25938">
        <v>195</v>
      </c>
      <c r="B25938" t="s">
        <v>268</v>
      </c>
      <c r="C25938">
        <v>95</v>
      </c>
      <c r="D25938" s="1">
        <v>84.882270812988281</v>
      </c>
      <c r="E25938" s="1">
        <v>0.55630046129226685</v>
      </c>
      <c r="F25938" s="1">
        <v>5.0352979451417923E-2</v>
      </c>
    </row>
    <row r="25939" spans="1:6" x14ac:dyDescent="0.25">
      <c r="A25939">
        <v>195</v>
      </c>
      <c r="B25939" t="s">
        <v>268</v>
      </c>
      <c r="C25939">
        <v>96</v>
      </c>
      <c r="D25939" s="1">
        <v>85.145378112792969</v>
      </c>
      <c r="E25939" s="1">
        <v>0.55797392129898071</v>
      </c>
      <c r="F25939" s="1">
        <v>4.8476751893758774E-2</v>
      </c>
    </row>
    <row r="25940" spans="1:6" x14ac:dyDescent="0.25">
      <c r="A25940">
        <v>195</v>
      </c>
      <c r="B25940" t="s">
        <v>268</v>
      </c>
      <c r="C25940">
        <v>97</v>
      </c>
      <c r="D25940" s="1">
        <v>85.408485412597656</v>
      </c>
      <c r="E25940" s="1">
        <v>0.55163228511810303</v>
      </c>
      <c r="F25940" s="1">
        <v>4.7758340835571289E-2</v>
      </c>
    </row>
    <row r="25941" spans="1:6" x14ac:dyDescent="0.25">
      <c r="A25941">
        <v>195</v>
      </c>
      <c r="B25941" t="s">
        <v>268</v>
      </c>
      <c r="C25941">
        <v>98</v>
      </c>
      <c r="D25941" s="1">
        <v>85.671592712402344</v>
      </c>
      <c r="E25941" s="1">
        <v>0.55190694332122803</v>
      </c>
      <c r="F25941" s="1">
        <v>4.7193754464387894E-2</v>
      </c>
    </row>
    <row r="25942" spans="1:6" x14ac:dyDescent="0.25">
      <c r="A25942">
        <v>195</v>
      </c>
      <c r="B25942" t="s">
        <v>268</v>
      </c>
      <c r="C25942">
        <v>99</v>
      </c>
      <c r="D25942" s="1">
        <v>85.934700012207031</v>
      </c>
      <c r="E25942" s="1">
        <v>0.55303609371185303</v>
      </c>
      <c r="F25942" s="1">
        <v>4.5935343950986862E-2</v>
      </c>
    </row>
    <row r="25943" spans="1:6" x14ac:dyDescent="0.25">
      <c r="A25943">
        <v>195</v>
      </c>
      <c r="B25943" t="s">
        <v>268</v>
      </c>
      <c r="C25943">
        <v>100</v>
      </c>
      <c r="D25943" s="1">
        <v>86.197807312011719</v>
      </c>
      <c r="E25943" s="1">
        <v>0.54631155729293823</v>
      </c>
      <c r="F25943" s="1">
        <v>4.4009100645780563E-2</v>
      </c>
    </row>
    <row r="25944" spans="1:6" x14ac:dyDescent="0.25">
      <c r="A25944">
        <v>195</v>
      </c>
      <c r="B25944" t="s">
        <v>268</v>
      </c>
      <c r="C25944">
        <v>101</v>
      </c>
      <c r="D25944" s="1">
        <v>86.460914611816406</v>
      </c>
      <c r="E25944" s="1">
        <v>0.55185294151306152</v>
      </c>
      <c r="F25944" s="1">
        <v>4.2337622493505478E-2</v>
      </c>
    </row>
    <row r="25945" spans="1:6" x14ac:dyDescent="0.25">
      <c r="A25945">
        <v>195</v>
      </c>
      <c r="B25945" t="s">
        <v>268</v>
      </c>
      <c r="C25945">
        <v>102</v>
      </c>
      <c r="D25945" s="1">
        <v>86.724021911621094</v>
      </c>
      <c r="E25945" s="1">
        <v>0.54921096563339233</v>
      </c>
      <c r="F25945" s="1">
        <v>4.2063847184181213E-2</v>
      </c>
    </row>
    <row r="25946" spans="1:6" x14ac:dyDescent="0.25">
      <c r="A25946">
        <v>195</v>
      </c>
      <c r="B25946" t="s">
        <v>268</v>
      </c>
      <c r="C25946">
        <v>103</v>
      </c>
      <c r="D25946" s="1">
        <v>86.987129211425781</v>
      </c>
      <c r="E25946" s="1">
        <v>0.55033421516418457</v>
      </c>
      <c r="F25946" s="1">
        <v>4.3663263320922852E-2</v>
      </c>
    </row>
    <row r="25947" spans="1:6" x14ac:dyDescent="0.25">
      <c r="A25947">
        <v>195</v>
      </c>
      <c r="B25947" t="s">
        <v>268</v>
      </c>
      <c r="C25947">
        <v>104</v>
      </c>
      <c r="D25947" s="1">
        <v>87.250236511230469</v>
      </c>
      <c r="E25947" s="1">
        <v>0.54578655958175659</v>
      </c>
      <c r="F25947" s="1">
        <v>4.6474702656269073E-2</v>
      </c>
    </row>
    <row r="25948" spans="1:6" x14ac:dyDescent="0.25">
      <c r="A25948">
        <v>195</v>
      </c>
      <c r="B25948" t="s">
        <v>268</v>
      </c>
      <c r="C25948">
        <v>105</v>
      </c>
      <c r="D25948" s="1">
        <v>87.513343811035156</v>
      </c>
      <c r="E25948" s="1">
        <v>0.54777061939239502</v>
      </c>
      <c r="F25948" s="1">
        <v>4.8942435532808304E-2</v>
      </c>
    </row>
    <row r="25949" spans="1:6" x14ac:dyDescent="0.25">
      <c r="A25949">
        <v>195</v>
      </c>
      <c r="B25949" t="s">
        <v>268</v>
      </c>
      <c r="C25949">
        <v>106</v>
      </c>
      <c r="D25949" s="1">
        <v>87.776451110839844</v>
      </c>
      <c r="E25949" s="1">
        <v>0.5479121208190918</v>
      </c>
      <c r="F25949" s="1">
        <v>4.9452450126409531E-2</v>
      </c>
    </row>
    <row r="25950" spans="1:6" x14ac:dyDescent="0.25">
      <c r="A25950">
        <v>195</v>
      </c>
      <c r="B25950" t="s">
        <v>268</v>
      </c>
      <c r="C25950">
        <v>107</v>
      </c>
      <c r="D25950" s="1">
        <v>88.039558410644531</v>
      </c>
      <c r="E25950" s="1">
        <v>0.53932172060012817</v>
      </c>
      <c r="F25950" s="1">
        <v>4.7230809926986694E-2</v>
      </c>
    </row>
    <row r="25951" spans="1:6" x14ac:dyDescent="0.25">
      <c r="A25951">
        <v>195</v>
      </c>
      <c r="B25951" t="s">
        <v>268</v>
      </c>
      <c r="C25951">
        <v>108</v>
      </c>
      <c r="D25951" s="1">
        <v>88.302665710449219</v>
      </c>
      <c r="E25951" s="1">
        <v>0.54337978363037109</v>
      </c>
      <c r="F25951" s="1">
        <v>4.2806651443243027E-2</v>
      </c>
    </row>
    <row r="25952" spans="1:6" x14ac:dyDescent="0.25">
      <c r="A25952">
        <v>195</v>
      </c>
      <c r="B25952" t="s">
        <v>268</v>
      </c>
      <c r="C25952">
        <v>109</v>
      </c>
      <c r="D25952" s="1">
        <v>88.565773010253906</v>
      </c>
      <c r="E25952" s="1">
        <v>0.54648703336715698</v>
      </c>
      <c r="F25952" s="1">
        <v>3.7704188376665115E-2</v>
      </c>
    </row>
    <row r="25953" spans="1:6" x14ac:dyDescent="0.25">
      <c r="A25953">
        <v>195</v>
      </c>
      <c r="B25953" t="s">
        <v>268</v>
      </c>
      <c r="C25953">
        <v>110</v>
      </c>
      <c r="D25953" s="1">
        <v>88.828880310058594</v>
      </c>
      <c r="E25953" s="1">
        <v>0.54461687803268433</v>
      </c>
      <c r="F25953" s="1">
        <v>3.3635865896940231E-2</v>
      </c>
    </row>
    <row r="25954" spans="1:6" x14ac:dyDescent="0.25">
      <c r="A25954">
        <v>195</v>
      </c>
      <c r="B25954" t="s">
        <v>268</v>
      </c>
      <c r="C25954">
        <v>111</v>
      </c>
      <c r="D25954" s="1">
        <v>89.091987609863281</v>
      </c>
      <c r="E25954" s="1">
        <v>0.53945821523666382</v>
      </c>
      <c r="F25954" s="1">
        <v>3.1714882701635361E-2</v>
      </c>
    </row>
    <row r="25955" spans="1:6" x14ac:dyDescent="0.25">
      <c r="A25955">
        <v>195</v>
      </c>
      <c r="B25955" t="s">
        <v>268</v>
      </c>
      <c r="C25955">
        <v>112</v>
      </c>
      <c r="D25955" s="1">
        <v>89.355094909667969</v>
      </c>
      <c r="E25955" s="1">
        <v>0.54425603151321411</v>
      </c>
      <c r="F25955" s="1">
        <v>3.215910866856575E-2</v>
      </c>
    </row>
    <row r="25956" spans="1:6" x14ac:dyDescent="0.25">
      <c r="A25956">
        <v>195</v>
      </c>
      <c r="B25956" t="s">
        <v>268</v>
      </c>
      <c r="C25956">
        <v>113</v>
      </c>
      <c r="D25956" s="1">
        <v>89.618202209472656</v>
      </c>
      <c r="E25956" s="1">
        <v>0.54254794120788574</v>
      </c>
      <c r="F25956" s="1">
        <v>3.45173180103302E-2</v>
      </c>
    </row>
    <row r="25957" spans="1:6" x14ac:dyDescent="0.25">
      <c r="A25957">
        <v>195</v>
      </c>
      <c r="B25957" t="s">
        <v>268</v>
      </c>
      <c r="C25957">
        <v>114</v>
      </c>
      <c r="D25957" s="1">
        <v>89.881309509277344</v>
      </c>
      <c r="E25957" s="1">
        <v>0.53928536176681519</v>
      </c>
      <c r="F25957" s="1">
        <v>3.8062632083892822E-2</v>
      </c>
    </row>
    <row r="25958" spans="1:6" x14ac:dyDescent="0.25">
      <c r="A25958">
        <v>195</v>
      </c>
      <c r="B25958" t="s">
        <v>268</v>
      </c>
      <c r="C25958">
        <v>115</v>
      </c>
      <c r="D25958" s="1">
        <v>90.144416809082031</v>
      </c>
      <c r="E25958" s="1">
        <v>0.54359769821166992</v>
      </c>
      <c r="F25958" s="1">
        <v>4.2069144546985626E-2</v>
      </c>
    </row>
    <row r="25959" spans="1:6" x14ac:dyDescent="0.25">
      <c r="A25959">
        <v>195</v>
      </c>
      <c r="B25959" t="s">
        <v>268</v>
      </c>
      <c r="C25959">
        <v>116</v>
      </c>
      <c r="D25959" s="1">
        <v>90.407524108886719</v>
      </c>
      <c r="E25959" s="1">
        <v>0.5383191704750061</v>
      </c>
      <c r="F25959" s="1">
        <v>4.5933354645967484E-2</v>
      </c>
    </row>
    <row r="25960" spans="1:6" x14ac:dyDescent="0.25">
      <c r="A25960">
        <v>195</v>
      </c>
      <c r="B25960" t="s">
        <v>268</v>
      </c>
      <c r="C25960">
        <v>117</v>
      </c>
      <c r="D25960" s="1">
        <v>90.670631408691406</v>
      </c>
      <c r="E25960" s="1">
        <v>0.53673845529556274</v>
      </c>
      <c r="F25960" s="1">
        <v>4.9233511090278625E-2</v>
      </c>
    </row>
    <row r="25961" spans="1:6" x14ac:dyDescent="0.25">
      <c r="A25961">
        <v>195</v>
      </c>
      <c r="B25961" t="s">
        <v>268</v>
      </c>
      <c r="C25961">
        <v>118</v>
      </c>
      <c r="D25961" s="1">
        <v>90.933738708496094</v>
      </c>
      <c r="E25961" s="1">
        <v>0.53963053226470947</v>
      </c>
      <c r="F25961" s="1">
        <v>5.1741033792495728E-2</v>
      </c>
    </row>
    <row r="25962" spans="1:6" x14ac:dyDescent="0.25">
      <c r="A25962">
        <v>195</v>
      </c>
      <c r="B25962" t="s">
        <v>268</v>
      </c>
      <c r="C25962">
        <v>119</v>
      </c>
      <c r="D25962" s="1">
        <v>91.196846008300781</v>
      </c>
      <c r="E25962" s="1">
        <v>0.53679192066192627</v>
      </c>
      <c r="F25962" s="1">
        <v>5.3380858153104782E-2</v>
      </c>
    </row>
    <row r="25963" spans="1:6" x14ac:dyDescent="0.25">
      <c r="A25963">
        <v>195</v>
      </c>
      <c r="B25963" t="s">
        <v>268</v>
      </c>
      <c r="C25963">
        <v>120</v>
      </c>
      <c r="D25963" s="1">
        <v>91.459953308105469</v>
      </c>
      <c r="E25963" s="1">
        <v>0.53670424222946167</v>
      </c>
      <c r="F25963" s="1">
        <v>5.4234523326158524E-2</v>
      </c>
    </row>
    <row r="25964" spans="1:6" x14ac:dyDescent="0.25">
      <c r="A25964">
        <v>195</v>
      </c>
      <c r="B25964" t="s">
        <v>268</v>
      </c>
      <c r="C25964">
        <v>121</v>
      </c>
      <c r="D25964" s="1">
        <v>91.723060607910156</v>
      </c>
      <c r="E25964" s="1">
        <v>0.53288990259170532</v>
      </c>
      <c r="F25964" s="1">
        <v>5.4626155644655228E-2</v>
      </c>
    </row>
    <row r="25965" spans="1:6" x14ac:dyDescent="0.25">
      <c r="A25965">
        <v>195</v>
      </c>
      <c r="B25965" t="s">
        <v>268</v>
      </c>
      <c r="C25965">
        <v>122</v>
      </c>
      <c r="D25965" s="1">
        <v>91.986167907714844</v>
      </c>
      <c r="E25965" s="1">
        <v>0.53293079137802124</v>
      </c>
      <c r="F25965" s="1">
        <v>5.5199272930622101E-2</v>
      </c>
    </row>
    <row r="25966" spans="1:6" x14ac:dyDescent="0.25">
      <c r="A25966">
        <v>195</v>
      </c>
      <c r="B25966" t="s">
        <v>268</v>
      </c>
      <c r="C25966">
        <v>123</v>
      </c>
      <c r="D25966" s="1">
        <v>92.249275207519531</v>
      </c>
      <c r="E25966" s="1">
        <v>0.53500306606292725</v>
      </c>
      <c r="F25966" s="1">
        <v>5.6772373616695404E-2</v>
      </c>
    </row>
    <row r="25967" spans="1:6" x14ac:dyDescent="0.25">
      <c r="A25967">
        <v>195</v>
      </c>
      <c r="B25967" t="s">
        <v>268</v>
      </c>
      <c r="C25967">
        <v>124</v>
      </c>
      <c r="D25967" s="1">
        <v>92.512382507324219</v>
      </c>
      <c r="E25967" s="1">
        <v>0.53448992967605591</v>
      </c>
      <c r="F25967" s="1">
        <v>5.9858772903680801E-2</v>
      </c>
    </row>
    <row r="25968" spans="1:6" x14ac:dyDescent="0.25">
      <c r="A25968">
        <v>195</v>
      </c>
      <c r="B25968" t="s">
        <v>268</v>
      </c>
      <c r="C25968">
        <v>125</v>
      </c>
      <c r="D25968" s="1">
        <v>92.775489807128906</v>
      </c>
      <c r="E25968" s="1">
        <v>0.52767074108123779</v>
      </c>
      <c r="F25968" s="1">
        <v>6.4137756824493408E-2</v>
      </c>
    </row>
    <row r="25969" spans="1:6" x14ac:dyDescent="0.25">
      <c r="A25969">
        <v>195</v>
      </c>
      <c r="B25969" t="s">
        <v>268</v>
      </c>
      <c r="C25969">
        <v>126</v>
      </c>
      <c r="D25969" s="1">
        <v>93.038597106933594</v>
      </c>
      <c r="E25969" s="1">
        <v>0.53361499309539795</v>
      </c>
      <c r="F25969" s="1">
        <v>6.8270973861217499E-2</v>
      </c>
    </row>
    <row r="25970" spans="1:6" x14ac:dyDescent="0.25">
      <c r="A25970">
        <v>195</v>
      </c>
      <c r="B25970" t="s">
        <v>268</v>
      </c>
      <c r="C25970">
        <v>127</v>
      </c>
      <c r="D25970" s="1">
        <v>93.301704406738281</v>
      </c>
      <c r="E25970" s="1">
        <v>0.52754479646682739</v>
      </c>
      <c r="F25970" s="1">
        <v>7.0348687469959259E-2</v>
      </c>
    </row>
    <row r="25971" spans="1:6" x14ac:dyDescent="0.25">
      <c r="A25971">
        <v>195</v>
      </c>
      <c r="B25971" t="s">
        <v>268</v>
      </c>
      <c r="C25971">
        <v>128</v>
      </c>
      <c r="D25971" s="1">
        <v>93.564811706542969</v>
      </c>
      <c r="E25971" s="1">
        <v>0.52628892660140991</v>
      </c>
      <c r="F25971" s="1">
        <v>6.8750105798244476E-2</v>
      </c>
    </row>
    <row r="25972" spans="1:6" x14ac:dyDescent="0.25">
      <c r="A25972">
        <v>195</v>
      </c>
      <c r="B25972" t="s">
        <v>268</v>
      </c>
      <c r="C25972">
        <v>129</v>
      </c>
      <c r="D25972" s="1">
        <v>93.827919006347656</v>
      </c>
      <c r="E25972" s="1">
        <v>0.52204203605651855</v>
      </c>
      <c r="F25972" s="1">
        <v>6.2941662967205048E-2</v>
      </c>
    </row>
    <row r="25973" spans="1:6" x14ac:dyDescent="0.25">
      <c r="A25973">
        <v>195</v>
      </c>
      <c r="B25973" t="s">
        <v>268</v>
      </c>
      <c r="C25973">
        <v>130</v>
      </c>
      <c r="D25973" s="1">
        <v>94.091026306152344</v>
      </c>
      <c r="E25973" s="1">
        <v>0.52630156278610229</v>
      </c>
      <c r="F25973" s="1">
        <v>5.3707558661699295E-2</v>
      </c>
    </row>
    <row r="25974" spans="1:6" x14ac:dyDescent="0.25">
      <c r="A25974">
        <v>195</v>
      </c>
      <c r="B25974" t="s">
        <v>268</v>
      </c>
      <c r="C25974">
        <v>131</v>
      </c>
      <c r="D25974" s="1">
        <v>94.3541259765625</v>
      </c>
      <c r="E25974" s="1">
        <v>0.52601903676986694</v>
      </c>
      <c r="F25974" s="1">
        <v>4.2713817209005356E-2</v>
      </c>
    </row>
    <row r="25975" spans="1:6" x14ac:dyDescent="0.25">
      <c r="A25975">
        <v>195</v>
      </c>
      <c r="B25975" t="s">
        <v>268</v>
      </c>
      <c r="C25975">
        <v>132</v>
      </c>
      <c r="D25975" s="1">
        <v>94.617233276367188</v>
      </c>
      <c r="E25975" s="1">
        <v>0.52294552326202393</v>
      </c>
      <c r="F25975" s="1">
        <v>3.1720738857984543E-2</v>
      </c>
    </row>
    <row r="25976" spans="1:6" x14ac:dyDescent="0.25">
      <c r="A25976">
        <v>195</v>
      </c>
      <c r="B25976" t="s">
        <v>268</v>
      </c>
      <c r="C25976">
        <v>133</v>
      </c>
      <c r="D25976" s="1">
        <v>94.880340576171875</v>
      </c>
      <c r="E25976" s="1">
        <v>0.52308309078216553</v>
      </c>
      <c r="F25976" s="1">
        <v>2.1973187103867531E-2</v>
      </c>
    </row>
    <row r="25977" spans="1:6" x14ac:dyDescent="0.25">
      <c r="A25977">
        <v>196</v>
      </c>
      <c r="B25977" t="s">
        <v>269</v>
      </c>
      <c r="C25977">
        <v>1</v>
      </c>
      <c r="D25977" s="1">
        <v>60.150199890136719</v>
      </c>
      <c r="E25977" s="1">
        <v>6.9572229385375977</v>
      </c>
      <c r="F25977" s="1">
        <v>0.35743018984794617</v>
      </c>
    </row>
    <row r="25978" spans="1:6" x14ac:dyDescent="0.25">
      <c r="A25978">
        <v>196</v>
      </c>
      <c r="B25978" t="s">
        <v>269</v>
      </c>
      <c r="C25978">
        <v>2</v>
      </c>
      <c r="D25978" s="1">
        <v>60.413307189941406</v>
      </c>
      <c r="E25978" s="1">
        <v>6.9061999320983887</v>
      </c>
      <c r="F25978" s="1">
        <v>0.35882815718650818</v>
      </c>
    </row>
    <row r="25979" spans="1:6" x14ac:dyDescent="0.25">
      <c r="A25979">
        <v>196</v>
      </c>
      <c r="B25979" t="s">
        <v>269</v>
      </c>
      <c r="C25979">
        <v>3</v>
      </c>
      <c r="D25979" s="1">
        <v>60.676414489746094</v>
      </c>
      <c r="E25979" s="1">
        <v>6.8808760643005371</v>
      </c>
      <c r="F25979" s="1">
        <v>0.35924580693244934</v>
      </c>
    </row>
    <row r="25980" spans="1:6" x14ac:dyDescent="0.25">
      <c r="A25980">
        <v>196</v>
      </c>
      <c r="B25980" t="s">
        <v>269</v>
      </c>
      <c r="C25980">
        <v>4</v>
      </c>
      <c r="D25980" s="1">
        <v>60.939521789550781</v>
      </c>
      <c r="E25980" s="1">
        <v>6.8196611404418945</v>
      </c>
      <c r="F25980" s="1">
        <v>0.35883504152297974</v>
      </c>
    </row>
    <row r="25981" spans="1:6" x14ac:dyDescent="0.25">
      <c r="A25981">
        <v>196</v>
      </c>
      <c r="B25981" t="s">
        <v>269</v>
      </c>
      <c r="C25981">
        <v>5</v>
      </c>
      <c r="D25981" s="1">
        <v>61.202625274658203</v>
      </c>
      <c r="E25981" s="1">
        <v>6.7999939918518066</v>
      </c>
      <c r="F25981" s="1">
        <v>0.35811546444892883</v>
      </c>
    </row>
    <row r="25982" spans="1:6" x14ac:dyDescent="0.25">
      <c r="A25982">
        <v>196</v>
      </c>
      <c r="B25982" t="s">
        <v>269</v>
      </c>
      <c r="C25982">
        <v>6</v>
      </c>
      <c r="D25982" s="1">
        <v>61.465732574462891</v>
      </c>
      <c r="E25982" s="1">
        <v>6.793306827545166</v>
      </c>
      <c r="F25982" s="1">
        <v>0.3574574887752533</v>
      </c>
    </row>
    <row r="25983" spans="1:6" x14ac:dyDescent="0.25">
      <c r="A25983">
        <v>196</v>
      </c>
      <c r="B25983" t="s">
        <v>269</v>
      </c>
      <c r="C25983">
        <v>7</v>
      </c>
      <c r="D25983" s="1">
        <v>61.728839874267578</v>
      </c>
      <c r="E25983" s="1">
        <v>6.7160153388977051</v>
      </c>
      <c r="F25983" s="1">
        <v>0.35680192708969116</v>
      </c>
    </row>
    <row r="25984" spans="1:6" x14ac:dyDescent="0.25">
      <c r="A25984">
        <v>196</v>
      </c>
      <c r="B25984" t="s">
        <v>269</v>
      </c>
      <c r="C25984">
        <v>8</v>
      </c>
      <c r="D25984" s="1">
        <v>61.991947174072266</v>
      </c>
      <c r="E25984" s="1">
        <v>6.7111797332763672</v>
      </c>
      <c r="F25984" s="1">
        <v>0.35592895746231079</v>
      </c>
    </row>
    <row r="25985" spans="1:6" x14ac:dyDescent="0.25">
      <c r="A25985">
        <v>196</v>
      </c>
      <c r="B25985" t="s">
        <v>269</v>
      </c>
      <c r="C25985">
        <v>9</v>
      </c>
      <c r="D25985" s="1">
        <v>62.255054473876953</v>
      </c>
      <c r="E25985" s="1">
        <v>6.6317863464355469</v>
      </c>
      <c r="F25985" s="1">
        <v>0.35499462485313416</v>
      </c>
    </row>
    <row r="25986" spans="1:6" x14ac:dyDescent="0.25">
      <c r="A25986">
        <v>196</v>
      </c>
      <c r="B25986" t="s">
        <v>269</v>
      </c>
      <c r="C25986">
        <v>10</v>
      </c>
      <c r="D25986" s="1">
        <v>62.518161773681641</v>
      </c>
      <c r="E25986" s="1">
        <v>6.6114664077758789</v>
      </c>
      <c r="F25986" s="1">
        <v>0.35473588109016418</v>
      </c>
    </row>
    <row r="25987" spans="1:6" x14ac:dyDescent="0.25">
      <c r="A25987">
        <v>196</v>
      </c>
      <c r="B25987" t="s">
        <v>269</v>
      </c>
      <c r="C25987">
        <v>11</v>
      </c>
      <c r="D25987" s="1">
        <v>62.781269073486328</v>
      </c>
      <c r="E25987" s="1">
        <v>6.5917916297912598</v>
      </c>
      <c r="F25987" s="1">
        <v>0.35599988698959351</v>
      </c>
    </row>
    <row r="25988" spans="1:6" x14ac:dyDescent="0.25">
      <c r="A25988">
        <v>196</v>
      </c>
      <c r="B25988" t="s">
        <v>269</v>
      </c>
      <c r="C25988">
        <v>12</v>
      </c>
      <c r="D25988" s="1">
        <v>63.044376373291016</v>
      </c>
      <c r="E25988" s="1">
        <v>6.5526905059814453</v>
      </c>
      <c r="F25988" s="1">
        <v>0.35897219181060791</v>
      </c>
    </row>
    <row r="25989" spans="1:6" x14ac:dyDescent="0.25">
      <c r="A25989">
        <v>196</v>
      </c>
      <c r="B25989" t="s">
        <v>269</v>
      </c>
      <c r="C25989">
        <v>13</v>
      </c>
      <c r="D25989" s="1">
        <v>63.307483673095703</v>
      </c>
      <c r="E25989" s="1">
        <v>6.5130329132080078</v>
      </c>
      <c r="F25989" s="1">
        <v>0.36272388696670532</v>
      </c>
    </row>
    <row r="25990" spans="1:6" x14ac:dyDescent="0.25">
      <c r="A25990">
        <v>196</v>
      </c>
      <c r="B25990" t="s">
        <v>269</v>
      </c>
      <c r="C25990">
        <v>14</v>
      </c>
      <c r="D25990" s="1">
        <v>63.570590972900391</v>
      </c>
      <c r="E25990" s="1">
        <v>6.4765477180480957</v>
      </c>
      <c r="F25990" s="1">
        <v>0.36556127667427063</v>
      </c>
    </row>
    <row r="25991" spans="1:6" x14ac:dyDescent="0.25">
      <c r="A25991">
        <v>196</v>
      </c>
      <c r="B25991" t="s">
        <v>269</v>
      </c>
      <c r="C25991">
        <v>15</v>
      </c>
      <c r="D25991" s="1">
        <v>63.833698272705078</v>
      </c>
      <c r="E25991" s="1">
        <v>6.4336609840393066</v>
      </c>
      <c r="F25991" s="1">
        <v>0.36599212884902954</v>
      </c>
    </row>
    <row r="25992" spans="1:6" x14ac:dyDescent="0.25">
      <c r="A25992">
        <v>196</v>
      </c>
      <c r="B25992" t="s">
        <v>269</v>
      </c>
      <c r="C25992">
        <v>16</v>
      </c>
      <c r="D25992" s="1">
        <v>64.0968017578125</v>
      </c>
      <c r="E25992" s="1">
        <v>6.3776531219482422</v>
      </c>
      <c r="F25992" s="1">
        <v>0.36367228627204895</v>
      </c>
    </row>
    <row r="25993" spans="1:6" x14ac:dyDescent="0.25">
      <c r="A25993">
        <v>196</v>
      </c>
      <c r="B25993" t="s">
        <v>269</v>
      </c>
      <c r="C25993">
        <v>17</v>
      </c>
      <c r="D25993" s="1">
        <v>64.359909057617188</v>
      </c>
      <c r="E25993" s="1">
        <v>6.3443856239318848</v>
      </c>
      <c r="F25993" s="1">
        <v>0.35976341366767883</v>
      </c>
    </row>
    <row r="25994" spans="1:6" x14ac:dyDescent="0.25">
      <c r="A25994">
        <v>196</v>
      </c>
      <c r="B25994" t="s">
        <v>269</v>
      </c>
      <c r="C25994">
        <v>18</v>
      </c>
      <c r="D25994" s="1">
        <v>64.623016357421875</v>
      </c>
      <c r="E25994" s="1">
        <v>6.3177409172058105</v>
      </c>
      <c r="F25994" s="1">
        <v>0.35640975832939148</v>
      </c>
    </row>
    <row r="25995" spans="1:6" x14ac:dyDescent="0.25">
      <c r="A25995">
        <v>196</v>
      </c>
      <c r="B25995" t="s">
        <v>269</v>
      </c>
      <c r="C25995">
        <v>19</v>
      </c>
      <c r="D25995" s="1">
        <v>64.886123657226563</v>
      </c>
      <c r="E25995" s="1">
        <v>6.26983642578125</v>
      </c>
      <c r="F25995" s="1">
        <v>0.35567724704742432</v>
      </c>
    </row>
    <row r="25996" spans="1:6" x14ac:dyDescent="0.25">
      <c r="A25996">
        <v>196</v>
      </c>
      <c r="B25996" t="s">
        <v>269</v>
      </c>
      <c r="C25996">
        <v>20</v>
      </c>
      <c r="D25996" s="1">
        <v>65.14923095703125</v>
      </c>
      <c r="E25996" s="1">
        <v>6.2540626525878906</v>
      </c>
      <c r="F25996" s="1">
        <v>0.35849529504776001</v>
      </c>
    </row>
    <row r="25997" spans="1:6" x14ac:dyDescent="0.25">
      <c r="A25997">
        <v>196</v>
      </c>
      <c r="B25997" t="s">
        <v>269</v>
      </c>
      <c r="C25997">
        <v>21</v>
      </c>
      <c r="D25997" s="1">
        <v>65.412338256835938</v>
      </c>
      <c r="E25997" s="1">
        <v>6.2143926620483398</v>
      </c>
      <c r="F25997" s="1">
        <v>0.3642137348651886</v>
      </c>
    </row>
    <row r="25998" spans="1:6" x14ac:dyDescent="0.25">
      <c r="A25998">
        <v>196</v>
      </c>
      <c r="B25998" t="s">
        <v>269</v>
      </c>
      <c r="C25998">
        <v>22</v>
      </c>
      <c r="D25998" s="1">
        <v>65.675445556640625</v>
      </c>
      <c r="E25998" s="1">
        <v>6.1765775680541992</v>
      </c>
      <c r="F25998" s="1">
        <v>0.3709561824798584</v>
      </c>
    </row>
    <row r="25999" spans="1:6" x14ac:dyDescent="0.25">
      <c r="A25999">
        <v>196</v>
      </c>
      <c r="B25999" t="s">
        <v>269</v>
      </c>
      <c r="C25999">
        <v>23</v>
      </c>
      <c r="D25999" s="1">
        <v>65.938552856445313</v>
      </c>
      <c r="E25999" s="1">
        <v>6.1303596496582031</v>
      </c>
      <c r="F25999" s="1">
        <v>0.37654218077659607</v>
      </c>
    </row>
    <row r="26000" spans="1:6" x14ac:dyDescent="0.25">
      <c r="A26000">
        <v>196</v>
      </c>
      <c r="B26000" t="s">
        <v>269</v>
      </c>
      <c r="C26000">
        <v>24</v>
      </c>
      <c r="D26000" s="1">
        <v>66.20166015625</v>
      </c>
      <c r="E26000" s="1">
        <v>6.0788969993591309</v>
      </c>
      <c r="F26000" s="1">
        <v>0.379437655210495</v>
      </c>
    </row>
    <row r="26001" spans="1:6" x14ac:dyDescent="0.25">
      <c r="A26001">
        <v>196</v>
      </c>
      <c r="B26001" t="s">
        <v>269</v>
      </c>
      <c r="C26001">
        <v>25</v>
      </c>
      <c r="D26001" s="1">
        <v>66.464767456054688</v>
      </c>
      <c r="E26001" s="1">
        <v>6.0411014556884766</v>
      </c>
      <c r="F26001" s="1">
        <v>0.37921434640884399</v>
      </c>
    </row>
    <row r="26002" spans="1:6" x14ac:dyDescent="0.25">
      <c r="A26002">
        <v>196</v>
      </c>
      <c r="B26002" t="s">
        <v>269</v>
      </c>
      <c r="C26002">
        <v>26</v>
      </c>
      <c r="D26002" s="1">
        <v>66.727874755859375</v>
      </c>
      <c r="E26002" s="1">
        <v>6.0090780258178711</v>
      </c>
      <c r="F26002" s="1">
        <v>0.37642836570739746</v>
      </c>
    </row>
    <row r="26003" spans="1:6" x14ac:dyDescent="0.25">
      <c r="A26003">
        <v>196</v>
      </c>
      <c r="B26003" t="s">
        <v>269</v>
      </c>
      <c r="C26003">
        <v>27</v>
      </c>
      <c r="D26003" s="1">
        <v>66.990982055664063</v>
      </c>
      <c r="E26003" s="1">
        <v>5.9674482345581055</v>
      </c>
      <c r="F26003" s="1">
        <v>0.37216806411743164</v>
      </c>
    </row>
    <row r="26004" spans="1:6" x14ac:dyDescent="0.25">
      <c r="A26004">
        <v>196</v>
      </c>
      <c r="B26004" t="s">
        <v>269</v>
      </c>
      <c r="C26004">
        <v>28</v>
      </c>
      <c r="D26004" s="1">
        <v>67.25408935546875</v>
      </c>
      <c r="E26004" s="1">
        <v>5.9316105842590332</v>
      </c>
      <c r="F26004" s="1">
        <v>0.36762970685958862</v>
      </c>
    </row>
    <row r="26005" spans="1:6" x14ac:dyDescent="0.25">
      <c r="A26005">
        <v>196</v>
      </c>
      <c r="B26005" t="s">
        <v>269</v>
      </c>
      <c r="C26005">
        <v>29</v>
      </c>
      <c r="D26005" s="1">
        <v>67.517196655273438</v>
      </c>
      <c r="E26005" s="1">
        <v>5.8785915374755859</v>
      </c>
      <c r="F26005" s="1">
        <v>0.36384624242782593</v>
      </c>
    </row>
    <row r="26006" spans="1:6" x14ac:dyDescent="0.25">
      <c r="A26006">
        <v>196</v>
      </c>
      <c r="B26006" t="s">
        <v>269</v>
      </c>
      <c r="C26006">
        <v>30</v>
      </c>
      <c r="D26006" s="1">
        <v>67.780303955078125</v>
      </c>
      <c r="E26006" s="1">
        <v>5.8601012229919434</v>
      </c>
      <c r="F26006" s="1">
        <v>0.36153051257133484</v>
      </c>
    </row>
    <row r="26007" spans="1:6" x14ac:dyDescent="0.25">
      <c r="A26007">
        <v>196</v>
      </c>
      <c r="B26007" t="s">
        <v>269</v>
      </c>
      <c r="C26007">
        <v>31</v>
      </c>
      <c r="D26007" s="1">
        <v>68.043411254882813</v>
      </c>
      <c r="E26007" s="1">
        <v>5.8064184188842773</v>
      </c>
      <c r="F26007" s="1">
        <v>0.36092683672904968</v>
      </c>
    </row>
    <row r="26008" spans="1:6" x14ac:dyDescent="0.25">
      <c r="A26008">
        <v>196</v>
      </c>
      <c r="B26008" t="s">
        <v>269</v>
      </c>
      <c r="C26008">
        <v>32</v>
      </c>
      <c r="D26008" s="1">
        <v>68.3065185546875</v>
      </c>
      <c r="E26008" s="1">
        <v>5.8006072044372559</v>
      </c>
      <c r="F26008" s="1">
        <v>0.36177060008049011</v>
      </c>
    </row>
    <row r="26009" spans="1:6" x14ac:dyDescent="0.25">
      <c r="A26009">
        <v>196</v>
      </c>
      <c r="B26009" t="s">
        <v>269</v>
      </c>
      <c r="C26009">
        <v>33</v>
      </c>
      <c r="D26009" s="1">
        <v>68.569625854492188</v>
      </c>
      <c r="E26009" s="1">
        <v>5.7409067153930664</v>
      </c>
      <c r="F26009" s="1">
        <v>0.36347347497940063</v>
      </c>
    </row>
    <row r="26010" spans="1:6" x14ac:dyDescent="0.25">
      <c r="A26010">
        <v>196</v>
      </c>
      <c r="B26010" t="s">
        <v>269</v>
      </c>
      <c r="C26010">
        <v>34</v>
      </c>
      <c r="D26010" s="1">
        <v>68.832733154296875</v>
      </c>
      <c r="E26010" s="1">
        <v>5.6852083206176758</v>
      </c>
      <c r="F26010" s="1">
        <v>0.36547186970710754</v>
      </c>
    </row>
    <row r="26011" spans="1:6" x14ac:dyDescent="0.25">
      <c r="A26011">
        <v>196</v>
      </c>
      <c r="B26011" t="s">
        <v>269</v>
      </c>
      <c r="C26011">
        <v>35</v>
      </c>
      <c r="D26011" s="1">
        <v>69.095840454101563</v>
      </c>
      <c r="E26011" s="1">
        <v>5.6799492835998535</v>
      </c>
      <c r="F26011" s="1">
        <v>0.36752006411552429</v>
      </c>
    </row>
    <row r="26012" spans="1:6" x14ac:dyDescent="0.25">
      <c r="A26012">
        <v>196</v>
      </c>
      <c r="B26012" t="s">
        <v>269</v>
      </c>
      <c r="C26012">
        <v>36</v>
      </c>
      <c r="D26012" s="1">
        <v>69.35894775390625</v>
      </c>
      <c r="E26012" s="1">
        <v>5.6196236610412598</v>
      </c>
      <c r="F26012" s="1">
        <v>0.36964863538742065</v>
      </c>
    </row>
    <row r="26013" spans="1:6" x14ac:dyDescent="0.25">
      <c r="A26013">
        <v>196</v>
      </c>
      <c r="B26013" t="s">
        <v>269</v>
      </c>
      <c r="C26013">
        <v>37</v>
      </c>
      <c r="D26013" s="1">
        <v>69.622055053710938</v>
      </c>
      <c r="E26013" s="1">
        <v>5.5805492401123047</v>
      </c>
      <c r="F26013" s="1">
        <v>0.37187322974205017</v>
      </c>
    </row>
    <row r="26014" spans="1:6" x14ac:dyDescent="0.25">
      <c r="A26014">
        <v>196</v>
      </c>
      <c r="B26014" t="s">
        <v>269</v>
      </c>
      <c r="C26014">
        <v>38</v>
      </c>
      <c r="D26014" s="1">
        <v>69.885162353515625</v>
      </c>
      <c r="E26014" s="1">
        <v>5.554481029510498</v>
      </c>
      <c r="F26014" s="1">
        <v>0.37385717034339905</v>
      </c>
    </row>
    <row r="26015" spans="1:6" x14ac:dyDescent="0.25">
      <c r="A26015">
        <v>196</v>
      </c>
      <c r="B26015" t="s">
        <v>269</v>
      </c>
      <c r="C26015">
        <v>39</v>
      </c>
      <c r="D26015" s="1">
        <v>70.148269653320313</v>
      </c>
      <c r="E26015" s="1">
        <v>5.5132269859313965</v>
      </c>
      <c r="F26015" s="1">
        <v>0.37494015693664551</v>
      </c>
    </row>
    <row r="26016" spans="1:6" x14ac:dyDescent="0.25">
      <c r="A26016">
        <v>196</v>
      </c>
      <c r="B26016" t="s">
        <v>269</v>
      </c>
      <c r="C26016">
        <v>40</v>
      </c>
      <c r="D26016" s="1">
        <v>70.411376953125</v>
      </c>
      <c r="E26016" s="1">
        <v>5.4664454460144043</v>
      </c>
      <c r="F26016" s="1">
        <v>0.37449562549591064</v>
      </c>
    </row>
    <row r="26017" spans="1:6" x14ac:dyDescent="0.25">
      <c r="A26017">
        <v>196</v>
      </c>
      <c r="B26017" t="s">
        <v>269</v>
      </c>
      <c r="C26017">
        <v>41</v>
      </c>
      <c r="D26017" s="1">
        <v>70.674484252929688</v>
      </c>
      <c r="E26017" s="1">
        <v>5.4162583351135254</v>
      </c>
      <c r="F26017" s="1">
        <v>0.37242907285690308</v>
      </c>
    </row>
    <row r="26018" spans="1:6" x14ac:dyDescent="0.25">
      <c r="A26018">
        <v>196</v>
      </c>
      <c r="B26018" t="s">
        <v>269</v>
      </c>
      <c r="C26018">
        <v>42</v>
      </c>
      <c r="D26018" s="1">
        <v>70.937591552734375</v>
      </c>
      <c r="E26018" s="1">
        <v>5.3772225379943848</v>
      </c>
      <c r="F26018" s="1">
        <v>0.36937624216079712</v>
      </c>
    </row>
    <row r="26019" spans="1:6" x14ac:dyDescent="0.25">
      <c r="A26019">
        <v>196</v>
      </c>
      <c r="B26019" t="s">
        <v>269</v>
      </c>
      <c r="C26019">
        <v>43</v>
      </c>
      <c r="D26019" s="1">
        <v>71.200698852539063</v>
      </c>
      <c r="E26019" s="1">
        <v>5.3492746353149414</v>
      </c>
      <c r="F26019" s="1">
        <v>0.36642348766326904</v>
      </c>
    </row>
    <row r="26020" spans="1:6" x14ac:dyDescent="0.25">
      <c r="A26020">
        <v>196</v>
      </c>
      <c r="B26020" t="s">
        <v>269</v>
      </c>
      <c r="C26020">
        <v>44</v>
      </c>
      <c r="D26020" s="1">
        <v>71.46380615234375</v>
      </c>
      <c r="E26020" s="1">
        <v>5.3274235725402832</v>
      </c>
      <c r="F26020" s="1">
        <v>0.36455905437469482</v>
      </c>
    </row>
    <row r="26021" spans="1:6" x14ac:dyDescent="0.25">
      <c r="A26021">
        <v>196</v>
      </c>
      <c r="B26021" t="s">
        <v>269</v>
      </c>
      <c r="C26021">
        <v>45</v>
      </c>
      <c r="D26021" s="1">
        <v>71.726913452148438</v>
      </c>
      <c r="E26021" s="1">
        <v>5.264890193939209</v>
      </c>
      <c r="F26021" s="1">
        <v>0.36417454481124878</v>
      </c>
    </row>
    <row r="26022" spans="1:6" x14ac:dyDescent="0.25">
      <c r="A26022">
        <v>196</v>
      </c>
      <c r="B26022" t="s">
        <v>269</v>
      </c>
      <c r="C26022">
        <v>46</v>
      </c>
      <c r="D26022" s="1">
        <v>71.990020751953125</v>
      </c>
      <c r="E26022" s="1">
        <v>5.2290616035461426</v>
      </c>
      <c r="F26022" s="1">
        <v>0.36494433879852295</v>
      </c>
    </row>
    <row r="26023" spans="1:6" x14ac:dyDescent="0.25">
      <c r="A26023">
        <v>196</v>
      </c>
      <c r="B26023" t="s">
        <v>269</v>
      </c>
      <c r="C26023">
        <v>47</v>
      </c>
      <c r="D26023" s="1">
        <v>72.253128051757813</v>
      </c>
      <c r="E26023" s="1">
        <v>5.2059426307678223</v>
      </c>
      <c r="F26023" s="1">
        <v>0.36605554819107056</v>
      </c>
    </row>
    <row r="26024" spans="1:6" x14ac:dyDescent="0.25">
      <c r="A26024">
        <v>196</v>
      </c>
      <c r="B26024" t="s">
        <v>269</v>
      </c>
      <c r="C26024">
        <v>48</v>
      </c>
      <c r="D26024" s="1">
        <v>72.5162353515625</v>
      </c>
      <c r="E26024" s="1">
        <v>5.16326904296875</v>
      </c>
      <c r="F26024" s="1">
        <v>0.36666545271873474</v>
      </c>
    </row>
    <row r="26025" spans="1:6" x14ac:dyDescent="0.25">
      <c r="A26025">
        <v>196</v>
      </c>
      <c r="B26025" t="s">
        <v>269</v>
      </c>
      <c r="C26025">
        <v>49</v>
      </c>
      <c r="D26025" s="1">
        <v>72.779342651367188</v>
      </c>
      <c r="E26025" s="1">
        <v>5.1185832023620605</v>
      </c>
      <c r="F26025" s="1">
        <v>0.36638793349266052</v>
      </c>
    </row>
    <row r="26026" spans="1:6" x14ac:dyDescent="0.25">
      <c r="A26026">
        <v>196</v>
      </c>
      <c r="B26026" t="s">
        <v>269</v>
      </c>
      <c r="C26026">
        <v>50</v>
      </c>
      <c r="D26026" s="1">
        <v>73.042449951171875</v>
      </c>
      <c r="E26026" s="1">
        <v>5.0678739547729492</v>
      </c>
      <c r="F26026" s="1">
        <v>0.36559024453163147</v>
      </c>
    </row>
    <row r="26027" spans="1:6" x14ac:dyDescent="0.25">
      <c r="A26027">
        <v>196</v>
      </c>
      <c r="B26027" t="s">
        <v>269</v>
      </c>
      <c r="C26027">
        <v>51</v>
      </c>
      <c r="D26027" s="1">
        <v>73.305557250976563</v>
      </c>
      <c r="E26027" s="1">
        <v>5.034365177154541</v>
      </c>
      <c r="F26027" s="1">
        <v>0.36522769927978516</v>
      </c>
    </row>
    <row r="26028" spans="1:6" x14ac:dyDescent="0.25">
      <c r="A26028">
        <v>196</v>
      </c>
      <c r="B26028" t="s">
        <v>269</v>
      </c>
      <c r="C26028">
        <v>52</v>
      </c>
      <c r="D26028" s="1">
        <v>73.56866455078125</v>
      </c>
      <c r="E26028" s="1">
        <v>5.0090651512145996</v>
      </c>
      <c r="F26028" s="1">
        <v>0.36625391244888306</v>
      </c>
    </row>
    <row r="26029" spans="1:6" x14ac:dyDescent="0.25">
      <c r="A26029">
        <v>196</v>
      </c>
      <c r="B26029" t="s">
        <v>269</v>
      </c>
      <c r="C26029">
        <v>53</v>
      </c>
      <c r="D26029" s="1">
        <v>73.831771850585938</v>
      </c>
      <c r="E26029" s="1">
        <v>4.9733438491821289</v>
      </c>
      <c r="F26029" s="1">
        <v>0.36890208721160889</v>
      </c>
    </row>
    <row r="26030" spans="1:6" x14ac:dyDescent="0.25">
      <c r="A26030">
        <v>196</v>
      </c>
      <c r="B26030" t="s">
        <v>269</v>
      </c>
      <c r="C26030">
        <v>54</v>
      </c>
      <c r="D26030" s="1">
        <v>74.094879150390625</v>
      </c>
      <c r="E26030" s="1">
        <v>4.9370756149291992</v>
      </c>
      <c r="F26030" s="1">
        <v>0.37244388461112976</v>
      </c>
    </row>
    <row r="26031" spans="1:6" x14ac:dyDescent="0.25">
      <c r="A26031">
        <v>196</v>
      </c>
      <c r="B26031" t="s">
        <v>269</v>
      </c>
      <c r="C26031">
        <v>55</v>
      </c>
      <c r="D26031" s="1">
        <v>74.357986450195313</v>
      </c>
      <c r="E26031" s="1">
        <v>4.8922395706176758</v>
      </c>
      <c r="F26031" s="1">
        <v>0.37562283873558044</v>
      </c>
    </row>
    <row r="26032" spans="1:6" x14ac:dyDescent="0.25">
      <c r="A26032">
        <v>196</v>
      </c>
      <c r="B26032" t="s">
        <v>269</v>
      </c>
      <c r="C26032">
        <v>56</v>
      </c>
      <c r="D26032" s="1">
        <v>74.62109375</v>
      </c>
      <c r="E26032" s="1">
        <v>4.8316802978515625</v>
      </c>
      <c r="F26032" s="1">
        <v>0.37752246856689453</v>
      </c>
    </row>
    <row r="26033" spans="1:6" x14ac:dyDescent="0.25">
      <c r="A26033">
        <v>196</v>
      </c>
      <c r="B26033" t="s">
        <v>269</v>
      </c>
      <c r="C26033">
        <v>57</v>
      </c>
      <c r="D26033" s="1">
        <v>74.884201049804688</v>
      </c>
      <c r="E26033" s="1">
        <v>4.8038420677185059</v>
      </c>
      <c r="F26033" s="1">
        <v>0.3782309889793396</v>
      </c>
    </row>
    <row r="26034" spans="1:6" x14ac:dyDescent="0.25">
      <c r="A26034">
        <v>196</v>
      </c>
      <c r="B26034" t="s">
        <v>269</v>
      </c>
      <c r="C26034">
        <v>58</v>
      </c>
      <c r="D26034" s="1">
        <v>75.147308349609375</v>
      </c>
      <c r="E26034" s="1">
        <v>4.7650761604309082</v>
      </c>
      <c r="F26034" s="1">
        <v>0.37889781594276428</v>
      </c>
    </row>
    <row r="26035" spans="1:6" x14ac:dyDescent="0.25">
      <c r="A26035">
        <v>196</v>
      </c>
      <c r="B26035" t="s">
        <v>269</v>
      </c>
      <c r="C26035">
        <v>59</v>
      </c>
      <c r="D26035" s="1">
        <v>75.410415649414063</v>
      </c>
      <c r="E26035" s="1">
        <v>4.7333073616027832</v>
      </c>
      <c r="F26035" s="1">
        <v>0.38120263814926147</v>
      </c>
    </row>
    <row r="26036" spans="1:6" x14ac:dyDescent="0.25">
      <c r="A26036">
        <v>196</v>
      </c>
      <c r="B26036" t="s">
        <v>269</v>
      </c>
      <c r="C26036">
        <v>60</v>
      </c>
      <c r="D26036" s="1">
        <v>75.67352294921875</v>
      </c>
      <c r="E26036" s="1">
        <v>4.6885132789611816</v>
      </c>
      <c r="F26036" s="1">
        <v>0.38667750358581543</v>
      </c>
    </row>
    <row r="26037" spans="1:6" x14ac:dyDescent="0.25">
      <c r="A26037">
        <v>196</v>
      </c>
      <c r="B26037" t="s">
        <v>269</v>
      </c>
      <c r="C26037">
        <v>61</v>
      </c>
      <c r="D26037" s="1">
        <v>75.936630249023438</v>
      </c>
      <c r="E26037" s="1">
        <v>4.6497197151184082</v>
      </c>
      <c r="F26037" s="1">
        <v>0.39629974961280823</v>
      </c>
    </row>
    <row r="26038" spans="1:6" x14ac:dyDescent="0.25">
      <c r="A26038">
        <v>196</v>
      </c>
      <c r="B26038" t="s">
        <v>269</v>
      </c>
      <c r="C26038">
        <v>62</v>
      </c>
      <c r="D26038" s="1">
        <v>76.199737548828125</v>
      </c>
      <c r="E26038" s="1">
        <v>4.6048493385314941</v>
      </c>
      <c r="F26038" s="1">
        <v>0.41047808527946472</v>
      </c>
    </row>
    <row r="26039" spans="1:6" x14ac:dyDescent="0.25">
      <c r="A26039">
        <v>196</v>
      </c>
      <c r="B26039" t="s">
        <v>269</v>
      </c>
      <c r="C26039">
        <v>63</v>
      </c>
      <c r="D26039" s="1">
        <v>76.462844848632813</v>
      </c>
      <c r="E26039" s="1">
        <v>4.5876259803771973</v>
      </c>
      <c r="F26039" s="1">
        <v>0.42943283915519714</v>
      </c>
    </row>
    <row r="26040" spans="1:6" x14ac:dyDescent="0.25">
      <c r="A26040">
        <v>196</v>
      </c>
      <c r="B26040" t="s">
        <v>269</v>
      </c>
      <c r="C26040">
        <v>64</v>
      </c>
      <c r="D26040" s="1">
        <v>76.7259521484375</v>
      </c>
      <c r="E26040" s="1">
        <v>4.5124449729919434</v>
      </c>
      <c r="F26040" s="1">
        <v>0.45383009314537048</v>
      </c>
    </row>
    <row r="26041" spans="1:6" x14ac:dyDescent="0.25">
      <c r="A26041">
        <v>196</v>
      </c>
      <c r="B26041" t="s">
        <v>269</v>
      </c>
      <c r="C26041">
        <v>65</v>
      </c>
      <c r="D26041" s="1">
        <v>76.989059448242188</v>
      </c>
      <c r="E26041" s="1">
        <v>4.4711604118347168</v>
      </c>
      <c r="F26041" s="1">
        <v>0.48555120825767517</v>
      </c>
    </row>
    <row r="26042" spans="1:6" x14ac:dyDescent="0.25">
      <c r="A26042">
        <v>196</v>
      </c>
      <c r="B26042" t="s">
        <v>269</v>
      </c>
      <c r="C26042">
        <v>66</v>
      </c>
      <c r="D26042" s="1">
        <v>77.252166748046875</v>
      </c>
      <c r="E26042" s="1">
        <v>4.4289660453796387</v>
      </c>
      <c r="F26042" s="1">
        <v>0.52837806940078735</v>
      </c>
    </row>
    <row r="26043" spans="1:6" x14ac:dyDescent="0.25">
      <c r="A26043">
        <v>196</v>
      </c>
      <c r="B26043" t="s">
        <v>269</v>
      </c>
      <c r="C26043">
        <v>67</v>
      </c>
      <c r="D26043" s="1">
        <v>77.515274047851563</v>
      </c>
      <c r="E26043" s="1">
        <v>4.3616271018981934</v>
      </c>
      <c r="F26043" s="1">
        <v>0.58830606937408447</v>
      </c>
    </row>
    <row r="26044" spans="1:6" x14ac:dyDescent="0.25">
      <c r="A26044">
        <v>196</v>
      </c>
      <c r="B26044" t="s">
        <v>269</v>
      </c>
      <c r="C26044">
        <v>68</v>
      </c>
      <c r="D26044" s="1">
        <v>77.77838134765625</v>
      </c>
      <c r="E26044" s="1">
        <v>4.3264107704162598</v>
      </c>
      <c r="F26044" s="1">
        <v>0.67322319746017456</v>
      </c>
    </row>
    <row r="26045" spans="1:6" x14ac:dyDescent="0.25">
      <c r="A26045">
        <v>196</v>
      </c>
      <c r="B26045" t="s">
        <v>269</v>
      </c>
      <c r="C26045">
        <v>69</v>
      </c>
      <c r="D26045" s="1">
        <v>78.041488647460938</v>
      </c>
      <c r="E26045" s="1">
        <v>4.250699520111084</v>
      </c>
      <c r="F26045" s="1">
        <v>0.79175364971160889</v>
      </c>
    </row>
    <row r="26046" spans="1:6" x14ac:dyDescent="0.25">
      <c r="A26046">
        <v>196</v>
      </c>
      <c r="B26046" t="s">
        <v>269</v>
      </c>
      <c r="C26046">
        <v>70</v>
      </c>
      <c r="D26046" s="1">
        <v>78.304595947265625</v>
      </c>
      <c r="E26046" s="1">
        <v>4.1793503761291504</v>
      </c>
      <c r="F26046" s="1">
        <v>0.95126283168792725</v>
      </c>
    </row>
    <row r="26047" spans="1:6" x14ac:dyDescent="0.25">
      <c r="A26047">
        <v>196</v>
      </c>
      <c r="B26047" t="s">
        <v>269</v>
      </c>
      <c r="C26047">
        <v>71</v>
      </c>
      <c r="D26047" s="1">
        <v>78.567703247070313</v>
      </c>
      <c r="E26047" s="1">
        <v>4.1112174987792969</v>
      </c>
      <c r="F26047" s="1">
        <v>1.1553164720535278</v>
      </c>
    </row>
    <row r="26048" spans="1:6" x14ac:dyDescent="0.25">
      <c r="A26048">
        <v>196</v>
      </c>
      <c r="B26048" t="s">
        <v>269</v>
      </c>
      <c r="C26048">
        <v>72</v>
      </c>
      <c r="D26048" s="1">
        <v>78.830810546875</v>
      </c>
      <c r="E26048" s="1">
        <v>4.0070061683654785</v>
      </c>
      <c r="F26048" s="1">
        <v>1.401236891746521</v>
      </c>
    </row>
    <row r="26049" spans="1:6" x14ac:dyDescent="0.25">
      <c r="A26049">
        <v>196</v>
      </c>
      <c r="B26049" t="s">
        <v>269</v>
      </c>
      <c r="C26049">
        <v>73</v>
      </c>
      <c r="D26049" s="1">
        <v>79.093917846679688</v>
      </c>
      <c r="E26049" s="1">
        <v>3.8394520282745361</v>
      </c>
      <c r="F26049" s="1">
        <v>1.6786576509475708</v>
      </c>
    </row>
    <row r="26050" spans="1:6" x14ac:dyDescent="0.25">
      <c r="A26050">
        <v>196</v>
      </c>
      <c r="B26050" t="s">
        <v>269</v>
      </c>
      <c r="C26050">
        <v>74</v>
      </c>
      <c r="D26050" s="1">
        <v>79.357025146484375</v>
      </c>
      <c r="E26050" s="1">
        <v>3.6411600112915039</v>
      </c>
      <c r="F26050" s="1">
        <v>1.9696043729782104</v>
      </c>
    </row>
    <row r="26051" spans="1:6" x14ac:dyDescent="0.25">
      <c r="A26051">
        <v>196</v>
      </c>
      <c r="B26051" t="s">
        <v>269</v>
      </c>
      <c r="C26051">
        <v>75</v>
      </c>
      <c r="D26051" s="1">
        <v>79.620132446289063</v>
      </c>
      <c r="E26051" s="1">
        <v>3.4038329124450684</v>
      </c>
      <c r="F26051" s="1">
        <v>2.2502510547637939</v>
      </c>
    </row>
    <row r="26052" spans="1:6" x14ac:dyDescent="0.25">
      <c r="A26052">
        <v>196</v>
      </c>
      <c r="B26052" t="s">
        <v>269</v>
      </c>
      <c r="C26052">
        <v>76</v>
      </c>
      <c r="D26052" s="1">
        <v>79.88323974609375</v>
      </c>
      <c r="E26052" s="1">
        <v>3.1087439060211182</v>
      </c>
      <c r="F26052" s="1">
        <v>2.4939188957214355</v>
      </c>
    </row>
    <row r="26053" spans="1:6" x14ac:dyDescent="0.25">
      <c r="A26053">
        <v>196</v>
      </c>
      <c r="B26053" t="s">
        <v>269</v>
      </c>
      <c r="C26053">
        <v>77</v>
      </c>
      <c r="D26053" s="1">
        <v>80.146347045898438</v>
      </c>
      <c r="E26053" s="1">
        <v>2.7954227924346924</v>
      </c>
      <c r="F26053" s="1">
        <v>2.6747424602508545</v>
      </c>
    </row>
    <row r="26054" spans="1:6" x14ac:dyDescent="0.25">
      <c r="A26054">
        <v>196</v>
      </c>
      <c r="B26054" t="s">
        <v>269</v>
      </c>
      <c r="C26054">
        <v>78</v>
      </c>
      <c r="D26054" s="1">
        <v>80.409454345703125</v>
      </c>
      <c r="E26054" s="1">
        <v>2.4443953037261963</v>
      </c>
      <c r="F26054" s="1">
        <v>2.7713601589202881</v>
      </c>
    </row>
    <row r="26055" spans="1:6" x14ac:dyDescent="0.25">
      <c r="A26055">
        <v>196</v>
      </c>
      <c r="B26055" t="s">
        <v>269</v>
      </c>
      <c r="C26055">
        <v>79</v>
      </c>
      <c r="D26055" s="1">
        <v>80.672561645507813</v>
      </c>
      <c r="E26055" s="1">
        <v>2.0705521106719971</v>
      </c>
      <c r="F26055" s="1">
        <v>2.7701225280761719</v>
      </c>
    </row>
    <row r="26056" spans="1:6" x14ac:dyDescent="0.25">
      <c r="A26056">
        <v>196</v>
      </c>
      <c r="B26056" t="s">
        <v>269</v>
      </c>
      <c r="C26056">
        <v>80</v>
      </c>
      <c r="D26056" s="1">
        <v>80.9356689453125</v>
      </c>
      <c r="E26056" s="1">
        <v>1.7424595355987549</v>
      </c>
      <c r="F26056" s="1">
        <v>2.6673552989959717</v>
      </c>
    </row>
    <row r="26057" spans="1:6" x14ac:dyDescent="0.25">
      <c r="A26057">
        <v>196</v>
      </c>
      <c r="B26057" t="s">
        <v>269</v>
      </c>
      <c r="C26057">
        <v>81</v>
      </c>
      <c r="D26057" s="1">
        <v>81.198776245117188</v>
      </c>
      <c r="E26057" s="1">
        <v>1.418874979019165</v>
      </c>
      <c r="F26057" s="1">
        <v>2.470327615737915</v>
      </c>
    </row>
    <row r="26058" spans="1:6" x14ac:dyDescent="0.25">
      <c r="A26058">
        <v>196</v>
      </c>
      <c r="B26058" t="s">
        <v>269</v>
      </c>
      <c r="C26058">
        <v>82</v>
      </c>
      <c r="D26058" s="1">
        <v>81.461883544921875</v>
      </c>
      <c r="E26058" s="1">
        <v>1.1384264230728149</v>
      </c>
      <c r="F26058" s="1">
        <v>2.1966845989227295</v>
      </c>
    </row>
    <row r="26059" spans="1:6" x14ac:dyDescent="0.25">
      <c r="A26059">
        <v>196</v>
      </c>
      <c r="B26059" t="s">
        <v>269</v>
      </c>
      <c r="C26059">
        <v>83</v>
      </c>
      <c r="D26059" s="1">
        <v>81.724990844726563</v>
      </c>
      <c r="E26059" s="1">
        <v>0.91732585430145264</v>
      </c>
      <c r="F26059" s="1">
        <v>1.8721747398376465</v>
      </c>
    </row>
    <row r="26060" spans="1:6" x14ac:dyDescent="0.25">
      <c r="A26060">
        <v>196</v>
      </c>
      <c r="B26060" t="s">
        <v>269</v>
      </c>
      <c r="C26060">
        <v>84</v>
      </c>
      <c r="D26060" s="1">
        <v>81.98809814453125</v>
      </c>
      <c r="E26060" s="1">
        <v>0.76984584331512451</v>
      </c>
      <c r="F26060" s="1">
        <v>1.5268267393112183</v>
      </c>
    </row>
    <row r="26061" spans="1:6" x14ac:dyDescent="0.25">
      <c r="A26061">
        <v>196</v>
      </c>
      <c r="B26061" t="s">
        <v>269</v>
      </c>
      <c r="C26061">
        <v>85</v>
      </c>
      <c r="D26061" s="1">
        <v>82.251205444335938</v>
      </c>
      <c r="E26061" s="1">
        <v>0.67450064420700073</v>
      </c>
      <c r="F26061" s="1">
        <v>1.1901348829269409</v>
      </c>
    </row>
    <row r="26062" spans="1:6" x14ac:dyDescent="0.25">
      <c r="A26062">
        <v>196</v>
      </c>
      <c r="B26062" t="s">
        <v>269</v>
      </c>
      <c r="C26062">
        <v>86</v>
      </c>
      <c r="D26062" s="1">
        <v>82.514312744140625</v>
      </c>
      <c r="E26062" s="1">
        <v>0.61921346187591553</v>
      </c>
      <c r="F26062" s="1">
        <v>0.88638573884963989</v>
      </c>
    </row>
    <row r="26063" spans="1:6" x14ac:dyDescent="0.25">
      <c r="A26063">
        <v>196</v>
      </c>
      <c r="B26063" t="s">
        <v>269</v>
      </c>
      <c r="C26063">
        <v>87</v>
      </c>
      <c r="D26063" s="1">
        <v>82.777420043945313</v>
      </c>
      <c r="E26063" s="1">
        <v>0.59229516983032227</v>
      </c>
      <c r="F26063" s="1">
        <v>0.63137555122375488</v>
      </c>
    </row>
    <row r="26064" spans="1:6" x14ac:dyDescent="0.25">
      <c r="A26064">
        <v>196</v>
      </c>
      <c r="B26064" t="s">
        <v>269</v>
      </c>
      <c r="C26064">
        <v>88</v>
      </c>
      <c r="D26064" s="1">
        <v>83.04052734375</v>
      </c>
      <c r="E26064" s="1">
        <v>0.57577031850814819</v>
      </c>
      <c r="F26064" s="1">
        <v>0.43137457966804504</v>
      </c>
    </row>
    <row r="26065" spans="1:6" x14ac:dyDescent="0.25">
      <c r="A26065">
        <v>196</v>
      </c>
      <c r="B26065" t="s">
        <v>269</v>
      </c>
      <c r="C26065">
        <v>89</v>
      </c>
      <c r="D26065" s="1">
        <v>83.303634643554688</v>
      </c>
      <c r="E26065" s="1">
        <v>0.56590843200683594</v>
      </c>
      <c r="F26065" s="1">
        <v>0.28435397148132324</v>
      </c>
    </row>
    <row r="26066" spans="1:6" x14ac:dyDescent="0.25">
      <c r="A26066">
        <v>196</v>
      </c>
      <c r="B26066" t="s">
        <v>269</v>
      </c>
      <c r="C26066">
        <v>90</v>
      </c>
      <c r="D26066" s="1">
        <v>83.566741943359375</v>
      </c>
      <c r="E26066" s="1">
        <v>0.56127297878265381</v>
      </c>
      <c r="F26066" s="1">
        <v>0.1827000230550766</v>
      </c>
    </row>
    <row r="26067" spans="1:6" x14ac:dyDescent="0.25">
      <c r="A26067">
        <v>196</v>
      </c>
      <c r="B26067" t="s">
        <v>269</v>
      </c>
      <c r="C26067">
        <v>91</v>
      </c>
      <c r="D26067" s="1">
        <v>83.829841613769531</v>
      </c>
      <c r="E26067" s="1">
        <v>0.55632555484771729</v>
      </c>
      <c r="F26067" s="1">
        <v>0.11629233509302139</v>
      </c>
    </row>
    <row r="26068" spans="1:6" x14ac:dyDescent="0.25">
      <c r="A26068">
        <v>196</v>
      </c>
      <c r="B26068" t="s">
        <v>269</v>
      </c>
      <c r="C26068">
        <v>92</v>
      </c>
      <c r="D26068" s="1">
        <v>84.092948913574219</v>
      </c>
      <c r="E26068" s="1">
        <v>0.55402791500091553</v>
      </c>
      <c r="F26068" s="1">
        <v>7.5028091669082642E-2</v>
      </c>
    </row>
    <row r="26069" spans="1:6" x14ac:dyDescent="0.25">
      <c r="A26069">
        <v>196</v>
      </c>
      <c r="B26069" t="s">
        <v>269</v>
      </c>
      <c r="C26069">
        <v>93</v>
      </c>
      <c r="D26069" s="1">
        <v>84.356056213378906</v>
      </c>
      <c r="E26069" s="1">
        <v>0.54986590147018433</v>
      </c>
      <c r="F26069" s="1">
        <v>5.034632608294487E-2</v>
      </c>
    </row>
    <row r="26070" spans="1:6" x14ac:dyDescent="0.25">
      <c r="A26070">
        <v>196</v>
      </c>
      <c r="B26070" t="s">
        <v>269</v>
      </c>
      <c r="C26070">
        <v>94</v>
      </c>
      <c r="D26070" s="1">
        <v>84.619163513183594</v>
      </c>
      <c r="E26070" s="1">
        <v>0.54896950721740723</v>
      </c>
      <c r="F26070" s="1">
        <v>3.5799812525510788E-2</v>
      </c>
    </row>
    <row r="26071" spans="1:6" x14ac:dyDescent="0.25">
      <c r="A26071">
        <v>196</v>
      </c>
      <c r="B26071" t="s">
        <v>269</v>
      </c>
      <c r="C26071">
        <v>95</v>
      </c>
      <c r="D26071" s="1">
        <v>84.882270812988281</v>
      </c>
      <c r="E26071" s="1">
        <v>0.54732787609100342</v>
      </c>
      <c r="F26071" s="1">
        <v>2.6993734762072563E-2</v>
      </c>
    </row>
    <row r="26072" spans="1:6" x14ac:dyDescent="0.25">
      <c r="A26072">
        <v>196</v>
      </c>
      <c r="B26072" t="s">
        <v>269</v>
      </c>
      <c r="C26072">
        <v>96</v>
      </c>
      <c r="D26072" s="1">
        <v>85.145378112792969</v>
      </c>
      <c r="E26072" s="1">
        <v>0.54048281908035278</v>
      </c>
      <c r="F26072" s="1">
        <v>2.1226149052381516E-2</v>
      </c>
    </row>
    <row r="26073" spans="1:6" x14ac:dyDescent="0.25">
      <c r="A26073">
        <v>196</v>
      </c>
      <c r="B26073" t="s">
        <v>269</v>
      </c>
      <c r="C26073">
        <v>97</v>
      </c>
      <c r="D26073" s="1">
        <v>85.408485412597656</v>
      </c>
      <c r="E26073" s="1">
        <v>0.54228907823562622</v>
      </c>
      <c r="F26073" s="1">
        <v>1.7059206962585449E-2</v>
      </c>
    </row>
    <row r="26074" spans="1:6" x14ac:dyDescent="0.25">
      <c r="A26074">
        <v>196</v>
      </c>
      <c r="B26074" t="s">
        <v>269</v>
      </c>
      <c r="C26074">
        <v>98</v>
      </c>
      <c r="D26074" s="1">
        <v>85.671592712402344</v>
      </c>
      <c r="E26074" s="1">
        <v>0.53963416814804077</v>
      </c>
      <c r="F26074" s="1">
        <v>1.3904362916946411E-2</v>
      </c>
    </row>
    <row r="26075" spans="1:6" x14ac:dyDescent="0.25">
      <c r="A26075">
        <v>196</v>
      </c>
      <c r="B26075" t="s">
        <v>269</v>
      </c>
      <c r="C26075">
        <v>99</v>
      </c>
      <c r="D26075" s="1">
        <v>85.934700012207031</v>
      </c>
      <c r="E26075" s="1">
        <v>0.53911924362182617</v>
      </c>
      <c r="F26075" s="1">
        <v>1.1646734550595284E-2</v>
      </c>
    </row>
    <row r="26076" spans="1:6" x14ac:dyDescent="0.25">
      <c r="A26076">
        <v>196</v>
      </c>
      <c r="B26076" t="s">
        <v>269</v>
      </c>
      <c r="C26076">
        <v>100</v>
      </c>
      <c r="D26076" s="1">
        <v>86.197807312011719</v>
      </c>
      <c r="E26076" s="1">
        <v>0.54226434230804443</v>
      </c>
      <c r="F26076" s="1">
        <v>1.0332045145332813E-2</v>
      </c>
    </row>
    <row r="26077" spans="1:6" x14ac:dyDescent="0.25">
      <c r="A26077">
        <v>196</v>
      </c>
      <c r="B26077" t="s">
        <v>269</v>
      </c>
      <c r="C26077">
        <v>101</v>
      </c>
      <c r="D26077" s="1">
        <v>86.460914611816406</v>
      </c>
      <c r="E26077" s="1">
        <v>0.53706759214401245</v>
      </c>
      <c r="F26077" s="1">
        <v>9.9417176097631454E-3</v>
      </c>
    </row>
    <row r="26078" spans="1:6" x14ac:dyDescent="0.25">
      <c r="A26078">
        <v>196</v>
      </c>
      <c r="B26078" t="s">
        <v>269</v>
      </c>
      <c r="C26078">
        <v>102</v>
      </c>
      <c r="D26078" s="1">
        <v>86.724021911621094</v>
      </c>
      <c r="E26078" s="1">
        <v>0.53776687383651733</v>
      </c>
      <c r="F26078" s="1">
        <v>1.0283185169100761E-2</v>
      </c>
    </row>
    <row r="26079" spans="1:6" x14ac:dyDescent="0.25">
      <c r="A26079">
        <v>196</v>
      </c>
      <c r="B26079" t="s">
        <v>269</v>
      </c>
      <c r="C26079">
        <v>103</v>
      </c>
      <c r="D26079" s="1">
        <v>86.987129211425781</v>
      </c>
      <c r="E26079" s="1">
        <v>0.53884559869766235</v>
      </c>
      <c r="F26079" s="1">
        <v>1.1003274470567703E-2</v>
      </c>
    </row>
    <row r="26080" spans="1:6" x14ac:dyDescent="0.25">
      <c r="A26080">
        <v>196</v>
      </c>
      <c r="B26080" t="s">
        <v>269</v>
      </c>
      <c r="C26080">
        <v>104</v>
      </c>
      <c r="D26080" s="1">
        <v>87.250236511230469</v>
      </c>
      <c r="E26080" s="1">
        <v>0.53161472082138062</v>
      </c>
      <c r="F26080" s="1">
        <v>1.1703147552907467E-2</v>
      </c>
    </row>
    <row r="26081" spans="1:6" x14ac:dyDescent="0.25">
      <c r="A26081">
        <v>196</v>
      </c>
      <c r="B26081" t="s">
        <v>269</v>
      </c>
      <c r="C26081">
        <v>105</v>
      </c>
      <c r="D26081" s="1">
        <v>87.513343811035156</v>
      </c>
      <c r="E26081" s="1">
        <v>0.53386992216110229</v>
      </c>
      <c r="F26081" s="1">
        <v>1.2098002247512341E-2</v>
      </c>
    </row>
    <row r="26082" spans="1:6" x14ac:dyDescent="0.25">
      <c r="A26082">
        <v>196</v>
      </c>
      <c r="B26082" t="s">
        <v>269</v>
      </c>
      <c r="C26082">
        <v>106</v>
      </c>
      <c r="D26082" s="1">
        <v>87.776451110839844</v>
      </c>
      <c r="E26082" s="1">
        <v>0.52833807468414307</v>
      </c>
      <c r="F26082" s="1">
        <v>1.2134981341660023E-2</v>
      </c>
    </row>
    <row r="26083" spans="1:6" x14ac:dyDescent="0.25">
      <c r="A26083">
        <v>196</v>
      </c>
      <c r="B26083" t="s">
        <v>269</v>
      </c>
      <c r="C26083">
        <v>107</v>
      </c>
      <c r="D26083" s="1">
        <v>88.039558410644531</v>
      </c>
      <c r="E26083" s="1">
        <v>0.53233963251113892</v>
      </c>
      <c r="F26083" s="1">
        <v>1.1981824412941933E-2</v>
      </c>
    </row>
    <row r="26084" spans="1:6" x14ac:dyDescent="0.25">
      <c r="A26084">
        <v>196</v>
      </c>
      <c r="B26084" t="s">
        <v>269</v>
      </c>
      <c r="C26084">
        <v>108</v>
      </c>
      <c r="D26084" s="1">
        <v>88.302665710449219</v>
      </c>
      <c r="E26084" s="1">
        <v>0.52890682220458984</v>
      </c>
      <c r="F26084" s="1">
        <v>1.1882475577294827E-2</v>
      </c>
    </row>
    <row r="26085" spans="1:6" x14ac:dyDescent="0.25">
      <c r="A26085">
        <v>196</v>
      </c>
      <c r="B26085" t="s">
        <v>269</v>
      </c>
      <c r="C26085">
        <v>109</v>
      </c>
      <c r="D26085" s="1">
        <v>88.565773010253906</v>
      </c>
      <c r="E26085" s="1">
        <v>0.53073799610137939</v>
      </c>
      <c r="F26085" s="1">
        <v>1.1973075568675995E-2</v>
      </c>
    </row>
    <row r="26086" spans="1:6" x14ac:dyDescent="0.25">
      <c r="A26086">
        <v>196</v>
      </c>
      <c r="B26086" t="s">
        <v>269</v>
      </c>
      <c r="C26086">
        <v>110</v>
      </c>
      <c r="D26086" s="1">
        <v>88.828880310058594</v>
      </c>
      <c r="E26086" s="1">
        <v>0.5289720892906189</v>
      </c>
      <c r="F26086" s="1">
        <v>1.2201356701552868E-2</v>
      </c>
    </row>
    <row r="26087" spans="1:6" x14ac:dyDescent="0.25">
      <c r="A26087">
        <v>196</v>
      </c>
      <c r="B26087" t="s">
        <v>269</v>
      </c>
      <c r="C26087">
        <v>111</v>
      </c>
      <c r="D26087" s="1">
        <v>89.091987609863281</v>
      </c>
      <c r="E26087" s="1">
        <v>0.51869964599609375</v>
      </c>
      <c r="F26087" s="1">
        <v>1.2399298138916492E-2</v>
      </c>
    </row>
    <row r="26088" spans="1:6" x14ac:dyDescent="0.25">
      <c r="A26088">
        <v>196</v>
      </c>
      <c r="B26088" t="s">
        <v>269</v>
      </c>
      <c r="C26088">
        <v>112</v>
      </c>
      <c r="D26088" s="1">
        <v>89.355094909667969</v>
      </c>
      <c r="E26088" s="1">
        <v>0.52403616905212402</v>
      </c>
      <c r="F26088" s="1">
        <v>1.2432786636054516E-2</v>
      </c>
    </row>
    <row r="26089" spans="1:6" x14ac:dyDescent="0.25">
      <c r="A26089">
        <v>196</v>
      </c>
      <c r="B26089" t="s">
        <v>269</v>
      </c>
      <c r="C26089">
        <v>113</v>
      </c>
      <c r="D26089" s="1">
        <v>89.618202209472656</v>
      </c>
      <c r="E26089" s="1">
        <v>0.52701288461685181</v>
      </c>
      <c r="F26089" s="1">
        <v>1.22817512601614E-2</v>
      </c>
    </row>
    <row r="26090" spans="1:6" x14ac:dyDescent="0.25">
      <c r="A26090">
        <v>196</v>
      </c>
      <c r="B26090" t="s">
        <v>269</v>
      </c>
      <c r="C26090">
        <v>114</v>
      </c>
      <c r="D26090" s="1">
        <v>89.881309509277344</v>
      </c>
      <c r="E26090" s="1">
        <v>0.51957142353057861</v>
      </c>
      <c r="F26090" s="1">
        <v>1.1995300650596619E-2</v>
      </c>
    </row>
    <row r="26091" spans="1:6" x14ac:dyDescent="0.25">
      <c r="A26091">
        <v>196</v>
      </c>
      <c r="B26091" t="s">
        <v>269</v>
      </c>
      <c r="C26091">
        <v>115</v>
      </c>
      <c r="D26091" s="1">
        <v>90.144416809082031</v>
      </c>
      <c r="E26091" s="1">
        <v>0.52025043964385986</v>
      </c>
      <c r="F26091" s="1">
        <v>1.1585915461182594E-2</v>
      </c>
    </row>
    <row r="26092" spans="1:6" x14ac:dyDescent="0.25">
      <c r="A26092">
        <v>196</v>
      </c>
      <c r="B26092" t="s">
        <v>269</v>
      </c>
      <c r="C26092">
        <v>116</v>
      </c>
      <c r="D26092" s="1">
        <v>90.407524108886719</v>
      </c>
      <c r="E26092" s="1">
        <v>0.51940113306045532</v>
      </c>
      <c r="F26092" s="1">
        <v>1.0987185873091221E-2</v>
      </c>
    </row>
    <row r="26093" spans="1:6" x14ac:dyDescent="0.25">
      <c r="A26093">
        <v>196</v>
      </c>
      <c r="B26093" t="s">
        <v>269</v>
      </c>
      <c r="C26093">
        <v>117</v>
      </c>
      <c r="D26093" s="1">
        <v>90.670631408691406</v>
      </c>
      <c r="E26093" s="1">
        <v>0.51753216981887817</v>
      </c>
      <c r="F26093" s="1">
        <v>1.0121002793312073E-2</v>
      </c>
    </row>
    <row r="26094" spans="1:6" x14ac:dyDescent="0.25">
      <c r="A26094">
        <v>196</v>
      </c>
      <c r="B26094" t="s">
        <v>269</v>
      </c>
      <c r="C26094">
        <v>118</v>
      </c>
      <c r="D26094" s="1">
        <v>90.933738708496094</v>
      </c>
      <c r="E26094" s="1">
        <v>0.51639127731323242</v>
      </c>
      <c r="F26094" s="1">
        <v>9.0197399258613586E-3</v>
      </c>
    </row>
    <row r="26095" spans="1:6" x14ac:dyDescent="0.25">
      <c r="A26095">
        <v>196</v>
      </c>
      <c r="B26095" t="s">
        <v>269</v>
      </c>
      <c r="C26095">
        <v>119</v>
      </c>
      <c r="D26095" s="1">
        <v>91.196846008300781</v>
      </c>
      <c r="E26095" s="1">
        <v>0.51319402456283569</v>
      </c>
      <c r="F26095" s="1">
        <v>7.88872130215168E-3</v>
      </c>
    </row>
    <row r="26096" spans="1:6" x14ac:dyDescent="0.25">
      <c r="A26096">
        <v>196</v>
      </c>
      <c r="B26096" t="s">
        <v>269</v>
      </c>
      <c r="C26096">
        <v>120</v>
      </c>
      <c r="D26096" s="1">
        <v>91.459953308105469</v>
      </c>
      <c r="E26096" s="1">
        <v>0.517902672290802</v>
      </c>
      <c r="F26096" s="1">
        <v>7.0434249937534332E-3</v>
      </c>
    </row>
    <row r="26097" spans="1:6" x14ac:dyDescent="0.25">
      <c r="A26097">
        <v>196</v>
      </c>
      <c r="B26097" t="s">
        <v>269</v>
      </c>
      <c r="C26097">
        <v>121</v>
      </c>
      <c r="D26097" s="1">
        <v>91.723060607910156</v>
      </c>
      <c r="E26097" s="1">
        <v>0.51665055751800537</v>
      </c>
      <c r="F26097" s="1">
        <v>6.7421551793813705E-3</v>
      </c>
    </row>
    <row r="26098" spans="1:6" x14ac:dyDescent="0.25">
      <c r="A26098">
        <v>196</v>
      </c>
      <c r="B26098" t="s">
        <v>269</v>
      </c>
      <c r="C26098">
        <v>122</v>
      </c>
      <c r="D26098" s="1">
        <v>91.986167907714844</v>
      </c>
      <c r="E26098" s="1">
        <v>0.51734131574630737</v>
      </c>
      <c r="F26098" s="1">
        <v>7.0249959826469421E-3</v>
      </c>
    </row>
    <row r="26099" spans="1:6" x14ac:dyDescent="0.25">
      <c r="A26099">
        <v>196</v>
      </c>
      <c r="B26099" t="s">
        <v>269</v>
      </c>
      <c r="C26099">
        <v>123</v>
      </c>
      <c r="D26099" s="1">
        <v>92.249275207519531</v>
      </c>
      <c r="E26099" s="1">
        <v>0.51234191656112671</v>
      </c>
      <c r="F26099" s="1">
        <v>7.6782251708209515E-3</v>
      </c>
    </row>
    <row r="26100" spans="1:6" x14ac:dyDescent="0.25">
      <c r="A26100">
        <v>196</v>
      </c>
      <c r="B26100" t="s">
        <v>269</v>
      </c>
      <c r="C26100">
        <v>124</v>
      </c>
      <c r="D26100" s="1">
        <v>92.512382507324219</v>
      </c>
      <c r="E26100" s="1">
        <v>0.51470279693603516</v>
      </c>
      <c r="F26100" s="1">
        <v>8.355800062417984E-3</v>
      </c>
    </row>
    <row r="26101" spans="1:6" x14ac:dyDescent="0.25">
      <c r="A26101">
        <v>196</v>
      </c>
      <c r="B26101" t="s">
        <v>269</v>
      </c>
      <c r="C26101">
        <v>125</v>
      </c>
      <c r="D26101" s="1">
        <v>92.775489807128906</v>
      </c>
      <c r="E26101" s="1">
        <v>0.50731742382049561</v>
      </c>
      <c r="F26101" s="1">
        <v>8.7791169062256813E-3</v>
      </c>
    </row>
    <row r="26102" spans="1:6" x14ac:dyDescent="0.25">
      <c r="A26102">
        <v>196</v>
      </c>
      <c r="B26102" t="s">
        <v>269</v>
      </c>
      <c r="C26102">
        <v>126</v>
      </c>
      <c r="D26102" s="1">
        <v>93.038597106933594</v>
      </c>
      <c r="E26102" s="1">
        <v>0.51081961393356323</v>
      </c>
      <c r="F26102" s="1">
        <v>8.8633103296160698E-3</v>
      </c>
    </row>
    <row r="26103" spans="1:6" x14ac:dyDescent="0.25">
      <c r="A26103">
        <v>196</v>
      </c>
      <c r="B26103" t="s">
        <v>269</v>
      </c>
      <c r="C26103">
        <v>127</v>
      </c>
      <c r="D26103" s="1">
        <v>93.301704406738281</v>
      </c>
      <c r="E26103" s="1">
        <v>0.51335877180099487</v>
      </c>
      <c r="F26103" s="1">
        <v>8.6952261626720428E-3</v>
      </c>
    </row>
    <row r="26104" spans="1:6" x14ac:dyDescent="0.25">
      <c r="A26104">
        <v>196</v>
      </c>
      <c r="B26104" t="s">
        <v>269</v>
      </c>
      <c r="C26104">
        <v>128</v>
      </c>
      <c r="D26104" s="1">
        <v>93.564811706542969</v>
      </c>
      <c r="E26104" s="1">
        <v>0.50722670555114746</v>
      </c>
      <c r="F26104" s="1">
        <v>8.4004122763872147E-3</v>
      </c>
    </row>
    <row r="26105" spans="1:6" x14ac:dyDescent="0.25">
      <c r="A26105">
        <v>196</v>
      </c>
      <c r="B26105" t="s">
        <v>269</v>
      </c>
      <c r="C26105">
        <v>129</v>
      </c>
      <c r="D26105" s="1">
        <v>93.827919006347656</v>
      </c>
      <c r="E26105" s="1">
        <v>0.50964415073394775</v>
      </c>
      <c r="F26105" s="1">
        <v>8.0218026414513588E-3</v>
      </c>
    </row>
    <row r="26106" spans="1:6" x14ac:dyDescent="0.25">
      <c r="A26106">
        <v>196</v>
      </c>
      <c r="B26106" t="s">
        <v>269</v>
      </c>
      <c r="C26106">
        <v>130</v>
      </c>
      <c r="D26106" s="1">
        <v>94.091026306152344</v>
      </c>
      <c r="E26106" s="1">
        <v>0.50425326824188232</v>
      </c>
      <c r="F26106" s="1">
        <v>7.4938545003533363E-3</v>
      </c>
    </row>
    <row r="26107" spans="1:6" x14ac:dyDescent="0.25">
      <c r="A26107">
        <v>196</v>
      </c>
      <c r="B26107" t="s">
        <v>269</v>
      </c>
      <c r="C26107">
        <v>131</v>
      </c>
      <c r="D26107" s="1">
        <v>94.3541259765625</v>
      </c>
      <c r="E26107" s="1">
        <v>0.50810122489929199</v>
      </c>
      <c r="F26107" s="1">
        <v>6.7083337344229221E-3</v>
      </c>
    </row>
    <row r="26108" spans="1:6" x14ac:dyDescent="0.25">
      <c r="A26108">
        <v>196</v>
      </c>
      <c r="B26108" t="s">
        <v>269</v>
      </c>
      <c r="C26108">
        <v>132</v>
      </c>
      <c r="D26108" s="1">
        <v>94.617233276367188</v>
      </c>
      <c r="E26108" s="1">
        <v>0.50860142707824707</v>
      </c>
      <c r="F26108" s="1">
        <v>5.6072487495839596E-3</v>
      </c>
    </row>
    <row r="26109" spans="1:6" x14ac:dyDescent="0.25">
      <c r="A26109">
        <v>196</v>
      </c>
      <c r="B26109" t="s">
        <v>269</v>
      </c>
      <c r="C26109">
        <v>133</v>
      </c>
      <c r="D26109" s="1">
        <v>94.880340576171875</v>
      </c>
      <c r="E26109" s="1">
        <v>0.49965327978134155</v>
      </c>
      <c r="F26109" s="1">
        <v>4.2437980882823467E-3</v>
      </c>
    </row>
    <row r="26110" spans="1:6" x14ac:dyDescent="0.25">
      <c r="A26110">
        <v>197</v>
      </c>
      <c r="B26110" t="s">
        <v>270</v>
      </c>
      <c r="C26110">
        <v>1</v>
      </c>
      <c r="D26110" s="1">
        <v>60.150199890136719</v>
      </c>
      <c r="E26110" s="1">
        <v>6.7165203094482422</v>
      </c>
      <c r="F26110" s="1">
        <v>0.42884567379951477</v>
      </c>
    </row>
    <row r="26111" spans="1:6" x14ac:dyDescent="0.25">
      <c r="A26111">
        <v>197</v>
      </c>
      <c r="B26111" t="s">
        <v>270</v>
      </c>
      <c r="C26111">
        <v>2</v>
      </c>
      <c r="D26111" s="1">
        <v>60.413307189941406</v>
      </c>
      <c r="E26111" s="1">
        <v>6.7288832664489746</v>
      </c>
      <c r="F26111" s="1">
        <v>0.42847025394439697</v>
      </c>
    </row>
    <row r="26112" spans="1:6" x14ac:dyDescent="0.25">
      <c r="A26112">
        <v>197</v>
      </c>
      <c r="B26112" t="s">
        <v>270</v>
      </c>
      <c r="C26112">
        <v>3</v>
      </c>
      <c r="D26112" s="1">
        <v>60.676414489746094</v>
      </c>
      <c r="E26112" s="1">
        <v>6.6625752449035645</v>
      </c>
      <c r="F26112" s="1">
        <v>0.42930740118026733</v>
      </c>
    </row>
    <row r="26113" spans="1:6" x14ac:dyDescent="0.25">
      <c r="A26113">
        <v>197</v>
      </c>
      <c r="B26113" t="s">
        <v>270</v>
      </c>
      <c r="C26113">
        <v>4</v>
      </c>
      <c r="D26113" s="1">
        <v>60.939521789550781</v>
      </c>
      <c r="E26113" s="1">
        <v>6.652585506439209</v>
      </c>
      <c r="F26113" s="1">
        <v>0.43148982524871826</v>
      </c>
    </row>
    <row r="26114" spans="1:6" x14ac:dyDescent="0.25">
      <c r="A26114">
        <v>197</v>
      </c>
      <c r="B26114" t="s">
        <v>270</v>
      </c>
      <c r="C26114">
        <v>5</v>
      </c>
      <c r="D26114" s="1">
        <v>61.202625274658203</v>
      </c>
      <c r="E26114" s="1">
        <v>6.6125636100769043</v>
      </c>
      <c r="F26114" s="1">
        <v>0.4350847601890564</v>
      </c>
    </row>
    <row r="26115" spans="1:6" x14ac:dyDescent="0.25">
      <c r="A26115">
        <v>197</v>
      </c>
      <c r="B26115" t="s">
        <v>270</v>
      </c>
      <c r="C26115">
        <v>6</v>
      </c>
      <c r="D26115" s="1">
        <v>61.465732574462891</v>
      </c>
      <c r="E26115" s="1">
        <v>6.5599751472473145</v>
      </c>
      <c r="F26115" s="1">
        <v>0.44003379344940186</v>
      </c>
    </row>
    <row r="26116" spans="1:6" x14ac:dyDescent="0.25">
      <c r="A26116">
        <v>197</v>
      </c>
      <c r="B26116" t="s">
        <v>270</v>
      </c>
      <c r="C26116">
        <v>7</v>
      </c>
      <c r="D26116" s="1">
        <v>61.728839874267578</v>
      </c>
      <c r="E26116" s="1">
        <v>6.5370502471923828</v>
      </c>
      <c r="F26116" s="1">
        <v>0.44599443674087524</v>
      </c>
    </row>
    <row r="26117" spans="1:6" x14ac:dyDescent="0.25">
      <c r="A26117">
        <v>197</v>
      </c>
      <c r="B26117" t="s">
        <v>270</v>
      </c>
      <c r="C26117">
        <v>8</v>
      </c>
      <c r="D26117" s="1">
        <v>61.991947174072266</v>
      </c>
      <c r="E26117" s="1">
        <v>6.500028133392334</v>
      </c>
      <c r="F26117" s="1">
        <v>0.452085942029953</v>
      </c>
    </row>
    <row r="26118" spans="1:6" x14ac:dyDescent="0.25">
      <c r="A26118">
        <v>197</v>
      </c>
      <c r="B26118" t="s">
        <v>270</v>
      </c>
      <c r="C26118">
        <v>9</v>
      </c>
      <c r="D26118" s="1">
        <v>62.255054473876953</v>
      </c>
      <c r="E26118" s="1">
        <v>6.4560694694519043</v>
      </c>
      <c r="F26118" s="1">
        <v>0.45683950185775757</v>
      </c>
    </row>
    <row r="26119" spans="1:6" x14ac:dyDescent="0.25">
      <c r="A26119">
        <v>197</v>
      </c>
      <c r="B26119" t="s">
        <v>270</v>
      </c>
      <c r="C26119">
        <v>10</v>
      </c>
      <c r="D26119" s="1">
        <v>62.518161773681641</v>
      </c>
      <c r="E26119" s="1">
        <v>6.427401065826416</v>
      </c>
      <c r="F26119" s="1">
        <v>0.45857751369476318</v>
      </c>
    </row>
    <row r="26120" spans="1:6" x14ac:dyDescent="0.25">
      <c r="A26120">
        <v>197</v>
      </c>
      <c r="B26120" t="s">
        <v>270</v>
      </c>
      <c r="C26120">
        <v>11</v>
      </c>
      <c r="D26120" s="1">
        <v>62.781269073486328</v>
      </c>
      <c r="E26120" s="1">
        <v>6.371269702911377</v>
      </c>
      <c r="F26120" s="1">
        <v>0.456229567527771</v>
      </c>
    </row>
    <row r="26121" spans="1:6" x14ac:dyDescent="0.25">
      <c r="A26121">
        <v>197</v>
      </c>
      <c r="B26121" t="s">
        <v>270</v>
      </c>
      <c r="C26121">
        <v>12</v>
      </c>
      <c r="D26121" s="1">
        <v>63.044376373291016</v>
      </c>
      <c r="E26121" s="1">
        <v>6.3383746147155762</v>
      </c>
      <c r="F26121" s="1">
        <v>0.45017284154891968</v>
      </c>
    </row>
    <row r="26122" spans="1:6" x14ac:dyDescent="0.25">
      <c r="A26122">
        <v>197</v>
      </c>
      <c r="B26122" t="s">
        <v>270</v>
      </c>
      <c r="C26122">
        <v>13</v>
      </c>
      <c r="D26122" s="1">
        <v>63.307483673095703</v>
      </c>
      <c r="E26122" s="1">
        <v>6.2784528732299805</v>
      </c>
      <c r="F26122" s="1">
        <v>0.44250750541687012</v>
      </c>
    </row>
    <row r="26123" spans="1:6" x14ac:dyDescent="0.25">
      <c r="A26123">
        <v>197</v>
      </c>
      <c r="B26123" t="s">
        <v>270</v>
      </c>
      <c r="C26123">
        <v>14</v>
      </c>
      <c r="D26123" s="1">
        <v>63.570590972900391</v>
      </c>
      <c r="E26123" s="1">
        <v>6.258089542388916</v>
      </c>
      <c r="F26123" s="1">
        <v>0.43629437685012817</v>
      </c>
    </row>
    <row r="26124" spans="1:6" x14ac:dyDescent="0.25">
      <c r="A26124">
        <v>197</v>
      </c>
      <c r="B26124" t="s">
        <v>270</v>
      </c>
      <c r="C26124">
        <v>15</v>
      </c>
      <c r="D26124" s="1">
        <v>63.833698272705078</v>
      </c>
      <c r="E26124" s="1">
        <v>6.2264504432678223</v>
      </c>
      <c r="F26124" s="1">
        <v>0.4340539276599884</v>
      </c>
    </row>
    <row r="26125" spans="1:6" x14ac:dyDescent="0.25">
      <c r="A26125">
        <v>197</v>
      </c>
      <c r="B26125" t="s">
        <v>270</v>
      </c>
      <c r="C26125">
        <v>16</v>
      </c>
      <c r="D26125" s="1">
        <v>64.0968017578125</v>
      </c>
      <c r="E26125" s="1">
        <v>6.1945514678955078</v>
      </c>
      <c r="F26125" s="1">
        <v>0.43631464242935181</v>
      </c>
    </row>
    <row r="26126" spans="1:6" x14ac:dyDescent="0.25">
      <c r="A26126">
        <v>197</v>
      </c>
      <c r="B26126" t="s">
        <v>270</v>
      </c>
      <c r="C26126">
        <v>17</v>
      </c>
      <c r="D26126" s="1">
        <v>64.359909057617188</v>
      </c>
      <c r="E26126" s="1">
        <v>6.170466423034668</v>
      </c>
      <c r="F26126" s="1">
        <v>0.4411679208278656</v>
      </c>
    </row>
    <row r="26127" spans="1:6" x14ac:dyDescent="0.25">
      <c r="A26127">
        <v>197</v>
      </c>
      <c r="B26127" t="s">
        <v>270</v>
      </c>
      <c r="C26127">
        <v>18</v>
      </c>
      <c r="D26127" s="1">
        <v>64.623016357421875</v>
      </c>
      <c r="E26127" s="1">
        <v>6.1319141387939453</v>
      </c>
      <c r="F26127" s="1">
        <v>0.44524469971656799</v>
      </c>
    </row>
    <row r="26128" spans="1:6" x14ac:dyDescent="0.25">
      <c r="A26128">
        <v>197</v>
      </c>
      <c r="B26128" t="s">
        <v>270</v>
      </c>
      <c r="C26128">
        <v>19</v>
      </c>
      <c r="D26128" s="1">
        <v>64.886123657226563</v>
      </c>
      <c r="E26128" s="1">
        <v>6.0492782592773438</v>
      </c>
      <c r="F26128" s="1">
        <v>0.44552338123321533</v>
      </c>
    </row>
    <row r="26129" spans="1:6" x14ac:dyDescent="0.25">
      <c r="A26129">
        <v>197</v>
      </c>
      <c r="B26129" t="s">
        <v>270</v>
      </c>
      <c r="C26129">
        <v>20</v>
      </c>
      <c r="D26129" s="1">
        <v>65.14923095703125</v>
      </c>
      <c r="E26129" s="1">
        <v>6.0425124168395996</v>
      </c>
      <c r="F26129" s="1">
        <v>0.44096148014068604</v>
      </c>
    </row>
    <row r="26130" spans="1:6" x14ac:dyDescent="0.25">
      <c r="A26130">
        <v>197</v>
      </c>
      <c r="B26130" t="s">
        <v>270</v>
      </c>
      <c r="C26130">
        <v>21</v>
      </c>
      <c r="D26130" s="1">
        <v>65.412338256835938</v>
      </c>
      <c r="E26130" s="1">
        <v>5.976536750793457</v>
      </c>
      <c r="F26130" s="1">
        <v>0.43296316266059875</v>
      </c>
    </row>
    <row r="26131" spans="1:6" x14ac:dyDescent="0.25">
      <c r="A26131">
        <v>197</v>
      </c>
      <c r="B26131" t="s">
        <v>270</v>
      </c>
      <c r="C26131">
        <v>22</v>
      </c>
      <c r="D26131" s="1">
        <v>65.675445556640625</v>
      </c>
      <c r="E26131" s="1">
        <v>5.9631938934326172</v>
      </c>
      <c r="F26131" s="1">
        <v>0.42459312081336975</v>
      </c>
    </row>
    <row r="26132" spans="1:6" x14ac:dyDescent="0.25">
      <c r="A26132">
        <v>197</v>
      </c>
      <c r="B26132" t="s">
        <v>270</v>
      </c>
      <c r="C26132">
        <v>23</v>
      </c>
      <c r="D26132" s="1">
        <v>65.938552856445313</v>
      </c>
      <c r="E26132" s="1">
        <v>5.9300899505615234</v>
      </c>
      <c r="F26132" s="1">
        <v>0.41907703876495361</v>
      </c>
    </row>
    <row r="26133" spans="1:6" x14ac:dyDescent="0.25">
      <c r="A26133">
        <v>197</v>
      </c>
      <c r="B26133" t="s">
        <v>270</v>
      </c>
      <c r="C26133">
        <v>24</v>
      </c>
      <c r="D26133" s="1">
        <v>66.20166015625</v>
      </c>
      <c r="E26133" s="1">
        <v>5.8862481117248535</v>
      </c>
      <c r="F26133" s="1">
        <v>0.41845312714576721</v>
      </c>
    </row>
    <row r="26134" spans="1:6" x14ac:dyDescent="0.25">
      <c r="A26134">
        <v>197</v>
      </c>
      <c r="B26134" t="s">
        <v>270</v>
      </c>
      <c r="C26134">
        <v>25</v>
      </c>
      <c r="D26134" s="1">
        <v>66.464767456054688</v>
      </c>
      <c r="E26134" s="1">
        <v>5.8656497001647949</v>
      </c>
      <c r="F26134" s="1">
        <v>0.42291361093521118</v>
      </c>
    </row>
    <row r="26135" spans="1:6" x14ac:dyDescent="0.25">
      <c r="A26135">
        <v>197</v>
      </c>
      <c r="B26135" t="s">
        <v>270</v>
      </c>
      <c r="C26135">
        <v>26</v>
      </c>
      <c r="D26135" s="1">
        <v>66.727874755859375</v>
      </c>
      <c r="E26135" s="1">
        <v>5.8294181823730469</v>
      </c>
      <c r="F26135" s="1">
        <v>0.43094184994697571</v>
      </c>
    </row>
    <row r="26136" spans="1:6" x14ac:dyDescent="0.25">
      <c r="A26136">
        <v>197</v>
      </c>
      <c r="B26136" t="s">
        <v>270</v>
      </c>
      <c r="C26136">
        <v>27</v>
      </c>
      <c r="D26136" s="1">
        <v>66.990982055664063</v>
      </c>
      <c r="E26136" s="1">
        <v>5.7903046607971191</v>
      </c>
      <c r="F26136" s="1">
        <v>0.44006046652793884</v>
      </c>
    </row>
    <row r="26137" spans="1:6" x14ac:dyDescent="0.25">
      <c r="A26137">
        <v>197</v>
      </c>
      <c r="B26137" t="s">
        <v>270</v>
      </c>
      <c r="C26137">
        <v>28</v>
      </c>
      <c r="D26137" s="1">
        <v>67.25408935546875</v>
      </c>
      <c r="E26137" s="1">
        <v>5.753821849822998</v>
      </c>
      <c r="F26137" s="1">
        <v>0.44786104559898376</v>
      </c>
    </row>
    <row r="26138" spans="1:6" x14ac:dyDescent="0.25">
      <c r="A26138">
        <v>197</v>
      </c>
      <c r="B26138" t="s">
        <v>270</v>
      </c>
      <c r="C26138">
        <v>29</v>
      </c>
      <c r="D26138" s="1">
        <v>67.517196655273438</v>
      </c>
      <c r="E26138" s="1">
        <v>5.6937170028686523</v>
      </c>
      <c r="F26138" s="1">
        <v>0.45287036895751953</v>
      </c>
    </row>
    <row r="26139" spans="1:6" x14ac:dyDescent="0.25">
      <c r="A26139">
        <v>197</v>
      </c>
      <c r="B26139" t="s">
        <v>270</v>
      </c>
      <c r="C26139">
        <v>30</v>
      </c>
      <c r="D26139" s="1">
        <v>67.780303955078125</v>
      </c>
      <c r="E26139" s="1">
        <v>5.6772994995117188</v>
      </c>
      <c r="F26139" s="1">
        <v>0.45501258969306946</v>
      </c>
    </row>
    <row r="26140" spans="1:6" x14ac:dyDescent="0.25">
      <c r="A26140">
        <v>197</v>
      </c>
      <c r="B26140" t="s">
        <v>270</v>
      </c>
      <c r="C26140">
        <v>31</v>
      </c>
      <c r="D26140" s="1">
        <v>68.043411254882813</v>
      </c>
      <c r="E26140" s="1">
        <v>5.6222786903381348</v>
      </c>
      <c r="F26140" s="1">
        <v>0.45541197061538696</v>
      </c>
    </row>
    <row r="26141" spans="1:6" x14ac:dyDescent="0.25">
      <c r="A26141">
        <v>197</v>
      </c>
      <c r="B26141" t="s">
        <v>270</v>
      </c>
      <c r="C26141">
        <v>32</v>
      </c>
      <c r="D26141" s="1">
        <v>68.3065185546875</v>
      </c>
      <c r="E26141" s="1">
        <v>5.5792460441589355</v>
      </c>
      <c r="F26141" s="1">
        <v>0.45571175217628479</v>
      </c>
    </row>
    <row r="26142" spans="1:6" x14ac:dyDescent="0.25">
      <c r="A26142">
        <v>197</v>
      </c>
      <c r="B26142" t="s">
        <v>270</v>
      </c>
      <c r="C26142">
        <v>33</v>
      </c>
      <c r="D26142" s="1">
        <v>68.569625854492188</v>
      </c>
      <c r="E26142" s="1">
        <v>5.5681891441345215</v>
      </c>
      <c r="F26142" s="1">
        <v>0.45721903443336487</v>
      </c>
    </row>
    <row r="26143" spans="1:6" x14ac:dyDescent="0.25">
      <c r="A26143">
        <v>197</v>
      </c>
      <c r="B26143" t="s">
        <v>270</v>
      </c>
      <c r="C26143">
        <v>34</v>
      </c>
      <c r="D26143" s="1">
        <v>68.832733154296875</v>
      </c>
      <c r="E26143" s="1">
        <v>5.5023078918457031</v>
      </c>
      <c r="F26143" s="1">
        <v>0.46026894450187683</v>
      </c>
    </row>
    <row r="26144" spans="1:6" x14ac:dyDescent="0.25">
      <c r="A26144">
        <v>197</v>
      </c>
      <c r="B26144" t="s">
        <v>270</v>
      </c>
      <c r="C26144">
        <v>35</v>
      </c>
      <c r="D26144" s="1">
        <v>69.095840454101563</v>
      </c>
      <c r="E26144" s="1">
        <v>5.4929723739624023</v>
      </c>
      <c r="F26144" s="1">
        <v>0.4641290009021759</v>
      </c>
    </row>
    <row r="26145" spans="1:6" x14ac:dyDescent="0.25">
      <c r="A26145">
        <v>197</v>
      </c>
      <c r="B26145" t="s">
        <v>270</v>
      </c>
      <c r="C26145">
        <v>36</v>
      </c>
      <c r="D26145" s="1">
        <v>69.35894775390625</v>
      </c>
      <c r="E26145" s="1">
        <v>5.4280056953430176</v>
      </c>
      <c r="F26145" s="1">
        <v>0.46744412183761597</v>
      </c>
    </row>
    <row r="26146" spans="1:6" x14ac:dyDescent="0.25">
      <c r="A26146">
        <v>197</v>
      </c>
      <c r="B26146" t="s">
        <v>270</v>
      </c>
      <c r="C26146">
        <v>37</v>
      </c>
      <c r="D26146" s="1">
        <v>69.622055053710938</v>
      </c>
      <c r="E26146" s="1">
        <v>5.3818836212158203</v>
      </c>
      <c r="F26146" s="1">
        <v>0.46895438432693481</v>
      </c>
    </row>
    <row r="26147" spans="1:6" x14ac:dyDescent="0.25">
      <c r="A26147">
        <v>197</v>
      </c>
      <c r="B26147" t="s">
        <v>270</v>
      </c>
      <c r="C26147">
        <v>38</v>
      </c>
      <c r="D26147" s="1">
        <v>69.885162353515625</v>
      </c>
      <c r="E26147" s="1">
        <v>5.3692460060119629</v>
      </c>
      <c r="F26147" s="1">
        <v>0.4681546688079834</v>
      </c>
    </row>
    <row r="26148" spans="1:6" x14ac:dyDescent="0.25">
      <c r="A26148">
        <v>197</v>
      </c>
      <c r="B26148" t="s">
        <v>270</v>
      </c>
      <c r="C26148">
        <v>39</v>
      </c>
      <c r="D26148" s="1">
        <v>70.148269653320313</v>
      </c>
      <c r="E26148" s="1">
        <v>5.2880377769470215</v>
      </c>
      <c r="F26148" s="1">
        <v>0.4655190110206604</v>
      </c>
    </row>
    <row r="26149" spans="1:6" x14ac:dyDescent="0.25">
      <c r="A26149">
        <v>197</v>
      </c>
      <c r="B26149" t="s">
        <v>270</v>
      </c>
      <c r="C26149">
        <v>40</v>
      </c>
      <c r="D26149" s="1">
        <v>70.411376953125</v>
      </c>
      <c r="E26149" s="1">
        <v>5.2633776664733887</v>
      </c>
      <c r="F26149" s="1">
        <v>0.4623454213142395</v>
      </c>
    </row>
    <row r="26150" spans="1:6" x14ac:dyDescent="0.25">
      <c r="A26150">
        <v>197</v>
      </c>
      <c r="B26150" t="s">
        <v>270</v>
      </c>
      <c r="C26150">
        <v>41</v>
      </c>
      <c r="D26150" s="1">
        <v>70.674484252929688</v>
      </c>
      <c r="E26150" s="1">
        <v>5.2467026710510254</v>
      </c>
      <c r="F26150" s="1">
        <v>0.46026542782783508</v>
      </c>
    </row>
    <row r="26151" spans="1:6" x14ac:dyDescent="0.25">
      <c r="A26151">
        <v>197</v>
      </c>
      <c r="B26151" t="s">
        <v>270</v>
      </c>
      <c r="C26151">
        <v>42</v>
      </c>
      <c r="D26151" s="1">
        <v>70.937591552734375</v>
      </c>
      <c r="E26151" s="1">
        <v>5.1854643821716309</v>
      </c>
      <c r="F26151" s="1">
        <v>0.46073740720748901</v>
      </c>
    </row>
    <row r="26152" spans="1:6" x14ac:dyDescent="0.25">
      <c r="A26152">
        <v>197</v>
      </c>
      <c r="B26152" t="s">
        <v>270</v>
      </c>
      <c r="C26152">
        <v>43</v>
      </c>
      <c r="D26152" s="1">
        <v>71.200698852539063</v>
      </c>
      <c r="E26152" s="1">
        <v>5.1504602432250977</v>
      </c>
      <c r="F26152" s="1">
        <v>0.46464669704437256</v>
      </c>
    </row>
    <row r="26153" spans="1:6" x14ac:dyDescent="0.25">
      <c r="A26153">
        <v>197</v>
      </c>
      <c r="B26153" t="s">
        <v>270</v>
      </c>
      <c r="C26153">
        <v>44</v>
      </c>
      <c r="D26153" s="1">
        <v>71.46380615234375</v>
      </c>
      <c r="E26153" s="1">
        <v>5.1229724884033203</v>
      </c>
      <c r="F26153" s="1">
        <v>0.4720960259437561</v>
      </c>
    </row>
    <row r="26154" spans="1:6" x14ac:dyDescent="0.25">
      <c r="A26154">
        <v>197</v>
      </c>
      <c r="B26154" t="s">
        <v>270</v>
      </c>
      <c r="C26154">
        <v>45</v>
      </c>
      <c r="D26154" s="1">
        <v>71.726913452148438</v>
      </c>
      <c r="E26154" s="1">
        <v>5.0716657638549805</v>
      </c>
      <c r="F26154" s="1">
        <v>0.48247590661048889</v>
      </c>
    </row>
    <row r="26155" spans="1:6" x14ac:dyDescent="0.25">
      <c r="A26155">
        <v>197</v>
      </c>
      <c r="B26155" t="s">
        <v>270</v>
      </c>
      <c r="C26155">
        <v>46</v>
      </c>
      <c r="D26155" s="1">
        <v>71.990020751953125</v>
      </c>
      <c r="E26155" s="1">
        <v>5.0491542816162109</v>
      </c>
      <c r="F26155" s="1">
        <v>0.49484103918075562</v>
      </c>
    </row>
    <row r="26156" spans="1:6" x14ac:dyDescent="0.25">
      <c r="A26156">
        <v>197</v>
      </c>
      <c r="B26156" t="s">
        <v>270</v>
      </c>
      <c r="C26156">
        <v>47</v>
      </c>
      <c r="D26156" s="1">
        <v>72.253128051757813</v>
      </c>
      <c r="E26156" s="1">
        <v>4.9888663291931152</v>
      </c>
      <c r="F26156" s="1">
        <v>0.50859576463699341</v>
      </c>
    </row>
    <row r="26157" spans="1:6" x14ac:dyDescent="0.25">
      <c r="A26157">
        <v>197</v>
      </c>
      <c r="B26157" t="s">
        <v>270</v>
      </c>
      <c r="C26157">
        <v>48</v>
      </c>
      <c r="D26157" s="1">
        <v>72.5162353515625</v>
      </c>
      <c r="E26157" s="1">
        <v>4.9398102760314941</v>
      </c>
      <c r="F26157" s="1">
        <v>0.52412533760070801</v>
      </c>
    </row>
    <row r="26158" spans="1:6" x14ac:dyDescent="0.25">
      <c r="A26158">
        <v>197</v>
      </c>
      <c r="B26158" t="s">
        <v>270</v>
      </c>
      <c r="C26158">
        <v>49</v>
      </c>
      <c r="D26158" s="1">
        <v>72.779342651367188</v>
      </c>
      <c r="E26158" s="1">
        <v>4.8913788795471191</v>
      </c>
      <c r="F26158" s="1">
        <v>0.54301267862319946</v>
      </c>
    </row>
    <row r="26159" spans="1:6" x14ac:dyDescent="0.25">
      <c r="A26159">
        <v>197</v>
      </c>
      <c r="B26159" t="s">
        <v>270</v>
      </c>
      <c r="C26159">
        <v>50</v>
      </c>
      <c r="D26159" s="1">
        <v>73.042449951171875</v>
      </c>
      <c r="E26159" s="1">
        <v>4.865908145904541</v>
      </c>
      <c r="F26159" s="1">
        <v>0.56755918264389038</v>
      </c>
    </row>
    <row r="26160" spans="1:6" x14ac:dyDescent="0.25">
      <c r="A26160">
        <v>197</v>
      </c>
      <c r="B26160" t="s">
        <v>270</v>
      </c>
      <c r="C26160">
        <v>51</v>
      </c>
      <c r="D26160" s="1">
        <v>73.305557250976563</v>
      </c>
      <c r="E26160" s="1">
        <v>4.8110828399658203</v>
      </c>
      <c r="F26160" s="1">
        <v>0.59993010759353638</v>
      </c>
    </row>
    <row r="26161" spans="1:6" x14ac:dyDescent="0.25">
      <c r="A26161">
        <v>197</v>
      </c>
      <c r="B26161" t="s">
        <v>270</v>
      </c>
      <c r="C26161">
        <v>52</v>
      </c>
      <c r="D26161" s="1">
        <v>73.56866455078125</v>
      </c>
      <c r="E26161" s="1">
        <v>4.7684130668640137</v>
      </c>
      <c r="F26161" s="1">
        <v>0.64143842458724976</v>
      </c>
    </row>
    <row r="26162" spans="1:6" x14ac:dyDescent="0.25">
      <c r="A26162">
        <v>197</v>
      </c>
      <c r="B26162" t="s">
        <v>270</v>
      </c>
      <c r="C26162">
        <v>53</v>
      </c>
      <c r="D26162" s="1">
        <v>73.831771850585938</v>
      </c>
      <c r="E26162" s="1">
        <v>4.7085103988647461</v>
      </c>
      <c r="F26162" s="1">
        <v>0.69248723983764648</v>
      </c>
    </row>
    <row r="26163" spans="1:6" x14ac:dyDescent="0.25">
      <c r="A26163">
        <v>197</v>
      </c>
      <c r="B26163" t="s">
        <v>270</v>
      </c>
      <c r="C26163">
        <v>54</v>
      </c>
      <c r="D26163" s="1">
        <v>74.094879150390625</v>
      </c>
      <c r="E26163" s="1">
        <v>4.6445927619934082</v>
      </c>
      <c r="F26163" s="1">
        <v>0.75306844711303711</v>
      </c>
    </row>
    <row r="26164" spans="1:6" x14ac:dyDescent="0.25">
      <c r="A26164">
        <v>197</v>
      </c>
      <c r="B26164" t="s">
        <v>270</v>
      </c>
      <c r="C26164">
        <v>55</v>
      </c>
      <c r="D26164" s="1">
        <v>74.357986450195313</v>
      </c>
      <c r="E26164" s="1">
        <v>4.5886468887329102</v>
      </c>
      <c r="F26164" s="1">
        <v>0.82357347011566162</v>
      </c>
    </row>
    <row r="26165" spans="1:6" x14ac:dyDescent="0.25">
      <c r="A26165">
        <v>197</v>
      </c>
      <c r="B26165" t="s">
        <v>270</v>
      </c>
      <c r="C26165">
        <v>56</v>
      </c>
      <c r="D26165" s="1">
        <v>74.62109375</v>
      </c>
      <c r="E26165" s="1">
        <v>4.5134749412536621</v>
      </c>
      <c r="F26165" s="1">
        <v>0.90533745288848877</v>
      </c>
    </row>
    <row r="26166" spans="1:6" x14ac:dyDescent="0.25">
      <c r="A26166">
        <v>197</v>
      </c>
      <c r="B26166" t="s">
        <v>270</v>
      </c>
      <c r="C26166">
        <v>57</v>
      </c>
      <c r="D26166" s="1">
        <v>74.884201049804688</v>
      </c>
      <c r="E26166" s="1">
        <v>4.4215846061706543</v>
      </c>
      <c r="F26166" s="1">
        <v>1.0006095170974731</v>
      </c>
    </row>
    <row r="26167" spans="1:6" x14ac:dyDescent="0.25">
      <c r="A26167">
        <v>197</v>
      </c>
      <c r="B26167" t="s">
        <v>270</v>
      </c>
      <c r="C26167">
        <v>58</v>
      </c>
      <c r="D26167" s="1">
        <v>75.147308349609375</v>
      </c>
      <c r="E26167" s="1">
        <v>4.3447165489196777</v>
      </c>
      <c r="F26167" s="1">
        <v>1.1119184494018555</v>
      </c>
    </row>
    <row r="26168" spans="1:6" x14ac:dyDescent="0.25">
      <c r="A26168">
        <v>197</v>
      </c>
      <c r="B26168" t="s">
        <v>270</v>
      </c>
      <c r="C26168">
        <v>59</v>
      </c>
      <c r="D26168" s="1">
        <v>75.410415649414063</v>
      </c>
      <c r="E26168" s="1">
        <v>4.2741494178771973</v>
      </c>
      <c r="F26168" s="1">
        <v>1.2411531209945679</v>
      </c>
    </row>
    <row r="26169" spans="1:6" x14ac:dyDescent="0.25">
      <c r="A26169">
        <v>197</v>
      </c>
      <c r="B26169" t="s">
        <v>270</v>
      </c>
      <c r="C26169">
        <v>60</v>
      </c>
      <c r="D26169" s="1">
        <v>75.67352294921875</v>
      </c>
      <c r="E26169" s="1">
        <v>4.1458282470703125</v>
      </c>
      <c r="F26169" s="1">
        <v>1.3887361288070679</v>
      </c>
    </row>
    <row r="26170" spans="1:6" x14ac:dyDescent="0.25">
      <c r="A26170">
        <v>197</v>
      </c>
      <c r="B26170" t="s">
        <v>270</v>
      </c>
      <c r="C26170">
        <v>61</v>
      </c>
      <c r="D26170" s="1">
        <v>75.936630249023438</v>
      </c>
      <c r="E26170" s="1">
        <v>4.0270905494689941</v>
      </c>
      <c r="F26170" s="1">
        <v>1.5531874895095825</v>
      </c>
    </row>
    <row r="26171" spans="1:6" x14ac:dyDescent="0.25">
      <c r="A26171">
        <v>197</v>
      </c>
      <c r="B26171" t="s">
        <v>270</v>
      </c>
      <c r="C26171">
        <v>62</v>
      </c>
      <c r="D26171" s="1">
        <v>76.199737548828125</v>
      </c>
      <c r="E26171" s="1">
        <v>3.8839590549468994</v>
      </c>
      <c r="F26171" s="1">
        <v>1.7310516834259033</v>
      </c>
    </row>
    <row r="26172" spans="1:6" x14ac:dyDescent="0.25">
      <c r="A26172">
        <v>197</v>
      </c>
      <c r="B26172" t="s">
        <v>270</v>
      </c>
      <c r="C26172">
        <v>63</v>
      </c>
      <c r="D26172" s="1">
        <v>76.462844848632813</v>
      </c>
      <c r="E26172" s="1">
        <v>3.7412283420562744</v>
      </c>
      <c r="F26172" s="1">
        <v>1.9169411659240723</v>
      </c>
    </row>
    <row r="26173" spans="1:6" x14ac:dyDescent="0.25">
      <c r="A26173">
        <v>197</v>
      </c>
      <c r="B26173" t="s">
        <v>270</v>
      </c>
      <c r="C26173">
        <v>64</v>
      </c>
      <c r="D26173" s="1">
        <v>76.7259521484375</v>
      </c>
      <c r="E26173" s="1">
        <v>3.5512628555297852</v>
      </c>
      <c r="F26173" s="1">
        <v>2.1035878658294678</v>
      </c>
    </row>
    <row r="26174" spans="1:6" x14ac:dyDescent="0.25">
      <c r="A26174">
        <v>197</v>
      </c>
      <c r="B26174" t="s">
        <v>270</v>
      </c>
      <c r="C26174">
        <v>65</v>
      </c>
      <c r="D26174" s="1">
        <v>76.989059448242188</v>
      </c>
      <c r="E26174" s="1">
        <v>3.3680565357208252</v>
      </c>
      <c r="F26174" s="1">
        <v>2.2819778919219971</v>
      </c>
    </row>
    <row r="26175" spans="1:6" x14ac:dyDescent="0.25">
      <c r="A26175">
        <v>197</v>
      </c>
      <c r="B26175" t="s">
        <v>270</v>
      </c>
      <c r="C26175">
        <v>66</v>
      </c>
      <c r="D26175" s="1">
        <v>77.252166748046875</v>
      </c>
      <c r="E26175" s="1">
        <v>3.1335744857788086</v>
      </c>
      <c r="F26175" s="1">
        <v>2.4417283535003662</v>
      </c>
    </row>
    <row r="26176" spans="1:6" x14ac:dyDescent="0.25">
      <c r="A26176">
        <v>197</v>
      </c>
      <c r="B26176" t="s">
        <v>270</v>
      </c>
      <c r="C26176">
        <v>67</v>
      </c>
      <c r="D26176" s="1">
        <v>77.515274047851563</v>
      </c>
      <c r="E26176" s="1">
        <v>2.9004552364349365</v>
      </c>
      <c r="F26176" s="1">
        <v>2.5717618465423584</v>
      </c>
    </row>
    <row r="26177" spans="1:6" x14ac:dyDescent="0.25">
      <c r="A26177">
        <v>197</v>
      </c>
      <c r="B26177" t="s">
        <v>270</v>
      </c>
      <c r="C26177">
        <v>68</v>
      </c>
      <c r="D26177" s="1">
        <v>77.77838134765625</v>
      </c>
      <c r="E26177" s="1">
        <v>2.6580407619476318</v>
      </c>
      <c r="F26177" s="1">
        <v>2.6612303256988525</v>
      </c>
    </row>
    <row r="26178" spans="1:6" x14ac:dyDescent="0.25">
      <c r="A26178">
        <v>197</v>
      </c>
      <c r="B26178" t="s">
        <v>270</v>
      </c>
      <c r="C26178">
        <v>69</v>
      </c>
      <c r="D26178" s="1">
        <v>78.041488647460938</v>
      </c>
      <c r="E26178" s="1">
        <v>2.4102697372436523</v>
      </c>
      <c r="F26178" s="1">
        <v>2.7006711959838867</v>
      </c>
    </row>
    <row r="26179" spans="1:6" x14ac:dyDescent="0.25">
      <c r="A26179">
        <v>197</v>
      </c>
      <c r="B26179" t="s">
        <v>270</v>
      </c>
      <c r="C26179">
        <v>70</v>
      </c>
      <c r="D26179" s="1">
        <v>78.304595947265625</v>
      </c>
      <c r="E26179" s="1">
        <v>2.1348292827606201</v>
      </c>
      <c r="F26179" s="1">
        <v>2.6832907199859619</v>
      </c>
    </row>
    <row r="26180" spans="1:6" x14ac:dyDescent="0.25">
      <c r="A26180">
        <v>197</v>
      </c>
      <c r="B26180" t="s">
        <v>270</v>
      </c>
      <c r="C26180">
        <v>71</v>
      </c>
      <c r="D26180" s="1">
        <v>78.567703247070313</v>
      </c>
      <c r="E26180" s="1">
        <v>1.8816764354705811</v>
      </c>
      <c r="F26180" s="1">
        <v>2.6062281131744385</v>
      </c>
    </row>
    <row r="26181" spans="1:6" x14ac:dyDescent="0.25">
      <c r="A26181">
        <v>197</v>
      </c>
      <c r="B26181" t="s">
        <v>270</v>
      </c>
      <c r="C26181">
        <v>72</v>
      </c>
      <c r="D26181" s="1">
        <v>78.830810546875</v>
      </c>
      <c r="E26181" s="1">
        <v>1.6411305665969849</v>
      </c>
      <c r="F26181" s="1">
        <v>2.4714066982269287</v>
      </c>
    </row>
    <row r="26182" spans="1:6" x14ac:dyDescent="0.25">
      <c r="A26182">
        <v>197</v>
      </c>
      <c r="B26182" t="s">
        <v>270</v>
      </c>
      <c r="C26182">
        <v>73</v>
      </c>
      <c r="D26182" s="1">
        <v>79.093917846679688</v>
      </c>
      <c r="E26182" s="1">
        <v>1.4285095930099487</v>
      </c>
      <c r="F26182" s="1">
        <v>2.2856664657592773</v>
      </c>
    </row>
    <row r="26183" spans="1:6" x14ac:dyDescent="0.25">
      <c r="A26183">
        <v>197</v>
      </c>
      <c r="B26183" t="s">
        <v>270</v>
      </c>
      <c r="C26183">
        <v>74</v>
      </c>
      <c r="D26183" s="1">
        <v>79.357025146484375</v>
      </c>
      <c r="E26183" s="1">
        <v>1.2287176847457886</v>
      </c>
      <c r="F26183" s="1">
        <v>2.0600597858428955</v>
      </c>
    </row>
    <row r="26184" spans="1:6" x14ac:dyDescent="0.25">
      <c r="A26184">
        <v>197</v>
      </c>
      <c r="B26184" t="s">
        <v>270</v>
      </c>
      <c r="C26184">
        <v>75</v>
      </c>
      <c r="D26184" s="1">
        <v>79.620132446289063</v>
      </c>
      <c r="E26184" s="1">
        <v>1.0727894306182861</v>
      </c>
      <c r="F26184" s="1">
        <v>1.8084675073623657</v>
      </c>
    </row>
    <row r="26185" spans="1:6" x14ac:dyDescent="0.25">
      <c r="A26185">
        <v>197</v>
      </c>
      <c r="B26185" t="s">
        <v>270</v>
      </c>
      <c r="C26185">
        <v>76</v>
      </c>
      <c r="D26185" s="1">
        <v>79.88323974609375</v>
      </c>
      <c r="E26185" s="1">
        <v>0.93769586086273193</v>
      </c>
      <c r="F26185" s="1">
        <v>1.5458863973617554</v>
      </c>
    </row>
    <row r="26186" spans="1:6" x14ac:dyDescent="0.25">
      <c r="A26186">
        <v>197</v>
      </c>
      <c r="B26186" t="s">
        <v>270</v>
      </c>
      <c r="C26186">
        <v>77</v>
      </c>
      <c r="D26186" s="1">
        <v>80.146347045898438</v>
      </c>
      <c r="E26186" s="1">
        <v>0.83551651239395142</v>
      </c>
      <c r="F26186" s="1">
        <v>1.2867195606231689</v>
      </c>
    </row>
    <row r="26187" spans="1:6" x14ac:dyDescent="0.25">
      <c r="A26187">
        <v>197</v>
      </c>
      <c r="B26187" t="s">
        <v>270</v>
      </c>
      <c r="C26187">
        <v>78</v>
      </c>
      <c r="D26187" s="1">
        <v>80.409454345703125</v>
      </c>
      <c r="E26187" s="1">
        <v>0.75837981700897217</v>
      </c>
      <c r="F26187" s="1">
        <v>1.04331374168396</v>
      </c>
    </row>
    <row r="26188" spans="1:6" x14ac:dyDescent="0.25">
      <c r="A26188">
        <v>197</v>
      </c>
      <c r="B26188" t="s">
        <v>270</v>
      </c>
      <c r="C26188">
        <v>79</v>
      </c>
      <c r="D26188" s="1">
        <v>80.672561645507813</v>
      </c>
      <c r="E26188" s="1">
        <v>0.70015454292297363</v>
      </c>
      <c r="F26188" s="1">
        <v>0.82491582632064819</v>
      </c>
    </row>
    <row r="26189" spans="1:6" x14ac:dyDescent="0.25">
      <c r="A26189">
        <v>197</v>
      </c>
      <c r="B26189" t="s">
        <v>270</v>
      </c>
      <c r="C26189">
        <v>80</v>
      </c>
      <c r="D26189" s="1">
        <v>80.9356689453125</v>
      </c>
      <c r="E26189" s="1">
        <v>0.65982341766357422</v>
      </c>
      <c r="F26189" s="1">
        <v>0.63715589046478271</v>
      </c>
    </row>
    <row r="26190" spans="1:6" x14ac:dyDescent="0.25">
      <c r="A26190">
        <v>197</v>
      </c>
      <c r="B26190" t="s">
        <v>270</v>
      </c>
      <c r="C26190">
        <v>81</v>
      </c>
      <c r="D26190" s="1">
        <v>81.198776245117188</v>
      </c>
      <c r="E26190" s="1">
        <v>0.63046306371688843</v>
      </c>
      <c r="F26190" s="1">
        <v>0.48208293318748474</v>
      </c>
    </row>
    <row r="26191" spans="1:6" x14ac:dyDescent="0.25">
      <c r="A26191">
        <v>197</v>
      </c>
      <c r="B26191" t="s">
        <v>270</v>
      </c>
      <c r="C26191">
        <v>82</v>
      </c>
      <c r="D26191" s="1">
        <v>81.461883544921875</v>
      </c>
      <c r="E26191" s="1">
        <v>0.61127567291259766</v>
      </c>
      <c r="F26191" s="1">
        <v>0.35869625210762024</v>
      </c>
    </row>
    <row r="26192" spans="1:6" x14ac:dyDescent="0.25">
      <c r="A26192">
        <v>197</v>
      </c>
      <c r="B26192" t="s">
        <v>270</v>
      </c>
      <c r="C26192">
        <v>83</v>
      </c>
      <c r="D26192" s="1">
        <v>81.724990844726563</v>
      </c>
      <c r="E26192" s="1">
        <v>0.60016393661499023</v>
      </c>
      <c r="F26192" s="1">
        <v>0.26379203796386719</v>
      </c>
    </row>
    <row r="26193" spans="1:6" x14ac:dyDescent="0.25">
      <c r="A26193">
        <v>197</v>
      </c>
      <c r="B26193" t="s">
        <v>270</v>
      </c>
      <c r="C26193">
        <v>84</v>
      </c>
      <c r="D26193" s="1">
        <v>81.98809814453125</v>
      </c>
      <c r="E26193" s="1">
        <v>0.58337849378585815</v>
      </c>
      <c r="F26193" s="1">
        <v>0.19291320443153381</v>
      </c>
    </row>
    <row r="26194" spans="1:6" x14ac:dyDescent="0.25">
      <c r="A26194">
        <v>197</v>
      </c>
      <c r="B26194" t="s">
        <v>270</v>
      </c>
      <c r="C26194">
        <v>85</v>
      </c>
      <c r="D26194" s="1">
        <v>82.251205444335938</v>
      </c>
      <c r="E26194" s="1">
        <v>0.58160674571990967</v>
      </c>
      <c r="F26194" s="1">
        <v>0.14120744168758392</v>
      </c>
    </row>
    <row r="26195" spans="1:6" x14ac:dyDescent="0.25">
      <c r="A26195">
        <v>197</v>
      </c>
      <c r="B26195" t="s">
        <v>270</v>
      </c>
      <c r="C26195">
        <v>86</v>
      </c>
      <c r="D26195" s="1">
        <v>82.514312744140625</v>
      </c>
      <c r="E26195" s="1">
        <v>0.57570540904998779</v>
      </c>
      <c r="F26195" s="1">
        <v>0.10407954454421997</v>
      </c>
    </row>
    <row r="26196" spans="1:6" x14ac:dyDescent="0.25">
      <c r="A26196">
        <v>197</v>
      </c>
      <c r="B26196" t="s">
        <v>270</v>
      </c>
      <c r="C26196">
        <v>87</v>
      </c>
      <c r="D26196" s="1">
        <v>82.777420043945313</v>
      </c>
      <c r="E26196" s="1">
        <v>0.56891226768493652</v>
      </c>
      <c r="F26196" s="1">
        <v>7.761518657207489E-2</v>
      </c>
    </row>
    <row r="26197" spans="1:6" x14ac:dyDescent="0.25">
      <c r="A26197">
        <v>197</v>
      </c>
      <c r="B26197" t="s">
        <v>270</v>
      </c>
      <c r="C26197">
        <v>88</v>
      </c>
      <c r="D26197" s="1">
        <v>83.04052734375</v>
      </c>
      <c r="E26197" s="1">
        <v>0.56349003314971924</v>
      </c>
      <c r="F26197" s="1">
        <v>5.8785326778888702E-2</v>
      </c>
    </row>
    <row r="26198" spans="1:6" x14ac:dyDescent="0.25">
      <c r="A26198">
        <v>197</v>
      </c>
      <c r="B26198" t="s">
        <v>270</v>
      </c>
      <c r="C26198">
        <v>89</v>
      </c>
      <c r="D26198" s="1">
        <v>83.303634643554688</v>
      </c>
      <c r="E26198" s="1">
        <v>0.56363469362258911</v>
      </c>
      <c r="F26198" s="1">
        <v>4.5442212373018265E-2</v>
      </c>
    </row>
    <row r="26199" spans="1:6" x14ac:dyDescent="0.25">
      <c r="A26199">
        <v>197</v>
      </c>
      <c r="B26199" t="s">
        <v>270</v>
      </c>
      <c r="C26199">
        <v>90</v>
      </c>
      <c r="D26199" s="1">
        <v>83.566741943359375</v>
      </c>
      <c r="E26199" s="1">
        <v>0.5587955117225647</v>
      </c>
      <c r="F26199" s="1">
        <v>3.6140166223049164E-2</v>
      </c>
    </row>
    <row r="26200" spans="1:6" x14ac:dyDescent="0.25">
      <c r="A26200">
        <v>197</v>
      </c>
      <c r="B26200" t="s">
        <v>270</v>
      </c>
      <c r="C26200">
        <v>91</v>
      </c>
      <c r="D26200" s="1">
        <v>83.829841613769531</v>
      </c>
      <c r="E26200" s="1">
        <v>0.56091815233230591</v>
      </c>
      <c r="F26200" s="1">
        <v>2.9860200360417366E-2</v>
      </c>
    </row>
    <row r="26201" spans="1:6" x14ac:dyDescent="0.25">
      <c r="A26201">
        <v>197</v>
      </c>
      <c r="B26201" t="s">
        <v>270</v>
      </c>
      <c r="C26201">
        <v>92</v>
      </c>
      <c r="D26201" s="1">
        <v>84.092948913574219</v>
      </c>
      <c r="E26201" s="1">
        <v>0.55803912878036499</v>
      </c>
      <c r="F26201" s="1">
        <v>2.5754626840353012E-2</v>
      </c>
    </row>
    <row r="26202" spans="1:6" x14ac:dyDescent="0.25">
      <c r="A26202">
        <v>197</v>
      </c>
      <c r="B26202" t="s">
        <v>270</v>
      </c>
      <c r="C26202">
        <v>93</v>
      </c>
      <c r="D26202" s="1">
        <v>84.356056213378906</v>
      </c>
      <c r="E26202" s="1">
        <v>0.55618381500244141</v>
      </c>
      <c r="F26202" s="1">
        <v>2.3026607930660248E-2</v>
      </c>
    </row>
    <row r="26203" spans="1:6" x14ac:dyDescent="0.25">
      <c r="A26203">
        <v>197</v>
      </c>
      <c r="B26203" t="s">
        <v>270</v>
      </c>
      <c r="C26203">
        <v>94</v>
      </c>
      <c r="D26203" s="1">
        <v>84.619163513183594</v>
      </c>
      <c r="E26203" s="1">
        <v>0.55313712358474731</v>
      </c>
      <c r="F26203" s="1">
        <v>2.0961832255125046E-2</v>
      </c>
    </row>
    <row r="26204" spans="1:6" x14ac:dyDescent="0.25">
      <c r="A26204">
        <v>197</v>
      </c>
      <c r="B26204" t="s">
        <v>270</v>
      </c>
      <c r="C26204">
        <v>95</v>
      </c>
      <c r="D26204" s="1">
        <v>84.882270812988281</v>
      </c>
      <c r="E26204" s="1">
        <v>0.55059057474136353</v>
      </c>
      <c r="F26204" s="1">
        <v>1.9036998972296715E-2</v>
      </c>
    </row>
    <row r="26205" spans="1:6" x14ac:dyDescent="0.25">
      <c r="A26205">
        <v>197</v>
      </c>
      <c r="B26205" t="s">
        <v>270</v>
      </c>
      <c r="C26205">
        <v>96</v>
      </c>
      <c r="D26205" s="1">
        <v>85.145378112792969</v>
      </c>
      <c r="E26205" s="1">
        <v>0.54933339357376099</v>
      </c>
      <c r="F26205" s="1">
        <v>1.7004905268549919E-2</v>
      </c>
    </row>
    <row r="26206" spans="1:6" x14ac:dyDescent="0.25">
      <c r="A26206">
        <v>197</v>
      </c>
      <c r="B26206" t="s">
        <v>270</v>
      </c>
      <c r="C26206">
        <v>97</v>
      </c>
      <c r="D26206" s="1">
        <v>85.408485412597656</v>
      </c>
      <c r="E26206" s="1">
        <v>0.55062019824981689</v>
      </c>
      <c r="F26206" s="1">
        <v>1.4888112433254719E-2</v>
      </c>
    </row>
    <row r="26207" spans="1:6" x14ac:dyDescent="0.25">
      <c r="A26207">
        <v>197</v>
      </c>
      <c r="B26207" t="s">
        <v>270</v>
      </c>
      <c r="C26207">
        <v>98</v>
      </c>
      <c r="D26207" s="1">
        <v>85.671592712402344</v>
      </c>
      <c r="E26207" s="1">
        <v>0.54563570022583008</v>
      </c>
      <c r="F26207" s="1">
        <v>1.2891178019344807E-2</v>
      </c>
    </row>
    <row r="26208" spans="1:6" x14ac:dyDescent="0.25">
      <c r="A26208">
        <v>197</v>
      </c>
      <c r="B26208" t="s">
        <v>270</v>
      </c>
      <c r="C26208">
        <v>99</v>
      </c>
      <c r="D26208" s="1">
        <v>85.934700012207031</v>
      </c>
      <c r="E26208" s="1">
        <v>0.5466684103012085</v>
      </c>
      <c r="F26208" s="1">
        <v>1.1270716786384583E-2</v>
      </c>
    </row>
    <row r="26209" spans="1:6" x14ac:dyDescent="0.25">
      <c r="A26209">
        <v>197</v>
      </c>
      <c r="B26209" t="s">
        <v>270</v>
      </c>
      <c r="C26209">
        <v>100</v>
      </c>
      <c r="D26209" s="1">
        <v>86.197807312011719</v>
      </c>
      <c r="E26209" s="1">
        <v>0.54816019535064697</v>
      </c>
      <c r="F26209" s="1">
        <v>1.0207329876720905E-2</v>
      </c>
    </row>
    <row r="26210" spans="1:6" x14ac:dyDescent="0.25">
      <c r="A26210">
        <v>197</v>
      </c>
      <c r="B26210" t="s">
        <v>270</v>
      </c>
      <c r="C26210">
        <v>101</v>
      </c>
      <c r="D26210" s="1">
        <v>86.460914611816406</v>
      </c>
      <c r="E26210" s="1">
        <v>0.54604530334472656</v>
      </c>
      <c r="F26210" s="1">
        <v>9.7080487757921219E-3</v>
      </c>
    </row>
    <row r="26211" spans="1:6" x14ac:dyDescent="0.25">
      <c r="A26211">
        <v>197</v>
      </c>
      <c r="B26211" t="s">
        <v>270</v>
      </c>
      <c r="C26211">
        <v>102</v>
      </c>
      <c r="D26211" s="1">
        <v>86.724021911621094</v>
      </c>
      <c r="E26211" s="1">
        <v>0.54360193014144897</v>
      </c>
      <c r="F26211" s="1">
        <v>9.5828305929899216E-3</v>
      </c>
    </row>
    <row r="26212" spans="1:6" x14ac:dyDescent="0.25">
      <c r="A26212">
        <v>197</v>
      </c>
      <c r="B26212" t="s">
        <v>270</v>
      </c>
      <c r="C26212">
        <v>103</v>
      </c>
      <c r="D26212" s="1">
        <v>86.987129211425781</v>
      </c>
      <c r="E26212" s="1">
        <v>0.547527015209198</v>
      </c>
      <c r="F26212" s="1">
        <v>9.5261139795184135E-3</v>
      </c>
    </row>
    <row r="26213" spans="1:6" x14ac:dyDescent="0.25">
      <c r="A26213">
        <v>197</v>
      </c>
      <c r="B26213" t="s">
        <v>270</v>
      </c>
      <c r="C26213">
        <v>104</v>
      </c>
      <c r="D26213" s="1">
        <v>87.250236511230469</v>
      </c>
      <c r="E26213" s="1">
        <v>0.53875112533569336</v>
      </c>
      <c r="F26213" s="1">
        <v>9.2833805829286575E-3</v>
      </c>
    </row>
    <row r="26214" spans="1:6" x14ac:dyDescent="0.25">
      <c r="A26214">
        <v>197</v>
      </c>
      <c r="B26214" t="s">
        <v>270</v>
      </c>
      <c r="C26214">
        <v>105</v>
      </c>
      <c r="D26214" s="1">
        <v>87.513343811035156</v>
      </c>
      <c r="E26214" s="1">
        <v>0.53792726993560791</v>
      </c>
      <c r="F26214" s="1">
        <v>8.8057955726981163E-3</v>
      </c>
    </row>
    <row r="26215" spans="1:6" x14ac:dyDescent="0.25">
      <c r="A26215">
        <v>197</v>
      </c>
      <c r="B26215" t="s">
        <v>270</v>
      </c>
      <c r="C26215">
        <v>106</v>
      </c>
      <c r="D26215" s="1">
        <v>87.776451110839844</v>
      </c>
      <c r="E26215" s="1">
        <v>0.54499626159667969</v>
      </c>
      <c r="F26215" s="1">
        <v>8.2682771608233452E-3</v>
      </c>
    </row>
    <row r="26216" spans="1:6" x14ac:dyDescent="0.25">
      <c r="A26216">
        <v>197</v>
      </c>
      <c r="B26216" t="s">
        <v>270</v>
      </c>
      <c r="C26216">
        <v>107</v>
      </c>
      <c r="D26216" s="1">
        <v>88.039558410644531</v>
      </c>
      <c r="E26216" s="1">
        <v>0.54142284393310547</v>
      </c>
      <c r="F26216" s="1">
        <v>7.9151522368192673E-3</v>
      </c>
    </row>
    <row r="26217" spans="1:6" x14ac:dyDescent="0.25">
      <c r="A26217">
        <v>197</v>
      </c>
      <c r="B26217" t="s">
        <v>270</v>
      </c>
      <c r="C26217">
        <v>108</v>
      </c>
      <c r="D26217" s="1">
        <v>88.302665710449219</v>
      </c>
      <c r="E26217" s="1">
        <v>0.54162585735321045</v>
      </c>
      <c r="F26217" s="1">
        <v>7.855074480175972E-3</v>
      </c>
    </row>
    <row r="26218" spans="1:6" x14ac:dyDescent="0.25">
      <c r="A26218">
        <v>197</v>
      </c>
      <c r="B26218" t="s">
        <v>270</v>
      </c>
      <c r="C26218">
        <v>109</v>
      </c>
      <c r="D26218" s="1">
        <v>88.565773010253906</v>
      </c>
      <c r="E26218" s="1">
        <v>0.53943711519241333</v>
      </c>
      <c r="F26218" s="1">
        <v>7.9796519130468369E-3</v>
      </c>
    </row>
    <row r="26219" spans="1:6" x14ac:dyDescent="0.25">
      <c r="A26219">
        <v>197</v>
      </c>
      <c r="B26219" t="s">
        <v>270</v>
      </c>
      <c r="C26219">
        <v>110</v>
      </c>
      <c r="D26219" s="1">
        <v>88.828880310058594</v>
      </c>
      <c r="E26219" s="1">
        <v>0.5378108024597168</v>
      </c>
      <c r="F26219" s="1">
        <v>8.074415847659111E-3</v>
      </c>
    </row>
    <row r="26220" spans="1:6" x14ac:dyDescent="0.25">
      <c r="A26220">
        <v>197</v>
      </c>
      <c r="B26220" t="s">
        <v>270</v>
      </c>
      <c r="C26220">
        <v>111</v>
      </c>
      <c r="D26220" s="1">
        <v>89.091987609863281</v>
      </c>
      <c r="E26220" s="1">
        <v>0.53606182336807251</v>
      </c>
      <c r="F26220" s="1">
        <v>8.0232182517647743E-3</v>
      </c>
    </row>
    <row r="26221" spans="1:6" x14ac:dyDescent="0.25">
      <c r="A26221">
        <v>197</v>
      </c>
      <c r="B26221" t="s">
        <v>270</v>
      </c>
      <c r="C26221">
        <v>112</v>
      </c>
      <c r="D26221" s="1">
        <v>89.355094909667969</v>
      </c>
      <c r="E26221" s="1">
        <v>0.53764379024505615</v>
      </c>
      <c r="F26221" s="1">
        <v>7.9127689823508263E-3</v>
      </c>
    </row>
    <row r="26222" spans="1:6" x14ac:dyDescent="0.25">
      <c r="A26222">
        <v>197</v>
      </c>
      <c r="B26222" t="s">
        <v>270</v>
      </c>
      <c r="C26222">
        <v>113</v>
      </c>
      <c r="D26222" s="1">
        <v>89.618202209472656</v>
      </c>
      <c r="E26222" s="1">
        <v>0.53837084770202637</v>
      </c>
      <c r="F26222" s="1">
        <v>7.9525234177708626E-3</v>
      </c>
    </row>
    <row r="26223" spans="1:6" x14ac:dyDescent="0.25">
      <c r="A26223">
        <v>197</v>
      </c>
      <c r="B26223" t="s">
        <v>270</v>
      </c>
      <c r="C26223">
        <v>114</v>
      </c>
      <c r="D26223" s="1">
        <v>89.881309509277344</v>
      </c>
      <c r="E26223" s="1">
        <v>0.53891575336456299</v>
      </c>
      <c r="F26223" s="1">
        <v>8.2916161045432091E-3</v>
      </c>
    </row>
    <row r="26224" spans="1:6" x14ac:dyDescent="0.25">
      <c r="A26224">
        <v>197</v>
      </c>
      <c r="B26224" t="s">
        <v>270</v>
      </c>
      <c r="C26224">
        <v>115</v>
      </c>
      <c r="D26224" s="1">
        <v>90.144416809082031</v>
      </c>
      <c r="E26224" s="1">
        <v>0.53402376174926758</v>
      </c>
      <c r="F26224" s="1">
        <v>8.9037539437413216E-3</v>
      </c>
    </row>
    <row r="26225" spans="1:6" x14ac:dyDescent="0.25">
      <c r="A26225">
        <v>197</v>
      </c>
      <c r="B26225" t="s">
        <v>270</v>
      </c>
      <c r="C26225">
        <v>116</v>
      </c>
      <c r="D26225" s="1">
        <v>90.407524108886719</v>
      </c>
      <c r="E26225" s="1">
        <v>0.5337296724319458</v>
      </c>
      <c r="F26225" s="1">
        <v>9.6290688961744308E-3</v>
      </c>
    </row>
    <row r="26226" spans="1:6" x14ac:dyDescent="0.25">
      <c r="A26226">
        <v>197</v>
      </c>
      <c r="B26226" t="s">
        <v>270</v>
      </c>
      <c r="C26226">
        <v>117</v>
      </c>
      <c r="D26226" s="1">
        <v>90.670631408691406</v>
      </c>
      <c r="E26226" s="1">
        <v>0.53323864936828613</v>
      </c>
      <c r="F26226" s="1">
        <v>1.0317549109458923E-2</v>
      </c>
    </row>
    <row r="26227" spans="1:6" x14ac:dyDescent="0.25">
      <c r="A26227">
        <v>197</v>
      </c>
      <c r="B26227" t="s">
        <v>270</v>
      </c>
      <c r="C26227">
        <v>118</v>
      </c>
      <c r="D26227" s="1">
        <v>90.933738708496094</v>
      </c>
      <c r="E26227" s="1">
        <v>0.53299975395202637</v>
      </c>
      <c r="F26227" s="1">
        <v>1.0932131670415401E-2</v>
      </c>
    </row>
    <row r="26228" spans="1:6" x14ac:dyDescent="0.25">
      <c r="A26228">
        <v>197</v>
      </c>
      <c r="B26228" t="s">
        <v>270</v>
      </c>
      <c r="C26228">
        <v>119</v>
      </c>
      <c r="D26228" s="1">
        <v>91.196846008300781</v>
      </c>
      <c r="E26228" s="1">
        <v>0.53354746103286743</v>
      </c>
      <c r="F26228" s="1">
        <v>1.15358866751194E-2</v>
      </c>
    </row>
    <row r="26229" spans="1:6" x14ac:dyDescent="0.25">
      <c r="A26229">
        <v>197</v>
      </c>
      <c r="B26229" t="s">
        <v>270</v>
      </c>
      <c r="C26229">
        <v>120</v>
      </c>
      <c r="D26229" s="1">
        <v>91.459953308105469</v>
      </c>
      <c r="E26229" s="1">
        <v>0.52954906225204468</v>
      </c>
      <c r="F26229" s="1">
        <v>1.219634898006916E-2</v>
      </c>
    </row>
    <row r="26230" spans="1:6" x14ac:dyDescent="0.25">
      <c r="A26230">
        <v>197</v>
      </c>
      <c r="B26230" t="s">
        <v>270</v>
      </c>
      <c r="C26230">
        <v>121</v>
      </c>
      <c r="D26230" s="1">
        <v>91.723060607910156</v>
      </c>
      <c r="E26230" s="1">
        <v>0.52932965755462646</v>
      </c>
      <c r="F26230" s="1">
        <v>1.2899830937385559E-2</v>
      </c>
    </row>
    <row r="26231" spans="1:6" x14ac:dyDescent="0.25">
      <c r="A26231">
        <v>197</v>
      </c>
      <c r="B26231" t="s">
        <v>270</v>
      </c>
      <c r="C26231">
        <v>122</v>
      </c>
      <c r="D26231" s="1">
        <v>91.986167907714844</v>
      </c>
      <c r="E26231" s="1">
        <v>0.52997195720672607</v>
      </c>
      <c r="F26231" s="1">
        <v>1.3536443002521992E-2</v>
      </c>
    </row>
    <row r="26232" spans="1:6" x14ac:dyDescent="0.25">
      <c r="A26232">
        <v>197</v>
      </c>
      <c r="B26232" t="s">
        <v>270</v>
      </c>
      <c r="C26232">
        <v>123</v>
      </c>
      <c r="D26232" s="1">
        <v>92.249275207519531</v>
      </c>
      <c r="E26232" s="1">
        <v>0.52578455209732056</v>
      </c>
      <c r="F26232" s="1">
        <v>1.3950260356068611E-2</v>
      </c>
    </row>
    <row r="26233" spans="1:6" x14ac:dyDescent="0.25">
      <c r="A26233">
        <v>197</v>
      </c>
      <c r="B26233" t="s">
        <v>270</v>
      </c>
      <c r="C26233">
        <v>124</v>
      </c>
      <c r="D26233" s="1">
        <v>92.512382507324219</v>
      </c>
      <c r="E26233" s="1">
        <v>0.52650058269500732</v>
      </c>
      <c r="F26233" s="1">
        <v>1.4009137637913227E-2</v>
      </c>
    </row>
    <row r="26234" spans="1:6" x14ac:dyDescent="0.25">
      <c r="A26234">
        <v>197</v>
      </c>
      <c r="B26234" t="s">
        <v>270</v>
      </c>
      <c r="C26234">
        <v>125</v>
      </c>
      <c r="D26234" s="1">
        <v>92.775489807128906</v>
      </c>
      <c r="E26234" s="1">
        <v>0.52210730314254761</v>
      </c>
      <c r="F26234" s="1">
        <v>1.3660293072462082E-2</v>
      </c>
    </row>
    <row r="26235" spans="1:6" x14ac:dyDescent="0.25">
      <c r="A26235">
        <v>197</v>
      </c>
      <c r="B26235" t="s">
        <v>270</v>
      </c>
      <c r="C26235">
        <v>126</v>
      </c>
      <c r="D26235" s="1">
        <v>93.038597106933594</v>
      </c>
      <c r="E26235" s="1">
        <v>0.52362662553787231</v>
      </c>
      <c r="F26235" s="1">
        <v>1.2939109466969967E-2</v>
      </c>
    </row>
    <row r="26236" spans="1:6" x14ac:dyDescent="0.25">
      <c r="A26236">
        <v>197</v>
      </c>
      <c r="B26236" t="s">
        <v>270</v>
      </c>
      <c r="C26236">
        <v>127</v>
      </c>
      <c r="D26236" s="1">
        <v>93.301704406738281</v>
      </c>
      <c r="E26236" s="1">
        <v>0.52432185411453247</v>
      </c>
      <c r="F26236" s="1">
        <v>1.19388522580266E-2</v>
      </c>
    </row>
    <row r="26237" spans="1:6" x14ac:dyDescent="0.25">
      <c r="A26237">
        <v>197</v>
      </c>
      <c r="B26237" t="s">
        <v>270</v>
      </c>
      <c r="C26237">
        <v>128</v>
      </c>
      <c r="D26237" s="1">
        <v>93.564811706542969</v>
      </c>
      <c r="E26237" s="1">
        <v>0.51916158199310303</v>
      </c>
      <c r="F26237" s="1">
        <v>1.0758412070572376E-2</v>
      </c>
    </row>
    <row r="26238" spans="1:6" x14ac:dyDescent="0.25">
      <c r="A26238">
        <v>197</v>
      </c>
      <c r="B26238" t="s">
        <v>270</v>
      </c>
      <c r="C26238">
        <v>129</v>
      </c>
      <c r="D26238" s="1">
        <v>93.827919006347656</v>
      </c>
      <c r="E26238" s="1">
        <v>0.51930445432662964</v>
      </c>
      <c r="F26238" s="1">
        <v>9.4564668834209442E-3</v>
      </c>
    </row>
    <row r="26239" spans="1:6" x14ac:dyDescent="0.25">
      <c r="A26239">
        <v>197</v>
      </c>
      <c r="B26239" t="s">
        <v>270</v>
      </c>
      <c r="C26239">
        <v>130</v>
      </c>
      <c r="D26239" s="1">
        <v>94.091026306152344</v>
      </c>
      <c r="E26239" s="1">
        <v>0.52433371543884277</v>
      </c>
      <c r="F26239" s="1">
        <v>8.044966496527195E-3</v>
      </c>
    </row>
    <row r="26240" spans="1:6" x14ac:dyDescent="0.25">
      <c r="A26240">
        <v>197</v>
      </c>
      <c r="B26240" t="s">
        <v>270</v>
      </c>
      <c r="C26240">
        <v>131</v>
      </c>
      <c r="D26240" s="1">
        <v>94.3541259765625</v>
      </c>
      <c r="E26240" s="1">
        <v>0.51683074235916138</v>
      </c>
      <c r="F26240" s="1">
        <v>6.5172393806278706E-3</v>
      </c>
    </row>
    <row r="26241" spans="1:6" x14ac:dyDescent="0.25">
      <c r="A26241">
        <v>197</v>
      </c>
      <c r="B26241" t="s">
        <v>270</v>
      </c>
      <c r="C26241">
        <v>132</v>
      </c>
      <c r="D26241" s="1">
        <v>94.617233276367188</v>
      </c>
      <c r="E26241" s="1">
        <v>0.51747024059295654</v>
      </c>
      <c r="F26241" s="1">
        <v>4.9023889005184174E-3</v>
      </c>
    </row>
    <row r="26242" spans="1:6" x14ac:dyDescent="0.25">
      <c r="A26242">
        <v>197</v>
      </c>
      <c r="B26242" t="s">
        <v>270</v>
      </c>
      <c r="C26242">
        <v>133</v>
      </c>
      <c r="D26242" s="1">
        <v>94.880340576171875</v>
      </c>
      <c r="E26242" s="1">
        <v>0.51931524276733398</v>
      </c>
      <c r="F26242" s="1">
        <v>3.3012162894010544E-3</v>
      </c>
    </row>
    <row r="26243" spans="1:6" x14ac:dyDescent="0.25">
      <c r="A26243">
        <v>198</v>
      </c>
      <c r="B26243" t="s">
        <v>271</v>
      </c>
      <c r="C26243">
        <v>1</v>
      </c>
      <c r="D26243" s="1">
        <v>60.150199890136719</v>
      </c>
      <c r="E26243" s="1">
        <v>0.83824151754379272</v>
      </c>
      <c r="F26243" s="1">
        <v>0.30983996391296387</v>
      </c>
    </row>
    <row r="26244" spans="1:6" x14ac:dyDescent="0.25">
      <c r="A26244">
        <v>198</v>
      </c>
      <c r="B26244" t="s">
        <v>271</v>
      </c>
      <c r="C26244">
        <v>2</v>
      </c>
      <c r="D26244" s="1">
        <v>60.413307189941406</v>
      </c>
      <c r="E26244" s="1">
        <v>0.84025245904922485</v>
      </c>
      <c r="F26244" s="1">
        <v>0.30637642741203308</v>
      </c>
    </row>
    <row r="26245" spans="1:6" x14ac:dyDescent="0.25">
      <c r="A26245">
        <v>198</v>
      </c>
      <c r="B26245" t="s">
        <v>271</v>
      </c>
      <c r="C26245">
        <v>3</v>
      </c>
      <c r="D26245" s="1">
        <v>60.676414489746094</v>
      </c>
      <c r="E26245" s="1">
        <v>0.83317404985427856</v>
      </c>
      <c r="F26245" s="1">
        <v>0.3064906895160675</v>
      </c>
    </row>
    <row r="26246" spans="1:6" x14ac:dyDescent="0.25">
      <c r="A26246">
        <v>198</v>
      </c>
      <c r="B26246" t="s">
        <v>271</v>
      </c>
      <c r="C26246">
        <v>4</v>
      </c>
      <c r="D26246" s="1">
        <v>60.939521789550781</v>
      </c>
      <c r="E26246" s="1">
        <v>0.83451282978057861</v>
      </c>
      <c r="F26246" s="1">
        <v>0.31096562743186951</v>
      </c>
    </row>
    <row r="26247" spans="1:6" x14ac:dyDescent="0.25">
      <c r="A26247">
        <v>198</v>
      </c>
      <c r="B26247" t="s">
        <v>271</v>
      </c>
      <c r="C26247">
        <v>5</v>
      </c>
      <c r="D26247" s="1">
        <v>61.202625274658203</v>
      </c>
      <c r="E26247" s="1">
        <v>0.82987987995147705</v>
      </c>
      <c r="F26247" s="1">
        <v>0.31879952549934387</v>
      </c>
    </row>
    <row r="26248" spans="1:6" x14ac:dyDescent="0.25">
      <c r="A26248">
        <v>198</v>
      </c>
      <c r="B26248" t="s">
        <v>271</v>
      </c>
      <c r="C26248">
        <v>6</v>
      </c>
      <c r="D26248" s="1">
        <v>61.465732574462891</v>
      </c>
      <c r="E26248" s="1">
        <v>0.82814300060272217</v>
      </c>
      <c r="F26248" s="1">
        <v>0.32747432589530945</v>
      </c>
    </row>
    <row r="26249" spans="1:6" x14ac:dyDescent="0.25">
      <c r="A26249">
        <v>198</v>
      </c>
      <c r="B26249" t="s">
        <v>271</v>
      </c>
      <c r="C26249">
        <v>7</v>
      </c>
      <c r="D26249" s="1">
        <v>61.728839874267578</v>
      </c>
      <c r="E26249" s="1">
        <v>0.81426304578781128</v>
      </c>
      <c r="F26249" s="1">
        <v>0.33419573307037354</v>
      </c>
    </row>
    <row r="26250" spans="1:6" x14ac:dyDescent="0.25">
      <c r="A26250">
        <v>198</v>
      </c>
      <c r="B26250" t="s">
        <v>271</v>
      </c>
      <c r="C26250">
        <v>8</v>
      </c>
      <c r="D26250" s="1">
        <v>61.991947174072266</v>
      </c>
      <c r="E26250" s="1">
        <v>0.81554949283599854</v>
      </c>
      <c r="F26250" s="1">
        <v>0.33727169036865234</v>
      </c>
    </row>
    <row r="26251" spans="1:6" x14ac:dyDescent="0.25">
      <c r="A26251">
        <v>198</v>
      </c>
      <c r="B26251" t="s">
        <v>271</v>
      </c>
      <c r="C26251">
        <v>9</v>
      </c>
      <c r="D26251" s="1">
        <v>62.255054473876953</v>
      </c>
      <c r="E26251" s="1">
        <v>0.81148141622543335</v>
      </c>
      <c r="F26251" s="1">
        <v>0.33688685297966003</v>
      </c>
    </row>
    <row r="26252" spans="1:6" x14ac:dyDescent="0.25">
      <c r="A26252">
        <v>198</v>
      </c>
      <c r="B26252" t="s">
        <v>271</v>
      </c>
      <c r="C26252">
        <v>10</v>
      </c>
      <c r="D26252" s="1">
        <v>62.518161773681641</v>
      </c>
      <c r="E26252" s="1">
        <v>0.8034481406211853</v>
      </c>
      <c r="F26252" s="1">
        <v>0.33480232954025269</v>
      </c>
    </row>
    <row r="26253" spans="1:6" x14ac:dyDescent="0.25">
      <c r="A26253">
        <v>198</v>
      </c>
      <c r="B26253" t="s">
        <v>271</v>
      </c>
      <c r="C26253">
        <v>11</v>
      </c>
      <c r="D26253" s="1">
        <v>62.781269073486328</v>
      </c>
      <c r="E26253" s="1">
        <v>0.80072396993637085</v>
      </c>
      <c r="F26253" s="1">
        <v>0.33319404721260071</v>
      </c>
    </row>
    <row r="26254" spans="1:6" x14ac:dyDescent="0.25">
      <c r="A26254">
        <v>198</v>
      </c>
      <c r="B26254" t="s">
        <v>271</v>
      </c>
      <c r="C26254">
        <v>12</v>
      </c>
      <c r="D26254" s="1">
        <v>63.044376373291016</v>
      </c>
      <c r="E26254" s="1">
        <v>0.7955593466758728</v>
      </c>
      <c r="F26254" s="1">
        <v>0.33312025666236877</v>
      </c>
    </row>
    <row r="26255" spans="1:6" x14ac:dyDescent="0.25">
      <c r="A26255">
        <v>198</v>
      </c>
      <c r="B26255" t="s">
        <v>271</v>
      </c>
      <c r="C26255">
        <v>13</v>
      </c>
      <c r="D26255" s="1">
        <v>63.307483673095703</v>
      </c>
      <c r="E26255" s="1">
        <v>0.79583567380905151</v>
      </c>
      <c r="F26255" s="1">
        <v>0.33344635367393494</v>
      </c>
    </row>
    <row r="26256" spans="1:6" x14ac:dyDescent="0.25">
      <c r="A26256">
        <v>198</v>
      </c>
      <c r="B26256" t="s">
        <v>271</v>
      </c>
      <c r="C26256">
        <v>14</v>
      </c>
      <c r="D26256" s="1">
        <v>63.570590972900391</v>
      </c>
      <c r="E26256" s="1">
        <v>0.78760141134262085</v>
      </c>
      <c r="F26256" s="1">
        <v>0.33095213770866394</v>
      </c>
    </row>
    <row r="26257" spans="1:6" x14ac:dyDescent="0.25">
      <c r="A26257">
        <v>198</v>
      </c>
      <c r="B26257" t="s">
        <v>271</v>
      </c>
      <c r="C26257">
        <v>15</v>
      </c>
      <c r="D26257" s="1">
        <v>63.833698272705078</v>
      </c>
      <c r="E26257" s="1">
        <v>0.78845459222793579</v>
      </c>
      <c r="F26257" s="1">
        <v>0.32187268137931824</v>
      </c>
    </row>
    <row r="26258" spans="1:6" x14ac:dyDescent="0.25">
      <c r="A26258">
        <v>198</v>
      </c>
      <c r="B26258" t="s">
        <v>271</v>
      </c>
      <c r="C26258">
        <v>16</v>
      </c>
      <c r="D26258" s="1">
        <v>64.0968017578125</v>
      </c>
      <c r="E26258" s="1">
        <v>0.77342402935028076</v>
      </c>
      <c r="F26258" s="1">
        <v>0.30421614646911621</v>
      </c>
    </row>
    <row r="26259" spans="1:6" x14ac:dyDescent="0.25">
      <c r="A26259">
        <v>198</v>
      </c>
      <c r="B26259" t="s">
        <v>271</v>
      </c>
      <c r="C26259">
        <v>17</v>
      </c>
      <c r="D26259" s="1">
        <v>64.359909057617188</v>
      </c>
      <c r="E26259" s="1">
        <v>0.7701602578163147</v>
      </c>
      <c r="F26259" s="1">
        <v>0.27949309349060059</v>
      </c>
    </row>
    <row r="26260" spans="1:6" x14ac:dyDescent="0.25">
      <c r="A26260">
        <v>198</v>
      </c>
      <c r="B26260" t="s">
        <v>271</v>
      </c>
      <c r="C26260">
        <v>18</v>
      </c>
      <c r="D26260" s="1">
        <v>64.623016357421875</v>
      </c>
      <c r="E26260" s="1">
        <v>0.76758021116256714</v>
      </c>
      <c r="F26260" s="1">
        <v>0.25266551971435547</v>
      </c>
    </row>
    <row r="26261" spans="1:6" x14ac:dyDescent="0.25">
      <c r="A26261">
        <v>198</v>
      </c>
      <c r="B26261" t="s">
        <v>271</v>
      </c>
      <c r="C26261">
        <v>19</v>
      </c>
      <c r="D26261" s="1">
        <v>64.886123657226563</v>
      </c>
      <c r="E26261" s="1">
        <v>0.76963788270950317</v>
      </c>
      <c r="F26261" s="1">
        <v>0.23016209900379181</v>
      </c>
    </row>
    <row r="26262" spans="1:6" x14ac:dyDescent="0.25">
      <c r="A26262">
        <v>198</v>
      </c>
      <c r="B26262" t="s">
        <v>271</v>
      </c>
      <c r="C26262">
        <v>20</v>
      </c>
      <c r="D26262" s="1">
        <v>65.14923095703125</v>
      </c>
      <c r="E26262" s="1">
        <v>0.76336824893951416</v>
      </c>
      <c r="F26262" s="1">
        <v>0.21704582870006561</v>
      </c>
    </row>
    <row r="26263" spans="1:6" x14ac:dyDescent="0.25">
      <c r="A26263">
        <v>198</v>
      </c>
      <c r="B26263" t="s">
        <v>271</v>
      </c>
      <c r="C26263">
        <v>21</v>
      </c>
      <c r="D26263" s="1">
        <v>65.412338256835938</v>
      </c>
      <c r="E26263" s="1">
        <v>0.76335132122039795</v>
      </c>
      <c r="F26263" s="1">
        <v>0.2148955911397934</v>
      </c>
    </row>
    <row r="26264" spans="1:6" x14ac:dyDescent="0.25">
      <c r="A26264">
        <v>198</v>
      </c>
      <c r="B26264" t="s">
        <v>271</v>
      </c>
      <c r="C26264">
        <v>22</v>
      </c>
      <c r="D26264" s="1">
        <v>65.675445556640625</v>
      </c>
      <c r="E26264" s="1">
        <v>0.76368176937103271</v>
      </c>
      <c r="F26264" s="1">
        <v>0.22139410674571991</v>
      </c>
    </row>
    <row r="26265" spans="1:6" x14ac:dyDescent="0.25">
      <c r="A26265">
        <v>198</v>
      </c>
      <c r="B26265" t="s">
        <v>271</v>
      </c>
      <c r="C26265">
        <v>23</v>
      </c>
      <c r="D26265" s="1">
        <v>65.938552856445313</v>
      </c>
      <c r="E26265" s="1">
        <v>0.76177799701690674</v>
      </c>
      <c r="F26265" s="1">
        <v>0.23168210685253143</v>
      </c>
    </row>
    <row r="26266" spans="1:6" x14ac:dyDescent="0.25">
      <c r="A26266">
        <v>198</v>
      </c>
      <c r="B26266" t="s">
        <v>271</v>
      </c>
      <c r="C26266">
        <v>24</v>
      </c>
      <c r="D26266" s="1">
        <v>66.20166015625</v>
      </c>
      <c r="E26266" s="1">
        <v>0.74937677383422852</v>
      </c>
      <c r="F26266" s="1">
        <v>0.24051958322525024</v>
      </c>
    </row>
    <row r="26267" spans="1:6" x14ac:dyDescent="0.25">
      <c r="A26267">
        <v>198</v>
      </c>
      <c r="B26267" t="s">
        <v>271</v>
      </c>
      <c r="C26267">
        <v>25</v>
      </c>
      <c r="D26267" s="1">
        <v>66.464767456054688</v>
      </c>
      <c r="E26267" s="1">
        <v>0.75098878145217896</v>
      </c>
      <c r="F26267" s="1">
        <v>0.24413886666297913</v>
      </c>
    </row>
    <row r="26268" spans="1:6" x14ac:dyDescent="0.25">
      <c r="A26268">
        <v>198</v>
      </c>
      <c r="B26268" t="s">
        <v>271</v>
      </c>
      <c r="C26268">
        <v>26</v>
      </c>
      <c r="D26268" s="1">
        <v>66.727874755859375</v>
      </c>
      <c r="E26268" s="1">
        <v>0.74624484777450562</v>
      </c>
      <c r="F26268" s="1">
        <v>0.24095389246940613</v>
      </c>
    </row>
    <row r="26269" spans="1:6" x14ac:dyDescent="0.25">
      <c r="A26269">
        <v>198</v>
      </c>
      <c r="B26269" t="s">
        <v>271</v>
      </c>
      <c r="C26269">
        <v>27</v>
      </c>
      <c r="D26269" s="1">
        <v>66.990982055664063</v>
      </c>
      <c r="E26269" s="1">
        <v>0.74268651008605957</v>
      </c>
      <c r="F26269" s="1">
        <v>0.23135815560817719</v>
      </c>
    </row>
    <row r="26270" spans="1:6" x14ac:dyDescent="0.25">
      <c r="A26270">
        <v>198</v>
      </c>
      <c r="B26270" t="s">
        <v>271</v>
      </c>
      <c r="C26270">
        <v>28</v>
      </c>
      <c r="D26270" s="1">
        <v>67.25408935546875</v>
      </c>
      <c r="E26270" s="1">
        <v>0.74177294969558716</v>
      </c>
      <c r="F26270" s="1">
        <v>0.21712185442447662</v>
      </c>
    </row>
    <row r="26271" spans="1:6" x14ac:dyDescent="0.25">
      <c r="A26271">
        <v>198</v>
      </c>
      <c r="B26271" t="s">
        <v>271</v>
      </c>
      <c r="C26271">
        <v>29</v>
      </c>
      <c r="D26271" s="1">
        <v>67.517196655273438</v>
      </c>
      <c r="E26271" s="1">
        <v>0.73617088794708252</v>
      </c>
      <c r="F26271" s="1">
        <v>0.20096568763256073</v>
      </c>
    </row>
    <row r="26272" spans="1:6" x14ac:dyDescent="0.25">
      <c r="A26272">
        <v>198</v>
      </c>
      <c r="B26272" t="s">
        <v>271</v>
      </c>
      <c r="C26272">
        <v>30</v>
      </c>
      <c r="D26272" s="1">
        <v>67.780303955078125</v>
      </c>
      <c r="E26272" s="1">
        <v>0.73162096738815308</v>
      </c>
      <c r="F26272" s="1">
        <v>0.18614980578422546</v>
      </c>
    </row>
    <row r="26273" spans="1:6" x14ac:dyDescent="0.25">
      <c r="A26273">
        <v>198</v>
      </c>
      <c r="B26273" t="s">
        <v>271</v>
      </c>
      <c r="C26273">
        <v>31</v>
      </c>
      <c r="D26273" s="1">
        <v>68.043411254882813</v>
      </c>
      <c r="E26273" s="1">
        <v>0.73044240474700928</v>
      </c>
      <c r="F26273" s="1">
        <v>0.17577449977397919</v>
      </c>
    </row>
    <row r="26274" spans="1:6" x14ac:dyDescent="0.25">
      <c r="A26274">
        <v>198</v>
      </c>
      <c r="B26274" t="s">
        <v>271</v>
      </c>
      <c r="C26274">
        <v>32</v>
      </c>
      <c r="D26274" s="1">
        <v>68.3065185546875</v>
      </c>
      <c r="E26274" s="1">
        <v>0.73499065637588501</v>
      </c>
      <c r="F26274" s="1">
        <v>0.17179904878139496</v>
      </c>
    </row>
    <row r="26275" spans="1:6" x14ac:dyDescent="0.25">
      <c r="A26275">
        <v>198</v>
      </c>
      <c r="B26275" t="s">
        <v>271</v>
      </c>
      <c r="C26275">
        <v>33</v>
      </c>
      <c r="D26275" s="1">
        <v>68.569625854492188</v>
      </c>
      <c r="E26275" s="1">
        <v>0.73010069131851196</v>
      </c>
      <c r="F26275" s="1">
        <v>0.17431168258190155</v>
      </c>
    </row>
    <row r="26276" spans="1:6" x14ac:dyDescent="0.25">
      <c r="A26276">
        <v>198</v>
      </c>
      <c r="B26276" t="s">
        <v>271</v>
      </c>
      <c r="C26276">
        <v>34</v>
      </c>
      <c r="D26276" s="1">
        <v>68.832733154296875</v>
      </c>
      <c r="E26276" s="1">
        <v>0.72538632154464722</v>
      </c>
      <c r="F26276" s="1">
        <v>0.18154159188270569</v>
      </c>
    </row>
    <row r="26277" spans="1:6" x14ac:dyDescent="0.25">
      <c r="A26277">
        <v>198</v>
      </c>
      <c r="B26277" t="s">
        <v>271</v>
      </c>
      <c r="C26277">
        <v>35</v>
      </c>
      <c r="D26277" s="1">
        <v>69.095840454101563</v>
      </c>
      <c r="E26277" s="1">
        <v>0.72379207611083984</v>
      </c>
      <c r="F26277" s="1">
        <v>0.19060496985912323</v>
      </c>
    </row>
    <row r="26278" spans="1:6" x14ac:dyDescent="0.25">
      <c r="A26278">
        <v>198</v>
      </c>
      <c r="B26278" t="s">
        <v>271</v>
      </c>
      <c r="C26278">
        <v>36</v>
      </c>
      <c r="D26278" s="1">
        <v>69.35894775390625</v>
      </c>
      <c r="E26278" s="1">
        <v>0.72435665130615234</v>
      </c>
      <c r="F26278" s="1">
        <v>0.19848513603210449</v>
      </c>
    </row>
    <row r="26279" spans="1:6" x14ac:dyDescent="0.25">
      <c r="A26279">
        <v>198</v>
      </c>
      <c r="B26279" t="s">
        <v>271</v>
      </c>
      <c r="C26279">
        <v>37</v>
      </c>
      <c r="D26279" s="1">
        <v>69.622055053710938</v>
      </c>
      <c r="E26279" s="1">
        <v>0.71621978282928467</v>
      </c>
      <c r="F26279" s="1">
        <v>0.20278997719287872</v>
      </c>
    </row>
    <row r="26280" spans="1:6" x14ac:dyDescent="0.25">
      <c r="A26280">
        <v>198</v>
      </c>
      <c r="B26280" t="s">
        <v>271</v>
      </c>
      <c r="C26280">
        <v>38</v>
      </c>
      <c r="D26280" s="1">
        <v>69.885162353515625</v>
      </c>
      <c r="E26280" s="1">
        <v>0.71663010120391846</v>
      </c>
      <c r="F26280" s="1">
        <v>0.20216161012649536</v>
      </c>
    </row>
    <row r="26281" spans="1:6" x14ac:dyDescent="0.25">
      <c r="A26281">
        <v>198</v>
      </c>
      <c r="B26281" t="s">
        <v>271</v>
      </c>
      <c r="C26281">
        <v>39</v>
      </c>
      <c r="D26281" s="1">
        <v>70.148269653320313</v>
      </c>
      <c r="E26281" s="1">
        <v>0.710471510887146</v>
      </c>
      <c r="F26281" s="1">
        <v>0.19642853736877441</v>
      </c>
    </row>
    <row r="26282" spans="1:6" x14ac:dyDescent="0.25">
      <c r="A26282">
        <v>198</v>
      </c>
      <c r="B26282" t="s">
        <v>271</v>
      </c>
      <c r="C26282">
        <v>40</v>
      </c>
      <c r="D26282" s="1">
        <v>70.411376953125</v>
      </c>
      <c r="E26282" s="1">
        <v>0.71031862497329712</v>
      </c>
      <c r="F26282" s="1">
        <v>0.18659308552742004</v>
      </c>
    </row>
    <row r="26283" spans="1:6" x14ac:dyDescent="0.25">
      <c r="A26283">
        <v>198</v>
      </c>
      <c r="B26283" t="s">
        <v>271</v>
      </c>
      <c r="C26283">
        <v>41</v>
      </c>
      <c r="D26283" s="1">
        <v>70.674484252929688</v>
      </c>
      <c r="E26283" s="1">
        <v>0.70650583505630493</v>
      </c>
      <c r="F26283" s="1">
        <v>0.17464593052864075</v>
      </c>
    </row>
    <row r="26284" spans="1:6" x14ac:dyDescent="0.25">
      <c r="A26284">
        <v>198</v>
      </c>
      <c r="B26284" t="s">
        <v>271</v>
      </c>
      <c r="C26284">
        <v>42</v>
      </c>
      <c r="D26284" s="1">
        <v>70.937591552734375</v>
      </c>
      <c r="E26284" s="1">
        <v>0.70181006193161011</v>
      </c>
      <c r="F26284" s="1">
        <v>0.1630316823720932</v>
      </c>
    </row>
    <row r="26285" spans="1:6" x14ac:dyDescent="0.25">
      <c r="A26285">
        <v>198</v>
      </c>
      <c r="B26285" t="s">
        <v>271</v>
      </c>
      <c r="C26285">
        <v>43</v>
      </c>
      <c r="D26285" s="1">
        <v>71.200698852539063</v>
      </c>
      <c r="E26285" s="1">
        <v>0.70584386587142944</v>
      </c>
      <c r="F26285" s="1">
        <v>0.15391147136688232</v>
      </c>
    </row>
    <row r="26286" spans="1:6" x14ac:dyDescent="0.25">
      <c r="A26286">
        <v>198</v>
      </c>
      <c r="B26286" t="s">
        <v>271</v>
      </c>
      <c r="C26286">
        <v>44</v>
      </c>
      <c r="D26286" s="1">
        <v>71.46380615234375</v>
      </c>
      <c r="E26286" s="1">
        <v>0.69868648052215576</v>
      </c>
      <c r="F26286" s="1">
        <v>0.1483740508556366</v>
      </c>
    </row>
    <row r="26287" spans="1:6" x14ac:dyDescent="0.25">
      <c r="A26287">
        <v>198</v>
      </c>
      <c r="B26287" t="s">
        <v>271</v>
      </c>
      <c r="C26287">
        <v>45</v>
      </c>
      <c r="D26287" s="1">
        <v>71.726913452148438</v>
      </c>
      <c r="E26287" s="1">
        <v>0.70271056890487671</v>
      </c>
      <c r="F26287" s="1">
        <v>0.14606285095214844</v>
      </c>
    </row>
    <row r="26288" spans="1:6" x14ac:dyDescent="0.25">
      <c r="A26288">
        <v>198</v>
      </c>
      <c r="B26288" t="s">
        <v>271</v>
      </c>
      <c r="C26288">
        <v>46</v>
      </c>
      <c r="D26288" s="1">
        <v>71.990020751953125</v>
      </c>
      <c r="E26288" s="1">
        <v>0.69694125652313232</v>
      </c>
      <c r="F26288" s="1">
        <v>0.14544209837913513</v>
      </c>
    </row>
    <row r="26289" spans="1:6" x14ac:dyDescent="0.25">
      <c r="A26289">
        <v>198</v>
      </c>
      <c r="B26289" t="s">
        <v>271</v>
      </c>
      <c r="C26289">
        <v>47</v>
      </c>
      <c r="D26289" s="1">
        <v>72.253128051757813</v>
      </c>
      <c r="E26289" s="1">
        <v>0.6969875693321228</v>
      </c>
      <c r="F26289" s="1">
        <v>0.14466290175914764</v>
      </c>
    </row>
    <row r="26290" spans="1:6" x14ac:dyDescent="0.25">
      <c r="A26290">
        <v>198</v>
      </c>
      <c r="B26290" t="s">
        <v>271</v>
      </c>
      <c r="C26290">
        <v>48</v>
      </c>
      <c r="D26290" s="1">
        <v>72.5162353515625</v>
      </c>
      <c r="E26290" s="1">
        <v>0.69015729427337646</v>
      </c>
      <c r="F26290" s="1">
        <v>0.14258673787117004</v>
      </c>
    </row>
    <row r="26291" spans="1:6" x14ac:dyDescent="0.25">
      <c r="A26291">
        <v>198</v>
      </c>
      <c r="B26291" t="s">
        <v>271</v>
      </c>
      <c r="C26291">
        <v>49</v>
      </c>
      <c r="D26291" s="1">
        <v>72.779342651367188</v>
      </c>
      <c r="E26291" s="1">
        <v>0.69423145055770874</v>
      </c>
      <c r="F26291" s="1">
        <v>0.13938994705677032</v>
      </c>
    </row>
    <row r="26292" spans="1:6" x14ac:dyDescent="0.25">
      <c r="A26292">
        <v>198</v>
      </c>
      <c r="B26292" t="s">
        <v>271</v>
      </c>
      <c r="C26292">
        <v>50</v>
      </c>
      <c r="D26292" s="1">
        <v>73.042449951171875</v>
      </c>
      <c r="E26292" s="1">
        <v>0.6869513988494873</v>
      </c>
      <c r="F26292" s="1">
        <v>0.13636559247970581</v>
      </c>
    </row>
    <row r="26293" spans="1:6" x14ac:dyDescent="0.25">
      <c r="A26293">
        <v>198</v>
      </c>
      <c r="B26293" t="s">
        <v>271</v>
      </c>
      <c r="C26293">
        <v>51</v>
      </c>
      <c r="D26293" s="1">
        <v>73.305557250976563</v>
      </c>
      <c r="E26293" s="1">
        <v>0.68594366312026978</v>
      </c>
      <c r="F26293" s="1">
        <v>0.13503290712833405</v>
      </c>
    </row>
    <row r="26294" spans="1:6" x14ac:dyDescent="0.25">
      <c r="A26294">
        <v>198</v>
      </c>
      <c r="B26294" t="s">
        <v>271</v>
      </c>
      <c r="C26294">
        <v>52</v>
      </c>
      <c r="D26294" s="1">
        <v>73.56866455078125</v>
      </c>
      <c r="E26294" s="1">
        <v>0.69079339504241943</v>
      </c>
      <c r="F26294" s="1">
        <v>0.13612964749336243</v>
      </c>
    </row>
    <row r="26295" spans="1:6" x14ac:dyDescent="0.25">
      <c r="A26295">
        <v>198</v>
      </c>
      <c r="B26295" t="s">
        <v>271</v>
      </c>
      <c r="C26295">
        <v>53</v>
      </c>
      <c r="D26295" s="1">
        <v>73.831771850585938</v>
      </c>
      <c r="E26295" s="1">
        <v>0.6842765212059021</v>
      </c>
      <c r="F26295" s="1">
        <v>0.13916972279548645</v>
      </c>
    </row>
    <row r="26296" spans="1:6" x14ac:dyDescent="0.25">
      <c r="A26296">
        <v>198</v>
      </c>
      <c r="B26296" t="s">
        <v>271</v>
      </c>
      <c r="C26296">
        <v>54</v>
      </c>
      <c r="D26296" s="1">
        <v>74.094879150390625</v>
      </c>
      <c r="E26296" s="1">
        <v>0.6831325888633728</v>
      </c>
      <c r="F26296" s="1">
        <v>0.14287275075912476</v>
      </c>
    </row>
    <row r="26297" spans="1:6" x14ac:dyDescent="0.25">
      <c r="A26297">
        <v>198</v>
      </c>
      <c r="B26297" t="s">
        <v>271</v>
      </c>
      <c r="C26297">
        <v>55</v>
      </c>
      <c r="D26297" s="1">
        <v>74.357986450195313</v>
      </c>
      <c r="E26297" s="1">
        <v>0.6793893575668335</v>
      </c>
      <c r="F26297" s="1">
        <v>0.14614766836166382</v>
      </c>
    </row>
    <row r="26298" spans="1:6" x14ac:dyDescent="0.25">
      <c r="A26298">
        <v>198</v>
      </c>
      <c r="B26298" t="s">
        <v>271</v>
      </c>
      <c r="C26298">
        <v>56</v>
      </c>
      <c r="D26298" s="1">
        <v>74.62109375</v>
      </c>
      <c r="E26298" s="1">
        <v>0.67854070663452148</v>
      </c>
      <c r="F26298" s="1">
        <v>0.14886289834976196</v>
      </c>
    </row>
    <row r="26299" spans="1:6" x14ac:dyDescent="0.25">
      <c r="A26299">
        <v>198</v>
      </c>
      <c r="B26299" t="s">
        <v>271</v>
      </c>
      <c r="C26299">
        <v>57</v>
      </c>
      <c r="D26299" s="1">
        <v>74.884201049804688</v>
      </c>
      <c r="E26299" s="1">
        <v>0.67353636026382446</v>
      </c>
      <c r="F26299" s="1">
        <v>0.15177573263645172</v>
      </c>
    </row>
    <row r="26300" spans="1:6" x14ac:dyDescent="0.25">
      <c r="A26300">
        <v>198</v>
      </c>
      <c r="B26300" t="s">
        <v>271</v>
      </c>
      <c r="C26300">
        <v>58</v>
      </c>
      <c r="D26300" s="1">
        <v>75.147308349609375</v>
      </c>
      <c r="E26300" s="1">
        <v>0.67819339036941528</v>
      </c>
      <c r="F26300" s="1">
        <v>0.155808225274086</v>
      </c>
    </row>
    <row r="26301" spans="1:6" x14ac:dyDescent="0.25">
      <c r="A26301">
        <v>198</v>
      </c>
      <c r="B26301" t="s">
        <v>271</v>
      </c>
      <c r="C26301">
        <v>59</v>
      </c>
      <c r="D26301" s="1">
        <v>75.410415649414063</v>
      </c>
      <c r="E26301" s="1">
        <v>0.67220222949981689</v>
      </c>
      <c r="F26301" s="1">
        <v>0.16129501163959503</v>
      </c>
    </row>
    <row r="26302" spans="1:6" x14ac:dyDescent="0.25">
      <c r="A26302">
        <v>198</v>
      </c>
      <c r="B26302" t="s">
        <v>271</v>
      </c>
      <c r="C26302">
        <v>60</v>
      </c>
      <c r="D26302" s="1">
        <v>75.67352294921875</v>
      </c>
      <c r="E26302" s="1">
        <v>0.67258596420288086</v>
      </c>
      <c r="F26302" s="1">
        <v>0.16782665252685547</v>
      </c>
    </row>
    <row r="26303" spans="1:6" x14ac:dyDescent="0.25">
      <c r="A26303">
        <v>198</v>
      </c>
      <c r="B26303" t="s">
        <v>271</v>
      </c>
      <c r="C26303">
        <v>61</v>
      </c>
      <c r="D26303" s="1">
        <v>75.936630249023438</v>
      </c>
      <c r="E26303" s="1">
        <v>0.66620159149169922</v>
      </c>
      <c r="F26303" s="1">
        <v>0.17463243007659912</v>
      </c>
    </row>
    <row r="26304" spans="1:6" x14ac:dyDescent="0.25">
      <c r="A26304">
        <v>198</v>
      </c>
      <c r="B26304" t="s">
        <v>271</v>
      </c>
      <c r="C26304">
        <v>62</v>
      </c>
      <c r="D26304" s="1">
        <v>76.199737548828125</v>
      </c>
      <c r="E26304" s="1">
        <v>0.66188651323318481</v>
      </c>
      <c r="F26304" s="1">
        <v>0.1809350997209549</v>
      </c>
    </row>
    <row r="26305" spans="1:6" x14ac:dyDescent="0.25">
      <c r="A26305">
        <v>198</v>
      </c>
      <c r="B26305" t="s">
        <v>271</v>
      </c>
      <c r="C26305">
        <v>63</v>
      </c>
      <c r="D26305" s="1">
        <v>76.462844848632813</v>
      </c>
      <c r="E26305" s="1">
        <v>0.66762799024581909</v>
      </c>
      <c r="F26305" s="1">
        <v>0.18595822155475616</v>
      </c>
    </row>
    <row r="26306" spans="1:6" x14ac:dyDescent="0.25">
      <c r="A26306">
        <v>198</v>
      </c>
      <c r="B26306" t="s">
        <v>271</v>
      </c>
      <c r="C26306">
        <v>64</v>
      </c>
      <c r="D26306" s="1">
        <v>76.7259521484375</v>
      </c>
      <c r="E26306" s="1">
        <v>0.65992087125778198</v>
      </c>
      <c r="F26306" s="1">
        <v>0.18881076574325562</v>
      </c>
    </row>
    <row r="26307" spans="1:6" x14ac:dyDescent="0.25">
      <c r="A26307">
        <v>198</v>
      </c>
      <c r="B26307" t="s">
        <v>271</v>
      </c>
      <c r="C26307">
        <v>65</v>
      </c>
      <c r="D26307" s="1">
        <v>76.989059448242188</v>
      </c>
      <c r="E26307" s="1">
        <v>0.66009813547134399</v>
      </c>
      <c r="F26307" s="1">
        <v>0.1887647956609726</v>
      </c>
    </row>
    <row r="26308" spans="1:6" x14ac:dyDescent="0.25">
      <c r="A26308">
        <v>198</v>
      </c>
      <c r="B26308" t="s">
        <v>271</v>
      </c>
      <c r="C26308">
        <v>66</v>
      </c>
      <c r="D26308" s="1">
        <v>77.252166748046875</v>
      </c>
      <c r="E26308" s="1">
        <v>0.65201699733734131</v>
      </c>
      <c r="F26308" s="1">
        <v>0.18599691987037659</v>
      </c>
    </row>
    <row r="26309" spans="1:6" x14ac:dyDescent="0.25">
      <c r="A26309">
        <v>198</v>
      </c>
      <c r="B26309" t="s">
        <v>271</v>
      </c>
      <c r="C26309">
        <v>67</v>
      </c>
      <c r="D26309" s="1">
        <v>77.515274047851563</v>
      </c>
      <c r="E26309" s="1">
        <v>0.64872622489929199</v>
      </c>
      <c r="F26309" s="1">
        <v>0.18200698494911194</v>
      </c>
    </row>
    <row r="26310" spans="1:6" x14ac:dyDescent="0.25">
      <c r="A26310">
        <v>198</v>
      </c>
      <c r="B26310" t="s">
        <v>271</v>
      </c>
      <c r="C26310">
        <v>68</v>
      </c>
      <c r="D26310" s="1">
        <v>77.77838134765625</v>
      </c>
      <c r="E26310" s="1">
        <v>0.64893168210983276</v>
      </c>
      <c r="F26310" s="1">
        <v>0.17910851538181305</v>
      </c>
    </row>
    <row r="26311" spans="1:6" x14ac:dyDescent="0.25">
      <c r="A26311">
        <v>198</v>
      </c>
      <c r="B26311" t="s">
        <v>271</v>
      </c>
      <c r="C26311">
        <v>69</v>
      </c>
      <c r="D26311" s="1">
        <v>78.041488647460938</v>
      </c>
      <c r="E26311" s="1">
        <v>0.65408307313919067</v>
      </c>
      <c r="F26311" s="1">
        <v>0.17906425893306732</v>
      </c>
    </row>
    <row r="26312" spans="1:6" x14ac:dyDescent="0.25">
      <c r="A26312">
        <v>198</v>
      </c>
      <c r="B26312" t="s">
        <v>271</v>
      </c>
      <c r="C26312">
        <v>70</v>
      </c>
      <c r="D26312" s="1">
        <v>78.304595947265625</v>
      </c>
      <c r="E26312" s="1">
        <v>0.6453850269317627</v>
      </c>
      <c r="F26312" s="1">
        <v>0.18199913203716278</v>
      </c>
    </row>
    <row r="26313" spans="1:6" x14ac:dyDescent="0.25">
      <c r="A26313">
        <v>198</v>
      </c>
      <c r="B26313" t="s">
        <v>271</v>
      </c>
      <c r="C26313">
        <v>71</v>
      </c>
      <c r="D26313" s="1">
        <v>78.567703247070313</v>
      </c>
      <c r="E26313" s="1">
        <v>0.64333182573318481</v>
      </c>
      <c r="F26313" s="1">
        <v>0.18646903336048126</v>
      </c>
    </row>
    <row r="26314" spans="1:6" x14ac:dyDescent="0.25">
      <c r="A26314">
        <v>198</v>
      </c>
      <c r="B26314" t="s">
        <v>271</v>
      </c>
      <c r="C26314">
        <v>72</v>
      </c>
      <c r="D26314" s="1">
        <v>78.830810546875</v>
      </c>
      <c r="E26314" s="1">
        <v>0.63966012001037598</v>
      </c>
      <c r="F26314" s="1">
        <v>0.19053462147712708</v>
      </c>
    </row>
    <row r="26315" spans="1:6" x14ac:dyDescent="0.25">
      <c r="A26315">
        <v>198</v>
      </c>
      <c r="B26315" t="s">
        <v>271</v>
      </c>
      <c r="C26315">
        <v>73</v>
      </c>
      <c r="D26315" s="1">
        <v>79.093917846679688</v>
      </c>
      <c r="E26315" s="1">
        <v>0.63428658246994019</v>
      </c>
      <c r="F26315" s="1">
        <v>0.19282232224941254</v>
      </c>
    </row>
    <row r="26316" spans="1:6" x14ac:dyDescent="0.25">
      <c r="A26316">
        <v>198</v>
      </c>
      <c r="B26316" t="s">
        <v>271</v>
      </c>
      <c r="C26316">
        <v>74</v>
      </c>
      <c r="D26316" s="1">
        <v>79.357025146484375</v>
      </c>
      <c r="E26316" s="1">
        <v>0.63874703645706177</v>
      </c>
      <c r="F26316" s="1">
        <v>0.19278192520141602</v>
      </c>
    </row>
    <row r="26317" spans="1:6" x14ac:dyDescent="0.25">
      <c r="A26317">
        <v>198</v>
      </c>
      <c r="B26317" t="s">
        <v>271</v>
      </c>
      <c r="C26317">
        <v>75</v>
      </c>
      <c r="D26317" s="1">
        <v>79.620132446289063</v>
      </c>
      <c r="E26317" s="1">
        <v>0.63323301076889038</v>
      </c>
      <c r="F26317" s="1">
        <v>0.19028724730014801</v>
      </c>
    </row>
    <row r="26318" spans="1:6" x14ac:dyDescent="0.25">
      <c r="A26318">
        <v>198</v>
      </c>
      <c r="B26318" t="s">
        <v>271</v>
      </c>
      <c r="C26318">
        <v>76</v>
      </c>
      <c r="D26318" s="1">
        <v>79.88323974609375</v>
      </c>
      <c r="E26318" s="1">
        <v>0.62932747602462769</v>
      </c>
      <c r="F26318" s="1">
        <v>0.18532206118106842</v>
      </c>
    </row>
    <row r="26319" spans="1:6" x14ac:dyDescent="0.25">
      <c r="A26319">
        <v>198</v>
      </c>
      <c r="B26319" t="s">
        <v>271</v>
      </c>
      <c r="C26319">
        <v>77</v>
      </c>
      <c r="D26319" s="1">
        <v>80.146347045898438</v>
      </c>
      <c r="E26319" s="1">
        <v>0.62626749277114868</v>
      </c>
      <c r="F26319" s="1">
        <v>0.17823114991188049</v>
      </c>
    </row>
    <row r="26320" spans="1:6" x14ac:dyDescent="0.25">
      <c r="A26320">
        <v>198</v>
      </c>
      <c r="B26320" t="s">
        <v>271</v>
      </c>
      <c r="C26320">
        <v>78</v>
      </c>
      <c r="D26320" s="1">
        <v>80.409454345703125</v>
      </c>
      <c r="E26320" s="1">
        <v>0.6235540509223938</v>
      </c>
      <c r="F26320" s="1">
        <v>0.17007096111774445</v>
      </c>
    </row>
    <row r="26321" spans="1:6" x14ac:dyDescent="0.25">
      <c r="A26321">
        <v>198</v>
      </c>
      <c r="B26321" t="s">
        <v>271</v>
      </c>
      <c r="C26321">
        <v>79</v>
      </c>
      <c r="D26321" s="1">
        <v>80.672561645507813</v>
      </c>
      <c r="E26321" s="1">
        <v>0.62274259328842163</v>
      </c>
      <c r="F26321" s="1">
        <v>0.16247676312923431</v>
      </c>
    </row>
    <row r="26322" spans="1:6" x14ac:dyDescent="0.25">
      <c r="A26322">
        <v>198</v>
      </c>
      <c r="B26322" t="s">
        <v>271</v>
      </c>
      <c r="C26322">
        <v>80</v>
      </c>
      <c r="D26322" s="1">
        <v>80.9356689453125</v>
      </c>
      <c r="E26322" s="1">
        <v>0.62012732028961182</v>
      </c>
      <c r="F26322" s="1">
        <v>0.15679349005222321</v>
      </c>
    </row>
    <row r="26323" spans="1:6" x14ac:dyDescent="0.25">
      <c r="A26323">
        <v>198</v>
      </c>
      <c r="B26323" t="s">
        <v>271</v>
      </c>
      <c r="C26323">
        <v>81</v>
      </c>
      <c r="D26323" s="1">
        <v>81.198776245117188</v>
      </c>
      <c r="E26323" s="1">
        <v>0.62116324901580811</v>
      </c>
      <c r="F26323" s="1">
        <v>0.15317505598068237</v>
      </c>
    </row>
    <row r="26324" spans="1:6" x14ac:dyDescent="0.25">
      <c r="A26324">
        <v>198</v>
      </c>
      <c r="B26324" t="s">
        <v>271</v>
      </c>
      <c r="C26324">
        <v>82</v>
      </c>
      <c r="D26324" s="1">
        <v>81.461883544921875</v>
      </c>
      <c r="E26324" s="1">
        <v>0.62155693769454956</v>
      </c>
      <c r="F26324" s="1">
        <v>0.15051098167896271</v>
      </c>
    </row>
    <row r="26325" spans="1:6" x14ac:dyDescent="0.25">
      <c r="A26325">
        <v>198</v>
      </c>
      <c r="B26325" t="s">
        <v>271</v>
      </c>
      <c r="C26325">
        <v>83</v>
      </c>
      <c r="D26325" s="1">
        <v>81.724990844726563</v>
      </c>
      <c r="E26325" s="1">
        <v>0.60974448919296265</v>
      </c>
      <c r="F26325" s="1">
        <v>0.14737521111965179</v>
      </c>
    </row>
    <row r="26326" spans="1:6" x14ac:dyDescent="0.25">
      <c r="A26326">
        <v>198</v>
      </c>
      <c r="B26326" t="s">
        <v>271</v>
      </c>
      <c r="C26326">
        <v>84</v>
      </c>
      <c r="D26326" s="1">
        <v>81.98809814453125</v>
      </c>
      <c r="E26326" s="1">
        <v>0.61260944604873657</v>
      </c>
      <c r="F26326" s="1">
        <v>0.1432422399520874</v>
      </c>
    </row>
    <row r="26327" spans="1:6" x14ac:dyDescent="0.25">
      <c r="A26327">
        <v>198</v>
      </c>
      <c r="B26327" t="s">
        <v>271</v>
      </c>
      <c r="C26327">
        <v>85</v>
      </c>
      <c r="D26327" s="1">
        <v>82.251205444335938</v>
      </c>
      <c r="E26327" s="1">
        <v>0.60754770040512085</v>
      </c>
      <c r="F26327" s="1">
        <v>0.13886557519435883</v>
      </c>
    </row>
    <row r="26328" spans="1:6" x14ac:dyDescent="0.25">
      <c r="A26328">
        <v>198</v>
      </c>
      <c r="B26328" t="s">
        <v>271</v>
      </c>
      <c r="C26328">
        <v>86</v>
      </c>
      <c r="D26328" s="1">
        <v>82.514312744140625</v>
      </c>
      <c r="E26328" s="1">
        <v>0.61213767528533936</v>
      </c>
      <c r="F26328" s="1">
        <v>0.13550658524036407</v>
      </c>
    </row>
    <row r="26329" spans="1:6" x14ac:dyDescent="0.25">
      <c r="A26329">
        <v>198</v>
      </c>
      <c r="B26329" t="s">
        <v>271</v>
      </c>
      <c r="C26329">
        <v>87</v>
      </c>
      <c r="D26329" s="1">
        <v>82.777420043945313</v>
      </c>
      <c r="E26329" s="1">
        <v>0.61201679706573486</v>
      </c>
      <c r="F26329" s="1">
        <v>0.13374245166778564</v>
      </c>
    </row>
    <row r="26330" spans="1:6" x14ac:dyDescent="0.25">
      <c r="A26330">
        <v>198</v>
      </c>
      <c r="B26330" t="s">
        <v>271</v>
      </c>
      <c r="C26330">
        <v>88</v>
      </c>
      <c r="D26330" s="1">
        <v>83.04052734375</v>
      </c>
      <c r="E26330" s="1">
        <v>0.6024397611618042</v>
      </c>
      <c r="F26330" s="1">
        <v>0.13293282687664032</v>
      </c>
    </row>
    <row r="26331" spans="1:6" x14ac:dyDescent="0.25">
      <c r="A26331">
        <v>198</v>
      </c>
      <c r="B26331" t="s">
        <v>271</v>
      </c>
      <c r="C26331">
        <v>89</v>
      </c>
      <c r="D26331" s="1">
        <v>83.303634643554688</v>
      </c>
      <c r="E26331" s="1">
        <v>0.60376262664794922</v>
      </c>
      <c r="F26331" s="1">
        <v>0.13178421556949615</v>
      </c>
    </row>
    <row r="26332" spans="1:6" x14ac:dyDescent="0.25">
      <c r="A26332">
        <v>198</v>
      </c>
      <c r="B26332" t="s">
        <v>271</v>
      </c>
      <c r="C26332">
        <v>90</v>
      </c>
      <c r="D26332" s="1">
        <v>83.566741943359375</v>
      </c>
      <c r="E26332" s="1">
        <v>0.60238903760910034</v>
      </c>
      <c r="F26332" s="1">
        <v>0.12939216196537018</v>
      </c>
    </row>
    <row r="26333" spans="1:6" x14ac:dyDescent="0.25">
      <c r="A26333">
        <v>198</v>
      </c>
      <c r="B26333" t="s">
        <v>271</v>
      </c>
      <c r="C26333">
        <v>91</v>
      </c>
      <c r="D26333" s="1">
        <v>83.829841613769531</v>
      </c>
      <c r="E26333" s="1">
        <v>0.60040944814682007</v>
      </c>
      <c r="F26333" s="1">
        <v>0.1258227676153183</v>
      </c>
    </row>
    <row r="26334" spans="1:6" x14ac:dyDescent="0.25">
      <c r="A26334">
        <v>198</v>
      </c>
      <c r="B26334" t="s">
        <v>271</v>
      </c>
      <c r="C26334">
        <v>92</v>
      </c>
      <c r="D26334" s="1">
        <v>84.092948913574219</v>
      </c>
      <c r="E26334" s="1">
        <v>0.59571301937103271</v>
      </c>
      <c r="F26334" s="1">
        <v>0.12179483473300934</v>
      </c>
    </row>
    <row r="26335" spans="1:6" x14ac:dyDescent="0.25">
      <c r="A26335">
        <v>198</v>
      </c>
      <c r="B26335" t="s">
        <v>271</v>
      </c>
      <c r="C26335">
        <v>93</v>
      </c>
      <c r="D26335" s="1">
        <v>84.356056213378906</v>
      </c>
      <c r="E26335" s="1">
        <v>0.59944713115692139</v>
      </c>
      <c r="F26335" s="1">
        <v>0.11784220486879349</v>
      </c>
    </row>
    <row r="26336" spans="1:6" x14ac:dyDescent="0.25">
      <c r="A26336">
        <v>198</v>
      </c>
      <c r="B26336" t="s">
        <v>271</v>
      </c>
      <c r="C26336">
        <v>94</v>
      </c>
      <c r="D26336" s="1">
        <v>84.619163513183594</v>
      </c>
      <c r="E26336" s="1">
        <v>0.59849488735198975</v>
      </c>
      <c r="F26336" s="1">
        <v>0.11373624205589294</v>
      </c>
    </row>
    <row r="26337" spans="1:6" x14ac:dyDescent="0.25">
      <c r="A26337">
        <v>198</v>
      </c>
      <c r="B26337" t="s">
        <v>271</v>
      </c>
      <c r="C26337">
        <v>95</v>
      </c>
      <c r="D26337" s="1">
        <v>84.882270812988281</v>
      </c>
      <c r="E26337" s="1">
        <v>0.59295719861984253</v>
      </c>
      <c r="F26337" s="1">
        <v>0.10867415368556976</v>
      </c>
    </row>
    <row r="26338" spans="1:6" x14ac:dyDescent="0.25">
      <c r="A26338">
        <v>198</v>
      </c>
      <c r="B26338" t="s">
        <v>271</v>
      </c>
      <c r="C26338">
        <v>96</v>
      </c>
      <c r="D26338" s="1">
        <v>85.145378112792969</v>
      </c>
      <c r="E26338" s="1">
        <v>0.58856332302093506</v>
      </c>
      <c r="F26338" s="1">
        <v>0.10205315798521042</v>
      </c>
    </row>
    <row r="26339" spans="1:6" x14ac:dyDescent="0.25">
      <c r="A26339">
        <v>198</v>
      </c>
      <c r="B26339" t="s">
        <v>271</v>
      </c>
      <c r="C26339">
        <v>97</v>
      </c>
      <c r="D26339" s="1">
        <v>85.408485412597656</v>
      </c>
      <c r="E26339" s="1">
        <v>0.59361422061920166</v>
      </c>
      <c r="F26339" s="1">
        <v>9.4204254448413849E-2</v>
      </c>
    </row>
    <row r="26340" spans="1:6" x14ac:dyDescent="0.25">
      <c r="A26340">
        <v>198</v>
      </c>
      <c r="B26340" t="s">
        <v>271</v>
      </c>
      <c r="C26340">
        <v>98</v>
      </c>
      <c r="D26340" s="1">
        <v>85.671592712402344</v>
      </c>
      <c r="E26340" s="1">
        <v>0.58969825506210327</v>
      </c>
      <c r="F26340" s="1">
        <v>8.6508527398109436E-2</v>
      </c>
    </row>
    <row r="26341" spans="1:6" x14ac:dyDescent="0.25">
      <c r="A26341">
        <v>198</v>
      </c>
      <c r="B26341" t="s">
        <v>271</v>
      </c>
      <c r="C26341">
        <v>99</v>
      </c>
      <c r="D26341" s="1">
        <v>85.934700012207031</v>
      </c>
      <c r="E26341" s="1">
        <v>0.58806085586547852</v>
      </c>
      <c r="F26341" s="1">
        <v>8.0803550779819489E-2</v>
      </c>
    </row>
    <row r="26342" spans="1:6" x14ac:dyDescent="0.25">
      <c r="A26342">
        <v>198</v>
      </c>
      <c r="B26342" t="s">
        <v>271</v>
      </c>
      <c r="C26342">
        <v>100</v>
      </c>
      <c r="D26342" s="1">
        <v>86.197807312011719</v>
      </c>
      <c r="E26342" s="1">
        <v>0.58771872520446777</v>
      </c>
      <c r="F26342" s="1">
        <v>7.8535847365856171E-2</v>
      </c>
    </row>
    <row r="26343" spans="1:6" x14ac:dyDescent="0.25">
      <c r="A26343">
        <v>198</v>
      </c>
      <c r="B26343" t="s">
        <v>271</v>
      </c>
      <c r="C26343">
        <v>101</v>
      </c>
      <c r="D26343" s="1">
        <v>86.460914611816406</v>
      </c>
      <c r="E26343" s="1">
        <v>0.59213727712631226</v>
      </c>
      <c r="F26343" s="1">
        <v>8.011183887720108E-2</v>
      </c>
    </row>
    <row r="26344" spans="1:6" x14ac:dyDescent="0.25">
      <c r="A26344">
        <v>198</v>
      </c>
      <c r="B26344" t="s">
        <v>271</v>
      </c>
      <c r="C26344">
        <v>102</v>
      </c>
      <c r="D26344" s="1">
        <v>86.724021911621094</v>
      </c>
      <c r="E26344" s="1">
        <v>0.58324128389358521</v>
      </c>
      <c r="F26344" s="1">
        <v>8.4820874035358429E-2</v>
      </c>
    </row>
    <row r="26345" spans="1:6" x14ac:dyDescent="0.25">
      <c r="A26345">
        <v>198</v>
      </c>
      <c r="B26345" t="s">
        <v>271</v>
      </c>
      <c r="C26345">
        <v>103</v>
      </c>
      <c r="D26345" s="1">
        <v>86.987129211425781</v>
      </c>
      <c r="E26345" s="1">
        <v>0.58601182699203491</v>
      </c>
      <c r="F26345" s="1">
        <v>9.1257669031620026E-2</v>
      </c>
    </row>
    <row r="26346" spans="1:6" x14ac:dyDescent="0.25">
      <c r="A26346">
        <v>198</v>
      </c>
      <c r="B26346" t="s">
        <v>271</v>
      </c>
      <c r="C26346">
        <v>104</v>
      </c>
      <c r="D26346" s="1">
        <v>87.250236511230469</v>
      </c>
      <c r="E26346" s="1">
        <v>0.58269017934799194</v>
      </c>
      <c r="F26346" s="1">
        <v>9.8023012280464172E-2</v>
      </c>
    </row>
    <row r="26347" spans="1:6" x14ac:dyDescent="0.25">
      <c r="A26347">
        <v>198</v>
      </c>
      <c r="B26347" t="s">
        <v>271</v>
      </c>
      <c r="C26347">
        <v>105</v>
      </c>
      <c r="D26347" s="1">
        <v>87.513343811035156</v>
      </c>
      <c r="E26347" s="1">
        <v>0.5821489691734314</v>
      </c>
      <c r="F26347" s="1">
        <v>0.1042722687125206</v>
      </c>
    </row>
    <row r="26348" spans="1:6" x14ac:dyDescent="0.25">
      <c r="A26348">
        <v>198</v>
      </c>
      <c r="B26348" t="s">
        <v>271</v>
      </c>
      <c r="C26348">
        <v>106</v>
      </c>
      <c r="D26348" s="1">
        <v>87.776451110839844</v>
      </c>
      <c r="E26348" s="1">
        <v>0.57779157161712646</v>
      </c>
      <c r="F26348" s="1">
        <v>0.10980288684368134</v>
      </c>
    </row>
    <row r="26349" spans="1:6" x14ac:dyDescent="0.25">
      <c r="A26349">
        <v>198</v>
      </c>
      <c r="B26349" t="s">
        <v>271</v>
      </c>
      <c r="C26349">
        <v>107</v>
      </c>
      <c r="D26349" s="1">
        <v>88.039558410644531</v>
      </c>
      <c r="E26349" s="1">
        <v>0.58049589395523071</v>
      </c>
      <c r="F26349" s="1">
        <v>0.11458422243595123</v>
      </c>
    </row>
    <row r="26350" spans="1:6" x14ac:dyDescent="0.25">
      <c r="A26350">
        <v>198</v>
      </c>
      <c r="B26350" t="s">
        <v>271</v>
      </c>
      <c r="C26350">
        <v>108</v>
      </c>
      <c r="D26350" s="1">
        <v>88.302665710449219</v>
      </c>
      <c r="E26350" s="1">
        <v>0.57972687482833862</v>
      </c>
      <c r="F26350" s="1">
        <v>0.11817087233066559</v>
      </c>
    </row>
    <row r="26351" spans="1:6" x14ac:dyDescent="0.25">
      <c r="A26351">
        <v>198</v>
      </c>
      <c r="B26351" t="s">
        <v>271</v>
      </c>
      <c r="C26351">
        <v>109</v>
      </c>
      <c r="D26351" s="1">
        <v>88.565773010253906</v>
      </c>
      <c r="E26351" s="1">
        <v>0.57391798496246338</v>
      </c>
      <c r="F26351" s="1">
        <v>0.1195342168211937</v>
      </c>
    </row>
    <row r="26352" spans="1:6" x14ac:dyDescent="0.25">
      <c r="A26352">
        <v>198</v>
      </c>
      <c r="B26352" t="s">
        <v>271</v>
      </c>
      <c r="C26352">
        <v>110</v>
      </c>
      <c r="D26352" s="1">
        <v>88.828880310058594</v>
      </c>
      <c r="E26352" s="1">
        <v>0.56964552402496338</v>
      </c>
      <c r="F26352" s="1">
        <v>0.11768109351396561</v>
      </c>
    </row>
    <row r="26353" spans="1:6" x14ac:dyDescent="0.25">
      <c r="A26353">
        <v>198</v>
      </c>
      <c r="B26353" t="s">
        <v>271</v>
      </c>
      <c r="C26353">
        <v>111</v>
      </c>
      <c r="D26353" s="1">
        <v>89.091987609863281</v>
      </c>
      <c r="E26353" s="1">
        <v>0.57204622030258179</v>
      </c>
      <c r="F26353" s="1">
        <v>0.11259091645479202</v>
      </c>
    </row>
    <row r="26354" spans="1:6" x14ac:dyDescent="0.25">
      <c r="A26354">
        <v>198</v>
      </c>
      <c r="B26354" t="s">
        <v>271</v>
      </c>
      <c r="C26354">
        <v>112</v>
      </c>
      <c r="D26354" s="1">
        <v>89.355094909667969</v>
      </c>
      <c r="E26354" s="1">
        <v>0.57218378782272339</v>
      </c>
      <c r="F26354" s="1">
        <v>0.1056293398141861</v>
      </c>
    </row>
    <row r="26355" spans="1:6" x14ac:dyDescent="0.25">
      <c r="A26355">
        <v>198</v>
      </c>
      <c r="B26355" t="s">
        <v>271</v>
      </c>
      <c r="C26355">
        <v>113</v>
      </c>
      <c r="D26355" s="1">
        <v>89.618202209472656</v>
      </c>
      <c r="E26355" s="1">
        <v>0.56596499681472778</v>
      </c>
      <c r="F26355" s="1">
        <v>9.9014081060886383E-2</v>
      </c>
    </row>
    <row r="26356" spans="1:6" x14ac:dyDescent="0.25">
      <c r="A26356">
        <v>198</v>
      </c>
      <c r="B26356" t="s">
        <v>271</v>
      </c>
      <c r="C26356">
        <v>114</v>
      </c>
      <c r="D26356" s="1">
        <v>89.881309509277344</v>
      </c>
      <c r="E26356" s="1">
        <v>0.57183080911636353</v>
      </c>
      <c r="F26356" s="1">
        <v>9.4621241092681885E-2</v>
      </c>
    </row>
    <row r="26357" spans="1:6" x14ac:dyDescent="0.25">
      <c r="A26357">
        <v>198</v>
      </c>
      <c r="B26357" t="s">
        <v>271</v>
      </c>
      <c r="C26357">
        <v>115</v>
      </c>
      <c r="D26357" s="1">
        <v>90.144416809082031</v>
      </c>
      <c r="E26357" s="1">
        <v>0.56820547580718994</v>
      </c>
      <c r="F26357" s="1">
        <v>9.3059532344341278E-2</v>
      </c>
    </row>
    <row r="26358" spans="1:6" x14ac:dyDescent="0.25">
      <c r="A26358">
        <v>198</v>
      </c>
      <c r="B26358" t="s">
        <v>271</v>
      </c>
      <c r="C26358">
        <v>116</v>
      </c>
      <c r="D26358" s="1">
        <v>90.407524108886719</v>
      </c>
      <c r="E26358" s="1">
        <v>0.56296080350875854</v>
      </c>
      <c r="F26358" s="1">
        <v>9.3600504100322723E-2</v>
      </c>
    </row>
    <row r="26359" spans="1:6" x14ac:dyDescent="0.25">
      <c r="A26359">
        <v>198</v>
      </c>
      <c r="B26359" t="s">
        <v>271</v>
      </c>
      <c r="C26359">
        <v>117</v>
      </c>
      <c r="D26359" s="1">
        <v>90.670631408691406</v>
      </c>
      <c r="E26359" s="1">
        <v>0.56649321317672729</v>
      </c>
      <c r="F26359" s="1">
        <v>9.492155909538269E-2</v>
      </c>
    </row>
    <row r="26360" spans="1:6" x14ac:dyDescent="0.25">
      <c r="A26360">
        <v>198</v>
      </c>
      <c r="B26360" t="s">
        <v>271</v>
      </c>
      <c r="C26360">
        <v>118</v>
      </c>
      <c r="D26360" s="1">
        <v>90.933738708496094</v>
      </c>
      <c r="E26360" s="1">
        <v>0.56093358993530273</v>
      </c>
      <c r="F26360" s="1">
        <v>9.5998756587505341E-2</v>
      </c>
    </row>
    <row r="26361" spans="1:6" x14ac:dyDescent="0.25">
      <c r="A26361">
        <v>198</v>
      </c>
      <c r="B26361" t="s">
        <v>271</v>
      </c>
      <c r="C26361">
        <v>119</v>
      </c>
      <c r="D26361" s="1">
        <v>91.196846008300781</v>
      </c>
      <c r="E26361" s="1">
        <v>0.56290942430496216</v>
      </c>
      <c r="F26361" s="1">
        <v>9.6567481756210327E-2</v>
      </c>
    </row>
    <row r="26362" spans="1:6" x14ac:dyDescent="0.25">
      <c r="A26362">
        <v>198</v>
      </c>
      <c r="B26362" t="s">
        <v>271</v>
      </c>
      <c r="C26362">
        <v>120</v>
      </c>
      <c r="D26362" s="1">
        <v>91.459953308105469</v>
      </c>
      <c r="E26362" s="1">
        <v>0.56165975332260132</v>
      </c>
      <c r="F26362" s="1">
        <v>9.6998356282711029E-2</v>
      </c>
    </row>
    <row r="26363" spans="1:6" x14ac:dyDescent="0.25">
      <c r="A26363">
        <v>198</v>
      </c>
      <c r="B26363" t="s">
        <v>271</v>
      </c>
      <c r="C26363">
        <v>121</v>
      </c>
      <c r="D26363" s="1">
        <v>91.723060607910156</v>
      </c>
      <c r="E26363" s="1">
        <v>0.55863171815872192</v>
      </c>
      <c r="F26363" s="1">
        <v>9.7896046936511993E-2</v>
      </c>
    </row>
    <row r="26364" spans="1:6" x14ac:dyDescent="0.25">
      <c r="A26364">
        <v>198</v>
      </c>
      <c r="B26364" t="s">
        <v>271</v>
      </c>
      <c r="C26364">
        <v>122</v>
      </c>
      <c r="D26364" s="1">
        <v>91.986167907714844</v>
      </c>
      <c r="E26364" s="1">
        <v>0.5572974681854248</v>
      </c>
      <c r="F26364" s="1">
        <v>9.9721372127532959E-2</v>
      </c>
    </row>
    <row r="26365" spans="1:6" x14ac:dyDescent="0.25">
      <c r="A26365">
        <v>198</v>
      </c>
      <c r="B26365" t="s">
        <v>271</v>
      </c>
      <c r="C26365">
        <v>123</v>
      </c>
      <c r="D26365" s="1">
        <v>92.249275207519531</v>
      </c>
      <c r="E26365" s="1">
        <v>0.5564379096031189</v>
      </c>
      <c r="F26365" s="1">
        <v>0.10253685712814331</v>
      </c>
    </row>
    <row r="26366" spans="1:6" x14ac:dyDescent="0.25">
      <c r="A26366">
        <v>198</v>
      </c>
      <c r="B26366" t="s">
        <v>271</v>
      </c>
      <c r="C26366">
        <v>124</v>
      </c>
      <c r="D26366" s="1">
        <v>92.512382507324219</v>
      </c>
      <c r="E26366" s="1">
        <v>0.55665934085845947</v>
      </c>
      <c r="F26366" s="1">
        <v>0.10588554292917252</v>
      </c>
    </row>
    <row r="26367" spans="1:6" x14ac:dyDescent="0.25">
      <c r="A26367">
        <v>198</v>
      </c>
      <c r="B26367" t="s">
        <v>271</v>
      </c>
      <c r="C26367">
        <v>125</v>
      </c>
      <c r="D26367" s="1">
        <v>92.775489807128906</v>
      </c>
      <c r="E26367" s="1">
        <v>0.55692827701568604</v>
      </c>
      <c r="F26367" s="1">
        <v>0.1088910698890686</v>
      </c>
    </row>
    <row r="26368" spans="1:6" x14ac:dyDescent="0.25">
      <c r="A26368">
        <v>198</v>
      </c>
      <c r="B26368" t="s">
        <v>271</v>
      </c>
      <c r="C26368">
        <v>126</v>
      </c>
      <c r="D26368" s="1">
        <v>93.038597106933594</v>
      </c>
      <c r="E26368" s="1">
        <v>0.54835504293441772</v>
      </c>
      <c r="F26368" s="1">
        <v>0.1107214167714119</v>
      </c>
    </row>
    <row r="26369" spans="1:6" x14ac:dyDescent="0.25">
      <c r="A26369">
        <v>198</v>
      </c>
      <c r="B26369" t="s">
        <v>271</v>
      </c>
      <c r="C26369">
        <v>127</v>
      </c>
      <c r="D26369" s="1">
        <v>93.301704406738281</v>
      </c>
      <c r="E26369" s="1">
        <v>0.54689210653305054</v>
      </c>
      <c r="F26369" s="1">
        <v>0.11106059700250626</v>
      </c>
    </row>
    <row r="26370" spans="1:6" x14ac:dyDescent="0.25">
      <c r="A26370">
        <v>198</v>
      </c>
      <c r="B26370" t="s">
        <v>271</v>
      </c>
      <c r="C26370">
        <v>128</v>
      </c>
      <c r="D26370" s="1">
        <v>93.564811706542969</v>
      </c>
      <c r="E26370" s="1">
        <v>0.55172491073608398</v>
      </c>
      <c r="F26370" s="1">
        <v>0.11004494875669479</v>
      </c>
    </row>
    <row r="26371" spans="1:6" x14ac:dyDescent="0.25">
      <c r="A26371">
        <v>198</v>
      </c>
      <c r="B26371" t="s">
        <v>271</v>
      </c>
      <c r="C26371">
        <v>129</v>
      </c>
      <c r="D26371" s="1">
        <v>93.827919006347656</v>
      </c>
      <c r="E26371" s="1">
        <v>0.55058383941650391</v>
      </c>
      <c r="F26371" s="1">
        <v>0.1074727326631546</v>
      </c>
    </row>
    <row r="26372" spans="1:6" x14ac:dyDescent="0.25">
      <c r="A26372">
        <v>198</v>
      </c>
      <c r="B26372" t="s">
        <v>271</v>
      </c>
      <c r="C26372">
        <v>130</v>
      </c>
      <c r="D26372" s="1">
        <v>94.091026306152344</v>
      </c>
      <c r="E26372" s="1">
        <v>0.54777860641479492</v>
      </c>
      <c r="F26372" s="1">
        <v>0.10208005458116531</v>
      </c>
    </row>
    <row r="26373" spans="1:6" x14ac:dyDescent="0.25">
      <c r="A26373">
        <v>198</v>
      </c>
      <c r="B26373" t="s">
        <v>271</v>
      </c>
      <c r="C26373">
        <v>131</v>
      </c>
      <c r="D26373" s="1">
        <v>94.3541259765625</v>
      </c>
      <c r="E26373" s="1">
        <v>0.53970915079116821</v>
      </c>
      <c r="F26373" s="1">
        <v>9.1891765594482422E-2</v>
      </c>
    </row>
    <row r="26374" spans="1:6" x14ac:dyDescent="0.25">
      <c r="A26374">
        <v>198</v>
      </c>
      <c r="B26374" t="s">
        <v>271</v>
      </c>
      <c r="C26374">
        <v>132</v>
      </c>
      <c r="D26374" s="1">
        <v>94.617233276367188</v>
      </c>
      <c r="E26374" s="1">
        <v>0.54072785377502441</v>
      </c>
      <c r="F26374" s="1">
        <v>7.5789876282215118E-2</v>
      </c>
    </row>
    <row r="26375" spans="1:6" x14ac:dyDescent="0.25">
      <c r="A26375">
        <v>198</v>
      </c>
      <c r="B26375" t="s">
        <v>271</v>
      </c>
      <c r="C26375">
        <v>133</v>
      </c>
      <c r="D26375" s="1">
        <v>94.880340576171875</v>
      </c>
      <c r="E26375" s="1">
        <v>0.54095292091369629</v>
      </c>
      <c r="F26375" s="1">
        <v>5.4986495524644852E-2</v>
      </c>
    </row>
    <row r="26376" spans="1:6" x14ac:dyDescent="0.25">
      <c r="A26376">
        <v>199</v>
      </c>
      <c r="B26376" t="s">
        <v>272</v>
      </c>
      <c r="C26376">
        <v>1</v>
      </c>
      <c r="D26376" s="1">
        <v>60.150199890136719</v>
      </c>
      <c r="E26376" s="1">
        <v>7.6709394454956055</v>
      </c>
      <c r="F26376" s="1">
        <v>0.35558402538299561</v>
      </c>
    </row>
    <row r="26377" spans="1:6" x14ac:dyDescent="0.25">
      <c r="A26377">
        <v>199</v>
      </c>
      <c r="B26377" t="s">
        <v>272</v>
      </c>
      <c r="C26377">
        <v>2</v>
      </c>
      <c r="D26377" s="1">
        <v>60.413307189941406</v>
      </c>
      <c r="E26377" s="1">
        <v>7.6492767333984375</v>
      </c>
      <c r="F26377" s="1">
        <v>0.35776954889297485</v>
      </c>
    </row>
    <row r="26378" spans="1:6" x14ac:dyDescent="0.25">
      <c r="A26378">
        <v>199</v>
      </c>
      <c r="B26378" t="s">
        <v>272</v>
      </c>
      <c r="C26378">
        <v>3</v>
      </c>
      <c r="D26378" s="1">
        <v>60.676414489746094</v>
      </c>
      <c r="E26378" s="1">
        <v>7.5966634750366211</v>
      </c>
      <c r="F26378" s="1">
        <v>0.35826873779296875</v>
      </c>
    </row>
    <row r="26379" spans="1:6" x14ac:dyDescent="0.25">
      <c r="A26379">
        <v>199</v>
      </c>
      <c r="B26379" t="s">
        <v>272</v>
      </c>
      <c r="C26379">
        <v>4</v>
      </c>
      <c r="D26379" s="1">
        <v>60.939521789550781</v>
      </c>
      <c r="E26379" s="1">
        <v>7.554375171661377</v>
      </c>
      <c r="F26379" s="1">
        <v>0.35615146160125732</v>
      </c>
    </row>
    <row r="26380" spans="1:6" x14ac:dyDescent="0.25">
      <c r="A26380">
        <v>199</v>
      </c>
      <c r="B26380" t="s">
        <v>272</v>
      </c>
      <c r="C26380">
        <v>5</v>
      </c>
      <c r="D26380" s="1">
        <v>61.202625274658203</v>
      </c>
      <c r="E26380" s="1">
        <v>7.5287332534790039</v>
      </c>
      <c r="F26380" s="1">
        <v>0.35152691602706909</v>
      </c>
    </row>
    <row r="26381" spans="1:6" x14ac:dyDescent="0.25">
      <c r="A26381">
        <v>199</v>
      </c>
      <c r="B26381" t="s">
        <v>272</v>
      </c>
      <c r="C26381">
        <v>6</v>
      </c>
      <c r="D26381" s="1">
        <v>61.465732574462891</v>
      </c>
      <c r="E26381" s="1">
        <v>7.4930200576782227</v>
      </c>
      <c r="F26381" s="1">
        <v>0.34582799673080444</v>
      </c>
    </row>
    <row r="26382" spans="1:6" x14ac:dyDescent="0.25">
      <c r="A26382">
        <v>199</v>
      </c>
      <c r="B26382" t="s">
        <v>272</v>
      </c>
      <c r="C26382">
        <v>7</v>
      </c>
      <c r="D26382" s="1">
        <v>61.728839874267578</v>
      </c>
      <c r="E26382" s="1">
        <v>7.4007315635681152</v>
      </c>
      <c r="F26382" s="1">
        <v>0.34140494465827942</v>
      </c>
    </row>
    <row r="26383" spans="1:6" x14ac:dyDescent="0.25">
      <c r="A26383">
        <v>199</v>
      </c>
      <c r="B26383" t="s">
        <v>272</v>
      </c>
      <c r="C26383">
        <v>8</v>
      </c>
      <c r="D26383" s="1">
        <v>61.991947174072266</v>
      </c>
      <c r="E26383" s="1">
        <v>7.3990321159362793</v>
      </c>
      <c r="F26383" s="1">
        <v>0.34045818448066711</v>
      </c>
    </row>
    <row r="26384" spans="1:6" x14ac:dyDescent="0.25">
      <c r="A26384">
        <v>199</v>
      </c>
      <c r="B26384" t="s">
        <v>272</v>
      </c>
      <c r="C26384">
        <v>9</v>
      </c>
      <c r="D26384" s="1">
        <v>62.255054473876953</v>
      </c>
      <c r="E26384" s="1">
        <v>7.4105234146118164</v>
      </c>
      <c r="F26384" s="1">
        <v>0.3438572883605957</v>
      </c>
    </row>
    <row r="26385" spans="1:6" x14ac:dyDescent="0.25">
      <c r="A26385">
        <v>199</v>
      </c>
      <c r="B26385" t="s">
        <v>272</v>
      </c>
      <c r="C26385">
        <v>10</v>
      </c>
      <c r="D26385" s="1">
        <v>62.518161773681641</v>
      </c>
      <c r="E26385" s="1">
        <v>7.3616728782653809</v>
      </c>
      <c r="F26385" s="1">
        <v>0.35063013434410095</v>
      </c>
    </row>
    <row r="26386" spans="1:6" x14ac:dyDescent="0.25">
      <c r="A26386">
        <v>199</v>
      </c>
      <c r="B26386" t="s">
        <v>272</v>
      </c>
      <c r="C26386">
        <v>11</v>
      </c>
      <c r="D26386" s="1">
        <v>62.781269073486328</v>
      </c>
      <c r="E26386" s="1">
        <v>7.2765717506408691</v>
      </c>
      <c r="F26386" s="1">
        <v>0.35853660106658936</v>
      </c>
    </row>
    <row r="26387" spans="1:6" x14ac:dyDescent="0.25">
      <c r="A26387">
        <v>199</v>
      </c>
      <c r="B26387" t="s">
        <v>272</v>
      </c>
      <c r="C26387">
        <v>12</v>
      </c>
      <c r="D26387" s="1">
        <v>63.044376373291016</v>
      </c>
      <c r="E26387" s="1">
        <v>7.2507448196411133</v>
      </c>
      <c r="F26387" s="1">
        <v>0.36527010798454285</v>
      </c>
    </row>
    <row r="26388" spans="1:6" x14ac:dyDescent="0.25">
      <c r="A26388">
        <v>199</v>
      </c>
      <c r="B26388" t="s">
        <v>272</v>
      </c>
      <c r="C26388">
        <v>13</v>
      </c>
      <c r="D26388" s="1">
        <v>63.307483673095703</v>
      </c>
      <c r="E26388" s="1">
        <v>7.2107486724853516</v>
      </c>
      <c r="F26388" s="1">
        <v>0.36947748064994812</v>
      </c>
    </row>
    <row r="26389" spans="1:6" x14ac:dyDescent="0.25">
      <c r="A26389">
        <v>199</v>
      </c>
      <c r="B26389" t="s">
        <v>272</v>
      </c>
      <c r="C26389">
        <v>14</v>
      </c>
      <c r="D26389" s="1">
        <v>63.570590972900391</v>
      </c>
      <c r="E26389" s="1">
        <v>7.1725244522094727</v>
      </c>
      <c r="F26389" s="1">
        <v>0.37096413969993591</v>
      </c>
    </row>
    <row r="26390" spans="1:6" x14ac:dyDescent="0.25">
      <c r="A26390">
        <v>199</v>
      </c>
      <c r="B26390" t="s">
        <v>272</v>
      </c>
      <c r="C26390">
        <v>15</v>
      </c>
      <c r="D26390" s="1">
        <v>63.833698272705078</v>
      </c>
      <c r="E26390" s="1">
        <v>7.1287336349487305</v>
      </c>
      <c r="F26390" s="1">
        <v>0.37027019262313843</v>
      </c>
    </row>
    <row r="26391" spans="1:6" x14ac:dyDescent="0.25">
      <c r="A26391">
        <v>199</v>
      </c>
      <c r="B26391" t="s">
        <v>272</v>
      </c>
      <c r="C26391">
        <v>16</v>
      </c>
      <c r="D26391" s="1">
        <v>64.0968017578125</v>
      </c>
      <c r="E26391" s="1">
        <v>7.0783872604370117</v>
      </c>
      <c r="F26391" s="1">
        <v>0.36813423037528992</v>
      </c>
    </row>
    <row r="26392" spans="1:6" x14ac:dyDescent="0.25">
      <c r="A26392">
        <v>199</v>
      </c>
      <c r="B26392" t="s">
        <v>272</v>
      </c>
      <c r="C26392">
        <v>17</v>
      </c>
      <c r="D26392" s="1">
        <v>64.359909057617188</v>
      </c>
      <c r="E26392" s="1">
        <v>7.0489888191223145</v>
      </c>
      <c r="F26392" s="1">
        <v>0.3651997447013855</v>
      </c>
    </row>
    <row r="26393" spans="1:6" x14ac:dyDescent="0.25">
      <c r="A26393">
        <v>199</v>
      </c>
      <c r="B26393" t="s">
        <v>272</v>
      </c>
      <c r="C26393">
        <v>18</v>
      </c>
      <c r="D26393" s="1">
        <v>64.623016357421875</v>
      </c>
      <c r="E26393" s="1">
        <v>6.9816513061523438</v>
      </c>
      <c r="F26393" s="1">
        <v>0.36201849579811096</v>
      </c>
    </row>
    <row r="26394" spans="1:6" x14ac:dyDescent="0.25">
      <c r="A26394">
        <v>199</v>
      </c>
      <c r="B26394" t="s">
        <v>272</v>
      </c>
      <c r="C26394">
        <v>19</v>
      </c>
      <c r="D26394" s="1">
        <v>64.886123657226563</v>
      </c>
      <c r="E26394" s="1">
        <v>6.9864273071289063</v>
      </c>
      <c r="F26394" s="1">
        <v>0.35914358496665955</v>
      </c>
    </row>
    <row r="26395" spans="1:6" x14ac:dyDescent="0.25">
      <c r="A26395">
        <v>199</v>
      </c>
      <c r="B26395" t="s">
        <v>272</v>
      </c>
      <c r="C26395">
        <v>20</v>
      </c>
      <c r="D26395" s="1">
        <v>65.14923095703125</v>
      </c>
      <c r="E26395" s="1">
        <v>6.9162564277648926</v>
      </c>
      <c r="F26395" s="1">
        <v>0.35715499520301819</v>
      </c>
    </row>
    <row r="26396" spans="1:6" x14ac:dyDescent="0.25">
      <c r="A26396">
        <v>199</v>
      </c>
      <c r="B26396" t="s">
        <v>272</v>
      </c>
      <c r="C26396">
        <v>21</v>
      </c>
      <c r="D26396" s="1">
        <v>65.412338256835938</v>
      </c>
      <c r="E26396" s="1">
        <v>6.8681674003601074</v>
      </c>
      <c r="F26396" s="1">
        <v>0.35649567842483521</v>
      </c>
    </row>
    <row r="26397" spans="1:6" x14ac:dyDescent="0.25">
      <c r="A26397">
        <v>199</v>
      </c>
      <c r="B26397" t="s">
        <v>272</v>
      </c>
      <c r="C26397">
        <v>22</v>
      </c>
      <c r="D26397" s="1">
        <v>65.675445556640625</v>
      </c>
      <c r="E26397" s="1">
        <v>6.8343358039855957</v>
      </c>
      <c r="F26397" s="1">
        <v>0.3571908175945282</v>
      </c>
    </row>
    <row r="26398" spans="1:6" x14ac:dyDescent="0.25">
      <c r="A26398">
        <v>199</v>
      </c>
      <c r="B26398" t="s">
        <v>272</v>
      </c>
      <c r="C26398">
        <v>23</v>
      </c>
      <c r="D26398" s="1">
        <v>65.938552856445313</v>
      </c>
      <c r="E26398" s="1">
        <v>6.8395986557006836</v>
      </c>
      <c r="F26398" s="1">
        <v>0.35859397053718567</v>
      </c>
    </row>
    <row r="26399" spans="1:6" x14ac:dyDescent="0.25">
      <c r="A26399">
        <v>199</v>
      </c>
      <c r="B26399" t="s">
        <v>272</v>
      </c>
      <c r="C26399">
        <v>24</v>
      </c>
      <c r="D26399" s="1">
        <v>66.20166015625</v>
      </c>
      <c r="E26399" s="1">
        <v>6.7540812492370605</v>
      </c>
      <c r="F26399" s="1">
        <v>0.35949674248695374</v>
      </c>
    </row>
    <row r="26400" spans="1:6" x14ac:dyDescent="0.25">
      <c r="A26400">
        <v>199</v>
      </c>
      <c r="B26400" t="s">
        <v>272</v>
      </c>
      <c r="C26400">
        <v>25</v>
      </c>
      <c r="D26400" s="1">
        <v>66.464767456054688</v>
      </c>
      <c r="E26400" s="1">
        <v>6.7086076736450195</v>
      </c>
      <c r="F26400" s="1">
        <v>0.35865369439125061</v>
      </c>
    </row>
    <row r="26401" spans="1:6" x14ac:dyDescent="0.25">
      <c r="A26401">
        <v>199</v>
      </c>
      <c r="B26401" t="s">
        <v>272</v>
      </c>
      <c r="C26401">
        <v>26</v>
      </c>
      <c r="D26401" s="1">
        <v>66.727874755859375</v>
      </c>
      <c r="E26401" s="1">
        <v>6.6910276412963867</v>
      </c>
      <c r="F26401" s="1">
        <v>0.35552141070365906</v>
      </c>
    </row>
    <row r="26402" spans="1:6" x14ac:dyDescent="0.25">
      <c r="A26402">
        <v>199</v>
      </c>
      <c r="B26402" t="s">
        <v>272</v>
      </c>
      <c r="C26402">
        <v>27</v>
      </c>
      <c r="D26402" s="1">
        <v>66.990982055664063</v>
      </c>
      <c r="E26402" s="1">
        <v>6.6267766952514648</v>
      </c>
      <c r="F26402" s="1">
        <v>0.35071286559104919</v>
      </c>
    </row>
    <row r="26403" spans="1:6" x14ac:dyDescent="0.25">
      <c r="A26403">
        <v>199</v>
      </c>
      <c r="B26403" t="s">
        <v>272</v>
      </c>
      <c r="C26403">
        <v>28</v>
      </c>
      <c r="D26403" s="1">
        <v>67.25408935546875</v>
      </c>
      <c r="E26403" s="1">
        <v>6.599027156829834</v>
      </c>
      <c r="F26403" s="1">
        <v>0.34585815668106079</v>
      </c>
    </row>
    <row r="26404" spans="1:6" x14ac:dyDescent="0.25">
      <c r="A26404">
        <v>199</v>
      </c>
      <c r="B26404" t="s">
        <v>272</v>
      </c>
      <c r="C26404">
        <v>29</v>
      </c>
      <c r="D26404" s="1">
        <v>67.517196655273438</v>
      </c>
      <c r="E26404" s="1">
        <v>6.5584888458251953</v>
      </c>
      <c r="F26404" s="1">
        <v>0.34283384680747986</v>
      </c>
    </row>
    <row r="26405" spans="1:6" x14ac:dyDescent="0.25">
      <c r="A26405">
        <v>199</v>
      </c>
      <c r="B26405" t="s">
        <v>272</v>
      </c>
      <c r="C26405">
        <v>30</v>
      </c>
      <c r="D26405" s="1">
        <v>67.780303955078125</v>
      </c>
      <c r="E26405" s="1">
        <v>6.5223088264465332</v>
      </c>
      <c r="F26405" s="1">
        <v>0.34273901581764221</v>
      </c>
    </row>
    <row r="26406" spans="1:6" x14ac:dyDescent="0.25">
      <c r="A26406">
        <v>199</v>
      </c>
      <c r="B26406" t="s">
        <v>272</v>
      </c>
      <c r="C26406">
        <v>31</v>
      </c>
      <c r="D26406" s="1">
        <v>68.043411254882813</v>
      </c>
      <c r="E26406" s="1">
        <v>6.5019593238830566</v>
      </c>
      <c r="F26406" s="1">
        <v>0.34519827365875244</v>
      </c>
    </row>
    <row r="26407" spans="1:6" x14ac:dyDescent="0.25">
      <c r="A26407">
        <v>199</v>
      </c>
      <c r="B26407" t="s">
        <v>272</v>
      </c>
      <c r="C26407">
        <v>32</v>
      </c>
      <c r="D26407" s="1">
        <v>68.3065185546875</v>
      </c>
      <c r="E26407" s="1">
        <v>6.4673213958740234</v>
      </c>
      <c r="F26407" s="1">
        <v>0.34844759106636047</v>
      </c>
    </row>
    <row r="26408" spans="1:6" x14ac:dyDescent="0.25">
      <c r="A26408">
        <v>199</v>
      </c>
      <c r="B26408" t="s">
        <v>272</v>
      </c>
      <c r="C26408">
        <v>33</v>
      </c>
      <c r="D26408" s="1">
        <v>68.569625854492188</v>
      </c>
      <c r="E26408" s="1">
        <v>6.413515567779541</v>
      </c>
      <c r="F26408" s="1">
        <v>0.35025706887245178</v>
      </c>
    </row>
    <row r="26409" spans="1:6" x14ac:dyDescent="0.25">
      <c r="A26409">
        <v>199</v>
      </c>
      <c r="B26409" t="s">
        <v>272</v>
      </c>
      <c r="C26409">
        <v>34</v>
      </c>
      <c r="D26409" s="1">
        <v>68.832733154296875</v>
      </c>
      <c r="E26409" s="1">
        <v>6.3544216156005859</v>
      </c>
      <c r="F26409" s="1">
        <v>0.34914314746856689</v>
      </c>
    </row>
    <row r="26410" spans="1:6" x14ac:dyDescent="0.25">
      <c r="A26410">
        <v>199</v>
      </c>
      <c r="B26410" t="s">
        <v>272</v>
      </c>
      <c r="C26410">
        <v>35</v>
      </c>
      <c r="D26410" s="1">
        <v>69.095840454101563</v>
      </c>
      <c r="E26410" s="1">
        <v>6.3140707015991211</v>
      </c>
      <c r="F26410" s="1">
        <v>0.34516564011573792</v>
      </c>
    </row>
    <row r="26411" spans="1:6" x14ac:dyDescent="0.25">
      <c r="A26411">
        <v>199</v>
      </c>
      <c r="B26411" t="s">
        <v>272</v>
      </c>
      <c r="C26411">
        <v>36</v>
      </c>
      <c r="D26411" s="1">
        <v>69.35894775390625</v>
      </c>
      <c r="E26411" s="1">
        <v>6.2897968292236328</v>
      </c>
      <c r="F26411" s="1">
        <v>0.33985370397567749</v>
      </c>
    </row>
    <row r="26412" spans="1:6" x14ac:dyDescent="0.25">
      <c r="A26412">
        <v>199</v>
      </c>
      <c r="B26412" t="s">
        <v>272</v>
      </c>
      <c r="C26412">
        <v>37</v>
      </c>
      <c r="D26412" s="1">
        <v>69.622055053710938</v>
      </c>
      <c r="E26412" s="1">
        <v>6.2597246170043945</v>
      </c>
      <c r="F26412" s="1">
        <v>0.33536472916603088</v>
      </c>
    </row>
    <row r="26413" spans="1:6" x14ac:dyDescent="0.25">
      <c r="A26413">
        <v>199</v>
      </c>
      <c r="B26413" t="s">
        <v>272</v>
      </c>
      <c r="C26413">
        <v>38</v>
      </c>
      <c r="D26413" s="1">
        <v>69.885162353515625</v>
      </c>
      <c r="E26413" s="1">
        <v>6.2055230140686035</v>
      </c>
      <c r="F26413" s="1">
        <v>0.33350145816802979</v>
      </c>
    </row>
    <row r="26414" spans="1:6" x14ac:dyDescent="0.25">
      <c r="A26414">
        <v>199</v>
      </c>
      <c r="B26414" t="s">
        <v>272</v>
      </c>
      <c r="C26414">
        <v>39</v>
      </c>
      <c r="D26414" s="1">
        <v>70.148269653320313</v>
      </c>
      <c r="E26414" s="1">
        <v>6.1751689910888672</v>
      </c>
      <c r="F26414" s="1">
        <v>0.33499467372894287</v>
      </c>
    </row>
    <row r="26415" spans="1:6" x14ac:dyDescent="0.25">
      <c r="A26415">
        <v>199</v>
      </c>
      <c r="B26415" t="s">
        <v>272</v>
      </c>
      <c r="C26415">
        <v>40</v>
      </c>
      <c r="D26415" s="1">
        <v>70.411376953125</v>
      </c>
      <c r="E26415" s="1">
        <v>6.152930736541748</v>
      </c>
      <c r="F26415" s="1">
        <v>0.33931389451026917</v>
      </c>
    </row>
    <row r="26416" spans="1:6" x14ac:dyDescent="0.25">
      <c r="A26416">
        <v>199</v>
      </c>
      <c r="B26416" t="s">
        <v>272</v>
      </c>
      <c r="C26416">
        <v>41</v>
      </c>
      <c r="D26416" s="1">
        <v>70.674484252929688</v>
      </c>
      <c r="E26416" s="1">
        <v>6.1129679679870605</v>
      </c>
      <c r="F26416" s="1">
        <v>0.344972163438797</v>
      </c>
    </row>
    <row r="26417" spans="1:6" x14ac:dyDescent="0.25">
      <c r="A26417">
        <v>199</v>
      </c>
      <c r="B26417" t="s">
        <v>272</v>
      </c>
      <c r="C26417">
        <v>42</v>
      </c>
      <c r="D26417" s="1">
        <v>70.937591552734375</v>
      </c>
      <c r="E26417" s="1">
        <v>6.064429759979248</v>
      </c>
      <c r="F26417" s="1">
        <v>0.35013866424560547</v>
      </c>
    </row>
    <row r="26418" spans="1:6" x14ac:dyDescent="0.25">
      <c r="A26418">
        <v>199</v>
      </c>
      <c r="B26418" t="s">
        <v>272</v>
      </c>
      <c r="C26418">
        <v>43</v>
      </c>
      <c r="D26418" s="1">
        <v>71.200698852539063</v>
      </c>
      <c r="E26418" s="1">
        <v>6.0097846984863281</v>
      </c>
      <c r="F26418" s="1">
        <v>0.35336980223655701</v>
      </c>
    </row>
    <row r="26419" spans="1:6" x14ac:dyDescent="0.25">
      <c r="A26419">
        <v>199</v>
      </c>
      <c r="B26419" t="s">
        <v>272</v>
      </c>
      <c r="C26419">
        <v>44</v>
      </c>
      <c r="D26419" s="1">
        <v>71.46380615234375</v>
      </c>
      <c r="E26419" s="1">
        <v>5.9945940971374512</v>
      </c>
      <c r="F26419" s="1">
        <v>0.35412174463272095</v>
      </c>
    </row>
    <row r="26420" spans="1:6" x14ac:dyDescent="0.25">
      <c r="A26420">
        <v>199</v>
      </c>
      <c r="B26420" t="s">
        <v>272</v>
      </c>
      <c r="C26420">
        <v>45</v>
      </c>
      <c r="D26420" s="1">
        <v>71.726913452148438</v>
      </c>
      <c r="E26420" s="1">
        <v>5.9230241775512695</v>
      </c>
      <c r="F26420" s="1">
        <v>0.3528309166431427</v>
      </c>
    </row>
    <row r="26421" spans="1:6" x14ac:dyDescent="0.25">
      <c r="A26421">
        <v>199</v>
      </c>
      <c r="B26421" t="s">
        <v>272</v>
      </c>
      <c r="C26421">
        <v>46</v>
      </c>
      <c r="D26421" s="1">
        <v>71.990020751953125</v>
      </c>
      <c r="E26421" s="1">
        <v>5.9050931930541992</v>
      </c>
      <c r="F26421" s="1">
        <v>0.35052517056465149</v>
      </c>
    </row>
    <row r="26422" spans="1:6" x14ac:dyDescent="0.25">
      <c r="A26422">
        <v>199</v>
      </c>
      <c r="B26422" t="s">
        <v>272</v>
      </c>
      <c r="C26422">
        <v>47</v>
      </c>
      <c r="D26422" s="1">
        <v>72.253128051757813</v>
      </c>
      <c r="E26422" s="1">
        <v>5.8555984497070313</v>
      </c>
      <c r="F26422" s="1">
        <v>0.34821319580078125</v>
      </c>
    </row>
    <row r="26423" spans="1:6" x14ac:dyDescent="0.25">
      <c r="A26423">
        <v>199</v>
      </c>
      <c r="B26423" t="s">
        <v>272</v>
      </c>
      <c r="C26423">
        <v>48</v>
      </c>
      <c r="D26423" s="1">
        <v>72.5162353515625</v>
      </c>
      <c r="E26423" s="1">
        <v>5.8294978141784668</v>
      </c>
      <c r="F26423" s="1">
        <v>0.34640771150588989</v>
      </c>
    </row>
    <row r="26424" spans="1:6" x14ac:dyDescent="0.25">
      <c r="A26424">
        <v>199</v>
      </c>
      <c r="B26424" t="s">
        <v>272</v>
      </c>
      <c r="C26424">
        <v>49</v>
      </c>
      <c r="D26424" s="1">
        <v>72.779342651367188</v>
      </c>
      <c r="E26424" s="1">
        <v>5.7898015975952148</v>
      </c>
      <c r="F26424" s="1">
        <v>0.34505453705787659</v>
      </c>
    </row>
    <row r="26425" spans="1:6" x14ac:dyDescent="0.25">
      <c r="A26425">
        <v>199</v>
      </c>
      <c r="B26425" t="s">
        <v>272</v>
      </c>
      <c r="C26425">
        <v>50</v>
      </c>
      <c r="D26425" s="1">
        <v>73.042449951171875</v>
      </c>
      <c r="E26425" s="1">
        <v>5.7489371299743652</v>
      </c>
      <c r="F26425" s="1">
        <v>0.34383109211921692</v>
      </c>
    </row>
    <row r="26426" spans="1:6" x14ac:dyDescent="0.25">
      <c r="A26426">
        <v>199</v>
      </c>
      <c r="B26426" t="s">
        <v>272</v>
      </c>
      <c r="C26426">
        <v>51</v>
      </c>
      <c r="D26426" s="1">
        <v>73.305557250976563</v>
      </c>
      <c r="E26426" s="1">
        <v>5.6832127571105957</v>
      </c>
      <c r="F26426" s="1">
        <v>0.34255114197731018</v>
      </c>
    </row>
    <row r="26427" spans="1:6" x14ac:dyDescent="0.25">
      <c r="A26427">
        <v>199</v>
      </c>
      <c r="B26427" t="s">
        <v>272</v>
      </c>
      <c r="C26427">
        <v>52</v>
      </c>
      <c r="D26427" s="1">
        <v>73.56866455078125</v>
      </c>
      <c r="E26427" s="1">
        <v>5.670100212097168</v>
      </c>
      <c r="F26427" s="1">
        <v>0.34135320782661438</v>
      </c>
    </row>
    <row r="26428" spans="1:6" x14ac:dyDescent="0.25">
      <c r="A26428">
        <v>199</v>
      </c>
      <c r="B26428" t="s">
        <v>272</v>
      </c>
      <c r="C26428">
        <v>53</v>
      </c>
      <c r="D26428" s="1">
        <v>73.831771850585938</v>
      </c>
      <c r="E26428" s="1">
        <v>5.6456704139709473</v>
      </c>
      <c r="F26428" s="1">
        <v>0.34058189392089844</v>
      </c>
    </row>
    <row r="26429" spans="1:6" x14ac:dyDescent="0.25">
      <c r="A26429">
        <v>199</v>
      </c>
      <c r="B26429" t="s">
        <v>272</v>
      </c>
      <c r="C26429">
        <v>54</v>
      </c>
      <c r="D26429" s="1">
        <v>74.094879150390625</v>
      </c>
      <c r="E26429" s="1">
        <v>5.5919680595397949</v>
      </c>
      <c r="F26429" s="1">
        <v>0.34051132202148438</v>
      </c>
    </row>
    <row r="26430" spans="1:6" x14ac:dyDescent="0.25">
      <c r="A26430">
        <v>199</v>
      </c>
      <c r="B26430" t="s">
        <v>272</v>
      </c>
      <c r="C26430">
        <v>55</v>
      </c>
      <c r="D26430" s="1">
        <v>74.357986450195313</v>
      </c>
      <c r="E26430" s="1">
        <v>5.526576042175293</v>
      </c>
      <c r="F26430" s="1">
        <v>0.34114238619804382</v>
      </c>
    </row>
    <row r="26431" spans="1:6" x14ac:dyDescent="0.25">
      <c r="A26431">
        <v>199</v>
      </c>
      <c r="B26431" t="s">
        <v>272</v>
      </c>
      <c r="C26431">
        <v>56</v>
      </c>
      <c r="D26431" s="1">
        <v>74.62109375</v>
      </c>
      <c r="E26431" s="1">
        <v>5.5346598625183105</v>
      </c>
      <c r="F26431" s="1">
        <v>0.34218126535415649</v>
      </c>
    </row>
    <row r="26432" spans="1:6" x14ac:dyDescent="0.25">
      <c r="A26432">
        <v>199</v>
      </c>
      <c r="B26432" t="s">
        <v>272</v>
      </c>
      <c r="C26432">
        <v>57</v>
      </c>
      <c r="D26432" s="1">
        <v>74.884201049804688</v>
      </c>
      <c r="E26432" s="1">
        <v>5.4889616966247559</v>
      </c>
      <c r="F26432" s="1">
        <v>0.34320026636123657</v>
      </c>
    </row>
    <row r="26433" spans="1:6" x14ac:dyDescent="0.25">
      <c r="A26433">
        <v>199</v>
      </c>
      <c r="B26433" t="s">
        <v>272</v>
      </c>
      <c r="C26433">
        <v>58</v>
      </c>
      <c r="D26433" s="1">
        <v>75.147308349609375</v>
      </c>
      <c r="E26433" s="1">
        <v>5.423433780670166</v>
      </c>
      <c r="F26433" s="1">
        <v>0.34384995698928833</v>
      </c>
    </row>
    <row r="26434" spans="1:6" x14ac:dyDescent="0.25">
      <c r="A26434">
        <v>199</v>
      </c>
      <c r="B26434" t="s">
        <v>272</v>
      </c>
      <c r="C26434">
        <v>59</v>
      </c>
      <c r="D26434" s="1">
        <v>75.410415649414063</v>
      </c>
      <c r="E26434" s="1">
        <v>5.3775186538696289</v>
      </c>
      <c r="F26434" s="1">
        <v>0.34401646256446838</v>
      </c>
    </row>
    <row r="26435" spans="1:6" x14ac:dyDescent="0.25">
      <c r="A26435">
        <v>199</v>
      </c>
      <c r="B26435" t="s">
        <v>272</v>
      </c>
      <c r="C26435">
        <v>60</v>
      </c>
      <c r="D26435" s="1">
        <v>75.67352294921875</v>
      </c>
      <c r="E26435" s="1">
        <v>5.3778448104858398</v>
      </c>
      <c r="F26435" s="1">
        <v>0.34378767013549805</v>
      </c>
    </row>
    <row r="26436" spans="1:6" x14ac:dyDescent="0.25">
      <c r="A26436">
        <v>199</v>
      </c>
      <c r="B26436" t="s">
        <v>272</v>
      </c>
      <c r="C26436">
        <v>61</v>
      </c>
      <c r="D26436" s="1">
        <v>75.936630249023438</v>
      </c>
      <c r="E26436" s="1">
        <v>5.3187990188598633</v>
      </c>
      <c r="F26436" s="1">
        <v>0.34330776333808899</v>
      </c>
    </row>
    <row r="26437" spans="1:6" x14ac:dyDescent="0.25">
      <c r="A26437">
        <v>199</v>
      </c>
      <c r="B26437" t="s">
        <v>272</v>
      </c>
      <c r="C26437">
        <v>62</v>
      </c>
      <c r="D26437" s="1">
        <v>76.199737548828125</v>
      </c>
      <c r="E26437" s="1">
        <v>5.2836508750915527</v>
      </c>
      <c r="F26437" s="1">
        <v>0.34273639321327209</v>
      </c>
    </row>
    <row r="26438" spans="1:6" x14ac:dyDescent="0.25">
      <c r="A26438">
        <v>199</v>
      </c>
      <c r="B26438" t="s">
        <v>272</v>
      </c>
      <c r="C26438">
        <v>63</v>
      </c>
      <c r="D26438" s="1">
        <v>76.462844848632813</v>
      </c>
      <c r="E26438" s="1">
        <v>5.2379274368286133</v>
      </c>
      <c r="F26438" s="1">
        <v>0.34233757853507996</v>
      </c>
    </row>
    <row r="26439" spans="1:6" x14ac:dyDescent="0.25">
      <c r="A26439">
        <v>199</v>
      </c>
      <c r="B26439" t="s">
        <v>272</v>
      </c>
      <c r="C26439">
        <v>64</v>
      </c>
      <c r="D26439" s="1">
        <v>76.7259521484375</v>
      </c>
      <c r="E26439" s="1">
        <v>5.1902928352355957</v>
      </c>
      <c r="F26439" s="1">
        <v>0.34264460206031799</v>
      </c>
    </row>
    <row r="26440" spans="1:6" x14ac:dyDescent="0.25">
      <c r="A26440">
        <v>199</v>
      </c>
      <c r="B26440" t="s">
        <v>272</v>
      </c>
      <c r="C26440">
        <v>65</v>
      </c>
      <c r="D26440" s="1">
        <v>76.989059448242188</v>
      </c>
      <c r="E26440" s="1">
        <v>5.1778488159179688</v>
      </c>
      <c r="F26440" s="1">
        <v>0.34439900517463684</v>
      </c>
    </row>
    <row r="26441" spans="1:6" x14ac:dyDescent="0.25">
      <c r="A26441">
        <v>199</v>
      </c>
      <c r="B26441" t="s">
        <v>272</v>
      </c>
      <c r="C26441">
        <v>66</v>
      </c>
      <c r="D26441" s="1">
        <v>77.252166748046875</v>
      </c>
      <c r="E26441" s="1">
        <v>5.1234068870544434</v>
      </c>
      <c r="F26441" s="1">
        <v>0.34824126958847046</v>
      </c>
    </row>
    <row r="26442" spans="1:6" x14ac:dyDescent="0.25">
      <c r="A26442">
        <v>199</v>
      </c>
      <c r="B26442" t="s">
        <v>272</v>
      </c>
      <c r="C26442">
        <v>67</v>
      </c>
      <c r="D26442" s="1">
        <v>77.515274047851563</v>
      </c>
      <c r="E26442" s="1">
        <v>5.0964245796203613</v>
      </c>
      <c r="F26442" s="1">
        <v>0.35439056158065796</v>
      </c>
    </row>
    <row r="26443" spans="1:6" x14ac:dyDescent="0.25">
      <c r="A26443">
        <v>199</v>
      </c>
      <c r="B26443" t="s">
        <v>272</v>
      </c>
      <c r="C26443">
        <v>68</v>
      </c>
      <c r="D26443" s="1">
        <v>77.77838134765625</v>
      </c>
      <c r="E26443" s="1">
        <v>5.0452284812927246</v>
      </c>
      <c r="F26443" s="1">
        <v>0.36261111497879028</v>
      </c>
    </row>
    <row r="26444" spans="1:6" x14ac:dyDescent="0.25">
      <c r="A26444">
        <v>199</v>
      </c>
      <c r="B26444" t="s">
        <v>272</v>
      </c>
      <c r="C26444">
        <v>69</v>
      </c>
      <c r="D26444" s="1">
        <v>78.041488647460938</v>
      </c>
      <c r="E26444" s="1">
        <v>5.014101505279541</v>
      </c>
      <c r="F26444" s="1">
        <v>0.37257763743400574</v>
      </c>
    </row>
    <row r="26445" spans="1:6" x14ac:dyDescent="0.25">
      <c r="A26445">
        <v>199</v>
      </c>
      <c r="B26445" t="s">
        <v>272</v>
      </c>
      <c r="C26445">
        <v>70</v>
      </c>
      <c r="D26445" s="1">
        <v>78.304595947265625</v>
      </c>
      <c r="E26445" s="1">
        <v>4.970552921295166</v>
      </c>
      <c r="F26445" s="1">
        <v>0.3845498263835907</v>
      </c>
    </row>
    <row r="26446" spans="1:6" x14ac:dyDescent="0.25">
      <c r="A26446">
        <v>199</v>
      </c>
      <c r="B26446" t="s">
        <v>272</v>
      </c>
      <c r="C26446">
        <v>71</v>
      </c>
      <c r="D26446" s="1">
        <v>78.567703247070313</v>
      </c>
      <c r="E26446" s="1">
        <v>4.9009366035461426</v>
      </c>
      <c r="F26446" s="1">
        <v>0.40000960230827332</v>
      </c>
    </row>
    <row r="26447" spans="1:6" x14ac:dyDescent="0.25">
      <c r="A26447">
        <v>199</v>
      </c>
      <c r="B26447" t="s">
        <v>272</v>
      </c>
      <c r="C26447">
        <v>72</v>
      </c>
      <c r="D26447" s="1">
        <v>78.830810546875</v>
      </c>
      <c r="E26447" s="1">
        <v>4.8874626159667969</v>
      </c>
      <c r="F26447" s="1">
        <v>0.42213311791419983</v>
      </c>
    </row>
    <row r="26448" spans="1:6" x14ac:dyDescent="0.25">
      <c r="A26448">
        <v>199</v>
      </c>
      <c r="B26448" t="s">
        <v>272</v>
      </c>
      <c r="C26448">
        <v>73</v>
      </c>
      <c r="D26448" s="1">
        <v>79.093917846679688</v>
      </c>
      <c r="E26448" s="1">
        <v>4.8325352668762207</v>
      </c>
      <c r="F26448" s="1">
        <v>0.45598602294921875</v>
      </c>
    </row>
    <row r="26449" spans="1:6" x14ac:dyDescent="0.25">
      <c r="A26449">
        <v>199</v>
      </c>
      <c r="B26449" t="s">
        <v>272</v>
      </c>
      <c r="C26449">
        <v>74</v>
      </c>
      <c r="D26449" s="1">
        <v>79.357025146484375</v>
      </c>
      <c r="E26449" s="1">
        <v>4.7856917381286621</v>
      </c>
      <c r="F26449" s="1">
        <v>0.50850701332092285</v>
      </c>
    </row>
    <row r="26450" spans="1:6" x14ac:dyDescent="0.25">
      <c r="A26450">
        <v>199</v>
      </c>
      <c r="B26450" t="s">
        <v>272</v>
      </c>
      <c r="C26450">
        <v>75</v>
      </c>
      <c r="D26450" s="1">
        <v>79.620132446289063</v>
      </c>
      <c r="E26450" s="1">
        <v>4.7326183319091797</v>
      </c>
      <c r="F26450" s="1">
        <v>0.58830761909484863</v>
      </c>
    </row>
    <row r="26451" spans="1:6" x14ac:dyDescent="0.25">
      <c r="A26451">
        <v>199</v>
      </c>
      <c r="B26451" t="s">
        <v>272</v>
      </c>
      <c r="C26451">
        <v>76</v>
      </c>
      <c r="D26451" s="1">
        <v>79.88323974609375</v>
      </c>
      <c r="E26451" s="1">
        <v>4.6951212882995605</v>
      </c>
      <c r="F26451" s="1">
        <v>0.70507681369781494</v>
      </c>
    </row>
    <row r="26452" spans="1:6" x14ac:dyDescent="0.25">
      <c r="A26452">
        <v>199</v>
      </c>
      <c r="B26452" t="s">
        <v>272</v>
      </c>
      <c r="C26452">
        <v>77</v>
      </c>
      <c r="D26452" s="1">
        <v>80.146347045898438</v>
      </c>
      <c r="E26452" s="1">
        <v>4.6204080581665039</v>
      </c>
      <c r="F26452" s="1">
        <v>0.86828291416168213</v>
      </c>
    </row>
    <row r="26453" spans="1:6" x14ac:dyDescent="0.25">
      <c r="A26453">
        <v>199</v>
      </c>
      <c r="B26453" t="s">
        <v>272</v>
      </c>
      <c r="C26453">
        <v>78</v>
      </c>
      <c r="D26453" s="1">
        <v>80.409454345703125</v>
      </c>
      <c r="E26453" s="1">
        <v>4.5392417907714844</v>
      </c>
      <c r="F26453" s="1">
        <v>1.0849430561065674</v>
      </c>
    </row>
    <row r="26454" spans="1:6" x14ac:dyDescent="0.25">
      <c r="A26454">
        <v>199</v>
      </c>
      <c r="B26454" t="s">
        <v>272</v>
      </c>
      <c r="C26454">
        <v>79</v>
      </c>
      <c r="D26454" s="1">
        <v>80.672561645507813</v>
      </c>
      <c r="E26454" s="1">
        <v>4.4446954727172852</v>
      </c>
      <c r="F26454" s="1">
        <v>1.3565431833267212</v>
      </c>
    </row>
    <row r="26455" spans="1:6" x14ac:dyDescent="0.25">
      <c r="A26455">
        <v>199</v>
      </c>
      <c r="B26455" t="s">
        <v>272</v>
      </c>
      <c r="C26455">
        <v>80</v>
      </c>
      <c r="D26455" s="1">
        <v>80.9356689453125</v>
      </c>
      <c r="E26455" s="1">
        <v>4.2987909317016602</v>
      </c>
      <c r="F26455" s="1">
        <v>1.6758249998092651</v>
      </c>
    </row>
    <row r="26456" spans="1:6" x14ac:dyDescent="0.25">
      <c r="A26456">
        <v>199</v>
      </c>
      <c r="B26456" t="s">
        <v>272</v>
      </c>
      <c r="C26456">
        <v>81</v>
      </c>
      <c r="D26456" s="1">
        <v>81.198776245117188</v>
      </c>
      <c r="E26456" s="1">
        <v>4.1113390922546387</v>
      </c>
      <c r="F26456" s="1">
        <v>2.0246570110321045</v>
      </c>
    </row>
    <row r="26457" spans="1:6" x14ac:dyDescent="0.25">
      <c r="A26457">
        <v>199</v>
      </c>
      <c r="B26457" t="s">
        <v>272</v>
      </c>
      <c r="C26457">
        <v>82</v>
      </c>
      <c r="D26457" s="1">
        <v>81.461883544921875</v>
      </c>
      <c r="E26457" s="1">
        <v>3.8398854732513428</v>
      </c>
      <c r="F26457" s="1">
        <v>2.374178409576416</v>
      </c>
    </row>
    <row r="26458" spans="1:6" x14ac:dyDescent="0.25">
      <c r="A26458">
        <v>199</v>
      </c>
      <c r="B26458" t="s">
        <v>272</v>
      </c>
      <c r="C26458">
        <v>83</v>
      </c>
      <c r="D26458" s="1">
        <v>81.724990844726563</v>
      </c>
      <c r="E26458" s="1">
        <v>3.4807095527648926</v>
      </c>
      <c r="F26458" s="1">
        <v>2.6878266334533691</v>
      </c>
    </row>
    <row r="26459" spans="1:6" x14ac:dyDescent="0.25">
      <c r="A26459">
        <v>199</v>
      </c>
      <c r="B26459" t="s">
        <v>272</v>
      </c>
      <c r="C26459">
        <v>84</v>
      </c>
      <c r="D26459" s="1">
        <v>81.98809814453125</v>
      </c>
      <c r="E26459" s="1">
        <v>3.094498872756958</v>
      </c>
      <c r="F26459" s="1">
        <v>2.9269547462463379</v>
      </c>
    </row>
    <row r="26460" spans="1:6" x14ac:dyDescent="0.25">
      <c r="A26460">
        <v>199</v>
      </c>
      <c r="B26460" t="s">
        <v>272</v>
      </c>
      <c r="C26460">
        <v>85</v>
      </c>
      <c r="D26460" s="1">
        <v>82.251205444335938</v>
      </c>
      <c r="E26460" s="1">
        <v>2.669421911239624</v>
      </c>
      <c r="F26460" s="1">
        <v>3.0578062534332275</v>
      </c>
    </row>
    <row r="26461" spans="1:6" x14ac:dyDescent="0.25">
      <c r="A26461">
        <v>199</v>
      </c>
      <c r="B26461" t="s">
        <v>272</v>
      </c>
      <c r="C26461">
        <v>86</v>
      </c>
      <c r="D26461" s="1">
        <v>82.514312744140625</v>
      </c>
      <c r="E26461" s="1">
        <v>2.2051239013671875</v>
      </c>
      <c r="F26461" s="1">
        <v>3.0583152770996094</v>
      </c>
    </row>
    <row r="26462" spans="1:6" x14ac:dyDescent="0.25">
      <c r="A26462">
        <v>199</v>
      </c>
      <c r="B26462" t="s">
        <v>272</v>
      </c>
      <c r="C26462">
        <v>87</v>
      </c>
      <c r="D26462" s="1">
        <v>82.777420043945313</v>
      </c>
      <c r="E26462" s="1">
        <v>1.7752351760864258</v>
      </c>
      <c r="F26462" s="1">
        <v>2.9230797290802002</v>
      </c>
    </row>
    <row r="26463" spans="1:6" x14ac:dyDescent="0.25">
      <c r="A26463">
        <v>199</v>
      </c>
      <c r="B26463" t="s">
        <v>272</v>
      </c>
      <c r="C26463">
        <v>88</v>
      </c>
      <c r="D26463" s="1">
        <v>83.04052734375</v>
      </c>
      <c r="E26463" s="1">
        <v>1.3888038396835327</v>
      </c>
      <c r="F26463" s="1">
        <v>2.6652135848999023</v>
      </c>
    </row>
    <row r="26464" spans="1:6" x14ac:dyDescent="0.25">
      <c r="A26464">
        <v>199</v>
      </c>
      <c r="B26464" t="s">
        <v>272</v>
      </c>
      <c r="C26464">
        <v>89</v>
      </c>
      <c r="D26464" s="1">
        <v>83.303634643554688</v>
      </c>
      <c r="E26464" s="1">
        <v>1.0824668407440186</v>
      </c>
      <c r="F26464" s="1">
        <v>2.3143587112426758</v>
      </c>
    </row>
    <row r="26465" spans="1:6" x14ac:dyDescent="0.25">
      <c r="A26465">
        <v>199</v>
      </c>
      <c r="B26465" t="s">
        <v>272</v>
      </c>
      <c r="C26465">
        <v>90</v>
      </c>
      <c r="D26465" s="1">
        <v>83.566741943359375</v>
      </c>
      <c r="E26465" s="1">
        <v>0.86881011724472046</v>
      </c>
      <c r="F26465" s="1">
        <v>1.9110292196273804</v>
      </c>
    </row>
    <row r="26466" spans="1:6" x14ac:dyDescent="0.25">
      <c r="A26466">
        <v>199</v>
      </c>
      <c r="B26466" t="s">
        <v>272</v>
      </c>
      <c r="C26466">
        <v>91</v>
      </c>
      <c r="D26466" s="1">
        <v>83.829841613769531</v>
      </c>
      <c r="E26466" s="1">
        <v>0.73614943027496338</v>
      </c>
      <c r="F26466" s="1">
        <v>1.4986038208007813</v>
      </c>
    </row>
    <row r="26467" spans="1:6" x14ac:dyDescent="0.25">
      <c r="A26467">
        <v>199</v>
      </c>
      <c r="B26467" t="s">
        <v>272</v>
      </c>
      <c r="C26467">
        <v>92</v>
      </c>
      <c r="D26467" s="1">
        <v>84.092948913574219</v>
      </c>
      <c r="E26467" s="1">
        <v>0.67189031839370728</v>
      </c>
      <c r="F26467" s="1">
        <v>1.1151409149169922</v>
      </c>
    </row>
    <row r="26468" spans="1:6" x14ac:dyDescent="0.25">
      <c r="A26468">
        <v>199</v>
      </c>
      <c r="B26468" t="s">
        <v>272</v>
      </c>
      <c r="C26468">
        <v>93</v>
      </c>
      <c r="D26468" s="1">
        <v>84.356056213378906</v>
      </c>
      <c r="E26468" s="1">
        <v>0.64264947175979614</v>
      </c>
      <c r="F26468" s="1">
        <v>0.78728032112121582</v>
      </c>
    </row>
    <row r="26469" spans="1:6" x14ac:dyDescent="0.25">
      <c r="A26469">
        <v>199</v>
      </c>
      <c r="B26469" t="s">
        <v>272</v>
      </c>
      <c r="C26469">
        <v>94</v>
      </c>
      <c r="D26469" s="1">
        <v>84.619163513183594</v>
      </c>
      <c r="E26469" s="1">
        <v>0.62763917446136475</v>
      </c>
      <c r="F26469" s="1">
        <v>0.52775895595550537</v>
      </c>
    </row>
    <row r="26470" spans="1:6" x14ac:dyDescent="0.25">
      <c r="A26470">
        <v>199</v>
      </c>
      <c r="B26470" t="s">
        <v>272</v>
      </c>
      <c r="C26470">
        <v>95</v>
      </c>
      <c r="D26470" s="1">
        <v>84.882270812988281</v>
      </c>
      <c r="E26470" s="1">
        <v>0.61611485481262207</v>
      </c>
      <c r="F26470" s="1">
        <v>0.33667698502540588</v>
      </c>
    </row>
    <row r="26471" spans="1:6" x14ac:dyDescent="0.25">
      <c r="A26471">
        <v>199</v>
      </c>
      <c r="B26471" t="s">
        <v>272</v>
      </c>
      <c r="C26471">
        <v>96</v>
      </c>
      <c r="D26471" s="1">
        <v>85.145378112792969</v>
      </c>
      <c r="E26471" s="1">
        <v>0.61180406808853149</v>
      </c>
      <c r="F26471" s="1">
        <v>0.20534668862819672</v>
      </c>
    </row>
    <row r="26472" spans="1:6" x14ac:dyDescent="0.25">
      <c r="A26472">
        <v>199</v>
      </c>
      <c r="B26472" t="s">
        <v>272</v>
      </c>
      <c r="C26472">
        <v>97</v>
      </c>
      <c r="D26472" s="1">
        <v>85.408485412597656</v>
      </c>
      <c r="E26472" s="1">
        <v>0.61018520593643188</v>
      </c>
      <c r="F26472" s="1">
        <v>0.12091808766126633</v>
      </c>
    </row>
    <row r="26473" spans="1:6" x14ac:dyDescent="0.25">
      <c r="A26473">
        <v>199</v>
      </c>
      <c r="B26473" t="s">
        <v>272</v>
      </c>
      <c r="C26473">
        <v>98</v>
      </c>
      <c r="D26473" s="1">
        <v>85.671592712402344</v>
      </c>
      <c r="E26473" s="1">
        <v>0.60807794332504272</v>
      </c>
      <c r="F26473" s="1">
        <v>7.0199079811573029E-2</v>
      </c>
    </row>
    <row r="26474" spans="1:6" x14ac:dyDescent="0.25">
      <c r="A26474">
        <v>199</v>
      </c>
      <c r="B26474" t="s">
        <v>272</v>
      </c>
      <c r="C26474">
        <v>99</v>
      </c>
      <c r="D26474" s="1">
        <v>85.934700012207031</v>
      </c>
      <c r="E26474" s="1">
        <v>0.61098486185073853</v>
      </c>
      <c r="F26474" s="1">
        <v>4.1890069842338562E-2</v>
      </c>
    </row>
    <row r="26475" spans="1:6" x14ac:dyDescent="0.25">
      <c r="A26475">
        <v>199</v>
      </c>
      <c r="B26475" t="s">
        <v>272</v>
      </c>
      <c r="C26475">
        <v>100</v>
      </c>
      <c r="D26475" s="1">
        <v>86.197807312011719</v>
      </c>
      <c r="E26475" s="1">
        <v>0.61008787155151367</v>
      </c>
      <c r="F26475" s="1">
        <v>2.7336815372109413E-2</v>
      </c>
    </row>
    <row r="26476" spans="1:6" x14ac:dyDescent="0.25">
      <c r="A26476">
        <v>199</v>
      </c>
      <c r="B26476" t="s">
        <v>272</v>
      </c>
      <c r="C26476">
        <v>101</v>
      </c>
      <c r="D26476" s="1">
        <v>86.460914611816406</v>
      </c>
      <c r="E26476" s="1">
        <v>0.60764795541763306</v>
      </c>
      <c r="F26476" s="1">
        <v>2.0387724041938782E-2</v>
      </c>
    </row>
    <row r="26477" spans="1:6" x14ac:dyDescent="0.25">
      <c r="A26477">
        <v>199</v>
      </c>
      <c r="B26477" t="s">
        <v>272</v>
      </c>
      <c r="C26477">
        <v>102</v>
      </c>
      <c r="D26477" s="1">
        <v>86.724021911621094</v>
      </c>
      <c r="E26477" s="1">
        <v>0.60373210906982422</v>
      </c>
      <c r="F26477" s="1">
        <v>1.6961792483925819E-2</v>
      </c>
    </row>
    <row r="26478" spans="1:6" x14ac:dyDescent="0.25">
      <c r="A26478">
        <v>199</v>
      </c>
      <c r="B26478" t="s">
        <v>272</v>
      </c>
      <c r="C26478">
        <v>103</v>
      </c>
      <c r="D26478" s="1">
        <v>86.987129211425781</v>
      </c>
      <c r="E26478" s="1">
        <v>0.59790229797363281</v>
      </c>
      <c r="F26478" s="1">
        <v>1.4648284763097763E-2</v>
      </c>
    </row>
    <row r="26479" spans="1:6" x14ac:dyDescent="0.25">
      <c r="A26479">
        <v>199</v>
      </c>
      <c r="B26479" t="s">
        <v>272</v>
      </c>
      <c r="C26479">
        <v>104</v>
      </c>
      <c r="D26479" s="1">
        <v>87.250236511230469</v>
      </c>
      <c r="E26479" s="1">
        <v>0.59418696165084839</v>
      </c>
      <c r="F26479" s="1">
        <v>1.2369802221655846E-2</v>
      </c>
    </row>
    <row r="26480" spans="1:6" x14ac:dyDescent="0.25">
      <c r="A26480">
        <v>199</v>
      </c>
      <c r="B26480" t="s">
        <v>272</v>
      </c>
      <c r="C26480">
        <v>105</v>
      </c>
      <c r="D26480" s="1">
        <v>87.513343811035156</v>
      </c>
      <c r="E26480" s="1">
        <v>0.60160470008850098</v>
      </c>
      <c r="F26480" s="1">
        <v>1.0013215243816376E-2</v>
      </c>
    </row>
    <row r="26481" spans="1:6" x14ac:dyDescent="0.25">
      <c r="A26481">
        <v>199</v>
      </c>
      <c r="B26481" t="s">
        <v>272</v>
      </c>
      <c r="C26481">
        <v>106</v>
      </c>
      <c r="D26481" s="1">
        <v>87.776451110839844</v>
      </c>
      <c r="E26481" s="1">
        <v>0.59815210103988647</v>
      </c>
      <c r="F26481" s="1">
        <v>7.9948827624320984E-3</v>
      </c>
    </row>
    <row r="26482" spans="1:6" x14ac:dyDescent="0.25">
      <c r="A26482">
        <v>199</v>
      </c>
      <c r="B26482" t="s">
        <v>272</v>
      </c>
      <c r="C26482">
        <v>107</v>
      </c>
      <c r="D26482" s="1">
        <v>88.039558410644531</v>
      </c>
      <c r="E26482" s="1">
        <v>0.59609735012054443</v>
      </c>
      <c r="F26482" s="1">
        <v>6.8264990113675594E-3</v>
      </c>
    </row>
    <row r="26483" spans="1:6" x14ac:dyDescent="0.25">
      <c r="A26483">
        <v>199</v>
      </c>
      <c r="B26483" t="s">
        <v>272</v>
      </c>
      <c r="C26483">
        <v>108</v>
      </c>
      <c r="D26483" s="1">
        <v>88.302665710449219</v>
      </c>
      <c r="E26483" s="1">
        <v>0.59941428899765015</v>
      </c>
      <c r="F26483" s="1">
        <v>6.7975148558616638E-3</v>
      </c>
    </row>
    <row r="26484" spans="1:6" x14ac:dyDescent="0.25">
      <c r="A26484">
        <v>199</v>
      </c>
      <c r="B26484" t="s">
        <v>272</v>
      </c>
      <c r="C26484">
        <v>109</v>
      </c>
      <c r="D26484" s="1">
        <v>88.565773010253906</v>
      </c>
      <c r="E26484" s="1">
        <v>0.60174298286437988</v>
      </c>
      <c r="F26484" s="1">
        <v>7.8351795673370361E-3</v>
      </c>
    </row>
    <row r="26485" spans="1:6" x14ac:dyDescent="0.25">
      <c r="A26485">
        <v>199</v>
      </c>
      <c r="B26485" t="s">
        <v>272</v>
      </c>
      <c r="C26485">
        <v>110</v>
      </c>
      <c r="D26485" s="1">
        <v>88.828880310058594</v>
      </c>
      <c r="E26485" s="1">
        <v>0.59256654977798462</v>
      </c>
      <c r="F26485" s="1">
        <v>9.5475679263472557E-3</v>
      </c>
    </row>
    <row r="26486" spans="1:6" x14ac:dyDescent="0.25">
      <c r="A26486">
        <v>199</v>
      </c>
      <c r="B26486" t="s">
        <v>272</v>
      </c>
      <c r="C26486">
        <v>111</v>
      </c>
      <c r="D26486" s="1">
        <v>89.091987609863281</v>
      </c>
      <c r="E26486" s="1">
        <v>0.5931745171546936</v>
      </c>
      <c r="F26486" s="1">
        <v>1.137850247323513E-2</v>
      </c>
    </row>
    <row r="26487" spans="1:6" x14ac:dyDescent="0.25">
      <c r="A26487">
        <v>199</v>
      </c>
      <c r="B26487" t="s">
        <v>272</v>
      </c>
      <c r="C26487">
        <v>112</v>
      </c>
      <c r="D26487" s="1">
        <v>89.355094909667969</v>
      </c>
      <c r="E26487" s="1">
        <v>0.59522348642349243</v>
      </c>
      <c r="F26487" s="1">
        <v>1.2812590226531029E-2</v>
      </c>
    </row>
    <row r="26488" spans="1:6" x14ac:dyDescent="0.25">
      <c r="A26488">
        <v>199</v>
      </c>
      <c r="B26488" t="s">
        <v>272</v>
      </c>
      <c r="C26488">
        <v>113</v>
      </c>
      <c r="D26488" s="1">
        <v>89.618202209472656</v>
      </c>
      <c r="E26488" s="1">
        <v>0.58917856216430664</v>
      </c>
      <c r="F26488" s="1">
        <v>1.3549008406698704E-2</v>
      </c>
    </row>
    <row r="26489" spans="1:6" x14ac:dyDescent="0.25">
      <c r="A26489">
        <v>199</v>
      </c>
      <c r="B26489" t="s">
        <v>272</v>
      </c>
      <c r="C26489">
        <v>114</v>
      </c>
      <c r="D26489" s="1">
        <v>89.881309509277344</v>
      </c>
      <c r="E26489" s="1">
        <v>0.5844351053237915</v>
      </c>
      <c r="F26489" s="1">
        <v>1.3583246618509293E-2</v>
      </c>
    </row>
    <row r="26490" spans="1:6" x14ac:dyDescent="0.25">
      <c r="A26490">
        <v>199</v>
      </c>
      <c r="B26490" t="s">
        <v>272</v>
      </c>
      <c r="C26490">
        <v>115</v>
      </c>
      <c r="D26490" s="1">
        <v>90.144416809082031</v>
      </c>
      <c r="E26490" s="1">
        <v>0.58515727519989014</v>
      </c>
      <c r="F26490" s="1">
        <v>1.3160539790987968E-2</v>
      </c>
    </row>
    <row r="26491" spans="1:6" x14ac:dyDescent="0.25">
      <c r="A26491">
        <v>199</v>
      </c>
      <c r="B26491" t="s">
        <v>272</v>
      </c>
      <c r="C26491">
        <v>116</v>
      </c>
      <c r="D26491" s="1">
        <v>90.407524108886719</v>
      </c>
      <c r="E26491" s="1">
        <v>0.59069317579269409</v>
      </c>
      <c r="F26491" s="1">
        <v>1.2610118836164474E-2</v>
      </c>
    </row>
    <row r="26492" spans="1:6" x14ac:dyDescent="0.25">
      <c r="A26492">
        <v>199</v>
      </c>
      <c r="B26492" t="s">
        <v>272</v>
      </c>
      <c r="C26492">
        <v>117</v>
      </c>
      <c r="D26492" s="1">
        <v>90.670631408691406</v>
      </c>
      <c r="E26492" s="1">
        <v>0.58675104379653931</v>
      </c>
      <c r="F26492" s="1">
        <v>1.2156053446233273E-2</v>
      </c>
    </row>
    <row r="26493" spans="1:6" x14ac:dyDescent="0.25">
      <c r="A26493">
        <v>199</v>
      </c>
      <c r="B26493" t="s">
        <v>272</v>
      </c>
      <c r="C26493">
        <v>118</v>
      </c>
      <c r="D26493" s="1">
        <v>90.933738708496094</v>
      </c>
      <c r="E26493" s="1">
        <v>0.58122247457504272</v>
      </c>
      <c r="F26493" s="1">
        <v>1.1827879585325718E-2</v>
      </c>
    </row>
    <row r="26494" spans="1:6" x14ac:dyDescent="0.25">
      <c r="A26494">
        <v>199</v>
      </c>
      <c r="B26494" t="s">
        <v>272</v>
      </c>
      <c r="C26494">
        <v>119</v>
      </c>
      <c r="D26494" s="1">
        <v>91.196846008300781</v>
      </c>
      <c r="E26494" s="1">
        <v>0.58032113313674927</v>
      </c>
      <c r="F26494" s="1">
        <v>1.1526440270245075E-2</v>
      </c>
    </row>
    <row r="26495" spans="1:6" x14ac:dyDescent="0.25">
      <c r="A26495">
        <v>199</v>
      </c>
      <c r="B26495" t="s">
        <v>272</v>
      </c>
      <c r="C26495">
        <v>120</v>
      </c>
      <c r="D26495" s="1">
        <v>91.459953308105469</v>
      </c>
      <c r="E26495" s="1">
        <v>0.58015972375869751</v>
      </c>
      <c r="F26495" s="1">
        <v>1.1176069267094135E-2</v>
      </c>
    </row>
    <row r="26496" spans="1:6" x14ac:dyDescent="0.25">
      <c r="A26496">
        <v>199</v>
      </c>
      <c r="B26496" t="s">
        <v>272</v>
      </c>
      <c r="C26496">
        <v>121</v>
      </c>
      <c r="D26496" s="1">
        <v>91.723060607910156</v>
      </c>
      <c r="E26496" s="1">
        <v>0.57915675640106201</v>
      </c>
      <c r="F26496" s="1">
        <v>1.0815202258527279E-2</v>
      </c>
    </row>
    <row r="26497" spans="1:6" x14ac:dyDescent="0.25">
      <c r="A26497">
        <v>199</v>
      </c>
      <c r="B26497" t="s">
        <v>272</v>
      </c>
      <c r="C26497">
        <v>122</v>
      </c>
      <c r="D26497" s="1">
        <v>91.986167907714844</v>
      </c>
      <c r="E26497" s="1">
        <v>0.58120065927505493</v>
      </c>
      <c r="F26497" s="1">
        <v>1.0555162094533443E-2</v>
      </c>
    </row>
    <row r="26498" spans="1:6" x14ac:dyDescent="0.25">
      <c r="A26498">
        <v>199</v>
      </c>
      <c r="B26498" t="s">
        <v>272</v>
      </c>
      <c r="C26498">
        <v>123</v>
      </c>
      <c r="D26498" s="1">
        <v>92.249275207519531</v>
      </c>
      <c r="E26498" s="1">
        <v>0.57812285423278809</v>
      </c>
      <c r="F26498" s="1">
        <v>1.0466438718140125E-2</v>
      </c>
    </row>
    <row r="26499" spans="1:6" x14ac:dyDescent="0.25">
      <c r="A26499">
        <v>199</v>
      </c>
      <c r="B26499" t="s">
        <v>272</v>
      </c>
      <c r="C26499">
        <v>124</v>
      </c>
      <c r="D26499" s="1">
        <v>92.512382507324219</v>
      </c>
      <c r="E26499" s="1">
        <v>0.57400059700012207</v>
      </c>
      <c r="F26499" s="1">
        <v>1.0510439984500408E-2</v>
      </c>
    </row>
    <row r="26500" spans="1:6" x14ac:dyDescent="0.25">
      <c r="A26500">
        <v>199</v>
      </c>
      <c r="B26500" t="s">
        <v>272</v>
      </c>
      <c r="C26500">
        <v>125</v>
      </c>
      <c r="D26500" s="1">
        <v>92.775489807128906</v>
      </c>
      <c r="E26500" s="1">
        <v>0.57384443283081055</v>
      </c>
      <c r="F26500" s="1">
        <v>1.0572663508355618E-2</v>
      </c>
    </row>
    <row r="26501" spans="1:6" x14ac:dyDescent="0.25">
      <c r="A26501">
        <v>199</v>
      </c>
      <c r="B26501" t="s">
        <v>272</v>
      </c>
      <c r="C26501">
        <v>126</v>
      </c>
      <c r="D26501" s="1">
        <v>93.038597106933594</v>
      </c>
      <c r="E26501" s="1">
        <v>0.57644426822662354</v>
      </c>
      <c r="F26501" s="1">
        <v>1.0542288422584534E-2</v>
      </c>
    </row>
    <row r="26502" spans="1:6" x14ac:dyDescent="0.25">
      <c r="A26502">
        <v>199</v>
      </c>
      <c r="B26502" t="s">
        <v>272</v>
      </c>
      <c r="C26502">
        <v>127</v>
      </c>
      <c r="D26502" s="1">
        <v>93.301704406738281</v>
      </c>
      <c r="E26502" s="1">
        <v>0.57156765460968018</v>
      </c>
      <c r="F26502" s="1">
        <v>1.0362583212554455E-2</v>
      </c>
    </row>
    <row r="26503" spans="1:6" x14ac:dyDescent="0.25">
      <c r="A26503">
        <v>199</v>
      </c>
      <c r="B26503" t="s">
        <v>272</v>
      </c>
      <c r="C26503">
        <v>128</v>
      </c>
      <c r="D26503" s="1">
        <v>93.564811706542969</v>
      </c>
      <c r="E26503" s="1">
        <v>0.56932824850082397</v>
      </c>
      <c r="F26503" s="1">
        <v>1.001602690666914E-2</v>
      </c>
    </row>
    <row r="26504" spans="1:6" x14ac:dyDescent="0.25">
      <c r="A26504">
        <v>199</v>
      </c>
      <c r="B26504" t="s">
        <v>272</v>
      </c>
      <c r="C26504">
        <v>129</v>
      </c>
      <c r="D26504" s="1">
        <v>93.827919006347656</v>
      </c>
      <c r="E26504" s="1">
        <v>0.57303428649902344</v>
      </c>
      <c r="F26504" s="1">
        <v>9.47592593729496E-3</v>
      </c>
    </row>
    <row r="26505" spans="1:6" x14ac:dyDescent="0.25">
      <c r="A26505">
        <v>199</v>
      </c>
      <c r="B26505" t="s">
        <v>272</v>
      </c>
      <c r="C26505">
        <v>130</v>
      </c>
      <c r="D26505" s="1">
        <v>94.091026306152344</v>
      </c>
      <c r="E26505" s="1">
        <v>0.56699150800704956</v>
      </c>
      <c r="F26505" s="1">
        <v>8.6783459410071373E-3</v>
      </c>
    </row>
    <row r="26506" spans="1:6" x14ac:dyDescent="0.25">
      <c r="A26506">
        <v>199</v>
      </c>
      <c r="B26506" t="s">
        <v>272</v>
      </c>
      <c r="C26506">
        <v>131</v>
      </c>
      <c r="D26506" s="1">
        <v>94.3541259765625</v>
      </c>
      <c r="E26506" s="1">
        <v>0.57128709554672241</v>
      </c>
      <c r="F26506" s="1">
        <v>7.5479010120034218E-3</v>
      </c>
    </row>
    <row r="26507" spans="1:6" x14ac:dyDescent="0.25">
      <c r="A26507">
        <v>199</v>
      </c>
      <c r="B26507" t="s">
        <v>272</v>
      </c>
      <c r="C26507">
        <v>132</v>
      </c>
      <c r="D26507" s="1">
        <v>94.617233276367188</v>
      </c>
      <c r="E26507" s="1">
        <v>0.56340205669403076</v>
      </c>
      <c r="F26507" s="1">
        <v>6.0663186013698578E-3</v>
      </c>
    </row>
    <row r="26508" spans="1:6" x14ac:dyDescent="0.25">
      <c r="A26508">
        <v>199</v>
      </c>
      <c r="B26508" t="s">
        <v>272</v>
      </c>
      <c r="C26508">
        <v>133</v>
      </c>
      <c r="D26508" s="1">
        <v>94.880340576171875</v>
      </c>
      <c r="E26508" s="1">
        <v>0.56529849767684937</v>
      </c>
      <c r="F26508" s="1">
        <v>4.3389033526182175E-3</v>
      </c>
    </row>
    <row r="26509" spans="1:6" x14ac:dyDescent="0.25">
      <c r="A26509">
        <v>200</v>
      </c>
      <c r="B26509" t="s">
        <v>273</v>
      </c>
      <c r="C26509">
        <v>1</v>
      </c>
      <c r="D26509" s="1">
        <v>60.150199890136719</v>
      </c>
      <c r="E26509" s="1">
        <v>7.0674214363098145</v>
      </c>
      <c r="F26509" s="1">
        <v>0.40945762395858765</v>
      </c>
    </row>
    <row r="26510" spans="1:6" x14ac:dyDescent="0.25">
      <c r="A26510">
        <v>200</v>
      </c>
      <c r="B26510" t="s">
        <v>273</v>
      </c>
      <c r="C26510">
        <v>2</v>
      </c>
      <c r="D26510" s="1">
        <v>60.413307189941406</v>
      </c>
      <c r="E26510" s="1">
        <v>7.0295467376708984</v>
      </c>
      <c r="F26510" s="1">
        <v>0.41033533215522766</v>
      </c>
    </row>
    <row r="26511" spans="1:6" x14ac:dyDescent="0.25">
      <c r="A26511">
        <v>200</v>
      </c>
      <c r="B26511" t="s">
        <v>273</v>
      </c>
      <c r="C26511">
        <v>3</v>
      </c>
      <c r="D26511" s="1">
        <v>60.676414489746094</v>
      </c>
      <c r="E26511" s="1">
        <v>7.0179071426391602</v>
      </c>
      <c r="F26511" s="1">
        <v>0.40991255640983582</v>
      </c>
    </row>
    <row r="26512" spans="1:6" x14ac:dyDescent="0.25">
      <c r="A26512">
        <v>200</v>
      </c>
      <c r="B26512" t="s">
        <v>273</v>
      </c>
      <c r="C26512">
        <v>4</v>
      </c>
      <c r="D26512" s="1">
        <v>60.939521789550781</v>
      </c>
      <c r="E26512" s="1">
        <v>6.9619383811950684</v>
      </c>
      <c r="F26512" s="1">
        <v>0.40753456950187683</v>
      </c>
    </row>
    <row r="26513" spans="1:6" x14ac:dyDescent="0.25">
      <c r="A26513">
        <v>200</v>
      </c>
      <c r="B26513" t="s">
        <v>273</v>
      </c>
      <c r="C26513">
        <v>5</v>
      </c>
      <c r="D26513" s="1">
        <v>61.202625274658203</v>
      </c>
      <c r="E26513" s="1">
        <v>6.9402694702148438</v>
      </c>
      <c r="F26513" s="1">
        <v>0.40350675582885742</v>
      </c>
    </row>
    <row r="26514" spans="1:6" x14ac:dyDescent="0.25">
      <c r="A26514">
        <v>200</v>
      </c>
      <c r="B26514" t="s">
        <v>273</v>
      </c>
      <c r="C26514">
        <v>6</v>
      </c>
      <c r="D26514" s="1">
        <v>61.465732574462891</v>
      </c>
      <c r="E26514" s="1">
        <v>6.8665280342102051</v>
      </c>
      <c r="F26514" s="1">
        <v>0.39932683110237122</v>
      </c>
    </row>
    <row r="26515" spans="1:6" x14ac:dyDescent="0.25">
      <c r="A26515">
        <v>200</v>
      </c>
      <c r="B26515" t="s">
        <v>273</v>
      </c>
      <c r="C26515">
        <v>7</v>
      </c>
      <c r="D26515" s="1">
        <v>61.728839874267578</v>
      </c>
      <c r="E26515" s="1">
        <v>6.8446593284606934</v>
      </c>
      <c r="F26515" s="1">
        <v>0.39716243743896484</v>
      </c>
    </row>
    <row r="26516" spans="1:6" x14ac:dyDescent="0.25">
      <c r="A26516">
        <v>200</v>
      </c>
      <c r="B26516" t="s">
        <v>273</v>
      </c>
      <c r="C26516">
        <v>8</v>
      </c>
      <c r="D26516" s="1">
        <v>61.991947174072266</v>
      </c>
      <c r="E26516" s="1">
        <v>6.8381829261779785</v>
      </c>
      <c r="F26516" s="1">
        <v>0.3987095057964325</v>
      </c>
    </row>
    <row r="26517" spans="1:6" x14ac:dyDescent="0.25">
      <c r="A26517">
        <v>200</v>
      </c>
      <c r="B26517" t="s">
        <v>273</v>
      </c>
      <c r="C26517">
        <v>9</v>
      </c>
      <c r="D26517" s="1">
        <v>62.255054473876953</v>
      </c>
      <c r="E26517" s="1">
        <v>6.788602352142334</v>
      </c>
      <c r="F26517" s="1">
        <v>0.40414893627166748</v>
      </c>
    </row>
    <row r="26518" spans="1:6" x14ac:dyDescent="0.25">
      <c r="A26518">
        <v>200</v>
      </c>
      <c r="B26518" t="s">
        <v>273</v>
      </c>
      <c r="C26518">
        <v>10</v>
      </c>
      <c r="D26518" s="1">
        <v>62.518161773681641</v>
      </c>
      <c r="E26518" s="1">
        <v>6.7603545188903809</v>
      </c>
      <c r="F26518" s="1">
        <v>0.4119548499584198</v>
      </c>
    </row>
    <row r="26519" spans="1:6" x14ac:dyDescent="0.25">
      <c r="A26519">
        <v>200</v>
      </c>
      <c r="B26519" t="s">
        <v>273</v>
      </c>
      <c r="C26519">
        <v>11</v>
      </c>
      <c r="D26519" s="1">
        <v>62.781269073486328</v>
      </c>
      <c r="E26519" s="1">
        <v>6.7235479354858398</v>
      </c>
      <c r="F26519" s="1">
        <v>0.41970705986022949</v>
      </c>
    </row>
    <row r="26520" spans="1:6" x14ac:dyDescent="0.25">
      <c r="A26520">
        <v>200</v>
      </c>
      <c r="B26520" t="s">
        <v>273</v>
      </c>
      <c r="C26520">
        <v>12</v>
      </c>
      <c r="D26520" s="1">
        <v>63.044376373291016</v>
      </c>
      <c r="E26520" s="1">
        <v>6.6486425399780273</v>
      </c>
      <c r="F26520" s="1">
        <v>0.42534106969833374</v>
      </c>
    </row>
    <row r="26521" spans="1:6" x14ac:dyDescent="0.25">
      <c r="A26521">
        <v>200</v>
      </c>
      <c r="B26521" t="s">
        <v>273</v>
      </c>
      <c r="C26521">
        <v>13</v>
      </c>
      <c r="D26521" s="1">
        <v>63.307483673095703</v>
      </c>
      <c r="E26521" s="1">
        <v>6.6269955635070801</v>
      </c>
      <c r="F26521" s="1">
        <v>0.42793211340904236</v>
      </c>
    </row>
    <row r="26522" spans="1:6" x14ac:dyDescent="0.25">
      <c r="A26522">
        <v>200</v>
      </c>
      <c r="B26522" t="s">
        <v>273</v>
      </c>
      <c r="C26522">
        <v>14</v>
      </c>
      <c r="D26522" s="1">
        <v>63.570590972900391</v>
      </c>
      <c r="E26522" s="1">
        <v>6.5905928611755371</v>
      </c>
      <c r="F26522" s="1">
        <v>0.42766046524047852</v>
      </c>
    </row>
    <row r="26523" spans="1:6" x14ac:dyDescent="0.25">
      <c r="A26523">
        <v>200</v>
      </c>
      <c r="B26523" t="s">
        <v>273</v>
      </c>
      <c r="C26523">
        <v>15</v>
      </c>
      <c r="D26523" s="1">
        <v>63.833698272705078</v>
      </c>
      <c r="E26523" s="1">
        <v>6.5571880340576172</v>
      </c>
      <c r="F26523" s="1">
        <v>0.42523261904716492</v>
      </c>
    </row>
    <row r="26524" spans="1:6" x14ac:dyDescent="0.25">
      <c r="A26524">
        <v>200</v>
      </c>
      <c r="B26524" t="s">
        <v>273</v>
      </c>
      <c r="C26524">
        <v>16</v>
      </c>
      <c r="D26524" s="1">
        <v>64.0968017578125</v>
      </c>
      <c r="E26524" s="1">
        <v>6.4989233016967773</v>
      </c>
      <c r="F26524" s="1">
        <v>0.42132312059402466</v>
      </c>
    </row>
    <row r="26525" spans="1:6" x14ac:dyDescent="0.25">
      <c r="A26525">
        <v>200</v>
      </c>
      <c r="B26525" t="s">
        <v>273</v>
      </c>
      <c r="C26525">
        <v>17</v>
      </c>
      <c r="D26525" s="1">
        <v>64.359909057617188</v>
      </c>
      <c r="E26525" s="1">
        <v>6.4676008224487305</v>
      </c>
      <c r="F26525" s="1">
        <v>0.41642278432846069</v>
      </c>
    </row>
    <row r="26526" spans="1:6" x14ac:dyDescent="0.25">
      <c r="A26526">
        <v>200</v>
      </c>
      <c r="B26526" t="s">
        <v>273</v>
      </c>
      <c r="C26526">
        <v>18</v>
      </c>
      <c r="D26526" s="1">
        <v>64.623016357421875</v>
      </c>
      <c r="E26526" s="1">
        <v>6.4253416061401367</v>
      </c>
      <c r="F26526" s="1">
        <v>0.41104000806808472</v>
      </c>
    </row>
    <row r="26527" spans="1:6" x14ac:dyDescent="0.25">
      <c r="A26527">
        <v>200</v>
      </c>
      <c r="B26527" t="s">
        <v>273</v>
      </c>
      <c r="C26527">
        <v>19</v>
      </c>
      <c r="D26527" s="1">
        <v>64.886123657226563</v>
      </c>
      <c r="E26527" s="1">
        <v>6.4008526802062988</v>
      </c>
      <c r="F26527" s="1">
        <v>0.4059109091758728</v>
      </c>
    </row>
    <row r="26528" spans="1:6" x14ac:dyDescent="0.25">
      <c r="A26528">
        <v>200</v>
      </c>
      <c r="B26528" t="s">
        <v>273</v>
      </c>
      <c r="C26528">
        <v>20</v>
      </c>
      <c r="D26528" s="1">
        <v>65.14923095703125</v>
      </c>
      <c r="E26528" s="1">
        <v>6.3481960296630859</v>
      </c>
      <c r="F26528" s="1">
        <v>0.40199163556098938</v>
      </c>
    </row>
    <row r="26529" spans="1:6" x14ac:dyDescent="0.25">
      <c r="A26529">
        <v>200</v>
      </c>
      <c r="B26529" t="s">
        <v>273</v>
      </c>
      <c r="C26529">
        <v>21</v>
      </c>
      <c r="D26529" s="1">
        <v>65.412338256835938</v>
      </c>
      <c r="E26529" s="1">
        <v>6.3085346221923828</v>
      </c>
      <c r="F26529" s="1">
        <v>0.40016791224479675</v>
      </c>
    </row>
    <row r="26530" spans="1:6" x14ac:dyDescent="0.25">
      <c r="A26530">
        <v>200</v>
      </c>
      <c r="B26530" t="s">
        <v>273</v>
      </c>
      <c r="C26530">
        <v>22</v>
      </c>
      <c r="D26530" s="1">
        <v>65.675445556640625</v>
      </c>
      <c r="E26530" s="1">
        <v>6.2855634689331055</v>
      </c>
      <c r="F26530" s="1">
        <v>0.40080448985099792</v>
      </c>
    </row>
    <row r="26531" spans="1:6" x14ac:dyDescent="0.25">
      <c r="A26531">
        <v>200</v>
      </c>
      <c r="B26531" t="s">
        <v>273</v>
      </c>
      <c r="C26531">
        <v>23</v>
      </c>
      <c r="D26531" s="1">
        <v>65.938552856445313</v>
      </c>
      <c r="E26531" s="1">
        <v>6.2552433013916016</v>
      </c>
      <c r="F26531" s="1">
        <v>0.40346807241439819</v>
      </c>
    </row>
    <row r="26532" spans="1:6" x14ac:dyDescent="0.25">
      <c r="A26532">
        <v>200</v>
      </c>
      <c r="B26532" t="s">
        <v>273</v>
      </c>
      <c r="C26532">
        <v>24</v>
      </c>
      <c r="D26532" s="1">
        <v>66.20166015625</v>
      </c>
      <c r="E26532" s="1">
        <v>6.2173500061035156</v>
      </c>
      <c r="F26532" s="1">
        <v>0.40712350606918335</v>
      </c>
    </row>
    <row r="26533" spans="1:6" x14ac:dyDescent="0.25">
      <c r="A26533">
        <v>200</v>
      </c>
      <c r="B26533" t="s">
        <v>273</v>
      </c>
      <c r="C26533">
        <v>25</v>
      </c>
      <c r="D26533" s="1">
        <v>66.464767456054688</v>
      </c>
      <c r="E26533" s="1">
        <v>6.1633439064025879</v>
      </c>
      <c r="F26533" s="1">
        <v>0.41075500845909119</v>
      </c>
    </row>
    <row r="26534" spans="1:6" x14ac:dyDescent="0.25">
      <c r="A26534">
        <v>200</v>
      </c>
      <c r="B26534" t="s">
        <v>273</v>
      </c>
      <c r="C26534">
        <v>26</v>
      </c>
      <c r="D26534" s="1">
        <v>66.727874755859375</v>
      </c>
      <c r="E26534" s="1">
        <v>6.1298933029174805</v>
      </c>
      <c r="F26534" s="1">
        <v>0.41394403576850891</v>
      </c>
    </row>
    <row r="26535" spans="1:6" x14ac:dyDescent="0.25">
      <c r="A26535">
        <v>200</v>
      </c>
      <c r="B26535" t="s">
        <v>273</v>
      </c>
      <c r="C26535">
        <v>27</v>
      </c>
      <c r="D26535" s="1">
        <v>66.990982055664063</v>
      </c>
      <c r="E26535" s="1">
        <v>6.0715188980102539</v>
      </c>
      <c r="F26535" s="1">
        <v>0.41690877079963684</v>
      </c>
    </row>
    <row r="26536" spans="1:6" x14ac:dyDescent="0.25">
      <c r="A26536">
        <v>200</v>
      </c>
      <c r="B26536" t="s">
        <v>273</v>
      </c>
      <c r="C26536">
        <v>28</v>
      </c>
      <c r="D26536" s="1">
        <v>67.25408935546875</v>
      </c>
      <c r="E26536" s="1">
        <v>6.079033374786377</v>
      </c>
      <c r="F26536" s="1">
        <v>0.419981449842453</v>
      </c>
    </row>
    <row r="26537" spans="1:6" x14ac:dyDescent="0.25">
      <c r="A26537">
        <v>200</v>
      </c>
      <c r="B26537" t="s">
        <v>273</v>
      </c>
      <c r="C26537">
        <v>29</v>
      </c>
      <c r="D26537" s="1">
        <v>67.517196655273438</v>
      </c>
      <c r="E26537" s="1">
        <v>6.0119528770446777</v>
      </c>
      <c r="F26537" s="1">
        <v>0.42299684882164001</v>
      </c>
    </row>
    <row r="26538" spans="1:6" x14ac:dyDescent="0.25">
      <c r="A26538">
        <v>200</v>
      </c>
      <c r="B26538" t="s">
        <v>273</v>
      </c>
      <c r="C26538">
        <v>30</v>
      </c>
      <c r="D26538" s="1">
        <v>67.780303955078125</v>
      </c>
      <c r="E26538" s="1">
        <v>5.9828605651855469</v>
      </c>
      <c r="F26538" s="1">
        <v>0.42525303363800049</v>
      </c>
    </row>
    <row r="26539" spans="1:6" x14ac:dyDescent="0.25">
      <c r="A26539">
        <v>200</v>
      </c>
      <c r="B26539" t="s">
        <v>273</v>
      </c>
      <c r="C26539">
        <v>31</v>
      </c>
      <c r="D26539" s="1">
        <v>68.043411254882813</v>
      </c>
      <c r="E26539" s="1">
        <v>5.9366803169250488</v>
      </c>
      <c r="F26539" s="1">
        <v>0.42606642842292786</v>
      </c>
    </row>
    <row r="26540" spans="1:6" x14ac:dyDescent="0.25">
      <c r="A26540">
        <v>200</v>
      </c>
      <c r="B26540" t="s">
        <v>273</v>
      </c>
      <c r="C26540">
        <v>32</v>
      </c>
      <c r="D26540" s="1">
        <v>68.3065185546875</v>
      </c>
      <c r="E26540" s="1">
        <v>5.8807926177978516</v>
      </c>
      <c r="F26540" s="1">
        <v>0.42545178532600403</v>
      </c>
    </row>
    <row r="26541" spans="1:6" x14ac:dyDescent="0.25">
      <c r="A26541">
        <v>200</v>
      </c>
      <c r="B26541" t="s">
        <v>273</v>
      </c>
      <c r="C26541">
        <v>33</v>
      </c>
      <c r="D26541" s="1">
        <v>68.569625854492188</v>
      </c>
      <c r="E26541" s="1">
        <v>5.8491907119750977</v>
      </c>
      <c r="F26541" s="1">
        <v>0.42421936988830566</v>
      </c>
    </row>
    <row r="26542" spans="1:6" x14ac:dyDescent="0.25">
      <c r="A26542">
        <v>200</v>
      </c>
      <c r="B26542" t="s">
        <v>273</v>
      </c>
      <c r="C26542">
        <v>34</v>
      </c>
      <c r="D26542" s="1">
        <v>68.832733154296875</v>
      </c>
      <c r="E26542" s="1">
        <v>5.8213925361633301</v>
      </c>
      <c r="F26542" s="1">
        <v>0.42342662811279297</v>
      </c>
    </row>
    <row r="26543" spans="1:6" x14ac:dyDescent="0.25">
      <c r="A26543">
        <v>200</v>
      </c>
      <c r="B26543" t="s">
        <v>273</v>
      </c>
      <c r="C26543">
        <v>35</v>
      </c>
      <c r="D26543" s="1">
        <v>69.095840454101563</v>
      </c>
      <c r="E26543" s="1">
        <v>5.781651496887207</v>
      </c>
      <c r="F26543" s="1">
        <v>0.423566073179245</v>
      </c>
    </row>
    <row r="26544" spans="1:6" x14ac:dyDescent="0.25">
      <c r="A26544">
        <v>200</v>
      </c>
      <c r="B26544" t="s">
        <v>273</v>
      </c>
      <c r="C26544">
        <v>36</v>
      </c>
      <c r="D26544" s="1">
        <v>69.35894775390625</v>
      </c>
      <c r="E26544" s="1">
        <v>5.7511539459228516</v>
      </c>
      <c r="F26544" s="1">
        <v>0.42422690987586975</v>
      </c>
    </row>
    <row r="26545" spans="1:6" x14ac:dyDescent="0.25">
      <c r="A26545">
        <v>200</v>
      </c>
      <c r="B26545" t="s">
        <v>273</v>
      </c>
      <c r="C26545">
        <v>37</v>
      </c>
      <c r="D26545" s="1">
        <v>69.622055053710938</v>
      </c>
      <c r="E26545" s="1">
        <v>5.6802449226379395</v>
      </c>
      <c r="F26545" s="1">
        <v>0.42438334226608276</v>
      </c>
    </row>
    <row r="26546" spans="1:6" x14ac:dyDescent="0.25">
      <c r="A26546">
        <v>200</v>
      </c>
      <c r="B26546" t="s">
        <v>273</v>
      </c>
      <c r="C26546">
        <v>38</v>
      </c>
      <c r="D26546" s="1">
        <v>69.885162353515625</v>
      </c>
      <c r="E26546" s="1">
        <v>5.663325309753418</v>
      </c>
      <c r="F26546" s="1">
        <v>0.42301094532012939</v>
      </c>
    </row>
    <row r="26547" spans="1:6" x14ac:dyDescent="0.25">
      <c r="A26547">
        <v>200</v>
      </c>
      <c r="B26547" t="s">
        <v>273</v>
      </c>
      <c r="C26547">
        <v>39</v>
      </c>
      <c r="D26547" s="1">
        <v>70.148269653320313</v>
      </c>
      <c r="E26547" s="1">
        <v>5.6093730926513672</v>
      </c>
      <c r="F26547" s="1">
        <v>0.41965821385383606</v>
      </c>
    </row>
    <row r="26548" spans="1:6" x14ac:dyDescent="0.25">
      <c r="A26548">
        <v>200</v>
      </c>
      <c r="B26548" t="s">
        <v>273</v>
      </c>
      <c r="C26548">
        <v>40</v>
      </c>
      <c r="D26548" s="1">
        <v>70.411376953125</v>
      </c>
      <c r="E26548" s="1">
        <v>5.5761313438415527</v>
      </c>
      <c r="F26548" s="1">
        <v>0.41463622450828552</v>
      </c>
    </row>
    <row r="26549" spans="1:6" x14ac:dyDescent="0.25">
      <c r="A26549">
        <v>200</v>
      </c>
      <c r="B26549" t="s">
        <v>273</v>
      </c>
      <c r="C26549">
        <v>41</v>
      </c>
      <c r="D26549" s="1">
        <v>70.674484252929688</v>
      </c>
      <c r="E26549" s="1">
        <v>5.5380825996398926</v>
      </c>
      <c r="F26549" s="1">
        <v>0.40894660353660583</v>
      </c>
    </row>
    <row r="26550" spans="1:6" x14ac:dyDescent="0.25">
      <c r="A26550">
        <v>200</v>
      </c>
      <c r="B26550" t="s">
        <v>273</v>
      </c>
      <c r="C26550">
        <v>42</v>
      </c>
      <c r="D26550" s="1">
        <v>70.937591552734375</v>
      </c>
      <c r="E26550" s="1">
        <v>5.5003843307495117</v>
      </c>
      <c r="F26550" s="1">
        <v>0.40404400229454041</v>
      </c>
    </row>
    <row r="26551" spans="1:6" x14ac:dyDescent="0.25">
      <c r="A26551">
        <v>200</v>
      </c>
      <c r="B26551" t="s">
        <v>273</v>
      </c>
      <c r="C26551">
        <v>43</v>
      </c>
      <c r="D26551" s="1">
        <v>71.200698852539063</v>
      </c>
      <c r="E26551" s="1">
        <v>5.4508228302001953</v>
      </c>
      <c r="F26551" s="1">
        <v>0.40139082074165344</v>
      </c>
    </row>
    <row r="26552" spans="1:6" x14ac:dyDescent="0.25">
      <c r="A26552">
        <v>200</v>
      </c>
      <c r="B26552" t="s">
        <v>273</v>
      </c>
      <c r="C26552">
        <v>44</v>
      </c>
      <c r="D26552" s="1">
        <v>71.46380615234375</v>
      </c>
      <c r="E26552" s="1">
        <v>5.4254446029663086</v>
      </c>
      <c r="F26552" s="1">
        <v>0.4018343985080719</v>
      </c>
    </row>
    <row r="26553" spans="1:6" x14ac:dyDescent="0.25">
      <c r="A26553">
        <v>200</v>
      </c>
      <c r="B26553" t="s">
        <v>273</v>
      </c>
      <c r="C26553">
        <v>45</v>
      </c>
      <c r="D26553" s="1">
        <v>71.726913452148438</v>
      </c>
      <c r="E26553" s="1">
        <v>5.4046740531921387</v>
      </c>
      <c r="F26553" s="1">
        <v>0.40508946776390076</v>
      </c>
    </row>
    <row r="26554" spans="1:6" x14ac:dyDescent="0.25">
      <c r="A26554">
        <v>200</v>
      </c>
      <c r="B26554" t="s">
        <v>273</v>
      </c>
      <c r="C26554">
        <v>46</v>
      </c>
      <c r="D26554" s="1">
        <v>71.990020751953125</v>
      </c>
      <c r="E26554" s="1">
        <v>5.3766970634460449</v>
      </c>
      <c r="F26554" s="1">
        <v>0.40975961089134216</v>
      </c>
    </row>
    <row r="26555" spans="1:6" x14ac:dyDescent="0.25">
      <c r="A26555">
        <v>200</v>
      </c>
      <c r="B26555" t="s">
        <v>273</v>
      </c>
      <c r="C26555">
        <v>47</v>
      </c>
      <c r="D26555" s="1">
        <v>72.253128051757813</v>
      </c>
      <c r="E26555" s="1">
        <v>5.2952351570129395</v>
      </c>
      <c r="F26555" s="1">
        <v>0.41401740908622742</v>
      </c>
    </row>
    <row r="26556" spans="1:6" x14ac:dyDescent="0.25">
      <c r="A26556">
        <v>200</v>
      </c>
      <c r="B26556" t="s">
        <v>273</v>
      </c>
      <c r="C26556">
        <v>48</v>
      </c>
      <c r="D26556" s="1">
        <v>72.5162353515625</v>
      </c>
      <c r="E26556" s="1">
        <v>5.2712697982788086</v>
      </c>
      <c r="F26556" s="1">
        <v>0.41658803820610046</v>
      </c>
    </row>
    <row r="26557" spans="1:6" x14ac:dyDescent="0.25">
      <c r="A26557">
        <v>200</v>
      </c>
      <c r="B26557" t="s">
        <v>273</v>
      </c>
      <c r="C26557">
        <v>49</v>
      </c>
      <c r="D26557" s="1">
        <v>72.779342651367188</v>
      </c>
      <c r="E26557" s="1">
        <v>5.2295269966125488</v>
      </c>
      <c r="F26557" s="1">
        <v>0.4173336923122406</v>
      </c>
    </row>
    <row r="26558" spans="1:6" x14ac:dyDescent="0.25">
      <c r="A26558">
        <v>200</v>
      </c>
      <c r="B26558" t="s">
        <v>273</v>
      </c>
      <c r="C26558">
        <v>50</v>
      </c>
      <c r="D26558" s="1">
        <v>73.042449951171875</v>
      </c>
      <c r="E26558" s="1">
        <v>5.1994662284851074</v>
      </c>
      <c r="F26558" s="1">
        <v>0.41705000400543213</v>
      </c>
    </row>
    <row r="26559" spans="1:6" x14ac:dyDescent="0.25">
      <c r="A26559">
        <v>200</v>
      </c>
      <c r="B26559" t="s">
        <v>273</v>
      </c>
      <c r="C26559">
        <v>51</v>
      </c>
      <c r="D26559" s="1">
        <v>73.305557250976563</v>
      </c>
      <c r="E26559" s="1">
        <v>5.1525111198425293</v>
      </c>
      <c r="F26559" s="1">
        <v>0.41673457622528076</v>
      </c>
    </row>
    <row r="26560" spans="1:6" x14ac:dyDescent="0.25">
      <c r="A26560">
        <v>200</v>
      </c>
      <c r="B26560" t="s">
        <v>273</v>
      </c>
      <c r="C26560">
        <v>52</v>
      </c>
      <c r="D26560" s="1">
        <v>73.56866455078125</v>
      </c>
      <c r="E26560" s="1">
        <v>5.1260995864868164</v>
      </c>
      <c r="F26560" s="1">
        <v>0.41687136888504028</v>
      </c>
    </row>
    <row r="26561" spans="1:6" x14ac:dyDescent="0.25">
      <c r="A26561">
        <v>200</v>
      </c>
      <c r="B26561" t="s">
        <v>273</v>
      </c>
      <c r="C26561">
        <v>53</v>
      </c>
      <c r="D26561" s="1">
        <v>73.831771850585938</v>
      </c>
      <c r="E26561" s="1">
        <v>5.0747337341308594</v>
      </c>
      <c r="F26561" s="1">
        <v>0.41724786162376404</v>
      </c>
    </row>
    <row r="26562" spans="1:6" x14ac:dyDescent="0.25">
      <c r="A26562">
        <v>200</v>
      </c>
      <c r="B26562" t="s">
        <v>273</v>
      </c>
      <c r="C26562">
        <v>54</v>
      </c>
      <c r="D26562" s="1">
        <v>74.094879150390625</v>
      </c>
      <c r="E26562" s="1">
        <v>5.0441904067993164</v>
      </c>
      <c r="F26562" s="1">
        <v>0.4173179566860199</v>
      </c>
    </row>
    <row r="26563" spans="1:6" x14ac:dyDescent="0.25">
      <c r="A26563">
        <v>200</v>
      </c>
      <c r="B26563" t="s">
        <v>273</v>
      </c>
      <c r="C26563">
        <v>55</v>
      </c>
      <c r="D26563" s="1">
        <v>74.357986450195313</v>
      </c>
      <c r="E26563" s="1">
        <v>5.0012650489807129</v>
      </c>
      <c r="F26563" s="1">
        <v>0.41677752137184143</v>
      </c>
    </row>
    <row r="26564" spans="1:6" x14ac:dyDescent="0.25">
      <c r="A26564">
        <v>200</v>
      </c>
      <c r="B26564" t="s">
        <v>273</v>
      </c>
      <c r="C26564">
        <v>56</v>
      </c>
      <c r="D26564" s="1">
        <v>74.62109375</v>
      </c>
      <c r="E26564" s="1">
        <v>4.9500007629394531</v>
      </c>
      <c r="F26564" s="1">
        <v>0.41592440009117126</v>
      </c>
    </row>
    <row r="26565" spans="1:6" x14ac:dyDescent="0.25">
      <c r="A26565">
        <v>200</v>
      </c>
      <c r="B26565" t="s">
        <v>273</v>
      </c>
      <c r="C26565">
        <v>57</v>
      </c>
      <c r="D26565" s="1">
        <v>74.884201049804688</v>
      </c>
      <c r="E26565" s="1">
        <v>4.9241046905517578</v>
      </c>
      <c r="F26565" s="1">
        <v>0.41556397080421448</v>
      </c>
    </row>
    <row r="26566" spans="1:6" x14ac:dyDescent="0.25">
      <c r="A26566">
        <v>200</v>
      </c>
      <c r="B26566" t="s">
        <v>273</v>
      </c>
      <c r="C26566">
        <v>58</v>
      </c>
      <c r="D26566" s="1">
        <v>75.147308349609375</v>
      </c>
      <c r="E26566" s="1">
        <v>4.8824586868286133</v>
      </c>
      <c r="F26566" s="1">
        <v>0.41646751761436462</v>
      </c>
    </row>
    <row r="26567" spans="1:6" x14ac:dyDescent="0.25">
      <c r="A26567">
        <v>200</v>
      </c>
      <c r="B26567" t="s">
        <v>273</v>
      </c>
      <c r="C26567">
        <v>59</v>
      </c>
      <c r="D26567" s="1">
        <v>75.410415649414063</v>
      </c>
      <c r="E26567" s="1">
        <v>4.8510499000549316</v>
      </c>
      <c r="F26567" s="1">
        <v>0.41879576444625854</v>
      </c>
    </row>
    <row r="26568" spans="1:6" x14ac:dyDescent="0.25">
      <c r="A26568">
        <v>200</v>
      </c>
      <c r="B26568" t="s">
        <v>273</v>
      </c>
      <c r="C26568">
        <v>60</v>
      </c>
      <c r="D26568" s="1">
        <v>75.67352294921875</v>
      </c>
      <c r="E26568" s="1">
        <v>4.819272518157959</v>
      </c>
      <c r="F26568" s="1">
        <v>0.42192119359970093</v>
      </c>
    </row>
    <row r="26569" spans="1:6" x14ac:dyDescent="0.25">
      <c r="A26569">
        <v>200</v>
      </c>
      <c r="B26569" t="s">
        <v>273</v>
      </c>
      <c r="C26569">
        <v>61</v>
      </c>
      <c r="D26569" s="1">
        <v>75.936630249023438</v>
      </c>
      <c r="E26569" s="1">
        <v>4.7585492134094238</v>
      </c>
      <c r="F26569" s="1">
        <v>0.42478492856025696</v>
      </c>
    </row>
    <row r="26570" spans="1:6" x14ac:dyDescent="0.25">
      <c r="A26570">
        <v>200</v>
      </c>
      <c r="B26570" t="s">
        <v>273</v>
      </c>
      <c r="C26570">
        <v>62</v>
      </c>
      <c r="D26570" s="1">
        <v>76.199737548828125</v>
      </c>
      <c r="E26570" s="1">
        <v>4.7298178672790527</v>
      </c>
      <c r="F26570" s="1">
        <v>0.42661923170089722</v>
      </c>
    </row>
    <row r="26571" spans="1:6" x14ac:dyDescent="0.25">
      <c r="A26571">
        <v>200</v>
      </c>
      <c r="B26571" t="s">
        <v>273</v>
      </c>
      <c r="C26571">
        <v>63</v>
      </c>
      <c r="D26571" s="1">
        <v>76.462844848632813</v>
      </c>
      <c r="E26571" s="1">
        <v>4.6727242469787598</v>
      </c>
      <c r="F26571" s="1">
        <v>0.42748567461967468</v>
      </c>
    </row>
    <row r="26572" spans="1:6" x14ac:dyDescent="0.25">
      <c r="A26572">
        <v>200</v>
      </c>
      <c r="B26572" t="s">
        <v>273</v>
      </c>
      <c r="C26572">
        <v>64</v>
      </c>
      <c r="D26572" s="1">
        <v>76.7259521484375</v>
      </c>
      <c r="E26572" s="1">
        <v>4.6470723152160645</v>
      </c>
      <c r="F26572" s="1">
        <v>0.42831322550773621</v>
      </c>
    </row>
    <row r="26573" spans="1:6" x14ac:dyDescent="0.25">
      <c r="A26573">
        <v>200</v>
      </c>
      <c r="B26573" t="s">
        <v>273</v>
      </c>
      <c r="C26573">
        <v>65</v>
      </c>
      <c r="D26573" s="1">
        <v>76.989059448242188</v>
      </c>
      <c r="E26573" s="1">
        <v>4.6201515197753906</v>
      </c>
      <c r="F26573" s="1">
        <v>0.43043139576911926</v>
      </c>
    </row>
    <row r="26574" spans="1:6" x14ac:dyDescent="0.25">
      <c r="A26574">
        <v>200</v>
      </c>
      <c r="B26574" t="s">
        <v>273</v>
      </c>
      <c r="C26574">
        <v>66</v>
      </c>
      <c r="D26574" s="1">
        <v>77.252166748046875</v>
      </c>
      <c r="E26574" s="1">
        <v>4.5482473373413086</v>
      </c>
      <c r="F26574" s="1">
        <v>0.43490102887153625</v>
      </c>
    </row>
    <row r="26575" spans="1:6" x14ac:dyDescent="0.25">
      <c r="A26575">
        <v>200</v>
      </c>
      <c r="B26575" t="s">
        <v>273</v>
      </c>
      <c r="C26575">
        <v>67</v>
      </c>
      <c r="D26575" s="1">
        <v>77.515274047851563</v>
      </c>
      <c r="E26575" s="1">
        <v>4.5402426719665527</v>
      </c>
      <c r="F26575" s="1">
        <v>0.44201174378395081</v>
      </c>
    </row>
    <row r="26576" spans="1:6" x14ac:dyDescent="0.25">
      <c r="A26576">
        <v>200</v>
      </c>
      <c r="B26576" t="s">
        <v>273</v>
      </c>
      <c r="C26576">
        <v>68</v>
      </c>
      <c r="D26576" s="1">
        <v>77.77838134765625</v>
      </c>
      <c r="E26576" s="1">
        <v>4.4896755218505859</v>
      </c>
      <c r="F26576" s="1">
        <v>0.45114684104919434</v>
      </c>
    </row>
    <row r="26577" spans="1:6" x14ac:dyDescent="0.25">
      <c r="A26577">
        <v>200</v>
      </c>
      <c r="B26577" t="s">
        <v>273</v>
      </c>
      <c r="C26577">
        <v>69</v>
      </c>
      <c r="D26577" s="1">
        <v>78.041488647460938</v>
      </c>
      <c r="E26577" s="1">
        <v>4.4425959587097168</v>
      </c>
      <c r="F26577" s="1">
        <v>0.46104669570922852</v>
      </c>
    </row>
    <row r="26578" spans="1:6" x14ac:dyDescent="0.25">
      <c r="A26578">
        <v>200</v>
      </c>
      <c r="B26578" t="s">
        <v>273</v>
      </c>
      <c r="C26578">
        <v>70</v>
      </c>
      <c r="D26578" s="1">
        <v>78.304595947265625</v>
      </c>
      <c r="E26578" s="1">
        <v>4.4015798568725586</v>
      </c>
      <c r="F26578" s="1">
        <v>0.4703277051448822</v>
      </c>
    </row>
    <row r="26579" spans="1:6" x14ac:dyDescent="0.25">
      <c r="A26579">
        <v>200</v>
      </c>
      <c r="B26579" t="s">
        <v>273</v>
      </c>
      <c r="C26579">
        <v>71</v>
      </c>
      <c r="D26579" s="1">
        <v>78.567703247070313</v>
      </c>
      <c r="E26579" s="1">
        <v>4.3517513275146484</v>
      </c>
      <c r="F26579" s="1">
        <v>0.47809839248657227</v>
      </c>
    </row>
    <row r="26580" spans="1:6" x14ac:dyDescent="0.25">
      <c r="A26580">
        <v>200</v>
      </c>
      <c r="B26580" t="s">
        <v>273</v>
      </c>
      <c r="C26580">
        <v>72</v>
      </c>
      <c r="D26580" s="1">
        <v>78.830810546875</v>
      </c>
      <c r="E26580" s="1">
        <v>4.306612491607666</v>
      </c>
      <c r="F26580" s="1">
        <v>0.48428371548652649</v>
      </c>
    </row>
    <row r="26581" spans="1:6" x14ac:dyDescent="0.25">
      <c r="A26581">
        <v>200</v>
      </c>
      <c r="B26581" t="s">
        <v>273</v>
      </c>
      <c r="C26581">
        <v>73</v>
      </c>
      <c r="D26581" s="1">
        <v>79.093917846679688</v>
      </c>
      <c r="E26581" s="1">
        <v>4.2477631568908691</v>
      </c>
      <c r="F26581" s="1">
        <v>0.48949655890464783</v>
      </c>
    </row>
    <row r="26582" spans="1:6" x14ac:dyDescent="0.25">
      <c r="A26582">
        <v>200</v>
      </c>
      <c r="B26582" t="s">
        <v>273</v>
      </c>
      <c r="C26582">
        <v>74</v>
      </c>
      <c r="D26582" s="1">
        <v>79.357025146484375</v>
      </c>
      <c r="E26582" s="1">
        <v>4.2246899604797363</v>
      </c>
      <c r="F26582" s="1">
        <v>0.49448344111442566</v>
      </c>
    </row>
    <row r="26583" spans="1:6" x14ac:dyDescent="0.25">
      <c r="A26583">
        <v>200</v>
      </c>
      <c r="B26583" t="s">
        <v>273</v>
      </c>
      <c r="C26583">
        <v>75</v>
      </c>
      <c r="D26583" s="1">
        <v>79.620132446289063</v>
      </c>
      <c r="E26583" s="1">
        <v>4.1752743721008301</v>
      </c>
      <c r="F26583" s="1">
        <v>0.49944561719894409</v>
      </c>
    </row>
    <row r="26584" spans="1:6" x14ac:dyDescent="0.25">
      <c r="A26584">
        <v>200</v>
      </c>
      <c r="B26584" t="s">
        <v>273</v>
      </c>
      <c r="C26584">
        <v>76</v>
      </c>
      <c r="D26584" s="1">
        <v>79.88323974609375</v>
      </c>
      <c r="E26584" s="1">
        <v>4.1279339790344238</v>
      </c>
      <c r="F26584" s="1">
        <v>0.5038110613822937</v>
      </c>
    </row>
    <row r="26585" spans="1:6" x14ac:dyDescent="0.25">
      <c r="A26585">
        <v>200</v>
      </c>
      <c r="B26585" t="s">
        <v>273</v>
      </c>
      <c r="C26585">
        <v>77</v>
      </c>
      <c r="D26585" s="1">
        <v>80.146347045898438</v>
      </c>
      <c r="E26585" s="1">
        <v>4.0804562568664551</v>
      </c>
      <c r="F26585" s="1">
        <v>0.50665003061294556</v>
      </c>
    </row>
    <row r="26586" spans="1:6" x14ac:dyDescent="0.25">
      <c r="A26586">
        <v>200</v>
      </c>
      <c r="B26586" t="s">
        <v>273</v>
      </c>
      <c r="C26586">
        <v>78</v>
      </c>
      <c r="D26586" s="1">
        <v>80.409454345703125</v>
      </c>
      <c r="E26586" s="1">
        <v>4.0141215324401855</v>
      </c>
      <c r="F26586" s="1">
        <v>0.50753343105316162</v>
      </c>
    </row>
    <row r="26587" spans="1:6" x14ac:dyDescent="0.25">
      <c r="A26587">
        <v>200</v>
      </c>
      <c r="B26587" t="s">
        <v>273</v>
      </c>
      <c r="C26587">
        <v>79</v>
      </c>
      <c r="D26587" s="1">
        <v>80.672561645507813</v>
      </c>
      <c r="E26587" s="1">
        <v>3.9798901081085205</v>
      </c>
      <c r="F26587" s="1">
        <v>0.5072600245475769</v>
      </c>
    </row>
    <row r="26588" spans="1:6" x14ac:dyDescent="0.25">
      <c r="A26588">
        <v>200</v>
      </c>
      <c r="B26588" t="s">
        <v>273</v>
      </c>
      <c r="C26588">
        <v>80</v>
      </c>
      <c r="D26588" s="1">
        <v>80.9356689453125</v>
      </c>
      <c r="E26588" s="1">
        <v>3.9235162734985352</v>
      </c>
      <c r="F26588" s="1">
        <v>0.50801944732666016</v>
      </c>
    </row>
    <row r="26589" spans="1:6" x14ac:dyDescent="0.25">
      <c r="A26589">
        <v>200</v>
      </c>
      <c r="B26589" t="s">
        <v>273</v>
      </c>
      <c r="C26589">
        <v>81</v>
      </c>
      <c r="D26589" s="1">
        <v>81.198776245117188</v>
      </c>
      <c r="E26589" s="1">
        <v>3.893549919128418</v>
      </c>
      <c r="F26589" s="1">
        <v>0.5129542350769043</v>
      </c>
    </row>
    <row r="26590" spans="1:6" x14ac:dyDescent="0.25">
      <c r="A26590">
        <v>200</v>
      </c>
      <c r="B26590" t="s">
        <v>273</v>
      </c>
      <c r="C26590">
        <v>82</v>
      </c>
      <c r="D26590" s="1">
        <v>81.461883544921875</v>
      </c>
      <c r="E26590" s="1">
        <v>3.8467535972595215</v>
      </c>
      <c r="F26590" s="1">
        <v>0.52559781074523926</v>
      </c>
    </row>
    <row r="26591" spans="1:6" x14ac:dyDescent="0.25">
      <c r="A26591">
        <v>200</v>
      </c>
      <c r="B26591" t="s">
        <v>273</v>
      </c>
      <c r="C26591">
        <v>83</v>
      </c>
      <c r="D26591" s="1">
        <v>81.724990844726563</v>
      </c>
      <c r="E26591" s="1">
        <v>3.7846305370330811</v>
      </c>
      <c r="F26591" s="1">
        <v>0.54964959621429443</v>
      </c>
    </row>
    <row r="26592" spans="1:6" x14ac:dyDescent="0.25">
      <c r="A26592">
        <v>200</v>
      </c>
      <c r="B26592" t="s">
        <v>273</v>
      </c>
      <c r="C26592">
        <v>84</v>
      </c>
      <c r="D26592" s="1">
        <v>81.98809814453125</v>
      </c>
      <c r="E26592" s="1">
        <v>3.7653288841247559</v>
      </c>
      <c r="F26592" s="1">
        <v>0.58930397033691406</v>
      </c>
    </row>
    <row r="26593" spans="1:6" x14ac:dyDescent="0.25">
      <c r="A26593">
        <v>200</v>
      </c>
      <c r="B26593" t="s">
        <v>273</v>
      </c>
      <c r="C26593">
        <v>85</v>
      </c>
      <c r="D26593" s="1">
        <v>82.251205444335938</v>
      </c>
      <c r="E26593" s="1">
        <v>3.6868784427642822</v>
      </c>
      <c r="F26593" s="1">
        <v>0.64993757009506226</v>
      </c>
    </row>
    <row r="26594" spans="1:6" x14ac:dyDescent="0.25">
      <c r="A26594">
        <v>200</v>
      </c>
      <c r="B26594" t="s">
        <v>273</v>
      </c>
      <c r="C26594">
        <v>86</v>
      </c>
      <c r="D26594" s="1">
        <v>82.514312744140625</v>
      </c>
      <c r="E26594" s="1">
        <v>3.648129940032959</v>
      </c>
      <c r="F26594" s="1">
        <v>0.73862141370773315</v>
      </c>
    </row>
    <row r="26595" spans="1:6" x14ac:dyDescent="0.25">
      <c r="A26595">
        <v>200</v>
      </c>
      <c r="B26595" t="s">
        <v>273</v>
      </c>
      <c r="C26595">
        <v>87</v>
      </c>
      <c r="D26595" s="1">
        <v>82.777420043945313</v>
      </c>
      <c r="E26595" s="1">
        <v>3.5796010494232178</v>
      </c>
      <c r="F26595" s="1">
        <v>0.8638266921043396</v>
      </c>
    </row>
    <row r="26596" spans="1:6" x14ac:dyDescent="0.25">
      <c r="A26596">
        <v>200</v>
      </c>
      <c r="B26596" t="s">
        <v>273</v>
      </c>
      <c r="C26596">
        <v>88</v>
      </c>
      <c r="D26596" s="1">
        <v>83.04052734375</v>
      </c>
      <c r="E26596" s="1">
        <v>3.5077018737792969</v>
      </c>
      <c r="F26596" s="1">
        <v>1.0337960720062256</v>
      </c>
    </row>
    <row r="26597" spans="1:6" x14ac:dyDescent="0.25">
      <c r="A26597">
        <v>200</v>
      </c>
      <c r="B26597" t="s">
        <v>273</v>
      </c>
      <c r="C26597">
        <v>89</v>
      </c>
      <c r="D26597" s="1">
        <v>83.303634643554688</v>
      </c>
      <c r="E26597" s="1">
        <v>3.4275476932525635</v>
      </c>
      <c r="F26597" s="1">
        <v>1.2535364627838135</v>
      </c>
    </row>
    <row r="26598" spans="1:6" x14ac:dyDescent="0.25">
      <c r="A26598">
        <v>200</v>
      </c>
      <c r="B26598" t="s">
        <v>273</v>
      </c>
      <c r="C26598">
        <v>90</v>
      </c>
      <c r="D26598" s="1">
        <v>83.566741943359375</v>
      </c>
      <c r="E26598" s="1">
        <v>3.3315894603729248</v>
      </c>
      <c r="F26598" s="1">
        <v>1.5210349559783936</v>
      </c>
    </row>
    <row r="26599" spans="1:6" x14ac:dyDescent="0.25">
      <c r="A26599">
        <v>200</v>
      </c>
      <c r="B26599" t="s">
        <v>273</v>
      </c>
      <c r="C26599">
        <v>91</v>
      </c>
      <c r="D26599" s="1">
        <v>83.829841613769531</v>
      </c>
      <c r="E26599" s="1">
        <v>3.1933596134185791</v>
      </c>
      <c r="F26599" s="1">
        <v>1.8240523338317871</v>
      </c>
    </row>
    <row r="26600" spans="1:6" x14ac:dyDescent="0.25">
      <c r="A26600">
        <v>200</v>
      </c>
      <c r="B26600" t="s">
        <v>273</v>
      </c>
      <c r="C26600">
        <v>92</v>
      </c>
      <c r="D26600" s="1">
        <v>84.092948913574219</v>
      </c>
      <c r="E26600" s="1">
        <v>2.9900393486022949</v>
      </c>
      <c r="F26600" s="1">
        <v>2.1389389038085938</v>
      </c>
    </row>
    <row r="26601" spans="1:6" x14ac:dyDescent="0.25">
      <c r="A26601">
        <v>200</v>
      </c>
      <c r="B26601" t="s">
        <v>273</v>
      </c>
      <c r="C26601">
        <v>93</v>
      </c>
      <c r="D26601" s="1">
        <v>84.356056213378906</v>
      </c>
      <c r="E26601" s="1">
        <v>2.73777174949646</v>
      </c>
      <c r="F26601" s="1">
        <v>2.4325132369995117</v>
      </c>
    </row>
    <row r="26602" spans="1:6" x14ac:dyDescent="0.25">
      <c r="A26602">
        <v>200</v>
      </c>
      <c r="B26602" t="s">
        <v>273</v>
      </c>
      <c r="C26602">
        <v>94</v>
      </c>
      <c r="D26602" s="1">
        <v>84.619163513183594</v>
      </c>
      <c r="E26602" s="1">
        <v>2.4404702186584473</v>
      </c>
      <c r="F26602" s="1">
        <v>2.6670176982879639</v>
      </c>
    </row>
    <row r="26603" spans="1:6" x14ac:dyDescent="0.25">
      <c r="A26603">
        <v>200</v>
      </c>
      <c r="B26603" t="s">
        <v>273</v>
      </c>
      <c r="C26603">
        <v>95</v>
      </c>
      <c r="D26603" s="1">
        <v>84.882270812988281</v>
      </c>
      <c r="E26603" s="1">
        <v>2.1029682159423828</v>
      </c>
      <c r="F26603" s="1">
        <v>2.8071632385253906</v>
      </c>
    </row>
    <row r="26604" spans="1:6" x14ac:dyDescent="0.25">
      <c r="A26604">
        <v>200</v>
      </c>
      <c r="B26604" t="s">
        <v>273</v>
      </c>
      <c r="C26604">
        <v>96</v>
      </c>
      <c r="D26604" s="1">
        <v>85.145378112792969</v>
      </c>
      <c r="E26604" s="1">
        <v>1.7479149103164673</v>
      </c>
      <c r="F26604" s="1">
        <v>2.8276376724243164</v>
      </c>
    </row>
    <row r="26605" spans="1:6" x14ac:dyDescent="0.25">
      <c r="A26605">
        <v>200</v>
      </c>
      <c r="B26605" t="s">
        <v>273</v>
      </c>
      <c r="C26605">
        <v>97</v>
      </c>
      <c r="D26605" s="1">
        <v>85.408485412597656</v>
      </c>
      <c r="E26605" s="1">
        <v>1.4017260074615479</v>
      </c>
      <c r="F26605" s="1">
        <v>2.7191445827484131</v>
      </c>
    </row>
    <row r="26606" spans="1:6" x14ac:dyDescent="0.25">
      <c r="A26606">
        <v>200</v>
      </c>
      <c r="B26606" t="s">
        <v>273</v>
      </c>
      <c r="C26606">
        <v>98</v>
      </c>
      <c r="D26606" s="1">
        <v>85.671592712402344</v>
      </c>
      <c r="E26606" s="1">
        <v>1.1066969633102417</v>
      </c>
      <c r="F26606" s="1">
        <v>2.4912765026092529</v>
      </c>
    </row>
    <row r="26607" spans="1:6" x14ac:dyDescent="0.25">
      <c r="A26607">
        <v>200</v>
      </c>
      <c r="B26607" t="s">
        <v>273</v>
      </c>
      <c r="C26607">
        <v>99</v>
      </c>
      <c r="D26607" s="1">
        <v>85.934700012207031</v>
      </c>
      <c r="E26607" s="1">
        <v>0.87625670433044434</v>
      </c>
      <c r="F26607" s="1">
        <v>2.1711177825927734</v>
      </c>
    </row>
    <row r="26608" spans="1:6" x14ac:dyDescent="0.25">
      <c r="A26608">
        <v>200</v>
      </c>
      <c r="B26608" t="s">
        <v>273</v>
      </c>
      <c r="C26608">
        <v>100</v>
      </c>
      <c r="D26608" s="1">
        <v>86.197807312011719</v>
      </c>
      <c r="E26608" s="1">
        <v>0.72204095125198364</v>
      </c>
      <c r="F26608" s="1">
        <v>1.797656774520874</v>
      </c>
    </row>
    <row r="26609" spans="1:6" x14ac:dyDescent="0.25">
      <c r="A26609">
        <v>200</v>
      </c>
      <c r="B26609" t="s">
        <v>273</v>
      </c>
      <c r="C26609">
        <v>101</v>
      </c>
      <c r="D26609" s="1">
        <v>86.460914611816406</v>
      </c>
      <c r="E26609" s="1">
        <v>0.62511718273162842</v>
      </c>
      <c r="F26609" s="1">
        <v>1.41344153881073</v>
      </c>
    </row>
    <row r="26610" spans="1:6" x14ac:dyDescent="0.25">
      <c r="A26610">
        <v>200</v>
      </c>
      <c r="B26610" t="s">
        <v>273</v>
      </c>
      <c r="C26610">
        <v>102</v>
      </c>
      <c r="D26610" s="1">
        <v>86.724021911621094</v>
      </c>
      <c r="E26610" s="1">
        <v>0.57568150758743286</v>
      </c>
      <c r="F26610" s="1">
        <v>1.0558980703353882</v>
      </c>
    </row>
    <row r="26611" spans="1:6" x14ac:dyDescent="0.25">
      <c r="A26611">
        <v>200</v>
      </c>
      <c r="B26611" t="s">
        <v>273</v>
      </c>
      <c r="C26611">
        <v>103</v>
      </c>
      <c r="D26611" s="1">
        <v>86.987129211425781</v>
      </c>
      <c r="E26611" s="1">
        <v>0.55500632524490356</v>
      </c>
      <c r="F26611" s="1">
        <v>0.75093668699264526</v>
      </c>
    </row>
    <row r="26612" spans="1:6" x14ac:dyDescent="0.25">
      <c r="A26612">
        <v>200</v>
      </c>
      <c r="B26612" t="s">
        <v>273</v>
      </c>
      <c r="C26612">
        <v>104</v>
      </c>
      <c r="D26612" s="1">
        <v>87.250236511230469</v>
      </c>
      <c r="E26612" s="1">
        <v>0.53603148460388184</v>
      </c>
      <c r="F26612" s="1">
        <v>0.51046371459960938</v>
      </c>
    </row>
    <row r="26613" spans="1:6" x14ac:dyDescent="0.25">
      <c r="A26613">
        <v>200</v>
      </c>
      <c r="B26613" t="s">
        <v>273</v>
      </c>
      <c r="C26613">
        <v>105</v>
      </c>
      <c r="D26613" s="1">
        <v>87.513343811035156</v>
      </c>
      <c r="E26613" s="1">
        <v>0.5291171669960022</v>
      </c>
      <c r="F26613" s="1">
        <v>0.33391094207763672</v>
      </c>
    </row>
    <row r="26614" spans="1:6" x14ac:dyDescent="0.25">
      <c r="A26614">
        <v>200</v>
      </c>
      <c r="B26614" t="s">
        <v>273</v>
      </c>
      <c r="C26614">
        <v>106</v>
      </c>
      <c r="D26614" s="1">
        <v>87.776451110839844</v>
      </c>
      <c r="E26614" s="1">
        <v>0.52572536468505859</v>
      </c>
      <c r="F26614" s="1">
        <v>0.21236065030097961</v>
      </c>
    </row>
    <row r="26615" spans="1:6" x14ac:dyDescent="0.25">
      <c r="A26615">
        <v>200</v>
      </c>
      <c r="B26615" t="s">
        <v>273</v>
      </c>
      <c r="C26615">
        <v>107</v>
      </c>
      <c r="D26615" s="1">
        <v>88.039558410644531</v>
      </c>
      <c r="E26615" s="1">
        <v>0.52313739061355591</v>
      </c>
      <c r="F26615" s="1">
        <v>0.13326342403888702</v>
      </c>
    </row>
    <row r="26616" spans="1:6" x14ac:dyDescent="0.25">
      <c r="A26616">
        <v>200</v>
      </c>
      <c r="B26616" t="s">
        <v>273</v>
      </c>
      <c r="C26616">
        <v>108</v>
      </c>
      <c r="D26616" s="1">
        <v>88.302665710449219</v>
      </c>
      <c r="E26616" s="1">
        <v>0.52351325750350952</v>
      </c>
      <c r="F26616" s="1">
        <v>8.4150820970535278E-2</v>
      </c>
    </row>
    <row r="26617" spans="1:6" x14ac:dyDescent="0.25">
      <c r="A26617">
        <v>200</v>
      </c>
      <c r="B26617" t="s">
        <v>273</v>
      </c>
      <c r="C26617">
        <v>109</v>
      </c>
      <c r="D26617" s="1">
        <v>88.565773010253906</v>
      </c>
      <c r="E26617" s="1">
        <v>0.5147748589515686</v>
      </c>
      <c r="F26617" s="1">
        <v>5.4706599563360214E-2</v>
      </c>
    </row>
    <row r="26618" spans="1:6" x14ac:dyDescent="0.25">
      <c r="A26618">
        <v>200</v>
      </c>
      <c r="B26618" t="s">
        <v>273</v>
      </c>
      <c r="C26618">
        <v>110</v>
      </c>
      <c r="D26618" s="1">
        <v>88.828880310058594</v>
      </c>
      <c r="E26618" s="1">
        <v>0.51394492387771606</v>
      </c>
      <c r="F26618" s="1">
        <v>3.740687295794487E-2</v>
      </c>
    </row>
    <row r="26619" spans="1:6" x14ac:dyDescent="0.25">
      <c r="A26619">
        <v>200</v>
      </c>
      <c r="B26619" t="s">
        <v>273</v>
      </c>
      <c r="C26619">
        <v>111</v>
      </c>
      <c r="D26619" s="1">
        <v>89.091987609863281</v>
      </c>
      <c r="E26619" s="1">
        <v>0.5158238410949707</v>
      </c>
      <c r="F26619" s="1">
        <v>2.7278821915388107E-2</v>
      </c>
    </row>
    <row r="26620" spans="1:6" x14ac:dyDescent="0.25">
      <c r="A26620">
        <v>200</v>
      </c>
      <c r="B26620" t="s">
        <v>273</v>
      </c>
      <c r="C26620">
        <v>112</v>
      </c>
      <c r="D26620" s="1">
        <v>89.355094909667969</v>
      </c>
      <c r="E26620" s="1">
        <v>0.51376533508300781</v>
      </c>
      <c r="F26620" s="1">
        <v>2.1273868158459663E-2</v>
      </c>
    </row>
    <row r="26621" spans="1:6" x14ac:dyDescent="0.25">
      <c r="A26621">
        <v>200</v>
      </c>
      <c r="B26621" t="s">
        <v>273</v>
      </c>
      <c r="C26621">
        <v>113</v>
      </c>
      <c r="D26621" s="1">
        <v>89.618202209472656</v>
      </c>
      <c r="E26621" s="1">
        <v>0.51195478439331055</v>
      </c>
      <c r="F26621" s="1">
        <v>1.7596954479813576E-2</v>
      </c>
    </row>
    <row r="26622" spans="1:6" x14ac:dyDescent="0.25">
      <c r="A26622">
        <v>200</v>
      </c>
      <c r="B26622" t="s">
        <v>273</v>
      </c>
      <c r="C26622">
        <v>114</v>
      </c>
      <c r="D26622" s="1">
        <v>89.881309509277344</v>
      </c>
      <c r="E26622" s="1">
        <v>0.51058363914489746</v>
      </c>
      <c r="F26622" s="1">
        <v>1.5186235308647156E-2</v>
      </c>
    </row>
    <row r="26623" spans="1:6" x14ac:dyDescent="0.25">
      <c r="A26623">
        <v>200</v>
      </c>
      <c r="B26623" t="s">
        <v>273</v>
      </c>
      <c r="C26623">
        <v>115</v>
      </c>
      <c r="D26623" s="1">
        <v>90.144416809082031</v>
      </c>
      <c r="E26623" s="1">
        <v>0.50673407316207886</v>
      </c>
      <c r="F26623" s="1">
        <v>1.3410301879048347E-2</v>
      </c>
    </row>
    <row r="26624" spans="1:6" x14ac:dyDescent="0.25">
      <c r="A26624">
        <v>200</v>
      </c>
      <c r="B26624" t="s">
        <v>273</v>
      </c>
      <c r="C26624">
        <v>116</v>
      </c>
      <c r="D26624" s="1">
        <v>90.407524108886719</v>
      </c>
      <c r="E26624" s="1">
        <v>0.51008051633834839</v>
      </c>
      <c r="F26624" s="1">
        <v>1.1933769099414349E-2</v>
      </c>
    </row>
    <row r="26625" spans="1:6" x14ac:dyDescent="0.25">
      <c r="A26625">
        <v>200</v>
      </c>
      <c r="B26625" t="s">
        <v>273</v>
      </c>
      <c r="C26625">
        <v>117</v>
      </c>
      <c r="D26625" s="1">
        <v>90.670631408691406</v>
      </c>
      <c r="E26625" s="1">
        <v>0.50566011667251587</v>
      </c>
      <c r="F26625" s="1">
        <v>1.0642607696354389E-2</v>
      </c>
    </row>
    <row r="26626" spans="1:6" x14ac:dyDescent="0.25">
      <c r="A26626">
        <v>200</v>
      </c>
      <c r="B26626" t="s">
        <v>273</v>
      </c>
      <c r="C26626">
        <v>118</v>
      </c>
      <c r="D26626" s="1">
        <v>90.933738708496094</v>
      </c>
      <c r="E26626" s="1">
        <v>0.50761759281158447</v>
      </c>
      <c r="F26626" s="1">
        <v>9.5561500638723373E-3</v>
      </c>
    </row>
    <row r="26627" spans="1:6" x14ac:dyDescent="0.25">
      <c r="A26627">
        <v>200</v>
      </c>
      <c r="B26627" t="s">
        <v>273</v>
      </c>
      <c r="C26627">
        <v>119</v>
      </c>
      <c r="D26627" s="1">
        <v>91.196846008300781</v>
      </c>
      <c r="E26627" s="1">
        <v>0.50792932510375977</v>
      </c>
      <c r="F26627" s="1">
        <v>8.7340502068400383E-3</v>
      </c>
    </row>
    <row r="26628" spans="1:6" x14ac:dyDescent="0.25">
      <c r="A26628">
        <v>200</v>
      </c>
      <c r="B26628" t="s">
        <v>273</v>
      </c>
      <c r="C26628">
        <v>120</v>
      </c>
      <c r="D26628" s="1">
        <v>91.459953308105469</v>
      </c>
      <c r="E26628" s="1">
        <v>0.50172746181488037</v>
      </c>
      <c r="F26628" s="1">
        <v>8.2130627706646919E-3</v>
      </c>
    </row>
    <row r="26629" spans="1:6" x14ac:dyDescent="0.25">
      <c r="A26629">
        <v>200</v>
      </c>
      <c r="B26629" t="s">
        <v>273</v>
      </c>
      <c r="C26629">
        <v>121</v>
      </c>
      <c r="D26629" s="1">
        <v>91.723060607910156</v>
      </c>
      <c r="E26629" s="1">
        <v>0.50669509172439575</v>
      </c>
      <c r="F26629" s="1">
        <v>7.9943863674998283E-3</v>
      </c>
    </row>
    <row r="26630" spans="1:6" x14ac:dyDescent="0.25">
      <c r="A26630">
        <v>200</v>
      </c>
      <c r="B26630" t="s">
        <v>273</v>
      </c>
      <c r="C26630">
        <v>122</v>
      </c>
      <c r="D26630" s="1">
        <v>91.986167907714844</v>
      </c>
      <c r="E26630" s="1">
        <v>0.50385463237762451</v>
      </c>
      <c r="F26630" s="1">
        <v>8.0588040873408318E-3</v>
      </c>
    </row>
    <row r="26631" spans="1:6" x14ac:dyDescent="0.25">
      <c r="A26631">
        <v>200</v>
      </c>
      <c r="B26631" t="s">
        <v>273</v>
      </c>
      <c r="C26631">
        <v>123</v>
      </c>
      <c r="D26631" s="1">
        <v>92.249275207519531</v>
      </c>
      <c r="E26631" s="1">
        <v>0.50505346059799194</v>
      </c>
      <c r="F26631" s="1">
        <v>8.3826743066310883E-3</v>
      </c>
    </row>
    <row r="26632" spans="1:6" x14ac:dyDescent="0.25">
      <c r="A26632">
        <v>200</v>
      </c>
      <c r="B26632" t="s">
        <v>273</v>
      </c>
      <c r="C26632">
        <v>124</v>
      </c>
      <c r="D26632" s="1">
        <v>92.512382507324219</v>
      </c>
      <c r="E26632" s="1">
        <v>0.49961251020431519</v>
      </c>
      <c r="F26632" s="1">
        <v>8.94162617623806E-3</v>
      </c>
    </row>
    <row r="26633" spans="1:6" x14ac:dyDescent="0.25">
      <c r="A26633">
        <v>200</v>
      </c>
      <c r="B26633" t="s">
        <v>273</v>
      </c>
      <c r="C26633">
        <v>125</v>
      </c>
      <c r="D26633" s="1">
        <v>92.775489807128906</v>
      </c>
      <c r="E26633" s="1">
        <v>0.50260508060455322</v>
      </c>
      <c r="F26633" s="1">
        <v>9.6924295648932457E-3</v>
      </c>
    </row>
    <row r="26634" spans="1:6" x14ac:dyDescent="0.25">
      <c r="A26634">
        <v>200</v>
      </c>
      <c r="B26634" t="s">
        <v>273</v>
      </c>
      <c r="C26634">
        <v>126</v>
      </c>
      <c r="D26634" s="1">
        <v>93.038597106933594</v>
      </c>
      <c r="E26634" s="1">
        <v>0.50102216005325317</v>
      </c>
      <c r="F26634" s="1">
        <v>1.0531173087656498E-2</v>
      </c>
    </row>
    <row r="26635" spans="1:6" x14ac:dyDescent="0.25">
      <c r="A26635">
        <v>200</v>
      </c>
      <c r="B26635" t="s">
        <v>273</v>
      </c>
      <c r="C26635">
        <v>127</v>
      </c>
      <c r="D26635" s="1">
        <v>93.301704406738281</v>
      </c>
      <c r="E26635" s="1">
        <v>0.5010945200920105</v>
      </c>
      <c r="F26635" s="1">
        <v>1.1248210445046425E-2</v>
      </c>
    </row>
    <row r="26636" spans="1:6" x14ac:dyDescent="0.25">
      <c r="A26636">
        <v>200</v>
      </c>
      <c r="B26636" t="s">
        <v>273</v>
      </c>
      <c r="C26636">
        <v>128</v>
      </c>
      <c r="D26636" s="1">
        <v>93.564811706542969</v>
      </c>
      <c r="E26636" s="1">
        <v>0.49792209267616272</v>
      </c>
      <c r="F26636" s="1">
        <v>1.1539461091160774E-2</v>
      </c>
    </row>
    <row r="26637" spans="1:6" x14ac:dyDescent="0.25">
      <c r="A26637">
        <v>200</v>
      </c>
      <c r="B26637" t="s">
        <v>273</v>
      </c>
      <c r="C26637">
        <v>129</v>
      </c>
      <c r="D26637" s="1">
        <v>93.827919006347656</v>
      </c>
      <c r="E26637" s="1">
        <v>0.4958227276802063</v>
      </c>
      <c r="F26637" s="1">
        <v>1.1113572865724564E-2</v>
      </c>
    </row>
    <row r="26638" spans="1:6" x14ac:dyDescent="0.25">
      <c r="A26638">
        <v>200</v>
      </c>
      <c r="B26638" t="s">
        <v>273</v>
      </c>
      <c r="C26638">
        <v>130</v>
      </c>
      <c r="D26638" s="1">
        <v>94.091026306152344</v>
      </c>
      <c r="E26638" s="1">
        <v>0.49160495400428772</v>
      </c>
      <c r="F26638" s="1">
        <v>9.856334887444973E-3</v>
      </c>
    </row>
    <row r="26639" spans="1:6" x14ac:dyDescent="0.25">
      <c r="A26639">
        <v>200</v>
      </c>
      <c r="B26639" t="s">
        <v>273</v>
      </c>
      <c r="C26639">
        <v>131</v>
      </c>
      <c r="D26639" s="1">
        <v>94.3541259765625</v>
      </c>
      <c r="E26639" s="1">
        <v>0.49500998854637146</v>
      </c>
      <c r="F26639" s="1">
        <v>7.9358434304594994E-3</v>
      </c>
    </row>
    <row r="26640" spans="1:6" x14ac:dyDescent="0.25">
      <c r="A26640">
        <v>200</v>
      </c>
      <c r="B26640" t="s">
        <v>273</v>
      </c>
      <c r="C26640">
        <v>132</v>
      </c>
      <c r="D26640" s="1">
        <v>94.617233276367188</v>
      </c>
      <c r="E26640" s="1">
        <v>0.49566712975502014</v>
      </c>
      <c r="F26640" s="1">
        <v>5.7525122538208961E-3</v>
      </c>
    </row>
    <row r="26641" spans="1:6" x14ac:dyDescent="0.25">
      <c r="A26641">
        <v>200</v>
      </c>
      <c r="B26641" t="s">
        <v>273</v>
      </c>
      <c r="C26641">
        <v>133</v>
      </c>
      <c r="D26641" s="1">
        <v>94.880340576171875</v>
      </c>
      <c r="E26641" s="1">
        <v>0.49544411897659302</v>
      </c>
      <c r="F26641" s="1">
        <v>3.7527242675423622E-3</v>
      </c>
    </row>
    <row r="26642" spans="1:6" x14ac:dyDescent="0.25">
      <c r="A26642">
        <v>201</v>
      </c>
      <c r="B26642" t="s">
        <v>274</v>
      </c>
      <c r="C26642">
        <v>1</v>
      </c>
      <c r="D26642" s="1">
        <v>60.150199890136719</v>
      </c>
      <c r="E26642" s="1">
        <v>7.0718064308166504</v>
      </c>
      <c r="F26642" s="1">
        <v>0.38373789191246033</v>
      </c>
    </row>
    <row r="26643" spans="1:6" x14ac:dyDescent="0.25">
      <c r="A26643">
        <v>201</v>
      </c>
      <c r="B26643" t="s">
        <v>274</v>
      </c>
      <c r="C26643">
        <v>2</v>
      </c>
      <c r="D26643" s="1">
        <v>60.413307189941406</v>
      </c>
      <c r="E26643" s="1">
        <v>7.0557141304016113</v>
      </c>
      <c r="F26643" s="1">
        <v>0.38263857364654541</v>
      </c>
    </row>
    <row r="26644" spans="1:6" x14ac:dyDescent="0.25">
      <c r="A26644">
        <v>201</v>
      </c>
      <c r="B26644" t="s">
        <v>274</v>
      </c>
      <c r="C26644">
        <v>3</v>
      </c>
      <c r="D26644" s="1">
        <v>60.676414489746094</v>
      </c>
      <c r="E26644" s="1">
        <v>7.0297012329101563</v>
      </c>
      <c r="F26644" s="1">
        <v>0.38259679079055786</v>
      </c>
    </row>
    <row r="26645" spans="1:6" x14ac:dyDescent="0.25">
      <c r="A26645">
        <v>201</v>
      </c>
      <c r="B26645" t="s">
        <v>274</v>
      </c>
      <c r="C26645">
        <v>4</v>
      </c>
      <c r="D26645" s="1">
        <v>60.939521789550781</v>
      </c>
      <c r="E26645" s="1">
        <v>6.9548063278198242</v>
      </c>
      <c r="F26645" s="1">
        <v>0.3845042884349823</v>
      </c>
    </row>
    <row r="26646" spans="1:6" x14ac:dyDescent="0.25">
      <c r="A26646">
        <v>201</v>
      </c>
      <c r="B26646" t="s">
        <v>274</v>
      </c>
      <c r="C26646">
        <v>5</v>
      </c>
      <c r="D26646" s="1">
        <v>61.202625274658203</v>
      </c>
      <c r="E26646" s="1">
        <v>6.9352092742919922</v>
      </c>
      <c r="F26646" s="1">
        <v>0.3891373872756958</v>
      </c>
    </row>
    <row r="26647" spans="1:6" x14ac:dyDescent="0.25">
      <c r="A26647">
        <v>201</v>
      </c>
      <c r="B26647" t="s">
        <v>274</v>
      </c>
      <c r="C26647">
        <v>6</v>
      </c>
      <c r="D26647" s="1">
        <v>61.465732574462891</v>
      </c>
      <c r="E26647" s="1">
        <v>6.9202041625976563</v>
      </c>
      <c r="F26647" s="1">
        <v>0.39647820591926575</v>
      </c>
    </row>
    <row r="26648" spans="1:6" x14ac:dyDescent="0.25">
      <c r="A26648">
        <v>201</v>
      </c>
      <c r="B26648" t="s">
        <v>274</v>
      </c>
      <c r="C26648">
        <v>7</v>
      </c>
      <c r="D26648" s="1">
        <v>61.728839874267578</v>
      </c>
      <c r="E26648" s="1">
        <v>6.8567657470703125</v>
      </c>
      <c r="F26648" s="1">
        <v>0.40529581904411316</v>
      </c>
    </row>
    <row r="26649" spans="1:6" x14ac:dyDescent="0.25">
      <c r="A26649">
        <v>201</v>
      </c>
      <c r="B26649" t="s">
        <v>274</v>
      </c>
      <c r="C26649">
        <v>8</v>
      </c>
      <c r="D26649" s="1">
        <v>61.991947174072266</v>
      </c>
      <c r="E26649" s="1">
        <v>6.8268308639526367</v>
      </c>
      <c r="F26649" s="1">
        <v>0.41333088278770447</v>
      </c>
    </row>
    <row r="26650" spans="1:6" x14ac:dyDescent="0.25">
      <c r="A26650">
        <v>201</v>
      </c>
      <c r="B26650" t="s">
        <v>274</v>
      </c>
      <c r="C26650">
        <v>9</v>
      </c>
      <c r="D26650" s="1">
        <v>62.255054473876953</v>
      </c>
      <c r="E26650" s="1">
        <v>6.7666254043579102</v>
      </c>
      <c r="F26650" s="1">
        <v>0.41808441281318665</v>
      </c>
    </row>
    <row r="26651" spans="1:6" x14ac:dyDescent="0.25">
      <c r="A26651">
        <v>201</v>
      </c>
      <c r="B26651" t="s">
        <v>274</v>
      </c>
      <c r="C26651">
        <v>10</v>
      </c>
      <c r="D26651" s="1">
        <v>62.518161773681641</v>
      </c>
      <c r="E26651" s="1">
        <v>6.7004327774047852</v>
      </c>
      <c r="F26651" s="1">
        <v>0.41785475611686707</v>
      </c>
    </row>
    <row r="26652" spans="1:6" x14ac:dyDescent="0.25">
      <c r="A26652">
        <v>201</v>
      </c>
      <c r="B26652" t="s">
        <v>274</v>
      </c>
      <c r="C26652">
        <v>11</v>
      </c>
      <c r="D26652" s="1">
        <v>62.781269073486328</v>
      </c>
      <c r="E26652" s="1">
        <v>6.6940627098083496</v>
      </c>
      <c r="F26652" s="1">
        <v>0.41239169239997864</v>
      </c>
    </row>
    <row r="26653" spans="1:6" x14ac:dyDescent="0.25">
      <c r="A26653">
        <v>201</v>
      </c>
      <c r="B26653" t="s">
        <v>274</v>
      </c>
      <c r="C26653">
        <v>12</v>
      </c>
      <c r="D26653" s="1">
        <v>63.044376373291016</v>
      </c>
      <c r="E26653" s="1">
        <v>6.6174306869506836</v>
      </c>
      <c r="F26653" s="1">
        <v>0.40294411778450012</v>
      </c>
    </row>
    <row r="26654" spans="1:6" x14ac:dyDescent="0.25">
      <c r="A26654">
        <v>201</v>
      </c>
      <c r="B26654" t="s">
        <v>274</v>
      </c>
      <c r="C26654">
        <v>13</v>
      </c>
      <c r="D26654" s="1">
        <v>63.307483673095703</v>
      </c>
      <c r="E26654" s="1">
        <v>6.5732593536376953</v>
      </c>
      <c r="F26654" s="1">
        <v>0.39178019762039185</v>
      </c>
    </row>
    <row r="26655" spans="1:6" x14ac:dyDescent="0.25">
      <c r="A26655">
        <v>201</v>
      </c>
      <c r="B26655" t="s">
        <v>274</v>
      </c>
      <c r="C26655">
        <v>14</v>
      </c>
      <c r="D26655" s="1">
        <v>63.570590972900391</v>
      </c>
      <c r="E26655" s="1">
        <v>6.545623779296875</v>
      </c>
      <c r="F26655" s="1">
        <v>0.38137903809547424</v>
      </c>
    </row>
    <row r="26656" spans="1:6" x14ac:dyDescent="0.25">
      <c r="A26656">
        <v>201</v>
      </c>
      <c r="B26656" t="s">
        <v>274</v>
      </c>
      <c r="C26656">
        <v>15</v>
      </c>
      <c r="D26656" s="1">
        <v>63.833698272705078</v>
      </c>
      <c r="E26656" s="1">
        <v>6.5159845352172852</v>
      </c>
      <c r="F26656" s="1">
        <v>0.37369918823242188</v>
      </c>
    </row>
    <row r="26657" spans="1:6" x14ac:dyDescent="0.25">
      <c r="A26657">
        <v>201</v>
      </c>
      <c r="B26657" t="s">
        <v>274</v>
      </c>
      <c r="C26657">
        <v>16</v>
      </c>
      <c r="D26657" s="1">
        <v>64.0968017578125</v>
      </c>
      <c r="E26657" s="1">
        <v>6.4623489379882813</v>
      </c>
      <c r="F26657" s="1">
        <v>0.36973592638969421</v>
      </c>
    </row>
    <row r="26658" spans="1:6" x14ac:dyDescent="0.25">
      <c r="A26658">
        <v>201</v>
      </c>
      <c r="B26658" t="s">
        <v>274</v>
      </c>
      <c r="C26658">
        <v>17</v>
      </c>
      <c r="D26658" s="1">
        <v>64.359909057617188</v>
      </c>
      <c r="E26658" s="1">
        <v>6.4368205070495605</v>
      </c>
      <c r="F26658" s="1">
        <v>0.36953899264335632</v>
      </c>
    </row>
    <row r="26659" spans="1:6" x14ac:dyDescent="0.25">
      <c r="A26659">
        <v>201</v>
      </c>
      <c r="B26659" t="s">
        <v>274</v>
      </c>
      <c r="C26659">
        <v>18</v>
      </c>
      <c r="D26659" s="1">
        <v>64.623016357421875</v>
      </c>
      <c r="E26659" s="1">
        <v>6.4005274772644043</v>
      </c>
      <c r="F26659" s="1">
        <v>0.37257710099220276</v>
      </c>
    </row>
    <row r="26660" spans="1:6" x14ac:dyDescent="0.25">
      <c r="A26660">
        <v>201</v>
      </c>
      <c r="B26660" t="s">
        <v>274</v>
      </c>
      <c r="C26660">
        <v>19</v>
      </c>
      <c r="D26660" s="1">
        <v>64.886123657226563</v>
      </c>
      <c r="E26660" s="1">
        <v>6.3527822494506836</v>
      </c>
      <c r="F26660" s="1">
        <v>0.37805110216140747</v>
      </c>
    </row>
    <row r="26661" spans="1:6" x14ac:dyDescent="0.25">
      <c r="A26661">
        <v>201</v>
      </c>
      <c r="B26661" t="s">
        <v>274</v>
      </c>
      <c r="C26661">
        <v>20</v>
      </c>
      <c r="D26661" s="1">
        <v>65.14923095703125</v>
      </c>
      <c r="E26661" s="1">
        <v>6.2944107055664063</v>
      </c>
      <c r="F26661" s="1">
        <v>0.38501831889152527</v>
      </c>
    </row>
    <row r="26662" spans="1:6" x14ac:dyDescent="0.25">
      <c r="A26662">
        <v>201</v>
      </c>
      <c r="B26662" t="s">
        <v>274</v>
      </c>
      <c r="C26662">
        <v>21</v>
      </c>
      <c r="D26662" s="1">
        <v>65.412338256835938</v>
      </c>
      <c r="E26662" s="1">
        <v>6.2923364639282227</v>
      </c>
      <c r="F26662" s="1">
        <v>0.39225903153419495</v>
      </c>
    </row>
    <row r="26663" spans="1:6" x14ac:dyDescent="0.25">
      <c r="A26663">
        <v>201</v>
      </c>
      <c r="B26663" t="s">
        <v>274</v>
      </c>
      <c r="C26663">
        <v>22</v>
      </c>
      <c r="D26663" s="1">
        <v>65.675445556640625</v>
      </c>
      <c r="E26663" s="1">
        <v>6.2405905723571777</v>
      </c>
      <c r="F26663" s="1">
        <v>0.39833426475524902</v>
      </c>
    </row>
    <row r="26664" spans="1:6" x14ac:dyDescent="0.25">
      <c r="A26664">
        <v>201</v>
      </c>
      <c r="B26664" t="s">
        <v>274</v>
      </c>
      <c r="C26664">
        <v>23</v>
      </c>
      <c r="D26664" s="1">
        <v>65.938552856445313</v>
      </c>
      <c r="E26664" s="1">
        <v>6.1863956451416016</v>
      </c>
      <c r="F26664" s="1">
        <v>0.40198215842247009</v>
      </c>
    </row>
    <row r="26665" spans="1:6" x14ac:dyDescent="0.25">
      <c r="A26665">
        <v>201</v>
      </c>
      <c r="B26665" t="s">
        <v>274</v>
      </c>
      <c r="C26665">
        <v>24</v>
      </c>
      <c r="D26665" s="1">
        <v>66.20166015625</v>
      </c>
      <c r="E26665" s="1">
        <v>6.128547191619873</v>
      </c>
      <c r="F26665" s="1">
        <v>0.40271708369255066</v>
      </c>
    </row>
    <row r="26666" spans="1:6" x14ac:dyDescent="0.25">
      <c r="A26666">
        <v>201</v>
      </c>
      <c r="B26666" t="s">
        <v>274</v>
      </c>
      <c r="C26666">
        <v>25</v>
      </c>
      <c r="D26666" s="1">
        <v>66.464767456054688</v>
      </c>
      <c r="E26666" s="1">
        <v>6.0787162780761719</v>
      </c>
      <c r="F26666" s="1">
        <v>0.4010881781578064</v>
      </c>
    </row>
    <row r="26667" spans="1:6" x14ac:dyDescent="0.25">
      <c r="A26667">
        <v>201</v>
      </c>
      <c r="B26667" t="s">
        <v>274</v>
      </c>
      <c r="C26667">
        <v>26</v>
      </c>
      <c r="D26667" s="1">
        <v>66.727874755859375</v>
      </c>
      <c r="E26667" s="1">
        <v>6.0619540214538574</v>
      </c>
      <c r="F26667" s="1">
        <v>0.39828386902809143</v>
      </c>
    </row>
    <row r="26668" spans="1:6" x14ac:dyDescent="0.25">
      <c r="A26668">
        <v>201</v>
      </c>
      <c r="B26668" t="s">
        <v>274</v>
      </c>
      <c r="C26668">
        <v>27</v>
      </c>
      <c r="D26668" s="1">
        <v>66.990982055664063</v>
      </c>
      <c r="E26668" s="1">
        <v>6.0251178741455078</v>
      </c>
      <c r="F26668" s="1">
        <v>0.39540994167327881</v>
      </c>
    </row>
    <row r="26669" spans="1:6" x14ac:dyDescent="0.25">
      <c r="A26669">
        <v>201</v>
      </c>
      <c r="B26669" t="s">
        <v>274</v>
      </c>
      <c r="C26669">
        <v>28</v>
      </c>
      <c r="D26669" s="1">
        <v>67.25408935546875</v>
      </c>
      <c r="E26669" s="1">
        <v>5.9669804573059082</v>
      </c>
      <c r="F26669" s="1">
        <v>0.39299699664115906</v>
      </c>
    </row>
    <row r="26670" spans="1:6" x14ac:dyDescent="0.25">
      <c r="A26670">
        <v>201</v>
      </c>
      <c r="B26670" t="s">
        <v>274</v>
      </c>
      <c r="C26670">
        <v>29</v>
      </c>
      <c r="D26670" s="1">
        <v>67.517196655273438</v>
      </c>
      <c r="E26670" s="1">
        <v>5.9336533546447754</v>
      </c>
      <c r="F26670" s="1">
        <v>0.39107218384742737</v>
      </c>
    </row>
    <row r="26671" spans="1:6" x14ac:dyDescent="0.25">
      <c r="A26671">
        <v>201</v>
      </c>
      <c r="B26671" t="s">
        <v>274</v>
      </c>
      <c r="C26671">
        <v>30</v>
      </c>
      <c r="D26671" s="1">
        <v>67.780303955078125</v>
      </c>
      <c r="E26671" s="1">
        <v>5.8792400360107422</v>
      </c>
      <c r="F26671" s="1">
        <v>0.38956224918365479</v>
      </c>
    </row>
    <row r="26672" spans="1:6" x14ac:dyDescent="0.25">
      <c r="A26672">
        <v>201</v>
      </c>
      <c r="B26672" t="s">
        <v>274</v>
      </c>
      <c r="C26672">
        <v>31</v>
      </c>
      <c r="D26672" s="1">
        <v>68.043411254882813</v>
      </c>
      <c r="E26672" s="1">
        <v>5.8434743881225586</v>
      </c>
      <c r="F26672" s="1">
        <v>0.38856357336044312</v>
      </c>
    </row>
    <row r="26673" spans="1:6" x14ac:dyDescent="0.25">
      <c r="A26673">
        <v>201</v>
      </c>
      <c r="B26673" t="s">
        <v>274</v>
      </c>
      <c r="C26673">
        <v>32</v>
      </c>
      <c r="D26673" s="1">
        <v>68.3065185546875</v>
      </c>
      <c r="E26673" s="1">
        <v>5.8097920417785645</v>
      </c>
      <c r="F26673" s="1">
        <v>0.388275146484375</v>
      </c>
    </row>
    <row r="26674" spans="1:6" x14ac:dyDescent="0.25">
      <c r="A26674">
        <v>201</v>
      </c>
      <c r="B26674" t="s">
        <v>274</v>
      </c>
      <c r="C26674">
        <v>33</v>
      </c>
      <c r="D26674" s="1">
        <v>68.569625854492188</v>
      </c>
      <c r="E26674" s="1">
        <v>5.7716712951660156</v>
      </c>
      <c r="F26674" s="1">
        <v>0.38873142004013062</v>
      </c>
    </row>
    <row r="26675" spans="1:6" x14ac:dyDescent="0.25">
      <c r="A26675">
        <v>201</v>
      </c>
      <c r="B26675" t="s">
        <v>274</v>
      </c>
      <c r="C26675">
        <v>34</v>
      </c>
      <c r="D26675" s="1">
        <v>68.832733154296875</v>
      </c>
      <c r="E26675" s="1">
        <v>5.7223877906799316</v>
      </c>
      <c r="F26675" s="1">
        <v>0.38974207639694214</v>
      </c>
    </row>
    <row r="26676" spans="1:6" x14ac:dyDescent="0.25">
      <c r="A26676">
        <v>201</v>
      </c>
      <c r="B26676" t="s">
        <v>274</v>
      </c>
      <c r="C26676">
        <v>35</v>
      </c>
      <c r="D26676" s="1">
        <v>69.095840454101563</v>
      </c>
      <c r="E26676" s="1">
        <v>5.6793732643127441</v>
      </c>
      <c r="F26676" s="1">
        <v>0.39104846119880676</v>
      </c>
    </row>
    <row r="26677" spans="1:6" x14ac:dyDescent="0.25">
      <c r="A26677">
        <v>201</v>
      </c>
      <c r="B26677" t="s">
        <v>274</v>
      </c>
      <c r="C26677">
        <v>36</v>
      </c>
      <c r="D26677" s="1">
        <v>69.35894775390625</v>
      </c>
      <c r="E26677" s="1">
        <v>5.635413646697998</v>
      </c>
      <c r="F26677" s="1">
        <v>0.39252820611000061</v>
      </c>
    </row>
    <row r="26678" spans="1:6" x14ac:dyDescent="0.25">
      <c r="A26678">
        <v>201</v>
      </c>
      <c r="B26678" t="s">
        <v>274</v>
      </c>
      <c r="C26678">
        <v>37</v>
      </c>
      <c r="D26678" s="1">
        <v>69.622055053710938</v>
      </c>
      <c r="E26678" s="1">
        <v>5.5975785255432129</v>
      </c>
      <c r="F26678" s="1">
        <v>0.39424383640289307</v>
      </c>
    </row>
    <row r="26679" spans="1:6" x14ac:dyDescent="0.25">
      <c r="A26679">
        <v>201</v>
      </c>
      <c r="B26679" t="s">
        <v>274</v>
      </c>
      <c r="C26679">
        <v>38</v>
      </c>
      <c r="D26679" s="1">
        <v>69.885162353515625</v>
      </c>
      <c r="E26679" s="1">
        <v>5.5554795265197754</v>
      </c>
      <c r="F26679" s="1">
        <v>0.3962630033493042</v>
      </c>
    </row>
    <row r="26680" spans="1:6" x14ac:dyDescent="0.25">
      <c r="A26680">
        <v>201</v>
      </c>
      <c r="B26680" t="s">
        <v>274</v>
      </c>
      <c r="C26680">
        <v>39</v>
      </c>
      <c r="D26680" s="1">
        <v>70.148269653320313</v>
      </c>
      <c r="E26680" s="1">
        <v>5.5072565078735352</v>
      </c>
      <c r="F26680" s="1">
        <v>0.39849233627319336</v>
      </c>
    </row>
    <row r="26681" spans="1:6" x14ac:dyDescent="0.25">
      <c r="A26681">
        <v>201</v>
      </c>
      <c r="B26681" t="s">
        <v>274</v>
      </c>
      <c r="C26681">
        <v>40</v>
      </c>
      <c r="D26681" s="1">
        <v>70.411376953125</v>
      </c>
      <c r="E26681" s="1">
        <v>5.4834308624267578</v>
      </c>
      <c r="F26681" s="1">
        <v>0.40061619877815247</v>
      </c>
    </row>
    <row r="26682" spans="1:6" x14ac:dyDescent="0.25">
      <c r="A26682">
        <v>201</v>
      </c>
      <c r="B26682" t="s">
        <v>274</v>
      </c>
      <c r="C26682">
        <v>41</v>
      </c>
      <c r="D26682" s="1">
        <v>70.674484252929688</v>
      </c>
      <c r="E26682" s="1">
        <v>5.4115948677062988</v>
      </c>
      <c r="F26682" s="1">
        <v>0.40225926041603088</v>
      </c>
    </row>
    <row r="26683" spans="1:6" x14ac:dyDescent="0.25">
      <c r="A26683">
        <v>201</v>
      </c>
      <c r="B26683" t="s">
        <v>274</v>
      </c>
      <c r="C26683">
        <v>42</v>
      </c>
      <c r="D26683" s="1">
        <v>70.937591552734375</v>
      </c>
      <c r="E26683" s="1">
        <v>5.3805088996887207</v>
      </c>
      <c r="F26683" s="1">
        <v>0.40310260653495789</v>
      </c>
    </row>
    <row r="26684" spans="1:6" x14ac:dyDescent="0.25">
      <c r="A26684">
        <v>201</v>
      </c>
      <c r="B26684" t="s">
        <v>274</v>
      </c>
      <c r="C26684">
        <v>43</v>
      </c>
      <c r="D26684" s="1">
        <v>71.200698852539063</v>
      </c>
      <c r="E26684" s="1">
        <v>5.3388690948486328</v>
      </c>
      <c r="F26684" s="1">
        <v>0.40296444296836853</v>
      </c>
    </row>
    <row r="26685" spans="1:6" x14ac:dyDescent="0.25">
      <c r="A26685">
        <v>201</v>
      </c>
      <c r="B26685" t="s">
        <v>274</v>
      </c>
      <c r="C26685">
        <v>44</v>
      </c>
      <c r="D26685" s="1">
        <v>71.46380615234375</v>
      </c>
      <c r="E26685" s="1">
        <v>5.3011898994445801</v>
      </c>
      <c r="F26685" s="1">
        <v>0.40183836221694946</v>
      </c>
    </row>
    <row r="26686" spans="1:6" x14ac:dyDescent="0.25">
      <c r="A26686">
        <v>201</v>
      </c>
      <c r="B26686" t="s">
        <v>274</v>
      </c>
      <c r="C26686">
        <v>45</v>
      </c>
      <c r="D26686" s="1">
        <v>71.726913452148438</v>
      </c>
      <c r="E26686" s="1">
        <v>5.2542724609375</v>
      </c>
      <c r="F26686" s="1">
        <v>0.3999859094619751</v>
      </c>
    </row>
    <row r="26687" spans="1:6" x14ac:dyDescent="0.25">
      <c r="A26687">
        <v>201</v>
      </c>
      <c r="B26687" t="s">
        <v>274</v>
      </c>
      <c r="C26687">
        <v>46</v>
      </c>
      <c r="D26687" s="1">
        <v>71.990020751953125</v>
      </c>
      <c r="E26687" s="1">
        <v>5.1927356719970703</v>
      </c>
      <c r="F26687" s="1">
        <v>0.39799293875694275</v>
      </c>
    </row>
    <row r="26688" spans="1:6" x14ac:dyDescent="0.25">
      <c r="A26688">
        <v>201</v>
      </c>
      <c r="B26688" t="s">
        <v>274</v>
      </c>
      <c r="C26688">
        <v>47</v>
      </c>
      <c r="D26688" s="1">
        <v>72.253128051757813</v>
      </c>
      <c r="E26688" s="1">
        <v>5.1645164489746094</v>
      </c>
      <c r="F26688" s="1">
        <v>0.39663082361221313</v>
      </c>
    </row>
    <row r="26689" spans="1:6" x14ac:dyDescent="0.25">
      <c r="A26689">
        <v>201</v>
      </c>
      <c r="B26689" t="s">
        <v>274</v>
      </c>
      <c r="C26689">
        <v>48</v>
      </c>
      <c r="D26689" s="1">
        <v>72.5162353515625</v>
      </c>
      <c r="E26689" s="1">
        <v>5.1268777847290039</v>
      </c>
      <c r="F26689" s="1">
        <v>0.39638796448707581</v>
      </c>
    </row>
    <row r="26690" spans="1:6" x14ac:dyDescent="0.25">
      <c r="A26690">
        <v>201</v>
      </c>
      <c r="B26690" t="s">
        <v>274</v>
      </c>
      <c r="C26690">
        <v>49</v>
      </c>
      <c r="D26690" s="1">
        <v>72.779342651367188</v>
      </c>
      <c r="E26690" s="1">
        <v>5.089085578918457</v>
      </c>
      <c r="F26690" s="1">
        <v>0.39701977372169495</v>
      </c>
    </row>
    <row r="26691" spans="1:6" x14ac:dyDescent="0.25">
      <c r="A26691">
        <v>201</v>
      </c>
      <c r="B26691" t="s">
        <v>274</v>
      </c>
      <c r="C26691">
        <v>50</v>
      </c>
      <c r="D26691" s="1">
        <v>73.042449951171875</v>
      </c>
      <c r="E26691" s="1">
        <v>5.0500831604003906</v>
      </c>
      <c r="F26691" s="1">
        <v>0.39749279618263245</v>
      </c>
    </row>
    <row r="26692" spans="1:6" x14ac:dyDescent="0.25">
      <c r="A26692">
        <v>201</v>
      </c>
      <c r="B26692" t="s">
        <v>274</v>
      </c>
      <c r="C26692">
        <v>51</v>
      </c>
      <c r="D26692" s="1">
        <v>73.305557250976563</v>
      </c>
      <c r="E26692" s="1">
        <v>4.9923000335693359</v>
      </c>
      <c r="F26692" s="1">
        <v>0.39654451608657837</v>
      </c>
    </row>
    <row r="26693" spans="1:6" x14ac:dyDescent="0.25">
      <c r="A26693">
        <v>201</v>
      </c>
      <c r="B26693" t="s">
        <v>274</v>
      </c>
      <c r="C26693">
        <v>52</v>
      </c>
      <c r="D26693" s="1">
        <v>73.56866455078125</v>
      </c>
      <c r="E26693" s="1">
        <v>4.945918083190918</v>
      </c>
      <c r="F26693" s="1">
        <v>0.39352154731750488</v>
      </c>
    </row>
    <row r="26694" spans="1:6" x14ac:dyDescent="0.25">
      <c r="A26694">
        <v>201</v>
      </c>
      <c r="B26694" t="s">
        <v>274</v>
      </c>
      <c r="C26694">
        <v>53</v>
      </c>
      <c r="D26694" s="1">
        <v>73.831771850585938</v>
      </c>
      <c r="E26694" s="1">
        <v>4.8949069976806641</v>
      </c>
      <c r="F26694" s="1">
        <v>0.38888365030288696</v>
      </c>
    </row>
    <row r="26695" spans="1:6" x14ac:dyDescent="0.25">
      <c r="A26695">
        <v>201</v>
      </c>
      <c r="B26695" t="s">
        <v>274</v>
      </c>
      <c r="C26695">
        <v>54</v>
      </c>
      <c r="D26695" s="1">
        <v>74.094879150390625</v>
      </c>
      <c r="E26695" s="1">
        <v>4.8723053932189941</v>
      </c>
      <c r="F26695" s="1">
        <v>0.3839518129825592</v>
      </c>
    </row>
    <row r="26696" spans="1:6" x14ac:dyDescent="0.25">
      <c r="A26696">
        <v>201</v>
      </c>
      <c r="B26696" t="s">
        <v>274</v>
      </c>
      <c r="C26696">
        <v>55</v>
      </c>
      <c r="D26696" s="1">
        <v>74.357986450195313</v>
      </c>
      <c r="E26696" s="1">
        <v>4.8286118507385254</v>
      </c>
      <c r="F26696" s="1">
        <v>0.38013744354248047</v>
      </c>
    </row>
    <row r="26697" spans="1:6" x14ac:dyDescent="0.25">
      <c r="A26697">
        <v>201</v>
      </c>
      <c r="B26697" t="s">
        <v>274</v>
      </c>
      <c r="C26697">
        <v>56</v>
      </c>
      <c r="D26697" s="1">
        <v>74.62109375</v>
      </c>
      <c r="E26697" s="1">
        <v>4.7989697456359863</v>
      </c>
      <c r="F26697" s="1">
        <v>0.3782271146774292</v>
      </c>
    </row>
    <row r="26698" spans="1:6" x14ac:dyDescent="0.25">
      <c r="A26698">
        <v>201</v>
      </c>
      <c r="B26698" t="s">
        <v>274</v>
      </c>
      <c r="C26698">
        <v>57</v>
      </c>
      <c r="D26698" s="1">
        <v>74.884201049804688</v>
      </c>
      <c r="E26698" s="1">
        <v>4.7519307136535645</v>
      </c>
      <c r="F26698" s="1">
        <v>0.37821680307388306</v>
      </c>
    </row>
    <row r="26699" spans="1:6" x14ac:dyDescent="0.25">
      <c r="A26699">
        <v>201</v>
      </c>
      <c r="B26699" t="s">
        <v>274</v>
      </c>
      <c r="C26699">
        <v>58</v>
      </c>
      <c r="D26699" s="1">
        <v>75.147308349609375</v>
      </c>
      <c r="E26699" s="1">
        <v>4.7016453742980957</v>
      </c>
      <c r="F26699" s="1">
        <v>0.37967780232429504</v>
      </c>
    </row>
    <row r="26700" spans="1:6" x14ac:dyDescent="0.25">
      <c r="A26700">
        <v>201</v>
      </c>
      <c r="B26700" t="s">
        <v>274</v>
      </c>
      <c r="C26700">
        <v>59</v>
      </c>
      <c r="D26700" s="1">
        <v>75.410415649414063</v>
      </c>
      <c r="E26700" s="1">
        <v>4.6639814376831055</v>
      </c>
      <c r="F26700" s="1">
        <v>0.38220721483230591</v>
      </c>
    </row>
    <row r="26701" spans="1:6" x14ac:dyDescent="0.25">
      <c r="A26701">
        <v>201</v>
      </c>
      <c r="B26701" t="s">
        <v>274</v>
      </c>
      <c r="C26701">
        <v>60</v>
      </c>
      <c r="D26701" s="1">
        <v>75.67352294921875</v>
      </c>
      <c r="E26701" s="1">
        <v>4.6266655921936035</v>
      </c>
      <c r="F26701" s="1">
        <v>0.38559314608573914</v>
      </c>
    </row>
    <row r="26702" spans="1:6" x14ac:dyDescent="0.25">
      <c r="A26702">
        <v>201</v>
      </c>
      <c r="B26702" t="s">
        <v>274</v>
      </c>
      <c r="C26702">
        <v>61</v>
      </c>
      <c r="D26702" s="1">
        <v>75.936630249023438</v>
      </c>
      <c r="E26702" s="1">
        <v>4.5969462394714355</v>
      </c>
      <c r="F26702" s="1">
        <v>0.38968008756637573</v>
      </c>
    </row>
    <row r="26703" spans="1:6" x14ac:dyDescent="0.25">
      <c r="A26703">
        <v>201</v>
      </c>
      <c r="B26703" t="s">
        <v>274</v>
      </c>
      <c r="C26703">
        <v>62</v>
      </c>
      <c r="D26703" s="1">
        <v>76.199737548828125</v>
      </c>
      <c r="E26703" s="1">
        <v>4.5451869964599609</v>
      </c>
      <c r="F26703" s="1">
        <v>0.39430880546569824</v>
      </c>
    </row>
    <row r="26704" spans="1:6" x14ac:dyDescent="0.25">
      <c r="A26704">
        <v>201</v>
      </c>
      <c r="B26704" t="s">
        <v>274</v>
      </c>
      <c r="C26704">
        <v>63</v>
      </c>
      <c r="D26704" s="1">
        <v>76.462844848632813</v>
      </c>
      <c r="E26704" s="1">
        <v>4.5027451515197754</v>
      </c>
      <c r="F26704" s="1">
        <v>0.39954882860183716</v>
      </c>
    </row>
    <row r="26705" spans="1:6" x14ac:dyDescent="0.25">
      <c r="A26705">
        <v>201</v>
      </c>
      <c r="B26705" t="s">
        <v>274</v>
      </c>
      <c r="C26705">
        <v>64</v>
      </c>
      <c r="D26705" s="1">
        <v>76.7259521484375</v>
      </c>
      <c r="E26705" s="1">
        <v>4.4517512321472168</v>
      </c>
      <c r="F26705" s="1">
        <v>0.4060860276222229</v>
      </c>
    </row>
    <row r="26706" spans="1:6" x14ac:dyDescent="0.25">
      <c r="A26706">
        <v>201</v>
      </c>
      <c r="B26706" t="s">
        <v>274</v>
      </c>
      <c r="C26706">
        <v>65</v>
      </c>
      <c r="D26706" s="1">
        <v>76.989059448242188</v>
      </c>
      <c r="E26706" s="1">
        <v>4.4074244499206543</v>
      </c>
      <c r="F26706" s="1">
        <v>0.41541022062301636</v>
      </c>
    </row>
    <row r="26707" spans="1:6" x14ac:dyDescent="0.25">
      <c r="A26707">
        <v>201</v>
      </c>
      <c r="B26707" t="s">
        <v>274</v>
      </c>
      <c r="C26707">
        <v>66</v>
      </c>
      <c r="D26707" s="1">
        <v>77.252166748046875</v>
      </c>
      <c r="E26707" s="1">
        <v>4.3768901824951172</v>
      </c>
      <c r="F26707" s="1">
        <v>0.42948037385940552</v>
      </c>
    </row>
    <row r="26708" spans="1:6" x14ac:dyDescent="0.25">
      <c r="A26708">
        <v>201</v>
      </c>
      <c r="B26708" t="s">
        <v>274</v>
      </c>
      <c r="C26708">
        <v>67</v>
      </c>
      <c r="D26708" s="1">
        <v>77.515274047851563</v>
      </c>
      <c r="E26708" s="1">
        <v>4.3306217193603516</v>
      </c>
      <c r="F26708" s="1">
        <v>0.45017716288566589</v>
      </c>
    </row>
    <row r="26709" spans="1:6" x14ac:dyDescent="0.25">
      <c r="A26709">
        <v>201</v>
      </c>
      <c r="B26709" t="s">
        <v>274</v>
      </c>
      <c r="C26709">
        <v>68</v>
      </c>
      <c r="D26709" s="1">
        <v>77.77838134765625</v>
      </c>
      <c r="E26709" s="1">
        <v>4.2994890213012695</v>
      </c>
      <c r="F26709" s="1">
        <v>0.47906824946403503</v>
      </c>
    </row>
    <row r="26710" spans="1:6" x14ac:dyDescent="0.25">
      <c r="A26710">
        <v>201</v>
      </c>
      <c r="B26710" t="s">
        <v>274</v>
      </c>
      <c r="C26710">
        <v>69</v>
      </c>
      <c r="D26710" s="1">
        <v>78.041488647460938</v>
      </c>
      <c r="E26710" s="1">
        <v>4.226346492767334</v>
      </c>
      <c r="F26710" s="1">
        <v>0.51798957586288452</v>
      </c>
    </row>
    <row r="26711" spans="1:6" x14ac:dyDescent="0.25">
      <c r="A26711">
        <v>201</v>
      </c>
      <c r="B26711" t="s">
        <v>274</v>
      </c>
      <c r="C26711">
        <v>70</v>
      </c>
      <c r="D26711" s="1">
        <v>78.304595947265625</v>
      </c>
      <c r="E26711" s="1">
        <v>4.1787834167480469</v>
      </c>
      <c r="F26711" s="1">
        <v>0.57030624151229858</v>
      </c>
    </row>
    <row r="26712" spans="1:6" x14ac:dyDescent="0.25">
      <c r="A26712">
        <v>201</v>
      </c>
      <c r="B26712" t="s">
        <v>274</v>
      </c>
      <c r="C26712">
        <v>71</v>
      </c>
      <c r="D26712" s="1">
        <v>78.567703247070313</v>
      </c>
      <c r="E26712" s="1">
        <v>4.1082038879394531</v>
      </c>
      <c r="F26712" s="1">
        <v>0.64216047525405884</v>
      </c>
    </row>
    <row r="26713" spans="1:6" x14ac:dyDescent="0.25">
      <c r="A26713">
        <v>201</v>
      </c>
      <c r="B26713" t="s">
        <v>274</v>
      </c>
      <c r="C26713">
        <v>72</v>
      </c>
      <c r="D26713" s="1">
        <v>78.830810546875</v>
      </c>
      <c r="E26713" s="1">
        <v>4.0530266761779785</v>
      </c>
      <c r="F26713" s="1">
        <v>0.74275761842727661</v>
      </c>
    </row>
    <row r="26714" spans="1:6" x14ac:dyDescent="0.25">
      <c r="A26714">
        <v>201</v>
      </c>
      <c r="B26714" t="s">
        <v>274</v>
      </c>
      <c r="C26714">
        <v>73</v>
      </c>
      <c r="D26714" s="1">
        <v>79.093917846679688</v>
      </c>
      <c r="E26714" s="1">
        <v>3.9875557422637939</v>
      </c>
      <c r="F26714" s="1">
        <v>0.88298088312149048</v>
      </c>
    </row>
    <row r="26715" spans="1:6" x14ac:dyDescent="0.25">
      <c r="A26715">
        <v>201</v>
      </c>
      <c r="B26715" t="s">
        <v>274</v>
      </c>
      <c r="C26715">
        <v>74</v>
      </c>
      <c r="D26715" s="1">
        <v>79.357025146484375</v>
      </c>
      <c r="E26715" s="1">
        <v>3.9150984287261963</v>
      </c>
      <c r="F26715" s="1">
        <v>1.0722911357879639</v>
      </c>
    </row>
    <row r="26716" spans="1:6" x14ac:dyDescent="0.25">
      <c r="A26716">
        <v>201</v>
      </c>
      <c r="B26716" t="s">
        <v>274</v>
      </c>
      <c r="C26716">
        <v>75</v>
      </c>
      <c r="D26716" s="1">
        <v>79.620132446289063</v>
      </c>
      <c r="E26716" s="1">
        <v>3.8197290897369385</v>
      </c>
      <c r="F26716" s="1">
        <v>1.3145506381988525</v>
      </c>
    </row>
    <row r="26717" spans="1:6" x14ac:dyDescent="0.25">
      <c r="A26717">
        <v>201</v>
      </c>
      <c r="B26717" t="s">
        <v>274</v>
      </c>
      <c r="C26717">
        <v>76</v>
      </c>
      <c r="D26717" s="1">
        <v>79.88323974609375</v>
      </c>
      <c r="E26717" s="1">
        <v>3.7116949558258057</v>
      </c>
      <c r="F26717" s="1">
        <v>1.6040107011795044</v>
      </c>
    </row>
    <row r="26718" spans="1:6" x14ac:dyDescent="0.25">
      <c r="A26718">
        <v>201</v>
      </c>
      <c r="B26718" t="s">
        <v>274</v>
      </c>
      <c r="C26718">
        <v>77</v>
      </c>
      <c r="D26718" s="1">
        <v>80.146347045898438</v>
      </c>
      <c r="E26718" s="1">
        <v>3.5309522151947021</v>
      </c>
      <c r="F26718" s="1">
        <v>1.9229589700698853</v>
      </c>
    </row>
    <row r="26719" spans="1:6" x14ac:dyDescent="0.25">
      <c r="A26719">
        <v>201</v>
      </c>
      <c r="B26719" t="s">
        <v>274</v>
      </c>
      <c r="C26719">
        <v>78</v>
      </c>
      <c r="D26719" s="1">
        <v>80.409454345703125</v>
      </c>
      <c r="E26719" s="1">
        <v>3.2995367050170898</v>
      </c>
      <c r="F26719" s="1">
        <v>2.2422332763671875</v>
      </c>
    </row>
    <row r="26720" spans="1:6" x14ac:dyDescent="0.25">
      <c r="A26720">
        <v>201</v>
      </c>
      <c r="B26720" t="s">
        <v>274</v>
      </c>
      <c r="C26720">
        <v>79</v>
      </c>
      <c r="D26720" s="1">
        <v>80.672561645507813</v>
      </c>
      <c r="E26720" s="1">
        <v>2.9853494167327881</v>
      </c>
      <c r="F26720" s="1">
        <v>2.5250339508056641</v>
      </c>
    </row>
    <row r="26721" spans="1:6" x14ac:dyDescent="0.25">
      <c r="A26721">
        <v>201</v>
      </c>
      <c r="B26721" t="s">
        <v>274</v>
      </c>
      <c r="C26721">
        <v>80</v>
      </c>
      <c r="D26721" s="1">
        <v>80.9356689453125</v>
      </c>
      <c r="E26721" s="1">
        <v>2.6171989440917969</v>
      </c>
      <c r="F26721" s="1">
        <v>2.7333419322967529</v>
      </c>
    </row>
    <row r="26722" spans="1:6" x14ac:dyDescent="0.25">
      <c r="A26722">
        <v>201</v>
      </c>
      <c r="B26722" t="s">
        <v>274</v>
      </c>
      <c r="C26722">
        <v>81</v>
      </c>
      <c r="D26722" s="1">
        <v>81.198776245117188</v>
      </c>
      <c r="E26722" s="1">
        <v>2.2252547740936279</v>
      </c>
      <c r="F26722" s="1">
        <v>2.8354086875915527</v>
      </c>
    </row>
    <row r="26723" spans="1:6" x14ac:dyDescent="0.25">
      <c r="A26723">
        <v>201</v>
      </c>
      <c r="B26723" t="s">
        <v>274</v>
      </c>
      <c r="C26723">
        <v>82</v>
      </c>
      <c r="D26723" s="1">
        <v>81.461883544921875</v>
      </c>
      <c r="E26723" s="1">
        <v>1.8326652050018311</v>
      </c>
      <c r="F26723" s="1">
        <v>2.8124125003814697</v>
      </c>
    </row>
    <row r="26724" spans="1:6" x14ac:dyDescent="0.25">
      <c r="A26724">
        <v>201</v>
      </c>
      <c r="B26724" t="s">
        <v>274</v>
      </c>
      <c r="C26724">
        <v>83</v>
      </c>
      <c r="D26724" s="1">
        <v>81.724990844726563</v>
      </c>
      <c r="E26724" s="1">
        <v>1.4536622762680054</v>
      </c>
      <c r="F26724" s="1">
        <v>2.6626815795898438</v>
      </c>
    </row>
    <row r="26725" spans="1:6" x14ac:dyDescent="0.25">
      <c r="A26725">
        <v>201</v>
      </c>
      <c r="B26725" t="s">
        <v>274</v>
      </c>
      <c r="C26725">
        <v>84</v>
      </c>
      <c r="D26725" s="1">
        <v>81.98809814453125</v>
      </c>
      <c r="E26725" s="1">
        <v>1.1318081617355347</v>
      </c>
      <c r="F26725" s="1">
        <v>2.4023847579956055</v>
      </c>
    </row>
    <row r="26726" spans="1:6" x14ac:dyDescent="0.25">
      <c r="A26726">
        <v>201</v>
      </c>
      <c r="B26726" t="s">
        <v>274</v>
      </c>
      <c r="C26726">
        <v>85</v>
      </c>
      <c r="D26726" s="1">
        <v>82.251205444335938</v>
      </c>
      <c r="E26726" s="1">
        <v>0.87784045934677124</v>
      </c>
      <c r="F26726" s="1">
        <v>2.0624780654907227</v>
      </c>
    </row>
    <row r="26727" spans="1:6" x14ac:dyDescent="0.25">
      <c r="A26727">
        <v>201</v>
      </c>
      <c r="B26727" t="s">
        <v>274</v>
      </c>
      <c r="C26727">
        <v>86</v>
      </c>
      <c r="D26727" s="1">
        <v>82.514312744140625</v>
      </c>
      <c r="E26727" s="1">
        <v>0.70341992378234863</v>
      </c>
      <c r="F26727" s="1">
        <v>1.6824809312820435</v>
      </c>
    </row>
    <row r="26728" spans="1:6" x14ac:dyDescent="0.25">
      <c r="A26728">
        <v>201</v>
      </c>
      <c r="B26728" t="s">
        <v>274</v>
      </c>
      <c r="C26728">
        <v>87</v>
      </c>
      <c r="D26728" s="1">
        <v>82.777420043945313</v>
      </c>
      <c r="E26728" s="1">
        <v>0.60921692848205566</v>
      </c>
      <c r="F26728" s="1">
        <v>1.3026344776153564</v>
      </c>
    </row>
    <row r="26729" spans="1:6" x14ac:dyDescent="0.25">
      <c r="A26729">
        <v>201</v>
      </c>
      <c r="B26729" t="s">
        <v>274</v>
      </c>
      <c r="C26729">
        <v>88</v>
      </c>
      <c r="D26729" s="1">
        <v>83.04052734375</v>
      </c>
      <c r="E26729" s="1">
        <v>0.55317914485931396</v>
      </c>
      <c r="F26729" s="1">
        <v>0.95650136470794678</v>
      </c>
    </row>
    <row r="26730" spans="1:6" x14ac:dyDescent="0.25">
      <c r="A26730">
        <v>201</v>
      </c>
      <c r="B26730" t="s">
        <v>274</v>
      </c>
      <c r="C26730">
        <v>89</v>
      </c>
      <c r="D26730" s="1">
        <v>83.303634643554688</v>
      </c>
      <c r="E26730" s="1">
        <v>0.52987825870513916</v>
      </c>
      <c r="F26730" s="1">
        <v>0.66604030132293701</v>
      </c>
    </row>
    <row r="26731" spans="1:6" x14ac:dyDescent="0.25">
      <c r="A26731">
        <v>201</v>
      </c>
      <c r="B26731" t="s">
        <v>274</v>
      </c>
      <c r="C26731">
        <v>90</v>
      </c>
      <c r="D26731" s="1">
        <v>83.566741943359375</v>
      </c>
      <c r="E26731" s="1">
        <v>0.52082401514053345</v>
      </c>
      <c r="F26731" s="1">
        <v>0.44021499156951904</v>
      </c>
    </row>
    <row r="26732" spans="1:6" x14ac:dyDescent="0.25">
      <c r="A26732">
        <v>201</v>
      </c>
      <c r="B26732" t="s">
        <v>274</v>
      </c>
      <c r="C26732">
        <v>91</v>
      </c>
      <c r="D26732" s="1">
        <v>83.829841613769531</v>
      </c>
      <c r="E26732" s="1">
        <v>0.50806355476379395</v>
      </c>
      <c r="F26732" s="1">
        <v>0.27689585089683533</v>
      </c>
    </row>
    <row r="26733" spans="1:6" x14ac:dyDescent="0.25">
      <c r="A26733">
        <v>201</v>
      </c>
      <c r="B26733" t="s">
        <v>274</v>
      </c>
      <c r="C26733">
        <v>92</v>
      </c>
      <c r="D26733" s="1">
        <v>84.092948913574219</v>
      </c>
      <c r="E26733" s="1">
        <v>0.51141548156738281</v>
      </c>
      <c r="F26733" s="1">
        <v>0.16671957075595856</v>
      </c>
    </row>
    <row r="26734" spans="1:6" x14ac:dyDescent="0.25">
      <c r="A26734">
        <v>201</v>
      </c>
      <c r="B26734" t="s">
        <v>274</v>
      </c>
      <c r="C26734">
        <v>93</v>
      </c>
      <c r="D26734" s="1">
        <v>84.356056213378906</v>
      </c>
      <c r="E26734" s="1">
        <v>0.50755143165588379</v>
      </c>
      <c r="F26734" s="1">
        <v>9.7265362739562988E-2</v>
      </c>
    </row>
    <row r="26735" spans="1:6" x14ac:dyDescent="0.25">
      <c r="A26735">
        <v>201</v>
      </c>
      <c r="B26735" t="s">
        <v>274</v>
      </c>
      <c r="C26735">
        <v>94</v>
      </c>
      <c r="D26735" s="1">
        <v>84.619163513183594</v>
      </c>
      <c r="E26735" s="1">
        <v>0.51124924421310425</v>
      </c>
      <c r="F26735" s="1">
        <v>5.6313619017601013E-2</v>
      </c>
    </row>
    <row r="26736" spans="1:6" x14ac:dyDescent="0.25">
      <c r="A26736">
        <v>201</v>
      </c>
      <c r="B26736" t="s">
        <v>274</v>
      </c>
      <c r="C26736">
        <v>95</v>
      </c>
      <c r="D26736" s="1">
        <v>84.882270812988281</v>
      </c>
      <c r="E26736" s="1">
        <v>0.50489234924316406</v>
      </c>
      <c r="F26736" s="1">
        <v>3.3726494759321213E-2</v>
      </c>
    </row>
    <row r="26737" spans="1:6" x14ac:dyDescent="0.25">
      <c r="A26737">
        <v>201</v>
      </c>
      <c r="B26737" t="s">
        <v>274</v>
      </c>
      <c r="C26737">
        <v>96</v>
      </c>
      <c r="D26737" s="1">
        <v>85.145378112792969</v>
      </c>
      <c r="E26737" s="1">
        <v>0.50258320569992065</v>
      </c>
      <c r="F26737" s="1">
        <v>2.207384817302227E-2</v>
      </c>
    </row>
    <row r="26738" spans="1:6" x14ac:dyDescent="0.25">
      <c r="A26738">
        <v>201</v>
      </c>
      <c r="B26738" t="s">
        <v>274</v>
      </c>
      <c r="C26738">
        <v>97</v>
      </c>
      <c r="D26738" s="1">
        <v>85.408485412597656</v>
      </c>
      <c r="E26738" s="1">
        <v>0.50458532571792603</v>
      </c>
      <c r="F26738" s="1">
        <v>1.6432609409093857E-2</v>
      </c>
    </row>
    <row r="26739" spans="1:6" x14ac:dyDescent="0.25">
      <c r="A26739">
        <v>201</v>
      </c>
      <c r="B26739" t="s">
        <v>274</v>
      </c>
      <c r="C26739">
        <v>98</v>
      </c>
      <c r="D26739" s="1">
        <v>85.671592712402344</v>
      </c>
      <c r="E26739" s="1">
        <v>0.50394535064697266</v>
      </c>
      <c r="F26739" s="1">
        <v>1.3801795430481434E-2</v>
      </c>
    </row>
    <row r="26740" spans="1:6" x14ac:dyDescent="0.25">
      <c r="A26740">
        <v>201</v>
      </c>
      <c r="B26740" t="s">
        <v>274</v>
      </c>
      <c r="C26740">
        <v>99</v>
      </c>
      <c r="D26740" s="1">
        <v>85.934700012207031</v>
      </c>
      <c r="E26740" s="1">
        <v>0.50119096040725708</v>
      </c>
      <c r="F26740" s="1">
        <v>1.2469987384974957E-2</v>
      </c>
    </row>
    <row r="26741" spans="1:6" x14ac:dyDescent="0.25">
      <c r="A26741">
        <v>201</v>
      </c>
      <c r="B26741" t="s">
        <v>274</v>
      </c>
      <c r="C26741">
        <v>100</v>
      </c>
      <c r="D26741" s="1">
        <v>86.197807312011719</v>
      </c>
      <c r="E26741" s="1">
        <v>0.49763381481170654</v>
      </c>
      <c r="F26741" s="1">
        <v>1.1525353416800499E-2</v>
      </c>
    </row>
    <row r="26742" spans="1:6" x14ac:dyDescent="0.25">
      <c r="A26742">
        <v>201</v>
      </c>
      <c r="B26742" t="s">
        <v>274</v>
      </c>
      <c r="C26742">
        <v>101</v>
      </c>
      <c r="D26742" s="1">
        <v>86.460914611816406</v>
      </c>
      <c r="E26742" s="1">
        <v>0.49953436851501465</v>
      </c>
      <c r="F26742" s="1">
        <v>1.0553685948252678E-2</v>
      </c>
    </row>
    <row r="26743" spans="1:6" x14ac:dyDescent="0.25">
      <c r="A26743">
        <v>201</v>
      </c>
      <c r="B26743" t="s">
        <v>274</v>
      </c>
      <c r="C26743">
        <v>102</v>
      </c>
      <c r="D26743" s="1">
        <v>86.724021911621094</v>
      </c>
      <c r="E26743" s="1">
        <v>0.49512004852294922</v>
      </c>
      <c r="F26743" s="1">
        <v>9.4510586932301521E-3</v>
      </c>
    </row>
    <row r="26744" spans="1:6" x14ac:dyDescent="0.25">
      <c r="A26744">
        <v>201</v>
      </c>
      <c r="B26744" t="s">
        <v>274</v>
      </c>
      <c r="C26744">
        <v>103</v>
      </c>
      <c r="D26744" s="1">
        <v>86.987129211425781</v>
      </c>
      <c r="E26744" s="1">
        <v>0.49524450302124023</v>
      </c>
      <c r="F26744" s="1">
        <v>8.2752136513590813E-3</v>
      </c>
    </row>
    <row r="26745" spans="1:6" x14ac:dyDescent="0.25">
      <c r="A26745">
        <v>201</v>
      </c>
      <c r="B26745" t="s">
        <v>274</v>
      </c>
      <c r="C26745">
        <v>104</v>
      </c>
      <c r="D26745" s="1">
        <v>87.250236511230469</v>
      </c>
      <c r="E26745" s="1">
        <v>0.49954542517662048</v>
      </c>
      <c r="F26745" s="1">
        <v>7.1122194640338421E-3</v>
      </c>
    </row>
    <row r="26746" spans="1:6" x14ac:dyDescent="0.25">
      <c r="A26746">
        <v>201</v>
      </c>
      <c r="B26746" t="s">
        <v>274</v>
      </c>
      <c r="C26746">
        <v>105</v>
      </c>
      <c r="D26746" s="1">
        <v>87.513343811035156</v>
      </c>
      <c r="E26746" s="1">
        <v>0.49334597587585449</v>
      </c>
      <c r="F26746" s="1">
        <v>5.9972428716719151E-3</v>
      </c>
    </row>
    <row r="26747" spans="1:6" x14ac:dyDescent="0.25">
      <c r="A26747">
        <v>201</v>
      </c>
      <c r="B26747" t="s">
        <v>274</v>
      </c>
      <c r="C26747">
        <v>106</v>
      </c>
      <c r="D26747" s="1">
        <v>87.776451110839844</v>
      </c>
      <c r="E26747" s="1">
        <v>0.49259483814239502</v>
      </c>
      <c r="F26747" s="1">
        <v>4.9223466776311398E-3</v>
      </c>
    </row>
    <row r="26748" spans="1:6" x14ac:dyDescent="0.25">
      <c r="A26748">
        <v>201</v>
      </c>
      <c r="B26748" t="s">
        <v>274</v>
      </c>
      <c r="C26748">
        <v>107</v>
      </c>
      <c r="D26748" s="1">
        <v>88.039558410644531</v>
      </c>
      <c r="E26748" s="1">
        <v>0.49356120824813843</v>
      </c>
      <c r="F26748" s="1">
        <v>3.9055028464645147E-3</v>
      </c>
    </row>
    <row r="26749" spans="1:6" x14ac:dyDescent="0.25">
      <c r="A26749">
        <v>201</v>
      </c>
      <c r="B26749" t="s">
        <v>274</v>
      </c>
      <c r="C26749">
        <v>108</v>
      </c>
      <c r="D26749" s="1">
        <v>88.302665710449219</v>
      </c>
      <c r="E26749" s="1">
        <v>0.49519616365432739</v>
      </c>
      <c r="F26749" s="1">
        <v>3.0391830950975418E-3</v>
      </c>
    </row>
    <row r="26750" spans="1:6" x14ac:dyDescent="0.25">
      <c r="A26750">
        <v>201</v>
      </c>
      <c r="B26750" t="s">
        <v>274</v>
      </c>
      <c r="C26750">
        <v>109</v>
      </c>
      <c r="D26750" s="1">
        <v>88.565773010253906</v>
      </c>
      <c r="E26750" s="1">
        <v>0.49236413836479187</v>
      </c>
      <c r="F26750" s="1">
        <v>2.4690579157322645E-3</v>
      </c>
    </row>
    <row r="26751" spans="1:6" x14ac:dyDescent="0.25">
      <c r="A26751">
        <v>201</v>
      </c>
      <c r="B26751" t="s">
        <v>274</v>
      </c>
      <c r="C26751">
        <v>110</v>
      </c>
      <c r="D26751" s="1">
        <v>88.828880310058594</v>
      </c>
      <c r="E26751" s="1">
        <v>0.49566113948822021</v>
      </c>
      <c r="F26751" s="1">
        <v>2.3141195997595787E-3</v>
      </c>
    </row>
    <row r="26752" spans="1:6" x14ac:dyDescent="0.25">
      <c r="A26752">
        <v>201</v>
      </c>
      <c r="B26752" t="s">
        <v>274</v>
      </c>
      <c r="C26752">
        <v>111</v>
      </c>
      <c r="D26752" s="1">
        <v>89.091987609863281</v>
      </c>
      <c r="E26752" s="1">
        <v>0.49258908629417419</v>
      </c>
      <c r="F26752" s="1">
        <v>2.5896525476127863E-3</v>
      </c>
    </row>
    <row r="26753" spans="1:6" x14ac:dyDescent="0.25">
      <c r="A26753">
        <v>201</v>
      </c>
      <c r="B26753" t="s">
        <v>274</v>
      </c>
      <c r="C26753">
        <v>112</v>
      </c>
      <c r="D26753" s="1">
        <v>89.355094909667969</v>
      </c>
      <c r="E26753" s="1">
        <v>0.49366635084152222</v>
      </c>
      <c r="F26753" s="1">
        <v>3.1875669956207275E-3</v>
      </c>
    </row>
    <row r="26754" spans="1:6" x14ac:dyDescent="0.25">
      <c r="A26754">
        <v>201</v>
      </c>
      <c r="B26754" t="s">
        <v>274</v>
      </c>
      <c r="C26754">
        <v>113</v>
      </c>
      <c r="D26754" s="1">
        <v>89.618202209472656</v>
      </c>
      <c r="E26754" s="1">
        <v>0.49415838718414307</v>
      </c>
      <c r="F26754" s="1">
        <v>3.9233746938407421E-3</v>
      </c>
    </row>
    <row r="26755" spans="1:6" x14ac:dyDescent="0.25">
      <c r="A26755">
        <v>201</v>
      </c>
      <c r="B26755" t="s">
        <v>274</v>
      </c>
      <c r="C26755">
        <v>114</v>
      </c>
      <c r="D26755" s="1">
        <v>89.881309509277344</v>
      </c>
      <c r="E26755" s="1">
        <v>0.49015659093856812</v>
      </c>
      <c r="F26755" s="1">
        <v>4.6181264333426952E-3</v>
      </c>
    </row>
    <row r="26756" spans="1:6" x14ac:dyDescent="0.25">
      <c r="A26756">
        <v>201</v>
      </c>
      <c r="B26756" t="s">
        <v>274</v>
      </c>
      <c r="C26756">
        <v>115</v>
      </c>
      <c r="D26756" s="1">
        <v>90.144416809082031</v>
      </c>
      <c r="E26756" s="1">
        <v>0.49055555462837219</v>
      </c>
      <c r="F26756" s="1">
        <v>5.1726922392845154E-3</v>
      </c>
    </row>
    <row r="26757" spans="1:6" x14ac:dyDescent="0.25">
      <c r="A26757">
        <v>201</v>
      </c>
      <c r="B26757" t="s">
        <v>274</v>
      </c>
      <c r="C26757">
        <v>116</v>
      </c>
      <c r="D26757" s="1">
        <v>90.407524108886719</v>
      </c>
      <c r="E26757" s="1">
        <v>0.49190384149551392</v>
      </c>
      <c r="F26757" s="1">
        <v>5.595451220870018E-3</v>
      </c>
    </row>
    <row r="26758" spans="1:6" x14ac:dyDescent="0.25">
      <c r="A26758">
        <v>201</v>
      </c>
      <c r="B26758" t="s">
        <v>274</v>
      </c>
      <c r="C26758">
        <v>117</v>
      </c>
      <c r="D26758" s="1">
        <v>90.670631408691406</v>
      </c>
      <c r="E26758" s="1">
        <v>0.49091225862503052</v>
      </c>
      <c r="F26758" s="1">
        <v>5.9668752364814281E-3</v>
      </c>
    </row>
    <row r="26759" spans="1:6" x14ac:dyDescent="0.25">
      <c r="A26759">
        <v>201</v>
      </c>
      <c r="B26759" t="s">
        <v>274</v>
      </c>
      <c r="C26759">
        <v>118</v>
      </c>
      <c r="D26759" s="1">
        <v>90.933738708496094</v>
      </c>
      <c r="E26759" s="1">
        <v>0.48628717660903931</v>
      </c>
      <c r="F26759" s="1">
        <v>6.3592824153602123E-3</v>
      </c>
    </row>
    <row r="26760" spans="1:6" x14ac:dyDescent="0.25">
      <c r="A26760">
        <v>201</v>
      </c>
      <c r="B26760" t="s">
        <v>274</v>
      </c>
      <c r="C26760">
        <v>119</v>
      </c>
      <c r="D26760" s="1">
        <v>91.196846008300781</v>
      </c>
      <c r="E26760" s="1">
        <v>0.49229526519775391</v>
      </c>
      <c r="F26760" s="1">
        <v>6.7596272565424442E-3</v>
      </c>
    </row>
    <row r="26761" spans="1:6" x14ac:dyDescent="0.25">
      <c r="A26761">
        <v>201</v>
      </c>
      <c r="B26761" t="s">
        <v>274</v>
      </c>
      <c r="C26761">
        <v>120</v>
      </c>
      <c r="D26761" s="1">
        <v>91.459953308105469</v>
      </c>
      <c r="E26761" s="1">
        <v>0.48896962404251099</v>
      </c>
      <c r="F26761" s="1">
        <v>7.048104889690876E-3</v>
      </c>
    </row>
    <row r="26762" spans="1:6" x14ac:dyDescent="0.25">
      <c r="A26762">
        <v>201</v>
      </c>
      <c r="B26762" t="s">
        <v>274</v>
      </c>
      <c r="C26762">
        <v>121</v>
      </c>
      <c r="D26762" s="1">
        <v>91.723060607910156</v>
      </c>
      <c r="E26762" s="1">
        <v>0.48508590459823608</v>
      </c>
      <c r="F26762" s="1">
        <v>7.0648407563567162E-3</v>
      </c>
    </row>
    <row r="26763" spans="1:6" x14ac:dyDescent="0.25">
      <c r="A26763">
        <v>201</v>
      </c>
      <c r="B26763" t="s">
        <v>274</v>
      </c>
      <c r="C26763">
        <v>122</v>
      </c>
      <c r="D26763" s="1">
        <v>91.986167907714844</v>
      </c>
      <c r="E26763" s="1">
        <v>0.48278671503067017</v>
      </c>
      <c r="F26763" s="1">
        <v>6.7243697121739388E-3</v>
      </c>
    </row>
    <row r="26764" spans="1:6" x14ac:dyDescent="0.25">
      <c r="A26764">
        <v>201</v>
      </c>
      <c r="B26764" t="s">
        <v>274</v>
      </c>
      <c r="C26764">
        <v>123</v>
      </c>
      <c r="D26764" s="1">
        <v>92.249275207519531</v>
      </c>
      <c r="E26764" s="1">
        <v>0.48743781447410583</v>
      </c>
      <c r="F26764" s="1">
        <v>6.0941148549318314E-3</v>
      </c>
    </row>
    <row r="26765" spans="1:6" x14ac:dyDescent="0.25">
      <c r="A26765">
        <v>201</v>
      </c>
      <c r="B26765" t="s">
        <v>274</v>
      </c>
      <c r="C26765">
        <v>124</v>
      </c>
      <c r="D26765" s="1">
        <v>92.512382507324219</v>
      </c>
      <c r="E26765" s="1">
        <v>0.4832301139831543</v>
      </c>
      <c r="F26765" s="1">
        <v>5.3657894022762775E-3</v>
      </c>
    </row>
    <row r="26766" spans="1:6" x14ac:dyDescent="0.25">
      <c r="A26766">
        <v>201</v>
      </c>
      <c r="B26766" t="s">
        <v>274</v>
      </c>
      <c r="C26766">
        <v>125</v>
      </c>
      <c r="D26766" s="1">
        <v>92.775489807128906</v>
      </c>
      <c r="E26766" s="1">
        <v>0.48760151863098145</v>
      </c>
      <c r="F26766" s="1">
        <v>4.7366255894303322E-3</v>
      </c>
    </row>
    <row r="26767" spans="1:6" x14ac:dyDescent="0.25">
      <c r="A26767">
        <v>201</v>
      </c>
      <c r="B26767" t="s">
        <v>274</v>
      </c>
      <c r="C26767">
        <v>126</v>
      </c>
      <c r="D26767" s="1">
        <v>93.038597106933594</v>
      </c>
      <c r="E26767" s="1">
        <v>0.48524075746536255</v>
      </c>
      <c r="F26767" s="1">
        <v>4.2949761264026165E-3</v>
      </c>
    </row>
    <row r="26768" spans="1:6" x14ac:dyDescent="0.25">
      <c r="A26768">
        <v>201</v>
      </c>
      <c r="B26768" t="s">
        <v>274</v>
      </c>
      <c r="C26768">
        <v>127</v>
      </c>
      <c r="D26768" s="1">
        <v>93.301704406738281</v>
      </c>
      <c r="E26768" s="1">
        <v>0.48038789629936218</v>
      </c>
      <c r="F26768" s="1">
        <v>3.9972374215722084E-3</v>
      </c>
    </row>
    <row r="26769" spans="1:6" x14ac:dyDescent="0.25">
      <c r="A26769">
        <v>201</v>
      </c>
      <c r="B26769" t="s">
        <v>274</v>
      </c>
      <c r="C26769">
        <v>128</v>
      </c>
      <c r="D26769" s="1">
        <v>93.564811706542969</v>
      </c>
      <c r="E26769" s="1">
        <v>0.48381379246711731</v>
      </c>
      <c r="F26769" s="1">
        <v>3.7324086297303438E-3</v>
      </c>
    </row>
    <row r="26770" spans="1:6" x14ac:dyDescent="0.25">
      <c r="A26770">
        <v>201</v>
      </c>
      <c r="B26770" t="s">
        <v>274</v>
      </c>
      <c r="C26770">
        <v>129</v>
      </c>
      <c r="D26770" s="1">
        <v>93.827919006347656</v>
      </c>
      <c r="E26770" s="1">
        <v>0.48488765954971313</v>
      </c>
      <c r="F26770" s="1">
        <v>3.4031302202492952E-3</v>
      </c>
    </row>
    <row r="26771" spans="1:6" x14ac:dyDescent="0.25">
      <c r="A26771">
        <v>201</v>
      </c>
      <c r="B26771" t="s">
        <v>274</v>
      </c>
      <c r="C26771">
        <v>130</v>
      </c>
      <c r="D26771" s="1">
        <v>94.091026306152344</v>
      </c>
      <c r="E26771" s="1">
        <v>0.48188304901123047</v>
      </c>
      <c r="F26771" s="1">
        <v>2.9616884421557188E-3</v>
      </c>
    </row>
    <row r="26772" spans="1:6" x14ac:dyDescent="0.25">
      <c r="A26772">
        <v>201</v>
      </c>
      <c r="B26772" t="s">
        <v>274</v>
      </c>
      <c r="C26772">
        <v>131</v>
      </c>
      <c r="D26772" s="1">
        <v>94.3541259765625</v>
      </c>
      <c r="E26772" s="1">
        <v>0.4822564423084259</v>
      </c>
      <c r="F26772" s="1">
        <v>2.4054788518697023E-3</v>
      </c>
    </row>
    <row r="26773" spans="1:6" x14ac:dyDescent="0.25">
      <c r="A26773">
        <v>201</v>
      </c>
      <c r="B26773" t="s">
        <v>274</v>
      </c>
      <c r="C26773">
        <v>132</v>
      </c>
      <c r="D26773" s="1">
        <v>94.617233276367188</v>
      </c>
      <c r="E26773" s="1">
        <v>0.48061758279800415</v>
      </c>
      <c r="F26773" s="1">
        <v>1.7687662038952112E-3</v>
      </c>
    </row>
    <row r="26774" spans="1:6" x14ac:dyDescent="0.25">
      <c r="A26774">
        <v>201</v>
      </c>
      <c r="B26774" t="s">
        <v>274</v>
      </c>
      <c r="C26774">
        <v>133</v>
      </c>
      <c r="D26774" s="1">
        <v>94.880340576171875</v>
      </c>
      <c r="E26774" s="1">
        <v>0.48291635513305664</v>
      </c>
      <c r="F26774" s="1">
        <v>1.1189744109287858E-3</v>
      </c>
    </row>
    <row r="26775" spans="1:6" x14ac:dyDescent="0.25">
      <c r="A26775">
        <v>202</v>
      </c>
      <c r="B26775" t="s">
        <v>275</v>
      </c>
      <c r="C26775">
        <v>1</v>
      </c>
      <c r="D26775" s="1">
        <v>60.150199890136719</v>
      </c>
      <c r="E26775" s="1">
        <v>7.3863039016723633</v>
      </c>
      <c r="F26775" s="1">
        <v>0.34207290410995483</v>
      </c>
    </row>
    <row r="26776" spans="1:6" x14ac:dyDescent="0.25">
      <c r="A26776">
        <v>202</v>
      </c>
      <c r="B26776" t="s">
        <v>275</v>
      </c>
      <c r="C26776">
        <v>2</v>
      </c>
      <c r="D26776" s="1">
        <v>60.413307189941406</v>
      </c>
      <c r="E26776" s="1">
        <v>7.4126324653625488</v>
      </c>
      <c r="F26776" s="1">
        <v>0.34503301978111267</v>
      </c>
    </row>
    <row r="26777" spans="1:6" x14ac:dyDescent="0.25">
      <c r="A26777">
        <v>202</v>
      </c>
      <c r="B26777" t="s">
        <v>275</v>
      </c>
      <c r="C26777">
        <v>3</v>
      </c>
      <c r="D26777" s="1">
        <v>60.676414489746094</v>
      </c>
      <c r="E26777" s="1">
        <v>7.36199951171875</v>
      </c>
      <c r="F26777" s="1">
        <v>0.34812182188034058</v>
      </c>
    </row>
    <row r="26778" spans="1:6" x14ac:dyDescent="0.25">
      <c r="A26778">
        <v>202</v>
      </c>
      <c r="B26778" t="s">
        <v>275</v>
      </c>
      <c r="C26778">
        <v>4</v>
      </c>
      <c r="D26778" s="1">
        <v>60.939521789550781</v>
      </c>
      <c r="E26778" s="1">
        <v>7.3193550109863281</v>
      </c>
      <c r="F26778" s="1">
        <v>0.34987115859985352</v>
      </c>
    </row>
    <row r="26779" spans="1:6" x14ac:dyDescent="0.25">
      <c r="A26779">
        <v>202</v>
      </c>
      <c r="B26779" t="s">
        <v>275</v>
      </c>
      <c r="C26779">
        <v>5</v>
      </c>
      <c r="D26779" s="1">
        <v>61.202625274658203</v>
      </c>
      <c r="E26779" s="1">
        <v>7.273674488067627</v>
      </c>
      <c r="F26779" s="1">
        <v>0.34942305088043213</v>
      </c>
    </row>
    <row r="26780" spans="1:6" x14ac:dyDescent="0.25">
      <c r="A26780">
        <v>202</v>
      </c>
      <c r="B26780" t="s">
        <v>275</v>
      </c>
      <c r="C26780">
        <v>6</v>
      </c>
      <c r="D26780" s="1">
        <v>61.465732574462891</v>
      </c>
      <c r="E26780" s="1">
        <v>7.2353625297546387</v>
      </c>
      <c r="F26780" s="1">
        <v>0.34712871909141541</v>
      </c>
    </row>
    <row r="26781" spans="1:6" x14ac:dyDescent="0.25">
      <c r="A26781">
        <v>202</v>
      </c>
      <c r="B26781" t="s">
        <v>275</v>
      </c>
      <c r="C26781">
        <v>7</v>
      </c>
      <c r="D26781" s="1">
        <v>61.728839874267578</v>
      </c>
      <c r="E26781" s="1">
        <v>7.172947883605957</v>
      </c>
      <c r="F26781" s="1">
        <v>0.34444472193717957</v>
      </c>
    </row>
    <row r="26782" spans="1:6" x14ac:dyDescent="0.25">
      <c r="A26782">
        <v>202</v>
      </c>
      <c r="B26782" t="s">
        <v>275</v>
      </c>
      <c r="C26782">
        <v>8</v>
      </c>
      <c r="D26782" s="1">
        <v>61.991947174072266</v>
      </c>
      <c r="E26782" s="1">
        <v>7.21502685546875</v>
      </c>
      <c r="F26782" s="1">
        <v>0.34317123889923096</v>
      </c>
    </row>
    <row r="26783" spans="1:6" x14ac:dyDescent="0.25">
      <c r="A26783">
        <v>202</v>
      </c>
      <c r="B26783" t="s">
        <v>275</v>
      </c>
      <c r="C26783">
        <v>9</v>
      </c>
      <c r="D26783" s="1">
        <v>62.255054473876953</v>
      </c>
      <c r="E26783" s="1">
        <v>7.106386661529541</v>
      </c>
      <c r="F26783" s="1">
        <v>0.34453412890434265</v>
      </c>
    </row>
    <row r="26784" spans="1:6" x14ac:dyDescent="0.25">
      <c r="A26784">
        <v>202</v>
      </c>
      <c r="B26784" t="s">
        <v>275</v>
      </c>
      <c r="C26784">
        <v>10</v>
      </c>
      <c r="D26784" s="1">
        <v>62.518161773681641</v>
      </c>
      <c r="E26784" s="1">
        <v>7.1067595481872559</v>
      </c>
      <c r="F26784" s="1">
        <v>0.34860795736312866</v>
      </c>
    </row>
    <row r="26785" spans="1:6" x14ac:dyDescent="0.25">
      <c r="A26785">
        <v>202</v>
      </c>
      <c r="B26785" t="s">
        <v>275</v>
      </c>
      <c r="C26785">
        <v>11</v>
      </c>
      <c r="D26785" s="1">
        <v>62.781269073486328</v>
      </c>
      <c r="E26785" s="1">
        <v>7.0722556114196777</v>
      </c>
      <c r="F26785" s="1">
        <v>0.35426205396652222</v>
      </c>
    </row>
    <row r="26786" spans="1:6" x14ac:dyDescent="0.25">
      <c r="A26786">
        <v>202</v>
      </c>
      <c r="B26786" t="s">
        <v>275</v>
      </c>
      <c r="C26786">
        <v>12</v>
      </c>
      <c r="D26786" s="1">
        <v>63.044376373291016</v>
      </c>
      <c r="E26786" s="1">
        <v>7.0130739212036133</v>
      </c>
      <c r="F26786" s="1">
        <v>0.35955861210823059</v>
      </c>
    </row>
    <row r="26787" spans="1:6" x14ac:dyDescent="0.25">
      <c r="A26787">
        <v>202</v>
      </c>
      <c r="B26787" t="s">
        <v>275</v>
      </c>
      <c r="C26787">
        <v>13</v>
      </c>
      <c r="D26787" s="1">
        <v>63.307483673095703</v>
      </c>
      <c r="E26787" s="1">
        <v>7.0004215240478516</v>
      </c>
      <c r="F26787" s="1">
        <v>0.36241945624351501</v>
      </c>
    </row>
    <row r="26788" spans="1:6" x14ac:dyDescent="0.25">
      <c r="A26788">
        <v>202</v>
      </c>
      <c r="B26788" t="s">
        <v>275</v>
      </c>
      <c r="C26788">
        <v>14</v>
      </c>
      <c r="D26788" s="1">
        <v>63.570590972900391</v>
      </c>
      <c r="E26788" s="1">
        <v>6.936403751373291</v>
      </c>
      <c r="F26788" s="1">
        <v>0.36145904660224915</v>
      </c>
    </row>
    <row r="26789" spans="1:6" x14ac:dyDescent="0.25">
      <c r="A26789">
        <v>202</v>
      </c>
      <c r="B26789" t="s">
        <v>275</v>
      </c>
      <c r="C26789">
        <v>15</v>
      </c>
      <c r="D26789" s="1">
        <v>63.833698272705078</v>
      </c>
      <c r="E26789" s="1">
        <v>6.9039402008056641</v>
      </c>
      <c r="F26789" s="1">
        <v>0.35672146081924438</v>
      </c>
    </row>
    <row r="26790" spans="1:6" x14ac:dyDescent="0.25">
      <c r="A26790">
        <v>202</v>
      </c>
      <c r="B26790" t="s">
        <v>275</v>
      </c>
      <c r="C26790">
        <v>16</v>
      </c>
      <c r="D26790" s="1">
        <v>64.0968017578125</v>
      </c>
      <c r="E26790" s="1">
        <v>6.8399829864501953</v>
      </c>
      <c r="F26790" s="1">
        <v>0.34993723034858704</v>
      </c>
    </row>
    <row r="26791" spans="1:6" x14ac:dyDescent="0.25">
      <c r="A26791">
        <v>202</v>
      </c>
      <c r="B26791" t="s">
        <v>275</v>
      </c>
      <c r="C26791">
        <v>17</v>
      </c>
      <c r="D26791" s="1">
        <v>64.359909057617188</v>
      </c>
      <c r="E26791" s="1">
        <v>6.8135161399841309</v>
      </c>
      <c r="F26791" s="1">
        <v>0.34406715631484985</v>
      </c>
    </row>
    <row r="26792" spans="1:6" x14ac:dyDescent="0.25">
      <c r="A26792">
        <v>202</v>
      </c>
      <c r="B26792" t="s">
        <v>275</v>
      </c>
      <c r="C26792">
        <v>18</v>
      </c>
      <c r="D26792" s="1">
        <v>64.623016357421875</v>
      </c>
      <c r="E26792" s="1">
        <v>6.8085818290710449</v>
      </c>
      <c r="F26792" s="1">
        <v>0.34217876195907593</v>
      </c>
    </row>
    <row r="26793" spans="1:6" x14ac:dyDescent="0.25">
      <c r="A26793">
        <v>202</v>
      </c>
      <c r="B26793" t="s">
        <v>275</v>
      </c>
      <c r="C26793">
        <v>19</v>
      </c>
      <c r="D26793" s="1">
        <v>64.886123657226563</v>
      </c>
      <c r="E26793" s="1">
        <v>6.7509908676147461</v>
      </c>
      <c r="F26793" s="1">
        <v>0.34615933895111084</v>
      </c>
    </row>
    <row r="26794" spans="1:6" x14ac:dyDescent="0.25">
      <c r="A26794">
        <v>202</v>
      </c>
      <c r="B26794" t="s">
        <v>275</v>
      </c>
      <c r="C26794">
        <v>20</v>
      </c>
      <c r="D26794" s="1">
        <v>65.14923095703125</v>
      </c>
      <c r="E26794" s="1">
        <v>6.7284097671508789</v>
      </c>
      <c r="F26794" s="1">
        <v>0.35592165589332581</v>
      </c>
    </row>
    <row r="26795" spans="1:6" x14ac:dyDescent="0.25">
      <c r="A26795">
        <v>202</v>
      </c>
      <c r="B26795" t="s">
        <v>275</v>
      </c>
      <c r="C26795">
        <v>21</v>
      </c>
      <c r="D26795" s="1">
        <v>65.412338256835938</v>
      </c>
      <c r="E26795" s="1">
        <v>6.692018985748291</v>
      </c>
      <c r="F26795" s="1">
        <v>0.36942219734191895</v>
      </c>
    </row>
    <row r="26796" spans="1:6" x14ac:dyDescent="0.25">
      <c r="A26796">
        <v>202</v>
      </c>
      <c r="B26796" t="s">
        <v>275</v>
      </c>
      <c r="C26796">
        <v>22</v>
      </c>
      <c r="D26796" s="1">
        <v>65.675445556640625</v>
      </c>
      <c r="E26796" s="1">
        <v>6.6596264839172363</v>
      </c>
      <c r="F26796" s="1">
        <v>0.38353735208511353</v>
      </c>
    </row>
    <row r="26797" spans="1:6" x14ac:dyDescent="0.25">
      <c r="A26797">
        <v>202</v>
      </c>
      <c r="B26797" t="s">
        <v>275</v>
      </c>
      <c r="C26797">
        <v>23</v>
      </c>
      <c r="D26797" s="1">
        <v>65.938552856445313</v>
      </c>
      <c r="E26797" s="1">
        <v>6.6011075973510742</v>
      </c>
      <c r="F26797" s="1">
        <v>0.39530360698699951</v>
      </c>
    </row>
    <row r="26798" spans="1:6" x14ac:dyDescent="0.25">
      <c r="A26798">
        <v>202</v>
      </c>
      <c r="B26798" t="s">
        <v>275</v>
      </c>
      <c r="C26798">
        <v>24</v>
      </c>
      <c r="D26798" s="1">
        <v>66.20166015625</v>
      </c>
      <c r="E26798" s="1">
        <v>6.551398754119873</v>
      </c>
      <c r="F26798" s="1">
        <v>0.40291929244995117</v>
      </c>
    </row>
    <row r="26799" spans="1:6" x14ac:dyDescent="0.25">
      <c r="A26799">
        <v>202</v>
      </c>
      <c r="B26799" t="s">
        <v>275</v>
      </c>
      <c r="C26799">
        <v>25</v>
      </c>
      <c r="D26799" s="1">
        <v>66.464767456054688</v>
      </c>
      <c r="E26799" s="1">
        <v>6.4760017395019531</v>
      </c>
      <c r="F26799" s="1">
        <v>0.40602567791938782</v>
      </c>
    </row>
    <row r="26800" spans="1:6" x14ac:dyDescent="0.25">
      <c r="A26800">
        <v>202</v>
      </c>
      <c r="B26800" t="s">
        <v>275</v>
      </c>
      <c r="C26800">
        <v>26</v>
      </c>
      <c r="D26800" s="1">
        <v>66.727874755859375</v>
      </c>
      <c r="E26800" s="1">
        <v>6.4984817504882813</v>
      </c>
      <c r="F26800" s="1">
        <v>0.40526080131530762</v>
      </c>
    </row>
    <row r="26801" spans="1:6" x14ac:dyDescent="0.25">
      <c r="A26801">
        <v>202</v>
      </c>
      <c r="B26801" t="s">
        <v>275</v>
      </c>
      <c r="C26801">
        <v>27</v>
      </c>
      <c r="D26801" s="1">
        <v>66.990982055664063</v>
      </c>
      <c r="E26801" s="1">
        <v>6.4113917350769043</v>
      </c>
      <c r="F26801" s="1">
        <v>0.40154778957366943</v>
      </c>
    </row>
    <row r="26802" spans="1:6" x14ac:dyDescent="0.25">
      <c r="A26802">
        <v>202</v>
      </c>
      <c r="B26802" t="s">
        <v>275</v>
      </c>
      <c r="C26802">
        <v>28</v>
      </c>
      <c r="D26802" s="1">
        <v>67.25408935546875</v>
      </c>
      <c r="E26802" s="1">
        <v>6.3920502662658691</v>
      </c>
      <c r="F26802" s="1">
        <v>0.39568349719047546</v>
      </c>
    </row>
    <row r="26803" spans="1:6" x14ac:dyDescent="0.25">
      <c r="A26803">
        <v>202</v>
      </c>
      <c r="B26803" t="s">
        <v>275</v>
      </c>
      <c r="C26803">
        <v>29</v>
      </c>
      <c r="D26803" s="1">
        <v>67.517196655273438</v>
      </c>
      <c r="E26803" s="1">
        <v>6.3139233589172363</v>
      </c>
      <c r="F26803" s="1">
        <v>0.38834881782531738</v>
      </c>
    </row>
    <row r="26804" spans="1:6" x14ac:dyDescent="0.25">
      <c r="A26804">
        <v>202</v>
      </c>
      <c r="B26804" t="s">
        <v>275</v>
      </c>
      <c r="C26804">
        <v>30</v>
      </c>
      <c r="D26804" s="1">
        <v>67.780303955078125</v>
      </c>
      <c r="E26804" s="1">
        <v>6.2919249534606934</v>
      </c>
      <c r="F26804" s="1">
        <v>0.38031813502311707</v>
      </c>
    </row>
    <row r="26805" spans="1:6" x14ac:dyDescent="0.25">
      <c r="A26805">
        <v>202</v>
      </c>
      <c r="B26805" t="s">
        <v>275</v>
      </c>
      <c r="C26805">
        <v>31</v>
      </c>
      <c r="D26805" s="1">
        <v>68.043411254882813</v>
      </c>
      <c r="E26805" s="1">
        <v>6.2508063316345215</v>
      </c>
      <c r="F26805" s="1">
        <v>0.37246003746986389</v>
      </c>
    </row>
    <row r="26806" spans="1:6" x14ac:dyDescent="0.25">
      <c r="A26806">
        <v>202</v>
      </c>
      <c r="B26806" t="s">
        <v>275</v>
      </c>
      <c r="C26806">
        <v>32</v>
      </c>
      <c r="D26806" s="1">
        <v>68.3065185546875</v>
      </c>
      <c r="E26806" s="1">
        <v>6.2365469932556152</v>
      </c>
      <c r="F26806" s="1">
        <v>0.36557993292808533</v>
      </c>
    </row>
    <row r="26807" spans="1:6" x14ac:dyDescent="0.25">
      <c r="A26807">
        <v>202</v>
      </c>
      <c r="B26807" t="s">
        <v>275</v>
      </c>
      <c r="C26807">
        <v>33</v>
      </c>
      <c r="D26807" s="1">
        <v>68.569625854492188</v>
      </c>
      <c r="E26807" s="1">
        <v>6.1567492485046387</v>
      </c>
      <c r="F26807" s="1">
        <v>0.36024630069732666</v>
      </c>
    </row>
    <row r="26808" spans="1:6" x14ac:dyDescent="0.25">
      <c r="A26808">
        <v>202</v>
      </c>
      <c r="B26808" t="s">
        <v>275</v>
      </c>
      <c r="C26808">
        <v>34</v>
      </c>
      <c r="D26808" s="1">
        <v>68.832733154296875</v>
      </c>
      <c r="E26808" s="1">
        <v>6.1366629600524902</v>
      </c>
      <c r="F26808" s="1">
        <v>0.35671740770339966</v>
      </c>
    </row>
    <row r="26809" spans="1:6" x14ac:dyDescent="0.25">
      <c r="A26809">
        <v>202</v>
      </c>
      <c r="B26809" t="s">
        <v>275</v>
      </c>
      <c r="C26809">
        <v>35</v>
      </c>
      <c r="D26809" s="1">
        <v>69.095840454101563</v>
      </c>
      <c r="E26809" s="1">
        <v>6.1036486625671387</v>
      </c>
      <c r="F26809" s="1">
        <v>0.35500088334083557</v>
      </c>
    </row>
    <row r="26810" spans="1:6" x14ac:dyDescent="0.25">
      <c r="A26810">
        <v>202</v>
      </c>
      <c r="B26810" t="s">
        <v>275</v>
      </c>
      <c r="C26810">
        <v>36</v>
      </c>
      <c r="D26810" s="1">
        <v>69.35894775390625</v>
      </c>
      <c r="E26810" s="1">
        <v>6.0768375396728516</v>
      </c>
      <c r="F26810" s="1">
        <v>0.35493078827857971</v>
      </c>
    </row>
    <row r="26811" spans="1:6" x14ac:dyDescent="0.25">
      <c r="A26811">
        <v>202</v>
      </c>
      <c r="B26811" t="s">
        <v>275</v>
      </c>
      <c r="C26811">
        <v>37</v>
      </c>
      <c r="D26811" s="1">
        <v>69.622055053710938</v>
      </c>
      <c r="E26811" s="1">
        <v>6.0168800354003906</v>
      </c>
      <c r="F26811" s="1">
        <v>0.35627216100692749</v>
      </c>
    </row>
    <row r="26812" spans="1:6" x14ac:dyDescent="0.25">
      <c r="A26812">
        <v>202</v>
      </c>
      <c r="B26812" t="s">
        <v>275</v>
      </c>
      <c r="C26812">
        <v>38</v>
      </c>
      <c r="D26812" s="1">
        <v>69.885162353515625</v>
      </c>
      <c r="E26812" s="1">
        <v>5.9810729026794434</v>
      </c>
      <c r="F26812" s="1">
        <v>0.35879510641098022</v>
      </c>
    </row>
    <row r="26813" spans="1:6" x14ac:dyDescent="0.25">
      <c r="A26813">
        <v>202</v>
      </c>
      <c r="B26813" t="s">
        <v>275</v>
      </c>
      <c r="C26813">
        <v>39</v>
      </c>
      <c r="D26813" s="1">
        <v>70.148269653320313</v>
      </c>
      <c r="E26813" s="1">
        <v>5.9450979232788086</v>
      </c>
      <c r="F26813" s="1">
        <v>0.36224907636642456</v>
      </c>
    </row>
    <row r="26814" spans="1:6" x14ac:dyDescent="0.25">
      <c r="A26814">
        <v>202</v>
      </c>
      <c r="B26814" t="s">
        <v>275</v>
      </c>
      <c r="C26814">
        <v>40</v>
      </c>
      <c r="D26814" s="1">
        <v>70.411376953125</v>
      </c>
      <c r="E26814" s="1">
        <v>5.9225845336914063</v>
      </c>
      <c r="F26814" s="1">
        <v>0.36625662446022034</v>
      </c>
    </row>
    <row r="26815" spans="1:6" x14ac:dyDescent="0.25">
      <c r="A26815">
        <v>202</v>
      </c>
      <c r="B26815" t="s">
        <v>275</v>
      </c>
      <c r="C26815">
        <v>41</v>
      </c>
      <c r="D26815" s="1">
        <v>70.674484252929688</v>
      </c>
      <c r="E26815" s="1">
        <v>5.8681879043579102</v>
      </c>
      <c r="F26815" s="1">
        <v>0.37025037407875061</v>
      </c>
    </row>
    <row r="26816" spans="1:6" x14ac:dyDescent="0.25">
      <c r="A26816">
        <v>202</v>
      </c>
      <c r="B26816" t="s">
        <v>275</v>
      </c>
      <c r="C26816">
        <v>42</v>
      </c>
      <c r="D26816" s="1">
        <v>70.937591552734375</v>
      </c>
      <c r="E26816" s="1">
        <v>5.8205256462097168</v>
      </c>
      <c r="F26816" s="1">
        <v>0.37356671690940857</v>
      </c>
    </row>
    <row r="26817" spans="1:6" x14ac:dyDescent="0.25">
      <c r="A26817">
        <v>202</v>
      </c>
      <c r="B26817" t="s">
        <v>275</v>
      </c>
      <c r="C26817">
        <v>43</v>
      </c>
      <c r="D26817" s="1">
        <v>71.200698852539063</v>
      </c>
      <c r="E26817" s="1">
        <v>5.7954339981079102</v>
      </c>
      <c r="F26817" s="1">
        <v>0.37570288777351379</v>
      </c>
    </row>
    <row r="26818" spans="1:6" x14ac:dyDescent="0.25">
      <c r="A26818">
        <v>202</v>
      </c>
      <c r="B26818" t="s">
        <v>275</v>
      </c>
      <c r="C26818">
        <v>44</v>
      </c>
      <c r="D26818" s="1">
        <v>71.46380615234375</v>
      </c>
      <c r="E26818" s="1">
        <v>5.7430181503295898</v>
      </c>
      <c r="F26818" s="1">
        <v>0.37652722001075745</v>
      </c>
    </row>
    <row r="26819" spans="1:6" x14ac:dyDescent="0.25">
      <c r="A26819">
        <v>202</v>
      </c>
      <c r="B26819" t="s">
        <v>275</v>
      </c>
      <c r="C26819">
        <v>45</v>
      </c>
      <c r="D26819" s="1">
        <v>71.726913452148438</v>
      </c>
      <c r="E26819" s="1">
        <v>5.6948390007019043</v>
      </c>
      <c r="F26819" s="1">
        <v>0.37625059485435486</v>
      </c>
    </row>
    <row r="26820" spans="1:6" x14ac:dyDescent="0.25">
      <c r="A26820">
        <v>202</v>
      </c>
      <c r="B26820" t="s">
        <v>275</v>
      </c>
      <c r="C26820">
        <v>46</v>
      </c>
      <c r="D26820" s="1">
        <v>71.990020751953125</v>
      </c>
      <c r="E26820" s="1">
        <v>5.669797420501709</v>
      </c>
      <c r="F26820" s="1">
        <v>0.37524458765983582</v>
      </c>
    </row>
    <row r="26821" spans="1:6" x14ac:dyDescent="0.25">
      <c r="A26821">
        <v>202</v>
      </c>
      <c r="B26821" t="s">
        <v>275</v>
      </c>
      <c r="C26821">
        <v>47</v>
      </c>
      <c r="D26821" s="1">
        <v>72.253128051757813</v>
      </c>
      <c r="E26821" s="1">
        <v>5.6307563781738281</v>
      </c>
      <c r="F26821" s="1">
        <v>0.3738294243812561</v>
      </c>
    </row>
    <row r="26822" spans="1:6" x14ac:dyDescent="0.25">
      <c r="A26822">
        <v>202</v>
      </c>
      <c r="B26822" t="s">
        <v>275</v>
      </c>
      <c r="C26822">
        <v>48</v>
      </c>
      <c r="D26822" s="1">
        <v>72.5162353515625</v>
      </c>
      <c r="E26822" s="1">
        <v>5.5803513526916504</v>
      </c>
      <c r="F26822" s="1">
        <v>0.37224990129470825</v>
      </c>
    </row>
    <row r="26823" spans="1:6" x14ac:dyDescent="0.25">
      <c r="A26823">
        <v>202</v>
      </c>
      <c r="B26823" t="s">
        <v>275</v>
      </c>
      <c r="C26823">
        <v>49</v>
      </c>
      <c r="D26823" s="1">
        <v>72.779342651367188</v>
      </c>
      <c r="E26823" s="1">
        <v>5.5402665138244629</v>
      </c>
      <c r="F26823" s="1">
        <v>0.37072393298149109</v>
      </c>
    </row>
    <row r="26824" spans="1:6" x14ac:dyDescent="0.25">
      <c r="A26824">
        <v>202</v>
      </c>
      <c r="B26824" t="s">
        <v>275</v>
      </c>
      <c r="C26824">
        <v>50</v>
      </c>
      <c r="D26824" s="1">
        <v>73.042449951171875</v>
      </c>
      <c r="E26824" s="1">
        <v>5.4928970336914063</v>
      </c>
      <c r="F26824" s="1">
        <v>0.36948564648628235</v>
      </c>
    </row>
    <row r="26825" spans="1:6" x14ac:dyDescent="0.25">
      <c r="A26825">
        <v>202</v>
      </c>
      <c r="B26825" t="s">
        <v>275</v>
      </c>
      <c r="C26825">
        <v>51</v>
      </c>
      <c r="D26825" s="1">
        <v>73.305557250976563</v>
      </c>
      <c r="E26825" s="1">
        <v>5.4782013893127441</v>
      </c>
      <c r="F26825" s="1">
        <v>0.36867517232894897</v>
      </c>
    </row>
    <row r="26826" spans="1:6" x14ac:dyDescent="0.25">
      <c r="A26826">
        <v>202</v>
      </c>
      <c r="B26826" t="s">
        <v>275</v>
      </c>
      <c r="C26826">
        <v>52</v>
      </c>
      <c r="D26826" s="1">
        <v>73.56866455078125</v>
      </c>
      <c r="E26826" s="1">
        <v>5.4254841804504395</v>
      </c>
      <c r="F26826" s="1">
        <v>0.3681873083114624</v>
      </c>
    </row>
    <row r="26827" spans="1:6" x14ac:dyDescent="0.25">
      <c r="A26827">
        <v>202</v>
      </c>
      <c r="B26827" t="s">
        <v>275</v>
      </c>
      <c r="C26827">
        <v>53</v>
      </c>
      <c r="D26827" s="1">
        <v>73.831771850585938</v>
      </c>
      <c r="E26827" s="1">
        <v>5.3785929679870605</v>
      </c>
      <c r="F26827" s="1">
        <v>0.36765357851982117</v>
      </c>
    </row>
    <row r="26828" spans="1:6" x14ac:dyDescent="0.25">
      <c r="A26828">
        <v>202</v>
      </c>
      <c r="B26828" t="s">
        <v>275</v>
      </c>
      <c r="C26828">
        <v>54</v>
      </c>
      <c r="D26828" s="1">
        <v>74.094879150390625</v>
      </c>
      <c r="E26828" s="1">
        <v>5.3430638313293457</v>
      </c>
      <c r="F26828" s="1">
        <v>0.36664482951164246</v>
      </c>
    </row>
    <row r="26829" spans="1:6" x14ac:dyDescent="0.25">
      <c r="A26829">
        <v>202</v>
      </c>
      <c r="B26829" t="s">
        <v>275</v>
      </c>
      <c r="C26829">
        <v>55</v>
      </c>
      <c r="D26829" s="1">
        <v>74.357986450195313</v>
      </c>
      <c r="E26829" s="1">
        <v>5.3214983940124512</v>
      </c>
      <c r="F26829" s="1">
        <v>0.36495792865753174</v>
      </c>
    </row>
    <row r="26830" spans="1:6" x14ac:dyDescent="0.25">
      <c r="A26830">
        <v>202</v>
      </c>
      <c r="B26830" t="s">
        <v>275</v>
      </c>
      <c r="C26830">
        <v>56</v>
      </c>
      <c r="D26830" s="1">
        <v>74.62109375</v>
      </c>
      <c r="E26830" s="1">
        <v>5.2421169281005859</v>
      </c>
      <c r="F26830" s="1">
        <v>0.36281931400299072</v>
      </c>
    </row>
    <row r="26831" spans="1:6" x14ac:dyDescent="0.25">
      <c r="A26831">
        <v>202</v>
      </c>
      <c r="B26831" t="s">
        <v>275</v>
      </c>
      <c r="C26831">
        <v>57</v>
      </c>
      <c r="D26831" s="1">
        <v>74.884201049804688</v>
      </c>
      <c r="E26831" s="1">
        <v>5.2326035499572754</v>
      </c>
      <c r="F26831" s="1">
        <v>0.36078488826751709</v>
      </c>
    </row>
    <row r="26832" spans="1:6" x14ac:dyDescent="0.25">
      <c r="A26832">
        <v>202</v>
      </c>
      <c r="B26832" t="s">
        <v>275</v>
      </c>
      <c r="C26832">
        <v>58</v>
      </c>
      <c r="D26832" s="1">
        <v>75.147308349609375</v>
      </c>
      <c r="E26832" s="1">
        <v>5.187990665435791</v>
      </c>
      <c r="F26832" s="1">
        <v>0.35944226384162903</v>
      </c>
    </row>
    <row r="26833" spans="1:6" x14ac:dyDescent="0.25">
      <c r="A26833">
        <v>202</v>
      </c>
      <c r="B26833" t="s">
        <v>275</v>
      </c>
      <c r="C26833">
        <v>59</v>
      </c>
      <c r="D26833" s="1">
        <v>75.410415649414063</v>
      </c>
      <c r="E26833" s="1">
        <v>5.151665210723877</v>
      </c>
      <c r="F26833" s="1">
        <v>0.35907718539237976</v>
      </c>
    </row>
    <row r="26834" spans="1:6" x14ac:dyDescent="0.25">
      <c r="A26834">
        <v>202</v>
      </c>
      <c r="B26834" t="s">
        <v>275</v>
      </c>
      <c r="C26834">
        <v>60</v>
      </c>
      <c r="D26834" s="1">
        <v>75.67352294921875</v>
      </c>
      <c r="E26834" s="1">
        <v>5.1246738433837891</v>
      </c>
      <c r="F26834" s="1">
        <v>0.35957035422325134</v>
      </c>
    </row>
    <row r="26835" spans="1:6" x14ac:dyDescent="0.25">
      <c r="A26835">
        <v>202</v>
      </c>
      <c r="B26835" t="s">
        <v>275</v>
      </c>
      <c r="C26835">
        <v>61</v>
      </c>
      <c r="D26835" s="1">
        <v>75.936630249023438</v>
      </c>
      <c r="E26835" s="1">
        <v>5.0603537559509277</v>
      </c>
      <c r="F26835" s="1">
        <v>0.36058768630027771</v>
      </c>
    </row>
    <row r="26836" spans="1:6" x14ac:dyDescent="0.25">
      <c r="A26836">
        <v>202</v>
      </c>
      <c r="B26836" t="s">
        <v>275</v>
      </c>
      <c r="C26836">
        <v>62</v>
      </c>
      <c r="D26836" s="1">
        <v>76.199737548828125</v>
      </c>
      <c r="E26836" s="1">
        <v>5.0292496681213379</v>
      </c>
      <c r="F26836" s="1">
        <v>0.36182117462158203</v>
      </c>
    </row>
    <row r="26837" spans="1:6" x14ac:dyDescent="0.25">
      <c r="A26837">
        <v>202</v>
      </c>
      <c r="B26837" t="s">
        <v>275</v>
      </c>
      <c r="C26837">
        <v>63</v>
      </c>
      <c r="D26837" s="1">
        <v>76.462844848632813</v>
      </c>
      <c r="E26837" s="1">
        <v>5.0007796287536621</v>
      </c>
      <c r="F26837" s="1">
        <v>0.36310392618179321</v>
      </c>
    </row>
    <row r="26838" spans="1:6" x14ac:dyDescent="0.25">
      <c r="A26838">
        <v>202</v>
      </c>
      <c r="B26838" t="s">
        <v>275</v>
      </c>
      <c r="C26838">
        <v>64</v>
      </c>
      <c r="D26838" s="1">
        <v>76.7259521484375</v>
      </c>
      <c r="E26838" s="1">
        <v>4.9609293937683105</v>
      </c>
      <c r="F26838" s="1">
        <v>0.36435064673423767</v>
      </c>
    </row>
    <row r="26839" spans="1:6" x14ac:dyDescent="0.25">
      <c r="A26839">
        <v>202</v>
      </c>
      <c r="B26839" t="s">
        <v>275</v>
      </c>
      <c r="C26839">
        <v>65</v>
      </c>
      <c r="D26839" s="1">
        <v>76.989059448242188</v>
      </c>
      <c r="E26839" s="1">
        <v>4.9117326736450195</v>
      </c>
      <c r="F26839" s="1">
        <v>0.36542695760726929</v>
      </c>
    </row>
    <row r="26840" spans="1:6" x14ac:dyDescent="0.25">
      <c r="A26840">
        <v>202</v>
      </c>
      <c r="B26840" t="s">
        <v>275</v>
      </c>
      <c r="C26840">
        <v>66</v>
      </c>
      <c r="D26840" s="1">
        <v>77.252166748046875</v>
      </c>
      <c r="E26840" s="1">
        <v>4.8759479522705078</v>
      </c>
      <c r="F26840" s="1">
        <v>0.36617803573608398</v>
      </c>
    </row>
    <row r="26841" spans="1:6" x14ac:dyDescent="0.25">
      <c r="A26841">
        <v>202</v>
      </c>
      <c r="B26841" t="s">
        <v>275</v>
      </c>
      <c r="C26841">
        <v>67</v>
      </c>
      <c r="D26841" s="1">
        <v>77.515274047851563</v>
      </c>
      <c r="E26841" s="1">
        <v>4.8334794044494629</v>
      </c>
      <c r="F26841" s="1">
        <v>0.36656627058982849</v>
      </c>
    </row>
    <row r="26842" spans="1:6" x14ac:dyDescent="0.25">
      <c r="A26842">
        <v>202</v>
      </c>
      <c r="B26842" t="s">
        <v>275</v>
      </c>
      <c r="C26842">
        <v>68</v>
      </c>
      <c r="D26842" s="1">
        <v>77.77838134765625</v>
      </c>
      <c r="E26842" s="1">
        <v>4.8062539100646973</v>
      </c>
      <c r="F26842" s="1">
        <v>0.3667948842048645</v>
      </c>
    </row>
    <row r="26843" spans="1:6" x14ac:dyDescent="0.25">
      <c r="A26843">
        <v>202</v>
      </c>
      <c r="B26843" t="s">
        <v>275</v>
      </c>
      <c r="C26843">
        <v>69</v>
      </c>
      <c r="D26843" s="1">
        <v>78.041488647460938</v>
      </c>
      <c r="E26843" s="1">
        <v>4.743445873260498</v>
      </c>
      <c r="F26843" s="1">
        <v>0.36729249358177185</v>
      </c>
    </row>
    <row r="26844" spans="1:6" x14ac:dyDescent="0.25">
      <c r="A26844">
        <v>202</v>
      </c>
      <c r="B26844" t="s">
        <v>275</v>
      </c>
      <c r="C26844">
        <v>70</v>
      </c>
      <c r="D26844" s="1">
        <v>78.304595947265625</v>
      </c>
      <c r="E26844" s="1">
        <v>4.7139377593994141</v>
      </c>
      <c r="F26844" s="1">
        <v>0.36852103471755981</v>
      </c>
    </row>
    <row r="26845" spans="1:6" x14ac:dyDescent="0.25">
      <c r="A26845">
        <v>202</v>
      </c>
      <c r="B26845" t="s">
        <v>275</v>
      </c>
      <c r="C26845">
        <v>71</v>
      </c>
      <c r="D26845" s="1">
        <v>78.567703247070313</v>
      </c>
      <c r="E26845" s="1">
        <v>4.6921687126159668</v>
      </c>
      <c r="F26845" s="1">
        <v>0.37079548835754395</v>
      </c>
    </row>
    <row r="26846" spans="1:6" x14ac:dyDescent="0.25">
      <c r="A26846">
        <v>202</v>
      </c>
      <c r="B26846" t="s">
        <v>275</v>
      </c>
      <c r="C26846">
        <v>72</v>
      </c>
      <c r="D26846" s="1">
        <v>78.830810546875</v>
      </c>
      <c r="E26846" s="1">
        <v>4.6481308937072754</v>
      </c>
      <c r="F26846" s="1">
        <v>0.37428706884384155</v>
      </c>
    </row>
    <row r="26847" spans="1:6" x14ac:dyDescent="0.25">
      <c r="A26847">
        <v>202</v>
      </c>
      <c r="B26847" t="s">
        <v>275</v>
      </c>
      <c r="C26847">
        <v>73</v>
      </c>
      <c r="D26847" s="1">
        <v>79.093917846679688</v>
      </c>
      <c r="E26847" s="1">
        <v>4.5809483528137207</v>
      </c>
      <c r="F26847" s="1">
        <v>0.37930268049240112</v>
      </c>
    </row>
    <row r="26848" spans="1:6" x14ac:dyDescent="0.25">
      <c r="A26848">
        <v>202</v>
      </c>
      <c r="B26848" t="s">
        <v>275</v>
      </c>
      <c r="C26848">
        <v>74</v>
      </c>
      <c r="D26848" s="1">
        <v>79.357025146484375</v>
      </c>
      <c r="E26848" s="1">
        <v>4.557502269744873</v>
      </c>
      <c r="F26848" s="1">
        <v>0.38667634129524231</v>
      </c>
    </row>
    <row r="26849" spans="1:6" x14ac:dyDescent="0.25">
      <c r="A26849">
        <v>202</v>
      </c>
      <c r="B26849" t="s">
        <v>275</v>
      </c>
      <c r="C26849">
        <v>75</v>
      </c>
      <c r="D26849" s="1">
        <v>79.620132446289063</v>
      </c>
      <c r="E26849" s="1">
        <v>4.522404670715332</v>
      </c>
      <c r="F26849" s="1">
        <v>0.39809787273406982</v>
      </c>
    </row>
    <row r="26850" spans="1:6" x14ac:dyDescent="0.25">
      <c r="A26850">
        <v>202</v>
      </c>
      <c r="B26850" t="s">
        <v>275</v>
      </c>
      <c r="C26850">
        <v>76</v>
      </c>
      <c r="D26850" s="1">
        <v>79.88323974609375</v>
      </c>
      <c r="E26850" s="1">
        <v>4.480776309967041</v>
      </c>
      <c r="F26850" s="1">
        <v>0.41627070307731628</v>
      </c>
    </row>
    <row r="26851" spans="1:6" x14ac:dyDescent="0.25">
      <c r="A26851">
        <v>202</v>
      </c>
      <c r="B26851" t="s">
        <v>275</v>
      </c>
      <c r="C26851">
        <v>77</v>
      </c>
      <c r="D26851" s="1">
        <v>80.146347045898438</v>
      </c>
      <c r="E26851" s="1">
        <v>4.4312634468078613</v>
      </c>
      <c r="F26851" s="1">
        <v>0.44508329033851624</v>
      </c>
    </row>
    <row r="26852" spans="1:6" x14ac:dyDescent="0.25">
      <c r="A26852">
        <v>202</v>
      </c>
      <c r="B26852" t="s">
        <v>275</v>
      </c>
      <c r="C26852">
        <v>78</v>
      </c>
      <c r="D26852" s="1">
        <v>80.409454345703125</v>
      </c>
      <c r="E26852" s="1">
        <v>4.3995742797851563</v>
      </c>
      <c r="F26852" s="1">
        <v>0.48986858129501343</v>
      </c>
    </row>
    <row r="26853" spans="1:6" x14ac:dyDescent="0.25">
      <c r="A26853">
        <v>202</v>
      </c>
      <c r="B26853" t="s">
        <v>275</v>
      </c>
      <c r="C26853">
        <v>79</v>
      </c>
      <c r="D26853" s="1">
        <v>80.672561645507813</v>
      </c>
      <c r="E26853" s="1">
        <v>4.3329024314880371</v>
      </c>
      <c r="F26853" s="1">
        <v>0.55763262510299683</v>
      </c>
    </row>
    <row r="26854" spans="1:6" x14ac:dyDescent="0.25">
      <c r="A26854">
        <v>202</v>
      </c>
      <c r="B26854" t="s">
        <v>275</v>
      </c>
      <c r="C26854">
        <v>80</v>
      </c>
      <c r="D26854" s="1">
        <v>80.9356689453125</v>
      </c>
      <c r="E26854" s="1">
        <v>4.3012337684631348</v>
      </c>
      <c r="F26854" s="1">
        <v>0.6569063663482666</v>
      </c>
    </row>
    <row r="26855" spans="1:6" x14ac:dyDescent="0.25">
      <c r="A26855">
        <v>202</v>
      </c>
      <c r="B26855" t="s">
        <v>275</v>
      </c>
      <c r="C26855">
        <v>81</v>
      </c>
      <c r="D26855" s="1">
        <v>81.198776245117188</v>
      </c>
      <c r="E26855" s="1">
        <v>4.2388315200805664</v>
      </c>
      <c r="F26855" s="1">
        <v>0.79682362079620361</v>
      </c>
    </row>
    <row r="26856" spans="1:6" x14ac:dyDescent="0.25">
      <c r="A26856">
        <v>202</v>
      </c>
      <c r="B26856" t="s">
        <v>275</v>
      </c>
      <c r="C26856">
        <v>82</v>
      </c>
      <c r="D26856" s="1">
        <v>81.461883544921875</v>
      </c>
      <c r="E26856" s="1">
        <v>4.1606626510620117</v>
      </c>
      <c r="F26856" s="1">
        <v>0.98519957065582275</v>
      </c>
    </row>
    <row r="26857" spans="1:6" x14ac:dyDescent="0.25">
      <c r="A26857">
        <v>202</v>
      </c>
      <c r="B26857" t="s">
        <v>275</v>
      </c>
      <c r="C26857">
        <v>83</v>
      </c>
      <c r="D26857" s="1">
        <v>81.724990844726563</v>
      </c>
      <c r="E26857" s="1">
        <v>4.0763959884643555</v>
      </c>
      <c r="F26857" s="1">
        <v>1.2257883548736572</v>
      </c>
    </row>
    <row r="26858" spans="1:6" x14ac:dyDescent="0.25">
      <c r="A26858">
        <v>202</v>
      </c>
      <c r="B26858" t="s">
        <v>275</v>
      </c>
      <c r="C26858">
        <v>84</v>
      </c>
      <c r="D26858" s="1">
        <v>81.98809814453125</v>
      </c>
      <c r="E26858" s="1">
        <v>3.9591975212097168</v>
      </c>
      <c r="F26858" s="1">
        <v>1.5151659250259399</v>
      </c>
    </row>
    <row r="26859" spans="1:6" x14ac:dyDescent="0.25">
      <c r="A26859">
        <v>202</v>
      </c>
      <c r="B26859" t="s">
        <v>275</v>
      </c>
      <c r="C26859">
        <v>85</v>
      </c>
      <c r="D26859" s="1">
        <v>82.251205444335938</v>
      </c>
      <c r="E26859" s="1">
        <v>3.7964119911193848</v>
      </c>
      <c r="F26859" s="1">
        <v>1.8402467966079712</v>
      </c>
    </row>
    <row r="26860" spans="1:6" x14ac:dyDescent="0.25">
      <c r="A26860">
        <v>202</v>
      </c>
      <c r="B26860" t="s">
        <v>275</v>
      </c>
      <c r="C26860">
        <v>86</v>
      </c>
      <c r="D26860" s="1">
        <v>82.514312744140625</v>
      </c>
      <c r="E26860" s="1">
        <v>3.5804803371429443</v>
      </c>
      <c r="F26860" s="1">
        <v>2.1774804592132568</v>
      </c>
    </row>
    <row r="26861" spans="1:6" x14ac:dyDescent="0.25">
      <c r="A26861">
        <v>202</v>
      </c>
      <c r="B26861" t="s">
        <v>275</v>
      </c>
      <c r="C26861">
        <v>87</v>
      </c>
      <c r="D26861" s="1">
        <v>82.777420043945313</v>
      </c>
      <c r="E26861" s="1">
        <v>3.2743091583251953</v>
      </c>
      <c r="F26861" s="1">
        <v>2.4945545196533203</v>
      </c>
    </row>
    <row r="26862" spans="1:6" x14ac:dyDescent="0.25">
      <c r="A26862">
        <v>202</v>
      </c>
      <c r="B26862" t="s">
        <v>275</v>
      </c>
      <c r="C26862">
        <v>88</v>
      </c>
      <c r="D26862" s="1">
        <v>83.04052734375</v>
      </c>
      <c r="E26862" s="1">
        <v>2.9237706661224365</v>
      </c>
      <c r="F26862" s="1">
        <v>2.7546451091766357</v>
      </c>
    </row>
    <row r="26863" spans="1:6" x14ac:dyDescent="0.25">
      <c r="A26863">
        <v>202</v>
      </c>
      <c r="B26863" t="s">
        <v>275</v>
      </c>
      <c r="C26863">
        <v>89</v>
      </c>
      <c r="D26863" s="1">
        <v>83.303634643554688</v>
      </c>
      <c r="E26863" s="1">
        <v>2.5285634994506836</v>
      </c>
      <c r="F26863" s="1">
        <v>2.922565221786499</v>
      </c>
    </row>
    <row r="26864" spans="1:6" x14ac:dyDescent="0.25">
      <c r="A26864">
        <v>202</v>
      </c>
      <c r="B26864" t="s">
        <v>275</v>
      </c>
      <c r="C26864">
        <v>90</v>
      </c>
      <c r="D26864" s="1">
        <v>83.566741943359375</v>
      </c>
      <c r="E26864" s="1">
        <v>2.12060546875</v>
      </c>
      <c r="F26864" s="1">
        <v>2.97147536277771</v>
      </c>
    </row>
    <row r="26865" spans="1:6" x14ac:dyDescent="0.25">
      <c r="A26865">
        <v>202</v>
      </c>
      <c r="B26865" t="s">
        <v>275</v>
      </c>
      <c r="C26865">
        <v>91</v>
      </c>
      <c r="D26865" s="1">
        <v>83.829841613769531</v>
      </c>
      <c r="E26865" s="1">
        <v>1.7021722793579102</v>
      </c>
      <c r="F26865" s="1">
        <v>2.8887920379638672</v>
      </c>
    </row>
    <row r="26866" spans="1:6" x14ac:dyDescent="0.25">
      <c r="A26866">
        <v>202</v>
      </c>
      <c r="B26866" t="s">
        <v>275</v>
      </c>
      <c r="C26866">
        <v>92</v>
      </c>
      <c r="D26866" s="1">
        <v>84.092948913574219</v>
      </c>
      <c r="E26866" s="1">
        <v>1.3243695497512817</v>
      </c>
      <c r="F26866" s="1">
        <v>2.6797299385070801</v>
      </c>
    </row>
    <row r="26867" spans="1:6" x14ac:dyDescent="0.25">
      <c r="A26867">
        <v>202</v>
      </c>
      <c r="B26867" t="s">
        <v>275</v>
      </c>
      <c r="C26867">
        <v>93</v>
      </c>
      <c r="D26867" s="1">
        <v>84.356056213378906</v>
      </c>
      <c r="E26867" s="1">
        <v>1.0162880420684814</v>
      </c>
      <c r="F26867" s="1">
        <v>2.3672816753387451</v>
      </c>
    </row>
    <row r="26868" spans="1:6" x14ac:dyDescent="0.25">
      <c r="A26868">
        <v>202</v>
      </c>
      <c r="B26868" t="s">
        <v>275</v>
      </c>
      <c r="C26868">
        <v>94</v>
      </c>
      <c r="D26868" s="1">
        <v>84.619163513183594</v>
      </c>
      <c r="E26868" s="1">
        <v>0.7916254997253418</v>
      </c>
      <c r="F26868" s="1">
        <v>1.9881333112716675</v>
      </c>
    </row>
    <row r="26869" spans="1:6" x14ac:dyDescent="0.25">
      <c r="A26869">
        <v>202</v>
      </c>
      <c r="B26869" t="s">
        <v>275</v>
      </c>
      <c r="C26869">
        <v>95</v>
      </c>
      <c r="D26869" s="1">
        <v>84.882270812988281</v>
      </c>
      <c r="E26869" s="1">
        <v>0.65806311368942261</v>
      </c>
      <c r="F26869" s="1">
        <v>1.5852382183074951</v>
      </c>
    </row>
    <row r="26870" spans="1:6" x14ac:dyDescent="0.25">
      <c r="A26870">
        <v>202</v>
      </c>
      <c r="B26870" t="s">
        <v>275</v>
      </c>
      <c r="C26870">
        <v>96</v>
      </c>
      <c r="D26870" s="1">
        <v>85.145378112792969</v>
      </c>
      <c r="E26870" s="1">
        <v>0.58128607273101807</v>
      </c>
      <c r="F26870" s="1">
        <v>1.199137806892395</v>
      </c>
    </row>
    <row r="26871" spans="1:6" x14ac:dyDescent="0.25">
      <c r="A26871">
        <v>202</v>
      </c>
      <c r="B26871" t="s">
        <v>275</v>
      </c>
      <c r="C26871">
        <v>97</v>
      </c>
      <c r="D26871" s="1">
        <v>85.408485412597656</v>
      </c>
      <c r="E26871" s="1">
        <v>0.54307788610458374</v>
      </c>
      <c r="F26871" s="1">
        <v>0.8606337308883667</v>
      </c>
    </row>
    <row r="26872" spans="1:6" x14ac:dyDescent="0.25">
      <c r="A26872">
        <v>202</v>
      </c>
      <c r="B26872" t="s">
        <v>275</v>
      </c>
      <c r="C26872">
        <v>98</v>
      </c>
      <c r="D26872" s="1">
        <v>85.671592712402344</v>
      </c>
      <c r="E26872" s="1">
        <v>0.53077316284179688</v>
      </c>
      <c r="F26872" s="1">
        <v>0.58689665794372559</v>
      </c>
    </row>
    <row r="26873" spans="1:6" x14ac:dyDescent="0.25">
      <c r="A26873">
        <v>202</v>
      </c>
      <c r="B26873" t="s">
        <v>275</v>
      </c>
      <c r="C26873">
        <v>99</v>
      </c>
      <c r="D26873" s="1">
        <v>85.934700012207031</v>
      </c>
      <c r="E26873" s="1">
        <v>0.51728487014770508</v>
      </c>
      <c r="F26873" s="1">
        <v>0.3816036581993103</v>
      </c>
    </row>
    <row r="26874" spans="1:6" x14ac:dyDescent="0.25">
      <c r="A26874">
        <v>202</v>
      </c>
      <c r="B26874" t="s">
        <v>275</v>
      </c>
      <c r="C26874">
        <v>100</v>
      </c>
      <c r="D26874" s="1">
        <v>86.197807312011719</v>
      </c>
      <c r="E26874" s="1">
        <v>0.51462745666503906</v>
      </c>
      <c r="F26874" s="1">
        <v>0.23820556700229645</v>
      </c>
    </row>
    <row r="26875" spans="1:6" x14ac:dyDescent="0.25">
      <c r="A26875">
        <v>202</v>
      </c>
      <c r="B26875" t="s">
        <v>275</v>
      </c>
      <c r="C26875">
        <v>101</v>
      </c>
      <c r="D26875" s="1">
        <v>86.460914611816406</v>
      </c>
      <c r="E26875" s="1">
        <v>0.51074343919754028</v>
      </c>
      <c r="F26875" s="1">
        <v>0.14453485608100891</v>
      </c>
    </row>
    <row r="26876" spans="1:6" x14ac:dyDescent="0.25">
      <c r="A26876">
        <v>202</v>
      </c>
      <c r="B26876" t="s">
        <v>275</v>
      </c>
      <c r="C26876">
        <v>102</v>
      </c>
      <c r="D26876" s="1">
        <v>86.724021911621094</v>
      </c>
      <c r="E26876" s="1">
        <v>0.50525254011154175</v>
      </c>
      <c r="F26876" s="1">
        <v>8.7040871381759644E-2</v>
      </c>
    </row>
    <row r="26877" spans="1:6" x14ac:dyDescent="0.25">
      <c r="A26877">
        <v>202</v>
      </c>
      <c r="B26877" t="s">
        <v>275</v>
      </c>
      <c r="C26877">
        <v>103</v>
      </c>
      <c r="D26877" s="1">
        <v>86.987129211425781</v>
      </c>
      <c r="E26877" s="1">
        <v>0.50717973709106445</v>
      </c>
      <c r="F26877" s="1">
        <v>5.3644459694623947E-2</v>
      </c>
    </row>
    <row r="26878" spans="1:6" x14ac:dyDescent="0.25">
      <c r="A26878">
        <v>202</v>
      </c>
      <c r="B26878" t="s">
        <v>275</v>
      </c>
      <c r="C26878">
        <v>104</v>
      </c>
      <c r="D26878" s="1">
        <v>87.250236511230469</v>
      </c>
      <c r="E26878" s="1">
        <v>0.50489926338195801</v>
      </c>
      <c r="F26878" s="1">
        <v>3.5055242478847504E-2</v>
      </c>
    </row>
    <row r="26879" spans="1:6" x14ac:dyDescent="0.25">
      <c r="A26879">
        <v>202</v>
      </c>
      <c r="B26879" t="s">
        <v>275</v>
      </c>
      <c r="C26879">
        <v>105</v>
      </c>
      <c r="D26879" s="1">
        <v>87.513343811035156</v>
      </c>
      <c r="E26879" s="1">
        <v>0.49567770957946777</v>
      </c>
      <c r="F26879" s="1">
        <v>2.4936532601714134E-2</v>
      </c>
    </row>
    <row r="26880" spans="1:6" x14ac:dyDescent="0.25">
      <c r="A26880">
        <v>202</v>
      </c>
      <c r="B26880" t="s">
        <v>275</v>
      </c>
      <c r="C26880">
        <v>106</v>
      </c>
      <c r="D26880" s="1">
        <v>87.776451110839844</v>
      </c>
      <c r="E26880" s="1">
        <v>0.49952346086502075</v>
      </c>
      <c r="F26880" s="1">
        <v>1.943049393594265E-2</v>
      </c>
    </row>
    <row r="26881" spans="1:6" x14ac:dyDescent="0.25">
      <c r="A26881">
        <v>202</v>
      </c>
      <c r="B26881" t="s">
        <v>275</v>
      </c>
      <c r="C26881">
        <v>107</v>
      </c>
      <c r="D26881" s="1">
        <v>88.039558410644531</v>
      </c>
      <c r="E26881" s="1">
        <v>0.50010102987289429</v>
      </c>
      <c r="F26881" s="1">
        <v>1.6435055062174797E-2</v>
      </c>
    </row>
    <row r="26882" spans="1:6" x14ac:dyDescent="0.25">
      <c r="A26882">
        <v>202</v>
      </c>
      <c r="B26882" t="s">
        <v>275</v>
      </c>
      <c r="C26882">
        <v>108</v>
      </c>
      <c r="D26882" s="1">
        <v>88.302665710449219</v>
      </c>
      <c r="E26882" s="1">
        <v>0.49802348017692566</v>
      </c>
      <c r="F26882" s="1">
        <v>1.4878721907734871E-2</v>
      </c>
    </row>
    <row r="26883" spans="1:6" x14ac:dyDescent="0.25">
      <c r="A26883">
        <v>202</v>
      </c>
      <c r="B26883" t="s">
        <v>275</v>
      </c>
      <c r="C26883">
        <v>109</v>
      </c>
      <c r="D26883" s="1">
        <v>88.565773010253906</v>
      </c>
      <c r="E26883" s="1">
        <v>0.49401184916496277</v>
      </c>
      <c r="F26883" s="1">
        <v>1.4150394126772881E-2</v>
      </c>
    </row>
    <row r="26884" spans="1:6" x14ac:dyDescent="0.25">
      <c r="A26884">
        <v>202</v>
      </c>
      <c r="B26884" t="s">
        <v>275</v>
      </c>
      <c r="C26884">
        <v>110</v>
      </c>
      <c r="D26884" s="1">
        <v>88.828880310058594</v>
      </c>
      <c r="E26884" s="1">
        <v>0.49493551254272461</v>
      </c>
      <c r="F26884" s="1">
        <v>1.3773129321634769E-2</v>
      </c>
    </row>
    <row r="26885" spans="1:6" x14ac:dyDescent="0.25">
      <c r="A26885">
        <v>202</v>
      </c>
      <c r="B26885" t="s">
        <v>275</v>
      </c>
      <c r="C26885">
        <v>111</v>
      </c>
      <c r="D26885" s="1">
        <v>89.091987609863281</v>
      </c>
      <c r="E26885" s="1">
        <v>0.49188736081123352</v>
      </c>
      <c r="F26885" s="1">
        <v>1.3321001082658768E-2</v>
      </c>
    </row>
    <row r="26886" spans="1:6" x14ac:dyDescent="0.25">
      <c r="A26886">
        <v>202</v>
      </c>
      <c r="B26886" t="s">
        <v>275</v>
      </c>
      <c r="C26886">
        <v>112</v>
      </c>
      <c r="D26886" s="1">
        <v>89.355094909667969</v>
      </c>
      <c r="E26886" s="1">
        <v>0.48938694596290588</v>
      </c>
      <c r="F26886" s="1">
        <v>1.2483960017561913E-2</v>
      </c>
    </row>
    <row r="26887" spans="1:6" x14ac:dyDescent="0.25">
      <c r="A26887">
        <v>202</v>
      </c>
      <c r="B26887" t="s">
        <v>275</v>
      </c>
      <c r="C26887">
        <v>113</v>
      </c>
      <c r="D26887" s="1">
        <v>89.618202209472656</v>
      </c>
      <c r="E26887" s="1">
        <v>0.48908719420433044</v>
      </c>
      <c r="F26887" s="1">
        <v>1.116496603935957E-2</v>
      </c>
    </row>
    <row r="26888" spans="1:6" x14ac:dyDescent="0.25">
      <c r="A26888">
        <v>202</v>
      </c>
      <c r="B26888" t="s">
        <v>275</v>
      </c>
      <c r="C26888">
        <v>114</v>
      </c>
      <c r="D26888" s="1">
        <v>89.881309509277344</v>
      </c>
      <c r="E26888" s="1">
        <v>0.48681780695915222</v>
      </c>
      <c r="F26888" s="1">
        <v>9.5140952616930008E-3</v>
      </c>
    </row>
    <row r="26889" spans="1:6" x14ac:dyDescent="0.25">
      <c r="A26889">
        <v>202</v>
      </c>
      <c r="B26889" t="s">
        <v>275</v>
      </c>
      <c r="C26889">
        <v>115</v>
      </c>
      <c r="D26889" s="1">
        <v>90.144416809082031</v>
      </c>
      <c r="E26889" s="1">
        <v>0.48713436722755432</v>
      </c>
      <c r="F26889" s="1">
        <v>7.8616654500365257E-3</v>
      </c>
    </row>
    <row r="26890" spans="1:6" x14ac:dyDescent="0.25">
      <c r="A26890">
        <v>202</v>
      </c>
      <c r="B26890" t="s">
        <v>275</v>
      </c>
      <c r="C26890">
        <v>116</v>
      </c>
      <c r="D26890" s="1">
        <v>90.407524108886719</v>
      </c>
      <c r="E26890" s="1">
        <v>0.48962470889091492</v>
      </c>
      <c r="F26890" s="1">
        <v>6.5740020945668221E-3</v>
      </c>
    </row>
    <row r="26891" spans="1:6" x14ac:dyDescent="0.25">
      <c r="A26891">
        <v>202</v>
      </c>
      <c r="B26891" t="s">
        <v>275</v>
      </c>
      <c r="C26891">
        <v>117</v>
      </c>
      <c r="D26891" s="1">
        <v>90.670631408691406</v>
      </c>
      <c r="E26891" s="1">
        <v>0.48776841163635254</v>
      </c>
      <c r="F26891" s="1">
        <v>5.8926092460751534E-3</v>
      </c>
    </row>
    <row r="26892" spans="1:6" x14ac:dyDescent="0.25">
      <c r="A26892">
        <v>202</v>
      </c>
      <c r="B26892" t="s">
        <v>275</v>
      </c>
      <c r="C26892">
        <v>118</v>
      </c>
      <c r="D26892" s="1">
        <v>90.933738708496094</v>
      </c>
      <c r="E26892" s="1">
        <v>0.48700970411300659</v>
      </c>
      <c r="F26892" s="1">
        <v>5.8409841731190681E-3</v>
      </c>
    </row>
    <row r="26893" spans="1:6" x14ac:dyDescent="0.25">
      <c r="A26893">
        <v>202</v>
      </c>
      <c r="B26893" t="s">
        <v>275</v>
      </c>
      <c r="C26893">
        <v>119</v>
      </c>
      <c r="D26893" s="1">
        <v>91.196846008300781</v>
      </c>
      <c r="E26893" s="1">
        <v>0.48735392093658447</v>
      </c>
      <c r="F26893" s="1">
        <v>6.2482454814016819E-3</v>
      </c>
    </row>
    <row r="26894" spans="1:6" x14ac:dyDescent="0.25">
      <c r="A26894">
        <v>202</v>
      </c>
      <c r="B26894" t="s">
        <v>275</v>
      </c>
      <c r="C26894">
        <v>120</v>
      </c>
      <c r="D26894" s="1">
        <v>91.459953308105469</v>
      </c>
      <c r="E26894" s="1">
        <v>0.4845643937587738</v>
      </c>
      <c r="F26894" s="1">
        <v>6.870652548968792E-3</v>
      </c>
    </row>
    <row r="26895" spans="1:6" x14ac:dyDescent="0.25">
      <c r="A26895">
        <v>202</v>
      </c>
      <c r="B26895" t="s">
        <v>275</v>
      </c>
      <c r="C26895">
        <v>121</v>
      </c>
      <c r="D26895" s="1">
        <v>91.723060607910156</v>
      </c>
      <c r="E26895" s="1">
        <v>0.48288393020629883</v>
      </c>
      <c r="F26895" s="1">
        <v>7.5279902666807175E-3</v>
      </c>
    </row>
    <row r="26896" spans="1:6" x14ac:dyDescent="0.25">
      <c r="A26896">
        <v>202</v>
      </c>
      <c r="B26896" t="s">
        <v>275</v>
      </c>
      <c r="C26896">
        <v>122</v>
      </c>
      <c r="D26896" s="1">
        <v>91.986167907714844</v>
      </c>
      <c r="E26896" s="1">
        <v>0.48368695378303528</v>
      </c>
      <c r="F26896" s="1">
        <v>8.1634968519210815E-3</v>
      </c>
    </row>
    <row r="26897" spans="1:6" x14ac:dyDescent="0.25">
      <c r="A26897">
        <v>202</v>
      </c>
      <c r="B26897" t="s">
        <v>275</v>
      </c>
      <c r="C26897">
        <v>123</v>
      </c>
      <c r="D26897" s="1">
        <v>92.249275207519531</v>
      </c>
      <c r="E26897" s="1">
        <v>0.4838179349899292</v>
      </c>
      <c r="F26897" s="1">
        <v>8.7961750105023384E-3</v>
      </c>
    </row>
    <row r="26898" spans="1:6" x14ac:dyDescent="0.25">
      <c r="A26898">
        <v>202</v>
      </c>
      <c r="B26898" t="s">
        <v>275</v>
      </c>
      <c r="C26898">
        <v>124</v>
      </c>
      <c r="D26898" s="1">
        <v>92.512382507324219</v>
      </c>
      <c r="E26898" s="1">
        <v>0.48291194438934326</v>
      </c>
      <c r="F26898" s="1">
        <v>9.4189904630184174E-3</v>
      </c>
    </row>
    <row r="26899" spans="1:6" x14ac:dyDescent="0.25">
      <c r="A26899">
        <v>202</v>
      </c>
      <c r="B26899" t="s">
        <v>275</v>
      </c>
      <c r="C26899">
        <v>125</v>
      </c>
      <c r="D26899" s="1">
        <v>92.775489807128906</v>
      </c>
      <c r="E26899" s="1">
        <v>0.4798809289932251</v>
      </c>
      <c r="F26899" s="1">
        <v>9.9366726353764534E-3</v>
      </c>
    </row>
    <row r="26900" spans="1:6" x14ac:dyDescent="0.25">
      <c r="A26900">
        <v>202</v>
      </c>
      <c r="B26900" t="s">
        <v>275</v>
      </c>
      <c r="C26900">
        <v>126</v>
      </c>
      <c r="D26900" s="1">
        <v>93.038597106933594</v>
      </c>
      <c r="E26900" s="1">
        <v>0.47727534174919128</v>
      </c>
      <c r="F26900" s="1">
        <v>1.0193848982453346E-2</v>
      </c>
    </row>
    <row r="26901" spans="1:6" x14ac:dyDescent="0.25">
      <c r="A26901">
        <v>202</v>
      </c>
      <c r="B26901" t="s">
        <v>275</v>
      </c>
      <c r="C26901">
        <v>127</v>
      </c>
      <c r="D26901" s="1">
        <v>93.301704406738281</v>
      </c>
      <c r="E26901" s="1">
        <v>0.47814205288887024</v>
      </c>
      <c r="F26901" s="1">
        <v>1.0065833106637001E-2</v>
      </c>
    </row>
    <row r="26902" spans="1:6" x14ac:dyDescent="0.25">
      <c r="A26902">
        <v>202</v>
      </c>
      <c r="B26902" t="s">
        <v>275</v>
      </c>
      <c r="C26902">
        <v>128</v>
      </c>
      <c r="D26902" s="1">
        <v>93.564811706542969</v>
      </c>
      <c r="E26902" s="1">
        <v>0.47682112455368042</v>
      </c>
      <c r="F26902" s="1">
        <v>9.52923484146595E-3</v>
      </c>
    </row>
    <row r="26903" spans="1:6" x14ac:dyDescent="0.25">
      <c r="A26903">
        <v>202</v>
      </c>
      <c r="B26903" t="s">
        <v>275</v>
      </c>
      <c r="C26903">
        <v>129</v>
      </c>
      <c r="D26903" s="1">
        <v>93.827919006347656</v>
      </c>
      <c r="E26903" s="1">
        <v>0.47346040606498718</v>
      </c>
      <c r="F26903" s="1">
        <v>8.6585292592644691E-3</v>
      </c>
    </row>
    <row r="26904" spans="1:6" x14ac:dyDescent="0.25">
      <c r="A26904">
        <v>202</v>
      </c>
      <c r="B26904" t="s">
        <v>275</v>
      </c>
      <c r="C26904">
        <v>130</v>
      </c>
      <c r="D26904" s="1">
        <v>94.091026306152344</v>
      </c>
      <c r="E26904" s="1">
        <v>0.47828072309494019</v>
      </c>
      <c r="F26904" s="1">
        <v>7.5628361664712429E-3</v>
      </c>
    </row>
    <row r="26905" spans="1:6" x14ac:dyDescent="0.25">
      <c r="A26905">
        <v>202</v>
      </c>
      <c r="B26905" t="s">
        <v>275</v>
      </c>
      <c r="C26905">
        <v>131</v>
      </c>
      <c r="D26905" s="1">
        <v>94.3541259765625</v>
      </c>
      <c r="E26905" s="1">
        <v>0.47226554155349731</v>
      </c>
      <c r="F26905" s="1">
        <v>6.327230017632246E-3</v>
      </c>
    </row>
    <row r="26906" spans="1:6" x14ac:dyDescent="0.25">
      <c r="A26906">
        <v>202</v>
      </c>
      <c r="B26906" t="s">
        <v>275</v>
      </c>
      <c r="C26906">
        <v>132</v>
      </c>
      <c r="D26906" s="1">
        <v>94.617233276367188</v>
      </c>
      <c r="E26906" s="1">
        <v>0.47526013851165771</v>
      </c>
      <c r="F26906" s="1">
        <v>5.0032390281558037E-3</v>
      </c>
    </row>
    <row r="26907" spans="1:6" x14ac:dyDescent="0.25">
      <c r="A26907">
        <v>202</v>
      </c>
      <c r="B26907" t="s">
        <v>275</v>
      </c>
      <c r="C26907">
        <v>133</v>
      </c>
      <c r="D26907" s="1">
        <v>94.880340576171875</v>
      </c>
      <c r="E26907" s="1">
        <v>0.47070485353469849</v>
      </c>
      <c r="F26907" s="1">
        <v>3.6474009975790977E-3</v>
      </c>
    </row>
    <row r="26908" spans="1:6" x14ac:dyDescent="0.25">
      <c r="A26908">
        <v>203</v>
      </c>
      <c r="B26908" t="s">
        <v>276</v>
      </c>
      <c r="C26908">
        <v>1</v>
      </c>
      <c r="D26908" s="1">
        <v>60.150199890136719</v>
      </c>
      <c r="E26908" s="1">
        <v>7.2188692092895508</v>
      </c>
      <c r="F26908" s="1">
        <v>0.35992452502250671</v>
      </c>
    </row>
    <row r="26909" spans="1:6" x14ac:dyDescent="0.25">
      <c r="A26909">
        <v>203</v>
      </c>
      <c r="B26909" t="s">
        <v>276</v>
      </c>
      <c r="C26909">
        <v>2</v>
      </c>
      <c r="D26909" s="1">
        <v>60.413307189941406</v>
      </c>
      <c r="E26909" s="1">
        <v>7.2130517959594727</v>
      </c>
      <c r="F26909" s="1">
        <v>0.36451071500778198</v>
      </c>
    </row>
    <row r="26910" spans="1:6" x14ac:dyDescent="0.25">
      <c r="A26910">
        <v>203</v>
      </c>
      <c r="B26910" t="s">
        <v>276</v>
      </c>
      <c r="C26910">
        <v>3</v>
      </c>
      <c r="D26910" s="1">
        <v>60.676414489746094</v>
      </c>
      <c r="E26910" s="1">
        <v>7.1753940582275391</v>
      </c>
      <c r="F26910" s="1">
        <v>0.36914157867431641</v>
      </c>
    </row>
    <row r="26911" spans="1:6" x14ac:dyDescent="0.25">
      <c r="A26911">
        <v>203</v>
      </c>
      <c r="B26911" t="s">
        <v>276</v>
      </c>
      <c r="C26911">
        <v>4</v>
      </c>
      <c r="D26911" s="1">
        <v>60.939521789550781</v>
      </c>
      <c r="E26911" s="1">
        <v>7.142207145690918</v>
      </c>
      <c r="F26911" s="1">
        <v>0.37164923548698425</v>
      </c>
    </row>
    <row r="26912" spans="1:6" x14ac:dyDescent="0.25">
      <c r="A26912">
        <v>203</v>
      </c>
      <c r="B26912" t="s">
        <v>276</v>
      </c>
      <c r="C26912">
        <v>5</v>
      </c>
      <c r="D26912" s="1">
        <v>61.202625274658203</v>
      </c>
      <c r="E26912" s="1">
        <v>7.113710880279541</v>
      </c>
      <c r="F26912" s="1">
        <v>0.37036046385765076</v>
      </c>
    </row>
    <row r="26913" spans="1:6" x14ac:dyDescent="0.25">
      <c r="A26913">
        <v>203</v>
      </c>
      <c r="B26913" t="s">
        <v>276</v>
      </c>
      <c r="C26913">
        <v>6</v>
      </c>
      <c r="D26913" s="1">
        <v>61.465732574462891</v>
      </c>
      <c r="E26913" s="1">
        <v>7.0379891395568848</v>
      </c>
      <c r="F26913" s="1">
        <v>0.36516764760017395</v>
      </c>
    </row>
    <row r="26914" spans="1:6" x14ac:dyDescent="0.25">
      <c r="A26914">
        <v>203</v>
      </c>
      <c r="B26914" t="s">
        <v>276</v>
      </c>
      <c r="C26914">
        <v>7</v>
      </c>
      <c r="D26914" s="1">
        <v>61.728839874267578</v>
      </c>
      <c r="E26914" s="1">
        <v>6.9977216720581055</v>
      </c>
      <c r="F26914" s="1">
        <v>0.35791084170341492</v>
      </c>
    </row>
    <row r="26915" spans="1:6" x14ac:dyDescent="0.25">
      <c r="A26915">
        <v>203</v>
      </c>
      <c r="B26915" t="s">
        <v>276</v>
      </c>
      <c r="C26915">
        <v>8</v>
      </c>
      <c r="D26915" s="1">
        <v>61.991947174072266</v>
      </c>
      <c r="E26915" s="1">
        <v>6.9924378395080566</v>
      </c>
      <c r="F26915" s="1">
        <v>0.35160887241363525</v>
      </c>
    </row>
    <row r="26916" spans="1:6" x14ac:dyDescent="0.25">
      <c r="A26916">
        <v>203</v>
      </c>
      <c r="B26916" t="s">
        <v>276</v>
      </c>
      <c r="C26916">
        <v>9</v>
      </c>
      <c r="D26916" s="1">
        <v>62.255054473876953</v>
      </c>
      <c r="E26916" s="1">
        <v>6.9716916084289551</v>
      </c>
      <c r="F26916" s="1">
        <v>0.34902071952819824</v>
      </c>
    </row>
    <row r="26917" spans="1:6" x14ac:dyDescent="0.25">
      <c r="A26917">
        <v>203</v>
      </c>
      <c r="B26917" t="s">
        <v>276</v>
      </c>
      <c r="C26917">
        <v>10</v>
      </c>
      <c r="D26917" s="1">
        <v>62.518161773681641</v>
      </c>
      <c r="E26917" s="1">
        <v>6.927208423614502</v>
      </c>
      <c r="F26917" s="1">
        <v>0.3514009416103363</v>
      </c>
    </row>
    <row r="26918" spans="1:6" x14ac:dyDescent="0.25">
      <c r="A26918">
        <v>203</v>
      </c>
      <c r="B26918" t="s">
        <v>276</v>
      </c>
      <c r="C26918">
        <v>11</v>
      </c>
      <c r="D26918" s="1">
        <v>62.781269073486328</v>
      </c>
      <c r="E26918" s="1">
        <v>6.8985934257507324</v>
      </c>
      <c r="F26918" s="1">
        <v>0.35812437534332275</v>
      </c>
    </row>
    <row r="26919" spans="1:6" x14ac:dyDescent="0.25">
      <c r="A26919">
        <v>203</v>
      </c>
      <c r="B26919" t="s">
        <v>276</v>
      </c>
      <c r="C26919">
        <v>12</v>
      </c>
      <c r="D26919" s="1">
        <v>63.044376373291016</v>
      </c>
      <c r="E26919" s="1">
        <v>6.8485851287841797</v>
      </c>
      <c r="F26919" s="1">
        <v>0.36723384261131287</v>
      </c>
    </row>
    <row r="26920" spans="1:6" x14ac:dyDescent="0.25">
      <c r="A26920">
        <v>203</v>
      </c>
      <c r="B26920" t="s">
        <v>276</v>
      </c>
      <c r="C26920">
        <v>13</v>
      </c>
      <c r="D26920" s="1">
        <v>63.307483673095703</v>
      </c>
      <c r="E26920" s="1">
        <v>6.8352599143981934</v>
      </c>
      <c r="F26920" s="1">
        <v>0.37644731998443604</v>
      </c>
    </row>
    <row r="26921" spans="1:6" x14ac:dyDescent="0.25">
      <c r="A26921">
        <v>203</v>
      </c>
      <c r="B26921" t="s">
        <v>276</v>
      </c>
      <c r="C26921">
        <v>14</v>
      </c>
      <c r="D26921" s="1">
        <v>63.570590972900391</v>
      </c>
      <c r="E26921" s="1">
        <v>6.790191650390625</v>
      </c>
      <c r="F26921" s="1">
        <v>0.38404762744903564</v>
      </c>
    </row>
    <row r="26922" spans="1:6" x14ac:dyDescent="0.25">
      <c r="A26922">
        <v>203</v>
      </c>
      <c r="B26922" t="s">
        <v>276</v>
      </c>
      <c r="C26922">
        <v>15</v>
      </c>
      <c r="D26922" s="1">
        <v>63.833698272705078</v>
      </c>
      <c r="E26922" s="1">
        <v>6.7173328399658203</v>
      </c>
      <c r="F26922" s="1">
        <v>0.3893699049949646</v>
      </c>
    </row>
    <row r="26923" spans="1:6" x14ac:dyDescent="0.25">
      <c r="A26923">
        <v>203</v>
      </c>
      <c r="B26923" t="s">
        <v>276</v>
      </c>
      <c r="C26923">
        <v>16</v>
      </c>
      <c r="D26923" s="1">
        <v>64.0968017578125</v>
      </c>
      <c r="E26923" s="1">
        <v>6.7234582901000977</v>
      </c>
      <c r="F26923" s="1">
        <v>0.39274659752845764</v>
      </c>
    </row>
    <row r="26924" spans="1:6" x14ac:dyDescent="0.25">
      <c r="A26924">
        <v>203</v>
      </c>
      <c r="B26924" t="s">
        <v>276</v>
      </c>
      <c r="C26924">
        <v>17</v>
      </c>
      <c r="D26924" s="1">
        <v>64.359909057617188</v>
      </c>
      <c r="E26924" s="1">
        <v>6.6415410041809082</v>
      </c>
      <c r="F26924" s="1">
        <v>0.3949410617351532</v>
      </c>
    </row>
    <row r="26925" spans="1:6" x14ac:dyDescent="0.25">
      <c r="A26925">
        <v>203</v>
      </c>
      <c r="B26925" t="s">
        <v>276</v>
      </c>
      <c r="C26925">
        <v>18</v>
      </c>
      <c r="D26925" s="1">
        <v>64.623016357421875</v>
      </c>
      <c r="E26925" s="1">
        <v>6.6329736709594727</v>
      </c>
      <c r="F26925" s="1">
        <v>0.39649993181228638</v>
      </c>
    </row>
    <row r="26926" spans="1:6" x14ac:dyDescent="0.25">
      <c r="A26926">
        <v>203</v>
      </c>
      <c r="B26926" t="s">
        <v>276</v>
      </c>
      <c r="C26926">
        <v>19</v>
      </c>
      <c r="D26926" s="1">
        <v>64.886123657226563</v>
      </c>
      <c r="E26926" s="1">
        <v>6.5956149101257324</v>
      </c>
      <c r="F26926" s="1">
        <v>0.39739176630973816</v>
      </c>
    </row>
    <row r="26927" spans="1:6" x14ac:dyDescent="0.25">
      <c r="A26927">
        <v>203</v>
      </c>
      <c r="B26927" t="s">
        <v>276</v>
      </c>
      <c r="C26927">
        <v>20</v>
      </c>
      <c r="D26927" s="1">
        <v>65.14923095703125</v>
      </c>
      <c r="E26927" s="1">
        <v>6.5623674392700195</v>
      </c>
      <c r="F26927" s="1">
        <v>0.39725971221923828</v>
      </c>
    </row>
    <row r="26928" spans="1:6" x14ac:dyDescent="0.25">
      <c r="A26928">
        <v>203</v>
      </c>
      <c r="B26928" t="s">
        <v>276</v>
      </c>
      <c r="C26928">
        <v>21</v>
      </c>
      <c r="D26928" s="1">
        <v>65.412338256835938</v>
      </c>
      <c r="E26928" s="1">
        <v>6.4794135093688965</v>
      </c>
      <c r="F26928" s="1">
        <v>0.39590960741043091</v>
      </c>
    </row>
    <row r="26929" spans="1:6" x14ac:dyDescent="0.25">
      <c r="A26929">
        <v>203</v>
      </c>
      <c r="B26929" t="s">
        <v>276</v>
      </c>
      <c r="C26929">
        <v>22</v>
      </c>
      <c r="D26929" s="1">
        <v>65.675445556640625</v>
      </c>
      <c r="E26929" s="1">
        <v>6.4420466423034668</v>
      </c>
      <c r="F26929" s="1">
        <v>0.39353886246681213</v>
      </c>
    </row>
    <row r="26930" spans="1:6" x14ac:dyDescent="0.25">
      <c r="A26930">
        <v>203</v>
      </c>
      <c r="B26930" t="s">
        <v>276</v>
      </c>
      <c r="C26930">
        <v>23</v>
      </c>
      <c r="D26930" s="1">
        <v>65.938552856445313</v>
      </c>
      <c r="E26930" s="1">
        <v>6.4657440185546875</v>
      </c>
      <c r="F26930" s="1">
        <v>0.39055493474006653</v>
      </c>
    </row>
    <row r="26931" spans="1:6" x14ac:dyDescent="0.25">
      <c r="A26931">
        <v>203</v>
      </c>
      <c r="B26931" t="s">
        <v>276</v>
      </c>
      <c r="C26931">
        <v>24</v>
      </c>
      <c r="D26931" s="1">
        <v>66.20166015625</v>
      </c>
      <c r="E26931" s="1">
        <v>6.3887829780578613</v>
      </c>
      <c r="F26931" s="1">
        <v>0.3872830867767334</v>
      </c>
    </row>
    <row r="26932" spans="1:6" x14ac:dyDescent="0.25">
      <c r="A26932">
        <v>203</v>
      </c>
      <c r="B26932" t="s">
        <v>276</v>
      </c>
      <c r="C26932">
        <v>25</v>
      </c>
      <c r="D26932" s="1">
        <v>66.464767456054688</v>
      </c>
      <c r="E26932" s="1">
        <v>6.3431963920593262</v>
      </c>
      <c r="F26932" s="1">
        <v>0.38401082158088684</v>
      </c>
    </row>
    <row r="26933" spans="1:6" x14ac:dyDescent="0.25">
      <c r="A26933">
        <v>203</v>
      </c>
      <c r="B26933" t="s">
        <v>276</v>
      </c>
      <c r="C26933">
        <v>26</v>
      </c>
      <c r="D26933" s="1">
        <v>66.727874755859375</v>
      </c>
      <c r="E26933" s="1">
        <v>6.3083491325378418</v>
      </c>
      <c r="F26933" s="1">
        <v>0.38137510418891907</v>
      </c>
    </row>
    <row r="26934" spans="1:6" x14ac:dyDescent="0.25">
      <c r="A26934">
        <v>203</v>
      </c>
      <c r="B26934" t="s">
        <v>276</v>
      </c>
      <c r="C26934">
        <v>27</v>
      </c>
      <c r="D26934" s="1">
        <v>66.990982055664063</v>
      </c>
      <c r="E26934" s="1">
        <v>6.2766165733337402</v>
      </c>
      <c r="F26934" s="1">
        <v>0.38045701384544373</v>
      </c>
    </row>
    <row r="26935" spans="1:6" x14ac:dyDescent="0.25">
      <c r="A26935">
        <v>203</v>
      </c>
      <c r="B26935" t="s">
        <v>276</v>
      </c>
      <c r="C26935">
        <v>28</v>
      </c>
      <c r="D26935" s="1">
        <v>67.25408935546875</v>
      </c>
      <c r="E26935" s="1">
        <v>6.2153148651123047</v>
      </c>
      <c r="F26935" s="1">
        <v>0.38228636980056763</v>
      </c>
    </row>
    <row r="26936" spans="1:6" x14ac:dyDescent="0.25">
      <c r="A26936">
        <v>203</v>
      </c>
      <c r="B26936" t="s">
        <v>276</v>
      </c>
      <c r="C26936">
        <v>29</v>
      </c>
      <c r="D26936" s="1">
        <v>67.517196655273438</v>
      </c>
      <c r="E26936" s="1">
        <v>6.2426342964172363</v>
      </c>
      <c r="F26936" s="1">
        <v>0.38703489303588867</v>
      </c>
    </row>
    <row r="26937" spans="1:6" x14ac:dyDescent="0.25">
      <c r="A26937">
        <v>203</v>
      </c>
      <c r="B26937" t="s">
        <v>276</v>
      </c>
      <c r="C26937">
        <v>30</v>
      </c>
      <c r="D26937" s="1">
        <v>67.780303955078125</v>
      </c>
      <c r="E26937" s="1">
        <v>6.1722989082336426</v>
      </c>
      <c r="F26937" s="1">
        <v>0.39367115497589111</v>
      </c>
    </row>
    <row r="26938" spans="1:6" x14ac:dyDescent="0.25">
      <c r="A26938">
        <v>203</v>
      </c>
      <c r="B26938" t="s">
        <v>276</v>
      </c>
      <c r="C26938">
        <v>31</v>
      </c>
      <c r="D26938" s="1">
        <v>68.043411254882813</v>
      </c>
      <c r="E26938" s="1">
        <v>6.1350622177124023</v>
      </c>
      <c r="F26938" s="1">
        <v>0.40049242973327637</v>
      </c>
    </row>
    <row r="26939" spans="1:6" x14ac:dyDescent="0.25">
      <c r="A26939">
        <v>203</v>
      </c>
      <c r="B26939" t="s">
        <v>276</v>
      </c>
      <c r="C26939">
        <v>32</v>
      </c>
      <c r="D26939" s="1">
        <v>68.3065185546875</v>
      </c>
      <c r="E26939" s="1">
        <v>6.0603642463684082</v>
      </c>
      <c r="F26939" s="1">
        <v>0.40610295534133911</v>
      </c>
    </row>
    <row r="26940" spans="1:6" x14ac:dyDescent="0.25">
      <c r="A26940">
        <v>203</v>
      </c>
      <c r="B26940" t="s">
        <v>276</v>
      </c>
      <c r="C26940">
        <v>33</v>
      </c>
      <c r="D26940" s="1">
        <v>68.569625854492188</v>
      </c>
      <c r="E26940" s="1">
        <v>6.0472183227539063</v>
      </c>
      <c r="F26940" s="1">
        <v>0.41006174683570862</v>
      </c>
    </row>
    <row r="26941" spans="1:6" x14ac:dyDescent="0.25">
      <c r="A26941">
        <v>203</v>
      </c>
      <c r="B26941" t="s">
        <v>276</v>
      </c>
      <c r="C26941">
        <v>34</v>
      </c>
      <c r="D26941" s="1">
        <v>68.832733154296875</v>
      </c>
      <c r="E26941" s="1">
        <v>6.0245070457458496</v>
      </c>
      <c r="F26941" s="1">
        <v>0.41272774338722229</v>
      </c>
    </row>
    <row r="26942" spans="1:6" x14ac:dyDescent="0.25">
      <c r="A26942">
        <v>203</v>
      </c>
      <c r="B26942" t="s">
        <v>276</v>
      </c>
      <c r="C26942">
        <v>35</v>
      </c>
      <c r="D26942" s="1">
        <v>69.095840454101563</v>
      </c>
      <c r="E26942" s="1">
        <v>5.9418902397155762</v>
      </c>
      <c r="F26942" s="1">
        <v>0.41457915306091309</v>
      </c>
    </row>
    <row r="26943" spans="1:6" x14ac:dyDescent="0.25">
      <c r="A26943">
        <v>203</v>
      </c>
      <c r="B26943" t="s">
        <v>276</v>
      </c>
      <c r="C26943">
        <v>36</v>
      </c>
      <c r="D26943" s="1">
        <v>69.35894775390625</v>
      </c>
      <c r="E26943" s="1">
        <v>5.9405269622802734</v>
      </c>
      <c r="F26943" s="1">
        <v>0.41566795110702515</v>
      </c>
    </row>
    <row r="26944" spans="1:6" x14ac:dyDescent="0.25">
      <c r="A26944">
        <v>203</v>
      </c>
      <c r="B26944" t="s">
        <v>276</v>
      </c>
      <c r="C26944">
        <v>37</v>
      </c>
      <c r="D26944" s="1">
        <v>69.622055053710938</v>
      </c>
      <c r="E26944" s="1">
        <v>5.8760676383972168</v>
      </c>
      <c r="F26944" s="1">
        <v>0.41563180088996887</v>
      </c>
    </row>
    <row r="26945" spans="1:6" x14ac:dyDescent="0.25">
      <c r="A26945">
        <v>203</v>
      </c>
      <c r="B26945" t="s">
        <v>276</v>
      </c>
      <c r="C26945">
        <v>38</v>
      </c>
      <c r="D26945" s="1">
        <v>69.885162353515625</v>
      </c>
      <c r="E26945" s="1">
        <v>5.8374958038330078</v>
      </c>
      <c r="F26945" s="1">
        <v>0.41417506337165833</v>
      </c>
    </row>
    <row r="26946" spans="1:6" x14ac:dyDescent="0.25">
      <c r="A26946">
        <v>203</v>
      </c>
      <c r="B26946" t="s">
        <v>276</v>
      </c>
      <c r="C26946">
        <v>39</v>
      </c>
      <c r="D26946" s="1">
        <v>70.148269653320313</v>
      </c>
      <c r="E26946" s="1">
        <v>5.7900075912475586</v>
      </c>
      <c r="F26946" s="1">
        <v>0.41149502992630005</v>
      </c>
    </row>
    <row r="26947" spans="1:6" x14ac:dyDescent="0.25">
      <c r="A26947">
        <v>203</v>
      </c>
      <c r="B26947" t="s">
        <v>276</v>
      </c>
      <c r="C26947">
        <v>40</v>
      </c>
      <c r="D26947" s="1">
        <v>70.411376953125</v>
      </c>
      <c r="E26947" s="1">
        <v>5.7464447021484375</v>
      </c>
      <c r="F26947" s="1">
        <v>0.40832176804542542</v>
      </c>
    </row>
    <row r="26948" spans="1:6" x14ac:dyDescent="0.25">
      <c r="A26948">
        <v>203</v>
      </c>
      <c r="B26948" t="s">
        <v>276</v>
      </c>
      <c r="C26948">
        <v>41</v>
      </c>
      <c r="D26948" s="1">
        <v>70.674484252929688</v>
      </c>
      <c r="E26948" s="1">
        <v>5.7132859230041504</v>
      </c>
      <c r="F26948" s="1">
        <v>0.40550076961517334</v>
      </c>
    </row>
    <row r="26949" spans="1:6" x14ac:dyDescent="0.25">
      <c r="A26949">
        <v>203</v>
      </c>
      <c r="B26949" t="s">
        <v>276</v>
      </c>
      <c r="C26949">
        <v>42</v>
      </c>
      <c r="D26949" s="1">
        <v>70.937591552734375</v>
      </c>
      <c r="E26949" s="1">
        <v>5.6930055618286133</v>
      </c>
      <c r="F26949" s="1">
        <v>0.40349578857421875</v>
      </c>
    </row>
    <row r="26950" spans="1:6" x14ac:dyDescent="0.25">
      <c r="A26950">
        <v>203</v>
      </c>
      <c r="B26950" t="s">
        <v>276</v>
      </c>
      <c r="C26950">
        <v>43</v>
      </c>
      <c r="D26950" s="1">
        <v>71.200698852539063</v>
      </c>
      <c r="E26950" s="1">
        <v>5.6365518569946289</v>
      </c>
      <c r="F26950" s="1">
        <v>0.4021838903427124</v>
      </c>
    </row>
    <row r="26951" spans="1:6" x14ac:dyDescent="0.25">
      <c r="A26951">
        <v>203</v>
      </c>
      <c r="B26951" t="s">
        <v>276</v>
      </c>
      <c r="C26951">
        <v>44</v>
      </c>
      <c r="D26951" s="1">
        <v>71.46380615234375</v>
      </c>
      <c r="E26951" s="1">
        <v>5.5794811248779297</v>
      </c>
      <c r="F26951" s="1">
        <v>0.40107548236846924</v>
      </c>
    </row>
    <row r="26952" spans="1:6" x14ac:dyDescent="0.25">
      <c r="A26952">
        <v>203</v>
      </c>
      <c r="B26952" t="s">
        <v>276</v>
      </c>
      <c r="C26952">
        <v>45</v>
      </c>
      <c r="D26952" s="1">
        <v>71.726913452148438</v>
      </c>
      <c r="E26952" s="1">
        <v>5.5627331733703613</v>
      </c>
      <c r="F26952" s="1">
        <v>0.39969047904014587</v>
      </c>
    </row>
    <row r="26953" spans="1:6" x14ac:dyDescent="0.25">
      <c r="A26953">
        <v>203</v>
      </c>
      <c r="B26953" t="s">
        <v>276</v>
      </c>
      <c r="C26953">
        <v>46</v>
      </c>
      <c r="D26953" s="1">
        <v>71.990020751953125</v>
      </c>
      <c r="E26953" s="1">
        <v>5.5271854400634766</v>
      </c>
      <c r="F26953" s="1">
        <v>0.39788049459457397</v>
      </c>
    </row>
    <row r="26954" spans="1:6" x14ac:dyDescent="0.25">
      <c r="A26954">
        <v>203</v>
      </c>
      <c r="B26954" t="s">
        <v>276</v>
      </c>
      <c r="C26954">
        <v>47</v>
      </c>
      <c r="D26954" s="1">
        <v>72.253128051757813</v>
      </c>
      <c r="E26954" s="1">
        <v>5.4695544242858887</v>
      </c>
      <c r="F26954" s="1">
        <v>0.39590054750442505</v>
      </c>
    </row>
    <row r="26955" spans="1:6" x14ac:dyDescent="0.25">
      <c r="A26955">
        <v>203</v>
      </c>
      <c r="B26955" t="s">
        <v>276</v>
      </c>
      <c r="C26955">
        <v>48</v>
      </c>
      <c r="D26955" s="1">
        <v>72.5162353515625</v>
      </c>
      <c r="E26955" s="1">
        <v>5.4292559623718262</v>
      </c>
      <c r="F26955" s="1">
        <v>0.3942609429359436</v>
      </c>
    </row>
    <row r="26956" spans="1:6" x14ac:dyDescent="0.25">
      <c r="A26956">
        <v>203</v>
      </c>
      <c r="B26956" t="s">
        <v>276</v>
      </c>
      <c r="C26956">
        <v>49</v>
      </c>
      <c r="D26956" s="1">
        <v>72.779342651367188</v>
      </c>
      <c r="E26956" s="1">
        <v>5.4043030738830566</v>
      </c>
      <c r="F26956" s="1">
        <v>0.39345386624336243</v>
      </c>
    </row>
    <row r="26957" spans="1:6" x14ac:dyDescent="0.25">
      <c r="A26957">
        <v>203</v>
      </c>
      <c r="B26957" t="s">
        <v>276</v>
      </c>
      <c r="C26957">
        <v>50</v>
      </c>
      <c r="D26957" s="1">
        <v>73.042449951171875</v>
      </c>
      <c r="E26957" s="1">
        <v>5.3685183525085449</v>
      </c>
      <c r="F26957" s="1">
        <v>0.39374956488609314</v>
      </c>
    </row>
    <row r="26958" spans="1:6" x14ac:dyDescent="0.25">
      <c r="A26958">
        <v>203</v>
      </c>
      <c r="B26958" t="s">
        <v>276</v>
      </c>
      <c r="C26958">
        <v>51</v>
      </c>
      <c r="D26958" s="1">
        <v>73.305557250976563</v>
      </c>
      <c r="E26958" s="1">
        <v>5.3196473121643066</v>
      </c>
      <c r="F26958" s="1">
        <v>0.39511966705322266</v>
      </c>
    </row>
    <row r="26959" spans="1:6" x14ac:dyDescent="0.25">
      <c r="A26959">
        <v>203</v>
      </c>
      <c r="B26959" t="s">
        <v>276</v>
      </c>
      <c r="C26959">
        <v>52</v>
      </c>
      <c r="D26959" s="1">
        <v>73.56866455078125</v>
      </c>
      <c r="E26959" s="1">
        <v>5.2845120429992676</v>
      </c>
      <c r="F26959" s="1">
        <v>0.39738443493843079</v>
      </c>
    </row>
    <row r="26960" spans="1:6" x14ac:dyDescent="0.25">
      <c r="A26960">
        <v>203</v>
      </c>
      <c r="B26960" t="s">
        <v>276</v>
      </c>
      <c r="C26960">
        <v>53</v>
      </c>
      <c r="D26960" s="1">
        <v>73.831771850585938</v>
      </c>
      <c r="E26960" s="1">
        <v>5.2388796806335449</v>
      </c>
      <c r="F26960" s="1">
        <v>0.40038695931434631</v>
      </c>
    </row>
    <row r="26961" spans="1:6" x14ac:dyDescent="0.25">
      <c r="A26961">
        <v>203</v>
      </c>
      <c r="B26961" t="s">
        <v>276</v>
      </c>
      <c r="C26961">
        <v>54</v>
      </c>
      <c r="D26961" s="1">
        <v>74.094879150390625</v>
      </c>
      <c r="E26961" s="1">
        <v>5.2079763412475586</v>
      </c>
      <c r="F26961" s="1">
        <v>0.40398702025413513</v>
      </c>
    </row>
    <row r="26962" spans="1:6" x14ac:dyDescent="0.25">
      <c r="A26962">
        <v>203</v>
      </c>
      <c r="B26962" t="s">
        <v>276</v>
      </c>
      <c r="C26962">
        <v>55</v>
      </c>
      <c r="D26962" s="1">
        <v>74.357986450195313</v>
      </c>
      <c r="E26962" s="1">
        <v>5.1593704223632813</v>
      </c>
      <c r="F26962" s="1">
        <v>0.40782541036605835</v>
      </c>
    </row>
    <row r="26963" spans="1:6" x14ac:dyDescent="0.25">
      <c r="A26963">
        <v>203</v>
      </c>
      <c r="B26963" t="s">
        <v>276</v>
      </c>
      <c r="C26963">
        <v>56</v>
      </c>
      <c r="D26963" s="1">
        <v>74.62109375</v>
      </c>
      <c r="E26963" s="1">
        <v>5.1327877044677734</v>
      </c>
      <c r="F26963" s="1">
        <v>0.41106432676315308</v>
      </c>
    </row>
    <row r="26964" spans="1:6" x14ac:dyDescent="0.25">
      <c r="A26964">
        <v>203</v>
      </c>
      <c r="B26964" t="s">
        <v>276</v>
      </c>
      <c r="C26964">
        <v>57</v>
      </c>
      <c r="D26964" s="1">
        <v>74.884201049804688</v>
      </c>
      <c r="E26964" s="1">
        <v>5.0852799415588379</v>
      </c>
      <c r="F26964" s="1">
        <v>0.41246750950813293</v>
      </c>
    </row>
    <row r="26965" spans="1:6" x14ac:dyDescent="0.25">
      <c r="A26965">
        <v>203</v>
      </c>
      <c r="B26965" t="s">
        <v>276</v>
      </c>
      <c r="C26965">
        <v>58</v>
      </c>
      <c r="D26965" s="1">
        <v>75.147308349609375</v>
      </c>
      <c r="E26965" s="1">
        <v>5.0429439544677734</v>
      </c>
      <c r="F26965" s="1">
        <v>0.41095304489135742</v>
      </c>
    </row>
    <row r="26966" spans="1:6" x14ac:dyDescent="0.25">
      <c r="A26966">
        <v>203</v>
      </c>
      <c r="B26966" t="s">
        <v>276</v>
      </c>
      <c r="C26966">
        <v>59</v>
      </c>
      <c r="D26966" s="1">
        <v>75.410415649414063</v>
      </c>
      <c r="E26966" s="1">
        <v>4.9764575958251953</v>
      </c>
      <c r="F26966" s="1">
        <v>0.40630030632019043</v>
      </c>
    </row>
    <row r="26967" spans="1:6" x14ac:dyDescent="0.25">
      <c r="A26967">
        <v>203</v>
      </c>
      <c r="B26967" t="s">
        <v>276</v>
      </c>
      <c r="C26967">
        <v>60</v>
      </c>
      <c r="D26967" s="1">
        <v>75.67352294921875</v>
      </c>
      <c r="E26967" s="1">
        <v>4.9670743942260742</v>
      </c>
      <c r="F26967" s="1">
        <v>0.39954635500907898</v>
      </c>
    </row>
    <row r="26968" spans="1:6" x14ac:dyDescent="0.25">
      <c r="A26968">
        <v>203</v>
      </c>
      <c r="B26968" t="s">
        <v>276</v>
      </c>
      <c r="C26968">
        <v>61</v>
      </c>
      <c r="D26968" s="1">
        <v>75.936630249023438</v>
      </c>
      <c r="E26968" s="1">
        <v>4.8924899101257324</v>
      </c>
      <c r="F26968" s="1">
        <v>0.39264148473739624</v>
      </c>
    </row>
    <row r="26969" spans="1:6" x14ac:dyDescent="0.25">
      <c r="A26969">
        <v>203</v>
      </c>
      <c r="B26969" t="s">
        <v>276</v>
      </c>
      <c r="C26969">
        <v>62</v>
      </c>
      <c r="D26969" s="1">
        <v>76.199737548828125</v>
      </c>
      <c r="E26969" s="1">
        <v>4.8961338996887207</v>
      </c>
      <c r="F26969" s="1">
        <v>0.3876100480556488</v>
      </c>
    </row>
    <row r="26970" spans="1:6" x14ac:dyDescent="0.25">
      <c r="A26970">
        <v>203</v>
      </c>
      <c r="B26970" t="s">
        <v>276</v>
      </c>
      <c r="C26970">
        <v>63</v>
      </c>
      <c r="D26970" s="1">
        <v>76.462844848632813</v>
      </c>
      <c r="E26970" s="1">
        <v>4.8488650321960449</v>
      </c>
      <c r="F26970" s="1">
        <v>0.38569355010986328</v>
      </c>
    </row>
    <row r="26971" spans="1:6" x14ac:dyDescent="0.25">
      <c r="A26971">
        <v>203</v>
      </c>
      <c r="B26971" t="s">
        <v>276</v>
      </c>
      <c r="C26971">
        <v>64</v>
      </c>
      <c r="D26971" s="1">
        <v>76.7259521484375</v>
      </c>
      <c r="E26971" s="1">
        <v>4.8170175552368164</v>
      </c>
      <c r="F26971" s="1">
        <v>0.38706499338150024</v>
      </c>
    </row>
    <row r="26972" spans="1:6" x14ac:dyDescent="0.25">
      <c r="A26972">
        <v>203</v>
      </c>
      <c r="B26972" t="s">
        <v>276</v>
      </c>
      <c r="C26972">
        <v>65</v>
      </c>
      <c r="D26972" s="1">
        <v>76.989059448242188</v>
      </c>
      <c r="E26972" s="1">
        <v>4.7473478317260742</v>
      </c>
      <c r="F26972" s="1">
        <v>0.391153484582901</v>
      </c>
    </row>
    <row r="26973" spans="1:6" x14ac:dyDescent="0.25">
      <c r="A26973">
        <v>203</v>
      </c>
      <c r="B26973" t="s">
        <v>276</v>
      </c>
      <c r="C26973">
        <v>66</v>
      </c>
      <c r="D26973" s="1">
        <v>77.252166748046875</v>
      </c>
      <c r="E26973" s="1">
        <v>4.745697021484375</v>
      </c>
      <c r="F26973" s="1">
        <v>0.39717423915863037</v>
      </c>
    </row>
    <row r="26974" spans="1:6" x14ac:dyDescent="0.25">
      <c r="A26974">
        <v>203</v>
      </c>
      <c r="B26974" t="s">
        <v>276</v>
      </c>
      <c r="C26974">
        <v>67</v>
      </c>
      <c r="D26974" s="1">
        <v>77.515274047851563</v>
      </c>
      <c r="E26974" s="1">
        <v>4.6842856407165527</v>
      </c>
      <c r="F26974" s="1">
        <v>0.40443748235702515</v>
      </c>
    </row>
    <row r="26975" spans="1:6" x14ac:dyDescent="0.25">
      <c r="A26975">
        <v>203</v>
      </c>
      <c r="B26975" t="s">
        <v>276</v>
      </c>
      <c r="C26975">
        <v>68</v>
      </c>
      <c r="D26975" s="1">
        <v>77.77838134765625</v>
      </c>
      <c r="E26975" s="1">
        <v>4.6583695411682129</v>
      </c>
      <c r="F26975" s="1">
        <v>0.41232281923294067</v>
      </c>
    </row>
    <row r="26976" spans="1:6" x14ac:dyDescent="0.25">
      <c r="A26976">
        <v>203</v>
      </c>
      <c r="B26976" t="s">
        <v>276</v>
      </c>
      <c r="C26976">
        <v>69</v>
      </c>
      <c r="D26976" s="1">
        <v>78.041488647460938</v>
      </c>
      <c r="E26976" s="1">
        <v>4.6061029434204102</v>
      </c>
      <c r="F26976" s="1">
        <v>0.42009428143501282</v>
      </c>
    </row>
    <row r="26977" spans="1:6" x14ac:dyDescent="0.25">
      <c r="A26977">
        <v>203</v>
      </c>
      <c r="B26977" t="s">
        <v>276</v>
      </c>
      <c r="C26977">
        <v>70</v>
      </c>
      <c r="D26977" s="1">
        <v>78.304595947265625</v>
      </c>
      <c r="E26977" s="1">
        <v>4.5663318634033203</v>
      </c>
      <c r="F26977" s="1">
        <v>0.42690825462341309</v>
      </c>
    </row>
    <row r="26978" spans="1:6" x14ac:dyDescent="0.25">
      <c r="A26978">
        <v>203</v>
      </c>
      <c r="B26978" t="s">
        <v>276</v>
      </c>
      <c r="C26978">
        <v>71</v>
      </c>
      <c r="D26978" s="1">
        <v>78.567703247070313</v>
      </c>
      <c r="E26978" s="1">
        <v>4.527496337890625</v>
      </c>
      <c r="F26978" s="1">
        <v>0.43205386400222778</v>
      </c>
    </row>
    <row r="26979" spans="1:6" x14ac:dyDescent="0.25">
      <c r="A26979">
        <v>203</v>
      </c>
      <c r="B26979" t="s">
        <v>276</v>
      </c>
      <c r="C26979">
        <v>72</v>
      </c>
      <c r="D26979" s="1">
        <v>78.830810546875</v>
      </c>
      <c r="E26979" s="1">
        <v>4.4699592590332031</v>
      </c>
      <c r="F26979" s="1">
        <v>0.43531560897827148</v>
      </c>
    </row>
    <row r="26980" spans="1:6" x14ac:dyDescent="0.25">
      <c r="A26980">
        <v>203</v>
      </c>
      <c r="B26980" t="s">
        <v>276</v>
      </c>
      <c r="C26980">
        <v>73</v>
      </c>
      <c r="D26980" s="1">
        <v>79.093917846679688</v>
      </c>
      <c r="E26980" s="1">
        <v>4.4305248260498047</v>
      </c>
      <c r="F26980" s="1">
        <v>0.4372079074382782</v>
      </c>
    </row>
    <row r="26981" spans="1:6" x14ac:dyDescent="0.25">
      <c r="A26981">
        <v>203</v>
      </c>
      <c r="B26981" t="s">
        <v>276</v>
      </c>
      <c r="C26981">
        <v>74</v>
      </c>
      <c r="D26981" s="1">
        <v>79.357025146484375</v>
      </c>
      <c r="E26981" s="1">
        <v>4.4002947807312012</v>
      </c>
      <c r="F26981" s="1">
        <v>0.43895143270492554</v>
      </c>
    </row>
    <row r="26982" spans="1:6" x14ac:dyDescent="0.25">
      <c r="A26982">
        <v>203</v>
      </c>
      <c r="B26982" t="s">
        <v>276</v>
      </c>
      <c r="C26982">
        <v>75</v>
      </c>
      <c r="D26982" s="1">
        <v>79.620132446289063</v>
      </c>
      <c r="E26982" s="1">
        <v>4.3311800956726074</v>
      </c>
      <c r="F26982" s="1">
        <v>0.44224351644515991</v>
      </c>
    </row>
    <row r="26983" spans="1:6" x14ac:dyDescent="0.25">
      <c r="A26983">
        <v>203</v>
      </c>
      <c r="B26983" t="s">
        <v>276</v>
      </c>
      <c r="C26983">
        <v>76</v>
      </c>
      <c r="D26983" s="1">
        <v>79.88323974609375</v>
      </c>
      <c r="E26983" s="1">
        <v>4.3114199638366699</v>
      </c>
      <c r="F26983" s="1">
        <v>0.448966383934021</v>
      </c>
    </row>
    <row r="26984" spans="1:6" x14ac:dyDescent="0.25">
      <c r="A26984">
        <v>203</v>
      </c>
      <c r="B26984" t="s">
        <v>276</v>
      </c>
      <c r="C26984">
        <v>77</v>
      </c>
      <c r="D26984" s="1">
        <v>80.146347045898438</v>
      </c>
      <c r="E26984" s="1">
        <v>4.2790069580078125</v>
      </c>
      <c r="F26984" s="1">
        <v>0.46118083596229553</v>
      </c>
    </row>
    <row r="26985" spans="1:6" x14ac:dyDescent="0.25">
      <c r="A26985">
        <v>203</v>
      </c>
      <c r="B26985" t="s">
        <v>276</v>
      </c>
      <c r="C26985">
        <v>78</v>
      </c>
      <c r="D26985" s="1">
        <v>80.409454345703125</v>
      </c>
      <c r="E26985" s="1">
        <v>4.2182683944702148</v>
      </c>
      <c r="F26985" s="1">
        <v>0.48146650195121765</v>
      </c>
    </row>
    <row r="26986" spans="1:6" x14ac:dyDescent="0.25">
      <c r="A26986">
        <v>203</v>
      </c>
      <c r="B26986" t="s">
        <v>276</v>
      </c>
      <c r="C26986">
        <v>79</v>
      </c>
      <c r="D26986" s="1">
        <v>80.672561645507813</v>
      </c>
      <c r="E26986" s="1">
        <v>4.1647791862487793</v>
      </c>
      <c r="F26986" s="1">
        <v>0.51354455947875977</v>
      </c>
    </row>
    <row r="26987" spans="1:6" x14ac:dyDescent="0.25">
      <c r="A26987">
        <v>203</v>
      </c>
      <c r="B26987" t="s">
        <v>276</v>
      </c>
      <c r="C26987">
        <v>80</v>
      </c>
      <c r="D26987" s="1">
        <v>80.9356689453125</v>
      </c>
      <c r="E26987" s="1">
        <v>4.1255760192871094</v>
      </c>
      <c r="F26987" s="1">
        <v>0.56276345252990723</v>
      </c>
    </row>
    <row r="26988" spans="1:6" x14ac:dyDescent="0.25">
      <c r="A26988">
        <v>203</v>
      </c>
      <c r="B26988" t="s">
        <v>276</v>
      </c>
      <c r="C26988">
        <v>81</v>
      </c>
      <c r="D26988" s="1">
        <v>81.198776245117188</v>
      </c>
      <c r="E26988" s="1">
        <v>4.0892415046691895</v>
      </c>
      <c r="F26988" s="1">
        <v>0.63608443737030029</v>
      </c>
    </row>
    <row r="26989" spans="1:6" x14ac:dyDescent="0.25">
      <c r="A26989">
        <v>203</v>
      </c>
      <c r="B26989" t="s">
        <v>276</v>
      </c>
      <c r="C26989">
        <v>82</v>
      </c>
      <c r="D26989" s="1">
        <v>81.461883544921875</v>
      </c>
      <c r="E26989" s="1">
        <v>4.0254249572753906</v>
      </c>
      <c r="F26989" s="1">
        <v>0.74141377210617065</v>
      </c>
    </row>
    <row r="26990" spans="1:6" x14ac:dyDescent="0.25">
      <c r="A26990">
        <v>203</v>
      </c>
      <c r="B26990" t="s">
        <v>276</v>
      </c>
      <c r="C26990">
        <v>83</v>
      </c>
      <c r="D26990" s="1">
        <v>81.724990844726563</v>
      </c>
      <c r="E26990" s="1">
        <v>3.9563930034637451</v>
      </c>
      <c r="F26990" s="1">
        <v>0.88630104064941406</v>
      </c>
    </row>
    <row r="26991" spans="1:6" x14ac:dyDescent="0.25">
      <c r="A26991">
        <v>203</v>
      </c>
      <c r="B26991" t="s">
        <v>276</v>
      </c>
      <c r="C26991">
        <v>84</v>
      </c>
      <c r="D26991" s="1">
        <v>81.98809814453125</v>
      </c>
      <c r="E26991" s="1">
        <v>3.8913147449493408</v>
      </c>
      <c r="F26991" s="1">
        <v>1.0761288404464722</v>
      </c>
    </row>
    <row r="26992" spans="1:6" x14ac:dyDescent="0.25">
      <c r="A26992">
        <v>203</v>
      </c>
      <c r="B26992" t="s">
        <v>276</v>
      </c>
      <c r="C26992">
        <v>85</v>
      </c>
      <c r="D26992" s="1">
        <v>82.251205444335938</v>
      </c>
      <c r="E26992" s="1">
        <v>3.7947714328765869</v>
      </c>
      <c r="F26992" s="1">
        <v>1.3119285106658936</v>
      </c>
    </row>
    <row r="26993" spans="1:6" x14ac:dyDescent="0.25">
      <c r="A26993">
        <v>203</v>
      </c>
      <c r="B26993" t="s">
        <v>276</v>
      </c>
      <c r="C26993">
        <v>86</v>
      </c>
      <c r="D26993" s="1">
        <v>82.514312744140625</v>
      </c>
      <c r="E26993" s="1">
        <v>3.6676361560821533</v>
      </c>
      <c r="F26993" s="1">
        <v>1.5882319211959839</v>
      </c>
    </row>
    <row r="26994" spans="1:6" x14ac:dyDescent="0.25">
      <c r="A26994">
        <v>203</v>
      </c>
      <c r="B26994" t="s">
        <v>276</v>
      </c>
      <c r="C26994">
        <v>87</v>
      </c>
      <c r="D26994" s="1">
        <v>82.777420043945313</v>
      </c>
      <c r="E26994" s="1">
        <v>3.5051274299621582</v>
      </c>
      <c r="F26994" s="1">
        <v>1.8915172815322876</v>
      </c>
    </row>
    <row r="26995" spans="1:6" x14ac:dyDescent="0.25">
      <c r="A26995">
        <v>203</v>
      </c>
      <c r="B26995" t="s">
        <v>276</v>
      </c>
      <c r="C26995">
        <v>88</v>
      </c>
      <c r="D26995" s="1">
        <v>83.04052734375</v>
      </c>
      <c r="E26995" s="1">
        <v>3.2784504890441895</v>
      </c>
      <c r="F26995" s="1">
        <v>2.1999764442443848</v>
      </c>
    </row>
    <row r="26996" spans="1:6" x14ac:dyDescent="0.25">
      <c r="A26996">
        <v>203</v>
      </c>
      <c r="B26996" t="s">
        <v>276</v>
      </c>
      <c r="C26996">
        <v>89</v>
      </c>
      <c r="D26996" s="1">
        <v>83.303634643554688</v>
      </c>
      <c r="E26996" s="1">
        <v>3.020787239074707</v>
      </c>
      <c r="F26996" s="1">
        <v>2.4851174354553223</v>
      </c>
    </row>
    <row r="26997" spans="1:6" x14ac:dyDescent="0.25">
      <c r="A26997">
        <v>203</v>
      </c>
      <c r="B26997" t="s">
        <v>276</v>
      </c>
      <c r="C26997">
        <v>90</v>
      </c>
      <c r="D26997" s="1">
        <v>83.566741943359375</v>
      </c>
      <c r="E26997" s="1">
        <v>2.6998417377471924</v>
      </c>
      <c r="F26997" s="1">
        <v>2.7152309417724609</v>
      </c>
    </row>
    <row r="26998" spans="1:6" x14ac:dyDescent="0.25">
      <c r="A26998">
        <v>203</v>
      </c>
      <c r="B26998" t="s">
        <v>276</v>
      </c>
      <c r="C26998">
        <v>91</v>
      </c>
      <c r="D26998" s="1">
        <v>83.829841613769531</v>
      </c>
      <c r="E26998" s="1">
        <v>2.3446512222290039</v>
      </c>
      <c r="F26998" s="1">
        <v>2.86033034324646</v>
      </c>
    </row>
    <row r="26999" spans="1:6" x14ac:dyDescent="0.25">
      <c r="A26999">
        <v>203</v>
      </c>
      <c r="B26999" t="s">
        <v>276</v>
      </c>
      <c r="C26999">
        <v>92</v>
      </c>
      <c r="D26999" s="1">
        <v>84.092948913574219</v>
      </c>
      <c r="E26999" s="1">
        <v>1.9938158988952637</v>
      </c>
      <c r="F26999" s="1">
        <v>2.8976681232452393</v>
      </c>
    </row>
    <row r="27000" spans="1:6" x14ac:dyDescent="0.25">
      <c r="A27000">
        <v>203</v>
      </c>
      <c r="B27000" t="s">
        <v>276</v>
      </c>
      <c r="C27000">
        <v>93</v>
      </c>
      <c r="D27000" s="1">
        <v>84.356056213378906</v>
      </c>
      <c r="E27000" s="1">
        <v>1.6300548315048218</v>
      </c>
      <c r="F27000" s="1">
        <v>2.8166325092315674</v>
      </c>
    </row>
    <row r="27001" spans="1:6" x14ac:dyDescent="0.25">
      <c r="A27001">
        <v>203</v>
      </c>
      <c r="B27001" t="s">
        <v>276</v>
      </c>
      <c r="C27001">
        <v>94</v>
      </c>
      <c r="D27001" s="1">
        <v>84.619163513183594</v>
      </c>
      <c r="E27001" s="1">
        <v>1.2979768514633179</v>
      </c>
      <c r="F27001" s="1">
        <v>2.6217577457427979</v>
      </c>
    </row>
    <row r="27002" spans="1:6" x14ac:dyDescent="0.25">
      <c r="A27002">
        <v>203</v>
      </c>
      <c r="B27002" t="s">
        <v>276</v>
      </c>
      <c r="C27002">
        <v>95</v>
      </c>
      <c r="D27002" s="1">
        <v>84.882270812988281</v>
      </c>
      <c r="E27002" s="1">
        <v>1.0185627937316895</v>
      </c>
      <c r="F27002" s="1">
        <v>2.3328015804290771</v>
      </c>
    </row>
    <row r="27003" spans="1:6" x14ac:dyDescent="0.25">
      <c r="A27003">
        <v>203</v>
      </c>
      <c r="B27003" t="s">
        <v>276</v>
      </c>
      <c r="C27003">
        <v>96</v>
      </c>
      <c r="D27003" s="1">
        <v>85.145378112792969</v>
      </c>
      <c r="E27003" s="1">
        <v>0.81211447715759277</v>
      </c>
      <c r="F27003" s="1">
        <v>1.9814410209655762</v>
      </c>
    </row>
    <row r="27004" spans="1:6" x14ac:dyDescent="0.25">
      <c r="A27004">
        <v>203</v>
      </c>
      <c r="B27004" t="s">
        <v>276</v>
      </c>
      <c r="C27004">
        <v>97</v>
      </c>
      <c r="D27004" s="1">
        <v>85.408485412597656</v>
      </c>
      <c r="E27004" s="1">
        <v>0.67653858661651611</v>
      </c>
      <c r="F27004" s="1">
        <v>1.6051820516586304</v>
      </c>
    </row>
    <row r="27005" spans="1:6" x14ac:dyDescent="0.25">
      <c r="A27005">
        <v>203</v>
      </c>
      <c r="B27005" t="s">
        <v>276</v>
      </c>
      <c r="C27005">
        <v>98</v>
      </c>
      <c r="D27005" s="1">
        <v>85.671592712402344</v>
      </c>
      <c r="E27005" s="1">
        <v>0.59782117605209351</v>
      </c>
      <c r="F27005" s="1">
        <v>1.240067720413208</v>
      </c>
    </row>
    <row r="27006" spans="1:6" x14ac:dyDescent="0.25">
      <c r="A27006">
        <v>203</v>
      </c>
      <c r="B27006" t="s">
        <v>276</v>
      </c>
      <c r="C27006">
        <v>99</v>
      </c>
      <c r="D27006" s="1">
        <v>85.934700012207031</v>
      </c>
      <c r="E27006" s="1">
        <v>0.5549159049987793</v>
      </c>
      <c r="F27006" s="1">
        <v>0.91434520483016968</v>
      </c>
    </row>
    <row r="27007" spans="1:6" x14ac:dyDescent="0.25">
      <c r="A27007">
        <v>203</v>
      </c>
      <c r="B27007" t="s">
        <v>276</v>
      </c>
      <c r="C27007">
        <v>100</v>
      </c>
      <c r="D27007" s="1">
        <v>86.197807312011719</v>
      </c>
      <c r="E27007" s="1">
        <v>0.53049594163894653</v>
      </c>
      <c r="F27007" s="1">
        <v>0.64485347270965576</v>
      </c>
    </row>
    <row r="27008" spans="1:6" x14ac:dyDescent="0.25">
      <c r="A27008">
        <v>203</v>
      </c>
      <c r="B27008" t="s">
        <v>276</v>
      </c>
      <c r="C27008">
        <v>101</v>
      </c>
      <c r="D27008" s="1">
        <v>86.460914611816406</v>
      </c>
      <c r="E27008" s="1">
        <v>0.51096844673156738</v>
      </c>
      <c r="F27008" s="1">
        <v>0.43677851557731628</v>
      </c>
    </row>
    <row r="27009" spans="1:6" x14ac:dyDescent="0.25">
      <c r="A27009">
        <v>203</v>
      </c>
      <c r="B27009" t="s">
        <v>276</v>
      </c>
      <c r="C27009">
        <v>102</v>
      </c>
      <c r="D27009" s="1">
        <v>86.724021911621094</v>
      </c>
      <c r="E27009" s="1">
        <v>0.5075455904006958</v>
      </c>
      <c r="F27009" s="1">
        <v>0.28610962629318237</v>
      </c>
    </row>
    <row r="27010" spans="1:6" x14ac:dyDescent="0.25">
      <c r="A27010">
        <v>203</v>
      </c>
      <c r="B27010" t="s">
        <v>276</v>
      </c>
      <c r="C27010">
        <v>103</v>
      </c>
      <c r="D27010" s="1">
        <v>86.987129211425781</v>
      </c>
      <c r="E27010" s="1">
        <v>0.49671065807342529</v>
      </c>
      <c r="F27010" s="1">
        <v>0.18333585560321808</v>
      </c>
    </row>
    <row r="27011" spans="1:6" x14ac:dyDescent="0.25">
      <c r="A27011">
        <v>203</v>
      </c>
      <c r="B27011" t="s">
        <v>276</v>
      </c>
      <c r="C27011">
        <v>104</v>
      </c>
      <c r="D27011" s="1">
        <v>87.250236511230469</v>
      </c>
      <c r="E27011" s="1">
        <v>0.5009421706199646</v>
      </c>
      <c r="F27011" s="1">
        <v>0.11697706580162048</v>
      </c>
    </row>
    <row r="27012" spans="1:6" x14ac:dyDescent="0.25">
      <c r="A27012">
        <v>203</v>
      </c>
      <c r="B27012" t="s">
        <v>276</v>
      </c>
      <c r="C27012">
        <v>105</v>
      </c>
      <c r="D27012" s="1">
        <v>87.513343811035156</v>
      </c>
      <c r="E27012" s="1">
        <v>0.49202388525009155</v>
      </c>
      <c r="F27012" s="1">
        <v>7.6127901673316956E-2</v>
      </c>
    </row>
    <row r="27013" spans="1:6" x14ac:dyDescent="0.25">
      <c r="A27013">
        <v>203</v>
      </c>
      <c r="B27013" t="s">
        <v>276</v>
      </c>
      <c r="C27013">
        <v>106</v>
      </c>
      <c r="D27013" s="1">
        <v>87.776451110839844</v>
      </c>
      <c r="E27013" s="1">
        <v>0.49063646793365479</v>
      </c>
      <c r="F27013" s="1">
        <v>5.1851656287908554E-2</v>
      </c>
    </row>
    <row r="27014" spans="1:6" x14ac:dyDescent="0.25">
      <c r="A27014">
        <v>203</v>
      </c>
      <c r="B27014" t="s">
        <v>276</v>
      </c>
      <c r="C27014">
        <v>107</v>
      </c>
      <c r="D27014" s="1">
        <v>88.039558410644531</v>
      </c>
      <c r="E27014" s="1">
        <v>0.4834873378276825</v>
      </c>
      <c r="F27014" s="1">
        <v>3.7641212344169617E-2</v>
      </c>
    </row>
    <row r="27015" spans="1:6" x14ac:dyDescent="0.25">
      <c r="A27015">
        <v>203</v>
      </c>
      <c r="B27015" t="s">
        <v>276</v>
      </c>
      <c r="C27015">
        <v>108</v>
      </c>
      <c r="D27015" s="1">
        <v>88.302665710449219</v>
      </c>
      <c r="E27015" s="1">
        <v>0.48596072196960449</v>
      </c>
      <c r="F27015" s="1">
        <v>2.924351766705513E-2</v>
      </c>
    </row>
    <row r="27016" spans="1:6" x14ac:dyDescent="0.25">
      <c r="A27016">
        <v>203</v>
      </c>
      <c r="B27016" t="s">
        <v>276</v>
      </c>
      <c r="C27016">
        <v>109</v>
      </c>
      <c r="D27016" s="1">
        <v>88.565773010253906</v>
      </c>
      <c r="E27016" s="1">
        <v>0.48734766244888306</v>
      </c>
      <c r="F27016" s="1">
        <v>2.4131383746862411E-2</v>
      </c>
    </row>
    <row r="27017" spans="1:6" x14ac:dyDescent="0.25">
      <c r="A27017">
        <v>203</v>
      </c>
      <c r="B27017" t="s">
        <v>276</v>
      </c>
      <c r="C27017">
        <v>110</v>
      </c>
      <c r="D27017" s="1">
        <v>88.828880310058594</v>
      </c>
      <c r="E27017" s="1">
        <v>0.48038887977600098</v>
      </c>
      <c r="F27017" s="1">
        <v>2.0879458636045456E-2</v>
      </c>
    </row>
    <row r="27018" spans="1:6" x14ac:dyDescent="0.25">
      <c r="A27018">
        <v>203</v>
      </c>
      <c r="B27018" t="s">
        <v>276</v>
      </c>
      <c r="C27018">
        <v>111</v>
      </c>
      <c r="D27018" s="1">
        <v>89.091987609863281</v>
      </c>
      <c r="E27018" s="1">
        <v>0.48013249039649963</v>
      </c>
      <c r="F27018" s="1">
        <v>1.866183802485466E-2</v>
      </c>
    </row>
    <row r="27019" spans="1:6" x14ac:dyDescent="0.25">
      <c r="A27019">
        <v>203</v>
      </c>
      <c r="B27019" t="s">
        <v>276</v>
      </c>
      <c r="C27019">
        <v>112</v>
      </c>
      <c r="D27019" s="1">
        <v>89.355094909667969</v>
      </c>
      <c r="E27019" s="1">
        <v>0.47781506180763245</v>
      </c>
      <c r="F27019" s="1">
        <v>1.6970675438642502E-2</v>
      </c>
    </row>
    <row r="27020" spans="1:6" x14ac:dyDescent="0.25">
      <c r="A27020">
        <v>203</v>
      </c>
      <c r="B27020" t="s">
        <v>276</v>
      </c>
      <c r="C27020">
        <v>113</v>
      </c>
      <c r="D27020" s="1">
        <v>89.618202209472656</v>
      </c>
      <c r="E27020" s="1">
        <v>0.47725960612297058</v>
      </c>
      <c r="F27020" s="1">
        <v>1.5522790141403675E-2</v>
      </c>
    </row>
    <row r="27021" spans="1:6" x14ac:dyDescent="0.25">
      <c r="A27021">
        <v>203</v>
      </c>
      <c r="B27021" t="s">
        <v>276</v>
      </c>
      <c r="C27021">
        <v>114</v>
      </c>
      <c r="D27021" s="1">
        <v>89.881309509277344</v>
      </c>
      <c r="E27021" s="1">
        <v>0.47707346081733704</v>
      </c>
      <c r="F27021" s="1">
        <v>1.4235634356737137E-2</v>
      </c>
    </row>
    <row r="27022" spans="1:6" x14ac:dyDescent="0.25">
      <c r="A27022">
        <v>203</v>
      </c>
      <c r="B27022" t="s">
        <v>276</v>
      </c>
      <c r="C27022">
        <v>115</v>
      </c>
      <c r="D27022" s="1">
        <v>90.144416809082031</v>
      </c>
      <c r="E27022" s="1">
        <v>0.47337096929550171</v>
      </c>
      <c r="F27022" s="1">
        <v>1.3175860978662968E-2</v>
      </c>
    </row>
    <row r="27023" spans="1:6" x14ac:dyDescent="0.25">
      <c r="A27023">
        <v>203</v>
      </c>
      <c r="B27023" t="s">
        <v>276</v>
      </c>
      <c r="C27023">
        <v>116</v>
      </c>
      <c r="D27023" s="1">
        <v>90.407524108886719</v>
      </c>
      <c r="E27023" s="1">
        <v>0.47185519337654114</v>
      </c>
      <c r="F27023" s="1">
        <v>1.245634350925684E-2</v>
      </c>
    </row>
    <row r="27024" spans="1:6" x14ac:dyDescent="0.25">
      <c r="A27024">
        <v>203</v>
      </c>
      <c r="B27024" t="s">
        <v>276</v>
      </c>
      <c r="C27024">
        <v>117</v>
      </c>
      <c r="D27024" s="1">
        <v>90.670631408691406</v>
      </c>
      <c r="E27024" s="1">
        <v>0.47674745321273804</v>
      </c>
      <c r="F27024" s="1">
        <v>1.2110077776014805E-2</v>
      </c>
    </row>
    <row r="27025" spans="1:6" x14ac:dyDescent="0.25">
      <c r="A27025">
        <v>203</v>
      </c>
      <c r="B27025" t="s">
        <v>276</v>
      </c>
      <c r="C27025">
        <v>118</v>
      </c>
      <c r="D27025" s="1">
        <v>90.933738708496094</v>
      </c>
      <c r="E27025" s="1">
        <v>0.47297918796539307</v>
      </c>
      <c r="F27025" s="1">
        <v>1.2021195143461227E-2</v>
      </c>
    </row>
    <row r="27026" spans="1:6" x14ac:dyDescent="0.25">
      <c r="A27026">
        <v>203</v>
      </c>
      <c r="B27026" t="s">
        <v>276</v>
      </c>
      <c r="C27026">
        <v>119</v>
      </c>
      <c r="D27026" s="1">
        <v>91.196846008300781</v>
      </c>
      <c r="E27026" s="1">
        <v>0.46896538138389587</v>
      </c>
      <c r="F27026" s="1">
        <v>1.1969982646405697E-2</v>
      </c>
    </row>
    <row r="27027" spans="1:6" x14ac:dyDescent="0.25">
      <c r="A27027">
        <v>203</v>
      </c>
      <c r="B27027" t="s">
        <v>276</v>
      </c>
      <c r="C27027">
        <v>120</v>
      </c>
      <c r="D27027" s="1">
        <v>91.459953308105469</v>
      </c>
      <c r="E27027" s="1">
        <v>0.46811226010322571</v>
      </c>
      <c r="F27027" s="1">
        <v>1.178839523345232E-2</v>
      </c>
    </row>
    <row r="27028" spans="1:6" x14ac:dyDescent="0.25">
      <c r="A27028">
        <v>203</v>
      </c>
      <c r="B27028" t="s">
        <v>276</v>
      </c>
      <c r="C27028">
        <v>121</v>
      </c>
      <c r="D27028" s="1">
        <v>91.723060607910156</v>
      </c>
      <c r="E27028" s="1">
        <v>0.46514064073562622</v>
      </c>
      <c r="F27028" s="1">
        <v>1.1504440568387508E-2</v>
      </c>
    </row>
    <row r="27029" spans="1:6" x14ac:dyDescent="0.25">
      <c r="A27029">
        <v>203</v>
      </c>
      <c r="B27029" t="s">
        <v>276</v>
      </c>
      <c r="C27029">
        <v>122</v>
      </c>
      <c r="D27029" s="1">
        <v>91.986167907714844</v>
      </c>
      <c r="E27029" s="1">
        <v>0.46614810824394226</v>
      </c>
      <c r="F27029" s="1">
        <v>1.1336504481732845E-2</v>
      </c>
    </row>
    <row r="27030" spans="1:6" x14ac:dyDescent="0.25">
      <c r="A27030">
        <v>203</v>
      </c>
      <c r="B27030" t="s">
        <v>276</v>
      </c>
      <c r="C27030">
        <v>123</v>
      </c>
      <c r="D27030" s="1">
        <v>92.249275207519531</v>
      </c>
      <c r="E27030" s="1">
        <v>0.47312569618225098</v>
      </c>
      <c r="F27030" s="1">
        <v>1.1510064825415611E-2</v>
      </c>
    </row>
    <row r="27031" spans="1:6" x14ac:dyDescent="0.25">
      <c r="A27031">
        <v>203</v>
      </c>
      <c r="B27031" t="s">
        <v>276</v>
      </c>
      <c r="C27031">
        <v>124</v>
      </c>
      <c r="D27031" s="1">
        <v>92.512382507324219</v>
      </c>
      <c r="E27031" s="1">
        <v>0.46508565545082092</v>
      </c>
      <c r="F27031" s="1">
        <v>1.2033320963382721E-2</v>
      </c>
    </row>
    <row r="27032" spans="1:6" x14ac:dyDescent="0.25">
      <c r="A27032">
        <v>203</v>
      </c>
      <c r="B27032" t="s">
        <v>276</v>
      </c>
      <c r="C27032">
        <v>125</v>
      </c>
      <c r="D27032" s="1">
        <v>92.775489807128906</v>
      </c>
      <c r="E27032" s="1">
        <v>0.46020424365997314</v>
      </c>
      <c r="F27032" s="1">
        <v>1.2629082426428795E-2</v>
      </c>
    </row>
    <row r="27033" spans="1:6" x14ac:dyDescent="0.25">
      <c r="A27033">
        <v>203</v>
      </c>
      <c r="B27033" t="s">
        <v>276</v>
      </c>
      <c r="C27033">
        <v>126</v>
      </c>
      <c r="D27033" s="1">
        <v>93.038597106933594</v>
      </c>
      <c r="E27033" s="1">
        <v>0.46128189563751221</v>
      </c>
      <c r="F27033" s="1">
        <v>1.2879939749836922E-2</v>
      </c>
    </row>
    <row r="27034" spans="1:6" x14ac:dyDescent="0.25">
      <c r="A27034">
        <v>203</v>
      </c>
      <c r="B27034" t="s">
        <v>276</v>
      </c>
      <c r="C27034">
        <v>127</v>
      </c>
      <c r="D27034" s="1">
        <v>93.301704406738281</v>
      </c>
      <c r="E27034" s="1">
        <v>0.46194556355476379</v>
      </c>
      <c r="F27034" s="1">
        <v>1.246862206608057E-2</v>
      </c>
    </row>
    <row r="27035" spans="1:6" x14ac:dyDescent="0.25">
      <c r="A27035">
        <v>203</v>
      </c>
      <c r="B27035" t="s">
        <v>276</v>
      </c>
      <c r="C27035">
        <v>128</v>
      </c>
      <c r="D27035" s="1">
        <v>93.564811706542969</v>
      </c>
      <c r="E27035" s="1">
        <v>0.45596799254417419</v>
      </c>
      <c r="F27035" s="1">
        <v>1.1327073909342289E-2</v>
      </c>
    </row>
    <row r="27036" spans="1:6" x14ac:dyDescent="0.25">
      <c r="A27036">
        <v>203</v>
      </c>
      <c r="B27036" t="s">
        <v>276</v>
      </c>
      <c r="C27036">
        <v>129</v>
      </c>
      <c r="D27036" s="1">
        <v>93.827919006347656</v>
      </c>
      <c r="E27036" s="1">
        <v>0.46105170249938965</v>
      </c>
      <c r="F27036" s="1">
        <v>9.6188019961118698E-3</v>
      </c>
    </row>
    <row r="27037" spans="1:6" x14ac:dyDescent="0.25">
      <c r="A27037">
        <v>203</v>
      </c>
      <c r="B27037" t="s">
        <v>276</v>
      </c>
      <c r="C27037">
        <v>130</v>
      </c>
      <c r="D27037" s="1">
        <v>94.091026306152344</v>
      </c>
      <c r="E27037" s="1">
        <v>0.45547553896903992</v>
      </c>
      <c r="F27037" s="1">
        <v>7.6166796498000622E-3</v>
      </c>
    </row>
    <row r="27038" spans="1:6" x14ac:dyDescent="0.25">
      <c r="A27038">
        <v>203</v>
      </c>
      <c r="B27038" t="s">
        <v>276</v>
      </c>
      <c r="C27038">
        <v>131</v>
      </c>
      <c r="D27038" s="1">
        <v>94.3541259765625</v>
      </c>
      <c r="E27038" s="1">
        <v>0.45820701122283936</v>
      </c>
      <c r="F27038" s="1">
        <v>5.5863708257675171E-3</v>
      </c>
    </row>
    <row r="27039" spans="1:6" x14ac:dyDescent="0.25">
      <c r="A27039">
        <v>203</v>
      </c>
      <c r="B27039" t="s">
        <v>276</v>
      </c>
      <c r="C27039">
        <v>132</v>
      </c>
      <c r="D27039" s="1">
        <v>94.617233276367188</v>
      </c>
      <c r="E27039" s="1">
        <v>0.45631158351898193</v>
      </c>
      <c r="F27039" s="1">
        <v>3.7322125863283873E-3</v>
      </c>
    </row>
    <row r="27040" spans="1:6" x14ac:dyDescent="0.25">
      <c r="A27040">
        <v>203</v>
      </c>
      <c r="B27040" t="s">
        <v>276</v>
      </c>
      <c r="C27040">
        <v>133</v>
      </c>
      <c r="D27040" s="1">
        <v>94.880340576171875</v>
      </c>
      <c r="E27040" s="1">
        <v>0.4574025571346283</v>
      </c>
      <c r="F27040" s="1">
        <v>2.1928665228188038E-3</v>
      </c>
    </row>
    <row r="27041" spans="1:6" x14ac:dyDescent="0.25">
      <c r="A27041">
        <v>204</v>
      </c>
      <c r="B27041" t="s">
        <v>277</v>
      </c>
      <c r="C27041">
        <v>1</v>
      </c>
      <c r="D27041" s="1">
        <v>60.150199890136719</v>
      </c>
      <c r="E27041" s="1">
        <v>7.2336831092834473</v>
      </c>
      <c r="F27041" s="1">
        <v>0.30138573050498962</v>
      </c>
    </row>
    <row r="27042" spans="1:6" x14ac:dyDescent="0.25">
      <c r="A27042">
        <v>204</v>
      </c>
      <c r="B27042" t="s">
        <v>277</v>
      </c>
      <c r="C27042">
        <v>2</v>
      </c>
      <c r="D27042" s="1">
        <v>60.413307189941406</v>
      </c>
      <c r="E27042" s="1">
        <v>7.1868534088134766</v>
      </c>
      <c r="F27042" s="1">
        <v>0.29938521981239319</v>
      </c>
    </row>
    <row r="27043" spans="1:6" x14ac:dyDescent="0.25">
      <c r="A27043">
        <v>204</v>
      </c>
      <c r="B27043" t="s">
        <v>277</v>
      </c>
      <c r="C27043">
        <v>3</v>
      </c>
      <c r="D27043" s="1">
        <v>60.676414489746094</v>
      </c>
      <c r="E27043" s="1">
        <v>7.1420717239379883</v>
      </c>
      <c r="F27043" s="1">
        <v>0.2950340211391449</v>
      </c>
    </row>
    <row r="27044" spans="1:6" x14ac:dyDescent="0.25">
      <c r="A27044">
        <v>204</v>
      </c>
      <c r="B27044" t="s">
        <v>277</v>
      </c>
      <c r="C27044">
        <v>4</v>
      </c>
      <c r="D27044" s="1">
        <v>60.939521789550781</v>
      </c>
      <c r="E27044" s="1">
        <v>7.0835452079772949</v>
      </c>
      <c r="F27044" s="1">
        <v>0.28939825296401978</v>
      </c>
    </row>
    <row r="27045" spans="1:6" x14ac:dyDescent="0.25">
      <c r="A27045">
        <v>204</v>
      </c>
      <c r="B27045" t="s">
        <v>277</v>
      </c>
      <c r="C27045">
        <v>5</v>
      </c>
      <c r="D27045" s="1">
        <v>61.202625274658203</v>
      </c>
      <c r="E27045" s="1">
        <v>7.0963802337646484</v>
      </c>
      <c r="F27045" s="1">
        <v>0.28415808081626892</v>
      </c>
    </row>
    <row r="27046" spans="1:6" x14ac:dyDescent="0.25">
      <c r="A27046">
        <v>204</v>
      </c>
      <c r="B27046" t="s">
        <v>277</v>
      </c>
      <c r="C27046">
        <v>6</v>
      </c>
      <c r="D27046" s="1">
        <v>61.465732574462891</v>
      </c>
      <c r="E27046" s="1">
        <v>7.0947751998901367</v>
      </c>
      <c r="F27046" s="1">
        <v>0.28082159161567688</v>
      </c>
    </row>
    <row r="27047" spans="1:6" x14ac:dyDescent="0.25">
      <c r="A27047">
        <v>204</v>
      </c>
      <c r="B27047" t="s">
        <v>277</v>
      </c>
      <c r="C27047">
        <v>7</v>
      </c>
      <c r="D27047" s="1">
        <v>61.728839874267578</v>
      </c>
      <c r="E27047" s="1">
        <v>7.0005598068237305</v>
      </c>
      <c r="F27047" s="1">
        <v>0.28028190135955811</v>
      </c>
    </row>
    <row r="27048" spans="1:6" x14ac:dyDescent="0.25">
      <c r="A27048">
        <v>204</v>
      </c>
      <c r="B27048" t="s">
        <v>277</v>
      </c>
      <c r="C27048">
        <v>8</v>
      </c>
      <c r="D27048" s="1">
        <v>61.991947174072266</v>
      </c>
      <c r="E27048" s="1">
        <v>6.9820032119750977</v>
      </c>
      <c r="F27048" s="1">
        <v>0.28283548355102539</v>
      </c>
    </row>
    <row r="27049" spans="1:6" x14ac:dyDescent="0.25">
      <c r="A27049">
        <v>204</v>
      </c>
      <c r="B27049" t="s">
        <v>277</v>
      </c>
      <c r="C27049">
        <v>9</v>
      </c>
      <c r="D27049" s="1">
        <v>62.255054473876953</v>
      </c>
      <c r="E27049" s="1">
        <v>6.9533848762512207</v>
      </c>
      <c r="F27049" s="1">
        <v>0.2883409857749939</v>
      </c>
    </row>
    <row r="27050" spans="1:6" x14ac:dyDescent="0.25">
      <c r="A27050">
        <v>204</v>
      </c>
      <c r="B27050" t="s">
        <v>277</v>
      </c>
      <c r="C27050">
        <v>10</v>
      </c>
      <c r="D27050" s="1">
        <v>62.518161773681641</v>
      </c>
      <c r="E27050" s="1">
        <v>6.944094181060791</v>
      </c>
      <c r="F27050" s="1">
        <v>0.29611685872077942</v>
      </c>
    </row>
    <row r="27051" spans="1:6" x14ac:dyDescent="0.25">
      <c r="A27051">
        <v>204</v>
      </c>
      <c r="B27051" t="s">
        <v>277</v>
      </c>
      <c r="C27051">
        <v>11</v>
      </c>
      <c r="D27051" s="1">
        <v>62.781269073486328</v>
      </c>
      <c r="E27051" s="1">
        <v>6.889580249786377</v>
      </c>
      <c r="F27051" s="1">
        <v>0.30475613474845886</v>
      </c>
    </row>
    <row r="27052" spans="1:6" x14ac:dyDescent="0.25">
      <c r="A27052">
        <v>204</v>
      </c>
      <c r="B27052" t="s">
        <v>277</v>
      </c>
      <c r="C27052">
        <v>12</v>
      </c>
      <c r="D27052" s="1">
        <v>63.044376373291016</v>
      </c>
      <c r="E27052" s="1">
        <v>6.8661398887634277</v>
      </c>
      <c r="F27052" s="1">
        <v>0.31231096386909485</v>
      </c>
    </row>
    <row r="27053" spans="1:6" x14ac:dyDescent="0.25">
      <c r="A27053">
        <v>204</v>
      </c>
      <c r="B27053" t="s">
        <v>277</v>
      </c>
      <c r="C27053">
        <v>13</v>
      </c>
      <c r="D27053" s="1">
        <v>63.307483673095703</v>
      </c>
      <c r="E27053" s="1">
        <v>6.8211822509765625</v>
      </c>
      <c r="F27053" s="1">
        <v>0.31704419851303101</v>
      </c>
    </row>
    <row r="27054" spans="1:6" x14ac:dyDescent="0.25">
      <c r="A27054">
        <v>204</v>
      </c>
      <c r="B27054" t="s">
        <v>277</v>
      </c>
      <c r="C27054">
        <v>14</v>
      </c>
      <c r="D27054" s="1">
        <v>63.570590972900391</v>
      </c>
      <c r="E27054" s="1">
        <v>6.7587161064147949</v>
      </c>
      <c r="F27054" s="1">
        <v>0.31834965944290161</v>
      </c>
    </row>
    <row r="27055" spans="1:6" x14ac:dyDescent="0.25">
      <c r="A27055">
        <v>204</v>
      </c>
      <c r="B27055" t="s">
        <v>277</v>
      </c>
      <c r="C27055">
        <v>15</v>
      </c>
      <c r="D27055" s="1">
        <v>63.833698272705078</v>
      </c>
      <c r="E27055" s="1">
        <v>6.7148070335388184</v>
      </c>
      <c r="F27055" s="1">
        <v>0.31711816787719727</v>
      </c>
    </row>
    <row r="27056" spans="1:6" x14ac:dyDescent="0.25">
      <c r="A27056">
        <v>204</v>
      </c>
      <c r="B27056" t="s">
        <v>277</v>
      </c>
      <c r="C27056">
        <v>16</v>
      </c>
      <c r="D27056" s="1">
        <v>64.0968017578125</v>
      </c>
      <c r="E27056" s="1">
        <v>6.7109131813049316</v>
      </c>
      <c r="F27056" s="1">
        <v>0.31517881155014038</v>
      </c>
    </row>
    <row r="27057" spans="1:6" x14ac:dyDescent="0.25">
      <c r="A27057">
        <v>204</v>
      </c>
      <c r="B27057" t="s">
        <v>277</v>
      </c>
      <c r="C27057">
        <v>17</v>
      </c>
      <c r="D27057" s="1">
        <v>64.359909057617188</v>
      </c>
      <c r="E27057" s="1">
        <v>6.6434006690979004</v>
      </c>
      <c r="F27057" s="1">
        <v>0.31414797902107239</v>
      </c>
    </row>
    <row r="27058" spans="1:6" x14ac:dyDescent="0.25">
      <c r="A27058">
        <v>204</v>
      </c>
      <c r="B27058" t="s">
        <v>277</v>
      </c>
      <c r="C27058">
        <v>18</v>
      </c>
      <c r="D27058" s="1">
        <v>64.623016357421875</v>
      </c>
      <c r="E27058" s="1">
        <v>6.6486854553222656</v>
      </c>
      <c r="F27058" s="1">
        <v>0.31450361013412476</v>
      </c>
    </row>
    <row r="27059" spans="1:6" x14ac:dyDescent="0.25">
      <c r="A27059">
        <v>204</v>
      </c>
      <c r="B27059" t="s">
        <v>277</v>
      </c>
      <c r="C27059">
        <v>19</v>
      </c>
      <c r="D27059" s="1">
        <v>64.886123657226563</v>
      </c>
      <c r="E27059" s="1">
        <v>6.5954217910766602</v>
      </c>
      <c r="F27059" s="1">
        <v>0.31544455885887146</v>
      </c>
    </row>
    <row r="27060" spans="1:6" x14ac:dyDescent="0.25">
      <c r="A27060">
        <v>204</v>
      </c>
      <c r="B27060" t="s">
        <v>277</v>
      </c>
      <c r="C27060">
        <v>20</v>
      </c>
      <c r="D27060" s="1">
        <v>65.14923095703125</v>
      </c>
      <c r="E27060" s="1">
        <v>6.5369858741760254</v>
      </c>
      <c r="F27060" s="1">
        <v>0.31560716032981873</v>
      </c>
    </row>
    <row r="27061" spans="1:6" x14ac:dyDescent="0.25">
      <c r="A27061">
        <v>204</v>
      </c>
      <c r="B27061" t="s">
        <v>277</v>
      </c>
      <c r="C27061">
        <v>21</v>
      </c>
      <c r="D27061" s="1">
        <v>65.412338256835938</v>
      </c>
      <c r="E27061" s="1">
        <v>6.4965219497680664</v>
      </c>
      <c r="F27061" s="1">
        <v>0.31407535076141357</v>
      </c>
    </row>
    <row r="27062" spans="1:6" x14ac:dyDescent="0.25">
      <c r="A27062">
        <v>204</v>
      </c>
      <c r="B27062" t="s">
        <v>277</v>
      </c>
      <c r="C27062">
        <v>22</v>
      </c>
      <c r="D27062" s="1">
        <v>65.675445556640625</v>
      </c>
      <c r="E27062" s="1">
        <v>6.4878964424133301</v>
      </c>
      <c r="F27062" s="1">
        <v>0.31110057234764099</v>
      </c>
    </row>
    <row r="27063" spans="1:6" x14ac:dyDescent="0.25">
      <c r="A27063">
        <v>204</v>
      </c>
      <c r="B27063" t="s">
        <v>277</v>
      </c>
      <c r="C27063">
        <v>23</v>
      </c>
      <c r="D27063" s="1">
        <v>65.938552856445313</v>
      </c>
      <c r="E27063" s="1">
        <v>6.4215908050537109</v>
      </c>
      <c r="F27063" s="1">
        <v>0.30810645222663879</v>
      </c>
    </row>
    <row r="27064" spans="1:6" x14ac:dyDescent="0.25">
      <c r="A27064">
        <v>204</v>
      </c>
      <c r="B27064" t="s">
        <v>277</v>
      </c>
      <c r="C27064">
        <v>24</v>
      </c>
      <c r="D27064" s="1">
        <v>66.20166015625</v>
      </c>
      <c r="E27064" s="1">
        <v>6.3900547027587891</v>
      </c>
      <c r="F27064" s="1">
        <v>0.30702635645866394</v>
      </c>
    </row>
    <row r="27065" spans="1:6" x14ac:dyDescent="0.25">
      <c r="A27065">
        <v>204</v>
      </c>
      <c r="B27065" t="s">
        <v>277</v>
      </c>
      <c r="C27065">
        <v>25</v>
      </c>
      <c r="D27065" s="1">
        <v>66.464767456054688</v>
      </c>
      <c r="E27065" s="1">
        <v>6.364802360534668</v>
      </c>
      <c r="F27065" s="1">
        <v>0.30925866961479187</v>
      </c>
    </row>
    <row r="27066" spans="1:6" x14ac:dyDescent="0.25">
      <c r="A27066">
        <v>204</v>
      </c>
      <c r="B27066" t="s">
        <v>277</v>
      </c>
      <c r="C27066">
        <v>26</v>
      </c>
      <c r="D27066" s="1">
        <v>66.727874755859375</v>
      </c>
      <c r="E27066" s="1">
        <v>6.3295435905456543</v>
      </c>
      <c r="F27066" s="1">
        <v>0.31474077701568604</v>
      </c>
    </row>
    <row r="27067" spans="1:6" x14ac:dyDescent="0.25">
      <c r="A27067">
        <v>204</v>
      </c>
      <c r="B27067" t="s">
        <v>277</v>
      </c>
      <c r="C27067">
        <v>27</v>
      </c>
      <c r="D27067" s="1">
        <v>66.990982055664063</v>
      </c>
      <c r="E27067" s="1">
        <v>6.3220992088317871</v>
      </c>
      <c r="F27067" s="1">
        <v>0.32173597812652588</v>
      </c>
    </row>
    <row r="27068" spans="1:6" x14ac:dyDescent="0.25">
      <c r="A27068">
        <v>204</v>
      </c>
      <c r="B27068" t="s">
        <v>277</v>
      </c>
      <c r="C27068">
        <v>28</v>
      </c>
      <c r="D27068" s="1">
        <v>67.25408935546875</v>
      </c>
      <c r="E27068" s="1">
        <v>6.2626848220825195</v>
      </c>
      <c r="F27068" s="1">
        <v>0.32761433720588684</v>
      </c>
    </row>
    <row r="27069" spans="1:6" x14ac:dyDescent="0.25">
      <c r="A27069">
        <v>204</v>
      </c>
      <c r="B27069" t="s">
        <v>277</v>
      </c>
      <c r="C27069">
        <v>29</v>
      </c>
      <c r="D27069" s="1">
        <v>67.517196655273438</v>
      </c>
      <c r="E27069" s="1">
        <v>6.2030458450317383</v>
      </c>
      <c r="F27069" s="1">
        <v>0.33025243878364563</v>
      </c>
    </row>
    <row r="27070" spans="1:6" x14ac:dyDescent="0.25">
      <c r="A27070">
        <v>204</v>
      </c>
      <c r="B27070" t="s">
        <v>277</v>
      </c>
      <c r="C27070">
        <v>30</v>
      </c>
      <c r="D27070" s="1">
        <v>67.780303955078125</v>
      </c>
      <c r="E27070" s="1">
        <v>6.1467571258544922</v>
      </c>
      <c r="F27070" s="1">
        <v>0.32911905646324158</v>
      </c>
    </row>
    <row r="27071" spans="1:6" x14ac:dyDescent="0.25">
      <c r="A27071">
        <v>204</v>
      </c>
      <c r="B27071" t="s">
        <v>277</v>
      </c>
      <c r="C27071">
        <v>31</v>
      </c>
      <c r="D27071" s="1">
        <v>68.043411254882813</v>
      </c>
      <c r="E27071" s="1">
        <v>6.1188530921936035</v>
      </c>
      <c r="F27071" s="1">
        <v>0.32534605264663696</v>
      </c>
    </row>
    <row r="27072" spans="1:6" x14ac:dyDescent="0.25">
      <c r="A27072">
        <v>204</v>
      </c>
      <c r="B27072" t="s">
        <v>277</v>
      </c>
      <c r="C27072">
        <v>32</v>
      </c>
      <c r="D27072" s="1">
        <v>68.3065185546875</v>
      </c>
      <c r="E27072" s="1">
        <v>6.1078710556030273</v>
      </c>
      <c r="F27072" s="1">
        <v>0.32077336311340332</v>
      </c>
    </row>
    <row r="27073" spans="1:6" x14ac:dyDescent="0.25">
      <c r="A27073">
        <v>204</v>
      </c>
      <c r="B27073" t="s">
        <v>277</v>
      </c>
      <c r="C27073">
        <v>33</v>
      </c>
      <c r="D27073" s="1">
        <v>68.569625854492188</v>
      </c>
      <c r="E27073" s="1">
        <v>6.0548362731933594</v>
      </c>
      <c r="F27073" s="1">
        <v>0.31685954332351685</v>
      </c>
    </row>
    <row r="27074" spans="1:6" x14ac:dyDescent="0.25">
      <c r="A27074">
        <v>204</v>
      </c>
      <c r="B27074" t="s">
        <v>277</v>
      </c>
      <c r="C27074">
        <v>34</v>
      </c>
      <c r="D27074" s="1">
        <v>68.832733154296875</v>
      </c>
      <c r="E27074" s="1">
        <v>6.0357666015625</v>
      </c>
      <c r="F27074" s="1">
        <v>0.314240962266922</v>
      </c>
    </row>
    <row r="27075" spans="1:6" x14ac:dyDescent="0.25">
      <c r="A27075">
        <v>204</v>
      </c>
      <c r="B27075" t="s">
        <v>277</v>
      </c>
      <c r="C27075">
        <v>35</v>
      </c>
      <c r="D27075" s="1">
        <v>69.095840454101563</v>
      </c>
      <c r="E27075" s="1">
        <v>5.958763599395752</v>
      </c>
      <c r="F27075" s="1">
        <v>0.31303057074546814</v>
      </c>
    </row>
    <row r="27076" spans="1:6" x14ac:dyDescent="0.25">
      <c r="A27076">
        <v>204</v>
      </c>
      <c r="B27076" t="s">
        <v>277</v>
      </c>
      <c r="C27076">
        <v>36</v>
      </c>
      <c r="D27076" s="1">
        <v>69.35894775390625</v>
      </c>
      <c r="E27076" s="1">
        <v>5.9394369125366211</v>
      </c>
      <c r="F27076" s="1">
        <v>0.31329134106636047</v>
      </c>
    </row>
    <row r="27077" spans="1:6" x14ac:dyDescent="0.25">
      <c r="A27077">
        <v>204</v>
      </c>
      <c r="B27077" t="s">
        <v>277</v>
      </c>
      <c r="C27077">
        <v>37</v>
      </c>
      <c r="D27077" s="1">
        <v>69.622055053710938</v>
      </c>
      <c r="E27077" s="1">
        <v>5.9073576927185059</v>
      </c>
      <c r="F27077" s="1">
        <v>0.31504985690116882</v>
      </c>
    </row>
    <row r="27078" spans="1:6" x14ac:dyDescent="0.25">
      <c r="A27078">
        <v>204</v>
      </c>
      <c r="B27078" t="s">
        <v>277</v>
      </c>
      <c r="C27078">
        <v>38</v>
      </c>
      <c r="D27078" s="1">
        <v>69.885162353515625</v>
      </c>
      <c r="E27078" s="1">
        <v>5.8796801567077637</v>
      </c>
      <c r="F27078" s="1">
        <v>0.31788626313209534</v>
      </c>
    </row>
    <row r="27079" spans="1:6" x14ac:dyDescent="0.25">
      <c r="A27079">
        <v>204</v>
      </c>
      <c r="B27079" t="s">
        <v>277</v>
      </c>
      <c r="C27079">
        <v>39</v>
      </c>
      <c r="D27079" s="1">
        <v>70.148269653320313</v>
      </c>
      <c r="E27079" s="1">
        <v>5.8292646408081055</v>
      </c>
      <c r="F27079" s="1">
        <v>0.3206804096698761</v>
      </c>
    </row>
    <row r="27080" spans="1:6" x14ac:dyDescent="0.25">
      <c r="A27080">
        <v>204</v>
      </c>
      <c r="B27080" t="s">
        <v>277</v>
      </c>
      <c r="C27080">
        <v>40</v>
      </c>
      <c r="D27080" s="1">
        <v>70.411376953125</v>
      </c>
      <c r="E27080" s="1">
        <v>5.8132867813110352</v>
      </c>
      <c r="F27080" s="1">
        <v>0.32195395231246948</v>
      </c>
    </row>
    <row r="27081" spans="1:6" x14ac:dyDescent="0.25">
      <c r="A27081">
        <v>204</v>
      </c>
      <c r="B27081" t="s">
        <v>277</v>
      </c>
      <c r="C27081">
        <v>41</v>
      </c>
      <c r="D27081" s="1">
        <v>70.674484252929688</v>
      </c>
      <c r="E27081" s="1">
        <v>5.7262506484985352</v>
      </c>
      <c r="F27081" s="1">
        <v>0.32075148820877075</v>
      </c>
    </row>
    <row r="27082" spans="1:6" x14ac:dyDescent="0.25">
      <c r="A27082">
        <v>204</v>
      </c>
      <c r="B27082" t="s">
        <v>277</v>
      </c>
      <c r="C27082">
        <v>42</v>
      </c>
      <c r="D27082" s="1">
        <v>70.937591552734375</v>
      </c>
      <c r="E27082" s="1">
        <v>5.709620475769043</v>
      </c>
      <c r="F27082" s="1">
        <v>0.31737539172172546</v>
      </c>
    </row>
    <row r="27083" spans="1:6" x14ac:dyDescent="0.25">
      <c r="A27083">
        <v>204</v>
      </c>
      <c r="B27083" t="s">
        <v>277</v>
      </c>
      <c r="C27083">
        <v>43</v>
      </c>
      <c r="D27083" s="1">
        <v>71.200698852539063</v>
      </c>
      <c r="E27083" s="1">
        <v>5.6581945419311523</v>
      </c>
      <c r="F27083" s="1">
        <v>0.31334421038627625</v>
      </c>
    </row>
    <row r="27084" spans="1:6" x14ac:dyDescent="0.25">
      <c r="A27084">
        <v>204</v>
      </c>
      <c r="B27084" t="s">
        <v>277</v>
      </c>
      <c r="C27084">
        <v>44</v>
      </c>
      <c r="D27084" s="1">
        <v>71.46380615234375</v>
      </c>
      <c r="E27084" s="1">
        <v>5.6438379287719727</v>
      </c>
      <c r="F27084" s="1">
        <v>0.31055480241775513</v>
      </c>
    </row>
    <row r="27085" spans="1:6" x14ac:dyDescent="0.25">
      <c r="A27085">
        <v>204</v>
      </c>
      <c r="B27085" t="s">
        <v>277</v>
      </c>
      <c r="C27085">
        <v>45</v>
      </c>
      <c r="D27085" s="1">
        <v>71.726913452148438</v>
      </c>
      <c r="E27085" s="1">
        <v>5.6082172393798828</v>
      </c>
      <c r="F27085" s="1">
        <v>0.31017383933067322</v>
      </c>
    </row>
    <row r="27086" spans="1:6" x14ac:dyDescent="0.25">
      <c r="A27086">
        <v>204</v>
      </c>
      <c r="B27086" t="s">
        <v>277</v>
      </c>
      <c r="C27086">
        <v>46</v>
      </c>
      <c r="D27086" s="1">
        <v>71.990020751953125</v>
      </c>
      <c r="E27086" s="1">
        <v>5.5797152519226074</v>
      </c>
      <c r="F27086" s="1">
        <v>0.31196078658103943</v>
      </c>
    </row>
    <row r="27087" spans="1:6" x14ac:dyDescent="0.25">
      <c r="A27087">
        <v>204</v>
      </c>
      <c r="B27087" t="s">
        <v>277</v>
      </c>
      <c r="C27087">
        <v>47</v>
      </c>
      <c r="D27087" s="1">
        <v>72.253128051757813</v>
      </c>
      <c r="E27087" s="1">
        <v>5.522369384765625</v>
      </c>
      <c r="F27087" s="1">
        <v>0.31442475318908691</v>
      </c>
    </row>
    <row r="27088" spans="1:6" x14ac:dyDescent="0.25">
      <c r="A27088">
        <v>204</v>
      </c>
      <c r="B27088" t="s">
        <v>277</v>
      </c>
      <c r="C27088">
        <v>48</v>
      </c>
      <c r="D27088" s="1">
        <v>72.5162353515625</v>
      </c>
      <c r="E27088" s="1">
        <v>5.4878373146057129</v>
      </c>
      <c r="F27088" s="1">
        <v>0.31561601161956787</v>
      </c>
    </row>
    <row r="27089" spans="1:6" x14ac:dyDescent="0.25">
      <c r="A27089">
        <v>204</v>
      </c>
      <c r="B27089" t="s">
        <v>277</v>
      </c>
      <c r="C27089">
        <v>49</v>
      </c>
      <c r="D27089" s="1">
        <v>72.779342651367188</v>
      </c>
      <c r="E27089" s="1">
        <v>5.4624671936035156</v>
      </c>
      <c r="F27089" s="1">
        <v>0.31412088871002197</v>
      </c>
    </row>
    <row r="27090" spans="1:6" x14ac:dyDescent="0.25">
      <c r="A27090">
        <v>204</v>
      </c>
      <c r="B27090" t="s">
        <v>277</v>
      </c>
      <c r="C27090">
        <v>50</v>
      </c>
      <c r="D27090" s="1">
        <v>73.042449951171875</v>
      </c>
      <c r="E27090" s="1">
        <v>5.3970184326171875</v>
      </c>
      <c r="F27090" s="1">
        <v>0.30974555015563965</v>
      </c>
    </row>
    <row r="27091" spans="1:6" x14ac:dyDescent="0.25">
      <c r="A27091">
        <v>204</v>
      </c>
      <c r="B27091" t="s">
        <v>277</v>
      </c>
      <c r="C27091">
        <v>51</v>
      </c>
      <c r="D27091" s="1">
        <v>73.305557250976563</v>
      </c>
      <c r="E27091" s="1">
        <v>5.3654413223266602</v>
      </c>
      <c r="F27091" s="1">
        <v>0.3036666214466095</v>
      </c>
    </row>
    <row r="27092" spans="1:6" x14ac:dyDescent="0.25">
      <c r="A27092">
        <v>204</v>
      </c>
      <c r="B27092" t="s">
        <v>277</v>
      </c>
      <c r="C27092">
        <v>52</v>
      </c>
      <c r="D27092" s="1">
        <v>73.56866455078125</v>
      </c>
      <c r="E27092" s="1">
        <v>5.3360424041748047</v>
      </c>
      <c r="F27092" s="1">
        <v>0.29799351096153259</v>
      </c>
    </row>
    <row r="27093" spans="1:6" x14ac:dyDescent="0.25">
      <c r="A27093">
        <v>204</v>
      </c>
      <c r="B27093" t="s">
        <v>277</v>
      </c>
      <c r="C27093">
        <v>53</v>
      </c>
      <c r="D27093" s="1">
        <v>73.831771850585938</v>
      </c>
      <c r="E27093" s="1">
        <v>5.2934074401855469</v>
      </c>
      <c r="F27093" s="1">
        <v>0.29489436745643616</v>
      </c>
    </row>
    <row r="27094" spans="1:6" x14ac:dyDescent="0.25">
      <c r="A27094">
        <v>204</v>
      </c>
      <c r="B27094" t="s">
        <v>277</v>
      </c>
      <c r="C27094">
        <v>54</v>
      </c>
      <c r="D27094" s="1">
        <v>74.094879150390625</v>
      </c>
      <c r="E27094" s="1">
        <v>5.2960243225097656</v>
      </c>
      <c r="F27094" s="1">
        <v>0.29573798179626465</v>
      </c>
    </row>
    <row r="27095" spans="1:6" x14ac:dyDescent="0.25">
      <c r="A27095">
        <v>204</v>
      </c>
      <c r="B27095" t="s">
        <v>277</v>
      </c>
      <c r="C27095">
        <v>55</v>
      </c>
      <c r="D27095" s="1">
        <v>74.357986450195313</v>
      </c>
      <c r="E27095" s="1">
        <v>5.2323036193847656</v>
      </c>
      <c r="F27095" s="1">
        <v>0.30065777897834778</v>
      </c>
    </row>
    <row r="27096" spans="1:6" x14ac:dyDescent="0.25">
      <c r="A27096">
        <v>204</v>
      </c>
      <c r="B27096" t="s">
        <v>277</v>
      </c>
      <c r="C27096">
        <v>56</v>
      </c>
      <c r="D27096" s="1">
        <v>74.62109375</v>
      </c>
      <c r="E27096" s="1">
        <v>5.2167873382568359</v>
      </c>
      <c r="F27096" s="1">
        <v>0.30881771445274353</v>
      </c>
    </row>
    <row r="27097" spans="1:6" x14ac:dyDescent="0.25">
      <c r="A27097">
        <v>204</v>
      </c>
      <c r="B27097" t="s">
        <v>277</v>
      </c>
      <c r="C27097">
        <v>57</v>
      </c>
      <c r="D27097" s="1">
        <v>74.884201049804688</v>
      </c>
      <c r="E27097" s="1">
        <v>5.1527342796325684</v>
      </c>
      <c r="F27097" s="1">
        <v>0.3192322850227356</v>
      </c>
    </row>
    <row r="27098" spans="1:6" x14ac:dyDescent="0.25">
      <c r="A27098">
        <v>204</v>
      </c>
      <c r="B27098" t="s">
        <v>277</v>
      </c>
      <c r="C27098">
        <v>58</v>
      </c>
      <c r="D27098" s="1">
        <v>75.147308349609375</v>
      </c>
      <c r="E27098" s="1">
        <v>5.136998176574707</v>
      </c>
      <c r="F27098" s="1">
        <v>0.33176326751708984</v>
      </c>
    </row>
    <row r="27099" spans="1:6" x14ac:dyDescent="0.25">
      <c r="A27099">
        <v>204</v>
      </c>
      <c r="B27099" t="s">
        <v>277</v>
      </c>
      <c r="C27099">
        <v>59</v>
      </c>
      <c r="D27099" s="1">
        <v>75.410415649414063</v>
      </c>
      <c r="E27099" s="1">
        <v>5.0799112319946289</v>
      </c>
      <c r="F27099" s="1">
        <v>0.34786731004714966</v>
      </c>
    </row>
    <row r="27100" spans="1:6" x14ac:dyDescent="0.25">
      <c r="A27100">
        <v>204</v>
      </c>
      <c r="B27100" t="s">
        <v>277</v>
      </c>
      <c r="C27100">
        <v>60</v>
      </c>
      <c r="D27100" s="1">
        <v>75.67352294921875</v>
      </c>
      <c r="E27100" s="1">
        <v>5.0383296012878418</v>
      </c>
      <c r="F27100" s="1">
        <v>0.37090542912483215</v>
      </c>
    </row>
    <row r="27101" spans="1:6" x14ac:dyDescent="0.25">
      <c r="A27101">
        <v>204</v>
      </c>
      <c r="B27101" t="s">
        <v>277</v>
      </c>
      <c r="C27101">
        <v>61</v>
      </c>
      <c r="D27101" s="1">
        <v>75.936630249023438</v>
      </c>
      <c r="E27101" s="1">
        <v>5.0108189582824707</v>
      </c>
      <c r="F27101" s="1">
        <v>0.40605676174163818</v>
      </c>
    </row>
    <row r="27102" spans="1:6" x14ac:dyDescent="0.25">
      <c r="A27102">
        <v>204</v>
      </c>
      <c r="B27102" t="s">
        <v>277</v>
      </c>
      <c r="C27102">
        <v>62</v>
      </c>
      <c r="D27102" s="1">
        <v>76.199737548828125</v>
      </c>
      <c r="E27102" s="1">
        <v>4.9697942733764648</v>
      </c>
      <c r="F27102" s="1">
        <v>0.45997670292854309</v>
      </c>
    </row>
    <row r="27103" spans="1:6" x14ac:dyDescent="0.25">
      <c r="A27103">
        <v>204</v>
      </c>
      <c r="B27103" t="s">
        <v>277</v>
      </c>
      <c r="C27103">
        <v>63</v>
      </c>
      <c r="D27103" s="1">
        <v>76.462844848632813</v>
      </c>
      <c r="E27103" s="1">
        <v>4.9123430252075195</v>
      </c>
      <c r="F27103" s="1">
        <v>0.54029786586761475</v>
      </c>
    </row>
    <row r="27104" spans="1:6" x14ac:dyDescent="0.25">
      <c r="A27104">
        <v>204</v>
      </c>
      <c r="B27104" t="s">
        <v>277</v>
      </c>
      <c r="C27104">
        <v>64</v>
      </c>
      <c r="D27104" s="1">
        <v>76.7259521484375</v>
      </c>
      <c r="E27104" s="1">
        <v>4.8706388473510742</v>
      </c>
      <c r="F27104" s="1">
        <v>0.65486329793930054</v>
      </c>
    </row>
    <row r="27105" spans="1:6" x14ac:dyDescent="0.25">
      <c r="A27105">
        <v>204</v>
      </c>
      <c r="B27105" t="s">
        <v>277</v>
      </c>
      <c r="C27105">
        <v>65</v>
      </c>
      <c r="D27105" s="1">
        <v>76.989059448242188</v>
      </c>
      <c r="E27105" s="1">
        <v>4.8046455383300781</v>
      </c>
      <c r="F27105" s="1">
        <v>0.8105347752571106</v>
      </c>
    </row>
    <row r="27106" spans="1:6" x14ac:dyDescent="0.25">
      <c r="A27106">
        <v>204</v>
      </c>
      <c r="B27106" t="s">
        <v>277</v>
      </c>
      <c r="C27106">
        <v>66</v>
      </c>
      <c r="D27106" s="1">
        <v>77.252166748046875</v>
      </c>
      <c r="E27106" s="1">
        <v>4.7236032485961914</v>
      </c>
      <c r="F27106" s="1">
        <v>1.0114706754684448</v>
      </c>
    </row>
    <row r="27107" spans="1:6" x14ac:dyDescent="0.25">
      <c r="A27107">
        <v>204</v>
      </c>
      <c r="B27107" t="s">
        <v>277</v>
      </c>
      <c r="C27107">
        <v>67</v>
      </c>
      <c r="D27107" s="1">
        <v>77.515274047851563</v>
      </c>
      <c r="E27107" s="1">
        <v>4.6105031967163086</v>
      </c>
      <c r="F27107" s="1">
        <v>1.2570991516113281</v>
      </c>
    </row>
    <row r="27108" spans="1:6" x14ac:dyDescent="0.25">
      <c r="A27108">
        <v>204</v>
      </c>
      <c r="B27108" t="s">
        <v>277</v>
      </c>
      <c r="C27108">
        <v>68</v>
      </c>
      <c r="D27108" s="1">
        <v>77.77838134765625</v>
      </c>
      <c r="E27108" s="1">
        <v>4.4788012504577637</v>
      </c>
      <c r="F27108" s="1">
        <v>1.5403704643249512</v>
      </c>
    </row>
    <row r="27109" spans="1:6" x14ac:dyDescent="0.25">
      <c r="A27109">
        <v>204</v>
      </c>
      <c r="B27109" t="s">
        <v>277</v>
      </c>
      <c r="C27109">
        <v>69</v>
      </c>
      <c r="D27109" s="1">
        <v>78.041488647460938</v>
      </c>
      <c r="E27109" s="1">
        <v>4.2731075286865234</v>
      </c>
      <c r="F27109" s="1">
        <v>1.8469393253326416</v>
      </c>
    </row>
    <row r="27110" spans="1:6" x14ac:dyDescent="0.25">
      <c r="A27110">
        <v>204</v>
      </c>
      <c r="B27110" t="s">
        <v>277</v>
      </c>
      <c r="C27110">
        <v>70</v>
      </c>
      <c r="D27110" s="1">
        <v>78.304595947265625</v>
      </c>
      <c r="E27110" s="1">
        <v>4.0190343856811523</v>
      </c>
      <c r="F27110" s="1">
        <v>2.1557595729827881</v>
      </c>
    </row>
    <row r="27111" spans="1:6" x14ac:dyDescent="0.25">
      <c r="A27111">
        <v>204</v>
      </c>
      <c r="B27111" t="s">
        <v>277</v>
      </c>
      <c r="C27111">
        <v>71</v>
      </c>
      <c r="D27111" s="1">
        <v>78.567703247070313</v>
      </c>
      <c r="E27111" s="1">
        <v>3.682781457901001</v>
      </c>
      <c r="F27111" s="1">
        <v>2.4410557746887207</v>
      </c>
    </row>
    <row r="27112" spans="1:6" x14ac:dyDescent="0.25">
      <c r="A27112">
        <v>204</v>
      </c>
      <c r="B27112" t="s">
        <v>277</v>
      </c>
      <c r="C27112">
        <v>72</v>
      </c>
      <c r="D27112" s="1">
        <v>78.830810546875</v>
      </c>
      <c r="E27112" s="1">
        <v>3.3440225124359131</v>
      </c>
      <c r="F27112" s="1">
        <v>2.6753311157226563</v>
      </c>
    </row>
    <row r="27113" spans="1:6" x14ac:dyDescent="0.25">
      <c r="A27113">
        <v>204</v>
      </c>
      <c r="B27113" t="s">
        <v>277</v>
      </c>
      <c r="C27113">
        <v>73</v>
      </c>
      <c r="D27113" s="1">
        <v>79.093917846679688</v>
      </c>
      <c r="E27113" s="1">
        <v>2.943246603012085</v>
      </c>
      <c r="F27113" s="1">
        <v>2.8329253196716309</v>
      </c>
    </row>
    <row r="27114" spans="1:6" x14ac:dyDescent="0.25">
      <c r="A27114">
        <v>204</v>
      </c>
      <c r="B27114" t="s">
        <v>277</v>
      </c>
      <c r="C27114">
        <v>74</v>
      </c>
      <c r="D27114" s="1">
        <v>79.357025146484375</v>
      </c>
      <c r="E27114" s="1">
        <v>2.513864278793335</v>
      </c>
      <c r="F27114" s="1">
        <v>2.8937098979949951</v>
      </c>
    </row>
    <row r="27115" spans="1:6" x14ac:dyDescent="0.25">
      <c r="A27115">
        <v>204</v>
      </c>
      <c r="B27115" t="s">
        <v>277</v>
      </c>
      <c r="C27115">
        <v>75</v>
      </c>
      <c r="D27115" s="1">
        <v>79.620132446289063</v>
      </c>
      <c r="E27115" s="1">
        <v>2.0907688140869141</v>
      </c>
      <c r="F27115" s="1">
        <v>2.8464624881744385</v>
      </c>
    </row>
    <row r="27116" spans="1:6" x14ac:dyDescent="0.25">
      <c r="A27116">
        <v>204</v>
      </c>
      <c r="B27116" t="s">
        <v>277</v>
      </c>
      <c r="C27116">
        <v>76</v>
      </c>
      <c r="D27116" s="1">
        <v>79.88323974609375</v>
      </c>
      <c r="E27116" s="1">
        <v>1.6971366405487061</v>
      </c>
      <c r="F27116" s="1">
        <v>2.6913952827453613</v>
      </c>
    </row>
    <row r="27117" spans="1:6" x14ac:dyDescent="0.25">
      <c r="A27117">
        <v>204</v>
      </c>
      <c r="B27117" t="s">
        <v>277</v>
      </c>
      <c r="C27117">
        <v>77</v>
      </c>
      <c r="D27117" s="1">
        <v>80.146347045898438</v>
      </c>
      <c r="E27117" s="1">
        <v>1.3488973379135132</v>
      </c>
      <c r="F27117" s="1">
        <v>2.4411032199859619</v>
      </c>
    </row>
    <row r="27118" spans="1:6" x14ac:dyDescent="0.25">
      <c r="A27118">
        <v>204</v>
      </c>
      <c r="B27118" t="s">
        <v>277</v>
      </c>
      <c r="C27118">
        <v>78</v>
      </c>
      <c r="D27118" s="1">
        <v>80.409454345703125</v>
      </c>
      <c r="E27118" s="1">
        <v>1.0462198257446289</v>
      </c>
      <c r="F27118" s="1">
        <v>2.1193652153015137</v>
      </c>
    </row>
    <row r="27119" spans="1:6" x14ac:dyDescent="0.25">
      <c r="A27119">
        <v>204</v>
      </c>
      <c r="B27119" t="s">
        <v>277</v>
      </c>
      <c r="C27119">
        <v>79</v>
      </c>
      <c r="D27119" s="1">
        <v>80.672561645507813</v>
      </c>
      <c r="E27119" s="1">
        <v>0.82788622379302979</v>
      </c>
      <c r="F27119" s="1">
        <v>1.7576422691345215</v>
      </c>
    </row>
    <row r="27120" spans="1:6" x14ac:dyDescent="0.25">
      <c r="A27120">
        <v>204</v>
      </c>
      <c r="B27120" t="s">
        <v>277</v>
      </c>
      <c r="C27120">
        <v>80</v>
      </c>
      <c r="D27120" s="1">
        <v>80.9356689453125</v>
      </c>
      <c r="E27120" s="1">
        <v>0.68234938383102417</v>
      </c>
      <c r="F27120" s="1">
        <v>1.3898385763168335</v>
      </c>
    </row>
    <row r="27121" spans="1:6" x14ac:dyDescent="0.25">
      <c r="A27121">
        <v>204</v>
      </c>
      <c r="B27121" t="s">
        <v>277</v>
      </c>
      <c r="C27121">
        <v>81</v>
      </c>
      <c r="D27121" s="1">
        <v>81.198776245117188</v>
      </c>
      <c r="E27121" s="1">
        <v>0.60239356756210327</v>
      </c>
      <c r="F27121" s="1">
        <v>1.0465272665023804</v>
      </c>
    </row>
    <row r="27122" spans="1:6" x14ac:dyDescent="0.25">
      <c r="A27122">
        <v>204</v>
      </c>
      <c r="B27122" t="s">
        <v>277</v>
      </c>
      <c r="C27122">
        <v>82</v>
      </c>
      <c r="D27122" s="1">
        <v>81.461883544921875</v>
      </c>
      <c r="E27122" s="1">
        <v>0.5623435378074646</v>
      </c>
      <c r="F27122" s="1">
        <v>0.75018686056137085</v>
      </c>
    </row>
    <row r="27123" spans="1:6" x14ac:dyDescent="0.25">
      <c r="A27123">
        <v>204</v>
      </c>
      <c r="B27123" t="s">
        <v>277</v>
      </c>
      <c r="C27123">
        <v>83</v>
      </c>
      <c r="D27123" s="1">
        <v>81.724990844726563</v>
      </c>
      <c r="E27123" s="1">
        <v>0.54646438360214233</v>
      </c>
      <c r="F27123" s="1">
        <v>0.51269102096557617</v>
      </c>
    </row>
    <row r="27124" spans="1:6" x14ac:dyDescent="0.25">
      <c r="A27124">
        <v>204</v>
      </c>
      <c r="B27124" t="s">
        <v>277</v>
      </c>
      <c r="C27124">
        <v>84</v>
      </c>
      <c r="D27124" s="1">
        <v>81.98809814453125</v>
      </c>
      <c r="E27124" s="1">
        <v>0.53470903635025024</v>
      </c>
      <c r="F27124" s="1">
        <v>0.33550500869750977</v>
      </c>
    </row>
    <row r="27125" spans="1:6" x14ac:dyDescent="0.25">
      <c r="A27125">
        <v>204</v>
      </c>
      <c r="B27125" t="s">
        <v>277</v>
      </c>
      <c r="C27125">
        <v>85</v>
      </c>
      <c r="D27125" s="1">
        <v>82.251205444335938</v>
      </c>
      <c r="E27125" s="1">
        <v>0.53005939722061157</v>
      </c>
      <c r="F27125" s="1">
        <v>0.21210150420665741</v>
      </c>
    </row>
    <row r="27126" spans="1:6" x14ac:dyDescent="0.25">
      <c r="A27126">
        <v>204</v>
      </c>
      <c r="B27126" t="s">
        <v>277</v>
      </c>
      <c r="C27126">
        <v>86</v>
      </c>
      <c r="D27126" s="1">
        <v>82.514312744140625</v>
      </c>
      <c r="E27126" s="1">
        <v>0.52678734064102173</v>
      </c>
      <c r="F27126" s="1">
        <v>0.13149054348468781</v>
      </c>
    </row>
    <row r="27127" spans="1:6" x14ac:dyDescent="0.25">
      <c r="A27127">
        <v>204</v>
      </c>
      <c r="B27127" t="s">
        <v>277</v>
      </c>
      <c r="C27127">
        <v>87</v>
      </c>
      <c r="D27127" s="1">
        <v>82.777420043945313</v>
      </c>
      <c r="E27127" s="1">
        <v>0.52645206451416016</v>
      </c>
      <c r="F27127" s="1">
        <v>8.166966587305069E-2</v>
      </c>
    </row>
    <row r="27128" spans="1:6" x14ac:dyDescent="0.25">
      <c r="A27128">
        <v>204</v>
      </c>
      <c r="B27128" t="s">
        <v>277</v>
      </c>
      <c r="C27128">
        <v>88</v>
      </c>
      <c r="D27128" s="1">
        <v>83.04052734375</v>
      </c>
      <c r="E27128" s="1">
        <v>0.51508867740631104</v>
      </c>
      <c r="F27128" s="1">
        <v>5.2133169025182724E-2</v>
      </c>
    </row>
    <row r="27129" spans="1:6" x14ac:dyDescent="0.25">
      <c r="A27129">
        <v>204</v>
      </c>
      <c r="B27129" t="s">
        <v>277</v>
      </c>
      <c r="C27129">
        <v>89</v>
      </c>
      <c r="D27129" s="1">
        <v>83.303634643554688</v>
      </c>
      <c r="E27129" s="1">
        <v>0.50704377889633179</v>
      </c>
      <c r="F27129" s="1">
        <v>3.5093981772661209E-2</v>
      </c>
    </row>
    <row r="27130" spans="1:6" x14ac:dyDescent="0.25">
      <c r="A27130">
        <v>204</v>
      </c>
      <c r="B27130" t="s">
        <v>277</v>
      </c>
      <c r="C27130">
        <v>90</v>
      </c>
      <c r="D27130" s="1">
        <v>83.566741943359375</v>
      </c>
      <c r="E27130" s="1">
        <v>0.51472115516662598</v>
      </c>
      <c r="F27130" s="1">
        <v>2.5528969243168831E-2</v>
      </c>
    </row>
    <row r="27131" spans="1:6" x14ac:dyDescent="0.25">
      <c r="A27131">
        <v>204</v>
      </c>
      <c r="B27131" t="s">
        <v>277</v>
      </c>
      <c r="C27131">
        <v>91</v>
      </c>
      <c r="D27131" s="1">
        <v>83.829841613769531</v>
      </c>
      <c r="E27131" s="1">
        <v>0.51829749345779419</v>
      </c>
      <c r="F27131" s="1">
        <v>2.0483285188674927E-2</v>
      </c>
    </row>
    <row r="27132" spans="1:6" x14ac:dyDescent="0.25">
      <c r="A27132">
        <v>204</v>
      </c>
      <c r="B27132" t="s">
        <v>277</v>
      </c>
      <c r="C27132">
        <v>92</v>
      </c>
      <c r="D27132" s="1">
        <v>84.092948913574219</v>
      </c>
      <c r="E27132" s="1">
        <v>0.50889283418655396</v>
      </c>
      <c r="F27132" s="1">
        <v>1.8180228769779205E-2</v>
      </c>
    </row>
    <row r="27133" spans="1:6" x14ac:dyDescent="0.25">
      <c r="A27133">
        <v>204</v>
      </c>
      <c r="B27133" t="s">
        <v>277</v>
      </c>
      <c r="C27133">
        <v>93</v>
      </c>
      <c r="D27133" s="1">
        <v>84.356056213378906</v>
      </c>
      <c r="E27133" s="1">
        <v>0.5121685266494751</v>
      </c>
      <c r="F27133" s="1">
        <v>1.7376627773046494E-2</v>
      </c>
    </row>
    <row r="27134" spans="1:6" x14ac:dyDescent="0.25">
      <c r="A27134">
        <v>204</v>
      </c>
      <c r="B27134" t="s">
        <v>277</v>
      </c>
      <c r="C27134">
        <v>94</v>
      </c>
      <c r="D27134" s="1">
        <v>84.619163513183594</v>
      </c>
      <c r="E27134" s="1">
        <v>0.50589436292648315</v>
      </c>
      <c r="F27134" s="1">
        <v>1.7116008326411247E-2</v>
      </c>
    </row>
    <row r="27135" spans="1:6" x14ac:dyDescent="0.25">
      <c r="A27135">
        <v>204</v>
      </c>
      <c r="B27135" t="s">
        <v>277</v>
      </c>
      <c r="C27135">
        <v>95</v>
      </c>
      <c r="D27135" s="1">
        <v>84.882270812988281</v>
      </c>
      <c r="E27135" s="1">
        <v>0.50167673826217651</v>
      </c>
      <c r="F27135" s="1">
        <v>1.6757503151893616E-2</v>
      </c>
    </row>
    <row r="27136" spans="1:6" x14ac:dyDescent="0.25">
      <c r="A27136">
        <v>204</v>
      </c>
      <c r="B27136" t="s">
        <v>277</v>
      </c>
      <c r="C27136">
        <v>96</v>
      </c>
      <c r="D27136" s="1">
        <v>85.145378112792969</v>
      </c>
      <c r="E27136" s="1">
        <v>0.50162231922149658</v>
      </c>
      <c r="F27136" s="1">
        <v>1.604631170630455E-2</v>
      </c>
    </row>
    <row r="27137" spans="1:6" x14ac:dyDescent="0.25">
      <c r="A27137">
        <v>204</v>
      </c>
      <c r="B27137" t="s">
        <v>277</v>
      </c>
      <c r="C27137">
        <v>97</v>
      </c>
      <c r="D27137" s="1">
        <v>85.408485412597656</v>
      </c>
      <c r="E27137" s="1">
        <v>0.49839738011360168</v>
      </c>
      <c r="F27137" s="1">
        <v>1.5061373822391033E-2</v>
      </c>
    </row>
    <row r="27138" spans="1:6" x14ac:dyDescent="0.25">
      <c r="A27138">
        <v>204</v>
      </c>
      <c r="B27138" t="s">
        <v>277</v>
      </c>
      <c r="C27138">
        <v>98</v>
      </c>
      <c r="D27138" s="1">
        <v>85.671592712402344</v>
      </c>
      <c r="E27138" s="1">
        <v>0.50109976530075073</v>
      </c>
      <c r="F27138" s="1">
        <v>1.4039273373782635E-2</v>
      </c>
    </row>
    <row r="27139" spans="1:6" x14ac:dyDescent="0.25">
      <c r="A27139">
        <v>204</v>
      </c>
      <c r="B27139" t="s">
        <v>277</v>
      </c>
      <c r="C27139">
        <v>99</v>
      </c>
      <c r="D27139" s="1">
        <v>85.934700012207031</v>
      </c>
      <c r="E27139" s="1">
        <v>0.49510782957077026</v>
      </c>
      <c r="F27139" s="1">
        <v>1.3181428425014019E-2</v>
      </c>
    </row>
    <row r="27140" spans="1:6" x14ac:dyDescent="0.25">
      <c r="A27140">
        <v>204</v>
      </c>
      <c r="B27140" t="s">
        <v>277</v>
      </c>
      <c r="C27140">
        <v>100</v>
      </c>
      <c r="D27140" s="1">
        <v>86.197807312011719</v>
      </c>
      <c r="E27140" s="1">
        <v>0.4965861439704895</v>
      </c>
      <c r="F27140" s="1">
        <v>1.2556979432702065E-2</v>
      </c>
    </row>
    <row r="27141" spans="1:6" x14ac:dyDescent="0.25">
      <c r="A27141">
        <v>204</v>
      </c>
      <c r="B27141" t="s">
        <v>277</v>
      </c>
      <c r="C27141">
        <v>101</v>
      </c>
      <c r="D27141" s="1">
        <v>86.460914611816406</v>
      </c>
      <c r="E27141" s="1">
        <v>0.49899503588676453</v>
      </c>
      <c r="F27141" s="1">
        <v>1.2136553414165974E-2</v>
      </c>
    </row>
    <row r="27142" spans="1:6" x14ac:dyDescent="0.25">
      <c r="A27142">
        <v>204</v>
      </c>
      <c r="B27142" t="s">
        <v>277</v>
      </c>
      <c r="C27142">
        <v>102</v>
      </c>
      <c r="D27142" s="1">
        <v>86.724021911621094</v>
      </c>
      <c r="E27142" s="1">
        <v>0.48727133870124817</v>
      </c>
      <c r="F27142" s="1">
        <v>1.1897663585841656E-2</v>
      </c>
    </row>
    <row r="27143" spans="1:6" x14ac:dyDescent="0.25">
      <c r="A27143">
        <v>204</v>
      </c>
      <c r="B27143" t="s">
        <v>277</v>
      </c>
      <c r="C27143">
        <v>103</v>
      </c>
      <c r="D27143" s="1">
        <v>86.987129211425781</v>
      </c>
      <c r="E27143" s="1">
        <v>0.49021881818771362</v>
      </c>
      <c r="F27143" s="1">
        <v>1.1893761344254017E-2</v>
      </c>
    </row>
    <row r="27144" spans="1:6" x14ac:dyDescent="0.25">
      <c r="A27144">
        <v>204</v>
      </c>
      <c r="B27144" t="s">
        <v>277</v>
      </c>
      <c r="C27144">
        <v>104</v>
      </c>
      <c r="D27144" s="1">
        <v>87.250236511230469</v>
      </c>
      <c r="E27144" s="1">
        <v>0.49466574192047119</v>
      </c>
      <c r="F27144" s="1">
        <v>1.2221839278936386E-2</v>
      </c>
    </row>
    <row r="27145" spans="1:6" x14ac:dyDescent="0.25">
      <c r="A27145">
        <v>204</v>
      </c>
      <c r="B27145" t="s">
        <v>277</v>
      </c>
      <c r="C27145">
        <v>105</v>
      </c>
      <c r="D27145" s="1">
        <v>87.513343811035156</v>
      </c>
      <c r="E27145" s="1">
        <v>0.48817178606987</v>
      </c>
      <c r="F27145" s="1">
        <v>1.2912414968013763E-2</v>
      </c>
    </row>
    <row r="27146" spans="1:6" x14ac:dyDescent="0.25">
      <c r="A27146">
        <v>204</v>
      </c>
      <c r="B27146" t="s">
        <v>277</v>
      </c>
      <c r="C27146">
        <v>106</v>
      </c>
      <c r="D27146" s="1">
        <v>87.776451110839844</v>
      </c>
      <c r="E27146" s="1">
        <v>0.48635956645011902</v>
      </c>
      <c r="F27146" s="1">
        <v>1.3838850893080235E-2</v>
      </c>
    </row>
    <row r="27147" spans="1:6" x14ac:dyDescent="0.25">
      <c r="A27147">
        <v>204</v>
      </c>
      <c r="B27147" t="s">
        <v>277</v>
      </c>
      <c r="C27147">
        <v>107</v>
      </c>
      <c r="D27147" s="1">
        <v>88.039558410644531</v>
      </c>
      <c r="E27147" s="1">
        <v>0.48502805829048157</v>
      </c>
      <c r="F27147" s="1">
        <v>1.4722991734743118E-2</v>
      </c>
    </row>
    <row r="27148" spans="1:6" x14ac:dyDescent="0.25">
      <c r="A27148">
        <v>204</v>
      </c>
      <c r="B27148" t="s">
        <v>277</v>
      </c>
      <c r="C27148">
        <v>108</v>
      </c>
      <c r="D27148" s="1">
        <v>88.302665710449219</v>
      </c>
      <c r="E27148" s="1">
        <v>0.48153245449066162</v>
      </c>
      <c r="F27148" s="1">
        <v>1.5241796150803566E-2</v>
      </c>
    </row>
    <row r="27149" spans="1:6" x14ac:dyDescent="0.25">
      <c r="A27149">
        <v>204</v>
      </c>
      <c r="B27149" t="s">
        <v>277</v>
      </c>
      <c r="C27149">
        <v>109</v>
      </c>
      <c r="D27149" s="1">
        <v>88.565773010253906</v>
      </c>
      <c r="E27149" s="1">
        <v>0.48027428984642029</v>
      </c>
      <c r="F27149" s="1">
        <v>1.5164676122367382E-2</v>
      </c>
    </row>
    <row r="27150" spans="1:6" x14ac:dyDescent="0.25">
      <c r="A27150">
        <v>204</v>
      </c>
      <c r="B27150" t="s">
        <v>277</v>
      </c>
      <c r="C27150">
        <v>110</v>
      </c>
      <c r="D27150" s="1">
        <v>88.828880310058594</v>
      </c>
      <c r="E27150" s="1">
        <v>0.476583331823349</v>
      </c>
      <c r="F27150" s="1">
        <v>1.4450722374022007E-2</v>
      </c>
    </row>
    <row r="27151" spans="1:6" x14ac:dyDescent="0.25">
      <c r="A27151">
        <v>204</v>
      </c>
      <c r="B27151" t="s">
        <v>277</v>
      </c>
      <c r="C27151">
        <v>111</v>
      </c>
      <c r="D27151" s="1">
        <v>89.091987609863281</v>
      </c>
      <c r="E27151" s="1">
        <v>0.47708651423454285</v>
      </c>
      <c r="F27151" s="1">
        <v>1.3266970403492451E-2</v>
      </c>
    </row>
    <row r="27152" spans="1:6" x14ac:dyDescent="0.25">
      <c r="A27152">
        <v>204</v>
      </c>
      <c r="B27152" t="s">
        <v>277</v>
      </c>
      <c r="C27152">
        <v>112</v>
      </c>
      <c r="D27152" s="1">
        <v>89.355094909667969</v>
      </c>
      <c r="E27152" s="1">
        <v>0.47322124242782593</v>
      </c>
      <c r="F27152" s="1">
        <v>1.1921881698071957E-2</v>
      </c>
    </row>
    <row r="27153" spans="1:6" x14ac:dyDescent="0.25">
      <c r="A27153">
        <v>204</v>
      </c>
      <c r="B27153" t="s">
        <v>277</v>
      </c>
      <c r="C27153">
        <v>113</v>
      </c>
      <c r="D27153" s="1">
        <v>89.618202209472656</v>
      </c>
      <c r="E27153" s="1">
        <v>0.47646352648735046</v>
      </c>
      <c r="F27153" s="1">
        <v>1.0738409124314785E-2</v>
      </c>
    </row>
    <row r="27154" spans="1:6" x14ac:dyDescent="0.25">
      <c r="A27154">
        <v>204</v>
      </c>
      <c r="B27154" t="s">
        <v>277</v>
      </c>
      <c r="C27154">
        <v>114</v>
      </c>
      <c r="D27154" s="1">
        <v>89.881309509277344</v>
      </c>
      <c r="E27154" s="1">
        <v>0.47442212700843811</v>
      </c>
      <c r="F27154" s="1">
        <v>9.9113453179597855E-3</v>
      </c>
    </row>
    <row r="27155" spans="1:6" x14ac:dyDescent="0.25">
      <c r="A27155">
        <v>204</v>
      </c>
      <c r="B27155" t="s">
        <v>277</v>
      </c>
      <c r="C27155">
        <v>115</v>
      </c>
      <c r="D27155" s="1">
        <v>90.144416809082031</v>
      </c>
      <c r="E27155" s="1">
        <v>0.47345483303070068</v>
      </c>
      <c r="F27155" s="1">
        <v>9.4227222725749016E-3</v>
      </c>
    </row>
    <row r="27156" spans="1:6" x14ac:dyDescent="0.25">
      <c r="A27156">
        <v>204</v>
      </c>
      <c r="B27156" t="s">
        <v>277</v>
      </c>
      <c r="C27156">
        <v>116</v>
      </c>
      <c r="D27156" s="1">
        <v>90.407524108886719</v>
      </c>
      <c r="E27156" s="1">
        <v>0.47263374924659729</v>
      </c>
      <c r="F27156" s="1">
        <v>9.0744262561202049E-3</v>
      </c>
    </row>
    <row r="27157" spans="1:6" x14ac:dyDescent="0.25">
      <c r="A27157">
        <v>204</v>
      </c>
      <c r="B27157" t="s">
        <v>277</v>
      </c>
      <c r="C27157">
        <v>117</v>
      </c>
      <c r="D27157" s="1">
        <v>90.670631408691406</v>
      </c>
      <c r="E27157" s="1">
        <v>0.46871727705001831</v>
      </c>
      <c r="F27157" s="1">
        <v>8.6293695494532585E-3</v>
      </c>
    </row>
    <row r="27158" spans="1:6" x14ac:dyDescent="0.25">
      <c r="A27158">
        <v>204</v>
      </c>
      <c r="B27158" t="s">
        <v>277</v>
      </c>
      <c r="C27158">
        <v>118</v>
      </c>
      <c r="D27158" s="1">
        <v>90.933738708496094</v>
      </c>
      <c r="E27158" s="1">
        <v>0.46681699156761169</v>
      </c>
      <c r="F27158" s="1">
        <v>7.9720485955476761E-3</v>
      </c>
    </row>
    <row r="27159" spans="1:6" x14ac:dyDescent="0.25">
      <c r="A27159">
        <v>204</v>
      </c>
      <c r="B27159" t="s">
        <v>277</v>
      </c>
      <c r="C27159">
        <v>119</v>
      </c>
      <c r="D27159" s="1">
        <v>91.196846008300781</v>
      </c>
      <c r="E27159" s="1">
        <v>0.46743986010551453</v>
      </c>
      <c r="F27159" s="1">
        <v>7.1649556048214436E-3</v>
      </c>
    </row>
    <row r="27160" spans="1:6" x14ac:dyDescent="0.25">
      <c r="A27160">
        <v>204</v>
      </c>
      <c r="B27160" t="s">
        <v>277</v>
      </c>
      <c r="C27160">
        <v>120</v>
      </c>
      <c r="D27160" s="1">
        <v>91.459953308105469</v>
      </c>
      <c r="E27160" s="1">
        <v>0.47184571623802185</v>
      </c>
      <c r="F27160" s="1">
        <v>6.3655562698841095E-3</v>
      </c>
    </row>
    <row r="27161" spans="1:6" x14ac:dyDescent="0.25">
      <c r="A27161">
        <v>204</v>
      </c>
      <c r="B27161" t="s">
        <v>277</v>
      </c>
      <c r="C27161">
        <v>121</v>
      </c>
      <c r="D27161" s="1">
        <v>91.723060607910156</v>
      </c>
      <c r="E27161" s="1">
        <v>0.46965992450714111</v>
      </c>
      <c r="F27161" s="1">
        <v>5.6822136975824833E-3</v>
      </c>
    </row>
    <row r="27162" spans="1:6" x14ac:dyDescent="0.25">
      <c r="A27162">
        <v>204</v>
      </c>
      <c r="B27162" t="s">
        <v>277</v>
      </c>
      <c r="C27162">
        <v>122</v>
      </c>
      <c r="D27162" s="1">
        <v>91.986167907714844</v>
      </c>
      <c r="E27162" s="1">
        <v>0.46417906880378723</v>
      </c>
      <c r="F27162" s="1">
        <v>5.1113162189722061E-3</v>
      </c>
    </row>
    <row r="27163" spans="1:6" x14ac:dyDescent="0.25">
      <c r="A27163">
        <v>204</v>
      </c>
      <c r="B27163" t="s">
        <v>277</v>
      </c>
      <c r="C27163">
        <v>123</v>
      </c>
      <c r="D27163" s="1">
        <v>92.249275207519531</v>
      </c>
      <c r="E27163" s="1">
        <v>0.46481063961982727</v>
      </c>
      <c r="F27163" s="1">
        <v>4.6086367219686508E-3</v>
      </c>
    </row>
    <row r="27164" spans="1:6" x14ac:dyDescent="0.25">
      <c r="A27164">
        <v>204</v>
      </c>
      <c r="B27164" t="s">
        <v>277</v>
      </c>
      <c r="C27164">
        <v>124</v>
      </c>
      <c r="D27164" s="1">
        <v>92.512382507324219</v>
      </c>
      <c r="E27164" s="1">
        <v>0.46559938788414001</v>
      </c>
      <c r="F27164" s="1">
        <v>4.2054932564496994E-3</v>
      </c>
    </row>
    <row r="27165" spans="1:6" x14ac:dyDescent="0.25">
      <c r="A27165">
        <v>204</v>
      </c>
      <c r="B27165" t="s">
        <v>277</v>
      </c>
      <c r="C27165">
        <v>125</v>
      </c>
      <c r="D27165" s="1">
        <v>92.775489807128906</v>
      </c>
      <c r="E27165" s="1">
        <v>0.46501243114471436</v>
      </c>
      <c r="F27165" s="1">
        <v>4.0253377519547939E-3</v>
      </c>
    </row>
    <row r="27166" spans="1:6" x14ac:dyDescent="0.25">
      <c r="A27166">
        <v>204</v>
      </c>
      <c r="B27166" t="s">
        <v>277</v>
      </c>
      <c r="C27166">
        <v>126</v>
      </c>
      <c r="D27166" s="1">
        <v>93.038597106933594</v>
      </c>
      <c r="E27166" s="1">
        <v>0.46828636527061462</v>
      </c>
      <c r="F27166" s="1">
        <v>4.1544255800545216E-3</v>
      </c>
    </row>
    <row r="27167" spans="1:6" x14ac:dyDescent="0.25">
      <c r="A27167">
        <v>204</v>
      </c>
      <c r="B27167" t="s">
        <v>277</v>
      </c>
      <c r="C27167">
        <v>127</v>
      </c>
      <c r="D27167" s="1">
        <v>93.301704406738281</v>
      </c>
      <c r="E27167" s="1">
        <v>0.46896907687187195</v>
      </c>
      <c r="F27167" s="1">
        <v>4.4863969087600708E-3</v>
      </c>
    </row>
    <row r="27168" spans="1:6" x14ac:dyDescent="0.25">
      <c r="A27168">
        <v>204</v>
      </c>
      <c r="B27168" t="s">
        <v>277</v>
      </c>
      <c r="C27168">
        <v>128</v>
      </c>
      <c r="D27168" s="1">
        <v>93.564811706542969</v>
      </c>
      <c r="E27168" s="1">
        <v>0.46055454015731812</v>
      </c>
      <c r="F27168" s="1">
        <v>4.7117592766880989E-3</v>
      </c>
    </row>
    <row r="27169" spans="1:6" x14ac:dyDescent="0.25">
      <c r="A27169">
        <v>204</v>
      </c>
      <c r="B27169" t="s">
        <v>277</v>
      </c>
      <c r="C27169">
        <v>129</v>
      </c>
      <c r="D27169" s="1">
        <v>93.827919006347656</v>
      </c>
      <c r="E27169" s="1">
        <v>0.46193206310272217</v>
      </c>
      <c r="F27169" s="1">
        <v>4.498419351875782E-3</v>
      </c>
    </row>
    <row r="27170" spans="1:6" x14ac:dyDescent="0.25">
      <c r="A27170">
        <v>204</v>
      </c>
      <c r="B27170" t="s">
        <v>277</v>
      </c>
      <c r="C27170">
        <v>130</v>
      </c>
      <c r="D27170" s="1">
        <v>94.091026306152344</v>
      </c>
      <c r="E27170" s="1">
        <v>0.45788481831550598</v>
      </c>
      <c r="F27170" s="1">
        <v>3.7302011623978615E-3</v>
      </c>
    </row>
    <row r="27171" spans="1:6" x14ac:dyDescent="0.25">
      <c r="A27171">
        <v>204</v>
      </c>
      <c r="B27171" t="s">
        <v>277</v>
      </c>
      <c r="C27171">
        <v>131</v>
      </c>
      <c r="D27171" s="1">
        <v>94.3541259765625</v>
      </c>
      <c r="E27171" s="1">
        <v>0.4640238881111145</v>
      </c>
      <c r="F27171" s="1">
        <v>2.6022610254585743E-3</v>
      </c>
    </row>
    <row r="27172" spans="1:6" x14ac:dyDescent="0.25">
      <c r="A27172">
        <v>204</v>
      </c>
      <c r="B27172" t="s">
        <v>277</v>
      </c>
      <c r="C27172">
        <v>132</v>
      </c>
      <c r="D27172" s="1">
        <v>94.617233276367188</v>
      </c>
      <c r="E27172" s="1">
        <v>0.46589228510856628</v>
      </c>
      <c r="F27172" s="1">
        <v>1.4919742243364453E-3</v>
      </c>
    </row>
    <row r="27173" spans="1:6" x14ac:dyDescent="0.25">
      <c r="A27173">
        <v>204</v>
      </c>
      <c r="B27173" t="s">
        <v>277</v>
      </c>
      <c r="C27173">
        <v>133</v>
      </c>
      <c r="D27173" s="1">
        <v>94.880340576171875</v>
      </c>
      <c r="E27173" s="1">
        <v>0.46273437142372131</v>
      </c>
      <c r="F27173" s="1">
        <v>7.1691267658025026E-4</v>
      </c>
    </row>
    <row r="27174" spans="1:6" x14ac:dyDescent="0.25">
      <c r="A27174">
        <v>205</v>
      </c>
      <c r="B27174" t="s">
        <v>278</v>
      </c>
      <c r="C27174">
        <v>1</v>
      </c>
      <c r="D27174" s="1">
        <v>60.150199890136719</v>
      </c>
      <c r="E27174" s="1">
        <v>6.9148774147033691</v>
      </c>
      <c r="F27174" s="1">
        <v>0.39743825793266296</v>
      </c>
    </row>
    <row r="27175" spans="1:6" x14ac:dyDescent="0.25">
      <c r="A27175">
        <v>205</v>
      </c>
      <c r="B27175" t="s">
        <v>278</v>
      </c>
      <c r="C27175">
        <v>2</v>
      </c>
      <c r="D27175" s="1">
        <v>60.413307189941406</v>
      </c>
      <c r="E27175" s="1">
        <v>6.8768711090087891</v>
      </c>
      <c r="F27175" s="1">
        <v>0.39450216293334961</v>
      </c>
    </row>
    <row r="27176" spans="1:6" x14ac:dyDescent="0.25">
      <c r="A27176">
        <v>205</v>
      </c>
      <c r="B27176" t="s">
        <v>278</v>
      </c>
      <c r="C27176">
        <v>3</v>
      </c>
      <c r="D27176" s="1">
        <v>60.676414489746094</v>
      </c>
      <c r="E27176" s="1">
        <v>6.8418760299682617</v>
      </c>
      <c r="F27176" s="1">
        <v>0.39030477404594421</v>
      </c>
    </row>
    <row r="27177" spans="1:6" x14ac:dyDescent="0.25">
      <c r="A27177">
        <v>205</v>
      </c>
      <c r="B27177" t="s">
        <v>278</v>
      </c>
      <c r="C27177">
        <v>4</v>
      </c>
      <c r="D27177" s="1">
        <v>60.939521789550781</v>
      </c>
      <c r="E27177" s="1">
        <v>6.8065848350524902</v>
      </c>
      <c r="F27177" s="1">
        <v>0.38604685664176941</v>
      </c>
    </row>
    <row r="27178" spans="1:6" x14ac:dyDescent="0.25">
      <c r="A27178">
        <v>205</v>
      </c>
      <c r="B27178" t="s">
        <v>278</v>
      </c>
      <c r="C27178">
        <v>5</v>
      </c>
      <c r="D27178" s="1">
        <v>61.202625274658203</v>
      </c>
      <c r="E27178" s="1">
        <v>6.800788402557373</v>
      </c>
      <c r="F27178" s="1">
        <v>0.38349461555480957</v>
      </c>
    </row>
    <row r="27179" spans="1:6" x14ac:dyDescent="0.25">
      <c r="A27179">
        <v>205</v>
      </c>
      <c r="B27179" t="s">
        <v>278</v>
      </c>
      <c r="C27179">
        <v>6</v>
      </c>
      <c r="D27179" s="1">
        <v>61.465732574462891</v>
      </c>
      <c r="E27179" s="1">
        <v>6.7395644187927246</v>
      </c>
      <c r="F27179" s="1">
        <v>0.38428300619125366</v>
      </c>
    </row>
    <row r="27180" spans="1:6" x14ac:dyDescent="0.25">
      <c r="A27180">
        <v>205</v>
      </c>
      <c r="B27180" t="s">
        <v>278</v>
      </c>
      <c r="C27180">
        <v>7</v>
      </c>
      <c r="D27180" s="1">
        <v>61.728839874267578</v>
      </c>
      <c r="E27180" s="1">
        <v>6.7172355651855469</v>
      </c>
      <c r="F27180" s="1">
        <v>0.38915747404098511</v>
      </c>
    </row>
    <row r="27181" spans="1:6" x14ac:dyDescent="0.25">
      <c r="A27181">
        <v>205</v>
      </c>
      <c r="B27181" t="s">
        <v>278</v>
      </c>
      <c r="C27181">
        <v>8</v>
      </c>
      <c r="D27181" s="1">
        <v>61.991947174072266</v>
      </c>
      <c r="E27181" s="1">
        <v>6.6831741333007813</v>
      </c>
      <c r="F27181" s="1">
        <v>0.39749053120613098</v>
      </c>
    </row>
    <row r="27182" spans="1:6" x14ac:dyDescent="0.25">
      <c r="A27182">
        <v>205</v>
      </c>
      <c r="B27182" t="s">
        <v>278</v>
      </c>
      <c r="C27182">
        <v>9</v>
      </c>
      <c r="D27182" s="1">
        <v>62.255054473876953</v>
      </c>
      <c r="E27182" s="1">
        <v>6.6763181686401367</v>
      </c>
      <c r="F27182" s="1">
        <v>0.40732312202453613</v>
      </c>
    </row>
    <row r="27183" spans="1:6" x14ac:dyDescent="0.25">
      <c r="A27183">
        <v>205</v>
      </c>
      <c r="B27183" t="s">
        <v>278</v>
      </c>
      <c r="C27183">
        <v>10</v>
      </c>
      <c r="D27183" s="1">
        <v>62.518161773681641</v>
      </c>
      <c r="E27183" s="1">
        <v>6.6010127067565918</v>
      </c>
      <c r="F27183" s="1">
        <v>0.41597753763198853</v>
      </c>
    </row>
    <row r="27184" spans="1:6" x14ac:dyDescent="0.25">
      <c r="A27184">
        <v>205</v>
      </c>
      <c r="B27184" t="s">
        <v>278</v>
      </c>
      <c r="C27184">
        <v>11</v>
      </c>
      <c r="D27184" s="1">
        <v>62.781269073486328</v>
      </c>
      <c r="E27184" s="1">
        <v>6.5715456008911133</v>
      </c>
      <c r="F27184" s="1">
        <v>0.42102357745170593</v>
      </c>
    </row>
    <row r="27185" spans="1:6" x14ac:dyDescent="0.25">
      <c r="A27185">
        <v>205</v>
      </c>
      <c r="B27185" t="s">
        <v>278</v>
      </c>
      <c r="C27185">
        <v>12</v>
      </c>
      <c r="D27185" s="1">
        <v>63.044376373291016</v>
      </c>
      <c r="E27185" s="1">
        <v>6.5404090881347656</v>
      </c>
      <c r="F27185" s="1">
        <v>0.42118757963180542</v>
      </c>
    </row>
    <row r="27186" spans="1:6" x14ac:dyDescent="0.25">
      <c r="A27186">
        <v>205</v>
      </c>
      <c r="B27186" t="s">
        <v>278</v>
      </c>
      <c r="C27186">
        <v>13</v>
      </c>
      <c r="D27186" s="1">
        <v>63.307483673095703</v>
      </c>
      <c r="E27186" s="1">
        <v>6.480158805847168</v>
      </c>
      <c r="F27186" s="1">
        <v>0.41670957207679749</v>
      </c>
    </row>
    <row r="27187" spans="1:6" x14ac:dyDescent="0.25">
      <c r="A27187">
        <v>205</v>
      </c>
      <c r="B27187" t="s">
        <v>278</v>
      </c>
      <c r="C27187">
        <v>14</v>
      </c>
      <c r="D27187" s="1">
        <v>63.570590972900391</v>
      </c>
      <c r="E27187" s="1">
        <v>6.4441275596618652</v>
      </c>
      <c r="F27187" s="1">
        <v>0.4090496301651001</v>
      </c>
    </row>
    <row r="27188" spans="1:6" x14ac:dyDescent="0.25">
      <c r="A27188">
        <v>205</v>
      </c>
      <c r="B27188" t="s">
        <v>278</v>
      </c>
      <c r="C27188">
        <v>15</v>
      </c>
      <c r="D27188" s="1">
        <v>63.833698272705078</v>
      </c>
      <c r="E27188" s="1">
        <v>6.4344158172607422</v>
      </c>
      <c r="F27188" s="1">
        <v>0.40016007423400879</v>
      </c>
    </row>
    <row r="27189" spans="1:6" x14ac:dyDescent="0.25">
      <c r="A27189">
        <v>205</v>
      </c>
      <c r="B27189" t="s">
        <v>278</v>
      </c>
      <c r="C27189">
        <v>16</v>
      </c>
      <c r="D27189" s="1">
        <v>64.0968017578125</v>
      </c>
      <c r="E27189" s="1">
        <v>6.3792262077331543</v>
      </c>
      <c r="F27189" s="1">
        <v>0.39176318049430847</v>
      </c>
    </row>
    <row r="27190" spans="1:6" x14ac:dyDescent="0.25">
      <c r="A27190">
        <v>205</v>
      </c>
      <c r="B27190" t="s">
        <v>278</v>
      </c>
      <c r="C27190">
        <v>17</v>
      </c>
      <c r="D27190" s="1">
        <v>64.359909057617188</v>
      </c>
      <c r="E27190" s="1">
        <v>6.3283491134643555</v>
      </c>
      <c r="F27190" s="1">
        <v>0.38504704833030701</v>
      </c>
    </row>
    <row r="27191" spans="1:6" x14ac:dyDescent="0.25">
      <c r="A27191">
        <v>205</v>
      </c>
      <c r="B27191" t="s">
        <v>278</v>
      </c>
      <c r="C27191">
        <v>18</v>
      </c>
      <c r="D27191" s="1">
        <v>64.623016357421875</v>
      </c>
      <c r="E27191" s="1">
        <v>6.3421783447265625</v>
      </c>
      <c r="F27191" s="1">
        <v>0.38085770606994629</v>
      </c>
    </row>
    <row r="27192" spans="1:6" x14ac:dyDescent="0.25">
      <c r="A27192">
        <v>205</v>
      </c>
      <c r="B27192" t="s">
        <v>278</v>
      </c>
      <c r="C27192">
        <v>19</v>
      </c>
      <c r="D27192" s="1">
        <v>64.886123657226563</v>
      </c>
      <c r="E27192" s="1">
        <v>6.2836966514587402</v>
      </c>
      <c r="F27192" s="1">
        <v>0.38004279136657715</v>
      </c>
    </row>
    <row r="27193" spans="1:6" x14ac:dyDescent="0.25">
      <c r="A27193">
        <v>205</v>
      </c>
      <c r="B27193" t="s">
        <v>278</v>
      </c>
      <c r="C27193">
        <v>20</v>
      </c>
      <c r="D27193" s="1">
        <v>65.14923095703125</v>
      </c>
      <c r="E27193" s="1">
        <v>6.2285823822021484</v>
      </c>
      <c r="F27193" s="1">
        <v>0.38348045945167542</v>
      </c>
    </row>
    <row r="27194" spans="1:6" x14ac:dyDescent="0.25">
      <c r="A27194">
        <v>205</v>
      </c>
      <c r="B27194" t="s">
        <v>278</v>
      </c>
      <c r="C27194">
        <v>21</v>
      </c>
      <c r="D27194" s="1">
        <v>65.412338256835938</v>
      </c>
      <c r="E27194" s="1">
        <v>6.2045416831970215</v>
      </c>
      <c r="F27194" s="1">
        <v>0.39143738150596619</v>
      </c>
    </row>
    <row r="27195" spans="1:6" x14ac:dyDescent="0.25">
      <c r="A27195">
        <v>205</v>
      </c>
      <c r="B27195" t="s">
        <v>278</v>
      </c>
      <c r="C27195">
        <v>22</v>
      </c>
      <c r="D27195" s="1">
        <v>65.675445556640625</v>
      </c>
      <c r="E27195" s="1">
        <v>6.1988158226013184</v>
      </c>
      <c r="F27195" s="1">
        <v>0.40267607569694519</v>
      </c>
    </row>
    <row r="27196" spans="1:6" x14ac:dyDescent="0.25">
      <c r="A27196">
        <v>205</v>
      </c>
      <c r="B27196" t="s">
        <v>278</v>
      </c>
      <c r="C27196">
        <v>23</v>
      </c>
      <c r="D27196" s="1">
        <v>65.938552856445313</v>
      </c>
      <c r="E27196" s="1">
        <v>6.1841716766357422</v>
      </c>
      <c r="F27196" s="1">
        <v>0.41424372792243958</v>
      </c>
    </row>
    <row r="27197" spans="1:6" x14ac:dyDescent="0.25">
      <c r="A27197">
        <v>205</v>
      </c>
      <c r="B27197" t="s">
        <v>278</v>
      </c>
      <c r="C27197">
        <v>24</v>
      </c>
      <c r="D27197" s="1">
        <v>66.20166015625</v>
      </c>
      <c r="E27197" s="1">
        <v>6.1117749214172363</v>
      </c>
      <c r="F27197" s="1">
        <v>0.42255419492721558</v>
      </c>
    </row>
    <row r="27198" spans="1:6" x14ac:dyDescent="0.25">
      <c r="A27198">
        <v>205</v>
      </c>
      <c r="B27198" t="s">
        <v>278</v>
      </c>
      <c r="C27198">
        <v>25</v>
      </c>
      <c r="D27198" s="1">
        <v>66.464767456054688</v>
      </c>
      <c r="E27198" s="1">
        <v>6.0331258773803711</v>
      </c>
      <c r="F27198" s="1">
        <v>0.42524144053459167</v>
      </c>
    </row>
    <row r="27199" spans="1:6" x14ac:dyDescent="0.25">
      <c r="A27199">
        <v>205</v>
      </c>
      <c r="B27199" t="s">
        <v>278</v>
      </c>
      <c r="C27199">
        <v>26</v>
      </c>
      <c r="D27199" s="1">
        <v>66.727874755859375</v>
      </c>
      <c r="E27199" s="1">
        <v>6.0062479972839355</v>
      </c>
      <c r="F27199" s="1">
        <v>0.42247730493545532</v>
      </c>
    </row>
    <row r="27200" spans="1:6" x14ac:dyDescent="0.25">
      <c r="A27200">
        <v>205</v>
      </c>
      <c r="B27200" t="s">
        <v>278</v>
      </c>
      <c r="C27200">
        <v>27</v>
      </c>
      <c r="D27200" s="1">
        <v>66.990982055664063</v>
      </c>
      <c r="E27200" s="1">
        <v>5.9931974411010742</v>
      </c>
      <c r="F27200" s="1">
        <v>0.41670668125152588</v>
      </c>
    </row>
    <row r="27201" spans="1:6" x14ac:dyDescent="0.25">
      <c r="A27201">
        <v>205</v>
      </c>
      <c r="B27201" t="s">
        <v>278</v>
      </c>
      <c r="C27201">
        <v>28</v>
      </c>
      <c r="D27201" s="1">
        <v>67.25408935546875</v>
      </c>
      <c r="E27201" s="1">
        <v>5.9622421264648438</v>
      </c>
      <c r="F27201" s="1">
        <v>0.41105356812477112</v>
      </c>
    </row>
    <row r="27202" spans="1:6" x14ac:dyDescent="0.25">
      <c r="A27202">
        <v>205</v>
      </c>
      <c r="B27202" t="s">
        <v>278</v>
      </c>
      <c r="C27202">
        <v>29</v>
      </c>
      <c r="D27202" s="1">
        <v>67.517196655273438</v>
      </c>
      <c r="E27202" s="1">
        <v>5.9168815612792969</v>
      </c>
      <c r="F27202" s="1">
        <v>0.40765529870986938</v>
      </c>
    </row>
    <row r="27203" spans="1:6" x14ac:dyDescent="0.25">
      <c r="A27203">
        <v>205</v>
      </c>
      <c r="B27203" t="s">
        <v>278</v>
      </c>
      <c r="C27203">
        <v>30</v>
      </c>
      <c r="D27203" s="1">
        <v>67.780303955078125</v>
      </c>
      <c r="E27203" s="1">
        <v>5.8717598915100098</v>
      </c>
      <c r="F27203" s="1">
        <v>0.40692472457885742</v>
      </c>
    </row>
    <row r="27204" spans="1:6" x14ac:dyDescent="0.25">
      <c r="A27204">
        <v>205</v>
      </c>
      <c r="B27204" t="s">
        <v>278</v>
      </c>
      <c r="C27204">
        <v>31</v>
      </c>
      <c r="D27204" s="1">
        <v>68.043411254882813</v>
      </c>
      <c r="E27204" s="1">
        <v>5.8513126373291016</v>
      </c>
      <c r="F27204" s="1">
        <v>0.40793949365615845</v>
      </c>
    </row>
    <row r="27205" spans="1:6" x14ac:dyDescent="0.25">
      <c r="A27205">
        <v>205</v>
      </c>
      <c r="B27205" t="s">
        <v>278</v>
      </c>
      <c r="C27205">
        <v>32</v>
      </c>
      <c r="D27205" s="1">
        <v>68.3065185546875</v>
      </c>
      <c r="E27205" s="1">
        <v>5.8112926483154297</v>
      </c>
      <c r="F27205" s="1">
        <v>0.40937024354934692</v>
      </c>
    </row>
    <row r="27206" spans="1:6" x14ac:dyDescent="0.25">
      <c r="A27206">
        <v>205</v>
      </c>
      <c r="B27206" t="s">
        <v>278</v>
      </c>
      <c r="C27206">
        <v>33</v>
      </c>
      <c r="D27206" s="1">
        <v>68.569625854492188</v>
      </c>
      <c r="E27206" s="1">
        <v>5.7713108062744141</v>
      </c>
      <c r="F27206" s="1">
        <v>0.41031622886657715</v>
      </c>
    </row>
    <row r="27207" spans="1:6" x14ac:dyDescent="0.25">
      <c r="A27207">
        <v>205</v>
      </c>
      <c r="B27207" t="s">
        <v>278</v>
      </c>
      <c r="C27207">
        <v>34</v>
      </c>
      <c r="D27207" s="1">
        <v>68.832733154296875</v>
      </c>
      <c r="E27207" s="1">
        <v>5.7256407737731934</v>
      </c>
      <c r="F27207" s="1">
        <v>0.41063103079795837</v>
      </c>
    </row>
    <row r="27208" spans="1:6" x14ac:dyDescent="0.25">
      <c r="A27208">
        <v>205</v>
      </c>
      <c r="B27208" t="s">
        <v>278</v>
      </c>
      <c r="C27208">
        <v>35</v>
      </c>
      <c r="D27208" s="1">
        <v>69.095840454101563</v>
      </c>
      <c r="E27208" s="1">
        <v>5.6853208541870117</v>
      </c>
      <c r="F27208" s="1">
        <v>0.41074100136756897</v>
      </c>
    </row>
    <row r="27209" spans="1:6" x14ac:dyDescent="0.25">
      <c r="A27209">
        <v>205</v>
      </c>
      <c r="B27209" t="s">
        <v>278</v>
      </c>
      <c r="C27209">
        <v>36</v>
      </c>
      <c r="D27209" s="1">
        <v>69.35894775390625</v>
      </c>
      <c r="E27209" s="1">
        <v>5.6656460762023926</v>
      </c>
      <c r="F27209" s="1">
        <v>0.41106680035591125</v>
      </c>
    </row>
    <row r="27210" spans="1:6" x14ac:dyDescent="0.25">
      <c r="A27210">
        <v>205</v>
      </c>
      <c r="B27210" t="s">
        <v>278</v>
      </c>
      <c r="C27210">
        <v>37</v>
      </c>
      <c r="D27210" s="1">
        <v>69.622055053710938</v>
      </c>
      <c r="E27210" s="1">
        <v>5.6300902366638184</v>
      </c>
      <c r="F27210" s="1">
        <v>0.41158577799797058</v>
      </c>
    </row>
    <row r="27211" spans="1:6" x14ac:dyDescent="0.25">
      <c r="A27211">
        <v>205</v>
      </c>
      <c r="B27211" t="s">
        <v>278</v>
      </c>
      <c r="C27211">
        <v>38</v>
      </c>
      <c r="D27211" s="1">
        <v>69.885162353515625</v>
      </c>
      <c r="E27211" s="1">
        <v>5.5824155807495117</v>
      </c>
      <c r="F27211" s="1">
        <v>0.41183468699455261</v>
      </c>
    </row>
    <row r="27212" spans="1:6" x14ac:dyDescent="0.25">
      <c r="A27212">
        <v>205</v>
      </c>
      <c r="B27212" t="s">
        <v>278</v>
      </c>
      <c r="C27212">
        <v>39</v>
      </c>
      <c r="D27212" s="1">
        <v>70.148269653320313</v>
      </c>
      <c r="E27212" s="1">
        <v>5.5425510406494141</v>
      </c>
      <c r="F27212" s="1">
        <v>0.41136014461517334</v>
      </c>
    </row>
    <row r="27213" spans="1:6" x14ac:dyDescent="0.25">
      <c r="A27213">
        <v>205</v>
      </c>
      <c r="B27213" t="s">
        <v>278</v>
      </c>
      <c r="C27213">
        <v>40</v>
      </c>
      <c r="D27213" s="1">
        <v>70.411376953125</v>
      </c>
      <c r="E27213" s="1">
        <v>5.4965858459472656</v>
      </c>
      <c r="F27213" s="1">
        <v>0.41020604968070984</v>
      </c>
    </row>
    <row r="27214" spans="1:6" x14ac:dyDescent="0.25">
      <c r="A27214">
        <v>205</v>
      </c>
      <c r="B27214" t="s">
        <v>278</v>
      </c>
      <c r="C27214">
        <v>41</v>
      </c>
      <c r="D27214" s="1">
        <v>70.674484252929688</v>
      </c>
      <c r="E27214" s="1">
        <v>5.4794940948486328</v>
      </c>
      <c r="F27214" s="1">
        <v>0.40899074077606201</v>
      </c>
    </row>
    <row r="27215" spans="1:6" x14ac:dyDescent="0.25">
      <c r="A27215">
        <v>205</v>
      </c>
      <c r="B27215" t="s">
        <v>278</v>
      </c>
      <c r="C27215">
        <v>42</v>
      </c>
      <c r="D27215" s="1">
        <v>70.937591552734375</v>
      </c>
      <c r="E27215" s="1">
        <v>5.4160370826721191</v>
      </c>
      <c r="F27215" s="1">
        <v>0.40849924087524414</v>
      </c>
    </row>
    <row r="27216" spans="1:6" x14ac:dyDescent="0.25">
      <c r="A27216">
        <v>205</v>
      </c>
      <c r="B27216" t="s">
        <v>278</v>
      </c>
      <c r="C27216">
        <v>43</v>
      </c>
      <c r="D27216" s="1">
        <v>71.200698852539063</v>
      </c>
      <c r="E27216" s="1">
        <v>5.4308443069458008</v>
      </c>
      <c r="F27216" s="1">
        <v>0.40922382473945618</v>
      </c>
    </row>
    <row r="27217" spans="1:6" x14ac:dyDescent="0.25">
      <c r="A27217">
        <v>205</v>
      </c>
      <c r="B27217" t="s">
        <v>278</v>
      </c>
      <c r="C27217">
        <v>44</v>
      </c>
      <c r="D27217" s="1">
        <v>71.46380615234375</v>
      </c>
      <c r="E27217" s="1">
        <v>5.3409695625305176</v>
      </c>
      <c r="F27217" s="1">
        <v>0.4111519455909729</v>
      </c>
    </row>
    <row r="27218" spans="1:6" x14ac:dyDescent="0.25">
      <c r="A27218">
        <v>205</v>
      </c>
      <c r="B27218" t="s">
        <v>278</v>
      </c>
      <c r="C27218">
        <v>45</v>
      </c>
      <c r="D27218" s="1">
        <v>71.726913452148438</v>
      </c>
      <c r="E27218" s="1">
        <v>5.3309106826782227</v>
      </c>
      <c r="F27218" s="1">
        <v>0.4139101505279541</v>
      </c>
    </row>
    <row r="27219" spans="1:6" x14ac:dyDescent="0.25">
      <c r="A27219">
        <v>205</v>
      </c>
      <c r="B27219" t="s">
        <v>278</v>
      </c>
      <c r="C27219">
        <v>46</v>
      </c>
      <c r="D27219" s="1">
        <v>71.990020751953125</v>
      </c>
      <c r="E27219" s="1">
        <v>5.2869367599487305</v>
      </c>
      <c r="F27219" s="1">
        <v>0.41699486970901489</v>
      </c>
    </row>
    <row r="27220" spans="1:6" x14ac:dyDescent="0.25">
      <c r="A27220">
        <v>205</v>
      </c>
      <c r="B27220" t="s">
        <v>278</v>
      </c>
      <c r="C27220">
        <v>47</v>
      </c>
      <c r="D27220" s="1">
        <v>72.253128051757813</v>
      </c>
      <c r="E27220" s="1">
        <v>5.2443008422851563</v>
      </c>
      <c r="F27220" s="1">
        <v>0.41983768343925476</v>
      </c>
    </row>
    <row r="27221" spans="1:6" x14ac:dyDescent="0.25">
      <c r="A27221">
        <v>205</v>
      </c>
      <c r="B27221" t="s">
        <v>278</v>
      </c>
      <c r="C27221">
        <v>48</v>
      </c>
      <c r="D27221" s="1">
        <v>72.5162353515625</v>
      </c>
      <c r="E27221" s="1">
        <v>5.2236328125</v>
      </c>
      <c r="F27221" s="1">
        <v>0.42172494530677795</v>
      </c>
    </row>
    <row r="27222" spans="1:6" x14ac:dyDescent="0.25">
      <c r="A27222">
        <v>205</v>
      </c>
      <c r="B27222" t="s">
        <v>278</v>
      </c>
      <c r="C27222">
        <v>49</v>
      </c>
      <c r="D27222" s="1">
        <v>72.779342651367188</v>
      </c>
      <c r="E27222" s="1">
        <v>5.1691136360168457</v>
      </c>
      <c r="F27222" s="1">
        <v>0.42183831334114075</v>
      </c>
    </row>
    <row r="27223" spans="1:6" x14ac:dyDescent="0.25">
      <c r="A27223">
        <v>205</v>
      </c>
      <c r="B27223" t="s">
        <v>278</v>
      </c>
      <c r="C27223">
        <v>50</v>
      </c>
      <c r="D27223" s="1">
        <v>73.042449951171875</v>
      </c>
      <c r="E27223" s="1">
        <v>5.1299028396606445</v>
      </c>
      <c r="F27223" s="1">
        <v>0.41958096623420715</v>
      </c>
    </row>
    <row r="27224" spans="1:6" x14ac:dyDescent="0.25">
      <c r="A27224">
        <v>205</v>
      </c>
      <c r="B27224" t="s">
        <v>278</v>
      </c>
      <c r="C27224">
        <v>51</v>
      </c>
      <c r="D27224" s="1">
        <v>73.305557250976563</v>
      </c>
      <c r="E27224" s="1">
        <v>5.0947580337524414</v>
      </c>
      <c r="F27224" s="1">
        <v>0.41499608755111694</v>
      </c>
    </row>
    <row r="27225" spans="1:6" x14ac:dyDescent="0.25">
      <c r="A27225">
        <v>205</v>
      </c>
      <c r="B27225" t="s">
        <v>278</v>
      </c>
      <c r="C27225">
        <v>52</v>
      </c>
      <c r="D27225" s="1">
        <v>73.56866455078125</v>
      </c>
      <c r="E27225" s="1">
        <v>5.0502700805664063</v>
      </c>
      <c r="F27225" s="1">
        <v>0.40900105237960815</v>
      </c>
    </row>
    <row r="27226" spans="1:6" x14ac:dyDescent="0.25">
      <c r="A27226">
        <v>205</v>
      </c>
      <c r="B27226" t="s">
        <v>278</v>
      </c>
      <c r="C27226">
        <v>53</v>
      </c>
      <c r="D27226" s="1">
        <v>73.831771850585938</v>
      </c>
      <c r="E27226" s="1">
        <v>5.0087404251098633</v>
      </c>
      <c r="F27226" s="1">
        <v>0.40317103266716003</v>
      </c>
    </row>
    <row r="27227" spans="1:6" x14ac:dyDescent="0.25">
      <c r="A27227">
        <v>205</v>
      </c>
      <c r="B27227" t="s">
        <v>278</v>
      </c>
      <c r="C27227">
        <v>54</v>
      </c>
      <c r="D27227" s="1">
        <v>74.094879150390625</v>
      </c>
      <c r="E27227" s="1">
        <v>4.9995718002319336</v>
      </c>
      <c r="F27227" s="1">
        <v>0.39915448427200317</v>
      </c>
    </row>
    <row r="27228" spans="1:6" x14ac:dyDescent="0.25">
      <c r="A27228">
        <v>205</v>
      </c>
      <c r="B27228" t="s">
        <v>278</v>
      </c>
      <c r="C27228">
        <v>55</v>
      </c>
      <c r="D27228" s="1">
        <v>74.357986450195313</v>
      </c>
      <c r="E27228" s="1">
        <v>4.9515180587768555</v>
      </c>
      <c r="F27228" s="1">
        <v>0.39797022938728333</v>
      </c>
    </row>
    <row r="27229" spans="1:6" x14ac:dyDescent="0.25">
      <c r="A27229">
        <v>205</v>
      </c>
      <c r="B27229" t="s">
        <v>278</v>
      </c>
      <c r="C27229">
        <v>56</v>
      </c>
      <c r="D27229" s="1">
        <v>74.62109375</v>
      </c>
      <c r="E27229" s="1">
        <v>4.9029936790466309</v>
      </c>
      <c r="F27229" s="1">
        <v>0.39958539605140686</v>
      </c>
    </row>
    <row r="27230" spans="1:6" x14ac:dyDescent="0.25">
      <c r="A27230">
        <v>205</v>
      </c>
      <c r="B27230" t="s">
        <v>278</v>
      </c>
      <c r="C27230">
        <v>57</v>
      </c>
      <c r="D27230" s="1">
        <v>74.884201049804688</v>
      </c>
      <c r="E27230" s="1">
        <v>4.8988962173461914</v>
      </c>
      <c r="F27230" s="1">
        <v>0.40292766690254211</v>
      </c>
    </row>
    <row r="27231" spans="1:6" x14ac:dyDescent="0.25">
      <c r="A27231">
        <v>205</v>
      </c>
      <c r="B27231" t="s">
        <v>278</v>
      </c>
      <c r="C27231">
        <v>58</v>
      </c>
      <c r="D27231" s="1">
        <v>75.147308349609375</v>
      </c>
      <c r="E27231" s="1">
        <v>4.847374439239502</v>
      </c>
      <c r="F27231" s="1">
        <v>0.40641054511070251</v>
      </c>
    </row>
    <row r="27232" spans="1:6" x14ac:dyDescent="0.25">
      <c r="A27232">
        <v>205</v>
      </c>
      <c r="B27232" t="s">
        <v>278</v>
      </c>
      <c r="C27232">
        <v>59</v>
      </c>
      <c r="D27232" s="1">
        <v>75.410415649414063</v>
      </c>
      <c r="E27232" s="1">
        <v>4.7964091300964355</v>
      </c>
      <c r="F27232" s="1">
        <v>0.40872356295585632</v>
      </c>
    </row>
    <row r="27233" spans="1:6" x14ac:dyDescent="0.25">
      <c r="A27233">
        <v>205</v>
      </c>
      <c r="B27233" t="s">
        <v>278</v>
      </c>
      <c r="C27233">
        <v>60</v>
      </c>
      <c r="D27233" s="1">
        <v>75.67352294921875</v>
      </c>
      <c r="E27233" s="1">
        <v>4.7680692672729492</v>
      </c>
      <c r="F27233" s="1">
        <v>0.40948539972305298</v>
      </c>
    </row>
    <row r="27234" spans="1:6" x14ac:dyDescent="0.25">
      <c r="A27234">
        <v>205</v>
      </c>
      <c r="B27234" t="s">
        <v>278</v>
      </c>
      <c r="C27234">
        <v>61</v>
      </c>
      <c r="D27234" s="1">
        <v>75.936630249023438</v>
      </c>
      <c r="E27234" s="1">
        <v>4.7139997482299805</v>
      </c>
      <c r="F27234" s="1">
        <v>0.40940648317337036</v>
      </c>
    </row>
    <row r="27235" spans="1:6" x14ac:dyDescent="0.25">
      <c r="A27235">
        <v>205</v>
      </c>
      <c r="B27235" t="s">
        <v>278</v>
      </c>
      <c r="C27235">
        <v>62</v>
      </c>
      <c r="D27235" s="1">
        <v>76.199737548828125</v>
      </c>
      <c r="E27235" s="1">
        <v>4.707275390625</v>
      </c>
      <c r="F27235" s="1">
        <v>0.40979209542274475</v>
      </c>
    </row>
    <row r="27236" spans="1:6" x14ac:dyDescent="0.25">
      <c r="A27236">
        <v>205</v>
      </c>
      <c r="B27236" t="s">
        <v>278</v>
      </c>
      <c r="C27236">
        <v>63</v>
      </c>
      <c r="D27236" s="1">
        <v>76.462844848632813</v>
      </c>
      <c r="E27236" s="1">
        <v>4.6555328369140625</v>
      </c>
      <c r="F27236" s="1">
        <v>0.41171303391456604</v>
      </c>
    </row>
    <row r="27237" spans="1:6" x14ac:dyDescent="0.25">
      <c r="A27237">
        <v>205</v>
      </c>
      <c r="B27237" t="s">
        <v>278</v>
      </c>
      <c r="C27237">
        <v>64</v>
      </c>
      <c r="D27237" s="1">
        <v>76.7259521484375</v>
      </c>
      <c r="E27237" s="1">
        <v>4.625983715057373</v>
      </c>
      <c r="F27237" s="1">
        <v>0.41537639498710632</v>
      </c>
    </row>
    <row r="27238" spans="1:6" x14ac:dyDescent="0.25">
      <c r="A27238">
        <v>205</v>
      </c>
      <c r="B27238" t="s">
        <v>278</v>
      </c>
      <c r="C27238">
        <v>65</v>
      </c>
      <c r="D27238" s="1">
        <v>76.989059448242188</v>
      </c>
      <c r="E27238" s="1">
        <v>4.5806388854980469</v>
      </c>
      <c r="F27238" s="1">
        <v>0.42004933953285217</v>
      </c>
    </row>
    <row r="27239" spans="1:6" x14ac:dyDescent="0.25">
      <c r="A27239">
        <v>205</v>
      </c>
      <c r="B27239" t="s">
        <v>278</v>
      </c>
      <c r="C27239">
        <v>66</v>
      </c>
      <c r="D27239" s="1">
        <v>77.252166748046875</v>
      </c>
      <c r="E27239" s="1">
        <v>4.5571236610412598</v>
      </c>
      <c r="F27239" s="1">
        <v>0.42453473806381226</v>
      </c>
    </row>
    <row r="27240" spans="1:6" x14ac:dyDescent="0.25">
      <c r="A27240">
        <v>205</v>
      </c>
      <c r="B27240" t="s">
        <v>278</v>
      </c>
      <c r="C27240">
        <v>67</v>
      </c>
      <c r="D27240" s="1">
        <v>77.515274047851563</v>
      </c>
      <c r="E27240" s="1">
        <v>4.4952983856201172</v>
      </c>
      <c r="F27240" s="1">
        <v>0.42780539393424988</v>
      </c>
    </row>
    <row r="27241" spans="1:6" x14ac:dyDescent="0.25">
      <c r="A27241">
        <v>205</v>
      </c>
      <c r="B27241" t="s">
        <v>278</v>
      </c>
      <c r="C27241">
        <v>68</v>
      </c>
      <c r="D27241" s="1">
        <v>77.77838134765625</v>
      </c>
      <c r="E27241" s="1">
        <v>4.4603233337402344</v>
      </c>
      <c r="F27241" s="1">
        <v>0.42940044403076172</v>
      </c>
    </row>
    <row r="27242" spans="1:6" x14ac:dyDescent="0.25">
      <c r="A27242">
        <v>205</v>
      </c>
      <c r="B27242" t="s">
        <v>278</v>
      </c>
      <c r="C27242">
        <v>69</v>
      </c>
      <c r="D27242" s="1">
        <v>78.041488647460938</v>
      </c>
      <c r="E27242" s="1">
        <v>4.4270668029785156</v>
      </c>
      <c r="F27242" s="1">
        <v>0.42942333221435547</v>
      </c>
    </row>
    <row r="27243" spans="1:6" x14ac:dyDescent="0.25">
      <c r="A27243">
        <v>205</v>
      </c>
      <c r="B27243" t="s">
        <v>278</v>
      </c>
      <c r="C27243">
        <v>70</v>
      </c>
      <c r="D27243" s="1">
        <v>78.304595947265625</v>
      </c>
      <c r="E27243" s="1">
        <v>4.394923210144043</v>
      </c>
      <c r="F27243" s="1">
        <v>0.42825937271118164</v>
      </c>
    </row>
    <row r="27244" spans="1:6" x14ac:dyDescent="0.25">
      <c r="A27244">
        <v>205</v>
      </c>
      <c r="B27244" t="s">
        <v>278</v>
      </c>
      <c r="C27244">
        <v>71</v>
      </c>
      <c r="D27244" s="1">
        <v>78.567703247070313</v>
      </c>
      <c r="E27244" s="1">
        <v>4.3468132019042969</v>
      </c>
      <c r="F27244" s="1">
        <v>0.42633870244026184</v>
      </c>
    </row>
    <row r="27245" spans="1:6" x14ac:dyDescent="0.25">
      <c r="A27245">
        <v>205</v>
      </c>
      <c r="B27245" t="s">
        <v>278</v>
      </c>
      <c r="C27245">
        <v>72</v>
      </c>
      <c r="D27245" s="1">
        <v>78.830810546875</v>
      </c>
      <c r="E27245" s="1">
        <v>4.3117785453796387</v>
      </c>
      <c r="F27245" s="1">
        <v>0.42404946684837341</v>
      </c>
    </row>
    <row r="27246" spans="1:6" x14ac:dyDescent="0.25">
      <c r="A27246">
        <v>205</v>
      </c>
      <c r="B27246" t="s">
        <v>278</v>
      </c>
      <c r="C27246">
        <v>73</v>
      </c>
      <c r="D27246" s="1">
        <v>79.093917846679688</v>
      </c>
      <c r="E27246" s="1">
        <v>4.2560229301452637</v>
      </c>
      <c r="F27246" s="1">
        <v>0.42169764637947083</v>
      </c>
    </row>
    <row r="27247" spans="1:6" x14ac:dyDescent="0.25">
      <c r="A27247">
        <v>205</v>
      </c>
      <c r="B27247" t="s">
        <v>278</v>
      </c>
      <c r="C27247">
        <v>74</v>
      </c>
      <c r="D27247" s="1">
        <v>79.357025146484375</v>
      </c>
      <c r="E27247" s="1">
        <v>4.2456932067871094</v>
      </c>
      <c r="F27247" s="1">
        <v>0.41935628652572632</v>
      </c>
    </row>
    <row r="27248" spans="1:6" x14ac:dyDescent="0.25">
      <c r="A27248">
        <v>205</v>
      </c>
      <c r="B27248" t="s">
        <v>278</v>
      </c>
      <c r="C27248">
        <v>75</v>
      </c>
      <c r="D27248" s="1">
        <v>79.620132446289063</v>
      </c>
      <c r="E27248" s="1">
        <v>4.199345588684082</v>
      </c>
      <c r="F27248" s="1">
        <v>0.41668140888214111</v>
      </c>
    </row>
    <row r="27249" spans="1:6" x14ac:dyDescent="0.25">
      <c r="A27249">
        <v>205</v>
      </c>
      <c r="B27249" t="s">
        <v>278</v>
      </c>
      <c r="C27249">
        <v>76</v>
      </c>
      <c r="D27249" s="1">
        <v>79.88323974609375</v>
      </c>
      <c r="E27249" s="1">
        <v>4.1740508079528809</v>
      </c>
      <c r="F27249" s="1">
        <v>0.41300719976425171</v>
      </c>
    </row>
    <row r="27250" spans="1:6" x14ac:dyDescent="0.25">
      <c r="A27250">
        <v>205</v>
      </c>
      <c r="B27250" t="s">
        <v>278</v>
      </c>
      <c r="C27250">
        <v>77</v>
      </c>
      <c r="D27250" s="1">
        <v>80.146347045898438</v>
      </c>
      <c r="E27250" s="1">
        <v>4.1059131622314453</v>
      </c>
      <c r="F27250" s="1">
        <v>0.40787038207054138</v>
      </c>
    </row>
    <row r="27251" spans="1:6" x14ac:dyDescent="0.25">
      <c r="A27251">
        <v>205</v>
      </c>
      <c r="B27251" t="s">
        <v>278</v>
      </c>
      <c r="C27251">
        <v>78</v>
      </c>
      <c r="D27251" s="1">
        <v>80.409454345703125</v>
      </c>
      <c r="E27251" s="1">
        <v>4.089756965637207</v>
      </c>
      <c r="F27251" s="1">
        <v>0.40167215466499329</v>
      </c>
    </row>
    <row r="27252" spans="1:6" x14ac:dyDescent="0.25">
      <c r="A27252">
        <v>205</v>
      </c>
      <c r="B27252" t="s">
        <v>278</v>
      </c>
      <c r="C27252">
        <v>79</v>
      </c>
      <c r="D27252" s="1">
        <v>80.672561645507813</v>
      </c>
      <c r="E27252" s="1">
        <v>4.0340290069580078</v>
      </c>
      <c r="F27252" s="1">
        <v>0.39586898684501648</v>
      </c>
    </row>
    <row r="27253" spans="1:6" x14ac:dyDescent="0.25">
      <c r="A27253">
        <v>205</v>
      </c>
      <c r="B27253" t="s">
        <v>278</v>
      </c>
      <c r="C27253">
        <v>80</v>
      </c>
      <c r="D27253" s="1">
        <v>80.9356689453125</v>
      </c>
      <c r="E27253" s="1">
        <v>4.0175251960754395</v>
      </c>
      <c r="F27253" s="1">
        <v>0.39243188500404358</v>
      </c>
    </row>
    <row r="27254" spans="1:6" x14ac:dyDescent="0.25">
      <c r="A27254">
        <v>205</v>
      </c>
      <c r="B27254" t="s">
        <v>278</v>
      </c>
      <c r="C27254">
        <v>81</v>
      </c>
      <c r="D27254" s="1">
        <v>81.198776245117188</v>
      </c>
      <c r="E27254" s="1">
        <v>4.0005989074707031</v>
      </c>
      <c r="F27254" s="1">
        <v>0.39288118481636047</v>
      </c>
    </row>
    <row r="27255" spans="1:6" x14ac:dyDescent="0.25">
      <c r="A27255">
        <v>205</v>
      </c>
      <c r="B27255" t="s">
        <v>278</v>
      </c>
      <c r="C27255">
        <v>82</v>
      </c>
      <c r="D27255" s="1">
        <v>81.461883544921875</v>
      </c>
      <c r="E27255" s="1">
        <v>3.950009822845459</v>
      </c>
      <c r="F27255" s="1">
        <v>0.39760029315948486</v>
      </c>
    </row>
    <row r="27256" spans="1:6" x14ac:dyDescent="0.25">
      <c r="A27256">
        <v>205</v>
      </c>
      <c r="B27256" t="s">
        <v>278</v>
      </c>
      <c r="C27256">
        <v>83</v>
      </c>
      <c r="D27256" s="1">
        <v>81.724990844726563</v>
      </c>
      <c r="E27256" s="1">
        <v>3.91001296043396</v>
      </c>
      <c r="F27256" s="1">
        <v>0.40592861175537109</v>
      </c>
    </row>
    <row r="27257" spans="1:6" x14ac:dyDescent="0.25">
      <c r="A27257">
        <v>205</v>
      </c>
      <c r="B27257" t="s">
        <v>278</v>
      </c>
      <c r="C27257">
        <v>84</v>
      </c>
      <c r="D27257" s="1">
        <v>81.98809814453125</v>
      </c>
      <c r="E27257" s="1">
        <v>3.880812406539917</v>
      </c>
      <c r="F27257" s="1">
        <v>0.41694015264511108</v>
      </c>
    </row>
    <row r="27258" spans="1:6" x14ac:dyDescent="0.25">
      <c r="A27258">
        <v>205</v>
      </c>
      <c r="B27258" t="s">
        <v>278</v>
      </c>
      <c r="C27258">
        <v>85</v>
      </c>
      <c r="D27258" s="1">
        <v>82.251205444335938</v>
      </c>
      <c r="E27258" s="1">
        <v>3.8333947658538818</v>
      </c>
      <c r="F27258" s="1">
        <v>0.43028226494789124</v>
      </c>
    </row>
    <row r="27259" spans="1:6" x14ac:dyDescent="0.25">
      <c r="A27259">
        <v>205</v>
      </c>
      <c r="B27259" t="s">
        <v>278</v>
      </c>
      <c r="C27259">
        <v>86</v>
      </c>
      <c r="D27259" s="1">
        <v>82.514312744140625</v>
      </c>
      <c r="E27259" s="1">
        <v>3.8028967380523682</v>
      </c>
      <c r="F27259" s="1">
        <v>0.44659098982810974</v>
      </c>
    </row>
    <row r="27260" spans="1:6" x14ac:dyDescent="0.25">
      <c r="A27260">
        <v>205</v>
      </c>
      <c r="B27260" t="s">
        <v>278</v>
      </c>
      <c r="C27260">
        <v>87</v>
      </c>
      <c r="D27260" s="1">
        <v>82.777420043945313</v>
      </c>
      <c r="E27260" s="1">
        <v>3.7512438297271729</v>
      </c>
      <c r="F27260" s="1">
        <v>0.46739855408668518</v>
      </c>
    </row>
    <row r="27261" spans="1:6" x14ac:dyDescent="0.25">
      <c r="A27261">
        <v>205</v>
      </c>
      <c r="B27261" t="s">
        <v>278</v>
      </c>
      <c r="C27261">
        <v>88</v>
      </c>
      <c r="D27261" s="1">
        <v>83.04052734375</v>
      </c>
      <c r="E27261" s="1">
        <v>3.7336173057556152</v>
      </c>
      <c r="F27261" s="1">
        <v>0.49487346410751343</v>
      </c>
    </row>
    <row r="27262" spans="1:6" x14ac:dyDescent="0.25">
      <c r="A27262">
        <v>205</v>
      </c>
      <c r="B27262" t="s">
        <v>278</v>
      </c>
      <c r="C27262">
        <v>89</v>
      </c>
      <c r="D27262" s="1">
        <v>83.303634643554688</v>
      </c>
      <c r="E27262" s="1">
        <v>3.6769421100616455</v>
      </c>
      <c r="F27262" s="1">
        <v>0.53186625242233276</v>
      </c>
    </row>
    <row r="27263" spans="1:6" x14ac:dyDescent="0.25">
      <c r="A27263">
        <v>205</v>
      </c>
      <c r="B27263" t="s">
        <v>278</v>
      </c>
      <c r="C27263">
        <v>90</v>
      </c>
      <c r="D27263" s="1">
        <v>83.566741943359375</v>
      </c>
      <c r="E27263" s="1">
        <v>3.6177456378936768</v>
      </c>
      <c r="F27263" s="1">
        <v>0.58237576484680176</v>
      </c>
    </row>
    <row r="27264" spans="1:6" x14ac:dyDescent="0.25">
      <c r="A27264">
        <v>205</v>
      </c>
      <c r="B27264" t="s">
        <v>278</v>
      </c>
      <c r="C27264">
        <v>91</v>
      </c>
      <c r="D27264" s="1">
        <v>83.829841613769531</v>
      </c>
      <c r="E27264" s="1">
        <v>3.5765554904937744</v>
      </c>
      <c r="F27264" s="1">
        <v>0.6521451473236084</v>
      </c>
    </row>
    <row r="27265" spans="1:6" x14ac:dyDescent="0.25">
      <c r="A27265">
        <v>205</v>
      </c>
      <c r="B27265" t="s">
        <v>278</v>
      </c>
      <c r="C27265">
        <v>92</v>
      </c>
      <c r="D27265" s="1">
        <v>84.092948913574219</v>
      </c>
      <c r="E27265" s="1">
        <v>3.5304303169250488</v>
      </c>
      <c r="F27265" s="1">
        <v>0.74886888265609741</v>
      </c>
    </row>
    <row r="27266" spans="1:6" x14ac:dyDescent="0.25">
      <c r="A27266">
        <v>205</v>
      </c>
      <c r="B27266" t="s">
        <v>278</v>
      </c>
      <c r="C27266">
        <v>93</v>
      </c>
      <c r="D27266" s="1">
        <v>84.356056213378906</v>
      </c>
      <c r="E27266" s="1">
        <v>3.4546732902526855</v>
      </c>
      <c r="F27266" s="1">
        <v>0.88141608238220215</v>
      </c>
    </row>
    <row r="27267" spans="1:6" x14ac:dyDescent="0.25">
      <c r="A27267">
        <v>205</v>
      </c>
      <c r="B27267" t="s">
        <v>278</v>
      </c>
      <c r="C27267">
        <v>94</v>
      </c>
      <c r="D27267" s="1">
        <v>84.619163513183594</v>
      </c>
      <c r="E27267" s="1">
        <v>3.4027035236358643</v>
      </c>
      <c r="F27267" s="1">
        <v>1.0577991008758545</v>
      </c>
    </row>
    <row r="27268" spans="1:6" x14ac:dyDescent="0.25">
      <c r="A27268">
        <v>205</v>
      </c>
      <c r="B27268" t="s">
        <v>278</v>
      </c>
      <c r="C27268">
        <v>95</v>
      </c>
      <c r="D27268" s="1">
        <v>84.882270812988281</v>
      </c>
      <c r="E27268" s="1">
        <v>3.2990243434906006</v>
      </c>
      <c r="F27268" s="1">
        <v>1.2819308042526245</v>
      </c>
    </row>
    <row r="27269" spans="1:6" x14ac:dyDescent="0.25">
      <c r="A27269">
        <v>205</v>
      </c>
      <c r="B27269" t="s">
        <v>278</v>
      </c>
      <c r="C27269">
        <v>96</v>
      </c>
      <c r="D27269" s="1">
        <v>85.145378112792969</v>
      </c>
      <c r="E27269" s="1">
        <v>3.2026290893554688</v>
      </c>
      <c r="F27269" s="1">
        <v>1.5498853921890259</v>
      </c>
    </row>
    <row r="27270" spans="1:6" x14ac:dyDescent="0.25">
      <c r="A27270">
        <v>205</v>
      </c>
      <c r="B27270" t="s">
        <v>278</v>
      </c>
      <c r="C27270">
        <v>97</v>
      </c>
      <c r="D27270" s="1">
        <v>85.408485412597656</v>
      </c>
      <c r="E27270" s="1">
        <v>3.0716376304626465</v>
      </c>
      <c r="F27270" s="1">
        <v>1.8470673561096191</v>
      </c>
    </row>
    <row r="27271" spans="1:6" x14ac:dyDescent="0.25">
      <c r="A27271">
        <v>205</v>
      </c>
      <c r="B27271" t="s">
        <v>278</v>
      </c>
      <c r="C27271">
        <v>98</v>
      </c>
      <c r="D27271" s="1">
        <v>85.671592712402344</v>
      </c>
      <c r="E27271" s="1">
        <v>2.859161376953125</v>
      </c>
      <c r="F27271" s="1">
        <v>2.148021936416626</v>
      </c>
    </row>
    <row r="27272" spans="1:6" x14ac:dyDescent="0.25">
      <c r="A27272">
        <v>205</v>
      </c>
      <c r="B27272" t="s">
        <v>278</v>
      </c>
      <c r="C27272">
        <v>99</v>
      </c>
      <c r="D27272" s="1">
        <v>85.934700012207031</v>
      </c>
      <c r="E27272" s="1">
        <v>2.6043775081634521</v>
      </c>
      <c r="F27272" s="1">
        <v>2.4199762344360352</v>
      </c>
    </row>
    <row r="27273" spans="1:6" x14ac:dyDescent="0.25">
      <c r="A27273">
        <v>205</v>
      </c>
      <c r="B27273" t="s">
        <v>278</v>
      </c>
      <c r="C27273">
        <v>100</v>
      </c>
      <c r="D27273" s="1">
        <v>86.197807312011719</v>
      </c>
      <c r="E27273" s="1">
        <v>2.3137214183807373</v>
      </c>
      <c r="F27273" s="1">
        <v>2.6294305324554443</v>
      </c>
    </row>
    <row r="27274" spans="1:6" x14ac:dyDescent="0.25">
      <c r="A27274">
        <v>205</v>
      </c>
      <c r="B27274" t="s">
        <v>278</v>
      </c>
      <c r="C27274">
        <v>101</v>
      </c>
      <c r="D27274" s="1">
        <v>86.460914611816406</v>
      </c>
      <c r="E27274" s="1">
        <v>1.9759734869003296</v>
      </c>
      <c r="F27274" s="1">
        <v>2.7493443489074707</v>
      </c>
    </row>
    <row r="27275" spans="1:6" x14ac:dyDescent="0.25">
      <c r="A27275">
        <v>205</v>
      </c>
      <c r="B27275" t="s">
        <v>278</v>
      </c>
      <c r="C27275">
        <v>102</v>
      </c>
      <c r="D27275" s="1">
        <v>86.724021911621094</v>
      </c>
      <c r="E27275" s="1">
        <v>1.6163190603256226</v>
      </c>
      <c r="F27275" s="1">
        <v>2.7639486789703369</v>
      </c>
    </row>
    <row r="27276" spans="1:6" x14ac:dyDescent="0.25">
      <c r="A27276">
        <v>205</v>
      </c>
      <c r="B27276" t="s">
        <v>278</v>
      </c>
      <c r="C27276">
        <v>103</v>
      </c>
      <c r="D27276" s="1">
        <v>86.987129211425781</v>
      </c>
      <c r="E27276" s="1">
        <v>1.2946534156799316</v>
      </c>
      <c r="F27276" s="1">
        <v>2.6700196266174316</v>
      </c>
    </row>
    <row r="27277" spans="1:6" x14ac:dyDescent="0.25">
      <c r="A27277">
        <v>205</v>
      </c>
      <c r="B27277" t="s">
        <v>278</v>
      </c>
      <c r="C27277">
        <v>104</v>
      </c>
      <c r="D27277" s="1">
        <v>87.250236511230469</v>
      </c>
      <c r="E27277" s="1">
        <v>1.0088154077529907</v>
      </c>
      <c r="F27277" s="1">
        <v>2.4756946563720703</v>
      </c>
    </row>
    <row r="27278" spans="1:6" x14ac:dyDescent="0.25">
      <c r="A27278">
        <v>205</v>
      </c>
      <c r="B27278" t="s">
        <v>278</v>
      </c>
      <c r="C27278">
        <v>105</v>
      </c>
      <c r="D27278" s="1">
        <v>87.513343811035156</v>
      </c>
      <c r="E27278" s="1">
        <v>0.7892652153968811</v>
      </c>
      <c r="F27278" s="1">
        <v>2.1988563537597656</v>
      </c>
    </row>
    <row r="27279" spans="1:6" x14ac:dyDescent="0.25">
      <c r="A27279">
        <v>205</v>
      </c>
      <c r="B27279" t="s">
        <v>278</v>
      </c>
      <c r="C27279">
        <v>106</v>
      </c>
      <c r="D27279" s="1">
        <v>87.776451110839844</v>
      </c>
      <c r="E27279" s="1">
        <v>0.64759999513626099</v>
      </c>
      <c r="F27279" s="1">
        <v>1.8656810522079468</v>
      </c>
    </row>
    <row r="27280" spans="1:6" x14ac:dyDescent="0.25">
      <c r="A27280">
        <v>205</v>
      </c>
      <c r="B27280" t="s">
        <v>278</v>
      </c>
      <c r="C27280">
        <v>107</v>
      </c>
      <c r="D27280" s="1">
        <v>88.039558410644531</v>
      </c>
      <c r="E27280" s="1">
        <v>0.56873559951782227</v>
      </c>
      <c r="F27280" s="1">
        <v>1.508150577545166</v>
      </c>
    </row>
    <row r="27281" spans="1:6" x14ac:dyDescent="0.25">
      <c r="A27281">
        <v>205</v>
      </c>
      <c r="B27281" t="s">
        <v>278</v>
      </c>
      <c r="C27281">
        <v>108</v>
      </c>
      <c r="D27281" s="1">
        <v>88.302665710449219</v>
      </c>
      <c r="E27281" s="1">
        <v>0.51602250337600708</v>
      </c>
      <c r="F27281" s="1">
        <v>1.1593189239501953</v>
      </c>
    </row>
    <row r="27282" spans="1:6" x14ac:dyDescent="0.25">
      <c r="A27282">
        <v>205</v>
      </c>
      <c r="B27282" t="s">
        <v>278</v>
      </c>
      <c r="C27282">
        <v>109</v>
      </c>
      <c r="D27282" s="1">
        <v>88.565773010253906</v>
      </c>
      <c r="E27282" s="1">
        <v>0.49098396301269531</v>
      </c>
      <c r="F27282" s="1">
        <v>0.84713655710220337</v>
      </c>
    </row>
    <row r="27283" spans="1:6" x14ac:dyDescent="0.25">
      <c r="A27283">
        <v>205</v>
      </c>
      <c r="B27283" t="s">
        <v>278</v>
      </c>
      <c r="C27283">
        <v>110</v>
      </c>
      <c r="D27283" s="1">
        <v>88.828880310058594</v>
      </c>
      <c r="E27283" s="1">
        <v>0.47873827815055847</v>
      </c>
      <c r="F27283" s="1">
        <v>0.58941763639450073</v>
      </c>
    </row>
    <row r="27284" spans="1:6" x14ac:dyDescent="0.25">
      <c r="A27284">
        <v>205</v>
      </c>
      <c r="B27284" t="s">
        <v>278</v>
      </c>
      <c r="C27284">
        <v>111</v>
      </c>
      <c r="D27284" s="1">
        <v>89.091987609863281</v>
      </c>
      <c r="E27284" s="1">
        <v>0.4691798985004425</v>
      </c>
      <c r="F27284" s="1">
        <v>0.39218145608901978</v>
      </c>
    </row>
    <row r="27285" spans="1:6" x14ac:dyDescent="0.25">
      <c r="A27285">
        <v>205</v>
      </c>
      <c r="B27285" t="s">
        <v>278</v>
      </c>
      <c r="C27285">
        <v>112</v>
      </c>
      <c r="D27285" s="1">
        <v>89.355094909667969</v>
      </c>
      <c r="E27285" s="1">
        <v>0.46766290068626404</v>
      </c>
      <c r="F27285" s="1">
        <v>0.25158107280731201</v>
      </c>
    </row>
    <row r="27286" spans="1:6" x14ac:dyDescent="0.25">
      <c r="A27286">
        <v>205</v>
      </c>
      <c r="B27286" t="s">
        <v>278</v>
      </c>
      <c r="C27286">
        <v>113</v>
      </c>
      <c r="D27286" s="1">
        <v>89.618202209472656</v>
      </c>
      <c r="E27286" s="1">
        <v>0.46257320046424866</v>
      </c>
      <c r="F27286" s="1">
        <v>0.15780806541442871</v>
      </c>
    </row>
    <row r="27287" spans="1:6" x14ac:dyDescent="0.25">
      <c r="A27287">
        <v>205</v>
      </c>
      <c r="B27287" t="s">
        <v>278</v>
      </c>
      <c r="C27287">
        <v>114</v>
      </c>
      <c r="D27287" s="1">
        <v>89.881309509277344</v>
      </c>
      <c r="E27287" s="1">
        <v>0.46554476022720337</v>
      </c>
      <c r="F27287" s="1">
        <v>9.9005654454231262E-2</v>
      </c>
    </row>
    <row r="27288" spans="1:6" x14ac:dyDescent="0.25">
      <c r="A27288">
        <v>205</v>
      </c>
      <c r="B27288" t="s">
        <v>278</v>
      </c>
      <c r="C27288">
        <v>115</v>
      </c>
      <c r="D27288" s="1">
        <v>90.144416809082031</v>
      </c>
      <c r="E27288" s="1">
        <v>0.45803135633468628</v>
      </c>
      <c r="F27288" s="1">
        <v>6.4031437039375305E-2</v>
      </c>
    </row>
    <row r="27289" spans="1:6" x14ac:dyDescent="0.25">
      <c r="A27289">
        <v>205</v>
      </c>
      <c r="B27289" t="s">
        <v>278</v>
      </c>
      <c r="C27289">
        <v>116</v>
      </c>
      <c r="D27289" s="1">
        <v>90.407524108886719</v>
      </c>
      <c r="E27289" s="1">
        <v>0.45651555061340332</v>
      </c>
      <c r="F27289" s="1">
        <v>4.3898522853851318E-2</v>
      </c>
    </row>
    <row r="27290" spans="1:6" x14ac:dyDescent="0.25">
      <c r="A27290">
        <v>205</v>
      </c>
      <c r="B27290" t="s">
        <v>278</v>
      </c>
      <c r="C27290">
        <v>117</v>
      </c>
      <c r="D27290" s="1">
        <v>90.670631408691406</v>
      </c>
      <c r="E27290" s="1">
        <v>0.45333963632583618</v>
      </c>
      <c r="F27290" s="1">
        <v>3.2224342226982117E-2</v>
      </c>
    </row>
    <row r="27291" spans="1:6" x14ac:dyDescent="0.25">
      <c r="A27291">
        <v>205</v>
      </c>
      <c r="B27291" t="s">
        <v>278</v>
      </c>
      <c r="C27291">
        <v>118</v>
      </c>
      <c r="D27291" s="1">
        <v>90.933738708496094</v>
      </c>
      <c r="E27291" s="1">
        <v>0.44838166236877441</v>
      </c>
      <c r="F27291" s="1">
        <v>2.5059767067432404E-2</v>
      </c>
    </row>
    <row r="27292" spans="1:6" x14ac:dyDescent="0.25">
      <c r="A27292">
        <v>205</v>
      </c>
      <c r="B27292" t="s">
        <v>278</v>
      </c>
      <c r="C27292">
        <v>119</v>
      </c>
      <c r="D27292" s="1">
        <v>91.196846008300781</v>
      </c>
      <c r="E27292" s="1">
        <v>0.45323386788368225</v>
      </c>
      <c r="F27292" s="1">
        <v>2.0349659025669098E-2</v>
      </c>
    </row>
    <row r="27293" spans="1:6" x14ac:dyDescent="0.25">
      <c r="A27293">
        <v>205</v>
      </c>
      <c r="B27293" t="s">
        <v>278</v>
      </c>
      <c r="C27293">
        <v>120</v>
      </c>
      <c r="D27293" s="1">
        <v>91.459953308105469</v>
      </c>
      <c r="E27293" s="1">
        <v>0.45187723636627197</v>
      </c>
      <c r="F27293" s="1">
        <v>1.7218196764588356E-2</v>
      </c>
    </row>
    <row r="27294" spans="1:6" x14ac:dyDescent="0.25">
      <c r="A27294">
        <v>205</v>
      </c>
      <c r="B27294" t="s">
        <v>278</v>
      </c>
      <c r="C27294">
        <v>121</v>
      </c>
      <c r="D27294" s="1">
        <v>91.723060607910156</v>
      </c>
      <c r="E27294" s="1">
        <v>0.44911959767341614</v>
      </c>
      <c r="F27294" s="1">
        <v>1.5289354138076305E-2</v>
      </c>
    </row>
    <row r="27295" spans="1:6" x14ac:dyDescent="0.25">
      <c r="A27295">
        <v>205</v>
      </c>
      <c r="B27295" t="s">
        <v>278</v>
      </c>
      <c r="C27295">
        <v>122</v>
      </c>
      <c r="D27295" s="1">
        <v>91.986167907714844</v>
      </c>
      <c r="E27295" s="1">
        <v>0.44757047295570374</v>
      </c>
      <c r="F27295" s="1">
        <v>1.4232353307306767E-2</v>
      </c>
    </row>
    <row r="27296" spans="1:6" x14ac:dyDescent="0.25">
      <c r="A27296">
        <v>205</v>
      </c>
      <c r="B27296" t="s">
        <v>278</v>
      </c>
      <c r="C27296">
        <v>123</v>
      </c>
      <c r="D27296" s="1">
        <v>92.249275207519531</v>
      </c>
      <c r="E27296" s="1">
        <v>0.44826146960258484</v>
      </c>
      <c r="F27296" s="1">
        <v>1.3616169802844524E-2</v>
      </c>
    </row>
    <row r="27297" spans="1:6" x14ac:dyDescent="0.25">
      <c r="A27297">
        <v>205</v>
      </c>
      <c r="B27297" t="s">
        <v>278</v>
      </c>
      <c r="C27297">
        <v>124</v>
      </c>
      <c r="D27297" s="1">
        <v>92.512382507324219</v>
      </c>
      <c r="E27297" s="1">
        <v>0.44517862796783447</v>
      </c>
      <c r="F27297" s="1">
        <v>1.3013474643230438E-2</v>
      </c>
    </row>
    <row r="27298" spans="1:6" x14ac:dyDescent="0.25">
      <c r="A27298">
        <v>205</v>
      </c>
      <c r="B27298" t="s">
        <v>278</v>
      </c>
      <c r="C27298">
        <v>125</v>
      </c>
      <c r="D27298" s="1">
        <v>92.775489807128906</v>
      </c>
      <c r="E27298" s="1">
        <v>0.44194319844245911</v>
      </c>
      <c r="F27298" s="1">
        <v>1.2185930274426937E-2</v>
      </c>
    </row>
    <row r="27299" spans="1:6" x14ac:dyDescent="0.25">
      <c r="A27299">
        <v>205</v>
      </c>
      <c r="B27299" t="s">
        <v>278</v>
      </c>
      <c r="C27299">
        <v>126</v>
      </c>
      <c r="D27299" s="1">
        <v>93.038597106933594</v>
      </c>
      <c r="E27299" s="1">
        <v>0.44130498170852661</v>
      </c>
      <c r="F27299" s="1">
        <v>1.1178008280694485E-2</v>
      </c>
    </row>
    <row r="27300" spans="1:6" x14ac:dyDescent="0.25">
      <c r="A27300">
        <v>205</v>
      </c>
      <c r="B27300" t="s">
        <v>278</v>
      </c>
      <c r="C27300">
        <v>127</v>
      </c>
      <c r="D27300" s="1">
        <v>93.301704406738281</v>
      </c>
      <c r="E27300" s="1">
        <v>0.44444206357002258</v>
      </c>
      <c r="F27300" s="1">
        <v>1.0232580825686455E-2</v>
      </c>
    </row>
    <row r="27301" spans="1:6" x14ac:dyDescent="0.25">
      <c r="A27301">
        <v>205</v>
      </c>
      <c r="B27301" t="s">
        <v>278</v>
      </c>
      <c r="C27301">
        <v>128</v>
      </c>
      <c r="D27301" s="1">
        <v>93.564811706542969</v>
      </c>
      <c r="E27301" s="1">
        <v>0.44337368011474609</v>
      </c>
      <c r="F27301" s="1">
        <v>9.5672532916069031E-3</v>
      </c>
    </row>
    <row r="27302" spans="1:6" x14ac:dyDescent="0.25">
      <c r="A27302">
        <v>205</v>
      </c>
      <c r="B27302" t="s">
        <v>278</v>
      </c>
      <c r="C27302">
        <v>129</v>
      </c>
      <c r="D27302" s="1">
        <v>93.827919006347656</v>
      </c>
      <c r="E27302" s="1">
        <v>0.44310092926025391</v>
      </c>
      <c r="F27302" s="1">
        <v>9.1701475903391838E-3</v>
      </c>
    </row>
    <row r="27303" spans="1:6" x14ac:dyDescent="0.25">
      <c r="A27303">
        <v>205</v>
      </c>
      <c r="B27303" t="s">
        <v>278</v>
      </c>
      <c r="C27303">
        <v>130</v>
      </c>
      <c r="D27303" s="1">
        <v>94.091026306152344</v>
      </c>
      <c r="E27303" s="1">
        <v>0.43938723206520081</v>
      </c>
      <c r="F27303" s="1">
        <v>8.7682465091347694E-3</v>
      </c>
    </row>
    <row r="27304" spans="1:6" x14ac:dyDescent="0.25">
      <c r="A27304">
        <v>205</v>
      </c>
      <c r="B27304" t="s">
        <v>278</v>
      </c>
      <c r="C27304">
        <v>131</v>
      </c>
      <c r="D27304" s="1">
        <v>94.3541259765625</v>
      </c>
      <c r="E27304" s="1">
        <v>0.43629992008209229</v>
      </c>
      <c r="F27304" s="1">
        <v>8.0030355602502823E-3</v>
      </c>
    </row>
    <row r="27305" spans="1:6" x14ac:dyDescent="0.25">
      <c r="A27305">
        <v>205</v>
      </c>
      <c r="B27305" t="s">
        <v>278</v>
      </c>
      <c r="C27305">
        <v>132</v>
      </c>
      <c r="D27305" s="1">
        <v>94.617233276367188</v>
      </c>
      <c r="E27305" s="1">
        <v>0.43903645873069763</v>
      </c>
      <c r="F27305" s="1">
        <v>6.6792364232242107E-3</v>
      </c>
    </row>
    <row r="27306" spans="1:6" x14ac:dyDescent="0.25">
      <c r="A27306">
        <v>205</v>
      </c>
      <c r="B27306" t="s">
        <v>278</v>
      </c>
      <c r="C27306">
        <v>133</v>
      </c>
      <c r="D27306" s="1">
        <v>94.880340576171875</v>
      </c>
      <c r="E27306" s="1">
        <v>0.43671801686286926</v>
      </c>
      <c r="F27306" s="1">
        <v>4.9023195169866085E-3</v>
      </c>
    </row>
    <row r="27307" spans="1:6" x14ac:dyDescent="0.25">
      <c r="A27307">
        <v>206</v>
      </c>
      <c r="B27307" t="s">
        <v>279</v>
      </c>
      <c r="C27307">
        <v>1</v>
      </c>
      <c r="D27307" s="1">
        <v>60.150199890136719</v>
      </c>
      <c r="E27307" s="1">
        <v>7.2986302375793457</v>
      </c>
      <c r="F27307" s="1">
        <v>0.2904353141784668</v>
      </c>
    </row>
    <row r="27308" spans="1:6" x14ac:dyDescent="0.25">
      <c r="A27308">
        <v>206</v>
      </c>
      <c r="B27308" t="s">
        <v>279</v>
      </c>
      <c r="C27308">
        <v>2</v>
      </c>
      <c r="D27308" s="1">
        <v>60.413307189941406</v>
      </c>
      <c r="E27308" s="1">
        <v>7.2447147369384766</v>
      </c>
      <c r="F27308" s="1">
        <v>0.29139083623886108</v>
      </c>
    </row>
    <row r="27309" spans="1:6" x14ac:dyDescent="0.25">
      <c r="A27309">
        <v>206</v>
      </c>
      <c r="B27309" t="s">
        <v>279</v>
      </c>
      <c r="C27309">
        <v>3</v>
      </c>
      <c r="D27309" s="1">
        <v>60.676414489746094</v>
      </c>
      <c r="E27309" s="1">
        <v>7.212183952331543</v>
      </c>
      <c r="F27309" s="1">
        <v>0.29243567585945129</v>
      </c>
    </row>
    <row r="27310" spans="1:6" x14ac:dyDescent="0.25">
      <c r="A27310">
        <v>206</v>
      </c>
      <c r="B27310" t="s">
        <v>279</v>
      </c>
      <c r="C27310">
        <v>4</v>
      </c>
      <c r="D27310" s="1">
        <v>60.939521789550781</v>
      </c>
      <c r="E27310" s="1">
        <v>7.1870026588439941</v>
      </c>
      <c r="F27310" s="1">
        <v>0.2937934398651123</v>
      </c>
    </row>
    <row r="27311" spans="1:6" x14ac:dyDescent="0.25">
      <c r="A27311">
        <v>206</v>
      </c>
      <c r="B27311" t="s">
        <v>279</v>
      </c>
      <c r="C27311">
        <v>5</v>
      </c>
      <c r="D27311" s="1">
        <v>61.202625274658203</v>
      </c>
      <c r="E27311" s="1">
        <v>7.1688117980957031</v>
      </c>
      <c r="F27311" s="1">
        <v>0.29546624422073364</v>
      </c>
    </row>
    <row r="27312" spans="1:6" x14ac:dyDescent="0.25">
      <c r="A27312">
        <v>206</v>
      </c>
      <c r="B27312" t="s">
        <v>279</v>
      </c>
      <c r="C27312">
        <v>6</v>
      </c>
      <c r="D27312" s="1">
        <v>61.465732574462891</v>
      </c>
      <c r="E27312" s="1">
        <v>7.1076583862304688</v>
      </c>
      <c r="F27312" s="1">
        <v>0.29684194922447205</v>
      </c>
    </row>
    <row r="27313" spans="1:6" x14ac:dyDescent="0.25">
      <c r="A27313">
        <v>206</v>
      </c>
      <c r="B27313" t="s">
        <v>279</v>
      </c>
      <c r="C27313">
        <v>7</v>
      </c>
      <c r="D27313" s="1">
        <v>61.728839874267578</v>
      </c>
      <c r="E27313" s="1">
        <v>7.0936965942382813</v>
      </c>
      <c r="F27313" s="1">
        <v>0.29672068357467651</v>
      </c>
    </row>
    <row r="27314" spans="1:6" x14ac:dyDescent="0.25">
      <c r="A27314">
        <v>206</v>
      </c>
      <c r="B27314" t="s">
        <v>279</v>
      </c>
      <c r="C27314">
        <v>8</v>
      </c>
      <c r="D27314" s="1">
        <v>61.991947174072266</v>
      </c>
      <c r="E27314" s="1">
        <v>7.0426211357116699</v>
      </c>
      <c r="F27314" s="1">
        <v>0.29390856623649597</v>
      </c>
    </row>
    <row r="27315" spans="1:6" x14ac:dyDescent="0.25">
      <c r="A27315">
        <v>206</v>
      </c>
      <c r="B27315" t="s">
        <v>279</v>
      </c>
      <c r="C27315">
        <v>9</v>
      </c>
      <c r="D27315" s="1">
        <v>62.255054473876953</v>
      </c>
      <c r="E27315" s="1">
        <v>7.0006470680236816</v>
      </c>
      <c r="F27315" s="1">
        <v>0.28812170028686523</v>
      </c>
    </row>
    <row r="27316" spans="1:6" x14ac:dyDescent="0.25">
      <c r="A27316">
        <v>206</v>
      </c>
      <c r="B27316" t="s">
        <v>279</v>
      </c>
      <c r="C27316">
        <v>10</v>
      </c>
      <c r="D27316" s="1">
        <v>62.518161773681641</v>
      </c>
      <c r="E27316" s="1">
        <v>6.9573702812194824</v>
      </c>
      <c r="F27316" s="1">
        <v>0.2806134819984436</v>
      </c>
    </row>
    <row r="27317" spans="1:6" x14ac:dyDescent="0.25">
      <c r="A27317">
        <v>206</v>
      </c>
      <c r="B27317" t="s">
        <v>279</v>
      </c>
      <c r="C27317">
        <v>11</v>
      </c>
      <c r="D27317" s="1">
        <v>62.781269073486328</v>
      </c>
      <c r="E27317" s="1">
        <v>6.9268178939819336</v>
      </c>
      <c r="F27317" s="1">
        <v>0.2740623950958252</v>
      </c>
    </row>
    <row r="27318" spans="1:6" x14ac:dyDescent="0.25">
      <c r="A27318">
        <v>206</v>
      </c>
      <c r="B27318" t="s">
        <v>279</v>
      </c>
      <c r="C27318">
        <v>12</v>
      </c>
      <c r="D27318" s="1">
        <v>63.044376373291016</v>
      </c>
      <c r="E27318" s="1">
        <v>6.8898777961730957</v>
      </c>
      <c r="F27318" s="1">
        <v>0.27153021097183228</v>
      </c>
    </row>
    <row r="27319" spans="1:6" x14ac:dyDescent="0.25">
      <c r="A27319">
        <v>206</v>
      </c>
      <c r="B27319" t="s">
        <v>279</v>
      </c>
      <c r="C27319">
        <v>13</v>
      </c>
      <c r="D27319" s="1">
        <v>63.307483673095703</v>
      </c>
      <c r="E27319" s="1">
        <v>6.8942546844482422</v>
      </c>
      <c r="F27319" s="1">
        <v>0.27502012252807617</v>
      </c>
    </row>
    <row r="27320" spans="1:6" x14ac:dyDescent="0.25">
      <c r="A27320">
        <v>206</v>
      </c>
      <c r="B27320" t="s">
        <v>279</v>
      </c>
      <c r="C27320">
        <v>14</v>
      </c>
      <c r="D27320" s="1">
        <v>63.570590972900391</v>
      </c>
      <c r="E27320" s="1">
        <v>6.855006217956543</v>
      </c>
      <c r="F27320" s="1">
        <v>0.28434869647026062</v>
      </c>
    </row>
    <row r="27321" spans="1:6" x14ac:dyDescent="0.25">
      <c r="A27321">
        <v>206</v>
      </c>
      <c r="B27321" t="s">
        <v>279</v>
      </c>
      <c r="C27321">
        <v>15</v>
      </c>
      <c r="D27321" s="1">
        <v>63.833698272705078</v>
      </c>
      <c r="E27321" s="1">
        <v>6.8084235191345215</v>
      </c>
      <c r="F27321" s="1">
        <v>0.29702603816986084</v>
      </c>
    </row>
    <row r="27322" spans="1:6" x14ac:dyDescent="0.25">
      <c r="A27322">
        <v>206</v>
      </c>
      <c r="B27322" t="s">
        <v>279</v>
      </c>
      <c r="C27322">
        <v>16</v>
      </c>
      <c r="D27322" s="1">
        <v>64.0968017578125</v>
      </c>
      <c r="E27322" s="1">
        <v>6.8028368949890137</v>
      </c>
      <c r="F27322" s="1">
        <v>0.30926606059074402</v>
      </c>
    </row>
    <row r="27323" spans="1:6" x14ac:dyDescent="0.25">
      <c r="A27323">
        <v>206</v>
      </c>
      <c r="B27323" t="s">
        <v>279</v>
      </c>
      <c r="C27323">
        <v>17</v>
      </c>
      <c r="D27323" s="1">
        <v>64.359909057617188</v>
      </c>
      <c r="E27323" s="1">
        <v>6.7255663871765137</v>
      </c>
      <c r="F27323" s="1">
        <v>0.31766587495803833</v>
      </c>
    </row>
    <row r="27324" spans="1:6" x14ac:dyDescent="0.25">
      <c r="A27324">
        <v>206</v>
      </c>
      <c r="B27324" t="s">
        <v>279</v>
      </c>
      <c r="C27324">
        <v>18</v>
      </c>
      <c r="D27324" s="1">
        <v>64.623016357421875</v>
      </c>
      <c r="E27324" s="1">
        <v>6.6650447845458984</v>
      </c>
      <c r="F27324" s="1">
        <v>0.32062616944313049</v>
      </c>
    </row>
    <row r="27325" spans="1:6" x14ac:dyDescent="0.25">
      <c r="A27325">
        <v>206</v>
      </c>
      <c r="B27325" t="s">
        <v>279</v>
      </c>
      <c r="C27325">
        <v>19</v>
      </c>
      <c r="D27325" s="1">
        <v>64.886123657226563</v>
      </c>
      <c r="E27325" s="1">
        <v>6.650296688079834</v>
      </c>
      <c r="F27325" s="1">
        <v>0.31878912448883057</v>
      </c>
    </row>
    <row r="27326" spans="1:6" x14ac:dyDescent="0.25">
      <c r="A27326">
        <v>206</v>
      </c>
      <c r="B27326" t="s">
        <v>279</v>
      </c>
      <c r="C27326">
        <v>20</v>
      </c>
      <c r="D27326" s="1">
        <v>65.14923095703125</v>
      </c>
      <c r="E27326" s="1">
        <v>6.5796022415161133</v>
      </c>
      <c r="F27326" s="1">
        <v>0.31428557634353638</v>
      </c>
    </row>
    <row r="27327" spans="1:6" x14ac:dyDescent="0.25">
      <c r="A27327">
        <v>206</v>
      </c>
      <c r="B27327" t="s">
        <v>279</v>
      </c>
      <c r="C27327">
        <v>21</v>
      </c>
      <c r="D27327" s="1">
        <v>65.412338256835938</v>
      </c>
      <c r="E27327" s="1">
        <v>6.5895719528198242</v>
      </c>
      <c r="F27327" s="1">
        <v>0.30934122204780579</v>
      </c>
    </row>
    <row r="27328" spans="1:6" x14ac:dyDescent="0.25">
      <c r="A27328">
        <v>206</v>
      </c>
      <c r="B27328" t="s">
        <v>279</v>
      </c>
      <c r="C27328">
        <v>22</v>
      </c>
      <c r="D27328" s="1">
        <v>65.675445556640625</v>
      </c>
      <c r="E27328" s="1">
        <v>6.532142162322998</v>
      </c>
      <c r="F27328" s="1">
        <v>0.30515140295028687</v>
      </c>
    </row>
    <row r="27329" spans="1:6" x14ac:dyDescent="0.25">
      <c r="A27329">
        <v>206</v>
      </c>
      <c r="B27329" t="s">
        <v>279</v>
      </c>
      <c r="C27329">
        <v>23</v>
      </c>
      <c r="D27329" s="1">
        <v>65.938552856445313</v>
      </c>
      <c r="E27329" s="1">
        <v>6.4990262985229492</v>
      </c>
      <c r="F27329" s="1">
        <v>0.3016563355922699</v>
      </c>
    </row>
    <row r="27330" spans="1:6" x14ac:dyDescent="0.25">
      <c r="A27330">
        <v>206</v>
      </c>
      <c r="B27330" t="s">
        <v>279</v>
      </c>
      <c r="C27330">
        <v>24</v>
      </c>
      <c r="D27330" s="1">
        <v>66.20166015625</v>
      </c>
      <c r="E27330" s="1">
        <v>6.4582695960998535</v>
      </c>
      <c r="F27330" s="1">
        <v>0.29821974039077759</v>
      </c>
    </row>
    <row r="27331" spans="1:6" x14ac:dyDescent="0.25">
      <c r="A27331">
        <v>206</v>
      </c>
      <c r="B27331" t="s">
        <v>279</v>
      </c>
      <c r="C27331">
        <v>25</v>
      </c>
      <c r="D27331" s="1">
        <v>66.464767456054688</v>
      </c>
      <c r="E27331" s="1">
        <v>6.411773681640625</v>
      </c>
      <c r="F27331" s="1">
        <v>0.2946026623249054</v>
      </c>
    </row>
    <row r="27332" spans="1:6" x14ac:dyDescent="0.25">
      <c r="A27332">
        <v>206</v>
      </c>
      <c r="B27332" t="s">
        <v>279</v>
      </c>
      <c r="C27332">
        <v>26</v>
      </c>
      <c r="D27332" s="1">
        <v>66.727874755859375</v>
      </c>
      <c r="E27332" s="1">
        <v>6.3749980926513672</v>
      </c>
      <c r="F27332" s="1">
        <v>0.29148837924003601</v>
      </c>
    </row>
    <row r="27333" spans="1:6" x14ac:dyDescent="0.25">
      <c r="A27333">
        <v>206</v>
      </c>
      <c r="B27333" t="s">
        <v>279</v>
      </c>
      <c r="C27333">
        <v>27</v>
      </c>
      <c r="D27333" s="1">
        <v>66.990982055664063</v>
      </c>
      <c r="E27333" s="1">
        <v>6.3512530326843262</v>
      </c>
      <c r="F27333" s="1">
        <v>0.29027575254440308</v>
      </c>
    </row>
    <row r="27334" spans="1:6" x14ac:dyDescent="0.25">
      <c r="A27334">
        <v>206</v>
      </c>
      <c r="B27334" t="s">
        <v>279</v>
      </c>
      <c r="C27334">
        <v>28</v>
      </c>
      <c r="D27334" s="1">
        <v>67.25408935546875</v>
      </c>
      <c r="E27334" s="1">
        <v>6.3192763328552246</v>
      </c>
      <c r="F27334" s="1">
        <v>0.2922845184803009</v>
      </c>
    </row>
    <row r="27335" spans="1:6" x14ac:dyDescent="0.25">
      <c r="A27335">
        <v>206</v>
      </c>
      <c r="B27335" t="s">
        <v>279</v>
      </c>
      <c r="C27335">
        <v>29</v>
      </c>
      <c r="D27335" s="1">
        <v>67.517196655273438</v>
      </c>
      <c r="E27335" s="1">
        <v>6.2861738204956055</v>
      </c>
      <c r="F27335" s="1">
        <v>0.29791641235351563</v>
      </c>
    </row>
    <row r="27336" spans="1:6" x14ac:dyDescent="0.25">
      <c r="A27336">
        <v>206</v>
      </c>
      <c r="B27336" t="s">
        <v>279</v>
      </c>
      <c r="C27336">
        <v>30</v>
      </c>
      <c r="D27336" s="1">
        <v>67.780303955078125</v>
      </c>
      <c r="E27336" s="1">
        <v>6.2456741333007813</v>
      </c>
      <c r="F27336" s="1">
        <v>0.30620720982551575</v>
      </c>
    </row>
    <row r="27337" spans="1:6" x14ac:dyDescent="0.25">
      <c r="A27337">
        <v>206</v>
      </c>
      <c r="B27337" t="s">
        <v>279</v>
      </c>
      <c r="C27337">
        <v>31</v>
      </c>
      <c r="D27337" s="1">
        <v>68.043411254882813</v>
      </c>
      <c r="E27337" s="1">
        <v>6.2294330596923828</v>
      </c>
      <c r="F27337" s="1">
        <v>0.31502944231033325</v>
      </c>
    </row>
    <row r="27338" spans="1:6" x14ac:dyDescent="0.25">
      <c r="A27338">
        <v>206</v>
      </c>
      <c r="B27338" t="s">
        <v>279</v>
      </c>
      <c r="C27338">
        <v>32</v>
      </c>
      <c r="D27338" s="1">
        <v>68.3065185546875</v>
      </c>
      <c r="E27338" s="1">
        <v>6.1711392402648926</v>
      </c>
      <c r="F27338" s="1">
        <v>0.32186618447303772</v>
      </c>
    </row>
    <row r="27339" spans="1:6" x14ac:dyDescent="0.25">
      <c r="A27339">
        <v>206</v>
      </c>
      <c r="B27339" t="s">
        <v>279</v>
      </c>
      <c r="C27339">
        <v>33</v>
      </c>
      <c r="D27339" s="1">
        <v>68.569625854492188</v>
      </c>
      <c r="E27339" s="1">
        <v>6.1189136505126953</v>
      </c>
      <c r="F27339" s="1">
        <v>0.32480230927467346</v>
      </c>
    </row>
    <row r="27340" spans="1:6" x14ac:dyDescent="0.25">
      <c r="A27340">
        <v>206</v>
      </c>
      <c r="B27340" t="s">
        <v>279</v>
      </c>
      <c r="C27340">
        <v>34</v>
      </c>
      <c r="D27340" s="1">
        <v>68.832733154296875</v>
      </c>
      <c r="E27340" s="1">
        <v>6.0664687156677246</v>
      </c>
      <c r="F27340" s="1">
        <v>0.32323920726776123</v>
      </c>
    </row>
    <row r="27341" spans="1:6" x14ac:dyDescent="0.25">
      <c r="A27341">
        <v>206</v>
      </c>
      <c r="B27341" t="s">
        <v>279</v>
      </c>
      <c r="C27341">
        <v>35</v>
      </c>
      <c r="D27341" s="1">
        <v>69.095840454101563</v>
      </c>
      <c r="E27341" s="1">
        <v>6.059962272644043</v>
      </c>
      <c r="F27341" s="1">
        <v>0.31808197498321533</v>
      </c>
    </row>
    <row r="27342" spans="1:6" x14ac:dyDescent="0.25">
      <c r="A27342">
        <v>206</v>
      </c>
      <c r="B27342" t="s">
        <v>279</v>
      </c>
      <c r="C27342">
        <v>36</v>
      </c>
      <c r="D27342" s="1">
        <v>69.35894775390625</v>
      </c>
      <c r="E27342" s="1">
        <v>5.9816689491271973</v>
      </c>
      <c r="F27342" s="1">
        <v>0.31125384569168091</v>
      </c>
    </row>
    <row r="27343" spans="1:6" x14ac:dyDescent="0.25">
      <c r="A27343">
        <v>206</v>
      </c>
      <c r="B27343" t="s">
        <v>279</v>
      </c>
      <c r="C27343">
        <v>37</v>
      </c>
      <c r="D27343" s="1">
        <v>69.622055053710938</v>
      </c>
      <c r="E27343" s="1">
        <v>5.9562621116638184</v>
      </c>
      <c r="F27343" s="1">
        <v>0.30486932396888733</v>
      </c>
    </row>
    <row r="27344" spans="1:6" x14ac:dyDescent="0.25">
      <c r="A27344">
        <v>206</v>
      </c>
      <c r="B27344" t="s">
        <v>279</v>
      </c>
      <c r="C27344">
        <v>38</v>
      </c>
      <c r="D27344" s="1">
        <v>69.885162353515625</v>
      </c>
      <c r="E27344" s="1">
        <v>5.9378037452697754</v>
      </c>
      <c r="F27344" s="1">
        <v>0.30041471123695374</v>
      </c>
    </row>
    <row r="27345" spans="1:6" x14ac:dyDescent="0.25">
      <c r="A27345">
        <v>206</v>
      </c>
      <c r="B27345" t="s">
        <v>279</v>
      </c>
      <c r="C27345">
        <v>39</v>
      </c>
      <c r="D27345" s="1">
        <v>70.148269653320313</v>
      </c>
      <c r="E27345" s="1">
        <v>5.9020967483520508</v>
      </c>
      <c r="F27345" s="1">
        <v>0.29835808277130127</v>
      </c>
    </row>
    <row r="27346" spans="1:6" x14ac:dyDescent="0.25">
      <c r="A27346">
        <v>206</v>
      </c>
      <c r="B27346" t="s">
        <v>279</v>
      </c>
      <c r="C27346">
        <v>40</v>
      </c>
      <c r="D27346" s="1">
        <v>70.411376953125</v>
      </c>
      <c r="E27346" s="1">
        <v>5.8627753257751465</v>
      </c>
      <c r="F27346" s="1">
        <v>0.29826152324676514</v>
      </c>
    </row>
    <row r="27347" spans="1:6" x14ac:dyDescent="0.25">
      <c r="A27347">
        <v>206</v>
      </c>
      <c r="B27347" t="s">
        <v>279</v>
      </c>
      <c r="C27347">
        <v>41</v>
      </c>
      <c r="D27347" s="1">
        <v>70.674484252929688</v>
      </c>
      <c r="E27347" s="1">
        <v>5.7990589141845703</v>
      </c>
      <c r="F27347" s="1">
        <v>0.29924553632736206</v>
      </c>
    </row>
    <row r="27348" spans="1:6" x14ac:dyDescent="0.25">
      <c r="A27348">
        <v>206</v>
      </c>
      <c r="B27348" t="s">
        <v>279</v>
      </c>
      <c r="C27348">
        <v>42</v>
      </c>
      <c r="D27348" s="1">
        <v>70.937591552734375</v>
      </c>
      <c r="E27348" s="1">
        <v>5.7911324501037598</v>
      </c>
      <c r="F27348" s="1">
        <v>0.30039703845977783</v>
      </c>
    </row>
    <row r="27349" spans="1:6" x14ac:dyDescent="0.25">
      <c r="A27349">
        <v>206</v>
      </c>
      <c r="B27349" t="s">
        <v>279</v>
      </c>
      <c r="C27349">
        <v>43</v>
      </c>
      <c r="D27349" s="1">
        <v>71.200698852539063</v>
      </c>
      <c r="E27349" s="1">
        <v>5.7480053901672363</v>
      </c>
      <c r="F27349" s="1">
        <v>0.30095449090003967</v>
      </c>
    </row>
    <row r="27350" spans="1:6" x14ac:dyDescent="0.25">
      <c r="A27350">
        <v>206</v>
      </c>
      <c r="B27350" t="s">
        <v>279</v>
      </c>
      <c r="C27350">
        <v>44</v>
      </c>
      <c r="D27350" s="1">
        <v>71.46380615234375</v>
      </c>
      <c r="E27350" s="1">
        <v>5.7080292701721191</v>
      </c>
      <c r="F27350" s="1">
        <v>0.30033248662948608</v>
      </c>
    </row>
    <row r="27351" spans="1:6" x14ac:dyDescent="0.25">
      <c r="A27351">
        <v>206</v>
      </c>
      <c r="B27351" t="s">
        <v>279</v>
      </c>
      <c r="C27351">
        <v>45</v>
      </c>
      <c r="D27351" s="1">
        <v>71.726913452148438</v>
      </c>
      <c r="E27351" s="1">
        <v>5.6786894798278809</v>
      </c>
      <c r="F27351" s="1">
        <v>0.29822149872779846</v>
      </c>
    </row>
    <row r="27352" spans="1:6" x14ac:dyDescent="0.25">
      <c r="A27352">
        <v>206</v>
      </c>
      <c r="B27352" t="s">
        <v>279</v>
      </c>
      <c r="C27352">
        <v>46</v>
      </c>
      <c r="D27352" s="1">
        <v>71.990020751953125</v>
      </c>
      <c r="E27352" s="1">
        <v>5.6194000244140625</v>
      </c>
      <c r="F27352" s="1">
        <v>0.29482507705688477</v>
      </c>
    </row>
    <row r="27353" spans="1:6" x14ac:dyDescent="0.25">
      <c r="A27353">
        <v>206</v>
      </c>
      <c r="B27353" t="s">
        <v>279</v>
      </c>
      <c r="C27353">
        <v>47</v>
      </c>
      <c r="D27353" s="1">
        <v>72.253128051757813</v>
      </c>
      <c r="E27353" s="1">
        <v>5.5798225402832031</v>
      </c>
      <c r="F27353" s="1">
        <v>0.29102411866188049</v>
      </c>
    </row>
    <row r="27354" spans="1:6" x14ac:dyDescent="0.25">
      <c r="A27354">
        <v>206</v>
      </c>
      <c r="B27354" t="s">
        <v>279</v>
      </c>
      <c r="C27354">
        <v>48</v>
      </c>
      <c r="D27354" s="1">
        <v>72.5162353515625</v>
      </c>
      <c r="E27354" s="1">
        <v>5.5813984870910645</v>
      </c>
      <c r="F27354" s="1">
        <v>0.28829184174537659</v>
      </c>
    </row>
    <row r="27355" spans="1:6" x14ac:dyDescent="0.25">
      <c r="A27355">
        <v>206</v>
      </c>
      <c r="B27355" t="s">
        <v>279</v>
      </c>
      <c r="C27355">
        <v>49</v>
      </c>
      <c r="D27355" s="1">
        <v>72.779342651367188</v>
      </c>
      <c r="E27355" s="1">
        <v>5.5105552673339844</v>
      </c>
      <c r="F27355" s="1">
        <v>0.2884400486946106</v>
      </c>
    </row>
    <row r="27356" spans="1:6" x14ac:dyDescent="0.25">
      <c r="A27356">
        <v>206</v>
      </c>
      <c r="B27356" t="s">
        <v>279</v>
      </c>
      <c r="C27356">
        <v>50</v>
      </c>
      <c r="D27356" s="1">
        <v>73.042449951171875</v>
      </c>
      <c r="E27356" s="1">
        <v>5.4989795684814453</v>
      </c>
      <c r="F27356" s="1">
        <v>0.29340693354606628</v>
      </c>
    </row>
    <row r="27357" spans="1:6" x14ac:dyDescent="0.25">
      <c r="A27357">
        <v>206</v>
      </c>
      <c r="B27357" t="s">
        <v>279</v>
      </c>
      <c r="C27357">
        <v>51</v>
      </c>
      <c r="D27357" s="1">
        <v>73.305557250976563</v>
      </c>
      <c r="E27357" s="1">
        <v>5.4635367393493652</v>
      </c>
      <c r="F27357" s="1">
        <v>0.30538153648376465</v>
      </c>
    </row>
    <row r="27358" spans="1:6" x14ac:dyDescent="0.25">
      <c r="A27358">
        <v>206</v>
      </c>
      <c r="B27358" t="s">
        <v>279</v>
      </c>
      <c r="C27358">
        <v>52</v>
      </c>
      <c r="D27358" s="1">
        <v>73.56866455078125</v>
      </c>
      <c r="E27358" s="1">
        <v>5.4308266639709473</v>
      </c>
      <c r="F27358" s="1">
        <v>0.32725808024406433</v>
      </c>
    </row>
    <row r="27359" spans="1:6" x14ac:dyDescent="0.25">
      <c r="A27359">
        <v>206</v>
      </c>
      <c r="B27359" t="s">
        <v>279</v>
      </c>
      <c r="C27359">
        <v>53</v>
      </c>
      <c r="D27359" s="1">
        <v>73.831771850585938</v>
      </c>
      <c r="E27359" s="1">
        <v>5.3700628280639648</v>
      </c>
      <c r="F27359" s="1">
        <v>0.36319771409034729</v>
      </c>
    </row>
    <row r="27360" spans="1:6" x14ac:dyDescent="0.25">
      <c r="A27360">
        <v>206</v>
      </c>
      <c r="B27360" t="s">
        <v>279</v>
      </c>
      <c r="C27360">
        <v>54</v>
      </c>
      <c r="D27360" s="1">
        <v>74.094879150390625</v>
      </c>
      <c r="E27360" s="1">
        <v>5.3673725128173828</v>
      </c>
      <c r="F27360" s="1">
        <v>0.41896647214889526</v>
      </c>
    </row>
    <row r="27361" spans="1:6" x14ac:dyDescent="0.25">
      <c r="A27361">
        <v>206</v>
      </c>
      <c r="B27361" t="s">
        <v>279</v>
      </c>
      <c r="C27361">
        <v>55</v>
      </c>
      <c r="D27361" s="1">
        <v>74.357986450195313</v>
      </c>
      <c r="E27361" s="1">
        <v>5.301478385925293</v>
      </c>
      <c r="F27361" s="1">
        <v>0.50173407793045044</v>
      </c>
    </row>
    <row r="27362" spans="1:6" x14ac:dyDescent="0.25">
      <c r="A27362">
        <v>206</v>
      </c>
      <c r="B27362" t="s">
        <v>279</v>
      </c>
      <c r="C27362">
        <v>56</v>
      </c>
      <c r="D27362" s="1">
        <v>74.62109375</v>
      </c>
      <c r="E27362" s="1">
        <v>5.2568507194519043</v>
      </c>
      <c r="F27362" s="1">
        <v>0.61922824382781982</v>
      </c>
    </row>
    <row r="27363" spans="1:6" x14ac:dyDescent="0.25">
      <c r="A27363">
        <v>206</v>
      </c>
      <c r="B27363" t="s">
        <v>279</v>
      </c>
      <c r="C27363">
        <v>57</v>
      </c>
      <c r="D27363" s="1">
        <v>74.884201049804688</v>
      </c>
      <c r="E27363" s="1">
        <v>5.2178382873535156</v>
      </c>
      <c r="F27363" s="1">
        <v>0.77822571992874146</v>
      </c>
    </row>
    <row r="27364" spans="1:6" x14ac:dyDescent="0.25">
      <c r="A27364">
        <v>206</v>
      </c>
      <c r="B27364" t="s">
        <v>279</v>
      </c>
      <c r="C27364">
        <v>58</v>
      </c>
      <c r="D27364" s="1">
        <v>75.147308349609375</v>
      </c>
      <c r="E27364" s="1">
        <v>5.1141748428344727</v>
      </c>
      <c r="F27364" s="1">
        <v>0.98256886005401611</v>
      </c>
    </row>
    <row r="27365" spans="1:6" x14ac:dyDescent="0.25">
      <c r="A27365">
        <v>206</v>
      </c>
      <c r="B27365" t="s">
        <v>279</v>
      </c>
      <c r="C27365">
        <v>59</v>
      </c>
      <c r="D27365" s="1">
        <v>75.410415649414063</v>
      </c>
      <c r="E27365" s="1">
        <v>5.0121331214904785</v>
      </c>
      <c r="F27365" s="1">
        <v>1.231109619140625</v>
      </c>
    </row>
    <row r="27366" spans="1:6" x14ac:dyDescent="0.25">
      <c r="A27366">
        <v>206</v>
      </c>
      <c r="B27366" t="s">
        <v>279</v>
      </c>
      <c r="C27366">
        <v>60</v>
      </c>
      <c r="D27366" s="1">
        <v>75.67352294921875</v>
      </c>
      <c r="E27366" s="1">
        <v>4.8903851509094238</v>
      </c>
      <c r="F27366" s="1">
        <v>1.516149640083313</v>
      </c>
    </row>
    <row r="27367" spans="1:6" x14ac:dyDescent="0.25">
      <c r="A27367">
        <v>206</v>
      </c>
      <c r="B27367" t="s">
        <v>279</v>
      </c>
      <c r="C27367">
        <v>61</v>
      </c>
      <c r="D27367" s="1">
        <v>75.936630249023438</v>
      </c>
      <c r="E27367" s="1">
        <v>4.6739315986633301</v>
      </c>
      <c r="F27367" s="1">
        <v>1.8230284452438354</v>
      </c>
    </row>
    <row r="27368" spans="1:6" x14ac:dyDescent="0.25">
      <c r="A27368">
        <v>206</v>
      </c>
      <c r="B27368" t="s">
        <v>279</v>
      </c>
      <c r="C27368">
        <v>62</v>
      </c>
      <c r="D27368" s="1">
        <v>76.199737548828125</v>
      </c>
      <c r="E27368" s="1">
        <v>4.4010658264160156</v>
      </c>
      <c r="F27368" s="1">
        <v>2.1312136650085449</v>
      </c>
    </row>
    <row r="27369" spans="1:6" x14ac:dyDescent="0.25">
      <c r="A27369">
        <v>206</v>
      </c>
      <c r="B27369" t="s">
        <v>279</v>
      </c>
      <c r="C27369">
        <v>63</v>
      </c>
      <c r="D27369" s="1">
        <v>76.462844848632813</v>
      </c>
      <c r="E27369" s="1">
        <v>4.0991501808166504</v>
      </c>
      <c r="F27369" s="1">
        <v>2.4167358875274658</v>
      </c>
    </row>
    <row r="27370" spans="1:6" x14ac:dyDescent="0.25">
      <c r="A27370">
        <v>206</v>
      </c>
      <c r="B27370" t="s">
        <v>279</v>
      </c>
      <c r="C27370">
        <v>64</v>
      </c>
      <c r="D27370" s="1">
        <v>76.7259521484375</v>
      </c>
      <c r="E27370" s="1">
        <v>3.7235109806060791</v>
      </c>
      <c r="F27370" s="1">
        <v>2.6553773880004883</v>
      </c>
    </row>
    <row r="27371" spans="1:6" x14ac:dyDescent="0.25">
      <c r="A27371">
        <v>206</v>
      </c>
      <c r="B27371" t="s">
        <v>279</v>
      </c>
      <c r="C27371">
        <v>65</v>
      </c>
      <c r="D27371" s="1">
        <v>76.989059448242188</v>
      </c>
      <c r="E27371" s="1">
        <v>3.309063196182251</v>
      </c>
      <c r="F27371" s="1">
        <v>2.8257296085357666</v>
      </c>
    </row>
    <row r="27372" spans="1:6" x14ac:dyDescent="0.25">
      <c r="A27372">
        <v>206</v>
      </c>
      <c r="B27372" t="s">
        <v>279</v>
      </c>
      <c r="C27372">
        <v>66</v>
      </c>
      <c r="D27372" s="1">
        <v>77.252166748046875</v>
      </c>
      <c r="E27372" s="1">
        <v>2.9053969383239746</v>
      </c>
      <c r="F27372" s="1">
        <v>2.911569356918335</v>
      </c>
    </row>
    <row r="27373" spans="1:6" x14ac:dyDescent="0.25">
      <c r="A27373">
        <v>206</v>
      </c>
      <c r="B27373" t="s">
        <v>279</v>
      </c>
      <c r="C27373">
        <v>67</v>
      </c>
      <c r="D27373" s="1">
        <v>77.515274047851563</v>
      </c>
      <c r="E27373" s="1">
        <v>2.4509420394897461</v>
      </c>
      <c r="F27373" s="1">
        <v>2.9033312797546387</v>
      </c>
    </row>
    <row r="27374" spans="1:6" x14ac:dyDescent="0.25">
      <c r="A27374">
        <v>206</v>
      </c>
      <c r="B27374" t="s">
        <v>279</v>
      </c>
      <c r="C27374">
        <v>68</v>
      </c>
      <c r="D27374" s="1">
        <v>77.77838134765625</v>
      </c>
      <c r="E27374" s="1">
        <v>2.0660343170166016</v>
      </c>
      <c r="F27374" s="1">
        <v>2.7989742755889893</v>
      </c>
    </row>
    <row r="27375" spans="1:6" x14ac:dyDescent="0.25">
      <c r="A27375">
        <v>206</v>
      </c>
      <c r="B27375" t="s">
        <v>279</v>
      </c>
      <c r="C27375">
        <v>69</v>
      </c>
      <c r="D27375" s="1">
        <v>78.041488647460938</v>
      </c>
      <c r="E27375" s="1">
        <v>1.6668987274169922</v>
      </c>
      <c r="F27375" s="1">
        <v>2.6044826507568359</v>
      </c>
    </row>
    <row r="27376" spans="1:6" x14ac:dyDescent="0.25">
      <c r="A27376">
        <v>206</v>
      </c>
      <c r="B27376" t="s">
        <v>279</v>
      </c>
      <c r="C27376">
        <v>70</v>
      </c>
      <c r="D27376" s="1">
        <v>78.304595947265625</v>
      </c>
      <c r="E27376" s="1">
        <v>1.3243160247802734</v>
      </c>
      <c r="F27376" s="1">
        <v>2.3340053558349609</v>
      </c>
    </row>
    <row r="27377" spans="1:6" x14ac:dyDescent="0.25">
      <c r="A27377">
        <v>206</v>
      </c>
      <c r="B27377" t="s">
        <v>279</v>
      </c>
      <c r="C27377">
        <v>71</v>
      </c>
      <c r="D27377" s="1">
        <v>78.567703247070313</v>
      </c>
      <c r="E27377" s="1">
        <v>1.0335513353347778</v>
      </c>
      <c r="F27377" s="1">
        <v>2.0091545581817627</v>
      </c>
    </row>
    <row r="27378" spans="1:6" x14ac:dyDescent="0.25">
      <c r="A27378">
        <v>206</v>
      </c>
      <c r="B27378" t="s">
        <v>279</v>
      </c>
      <c r="C27378">
        <v>72</v>
      </c>
      <c r="D27378" s="1">
        <v>78.830810546875</v>
      </c>
      <c r="E27378" s="1">
        <v>0.81727033853530884</v>
      </c>
      <c r="F27378" s="1">
        <v>1.6568822860717773</v>
      </c>
    </row>
    <row r="27379" spans="1:6" x14ac:dyDescent="0.25">
      <c r="A27379">
        <v>206</v>
      </c>
      <c r="B27379" t="s">
        <v>279</v>
      </c>
      <c r="C27379">
        <v>73</v>
      </c>
      <c r="D27379" s="1">
        <v>79.093917846679688</v>
      </c>
      <c r="E27379" s="1">
        <v>0.68370646238327026</v>
      </c>
      <c r="F27379" s="1">
        <v>1.3058152198791504</v>
      </c>
    </row>
    <row r="27380" spans="1:6" x14ac:dyDescent="0.25">
      <c r="A27380">
        <v>206</v>
      </c>
      <c r="B27380" t="s">
        <v>279</v>
      </c>
      <c r="C27380">
        <v>74</v>
      </c>
      <c r="D27380" s="1">
        <v>79.357025146484375</v>
      </c>
      <c r="E27380" s="1">
        <v>0.61278212070465088</v>
      </c>
      <c r="F27380" s="1">
        <v>0.9817202091217041</v>
      </c>
    </row>
    <row r="27381" spans="1:6" x14ac:dyDescent="0.25">
      <c r="A27381">
        <v>206</v>
      </c>
      <c r="B27381" t="s">
        <v>279</v>
      </c>
      <c r="C27381">
        <v>75</v>
      </c>
      <c r="D27381" s="1">
        <v>79.620132446289063</v>
      </c>
      <c r="E27381" s="1">
        <v>0.5671541690826416</v>
      </c>
      <c r="F27381" s="1">
        <v>0.70346111059188843</v>
      </c>
    </row>
    <row r="27382" spans="1:6" x14ac:dyDescent="0.25">
      <c r="A27382">
        <v>206</v>
      </c>
      <c r="B27382" t="s">
        <v>279</v>
      </c>
      <c r="C27382">
        <v>76</v>
      </c>
      <c r="D27382" s="1">
        <v>79.88323974609375</v>
      </c>
      <c r="E27382" s="1">
        <v>0.55215263366699219</v>
      </c>
      <c r="F27382" s="1">
        <v>0.48076242208480835</v>
      </c>
    </row>
    <row r="27383" spans="1:6" x14ac:dyDescent="0.25">
      <c r="A27383">
        <v>206</v>
      </c>
      <c r="B27383" t="s">
        <v>279</v>
      </c>
      <c r="C27383">
        <v>77</v>
      </c>
      <c r="D27383" s="1">
        <v>80.146347045898438</v>
      </c>
      <c r="E27383" s="1">
        <v>0.53738367557525635</v>
      </c>
      <c r="F27383" s="1">
        <v>0.31436082720756531</v>
      </c>
    </row>
    <row r="27384" spans="1:6" x14ac:dyDescent="0.25">
      <c r="A27384">
        <v>206</v>
      </c>
      <c r="B27384" t="s">
        <v>279</v>
      </c>
      <c r="C27384">
        <v>78</v>
      </c>
      <c r="D27384" s="1">
        <v>80.409454345703125</v>
      </c>
      <c r="E27384" s="1">
        <v>0.53215640783309937</v>
      </c>
      <c r="F27384" s="1">
        <v>0.19813814759254456</v>
      </c>
    </row>
    <row r="27385" spans="1:6" x14ac:dyDescent="0.25">
      <c r="A27385">
        <v>206</v>
      </c>
      <c r="B27385" t="s">
        <v>279</v>
      </c>
      <c r="C27385">
        <v>79</v>
      </c>
      <c r="D27385" s="1">
        <v>80.672561645507813</v>
      </c>
      <c r="E27385" s="1">
        <v>0.53588604927062988</v>
      </c>
      <c r="F27385" s="1">
        <v>0.12216673046350479</v>
      </c>
    </row>
    <row r="27386" spans="1:6" x14ac:dyDescent="0.25">
      <c r="A27386">
        <v>206</v>
      </c>
      <c r="B27386" t="s">
        <v>279</v>
      </c>
      <c r="C27386">
        <v>80</v>
      </c>
      <c r="D27386" s="1">
        <v>80.9356689453125</v>
      </c>
      <c r="E27386" s="1">
        <v>0.52563810348510742</v>
      </c>
      <c r="F27386" s="1">
        <v>7.5584813952445984E-2</v>
      </c>
    </row>
    <row r="27387" spans="1:6" x14ac:dyDescent="0.25">
      <c r="A27387">
        <v>206</v>
      </c>
      <c r="B27387" t="s">
        <v>279</v>
      </c>
      <c r="C27387">
        <v>81</v>
      </c>
      <c r="D27387" s="1">
        <v>81.198776245117188</v>
      </c>
      <c r="E27387" s="1">
        <v>0.53108006715774536</v>
      </c>
      <c r="F27387" s="1">
        <v>4.8641745001077652E-2</v>
      </c>
    </row>
    <row r="27388" spans="1:6" x14ac:dyDescent="0.25">
      <c r="A27388">
        <v>206</v>
      </c>
      <c r="B27388" t="s">
        <v>279</v>
      </c>
      <c r="C27388">
        <v>82</v>
      </c>
      <c r="D27388" s="1">
        <v>81.461883544921875</v>
      </c>
      <c r="E27388" s="1">
        <v>0.52302134037017822</v>
      </c>
      <c r="F27388" s="1">
        <v>3.3763956278562546E-2</v>
      </c>
    </row>
    <row r="27389" spans="1:6" x14ac:dyDescent="0.25">
      <c r="A27389">
        <v>206</v>
      </c>
      <c r="B27389" t="s">
        <v>279</v>
      </c>
      <c r="C27389">
        <v>83</v>
      </c>
      <c r="D27389" s="1">
        <v>81.724990844726563</v>
      </c>
      <c r="E27389" s="1">
        <v>0.51312536001205444</v>
      </c>
      <c r="F27389" s="1">
        <v>2.5785645470023155E-2</v>
      </c>
    </row>
    <row r="27390" spans="1:6" x14ac:dyDescent="0.25">
      <c r="A27390">
        <v>206</v>
      </c>
      <c r="B27390" t="s">
        <v>279</v>
      </c>
      <c r="C27390">
        <v>84</v>
      </c>
      <c r="D27390" s="1">
        <v>81.98809814453125</v>
      </c>
      <c r="E27390" s="1">
        <v>0.51874679327011108</v>
      </c>
      <c r="F27390" s="1">
        <v>2.1603675559163094E-2</v>
      </c>
    </row>
    <row r="27391" spans="1:6" x14ac:dyDescent="0.25">
      <c r="A27391">
        <v>206</v>
      </c>
      <c r="B27391" t="s">
        <v>279</v>
      </c>
      <c r="C27391">
        <v>85</v>
      </c>
      <c r="D27391" s="1">
        <v>82.251205444335938</v>
      </c>
      <c r="E27391" s="1">
        <v>0.52012330293655396</v>
      </c>
      <c r="F27391" s="1">
        <v>1.9537469372153282E-2</v>
      </c>
    </row>
    <row r="27392" spans="1:6" x14ac:dyDescent="0.25">
      <c r="A27392">
        <v>206</v>
      </c>
      <c r="B27392" t="s">
        <v>279</v>
      </c>
      <c r="C27392">
        <v>86</v>
      </c>
      <c r="D27392" s="1">
        <v>82.514312744140625</v>
      </c>
      <c r="E27392" s="1">
        <v>0.51307308673858643</v>
      </c>
      <c r="F27392" s="1">
        <v>1.867230050265789E-2</v>
      </c>
    </row>
    <row r="27393" spans="1:6" x14ac:dyDescent="0.25">
      <c r="A27393">
        <v>206</v>
      </c>
      <c r="B27393" t="s">
        <v>279</v>
      </c>
      <c r="C27393">
        <v>87</v>
      </c>
      <c r="D27393" s="1">
        <v>82.777420043945313</v>
      </c>
      <c r="E27393" s="1">
        <v>0.5142596960067749</v>
      </c>
      <c r="F27393" s="1">
        <v>1.8405802547931671E-2</v>
      </c>
    </row>
    <row r="27394" spans="1:6" x14ac:dyDescent="0.25">
      <c r="A27394">
        <v>206</v>
      </c>
      <c r="B27394" t="s">
        <v>279</v>
      </c>
      <c r="C27394">
        <v>88</v>
      </c>
      <c r="D27394" s="1">
        <v>83.04052734375</v>
      </c>
      <c r="E27394" s="1">
        <v>0.51014494895935059</v>
      </c>
      <c r="F27394" s="1">
        <v>1.8274970352649689E-2</v>
      </c>
    </row>
    <row r="27395" spans="1:6" x14ac:dyDescent="0.25">
      <c r="A27395">
        <v>206</v>
      </c>
      <c r="B27395" t="s">
        <v>279</v>
      </c>
      <c r="C27395">
        <v>89</v>
      </c>
      <c r="D27395" s="1">
        <v>83.303634643554688</v>
      </c>
      <c r="E27395" s="1">
        <v>0.50489771366119385</v>
      </c>
      <c r="F27395" s="1">
        <v>1.797676645219326E-2</v>
      </c>
    </row>
    <row r="27396" spans="1:6" x14ac:dyDescent="0.25">
      <c r="A27396">
        <v>206</v>
      </c>
      <c r="B27396" t="s">
        <v>279</v>
      </c>
      <c r="C27396">
        <v>90</v>
      </c>
      <c r="D27396" s="1">
        <v>83.566741943359375</v>
      </c>
      <c r="E27396" s="1">
        <v>0.50319057703018188</v>
      </c>
      <c r="F27396" s="1">
        <v>1.7417328432202339E-2</v>
      </c>
    </row>
    <row r="27397" spans="1:6" x14ac:dyDescent="0.25">
      <c r="A27397">
        <v>206</v>
      </c>
      <c r="B27397" t="s">
        <v>279</v>
      </c>
      <c r="C27397">
        <v>91</v>
      </c>
      <c r="D27397" s="1">
        <v>83.829841613769531</v>
      </c>
      <c r="E27397" s="1">
        <v>0.50241333246231079</v>
      </c>
      <c r="F27397" s="1">
        <v>1.667119562625885E-2</v>
      </c>
    </row>
    <row r="27398" spans="1:6" x14ac:dyDescent="0.25">
      <c r="A27398">
        <v>206</v>
      </c>
      <c r="B27398" t="s">
        <v>279</v>
      </c>
      <c r="C27398">
        <v>92</v>
      </c>
      <c r="D27398" s="1">
        <v>84.092948913574219</v>
      </c>
      <c r="E27398" s="1">
        <v>0.5032382607460022</v>
      </c>
      <c r="F27398" s="1">
        <v>1.585877500474453E-2</v>
      </c>
    </row>
    <row r="27399" spans="1:6" x14ac:dyDescent="0.25">
      <c r="A27399">
        <v>206</v>
      </c>
      <c r="B27399" t="s">
        <v>279</v>
      </c>
      <c r="C27399">
        <v>93</v>
      </c>
      <c r="D27399" s="1">
        <v>84.356056213378906</v>
      </c>
      <c r="E27399" s="1">
        <v>0.49794137477874756</v>
      </c>
      <c r="F27399" s="1">
        <v>1.5037303790450096E-2</v>
      </c>
    </row>
    <row r="27400" spans="1:6" x14ac:dyDescent="0.25">
      <c r="A27400">
        <v>206</v>
      </c>
      <c r="B27400" t="s">
        <v>279</v>
      </c>
      <c r="C27400">
        <v>94</v>
      </c>
      <c r="D27400" s="1">
        <v>84.619163513183594</v>
      </c>
      <c r="E27400" s="1">
        <v>0.49975693225860596</v>
      </c>
      <c r="F27400" s="1">
        <v>1.4190797694027424E-2</v>
      </c>
    </row>
    <row r="27401" spans="1:6" x14ac:dyDescent="0.25">
      <c r="A27401">
        <v>206</v>
      </c>
      <c r="B27401" t="s">
        <v>279</v>
      </c>
      <c r="C27401">
        <v>95</v>
      </c>
      <c r="D27401" s="1">
        <v>84.882270812988281</v>
      </c>
      <c r="E27401" s="1">
        <v>0.49275863170623779</v>
      </c>
      <c r="F27401" s="1">
        <v>1.3314094394445419E-2</v>
      </c>
    </row>
    <row r="27402" spans="1:6" x14ac:dyDescent="0.25">
      <c r="A27402">
        <v>206</v>
      </c>
      <c r="B27402" t="s">
        <v>279</v>
      </c>
      <c r="C27402">
        <v>96</v>
      </c>
      <c r="D27402" s="1">
        <v>85.145378112792969</v>
      </c>
      <c r="E27402" s="1">
        <v>0.49003100395202637</v>
      </c>
      <c r="F27402" s="1">
        <v>1.2494852766394615E-2</v>
      </c>
    </row>
    <row r="27403" spans="1:6" x14ac:dyDescent="0.25">
      <c r="A27403">
        <v>206</v>
      </c>
      <c r="B27403" t="s">
        <v>279</v>
      </c>
      <c r="C27403">
        <v>97</v>
      </c>
      <c r="D27403" s="1">
        <v>85.408485412597656</v>
      </c>
      <c r="E27403" s="1">
        <v>0.49651184678077698</v>
      </c>
      <c r="F27403" s="1">
        <v>1.1906443163752556E-2</v>
      </c>
    </row>
    <row r="27404" spans="1:6" x14ac:dyDescent="0.25">
      <c r="A27404">
        <v>206</v>
      </c>
      <c r="B27404" t="s">
        <v>279</v>
      </c>
      <c r="C27404">
        <v>98</v>
      </c>
      <c r="D27404" s="1">
        <v>85.671592712402344</v>
      </c>
      <c r="E27404" s="1">
        <v>0.49078947305679321</v>
      </c>
      <c r="F27404" s="1">
        <v>1.1700931936502457E-2</v>
      </c>
    </row>
    <row r="27405" spans="1:6" x14ac:dyDescent="0.25">
      <c r="A27405">
        <v>206</v>
      </c>
      <c r="B27405" t="s">
        <v>279</v>
      </c>
      <c r="C27405">
        <v>99</v>
      </c>
      <c r="D27405" s="1">
        <v>85.934700012207031</v>
      </c>
      <c r="E27405" s="1">
        <v>0.49067562818527222</v>
      </c>
      <c r="F27405" s="1">
        <v>1.1885339394211769E-2</v>
      </c>
    </row>
    <row r="27406" spans="1:6" x14ac:dyDescent="0.25">
      <c r="A27406">
        <v>206</v>
      </c>
      <c r="B27406" t="s">
        <v>279</v>
      </c>
      <c r="C27406">
        <v>100</v>
      </c>
      <c r="D27406" s="1">
        <v>86.197807312011719</v>
      </c>
      <c r="E27406" s="1">
        <v>0.49060475826263428</v>
      </c>
      <c r="F27406" s="1">
        <v>1.228302251547575E-2</v>
      </c>
    </row>
    <row r="27407" spans="1:6" x14ac:dyDescent="0.25">
      <c r="A27407">
        <v>206</v>
      </c>
      <c r="B27407" t="s">
        <v>279</v>
      </c>
      <c r="C27407">
        <v>101</v>
      </c>
      <c r="D27407" s="1">
        <v>86.460914611816406</v>
      </c>
      <c r="E27407" s="1">
        <v>0.48818117380142212</v>
      </c>
      <c r="F27407" s="1">
        <v>1.2616394087672234E-2</v>
      </c>
    </row>
    <row r="27408" spans="1:6" x14ac:dyDescent="0.25">
      <c r="A27408">
        <v>206</v>
      </c>
      <c r="B27408" t="s">
        <v>279</v>
      </c>
      <c r="C27408">
        <v>102</v>
      </c>
      <c r="D27408" s="1">
        <v>86.724021911621094</v>
      </c>
      <c r="E27408" s="1">
        <v>0.48298996686935425</v>
      </c>
      <c r="F27408" s="1">
        <v>1.2653597630560398E-2</v>
      </c>
    </row>
    <row r="27409" spans="1:6" x14ac:dyDescent="0.25">
      <c r="A27409">
        <v>206</v>
      </c>
      <c r="B27409" t="s">
        <v>279</v>
      </c>
      <c r="C27409">
        <v>103</v>
      </c>
      <c r="D27409" s="1">
        <v>86.987129211425781</v>
      </c>
      <c r="E27409" s="1">
        <v>0.48030972480773926</v>
      </c>
      <c r="F27409" s="1">
        <v>1.2317870743572712E-2</v>
      </c>
    </row>
    <row r="27410" spans="1:6" x14ac:dyDescent="0.25">
      <c r="A27410">
        <v>206</v>
      </c>
      <c r="B27410" t="s">
        <v>279</v>
      </c>
      <c r="C27410">
        <v>104</v>
      </c>
      <c r="D27410" s="1">
        <v>87.250236511230469</v>
      </c>
      <c r="E27410" s="1">
        <v>0.48507604002952576</v>
      </c>
      <c r="F27410" s="1">
        <v>1.1693030595779419E-2</v>
      </c>
    </row>
    <row r="27411" spans="1:6" x14ac:dyDescent="0.25">
      <c r="A27411">
        <v>206</v>
      </c>
      <c r="B27411" t="s">
        <v>279</v>
      </c>
      <c r="C27411">
        <v>105</v>
      </c>
      <c r="D27411" s="1">
        <v>87.513343811035156</v>
      </c>
      <c r="E27411" s="1">
        <v>0.47922703623771667</v>
      </c>
      <c r="F27411" s="1">
        <v>1.0941802524030209E-2</v>
      </c>
    </row>
    <row r="27412" spans="1:6" x14ac:dyDescent="0.25">
      <c r="A27412">
        <v>206</v>
      </c>
      <c r="B27412" t="s">
        <v>279</v>
      </c>
      <c r="C27412">
        <v>106</v>
      </c>
      <c r="D27412" s="1">
        <v>87.776451110839844</v>
      </c>
      <c r="E27412" s="1">
        <v>0.4788234531879425</v>
      </c>
      <c r="F27412" s="1">
        <v>1.0207392275333405E-2</v>
      </c>
    </row>
    <row r="27413" spans="1:6" x14ac:dyDescent="0.25">
      <c r="A27413">
        <v>206</v>
      </c>
      <c r="B27413" t="s">
        <v>279</v>
      </c>
      <c r="C27413">
        <v>107</v>
      </c>
      <c r="D27413" s="1">
        <v>88.039558410644531</v>
      </c>
      <c r="E27413" s="1">
        <v>0.47528305649757385</v>
      </c>
      <c r="F27413" s="1">
        <v>9.5631172880530357E-3</v>
      </c>
    </row>
    <row r="27414" spans="1:6" x14ac:dyDescent="0.25">
      <c r="A27414">
        <v>206</v>
      </c>
      <c r="B27414" t="s">
        <v>279</v>
      </c>
      <c r="C27414">
        <v>108</v>
      </c>
      <c r="D27414" s="1">
        <v>88.302665710449219</v>
      </c>
      <c r="E27414" s="1">
        <v>0.48019704222679138</v>
      </c>
      <c r="F27414" s="1">
        <v>9.0170856565237045E-3</v>
      </c>
    </row>
    <row r="27415" spans="1:6" x14ac:dyDescent="0.25">
      <c r="A27415">
        <v>206</v>
      </c>
      <c r="B27415" t="s">
        <v>279</v>
      </c>
      <c r="C27415">
        <v>109</v>
      </c>
      <c r="D27415" s="1">
        <v>88.565773010253906</v>
      </c>
      <c r="E27415" s="1">
        <v>0.4752638041973114</v>
      </c>
      <c r="F27415" s="1">
        <v>8.5453363135457039E-3</v>
      </c>
    </row>
    <row r="27416" spans="1:6" x14ac:dyDescent="0.25">
      <c r="A27416">
        <v>206</v>
      </c>
      <c r="B27416" t="s">
        <v>279</v>
      </c>
      <c r="C27416">
        <v>110</v>
      </c>
      <c r="D27416" s="1">
        <v>88.828880310058594</v>
      </c>
      <c r="E27416" s="1">
        <v>0.47275856137275696</v>
      </c>
      <c r="F27416" s="1">
        <v>8.1181814894080162E-3</v>
      </c>
    </row>
    <row r="27417" spans="1:6" x14ac:dyDescent="0.25">
      <c r="A27417">
        <v>206</v>
      </c>
      <c r="B27417" t="s">
        <v>279</v>
      </c>
      <c r="C27417">
        <v>111</v>
      </c>
      <c r="D27417" s="1">
        <v>89.091987609863281</v>
      </c>
      <c r="E27417" s="1">
        <v>0.47352489829063416</v>
      </c>
      <c r="F27417" s="1">
        <v>7.7068093232810497E-3</v>
      </c>
    </row>
    <row r="27418" spans="1:6" x14ac:dyDescent="0.25">
      <c r="A27418">
        <v>206</v>
      </c>
      <c r="B27418" t="s">
        <v>279</v>
      </c>
      <c r="C27418">
        <v>112</v>
      </c>
      <c r="D27418" s="1">
        <v>89.355094909667969</v>
      </c>
      <c r="E27418" s="1">
        <v>0.47504466772079468</v>
      </c>
      <c r="F27418" s="1">
        <v>7.2733424603939056E-3</v>
      </c>
    </row>
    <row r="27419" spans="1:6" x14ac:dyDescent="0.25">
      <c r="A27419">
        <v>206</v>
      </c>
      <c r="B27419" t="s">
        <v>279</v>
      </c>
      <c r="C27419">
        <v>113</v>
      </c>
      <c r="D27419" s="1">
        <v>89.618202209472656</v>
      </c>
      <c r="E27419" s="1">
        <v>0.47170400619506836</v>
      </c>
      <c r="F27419" s="1">
        <v>6.7692389711737633E-3</v>
      </c>
    </row>
    <row r="27420" spans="1:6" x14ac:dyDescent="0.25">
      <c r="A27420">
        <v>206</v>
      </c>
      <c r="B27420" t="s">
        <v>279</v>
      </c>
      <c r="C27420">
        <v>114</v>
      </c>
      <c r="D27420" s="1">
        <v>89.881309509277344</v>
      </c>
      <c r="E27420" s="1">
        <v>0.4726104736328125</v>
      </c>
      <c r="F27420" s="1">
        <v>6.1668641865253448E-3</v>
      </c>
    </row>
    <row r="27421" spans="1:6" x14ac:dyDescent="0.25">
      <c r="A27421">
        <v>206</v>
      </c>
      <c r="B27421" t="s">
        <v>279</v>
      </c>
      <c r="C27421">
        <v>115</v>
      </c>
      <c r="D27421" s="1">
        <v>90.144416809082031</v>
      </c>
      <c r="E27421" s="1">
        <v>0.46563553810119629</v>
      </c>
      <c r="F27421" s="1">
        <v>5.521085113286972E-3</v>
      </c>
    </row>
    <row r="27422" spans="1:6" x14ac:dyDescent="0.25">
      <c r="A27422">
        <v>206</v>
      </c>
      <c r="B27422" t="s">
        <v>279</v>
      </c>
      <c r="C27422">
        <v>116</v>
      </c>
      <c r="D27422" s="1">
        <v>90.407524108886719</v>
      </c>
      <c r="E27422" s="1">
        <v>0.47113102674484253</v>
      </c>
      <c r="F27422" s="1">
        <v>5.0010508857667446E-3</v>
      </c>
    </row>
    <row r="27423" spans="1:6" x14ac:dyDescent="0.25">
      <c r="A27423">
        <v>206</v>
      </c>
      <c r="B27423" t="s">
        <v>279</v>
      </c>
      <c r="C27423">
        <v>117</v>
      </c>
      <c r="D27423" s="1">
        <v>90.670631408691406</v>
      </c>
      <c r="E27423" s="1">
        <v>0.46991142630577087</v>
      </c>
      <c r="F27423" s="1">
        <v>4.8286681994795799E-3</v>
      </c>
    </row>
    <row r="27424" spans="1:6" x14ac:dyDescent="0.25">
      <c r="A27424">
        <v>206</v>
      </c>
      <c r="B27424" t="s">
        <v>279</v>
      </c>
      <c r="C27424">
        <v>118</v>
      </c>
      <c r="D27424" s="1">
        <v>90.933738708496094</v>
      </c>
      <c r="E27424" s="1">
        <v>0.47428876161575317</v>
      </c>
      <c r="F27424" s="1">
        <v>5.1354649476706982E-3</v>
      </c>
    </row>
    <row r="27425" spans="1:6" x14ac:dyDescent="0.25">
      <c r="A27425">
        <v>206</v>
      </c>
      <c r="B27425" t="s">
        <v>279</v>
      </c>
      <c r="C27425">
        <v>119</v>
      </c>
      <c r="D27425" s="1">
        <v>91.196846008300781</v>
      </c>
      <c r="E27425" s="1">
        <v>0.46752846240997314</v>
      </c>
      <c r="F27425" s="1">
        <v>5.837123841047287E-3</v>
      </c>
    </row>
    <row r="27426" spans="1:6" x14ac:dyDescent="0.25">
      <c r="A27426">
        <v>206</v>
      </c>
      <c r="B27426" t="s">
        <v>279</v>
      </c>
      <c r="C27426">
        <v>120</v>
      </c>
      <c r="D27426" s="1">
        <v>91.459953308105469</v>
      </c>
      <c r="E27426" s="1">
        <v>0.46898025274276733</v>
      </c>
      <c r="F27426" s="1">
        <v>6.639404222369194E-3</v>
      </c>
    </row>
    <row r="27427" spans="1:6" x14ac:dyDescent="0.25">
      <c r="A27427">
        <v>206</v>
      </c>
      <c r="B27427" t="s">
        <v>279</v>
      </c>
      <c r="C27427">
        <v>121</v>
      </c>
      <c r="D27427" s="1">
        <v>91.723060607910156</v>
      </c>
      <c r="E27427" s="1">
        <v>0.46440407633781433</v>
      </c>
      <c r="F27427" s="1">
        <v>7.1865636855363846E-3</v>
      </c>
    </row>
    <row r="27428" spans="1:6" x14ac:dyDescent="0.25">
      <c r="A27428">
        <v>206</v>
      </c>
      <c r="B27428" t="s">
        <v>279</v>
      </c>
      <c r="C27428">
        <v>122</v>
      </c>
      <c r="D27428" s="1">
        <v>91.986167907714844</v>
      </c>
      <c r="E27428" s="1">
        <v>0.4633195698261261</v>
      </c>
      <c r="F27428" s="1">
        <v>7.2481804527342319E-3</v>
      </c>
    </row>
    <row r="27429" spans="1:6" x14ac:dyDescent="0.25">
      <c r="A27429">
        <v>206</v>
      </c>
      <c r="B27429" t="s">
        <v>279</v>
      </c>
      <c r="C27429">
        <v>123</v>
      </c>
      <c r="D27429" s="1">
        <v>92.249275207519531</v>
      </c>
      <c r="E27429" s="1">
        <v>0.46556296944618225</v>
      </c>
      <c r="F27429" s="1">
        <v>6.8172370083630085E-3</v>
      </c>
    </row>
    <row r="27430" spans="1:6" x14ac:dyDescent="0.25">
      <c r="A27430">
        <v>206</v>
      </c>
      <c r="B27430" t="s">
        <v>279</v>
      </c>
      <c r="C27430">
        <v>124</v>
      </c>
      <c r="D27430" s="1">
        <v>92.512382507324219</v>
      </c>
      <c r="E27430" s="1">
        <v>0.46647360920906067</v>
      </c>
      <c r="F27430" s="1">
        <v>6.0782558284699917E-3</v>
      </c>
    </row>
    <row r="27431" spans="1:6" x14ac:dyDescent="0.25">
      <c r="A27431">
        <v>206</v>
      </c>
      <c r="B27431" t="s">
        <v>279</v>
      </c>
      <c r="C27431">
        <v>125</v>
      </c>
      <c r="D27431" s="1">
        <v>92.775489807128906</v>
      </c>
      <c r="E27431" s="1">
        <v>0.45982205867767334</v>
      </c>
      <c r="F27431" s="1">
        <v>5.2951606921851635E-3</v>
      </c>
    </row>
    <row r="27432" spans="1:6" x14ac:dyDescent="0.25">
      <c r="A27432">
        <v>206</v>
      </c>
      <c r="B27432" t="s">
        <v>279</v>
      </c>
      <c r="C27432">
        <v>126</v>
      </c>
      <c r="D27432" s="1">
        <v>93.038597106933594</v>
      </c>
      <c r="E27432" s="1">
        <v>0.46052214503288269</v>
      </c>
      <c r="F27432" s="1">
        <v>4.6965461224317551E-3</v>
      </c>
    </row>
    <row r="27433" spans="1:6" x14ac:dyDescent="0.25">
      <c r="A27433">
        <v>206</v>
      </c>
      <c r="B27433" t="s">
        <v>279</v>
      </c>
      <c r="C27433">
        <v>127</v>
      </c>
      <c r="D27433" s="1">
        <v>93.301704406738281</v>
      </c>
      <c r="E27433" s="1">
        <v>0.46863043308258057</v>
      </c>
      <c r="F27433" s="1">
        <v>4.3966365046799183E-3</v>
      </c>
    </row>
    <row r="27434" spans="1:6" x14ac:dyDescent="0.25">
      <c r="A27434">
        <v>206</v>
      </c>
      <c r="B27434" t="s">
        <v>279</v>
      </c>
      <c r="C27434">
        <v>128</v>
      </c>
      <c r="D27434" s="1">
        <v>93.564811706542969</v>
      </c>
      <c r="E27434" s="1">
        <v>0.46061712503433228</v>
      </c>
      <c r="F27434" s="1">
        <v>4.3609333224594593E-3</v>
      </c>
    </row>
    <row r="27435" spans="1:6" x14ac:dyDescent="0.25">
      <c r="A27435">
        <v>206</v>
      </c>
      <c r="B27435" t="s">
        <v>279</v>
      </c>
      <c r="C27435">
        <v>129</v>
      </c>
      <c r="D27435" s="1">
        <v>93.827919006347656</v>
      </c>
      <c r="E27435" s="1">
        <v>0.46112954616546631</v>
      </c>
      <c r="F27435" s="1">
        <v>4.4249151833355427E-3</v>
      </c>
    </row>
    <row r="27436" spans="1:6" x14ac:dyDescent="0.25">
      <c r="A27436">
        <v>206</v>
      </c>
      <c r="B27436" t="s">
        <v>279</v>
      </c>
      <c r="C27436">
        <v>130</v>
      </c>
      <c r="D27436" s="1">
        <v>94.091026306152344</v>
      </c>
      <c r="E27436" s="1">
        <v>0.46052417159080505</v>
      </c>
      <c r="F27436" s="1">
        <v>4.3708751909434795E-3</v>
      </c>
    </row>
    <row r="27437" spans="1:6" x14ac:dyDescent="0.25">
      <c r="A27437">
        <v>206</v>
      </c>
      <c r="B27437" t="s">
        <v>279</v>
      </c>
      <c r="C27437">
        <v>131</v>
      </c>
      <c r="D27437" s="1">
        <v>94.3541259765625</v>
      </c>
      <c r="E27437" s="1">
        <v>0.45932170748710632</v>
      </c>
      <c r="F27437" s="1">
        <v>4.0324293076992035E-3</v>
      </c>
    </row>
    <row r="27438" spans="1:6" x14ac:dyDescent="0.25">
      <c r="A27438">
        <v>206</v>
      </c>
      <c r="B27438" t="s">
        <v>279</v>
      </c>
      <c r="C27438">
        <v>132</v>
      </c>
      <c r="D27438" s="1">
        <v>94.617233276367188</v>
      </c>
      <c r="E27438" s="1">
        <v>0.45998668670654297</v>
      </c>
      <c r="F27438" s="1">
        <v>3.3748715650290251E-3</v>
      </c>
    </row>
    <row r="27439" spans="1:6" x14ac:dyDescent="0.25">
      <c r="A27439">
        <v>206</v>
      </c>
      <c r="B27439" t="s">
        <v>279</v>
      </c>
      <c r="C27439">
        <v>133</v>
      </c>
      <c r="D27439" s="1">
        <v>94.880340576171875</v>
      </c>
      <c r="E27439" s="1">
        <v>0.45803165435791016</v>
      </c>
      <c r="F27439" s="1">
        <v>2.5011000689119101E-3</v>
      </c>
    </row>
    <row r="27440" spans="1:6" x14ac:dyDescent="0.25">
      <c r="A27440">
        <v>207</v>
      </c>
      <c r="B27440" t="s">
        <v>280</v>
      </c>
      <c r="C27440">
        <v>1</v>
      </c>
      <c r="D27440" s="1">
        <v>60.150199890136719</v>
      </c>
      <c r="E27440" s="1">
        <v>6.843109130859375</v>
      </c>
      <c r="F27440" s="1">
        <v>0.29958480596542358</v>
      </c>
    </row>
    <row r="27441" spans="1:6" x14ac:dyDescent="0.25">
      <c r="A27441">
        <v>207</v>
      </c>
      <c r="B27441" t="s">
        <v>280</v>
      </c>
      <c r="C27441">
        <v>2</v>
      </c>
      <c r="D27441" s="1">
        <v>60.413307189941406</v>
      </c>
      <c r="E27441" s="1">
        <v>6.8227567672729492</v>
      </c>
      <c r="F27441" s="1">
        <v>0.29985141754150391</v>
      </c>
    </row>
    <row r="27442" spans="1:6" x14ac:dyDescent="0.25">
      <c r="A27442">
        <v>207</v>
      </c>
      <c r="B27442" t="s">
        <v>280</v>
      </c>
      <c r="C27442">
        <v>3</v>
      </c>
      <c r="D27442" s="1">
        <v>60.676414489746094</v>
      </c>
      <c r="E27442" s="1">
        <v>6.7960200309753418</v>
      </c>
      <c r="F27442" s="1">
        <v>0.30030828714370728</v>
      </c>
    </row>
    <row r="27443" spans="1:6" x14ac:dyDescent="0.25">
      <c r="A27443">
        <v>207</v>
      </c>
      <c r="B27443" t="s">
        <v>280</v>
      </c>
      <c r="C27443">
        <v>4</v>
      </c>
      <c r="D27443" s="1">
        <v>60.939521789550781</v>
      </c>
      <c r="E27443" s="1">
        <v>6.769139289855957</v>
      </c>
      <c r="F27443" s="1">
        <v>0.30063921213150024</v>
      </c>
    </row>
    <row r="27444" spans="1:6" x14ac:dyDescent="0.25">
      <c r="A27444">
        <v>207</v>
      </c>
      <c r="B27444" t="s">
        <v>280</v>
      </c>
      <c r="C27444">
        <v>5</v>
      </c>
      <c r="D27444" s="1">
        <v>61.202625274658203</v>
      </c>
      <c r="E27444" s="1">
        <v>6.7395210266113281</v>
      </c>
      <c r="F27444" s="1">
        <v>0.30045956373214722</v>
      </c>
    </row>
    <row r="27445" spans="1:6" x14ac:dyDescent="0.25">
      <c r="A27445">
        <v>207</v>
      </c>
      <c r="B27445" t="s">
        <v>280</v>
      </c>
      <c r="C27445">
        <v>6</v>
      </c>
      <c r="D27445" s="1">
        <v>61.465732574462891</v>
      </c>
      <c r="E27445" s="1">
        <v>6.6894712448120117</v>
      </c>
      <c r="F27445" s="1">
        <v>0.29956710338592529</v>
      </c>
    </row>
    <row r="27446" spans="1:6" x14ac:dyDescent="0.25">
      <c r="A27446">
        <v>207</v>
      </c>
      <c r="B27446" t="s">
        <v>280</v>
      </c>
      <c r="C27446">
        <v>7</v>
      </c>
      <c r="D27446" s="1">
        <v>61.728839874267578</v>
      </c>
      <c r="E27446" s="1">
        <v>6.6679344177246094</v>
      </c>
      <c r="F27446" s="1">
        <v>0.2981240451335907</v>
      </c>
    </row>
    <row r="27447" spans="1:6" x14ac:dyDescent="0.25">
      <c r="A27447">
        <v>207</v>
      </c>
      <c r="B27447" t="s">
        <v>280</v>
      </c>
      <c r="C27447">
        <v>8</v>
      </c>
      <c r="D27447" s="1">
        <v>61.991947174072266</v>
      </c>
      <c r="E27447" s="1">
        <v>6.6222376823425293</v>
      </c>
      <c r="F27447" s="1">
        <v>0.2966022789478302</v>
      </c>
    </row>
    <row r="27448" spans="1:6" x14ac:dyDescent="0.25">
      <c r="A27448">
        <v>207</v>
      </c>
      <c r="B27448" t="s">
        <v>280</v>
      </c>
      <c r="C27448">
        <v>9</v>
      </c>
      <c r="D27448" s="1">
        <v>62.255054473876953</v>
      </c>
      <c r="E27448" s="1">
        <v>6.5941953659057617</v>
      </c>
      <c r="F27448" s="1">
        <v>0.29553318023681641</v>
      </c>
    </row>
    <row r="27449" spans="1:6" x14ac:dyDescent="0.25">
      <c r="A27449">
        <v>207</v>
      </c>
      <c r="B27449" t="s">
        <v>280</v>
      </c>
      <c r="C27449">
        <v>10</v>
      </c>
      <c r="D27449" s="1">
        <v>62.518161773681641</v>
      </c>
      <c r="E27449" s="1">
        <v>6.6000657081604004</v>
      </c>
      <c r="F27449" s="1">
        <v>0.29526892304420471</v>
      </c>
    </row>
    <row r="27450" spans="1:6" x14ac:dyDescent="0.25">
      <c r="A27450">
        <v>207</v>
      </c>
      <c r="B27450" t="s">
        <v>280</v>
      </c>
      <c r="C27450">
        <v>11</v>
      </c>
      <c r="D27450" s="1">
        <v>62.781269073486328</v>
      </c>
      <c r="E27450" s="1">
        <v>6.5264120101928711</v>
      </c>
      <c r="F27450" s="1">
        <v>0.29601609706878662</v>
      </c>
    </row>
    <row r="27451" spans="1:6" x14ac:dyDescent="0.25">
      <c r="A27451">
        <v>207</v>
      </c>
      <c r="B27451" t="s">
        <v>280</v>
      </c>
      <c r="C27451">
        <v>12</v>
      </c>
      <c r="D27451" s="1">
        <v>63.044376373291016</v>
      </c>
      <c r="E27451" s="1">
        <v>6.4889354705810547</v>
      </c>
      <c r="F27451" s="1">
        <v>0.29802355170249939</v>
      </c>
    </row>
    <row r="27452" spans="1:6" x14ac:dyDescent="0.25">
      <c r="A27452">
        <v>207</v>
      </c>
      <c r="B27452" t="s">
        <v>280</v>
      </c>
      <c r="C27452">
        <v>13</v>
      </c>
      <c r="D27452" s="1">
        <v>63.307483673095703</v>
      </c>
      <c r="E27452" s="1">
        <v>6.4828462600708008</v>
      </c>
      <c r="F27452" s="1">
        <v>0.30164942145347595</v>
      </c>
    </row>
    <row r="27453" spans="1:6" x14ac:dyDescent="0.25">
      <c r="A27453">
        <v>207</v>
      </c>
      <c r="B27453" t="s">
        <v>280</v>
      </c>
      <c r="C27453">
        <v>14</v>
      </c>
      <c r="D27453" s="1">
        <v>63.570590972900391</v>
      </c>
      <c r="E27453" s="1">
        <v>6.4387354850769043</v>
      </c>
      <c r="F27453" s="1">
        <v>0.30711650848388672</v>
      </c>
    </row>
    <row r="27454" spans="1:6" x14ac:dyDescent="0.25">
      <c r="A27454">
        <v>207</v>
      </c>
      <c r="B27454" t="s">
        <v>280</v>
      </c>
      <c r="C27454">
        <v>15</v>
      </c>
      <c r="D27454" s="1">
        <v>63.833698272705078</v>
      </c>
      <c r="E27454" s="1">
        <v>6.4141664505004883</v>
      </c>
      <c r="F27454" s="1">
        <v>0.31409785151481628</v>
      </c>
    </row>
    <row r="27455" spans="1:6" x14ac:dyDescent="0.25">
      <c r="A27455">
        <v>207</v>
      </c>
      <c r="B27455" t="s">
        <v>280</v>
      </c>
      <c r="C27455">
        <v>16</v>
      </c>
      <c r="D27455" s="1">
        <v>64.0968017578125</v>
      </c>
      <c r="E27455" s="1">
        <v>6.3734760284423828</v>
      </c>
      <c r="F27455" s="1">
        <v>0.32155922055244446</v>
      </c>
    </row>
    <row r="27456" spans="1:6" x14ac:dyDescent="0.25">
      <c r="A27456">
        <v>207</v>
      </c>
      <c r="B27456" t="s">
        <v>280</v>
      </c>
      <c r="C27456">
        <v>17</v>
      </c>
      <c r="D27456" s="1">
        <v>64.359909057617188</v>
      </c>
      <c r="E27456" s="1">
        <v>6.3384923934936523</v>
      </c>
      <c r="F27456" s="1">
        <v>0.3280523419380188</v>
      </c>
    </row>
    <row r="27457" spans="1:6" x14ac:dyDescent="0.25">
      <c r="A27457">
        <v>207</v>
      </c>
      <c r="B27457" t="s">
        <v>280</v>
      </c>
      <c r="C27457">
        <v>18</v>
      </c>
      <c r="D27457" s="1">
        <v>64.623016357421875</v>
      </c>
      <c r="E27457" s="1">
        <v>6.3110737800598145</v>
      </c>
      <c r="F27457" s="1">
        <v>0.33237850666046143</v>
      </c>
    </row>
    <row r="27458" spans="1:6" x14ac:dyDescent="0.25">
      <c r="A27458">
        <v>207</v>
      </c>
      <c r="B27458" t="s">
        <v>280</v>
      </c>
      <c r="C27458">
        <v>19</v>
      </c>
      <c r="D27458" s="1">
        <v>64.886123657226563</v>
      </c>
      <c r="E27458" s="1">
        <v>6.2441587448120117</v>
      </c>
      <c r="F27458" s="1">
        <v>0.33418664336204529</v>
      </c>
    </row>
    <row r="27459" spans="1:6" x14ac:dyDescent="0.25">
      <c r="A27459">
        <v>207</v>
      </c>
      <c r="B27459" t="s">
        <v>280</v>
      </c>
      <c r="C27459">
        <v>20</v>
      </c>
      <c r="D27459" s="1">
        <v>65.14923095703125</v>
      </c>
      <c r="E27459" s="1">
        <v>6.2021574974060059</v>
      </c>
      <c r="F27459" s="1">
        <v>0.3340815007686615</v>
      </c>
    </row>
    <row r="27460" spans="1:6" x14ac:dyDescent="0.25">
      <c r="A27460">
        <v>207</v>
      </c>
      <c r="B27460" t="s">
        <v>280</v>
      </c>
      <c r="C27460">
        <v>21</v>
      </c>
      <c r="D27460" s="1">
        <v>65.412338256835938</v>
      </c>
      <c r="E27460" s="1">
        <v>6.2060585021972656</v>
      </c>
      <c r="F27460" s="1">
        <v>0.33323106169700623</v>
      </c>
    </row>
    <row r="27461" spans="1:6" x14ac:dyDescent="0.25">
      <c r="A27461">
        <v>207</v>
      </c>
      <c r="B27461" t="s">
        <v>280</v>
      </c>
      <c r="C27461">
        <v>22</v>
      </c>
      <c r="D27461" s="1">
        <v>65.675445556640625</v>
      </c>
      <c r="E27461" s="1">
        <v>6.1538004875183105</v>
      </c>
      <c r="F27461" s="1">
        <v>0.33274725079536438</v>
      </c>
    </row>
    <row r="27462" spans="1:6" x14ac:dyDescent="0.25">
      <c r="A27462">
        <v>207</v>
      </c>
      <c r="B27462" t="s">
        <v>280</v>
      </c>
      <c r="C27462">
        <v>23</v>
      </c>
      <c r="D27462" s="1">
        <v>65.938552856445313</v>
      </c>
      <c r="E27462" s="1">
        <v>6.0969977378845215</v>
      </c>
      <c r="F27462" s="1">
        <v>0.33323183655738831</v>
      </c>
    </row>
    <row r="27463" spans="1:6" x14ac:dyDescent="0.25">
      <c r="A27463">
        <v>207</v>
      </c>
      <c r="B27463" t="s">
        <v>280</v>
      </c>
      <c r="C27463">
        <v>24</v>
      </c>
      <c r="D27463" s="1">
        <v>66.20166015625</v>
      </c>
      <c r="E27463" s="1">
        <v>6.0812249183654785</v>
      </c>
      <c r="F27463" s="1">
        <v>0.33465954661369324</v>
      </c>
    </row>
    <row r="27464" spans="1:6" x14ac:dyDescent="0.25">
      <c r="A27464">
        <v>207</v>
      </c>
      <c r="B27464" t="s">
        <v>280</v>
      </c>
      <c r="C27464">
        <v>25</v>
      </c>
      <c r="D27464" s="1">
        <v>66.464767456054688</v>
      </c>
      <c r="E27464" s="1">
        <v>6.0488996505737305</v>
      </c>
      <c r="F27464" s="1">
        <v>0.33648225665092468</v>
      </c>
    </row>
    <row r="27465" spans="1:6" x14ac:dyDescent="0.25">
      <c r="A27465">
        <v>207</v>
      </c>
      <c r="B27465" t="s">
        <v>280</v>
      </c>
      <c r="C27465">
        <v>26</v>
      </c>
      <c r="D27465" s="1">
        <v>66.727874755859375</v>
      </c>
      <c r="E27465" s="1">
        <v>6.0037178993225098</v>
      </c>
      <c r="F27465" s="1">
        <v>0.33781692385673523</v>
      </c>
    </row>
    <row r="27466" spans="1:6" x14ac:dyDescent="0.25">
      <c r="A27466">
        <v>207</v>
      </c>
      <c r="B27466" t="s">
        <v>280</v>
      </c>
      <c r="C27466">
        <v>27</v>
      </c>
      <c r="D27466" s="1">
        <v>66.990982055664063</v>
      </c>
      <c r="E27466" s="1">
        <v>5.9540252685546875</v>
      </c>
      <c r="F27466" s="1">
        <v>0.33771407604217529</v>
      </c>
    </row>
    <row r="27467" spans="1:6" x14ac:dyDescent="0.25">
      <c r="A27467">
        <v>207</v>
      </c>
      <c r="B27467" t="s">
        <v>280</v>
      </c>
      <c r="C27467">
        <v>28</v>
      </c>
      <c r="D27467" s="1">
        <v>67.25408935546875</v>
      </c>
      <c r="E27467" s="1">
        <v>5.9410243034362793</v>
      </c>
      <c r="F27467" s="1">
        <v>0.33550477027893066</v>
      </c>
    </row>
    <row r="27468" spans="1:6" x14ac:dyDescent="0.25">
      <c r="A27468">
        <v>207</v>
      </c>
      <c r="B27468" t="s">
        <v>280</v>
      </c>
      <c r="C27468">
        <v>29</v>
      </c>
      <c r="D27468" s="1">
        <v>67.517196655273438</v>
      </c>
      <c r="E27468" s="1">
        <v>5.8916988372802734</v>
      </c>
      <c r="F27468" s="1">
        <v>0.33122450113296509</v>
      </c>
    </row>
    <row r="27469" spans="1:6" x14ac:dyDescent="0.25">
      <c r="A27469">
        <v>207</v>
      </c>
      <c r="B27469" t="s">
        <v>280</v>
      </c>
      <c r="C27469">
        <v>30</v>
      </c>
      <c r="D27469" s="1">
        <v>67.780303955078125</v>
      </c>
      <c r="E27469" s="1">
        <v>5.8348383903503418</v>
      </c>
      <c r="F27469" s="1">
        <v>0.32584419846534729</v>
      </c>
    </row>
    <row r="27470" spans="1:6" x14ac:dyDescent="0.25">
      <c r="A27470">
        <v>207</v>
      </c>
      <c r="B27470" t="s">
        <v>280</v>
      </c>
      <c r="C27470">
        <v>31</v>
      </c>
      <c r="D27470" s="1">
        <v>68.043411254882813</v>
      </c>
      <c r="E27470" s="1">
        <v>5.8096089363098145</v>
      </c>
      <c r="F27470" s="1">
        <v>0.32106634974479675</v>
      </c>
    </row>
    <row r="27471" spans="1:6" x14ac:dyDescent="0.25">
      <c r="A27471">
        <v>207</v>
      </c>
      <c r="B27471" t="s">
        <v>280</v>
      </c>
      <c r="C27471">
        <v>32</v>
      </c>
      <c r="D27471" s="1">
        <v>68.3065185546875</v>
      </c>
      <c r="E27471" s="1">
        <v>5.7883462905883789</v>
      </c>
      <c r="F27471" s="1">
        <v>0.31864243745803833</v>
      </c>
    </row>
    <row r="27472" spans="1:6" x14ac:dyDescent="0.25">
      <c r="A27472">
        <v>207</v>
      </c>
      <c r="B27472" t="s">
        <v>280</v>
      </c>
      <c r="C27472">
        <v>33</v>
      </c>
      <c r="D27472" s="1">
        <v>68.569625854492188</v>
      </c>
      <c r="E27472" s="1">
        <v>5.758603572845459</v>
      </c>
      <c r="F27472" s="1">
        <v>0.31949293613433838</v>
      </c>
    </row>
    <row r="27473" spans="1:6" x14ac:dyDescent="0.25">
      <c r="A27473">
        <v>207</v>
      </c>
      <c r="B27473" t="s">
        <v>280</v>
      </c>
      <c r="C27473">
        <v>34</v>
      </c>
      <c r="D27473" s="1">
        <v>68.832733154296875</v>
      </c>
      <c r="E27473" s="1">
        <v>5.7125678062438965</v>
      </c>
      <c r="F27473" s="1">
        <v>0.32316690683364868</v>
      </c>
    </row>
    <row r="27474" spans="1:6" x14ac:dyDescent="0.25">
      <c r="A27474">
        <v>207</v>
      </c>
      <c r="B27474" t="s">
        <v>280</v>
      </c>
      <c r="C27474">
        <v>35</v>
      </c>
      <c r="D27474" s="1">
        <v>69.095840454101563</v>
      </c>
      <c r="E27474" s="1">
        <v>5.6987309455871582</v>
      </c>
      <c r="F27474" s="1">
        <v>0.32794570922851563</v>
      </c>
    </row>
    <row r="27475" spans="1:6" x14ac:dyDescent="0.25">
      <c r="A27475">
        <v>207</v>
      </c>
      <c r="B27475" t="s">
        <v>280</v>
      </c>
      <c r="C27475">
        <v>36</v>
      </c>
      <c r="D27475" s="1">
        <v>69.35894775390625</v>
      </c>
      <c r="E27475" s="1">
        <v>5.6333961486816406</v>
      </c>
      <c r="F27475" s="1">
        <v>0.33166030049324036</v>
      </c>
    </row>
    <row r="27476" spans="1:6" x14ac:dyDescent="0.25">
      <c r="A27476">
        <v>207</v>
      </c>
      <c r="B27476" t="s">
        <v>280</v>
      </c>
      <c r="C27476">
        <v>37</v>
      </c>
      <c r="D27476" s="1">
        <v>69.622055053710938</v>
      </c>
      <c r="E27476" s="1">
        <v>5.6196603775024414</v>
      </c>
      <c r="F27476" s="1">
        <v>0.33271849155426025</v>
      </c>
    </row>
    <row r="27477" spans="1:6" x14ac:dyDescent="0.25">
      <c r="A27477">
        <v>207</v>
      </c>
      <c r="B27477" t="s">
        <v>280</v>
      </c>
      <c r="C27477">
        <v>38</v>
      </c>
      <c r="D27477" s="1">
        <v>69.885162353515625</v>
      </c>
      <c r="E27477" s="1">
        <v>5.5358996391296387</v>
      </c>
      <c r="F27477" s="1">
        <v>0.33082255721092224</v>
      </c>
    </row>
    <row r="27478" spans="1:6" x14ac:dyDescent="0.25">
      <c r="A27478">
        <v>207</v>
      </c>
      <c r="B27478" t="s">
        <v>280</v>
      </c>
      <c r="C27478">
        <v>39</v>
      </c>
      <c r="D27478" s="1">
        <v>70.148269653320313</v>
      </c>
      <c r="E27478" s="1">
        <v>5.5311408042907715</v>
      </c>
      <c r="F27478" s="1">
        <v>0.32700753211975098</v>
      </c>
    </row>
    <row r="27479" spans="1:6" x14ac:dyDescent="0.25">
      <c r="A27479">
        <v>207</v>
      </c>
      <c r="B27479" t="s">
        <v>280</v>
      </c>
      <c r="C27479">
        <v>40</v>
      </c>
      <c r="D27479" s="1">
        <v>70.411376953125</v>
      </c>
      <c r="E27479" s="1">
        <v>5.4958176612854004</v>
      </c>
      <c r="F27479" s="1">
        <v>0.32296013832092285</v>
      </c>
    </row>
    <row r="27480" spans="1:6" x14ac:dyDescent="0.25">
      <c r="A27480">
        <v>207</v>
      </c>
      <c r="B27480" t="s">
        <v>280</v>
      </c>
      <c r="C27480">
        <v>41</v>
      </c>
      <c r="D27480" s="1">
        <v>70.674484252929688</v>
      </c>
      <c r="E27480" s="1">
        <v>5.4566750526428223</v>
      </c>
      <c r="F27480" s="1">
        <v>0.32012954354286194</v>
      </c>
    </row>
    <row r="27481" spans="1:6" x14ac:dyDescent="0.25">
      <c r="A27481">
        <v>207</v>
      </c>
      <c r="B27481" t="s">
        <v>280</v>
      </c>
      <c r="C27481">
        <v>42</v>
      </c>
      <c r="D27481" s="1">
        <v>70.937591552734375</v>
      </c>
      <c r="E27481" s="1">
        <v>5.4205856323242188</v>
      </c>
      <c r="F27481" s="1">
        <v>0.31905212998390198</v>
      </c>
    </row>
    <row r="27482" spans="1:6" x14ac:dyDescent="0.25">
      <c r="A27482">
        <v>207</v>
      </c>
      <c r="B27482" t="s">
        <v>280</v>
      </c>
      <c r="C27482">
        <v>43</v>
      </c>
      <c r="D27482" s="1">
        <v>71.200698852539063</v>
      </c>
      <c r="E27482" s="1">
        <v>5.3998322486877441</v>
      </c>
      <c r="F27482" s="1">
        <v>0.31936004757881165</v>
      </c>
    </row>
    <row r="27483" spans="1:6" x14ac:dyDescent="0.25">
      <c r="A27483">
        <v>207</v>
      </c>
      <c r="B27483" t="s">
        <v>280</v>
      </c>
      <c r="C27483">
        <v>44</v>
      </c>
      <c r="D27483" s="1">
        <v>71.46380615234375</v>
      </c>
      <c r="E27483" s="1">
        <v>5.3647937774658203</v>
      </c>
      <c r="F27483" s="1">
        <v>0.32029569149017334</v>
      </c>
    </row>
    <row r="27484" spans="1:6" x14ac:dyDescent="0.25">
      <c r="A27484">
        <v>207</v>
      </c>
      <c r="B27484" t="s">
        <v>280</v>
      </c>
      <c r="C27484">
        <v>45</v>
      </c>
      <c r="D27484" s="1">
        <v>71.726913452148438</v>
      </c>
      <c r="E27484" s="1">
        <v>5.3004179000854492</v>
      </c>
      <c r="F27484" s="1">
        <v>0.32133278250694275</v>
      </c>
    </row>
    <row r="27485" spans="1:6" x14ac:dyDescent="0.25">
      <c r="A27485">
        <v>207</v>
      </c>
      <c r="B27485" t="s">
        <v>280</v>
      </c>
      <c r="C27485">
        <v>46</v>
      </c>
      <c r="D27485" s="1">
        <v>71.990020751953125</v>
      </c>
      <c r="E27485" s="1">
        <v>5.2707767486572266</v>
      </c>
      <c r="F27485" s="1">
        <v>0.32244592905044556</v>
      </c>
    </row>
    <row r="27486" spans="1:6" x14ac:dyDescent="0.25">
      <c r="A27486">
        <v>207</v>
      </c>
      <c r="B27486" t="s">
        <v>280</v>
      </c>
      <c r="C27486">
        <v>47</v>
      </c>
      <c r="D27486" s="1">
        <v>72.253128051757813</v>
      </c>
      <c r="E27486" s="1">
        <v>5.252739429473877</v>
      </c>
      <c r="F27486" s="1">
        <v>0.32382974028587341</v>
      </c>
    </row>
    <row r="27487" spans="1:6" x14ac:dyDescent="0.25">
      <c r="A27487">
        <v>207</v>
      </c>
      <c r="B27487" t="s">
        <v>280</v>
      </c>
      <c r="C27487">
        <v>48</v>
      </c>
      <c r="D27487" s="1">
        <v>72.5162353515625</v>
      </c>
      <c r="E27487" s="1">
        <v>5.2320880889892578</v>
      </c>
      <c r="F27487" s="1">
        <v>0.32541599869728088</v>
      </c>
    </row>
    <row r="27488" spans="1:6" x14ac:dyDescent="0.25">
      <c r="A27488">
        <v>207</v>
      </c>
      <c r="B27488" t="s">
        <v>280</v>
      </c>
      <c r="C27488">
        <v>49</v>
      </c>
      <c r="D27488" s="1">
        <v>72.779342651367188</v>
      </c>
      <c r="E27488" s="1">
        <v>5.1670894622802734</v>
      </c>
      <c r="F27488" s="1">
        <v>0.32666859030723572</v>
      </c>
    </row>
    <row r="27489" spans="1:6" x14ac:dyDescent="0.25">
      <c r="A27489">
        <v>207</v>
      </c>
      <c r="B27489" t="s">
        <v>280</v>
      </c>
      <c r="C27489">
        <v>50</v>
      </c>
      <c r="D27489" s="1">
        <v>73.042449951171875</v>
      </c>
      <c r="E27489" s="1">
        <v>5.1310453414916992</v>
      </c>
      <c r="F27489" s="1">
        <v>0.32684808969497681</v>
      </c>
    </row>
    <row r="27490" spans="1:6" x14ac:dyDescent="0.25">
      <c r="A27490">
        <v>207</v>
      </c>
      <c r="B27490" t="s">
        <v>280</v>
      </c>
      <c r="C27490">
        <v>51</v>
      </c>
      <c r="D27490" s="1">
        <v>73.305557250976563</v>
      </c>
      <c r="E27490" s="1">
        <v>5.1021871566772461</v>
      </c>
      <c r="F27490" s="1">
        <v>0.3255380392074585</v>
      </c>
    </row>
    <row r="27491" spans="1:6" x14ac:dyDescent="0.25">
      <c r="A27491">
        <v>207</v>
      </c>
      <c r="B27491" t="s">
        <v>280</v>
      </c>
      <c r="C27491">
        <v>52</v>
      </c>
      <c r="D27491" s="1">
        <v>73.56866455078125</v>
      </c>
      <c r="E27491" s="1">
        <v>5.0610408782958984</v>
      </c>
      <c r="F27491" s="1">
        <v>0.32294818758964539</v>
      </c>
    </row>
    <row r="27492" spans="1:6" x14ac:dyDescent="0.25">
      <c r="A27492">
        <v>207</v>
      </c>
      <c r="B27492" t="s">
        <v>280</v>
      </c>
      <c r="C27492">
        <v>53</v>
      </c>
      <c r="D27492" s="1">
        <v>73.831771850585938</v>
      </c>
      <c r="E27492" s="1">
        <v>5.0272331237792969</v>
      </c>
      <c r="F27492" s="1">
        <v>0.31981837749481201</v>
      </c>
    </row>
    <row r="27493" spans="1:6" x14ac:dyDescent="0.25">
      <c r="A27493">
        <v>207</v>
      </c>
      <c r="B27493" t="s">
        <v>280</v>
      </c>
      <c r="C27493">
        <v>54</v>
      </c>
      <c r="D27493" s="1">
        <v>74.094879150390625</v>
      </c>
      <c r="E27493" s="1">
        <v>4.9958133697509766</v>
      </c>
      <c r="F27493" s="1">
        <v>0.31703284382820129</v>
      </c>
    </row>
    <row r="27494" spans="1:6" x14ac:dyDescent="0.25">
      <c r="A27494">
        <v>207</v>
      </c>
      <c r="B27494" t="s">
        <v>280</v>
      </c>
      <c r="C27494">
        <v>55</v>
      </c>
      <c r="D27494" s="1">
        <v>74.357986450195313</v>
      </c>
      <c r="E27494" s="1">
        <v>4.9529323577880859</v>
      </c>
      <c r="F27494" s="1">
        <v>0.31523185968399048</v>
      </c>
    </row>
    <row r="27495" spans="1:6" x14ac:dyDescent="0.25">
      <c r="A27495">
        <v>207</v>
      </c>
      <c r="B27495" t="s">
        <v>280</v>
      </c>
      <c r="C27495">
        <v>56</v>
      </c>
      <c r="D27495" s="1">
        <v>74.62109375</v>
      </c>
      <c r="E27495" s="1">
        <v>4.9388561248779297</v>
      </c>
      <c r="F27495" s="1">
        <v>0.31466692686080933</v>
      </c>
    </row>
    <row r="27496" spans="1:6" x14ac:dyDescent="0.25">
      <c r="A27496">
        <v>207</v>
      </c>
      <c r="B27496" t="s">
        <v>280</v>
      </c>
      <c r="C27496">
        <v>57</v>
      </c>
      <c r="D27496" s="1">
        <v>74.884201049804688</v>
      </c>
      <c r="E27496" s="1">
        <v>4.8900232315063477</v>
      </c>
      <c r="F27496" s="1">
        <v>0.3152337372303009</v>
      </c>
    </row>
    <row r="27497" spans="1:6" x14ac:dyDescent="0.25">
      <c r="A27497">
        <v>207</v>
      </c>
      <c r="B27497" t="s">
        <v>280</v>
      </c>
      <c r="C27497">
        <v>58</v>
      </c>
      <c r="D27497" s="1">
        <v>75.147308349609375</v>
      </c>
      <c r="E27497" s="1">
        <v>4.8431591987609863</v>
      </c>
      <c r="F27497" s="1">
        <v>0.31663289666175842</v>
      </c>
    </row>
    <row r="27498" spans="1:6" x14ac:dyDescent="0.25">
      <c r="A27498">
        <v>207</v>
      </c>
      <c r="B27498" t="s">
        <v>280</v>
      </c>
      <c r="C27498">
        <v>59</v>
      </c>
      <c r="D27498" s="1">
        <v>75.410415649414063</v>
      </c>
      <c r="E27498" s="1">
        <v>4.824498176574707</v>
      </c>
      <c r="F27498" s="1">
        <v>0.31844651699066162</v>
      </c>
    </row>
    <row r="27499" spans="1:6" x14ac:dyDescent="0.25">
      <c r="A27499">
        <v>207</v>
      </c>
      <c r="B27499" t="s">
        <v>280</v>
      </c>
      <c r="C27499">
        <v>60</v>
      </c>
      <c r="D27499" s="1">
        <v>75.67352294921875</v>
      </c>
      <c r="E27499" s="1">
        <v>4.7984328269958496</v>
      </c>
      <c r="F27499" s="1">
        <v>0.3202880322933197</v>
      </c>
    </row>
    <row r="27500" spans="1:6" x14ac:dyDescent="0.25">
      <c r="A27500">
        <v>207</v>
      </c>
      <c r="B27500" t="s">
        <v>280</v>
      </c>
      <c r="C27500">
        <v>61</v>
      </c>
      <c r="D27500" s="1">
        <v>75.936630249023438</v>
      </c>
      <c r="E27500" s="1">
        <v>4.7513232231140137</v>
      </c>
      <c r="F27500" s="1">
        <v>0.32204204797744751</v>
      </c>
    </row>
    <row r="27501" spans="1:6" x14ac:dyDescent="0.25">
      <c r="A27501">
        <v>207</v>
      </c>
      <c r="B27501" t="s">
        <v>280</v>
      </c>
      <c r="C27501">
        <v>62</v>
      </c>
      <c r="D27501" s="1">
        <v>76.199737548828125</v>
      </c>
      <c r="E27501" s="1">
        <v>4.7039794921875</v>
      </c>
      <c r="F27501" s="1">
        <v>0.32423588633537292</v>
      </c>
    </row>
    <row r="27502" spans="1:6" x14ac:dyDescent="0.25">
      <c r="A27502">
        <v>207</v>
      </c>
      <c r="B27502" t="s">
        <v>280</v>
      </c>
      <c r="C27502">
        <v>63</v>
      </c>
      <c r="D27502" s="1">
        <v>76.462844848632813</v>
      </c>
      <c r="E27502" s="1">
        <v>4.6686806678771973</v>
      </c>
      <c r="F27502" s="1">
        <v>0.32821401953697205</v>
      </c>
    </row>
    <row r="27503" spans="1:6" x14ac:dyDescent="0.25">
      <c r="A27503">
        <v>207</v>
      </c>
      <c r="B27503" t="s">
        <v>280</v>
      </c>
      <c r="C27503">
        <v>64</v>
      </c>
      <c r="D27503" s="1">
        <v>76.7259521484375</v>
      </c>
      <c r="E27503" s="1">
        <v>4.6474332809448242</v>
      </c>
      <c r="F27503" s="1">
        <v>0.33584335446357727</v>
      </c>
    </row>
    <row r="27504" spans="1:6" x14ac:dyDescent="0.25">
      <c r="A27504">
        <v>207</v>
      </c>
      <c r="B27504" t="s">
        <v>280</v>
      </c>
      <c r="C27504">
        <v>65</v>
      </c>
      <c r="D27504" s="1">
        <v>76.989059448242188</v>
      </c>
      <c r="E27504" s="1">
        <v>4.6099462509155273</v>
      </c>
      <c r="F27504" s="1">
        <v>0.34882739186286926</v>
      </c>
    </row>
    <row r="27505" spans="1:6" x14ac:dyDescent="0.25">
      <c r="A27505">
        <v>207</v>
      </c>
      <c r="B27505" t="s">
        <v>280</v>
      </c>
      <c r="C27505">
        <v>66</v>
      </c>
      <c r="D27505" s="1">
        <v>77.252166748046875</v>
      </c>
      <c r="E27505" s="1">
        <v>4.5856304168701172</v>
      </c>
      <c r="F27505" s="1">
        <v>0.36812460422515869</v>
      </c>
    </row>
    <row r="27506" spans="1:6" x14ac:dyDescent="0.25">
      <c r="A27506">
        <v>207</v>
      </c>
      <c r="B27506" t="s">
        <v>280</v>
      </c>
      <c r="C27506">
        <v>67</v>
      </c>
      <c r="D27506" s="1">
        <v>77.515274047851563</v>
      </c>
      <c r="E27506" s="1">
        <v>4.5434222221374512</v>
      </c>
      <c r="F27506" s="1">
        <v>0.39405593276023865</v>
      </c>
    </row>
    <row r="27507" spans="1:6" x14ac:dyDescent="0.25">
      <c r="A27507">
        <v>207</v>
      </c>
      <c r="B27507" t="s">
        <v>280</v>
      </c>
      <c r="C27507">
        <v>68</v>
      </c>
      <c r="D27507" s="1">
        <v>77.77838134765625</v>
      </c>
      <c r="E27507" s="1">
        <v>4.4787392616271973</v>
      </c>
      <c r="F27507" s="1">
        <v>0.42725598812103271</v>
      </c>
    </row>
    <row r="27508" spans="1:6" x14ac:dyDescent="0.25">
      <c r="A27508">
        <v>207</v>
      </c>
      <c r="B27508" t="s">
        <v>280</v>
      </c>
      <c r="C27508">
        <v>69</v>
      </c>
      <c r="D27508" s="1">
        <v>78.041488647460938</v>
      </c>
      <c r="E27508" s="1">
        <v>4.4344840049743652</v>
      </c>
      <c r="F27508" s="1">
        <v>0.47003039717674255</v>
      </c>
    </row>
    <row r="27509" spans="1:6" x14ac:dyDescent="0.25">
      <c r="A27509">
        <v>207</v>
      </c>
      <c r="B27509" t="s">
        <v>280</v>
      </c>
      <c r="C27509">
        <v>70</v>
      </c>
      <c r="D27509" s="1">
        <v>78.304595947265625</v>
      </c>
      <c r="E27509" s="1">
        <v>4.3966412544250488</v>
      </c>
      <c r="F27509" s="1">
        <v>0.5273665189743042</v>
      </c>
    </row>
    <row r="27510" spans="1:6" x14ac:dyDescent="0.25">
      <c r="A27510">
        <v>207</v>
      </c>
      <c r="B27510" t="s">
        <v>280</v>
      </c>
      <c r="C27510">
        <v>71</v>
      </c>
      <c r="D27510" s="1">
        <v>78.567703247070313</v>
      </c>
      <c r="E27510" s="1">
        <v>4.3330192565917969</v>
      </c>
      <c r="F27510" s="1">
        <v>0.6069832444190979</v>
      </c>
    </row>
    <row r="27511" spans="1:6" x14ac:dyDescent="0.25">
      <c r="A27511">
        <v>207</v>
      </c>
      <c r="B27511" t="s">
        <v>280</v>
      </c>
      <c r="C27511">
        <v>72</v>
      </c>
      <c r="D27511" s="1">
        <v>78.830810546875</v>
      </c>
      <c r="E27511" s="1">
        <v>4.2758469581604004</v>
      </c>
      <c r="F27511" s="1">
        <v>0.71811282634735107</v>
      </c>
    </row>
    <row r="27512" spans="1:6" x14ac:dyDescent="0.25">
      <c r="A27512">
        <v>207</v>
      </c>
      <c r="B27512" t="s">
        <v>280</v>
      </c>
      <c r="C27512">
        <v>73</v>
      </c>
      <c r="D27512" s="1">
        <v>79.093917846679688</v>
      </c>
      <c r="E27512" s="1">
        <v>4.212104320526123</v>
      </c>
      <c r="F27512" s="1">
        <v>0.86920797824859619</v>
      </c>
    </row>
    <row r="27513" spans="1:6" x14ac:dyDescent="0.25">
      <c r="A27513">
        <v>207</v>
      </c>
      <c r="B27513" t="s">
        <v>280</v>
      </c>
      <c r="C27513">
        <v>74</v>
      </c>
      <c r="D27513" s="1">
        <v>79.357025146484375</v>
      </c>
      <c r="E27513" s="1">
        <v>4.1473917961120605</v>
      </c>
      <c r="F27513" s="1">
        <v>1.0650877952575684</v>
      </c>
    </row>
    <row r="27514" spans="1:6" x14ac:dyDescent="0.25">
      <c r="A27514">
        <v>207</v>
      </c>
      <c r="B27514" t="s">
        <v>280</v>
      </c>
      <c r="C27514">
        <v>75</v>
      </c>
      <c r="D27514" s="1">
        <v>79.620132446289063</v>
      </c>
      <c r="E27514" s="1">
        <v>4.0546631813049316</v>
      </c>
      <c r="F27514" s="1">
        <v>1.3043496608734131</v>
      </c>
    </row>
    <row r="27515" spans="1:6" x14ac:dyDescent="0.25">
      <c r="A27515">
        <v>207</v>
      </c>
      <c r="B27515" t="s">
        <v>280</v>
      </c>
      <c r="C27515">
        <v>76</v>
      </c>
      <c r="D27515" s="1">
        <v>79.88323974609375</v>
      </c>
      <c r="E27515" s="1">
        <v>3.8840706348419189</v>
      </c>
      <c r="F27515" s="1">
        <v>1.5778988599777222</v>
      </c>
    </row>
    <row r="27516" spans="1:6" x14ac:dyDescent="0.25">
      <c r="A27516">
        <v>207</v>
      </c>
      <c r="B27516" t="s">
        <v>280</v>
      </c>
      <c r="C27516">
        <v>77</v>
      </c>
      <c r="D27516" s="1">
        <v>80.146347045898438</v>
      </c>
      <c r="E27516" s="1">
        <v>3.6999800205230713</v>
      </c>
      <c r="F27516" s="1">
        <v>1.8690338134765625</v>
      </c>
    </row>
    <row r="27517" spans="1:6" x14ac:dyDescent="0.25">
      <c r="A27517">
        <v>207</v>
      </c>
      <c r="B27517" t="s">
        <v>280</v>
      </c>
      <c r="C27517">
        <v>78</v>
      </c>
      <c r="D27517" s="1">
        <v>80.409454345703125</v>
      </c>
      <c r="E27517" s="1">
        <v>3.4651155471801758</v>
      </c>
      <c r="F27517" s="1">
        <v>2.1550259590148926</v>
      </c>
    </row>
    <row r="27518" spans="1:6" x14ac:dyDescent="0.25">
      <c r="A27518">
        <v>207</v>
      </c>
      <c r="B27518" t="s">
        <v>280</v>
      </c>
      <c r="C27518">
        <v>79</v>
      </c>
      <c r="D27518" s="1">
        <v>80.672561645507813</v>
      </c>
      <c r="E27518" s="1">
        <v>3.1583600044250488</v>
      </c>
      <c r="F27518" s="1">
        <v>2.4097273349761963</v>
      </c>
    </row>
    <row r="27519" spans="1:6" x14ac:dyDescent="0.25">
      <c r="A27519">
        <v>207</v>
      </c>
      <c r="B27519" t="s">
        <v>280</v>
      </c>
      <c r="C27519">
        <v>80</v>
      </c>
      <c r="D27519" s="1">
        <v>80.9356689453125</v>
      </c>
      <c r="E27519" s="1">
        <v>2.8433055877685547</v>
      </c>
      <c r="F27519" s="1">
        <v>2.6067667007446289</v>
      </c>
    </row>
    <row r="27520" spans="1:6" x14ac:dyDescent="0.25">
      <c r="A27520">
        <v>207</v>
      </c>
      <c r="B27520" t="s">
        <v>280</v>
      </c>
      <c r="C27520">
        <v>81</v>
      </c>
      <c r="D27520" s="1">
        <v>81.198776245117188</v>
      </c>
      <c r="E27520" s="1">
        <v>2.4656381607055664</v>
      </c>
      <c r="F27520" s="1">
        <v>2.7229876518249512</v>
      </c>
    </row>
    <row r="27521" spans="1:6" x14ac:dyDescent="0.25">
      <c r="A27521">
        <v>207</v>
      </c>
      <c r="B27521" t="s">
        <v>280</v>
      </c>
      <c r="C27521">
        <v>82</v>
      </c>
      <c r="D27521" s="1">
        <v>81.461883544921875</v>
      </c>
      <c r="E27521" s="1">
        <v>2.0899841785430908</v>
      </c>
      <c r="F27521" s="1">
        <v>2.7419142723083496</v>
      </c>
    </row>
    <row r="27522" spans="1:6" x14ac:dyDescent="0.25">
      <c r="A27522">
        <v>207</v>
      </c>
      <c r="B27522" t="s">
        <v>280</v>
      </c>
      <c r="C27522">
        <v>83</v>
      </c>
      <c r="D27522" s="1">
        <v>81.724990844726563</v>
      </c>
      <c r="E27522" s="1">
        <v>1.731104850769043</v>
      </c>
      <c r="F27522" s="1">
        <v>2.6567952632904053</v>
      </c>
    </row>
    <row r="27523" spans="1:6" x14ac:dyDescent="0.25">
      <c r="A27523">
        <v>207</v>
      </c>
      <c r="B27523" t="s">
        <v>280</v>
      </c>
      <c r="C27523">
        <v>84</v>
      </c>
      <c r="D27523" s="1">
        <v>81.98809814453125</v>
      </c>
      <c r="E27523" s="1">
        <v>1.3864200115203857</v>
      </c>
      <c r="F27523" s="1">
        <v>2.4725730419158936</v>
      </c>
    </row>
    <row r="27524" spans="1:6" x14ac:dyDescent="0.25">
      <c r="A27524">
        <v>207</v>
      </c>
      <c r="B27524" t="s">
        <v>280</v>
      </c>
      <c r="C27524">
        <v>85</v>
      </c>
      <c r="D27524" s="1">
        <v>82.251205444335938</v>
      </c>
      <c r="E27524" s="1">
        <v>1.0903205871582031</v>
      </c>
      <c r="F27524" s="1">
        <v>2.2060327529907227</v>
      </c>
    </row>
    <row r="27525" spans="1:6" x14ac:dyDescent="0.25">
      <c r="A27525">
        <v>207</v>
      </c>
      <c r="B27525" t="s">
        <v>280</v>
      </c>
      <c r="C27525">
        <v>86</v>
      </c>
      <c r="D27525" s="1">
        <v>82.514312744140625</v>
      </c>
      <c r="E27525" s="1">
        <v>0.85802477598190308</v>
      </c>
      <c r="F27525" s="1">
        <v>1.8836177587509155</v>
      </c>
    </row>
    <row r="27526" spans="1:6" x14ac:dyDescent="0.25">
      <c r="A27526">
        <v>207</v>
      </c>
      <c r="B27526" t="s">
        <v>280</v>
      </c>
      <c r="C27526">
        <v>87</v>
      </c>
      <c r="D27526" s="1">
        <v>82.777420043945313</v>
      </c>
      <c r="E27526" s="1">
        <v>0.70449960231781006</v>
      </c>
      <c r="F27526" s="1">
        <v>1.5370550155639648</v>
      </c>
    </row>
    <row r="27527" spans="1:6" x14ac:dyDescent="0.25">
      <c r="A27527">
        <v>207</v>
      </c>
      <c r="B27527" t="s">
        <v>280</v>
      </c>
      <c r="C27527">
        <v>88</v>
      </c>
      <c r="D27527" s="1">
        <v>83.04052734375</v>
      </c>
      <c r="E27527" s="1">
        <v>0.60553795099258423</v>
      </c>
      <c r="F27527" s="1">
        <v>1.1977170705795288</v>
      </c>
    </row>
    <row r="27528" spans="1:6" x14ac:dyDescent="0.25">
      <c r="A27528">
        <v>207</v>
      </c>
      <c r="B27528" t="s">
        <v>280</v>
      </c>
      <c r="C27528">
        <v>89</v>
      </c>
      <c r="D27528" s="1">
        <v>83.303634643554688</v>
      </c>
      <c r="E27528" s="1">
        <v>0.54524713754653931</v>
      </c>
      <c r="F27528" s="1">
        <v>0.89128255844116211</v>
      </c>
    </row>
    <row r="27529" spans="1:6" x14ac:dyDescent="0.25">
      <c r="A27529">
        <v>207</v>
      </c>
      <c r="B27529" t="s">
        <v>280</v>
      </c>
      <c r="C27529">
        <v>90</v>
      </c>
      <c r="D27529" s="1">
        <v>83.566741943359375</v>
      </c>
      <c r="E27529" s="1">
        <v>0.51956957578659058</v>
      </c>
      <c r="F27529" s="1">
        <v>0.63419538736343384</v>
      </c>
    </row>
    <row r="27530" spans="1:6" x14ac:dyDescent="0.25">
      <c r="A27530">
        <v>207</v>
      </c>
      <c r="B27530" t="s">
        <v>280</v>
      </c>
      <c r="C27530">
        <v>91</v>
      </c>
      <c r="D27530" s="1">
        <v>83.829841613769531</v>
      </c>
      <c r="E27530" s="1">
        <v>0.49991995096206665</v>
      </c>
      <c r="F27530" s="1">
        <v>0.4327552318572998</v>
      </c>
    </row>
    <row r="27531" spans="1:6" x14ac:dyDescent="0.25">
      <c r="A27531">
        <v>207</v>
      </c>
      <c r="B27531" t="s">
        <v>280</v>
      </c>
      <c r="C27531">
        <v>92</v>
      </c>
      <c r="D27531" s="1">
        <v>84.092948913574219</v>
      </c>
      <c r="E27531" s="1">
        <v>0.49285745620727539</v>
      </c>
      <c r="F27531" s="1">
        <v>0.28464630246162415</v>
      </c>
    </row>
    <row r="27532" spans="1:6" x14ac:dyDescent="0.25">
      <c r="A27532">
        <v>207</v>
      </c>
      <c r="B27532" t="s">
        <v>280</v>
      </c>
      <c r="C27532">
        <v>93</v>
      </c>
      <c r="D27532" s="1">
        <v>84.356056213378906</v>
      </c>
      <c r="E27532" s="1">
        <v>0.48450717329978943</v>
      </c>
      <c r="F27532" s="1">
        <v>0.18193104863166809</v>
      </c>
    </row>
    <row r="27533" spans="1:6" x14ac:dyDescent="0.25">
      <c r="A27533">
        <v>207</v>
      </c>
      <c r="B27533" t="s">
        <v>280</v>
      </c>
      <c r="C27533">
        <v>94</v>
      </c>
      <c r="D27533" s="1">
        <v>84.619163513183594</v>
      </c>
      <c r="E27533" s="1">
        <v>0.48199903964996338</v>
      </c>
      <c r="F27533" s="1">
        <v>0.11430007964372635</v>
      </c>
    </row>
    <row r="27534" spans="1:6" x14ac:dyDescent="0.25">
      <c r="A27534">
        <v>207</v>
      </c>
      <c r="B27534" t="s">
        <v>280</v>
      </c>
      <c r="C27534">
        <v>95</v>
      </c>
      <c r="D27534" s="1">
        <v>84.882270812988281</v>
      </c>
      <c r="E27534" s="1">
        <v>0.47735878825187683</v>
      </c>
      <c r="F27534" s="1">
        <v>7.1650318801403046E-2</v>
      </c>
    </row>
    <row r="27535" spans="1:6" x14ac:dyDescent="0.25">
      <c r="A27535">
        <v>207</v>
      </c>
      <c r="B27535" t="s">
        <v>280</v>
      </c>
      <c r="C27535">
        <v>96</v>
      </c>
      <c r="D27535" s="1">
        <v>85.145378112792969</v>
      </c>
      <c r="E27535" s="1">
        <v>0.47583681344985962</v>
      </c>
      <c r="F27535" s="1">
        <v>4.5596394687891006E-2</v>
      </c>
    </row>
    <row r="27536" spans="1:6" x14ac:dyDescent="0.25">
      <c r="A27536">
        <v>207</v>
      </c>
      <c r="B27536" t="s">
        <v>280</v>
      </c>
      <c r="C27536">
        <v>97</v>
      </c>
      <c r="D27536" s="1">
        <v>85.408485412597656</v>
      </c>
      <c r="E27536" s="1">
        <v>0.47398656606674194</v>
      </c>
      <c r="F27536" s="1">
        <v>2.9972244054079056E-2</v>
      </c>
    </row>
    <row r="27537" spans="1:6" x14ac:dyDescent="0.25">
      <c r="A27537">
        <v>207</v>
      </c>
      <c r="B27537" t="s">
        <v>280</v>
      </c>
      <c r="C27537">
        <v>98</v>
      </c>
      <c r="D27537" s="1">
        <v>85.671592712402344</v>
      </c>
      <c r="E27537" s="1">
        <v>0.47260555624961853</v>
      </c>
      <c r="F27537" s="1">
        <v>2.0651519298553467E-2</v>
      </c>
    </row>
    <row r="27538" spans="1:6" x14ac:dyDescent="0.25">
      <c r="A27538">
        <v>207</v>
      </c>
      <c r="B27538" t="s">
        <v>280</v>
      </c>
      <c r="C27538">
        <v>99</v>
      </c>
      <c r="D27538" s="1">
        <v>85.934700012207031</v>
      </c>
      <c r="E27538" s="1">
        <v>0.47051605582237244</v>
      </c>
      <c r="F27538" s="1">
        <v>1.5055735595524311E-2</v>
      </c>
    </row>
    <row r="27539" spans="1:6" x14ac:dyDescent="0.25">
      <c r="A27539">
        <v>207</v>
      </c>
      <c r="B27539" t="s">
        <v>280</v>
      </c>
      <c r="C27539">
        <v>100</v>
      </c>
      <c r="D27539" s="1">
        <v>86.197807312011719</v>
      </c>
      <c r="E27539" s="1">
        <v>0.47430911660194397</v>
      </c>
      <c r="F27539" s="1">
        <v>1.1638564988970757E-2</v>
      </c>
    </row>
    <row r="27540" spans="1:6" x14ac:dyDescent="0.25">
      <c r="A27540">
        <v>207</v>
      </c>
      <c r="B27540" t="s">
        <v>280</v>
      </c>
      <c r="C27540">
        <v>101</v>
      </c>
      <c r="D27540" s="1">
        <v>86.460914611816406</v>
      </c>
      <c r="E27540" s="1">
        <v>0.46852511167526245</v>
      </c>
      <c r="F27540" s="1">
        <v>9.4931414350867271E-3</v>
      </c>
    </row>
    <row r="27541" spans="1:6" x14ac:dyDescent="0.25">
      <c r="A27541">
        <v>207</v>
      </c>
      <c r="B27541" t="s">
        <v>280</v>
      </c>
      <c r="C27541">
        <v>102</v>
      </c>
      <c r="D27541" s="1">
        <v>86.724021911621094</v>
      </c>
      <c r="E27541" s="1">
        <v>0.46815422177314758</v>
      </c>
      <c r="F27541" s="1">
        <v>8.1101739779114723E-3</v>
      </c>
    </row>
    <row r="27542" spans="1:6" x14ac:dyDescent="0.25">
      <c r="A27542">
        <v>207</v>
      </c>
      <c r="B27542" t="s">
        <v>280</v>
      </c>
      <c r="C27542">
        <v>103</v>
      </c>
      <c r="D27542" s="1">
        <v>86.987129211425781</v>
      </c>
      <c r="E27542" s="1">
        <v>0.46857237815856934</v>
      </c>
      <c r="F27542" s="1">
        <v>7.23249651491642E-3</v>
      </c>
    </row>
    <row r="27543" spans="1:6" x14ac:dyDescent="0.25">
      <c r="A27543">
        <v>207</v>
      </c>
      <c r="B27543" t="s">
        <v>280</v>
      </c>
      <c r="C27543">
        <v>104</v>
      </c>
      <c r="D27543" s="1">
        <v>87.250236511230469</v>
      </c>
      <c r="E27543" s="1">
        <v>0.46846053004264832</v>
      </c>
      <c r="F27543" s="1">
        <v>6.7430948838591576E-3</v>
      </c>
    </row>
    <row r="27544" spans="1:6" x14ac:dyDescent="0.25">
      <c r="A27544">
        <v>207</v>
      </c>
      <c r="B27544" t="s">
        <v>280</v>
      </c>
      <c r="C27544">
        <v>105</v>
      </c>
      <c r="D27544" s="1">
        <v>87.513343811035156</v>
      </c>
      <c r="E27544" s="1">
        <v>0.46682462096214294</v>
      </c>
      <c r="F27544" s="1">
        <v>6.5662674605846405E-3</v>
      </c>
    </row>
    <row r="27545" spans="1:6" x14ac:dyDescent="0.25">
      <c r="A27545">
        <v>207</v>
      </c>
      <c r="B27545" t="s">
        <v>280</v>
      </c>
      <c r="C27545">
        <v>106</v>
      </c>
      <c r="D27545" s="1">
        <v>87.776451110839844</v>
      </c>
      <c r="E27545" s="1">
        <v>0.46713477373123169</v>
      </c>
      <c r="F27545" s="1">
        <v>6.6029457375407219E-3</v>
      </c>
    </row>
    <row r="27546" spans="1:6" x14ac:dyDescent="0.25">
      <c r="A27546">
        <v>207</v>
      </c>
      <c r="B27546" t="s">
        <v>280</v>
      </c>
      <c r="C27546">
        <v>107</v>
      </c>
      <c r="D27546" s="1">
        <v>88.039558410644531</v>
      </c>
      <c r="E27546" s="1">
        <v>0.46653068065643311</v>
      </c>
      <c r="F27546" s="1">
        <v>6.722649559378624E-3</v>
      </c>
    </row>
    <row r="27547" spans="1:6" x14ac:dyDescent="0.25">
      <c r="A27547">
        <v>207</v>
      </c>
      <c r="B27547" t="s">
        <v>280</v>
      </c>
      <c r="C27547">
        <v>108</v>
      </c>
      <c r="D27547" s="1">
        <v>88.302665710449219</v>
      </c>
      <c r="E27547" s="1">
        <v>0.4614948034286499</v>
      </c>
      <c r="F27547" s="1">
        <v>6.8011204712092876E-3</v>
      </c>
    </row>
    <row r="27548" spans="1:6" x14ac:dyDescent="0.25">
      <c r="A27548">
        <v>207</v>
      </c>
      <c r="B27548" t="s">
        <v>280</v>
      </c>
      <c r="C27548">
        <v>109</v>
      </c>
      <c r="D27548" s="1">
        <v>88.565773010253906</v>
      </c>
      <c r="E27548" s="1">
        <v>0.46507960557937622</v>
      </c>
      <c r="F27548" s="1">
        <v>6.7578745074570179E-3</v>
      </c>
    </row>
    <row r="27549" spans="1:6" x14ac:dyDescent="0.25">
      <c r="A27549">
        <v>207</v>
      </c>
      <c r="B27549" t="s">
        <v>280</v>
      </c>
      <c r="C27549">
        <v>110</v>
      </c>
      <c r="D27549" s="1">
        <v>88.828880310058594</v>
      </c>
      <c r="E27549" s="1">
        <v>0.46341806650161743</v>
      </c>
      <c r="F27549" s="1">
        <v>6.5586059354245663E-3</v>
      </c>
    </row>
    <row r="27550" spans="1:6" x14ac:dyDescent="0.25">
      <c r="A27550">
        <v>207</v>
      </c>
      <c r="B27550" t="s">
        <v>280</v>
      </c>
      <c r="C27550">
        <v>111</v>
      </c>
      <c r="D27550" s="1">
        <v>89.091987609863281</v>
      </c>
      <c r="E27550" s="1">
        <v>0.46381637454032898</v>
      </c>
      <c r="F27550" s="1">
        <v>6.1962599866092205E-3</v>
      </c>
    </row>
    <row r="27551" spans="1:6" x14ac:dyDescent="0.25">
      <c r="A27551">
        <v>207</v>
      </c>
      <c r="B27551" t="s">
        <v>280</v>
      </c>
      <c r="C27551">
        <v>112</v>
      </c>
      <c r="D27551" s="1">
        <v>89.355094909667969</v>
      </c>
      <c r="E27551" s="1">
        <v>0.46048036217689514</v>
      </c>
      <c r="F27551" s="1">
        <v>5.6913909502327442E-3</v>
      </c>
    </row>
    <row r="27552" spans="1:6" x14ac:dyDescent="0.25">
      <c r="A27552">
        <v>207</v>
      </c>
      <c r="B27552" t="s">
        <v>280</v>
      </c>
      <c r="C27552">
        <v>113</v>
      </c>
      <c r="D27552" s="1">
        <v>89.618202209472656</v>
      </c>
      <c r="E27552" s="1">
        <v>0.4595799446105957</v>
      </c>
      <c r="F27552" s="1">
        <v>5.1229605451226234E-3</v>
      </c>
    </row>
    <row r="27553" spans="1:6" x14ac:dyDescent="0.25">
      <c r="A27553">
        <v>207</v>
      </c>
      <c r="B27553" t="s">
        <v>280</v>
      </c>
      <c r="C27553">
        <v>114</v>
      </c>
      <c r="D27553" s="1">
        <v>89.881309509277344</v>
      </c>
      <c r="E27553" s="1">
        <v>0.45980942249298096</v>
      </c>
      <c r="F27553" s="1">
        <v>4.6464018523693085E-3</v>
      </c>
    </row>
    <row r="27554" spans="1:6" x14ac:dyDescent="0.25">
      <c r="A27554">
        <v>207</v>
      </c>
      <c r="B27554" t="s">
        <v>280</v>
      </c>
      <c r="C27554">
        <v>115</v>
      </c>
      <c r="D27554" s="1">
        <v>90.144416809082031</v>
      </c>
      <c r="E27554" s="1">
        <v>0.46398359537124634</v>
      </c>
      <c r="F27554" s="1">
        <v>4.4449404813349247E-3</v>
      </c>
    </row>
    <row r="27555" spans="1:6" x14ac:dyDescent="0.25">
      <c r="A27555">
        <v>207</v>
      </c>
      <c r="B27555" t="s">
        <v>280</v>
      </c>
      <c r="C27555">
        <v>116</v>
      </c>
      <c r="D27555" s="1">
        <v>90.407524108886719</v>
      </c>
      <c r="E27555" s="1">
        <v>0.45950707793235779</v>
      </c>
      <c r="F27555" s="1">
        <v>4.6153622679412365E-3</v>
      </c>
    </row>
    <row r="27556" spans="1:6" x14ac:dyDescent="0.25">
      <c r="A27556">
        <v>207</v>
      </c>
      <c r="B27556" t="s">
        <v>280</v>
      </c>
      <c r="C27556">
        <v>117</v>
      </c>
      <c r="D27556" s="1">
        <v>90.670631408691406</v>
      </c>
      <c r="E27556" s="1">
        <v>0.46147257089614868</v>
      </c>
      <c r="F27556" s="1">
        <v>5.0709331408143044E-3</v>
      </c>
    </row>
    <row r="27557" spans="1:6" x14ac:dyDescent="0.25">
      <c r="A27557">
        <v>207</v>
      </c>
      <c r="B27557" t="s">
        <v>280</v>
      </c>
      <c r="C27557">
        <v>118</v>
      </c>
      <c r="D27557" s="1">
        <v>90.933738708496094</v>
      </c>
      <c r="E27557" s="1">
        <v>0.45932945609092712</v>
      </c>
      <c r="F27557" s="1">
        <v>5.5501372553408146E-3</v>
      </c>
    </row>
    <row r="27558" spans="1:6" x14ac:dyDescent="0.25">
      <c r="A27558">
        <v>207</v>
      </c>
      <c r="B27558" t="s">
        <v>280</v>
      </c>
      <c r="C27558">
        <v>119</v>
      </c>
      <c r="D27558" s="1">
        <v>91.196846008300781</v>
      </c>
      <c r="E27558" s="1">
        <v>0.45644292235374451</v>
      </c>
      <c r="F27558" s="1">
        <v>5.7453755289316177E-3</v>
      </c>
    </row>
    <row r="27559" spans="1:6" x14ac:dyDescent="0.25">
      <c r="A27559">
        <v>207</v>
      </c>
      <c r="B27559" t="s">
        <v>280</v>
      </c>
      <c r="C27559">
        <v>120</v>
      </c>
      <c r="D27559" s="1">
        <v>91.459953308105469</v>
      </c>
      <c r="E27559" s="1">
        <v>0.4545324444770813</v>
      </c>
      <c r="F27559" s="1">
        <v>5.4775276221334934E-3</v>
      </c>
    </row>
    <row r="27560" spans="1:6" x14ac:dyDescent="0.25">
      <c r="A27560">
        <v>207</v>
      </c>
      <c r="B27560" t="s">
        <v>280</v>
      </c>
      <c r="C27560">
        <v>121</v>
      </c>
      <c r="D27560" s="1">
        <v>91.723060607910156</v>
      </c>
      <c r="E27560" s="1">
        <v>0.46044608950614929</v>
      </c>
      <c r="F27560" s="1">
        <v>4.8075653612613678E-3</v>
      </c>
    </row>
    <row r="27561" spans="1:6" x14ac:dyDescent="0.25">
      <c r="A27561">
        <v>207</v>
      </c>
      <c r="B27561" t="s">
        <v>280</v>
      </c>
      <c r="C27561">
        <v>122</v>
      </c>
      <c r="D27561" s="1">
        <v>91.986167907714844</v>
      </c>
      <c r="E27561" s="1">
        <v>0.45227643847465515</v>
      </c>
      <c r="F27561" s="1">
        <v>4.0205535478889942E-3</v>
      </c>
    </row>
    <row r="27562" spans="1:6" x14ac:dyDescent="0.25">
      <c r="A27562">
        <v>207</v>
      </c>
      <c r="B27562" t="s">
        <v>280</v>
      </c>
      <c r="C27562">
        <v>123</v>
      </c>
      <c r="D27562" s="1">
        <v>92.249275207519531</v>
      </c>
      <c r="E27562" s="1">
        <v>0.45740270614624023</v>
      </c>
      <c r="F27562" s="1">
        <v>3.4904126077890396E-3</v>
      </c>
    </row>
    <row r="27563" spans="1:6" x14ac:dyDescent="0.25">
      <c r="A27563">
        <v>207</v>
      </c>
      <c r="B27563" t="s">
        <v>280</v>
      </c>
      <c r="C27563">
        <v>124</v>
      </c>
      <c r="D27563" s="1">
        <v>92.512382507324219</v>
      </c>
      <c r="E27563" s="1">
        <v>0.45758047699928284</v>
      </c>
      <c r="F27563" s="1">
        <v>3.4915173891931772E-3</v>
      </c>
    </row>
    <row r="27564" spans="1:6" x14ac:dyDescent="0.25">
      <c r="A27564">
        <v>207</v>
      </c>
      <c r="B27564" t="s">
        <v>280</v>
      </c>
      <c r="C27564">
        <v>125</v>
      </c>
      <c r="D27564" s="1">
        <v>92.775489807128906</v>
      </c>
      <c r="E27564" s="1">
        <v>0.45829698443412781</v>
      </c>
      <c r="F27564" s="1">
        <v>4.0475414134562016E-3</v>
      </c>
    </row>
    <row r="27565" spans="1:6" x14ac:dyDescent="0.25">
      <c r="A27565">
        <v>207</v>
      </c>
      <c r="B27565" t="s">
        <v>280</v>
      </c>
      <c r="C27565">
        <v>126</v>
      </c>
      <c r="D27565" s="1">
        <v>93.038597106933594</v>
      </c>
      <c r="E27565" s="1">
        <v>0.45543664693832397</v>
      </c>
      <c r="F27565" s="1">
        <v>4.9015916883945465E-3</v>
      </c>
    </row>
    <row r="27566" spans="1:6" x14ac:dyDescent="0.25">
      <c r="A27566">
        <v>207</v>
      </c>
      <c r="B27566" t="s">
        <v>280</v>
      </c>
      <c r="C27566">
        <v>127</v>
      </c>
      <c r="D27566" s="1">
        <v>93.301704406738281</v>
      </c>
      <c r="E27566" s="1">
        <v>0.45464563369750977</v>
      </c>
      <c r="F27566" s="1">
        <v>5.6384890340268612E-3</v>
      </c>
    </row>
    <row r="27567" spans="1:6" x14ac:dyDescent="0.25">
      <c r="A27567">
        <v>207</v>
      </c>
      <c r="B27567" t="s">
        <v>280</v>
      </c>
      <c r="C27567">
        <v>128</v>
      </c>
      <c r="D27567" s="1">
        <v>93.564811706542969</v>
      </c>
      <c r="E27567" s="1">
        <v>0.45003443956375122</v>
      </c>
      <c r="F27567" s="1">
        <v>5.8985808864235878E-3</v>
      </c>
    </row>
    <row r="27568" spans="1:6" x14ac:dyDescent="0.25">
      <c r="A27568">
        <v>207</v>
      </c>
      <c r="B27568" t="s">
        <v>280</v>
      </c>
      <c r="C27568">
        <v>129</v>
      </c>
      <c r="D27568" s="1">
        <v>93.827919006347656</v>
      </c>
      <c r="E27568" s="1">
        <v>0.45153629779815674</v>
      </c>
      <c r="F27568" s="1">
        <v>5.5519472807645798E-3</v>
      </c>
    </row>
    <row r="27569" spans="1:6" x14ac:dyDescent="0.25">
      <c r="A27569">
        <v>207</v>
      </c>
      <c r="B27569" t="s">
        <v>280</v>
      </c>
      <c r="C27569">
        <v>130</v>
      </c>
      <c r="D27569" s="1">
        <v>94.091026306152344</v>
      </c>
      <c r="E27569" s="1">
        <v>0.45306804776191711</v>
      </c>
      <c r="F27569" s="1">
        <v>4.7259293496608734E-3</v>
      </c>
    </row>
    <row r="27570" spans="1:6" x14ac:dyDescent="0.25">
      <c r="A27570">
        <v>207</v>
      </c>
      <c r="B27570" t="s">
        <v>280</v>
      </c>
      <c r="C27570">
        <v>131</v>
      </c>
      <c r="D27570" s="1">
        <v>94.3541259765625</v>
      </c>
      <c r="E27570" s="1">
        <v>0.45353990793228149</v>
      </c>
      <c r="F27570" s="1">
        <v>3.6832131445407867E-3</v>
      </c>
    </row>
    <row r="27571" spans="1:6" x14ac:dyDescent="0.25">
      <c r="A27571">
        <v>207</v>
      </c>
      <c r="B27571" t="s">
        <v>280</v>
      </c>
      <c r="C27571">
        <v>132</v>
      </c>
      <c r="D27571" s="1">
        <v>94.617233276367188</v>
      </c>
      <c r="E27571" s="1">
        <v>0.45134836435317993</v>
      </c>
      <c r="F27571" s="1">
        <v>2.659669378772378E-3</v>
      </c>
    </row>
    <row r="27572" spans="1:6" x14ac:dyDescent="0.25">
      <c r="A27572">
        <v>207</v>
      </c>
      <c r="B27572" t="s">
        <v>280</v>
      </c>
      <c r="C27572">
        <v>133</v>
      </c>
      <c r="D27572" s="1">
        <v>94.880340576171875</v>
      </c>
      <c r="E27572" s="1">
        <v>0.44968676567077637</v>
      </c>
      <c r="F27572" s="1">
        <v>1.7782155191525817E-3</v>
      </c>
    </row>
    <row r="27573" spans="1:6" x14ac:dyDescent="0.25">
      <c r="A27573">
        <v>208</v>
      </c>
      <c r="B27573" t="s">
        <v>281</v>
      </c>
      <c r="C27573">
        <v>1</v>
      </c>
      <c r="D27573" s="1">
        <v>60.150199890136719</v>
      </c>
      <c r="E27573" s="1">
        <v>7.005256175994873</v>
      </c>
      <c r="F27573" s="1">
        <v>0.31865867972373962</v>
      </c>
    </row>
    <row r="27574" spans="1:6" x14ac:dyDescent="0.25">
      <c r="A27574">
        <v>208</v>
      </c>
      <c r="B27574" t="s">
        <v>281</v>
      </c>
      <c r="C27574">
        <v>2</v>
      </c>
      <c r="D27574" s="1">
        <v>60.413307189941406</v>
      </c>
      <c r="E27574" s="1">
        <v>7.0037131309509277</v>
      </c>
      <c r="F27574" s="1">
        <v>0.31633186340332031</v>
      </c>
    </row>
    <row r="27575" spans="1:6" x14ac:dyDescent="0.25">
      <c r="A27575">
        <v>208</v>
      </c>
      <c r="B27575" t="s">
        <v>281</v>
      </c>
      <c r="C27575">
        <v>3</v>
      </c>
      <c r="D27575" s="1">
        <v>60.676414489746094</v>
      </c>
      <c r="E27575" s="1">
        <v>6.9263315200805664</v>
      </c>
      <c r="F27575" s="1">
        <v>0.3126506507396698</v>
      </c>
    </row>
    <row r="27576" spans="1:6" x14ac:dyDescent="0.25">
      <c r="A27576">
        <v>208</v>
      </c>
      <c r="B27576" t="s">
        <v>281</v>
      </c>
      <c r="C27576">
        <v>4</v>
      </c>
      <c r="D27576" s="1">
        <v>60.939521789550781</v>
      </c>
      <c r="E27576" s="1">
        <v>6.9202442169189453</v>
      </c>
      <c r="F27576" s="1">
        <v>0.30859819054603577</v>
      </c>
    </row>
    <row r="27577" spans="1:6" x14ac:dyDescent="0.25">
      <c r="A27577">
        <v>208</v>
      </c>
      <c r="B27577" t="s">
        <v>281</v>
      </c>
      <c r="C27577">
        <v>5</v>
      </c>
      <c r="D27577" s="1">
        <v>61.202625274658203</v>
      </c>
      <c r="E27577" s="1">
        <v>6.8885440826416016</v>
      </c>
      <c r="F27577" s="1">
        <v>0.30560800433158875</v>
      </c>
    </row>
    <row r="27578" spans="1:6" x14ac:dyDescent="0.25">
      <c r="A27578">
        <v>208</v>
      </c>
      <c r="B27578" t="s">
        <v>281</v>
      </c>
      <c r="C27578">
        <v>6</v>
      </c>
      <c r="D27578" s="1">
        <v>61.465732574462891</v>
      </c>
      <c r="E27578" s="1">
        <v>6.8722796440124512</v>
      </c>
      <c r="F27578" s="1">
        <v>0.30486953258514404</v>
      </c>
    </row>
    <row r="27579" spans="1:6" x14ac:dyDescent="0.25">
      <c r="A27579">
        <v>208</v>
      </c>
      <c r="B27579" t="s">
        <v>281</v>
      </c>
      <c r="C27579">
        <v>7</v>
      </c>
      <c r="D27579" s="1">
        <v>61.728839874267578</v>
      </c>
      <c r="E27579" s="1">
        <v>6.8203983306884766</v>
      </c>
      <c r="F27579" s="1">
        <v>0.30676192045211792</v>
      </c>
    </row>
    <row r="27580" spans="1:6" x14ac:dyDescent="0.25">
      <c r="A27580">
        <v>208</v>
      </c>
      <c r="B27580" t="s">
        <v>281</v>
      </c>
      <c r="C27580">
        <v>8</v>
      </c>
      <c r="D27580" s="1">
        <v>61.991947174072266</v>
      </c>
      <c r="E27580" s="1">
        <v>6.7971959114074707</v>
      </c>
      <c r="F27580" s="1">
        <v>0.31075713038444519</v>
      </c>
    </row>
    <row r="27581" spans="1:6" x14ac:dyDescent="0.25">
      <c r="A27581">
        <v>208</v>
      </c>
      <c r="B27581" t="s">
        <v>281</v>
      </c>
      <c r="C27581">
        <v>9</v>
      </c>
      <c r="D27581" s="1">
        <v>62.255054473876953</v>
      </c>
      <c r="E27581" s="1">
        <v>6.7718782424926758</v>
      </c>
      <c r="F27581" s="1">
        <v>0.31581085920333862</v>
      </c>
    </row>
    <row r="27582" spans="1:6" x14ac:dyDescent="0.25">
      <c r="A27582">
        <v>208</v>
      </c>
      <c r="B27582" t="s">
        <v>281</v>
      </c>
      <c r="C27582">
        <v>10</v>
      </c>
      <c r="D27582" s="1">
        <v>62.518161773681641</v>
      </c>
      <c r="E27582" s="1">
        <v>6.7329096794128418</v>
      </c>
      <c r="F27582" s="1">
        <v>0.32095146179199219</v>
      </c>
    </row>
    <row r="27583" spans="1:6" x14ac:dyDescent="0.25">
      <c r="A27583">
        <v>208</v>
      </c>
      <c r="B27583" t="s">
        <v>281</v>
      </c>
      <c r="C27583">
        <v>11</v>
      </c>
      <c r="D27583" s="1">
        <v>62.781269073486328</v>
      </c>
      <c r="E27583" s="1">
        <v>6.6874408721923828</v>
      </c>
      <c r="F27583" s="1">
        <v>0.32563295960426331</v>
      </c>
    </row>
    <row r="27584" spans="1:6" x14ac:dyDescent="0.25">
      <c r="A27584">
        <v>208</v>
      </c>
      <c r="B27584" t="s">
        <v>281</v>
      </c>
      <c r="C27584">
        <v>12</v>
      </c>
      <c r="D27584" s="1">
        <v>63.044376373291016</v>
      </c>
      <c r="E27584" s="1">
        <v>6.6430835723876953</v>
      </c>
      <c r="F27584" s="1">
        <v>0.32967919111251831</v>
      </c>
    </row>
    <row r="27585" spans="1:6" x14ac:dyDescent="0.25">
      <c r="A27585">
        <v>208</v>
      </c>
      <c r="B27585" t="s">
        <v>281</v>
      </c>
      <c r="C27585">
        <v>13</v>
      </c>
      <c r="D27585" s="1">
        <v>63.307483673095703</v>
      </c>
      <c r="E27585" s="1">
        <v>6.6402220726013184</v>
      </c>
      <c r="F27585" s="1">
        <v>0.33291253447532654</v>
      </c>
    </row>
    <row r="27586" spans="1:6" x14ac:dyDescent="0.25">
      <c r="A27586">
        <v>208</v>
      </c>
      <c r="B27586" t="s">
        <v>281</v>
      </c>
      <c r="C27586">
        <v>14</v>
      </c>
      <c r="D27586" s="1">
        <v>63.570590972900391</v>
      </c>
      <c r="E27586" s="1">
        <v>6.5955400466918945</v>
      </c>
      <c r="F27586" s="1">
        <v>0.3349037766456604</v>
      </c>
    </row>
    <row r="27587" spans="1:6" x14ac:dyDescent="0.25">
      <c r="A27587">
        <v>208</v>
      </c>
      <c r="B27587" t="s">
        <v>281</v>
      </c>
      <c r="C27587">
        <v>15</v>
      </c>
      <c r="D27587" s="1">
        <v>63.833698272705078</v>
      </c>
      <c r="E27587" s="1">
        <v>6.5459060668945313</v>
      </c>
      <c r="F27587" s="1">
        <v>0.33515480160713196</v>
      </c>
    </row>
    <row r="27588" spans="1:6" x14ac:dyDescent="0.25">
      <c r="A27588">
        <v>208</v>
      </c>
      <c r="B27588" t="s">
        <v>281</v>
      </c>
      <c r="C27588">
        <v>16</v>
      </c>
      <c r="D27588" s="1">
        <v>64.0968017578125</v>
      </c>
      <c r="E27588" s="1">
        <v>6.5163168907165527</v>
      </c>
      <c r="F27588" s="1">
        <v>0.33360832929611206</v>
      </c>
    </row>
    <row r="27589" spans="1:6" x14ac:dyDescent="0.25">
      <c r="A27589">
        <v>208</v>
      </c>
      <c r="B27589" t="s">
        <v>281</v>
      </c>
      <c r="C27589">
        <v>17</v>
      </c>
      <c r="D27589" s="1">
        <v>64.359909057617188</v>
      </c>
      <c r="E27589" s="1">
        <v>6.4543509483337402</v>
      </c>
      <c r="F27589" s="1">
        <v>0.33104261755943298</v>
      </c>
    </row>
    <row r="27590" spans="1:6" x14ac:dyDescent="0.25">
      <c r="A27590">
        <v>208</v>
      </c>
      <c r="B27590" t="s">
        <v>281</v>
      </c>
      <c r="C27590">
        <v>18</v>
      </c>
      <c r="D27590" s="1">
        <v>64.623016357421875</v>
      </c>
      <c r="E27590" s="1">
        <v>6.4429564476013184</v>
      </c>
      <c r="F27590" s="1">
        <v>0.3289237916469574</v>
      </c>
    </row>
    <row r="27591" spans="1:6" x14ac:dyDescent="0.25">
      <c r="A27591">
        <v>208</v>
      </c>
      <c r="B27591" t="s">
        <v>281</v>
      </c>
      <c r="C27591">
        <v>19</v>
      </c>
      <c r="D27591" s="1">
        <v>64.886123657226563</v>
      </c>
      <c r="E27591" s="1">
        <v>6.4271402359008789</v>
      </c>
      <c r="F27591" s="1">
        <v>0.32877388596534729</v>
      </c>
    </row>
    <row r="27592" spans="1:6" x14ac:dyDescent="0.25">
      <c r="A27592">
        <v>208</v>
      </c>
      <c r="B27592" t="s">
        <v>281</v>
      </c>
      <c r="C27592">
        <v>20</v>
      </c>
      <c r="D27592" s="1">
        <v>65.14923095703125</v>
      </c>
      <c r="E27592" s="1">
        <v>6.358461856842041</v>
      </c>
      <c r="F27592" s="1">
        <v>0.33142909407615662</v>
      </c>
    </row>
    <row r="27593" spans="1:6" x14ac:dyDescent="0.25">
      <c r="A27593">
        <v>208</v>
      </c>
      <c r="B27593" t="s">
        <v>281</v>
      </c>
      <c r="C27593">
        <v>21</v>
      </c>
      <c r="D27593" s="1">
        <v>65.412338256835938</v>
      </c>
      <c r="E27593" s="1">
        <v>6.3457932472229004</v>
      </c>
      <c r="F27593" s="1">
        <v>0.3366488516330719</v>
      </c>
    </row>
    <row r="27594" spans="1:6" x14ac:dyDescent="0.25">
      <c r="A27594">
        <v>208</v>
      </c>
      <c r="B27594" t="s">
        <v>281</v>
      </c>
      <c r="C27594">
        <v>22</v>
      </c>
      <c r="D27594" s="1">
        <v>65.675445556640625</v>
      </c>
      <c r="E27594" s="1">
        <v>6.3089532852172852</v>
      </c>
      <c r="F27594" s="1">
        <v>0.34331169724464417</v>
      </c>
    </row>
    <row r="27595" spans="1:6" x14ac:dyDescent="0.25">
      <c r="A27595">
        <v>208</v>
      </c>
      <c r="B27595" t="s">
        <v>281</v>
      </c>
      <c r="C27595">
        <v>23</v>
      </c>
      <c r="D27595" s="1">
        <v>65.938552856445313</v>
      </c>
      <c r="E27595" s="1">
        <v>6.279820442199707</v>
      </c>
      <c r="F27595" s="1">
        <v>0.3500271737575531</v>
      </c>
    </row>
    <row r="27596" spans="1:6" x14ac:dyDescent="0.25">
      <c r="A27596">
        <v>208</v>
      </c>
      <c r="B27596" t="s">
        <v>281</v>
      </c>
      <c r="C27596">
        <v>24</v>
      </c>
      <c r="D27596" s="1">
        <v>66.20166015625</v>
      </c>
      <c r="E27596" s="1">
        <v>6.217010498046875</v>
      </c>
      <c r="F27596" s="1">
        <v>0.35581758618354797</v>
      </c>
    </row>
    <row r="27597" spans="1:6" x14ac:dyDescent="0.25">
      <c r="A27597">
        <v>208</v>
      </c>
      <c r="B27597" t="s">
        <v>281</v>
      </c>
      <c r="C27597">
        <v>25</v>
      </c>
      <c r="D27597" s="1">
        <v>66.464767456054688</v>
      </c>
      <c r="E27597" s="1">
        <v>6.1850581169128418</v>
      </c>
      <c r="F27597" s="1">
        <v>0.36041086912155151</v>
      </c>
    </row>
    <row r="27598" spans="1:6" x14ac:dyDescent="0.25">
      <c r="A27598">
        <v>208</v>
      </c>
      <c r="B27598" t="s">
        <v>281</v>
      </c>
      <c r="C27598">
        <v>26</v>
      </c>
      <c r="D27598" s="1">
        <v>66.727874755859375</v>
      </c>
      <c r="E27598" s="1">
        <v>6.1252226829528809</v>
      </c>
      <c r="F27598" s="1">
        <v>0.36399281024932861</v>
      </c>
    </row>
    <row r="27599" spans="1:6" x14ac:dyDescent="0.25">
      <c r="A27599">
        <v>208</v>
      </c>
      <c r="B27599" t="s">
        <v>281</v>
      </c>
      <c r="C27599">
        <v>27</v>
      </c>
      <c r="D27599" s="1">
        <v>66.990982055664063</v>
      </c>
      <c r="E27599" s="1">
        <v>6.1518459320068359</v>
      </c>
      <c r="F27599" s="1">
        <v>0.36661162972450256</v>
      </c>
    </row>
    <row r="27600" spans="1:6" x14ac:dyDescent="0.25">
      <c r="A27600">
        <v>208</v>
      </c>
      <c r="B27600" t="s">
        <v>281</v>
      </c>
      <c r="C27600">
        <v>28</v>
      </c>
      <c r="D27600" s="1">
        <v>67.25408935546875</v>
      </c>
      <c r="E27600" s="1">
        <v>6.0575900077819824</v>
      </c>
      <c r="F27600" s="1">
        <v>0.36779689788818359</v>
      </c>
    </row>
    <row r="27601" spans="1:6" x14ac:dyDescent="0.25">
      <c r="A27601">
        <v>208</v>
      </c>
      <c r="B27601" t="s">
        <v>281</v>
      </c>
      <c r="C27601">
        <v>29</v>
      </c>
      <c r="D27601" s="1">
        <v>67.517196655273438</v>
      </c>
      <c r="E27601" s="1">
        <v>6.0377087593078613</v>
      </c>
      <c r="F27601" s="1">
        <v>0.36676397919654846</v>
      </c>
    </row>
    <row r="27602" spans="1:6" x14ac:dyDescent="0.25">
      <c r="A27602">
        <v>208</v>
      </c>
      <c r="B27602" t="s">
        <v>281</v>
      </c>
      <c r="C27602">
        <v>30</v>
      </c>
      <c r="D27602" s="1">
        <v>67.780303955078125</v>
      </c>
      <c r="E27602" s="1">
        <v>5.9744997024536133</v>
      </c>
      <c r="F27602" s="1">
        <v>0.36305391788482666</v>
      </c>
    </row>
    <row r="27603" spans="1:6" x14ac:dyDescent="0.25">
      <c r="A27603">
        <v>208</v>
      </c>
      <c r="B27603" t="s">
        <v>281</v>
      </c>
      <c r="C27603">
        <v>31</v>
      </c>
      <c r="D27603" s="1">
        <v>68.043411254882813</v>
      </c>
      <c r="E27603" s="1">
        <v>5.9653425216674805</v>
      </c>
      <c r="F27603" s="1">
        <v>0.35712379217147827</v>
      </c>
    </row>
    <row r="27604" spans="1:6" x14ac:dyDescent="0.25">
      <c r="A27604">
        <v>208</v>
      </c>
      <c r="B27604" t="s">
        <v>281</v>
      </c>
      <c r="C27604">
        <v>32</v>
      </c>
      <c r="D27604" s="1">
        <v>68.3065185546875</v>
      </c>
      <c r="E27604" s="1">
        <v>5.889005184173584</v>
      </c>
      <c r="F27604" s="1">
        <v>0.35036957263946533</v>
      </c>
    </row>
    <row r="27605" spans="1:6" x14ac:dyDescent="0.25">
      <c r="A27605">
        <v>208</v>
      </c>
      <c r="B27605" t="s">
        <v>281</v>
      </c>
      <c r="C27605">
        <v>33</v>
      </c>
      <c r="D27605" s="1">
        <v>68.569625854492188</v>
      </c>
      <c r="E27605" s="1">
        <v>5.8795981407165527</v>
      </c>
      <c r="F27605" s="1">
        <v>0.34456446766853333</v>
      </c>
    </row>
    <row r="27606" spans="1:6" x14ac:dyDescent="0.25">
      <c r="A27606">
        <v>208</v>
      </c>
      <c r="B27606" t="s">
        <v>281</v>
      </c>
      <c r="C27606">
        <v>34</v>
      </c>
      <c r="D27606" s="1">
        <v>68.832733154296875</v>
      </c>
      <c r="E27606" s="1">
        <v>5.8458361625671387</v>
      </c>
      <c r="F27606" s="1">
        <v>0.34099847078323364</v>
      </c>
    </row>
    <row r="27607" spans="1:6" x14ac:dyDescent="0.25">
      <c r="A27607">
        <v>208</v>
      </c>
      <c r="B27607" t="s">
        <v>281</v>
      </c>
      <c r="C27607">
        <v>35</v>
      </c>
      <c r="D27607" s="1">
        <v>69.095840454101563</v>
      </c>
      <c r="E27607" s="1">
        <v>5.8016767501831055</v>
      </c>
      <c r="F27607" s="1">
        <v>0.33985701203346252</v>
      </c>
    </row>
    <row r="27608" spans="1:6" x14ac:dyDescent="0.25">
      <c r="A27608">
        <v>208</v>
      </c>
      <c r="B27608" t="s">
        <v>281</v>
      </c>
      <c r="C27608">
        <v>36</v>
      </c>
      <c r="D27608" s="1">
        <v>69.35894775390625</v>
      </c>
      <c r="E27608" s="1">
        <v>5.7842879295349121</v>
      </c>
      <c r="F27608" s="1">
        <v>0.34023919701576233</v>
      </c>
    </row>
    <row r="27609" spans="1:6" x14ac:dyDescent="0.25">
      <c r="A27609">
        <v>208</v>
      </c>
      <c r="B27609" t="s">
        <v>281</v>
      </c>
      <c r="C27609">
        <v>37</v>
      </c>
      <c r="D27609" s="1">
        <v>69.622055053710938</v>
      </c>
      <c r="E27609" s="1">
        <v>5.7313709259033203</v>
      </c>
      <c r="F27609" s="1">
        <v>0.34077385067939758</v>
      </c>
    </row>
    <row r="27610" spans="1:6" x14ac:dyDescent="0.25">
      <c r="A27610">
        <v>208</v>
      </c>
      <c r="B27610" t="s">
        <v>281</v>
      </c>
      <c r="C27610">
        <v>38</v>
      </c>
      <c r="D27610" s="1">
        <v>69.885162353515625</v>
      </c>
      <c r="E27610" s="1">
        <v>5.6875629425048828</v>
      </c>
      <c r="F27610" s="1">
        <v>0.34044182300567627</v>
      </c>
    </row>
    <row r="27611" spans="1:6" x14ac:dyDescent="0.25">
      <c r="A27611">
        <v>208</v>
      </c>
      <c r="B27611" t="s">
        <v>281</v>
      </c>
      <c r="C27611">
        <v>39</v>
      </c>
      <c r="D27611" s="1">
        <v>70.148269653320313</v>
      </c>
      <c r="E27611" s="1">
        <v>5.6400184631347656</v>
      </c>
      <c r="F27611" s="1">
        <v>0.3391115665435791</v>
      </c>
    </row>
    <row r="27612" spans="1:6" x14ac:dyDescent="0.25">
      <c r="A27612">
        <v>208</v>
      </c>
      <c r="B27612" t="s">
        <v>281</v>
      </c>
      <c r="C27612">
        <v>40</v>
      </c>
      <c r="D27612" s="1">
        <v>70.411376953125</v>
      </c>
      <c r="E27612" s="1">
        <v>5.633399486541748</v>
      </c>
      <c r="F27612" s="1">
        <v>0.33747437596321106</v>
      </c>
    </row>
    <row r="27613" spans="1:6" x14ac:dyDescent="0.25">
      <c r="A27613">
        <v>208</v>
      </c>
      <c r="B27613" t="s">
        <v>281</v>
      </c>
      <c r="C27613">
        <v>41</v>
      </c>
      <c r="D27613" s="1">
        <v>70.674484252929688</v>
      </c>
      <c r="E27613" s="1">
        <v>5.5816421508789063</v>
      </c>
      <c r="F27613" s="1">
        <v>0.33649545907974243</v>
      </c>
    </row>
    <row r="27614" spans="1:6" x14ac:dyDescent="0.25">
      <c r="A27614">
        <v>208</v>
      </c>
      <c r="B27614" t="s">
        <v>281</v>
      </c>
      <c r="C27614">
        <v>42</v>
      </c>
      <c r="D27614" s="1">
        <v>70.937591552734375</v>
      </c>
      <c r="E27614" s="1">
        <v>5.5474996566772461</v>
      </c>
      <c r="F27614" s="1">
        <v>0.33676937222480774</v>
      </c>
    </row>
    <row r="27615" spans="1:6" x14ac:dyDescent="0.25">
      <c r="A27615">
        <v>208</v>
      </c>
      <c r="B27615" t="s">
        <v>281</v>
      </c>
      <c r="C27615">
        <v>43</v>
      </c>
      <c r="D27615" s="1">
        <v>71.200698852539063</v>
      </c>
      <c r="E27615" s="1">
        <v>5.5117936134338379</v>
      </c>
      <c r="F27615" s="1">
        <v>0.33822169899940491</v>
      </c>
    </row>
    <row r="27616" spans="1:6" x14ac:dyDescent="0.25">
      <c r="A27616">
        <v>208</v>
      </c>
      <c r="B27616" t="s">
        <v>281</v>
      </c>
      <c r="C27616">
        <v>44</v>
      </c>
      <c r="D27616" s="1">
        <v>71.46380615234375</v>
      </c>
      <c r="E27616" s="1">
        <v>5.4869332313537598</v>
      </c>
      <c r="F27616" s="1">
        <v>0.34021100401878357</v>
      </c>
    </row>
    <row r="27617" spans="1:6" x14ac:dyDescent="0.25">
      <c r="A27617">
        <v>208</v>
      </c>
      <c r="B27617" t="s">
        <v>281</v>
      </c>
      <c r="C27617">
        <v>45</v>
      </c>
      <c r="D27617" s="1">
        <v>71.726913452148438</v>
      </c>
      <c r="E27617" s="1">
        <v>5.4492478370666504</v>
      </c>
      <c r="F27617" s="1">
        <v>0.34201431274414063</v>
      </c>
    </row>
    <row r="27618" spans="1:6" x14ac:dyDescent="0.25">
      <c r="A27618">
        <v>208</v>
      </c>
      <c r="B27618" t="s">
        <v>281</v>
      </c>
      <c r="C27618">
        <v>46</v>
      </c>
      <c r="D27618" s="1">
        <v>71.990020751953125</v>
      </c>
      <c r="E27618" s="1">
        <v>5.3810844421386719</v>
      </c>
      <c r="F27618" s="1">
        <v>0.34329411387443542</v>
      </c>
    </row>
    <row r="27619" spans="1:6" x14ac:dyDescent="0.25">
      <c r="A27619">
        <v>208</v>
      </c>
      <c r="B27619" t="s">
        <v>281</v>
      </c>
      <c r="C27619">
        <v>47</v>
      </c>
      <c r="D27619" s="1">
        <v>72.253128051757813</v>
      </c>
      <c r="E27619" s="1">
        <v>5.3641567230224609</v>
      </c>
      <c r="F27619" s="1">
        <v>0.34425738453865051</v>
      </c>
    </row>
    <row r="27620" spans="1:6" x14ac:dyDescent="0.25">
      <c r="A27620">
        <v>208</v>
      </c>
      <c r="B27620" t="s">
        <v>281</v>
      </c>
      <c r="C27620">
        <v>48</v>
      </c>
      <c r="D27620" s="1">
        <v>72.5162353515625</v>
      </c>
      <c r="E27620" s="1">
        <v>5.3387961387634277</v>
      </c>
      <c r="F27620" s="1">
        <v>0.34537941217422485</v>
      </c>
    </row>
    <row r="27621" spans="1:6" x14ac:dyDescent="0.25">
      <c r="A27621">
        <v>208</v>
      </c>
      <c r="B27621" t="s">
        <v>281</v>
      </c>
      <c r="C27621">
        <v>49</v>
      </c>
      <c r="D27621" s="1">
        <v>72.779342651367188</v>
      </c>
      <c r="E27621" s="1">
        <v>5.2866168022155762</v>
      </c>
      <c r="F27621" s="1">
        <v>0.34688267111778259</v>
      </c>
    </row>
    <row r="27622" spans="1:6" x14ac:dyDescent="0.25">
      <c r="A27622">
        <v>208</v>
      </c>
      <c r="B27622" t="s">
        <v>281</v>
      </c>
      <c r="C27622">
        <v>50</v>
      </c>
      <c r="D27622" s="1">
        <v>73.042449951171875</v>
      </c>
      <c r="E27622" s="1">
        <v>5.2562751770019531</v>
      </c>
      <c r="F27622" s="1">
        <v>0.34839892387390137</v>
      </c>
    </row>
    <row r="27623" spans="1:6" x14ac:dyDescent="0.25">
      <c r="A27623">
        <v>208</v>
      </c>
      <c r="B27623" t="s">
        <v>281</v>
      </c>
      <c r="C27623">
        <v>51</v>
      </c>
      <c r="D27623" s="1">
        <v>73.305557250976563</v>
      </c>
      <c r="E27623" s="1">
        <v>5.2249131202697754</v>
      </c>
      <c r="F27623" s="1">
        <v>0.34913384914398193</v>
      </c>
    </row>
    <row r="27624" spans="1:6" x14ac:dyDescent="0.25">
      <c r="A27624">
        <v>208</v>
      </c>
      <c r="B27624" t="s">
        <v>281</v>
      </c>
      <c r="C27624">
        <v>52</v>
      </c>
      <c r="D27624" s="1">
        <v>73.56866455078125</v>
      </c>
      <c r="E27624" s="1">
        <v>5.1759781837463379</v>
      </c>
      <c r="F27624" s="1">
        <v>0.34840366244316101</v>
      </c>
    </row>
    <row r="27625" spans="1:6" x14ac:dyDescent="0.25">
      <c r="A27625">
        <v>208</v>
      </c>
      <c r="B27625" t="s">
        <v>281</v>
      </c>
      <c r="C27625">
        <v>53</v>
      </c>
      <c r="D27625" s="1">
        <v>73.831771850585938</v>
      </c>
      <c r="E27625" s="1">
        <v>5.1317768096923828</v>
      </c>
      <c r="F27625" s="1">
        <v>0.34619617462158203</v>
      </c>
    </row>
    <row r="27626" spans="1:6" x14ac:dyDescent="0.25">
      <c r="A27626">
        <v>208</v>
      </c>
      <c r="B27626" t="s">
        <v>281</v>
      </c>
      <c r="C27626">
        <v>54</v>
      </c>
      <c r="D27626" s="1">
        <v>74.094879150390625</v>
      </c>
      <c r="E27626" s="1">
        <v>5.0876741409301758</v>
      </c>
      <c r="F27626" s="1">
        <v>0.34321627020835876</v>
      </c>
    </row>
    <row r="27627" spans="1:6" x14ac:dyDescent="0.25">
      <c r="A27627">
        <v>208</v>
      </c>
      <c r="B27627" t="s">
        <v>281</v>
      </c>
      <c r="C27627">
        <v>55</v>
      </c>
      <c r="D27627" s="1">
        <v>74.357986450195313</v>
      </c>
      <c r="E27627" s="1">
        <v>5.0691580772399902</v>
      </c>
      <c r="F27627" s="1">
        <v>0.34035575389862061</v>
      </c>
    </row>
    <row r="27628" spans="1:6" x14ac:dyDescent="0.25">
      <c r="A27628">
        <v>208</v>
      </c>
      <c r="B27628" t="s">
        <v>281</v>
      </c>
      <c r="C27628">
        <v>56</v>
      </c>
      <c r="D27628" s="1">
        <v>74.62109375</v>
      </c>
      <c r="E27628" s="1">
        <v>5.0436606407165527</v>
      </c>
      <c r="F27628" s="1">
        <v>0.33799591660499573</v>
      </c>
    </row>
    <row r="27629" spans="1:6" x14ac:dyDescent="0.25">
      <c r="A27629">
        <v>208</v>
      </c>
      <c r="B27629" t="s">
        <v>281</v>
      </c>
      <c r="C27629">
        <v>57</v>
      </c>
      <c r="D27629" s="1">
        <v>74.884201049804688</v>
      </c>
      <c r="E27629" s="1">
        <v>5.0011196136474609</v>
      </c>
      <c r="F27629" s="1">
        <v>0.33576586842536926</v>
      </c>
    </row>
    <row r="27630" spans="1:6" x14ac:dyDescent="0.25">
      <c r="A27630">
        <v>208</v>
      </c>
      <c r="B27630" t="s">
        <v>281</v>
      </c>
      <c r="C27630">
        <v>58</v>
      </c>
      <c r="D27630" s="1">
        <v>75.147308349609375</v>
      </c>
      <c r="E27630" s="1">
        <v>4.9490509033203125</v>
      </c>
      <c r="F27630" s="1">
        <v>0.33299747109413147</v>
      </c>
    </row>
    <row r="27631" spans="1:6" x14ac:dyDescent="0.25">
      <c r="A27631">
        <v>208</v>
      </c>
      <c r="B27631" t="s">
        <v>281</v>
      </c>
      <c r="C27631">
        <v>59</v>
      </c>
      <c r="D27631" s="1">
        <v>75.410415649414063</v>
      </c>
      <c r="E27631" s="1">
        <v>4.9103293418884277</v>
      </c>
      <c r="F27631" s="1">
        <v>0.3295503556728363</v>
      </c>
    </row>
    <row r="27632" spans="1:6" x14ac:dyDescent="0.25">
      <c r="A27632">
        <v>208</v>
      </c>
      <c r="B27632" t="s">
        <v>281</v>
      </c>
      <c r="C27632">
        <v>60</v>
      </c>
      <c r="D27632" s="1">
        <v>75.67352294921875</v>
      </c>
      <c r="E27632" s="1">
        <v>4.8802533149719238</v>
      </c>
      <c r="F27632" s="1">
        <v>0.32627937197685242</v>
      </c>
    </row>
    <row r="27633" spans="1:6" x14ac:dyDescent="0.25">
      <c r="A27633">
        <v>208</v>
      </c>
      <c r="B27633" t="s">
        <v>281</v>
      </c>
      <c r="C27633">
        <v>61</v>
      </c>
      <c r="D27633" s="1">
        <v>75.936630249023438</v>
      </c>
      <c r="E27633" s="1">
        <v>4.8548765182495117</v>
      </c>
      <c r="F27633" s="1">
        <v>0.32476362586021423</v>
      </c>
    </row>
    <row r="27634" spans="1:6" x14ac:dyDescent="0.25">
      <c r="A27634">
        <v>208</v>
      </c>
      <c r="B27634" t="s">
        <v>281</v>
      </c>
      <c r="C27634">
        <v>62</v>
      </c>
      <c r="D27634" s="1">
        <v>76.199737548828125</v>
      </c>
      <c r="E27634" s="1">
        <v>4.8185839653015137</v>
      </c>
      <c r="F27634" s="1">
        <v>0.32644453644752502</v>
      </c>
    </row>
    <row r="27635" spans="1:6" x14ac:dyDescent="0.25">
      <c r="A27635">
        <v>208</v>
      </c>
      <c r="B27635" t="s">
        <v>281</v>
      </c>
      <c r="C27635">
        <v>63</v>
      </c>
      <c r="D27635" s="1">
        <v>76.462844848632813</v>
      </c>
      <c r="E27635" s="1">
        <v>4.7916159629821777</v>
      </c>
      <c r="F27635" s="1">
        <v>0.33179238438606262</v>
      </c>
    </row>
    <row r="27636" spans="1:6" x14ac:dyDescent="0.25">
      <c r="A27636">
        <v>208</v>
      </c>
      <c r="B27636" t="s">
        <v>281</v>
      </c>
      <c r="C27636">
        <v>64</v>
      </c>
      <c r="D27636" s="1">
        <v>76.7259521484375</v>
      </c>
      <c r="E27636" s="1">
        <v>4.7542223930358887</v>
      </c>
      <c r="F27636" s="1">
        <v>0.34004804491996765</v>
      </c>
    </row>
    <row r="27637" spans="1:6" x14ac:dyDescent="0.25">
      <c r="A27637">
        <v>208</v>
      </c>
      <c r="B27637" t="s">
        <v>281</v>
      </c>
      <c r="C27637">
        <v>65</v>
      </c>
      <c r="D27637" s="1">
        <v>76.989059448242188</v>
      </c>
      <c r="E27637" s="1">
        <v>4.7282018661499023</v>
      </c>
      <c r="F27637" s="1">
        <v>0.34966963529586792</v>
      </c>
    </row>
    <row r="27638" spans="1:6" x14ac:dyDescent="0.25">
      <c r="A27638">
        <v>208</v>
      </c>
      <c r="B27638" t="s">
        <v>281</v>
      </c>
      <c r="C27638">
        <v>66</v>
      </c>
      <c r="D27638" s="1">
        <v>77.252166748046875</v>
      </c>
      <c r="E27638" s="1">
        <v>4.6553816795349121</v>
      </c>
      <c r="F27638" s="1">
        <v>0.35912296175956726</v>
      </c>
    </row>
    <row r="27639" spans="1:6" x14ac:dyDescent="0.25">
      <c r="A27639">
        <v>208</v>
      </c>
      <c r="B27639" t="s">
        <v>281</v>
      </c>
      <c r="C27639">
        <v>67</v>
      </c>
      <c r="D27639" s="1">
        <v>77.515274047851563</v>
      </c>
      <c r="E27639" s="1">
        <v>4.6311984062194824</v>
      </c>
      <c r="F27639" s="1">
        <v>0.36750560998916626</v>
      </c>
    </row>
    <row r="27640" spans="1:6" x14ac:dyDescent="0.25">
      <c r="A27640">
        <v>208</v>
      </c>
      <c r="B27640" t="s">
        <v>281</v>
      </c>
      <c r="C27640">
        <v>68</v>
      </c>
      <c r="D27640" s="1">
        <v>77.77838134765625</v>
      </c>
      <c r="E27640" s="1">
        <v>4.5965332984924316</v>
      </c>
      <c r="F27640" s="1">
        <v>0.37464725971221924</v>
      </c>
    </row>
    <row r="27641" spans="1:6" x14ac:dyDescent="0.25">
      <c r="A27641">
        <v>208</v>
      </c>
      <c r="B27641" t="s">
        <v>281</v>
      </c>
      <c r="C27641">
        <v>69</v>
      </c>
      <c r="D27641" s="1">
        <v>78.041488647460938</v>
      </c>
      <c r="E27641" s="1">
        <v>4.5510234832763672</v>
      </c>
      <c r="F27641" s="1">
        <v>0.38079491257667542</v>
      </c>
    </row>
    <row r="27642" spans="1:6" x14ac:dyDescent="0.25">
      <c r="A27642">
        <v>208</v>
      </c>
      <c r="B27642" t="s">
        <v>281</v>
      </c>
      <c r="C27642">
        <v>70</v>
      </c>
      <c r="D27642" s="1">
        <v>78.304595947265625</v>
      </c>
      <c r="E27642" s="1">
        <v>4.514258861541748</v>
      </c>
      <c r="F27642" s="1">
        <v>0.3862605094909668</v>
      </c>
    </row>
    <row r="27643" spans="1:6" x14ac:dyDescent="0.25">
      <c r="A27643">
        <v>208</v>
      </c>
      <c r="B27643" t="s">
        <v>281</v>
      </c>
      <c r="C27643">
        <v>71</v>
      </c>
      <c r="D27643" s="1">
        <v>78.567703247070313</v>
      </c>
      <c r="E27643" s="1">
        <v>4.4728984832763672</v>
      </c>
      <c r="F27643" s="1">
        <v>0.39132118225097656</v>
      </c>
    </row>
    <row r="27644" spans="1:6" x14ac:dyDescent="0.25">
      <c r="A27644">
        <v>208</v>
      </c>
      <c r="B27644" t="s">
        <v>281</v>
      </c>
      <c r="C27644">
        <v>72</v>
      </c>
      <c r="D27644" s="1">
        <v>78.830810546875</v>
      </c>
      <c r="E27644" s="1">
        <v>4.4077796936035156</v>
      </c>
      <c r="F27644" s="1">
        <v>0.39650329947471619</v>
      </c>
    </row>
    <row r="27645" spans="1:6" x14ac:dyDescent="0.25">
      <c r="A27645">
        <v>208</v>
      </c>
      <c r="B27645" t="s">
        <v>281</v>
      </c>
      <c r="C27645">
        <v>73</v>
      </c>
      <c r="D27645" s="1">
        <v>79.093917846679688</v>
      </c>
      <c r="E27645" s="1">
        <v>4.3884902000427246</v>
      </c>
      <c r="F27645" s="1">
        <v>0.40299183130264282</v>
      </c>
    </row>
    <row r="27646" spans="1:6" x14ac:dyDescent="0.25">
      <c r="A27646">
        <v>208</v>
      </c>
      <c r="B27646" t="s">
        <v>281</v>
      </c>
      <c r="C27646">
        <v>74</v>
      </c>
      <c r="D27646" s="1">
        <v>79.357025146484375</v>
      </c>
      <c r="E27646" s="1">
        <v>4.346064567565918</v>
      </c>
      <c r="F27646" s="1">
        <v>0.41301369667053223</v>
      </c>
    </row>
    <row r="27647" spans="1:6" x14ac:dyDescent="0.25">
      <c r="A27647">
        <v>208</v>
      </c>
      <c r="B27647" t="s">
        <v>281</v>
      </c>
      <c r="C27647">
        <v>75</v>
      </c>
      <c r="D27647" s="1">
        <v>79.620132446289063</v>
      </c>
      <c r="E27647" s="1">
        <v>4.2897663116455078</v>
      </c>
      <c r="F27647" s="1">
        <v>0.43012472987174988</v>
      </c>
    </row>
    <row r="27648" spans="1:6" x14ac:dyDescent="0.25">
      <c r="A27648">
        <v>208</v>
      </c>
      <c r="B27648" t="s">
        <v>281</v>
      </c>
      <c r="C27648">
        <v>76</v>
      </c>
      <c r="D27648" s="1">
        <v>79.88323974609375</v>
      </c>
      <c r="E27648" s="1">
        <v>4.249971866607666</v>
      </c>
      <c r="F27648" s="1">
        <v>0.45937409996986389</v>
      </c>
    </row>
    <row r="27649" spans="1:6" x14ac:dyDescent="0.25">
      <c r="A27649">
        <v>208</v>
      </c>
      <c r="B27649" t="s">
        <v>281</v>
      </c>
      <c r="C27649">
        <v>77</v>
      </c>
      <c r="D27649" s="1">
        <v>80.146347045898438</v>
      </c>
      <c r="E27649" s="1">
        <v>4.2155265808105469</v>
      </c>
      <c r="F27649" s="1">
        <v>0.5072861909866333</v>
      </c>
    </row>
    <row r="27650" spans="1:6" x14ac:dyDescent="0.25">
      <c r="A27650">
        <v>208</v>
      </c>
      <c r="B27650" t="s">
        <v>281</v>
      </c>
      <c r="C27650">
        <v>78</v>
      </c>
      <c r="D27650" s="1">
        <v>80.409454345703125</v>
      </c>
      <c r="E27650" s="1">
        <v>4.166935920715332</v>
      </c>
      <c r="F27650" s="1">
        <v>0.58151924610137939</v>
      </c>
    </row>
    <row r="27651" spans="1:6" x14ac:dyDescent="0.25">
      <c r="A27651">
        <v>208</v>
      </c>
      <c r="B27651" t="s">
        <v>281</v>
      </c>
      <c r="C27651">
        <v>79</v>
      </c>
      <c r="D27651" s="1">
        <v>80.672561645507813</v>
      </c>
      <c r="E27651" s="1">
        <v>4.1200909614562988</v>
      </c>
      <c r="F27651" s="1">
        <v>0.69011431932449341</v>
      </c>
    </row>
    <row r="27652" spans="1:6" x14ac:dyDescent="0.25">
      <c r="A27652">
        <v>208</v>
      </c>
      <c r="B27652" t="s">
        <v>281</v>
      </c>
      <c r="C27652">
        <v>80</v>
      </c>
      <c r="D27652" s="1">
        <v>80.9356689453125</v>
      </c>
      <c r="E27652" s="1">
        <v>4.059779167175293</v>
      </c>
      <c r="F27652" s="1">
        <v>0.8402860164642334</v>
      </c>
    </row>
    <row r="27653" spans="1:6" x14ac:dyDescent="0.25">
      <c r="A27653">
        <v>208</v>
      </c>
      <c r="B27653" t="s">
        <v>281</v>
      </c>
      <c r="C27653">
        <v>81</v>
      </c>
      <c r="D27653" s="1">
        <v>81.198776245117188</v>
      </c>
      <c r="E27653" s="1">
        <v>3.9700784683227539</v>
      </c>
      <c r="F27653" s="1">
        <v>1.0367391109466553</v>
      </c>
    </row>
    <row r="27654" spans="1:6" x14ac:dyDescent="0.25">
      <c r="A27654">
        <v>208</v>
      </c>
      <c r="B27654" t="s">
        <v>281</v>
      </c>
      <c r="C27654">
        <v>82</v>
      </c>
      <c r="D27654" s="1">
        <v>81.461883544921875</v>
      </c>
      <c r="E27654" s="1">
        <v>3.8864903450012207</v>
      </c>
      <c r="F27654" s="1">
        <v>1.2795699834823608</v>
      </c>
    </row>
    <row r="27655" spans="1:6" x14ac:dyDescent="0.25">
      <c r="A27655">
        <v>208</v>
      </c>
      <c r="B27655" t="s">
        <v>281</v>
      </c>
      <c r="C27655">
        <v>83</v>
      </c>
      <c r="D27655" s="1">
        <v>81.724990844726563</v>
      </c>
      <c r="E27655" s="1">
        <v>3.7370412349700928</v>
      </c>
      <c r="F27655" s="1">
        <v>1.5620396137237549</v>
      </c>
    </row>
    <row r="27656" spans="1:6" x14ac:dyDescent="0.25">
      <c r="A27656">
        <v>208</v>
      </c>
      <c r="B27656" t="s">
        <v>281</v>
      </c>
      <c r="C27656">
        <v>84</v>
      </c>
      <c r="D27656" s="1">
        <v>81.98809814453125</v>
      </c>
      <c r="E27656" s="1">
        <v>3.5719079971313477</v>
      </c>
      <c r="F27656" s="1">
        <v>1.868932843208313</v>
      </c>
    </row>
    <row r="27657" spans="1:6" x14ac:dyDescent="0.25">
      <c r="A27657">
        <v>208</v>
      </c>
      <c r="B27657" t="s">
        <v>281</v>
      </c>
      <c r="C27657">
        <v>85</v>
      </c>
      <c r="D27657" s="1">
        <v>82.251205444335938</v>
      </c>
      <c r="E27657" s="1">
        <v>3.3438479900360107</v>
      </c>
      <c r="F27657" s="1">
        <v>2.1763818264007568</v>
      </c>
    </row>
    <row r="27658" spans="1:6" x14ac:dyDescent="0.25">
      <c r="A27658">
        <v>208</v>
      </c>
      <c r="B27658" t="s">
        <v>281</v>
      </c>
      <c r="C27658">
        <v>86</v>
      </c>
      <c r="D27658" s="1">
        <v>82.514312744140625</v>
      </c>
      <c r="E27658" s="1">
        <v>3.0483403205871582</v>
      </c>
      <c r="F27658" s="1">
        <v>2.4538977146148682</v>
      </c>
    </row>
    <row r="27659" spans="1:6" x14ac:dyDescent="0.25">
      <c r="A27659">
        <v>208</v>
      </c>
      <c r="B27659" t="s">
        <v>281</v>
      </c>
      <c r="C27659">
        <v>87</v>
      </c>
      <c r="D27659" s="1">
        <v>82.777420043945313</v>
      </c>
      <c r="E27659" s="1">
        <v>2.7041537761688232</v>
      </c>
      <c r="F27659" s="1">
        <v>2.6686325073242188</v>
      </c>
    </row>
    <row r="27660" spans="1:6" x14ac:dyDescent="0.25">
      <c r="A27660">
        <v>208</v>
      </c>
      <c r="B27660" t="s">
        <v>281</v>
      </c>
      <c r="C27660">
        <v>88</v>
      </c>
      <c r="D27660" s="1">
        <v>83.04052734375</v>
      </c>
      <c r="E27660" s="1">
        <v>2.312758207321167</v>
      </c>
      <c r="F27660" s="1">
        <v>2.7911055088043213</v>
      </c>
    </row>
    <row r="27661" spans="1:6" x14ac:dyDescent="0.25">
      <c r="A27661">
        <v>208</v>
      </c>
      <c r="B27661" t="s">
        <v>281</v>
      </c>
      <c r="C27661">
        <v>89</v>
      </c>
      <c r="D27661" s="1">
        <v>83.303634643554688</v>
      </c>
      <c r="E27661" s="1">
        <v>1.9358395338058472</v>
      </c>
      <c r="F27661" s="1">
        <v>2.8010199069976807</v>
      </c>
    </row>
    <row r="27662" spans="1:6" x14ac:dyDescent="0.25">
      <c r="A27662">
        <v>208</v>
      </c>
      <c r="B27662" t="s">
        <v>281</v>
      </c>
      <c r="C27662">
        <v>90</v>
      </c>
      <c r="D27662" s="1">
        <v>83.566741943359375</v>
      </c>
      <c r="E27662" s="1">
        <v>1.5625052452087402</v>
      </c>
      <c r="F27662" s="1">
        <v>2.6917433738708496</v>
      </c>
    </row>
    <row r="27663" spans="1:6" x14ac:dyDescent="0.25">
      <c r="A27663">
        <v>208</v>
      </c>
      <c r="B27663" t="s">
        <v>281</v>
      </c>
      <c r="C27663">
        <v>91</v>
      </c>
      <c r="D27663" s="1">
        <v>83.829841613769531</v>
      </c>
      <c r="E27663" s="1">
        <v>1.2172137498855591</v>
      </c>
      <c r="F27663" s="1">
        <v>2.472322940826416</v>
      </c>
    </row>
    <row r="27664" spans="1:6" x14ac:dyDescent="0.25">
      <c r="A27664">
        <v>208</v>
      </c>
      <c r="B27664" t="s">
        <v>281</v>
      </c>
      <c r="C27664">
        <v>92</v>
      </c>
      <c r="D27664" s="1">
        <v>84.092948913574219</v>
      </c>
      <c r="E27664" s="1">
        <v>0.94419920444488525</v>
      </c>
      <c r="F27664" s="1">
        <v>2.1663875579833984</v>
      </c>
    </row>
    <row r="27665" spans="1:6" x14ac:dyDescent="0.25">
      <c r="A27665">
        <v>208</v>
      </c>
      <c r="B27665" t="s">
        <v>281</v>
      </c>
      <c r="C27665">
        <v>93</v>
      </c>
      <c r="D27665" s="1">
        <v>84.356056213378906</v>
      </c>
      <c r="E27665" s="1">
        <v>0.7456134557723999</v>
      </c>
      <c r="F27665" s="1">
        <v>1.8079440593719482</v>
      </c>
    </row>
    <row r="27666" spans="1:6" x14ac:dyDescent="0.25">
      <c r="A27666">
        <v>208</v>
      </c>
      <c r="B27666" t="s">
        <v>281</v>
      </c>
      <c r="C27666">
        <v>94</v>
      </c>
      <c r="D27666" s="1">
        <v>84.619163513183594</v>
      </c>
      <c r="E27666" s="1">
        <v>0.62530291080474854</v>
      </c>
      <c r="F27666" s="1">
        <v>1.4348864555358887</v>
      </c>
    </row>
    <row r="27667" spans="1:6" x14ac:dyDescent="0.25">
      <c r="A27667">
        <v>208</v>
      </c>
      <c r="B27667" t="s">
        <v>281</v>
      </c>
      <c r="C27667">
        <v>95</v>
      </c>
      <c r="D27667" s="1">
        <v>84.882270812988281</v>
      </c>
      <c r="E27667" s="1">
        <v>0.55889195203781128</v>
      </c>
      <c r="F27667" s="1">
        <v>1.0818899869918823</v>
      </c>
    </row>
    <row r="27668" spans="1:6" x14ac:dyDescent="0.25">
      <c r="A27668">
        <v>208</v>
      </c>
      <c r="B27668" t="s">
        <v>281</v>
      </c>
      <c r="C27668">
        <v>96</v>
      </c>
      <c r="D27668" s="1">
        <v>85.145378112792969</v>
      </c>
      <c r="E27668" s="1">
        <v>0.52058660984039307</v>
      </c>
      <c r="F27668" s="1">
        <v>0.77465736865997314</v>
      </c>
    </row>
    <row r="27669" spans="1:6" x14ac:dyDescent="0.25">
      <c r="A27669">
        <v>208</v>
      </c>
      <c r="B27669" t="s">
        <v>281</v>
      </c>
      <c r="C27669">
        <v>97</v>
      </c>
      <c r="D27669" s="1">
        <v>85.408485412597656</v>
      </c>
      <c r="E27669" s="1">
        <v>0.50266349315643311</v>
      </c>
      <c r="F27669" s="1">
        <v>0.52706050872802734</v>
      </c>
    </row>
    <row r="27670" spans="1:6" x14ac:dyDescent="0.25">
      <c r="A27670">
        <v>208</v>
      </c>
      <c r="B27670" t="s">
        <v>281</v>
      </c>
      <c r="C27670">
        <v>98</v>
      </c>
      <c r="D27670" s="1">
        <v>85.671592712402344</v>
      </c>
      <c r="E27670" s="1">
        <v>0.49897724390029907</v>
      </c>
      <c r="F27670" s="1">
        <v>0.34152713418006897</v>
      </c>
    </row>
    <row r="27671" spans="1:6" x14ac:dyDescent="0.25">
      <c r="A27671">
        <v>208</v>
      </c>
      <c r="B27671" t="s">
        <v>281</v>
      </c>
      <c r="C27671">
        <v>99</v>
      </c>
      <c r="D27671" s="1">
        <v>85.934700012207031</v>
      </c>
      <c r="E27671" s="1">
        <v>0.49732601642608643</v>
      </c>
      <c r="F27671" s="1">
        <v>0.21188971400260925</v>
      </c>
    </row>
    <row r="27672" spans="1:6" x14ac:dyDescent="0.25">
      <c r="A27672">
        <v>208</v>
      </c>
      <c r="B27672" t="s">
        <v>281</v>
      </c>
      <c r="C27672">
        <v>100</v>
      </c>
      <c r="D27672" s="1">
        <v>86.197807312011719</v>
      </c>
      <c r="E27672" s="1">
        <v>0.49080196022987366</v>
      </c>
      <c r="F27672" s="1">
        <v>0.12725645303726196</v>
      </c>
    </row>
    <row r="27673" spans="1:6" x14ac:dyDescent="0.25">
      <c r="A27673">
        <v>208</v>
      </c>
      <c r="B27673" t="s">
        <v>281</v>
      </c>
      <c r="C27673">
        <v>101</v>
      </c>
      <c r="D27673" s="1">
        <v>86.460914611816406</v>
      </c>
      <c r="E27673" s="1">
        <v>0.48782825469970703</v>
      </c>
      <c r="F27673" s="1">
        <v>7.556210458278656E-2</v>
      </c>
    </row>
    <row r="27674" spans="1:6" x14ac:dyDescent="0.25">
      <c r="A27674">
        <v>208</v>
      </c>
      <c r="B27674" t="s">
        <v>281</v>
      </c>
      <c r="C27674">
        <v>102</v>
      </c>
      <c r="D27674" s="1">
        <v>86.724021911621094</v>
      </c>
      <c r="E27674" s="1">
        <v>0.491364985704422</v>
      </c>
      <c r="F27674" s="1">
        <v>4.5994799584150314E-2</v>
      </c>
    </row>
    <row r="27675" spans="1:6" x14ac:dyDescent="0.25">
      <c r="A27675">
        <v>208</v>
      </c>
      <c r="B27675" t="s">
        <v>281</v>
      </c>
      <c r="C27675">
        <v>103</v>
      </c>
      <c r="D27675" s="1">
        <v>86.987129211425781</v>
      </c>
      <c r="E27675" s="1">
        <v>0.48618757724761963</v>
      </c>
      <c r="F27675" s="1">
        <v>3.0136127024888992E-2</v>
      </c>
    </row>
    <row r="27676" spans="1:6" x14ac:dyDescent="0.25">
      <c r="A27676">
        <v>208</v>
      </c>
      <c r="B27676" t="s">
        <v>281</v>
      </c>
      <c r="C27676">
        <v>104</v>
      </c>
      <c r="D27676" s="1">
        <v>87.250236511230469</v>
      </c>
      <c r="E27676" s="1">
        <v>0.48459985852241516</v>
      </c>
      <c r="F27676" s="1">
        <v>2.2105608135461807E-2</v>
      </c>
    </row>
    <row r="27677" spans="1:6" x14ac:dyDescent="0.25">
      <c r="A27677">
        <v>208</v>
      </c>
      <c r="B27677" t="s">
        <v>281</v>
      </c>
      <c r="C27677">
        <v>105</v>
      </c>
      <c r="D27677" s="1">
        <v>87.513343811035156</v>
      </c>
      <c r="E27677" s="1">
        <v>0.48136976361274719</v>
      </c>
      <c r="F27677" s="1">
        <v>1.8149247393012047E-2</v>
      </c>
    </row>
    <row r="27678" spans="1:6" x14ac:dyDescent="0.25">
      <c r="A27678">
        <v>208</v>
      </c>
      <c r="B27678" t="s">
        <v>281</v>
      </c>
      <c r="C27678">
        <v>106</v>
      </c>
      <c r="D27678" s="1">
        <v>87.776451110839844</v>
      </c>
      <c r="E27678" s="1">
        <v>0.48119136691093445</v>
      </c>
      <c r="F27678" s="1">
        <v>1.6061887145042419E-2</v>
      </c>
    </row>
    <row r="27679" spans="1:6" x14ac:dyDescent="0.25">
      <c r="A27679">
        <v>208</v>
      </c>
      <c r="B27679" t="s">
        <v>281</v>
      </c>
      <c r="C27679">
        <v>107</v>
      </c>
      <c r="D27679" s="1">
        <v>88.039558410644531</v>
      </c>
      <c r="E27679" s="1">
        <v>0.48328697681427002</v>
      </c>
      <c r="F27679" s="1">
        <v>1.4663663692772388E-2</v>
      </c>
    </row>
    <row r="27680" spans="1:6" x14ac:dyDescent="0.25">
      <c r="A27680">
        <v>208</v>
      </c>
      <c r="B27680" t="s">
        <v>281</v>
      </c>
      <c r="C27680">
        <v>108</v>
      </c>
      <c r="D27680" s="1">
        <v>88.302665710449219</v>
      </c>
      <c r="E27680" s="1">
        <v>0.47390908002853394</v>
      </c>
      <c r="F27680" s="1">
        <v>1.3422065414488316E-2</v>
      </c>
    </row>
    <row r="27681" spans="1:6" x14ac:dyDescent="0.25">
      <c r="A27681">
        <v>208</v>
      </c>
      <c r="B27681" t="s">
        <v>281</v>
      </c>
      <c r="C27681">
        <v>109</v>
      </c>
      <c r="D27681" s="1">
        <v>88.565773010253906</v>
      </c>
      <c r="E27681" s="1">
        <v>0.47376745939254761</v>
      </c>
      <c r="F27681" s="1">
        <v>1.2199657969176769E-2</v>
      </c>
    </row>
    <row r="27682" spans="1:6" x14ac:dyDescent="0.25">
      <c r="A27682">
        <v>208</v>
      </c>
      <c r="B27682" t="s">
        <v>281</v>
      </c>
      <c r="C27682">
        <v>110</v>
      </c>
      <c r="D27682" s="1">
        <v>88.828880310058594</v>
      </c>
      <c r="E27682" s="1">
        <v>0.479673832654953</v>
      </c>
      <c r="F27682" s="1">
        <v>1.107823196798563E-2</v>
      </c>
    </row>
    <row r="27683" spans="1:6" x14ac:dyDescent="0.25">
      <c r="A27683">
        <v>208</v>
      </c>
      <c r="B27683" t="s">
        <v>281</v>
      </c>
      <c r="C27683">
        <v>111</v>
      </c>
      <c r="D27683" s="1">
        <v>89.091987609863281</v>
      </c>
      <c r="E27683" s="1">
        <v>0.47577214241027832</v>
      </c>
      <c r="F27683" s="1">
        <v>1.021822914481163E-2</v>
      </c>
    </row>
    <row r="27684" spans="1:6" x14ac:dyDescent="0.25">
      <c r="A27684">
        <v>208</v>
      </c>
      <c r="B27684" t="s">
        <v>281</v>
      </c>
      <c r="C27684">
        <v>112</v>
      </c>
      <c r="D27684" s="1">
        <v>89.355094909667969</v>
      </c>
      <c r="E27684" s="1">
        <v>0.47353240847587585</v>
      </c>
      <c r="F27684" s="1">
        <v>9.7528547048568726E-3</v>
      </c>
    </row>
    <row r="27685" spans="1:6" x14ac:dyDescent="0.25">
      <c r="A27685">
        <v>208</v>
      </c>
      <c r="B27685" t="s">
        <v>281</v>
      </c>
      <c r="C27685">
        <v>113</v>
      </c>
      <c r="D27685" s="1">
        <v>89.618202209472656</v>
      </c>
      <c r="E27685" s="1">
        <v>0.47013518214225769</v>
      </c>
      <c r="F27685" s="1">
        <v>9.7346873953938484E-3</v>
      </c>
    </row>
    <row r="27686" spans="1:6" x14ac:dyDescent="0.25">
      <c r="A27686">
        <v>208</v>
      </c>
      <c r="B27686" t="s">
        <v>281</v>
      </c>
      <c r="C27686">
        <v>114</v>
      </c>
      <c r="D27686" s="1">
        <v>89.881309509277344</v>
      </c>
      <c r="E27686" s="1">
        <v>0.47432827949523926</v>
      </c>
      <c r="F27686" s="1">
        <v>1.0123942978680134E-2</v>
      </c>
    </row>
    <row r="27687" spans="1:6" x14ac:dyDescent="0.25">
      <c r="A27687">
        <v>208</v>
      </c>
      <c r="B27687" t="s">
        <v>281</v>
      </c>
      <c r="C27687">
        <v>115</v>
      </c>
      <c r="D27687" s="1">
        <v>90.144416809082031</v>
      </c>
      <c r="E27687" s="1">
        <v>0.47506943345069885</v>
      </c>
      <c r="F27687" s="1">
        <v>1.0787150822579861E-2</v>
      </c>
    </row>
    <row r="27688" spans="1:6" x14ac:dyDescent="0.25">
      <c r="A27688">
        <v>208</v>
      </c>
      <c r="B27688" t="s">
        <v>281</v>
      </c>
      <c r="C27688">
        <v>116</v>
      </c>
      <c r="D27688" s="1">
        <v>90.407524108886719</v>
      </c>
      <c r="E27688" s="1">
        <v>0.46704962849617004</v>
      </c>
      <c r="F27688" s="1">
        <v>1.1503282003104687E-2</v>
      </c>
    </row>
    <row r="27689" spans="1:6" x14ac:dyDescent="0.25">
      <c r="A27689">
        <v>208</v>
      </c>
      <c r="B27689" t="s">
        <v>281</v>
      </c>
      <c r="C27689">
        <v>117</v>
      </c>
      <c r="D27689" s="1">
        <v>90.670631408691406</v>
      </c>
      <c r="E27689" s="1">
        <v>0.46741706132888794</v>
      </c>
      <c r="F27689" s="1">
        <v>1.2000170536339283E-2</v>
      </c>
    </row>
    <row r="27690" spans="1:6" x14ac:dyDescent="0.25">
      <c r="A27690">
        <v>208</v>
      </c>
      <c r="B27690" t="s">
        <v>281</v>
      </c>
      <c r="C27690">
        <v>118</v>
      </c>
      <c r="D27690" s="1">
        <v>90.933738708496094</v>
      </c>
      <c r="E27690" s="1">
        <v>0.46793186664581299</v>
      </c>
      <c r="F27690" s="1">
        <v>1.2035470455884933E-2</v>
      </c>
    </row>
    <row r="27691" spans="1:6" x14ac:dyDescent="0.25">
      <c r="A27691">
        <v>208</v>
      </c>
      <c r="B27691" t="s">
        <v>281</v>
      </c>
      <c r="C27691">
        <v>119</v>
      </c>
      <c r="D27691" s="1">
        <v>91.196846008300781</v>
      </c>
      <c r="E27691" s="1">
        <v>0.46431908011436462</v>
      </c>
      <c r="F27691" s="1">
        <v>1.1491206474602222E-2</v>
      </c>
    </row>
    <row r="27692" spans="1:6" x14ac:dyDescent="0.25">
      <c r="A27692">
        <v>208</v>
      </c>
      <c r="B27692" t="s">
        <v>281</v>
      </c>
      <c r="C27692">
        <v>120</v>
      </c>
      <c r="D27692" s="1">
        <v>91.459953308105469</v>
      </c>
      <c r="E27692" s="1">
        <v>0.46213093400001526</v>
      </c>
      <c r="F27692" s="1">
        <v>1.0423887521028519E-2</v>
      </c>
    </row>
    <row r="27693" spans="1:6" x14ac:dyDescent="0.25">
      <c r="A27693">
        <v>208</v>
      </c>
      <c r="B27693" t="s">
        <v>281</v>
      </c>
      <c r="C27693">
        <v>121</v>
      </c>
      <c r="D27693" s="1">
        <v>91.723060607910156</v>
      </c>
      <c r="E27693" s="1">
        <v>0.46356675028800964</v>
      </c>
      <c r="F27693" s="1">
        <v>9.0441713109612465E-3</v>
      </c>
    </row>
    <row r="27694" spans="1:6" x14ac:dyDescent="0.25">
      <c r="A27694">
        <v>208</v>
      </c>
      <c r="B27694" t="s">
        <v>281</v>
      </c>
      <c r="C27694">
        <v>122</v>
      </c>
      <c r="D27694" s="1">
        <v>91.986167907714844</v>
      </c>
      <c r="E27694" s="1">
        <v>0.4639437198638916</v>
      </c>
      <c r="F27694" s="1">
        <v>7.6451357454061508E-3</v>
      </c>
    </row>
    <row r="27695" spans="1:6" x14ac:dyDescent="0.25">
      <c r="A27695">
        <v>208</v>
      </c>
      <c r="B27695" t="s">
        <v>281</v>
      </c>
      <c r="C27695">
        <v>123</v>
      </c>
      <c r="D27695" s="1">
        <v>92.249275207519531</v>
      </c>
      <c r="E27695" s="1">
        <v>0.46071508526802063</v>
      </c>
      <c r="F27695" s="1">
        <v>6.5156714990735054E-3</v>
      </c>
    </row>
    <row r="27696" spans="1:6" x14ac:dyDescent="0.25">
      <c r="A27696">
        <v>208</v>
      </c>
      <c r="B27696" t="s">
        <v>281</v>
      </c>
      <c r="C27696">
        <v>124</v>
      </c>
      <c r="D27696" s="1">
        <v>92.512382507324219</v>
      </c>
      <c r="E27696" s="1">
        <v>0.46273210644721985</v>
      </c>
      <c r="F27696" s="1">
        <v>5.8632106520235538E-3</v>
      </c>
    </row>
    <row r="27697" spans="1:6" x14ac:dyDescent="0.25">
      <c r="A27697">
        <v>208</v>
      </c>
      <c r="B27697" t="s">
        <v>281</v>
      </c>
      <c r="C27697">
        <v>125</v>
      </c>
      <c r="D27697" s="1">
        <v>92.775489807128906</v>
      </c>
      <c r="E27697" s="1">
        <v>0.45940101146697998</v>
      </c>
      <c r="F27697" s="1">
        <v>5.7455967180430889E-3</v>
      </c>
    </row>
    <row r="27698" spans="1:6" x14ac:dyDescent="0.25">
      <c r="A27698">
        <v>208</v>
      </c>
      <c r="B27698" t="s">
        <v>281</v>
      </c>
      <c r="C27698">
        <v>126</v>
      </c>
      <c r="D27698" s="1">
        <v>93.038597106933594</v>
      </c>
      <c r="E27698" s="1">
        <v>0.46535268425941467</v>
      </c>
      <c r="F27698" s="1">
        <v>6.0245874337852001E-3</v>
      </c>
    </row>
    <row r="27699" spans="1:6" x14ac:dyDescent="0.25">
      <c r="A27699">
        <v>208</v>
      </c>
      <c r="B27699" t="s">
        <v>281</v>
      </c>
      <c r="C27699">
        <v>127</v>
      </c>
      <c r="D27699" s="1">
        <v>93.301704406738281</v>
      </c>
      <c r="E27699" s="1">
        <v>0.46119564771652222</v>
      </c>
      <c r="F27699" s="1">
        <v>6.3818087801337242E-3</v>
      </c>
    </row>
    <row r="27700" spans="1:6" x14ac:dyDescent="0.25">
      <c r="A27700">
        <v>208</v>
      </c>
      <c r="B27700" t="s">
        <v>281</v>
      </c>
      <c r="C27700">
        <v>128</v>
      </c>
      <c r="D27700" s="1">
        <v>93.564811706542969</v>
      </c>
      <c r="E27700" s="1">
        <v>0.45530498027801514</v>
      </c>
      <c r="F27700" s="1">
        <v>6.4337402582168579E-3</v>
      </c>
    </row>
    <row r="27701" spans="1:6" x14ac:dyDescent="0.25">
      <c r="A27701">
        <v>208</v>
      </c>
      <c r="B27701" t="s">
        <v>281</v>
      </c>
      <c r="C27701">
        <v>129</v>
      </c>
      <c r="D27701" s="1">
        <v>93.827919006347656</v>
      </c>
      <c r="E27701" s="1">
        <v>0.45813402533531189</v>
      </c>
      <c r="F27701" s="1">
        <v>5.9176143258810043E-3</v>
      </c>
    </row>
    <row r="27702" spans="1:6" x14ac:dyDescent="0.25">
      <c r="A27702">
        <v>208</v>
      </c>
      <c r="B27702" t="s">
        <v>281</v>
      </c>
      <c r="C27702">
        <v>130</v>
      </c>
      <c r="D27702" s="1">
        <v>94.091026306152344</v>
      </c>
      <c r="E27702" s="1">
        <v>0.45443704724311829</v>
      </c>
      <c r="F27702" s="1">
        <v>4.8359609209001064E-3</v>
      </c>
    </row>
    <row r="27703" spans="1:6" x14ac:dyDescent="0.25">
      <c r="A27703">
        <v>208</v>
      </c>
      <c r="B27703" t="s">
        <v>281</v>
      </c>
      <c r="C27703">
        <v>131</v>
      </c>
      <c r="D27703" s="1">
        <v>94.3541259765625</v>
      </c>
      <c r="E27703" s="1">
        <v>0.4584161639213562</v>
      </c>
      <c r="F27703" s="1">
        <v>3.4532335121184587E-3</v>
      </c>
    </row>
    <row r="27704" spans="1:6" x14ac:dyDescent="0.25">
      <c r="A27704">
        <v>208</v>
      </c>
      <c r="B27704" t="s">
        <v>281</v>
      </c>
      <c r="C27704">
        <v>132</v>
      </c>
      <c r="D27704" s="1">
        <v>94.617233276367188</v>
      </c>
      <c r="E27704" s="1">
        <v>0.46049636602401733</v>
      </c>
      <c r="F27704" s="1">
        <v>2.1366365253925323E-3</v>
      </c>
    </row>
    <row r="27705" spans="1:6" x14ac:dyDescent="0.25">
      <c r="A27705">
        <v>208</v>
      </c>
      <c r="B27705" t="s">
        <v>281</v>
      </c>
      <c r="C27705">
        <v>133</v>
      </c>
      <c r="D27705" s="1">
        <v>94.880340576171875</v>
      </c>
      <c r="E27705" s="1">
        <v>0.45632156729698181</v>
      </c>
      <c r="F27705" s="1">
        <v>1.1573130032047629E-3</v>
      </c>
    </row>
    <row r="27706" spans="1:6" x14ac:dyDescent="0.25">
      <c r="A27706">
        <v>209</v>
      </c>
      <c r="B27706" t="s">
        <v>282</v>
      </c>
      <c r="C27706">
        <v>1</v>
      </c>
      <c r="D27706" s="1">
        <v>60.150199890136719</v>
      </c>
      <c r="E27706" s="1">
        <v>7.1513557434082031</v>
      </c>
      <c r="F27706" s="1">
        <v>0.34380292892456055</v>
      </c>
    </row>
    <row r="27707" spans="1:6" x14ac:dyDescent="0.25">
      <c r="A27707">
        <v>209</v>
      </c>
      <c r="B27707" t="s">
        <v>282</v>
      </c>
      <c r="C27707">
        <v>2</v>
      </c>
      <c r="D27707" s="1">
        <v>60.413307189941406</v>
      </c>
      <c r="E27707" s="1">
        <v>7.118034839630127</v>
      </c>
      <c r="F27707" s="1">
        <v>0.34114342927932739</v>
      </c>
    </row>
    <row r="27708" spans="1:6" x14ac:dyDescent="0.25">
      <c r="A27708">
        <v>209</v>
      </c>
      <c r="B27708" t="s">
        <v>282</v>
      </c>
      <c r="C27708">
        <v>3</v>
      </c>
      <c r="D27708" s="1">
        <v>60.676414489746094</v>
      </c>
      <c r="E27708" s="1">
        <v>7.0977802276611328</v>
      </c>
      <c r="F27708" s="1">
        <v>0.33580964803695679</v>
      </c>
    </row>
    <row r="27709" spans="1:6" x14ac:dyDescent="0.25">
      <c r="A27709">
        <v>209</v>
      </c>
      <c r="B27709" t="s">
        <v>282</v>
      </c>
      <c r="C27709">
        <v>4</v>
      </c>
      <c r="D27709" s="1">
        <v>60.939521789550781</v>
      </c>
      <c r="E27709" s="1">
        <v>7.0269169807434082</v>
      </c>
      <c r="F27709" s="1">
        <v>0.32900848984718323</v>
      </c>
    </row>
    <row r="27710" spans="1:6" x14ac:dyDescent="0.25">
      <c r="A27710">
        <v>209</v>
      </c>
      <c r="B27710" t="s">
        <v>282</v>
      </c>
      <c r="C27710">
        <v>5</v>
      </c>
      <c r="D27710" s="1">
        <v>61.202625274658203</v>
      </c>
      <c r="E27710" s="1">
        <v>6.99029541015625</v>
      </c>
      <c r="F27710" s="1">
        <v>0.32299017906188965</v>
      </c>
    </row>
    <row r="27711" spans="1:6" x14ac:dyDescent="0.25">
      <c r="A27711">
        <v>209</v>
      </c>
      <c r="B27711" t="s">
        <v>282</v>
      </c>
      <c r="C27711">
        <v>6</v>
      </c>
      <c r="D27711" s="1">
        <v>61.465732574462891</v>
      </c>
      <c r="E27711" s="1">
        <v>7.0089869499206543</v>
      </c>
      <c r="F27711" s="1">
        <v>0.31994837522506714</v>
      </c>
    </row>
    <row r="27712" spans="1:6" x14ac:dyDescent="0.25">
      <c r="A27712">
        <v>209</v>
      </c>
      <c r="B27712" t="s">
        <v>282</v>
      </c>
      <c r="C27712">
        <v>7</v>
      </c>
      <c r="D27712" s="1">
        <v>61.728839874267578</v>
      </c>
      <c r="E27712" s="1">
        <v>6.9781956672668457</v>
      </c>
      <c r="F27712" s="1">
        <v>0.32085195183753967</v>
      </c>
    </row>
    <row r="27713" spans="1:6" x14ac:dyDescent="0.25">
      <c r="A27713">
        <v>209</v>
      </c>
      <c r="B27713" t="s">
        <v>282</v>
      </c>
      <c r="C27713">
        <v>8</v>
      </c>
      <c r="D27713" s="1">
        <v>61.991947174072266</v>
      </c>
      <c r="E27713" s="1">
        <v>6.9016752243041992</v>
      </c>
      <c r="F27713" s="1">
        <v>0.32503461837768555</v>
      </c>
    </row>
    <row r="27714" spans="1:6" x14ac:dyDescent="0.25">
      <c r="A27714">
        <v>209</v>
      </c>
      <c r="B27714" t="s">
        <v>282</v>
      </c>
      <c r="C27714">
        <v>9</v>
      </c>
      <c r="D27714" s="1">
        <v>62.255054473876953</v>
      </c>
      <c r="E27714" s="1">
        <v>6.888948917388916</v>
      </c>
      <c r="F27714" s="1">
        <v>0.33077490329742432</v>
      </c>
    </row>
    <row r="27715" spans="1:6" x14ac:dyDescent="0.25">
      <c r="A27715">
        <v>209</v>
      </c>
      <c r="B27715" t="s">
        <v>282</v>
      </c>
      <c r="C27715">
        <v>10</v>
      </c>
      <c r="D27715" s="1">
        <v>62.518161773681641</v>
      </c>
      <c r="E27715" s="1">
        <v>6.867063045501709</v>
      </c>
      <c r="F27715" s="1">
        <v>0.33648228645324707</v>
      </c>
    </row>
    <row r="27716" spans="1:6" x14ac:dyDescent="0.25">
      <c r="A27716">
        <v>209</v>
      </c>
      <c r="B27716" t="s">
        <v>282</v>
      </c>
      <c r="C27716">
        <v>11</v>
      </c>
      <c r="D27716" s="1">
        <v>62.781269073486328</v>
      </c>
      <c r="E27716" s="1">
        <v>6.8123455047607422</v>
      </c>
      <c r="F27716" s="1">
        <v>0.34160587191581726</v>
      </c>
    </row>
    <row r="27717" spans="1:6" x14ac:dyDescent="0.25">
      <c r="A27717">
        <v>209</v>
      </c>
      <c r="B27717" t="s">
        <v>282</v>
      </c>
      <c r="C27717">
        <v>12</v>
      </c>
      <c r="D27717" s="1">
        <v>63.044376373291016</v>
      </c>
      <c r="E27717" s="1">
        <v>6.7597146034240723</v>
      </c>
      <c r="F27717" s="1">
        <v>0.34673720598220825</v>
      </c>
    </row>
    <row r="27718" spans="1:6" x14ac:dyDescent="0.25">
      <c r="A27718">
        <v>209</v>
      </c>
      <c r="B27718" t="s">
        <v>282</v>
      </c>
      <c r="C27718">
        <v>13</v>
      </c>
      <c r="D27718" s="1">
        <v>63.307483673095703</v>
      </c>
      <c r="E27718" s="1">
        <v>6.7280397415161133</v>
      </c>
      <c r="F27718" s="1">
        <v>0.35279694199562073</v>
      </c>
    </row>
    <row r="27719" spans="1:6" x14ac:dyDescent="0.25">
      <c r="A27719">
        <v>209</v>
      </c>
      <c r="B27719" t="s">
        <v>282</v>
      </c>
      <c r="C27719">
        <v>14</v>
      </c>
      <c r="D27719" s="1">
        <v>63.570590972900391</v>
      </c>
      <c r="E27719" s="1">
        <v>6.7306084632873535</v>
      </c>
      <c r="F27719" s="1">
        <v>0.35992425680160522</v>
      </c>
    </row>
    <row r="27720" spans="1:6" x14ac:dyDescent="0.25">
      <c r="A27720">
        <v>209</v>
      </c>
      <c r="B27720" t="s">
        <v>282</v>
      </c>
      <c r="C27720">
        <v>15</v>
      </c>
      <c r="D27720" s="1">
        <v>63.833698272705078</v>
      </c>
      <c r="E27720" s="1">
        <v>6.6817641258239746</v>
      </c>
      <c r="F27720" s="1">
        <v>0.36689978837966919</v>
      </c>
    </row>
    <row r="27721" spans="1:6" x14ac:dyDescent="0.25">
      <c r="A27721">
        <v>209</v>
      </c>
      <c r="B27721" t="s">
        <v>282</v>
      </c>
      <c r="C27721">
        <v>16</v>
      </c>
      <c r="D27721" s="1">
        <v>64.0968017578125</v>
      </c>
      <c r="E27721" s="1">
        <v>6.6198420524597168</v>
      </c>
      <c r="F27721" s="1">
        <v>0.371620774269104</v>
      </c>
    </row>
    <row r="27722" spans="1:6" x14ac:dyDescent="0.25">
      <c r="A27722">
        <v>209</v>
      </c>
      <c r="B27722" t="s">
        <v>282</v>
      </c>
      <c r="C27722">
        <v>17</v>
      </c>
      <c r="D27722" s="1">
        <v>64.359909057617188</v>
      </c>
      <c r="E27722" s="1">
        <v>6.5803489685058594</v>
      </c>
      <c r="F27722" s="1">
        <v>0.37231731414794922</v>
      </c>
    </row>
    <row r="27723" spans="1:6" x14ac:dyDescent="0.25">
      <c r="A27723">
        <v>209</v>
      </c>
      <c r="B27723" t="s">
        <v>282</v>
      </c>
      <c r="C27723">
        <v>18</v>
      </c>
      <c r="D27723" s="1">
        <v>64.623016357421875</v>
      </c>
      <c r="E27723" s="1">
        <v>6.527834415435791</v>
      </c>
      <c r="F27723" s="1">
        <v>0.36867952346801758</v>
      </c>
    </row>
    <row r="27724" spans="1:6" x14ac:dyDescent="0.25">
      <c r="A27724">
        <v>209</v>
      </c>
      <c r="B27724" t="s">
        <v>282</v>
      </c>
      <c r="C27724">
        <v>19</v>
      </c>
      <c r="D27724" s="1">
        <v>64.886123657226563</v>
      </c>
      <c r="E27724" s="1">
        <v>6.4906682968139648</v>
      </c>
      <c r="F27724" s="1">
        <v>0.36210113763809204</v>
      </c>
    </row>
    <row r="27725" spans="1:6" x14ac:dyDescent="0.25">
      <c r="A27725">
        <v>209</v>
      </c>
      <c r="B27725" t="s">
        <v>282</v>
      </c>
      <c r="C27725">
        <v>20</v>
      </c>
      <c r="D27725" s="1">
        <v>65.14923095703125</v>
      </c>
      <c r="E27725" s="1">
        <v>6.4686589241027832</v>
      </c>
      <c r="F27725" s="1">
        <v>0.35501861572265625</v>
      </c>
    </row>
    <row r="27726" spans="1:6" x14ac:dyDescent="0.25">
      <c r="A27726">
        <v>209</v>
      </c>
      <c r="B27726" t="s">
        <v>282</v>
      </c>
      <c r="C27726">
        <v>21</v>
      </c>
      <c r="D27726" s="1">
        <v>65.412338256835938</v>
      </c>
      <c r="E27726" s="1">
        <v>6.4320058822631836</v>
      </c>
      <c r="F27726" s="1">
        <v>0.34980905055999756</v>
      </c>
    </row>
    <row r="27727" spans="1:6" x14ac:dyDescent="0.25">
      <c r="A27727">
        <v>209</v>
      </c>
      <c r="B27727" t="s">
        <v>282</v>
      </c>
      <c r="C27727">
        <v>22</v>
      </c>
      <c r="D27727" s="1">
        <v>65.675445556640625</v>
      </c>
      <c r="E27727" s="1">
        <v>6.3784794807434082</v>
      </c>
      <c r="F27727" s="1">
        <v>0.34795269370079041</v>
      </c>
    </row>
    <row r="27728" spans="1:6" x14ac:dyDescent="0.25">
      <c r="A27728">
        <v>209</v>
      </c>
      <c r="B27728" t="s">
        <v>282</v>
      </c>
      <c r="C27728">
        <v>23</v>
      </c>
      <c r="D27728" s="1">
        <v>65.938552856445313</v>
      </c>
      <c r="E27728" s="1">
        <v>6.3604369163513184</v>
      </c>
      <c r="F27728" s="1">
        <v>0.34967905282974243</v>
      </c>
    </row>
    <row r="27729" spans="1:6" x14ac:dyDescent="0.25">
      <c r="A27729">
        <v>209</v>
      </c>
      <c r="B27729" t="s">
        <v>282</v>
      </c>
      <c r="C27729">
        <v>24</v>
      </c>
      <c r="D27729" s="1">
        <v>66.20166015625</v>
      </c>
      <c r="E27729" s="1">
        <v>6.3257417678833008</v>
      </c>
      <c r="F27729" s="1">
        <v>0.35410276055335999</v>
      </c>
    </row>
    <row r="27730" spans="1:6" x14ac:dyDescent="0.25">
      <c r="A27730">
        <v>209</v>
      </c>
      <c r="B27730" t="s">
        <v>282</v>
      </c>
      <c r="C27730">
        <v>25</v>
      </c>
      <c r="D27730" s="1">
        <v>66.464767456054688</v>
      </c>
      <c r="E27730" s="1">
        <v>6.296717643737793</v>
      </c>
      <c r="F27730" s="1">
        <v>0.35964223742485046</v>
      </c>
    </row>
    <row r="27731" spans="1:6" x14ac:dyDescent="0.25">
      <c r="A27731">
        <v>209</v>
      </c>
      <c r="B27731" t="s">
        <v>282</v>
      </c>
      <c r="C27731">
        <v>26</v>
      </c>
      <c r="D27731" s="1">
        <v>66.727874755859375</v>
      </c>
      <c r="E27731" s="1">
        <v>6.2255291938781738</v>
      </c>
      <c r="F27731" s="1">
        <v>0.36447742581367493</v>
      </c>
    </row>
    <row r="27732" spans="1:6" x14ac:dyDescent="0.25">
      <c r="A27732">
        <v>209</v>
      </c>
      <c r="B27732" t="s">
        <v>282</v>
      </c>
      <c r="C27732">
        <v>27</v>
      </c>
      <c r="D27732" s="1">
        <v>66.990982055664063</v>
      </c>
      <c r="E27732" s="1">
        <v>6.2037034034729004</v>
      </c>
      <c r="F27732" s="1">
        <v>0.36698496341705322</v>
      </c>
    </row>
    <row r="27733" spans="1:6" x14ac:dyDescent="0.25">
      <c r="A27733">
        <v>209</v>
      </c>
      <c r="B27733" t="s">
        <v>282</v>
      </c>
      <c r="C27733">
        <v>28</v>
      </c>
      <c r="D27733" s="1">
        <v>67.25408935546875</v>
      </c>
      <c r="E27733" s="1">
        <v>6.1619973182678223</v>
      </c>
      <c r="F27733" s="1">
        <v>0.36607763171195984</v>
      </c>
    </row>
    <row r="27734" spans="1:6" x14ac:dyDescent="0.25">
      <c r="A27734">
        <v>209</v>
      </c>
      <c r="B27734" t="s">
        <v>282</v>
      </c>
      <c r="C27734">
        <v>29</v>
      </c>
      <c r="D27734" s="1">
        <v>67.517196655273438</v>
      </c>
      <c r="E27734" s="1">
        <v>6.1399321556091309</v>
      </c>
      <c r="F27734" s="1">
        <v>0.36153715848922729</v>
      </c>
    </row>
    <row r="27735" spans="1:6" x14ac:dyDescent="0.25">
      <c r="A27735">
        <v>209</v>
      </c>
      <c r="B27735" t="s">
        <v>282</v>
      </c>
      <c r="C27735">
        <v>30</v>
      </c>
      <c r="D27735" s="1">
        <v>67.780303955078125</v>
      </c>
      <c r="E27735" s="1">
        <v>6.0644855499267578</v>
      </c>
      <c r="F27735" s="1">
        <v>0.35431006550788879</v>
      </c>
    </row>
    <row r="27736" spans="1:6" x14ac:dyDescent="0.25">
      <c r="A27736">
        <v>209</v>
      </c>
      <c r="B27736" t="s">
        <v>282</v>
      </c>
      <c r="C27736">
        <v>31</v>
      </c>
      <c r="D27736" s="1">
        <v>68.043411254882813</v>
      </c>
      <c r="E27736" s="1">
        <v>6.0294656753540039</v>
      </c>
      <c r="F27736" s="1">
        <v>0.34646308422088623</v>
      </c>
    </row>
    <row r="27737" spans="1:6" x14ac:dyDescent="0.25">
      <c r="A27737">
        <v>209</v>
      </c>
      <c r="B27737" t="s">
        <v>282</v>
      </c>
      <c r="C27737">
        <v>32</v>
      </c>
      <c r="D27737" s="1">
        <v>68.3065185546875</v>
      </c>
      <c r="E27737" s="1">
        <v>6.0036959648132324</v>
      </c>
      <c r="F27737" s="1">
        <v>0.34057748317718506</v>
      </c>
    </row>
    <row r="27738" spans="1:6" x14ac:dyDescent="0.25">
      <c r="A27738">
        <v>209</v>
      </c>
      <c r="B27738" t="s">
        <v>282</v>
      </c>
      <c r="C27738">
        <v>33</v>
      </c>
      <c r="D27738" s="1">
        <v>68.569625854492188</v>
      </c>
      <c r="E27738" s="1">
        <v>5.9791512489318848</v>
      </c>
      <c r="F27738" s="1">
        <v>0.33867698907852173</v>
      </c>
    </row>
    <row r="27739" spans="1:6" x14ac:dyDescent="0.25">
      <c r="A27739">
        <v>209</v>
      </c>
      <c r="B27739" t="s">
        <v>282</v>
      </c>
      <c r="C27739">
        <v>34</v>
      </c>
      <c r="D27739" s="1">
        <v>68.832733154296875</v>
      </c>
      <c r="E27739" s="1">
        <v>5.9587240219116211</v>
      </c>
      <c r="F27739" s="1">
        <v>0.34124287962913513</v>
      </c>
    </row>
    <row r="27740" spans="1:6" x14ac:dyDescent="0.25">
      <c r="A27740">
        <v>209</v>
      </c>
      <c r="B27740" t="s">
        <v>282</v>
      </c>
      <c r="C27740">
        <v>35</v>
      </c>
      <c r="D27740" s="1">
        <v>69.095840454101563</v>
      </c>
      <c r="E27740" s="1">
        <v>5.9043197631835938</v>
      </c>
      <c r="F27740" s="1">
        <v>0.34701016545295715</v>
      </c>
    </row>
    <row r="27741" spans="1:6" x14ac:dyDescent="0.25">
      <c r="A27741">
        <v>209</v>
      </c>
      <c r="B27741" t="s">
        <v>282</v>
      </c>
      <c r="C27741">
        <v>36</v>
      </c>
      <c r="D27741" s="1">
        <v>69.35894775390625</v>
      </c>
      <c r="E27741" s="1">
        <v>5.8768911361694336</v>
      </c>
      <c r="F27741" s="1">
        <v>0.35370969772338867</v>
      </c>
    </row>
    <row r="27742" spans="1:6" x14ac:dyDescent="0.25">
      <c r="A27742">
        <v>209</v>
      </c>
      <c r="B27742" t="s">
        <v>282</v>
      </c>
      <c r="C27742">
        <v>37</v>
      </c>
      <c r="D27742" s="1">
        <v>69.622055053710938</v>
      </c>
      <c r="E27742" s="1">
        <v>5.8241362571716309</v>
      </c>
      <c r="F27742" s="1">
        <v>0.35924220085144043</v>
      </c>
    </row>
    <row r="27743" spans="1:6" x14ac:dyDescent="0.25">
      <c r="A27743">
        <v>209</v>
      </c>
      <c r="B27743" t="s">
        <v>282</v>
      </c>
      <c r="C27743">
        <v>38</v>
      </c>
      <c r="D27743" s="1">
        <v>69.885162353515625</v>
      </c>
      <c r="E27743" s="1">
        <v>5.7782540321350098</v>
      </c>
      <c r="F27743" s="1">
        <v>0.36257022619247437</v>
      </c>
    </row>
    <row r="27744" spans="1:6" x14ac:dyDescent="0.25">
      <c r="A27744">
        <v>209</v>
      </c>
      <c r="B27744" t="s">
        <v>282</v>
      </c>
      <c r="C27744">
        <v>39</v>
      </c>
      <c r="D27744" s="1">
        <v>70.148269653320313</v>
      </c>
      <c r="E27744" s="1">
        <v>5.7414450645446777</v>
      </c>
      <c r="F27744" s="1">
        <v>0.3638148307800293</v>
      </c>
    </row>
    <row r="27745" spans="1:6" x14ac:dyDescent="0.25">
      <c r="A27745">
        <v>209</v>
      </c>
      <c r="B27745" t="s">
        <v>282</v>
      </c>
      <c r="C27745">
        <v>40</v>
      </c>
      <c r="D27745" s="1">
        <v>70.411376953125</v>
      </c>
      <c r="E27745" s="1">
        <v>5.7080259323120117</v>
      </c>
      <c r="F27745" s="1">
        <v>0.36370185017585754</v>
      </c>
    </row>
    <row r="27746" spans="1:6" x14ac:dyDescent="0.25">
      <c r="A27746">
        <v>209</v>
      </c>
      <c r="B27746" t="s">
        <v>282</v>
      </c>
      <c r="C27746">
        <v>41</v>
      </c>
      <c r="D27746" s="1">
        <v>70.674484252929688</v>
      </c>
      <c r="E27746" s="1">
        <v>5.6869769096374512</v>
      </c>
      <c r="F27746" s="1">
        <v>0.36288648843765259</v>
      </c>
    </row>
    <row r="27747" spans="1:6" x14ac:dyDescent="0.25">
      <c r="A27747">
        <v>209</v>
      </c>
      <c r="B27747" t="s">
        <v>282</v>
      </c>
      <c r="C27747">
        <v>42</v>
      </c>
      <c r="D27747" s="1">
        <v>70.937591552734375</v>
      </c>
      <c r="E27747" s="1">
        <v>5.6235213279724121</v>
      </c>
      <c r="F27747" s="1">
        <v>0.36162722110748291</v>
      </c>
    </row>
    <row r="27748" spans="1:6" x14ac:dyDescent="0.25">
      <c r="A27748">
        <v>209</v>
      </c>
      <c r="B27748" t="s">
        <v>282</v>
      </c>
      <c r="C27748">
        <v>43</v>
      </c>
      <c r="D27748" s="1">
        <v>71.200698852539063</v>
      </c>
      <c r="E27748" s="1">
        <v>5.5734143257141113</v>
      </c>
      <c r="F27748" s="1">
        <v>0.35992982983589172</v>
      </c>
    </row>
    <row r="27749" spans="1:6" x14ac:dyDescent="0.25">
      <c r="A27749">
        <v>209</v>
      </c>
      <c r="B27749" t="s">
        <v>282</v>
      </c>
      <c r="C27749">
        <v>44</v>
      </c>
      <c r="D27749" s="1">
        <v>71.46380615234375</v>
      </c>
      <c r="E27749" s="1">
        <v>5.5736660957336426</v>
      </c>
      <c r="F27749" s="1">
        <v>0.3578735888004303</v>
      </c>
    </row>
    <row r="27750" spans="1:6" x14ac:dyDescent="0.25">
      <c r="A27750">
        <v>209</v>
      </c>
      <c r="B27750" t="s">
        <v>282</v>
      </c>
      <c r="C27750">
        <v>45</v>
      </c>
      <c r="D27750" s="1">
        <v>71.726913452148438</v>
      </c>
      <c r="E27750" s="1">
        <v>5.5125670433044434</v>
      </c>
      <c r="F27750" s="1">
        <v>0.35585927963256836</v>
      </c>
    </row>
    <row r="27751" spans="1:6" x14ac:dyDescent="0.25">
      <c r="A27751">
        <v>209</v>
      </c>
      <c r="B27751" t="s">
        <v>282</v>
      </c>
      <c r="C27751">
        <v>46</v>
      </c>
      <c r="D27751" s="1">
        <v>71.990020751953125</v>
      </c>
      <c r="E27751" s="1">
        <v>5.4600653648376465</v>
      </c>
      <c r="F27751" s="1">
        <v>0.35458183288574219</v>
      </c>
    </row>
    <row r="27752" spans="1:6" x14ac:dyDescent="0.25">
      <c r="A27752">
        <v>209</v>
      </c>
      <c r="B27752" t="s">
        <v>282</v>
      </c>
      <c r="C27752">
        <v>47</v>
      </c>
      <c r="D27752" s="1">
        <v>72.253128051757813</v>
      </c>
      <c r="E27752" s="1">
        <v>5.44647216796875</v>
      </c>
      <c r="F27752" s="1">
        <v>0.35475221276283264</v>
      </c>
    </row>
    <row r="27753" spans="1:6" x14ac:dyDescent="0.25">
      <c r="A27753">
        <v>209</v>
      </c>
      <c r="B27753" t="s">
        <v>282</v>
      </c>
      <c r="C27753">
        <v>48</v>
      </c>
      <c r="D27753" s="1">
        <v>72.5162353515625</v>
      </c>
      <c r="E27753" s="1">
        <v>5.4011979103088379</v>
      </c>
      <c r="F27753" s="1">
        <v>0.3567078709602356</v>
      </c>
    </row>
    <row r="27754" spans="1:6" x14ac:dyDescent="0.25">
      <c r="A27754">
        <v>209</v>
      </c>
      <c r="B27754" t="s">
        <v>282</v>
      </c>
      <c r="C27754">
        <v>49</v>
      </c>
      <c r="D27754" s="1">
        <v>72.779342651367188</v>
      </c>
      <c r="E27754" s="1">
        <v>5.3802828788757324</v>
      </c>
      <c r="F27754" s="1">
        <v>0.36011508107185364</v>
      </c>
    </row>
    <row r="27755" spans="1:6" x14ac:dyDescent="0.25">
      <c r="A27755">
        <v>209</v>
      </c>
      <c r="B27755" t="s">
        <v>282</v>
      </c>
      <c r="C27755">
        <v>50</v>
      </c>
      <c r="D27755" s="1">
        <v>73.042449951171875</v>
      </c>
      <c r="E27755" s="1">
        <v>5.3139767646789551</v>
      </c>
      <c r="F27755" s="1">
        <v>0.36394771933555603</v>
      </c>
    </row>
    <row r="27756" spans="1:6" x14ac:dyDescent="0.25">
      <c r="A27756">
        <v>209</v>
      </c>
      <c r="B27756" t="s">
        <v>282</v>
      </c>
      <c r="C27756">
        <v>51</v>
      </c>
      <c r="D27756" s="1">
        <v>73.305557250976563</v>
      </c>
      <c r="E27756" s="1">
        <v>5.2942423820495605</v>
      </c>
      <c r="F27756" s="1">
        <v>0.36680179834365845</v>
      </c>
    </row>
    <row r="27757" spans="1:6" x14ac:dyDescent="0.25">
      <c r="A27757">
        <v>209</v>
      </c>
      <c r="B27757" t="s">
        <v>282</v>
      </c>
      <c r="C27757">
        <v>52</v>
      </c>
      <c r="D27757" s="1">
        <v>73.56866455078125</v>
      </c>
      <c r="E27757" s="1">
        <v>5.2443933486938477</v>
      </c>
      <c r="F27757" s="1">
        <v>0.36738944053649902</v>
      </c>
    </row>
    <row r="27758" spans="1:6" x14ac:dyDescent="0.25">
      <c r="A27758">
        <v>209</v>
      </c>
      <c r="B27758" t="s">
        <v>282</v>
      </c>
      <c r="C27758">
        <v>53</v>
      </c>
      <c r="D27758" s="1">
        <v>73.831771850585938</v>
      </c>
      <c r="E27758" s="1">
        <v>5.2003393173217773</v>
      </c>
      <c r="F27758" s="1">
        <v>0.36500167846679688</v>
      </c>
    </row>
    <row r="27759" spans="1:6" x14ac:dyDescent="0.25">
      <c r="A27759">
        <v>209</v>
      </c>
      <c r="B27759" t="s">
        <v>282</v>
      </c>
      <c r="C27759">
        <v>54</v>
      </c>
      <c r="D27759" s="1">
        <v>74.094879150390625</v>
      </c>
      <c r="E27759" s="1">
        <v>5.1598858833312988</v>
      </c>
      <c r="F27759" s="1">
        <v>0.35978385806083679</v>
      </c>
    </row>
    <row r="27760" spans="1:6" x14ac:dyDescent="0.25">
      <c r="A27760">
        <v>209</v>
      </c>
      <c r="B27760" t="s">
        <v>282</v>
      </c>
      <c r="C27760">
        <v>55</v>
      </c>
      <c r="D27760" s="1">
        <v>74.357986450195313</v>
      </c>
      <c r="E27760" s="1">
        <v>5.1281652450561523</v>
      </c>
      <c r="F27760" s="1">
        <v>0.35274985432624817</v>
      </c>
    </row>
    <row r="27761" spans="1:6" x14ac:dyDescent="0.25">
      <c r="A27761">
        <v>209</v>
      </c>
      <c r="B27761" t="s">
        <v>282</v>
      </c>
      <c r="C27761">
        <v>56</v>
      </c>
      <c r="D27761" s="1">
        <v>74.62109375</v>
      </c>
      <c r="E27761" s="1">
        <v>5.0831828117370605</v>
      </c>
      <c r="F27761" s="1">
        <v>0.34555715322494507</v>
      </c>
    </row>
    <row r="27762" spans="1:6" x14ac:dyDescent="0.25">
      <c r="A27762">
        <v>209</v>
      </c>
      <c r="B27762" t="s">
        <v>282</v>
      </c>
      <c r="C27762">
        <v>57</v>
      </c>
      <c r="D27762" s="1">
        <v>74.884201049804688</v>
      </c>
      <c r="E27762" s="1">
        <v>5.0461335182189941</v>
      </c>
      <c r="F27762" s="1">
        <v>0.34005561470985413</v>
      </c>
    </row>
    <row r="27763" spans="1:6" x14ac:dyDescent="0.25">
      <c r="A27763">
        <v>209</v>
      </c>
      <c r="B27763" t="s">
        <v>282</v>
      </c>
      <c r="C27763">
        <v>58</v>
      </c>
      <c r="D27763" s="1">
        <v>75.147308349609375</v>
      </c>
      <c r="E27763" s="1">
        <v>5.0190763473510742</v>
      </c>
      <c r="F27763" s="1">
        <v>0.33768653869628906</v>
      </c>
    </row>
    <row r="27764" spans="1:6" x14ac:dyDescent="0.25">
      <c r="A27764">
        <v>209</v>
      </c>
      <c r="B27764" t="s">
        <v>282</v>
      </c>
      <c r="C27764">
        <v>59</v>
      </c>
      <c r="D27764" s="1">
        <v>75.410415649414063</v>
      </c>
      <c r="E27764" s="1">
        <v>4.9871177673339844</v>
      </c>
      <c r="F27764" s="1">
        <v>0.33893734216690063</v>
      </c>
    </row>
    <row r="27765" spans="1:6" x14ac:dyDescent="0.25">
      <c r="A27765">
        <v>209</v>
      </c>
      <c r="B27765" t="s">
        <v>282</v>
      </c>
      <c r="C27765">
        <v>60</v>
      </c>
      <c r="D27765" s="1">
        <v>75.67352294921875</v>
      </c>
      <c r="E27765" s="1">
        <v>4.9657740592956543</v>
      </c>
      <c r="F27765" s="1">
        <v>0.34316474199295044</v>
      </c>
    </row>
    <row r="27766" spans="1:6" x14ac:dyDescent="0.25">
      <c r="A27766">
        <v>209</v>
      </c>
      <c r="B27766" t="s">
        <v>282</v>
      </c>
      <c r="C27766">
        <v>61</v>
      </c>
      <c r="D27766" s="1">
        <v>75.936630249023438</v>
      </c>
      <c r="E27766" s="1">
        <v>4.9102702140808105</v>
      </c>
      <c r="F27766" s="1">
        <v>0.34894979000091553</v>
      </c>
    </row>
    <row r="27767" spans="1:6" x14ac:dyDescent="0.25">
      <c r="A27767">
        <v>209</v>
      </c>
      <c r="B27767" t="s">
        <v>282</v>
      </c>
      <c r="C27767">
        <v>62</v>
      </c>
      <c r="D27767" s="1">
        <v>76.199737548828125</v>
      </c>
      <c r="E27767" s="1">
        <v>4.8661999702453613</v>
      </c>
      <c r="F27767" s="1">
        <v>0.354808509349823</v>
      </c>
    </row>
    <row r="27768" spans="1:6" x14ac:dyDescent="0.25">
      <c r="A27768">
        <v>209</v>
      </c>
      <c r="B27768" t="s">
        <v>282</v>
      </c>
      <c r="C27768">
        <v>63</v>
      </c>
      <c r="D27768" s="1">
        <v>76.462844848632813</v>
      </c>
      <c r="E27768" s="1">
        <v>4.8359336853027344</v>
      </c>
      <c r="F27768" s="1">
        <v>0.35982024669647217</v>
      </c>
    </row>
    <row r="27769" spans="1:6" x14ac:dyDescent="0.25">
      <c r="A27769">
        <v>209</v>
      </c>
      <c r="B27769" t="s">
        <v>282</v>
      </c>
      <c r="C27769">
        <v>64</v>
      </c>
      <c r="D27769" s="1">
        <v>76.7259521484375</v>
      </c>
      <c r="E27769" s="1">
        <v>4.7898831367492676</v>
      </c>
      <c r="F27769" s="1">
        <v>0.36376088857650757</v>
      </c>
    </row>
    <row r="27770" spans="1:6" x14ac:dyDescent="0.25">
      <c r="A27770">
        <v>209</v>
      </c>
      <c r="B27770" t="s">
        <v>282</v>
      </c>
      <c r="C27770">
        <v>65</v>
      </c>
      <c r="D27770" s="1">
        <v>76.989059448242188</v>
      </c>
      <c r="E27770" s="1">
        <v>4.7564888000488281</v>
      </c>
      <c r="F27770" s="1">
        <v>0.36673977971076965</v>
      </c>
    </row>
    <row r="27771" spans="1:6" x14ac:dyDescent="0.25">
      <c r="A27771">
        <v>209</v>
      </c>
      <c r="B27771" t="s">
        <v>282</v>
      </c>
      <c r="C27771">
        <v>66</v>
      </c>
      <c r="D27771" s="1">
        <v>77.252166748046875</v>
      </c>
      <c r="E27771" s="1">
        <v>4.721621036529541</v>
      </c>
      <c r="F27771" s="1">
        <v>0.36871969699859619</v>
      </c>
    </row>
    <row r="27772" spans="1:6" x14ac:dyDescent="0.25">
      <c r="A27772">
        <v>209</v>
      </c>
      <c r="B27772" t="s">
        <v>282</v>
      </c>
      <c r="C27772">
        <v>67</v>
      </c>
      <c r="D27772" s="1">
        <v>77.515274047851563</v>
      </c>
      <c r="E27772" s="1">
        <v>4.6845703125</v>
      </c>
      <c r="F27772" s="1">
        <v>0.36938378214836121</v>
      </c>
    </row>
    <row r="27773" spans="1:6" x14ac:dyDescent="0.25">
      <c r="A27773">
        <v>209</v>
      </c>
      <c r="B27773" t="s">
        <v>282</v>
      </c>
      <c r="C27773">
        <v>68</v>
      </c>
      <c r="D27773" s="1">
        <v>77.77838134765625</v>
      </c>
      <c r="E27773" s="1">
        <v>4.6224942207336426</v>
      </c>
      <c r="F27773" s="1">
        <v>0.36845588684082031</v>
      </c>
    </row>
    <row r="27774" spans="1:6" x14ac:dyDescent="0.25">
      <c r="A27774">
        <v>209</v>
      </c>
      <c r="B27774" t="s">
        <v>282</v>
      </c>
      <c r="C27774">
        <v>69</v>
      </c>
      <c r="D27774" s="1">
        <v>78.041488647460938</v>
      </c>
      <c r="E27774" s="1">
        <v>4.5905780792236328</v>
      </c>
      <c r="F27774" s="1">
        <v>0.36616963148117065</v>
      </c>
    </row>
    <row r="27775" spans="1:6" x14ac:dyDescent="0.25">
      <c r="A27775">
        <v>209</v>
      </c>
      <c r="B27775" t="s">
        <v>282</v>
      </c>
      <c r="C27775">
        <v>70</v>
      </c>
      <c r="D27775" s="1">
        <v>78.304595947265625</v>
      </c>
      <c r="E27775" s="1">
        <v>4.5505080223083496</v>
      </c>
      <c r="F27775" s="1">
        <v>0.36344742774963379</v>
      </c>
    </row>
    <row r="27776" spans="1:6" x14ac:dyDescent="0.25">
      <c r="A27776">
        <v>209</v>
      </c>
      <c r="B27776" t="s">
        <v>282</v>
      </c>
      <c r="C27776">
        <v>71</v>
      </c>
      <c r="D27776" s="1">
        <v>78.567703247070313</v>
      </c>
      <c r="E27776" s="1">
        <v>4.5225067138671875</v>
      </c>
      <c r="F27776" s="1">
        <v>0.36162006855010986</v>
      </c>
    </row>
    <row r="27777" spans="1:6" x14ac:dyDescent="0.25">
      <c r="A27777">
        <v>209</v>
      </c>
      <c r="B27777" t="s">
        <v>282</v>
      </c>
      <c r="C27777">
        <v>72</v>
      </c>
      <c r="D27777" s="1">
        <v>78.830810546875</v>
      </c>
      <c r="E27777" s="1">
        <v>4.483210563659668</v>
      </c>
      <c r="F27777" s="1">
        <v>0.36192911863327026</v>
      </c>
    </row>
    <row r="27778" spans="1:6" x14ac:dyDescent="0.25">
      <c r="A27778">
        <v>209</v>
      </c>
      <c r="B27778" t="s">
        <v>282</v>
      </c>
      <c r="C27778">
        <v>73</v>
      </c>
      <c r="D27778" s="1">
        <v>79.093917846679688</v>
      </c>
      <c r="E27778" s="1">
        <v>4.4401679039001465</v>
      </c>
      <c r="F27778" s="1">
        <v>0.36522841453552246</v>
      </c>
    </row>
    <row r="27779" spans="1:6" x14ac:dyDescent="0.25">
      <c r="A27779">
        <v>209</v>
      </c>
      <c r="B27779" t="s">
        <v>282</v>
      </c>
      <c r="C27779">
        <v>74</v>
      </c>
      <c r="D27779" s="1">
        <v>79.357025146484375</v>
      </c>
      <c r="E27779" s="1">
        <v>4.4140748977661133</v>
      </c>
      <c r="F27779" s="1">
        <v>0.37215057015419006</v>
      </c>
    </row>
    <row r="27780" spans="1:6" x14ac:dyDescent="0.25">
      <c r="A27780">
        <v>209</v>
      </c>
      <c r="B27780" t="s">
        <v>282</v>
      </c>
      <c r="C27780">
        <v>75</v>
      </c>
      <c r="D27780" s="1">
        <v>79.620132446289063</v>
      </c>
      <c r="E27780" s="1">
        <v>4.3582391738891602</v>
      </c>
      <c r="F27780" s="1">
        <v>0.38367348909378052</v>
      </c>
    </row>
    <row r="27781" spans="1:6" x14ac:dyDescent="0.25">
      <c r="A27781">
        <v>209</v>
      </c>
      <c r="B27781" t="s">
        <v>282</v>
      </c>
      <c r="C27781">
        <v>76</v>
      </c>
      <c r="D27781" s="1">
        <v>79.88323974609375</v>
      </c>
      <c r="E27781" s="1">
        <v>4.3257112503051758</v>
      </c>
      <c r="F27781" s="1">
        <v>0.40180259943008423</v>
      </c>
    </row>
    <row r="27782" spans="1:6" x14ac:dyDescent="0.25">
      <c r="A27782">
        <v>209</v>
      </c>
      <c r="B27782" t="s">
        <v>282</v>
      </c>
      <c r="C27782">
        <v>77</v>
      </c>
      <c r="D27782" s="1">
        <v>80.146347045898438</v>
      </c>
      <c r="E27782" s="1">
        <v>4.2868247032165527</v>
      </c>
      <c r="F27782" s="1">
        <v>0.43011587858200073</v>
      </c>
    </row>
    <row r="27783" spans="1:6" x14ac:dyDescent="0.25">
      <c r="A27783">
        <v>209</v>
      </c>
      <c r="B27783" t="s">
        <v>282</v>
      </c>
      <c r="C27783">
        <v>78</v>
      </c>
      <c r="D27783" s="1">
        <v>80.409454345703125</v>
      </c>
      <c r="E27783" s="1">
        <v>4.2470650672912598</v>
      </c>
      <c r="F27783" s="1">
        <v>0.47407278418540955</v>
      </c>
    </row>
    <row r="27784" spans="1:6" x14ac:dyDescent="0.25">
      <c r="A27784">
        <v>209</v>
      </c>
      <c r="B27784" t="s">
        <v>282</v>
      </c>
      <c r="C27784">
        <v>79</v>
      </c>
      <c r="D27784" s="1">
        <v>80.672561645507813</v>
      </c>
      <c r="E27784" s="1">
        <v>4.2019438743591309</v>
      </c>
      <c r="F27784" s="1">
        <v>0.54100465774536133</v>
      </c>
    </row>
    <row r="27785" spans="1:6" x14ac:dyDescent="0.25">
      <c r="A27785">
        <v>209</v>
      </c>
      <c r="B27785" t="s">
        <v>282</v>
      </c>
      <c r="C27785">
        <v>80</v>
      </c>
      <c r="D27785" s="1">
        <v>80.9356689453125</v>
      </c>
      <c r="E27785" s="1">
        <v>4.1457729339599609</v>
      </c>
      <c r="F27785" s="1">
        <v>0.63963818550109863</v>
      </c>
    </row>
    <row r="27786" spans="1:6" x14ac:dyDescent="0.25">
      <c r="A27786">
        <v>209</v>
      </c>
      <c r="B27786" t="s">
        <v>282</v>
      </c>
      <c r="C27786">
        <v>81</v>
      </c>
      <c r="D27786" s="1">
        <v>81.198776245117188</v>
      </c>
      <c r="E27786" s="1">
        <v>4.098851203918457</v>
      </c>
      <c r="F27786" s="1">
        <v>0.77891600131988525</v>
      </c>
    </row>
    <row r="27787" spans="1:6" x14ac:dyDescent="0.25">
      <c r="A27787">
        <v>209</v>
      </c>
      <c r="B27787" t="s">
        <v>282</v>
      </c>
      <c r="C27787">
        <v>82</v>
      </c>
      <c r="D27787" s="1">
        <v>81.461883544921875</v>
      </c>
      <c r="E27787" s="1">
        <v>4.0282044410705566</v>
      </c>
      <c r="F27787" s="1">
        <v>0.96595531702041626</v>
      </c>
    </row>
    <row r="27788" spans="1:6" x14ac:dyDescent="0.25">
      <c r="A27788">
        <v>209</v>
      </c>
      <c r="B27788" t="s">
        <v>282</v>
      </c>
      <c r="C27788">
        <v>83</v>
      </c>
      <c r="D27788" s="1">
        <v>81.724990844726563</v>
      </c>
      <c r="E27788" s="1">
        <v>3.9460115432739258</v>
      </c>
      <c r="F27788" s="1">
        <v>1.203317403793335</v>
      </c>
    </row>
    <row r="27789" spans="1:6" x14ac:dyDescent="0.25">
      <c r="A27789">
        <v>209</v>
      </c>
      <c r="B27789" t="s">
        <v>282</v>
      </c>
      <c r="C27789">
        <v>84</v>
      </c>
      <c r="D27789" s="1">
        <v>81.98809814453125</v>
      </c>
      <c r="E27789" s="1">
        <v>3.8270528316497803</v>
      </c>
      <c r="F27789" s="1">
        <v>1.4862267971038818</v>
      </c>
    </row>
    <row r="27790" spans="1:6" x14ac:dyDescent="0.25">
      <c r="A27790">
        <v>209</v>
      </c>
      <c r="B27790" t="s">
        <v>282</v>
      </c>
      <c r="C27790">
        <v>85</v>
      </c>
      <c r="D27790" s="1">
        <v>82.251205444335938</v>
      </c>
      <c r="E27790" s="1">
        <v>3.6572675704956055</v>
      </c>
      <c r="F27790" s="1">
        <v>1.8006759881973267</v>
      </c>
    </row>
    <row r="27791" spans="1:6" x14ac:dyDescent="0.25">
      <c r="A27791">
        <v>209</v>
      </c>
      <c r="B27791" t="s">
        <v>282</v>
      </c>
      <c r="C27791">
        <v>86</v>
      </c>
      <c r="D27791" s="1">
        <v>82.514312744140625</v>
      </c>
      <c r="E27791" s="1">
        <v>3.4446914196014404</v>
      </c>
      <c r="F27791" s="1">
        <v>2.1232836246490479</v>
      </c>
    </row>
    <row r="27792" spans="1:6" x14ac:dyDescent="0.25">
      <c r="A27792">
        <v>209</v>
      </c>
      <c r="B27792" t="s">
        <v>282</v>
      </c>
      <c r="C27792">
        <v>87</v>
      </c>
      <c r="D27792" s="1">
        <v>82.777420043945313</v>
      </c>
      <c r="E27792" s="1">
        <v>3.1584298610687256</v>
      </c>
      <c r="F27792" s="1">
        <v>2.4233717918395996</v>
      </c>
    </row>
    <row r="27793" spans="1:6" x14ac:dyDescent="0.25">
      <c r="A27793">
        <v>209</v>
      </c>
      <c r="B27793" t="s">
        <v>282</v>
      </c>
      <c r="C27793">
        <v>88</v>
      </c>
      <c r="D27793" s="1">
        <v>83.04052734375</v>
      </c>
      <c r="E27793" s="1">
        <v>2.807248592376709</v>
      </c>
      <c r="F27793" s="1">
        <v>2.667067289352417</v>
      </c>
    </row>
    <row r="27794" spans="1:6" x14ac:dyDescent="0.25">
      <c r="A27794">
        <v>209</v>
      </c>
      <c r="B27794" t="s">
        <v>282</v>
      </c>
      <c r="C27794">
        <v>89</v>
      </c>
      <c r="D27794" s="1">
        <v>83.303634643554688</v>
      </c>
      <c r="E27794" s="1">
        <v>2.4371421337127686</v>
      </c>
      <c r="F27794" s="1">
        <v>2.8226935863494873</v>
      </c>
    </row>
    <row r="27795" spans="1:6" x14ac:dyDescent="0.25">
      <c r="A27795">
        <v>209</v>
      </c>
      <c r="B27795" t="s">
        <v>282</v>
      </c>
      <c r="C27795">
        <v>90</v>
      </c>
      <c r="D27795" s="1">
        <v>83.566741943359375</v>
      </c>
      <c r="E27795" s="1">
        <v>2.0452229976654053</v>
      </c>
      <c r="F27795" s="1">
        <v>2.8664610385894775</v>
      </c>
    </row>
    <row r="27796" spans="1:6" x14ac:dyDescent="0.25">
      <c r="A27796">
        <v>209</v>
      </c>
      <c r="B27796" t="s">
        <v>282</v>
      </c>
      <c r="C27796">
        <v>91</v>
      </c>
      <c r="D27796" s="1">
        <v>83.829841613769531</v>
      </c>
      <c r="E27796" s="1">
        <v>1.6654149293899536</v>
      </c>
      <c r="F27796" s="1">
        <v>2.7873597145080566</v>
      </c>
    </row>
    <row r="27797" spans="1:6" x14ac:dyDescent="0.25">
      <c r="A27797">
        <v>209</v>
      </c>
      <c r="B27797" t="s">
        <v>282</v>
      </c>
      <c r="C27797">
        <v>92</v>
      </c>
      <c r="D27797" s="1">
        <v>84.092948913574219</v>
      </c>
      <c r="E27797" s="1">
        <v>1.2962932586669922</v>
      </c>
      <c r="F27797" s="1">
        <v>2.590191125869751</v>
      </c>
    </row>
    <row r="27798" spans="1:6" x14ac:dyDescent="0.25">
      <c r="A27798">
        <v>209</v>
      </c>
      <c r="B27798" t="s">
        <v>282</v>
      </c>
      <c r="C27798">
        <v>93</v>
      </c>
      <c r="D27798" s="1">
        <v>84.356056213378906</v>
      </c>
      <c r="E27798" s="1">
        <v>0.99601632356643677</v>
      </c>
      <c r="F27798" s="1">
        <v>2.2957212924957275</v>
      </c>
    </row>
    <row r="27799" spans="1:6" x14ac:dyDescent="0.25">
      <c r="A27799">
        <v>209</v>
      </c>
      <c r="B27799" t="s">
        <v>282</v>
      </c>
      <c r="C27799">
        <v>94</v>
      </c>
      <c r="D27799" s="1">
        <v>84.619163513183594</v>
      </c>
      <c r="E27799" s="1">
        <v>0.77683210372924805</v>
      </c>
      <c r="F27799" s="1">
        <v>1.9373410940170288</v>
      </c>
    </row>
    <row r="27800" spans="1:6" x14ac:dyDescent="0.25">
      <c r="A27800">
        <v>209</v>
      </c>
      <c r="B27800" t="s">
        <v>282</v>
      </c>
      <c r="C27800">
        <v>95</v>
      </c>
      <c r="D27800" s="1">
        <v>84.882270812988281</v>
      </c>
      <c r="E27800" s="1">
        <v>0.6403082013130188</v>
      </c>
      <c r="F27800" s="1">
        <v>1.5546237230300903</v>
      </c>
    </row>
    <row r="27801" spans="1:6" x14ac:dyDescent="0.25">
      <c r="A27801">
        <v>209</v>
      </c>
      <c r="B27801" t="s">
        <v>282</v>
      </c>
      <c r="C27801">
        <v>96</v>
      </c>
      <c r="D27801" s="1">
        <v>85.145378112792969</v>
      </c>
      <c r="E27801" s="1">
        <v>0.56961905956268311</v>
      </c>
      <c r="F27801" s="1">
        <v>1.1854263544082642</v>
      </c>
    </row>
    <row r="27802" spans="1:6" x14ac:dyDescent="0.25">
      <c r="A27802">
        <v>209</v>
      </c>
      <c r="B27802" t="s">
        <v>282</v>
      </c>
      <c r="C27802">
        <v>97</v>
      </c>
      <c r="D27802" s="1">
        <v>85.408485412597656</v>
      </c>
      <c r="E27802" s="1">
        <v>0.5278085470199585</v>
      </c>
      <c r="F27802" s="1">
        <v>0.85899084806442261</v>
      </c>
    </row>
    <row r="27803" spans="1:6" x14ac:dyDescent="0.25">
      <c r="A27803">
        <v>209</v>
      </c>
      <c r="B27803" t="s">
        <v>282</v>
      </c>
      <c r="C27803">
        <v>98</v>
      </c>
      <c r="D27803" s="1">
        <v>85.671592712402344</v>
      </c>
      <c r="E27803" s="1">
        <v>0.50255531072616577</v>
      </c>
      <c r="F27803" s="1">
        <v>0.59211993217468262</v>
      </c>
    </row>
    <row r="27804" spans="1:6" x14ac:dyDescent="0.25">
      <c r="A27804">
        <v>209</v>
      </c>
      <c r="B27804" t="s">
        <v>282</v>
      </c>
      <c r="C27804">
        <v>99</v>
      </c>
      <c r="D27804" s="1">
        <v>85.934700012207031</v>
      </c>
      <c r="E27804" s="1">
        <v>0.49064826965332031</v>
      </c>
      <c r="F27804" s="1">
        <v>0.38914522528648376</v>
      </c>
    </row>
    <row r="27805" spans="1:6" x14ac:dyDescent="0.25">
      <c r="A27805">
        <v>209</v>
      </c>
      <c r="B27805" t="s">
        <v>282</v>
      </c>
      <c r="C27805">
        <v>100</v>
      </c>
      <c r="D27805" s="1">
        <v>86.197807312011719</v>
      </c>
      <c r="E27805" s="1">
        <v>0.48731303215026855</v>
      </c>
      <c r="F27805" s="1">
        <v>0.24483788013458252</v>
      </c>
    </row>
    <row r="27806" spans="1:6" x14ac:dyDescent="0.25">
      <c r="A27806">
        <v>209</v>
      </c>
      <c r="B27806" t="s">
        <v>282</v>
      </c>
      <c r="C27806">
        <v>101</v>
      </c>
      <c r="D27806" s="1">
        <v>86.460914611816406</v>
      </c>
      <c r="E27806" s="1">
        <v>0.48602810502052307</v>
      </c>
      <c r="F27806" s="1">
        <v>0.14856444299221039</v>
      </c>
    </row>
    <row r="27807" spans="1:6" x14ac:dyDescent="0.25">
      <c r="A27807">
        <v>209</v>
      </c>
      <c r="B27807" t="s">
        <v>282</v>
      </c>
      <c r="C27807">
        <v>102</v>
      </c>
      <c r="D27807" s="1">
        <v>86.724021911621094</v>
      </c>
      <c r="E27807" s="1">
        <v>0.48477259278297424</v>
      </c>
      <c r="F27807" s="1">
        <v>8.8097579777240753E-2</v>
      </c>
    </row>
    <row r="27808" spans="1:6" x14ac:dyDescent="0.25">
      <c r="A27808">
        <v>209</v>
      </c>
      <c r="B27808" t="s">
        <v>282</v>
      </c>
      <c r="C27808">
        <v>103</v>
      </c>
      <c r="D27808" s="1">
        <v>86.987129211425781</v>
      </c>
      <c r="E27808" s="1">
        <v>0.48105540871620178</v>
      </c>
      <c r="F27808" s="1">
        <v>5.2221629768610001E-2</v>
      </c>
    </row>
    <row r="27809" spans="1:6" x14ac:dyDescent="0.25">
      <c r="A27809">
        <v>209</v>
      </c>
      <c r="B27809" t="s">
        <v>282</v>
      </c>
      <c r="C27809">
        <v>104</v>
      </c>
      <c r="D27809" s="1">
        <v>87.250236511230469</v>
      </c>
      <c r="E27809" s="1">
        <v>0.4791024923324585</v>
      </c>
      <c r="F27809" s="1">
        <v>3.201477974653244E-2</v>
      </c>
    </row>
    <row r="27810" spans="1:6" x14ac:dyDescent="0.25">
      <c r="A27810">
        <v>209</v>
      </c>
      <c r="B27810" t="s">
        <v>282</v>
      </c>
      <c r="C27810">
        <v>105</v>
      </c>
      <c r="D27810" s="1">
        <v>87.513343811035156</v>
      </c>
      <c r="E27810" s="1">
        <v>0.47734060883522034</v>
      </c>
      <c r="F27810" s="1">
        <v>2.111353725194931E-2</v>
      </c>
    </row>
    <row r="27811" spans="1:6" x14ac:dyDescent="0.25">
      <c r="A27811">
        <v>209</v>
      </c>
      <c r="B27811" t="s">
        <v>282</v>
      </c>
      <c r="C27811">
        <v>106</v>
      </c>
      <c r="D27811" s="1">
        <v>87.776451110839844</v>
      </c>
      <c r="E27811" s="1">
        <v>0.48005908727645874</v>
      </c>
      <c r="F27811" s="1">
        <v>1.5372245572507381E-2</v>
      </c>
    </row>
    <row r="27812" spans="1:6" x14ac:dyDescent="0.25">
      <c r="A27812">
        <v>209</v>
      </c>
      <c r="B27812" t="s">
        <v>282</v>
      </c>
      <c r="C27812">
        <v>107</v>
      </c>
      <c r="D27812" s="1">
        <v>88.039558410644531</v>
      </c>
      <c r="E27812" s="1">
        <v>0.47570085525512695</v>
      </c>
      <c r="F27812" s="1">
        <v>1.2285360135138035E-2</v>
      </c>
    </row>
    <row r="27813" spans="1:6" x14ac:dyDescent="0.25">
      <c r="A27813">
        <v>209</v>
      </c>
      <c r="B27813" t="s">
        <v>282</v>
      </c>
      <c r="C27813">
        <v>108</v>
      </c>
      <c r="D27813" s="1">
        <v>88.302665710449219</v>
      </c>
      <c r="E27813" s="1">
        <v>0.47668072581291199</v>
      </c>
      <c r="F27813" s="1">
        <v>1.0434853844344616E-2</v>
      </c>
    </row>
    <row r="27814" spans="1:6" x14ac:dyDescent="0.25">
      <c r="A27814">
        <v>209</v>
      </c>
      <c r="B27814" t="s">
        <v>282</v>
      </c>
      <c r="C27814">
        <v>109</v>
      </c>
      <c r="D27814" s="1">
        <v>88.565773010253906</v>
      </c>
      <c r="E27814" s="1">
        <v>0.47246763110160828</v>
      </c>
      <c r="F27814" s="1">
        <v>9.0908901765942574E-3</v>
      </c>
    </row>
    <row r="27815" spans="1:6" x14ac:dyDescent="0.25">
      <c r="A27815">
        <v>209</v>
      </c>
      <c r="B27815" t="s">
        <v>282</v>
      </c>
      <c r="C27815">
        <v>110</v>
      </c>
      <c r="D27815" s="1">
        <v>88.828880310058594</v>
      </c>
      <c r="E27815" s="1">
        <v>0.47116300463676453</v>
      </c>
      <c r="F27815" s="1">
        <v>7.9590519890189171E-3</v>
      </c>
    </row>
    <row r="27816" spans="1:6" x14ac:dyDescent="0.25">
      <c r="A27816">
        <v>209</v>
      </c>
      <c r="B27816" t="s">
        <v>282</v>
      </c>
      <c r="C27816">
        <v>111</v>
      </c>
      <c r="D27816" s="1">
        <v>89.091987609863281</v>
      </c>
      <c r="E27816" s="1">
        <v>0.47759953141212463</v>
      </c>
      <c r="F27816" s="1">
        <v>7.000030018389225E-3</v>
      </c>
    </row>
    <row r="27817" spans="1:6" x14ac:dyDescent="0.25">
      <c r="A27817">
        <v>209</v>
      </c>
      <c r="B27817" t="s">
        <v>282</v>
      </c>
      <c r="C27817">
        <v>112</v>
      </c>
      <c r="D27817" s="1">
        <v>89.355094909667969</v>
      </c>
      <c r="E27817" s="1">
        <v>0.47271376848220825</v>
      </c>
      <c r="F27817" s="1">
        <v>6.2735923565924168E-3</v>
      </c>
    </row>
    <row r="27818" spans="1:6" x14ac:dyDescent="0.25">
      <c r="A27818">
        <v>209</v>
      </c>
      <c r="B27818" t="s">
        <v>282</v>
      </c>
      <c r="C27818">
        <v>113</v>
      </c>
      <c r="D27818" s="1">
        <v>89.618202209472656</v>
      </c>
      <c r="E27818" s="1">
        <v>0.46947422623634338</v>
      </c>
      <c r="F27818" s="1">
        <v>5.8234762400388718E-3</v>
      </c>
    </row>
    <row r="27819" spans="1:6" x14ac:dyDescent="0.25">
      <c r="A27819">
        <v>209</v>
      </c>
      <c r="B27819" t="s">
        <v>282</v>
      </c>
      <c r="C27819">
        <v>114</v>
      </c>
      <c r="D27819" s="1">
        <v>89.881309509277344</v>
      </c>
      <c r="E27819" s="1">
        <v>0.47461354732513428</v>
      </c>
      <c r="F27819" s="1">
        <v>5.6391037069261074E-3</v>
      </c>
    </row>
    <row r="27820" spans="1:6" x14ac:dyDescent="0.25">
      <c r="A27820">
        <v>209</v>
      </c>
      <c r="B27820" t="s">
        <v>282</v>
      </c>
      <c r="C27820">
        <v>115</v>
      </c>
      <c r="D27820" s="1">
        <v>90.144416809082031</v>
      </c>
      <c r="E27820" s="1">
        <v>0.46966782212257385</v>
      </c>
      <c r="F27820" s="1">
        <v>5.684784147888422E-3</v>
      </c>
    </row>
    <row r="27821" spans="1:6" x14ac:dyDescent="0.25">
      <c r="A27821">
        <v>209</v>
      </c>
      <c r="B27821" t="s">
        <v>282</v>
      </c>
      <c r="C27821">
        <v>116</v>
      </c>
      <c r="D27821" s="1">
        <v>90.407524108886719</v>
      </c>
      <c r="E27821" s="1">
        <v>0.46925428509712219</v>
      </c>
      <c r="F27821" s="1">
        <v>5.9302519075572491E-3</v>
      </c>
    </row>
    <row r="27822" spans="1:6" x14ac:dyDescent="0.25">
      <c r="A27822">
        <v>209</v>
      </c>
      <c r="B27822" t="s">
        <v>282</v>
      </c>
      <c r="C27822">
        <v>117</v>
      </c>
      <c r="D27822" s="1">
        <v>90.670631408691406</v>
      </c>
      <c r="E27822" s="1">
        <v>0.47138622403144836</v>
      </c>
      <c r="F27822" s="1">
        <v>6.3369423151016235E-3</v>
      </c>
    </row>
    <row r="27823" spans="1:6" x14ac:dyDescent="0.25">
      <c r="A27823">
        <v>209</v>
      </c>
      <c r="B27823" t="s">
        <v>282</v>
      </c>
      <c r="C27823">
        <v>118</v>
      </c>
      <c r="D27823" s="1">
        <v>90.933738708496094</v>
      </c>
      <c r="E27823" s="1">
        <v>0.47105133533477783</v>
      </c>
      <c r="F27823" s="1">
        <v>6.8095158785581589E-3</v>
      </c>
    </row>
    <row r="27824" spans="1:6" x14ac:dyDescent="0.25">
      <c r="A27824">
        <v>209</v>
      </c>
      <c r="B27824" t="s">
        <v>282</v>
      </c>
      <c r="C27824">
        <v>119</v>
      </c>
      <c r="D27824" s="1">
        <v>91.196846008300781</v>
      </c>
      <c r="E27824" s="1">
        <v>0.46770626306533813</v>
      </c>
      <c r="F27824" s="1">
        <v>7.1834609843790531E-3</v>
      </c>
    </row>
    <row r="27825" spans="1:6" x14ac:dyDescent="0.25">
      <c r="A27825">
        <v>209</v>
      </c>
      <c r="B27825" t="s">
        <v>282</v>
      </c>
      <c r="C27825">
        <v>120</v>
      </c>
      <c r="D27825" s="1">
        <v>91.459953308105469</v>
      </c>
      <c r="E27825" s="1">
        <v>0.466513991355896</v>
      </c>
      <c r="F27825" s="1">
        <v>7.2900457307696342E-3</v>
      </c>
    </row>
    <row r="27826" spans="1:6" x14ac:dyDescent="0.25">
      <c r="A27826">
        <v>209</v>
      </c>
      <c r="B27826" t="s">
        <v>282</v>
      </c>
      <c r="C27826">
        <v>121</v>
      </c>
      <c r="D27826" s="1">
        <v>91.723060607910156</v>
      </c>
      <c r="E27826" s="1">
        <v>0.46416440606117249</v>
      </c>
      <c r="F27826" s="1">
        <v>7.0650521665811539E-3</v>
      </c>
    </row>
    <row r="27827" spans="1:6" x14ac:dyDescent="0.25">
      <c r="A27827">
        <v>209</v>
      </c>
      <c r="B27827" t="s">
        <v>282</v>
      </c>
      <c r="C27827">
        <v>122</v>
      </c>
      <c r="D27827" s="1">
        <v>91.986167907714844</v>
      </c>
      <c r="E27827" s="1">
        <v>0.4654504656791687</v>
      </c>
      <c r="F27827" s="1">
        <v>6.6080056130886078E-3</v>
      </c>
    </row>
    <row r="27828" spans="1:6" x14ac:dyDescent="0.25">
      <c r="A27828">
        <v>209</v>
      </c>
      <c r="B27828" t="s">
        <v>282</v>
      </c>
      <c r="C27828">
        <v>123</v>
      </c>
      <c r="D27828" s="1">
        <v>92.249275207519531</v>
      </c>
      <c r="E27828" s="1">
        <v>0.46727737784385681</v>
      </c>
      <c r="F27828" s="1">
        <v>6.1312210746109486E-3</v>
      </c>
    </row>
    <row r="27829" spans="1:6" x14ac:dyDescent="0.25">
      <c r="A27829">
        <v>209</v>
      </c>
      <c r="B27829" t="s">
        <v>282</v>
      </c>
      <c r="C27829">
        <v>124</v>
      </c>
      <c r="D27829" s="1">
        <v>92.512382507324219</v>
      </c>
      <c r="E27829" s="1">
        <v>0.46475929021835327</v>
      </c>
      <c r="F27829" s="1">
        <v>5.8271270245313644E-3</v>
      </c>
    </row>
    <row r="27830" spans="1:6" x14ac:dyDescent="0.25">
      <c r="A27830">
        <v>209</v>
      </c>
      <c r="B27830" t="s">
        <v>282</v>
      </c>
      <c r="C27830">
        <v>125</v>
      </c>
      <c r="D27830" s="1">
        <v>92.775489807128906</v>
      </c>
      <c r="E27830" s="1">
        <v>0.46562531590461731</v>
      </c>
      <c r="F27830" s="1">
        <v>5.7567362673580647E-3</v>
      </c>
    </row>
    <row r="27831" spans="1:6" x14ac:dyDescent="0.25">
      <c r="A27831">
        <v>209</v>
      </c>
      <c r="B27831" t="s">
        <v>282</v>
      </c>
      <c r="C27831">
        <v>126</v>
      </c>
      <c r="D27831" s="1">
        <v>93.038597106933594</v>
      </c>
      <c r="E27831" s="1">
        <v>0.45995190739631653</v>
      </c>
      <c r="F27831" s="1">
        <v>5.8289393782615662E-3</v>
      </c>
    </row>
    <row r="27832" spans="1:6" x14ac:dyDescent="0.25">
      <c r="A27832">
        <v>209</v>
      </c>
      <c r="B27832" t="s">
        <v>282</v>
      </c>
      <c r="C27832">
        <v>127</v>
      </c>
      <c r="D27832" s="1">
        <v>93.301704406738281</v>
      </c>
      <c r="E27832" s="1">
        <v>0.46622130274772644</v>
      </c>
      <c r="F27832" s="1">
        <v>5.8684800751507282E-3</v>
      </c>
    </row>
    <row r="27833" spans="1:6" x14ac:dyDescent="0.25">
      <c r="A27833">
        <v>209</v>
      </c>
      <c r="B27833" t="s">
        <v>282</v>
      </c>
      <c r="C27833">
        <v>128</v>
      </c>
      <c r="D27833" s="1">
        <v>93.564811706542969</v>
      </c>
      <c r="E27833" s="1">
        <v>0.46062541007995605</v>
      </c>
      <c r="F27833" s="1">
        <v>5.7068653404712677E-3</v>
      </c>
    </row>
    <row r="27834" spans="1:6" x14ac:dyDescent="0.25">
      <c r="A27834">
        <v>209</v>
      </c>
      <c r="B27834" t="s">
        <v>282</v>
      </c>
      <c r="C27834">
        <v>129</v>
      </c>
      <c r="D27834" s="1">
        <v>93.827919006347656</v>
      </c>
      <c r="E27834" s="1">
        <v>0.46159571409225464</v>
      </c>
      <c r="F27834" s="1">
        <v>5.2482690662145615E-3</v>
      </c>
    </row>
    <row r="27835" spans="1:6" x14ac:dyDescent="0.25">
      <c r="A27835">
        <v>209</v>
      </c>
      <c r="B27835" t="s">
        <v>282</v>
      </c>
      <c r="C27835">
        <v>130</v>
      </c>
      <c r="D27835" s="1">
        <v>94.091026306152344</v>
      </c>
      <c r="E27835" s="1">
        <v>0.45962470769882202</v>
      </c>
      <c r="F27835" s="1">
        <v>4.495495930314064E-3</v>
      </c>
    </row>
    <row r="27836" spans="1:6" x14ac:dyDescent="0.25">
      <c r="A27836">
        <v>209</v>
      </c>
      <c r="B27836" t="s">
        <v>282</v>
      </c>
      <c r="C27836">
        <v>131</v>
      </c>
      <c r="D27836" s="1">
        <v>94.3541259765625</v>
      </c>
      <c r="E27836" s="1">
        <v>0.46063768863677979</v>
      </c>
      <c r="F27836" s="1">
        <v>3.5412998404353857E-3</v>
      </c>
    </row>
    <row r="27837" spans="1:6" x14ac:dyDescent="0.25">
      <c r="A27837">
        <v>209</v>
      </c>
      <c r="B27837" t="s">
        <v>282</v>
      </c>
      <c r="C27837">
        <v>132</v>
      </c>
      <c r="D27837" s="1">
        <v>94.617233276367188</v>
      </c>
      <c r="E27837" s="1">
        <v>0.46073776483535767</v>
      </c>
      <c r="F27837" s="1">
        <v>2.5353198871016502E-3</v>
      </c>
    </row>
    <row r="27838" spans="1:6" x14ac:dyDescent="0.25">
      <c r="A27838">
        <v>209</v>
      </c>
      <c r="B27838" t="s">
        <v>282</v>
      </c>
      <c r="C27838">
        <v>133</v>
      </c>
      <c r="D27838" s="1">
        <v>94.880340576171875</v>
      </c>
      <c r="E27838" s="1">
        <v>0.46054500341415405</v>
      </c>
      <c r="F27838" s="1">
        <v>1.6289249761030078E-3</v>
      </c>
    </row>
    <row r="27839" spans="1:6" x14ac:dyDescent="0.25">
      <c r="A27839">
        <v>210</v>
      </c>
      <c r="B27839" t="s">
        <v>283</v>
      </c>
      <c r="C27839">
        <v>1</v>
      </c>
      <c r="D27839" s="1">
        <v>60.150199890136719</v>
      </c>
      <c r="E27839" s="1">
        <v>6.4568085670471191</v>
      </c>
      <c r="F27839" s="1">
        <v>0.30554249882698059</v>
      </c>
    </row>
    <row r="27840" spans="1:6" x14ac:dyDescent="0.25">
      <c r="A27840">
        <v>210</v>
      </c>
      <c r="B27840" t="s">
        <v>283</v>
      </c>
      <c r="C27840">
        <v>2</v>
      </c>
      <c r="D27840" s="1">
        <v>60.413307189941406</v>
      </c>
      <c r="E27840" s="1">
        <v>6.4262285232543945</v>
      </c>
      <c r="F27840" s="1">
        <v>0.30540311336517334</v>
      </c>
    </row>
    <row r="27841" spans="1:6" x14ac:dyDescent="0.25">
      <c r="A27841">
        <v>210</v>
      </c>
      <c r="B27841" t="s">
        <v>283</v>
      </c>
      <c r="C27841">
        <v>3</v>
      </c>
      <c r="D27841" s="1">
        <v>60.676414489746094</v>
      </c>
      <c r="E27841" s="1">
        <v>6.3834543228149414</v>
      </c>
      <c r="F27841" s="1">
        <v>0.30609479546546936</v>
      </c>
    </row>
    <row r="27842" spans="1:6" x14ac:dyDescent="0.25">
      <c r="A27842">
        <v>210</v>
      </c>
      <c r="B27842" t="s">
        <v>283</v>
      </c>
      <c r="C27842">
        <v>4</v>
      </c>
      <c r="D27842" s="1">
        <v>60.939521789550781</v>
      </c>
      <c r="E27842" s="1">
        <v>6.384315013885498</v>
      </c>
      <c r="F27842" s="1">
        <v>0.30766534805297852</v>
      </c>
    </row>
    <row r="27843" spans="1:6" x14ac:dyDescent="0.25">
      <c r="A27843">
        <v>210</v>
      </c>
      <c r="B27843" t="s">
        <v>283</v>
      </c>
      <c r="C27843">
        <v>5</v>
      </c>
      <c r="D27843" s="1">
        <v>61.202625274658203</v>
      </c>
      <c r="E27843" s="1">
        <v>6.348015308380127</v>
      </c>
      <c r="F27843" s="1">
        <v>0.30996167659759521</v>
      </c>
    </row>
    <row r="27844" spans="1:6" x14ac:dyDescent="0.25">
      <c r="A27844">
        <v>210</v>
      </c>
      <c r="B27844" t="s">
        <v>283</v>
      </c>
      <c r="C27844">
        <v>6</v>
      </c>
      <c r="D27844" s="1">
        <v>61.465732574462891</v>
      </c>
      <c r="E27844" s="1">
        <v>6.2915663719177246</v>
      </c>
      <c r="F27844" s="1">
        <v>0.31275275349617004</v>
      </c>
    </row>
    <row r="27845" spans="1:6" x14ac:dyDescent="0.25">
      <c r="A27845">
        <v>210</v>
      </c>
      <c r="B27845" t="s">
        <v>283</v>
      </c>
      <c r="C27845">
        <v>7</v>
      </c>
      <c r="D27845" s="1">
        <v>61.728839874267578</v>
      </c>
      <c r="E27845" s="1">
        <v>6.2404980659484863</v>
      </c>
      <c r="F27845" s="1">
        <v>0.31585949659347534</v>
      </c>
    </row>
    <row r="27846" spans="1:6" x14ac:dyDescent="0.25">
      <c r="A27846">
        <v>210</v>
      </c>
      <c r="B27846" t="s">
        <v>283</v>
      </c>
      <c r="C27846">
        <v>8</v>
      </c>
      <c r="D27846" s="1">
        <v>61.991947174072266</v>
      </c>
      <c r="E27846" s="1">
        <v>6.2413802146911621</v>
      </c>
      <c r="F27846" s="1">
        <v>0.31911337375640869</v>
      </c>
    </row>
    <row r="27847" spans="1:6" x14ac:dyDescent="0.25">
      <c r="A27847">
        <v>210</v>
      </c>
      <c r="B27847" t="s">
        <v>283</v>
      </c>
      <c r="C27847">
        <v>9</v>
      </c>
      <c r="D27847" s="1">
        <v>62.255054473876953</v>
      </c>
      <c r="E27847" s="1">
        <v>6.2017230987548828</v>
      </c>
      <c r="F27847" s="1">
        <v>0.32217147946357727</v>
      </c>
    </row>
    <row r="27848" spans="1:6" x14ac:dyDescent="0.25">
      <c r="A27848">
        <v>210</v>
      </c>
      <c r="B27848" t="s">
        <v>283</v>
      </c>
      <c r="C27848">
        <v>10</v>
      </c>
      <c r="D27848" s="1">
        <v>62.518161773681641</v>
      </c>
      <c r="E27848" s="1">
        <v>6.1621518135070801</v>
      </c>
      <c r="F27848" s="1">
        <v>0.32444483041763306</v>
      </c>
    </row>
    <row r="27849" spans="1:6" x14ac:dyDescent="0.25">
      <c r="A27849">
        <v>210</v>
      </c>
      <c r="B27849" t="s">
        <v>283</v>
      </c>
      <c r="C27849">
        <v>11</v>
      </c>
      <c r="D27849" s="1">
        <v>62.781269073486328</v>
      </c>
      <c r="E27849" s="1">
        <v>6.1118226051330566</v>
      </c>
      <c r="F27849" s="1">
        <v>0.32525470852851868</v>
      </c>
    </row>
    <row r="27850" spans="1:6" x14ac:dyDescent="0.25">
      <c r="A27850">
        <v>210</v>
      </c>
      <c r="B27850" t="s">
        <v>283</v>
      </c>
      <c r="C27850">
        <v>12</v>
      </c>
      <c r="D27850" s="1">
        <v>63.044376373291016</v>
      </c>
      <c r="E27850" s="1">
        <v>6.0706567764282227</v>
      </c>
      <c r="F27850" s="1">
        <v>0.32411649823188782</v>
      </c>
    </row>
    <row r="27851" spans="1:6" x14ac:dyDescent="0.25">
      <c r="A27851">
        <v>210</v>
      </c>
      <c r="B27851" t="s">
        <v>283</v>
      </c>
      <c r="C27851">
        <v>13</v>
      </c>
      <c r="D27851" s="1">
        <v>63.307483673095703</v>
      </c>
      <c r="E27851" s="1">
        <v>6.0440354347229004</v>
      </c>
      <c r="F27851" s="1">
        <v>0.32088828086853027</v>
      </c>
    </row>
    <row r="27852" spans="1:6" x14ac:dyDescent="0.25">
      <c r="A27852">
        <v>210</v>
      </c>
      <c r="B27852" t="s">
        <v>283</v>
      </c>
      <c r="C27852">
        <v>14</v>
      </c>
      <c r="D27852" s="1">
        <v>63.570590972900391</v>
      </c>
      <c r="E27852" s="1">
        <v>6.0237550735473633</v>
      </c>
      <c r="F27852" s="1">
        <v>0.31579631567001343</v>
      </c>
    </row>
    <row r="27853" spans="1:6" x14ac:dyDescent="0.25">
      <c r="A27853">
        <v>210</v>
      </c>
      <c r="B27853" t="s">
        <v>283</v>
      </c>
      <c r="C27853">
        <v>15</v>
      </c>
      <c r="D27853" s="1">
        <v>63.833698272705078</v>
      </c>
      <c r="E27853" s="1">
        <v>5.9567346572875977</v>
      </c>
      <c r="F27853" s="1">
        <v>0.30942222476005554</v>
      </c>
    </row>
    <row r="27854" spans="1:6" x14ac:dyDescent="0.25">
      <c r="A27854">
        <v>210</v>
      </c>
      <c r="B27854" t="s">
        <v>283</v>
      </c>
      <c r="C27854">
        <v>16</v>
      </c>
      <c r="D27854" s="1">
        <v>64.0968017578125</v>
      </c>
      <c r="E27854" s="1">
        <v>5.9404821395874023</v>
      </c>
      <c r="F27854" s="1">
        <v>0.30270376801490784</v>
      </c>
    </row>
    <row r="27855" spans="1:6" x14ac:dyDescent="0.25">
      <c r="A27855">
        <v>210</v>
      </c>
      <c r="B27855" t="s">
        <v>283</v>
      </c>
      <c r="C27855">
        <v>17</v>
      </c>
      <c r="D27855" s="1">
        <v>64.359909057617188</v>
      </c>
      <c r="E27855" s="1">
        <v>5.8796939849853516</v>
      </c>
      <c r="F27855" s="1">
        <v>0.2967754602432251</v>
      </c>
    </row>
    <row r="27856" spans="1:6" x14ac:dyDescent="0.25">
      <c r="A27856">
        <v>210</v>
      </c>
      <c r="B27856" t="s">
        <v>283</v>
      </c>
      <c r="C27856">
        <v>18</v>
      </c>
      <c r="D27856" s="1">
        <v>64.623016357421875</v>
      </c>
      <c r="E27856" s="1">
        <v>5.8819375038146973</v>
      </c>
      <c r="F27856" s="1">
        <v>0.29254797101020813</v>
      </c>
    </row>
    <row r="27857" spans="1:6" x14ac:dyDescent="0.25">
      <c r="A27857">
        <v>210</v>
      </c>
      <c r="B27857" t="s">
        <v>283</v>
      </c>
      <c r="C27857">
        <v>19</v>
      </c>
      <c r="D27857" s="1">
        <v>64.886123657226563</v>
      </c>
      <c r="E27857" s="1">
        <v>5.8455820083618164</v>
      </c>
      <c r="F27857" s="1">
        <v>0.29024997353553772</v>
      </c>
    </row>
    <row r="27858" spans="1:6" x14ac:dyDescent="0.25">
      <c r="A27858">
        <v>210</v>
      </c>
      <c r="B27858" t="s">
        <v>283</v>
      </c>
      <c r="C27858">
        <v>20</v>
      </c>
      <c r="D27858" s="1">
        <v>65.14923095703125</v>
      </c>
      <c r="E27858" s="1">
        <v>5.810427188873291</v>
      </c>
      <c r="F27858" s="1">
        <v>0.28930243849754333</v>
      </c>
    </row>
    <row r="27859" spans="1:6" x14ac:dyDescent="0.25">
      <c r="A27859">
        <v>210</v>
      </c>
      <c r="B27859" t="s">
        <v>283</v>
      </c>
      <c r="C27859">
        <v>21</v>
      </c>
      <c r="D27859" s="1">
        <v>65.412338256835938</v>
      </c>
      <c r="E27859" s="1">
        <v>5.7725419998168945</v>
      </c>
      <c r="F27859" s="1">
        <v>0.28871062397956848</v>
      </c>
    </row>
    <row r="27860" spans="1:6" x14ac:dyDescent="0.25">
      <c r="A27860">
        <v>210</v>
      </c>
      <c r="B27860" t="s">
        <v>283</v>
      </c>
      <c r="C27860">
        <v>22</v>
      </c>
      <c r="D27860" s="1">
        <v>65.675445556640625</v>
      </c>
      <c r="E27860" s="1">
        <v>5.7398495674133301</v>
      </c>
      <c r="F27860" s="1">
        <v>0.28773272037506104</v>
      </c>
    </row>
    <row r="27861" spans="1:6" x14ac:dyDescent="0.25">
      <c r="A27861">
        <v>210</v>
      </c>
      <c r="B27861" t="s">
        <v>283</v>
      </c>
      <c r="C27861">
        <v>23</v>
      </c>
      <c r="D27861" s="1">
        <v>65.938552856445313</v>
      </c>
      <c r="E27861" s="1">
        <v>5.6984186172485352</v>
      </c>
      <c r="F27861" s="1">
        <v>0.2863180935382843</v>
      </c>
    </row>
    <row r="27862" spans="1:6" x14ac:dyDescent="0.25">
      <c r="A27862">
        <v>210</v>
      </c>
      <c r="B27862" t="s">
        <v>283</v>
      </c>
      <c r="C27862">
        <v>24</v>
      </c>
      <c r="D27862" s="1">
        <v>66.20166015625</v>
      </c>
      <c r="E27862" s="1">
        <v>5.6704998016357422</v>
      </c>
      <c r="F27862" s="1">
        <v>0.2850620448589325</v>
      </c>
    </row>
    <row r="27863" spans="1:6" x14ac:dyDescent="0.25">
      <c r="A27863">
        <v>210</v>
      </c>
      <c r="B27863" t="s">
        <v>283</v>
      </c>
      <c r="C27863">
        <v>25</v>
      </c>
      <c r="D27863" s="1">
        <v>66.464767456054688</v>
      </c>
      <c r="E27863" s="1">
        <v>5.6544365882873535</v>
      </c>
      <c r="F27863" s="1">
        <v>0.28478404879570007</v>
      </c>
    </row>
    <row r="27864" spans="1:6" x14ac:dyDescent="0.25">
      <c r="A27864">
        <v>210</v>
      </c>
      <c r="B27864" t="s">
        <v>283</v>
      </c>
      <c r="C27864">
        <v>26</v>
      </c>
      <c r="D27864" s="1">
        <v>66.727874755859375</v>
      </c>
      <c r="E27864" s="1">
        <v>5.6206798553466797</v>
      </c>
      <c r="F27864" s="1">
        <v>0.28607210516929626</v>
      </c>
    </row>
    <row r="27865" spans="1:6" x14ac:dyDescent="0.25">
      <c r="A27865">
        <v>210</v>
      </c>
      <c r="B27865" t="s">
        <v>283</v>
      </c>
      <c r="C27865">
        <v>27</v>
      </c>
      <c r="D27865" s="1">
        <v>66.990982055664063</v>
      </c>
      <c r="E27865" s="1">
        <v>5.5661625862121582</v>
      </c>
      <c r="F27865" s="1">
        <v>0.28903123736381531</v>
      </c>
    </row>
    <row r="27866" spans="1:6" x14ac:dyDescent="0.25">
      <c r="A27866">
        <v>210</v>
      </c>
      <c r="B27866" t="s">
        <v>283</v>
      </c>
      <c r="C27866">
        <v>28</v>
      </c>
      <c r="D27866" s="1">
        <v>67.25408935546875</v>
      </c>
      <c r="E27866" s="1">
        <v>5.5556869506835938</v>
      </c>
      <c r="F27866" s="1">
        <v>0.29329162836074829</v>
      </c>
    </row>
    <row r="27867" spans="1:6" x14ac:dyDescent="0.25">
      <c r="A27867">
        <v>210</v>
      </c>
      <c r="B27867" t="s">
        <v>283</v>
      </c>
      <c r="C27867">
        <v>29</v>
      </c>
      <c r="D27867" s="1">
        <v>67.517196655273438</v>
      </c>
      <c r="E27867" s="1">
        <v>5.5229053497314453</v>
      </c>
      <c r="F27867" s="1">
        <v>0.29812467098236084</v>
      </c>
    </row>
    <row r="27868" spans="1:6" x14ac:dyDescent="0.25">
      <c r="A27868">
        <v>210</v>
      </c>
      <c r="B27868" t="s">
        <v>283</v>
      </c>
      <c r="C27868">
        <v>30</v>
      </c>
      <c r="D27868" s="1">
        <v>67.780303955078125</v>
      </c>
      <c r="E27868" s="1">
        <v>5.4878053665161133</v>
      </c>
      <c r="F27868" s="1">
        <v>0.30264994502067566</v>
      </c>
    </row>
    <row r="27869" spans="1:6" x14ac:dyDescent="0.25">
      <c r="A27869">
        <v>210</v>
      </c>
      <c r="B27869" t="s">
        <v>283</v>
      </c>
      <c r="C27869">
        <v>31</v>
      </c>
      <c r="D27869" s="1">
        <v>68.043411254882813</v>
      </c>
      <c r="E27869" s="1">
        <v>5.4418196678161621</v>
      </c>
      <c r="F27869" s="1">
        <v>0.3061051070690155</v>
      </c>
    </row>
    <row r="27870" spans="1:6" x14ac:dyDescent="0.25">
      <c r="A27870">
        <v>210</v>
      </c>
      <c r="B27870" t="s">
        <v>283</v>
      </c>
      <c r="C27870">
        <v>32</v>
      </c>
      <c r="D27870" s="1">
        <v>68.3065185546875</v>
      </c>
      <c r="E27870" s="1">
        <v>5.4107809066772461</v>
      </c>
      <c r="F27870" s="1">
        <v>0.30808717012405396</v>
      </c>
    </row>
    <row r="27871" spans="1:6" x14ac:dyDescent="0.25">
      <c r="A27871">
        <v>210</v>
      </c>
      <c r="B27871" t="s">
        <v>283</v>
      </c>
      <c r="C27871">
        <v>33</v>
      </c>
      <c r="D27871" s="1">
        <v>68.569625854492188</v>
      </c>
      <c r="E27871" s="1">
        <v>5.3745317459106445</v>
      </c>
      <c r="F27871" s="1">
        <v>0.30869537591934204</v>
      </c>
    </row>
    <row r="27872" spans="1:6" x14ac:dyDescent="0.25">
      <c r="A27872">
        <v>210</v>
      </c>
      <c r="B27872" t="s">
        <v>283</v>
      </c>
      <c r="C27872">
        <v>34</v>
      </c>
      <c r="D27872" s="1">
        <v>68.832733154296875</v>
      </c>
      <c r="E27872" s="1">
        <v>5.339754581451416</v>
      </c>
      <c r="F27872" s="1">
        <v>0.30846601724624634</v>
      </c>
    </row>
    <row r="27873" spans="1:6" x14ac:dyDescent="0.25">
      <c r="A27873">
        <v>210</v>
      </c>
      <c r="B27873" t="s">
        <v>283</v>
      </c>
      <c r="C27873">
        <v>35</v>
      </c>
      <c r="D27873" s="1">
        <v>69.095840454101563</v>
      </c>
      <c r="E27873" s="1">
        <v>5.3141741752624512</v>
      </c>
      <c r="F27873" s="1">
        <v>0.3081459105014801</v>
      </c>
    </row>
    <row r="27874" spans="1:6" x14ac:dyDescent="0.25">
      <c r="A27874">
        <v>210</v>
      </c>
      <c r="B27874" t="s">
        <v>283</v>
      </c>
      <c r="C27874">
        <v>36</v>
      </c>
      <c r="D27874" s="1">
        <v>69.35894775390625</v>
      </c>
      <c r="E27874" s="1">
        <v>5.2565937042236328</v>
      </c>
      <c r="F27874" s="1">
        <v>0.30838891863822937</v>
      </c>
    </row>
    <row r="27875" spans="1:6" x14ac:dyDescent="0.25">
      <c r="A27875">
        <v>210</v>
      </c>
      <c r="B27875" t="s">
        <v>283</v>
      </c>
      <c r="C27875">
        <v>37</v>
      </c>
      <c r="D27875" s="1">
        <v>69.622055053710938</v>
      </c>
      <c r="E27875" s="1">
        <v>5.2409200668334961</v>
      </c>
      <c r="F27875" s="1">
        <v>0.30945283174514771</v>
      </c>
    </row>
    <row r="27876" spans="1:6" x14ac:dyDescent="0.25">
      <c r="A27876">
        <v>210</v>
      </c>
      <c r="B27876" t="s">
        <v>283</v>
      </c>
      <c r="C27876">
        <v>38</v>
      </c>
      <c r="D27876" s="1">
        <v>69.885162353515625</v>
      </c>
      <c r="E27876" s="1">
        <v>5.2073049545288086</v>
      </c>
      <c r="F27876" s="1">
        <v>0.31103327870368958</v>
      </c>
    </row>
    <row r="27877" spans="1:6" x14ac:dyDescent="0.25">
      <c r="A27877">
        <v>210</v>
      </c>
      <c r="B27877" t="s">
        <v>283</v>
      </c>
      <c r="C27877">
        <v>39</v>
      </c>
      <c r="D27877" s="1">
        <v>70.148269653320313</v>
      </c>
      <c r="E27877" s="1">
        <v>5.1669726371765137</v>
      </c>
      <c r="F27877" s="1">
        <v>0.31235262751579285</v>
      </c>
    </row>
    <row r="27878" spans="1:6" x14ac:dyDescent="0.25">
      <c r="A27878">
        <v>210</v>
      </c>
      <c r="B27878" t="s">
        <v>283</v>
      </c>
      <c r="C27878">
        <v>40</v>
      </c>
      <c r="D27878" s="1">
        <v>70.411376953125</v>
      </c>
      <c r="E27878" s="1">
        <v>5.1316866874694824</v>
      </c>
      <c r="F27878" s="1">
        <v>0.31261628866195679</v>
      </c>
    </row>
    <row r="27879" spans="1:6" x14ac:dyDescent="0.25">
      <c r="A27879">
        <v>210</v>
      </c>
      <c r="B27879" t="s">
        <v>283</v>
      </c>
      <c r="C27879">
        <v>41</v>
      </c>
      <c r="D27879" s="1">
        <v>70.674484252929688</v>
      </c>
      <c r="E27879" s="1">
        <v>5.091193675994873</v>
      </c>
      <c r="F27879" s="1">
        <v>0.31151875853538513</v>
      </c>
    </row>
    <row r="27880" spans="1:6" x14ac:dyDescent="0.25">
      <c r="A27880">
        <v>210</v>
      </c>
      <c r="B27880" t="s">
        <v>283</v>
      </c>
      <c r="C27880">
        <v>42</v>
      </c>
      <c r="D27880" s="1">
        <v>70.937591552734375</v>
      </c>
      <c r="E27880" s="1">
        <v>5.0449209213256836</v>
      </c>
      <c r="F27880" s="1">
        <v>0.30953633785247803</v>
      </c>
    </row>
    <row r="27881" spans="1:6" x14ac:dyDescent="0.25">
      <c r="A27881">
        <v>210</v>
      </c>
      <c r="B27881" t="s">
        <v>283</v>
      </c>
      <c r="C27881">
        <v>43</v>
      </c>
      <c r="D27881" s="1">
        <v>71.200698852539063</v>
      </c>
      <c r="E27881" s="1">
        <v>5.0148129463195801</v>
      </c>
      <c r="F27881" s="1">
        <v>0.30766108632087708</v>
      </c>
    </row>
    <row r="27882" spans="1:6" x14ac:dyDescent="0.25">
      <c r="A27882">
        <v>210</v>
      </c>
      <c r="B27882" t="s">
        <v>283</v>
      </c>
      <c r="C27882">
        <v>44</v>
      </c>
      <c r="D27882" s="1">
        <v>71.46380615234375</v>
      </c>
      <c r="E27882" s="1">
        <v>5.0024967193603516</v>
      </c>
      <c r="F27882" s="1">
        <v>0.30680516362190247</v>
      </c>
    </row>
    <row r="27883" spans="1:6" x14ac:dyDescent="0.25">
      <c r="A27883">
        <v>210</v>
      </c>
      <c r="B27883" t="s">
        <v>283</v>
      </c>
      <c r="C27883">
        <v>45</v>
      </c>
      <c r="D27883" s="1">
        <v>71.726913452148438</v>
      </c>
      <c r="E27883" s="1">
        <v>4.9574270248413086</v>
      </c>
      <c r="F27883" s="1">
        <v>0.30726626515388489</v>
      </c>
    </row>
    <row r="27884" spans="1:6" x14ac:dyDescent="0.25">
      <c r="A27884">
        <v>210</v>
      </c>
      <c r="B27884" t="s">
        <v>283</v>
      </c>
      <c r="C27884">
        <v>46</v>
      </c>
      <c r="D27884" s="1">
        <v>71.990020751953125</v>
      </c>
      <c r="E27884" s="1">
        <v>4.9278855323791504</v>
      </c>
      <c r="F27884" s="1">
        <v>0.30873990058898926</v>
      </c>
    </row>
    <row r="27885" spans="1:6" x14ac:dyDescent="0.25">
      <c r="A27885">
        <v>210</v>
      </c>
      <c r="B27885" t="s">
        <v>283</v>
      </c>
      <c r="C27885">
        <v>47</v>
      </c>
      <c r="D27885" s="1">
        <v>72.253128051757813</v>
      </c>
      <c r="E27885" s="1">
        <v>4.8760762214660645</v>
      </c>
      <c r="F27885" s="1">
        <v>0.31075641512870789</v>
      </c>
    </row>
    <row r="27886" spans="1:6" x14ac:dyDescent="0.25">
      <c r="A27886">
        <v>210</v>
      </c>
      <c r="B27886" t="s">
        <v>283</v>
      </c>
      <c r="C27886">
        <v>48</v>
      </c>
      <c r="D27886" s="1">
        <v>72.5162353515625</v>
      </c>
      <c r="E27886" s="1">
        <v>4.8425168991088867</v>
      </c>
      <c r="F27886" s="1">
        <v>0.31314429640769958</v>
      </c>
    </row>
    <row r="27887" spans="1:6" x14ac:dyDescent="0.25">
      <c r="A27887">
        <v>210</v>
      </c>
      <c r="B27887" t="s">
        <v>283</v>
      </c>
      <c r="C27887">
        <v>49</v>
      </c>
      <c r="D27887" s="1">
        <v>72.779342651367188</v>
      </c>
      <c r="E27887" s="1">
        <v>4.8103718757629395</v>
      </c>
      <c r="F27887" s="1">
        <v>0.31609374284744263</v>
      </c>
    </row>
    <row r="27888" spans="1:6" x14ac:dyDescent="0.25">
      <c r="A27888">
        <v>210</v>
      </c>
      <c r="B27888" t="s">
        <v>283</v>
      </c>
      <c r="C27888">
        <v>50</v>
      </c>
      <c r="D27888" s="1">
        <v>73.042449951171875</v>
      </c>
      <c r="E27888" s="1">
        <v>4.7947783470153809</v>
      </c>
      <c r="F27888" s="1">
        <v>0.3198343813419342</v>
      </c>
    </row>
    <row r="27889" spans="1:6" x14ac:dyDescent="0.25">
      <c r="A27889">
        <v>210</v>
      </c>
      <c r="B27889" t="s">
        <v>283</v>
      </c>
      <c r="C27889">
        <v>51</v>
      </c>
      <c r="D27889" s="1">
        <v>73.305557250976563</v>
      </c>
      <c r="E27889" s="1">
        <v>4.7427926063537598</v>
      </c>
      <c r="F27889" s="1">
        <v>0.32431522011756897</v>
      </c>
    </row>
    <row r="27890" spans="1:6" x14ac:dyDescent="0.25">
      <c r="A27890">
        <v>210</v>
      </c>
      <c r="B27890" t="s">
        <v>283</v>
      </c>
      <c r="C27890">
        <v>52</v>
      </c>
      <c r="D27890" s="1">
        <v>73.56866455078125</v>
      </c>
      <c r="E27890" s="1">
        <v>4.6929945945739746</v>
      </c>
      <c r="F27890" s="1">
        <v>0.32922142744064331</v>
      </c>
    </row>
    <row r="27891" spans="1:6" x14ac:dyDescent="0.25">
      <c r="A27891">
        <v>210</v>
      </c>
      <c r="B27891" t="s">
        <v>283</v>
      </c>
      <c r="C27891">
        <v>53</v>
      </c>
      <c r="D27891" s="1">
        <v>73.831771850585938</v>
      </c>
      <c r="E27891" s="1">
        <v>4.6810083389282227</v>
      </c>
      <c r="F27891" s="1">
        <v>0.33430317044258118</v>
      </c>
    </row>
    <row r="27892" spans="1:6" x14ac:dyDescent="0.25">
      <c r="A27892">
        <v>210</v>
      </c>
      <c r="B27892" t="s">
        <v>283</v>
      </c>
      <c r="C27892">
        <v>54</v>
      </c>
      <c r="D27892" s="1">
        <v>74.094879150390625</v>
      </c>
      <c r="E27892" s="1">
        <v>4.6202812194824219</v>
      </c>
      <c r="F27892" s="1">
        <v>0.33979117870330811</v>
      </c>
    </row>
    <row r="27893" spans="1:6" x14ac:dyDescent="0.25">
      <c r="A27893">
        <v>210</v>
      </c>
      <c r="B27893" t="s">
        <v>283</v>
      </c>
      <c r="C27893">
        <v>55</v>
      </c>
      <c r="D27893" s="1">
        <v>74.357986450195313</v>
      </c>
      <c r="E27893" s="1">
        <v>4.5879263877868652</v>
      </c>
      <c r="F27893" s="1">
        <v>0.34652814269065857</v>
      </c>
    </row>
    <row r="27894" spans="1:6" x14ac:dyDescent="0.25">
      <c r="A27894">
        <v>210</v>
      </c>
      <c r="B27894" t="s">
        <v>283</v>
      </c>
      <c r="C27894">
        <v>56</v>
      </c>
      <c r="D27894" s="1">
        <v>74.62109375</v>
      </c>
      <c r="E27894" s="1">
        <v>4.5550899505615234</v>
      </c>
      <c r="F27894" s="1">
        <v>0.35579407215118408</v>
      </c>
    </row>
    <row r="27895" spans="1:6" x14ac:dyDescent="0.25">
      <c r="A27895">
        <v>210</v>
      </c>
      <c r="B27895" t="s">
        <v>283</v>
      </c>
      <c r="C27895">
        <v>57</v>
      </c>
      <c r="D27895" s="1">
        <v>74.884201049804688</v>
      </c>
      <c r="E27895" s="1">
        <v>4.5095009803771973</v>
      </c>
      <c r="F27895" s="1">
        <v>0.36893203854560852</v>
      </c>
    </row>
    <row r="27896" spans="1:6" x14ac:dyDescent="0.25">
      <c r="A27896">
        <v>210</v>
      </c>
      <c r="B27896" t="s">
        <v>283</v>
      </c>
      <c r="C27896">
        <v>58</v>
      </c>
      <c r="D27896" s="1">
        <v>75.147308349609375</v>
      </c>
      <c r="E27896" s="1">
        <v>4.4749131202697754</v>
      </c>
      <c r="F27896" s="1">
        <v>0.3870159387588501</v>
      </c>
    </row>
    <row r="27897" spans="1:6" x14ac:dyDescent="0.25">
      <c r="A27897">
        <v>210</v>
      </c>
      <c r="B27897" t="s">
        <v>283</v>
      </c>
      <c r="C27897">
        <v>59</v>
      </c>
      <c r="D27897" s="1">
        <v>75.410415649414063</v>
      </c>
      <c r="E27897" s="1">
        <v>4.4401211738586426</v>
      </c>
      <c r="F27897" s="1">
        <v>0.41077220439910889</v>
      </c>
    </row>
    <row r="27898" spans="1:6" x14ac:dyDescent="0.25">
      <c r="A27898">
        <v>210</v>
      </c>
      <c r="B27898" t="s">
        <v>283</v>
      </c>
      <c r="C27898">
        <v>60</v>
      </c>
      <c r="D27898" s="1">
        <v>75.67352294921875</v>
      </c>
      <c r="E27898" s="1">
        <v>4.3793702125549316</v>
      </c>
      <c r="F27898" s="1">
        <v>0.44089072942733765</v>
      </c>
    </row>
    <row r="27899" spans="1:6" x14ac:dyDescent="0.25">
      <c r="A27899">
        <v>210</v>
      </c>
      <c r="B27899" t="s">
        <v>283</v>
      </c>
      <c r="C27899">
        <v>61</v>
      </c>
      <c r="D27899" s="1">
        <v>75.936630249023438</v>
      </c>
      <c r="E27899" s="1">
        <v>4.331629753112793</v>
      </c>
      <c r="F27899" s="1">
        <v>0.47866880893707275</v>
      </c>
    </row>
    <row r="27900" spans="1:6" x14ac:dyDescent="0.25">
      <c r="A27900">
        <v>210</v>
      </c>
      <c r="B27900" t="s">
        <v>283</v>
      </c>
      <c r="C27900">
        <v>62</v>
      </c>
      <c r="D27900" s="1">
        <v>76.199737548828125</v>
      </c>
      <c r="E27900" s="1">
        <v>4.2887840270996094</v>
      </c>
      <c r="F27900" s="1">
        <v>0.52684611082077026</v>
      </c>
    </row>
    <row r="27901" spans="1:6" x14ac:dyDescent="0.25">
      <c r="A27901">
        <v>210</v>
      </c>
      <c r="B27901" t="s">
        <v>283</v>
      </c>
      <c r="C27901">
        <v>63</v>
      </c>
      <c r="D27901" s="1">
        <v>76.462844848632813</v>
      </c>
      <c r="E27901" s="1">
        <v>4.222867488861084</v>
      </c>
      <c r="F27901" s="1">
        <v>0.59030681848526001</v>
      </c>
    </row>
    <row r="27902" spans="1:6" x14ac:dyDescent="0.25">
      <c r="A27902">
        <v>210</v>
      </c>
      <c r="B27902" t="s">
        <v>283</v>
      </c>
      <c r="C27902">
        <v>64</v>
      </c>
      <c r="D27902" s="1">
        <v>76.7259521484375</v>
      </c>
      <c r="E27902" s="1">
        <v>4.1485466957092285</v>
      </c>
      <c r="F27902" s="1">
        <v>0.67620182037353516</v>
      </c>
    </row>
    <row r="27903" spans="1:6" x14ac:dyDescent="0.25">
      <c r="A27903">
        <v>210</v>
      </c>
      <c r="B27903" t="s">
        <v>283</v>
      </c>
      <c r="C27903">
        <v>65</v>
      </c>
      <c r="D27903" s="1">
        <v>76.989059448242188</v>
      </c>
      <c r="E27903" s="1">
        <v>4.0851573944091797</v>
      </c>
      <c r="F27903" s="1">
        <v>0.79305636882781982</v>
      </c>
    </row>
    <row r="27904" spans="1:6" x14ac:dyDescent="0.25">
      <c r="A27904">
        <v>210</v>
      </c>
      <c r="B27904" t="s">
        <v>283</v>
      </c>
      <c r="C27904">
        <v>66</v>
      </c>
      <c r="D27904" s="1">
        <v>77.252166748046875</v>
      </c>
      <c r="E27904" s="1">
        <v>4.0240154266357422</v>
      </c>
      <c r="F27904" s="1">
        <v>0.94864803552627563</v>
      </c>
    </row>
    <row r="27905" spans="1:6" x14ac:dyDescent="0.25">
      <c r="A27905">
        <v>210</v>
      </c>
      <c r="B27905" t="s">
        <v>283</v>
      </c>
      <c r="C27905">
        <v>67</v>
      </c>
      <c r="D27905" s="1">
        <v>77.515274047851563</v>
      </c>
      <c r="E27905" s="1">
        <v>3.93617844581604</v>
      </c>
      <c r="F27905" s="1">
        <v>1.1470173597335815</v>
      </c>
    </row>
    <row r="27906" spans="1:6" x14ac:dyDescent="0.25">
      <c r="A27906">
        <v>210</v>
      </c>
      <c r="B27906" t="s">
        <v>283</v>
      </c>
      <c r="C27906">
        <v>68</v>
      </c>
      <c r="D27906" s="1">
        <v>77.77838134765625</v>
      </c>
      <c r="E27906" s="1">
        <v>3.8074877262115479</v>
      </c>
      <c r="F27906" s="1">
        <v>1.385467529296875</v>
      </c>
    </row>
    <row r="27907" spans="1:6" x14ac:dyDescent="0.25">
      <c r="A27907">
        <v>210</v>
      </c>
      <c r="B27907" t="s">
        <v>283</v>
      </c>
      <c r="C27907">
        <v>69</v>
      </c>
      <c r="D27907" s="1">
        <v>78.041488647460938</v>
      </c>
      <c r="E27907" s="1">
        <v>3.6631960868835449</v>
      </c>
      <c r="F27907" s="1">
        <v>1.6526631116867065</v>
      </c>
    </row>
    <row r="27908" spans="1:6" x14ac:dyDescent="0.25">
      <c r="A27908">
        <v>210</v>
      </c>
      <c r="B27908" t="s">
        <v>283</v>
      </c>
      <c r="C27908">
        <v>70</v>
      </c>
      <c r="D27908" s="1">
        <v>78.304595947265625</v>
      </c>
      <c r="E27908" s="1">
        <v>3.452606201171875</v>
      </c>
      <c r="F27908" s="1">
        <v>1.9286803007125854</v>
      </c>
    </row>
    <row r="27909" spans="1:6" x14ac:dyDescent="0.25">
      <c r="A27909">
        <v>210</v>
      </c>
      <c r="B27909" t="s">
        <v>283</v>
      </c>
      <c r="C27909">
        <v>71</v>
      </c>
      <c r="D27909" s="1">
        <v>78.567703247070313</v>
      </c>
      <c r="E27909" s="1">
        <v>3.1749868392944336</v>
      </c>
      <c r="F27909" s="1">
        <v>2.187241792678833</v>
      </c>
    </row>
    <row r="27910" spans="1:6" x14ac:dyDescent="0.25">
      <c r="A27910">
        <v>210</v>
      </c>
      <c r="B27910" t="s">
        <v>283</v>
      </c>
      <c r="C27910">
        <v>72</v>
      </c>
      <c r="D27910" s="1">
        <v>78.830810546875</v>
      </c>
      <c r="E27910" s="1">
        <v>2.8598563671112061</v>
      </c>
      <c r="F27910" s="1">
        <v>2.3996927738189697</v>
      </c>
    </row>
    <row r="27911" spans="1:6" x14ac:dyDescent="0.25">
      <c r="A27911">
        <v>210</v>
      </c>
      <c r="B27911" t="s">
        <v>283</v>
      </c>
      <c r="C27911">
        <v>73</v>
      </c>
      <c r="D27911" s="1">
        <v>79.093917846679688</v>
      </c>
      <c r="E27911" s="1">
        <v>2.50771164894104</v>
      </c>
      <c r="F27911" s="1">
        <v>2.5397727489471436</v>
      </c>
    </row>
    <row r="27912" spans="1:6" x14ac:dyDescent="0.25">
      <c r="A27912">
        <v>210</v>
      </c>
      <c r="B27912" t="s">
        <v>283</v>
      </c>
      <c r="C27912">
        <v>74</v>
      </c>
      <c r="D27912" s="1">
        <v>79.357025146484375</v>
      </c>
      <c r="E27912" s="1">
        <v>2.1551706790924072</v>
      </c>
      <c r="F27912" s="1">
        <v>2.5881104469299316</v>
      </c>
    </row>
    <row r="27913" spans="1:6" x14ac:dyDescent="0.25">
      <c r="A27913">
        <v>210</v>
      </c>
      <c r="B27913" t="s">
        <v>283</v>
      </c>
      <c r="C27913">
        <v>75</v>
      </c>
      <c r="D27913" s="1">
        <v>79.620132446289063</v>
      </c>
      <c r="E27913" s="1">
        <v>1.7875367403030396</v>
      </c>
      <c r="F27913" s="1">
        <v>2.5355894565582275</v>
      </c>
    </row>
    <row r="27914" spans="1:6" x14ac:dyDescent="0.25">
      <c r="A27914">
        <v>210</v>
      </c>
      <c r="B27914" t="s">
        <v>283</v>
      </c>
      <c r="C27914">
        <v>76</v>
      </c>
      <c r="D27914" s="1">
        <v>79.88323974609375</v>
      </c>
      <c r="E27914" s="1">
        <v>1.4604309797286987</v>
      </c>
      <c r="F27914" s="1">
        <v>2.3850774765014648</v>
      </c>
    </row>
    <row r="27915" spans="1:6" x14ac:dyDescent="0.25">
      <c r="A27915">
        <v>210</v>
      </c>
      <c r="B27915" t="s">
        <v>283</v>
      </c>
      <c r="C27915">
        <v>77</v>
      </c>
      <c r="D27915" s="1">
        <v>80.146347045898438</v>
      </c>
      <c r="E27915" s="1">
        <v>1.1666078567504883</v>
      </c>
      <c r="F27915" s="1">
        <v>2.1512289047241211</v>
      </c>
    </row>
    <row r="27916" spans="1:6" x14ac:dyDescent="0.25">
      <c r="A27916">
        <v>210</v>
      </c>
      <c r="B27916" t="s">
        <v>283</v>
      </c>
      <c r="C27916">
        <v>78</v>
      </c>
      <c r="D27916" s="1">
        <v>80.409454345703125</v>
      </c>
      <c r="E27916" s="1">
        <v>0.92303520441055298</v>
      </c>
      <c r="F27916" s="1">
        <v>1.8582448959350586</v>
      </c>
    </row>
    <row r="27917" spans="1:6" x14ac:dyDescent="0.25">
      <c r="A27917">
        <v>210</v>
      </c>
      <c r="B27917" t="s">
        <v>283</v>
      </c>
      <c r="C27917">
        <v>79</v>
      </c>
      <c r="D27917" s="1">
        <v>80.672561645507813</v>
      </c>
      <c r="E27917" s="1">
        <v>0.75128769874572754</v>
      </c>
      <c r="F27917" s="1">
        <v>1.5358068943023682</v>
      </c>
    </row>
    <row r="27918" spans="1:6" x14ac:dyDescent="0.25">
      <c r="A27918">
        <v>210</v>
      </c>
      <c r="B27918" t="s">
        <v>283</v>
      </c>
      <c r="C27918">
        <v>80</v>
      </c>
      <c r="D27918" s="1">
        <v>80.9356689453125</v>
      </c>
      <c r="E27918" s="1">
        <v>0.64344257116317749</v>
      </c>
      <c r="F27918" s="1">
        <v>1.2139130830764771</v>
      </c>
    </row>
    <row r="27919" spans="1:6" x14ac:dyDescent="0.25">
      <c r="A27919">
        <v>210</v>
      </c>
      <c r="B27919" t="s">
        <v>283</v>
      </c>
      <c r="C27919">
        <v>81</v>
      </c>
      <c r="D27919" s="1">
        <v>81.198776245117188</v>
      </c>
      <c r="E27919" s="1">
        <v>0.57170295715332031</v>
      </c>
      <c r="F27919" s="1">
        <v>0.9178735613822937</v>
      </c>
    </row>
    <row r="27920" spans="1:6" x14ac:dyDescent="0.25">
      <c r="A27920">
        <v>210</v>
      </c>
      <c r="B27920" t="s">
        <v>283</v>
      </c>
      <c r="C27920">
        <v>82</v>
      </c>
      <c r="D27920" s="1">
        <v>81.461883544921875</v>
      </c>
      <c r="E27920" s="1">
        <v>0.53576326370239258</v>
      </c>
      <c r="F27920" s="1">
        <v>0.66481339931488037</v>
      </c>
    </row>
    <row r="27921" spans="1:6" x14ac:dyDescent="0.25">
      <c r="A27921">
        <v>210</v>
      </c>
      <c r="B27921" t="s">
        <v>283</v>
      </c>
      <c r="C27921">
        <v>83</v>
      </c>
      <c r="D27921" s="1">
        <v>81.724990844726563</v>
      </c>
      <c r="E27921" s="1">
        <v>0.51401740312576294</v>
      </c>
      <c r="F27921" s="1">
        <v>0.46250429749488831</v>
      </c>
    </row>
    <row r="27922" spans="1:6" x14ac:dyDescent="0.25">
      <c r="A27922">
        <v>210</v>
      </c>
      <c r="B27922" t="s">
        <v>283</v>
      </c>
      <c r="C27922">
        <v>84</v>
      </c>
      <c r="D27922" s="1">
        <v>81.98809814453125</v>
      </c>
      <c r="E27922" s="1">
        <v>0.49844658374786377</v>
      </c>
      <c r="F27922" s="1">
        <v>0.3104783296585083</v>
      </c>
    </row>
    <row r="27923" spans="1:6" x14ac:dyDescent="0.25">
      <c r="A27923">
        <v>210</v>
      </c>
      <c r="B27923" t="s">
        <v>283</v>
      </c>
      <c r="C27923">
        <v>85</v>
      </c>
      <c r="D27923" s="1">
        <v>82.251205444335938</v>
      </c>
      <c r="E27923" s="1">
        <v>0.49283820390701294</v>
      </c>
      <c r="F27923" s="1">
        <v>0.20258994400501251</v>
      </c>
    </row>
    <row r="27924" spans="1:6" x14ac:dyDescent="0.25">
      <c r="A27924">
        <v>210</v>
      </c>
      <c r="B27924" t="s">
        <v>283</v>
      </c>
      <c r="C27924">
        <v>86</v>
      </c>
      <c r="D27924" s="1">
        <v>82.514312744140625</v>
      </c>
      <c r="E27924" s="1">
        <v>0.48603636026382446</v>
      </c>
      <c r="F27924" s="1">
        <v>0.12993696331977844</v>
      </c>
    </row>
    <row r="27925" spans="1:6" x14ac:dyDescent="0.25">
      <c r="A27925">
        <v>210</v>
      </c>
      <c r="B27925" t="s">
        <v>283</v>
      </c>
      <c r="C27925">
        <v>87</v>
      </c>
      <c r="D27925" s="1">
        <v>82.777420043945313</v>
      </c>
      <c r="E27925" s="1">
        <v>0.48538166284561157</v>
      </c>
      <c r="F27925" s="1">
        <v>8.3265073597431183E-2</v>
      </c>
    </row>
    <row r="27926" spans="1:6" x14ac:dyDescent="0.25">
      <c r="A27926">
        <v>210</v>
      </c>
      <c r="B27926" t="s">
        <v>283</v>
      </c>
      <c r="C27926">
        <v>88</v>
      </c>
      <c r="D27926" s="1">
        <v>83.04052734375</v>
      </c>
      <c r="E27926" s="1">
        <v>0.48263314366340637</v>
      </c>
      <c r="F27926" s="1">
        <v>5.447421595454216E-2</v>
      </c>
    </row>
    <row r="27927" spans="1:6" x14ac:dyDescent="0.25">
      <c r="A27927">
        <v>210</v>
      </c>
      <c r="B27927" t="s">
        <v>283</v>
      </c>
      <c r="C27927">
        <v>89</v>
      </c>
      <c r="D27927" s="1">
        <v>83.303634643554688</v>
      </c>
      <c r="E27927" s="1">
        <v>0.47719600796699524</v>
      </c>
      <c r="F27927" s="1">
        <v>3.7262529134750366E-2</v>
      </c>
    </row>
    <row r="27928" spans="1:6" x14ac:dyDescent="0.25">
      <c r="A27928">
        <v>210</v>
      </c>
      <c r="B27928" t="s">
        <v>283</v>
      </c>
      <c r="C27928">
        <v>90</v>
      </c>
      <c r="D27928" s="1">
        <v>83.566741943359375</v>
      </c>
      <c r="E27928" s="1">
        <v>0.47692558169364929</v>
      </c>
      <c r="F27928" s="1">
        <v>2.7161799371242523E-2</v>
      </c>
    </row>
    <row r="27929" spans="1:6" x14ac:dyDescent="0.25">
      <c r="A27929">
        <v>210</v>
      </c>
      <c r="B27929" t="s">
        <v>283</v>
      </c>
      <c r="C27929">
        <v>91</v>
      </c>
      <c r="D27929" s="1">
        <v>83.829841613769531</v>
      </c>
      <c r="E27929" s="1">
        <v>0.47505646944046021</v>
      </c>
      <c r="F27929" s="1">
        <v>2.1241273730993271E-2</v>
      </c>
    </row>
    <row r="27930" spans="1:6" x14ac:dyDescent="0.25">
      <c r="A27930">
        <v>210</v>
      </c>
      <c r="B27930" t="s">
        <v>283</v>
      </c>
      <c r="C27930">
        <v>92</v>
      </c>
      <c r="D27930" s="1">
        <v>84.092948913574219</v>
      </c>
      <c r="E27930" s="1">
        <v>0.47432002425193787</v>
      </c>
      <c r="F27930" s="1">
        <v>1.7693638801574707E-2</v>
      </c>
    </row>
    <row r="27931" spans="1:6" x14ac:dyDescent="0.25">
      <c r="A27931">
        <v>210</v>
      </c>
      <c r="B27931" t="s">
        <v>283</v>
      </c>
      <c r="C27931">
        <v>93</v>
      </c>
      <c r="D27931" s="1">
        <v>84.356056213378906</v>
      </c>
      <c r="E27931" s="1">
        <v>0.4705413281917572</v>
      </c>
      <c r="F27931" s="1">
        <v>1.5444356948137283E-2</v>
      </c>
    </row>
    <row r="27932" spans="1:6" x14ac:dyDescent="0.25">
      <c r="A27932">
        <v>210</v>
      </c>
      <c r="B27932" t="s">
        <v>283</v>
      </c>
      <c r="C27932">
        <v>94</v>
      </c>
      <c r="D27932" s="1">
        <v>84.619163513183594</v>
      </c>
      <c r="E27932" s="1">
        <v>0.47108238935470581</v>
      </c>
      <c r="F27932" s="1">
        <v>1.3854258693754673E-2</v>
      </c>
    </row>
    <row r="27933" spans="1:6" x14ac:dyDescent="0.25">
      <c r="A27933">
        <v>210</v>
      </c>
      <c r="B27933" t="s">
        <v>283</v>
      </c>
      <c r="C27933">
        <v>95</v>
      </c>
      <c r="D27933" s="1">
        <v>84.882270812988281</v>
      </c>
      <c r="E27933" s="1">
        <v>0.46944880485534668</v>
      </c>
      <c r="F27933" s="1">
        <v>1.2542657554149628E-2</v>
      </c>
    </row>
    <row r="27934" spans="1:6" x14ac:dyDescent="0.25">
      <c r="A27934">
        <v>210</v>
      </c>
      <c r="B27934" t="s">
        <v>283</v>
      </c>
      <c r="C27934">
        <v>96</v>
      </c>
      <c r="D27934" s="1">
        <v>85.145378112792969</v>
      </c>
      <c r="E27934" s="1">
        <v>0.46568995714187622</v>
      </c>
      <c r="F27934" s="1">
        <v>1.1302478611469269E-2</v>
      </c>
    </row>
    <row r="27935" spans="1:6" x14ac:dyDescent="0.25">
      <c r="A27935">
        <v>210</v>
      </c>
      <c r="B27935" t="s">
        <v>283</v>
      </c>
      <c r="C27935">
        <v>97</v>
      </c>
      <c r="D27935" s="1">
        <v>85.408485412597656</v>
      </c>
      <c r="E27935" s="1">
        <v>0.46741387248039246</v>
      </c>
      <c r="F27935" s="1">
        <v>1.0060903616249561E-2</v>
      </c>
    </row>
    <row r="27936" spans="1:6" x14ac:dyDescent="0.25">
      <c r="A27936">
        <v>210</v>
      </c>
      <c r="B27936" t="s">
        <v>283</v>
      </c>
      <c r="C27936">
        <v>98</v>
      </c>
      <c r="D27936" s="1">
        <v>85.671592712402344</v>
      </c>
      <c r="E27936" s="1">
        <v>0.4636075496673584</v>
      </c>
      <c r="F27936" s="1">
        <v>8.8445106521248817E-3</v>
      </c>
    </row>
    <row r="27937" spans="1:6" x14ac:dyDescent="0.25">
      <c r="A27937">
        <v>210</v>
      </c>
      <c r="B27937" t="s">
        <v>283</v>
      </c>
      <c r="C27937">
        <v>99</v>
      </c>
      <c r="D27937" s="1">
        <v>85.934700012207031</v>
      </c>
      <c r="E27937" s="1">
        <v>0.46459692716598511</v>
      </c>
      <c r="F27937" s="1">
        <v>7.7312258072197437E-3</v>
      </c>
    </row>
    <row r="27938" spans="1:6" x14ac:dyDescent="0.25">
      <c r="A27938">
        <v>210</v>
      </c>
      <c r="B27938" t="s">
        <v>283</v>
      </c>
      <c r="C27938">
        <v>100</v>
      </c>
      <c r="D27938" s="1">
        <v>86.197807312011719</v>
      </c>
      <c r="E27938" s="1">
        <v>0.46470895409584045</v>
      </c>
      <c r="F27938" s="1">
        <v>6.7981723695993423E-3</v>
      </c>
    </row>
    <row r="27939" spans="1:6" x14ac:dyDescent="0.25">
      <c r="A27939">
        <v>210</v>
      </c>
      <c r="B27939" t="s">
        <v>283</v>
      </c>
      <c r="C27939">
        <v>101</v>
      </c>
      <c r="D27939" s="1">
        <v>86.460914611816406</v>
      </c>
      <c r="E27939" s="1">
        <v>0.46446675062179565</v>
      </c>
      <c r="F27939" s="1">
        <v>6.0933898203074932E-3</v>
      </c>
    </row>
    <row r="27940" spans="1:6" x14ac:dyDescent="0.25">
      <c r="A27940">
        <v>210</v>
      </c>
      <c r="B27940" t="s">
        <v>283</v>
      </c>
      <c r="C27940">
        <v>102</v>
      </c>
      <c r="D27940" s="1">
        <v>86.724021911621094</v>
      </c>
      <c r="E27940" s="1">
        <v>0.46116939187049866</v>
      </c>
      <c r="F27940" s="1">
        <v>5.6321327574551105E-3</v>
      </c>
    </row>
    <row r="27941" spans="1:6" x14ac:dyDescent="0.25">
      <c r="A27941">
        <v>210</v>
      </c>
      <c r="B27941" t="s">
        <v>283</v>
      </c>
      <c r="C27941">
        <v>103</v>
      </c>
      <c r="D27941" s="1">
        <v>86.987129211425781</v>
      </c>
      <c r="E27941" s="1">
        <v>0.46118631958961487</v>
      </c>
      <c r="F27941" s="1">
        <v>5.3991335444152355E-3</v>
      </c>
    </row>
    <row r="27942" spans="1:6" x14ac:dyDescent="0.25">
      <c r="A27942">
        <v>210</v>
      </c>
      <c r="B27942" t="s">
        <v>283</v>
      </c>
      <c r="C27942">
        <v>104</v>
      </c>
      <c r="D27942" s="1">
        <v>87.250236511230469</v>
      </c>
      <c r="E27942" s="1">
        <v>0.46431857347488403</v>
      </c>
      <c r="F27942" s="1">
        <v>5.3400206379592419E-3</v>
      </c>
    </row>
    <row r="27943" spans="1:6" x14ac:dyDescent="0.25">
      <c r="A27943">
        <v>210</v>
      </c>
      <c r="B27943" t="s">
        <v>283</v>
      </c>
      <c r="C27943">
        <v>105</v>
      </c>
      <c r="D27943" s="1">
        <v>87.513343811035156</v>
      </c>
      <c r="E27943" s="1">
        <v>0.46142962574958801</v>
      </c>
      <c r="F27943" s="1">
        <v>5.3584855049848557E-3</v>
      </c>
    </row>
    <row r="27944" spans="1:6" x14ac:dyDescent="0.25">
      <c r="A27944">
        <v>210</v>
      </c>
      <c r="B27944" t="s">
        <v>283</v>
      </c>
      <c r="C27944">
        <v>106</v>
      </c>
      <c r="D27944" s="1">
        <v>87.776451110839844</v>
      </c>
      <c r="E27944" s="1">
        <v>0.45878538489341736</v>
      </c>
      <c r="F27944" s="1">
        <v>5.3455634042620659E-3</v>
      </c>
    </row>
    <row r="27945" spans="1:6" x14ac:dyDescent="0.25">
      <c r="A27945">
        <v>210</v>
      </c>
      <c r="B27945" t="s">
        <v>283</v>
      </c>
      <c r="C27945">
        <v>107</v>
      </c>
      <c r="D27945" s="1">
        <v>88.039558410644531</v>
      </c>
      <c r="E27945" s="1">
        <v>0.45807352662086487</v>
      </c>
      <c r="F27945" s="1">
        <v>5.2413935773074627E-3</v>
      </c>
    </row>
    <row r="27946" spans="1:6" x14ac:dyDescent="0.25">
      <c r="A27946">
        <v>210</v>
      </c>
      <c r="B27946" t="s">
        <v>283</v>
      </c>
      <c r="C27946">
        <v>108</v>
      </c>
      <c r="D27946" s="1">
        <v>88.302665710449219</v>
      </c>
      <c r="E27946" s="1">
        <v>0.45853099226951599</v>
      </c>
      <c r="F27946" s="1">
        <v>5.0759189762175083E-3</v>
      </c>
    </row>
    <row r="27947" spans="1:6" x14ac:dyDescent="0.25">
      <c r="A27947">
        <v>210</v>
      </c>
      <c r="B27947" t="s">
        <v>283</v>
      </c>
      <c r="C27947">
        <v>109</v>
      </c>
      <c r="D27947" s="1">
        <v>88.565773010253906</v>
      </c>
      <c r="E27947" s="1">
        <v>0.45982971787452698</v>
      </c>
      <c r="F27947" s="1">
        <v>4.9414029344916344E-3</v>
      </c>
    </row>
    <row r="27948" spans="1:6" x14ac:dyDescent="0.25">
      <c r="A27948">
        <v>210</v>
      </c>
      <c r="B27948" t="s">
        <v>283</v>
      </c>
      <c r="C27948">
        <v>110</v>
      </c>
      <c r="D27948" s="1">
        <v>88.828880310058594</v>
      </c>
      <c r="E27948" s="1">
        <v>0.45886382460594177</v>
      </c>
      <c r="F27948" s="1">
        <v>4.9074972048401833E-3</v>
      </c>
    </row>
    <row r="27949" spans="1:6" x14ac:dyDescent="0.25">
      <c r="A27949">
        <v>210</v>
      </c>
      <c r="B27949" t="s">
        <v>283</v>
      </c>
      <c r="C27949">
        <v>111</v>
      </c>
      <c r="D27949" s="1">
        <v>89.091987609863281</v>
      </c>
      <c r="E27949" s="1">
        <v>0.45792591571807861</v>
      </c>
      <c r="F27949" s="1">
        <v>4.9578617326915264E-3</v>
      </c>
    </row>
    <row r="27950" spans="1:6" x14ac:dyDescent="0.25">
      <c r="A27950">
        <v>210</v>
      </c>
      <c r="B27950" t="s">
        <v>283</v>
      </c>
      <c r="C27950">
        <v>112</v>
      </c>
      <c r="D27950" s="1">
        <v>89.355094909667969</v>
      </c>
      <c r="E27950" s="1">
        <v>0.45441281795501709</v>
      </c>
      <c r="F27950" s="1">
        <v>5.002614576369524E-3</v>
      </c>
    </row>
    <row r="27951" spans="1:6" x14ac:dyDescent="0.25">
      <c r="A27951">
        <v>210</v>
      </c>
      <c r="B27951" t="s">
        <v>283</v>
      </c>
      <c r="C27951">
        <v>113</v>
      </c>
      <c r="D27951" s="1">
        <v>89.618202209472656</v>
      </c>
      <c r="E27951" s="1">
        <v>0.45595669746398926</v>
      </c>
      <c r="F27951" s="1">
        <v>4.9539380706846714E-3</v>
      </c>
    </row>
    <row r="27952" spans="1:6" x14ac:dyDescent="0.25">
      <c r="A27952">
        <v>210</v>
      </c>
      <c r="B27952" t="s">
        <v>283</v>
      </c>
      <c r="C27952">
        <v>114</v>
      </c>
      <c r="D27952" s="1">
        <v>89.881309509277344</v>
      </c>
      <c r="E27952" s="1">
        <v>0.45592966675758362</v>
      </c>
      <c r="F27952" s="1">
        <v>4.7896471805870533E-3</v>
      </c>
    </row>
    <row r="27953" spans="1:6" x14ac:dyDescent="0.25">
      <c r="A27953">
        <v>210</v>
      </c>
      <c r="B27953" t="s">
        <v>283</v>
      </c>
      <c r="C27953">
        <v>115</v>
      </c>
      <c r="D27953" s="1">
        <v>90.144416809082031</v>
      </c>
      <c r="E27953" s="1">
        <v>0.45594432950019836</v>
      </c>
      <c r="F27953" s="1">
        <v>4.5591616071760654E-3</v>
      </c>
    </row>
    <row r="27954" spans="1:6" x14ac:dyDescent="0.25">
      <c r="A27954">
        <v>210</v>
      </c>
      <c r="B27954" t="s">
        <v>283</v>
      </c>
      <c r="C27954">
        <v>116</v>
      </c>
      <c r="D27954" s="1">
        <v>90.407524108886719</v>
      </c>
      <c r="E27954" s="1">
        <v>0.45480376482009888</v>
      </c>
      <c r="F27954" s="1">
        <v>4.3493998236954212E-3</v>
      </c>
    </row>
    <row r="27955" spans="1:6" x14ac:dyDescent="0.25">
      <c r="A27955">
        <v>210</v>
      </c>
      <c r="B27955" t="s">
        <v>283</v>
      </c>
      <c r="C27955">
        <v>117</v>
      </c>
      <c r="D27955" s="1">
        <v>90.670631408691406</v>
      </c>
      <c r="E27955" s="1">
        <v>0.45203211903572083</v>
      </c>
      <c r="F27955" s="1">
        <v>4.2543099261820316E-3</v>
      </c>
    </row>
    <row r="27956" spans="1:6" x14ac:dyDescent="0.25">
      <c r="A27956">
        <v>210</v>
      </c>
      <c r="B27956" t="s">
        <v>283</v>
      </c>
      <c r="C27956">
        <v>118</v>
      </c>
      <c r="D27956" s="1">
        <v>90.933738708496094</v>
      </c>
      <c r="E27956" s="1">
        <v>0.45586422085762024</v>
      </c>
      <c r="F27956" s="1">
        <v>4.3588322587311268E-3</v>
      </c>
    </row>
    <row r="27957" spans="1:6" x14ac:dyDescent="0.25">
      <c r="A27957">
        <v>210</v>
      </c>
      <c r="B27957" t="s">
        <v>283</v>
      </c>
      <c r="C27957">
        <v>119</v>
      </c>
      <c r="D27957" s="1">
        <v>91.196846008300781</v>
      </c>
      <c r="E27957" s="1">
        <v>0.45095407962799072</v>
      </c>
      <c r="F27957" s="1">
        <v>4.7164452262222767E-3</v>
      </c>
    </row>
    <row r="27958" spans="1:6" x14ac:dyDescent="0.25">
      <c r="A27958">
        <v>210</v>
      </c>
      <c r="B27958" t="s">
        <v>283</v>
      </c>
      <c r="C27958">
        <v>120</v>
      </c>
      <c r="D27958" s="1">
        <v>91.459953308105469</v>
      </c>
      <c r="E27958" s="1">
        <v>0.4564080536365509</v>
      </c>
      <c r="F27958" s="1">
        <v>5.3045093081891537E-3</v>
      </c>
    </row>
    <row r="27959" spans="1:6" x14ac:dyDescent="0.25">
      <c r="A27959">
        <v>210</v>
      </c>
      <c r="B27959" t="s">
        <v>283</v>
      </c>
      <c r="C27959">
        <v>121</v>
      </c>
      <c r="D27959" s="1">
        <v>91.723060607910156</v>
      </c>
      <c r="E27959" s="1">
        <v>0.45330184698104858</v>
      </c>
      <c r="F27959" s="1">
        <v>6.0001388192176819E-3</v>
      </c>
    </row>
    <row r="27960" spans="1:6" x14ac:dyDescent="0.25">
      <c r="A27960">
        <v>210</v>
      </c>
      <c r="B27960" t="s">
        <v>283</v>
      </c>
      <c r="C27960">
        <v>122</v>
      </c>
      <c r="D27960" s="1">
        <v>91.986167907714844</v>
      </c>
      <c r="E27960" s="1">
        <v>0.44922012090682983</v>
      </c>
      <c r="F27960" s="1">
        <v>6.6180997528135777E-3</v>
      </c>
    </row>
    <row r="27961" spans="1:6" x14ac:dyDescent="0.25">
      <c r="A27961">
        <v>210</v>
      </c>
      <c r="B27961" t="s">
        <v>283</v>
      </c>
      <c r="C27961">
        <v>123</v>
      </c>
      <c r="D27961" s="1">
        <v>92.249275207519531</v>
      </c>
      <c r="E27961" s="1">
        <v>0.44762516021728516</v>
      </c>
      <c r="F27961" s="1">
        <v>7.0071136578917503E-3</v>
      </c>
    </row>
    <row r="27962" spans="1:6" x14ac:dyDescent="0.25">
      <c r="A27962">
        <v>210</v>
      </c>
      <c r="B27962" t="s">
        <v>283</v>
      </c>
      <c r="C27962">
        <v>124</v>
      </c>
      <c r="D27962" s="1">
        <v>92.512382507324219</v>
      </c>
      <c r="E27962" s="1">
        <v>0.45120888948440552</v>
      </c>
      <c r="F27962" s="1">
        <v>7.1273744106292725E-3</v>
      </c>
    </row>
    <row r="27963" spans="1:6" x14ac:dyDescent="0.25">
      <c r="A27963">
        <v>210</v>
      </c>
      <c r="B27963" t="s">
        <v>283</v>
      </c>
      <c r="C27963">
        <v>125</v>
      </c>
      <c r="D27963" s="1">
        <v>92.775489807128906</v>
      </c>
      <c r="E27963" s="1">
        <v>0.44834142923355103</v>
      </c>
      <c r="F27963" s="1">
        <v>7.041501346975565E-3</v>
      </c>
    </row>
    <row r="27964" spans="1:6" x14ac:dyDescent="0.25">
      <c r="A27964">
        <v>210</v>
      </c>
      <c r="B27964" t="s">
        <v>283</v>
      </c>
      <c r="C27964">
        <v>126</v>
      </c>
      <c r="D27964" s="1">
        <v>93.038597106933594</v>
      </c>
      <c r="E27964" s="1">
        <v>0.44801390171051025</v>
      </c>
      <c r="F27964" s="1">
        <v>6.8244473077356815E-3</v>
      </c>
    </row>
    <row r="27965" spans="1:6" x14ac:dyDescent="0.25">
      <c r="A27965">
        <v>210</v>
      </c>
      <c r="B27965" t="s">
        <v>283</v>
      </c>
      <c r="C27965">
        <v>127</v>
      </c>
      <c r="D27965" s="1">
        <v>93.301704406738281</v>
      </c>
      <c r="E27965" s="1">
        <v>0.44819056987762451</v>
      </c>
      <c r="F27965" s="1">
        <v>6.479291245341301E-3</v>
      </c>
    </row>
    <row r="27966" spans="1:6" x14ac:dyDescent="0.25">
      <c r="A27966">
        <v>210</v>
      </c>
      <c r="B27966" t="s">
        <v>283</v>
      </c>
      <c r="C27966">
        <v>128</v>
      </c>
      <c r="D27966" s="1">
        <v>93.564811706542969</v>
      </c>
      <c r="E27966" s="1">
        <v>0.44500938057899475</v>
      </c>
      <c r="F27966" s="1">
        <v>5.9396023862063885E-3</v>
      </c>
    </row>
    <row r="27967" spans="1:6" x14ac:dyDescent="0.25">
      <c r="A27967">
        <v>210</v>
      </c>
      <c r="B27967" t="s">
        <v>283</v>
      </c>
      <c r="C27967">
        <v>129</v>
      </c>
      <c r="D27967" s="1">
        <v>93.827919006347656</v>
      </c>
      <c r="E27967" s="1">
        <v>0.44403228163719177</v>
      </c>
      <c r="F27967" s="1">
        <v>5.1517481915652752E-3</v>
      </c>
    </row>
    <row r="27968" spans="1:6" x14ac:dyDescent="0.25">
      <c r="A27968">
        <v>210</v>
      </c>
      <c r="B27968" t="s">
        <v>283</v>
      </c>
      <c r="C27968">
        <v>130</v>
      </c>
      <c r="D27968" s="1">
        <v>94.091026306152344</v>
      </c>
      <c r="E27968" s="1">
        <v>0.44471651315689087</v>
      </c>
      <c r="F27968" s="1">
        <v>4.1583185084164143E-3</v>
      </c>
    </row>
    <row r="27969" spans="1:6" x14ac:dyDescent="0.25">
      <c r="A27969">
        <v>210</v>
      </c>
      <c r="B27969" t="s">
        <v>283</v>
      </c>
      <c r="C27969">
        <v>131</v>
      </c>
      <c r="D27969" s="1">
        <v>94.3541259765625</v>
      </c>
      <c r="E27969" s="1">
        <v>0.44464850425720215</v>
      </c>
      <c r="F27969" s="1">
        <v>3.1033146660774946E-3</v>
      </c>
    </row>
    <row r="27970" spans="1:6" x14ac:dyDescent="0.25">
      <c r="A27970">
        <v>210</v>
      </c>
      <c r="B27970" t="s">
        <v>283</v>
      </c>
      <c r="C27970">
        <v>132</v>
      </c>
      <c r="D27970" s="1">
        <v>94.617233276367188</v>
      </c>
      <c r="E27970" s="1">
        <v>0.44831925630569458</v>
      </c>
      <c r="F27970" s="1">
        <v>2.1569547243416309E-3</v>
      </c>
    </row>
    <row r="27971" spans="1:6" x14ac:dyDescent="0.25">
      <c r="A27971">
        <v>210</v>
      </c>
      <c r="B27971" t="s">
        <v>283</v>
      </c>
      <c r="C27971">
        <v>133</v>
      </c>
      <c r="D27971" s="1">
        <v>94.880340576171875</v>
      </c>
      <c r="E27971" s="1">
        <v>0.44263890385627747</v>
      </c>
      <c r="F27971" s="1">
        <v>1.425993861630559E-3</v>
      </c>
    </row>
    <row r="27972" spans="1:6" x14ac:dyDescent="0.25">
      <c r="A27972">
        <v>211</v>
      </c>
      <c r="B27972" t="s">
        <v>284</v>
      </c>
      <c r="C27972">
        <v>1</v>
      </c>
      <c r="D27972" s="1">
        <v>60.150199890136719</v>
      </c>
      <c r="E27972" s="1">
        <v>6.8483471870422363</v>
      </c>
      <c r="F27972" s="1">
        <v>0.71403700113296509</v>
      </c>
    </row>
    <row r="27973" spans="1:6" x14ac:dyDescent="0.25">
      <c r="A27973">
        <v>211</v>
      </c>
      <c r="B27973" t="s">
        <v>284</v>
      </c>
      <c r="C27973">
        <v>2</v>
      </c>
      <c r="D27973" s="1">
        <v>60.413307189941406</v>
      </c>
      <c r="E27973" s="1">
        <v>6.8521018028259277</v>
      </c>
      <c r="F27973" s="1">
        <v>0.70060378313064575</v>
      </c>
    </row>
    <row r="27974" spans="1:6" x14ac:dyDescent="0.25">
      <c r="A27974">
        <v>211</v>
      </c>
      <c r="B27974" t="s">
        <v>284</v>
      </c>
      <c r="C27974">
        <v>3</v>
      </c>
      <c r="D27974" s="1">
        <v>60.676414489746094</v>
      </c>
      <c r="E27974" s="1">
        <v>6.7993817329406738</v>
      </c>
      <c r="F27974" s="1">
        <v>0.69088500738143921</v>
      </c>
    </row>
    <row r="27975" spans="1:6" x14ac:dyDescent="0.25">
      <c r="A27975">
        <v>211</v>
      </c>
      <c r="B27975" t="s">
        <v>284</v>
      </c>
      <c r="C27975">
        <v>4</v>
      </c>
      <c r="D27975" s="1">
        <v>60.939521789550781</v>
      </c>
      <c r="E27975" s="1">
        <v>6.8031225204467773</v>
      </c>
      <c r="F27975" s="1">
        <v>0.68878036737442017</v>
      </c>
    </row>
    <row r="27976" spans="1:6" x14ac:dyDescent="0.25">
      <c r="A27976">
        <v>211</v>
      </c>
      <c r="B27976" t="s">
        <v>284</v>
      </c>
      <c r="C27976">
        <v>5</v>
      </c>
      <c r="D27976" s="1">
        <v>61.202625274658203</v>
      </c>
      <c r="E27976" s="1">
        <v>6.7629566192626953</v>
      </c>
      <c r="F27976" s="1">
        <v>0.69550812244415283</v>
      </c>
    </row>
    <row r="27977" spans="1:6" x14ac:dyDescent="0.25">
      <c r="A27977">
        <v>211</v>
      </c>
      <c r="B27977" t="s">
        <v>284</v>
      </c>
      <c r="C27977">
        <v>6</v>
      </c>
      <c r="D27977" s="1">
        <v>61.465732574462891</v>
      </c>
      <c r="E27977" s="1">
        <v>6.7574954032897949</v>
      </c>
      <c r="F27977" s="1">
        <v>0.70890140533447266</v>
      </c>
    </row>
    <row r="27978" spans="1:6" x14ac:dyDescent="0.25">
      <c r="A27978">
        <v>211</v>
      </c>
      <c r="B27978" t="s">
        <v>284</v>
      </c>
      <c r="C27978">
        <v>7</v>
      </c>
      <c r="D27978" s="1">
        <v>61.728839874267578</v>
      </c>
      <c r="E27978" s="1">
        <v>6.6899709701538086</v>
      </c>
      <c r="F27978" s="1">
        <v>0.72469174861907959</v>
      </c>
    </row>
    <row r="27979" spans="1:6" x14ac:dyDescent="0.25">
      <c r="A27979">
        <v>211</v>
      </c>
      <c r="B27979" t="s">
        <v>284</v>
      </c>
      <c r="C27979">
        <v>8</v>
      </c>
      <c r="D27979" s="1">
        <v>61.991947174072266</v>
      </c>
      <c r="E27979" s="1">
        <v>6.6577744483947754</v>
      </c>
      <c r="F27979" s="1">
        <v>0.73880207538604736</v>
      </c>
    </row>
    <row r="27980" spans="1:6" x14ac:dyDescent="0.25">
      <c r="A27980">
        <v>211</v>
      </c>
      <c r="B27980" t="s">
        <v>284</v>
      </c>
      <c r="C27980">
        <v>9</v>
      </c>
      <c r="D27980" s="1">
        <v>62.255054473876953</v>
      </c>
      <c r="E27980" s="1">
        <v>6.6138372421264648</v>
      </c>
      <c r="F27980" s="1">
        <v>0.74915021657943726</v>
      </c>
    </row>
    <row r="27981" spans="1:6" x14ac:dyDescent="0.25">
      <c r="A27981">
        <v>211</v>
      </c>
      <c r="B27981" t="s">
        <v>284</v>
      </c>
      <c r="C27981">
        <v>10</v>
      </c>
      <c r="D27981" s="1">
        <v>62.518161773681641</v>
      </c>
      <c r="E27981" s="1">
        <v>6.6083636283874512</v>
      </c>
      <c r="F27981" s="1">
        <v>0.75585258007049561</v>
      </c>
    </row>
    <row r="27982" spans="1:6" x14ac:dyDescent="0.25">
      <c r="A27982">
        <v>211</v>
      </c>
      <c r="B27982" t="s">
        <v>284</v>
      </c>
      <c r="C27982">
        <v>11</v>
      </c>
      <c r="D27982" s="1">
        <v>62.781269073486328</v>
      </c>
      <c r="E27982" s="1">
        <v>6.5473995208740234</v>
      </c>
      <c r="F27982" s="1">
        <v>0.76018792390823364</v>
      </c>
    </row>
    <row r="27983" spans="1:6" x14ac:dyDescent="0.25">
      <c r="A27983">
        <v>211</v>
      </c>
      <c r="B27983" t="s">
        <v>284</v>
      </c>
      <c r="C27983">
        <v>12</v>
      </c>
      <c r="D27983" s="1">
        <v>63.044376373291016</v>
      </c>
      <c r="E27983" s="1">
        <v>6.5237393379211426</v>
      </c>
      <c r="F27983" s="1">
        <v>0.76353633403778076</v>
      </c>
    </row>
    <row r="27984" spans="1:6" x14ac:dyDescent="0.25">
      <c r="A27984">
        <v>211</v>
      </c>
      <c r="B27984" t="s">
        <v>284</v>
      </c>
      <c r="C27984">
        <v>13</v>
      </c>
      <c r="D27984" s="1">
        <v>63.307483673095703</v>
      </c>
      <c r="E27984" s="1">
        <v>6.491910457611084</v>
      </c>
      <c r="F27984" s="1">
        <v>0.76685339212417603</v>
      </c>
    </row>
    <row r="27985" spans="1:6" x14ac:dyDescent="0.25">
      <c r="A27985">
        <v>211</v>
      </c>
      <c r="B27985" t="s">
        <v>284</v>
      </c>
      <c r="C27985">
        <v>14</v>
      </c>
      <c r="D27985" s="1">
        <v>63.570590972900391</v>
      </c>
      <c r="E27985" s="1">
        <v>6.4381327629089355</v>
      </c>
      <c r="F27985" s="1">
        <v>0.77065664529800415</v>
      </c>
    </row>
    <row r="27986" spans="1:6" x14ac:dyDescent="0.25">
      <c r="A27986">
        <v>211</v>
      </c>
      <c r="B27986" t="s">
        <v>284</v>
      </c>
      <c r="C27986">
        <v>15</v>
      </c>
      <c r="D27986" s="1">
        <v>63.833698272705078</v>
      </c>
      <c r="E27986" s="1">
        <v>6.4115233421325684</v>
      </c>
      <c r="F27986" s="1">
        <v>0.77505612373352051</v>
      </c>
    </row>
    <row r="27987" spans="1:6" x14ac:dyDescent="0.25">
      <c r="A27987">
        <v>211</v>
      </c>
      <c r="B27987" t="s">
        <v>284</v>
      </c>
      <c r="C27987">
        <v>16</v>
      </c>
      <c r="D27987" s="1">
        <v>64.0968017578125</v>
      </c>
      <c r="E27987" s="1">
        <v>6.3828821182250977</v>
      </c>
      <c r="F27987" s="1">
        <v>0.77938604354858398</v>
      </c>
    </row>
    <row r="27988" spans="1:6" x14ac:dyDescent="0.25">
      <c r="A27988">
        <v>211</v>
      </c>
      <c r="B27988" t="s">
        <v>284</v>
      </c>
      <c r="C27988">
        <v>17</v>
      </c>
      <c r="D27988" s="1">
        <v>64.359909057617188</v>
      </c>
      <c r="E27988" s="1">
        <v>6.343297004699707</v>
      </c>
      <c r="F27988" s="1">
        <v>0.78202497959136963</v>
      </c>
    </row>
    <row r="27989" spans="1:6" x14ac:dyDescent="0.25">
      <c r="A27989">
        <v>211</v>
      </c>
      <c r="B27989" t="s">
        <v>284</v>
      </c>
      <c r="C27989">
        <v>18</v>
      </c>
      <c r="D27989" s="1">
        <v>64.623016357421875</v>
      </c>
      <c r="E27989" s="1">
        <v>6.3037204742431641</v>
      </c>
      <c r="F27989" s="1">
        <v>0.78066825866699219</v>
      </c>
    </row>
    <row r="27990" spans="1:6" x14ac:dyDescent="0.25">
      <c r="A27990">
        <v>211</v>
      </c>
      <c r="B27990" t="s">
        <v>284</v>
      </c>
      <c r="C27990">
        <v>19</v>
      </c>
      <c r="D27990" s="1">
        <v>64.886123657226563</v>
      </c>
      <c r="E27990" s="1">
        <v>6.2601890563964844</v>
      </c>
      <c r="F27990" s="1">
        <v>0.77330362796783447</v>
      </c>
    </row>
    <row r="27991" spans="1:6" x14ac:dyDescent="0.25">
      <c r="A27991">
        <v>211</v>
      </c>
      <c r="B27991" t="s">
        <v>284</v>
      </c>
      <c r="C27991">
        <v>20</v>
      </c>
      <c r="D27991" s="1">
        <v>65.14923095703125</v>
      </c>
      <c r="E27991" s="1">
        <v>6.2236557006835938</v>
      </c>
      <c r="F27991" s="1">
        <v>0.75937587022781372</v>
      </c>
    </row>
    <row r="27992" spans="1:6" x14ac:dyDescent="0.25">
      <c r="A27992">
        <v>211</v>
      </c>
      <c r="B27992" t="s">
        <v>284</v>
      </c>
      <c r="C27992">
        <v>21</v>
      </c>
      <c r="D27992" s="1">
        <v>65.412338256835938</v>
      </c>
      <c r="E27992" s="1">
        <v>6.1906814575195313</v>
      </c>
      <c r="F27992" s="1">
        <v>0.7406916618347168</v>
      </c>
    </row>
    <row r="27993" spans="1:6" x14ac:dyDescent="0.25">
      <c r="A27993">
        <v>211</v>
      </c>
      <c r="B27993" t="s">
        <v>284</v>
      </c>
      <c r="C27993">
        <v>22</v>
      </c>
      <c r="D27993" s="1">
        <v>65.675445556640625</v>
      </c>
      <c r="E27993" s="1">
        <v>6.1488070487976074</v>
      </c>
      <c r="F27993" s="1">
        <v>0.72142857313156128</v>
      </c>
    </row>
    <row r="27994" spans="1:6" x14ac:dyDescent="0.25">
      <c r="A27994">
        <v>211</v>
      </c>
      <c r="B27994" t="s">
        <v>284</v>
      </c>
      <c r="C27994">
        <v>23</v>
      </c>
      <c r="D27994" s="1">
        <v>65.938552856445313</v>
      </c>
      <c r="E27994" s="1">
        <v>6.1188526153564453</v>
      </c>
      <c r="F27994" s="1">
        <v>0.70712751150131226</v>
      </c>
    </row>
    <row r="27995" spans="1:6" x14ac:dyDescent="0.25">
      <c r="A27995">
        <v>211</v>
      </c>
      <c r="B27995" t="s">
        <v>284</v>
      </c>
      <c r="C27995">
        <v>24</v>
      </c>
      <c r="D27995" s="1">
        <v>66.20166015625</v>
      </c>
      <c r="E27995" s="1">
        <v>6.0863828659057617</v>
      </c>
      <c r="F27995" s="1">
        <v>0.70279759168624878</v>
      </c>
    </row>
    <row r="27996" spans="1:6" x14ac:dyDescent="0.25">
      <c r="A27996">
        <v>211</v>
      </c>
      <c r="B27996" t="s">
        <v>284</v>
      </c>
      <c r="C27996">
        <v>25</v>
      </c>
      <c r="D27996" s="1">
        <v>66.464767456054688</v>
      </c>
      <c r="E27996" s="1">
        <v>6.0666708946228027</v>
      </c>
      <c r="F27996" s="1">
        <v>0.71075606346130371</v>
      </c>
    </row>
    <row r="27997" spans="1:6" x14ac:dyDescent="0.25">
      <c r="A27997">
        <v>211</v>
      </c>
      <c r="B27997" t="s">
        <v>284</v>
      </c>
      <c r="C27997">
        <v>26</v>
      </c>
      <c r="D27997" s="1">
        <v>66.727874755859375</v>
      </c>
      <c r="E27997" s="1">
        <v>6.0481972694396973</v>
      </c>
      <c r="F27997" s="1">
        <v>0.72934800386428833</v>
      </c>
    </row>
    <row r="27998" spans="1:6" x14ac:dyDescent="0.25">
      <c r="A27998">
        <v>211</v>
      </c>
      <c r="B27998" t="s">
        <v>284</v>
      </c>
      <c r="C27998">
        <v>27</v>
      </c>
      <c r="D27998" s="1">
        <v>66.990982055664063</v>
      </c>
      <c r="E27998" s="1">
        <v>6.0025162696838379</v>
      </c>
      <c r="F27998" s="1">
        <v>0.75341588258743286</v>
      </c>
    </row>
    <row r="27999" spans="1:6" x14ac:dyDescent="0.25">
      <c r="A27999">
        <v>211</v>
      </c>
      <c r="B27999" t="s">
        <v>284</v>
      </c>
      <c r="C27999">
        <v>28</v>
      </c>
      <c r="D27999" s="1">
        <v>67.25408935546875</v>
      </c>
      <c r="E27999" s="1">
        <v>5.974632740020752</v>
      </c>
      <c r="F27999" s="1">
        <v>0.77641439437866211</v>
      </c>
    </row>
    <row r="28000" spans="1:6" x14ac:dyDescent="0.25">
      <c r="A28000">
        <v>211</v>
      </c>
      <c r="B28000" t="s">
        <v>284</v>
      </c>
      <c r="C28000">
        <v>29</v>
      </c>
      <c r="D28000" s="1">
        <v>67.517196655273438</v>
      </c>
      <c r="E28000" s="1">
        <v>5.9156656265258789</v>
      </c>
      <c r="F28000" s="1">
        <v>0.79306071996688843</v>
      </c>
    </row>
    <row r="28001" spans="1:6" x14ac:dyDescent="0.25">
      <c r="A28001">
        <v>211</v>
      </c>
      <c r="B28001" t="s">
        <v>284</v>
      </c>
      <c r="C28001">
        <v>30</v>
      </c>
      <c r="D28001" s="1">
        <v>67.780303955078125</v>
      </c>
      <c r="E28001" s="1">
        <v>5.854529857635498</v>
      </c>
      <c r="F28001" s="1">
        <v>0.8009154200553894</v>
      </c>
    </row>
    <row r="28002" spans="1:6" x14ac:dyDescent="0.25">
      <c r="A28002">
        <v>211</v>
      </c>
      <c r="B28002" t="s">
        <v>284</v>
      </c>
      <c r="C28002">
        <v>31</v>
      </c>
      <c r="D28002" s="1">
        <v>68.043411254882813</v>
      </c>
      <c r="E28002" s="1">
        <v>5.8700771331787109</v>
      </c>
      <c r="F28002" s="1">
        <v>0.80036938190460205</v>
      </c>
    </row>
    <row r="28003" spans="1:6" x14ac:dyDescent="0.25">
      <c r="A28003">
        <v>211</v>
      </c>
      <c r="B28003" t="s">
        <v>284</v>
      </c>
      <c r="C28003">
        <v>32</v>
      </c>
      <c r="D28003" s="1">
        <v>68.3065185546875</v>
      </c>
      <c r="E28003" s="1">
        <v>5.8063845634460449</v>
      </c>
      <c r="F28003" s="1">
        <v>0.79356253147125244</v>
      </c>
    </row>
    <row r="28004" spans="1:6" x14ac:dyDescent="0.25">
      <c r="A28004">
        <v>211</v>
      </c>
      <c r="B28004" t="s">
        <v>284</v>
      </c>
      <c r="C28004">
        <v>33</v>
      </c>
      <c r="D28004" s="1">
        <v>68.569625854492188</v>
      </c>
      <c r="E28004" s="1">
        <v>5.7590737342834473</v>
      </c>
      <c r="F28004" s="1">
        <v>0.78336185216903687</v>
      </c>
    </row>
    <row r="28005" spans="1:6" x14ac:dyDescent="0.25">
      <c r="A28005">
        <v>211</v>
      </c>
      <c r="B28005" t="s">
        <v>284</v>
      </c>
      <c r="C28005">
        <v>34</v>
      </c>
      <c r="D28005" s="1">
        <v>68.832733154296875</v>
      </c>
      <c r="E28005" s="1">
        <v>5.734076976776123</v>
      </c>
      <c r="F28005" s="1">
        <v>0.77275997400283813</v>
      </c>
    </row>
    <row r="28006" spans="1:6" x14ac:dyDescent="0.25">
      <c r="A28006">
        <v>211</v>
      </c>
      <c r="B28006" t="s">
        <v>284</v>
      </c>
      <c r="C28006">
        <v>35</v>
      </c>
      <c r="D28006" s="1">
        <v>69.095840454101563</v>
      </c>
      <c r="E28006" s="1">
        <v>5.682868480682373</v>
      </c>
      <c r="F28006" s="1">
        <v>0.76444727182388306</v>
      </c>
    </row>
    <row r="28007" spans="1:6" x14ac:dyDescent="0.25">
      <c r="A28007">
        <v>211</v>
      </c>
      <c r="B28007" t="s">
        <v>284</v>
      </c>
      <c r="C28007">
        <v>36</v>
      </c>
      <c r="D28007" s="1">
        <v>69.35894775390625</v>
      </c>
      <c r="E28007" s="1">
        <v>5.6739015579223633</v>
      </c>
      <c r="F28007" s="1">
        <v>0.76013648509979248</v>
      </c>
    </row>
    <row r="28008" spans="1:6" x14ac:dyDescent="0.25">
      <c r="A28008">
        <v>211</v>
      </c>
      <c r="B28008" t="s">
        <v>284</v>
      </c>
      <c r="C28008">
        <v>37</v>
      </c>
      <c r="D28008" s="1">
        <v>69.622055053710938</v>
      </c>
      <c r="E28008" s="1">
        <v>5.6213192939758301</v>
      </c>
      <c r="F28008" s="1">
        <v>0.75998276472091675</v>
      </c>
    </row>
    <row r="28009" spans="1:6" x14ac:dyDescent="0.25">
      <c r="A28009">
        <v>211</v>
      </c>
      <c r="B28009" t="s">
        <v>284</v>
      </c>
      <c r="C28009">
        <v>38</v>
      </c>
      <c r="D28009" s="1">
        <v>69.885162353515625</v>
      </c>
      <c r="E28009" s="1">
        <v>5.6167750358581543</v>
      </c>
      <c r="F28009" s="1">
        <v>0.76264238357543945</v>
      </c>
    </row>
    <row r="28010" spans="1:6" x14ac:dyDescent="0.25">
      <c r="A28010">
        <v>211</v>
      </c>
      <c r="B28010" t="s">
        <v>284</v>
      </c>
      <c r="C28010">
        <v>39</v>
      </c>
      <c r="D28010" s="1">
        <v>70.148269653320313</v>
      </c>
      <c r="E28010" s="1">
        <v>5.5300464630126953</v>
      </c>
      <c r="F28010" s="1">
        <v>0.76606786251068115</v>
      </c>
    </row>
    <row r="28011" spans="1:6" x14ac:dyDescent="0.25">
      <c r="A28011">
        <v>211</v>
      </c>
      <c r="B28011" t="s">
        <v>284</v>
      </c>
      <c r="C28011">
        <v>40</v>
      </c>
      <c r="D28011" s="1">
        <v>70.411376953125</v>
      </c>
      <c r="E28011" s="1">
        <v>5.5090999603271484</v>
      </c>
      <c r="F28011" s="1">
        <v>0.76847124099731445</v>
      </c>
    </row>
    <row r="28012" spans="1:6" x14ac:dyDescent="0.25">
      <c r="A28012">
        <v>211</v>
      </c>
      <c r="B28012" t="s">
        <v>284</v>
      </c>
      <c r="C28012">
        <v>41</v>
      </c>
      <c r="D28012" s="1">
        <v>70.674484252929688</v>
      </c>
      <c r="E28012" s="1">
        <v>5.497161865234375</v>
      </c>
      <c r="F28012" s="1">
        <v>0.76882702112197876</v>
      </c>
    </row>
    <row r="28013" spans="1:6" x14ac:dyDescent="0.25">
      <c r="A28013">
        <v>211</v>
      </c>
      <c r="B28013" t="s">
        <v>284</v>
      </c>
      <c r="C28013">
        <v>42</v>
      </c>
      <c r="D28013" s="1">
        <v>70.937591552734375</v>
      </c>
      <c r="E28013" s="1">
        <v>5.4512929916381836</v>
      </c>
      <c r="F28013" s="1">
        <v>0.76686257123947144</v>
      </c>
    </row>
    <row r="28014" spans="1:6" x14ac:dyDescent="0.25">
      <c r="A28014">
        <v>211</v>
      </c>
      <c r="B28014" t="s">
        <v>284</v>
      </c>
      <c r="C28014">
        <v>43</v>
      </c>
      <c r="D28014" s="1">
        <v>71.200698852539063</v>
      </c>
      <c r="E28014" s="1">
        <v>5.3949379920959473</v>
      </c>
      <c r="F28014" s="1">
        <v>0.76287353038787842</v>
      </c>
    </row>
    <row r="28015" spans="1:6" x14ac:dyDescent="0.25">
      <c r="A28015">
        <v>211</v>
      </c>
      <c r="B28015" t="s">
        <v>284</v>
      </c>
      <c r="C28015">
        <v>44</v>
      </c>
      <c r="D28015" s="1">
        <v>71.46380615234375</v>
      </c>
      <c r="E28015" s="1">
        <v>5.377230167388916</v>
      </c>
      <c r="F28015" s="1">
        <v>0.75764232873916626</v>
      </c>
    </row>
    <row r="28016" spans="1:6" x14ac:dyDescent="0.25">
      <c r="A28016">
        <v>211</v>
      </c>
      <c r="B28016" t="s">
        <v>284</v>
      </c>
      <c r="C28016">
        <v>45</v>
      </c>
      <c r="D28016" s="1">
        <v>71.726913452148438</v>
      </c>
      <c r="E28016" s="1">
        <v>5.3169479370117188</v>
      </c>
      <c r="F28016" s="1">
        <v>0.75220984220504761</v>
      </c>
    </row>
    <row r="28017" spans="1:6" x14ac:dyDescent="0.25">
      <c r="A28017">
        <v>211</v>
      </c>
      <c r="B28017" t="s">
        <v>284</v>
      </c>
      <c r="C28017">
        <v>46</v>
      </c>
      <c r="D28017" s="1">
        <v>71.990020751953125</v>
      </c>
      <c r="E28017" s="1">
        <v>5.333498477935791</v>
      </c>
      <c r="F28017" s="1">
        <v>0.74753153324127197</v>
      </c>
    </row>
    <row r="28018" spans="1:6" x14ac:dyDescent="0.25">
      <c r="A28018">
        <v>211</v>
      </c>
      <c r="B28018" t="s">
        <v>284</v>
      </c>
      <c r="C28018">
        <v>47</v>
      </c>
      <c r="D28018" s="1">
        <v>72.253128051757813</v>
      </c>
      <c r="E28018" s="1">
        <v>5.2556843757629395</v>
      </c>
      <c r="F28018" s="1">
        <v>0.74408721923828125</v>
      </c>
    </row>
    <row r="28019" spans="1:6" x14ac:dyDescent="0.25">
      <c r="A28019">
        <v>211</v>
      </c>
      <c r="B28019" t="s">
        <v>284</v>
      </c>
      <c r="C28019">
        <v>48</v>
      </c>
      <c r="D28019" s="1">
        <v>72.5162353515625</v>
      </c>
      <c r="E28019" s="1">
        <v>5.2211856842041016</v>
      </c>
      <c r="F28019" s="1">
        <v>0.74172216653823853</v>
      </c>
    </row>
    <row r="28020" spans="1:6" x14ac:dyDescent="0.25">
      <c r="A28020">
        <v>211</v>
      </c>
      <c r="B28020" t="s">
        <v>284</v>
      </c>
      <c r="C28020">
        <v>49</v>
      </c>
      <c r="D28020" s="1">
        <v>72.779342651367188</v>
      </c>
      <c r="E28020" s="1">
        <v>5.2029790878295898</v>
      </c>
      <c r="F28020" s="1">
        <v>0.73978328704833984</v>
      </c>
    </row>
    <row r="28021" spans="1:6" x14ac:dyDescent="0.25">
      <c r="A28021">
        <v>211</v>
      </c>
      <c r="B28021" t="s">
        <v>284</v>
      </c>
      <c r="C28021">
        <v>50</v>
      </c>
      <c r="D28021" s="1">
        <v>73.042449951171875</v>
      </c>
      <c r="E28021" s="1">
        <v>5.180213451385498</v>
      </c>
      <c r="F28021" s="1">
        <v>0.73751068115234375</v>
      </c>
    </row>
    <row r="28022" spans="1:6" x14ac:dyDescent="0.25">
      <c r="A28022">
        <v>211</v>
      </c>
      <c r="B28022" t="s">
        <v>284</v>
      </c>
      <c r="C28022">
        <v>51</v>
      </c>
      <c r="D28022" s="1">
        <v>73.305557250976563</v>
      </c>
      <c r="E28022" s="1">
        <v>5.1146340370178223</v>
      </c>
      <c r="F28022" s="1">
        <v>0.73455244302749634</v>
      </c>
    </row>
    <row r="28023" spans="1:6" x14ac:dyDescent="0.25">
      <c r="A28023">
        <v>211</v>
      </c>
      <c r="B28023" t="s">
        <v>284</v>
      </c>
      <c r="C28023">
        <v>52</v>
      </c>
      <c r="D28023" s="1">
        <v>73.56866455078125</v>
      </c>
      <c r="E28023" s="1">
        <v>5.0836367607116699</v>
      </c>
      <c r="F28023" s="1">
        <v>0.73128038644790649</v>
      </c>
    </row>
    <row r="28024" spans="1:6" x14ac:dyDescent="0.25">
      <c r="A28024">
        <v>211</v>
      </c>
      <c r="B28024" t="s">
        <v>284</v>
      </c>
      <c r="C28024">
        <v>53</v>
      </c>
      <c r="D28024" s="1">
        <v>73.831771850585938</v>
      </c>
      <c r="E28024" s="1">
        <v>5.0648550987243652</v>
      </c>
      <c r="F28024" s="1">
        <v>0.72866719961166382</v>
      </c>
    </row>
    <row r="28025" spans="1:6" x14ac:dyDescent="0.25">
      <c r="A28025">
        <v>211</v>
      </c>
      <c r="B28025" t="s">
        <v>284</v>
      </c>
      <c r="C28025">
        <v>54</v>
      </c>
      <c r="D28025" s="1">
        <v>74.094879150390625</v>
      </c>
      <c r="E28025" s="1">
        <v>5.0215988159179688</v>
      </c>
      <c r="F28025" s="1">
        <v>0.72766482830047607</v>
      </c>
    </row>
    <row r="28026" spans="1:6" x14ac:dyDescent="0.25">
      <c r="A28026">
        <v>211</v>
      </c>
      <c r="B28026" t="s">
        <v>284</v>
      </c>
      <c r="C28026">
        <v>55</v>
      </c>
      <c r="D28026" s="1">
        <v>74.357986450195313</v>
      </c>
      <c r="E28026" s="1">
        <v>5.0054888725280762</v>
      </c>
      <c r="F28026" s="1">
        <v>0.72851979732513428</v>
      </c>
    </row>
    <row r="28027" spans="1:6" x14ac:dyDescent="0.25">
      <c r="A28027">
        <v>211</v>
      </c>
      <c r="B28027" t="s">
        <v>284</v>
      </c>
      <c r="C28027">
        <v>56</v>
      </c>
      <c r="D28027" s="1">
        <v>74.62109375</v>
      </c>
      <c r="E28027" s="1">
        <v>4.9516716003417969</v>
      </c>
      <c r="F28027" s="1">
        <v>0.7305527925491333</v>
      </c>
    </row>
    <row r="28028" spans="1:6" x14ac:dyDescent="0.25">
      <c r="A28028">
        <v>211</v>
      </c>
      <c r="B28028" t="s">
        <v>284</v>
      </c>
      <c r="C28028">
        <v>57</v>
      </c>
      <c r="D28028" s="1">
        <v>74.884201049804688</v>
      </c>
      <c r="E28028" s="1">
        <v>4.9163551330566406</v>
      </c>
      <c r="F28028" s="1">
        <v>0.73248833417892456</v>
      </c>
    </row>
    <row r="28029" spans="1:6" x14ac:dyDescent="0.25">
      <c r="A28029">
        <v>211</v>
      </c>
      <c r="B28029" t="s">
        <v>284</v>
      </c>
      <c r="C28029">
        <v>58</v>
      </c>
      <c r="D28029" s="1">
        <v>75.147308349609375</v>
      </c>
      <c r="E28029" s="1">
        <v>4.89154052734375</v>
      </c>
      <c r="F28029" s="1">
        <v>0.73313063383102417</v>
      </c>
    </row>
    <row r="28030" spans="1:6" x14ac:dyDescent="0.25">
      <c r="A28030">
        <v>211</v>
      </c>
      <c r="B28030" t="s">
        <v>284</v>
      </c>
      <c r="C28030">
        <v>59</v>
      </c>
      <c r="D28030" s="1">
        <v>75.410415649414063</v>
      </c>
      <c r="E28030" s="1">
        <v>4.858494758605957</v>
      </c>
      <c r="F28030" s="1">
        <v>0.73181545734405518</v>
      </c>
    </row>
    <row r="28031" spans="1:6" x14ac:dyDescent="0.25">
      <c r="A28031">
        <v>211</v>
      </c>
      <c r="B28031" t="s">
        <v>284</v>
      </c>
      <c r="C28031">
        <v>60</v>
      </c>
      <c r="D28031" s="1">
        <v>75.67352294921875</v>
      </c>
      <c r="E28031" s="1">
        <v>4.8087863922119141</v>
      </c>
      <c r="F28031" s="1">
        <v>0.72860264778137207</v>
      </c>
    </row>
    <row r="28032" spans="1:6" x14ac:dyDescent="0.25">
      <c r="A28032">
        <v>211</v>
      </c>
      <c r="B28032" t="s">
        <v>284</v>
      </c>
      <c r="C28032">
        <v>61</v>
      </c>
      <c r="D28032" s="1">
        <v>75.936630249023438</v>
      </c>
      <c r="E28032" s="1">
        <v>4.7819781303405762</v>
      </c>
      <c r="F28032" s="1">
        <v>0.72422319650650024</v>
      </c>
    </row>
    <row r="28033" spans="1:6" x14ac:dyDescent="0.25">
      <c r="A28033">
        <v>211</v>
      </c>
      <c r="B28033" t="s">
        <v>284</v>
      </c>
      <c r="C28033">
        <v>62</v>
      </c>
      <c r="D28033" s="1">
        <v>76.199737548828125</v>
      </c>
      <c r="E28033" s="1">
        <v>4.7554574012756348</v>
      </c>
      <c r="F28033" s="1">
        <v>0.71990954875946045</v>
      </c>
    </row>
    <row r="28034" spans="1:6" x14ac:dyDescent="0.25">
      <c r="A28034">
        <v>211</v>
      </c>
      <c r="B28034" t="s">
        <v>284</v>
      </c>
      <c r="C28034">
        <v>63</v>
      </c>
      <c r="D28034" s="1">
        <v>76.462844848632813</v>
      </c>
      <c r="E28034" s="1">
        <v>4.7121634483337402</v>
      </c>
      <c r="F28034" s="1">
        <v>0.71711510419845581</v>
      </c>
    </row>
    <row r="28035" spans="1:6" x14ac:dyDescent="0.25">
      <c r="A28035">
        <v>211</v>
      </c>
      <c r="B28035" t="s">
        <v>284</v>
      </c>
      <c r="C28035">
        <v>64</v>
      </c>
      <c r="D28035" s="1">
        <v>76.7259521484375</v>
      </c>
      <c r="E28035" s="1">
        <v>4.6842489242553711</v>
      </c>
      <c r="F28035" s="1">
        <v>0.71716266870498657</v>
      </c>
    </row>
    <row r="28036" spans="1:6" x14ac:dyDescent="0.25">
      <c r="A28036">
        <v>211</v>
      </c>
      <c r="B28036" t="s">
        <v>284</v>
      </c>
      <c r="C28036">
        <v>65</v>
      </c>
      <c r="D28036" s="1">
        <v>76.989059448242188</v>
      </c>
      <c r="E28036" s="1">
        <v>4.6424665451049805</v>
      </c>
      <c r="F28036" s="1">
        <v>0.72072911262512207</v>
      </c>
    </row>
    <row r="28037" spans="1:6" x14ac:dyDescent="0.25">
      <c r="A28037">
        <v>211</v>
      </c>
      <c r="B28037" t="s">
        <v>284</v>
      </c>
      <c r="C28037">
        <v>66</v>
      </c>
      <c r="D28037" s="1">
        <v>77.252166748046875</v>
      </c>
      <c r="E28037" s="1">
        <v>4.6323671340942383</v>
      </c>
      <c r="F28037" s="1">
        <v>0.72753101587295532</v>
      </c>
    </row>
    <row r="28038" spans="1:6" x14ac:dyDescent="0.25">
      <c r="A28038">
        <v>211</v>
      </c>
      <c r="B28038" t="s">
        <v>284</v>
      </c>
      <c r="C28038">
        <v>67</v>
      </c>
      <c r="D28038" s="1">
        <v>77.515274047851563</v>
      </c>
      <c r="E28038" s="1">
        <v>4.5800671577453613</v>
      </c>
      <c r="F28038" s="1">
        <v>0.73615282773971558</v>
      </c>
    </row>
    <row r="28039" spans="1:6" x14ac:dyDescent="0.25">
      <c r="A28039">
        <v>211</v>
      </c>
      <c r="B28039" t="s">
        <v>284</v>
      </c>
      <c r="C28039">
        <v>68</v>
      </c>
      <c r="D28039" s="1">
        <v>77.77838134765625</v>
      </c>
      <c r="E28039" s="1">
        <v>4.5430421829223633</v>
      </c>
      <c r="F28039" s="1">
        <v>0.74440604448318481</v>
      </c>
    </row>
    <row r="28040" spans="1:6" x14ac:dyDescent="0.25">
      <c r="A28040">
        <v>211</v>
      </c>
      <c r="B28040" t="s">
        <v>284</v>
      </c>
      <c r="C28040">
        <v>69</v>
      </c>
      <c r="D28040" s="1">
        <v>78.041488647460938</v>
      </c>
      <c r="E28040" s="1">
        <v>4.513524055480957</v>
      </c>
      <c r="F28040" s="1">
        <v>0.75001537799835205</v>
      </c>
    </row>
    <row r="28041" spans="1:6" x14ac:dyDescent="0.25">
      <c r="A28041">
        <v>211</v>
      </c>
      <c r="B28041" t="s">
        <v>284</v>
      </c>
      <c r="C28041">
        <v>70</v>
      </c>
      <c r="D28041" s="1">
        <v>78.304595947265625</v>
      </c>
      <c r="E28041" s="1">
        <v>4.481208324432373</v>
      </c>
      <c r="F28041" s="1">
        <v>0.75140529870986938</v>
      </c>
    </row>
    <row r="28042" spans="1:6" x14ac:dyDescent="0.25">
      <c r="A28042">
        <v>211</v>
      </c>
      <c r="B28042" t="s">
        <v>284</v>
      </c>
      <c r="C28042">
        <v>71</v>
      </c>
      <c r="D28042" s="1">
        <v>78.567703247070313</v>
      </c>
      <c r="E28042" s="1">
        <v>4.4280533790588379</v>
      </c>
      <c r="F28042" s="1">
        <v>0.74832206964492798</v>
      </c>
    </row>
    <row r="28043" spans="1:6" x14ac:dyDescent="0.25">
      <c r="A28043">
        <v>211</v>
      </c>
      <c r="B28043" t="s">
        <v>284</v>
      </c>
      <c r="C28043">
        <v>72</v>
      </c>
      <c r="D28043" s="1">
        <v>78.830810546875</v>
      </c>
      <c r="E28043" s="1">
        <v>4.397925853729248</v>
      </c>
      <c r="F28043" s="1">
        <v>0.74197262525558472</v>
      </c>
    </row>
    <row r="28044" spans="1:6" x14ac:dyDescent="0.25">
      <c r="A28044">
        <v>211</v>
      </c>
      <c r="B28044" t="s">
        <v>284</v>
      </c>
      <c r="C28044">
        <v>73</v>
      </c>
      <c r="D28044" s="1">
        <v>79.093917846679688</v>
      </c>
      <c r="E28044" s="1">
        <v>4.3725566864013672</v>
      </c>
      <c r="F28044" s="1">
        <v>0.73448479175567627</v>
      </c>
    </row>
    <row r="28045" spans="1:6" x14ac:dyDescent="0.25">
      <c r="A28045">
        <v>211</v>
      </c>
      <c r="B28045" t="s">
        <v>284</v>
      </c>
      <c r="C28045">
        <v>74</v>
      </c>
      <c r="D28045" s="1">
        <v>79.357025146484375</v>
      </c>
      <c r="E28045" s="1">
        <v>4.3313369750976563</v>
      </c>
      <c r="F28045" s="1">
        <v>0.72796827554702759</v>
      </c>
    </row>
    <row r="28046" spans="1:6" x14ac:dyDescent="0.25">
      <c r="A28046">
        <v>211</v>
      </c>
      <c r="B28046" t="s">
        <v>284</v>
      </c>
      <c r="C28046">
        <v>75</v>
      </c>
      <c r="D28046" s="1">
        <v>79.620132446289063</v>
      </c>
      <c r="E28046" s="1">
        <v>4.3009390830993652</v>
      </c>
      <c r="F28046" s="1">
        <v>0.72348201274871826</v>
      </c>
    </row>
    <row r="28047" spans="1:6" x14ac:dyDescent="0.25">
      <c r="A28047">
        <v>211</v>
      </c>
      <c r="B28047" t="s">
        <v>284</v>
      </c>
      <c r="C28047">
        <v>76</v>
      </c>
      <c r="D28047" s="1">
        <v>79.88323974609375</v>
      </c>
      <c r="E28047" s="1">
        <v>4.2719407081604004</v>
      </c>
      <c r="F28047" s="1">
        <v>0.7205665111541748</v>
      </c>
    </row>
    <row r="28048" spans="1:6" x14ac:dyDescent="0.25">
      <c r="A28048">
        <v>211</v>
      </c>
      <c r="B28048" t="s">
        <v>284</v>
      </c>
      <c r="C28048">
        <v>77</v>
      </c>
      <c r="D28048" s="1">
        <v>80.146347045898438</v>
      </c>
      <c r="E28048" s="1">
        <v>4.2452874183654785</v>
      </c>
      <c r="F28048" s="1">
        <v>0.71766513586044312</v>
      </c>
    </row>
    <row r="28049" spans="1:6" x14ac:dyDescent="0.25">
      <c r="A28049">
        <v>211</v>
      </c>
      <c r="B28049" t="s">
        <v>284</v>
      </c>
      <c r="C28049">
        <v>78</v>
      </c>
      <c r="D28049" s="1">
        <v>80.409454345703125</v>
      </c>
      <c r="E28049" s="1">
        <v>4.1955537796020508</v>
      </c>
      <c r="F28049" s="1">
        <v>0.71334850788116455</v>
      </c>
    </row>
    <row r="28050" spans="1:6" x14ac:dyDescent="0.25">
      <c r="A28050">
        <v>211</v>
      </c>
      <c r="B28050" t="s">
        <v>284</v>
      </c>
      <c r="C28050">
        <v>79</v>
      </c>
      <c r="D28050" s="1">
        <v>80.672561645507813</v>
      </c>
      <c r="E28050" s="1">
        <v>4.1594424247741699</v>
      </c>
      <c r="F28050" s="1">
        <v>0.70753079652786255</v>
      </c>
    </row>
    <row r="28051" spans="1:6" x14ac:dyDescent="0.25">
      <c r="A28051">
        <v>211</v>
      </c>
      <c r="B28051" t="s">
        <v>284</v>
      </c>
      <c r="C28051">
        <v>80</v>
      </c>
      <c r="D28051" s="1">
        <v>80.9356689453125</v>
      </c>
      <c r="E28051" s="1">
        <v>4.1258187294006348</v>
      </c>
      <c r="F28051" s="1">
        <v>0.70178031921386719</v>
      </c>
    </row>
    <row r="28052" spans="1:6" x14ac:dyDescent="0.25">
      <c r="A28052">
        <v>211</v>
      </c>
      <c r="B28052" t="s">
        <v>284</v>
      </c>
      <c r="C28052">
        <v>81</v>
      </c>
      <c r="D28052" s="1">
        <v>81.198776245117188</v>
      </c>
      <c r="E28052" s="1">
        <v>4.1093063354492188</v>
      </c>
      <c r="F28052" s="1">
        <v>0.69835668802261353</v>
      </c>
    </row>
    <row r="28053" spans="1:6" x14ac:dyDescent="0.25">
      <c r="A28053">
        <v>211</v>
      </c>
      <c r="B28053" t="s">
        <v>284</v>
      </c>
      <c r="C28053">
        <v>82</v>
      </c>
      <c r="D28053" s="1">
        <v>81.461883544921875</v>
      </c>
      <c r="E28053" s="1">
        <v>4.0675864219665527</v>
      </c>
      <c r="F28053" s="1">
        <v>0.69855403900146484</v>
      </c>
    </row>
    <row r="28054" spans="1:6" x14ac:dyDescent="0.25">
      <c r="A28054">
        <v>211</v>
      </c>
      <c r="B28054" t="s">
        <v>284</v>
      </c>
      <c r="C28054">
        <v>83</v>
      </c>
      <c r="D28054" s="1">
        <v>81.724990844726563</v>
      </c>
      <c r="E28054" s="1">
        <v>4.051058292388916</v>
      </c>
      <c r="F28054" s="1">
        <v>0.70162367820739746</v>
      </c>
    </row>
    <row r="28055" spans="1:6" x14ac:dyDescent="0.25">
      <c r="A28055">
        <v>211</v>
      </c>
      <c r="B28055" t="s">
        <v>284</v>
      </c>
      <c r="C28055">
        <v>84</v>
      </c>
      <c r="D28055" s="1">
        <v>81.98809814453125</v>
      </c>
      <c r="E28055" s="1">
        <v>4.0067577362060547</v>
      </c>
      <c r="F28055" s="1">
        <v>0.70513194799423218</v>
      </c>
    </row>
    <row r="28056" spans="1:6" x14ac:dyDescent="0.25">
      <c r="A28056">
        <v>211</v>
      </c>
      <c r="B28056" t="s">
        <v>284</v>
      </c>
      <c r="C28056">
        <v>85</v>
      </c>
      <c r="D28056" s="1">
        <v>82.251205444335938</v>
      </c>
      <c r="E28056" s="1">
        <v>3.9669013023376465</v>
      </c>
      <c r="F28056" s="1">
        <v>0.70658135414123535</v>
      </c>
    </row>
    <row r="28057" spans="1:6" x14ac:dyDescent="0.25">
      <c r="A28057">
        <v>211</v>
      </c>
      <c r="B28057" t="s">
        <v>284</v>
      </c>
      <c r="C28057">
        <v>86</v>
      </c>
      <c r="D28057" s="1">
        <v>82.514312744140625</v>
      </c>
      <c r="E28057" s="1">
        <v>3.9225606918334961</v>
      </c>
      <c r="F28057" s="1">
        <v>0.70503139495849609</v>
      </c>
    </row>
    <row r="28058" spans="1:6" x14ac:dyDescent="0.25">
      <c r="A28058">
        <v>211</v>
      </c>
      <c r="B28058" t="s">
        <v>284</v>
      </c>
      <c r="C28058">
        <v>87</v>
      </c>
      <c r="D28058" s="1">
        <v>82.777420043945313</v>
      </c>
      <c r="E28058" s="1">
        <v>3.8998754024505615</v>
      </c>
      <c r="F28058" s="1">
        <v>0.70168739557266235</v>
      </c>
    </row>
    <row r="28059" spans="1:6" x14ac:dyDescent="0.25">
      <c r="A28059">
        <v>211</v>
      </c>
      <c r="B28059" t="s">
        <v>284</v>
      </c>
      <c r="C28059">
        <v>88</v>
      </c>
      <c r="D28059" s="1">
        <v>83.04052734375</v>
      </c>
      <c r="E28059" s="1">
        <v>3.8815553188323975</v>
      </c>
      <c r="F28059" s="1">
        <v>0.69908976554870605</v>
      </c>
    </row>
    <row r="28060" spans="1:6" x14ac:dyDescent="0.25">
      <c r="A28060">
        <v>211</v>
      </c>
      <c r="B28060" t="s">
        <v>284</v>
      </c>
      <c r="C28060">
        <v>89</v>
      </c>
      <c r="D28060" s="1">
        <v>83.303634643554688</v>
      </c>
      <c r="E28060" s="1">
        <v>3.8415307998657227</v>
      </c>
      <c r="F28060" s="1">
        <v>0.69981843233108521</v>
      </c>
    </row>
    <row r="28061" spans="1:6" x14ac:dyDescent="0.25">
      <c r="A28061">
        <v>211</v>
      </c>
      <c r="B28061" t="s">
        <v>284</v>
      </c>
      <c r="C28061">
        <v>90</v>
      </c>
      <c r="D28061" s="1">
        <v>83.566741943359375</v>
      </c>
      <c r="E28061" s="1">
        <v>3.7964284420013428</v>
      </c>
      <c r="F28061" s="1">
        <v>0.70556718111038208</v>
      </c>
    </row>
    <row r="28062" spans="1:6" x14ac:dyDescent="0.25">
      <c r="A28062">
        <v>211</v>
      </c>
      <c r="B28062" t="s">
        <v>284</v>
      </c>
      <c r="C28062">
        <v>91</v>
      </c>
      <c r="D28062" s="1">
        <v>83.829841613769531</v>
      </c>
      <c r="E28062" s="1">
        <v>3.7756271362304688</v>
      </c>
      <c r="F28062" s="1">
        <v>0.7169945240020752</v>
      </c>
    </row>
    <row r="28063" spans="1:6" x14ac:dyDescent="0.25">
      <c r="A28063">
        <v>211</v>
      </c>
      <c r="B28063" t="s">
        <v>284</v>
      </c>
      <c r="C28063">
        <v>92</v>
      </c>
      <c r="D28063" s="1">
        <v>84.092948913574219</v>
      </c>
      <c r="E28063" s="1">
        <v>3.7450439929962158</v>
      </c>
      <c r="F28063" s="1">
        <v>0.73401355743408203</v>
      </c>
    </row>
    <row r="28064" spans="1:6" x14ac:dyDescent="0.25">
      <c r="A28064">
        <v>211</v>
      </c>
      <c r="B28064" t="s">
        <v>284</v>
      </c>
      <c r="C28064">
        <v>93</v>
      </c>
      <c r="D28064" s="1">
        <v>84.356056213378906</v>
      </c>
      <c r="E28064" s="1">
        <v>3.7085084915161133</v>
      </c>
      <c r="F28064" s="1">
        <v>0.7560189962387085</v>
      </c>
    </row>
    <row r="28065" spans="1:6" x14ac:dyDescent="0.25">
      <c r="A28065">
        <v>211</v>
      </c>
      <c r="B28065" t="s">
        <v>284</v>
      </c>
      <c r="C28065">
        <v>94</v>
      </c>
      <c r="D28065" s="1">
        <v>84.619163513183594</v>
      </c>
      <c r="E28065" s="1">
        <v>3.6690762042999268</v>
      </c>
      <c r="F28065" s="1">
        <v>0.78185009956359863</v>
      </c>
    </row>
    <row r="28066" spans="1:6" x14ac:dyDescent="0.25">
      <c r="A28066">
        <v>211</v>
      </c>
      <c r="B28066" t="s">
        <v>284</v>
      </c>
      <c r="C28066">
        <v>95</v>
      </c>
      <c r="D28066" s="1">
        <v>84.882270812988281</v>
      </c>
      <c r="E28066" s="1">
        <v>3.6308438777923584</v>
      </c>
      <c r="F28066" s="1">
        <v>0.80950939655303955</v>
      </c>
    </row>
    <row r="28067" spans="1:6" x14ac:dyDescent="0.25">
      <c r="A28067">
        <v>211</v>
      </c>
      <c r="B28067" t="s">
        <v>284</v>
      </c>
      <c r="C28067">
        <v>96</v>
      </c>
      <c r="D28067" s="1">
        <v>85.145378112792969</v>
      </c>
      <c r="E28067" s="1">
        <v>3.5909395217895508</v>
      </c>
      <c r="F28067" s="1">
        <v>0.83584564924240112</v>
      </c>
    </row>
    <row r="28068" spans="1:6" x14ac:dyDescent="0.25">
      <c r="A28068">
        <v>211</v>
      </c>
      <c r="B28068" t="s">
        <v>284</v>
      </c>
      <c r="C28068">
        <v>97</v>
      </c>
      <c r="D28068" s="1">
        <v>85.408485412597656</v>
      </c>
      <c r="E28068" s="1">
        <v>3.5591175556182861</v>
      </c>
      <c r="F28068" s="1">
        <v>0.85657179355621338</v>
      </c>
    </row>
    <row r="28069" spans="1:6" x14ac:dyDescent="0.25">
      <c r="A28069">
        <v>211</v>
      </c>
      <c r="B28069" t="s">
        <v>284</v>
      </c>
      <c r="C28069">
        <v>98</v>
      </c>
      <c r="D28069" s="1">
        <v>85.671592712402344</v>
      </c>
      <c r="E28069" s="1">
        <v>3.5112450122833252</v>
      </c>
      <c r="F28069" s="1">
        <v>0.86696124076843262</v>
      </c>
    </row>
    <row r="28070" spans="1:6" x14ac:dyDescent="0.25">
      <c r="A28070">
        <v>211</v>
      </c>
      <c r="B28070" t="s">
        <v>284</v>
      </c>
      <c r="C28070">
        <v>99</v>
      </c>
      <c r="D28070" s="1">
        <v>85.934700012207031</v>
      </c>
      <c r="E28070" s="1">
        <v>3.4496710300445557</v>
      </c>
      <c r="F28070" s="1">
        <v>0.86338108777999878</v>
      </c>
    </row>
    <row r="28071" spans="1:6" x14ac:dyDescent="0.25">
      <c r="A28071">
        <v>211</v>
      </c>
      <c r="B28071" t="s">
        <v>284</v>
      </c>
      <c r="C28071">
        <v>100</v>
      </c>
      <c r="D28071" s="1">
        <v>86.197807312011719</v>
      </c>
      <c r="E28071" s="1">
        <v>3.4115312099456787</v>
      </c>
      <c r="F28071" s="1">
        <v>0.84500223398208618</v>
      </c>
    </row>
    <row r="28072" spans="1:6" x14ac:dyDescent="0.25">
      <c r="A28072">
        <v>211</v>
      </c>
      <c r="B28072" t="s">
        <v>284</v>
      </c>
      <c r="C28072">
        <v>101</v>
      </c>
      <c r="D28072" s="1">
        <v>86.460914611816406</v>
      </c>
      <c r="E28072" s="1">
        <v>3.3677527904510498</v>
      </c>
      <c r="F28072" s="1">
        <v>0.81466835737228394</v>
      </c>
    </row>
    <row r="28073" spans="1:6" x14ac:dyDescent="0.25">
      <c r="A28073">
        <v>211</v>
      </c>
      <c r="B28073" t="s">
        <v>284</v>
      </c>
      <c r="C28073">
        <v>102</v>
      </c>
      <c r="D28073" s="1">
        <v>86.724021911621094</v>
      </c>
      <c r="E28073" s="1">
        <v>3.3377180099487305</v>
      </c>
      <c r="F28073" s="1">
        <v>0.77817898988723755</v>
      </c>
    </row>
    <row r="28074" spans="1:6" x14ac:dyDescent="0.25">
      <c r="A28074">
        <v>211</v>
      </c>
      <c r="B28074" t="s">
        <v>284</v>
      </c>
      <c r="C28074">
        <v>103</v>
      </c>
      <c r="D28074" s="1">
        <v>86.987129211425781</v>
      </c>
      <c r="E28074" s="1">
        <v>3.2903091907501221</v>
      </c>
      <c r="F28074" s="1">
        <v>0.74219441413879395</v>
      </c>
    </row>
    <row r="28075" spans="1:6" x14ac:dyDescent="0.25">
      <c r="A28075">
        <v>211</v>
      </c>
      <c r="B28075" t="s">
        <v>284</v>
      </c>
      <c r="C28075">
        <v>104</v>
      </c>
      <c r="D28075" s="1">
        <v>87.250236511230469</v>
      </c>
      <c r="E28075" s="1">
        <v>3.259880542755127</v>
      </c>
      <c r="F28075" s="1">
        <v>0.71195268630981445</v>
      </c>
    </row>
    <row r="28076" spans="1:6" x14ac:dyDescent="0.25">
      <c r="A28076">
        <v>211</v>
      </c>
      <c r="B28076" t="s">
        <v>284</v>
      </c>
      <c r="C28076">
        <v>105</v>
      </c>
      <c r="D28076" s="1">
        <v>87.513343811035156</v>
      </c>
      <c r="E28076" s="1">
        <v>3.2433085441589355</v>
      </c>
      <c r="F28076" s="1">
        <v>0.69008868932723999</v>
      </c>
    </row>
    <row r="28077" spans="1:6" x14ac:dyDescent="0.25">
      <c r="A28077">
        <v>211</v>
      </c>
      <c r="B28077" t="s">
        <v>284</v>
      </c>
      <c r="C28077">
        <v>106</v>
      </c>
      <c r="D28077" s="1">
        <v>87.776451110839844</v>
      </c>
      <c r="E28077" s="1">
        <v>3.1924238204956055</v>
      </c>
      <c r="F28077" s="1">
        <v>0.67698508501052856</v>
      </c>
    </row>
    <row r="28078" spans="1:6" x14ac:dyDescent="0.25">
      <c r="A28078">
        <v>211</v>
      </c>
      <c r="B28078" t="s">
        <v>284</v>
      </c>
      <c r="C28078">
        <v>107</v>
      </c>
      <c r="D28078" s="1">
        <v>88.039558410644531</v>
      </c>
      <c r="E28078" s="1">
        <v>3.1676440238952637</v>
      </c>
      <c r="F28078" s="1">
        <v>0.67212867736816406</v>
      </c>
    </row>
    <row r="28079" spans="1:6" x14ac:dyDescent="0.25">
      <c r="A28079">
        <v>211</v>
      </c>
      <c r="B28079" t="s">
        <v>284</v>
      </c>
      <c r="C28079">
        <v>108</v>
      </c>
      <c r="D28079" s="1">
        <v>88.302665710449219</v>
      </c>
      <c r="E28079" s="1">
        <v>3.1410684585571289</v>
      </c>
      <c r="F28079" s="1">
        <v>0.67530781030654907</v>
      </c>
    </row>
    <row r="28080" spans="1:6" x14ac:dyDescent="0.25">
      <c r="A28080">
        <v>211</v>
      </c>
      <c r="B28080" t="s">
        <v>284</v>
      </c>
      <c r="C28080">
        <v>109</v>
      </c>
      <c r="D28080" s="1">
        <v>88.565773010253906</v>
      </c>
      <c r="E28080" s="1">
        <v>3.1053621768951416</v>
      </c>
      <c r="F28080" s="1">
        <v>0.686958909034729</v>
      </c>
    </row>
    <row r="28081" spans="1:6" x14ac:dyDescent="0.25">
      <c r="A28081">
        <v>211</v>
      </c>
      <c r="B28081" t="s">
        <v>284</v>
      </c>
      <c r="C28081">
        <v>110</v>
      </c>
      <c r="D28081" s="1">
        <v>88.828880310058594</v>
      </c>
      <c r="E28081" s="1">
        <v>3.0824544429779053</v>
      </c>
      <c r="F28081" s="1">
        <v>0.70772755146026611</v>
      </c>
    </row>
    <row r="28082" spans="1:6" x14ac:dyDescent="0.25">
      <c r="A28082">
        <v>211</v>
      </c>
      <c r="B28082" t="s">
        <v>284</v>
      </c>
      <c r="C28082">
        <v>111</v>
      </c>
      <c r="D28082" s="1">
        <v>89.091987609863281</v>
      </c>
      <c r="E28082" s="1">
        <v>3.0390534400939941</v>
      </c>
      <c r="F28082" s="1">
        <v>0.73783630132675171</v>
      </c>
    </row>
    <row r="28083" spans="1:6" x14ac:dyDescent="0.25">
      <c r="A28083">
        <v>211</v>
      </c>
      <c r="B28083" t="s">
        <v>284</v>
      </c>
      <c r="C28083">
        <v>112</v>
      </c>
      <c r="D28083" s="1">
        <v>89.355094909667969</v>
      </c>
      <c r="E28083" s="1">
        <v>3.0038588047027588</v>
      </c>
      <c r="F28083" s="1">
        <v>0.77680128812789917</v>
      </c>
    </row>
    <row r="28084" spans="1:6" x14ac:dyDescent="0.25">
      <c r="A28084">
        <v>211</v>
      </c>
      <c r="B28084" t="s">
        <v>284</v>
      </c>
      <c r="C28084">
        <v>113</v>
      </c>
      <c r="D28084" s="1">
        <v>89.618202209472656</v>
      </c>
      <c r="E28084" s="1">
        <v>2.9708669185638428</v>
      </c>
      <c r="F28084" s="1">
        <v>0.82351994514465332</v>
      </c>
    </row>
    <row r="28085" spans="1:6" x14ac:dyDescent="0.25">
      <c r="A28085">
        <v>211</v>
      </c>
      <c r="B28085" t="s">
        <v>284</v>
      </c>
      <c r="C28085">
        <v>114</v>
      </c>
      <c r="D28085" s="1">
        <v>89.881309509277344</v>
      </c>
      <c r="E28085" s="1">
        <v>2.9217333793640137</v>
      </c>
      <c r="F28085" s="1">
        <v>0.87642562389373779</v>
      </c>
    </row>
    <row r="28086" spans="1:6" x14ac:dyDescent="0.25">
      <c r="A28086">
        <v>211</v>
      </c>
      <c r="B28086" t="s">
        <v>284</v>
      </c>
      <c r="C28086">
        <v>115</v>
      </c>
      <c r="D28086" s="1">
        <v>90.144416809082031</v>
      </c>
      <c r="E28086" s="1">
        <v>2.8855454921722412</v>
      </c>
      <c r="F28086" s="1">
        <v>0.93342453241348267</v>
      </c>
    </row>
    <row r="28087" spans="1:6" x14ac:dyDescent="0.25">
      <c r="A28087">
        <v>211</v>
      </c>
      <c r="B28087" t="s">
        <v>284</v>
      </c>
      <c r="C28087">
        <v>116</v>
      </c>
      <c r="D28087" s="1">
        <v>90.407524108886719</v>
      </c>
      <c r="E28087" s="1">
        <v>2.8334827423095703</v>
      </c>
      <c r="F28087" s="1">
        <v>0.99168944358825684</v>
      </c>
    </row>
    <row r="28088" spans="1:6" x14ac:dyDescent="0.25">
      <c r="A28088">
        <v>211</v>
      </c>
      <c r="B28088" t="s">
        <v>284</v>
      </c>
      <c r="C28088">
        <v>117</v>
      </c>
      <c r="D28088" s="1">
        <v>90.670631408691406</v>
      </c>
      <c r="E28088" s="1">
        <v>2.7839884757995605</v>
      </c>
      <c r="F28088" s="1">
        <v>1.0476022958755493</v>
      </c>
    </row>
    <row r="28089" spans="1:6" x14ac:dyDescent="0.25">
      <c r="A28089">
        <v>211</v>
      </c>
      <c r="B28089" t="s">
        <v>284</v>
      </c>
      <c r="C28089">
        <v>118</v>
      </c>
      <c r="D28089" s="1">
        <v>90.933738708496094</v>
      </c>
      <c r="E28089" s="1">
        <v>2.7228975296020508</v>
      </c>
      <c r="F28089" s="1">
        <v>1.0972121953964233</v>
      </c>
    </row>
    <row r="28090" spans="1:6" x14ac:dyDescent="0.25">
      <c r="A28090">
        <v>211</v>
      </c>
      <c r="B28090" t="s">
        <v>284</v>
      </c>
      <c r="C28090">
        <v>119</v>
      </c>
      <c r="D28090" s="1">
        <v>91.196846008300781</v>
      </c>
      <c r="E28090" s="1">
        <v>2.6708602905273438</v>
      </c>
      <c r="F28090" s="1">
        <v>1.1373254060745239</v>
      </c>
    </row>
    <row r="28091" spans="1:6" x14ac:dyDescent="0.25">
      <c r="A28091">
        <v>211</v>
      </c>
      <c r="B28091" t="s">
        <v>284</v>
      </c>
      <c r="C28091">
        <v>120</v>
      </c>
      <c r="D28091" s="1">
        <v>91.459953308105469</v>
      </c>
      <c r="E28091" s="1">
        <v>2.6078269481658936</v>
      </c>
      <c r="F28091" s="1">
        <v>1.1671723127365112</v>
      </c>
    </row>
    <row r="28092" spans="1:6" x14ac:dyDescent="0.25">
      <c r="A28092">
        <v>211</v>
      </c>
      <c r="B28092" t="s">
        <v>284</v>
      </c>
      <c r="C28092">
        <v>121</v>
      </c>
      <c r="D28092" s="1">
        <v>91.723060607910156</v>
      </c>
      <c r="E28092" s="1">
        <v>2.5438694953918457</v>
      </c>
      <c r="F28092" s="1">
        <v>1.1902468204498291</v>
      </c>
    </row>
    <row r="28093" spans="1:6" x14ac:dyDescent="0.25">
      <c r="A28093">
        <v>211</v>
      </c>
      <c r="B28093" t="s">
        <v>284</v>
      </c>
      <c r="C28093">
        <v>122</v>
      </c>
      <c r="D28093" s="1">
        <v>91.986167907714844</v>
      </c>
      <c r="E28093" s="1">
        <v>2.4977920055389404</v>
      </c>
      <c r="F28093" s="1">
        <v>1.2158304452896118</v>
      </c>
    </row>
    <row r="28094" spans="1:6" x14ac:dyDescent="0.25">
      <c r="A28094">
        <v>211</v>
      </c>
      <c r="B28094" t="s">
        <v>284</v>
      </c>
      <c r="C28094">
        <v>123</v>
      </c>
      <c r="D28094" s="1">
        <v>92.249275207519531</v>
      </c>
      <c r="E28094" s="1">
        <v>2.4327173233032227</v>
      </c>
      <c r="F28094" s="1">
        <v>1.2594431638717651</v>
      </c>
    </row>
    <row r="28095" spans="1:6" x14ac:dyDescent="0.25">
      <c r="A28095">
        <v>211</v>
      </c>
      <c r="B28095" t="s">
        <v>284</v>
      </c>
      <c r="C28095">
        <v>124</v>
      </c>
      <c r="D28095" s="1">
        <v>92.512382507324219</v>
      </c>
      <c r="E28095" s="1">
        <v>2.3966832160949707</v>
      </c>
      <c r="F28095" s="1">
        <v>1.3414556980133057</v>
      </c>
    </row>
    <row r="28096" spans="1:6" x14ac:dyDescent="0.25">
      <c r="A28096">
        <v>211</v>
      </c>
      <c r="B28096" t="s">
        <v>284</v>
      </c>
      <c r="C28096">
        <v>125</v>
      </c>
      <c r="D28096" s="1">
        <v>92.775489807128906</v>
      </c>
      <c r="E28096" s="1">
        <v>2.34151291847229</v>
      </c>
      <c r="F28096" s="1">
        <v>1.4830361604690552</v>
      </c>
    </row>
    <row r="28097" spans="1:6" x14ac:dyDescent="0.25">
      <c r="A28097">
        <v>211</v>
      </c>
      <c r="B28097" t="s">
        <v>284</v>
      </c>
      <c r="C28097">
        <v>126</v>
      </c>
      <c r="D28097" s="1">
        <v>93.038597106933594</v>
      </c>
      <c r="E28097" s="1">
        <v>2.2812645435333252</v>
      </c>
      <c r="F28097" s="1">
        <v>1.6985805034637451</v>
      </c>
    </row>
    <row r="28098" spans="1:6" x14ac:dyDescent="0.25">
      <c r="A28098">
        <v>211</v>
      </c>
      <c r="B28098" t="s">
        <v>284</v>
      </c>
      <c r="C28098">
        <v>127</v>
      </c>
      <c r="D28098" s="1">
        <v>93.301704406738281</v>
      </c>
      <c r="E28098" s="1">
        <v>2.1968472003936768</v>
      </c>
      <c r="F28098" s="1">
        <v>1.9845033884048462</v>
      </c>
    </row>
    <row r="28099" spans="1:6" x14ac:dyDescent="0.25">
      <c r="A28099">
        <v>211</v>
      </c>
      <c r="B28099" t="s">
        <v>284</v>
      </c>
      <c r="C28099">
        <v>128</v>
      </c>
      <c r="D28099" s="1">
        <v>93.564811706542969</v>
      </c>
      <c r="E28099" s="1">
        <v>2.0957365036010742</v>
      </c>
      <c r="F28099" s="1">
        <v>2.306929349899292</v>
      </c>
    </row>
    <row r="28100" spans="1:6" x14ac:dyDescent="0.25">
      <c r="A28100">
        <v>211</v>
      </c>
      <c r="B28100" t="s">
        <v>284</v>
      </c>
      <c r="C28100">
        <v>129</v>
      </c>
      <c r="D28100" s="1">
        <v>93.827919006347656</v>
      </c>
      <c r="E28100" s="1">
        <v>1.9749273061752319</v>
      </c>
      <c r="F28100" s="1">
        <v>2.5955278873443604</v>
      </c>
    </row>
    <row r="28101" spans="1:6" x14ac:dyDescent="0.25">
      <c r="A28101">
        <v>211</v>
      </c>
      <c r="B28101" t="s">
        <v>284</v>
      </c>
      <c r="C28101">
        <v>130</v>
      </c>
      <c r="D28101" s="1">
        <v>94.091026306152344</v>
      </c>
      <c r="E28101" s="1">
        <v>1.7839483022689819</v>
      </c>
      <c r="F28101" s="1">
        <v>2.7537467479705811</v>
      </c>
    </row>
    <row r="28102" spans="1:6" x14ac:dyDescent="0.25">
      <c r="A28102">
        <v>211</v>
      </c>
      <c r="B28102" t="s">
        <v>284</v>
      </c>
      <c r="C28102">
        <v>131</v>
      </c>
      <c r="D28102" s="1">
        <v>94.3541259765625</v>
      </c>
      <c r="E28102" s="1">
        <v>1.5096087455749512</v>
      </c>
      <c r="F28102" s="1">
        <v>2.6909174919128418</v>
      </c>
    </row>
    <row r="28103" spans="1:6" x14ac:dyDescent="0.25">
      <c r="A28103">
        <v>211</v>
      </c>
      <c r="B28103" t="s">
        <v>284</v>
      </c>
      <c r="C28103">
        <v>132</v>
      </c>
      <c r="D28103" s="1">
        <v>94.617233276367188</v>
      </c>
      <c r="E28103" s="1">
        <v>1.1327773332595825</v>
      </c>
      <c r="F28103" s="1">
        <v>2.3667221069335938</v>
      </c>
    </row>
    <row r="28104" spans="1:6" x14ac:dyDescent="0.25">
      <c r="A28104">
        <v>211</v>
      </c>
      <c r="B28104" t="s">
        <v>284</v>
      </c>
      <c r="C28104">
        <v>133</v>
      </c>
      <c r="D28104" s="1">
        <v>94.880340576171875</v>
      </c>
      <c r="E28104" s="1">
        <v>0.78545230627059937</v>
      </c>
      <c r="F28104" s="1">
        <v>1.8228117227554321</v>
      </c>
    </row>
    <row r="28105" spans="1:6" x14ac:dyDescent="0.25">
      <c r="A28105">
        <v>212</v>
      </c>
      <c r="B28105" t="s">
        <v>285</v>
      </c>
      <c r="C28105">
        <v>1</v>
      </c>
      <c r="D28105" s="1">
        <v>60.150199890136719</v>
      </c>
      <c r="E28105" s="1">
        <v>6.7316031455993652</v>
      </c>
      <c r="F28105" s="1">
        <v>0.46915820240974426</v>
      </c>
    </row>
    <row r="28106" spans="1:6" x14ac:dyDescent="0.25">
      <c r="A28106">
        <v>212</v>
      </c>
      <c r="B28106" t="s">
        <v>285</v>
      </c>
      <c r="C28106">
        <v>2</v>
      </c>
      <c r="D28106" s="1">
        <v>60.413307189941406</v>
      </c>
      <c r="E28106" s="1">
        <v>6.7166409492492676</v>
      </c>
      <c r="F28106" s="1">
        <v>0.482759028673172</v>
      </c>
    </row>
    <row r="28107" spans="1:6" x14ac:dyDescent="0.25">
      <c r="A28107">
        <v>212</v>
      </c>
      <c r="B28107" t="s">
        <v>285</v>
      </c>
      <c r="C28107">
        <v>3</v>
      </c>
      <c r="D28107" s="1">
        <v>60.676414489746094</v>
      </c>
      <c r="E28107" s="1">
        <v>6.6533126831054688</v>
      </c>
      <c r="F28107" s="1">
        <v>0.49422648549079895</v>
      </c>
    </row>
    <row r="28108" spans="1:6" x14ac:dyDescent="0.25">
      <c r="A28108">
        <v>212</v>
      </c>
      <c r="B28108" t="s">
        <v>285</v>
      </c>
      <c r="C28108">
        <v>4</v>
      </c>
      <c r="D28108" s="1">
        <v>60.939521789550781</v>
      </c>
      <c r="E28108" s="1">
        <v>6.6255264282226563</v>
      </c>
      <c r="F28108" s="1">
        <v>0.49933218955993652</v>
      </c>
    </row>
    <row r="28109" spans="1:6" x14ac:dyDescent="0.25">
      <c r="A28109">
        <v>212</v>
      </c>
      <c r="B28109" t="s">
        <v>285</v>
      </c>
      <c r="C28109">
        <v>5</v>
      </c>
      <c r="D28109" s="1">
        <v>61.202625274658203</v>
      </c>
      <c r="E28109" s="1">
        <v>6.5439672470092773</v>
      </c>
      <c r="F28109" s="1">
        <v>0.49598565697669983</v>
      </c>
    </row>
    <row r="28110" spans="1:6" x14ac:dyDescent="0.25">
      <c r="A28110">
        <v>212</v>
      </c>
      <c r="B28110" t="s">
        <v>285</v>
      </c>
      <c r="C28110">
        <v>6</v>
      </c>
      <c r="D28110" s="1">
        <v>61.465732574462891</v>
      </c>
      <c r="E28110" s="1">
        <v>6.5040802955627441</v>
      </c>
      <c r="F28110" s="1">
        <v>0.48522236943244934</v>
      </c>
    </row>
    <row r="28111" spans="1:6" x14ac:dyDescent="0.25">
      <c r="A28111">
        <v>212</v>
      </c>
      <c r="B28111" t="s">
        <v>285</v>
      </c>
      <c r="C28111">
        <v>7</v>
      </c>
      <c r="D28111" s="1">
        <v>61.728839874267578</v>
      </c>
      <c r="E28111" s="1">
        <v>6.4761619567871094</v>
      </c>
      <c r="F28111" s="1">
        <v>0.47057932615280151</v>
      </c>
    </row>
    <row r="28112" spans="1:6" x14ac:dyDescent="0.25">
      <c r="A28112">
        <v>212</v>
      </c>
      <c r="B28112" t="s">
        <v>285</v>
      </c>
      <c r="C28112">
        <v>8</v>
      </c>
      <c r="D28112" s="1">
        <v>61.991947174072266</v>
      </c>
      <c r="E28112" s="1">
        <v>6.4495844841003418</v>
      </c>
      <c r="F28112" s="1">
        <v>0.45640763640403748</v>
      </c>
    </row>
    <row r="28113" spans="1:6" x14ac:dyDescent="0.25">
      <c r="A28113">
        <v>212</v>
      </c>
      <c r="B28113" t="s">
        <v>285</v>
      </c>
      <c r="C28113">
        <v>9</v>
      </c>
      <c r="D28113" s="1">
        <v>62.255054473876953</v>
      </c>
      <c r="E28113" s="1">
        <v>6.4102945327758789</v>
      </c>
      <c r="F28113" s="1">
        <v>0.44617158174514771</v>
      </c>
    </row>
    <row r="28114" spans="1:6" x14ac:dyDescent="0.25">
      <c r="A28114">
        <v>212</v>
      </c>
      <c r="B28114" t="s">
        <v>285</v>
      </c>
      <c r="C28114">
        <v>10</v>
      </c>
      <c r="D28114" s="1">
        <v>62.518161773681641</v>
      </c>
      <c r="E28114" s="1">
        <v>6.3781495094299316</v>
      </c>
      <c r="F28114" s="1">
        <v>0.44157543778419495</v>
      </c>
    </row>
    <row r="28115" spans="1:6" x14ac:dyDescent="0.25">
      <c r="A28115">
        <v>212</v>
      </c>
      <c r="B28115" t="s">
        <v>285</v>
      </c>
      <c r="C28115">
        <v>11</v>
      </c>
      <c r="D28115" s="1">
        <v>62.781269073486328</v>
      </c>
      <c r="E28115" s="1">
        <v>6.316957950592041</v>
      </c>
      <c r="F28115" s="1">
        <v>0.44250157475471497</v>
      </c>
    </row>
    <row r="28116" spans="1:6" x14ac:dyDescent="0.25">
      <c r="A28116">
        <v>212</v>
      </c>
      <c r="B28116" t="s">
        <v>285</v>
      </c>
      <c r="C28116">
        <v>12</v>
      </c>
      <c r="D28116" s="1">
        <v>63.044376373291016</v>
      </c>
      <c r="E28116" s="1">
        <v>6.3186531066894531</v>
      </c>
      <c r="F28116" s="1">
        <v>0.44754406809806824</v>
      </c>
    </row>
    <row r="28117" spans="1:6" x14ac:dyDescent="0.25">
      <c r="A28117">
        <v>212</v>
      </c>
      <c r="B28117" t="s">
        <v>285</v>
      </c>
      <c r="C28117">
        <v>13</v>
      </c>
      <c r="D28117" s="1">
        <v>63.307483673095703</v>
      </c>
      <c r="E28117" s="1">
        <v>6.2842507362365723</v>
      </c>
      <c r="F28117" s="1">
        <v>0.45470929145812988</v>
      </c>
    </row>
    <row r="28118" spans="1:6" x14ac:dyDescent="0.25">
      <c r="A28118">
        <v>212</v>
      </c>
      <c r="B28118" t="s">
        <v>285</v>
      </c>
      <c r="C28118">
        <v>14</v>
      </c>
      <c r="D28118" s="1">
        <v>63.570590972900391</v>
      </c>
      <c r="E28118" s="1">
        <v>6.2103400230407715</v>
      </c>
      <c r="F28118" s="1">
        <v>0.46215334534645081</v>
      </c>
    </row>
    <row r="28119" spans="1:6" x14ac:dyDescent="0.25">
      <c r="A28119">
        <v>212</v>
      </c>
      <c r="B28119" t="s">
        <v>285</v>
      </c>
      <c r="C28119">
        <v>15</v>
      </c>
      <c r="D28119" s="1">
        <v>63.833698272705078</v>
      </c>
      <c r="E28119" s="1">
        <v>6.1898345947265625</v>
      </c>
      <c r="F28119" s="1">
        <v>0.468732088804245</v>
      </c>
    </row>
    <row r="28120" spans="1:6" x14ac:dyDescent="0.25">
      <c r="A28120">
        <v>212</v>
      </c>
      <c r="B28120" t="s">
        <v>285</v>
      </c>
      <c r="C28120">
        <v>16</v>
      </c>
      <c r="D28120" s="1">
        <v>64.0968017578125</v>
      </c>
      <c r="E28120" s="1">
        <v>6.1297588348388672</v>
      </c>
      <c r="F28120" s="1">
        <v>0.4740321934223175</v>
      </c>
    </row>
    <row r="28121" spans="1:6" x14ac:dyDescent="0.25">
      <c r="A28121">
        <v>212</v>
      </c>
      <c r="B28121" t="s">
        <v>285</v>
      </c>
      <c r="C28121">
        <v>17</v>
      </c>
      <c r="D28121" s="1">
        <v>64.359909057617188</v>
      </c>
      <c r="E28121" s="1">
        <v>6.1149368286132813</v>
      </c>
      <c r="F28121" s="1">
        <v>0.47796019911766052</v>
      </c>
    </row>
    <row r="28122" spans="1:6" x14ac:dyDescent="0.25">
      <c r="A28122">
        <v>212</v>
      </c>
      <c r="B28122" t="s">
        <v>285</v>
      </c>
      <c r="C28122">
        <v>18</v>
      </c>
      <c r="D28122" s="1">
        <v>64.623016357421875</v>
      </c>
      <c r="E28122" s="1">
        <v>6.0728640556335449</v>
      </c>
      <c r="F28122" s="1">
        <v>0.48025184869766235</v>
      </c>
    </row>
    <row r="28123" spans="1:6" x14ac:dyDescent="0.25">
      <c r="A28123">
        <v>212</v>
      </c>
      <c r="B28123" t="s">
        <v>285</v>
      </c>
      <c r="C28123">
        <v>19</v>
      </c>
      <c r="D28123" s="1">
        <v>64.886123657226563</v>
      </c>
      <c r="E28123" s="1">
        <v>6.0259509086608887</v>
      </c>
      <c r="F28123" s="1">
        <v>0.48047357797622681</v>
      </c>
    </row>
    <row r="28124" spans="1:6" x14ac:dyDescent="0.25">
      <c r="A28124">
        <v>212</v>
      </c>
      <c r="B28124" t="s">
        <v>285</v>
      </c>
      <c r="C28124">
        <v>20</v>
      </c>
      <c r="D28124" s="1">
        <v>65.14923095703125</v>
      </c>
      <c r="E28124" s="1">
        <v>5.9746699333190918</v>
      </c>
      <c r="F28124" s="1">
        <v>0.47856810688972473</v>
      </c>
    </row>
    <row r="28125" spans="1:6" x14ac:dyDescent="0.25">
      <c r="A28125">
        <v>212</v>
      </c>
      <c r="B28125" t="s">
        <v>285</v>
      </c>
      <c r="C28125">
        <v>21</v>
      </c>
      <c r="D28125" s="1">
        <v>65.412338256835938</v>
      </c>
      <c r="E28125" s="1">
        <v>5.938687801361084</v>
      </c>
      <c r="F28125" s="1">
        <v>0.47532325983047485</v>
      </c>
    </row>
    <row r="28126" spans="1:6" x14ac:dyDescent="0.25">
      <c r="A28126">
        <v>212</v>
      </c>
      <c r="B28126" t="s">
        <v>285</v>
      </c>
      <c r="C28126">
        <v>22</v>
      </c>
      <c r="D28126" s="1">
        <v>65.675445556640625</v>
      </c>
      <c r="E28126" s="1">
        <v>5.8863425254821777</v>
      </c>
      <c r="F28126" s="1">
        <v>0.4722042977809906</v>
      </c>
    </row>
    <row r="28127" spans="1:6" x14ac:dyDescent="0.25">
      <c r="A28127">
        <v>212</v>
      </c>
      <c r="B28127" t="s">
        <v>285</v>
      </c>
      <c r="C28127">
        <v>23</v>
      </c>
      <c r="D28127" s="1">
        <v>65.938552856445313</v>
      </c>
      <c r="E28127" s="1">
        <v>5.8641848564147949</v>
      </c>
      <c r="F28127" s="1">
        <v>0.47046783566474915</v>
      </c>
    </row>
    <row r="28128" spans="1:6" x14ac:dyDescent="0.25">
      <c r="A28128">
        <v>212</v>
      </c>
      <c r="B28128" t="s">
        <v>285</v>
      </c>
      <c r="C28128">
        <v>24</v>
      </c>
      <c r="D28128" s="1">
        <v>66.20166015625</v>
      </c>
      <c r="E28128" s="1">
        <v>5.8395333290100098</v>
      </c>
      <c r="F28128" s="1">
        <v>0.47025197744369507</v>
      </c>
    </row>
    <row r="28129" spans="1:6" x14ac:dyDescent="0.25">
      <c r="A28129">
        <v>212</v>
      </c>
      <c r="B28129" t="s">
        <v>285</v>
      </c>
      <c r="C28129">
        <v>25</v>
      </c>
      <c r="D28129" s="1">
        <v>66.464767456054688</v>
      </c>
      <c r="E28129" s="1">
        <v>5.8007564544677734</v>
      </c>
      <c r="F28129" s="1">
        <v>0.47045472264289856</v>
      </c>
    </row>
    <row r="28130" spans="1:6" x14ac:dyDescent="0.25">
      <c r="A28130">
        <v>212</v>
      </c>
      <c r="B28130" t="s">
        <v>285</v>
      </c>
      <c r="C28130">
        <v>26</v>
      </c>
      <c r="D28130" s="1">
        <v>66.727874755859375</v>
      </c>
      <c r="E28130" s="1">
        <v>5.7270479202270508</v>
      </c>
      <c r="F28130" s="1">
        <v>0.46957328915596008</v>
      </c>
    </row>
    <row r="28131" spans="1:6" x14ac:dyDescent="0.25">
      <c r="A28131">
        <v>212</v>
      </c>
      <c r="B28131" t="s">
        <v>285</v>
      </c>
      <c r="C28131">
        <v>27</v>
      </c>
      <c r="D28131" s="1">
        <v>66.990982055664063</v>
      </c>
      <c r="E28131" s="1">
        <v>5.7002487182617188</v>
      </c>
      <c r="F28131" s="1">
        <v>0.46681320667266846</v>
      </c>
    </row>
    <row r="28132" spans="1:6" x14ac:dyDescent="0.25">
      <c r="A28132">
        <v>212</v>
      </c>
      <c r="B28132" t="s">
        <v>285</v>
      </c>
      <c r="C28132">
        <v>28</v>
      </c>
      <c r="D28132" s="1">
        <v>67.25408935546875</v>
      </c>
      <c r="E28132" s="1">
        <v>5.6586995124816895</v>
      </c>
      <c r="F28132" s="1">
        <v>0.46262794733047485</v>
      </c>
    </row>
    <row r="28133" spans="1:6" x14ac:dyDescent="0.25">
      <c r="A28133">
        <v>212</v>
      </c>
      <c r="B28133" t="s">
        <v>285</v>
      </c>
      <c r="C28133">
        <v>29</v>
      </c>
      <c r="D28133" s="1">
        <v>67.517196655273438</v>
      </c>
      <c r="E28133" s="1">
        <v>5.6320357322692871</v>
      </c>
      <c r="F28133" s="1">
        <v>0.45835065841674805</v>
      </c>
    </row>
    <row r="28134" spans="1:6" x14ac:dyDescent="0.25">
      <c r="A28134">
        <v>212</v>
      </c>
      <c r="B28134" t="s">
        <v>285</v>
      </c>
      <c r="C28134">
        <v>30</v>
      </c>
      <c r="D28134" s="1">
        <v>67.780303955078125</v>
      </c>
      <c r="E28134" s="1">
        <v>5.5885558128356934</v>
      </c>
      <c r="F28134" s="1">
        <v>0.45530045032501221</v>
      </c>
    </row>
    <row r="28135" spans="1:6" x14ac:dyDescent="0.25">
      <c r="A28135">
        <v>212</v>
      </c>
      <c r="B28135" t="s">
        <v>285</v>
      </c>
      <c r="C28135">
        <v>31</v>
      </c>
      <c r="D28135" s="1">
        <v>68.043411254882813</v>
      </c>
      <c r="E28135" s="1">
        <v>5.5472412109375</v>
      </c>
      <c r="F28135" s="1">
        <v>0.45413902401924133</v>
      </c>
    </row>
    <row r="28136" spans="1:6" x14ac:dyDescent="0.25">
      <c r="A28136">
        <v>212</v>
      </c>
      <c r="B28136" t="s">
        <v>285</v>
      </c>
      <c r="C28136">
        <v>32</v>
      </c>
      <c r="D28136" s="1">
        <v>68.3065185546875</v>
      </c>
      <c r="E28136" s="1">
        <v>5.5310735702514648</v>
      </c>
      <c r="F28136" s="1">
        <v>0.45481190085411072</v>
      </c>
    </row>
    <row r="28137" spans="1:6" x14ac:dyDescent="0.25">
      <c r="A28137">
        <v>212</v>
      </c>
      <c r="B28137" t="s">
        <v>285</v>
      </c>
      <c r="C28137">
        <v>33</v>
      </c>
      <c r="D28137" s="1">
        <v>68.569625854492188</v>
      </c>
      <c r="E28137" s="1">
        <v>5.46484375</v>
      </c>
      <c r="F28137" s="1">
        <v>0.45694035291671753</v>
      </c>
    </row>
    <row r="28138" spans="1:6" x14ac:dyDescent="0.25">
      <c r="A28138">
        <v>212</v>
      </c>
      <c r="B28138" t="s">
        <v>285</v>
      </c>
      <c r="C28138">
        <v>34</v>
      </c>
      <c r="D28138" s="1">
        <v>68.832733154296875</v>
      </c>
      <c r="E28138" s="1">
        <v>5.4334392547607422</v>
      </c>
      <c r="F28138" s="1">
        <v>0.46019861102104187</v>
      </c>
    </row>
    <row r="28139" spans="1:6" x14ac:dyDescent="0.25">
      <c r="A28139">
        <v>212</v>
      </c>
      <c r="B28139" t="s">
        <v>285</v>
      </c>
      <c r="C28139">
        <v>35</v>
      </c>
      <c r="D28139" s="1">
        <v>69.095840454101563</v>
      </c>
      <c r="E28139" s="1">
        <v>5.3995194435119629</v>
      </c>
      <c r="F28139" s="1">
        <v>0.46428784728050232</v>
      </c>
    </row>
    <row r="28140" spans="1:6" x14ac:dyDescent="0.25">
      <c r="A28140">
        <v>212</v>
      </c>
      <c r="B28140" t="s">
        <v>285</v>
      </c>
      <c r="C28140">
        <v>36</v>
      </c>
      <c r="D28140" s="1">
        <v>69.35894775390625</v>
      </c>
      <c r="E28140" s="1">
        <v>5.3634090423583984</v>
      </c>
      <c r="F28140" s="1">
        <v>0.46865358948707581</v>
      </c>
    </row>
    <row r="28141" spans="1:6" x14ac:dyDescent="0.25">
      <c r="A28141">
        <v>212</v>
      </c>
      <c r="B28141" t="s">
        <v>285</v>
      </c>
      <c r="C28141">
        <v>37</v>
      </c>
      <c r="D28141" s="1">
        <v>69.622055053710938</v>
      </c>
      <c r="E28141" s="1">
        <v>5.3290715217590332</v>
      </c>
      <c r="F28141" s="1">
        <v>0.4722675085067749</v>
      </c>
    </row>
    <row r="28142" spans="1:6" x14ac:dyDescent="0.25">
      <c r="A28142">
        <v>212</v>
      </c>
      <c r="B28142" t="s">
        <v>285</v>
      </c>
      <c r="C28142">
        <v>38</v>
      </c>
      <c r="D28142" s="1">
        <v>69.885162353515625</v>
      </c>
      <c r="E28142" s="1">
        <v>5.2705292701721191</v>
      </c>
      <c r="F28142" s="1">
        <v>0.47383111715316772</v>
      </c>
    </row>
    <row r="28143" spans="1:6" x14ac:dyDescent="0.25">
      <c r="A28143">
        <v>212</v>
      </c>
      <c r="B28143" t="s">
        <v>285</v>
      </c>
      <c r="C28143">
        <v>39</v>
      </c>
      <c r="D28143" s="1">
        <v>70.148269653320313</v>
      </c>
      <c r="E28143" s="1">
        <v>5.2281222343444824</v>
      </c>
      <c r="F28143" s="1">
        <v>0.47232189774513245</v>
      </c>
    </row>
    <row r="28144" spans="1:6" x14ac:dyDescent="0.25">
      <c r="A28144">
        <v>212</v>
      </c>
      <c r="B28144" t="s">
        <v>285</v>
      </c>
      <c r="C28144">
        <v>40</v>
      </c>
      <c r="D28144" s="1">
        <v>70.411376953125</v>
      </c>
      <c r="E28144" s="1">
        <v>5.205568790435791</v>
      </c>
      <c r="F28144" s="1">
        <v>0.46759170293807983</v>
      </c>
    </row>
    <row r="28145" spans="1:6" x14ac:dyDescent="0.25">
      <c r="A28145">
        <v>212</v>
      </c>
      <c r="B28145" t="s">
        <v>285</v>
      </c>
      <c r="C28145">
        <v>41</v>
      </c>
      <c r="D28145" s="1">
        <v>70.674484252929688</v>
      </c>
      <c r="E28145" s="1">
        <v>5.1467809677124023</v>
      </c>
      <c r="F28145" s="1">
        <v>0.46064352989196777</v>
      </c>
    </row>
    <row r="28146" spans="1:6" x14ac:dyDescent="0.25">
      <c r="A28146">
        <v>212</v>
      </c>
      <c r="B28146" t="s">
        <v>285</v>
      </c>
      <c r="C28146">
        <v>42</v>
      </c>
      <c r="D28146" s="1">
        <v>70.937591552734375</v>
      </c>
      <c r="E28146" s="1">
        <v>5.1072702407836914</v>
      </c>
      <c r="F28146" s="1">
        <v>0.45338118076324463</v>
      </c>
    </row>
    <row r="28147" spans="1:6" x14ac:dyDescent="0.25">
      <c r="A28147">
        <v>212</v>
      </c>
      <c r="B28147" t="s">
        <v>285</v>
      </c>
      <c r="C28147">
        <v>43</v>
      </c>
      <c r="D28147" s="1">
        <v>71.200698852539063</v>
      </c>
      <c r="E28147" s="1">
        <v>5.0781412124633789</v>
      </c>
      <c r="F28147" s="1">
        <v>0.44793978333473206</v>
      </c>
    </row>
    <row r="28148" spans="1:6" x14ac:dyDescent="0.25">
      <c r="A28148">
        <v>212</v>
      </c>
      <c r="B28148" t="s">
        <v>285</v>
      </c>
      <c r="C28148">
        <v>44</v>
      </c>
      <c r="D28148" s="1">
        <v>71.46380615234375</v>
      </c>
      <c r="E28148" s="1">
        <v>5.0475397109985352</v>
      </c>
      <c r="F28148" s="1">
        <v>0.44580957293510437</v>
      </c>
    </row>
    <row r="28149" spans="1:6" x14ac:dyDescent="0.25">
      <c r="A28149">
        <v>212</v>
      </c>
      <c r="B28149" t="s">
        <v>285</v>
      </c>
      <c r="C28149">
        <v>45</v>
      </c>
      <c r="D28149" s="1">
        <v>71.726913452148438</v>
      </c>
      <c r="E28149" s="1">
        <v>5.0143899917602539</v>
      </c>
      <c r="F28149" s="1">
        <v>0.44727453589439392</v>
      </c>
    </row>
    <row r="28150" spans="1:6" x14ac:dyDescent="0.25">
      <c r="A28150">
        <v>212</v>
      </c>
      <c r="B28150" t="s">
        <v>285</v>
      </c>
      <c r="C28150">
        <v>46</v>
      </c>
      <c r="D28150" s="1">
        <v>71.990020751953125</v>
      </c>
      <c r="E28150" s="1">
        <v>4.973604679107666</v>
      </c>
      <c r="F28150" s="1">
        <v>0.45135116577148438</v>
      </c>
    </row>
    <row r="28151" spans="1:6" x14ac:dyDescent="0.25">
      <c r="A28151">
        <v>212</v>
      </c>
      <c r="B28151" t="s">
        <v>285</v>
      </c>
      <c r="C28151">
        <v>47</v>
      </c>
      <c r="D28151" s="1">
        <v>72.253128051757813</v>
      </c>
      <c r="E28151" s="1">
        <v>4.9308853149414063</v>
      </c>
      <c r="F28151" s="1">
        <v>0.45633476972579956</v>
      </c>
    </row>
    <row r="28152" spans="1:6" x14ac:dyDescent="0.25">
      <c r="A28152">
        <v>212</v>
      </c>
      <c r="B28152" t="s">
        <v>285</v>
      </c>
      <c r="C28152">
        <v>48</v>
      </c>
      <c r="D28152" s="1">
        <v>72.5162353515625</v>
      </c>
      <c r="E28152" s="1">
        <v>4.8921828269958496</v>
      </c>
      <c r="F28152" s="1">
        <v>0.46057260036468506</v>
      </c>
    </row>
    <row r="28153" spans="1:6" x14ac:dyDescent="0.25">
      <c r="A28153">
        <v>212</v>
      </c>
      <c r="B28153" t="s">
        <v>285</v>
      </c>
      <c r="C28153">
        <v>49</v>
      </c>
      <c r="D28153" s="1">
        <v>72.779342651367188</v>
      </c>
      <c r="E28153" s="1">
        <v>4.8452601432800293</v>
      </c>
      <c r="F28153" s="1">
        <v>0.4630509614944458</v>
      </c>
    </row>
    <row r="28154" spans="1:6" x14ac:dyDescent="0.25">
      <c r="A28154">
        <v>212</v>
      </c>
      <c r="B28154" t="s">
        <v>285</v>
      </c>
      <c r="C28154">
        <v>50</v>
      </c>
      <c r="D28154" s="1">
        <v>73.042449951171875</v>
      </c>
      <c r="E28154" s="1">
        <v>4.8230628967285156</v>
      </c>
      <c r="F28154" s="1">
        <v>0.46358844637870789</v>
      </c>
    </row>
    <row r="28155" spans="1:6" x14ac:dyDescent="0.25">
      <c r="A28155">
        <v>212</v>
      </c>
      <c r="B28155" t="s">
        <v>285</v>
      </c>
      <c r="C28155">
        <v>51</v>
      </c>
      <c r="D28155" s="1">
        <v>73.305557250976563</v>
      </c>
      <c r="E28155" s="1">
        <v>4.7639150619506836</v>
      </c>
      <c r="F28155" s="1">
        <v>0.462628573179245</v>
      </c>
    </row>
    <row r="28156" spans="1:6" x14ac:dyDescent="0.25">
      <c r="A28156">
        <v>212</v>
      </c>
      <c r="B28156" t="s">
        <v>285</v>
      </c>
      <c r="C28156">
        <v>52</v>
      </c>
      <c r="D28156" s="1">
        <v>73.56866455078125</v>
      </c>
      <c r="E28156" s="1">
        <v>4.7255120277404785</v>
      </c>
      <c r="F28156" s="1">
        <v>0.46086344122886658</v>
      </c>
    </row>
    <row r="28157" spans="1:6" x14ac:dyDescent="0.25">
      <c r="A28157">
        <v>212</v>
      </c>
      <c r="B28157" t="s">
        <v>285</v>
      </c>
      <c r="C28157">
        <v>53</v>
      </c>
      <c r="D28157" s="1">
        <v>73.831771850585938</v>
      </c>
      <c r="E28157" s="1">
        <v>4.7070913314819336</v>
      </c>
      <c r="F28157" s="1">
        <v>0.45881754159927368</v>
      </c>
    </row>
    <row r="28158" spans="1:6" x14ac:dyDescent="0.25">
      <c r="A28158">
        <v>212</v>
      </c>
      <c r="B28158" t="s">
        <v>285</v>
      </c>
      <c r="C28158">
        <v>54</v>
      </c>
      <c r="D28158" s="1">
        <v>74.094879150390625</v>
      </c>
      <c r="E28158" s="1">
        <v>4.6514620780944824</v>
      </c>
      <c r="F28158" s="1">
        <v>0.4566255509853363</v>
      </c>
    </row>
    <row r="28159" spans="1:6" x14ac:dyDescent="0.25">
      <c r="A28159">
        <v>212</v>
      </c>
      <c r="B28159" t="s">
        <v>285</v>
      </c>
      <c r="C28159">
        <v>55</v>
      </c>
      <c r="D28159" s="1">
        <v>74.357986450195313</v>
      </c>
      <c r="E28159" s="1">
        <v>4.6235260963439941</v>
      </c>
      <c r="F28159" s="1">
        <v>0.45404729247093201</v>
      </c>
    </row>
    <row r="28160" spans="1:6" x14ac:dyDescent="0.25">
      <c r="A28160">
        <v>212</v>
      </c>
      <c r="B28160" t="s">
        <v>285</v>
      </c>
      <c r="C28160">
        <v>56</v>
      </c>
      <c r="D28160" s="1">
        <v>74.62109375</v>
      </c>
      <c r="E28160" s="1">
        <v>4.5742149353027344</v>
      </c>
      <c r="F28160" s="1">
        <v>0.45075556635856628</v>
      </c>
    </row>
    <row r="28161" spans="1:6" x14ac:dyDescent="0.25">
      <c r="A28161">
        <v>212</v>
      </c>
      <c r="B28161" t="s">
        <v>285</v>
      </c>
      <c r="C28161">
        <v>57</v>
      </c>
      <c r="D28161" s="1">
        <v>74.884201049804688</v>
      </c>
      <c r="E28161" s="1">
        <v>4.5357322692871094</v>
      </c>
      <c r="F28161" s="1">
        <v>0.44665685296058655</v>
      </c>
    </row>
    <row r="28162" spans="1:6" x14ac:dyDescent="0.25">
      <c r="A28162">
        <v>212</v>
      </c>
      <c r="B28162" t="s">
        <v>285</v>
      </c>
      <c r="C28162">
        <v>58</v>
      </c>
      <c r="D28162" s="1">
        <v>75.147308349609375</v>
      </c>
      <c r="E28162" s="1">
        <v>4.5072264671325684</v>
      </c>
      <c r="F28162" s="1">
        <v>0.44209960103034973</v>
      </c>
    </row>
    <row r="28163" spans="1:6" x14ac:dyDescent="0.25">
      <c r="A28163">
        <v>212</v>
      </c>
      <c r="B28163" t="s">
        <v>285</v>
      </c>
      <c r="C28163">
        <v>59</v>
      </c>
      <c r="D28163" s="1">
        <v>75.410415649414063</v>
      </c>
      <c r="E28163" s="1">
        <v>4.4649844169616699</v>
      </c>
      <c r="F28163" s="1">
        <v>0.43785408139228821</v>
      </c>
    </row>
    <row r="28164" spans="1:6" x14ac:dyDescent="0.25">
      <c r="A28164">
        <v>212</v>
      </c>
      <c r="B28164" t="s">
        <v>285</v>
      </c>
      <c r="C28164">
        <v>60</v>
      </c>
      <c r="D28164" s="1">
        <v>75.67352294921875</v>
      </c>
      <c r="E28164" s="1">
        <v>4.4236793518066406</v>
      </c>
      <c r="F28164" s="1">
        <v>0.43484592437744141</v>
      </c>
    </row>
    <row r="28165" spans="1:6" x14ac:dyDescent="0.25">
      <c r="A28165">
        <v>212</v>
      </c>
      <c r="B28165" t="s">
        <v>285</v>
      </c>
      <c r="C28165">
        <v>61</v>
      </c>
      <c r="D28165" s="1">
        <v>75.936630249023438</v>
      </c>
      <c r="E28165" s="1">
        <v>4.3948564529418945</v>
      </c>
      <c r="F28165" s="1">
        <v>0.43383067846298218</v>
      </c>
    </row>
    <row r="28166" spans="1:6" x14ac:dyDescent="0.25">
      <c r="A28166">
        <v>212</v>
      </c>
      <c r="B28166" t="s">
        <v>285</v>
      </c>
      <c r="C28166">
        <v>62</v>
      </c>
      <c r="D28166" s="1">
        <v>76.199737548828125</v>
      </c>
      <c r="E28166" s="1">
        <v>4.3626728057861328</v>
      </c>
      <c r="F28166" s="1">
        <v>0.43507742881774902</v>
      </c>
    </row>
    <row r="28167" spans="1:6" x14ac:dyDescent="0.25">
      <c r="A28167">
        <v>212</v>
      </c>
      <c r="B28167" t="s">
        <v>285</v>
      </c>
      <c r="C28167">
        <v>63</v>
      </c>
      <c r="D28167" s="1">
        <v>76.462844848632813</v>
      </c>
      <c r="E28167" s="1">
        <v>4.3281655311584473</v>
      </c>
      <c r="F28167" s="1">
        <v>0.43828749656677246</v>
      </c>
    </row>
    <row r="28168" spans="1:6" x14ac:dyDescent="0.25">
      <c r="A28168">
        <v>212</v>
      </c>
      <c r="B28168" t="s">
        <v>285</v>
      </c>
      <c r="C28168">
        <v>64</v>
      </c>
      <c r="D28168" s="1">
        <v>76.7259521484375</v>
      </c>
      <c r="E28168" s="1">
        <v>4.2820887565612793</v>
      </c>
      <c r="F28168" s="1">
        <v>0.44274941086769104</v>
      </c>
    </row>
    <row r="28169" spans="1:6" x14ac:dyDescent="0.25">
      <c r="A28169">
        <v>212</v>
      </c>
      <c r="B28169" t="s">
        <v>285</v>
      </c>
      <c r="C28169">
        <v>65</v>
      </c>
      <c r="D28169" s="1">
        <v>76.989059448242188</v>
      </c>
      <c r="E28169" s="1">
        <v>4.2423782348632813</v>
      </c>
      <c r="F28169" s="1">
        <v>0.4477141797542572</v>
      </c>
    </row>
    <row r="28170" spans="1:6" x14ac:dyDescent="0.25">
      <c r="A28170">
        <v>212</v>
      </c>
      <c r="B28170" t="s">
        <v>285</v>
      </c>
      <c r="C28170">
        <v>66</v>
      </c>
      <c r="D28170" s="1">
        <v>77.252166748046875</v>
      </c>
      <c r="E28170" s="1">
        <v>4.2190122604370117</v>
      </c>
      <c r="F28170" s="1">
        <v>0.45271271467208862</v>
      </c>
    </row>
    <row r="28171" spans="1:6" x14ac:dyDescent="0.25">
      <c r="A28171">
        <v>212</v>
      </c>
      <c r="B28171" t="s">
        <v>285</v>
      </c>
      <c r="C28171">
        <v>67</v>
      </c>
      <c r="D28171" s="1">
        <v>77.515274047851563</v>
      </c>
      <c r="E28171" s="1">
        <v>4.1596431732177734</v>
      </c>
      <c r="F28171" s="1">
        <v>0.4576646089553833</v>
      </c>
    </row>
    <row r="28172" spans="1:6" x14ac:dyDescent="0.25">
      <c r="A28172">
        <v>212</v>
      </c>
      <c r="B28172" t="s">
        <v>285</v>
      </c>
      <c r="C28172">
        <v>68</v>
      </c>
      <c r="D28172" s="1">
        <v>77.77838134765625</v>
      </c>
      <c r="E28172" s="1">
        <v>4.1359224319458008</v>
      </c>
      <c r="F28172" s="1">
        <v>0.4627234935760498</v>
      </c>
    </row>
    <row r="28173" spans="1:6" x14ac:dyDescent="0.25">
      <c r="A28173">
        <v>212</v>
      </c>
      <c r="B28173" t="s">
        <v>285</v>
      </c>
      <c r="C28173">
        <v>69</v>
      </c>
      <c r="D28173" s="1">
        <v>78.041488647460938</v>
      </c>
      <c r="E28173" s="1">
        <v>4.0873064994812012</v>
      </c>
      <c r="F28173" s="1">
        <v>0.46800264716148376</v>
      </c>
    </row>
    <row r="28174" spans="1:6" x14ac:dyDescent="0.25">
      <c r="A28174">
        <v>212</v>
      </c>
      <c r="B28174" t="s">
        <v>285</v>
      </c>
      <c r="C28174">
        <v>70</v>
      </c>
      <c r="D28174" s="1">
        <v>78.304595947265625</v>
      </c>
      <c r="E28174" s="1">
        <v>4.0592474937438965</v>
      </c>
      <c r="F28174" s="1">
        <v>0.47339853644371033</v>
      </c>
    </row>
    <row r="28175" spans="1:6" x14ac:dyDescent="0.25">
      <c r="A28175">
        <v>212</v>
      </c>
      <c r="B28175" t="s">
        <v>285</v>
      </c>
      <c r="C28175">
        <v>71</v>
      </c>
      <c r="D28175" s="1">
        <v>78.567703247070313</v>
      </c>
      <c r="E28175" s="1">
        <v>4.0159964561462402</v>
      </c>
      <c r="F28175" s="1">
        <v>0.47871294617652893</v>
      </c>
    </row>
    <row r="28176" spans="1:6" x14ac:dyDescent="0.25">
      <c r="A28176">
        <v>212</v>
      </c>
      <c r="B28176" t="s">
        <v>285</v>
      </c>
      <c r="C28176">
        <v>72</v>
      </c>
      <c r="D28176" s="1">
        <v>78.830810546875</v>
      </c>
      <c r="E28176" s="1">
        <v>3.9616289138793945</v>
      </c>
      <c r="F28176" s="1">
        <v>0.48398160934448242</v>
      </c>
    </row>
    <row r="28177" spans="1:6" x14ac:dyDescent="0.25">
      <c r="A28177">
        <v>212</v>
      </c>
      <c r="B28177" t="s">
        <v>285</v>
      </c>
      <c r="C28177">
        <v>73</v>
      </c>
      <c r="D28177" s="1">
        <v>79.093917846679688</v>
      </c>
      <c r="E28177" s="1">
        <v>3.9284863471984863</v>
      </c>
      <c r="F28177" s="1">
        <v>0.4898400604724884</v>
      </c>
    </row>
    <row r="28178" spans="1:6" x14ac:dyDescent="0.25">
      <c r="A28178">
        <v>212</v>
      </c>
      <c r="B28178" t="s">
        <v>285</v>
      </c>
      <c r="C28178">
        <v>74</v>
      </c>
      <c r="D28178" s="1">
        <v>79.357025146484375</v>
      </c>
      <c r="E28178" s="1">
        <v>3.8878538608551025</v>
      </c>
      <c r="F28178" s="1">
        <v>0.49761322140693665</v>
      </c>
    </row>
    <row r="28179" spans="1:6" x14ac:dyDescent="0.25">
      <c r="A28179">
        <v>212</v>
      </c>
      <c r="B28179" t="s">
        <v>285</v>
      </c>
      <c r="C28179">
        <v>75</v>
      </c>
      <c r="D28179" s="1">
        <v>79.620132446289063</v>
      </c>
      <c r="E28179" s="1">
        <v>3.8485972881317139</v>
      </c>
      <c r="F28179" s="1">
        <v>0.50909769535064697</v>
      </c>
    </row>
    <row r="28180" spans="1:6" x14ac:dyDescent="0.25">
      <c r="A28180">
        <v>212</v>
      </c>
      <c r="B28180" t="s">
        <v>285</v>
      </c>
      <c r="C28180">
        <v>76</v>
      </c>
      <c r="D28180" s="1">
        <v>79.88323974609375</v>
      </c>
      <c r="E28180" s="1">
        <v>3.8082711696624756</v>
      </c>
      <c r="F28180" s="1">
        <v>0.52613896131515503</v>
      </c>
    </row>
    <row r="28181" spans="1:6" x14ac:dyDescent="0.25">
      <c r="A28181">
        <v>212</v>
      </c>
      <c r="B28181" t="s">
        <v>285</v>
      </c>
      <c r="C28181">
        <v>77</v>
      </c>
      <c r="D28181" s="1">
        <v>80.146347045898438</v>
      </c>
      <c r="E28181" s="1">
        <v>3.7667300701141357</v>
      </c>
      <c r="F28181" s="1">
        <v>0.55029457807540894</v>
      </c>
    </row>
    <row r="28182" spans="1:6" x14ac:dyDescent="0.25">
      <c r="A28182">
        <v>212</v>
      </c>
      <c r="B28182" t="s">
        <v>285</v>
      </c>
      <c r="C28182">
        <v>78</v>
      </c>
      <c r="D28182" s="1">
        <v>80.409454345703125</v>
      </c>
      <c r="E28182" s="1">
        <v>3.7208871841430664</v>
      </c>
      <c r="F28182" s="1">
        <v>0.58276945352554321</v>
      </c>
    </row>
    <row r="28183" spans="1:6" x14ac:dyDescent="0.25">
      <c r="A28183">
        <v>212</v>
      </c>
      <c r="B28183" t="s">
        <v>285</v>
      </c>
      <c r="C28183">
        <v>79</v>
      </c>
      <c r="D28183" s="1">
        <v>80.672561645507813</v>
      </c>
      <c r="E28183" s="1">
        <v>3.6761946678161621</v>
      </c>
      <c r="F28183" s="1">
        <v>0.62459999322891235</v>
      </c>
    </row>
    <row r="28184" spans="1:6" x14ac:dyDescent="0.25">
      <c r="A28184">
        <v>212</v>
      </c>
      <c r="B28184" t="s">
        <v>285</v>
      </c>
      <c r="C28184">
        <v>80</v>
      </c>
      <c r="D28184" s="1">
        <v>80.9356689453125</v>
      </c>
      <c r="E28184" s="1">
        <v>3.6159310340881348</v>
      </c>
      <c r="F28184" s="1">
        <v>0.67704427242279053</v>
      </c>
    </row>
    <row r="28185" spans="1:6" x14ac:dyDescent="0.25">
      <c r="A28185">
        <v>212</v>
      </c>
      <c r="B28185" t="s">
        <v>285</v>
      </c>
      <c r="C28185">
        <v>81</v>
      </c>
      <c r="D28185" s="1">
        <v>81.198776245117188</v>
      </c>
      <c r="E28185" s="1">
        <v>3.5680525302886963</v>
      </c>
      <c r="F28185" s="1">
        <v>0.74199628829956055</v>
      </c>
    </row>
    <row r="28186" spans="1:6" x14ac:dyDescent="0.25">
      <c r="A28186">
        <v>212</v>
      </c>
      <c r="B28186" t="s">
        <v>285</v>
      </c>
      <c r="C28186">
        <v>82</v>
      </c>
      <c r="D28186" s="1">
        <v>81.461883544921875</v>
      </c>
      <c r="E28186" s="1">
        <v>3.4952957630157471</v>
      </c>
      <c r="F28186" s="1">
        <v>0.8223191499710083</v>
      </c>
    </row>
    <row r="28187" spans="1:6" x14ac:dyDescent="0.25">
      <c r="A28187">
        <v>212</v>
      </c>
      <c r="B28187" t="s">
        <v>285</v>
      </c>
      <c r="C28187">
        <v>83</v>
      </c>
      <c r="D28187" s="1">
        <v>81.724990844726563</v>
      </c>
      <c r="E28187" s="1">
        <v>3.4314870834350586</v>
      </c>
      <c r="F28187" s="1">
        <v>0.92195838689804077</v>
      </c>
    </row>
    <row r="28188" spans="1:6" x14ac:dyDescent="0.25">
      <c r="A28188">
        <v>212</v>
      </c>
      <c r="B28188" t="s">
        <v>285</v>
      </c>
      <c r="C28188">
        <v>84</v>
      </c>
      <c r="D28188" s="1">
        <v>81.98809814453125</v>
      </c>
      <c r="E28188" s="1">
        <v>3.3586752414703369</v>
      </c>
      <c r="F28188" s="1">
        <v>1.0456640720367432</v>
      </c>
    </row>
    <row r="28189" spans="1:6" x14ac:dyDescent="0.25">
      <c r="A28189">
        <v>212</v>
      </c>
      <c r="B28189" t="s">
        <v>285</v>
      </c>
      <c r="C28189">
        <v>85</v>
      </c>
      <c r="D28189" s="1">
        <v>82.251205444335938</v>
      </c>
      <c r="E28189" s="1">
        <v>3.2713713645935059</v>
      </c>
      <c r="F28189" s="1">
        <v>1.1981420516967773</v>
      </c>
    </row>
    <row r="28190" spans="1:6" x14ac:dyDescent="0.25">
      <c r="A28190">
        <v>212</v>
      </c>
      <c r="B28190" t="s">
        <v>285</v>
      </c>
      <c r="C28190">
        <v>86</v>
      </c>
      <c r="D28190" s="1">
        <v>82.514312744140625</v>
      </c>
      <c r="E28190" s="1">
        <v>3.1705660820007324</v>
      </c>
      <c r="F28190" s="1">
        <v>1.3825145959854126</v>
      </c>
    </row>
    <row r="28191" spans="1:6" x14ac:dyDescent="0.25">
      <c r="A28191">
        <v>212</v>
      </c>
      <c r="B28191" t="s">
        <v>285</v>
      </c>
      <c r="C28191">
        <v>87</v>
      </c>
      <c r="D28191" s="1">
        <v>82.777420043945313</v>
      </c>
      <c r="E28191" s="1">
        <v>3.0601663589477539</v>
      </c>
      <c r="F28191" s="1">
        <v>1.5981239080429077</v>
      </c>
    </row>
    <row r="28192" spans="1:6" x14ac:dyDescent="0.25">
      <c r="A28192">
        <v>212</v>
      </c>
      <c r="B28192" t="s">
        <v>285</v>
      </c>
      <c r="C28192">
        <v>88</v>
      </c>
      <c r="D28192" s="1">
        <v>83.04052734375</v>
      </c>
      <c r="E28192" s="1">
        <v>2.9233179092407227</v>
      </c>
      <c r="F28192" s="1">
        <v>1.8381752967834473</v>
      </c>
    </row>
    <row r="28193" spans="1:6" x14ac:dyDescent="0.25">
      <c r="A28193">
        <v>212</v>
      </c>
      <c r="B28193" t="s">
        <v>285</v>
      </c>
      <c r="C28193">
        <v>89</v>
      </c>
      <c r="D28193" s="1">
        <v>83.303634643554688</v>
      </c>
      <c r="E28193" s="1">
        <v>2.764523983001709</v>
      </c>
      <c r="F28193" s="1">
        <v>2.0881152153015137</v>
      </c>
    </row>
    <row r="28194" spans="1:6" x14ac:dyDescent="0.25">
      <c r="A28194">
        <v>212</v>
      </c>
      <c r="B28194" t="s">
        <v>285</v>
      </c>
      <c r="C28194">
        <v>90</v>
      </c>
      <c r="D28194" s="1">
        <v>83.566741943359375</v>
      </c>
      <c r="E28194" s="1">
        <v>2.5535917282104492</v>
      </c>
      <c r="F28194" s="1">
        <v>2.3257801532745361</v>
      </c>
    </row>
    <row r="28195" spans="1:6" x14ac:dyDescent="0.25">
      <c r="A28195">
        <v>212</v>
      </c>
      <c r="B28195" t="s">
        <v>285</v>
      </c>
      <c r="C28195">
        <v>91</v>
      </c>
      <c r="D28195" s="1">
        <v>83.829841613769531</v>
      </c>
      <c r="E28195" s="1">
        <v>2.303795337677002</v>
      </c>
      <c r="F28195" s="1">
        <v>2.5239310264587402</v>
      </c>
    </row>
    <row r="28196" spans="1:6" x14ac:dyDescent="0.25">
      <c r="A28196">
        <v>212</v>
      </c>
      <c r="B28196" t="s">
        <v>285</v>
      </c>
      <c r="C28196">
        <v>92</v>
      </c>
      <c r="D28196" s="1">
        <v>84.092948913574219</v>
      </c>
      <c r="E28196" s="1">
        <v>2.0371968746185303</v>
      </c>
      <c r="F28196" s="1">
        <v>2.6549336910247803</v>
      </c>
    </row>
    <row r="28197" spans="1:6" x14ac:dyDescent="0.25">
      <c r="A28197">
        <v>212</v>
      </c>
      <c r="B28197" t="s">
        <v>285</v>
      </c>
      <c r="C28197">
        <v>93</v>
      </c>
      <c r="D28197" s="1">
        <v>84.356056213378906</v>
      </c>
      <c r="E28197" s="1">
        <v>1.7511042356491089</v>
      </c>
      <c r="F28197" s="1">
        <v>2.6964201927185059</v>
      </c>
    </row>
    <row r="28198" spans="1:6" x14ac:dyDescent="0.25">
      <c r="A28198">
        <v>212</v>
      </c>
      <c r="B28198" t="s">
        <v>285</v>
      </c>
      <c r="C28198">
        <v>94</v>
      </c>
      <c r="D28198" s="1">
        <v>84.619163513183594</v>
      </c>
      <c r="E28198" s="1">
        <v>1.467384934425354</v>
      </c>
      <c r="F28198" s="1">
        <v>2.6363449096679688</v>
      </c>
    </row>
    <row r="28199" spans="1:6" x14ac:dyDescent="0.25">
      <c r="A28199">
        <v>212</v>
      </c>
      <c r="B28199" t="s">
        <v>285</v>
      </c>
      <c r="C28199">
        <v>95</v>
      </c>
      <c r="D28199" s="1">
        <v>84.882270812988281</v>
      </c>
      <c r="E28199" s="1">
        <v>1.2044814825057983</v>
      </c>
      <c r="F28199" s="1">
        <v>2.4760355949401855</v>
      </c>
    </row>
    <row r="28200" spans="1:6" x14ac:dyDescent="0.25">
      <c r="A28200">
        <v>212</v>
      </c>
      <c r="B28200" t="s">
        <v>285</v>
      </c>
      <c r="C28200">
        <v>96</v>
      </c>
      <c r="D28200" s="1">
        <v>85.145378112792969</v>
      </c>
      <c r="E28200" s="1">
        <v>0.97922974824905396</v>
      </c>
      <c r="F28200" s="1">
        <v>2.2303264141082764</v>
      </c>
    </row>
    <row r="28201" spans="1:6" x14ac:dyDescent="0.25">
      <c r="A28201">
        <v>212</v>
      </c>
      <c r="B28201" t="s">
        <v>285</v>
      </c>
      <c r="C28201">
        <v>97</v>
      </c>
      <c r="D28201" s="1">
        <v>85.408485412597656</v>
      </c>
      <c r="E28201" s="1">
        <v>0.80459016561508179</v>
      </c>
      <c r="F28201" s="1">
        <v>1.9247275590896606</v>
      </c>
    </row>
    <row r="28202" spans="1:6" x14ac:dyDescent="0.25">
      <c r="A28202">
        <v>212</v>
      </c>
      <c r="B28202" t="s">
        <v>285</v>
      </c>
      <c r="C28202">
        <v>98</v>
      </c>
      <c r="D28202" s="1">
        <v>85.671592712402344</v>
      </c>
      <c r="E28202" s="1">
        <v>0.68664973974227905</v>
      </c>
      <c r="F28202" s="1">
        <v>1.5903732776641846</v>
      </c>
    </row>
    <row r="28203" spans="1:6" x14ac:dyDescent="0.25">
      <c r="A28203">
        <v>212</v>
      </c>
      <c r="B28203" t="s">
        <v>285</v>
      </c>
      <c r="C28203">
        <v>99</v>
      </c>
      <c r="D28203" s="1">
        <v>85.934700012207031</v>
      </c>
      <c r="E28203" s="1">
        <v>0.60468286275863647</v>
      </c>
      <c r="F28203" s="1">
        <v>1.2581335306167603</v>
      </c>
    </row>
    <row r="28204" spans="1:6" x14ac:dyDescent="0.25">
      <c r="A28204">
        <v>212</v>
      </c>
      <c r="B28204" t="s">
        <v>285</v>
      </c>
      <c r="C28204">
        <v>100</v>
      </c>
      <c r="D28204" s="1">
        <v>86.197807312011719</v>
      </c>
      <c r="E28204" s="1">
        <v>0.55218410491943359</v>
      </c>
      <c r="F28204" s="1">
        <v>0.953471839427948</v>
      </c>
    </row>
    <row r="28205" spans="1:6" x14ac:dyDescent="0.25">
      <c r="A28205">
        <v>212</v>
      </c>
      <c r="B28205" t="s">
        <v>285</v>
      </c>
      <c r="C28205">
        <v>101</v>
      </c>
      <c r="D28205" s="1">
        <v>86.460914611816406</v>
      </c>
      <c r="E28205" s="1">
        <v>0.5290759801864624</v>
      </c>
      <c r="F28205" s="1">
        <v>0.6932523250579834</v>
      </c>
    </row>
    <row r="28206" spans="1:6" x14ac:dyDescent="0.25">
      <c r="A28206">
        <v>212</v>
      </c>
      <c r="B28206" t="s">
        <v>285</v>
      </c>
      <c r="C28206">
        <v>102</v>
      </c>
      <c r="D28206" s="1">
        <v>86.724021911621094</v>
      </c>
      <c r="E28206" s="1">
        <v>0.51015663146972656</v>
      </c>
      <c r="F28206" s="1">
        <v>0.48494488000869751</v>
      </c>
    </row>
    <row r="28207" spans="1:6" x14ac:dyDescent="0.25">
      <c r="A28207">
        <v>212</v>
      </c>
      <c r="B28207" t="s">
        <v>285</v>
      </c>
      <c r="C28207">
        <v>103</v>
      </c>
      <c r="D28207" s="1">
        <v>86.987129211425781</v>
      </c>
      <c r="E28207" s="1">
        <v>0.49644753336906433</v>
      </c>
      <c r="F28207" s="1">
        <v>0.32788580656051636</v>
      </c>
    </row>
    <row r="28208" spans="1:6" x14ac:dyDescent="0.25">
      <c r="A28208">
        <v>212</v>
      </c>
      <c r="B28208" t="s">
        <v>285</v>
      </c>
      <c r="C28208">
        <v>104</v>
      </c>
      <c r="D28208" s="1">
        <v>87.250236511230469</v>
      </c>
      <c r="E28208" s="1">
        <v>0.49620658159255981</v>
      </c>
      <c r="F28208" s="1">
        <v>0.21577799320220947</v>
      </c>
    </row>
    <row r="28209" spans="1:6" x14ac:dyDescent="0.25">
      <c r="A28209">
        <v>212</v>
      </c>
      <c r="B28209" t="s">
        <v>285</v>
      </c>
      <c r="C28209">
        <v>105</v>
      </c>
      <c r="D28209" s="1">
        <v>87.513343811035156</v>
      </c>
      <c r="E28209" s="1">
        <v>0.48880559206008911</v>
      </c>
      <c r="F28209" s="1">
        <v>0.13950391113758087</v>
      </c>
    </row>
    <row r="28210" spans="1:6" x14ac:dyDescent="0.25">
      <c r="A28210">
        <v>212</v>
      </c>
      <c r="B28210" t="s">
        <v>285</v>
      </c>
      <c r="C28210">
        <v>106</v>
      </c>
      <c r="D28210" s="1">
        <v>87.776451110839844</v>
      </c>
      <c r="E28210" s="1">
        <v>0.48808109760284424</v>
      </c>
      <c r="F28210" s="1">
        <v>8.9541099965572357E-2</v>
      </c>
    </row>
    <row r="28211" spans="1:6" x14ac:dyDescent="0.25">
      <c r="A28211">
        <v>212</v>
      </c>
      <c r="B28211" t="s">
        <v>285</v>
      </c>
      <c r="C28211">
        <v>107</v>
      </c>
      <c r="D28211" s="1">
        <v>88.039558410644531</v>
      </c>
      <c r="E28211" s="1">
        <v>0.48331770300865173</v>
      </c>
      <c r="F28211" s="1">
        <v>5.7589251548051834E-2</v>
      </c>
    </row>
    <row r="28212" spans="1:6" x14ac:dyDescent="0.25">
      <c r="A28212">
        <v>212</v>
      </c>
      <c r="B28212" t="s">
        <v>285</v>
      </c>
      <c r="C28212">
        <v>108</v>
      </c>
      <c r="D28212" s="1">
        <v>88.302665710449219</v>
      </c>
      <c r="E28212" s="1">
        <v>0.48356541991233826</v>
      </c>
      <c r="F28212" s="1">
        <v>3.7325773388147354E-2</v>
      </c>
    </row>
    <row r="28213" spans="1:6" x14ac:dyDescent="0.25">
      <c r="A28213">
        <v>212</v>
      </c>
      <c r="B28213" t="s">
        <v>285</v>
      </c>
      <c r="C28213">
        <v>109</v>
      </c>
      <c r="D28213" s="1">
        <v>88.565773010253906</v>
      </c>
      <c r="E28213" s="1">
        <v>0.48239517211914063</v>
      </c>
      <c r="F28213" s="1">
        <v>2.4448022246360779E-2</v>
      </c>
    </row>
    <row r="28214" spans="1:6" x14ac:dyDescent="0.25">
      <c r="A28214">
        <v>212</v>
      </c>
      <c r="B28214" t="s">
        <v>285</v>
      </c>
      <c r="C28214">
        <v>110</v>
      </c>
      <c r="D28214" s="1">
        <v>88.828880310058594</v>
      </c>
      <c r="E28214" s="1">
        <v>0.48441943526268005</v>
      </c>
      <c r="F28214" s="1">
        <v>1.6281763091683388E-2</v>
      </c>
    </row>
    <row r="28215" spans="1:6" x14ac:dyDescent="0.25">
      <c r="A28215">
        <v>212</v>
      </c>
      <c r="B28215" t="s">
        <v>285</v>
      </c>
      <c r="C28215">
        <v>111</v>
      </c>
      <c r="D28215" s="1">
        <v>89.091987609863281</v>
      </c>
      <c r="E28215" s="1">
        <v>0.48116019368171692</v>
      </c>
      <c r="F28215" s="1">
        <v>1.1250798590481281E-2</v>
      </c>
    </row>
    <row r="28216" spans="1:6" x14ac:dyDescent="0.25">
      <c r="A28216">
        <v>212</v>
      </c>
      <c r="B28216" t="s">
        <v>285</v>
      </c>
      <c r="C28216">
        <v>112</v>
      </c>
      <c r="D28216" s="1">
        <v>89.355094909667969</v>
      </c>
      <c r="E28216" s="1">
        <v>0.48288825154304504</v>
      </c>
      <c r="F28216" s="1">
        <v>8.4131546318531036E-3</v>
      </c>
    </row>
    <row r="28217" spans="1:6" x14ac:dyDescent="0.25">
      <c r="A28217">
        <v>212</v>
      </c>
      <c r="B28217" t="s">
        <v>285</v>
      </c>
      <c r="C28217">
        <v>113</v>
      </c>
      <c r="D28217" s="1">
        <v>89.618202209472656</v>
      </c>
      <c r="E28217" s="1">
        <v>0.48030278086662292</v>
      </c>
      <c r="F28217" s="1">
        <v>7.1435621939599514E-3</v>
      </c>
    </row>
    <row r="28218" spans="1:6" x14ac:dyDescent="0.25">
      <c r="A28218">
        <v>212</v>
      </c>
      <c r="B28218" t="s">
        <v>285</v>
      </c>
      <c r="C28218">
        <v>114</v>
      </c>
      <c r="D28218" s="1">
        <v>89.881309509277344</v>
      </c>
      <c r="E28218" s="1">
        <v>0.48258340358734131</v>
      </c>
      <c r="F28218" s="1">
        <v>6.9432021118700504E-3</v>
      </c>
    </row>
    <row r="28219" spans="1:6" x14ac:dyDescent="0.25">
      <c r="A28219">
        <v>212</v>
      </c>
      <c r="B28219" t="s">
        <v>285</v>
      </c>
      <c r="C28219">
        <v>115</v>
      </c>
      <c r="D28219" s="1">
        <v>90.144416809082031</v>
      </c>
      <c r="E28219" s="1">
        <v>0.48258736729621887</v>
      </c>
      <c r="F28219" s="1">
        <v>7.3443879373371601E-3</v>
      </c>
    </row>
    <row r="28220" spans="1:6" x14ac:dyDescent="0.25">
      <c r="A28220">
        <v>212</v>
      </c>
      <c r="B28220" t="s">
        <v>285</v>
      </c>
      <c r="C28220">
        <v>116</v>
      </c>
      <c r="D28220" s="1">
        <v>90.407524108886719</v>
      </c>
      <c r="E28220" s="1">
        <v>0.4799673855304718</v>
      </c>
      <c r="F28220" s="1">
        <v>7.9097133129835129E-3</v>
      </c>
    </row>
    <row r="28221" spans="1:6" x14ac:dyDescent="0.25">
      <c r="A28221">
        <v>212</v>
      </c>
      <c r="B28221" t="s">
        <v>285</v>
      </c>
      <c r="C28221">
        <v>117</v>
      </c>
      <c r="D28221" s="1">
        <v>90.670631408691406</v>
      </c>
      <c r="E28221" s="1">
        <v>0.47630739212036133</v>
      </c>
      <c r="F28221" s="1">
        <v>8.3109252154827118E-3</v>
      </c>
    </row>
    <row r="28222" spans="1:6" x14ac:dyDescent="0.25">
      <c r="A28222">
        <v>212</v>
      </c>
      <c r="B28222" t="s">
        <v>285</v>
      </c>
      <c r="C28222">
        <v>118</v>
      </c>
      <c r="D28222" s="1">
        <v>90.933738708496094</v>
      </c>
      <c r="E28222" s="1">
        <v>0.47668004035949707</v>
      </c>
      <c r="F28222" s="1">
        <v>8.4270639345049858E-3</v>
      </c>
    </row>
    <row r="28223" spans="1:6" x14ac:dyDescent="0.25">
      <c r="A28223">
        <v>212</v>
      </c>
      <c r="B28223" t="s">
        <v>285</v>
      </c>
      <c r="C28223">
        <v>119</v>
      </c>
      <c r="D28223" s="1">
        <v>91.196846008300781</v>
      </c>
      <c r="E28223" s="1">
        <v>0.47945410013198853</v>
      </c>
      <c r="F28223" s="1">
        <v>8.3601977676153183E-3</v>
      </c>
    </row>
    <row r="28224" spans="1:6" x14ac:dyDescent="0.25">
      <c r="A28224">
        <v>212</v>
      </c>
      <c r="B28224" t="s">
        <v>285</v>
      </c>
      <c r="C28224">
        <v>120</v>
      </c>
      <c r="D28224" s="1">
        <v>91.459953308105469</v>
      </c>
      <c r="E28224" s="1">
        <v>0.47648808360099792</v>
      </c>
      <c r="F28224" s="1">
        <v>8.3312494680285454E-3</v>
      </c>
    </row>
    <row r="28225" spans="1:6" x14ac:dyDescent="0.25">
      <c r="A28225">
        <v>212</v>
      </c>
      <c r="B28225" t="s">
        <v>285</v>
      </c>
      <c r="C28225">
        <v>121</v>
      </c>
      <c r="D28225" s="1">
        <v>91.723060607910156</v>
      </c>
      <c r="E28225" s="1">
        <v>0.47792389988899231</v>
      </c>
      <c r="F28225" s="1">
        <v>8.5170092061161995E-3</v>
      </c>
    </row>
    <row r="28226" spans="1:6" x14ac:dyDescent="0.25">
      <c r="A28226">
        <v>212</v>
      </c>
      <c r="B28226" t="s">
        <v>285</v>
      </c>
      <c r="C28226">
        <v>122</v>
      </c>
      <c r="D28226" s="1">
        <v>91.986167907714844</v>
      </c>
      <c r="E28226" s="1">
        <v>0.4744529128074646</v>
      </c>
      <c r="F28226" s="1">
        <v>8.9471209794282913E-3</v>
      </c>
    </row>
    <row r="28227" spans="1:6" x14ac:dyDescent="0.25">
      <c r="A28227">
        <v>212</v>
      </c>
      <c r="B28227" t="s">
        <v>285</v>
      </c>
      <c r="C28227">
        <v>123</v>
      </c>
      <c r="D28227" s="1">
        <v>92.249275207519531</v>
      </c>
      <c r="E28227" s="1">
        <v>0.47455665469169617</v>
      </c>
      <c r="F28227" s="1">
        <v>9.520174004137516E-3</v>
      </c>
    </row>
    <row r="28228" spans="1:6" x14ac:dyDescent="0.25">
      <c r="A28228">
        <v>212</v>
      </c>
      <c r="B28228" t="s">
        <v>285</v>
      </c>
      <c r="C28228">
        <v>124</v>
      </c>
      <c r="D28228" s="1">
        <v>92.512382507324219</v>
      </c>
      <c r="E28228" s="1">
        <v>0.4733777642250061</v>
      </c>
      <c r="F28228" s="1">
        <v>1.0092752985656261E-2</v>
      </c>
    </row>
    <row r="28229" spans="1:6" x14ac:dyDescent="0.25">
      <c r="A28229">
        <v>212</v>
      </c>
      <c r="B28229" t="s">
        <v>285</v>
      </c>
      <c r="C28229">
        <v>125</v>
      </c>
      <c r="D28229" s="1">
        <v>92.775489807128906</v>
      </c>
      <c r="E28229" s="1">
        <v>0.47364392876625061</v>
      </c>
      <c r="F28229" s="1">
        <v>1.0564399883151054E-2</v>
      </c>
    </row>
    <row r="28230" spans="1:6" x14ac:dyDescent="0.25">
      <c r="A28230">
        <v>212</v>
      </c>
      <c r="B28230" t="s">
        <v>285</v>
      </c>
      <c r="C28230">
        <v>126</v>
      </c>
      <c r="D28230" s="1">
        <v>93.038597106933594</v>
      </c>
      <c r="E28230" s="1">
        <v>0.47295969724655151</v>
      </c>
      <c r="F28230" s="1">
        <v>1.0905414819717407E-2</v>
      </c>
    </row>
    <row r="28231" spans="1:6" x14ac:dyDescent="0.25">
      <c r="A28231">
        <v>212</v>
      </c>
      <c r="B28231" t="s">
        <v>285</v>
      </c>
      <c r="C28231">
        <v>127</v>
      </c>
      <c r="D28231" s="1">
        <v>93.301704406738281</v>
      </c>
      <c r="E28231" s="1">
        <v>0.46662485599517822</v>
      </c>
      <c r="F28231" s="1">
        <v>1.1131953448057175E-2</v>
      </c>
    </row>
    <row r="28232" spans="1:6" x14ac:dyDescent="0.25">
      <c r="A28232">
        <v>212</v>
      </c>
      <c r="B28232" t="s">
        <v>285</v>
      </c>
      <c r="C28232">
        <v>128</v>
      </c>
      <c r="D28232" s="1">
        <v>93.564811706542969</v>
      </c>
      <c r="E28232" s="1">
        <v>0.47366729378700256</v>
      </c>
      <c r="F28232" s="1">
        <v>1.1253479868173599E-2</v>
      </c>
    </row>
    <row r="28233" spans="1:6" x14ac:dyDescent="0.25">
      <c r="A28233">
        <v>212</v>
      </c>
      <c r="B28233" t="s">
        <v>285</v>
      </c>
      <c r="C28233">
        <v>129</v>
      </c>
      <c r="D28233" s="1">
        <v>93.827919006347656</v>
      </c>
      <c r="E28233" s="1">
        <v>0.46842700242996216</v>
      </c>
      <c r="F28233" s="1">
        <v>1.1215678416192532E-2</v>
      </c>
    </row>
    <row r="28234" spans="1:6" x14ac:dyDescent="0.25">
      <c r="A28234">
        <v>212</v>
      </c>
      <c r="B28234" t="s">
        <v>285</v>
      </c>
      <c r="C28234">
        <v>130</v>
      </c>
      <c r="D28234" s="1">
        <v>94.091026306152344</v>
      </c>
      <c r="E28234" s="1">
        <v>0.46620866656303406</v>
      </c>
      <c r="F28234" s="1">
        <v>1.0877130553126335E-2</v>
      </c>
    </row>
    <row r="28235" spans="1:6" x14ac:dyDescent="0.25">
      <c r="A28235">
        <v>212</v>
      </c>
      <c r="B28235" t="s">
        <v>285</v>
      </c>
      <c r="C28235">
        <v>131</v>
      </c>
      <c r="D28235" s="1">
        <v>94.3541259765625</v>
      </c>
      <c r="E28235" s="1">
        <v>0.46937614679336548</v>
      </c>
      <c r="F28235" s="1">
        <v>1.005361694842577E-2</v>
      </c>
    </row>
    <row r="28236" spans="1:6" x14ac:dyDescent="0.25">
      <c r="A28236">
        <v>212</v>
      </c>
      <c r="B28236" t="s">
        <v>285</v>
      </c>
      <c r="C28236">
        <v>132</v>
      </c>
      <c r="D28236" s="1">
        <v>94.617233276367188</v>
      </c>
      <c r="E28236" s="1">
        <v>0.46387392282485962</v>
      </c>
      <c r="F28236" s="1">
        <v>8.6309900507330894E-3</v>
      </c>
    </row>
    <row r="28237" spans="1:6" x14ac:dyDescent="0.25">
      <c r="A28237">
        <v>212</v>
      </c>
      <c r="B28237" t="s">
        <v>285</v>
      </c>
      <c r="C28237">
        <v>133</v>
      </c>
      <c r="D28237" s="1">
        <v>94.880340576171875</v>
      </c>
      <c r="E28237" s="1">
        <v>0.46201866865158081</v>
      </c>
      <c r="F28237" s="1">
        <v>6.6800215281546116E-3</v>
      </c>
    </row>
    <row r="28238" spans="1:6" x14ac:dyDescent="0.25">
      <c r="A28238">
        <v>213</v>
      </c>
      <c r="B28238" t="s">
        <v>286</v>
      </c>
      <c r="C28238">
        <v>1</v>
      </c>
      <c r="D28238" s="1">
        <v>60.150199890136719</v>
      </c>
      <c r="E28238" s="1">
        <v>6.7948770523071289</v>
      </c>
      <c r="F28238" s="1">
        <v>0.30609434843063354</v>
      </c>
    </row>
    <row r="28239" spans="1:6" x14ac:dyDescent="0.25">
      <c r="A28239">
        <v>213</v>
      </c>
      <c r="B28239" t="s">
        <v>286</v>
      </c>
      <c r="C28239">
        <v>2</v>
      </c>
      <c r="D28239" s="1">
        <v>60.413307189941406</v>
      </c>
      <c r="E28239" s="1">
        <v>6.7834162712097168</v>
      </c>
      <c r="F28239" s="1">
        <v>0.30773741006851196</v>
      </c>
    </row>
    <row r="28240" spans="1:6" x14ac:dyDescent="0.25">
      <c r="A28240">
        <v>213</v>
      </c>
      <c r="B28240" t="s">
        <v>286</v>
      </c>
      <c r="C28240">
        <v>3</v>
      </c>
      <c r="D28240" s="1">
        <v>60.676414489746094</v>
      </c>
      <c r="E28240" s="1">
        <v>6.7631020545959473</v>
      </c>
      <c r="F28240" s="1">
        <v>0.30998733639717102</v>
      </c>
    </row>
    <row r="28241" spans="1:6" x14ac:dyDescent="0.25">
      <c r="A28241">
        <v>213</v>
      </c>
      <c r="B28241" t="s">
        <v>286</v>
      </c>
      <c r="C28241">
        <v>4</v>
      </c>
      <c r="D28241" s="1">
        <v>60.939521789550781</v>
      </c>
      <c r="E28241" s="1">
        <v>6.6953034400939941</v>
      </c>
      <c r="F28241" s="1">
        <v>0.31218567490577698</v>
      </c>
    </row>
    <row r="28242" spans="1:6" x14ac:dyDescent="0.25">
      <c r="A28242">
        <v>213</v>
      </c>
      <c r="B28242" t="s">
        <v>286</v>
      </c>
      <c r="C28242">
        <v>5</v>
      </c>
      <c r="D28242" s="1">
        <v>61.202625274658203</v>
      </c>
      <c r="E28242" s="1">
        <v>6.6993160247802734</v>
      </c>
      <c r="F28242" s="1">
        <v>0.31364002823829651</v>
      </c>
    </row>
    <row r="28243" spans="1:6" x14ac:dyDescent="0.25">
      <c r="A28243">
        <v>213</v>
      </c>
      <c r="B28243" t="s">
        <v>286</v>
      </c>
      <c r="C28243">
        <v>6</v>
      </c>
      <c r="D28243" s="1">
        <v>61.465732574462891</v>
      </c>
      <c r="E28243" s="1">
        <v>6.6329488754272461</v>
      </c>
      <c r="F28243" s="1">
        <v>0.31391140818595886</v>
      </c>
    </row>
    <row r="28244" spans="1:6" x14ac:dyDescent="0.25">
      <c r="A28244">
        <v>213</v>
      </c>
      <c r="B28244" t="s">
        <v>286</v>
      </c>
      <c r="C28244">
        <v>7</v>
      </c>
      <c r="D28244" s="1">
        <v>61.728839874267578</v>
      </c>
      <c r="E28244" s="1">
        <v>6.6086525917053223</v>
      </c>
      <c r="F28244" s="1">
        <v>0.31304949522018433</v>
      </c>
    </row>
    <row r="28245" spans="1:6" x14ac:dyDescent="0.25">
      <c r="A28245">
        <v>213</v>
      </c>
      <c r="B28245" t="s">
        <v>286</v>
      </c>
      <c r="C28245">
        <v>8</v>
      </c>
      <c r="D28245" s="1">
        <v>61.991947174072266</v>
      </c>
      <c r="E28245" s="1">
        <v>6.5547261238098145</v>
      </c>
      <c r="F28245" s="1">
        <v>0.31160661578178406</v>
      </c>
    </row>
    <row r="28246" spans="1:6" x14ac:dyDescent="0.25">
      <c r="A28246">
        <v>213</v>
      </c>
      <c r="B28246" t="s">
        <v>286</v>
      </c>
      <c r="C28246">
        <v>9</v>
      </c>
      <c r="D28246" s="1">
        <v>62.255054473876953</v>
      </c>
      <c r="E28246" s="1">
        <v>6.5520839691162109</v>
      </c>
      <c r="F28246" s="1">
        <v>0.31045836210250854</v>
      </c>
    </row>
    <row r="28247" spans="1:6" x14ac:dyDescent="0.25">
      <c r="A28247">
        <v>213</v>
      </c>
      <c r="B28247" t="s">
        <v>286</v>
      </c>
      <c r="C28247">
        <v>10</v>
      </c>
      <c r="D28247" s="1">
        <v>62.518161773681641</v>
      </c>
      <c r="E28247" s="1">
        <v>6.4935307502746582</v>
      </c>
      <c r="F28247" s="1">
        <v>0.31042706966400146</v>
      </c>
    </row>
    <row r="28248" spans="1:6" x14ac:dyDescent="0.25">
      <c r="A28248">
        <v>213</v>
      </c>
      <c r="B28248" t="s">
        <v>286</v>
      </c>
      <c r="C28248">
        <v>11</v>
      </c>
      <c r="D28248" s="1">
        <v>62.781269073486328</v>
      </c>
      <c r="E28248" s="1">
        <v>6.4577827453613281</v>
      </c>
      <c r="F28248" s="1">
        <v>0.31190153956413269</v>
      </c>
    </row>
    <row r="28249" spans="1:6" x14ac:dyDescent="0.25">
      <c r="A28249">
        <v>213</v>
      </c>
      <c r="B28249" t="s">
        <v>286</v>
      </c>
      <c r="C28249">
        <v>12</v>
      </c>
      <c r="D28249" s="1">
        <v>63.044376373291016</v>
      </c>
      <c r="E28249" s="1">
        <v>6.4428920745849609</v>
      </c>
      <c r="F28249" s="1">
        <v>0.31460902094841003</v>
      </c>
    </row>
    <row r="28250" spans="1:6" x14ac:dyDescent="0.25">
      <c r="A28250">
        <v>213</v>
      </c>
      <c r="B28250" t="s">
        <v>286</v>
      </c>
      <c r="C28250">
        <v>13</v>
      </c>
      <c r="D28250" s="1">
        <v>63.307483673095703</v>
      </c>
      <c r="E28250" s="1">
        <v>6.4033069610595703</v>
      </c>
      <c r="F28250" s="1">
        <v>0.31775200366973877</v>
      </c>
    </row>
    <row r="28251" spans="1:6" x14ac:dyDescent="0.25">
      <c r="A28251">
        <v>213</v>
      </c>
      <c r="B28251" t="s">
        <v>286</v>
      </c>
      <c r="C28251">
        <v>14</v>
      </c>
      <c r="D28251" s="1">
        <v>63.570590972900391</v>
      </c>
      <c r="E28251" s="1">
        <v>6.3674778938293457</v>
      </c>
      <c r="F28251" s="1">
        <v>0.32043671607971191</v>
      </c>
    </row>
    <row r="28252" spans="1:6" x14ac:dyDescent="0.25">
      <c r="A28252">
        <v>213</v>
      </c>
      <c r="B28252" t="s">
        <v>286</v>
      </c>
      <c r="C28252">
        <v>15</v>
      </c>
      <c r="D28252" s="1">
        <v>63.833698272705078</v>
      </c>
      <c r="E28252" s="1">
        <v>6.2974624633789063</v>
      </c>
      <c r="F28252" s="1">
        <v>0.32215496897697449</v>
      </c>
    </row>
    <row r="28253" spans="1:6" x14ac:dyDescent="0.25">
      <c r="A28253">
        <v>213</v>
      </c>
      <c r="B28253" t="s">
        <v>286</v>
      </c>
      <c r="C28253">
        <v>16</v>
      </c>
      <c r="D28253" s="1">
        <v>64.0968017578125</v>
      </c>
      <c r="E28253" s="1">
        <v>6.2823848724365234</v>
      </c>
      <c r="F28253" s="1">
        <v>0.3229735791683197</v>
      </c>
    </row>
    <row r="28254" spans="1:6" x14ac:dyDescent="0.25">
      <c r="A28254">
        <v>213</v>
      </c>
      <c r="B28254" t="s">
        <v>286</v>
      </c>
      <c r="C28254">
        <v>17</v>
      </c>
      <c r="D28254" s="1">
        <v>64.359909057617188</v>
      </c>
      <c r="E28254" s="1">
        <v>6.2579255104064941</v>
      </c>
      <c r="F28254" s="1">
        <v>0.32327723503112793</v>
      </c>
    </row>
    <row r="28255" spans="1:6" x14ac:dyDescent="0.25">
      <c r="A28255">
        <v>213</v>
      </c>
      <c r="B28255" t="s">
        <v>286</v>
      </c>
      <c r="C28255">
        <v>18</v>
      </c>
      <c r="D28255" s="1">
        <v>64.623016357421875</v>
      </c>
      <c r="E28255" s="1">
        <v>6.208183765411377</v>
      </c>
      <c r="F28255" s="1">
        <v>0.32335382699966431</v>
      </c>
    </row>
    <row r="28256" spans="1:6" x14ac:dyDescent="0.25">
      <c r="A28256">
        <v>213</v>
      </c>
      <c r="B28256" t="s">
        <v>286</v>
      </c>
      <c r="C28256">
        <v>19</v>
      </c>
      <c r="D28256" s="1">
        <v>64.886123657226563</v>
      </c>
      <c r="E28256" s="1">
        <v>6.1678409576416016</v>
      </c>
      <c r="F28256" s="1">
        <v>0.32313680648803711</v>
      </c>
    </row>
    <row r="28257" spans="1:6" x14ac:dyDescent="0.25">
      <c r="A28257">
        <v>213</v>
      </c>
      <c r="B28257" t="s">
        <v>286</v>
      </c>
      <c r="C28257">
        <v>20</v>
      </c>
      <c r="D28257" s="1">
        <v>65.14923095703125</v>
      </c>
      <c r="E28257" s="1">
        <v>6.147986888885498</v>
      </c>
      <c r="F28257" s="1">
        <v>0.32233390212059021</v>
      </c>
    </row>
    <row r="28258" spans="1:6" x14ac:dyDescent="0.25">
      <c r="A28258">
        <v>213</v>
      </c>
      <c r="B28258" t="s">
        <v>286</v>
      </c>
      <c r="C28258">
        <v>21</v>
      </c>
      <c r="D28258" s="1">
        <v>65.412338256835938</v>
      </c>
      <c r="E28258" s="1">
        <v>6.0760130882263184</v>
      </c>
      <c r="F28258" s="1">
        <v>0.32078063488006592</v>
      </c>
    </row>
    <row r="28259" spans="1:6" x14ac:dyDescent="0.25">
      <c r="A28259">
        <v>213</v>
      </c>
      <c r="B28259" t="s">
        <v>286</v>
      </c>
      <c r="C28259">
        <v>22</v>
      </c>
      <c r="D28259" s="1">
        <v>65.675445556640625</v>
      </c>
      <c r="E28259" s="1">
        <v>6.0786848068237305</v>
      </c>
      <c r="F28259" s="1">
        <v>0.31875491142272949</v>
      </c>
    </row>
    <row r="28260" spans="1:6" x14ac:dyDescent="0.25">
      <c r="A28260">
        <v>213</v>
      </c>
      <c r="B28260" t="s">
        <v>286</v>
      </c>
      <c r="C28260">
        <v>23</v>
      </c>
      <c r="D28260" s="1">
        <v>65.938552856445313</v>
      </c>
      <c r="E28260" s="1">
        <v>6.0090875625610352</v>
      </c>
      <c r="F28260" s="1">
        <v>0.31700223684310913</v>
      </c>
    </row>
    <row r="28261" spans="1:6" x14ac:dyDescent="0.25">
      <c r="A28261">
        <v>213</v>
      </c>
      <c r="B28261" t="s">
        <v>286</v>
      </c>
      <c r="C28261">
        <v>24</v>
      </c>
      <c r="D28261" s="1">
        <v>66.20166015625</v>
      </c>
      <c r="E28261" s="1">
        <v>5.9883942604064941</v>
      </c>
      <c r="F28261" s="1">
        <v>0.31647837162017822</v>
      </c>
    </row>
    <row r="28262" spans="1:6" x14ac:dyDescent="0.25">
      <c r="A28262">
        <v>213</v>
      </c>
      <c r="B28262" t="s">
        <v>286</v>
      </c>
      <c r="C28262">
        <v>25</v>
      </c>
      <c r="D28262" s="1">
        <v>66.464767456054688</v>
      </c>
      <c r="E28262" s="1">
        <v>5.9596023559570313</v>
      </c>
      <c r="F28262" s="1">
        <v>0.3178769052028656</v>
      </c>
    </row>
    <row r="28263" spans="1:6" x14ac:dyDescent="0.25">
      <c r="A28263">
        <v>213</v>
      </c>
      <c r="B28263" t="s">
        <v>286</v>
      </c>
      <c r="C28263">
        <v>26</v>
      </c>
      <c r="D28263" s="1">
        <v>66.727874755859375</v>
      </c>
      <c r="E28263" s="1">
        <v>5.9177923202514648</v>
      </c>
      <c r="F28263" s="1">
        <v>0.32117867469787598</v>
      </c>
    </row>
    <row r="28264" spans="1:6" x14ac:dyDescent="0.25">
      <c r="A28264">
        <v>213</v>
      </c>
      <c r="B28264" t="s">
        <v>286</v>
      </c>
      <c r="C28264">
        <v>27</v>
      </c>
      <c r="D28264" s="1">
        <v>66.990982055664063</v>
      </c>
      <c r="E28264" s="1">
        <v>5.883915901184082</v>
      </c>
      <c r="F28264" s="1">
        <v>0.32545509934425354</v>
      </c>
    </row>
    <row r="28265" spans="1:6" x14ac:dyDescent="0.25">
      <c r="A28265">
        <v>213</v>
      </c>
      <c r="B28265" t="s">
        <v>286</v>
      </c>
      <c r="C28265">
        <v>28</v>
      </c>
      <c r="D28265" s="1">
        <v>67.25408935546875</v>
      </c>
      <c r="E28265" s="1">
        <v>5.8501086235046387</v>
      </c>
      <c r="F28265" s="1">
        <v>0.32911863923072815</v>
      </c>
    </row>
    <row r="28266" spans="1:6" x14ac:dyDescent="0.25">
      <c r="A28266">
        <v>213</v>
      </c>
      <c r="B28266" t="s">
        <v>286</v>
      </c>
      <c r="C28266">
        <v>29</v>
      </c>
      <c r="D28266" s="1">
        <v>67.517196655273438</v>
      </c>
      <c r="E28266" s="1">
        <v>5.8215785026550293</v>
      </c>
      <c r="F28266" s="1">
        <v>0.33059883117675781</v>
      </c>
    </row>
    <row r="28267" spans="1:6" x14ac:dyDescent="0.25">
      <c r="A28267">
        <v>213</v>
      </c>
      <c r="B28267" t="s">
        <v>286</v>
      </c>
      <c r="C28267">
        <v>30</v>
      </c>
      <c r="D28267" s="1">
        <v>67.780303955078125</v>
      </c>
      <c r="E28267" s="1">
        <v>5.7505607604980469</v>
      </c>
      <c r="F28267" s="1">
        <v>0.32913476228713989</v>
      </c>
    </row>
    <row r="28268" spans="1:6" x14ac:dyDescent="0.25">
      <c r="A28268">
        <v>213</v>
      </c>
      <c r="B28268" t="s">
        <v>286</v>
      </c>
      <c r="C28268">
        <v>31</v>
      </c>
      <c r="D28268" s="1">
        <v>68.043411254882813</v>
      </c>
      <c r="E28268" s="1">
        <v>5.7140636444091797</v>
      </c>
      <c r="F28268" s="1">
        <v>0.32520481944084167</v>
      </c>
    </row>
    <row r="28269" spans="1:6" x14ac:dyDescent="0.25">
      <c r="A28269">
        <v>213</v>
      </c>
      <c r="B28269" t="s">
        <v>286</v>
      </c>
      <c r="C28269">
        <v>32</v>
      </c>
      <c r="D28269" s="1">
        <v>68.3065185546875</v>
      </c>
      <c r="E28269" s="1">
        <v>5.6861786842346191</v>
      </c>
      <c r="F28269" s="1">
        <v>0.32029902935028076</v>
      </c>
    </row>
    <row r="28270" spans="1:6" x14ac:dyDescent="0.25">
      <c r="A28270">
        <v>213</v>
      </c>
      <c r="B28270" t="s">
        <v>286</v>
      </c>
      <c r="C28270">
        <v>33</v>
      </c>
      <c r="D28270" s="1">
        <v>68.569625854492188</v>
      </c>
      <c r="E28270" s="1">
        <v>5.6628875732421875</v>
      </c>
      <c r="F28270" s="1">
        <v>0.31616094708442688</v>
      </c>
    </row>
    <row r="28271" spans="1:6" x14ac:dyDescent="0.25">
      <c r="A28271">
        <v>213</v>
      </c>
      <c r="B28271" t="s">
        <v>286</v>
      </c>
      <c r="C28271">
        <v>34</v>
      </c>
      <c r="D28271" s="1">
        <v>68.832733154296875</v>
      </c>
      <c r="E28271" s="1">
        <v>5.6189365386962891</v>
      </c>
      <c r="F28271" s="1">
        <v>0.31399646401405334</v>
      </c>
    </row>
    <row r="28272" spans="1:6" x14ac:dyDescent="0.25">
      <c r="A28272">
        <v>213</v>
      </c>
      <c r="B28272" t="s">
        <v>286</v>
      </c>
      <c r="C28272">
        <v>35</v>
      </c>
      <c r="D28272" s="1">
        <v>69.095840454101563</v>
      </c>
      <c r="E28272" s="1">
        <v>5.5893316268920898</v>
      </c>
      <c r="F28272" s="1">
        <v>0.31405502557754517</v>
      </c>
    </row>
    <row r="28273" spans="1:6" x14ac:dyDescent="0.25">
      <c r="A28273">
        <v>213</v>
      </c>
      <c r="B28273" t="s">
        <v>286</v>
      </c>
      <c r="C28273">
        <v>36</v>
      </c>
      <c r="D28273" s="1">
        <v>69.35894775390625</v>
      </c>
      <c r="E28273" s="1">
        <v>5.5452146530151367</v>
      </c>
      <c r="F28273" s="1">
        <v>0.31577745079994202</v>
      </c>
    </row>
    <row r="28274" spans="1:6" x14ac:dyDescent="0.25">
      <c r="A28274">
        <v>213</v>
      </c>
      <c r="B28274" t="s">
        <v>286</v>
      </c>
      <c r="C28274">
        <v>37</v>
      </c>
      <c r="D28274" s="1">
        <v>69.622055053710938</v>
      </c>
      <c r="E28274" s="1">
        <v>5.515233039855957</v>
      </c>
      <c r="F28274" s="1">
        <v>0.31821796298027039</v>
      </c>
    </row>
    <row r="28275" spans="1:6" x14ac:dyDescent="0.25">
      <c r="A28275">
        <v>213</v>
      </c>
      <c r="B28275" t="s">
        <v>286</v>
      </c>
      <c r="C28275">
        <v>38</v>
      </c>
      <c r="D28275" s="1">
        <v>69.885162353515625</v>
      </c>
      <c r="E28275" s="1">
        <v>5.4725117683410645</v>
      </c>
      <c r="F28275" s="1">
        <v>0.32052260637283325</v>
      </c>
    </row>
    <row r="28276" spans="1:6" x14ac:dyDescent="0.25">
      <c r="A28276">
        <v>213</v>
      </c>
      <c r="B28276" t="s">
        <v>286</v>
      </c>
      <c r="C28276">
        <v>39</v>
      </c>
      <c r="D28276" s="1">
        <v>70.148269653320313</v>
      </c>
      <c r="E28276" s="1">
        <v>5.4441409111022949</v>
      </c>
      <c r="F28276" s="1">
        <v>0.32220789790153503</v>
      </c>
    </row>
    <row r="28277" spans="1:6" x14ac:dyDescent="0.25">
      <c r="A28277">
        <v>213</v>
      </c>
      <c r="B28277" t="s">
        <v>286</v>
      </c>
      <c r="C28277">
        <v>40</v>
      </c>
      <c r="D28277" s="1">
        <v>70.411376953125</v>
      </c>
      <c r="E28277" s="1">
        <v>5.3867282867431641</v>
      </c>
      <c r="F28277" s="1">
        <v>0.32327389717102051</v>
      </c>
    </row>
    <row r="28278" spans="1:6" x14ac:dyDescent="0.25">
      <c r="A28278">
        <v>213</v>
      </c>
      <c r="B28278" t="s">
        <v>286</v>
      </c>
      <c r="C28278">
        <v>41</v>
      </c>
      <c r="D28278" s="1">
        <v>70.674484252929688</v>
      </c>
      <c r="E28278" s="1">
        <v>5.3680787086486816</v>
      </c>
      <c r="F28278" s="1">
        <v>0.32409533858299255</v>
      </c>
    </row>
    <row r="28279" spans="1:6" x14ac:dyDescent="0.25">
      <c r="A28279">
        <v>213</v>
      </c>
      <c r="B28279" t="s">
        <v>286</v>
      </c>
      <c r="C28279">
        <v>42</v>
      </c>
      <c r="D28279" s="1">
        <v>70.937591552734375</v>
      </c>
      <c r="E28279" s="1">
        <v>5.3151893615722656</v>
      </c>
      <c r="F28279" s="1">
        <v>0.32515543699264526</v>
      </c>
    </row>
    <row r="28280" spans="1:6" x14ac:dyDescent="0.25">
      <c r="A28280">
        <v>213</v>
      </c>
      <c r="B28280" t="s">
        <v>286</v>
      </c>
      <c r="C28280">
        <v>43</v>
      </c>
      <c r="D28280" s="1">
        <v>71.200698852539063</v>
      </c>
      <c r="E28280" s="1">
        <v>5.297144889831543</v>
      </c>
      <c r="F28280" s="1">
        <v>0.32669100165367126</v>
      </c>
    </row>
    <row r="28281" spans="1:6" x14ac:dyDescent="0.25">
      <c r="A28281">
        <v>213</v>
      </c>
      <c r="B28281" t="s">
        <v>286</v>
      </c>
      <c r="C28281">
        <v>44</v>
      </c>
      <c r="D28281" s="1">
        <v>71.46380615234375</v>
      </c>
      <c r="E28281" s="1">
        <v>5.2522139549255371</v>
      </c>
      <c r="F28281" s="1">
        <v>0.32850539684295654</v>
      </c>
    </row>
    <row r="28282" spans="1:6" x14ac:dyDescent="0.25">
      <c r="A28282">
        <v>213</v>
      </c>
      <c r="B28282" t="s">
        <v>286</v>
      </c>
      <c r="C28282">
        <v>45</v>
      </c>
      <c r="D28282" s="1">
        <v>71.726913452148438</v>
      </c>
      <c r="E28282" s="1">
        <v>5.2159857749938965</v>
      </c>
      <c r="F28282" s="1">
        <v>0.3300502598285675</v>
      </c>
    </row>
    <row r="28283" spans="1:6" x14ac:dyDescent="0.25">
      <c r="A28283">
        <v>213</v>
      </c>
      <c r="B28283" t="s">
        <v>286</v>
      </c>
      <c r="C28283">
        <v>46</v>
      </c>
      <c r="D28283" s="1">
        <v>71.990020751953125</v>
      </c>
      <c r="E28283" s="1">
        <v>5.1688327789306641</v>
      </c>
      <c r="F28283" s="1">
        <v>0.3307667076587677</v>
      </c>
    </row>
    <row r="28284" spans="1:6" x14ac:dyDescent="0.25">
      <c r="A28284">
        <v>213</v>
      </c>
      <c r="B28284" t="s">
        <v>286</v>
      </c>
      <c r="C28284">
        <v>47</v>
      </c>
      <c r="D28284" s="1">
        <v>72.253128051757813</v>
      </c>
      <c r="E28284" s="1">
        <v>5.139801025390625</v>
      </c>
      <c r="F28284" s="1">
        <v>0.3304484486579895</v>
      </c>
    </row>
    <row r="28285" spans="1:6" x14ac:dyDescent="0.25">
      <c r="A28285">
        <v>213</v>
      </c>
      <c r="B28285" t="s">
        <v>286</v>
      </c>
      <c r="C28285">
        <v>48</v>
      </c>
      <c r="D28285" s="1">
        <v>72.5162353515625</v>
      </c>
      <c r="E28285" s="1">
        <v>5.0831446647644043</v>
      </c>
      <c r="F28285" s="1">
        <v>0.32936203479766846</v>
      </c>
    </row>
    <row r="28286" spans="1:6" x14ac:dyDescent="0.25">
      <c r="A28286">
        <v>213</v>
      </c>
      <c r="B28286" t="s">
        <v>286</v>
      </c>
      <c r="C28286">
        <v>49</v>
      </c>
      <c r="D28286" s="1">
        <v>72.779342651367188</v>
      </c>
      <c r="E28286" s="1">
        <v>5.0684518814086914</v>
      </c>
      <c r="F28286" s="1">
        <v>0.32802420854568481</v>
      </c>
    </row>
    <row r="28287" spans="1:6" x14ac:dyDescent="0.25">
      <c r="A28287">
        <v>213</v>
      </c>
      <c r="B28287" t="s">
        <v>286</v>
      </c>
      <c r="C28287">
        <v>50</v>
      </c>
      <c r="D28287" s="1">
        <v>73.042449951171875</v>
      </c>
      <c r="E28287" s="1">
        <v>5.0134906768798828</v>
      </c>
      <c r="F28287" s="1">
        <v>0.32682311534881592</v>
      </c>
    </row>
    <row r="28288" spans="1:6" x14ac:dyDescent="0.25">
      <c r="A28288">
        <v>213</v>
      </c>
      <c r="B28288" t="s">
        <v>286</v>
      </c>
      <c r="C28288">
        <v>51</v>
      </c>
      <c r="D28288" s="1">
        <v>73.305557250976563</v>
      </c>
      <c r="E28288" s="1">
        <v>4.9962329864501953</v>
      </c>
      <c r="F28288" s="1">
        <v>0.32572978734970093</v>
      </c>
    </row>
    <row r="28289" spans="1:6" x14ac:dyDescent="0.25">
      <c r="A28289">
        <v>213</v>
      </c>
      <c r="B28289" t="s">
        <v>286</v>
      </c>
      <c r="C28289">
        <v>52</v>
      </c>
      <c r="D28289" s="1">
        <v>73.56866455078125</v>
      </c>
      <c r="E28289" s="1">
        <v>4.9432759284973145</v>
      </c>
      <c r="F28289" s="1">
        <v>0.32437670230865479</v>
      </c>
    </row>
    <row r="28290" spans="1:6" x14ac:dyDescent="0.25">
      <c r="A28290">
        <v>213</v>
      </c>
      <c r="B28290" t="s">
        <v>286</v>
      </c>
      <c r="C28290">
        <v>53</v>
      </c>
      <c r="D28290" s="1">
        <v>73.831771850585938</v>
      </c>
      <c r="E28290" s="1">
        <v>4.9101543426513672</v>
      </c>
      <c r="F28290" s="1">
        <v>0.32240158319473267</v>
      </c>
    </row>
    <row r="28291" spans="1:6" x14ac:dyDescent="0.25">
      <c r="A28291">
        <v>213</v>
      </c>
      <c r="B28291" t="s">
        <v>286</v>
      </c>
      <c r="C28291">
        <v>54</v>
      </c>
      <c r="D28291" s="1">
        <v>74.094879150390625</v>
      </c>
      <c r="E28291" s="1">
        <v>4.8614940643310547</v>
      </c>
      <c r="F28291" s="1">
        <v>0.31984224915504456</v>
      </c>
    </row>
    <row r="28292" spans="1:6" x14ac:dyDescent="0.25">
      <c r="A28292">
        <v>213</v>
      </c>
      <c r="B28292" t="s">
        <v>286</v>
      </c>
      <c r="C28292">
        <v>55</v>
      </c>
      <c r="D28292" s="1">
        <v>74.357986450195313</v>
      </c>
      <c r="E28292" s="1">
        <v>4.8397245407104492</v>
      </c>
      <c r="F28292" s="1">
        <v>0.31724995374679565</v>
      </c>
    </row>
    <row r="28293" spans="1:6" x14ac:dyDescent="0.25">
      <c r="A28293">
        <v>213</v>
      </c>
      <c r="B28293" t="s">
        <v>286</v>
      </c>
      <c r="C28293">
        <v>56</v>
      </c>
      <c r="D28293" s="1">
        <v>74.62109375</v>
      </c>
      <c r="E28293" s="1">
        <v>4.794522762298584</v>
      </c>
      <c r="F28293" s="1">
        <v>0.31549727916717529</v>
      </c>
    </row>
    <row r="28294" spans="1:6" x14ac:dyDescent="0.25">
      <c r="A28294">
        <v>213</v>
      </c>
      <c r="B28294" t="s">
        <v>286</v>
      </c>
      <c r="C28294">
        <v>57</v>
      </c>
      <c r="D28294" s="1">
        <v>74.884201049804688</v>
      </c>
      <c r="E28294" s="1">
        <v>4.7702822685241699</v>
      </c>
      <c r="F28294" s="1">
        <v>0.31530910730361938</v>
      </c>
    </row>
    <row r="28295" spans="1:6" x14ac:dyDescent="0.25">
      <c r="A28295">
        <v>213</v>
      </c>
      <c r="B28295" t="s">
        <v>286</v>
      </c>
      <c r="C28295">
        <v>58</v>
      </c>
      <c r="D28295" s="1">
        <v>75.147308349609375</v>
      </c>
      <c r="E28295" s="1">
        <v>4.7181253433227539</v>
      </c>
      <c r="F28295" s="1">
        <v>0.3168606162071228</v>
      </c>
    </row>
    <row r="28296" spans="1:6" x14ac:dyDescent="0.25">
      <c r="A28296">
        <v>213</v>
      </c>
      <c r="B28296" t="s">
        <v>286</v>
      </c>
      <c r="C28296">
        <v>59</v>
      </c>
      <c r="D28296" s="1">
        <v>75.410415649414063</v>
      </c>
      <c r="E28296" s="1">
        <v>4.709693431854248</v>
      </c>
      <c r="F28296" s="1">
        <v>0.31960630416870117</v>
      </c>
    </row>
    <row r="28297" spans="1:6" x14ac:dyDescent="0.25">
      <c r="A28297">
        <v>213</v>
      </c>
      <c r="B28297" t="s">
        <v>286</v>
      </c>
      <c r="C28297">
        <v>60</v>
      </c>
      <c r="D28297" s="1">
        <v>75.67352294921875</v>
      </c>
      <c r="E28297" s="1">
        <v>4.6537261009216309</v>
      </c>
      <c r="F28297" s="1">
        <v>0.32251408696174622</v>
      </c>
    </row>
    <row r="28298" spans="1:6" x14ac:dyDescent="0.25">
      <c r="A28298">
        <v>213</v>
      </c>
      <c r="B28298" t="s">
        <v>286</v>
      </c>
      <c r="C28298">
        <v>61</v>
      </c>
      <c r="D28298" s="1">
        <v>75.936630249023438</v>
      </c>
      <c r="E28298" s="1">
        <v>4.6166605949401855</v>
      </c>
      <c r="F28298" s="1">
        <v>0.32455635070800781</v>
      </c>
    </row>
    <row r="28299" spans="1:6" x14ac:dyDescent="0.25">
      <c r="A28299">
        <v>213</v>
      </c>
      <c r="B28299" t="s">
        <v>286</v>
      </c>
      <c r="C28299">
        <v>62</v>
      </c>
      <c r="D28299" s="1">
        <v>76.199737548828125</v>
      </c>
      <c r="E28299" s="1">
        <v>4.5727543830871582</v>
      </c>
      <c r="F28299" s="1">
        <v>0.32524609565734863</v>
      </c>
    </row>
    <row r="28300" spans="1:6" x14ac:dyDescent="0.25">
      <c r="A28300">
        <v>213</v>
      </c>
      <c r="B28300" t="s">
        <v>286</v>
      </c>
      <c r="C28300">
        <v>63</v>
      </c>
      <c r="D28300" s="1">
        <v>76.462844848632813</v>
      </c>
      <c r="E28300" s="1">
        <v>4.5408282279968262</v>
      </c>
      <c r="F28300" s="1">
        <v>0.32489374279975891</v>
      </c>
    </row>
    <row r="28301" spans="1:6" x14ac:dyDescent="0.25">
      <c r="A28301">
        <v>213</v>
      </c>
      <c r="B28301" t="s">
        <v>286</v>
      </c>
      <c r="C28301">
        <v>64</v>
      </c>
      <c r="D28301" s="1">
        <v>76.7259521484375</v>
      </c>
      <c r="E28301" s="1">
        <v>4.4960818290710449</v>
      </c>
      <c r="F28301" s="1">
        <v>0.32448193430900574</v>
      </c>
    </row>
    <row r="28302" spans="1:6" x14ac:dyDescent="0.25">
      <c r="A28302">
        <v>213</v>
      </c>
      <c r="B28302" t="s">
        <v>286</v>
      </c>
      <c r="C28302">
        <v>65</v>
      </c>
      <c r="D28302" s="1">
        <v>76.989059448242188</v>
      </c>
      <c r="E28302" s="1">
        <v>4.4781007766723633</v>
      </c>
      <c r="F28302" s="1">
        <v>0.32525500655174255</v>
      </c>
    </row>
    <row r="28303" spans="1:6" x14ac:dyDescent="0.25">
      <c r="A28303">
        <v>213</v>
      </c>
      <c r="B28303" t="s">
        <v>286</v>
      </c>
      <c r="C28303">
        <v>66</v>
      </c>
      <c r="D28303" s="1">
        <v>77.252166748046875</v>
      </c>
      <c r="E28303" s="1">
        <v>4.4279327392578125</v>
      </c>
      <c r="F28303" s="1">
        <v>0.32827603816986084</v>
      </c>
    </row>
    <row r="28304" spans="1:6" x14ac:dyDescent="0.25">
      <c r="A28304">
        <v>213</v>
      </c>
      <c r="B28304" t="s">
        <v>286</v>
      </c>
      <c r="C28304">
        <v>67</v>
      </c>
      <c r="D28304" s="1">
        <v>77.515274047851563</v>
      </c>
      <c r="E28304" s="1">
        <v>4.3913369178771973</v>
      </c>
      <c r="F28304" s="1">
        <v>0.33414700627326965</v>
      </c>
    </row>
    <row r="28305" spans="1:6" x14ac:dyDescent="0.25">
      <c r="A28305">
        <v>213</v>
      </c>
      <c r="B28305" t="s">
        <v>286</v>
      </c>
      <c r="C28305">
        <v>68</v>
      </c>
      <c r="D28305" s="1">
        <v>77.77838134765625</v>
      </c>
      <c r="E28305" s="1">
        <v>4.359138011932373</v>
      </c>
      <c r="F28305" s="1">
        <v>0.34297585487365723</v>
      </c>
    </row>
    <row r="28306" spans="1:6" x14ac:dyDescent="0.25">
      <c r="A28306">
        <v>213</v>
      </c>
      <c r="B28306" t="s">
        <v>286</v>
      </c>
      <c r="C28306">
        <v>69</v>
      </c>
      <c r="D28306" s="1">
        <v>78.041488647460938</v>
      </c>
      <c r="E28306" s="1">
        <v>4.3219995498657227</v>
      </c>
      <c r="F28306" s="1">
        <v>0.35457441210746765</v>
      </c>
    </row>
    <row r="28307" spans="1:6" x14ac:dyDescent="0.25">
      <c r="A28307">
        <v>213</v>
      </c>
      <c r="B28307" t="s">
        <v>286</v>
      </c>
      <c r="C28307">
        <v>70</v>
      </c>
      <c r="D28307" s="1">
        <v>78.304595947265625</v>
      </c>
      <c r="E28307" s="1">
        <v>4.284019947052002</v>
      </c>
      <c r="F28307" s="1">
        <v>0.36894044280052185</v>
      </c>
    </row>
    <row r="28308" spans="1:6" x14ac:dyDescent="0.25">
      <c r="A28308">
        <v>213</v>
      </c>
      <c r="B28308" t="s">
        <v>286</v>
      </c>
      <c r="C28308">
        <v>71</v>
      </c>
      <c r="D28308" s="1">
        <v>78.567703247070313</v>
      </c>
      <c r="E28308" s="1">
        <v>4.2264342308044434</v>
      </c>
      <c r="F28308" s="1">
        <v>0.38692319393157959</v>
      </c>
    </row>
    <row r="28309" spans="1:6" x14ac:dyDescent="0.25">
      <c r="A28309">
        <v>213</v>
      </c>
      <c r="B28309" t="s">
        <v>286</v>
      </c>
      <c r="C28309">
        <v>72</v>
      </c>
      <c r="D28309" s="1">
        <v>78.830810546875</v>
      </c>
      <c r="E28309" s="1">
        <v>4.1842780113220215</v>
      </c>
      <c r="F28309" s="1">
        <v>0.41099542379379272</v>
      </c>
    </row>
    <row r="28310" spans="1:6" x14ac:dyDescent="0.25">
      <c r="A28310">
        <v>213</v>
      </c>
      <c r="B28310" t="s">
        <v>286</v>
      </c>
      <c r="C28310">
        <v>73</v>
      </c>
      <c r="D28310" s="1">
        <v>79.093917846679688</v>
      </c>
      <c r="E28310" s="1">
        <v>4.1413307189941406</v>
      </c>
      <c r="F28310" s="1">
        <v>0.4458884596824646</v>
      </c>
    </row>
    <row r="28311" spans="1:6" x14ac:dyDescent="0.25">
      <c r="A28311">
        <v>213</v>
      </c>
      <c r="B28311" t="s">
        <v>286</v>
      </c>
      <c r="C28311">
        <v>74</v>
      </c>
      <c r="D28311" s="1">
        <v>79.357025146484375</v>
      </c>
      <c r="E28311" s="1">
        <v>4.0978689193725586</v>
      </c>
      <c r="F28311" s="1">
        <v>0.49893879890441895</v>
      </c>
    </row>
    <row r="28312" spans="1:6" x14ac:dyDescent="0.25">
      <c r="A28312">
        <v>213</v>
      </c>
      <c r="B28312" t="s">
        <v>286</v>
      </c>
      <c r="C28312">
        <v>75</v>
      </c>
      <c r="D28312" s="1">
        <v>79.620132446289063</v>
      </c>
      <c r="E28312" s="1">
        <v>4.0519986152648926</v>
      </c>
      <c r="F28312" s="1">
        <v>0.58002853393554688</v>
      </c>
    </row>
    <row r="28313" spans="1:6" x14ac:dyDescent="0.25">
      <c r="A28313">
        <v>213</v>
      </c>
      <c r="B28313" t="s">
        <v>286</v>
      </c>
      <c r="C28313">
        <v>76</v>
      </c>
      <c r="D28313" s="1">
        <v>79.88323974609375</v>
      </c>
      <c r="E28313" s="1">
        <v>3.9993827342987061</v>
      </c>
      <c r="F28313" s="1">
        <v>0.70088672637939453</v>
      </c>
    </row>
    <row r="28314" spans="1:6" x14ac:dyDescent="0.25">
      <c r="A28314">
        <v>213</v>
      </c>
      <c r="B28314" t="s">
        <v>286</v>
      </c>
      <c r="C28314">
        <v>77</v>
      </c>
      <c r="D28314" s="1">
        <v>80.146347045898438</v>
      </c>
      <c r="E28314" s="1">
        <v>3.9244315624237061</v>
      </c>
      <c r="F28314" s="1">
        <v>0.87318360805511475</v>
      </c>
    </row>
    <row r="28315" spans="1:6" x14ac:dyDescent="0.25">
      <c r="A28315">
        <v>213</v>
      </c>
      <c r="B28315" t="s">
        <v>286</v>
      </c>
      <c r="C28315">
        <v>78</v>
      </c>
      <c r="D28315" s="1">
        <v>80.409454345703125</v>
      </c>
      <c r="E28315" s="1">
        <v>3.8575379848480225</v>
      </c>
      <c r="F28315" s="1">
        <v>1.1048835515975952</v>
      </c>
    </row>
    <row r="28316" spans="1:6" x14ac:dyDescent="0.25">
      <c r="A28316">
        <v>213</v>
      </c>
      <c r="B28316" t="s">
        <v>286</v>
      </c>
      <c r="C28316">
        <v>79</v>
      </c>
      <c r="D28316" s="1">
        <v>80.672561645507813</v>
      </c>
      <c r="E28316" s="1">
        <v>3.7618892192840576</v>
      </c>
      <c r="F28316" s="1">
        <v>1.3950518369674683</v>
      </c>
    </row>
    <row r="28317" spans="1:6" x14ac:dyDescent="0.25">
      <c r="A28317">
        <v>213</v>
      </c>
      <c r="B28317" t="s">
        <v>286</v>
      </c>
      <c r="C28317">
        <v>80</v>
      </c>
      <c r="D28317" s="1">
        <v>80.9356689453125</v>
      </c>
      <c r="E28317" s="1">
        <v>3.6220054626464844</v>
      </c>
      <c r="F28317" s="1">
        <v>1.7286728620529175</v>
      </c>
    </row>
    <row r="28318" spans="1:6" x14ac:dyDescent="0.25">
      <c r="A28318">
        <v>213</v>
      </c>
      <c r="B28318" t="s">
        <v>286</v>
      </c>
      <c r="C28318">
        <v>81</v>
      </c>
      <c r="D28318" s="1">
        <v>81.198776245117188</v>
      </c>
      <c r="E28318" s="1">
        <v>3.4328567981719971</v>
      </c>
      <c r="F28318" s="1">
        <v>2.0743005275726318</v>
      </c>
    </row>
    <row r="28319" spans="1:6" x14ac:dyDescent="0.25">
      <c r="A28319">
        <v>213</v>
      </c>
      <c r="B28319" t="s">
        <v>286</v>
      </c>
      <c r="C28319">
        <v>82</v>
      </c>
      <c r="D28319" s="1">
        <v>81.461883544921875</v>
      </c>
      <c r="E28319" s="1">
        <v>3.1204683780670166</v>
      </c>
      <c r="F28319" s="1">
        <v>2.3871634006500244</v>
      </c>
    </row>
    <row r="28320" spans="1:6" x14ac:dyDescent="0.25">
      <c r="A28320">
        <v>213</v>
      </c>
      <c r="B28320" t="s">
        <v>286</v>
      </c>
      <c r="C28320">
        <v>83</v>
      </c>
      <c r="D28320" s="1">
        <v>81.724990844726563</v>
      </c>
      <c r="E28320" s="1">
        <v>2.686657190322876</v>
      </c>
      <c r="F28320" s="1">
        <v>2.6182737350463867</v>
      </c>
    </row>
    <row r="28321" spans="1:6" x14ac:dyDescent="0.25">
      <c r="A28321">
        <v>213</v>
      </c>
      <c r="B28321" t="s">
        <v>286</v>
      </c>
      <c r="C28321">
        <v>84</v>
      </c>
      <c r="D28321" s="1">
        <v>81.98809814453125</v>
      </c>
      <c r="E28321" s="1">
        <v>2.2299294471740723</v>
      </c>
      <c r="F28321" s="1">
        <v>2.7270143032073975</v>
      </c>
    </row>
    <row r="28322" spans="1:6" x14ac:dyDescent="0.25">
      <c r="A28322">
        <v>213</v>
      </c>
      <c r="B28322" t="s">
        <v>286</v>
      </c>
      <c r="C28322">
        <v>85</v>
      </c>
      <c r="D28322" s="1">
        <v>82.251205444335938</v>
      </c>
      <c r="E28322" s="1">
        <v>1.7927765846252441</v>
      </c>
      <c r="F28322" s="1">
        <v>2.6924235820770264</v>
      </c>
    </row>
    <row r="28323" spans="1:6" x14ac:dyDescent="0.25">
      <c r="A28323">
        <v>213</v>
      </c>
      <c r="B28323" t="s">
        <v>286</v>
      </c>
      <c r="C28323">
        <v>86</v>
      </c>
      <c r="D28323" s="1">
        <v>82.514312744140625</v>
      </c>
      <c r="E28323" s="1">
        <v>1.4148272275924683</v>
      </c>
      <c r="F28323" s="1">
        <v>2.5186805725097656</v>
      </c>
    </row>
    <row r="28324" spans="1:6" x14ac:dyDescent="0.25">
      <c r="A28324">
        <v>213</v>
      </c>
      <c r="B28324" t="s">
        <v>286</v>
      </c>
      <c r="C28324">
        <v>87</v>
      </c>
      <c r="D28324" s="1">
        <v>82.777420043945313</v>
      </c>
      <c r="E28324" s="1">
        <v>1.124082088470459</v>
      </c>
      <c r="F28324" s="1">
        <v>2.2329087257385254</v>
      </c>
    </row>
    <row r="28325" spans="1:6" x14ac:dyDescent="0.25">
      <c r="A28325">
        <v>213</v>
      </c>
      <c r="B28325" t="s">
        <v>286</v>
      </c>
      <c r="C28325">
        <v>88</v>
      </c>
      <c r="D28325" s="1">
        <v>83.04052734375</v>
      </c>
      <c r="E28325" s="1">
        <v>0.91350668668746948</v>
      </c>
      <c r="F28325" s="1">
        <v>1.8769103288650513</v>
      </c>
    </row>
    <row r="28326" spans="1:6" x14ac:dyDescent="0.25">
      <c r="A28326">
        <v>213</v>
      </c>
      <c r="B28326" t="s">
        <v>286</v>
      </c>
      <c r="C28326">
        <v>89</v>
      </c>
      <c r="D28326" s="1">
        <v>83.303634643554688</v>
      </c>
      <c r="E28326" s="1">
        <v>0.75210100412368774</v>
      </c>
      <c r="F28326" s="1">
        <v>1.4964742660522461</v>
      </c>
    </row>
    <row r="28327" spans="1:6" x14ac:dyDescent="0.25">
      <c r="A28327">
        <v>213</v>
      </c>
      <c r="B28327" t="s">
        <v>286</v>
      </c>
      <c r="C28327">
        <v>90</v>
      </c>
      <c r="D28327" s="1">
        <v>83.566741943359375</v>
      </c>
      <c r="E28327" s="1">
        <v>0.66480517387390137</v>
      </c>
      <c r="F28327" s="1">
        <v>1.131976842880249</v>
      </c>
    </row>
    <row r="28328" spans="1:6" x14ac:dyDescent="0.25">
      <c r="A28328">
        <v>213</v>
      </c>
      <c r="B28328" t="s">
        <v>286</v>
      </c>
      <c r="C28328">
        <v>91</v>
      </c>
      <c r="D28328" s="1">
        <v>83.829841613769531</v>
      </c>
      <c r="E28328" s="1">
        <v>0.62843173742294312</v>
      </c>
      <c r="F28328" s="1">
        <v>0.81243759393692017</v>
      </c>
    </row>
    <row r="28329" spans="1:6" x14ac:dyDescent="0.25">
      <c r="A28329">
        <v>213</v>
      </c>
      <c r="B28329" t="s">
        <v>286</v>
      </c>
      <c r="C28329">
        <v>92</v>
      </c>
      <c r="D28329" s="1">
        <v>84.092948913574219</v>
      </c>
      <c r="E28329" s="1">
        <v>0.61006999015808105</v>
      </c>
      <c r="F28329" s="1">
        <v>0.55346310138702393</v>
      </c>
    </row>
    <row r="28330" spans="1:6" x14ac:dyDescent="0.25">
      <c r="A28330">
        <v>213</v>
      </c>
      <c r="B28330" t="s">
        <v>286</v>
      </c>
      <c r="C28330">
        <v>93</v>
      </c>
      <c r="D28330" s="1">
        <v>84.356056213378906</v>
      </c>
      <c r="E28330" s="1">
        <v>0.60463064908981323</v>
      </c>
      <c r="F28330" s="1">
        <v>0.35836660861968994</v>
      </c>
    </row>
    <row r="28331" spans="1:6" x14ac:dyDescent="0.25">
      <c r="A28331">
        <v>213</v>
      </c>
      <c r="B28331" t="s">
        <v>286</v>
      </c>
      <c r="C28331">
        <v>94</v>
      </c>
      <c r="D28331" s="1">
        <v>84.619163513183594</v>
      </c>
      <c r="E28331" s="1">
        <v>0.60152500867843628</v>
      </c>
      <c r="F28331" s="1">
        <v>0.2213195413351059</v>
      </c>
    </row>
    <row r="28332" spans="1:6" x14ac:dyDescent="0.25">
      <c r="A28332">
        <v>213</v>
      </c>
      <c r="B28332" t="s">
        <v>286</v>
      </c>
      <c r="C28332">
        <v>95</v>
      </c>
      <c r="D28332" s="1">
        <v>84.882270812988281</v>
      </c>
      <c r="E28332" s="1">
        <v>0.59806728363037109</v>
      </c>
      <c r="F28332" s="1">
        <v>0.13132293522357941</v>
      </c>
    </row>
    <row r="28333" spans="1:6" x14ac:dyDescent="0.25">
      <c r="A28333">
        <v>213</v>
      </c>
      <c r="B28333" t="s">
        <v>286</v>
      </c>
      <c r="C28333">
        <v>96</v>
      </c>
      <c r="D28333" s="1">
        <v>85.145378112792969</v>
      </c>
      <c r="E28333" s="1">
        <v>0.5933452844619751</v>
      </c>
      <c r="F28333" s="1">
        <v>7.5918078422546387E-2</v>
      </c>
    </row>
    <row r="28334" spans="1:6" x14ac:dyDescent="0.25">
      <c r="A28334">
        <v>213</v>
      </c>
      <c r="B28334" t="s">
        <v>286</v>
      </c>
      <c r="C28334">
        <v>97</v>
      </c>
      <c r="D28334" s="1">
        <v>85.408485412597656</v>
      </c>
      <c r="E28334" s="1">
        <v>0.59226655960083008</v>
      </c>
      <c r="F28334" s="1">
        <v>4.3861988931894302E-2</v>
      </c>
    </row>
    <row r="28335" spans="1:6" x14ac:dyDescent="0.25">
      <c r="A28335">
        <v>213</v>
      </c>
      <c r="B28335" t="s">
        <v>286</v>
      </c>
      <c r="C28335">
        <v>98</v>
      </c>
      <c r="D28335" s="1">
        <v>85.671592712402344</v>
      </c>
      <c r="E28335" s="1">
        <v>0.59393638372421265</v>
      </c>
      <c r="F28335" s="1">
        <v>2.645445242524147E-2</v>
      </c>
    </row>
    <row r="28336" spans="1:6" x14ac:dyDescent="0.25">
      <c r="A28336">
        <v>213</v>
      </c>
      <c r="B28336" t="s">
        <v>286</v>
      </c>
      <c r="C28336">
        <v>99</v>
      </c>
      <c r="D28336" s="1">
        <v>85.934700012207031</v>
      </c>
      <c r="E28336" s="1">
        <v>0.59109139442443848</v>
      </c>
      <c r="F28336" s="1">
        <v>1.7694970592856407E-2</v>
      </c>
    </row>
    <row r="28337" spans="1:6" x14ac:dyDescent="0.25">
      <c r="A28337">
        <v>213</v>
      </c>
      <c r="B28337" t="s">
        <v>286</v>
      </c>
      <c r="C28337">
        <v>100</v>
      </c>
      <c r="D28337" s="1">
        <v>86.197807312011719</v>
      </c>
      <c r="E28337" s="1">
        <v>0.59388017654418945</v>
      </c>
      <c r="F28337" s="1">
        <v>1.3755415566265583E-2</v>
      </c>
    </row>
    <row r="28338" spans="1:6" x14ac:dyDescent="0.25">
      <c r="A28338">
        <v>213</v>
      </c>
      <c r="B28338" t="s">
        <v>286</v>
      </c>
      <c r="C28338">
        <v>101</v>
      </c>
      <c r="D28338" s="1">
        <v>86.460914611816406</v>
      </c>
      <c r="E28338" s="1">
        <v>0.59010636806488037</v>
      </c>
      <c r="F28338" s="1">
        <v>1.2277270667254925E-2</v>
      </c>
    </row>
    <row r="28339" spans="1:6" x14ac:dyDescent="0.25">
      <c r="A28339">
        <v>213</v>
      </c>
      <c r="B28339" t="s">
        <v>286</v>
      </c>
      <c r="C28339">
        <v>102</v>
      </c>
      <c r="D28339" s="1">
        <v>86.724021911621094</v>
      </c>
      <c r="E28339" s="1">
        <v>0.58796525001525879</v>
      </c>
      <c r="F28339" s="1">
        <v>1.1828858405351639E-2</v>
      </c>
    </row>
    <row r="28340" spans="1:6" x14ac:dyDescent="0.25">
      <c r="A28340">
        <v>213</v>
      </c>
      <c r="B28340" t="s">
        <v>286</v>
      </c>
      <c r="C28340">
        <v>103</v>
      </c>
      <c r="D28340" s="1">
        <v>86.987129211425781</v>
      </c>
      <c r="E28340" s="1">
        <v>0.58537513017654419</v>
      </c>
      <c r="F28340" s="1">
        <v>1.1598409153521061E-2</v>
      </c>
    </row>
    <row r="28341" spans="1:6" x14ac:dyDescent="0.25">
      <c r="A28341">
        <v>213</v>
      </c>
      <c r="B28341" t="s">
        <v>286</v>
      </c>
      <c r="C28341">
        <v>104</v>
      </c>
      <c r="D28341" s="1">
        <v>87.250236511230469</v>
      </c>
      <c r="E28341" s="1">
        <v>0.58322602510452271</v>
      </c>
      <c r="F28341" s="1">
        <v>1.1235934682190418E-2</v>
      </c>
    </row>
    <row r="28342" spans="1:6" x14ac:dyDescent="0.25">
      <c r="A28342">
        <v>213</v>
      </c>
      <c r="B28342" t="s">
        <v>286</v>
      </c>
      <c r="C28342">
        <v>105</v>
      </c>
      <c r="D28342" s="1">
        <v>87.513343811035156</v>
      </c>
      <c r="E28342" s="1">
        <v>0.58338660001754761</v>
      </c>
      <c r="F28342" s="1">
        <v>1.073400117456913E-2</v>
      </c>
    </row>
    <row r="28343" spans="1:6" x14ac:dyDescent="0.25">
      <c r="A28343">
        <v>213</v>
      </c>
      <c r="B28343" t="s">
        <v>286</v>
      </c>
      <c r="C28343">
        <v>106</v>
      </c>
      <c r="D28343" s="1">
        <v>87.776451110839844</v>
      </c>
      <c r="E28343" s="1">
        <v>0.58286428451538086</v>
      </c>
      <c r="F28343" s="1">
        <v>1.0278547182679176E-2</v>
      </c>
    </row>
    <row r="28344" spans="1:6" x14ac:dyDescent="0.25">
      <c r="A28344">
        <v>213</v>
      </c>
      <c r="B28344" t="s">
        <v>286</v>
      </c>
      <c r="C28344">
        <v>107</v>
      </c>
      <c r="D28344" s="1">
        <v>88.039558410644531</v>
      </c>
      <c r="E28344" s="1">
        <v>0.58196902275085449</v>
      </c>
      <c r="F28344" s="1">
        <v>1.008931640535593E-2</v>
      </c>
    </row>
    <row r="28345" spans="1:6" x14ac:dyDescent="0.25">
      <c r="A28345">
        <v>213</v>
      </c>
      <c r="B28345" t="s">
        <v>286</v>
      </c>
      <c r="C28345">
        <v>108</v>
      </c>
      <c r="D28345" s="1">
        <v>88.302665710449219</v>
      </c>
      <c r="E28345" s="1">
        <v>0.5815204381942749</v>
      </c>
      <c r="F28345" s="1">
        <v>1.0298059321939945E-2</v>
      </c>
    </row>
    <row r="28346" spans="1:6" x14ac:dyDescent="0.25">
      <c r="A28346">
        <v>213</v>
      </c>
      <c r="B28346" t="s">
        <v>286</v>
      </c>
      <c r="C28346">
        <v>109</v>
      </c>
      <c r="D28346" s="1">
        <v>88.565773010253906</v>
      </c>
      <c r="E28346" s="1">
        <v>0.57806026935577393</v>
      </c>
      <c r="F28346" s="1">
        <v>1.08952596783638E-2</v>
      </c>
    </row>
    <row r="28347" spans="1:6" x14ac:dyDescent="0.25">
      <c r="A28347">
        <v>213</v>
      </c>
      <c r="B28347" t="s">
        <v>286</v>
      </c>
      <c r="C28347">
        <v>110</v>
      </c>
      <c r="D28347" s="1">
        <v>88.828880310058594</v>
      </c>
      <c r="E28347" s="1">
        <v>0.57952755689620972</v>
      </c>
      <c r="F28347" s="1">
        <v>1.1742556467652321E-2</v>
      </c>
    </row>
    <row r="28348" spans="1:6" x14ac:dyDescent="0.25">
      <c r="A28348">
        <v>213</v>
      </c>
      <c r="B28348" t="s">
        <v>286</v>
      </c>
      <c r="C28348">
        <v>111</v>
      </c>
      <c r="D28348" s="1">
        <v>89.091987609863281</v>
      </c>
      <c r="E28348" s="1">
        <v>0.57522141933441162</v>
      </c>
      <c r="F28348" s="1">
        <v>1.2617474421858788E-2</v>
      </c>
    </row>
    <row r="28349" spans="1:6" x14ac:dyDescent="0.25">
      <c r="A28349">
        <v>213</v>
      </c>
      <c r="B28349" t="s">
        <v>286</v>
      </c>
      <c r="C28349">
        <v>112</v>
      </c>
      <c r="D28349" s="1">
        <v>89.355094909667969</v>
      </c>
      <c r="E28349" s="1">
        <v>0.57650524377822876</v>
      </c>
      <c r="F28349" s="1">
        <v>1.3275742530822754E-2</v>
      </c>
    </row>
    <row r="28350" spans="1:6" x14ac:dyDescent="0.25">
      <c r="A28350">
        <v>213</v>
      </c>
      <c r="B28350" t="s">
        <v>286</v>
      </c>
      <c r="C28350">
        <v>113</v>
      </c>
      <c r="D28350" s="1">
        <v>89.618202209472656</v>
      </c>
      <c r="E28350" s="1">
        <v>0.57113027572631836</v>
      </c>
      <c r="F28350" s="1">
        <v>1.3518473133444786E-2</v>
      </c>
    </row>
    <row r="28351" spans="1:6" x14ac:dyDescent="0.25">
      <c r="A28351">
        <v>213</v>
      </c>
      <c r="B28351" t="s">
        <v>286</v>
      </c>
      <c r="C28351">
        <v>114</v>
      </c>
      <c r="D28351" s="1">
        <v>89.881309509277344</v>
      </c>
      <c r="E28351" s="1">
        <v>0.56925338506698608</v>
      </c>
      <c r="F28351" s="1">
        <v>1.3259570114314556E-2</v>
      </c>
    </row>
    <row r="28352" spans="1:6" x14ac:dyDescent="0.25">
      <c r="A28352">
        <v>213</v>
      </c>
      <c r="B28352" t="s">
        <v>286</v>
      </c>
      <c r="C28352">
        <v>115</v>
      </c>
      <c r="D28352" s="1">
        <v>90.144416809082031</v>
      </c>
      <c r="E28352" s="1">
        <v>0.5708775520324707</v>
      </c>
      <c r="F28352" s="1">
        <v>1.2564984150230885E-2</v>
      </c>
    </row>
    <row r="28353" spans="1:6" x14ac:dyDescent="0.25">
      <c r="A28353">
        <v>213</v>
      </c>
      <c r="B28353" t="s">
        <v>286</v>
      </c>
      <c r="C28353">
        <v>116</v>
      </c>
      <c r="D28353" s="1">
        <v>90.407524108886719</v>
      </c>
      <c r="E28353" s="1">
        <v>0.56652271747589111</v>
      </c>
      <c r="F28353" s="1">
        <v>1.162969134747982E-2</v>
      </c>
    </row>
    <row r="28354" spans="1:6" x14ac:dyDescent="0.25">
      <c r="A28354">
        <v>213</v>
      </c>
      <c r="B28354" t="s">
        <v>286</v>
      </c>
      <c r="C28354">
        <v>117</v>
      </c>
      <c r="D28354" s="1">
        <v>90.670631408691406</v>
      </c>
      <c r="E28354" s="1">
        <v>0.567848801612854</v>
      </c>
      <c r="F28354" s="1">
        <v>1.0696977376937866E-2</v>
      </c>
    </row>
    <row r="28355" spans="1:6" x14ac:dyDescent="0.25">
      <c r="A28355">
        <v>213</v>
      </c>
      <c r="B28355" t="s">
        <v>286</v>
      </c>
      <c r="C28355">
        <v>118</v>
      </c>
      <c r="D28355" s="1">
        <v>90.933738708496094</v>
      </c>
      <c r="E28355" s="1">
        <v>0.56813549995422363</v>
      </c>
      <c r="F28355" s="1">
        <v>9.9512878805398941E-3</v>
      </c>
    </row>
    <row r="28356" spans="1:6" x14ac:dyDescent="0.25">
      <c r="A28356">
        <v>213</v>
      </c>
      <c r="B28356" t="s">
        <v>286</v>
      </c>
      <c r="C28356">
        <v>119</v>
      </c>
      <c r="D28356" s="1">
        <v>91.196846008300781</v>
      </c>
      <c r="E28356" s="1">
        <v>0.56396055221557617</v>
      </c>
      <c r="F28356" s="1">
        <v>9.4519155099987984E-3</v>
      </c>
    </row>
    <row r="28357" spans="1:6" x14ac:dyDescent="0.25">
      <c r="A28357">
        <v>213</v>
      </c>
      <c r="B28357" t="s">
        <v>286</v>
      </c>
      <c r="C28357">
        <v>120</v>
      </c>
      <c r="D28357" s="1">
        <v>91.459953308105469</v>
      </c>
      <c r="E28357" s="1">
        <v>0.56600165367126465</v>
      </c>
      <c r="F28357" s="1">
        <v>9.1465627774596214E-3</v>
      </c>
    </row>
    <row r="28358" spans="1:6" x14ac:dyDescent="0.25">
      <c r="A28358">
        <v>213</v>
      </c>
      <c r="B28358" t="s">
        <v>286</v>
      </c>
      <c r="C28358">
        <v>121</v>
      </c>
      <c r="D28358" s="1">
        <v>91.723060607910156</v>
      </c>
      <c r="E28358" s="1">
        <v>0.56221836805343628</v>
      </c>
      <c r="F28358" s="1">
        <v>8.9596360921859741E-3</v>
      </c>
    </row>
    <row r="28359" spans="1:6" x14ac:dyDescent="0.25">
      <c r="A28359">
        <v>213</v>
      </c>
      <c r="B28359" t="s">
        <v>286</v>
      </c>
      <c r="C28359">
        <v>122</v>
      </c>
      <c r="D28359" s="1">
        <v>91.986167907714844</v>
      </c>
      <c r="E28359" s="1">
        <v>0.56258988380432129</v>
      </c>
      <c r="F28359" s="1">
        <v>8.8968640193343163E-3</v>
      </c>
    </row>
    <row r="28360" spans="1:6" x14ac:dyDescent="0.25">
      <c r="A28360">
        <v>213</v>
      </c>
      <c r="B28360" t="s">
        <v>286</v>
      </c>
      <c r="C28360">
        <v>123</v>
      </c>
      <c r="D28360" s="1">
        <v>92.249275207519531</v>
      </c>
      <c r="E28360" s="1">
        <v>0.55906963348388672</v>
      </c>
      <c r="F28360" s="1">
        <v>9.0865828096866608E-3</v>
      </c>
    </row>
    <row r="28361" spans="1:6" x14ac:dyDescent="0.25">
      <c r="A28361">
        <v>213</v>
      </c>
      <c r="B28361" t="s">
        <v>286</v>
      </c>
      <c r="C28361">
        <v>124</v>
      </c>
      <c r="D28361" s="1">
        <v>92.512382507324219</v>
      </c>
      <c r="E28361" s="1">
        <v>0.56153225898742676</v>
      </c>
      <c r="F28361" s="1">
        <v>9.7007704898715019E-3</v>
      </c>
    </row>
    <row r="28362" spans="1:6" x14ac:dyDescent="0.25">
      <c r="A28362">
        <v>213</v>
      </c>
      <c r="B28362" t="s">
        <v>286</v>
      </c>
      <c r="C28362">
        <v>125</v>
      </c>
      <c r="D28362" s="1">
        <v>92.775489807128906</v>
      </c>
      <c r="E28362" s="1">
        <v>0.56317317485809326</v>
      </c>
      <c r="F28362" s="1">
        <v>1.0788243263959885E-2</v>
      </c>
    </row>
    <row r="28363" spans="1:6" x14ac:dyDescent="0.25">
      <c r="A28363">
        <v>213</v>
      </c>
      <c r="B28363" t="s">
        <v>286</v>
      </c>
      <c r="C28363">
        <v>126</v>
      </c>
      <c r="D28363" s="1">
        <v>93.038597106933594</v>
      </c>
      <c r="E28363" s="1">
        <v>0.55909609794616699</v>
      </c>
      <c r="F28363" s="1">
        <v>1.2132922187447548E-2</v>
      </c>
    </row>
    <row r="28364" spans="1:6" x14ac:dyDescent="0.25">
      <c r="A28364">
        <v>213</v>
      </c>
      <c r="B28364" t="s">
        <v>286</v>
      </c>
      <c r="C28364">
        <v>127</v>
      </c>
      <c r="D28364" s="1">
        <v>93.301704406738281</v>
      </c>
      <c r="E28364" s="1">
        <v>0.55766230821609497</v>
      </c>
      <c r="F28364" s="1">
        <v>1.3265639543533325E-2</v>
      </c>
    </row>
    <row r="28365" spans="1:6" x14ac:dyDescent="0.25">
      <c r="A28365">
        <v>213</v>
      </c>
      <c r="B28365" t="s">
        <v>286</v>
      </c>
      <c r="C28365">
        <v>128</v>
      </c>
      <c r="D28365" s="1">
        <v>93.564811706542969</v>
      </c>
      <c r="E28365" s="1">
        <v>0.54878991842269897</v>
      </c>
      <c r="F28365" s="1">
        <v>1.3659987598657608E-2</v>
      </c>
    </row>
    <row r="28366" spans="1:6" x14ac:dyDescent="0.25">
      <c r="A28366">
        <v>213</v>
      </c>
      <c r="B28366" t="s">
        <v>286</v>
      </c>
      <c r="C28366">
        <v>129</v>
      </c>
      <c r="D28366" s="1">
        <v>93.827919006347656</v>
      </c>
      <c r="E28366" s="1">
        <v>0.55061572790145874</v>
      </c>
      <c r="F28366" s="1">
        <v>1.2996027246117592E-2</v>
      </c>
    </row>
    <row r="28367" spans="1:6" x14ac:dyDescent="0.25">
      <c r="A28367">
        <v>213</v>
      </c>
      <c r="B28367" t="s">
        <v>286</v>
      </c>
      <c r="C28367">
        <v>130</v>
      </c>
      <c r="D28367" s="1">
        <v>94.091026306152344</v>
      </c>
      <c r="E28367" s="1">
        <v>0.55108565092086792</v>
      </c>
      <c r="F28367" s="1">
        <v>1.1317349970340729E-2</v>
      </c>
    </row>
    <row r="28368" spans="1:6" x14ac:dyDescent="0.25">
      <c r="A28368">
        <v>213</v>
      </c>
      <c r="B28368" t="s">
        <v>286</v>
      </c>
      <c r="C28368">
        <v>131</v>
      </c>
      <c r="D28368" s="1">
        <v>94.3541259765625</v>
      </c>
      <c r="E28368" s="1">
        <v>0.54922127723693848</v>
      </c>
      <c r="F28368" s="1">
        <v>8.9836409315466881E-3</v>
      </c>
    </row>
    <row r="28369" spans="1:6" x14ac:dyDescent="0.25">
      <c r="A28369">
        <v>213</v>
      </c>
      <c r="B28369" t="s">
        <v>286</v>
      </c>
      <c r="C28369">
        <v>132</v>
      </c>
      <c r="D28369" s="1">
        <v>94.617233276367188</v>
      </c>
      <c r="E28369" s="1">
        <v>0.55043953657150269</v>
      </c>
      <c r="F28369" s="1">
        <v>6.4788172021508217E-3</v>
      </c>
    </row>
    <row r="28370" spans="1:6" x14ac:dyDescent="0.25">
      <c r="A28370">
        <v>213</v>
      </c>
      <c r="B28370" t="s">
        <v>286</v>
      </c>
      <c r="C28370">
        <v>133</v>
      </c>
      <c r="D28370" s="1">
        <v>94.880340576171875</v>
      </c>
      <c r="E28370" s="1">
        <v>0.54758298397064209</v>
      </c>
      <c r="F28370" s="1">
        <v>4.2108357883989811E-3</v>
      </c>
    </row>
    <row r="28371" spans="1:6" x14ac:dyDescent="0.25">
      <c r="A28371">
        <v>214</v>
      </c>
      <c r="B28371" t="s">
        <v>287</v>
      </c>
      <c r="C28371">
        <v>1</v>
      </c>
      <c r="D28371" s="1">
        <v>60.150199890136719</v>
      </c>
      <c r="E28371" s="1">
        <v>6.9359478950500488</v>
      </c>
      <c r="F28371" s="1">
        <v>0.3237573504447937</v>
      </c>
    </row>
    <row r="28372" spans="1:6" x14ac:dyDescent="0.25">
      <c r="A28372">
        <v>214</v>
      </c>
      <c r="B28372" t="s">
        <v>287</v>
      </c>
      <c r="C28372">
        <v>2</v>
      </c>
      <c r="D28372" s="1">
        <v>60.413307189941406</v>
      </c>
      <c r="E28372" s="1">
        <v>6.8827924728393555</v>
      </c>
      <c r="F28372" s="1">
        <v>0.32361790537834167</v>
      </c>
    </row>
    <row r="28373" spans="1:6" x14ac:dyDescent="0.25">
      <c r="A28373">
        <v>214</v>
      </c>
      <c r="B28373" t="s">
        <v>287</v>
      </c>
      <c r="C28373">
        <v>3</v>
      </c>
      <c r="D28373" s="1">
        <v>60.676414489746094</v>
      </c>
      <c r="E28373" s="1">
        <v>6.8548722267150879</v>
      </c>
      <c r="F28373" s="1">
        <v>0.32267364859580994</v>
      </c>
    </row>
    <row r="28374" spans="1:6" x14ac:dyDescent="0.25">
      <c r="A28374">
        <v>214</v>
      </c>
      <c r="B28374" t="s">
        <v>287</v>
      </c>
      <c r="C28374">
        <v>4</v>
      </c>
      <c r="D28374" s="1">
        <v>60.939521789550781</v>
      </c>
      <c r="E28374" s="1">
        <v>6.8135170936584473</v>
      </c>
      <c r="F28374" s="1">
        <v>0.32162255048751831</v>
      </c>
    </row>
    <row r="28375" spans="1:6" x14ac:dyDescent="0.25">
      <c r="A28375">
        <v>214</v>
      </c>
      <c r="B28375" t="s">
        <v>287</v>
      </c>
      <c r="C28375">
        <v>5</v>
      </c>
      <c r="D28375" s="1">
        <v>61.202625274658203</v>
      </c>
      <c r="E28375" s="1">
        <v>6.7788372039794922</v>
      </c>
      <c r="F28375" s="1">
        <v>0.32156229019165039</v>
      </c>
    </row>
    <row r="28376" spans="1:6" x14ac:dyDescent="0.25">
      <c r="A28376">
        <v>214</v>
      </c>
      <c r="B28376" t="s">
        <v>287</v>
      </c>
      <c r="C28376">
        <v>6</v>
      </c>
      <c r="D28376" s="1">
        <v>61.465732574462891</v>
      </c>
      <c r="E28376" s="1">
        <v>6.7722945213317871</v>
      </c>
      <c r="F28376" s="1">
        <v>0.32329389452934265</v>
      </c>
    </row>
    <row r="28377" spans="1:6" x14ac:dyDescent="0.25">
      <c r="A28377">
        <v>214</v>
      </c>
      <c r="B28377" t="s">
        <v>287</v>
      </c>
      <c r="C28377">
        <v>7</v>
      </c>
      <c r="D28377" s="1">
        <v>61.728839874267578</v>
      </c>
      <c r="E28377" s="1">
        <v>6.7237606048583984</v>
      </c>
      <c r="F28377" s="1">
        <v>0.32679197192192078</v>
      </c>
    </row>
    <row r="28378" spans="1:6" x14ac:dyDescent="0.25">
      <c r="A28378">
        <v>214</v>
      </c>
      <c r="B28378" t="s">
        <v>287</v>
      </c>
      <c r="C28378">
        <v>8</v>
      </c>
      <c r="D28378" s="1">
        <v>61.991947174072266</v>
      </c>
      <c r="E28378" s="1">
        <v>6.6825642585754395</v>
      </c>
      <c r="F28378" s="1">
        <v>0.33119890093803406</v>
      </c>
    </row>
    <row r="28379" spans="1:6" x14ac:dyDescent="0.25">
      <c r="A28379">
        <v>214</v>
      </c>
      <c r="B28379" t="s">
        <v>287</v>
      </c>
      <c r="C28379">
        <v>9</v>
      </c>
      <c r="D28379" s="1">
        <v>62.255054473876953</v>
      </c>
      <c r="E28379" s="1">
        <v>6.644690990447998</v>
      </c>
      <c r="F28379" s="1">
        <v>0.33529549837112427</v>
      </c>
    </row>
    <row r="28380" spans="1:6" x14ac:dyDescent="0.25">
      <c r="A28380">
        <v>214</v>
      </c>
      <c r="B28380" t="s">
        <v>287</v>
      </c>
      <c r="C28380">
        <v>10</v>
      </c>
      <c r="D28380" s="1">
        <v>62.518161773681641</v>
      </c>
      <c r="E28380" s="1">
        <v>6.6017279624938965</v>
      </c>
      <c r="F28380" s="1">
        <v>0.33800035715103149</v>
      </c>
    </row>
    <row r="28381" spans="1:6" x14ac:dyDescent="0.25">
      <c r="A28381">
        <v>214</v>
      </c>
      <c r="B28381" t="s">
        <v>287</v>
      </c>
      <c r="C28381">
        <v>11</v>
      </c>
      <c r="D28381" s="1">
        <v>62.781269073486328</v>
      </c>
      <c r="E28381" s="1">
        <v>6.5707426071166992</v>
      </c>
      <c r="F28381" s="1">
        <v>0.33865898847579956</v>
      </c>
    </row>
    <row r="28382" spans="1:6" x14ac:dyDescent="0.25">
      <c r="A28382">
        <v>214</v>
      </c>
      <c r="B28382" t="s">
        <v>287</v>
      </c>
      <c r="C28382">
        <v>12</v>
      </c>
      <c r="D28382" s="1">
        <v>63.044376373291016</v>
      </c>
      <c r="E28382" s="1">
        <v>6.544745922088623</v>
      </c>
      <c r="F28382" s="1">
        <v>0.33707630634307861</v>
      </c>
    </row>
    <row r="28383" spans="1:6" x14ac:dyDescent="0.25">
      <c r="A28383">
        <v>214</v>
      </c>
      <c r="B28383" t="s">
        <v>287</v>
      </c>
      <c r="C28383">
        <v>13</v>
      </c>
      <c r="D28383" s="1">
        <v>63.307483673095703</v>
      </c>
      <c r="E28383" s="1">
        <v>6.4820141792297363</v>
      </c>
      <c r="F28383" s="1">
        <v>0.3335576057434082</v>
      </c>
    </row>
    <row r="28384" spans="1:6" x14ac:dyDescent="0.25">
      <c r="A28384">
        <v>214</v>
      </c>
      <c r="B28384" t="s">
        <v>287</v>
      </c>
      <c r="C28384">
        <v>14</v>
      </c>
      <c r="D28384" s="1">
        <v>63.570590972900391</v>
      </c>
      <c r="E28384" s="1">
        <v>6.4494099617004395</v>
      </c>
      <c r="F28384" s="1">
        <v>0.32894003391265869</v>
      </c>
    </row>
    <row r="28385" spans="1:6" x14ac:dyDescent="0.25">
      <c r="A28385">
        <v>214</v>
      </c>
      <c r="B28385" t="s">
        <v>287</v>
      </c>
      <c r="C28385">
        <v>15</v>
      </c>
      <c r="D28385" s="1">
        <v>63.833698272705078</v>
      </c>
      <c r="E28385" s="1">
        <v>6.418067455291748</v>
      </c>
      <c r="F28385" s="1">
        <v>0.32451951503753662</v>
      </c>
    </row>
    <row r="28386" spans="1:6" x14ac:dyDescent="0.25">
      <c r="A28386">
        <v>214</v>
      </c>
      <c r="B28386" t="s">
        <v>287</v>
      </c>
      <c r="C28386">
        <v>16</v>
      </c>
      <c r="D28386" s="1">
        <v>64.0968017578125</v>
      </c>
      <c r="E28386" s="1">
        <v>6.3777737617492676</v>
      </c>
      <c r="F28386" s="1">
        <v>0.3217131495475769</v>
      </c>
    </row>
    <row r="28387" spans="1:6" x14ac:dyDescent="0.25">
      <c r="A28387">
        <v>214</v>
      </c>
      <c r="B28387" t="s">
        <v>287</v>
      </c>
      <c r="C28387">
        <v>17</v>
      </c>
      <c r="D28387" s="1">
        <v>64.359909057617188</v>
      </c>
      <c r="E28387" s="1">
        <v>6.3558650016784668</v>
      </c>
      <c r="F28387" s="1">
        <v>0.32149216532707214</v>
      </c>
    </row>
    <row r="28388" spans="1:6" x14ac:dyDescent="0.25">
      <c r="A28388">
        <v>214</v>
      </c>
      <c r="B28388" t="s">
        <v>287</v>
      </c>
      <c r="C28388">
        <v>18</v>
      </c>
      <c r="D28388" s="1">
        <v>64.623016357421875</v>
      </c>
      <c r="E28388" s="1">
        <v>6.3155035972595215</v>
      </c>
      <c r="F28388" s="1">
        <v>0.32388553023338318</v>
      </c>
    </row>
    <row r="28389" spans="1:6" x14ac:dyDescent="0.25">
      <c r="A28389">
        <v>214</v>
      </c>
      <c r="B28389" t="s">
        <v>287</v>
      </c>
      <c r="C28389">
        <v>19</v>
      </c>
      <c r="D28389" s="1">
        <v>64.886123657226563</v>
      </c>
      <c r="E28389" s="1">
        <v>6.2757477760314941</v>
      </c>
      <c r="F28389" s="1">
        <v>0.32778900861740112</v>
      </c>
    </row>
    <row r="28390" spans="1:6" x14ac:dyDescent="0.25">
      <c r="A28390">
        <v>214</v>
      </c>
      <c r="B28390" t="s">
        <v>287</v>
      </c>
      <c r="C28390">
        <v>20</v>
      </c>
      <c r="D28390" s="1">
        <v>65.14923095703125</v>
      </c>
      <c r="E28390" s="1">
        <v>6.2566580772399902</v>
      </c>
      <c r="F28390" s="1">
        <v>0.331330806016922</v>
      </c>
    </row>
    <row r="28391" spans="1:6" x14ac:dyDescent="0.25">
      <c r="A28391">
        <v>214</v>
      </c>
      <c r="B28391" t="s">
        <v>287</v>
      </c>
      <c r="C28391">
        <v>21</v>
      </c>
      <c r="D28391" s="1">
        <v>65.412338256835938</v>
      </c>
      <c r="E28391" s="1">
        <v>6.2081632614135742</v>
      </c>
      <c r="F28391" s="1">
        <v>0.33267709612846375</v>
      </c>
    </row>
    <row r="28392" spans="1:6" x14ac:dyDescent="0.25">
      <c r="A28392">
        <v>214</v>
      </c>
      <c r="B28392" t="s">
        <v>287</v>
      </c>
      <c r="C28392">
        <v>22</v>
      </c>
      <c r="D28392" s="1">
        <v>65.675445556640625</v>
      </c>
      <c r="E28392" s="1">
        <v>6.1564245223999023</v>
      </c>
      <c r="F28392" s="1">
        <v>0.33098906278610229</v>
      </c>
    </row>
    <row r="28393" spans="1:6" x14ac:dyDescent="0.25">
      <c r="A28393">
        <v>214</v>
      </c>
      <c r="B28393" t="s">
        <v>287</v>
      </c>
      <c r="C28393">
        <v>23</v>
      </c>
      <c r="D28393" s="1">
        <v>65.938552856445313</v>
      </c>
      <c r="E28393" s="1">
        <v>6.1164569854736328</v>
      </c>
      <c r="F28393" s="1">
        <v>0.32692819833755493</v>
      </c>
    </row>
    <row r="28394" spans="1:6" x14ac:dyDescent="0.25">
      <c r="A28394">
        <v>214</v>
      </c>
      <c r="B28394" t="s">
        <v>287</v>
      </c>
      <c r="C28394">
        <v>24</v>
      </c>
      <c r="D28394" s="1">
        <v>66.20166015625</v>
      </c>
      <c r="E28394" s="1">
        <v>6.0713510513305664</v>
      </c>
      <c r="F28394" s="1">
        <v>0.32237496972084045</v>
      </c>
    </row>
    <row r="28395" spans="1:6" x14ac:dyDescent="0.25">
      <c r="A28395">
        <v>214</v>
      </c>
      <c r="B28395" t="s">
        <v>287</v>
      </c>
      <c r="C28395">
        <v>25</v>
      </c>
      <c r="D28395" s="1">
        <v>66.464767456054688</v>
      </c>
      <c r="E28395" s="1">
        <v>6.0649752616882324</v>
      </c>
      <c r="F28395" s="1">
        <v>0.31944867968559265</v>
      </c>
    </row>
    <row r="28396" spans="1:6" x14ac:dyDescent="0.25">
      <c r="A28396">
        <v>214</v>
      </c>
      <c r="B28396" t="s">
        <v>287</v>
      </c>
      <c r="C28396">
        <v>26</v>
      </c>
      <c r="D28396" s="1">
        <v>66.727874755859375</v>
      </c>
      <c r="E28396" s="1">
        <v>6.0353665351867676</v>
      </c>
      <c r="F28396" s="1">
        <v>0.31950962543487549</v>
      </c>
    </row>
    <row r="28397" spans="1:6" x14ac:dyDescent="0.25">
      <c r="A28397">
        <v>214</v>
      </c>
      <c r="B28397" t="s">
        <v>287</v>
      </c>
      <c r="C28397">
        <v>27</v>
      </c>
      <c r="D28397" s="1">
        <v>66.990982055664063</v>
      </c>
      <c r="E28397" s="1">
        <v>5.9962072372436523</v>
      </c>
      <c r="F28397" s="1">
        <v>0.3226531445980072</v>
      </c>
    </row>
    <row r="28398" spans="1:6" x14ac:dyDescent="0.25">
      <c r="A28398">
        <v>214</v>
      </c>
      <c r="B28398" t="s">
        <v>287</v>
      </c>
      <c r="C28398">
        <v>28</v>
      </c>
      <c r="D28398" s="1">
        <v>67.25408935546875</v>
      </c>
      <c r="E28398" s="1">
        <v>5.9366869926452637</v>
      </c>
      <c r="F28398" s="1">
        <v>0.32797154784202576</v>
      </c>
    </row>
    <row r="28399" spans="1:6" x14ac:dyDescent="0.25">
      <c r="A28399">
        <v>214</v>
      </c>
      <c r="B28399" t="s">
        <v>287</v>
      </c>
      <c r="C28399">
        <v>29</v>
      </c>
      <c r="D28399" s="1">
        <v>67.517196655273438</v>
      </c>
      <c r="E28399" s="1">
        <v>5.9195895195007324</v>
      </c>
      <c r="F28399" s="1">
        <v>0.33412265777587891</v>
      </c>
    </row>
    <row r="28400" spans="1:6" x14ac:dyDescent="0.25">
      <c r="A28400">
        <v>214</v>
      </c>
      <c r="B28400" t="s">
        <v>287</v>
      </c>
      <c r="C28400">
        <v>30</v>
      </c>
      <c r="D28400" s="1">
        <v>67.780303955078125</v>
      </c>
      <c r="E28400" s="1">
        <v>5.8957834243774414</v>
      </c>
      <c r="F28400" s="1">
        <v>0.33979418873786926</v>
      </c>
    </row>
    <row r="28401" spans="1:6" x14ac:dyDescent="0.25">
      <c r="A28401">
        <v>214</v>
      </c>
      <c r="B28401" t="s">
        <v>287</v>
      </c>
      <c r="C28401">
        <v>31</v>
      </c>
      <c r="D28401" s="1">
        <v>68.043411254882813</v>
      </c>
      <c r="E28401" s="1">
        <v>5.8215007781982422</v>
      </c>
      <c r="F28401" s="1">
        <v>0.34394580125808716</v>
      </c>
    </row>
    <row r="28402" spans="1:6" x14ac:dyDescent="0.25">
      <c r="A28402">
        <v>214</v>
      </c>
      <c r="B28402" t="s">
        <v>287</v>
      </c>
      <c r="C28402">
        <v>32</v>
      </c>
      <c r="D28402" s="1">
        <v>68.3065185546875</v>
      </c>
      <c r="E28402" s="1">
        <v>5.8125076293945313</v>
      </c>
      <c r="F28402" s="1">
        <v>0.34592032432556152</v>
      </c>
    </row>
    <row r="28403" spans="1:6" x14ac:dyDescent="0.25">
      <c r="A28403">
        <v>214</v>
      </c>
      <c r="B28403" t="s">
        <v>287</v>
      </c>
      <c r="C28403">
        <v>33</v>
      </c>
      <c r="D28403" s="1">
        <v>68.569625854492188</v>
      </c>
      <c r="E28403" s="1">
        <v>5.7641758918762207</v>
      </c>
      <c r="F28403" s="1">
        <v>0.34560444951057434</v>
      </c>
    </row>
    <row r="28404" spans="1:6" x14ac:dyDescent="0.25">
      <c r="A28404">
        <v>214</v>
      </c>
      <c r="B28404" t="s">
        <v>287</v>
      </c>
      <c r="C28404">
        <v>34</v>
      </c>
      <c r="D28404" s="1">
        <v>68.832733154296875</v>
      </c>
      <c r="E28404" s="1">
        <v>5.7068271636962891</v>
      </c>
      <c r="F28404" s="1">
        <v>0.34347417950630188</v>
      </c>
    </row>
    <row r="28405" spans="1:6" x14ac:dyDescent="0.25">
      <c r="A28405">
        <v>214</v>
      </c>
      <c r="B28405" t="s">
        <v>287</v>
      </c>
      <c r="C28405">
        <v>35</v>
      </c>
      <c r="D28405" s="1">
        <v>69.095840454101563</v>
      </c>
      <c r="E28405" s="1">
        <v>5.6689372062683105</v>
      </c>
      <c r="F28405" s="1">
        <v>0.34035232663154602</v>
      </c>
    </row>
    <row r="28406" spans="1:6" x14ac:dyDescent="0.25">
      <c r="A28406">
        <v>214</v>
      </c>
      <c r="B28406" t="s">
        <v>287</v>
      </c>
      <c r="C28406">
        <v>36</v>
      </c>
      <c r="D28406" s="1">
        <v>69.35894775390625</v>
      </c>
      <c r="E28406" s="1">
        <v>5.6570615768432617</v>
      </c>
      <c r="F28406" s="1">
        <v>0.3369365930557251</v>
      </c>
    </row>
    <row r="28407" spans="1:6" x14ac:dyDescent="0.25">
      <c r="A28407">
        <v>214</v>
      </c>
      <c r="B28407" t="s">
        <v>287</v>
      </c>
      <c r="C28407">
        <v>37</v>
      </c>
      <c r="D28407" s="1">
        <v>69.622055053710938</v>
      </c>
      <c r="E28407" s="1">
        <v>5.6122236251831055</v>
      </c>
      <c r="F28407" s="1">
        <v>0.33340141177177429</v>
      </c>
    </row>
    <row r="28408" spans="1:6" x14ac:dyDescent="0.25">
      <c r="A28408">
        <v>214</v>
      </c>
      <c r="B28408" t="s">
        <v>287</v>
      </c>
      <c r="C28408">
        <v>38</v>
      </c>
      <c r="D28408" s="1">
        <v>69.885162353515625</v>
      </c>
      <c r="E28408" s="1">
        <v>5.5731210708618164</v>
      </c>
      <c r="F28408" s="1">
        <v>0.32941544055938721</v>
      </c>
    </row>
    <row r="28409" spans="1:6" x14ac:dyDescent="0.25">
      <c r="A28409">
        <v>214</v>
      </c>
      <c r="B28409" t="s">
        <v>287</v>
      </c>
      <c r="C28409">
        <v>39</v>
      </c>
      <c r="D28409" s="1">
        <v>70.148269653320313</v>
      </c>
      <c r="E28409" s="1">
        <v>5.5140542984008789</v>
      </c>
      <c r="F28409" s="1">
        <v>0.3246244490146637</v>
      </c>
    </row>
    <row r="28410" spans="1:6" x14ac:dyDescent="0.25">
      <c r="A28410">
        <v>214</v>
      </c>
      <c r="B28410" t="s">
        <v>287</v>
      </c>
      <c r="C28410">
        <v>40</v>
      </c>
      <c r="D28410" s="1">
        <v>70.411376953125</v>
      </c>
      <c r="E28410" s="1">
        <v>5.4942755699157715</v>
      </c>
      <c r="F28410" s="1">
        <v>0.31914710998535156</v>
      </c>
    </row>
    <row r="28411" spans="1:6" x14ac:dyDescent="0.25">
      <c r="A28411">
        <v>214</v>
      </c>
      <c r="B28411" t="s">
        <v>287</v>
      </c>
      <c r="C28411">
        <v>41</v>
      </c>
      <c r="D28411" s="1">
        <v>70.674484252929688</v>
      </c>
      <c r="E28411" s="1">
        <v>5.4633631706237793</v>
      </c>
      <c r="F28411" s="1">
        <v>0.31370866298675537</v>
      </c>
    </row>
    <row r="28412" spans="1:6" x14ac:dyDescent="0.25">
      <c r="A28412">
        <v>214</v>
      </c>
      <c r="B28412" t="s">
        <v>287</v>
      </c>
      <c r="C28412">
        <v>42</v>
      </c>
      <c r="D28412" s="1">
        <v>70.937591552734375</v>
      </c>
      <c r="E28412" s="1">
        <v>5.4152984619140625</v>
      </c>
      <c r="F28412" s="1">
        <v>0.30933734774589539</v>
      </c>
    </row>
    <row r="28413" spans="1:6" x14ac:dyDescent="0.25">
      <c r="A28413">
        <v>214</v>
      </c>
      <c r="B28413" t="s">
        <v>287</v>
      </c>
      <c r="C28413">
        <v>43</v>
      </c>
      <c r="D28413" s="1">
        <v>71.200698852539063</v>
      </c>
      <c r="E28413" s="1">
        <v>5.3937826156616211</v>
      </c>
      <c r="F28413" s="1">
        <v>0.30687999725341797</v>
      </c>
    </row>
    <row r="28414" spans="1:6" x14ac:dyDescent="0.25">
      <c r="A28414">
        <v>214</v>
      </c>
      <c r="B28414" t="s">
        <v>287</v>
      </c>
      <c r="C28414">
        <v>44</v>
      </c>
      <c r="D28414" s="1">
        <v>71.46380615234375</v>
      </c>
      <c r="E28414" s="1">
        <v>5.3750095367431641</v>
      </c>
      <c r="F28414" s="1">
        <v>0.3066953718662262</v>
      </c>
    </row>
    <row r="28415" spans="1:6" x14ac:dyDescent="0.25">
      <c r="A28415">
        <v>214</v>
      </c>
      <c r="B28415" t="s">
        <v>287</v>
      </c>
      <c r="C28415">
        <v>45</v>
      </c>
      <c r="D28415" s="1">
        <v>71.726913452148438</v>
      </c>
      <c r="E28415" s="1">
        <v>5.3138184547424316</v>
      </c>
      <c r="F28415" s="1">
        <v>0.30869379639625549</v>
      </c>
    </row>
    <row r="28416" spans="1:6" x14ac:dyDescent="0.25">
      <c r="A28416">
        <v>214</v>
      </c>
      <c r="B28416" t="s">
        <v>287</v>
      </c>
      <c r="C28416">
        <v>46</v>
      </c>
      <c r="D28416" s="1">
        <v>71.990020751953125</v>
      </c>
      <c r="E28416" s="1">
        <v>5.288294792175293</v>
      </c>
      <c r="F28416" s="1">
        <v>0.31254294514656067</v>
      </c>
    </row>
    <row r="28417" spans="1:6" x14ac:dyDescent="0.25">
      <c r="A28417">
        <v>214</v>
      </c>
      <c r="B28417" t="s">
        <v>287</v>
      </c>
      <c r="C28417">
        <v>47</v>
      </c>
      <c r="D28417" s="1">
        <v>72.253128051757813</v>
      </c>
      <c r="E28417" s="1">
        <v>5.264915943145752</v>
      </c>
      <c r="F28417" s="1">
        <v>0.317758709192276</v>
      </c>
    </row>
    <row r="28418" spans="1:6" x14ac:dyDescent="0.25">
      <c r="A28418">
        <v>214</v>
      </c>
      <c r="B28418" t="s">
        <v>287</v>
      </c>
      <c r="C28418">
        <v>48</v>
      </c>
      <c r="D28418" s="1">
        <v>72.5162353515625</v>
      </c>
      <c r="E28418" s="1">
        <v>5.2152347564697266</v>
      </c>
      <c r="F28418" s="1">
        <v>0.32364499568939209</v>
      </c>
    </row>
    <row r="28419" spans="1:6" x14ac:dyDescent="0.25">
      <c r="A28419">
        <v>214</v>
      </c>
      <c r="B28419" t="s">
        <v>287</v>
      </c>
      <c r="C28419">
        <v>49</v>
      </c>
      <c r="D28419" s="1">
        <v>72.779342651367188</v>
      </c>
      <c r="E28419" s="1">
        <v>5.189732551574707</v>
      </c>
      <c r="F28419" s="1">
        <v>0.32914489507675171</v>
      </c>
    </row>
    <row r="28420" spans="1:6" x14ac:dyDescent="0.25">
      <c r="A28420">
        <v>214</v>
      </c>
      <c r="B28420" t="s">
        <v>287</v>
      </c>
      <c r="C28420">
        <v>50</v>
      </c>
      <c r="D28420" s="1">
        <v>73.042449951171875</v>
      </c>
      <c r="E28420" s="1">
        <v>5.1470756530761719</v>
      </c>
      <c r="F28420" s="1">
        <v>0.33294793963432312</v>
      </c>
    </row>
    <row r="28421" spans="1:6" x14ac:dyDescent="0.25">
      <c r="A28421">
        <v>214</v>
      </c>
      <c r="B28421" t="s">
        <v>287</v>
      </c>
      <c r="C28421">
        <v>51</v>
      </c>
      <c r="D28421" s="1">
        <v>73.305557250976563</v>
      </c>
      <c r="E28421" s="1">
        <v>5.1209907531738281</v>
      </c>
      <c r="F28421" s="1">
        <v>0.33391094207763672</v>
      </c>
    </row>
    <row r="28422" spans="1:6" x14ac:dyDescent="0.25">
      <c r="A28422">
        <v>214</v>
      </c>
      <c r="B28422" t="s">
        <v>287</v>
      </c>
      <c r="C28422">
        <v>52</v>
      </c>
      <c r="D28422" s="1">
        <v>73.56866455078125</v>
      </c>
      <c r="E28422" s="1">
        <v>5.0419278144836426</v>
      </c>
      <c r="F28422" s="1">
        <v>0.33164364099502563</v>
      </c>
    </row>
    <row r="28423" spans="1:6" x14ac:dyDescent="0.25">
      <c r="A28423">
        <v>214</v>
      </c>
      <c r="B28423" t="s">
        <v>287</v>
      </c>
      <c r="C28423">
        <v>53</v>
      </c>
      <c r="D28423" s="1">
        <v>73.831771850585938</v>
      </c>
      <c r="E28423" s="1">
        <v>5.0252327919006348</v>
      </c>
      <c r="F28423" s="1">
        <v>0.32682165503501892</v>
      </c>
    </row>
    <row r="28424" spans="1:6" x14ac:dyDescent="0.25">
      <c r="A28424">
        <v>214</v>
      </c>
      <c r="B28424" t="s">
        <v>287</v>
      </c>
      <c r="C28424">
        <v>54</v>
      </c>
      <c r="D28424" s="1">
        <v>74.094879150390625</v>
      </c>
      <c r="E28424" s="1">
        <v>4.9941987991333008</v>
      </c>
      <c r="F28424" s="1">
        <v>0.32095822691917419</v>
      </c>
    </row>
    <row r="28425" spans="1:6" x14ac:dyDescent="0.25">
      <c r="A28425">
        <v>214</v>
      </c>
      <c r="B28425" t="s">
        <v>287</v>
      </c>
      <c r="C28425">
        <v>55</v>
      </c>
      <c r="D28425" s="1">
        <v>74.357986450195313</v>
      </c>
      <c r="E28425" s="1">
        <v>4.9631719589233398</v>
      </c>
      <c r="F28425" s="1">
        <v>0.3157372772693634</v>
      </c>
    </row>
    <row r="28426" spans="1:6" x14ac:dyDescent="0.25">
      <c r="A28426">
        <v>214</v>
      </c>
      <c r="B28426" t="s">
        <v>287</v>
      </c>
      <c r="C28426">
        <v>56</v>
      </c>
      <c r="D28426" s="1">
        <v>74.62109375</v>
      </c>
      <c r="E28426" s="1">
        <v>4.9212617874145508</v>
      </c>
      <c r="F28426" s="1">
        <v>0.31229886412620544</v>
      </c>
    </row>
    <row r="28427" spans="1:6" x14ac:dyDescent="0.25">
      <c r="A28427">
        <v>214</v>
      </c>
      <c r="B28427" t="s">
        <v>287</v>
      </c>
      <c r="C28427">
        <v>57</v>
      </c>
      <c r="D28427" s="1">
        <v>74.884201049804688</v>
      </c>
      <c r="E28427" s="1">
        <v>4.8913335800170898</v>
      </c>
      <c r="F28427" s="1">
        <v>0.31085631251335144</v>
      </c>
    </row>
    <row r="28428" spans="1:6" x14ac:dyDescent="0.25">
      <c r="A28428">
        <v>214</v>
      </c>
      <c r="B28428" t="s">
        <v>287</v>
      </c>
      <c r="C28428">
        <v>58</v>
      </c>
      <c r="D28428" s="1">
        <v>75.147308349609375</v>
      </c>
      <c r="E28428" s="1">
        <v>4.8578610420227051</v>
      </c>
      <c r="F28428" s="1">
        <v>0.31082311272621155</v>
      </c>
    </row>
    <row r="28429" spans="1:6" x14ac:dyDescent="0.25">
      <c r="A28429">
        <v>214</v>
      </c>
      <c r="B28429" t="s">
        <v>287</v>
      </c>
      <c r="C28429">
        <v>59</v>
      </c>
      <c r="D28429" s="1">
        <v>75.410415649414063</v>
      </c>
      <c r="E28429" s="1">
        <v>4.8318514823913574</v>
      </c>
      <c r="F28429" s="1">
        <v>0.3113047182559967</v>
      </c>
    </row>
    <row r="28430" spans="1:6" x14ac:dyDescent="0.25">
      <c r="A28430">
        <v>214</v>
      </c>
      <c r="B28430" t="s">
        <v>287</v>
      </c>
      <c r="C28430">
        <v>60</v>
      </c>
      <c r="D28430" s="1">
        <v>75.67352294921875</v>
      </c>
      <c r="E28430" s="1">
        <v>4.7763504981994629</v>
      </c>
      <c r="F28430" s="1">
        <v>0.31173008680343628</v>
      </c>
    </row>
    <row r="28431" spans="1:6" x14ac:dyDescent="0.25">
      <c r="A28431">
        <v>214</v>
      </c>
      <c r="B28431" t="s">
        <v>287</v>
      </c>
      <c r="C28431">
        <v>61</v>
      </c>
      <c r="D28431" s="1">
        <v>75.936630249023438</v>
      </c>
      <c r="E28431" s="1">
        <v>4.7445001602172852</v>
      </c>
      <c r="F28431" s="1">
        <v>0.31230032444000244</v>
      </c>
    </row>
    <row r="28432" spans="1:6" x14ac:dyDescent="0.25">
      <c r="A28432">
        <v>214</v>
      </c>
      <c r="B28432" t="s">
        <v>287</v>
      </c>
      <c r="C28432">
        <v>62</v>
      </c>
      <c r="D28432" s="1">
        <v>76.199737548828125</v>
      </c>
      <c r="E28432" s="1">
        <v>4.7172760963439941</v>
      </c>
      <c r="F28432" s="1">
        <v>0.31403034925460815</v>
      </c>
    </row>
    <row r="28433" spans="1:6" x14ac:dyDescent="0.25">
      <c r="A28433">
        <v>214</v>
      </c>
      <c r="B28433" t="s">
        <v>287</v>
      </c>
      <c r="C28433">
        <v>63</v>
      </c>
      <c r="D28433" s="1">
        <v>76.462844848632813</v>
      </c>
      <c r="E28433" s="1">
        <v>4.6819868087768555</v>
      </c>
      <c r="F28433" s="1">
        <v>0.31839820742607117</v>
      </c>
    </row>
    <row r="28434" spans="1:6" x14ac:dyDescent="0.25">
      <c r="A28434">
        <v>214</v>
      </c>
      <c r="B28434" t="s">
        <v>287</v>
      </c>
      <c r="C28434">
        <v>64</v>
      </c>
      <c r="D28434" s="1">
        <v>76.7259521484375</v>
      </c>
      <c r="E28434" s="1">
        <v>4.6448178291320801</v>
      </c>
      <c r="F28434" s="1">
        <v>0.32681199908256531</v>
      </c>
    </row>
    <row r="28435" spans="1:6" x14ac:dyDescent="0.25">
      <c r="A28435">
        <v>214</v>
      </c>
      <c r="B28435" t="s">
        <v>287</v>
      </c>
      <c r="C28435">
        <v>65</v>
      </c>
      <c r="D28435" s="1">
        <v>76.989059448242188</v>
      </c>
      <c r="E28435" s="1">
        <v>4.631901741027832</v>
      </c>
      <c r="F28435" s="1">
        <v>0.34031927585601807</v>
      </c>
    </row>
    <row r="28436" spans="1:6" x14ac:dyDescent="0.25">
      <c r="A28436">
        <v>214</v>
      </c>
      <c r="B28436" t="s">
        <v>287</v>
      </c>
      <c r="C28436">
        <v>66</v>
      </c>
      <c r="D28436" s="1">
        <v>77.252166748046875</v>
      </c>
      <c r="E28436" s="1">
        <v>4.567014217376709</v>
      </c>
      <c r="F28436" s="1">
        <v>0.35984426736831665</v>
      </c>
    </row>
    <row r="28437" spans="1:6" x14ac:dyDescent="0.25">
      <c r="A28437">
        <v>214</v>
      </c>
      <c r="B28437" t="s">
        <v>287</v>
      </c>
      <c r="C28437">
        <v>67</v>
      </c>
      <c r="D28437" s="1">
        <v>77.515274047851563</v>
      </c>
      <c r="E28437" s="1">
        <v>4.5413928031921387</v>
      </c>
      <c r="F28437" s="1">
        <v>0.38691723346710205</v>
      </c>
    </row>
    <row r="28438" spans="1:6" x14ac:dyDescent="0.25">
      <c r="A28438">
        <v>214</v>
      </c>
      <c r="B28438" t="s">
        <v>287</v>
      </c>
      <c r="C28438">
        <v>68</v>
      </c>
      <c r="D28438" s="1">
        <v>77.77838134765625</v>
      </c>
      <c r="E28438" s="1">
        <v>4.4894933700561523</v>
      </c>
      <c r="F28438" s="1">
        <v>0.42458674311637878</v>
      </c>
    </row>
    <row r="28439" spans="1:6" x14ac:dyDescent="0.25">
      <c r="A28439">
        <v>214</v>
      </c>
      <c r="B28439" t="s">
        <v>287</v>
      </c>
      <c r="C28439">
        <v>69</v>
      </c>
      <c r="D28439" s="1">
        <v>78.041488647460938</v>
      </c>
      <c r="E28439" s="1">
        <v>4.4500536918640137</v>
      </c>
      <c r="F28439" s="1">
        <v>0.47800710797309875</v>
      </c>
    </row>
    <row r="28440" spans="1:6" x14ac:dyDescent="0.25">
      <c r="A28440">
        <v>214</v>
      </c>
      <c r="B28440" t="s">
        <v>287</v>
      </c>
      <c r="C28440">
        <v>70</v>
      </c>
      <c r="D28440" s="1">
        <v>78.304595947265625</v>
      </c>
      <c r="E28440" s="1">
        <v>4.3963956832885742</v>
      </c>
      <c r="F28440" s="1">
        <v>0.55438542366027832</v>
      </c>
    </row>
    <row r="28441" spans="1:6" x14ac:dyDescent="0.25">
      <c r="A28441">
        <v>214</v>
      </c>
      <c r="B28441" t="s">
        <v>287</v>
      </c>
      <c r="C28441">
        <v>71</v>
      </c>
      <c r="D28441" s="1">
        <v>78.567703247070313</v>
      </c>
      <c r="E28441" s="1">
        <v>4.3558006286621094</v>
      </c>
      <c r="F28441" s="1">
        <v>0.6620592474937439</v>
      </c>
    </row>
    <row r="28442" spans="1:6" x14ac:dyDescent="0.25">
      <c r="A28442">
        <v>214</v>
      </c>
      <c r="B28442" t="s">
        <v>287</v>
      </c>
      <c r="C28442">
        <v>72</v>
      </c>
      <c r="D28442" s="1">
        <v>78.830810546875</v>
      </c>
      <c r="E28442" s="1">
        <v>4.2961206436157227</v>
      </c>
      <c r="F28442" s="1">
        <v>0.80887299776077271</v>
      </c>
    </row>
    <row r="28443" spans="1:6" x14ac:dyDescent="0.25">
      <c r="A28443">
        <v>214</v>
      </c>
      <c r="B28443" t="s">
        <v>287</v>
      </c>
      <c r="C28443">
        <v>73</v>
      </c>
      <c r="D28443" s="1">
        <v>79.093917846679688</v>
      </c>
      <c r="E28443" s="1">
        <v>4.2077178955078125</v>
      </c>
      <c r="F28443" s="1">
        <v>1.000025749206543</v>
      </c>
    </row>
    <row r="28444" spans="1:6" x14ac:dyDescent="0.25">
      <c r="A28444">
        <v>214</v>
      </c>
      <c r="B28444" t="s">
        <v>287</v>
      </c>
      <c r="C28444">
        <v>74</v>
      </c>
      <c r="D28444" s="1">
        <v>79.357025146484375</v>
      </c>
      <c r="E28444" s="1">
        <v>4.1267743110656738</v>
      </c>
      <c r="F28444" s="1">
        <v>1.2357892990112305</v>
      </c>
    </row>
    <row r="28445" spans="1:6" x14ac:dyDescent="0.25">
      <c r="A28445">
        <v>214</v>
      </c>
      <c r="B28445" t="s">
        <v>287</v>
      </c>
      <c r="C28445">
        <v>75</v>
      </c>
      <c r="D28445" s="1">
        <v>79.620132446289063</v>
      </c>
      <c r="E28445" s="1">
        <v>3.9827730655670166</v>
      </c>
      <c r="F28445" s="1">
        <v>1.5095595121383667</v>
      </c>
    </row>
    <row r="28446" spans="1:6" x14ac:dyDescent="0.25">
      <c r="A28446">
        <v>214</v>
      </c>
      <c r="B28446" t="s">
        <v>287</v>
      </c>
      <c r="C28446">
        <v>76</v>
      </c>
      <c r="D28446" s="1">
        <v>79.88323974609375</v>
      </c>
      <c r="E28446" s="1">
        <v>3.804746150970459</v>
      </c>
      <c r="F28446" s="1">
        <v>1.806851863861084</v>
      </c>
    </row>
    <row r="28447" spans="1:6" x14ac:dyDescent="0.25">
      <c r="A28447">
        <v>214</v>
      </c>
      <c r="B28447" t="s">
        <v>287</v>
      </c>
      <c r="C28447">
        <v>77</v>
      </c>
      <c r="D28447" s="1">
        <v>80.146347045898438</v>
      </c>
      <c r="E28447" s="1">
        <v>3.5849502086639404</v>
      </c>
      <c r="F28447" s="1">
        <v>2.1057515144348145</v>
      </c>
    </row>
    <row r="28448" spans="1:6" x14ac:dyDescent="0.25">
      <c r="A28448">
        <v>214</v>
      </c>
      <c r="B28448" t="s">
        <v>287</v>
      </c>
      <c r="C28448">
        <v>78</v>
      </c>
      <c r="D28448" s="1">
        <v>80.409454345703125</v>
      </c>
      <c r="E28448" s="1">
        <v>3.2948708534240723</v>
      </c>
      <c r="F28448" s="1">
        <v>2.3790831565856934</v>
      </c>
    </row>
    <row r="28449" spans="1:6" x14ac:dyDescent="0.25">
      <c r="A28449">
        <v>214</v>
      </c>
      <c r="B28449" t="s">
        <v>287</v>
      </c>
      <c r="C28449">
        <v>79</v>
      </c>
      <c r="D28449" s="1">
        <v>80.672561645507813</v>
      </c>
      <c r="E28449" s="1">
        <v>2.9456634521484375</v>
      </c>
      <c r="F28449" s="1">
        <v>2.5979747772216797</v>
      </c>
    </row>
    <row r="28450" spans="1:6" x14ac:dyDescent="0.25">
      <c r="A28450">
        <v>214</v>
      </c>
      <c r="B28450" t="s">
        <v>287</v>
      </c>
      <c r="C28450">
        <v>80</v>
      </c>
      <c r="D28450" s="1">
        <v>80.9356689453125</v>
      </c>
      <c r="E28450" s="1">
        <v>2.5784618854522705</v>
      </c>
      <c r="F28450" s="1">
        <v>2.7361965179443359</v>
      </c>
    </row>
    <row r="28451" spans="1:6" x14ac:dyDescent="0.25">
      <c r="A28451">
        <v>214</v>
      </c>
      <c r="B28451" t="s">
        <v>287</v>
      </c>
      <c r="C28451">
        <v>81</v>
      </c>
      <c r="D28451" s="1">
        <v>81.198776245117188</v>
      </c>
      <c r="E28451" s="1">
        <v>2.1969316005706787</v>
      </c>
      <c r="F28451" s="1">
        <v>2.7744095325469971</v>
      </c>
    </row>
    <row r="28452" spans="1:6" x14ac:dyDescent="0.25">
      <c r="A28452">
        <v>214</v>
      </c>
      <c r="B28452" t="s">
        <v>287</v>
      </c>
      <c r="C28452">
        <v>82</v>
      </c>
      <c r="D28452" s="1">
        <v>81.461883544921875</v>
      </c>
      <c r="E28452" s="1">
        <v>1.8122082948684692</v>
      </c>
      <c r="F28452" s="1">
        <v>2.7036621570587158</v>
      </c>
    </row>
    <row r="28453" spans="1:6" x14ac:dyDescent="0.25">
      <c r="A28453">
        <v>214</v>
      </c>
      <c r="B28453" t="s">
        <v>287</v>
      </c>
      <c r="C28453">
        <v>83</v>
      </c>
      <c r="D28453" s="1">
        <v>81.724990844726563</v>
      </c>
      <c r="E28453" s="1">
        <v>1.4548486471176147</v>
      </c>
      <c r="F28453" s="1">
        <v>2.5274944305419922</v>
      </c>
    </row>
    <row r="28454" spans="1:6" x14ac:dyDescent="0.25">
      <c r="A28454">
        <v>214</v>
      </c>
      <c r="B28454" t="s">
        <v>287</v>
      </c>
      <c r="C28454">
        <v>84</v>
      </c>
      <c r="D28454" s="1">
        <v>81.98809814453125</v>
      </c>
      <c r="E28454" s="1">
        <v>1.1412296295166016</v>
      </c>
      <c r="F28454" s="1">
        <v>2.2621686458587646</v>
      </c>
    </row>
    <row r="28455" spans="1:6" x14ac:dyDescent="0.25">
      <c r="A28455">
        <v>214</v>
      </c>
      <c r="B28455" t="s">
        <v>287</v>
      </c>
      <c r="C28455">
        <v>85</v>
      </c>
      <c r="D28455" s="1">
        <v>82.251205444335938</v>
      </c>
      <c r="E28455" s="1">
        <v>0.90240269899368286</v>
      </c>
      <c r="F28455" s="1">
        <v>1.9345599412918091</v>
      </c>
    </row>
    <row r="28456" spans="1:6" x14ac:dyDescent="0.25">
      <c r="A28456">
        <v>214</v>
      </c>
      <c r="B28456" t="s">
        <v>287</v>
      </c>
      <c r="C28456">
        <v>86</v>
      </c>
      <c r="D28456" s="1">
        <v>82.514312744140625</v>
      </c>
      <c r="E28456" s="1">
        <v>0.73007041215896606</v>
      </c>
      <c r="F28456" s="1">
        <v>1.5777904987335205</v>
      </c>
    </row>
    <row r="28457" spans="1:6" x14ac:dyDescent="0.25">
      <c r="A28457">
        <v>214</v>
      </c>
      <c r="B28457" t="s">
        <v>287</v>
      </c>
      <c r="C28457">
        <v>87</v>
      </c>
      <c r="D28457" s="1">
        <v>82.777420043945313</v>
      </c>
      <c r="E28457" s="1">
        <v>0.62922525405883789</v>
      </c>
      <c r="F28457" s="1">
        <v>1.22538161277771</v>
      </c>
    </row>
    <row r="28458" spans="1:6" x14ac:dyDescent="0.25">
      <c r="A28458">
        <v>214</v>
      </c>
      <c r="B28458" t="s">
        <v>287</v>
      </c>
      <c r="C28458">
        <v>88</v>
      </c>
      <c r="D28458" s="1">
        <v>83.04052734375</v>
      </c>
      <c r="E28458" s="1">
        <v>0.57509350776672363</v>
      </c>
      <c r="F28458" s="1">
        <v>0.90544062852859497</v>
      </c>
    </row>
    <row r="28459" spans="1:6" x14ac:dyDescent="0.25">
      <c r="A28459">
        <v>214</v>
      </c>
      <c r="B28459" t="s">
        <v>287</v>
      </c>
      <c r="C28459">
        <v>89</v>
      </c>
      <c r="D28459" s="1">
        <v>83.303634643554688</v>
      </c>
      <c r="E28459" s="1">
        <v>0.54507815837860107</v>
      </c>
      <c r="F28459" s="1">
        <v>0.63653934001922607</v>
      </c>
    </row>
    <row r="28460" spans="1:6" x14ac:dyDescent="0.25">
      <c r="A28460">
        <v>214</v>
      </c>
      <c r="B28460" t="s">
        <v>287</v>
      </c>
      <c r="C28460">
        <v>90</v>
      </c>
      <c r="D28460" s="1">
        <v>83.566741943359375</v>
      </c>
      <c r="E28460" s="1">
        <v>0.53602015972137451</v>
      </c>
      <c r="F28460" s="1">
        <v>0.42633819580078125</v>
      </c>
    </row>
    <row r="28461" spans="1:6" x14ac:dyDescent="0.25">
      <c r="A28461">
        <v>214</v>
      </c>
      <c r="B28461" t="s">
        <v>287</v>
      </c>
      <c r="C28461">
        <v>91</v>
      </c>
      <c r="D28461" s="1">
        <v>83.829841613769531</v>
      </c>
      <c r="E28461" s="1">
        <v>0.52837932109832764</v>
      </c>
      <c r="F28461" s="1">
        <v>0.27295508980751038</v>
      </c>
    </row>
    <row r="28462" spans="1:6" x14ac:dyDescent="0.25">
      <c r="A28462">
        <v>214</v>
      </c>
      <c r="B28462" t="s">
        <v>287</v>
      </c>
      <c r="C28462">
        <v>92</v>
      </c>
      <c r="D28462" s="1">
        <v>84.092948913574219</v>
      </c>
      <c r="E28462" s="1">
        <v>0.51887458562850952</v>
      </c>
      <c r="F28462" s="1">
        <v>0.16811636090278625</v>
      </c>
    </row>
    <row r="28463" spans="1:6" x14ac:dyDescent="0.25">
      <c r="A28463">
        <v>214</v>
      </c>
      <c r="B28463" t="s">
        <v>287</v>
      </c>
      <c r="C28463">
        <v>93</v>
      </c>
      <c r="D28463" s="1">
        <v>84.356056213378906</v>
      </c>
      <c r="E28463" s="1">
        <v>0.52211654186248779</v>
      </c>
      <c r="F28463" s="1">
        <v>0.10073650628328323</v>
      </c>
    </row>
    <row r="28464" spans="1:6" x14ac:dyDescent="0.25">
      <c r="A28464">
        <v>214</v>
      </c>
      <c r="B28464" t="s">
        <v>287</v>
      </c>
      <c r="C28464">
        <v>94</v>
      </c>
      <c r="D28464" s="1">
        <v>84.619163513183594</v>
      </c>
      <c r="E28464" s="1">
        <v>0.51888900995254517</v>
      </c>
      <c r="F28464" s="1">
        <v>5.981077253818512E-2</v>
      </c>
    </row>
    <row r="28465" spans="1:6" x14ac:dyDescent="0.25">
      <c r="A28465">
        <v>214</v>
      </c>
      <c r="B28465" t="s">
        <v>287</v>
      </c>
      <c r="C28465">
        <v>95</v>
      </c>
      <c r="D28465" s="1">
        <v>84.882270812988281</v>
      </c>
      <c r="E28465" s="1">
        <v>0.51833075284957886</v>
      </c>
      <c r="F28465" s="1">
        <v>3.6128833889961243E-2</v>
      </c>
    </row>
    <row r="28466" spans="1:6" x14ac:dyDescent="0.25">
      <c r="A28466">
        <v>214</v>
      </c>
      <c r="B28466" t="s">
        <v>287</v>
      </c>
      <c r="C28466">
        <v>96</v>
      </c>
      <c r="D28466" s="1">
        <v>85.145378112792969</v>
      </c>
      <c r="E28466" s="1">
        <v>0.51570606231689453</v>
      </c>
      <c r="F28466" s="1">
        <v>2.2887509316205978E-2</v>
      </c>
    </row>
    <row r="28467" spans="1:6" x14ac:dyDescent="0.25">
      <c r="A28467">
        <v>214</v>
      </c>
      <c r="B28467" t="s">
        <v>287</v>
      </c>
      <c r="C28467">
        <v>97</v>
      </c>
      <c r="D28467" s="1">
        <v>85.408485412597656</v>
      </c>
      <c r="E28467" s="1">
        <v>0.51367485523223877</v>
      </c>
      <c r="F28467" s="1">
        <v>1.5576531179249287E-2</v>
      </c>
    </row>
    <row r="28468" spans="1:6" x14ac:dyDescent="0.25">
      <c r="A28468">
        <v>214</v>
      </c>
      <c r="B28468" t="s">
        <v>287</v>
      </c>
      <c r="C28468">
        <v>98</v>
      </c>
      <c r="D28468" s="1">
        <v>85.671592712402344</v>
      </c>
      <c r="E28468" s="1">
        <v>0.51364558935165405</v>
      </c>
      <c r="F28468" s="1">
        <v>1.1513538658618927E-2</v>
      </c>
    </row>
    <row r="28469" spans="1:6" x14ac:dyDescent="0.25">
      <c r="A28469">
        <v>214</v>
      </c>
      <c r="B28469" t="s">
        <v>287</v>
      </c>
      <c r="C28469">
        <v>99</v>
      </c>
      <c r="D28469" s="1">
        <v>85.934700012207031</v>
      </c>
      <c r="E28469" s="1">
        <v>0.51178437471389771</v>
      </c>
      <c r="F28469" s="1">
        <v>9.2832138761878014E-3</v>
      </c>
    </row>
    <row r="28470" spans="1:6" x14ac:dyDescent="0.25">
      <c r="A28470">
        <v>214</v>
      </c>
      <c r="B28470" t="s">
        <v>287</v>
      </c>
      <c r="C28470">
        <v>100</v>
      </c>
      <c r="D28470" s="1">
        <v>86.197807312011719</v>
      </c>
      <c r="E28470" s="1">
        <v>0.51301693916320801</v>
      </c>
      <c r="F28470" s="1">
        <v>8.2094678655266762E-3</v>
      </c>
    </row>
    <row r="28471" spans="1:6" x14ac:dyDescent="0.25">
      <c r="A28471">
        <v>214</v>
      </c>
      <c r="B28471" t="s">
        <v>287</v>
      </c>
      <c r="C28471">
        <v>101</v>
      </c>
      <c r="D28471" s="1">
        <v>86.460914611816406</v>
      </c>
      <c r="E28471" s="1">
        <v>0.51352602243423462</v>
      </c>
      <c r="F28471" s="1">
        <v>7.9363435506820679E-3</v>
      </c>
    </row>
    <row r="28472" spans="1:6" x14ac:dyDescent="0.25">
      <c r="A28472">
        <v>214</v>
      </c>
      <c r="B28472" t="s">
        <v>287</v>
      </c>
      <c r="C28472">
        <v>102</v>
      </c>
      <c r="D28472" s="1">
        <v>86.724021911621094</v>
      </c>
      <c r="E28472" s="1">
        <v>0.51074743270874023</v>
      </c>
      <c r="F28472" s="1">
        <v>8.1672649830579758E-3</v>
      </c>
    </row>
    <row r="28473" spans="1:6" x14ac:dyDescent="0.25">
      <c r="A28473">
        <v>214</v>
      </c>
      <c r="B28473" t="s">
        <v>287</v>
      </c>
      <c r="C28473">
        <v>103</v>
      </c>
      <c r="D28473" s="1">
        <v>86.987129211425781</v>
      </c>
      <c r="E28473" s="1">
        <v>0.51013356447219849</v>
      </c>
      <c r="F28473" s="1">
        <v>8.5713444277644157E-3</v>
      </c>
    </row>
    <row r="28474" spans="1:6" x14ac:dyDescent="0.25">
      <c r="A28474">
        <v>214</v>
      </c>
      <c r="B28474" t="s">
        <v>287</v>
      </c>
      <c r="C28474">
        <v>104</v>
      </c>
      <c r="D28474" s="1">
        <v>87.250236511230469</v>
      </c>
      <c r="E28474" s="1">
        <v>0.50745475292205811</v>
      </c>
      <c r="F28474" s="1">
        <v>8.8255787268280983E-3</v>
      </c>
    </row>
    <row r="28475" spans="1:6" x14ac:dyDescent="0.25">
      <c r="A28475">
        <v>214</v>
      </c>
      <c r="B28475" t="s">
        <v>287</v>
      </c>
      <c r="C28475">
        <v>105</v>
      </c>
      <c r="D28475" s="1">
        <v>87.513343811035156</v>
      </c>
      <c r="E28475" s="1">
        <v>0.50674551725387573</v>
      </c>
      <c r="F28475" s="1">
        <v>8.7131820619106293E-3</v>
      </c>
    </row>
    <row r="28476" spans="1:6" x14ac:dyDescent="0.25">
      <c r="A28476">
        <v>214</v>
      </c>
      <c r="B28476" t="s">
        <v>287</v>
      </c>
      <c r="C28476">
        <v>106</v>
      </c>
      <c r="D28476" s="1">
        <v>87.776451110839844</v>
      </c>
      <c r="E28476" s="1">
        <v>0.50406581163406372</v>
      </c>
      <c r="F28476" s="1">
        <v>8.1929387524724007E-3</v>
      </c>
    </row>
    <row r="28477" spans="1:6" x14ac:dyDescent="0.25">
      <c r="A28477">
        <v>214</v>
      </c>
      <c r="B28477" t="s">
        <v>287</v>
      </c>
      <c r="C28477">
        <v>107</v>
      </c>
      <c r="D28477" s="1">
        <v>88.039558410644531</v>
      </c>
      <c r="E28477" s="1">
        <v>0.50667762756347656</v>
      </c>
      <c r="F28477" s="1">
        <v>7.3934951797127724E-3</v>
      </c>
    </row>
    <row r="28478" spans="1:6" x14ac:dyDescent="0.25">
      <c r="A28478">
        <v>214</v>
      </c>
      <c r="B28478" t="s">
        <v>287</v>
      </c>
      <c r="C28478">
        <v>108</v>
      </c>
      <c r="D28478" s="1">
        <v>88.302665710449219</v>
      </c>
      <c r="E28478" s="1">
        <v>0.50565165281295776</v>
      </c>
      <c r="F28478" s="1">
        <v>6.5381606109440327E-3</v>
      </c>
    </row>
    <row r="28479" spans="1:6" x14ac:dyDescent="0.25">
      <c r="A28479">
        <v>214</v>
      </c>
      <c r="B28479" t="s">
        <v>287</v>
      </c>
      <c r="C28479">
        <v>109</v>
      </c>
      <c r="D28479" s="1">
        <v>88.565773010253906</v>
      </c>
      <c r="E28479" s="1">
        <v>0.5015329122543335</v>
      </c>
      <c r="F28479" s="1">
        <v>5.8437632396817207E-3</v>
      </c>
    </row>
    <row r="28480" spans="1:6" x14ac:dyDescent="0.25">
      <c r="A28480">
        <v>214</v>
      </c>
      <c r="B28480" t="s">
        <v>287</v>
      </c>
      <c r="C28480">
        <v>110</v>
      </c>
      <c r="D28480" s="1">
        <v>88.828880310058594</v>
      </c>
      <c r="E28480" s="1">
        <v>0.50598263740539551</v>
      </c>
      <c r="F28480" s="1">
        <v>5.4465285502374172E-3</v>
      </c>
    </row>
    <row r="28481" spans="1:6" x14ac:dyDescent="0.25">
      <c r="A28481">
        <v>214</v>
      </c>
      <c r="B28481" t="s">
        <v>287</v>
      </c>
      <c r="C28481">
        <v>111</v>
      </c>
      <c r="D28481" s="1">
        <v>89.091987609863281</v>
      </c>
      <c r="E28481" s="1">
        <v>0.50262665748596191</v>
      </c>
      <c r="F28481" s="1">
        <v>5.3760702721774578E-3</v>
      </c>
    </row>
    <row r="28482" spans="1:6" x14ac:dyDescent="0.25">
      <c r="A28482">
        <v>214</v>
      </c>
      <c r="B28482" t="s">
        <v>287</v>
      </c>
      <c r="C28482">
        <v>112</v>
      </c>
      <c r="D28482" s="1">
        <v>89.355094909667969</v>
      </c>
      <c r="E28482" s="1">
        <v>0.50465065240859985</v>
      </c>
      <c r="F28482" s="1">
        <v>5.5728526785969734E-3</v>
      </c>
    </row>
    <row r="28483" spans="1:6" x14ac:dyDescent="0.25">
      <c r="A28483">
        <v>214</v>
      </c>
      <c r="B28483" t="s">
        <v>287</v>
      </c>
      <c r="C28483">
        <v>113</v>
      </c>
      <c r="D28483" s="1">
        <v>89.618202209472656</v>
      </c>
      <c r="E28483" s="1">
        <v>0.50012212991714478</v>
      </c>
      <c r="F28483" s="1">
        <v>5.934291984885931E-3</v>
      </c>
    </row>
    <row r="28484" spans="1:6" x14ac:dyDescent="0.25">
      <c r="A28484">
        <v>214</v>
      </c>
      <c r="B28484" t="s">
        <v>287</v>
      </c>
      <c r="C28484">
        <v>114</v>
      </c>
      <c r="D28484" s="1">
        <v>89.881309509277344</v>
      </c>
      <c r="E28484" s="1">
        <v>0.50056761503219604</v>
      </c>
      <c r="F28484" s="1">
        <v>6.3585950993001461E-3</v>
      </c>
    </row>
    <row r="28485" spans="1:6" x14ac:dyDescent="0.25">
      <c r="A28485">
        <v>214</v>
      </c>
      <c r="B28485" t="s">
        <v>287</v>
      </c>
      <c r="C28485">
        <v>115</v>
      </c>
      <c r="D28485" s="1">
        <v>90.144416809082031</v>
      </c>
      <c r="E28485" s="1">
        <v>0.50181877613067627</v>
      </c>
      <c r="F28485" s="1">
        <v>6.7679057829082012E-3</v>
      </c>
    </row>
    <row r="28486" spans="1:6" x14ac:dyDescent="0.25">
      <c r="A28486">
        <v>214</v>
      </c>
      <c r="B28486" t="s">
        <v>287</v>
      </c>
      <c r="C28486">
        <v>116</v>
      </c>
      <c r="D28486" s="1">
        <v>90.407524108886719</v>
      </c>
      <c r="E28486" s="1">
        <v>0.50129908323287964</v>
      </c>
      <c r="F28486" s="1">
        <v>7.1055646985769272E-3</v>
      </c>
    </row>
    <row r="28487" spans="1:6" x14ac:dyDescent="0.25">
      <c r="A28487">
        <v>214</v>
      </c>
      <c r="B28487" t="s">
        <v>287</v>
      </c>
      <c r="C28487">
        <v>117</v>
      </c>
      <c r="D28487" s="1">
        <v>90.670631408691406</v>
      </c>
      <c r="E28487" s="1">
        <v>0.49625608325004578</v>
      </c>
      <c r="F28487" s="1">
        <v>7.3251361027359962E-3</v>
      </c>
    </row>
    <row r="28488" spans="1:6" x14ac:dyDescent="0.25">
      <c r="A28488">
        <v>214</v>
      </c>
      <c r="B28488" t="s">
        <v>287</v>
      </c>
      <c r="C28488">
        <v>118</v>
      </c>
      <c r="D28488" s="1">
        <v>90.933738708496094</v>
      </c>
      <c r="E28488" s="1">
        <v>0.49770912528038025</v>
      </c>
      <c r="F28488" s="1">
        <v>7.3951678350567818E-3</v>
      </c>
    </row>
    <row r="28489" spans="1:6" x14ac:dyDescent="0.25">
      <c r="A28489">
        <v>214</v>
      </c>
      <c r="B28489" t="s">
        <v>287</v>
      </c>
      <c r="C28489">
        <v>119</v>
      </c>
      <c r="D28489" s="1">
        <v>91.196846008300781</v>
      </c>
      <c r="E28489" s="1">
        <v>0.4981447160243988</v>
      </c>
      <c r="F28489" s="1">
        <v>7.3182522319257259E-3</v>
      </c>
    </row>
    <row r="28490" spans="1:6" x14ac:dyDescent="0.25">
      <c r="A28490">
        <v>214</v>
      </c>
      <c r="B28490" t="s">
        <v>287</v>
      </c>
      <c r="C28490">
        <v>120</v>
      </c>
      <c r="D28490" s="1">
        <v>91.459953308105469</v>
      </c>
      <c r="E28490" s="1">
        <v>0.49548739194869995</v>
      </c>
      <c r="F28490" s="1">
        <v>7.1482462808489799E-3</v>
      </c>
    </row>
    <row r="28491" spans="1:6" x14ac:dyDescent="0.25">
      <c r="A28491">
        <v>214</v>
      </c>
      <c r="B28491" t="s">
        <v>287</v>
      </c>
      <c r="C28491">
        <v>121</v>
      </c>
      <c r="D28491" s="1">
        <v>91.723060607910156</v>
      </c>
      <c r="E28491" s="1">
        <v>0.49523961544036865</v>
      </c>
      <c r="F28491" s="1">
        <v>6.983406376093626E-3</v>
      </c>
    </row>
    <row r="28492" spans="1:6" x14ac:dyDescent="0.25">
      <c r="A28492">
        <v>214</v>
      </c>
      <c r="B28492" t="s">
        <v>287</v>
      </c>
      <c r="C28492">
        <v>122</v>
      </c>
      <c r="D28492" s="1">
        <v>91.986167907714844</v>
      </c>
      <c r="E28492" s="1">
        <v>0.4938926100730896</v>
      </c>
      <c r="F28492" s="1">
        <v>6.9357398897409439E-3</v>
      </c>
    </row>
    <row r="28493" spans="1:6" x14ac:dyDescent="0.25">
      <c r="A28493">
        <v>214</v>
      </c>
      <c r="B28493" t="s">
        <v>287</v>
      </c>
      <c r="C28493">
        <v>123</v>
      </c>
      <c r="D28493" s="1">
        <v>92.249275207519531</v>
      </c>
      <c r="E28493" s="1">
        <v>0.49571108818054199</v>
      </c>
      <c r="F28493" s="1">
        <v>7.0829922333359718E-3</v>
      </c>
    </row>
    <row r="28494" spans="1:6" x14ac:dyDescent="0.25">
      <c r="A28494">
        <v>214</v>
      </c>
      <c r="B28494" t="s">
        <v>287</v>
      </c>
      <c r="C28494">
        <v>124</v>
      </c>
      <c r="D28494" s="1">
        <v>92.512382507324219</v>
      </c>
      <c r="E28494" s="1">
        <v>0.49385061860084534</v>
      </c>
      <c r="F28494" s="1">
        <v>7.4213887564837933E-3</v>
      </c>
    </row>
    <row r="28495" spans="1:6" x14ac:dyDescent="0.25">
      <c r="A28495">
        <v>214</v>
      </c>
      <c r="B28495" t="s">
        <v>287</v>
      </c>
      <c r="C28495">
        <v>125</v>
      </c>
      <c r="D28495" s="1">
        <v>92.775489807128906</v>
      </c>
      <c r="E28495" s="1">
        <v>0.49131831526756287</v>
      </c>
      <c r="F28495" s="1">
        <v>7.8471051529049873E-3</v>
      </c>
    </row>
    <row r="28496" spans="1:6" x14ac:dyDescent="0.25">
      <c r="A28496">
        <v>214</v>
      </c>
      <c r="B28496" t="s">
        <v>287</v>
      </c>
      <c r="C28496">
        <v>126</v>
      </c>
      <c r="D28496" s="1">
        <v>93.038597106933594</v>
      </c>
      <c r="E28496" s="1">
        <v>0.49252992868423462</v>
      </c>
      <c r="F28496" s="1">
        <v>8.1817712634801865E-3</v>
      </c>
    </row>
    <row r="28497" spans="1:6" x14ac:dyDescent="0.25">
      <c r="A28497">
        <v>214</v>
      </c>
      <c r="B28497" t="s">
        <v>287</v>
      </c>
      <c r="C28497">
        <v>127</v>
      </c>
      <c r="D28497" s="1">
        <v>93.301704406738281</v>
      </c>
      <c r="E28497" s="1">
        <v>0.49008393287658691</v>
      </c>
      <c r="F28497" s="1">
        <v>8.2399975508451462E-3</v>
      </c>
    </row>
    <row r="28498" spans="1:6" x14ac:dyDescent="0.25">
      <c r="A28498">
        <v>214</v>
      </c>
      <c r="B28498" t="s">
        <v>287</v>
      </c>
      <c r="C28498">
        <v>128</v>
      </c>
      <c r="D28498" s="1">
        <v>93.564811706542969</v>
      </c>
      <c r="E28498" s="1">
        <v>0.48651620745658875</v>
      </c>
      <c r="F28498" s="1">
        <v>7.90365319699049E-3</v>
      </c>
    </row>
    <row r="28499" spans="1:6" x14ac:dyDescent="0.25">
      <c r="A28499">
        <v>214</v>
      </c>
      <c r="B28499" t="s">
        <v>287</v>
      </c>
      <c r="C28499">
        <v>129</v>
      </c>
      <c r="D28499" s="1">
        <v>93.827919006347656</v>
      </c>
      <c r="E28499" s="1">
        <v>0.48985841870307922</v>
      </c>
      <c r="F28499" s="1">
        <v>7.1631520986557007E-3</v>
      </c>
    </row>
    <row r="28500" spans="1:6" x14ac:dyDescent="0.25">
      <c r="A28500">
        <v>214</v>
      </c>
      <c r="B28500" t="s">
        <v>287</v>
      </c>
      <c r="C28500">
        <v>130</v>
      </c>
      <c r="D28500" s="1">
        <v>94.091026306152344</v>
      </c>
      <c r="E28500" s="1">
        <v>0.48663777112960815</v>
      </c>
      <c r="F28500" s="1">
        <v>6.1032660305500031E-3</v>
      </c>
    </row>
    <row r="28501" spans="1:6" x14ac:dyDescent="0.25">
      <c r="A28501">
        <v>214</v>
      </c>
      <c r="B28501" t="s">
        <v>287</v>
      </c>
      <c r="C28501">
        <v>131</v>
      </c>
      <c r="D28501" s="1">
        <v>94.3541259765625</v>
      </c>
      <c r="E28501" s="1">
        <v>0.48806726932525635</v>
      </c>
      <c r="F28501" s="1">
        <v>4.8565524630248547E-3</v>
      </c>
    </row>
    <row r="28502" spans="1:6" x14ac:dyDescent="0.25">
      <c r="A28502">
        <v>214</v>
      </c>
      <c r="B28502" t="s">
        <v>287</v>
      </c>
      <c r="C28502">
        <v>132</v>
      </c>
      <c r="D28502" s="1">
        <v>94.617233276367188</v>
      </c>
      <c r="E28502" s="1">
        <v>0.48603549599647522</v>
      </c>
      <c r="F28502" s="1">
        <v>3.5608338657766581E-3</v>
      </c>
    </row>
    <row r="28503" spans="1:6" x14ac:dyDescent="0.25">
      <c r="A28503">
        <v>214</v>
      </c>
      <c r="B28503" t="s">
        <v>287</v>
      </c>
      <c r="C28503">
        <v>133</v>
      </c>
      <c r="D28503" s="1">
        <v>94.880340576171875</v>
      </c>
      <c r="E28503" s="1">
        <v>0.48569685220718384</v>
      </c>
      <c r="F28503" s="1">
        <v>2.3393146693706512E-3</v>
      </c>
    </row>
    <row r="28504" spans="1:6" x14ac:dyDescent="0.25">
      <c r="A28504">
        <v>215</v>
      </c>
      <c r="B28504" t="s">
        <v>288</v>
      </c>
      <c r="C28504">
        <v>1</v>
      </c>
      <c r="D28504" s="1">
        <v>60.150199890136719</v>
      </c>
      <c r="E28504" s="1">
        <v>7.2401494979858398</v>
      </c>
      <c r="F28504" s="1">
        <v>0.28086504340171814</v>
      </c>
    </row>
    <row r="28505" spans="1:6" x14ac:dyDescent="0.25">
      <c r="A28505">
        <v>215</v>
      </c>
      <c r="B28505" t="s">
        <v>288</v>
      </c>
      <c r="C28505">
        <v>2</v>
      </c>
      <c r="D28505" s="1">
        <v>60.413307189941406</v>
      </c>
      <c r="E28505" s="1">
        <v>7.2040910720825195</v>
      </c>
      <c r="F28505" s="1">
        <v>0.27904847264289856</v>
      </c>
    </row>
    <row r="28506" spans="1:6" x14ac:dyDescent="0.25">
      <c r="A28506">
        <v>215</v>
      </c>
      <c r="B28506" t="s">
        <v>288</v>
      </c>
      <c r="C28506">
        <v>3</v>
      </c>
      <c r="D28506" s="1">
        <v>60.676414489746094</v>
      </c>
      <c r="E28506" s="1">
        <v>7.1766109466552734</v>
      </c>
      <c r="F28506" s="1">
        <v>0.27809429168701172</v>
      </c>
    </row>
    <row r="28507" spans="1:6" x14ac:dyDescent="0.25">
      <c r="A28507">
        <v>215</v>
      </c>
      <c r="B28507" t="s">
        <v>288</v>
      </c>
      <c r="C28507">
        <v>4</v>
      </c>
      <c r="D28507" s="1">
        <v>60.939521789550781</v>
      </c>
      <c r="E28507" s="1">
        <v>7.1579909324645996</v>
      </c>
      <c r="F28507" s="1">
        <v>0.27890875935554504</v>
      </c>
    </row>
    <row r="28508" spans="1:6" x14ac:dyDescent="0.25">
      <c r="A28508">
        <v>215</v>
      </c>
      <c r="B28508" t="s">
        <v>288</v>
      </c>
      <c r="C28508">
        <v>5</v>
      </c>
      <c r="D28508" s="1">
        <v>61.202625274658203</v>
      </c>
      <c r="E28508" s="1">
        <v>7.1044702529907227</v>
      </c>
      <c r="F28508" s="1">
        <v>0.28186696767807007</v>
      </c>
    </row>
    <row r="28509" spans="1:6" x14ac:dyDescent="0.25">
      <c r="A28509">
        <v>215</v>
      </c>
      <c r="B28509" t="s">
        <v>288</v>
      </c>
      <c r="C28509">
        <v>6</v>
      </c>
      <c r="D28509" s="1">
        <v>61.465732574462891</v>
      </c>
      <c r="E28509" s="1">
        <v>7.1226844787597656</v>
      </c>
      <c r="F28509" s="1">
        <v>0.28640559315681458</v>
      </c>
    </row>
    <row r="28510" spans="1:6" x14ac:dyDescent="0.25">
      <c r="A28510">
        <v>215</v>
      </c>
      <c r="B28510" t="s">
        <v>288</v>
      </c>
      <c r="C28510">
        <v>7</v>
      </c>
      <c r="D28510" s="1">
        <v>61.728839874267578</v>
      </c>
      <c r="E28510" s="1">
        <v>7.0447096824645996</v>
      </c>
      <c r="F28510" s="1">
        <v>0.29120278358459473</v>
      </c>
    </row>
    <row r="28511" spans="1:6" x14ac:dyDescent="0.25">
      <c r="A28511">
        <v>215</v>
      </c>
      <c r="B28511" t="s">
        <v>288</v>
      </c>
      <c r="C28511">
        <v>8</v>
      </c>
      <c r="D28511" s="1">
        <v>61.991947174072266</v>
      </c>
      <c r="E28511" s="1">
        <v>7.0181922912597656</v>
      </c>
      <c r="F28511" s="1">
        <v>0.29483193159103394</v>
      </c>
    </row>
    <row r="28512" spans="1:6" x14ac:dyDescent="0.25">
      <c r="A28512">
        <v>215</v>
      </c>
      <c r="B28512" t="s">
        <v>288</v>
      </c>
      <c r="C28512">
        <v>9</v>
      </c>
      <c r="D28512" s="1">
        <v>62.255054473876953</v>
      </c>
      <c r="E28512" s="1">
        <v>6.9660372734069824</v>
      </c>
      <c r="F28512" s="1">
        <v>0.296551913022995</v>
      </c>
    </row>
    <row r="28513" spans="1:6" x14ac:dyDescent="0.25">
      <c r="A28513">
        <v>215</v>
      </c>
      <c r="B28513" t="s">
        <v>288</v>
      </c>
      <c r="C28513">
        <v>10</v>
      </c>
      <c r="D28513" s="1">
        <v>62.518161773681641</v>
      </c>
      <c r="E28513" s="1">
        <v>6.9381828308105469</v>
      </c>
      <c r="F28513" s="1">
        <v>0.29658845067024231</v>
      </c>
    </row>
    <row r="28514" spans="1:6" x14ac:dyDescent="0.25">
      <c r="A28514">
        <v>215</v>
      </c>
      <c r="B28514" t="s">
        <v>288</v>
      </c>
      <c r="C28514">
        <v>11</v>
      </c>
      <c r="D28514" s="1">
        <v>62.781269073486328</v>
      </c>
      <c r="E28514" s="1">
        <v>6.9152626991271973</v>
      </c>
      <c r="F28514" s="1">
        <v>0.29582872986793518</v>
      </c>
    </row>
    <row r="28515" spans="1:6" x14ac:dyDescent="0.25">
      <c r="A28515">
        <v>215</v>
      </c>
      <c r="B28515" t="s">
        <v>288</v>
      </c>
      <c r="C28515">
        <v>12</v>
      </c>
      <c r="D28515" s="1">
        <v>63.044376373291016</v>
      </c>
      <c r="E28515" s="1">
        <v>6.870201587677002</v>
      </c>
      <c r="F28515" s="1">
        <v>0.29515931010246277</v>
      </c>
    </row>
    <row r="28516" spans="1:6" x14ac:dyDescent="0.25">
      <c r="A28516">
        <v>215</v>
      </c>
      <c r="B28516" t="s">
        <v>288</v>
      </c>
      <c r="C28516">
        <v>13</v>
      </c>
      <c r="D28516" s="1">
        <v>63.307483673095703</v>
      </c>
      <c r="E28516" s="1">
        <v>6.8236284255981445</v>
      </c>
      <c r="F28516" s="1">
        <v>0.29493606090545654</v>
      </c>
    </row>
    <row r="28517" spans="1:6" x14ac:dyDescent="0.25">
      <c r="A28517">
        <v>215</v>
      </c>
      <c r="B28517" t="s">
        <v>288</v>
      </c>
      <c r="C28517">
        <v>14</v>
      </c>
      <c r="D28517" s="1">
        <v>63.570590972900391</v>
      </c>
      <c r="E28517" s="1">
        <v>6.8201699256896973</v>
      </c>
      <c r="F28517" s="1">
        <v>0.29494971036911011</v>
      </c>
    </row>
    <row r="28518" spans="1:6" x14ac:dyDescent="0.25">
      <c r="A28518">
        <v>215</v>
      </c>
      <c r="B28518" t="s">
        <v>288</v>
      </c>
      <c r="C28518">
        <v>15</v>
      </c>
      <c r="D28518" s="1">
        <v>63.833698272705078</v>
      </c>
      <c r="E28518" s="1">
        <v>6.7680225372314453</v>
      </c>
      <c r="F28518" s="1">
        <v>0.29484456777572632</v>
      </c>
    </row>
    <row r="28519" spans="1:6" x14ac:dyDescent="0.25">
      <c r="A28519">
        <v>215</v>
      </c>
      <c r="B28519" t="s">
        <v>288</v>
      </c>
      <c r="C28519">
        <v>16</v>
      </c>
      <c r="D28519" s="1">
        <v>64.0968017578125</v>
      </c>
      <c r="E28519" s="1">
        <v>6.7151098251342773</v>
      </c>
      <c r="F28519" s="1">
        <v>0.29468598961830139</v>
      </c>
    </row>
    <row r="28520" spans="1:6" x14ac:dyDescent="0.25">
      <c r="A28520">
        <v>215</v>
      </c>
      <c r="B28520" t="s">
        <v>288</v>
      </c>
      <c r="C28520">
        <v>17</v>
      </c>
      <c r="D28520" s="1">
        <v>64.359909057617188</v>
      </c>
      <c r="E28520" s="1">
        <v>6.6790194511413574</v>
      </c>
      <c r="F28520" s="1">
        <v>0.29513612389564514</v>
      </c>
    </row>
    <row r="28521" spans="1:6" x14ac:dyDescent="0.25">
      <c r="A28521">
        <v>215</v>
      </c>
      <c r="B28521" t="s">
        <v>288</v>
      </c>
      <c r="C28521">
        <v>18</v>
      </c>
      <c r="D28521" s="1">
        <v>64.623016357421875</v>
      </c>
      <c r="E28521" s="1">
        <v>6.665773868560791</v>
      </c>
      <c r="F28521" s="1">
        <v>0.29705971479415894</v>
      </c>
    </row>
    <row r="28522" spans="1:6" x14ac:dyDescent="0.25">
      <c r="A28522">
        <v>215</v>
      </c>
      <c r="B28522" t="s">
        <v>288</v>
      </c>
      <c r="C28522">
        <v>19</v>
      </c>
      <c r="D28522" s="1">
        <v>64.886123657226563</v>
      </c>
      <c r="E28522" s="1">
        <v>6.6133408546447754</v>
      </c>
      <c r="F28522" s="1">
        <v>0.30072420835494995</v>
      </c>
    </row>
    <row r="28523" spans="1:6" x14ac:dyDescent="0.25">
      <c r="A28523">
        <v>215</v>
      </c>
      <c r="B28523" t="s">
        <v>288</v>
      </c>
      <c r="C28523">
        <v>20</v>
      </c>
      <c r="D28523" s="1">
        <v>65.14923095703125</v>
      </c>
      <c r="E28523" s="1">
        <v>6.6137933731079102</v>
      </c>
      <c r="F28523" s="1">
        <v>0.30527091026306152</v>
      </c>
    </row>
    <row r="28524" spans="1:6" x14ac:dyDescent="0.25">
      <c r="A28524">
        <v>215</v>
      </c>
      <c r="B28524" t="s">
        <v>288</v>
      </c>
      <c r="C28524">
        <v>21</v>
      </c>
      <c r="D28524" s="1">
        <v>65.412338256835938</v>
      </c>
      <c r="E28524" s="1">
        <v>6.5423617362976074</v>
      </c>
      <c r="F28524" s="1">
        <v>0.30893760919570923</v>
      </c>
    </row>
    <row r="28525" spans="1:6" x14ac:dyDescent="0.25">
      <c r="A28525">
        <v>215</v>
      </c>
      <c r="B28525" t="s">
        <v>288</v>
      </c>
      <c r="C28525">
        <v>22</v>
      </c>
      <c r="D28525" s="1">
        <v>65.675445556640625</v>
      </c>
      <c r="E28525" s="1">
        <v>6.5118074417114258</v>
      </c>
      <c r="F28525" s="1">
        <v>0.31004112958908081</v>
      </c>
    </row>
    <row r="28526" spans="1:6" x14ac:dyDescent="0.25">
      <c r="A28526">
        <v>215</v>
      </c>
      <c r="B28526" t="s">
        <v>288</v>
      </c>
      <c r="C28526">
        <v>23</v>
      </c>
      <c r="D28526" s="1">
        <v>65.938552856445313</v>
      </c>
      <c r="E28526" s="1">
        <v>6.4693083763122559</v>
      </c>
      <c r="F28526" s="1">
        <v>0.30807533860206604</v>
      </c>
    </row>
    <row r="28527" spans="1:6" x14ac:dyDescent="0.25">
      <c r="A28527">
        <v>215</v>
      </c>
      <c r="B28527" t="s">
        <v>288</v>
      </c>
      <c r="C28527">
        <v>24</v>
      </c>
      <c r="D28527" s="1">
        <v>66.20166015625</v>
      </c>
      <c r="E28527" s="1">
        <v>6.4041733741760254</v>
      </c>
      <c r="F28527" s="1">
        <v>0.30413559079170227</v>
      </c>
    </row>
    <row r="28528" spans="1:6" x14ac:dyDescent="0.25">
      <c r="A28528">
        <v>215</v>
      </c>
      <c r="B28528" t="s">
        <v>288</v>
      </c>
      <c r="C28528">
        <v>25</v>
      </c>
      <c r="D28528" s="1">
        <v>66.464767456054688</v>
      </c>
      <c r="E28528" s="1">
        <v>6.3845772743225098</v>
      </c>
      <c r="F28528" s="1">
        <v>0.30030164122581482</v>
      </c>
    </row>
    <row r="28529" spans="1:6" x14ac:dyDescent="0.25">
      <c r="A28529">
        <v>215</v>
      </c>
      <c r="B28529" t="s">
        <v>288</v>
      </c>
      <c r="C28529">
        <v>26</v>
      </c>
      <c r="D28529" s="1">
        <v>66.727874755859375</v>
      </c>
      <c r="E28529" s="1">
        <v>6.3769817352294922</v>
      </c>
      <c r="F28529" s="1">
        <v>0.2983778715133667</v>
      </c>
    </row>
    <row r="28530" spans="1:6" x14ac:dyDescent="0.25">
      <c r="A28530">
        <v>215</v>
      </c>
      <c r="B28530" t="s">
        <v>288</v>
      </c>
      <c r="C28530">
        <v>27</v>
      </c>
      <c r="D28530" s="1">
        <v>66.990982055664063</v>
      </c>
      <c r="E28530" s="1">
        <v>6.3344597816467285</v>
      </c>
      <c r="F28530" s="1">
        <v>0.2988705039024353</v>
      </c>
    </row>
    <row r="28531" spans="1:6" x14ac:dyDescent="0.25">
      <c r="A28531">
        <v>215</v>
      </c>
      <c r="B28531" t="s">
        <v>288</v>
      </c>
      <c r="C28531">
        <v>28</v>
      </c>
      <c r="D28531" s="1">
        <v>67.25408935546875</v>
      </c>
      <c r="E28531" s="1">
        <v>6.3036246299743652</v>
      </c>
      <c r="F28531" s="1">
        <v>0.30085393786430359</v>
      </c>
    </row>
    <row r="28532" spans="1:6" x14ac:dyDescent="0.25">
      <c r="A28532">
        <v>215</v>
      </c>
      <c r="B28532" t="s">
        <v>288</v>
      </c>
      <c r="C28532">
        <v>29</v>
      </c>
      <c r="D28532" s="1">
        <v>67.517196655273438</v>
      </c>
      <c r="E28532" s="1">
        <v>6.2408437728881836</v>
      </c>
      <c r="F28532" s="1">
        <v>0.30272510647773743</v>
      </c>
    </row>
    <row r="28533" spans="1:6" x14ac:dyDescent="0.25">
      <c r="A28533">
        <v>215</v>
      </c>
      <c r="B28533" t="s">
        <v>288</v>
      </c>
      <c r="C28533">
        <v>30</v>
      </c>
      <c r="D28533" s="1">
        <v>67.780303955078125</v>
      </c>
      <c r="E28533" s="1">
        <v>6.2065739631652832</v>
      </c>
      <c r="F28533" s="1">
        <v>0.30325046181678772</v>
      </c>
    </row>
    <row r="28534" spans="1:6" x14ac:dyDescent="0.25">
      <c r="A28534">
        <v>215</v>
      </c>
      <c r="B28534" t="s">
        <v>288</v>
      </c>
      <c r="C28534">
        <v>31</v>
      </c>
      <c r="D28534" s="1">
        <v>68.043411254882813</v>
      </c>
      <c r="E28534" s="1">
        <v>6.1840324401855469</v>
      </c>
      <c r="F28534" s="1">
        <v>0.30221566557884216</v>
      </c>
    </row>
    <row r="28535" spans="1:6" x14ac:dyDescent="0.25">
      <c r="A28535">
        <v>215</v>
      </c>
      <c r="B28535" t="s">
        <v>288</v>
      </c>
      <c r="C28535">
        <v>32</v>
      </c>
      <c r="D28535" s="1">
        <v>68.3065185546875</v>
      </c>
      <c r="E28535" s="1">
        <v>6.1437792778015137</v>
      </c>
      <c r="F28535" s="1">
        <v>0.3004259467124939</v>
      </c>
    </row>
    <row r="28536" spans="1:6" x14ac:dyDescent="0.25">
      <c r="A28536">
        <v>215</v>
      </c>
      <c r="B28536" t="s">
        <v>288</v>
      </c>
      <c r="C28536">
        <v>33</v>
      </c>
      <c r="D28536" s="1">
        <v>68.569625854492188</v>
      </c>
      <c r="E28536" s="1">
        <v>6.0892367362976074</v>
      </c>
      <c r="F28536" s="1">
        <v>0.29920157790184021</v>
      </c>
    </row>
    <row r="28537" spans="1:6" x14ac:dyDescent="0.25">
      <c r="A28537">
        <v>215</v>
      </c>
      <c r="B28537" t="s">
        <v>288</v>
      </c>
      <c r="C28537">
        <v>34</v>
      </c>
      <c r="D28537" s="1">
        <v>68.832733154296875</v>
      </c>
      <c r="E28537" s="1">
        <v>6.0706686973571777</v>
      </c>
      <c r="F28537" s="1">
        <v>0.299671471118927</v>
      </c>
    </row>
    <row r="28538" spans="1:6" x14ac:dyDescent="0.25">
      <c r="A28538">
        <v>215</v>
      </c>
      <c r="B28538" t="s">
        <v>288</v>
      </c>
      <c r="C28538">
        <v>35</v>
      </c>
      <c r="D28538" s="1">
        <v>69.095840454101563</v>
      </c>
      <c r="E28538" s="1">
        <v>6.0377964973449707</v>
      </c>
      <c r="F28538" s="1">
        <v>0.30219030380249023</v>
      </c>
    </row>
    <row r="28539" spans="1:6" x14ac:dyDescent="0.25">
      <c r="A28539">
        <v>215</v>
      </c>
      <c r="B28539" t="s">
        <v>288</v>
      </c>
      <c r="C28539">
        <v>36</v>
      </c>
      <c r="D28539" s="1">
        <v>69.35894775390625</v>
      </c>
      <c r="E28539" s="1">
        <v>6.0094680786132813</v>
      </c>
      <c r="F28539" s="1">
        <v>0.30610963702201843</v>
      </c>
    </row>
    <row r="28540" spans="1:6" x14ac:dyDescent="0.25">
      <c r="A28540">
        <v>215</v>
      </c>
      <c r="B28540" t="s">
        <v>288</v>
      </c>
      <c r="C28540">
        <v>37</v>
      </c>
      <c r="D28540" s="1">
        <v>69.622055053710938</v>
      </c>
      <c r="E28540" s="1">
        <v>5.9641790390014648</v>
      </c>
      <c r="F28540" s="1">
        <v>0.31005895137786865</v>
      </c>
    </row>
    <row r="28541" spans="1:6" x14ac:dyDescent="0.25">
      <c r="A28541">
        <v>215</v>
      </c>
      <c r="B28541" t="s">
        <v>288</v>
      </c>
      <c r="C28541">
        <v>38</v>
      </c>
      <c r="D28541" s="1">
        <v>69.885162353515625</v>
      </c>
      <c r="E28541" s="1">
        <v>5.9087338447570801</v>
      </c>
      <c r="F28541" s="1">
        <v>0.31254434585571289</v>
      </c>
    </row>
    <row r="28542" spans="1:6" x14ac:dyDescent="0.25">
      <c r="A28542">
        <v>215</v>
      </c>
      <c r="B28542" t="s">
        <v>288</v>
      </c>
      <c r="C28542">
        <v>39</v>
      </c>
      <c r="D28542" s="1">
        <v>70.148269653320313</v>
      </c>
      <c r="E28542" s="1">
        <v>5.8792624473571777</v>
      </c>
      <c r="F28542" s="1">
        <v>0.31259703636169434</v>
      </c>
    </row>
    <row r="28543" spans="1:6" x14ac:dyDescent="0.25">
      <c r="A28543">
        <v>215</v>
      </c>
      <c r="B28543" t="s">
        <v>288</v>
      </c>
      <c r="C28543">
        <v>40</v>
      </c>
      <c r="D28543" s="1">
        <v>70.411376953125</v>
      </c>
      <c r="E28543" s="1">
        <v>5.8423886299133301</v>
      </c>
      <c r="F28543" s="1">
        <v>0.31008937954902649</v>
      </c>
    </row>
    <row r="28544" spans="1:6" x14ac:dyDescent="0.25">
      <c r="A28544">
        <v>215</v>
      </c>
      <c r="B28544" t="s">
        <v>288</v>
      </c>
      <c r="C28544">
        <v>41</v>
      </c>
      <c r="D28544" s="1">
        <v>70.674484252929688</v>
      </c>
      <c r="E28544" s="1">
        <v>5.7931332588195801</v>
      </c>
      <c r="F28544" s="1">
        <v>0.30567473173141479</v>
      </c>
    </row>
    <row r="28545" spans="1:6" x14ac:dyDescent="0.25">
      <c r="A28545">
        <v>215</v>
      </c>
      <c r="B28545" t="s">
        <v>288</v>
      </c>
      <c r="C28545">
        <v>42</v>
      </c>
      <c r="D28545" s="1">
        <v>70.937591552734375</v>
      </c>
      <c r="E28545" s="1">
        <v>5.7665810585021973</v>
      </c>
      <c r="F28545" s="1">
        <v>0.300464928150177</v>
      </c>
    </row>
    <row r="28546" spans="1:6" x14ac:dyDescent="0.25">
      <c r="A28546">
        <v>215</v>
      </c>
      <c r="B28546" t="s">
        <v>288</v>
      </c>
      <c r="C28546">
        <v>43</v>
      </c>
      <c r="D28546" s="1">
        <v>71.200698852539063</v>
      </c>
      <c r="E28546" s="1">
        <v>5.727632999420166</v>
      </c>
      <c r="F28546" s="1">
        <v>0.29569628834724426</v>
      </c>
    </row>
    <row r="28547" spans="1:6" x14ac:dyDescent="0.25">
      <c r="A28547">
        <v>215</v>
      </c>
      <c r="B28547" t="s">
        <v>288</v>
      </c>
      <c r="C28547">
        <v>44</v>
      </c>
      <c r="D28547" s="1">
        <v>71.46380615234375</v>
      </c>
      <c r="E28547" s="1">
        <v>5.6946101188659668</v>
      </c>
      <c r="F28547" s="1">
        <v>0.29247784614562988</v>
      </c>
    </row>
    <row r="28548" spans="1:6" x14ac:dyDescent="0.25">
      <c r="A28548">
        <v>215</v>
      </c>
      <c r="B28548" t="s">
        <v>288</v>
      </c>
      <c r="C28548">
        <v>45</v>
      </c>
      <c r="D28548" s="1">
        <v>71.726913452148438</v>
      </c>
      <c r="E28548" s="1">
        <v>5.6575760841369629</v>
      </c>
      <c r="F28548" s="1">
        <v>0.29156577587127686</v>
      </c>
    </row>
    <row r="28549" spans="1:6" x14ac:dyDescent="0.25">
      <c r="A28549">
        <v>215</v>
      </c>
      <c r="B28549" t="s">
        <v>288</v>
      </c>
      <c r="C28549">
        <v>46</v>
      </c>
      <c r="D28549" s="1">
        <v>71.990020751953125</v>
      </c>
      <c r="E28549" s="1">
        <v>5.6222786903381348</v>
      </c>
      <c r="F28549" s="1">
        <v>0.29316261410713196</v>
      </c>
    </row>
    <row r="28550" spans="1:6" x14ac:dyDescent="0.25">
      <c r="A28550">
        <v>215</v>
      </c>
      <c r="B28550" t="s">
        <v>288</v>
      </c>
      <c r="C28550">
        <v>47</v>
      </c>
      <c r="D28550" s="1">
        <v>72.253128051757813</v>
      </c>
      <c r="E28550" s="1">
        <v>5.6024942398071289</v>
      </c>
      <c r="F28550" s="1">
        <v>0.29673531651496887</v>
      </c>
    </row>
    <row r="28551" spans="1:6" x14ac:dyDescent="0.25">
      <c r="A28551">
        <v>215</v>
      </c>
      <c r="B28551" t="s">
        <v>288</v>
      </c>
      <c r="C28551">
        <v>48</v>
      </c>
      <c r="D28551" s="1">
        <v>72.5162353515625</v>
      </c>
      <c r="E28551" s="1">
        <v>5.5591154098510742</v>
      </c>
      <c r="F28551" s="1">
        <v>0.30108743906021118</v>
      </c>
    </row>
    <row r="28552" spans="1:6" x14ac:dyDescent="0.25">
      <c r="A28552">
        <v>215</v>
      </c>
      <c r="B28552" t="s">
        <v>288</v>
      </c>
      <c r="C28552">
        <v>49</v>
      </c>
      <c r="D28552" s="1">
        <v>72.779342651367188</v>
      </c>
      <c r="E28552" s="1">
        <v>5.5127573013305664</v>
      </c>
      <c r="F28552" s="1">
        <v>0.30469059944152832</v>
      </c>
    </row>
    <row r="28553" spans="1:6" x14ac:dyDescent="0.25">
      <c r="A28553">
        <v>215</v>
      </c>
      <c r="B28553" t="s">
        <v>288</v>
      </c>
      <c r="C28553">
        <v>50</v>
      </c>
      <c r="D28553" s="1">
        <v>73.042449951171875</v>
      </c>
      <c r="E28553" s="1">
        <v>5.4853076934814453</v>
      </c>
      <c r="F28553" s="1">
        <v>0.30624359846115112</v>
      </c>
    </row>
    <row r="28554" spans="1:6" x14ac:dyDescent="0.25">
      <c r="A28554">
        <v>215</v>
      </c>
      <c r="B28554" t="s">
        <v>288</v>
      </c>
      <c r="C28554">
        <v>51</v>
      </c>
      <c r="D28554" s="1">
        <v>73.305557250976563</v>
      </c>
      <c r="E28554" s="1">
        <v>5.4307594299316406</v>
      </c>
      <c r="F28554" s="1">
        <v>0.30518096685409546</v>
      </c>
    </row>
    <row r="28555" spans="1:6" x14ac:dyDescent="0.25">
      <c r="A28555">
        <v>215</v>
      </c>
      <c r="B28555" t="s">
        <v>288</v>
      </c>
      <c r="C28555">
        <v>52</v>
      </c>
      <c r="D28555" s="1">
        <v>73.56866455078125</v>
      </c>
      <c r="E28555" s="1">
        <v>5.3860964775085449</v>
      </c>
      <c r="F28555" s="1">
        <v>0.30184197425842285</v>
      </c>
    </row>
    <row r="28556" spans="1:6" x14ac:dyDescent="0.25">
      <c r="A28556">
        <v>215</v>
      </c>
      <c r="B28556" t="s">
        <v>288</v>
      </c>
      <c r="C28556">
        <v>53</v>
      </c>
      <c r="D28556" s="1">
        <v>73.831771850585938</v>
      </c>
      <c r="E28556" s="1">
        <v>5.3777785301208496</v>
      </c>
      <c r="F28556" s="1">
        <v>0.29720878601074219</v>
      </c>
    </row>
    <row r="28557" spans="1:6" x14ac:dyDescent="0.25">
      <c r="A28557">
        <v>215</v>
      </c>
      <c r="B28557" t="s">
        <v>288</v>
      </c>
      <c r="C28557">
        <v>54</v>
      </c>
      <c r="D28557" s="1">
        <v>74.094879150390625</v>
      </c>
      <c r="E28557" s="1">
        <v>5.3182082176208496</v>
      </c>
      <c r="F28557" s="1">
        <v>0.29242351651191711</v>
      </c>
    </row>
    <row r="28558" spans="1:6" x14ac:dyDescent="0.25">
      <c r="A28558">
        <v>215</v>
      </c>
      <c r="B28558" t="s">
        <v>288</v>
      </c>
      <c r="C28558">
        <v>55</v>
      </c>
      <c r="D28558" s="1">
        <v>74.357986450195313</v>
      </c>
      <c r="E28558" s="1">
        <v>5.2957453727722168</v>
      </c>
      <c r="F28558" s="1">
        <v>0.288347989320755</v>
      </c>
    </row>
    <row r="28559" spans="1:6" x14ac:dyDescent="0.25">
      <c r="A28559">
        <v>215</v>
      </c>
      <c r="B28559" t="s">
        <v>288</v>
      </c>
      <c r="C28559">
        <v>56</v>
      </c>
      <c r="D28559" s="1">
        <v>74.62109375</v>
      </c>
      <c r="E28559" s="1">
        <v>5.2717270851135254</v>
      </c>
      <c r="F28559" s="1">
        <v>0.28539904952049255</v>
      </c>
    </row>
    <row r="28560" spans="1:6" x14ac:dyDescent="0.25">
      <c r="A28560">
        <v>215</v>
      </c>
      <c r="B28560" t="s">
        <v>288</v>
      </c>
      <c r="C28560">
        <v>57</v>
      </c>
      <c r="D28560" s="1">
        <v>74.884201049804688</v>
      </c>
      <c r="E28560" s="1">
        <v>5.2118320465087891</v>
      </c>
      <c r="F28560" s="1">
        <v>0.28364482522010803</v>
      </c>
    </row>
    <row r="28561" spans="1:6" x14ac:dyDescent="0.25">
      <c r="A28561">
        <v>215</v>
      </c>
      <c r="B28561" t="s">
        <v>288</v>
      </c>
      <c r="C28561">
        <v>58</v>
      </c>
      <c r="D28561" s="1">
        <v>75.147308349609375</v>
      </c>
      <c r="E28561" s="1">
        <v>5.1895279884338379</v>
      </c>
      <c r="F28561" s="1">
        <v>0.28296852111816406</v>
      </c>
    </row>
    <row r="28562" spans="1:6" x14ac:dyDescent="0.25">
      <c r="A28562">
        <v>215</v>
      </c>
      <c r="B28562" t="s">
        <v>288</v>
      </c>
      <c r="C28562">
        <v>59</v>
      </c>
      <c r="D28562" s="1">
        <v>75.410415649414063</v>
      </c>
      <c r="E28562" s="1">
        <v>5.1598067283630371</v>
      </c>
      <c r="F28562" s="1">
        <v>0.28313079476356506</v>
      </c>
    </row>
    <row r="28563" spans="1:6" x14ac:dyDescent="0.25">
      <c r="A28563">
        <v>215</v>
      </c>
      <c r="B28563" t="s">
        <v>288</v>
      </c>
      <c r="C28563">
        <v>60</v>
      </c>
      <c r="D28563" s="1">
        <v>75.67352294921875</v>
      </c>
      <c r="E28563" s="1">
        <v>5.1317248344421387</v>
      </c>
      <c r="F28563" s="1">
        <v>0.28379517793655396</v>
      </c>
    </row>
    <row r="28564" spans="1:6" x14ac:dyDescent="0.25">
      <c r="A28564">
        <v>215</v>
      </c>
      <c r="B28564" t="s">
        <v>288</v>
      </c>
      <c r="C28564">
        <v>61</v>
      </c>
      <c r="D28564" s="1">
        <v>75.936630249023438</v>
      </c>
      <c r="E28564" s="1">
        <v>5.0855774879455566</v>
      </c>
      <c r="F28564" s="1">
        <v>0.28464943170547485</v>
      </c>
    </row>
    <row r="28565" spans="1:6" x14ac:dyDescent="0.25">
      <c r="A28565">
        <v>215</v>
      </c>
      <c r="B28565" t="s">
        <v>288</v>
      </c>
      <c r="C28565">
        <v>62</v>
      </c>
      <c r="D28565" s="1">
        <v>76.199737548828125</v>
      </c>
      <c r="E28565" s="1">
        <v>5.0481967926025391</v>
      </c>
      <c r="F28565" s="1">
        <v>0.28567934036254883</v>
      </c>
    </row>
    <row r="28566" spans="1:6" x14ac:dyDescent="0.25">
      <c r="A28566">
        <v>215</v>
      </c>
      <c r="B28566" t="s">
        <v>288</v>
      </c>
      <c r="C28566">
        <v>63</v>
      </c>
      <c r="D28566" s="1">
        <v>76.462844848632813</v>
      </c>
      <c r="E28566" s="1">
        <v>5.0187230110168457</v>
      </c>
      <c r="F28566" s="1">
        <v>0.28742647171020508</v>
      </c>
    </row>
    <row r="28567" spans="1:6" x14ac:dyDescent="0.25">
      <c r="A28567">
        <v>215</v>
      </c>
      <c r="B28567" t="s">
        <v>288</v>
      </c>
      <c r="C28567">
        <v>64</v>
      </c>
      <c r="D28567" s="1">
        <v>76.7259521484375</v>
      </c>
      <c r="E28567" s="1">
        <v>4.976809024810791</v>
      </c>
      <c r="F28567" s="1">
        <v>0.29104480147361755</v>
      </c>
    </row>
    <row r="28568" spans="1:6" x14ac:dyDescent="0.25">
      <c r="A28568">
        <v>215</v>
      </c>
      <c r="B28568" t="s">
        <v>288</v>
      </c>
      <c r="C28568">
        <v>65</v>
      </c>
      <c r="D28568" s="1">
        <v>76.989059448242188</v>
      </c>
      <c r="E28568" s="1">
        <v>4.9487800598144531</v>
      </c>
      <c r="F28568" s="1">
        <v>0.29805845022201538</v>
      </c>
    </row>
    <row r="28569" spans="1:6" x14ac:dyDescent="0.25">
      <c r="A28569">
        <v>215</v>
      </c>
      <c r="B28569" t="s">
        <v>288</v>
      </c>
      <c r="C28569">
        <v>66</v>
      </c>
      <c r="D28569" s="1">
        <v>77.252166748046875</v>
      </c>
      <c r="E28569" s="1">
        <v>4.9254355430603027</v>
      </c>
      <c r="F28569" s="1">
        <v>0.31013453006744385</v>
      </c>
    </row>
    <row r="28570" spans="1:6" x14ac:dyDescent="0.25">
      <c r="A28570">
        <v>215</v>
      </c>
      <c r="B28570" t="s">
        <v>288</v>
      </c>
      <c r="C28570">
        <v>67</v>
      </c>
      <c r="D28570" s="1">
        <v>77.515274047851563</v>
      </c>
      <c r="E28570" s="1">
        <v>4.8814496994018555</v>
      </c>
      <c r="F28570" s="1">
        <v>0.32927289605140686</v>
      </c>
    </row>
    <row r="28571" spans="1:6" x14ac:dyDescent="0.25">
      <c r="A28571">
        <v>215</v>
      </c>
      <c r="B28571" t="s">
        <v>288</v>
      </c>
      <c r="C28571">
        <v>68</v>
      </c>
      <c r="D28571" s="1">
        <v>77.77838134765625</v>
      </c>
      <c r="E28571" s="1">
        <v>4.8475742340087891</v>
      </c>
      <c r="F28571" s="1">
        <v>0.35856500267982483</v>
      </c>
    </row>
    <row r="28572" spans="1:6" x14ac:dyDescent="0.25">
      <c r="A28572">
        <v>215</v>
      </c>
      <c r="B28572" t="s">
        <v>288</v>
      </c>
      <c r="C28572">
        <v>69</v>
      </c>
      <c r="D28572" s="1">
        <v>78.041488647460938</v>
      </c>
      <c r="E28572" s="1">
        <v>4.780888557434082</v>
      </c>
      <c r="F28572" s="1">
        <v>0.40334209799766541</v>
      </c>
    </row>
    <row r="28573" spans="1:6" x14ac:dyDescent="0.25">
      <c r="A28573">
        <v>215</v>
      </c>
      <c r="B28573" t="s">
        <v>288</v>
      </c>
      <c r="C28573">
        <v>70</v>
      </c>
      <c r="D28573" s="1">
        <v>78.304595947265625</v>
      </c>
      <c r="E28573" s="1">
        <v>4.7604317665100098</v>
      </c>
      <c r="F28573" s="1">
        <v>0.47199472784996033</v>
      </c>
    </row>
    <row r="28574" spans="1:6" x14ac:dyDescent="0.25">
      <c r="A28574">
        <v>215</v>
      </c>
      <c r="B28574" t="s">
        <v>288</v>
      </c>
      <c r="C28574">
        <v>71</v>
      </c>
      <c r="D28574" s="1">
        <v>78.567703247070313</v>
      </c>
      <c r="E28574" s="1">
        <v>4.7115879058837891</v>
      </c>
      <c r="F28574" s="1">
        <v>0.57573145627975464</v>
      </c>
    </row>
    <row r="28575" spans="1:6" x14ac:dyDescent="0.25">
      <c r="A28575">
        <v>215</v>
      </c>
      <c r="B28575" t="s">
        <v>288</v>
      </c>
      <c r="C28575">
        <v>72</v>
      </c>
      <c r="D28575" s="1">
        <v>78.830810546875</v>
      </c>
      <c r="E28575" s="1">
        <v>4.655181884765625</v>
      </c>
      <c r="F28575" s="1">
        <v>0.72671359777450562</v>
      </c>
    </row>
    <row r="28576" spans="1:6" x14ac:dyDescent="0.25">
      <c r="A28576">
        <v>215</v>
      </c>
      <c r="B28576" t="s">
        <v>288</v>
      </c>
      <c r="C28576">
        <v>73</v>
      </c>
      <c r="D28576" s="1">
        <v>79.093917846679688</v>
      </c>
      <c r="E28576" s="1">
        <v>4.5944018363952637</v>
      </c>
      <c r="F28576" s="1">
        <v>0.93453800678253174</v>
      </c>
    </row>
    <row r="28577" spans="1:6" x14ac:dyDescent="0.25">
      <c r="A28577">
        <v>215</v>
      </c>
      <c r="B28577" t="s">
        <v>288</v>
      </c>
      <c r="C28577">
        <v>74</v>
      </c>
      <c r="D28577" s="1">
        <v>79.357025146484375</v>
      </c>
      <c r="E28577" s="1">
        <v>4.5174798965454102</v>
      </c>
      <c r="F28577" s="1">
        <v>1.2017813920974731</v>
      </c>
    </row>
    <row r="28578" spans="1:6" x14ac:dyDescent="0.25">
      <c r="A28578">
        <v>215</v>
      </c>
      <c r="B28578" t="s">
        <v>288</v>
      </c>
      <c r="C28578">
        <v>75</v>
      </c>
      <c r="D28578" s="1">
        <v>79.620132446289063</v>
      </c>
      <c r="E28578" s="1">
        <v>4.4053182601928711</v>
      </c>
      <c r="F28578" s="1">
        <v>1.5200846195220947</v>
      </c>
    </row>
    <row r="28579" spans="1:6" x14ac:dyDescent="0.25">
      <c r="A28579">
        <v>215</v>
      </c>
      <c r="B28579" t="s">
        <v>288</v>
      </c>
      <c r="C28579">
        <v>76</v>
      </c>
      <c r="D28579" s="1">
        <v>79.88323974609375</v>
      </c>
      <c r="E28579" s="1">
        <v>4.2084813117980957</v>
      </c>
      <c r="F28579" s="1">
        <v>1.8684699535369873</v>
      </c>
    </row>
    <row r="28580" spans="1:6" x14ac:dyDescent="0.25">
      <c r="A28580">
        <v>215</v>
      </c>
      <c r="B28580" t="s">
        <v>288</v>
      </c>
      <c r="C28580">
        <v>77</v>
      </c>
      <c r="D28580" s="1">
        <v>80.146347045898438</v>
      </c>
      <c r="E28580" s="1">
        <v>3.9298412799835205</v>
      </c>
      <c r="F28580" s="1">
        <v>2.2151510715484619</v>
      </c>
    </row>
    <row r="28581" spans="1:6" x14ac:dyDescent="0.25">
      <c r="A28581">
        <v>215</v>
      </c>
      <c r="B28581" t="s">
        <v>288</v>
      </c>
      <c r="C28581">
        <v>78</v>
      </c>
      <c r="D28581" s="1">
        <v>80.409454345703125</v>
      </c>
      <c r="E28581" s="1">
        <v>3.5604021549224854</v>
      </c>
      <c r="F28581" s="1">
        <v>2.5226337909698486</v>
      </c>
    </row>
    <row r="28582" spans="1:6" x14ac:dyDescent="0.25">
      <c r="A28582">
        <v>215</v>
      </c>
      <c r="B28582" t="s">
        <v>288</v>
      </c>
      <c r="C28582">
        <v>79</v>
      </c>
      <c r="D28582" s="1">
        <v>80.672561645507813</v>
      </c>
      <c r="E28582" s="1">
        <v>3.1437196731567383</v>
      </c>
      <c r="F28582" s="1">
        <v>2.7545592784881592</v>
      </c>
    </row>
    <row r="28583" spans="1:6" x14ac:dyDescent="0.25">
      <c r="A28583">
        <v>215</v>
      </c>
      <c r="B28583" t="s">
        <v>288</v>
      </c>
      <c r="C28583">
        <v>80</v>
      </c>
      <c r="D28583" s="1">
        <v>80.9356689453125</v>
      </c>
      <c r="E28583" s="1">
        <v>2.7070367336273193</v>
      </c>
      <c r="F28583" s="1">
        <v>2.8822314739227295</v>
      </c>
    </row>
    <row r="28584" spans="1:6" x14ac:dyDescent="0.25">
      <c r="A28584">
        <v>215</v>
      </c>
      <c r="B28584" t="s">
        <v>288</v>
      </c>
      <c r="C28584">
        <v>81</v>
      </c>
      <c r="D28584" s="1">
        <v>81.198776245117188</v>
      </c>
      <c r="E28584" s="1">
        <v>2.2684662342071533</v>
      </c>
      <c r="F28584" s="1">
        <v>2.8892519474029541</v>
      </c>
    </row>
    <row r="28585" spans="1:6" x14ac:dyDescent="0.25">
      <c r="A28585">
        <v>215</v>
      </c>
      <c r="B28585" t="s">
        <v>288</v>
      </c>
      <c r="C28585">
        <v>82</v>
      </c>
      <c r="D28585" s="1">
        <v>81.461883544921875</v>
      </c>
      <c r="E28585" s="1">
        <v>1.8342236280441284</v>
      </c>
      <c r="F28585" s="1">
        <v>2.773747444152832</v>
      </c>
    </row>
    <row r="28586" spans="1:6" x14ac:dyDescent="0.25">
      <c r="A28586">
        <v>215</v>
      </c>
      <c r="B28586" t="s">
        <v>288</v>
      </c>
      <c r="C28586">
        <v>83</v>
      </c>
      <c r="D28586" s="1">
        <v>81.724990844726563</v>
      </c>
      <c r="E28586" s="1">
        <v>1.4461208581924438</v>
      </c>
      <c r="F28586" s="1">
        <v>2.5483663082122803</v>
      </c>
    </row>
    <row r="28587" spans="1:6" x14ac:dyDescent="0.25">
      <c r="A28587">
        <v>215</v>
      </c>
      <c r="B28587" t="s">
        <v>288</v>
      </c>
      <c r="C28587">
        <v>84</v>
      </c>
      <c r="D28587" s="1">
        <v>81.98809814453125</v>
      </c>
      <c r="E28587" s="1">
        <v>1.1199244260787964</v>
      </c>
      <c r="F28587" s="1">
        <v>2.238229513168335</v>
      </c>
    </row>
    <row r="28588" spans="1:6" x14ac:dyDescent="0.25">
      <c r="A28588">
        <v>215</v>
      </c>
      <c r="B28588" t="s">
        <v>288</v>
      </c>
      <c r="C28588">
        <v>85</v>
      </c>
      <c r="D28588" s="1">
        <v>82.251205444335938</v>
      </c>
      <c r="E28588" s="1">
        <v>0.88009285926818848</v>
      </c>
      <c r="F28588" s="1">
        <v>1.876948356628418</v>
      </c>
    </row>
    <row r="28589" spans="1:6" x14ac:dyDescent="0.25">
      <c r="A28589">
        <v>215</v>
      </c>
      <c r="B28589" t="s">
        <v>288</v>
      </c>
      <c r="C28589">
        <v>86</v>
      </c>
      <c r="D28589" s="1">
        <v>82.514312744140625</v>
      </c>
      <c r="E28589" s="1">
        <v>0.72499221563339233</v>
      </c>
      <c r="F28589" s="1">
        <v>1.5010907649993896</v>
      </c>
    </row>
    <row r="28590" spans="1:6" x14ac:dyDescent="0.25">
      <c r="A28590">
        <v>215</v>
      </c>
      <c r="B28590" t="s">
        <v>288</v>
      </c>
      <c r="C28590">
        <v>87</v>
      </c>
      <c r="D28590" s="1">
        <v>82.777420043945313</v>
      </c>
      <c r="E28590" s="1">
        <v>0.6311790943145752</v>
      </c>
      <c r="F28590" s="1">
        <v>1.1440675258636475</v>
      </c>
    </row>
    <row r="28591" spans="1:6" x14ac:dyDescent="0.25">
      <c r="A28591">
        <v>215</v>
      </c>
      <c r="B28591" t="s">
        <v>288</v>
      </c>
      <c r="C28591">
        <v>88</v>
      </c>
      <c r="D28591" s="1">
        <v>83.04052734375</v>
      </c>
      <c r="E28591" s="1">
        <v>0.58339411020278931</v>
      </c>
      <c r="F28591" s="1">
        <v>0.83097881078720093</v>
      </c>
    </row>
    <row r="28592" spans="1:6" x14ac:dyDescent="0.25">
      <c r="A28592">
        <v>215</v>
      </c>
      <c r="B28592" t="s">
        <v>288</v>
      </c>
      <c r="C28592">
        <v>89</v>
      </c>
      <c r="D28592" s="1">
        <v>83.303634643554688</v>
      </c>
      <c r="E28592" s="1">
        <v>0.556770920753479</v>
      </c>
      <c r="F28592" s="1">
        <v>0.57583296298980713</v>
      </c>
    </row>
    <row r="28593" spans="1:6" x14ac:dyDescent="0.25">
      <c r="A28593">
        <v>215</v>
      </c>
      <c r="B28593" t="s">
        <v>288</v>
      </c>
      <c r="C28593">
        <v>90</v>
      </c>
      <c r="D28593" s="1">
        <v>83.566741943359375</v>
      </c>
      <c r="E28593" s="1">
        <v>0.54526859521865845</v>
      </c>
      <c r="F28593" s="1">
        <v>0.38167747855186462</v>
      </c>
    </row>
    <row r="28594" spans="1:6" x14ac:dyDescent="0.25">
      <c r="A28594">
        <v>215</v>
      </c>
      <c r="B28594" t="s">
        <v>288</v>
      </c>
      <c r="C28594">
        <v>91</v>
      </c>
      <c r="D28594" s="1">
        <v>83.829841613769531</v>
      </c>
      <c r="E28594" s="1">
        <v>0.5328325629234314</v>
      </c>
      <c r="F28594" s="1">
        <v>0.24312189221382141</v>
      </c>
    </row>
    <row r="28595" spans="1:6" x14ac:dyDescent="0.25">
      <c r="A28595">
        <v>215</v>
      </c>
      <c r="B28595" t="s">
        <v>288</v>
      </c>
      <c r="C28595">
        <v>92</v>
      </c>
      <c r="D28595" s="1">
        <v>84.092948913574219</v>
      </c>
      <c r="E28595" s="1">
        <v>0.53245651721954346</v>
      </c>
      <c r="F28595" s="1">
        <v>0.14999163150787354</v>
      </c>
    </row>
    <row r="28596" spans="1:6" x14ac:dyDescent="0.25">
      <c r="A28596">
        <v>215</v>
      </c>
      <c r="B28596" t="s">
        <v>288</v>
      </c>
      <c r="C28596">
        <v>93</v>
      </c>
      <c r="D28596" s="1">
        <v>84.356056213378906</v>
      </c>
      <c r="E28596" s="1">
        <v>0.52839475870132446</v>
      </c>
      <c r="F28596" s="1">
        <v>9.0775340795516968E-2</v>
      </c>
    </row>
    <row r="28597" spans="1:6" x14ac:dyDescent="0.25">
      <c r="A28597">
        <v>215</v>
      </c>
      <c r="B28597" t="s">
        <v>288</v>
      </c>
      <c r="C28597">
        <v>94</v>
      </c>
      <c r="D28597" s="1">
        <v>84.619163513183594</v>
      </c>
      <c r="E28597" s="1">
        <v>0.52456653118133545</v>
      </c>
      <c r="F28597" s="1">
        <v>5.5016279220581055E-2</v>
      </c>
    </row>
    <row r="28598" spans="1:6" x14ac:dyDescent="0.25">
      <c r="A28598">
        <v>215</v>
      </c>
      <c r="B28598" t="s">
        <v>288</v>
      </c>
      <c r="C28598">
        <v>95</v>
      </c>
      <c r="D28598" s="1">
        <v>84.882270812988281</v>
      </c>
      <c r="E28598" s="1">
        <v>0.52510488033294678</v>
      </c>
      <c r="F28598" s="1">
        <v>3.4446109086275101E-2</v>
      </c>
    </row>
    <row r="28599" spans="1:6" x14ac:dyDescent="0.25">
      <c r="A28599">
        <v>215</v>
      </c>
      <c r="B28599" t="s">
        <v>288</v>
      </c>
      <c r="C28599">
        <v>96</v>
      </c>
      <c r="D28599" s="1">
        <v>85.145378112792969</v>
      </c>
      <c r="E28599" s="1">
        <v>0.52513456344604492</v>
      </c>
      <c r="F28599" s="1">
        <v>2.3133479058742523E-2</v>
      </c>
    </row>
    <row r="28600" spans="1:6" x14ac:dyDescent="0.25">
      <c r="A28600">
        <v>215</v>
      </c>
      <c r="B28600" t="s">
        <v>288</v>
      </c>
      <c r="C28600">
        <v>97</v>
      </c>
      <c r="D28600" s="1">
        <v>85.408485412597656</v>
      </c>
      <c r="E28600" s="1">
        <v>0.52285557985305786</v>
      </c>
      <c r="F28600" s="1">
        <v>1.7115075141191483E-2</v>
      </c>
    </row>
    <row r="28601" spans="1:6" x14ac:dyDescent="0.25">
      <c r="A28601">
        <v>215</v>
      </c>
      <c r="B28601" t="s">
        <v>288</v>
      </c>
      <c r="C28601">
        <v>98</v>
      </c>
      <c r="D28601" s="1">
        <v>85.671592712402344</v>
      </c>
      <c r="E28601" s="1">
        <v>0.51969343423843384</v>
      </c>
      <c r="F28601" s="1">
        <v>1.3894590549170971E-2</v>
      </c>
    </row>
    <row r="28602" spans="1:6" x14ac:dyDescent="0.25">
      <c r="A28602">
        <v>215</v>
      </c>
      <c r="B28602" t="s">
        <v>288</v>
      </c>
      <c r="C28602">
        <v>99</v>
      </c>
      <c r="D28602" s="1">
        <v>85.934700012207031</v>
      </c>
      <c r="E28602" s="1">
        <v>0.51811510324478149</v>
      </c>
      <c r="F28602" s="1">
        <v>1.2007203884422779E-2</v>
      </c>
    </row>
    <row r="28603" spans="1:6" x14ac:dyDescent="0.25">
      <c r="A28603">
        <v>215</v>
      </c>
      <c r="B28603" t="s">
        <v>288</v>
      </c>
      <c r="C28603">
        <v>100</v>
      </c>
      <c r="D28603" s="1">
        <v>86.197807312011719</v>
      </c>
      <c r="E28603" s="1">
        <v>0.51686328649520874</v>
      </c>
      <c r="F28603" s="1">
        <v>1.069305557757616E-2</v>
      </c>
    </row>
    <row r="28604" spans="1:6" x14ac:dyDescent="0.25">
      <c r="A28604">
        <v>215</v>
      </c>
      <c r="B28604" t="s">
        <v>288</v>
      </c>
      <c r="C28604">
        <v>101</v>
      </c>
      <c r="D28604" s="1">
        <v>86.460914611816406</v>
      </c>
      <c r="E28604" s="1">
        <v>0.51799666881561279</v>
      </c>
      <c r="F28604" s="1">
        <v>9.6409786492586136E-3</v>
      </c>
    </row>
    <row r="28605" spans="1:6" x14ac:dyDescent="0.25">
      <c r="A28605">
        <v>215</v>
      </c>
      <c r="B28605" t="s">
        <v>288</v>
      </c>
      <c r="C28605">
        <v>102</v>
      </c>
      <c r="D28605" s="1">
        <v>86.724021911621094</v>
      </c>
      <c r="E28605" s="1">
        <v>0.51399147510528564</v>
      </c>
      <c r="F28605" s="1">
        <v>8.7852505967020988E-3</v>
      </c>
    </row>
    <row r="28606" spans="1:6" x14ac:dyDescent="0.25">
      <c r="A28606">
        <v>215</v>
      </c>
      <c r="B28606" t="s">
        <v>288</v>
      </c>
      <c r="C28606">
        <v>103</v>
      </c>
      <c r="D28606" s="1">
        <v>86.987129211425781</v>
      </c>
      <c r="E28606" s="1">
        <v>0.51546722650527954</v>
      </c>
      <c r="F28606" s="1">
        <v>8.1525528803467751E-3</v>
      </c>
    </row>
    <row r="28607" spans="1:6" x14ac:dyDescent="0.25">
      <c r="A28607">
        <v>215</v>
      </c>
      <c r="B28607" t="s">
        <v>288</v>
      </c>
      <c r="C28607">
        <v>104</v>
      </c>
      <c r="D28607" s="1">
        <v>87.250236511230469</v>
      </c>
      <c r="E28607" s="1">
        <v>0.51173174381256104</v>
      </c>
      <c r="F28607" s="1">
        <v>7.7733797952532768E-3</v>
      </c>
    </row>
    <row r="28608" spans="1:6" x14ac:dyDescent="0.25">
      <c r="A28608">
        <v>215</v>
      </c>
      <c r="B28608" t="s">
        <v>288</v>
      </c>
      <c r="C28608">
        <v>105</v>
      </c>
      <c r="D28608" s="1">
        <v>87.513343811035156</v>
      </c>
      <c r="E28608" s="1">
        <v>0.51366114616394043</v>
      </c>
      <c r="F28608" s="1">
        <v>7.6411687768995762E-3</v>
      </c>
    </row>
    <row r="28609" spans="1:6" x14ac:dyDescent="0.25">
      <c r="A28609">
        <v>215</v>
      </c>
      <c r="B28609" t="s">
        <v>288</v>
      </c>
      <c r="C28609">
        <v>106</v>
      </c>
      <c r="D28609" s="1">
        <v>87.776451110839844</v>
      </c>
      <c r="E28609" s="1">
        <v>0.51247662305831909</v>
      </c>
      <c r="F28609" s="1">
        <v>7.7010495588183403E-3</v>
      </c>
    </row>
    <row r="28610" spans="1:6" x14ac:dyDescent="0.25">
      <c r="A28610">
        <v>215</v>
      </c>
      <c r="B28610" t="s">
        <v>288</v>
      </c>
      <c r="C28610">
        <v>107</v>
      </c>
      <c r="D28610" s="1">
        <v>88.039558410644531</v>
      </c>
      <c r="E28610" s="1">
        <v>0.51066881418228149</v>
      </c>
      <c r="F28610" s="1">
        <v>7.8565068542957306E-3</v>
      </c>
    </row>
    <row r="28611" spans="1:6" x14ac:dyDescent="0.25">
      <c r="A28611">
        <v>215</v>
      </c>
      <c r="B28611" t="s">
        <v>288</v>
      </c>
      <c r="C28611">
        <v>108</v>
      </c>
      <c r="D28611" s="1">
        <v>88.302665710449219</v>
      </c>
      <c r="E28611" s="1">
        <v>0.50913864374160767</v>
      </c>
      <c r="F28611" s="1">
        <v>7.9866312444210052E-3</v>
      </c>
    </row>
    <row r="28612" spans="1:6" x14ac:dyDescent="0.25">
      <c r="A28612">
        <v>215</v>
      </c>
      <c r="B28612" t="s">
        <v>288</v>
      </c>
      <c r="C28612">
        <v>109</v>
      </c>
      <c r="D28612" s="1">
        <v>88.565773010253906</v>
      </c>
      <c r="E28612" s="1">
        <v>0.50851631164550781</v>
      </c>
      <c r="F28612" s="1">
        <v>7.9768607392907143E-3</v>
      </c>
    </row>
    <row r="28613" spans="1:6" x14ac:dyDescent="0.25">
      <c r="A28613">
        <v>215</v>
      </c>
      <c r="B28613" t="s">
        <v>288</v>
      </c>
      <c r="C28613">
        <v>110</v>
      </c>
      <c r="D28613" s="1">
        <v>88.828880310058594</v>
      </c>
      <c r="E28613" s="1">
        <v>0.50786352157592773</v>
      </c>
      <c r="F28613" s="1">
        <v>7.7520250342786312E-3</v>
      </c>
    </row>
    <row r="28614" spans="1:6" x14ac:dyDescent="0.25">
      <c r="A28614">
        <v>215</v>
      </c>
      <c r="B28614" t="s">
        <v>288</v>
      </c>
      <c r="C28614">
        <v>111</v>
      </c>
      <c r="D28614" s="1">
        <v>89.091987609863281</v>
      </c>
      <c r="E28614" s="1">
        <v>0.50625598430633545</v>
      </c>
      <c r="F28614" s="1">
        <v>7.3080155998468399E-3</v>
      </c>
    </row>
    <row r="28615" spans="1:6" x14ac:dyDescent="0.25">
      <c r="A28615">
        <v>215</v>
      </c>
      <c r="B28615" t="s">
        <v>288</v>
      </c>
      <c r="C28615">
        <v>112</v>
      </c>
      <c r="D28615" s="1">
        <v>89.355094909667969</v>
      </c>
      <c r="E28615" s="1">
        <v>0.50550925731658936</v>
      </c>
      <c r="F28615" s="1">
        <v>6.7288200370967388E-3</v>
      </c>
    </row>
    <row r="28616" spans="1:6" x14ac:dyDescent="0.25">
      <c r="A28616">
        <v>215</v>
      </c>
      <c r="B28616" t="s">
        <v>288</v>
      </c>
      <c r="C28616">
        <v>113</v>
      </c>
      <c r="D28616" s="1">
        <v>89.618202209472656</v>
      </c>
      <c r="E28616" s="1">
        <v>0.50402116775512695</v>
      </c>
      <c r="F28616" s="1">
        <v>6.1816265806555748E-3</v>
      </c>
    </row>
    <row r="28617" spans="1:6" x14ac:dyDescent="0.25">
      <c r="A28617">
        <v>215</v>
      </c>
      <c r="B28617" t="s">
        <v>288</v>
      </c>
      <c r="C28617">
        <v>114</v>
      </c>
      <c r="D28617" s="1">
        <v>89.881309509277344</v>
      </c>
      <c r="E28617" s="1">
        <v>0.50417220592498779</v>
      </c>
      <c r="F28617" s="1">
        <v>5.8677769266068935E-3</v>
      </c>
    </row>
    <row r="28618" spans="1:6" x14ac:dyDescent="0.25">
      <c r="A28618">
        <v>215</v>
      </c>
      <c r="B28618" t="s">
        <v>288</v>
      </c>
      <c r="C28618">
        <v>115</v>
      </c>
      <c r="D28618" s="1">
        <v>90.144416809082031</v>
      </c>
      <c r="E28618" s="1">
        <v>0.50743979215621948</v>
      </c>
      <c r="F28618" s="1">
        <v>5.9409420937299728E-3</v>
      </c>
    </row>
    <row r="28619" spans="1:6" x14ac:dyDescent="0.25">
      <c r="A28619">
        <v>215</v>
      </c>
      <c r="B28619" t="s">
        <v>288</v>
      </c>
      <c r="C28619">
        <v>116</v>
      </c>
      <c r="D28619" s="1">
        <v>90.407524108886719</v>
      </c>
      <c r="E28619" s="1">
        <v>0.50434702634811401</v>
      </c>
      <c r="F28619" s="1">
        <v>6.4331279136240482E-3</v>
      </c>
    </row>
    <row r="28620" spans="1:6" x14ac:dyDescent="0.25">
      <c r="A28620">
        <v>215</v>
      </c>
      <c r="B28620" t="s">
        <v>288</v>
      </c>
      <c r="C28620">
        <v>117</v>
      </c>
      <c r="D28620" s="1">
        <v>90.670631408691406</v>
      </c>
      <c r="E28620" s="1">
        <v>0.50220203399658203</v>
      </c>
      <c r="F28620" s="1">
        <v>7.2322804480791092E-3</v>
      </c>
    </row>
    <row r="28621" spans="1:6" x14ac:dyDescent="0.25">
      <c r="A28621">
        <v>215</v>
      </c>
      <c r="B28621" t="s">
        <v>288</v>
      </c>
      <c r="C28621">
        <v>118</v>
      </c>
      <c r="D28621" s="1">
        <v>90.933738708496094</v>
      </c>
      <c r="E28621" s="1">
        <v>0.49943894147872925</v>
      </c>
      <c r="F28621" s="1">
        <v>8.1254411488771439E-3</v>
      </c>
    </row>
    <row r="28622" spans="1:6" x14ac:dyDescent="0.25">
      <c r="A28622">
        <v>215</v>
      </c>
      <c r="B28622" t="s">
        <v>288</v>
      </c>
      <c r="C28622">
        <v>119</v>
      </c>
      <c r="D28622" s="1">
        <v>91.196846008300781</v>
      </c>
      <c r="E28622" s="1">
        <v>0.5019989013671875</v>
      </c>
      <c r="F28622" s="1">
        <v>8.8743418455123901E-3</v>
      </c>
    </row>
    <row r="28623" spans="1:6" x14ac:dyDescent="0.25">
      <c r="A28623">
        <v>215</v>
      </c>
      <c r="B28623" t="s">
        <v>288</v>
      </c>
      <c r="C28623">
        <v>120</v>
      </c>
      <c r="D28623" s="1">
        <v>91.459953308105469</v>
      </c>
      <c r="E28623" s="1">
        <v>0.50190609693527222</v>
      </c>
      <c r="F28623" s="1">
        <v>9.2835230752825737E-3</v>
      </c>
    </row>
    <row r="28624" spans="1:6" x14ac:dyDescent="0.25">
      <c r="A28624">
        <v>215</v>
      </c>
      <c r="B28624" t="s">
        <v>288</v>
      </c>
      <c r="C28624">
        <v>121</v>
      </c>
      <c r="D28624" s="1">
        <v>91.723060607910156</v>
      </c>
      <c r="E28624" s="1">
        <v>0.49321514368057251</v>
      </c>
      <c r="F28624" s="1">
        <v>9.2499041929841042E-3</v>
      </c>
    </row>
    <row r="28625" spans="1:6" x14ac:dyDescent="0.25">
      <c r="A28625">
        <v>215</v>
      </c>
      <c r="B28625" t="s">
        <v>288</v>
      </c>
      <c r="C28625">
        <v>122</v>
      </c>
      <c r="D28625" s="1">
        <v>91.986167907714844</v>
      </c>
      <c r="E28625" s="1">
        <v>0.49626663327217102</v>
      </c>
      <c r="F28625" s="1">
        <v>8.8006816804409027E-3</v>
      </c>
    </row>
    <row r="28626" spans="1:6" x14ac:dyDescent="0.25">
      <c r="A28626">
        <v>215</v>
      </c>
      <c r="B28626" t="s">
        <v>288</v>
      </c>
      <c r="C28626">
        <v>123</v>
      </c>
      <c r="D28626" s="1">
        <v>92.249275207519531</v>
      </c>
      <c r="E28626" s="1">
        <v>0.49534067511558533</v>
      </c>
      <c r="F28626" s="1">
        <v>8.1026377156376839E-3</v>
      </c>
    </row>
    <row r="28627" spans="1:6" x14ac:dyDescent="0.25">
      <c r="A28627">
        <v>215</v>
      </c>
      <c r="B28627" t="s">
        <v>288</v>
      </c>
      <c r="C28627">
        <v>124</v>
      </c>
      <c r="D28627" s="1">
        <v>92.512382507324219</v>
      </c>
      <c r="E28627" s="1">
        <v>0.49459579586982727</v>
      </c>
      <c r="F28627" s="1">
        <v>7.4129621498286724E-3</v>
      </c>
    </row>
    <row r="28628" spans="1:6" x14ac:dyDescent="0.25">
      <c r="A28628">
        <v>215</v>
      </c>
      <c r="B28628" t="s">
        <v>288</v>
      </c>
      <c r="C28628">
        <v>125</v>
      </c>
      <c r="D28628" s="1">
        <v>92.775489807128906</v>
      </c>
      <c r="E28628" s="1">
        <v>0.49485045671463013</v>
      </c>
      <c r="F28628" s="1">
        <v>6.9707827642560005E-3</v>
      </c>
    </row>
    <row r="28629" spans="1:6" x14ac:dyDescent="0.25">
      <c r="A28629">
        <v>215</v>
      </c>
      <c r="B28629" t="s">
        <v>288</v>
      </c>
      <c r="C28629">
        <v>126</v>
      </c>
      <c r="D28629" s="1">
        <v>93.038597106933594</v>
      </c>
      <c r="E28629" s="1">
        <v>0.4959297776222229</v>
      </c>
      <c r="F28629" s="1">
        <v>6.8852719850838184E-3</v>
      </c>
    </row>
    <row r="28630" spans="1:6" x14ac:dyDescent="0.25">
      <c r="A28630">
        <v>215</v>
      </c>
      <c r="B28630" t="s">
        <v>288</v>
      </c>
      <c r="C28630">
        <v>127</v>
      </c>
      <c r="D28630" s="1">
        <v>93.301704406738281</v>
      </c>
      <c r="E28630" s="1">
        <v>0.49142789840698242</v>
      </c>
      <c r="F28630" s="1">
        <v>7.0877294056117535E-3</v>
      </c>
    </row>
    <row r="28631" spans="1:6" x14ac:dyDescent="0.25">
      <c r="A28631">
        <v>215</v>
      </c>
      <c r="B28631" t="s">
        <v>288</v>
      </c>
      <c r="C28631">
        <v>128</v>
      </c>
      <c r="D28631" s="1">
        <v>93.564811706542969</v>
      </c>
      <c r="E28631" s="1">
        <v>0.49140486121177673</v>
      </c>
      <c r="F28631" s="1">
        <v>7.3720589280128479E-3</v>
      </c>
    </row>
    <row r="28632" spans="1:6" x14ac:dyDescent="0.25">
      <c r="A28632">
        <v>215</v>
      </c>
      <c r="B28632" t="s">
        <v>288</v>
      </c>
      <c r="C28632">
        <v>129</v>
      </c>
      <c r="D28632" s="1">
        <v>93.827919006347656</v>
      </c>
      <c r="E28632" s="1">
        <v>0.49047517776489258</v>
      </c>
      <c r="F28632" s="1">
        <v>7.4883662164211273E-3</v>
      </c>
    </row>
    <row r="28633" spans="1:6" x14ac:dyDescent="0.25">
      <c r="A28633">
        <v>215</v>
      </c>
      <c r="B28633" t="s">
        <v>288</v>
      </c>
      <c r="C28633">
        <v>130</v>
      </c>
      <c r="D28633" s="1">
        <v>94.091026306152344</v>
      </c>
      <c r="E28633" s="1">
        <v>0.49025663733482361</v>
      </c>
      <c r="F28633" s="1">
        <v>7.2337905876338482E-3</v>
      </c>
    </row>
    <row r="28634" spans="1:6" x14ac:dyDescent="0.25">
      <c r="A28634">
        <v>215</v>
      </c>
      <c r="B28634" t="s">
        <v>288</v>
      </c>
      <c r="C28634">
        <v>131</v>
      </c>
      <c r="D28634" s="1">
        <v>94.3541259765625</v>
      </c>
      <c r="E28634" s="1">
        <v>0.48751896619796753</v>
      </c>
      <c r="F28634" s="1">
        <v>6.5103108063340187E-3</v>
      </c>
    </row>
    <row r="28635" spans="1:6" x14ac:dyDescent="0.25">
      <c r="A28635">
        <v>215</v>
      </c>
      <c r="B28635" t="s">
        <v>288</v>
      </c>
      <c r="C28635">
        <v>132</v>
      </c>
      <c r="D28635" s="1">
        <v>94.617233276367188</v>
      </c>
      <c r="E28635" s="1">
        <v>0.48734903335571289</v>
      </c>
      <c r="F28635" s="1">
        <v>5.350915715098381E-3</v>
      </c>
    </row>
    <row r="28636" spans="1:6" x14ac:dyDescent="0.25">
      <c r="A28636">
        <v>215</v>
      </c>
      <c r="B28636" t="s">
        <v>288</v>
      </c>
      <c r="C28636">
        <v>133</v>
      </c>
      <c r="D28636" s="1">
        <v>94.880340576171875</v>
      </c>
      <c r="E28636" s="1">
        <v>0.48507317900657654</v>
      </c>
      <c r="F28636" s="1">
        <v>3.9147385396063328E-3</v>
      </c>
    </row>
    <row r="28637" spans="1:6" x14ac:dyDescent="0.25">
      <c r="A28637">
        <v>216</v>
      </c>
      <c r="B28637" t="s">
        <v>289</v>
      </c>
      <c r="C28637">
        <v>1</v>
      </c>
      <c r="D28637" s="1">
        <v>60.150199890136719</v>
      </c>
      <c r="E28637" s="1">
        <v>6.7669181823730469</v>
      </c>
      <c r="F28637" s="1">
        <v>0.28031772375106812</v>
      </c>
    </row>
    <row r="28638" spans="1:6" x14ac:dyDescent="0.25">
      <c r="A28638">
        <v>216</v>
      </c>
      <c r="B28638" t="s">
        <v>289</v>
      </c>
      <c r="C28638">
        <v>2</v>
      </c>
      <c r="D28638" s="1">
        <v>60.413307189941406</v>
      </c>
      <c r="E28638" s="1">
        <v>6.7444067001342773</v>
      </c>
      <c r="F28638" s="1">
        <v>0.2809169590473175</v>
      </c>
    </row>
    <row r="28639" spans="1:6" x14ac:dyDescent="0.25">
      <c r="A28639">
        <v>216</v>
      </c>
      <c r="B28639" t="s">
        <v>289</v>
      </c>
      <c r="C28639">
        <v>3</v>
      </c>
      <c r="D28639" s="1">
        <v>60.676414489746094</v>
      </c>
      <c r="E28639" s="1">
        <v>6.6944169998168945</v>
      </c>
      <c r="F28639" s="1">
        <v>0.28125014901161194</v>
      </c>
    </row>
    <row r="28640" spans="1:6" x14ac:dyDescent="0.25">
      <c r="A28640">
        <v>216</v>
      </c>
      <c r="B28640" t="s">
        <v>289</v>
      </c>
      <c r="C28640">
        <v>4</v>
      </c>
      <c r="D28640" s="1">
        <v>60.939521789550781</v>
      </c>
      <c r="E28640" s="1">
        <v>6.6803445816040039</v>
      </c>
      <c r="F28640" s="1">
        <v>0.28127482533454895</v>
      </c>
    </row>
    <row r="28641" spans="1:6" x14ac:dyDescent="0.25">
      <c r="A28641">
        <v>216</v>
      </c>
      <c r="B28641" t="s">
        <v>289</v>
      </c>
      <c r="C28641">
        <v>5</v>
      </c>
      <c r="D28641" s="1">
        <v>61.202625274658203</v>
      </c>
      <c r="E28641" s="1">
        <v>6.6410136222839355</v>
      </c>
      <c r="F28641" s="1">
        <v>0.28123047947883606</v>
      </c>
    </row>
    <row r="28642" spans="1:6" x14ac:dyDescent="0.25">
      <c r="A28642">
        <v>216</v>
      </c>
      <c r="B28642" t="s">
        <v>289</v>
      </c>
      <c r="C28642">
        <v>6</v>
      </c>
      <c r="D28642" s="1">
        <v>61.465732574462891</v>
      </c>
      <c r="E28642" s="1">
        <v>6.5925874710083008</v>
      </c>
      <c r="F28642" s="1">
        <v>0.28150865435600281</v>
      </c>
    </row>
    <row r="28643" spans="1:6" x14ac:dyDescent="0.25">
      <c r="A28643">
        <v>216</v>
      </c>
      <c r="B28643" t="s">
        <v>289</v>
      </c>
      <c r="C28643">
        <v>7</v>
      </c>
      <c r="D28643" s="1">
        <v>61.728839874267578</v>
      </c>
      <c r="E28643" s="1">
        <v>6.5783834457397461</v>
      </c>
      <c r="F28643" s="1">
        <v>0.28242406249046326</v>
      </c>
    </row>
    <row r="28644" spans="1:6" x14ac:dyDescent="0.25">
      <c r="A28644">
        <v>216</v>
      </c>
      <c r="B28644" t="s">
        <v>289</v>
      </c>
      <c r="C28644">
        <v>8</v>
      </c>
      <c r="D28644" s="1">
        <v>61.991947174072266</v>
      </c>
      <c r="E28644" s="1">
        <v>6.5298161506652832</v>
      </c>
      <c r="F28644" s="1">
        <v>0.28403651714324951</v>
      </c>
    </row>
    <row r="28645" spans="1:6" x14ac:dyDescent="0.25">
      <c r="A28645">
        <v>216</v>
      </c>
      <c r="B28645" t="s">
        <v>289</v>
      </c>
      <c r="C28645">
        <v>9</v>
      </c>
      <c r="D28645" s="1">
        <v>62.255054473876953</v>
      </c>
      <c r="E28645" s="1">
        <v>6.5035362243652344</v>
      </c>
      <c r="F28645" s="1">
        <v>0.28610196709632874</v>
      </c>
    </row>
    <row r="28646" spans="1:6" x14ac:dyDescent="0.25">
      <c r="A28646">
        <v>216</v>
      </c>
      <c r="B28646" t="s">
        <v>289</v>
      </c>
      <c r="C28646">
        <v>10</v>
      </c>
      <c r="D28646" s="1">
        <v>62.518161773681641</v>
      </c>
      <c r="E28646" s="1">
        <v>6.4683027267456055</v>
      </c>
      <c r="F28646" s="1">
        <v>0.28812050819396973</v>
      </c>
    </row>
    <row r="28647" spans="1:6" x14ac:dyDescent="0.25">
      <c r="A28647">
        <v>216</v>
      </c>
      <c r="B28647" t="s">
        <v>289</v>
      </c>
      <c r="C28647">
        <v>11</v>
      </c>
      <c r="D28647" s="1">
        <v>62.781269073486328</v>
      </c>
      <c r="E28647" s="1">
        <v>6.4189071655273438</v>
      </c>
      <c r="F28647" s="1">
        <v>0.28949972987174988</v>
      </c>
    </row>
    <row r="28648" spans="1:6" x14ac:dyDescent="0.25">
      <c r="A28648">
        <v>216</v>
      </c>
      <c r="B28648" t="s">
        <v>289</v>
      </c>
      <c r="C28648">
        <v>12</v>
      </c>
      <c r="D28648" s="1">
        <v>63.044376373291016</v>
      </c>
      <c r="E28648" s="1">
        <v>6.3902792930603027</v>
      </c>
      <c r="F28648" s="1">
        <v>0.28972813487052917</v>
      </c>
    </row>
    <row r="28649" spans="1:6" x14ac:dyDescent="0.25">
      <c r="A28649">
        <v>216</v>
      </c>
      <c r="B28649" t="s">
        <v>289</v>
      </c>
      <c r="C28649">
        <v>13</v>
      </c>
      <c r="D28649" s="1">
        <v>63.307483673095703</v>
      </c>
      <c r="E28649" s="1">
        <v>6.3664941787719727</v>
      </c>
      <c r="F28649" s="1">
        <v>0.28858020901679993</v>
      </c>
    </row>
    <row r="28650" spans="1:6" x14ac:dyDescent="0.25">
      <c r="A28650">
        <v>216</v>
      </c>
      <c r="B28650" t="s">
        <v>289</v>
      </c>
      <c r="C28650">
        <v>14</v>
      </c>
      <c r="D28650" s="1">
        <v>63.570590972900391</v>
      </c>
      <c r="E28650" s="1">
        <v>6.309842586517334</v>
      </c>
      <c r="F28650" s="1">
        <v>0.28627195954322815</v>
      </c>
    </row>
    <row r="28651" spans="1:6" x14ac:dyDescent="0.25">
      <c r="A28651">
        <v>216</v>
      </c>
      <c r="B28651" t="s">
        <v>289</v>
      </c>
      <c r="C28651">
        <v>15</v>
      </c>
      <c r="D28651" s="1">
        <v>63.833698272705078</v>
      </c>
      <c r="E28651" s="1">
        <v>6.2694540023803711</v>
      </c>
      <c r="F28651" s="1">
        <v>0.28347700834274292</v>
      </c>
    </row>
    <row r="28652" spans="1:6" x14ac:dyDescent="0.25">
      <c r="A28652">
        <v>216</v>
      </c>
      <c r="B28652" t="s">
        <v>289</v>
      </c>
      <c r="C28652">
        <v>16</v>
      </c>
      <c r="D28652" s="1">
        <v>64.0968017578125</v>
      </c>
      <c r="E28652" s="1">
        <v>6.2401952743530273</v>
      </c>
      <c r="F28652" s="1">
        <v>0.28105553984642029</v>
      </c>
    </row>
    <row r="28653" spans="1:6" x14ac:dyDescent="0.25">
      <c r="A28653">
        <v>216</v>
      </c>
      <c r="B28653" t="s">
        <v>289</v>
      </c>
      <c r="C28653">
        <v>17</v>
      </c>
      <c r="D28653" s="1">
        <v>64.359909057617188</v>
      </c>
      <c r="E28653" s="1">
        <v>6.2177104949951172</v>
      </c>
      <c r="F28653" s="1">
        <v>0.27966645359992981</v>
      </c>
    </row>
    <row r="28654" spans="1:6" x14ac:dyDescent="0.25">
      <c r="A28654">
        <v>216</v>
      </c>
      <c r="B28654" t="s">
        <v>289</v>
      </c>
      <c r="C28654">
        <v>18</v>
      </c>
      <c r="D28654" s="1">
        <v>64.623016357421875</v>
      </c>
      <c r="E28654" s="1">
        <v>6.1850466728210449</v>
      </c>
      <c r="F28654" s="1">
        <v>0.27947881817817688</v>
      </c>
    </row>
    <row r="28655" spans="1:6" x14ac:dyDescent="0.25">
      <c r="A28655">
        <v>216</v>
      </c>
      <c r="B28655" t="s">
        <v>289</v>
      </c>
      <c r="C28655">
        <v>19</v>
      </c>
      <c r="D28655" s="1">
        <v>64.886123657226563</v>
      </c>
      <c r="E28655" s="1">
        <v>6.1483573913574219</v>
      </c>
      <c r="F28655" s="1">
        <v>0.28021183609962463</v>
      </c>
    </row>
    <row r="28656" spans="1:6" x14ac:dyDescent="0.25">
      <c r="A28656">
        <v>216</v>
      </c>
      <c r="B28656" t="s">
        <v>289</v>
      </c>
      <c r="C28656">
        <v>20</v>
      </c>
      <c r="D28656" s="1">
        <v>65.14923095703125</v>
      </c>
      <c r="E28656" s="1">
        <v>6.0935578346252441</v>
      </c>
      <c r="F28656" s="1">
        <v>0.2814503014087677</v>
      </c>
    </row>
    <row r="28657" spans="1:6" x14ac:dyDescent="0.25">
      <c r="A28657">
        <v>216</v>
      </c>
      <c r="B28657" t="s">
        <v>289</v>
      </c>
      <c r="C28657">
        <v>21</v>
      </c>
      <c r="D28657" s="1">
        <v>65.412338256835938</v>
      </c>
      <c r="E28657" s="1">
        <v>6.057093620300293</v>
      </c>
      <c r="F28657" s="1">
        <v>0.28290268778800964</v>
      </c>
    </row>
    <row r="28658" spans="1:6" x14ac:dyDescent="0.25">
      <c r="A28658">
        <v>216</v>
      </c>
      <c r="B28658" t="s">
        <v>289</v>
      </c>
      <c r="C28658">
        <v>22</v>
      </c>
      <c r="D28658" s="1">
        <v>65.675445556640625</v>
      </c>
      <c r="E28658" s="1">
        <v>6.0647072792053223</v>
      </c>
      <c r="F28658" s="1">
        <v>0.28441956639289856</v>
      </c>
    </row>
    <row r="28659" spans="1:6" x14ac:dyDescent="0.25">
      <c r="A28659">
        <v>216</v>
      </c>
      <c r="B28659" t="s">
        <v>289</v>
      </c>
      <c r="C28659">
        <v>23</v>
      </c>
      <c r="D28659" s="1">
        <v>65.938552856445313</v>
      </c>
      <c r="E28659" s="1">
        <v>5.9863262176513672</v>
      </c>
      <c r="F28659" s="1">
        <v>0.28584834933280945</v>
      </c>
    </row>
    <row r="28660" spans="1:6" x14ac:dyDescent="0.25">
      <c r="A28660">
        <v>216</v>
      </c>
      <c r="B28660" t="s">
        <v>289</v>
      </c>
      <c r="C28660">
        <v>24</v>
      </c>
      <c r="D28660" s="1">
        <v>66.20166015625</v>
      </c>
      <c r="E28660" s="1">
        <v>5.9669332504272461</v>
      </c>
      <c r="F28660" s="1">
        <v>0.28694859147071838</v>
      </c>
    </row>
    <row r="28661" spans="1:6" x14ac:dyDescent="0.25">
      <c r="A28661">
        <v>216</v>
      </c>
      <c r="B28661" t="s">
        <v>289</v>
      </c>
      <c r="C28661">
        <v>25</v>
      </c>
      <c r="D28661" s="1">
        <v>66.464767456054688</v>
      </c>
      <c r="E28661" s="1">
        <v>5.9295797348022461</v>
      </c>
      <c r="F28661" s="1">
        <v>0.28746652603149414</v>
      </c>
    </row>
    <row r="28662" spans="1:6" x14ac:dyDescent="0.25">
      <c r="A28662">
        <v>216</v>
      </c>
      <c r="B28662" t="s">
        <v>289</v>
      </c>
      <c r="C28662">
        <v>26</v>
      </c>
      <c r="D28662" s="1">
        <v>66.727874755859375</v>
      </c>
      <c r="E28662" s="1">
        <v>5.8803882598876953</v>
      </c>
      <c r="F28662" s="1">
        <v>0.28734305500984192</v>
      </c>
    </row>
    <row r="28663" spans="1:6" x14ac:dyDescent="0.25">
      <c r="A28663">
        <v>216</v>
      </c>
      <c r="B28663" t="s">
        <v>289</v>
      </c>
      <c r="C28663">
        <v>27</v>
      </c>
      <c r="D28663" s="1">
        <v>66.990982055664063</v>
      </c>
      <c r="E28663" s="1">
        <v>5.8717470169067383</v>
      </c>
      <c r="F28663" s="1">
        <v>0.28685367107391357</v>
      </c>
    </row>
    <row r="28664" spans="1:6" x14ac:dyDescent="0.25">
      <c r="A28664">
        <v>216</v>
      </c>
      <c r="B28664" t="s">
        <v>289</v>
      </c>
      <c r="C28664">
        <v>28</v>
      </c>
      <c r="D28664" s="1">
        <v>67.25408935546875</v>
      </c>
      <c r="E28664" s="1">
        <v>5.8115577697753906</v>
      </c>
      <c r="F28664" s="1">
        <v>0.28661426901817322</v>
      </c>
    </row>
    <row r="28665" spans="1:6" x14ac:dyDescent="0.25">
      <c r="A28665">
        <v>216</v>
      </c>
      <c r="B28665" t="s">
        <v>289</v>
      </c>
      <c r="C28665">
        <v>29</v>
      </c>
      <c r="D28665" s="1">
        <v>67.517196655273438</v>
      </c>
      <c r="E28665" s="1">
        <v>5.7676286697387695</v>
      </c>
      <c r="F28665" s="1">
        <v>0.28736984729766846</v>
      </c>
    </row>
    <row r="28666" spans="1:6" x14ac:dyDescent="0.25">
      <c r="A28666">
        <v>216</v>
      </c>
      <c r="B28666" t="s">
        <v>289</v>
      </c>
      <c r="C28666">
        <v>30</v>
      </c>
      <c r="D28666" s="1">
        <v>67.780303955078125</v>
      </c>
      <c r="E28666" s="1">
        <v>5.7649106979370117</v>
      </c>
      <c r="F28666" s="1">
        <v>0.28963172435760498</v>
      </c>
    </row>
    <row r="28667" spans="1:6" x14ac:dyDescent="0.25">
      <c r="A28667">
        <v>216</v>
      </c>
      <c r="B28667" t="s">
        <v>289</v>
      </c>
      <c r="C28667">
        <v>31</v>
      </c>
      <c r="D28667" s="1">
        <v>68.043411254882813</v>
      </c>
      <c r="E28667" s="1">
        <v>5.7155942916870117</v>
      </c>
      <c r="F28667" s="1">
        <v>0.29332095384597778</v>
      </c>
    </row>
    <row r="28668" spans="1:6" x14ac:dyDescent="0.25">
      <c r="A28668">
        <v>216</v>
      </c>
      <c r="B28668" t="s">
        <v>289</v>
      </c>
      <c r="C28668">
        <v>32</v>
      </c>
      <c r="D28668" s="1">
        <v>68.3065185546875</v>
      </c>
      <c r="E28668" s="1">
        <v>5.6804599761962891</v>
      </c>
      <c r="F28668" s="1">
        <v>0.29763126373291016</v>
      </c>
    </row>
    <row r="28669" spans="1:6" x14ac:dyDescent="0.25">
      <c r="A28669">
        <v>216</v>
      </c>
      <c r="B28669" t="s">
        <v>289</v>
      </c>
      <c r="C28669">
        <v>33</v>
      </c>
      <c r="D28669" s="1">
        <v>68.569625854492188</v>
      </c>
      <c r="E28669" s="1">
        <v>5.6423897743225098</v>
      </c>
      <c r="F28669" s="1">
        <v>0.30128541588783264</v>
      </c>
    </row>
    <row r="28670" spans="1:6" x14ac:dyDescent="0.25">
      <c r="A28670">
        <v>216</v>
      </c>
      <c r="B28670" t="s">
        <v>289</v>
      </c>
      <c r="C28670">
        <v>34</v>
      </c>
      <c r="D28670" s="1">
        <v>68.832733154296875</v>
      </c>
      <c r="E28670" s="1">
        <v>5.5981073379516602</v>
      </c>
      <c r="F28670" s="1">
        <v>0.30306476354598999</v>
      </c>
    </row>
    <row r="28671" spans="1:6" x14ac:dyDescent="0.25">
      <c r="A28671">
        <v>216</v>
      </c>
      <c r="B28671" t="s">
        <v>289</v>
      </c>
      <c r="C28671">
        <v>35</v>
      </c>
      <c r="D28671" s="1">
        <v>69.095840454101563</v>
      </c>
      <c r="E28671" s="1">
        <v>5.5653538703918457</v>
      </c>
      <c r="F28671" s="1">
        <v>0.30235248804092407</v>
      </c>
    </row>
    <row r="28672" spans="1:6" x14ac:dyDescent="0.25">
      <c r="A28672">
        <v>216</v>
      </c>
      <c r="B28672" t="s">
        <v>289</v>
      </c>
      <c r="C28672">
        <v>36</v>
      </c>
      <c r="D28672" s="1">
        <v>69.35894775390625</v>
      </c>
      <c r="E28672" s="1">
        <v>5.5053286552429199</v>
      </c>
      <c r="F28672" s="1">
        <v>0.29934632778167725</v>
      </c>
    </row>
    <row r="28673" spans="1:6" x14ac:dyDescent="0.25">
      <c r="A28673">
        <v>216</v>
      </c>
      <c r="B28673" t="s">
        <v>289</v>
      </c>
      <c r="C28673">
        <v>37</v>
      </c>
      <c r="D28673" s="1">
        <v>69.622055053710938</v>
      </c>
      <c r="E28673" s="1">
        <v>5.4790802001953125</v>
      </c>
      <c r="F28673" s="1">
        <v>0.29486933350563049</v>
      </c>
    </row>
    <row r="28674" spans="1:6" x14ac:dyDescent="0.25">
      <c r="A28674">
        <v>216</v>
      </c>
      <c r="B28674" t="s">
        <v>289</v>
      </c>
      <c r="C28674">
        <v>38</v>
      </c>
      <c r="D28674" s="1">
        <v>69.885162353515625</v>
      </c>
      <c r="E28674" s="1">
        <v>5.4495334625244141</v>
      </c>
      <c r="F28674" s="1">
        <v>0.28990516066551208</v>
      </c>
    </row>
    <row r="28675" spans="1:6" x14ac:dyDescent="0.25">
      <c r="A28675">
        <v>216</v>
      </c>
      <c r="B28675" t="s">
        <v>289</v>
      </c>
      <c r="C28675">
        <v>39</v>
      </c>
      <c r="D28675" s="1">
        <v>70.148269653320313</v>
      </c>
      <c r="E28675" s="1">
        <v>5.4066972732543945</v>
      </c>
      <c r="F28675" s="1">
        <v>0.28515496850013733</v>
      </c>
    </row>
    <row r="28676" spans="1:6" x14ac:dyDescent="0.25">
      <c r="A28676">
        <v>216</v>
      </c>
      <c r="B28676" t="s">
        <v>289</v>
      </c>
      <c r="C28676">
        <v>40</v>
      </c>
      <c r="D28676" s="1">
        <v>70.411376953125</v>
      </c>
      <c r="E28676" s="1">
        <v>5.3856830596923828</v>
      </c>
      <c r="F28676" s="1">
        <v>0.28093266487121582</v>
      </c>
    </row>
    <row r="28677" spans="1:6" x14ac:dyDescent="0.25">
      <c r="A28677">
        <v>216</v>
      </c>
      <c r="B28677" t="s">
        <v>289</v>
      </c>
      <c r="C28677">
        <v>41</v>
      </c>
      <c r="D28677" s="1">
        <v>70.674484252929688</v>
      </c>
      <c r="E28677" s="1">
        <v>5.327549934387207</v>
      </c>
      <c r="F28677" s="1">
        <v>0.27732127904891968</v>
      </c>
    </row>
    <row r="28678" spans="1:6" x14ac:dyDescent="0.25">
      <c r="A28678">
        <v>216</v>
      </c>
      <c r="B28678" t="s">
        <v>289</v>
      </c>
      <c r="C28678">
        <v>42</v>
      </c>
      <c r="D28678" s="1">
        <v>70.937591552734375</v>
      </c>
      <c r="E28678" s="1">
        <v>5.2952861785888672</v>
      </c>
      <c r="F28678" s="1">
        <v>0.27441444993019104</v>
      </c>
    </row>
    <row r="28679" spans="1:6" x14ac:dyDescent="0.25">
      <c r="A28679">
        <v>216</v>
      </c>
      <c r="B28679" t="s">
        <v>289</v>
      </c>
      <c r="C28679">
        <v>43</v>
      </c>
      <c r="D28679" s="1">
        <v>71.200698852539063</v>
      </c>
      <c r="E28679" s="1">
        <v>5.2803316116333008</v>
      </c>
      <c r="F28679" s="1">
        <v>0.27238243818283081</v>
      </c>
    </row>
    <row r="28680" spans="1:6" x14ac:dyDescent="0.25">
      <c r="A28680">
        <v>216</v>
      </c>
      <c r="B28680" t="s">
        <v>289</v>
      </c>
      <c r="C28680">
        <v>44</v>
      </c>
      <c r="D28680" s="1">
        <v>71.46380615234375</v>
      </c>
      <c r="E28680" s="1">
        <v>5.2375249862670898</v>
      </c>
      <c r="F28680" s="1">
        <v>0.27141043543815613</v>
      </c>
    </row>
    <row r="28681" spans="1:6" x14ac:dyDescent="0.25">
      <c r="A28681">
        <v>216</v>
      </c>
      <c r="B28681" t="s">
        <v>289</v>
      </c>
      <c r="C28681">
        <v>45</v>
      </c>
      <c r="D28681" s="1">
        <v>71.726913452148438</v>
      </c>
      <c r="E28681" s="1">
        <v>5.2107181549072266</v>
      </c>
      <c r="F28681" s="1">
        <v>0.27154520153999329</v>
      </c>
    </row>
    <row r="28682" spans="1:6" x14ac:dyDescent="0.25">
      <c r="A28682">
        <v>216</v>
      </c>
      <c r="B28682" t="s">
        <v>289</v>
      </c>
      <c r="C28682">
        <v>46</v>
      </c>
      <c r="D28682" s="1">
        <v>71.990020751953125</v>
      </c>
      <c r="E28682" s="1">
        <v>5.1525797843933105</v>
      </c>
      <c r="F28682" s="1">
        <v>0.272661954164505</v>
      </c>
    </row>
    <row r="28683" spans="1:6" x14ac:dyDescent="0.25">
      <c r="A28683">
        <v>216</v>
      </c>
      <c r="B28683" t="s">
        <v>289</v>
      </c>
      <c r="C28683">
        <v>47</v>
      </c>
      <c r="D28683" s="1">
        <v>72.253128051757813</v>
      </c>
      <c r="E28683" s="1">
        <v>5.1472306251525879</v>
      </c>
      <c r="F28683" s="1">
        <v>0.27443969249725342</v>
      </c>
    </row>
    <row r="28684" spans="1:6" x14ac:dyDescent="0.25">
      <c r="A28684">
        <v>216</v>
      </c>
      <c r="B28684" t="s">
        <v>289</v>
      </c>
      <c r="C28684">
        <v>48</v>
      </c>
      <c r="D28684" s="1">
        <v>72.5162353515625</v>
      </c>
      <c r="E28684" s="1">
        <v>5.1008124351501465</v>
      </c>
      <c r="F28684" s="1">
        <v>0.27639076113700867</v>
      </c>
    </row>
    <row r="28685" spans="1:6" x14ac:dyDescent="0.25">
      <c r="A28685">
        <v>216</v>
      </c>
      <c r="B28685" t="s">
        <v>289</v>
      </c>
      <c r="C28685">
        <v>49</v>
      </c>
      <c r="D28685" s="1">
        <v>72.779342651367188</v>
      </c>
      <c r="E28685" s="1">
        <v>5.0709333419799805</v>
      </c>
      <c r="F28685" s="1">
        <v>0.27793040871620178</v>
      </c>
    </row>
    <row r="28686" spans="1:6" x14ac:dyDescent="0.25">
      <c r="A28686">
        <v>216</v>
      </c>
      <c r="B28686" t="s">
        <v>289</v>
      </c>
      <c r="C28686">
        <v>50</v>
      </c>
      <c r="D28686" s="1">
        <v>73.042449951171875</v>
      </c>
      <c r="E28686" s="1">
        <v>5.0272350311279297</v>
      </c>
      <c r="F28686" s="1">
        <v>0.27856138348579407</v>
      </c>
    </row>
    <row r="28687" spans="1:6" x14ac:dyDescent="0.25">
      <c r="A28687">
        <v>216</v>
      </c>
      <c r="B28687" t="s">
        <v>289</v>
      </c>
      <c r="C28687">
        <v>51</v>
      </c>
      <c r="D28687" s="1">
        <v>73.305557250976563</v>
      </c>
      <c r="E28687" s="1">
        <v>4.9872674942016602</v>
      </c>
      <c r="F28687" s="1">
        <v>0.27810066938400269</v>
      </c>
    </row>
    <row r="28688" spans="1:6" x14ac:dyDescent="0.25">
      <c r="A28688">
        <v>216</v>
      </c>
      <c r="B28688" t="s">
        <v>289</v>
      </c>
      <c r="C28688">
        <v>52</v>
      </c>
      <c r="D28688" s="1">
        <v>73.56866455078125</v>
      </c>
      <c r="E28688" s="1">
        <v>4.960787296295166</v>
      </c>
      <c r="F28688" s="1">
        <v>0.27678787708282471</v>
      </c>
    </row>
    <row r="28689" spans="1:6" x14ac:dyDescent="0.25">
      <c r="A28689">
        <v>216</v>
      </c>
      <c r="B28689" t="s">
        <v>289</v>
      </c>
      <c r="C28689">
        <v>53</v>
      </c>
      <c r="D28689" s="1">
        <v>73.831771850585938</v>
      </c>
      <c r="E28689" s="1">
        <v>4.9207472801208496</v>
      </c>
      <c r="F28689" s="1">
        <v>0.27516433596611023</v>
      </c>
    </row>
    <row r="28690" spans="1:6" x14ac:dyDescent="0.25">
      <c r="A28690">
        <v>216</v>
      </c>
      <c r="B28690" t="s">
        <v>289</v>
      </c>
      <c r="C28690">
        <v>54</v>
      </c>
      <c r="D28690" s="1">
        <v>74.094879150390625</v>
      </c>
      <c r="E28690" s="1">
        <v>4.8868403434753418</v>
      </c>
      <c r="F28690" s="1">
        <v>0.27376869320869446</v>
      </c>
    </row>
    <row r="28691" spans="1:6" x14ac:dyDescent="0.25">
      <c r="A28691">
        <v>216</v>
      </c>
      <c r="B28691" t="s">
        <v>289</v>
      </c>
      <c r="C28691">
        <v>55</v>
      </c>
      <c r="D28691" s="1">
        <v>74.357986450195313</v>
      </c>
      <c r="E28691" s="1">
        <v>4.863494873046875</v>
      </c>
      <c r="F28691" s="1">
        <v>0.27284210920333862</v>
      </c>
    </row>
    <row r="28692" spans="1:6" x14ac:dyDescent="0.25">
      <c r="A28692">
        <v>216</v>
      </c>
      <c r="B28692" t="s">
        <v>289</v>
      </c>
      <c r="C28692">
        <v>56</v>
      </c>
      <c r="D28692" s="1">
        <v>74.62109375</v>
      </c>
      <c r="E28692" s="1">
        <v>4.8179011344909668</v>
      </c>
      <c r="F28692" s="1">
        <v>0.27225965261459351</v>
      </c>
    </row>
    <row r="28693" spans="1:6" x14ac:dyDescent="0.25">
      <c r="A28693">
        <v>216</v>
      </c>
      <c r="B28693" t="s">
        <v>289</v>
      </c>
      <c r="C28693">
        <v>57</v>
      </c>
      <c r="D28693" s="1">
        <v>74.884201049804688</v>
      </c>
      <c r="E28693" s="1">
        <v>4.796452522277832</v>
      </c>
      <c r="F28693" s="1">
        <v>0.27174127101898193</v>
      </c>
    </row>
    <row r="28694" spans="1:6" x14ac:dyDescent="0.25">
      <c r="A28694">
        <v>216</v>
      </c>
      <c r="B28694" t="s">
        <v>289</v>
      </c>
      <c r="C28694">
        <v>58</v>
      </c>
      <c r="D28694" s="1">
        <v>75.147308349609375</v>
      </c>
      <c r="E28694" s="1">
        <v>4.7439842224121094</v>
      </c>
      <c r="F28694" s="1">
        <v>0.27119863033294678</v>
      </c>
    </row>
    <row r="28695" spans="1:6" x14ac:dyDescent="0.25">
      <c r="A28695">
        <v>216</v>
      </c>
      <c r="B28695" t="s">
        <v>289</v>
      </c>
      <c r="C28695">
        <v>59</v>
      </c>
      <c r="D28695" s="1">
        <v>75.410415649414063</v>
      </c>
      <c r="E28695" s="1">
        <v>4.71148681640625</v>
      </c>
      <c r="F28695" s="1">
        <v>0.27097851037979126</v>
      </c>
    </row>
    <row r="28696" spans="1:6" x14ac:dyDescent="0.25">
      <c r="A28696">
        <v>216</v>
      </c>
      <c r="B28696" t="s">
        <v>289</v>
      </c>
      <c r="C28696">
        <v>60</v>
      </c>
      <c r="D28696" s="1">
        <v>75.67352294921875</v>
      </c>
      <c r="E28696" s="1">
        <v>4.6811790466308594</v>
      </c>
      <c r="F28696" s="1">
        <v>0.27185219526290894</v>
      </c>
    </row>
    <row r="28697" spans="1:6" x14ac:dyDescent="0.25">
      <c r="A28697">
        <v>216</v>
      </c>
      <c r="B28697" t="s">
        <v>289</v>
      </c>
      <c r="C28697">
        <v>61</v>
      </c>
      <c r="D28697" s="1">
        <v>75.936630249023438</v>
      </c>
      <c r="E28697" s="1">
        <v>4.669764518737793</v>
      </c>
      <c r="F28697" s="1">
        <v>0.27484986186027527</v>
      </c>
    </row>
    <row r="28698" spans="1:6" x14ac:dyDescent="0.25">
      <c r="A28698">
        <v>216</v>
      </c>
      <c r="B28698" t="s">
        <v>289</v>
      </c>
      <c r="C28698">
        <v>62</v>
      </c>
      <c r="D28698" s="1">
        <v>76.199737548828125</v>
      </c>
      <c r="E28698" s="1">
        <v>4.6083950996398926</v>
      </c>
      <c r="F28698" s="1">
        <v>0.28112789988517761</v>
      </c>
    </row>
    <row r="28699" spans="1:6" x14ac:dyDescent="0.25">
      <c r="A28699">
        <v>216</v>
      </c>
      <c r="B28699" t="s">
        <v>289</v>
      </c>
      <c r="C28699">
        <v>63</v>
      </c>
      <c r="D28699" s="1">
        <v>76.462844848632813</v>
      </c>
      <c r="E28699" s="1">
        <v>4.5855040550231934</v>
      </c>
      <c r="F28699" s="1">
        <v>0.29209157824516296</v>
      </c>
    </row>
    <row r="28700" spans="1:6" x14ac:dyDescent="0.25">
      <c r="A28700">
        <v>216</v>
      </c>
      <c r="B28700" t="s">
        <v>289</v>
      </c>
      <c r="C28700">
        <v>64</v>
      </c>
      <c r="D28700" s="1">
        <v>76.7259521484375</v>
      </c>
      <c r="E28700" s="1">
        <v>4.5469717979431152</v>
      </c>
      <c r="F28700" s="1">
        <v>0.30979907512664795</v>
      </c>
    </row>
    <row r="28701" spans="1:6" x14ac:dyDescent="0.25">
      <c r="A28701">
        <v>216</v>
      </c>
      <c r="B28701" t="s">
        <v>289</v>
      </c>
      <c r="C28701">
        <v>65</v>
      </c>
      <c r="D28701" s="1">
        <v>76.989059448242188</v>
      </c>
      <c r="E28701" s="1">
        <v>4.5232048034667969</v>
      </c>
      <c r="F28701" s="1">
        <v>0.33765283226966858</v>
      </c>
    </row>
    <row r="28702" spans="1:6" x14ac:dyDescent="0.25">
      <c r="A28702">
        <v>216</v>
      </c>
      <c r="B28702" t="s">
        <v>289</v>
      </c>
      <c r="C28702">
        <v>66</v>
      </c>
      <c r="D28702" s="1">
        <v>77.252166748046875</v>
      </c>
      <c r="E28702" s="1">
        <v>4.4716253280639648</v>
      </c>
      <c r="F28702" s="1">
        <v>0.38120296597480774</v>
      </c>
    </row>
    <row r="28703" spans="1:6" x14ac:dyDescent="0.25">
      <c r="A28703">
        <v>216</v>
      </c>
      <c r="B28703" t="s">
        <v>289</v>
      </c>
      <c r="C28703">
        <v>67</v>
      </c>
      <c r="D28703" s="1">
        <v>77.515274047851563</v>
      </c>
      <c r="E28703" s="1">
        <v>4.4297990798950195</v>
      </c>
      <c r="F28703" s="1">
        <v>0.44877079129219055</v>
      </c>
    </row>
    <row r="28704" spans="1:6" x14ac:dyDescent="0.25">
      <c r="A28704">
        <v>216</v>
      </c>
      <c r="B28704" t="s">
        <v>289</v>
      </c>
      <c r="C28704">
        <v>68</v>
      </c>
      <c r="D28704" s="1">
        <v>77.77838134765625</v>
      </c>
      <c r="E28704" s="1">
        <v>4.3808965682983398</v>
      </c>
      <c r="F28704" s="1">
        <v>0.55123734474182129</v>
      </c>
    </row>
    <row r="28705" spans="1:6" x14ac:dyDescent="0.25">
      <c r="A28705">
        <v>216</v>
      </c>
      <c r="B28705" t="s">
        <v>289</v>
      </c>
      <c r="C28705">
        <v>69</v>
      </c>
      <c r="D28705" s="1">
        <v>78.041488647460938</v>
      </c>
      <c r="E28705" s="1">
        <v>4.3274478912353516</v>
      </c>
      <c r="F28705" s="1">
        <v>0.70032835006713867</v>
      </c>
    </row>
    <row r="28706" spans="1:6" x14ac:dyDescent="0.25">
      <c r="A28706">
        <v>216</v>
      </c>
      <c r="B28706" t="s">
        <v>289</v>
      </c>
      <c r="C28706">
        <v>70</v>
      </c>
      <c r="D28706" s="1">
        <v>78.304595947265625</v>
      </c>
      <c r="E28706" s="1">
        <v>4.2875819206237793</v>
      </c>
      <c r="F28706" s="1">
        <v>0.90510988235473633</v>
      </c>
    </row>
    <row r="28707" spans="1:6" x14ac:dyDescent="0.25">
      <c r="A28707">
        <v>216</v>
      </c>
      <c r="B28707" t="s">
        <v>289</v>
      </c>
      <c r="C28707">
        <v>71</v>
      </c>
      <c r="D28707" s="1">
        <v>78.567703247070313</v>
      </c>
      <c r="E28707" s="1">
        <v>4.194577693939209</v>
      </c>
      <c r="F28707" s="1">
        <v>1.1674062013626099</v>
      </c>
    </row>
    <row r="28708" spans="1:6" x14ac:dyDescent="0.25">
      <c r="A28708">
        <v>216</v>
      </c>
      <c r="B28708" t="s">
        <v>289</v>
      </c>
      <c r="C28708">
        <v>72</v>
      </c>
      <c r="D28708" s="1">
        <v>78.830810546875</v>
      </c>
      <c r="E28708" s="1">
        <v>4.0851750373840332</v>
      </c>
      <c r="F28708" s="1">
        <v>1.4777700901031494</v>
      </c>
    </row>
    <row r="28709" spans="1:6" x14ac:dyDescent="0.25">
      <c r="A28709">
        <v>216</v>
      </c>
      <c r="B28709" t="s">
        <v>289</v>
      </c>
      <c r="C28709">
        <v>73</v>
      </c>
      <c r="D28709" s="1">
        <v>79.093917846679688</v>
      </c>
      <c r="E28709" s="1">
        <v>3.8807053565979004</v>
      </c>
      <c r="F28709" s="1">
        <v>1.8138779401779175</v>
      </c>
    </row>
    <row r="28710" spans="1:6" x14ac:dyDescent="0.25">
      <c r="A28710">
        <v>216</v>
      </c>
      <c r="B28710" t="s">
        <v>289</v>
      </c>
      <c r="C28710">
        <v>74</v>
      </c>
      <c r="D28710" s="1">
        <v>79.357025146484375</v>
      </c>
      <c r="E28710" s="1">
        <v>3.5808708667755127</v>
      </c>
      <c r="F28710" s="1">
        <v>2.1425390243530273</v>
      </c>
    </row>
    <row r="28711" spans="1:6" x14ac:dyDescent="0.25">
      <c r="A28711">
        <v>216</v>
      </c>
      <c r="B28711" t="s">
        <v>289</v>
      </c>
      <c r="C28711">
        <v>75</v>
      </c>
      <c r="D28711" s="1">
        <v>79.620132446289063</v>
      </c>
      <c r="E28711" s="1">
        <v>3.2207572460174561</v>
      </c>
      <c r="F28711" s="1">
        <v>2.4250574111938477</v>
      </c>
    </row>
    <row r="28712" spans="1:6" x14ac:dyDescent="0.25">
      <c r="A28712">
        <v>216</v>
      </c>
      <c r="B28712" t="s">
        <v>289</v>
      </c>
      <c r="C28712">
        <v>76</v>
      </c>
      <c r="D28712" s="1">
        <v>79.88323974609375</v>
      </c>
      <c r="E28712" s="1">
        <v>2.8110573291778564</v>
      </c>
      <c r="F28712" s="1">
        <v>2.6244533061981201</v>
      </c>
    </row>
    <row r="28713" spans="1:6" x14ac:dyDescent="0.25">
      <c r="A28713">
        <v>216</v>
      </c>
      <c r="B28713" t="s">
        <v>289</v>
      </c>
      <c r="C28713">
        <v>77</v>
      </c>
      <c r="D28713" s="1">
        <v>80.146347045898438</v>
      </c>
      <c r="E28713" s="1">
        <v>2.3723540306091309</v>
      </c>
      <c r="F28713" s="1">
        <v>2.7125327587127686</v>
      </c>
    </row>
    <row r="28714" spans="1:6" x14ac:dyDescent="0.25">
      <c r="A28714">
        <v>216</v>
      </c>
      <c r="B28714" t="s">
        <v>289</v>
      </c>
      <c r="C28714">
        <v>78</v>
      </c>
      <c r="D28714" s="1">
        <v>80.409454345703125</v>
      </c>
      <c r="E28714" s="1">
        <v>1.9495095014572144</v>
      </c>
      <c r="F28714" s="1">
        <v>2.675166130065918</v>
      </c>
    </row>
    <row r="28715" spans="1:6" x14ac:dyDescent="0.25">
      <c r="A28715">
        <v>216</v>
      </c>
      <c r="B28715" t="s">
        <v>289</v>
      </c>
      <c r="C28715">
        <v>79</v>
      </c>
      <c r="D28715" s="1">
        <v>80.672561645507813</v>
      </c>
      <c r="E28715" s="1">
        <v>1.5262234210968018</v>
      </c>
      <c r="F28715" s="1">
        <v>2.5148680210113525</v>
      </c>
    </row>
    <row r="28716" spans="1:6" x14ac:dyDescent="0.25">
      <c r="A28716">
        <v>216</v>
      </c>
      <c r="B28716" t="s">
        <v>289</v>
      </c>
      <c r="C28716">
        <v>80</v>
      </c>
      <c r="D28716" s="1">
        <v>80.9356689453125</v>
      </c>
      <c r="E28716" s="1">
        <v>1.1665101051330566</v>
      </c>
      <c r="F28716" s="1">
        <v>2.2503898143768311</v>
      </c>
    </row>
    <row r="28717" spans="1:6" x14ac:dyDescent="0.25">
      <c r="A28717">
        <v>216</v>
      </c>
      <c r="B28717" t="s">
        <v>289</v>
      </c>
      <c r="C28717">
        <v>81</v>
      </c>
      <c r="D28717" s="1">
        <v>81.198776245117188</v>
      </c>
      <c r="E28717" s="1">
        <v>0.88539999723434448</v>
      </c>
      <c r="F28717" s="1">
        <v>1.9134047031402588</v>
      </c>
    </row>
    <row r="28718" spans="1:6" x14ac:dyDescent="0.25">
      <c r="A28718">
        <v>216</v>
      </c>
      <c r="B28718" t="s">
        <v>289</v>
      </c>
      <c r="C28718">
        <v>82</v>
      </c>
      <c r="D28718" s="1">
        <v>81.461883544921875</v>
      </c>
      <c r="E28718" s="1">
        <v>0.69295650720596313</v>
      </c>
      <c r="F28718" s="1">
        <v>1.5427365303039551</v>
      </c>
    </row>
    <row r="28719" spans="1:6" x14ac:dyDescent="0.25">
      <c r="A28719">
        <v>216</v>
      </c>
      <c r="B28719" t="s">
        <v>289</v>
      </c>
      <c r="C28719">
        <v>83</v>
      </c>
      <c r="D28719" s="1">
        <v>81.724990844726563</v>
      </c>
      <c r="E28719" s="1">
        <v>0.59958422183990479</v>
      </c>
      <c r="F28719" s="1">
        <v>1.1771894693374634</v>
      </c>
    </row>
    <row r="28720" spans="1:6" x14ac:dyDescent="0.25">
      <c r="A28720">
        <v>216</v>
      </c>
      <c r="B28720" t="s">
        <v>289</v>
      </c>
      <c r="C28720">
        <v>84</v>
      </c>
      <c r="D28720" s="1">
        <v>81.98809814453125</v>
      </c>
      <c r="E28720" s="1">
        <v>0.55364710092544556</v>
      </c>
      <c r="F28720" s="1">
        <v>0.84868103265762329</v>
      </c>
    </row>
    <row r="28721" spans="1:6" x14ac:dyDescent="0.25">
      <c r="A28721">
        <v>216</v>
      </c>
      <c r="B28721" t="s">
        <v>289</v>
      </c>
      <c r="C28721">
        <v>85</v>
      </c>
      <c r="D28721" s="1">
        <v>82.251205444335938</v>
      </c>
      <c r="E28721" s="1">
        <v>0.53750228881835938</v>
      </c>
      <c r="F28721" s="1">
        <v>0.57753950357437134</v>
      </c>
    </row>
    <row r="28722" spans="1:6" x14ac:dyDescent="0.25">
      <c r="A28722">
        <v>216</v>
      </c>
      <c r="B28722" t="s">
        <v>289</v>
      </c>
      <c r="C28722">
        <v>86</v>
      </c>
      <c r="D28722" s="1">
        <v>82.514312744140625</v>
      </c>
      <c r="E28722" s="1">
        <v>0.52942204475402832</v>
      </c>
      <c r="F28722" s="1">
        <v>0.3711543083190918</v>
      </c>
    </row>
    <row r="28723" spans="1:6" x14ac:dyDescent="0.25">
      <c r="A28723">
        <v>216</v>
      </c>
      <c r="B28723" t="s">
        <v>289</v>
      </c>
      <c r="C28723">
        <v>87</v>
      </c>
      <c r="D28723" s="1">
        <v>82.777420043945313</v>
      </c>
      <c r="E28723" s="1">
        <v>0.527396559715271</v>
      </c>
      <c r="F28723" s="1">
        <v>0.22592303156852722</v>
      </c>
    </row>
    <row r="28724" spans="1:6" x14ac:dyDescent="0.25">
      <c r="A28724">
        <v>216</v>
      </c>
      <c r="B28724" t="s">
        <v>289</v>
      </c>
      <c r="C28724">
        <v>88</v>
      </c>
      <c r="D28724" s="1">
        <v>83.04052734375</v>
      </c>
      <c r="E28724" s="1">
        <v>0.52545207738876343</v>
      </c>
      <c r="F28724" s="1">
        <v>0.13125787675380707</v>
      </c>
    </row>
    <row r="28725" spans="1:6" x14ac:dyDescent="0.25">
      <c r="A28725">
        <v>216</v>
      </c>
      <c r="B28725" t="s">
        <v>289</v>
      </c>
      <c r="C28725">
        <v>89</v>
      </c>
      <c r="D28725" s="1">
        <v>83.303634643554688</v>
      </c>
      <c r="E28725" s="1">
        <v>0.52359354496002197</v>
      </c>
      <c r="F28725" s="1">
        <v>7.3964774608612061E-2</v>
      </c>
    </row>
    <row r="28726" spans="1:6" x14ac:dyDescent="0.25">
      <c r="A28726">
        <v>216</v>
      </c>
      <c r="B28726" t="s">
        <v>289</v>
      </c>
      <c r="C28726">
        <v>90</v>
      </c>
      <c r="D28726" s="1">
        <v>83.566741943359375</v>
      </c>
      <c r="E28726" s="1">
        <v>0.52302122116088867</v>
      </c>
      <c r="F28726" s="1">
        <v>4.1639741510152817E-2</v>
      </c>
    </row>
    <row r="28727" spans="1:6" x14ac:dyDescent="0.25">
      <c r="A28727">
        <v>216</v>
      </c>
      <c r="B28727" t="s">
        <v>289</v>
      </c>
      <c r="C28727">
        <v>91</v>
      </c>
      <c r="D28727" s="1">
        <v>83.829841613769531</v>
      </c>
      <c r="E28727" s="1">
        <v>0.51944798231124878</v>
      </c>
      <c r="F28727" s="1">
        <v>2.4520216509699821E-2</v>
      </c>
    </row>
    <row r="28728" spans="1:6" x14ac:dyDescent="0.25">
      <c r="A28728">
        <v>216</v>
      </c>
      <c r="B28728" t="s">
        <v>289</v>
      </c>
      <c r="C28728">
        <v>92</v>
      </c>
      <c r="D28728" s="1">
        <v>84.092948913574219</v>
      </c>
      <c r="E28728" s="1">
        <v>0.51834112405776978</v>
      </c>
      <c r="F28728" s="1">
        <v>1.5930421650409698E-2</v>
      </c>
    </row>
    <row r="28729" spans="1:6" x14ac:dyDescent="0.25">
      <c r="A28729">
        <v>216</v>
      </c>
      <c r="B28729" t="s">
        <v>289</v>
      </c>
      <c r="C28729">
        <v>93</v>
      </c>
      <c r="D28729" s="1">
        <v>84.356056213378906</v>
      </c>
      <c r="E28729" s="1">
        <v>0.51792049407958984</v>
      </c>
      <c r="F28729" s="1">
        <v>1.1829548515379429E-2</v>
      </c>
    </row>
    <row r="28730" spans="1:6" x14ac:dyDescent="0.25">
      <c r="A28730">
        <v>216</v>
      </c>
      <c r="B28730" t="s">
        <v>289</v>
      </c>
      <c r="C28730">
        <v>94</v>
      </c>
      <c r="D28730" s="1">
        <v>84.619163513183594</v>
      </c>
      <c r="E28730" s="1">
        <v>0.5184667706489563</v>
      </c>
      <c r="F28730" s="1">
        <v>1.0008793324232101E-2</v>
      </c>
    </row>
    <row r="28731" spans="1:6" x14ac:dyDescent="0.25">
      <c r="A28731">
        <v>216</v>
      </c>
      <c r="B28731" t="s">
        <v>289</v>
      </c>
      <c r="C28731">
        <v>95</v>
      </c>
      <c r="D28731" s="1">
        <v>84.882270812988281</v>
      </c>
      <c r="E28731" s="1">
        <v>0.5168958306312561</v>
      </c>
      <c r="F28731" s="1">
        <v>9.3249930068850517E-3</v>
      </c>
    </row>
    <row r="28732" spans="1:6" x14ac:dyDescent="0.25">
      <c r="A28732">
        <v>216</v>
      </c>
      <c r="B28732" t="s">
        <v>289</v>
      </c>
      <c r="C28732">
        <v>96</v>
      </c>
      <c r="D28732" s="1">
        <v>85.145378112792969</v>
      </c>
      <c r="E28732" s="1">
        <v>0.51515942811965942</v>
      </c>
      <c r="F28732" s="1">
        <v>9.1669447720050812E-3</v>
      </c>
    </row>
    <row r="28733" spans="1:6" x14ac:dyDescent="0.25">
      <c r="A28733">
        <v>216</v>
      </c>
      <c r="B28733" t="s">
        <v>289</v>
      </c>
      <c r="C28733">
        <v>97</v>
      </c>
      <c r="D28733" s="1">
        <v>85.408485412597656</v>
      </c>
      <c r="E28733" s="1">
        <v>0.51466387510299683</v>
      </c>
      <c r="F28733" s="1">
        <v>9.1750100255012512E-3</v>
      </c>
    </row>
    <row r="28734" spans="1:6" x14ac:dyDescent="0.25">
      <c r="A28734">
        <v>216</v>
      </c>
      <c r="B28734" t="s">
        <v>289</v>
      </c>
      <c r="C28734">
        <v>98</v>
      </c>
      <c r="D28734" s="1">
        <v>85.671592712402344</v>
      </c>
      <c r="E28734" s="1">
        <v>0.51187002658843994</v>
      </c>
      <c r="F28734" s="1">
        <v>9.137825109064579E-3</v>
      </c>
    </row>
    <row r="28735" spans="1:6" x14ac:dyDescent="0.25">
      <c r="A28735">
        <v>216</v>
      </c>
      <c r="B28735" t="s">
        <v>289</v>
      </c>
      <c r="C28735">
        <v>99</v>
      </c>
      <c r="D28735" s="1">
        <v>85.934700012207031</v>
      </c>
      <c r="E28735" s="1">
        <v>0.51061463356018066</v>
      </c>
      <c r="F28735" s="1">
        <v>8.9583024382591248E-3</v>
      </c>
    </row>
    <row r="28736" spans="1:6" x14ac:dyDescent="0.25">
      <c r="A28736">
        <v>216</v>
      </c>
      <c r="B28736" t="s">
        <v>289</v>
      </c>
      <c r="C28736">
        <v>100</v>
      </c>
      <c r="D28736" s="1">
        <v>86.197807312011719</v>
      </c>
      <c r="E28736" s="1">
        <v>0.51045238971710205</v>
      </c>
      <c r="F28736" s="1">
        <v>8.6209159344434738E-3</v>
      </c>
    </row>
    <row r="28737" spans="1:6" x14ac:dyDescent="0.25">
      <c r="A28737">
        <v>216</v>
      </c>
      <c r="B28737" t="s">
        <v>289</v>
      </c>
      <c r="C28737">
        <v>101</v>
      </c>
      <c r="D28737" s="1">
        <v>86.460914611816406</v>
      </c>
      <c r="E28737" s="1">
        <v>0.51048880815505981</v>
      </c>
      <c r="F28737" s="1">
        <v>8.1496722996234894E-3</v>
      </c>
    </row>
    <row r="28738" spans="1:6" x14ac:dyDescent="0.25">
      <c r="A28738">
        <v>216</v>
      </c>
      <c r="B28738" t="s">
        <v>289</v>
      </c>
      <c r="C28738">
        <v>102</v>
      </c>
      <c r="D28738" s="1">
        <v>86.724021911621094</v>
      </c>
      <c r="E28738" s="1">
        <v>0.50790989398956299</v>
      </c>
      <c r="F28738" s="1">
        <v>7.5796088203787804E-3</v>
      </c>
    </row>
    <row r="28739" spans="1:6" x14ac:dyDescent="0.25">
      <c r="A28739">
        <v>216</v>
      </c>
      <c r="B28739" t="s">
        <v>289</v>
      </c>
      <c r="C28739">
        <v>103</v>
      </c>
      <c r="D28739" s="1">
        <v>86.987129211425781</v>
      </c>
      <c r="E28739" s="1">
        <v>0.50638532638549805</v>
      </c>
      <c r="F28739" s="1">
        <v>6.9619943387806416E-3</v>
      </c>
    </row>
    <row r="28740" spans="1:6" x14ac:dyDescent="0.25">
      <c r="A28740">
        <v>216</v>
      </c>
      <c r="B28740" t="s">
        <v>289</v>
      </c>
      <c r="C28740">
        <v>104</v>
      </c>
      <c r="D28740" s="1">
        <v>87.250236511230469</v>
      </c>
      <c r="E28740" s="1">
        <v>0.50527358055114746</v>
      </c>
      <c r="F28740" s="1">
        <v>6.3872253522276878E-3</v>
      </c>
    </row>
    <row r="28741" spans="1:6" x14ac:dyDescent="0.25">
      <c r="A28741">
        <v>216</v>
      </c>
      <c r="B28741" t="s">
        <v>289</v>
      </c>
      <c r="C28741">
        <v>105</v>
      </c>
      <c r="D28741" s="1">
        <v>87.513343811035156</v>
      </c>
      <c r="E28741" s="1">
        <v>0.50534826517105103</v>
      </c>
      <c r="F28741" s="1">
        <v>5.9840097092092037E-3</v>
      </c>
    </row>
    <row r="28742" spans="1:6" x14ac:dyDescent="0.25">
      <c r="A28742">
        <v>216</v>
      </c>
      <c r="B28742" t="s">
        <v>289</v>
      </c>
      <c r="C28742">
        <v>106</v>
      </c>
      <c r="D28742" s="1">
        <v>87.776451110839844</v>
      </c>
      <c r="E28742" s="1">
        <v>0.50786447525024414</v>
      </c>
      <c r="F28742" s="1">
        <v>5.8792643249034882E-3</v>
      </c>
    </row>
    <row r="28743" spans="1:6" x14ac:dyDescent="0.25">
      <c r="A28743">
        <v>216</v>
      </c>
      <c r="B28743" t="s">
        <v>289</v>
      </c>
      <c r="C28743">
        <v>107</v>
      </c>
      <c r="D28743" s="1">
        <v>88.039558410644531</v>
      </c>
      <c r="E28743" s="1">
        <v>0.50197279453277588</v>
      </c>
      <c r="F28743" s="1">
        <v>6.1316555365920067E-3</v>
      </c>
    </row>
    <row r="28744" spans="1:6" x14ac:dyDescent="0.25">
      <c r="A28744">
        <v>216</v>
      </c>
      <c r="B28744" t="s">
        <v>289</v>
      </c>
      <c r="C28744">
        <v>108</v>
      </c>
      <c r="D28744" s="1">
        <v>88.302665710449219</v>
      </c>
      <c r="E28744" s="1">
        <v>0.50605309009552002</v>
      </c>
      <c r="F28744" s="1">
        <v>6.6843093372881413E-3</v>
      </c>
    </row>
    <row r="28745" spans="1:6" x14ac:dyDescent="0.25">
      <c r="A28745">
        <v>216</v>
      </c>
      <c r="B28745" t="s">
        <v>289</v>
      </c>
      <c r="C28745">
        <v>109</v>
      </c>
      <c r="D28745" s="1">
        <v>88.565773010253906</v>
      </c>
      <c r="E28745" s="1">
        <v>0.50300520658493042</v>
      </c>
      <c r="F28745" s="1">
        <v>7.3652602732181549E-3</v>
      </c>
    </row>
    <row r="28746" spans="1:6" x14ac:dyDescent="0.25">
      <c r="A28746">
        <v>216</v>
      </c>
      <c r="B28746" t="s">
        <v>289</v>
      </c>
      <c r="C28746">
        <v>110</v>
      </c>
      <c r="D28746" s="1">
        <v>88.828880310058594</v>
      </c>
      <c r="E28746" s="1">
        <v>0.5012698769569397</v>
      </c>
      <c r="F28746" s="1">
        <v>7.9441117122769356E-3</v>
      </c>
    </row>
    <row r="28747" spans="1:6" x14ac:dyDescent="0.25">
      <c r="A28747">
        <v>216</v>
      </c>
      <c r="B28747" t="s">
        <v>289</v>
      </c>
      <c r="C28747">
        <v>111</v>
      </c>
      <c r="D28747" s="1">
        <v>89.091987609863281</v>
      </c>
      <c r="E28747" s="1">
        <v>0.49928361177444458</v>
      </c>
      <c r="F28747" s="1">
        <v>8.2152010872960091E-3</v>
      </c>
    </row>
    <row r="28748" spans="1:6" x14ac:dyDescent="0.25">
      <c r="A28748">
        <v>216</v>
      </c>
      <c r="B28748" t="s">
        <v>289</v>
      </c>
      <c r="C28748">
        <v>112</v>
      </c>
      <c r="D28748" s="1">
        <v>89.355094909667969</v>
      </c>
      <c r="E28748" s="1">
        <v>0.49854615330696106</v>
      </c>
      <c r="F28748" s="1">
        <v>8.0791423097252846E-3</v>
      </c>
    </row>
    <row r="28749" spans="1:6" x14ac:dyDescent="0.25">
      <c r="A28749">
        <v>216</v>
      </c>
      <c r="B28749" t="s">
        <v>289</v>
      </c>
      <c r="C28749">
        <v>113</v>
      </c>
      <c r="D28749" s="1">
        <v>89.618202209472656</v>
      </c>
      <c r="E28749" s="1">
        <v>0.4977671205997467</v>
      </c>
      <c r="F28749" s="1">
        <v>7.5861820951104164E-3</v>
      </c>
    </row>
    <row r="28750" spans="1:6" x14ac:dyDescent="0.25">
      <c r="A28750">
        <v>216</v>
      </c>
      <c r="B28750" t="s">
        <v>289</v>
      </c>
      <c r="C28750">
        <v>114</v>
      </c>
      <c r="D28750" s="1">
        <v>89.881309509277344</v>
      </c>
      <c r="E28750" s="1">
        <v>0.49651750922203064</v>
      </c>
      <c r="F28750" s="1">
        <v>6.9258576259016991E-3</v>
      </c>
    </row>
    <row r="28751" spans="1:6" x14ac:dyDescent="0.25">
      <c r="A28751">
        <v>216</v>
      </c>
      <c r="B28751" t="s">
        <v>289</v>
      </c>
      <c r="C28751">
        <v>115</v>
      </c>
      <c r="D28751" s="1">
        <v>90.144416809082031</v>
      </c>
      <c r="E28751" s="1">
        <v>0.49671837687492371</v>
      </c>
      <c r="F28751" s="1">
        <v>6.3635017722845078E-3</v>
      </c>
    </row>
    <row r="28752" spans="1:6" x14ac:dyDescent="0.25">
      <c r="A28752">
        <v>216</v>
      </c>
      <c r="B28752" t="s">
        <v>289</v>
      </c>
      <c r="C28752">
        <v>116</v>
      </c>
      <c r="D28752" s="1">
        <v>90.407524108886719</v>
      </c>
      <c r="E28752" s="1">
        <v>0.49664843082427979</v>
      </c>
      <c r="F28752" s="1">
        <v>6.1441077850759029E-3</v>
      </c>
    </row>
    <row r="28753" spans="1:6" x14ac:dyDescent="0.25">
      <c r="A28753">
        <v>216</v>
      </c>
      <c r="B28753" t="s">
        <v>289</v>
      </c>
      <c r="C28753">
        <v>117</v>
      </c>
      <c r="D28753" s="1">
        <v>90.670631408691406</v>
      </c>
      <c r="E28753" s="1">
        <v>0.49627780914306641</v>
      </c>
      <c r="F28753" s="1">
        <v>6.3999677076935768E-3</v>
      </c>
    </row>
    <row r="28754" spans="1:6" x14ac:dyDescent="0.25">
      <c r="A28754">
        <v>216</v>
      </c>
      <c r="B28754" t="s">
        <v>289</v>
      </c>
      <c r="C28754">
        <v>118</v>
      </c>
      <c r="D28754" s="1">
        <v>90.933738708496094</v>
      </c>
      <c r="E28754" s="1">
        <v>0.4962298572063446</v>
      </c>
      <c r="F28754" s="1">
        <v>7.0915711112320423E-3</v>
      </c>
    </row>
    <row r="28755" spans="1:6" x14ac:dyDescent="0.25">
      <c r="A28755">
        <v>216</v>
      </c>
      <c r="B28755" t="s">
        <v>289</v>
      </c>
      <c r="C28755">
        <v>119</v>
      </c>
      <c r="D28755" s="1">
        <v>91.196846008300781</v>
      </c>
      <c r="E28755" s="1">
        <v>0.49361133575439453</v>
      </c>
      <c r="F28755" s="1">
        <v>8.0127613618969917E-3</v>
      </c>
    </row>
    <row r="28756" spans="1:6" x14ac:dyDescent="0.25">
      <c r="A28756">
        <v>216</v>
      </c>
      <c r="B28756" t="s">
        <v>289</v>
      </c>
      <c r="C28756">
        <v>120</v>
      </c>
      <c r="D28756" s="1">
        <v>91.459953308105469</v>
      </c>
      <c r="E28756" s="1">
        <v>0.49195072054862976</v>
      </c>
      <c r="F28756" s="1">
        <v>8.8600274175405502E-3</v>
      </c>
    </row>
    <row r="28757" spans="1:6" x14ac:dyDescent="0.25">
      <c r="A28757">
        <v>216</v>
      </c>
      <c r="B28757" t="s">
        <v>289</v>
      </c>
      <c r="C28757">
        <v>121</v>
      </c>
      <c r="D28757" s="1">
        <v>91.723060607910156</v>
      </c>
      <c r="E28757" s="1">
        <v>0.49167197942733765</v>
      </c>
      <c r="F28757" s="1">
        <v>9.3458369374275208E-3</v>
      </c>
    </row>
    <row r="28758" spans="1:6" x14ac:dyDescent="0.25">
      <c r="A28758">
        <v>216</v>
      </c>
      <c r="B28758" t="s">
        <v>289</v>
      </c>
      <c r="C28758">
        <v>122</v>
      </c>
      <c r="D28758" s="1">
        <v>91.986167907714844</v>
      </c>
      <c r="E28758" s="1">
        <v>0.48740890622138977</v>
      </c>
      <c r="F28758" s="1">
        <v>9.3099242076277733E-3</v>
      </c>
    </row>
    <row r="28759" spans="1:6" x14ac:dyDescent="0.25">
      <c r="A28759">
        <v>216</v>
      </c>
      <c r="B28759" t="s">
        <v>289</v>
      </c>
      <c r="C28759">
        <v>123</v>
      </c>
      <c r="D28759" s="1">
        <v>92.249275207519531</v>
      </c>
      <c r="E28759" s="1">
        <v>0.4871082603931427</v>
      </c>
      <c r="F28759" s="1">
        <v>8.7788105010986328E-3</v>
      </c>
    </row>
    <row r="28760" spans="1:6" x14ac:dyDescent="0.25">
      <c r="A28760">
        <v>216</v>
      </c>
      <c r="B28760" t="s">
        <v>289</v>
      </c>
      <c r="C28760">
        <v>124</v>
      </c>
      <c r="D28760" s="1">
        <v>92.512382507324219</v>
      </c>
      <c r="E28760" s="1">
        <v>0.4872797429561615</v>
      </c>
      <c r="F28760" s="1">
        <v>7.9459557309746742E-3</v>
      </c>
    </row>
    <row r="28761" spans="1:6" x14ac:dyDescent="0.25">
      <c r="A28761">
        <v>216</v>
      </c>
      <c r="B28761" t="s">
        <v>289</v>
      </c>
      <c r="C28761">
        <v>125</v>
      </c>
      <c r="D28761" s="1">
        <v>92.775489807128906</v>
      </c>
      <c r="E28761" s="1">
        <v>0.48722448945045471</v>
      </c>
      <c r="F28761" s="1">
        <v>7.0801209658384323E-3</v>
      </c>
    </row>
    <row r="28762" spans="1:6" x14ac:dyDescent="0.25">
      <c r="A28762">
        <v>216</v>
      </c>
      <c r="B28762" t="s">
        <v>289</v>
      </c>
      <c r="C28762">
        <v>126</v>
      </c>
      <c r="D28762" s="1">
        <v>93.038597106933594</v>
      </c>
      <c r="E28762" s="1">
        <v>0.48703458905220032</v>
      </c>
      <c r="F28762" s="1">
        <v>6.4074471592903137E-3</v>
      </c>
    </row>
    <row r="28763" spans="1:6" x14ac:dyDescent="0.25">
      <c r="A28763">
        <v>216</v>
      </c>
      <c r="B28763" t="s">
        <v>289</v>
      </c>
      <c r="C28763">
        <v>127</v>
      </c>
      <c r="D28763" s="1">
        <v>93.301704406738281</v>
      </c>
      <c r="E28763" s="1">
        <v>0.48420023918151855</v>
      </c>
      <c r="F28763" s="1">
        <v>6.0234083794057369E-3</v>
      </c>
    </row>
    <row r="28764" spans="1:6" x14ac:dyDescent="0.25">
      <c r="A28764">
        <v>216</v>
      </c>
      <c r="B28764" t="s">
        <v>289</v>
      </c>
      <c r="C28764">
        <v>128</v>
      </c>
      <c r="D28764" s="1">
        <v>93.564811706542969</v>
      </c>
      <c r="E28764" s="1">
        <v>0.48611187934875488</v>
      </c>
      <c r="F28764" s="1">
        <v>5.8692879974842072E-3</v>
      </c>
    </row>
    <row r="28765" spans="1:6" x14ac:dyDescent="0.25">
      <c r="A28765">
        <v>216</v>
      </c>
      <c r="B28765" t="s">
        <v>289</v>
      </c>
      <c r="C28765">
        <v>129</v>
      </c>
      <c r="D28765" s="1">
        <v>93.827919006347656</v>
      </c>
      <c r="E28765" s="1">
        <v>0.48400497436523438</v>
      </c>
      <c r="F28765" s="1">
        <v>5.7725720107555389E-3</v>
      </c>
    </row>
    <row r="28766" spans="1:6" x14ac:dyDescent="0.25">
      <c r="A28766">
        <v>216</v>
      </c>
      <c r="B28766" t="s">
        <v>289</v>
      </c>
      <c r="C28766">
        <v>130</v>
      </c>
      <c r="D28766" s="1">
        <v>94.091026306152344</v>
      </c>
      <c r="E28766" s="1">
        <v>0.48261415958404541</v>
      </c>
      <c r="F28766" s="1">
        <v>5.5267186835408211E-3</v>
      </c>
    </row>
    <row r="28767" spans="1:6" x14ac:dyDescent="0.25">
      <c r="A28767">
        <v>216</v>
      </c>
      <c r="B28767" t="s">
        <v>289</v>
      </c>
      <c r="C28767">
        <v>131</v>
      </c>
      <c r="D28767" s="1">
        <v>94.3541259765625</v>
      </c>
      <c r="E28767" s="1">
        <v>0.4818846583366394</v>
      </c>
      <c r="F28767" s="1">
        <v>4.9817226827144623E-3</v>
      </c>
    </row>
    <row r="28768" spans="1:6" x14ac:dyDescent="0.25">
      <c r="A28768">
        <v>216</v>
      </c>
      <c r="B28768" t="s">
        <v>289</v>
      </c>
      <c r="C28768">
        <v>132</v>
      </c>
      <c r="D28768" s="1">
        <v>94.617233276367188</v>
      </c>
      <c r="E28768" s="1">
        <v>0.48046010732650757</v>
      </c>
      <c r="F28768" s="1">
        <v>4.1087986901402473E-3</v>
      </c>
    </row>
    <row r="28769" spans="1:6" x14ac:dyDescent="0.25">
      <c r="A28769">
        <v>216</v>
      </c>
      <c r="B28769" t="s">
        <v>289</v>
      </c>
      <c r="C28769">
        <v>133</v>
      </c>
      <c r="D28769" s="1">
        <v>94.880340576171875</v>
      </c>
      <c r="E28769" s="1">
        <v>0.48062455654144287</v>
      </c>
      <c r="F28769" s="1">
        <v>3.0154669657349586E-3</v>
      </c>
    </row>
    <row r="28770" spans="1:6" x14ac:dyDescent="0.25">
      <c r="A28770">
        <v>217</v>
      </c>
      <c r="B28770" t="s">
        <v>290</v>
      </c>
      <c r="C28770">
        <v>1</v>
      </c>
      <c r="D28770" s="1">
        <v>60.150199890136719</v>
      </c>
      <c r="E28770" s="1">
        <v>7.4278225898742676</v>
      </c>
      <c r="F28770" s="1">
        <v>0.33091041445732117</v>
      </c>
    </row>
    <row r="28771" spans="1:6" x14ac:dyDescent="0.25">
      <c r="A28771">
        <v>217</v>
      </c>
      <c r="B28771" t="s">
        <v>290</v>
      </c>
      <c r="C28771">
        <v>2</v>
      </c>
      <c r="D28771" s="1">
        <v>60.413307189941406</v>
      </c>
      <c r="E28771" s="1">
        <v>7.43548583984375</v>
      </c>
      <c r="F28771" s="1">
        <v>0.32725667953491211</v>
      </c>
    </row>
    <row r="28772" spans="1:6" x14ac:dyDescent="0.25">
      <c r="A28772">
        <v>217</v>
      </c>
      <c r="B28772" t="s">
        <v>290</v>
      </c>
      <c r="C28772">
        <v>3</v>
      </c>
      <c r="D28772" s="1">
        <v>60.676414489746094</v>
      </c>
      <c r="E28772" s="1">
        <v>7.3803224563598633</v>
      </c>
      <c r="F28772" s="1">
        <v>0.3252750039100647</v>
      </c>
    </row>
    <row r="28773" spans="1:6" x14ac:dyDescent="0.25">
      <c r="A28773">
        <v>217</v>
      </c>
      <c r="B28773" t="s">
        <v>290</v>
      </c>
      <c r="C28773">
        <v>4</v>
      </c>
      <c r="D28773" s="1">
        <v>60.939521789550781</v>
      </c>
      <c r="E28773" s="1">
        <v>7.3781371116638184</v>
      </c>
      <c r="F28773" s="1">
        <v>0.32616618275642395</v>
      </c>
    </row>
    <row r="28774" spans="1:6" x14ac:dyDescent="0.25">
      <c r="A28774">
        <v>217</v>
      </c>
      <c r="B28774" t="s">
        <v>290</v>
      </c>
      <c r="C28774">
        <v>5</v>
      </c>
      <c r="D28774" s="1">
        <v>61.202625274658203</v>
      </c>
      <c r="E28774" s="1">
        <v>7.3458867073059082</v>
      </c>
      <c r="F28774" s="1">
        <v>0.33018982410430908</v>
      </c>
    </row>
    <row r="28775" spans="1:6" x14ac:dyDescent="0.25">
      <c r="A28775">
        <v>217</v>
      </c>
      <c r="B28775" t="s">
        <v>290</v>
      </c>
      <c r="C28775">
        <v>6</v>
      </c>
      <c r="D28775" s="1">
        <v>61.465732574462891</v>
      </c>
      <c r="E28775" s="1">
        <v>7.3041324615478516</v>
      </c>
      <c r="F28775" s="1">
        <v>0.33628296852111816</v>
      </c>
    </row>
    <row r="28776" spans="1:6" x14ac:dyDescent="0.25">
      <c r="A28776">
        <v>217</v>
      </c>
      <c r="B28776" t="s">
        <v>290</v>
      </c>
      <c r="C28776">
        <v>7</v>
      </c>
      <c r="D28776" s="1">
        <v>61.728839874267578</v>
      </c>
      <c r="E28776" s="1">
        <v>7.2736339569091797</v>
      </c>
      <c r="F28776" s="1">
        <v>0.34233731031417847</v>
      </c>
    </row>
    <row r="28777" spans="1:6" x14ac:dyDescent="0.25">
      <c r="A28777">
        <v>217</v>
      </c>
      <c r="B28777" t="s">
        <v>290</v>
      </c>
      <c r="C28777">
        <v>8</v>
      </c>
      <c r="D28777" s="1">
        <v>61.991947174072266</v>
      </c>
      <c r="E28777" s="1">
        <v>7.2520408630371094</v>
      </c>
      <c r="F28777" s="1">
        <v>0.34609761834144592</v>
      </c>
    </row>
    <row r="28778" spans="1:6" x14ac:dyDescent="0.25">
      <c r="A28778">
        <v>217</v>
      </c>
      <c r="B28778" t="s">
        <v>290</v>
      </c>
      <c r="C28778">
        <v>9</v>
      </c>
      <c r="D28778" s="1">
        <v>62.255054473876953</v>
      </c>
      <c r="E28778" s="1">
        <v>7.185997486114502</v>
      </c>
      <c r="F28778" s="1">
        <v>0.3462529182434082</v>
      </c>
    </row>
    <row r="28779" spans="1:6" x14ac:dyDescent="0.25">
      <c r="A28779">
        <v>217</v>
      </c>
      <c r="B28779" t="s">
        <v>290</v>
      </c>
      <c r="C28779">
        <v>10</v>
      </c>
      <c r="D28779" s="1">
        <v>62.518161773681641</v>
      </c>
      <c r="E28779" s="1">
        <v>7.148221492767334</v>
      </c>
      <c r="F28779" s="1">
        <v>0.34319618344306946</v>
      </c>
    </row>
    <row r="28780" spans="1:6" x14ac:dyDescent="0.25">
      <c r="A28780">
        <v>217</v>
      </c>
      <c r="B28780" t="s">
        <v>290</v>
      </c>
      <c r="C28780">
        <v>11</v>
      </c>
      <c r="D28780" s="1">
        <v>62.781269073486328</v>
      </c>
      <c r="E28780" s="1">
        <v>7.1318378448486328</v>
      </c>
      <c r="F28780" s="1">
        <v>0.33899405598640442</v>
      </c>
    </row>
    <row r="28781" spans="1:6" x14ac:dyDescent="0.25">
      <c r="A28781">
        <v>217</v>
      </c>
      <c r="B28781" t="s">
        <v>290</v>
      </c>
      <c r="C28781">
        <v>12</v>
      </c>
      <c r="D28781" s="1">
        <v>63.044376373291016</v>
      </c>
      <c r="E28781" s="1">
        <v>7.0822224617004395</v>
      </c>
      <c r="F28781" s="1">
        <v>0.33657151460647583</v>
      </c>
    </row>
    <row r="28782" spans="1:6" x14ac:dyDescent="0.25">
      <c r="A28782">
        <v>217</v>
      </c>
      <c r="B28782" t="s">
        <v>290</v>
      </c>
      <c r="C28782">
        <v>13</v>
      </c>
      <c r="D28782" s="1">
        <v>63.307483673095703</v>
      </c>
      <c r="E28782" s="1">
        <v>7.0746126174926758</v>
      </c>
      <c r="F28782" s="1">
        <v>0.33845975995063782</v>
      </c>
    </row>
    <row r="28783" spans="1:6" x14ac:dyDescent="0.25">
      <c r="A28783">
        <v>217</v>
      </c>
      <c r="B28783" t="s">
        <v>290</v>
      </c>
      <c r="C28783">
        <v>14</v>
      </c>
      <c r="D28783" s="1">
        <v>63.570590972900391</v>
      </c>
      <c r="E28783" s="1">
        <v>7.0274853706359863</v>
      </c>
      <c r="F28783" s="1">
        <v>0.34566241502761841</v>
      </c>
    </row>
    <row r="28784" spans="1:6" x14ac:dyDescent="0.25">
      <c r="A28784">
        <v>217</v>
      </c>
      <c r="B28784" t="s">
        <v>290</v>
      </c>
      <c r="C28784">
        <v>15</v>
      </c>
      <c r="D28784" s="1">
        <v>63.833698272705078</v>
      </c>
      <c r="E28784" s="1">
        <v>7.0054278373718262</v>
      </c>
      <c r="F28784" s="1">
        <v>0.35710370540618896</v>
      </c>
    </row>
    <row r="28785" spans="1:6" x14ac:dyDescent="0.25">
      <c r="A28785">
        <v>217</v>
      </c>
      <c r="B28785" t="s">
        <v>290</v>
      </c>
      <c r="C28785">
        <v>16</v>
      </c>
      <c r="D28785" s="1">
        <v>64.0968017578125</v>
      </c>
      <c r="E28785" s="1">
        <v>6.974846363067627</v>
      </c>
      <c r="F28785" s="1">
        <v>0.3698960542678833</v>
      </c>
    </row>
    <row r="28786" spans="1:6" x14ac:dyDescent="0.25">
      <c r="A28786">
        <v>217</v>
      </c>
      <c r="B28786" t="s">
        <v>290</v>
      </c>
      <c r="C28786">
        <v>17</v>
      </c>
      <c r="D28786" s="1">
        <v>64.359909057617188</v>
      </c>
      <c r="E28786" s="1">
        <v>6.9279270172119141</v>
      </c>
      <c r="F28786" s="1">
        <v>0.38035750389099121</v>
      </c>
    </row>
    <row r="28787" spans="1:6" x14ac:dyDescent="0.25">
      <c r="A28787">
        <v>217</v>
      </c>
      <c r="B28787" t="s">
        <v>290</v>
      </c>
      <c r="C28787">
        <v>18</v>
      </c>
      <c r="D28787" s="1">
        <v>64.623016357421875</v>
      </c>
      <c r="E28787" s="1">
        <v>6.8794989585876465</v>
      </c>
      <c r="F28787" s="1">
        <v>0.38541784882545471</v>
      </c>
    </row>
    <row r="28788" spans="1:6" x14ac:dyDescent="0.25">
      <c r="A28788">
        <v>217</v>
      </c>
      <c r="B28788" t="s">
        <v>290</v>
      </c>
      <c r="C28788">
        <v>19</v>
      </c>
      <c r="D28788" s="1">
        <v>64.886123657226563</v>
      </c>
      <c r="E28788" s="1">
        <v>6.8282876014709473</v>
      </c>
      <c r="F28788" s="1">
        <v>0.3838152289390564</v>
      </c>
    </row>
    <row r="28789" spans="1:6" x14ac:dyDescent="0.25">
      <c r="A28789">
        <v>217</v>
      </c>
      <c r="B28789" t="s">
        <v>290</v>
      </c>
      <c r="C28789">
        <v>20</v>
      </c>
      <c r="D28789" s="1">
        <v>65.14923095703125</v>
      </c>
      <c r="E28789" s="1">
        <v>6.7968215942382813</v>
      </c>
      <c r="F28789" s="1">
        <v>0.37654528021812439</v>
      </c>
    </row>
    <row r="28790" spans="1:6" x14ac:dyDescent="0.25">
      <c r="A28790">
        <v>217</v>
      </c>
      <c r="B28790" t="s">
        <v>290</v>
      </c>
      <c r="C28790">
        <v>21</v>
      </c>
      <c r="D28790" s="1">
        <v>65.412338256835938</v>
      </c>
      <c r="E28790" s="1">
        <v>6.7330708503723145</v>
      </c>
      <c r="F28790" s="1">
        <v>0.36627581715583801</v>
      </c>
    </row>
    <row r="28791" spans="1:6" x14ac:dyDescent="0.25">
      <c r="A28791">
        <v>217</v>
      </c>
      <c r="B28791" t="s">
        <v>290</v>
      </c>
      <c r="C28791">
        <v>22</v>
      </c>
      <c r="D28791" s="1">
        <v>65.675445556640625</v>
      </c>
      <c r="E28791" s="1">
        <v>6.7333807945251465</v>
      </c>
      <c r="F28791" s="1">
        <v>0.35611909627914429</v>
      </c>
    </row>
    <row r="28792" spans="1:6" x14ac:dyDescent="0.25">
      <c r="A28792">
        <v>217</v>
      </c>
      <c r="B28792" t="s">
        <v>290</v>
      </c>
      <c r="C28792">
        <v>23</v>
      </c>
      <c r="D28792" s="1">
        <v>65.938552856445313</v>
      </c>
      <c r="E28792" s="1">
        <v>6.6956009864807129</v>
      </c>
      <c r="F28792" s="1">
        <v>0.34838104248046875</v>
      </c>
    </row>
    <row r="28793" spans="1:6" x14ac:dyDescent="0.25">
      <c r="A28793">
        <v>217</v>
      </c>
      <c r="B28793" t="s">
        <v>290</v>
      </c>
      <c r="C28793">
        <v>24</v>
      </c>
      <c r="D28793" s="1">
        <v>66.20166015625</v>
      </c>
      <c r="E28793" s="1">
        <v>6.6523637771606445</v>
      </c>
      <c r="F28793" s="1">
        <v>0.34399563074111938</v>
      </c>
    </row>
    <row r="28794" spans="1:6" x14ac:dyDescent="0.25">
      <c r="A28794">
        <v>217</v>
      </c>
      <c r="B28794" t="s">
        <v>290</v>
      </c>
      <c r="C28794">
        <v>25</v>
      </c>
      <c r="D28794" s="1">
        <v>66.464767456054688</v>
      </c>
      <c r="E28794" s="1">
        <v>6.6397175788879395</v>
      </c>
      <c r="F28794" s="1">
        <v>0.34276589751243591</v>
      </c>
    </row>
    <row r="28795" spans="1:6" x14ac:dyDescent="0.25">
      <c r="A28795">
        <v>217</v>
      </c>
      <c r="B28795" t="s">
        <v>290</v>
      </c>
      <c r="C28795">
        <v>26</v>
      </c>
      <c r="D28795" s="1">
        <v>66.727874755859375</v>
      </c>
      <c r="E28795" s="1">
        <v>6.5710544586181641</v>
      </c>
      <c r="F28795" s="1">
        <v>0.34400680661201477</v>
      </c>
    </row>
    <row r="28796" spans="1:6" x14ac:dyDescent="0.25">
      <c r="A28796">
        <v>217</v>
      </c>
      <c r="B28796" t="s">
        <v>290</v>
      </c>
      <c r="C28796">
        <v>27</v>
      </c>
      <c r="D28796" s="1">
        <v>66.990982055664063</v>
      </c>
      <c r="E28796" s="1">
        <v>6.5482583045959473</v>
      </c>
      <c r="F28796" s="1">
        <v>0.34703096747398376</v>
      </c>
    </row>
    <row r="28797" spans="1:6" x14ac:dyDescent="0.25">
      <c r="A28797">
        <v>217</v>
      </c>
      <c r="B28797" t="s">
        <v>290</v>
      </c>
      <c r="C28797">
        <v>28</v>
      </c>
      <c r="D28797" s="1">
        <v>67.25408935546875</v>
      </c>
      <c r="E28797" s="1">
        <v>6.5379457473754883</v>
      </c>
      <c r="F28797" s="1">
        <v>0.35119464993476868</v>
      </c>
    </row>
    <row r="28798" spans="1:6" x14ac:dyDescent="0.25">
      <c r="A28798">
        <v>217</v>
      </c>
      <c r="B28798" t="s">
        <v>290</v>
      </c>
      <c r="C28798">
        <v>29</v>
      </c>
      <c r="D28798" s="1">
        <v>67.517196655273438</v>
      </c>
      <c r="E28798" s="1">
        <v>6.4788665771484375</v>
      </c>
      <c r="F28798" s="1">
        <v>0.35571742057800293</v>
      </c>
    </row>
    <row r="28799" spans="1:6" x14ac:dyDescent="0.25">
      <c r="A28799">
        <v>217</v>
      </c>
      <c r="B28799" t="s">
        <v>290</v>
      </c>
      <c r="C28799">
        <v>30</v>
      </c>
      <c r="D28799" s="1">
        <v>67.780303955078125</v>
      </c>
      <c r="E28799" s="1">
        <v>6.4638533592224121</v>
      </c>
      <c r="F28799" s="1">
        <v>0.35964822769165039</v>
      </c>
    </row>
    <row r="28800" spans="1:6" x14ac:dyDescent="0.25">
      <c r="A28800">
        <v>217</v>
      </c>
      <c r="B28800" t="s">
        <v>290</v>
      </c>
      <c r="C28800">
        <v>31</v>
      </c>
      <c r="D28800" s="1">
        <v>68.043411254882813</v>
      </c>
      <c r="E28800" s="1">
        <v>6.3911862373352051</v>
      </c>
      <c r="F28800" s="1">
        <v>0.36208128929138184</v>
      </c>
    </row>
    <row r="28801" spans="1:6" x14ac:dyDescent="0.25">
      <c r="A28801">
        <v>217</v>
      </c>
      <c r="B28801" t="s">
        <v>290</v>
      </c>
      <c r="C28801">
        <v>32</v>
      </c>
      <c r="D28801" s="1">
        <v>68.3065185546875</v>
      </c>
      <c r="E28801" s="1">
        <v>6.3819727897644043</v>
      </c>
      <c r="F28801" s="1">
        <v>0.362449049949646</v>
      </c>
    </row>
    <row r="28802" spans="1:6" x14ac:dyDescent="0.25">
      <c r="A28802">
        <v>217</v>
      </c>
      <c r="B28802" t="s">
        <v>290</v>
      </c>
      <c r="C28802">
        <v>33</v>
      </c>
      <c r="D28802" s="1">
        <v>68.569625854492188</v>
      </c>
      <c r="E28802" s="1">
        <v>6.3366484642028809</v>
      </c>
      <c r="F28802" s="1">
        <v>0.36067596077919006</v>
      </c>
    </row>
    <row r="28803" spans="1:6" x14ac:dyDescent="0.25">
      <c r="A28803">
        <v>217</v>
      </c>
      <c r="B28803" t="s">
        <v>290</v>
      </c>
      <c r="C28803">
        <v>34</v>
      </c>
      <c r="D28803" s="1">
        <v>68.832733154296875</v>
      </c>
      <c r="E28803" s="1">
        <v>6.2913970947265625</v>
      </c>
      <c r="F28803" s="1">
        <v>0.35718807578086853</v>
      </c>
    </row>
    <row r="28804" spans="1:6" x14ac:dyDescent="0.25">
      <c r="A28804">
        <v>217</v>
      </c>
      <c r="B28804" t="s">
        <v>290</v>
      </c>
      <c r="C28804">
        <v>35</v>
      </c>
      <c r="D28804" s="1">
        <v>69.095840454101563</v>
      </c>
      <c r="E28804" s="1">
        <v>6.2697596549987793</v>
      </c>
      <c r="F28804" s="1">
        <v>0.35283723473548889</v>
      </c>
    </row>
    <row r="28805" spans="1:6" x14ac:dyDescent="0.25">
      <c r="A28805">
        <v>217</v>
      </c>
      <c r="B28805" t="s">
        <v>290</v>
      </c>
      <c r="C28805">
        <v>36</v>
      </c>
      <c r="D28805" s="1">
        <v>69.35894775390625</v>
      </c>
      <c r="E28805" s="1">
        <v>6.2250680923461914</v>
      </c>
      <c r="F28805" s="1">
        <v>0.34879612922668457</v>
      </c>
    </row>
    <row r="28806" spans="1:6" x14ac:dyDescent="0.25">
      <c r="A28806">
        <v>217</v>
      </c>
      <c r="B28806" t="s">
        <v>290</v>
      </c>
      <c r="C28806">
        <v>37</v>
      </c>
      <c r="D28806" s="1">
        <v>69.622055053710938</v>
      </c>
      <c r="E28806" s="1">
        <v>6.1804032325744629</v>
      </c>
      <c r="F28806" s="1">
        <v>0.34632620215415955</v>
      </c>
    </row>
    <row r="28807" spans="1:6" x14ac:dyDescent="0.25">
      <c r="A28807">
        <v>217</v>
      </c>
      <c r="B28807" t="s">
        <v>290</v>
      </c>
      <c r="C28807">
        <v>38</v>
      </c>
      <c r="D28807" s="1">
        <v>69.885162353515625</v>
      </c>
      <c r="E28807" s="1">
        <v>6.1522097587585449</v>
      </c>
      <c r="F28807" s="1">
        <v>0.34630873799324036</v>
      </c>
    </row>
    <row r="28808" spans="1:6" x14ac:dyDescent="0.25">
      <c r="A28808">
        <v>217</v>
      </c>
      <c r="B28808" t="s">
        <v>290</v>
      </c>
      <c r="C28808">
        <v>39</v>
      </c>
      <c r="D28808" s="1">
        <v>70.148269653320313</v>
      </c>
      <c r="E28808" s="1">
        <v>6.1456608772277832</v>
      </c>
      <c r="F28808" s="1">
        <v>0.34875580668449402</v>
      </c>
    </row>
    <row r="28809" spans="1:6" x14ac:dyDescent="0.25">
      <c r="A28809">
        <v>217</v>
      </c>
      <c r="B28809" t="s">
        <v>290</v>
      </c>
      <c r="C28809">
        <v>40</v>
      </c>
      <c r="D28809" s="1">
        <v>70.411376953125</v>
      </c>
      <c r="E28809" s="1">
        <v>6.0924463272094727</v>
      </c>
      <c r="F28809" s="1">
        <v>0.35267007350921631</v>
      </c>
    </row>
    <row r="28810" spans="1:6" x14ac:dyDescent="0.25">
      <c r="A28810">
        <v>217</v>
      </c>
      <c r="B28810" t="s">
        <v>290</v>
      </c>
      <c r="C28810">
        <v>41</v>
      </c>
      <c r="D28810" s="1">
        <v>70.674484252929688</v>
      </c>
      <c r="E28810" s="1">
        <v>6.0478034019470215</v>
      </c>
      <c r="F28810" s="1">
        <v>0.35643464326858521</v>
      </c>
    </row>
    <row r="28811" spans="1:6" x14ac:dyDescent="0.25">
      <c r="A28811">
        <v>217</v>
      </c>
      <c r="B28811" t="s">
        <v>290</v>
      </c>
      <c r="C28811">
        <v>42</v>
      </c>
      <c r="D28811" s="1">
        <v>70.937591552734375</v>
      </c>
      <c r="E28811" s="1">
        <v>6.0126862525939941</v>
      </c>
      <c r="F28811" s="1">
        <v>0.35857585072517395</v>
      </c>
    </row>
    <row r="28812" spans="1:6" x14ac:dyDescent="0.25">
      <c r="A28812">
        <v>217</v>
      </c>
      <c r="B28812" t="s">
        <v>290</v>
      </c>
      <c r="C28812">
        <v>43</v>
      </c>
      <c r="D28812" s="1">
        <v>71.200698852539063</v>
      </c>
      <c r="E28812" s="1">
        <v>5.9741368293762207</v>
      </c>
      <c r="F28812" s="1">
        <v>0.35842296481132507</v>
      </c>
    </row>
    <row r="28813" spans="1:6" x14ac:dyDescent="0.25">
      <c r="A28813">
        <v>217</v>
      </c>
      <c r="B28813" t="s">
        <v>290</v>
      </c>
      <c r="C28813">
        <v>44</v>
      </c>
      <c r="D28813" s="1">
        <v>71.46380615234375</v>
      </c>
      <c r="E28813" s="1">
        <v>5.9476809501647949</v>
      </c>
      <c r="F28813" s="1">
        <v>0.35634782910346985</v>
      </c>
    </row>
    <row r="28814" spans="1:6" x14ac:dyDescent="0.25">
      <c r="A28814">
        <v>217</v>
      </c>
      <c r="B28814" t="s">
        <v>290</v>
      </c>
      <c r="C28814">
        <v>45</v>
      </c>
      <c r="D28814" s="1">
        <v>71.726913452148438</v>
      </c>
      <c r="E28814" s="1">
        <v>5.8919148445129395</v>
      </c>
      <c r="F28814" s="1">
        <v>0.35349413752555847</v>
      </c>
    </row>
    <row r="28815" spans="1:6" x14ac:dyDescent="0.25">
      <c r="A28815">
        <v>217</v>
      </c>
      <c r="B28815" t="s">
        <v>290</v>
      </c>
      <c r="C28815">
        <v>46</v>
      </c>
      <c r="D28815" s="1">
        <v>71.990020751953125</v>
      </c>
      <c r="E28815" s="1">
        <v>5.8701620101928711</v>
      </c>
      <c r="F28815" s="1">
        <v>0.35121074318885803</v>
      </c>
    </row>
    <row r="28816" spans="1:6" x14ac:dyDescent="0.25">
      <c r="A28816">
        <v>217</v>
      </c>
      <c r="B28816" t="s">
        <v>290</v>
      </c>
      <c r="C28816">
        <v>47</v>
      </c>
      <c r="D28816" s="1">
        <v>72.253128051757813</v>
      </c>
      <c r="E28816" s="1">
        <v>5.8362154960632324</v>
      </c>
      <c r="F28816" s="1">
        <v>0.35046377778053284</v>
      </c>
    </row>
    <row r="28817" spans="1:6" x14ac:dyDescent="0.25">
      <c r="A28817">
        <v>217</v>
      </c>
      <c r="B28817" t="s">
        <v>290</v>
      </c>
      <c r="C28817">
        <v>48</v>
      </c>
      <c r="D28817" s="1">
        <v>72.5162353515625</v>
      </c>
      <c r="E28817" s="1">
        <v>5.8035082817077637</v>
      </c>
      <c r="F28817" s="1">
        <v>0.35144105553627014</v>
      </c>
    </row>
    <row r="28818" spans="1:6" x14ac:dyDescent="0.25">
      <c r="A28818">
        <v>217</v>
      </c>
      <c r="B28818" t="s">
        <v>290</v>
      </c>
      <c r="C28818">
        <v>49</v>
      </c>
      <c r="D28818" s="1">
        <v>72.779342651367188</v>
      </c>
      <c r="E28818" s="1">
        <v>5.7689838409423828</v>
      </c>
      <c r="F28818" s="1">
        <v>0.35352906584739685</v>
      </c>
    </row>
    <row r="28819" spans="1:6" x14ac:dyDescent="0.25">
      <c r="A28819">
        <v>217</v>
      </c>
      <c r="B28819" t="s">
        <v>290</v>
      </c>
      <c r="C28819">
        <v>50</v>
      </c>
      <c r="D28819" s="1">
        <v>73.042449951171875</v>
      </c>
      <c r="E28819" s="1">
        <v>5.7311897277832031</v>
      </c>
      <c r="F28819" s="1">
        <v>0.35570982098579407</v>
      </c>
    </row>
    <row r="28820" spans="1:6" x14ac:dyDescent="0.25">
      <c r="A28820">
        <v>217</v>
      </c>
      <c r="B28820" t="s">
        <v>290</v>
      </c>
      <c r="C28820">
        <v>51</v>
      </c>
      <c r="D28820" s="1">
        <v>73.305557250976563</v>
      </c>
      <c r="E28820" s="1">
        <v>5.6821365356445313</v>
      </c>
      <c r="F28820" s="1">
        <v>0.35715198516845703</v>
      </c>
    </row>
    <row r="28821" spans="1:6" x14ac:dyDescent="0.25">
      <c r="A28821">
        <v>217</v>
      </c>
      <c r="B28821" t="s">
        <v>290</v>
      </c>
      <c r="C28821">
        <v>52</v>
      </c>
      <c r="D28821" s="1">
        <v>73.56866455078125</v>
      </c>
      <c r="E28821" s="1">
        <v>5.6688666343688965</v>
      </c>
      <c r="F28821" s="1">
        <v>0.35770237445831299</v>
      </c>
    </row>
    <row r="28822" spans="1:6" x14ac:dyDescent="0.25">
      <c r="A28822">
        <v>217</v>
      </c>
      <c r="B28822" t="s">
        <v>290</v>
      </c>
      <c r="C28822">
        <v>53</v>
      </c>
      <c r="D28822" s="1">
        <v>73.831771850585938</v>
      </c>
      <c r="E28822" s="1">
        <v>5.59405517578125</v>
      </c>
      <c r="F28822" s="1">
        <v>0.35791271924972534</v>
      </c>
    </row>
    <row r="28823" spans="1:6" x14ac:dyDescent="0.25">
      <c r="A28823">
        <v>217</v>
      </c>
      <c r="B28823" t="s">
        <v>290</v>
      </c>
      <c r="C28823">
        <v>54</v>
      </c>
      <c r="D28823" s="1">
        <v>74.094879150390625</v>
      </c>
      <c r="E28823" s="1">
        <v>5.5882301330566406</v>
      </c>
      <c r="F28823" s="1">
        <v>0.35854935646057129</v>
      </c>
    </row>
    <row r="28824" spans="1:6" x14ac:dyDescent="0.25">
      <c r="A28824">
        <v>217</v>
      </c>
      <c r="B28824" t="s">
        <v>290</v>
      </c>
      <c r="C28824">
        <v>55</v>
      </c>
      <c r="D28824" s="1">
        <v>74.357986450195313</v>
      </c>
      <c r="E28824" s="1">
        <v>5.5490579605102539</v>
      </c>
      <c r="F28824" s="1">
        <v>0.35988518595695496</v>
      </c>
    </row>
    <row r="28825" spans="1:6" x14ac:dyDescent="0.25">
      <c r="A28825">
        <v>217</v>
      </c>
      <c r="B28825" t="s">
        <v>290</v>
      </c>
      <c r="C28825">
        <v>56</v>
      </c>
      <c r="D28825" s="1">
        <v>74.62109375</v>
      </c>
      <c r="E28825" s="1">
        <v>5.5250859260559082</v>
      </c>
      <c r="F28825" s="1">
        <v>0.36132737994194031</v>
      </c>
    </row>
    <row r="28826" spans="1:6" x14ac:dyDescent="0.25">
      <c r="A28826">
        <v>217</v>
      </c>
      <c r="B28826" t="s">
        <v>290</v>
      </c>
      <c r="C28826">
        <v>57</v>
      </c>
      <c r="D28826" s="1">
        <v>74.884201049804688</v>
      </c>
      <c r="E28826" s="1">
        <v>5.4787697792053223</v>
      </c>
      <c r="F28826" s="1">
        <v>0.36170274019241333</v>
      </c>
    </row>
    <row r="28827" spans="1:6" x14ac:dyDescent="0.25">
      <c r="A28827">
        <v>217</v>
      </c>
      <c r="B28827" t="s">
        <v>290</v>
      </c>
      <c r="C28827">
        <v>58</v>
      </c>
      <c r="D28827" s="1">
        <v>75.147308349609375</v>
      </c>
      <c r="E28827" s="1">
        <v>5.4055829048156738</v>
      </c>
      <c r="F28827" s="1">
        <v>0.36011728644371033</v>
      </c>
    </row>
    <row r="28828" spans="1:6" x14ac:dyDescent="0.25">
      <c r="A28828">
        <v>217</v>
      </c>
      <c r="B28828" t="s">
        <v>290</v>
      </c>
      <c r="C28828">
        <v>59</v>
      </c>
      <c r="D28828" s="1">
        <v>75.410415649414063</v>
      </c>
      <c r="E28828" s="1">
        <v>5.4093070030212402</v>
      </c>
      <c r="F28828" s="1">
        <v>0.3567982017993927</v>
      </c>
    </row>
    <row r="28829" spans="1:6" x14ac:dyDescent="0.25">
      <c r="A28829">
        <v>217</v>
      </c>
      <c r="B28829" t="s">
        <v>290</v>
      </c>
      <c r="C28829">
        <v>60</v>
      </c>
      <c r="D28829" s="1">
        <v>75.67352294921875</v>
      </c>
      <c r="E28829" s="1">
        <v>5.3601622581481934</v>
      </c>
      <c r="F28829" s="1">
        <v>0.35339063405990601</v>
      </c>
    </row>
    <row r="28830" spans="1:6" x14ac:dyDescent="0.25">
      <c r="A28830">
        <v>217</v>
      </c>
      <c r="B28830" t="s">
        <v>290</v>
      </c>
      <c r="C28830">
        <v>61</v>
      </c>
      <c r="D28830" s="1">
        <v>75.936630249023438</v>
      </c>
      <c r="E28830" s="1">
        <v>5.3131322860717773</v>
      </c>
      <c r="F28830" s="1">
        <v>0.35243931412696838</v>
      </c>
    </row>
    <row r="28831" spans="1:6" x14ac:dyDescent="0.25">
      <c r="A28831">
        <v>217</v>
      </c>
      <c r="B28831" t="s">
        <v>290</v>
      </c>
      <c r="C28831">
        <v>62</v>
      </c>
      <c r="D28831" s="1">
        <v>76.199737548828125</v>
      </c>
      <c r="E28831" s="1">
        <v>5.289116382598877</v>
      </c>
      <c r="F28831" s="1">
        <v>0.35633444786071777</v>
      </c>
    </row>
    <row r="28832" spans="1:6" x14ac:dyDescent="0.25">
      <c r="A28832">
        <v>217</v>
      </c>
      <c r="B28832" t="s">
        <v>290</v>
      </c>
      <c r="C28832">
        <v>63</v>
      </c>
      <c r="D28832" s="1">
        <v>76.462844848632813</v>
      </c>
      <c r="E28832" s="1">
        <v>5.2792706489562988</v>
      </c>
      <c r="F28832" s="1">
        <v>0.36624762415885925</v>
      </c>
    </row>
    <row r="28833" spans="1:6" x14ac:dyDescent="0.25">
      <c r="A28833">
        <v>217</v>
      </c>
      <c r="B28833" t="s">
        <v>290</v>
      </c>
      <c r="C28833">
        <v>64</v>
      </c>
      <c r="D28833" s="1">
        <v>76.7259521484375</v>
      </c>
      <c r="E28833" s="1">
        <v>5.2383275032043457</v>
      </c>
      <c r="F28833" s="1">
        <v>0.38166218996047974</v>
      </c>
    </row>
    <row r="28834" spans="1:6" x14ac:dyDescent="0.25">
      <c r="A28834">
        <v>217</v>
      </c>
      <c r="B28834" t="s">
        <v>290</v>
      </c>
      <c r="C28834">
        <v>65</v>
      </c>
      <c r="D28834" s="1">
        <v>76.989059448242188</v>
      </c>
      <c r="E28834" s="1">
        <v>5.1766839027404785</v>
      </c>
      <c r="F28834" s="1">
        <v>0.40079754590988159</v>
      </c>
    </row>
    <row r="28835" spans="1:6" x14ac:dyDescent="0.25">
      <c r="A28835">
        <v>217</v>
      </c>
      <c r="B28835" t="s">
        <v>290</v>
      </c>
      <c r="C28835">
        <v>66</v>
      </c>
      <c r="D28835" s="1">
        <v>77.252166748046875</v>
      </c>
      <c r="E28835" s="1">
        <v>5.1541719436645508</v>
      </c>
      <c r="F28835" s="1">
        <v>0.42174646258354187</v>
      </c>
    </row>
    <row r="28836" spans="1:6" x14ac:dyDescent="0.25">
      <c r="A28836">
        <v>217</v>
      </c>
      <c r="B28836" t="s">
        <v>290</v>
      </c>
      <c r="C28836">
        <v>67</v>
      </c>
      <c r="D28836" s="1">
        <v>77.515274047851563</v>
      </c>
      <c r="E28836" s="1">
        <v>5.0899386405944824</v>
      </c>
      <c r="F28836" s="1">
        <v>0.44368019700050354</v>
      </c>
    </row>
    <row r="28837" spans="1:6" x14ac:dyDescent="0.25">
      <c r="A28837">
        <v>217</v>
      </c>
      <c r="B28837" t="s">
        <v>290</v>
      </c>
      <c r="C28837">
        <v>68</v>
      </c>
      <c r="D28837" s="1">
        <v>77.77838134765625</v>
      </c>
      <c r="E28837" s="1">
        <v>5.0384516716003418</v>
      </c>
      <c r="F28837" s="1">
        <v>0.46754202246665955</v>
      </c>
    </row>
    <row r="28838" spans="1:6" x14ac:dyDescent="0.25">
      <c r="A28838">
        <v>217</v>
      </c>
      <c r="B28838" t="s">
        <v>290</v>
      </c>
      <c r="C28838">
        <v>69</v>
      </c>
      <c r="D28838" s="1">
        <v>78.041488647460938</v>
      </c>
      <c r="E28838" s="1">
        <v>5.0207395553588867</v>
      </c>
      <c r="F28838" s="1">
        <v>0.49583116173744202</v>
      </c>
    </row>
    <row r="28839" spans="1:6" x14ac:dyDescent="0.25">
      <c r="A28839">
        <v>217</v>
      </c>
      <c r="B28839" t="s">
        <v>290</v>
      </c>
      <c r="C28839">
        <v>70</v>
      </c>
      <c r="D28839" s="1">
        <v>78.304595947265625</v>
      </c>
      <c r="E28839" s="1">
        <v>4.9480252265930176</v>
      </c>
      <c r="F28839" s="1">
        <v>0.5316428542137146</v>
      </c>
    </row>
    <row r="28840" spans="1:6" x14ac:dyDescent="0.25">
      <c r="A28840">
        <v>217</v>
      </c>
      <c r="B28840" t="s">
        <v>290</v>
      </c>
      <c r="C28840">
        <v>71</v>
      </c>
      <c r="D28840" s="1">
        <v>78.567703247070313</v>
      </c>
      <c r="E28840" s="1">
        <v>4.9006567001342773</v>
      </c>
      <c r="F28840" s="1">
        <v>0.57730597257614136</v>
      </c>
    </row>
    <row r="28841" spans="1:6" x14ac:dyDescent="0.25">
      <c r="A28841">
        <v>217</v>
      </c>
      <c r="B28841" t="s">
        <v>290</v>
      </c>
      <c r="C28841">
        <v>72</v>
      </c>
      <c r="D28841" s="1">
        <v>78.830810546875</v>
      </c>
      <c r="E28841" s="1">
        <v>4.8647313117980957</v>
      </c>
      <c r="F28841" s="1">
        <v>0.63310074806213379</v>
      </c>
    </row>
    <row r="28842" spans="1:6" x14ac:dyDescent="0.25">
      <c r="A28842">
        <v>217</v>
      </c>
      <c r="B28842" t="s">
        <v>290</v>
      </c>
      <c r="C28842">
        <v>73</v>
      </c>
      <c r="D28842" s="1">
        <v>79.093917846679688</v>
      </c>
      <c r="E28842" s="1">
        <v>4.7884516716003418</v>
      </c>
      <c r="F28842" s="1">
        <v>0.69651955366134644</v>
      </c>
    </row>
    <row r="28843" spans="1:6" x14ac:dyDescent="0.25">
      <c r="A28843">
        <v>217</v>
      </c>
      <c r="B28843" t="s">
        <v>290</v>
      </c>
      <c r="C28843">
        <v>74</v>
      </c>
      <c r="D28843" s="1">
        <v>79.357025146484375</v>
      </c>
      <c r="E28843" s="1">
        <v>4.7154836654663086</v>
      </c>
      <c r="F28843" s="1">
        <v>0.76254165172576904</v>
      </c>
    </row>
    <row r="28844" spans="1:6" x14ac:dyDescent="0.25">
      <c r="A28844">
        <v>217</v>
      </c>
      <c r="B28844" t="s">
        <v>290</v>
      </c>
      <c r="C28844">
        <v>75</v>
      </c>
      <c r="D28844" s="1">
        <v>79.620132446289063</v>
      </c>
      <c r="E28844" s="1">
        <v>4.6390552520751953</v>
      </c>
      <c r="F28844" s="1">
        <v>0.82516670227050781</v>
      </c>
    </row>
    <row r="28845" spans="1:6" x14ac:dyDescent="0.25">
      <c r="A28845">
        <v>217</v>
      </c>
      <c r="B28845" t="s">
        <v>290</v>
      </c>
      <c r="C28845">
        <v>76</v>
      </c>
      <c r="D28845" s="1">
        <v>79.88323974609375</v>
      </c>
      <c r="E28845" s="1">
        <v>4.5188608169555664</v>
      </c>
      <c r="F28845" s="1">
        <v>0.88007396459579468</v>
      </c>
    </row>
    <row r="28846" spans="1:6" x14ac:dyDescent="0.25">
      <c r="A28846">
        <v>217</v>
      </c>
      <c r="B28846" t="s">
        <v>290</v>
      </c>
      <c r="C28846">
        <v>77</v>
      </c>
      <c r="D28846" s="1">
        <v>80.146347045898438</v>
      </c>
      <c r="E28846" s="1">
        <v>4.4171905517578125</v>
      </c>
      <c r="F28846" s="1">
        <v>0.92766886949539185</v>
      </c>
    </row>
    <row r="28847" spans="1:6" x14ac:dyDescent="0.25">
      <c r="A28847">
        <v>217</v>
      </c>
      <c r="B28847" t="s">
        <v>290</v>
      </c>
      <c r="C28847">
        <v>78</v>
      </c>
      <c r="D28847" s="1">
        <v>80.409454345703125</v>
      </c>
      <c r="E28847" s="1">
        <v>4.314697265625</v>
      </c>
      <c r="F28847" s="1">
        <v>0.97525030374526978</v>
      </c>
    </row>
    <row r="28848" spans="1:6" x14ac:dyDescent="0.25">
      <c r="A28848">
        <v>217</v>
      </c>
      <c r="B28848" t="s">
        <v>290</v>
      </c>
      <c r="C28848">
        <v>79</v>
      </c>
      <c r="D28848" s="1">
        <v>80.672561645507813</v>
      </c>
      <c r="E28848" s="1">
        <v>4.2102270126342773</v>
      </c>
      <c r="F28848" s="1">
        <v>1.0370653867721558</v>
      </c>
    </row>
    <row r="28849" spans="1:6" x14ac:dyDescent="0.25">
      <c r="A28849">
        <v>217</v>
      </c>
      <c r="B28849" t="s">
        <v>290</v>
      </c>
      <c r="C28849">
        <v>80</v>
      </c>
      <c r="D28849" s="1">
        <v>80.9356689453125</v>
      </c>
      <c r="E28849" s="1">
        <v>4.1246891021728516</v>
      </c>
      <c r="F28849" s="1">
        <v>1.131582498550415</v>
      </c>
    </row>
    <row r="28850" spans="1:6" x14ac:dyDescent="0.25">
      <c r="A28850">
        <v>217</v>
      </c>
      <c r="B28850" t="s">
        <v>290</v>
      </c>
      <c r="C28850">
        <v>81</v>
      </c>
      <c r="D28850" s="1">
        <v>81.198776245117188</v>
      </c>
      <c r="E28850" s="1">
        <v>4.0560522079467773</v>
      </c>
      <c r="F28850" s="1">
        <v>1.2763183116912842</v>
      </c>
    </row>
    <row r="28851" spans="1:6" x14ac:dyDescent="0.25">
      <c r="A28851">
        <v>217</v>
      </c>
      <c r="B28851" t="s">
        <v>290</v>
      </c>
      <c r="C28851">
        <v>82</v>
      </c>
      <c r="D28851" s="1">
        <v>81.461883544921875</v>
      </c>
      <c r="E28851" s="1">
        <v>3.9738380908966064</v>
      </c>
      <c r="F28851" s="1">
        <v>1.4816539287567139</v>
      </c>
    </row>
    <row r="28852" spans="1:6" x14ac:dyDescent="0.25">
      <c r="A28852">
        <v>217</v>
      </c>
      <c r="B28852" t="s">
        <v>290</v>
      </c>
      <c r="C28852">
        <v>83</v>
      </c>
      <c r="D28852" s="1">
        <v>81.724990844726563</v>
      </c>
      <c r="E28852" s="1">
        <v>3.8311898708343506</v>
      </c>
      <c r="F28852" s="1">
        <v>1.7455356121063232</v>
      </c>
    </row>
    <row r="28853" spans="1:6" x14ac:dyDescent="0.25">
      <c r="A28853">
        <v>217</v>
      </c>
      <c r="B28853" t="s">
        <v>290</v>
      </c>
      <c r="C28853">
        <v>84</v>
      </c>
      <c r="D28853" s="1">
        <v>81.98809814453125</v>
      </c>
      <c r="E28853" s="1">
        <v>3.6517279148101807</v>
      </c>
      <c r="F28853" s="1">
        <v>2.0508484840393066</v>
      </c>
    </row>
    <row r="28854" spans="1:6" x14ac:dyDescent="0.25">
      <c r="A28854">
        <v>217</v>
      </c>
      <c r="B28854" t="s">
        <v>290</v>
      </c>
      <c r="C28854">
        <v>85</v>
      </c>
      <c r="D28854" s="1">
        <v>82.251205444335938</v>
      </c>
      <c r="E28854" s="1">
        <v>3.4254035949707031</v>
      </c>
      <c r="F28854" s="1">
        <v>2.3665258884429932</v>
      </c>
    </row>
    <row r="28855" spans="1:6" x14ac:dyDescent="0.25">
      <c r="A28855">
        <v>217</v>
      </c>
      <c r="B28855" t="s">
        <v>290</v>
      </c>
      <c r="C28855">
        <v>86</v>
      </c>
      <c r="D28855" s="1">
        <v>82.514312744140625</v>
      </c>
      <c r="E28855" s="1">
        <v>3.14164137840271</v>
      </c>
      <c r="F28855" s="1">
        <v>2.6525025367736816</v>
      </c>
    </row>
    <row r="28856" spans="1:6" x14ac:dyDescent="0.25">
      <c r="A28856">
        <v>217</v>
      </c>
      <c r="B28856" t="s">
        <v>290</v>
      </c>
      <c r="C28856">
        <v>87</v>
      </c>
      <c r="D28856" s="1">
        <v>82.777420043945313</v>
      </c>
      <c r="E28856" s="1">
        <v>2.7563331127166748</v>
      </c>
      <c r="F28856" s="1">
        <v>2.8674359321594238</v>
      </c>
    </row>
    <row r="28857" spans="1:6" x14ac:dyDescent="0.25">
      <c r="A28857">
        <v>217</v>
      </c>
      <c r="B28857" t="s">
        <v>290</v>
      </c>
      <c r="C28857">
        <v>88</v>
      </c>
      <c r="D28857" s="1">
        <v>83.04052734375</v>
      </c>
      <c r="E28857" s="1">
        <v>2.3400123119354248</v>
      </c>
      <c r="F28857" s="1">
        <v>2.9771254062652588</v>
      </c>
    </row>
    <row r="28858" spans="1:6" x14ac:dyDescent="0.25">
      <c r="A28858">
        <v>217</v>
      </c>
      <c r="B28858" t="s">
        <v>290</v>
      </c>
      <c r="C28858">
        <v>89</v>
      </c>
      <c r="D28858" s="1">
        <v>83.303634643554688</v>
      </c>
      <c r="E28858" s="1">
        <v>1.9532166719436646</v>
      </c>
      <c r="F28858" s="1">
        <v>2.9612381458282471</v>
      </c>
    </row>
    <row r="28859" spans="1:6" x14ac:dyDescent="0.25">
      <c r="A28859">
        <v>217</v>
      </c>
      <c r="B28859" t="s">
        <v>290</v>
      </c>
      <c r="C28859">
        <v>90</v>
      </c>
      <c r="D28859" s="1">
        <v>83.566741943359375</v>
      </c>
      <c r="E28859" s="1">
        <v>1.6169440746307373</v>
      </c>
      <c r="F28859" s="1">
        <v>2.8166162967681885</v>
      </c>
    </row>
    <row r="28860" spans="1:6" x14ac:dyDescent="0.25">
      <c r="A28860">
        <v>217</v>
      </c>
      <c r="B28860" t="s">
        <v>290</v>
      </c>
      <c r="C28860">
        <v>91</v>
      </c>
      <c r="D28860" s="1">
        <v>83.829841613769531</v>
      </c>
      <c r="E28860" s="1">
        <v>1.3154774904251099</v>
      </c>
      <c r="F28860" s="1">
        <v>2.5570166110992432</v>
      </c>
    </row>
    <row r="28861" spans="1:6" x14ac:dyDescent="0.25">
      <c r="A28861">
        <v>217</v>
      </c>
      <c r="B28861" t="s">
        <v>290</v>
      </c>
      <c r="C28861">
        <v>92</v>
      </c>
      <c r="D28861" s="1">
        <v>84.092948913574219</v>
      </c>
      <c r="E28861" s="1">
        <v>1.0341062545776367</v>
      </c>
      <c r="F28861" s="1">
        <v>2.2101888656616211</v>
      </c>
    </row>
    <row r="28862" spans="1:6" x14ac:dyDescent="0.25">
      <c r="A28862">
        <v>217</v>
      </c>
      <c r="B28862" t="s">
        <v>290</v>
      </c>
      <c r="C28862">
        <v>93</v>
      </c>
      <c r="D28862" s="1">
        <v>84.356056213378906</v>
      </c>
      <c r="E28862" s="1">
        <v>0.81421113014221191</v>
      </c>
      <c r="F28862" s="1">
        <v>1.8132964372634888</v>
      </c>
    </row>
    <row r="28863" spans="1:6" x14ac:dyDescent="0.25">
      <c r="A28863">
        <v>217</v>
      </c>
      <c r="B28863" t="s">
        <v>290</v>
      </c>
      <c r="C28863">
        <v>94</v>
      </c>
      <c r="D28863" s="1">
        <v>84.619163513183594</v>
      </c>
      <c r="E28863" s="1">
        <v>0.70715171098709106</v>
      </c>
      <c r="F28863" s="1">
        <v>1.4070857763290405</v>
      </c>
    </row>
    <row r="28864" spans="1:6" x14ac:dyDescent="0.25">
      <c r="A28864">
        <v>217</v>
      </c>
      <c r="B28864" t="s">
        <v>290</v>
      </c>
      <c r="C28864">
        <v>95</v>
      </c>
      <c r="D28864" s="1">
        <v>84.882270812988281</v>
      </c>
      <c r="E28864" s="1">
        <v>0.67778050899505615</v>
      </c>
      <c r="F28864" s="1">
        <v>1.0291666984558105</v>
      </c>
    </row>
    <row r="28865" spans="1:6" x14ac:dyDescent="0.25">
      <c r="A28865">
        <v>217</v>
      </c>
      <c r="B28865" t="s">
        <v>290</v>
      </c>
      <c r="C28865">
        <v>96</v>
      </c>
      <c r="D28865" s="1">
        <v>85.145378112792969</v>
      </c>
      <c r="E28865" s="1">
        <v>0.6710280179977417</v>
      </c>
      <c r="F28865" s="1">
        <v>0.70762407779693604</v>
      </c>
    </row>
    <row r="28866" spans="1:6" x14ac:dyDescent="0.25">
      <c r="A28866">
        <v>217</v>
      </c>
      <c r="B28866" t="s">
        <v>290</v>
      </c>
      <c r="C28866">
        <v>97</v>
      </c>
      <c r="D28866" s="1">
        <v>85.408485412597656</v>
      </c>
      <c r="E28866" s="1">
        <v>0.66700959205627441</v>
      </c>
      <c r="F28866" s="1">
        <v>0.45693174004554749</v>
      </c>
    </row>
    <row r="28867" spans="1:6" x14ac:dyDescent="0.25">
      <c r="A28867">
        <v>217</v>
      </c>
      <c r="B28867" t="s">
        <v>290</v>
      </c>
      <c r="C28867">
        <v>98</v>
      </c>
      <c r="D28867" s="1">
        <v>85.671592712402344</v>
      </c>
      <c r="E28867" s="1">
        <v>0.65732741355895996</v>
      </c>
      <c r="F28867" s="1">
        <v>0.27769759297370911</v>
      </c>
    </row>
    <row r="28868" spans="1:6" x14ac:dyDescent="0.25">
      <c r="A28868">
        <v>217</v>
      </c>
      <c r="B28868" t="s">
        <v>290</v>
      </c>
      <c r="C28868">
        <v>99</v>
      </c>
      <c r="D28868" s="1">
        <v>85.934700012207031</v>
      </c>
      <c r="E28868" s="1">
        <v>0.66300022602081299</v>
      </c>
      <c r="F28868" s="1">
        <v>0.16009947657585144</v>
      </c>
    </row>
    <row r="28869" spans="1:6" x14ac:dyDescent="0.25">
      <c r="A28869">
        <v>217</v>
      </c>
      <c r="B28869" t="s">
        <v>290</v>
      </c>
      <c r="C28869">
        <v>100</v>
      </c>
      <c r="D28869" s="1">
        <v>86.197807312011719</v>
      </c>
      <c r="E28869" s="1">
        <v>0.65953648090362549</v>
      </c>
      <c r="F28869" s="1">
        <v>8.9220866560935974E-2</v>
      </c>
    </row>
    <row r="28870" spans="1:6" x14ac:dyDescent="0.25">
      <c r="A28870">
        <v>217</v>
      </c>
      <c r="B28870" t="s">
        <v>290</v>
      </c>
      <c r="C28870">
        <v>101</v>
      </c>
      <c r="D28870" s="1">
        <v>86.460914611816406</v>
      </c>
      <c r="E28870" s="1">
        <v>0.64993548393249512</v>
      </c>
      <c r="F28870" s="1">
        <v>4.9981515854597092E-2</v>
      </c>
    </row>
    <row r="28871" spans="1:6" x14ac:dyDescent="0.25">
      <c r="A28871">
        <v>217</v>
      </c>
      <c r="B28871" t="s">
        <v>290</v>
      </c>
      <c r="C28871">
        <v>102</v>
      </c>
      <c r="D28871" s="1">
        <v>86.724021911621094</v>
      </c>
      <c r="E28871" s="1">
        <v>0.65853363275527954</v>
      </c>
      <c r="F28871" s="1">
        <v>3.0176348984241486E-2</v>
      </c>
    </row>
    <row r="28872" spans="1:6" x14ac:dyDescent="0.25">
      <c r="A28872">
        <v>217</v>
      </c>
      <c r="B28872" t="s">
        <v>290</v>
      </c>
      <c r="C28872">
        <v>103</v>
      </c>
      <c r="D28872" s="1">
        <v>86.987129211425781</v>
      </c>
      <c r="E28872" s="1">
        <v>0.65491968393325806</v>
      </c>
      <c r="F28872" s="1">
        <v>2.1387338638305664E-2</v>
      </c>
    </row>
    <row r="28873" spans="1:6" x14ac:dyDescent="0.25">
      <c r="A28873">
        <v>217</v>
      </c>
      <c r="B28873" t="s">
        <v>290</v>
      </c>
      <c r="C28873">
        <v>104</v>
      </c>
      <c r="D28873" s="1">
        <v>87.250236511230469</v>
      </c>
      <c r="E28873" s="1">
        <v>0.65064120292663574</v>
      </c>
      <c r="F28873" s="1">
        <v>1.846298947930336E-2</v>
      </c>
    </row>
    <row r="28874" spans="1:6" x14ac:dyDescent="0.25">
      <c r="A28874">
        <v>217</v>
      </c>
      <c r="B28874" t="s">
        <v>290</v>
      </c>
      <c r="C28874">
        <v>105</v>
      </c>
      <c r="D28874" s="1">
        <v>87.513343811035156</v>
      </c>
      <c r="E28874" s="1">
        <v>0.65074974298477173</v>
      </c>
      <c r="F28874" s="1">
        <v>1.8446685746312141E-2</v>
      </c>
    </row>
    <row r="28875" spans="1:6" x14ac:dyDescent="0.25">
      <c r="A28875">
        <v>217</v>
      </c>
      <c r="B28875" t="s">
        <v>290</v>
      </c>
      <c r="C28875">
        <v>106</v>
      </c>
      <c r="D28875" s="1">
        <v>87.776451110839844</v>
      </c>
      <c r="E28875" s="1">
        <v>0.64940118789672852</v>
      </c>
      <c r="F28875" s="1">
        <v>1.9598083570599556E-2</v>
      </c>
    </row>
    <row r="28876" spans="1:6" x14ac:dyDescent="0.25">
      <c r="A28876">
        <v>217</v>
      </c>
      <c r="B28876" t="s">
        <v>290</v>
      </c>
      <c r="C28876">
        <v>107</v>
      </c>
      <c r="D28876" s="1">
        <v>88.039558410644531</v>
      </c>
      <c r="E28876" s="1">
        <v>0.64884644746780396</v>
      </c>
      <c r="F28876" s="1">
        <v>2.0779287442564964E-2</v>
      </c>
    </row>
    <row r="28877" spans="1:6" x14ac:dyDescent="0.25">
      <c r="A28877">
        <v>217</v>
      </c>
      <c r="B28877" t="s">
        <v>290</v>
      </c>
      <c r="C28877">
        <v>108</v>
      </c>
      <c r="D28877" s="1">
        <v>88.302665710449219</v>
      </c>
      <c r="E28877" s="1">
        <v>0.64156311750411987</v>
      </c>
      <c r="F28877" s="1">
        <v>2.122466079890728E-2</v>
      </c>
    </row>
    <row r="28878" spans="1:6" x14ac:dyDescent="0.25">
      <c r="A28878">
        <v>217</v>
      </c>
      <c r="B28878" t="s">
        <v>290</v>
      </c>
      <c r="C28878">
        <v>109</v>
      </c>
      <c r="D28878" s="1">
        <v>88.565773010253906</v>
      </c>
      <c r="E28878" s="1">
        <v>0.63331151008605957</v>
      </c>
      <c r="F28878" s="1">
        <v>2.0562926307320595E-2</v>
      </c>
    </row>
    <row r="28879" spans="1:6" x14ac:dyDescent="0.25">
      <c r="A28879">
        <v>217</v>
      </c>
      <c r="B28879" t="s">
        <v>290</v>
      </c>
      <c r="C28879">
        <v>110</v>
      </c>
      <c r="D28879" s="1">
        <v>88.828880310058594</v>
      </c>
      <c r="E28879" s="1">
        <v>0.64003986120223999</v>
      </c>
      <c r="F28879" s="1">
        <v>1.8884286284446716E-2</v>
      </c>
    </row>
    <row r="28880" spans="1:6" x14ac:dyDescent="0.25">
      <c r="A28880">
        <v>217</v>
      </c>
      <c r="B28880" t="s">
        <v>290</v>
      </c>
      <c r="C28880">
        <v>111</v>
      </c>
      <c r="D28880" s="1">
        <v>89.091987609863281</v>
      </c>
      <c r="E28880" s="1">
        <v>0.63775670528411865</v>
      </c>
      <c r="F28880" s="1">
        <v>1.6671700403094292E-2</v>
      </c>
    </row>
    <row r="28881" spans="1:6" x14ac:dyDescent="0.25">
      <c r="A28881">
        <v>217</v>
      </c>
      <c r="B28881" t="s">
        <v>290</v>
      </c>
      <c r="C28881">
        <v>112</v>
      </c>
      <c r="D28881" s="1">
        <v>89.355094909667969</v>
      </c>
      <c r="E28881" s="1">
        <v>0.63499552011489868</v>
      </c>
      <c r="F28881" s="1">
        <v>1.4561525546014309E-2</v>
      </c>
    </row>
    <row r="28882" spans="1:6" x14ac:dyDescent="0.25">
      <c r="A28882">
        <v>217</v>
      </c>
      <c r="B28882" t="s">
        <v>290</v>
      </c>
      <c r="C28882">
        <v>113</v>
      </c>
      <c r="D28882" s="1">
        <v>89.618202209472656</v>
      </c>
      <c r="E28882" s="1">
        <v>0.63556468486785889</v>
      </c>
      <c r="F28882" s="1">
        <v>1.3045012950897217E-2</v>
      </c>
    </row>
    <row r="28883" spans="1:6" x14ac:dyDescent="0.25">
      <c r="A28883">
        <v>217</v>
      </c>
      <c r="B28883" t="s">
        <v>290</v>
      </c>
      <c r="C28883">
        <v>114</v>
      </c>
      <c r="D28883" s="1">
        <v>89.881309509277344</v>
      </c>
      <c r="E28883" s="1">
        <v>0.63811421394348145</v>
      </c>
      <c r="F28883" s="1">
        <v>1.2286337092518806E-2</v>
      </c>
    </row>
    <row r="28884" spans="1:6" x14ac:dyDescent="0.25">
      <c r="A28884">
        <v>217</v>
      </c>
      <c r="B28884" t="s">
        <v>290</v>
      </c>
      <c r="C28884">
        <v>115</v>
      </c>
      <c r="D28884" s="1">
        <v>90.144416809082031</v>
      </c>
      <c r="E28884" s="1">
        <v>0.62903356552124023</v>
      </c>
      <c r="F28884" s="1">
        <v>1.2135075405240059E-2</v>
      </c>
    </row>
    <row r="28885" spans="1:6" x14ac:dyDescent="0.25">
      <c r="A28885">
        <v>217</v>
      </c>
      <c r="B28885" t="s">
        <v>290</v>
      </c>
      <c r="C28885">
        <v>116</v>
      </c>
      <c r="D28885" s="1">
        <v>90.407524108886719</v>
      </c>
      <c r="E28885" s="1">
        <v>0.63322585821151733</v>
      </c>
      <c r="F28885" s="1">
        <v>1.2290429323911667E-2</v>
      </c>
    </row>
    <row r="28886" spans="1:6" x14ac:dyDescent="0.25">
      <c r="A28886">
        <v>217</v>
      </c>
      <c r="B28886" t="s">
        <v>290</v>
      </c>
      <c r="C28886">
        <v>117</v>
      </c>
      <c r="D28886" s="1">
        <v>90.670631408691406</v>
      </c>
      <c r="E28886" s="1">
        <v>0.62919139862060547</v>
      </c>
      <c r="F28886" s="1">
        <v>1.2488098815083504E-2</v>
      </c>
    </row>
    <row r="28887" spans="1:6" x14ac:dyDescent="0.25">
      <c r="A28887">
        <v>217</v>
      </c>
      <c r="B28887" t="s">
        <v>290</v>
      </c>
      <c r="C28887">
        <v>118</v>
      </c>
      <c r="D28887" s="1">
        <v>90.933738708496094</v>
      </c>
      <c r="E28887" s="1">
        <v>0.62945610284805298</v>
      </c>
      <c r="F28887" s="1">
        <v>1.2594714760780334E-2</v>
      </c>
    </row>
    <row r="28888" spans="1:6" x14ac:dyDescent="0.25">
      <c r="A28888">
        <v>217</v>
      </c>
      <c r="B28888" t="s">
        <v>290</v>
      </c>
      <c r="C28888">
        <v>119</v>
      </c>
      <c r="D28888" s="1">
        <v>91.196846008300781</v>
      </c>
      <c r="E28888" s="1">
        <v>0.62738335132598877</v>
      </c>
      <c r="F28888" s="1">
        <v>1.2595503591001034E-2</v>
      </c>
    </row>
    <row r="28889" spans="1:6" x14ac:dyDescent="0.25">
      <c r="A28889">
        <v>217</v>
      </c>
      <c r="B28889" t="s">
        <v>290</v>
      </c>
      <c r="C28889">
        <v>120</v>
      </c>
      <c r="D28889" s="1">
        <v>91.459953308105469</v>
      </c>
      <c r="E28889" s="1">
        <v>0.62646949291229248</v>
      </c>
      <c r="F28889" s="1">
        <v>1.2520461343228817E-2</v>
      </c>
    </row>
    <row r="28890" spans="1:6" x14ac:dyDescent="0.25">
      <c r="A28890">
        <v>217</v>
      </c>
      <c r="B28890" t="s">
        <v>290</v>
      </c>
      <c r="C28890">
        <v>121</v>
      </c>
      <c r="D28890" s="1">
        <v>91.723060607910156</v>
      </c>
      <c r="E28890" s="1">
        <v>0.62605571746826172</v>
      </c>
      <c r="F28890" s="1">
        <v>1.2392099015414715E-2</v>
      </c>
    </row>
    <row r="28891" spans="1:6" x14ac:dyDescent="0.25">
      <c r="A28891">
        <v>217</v>
      </c>
      <c r="B28891" t="s">
        <v>290</v>
      </c>
      <c r="C28891">
        <v>122</v>
      </c>
      <c r="D28891" s="1">
        <v>91.986167907714844</v>
      </c>
      <c r="E28891" s="1">
        <v>0.62647116184234619</v>
      </c>
      <c r="F28891" s="1">
        <v>1.2237452901899815E-2</v>
      </c>
    </row>
    <row r="28892" spans="1:6" x14ac:dyDescent="0.25">
      <c r="A28892">
        <v>217</v>
      </c>
      <c r="B28892" t="s">
        <v>290</v>
      </c>
      <c r="C28892">
        <v>123</v>
      </c>
      <c r="D28892" s="1">
        <v>92.249275207519531</v>
      </c>
      <c r="E28892" s="1">
        <v>0.61452823877334595</v>
      </c>
      <c r="F28892" s="1">
        <v>1.212746649980545E-2</v>
      </c>
    </row>
    <row r="28893" spans="1:6" x14ac:dyDescent="0.25">
      <c r="A28893">
        <v>217</v>
      </c>
      <c r="B28893" t="s">
        <v>290</v>
      </c>
      <c r="C28893">
        <v>124</v>
      </c>
      <c r="D28893" s="1">
        <v>92.512382507324219</v>
      </c>
      <c r="E28893" s="1">
        <v>0.62495410442352295</v>
      </c>
      <c r="F28893" s="1">
        <v>1.2168372049927711E-2</v>
      </c>
    </row>
    <row r="28894" spans="1:6" x14ac:dyDescent="0.25">
      <c r="A28894">
        <v>217</v>
      </c>
      <c r="B28894" t="s">
        <v>290</v>
      </c>
      <c r="C28894">
        <v>125</v>
      </c>
      <c r="D28894" s="1">
        <v>92.775489807128906</v>
      </c>
      <c r="E28894" s="1">
        <v>0.62643736600875854</v>
      </c>
      <c r="F28894" s="1">
        <v>1.2415961362421513E-2</v>
      </c>
    </row>
    <row r="28895" spans="1:6" x14ac:dyDescent="0.25">
      <c r="A28895">
        <v>217</v>
      </c>
      <c r="B28895" t="s">
        <v>290</v>
      </c>
      <c r="C28895">
        <v>126</v>
      </c>
      <c r="D28895" s="1">
        <v>93.038597106933594</v>
      </c>
      <c r="E28895" s="1">
        <v>0.61768448352813721</v>
      </c>
      <c r="F28895" s="1">
        <v>1.2768169865012169E-2</v>
      </c>
    </row>
    <row r="28896" spans="1:6" x14ac:dyDescent="0.25">
      <c r="A28896">
        <v>217</v>
      </c>
      <c r="B28896" t="s">
        <v>290</v>
      </c>
      <c r="C28896">
        <v>127</v>
      </c>
      <c r="D28896" s="1">
        <v>93.301704406738281</v>
      </c>
      <c r="E28896" s="1">
        <v>0.61461633443832397</v>
      </c>
      <c r="F28896" s="1">
        <v>1.2949160300195217E-2</v>
      </c>
    </row>
    <row r="28897" spans="1:6" x14ac:dyDescent="0.25">
      <c r="A28897">
        <v>217</v>
      </c>
      <c r="B28897" t="s">
        <v>290</v>
      </c>
      <c r="C28897">
        <v>128</v>
      </c>
      <c r="D28897" s="1">
        <v>93.564811706542969</v>
      </c>
      <c r="E28897" s="1">
        <v>0.61492961645126343</v>
      </c>
      <c r="F28897" s="1">
        <v>1.2613465078175068E-2</v>
      </c>
    </row>
    <row r="28898" spans="1:6" x14ac:dyDescent="0.25">
      <c r="A28898">
        <v>217</v>
      </c>
      <c r="B28898" t="s">
        <v>290</v>
      </c>
      <c r="C28898">
        <v>129</v>
      </c>
      <c r="D28898" s="1">
        <v>93.827919006347656</v>
      </c>
      <c r="E28898" s="1">
        <v>0.61980783939361572</v>
      </c>
      <c r="F28898" s="1">
        <v>1.1515467427670956E-2</v>
      </c>
    </row>
    <row r="28899" spans="1:6" x14ac:dyDescent="0.25">
      <c r="A28899">
        <v>217</v>
      </c>
      <c r="B28899" t="s">
        <v>290</v>
      </c>
      <c r="C28899">
        <v>130</v>
      </c>
      <c r="D28899" s="1">
        <v>94.091026306152344</v>
      </c>
      <c r="E28899" s="1">
        <v>0.60811060667037964</v>
      </c>
      <c r="F28899" s="1">
        <v>9.6374442800879478E-3</v>
      </c>
    </row>
    <row r="28900" spans="1:6" x14ac:dyDescent="0.25">
      <c r="A28900">
        <v>217</v>
      </c>
      <c r="B28900" t="s">
        <v>290</v>
      </c>
      <c r="C28900">
        <v>131</v>
      </c>
      <c r="D28900" s="1">
        <v>94.3541259765625</v>
      </c>
      <c r="E28900" s="1">
        <v>0.61205804347991943</v>
      </c>
      <c r="F28900" s="1">
        <v>7.219245657324791E-3</v>
      </c>
    </row>
    <row r="28901" spans="1:6" x14ac:dyDescent="0.25">
      <c r="A28901">
        <v>217</v>
      </c>
      <c r="B28901" t="s">
        <v>290</v>
      </c>
      <c r="C28901">
        <v>132</v>
      </c>
      <c r="D28901" s="1">
        <v>94.617233276367188</v>
      </c>
      <c r="E28901" s="1">
        <v>0.61034786701202393</v>
      </c>
      <c r="F28901" s="1">
        <v>4.6815355308353901E-3</v>
      </c>
    </row>
    <row r="28902" spans="1:6" x14ac:dyDescent="0.25">
      <c r="A28902">
        <v>217</v>
      </c>
      <c r="B28902" t="s">
        <v>290</v>
      </c>
      <c r="C28902">
        <v>133</v>
      </c>
      <c r="D28902" s="1">
        <v>94.880340576171875</v>
      </c>
      <c r="E28902" s="1">
        <v>0.61748826503753662</v>
      </c>
      <c r="F28902" s="1">
        <v>2.4754384066909552E-3</v>
      </c>
    </row>
    <row r="28903" spans="1:6" x14ac:dyDescent="0.25">
      <c r="A28903">
        <v>218</v>
      </c>
      <c r="B28903" t="s">
        <v>291</v>
      </c>
      <c r="C28903">
        <v>1</v>
      </c>
      <c r="D28903" s="1">
        <v>60.150199890136719</v>
      </c>
      <c r="E28903" s="1">
        <v>7.5801959037780762</v>
      </c>
      <c r="F28903" s="1">
        <v>0.31551399827003479</v>
      </c>
    </row>
    <row r="28904" spans="1:6" x14ac:dyDescent="0.25">
      <c r="A28904">
        <v>218</v>
      </c>
      <c r="B28904" t="s">
        <v>291</v>
      </c>
      <c r="C28904">
        <v>2</v>
      </c>
      <c r="D28904" s="1">
        <v>60.413307189941406</v>
      </c>
      <c r="E28904" s="1">
        <v>7.5830497741699219</v>
      </c>
      <c r="F28904" s="1">
        <v>0.31536099314689636</v>
      </c>
    </row>
    <row r="28905" spans="1:6" x14ac:dyDescent="0.25">
      <c r="A28905">
        <v>218</v>
      </c>
      <c r="B28905" t="s">
        <v>291</v>
      </c>
      <c r="C28905">
        <v>3</v>
      </c>
      <c r="D28905" s="1">
        <v>60.676414489746094</v>
      </c>
      <c r="E28905" s="1">
        <v>7.5371232032775879</v>
      </c>
      <c r="F28905" s="1">
        <v>0.31579405069351196</v>
      </c>
    </row>
    <row r="28906" spans="1:6" x14ac:dyDescent="0.25">
      <c r="A28906">
        <v>218</v>
      </c>
      <c r="B28906" t="s">
        <v>291</v>
      </c>
      <c r="C28906">
        <v>4</v>
      </c>
      <c r="D28906" s="1">
        <v>60.939521789550781</v>
      </c>
      <c r="E28906" s="1">
        <v>7.4595184326171875</v>
      </c>
      <c r="F28906" s="1">
        <v>0.31711921095848083</v>
      </c>
    </row>
    <row r="28907" spans="1:6" x14ac:dyDescent="0.25">
      <c r="A28907">
        <v>218</v>
      </c>
      <c r="B28907" t="s">
        <v>291</v>
      </c>
      <c r="C28907">
        <v>5</v>
      </c>
      <c r="D28907" s="1">
        <v>61.202625274658203</v>
      </c>
      <c r="E28907" s="1">
        <v>7.4865036010742188</v>
      </c>
      <c r="F28907" s="1">
        <v>0.319344162940979</v>
      </c>
    </row>
    <row r="28908" spans="1:6" x14ac:dyDescent="0.25">
      <c r="A28908">
        <v>218</v>
      </c>
      <c r="B28908" t="s">
        <v>291</v>
      </c>
      <c r="C28908">
        <v>6</v>
      </c>
      <c r="D28908" s="1">
        <v>61.465732574462891</v>
      </c>
      <c r="E28908" s="1">
        <v>7.4460787773132324</v>
      </c>
      <c r="F28908" s="1">
        <v>0.32189369201660156</v>
      </c>
    </row>
    <row r="28909" spans="1:6" x14ac:dyDescent="0.25">
      <c r="A28909">
        <v>218</v>
      </c>
      <c r="B28909" t="s">
        <v>291</v>
      </c>
      <c r="C28909">
        <v>7</v>
      </c>
      <c r="D28909" s="1">
        <v>61.728839874267578</v>
      </c>
      <c r="E28909" s="1">
        <v>7.3758087158203125</v>
      </c>
      <c r="F28909" s="1">
        <v>0.32376775145530701</v>
      </c>
    </row>
    <row r="28910" spans="1:6" x14ac:dyDescent="0.25">
      <c r="A28910">
        <v>218</v>
      </c>
      <c r="B28910" t="s">
        <v>291</v>
      </c>
      <c r="C28910">
        <v>8</v>
      </c>
      <c r="D28910" s="1">
        <v>61.991947174072266</v>
      </c>
      <c r="E28910" s="1">
        <v>7.3507084846496582</v>
      </c>
      <c r="F28910" s="1">
        <v>0.32416653633117676</v>
      </c>
    </row>
    <row r="28911" spans="1:6" x14ac:dyDescent="0.25">
      <c r="A28911">
        <v>218</v>
      </c>
      <c r="B28911" t="s">
        <v>291</v>
      </c>
      <c r="C28911">
        <v>9</v>
      </c>
      <c r="D28911" s="1">
        <v>62.255054473876953</v>
      </c>
      <c r="E28911" s="1">
        <v>7.3043289184570313</v>
      </c>
      <c r="F28911" s="1">
        <v>0.323129802942276</v>
      </c>
    </row>
    <row r="28912" spans="1:6" x14ac:dyDescent="0.25">
      <c r="A28912">
        <v>218</v>
      </c>
      <c r="B28912" t="s">
        <v>291</v>
      </c>
      <c r="C28912">
        <v>10</v>
      </c>
      <c r="D28912" s="1">
        <v>62.518161773681641</v>
      </c>
      <c r="E28912" s="1">
        <v>7.2531623840332031</v>
      </c>
      <c r="F28912" s="1">
        <v>0.32161989808082581</v>
      </c>
    </row>
    <row r="28913" spans="1:6" x14ac:dyDescent="0.25">
      <c r="A28913">
        <v>218</v>
      </c>
      <c r="B28913" t="s">
        <v>291</v>
      </c>
      <c r="C28913">
        <v>11</v>
      </c>
      <c r="D28913" s="1">
        <v>62.781269073486328</v>
      </c>
      <c r="E28913" s="1">
        <v>7.2398200035095215</v>
      </c>
      <c r="F28913" s="1">
        <v>0.32092404365539551</v>
      </c>
    </row>
    <row r="28914" spans="1:6" x14ac:dyDescent="0.25">
      <c r="A28914">
        <v>218</v>
      </c>
      <c r="B28914" t="s">
        <v>291</v>
      </c>
      <c r="C28914">
        <v>12</v>
      </c>
      <c r="D28914" s="1">
        <v>63.044376373291016</v>
      </c>
      <c r="E28914" s="1">
        <v>7.2142152786254883</v>
      </c>
      <c r="F28914" s="1">
        <v>0.32181665301322937</v>
      </c>
    </row>
    <row r="28915" spans="1:6" x14ac:dyDescent="0.25">
      <c r="A28915">
        <v>218</v>
      </c>
      <c r="B28915" t="s">
        <v>291</v>
      </c>
      <c r="C28915">
        <v>13</v>
      </c>
      <c r="D28915" s="1">
        <v>63.307483673095703</v>
      </c>
      <c r="E28915" s="1">
        <v>7.1630058288574219</v>
      </c>
      <c r="F28915" s="1">
        <v>0.32410591840744019</v>
      </c>
    </row>
    <row r="28916" spans="1:6" x14ac:dyDescent="0.25">
      <c r="A28916">
        <v>218</v>
      </c>
      <c r="B28916" t="s">
        <v>291</v>
      </c>
      <c r="C28916">
        <v>14</v>
      </c>
      <c r="D28916" s="1">
        <v>63.570590972900391</v>
      </c>
      <c r="E28916" s="1">
        <v>7.122002124786377</v>
      </c>
      <c r="F28916" s="1">
        <v>0.32683053612709045</v>
      </c>
    </row>
    <row r="28917" spans="1:6" x14ac:dyDescent="0.25">
      <c r="A28917">
        <v>218</v>
      </c>
      <c r="B28917" t="s">
        <v>291</v>
      </c>
      <c r="C28917">
        <v>15</v>
      </c>
      <c r="D28917" s="1">
        <v>63.833698272705078</v>
      </c>
      <c r="E28917" s="1">
        <v>7.0804476737976074</v>
      </c>
      <c r="F28917" s="1">
        <v>0.32889452576637268</v>
      </c>
    </row>
    <row r="28918" spans="1:6" x14ac:dyDescent="0.25">
      <c r="A28918">
        <v>218</v>
      </c>
      <c r="B28918" t="s">
        <v>291</v>
      </c>
      <c r="C28918">
        <v>16</v>
      </c>
      <c r="D28918" s="1">
        <v>64.0968017578125</v>
      </c>
      <c r="E28918" s="1">
        <v>7.0510101318359375</v>
      </c>
      <c r="F28918" s="1">
        <v>0.32965278625488281</v>
      </c>
    </row>
    <row r="28919" spans="1:6" x14ac:dyDescent="0.25">
      <c r="A28919">
        <v>218</v>
      </c>
      <c r="B28919" t="s">
        <v>291</v>
      </c>
      <c r="C28919">
        <v>17</v>
      </c>
      <c r="D28919" s="1">
        <v>64.359909057617188</v>
      </c>
      <c r="E28919" s="1">
        <v>6.99163818359375</v>
      </c>
      <c r="F28919" s="1">
        <v>0.32914930582046509</v>
      </c>
    </row>
    <row r="28920" spans="1:6" x14ac:dyDescent="0.25">
      <c r="A28920">
        <v>218</v>
      </c>
      <c r="B28920" t="s">
        <v>291</v>
      </c>
      <c r="C28920">
        <v>18</v>
      </c>
      <c r="D28920" s="1">
        <v>64.623016357421875</v>
      </c>
      <c r="E28920" s="1">
        <v>6.9757256507873535</v>
      </c>
      <c r="F28920" s="1">
        <v>0.32801297307014465</v>
      </c>
    </row>
    <row r="28921" spans="1:6" x14ac:dyDescent="0.25">
      <c r="A28921">
        <v>218</v>
      </c>
      <c r="B28921" t="s">
        <v>291</v>
      </c>
      <c r="C28921">
        <v>19</v>
      </c>
      <c r="D28921" s="1">
        <v>64.886123657226563</v>
      </c>
      <c r="E28921" s="1">
        <v>6.9169530868530273</v>
      </c>
      <c r="F28921" s="1">
        <v>0.32714903354644775</v>
      </c>
    </row>
    <row r="28922" spans="1:6" x14ac:dyDescent="0.25">
      <c r="A28922">
        <v>218</v>
      </c>
      <c r="B28922" t="s">
        <v>291</v>
      </c>
      <c r="C28922">
        <v>20</v>
      </c>
      <c r="D28922" s="1">
        <v>65.14923095703125</v>
      </c>
      <c r="E28922" s="1">
        <v>6.8928327560424805</v>
      </c>
      <c r="F28922" s="1">
        <v>0.32740491628646851</v>
      </c>
    </row>
    <row r="28923" spans="1:6" x14ac:dyDescent="0.25">
      <c r="A28923">
        <v>218</v>
      </c>
      <c r="B28923" t="s">
        <v>291</v>
      </c>
      <c r="C28923">
        <v>21</v>
      </c>
      <c r="D28923" s="1">
        <v>65.412338256835938</v>
      </c>
      <c r="E28923" s="1">
        <v>6.854158878326416</v>
      </c>
      <c r="F28923" s="1">
        <v>0.32929834723472595</v>
      </c>
    </row>
    <row r="28924" spans="1:6" x14ac:dyDescent="0.25">
      <c r="A28924">
        <v>218</v>
      </c>
      <c r="B28924" t="s">
        <v>291</v>
      </c>
      <c r="C28924">
        <v>22</v>
      </c>
      <c r="D28924" s="1">
        <v>65.675445556640625</v>
      </c>
      <c r="E28924" s="1">
        <v>6.8082036972045898</v>
      </c>
      <c r="F28924" s="1">
        <v>0.33285453915596008</v>
      </c>
    </row>
    <row r="28925" spans="1:6" x14ac:dyDescent="0.25">
      <c r="A28925">
        <v>218</v>
      </c>
      <c r="B28925" t="s">
        <v>291</v>
      </c>
      <c r="C28925">
        <v>23</v>
      </c>
      <c r="D28925" s="1">
        <v>65.938552856445313</v>
      </c>
      <c r="E28925" s="1">
        <v>6.7874526977539063</v>
      </c>
      <c r="F28925" s="1">
        <v>0.33761626482009888</v>
      </c>
    </row>
    <row r="28926" spans="1:6" x14ac:dyDescent="0.25">
      <c r="A28926">
        <v>218</v>
      </c>
      <c r="B28926" t="s">
        <v>291</v>
      </c>
      <c r="C28926">
        <v>24</v>
      </c>
      <c r="D28926" s="1">
        <v>66.20166015625</v>
      </c>
      <c r="E28926" s="1">
        <v>6.7298336029052734</v>
      </c>
      <c r="F28926" s="1">
        <v>0.34282654523849487</v>
      </c>
    </row>
    <row r="28927" spans="1:6" x14ac:dyDescent="0.25">
      <c r="A28927">
        <v>218</v>
      </c>
      <c r="B28927" t="s">
        <v>291</v>
      </c>
      <c r="C28927">
        <v>25</v>
      </c>
      <c r="D28927" s="1">
        <v>66.464767456054688</v>
      </c>
      <c r="E28927" s="1">
        <v>6.7004919052124023</v>
      </c>
      <c r="F28927" s="1">
        <v>0.3477097749710083</v>
      </c>
    </row>
    <row r="28928" spans="1:6" x14ac:dyDescent="0.25">
      <c r="A28928">
        <v>218</v>
      </c>
      <c r="B28928" t="s">
        <v>291</v>
      </c>
      <c r="C28928">
        <v>26</v>
      </c>
      <c r="D28928" s="1">
        <v>66.727874755859375</v>
      </c>
      <c r="E28928" s="1">
        <v>6.6527314186096191</v>
      </c>
      <c r="F28928" s="1">
        <v>0.35170090198516846</v>
      </c>
    </row>
    <row r="28929" spans="1:6" x14ac:dyDescent="0.25">
      <c r="A28929">
        <v>218</v>
      </c>
      <c r="B28929" t="s">
        <v>291</v>
      </c>
      <c r="C28929">
        <v>27</v>
      </c>
      <c r="D28929" s="1">
        <v>66.990982055664063</v>
      </c>
      <c r="E28929" s="1">
        <v>6.5934796333312988</v>
      </c>
      <c r="F28929" s="1">
        <v>0.35442212224006653</v>
      </c>
    </row>
    <row r="28930" spans="1:6" x14ac:dyDescent="0.25">
      <c r="A28930">
        <v>218</v>
      </c>
      <c r="B28930" t="s">
        <v>291</v>
      </c>
      <c r="C28930">
        <v>28</v>
      </c>
      <c r="D28930" s="1">
        <v>67.25408935546875</v>
      </c>
      <c r="E28930" s="1">
        <v>6.5840234756469727</v>
      </c>
      <c r="F28930" s="1">
        <v>0.35554993152618408</v>
      </c>
    </row>
    <row r="28931" spans="1:6" x14ac:dyDescent="0.25">
      <c r="A28931">
        <v>218</v>
      </c>
      <c r="B28931" t="s">
        <v>291</v>
      </c>
      <c r="C28931">
        <v>29</v>
      </c>
      <c r="D28931" s="1">
        <v>67.517196655273438</v>
      </c>
      <c r="E28931" s="1">
        <v>6.5312857627868652</v>
      </c>
      <c r="F28931" s="1">
        <v>0.35468831658363342</v>
      </c>
    </row>
    <row r="28932" spans="1:6" x14ac:dyDescent="0.25">
      <c r="A28932">
        <v>218</v>
      </c>
      <c r="B28932" t="s">
        <v>291</v>
      </c>
      <c r="C28932">
        <v>30</v>
      </c>
      <c r="D28932" s="1">
        <v>67.780303955078125</v>
      </c>
      <c r="E28932" s="1">
        <v>6.4814977645874023</v>
      </c>
      <c r="F28932" s="1">
        <v>0.35148876905441284</v>
      </c>
    </row>
    <row r="28933" spans="1:6" x14ac:dyDescent="0.25">
      <c r="A28933">
        <v>218</v>
      </c>
      <c r="B28933" t="s">
        <v>291</v>
      </c>
      <c r="C28933">
        <v>31</v>
      </c>
      <c r="D28933" s="1">
        <v>68.043411254882813</v>
      </c>
      <c r="E28933" s="1">
        <v>6.4309296607971191</v>
      </c>
      <c r="F28933" s="1">
        <v>0.34594830870628357</v>
      </c>
    </row>
    <row r="28934" spans="1:6" x14ac:dyDescent="0.25">
      <c r="A28934">
        <v>218</v>
      </c>
      <c r="B28934" t="s">
        <v>291</v>
      </c>
      <c r="C28934">
        <v>32</v>
      </c>
      <c r="D28934" s="1">
        <v>68.3065185546875</v>
      </c>
      <c r="E28934" s="1">
        <v>6.3957018852233887</v>
      </c>
      <c r="F28934" s="1">
        <v>0.33864739537239075</v>
      </c>
    </row>
    <row r="28935" spans="1:6" x14ac:dyDescent="0.25">
      <c r="A28935">
        <v>218</v>
      </c>
      <c r="B28935" t="s">
        <v>291</v>
      </c>
      <c r="C28935">
        <v>33</v>
      </c>
      <c r="D28935" s="1">
        <v>68.569625854492188</v>
      </c>
      <c r="E28935" s="1">
        <v>6.3641500473022461</v>
      </c>
      <c r="F28935" s="1">
        <v>0.33068841695785522</v>
      </c>
    </row>
    <row r="28936" spans="1:6" x14ac:dyDescent="0.25">
      <c r="A28936">
        <v>218</v>
      </c>
      <c r="B28936" t="s">
        <v>291</v>
      </c>
      <c r="C28936">
        <v>34</v>
      </c>
      <c r="D28936" s="1">
        <v>68.832733154296875</v>
      </c>
      <c r="E28936" s="1">
        <v>6.3185639381408691</v>
      </c>
      <c r="F28936" s="1">
        <v>0.32336848974227905</v>
      </c>
    </row>
    <row r="28937" spans="1:6" x14ac:dyDescent="0.25">
      <c r="A28937">
        <v>218</v>
      </c>
      <c r="B28937" t="s">
        <v>291</v>
      </c>
      <c r="C28937">
        <v>35</v>
      </c>
      <c r="D28937" s="1">
        <v>69.095840454101563</v>
      </c>
      <c r="E28937" s="1">
        <v>6.2781124114990234</v>
      </c>
      <c r="F28937" s="1">
        <v>0.31776630878448486</v>
      </c>
    </row>
    <row r="28938" spans="1:6" x14ac:dyDescent="0.25">
      <c r="A28938">
        <v>218</v>
      </c>
      <c r="B28938" t="s">
        <v>291</v>
      </c>
      <c r="C28938">
        <v>36</v>
      </c>
      <c r="D28938" s="1">
        <v>69.35894775390625</v>
      </c>
      <c r="E28938" s="1">
        <v>6.2580132484436035</v>
      </c>
      <c r="F28938" s="1">
        <v>0.31448185443878174</v>
      </c>
    </row>
    <row r="28939" spans="1:6" x14ac:dyDescent="0.25">
      <c r="A28939">
        <v>218</v>
      </c>
      <c r="B28939" t="s">
        <v>291</v>
      </c>
      <c r="C28939">
        <v>37</v>
      </c>
      <c r="D28939" s="1">
        <v>69.622055053710938</v>
      </c>
      <c r="E28939" s="1">
        <v>6.2124056816101074</v>
      </c>
      <c r="F28939" s="1">
        <v>0.31365987658500671</v>
      </c>
    </row>
    <row r="28940" spans="1:6" x14ac:dyDescent="0.25">
      <c r="A28940">
        <v>218</v>
      </c>
      <c r="B28940" t="s">
        <v>291</v>
      </c>
      <c r="C28940">
        <v>38</v>
      </c>
      <c r="D28940" s="1">
        <v>69.885162353515625</v>
      </c>
      <c r="E28940" s="1">
        <v>6.1788949966430664</v>
      </c>
      <c r="F28940" s="1">
        <v>0.3151753842830658</v>
      </c>
    </row>
    <row r="28941" spans="1:6" x14ac:dyDescent="0.25">
      <c r="A28941">
        <v>218</v>
      </c>
      <c r="B28941" t="s">
        <v>291</v>
      </c>
      <c r="C28941">
        <v>39</v>
      </c>
      <c r="D28941" s="1">
        <v>70.148269653320313</v>
      </c>
      <c r="E28941" s="1">
        <v>6.1322150230407715</v>
      </c>
      <c r="F28941" s="1">
        <v>0.31883177161216736</v>
      </c>
    </row>
    <row r="28942" spans="1:6" x14ac:dyDescent="0.25">
      <c r="A28942">
        <v>218</v>
      </c>
      <c r="B28942" t="s">
        <v>291</v>
      </c>
      <c r="C28942">
        <v>40</v>
      </c>
      <c r="D28942" s="1">
        <v>70.411376953125</v>
      </c>
      <c r="E28942" s="1">
        <v>6.0979671478271484</v>
      </c>
      <c r="F28942" s="1">
        <v>0.3243771493434906</v>
      </c>
    </row>
    <row r="28943" spans="1:6" x14ac:dyDescent="0.25">
      <c r="A28943">
        <v>218</v>
      </c>
      <c r="B28943" t="s">
        <v>291</v>
      </c>
      <c r="C28943">
        <v>41</v>
      </c>
      <c r="D28943" s="1">
        <v>70.674484252929688</v>
      </c>
      <c r="E28943" s="1">
        <v>6.0806856155395508</v>
      </c>
      <c r="F28943" s="1">
        <v>0.33130794763565063</v>
      </c>
    </row>
    <row r="28944" spans="1:6" x14ac:dyDescent="0.25">
      <c r="A28944">
        <v>218</v>
      </c>
      <c r="B28944" t="s">
        <v>291</v>
      </c>
      <c r="C28944">
        <v>42</v>
      </c>
      <c r="D28944" s="1">
        <v>70.937591552734375</v>
      </c>
      <c r="E28944" s="1">
        <v>6.017641544342041</v>
      </c>
      <c r="F28944" s="1">
        <v>0.3386530876159668</v>
      </c>
    </row>
    <row r="28945" spans="1:6" x14ac:dyDescent="0.25">
      <c r="A28945">
        <v>218</v>
      </c>
      <c r="B28945" t="s">
        <v>291</v>
      </c>
      <c r="C28945">
        <v>43</v>
      </c>
      <c r="D28945" s="1">
        <v>71.200698852539063</v>
      </c>
      <c r="E28945" s="1">
        <v>5.9861421585083008</v>
      </c>
      <c r="F28945" s="1">
        <v>0.34497722983360291</v>
      </c>
    </row>
    <row r="28946" spans="1:6" x14ac:dyDescent="0.25">
      <c r="A28946">
        <v>218</v>
      </c>
      <c r="B28946" t="s">
        <v>291</v>
      </c>
      <c r="C28946">
        <v>44</v>
      </c>
      <c r="D28946" s="1">
        <v>71.46380615234375</v>
      </c>
      <c r="E28946" s="1">
        <v>5.9560089111328125</v>
      </c>
      <c r="F28946" s="1">
        <v>0.34872356057167053</v>
      </c>
    </row>
    <row r="28947" spans="1:6" x14ac:dyDescent="0.25">
      <c r="A28947">
        <v>218</v>
      </c>
      <c r="B28947" t="s">
        <v>291</v>
      </c>
      <c r="C28947">
        <v>45</v>
      </c>
      <c r="D28947" s="1">
        <v>71.726913452148438</v>
      </c>
      <c r="E28947" s="1">
        <v>5.8884172439575195</v>
      </c>
      <c r="F28947" s="1">
        <v>0.34878858923912048</v>
      </c>
    </row>
    <row r="28948" spans="1:6" x14ac:dyDescent="0.25">
      <c r="A28948">
        <v>218</v>
      </c>
      <c r="B28948" t="s">
        <v>291</v>
      </c>
      <c r="C28948">
        <v>46</v>
      </c>
      <c r="D28948" s="1">
        <v>71.990020751953125</v>
      </c>
      <c r="E28948" s="1">
        <v>5.8450360298156738</v>
      </c>
      <c r="F28948" s="1">
        <v>0.3450528085231781</v>
      </c>
    </row>
    <row r="28949" spans="1:6" x14ac:dyDescent="0.25">
      <c r="A28949">
        <v>218</v>
      </c>
      <c r="B28949" t="s">
        <v>291</v>
      </c>
      <c r="C28949">
        <v>47</v>
      </c>
      <c r="D28949" s="1">
        <v>72.253128051757813</v>
      </c>
      <c r="E28949" s="1">
        <v>5.8138866424560547</v>
      </c>
      <c r="F28949" s="1">
        <v>0.33848521113395691</v>
      </c>
    </row>
    <row r="28950" spans="1:6" x14ac:dyDescent="0.25">
      <c r="A28950">
        <v>218</v>
      </c>
      <c r="B28950" t="s">
        <v>291</v>
      </c>
      <c r="C28950">
        <v>48</v>
      </c>
      <c r="D28950" s="1">
        <v>72.5162353515625</v>
      </c>
      <c r="E28950" s="1">
        <v>5.7583656311035156</v>
      </c>
      <c r="F28950" s="1">
        <v>0.33078715205192566</v>
      </c>
    </row>
    <row r="28951" spans="1:6" x14ac:dyDescent="0.25">
      <c r="A28951">
        <v>218</v>
      </c>
      <c r="B28951" t="s">
        <v>291</v>
      </c>
      <c r="C28951">
        <v>49</v>
      </c>
      <c r="D28951" s="1">
        <v>72.779342651367188</v>
      </c>
      <c r="E28951" s="1">
        <v>5.7440862655639648</v>
      </c>
      <c r="F28951" s="1">
        <v>0.32374885678291321</v>
      </c>
    </row>
    <row r="28952" spans="1:6" x14ac:dyDescent="0.25">
      <c r="A28952">
        <v>218</v>
      </c>
      <c r="B28952" t="s">
        <v>291</v>
      </c>
      <c r="C28952">
        <v>50</v>
      </c>
      <c r="D28952" s="1">
        <v>73.042449951171875</v>
      </c>
      <c r="E28952" s="1">
        <v>5.7100033760070801</v>
      </c>
      <c r="F28952" s="1">
        <v>0.31873315572738647</v>
      </c>
    </row>
    <row r="28953" spans="1:6" x14ac:dyDescent="0.25">
      <c r="A28953">
        <v>218</v>
      </c>
      <c r="B28953" t="s">
        <v>291</v>
      </c>
      <c r="C28953">
        <v>51</v>
      </c>
      <c r="D28953" s="1">
        <v>73.305557250976563</v>
      </c>
      <c r="E28953" s="1">
        <v>5.6538090705871582</v>
      </c>
      <c r="F28953" s="1">
        <v>0.31647565960884094</v>
      </c>
    </row>
    <row r="28954" spans="1:6" x14ac:dyDescent="0.25">
      <c r="A28954">
        <v>218</v>
      </c>
      <c r="B28954" t="s">
        <v>291</v>
      </c>
      <c r="C28954">
        <v>52</v>
      </c>
      <c r="D28954" s="1">
        <v>73.56866455078125</v>
      </c>
      <c r="E28954" s="1">
        <v>5.610689640045166</v>
      </c>
      <c r="F28954" s="1">
        <v>0.31719845533370972</v>
      </c>
    </row>
    <row r="28955" spans="1:6" x14ac:dyDescent="0.25">
      <c r="A28955">
        <v>218</v>
      </c>
      <c r="B28955" t="s">
        <v>291</v>
      </c>
      <c r="C28955">
        <v>53</v>
      </c>
      <c r="D28955" s="1">
        <v>73.831771850585938</v>
      </c>
      <c r="E28955" s="1">
        <v>5.618565559387207</v>
      </c>
      <c r="F28955" s="1">
        <v>0.32079556584358215</v>
      </c>
    </row>
    <row r="28956" spans="1:6" x14ac:dyDescent="0.25">
      <c r="A28956">
        <v>218</v>
      </c>
      <c r="B28956" t="s">
        <v>291</v>
      </c>
      <c r="C28956">
        <v>54</v>
      </c>
      <c r="D28956" s="1">
        <v>74.094879150390625</v>
      </c>
      <c r="E28956" s="1">
        <v>5.5422658920288086</v>
      </c>
      <c r="F28956" s="1">
        <v>0.32697415351867676</v>
      </c>
    </row>
    <row r="28957" spans="1:6" x14ac:dyDescent="0.25">
      <c r="A28957">
        <v>218</v>
      </c>
      <c r="B28957" t="s">
        <v>291</v>
      </c>
      <c r="C28957">
        <v>55</v>
      </c>
      <c r="D28957" s="1">
        <v>74.357986450195313</v>
      </c>
      <c r="E28957" s="1">
        <v>5.5163440704345703</v>
      </c>
      <c r="F28957" s="1">
        <v>0.33542999625205994</v>
      </c>
    </row>
    <row r="28958" spans="1:6" x14ac:dyDescent="0.25">
      <c r="A28958">
        <v>218</v>
      </c>
      <c r="B28958" t="s">
        <v>291</v>
      </c>
      <c r="C28958">
        <v>56</v>
      </c>
      <c r="D28958" s="1">
        <v>74.62109375</v>
      </c>
      <c r="E28958" s="1">
        <v>5.4854555130004883</v>
      </c>
      <c r="F28958" s="1">
        <v>0.34613531827926636</v>
      </c>
    </row>
    <row r="28959" spans="1:6" x14ac:dyDescent="0.25">
      <c r="A28959">
        <v>218</v>
      </c>
      <c r="B28959" t="s">
        <v>291</v>
      </c>
      <c r="C28959">
        <v>57</v>
      </c>
      <c r="D28959" s="1">
        <v>74.884201049804688</v>
      </c>
      <c r="E28959" s="1">
        <v>5.4253983497619629</v>
      </c>
      <c r="F28959" s="1">
        <v>0.3597678542137146</v>
      </c>
    </row>
    <row r="28960" spans="1:6" x14ac:dyDescent="0.25">
      <c r="A28960">
        <v>218</v>
      </c>
      <c r="B28960" t="s">
        <v>291</v>
      </c>
      <c r="C28960">
        <v>58</v>
      </c>
      <c r="D28960" s="1">
        <v>75.147308349609375</v>
      </c>
      <c r="E28960" s="1">
        <v>5.3831777572631836</v>
      </c>
      <c r="F28960" s="1">
        <v>0.37813052535057068</v>
      </c>
    </row>
    <row r="28961" spans="1:6" x14ac:dyDescent="0.25">
      <c r="A28961">
        <v>218</v>
      </c>
      <c r="B28961" t="s">
        <v>291</v>
      </c>
      <c r="C28961">
        <v>59</v>
      </c>
      <c r="D28961" s="1">
        <v>75.410415649414063</v>
      </c>
      <c r="E28961" s="1">
        <v>5.3651676177978516</v>
      </c>
      <c r="F28961" s="1">
        <v>0.404509037733078</v>
      </c>
    </row>
    <row r="28962" spans="1:6" x14ac:dyDescent="0.25">
      <c r="A28962">
        <v>218</v>
      </c>
      <c r="B28962" t="s">
        <v>291</v>
      </c>
      <c r="C28962">
        <v>60</v>
      </c>
      <c r="D28962" s="1">
        <v>75.67352294921875</v>
      </c>
      <c r="E28962" s="1">
        <v>5.2928752899169922</v>
      </c>
      <c r="F28962" s="1">
        <v>0.44395077228546143</v>
      </c>
    </row>
    <row r="28963" spans="1:6" x14ac:dyDescent="0.25">
      <c r="A28963">
        <v>218</v>
      </c>
      <c r="B28963" t="s">
        <v>291</v>
      </c>
      <c r="C28963">
        <v>61</v>
      </c>
      <c r="D28963" s="1">
        <v>75.936630249023438</v>
      </c>
      <c r="E28963" s="1">
        <v>5.2603225708007813</v>
      </c>
      <c r="F28963" s="1">
        <v>0.50341236591339111</v>
      </c>
    </row>
    <row r="28964" spans="1:6" x14ac:dyDescent="0.25">
      <c r="A28964">
        <v>218</v>
      </c>
      <c r="B28964" t="s">
        <v>291</v>
      </c>
      <c r="C28964">
        <v>62</v>
      </c>
      <c r="D28964" s="1">
        <v>76.199737548828125</v>
      </c>
      <c r="E28964" s="1">
        <v>5.210425853729248</v>
      </c>
      <c r="F28964" s="1">
        <v>0.591624915599823</v>
      </c>
    </row>
    <row r="28965" spans="1:6" x14ac:dyDescent="0.25">
      <c r="A28965">
        <v>218</v>
      </c>
      <c r="B28965" t="s">
        <v>291</v>
      </c>
      <c r="C28965">
        <v>63</v>
      </c>
      <c r="D28965" s="1">
        <v>76.462844848632813</v>
      </c>
      <c r="E28965" s="1">
        <v>5.1545519828796387</v>
      </c>
      <c r="F28965" s="1">
        <v>0.71821844577789307</v>
      </c>
    </row>
    <row r="28966" spans="1:6" x14ac:dyDescent="0.25">
      <c r="A28966">
        <v>218</v>
      </c>
      <c r="B28966" t="s">
        <v>291</v>
      </c>
      <c r="C28966">
        <v>64</v>
      </c>
      <c r="D28966" s="1">
        <v>76.7259521484375</v>
      </c>
      <c r="E28966" s="1">
        <v>5.065887451171875</v>
      </c>
      <c r="F28966" s="1">
        <v>0.89185410737991333</v>
      </c>
    </row>
    <row r="28967" spans="1:6" x14ac:dyDescent="0.25">
      <c r="A28967">
        <v>218</v>
      </c>
      <c r="B28967" t="s">
        <v>291</v>
      </c>
      <c r="C28967">
        <v>65</v>
      </c>
      <c r="D28967" s="1">
        <v>76.989059448242188</v>
      </c>
      <c r="E28967" s="1">
        <v>5.0224919319152832</v>
      </c>
      <c r="F28967" s="1">
        <v>1.1174371242523193</v>
      </c>
    </row>
    <row r="28968" spans="1:6" x14ac:dyDescent="0.25">
      <c r="A28968">
        <v>218</v>
      </c>
      <c r="B28968" t="s">
        <v>291</v>
      </c>
      <c r="C28968">
        <v>66</v>
      </c>
      <c r="D28968" s="1">
        <v>77.252166748046875</v>
      </c>
      <c r="E28968" s="1">
        <v>4.8946194648742676</v>
      </c>
      <c r="F28968" s="1">
        <v>1.3931592702865601</v>
      </c>
    </row>
    <row r="28969" spans="1:6" x14ac:dyDescent="0.25">
      <c r="A28969">
        <v>218</v>
      </c>
      <c r="B28969" t="s">
        <v>291</v>
      </c>
      <c r="C28969">
        <v>67</v>
      </c>
      <c r="D28969" s="1">
        <v>77.515274047851563</v>
      </c>
      <c r="E28969" s="1">
        <v>4.7303681373596191</v>
      </c>
      <c r="F28969" s="1">
        <v>1.7084344625473022</v>
      </c>
    </row>
    <row r="28970" spans="1:6" x14ac:dyDescent="0.25">
      <c r="A28970">
        <v>218</v>
      </c>
      <c r="B28970" t="s">
        <v>291</v>
      </c>
      <c r="C28970">
        <v>68</v>
      </c>
      <c r="D28970" s="1">
        <v>77.77838134765625</v>
      </c>
      <c r="E28970" s="1">
        <v>4.505859375</v>
      </c>
      <c r="F28970" s="1">
        <v>2.0436551570892334</v>
      </c>
    </row>
    <row r="28971" spans="1:6" x14ac:dyDescent="0.25">
      <c r="A28971">
        <v>218</v>
      </c>
      <c r="B28971" t="s">
        <v>291</v>
      </c>
      <c r="C28971">
        <v>69</v>
      </c>
      <c r="D28971" s="1">
        <v>78.041488647460938</v>
      </c>
      <c r="E28971" s="1">
        <v>4.202237606048584</v>
      </c>
      <c r="F28971" s="1">
        <v>2.3720204830169678</v>
      </c>
    </row>
    <row r="28972" spans="1:6" x14ac:dyDescent="0.25">
      <c r="A28972">
        <v>218</v>
      </c>
      <c r="B28972" t="s">
        <v>291</v>
      </c>
      <c r="C28972">
        <v>70</v>
      </c>
      <c r="D28972" s="1">
        <v>78.304595947265625</v>
      </c>
      <c r="E28972" s="1">
        <v>3.8802394866943359</v>
      </c>
      <c r="F28972" s="1">
        <v>2.6630370616912842</v>
      </c>
    </row>
    <row r="28973" spans="1:6" x14ac:dyDescent="0.25">
      <c r="A28973">
        <v>218</v>
      </c>
      <c r="B28973" t="s">
        <v>291</v>
      </c>
      <c r="C28973">
        <v>71</v>
      </c>
      <c r="D28973" s="1">
        <v>78.567703247070313</v>
      </c>
      <c r="E28973" s="1">
        <v>3.4601118564605713</v>
      </c>
      <c r="F28973" s="1">
        <v>2.8868422508239746</v>
      </c>
    </row>
    <row r="28974" spans="1:6" x14ac:dyDescent="0.25">
      <c r="A28974">
        <v>218</v>
      </c>
      <c r="B28974" t="s">
        <v>291</v>
      </c>
      <c r="C28974">
        <v>72</v>
      </c>
      <c r="D28974" s="1">
        <v>78.830810546875</v>
      </c>
      <c r="E28974" s="1">
        <v>3.0310468673706055</v>
      </c>
      <c r="F28974" s="1">
        <v>3.0185084342956543</v>
      </c>
    </row>
    <row r="28975" spans="1:6" x14ac:dyDescent="0.25">
      <c r="A28975">
        <v>218</v>
      </c>
      <c r="B28975" t="s">
        <v>291</v>
      </c>
      <c r="C28975">
        <v>73</v>
      </c>
      <c r="D28975" s="1">
        <v>79.093917846679688</v>
      </c>
      <c r="E28975" s="1">
        <v>2.5880613327026367</v>
      </c>
      <c r="F28975" s="1">
        <v>3.0416452884674072</v>
      </c>
    </row>
    <row r="28976" spans="1:6" x14ac:dyDescent="0.25">
      <c r="A28976">
        <v>218</v>
      </c>
      <c r="B28976" t="s">
        <v>291</v>
      </c>
      <c r="C28976">
        <v>74</v>
      </c>
      <c r="D28976" s="1">
        <v>79.357025146484375</v>
      </c>
      <c r="E28976" s="1">
        <v>2.1637413501739502</v>
      </c>
      <c r="F28976" s="1">
        <v>2.9507930278778076</v>
      </c>
    </row>
    <row r="28977" spans="1:6" x14ac:dyDescent="0.25">
      <c r="A28977">
        <v>218</v>
      </c>
      <c r="B28977" t="s">
        <v>291</v>
      </c>
      <c r="C28977">
        <v>75</v>
      </c>
      <c r="D28977" s="1">
        <v>79.620132446289063</v>
      </c>
      <c r="E28977" s="1">
        <v>1.7751668691635132</v>
      </c>
      <c r="F28977" s="1">
        <v>2.7524054050445557</v>
      </c>
    </row>
    <row r="28978" spans="1:6" x14ac:dyDescent="0.25">
      <c r="A28978">
        <v>218</v>
      </c>
      <c r="B28978" t="s">
        <v>291</v>
      </c>
      <c r="C28978">
        <v>76</v>
      </c>
      <c r="D28978" s="1">
        <v>79.88323974609375</v>
      </c>
      <c r="E28978" s="1">
        <v>1.4307296276092529</v>
      </c>
      <c r="F28978" s="1">
        <v>2.4643347263336182</v>
      </c>
    </row>
    <row r="28979" spans="1:6" x14ac:dyDescent="0.25">
      <c r="A28979">
        <v>218</v>
      </c>
      <c r="B28979" t="s">
        <v>291</v>
      </c>
      <c r="C28979">
        <v>77</v>
      </c>
      <c r="D28979" s="1">
        <v>80.146347045898438</v>
      </c>
      <c r="E28979" s="1">
        <v>1.1419773101806641</v>
      </c>
      <c r="F28979" s="1">
        <v>2.1137323379516602</v>
      </c>
    </row>
    <row r="28980" spans="1:6" x14ac:dyDescent="0.25">
      <c r="A28980">
        <v>218</v>
      </c>
      <c r="B28980" t="s">
        <v>291</v>
      </c>
      <c r="C28980">
        <v>78</v>
      </c>
      <c r="D28980" s="1">
        <v>80.409454345703125</v>
      </c>
      <c r="E28980" s="1">
        <v>0.93014729022979736</v>
      </c>
      <c r="F28980" s="1">
        <v>1.7333754301071167</v>
      </c>
    </row>
    <row r="28981" spans="1:6" x14ac:dyDescent="0.25">
      <c r="A28981">
        <v>218</v>
      </c>
      <c r="B28981" t="s">
        <v>291</v>
      </c>
      <c r="C28981">
        <v>79</v>
      </c>
      <c r="D28981" s="1">
        <v>80.672561645507813</v>
      </c>
      <c r="E28981" s="1">
        <v>0.80614167451858521</v>
      </c>
      <c r="F28981" s="1">
        <v>1.3566901683807373</v>
      </c>
    </row>
    <row r="28982" spans="1:6" x14ac:dyDescent="0.25">
      <c r="A28982">
        <v>218</v>
      </c>
      <c r="B28982" t="s">
        <v>291</v>
      </c>
      <c r="C28982">
        <v>80</v>
      </c>
      <c r="D28982" s="1">
        <v>80.9356689453125</v>
      </c>
      <c r="E28982" s="1">
        <v>0.73842358589172363</v>
      </c>
      <c r="F28982" s="1">
        <v>1.0124177932739258</v>
      </c>
    </row>
    <row r="28983" spans="1:6" x14ac:dyDescent="0.25">
      <c r="A28983">
        <v>218</v>
      </c>
      <c r="B28983" t="s">
        <v>291</v>
      </c>
      <c r="C28983">
        <v>81</v>
      </c>
      <c r="D28983" s="1">
        <v>81.198776245117188</v>
      </c>
      <c r="E28983" s="1">
        <v>0.69961529970169067</v>
      </c>
      <c r="F28983" s="1">
        <v>0.72035139799118042</v>
      </c>
    </row>
    <row r="28984" spans="1:6" x14ac:dyDescent="0.25">
      <c r="A28984">
        <v>218</v>
      </c>
      <c r="B28984" t="s">
        <v>291</v>
      </c>
      <c r="C28984">
        <v>82</v>
      </c>
      <c r="D28984" s="1">
        <v>81.461883544921875</v>
      </c>
      <c r="E28984" s="1">
        <v>0.67840605974197388</v>
      </c>
      <c r="F28984" s="1">
        <v>0.48945075273513794</v>
      </c>
    </row>
    <row r="28985" spans="1:6" x14ac:dyDescent="0.25">
      <c r="A28985">
        <v>218</v>
      </c>
      <c r="B28985" t="s">
        <v>291</v>
      </c>
      <c r="C28985">
        <v>83</v>
      </c>
      <c r="D28985" s="1">
        <v>81.724990844726563</v>
      </c>
      <c r="E28985" s="1">
        <v>0.67271250486373901</v>
      </c>
      <c r="F28985" s="1">
        <v>0.31873604655265808</v>
      </c>
    </row>
    <row r="28986" spans="1:6" x14ac:dyDescent="0.25">
      <c r="A28986">
        <v>218</v>
      </c>
      <c r="B28986" t="s">
        <v>291</v>
      </c>
      <c r="C28986">
        <v>84</v>
      </c>
      <c r="D28986" s="1">
        <v>81.98809814453125</v>
      </c>
      <c r="E28986" s="1">
        <v>0.66064488887786865</v>
      </c>
      <c r="F28986" s="1">
        <v>0.20027083158493042</v>
      </c>
    </row>
    <row r="28987" spans="1:6" x14ac:dyDescent="0.25">
      <c r="A28987">
        <v>218</v>
      </c>
      <c r="B28987" t="s">
        <v>291</v>
      </c>
      <c r="C28987">
        <v>85</v>
      </c>
      <c r="D28987" s="1">
        <v>82.251205444335938</v>
      </c>
      <c r="E28987" s="1">
        <v>0.65813648700714111</v>
      </c>
      <c r="F28987" s="1">
        <v>0.12285713851451874</v>
      </c>
    </row>
    <row r="28988" spans="1:6" x14ac:dyDescent="0.25">
      <c r="A28988">
        <v>218</v>
      </c>
      <c r="B28988" t="s">
        <v>291</v>
      </c>
      <c r="C28988">
        <v>86</v>
      </c>
      <c r="D28988" s="1">
        <v>82.514312744140625</v>
      </c>
      <c r="E28988" s="1">
        <v>0.65801405906677246</v>
      </c>
      <c r="F28988" s="1">
        <v>7.5143449008464813E-2</v>
      </c>
    </row>
    <row r="28989" spans="1:6" x14ac:dyDescent="0.25">
      <c r="A28989">
        <v>218</v>
      </c>
      <c r="B28989" t="s">
        <v>291</v>
      </c>
      <c r="C28989">
        <v>87</v>
      </c>
      <c r="D28989" s="1">
        <v>82.777420043945313</v>
      </c>
      <c r="E28989" s="1">
        <v>0.65247094631195068</v>
      </c>
      <c r="F28989" s="1">
        <v>4.7470401972532272E-2</v>
      </c>
    </row>
    <row r="28990" spans="1:6" x14ac:dyDescent="0.25">
      <c r="A28990">
        <v>218</v>
      </c>
      <c r="B28990" t="s">
        <v>291</v>
      </c>
      <c r="C28990">
        <v>88</v>
      </c>
      <c r="D28990" s="1">
        <v>83.04052734375</v>
      </c>
      <c r="E28990" s="1">
        <v>0.65598440170288086</v>
      </c>
      <c r="F28990" s="1">
        <v>3.247610479593277E-2</v>
      </c>
    </row>
    <row r="28991" spans="1:6" x14ac:dyDescent="0.25">
      <c r="A28991">
        <v>218</v>
      </c>
      <c r="B28991" t="s">
        <v>291</v>
      </c>
      <c r="C28991">
        <v>89</v>
      </c>
      <c r="D28991" s="1">
        <v>83.303634643554688</v>
      </c>
      <c r="E28991" s="1">
        <v>0.65351146459579468</v>
      </c>
      <c r="F28991" s="1">
        <v>2.4910995736718178E-2</v>
      </c>
    </row>
    <row r="28992" spans="1:6" x14ac:dyDescent="0.25">
      <c r="A28992">
        <v>218</v>
      </c>
      <c r="B28992" t="s">
        <v>291</v>
      </c>
      <c r="C28992">
        <v>90</v>
      </c>
      <c r="D28992" s="1">
        <v>83.566741943359375</v>
      </c>
      <c r="E28992" s="1">
        <v>0.65033978223800659</v>
      </c>
      <c r="F28992" s="1">
        <v>2.1178968250751495E-2</v>
      </c>
    </row>
    <row r="28993" spans="1:6" x14ac:dyDescent="0.25">
      <c r="A28993">
        <v>218</v>
      </c>
      <c r="B28993" t="s">
        <v>291</v>
      </c>
      <c r="C28993">
        <v>91</v>
      </c>
      <c r="D28993" s="1">
        <v>83.829841613769531</v>
      </c>
      <c r="E28993" s="1">
        <v>0.64528447389602661</v>
      </c>
      <c r="F28993" s="1">
        <v>1.8939264118671417E-2</v>
      </c>
    </row>
    <row r="28994" spans="1:6" x14ac:dyDescent="0.25">
      <c r="A28994">
        <v>218</v>
      </c>
      <c r="B28994" t="s">
        <v>291</v>
      </c>
      <c r="C28994">
        <v>92</v>
      </c>
      <c r="D28994" s="1">
        <v>84.092948913574219</v>
      </c>
      <c r="E28994" s="1">
        <v>0.6423267126083374</v>
      </c>
      <c r="F28994" s="1">
        <v>1.6856182366609573E-2</v>
      </c>
    </row>
    <row r="28995" spans="1:6" x14ac:dyDescent="0.25">
      <c r="A28995">
        <v>218</v>
      </c>
      <c r="B28995" t="s">
        <v>291</v>
      </c>
      <c r="C28995">
        <v>93</v>
      </c>
      <c r="D28995" s="1">
        <v>84.356056213378906</v>
      </c>
      <c r="E28995" s="1">
        <v>0.64159387350082397</v>
      </c>
      <c r="F28995" s="1">
        <v>1.4423037879168987E-2</v>
      </c>
    </row>
    <row r="28996" spans="1:6" x14ac:dyDescent="0.25">
      <c r="A28996">
        <v>218</v>
      </c>
      <c r="B28996" t="s">
        <v>291</v>
      </c>
      <c r="C28996">
        <v>94</v>
      </c>
      <c r="D28996" s="1">
        <v>84.619163513183594</v>
      </c>
      <c r="E28996" s="1">
        <v>0.63808798789978027</v>
      </c>
      <c r="F28996" s="1">
        <v>1.1755287647247314E-2</v>
      </c>
    </row>
    <row r="28997" spans="1:6" x14ac:dyDescent="0.25">
      <c r="A28997">
        <v>218</v>
      </c>
      <c r="B28997" t="s">
        <v>291</v>
      </c>
      <c r="C28997">
        <v>95</v>
      </c>
      <c r="D28997" s="1">
        <v>84.882270812988281</v>
      </c>
      <c r="E28997" s="1">
        <v>0.63737767934799194</v>
      </c>
      <c r="F28997" s="1">
        <v>9.3176485970616341E-3</v>
      </c>
    </row>
    <row r="28998" spans="1:6" x14ac:dyDescent="0.25">
      <c r="A28998">
        <v>218</v>
      </c>
      <c r="B28998" t="s">
        <v>291</v>
      </c>
      <c r="C28998">
        <v>96</v>
      </c>
      <c r="D28998" s="1">
        <v>85.145378112792969</v>
      </c>
      <c r="E28998" s="1">
        <v>0.64237242937088013</v>
      </c>
      <c r="F28998" s="1">
        <v>7.6301256194710732E-3</v>
      </c>
    </row>
    <row r="28999" spans="1:6" x14ac:dyDescent="0.25">
      <c r="A28999">
        <v>218</v>
      </c>
      <c r="B28999" t="s">
        <v>291</v>
      </c>
      <c r="C28999">
        <v>97</v>
      </c>
      <c r="D28999" s="1">
        <v>85.408485412597656</v>
      </c>
      <c r="E28999" s="1">
        <v>0.64058053493499756</v>
      </c>
      <c r="F28999" s="1">
        <v>7.0330104790627956E-3</v>
      </c>
    </row>
    <row r="29000" spans="1:6" x14ac:dyDescent="0.25">
      <c r="A29000">
        <v>218</v>
      </c>
      <c r="B29000" t="s">
        <v>291</v>
      </c>
      <c r="C29000">
        <v>98</v>
      </c>
      <c r="D29000" s="1">
        <v>85.671592712402344</v>
      </c>
      <c r="E29000" s="1">
        <v>0.63579118251800537</v>
      </c>
      <c r="F29000" s="1">
        <v>7.5649842619895935E-3</v>
      </c>
    </row>
    <row r="29001" spans="1:6" x14ac:dyDescent="0.25">
      <c r="A29001">
        <v>218</v>
      </c>
      <c r="B29001" t="s">
        <v>291</v>
      </c>
      <c r="C29001">
        <v>99</v>
      </c>
      <c r="D29001" s="1">
        <v>85.934700012207031</v>
      </c>
      <c r="E29001" s="1">
        <v>0.64215356111526489</v>
      </c>
      <c r="F29001" s="1">
        <v>8.9644752442836761E-3</v>
      </c>
    </row>
    <row r="29002" spans="1:6" x14ac:dyDescent="0.25">
      <c r="A29002">
        <v>218</v>
      </c>
      <c r="B29002" t="s">
        <v>291</v>
      </c>
      <c r="C29002">
        <v>100</v>
      </c>
      <c r="D29002" s="1">
        <v>86.197807312011719</v>
      </c>
      <c r="E29002" s="1">
        <v>0.63771259784698486</v>
      </c>
      <c r="F29002" s="1">
        <v>1.0750804096460342E-2</v>
      </c>
    </row>
    <row r="29003" spans="1:6" x14ac:dyDescent="0.25">
      <c r="A29003">
        <v>218</v>
      </c>
      <c r="B29003" t="s">
        <v>291</v>
      </c>
      <c r="C29003">
        <v>101</v>
      </c>
      <c r="D29003" s="1">
        <v>86.460914611816406</v>
      </c>
      <c r="E29003" s="1">
        <v>0.63370001316070557</v>
      </c>
      <c r="F29003" s="1">
        <v>1.235190499573946E-2</v>
      </c>
    </row>
    <row r="29004" spans="1:6" x14ac:dyDescent="0.25">
      <c r="A29004">
        <v>218</v>
      </c>
      <c r="B29004" t="s">
        <v>291</v>
      </c>
      <c r="C29004">
        <v>102</v>
      </c>
      <c r="D29004" s="1">
        <v>86.724021911621094</v>
      </c>
      <c r="E29004" s="1">
        <v>0.63452267646789551</v>
      </c>
      <c r="F29004" s="1">
        <v>1.3247780501842499E-2</v>
      </c>
    </row>
    <row r="29005" spans="1:6" x14ac:dyDescent="0.25">
      <c r="A29005">
        <v>218</v>
      </c>
      <c r="B29005" t="s">
        <v>291</v>
      </c>
      <c r="C29005">
        <v>103</v>
      </c>
      <c r="D29005" s="1">
        <v>86.987129211425781</v>
      </c>
      <c r="E29005" s="1">
        <v>0.62811881303787231</v>
      </c>
      <c r="F29005" s="1">
        <v>1.3116511516273022E-2</v>
      </c>
    </row>
    <row r="29006" spans="1:6" x14ac:dyDescent="0.25">
      <c r="A29006">
        <v>218</v>
      </c>
      <c r="B29006" t="s">
        <v>291</v>
      </c>
      <c r="C29006">
        <v>104</v>
      </c>
      <c r="D29006" s="1">
        <v>87.250236511230469</v>
      </c>
      <c r="E29006" s="1">
        <v>0.62590867280960083</v>
      </c>
      <c r="F29006" s="1">
        <v>1.19469054043293E-2</v>
      </c>
    </row>
    <row r="29007" spans="1:6" x14ac:dyDescent="0.25">
      <c r="A29007">
        <v>218</v>
      </c>
      <c r="B29007" t="s">
        <v>291</v>
      </c>
      <c r="C29007">
        <v>105</v>
      </c>
      <c r="D29007" s="1">
        <v>87.513343811035156</v>
      </c>
      <c r="E29007" s="1">
        <v>0.62533849477767944</v>
      </c>
      <c r="F29007" s="1">
        <v>1.0069427080452442E-2</v>
      </c>
    </row>
    <row r="29008" spans="1:6" x14ac:dyDescent="0.25">
      <c r="A29008">
        <v>218</v>
      </c>
      <c r="B29008" t="s">
        <v>291</v>
      </c>
      <c r="C29008">
        <v>106</v>
      </c>
      <c r="D29008" s="1">
        <v>87.776451110839844</v>
      </c>
      <c r="E29008" s="1">
        <v>0.6265634298324585</v>
      </c>
      <c r="F29008" s="1">
        <v>8.0630090087652206E-3</v>
      </c>
    </row>
    <row r="29009" spans="1:6" x14ac:dyDescent="0.25">
      <c r="A29009">
        <v>218</v>
      </c>
      <c r="B29009" t="s">
        <v>291</v>
      </c>
      <c r="C29009">
        <v>107</v>
      </c>
      <c r="D29009" s="1">
        <v>88.039558410644531</v>
      </c>
      <c r="E29009" s="1">
        <v>0.62627917528152466</v>
      </c>
      <c r="F29009" s="1">
        <v>6.5465252846479416E-3</v>
      </c>
    </row>
    <row r="29010" spans="1:6" x14ac:dyDescent="0.25">
      <c r="A29010">
        <v>218</v>
      </c>
      <c r="B29010" t="s">
        <v>291</v>
      </c>
      <c r="C29010">
        <v>108</v>
      </c>
      <c r="D29010" s="1">
        <v>88.302665710449219</v>
      </c>
      <c r="E29010" s="1">
        <v>0.62710404396057129</v>
      </c>
      <c r="F29010" s="1">
        <v>5.9289745986461639E-3</v>
      </c>
    </row>
    <row r="29011" spans="1:6" x14ac:dyDescent="0.25">
      <c r="A29011">
        <v>218</v>
      </c>
      <c r="B29011" t="s">
        <v>291</v>
      </c>
      <c r="C29011">
        <v>109</v>
      </c>
      <c r="D29011" s="1">
        <v>88.565773010253906</v>
      </c>
      <c r="E29011" s="1">
        <v>0.63011699914932251</v>
      </c>
      <c r="F29011" s="1">
        <v>6.2475129961967468E-3</v>
      </c>
    </row>
    <row r="29012" spans="1:6" x14ac:dyDescent="0.25">
      <c r="A29012">
        <v>218</v>
      </c>
      <c r="B29012" t="s">
        <v>291</v>
      </c>
      <c r="C29012">
        <v>110</v>
      </c>
      <c r="D29012" s="1">
        <v>88.828880310058594</v>
      </c>
      <c r="E29012" s="1">
        <v>0.6243290901184082</v>
      </c>
      <c r="F29012" s="1">
        <v>7.1908873505890369E-3</v>
      </c>
    </row>
    <row r="29013" spans="1:6" x14ac:dyDescent="0.25">
      <c r="A29013">
        <v>218</v>
      </c>
      <c r="B29013" t="s">
        <v>291</v>
      </c>
      <c r="C29013">
        <v>111</v>
      </c>
      <c r="D29013" s="1">
        <v>89.091987609863281</v>
      </c>
      <c r="E29013" s="1">
        <v>0.62061172723770142</v>
      </c>
      <c r="F29013" s="1">
        <v>8.3059957250952721E-3</v>
      </c>
    </row>
    <row r="29014" spans="1:6" x14ac:dyDescent="0.25">
      <c r="A29014">
        <v>218</v>
      </c>
      <c r="B29014" t="s">
        <v>291</v>
      </c>
      <c r="C29014">
        <v>112</v>
      </c>
      <c r="D29014" s="1">
        <v>89.355094909667969</v>
      </c>
      <c r="E29014" s="1">
        <v>0.61960172653198242</v>
      </c>
      <c r="F29014" s="1">
        <v>9.2533864080905914E-3</v>
      </c>
    </row>
    <row r="29015" spans="1:6" x14ac:dyDescent="0.25">
      <c r="A29015">
        <v>218</v>
      </c>
      <c r="B29015" t="s">
        <v>291</v>
      </c>
      <c r="C29015">
        <v>113</v>
      </c>
      <c r="D29015" s="1">
        <v>89.618202209472656</v>
      </c>
      <c r="E29015" s="1">
        <v>0.62278467416763306</v>
      </c>
      <c r="F29015" s="1">
        <v>9.9430009722709656E-3</v>
      </c>
    </row>
    <row r="29016" spans="1:6" x14ac:dyDescent="0.25">
      <c r="A29016">
        <v>218</v>
      </c>
      <c r="B29016" t="s">
        <v>291</v>
      </c>
      <c r="C29016">
        <v>114</v>
      </c>
      <c r="D29016" s="1">
        <v>89.881309509277344</v>
      </c>
      <c r="E29016" s="1">
        <v>0.62014168500900269</v>
      </c>
      <c r="F29016" s="1">
        <v>1.0472697205841541E-2</v>
      </c>
    </row>
    <row r="29017" spans="1:6" x14ac:dyDescent="0.25">
      <c r="A29017">
        <v>218</v>
      </c>
      <c r="B29017" t="s">
        <v>291</v>
      </c>
      <c r="C29017">
        <v>115</v>
      </c>
      <c r="D29017" s="1">
        <v>90.144416809082031</v>
      </c>
      <c r="E29017" s="1">
        <v>0.61890995502471924</v>
      </c>
      <c r="F29017" s="1">
        <v>1.0948577895760536E-2</v>
      </c>
    </row>
    <row r="29018" spans="1:6" x14ac:dyDescent="0.25">
      <c r="A29018">
        <v>218</v>
      </c>
      <c r="B29018" t="s">
        <v>291</v>
      </c>
      <c r="C29018">
        <v>116</v>
      </c>
      <c r="D29018" s="1">
        <v>90.407524108886719</v>
      </c>
      <c r="E29018" s="1">
        <v>0.61877095699310303</v>
      </c>
      <c r="F29018" s="1">
        <v>1.1354237794876099E-2</v>
      </c>
    </row>
    <row r="29019" spans="1:6" x14ac:dyDescent="0.25">
      <c r="A29019">
        <v>218</v>
      </c>
      <c r="B29019" t="s">
        <v>291</v>
      </c>
      <c r="C29019">
        <v>117</v>
      </c>
      <c r="D29019" s="1">
        <v>90.670631408691406</v>
      </c>
      <c r="E29019" s="1">
        <v>0.61302608251571655</v>
      </c>
      <c r="F29019" s="1">
        <v>1.1571473442018032E-2</v>
      </c>
    </row>
    <row r="29020" spans="1:6" x14ac:dyDescent="0.25">
      <c r="A29020">
        <v>218</v>
      </c>
      <c r="B29020" t="s">
        <v>291</v>
      </c>
      <c r="C29020">
        <v>118</v>
      </c>
      <c r="D29020" s="1">
        <v>90.933738708496094</v>
      </c>
      <c r="E29020" s="1">
        <v>0.61239594221115112</v>
      </c>
      <c r="F29020" s="1">
        <v>1.150817982852459E-2</v>
      </c>
    </row>
    <row r="29021" spans="1:6" x14ac:dyDescent="0.25">
      <c r="A29021">
        <v>218</v>
      </c>
      <c r="B29021" t="s">
        <v>291</v>
      </c>
      <c r="C29021">
        <v>119</v>
      </c>
      <c r="D29021" s="1">
        <v>91.196846008300781</v>
      </c>
      <c r="E29021" s="1">
        <v>0.61246675252914429</v>
      </c>
      <c r="F29021" s="1">
        <v>1.1201770976185799E-2</v>
      </c>
    </row>
    <row r="29022" spans="1:6" x14ac:dyDescent="0.25">
      <c r="A29022">
        <v>218</v>
      </c>
      <c r="B29022" t="s">
        <v>291</v>
      </c>
      <c r="C29022">
        <v>120</v>
      </c>
      <c r="D29022" s="1">
        <v>91.459953308105469</v>
      </c>
      <c r="E29022" s="1">
        <v>0.61069375276565552</v>
      </c>
      <c r="F29022" s="1">
        <v>1.0791055858135223E-2</v>
      </c>
    </row>
    <row r="29023" spans="1:6" x14ac:dyDescent="0.25">
      <c r="A29023">
        <v>218</v>
      </c>
      <c r="B29023" t="s">
        <v>291</v>
      </c>
      <c r="C29023">
        <v>121</v>
      </c>
      <c r="D29023" s="1">
        <v>91.723060607910156</v>
      </c>
      <c r="E29023" s="1">
        <v>0.61403548717498779</v>
      </c>
      <c r="F29023" s="1">
        <v>1.0387292131781578E-2</v>
      </c>
    </row>
    <row r="29024" spans="1:6" x14ac:dyDescent="0.25">
      <c r="A29024">
        <v>218</v>
      </c>
      <c r="B29024" t="s">
        <v>291</v>
      </c>
      <c r="C29024">
        <v>122</v>
      </c>
      <c r="D29024" s="1">
        <v>91.986167907714844</v>
      </c>
      <c r="E29024" s="1">
        <v>0.60874193906784058</v>
      </c>
      <c r="F29024" s="1">
        <v>9.9737402051687241E-3</v>
      </c>
    </row>
    <row r="29025" spans="1:6" x14ac:dyDescent="0.25">
      <c r="A29025">
        <v>218</v>
      </c>
      <c r="B29025" t="s">
        <v>291</v>
      </c>
      <c r="C29025">
        <v>123</v>
      </c>
      <c r="D29025" s="1">
        <v>92.249275207519531</v>
      </c>
      <c r="E29025" s="1">
        <v>0.60639357566833496</v>
      </c>
      <c r="F29025" s="1">
        <v>9.4409044831991196E-3</v>
      </c>
    </row>
    <row r="29026" spans="1:6" x14ac:dyDescent="0.25">
      <c r="A29026">
        <v>218</v>
      </c>
      <c r="B29026" t="s">
        <v>291</v>
      </c>
      <c r="C29026">
        <v>124</v>
      </c>
      <c r="D29026" s="1">
        <v>92.512382507324219</v>
      </c>
      <c r="E29026" s="1">
        <v>0.60507458448410034</v>
      </c>
      <c r="F29026" s="1">
        <v>8.7302811443805695E-3</v>
      </c>
    </row>
    <row r="29027" spans="1:6" x14ac:dyDescent="0.25">
      <c r="A29027">
        <v>218</v>
      </c>
      <c r="B29027" t="s">
        <v>291</v>
      </c>
      <c r="C29027">
        <v>125</v>
      </c>
      <c r="D29027" s="1">
        <v>92.775489807128906</v>
      </c>
      <c r="E29027" s="1">
        <v>0.60249638557434082</v>
      </c>
      <c r="F29027" s="1">
        <v>7.9533429816365242E-3</v>
      </c>
    </row>
    <row r="29028" spans="1:6" x14ac:dyDescent="0.25">
      <c r="A29028">
        <v>218</v>
      </c>
      <c r="B29028" t="s">
        <v>291</v>
      </c>
      <c r="C29028">
        <v>126</v>
      </c>
      <c r="D29028" s="1">
        <v>93.038597106933594</v>
      </c>
      <c r="E29028" s="1">
        <v>0.60915464162826538</v>
      </c>
      <c r="F29028" s="1">
        <v>7.3528634384274483E-3</v>
      </c>
    </row>
    <row r="29029" spans="1:6" x14ac:dyDescent="0.25">
      <c r="A29029">
        <v>218</v>
      </c>
      <c r="B29029" t="s">
        <v>291</v>
      </c>
      <c r="C29029">
        <v>127</v>
      </c>
      <c r="D29029" s="1">
        <v>93.301704406738281</v>
      </c>
      <c r="E29029" s="1">
        <v>0.60746145248413086</v>
      </c>
      <c r="F29029" s="1">
        <v>7.1280179545283318E-3</v>
      </c>
    </row>
    <row r="29030" spans="1:6" x14ac:dyDescent="0.25">
      <c r="A29030">
        <v>218</v>
      </c>
      <c r="B29030" t="s">
        <v>291</v>
      </c>
      <c r="C29030">
        <v>128</v>
      </c>
      <c r="D29030" s="1">
        <v>93.564811706542969</v>
      </c>
      <c r="E29030" s="1">
        <v>0.60276418924331665</v>
      </c>
      <c r="F29030" s="1">
        <v>7.2582806460559368E-3</v>
      </c>
    </row>
    <row r="29031" spans="1:6" x14ac:dyDescent="0.25">
      <c r="A29031">
        <v>218</v>
      </c>
      <c r="B29031" t="s">
        <v>291</v>
      </c>
      <c r="C29031">
        <v>129</v>
      </c>
      <c r="D29031" s="1">
        <v>93.827919006347656</v>
      </c>
      <c r="E29031" s="1">
        <v>0.60346007347106934</v>
      </c>
      <c r="F29031" s="1">
        <v>7.4803284369409084E-3</v>
      </c>
    </row>
    <row r="29032" spans="1:6" x14ac:dyDescent="0.25">
      <c r="A29032">
        <v>218</v>
      </c>
      <c r="B29032" t="s">
        <v>291</v>
      </c>
      <c r="C29032">
        <v>130</v>
      </c>
      <c r="D29032" s="1">
        <v>94.091026306152344</v>
      </c>
      <c r="E29032" s="1">
        <v>0.59969663619995117</v>
      </c>
      <c r="F29032" s="1">
        <v>7.4312807992100716E-3</v>
      </c>
    </row>
    <row r="29033" spans="1:6" x14ac:dyDescent="0.25">
      <c r="A29033">
        <v>218</v>
      </c>
      <c r="B29033" t="s">
        <v>291</v>
      </c>
      <c r="C29033">
        <v>131</v>
      </c>
      <c r="D29033" s="1">
        <v>94.3541259765625</v>
      </c>
      <c r="E29033" s="1">
        <v>0.60040175914764404</v>
      </c>
      <c r="F29033" s="1">
        <v>6.8527744151651859E-3</v>
      </c>
    </row>
    <row r="29034" spans="1:6" x14ac:dyDescent="0.25">
      <c r="A29034">
        <v>218</v>
      </c>
      <c r="B29034" t="s">
        <v>291</v>
      </c>
      <c r="C29034">
        <v>132</v>
      </c>
      <c r="D29034" s="1">
        <v>94.617233276367188</v>
      </c>
      <c r="E29034" s="1">
        <v>0.60054659843444824</v>
      </c>
      <c r="F29034" s="1">
        <v>5.7166712358593941E-3</v>
      </c>
    </row>
    <row r="29035" spans="1:6" x14ac:dyDescent="0.25">
      <c r="A29035">
        <v>218</v>
      </c>
      <c r="B29035" t="s">
        <v>291</v>
      </c>
      <c r="C29035">
        <v>133</v>
      </c>
      <c r="D29035" s="1">
        <v>94.880340576171875</v>
      </c>
      <c r="E29035" s="1">
        <v>0.59673154354095459</v>
      </c>
      <c r="F29035" s="1">
        <v>4.2184125632047653E-3</v>
      </c>
    </row>
    <row r="29036" spans="1:6" x14ac:dyDescent="0.25">
      <c r="A29036">
        <v>219</v>
      </c>
      <c r="B29036" t="s">
        <v>292</v>
      </c>
      <c r="C29036">
        <v>1</v>
      </c>
      <c r="D29036" s="1">
        <v>60.150199890136719</v>
      </c>
      <c r="E29036" s="1">
        <v>0.84905427694320679</v>
      </c>
      <c r="F29036" s="1">
        <v>0.26955804228782654</v>
      </c>
    </row>
    <row r="29037" spans="1:6" x14ac:dyDescent="0.25">
      <c r="A29037">
        <v>219</v>
      </c>
      <c r="B29037" t="s">
        <v>292</v>
      </c>
      <c r="C29037">
        <v>2</v>
      </c>
      <c r="D29037" s="1">
        <v>60.413307189941406</v>
      </c>
      <c r="E29037" s="1">
        <v>0.84253525733947754</v>
      </c>
      <c r="F29037" s="1">
        <v>0.27909928560256958</v>
      </c>
    </row>
    <row r="29038" spans="1:6" x14ac:dyDescent="0.25">
      <c r="A29038">
        <v>219</v>
      </c>
      <c r="B29038" t="s">
        <v>292</v>
      </c>
      <c r="C29038">
        <v>3</v>
      </c>
      <c r="D29038" s="1">
        <v>60.676414489746094</v>
      </c>
      <c r="E29038" s="1">
        <v>0.83633601665496826</v>
      </c>
      <c r="F29038" s="1">
        <v>0.29249179363250732</v>
      </c>
    </row>
    <row r="29039" spans="1:6" x14ac:dyDescent="0.25">
      <c r="A29039">
        <v>219</v>
      </c>
      <c r="B29039" t="s">
        <v>292</v>
      </c>
      <c r="C29039">
        <v>4</v>
      </c>
      <c r="D29039" s="1">
        <v>60.939521789550781</v>
      </c>
      <c r="E29039" s="1">
        <v>0.83247369527816772</v>
      </c>
      <c r="F29039" s="1">
        <v>0.30823320150375366</v>
      </c>
    </row>
    <row r="29040" spans="1:6" x14ac:dyDescent="0.25">
      <c r="A29040">
        <v>219</v>
      </c>
      <c r="B29040" t="s">
        <v>292</v>
      </c>
      <c r="C29040">
        <v>5</v>
      </c>
      <c r="D29040" s="1">
        <v>61.202625274658203</v>
      </c>
      <c r="E29040" s="1">
        <v>0.8294903039932251</v>
      </c>
      <c r="F29040" s="1">
        <v>0.32366856932640076</v>
      </c>
    </row>
    <row r="29041" spans="1:6" x14ac:dyDescent="0.25">
      <c r="A29041">
        <v>219</v>
      </c>
      <c r="B29041" t="s">
        <v>292</v>
      </c>
      <c r="C29041">
        <v>6</v>
      </c>
      <c r="D29041" s="1">
        <v>61.465732574462891</v>
      </c>
      <c r="E29041" s="1">
        <v>0.82699751853942871</v>
      </c>
      <c r="F29041" s="1">
        <v>0.3351290225982666</v>
      </c>
    </row>
    <row r="29042" spans="1:6" x14ac:dyDescent="0.25">
      <c r="A29042">
        <v>219</v>
      </c>
      <c r="B29042" t="s">
        <v>292</v>
      </c>
      <c r="C29042">
        <v>7</v>
      </c>
      <c r="D29042" s="1">
        <v>61.728839874267578</v>
      </c>
      <c r="E29042" s="1">
        <v>0.81505483388900757</v>
      </c>
      <c r="F29042" s="1">
        <v>0.33884495496749878</v>
      </c>
    </row>
    <row r="29043" spans="1:6" x14ac:dyDescent="0.25">
      <c r="A29043">
        <v>219</v>
      </c>
      <c r="B29043" t="s">
        <v>292</v>
      </c>
      <c r="C29043">
        <v>8</v>
      </c>
      <c r="D29043" s="1">
        <v>61.991947174072266</v>
      </c>
      <c r="E29043" s="1">
        <v>0.81178063154220581</v>
      </c>
      <c r="F29043" s="1">
        <v>0.33251339197158813</v>
      </c>
    </row>
    <row r="29044" spans="1:6" x14ac:dyDescent="0.25">
      <c r="A29044">
        <v>219</v>
      </c>
      <c r="B29044" t="s">
        <v>292</v>
      </c>
      <c r="C29044">
        <v>9</v>
      </c>
      <c r="D29044" s="1">
        <v>62.255054473876953</v>
      </c>
      <c r="E29044" s="1">
        <v>0.80173635482788086</v>
      </c>
      <c r="F29044" s="1">
        <v>0.31668934226036072</v>
      </c>
    </row>
    <row r="29045" spans="1:6" x14ac:dyDescent="0.25">
      <c r="A29045">
        <v>219</v>
      </c>
      <c r="B29045" t="s">
        <v>292</v>
      </c>
      <c r="C29045">
        <v>10</v>
      </c>
      <c r="D29045" s="1">
        <v>62.518161773681641</v>
      </c>
      <c r="E29045" s="1">
        <v>0.79020285606384277</v>
      </c>
      <c r="F29045" s="1">
        <v>0.29495981335639954</v>
      </c>
    </row>
    <row r="29046" spans="1:6" x14ac:dyDescent="0.25">
      <c r="A29046">
        <v>219</v>
      </c>
      <c r="B29046" t="s">
        <v>292</v>
      </c>
      <c r="C29046">
        <v>11</v>
      </c>
      <c r="D29046" s="1">
        <v>62.781269073486328</v>
      </c>
      <c r="E29046" s="1">
        <v>0.79873043298721313</v>
      </c>
      <c r="F29046" s="1">
        <v>0.27253332734107971</v>
      </c>
    </row>
    <row r="29047" spans="1:6" x14ac:dyDescent="0.25">
      <c r="A29047">
        <v>219</v>
      </c>
      <c r="B29047" t="s">
        <v>292</v>
      </c>
      <c r="C29047">
        <v>12</v>
      </c>
      <c r="D29047" s="1">
        <v>63.044376373291016</v>
      </c>
      <c r="E29047" s="1">
        <v>0.79107671976089478</v>
      </c>
      <c r="F29047" s="1">
        <v>0.25401812791824341</v>
      </c>
    </row>
    <row r="29048" spans="1:6" x14ac:dyDescent="0.25">
      <c r="A29048">
        <v>219</v>
      </c>
      <c r="B29048" t="s">
        <v>292</v>
      </c>
      <c r="C29048">
        <v>13</v>
      </c>
      <c r="D29048" s="1">
        <v>63.307483673095703</v>
      </c>
      <c r="E29048" s="1">
        <v>0.78669953346252441</v>
      </c>
      <c r="F29048" s="1">
        <v>0.24168755114078522</v>
      </c>
    </row>
    <row r="29049" spans="1:6" x14ac:dyDescent="0.25">
      <c r="A29049">
        <v>219</v>
      </c>
      <c r="B29049" t="s">
        <v>292</v>
      </c>
      <c r="C29049">
        <v>14</v>
      </c>
      <c r="D29049" s="1">
        <v>63.570590972900391</v>
      </c>
      <c r="E29049" s="1">
        <v>0.78371173143386841</v>
      </c>
      <c r="F29049" s="1">
        <v>0.23512837290763855</v>
      </c>
    </row>
    <row r="29050" spans="1:6" x14ac:dyDescent="0.25">
      <c r="A29050">
        <v>219</v>
      </c>
      <c r="B29050" t="s">
        <v>292</v>
      </c>
      <c r="C29050">
        <v>15</v>
      </c>
      <c r="D29050" s="1">
        <v>63.833698272705078</v>
      </c>
      <c r="E29050" s="1">
        <v>0.78517448902130127</v>
      </c>
      <c r="F29050" s="1">
        <v>0.23227274417877197</v>
      </c>
    </row>
    <row r="29051" spans="1:6" x14ac:dyDescent="0.25">
      <c r="A29051">
        <v>219</v>
      </c>
      <c r="B29051" t="s">
        <v>292</v>
      </c>
      <c r="C29051">
        <v>16</v>
      </c>
      <c r="D29051" s="1">
        <v>64.0968017578125</v>
      </c>
      <c r="E29051" s="1">
        <v>0.77180570363998413</v>
      </c>
      <c r="F29051" s="1">
        <v>0.23086966574192047</v>
      </c>
    </row>
    <row r="29052" spans="1:6" x14ac:dyDescent="0.25">
      <c r="A29052">
        <v>219</v>
      </c>
      <c r="B29052" t="s">
        <v>292</v>
      </c>
      <c r="C29052">
        <v>17</v>
      </c>
      <c r="D29052" s="1">
        <v>64.359909057617188</v>
      </c>
      <c r="E29052" s="1">
        <v>0.77215969562530518</v>
      </c>
      <c r="F29052" s="1">
        <v>0.22948482632637024</v>
      </c>
    </row>
    <row r="29053" spans="1:6" x14ac:dyDescent="0.25">
      <c r="A29053">
        <v>219</v>
      </c>
      <c r="B29053" t="s">
        <v>292</v>
      </c>
      <c r="C29053">
        <v>18</v>
      </c>
      <c r="D29053" s="1">
        <v>64.623016357421875</v>
      </c>
      <c r="E29053" s="1">
        <v>0.76714515686035156</v>
      </c>
      <c r="F29053" s="1">
        <v>0.22750477492809296</v>
      </c>
    </row>
    <row r="29054" spans="1:6" x14ac:dyDescent="0.25">
      <c r="A29054">
        <v>219</v>
      </c>
      <c r="B29054" t="s">
        <v>292</v>
      </c>
      <c r="C29054">
        <v>19</v>
      </c>
      <c r="D29054" s="1">
        <v>64.886123657226563</v>
      </c>
      <c r="E29054" s="1">
        <v>0.76626449823379517</v>
      </c>
      <c r="F29054" s="1">
        <v>0.22456790506839752</v>
      </c>
    </row>
    <row r="29055" spans="1:6" x14ac:dyDescent="0.25">
      <c r="A29055">
        <v>219</v>
      </c>
      <c r="B29055" t="s">
        <v>292</v>
      </c>
      <c r="C29055">
        <v>20</v>
      </c>
      <c r="D29055" s="1">
        <v>65.14923095703125</v>
      </c>
      <c r="E29055" s="1">
        <v>0.76473706960678101</v>
      </c>
      <c r="F29055" s="1">
        <v>0.22009335458278656</v>
      </c>
    </row>
    <row r="29056" spans="1:6" x14ac:dyDescent="0.25">
      <c r="A29056">
        <v>219</v>
      </c>
      <c r="B29056" t="s">
        <v>292</v>
      </c>
      <c r="C29056">
        <v>21</v>
      </c>
      <c r="D29056" s="1">
        <v>65.412338256835938</v>
      </c>
      <c r="E29056" s="1">
        <v>0.75588721036911011</v>
      </c>
      <c r="F29056" s="1">
        <v>0.21343307197093964</v>
      </c>
    </row>
    <row r="29057" spans="1:6" x14ac:dyDescent="0.25">
      <c r="A29057">
        <v>219</v>
      </c>
      <c r="B29057" t="s">
        <v>292</v>
      </c>
      <c r="C29057">
        <v>22</v>
      </c>
      <c r="D29057" s="1">
        <v>65.675445556640625</v>
      </c>
      <c r="E29057" s="1">
        <v>0.75025099515914917</v>
      </c>
      <c r="F29057" s="1">
        <v>0.20439343154430389</v>
      </c>
    </row>
    <row r="29058" spans="1:6" x14ac:dyDescent="0.25">
      <c r="A29058">
        <v>219</v>
      </c>
      <c r="B29058" t="s">
        <v>292</v>
      </c>
      <c r="C29058">
        <v>23</v>
      </c>
      <c r="D29058" s="1">
        <v>65.938552856445313</v>
      </c>
      <c r="E29058" s="1">
        <v>0.75052225589752197</v>
      </c>
      <c r="F29058" s="1">
        <v>0.19358068704605103</v>
      </c>
    </row>
    <row r="29059" spans="1:6" x14ac:dyDescent="0.25">
      <c r="A29059">
        <v>219</v>
      </c>
      <c r="B29059" t="s">
        <v>292</v>
      </c>
      <c r="C29059">
        <v>24</v>
      </c>
      <c r="D29059" s="1">
        <v>66.20166015625</v>
      </c>
      <c r="E29059" s="1">
        <v>0.74988758563995361</v>
      </c>
      <c r="F29059" s="1">
        <v>0.18218763172626495</v>
      </c>
    </row>
    <row r="29060" spans="1:6" x14ac:dyDescent="0.25">
      <c r="A29060">
        <v>219</v>
      </c>
      <c r="B29060" t="s">
        <v>292</v>
      </c>
      <c r="C29060">
        <v>25</v>
      </c>
      <c r="D29060" s="1">
        <v>66.464767456054688</v>
      </c>
      <c r="E29060" s="1">
        <v>0.74177926778793335</v>
      </c>
      <c r="F29060" s="1">
        <v>0.17144873738288879</v>
      </c>
    </row>
    <row r="29061" spans="1:6" x14ac:dyDescent="0.25">
      <c r="A29061">
        <v>219</v>
      </c>
      <c r="B29061" t="s">
        <v>292</v>
      </c>
      <c r="C29061">
        <v>26</v>
      </c>
      <c r="D29061" s="1">
        <v>66.727874755859375</v>
      </c>
      <c r="E29061" s="1">
        <v>0.74396026134490967</v>
      </c>
      <c r="F29061" s="1">
        <v>0.16214314103126526</v>
      </c>
    </row>
    <row r="29062" spans="1:6" x14ac:dyDescent="0.25">
      <c r="A29062">
        <v>219</v>
      </c>
      <c r="B29062" t="s">
        <v>292</v>
      </c>
      <c r="C29062">
        <v>27</v>
      </c>
      <c r="D29062" s="1">
        <v>66.990982055664063</v>
      </c>
      <c r="E29062" s="1">
        <v>0.73768532276153564</v>
      </c>
      <c r="F29062" s="1">
        <v>0.1544407457113266</v>
      </c>
    </row>
    <row r="29063" spans="1:6" x14ac:dyDescent="0.25">
      <c r="A29063">
        <v>219</v>
      </c>
      <c r="B29063" t="s">
        <v>292</v>
      </c>
      <c r="C29063">
        <v>28</v>
      </c>
      <c r="D29063" s="1">
        <v>67.25408935546875</v>
      </c>
      <c r="E29063" s="1">
        <v>0.73930543661117554</v>
      </c>
      <c r="F29063" s="1">
        <v>0.14805661141872406</v>
      </c>
    </row>
    <row r="29064" spans="1:6" x14ac:dyDescent="0.25">
      <c r="A29064">
        <v>219</v>
      </c>
      <c r="B29064" t="s">
        <v>292</v>
      </c>
      <c r="C29064">
        <v>29</v>
      </c>
      <c r="D29064" s="1">
        <v>67.517196655273438</v>
      </c>
      <c r="E29064" s="1">
        <v>0.73433047533035278</v>
      </c>
      <c r="F29064" s="1">
        <v>0.14256995916366577</v>
      </c>
    </row>
    <row r="29065" spans="1:6" x14ac:dyDescent="0.25">
      <c r="A29065">
        <v>219</v>
      </c>
      <c r="B29065" t="s">
        <v>292</v>
      </c>
      <c r="C29065">
        <v>30</v>
      </c>
      <c r="D29065" s="1">
        <v>67.780303955078125</v>
      </c>
      <c r="E29065" s="1">
        <v>0.73179972171783447</v>
      </c>
      <c r="F29065" s="1">
        <v>0.13777254521846771</v>
      </c>
    </row>
    <row r="29066" spans="1:6" x14ac:dyDescent="0.25">
      <c r="A29066">
        <v>219</v>
      </c>
      <c r="B29066" t="s">
        <v>292</v>
      </c>
      <c r="C29066">
        <v>31</v>
      </c>
      <c r="D29066" s="1">
        <v>68.043411254882813</v>
      </c>
      <c r="E29066" s="1">
        <v>0.73204326629638672</v>
      </c>
      <c r="F29066" s="1">
        <v>0.13389064371585846</v>
      </c>
    </row>
    <row r="29067" spans="1:6" x14ac:dyDescent="0.25">
      <c r="A29067">
        <v>219</v>
      </c>
      <c r="B29067" t="s">
        <v>292</v>
      </c>
      <c r="C29067">
        <v>32</v>
      </c>
      <c r="D29067" s="1">
        <v>68.3065185546875</v>
      </c>
      <c r="E29067" s="1">
        <v>0.72611320018768311</v>
      </c>
      <c r="F29067" s="1">
        <v>0.13149394094944</v>
      </c>
    </row>
    <row r="29068" spans="1:6" x14ac:dyDescent="0.25">
      <c r="A29068">
        <v>219</v>
      </c>
      <c r="B29068" t="s">
        <v>292</v>
      </c>
      <c r="C29068">
        <v>33</v>
      </c>
      <c r="D29068" s="1">
        <v>68.569625854492188</v>
      </c>
      <c r="E29068" s="1">
        <v>0.72591894865036011</v>
      </c>
      <c r="F29068" s="1">
        <v>0.13107512891292572</v>
      </c>
    </row>
    <row r="29069" spans="1:6" x14ac:dyDescent="0.25">
      <c r="A29069">
        <v>219</v>
      </c>
      <c r="B29069" t="s">
        <v>292</v>
      </c>
      <c r="C29069">
        <v>34</v>
      </c>
      <c r="D29069" s="1">
        <v>68.832733154296875</v>
      </c>
      <c r="E29069" s="1">
        <v>0.72578614950180054</v>
      </c>
      <c r="F29069" s="1">
        <v>0.13251505792140961</v>
      </c>
    </row>
    <row r="29070" spans="1:6" x14ac:dyDescent="0.25">
      <c r="A29070">
        <v>219</v>
      </c>
      <c r="B29070" t="s">
        <v>292</v>
      </c>
      <c r="C29070">
        <v>35</v>
      </c>
      <c r="D29070" s="1">
        <v>69.095840454101563</v>
      </c>
      <c r="E29070" s="1">
        <v>0.72437834739685059</v>
      </c>
      <c r="F29070" s="1">
        <v>0.13487762212753296</v>
      </c>
    </row>
    <row r="29071" spans="1:6" x14ac:dyDescent="0.25">
      <c r="A29071">
        <v>219</v>
      </c>
      <c r="B29071" t="s">
        <v>292</v>
      </c>
      <c r="C29071">
        <v>36</v>
      </c>
      <c r="D29071" s="1">
        <v>69.35894775390625</v>
      </c>
      <c r="E29071" s="1">
        <v>0.72075384855270386</v>
      </c>
      <c r="F29071" s="1">
        <v>0.13673420250415802</v>
      </c>
    </row>
    <row r="29072" spans="1:6" x14ac:dyDescent="0.25">
      <c r="A29072">
        <v>219</v>
      </c>
      <c r="B29072" t="s">
        <v>292</v>
      </c>
      <c r="C29072">
        <v>37</v>
      </c>
      <c r="D29072" s="1">
        <v>69.622055053710938</v>
      </c>
      <c r="E29072" s="1">
        <v>0.71470284461975098</v>
      </c>
      <c r="F29072" s="1">
        <v>0.13689590990543365</v>
      </c>
    </row>
    <row r="29073" spans="1:6" x14ac:dyDescent="0.25">
      <c r="A29073">
        <v>219</v>
      </c>
      <c r="B29073" t="s">
        <v>292</v>
      </c>
      <c r="C29073">
        <v>38</v>
      </c>
      <c r="D29073" s="1">
        <v>69.885162353515625</v>
      </c>
      <c r="E29073" s="1">
        <v>0.71609193086624146</v>
      </c>
      <c r="F29073" s="1">
        <v>0.13499085605144501</v>
      </c>
    </row>
    <row r="29074" spans="1:6" x14ac:dyDescent="0.25">
      <c r="A29074">
        <v>219</v>
      </c>
      <c r="B29074" t="s">
        <v>292</v>
      </c>
      <c r="C29074">
        <v>39</v>
      </c>
      <c r="D29074" s="1">
        <v>70.148269653320313</v>
      </c>
      <c r="E29074" s="1">
        <v>0.71144747734069824</v>
      </c>
      <c r="F29074" s="1">
        <v>0.13149148225784302</v>
      </c>
    </row>
    <row r="29075" spans="1:6" x14ac:dyDescent="0.25">
      <c r="A29075">
        <v>219</v>
      </c>
      <c r="B29075" t="s">
        <v>292</v>
      </c>
      <c r="C29075">
        <v>40</v>
      </c>
      <c r="D29075" s="1">
        <v>70.411376953125</v>
      </c>
      <c r="E29075" s="1">
        <v>0.71100020408630371</v>
      </c>
      <c r="F29075" s="1">
        <v>0.12725096940994263</v>
      </c>
    </row>
    <row r="29076" spans="1:6" x14ac:dyDescent="0.25">
      <c r="A29076">
        <v>219</v>
      </c>
      <c r="B29076" t="s">
        <v>292</v>
      </c>
      <c r="C29076">
        <v>41</v>
      </c>
      <c r="D29076" s="1">
        <v>70.674484252929688</v>
      </c>
      <c r="E29076" s="1">
        <v>0.71045351028442383</v>
      </c>
      <c r="F29076" s="1">
        <v>0.12293080985546112</v>
      </c>
    </row>
    <row r="29077" spans="1:6" x14ac:dyDescent="0.25">
      <c r="A29077">
        <v>219</v>
      </c>
      <c r="B29077" t="s">
        <v>292</v>
      </c>
      <c r="C29077">
        <v>42</v>
      </c>
      <c r="D29077" s="1">
        <v>70.937591552734375</v>
      </c>
      <c r="E29077" s="1">
        <v>0.70477300882339478</v>
      </c>
      <c r="F29077" s="1">
        <v>0.11875838041305542</v>
      </c>
    </row>
    <row r="29078" spans="1:6" x14ac:dyDescent="0.25">
      <c r="A29078">
        <v>219</v>
      </c>
      <c r="B29078" t="s">
        <v>292</v>
      </c>
      <c r="C29078">
        <v>43</v>
      </c>
      <c r="D29078" s="1">
        <v>71.200698852539063</v>
      </c>
      <c r="E29078" s="1">
        <v>0.70553147792816162</v>
      </c>
      <c r="F29078" s="1">
        <v>0.11468659341335297</v>
      </c>
    </row>
    <row r="29079" spans="1:6" x14ac:dyDescent="0.25">
      <c r="A29079">
        <v>219</v>
      </c>
      <c r="B29079" t="s">
        <v>292</v>
      </c>
      <c r="C29079">
        <v>44</v>
      </c>
      <c r="D29079" s="1">
        <v>71.46380615234375</v>
      </c>
      <c r="E29079" s="1">
        <v>0.70432168245315552</v>
      </c>
      <c r="F29079" s="1">
        <v>0.1107625812292099</v>
      </c>
    </row>
    <row r="29080" spans="1:6" x14ac:dyDescent="0.25">
      <c r="A29080">
        <v>219</v>
      </c>
      <c r="B29080" t="s">
        <v>292</v>
      </c>
      <c r="C29080">
        <v>45</v>
      </c>
      <c r="D29080" s="1">
        <v>71.726913452148438</v>
      </c>
      <c r="E29080" s="1">
        <v>0.70017808675765991</v>
      </c>
      <c r="F29080" s="1">
        <v>0.10733777284622192</v>
      </c>
    </row>
    <row r="29081" spans="1:6" x14ac:dyDescent="0.25">
      <c r="A29081">
        <v>219</v>
      </c>
      <c r="B29081" t="s">
        <v>292</v>
      </c>
      <c r="C29081">
        <v>46</v>
      </c>
      <c r="D29081" s="1">
        <v>71.990020751953125</v>
      </c>
      <c r="E29081" s="1">
        <v>0.69638568162918091</v>
      </c>
      <c r="F29081" s="1">
        <v>0.1049087718129158</v>
      </c>
    </row>
    <row r="29082" spans="1:6" x14ac:dyDescent="0.25">
      <c r="A29082">
        <v>219</v>
      </c>
      <c r="B29082" t="s">
        <v>292</v>
      </c>
      <c r="C29082">
        <v>47</v>
      </c>
      <c r="D29082" s="1">
        <v>72.253128051757813</v>
      </c>
      <c r="E29082" s="1">
        <v>0.70073497295379639</v>
      </c>
      <c r="F29082" s="1">
        <v>0.10369565337896347</v>
      </c>
    </row>
    <row r="29083" spans="1:6" x14ac:dyDescent="0.25">
      <c r="A29083">
        <v>219</v>
      </c>
      <c r="B29083" t="s">
        <v>292</v>
      </c>
      <c r="C29083">
        <v>48</v>
      </c>
      <c r="D29083" s="1">
        <v>72.5162353515625</v>
      </c>
      <c r="E29083" s="1">
        <v>0.69811207056045532</v>
      </c>
      <c r="F29083" s="1">
        <v>0.10330137610435486</v>
      </c>
    </row>
    <row r="29084" spans="1:6" x14ac:dyDescent="0.25">
      <c r="A29084">
        <v>219</v>
      </c>
      <c r="B29084" t="s">
        <v>292</v>
      </c>
      <c r="C29084">
        <v>49</v>
      </c>
      <c r="D29084" s="1">
        <v>72.779342651367188</v>
      </c>
      <c r="E29084" s="1">
        <v>0.69624799489974976</v>
      </c>
      <c r="F29084" s="1">
        <v>0.10273588448762894</v>
      </c>
    </row>
    <row r="29085" spans="1:6" x14ac:dyDescent="0.25">
      <c r="A29085">
        <v>219</v>
      </c>
      <c r="B29085" t="s">
        <v>292</v>
      </c>
      <c r="C29085">
        <v>50</v>
      </c>
      <c r="D29085" s="1">
        <v>73.042449951171875</v>
      </c>
      <c r="E29085" s="1">
        <v>0.68771451711654663</v>
      </c>
      <c r="F29085" s="1">
        <v>0.10079842060804367</v>
      </c>
    </row>
    <row r="29086" spans="1:6" x14ac:dyDescent="0.25">
      <c r="A29086">
        <v>219</v>
      </c>
      <c r="B29086" t="s">
        <v>292</v>
      </c>
      <c r="C29086">
        <v>51</v>
      </c>
      <c r="D29086" s="1">
        <v>73.305557250976563</v>
      </c>
      <c r="E29086" s="1">
        <v>0.69189667701721191</v>
      </c>
      <c r="F29086" s="1">
        <v>9.6564359962940216E-2</v>
      </c>
    </row>
    <row r="29087" spans="1:6" x14ac:dyDescent="0.25">
      <c r="A29087">
        <v>219</v>
      </c>
      <c r="B29087" t="s">
        <v>292</v>
      </c>
      <c r="C29087">
        <v>52</v>
      </c>
      <c r="D29087" s="1">
        <v>73.56866455078125</v>
      </c>
      <c r="E29087" s="1">
        <v>0.69461584091186523</v>
      </c>
      <c r="F29087" s="1">
        <v>8.97655189037323E-2</v>
      </c>
    </row>
    <row r="29088" spans="1:6" x14ac:dyDescent="0.25">
      <c r="A29088">
        <v>219</v>
      </c>
      <c r="B29088" t="s">
        <v>292</v>
      </c>
      <c r="C29088">
        <v>53</v>
      </c>
      <c r="D29088" s="1">
        <v>73.831771850585938</v>
      </c>
      <c r="E29088" s="1">
        <v>0.68236047029495239</v>
      </c>
      <c r="F29088" s="1">
        <v>8.1047765910625458E-2</v>
      </c>
    </row>
    <row r="29089" spans="1:6" x14ac:dyDescent="0.25">
      <c r="A29089">
        <v>219</v>
      </c>
      <c r="B29089" t="s">
        <v>292</v>
      </c>
      <c r="C29089">
        <v>54</v>
      </c>
      <c r="D29089" s="1">
        <v>74.094879150390625</v>
      </c>
      <c r="E29089" s="1">
        <v>0.6884797215461731</v>
      </c>
      <c r="F29089" s="1">
        <v>7.2063751518726349E-2</v>
      </c>
    </row>
    <row r="29090" spans="1:6" x14ac:dyDescent="0.25">
      <c r="A29090">
        <v>219</v>
      </c>
      <c r="B29090" t="s">
        <v>292</v>
      </c>
      <c r="C29090">
        <v>55</v>
      </c>
      <c r="D29090" s="1">
        <v>74.357986450195313</v>
      </c>
      <c r="E29090" s="1">
        <v>0.68249869346618652</v>
      </c>
      <c r="F29090" s="1">
        <v>6.5167754888534546E-2</v>
      </c>
    </row>
    <row r="29091" spans="1:6" x14ac:dyDescent="0.25">
      <c r="A29091">
        <v>219</v>
      </c>
      <c r="B29091" t="s">
        <v>292</v>
      </c>
      <c r="C29091">
        <v>56</v>
      </c>
      <c r="D29091" s="1">
        <v>74.62109375</v>
      </c>
      <c r="E29091" s="1">
        <v>0.68366467952728271</v>
      </c>
      <c r="F29091" s="1">
        <v>6.2528885900974274E-2</v>
      </c>
    </row>
    <row r="29092" spans="1:6" x14ac:dyDescent="0.25">
      <c r="A29092">
        <v>219</v>
      </c>
      <c r="B29092" t="s">
        <v>292</v>
      </c>
      <c r="C29092">
        <v>57</v>
      </c>
      <c r="D29092" s="1">
        <v>74.884201049804688</v>
      </c>
      <c r="E29092" s="1">
        <v>0.68937766551971436</v>
      </c>
      <c r="F29092" s="1">
        <v>6.4979717135429382E-2</v>
      </c>
    </row>
    <row r="29093" spans="1:6" x14ac:dyDescent="0.25">
      <c r="A29093">
        <v>219</v>
      </c>
      <c r="B29093" t="s">
        <v>292</v>
      </c>
      <c r="C29093">
        <v>58</v>
      </c>
      <c r="D29093" s="1">
        <v>75.147308349609375</v>
      </c>
      <c r="E29093" s="1">
        <v>0.68469464778900146</v>
      </c>
      <c r="F29093" s="1">
        <v>7.1358300745487213E-2</v>
      </c>
    </row>
    <row r="29094" spans="1:6" x14ac:dyDescent="0.25">
      <c r="A29094">
        <v>219</v>
      </c>
      <c r="B29094" t="s">
        <v>292</v>
      </c>
      <c r="C29094">
        <v>59</v>
      </c>
      <c r="D29094" s="1">
        <v>75.410415649414063</v>
      </c>
      <c r="E29094" s="1">
        <v>0.68228858709335327</v>
      </c>
      <c r="F29094" s="1">
        <v>7.8988708555698395E-2</v>
      </c>
    </row>
    <row r="29095" spans="1:6" x14ac:dyDescent="0.25">
      <c r="A29095">
        <v>219</v>
      </c>
      <c r="B29095" t="s">
        <v>292</v>
      </c>
      <c r="C29095">
        <v>60</v>
      </c>
      <c r="D29095" s="1">
        <v>75.67352294921875</v>
      </c>
      <c r="E29095" s="1">
        <v>0.68225085735321045</v>
      </c>
      <c r="F29095" s="1">
        <v>8.5141859948635101E-2</v>
      </c>
    </row>
    <row r="29096" spans="1:6" x14ac:dyDescent="0.25">
      <c r="A29096">
        <v>219</v>
      </c>
      <c r="B29096" t="s">
        <v>292</v>
      </c>
      <c r="C29096">
        <v>61</v>
      </c>
      <c r="D29096" s="1">
        <v>75.936630249023438</v>
      </c>
      <c r="E29096" s="1">
        <v>0.67575114965438843</v>
      </c>
      <c r="F29096" s="1">
        <v>8.8598057627677917E-2</v>
      </c>
    </row>
    <row r="29097" spans="1:6" x14ac:dyDescent="0.25">
      <c r="A29097">
        <v>219</v>
      </c>
      <c r="B29097" t="s">
        <v>292</v>
      </c>
      <c r="C29097">
        <v>62</v>
      </c>
      <c r="D29097" s="1">
        <v>76.199737548828125</v>
      </c>
      <c r="E29097" s="1">
        <v>0.67539876699447632</v>
      </c>
      <c r="F29097" s="1">
        <v>9.0199768543243408E-2</v>
      </c>
    </row>
    <row r="29098" spans="1:6" x14ac:dyDescent="0.25">
      <c r="A29098">
        <v>219</v>
      </c>
      <c r="B29098" t="s">
        <v>292</v>
      </c>
      <c r="C29098">
        <v>63</v>
      </c>
      <c r="D29098" s="1">
        <v>76.462844848632813</v>
      </c>
      <c r="E29098" s="1">
        <v>0.67684543132781982</v>
      </c>
      <c r="F29098" s="1">
        <v>9.2047065496444702E-2</v>
      </c>
    </row>
    <row r="29099" spans="1:6" x14ac:dyDescent="0.25">
      <c r="A29099">
        <v>219</v>
      </c>
      <c r="B29099" t="s">
        <v>292</v>
      </c>
      <c r="C29099">
        <v>64</v>
      </c>
      <c r="D29099" s="1">
        <v>76.7259521484375</v>
      </c>
      <c r="E29099" s="1">
        <v>0.67521721124649048</v>
      </c>
      <c r="F29099" s="1">
        <v>9.5863491296768188E-2</v>
      </c>
    </row>
    <row r="29100" spans="1:6" x14ac:dyDescent="0.25">
      <c r="A29100">
        <v>219</v>
      </c>
      <c r="B29100" t="s">
        <v>292</v>
      </c>
      <c r="C29100">
        <v>65</v>
      </c>
      <c r="D29100" s="1">
        <v>76.989059448242188</v>
      </c>
      <c r="E29100" s="1">
        <v>0.67548120021820068</v>
      </c>
      <c r="F29100" s="1">
        <v>0.10171071439981461</v>
      </c>
    </row>
    <row r="29101" spans="1:6" x14ac:dyDescent="0.25">
      <c r="A29101">
        <v>219</v>
      </c>
      <c r="B29101" t="s">
        <v>292</v>
      </c>
      <c r="C29101">
        <v>66</v>
      </c>
      <c r="D29101" s="1">
        <v>77.252166748046875</v>
      </c>
      <c r="E29101" s="1">
        <v>0.67275881767272949</v>
      </c>
      <c r="F29101" s="1">
        <v>0.10791733115911484</v>
      </c>
    </row>
    <row r="29102" spans="1:6" x14ac:dyDescent="0.25">
      <c r="A29102">
        <v>219</v>
      </c>
      <c r="B29102" t="s">
        <v>292</v>
      </c>
      <c r="C29102">
        <v>67</v>
      </c>
      <c r="D29102" s="1">
        <v>77.515274047851563</v>
      </c>
      <c r="E29102" s="1">
        <v>0.67102473974227905</v>
      </c>
      <c r="F29102" s="1">
        <v>0.11221323162317276</v>
      </c>
    </row>
    <row r="29103" spans="1:6" x14ac:dyDescent="0.25">
      <c r="A29103">
        <v>219</v>
      </c>
      <c r="B29103" t="s">
        <v>292</v>
      </c>
      <c r="C29103">
        <v>68</v>
      </c>
      <c r="D29103" s="1">
        <v>77.77838134765625</v>
      </c>
      <c r="E29103" s="1">
        <v>0.66176736354827881</v>
      </c>
      <c r="F29103" s="1">
        <v>0.11326075345277786</v>
      </c>
    </row>
    <row r="29104" spans="1:6" x14ac:dyDescent="0.25">
      <c r="A29104">
        <v>219</v>
      </c>
      <c r="B29104" t="s">
        <v>292</v>
      </c>
      <c r="C29104">
        <v>69</v>
      </c>
      <c r="D29104" s="1">
        <v>78.041488647460938</v>
      </c>
      <c r="E29104" s="1">
        <v>0.66558361053466797</v>
      </c>
      <c r="F29104" s="1">
        <v>0.11144918948411942</v>
      </c>
    </row>
    <row r="29105" spans="1:6" x14ac:dyDescent="0.25">
      <c r="A29105">
        <v>219</v>
      </c>
      <c r="B29105" t="s">
        <v>292</v>
      </c>
      <c r="C29105">
        <v>70</v>
      </c>
      <c r="D29105" s="1">
        <v>78.304595947265625</v>
      </c>
      <c r="E29105" s="1">
        <v>0.66269916296005249</v>
      </c>
      <c r="F29105" s="1">
        <v>0.10856598615646362</v>
      </c>
    </row>
    <row r="29106" spans="1:6" x14ac:dyDescent="0.25">
      <c r="A29106">
        <v>219</v>
      </c>
      <c r="B29106" t="s">
        <v>292</v>
      </c>
      <c r="C29106">
        <v>71</v>
      </c>
      <c r="D29106" s="1">
        <v>78.567703247070313</v>
      </c>
      <c r="E29106" s="1">
        <v>0.66489481925964355</v>
      </c>
      <c r="F29106" s="1">
        <v>0.10669847577810287</v>
      </c>
    </row>
    <row r="29107" spans="1:6" x14ac:dyDescent="0.25">
      <c r="A29107">
        <v>219</v>
      </c>
      <c r="B29107" t="s">
        <v>292</v>
      </c>
      <c r="C29107">
        <v>72</v>
      </c>
      <c r="D29107" s="1">
        <v>78.830810546875</v>
      </c>
      <c r="E29107" s="1">
        <v>0.65999245643615723</v>
      </c>
      <c r="F29107" s="1">
        <v>0.10723970085382462</v>
      </c>
    </row>
    <row r="29108" spans="1:6" x14ac:dyDescent="0.25">
      <c r="A29108">
        <v>219</v>
      </c>
      <c r="B29108" t="s">
        <v>292</v>
      </c>
      <c r="C29108">
        <v>73</v>
      </c>
      <c r="D29108" s="1">
        <v>79.093917846679688</v>
      </c>
      <c r="E29108" s="1">
        <v>0.65745455026626587</v>
      </c>
      <c r="F29108" s="1">
        <v>0.11053504049777985</v>
      </c>
    </row>
    <row r="29109" spans="1:6" x14ac:dyDescent="0.25">
      <c r="A29109">
        <v>219</v>
      </c>
      <c r="B29109" t="s">
        <v>292</v>
      </c>
      <c r="C29109">
        <v>74</v>
      </c>
      <c r="D29109" s="1">
        <v>79.357025146484375</v>
      </c>
      <c r="E29109" s="1">
        <v>0.65704238414764404</v>
      </c>
      <c r="F29109" s="1">
        <v>0.11602248996496201</v>
      </c>
    </row>
    <row r="29110" spans="1:6" x14ac:dyDescent="0.25">
      <c r="A29110">
        <v>219</v>
      </c>
      <c r="B29110" t="s">
        <v>292</v>
      </c>
      <c r="C29110">
        <v>75</v>
      </c>
      <c r="D29110" s="1">
        <v>79.620132446289063</v>
      </c>
      <c r="E29110" s="1">
        <v>0.65632355213165283</v>
      </c>
      <c r="F29110" s="1">
        <v>0.12256626784801483</v>
      </c>
    </row>
    <row r="29111" spans="1:6" x14ac:dyDescent="0.25">
      <c r="A29111">
        <v>219</v>
      </c>
      <c r="B29111" t="s">
        <v>292</v>
      </c>
      <c r="C29111">
        <v>76</v>
      </c>
      <c r="D29111" s="1">
        <v>79.88323974609375</v>
      </c>
      <c r="E29111" s="1">
        <v>0.65457844734191895</v>
      </c>
      <c r="F29111" s="1">
        <v>0.12874473631381989</v>
      </c>
    </row>
    <row r="29112" spans="1:6" x14ac:dyDescent="0.25">
      <c r="A29112">
        <v>219</v>
      </c>
      <c r="B29112" t="s">
        <v>292</v>
      </c>
      <c r="C29112">
        <v>77</v>
      </c>
      <c r="D29112" s="1">
        <v>80.146347045898438</v>
      </c>
      <c r="E29112" s="1">
        <v>0.65019512176513672</v>
      </c>
      <c r="F29112" s="1">
        <v>0.13321532309055328</v>
      </c>
    </row>
    <row r="29113" spans="1:6" x14ac:dyDescent="0.25">
      <c r="A29113">
        <v>219</v>
      </c>
      <c r="B29113" t="s">
        <v>292</v>
      </c>
      <c r="C29113">
        <v>78</v>
      </c>
      <c r="D29113" s="1">
        <v>80.409454345703125</v>
      </c>
      <c r="E29113" s="1">
        <v>0.6465989351272583</v>
      </c>
      <c r="F29113" s="1">
        <v>0.13514722883701324</v>
      </c>
    </row>
    <row r="29114" spans="1:6" x14ac:dyDescent="0.25">
      <c r="A29114">
        <v>219</v>
      </c>
      <c r="B29114" t="s">
        <v>292</v>
      </c>
      <c r="C29114">
        <v>79</v>
      </c>
      <c r="D29114" s="1">
        <v>80.672561645507813</v>
      </c>
      <c r="E29114" s="1">
        <v>0.64618879556655884</v>
      </c>
      <c r="F29114" s="1">
        <v>0.13454569876194</v>
      </c>
    </row>
    <row r="29115" spans="1:6" x14ac:dyDescent="0.25">
      <c r="A29115">
        <v>219</v>
      </c>
      <c r="B29115" t="s">
        <v>292</v>
      </c>
      <c r="C29115">
        <v>80</v>
      </c>
      <c r="D29115" s="1">
        <v>80.9356689453125</v>
      </c>
      <c r="E29115" s="1">
        <v>0.64327520132064819</v>
      </c>
      <c r="F29115" s="1">
        <v>0.13211740553379059</v>
      </c>
    </row>
    <row r="29116" spans="1:6" x14ac:dyDescent="0.25">
      <c r="A29116">
        <v>219</v>
      </c>
      <c r="B29116" t="s">
        <v>292</v>
      </c>
      <c r="C29116">
        <v>81</v>
      </c>
      <c r="D29116" s="1">
        <v>81.198776245117188</v>
      </c>
      <c r="E29116" s="1">
        <v>0.6403459906578064</v>
      </c>
      <c r="F29116" s="1">
        <v>0.12865601480007172</v>
      </c>
    </row>
    <row r="29117" spans="1:6" x14ac:dyDescent="0.25">
      <c r="A29117">
        <v>219</v>
      </c>
      <c r="B29117" t="s">
        <v>292</v>
      </c>
      <c r="C29117">
        <v>82</v>
      </c>
      <c r="D29117" s="1">
        <v>81.461883544921875</v>
      </c>
      <c r="E29117" s="1">
        <v>0.63919764757156372</v>
      </c>
      <c r="F29117" s="1">
        <v>0.12428221106529236</v>
      </c>
    </row>
    <row r="29118" spans="1:6" x14ac:dyDescent="0.25">
      <c r="A29118">
        <v>219</v>
      </c>
      <c r="B29118" t="s">
        <v>292</v>
      </c>
      <c r="C29118">
        <v>83</v>
      </c>
      <c r="D29118" s="1">
        <v>81.724990844726563</v>
      </c>
      <c r="E29118" s="1">
        <v>0.64165902137756348</v>
      </c>
      <c r="F29118" s="1">
        <v>0.11816928535699844</v>
      </c>
    </row>
    <row r="29119" spans="1:6" x14ac:dyDescent="0.25">
      <c r="A29119">
        <v>219</v>
      </c>
      <c r="B29119" t="s">
        <v>292</v>
      </c>
      <c r="C29119">
        <v>84</v>
      </c>
      <c r="D29119" s="1">
        <v>81.98809814453125</v>
      </c>
      <c r="E29119" s="1">
        <v>0.63322019577026367</v>
      </c>
      <c r="F29119" s="1">
        <v>0.10907354950904846</v>
      </c>
    </row>
    <row r="29120" spans="1:6" x14ac:dyDescent="0.25">
      <c r="A29120">
        <v>219</v>
      </c>
      <c r="B29120" t="s">
        <v>292</v>
      </c>
      <c r="C29120">
        <v>85</v>
      </c>
      <c r="D29120" s="1">
        <v>82.251205444335938</v>
      </c>
      <c r="E29120" s="1">
        <v>0.63370329141616821</v>
      </c>
      <c r="F29120" s="1">
        <v>9.6484653651714325E-2</v>
      </c>
    </row>
    <row r="29121" spans="1:6" x14ac:dyDescent="0.25">
      <c r="A29121">
        <v>219</v>
      </c>
      <c r="B29121" t="s">
        <v>292</v>
      </c>
      <c r="C29121">
        <v>86</v>
      </c>
      <c r="D29121" s="1">
        <v>82.514312744140625</v>
      </c>
      <c r="E29121" s="1">
        <v>0.6270911693572998</v>
      </c>
      <c r="F29121" s="1">
        <v>8.1546097993850708E-2</v>
      </c>
    </row>
    <row r="29122" spans="1:6" x14ac:dyDescent="0.25">
      <c r="A29122">
        <v>219</v>
      </c>
      <c r="B29122" t="s">
        <v>292</v>
      </c>
      <c r="C29122">
        <v>87</v>
      </c>
      <c r="D29122" s="1">
        <v>82.777420043945313</v>
      </c>
      <c r="E29122" s="1">
        <v>0.63018208742141724</v>
      </c>
      <c r="F29122" s="1">
        <v>6.6929779946804047E-2</v>
      </c>
    </row>
    <row r="29123" spans="1:6" x14ac:dyDescent="0.25">
      <c r="A29123">
        <v>219</v>
      </c>
      <c r="B29123" t="s">
        <v>292</v>
      </c>
      <c r="C29123">
        <v>88</v>
      </c>
      <c r="D29123" s="1">
        <v>83.04052734375</v>
      </c>
      <c r="E29123" s="1">
        <v>0.63040101528167725</v>
      </c>
      <c r="F29123" s="1">
        <v>5.555194616317749E-2</v>
      </c>
    </row>
    <row r="29124" spans="1:6" x14ac:dyDescent="0.25">
      <c r="A29124">
        <v>219</v>
      </c>
      <c r="B29124" t="s">
        <v>292</v>
      </c>
      <c r="C29124">
        <v>89</v>
      </c>
      <c r="D29124" s="1">
        <v>83.303634643554688</v>
      </c>
      <c r="E29124" s="1">
        <v>0.63346809148788452</v>
      </c>
      <c r="F29124" s="1">
        <v>4.8928938806056976E-2</v>
      </c>
    </row>
    <row r="29125" spans="1:6" x14ac:dyDescent="0.25">
      <c r="A29125">
        <v>219</v>
      </c>
      <c r="B29125" t="s">
        <v>292</v>
      </c>
      <c r="C29125">
        <v>90</v>
      </c>
      <c r="D29125" s="1">
        <v>83.566741943359375</v>
      </c>
      <c r="E29125" s="1">
        <v>0.63052088022232056</v>
      </c>
      <c r="F29125" s="1">
        <v>4.6351164579391479E-2</v>
      </c>
    </row>
    <row r="29126" spans="1:6" x14ac:dyDescent="0.25">
      <c r="A29126">
        <v>219</v>
      </c>
      <c r="B29126" t="s">
        <v>292</v>
      </c>
      <c r="C29126">
        <v>91</v>
      </c>
      <c r="D29126" s="1">
        <v>83.829841613769531</v>
      </c>
      <c r="E29126" s="1">
        <v>0.62830334901809692</v>
      </c>
      <c r="F29126" s="1">
        <v>4.5489925891160965E-2</v>
      </c>
    </row>
    <row r="29127" spans="1:6" x14ac:dyDescent="0.25">
      <c r="A29127">
        <v>219</v>
      </c>
      <c r="B29127" t="s">
        <v>292</v>
      </c>
      <c r="C29127">
        <v>92</v>
      </c>
      <c r="D29127" s="1">
        <v>84.092948913574219</v>
      </c>
      <c r="E29127" s="1">
        <v>0.62713587284088135</v>
      </c>
      <c r="F29127" s="1">
        <v>4.399016872048378E-2</v>
      </c>
    </row>
    <row r="29128" spans="1:6" x14ac:dyDescent="0.25">
      <c r="A29128">
        <v>219</v>
      </c>
      <c r="B29128" t="s">
        <v>292</v>
      </c>
      <c r="C29128">
        <v>93</v>
      </c>
      <c r="D29128" s="1">
        <v>84.356056213378906</v>
      </c>
      <c r="E29128" s="1">
        <v>0.6243283748626709</v>
      </c>
      <c r="F29128" s="1">
        <v>4.0913484990596771E-2</v>
      </c>
    </row>
    <row r="29129" spans="1:6" x14ac:dyDescent="0.25">
      <c r="A29129">
        <v>219</v>
      </c>
      <c r="B29129" t="s">
        <v>292</v>
      </c>
      <c r="C29129">
        <v>94</v>
      </c>
      <c r="D29129" s="1">
        <v>84.619163513183594</v>
      </c>
      <c r="E29129" s="1">
        <v>0.62401020526885986</v>
      </c>
      <c r="F29129" s="1">
        <v>3.7105407565832138E-2</v>
      </c>
    </row>
    <row r="29130" spans="1:6" x14ac:dyDescent="0.25">
      <c r="A29130">
        <v>219</v>
      </c>
      <c r="B29130" t="s">
        <v>292</v>
      </c>
      <c r="C29130">
        <v>95</v>
      </c>
      <c r="D29130" s="1">
        <v>84.882270812988281</v>
      </c>
      <c r="E29130" s="1">
        <v>0.63053363561630249</v>
      </c>
      <c r="F29130" s="1">
        <v>3.4436944872140884E-2</v>
      </c>
    </row>
    <row r="29131" spans="1:6" x14ac:dyDescent="0.25">
      <c r="A29131">
        <v>219</v>
      </c>
      <c r="B29131" t="s">
        <v>292</v>
      </c>
      <c r="C29131">
        <v>96</v>
      </c>
      <c r="D29131" s="1">
        <v>85.145378112792969</v>
      </c>
      <c r="E29131" s="1">
        <v>0.62295335531234741</v>
      </c>
      <c r="F29131" s="1">
        <v>3.4542534500360489E-2</v>
      </c>
    </row>
    <row r="29132" spans="1:6" x14ac:dyDescent="0.25">
      <c r="A29132">
        <v>219</v>
      </c>
      <c r="B29132" t="s">
        <v>292</v>
      </c>
      <c r="C29132">
        <v>97</v>
      </c>
      <c r="D29132" s="1">
        <v>85.408485412597656</v>
      </c>
      <c r="E29132" s="1">
        <v>0.62625545263290405</v>
      </c>
      <c r="F29132" s="1">
        <v>3.7894252687692642E-2</v>
      </c>
    </row>
    <row r="29133" spans="1:6" x14ac:dyDescent="0.25">
      <c r="A29133">
        <v>219</v>
      </c>
      <c r="B29133" t="s">
        <v>292</v>
      </c>
      <c r="C29133">
        <v>98</v>
      </c>
      <c r="D29133" s="1">
        <v>85.671592712402344</v>
      </c>
      <c r="E29133" s="1">
        <v>0.62506306171417236</v>
      </c>
      <c r="F29133" s="1">
        <v>4.3536290526390076E-2</v>
      </c>
    </row>
    <row r="29134" spans="1:6" x14ac:dyDescent="0.25">
      <c r="A29134">
        <v>219</v>
      </c>
      <c r="B29134" t="s">
        <v>292</v>
      </c>
      <c r="C29134">
        <v>99</v>
      </c>
      <c r="D29134" s="1">
        <v>85.934700012207031</v>
      </c>
      <c r="E29134" s="1">
        <v>0.6244819164276123</v>
      </c>
      <c r="F29134" s="1">
        <v>4.9458499997854233E-2</v>
      </c>
    </row>
    <row r="29135" spans="1:6" x14ac:dyDescent="0.25">
      <c r="A29135">
        <v>219</v>
      </c>
      <c r="B29135" t="s">
        <v>292</v>
      </c>
      <c r="C29135">
        <v>100</v>
      </c>
      <c r="D29135" s="1">
        <v>86.197807312011719</v>
      </c>
      <c r="E29135" s="1">
        <v>0.62321877479553223</v>
      </c>
      <c r="F29135" s="1">
        <v>5.3324900567531586E-2</v>
      </c>
    </row>
    <row r="29136" spans="1:6" x14ac:dyDescent="0.25">
      <c r="A29136">
        <v>219</v>
      </c>
      <c r="B29136" t="s">
        <v>292</v>
      </c>
      <c r="C29136">
        <v>101</v>
      </c>
      <c r="D29136" s="1">
        <v>86.460914611816406</v>
      </c>
      <c r="E29136" s="1">
        <v>0.62101680040359497</v>
      </c>
      <c r="F29136" s="1">
        <v>5.3382903337478638E-2</v>
      </c>
    </row>
    <row r="29137" spans="1:6" x14ac:dyDescent="0.25">
      <c r="A29137">
        <v>219</v>
      </c>
      <c r="B29137" t="s">
        <v>292</v>
      </c>
      <c r="C29137">
        <v>102</v>
      </c>
      <c r="D29137" s="1">
        <v>86.724021911621094</v>
      </c>
      <c r="E29137" s="1">
        <v>0.61849141120910645</v>
      </c>
      <c r="F29137" s="1">
        <v>4.9302194267511368E-2</v>
      </c>
    </row>
    <row r="29138" spans="1:6" x14ac:dyDescent="0.25">
      <c r="A29138">
        <v>219</v>
      </c>
      <c r="B29138" t="s">
        <v>292</v>
      </c>
      <c r="C29138">
        <v>103</v>
      </c>
      <c r="D29138" s="1">
        <v>86.987129211425781</v>
      </c>
      <c r="E29138" s="1">
        <v>0.61804443597793579</v>
      </c>
      <c r="F29138" s="1">
        <v>4.2565178126096725E-2</v>
      </c>
    </row>
    <row r="29139" spans="1:6" x14ac:dyDescent="0.25">
      <c r="A29139">
        <v>219</v>
      </c>
      <c r="B29139" t="s">
        <v>292</v>
      </c>
      <c r="C29139">
        <v>104</v>
      </c>
      <c r="D29139" s="1">
        <v>87.250236511230469</v>
      </c>
      <c r="E29139" s="1">
        <v>0.61810892820358276</v>
      </c>
      <c r="F29139" s="1">
        <v>3.61052006483078E-2</v>
      </c>
    </row>
    <row r="29140" spans="1:6" x14ac:dyDescent="0.25">
      <c r="A29140">
        <v>219</v>
      </c>
      <c r="B29140" t="s">
        <v>292</v>
      </c>
      <c r="C29140">
        <v>105</v>
      </c>
      <c r="D29140" s="1">
        <v>87.513343811035156</v>
      </c>
      <c r="E29140" s="1">
        <v>0.61972922086715698</v>
      </c>
      <c r="F29140" s="1">
        <v>3.312542662024498E-2</v>
      </c>
    </row>
    <row r="29141" spans="1:6" x14ac:dyDescent="0.25">
      <c r="A29141">
        <v>219</v>
      </c>
      <c r="B29141" t="s">
        <v>292</v>
      </c>
      <c r="C29141">
        <v>106</v>
      </c>
      <c r="D29141" s="1">
        <v>87.776451110839844</v>
      </c>
      <c r="E29141" s="1">
        <v>0.61970221996307373</v>
      </c>
      <c r="F29141" s="1">
        <v>3.5625126212835312E-2</v>
      </c>
    </row>
    <row r="29142" spans="1:6" x14ac:dyDescent="0.25">
      <c r="A29142">
        <v>219</v>
      </c>
      <c r="B29142" t="s">
        <v>292</v>
      </c>
      <c r="C29142">
        <v>107</v>
      </c>
      <c r="D29142" s="1">
        <v>88.039558410644531</v>
      </c>
      <c r="E29142" s="1">
        <v>0.62038987874984741</v>
      </c>
      <c r="F29142" s="1">
        <v>4.339170828461647E-2</v>
      </c>
    </row>
    <row r="29143" spans="1:6" x14ac:dyDescent="0.25">
      <c r="A29143">
        <v>219</v>
      </c>
      <c r="B29143" t="s">
        <v>292</v>
      </c>
      <c r="C29143">
        <v>108</v>
      </c>
      <c r="D29143" s="1">
        <v>88.302665710449219</v>
      </c>
      <c r="E29143" s="1">
        <v>0.61770910024642944</v>
      </c>
      <c r="F29143" s="1">
        <v>5.4136626422405243E-2</v>
      </c>
    </row>
    <row r="29144" spans="1:6" x14ac:dyDescent="0.25">
      <c r="A29144">
        <v>219</v>
      </c>
      <c r="B29144" t="s">
        <v>292</v>
      </c>
      <c r="C29144">
        <v>109</v>
      </c>
      <c r="D29144" s="1">
        <v>88.565773010253906</v>
      </c>
      <c r="E29144" s="1">
        <v>0.61393177509307861</v>
      </c>
      <c r="F29144" s="1">
        <v>6.4742609858512878E-2</v>
      </c>
    </row>
    <row r="29145" spans="1:6" x14ac:dyDescent="0.25">
      <c r="A29145">
        <v>219</v>
      </c>
      <c r="B29145" t="s">
        <v>292</v>
      </c>
      <c r="C29145">
        <v>110</v>
      </c>
      <c r="D29145" s="1">
        <v>88.828880310058594</v>
      </c>
      <c r="E29145" s="1">
        <v>0.61030268669128418</v>
      </c>
      <c r="F29145" s="1">
        <v>7.2843492031097412E-2</v>
      </c>
    </row>
    <row r="29146" spans="1:6" x14ac:dyDescent="0.25">
      <c r="A29146">
        <v>219</v>
      </c>
      <c r="B29146" t="s">
        <v>292</v>
      </c>
      <c r="C29146">
        <v>111</v>
      </c>
      <c r="D29146" s="1">
        <v>89.091987609863281</v>
      </c>
      <c r="E29146" s="1">
        <v>0.61460405588150024</v>
      </c>
      <c r="F29146" s="1">
        <v>7.7703870832920074E-2</v>
      </c>
    </row>
    <row r="29147" spans="1:6" x14ac:dyDescent="0.25">
      <c r="A29147">
        <v>219</v>
      </c>
      <c r="B29147" t="s">
        <v>292</v>
      </c>
      <c r="C29147">
        <v>112</v>
      </c>
      <c r="D29147" s="1">
        <v>89.355094909667969</v>
      </c>
      <c r="E29147" s="1">
        <v>0.61228412389755249</v>
      </c>
      <c r="F29147" s="1">
        <v>7.9922117292881012E-2</v>
      </c>
    </row>
    <row r="29148" spans="1:6" x14ac:dyDescent="0.25">
      <c r="A29148">
        <v>219</v>
      </c>
      <c r="B29148" t="s">
        <v>292</v>
      </c>
      <c r="C29148">
        <v>113</v>
      </c>
      <c r="D29148" s="1">
        <v>89.618202209472656</v>
      </c>
      <c r="E29148" s="1">
        <v>0.60973960161209106</v>
      </c>
      <c r="F29148" s="1">
        <v>8.0361351370811462E-2</v>
      </c>
    </row>
    <row r="29149" spans="1:6" x14ac:dyDescent="0.25">
      <c r="A29149">
        <v>219</v>
      </c>
      <c r="B29149" t="s">
        <v>292</v>
      </c>
      <c r="C29149">
        <v>114</v>
      </c>
      <c r="D29149" s="1">
        <v>89.881309509277344</v>
      </c>
      <c r="E29149" s="1">
        <v>0.60681325197219849</v>
      </c>
      <c r="F29149" s="1">
        <v>7.9269669950008392E-2</v>
      </c>
    </row>
    <row r="29150" spans="1:6" x14ac:dyDescent="0.25">
      <c r="A29150">
        <v>219</v>
      </c>
      <c r="B29150" t="s">
        <v>292</v>
      </c>
      <c r="C29150">
        <v>115</v>
      </c>
      <c r="D29150" s="1">
        <v>90.144416809082031</v>
      </c>
      <c r="E29150" s="1">
        <v>0.61075842380523682</v>
      </c>
      <c r="F29150" s="1">
        <v>7.6300337910652161E-2</v>
      </c>
    </row>
    <row r="29151" spans="1:6" x14ac:dyDescent="0.25">
      <c r="A29151">
        <v>219</v>
      </c>
      <c r="B29151" t="s">
        <v>292</v>
      </c>
      <c r="C29151">
        <v>116</v>
      </c>
      <c r="D29151" s="1">
        <v>90.407524108886719</v>
      </c>
      <c r="E29151" s="1">
        <v>0.60197782516479492</v>
      </c>
      <c r="F29151" s="1">
        <v>7.1233212947845459E-2</v>
      </c>
    </row>
    <row r="29152" spans="1:6" x14ac:dyDescent="0.25">
      <c r="A29152">
        <v>219</v>
      </c>
      <c r="B29152" t="s">
        <v>292</v>
      </c>
      <c r="C29152">
        <v>117</v>
      </c>
      <c r="D29152" s="1">
        <v>90.670631408691406</v>
      </c>
      <c r="E29152" s="1">
        <v>0.60123717784881592</v>
      </c>
      <c r="F29152" s="1">
        <v>6.4649350941181183E-2</v>
      </c>
    </row>
    <row r="29153" spans="1:6" x14ac:dyDescent="0.25">
      <c r="A29153">
        <v>219</v>
      </c>
      <c r="B29153" t="s">
        <v>292</v>
      </c>
      <c r="C29153">
        <v>118</v>
      </c>
      <c r="D29153" s="1">
        <v>90.933738708496094</v>
      </c>
      <c r="E29153" s="1">
        <v>0.60765248537063599</v>
      </c>
      <c r="F29153" s="1">
        <v>5.7892534881830215E-2</v>
      </c>
    </row>
    <row r="29154" spans="1:6" x14ac:dyDescent="0.25">
      <c r="A29154">
        <v>219</v>
      </c>
      <c r="B29154" t="s">
        <v>292</v>
      </c>
      <c r="C29154">
        <v>119</v>
      </c>
      <c r="D29154" s="1">
        <v>91.196846008300781</v>
      </c>
      <c r="E29154" s="1">
        <v>0.6062314510345459</v>
      </c>
      <c r="F29154" s="1">
        <v>5.2405368536710739E-2</v>
      </c>
    </row>
    <row r="29155" spans="1:6" x14ac:dyDescent="0.25">
      <c r="A29155">
        <v>219</v>
      </c>
      <c r="B29155" t="s">
        <v>292</v>
      </c>
      <c r="C29155">
        <v>120</v>
      </c>
      <c r="D29155" s="1">
        <v>91.459953308105469</v>
      </c>
      <c r="E29155" s="1">
        <v>0.60180336236953735</v>
      </c>
      <c r="F29155" s="1">
        <v>4.9052748829126358E-2</v>
      </c>
    </row>
    <row r="29156" spans="1:6" x14ac:dyDescent="0.25">
      <c r="A29156">
        <v>219</v>
      </c>
      <c r="B29156" t="s">
        <v>292</v>
      </c>
      <c r="C29156">
        <v>121</v>
      </c>
      <c r="D29156" s="1">
        <v>91.723060607910156</v>
      </c>
      <c r="E29156" s="1">
        <v>0.59756773710250854</v>
      </c>
      <c r="F29156" s="1">
        <v>4.7991365194320679E-2</v>
      </c>
    </row>
    <row r="29157" spans="1:6" x14ac:dyDescent="0.25">
      <c r="A29157">
        <v>219</v>
      </c>
      <c r="B29157" t="s">
        <v>292</v>
      </c>
      <c r="C29157">
        <v>122</v>
      </c>
      <c r="D29157" s="1">
        <v>91.986167907714844</v>
      </c>
      <c r="E29157" s="1">
        <v>0.60380393266677856</v>
      </c>
      <c r="F29157" s="1">
        <v>4.8929307609796524E-2</v>
      </c>
    </row>
    <row r="29158" spans="1:6" x14ac:dyDescent="0.25">
      <c r="A29158">
        <v>219</v>
      </c>
      <c r="B29158" t="s">
        <v>292</v>
      </c>
      <c r="C29158">
        <v>123</v>
      </c>
      <c r="D29158" s="1">
        <v>92.249275207519531</v>
      </c>
      <c r="E29158" s="1">
        <v>0.60360538959503174</v>
      </c>
      <c r="F29158" s="1">
        <v>5.1281094551086426E-2</v>
      </c>
    </row>
    <row r="29159" spans="1:6" x14ac:dyDescent="0.25">
      <c r="A29159">
        <v>219</v>
      </c>
      <c r="B29159" t="s">
        <v>292</v>
      </c>
      <c r="C29159">
        <v>124</v>
      </c>
      <c r="D29159" s="1">
        <v>92.512382507324219</v>
      </c>
      <c r="E29159" s="1">
        <v>0.59741330146789551</v>
      </c>
      <c r="F29159" s="1">
        <v>5.4045792669057846E-2</v>
      </c>
    </row>
    <row r="29160" spans="1:6" x14ac:dyDescent="0.25">
      <c r="A29160">
        <v>219</v>
      </c>
      <c r="B29160" t="s">
        <v>292</v>
      </c>
      <c r="C29160">
        <v>125</v>
      </c>
      <c r="D29160" s="1">
        <v>92.775489807128906</v>
      </c>
      <c r="E29160" s="1">
        <v>0.60023796558380127</v>
      </c>
      <c r="F29160" s="1">
        <v>5.5745527148246765E-2</v>
      </c>
    </row>
    <row r="29161" spans="1:6" x14ac:dyDescent="0.25">
      <c r="A29161">
        <v>219</v>
      </c>
      <c r="B29161" t="s">
        <v>292</v>
      </c>
      <c r="C29161">
        <v>126</v>
      </c>
      <c r="D29161" s="1">
        <v>93.038597106933594</v>
      </c>
      <c r="E29161" s="1">
        <v>0.5959811806678772</v>
      </c>
      <c r="F29161" s="1">
        <v>5.4884858429431915E-2</v>
      </c>
    </row>
    <row r="29162" spans="1:6" x14ac:dyDescent="0.25">
      <c r="A29162">
        <v>219</v>
      </c>
      <c r="B29162" t="s">
        <v>292</v>
      </c>
      <c r="C29162">
        <v>127</v>
      </c>
      <c r="D29162" s="1">
        <v>93.301704406738281</v>
      </c>
      <c r="E29162" s="1">
        <v>0.59580671787261963</v>
      </c>
      <c r="F29162" s="1">
        <v>5.0751570612192154E-2</v>
      </c>
    </row>
    <row r="29163" spans="1:6" x14ac:dyDescent="0.25">
      <c r="A29163">
        <v>219</v>
      </c>
      <c r="B29163" t="s">
        <v>292</v>
      </c>
      <c r="C29163">
        <v>128</v>
      </c>
      <c r="D29163" s="1">
        <v>93.564811706542969</v>
      </c>
      <c r="E29163" s="1">
        <v>0.59222334623336792</v>
      </c>
      <c r="F29163" s="1">
        <v>4.3887898325920105E-2</v>
      </c>
    </row>
    <row r="29164" spans="1:6" x14ac:dyDescent="0.25">
      <c r="A29164">
        <v>219</v>
      </c>
      <c r="B29164" t="s">
        <v>292</v>
      </c>
      <c r="C29164">
        <v>129</v>
      </c>
      <c r="D29164" s="1">
        <v>93.827919006347656</v>
      </c>
      <c r="E29164" s="1">
        <v>0.59860718250274658</v>
      </c>
      <c r="F29164" s="1">
        <v>3.5773590207099915E-2</v>
      </c>
    </row>
    <row r="29165" spans="1:6" x14ac:dyDescent="0.25">
      <c r="A29165">
        <v>219</v>
      </c>
      <c r="B29165" t="s">
        <v>292</v>
      </c>
      <c r="C29165">
        <v>130</v>
      </c>
      <c r="D29165" s="1">
        <v>94.091026306152344</v>
      </c>
      <c r="E29165" s="1">
        <v>0.59722441434860229</v>
      </c>
      <c r="F29165" s="1">
        <v>2.78780497610569E-2</v>
      </c>
    </row>
    <row r="29166" spans="1:6" x14ac:dyDescent="0.25">
      <c r="A29166">
        <v>219</v>
      </c>
      <c r="B29166" t="s">
        <v>292</v>
      </c>
      <c r="C29166">
        <v>131</v>
      </c>
      <c r="D29166" s="1">
        <v>94.3541259765625</v>
      </c>
      <c r="E29166" s="1">
        <v>0.59209734201431274</v>
      </c>
      <c r="F29166" s="1">
        <v>2.0900851115584373E-2</v>
      </c>
    </row>
    <row r="29167" spans="1:6" x14ac:dyDescent="0.25">
      <c r="A29167">
        <v>219</v>
      </c>
      <c r="B29167" t="s">
        <v>292</v>
      </c>
      <c r="C29167">
        <v>132</v>
      </c>
      <c r="D29167" s="1">
        <v>94.617233276367188</v>
      </c>
      <c r="E29167" s="1">
        <v>0.59560954570770264</v>
      </c>
      <c r="F29167" s="1">
        <v>1.4725572429597378E-2</v>
      </c>
    </row>
    <row r="29168" spans="1:6" x14ac:dyDescent="0.25">
      <c r="A29168">
        <v>219</v>
      </c>
      <c r="B29168" t="s">
        <v>292</v>
      </c>
      <c r="C29168">
        <v>133</v>
      </c>
      <c r="D29168" s="1">
        <v>94.880340576171875</v>
      </c>
      <c r="E29168" s="1">
        <v>0.5921594500541687</v>
      </c>
      <c r="F29168" s="1">
        <v>9.0210894122719765E-3</v>
      </c>
    </row>
    <row r="29169" spans="1:6" x14ac:dyDescent="0.25">
      <c r="A29169">
        <v>220</v>
      </c>
      <c r="B29169" t="s">
        <v>293</v>
      </c>
      <c r="C29169">
        <v>1</v>
      </c>
      <c r="D29169" s="1">
        <v>60.150199890136719</v>
      </c>
      <c r="E29169" s="1">
        <v>7.2670378684997559</v>
      </c>
      <c r="F29169" s="1">
        <v>0.35849195718765259</v>
      </c>
    </row>
    <row r="29170" spans="1:6" x14ac:dyDescent="0.25">
      <c r="A29170">
        <v>220</v>
      </c>
      <c r="B29170" t="s">
        <v>293</v>
      </c>
      <c r="C29170">
        <v>2</v>
      </c>
      <c r="D29170" s="1">
        <v>60.413307189941406</v>
      </c>
      <c r="E29170" s="1">
        <v>7.2836523056030273</v>
      </c>
      <c r="F29170" s="1">
        <v>0.35753500461578369</v>
      </c>
    </row>
    <row r="29171" spans="1:6" x14ac:dyDescent="0.25">
      <c r="A29171">
        <v>220</v>
      </c>
      <c r="B29171" t="s">
        <v>293</v>
      </c>
      <c r="C29171">
        <v>3</v>
      </c>
      <c r="D29171" s="1">
        <v>60.676414489746094</v>
      </c>
      <c r="E29171" s="1">
        <v>7.2233123779296875</v>
      </c>
      <c r="F29171" s="1">
        <v>0.35515832901000977</v>
      </c>
    </row>
    <row r="29172" spans="1:6" x14ac:dyDescent="0.25">
      <c r="A29172">
        <v>220</v>
      </c>
      <c r="B29172" t="s">
        <v>293</v>
      </c>
      <c r="C29172">
        <v>4</v>
      </c>
      <c r="D29172" s="1">
        <v>60.939521789550781</v>
      </c>
      <c r="E29172" s="1">
        <v>7.1882200241088867</v>
      </c>
      <c r="F29172" s="1">
        <v>0.35134175419807434</v>
      </c>
    </row>
    <row r="29173" spans="1:6" x14ac:dyDescent="0.25">
      <c r="A29173">
        <v>220</v>
      </c>
      <c r="B29173" t="s">
        <v>293</v>
      </c>
      <c r="C29173">
        <v>5</v>
      </c>
      <c r="D29173" s="1">
        <v>61.202625274658203</v>
      </c>
      <c r="E29173" s="1">
        <v>7.1539735794067383</v>
      </c>
      <c r="F29173" s="1">
        <v>0.34694308042526245</v>
      </c>
    </row>
    <row r="29174" spans="1:6" x14ac:dyDescent="0.25">
      <c r="A29174">
        <v>220</v>
      </c>
      <c r="B29174" t="s">
        <v>293</v>
      </c>
      <c r="C29174">
        <v>6</v>
      </c>
      <c r="D29174" s="1">
        <v>61.465732574462891</v>
      </c>
      <c r="E29174" s="1">
        <v>7.1015586853027344</v>
      </c>
      <c r="F29174" s="1">
        <v>0.34351217746734619</v>
      </c>
    </row>
    <row r="29175" spans="1:6" x14ac:dyDescent="0.25">
      <c r="A29175">
        <v>220</v>
      </c>
      <c r="B29175" t="s">
        <v>293</v>
      </c>
      <c r="C29175">
        <v>7</v>
      </c>
      <c r="D29175" s="1">
        <v>61.728839874267578</v>
      </c>
      <c r="E29175" s="1">
        <v>7.0917267799377441</v>
      </c>
      <c r="F29175" s="1">
        <v>0.34259307384490967</v>
      </c>
    </row>
    <row r="29176" spans="1:6" x14ac:dyDescent="0.25">
      <c r="A29176">
        <v>220</v>
      </c>
      <c r="B29176" t="s">
        <v>293</v>
      </c>
      <c r="C29176">
        <v>8</v>
      </c>
      <c r="D29176" s="1">
        <v>61.991947174072266</v>
      </c>
      <c r="E29176" s="1">
        <v>7.0615220069885254</v>
      </c>
      <c r="F29176" s="1">
        <v>0.34491124749183655</v>
      </c>
    </row>
    <row r="29177" spans="1:6" x14ac:dyDescent="0.25">
      <c r="A29177">
        <v>220</v>
      </c>
      <c r="B29177" t="s">
        <v>293</v>
      </c>
      <c r="C29177">
        <v>9</v>
      </c>
      <c r="D29177" s="1">
        <v>62.255054473876953</v>
      </c>
      <c r="E29177" s="1">
        <v>7.0158848762512207</v>
      </c>
      <c r="F29177" s="1">
        <v>0.35000398755073547</v>
      </c>
    </row>
    <row r="29178" spans="1:6" x14ac:dyDescent="0.25">
      <c r="A29178">
        <v>220</v>
      </c>
      <c r="B29178" t="s">
        <v>293</v>
      </c>
      <c r="C29178">
        <v>10</v>
      </c>
      <c r="D29178" s="1">
        <v>62.518161773681641</v>
      </c>
      <c r="E29178" s="1">
        <v>6.9916400909423828</v>
      </c>
      <c r="F29178" s="1">
        <v>0.35650858283042908</v>
      </c>
    </row>
    <row r="29179" spans="1:6" x14ac:dyDescent="0.25">
      <c r="A29179">
        <v>220</v>
      </c>
      <c r="B29179" t="s">
        <v>293</v>
      </c>
      <c r="C29179">
        <v>11</v>
      </c>
      <c r="D29179" s="1">
        <v>62.781269073486328</v>
      </c>
      <c r="E29179" s="1">
        <v>6.936894416809082</v>
      </c>
      <c r="F29179" s="1">
        <v>0.36294552683830261</v>
      </c>
    </row>
    <row r="29180" spans="1:6" x14ac:dyDescent="0.25">
      <c r="A29180">
        <v>220</v>
      </c>
      <c r="B29180" t="s">
        <v>293</v>
      </c>
      <c r="C29180">
        <v>12</v>
      </c>
      <c r="D29180" s="1">
        <v>63.044376373291016</v>
      </c>
      <c r="E29180" s="1">
        <v>6.8966183662414551</v>
      </c>
      <c r="F29180" s="1">
        <v>0.36844843626022339</v>
      </c>
    </row>
    <row r="29181" spans="1:6" x14ac:dyDescent="0.25">
      <c r="A29181">
        <v>220</v>
      </c>
      <c r="B29181" t="s">
        <v>293</v>
      </c>
      <c r="C29181">
        <v>13</v>
      </c>
      <c r="D29181" s="1">
        <v>63.307483673095703</v>
      </c>
      <c r="E29181" s="1">
        <v>6.8764829635620117</v>
      </c>
      <c r="F29181" s="1">
        <v>0.37302765250205994</v>
      </c>
    </row>
    <row r="29182" spans="1:6" x14ac:dyDescent="0.25">
      <c r="A29182">
        <v>220</v>
      </c>
      <c r="B29182" t="s">
        <v>293</v>
      </c>
      <c r="C29182">
        <v>14</v>
      </c>
      <c r="D29182" s="1">
        <v>63.570590972900391</v>
      </c>
      <c r="E29182" s="1">
        <v>6.8081097602844238</v>
      </c>
      <c r="F29182" s="1">
        <v>0.37722012400627136</v>
      </c>
    </row>
    <row r="29183" spans="1:6" x14ac:dyDescent="0.25">
      <c r="A29183">
        <v>220</v>
      </c>
      <c r="B29183" t="s">
        <v>293</v>
      </c>
      <c r="C29183">
        <v>15</v>
      </c>
      <c r="D29183" s="1">
        <v>63.833698272705078</v>
      </c>
      <c r="E29183" s="1">
        <v>6.7917203903198242</v>
      </c>
      <c r="F29183" s="1">
        <v>0.3814215362071991</v>
      </c>
    </row>
    <row r="29184" spans="1:6" x14ac:dyDescent="0.25">
      <c r="A29184">
        <v>220</v>
      </c>
      <c r="B29184" t="s">
        <v>293</v>
      </c>
      <c r="C29184">
        <v>16</v>
      </c>
      <c r="D29184" s="1">
        <v>64.0968017578125</v>
      </c>
      <c r="E29184" s="1">
        <v>6.7533936500549316</v>
      </c>
      <c r="F29184" s="1">
        <v>0.38532862067222595</v>
      </c>
    </row>
    <row r="29185" spans="1:6" x14ac:dyDescent="0.25">
      <c r="A29185">
        <v>220</v>
      </c>
      <c r="B29185" t="s">
        <v>293</v>
      </c>
      <c r="C29185">
        <v>17</v>
      </c>
      <c r="D29185" s="1">
        <v>64.359909057617188</v>
      </c>
      <c r="E29185" s="1">
        <v>6.7015838623046875</v>
      </c>
      <c r="F29185" s="1">
        <v>0.38787949085235596</v>
      </c>
    </row>
    <row r="29186" spans="1:6" x14ac:dyDescent="0.25">
      <c r="A29186">
        <v>220</v>
      </c>
      <c r="B29186" t="s">
        <v>293</v>
      </c>
      <c r="C29186">
        <v>18</v>
      </c>
      <c r="D29186" s="1">
        <v>64.623016357421875</v>
      </c>
      <c r="E29186" s="1">
        <v>6.6709384918212891</v>
      </c>
      <c r="F29186" s="1">
        <v>0.38780993223190308</v>
      </c>
    </row>
    <row r="29187" spans="1:6" x14ac:dyDescent="0.25">
      <c r="A29187">
        <v>220</v>
      </c>
      <c r="B29187" t="s">
        <v>293</v>
      </c>
      <c r="C29187">
        <v>19</v>
      </c>
      <c r="D29187" s="1">
        <v>64.886123657226563</v>
      </c>
      <c r="E29187" s="1">
        <v>6.6185994148254395</v>
      </c>
      <c r="F29187" s="1">
        <v>0.38456365466117859</v>
      </c>
    </row>
    <row r="29188" spans="1:6" x14ac:dyDescent="0.25">
      <c r="A29188">
        <v>220</v>
      </c>
      <c r="B29188" t="s">
        <v>293</v>
      </c>
      <c r="C29188">
        <v>20</v>
      </c>
      <c r="D29188" s="1">
        <v>65.14923095703125</v>
      </c>
      <c r="E29188" s="1">
        <v>6.5601344108581543</v>
      </c>
      <c r="F29188" s="1">
        <v>0.37897798418998718</v>
      </c>
    </row>
    <row r="29189" spans="1:6" x14ac:dyDescent="0.25">
      <c r="A29189">
        <v>220</v>
      </c>
      <c r="B29189" t="s">
        <v>293</v>
      </c>
      <c r="C29189">
        <v>21</v>
      </c>
      <c r="D29189" s="1">
        <v>65.412338256835938</v>
      </c>
      <c r="E29189" s="1">
        <v>6.5358524322509766</v>
      </c>
      <c r="F29189" s="1">
        <v>0.37322935461997986</v>
      </c>
    </row>
    <row r="29190" spans="1:6" x14ac:dyDescent="0.25">
      <c r="A29190">
        <v>220</v>
      </c>
      <c r="B29190" t="s">
        <v>293</v>
      </c>
      <c r="C29190">
        <v>22</v>
      </c>
      <c r="D29190" s="1">
        <v>65.675445556640625</v>
      </c>
      <c r="E29190" s="1">
        <v>6.4937620162963867</v>
      </c>
      <c r="F29190" s="1">
        <v>0.36993777751922607</v>
      </c>
    </row>
    <row r="29191" spans="1:6" x14ac:dyDescent="0.25">
      <c r="A29191">
        <v>220</v>
      </c>
      <c r="B29191" t="s">
        <v>293</v>
      </c>
      <c r="C29191">
        <v>23</v>
      </c>
      <c r="D29191" s="1">
        <v>65.938552856445313</v>
      </c>
      <c r="E29191" s="1">
        <v>6.4733104705810547</v>
      </c>
      <c r="F29191" s="1">
        <v>0.37086319923400879</v>
      </c>
    </row>
    <row r="29192" spans="1:6" x14ac:dyDescent="0.25">
      <c r="A29192">
        <v>220</v>
      </c>
      <c r="B29192" t="s">
        <v>293</v>
      </c>
      <c r="C29192">
        <v>24</v>
      </c>
      <c r="D29192" s="1">
        <v>66.20166015625</v>
      </c>
      <c r="E29192" s="1">
        <v>6.4328131675720215</v>
      </c>
      <c r="F29192" s="1">
        <v>0.37595215439796448</v>
      </c>
    </row>
    <row r="29193" spans="1:6" x14ac:dyDescent="0.25">
      <c r="A29193">
        <v>220</v>
      </c>
      <c r="B29193" t="s">
        <v>293</v>
      </c>
      <c r="C29193">
        <v>25</v>
      </c>
      <c r="D29193" s="1">
        <v>66.464767456054688</v>
      </c>
      <c r="E29193" s="1">
        <v>6.4032659530639648</v>
      </c>
      <c r="F29193" s="1">
        <v>0.38325011730194092</v>
      </c>
    </row>
    <row r="29194" spans="1:6" x14ac:dyDescent="0.25">
      <c r="A29194">
        <v>220</v>
      </c>
      <c r="B29194" t="s">
        <v>293</v>
      </c>
      <c r="C29194">
        <v>26</v>
      </c>
      <c r="D29194" s="1">
        <v>66.727874755859375</v>
      </c>
      <c r="E29194" s="1">
        <v>6.3491306304931641</v>
      </c>
      <c r="F29194" s="1">
        <v>0.38980004191398621</v>
      </c>
    </row>
    <row r="29195" spans="1:6" x14ac:dyDescent="0.25">
      <c r="A29195">
        <v>220</v>
      </c>
      <c r="B29195" t="s">
        <v>293</v>
      </c>
      <c r="C29195">
        <v>27</v>
      </c>
      <c r="D29195" s="1">
        <v>66.990982055664063</v>
      </c>
      <c r="E29195" s="1">
        <v>6.3072314262390137</v>
      </c>
      <c r="F29195" s="1">
        <v>0.39292904734611511</v>
      </c>
    </row>
    <row r="29196" spans="1:6" x14ac:dyDescent="0.25">
      <c r="A29196">
        <v>220</v>
      </c>
      <c r="B29196" t="s">
        <v>293</v>
      </c>
      <c r="C29196">
        <v>28</v>
      </c>
      <c r="D29196" s="1">
        <v>67.25408935546875</v>
      </c>
      <c r="E29196" s="1">
        <v>6.2439236640930176</v>
      </c>
      <c r="F29196" s="1">
        <v>0.39133492112159729</v>
      </c>
    </row>
    <row r="29197" spans="1:6" x14ac:dyDescent="0.25">
      <c r="A29197">
        <v>220</v>
      </c>
      <c r="B29197" t="s">
        <v>293</v>
      </c>
      <c r="C29197">
        <v>29</v>
      </c>
      <c r="D29197" s="1">
        <v>67.517196655273438</v>
      </c>
      <c r="E29197" s="1">
        <v>6.2182302474975586</v>
      </c>
      <c r="F29197" s="1">
        <v>0.38553637266159058</v>
      </c>
    </row>
    <row r="29198" spans="1:6" x14ac:dyDescent="0.25">
      <c r="A29198">
        <v>220</v>
      </c>
      <c r="B29198" t="s">
        <v>293</v>
      </c>
      <c r="C29198">
        <v>30</v>
      </c>
      <c r="D29198" s="1">
        <v>67.780303955078125</v>
      </c>
      <c r="E29198" s="1">
        <v>6.1878957748413086</v>
      </c>
      <c r="F29198" s="1">
        <v>0.37765046954154968</v>
      </c>
    </row>
    <row r="29199" spans="1:6" x14ac:dyDescent="0.25">
      <c r="A29199">
        <v>220</v>
      </c>
      <c r="B29199" t="s">
        <v>293</v>
      </c>
      <c r="C29199">
        <v>31</v>
      </c>
      <c r="D29199" s="1">
        <v>68.043411254882813</v>
      </c>
      <c r="E29199" s="1">
        <v>6.132603645324707</v>
      </c>
      <c r="F29199" s="1">
        <v>0.37063467502593994</v>
      </c>
    </row>
    <row r="29200" spans="1:6" x14ac:dyDescent="0.25">
      <c r="A29200">
        <v>220</v>
      </c>
      <c r="B29200" t="s">
        <v>293</v>
      </c>
      <c r="C29200">
        <v>32</v>
      </c>
      <c r="D29200" s="1">
        <v>68.3065185546875</v>
      </c>
      <c r="E29200" s="1">
        <v>6.0815796852111816</v>
      </c>
      <c r="F29200" s="1">
        <v>0.3672136664390564</v>
      </c>
    </row>
    <row r="29201" spans="1:6" x14ac:dyDescent="0.25">
      <c r="A29201">
        <v>220</v>
      </c>
      <c r="B29201" t="s">
        <v>293</v>
      </c>
      <c r="C29201">
        <v>33</v>
      </c>
      <c r="D29201" s="1">
        <v>68.569625854492188</v>
      </c>
      <c r="E29201" s="1">
        <v>6.0677981376647949</v>
      </c>
      <c r="F29201" s="1">
        <v>0.36865860223770142</v>
      </c>
    </row>
    <row r="29202" spans="1:6" x14ac:dyDescent="0.25">
      <c r="A29202">
        <v>220</v>
      </c>
      <c r="B29202" t="s">
        <v>293</v>
      </c>
      <c r="C29202">
        <v>34</v>
      </c>
      <c r="D29202" s="1">
        <v>68.832733154296875</v>
      </c>
      <c r="E29202" s="1">
        <v>6.0608530044555664</v>
      </c>
      <c r="F29202" s="1">
        <v>0.37408155202865601</v>
      </c>
    </row>
    <row r="29203" spans="1:6" x14ac:dyDescent="0.25">
      <c r="A29203">
        <v>220</v>
      </c>
      <c r="B29203" t="s">
        <v>293</v>
      </c>
      <c r="C29203">
        <v>35</v>
      </c>
      <c r="D29203" s="1">
        <v>69.095840454101563</v>
      </c>
      <c r="E29203" s="1">
        <v>6.0041718482971191</v>
      </c>
      <c r="F29203" s="1">
        <v>0.38074827194213867</v>
      </c>
    </row>
    <row r="29204" spans="1:6" x14ac:dyDescent="0.25">
      <c r="A29204">
        <v>220</v>
      </c>
      <c r="B29204" t="s">
        <v>293</v>
      </c>
      <c r="C29204">
        <v>36</v>
      </c>
      <c r="D29204" s="1">
        <v>69.35894775390625</v>
      </c>
      <c r="E29204" s="1">
        <v>5.9542422294616699</v>
      </c>
      <c r="F29204" s="1">
        <v>0.3855762779712677</v>
      </c>
    </row>
    <row r="29205" spans="1:6" x14ac:dyDescent="0.25">
      <c r="A29205">
        <v>220</v>
      </c>
      <c r="B29205" t="s">
        <v>293</v>
      </c>
      <c r="C29205">
        <v>37</v>
      </c>
      <c r="D29205" s="1">
        <v>69.622055053710938</v>
      </c>
      <c r="E29205" s="1">
        <v>5.8802490234375</v>
      </c>
      <c r="F29205" s="1">
        <v>0.38691475987434387</v>
      </c>
    </row>
    <row r="29206" spans="1:6" x14ac:dyDescent="0.25">
      <c r="A29206">
        <v>220</v>
      </c>
      <c r="B29206" t="s">
        <v>293</v>
      </c>
      <c r="C29206">
        <v>38</v>
      </c>
      <c r="D29206" s="1">
        <v>69.885162353515625</v>
      </c>
      <c r="E29206" s="1">
        <v>5.839210033416748</v>
      </c>
      <c r="F29206" s="1">
        <v>0.38537722826004028</v>
      </c>
    </row>
    <row r="29207" spans="1:6" x14ac:dyDescent="0.25">
      <c r="A29207">
        <v>220</v>
      </c>
      <c r="B29207" t="s">
        <v>293</v>
      </c>
      <c r="C29207">
        <v>39</v>
      </c>
      <c r="D29207" s="1">
        <v>70.148269653320313</v>
      </c>
      <c r="E29207" s="1">
        <v>5.8330793380737305</v>
      </c>
      <c r="F29207" s="1">
        <v>0.38317269086837769</v>
      </c>
    </row>
    <row r="29208" spans="1:6" x14ac:dyDescent="0.25">
      <c r="A29208">
        <v>220</v>
      </c>
      <c r="B29208" t="s">
        <v>293</v>
      </c>
      <c r="C29208">
        <v>40</v>
      </c>
      <c r="D29208" s="1">
        <v>70.411376953125</v>
      </c>
      <c r="E29208" s="1">
        <v>5.7957687377929688</v>
      </c>
      <c r="F29208" s="1">
        <v>0.38242202997207642</v>
      </c>
    </row>
    <row r="29209" spans="1:6" x14ac:dyDescent="0.25">
      <c r="A29209">
        <v>220</v>
      </c>
      <c r="B29209" t="s">
        <v>293</v>
      </c>
      <c r="C29209">
        <v>41</v>
      </c>
      <c r="D29209" s="1">
        <v>70.674484252929688</v>
      </c>
      <c r="E29209" s="1">
        <v>5.7459235191345215</v>
      </c>
      <c r="F29209" s="1">
        <v>0.38380059599876404</v>
      </c>
    </row>
    <row r="29210" spans="1:6" x14ac:dyDescent="0.25">
      <c r="A29210">
        <v>220</v>
      </c>
      <c r="B29210" t="s">
        <v>293</v>
      </c>
      <c r="C29210">
        <v>42</v>
      </c>
      <c r="D29210" s="1">
        <v>70.937591552734375</v>
      </c>
      <c r="E29210" s="1">
        <v>5.7016720771789551</v>
      </c>
      <c r="F29210" s="1">
        <v>0.38634857535362244</v>
      </c>
    </row>
    <row r="29211" spans="1:6" x14ac:dyDescent="0.25">
      <c r="A29211">
        <v>220</v>
      </c>
      <c r="B29211" t="s">
        <v>293</v>
      </c>
      <c r="C29211">
        <v>43</v>
      </c>
      <c r="D29211" s="1">
        <v>71.200698852539063</v>
      </c>
      <c r="E29211" s="1">
        <v>5.6758532524108887</v>
      </c>
      <c r="F29211" s="1">
        <v>0.38840186595916748</v>
      </c>
    </row>
    <row r="29212" spans="1:6" x14ac:dyDescent="0.25">
      <c r="A29212">
        <v>220</v>
      </c>
      <c r="B29212" t="s">
        <v>293</v>
      </c>
      <c r="C29212">
        <v>44</v>
      </c>
      <c r="D29212" s="1">
        <v>71.46380615234375</v>
      </c>
      <c r="E29212" s="1">
        <v>5.6091623306274414</v>
      </c>
      <c r="F29212" s="1">
        <v>0.38882184028625488</v>
      </c>
    </row>
    <row r="29213" spans="1:6" x14ac:dyDescent="0.25">
      <c r="A29213">
        <v>220</v>
      </c>
      <c r="B29213" t="s">
        <v>293</v>
      </c>
      <c r="C29213">
        <v>45</v>
      </c>
      <c r="D29213" s="1">
        <v>71.726913452148438</v>
      </c>
      <c r="E29213" s="1">
        <v>5.5673785209655762</v>
      </c>
      <c r="F29213" s="1">
        <v>0.38765931129455566</v>
      </c>
    </row>
    <row r="29214" spans="1:6" x14ac:dyDescent="0.25">
      <c r="A29214">
        <v>220</v>
      </c>
      <c r="B29214" t="s">
        <v>293</v>
      </c>
      <c r="C29214">
        <v>46</v>
      </c>
      <c r="D29214" s="1">
        <v>71.990020751953125</v>
      </c>
      <c r="E29214" s="1">
        <v>5.535120964050293</v>
      </c>
      <c r="F29214" s="1">
        <v>0.38597127795219421</v>
      </c>
    </row>
    <row r="29215" spans="1:6" x14ac:dyDescent="0.25">
      <c r="A29215">
        <v>220</v>
      </c>
      <c r="B29215" t="s">
        <v>293</v>
      </c>
      <c r="C29215">
        <v>47</v>
      </c>
      <c r="D29215" s="1">
        <v>72.253128051757813</v>
      </c>
      <c r="E29215" s="1">
        <v>5.5110721588134766</v>
      </c>
      <c r="F29215" s="1">
        <v>0.38510376214981079</v>
      </c>
    </row>
    <row r="29216" spans="1:6" x14ac:dyDescent="0.25">
      <c r="A29216">
        <v>220</v>
      </c>
      <c r="B29216" t="s">
        <v>293</v>
      </c>
      <c r="C29216">
        <v>48</v>
      </c>
      <c r="D29216" s="1">
        <v>72.5162353515625</v>
      </c>
      <c r="E29216" s="1">
        <v>5.45867919921875</v>
      </c>
      <c r="F29216" s="1">
        <v>0.38598784804344177</v>
      </c>
    </row>
    <row r="29217" spans="1:6" x14ac:dyDescent="0.25">
      <c r="A29217">
        <v>220</v>
      </c>
      <c r="B29217" t="s">
        <v>293</v>
      </c>
      <c r="C29217">
        <v>49</v>
      </c>
      <c r="D29217" s="1">
        <v>72.779342651367188</v>
      </c>
      <c r="E29217" s="1">
        <v>5.4095211029052734</v>
      </c>
      <c r="F29217" s="1">
        <v>0.38882911205291748</v>
      </c>
    </row>
    <row r="29218" spans="1:6" x14ac:dyDescent="0.25">
      <c r="A29218">
        <v>220</v>
      </c>
      <c r="B29218" t="s">
        <v>293</v>
      </c>
      <c r="C29218">
        <v>50</v>
      </c>
      <c r="D29218" s="1">
        <v>73.042449951171875</v>
      </c>
      <c r="E29218" s="1">
        <v>5.3902840614318848</v>
      </c>
      <c r="F29218" s="1">
        <v>0.39318105578422546</v>
      </c>
    </row>
    <row r="29219" spans="1:6" x14ac:dyDescent="0.25">
      <c r="A29219">
        <v>220</v>
      </c>
      <c r="B29219" t="s">
        <v>293</v>
      </c>
      <c r="C29219">
        <v>51</v>
      </c>
      <c r="D29219" s="1">
        <v>73.305557250976563</v>
      </c>
      <c r="E29219" s="1">
        <v>5.3287005424499512</v>
      </c>
      <c r="F29219" s="1">
        <v>0.39815986156463623</v>
      </c>
    </row>
    <row r="29220" spans="1:6" x14ac:dyDescent="0.25">
      <c r="A29220">
        <v>220</v>
      </c>
      <c r="B29220" t="s">
        <v>293</v>
      </c>
      <c r="C29220">
        <v>52</v>
      </c>
      <c r="D29220" s="1">
        <v>73.56866455078125</v>
      </c>
      <c r="E29220" s="1">
        <v>5.2966022491455078</v>
      </c>
      <c r="F29220" s="1">
        <v>0.40261074900627136</v>
      </c>
    </row>
    <row r="29221" spans="1:6" x14ac:dyDescent="0.25">
      <c r="A29221">
        <v>220</v>
      </c>
      <c r="B29221" t="s">
        <v>293</v>
      </c>
      <c r="C29221">
        <v>53</v>
      </c>
      <c r="D29221" s="1">
        <v>73.831771850585938</v>
      </c>
      <c r="E29221" s="1">
        <v>5.2551136016845703</v>
      </c>
      <c r="F29221" s="1">
        <v>0.40531095862388611</v>
      </c>
    </row>
    <row r="29222" spans="1:6" x14ac:dyDescent="0.25">
      <c r="A29222">
        <v>220</v>
      </c>
      <c r="B29222" t="s">
        <v>293</v>
      </c>
      <c r="C29222">
        <v>54</v>
      </c>
      <c r="D29222" s="1">
        <v>74.094879150390625</v>
      </c>
      <c r="E29222" s="1">
        <v>5.2116856575012207</v>
      </c>
      <c r="F29222" s="1">
        <v>0.40531733632087708</v>
      </c>
    </row>
    <row r="29223" spans="1:6" x14ac:dyDescent="0.25">
      <c r="A29223">
        <v>220</v>
      </c>
      <c r="B29223" t="s">
        <v>293</v>
      </c>
      <c r="C29223">
        <v>55</v>
      </c>
      <c r="D29223" s="1">
        <v>74.357986450195313</v>
      </c>
      <c r="E29223" s="1">
        <v>5.1488089561462402</v>
      </c>
      <c r="F29223" s="1">
        <v>0.40238982439041138</v>
      </c>
    </row>
    <row r="29224" spans="1:6" x14ac:dyDescent="0.25">
      <c r="A29224">
        <v>220</v>
      </c>
      <c r="B29224" t="s">
        <v>293</v>
      </c>
      <c r="C29224">
        <v>56</v>
      </c>
      <c r="D29224" s="1">
        <v>74.62109375</v>
      </c>
      <c r="E29224" s="1">
        <v>5.118474006652832</v>
      </c>
      <c r="F29224" s="1">
        <v>0.39733147621154785</v>
      </c>
    </row>
    <row r="29225" spans="1:6" x14ac:dyDescent="0.25">
      <c r="A29225">
        <v>220</v>
      </c>
      <c r="B29225" t="s">
        <v>293</v>
      </c>
      <c r="C29225">
        <v>57</v>
      </c>
      <c r="D29225" s="1">
        <v>74.884201049804688</v>
      </c>
      <c r="E29225" s="1">
        <v>5.0633039474487305</v>
      </c>
      <c r="F29225" s="1">
        <v>0.39188662171363831</v>
      </c>
    </row>
    <row r="29226" spans="1:6" x14ac:dyDescent="0.25">
      <c r="A29226">
        <v>220</v>
      </c>
      <c r="B29226" t="s">
        <v>293</v>
      </c>
      <c r="C29226">
        <v>58</v>
      </c>
      <c r="D29226" s="1">
        <v>75.147308349609375</v>
      </c>
      <c r="E29226" s="1">
        <v>5.0470633506774902</v>
      </c>
      <c r="F29226" s="1">
        <v>0.38826459646224976</v>
      </c>
    </row>
    <row r="29227" spans="1:6" x14ac:dyDescent="0.25">
      <c r="A29227">
        <v>220</v>
      </c>
      <c r="B29227" t="s">
        <v>293</v>
      </c>
      <c r="C29227">
        <v>59</v>
      </c>
      <c r="D29227" s="1">
        <v>75.410415649414063</v>
      </c>
      <c r="E29227" s="1">
        <v>5.0013628005981445</v>
      </c>
      <c r="F29227" s="1">
        <v>0.38844683766365051</v>
      </c>
    </row>
    <row r="29228" spans="1:6" x14ac:dyDescent="0.25">
      <c r="A29228">
        <v>220</v>
      </c>
      <c r="B29228" t="s">
        <v>293</v>
      </c>
      <c r="C29228">
        <v>60</v>
      </c>
      <c r="D29228" s="1">
        <v>75.67352294921875</v>
      </c>
      <c r="E29228" s="1">
        <v>4.949892520904541</v>
      </c>
      <c r="F29228" s="1">
        <v>0.39364847540855408</v>
      </c>
    </row>
    <row r="29229" spans="1:6" x14ac:dyDescent="0.25">
      <c r="A29229">
        <v>220</v>
      </c>
      <c r="B29229" t="s">
        <v>293</v>
      </c>
      <c r="C29229">
        <v>61</v>
      </c>
      <c r="D29229" s="1">
        <v>75.936630249023438</v>
      </c>
      <c r="E29229" s="1">
        <v>4.9300274848937988</v>
      </c>
      <c r="F29229" s="1">
        <v>0.40417420864105225</v>
      </c>
    </row>
    <row r="29230" spans="1:6" x14ac:dyDescent="0.25">
      <c r="A29230">
        <v>220</v>
      </c>
      <c r="B29230" t="s">
        <v>293</v>
      </c>
      <c r="C29230">
        <v>62</v>
      </c>
      <c r="D29230" s="1">
        <v>76.199737548828125</v>
      </c>
      <c r="E29230" s="1">
        <v>4.89056396484375</v>
      </c>
      <c r="F29230" s="1">
        <v>0.41975286602973938</v>
      </c>
    </row>
    <row r="29231" spans="1:6" x14ac:dyDescent="0.25">
      <c r="A29231">
        <v>220</v>
      </c>
      <c r="B29231" t="s">
        <v>293</v>
      </c>
      <c r="C29231">
        <v>63</v>
      </c>
      <c r="D29231" s="1">
        <v>76.462844848632813</v>
      </c>
      <c r="E29231" s="1">
        <v>4.8324928283691406</v>
      </c>
      <c r="F29231" s="1">
        <v>0.44027504324913025</v>
      </c>
    </row>
    <row r="29232" spans="1:6" x14ac:dyDescent="0.25">
      <c r="A29232">
        <v>220</v>
      </c>
      <c r="B29232" t="s">
        <v>293</v>
      </c>
      <c r="C29232">
        <v>64</v>
      </c>
      <c r="D29232" s="1">
        <v>76.7259521484375</v>
      </c>
      <c r="E29232" s="1">
        <v>4.7789793014526367</v>
      </c>
      <c r="F29232" s="1">
        <v>0.46670076251029968</v>
      </c>
    </row>
    <row r="29233" spans="1:6" x14ac:dyDescent="0.25">
      <c r="A29233">
        <v>220</v>
      </c>
      <c r="B29233" t="s">
        <v>293</v>
      </c>
      <c r="C29233">
        <v>65</v>
      </c>
      <c r="D29233" s="1">
        <v>76.989059448242188</v>
      </c>
      <c r="E29233" s="1">
        <v>4.7448701858520508</v>
      </c>
      <c r="F29233" s="1">
        <v>0.50186169147491455</v>
      </c>
    </row>
    <row r="29234" spans="1:6" x14ac:dyDescent="0.25">
      <c r="A29234">
        <v>220</v>
      </c>
      <c r="B29234" t="s">
        <v>293</v>
      </c>
      <c r="C29234">
        <v>66</v>
      </c>
      <c r="D29234" s="1">
        <v>77.252166748046875</v>
      </c>
      <c r="E29234" s="1">
        <v>4.6877431869506836</v>
      </c>
      <c r="F29234" s="1">
        <v>0.55085998773574829</v>
      </c>
    </row>
    <row r="29235" spans="1:6" x14ac:dyDescent="0.25">
      <c r="A29235">
        <v>220</v>
      </c>
      <c r="B29235" t="s">
        <v>293</v>
      </c>
      <c r="C29235">
        <v>67</v>
      </c>
      <c r="D29235" s="1">
        <v>77.515274047851563</v>
      </c>
      <c r="E29235" s="1">
        <v>4.6299028396606445</v>
      </c>
      <c r="F29235" s="1">
        <v>0.62088924646377563</v>
      </c>
    </row>
    <row r="29236" spans="1:6" x14ac:dyDescent="0.25">
      <c r="A29236">
        <v>220</v>
      </c>
      <c r="B29236" t="s">
        <v>293</v>
      </c>
      <c r="C29236">
        <v>68</v>
      </c>
      <c r="D29236" s="1">
        <v>77.77838134765625</v>
      </c>
      <c r="E29236" s="1">
        <v>4.5809569358825684</v>
      </c>
      <c r="F29236" s="1">
        <v>0.72043710947036743</v>
      </c>
    </row>
    <row r="29237" spans="1:6" x14ac:dyDescent="0.25">
      <c r="A29237">
        <v>220</v>
      </c>
      <c r="B29237" t="s">
        <v>293</v>
      </c>
      <c r="C29237">
        <v>69</v>
      </c>
      <c r="D29237" s="1">
        <v>78.041488647460938</v>
      </c>
      <c r="E29237" s="1">
        <v>4.525998592376709</v>
      </c>
      <c r="F29237" s="1">
        <v>0.85783243179321289</v>
      </c>
    </row>
    <row r="29238" spans="1:6" x14ac:dyDescent="0.25">
      <c r="A29238">
        <v>220</v>
      </c>
      <c r="B29238" t="s">
        <v>293</v>
      </c>
      <c r="C29238">
        <v>70</v>
      </c>
      <c r="D29238" s="1">
        <v>78.304595947265625</v>
      </c>
      <c r="E29238" s="1">
        <v>4.4307889938354492</v>
      </c>
      <c r="F29238" s="1">
        <v>1.0392539501190186</v>
      </c>
    </row>
    <row r="29239" spans="1:6" x14ac:dyDescent="0.25">
      <c r="A29239">
        <v>220</v>
      </c>
      <c r="B29239" t="s">
        <v>293</v>
      </c>
      <c r="C29239">
        <v>71</v>
      </c>
      <c r="D29239" s="1">
        <v>78.567703247070313</v>
      </c>
      <c r="E29239" s="1">
        <v>4.3489694595336914</v>
      </c>
      <c r="F29239" s="1">
        <v>1.26642906665802</v>
      </c>
    </row>
    <row r="29240" spans="1:6" x14ac:dyDescent="0.25">
      <c r="A29240">
        <v>220</v>
      </c>
      <c r="B29240" t="s">
        <v>293</v>
      </c>
      <c r="C29240">
        <v>72</v>
      </c>
      <c r="D29240" s="1">
        <v>78.830810546875</v>
      </c>
      <c r="E29240" s="1">
        <v>4.227574348449707</v>
      </c>
      <c r="F29240" s="1">
        <v>1.534537672996521</v>
      </c>
    </row>
    <row r="29241" spans="1:6" x14ac:dyDescent="0.25">
      <c r="A29241">
        <v>220</v>
      </c>
      <c r="B29241" t="s">
        <v>293</v>
      </c>
      <c r="C29241">
        <v>73</v>
      </c>
      <c r="D29241" s="1">
        <v>79.093917846679688</v>
      </c>
      <c r="E29241" s="1">
        <v>4.0510187149047852</v>
      </c>
      <c r="F29241" s="1">
        <v>1.8310294151306152</v>
      </c>
    </row>
    <row r="29242" spans="1:6" x14ac:dyDescent="0.25">
      <c r="A29242">
        <v>220</v>
      </c>
      <c r="B29242" t="s">
        <v>293</v>
      </c>
      <c r="C29242">
        <v>74</v>
      </c>
      <c r="D29242" s="1">
        <v>79.357025146484375</v>
      </c>
      <c r="E29242" s="1">
        <v>3.8339200019836426</v>
      </c>
      <c r="F29242" s="1">
        <v>2.1359152793884277</v>
      </c>
    </row>
    <row r="29243" spans="1:6" x14ac:dyDescent="0.25">
      <c r="A29243">
        <v>220</v>
      </c>
      <c r="B29243" t="s">
        <v>293</v>
      </c>
      <c r="C29243">
        <v>75</v>
      </c>
      <c r="D29243" s="1">
        <v>79.620132446289063</v>
      </c>
      <c r="E29243" s="1">
        <v>3.5570709705352783</v>
      </c>
      <c r="F29243" s="1">
        <v>2.4237232208251953</v>
      </c>
    </row>
    <row r="29244" spans="1:6" x14ac:dyDescent="0.25">
      <c r="A29244">
        <v>220</v>
      </c>
      <c r="B29244" t="s">
        <v>293</v>
      </c>
      <c r="C29244">
        <v>76</v>
      </c>
      <c r="D29244" s="1">
        <v>79.88323974609375</v>
      </c>
      <c r="E29244" s="1">
        <v>3.2587578296661377</v>
      </c>
      <c r="F29244" s="1">
        <v>2.666762113571167</v>
      </c>
    </row>
    <row r="29245" spans="1:6" x14ac:dyDescent="0.25">
      <c r="A29245">
        <v>220</v>
      </c>
      <c r="B29245" t="s">
        <v>293</v>
      </c>
      <c r="C29245">
        <v>77</v>
      </c>
      <c r="D29245" s="1">
        <v>80.146347045898438</v>
      </c>
      <c r="E29245" s="1">
        <v>2.9001984596252441</v>
      </c>
      <c r="F29245" s="1">
        <v>2.8390572071075439</v>
      </c>
    </row>
    <row r="29246" spans="1:6" x14ac:dyDescent="0.25">
      <c r="A29246">
        <v>220</v>
      </c>
      <c r="B29246" t="s">
        <v>293</v>
      </c>
      <c r="C29246">
        <v>78</v>
      </c>
      <c r="D29246" s="1">
        <v>80.409454345703125</v>
      </c>
      <c r="E29246" s="1">
        <v>2.5414447784423828</v>
      </c>
      <c r="F29246" s="1">
        <v>2.9201436042785645</v>
      </c>
    </row>
    <row r="29247" spans="1:6" x14ac:dyDescent="0.25">
      <c r="A29247">
        <v>220</v>
      </c>
      <c r="B29247" t="s">
        <v>293</v>
      </c>
      <c r="C29247">
        <v>79</v>
      </c>
      <c r="D29247" s="1">
        <v>80.672561645507813</v>
      </c>
      <c r="E29247" s="1">
        <v>2.1596119403839111</v>
      </c>
      <c r="F29247" s="1">
        <v>2.8981592655181885</v>
      </c>
    </row>
    <row r="29248" spans="1:6" x14ac:dyDescent="0.25">
      <c r="A29248">
        <v>220</v>
      </c>
      <c r="B29248" t="s">
        <v>293</v>
      </c>
      <c r="C29248">
        <v>80</v>
      </c>
      <c r="D29248" s="1">
        <v>80.9356689453125</v>
      </c>
      <c r="E29248" s="1">
        <v>1.8049931526184082</v>
      </c>
      <c r="F29248" s="1">
        <v>2.7717738151550293</v>
      </c>
    </row>
    <row r="29249" spans="1:6" x14ac:dyDescent="0.25">
      <c r="A29249">
        <v>220</v>
      </c>
      <c r="B29249" t="s">
        <v>293</v>
      </c>
      <c r="C29249">
        <v>81</v>
      </c>
      <c r="D29249" s="1">
        <v>81.198776245117188</v>
      </c>
      <c r="E29249" s="1">
        <v>1.4766955375671387</v>
      </c>
      <c r="F29249" s="1">
        <v>2.5507438182830811</v>
      </c>
    </row>
    <row r="29250" spans="1:6" x14ac:dyDescent="0.25">
      <c r="A29250">
        <v>220</v>
      </c>
      <c r="B29250" t="s">
        <v>293</v>
      </c>
      <c r="C29250">
        <v>82</v>
      </c>
      <c r="D29250" s="1">
        <v>81.461883544921875</v>
      </c>
      <c r="E29250" s="1">
        <v>1.1913684606552124</v>
      </c>
      <c r="F29250" s="1">
        <v>2.2548854351043701</v>
      </c>
    </row>
    <row r="29251" spans="1:6" x14ac:dyDescent="0.25">
      <c r="A29251">
        <v>220</v>
      </c>
      <c r="B29251" t="s">
        <v>293</v>
      </c>
      <c r="C29251">
        <v>83</v>
      </c>
      <c r="D29251" s="1">
        <v>81.724990844726563</v>
      </c>
      <c r="E29251" s="1">
        <v>0.98335587978363037</v>
      </c>
      <c r="F29251" s="1">
        <v>1.9114683866500854</v>
      </c>
    </row>
    <row r="29252" spans="1:6" x14ac:dyDescent="0.25">
      <c r="A29252">
        <v>220</v>
      </c>
      <c r="B29252" t="s">
        <v>293</v>
      </c>
      <c r="C29252">
        <v>84</v>
      </c>
      <c r="D29252" s="1">
        <v>81.98809814453125</v>
      </c>
      <c r="E29252" s="1">
        <v>0.8218197226524353</v>
      </c>
      <c r="F29252" s="1">
        <v>1.5512336492538452</v>
      </c>
    </row>
    <row r="29253" spans="1:6" x14ac:dyDescent="0.25">
      <c r="A29253">
        <v>220</v>
      </c>
      <c r="B29253" t="s">
        <v>293</v>
      </c>
      <c r="C29253">
        <v>85</v>
      </c>
      <c r="D29253" s="1">
        <v>82.251205444335938</v>
      </c>
      <c r="E29253" s="1">
        <v>0.72618615627288818</v>
      </c>
      <c r="F29253" s="1">
        <v>1.2036672830581665</v>
      </c>
    </row>
    <row r="29254" spans="1:6" x14ac:dyDescent="0.25">
      <c r="A29254">
        <v>220</v>
      </c>
      <c r="B29254" t="s">
        <v>293</v>
      </c>
      <c r="C29254">
        <v>86</v>
      </c>
      <c r="D29254" s="1">
        <v>82.514312744140625</v>
      </c>
      <c r="E29254" s="1">
        <v>0.67764610052108765</v>
      </c>
      <c r="F29254" s="1">
        <v>0.89258605241775513</v>
      </c>
    </row>
    <row r="29255" spans="1:6" x14ac:dyDescent="0.25">
      <c r="A29255">
        <v>220</v>
      </c>
      <c r="B29255" t="s">
        <v>293</v>
      </c>
      <c r="C29255">
        <v>87</v>
      </c>
      <c r="D29255" s="1">
        <v>82.777420043945313</v>
      </c>
      <c r="E29255" s="1">
        <v>0.64480006694793701</v>
      </c>
      <c r="F29255" s="1">
        <v>0.63312256336212158</v>
      </c>
    </row>
    <row r="29256" spans="1:6" x14ac:dyDescent="0.25">
      <c r="A29256">
        <v>220</v>
      </c>
      <c r="B29256" t="s">
        <v>293</v>
      </c>
      <c r="C29256">
        <v>88</v>
      </c>
      <c r="D29256" s="1">
        <v>83.04052734375</v>
      </c>
      <c r="E29256" s="1">
        <v>0.63480097055435181</v>
      </c>
      <c r="F29256" s="1">
        <v>0.43084067106246948</v>
      </c>
    </row>
    <row r="29257" spans="1:6" x14ac:dyDescent="0.25">
      <c r="A29257">
        <v>220</v>
      </c>
      <c r="B29257" t="s">
        <v>293</v>
      </c>
      <c r="C29257">
        <v>89</v>
      </c>
      <c r="D29257" s="1">
        <v>83.303634643554688</v>
      </c>
      <c r="E29257" s="1">
        <v>0.62357062101364136</v>
      </c>
      <c r="F29257" s="1">
        <v>0.28299540281295776</v>
      </c>
    </row>
    <row r="29258" spans="1:6" x14ac:dyDescent="0.25">
      <c r="A29258">
        <v>220</v>
      </c>
      <c r="B29258" t="s">
        <v>293</v>
      </c>
      <c r="C29258">
        <v>90</v>
      </c>
      <c r="D29258" s="1">
        <v>83.566741943359375</v>
      </c>
      <c r="E29258" s="1">
        <v>0.61992377042770386</v>
      </c>
      <c r="F29258" s="1">
        <v>0.18127302825450897</v>
      </c>
    </row>
    <row r="29259" spans="1:6" x14ac:dyDescent="0.25">
      <c r="A29259">
        <v>220</v>
      </c>
      <c r="B29259" t="s">
        <v>293</v>
      </c>
      <c r="C29259">
        <v>91</v>
      </c>
      <c r="D29259" s="1">
        <v>83.829841613769531</v>
      </c>
      <c r="E29259" s="1">
        <v>0.61387014389038086</v>
      </c>
      <c r="F29259" s="1">
        <v>0.11496879160404205</v>
      </c>
    </row>
    <row r="29260" spans="1:6" x14ac:dyDescent="0.25">
      <c r="A29260">
        <v>220</v>
      </c>
      <c r="B29260" t="s">
        <v>293</v>
      </c>
      <c r="C29260">
        <v>92</v>
      </c>
      <c r="D29260" s="1">
        <v>84.092948913574219</v>
      </c>
      <c r="E29260" s="1">
        <v>0.60896170139312744</v>
      </c>
      <c r="F29260" s="1">
        <v>7.3651649057865143E-2</v>
      </c>
    </row>
    <row r="29261" spans="1:6" x14ac:dyDescent="0.25">
      <c r="A29261">
        <v>220</v>
      </c>
      <c r="B29261" t="s">
        <v>293</v>
      </c>
      <c r="C29261">
        <v>93</v>
      </c>
      <c r="D29261" s="1">
        <v>84.356056213378906</v>
      </c>
      <c r="E29261" s="1">
        <v>0.60376209020614624</v>
      </c>
      <c r="F29261" s="1">
        <v>4.8767715692520142E-2</v>
      </c>
    </row>
    <row r="29262" spans="1:6" x14ac:dyDescent="0.25">
      <c r="A29262">
        <v>220</v>
      </c>
      <c r="B29262" t="s">
        <v>293</v>
      </c>
      <c r="C29262">
        <v>94</v>
      </c>
      <c r="D29262" s="1">
        <v>84.619163513183594</v>
      </c>
      <c r="E29262" s="1">
        <v>0.60833430290222168</v>
      </c>
      <c r="F29262" s="1">
        <v>3.4146793186664581E-2</v>
      </c>
    </row>
    <row r="29263" spans="1:6" x14ac:dyDescent="0.25">
      <c r="A29263">
        <v>220</v>
      </c>
      <c r="B29263" t="s">
        <v>293</v>
      </c>
      <c r="C29263">
        <v>95</v>
      </c>
      <c r="D29263" s="1">
        <v>84.882270812988281</v>
      </c>
      <c r="E29263" s="1">
        <v>0.60366368293762207</v>
      </c>
      <c r="F29263" s="1">
        <v>2.5738386437296867E-2</v>
      </c>
    </row>
    <row r="29264" spans="1:6" x14ac:dyDescent="0.25">
      <c r="A29264">
        <v>220</v>
      </c>
      <c r="B29264" t="s">
        <v>293</v>
      </c>
      <c r="C29264">
        <v>96</v>
      </c>
      <c r="D29264" s="1">
        <v>85.145378112792969</v>
      </c>
      <c r="E29264" s="1">
        <v>0.60415023565292358</v>
      </c>
      <c r="F29264" s="1">
        <v>2.1031824871897697E-2</v>
      </c>
    </row>
    <row r="29265" spans="1:6" x14ac:dyDescent="0.25">
      <c r="A29265">
        <v>220</v>
      </c>
      <c r="B29265" t="s">
        <v>293</v>
      </c>
      <c r="C29265">
        <v>97</v>
      </c>
      <c r="D29265" s="1">
        <v>85.408485412597656</v>
      </c>
      <c r="E29265" s="1">
        <v>0.59735435247421265</v>
      </c>
      <c r="F29265" s="1">
        <v>1.8492352217435837E-2</v>
      </c>
    </row>
    <row r="29266" spans="1:6" x14ac:dyDescent="0.25">
      <c r="A29266">
        <v>220</v>
      </c>
      <c r="B29266" t="s">
        <v>293</v>
      </c>
      <c r="C29266">
        <v>98</v>
      </c>
      <c r="D29266" s="1">
        <v>85.671592712402344</v>
      </c>
      <c r="E29266" s="1">
        <v>0.59815508127212524</v>
      </c>
      <c r="F29266" s="1">
        <v>1.7160043120384216E-2</v>
      </c>
    </row>
    <row r="29267" spans="1:6" x14ac:dyDescent="0.25">
      <c r="A29267">
        <v>220</v>
      </c>
      <c r="B29267" t="s">
        <v>293</v>
      </c>
      <c r="C29267">
        <v>99</v>
      </c>
      <c r="D29267" s="1">
        <v>85.934700012207031</v>
      </c>
      <c r="E29267" s="1">
        <v>0.60130578279495239</v>
      </c>
      <c r="F29267" s="1">
        <v>1.6405148431658745E-2</v>
      </c>
    </row>
    <row r="29268" spans="1:6" x14ac:dyDescent="0.25">
      <c r="A29268">
        <v>220</v>
      </c>
      <c r="B29268" t="s">
        <v>293</v>
      </c>
      <c r="C29268">
        <v>100</v>
      </c>
      <c r="D29268" s="1">
        <v>86.197807312011719</v>
      </c>
      <c r="E29268" s="1">
        <v>0.59470009803771973</v>
      </c>
      <c r="F29268" s="1">
        <v>1.5803702175617218E-2</v>
      </c>
    </row>
    <row r="29269" spans="1:6" x14ac:dyDescent="0.25">
      <c r="A29269">
        <v>220</v>
      </c>
      <c r="B29269" t="s">
        <v>293</v>
      </c>
      <c r="C29269">
        <v>101</v>
      </c>
      <c r="D29269" s="1">
        <v>86.460914611816406</v>
      </c>
      <c r="E29269" s="1">
        <v>0.59100401401519775</v>
      </c>
      <c r="F29269" s="1">
        <v>1.5094448812305927E-2</v>
      </c>
    </row>
    <row r="29270" spans="1:6" x14ac:dyDescent="0.25">
      <c r="A29270">
        <v>220</v>
      </c>
      <c r="B29270" t="s">
        <v>293</v>
      </c>
      <c r="C29270">
        <v>102</v>
      </c>
      <c r="D29270" s="1">
        <v>86.724021911621094</v>
      </c>
      <c r="E29270" s="1">
        <v>0.59267747402191162</v>
      </c>
      <c r="F29270" s="1">
        <v>1.4180481433868408E-2</v>
      </c>
    </row>
    <row r="29271" spans="1:6" x14ac:dyDescent="0.25">
      <c r="A29271">
        <v>220</v>
      </c>
      <c r="B29271" t="s">
        <v>293</v>
      </c>
      <c r="C29271">
        <v>103</v>
      </c>
      <c r="D29271" s="1">
        <v>86.987129211425781</v>
      </c>
      <c r="E29271" s="1">
        <v>0.58937418460845947</v>
      </c>
      <c r="F29271" s="1">
        <v>1.3129149563610554E-2</v>
      </c>
    </row>
    <row r="29272" spans="1:6" x14ac:dyDescent="0.25">
      <c r="A29272">
        <v>220</v>
      </c>
      <c r="B29272" t="s">
        <v>293</v>
      </c>
      <c r="C29272">
        <v>104</v>
      </c>
      <c r="D29272" s="1">
        <v>87.250236511230469</v>
      </c>
      <c r="E29272" s="1">
        <v>0.58855164051055908</v>
      </c>
      <c r="F29272" s="1">
        <v>1.212695986032486E-2</v>
      </c>
    </row>
    <row r="29273" spans="1:6" x14ac:dyDescent="0.25">
      <c r="A29273">
        <v>220</v>
      </c>
      <c r="B29273" t="s">
        <v>293</v>
      </c>
      <c r="C29273">
        <v>105</v>
      </c>
      <c r="D29273" s="1">
        <v>87.513343811035156</v>
      </c>
      <c r="E29273" s="1">
        <v>0.58793562650680542</v>
      </c>
      <c r="F29273" s="1">
        <v>1.1387714184820652E-2</v>
      </c>
    </row>
    <row r="29274" spans="1:6" x14ac:dyDescent="0.25">
      <c r="A29274">
        <v>220</v>
      </c>
      <c r="B29274" t="s">
        <v>293</v>
      </c>
      <c r="C29274">
        <v>106</v>
      </c>
      <c r="D29274" s="1">
        <v>87.776451110839844</v>
      </c>
      <c r="E29274" s="1">
        <v>0.58792179822921753</v>
      </c>
      <c r="F29274" s="1">
        <v>1.1047248728573322E-2</v>
      </c>
    </row>
    <row r="29275" spans="1:6" x14ac:dyDescent="0.25">
      <c r="A29275">
        <v>220</v>
      </c>
      <c r="B29275" t="s">
        <v>293</v>
      </c>
      <c r="C29275">
        <v>107</v>
      </c>
      <c r="D29275" s="1">
        <v>88.039558410644531</v>
      </c>
      <c r="E29275" s="1">
        <v>0.58451187610626221</v>
      </c>
      <c r="F29275" s="1">
        <v>1.1080783791840076E-2</v>
      </c>
    </row>
    <row r="29276" spans="1:6" x14ac:dyDescent="0.25">
      <c r="A29276">
        <v>220</v>
      </c>
      <c r="B29276" t="s">
        <v>293</v>
      </c>
      <c r="C29276">
        <v>108</v>
      </c>
      <c r="D29276" s="1">
        <v>88.302665710449219</v>
      </c>
      <c r="E29276" s="1">
        <v>0.58835488557815552</v>
      </c>
      <c r="F29276" s="1">
        <v>1.1295925825834274E-2</v>
      </c>
    </row>
    <row r="29277" spans="1:6" x14ac:dyDescent="0.25">
      <c r="A29277">
        <v>220</v>
      </c>
      <c r="B29277" t="s">
        <v>293</v>
      </c>
      <c r="C29277">
        <v>109</v>
      </c>
      <c r="D29277" s="1">
        <v>88.565773010253906</v>
      </c>
      <c r="E29277" s="1">
        <v>0.58229035139083862</v>
      </c>
      <c r="F29277" s="1">
        <v>1.1412963271141052E-2</v>
      </c>
    </row>
    <row r="29278" spans="1:6" x14ac:dyDescent="0.25">
      <c r="A29278">
        <v>220</v>
      </c>
      <c r="B29278" t="s">
        <v>293</v>
      </c>
      <c r="C29278">
        <v>110</v>
      </c>
      <c r="D29278" s="1">
        <v>88.828880310058594</v>
      </c>
      <c r="E29278" s="1">
        <v>0.57971560955047607</v>
      </c>
      <c r="F29278" s="1">
        <v>1.1224503628909588E-2</v>
      </c>
    </row>
    <row r="29279" spans="1:6" x14ac:dyDescent="0.25">
      <c r="A29279">
        <v>220</v>
      </c>
      <c r="B29279" t="s">
        <v>293</v>
      </c>
      <c r="C29279">
        <v>111</v>
      </c>
      <c r="D29279" s="1">
        <v>89.091987609863281</v>
      </c>
      <c r="E29279" s="1">
        <v>0.57796651124954224</v>
      </c>
      <c r="F29279" s="1">
        <v>1.0740029625594616E-2</v>
      </c>
    </row>
    <row r="29280" spans="1:6" x14ac:dyDescent="0.25">
      <c r="A29280">
        <v>220</v>
      </c>
      <c r="B29280" t="s">
        <v>293</v>
      </c>
      <c r="C29280">
        <v>112</v>
      </c>
      <c r="D29280" s="1">
        <v>89.355094909667969</v>
      </c>
      <c r="E29280" s="1">
        <v>0.58157229423522949</v>
      </c>
      <c r="F29280" s="1">
        <v>1.0214175097644329E-2</v>
      </c>
    </row>
    <row r="29281" spans="1:6" x14ac:dyDescent="0.25">
      <c r="A29281">
        <v>220</v>
      </c>
      <c r="B29281" t="s">
        <v>293</v>
      </c>
      <c r="C29281">
        <v>113</v>
      </c>
      <c r="D29281" s="1">
        <v>89.618202209472656</v>
      </c>
      <c r="E29281" s="1">
        <v>0.57984083890914917</v>
      </c>
      <c r="F29281" s="1">
        <v>1.0015289299190044E-2</v>
      </c>
    </row>
    <row r="29282" spans="1:6" x14ac:dyDescent="0.25">
      <c r="A29282">
        <v>220</v>
      </c>
      <c r="B29282" t="s">
        <v>293</v>
      </c>
      <c r="C29282">
        <v>114</v>
      </c>
      <c r="D29282" s="1">
        <v>89.881309509277344</v>
      </c>
      <c r="E29282" s="1">
        <v>0.57945775985717773</v>
      </c>
      <c r="F29282" s="1">
        <v>1.0402388870716095E-2</v>
      </c>
    </row>
    <row r="29283" spans="1:6" x14ac:dyDescent="0.25">
      <c r="A29283">
        <v>220</v>
      </c>
      <c r="B29283" t="s">
        <v>293</v>
      </c>
      <c r="C29283">
        <v>115</v>
      </c>
      <c r="D29283" s="1">
        <v>90.144416809082031</v>
      </c>
      <c r="E29283" s="1">
        <v>0.5776972770690918</v>
      </c>
      <c r="F29283" s="1">
        <v>1.1346972547471523E-2</v>
      </c>
    </row>
    <row r="29284" spans="1:6" x14ac:dyDescent="0.25">
      <c r="A29284">
        <v>220</v>
      </c>
      <c r="B29284" t="s">
        <v>293</v>
      </c>
      <c r="C29284">
        <v>116</v>
      </c>
      <c r="D29284" s="1">
        <v>90.407524108886719</v>
      </c>
      <c r="E29284" s="1">
        <v>0.57514244318008423</v>
      </c>
      <c r="F29284" s="1">
        <v>1.2510082684457302E-2</v>
      </c>
    </row>
    <row r="29285" spans="1:6" x14ac:dyDescent="0.25">
      <c r="A29285">
        <v>220</v>
      </c>
      <c r="B29285" t="s">
        <v>293</v>
      </c>
      <c r="C29285">
        <v>117</v>
      </c>
      <c r="D29285" s="1">
        <v>90.670631408691406</v>
      </c>
      <c r="E29285" s="1">
        <v>0.57692348957061768</v>
      </c>
      <c r="F29285" s="1">
        <v>1.3388215564191341E-2</v>
      </c>
    </row>
    <row r="29286" spans="1:6" x14ac:dyDescent="0.25">
      <c r="A29286">
        <v>220</v>
      </c>
      <c r="B29286" t="s">
        <v>293</v>
      </c>
      <c r="C29286">
        <v>118</v>
      </c>
      <c r="D29286" s="1">
        <v>90.933738708496094</v>
      </c>
      <c r="E29286" s="1">
        <v>0.56811243295669556</v>
      </c>
      <c r="F29286" s="1">
        <v>1.354870293289423E-2</v>
      </c>
    </row>
    <row r="29287" spans="1:6" x14ac:dyDescent="0.25">
      <c r="A29287">
        <v>220</v>
      </c>
      <c r="B29287" t="s">
        <v>293</v>
      </c>
      <c r="C29287">
        <v>119</v>
      </c>
      <c r="D29287" s="1">
        <v>91.196846008300781</v>
      </c>
      <c r="E29287" s="1">
        <v>0.56890934705734253</v>
      </c>
      <c r="F29287" s="1">
        <v>1.28377890214324E-2</v>
      </c>
    </row>
    <row r="29288" spans="1:6" x14ac:dyDescent="0.25">
      <c r="A29288">
        <v>220</v>
      </c>
      <c r="B29288" t="s">
        <v>293</v>
      </c>
      <c r="C29288">
        <v>120</v>
      </c>
      <c r="D29288" s="1">
        <v>91.459953308105469</v>
      </c>
      <c r="E29288" s="1">
        <v>0.56850773096084595</v>
      </c>
      <c r="F29288" s="1">
        <v>1.1458834633231163E-2</v>
      </c>
    </row>
    <row r="29289" spans="1:6" x14ac:dyDescent="0.25">
      <c r="A29289">
        <v>220</v>
      </c>
      <c r="B29289" t="s">
        <v>293</v>
      </c>
      <c r="C29289">
        <v>121</v>
      </c>
      <c r="D29289" s="1">
        <v>91.723060607910156</v>
      </c>
      <c r="E29289" s="1">
        <v>0.56909090280532837</v>
      </c>
      <c r="F29289" s="1">
        <v>9.8930429667234421E-3</v>
      </c>
    </row>
    <row r="29290" spans="1:6" x14ac:dyDescent="0.25">
      <c r="A29290">
        <v>220</v>
      </c>
      <c r="B29290" t="s">
        <v>293</v>
      </c>
      <c r="C29290">
        <v>122</v>
      </c>
      <c r="D29290" s="1">
        <v>91.986167907714844</v>
      </c>
      <c r="E29290" s="1">
        <v>0.56907182931900024</v>
      </c>
      <c r="F29290" s="1">
        <v>8.6987121030688286E-3</v>
      </c>
    </row>
    <row r="29291" spans="1:6" x14ac:dyDescent="0.25">
      <c r="A29291">
        <v>220</v>
      </c>
      <c r="B29291" t="s">
        <v>293</v>
      </c>
      <c r="C29291">
        <v>123</v>
      </c>
      <c r="D29291" s="1">
        <v>92.249275207519531</v>
      </c>
      <c r="E29291" s="1">
        <v>0.56583744287490845</v>
      </c>
      <c r="F29291" s="1">
        <v>8.2870535552501678E-3</v>
      </c>
    </row>
    <row r="29292" spans="1:6" x14ac:dyDescent="0.25">
      <c r="A29292">
        <v>220</v>
      </c>
      <c r="B29292" t="s">
        <v>293</v>
      </c>
      <c r="C29292">
        <v>124</v>
      </c>
      <c r="D29292" s="1">
        <v>92.512382507324219</v>
      </c>
      <c r="E29292" s="1">
        <v>0.56886619329452515</v>
      </c>
      <c r="F29292" s="1">
        <v>8.7656658142805099E-3</v>
      </c>
    </row>
    <row r="29293" spans="1:6" x14ac:dyDescent="0.25">
      <c r="A29293">
        <v>220</v>
      </c>
      <c r="B29293" t="s">
        <v>293</v>
      </c>
      <c r="C29293">
        <v>125</v>
      </c>
      <c r="D29293" s="1">
        <v>92.775489807128906</v>
      </c>
      <c r="E29293" s="1">
        <v>0.56929981708526611</v>
      </c>
      <c r="F29293" s="1">
        <v>9.9026933312416077E-3</v>
      </c>
    </row>
    <row r="29294" spans="1:6" x14ac:dyDescent="0.25">
      <c r="A29294">
        <v>220</v>
      </c>
      <c r="B29294" t="s">
        <v>293</v>
      </c>
      <c r="C29294">
        <v>126</v>
      </c>
      <c r="D29294" s="1">
        <v>93.038597106933594</v>
      </c>
      <c r="E29294" s="1">
        <v>0.56336057186126709</v>
      </c>
      <c r="F29294" s="1">
        <v>1.1226349510252476E-2</v>
      </c>
    </row>
    <row r="29295" spans="1:6" x14ac:dyDescent="0.25">
      <c r="A29295">
        <v>220</v>
      </c>
      <c r="B29295" t="s">
        <v>293</v>
      </c>
      <c r="C29295">
        <v>127</v>
      </c>
      <c r="D29295" s="1">
        <v>93.301704406738281</v>
      </c>
      <c r="E29295" s="1">
        <v>0.56069624423980713</v>
      </c>
      <c r="F29295" s="1">
        <v>1.2213381938636303E-2</v>
      </c>
    </row>
    <row r="29296" spans="1:6" x14ac:dyDescent="0.25">
      <c r="A29296">
        <v>220</v>
      </c>
      <c r="B29296" t="s">
        <v>293</v>
      </c>
      <c r="C29296">
        <v>128</v>
      </c>
      <c r="D29296" s="1">
        <v>93.564811706542969</v>
      </c>
      <c r="E29296" s="1">
        <v>0.56021124124526978</v>
      </c>
      <c r="F29296" s="1">
        <v>1.2487883679568768E-2</v>
      </c>
    </row>
    <row r="29297" spans="1:6" x14ac:dyDescent="0.25">
      <c r="A29297">
        <v>220</v>
      </c>
      <c r="B29297" t="s">
        <v>293</v>
      </c>
      <c r="C29297">
        <v>129</v>
      </c>
      <c r="D29297" s="1">
        <v>93.827919006347656</v>
      </c>
      <c r="E29297" s="1">
        <v>0.55956852436065674</v>
      </c>
      <c r="F29297" s="1">
        <v>1.1930174194276333E-2</v>
      </c>
    </row>
    <row r="29298" spans="1:6" x14ac:dyDescent="0.25">
      <c r="A29298">
        <v>220</v>
      </c>
      <c r="B29298" t="s">
        <v>293</v>
      </c>
      <c r="C29298">
        <v>130</v>
      </c>
      <c r="D29298" s="1">
        <v>94.091026306152344</v>
      </c>
      <c r="E29298" s="1">
        <v>0.55799603462219238</v>
      </c>
      <c r="F29298" s="1">
        <v>1.0653169825673103E-2</v>
      </c>
    </row>
    <row r="29299" spans="1:6" x14ac:dyDescent="0.25">
      <c r="A29299">
        <v>220</v>
      </c>
      <c r="B29299" t="s">
        <v>293</v>
      </c>
      <c r="C29299">
        <v>131</v>
      </c>
      <c r="D29299" s="1">
        <v>94.3541259765625</v>
      </c>
      <c r="E29299" s="1">
        <v>0.55694454908370972</v>
      </c>
      <c r="F29299" s="1">
        <v>8.8916197419166565E-3</v>
      </c>
    </row>
    <row r="29300" spans="1:6" x14ac:dyDescent="0.25">
      <c r="A29300">
        <v>220</v>
      </c>
      <c r="B29300" t="s">
        <v>293</v>
      </c>
      <c r="C29300">
        <v>132</v>
      </c>
      <c r="D29300" s="1">
        <v>94.617233276367188</v>
      </c>
      <c r="E29300" s="1">
        <v>0.55934327840805054</v>
      </c>
      <c r="F29300" s="1">
        <v>6.8944762460887432E-3</v>
      </c>
    </row>
    <row r="29301" spans="1:6" x14ac:dyDescent="0.25">
      <c r="A29301">
        <v>220</v>
      </c>
      <c r="B29301" t="s">
        <v>293</v>
      </c>
      <c r="C29301">
        <v>133</v>
      </c>
      <c r="D29301" s="1">
        <v>94.880340576171875</v>
      </c>
      <c r="E29301" s="1">
        <v>0.55216008424758911</v>
      </c>
      <c r="F29301" s="1">
        <v>4.8798583447933197E-3</v>
      </c>
    </row>
    <row r="29302" spans="1:6" x14ac:dyDescent="0.25">
      <c r="A29302">
        <v>221</v>
      </c>
      <c r="B29302" t="s">
        <v>294</v>
      </c>
      <c r="C29302">
        <v>1</v>
      </c>
      <c r="D29302" s="1">
        <v>60.150199890136719</v>
      </c>
      <c r="E29302" s="1">
        <v>6.9869060516357422</v>
      </c>
      <c r="F29302" s="1">
        <v>0.46150350570678711</v>
      </c>
    </row>
    <row r="29303" spans="1:6" x14ac:dyDescent="0.25">
      <c r="A29303">
        <v>221</v>
      </c>
      <c r="B29303" t="s">
        <v>294</v>
      </c>
      <c r="C29303">
        <v>2</v>
      </c>
      <c r="D29303" s="1">
        <v>60.413307189941406</v>
      </c>
      <c r="E29303" s="1">
        <v>6.9655299186706543</v>
      </c>
      <c r="F29303" s="1">
        <v>0.46398159861564636</v>
      </c>
    </row>
    <row r="29304" spans="1:6" x14ac:dyDescent="0.25">
      <c r="A29304">
        <v>221</v>
      </c>
      <c r="B29304" t="s">
        <v>294</v>
      </c>
      <c r="C29304">
        <v>3</v>
      </c>
      <c r="D29304" s="1">
        <v>60.676414489746094</v>
      </c>
      <c r="E29304" s="1">
        <v>6.9207406044006348</v>
      </c>
      <c r="F29304" s="1">
        <v>0.46637454628944397</v>
      </c>
    </row>
    <row r="29305" spans="1:6" x14ac:dyDescent="0.25">
      <c r="A29305">
        <v>221</v>
      </c>
      <c r="B29305" t="s">
        <v>294</v>
      </c>
      <c r="C29305">
        <v>4</v>
      </c>
      <c r="D29305" s="1">
        <v>60.939521789550781</v>
      </c>
      <c r="E29305" s="1">
        <v>6.904078483581543</v>
      </c>
      <c r="F29305" s="1">
        <v>0.46750882267951965</v>
      </c>
    </row>
    <row r="29306" spans="1:6" x14ac:dyDescent="0.25">
      <c r="A29306">
        <v>221</v>
      </c>
      <c r="B29306" t="s">
        <v>294</v>
      </c>
      <c r="C29306">
        <v>5</v>
      </c>
      <c r="D29306" s="1">
        <v>61.202625274658203</v>
      </c>
      <c r="E29306" s="1">
        <v>6.8513436317443848</v>
      </c>
      <c r="F29306" s="1">
        <v>0.46659684181213379</v>
      </c>
    </row>
    <row r="29307" spans="1:6" x14ac:dyDescent="0.25">
      <c r="A29307">
        <v>221</v>
      </c>
      <c r="B29307" t="s">
        <v>294</v>
      </c>
      <c r="C29307">
        <v>6</v>
      </c>
      <c r="D29307" s="1">
        <v>61.465732574462891</v>
      </c>
      <c r="E29307" s="1">
        <v>6.7990903854370117</v>
      </c>
      <c r="F29307" s="1">
        <v>0.46379360556602478</v>
      </c>
    </row>
    <row r="29308" spans="1:6" x14ac:dyDescent="0.25">
      <c r="A29308">
        <v>221</v>
      </c>
      <c r="B29308" t="s">
        <v>294</v>
      </c>
      <c r="C29308">
        <v>7</v>
      </c>
      <c r="D29308" s="1">
        <v>61.728839874267578</v>
      </c>
      <c r="E29308" s="1">
        <v>6.7528314590454102</v>
      </c>
      <c r="F29308" s="1">
        <v>0.4602903425693512</v>
      </c>
    </row>
    <row r="29309" spans="1:6" x14ac:dyDescent="0.25">
      <c r="A29309">
        <v>221</v>
      </c>
      <c r="B29309" t="s">
        <v>294</v>
      </c>
      <c r="C29309">
        <v>8</v>
      </c>
      <c r="D29309" s="1">
        <v>61.991947174072266</v>
      </c>
      <c r="E29309" s="1">
        <v>6.7298274040222168</v>
      </c>
      <c r="F29309" s="1">
        <v>0.45767021179199219</v>
      </c>
    </row>
    <row r="29310" spans="1:6" x14ac:dyDescent="0.25">
      <c r="A29310">
        <v>221</v>
      </c>
      <c r="B29310" t="s">
        <v>294</v>
      </c>
      <c r="C29310">
        <v>9</v>
      </c>
      <c r="D29310" s="1">
        <v>62.255054473876953</v>
      </c>
      <c r="E29310" s="1">
        <v>6.7041525840759277</v>
      </c>
      <c r="F29310" s="1">
        <v>0.45701661705970764</v>
      </c>
    </row>
    <row r="29311" spans="1:6" x14ac:dyDescent="0.25">
      <c r="A29311">
        <v>221</v>
      </c>
      <c r="B29311" t="s">
        <v>294</v>
      </c>
      <c r="C29311">
        <v>10</v>
      </c>
      <c r="D29311" s="1">
        <v>62.518161773681641</v>
      </c>
      <c r="E29311" s="1">
        <v>6.6605334281921387</v>
      </c>
      <c r="F29311" s="1">
        <v>0.4584190845489502</v>
      </c>
    </row>
    <row r="29312" spans="1:6" x14ac:dyDescent="0.25">
      <c r="A29312">
        <v>221</v>
      </c>
      <c r="B29312" t="s">
        <v>294</v>
      </c>
      <c r="C29312">
        <v>11</v>
      </c>
      <c r="D29312" s="1">
        <v>62.781269073486328</v>
      </c>
      <c r="E29312" s="1">
        <v>6.6353340148925781</v>
      </c>
      <c r="F29312" s="1">
        <v>0.46134203672409058</v>
      </c>
    </row>
    <row r="29313" spans="1:6" x14ac:dyDescent="0.25">
      <c r="A29313">
        <v>221</v>
      </c>
      <c r="B29313" t="s">
        <v>294</v>
      </c>
      <c r="C29313">
        <v>12</v>
      </c>
      <c r="D29313" s="1">
        <v>63.044376373291016</v>
      </c>
      <c r="E29313" s="1">
        <v>6.5462460517883301</v>
      </c>
      <c r="F29313" s="1">
        <v>0.4653359055519104</v>
      </c>
    </row>
    <row r="29314" spans="1:6" x14ac:dyDescent="0.25">
      <c r="A29314">
        <v>221</v>
      </c>
      <c r="B29314" t="s">
        <v>294</v>
      </c>
      <c r="C29314">
        <v>13</v>
      </c>
      <c r="D29314" s="1">
        <v>63.307483673095703</v>
      </c>
      <c r="E29314" s="1">
        <v>6.536989688873291</v>
      </c>
      <c r="F29314" s="1">
        <v>0.47030335664749146</v>
      </c>
    </row>
    <row r="29315" spans="1:6" x14ac:dyDescent="0.25">
      <c r="A29315">
        <v>221</v>
      </c>
      <c r="B29315" t="s">
        <v>294</v>
      </c>
      <c r="C29315">
        <v>14</v>
      </c>
      <c r="D29315" s="1">
        <v>63.570590972900391</v>
      </c>
      <c r="E29315" s="1">
        <v>6.5015354156494141</v>
      </c>
      <c r="F29315" s="1">
        <v>0.47599694132804871</v>
      </c>
    </row>
    <row r="29316" spans="1:6" x14ac:dyDescent="0.25">
      <c r="A29316">
        <v>221</v>
      </c>
      <c r="B29316" t="s">
        <v>294</v>
      </c>
      <c r="C29316">
        <v>15</v>
      </c>
      <c r="D29316" s="1">
        <v>63.833698272705078</v>
      </c>
      <c r="E29316" s="1">
        <v>6.4801669120788574</v>
      </c>
      <c r="F29316" s="1">
        <v>0.4813256561756134</v>
      </c>
    </row>
    <row r="29317" spans="1:6" x14ac:dyDescent="0.25">
      <c r="A29317">
        <v>221</v>
      </c>
      <c r="B29317" t="s">
        <v>294</v>
      </c>
      <c r="C29317">
        <v>16</v>
      </c>
      <c r="D29317" s="1">
        <v>64.0968017578125</v>
      </c>
      <c r="E29317" s="1">
        <v>6.4088373184204102</v>
      </c>
      <c r="F29317" s="1">
        <v>0.48434823751449585</v>
      </c>
    </row>
    <row r="29318" spans="1:6" x14ac:dyDescent="0.25">
      <c r="A29318">
        <v>221</v>
      </c>
      <c r="B29318" t="s">
        <v>294</v>
      </c>
      <c r="C29318">
        <v>17</v>
      </c>
      <c r="D29318" s="1">
        <v>64.359909057617188</v>
      </c>
      <c r="E29318" s="1">
        <v>6.3796453475952148</v>
      </c>
      <c r="F29318" s="1">
        <v>0.48326966166496277</v>
      </c>
    </row>
    <row r="29319" spans="1:6" x14ac:dyDescent="0.25">
      <c r="A29319">
        <v>221</v>
      </c>
      <c r="B29319" t="s">
        <v>294</v>
      </c>
      <c r="C29319">
        <v>18</v>
      </c>
      <c r="D29319" s="1">
        <v>64.623016357421875</v>
      </c>
      <c r="E29319" s="1">
        <v>6.310664176940918</v>
      </c>
      <c r="F29319" s="1">
        <v>0.47777256369590759</v>
      </c>
    </row>
    <row r="29320" spans="1:6" x14ac:dyDescent="0.25">
      <c r="A29320">
        <v>221</v>
      </c>
      <c r="B29320" t="s">
        <v>294</v>
      </c>
      <c r="C29320">
        <v>19</v>
      </c>
      <c r="D29320" s="1">
        <v>64.886123657226563</v>
      </c>
      <c r="E29320" s="1">
        <v>6.2735161781311035</v>
      </c>
      <c r="F29320" s="1">
        <v>0.46955868601799011</v>
      </c>
    </row>
    <row r="29321" spans="1:6" x14ac:dyDescent="0.25">
      <c r="A29321">
        <v>221</v>
      </c>
      <c r="B29321" t="s">
        <v>294</v>
      </c>
      <c r="C29321">
        <v>20</v>
      </c>
      <c r="D29321" s="1">
        <v>65.14923095703125</v>
      </c>
      <c r="E29321" s="1">
        <v>6.2567958831787109</v>
      </c>
      <c r="F29321" s="1">
        <v>0.46158772706985474</v>
      </c>
    </row>
    <row r="29322" spans="1:6" x14ac:dyDescent="0.25">
      <c r="A29322">
        <v>221</v>
      </c>
      <c r="B29322" t="s">
        <v>294</v>
      </c>
      <c r="C29322">
        <v>21</v>
      </c>
      <c r="D29322" s="1">
        <v>65.412338256835938</v>
      </c>
      <c r="E29322" s="1">
        <v>6.198084831237793</v>
      </c>
      <c r="F29322" s="1">
        <v>0.45647057890892029</v>
      </c>
    </row>
    <row r="29323" spans="1:6" x14ac:dyDescent="0.25">
      <c r="A29323">
        <v>221</v>
      </c>
      <c r="B29323" t="s">
        <v>294</v>
      </c>
      <c r="C29323">
        <v>22</v>
      </c>
      <c r="D29323" s="1">
        <v>65.675445556640625</v>
      </c>
      <c r="E29323" s="1">
        <v>6.1895089149475098</v>
      </c>
      <c r="F29323" s="1">
        <v>0.45504546165466309</v>
      </c>
    </row>
    <row r="29324" spans="1:6" x14ac:dyDescent="0.25">
      <c r="A29324">
        <v>221</v>
      </c>
      <c r="B29324" t="s">
        <v>294</v>
      </c>
      <c r="C29324">
        <v>23</v>
      </c>
      <c r="D29324" s="1">
        <v>65.938552856445313</v>
      </c>
      <c r="E29324" s="1">
        <v>6.1317472457885742</v>
      </c>
      <c r="F29324" s="1">
        <v>0.45611229538917542</v>
      </c>
    </row>
    <row r="29325" spans="1:6" x14ac:dyDescent="0.25">
      <c r="A29325">
        <v>221</v>
      </c>
      <c r="B29325" t="s">
        <v>294</v>
      </c>
      <c r="C29325">
        <v>24</v>
      </c>
      <c r="D29325" s="1">
        <v>66.20166015625</v>
      </c>
      <c r="E29325" s="1">
        <v>6.1239538192749023</v>
      </c>
      <c r="F29325" s="1">
        <v>0.45746728777885437</v>
      </c>
    </row>
    <row r="29326" spans="1:6" x14ac:dyDescent="0.25">
      <c r="A29326">
        <v>221</v>
      </c>
      <c r="B29326" t="s">
        <v>294</v>
      </c>
      <c r="C29326">
        <v>25</v>
      </c>
      <c r="D29326" s="1">
        <v>66.464767456054688</v>
      </c>
      <c r="E29326" s="1">
        <v>6.0285525321960449</v>
      </c>
      <c r="F29326" s="1">
        <v>0.45751899480819702</v>
      </c>
    </row>
    <row r="29327" spans="1:6" x14ac:dyDescent="0.25">
      <c r="A29327">
        <v>221</v>
      </c>
      <c r="B29327" t="s">
        <v>294</v>
      </c>
      <c r="C29327">
        <v>26</v>
      </c>
      <c r="D29327" s="1">
        <v>66.727874755859375</v>
      </c>
      <c r="E29327" s="1">
        <v>6.0131583213806152</v>
      </c>
      <c r="F29327" s="1">
        <v>0.45639792084693909</v>
      </c>
    </row>
    <row r="29328" spans="1:6" x14ac:dyDescent="0.25">
      <c r="A29328">
        <v>221</v>
      </c>
      <c r="B29328" t="s">
        <v>294</v>
      </c>
      <c r="C29328">
        <v>27</v>
      </c>
      <c r="D29328" s="1">
        <v>66.990982055664063</v>
      </c>
      <c r="E29328" s="1">
        <v>5.9715843200683594</v>
      </c>
      <c r="F29328" s="1">
        <v>0.45581981539726257</v>
      </c>
    </row>
    <row r="29329" spans="1:6" x14ac:dyDescent="0.25">
      <c r="A29329">
        <v>221</v>
      </c>
      <c r="B29329" t="s">
        <v>294</v>
      </c>
      <c r="C29329">
        <v>28</v>
      </c>
      <c r="D29329" s="1">
        <v>67.25408935546875</v>
      </c>
      <c r="E29329" s="1">
        <v>5.9458274841308594</v>
      </c>
      <c r="F29329" s="1">
        <v>0.45772919058799744</v>
      </c>
    </row>
    <row r="29330" spans="1:6" x14ac:dyDescent="0.25">
      <c r="A29330">
        <v>221</v>
      </c>
      <c r="B29330" t="s">
        <v>294</v>
      </c>
      <c r="C29330">
        <v>29</v>
      </c>
      <c r="D29330" s="1">
        <v>67.517196655273438</v>
      </c>
      <c r="E29330" s="1">
        <v>5.9022994041442871</v>
      </c>
      <c r="F29330" s="1">
        <v>0.46276670694351196</v>
      </c>
    </row>
    <row r="29331" spans="1:6" x14ac:dyDescent="0.25">
      <c r="A29331">
        <v>221</v>
      </c>
      <c r="B29331" t="s">
        <v>294</v>
      </c>
      <c r="C29331">
        <v>30</v>
      </c>
      <c r="D29331" s="1">
        <v>67.780303955078125</v>
      </c>
      <c r="E29331" s="1">
        <v>5.878450870513916</v>
      </c>
      <c r="F29331" s="1">
        <v>0.46956723928451538</v>
      </c>
    </row>
    <row r="29332" spans="1:6" x14ac:dyDescent="0.25">
      <c r="A29332">
        <v>221</v>
      </c>
      <c r="B29332" t="s">
        <v>294</v>
      </c>
      <c r="C29332">
        <v>31</v>
      </c>
      <c r="D29332" s="1">
        <v>68.043411254882813</v>
      </c>
      <c r="E29332" s="1">
        <v>5.8434615135192871</v>
      </c>
      <c r="F29332" s="1">
        <v>0.47546988725662231</v>
      </c>
    </row>
    <row r="29333" spans="1:6" x14ac:dyDescent="0.25">
      <c r="A29333">
        <v>221</v>
      </c>
      <c r="B29333" t="s">
        <v>294</v>
      </c>
      <c r="C29333">
        <v>32</v>
      </c>
      <c r="D29333" s="1">
        <v>68.3065185546875</v>
      </c>
      <c r="E29333" s="1">
        <v>5.7587647438049316</v>
      </c>
      <c r="F29333" s="1">
        <v>0.47810050845146179</v>
      </c>
    </row>
    <row r="29334" spans="1:6" x14ac:dyDescent="0.25">
      <c r="A29334">
        <v>221</v>
      </c>
      <c r="B29334" t="s">
        <v>294</v>
      </c>
      <c r="C29334">
        <v>33</v>
      </c>
      <c r="D29334" s="1">
        <v>68.569625854492188</v>
      </c>
      <c r="E29334" s="1">
        <v>5.7316617965698242</v>
      </c>
      <c r="F29334" s="1">
        <v>0.47677946090698242</v>
      </c>
    </row>
    <row r="29335" spans="1:6" x14ac:dyDescent="0.25">
      <c r="A29335">
        <v>221</v>
      </c>
      <c r="B29335" t="s">
        <v>294</v>
      </c>
      <c r="C29335">
        <v>34</v>
      </c>
      <c r="D29335" s="1">
        <v>68.832733154296875</v>
      </c>
      <c r="E29335" s="1">
        <v>5.6912841796875</v>
      </c>
      <c r="F29335" s="1">
        <v>0.47286531329154968</v>
      </c>
    </row>
    <row r="29336" spans="1:6" x14ac:dyDescent="0.25">
      <c r="A29336">
        <v>221</v>
      </c>
      <c r="B29336" t="s">
        <v>294</v>
      </c>
      <c r="C29336">
        <v>35</v>
      </c>
      <c r="D29336" s="1">
        <v>69.095840454101563</v>
      </c>
      <c r="E29336" s="1">
        <v>5.6649560928344727</v>
      </c>
      <c r="F29336" s="1">
        <v>0.46890196204185486</v>
      </c>
    </row>
    <row r="29337" spans="1:6" x14ac:dyDescent="0.25">
      <c r="A29337">
        <v>221</v>
      </c>
      <c r="B29337" t="s">
        <v>294</v>
      </c>
      <c r="C29337">
        <v>36</v>
      </c>
      <c r="D29337" s="1">
        <v>69.35894775390625</v>
      </c>
      <c r="E29337" s="1">
        <v>5.6120519638061523</v>
      </c>
      <c r="F29337" s="1">
        <v>0.46721407771110535</v>
      </c>
    </row>
    <row r="29338" spans="1:6" x14ac:dyDescent="0.25">
      <c r="A29338">
        <v>221</v>
      </c>
      <c r="B29338" t="s">
        <v>294</v>
      </c>
      <c r="C29338">
        <v>37</v>
      </c>
      <c r="D29338" s="1">
        <v>69.622055053710938</v>
      </c>
      <c r="E29338" s="1">
        <v>5.5711145401000977</v>
      </c>
      <c r="F29338" s="1">
        <v>0.4687407910823822</v>
      </c>
    </row>
    <row r="29339" spans="1:6" x14ac:dyDescent="0.25">
      <c r="A29339">
        <v>221</v>
      </c>
      <c r="B29339" t="s">
        <v>294</v>
      </c>
      <c r="C29339">
        <v>38</v>
      </c>
      <c r="D29339" s="1">
        <v>69.885162353515625</v>
      </c>
      <c r="E29339" s="1">
        <v>5.5645418167114258</v>
      </c>
      <c r="F29339" s="1">
        <v>0.47264772653579712</v>
      </c>
    </row>
    <row r="29340" spans="1:6" x14ac:dyDescent="0.25">
      <c r="A29340">
        <v>221</v>
      </c>
      <c r="B29340" t="s">
        <v>294</v>
      </c>
      <c r="C29340">
        <v>39</v>
      </c>
      <c r="D29340" s="1">
        <v>70.148269653320313</v>
      </c>
      <c r="E29340" s="1">
        <v>5.4849262237548828</v>
      </c>
      <c r="F29340" s="1">
        <v>0.47686803340911865</v>
      </c>
    </row>
    <row r="29341" spans="1:6" x14ac:dyDescent="0.25">
      <c r="A29341">
        <v>221</v>
      </c>
      <c r="B29341" t="s">
        <v>294</v>
      </c>
      <c r="C29341">
        <v>40</v>
      </c>
      <c r="D29341" s="1">
        <v>70.411376953125</v>
      </c>
      <c r="E29341" s="1">
        <v>5.4669699668884277</v>
      </c>
      <c r="F29341" s="1">
        <v>0.47924786806106567</v>
      </c>
    </row>
    <row r="29342" spans="1:6" x14ac:dyDescent="0.25">
      <c r="A29342">
        <v>221</v>
      </c>
      <c r="B29342" t="s">
        <v>294</v>
      </c>
      <c r="C29342">
        <v>41</v>
      </c>
      <c r="D29342" s="1">
        <v>70.674484252929688</v>
      </c>
      <c r="E29342" s="1">
        <v>5.409632682800293</v>
      </c>
      <c r="F29342" s="1">
        <v>0.47874894738197327</v>
      </c>
    </row>
    <row r="29343" spans="1:6" x14ac:dyDescent="0.25">
      <c r="A29343">
        <v>221</v>
      </c>
      <c r="B29343" t="s">
        <v>294</v>
      </c>
      <c r="C29343">
        <v>42</v>
      </c>
      <c r="D29343" s="1">
        <v>70.937591552734375</v>
      </c>
      <c r="E29343" s="1">
        <v>5.3436203002929688</v>
      </c>
      <c r="F29343" s="1">
        <v>0.47608751058578491</v>
      </c>
    </row>
    <row r="29344" spans="1:6" x14ac:dyDescent="0.25">
      <c r="A29344">
        <v>221</v>
      </c>
      <c r="B29344" t="s">
        <v>294</v>
      </c>
      <c r="C29344">
        <v>43</v>
      </c>
      <c r="D29344" s="1">
        <v>71.200698852539063</v>
      </c>
      <c r="E29344" s="1">
        <v>5.3506431579589844</v>
      </c>
      <c r="F29344" s="1">
        <v>0.47352209687232971</v>
      </c>
    </row>
    <row r="29345" spans="1:6" x14ac:dyDescent="0.25">
      <c r="A29345">
        <v>221</v>
      </c>
      <c r="B29345" t="s">
        <v>294</v>
      </c>
      <c r="C29345">
        <v>44</v>
      </c>
      <c r="D29345" s="1">
        <v>71.46380615234375</v>
      </c>
      <c r="E29345" s="1">
        <v>5.281766414642334</v>
      </c>
      <c r="F29345" s="1">
        <v>0.47390985488891602</v>
      </c>
    </row>
    <row r="29346" spans="1:6" x14ac:dyDescent="0.25">
      <c r="A29346">
        <v>221</v>
      </c>
      <c r="B29346" t="s">
        <v>294</v>
      </c>
      <c r="C29346">
        <v>45</v>
      </c>
      <c r="D29346" s="1">
        <v>71.726913452148438</v>
      </c>
      <c r="E29346" s="1">
        <v>5.2526974678039551</v>
      </c>
      <c r="F29346" s="1">
        <v>0.47956979274749756</v>
      </c>
    </row>
    <row r="29347" spans="1:6" x14ac:dyDescent="0.25">
      <c r="A29347">
        <v>221</v>
      </c>
      <c r="B29347" t="s">
        <v>294</v>
      </c>
      <c r="C29347">
        <v>46</v>
      </c>
      <c r="D29347" s="1">
        <v>71.990020751953125</v>
      </c>
      <c r="E29347" s="1">
        <v>5.2186384201049805</v>
      </c>
      <c r="F29347" s="1">
        <v>0.49155271053314209</v>
      </c>
    </row>
    <row r="29348" spans="1:6" x14ac:dyDescent="0.25">
      <c r="A29348">
        <v>221</v>
      </c>
      <c r="B29348" t="s">
        <v>294</v>
      </c>
      <c r="C29348">
        <v>47</v>
      </c>
      <c r="D29348" s="1">
        <v>72.253128051757813</v>
      </c>
      <c r="E29348" s="1">
        <v>5.1915698051452637</v>
      </c>
      <c r="F29348" s="1">
        <v>0.50958198308944702</v>
      </c>
    </row>
    <row r="29349" spans="1:6" x14ac:dyDescent="0.25">
      <c r="A29349">
        <v>221</v>
      </c>
      <c r="B29349" t="s">
        <v>294</v>
      </c>
      <c r="C29349">
        <v>48</v>
      </c>
      <c r="D29349" s="1">
        <v>72.5162353515625</v>
      </c>
      <c r="E29349" s="1">
        <v>5.1206536293029785</v>
      </c>
      <c r="F29349" s="1">
        <v>0.53257989883422852</v>
      </c>
    </row>
    <row r="29350" spans="1:6" x14ac:dyDescent="0.25">
      <c r="A29350">
        <v>221</v>
      </c>
      <c r="B29350" t="s">
        <v>294</v>
      </c>
      <c r="C29350">
        <v>49</v>
      </c>
      <c r="D29350" s="1">
        <v>72.779342651367188</v>
      </c>
      <c r="E29350" s="1">
        <v>5.0862612724304199</v>
      </c>
      <c r="F29350" s="1">
        <v>0.55944210290908813</v>
      </c>
    </row>
    <row r="29351" spans="1:6" x14ac:dyDescent="0.25">
      <c r="A29351">
        <v>221</v>
      </c>
      <c r="B29351" t="s">
        <v>294</v>
      </c>
      <c r="C29351">
        <v>50</v>
      </c>
      <c r="D29351" s="1">
        <v>73.042449951171875</v>
      </c>
      <c r="E29351" s="1">
        <v>5.0357546806335449</v>
      </c>
      <c r="F29351" s="1">
        <v>0.58961522579193115</v>
      </c>
    </row>
    <row r="29352" spans="1:6" x14ac:dyDescent="0.25">
      <c r="A29352">
        <v>221</v>
      </c>
      <c r="B29352" t="s">
        <v>294</v>
      </c>
      <c r="C29352">
        <v>51</v>
      </c>
      <c r="D29352" s="1">
        <v>73.305557250976563</v>
      </c>
      <c r="E29352" s="1">
        <v>4.9849114418029785</v>
      </c>
      <c r="F29352" s="1">
        <v>0.62341272830963135</v>
      </c>
    </row>
    <row r="29353" spans="1:6" x14ac:dyDescent="0.25">
      <c r="A29353">
        <v>221</v>
      </c>
      <c r="B29353" t="s">
        <v>294</v>
      </c>
      <c r="C29353">
        <v>52</v>
      </c>
      <c r="D29353" s="1">
        <v>73.56866455078125</v>
      </c>
      <c r="E29353" s="1">
        <v>4.936802864074707</v>
      </c>
      <c r="F29353" s="1">
        <v>0.66204988956451416</v>
      </c>
    </row>
    <row r="29354" spans="1:6" x14ac:dyDescent="0.25">
      <c r="A29354">
        <v>221</v>
      </c>
      <c r="B29354" t="s">
        <v>294</v>
      </c>
      <c r="C29354">
        <v>53</v>
      </c>
      <c r="D29354" s="1">
        <v>73.831771850585938</v>
      </c>
      <c r="E29354" s="1">
        <v>4.8707084655761719</v>
      </c>
      <c r="F29354" s="1">
        <v>0.70759737491607666</v>
      </c>
    </row>
    <row r="29355" spans="1:6" x14ac:dyDescent="0.25">
      <c r="A29355">
        <v>221</v>
      </c>
      <c r="B29355" t="s">
        <v>294</v>
      </c>
      <c r="C29355">
        <v>54</v>
      </c>
      <c r="D29355" s="1">
        <v>74.094879150390625</v>
      </c>
      <c r="E29355" s="1">
        <v>4.8133764266967773</v>
      </c>
      <c r="F29355" s="1">
        <v>0.76281619071960449</v>
      </c>
    </row>
    <row r="29356" spans="1:6" x14ac:dyDescent="0.25">
      <c r="A29356">
        <v>221</v>
      </c>
      <c r="B29356" t="s">
        <v>294</v>
      </c>
      <c r="C29356">
        <v>55</v>
      </c>
      <c r="D29356" s="1">
        <v>74.357986450195313</v>
      </c>
      <c r="E29356" s="1">
        <v>4.7419109344482422</v>
      </c>
      <c r="F29356" s="1">
        <v>0.83079129457473755</v>
      </c>
    </row>
    <row r="29357" spans="1:6" x14ac:dyDescent="0.25">
      <c r="A29357">
        <v>221</v>
      </c>
      <c r="B29357" t="s">
        <v>294</v>
      </c>
      <c r="C29357">
        <v>56</v>
      </c>
      <c r="D29357" s="1">
        <v>74.62109375</v>
      </c>
      <c r="E29357" s="1">
        <v>4.6999378204345703</v>
      </c>
      <c r="F29357" s="1">
        <v>0.91439753770828247</v>
      </c>
    </row>
    <row r="29358" spans="1:6" x14ac:dyDescent="0.25">
      <c r="A29358">
        <v>221</v>
      </c>
      <c r="B29358" t="s">
        <v>294</v>
      </c>
      <c r="C29358">
        <v>57</v>
      </c>
      <c r="D29358" s="1">
        <v>74.884201049804688</v>
      </c>
      <c r="E29358" s="1">
        <v>4.6081829071044922</v>
      </c>
      <c r="F29358" s="1">
        <v>1.0157961845397949</v>
      </c>
    </row>
    <row r="29359" spans="1:6" x14ac:dyDescent="0.25">
      <c r="A29359">
        <v>221</v>
      </c>
      <c r="B29359" t="s">
        <v>294</v>
      </c>
      <c r="C29359">
        <v>58</v>
      </c>
      <c r="D29359" s="1">
        <v>75.147308349609375</v>
      </c>
      <c r="E29359" s="1">
        <v>4.5170807838439941</v>
      </c>
      <c r="F29359" s="1">
        <v>1.1361345052719116</v>
      </c>
    </row>
    <row r="29360" spans="1:6" x14ac:dyDescent="0.25">
      <c r="A29360">
        <v>221</v>
      </c>
      <c r="B29360" t="s">
        <v>294</v>
      </c>
      <c r="C29360">
        <v>59</v>
      </c>
      <c r="D29360" s="1">
        <v>75.410415649414063</v>
      </c>
      <c r="E29360" s="1">
        <v>4.4186244010925293</v>
      </c>
      <c r="F29360" s="1">
        <v>1.2754803895950317</v>
      </c>
    </row>
    <row r="29361" spans="1:6" x14ac:dyDescent="0.25">
      <c r="A29361">
        <v>221</v>
      </c>
      <c r="B29361" t="s">
        <v>294</v>
      </c>
      <c r="C29361">
        <v>60</v>
      </c>
      <c r="D29361" s="1">
        <v>75.67352294921875</v>
      </c>
      <c r="E29361" s="1">
        <v>4.3220372200012207</v>
      </c>
      <c r="F29361" s="1">
        <v>1.4327991008758545</v>
      </c>
    </row>
    <row r="29362" spans="1:6" x14ac:dyDescent="0.25">
      <c r="A29362">
        <v>221</v>
      </c>
      <c r="B29362" t="s">
        <v>294</v>
      </c>
      <c r="C29362">
        <v>61</v>
      </c>
      <c r="D29362" s="1">
        <v>75.936630249023438</v>
      </c>
      <c r="E29362" s="1">
        <v>4.1948299407958984</v>
      </c>
      <c r="F29362" s="1">
        <v>1.6058979034423828</v>
      </c>
    </row>
    <row r="29363" spans="1:6" x14ac:dyDescent="0.25">
      <c r="A29363">
        <v>221</v>
      </c>
      <c r="B29363" t="s">
        <v>294</v>
      </c>
      <c r="C29363">
        <v>62</v>
      </c>
      <c r="D29363" s="1">
        <v>76.199737548828125</v>
      </c>
      <c r="E29363" s="1">
        <v>4.0266208648681641</v>
      </c>
      <c r="F29363" s="1">
        <v>1.7912443876266479</v>
      </c>
    </row>
    <row r="29364" spans="1:6" x14ac:dyDescent="0.25">
      <c r="A29364">
        <v>221</v>
      </c>
      <c r="B29364" t="s">
        <v>294</v>
      </c>
      <c r="C29364">
        <v>63</v>
      </c>
      <c r="D29364" s="1">
        <v>76.462844848632813</v>
      </c>
      <c r="E29364" s="1">
        <v>3.8916101455688477</v>
      </c>
      <c r="F29364" s="1">
        <v>1.9837445020675659</v>
      </c>
    </row>
    <row r="29365" spans="1:6" x14ac:dyDescent="0.25">
      <c r="A29365">
        <v>221</v>
      </c>
      <c r="B29365" t="s">
        <v>294</v>
      </c>
      <c r="C29365">
        <v>64</v>
      </c>
      <c r="D29365" s="1">
        <v>76.7259521484375</v>
      </c>
      <c r="E29365" s="1">
        <v>3.6939256191253662</v>
      </c>
      <c r="F29365" s="1">
        <v>2.176518440246582</v>
      </c>
    </row>
    <row r="29366" spans="1:6" x14ac:dyDescent="0.25">
      <c r="A29366">
        <v>221</v>
      </c>
      <c r="B29366" t="s">
        <v>294</v>
      </c>
      <c r="C29366">
        <v>65</v>
      </c>
      <c r="D29366" s="1">
        <v>76.989059448242188</v>
      </c>
      <c r="E29366" s="1">
        <v>3.4945366382598877</v>
      </c>
      <c r="F29366" s="1">
        <v>2.36081862449646</v>
      </c>
    </row>
    <row r="29367" spans="1:6" x14ac:dyDescent="0.25">
      <c r="A29367">
        <v>221</v>
      </c>
      <c r="B29367" t="s">
        <v>294</v>
      </c>
      <c r="C29367">
        <v>66</v>
      </c>
      <c r="D29367" s="1">
        <v>77.252166748046875</v>
      </c>
      <c r="E29367" s="1">
        <v>3.2732017040252686</v>
      </c>
      <c r="F29367" s="1">
        <v>2.5263047218322754</v>
      </c>
    </row>
    <row r="29368" spans="1:6" x14ac:dyDescent="0.25">
      <c r="A29368">
        <v>221</v>
      </c>
      <c r="B29368" t="s">
        <v>294</v>
      </c>
      <c r="C29368">
        <v>67</v>
      </c>
      <c r="D29368" s="1">
        <v>77.515274047851563</v>
      </c>
      <c r="E29368" s="1">
        <v>3.0293023586273193</v>
      </c>
      <c r="F29368" s="1">
        <v>2.6618306636810303</v>
      </c>
    </row>
    <row r="29369" spans="1:6" x14ac:dyDescent="0.25">
      <c r="A29369">
        <v>221</v>
      </c>
      <c r="B29369" t="s">
        <v>294</v>
      </c>
      <c r="C29369">
        <v>68</v>
      </c>
      <c r="D29369" s="1">
        <v>77.77838134765625</v>
      </c>
      <c r="E29369" s="1">
        <v>2.759559154510498</v>
      </c>
      <c r="F29369" s="1">
        <v>2.7566287517547607</v>
      </c>
    </row>
    <row r="29370" spans="1:6" x14ac:dyDescent="0.25">
      <c r="A29370">
        <v>221</v>
      </c>
      <c r="B29370" t="s">
        <v>294</v>
      </c>
      <c r="C29370">
        <v>69</v>
      </c>
      <c r="D29370" s="1">
        <v>78.041488647460938</v>
      </c>
      <c r="E29370" s="1">
        <v>2.5032522678375244</v>
      </c>
      <c r="F29370" s="1">
        <v>2.8016257286071777</v>
      </c>
    </row>
    <row r="29371" spans="1:6" x14ac:dyDescent="0.25">
      <c r="A29371">
        <v>221</v>
      </c>
      <c r="B29371" t="s">
        <v>294</v>
      </c>
      <c r="C29371">
        <v>70</v>
      </c>
      <c r="D29371" s="1">
        <v>78.304595947265625</v>
      </c>
      <c r="E29371" s="1">
        <v>2.2354671955108643</v>
      </c>
      <c r="F29371" s="1">
        <v>2.790494441986084</v>
      </c>
    </row>
    <row r="29372" spans="1:6" x14ac:dyDescent="0.25">
      <c r="A29372">
        <v>221</v>
      </c>
      <c r="B29372" t="s">
        <v>294</v>
      </c>
      <c r="C29372">
        <v>71</v>
      </c>
      <c r="D29372" s="1">
        <v>78.567703247070313</v>
      </c>
      <c r="E29372" s="1">
        <v>1.9814161062240601</v>
      </c>
      <c r="F29372" s="1">
        <v>2.720383882522583</v>
      </c>
    </row>
    <row r="29373" spans="1:6" x14ac:dyDescent="0.25">
      <c r="A29373">
        <v>221</v>
      </c>
      <c r="B29373" t="s">
        <v>294</v>
      </c>
      <c r="C29373">
        <v>72</v>
      </c>
      <c r="D29373" s="1">
        <v>78.830810546875</v>
      </c>
      <c r="E29373" s="1">
        <v>1.7187987565994263</v>
      </c>
      <c r="F29373" s="1">
        <v>2.5923893451690674</v>
      </c>
    </row>
    <row r="29374" spans="1:6" x14ac:dyDescent="0.25">
      <c r="A29374">
        <v>221</v>
      </c>
      <c r="B29374" t="s">
        <v>294</v>
      </c>
      <c r="C29374">
        <v>73</v>
      </c>
      <c r="D29374" s="1">
        <v>79.093917846679688</v>
      </c>
      <c r="E29374" s="1">
        <v>1.4930863380432129</v>
      </c>
      <c r="F29374" s="1">
        <v>2.4118268489837646</v>
      </c>
    </row>
    <row r="29375" spans="1:6" x14ac:dyDescent="0.25">
      <c r="A29375">
        <v>221</v>
      </c>
      <c r="B29375" t="s">
        <v>294</v>
      </c>
      <c r="C29375">
        <v>74</v>
      </c>
      <c r="D29375" s="1">
        <v>79.357025146484375</v>
      </c>
      <c r="E29375" s="1">
        <v>1.2769677639007568</v>
      </c>
      <c r="F29375" s="1">
        <v>2.1881504058837891</v>
      </c>
    </row>
    <row r="29376" spans="1:6" x14ac:dyDescent="0.25">
      <c r="A29376">
        <v>221</v>
      </c>
      <c r="B29376" t="s">
        <v>294</v>
      </c>
      <c r="C29376">
        <v>75</v>
      </c>
      <c r="D29376" s="1">
        <v>79.620132446289063</v>
      </c>
      <c r="E29376" s="1">
        <v>1.1085633039474487</v>
      </c>
      <c r="F29376" s="1">
        <v>1.9342293739318848</v>
      </c>
    </row>
    <row r="29377" spans="1:6" x14ac:dyDescent="0.25">
      <c r="A29377">
        <v>221</v>
      </c>
      <c r="B29377" t="s">
        <v>294</v>
      </c>
      <c r="C29377">
        <v>76</v>
      </c>
      <c r="D29377" s="1">
        <v>79.88323974609375</v>
      </c>
      <c r="E29377" s="1">
        <v>0.97005397081375122</v>
      </c>
      <c r="F29377" s="1">
        <v>1.6649436950683594</v>
      </c>
    </row>
    <row r="29378" spans="1:6" x14ac:dyDescent="0.25">
      <c r="A29378">
        <v>221</v>
      </c>
      <c r="B29378" t="s">
        <v>294</v>
      </c>
      <c r="C29378">
        <v>77</v>
      </c>
      <c r="D29378" s="1">
        <v>80.146347045898438</v>
      </c>
      <c r="E29378" s="1">
        <v>0.84955161809921265</v>
      </c>
      <c r="F29378" s="1">
        <v>1.3953601121902466</v>
      </c>
    </row>
    <row r="29379" spans="1:6" x14ac:dyDescent="0.25">
      <c r="A29379">
        <v>221</v>
      </c>
      <c r="B29379" t="s">
        <v>294</v>
      </c>
      <c r="C29379">
        <v>78</v>
      </c>
      <c r="D29379" s="1">
        <v>80.409454345703125</v>
      </c>
      <c r="E29379" s="1">
        <v>0.76479977369308472</v>
      </c>
      <c r="F29379" s="1">
        <v>1.1389514207839966</v>
      </c>
    </row>
    <row r="29380" spans="1:6" x14ac:dyDescent="0.25">
      <c r="A29380">
        <v>221</v>
      </c>
      <c r="B29380" t="s">
        <v>294</v>
      </c>
      <c r="C29380">
        <v>79</v>
      </c>
      <c r="D29380" s="1">
        <v>80.672561645507813</v>
      </c>
      <c r="E29380" s="1">
        <v>0.6992761492729187</v>
      </c>
      <c r="F29380" s="1">
        <v>0.90624511241912842</v>
      </c>
    </row>
    <row r="29381" spans="1:6" x14ac:dyDescent="0.25">
      <c r="A29381">
        <v>221</v>
      </c>
      <c r="B29381" t="s">
        <v>294</v>
      </c>
      <c r="C29381">
        <v>80</v>
      </c>
      <c r="D29381" s="1">
        <v>80.9356689453125</v>
      </c>
      <c r="E29381" s="1">
        <v>0.65511226654052734</v>
      </c>
      <c r="F29381" s="1">
        <v>0.70406675338745117</v>
      </c>
    </row>
    <row r="29382" spans="1:6" x14ac:dyDescent="0.25">
      <c r="A29382">
        <v>221</v>
      </c>
      <c r="B29382" t="s">
        <v>294</v>
      </c>
      <c r="C29382">
        <v>81</v>
      </c>
      <c r="D29382" s="1">
        <v>81.198776245117188</v>
      </c>
      <c r="E29382" s="1">
        <v>0.62250185012817383</v>
      </c>
      <c r="F29382" s="1">
        <v>0.53541272878646851</v>
      </c>
    </row>
    <row r="29383" spans="1:6" x14ac:dyDescent="0.25">
      <c r="A29383">
        <v>221</v>
      </c>
      <c r="B29383" t="s">
        <v>294</v>
      </c>
      <c r="C29383">
        <v>82</v>
      </c>
      <c r="D29383" s="1">
        <v>81.461883544921875</v>
      </c>
      <c r="E29383" s="1">
        <v>0.6003563404083252</v>
      </c>
      <c r="F29383" s="1">
        <v>0.39987221360206604</v>
      </c>
    </row>
    <row r="29384" spans="1:6" x14ac:dyDescent="0.25">
      <c r="A29384">
        <v>221</v>
      </c>
      <c r="B29384" t="s">
        <v>294</v>
      </c>
      <c r="C29384">
        <v>83</v>
      </c>
      <c r="D29384" s="1">
        <v>81.724990844726563</v>
      </c>
      <c r="E29384" s="1">
        <v>0.58401358127593994</v>
      </c>
      <c r="F29384" s="1">
        <v>0.29447579383850098</v>
      </c>
    </row>
    <row r="29385" spans="1:6" x14ac:dyDescent="0.25">
      <c r="A29385">
        <v>221</v>
      </c>
      <c r="B29385" t="s">
        <v>294</v>
      </c>
      <c r="C29385">
        <v>84</v>
      </c>
      <c r="D29385" s="1">
        <v>81.98809814453125</v>
      </c>
      <c r="E29385" s="1">
        <v>0.57253968715667725</v>
      </c>
      <c r="F29385" s="1">
        <v>0.21475847065448761</v>
      </c>
    </row>
    <row r="29386" spans="1:6" x14ac:dyDescent="0.25">
      <c r="A29386">
        <v>221</v>
      </c>
      <c r="B29386" t="s">
        <v>294</v>
      </c>
      <c r="C29386">
        <v>85</v>
      </c>
      <c r="D29386" s="1">
        <v>82.251205444335938</v>
      </c>
      <c r="E29386" s="1">
        <v>0.56508129835128784</v>
      </c>
      <c r="F29386" s="1">
        <v>0.15578538179397583</v>
      </c>
    </row>
    <row r="29387" spans="1:6" x14ac:dyDescent="0.25">
      <c r="A29387">
        <v>221</v>
      </c>
      <c r="B29387" t="s">
        <v>294</v>
      </c>
      <c r="C29387">
        <v>86</v>
      </c>
      <c r="D29387" s="1">
        <v>82.514312744140625</v>
      </c>
      <c r="E29387" s="1">
        <v>0.55568355321884155</v>
      </c>
      <c r="F29387" s="1">
        <v>0.11291509121656418</v>
      </c>
    </row>
    <row r="29388" spans="1:6" x14ac:dyDescent="0.25">
      <c r="A29388">
        <v>221</v>
      </c>
      <c r="B29388" t="s">
        <v>294</v>
      </c>
      <c r="C29388">
        <v>87</v>
      </c>
      <c r="D29388" s="1">
        <v>82.777420043945313</v>
      </c>
      <c r="E29388" s="1">
        <v>0.55329775810241699</v>
      </c>
      <c r="F29388" s="1">
        <v>8.2207553088665009E-2</v>
      </c>
    </row>
    <row r="29389" spans="1:6" x14ac:dyDescent="0.25">
      <c r="A29389">
        <v>221</v>
      </c>
      <c r="B29389" t="s">
        <v>294</v>
      </c>
      <c r="C29389">
        <v>88</v>
      </c>
      <c r="D29389" s="1">
        <v>83.04052734375</v>
      </c>
      <c r="E29389" s="1">
        <v>0.55047053098678589</v>
      </c>
      <c r="F29389" s="1">
        <v>6.0500461608171463E-2</v>
      </c>
    </row>
    <row r="29390" spans="1:6" x14ac:dyDescent="0.25">
      <c r="A29390">
        <v>221</v>
      </c>
      <c r="B29390" t="s">
        <v>294</v>
      </c>
      <c r="C29390">
        <v>89</v>
      </c>
      <c r="D29390" s="1">
        <v>83.303634643554688</v>
      </c>
      <c r="E29390" s="1">
        <v>0.55131375789642334</v>
      </c>
      <c r="F29390" s="1">
        <v>4.5311033725738525E-2</v>
      </c>
    </row>
    <row r="29391" spans="1:6" x14ac:dyDescent="0.25">
      <c r="A29391">
        <v>221</v>
      </c>
      <c r="B29391" t="s">
        <v>294</v>
      </c>
      <c r="C29391">
        <v>90</v>
      </c>
      <c r="D29391" s="1">
        <v>83.566741943359375</v>
      </c>
      <c r="E29391" s="1">
        <v>0.54361182451248169</v>
      </c>
      <c r="F29391" s="1">
        <v>3.4716833382844925E-2</v>
      </c>
    </row>
    <row r="29392" spans="1:6" x14ac:dyDescent="0.25">
      <c r="A29392">
        <v>221</v>
      </c>
      <c r="B29392" t="s">
        <v>294</v>
      </c>
      <c r="C29392">
        <v>91</v>
      </c>
      <c r="D29392" s="1">
        <v>83.829841613769531</v>
      </c>
      <c r="E29392" s="1">
        <v>0.54318398237228394</v>
      </c>
      <c r="F29392" s="1">
        <v>2.7287572622299194E-2</v>
      </c>
    </row>
    <row r="29393" spans="1:6" x14ac:dyDescent="0.25">
      <c r="A29393">
        <v>221</v>
      </c>
      <c r="B29393" t="s">
        <v>294</v>
      </c>
      <c r="C29393">
        <v>92</v>
      </c>
      <c r="D29393" s="1">
        <v>84.092948913574219</v>
      </c>
      <c r="E29393" s="1">
        <v>0.54350769519805908</v>
      </c>
      <c r="F29393" s="1">
        <v>2.2050656378269196E-2</v>
      </c>
    </row>
    <row r="29394" spans="1:6" x14ac:dyDescent="0.25">
      <c r="A29394">
        <v>221</v>
      </c>
      <c r="B29394" t="s">
        <v>294</v>
      </c>
      <c r="C29394">
        <v>93</v>
      </c>
      <c r="D29394" s="1">
        <v>84.356056213378906</v>
      </c>
      <c r="E29394" s="1">
        <v>0.53944653272628784</v>
      </c>
      <c r="F29394" s="1">
        <v>1.8415112048387527E-2</v>
      </c>
    </row>
    <row r="29395" spans="1:6" x14ac:dyDescent="0.25">
      <c r="A29395">
        <v>221</v>
      </c>
      <c r="B29395" t="s">
        <v>294</v>
      </c>
      <c r="C29395">
        <v>94</v>
      </c>
      <c r="D29395" s="1">
        <v>84.619163513183594</v>
      </c>
      <c r="E29395" s="1">
        <v>0.54049950838088989</v>
      </c>
      <c r="F29395" s="1">
        <v>1.6035342589020729E-2</v>
      </c>
    </row>
    <row r="29396" spans="1:6" x14ac:dyDescent="0.25">
      <c r="A29396">
        <v>221</v>
      </c>
      <c r="B29396" t="s">
        <v>294</v>
      </c>
      <c r="C29396">
        <v>95</v>
      </c>
      <c r="D29396" s="1">
        <v>84.882270812988281</v>
      </c>
      <c r="E29396" s="1">
        <v>0.54108500480651855</v>
      </c>
      <c r="F29396" s="1">
        <v>1.4657765626907349E-2</v>
      </c>
    </row>
    <row r="29397" spans="1:6" x14ac:dyDescent="0.25">
      <c r="A29397">
        <v>221</v>
      </c>
      <c r="B29397" t="s">
        <v>294</v>
      </c>
      <c r="C29397">
        <v>96</v>
      </c>
      <c r="D29397" s="1">
        <v>85.145378112792969</v>
      </c>
      <c r="E29397" s="1">
        <v>0.53730618953704834</v>
      </c>
      <c r="F29397" s="1">
        <v>1.4026328921318054E-2</v>
      </c>
    </row>
    <row r="29398" spans="1:6" x14ac:dyDescent="0.25">
      <c r="A29398">
        <v>221</v>
      </c>
      <c r="B29398" t="s">
        <v>294</v>
      </c>
      <c r="C29398">
        <v>97</v>
      </c>
      <c r="D29398" s="1">
        <v>85.408485412597656</v>
      </c>
      <c r="E29398" s="1">
        <v>0.5381891131401062</v>
      </c>
      <c r="F29398" s="1">
        <v>1.3880833052098751E-2</v>
      </c>
    </row>
    <row r="29399" spans="1:6" x14ac:dyDescent="0.25">
      <c r="A29399">
        <v>221</v>
      </c>
      <c r="B29399" t="s">
        <v>294</v>
      </c>
      <c r="C29399">
        <v>98</v>
      </c>
      <c r="D29399" s="1">
        <v>85.671592712402344</v>
      </c>
      <c r="E29399" s="1">
        <v>0.53514456748962402</v>
      </c>
      <c r="F29399" s="1">
        <v>1.4008266851305962E-2</v>
      </c>
    </row>
    <row r="29400" spans="1:6" x14ac:dyDescent="0.25">
      <c r="A29400">
        <v>221</v>
      </c>
      <c r="B29400" t="s">
        <v>294</v>
      </c>
      <c r="C29400">
        <v>99</v>
      </c>
      <c r="D29400" s="1">
        <v>85.934700012207031</v>
      </c>
      <c r="E29400" s="1">
        <v>0.53303802013397217</v>
      </c>
      <c r="F29400" s="1">
        <v>1.4268908649682999E-2</v>
      </c>
    </row>
    <row r="29401" spans="1:6" x14ac:dyDescent="0.25">
      <c r="A29401">
        <v>221</v>
      </c>
      <c r="B29401" t="s">
        <v>294</v>
      </c>
      <c r="C29401">
        <v>100</v>
      </c>
      <c r="D29401" s="1">
        <v>86.197807312011719</v>
      </c>
      <c r="E29401" s="1">
        <v>0.53383702039718628</v>
      </c>
      <c r="F29401" s="1">
        <v>1.456080749630928E-2</v>
      </c>
    </row>
    <row r="29402" spans="1:6" x14ac:dyDescent="0.25">
      <c r="A29402">
        <v>221</v>
      </c>
      <c r="B29402" t="s">
        <v>294</v>
      </c>
      <c r="C29402">
        <v>101</v>
      </c>
      <c r="D29402" s="1">
        <v>86.460914611816406</v>
      </c>
      <c r="E29402" s="1">
        <v>0.53490239381790161</v>
      </c>
      <c r="F29402" s="1">
        <v>1.4748881570994854E-2</v>
      </c>
    </row>
    <row r="29403" spans="1:6" x14ac:dyDescent="0.25">
      <c r="A29403">
        <v>221</v>
      </c>
      <c r="B29403" t="s">
        <v>294</v>
      </c>
      <c r="C29403">
        <v>102</v>
      </c>
      <c r="D29403" s="1">
        <v>86.724021911621094</v>
      </c>
      <c r="E29403" s="1">
        <v>0.53107947111129761</v>
      </c>
      <c r="F29403" s="1">
        <v>1.4645878225564957E-2</v>
      </c>
    </row>
    <row r="29404" spans="1:6" x14ac:dyDescent="0.25">
      <c r="A29404">
        <v>221</v>
      </c>
      <c r="B29404" t="s">
        <v>294</v>
      </c>
      <c r="C29404">
        <v>103</v>
      </c>
      <c r="D29404" s="1">
        <v>86.987129211425781</v>
      </c>
      <c r="E29404" s="1">
        <v>0.52588456869125366</v>
      </c>
      <c r="F29404" s="1">
        <v>1.4082568697631359E-2</v>
      </c>
    </row>
    <row r="29405" spans="1:6" x14ac:dyDescent="0.25">
      <c r="A29405">
        <v>221</v>
      </c>
      <c r="B29405" t="s">
        <v>294</v>
      </c>
      <c r="C29405">
        <v>104</v>
      </c>
      <c r="D29405" s="1">
        <v>87.250236511230469</v>
      </c>
      <c r="E29405" s="1">
        <v>0.52829164266586304</v>
      </c>
      <c r="F29405" s="1">
        <v>1.3027430512011051E-2</v>
      </c>
    </row>
    <row r="29406" spans="1:6" x14ac:dyDescent="0.25">
      <c r="A29406">
        <v>221</v>
      </c>
      <c r="B29406" t="s">
        <v>294</v>
      </c>
      <c r="C29406">
        <v>105</v>
      </c>
      <c r="D29406" s="1">
        <v>87.513343811035156</v>
      </c>
      <c r="E29406" s="1">
        <v>0.52588129043579102</v>
      </c>
      <c r="F29406" s="1">
        <v>1.1658672243356705E-2</v>
      </c>
    </row>
    <row r="29407" spans="1:6" x14ac:dyDescent="0.25">
      <c r="A29407">
        <v>221</v>
      </c>
      <c r="B29407" t="s">
        <v>294</v>
      </c>
      <c r="C29407">
        <v>106</v>
      </c>
      <c r="D29407" s="1">
        <v>87.776451110839844</v>
      </c>
      <c r="E29407" s="1">
        <v>0.52510368824005127</v>
      </c>
      <c r="F29407" s="1">
        <v>1.0316801257431507E-2</v>
      </c>
    </row>
    <row r="29408" spans="1:6" x14ac:dyDescent="0.25">
      <c r="A29408">
        <v>221</v>
      </c>
      <c r="B29408" t="s">
        <v>294</v>
      </c>
      <c r="C29408">
        <v>107</v>
      </c>
      <c r="D29408" s="1">
        <v>88.039558410644531</v>
      </c>
      <c r="E29408" s="1">
        <v>0.52581459283828735</v>
      </c>
      <c r="F29408" s="1">
        <v>9.3508558347821236E-3</v>
      </c>
    </row>
    <row r="29409" spans="1:6" x14ac:dyDescent="0.25">
      <c r="A29409">
        <v>221</v>
      </c>
      <c r="B29409" t="s">
        <v>294</v>
      </c>
      <c r="C29409">
        <v>108</v>
      </c>
      <c r="D29409" s="1">
        <v>88.302665710449219</v>
      </c>
      <c r="E29409" s="1">
        <v>0.52634590864181519</v>
      </c>
      <c r="F29409" s="1">
        <v>8.9494921267032623E-3</v>
      </c>
    </row>
    <row r="29410" spans="1:6" x14ac:dyDescent="0.25">
      <c r="A29410">
        <v>221</v>
      </c>
      <c r="B29410" t="s">
        <v>294</v>
      </c>
      <c r="C29410">
        <v>109</v>
      </c>
      <c r="D29410" s="1">
        <v>88.565773010253906</v>
      </c>
      <c r="E29410" s="1">
        <v>0.52496951818466187</v>
      </c>
      <c r="F29410" s="1">
        <v>9.0606790035963058E-3</v>
      </c>
    </row>
    <row r="29411" spans="1:6" x14ac:dyDescent="0.25">
      <c r="A29411">
        <v>221</v>
      </c>
      <c r="B29411" t="s">
        <v>294</v>
      </c>
      <c r="C29411">
        <v>110</v>
      </c>
      <c r="D29411" s="1">
        <v>88.828880310058594</v>
      </c>
      <c r="E29411" s="1">
        <v>0.52199375629425049</v>
      </c>
      <c r="F29411" s="1">
        <v>9.4516035169363022E-3</v>
      </c>
    </row>
    <row r="29412" spans="1:6" x14ac:dyDescent="0.25">
      <c r="A29412">
        <v>221</v>
      </c>
      <c r="B29412" t="s">
        <v>294</v>
      </c>
      <c r="C29412">
        <v>111</v>
      </c>
      <c r="D29412" s="1">
        <v>89.091987609863281</v>
      </c>
      <c r="E29412" s="1">
        <v>0.52262753248214722</v>
      </c>
      <c r="F29412" s="1">
        <v>9.8692914471030235E-3</v>
      </c>
    </row>
    <row r="29413" spans="1:6" x14ac:dyDescent="0.25">
      <c r="A29413">
        <v>221</v>
      </c>
      <c r="B29413" t="s">
        <v>294</v>
      </c>
      <c r="C29413">
        <v>112</v>
      </c>
      <c r="D29413" s="1">
        <v>89.355094909667969</v>
      </c>
      <c r="E29413" s="1">
        <v>0.51814550161361694</v>
      </c>
      <c r="F29413" s="1">
        <v>1.0184689424932003E-2</v>
      </c>
    </row>
    <row r="29414" spans="1:6" x14ac:dyDescent="0.25">
      <c r="A29414">
        <v>221</v>
      </c>
      <c r="B29414" t="s">
        <v>294</v>
      </c>
      <c r="C29414">
        <v>113</v>
      </c>
      <c r="D29414" s="1">
        <v>89.618202209472656</v>
      </c>
      <c r="E29414" s="1">
        <v>0.52283370494842529</v>
      </c>
      <c r="F29414" s="1">
        <v>1.0421944782137871E-2</v>
      </c>
    </row>
    <row r="29415" spans="1:6" x14ac:dyDescent="0.25">
      <c r="A29415">
        <v>221</v>
      </c>
      <c r="B29415" t="s">
        <v>294</v>
      </c>
      <c r="C29415">
        <v>114</v>
      </c>
      <c r="D29415" s="1">
        <v>89.881309509277344</v>
      </c>
      <c r="E29415" s="1">
        <v>0.51977801322937012</v>
      </c>
      <c r="F29415" s="1">
        <v>1.0658383369445801E-2</v>
      </c>
    </row>
    <row r="29416" spans="1:6" x14ac:dyDescent="0.25">
      <c r="A29416">
        <v>221</v>
      </c>
      <c r="B29416" t="s">
        <v>294</v>
      </c>
      <c r="C29416">
        <v>115</v>
      </c>
      <c r="D29416" s="1">
        <v>90.144416809082031</v>
      </c>
      <c r="E29416" s="1">
        <v>0.51979410648345947</v>
      </c>
      <c r="F29416" s="1">
        <v>1.0894548147916794E-2</v>
      </c>
    </row>
    <row r="29417" spans="1:6" x14ac:dyDescent="0.25">
      <c r="A29417">
        <v>221</v>
      </c>
      <c r="B29417" t="s">
        <v>294</v>
      </c>
      <c r="C29417">
        <v>116</v>
      </c>
      <c r="D29417" s="1">
        <v>90.407524108886719</v>
      </c>
      <c r="E29417" s="1">
        <v>0.51608860492706299</v>
      </c>
      <c r="F29417" s="1">
        <v>1.1017501354217529E-2</v>
      </c>
    </row>
    <row r="29418" spans="1:6" x14ac:dyDescent="0.25">
      <c r="A29418">
        <v>221</v>
      </c>
      <c r="B29418" t="s">
        <v>294</v>
      </c>
      <c r="C29418">
        <v>117</v>
      </c>
      <c r="D29418" s="1">
        <v>90.670631408691406</v>
      </c>
      <c r="E29418" s="1">
        <v>0.51684480905532837</v>
      </c>
      <c r="F29418" s="1">
        <v>1.0886942036449909E-2</v>
      </c>
    </row>
    <row r="29419" spans="1:6" x14ac:dyDescent="0.25">
      <c r="A29419">
        <v>221</v>
      </c>
      <c r="B29419" t="s">
        <v>294</v>
      </c>
      <c r="C29419">
        <v>118</v>
      </c>
      <c r="D29419" s="1">
        <v>90.933738708496094</v>
      </c>
      <c r="E29419" s="1">
        <v>0.5145537257194519</v>
      </c>
      <c r="F29419" s="1">
        <v>1.0476351715624332E-2</v>
      </c>
    </row>
    <row r="29420" spans="1:6" x14ac:dyDescent="0.25">
      <c r="A29420">
        <v>221</v>
      </c>
      <c r="B29420" t="s">
        <v>294</v>
      </c>
      <c r="C29420">
        <v>119</v>
      </c>
      <c r="D29420" s="1">
        <v>91.196846008300781</v>
      </c>
      <c r="E29420" s="1">
        <v>0.51259458065032959</v>
      </c>
      <c r="F29420" s="1">
        <v>9.9397720769047737E-3</v>
      </c>
    </row>
    <row r="29421" spans="1:6" x14ac:dyDescent="0.25">
      <c r="A29421">
        <v>221</v>
      </c>
      <c r="B29421" t="s">
        <v>294</v>
      </c>
      <c r="C29421">
        <v>120</v>
      </c>
      <c r="D29421" s="1">
        <v>91.459953308105469</v>
      </c>
      <c r="E29421" s="1">
        <v>0.51791054010391235</v>
      </c>
      <c r="F29421" s="1">
        <v>9.5439339056611061E-3</v>
      </c>
    </row>
    <row r="29422" spans="1:6" x14ac:dyDescent="0.25">
      <c r="A29422">
        <v>221</v>
      </c>
      <c r="B29422" t="s">
        <v>294</v>
      </c>
      <c r="C29422">
        <v>121</v>
      </c>
      <c r="D29422" s="1">
        <v>91.723060607910156</v>
      </c>
      <c r="E29422" s="1">
        <v>0.51199579238891602</v>
      </c>
      <c r="F29422" s="1">
        <v>9.511241689324379E-3</v>
      </c>
    </row>
    <row r="29423" spans="1:6" x14ac:dyDescent="0.25">
      <c r="A29423">
        <v>221</v>
      </c>
      <c r="B29423" t="s">
        <v>294</v>
      </c>
      <c r="C29423">
        <v>122</v>
      </c>
      <c r="D29423" s="1">
        <v>91.986167907714844</v>
      </c>
      <c r="E29423" s="1">
        <v>0.51433926820755005</v>
      </c>
      <c r="F29423" s="1">
        <v>9.8769180476665497E-3</v>
      </c>
    </row>
    <row r="29424" spans="1:6" x14ac:dyDescent="0.25">
      <c r="A29424">
        <v>221</v>
      </c>
      <c r="B29424" t="s">
        <v>294</v>
      </c>
      <c r="C29424">
        <v>123</v>
      </c>
      <c r="D29424" s="1">
        <v>92.249275207519531</v>
      </c>
      <c r="E29424" s="1">
        <v>0.51149523258209229</v>
      </c>
      <c r="F29424" s="1">
        <v>1.0453792288899422E-2</v>
      </c>
    </row>
    <row r="29425" spans="1:6" x14ac:dyDescent="0.25">
      <c r="A29425">
        <v>221</v>
      </c>
      <c r="B29425" t="s">
        <v>294</v>
      </c>
      <c r="C29425">
        <v>124</v>
      </c>
      <c r="D29425" s="1">
        <v>92.512382507324219</v>
      </c>
      <c r="E29425" s="1">
        <v>0.51012402772903442</v>
      </c>
      <c r="F29425" s="1">
        <v>1.0915971361100674E-2</v>
      </c>
    </row>
    <row r="29426" spans="1:6" x14ac:dyDescent="0.25">
      <c r="A29426">
        <v>221</v>
      </c>
      <c r="B29426" t="s">
        <v>294</v>
      </c>
      <c r="C29426">
        <v>125</v>
      </c>
      <c r="D29426" s="1">
        <v>92.775489807128906</v>
      </c>
      <c r="E29426" s="1">
        <v>0.51050567626953125</v>
      </c>
      <c r="F29426" s="1">
        <v>1.0947506874799728E-2</v>
      </c>
    </row>
    <row r="29427" spans="1:6" x14ac:dyDescent="0.25">
      <c r="A29427">
        <v>221</v>
      </c>
      <c r="B29427" t="s">
        <v>294</v>
      </c>
      <c r="C29427">
        <v>126</v>
      </c>
      <c r="D29427" s="1">
        <v>93.038597106933594</v>
      </c>
      <c r="E29427" s="1">
        <v>0.50722378492355347</v>
      </c>
      <c r="F29427" s="1">
        <v>1.0377939790487289E-2</v>
      </c>
    </row>
    <row r="29428" spans="1:6" x14ac:dyDescent="0.25">
      <c r="A29428">
        <v>221</v>
      </c>
      <c r="B29428" t="s">
        <v>294</v>
      </c>
      <c r="C29428">
        <v>127</v>
      </c>
      <c r="D29428" s="1">
        <v>93.301704406738281</v>
      </c>
      <c r="E29428" s="1">
        <v>0.50508004426956177</v>
      </c>
      <c r="F29428" s="1">
        <v>9.2413285747170448E-3</v>
      </c>
    </row>
    <row r="29429" spans="1:6" x14ac:dyDescent="0.25">
      <c r="A29429">
        <v>221</v>
      </c>
      <c r="B29429" t="s">
        <v>294</v>
      </c>
      <c r="C29429">
        <v>128</v>
      </c>
      <c r="D29429" s="1">
        <v>93.564811706542969</v>
      </c>
      <c r="E29429" s="1">
        <v>0.50900036096572876</v>
      </c>
      <c r="F29429" s="1">
        <v>7.7360481955111027E-3</v>
      </c>
    </row>
    <row r="29430" spans="1:6" x14ac:dyDescent="0.25">
      <c r="A29430">
        <v>221</v>
      </c>
      <c r="B29430" t="s">
        <v>294</v>
      </c>
      <c r="C29430">
        <v>129</v>
      </c>
      <c r="D29430" s="1">
        <v>93.827919006347656</v>
      </c>
      <c r="E29430" s="1">
        <v>0.50701636075973511</v>
      </c>
      <c r="F29430" s="1">
        <v>6.1172232963144779E-3</v>
      </c>
    </row>
    <row r="29431" spans="1:6" x14ac:dyDescent="0.25">
      <c r="A29431">
        <v>221</v>
      </c>
      <c r="B29431" t="s">
        <v>294</v>
      </c>
      <c r="C29431">
        <v>130</v>
      </c>
      <c r="D29431" s="1">
        <v>94.091026306152344</v>
      </c>
      <c r="E29431" s="1">
        <v>0.50592321157455444</v>
      </c>
      <c r="F29431" s="1">
        <v>4.5903096906840801E-3</v>
      </c>
    </row>
    <row r="29432" spans="1:6" x14ac:dyDescent="0.25">
      <c r="A29432">
        <v>221</v>
      </c>
      <c r="B29432" t="s">
        <v>294</v>
      </c>
      <c r="C29432">
        <v>131</v>
      </c>
      <c r="D29432" s="1">
        <v>94.3541259765625</v>
      </c>
      <c r="E29432" s="1">
        <v>0.50587296485900879</v>
      </c>
      <c r="F29432" s="1">
        <v>3.2655703835189342E-3</v>
      </c>
    </row>
    <row r="29433" spans="1:6" x14ac:dyDescent="0.25">
      <c r="A29433">
        <v>221</v>
      </c>
      <c r="B29433" t="s">
        <v>294</v>
      </c>
      <c r="C29433">
        <v>132</v>
      </c>
      <c r="D29433" s="1">
        <v>94.617233276367188</v>
      </c>
      <c r="E29433" s="1">
        <v>0.50567853450775146</v>
      </c>
      <c r="F29433" s="1">
        <v>2.1797704976052046E-3</v>
      </c>
    </row>
    <row r="29434" spans="1:6" x14ac:dyDescent="0.25">
      <c r="A29434">
        <v>221</v>
      </c>
      <c r="B29434" t="s">
        <v>294</v>
      </c>
      <c r="C29434">
        <v>133</v>
      </c>
      <c r="D29434" s="1">
        <v>94.880340576171875</v>
      </c>
      <c r="E29434" s="1">
        <v>0.50712889432907104</v>
      </c>
      <c r="F29434" s="1">
        <v>1.3385920319706202E-3</v>
      </c>
    </row>
    <row r="29435" spans="1:6" x14ac:dyDescent="0.25">
      <c r="A29435">
        <v>222</v>
      </c>
      <c r="B29435" t="s">
        <v>295</v>
      </c>
      <c r="C29435">
        <v>1</v>
      </c>
      <c r="D29435" s="1">
        <v>60.150199890136719</v>
      </c>
      <c r="E29435" s="1">
        <v>5.4165620803833008</v>
      </c>
      <c r="F29435" s="1">
        <v>0.5540001392364502</v>
      </c>
    </row>
    <row r="29436" spans="1:6" x14ac:dyDescent="0.25">
      <c r="A29436">
        <v>222</v>
      </c>
      <c r="B29436" t="s">
        <v>295</v>
      </c>
      <c r="C29436">
        <v>2</v>
      </c>
      <c r="D29436" s="1">
        <v>60.413307189941406</v>
      </c>
      <c r="E29436" s="1">
        <v>5.3946466445922852</v>
      </c>
      <c r="F29436" s="1">
        <v>0.55798262357711792</v>
      </c>
    </row>
    <row r="29437" spans="1:6" x14ac:dyDescent="0.25">
      <c r="A29437">
        <v>222</v>
      </c>
      <c r="B29437" t="s">
        <v>295</v>
      </c>
      <c r="C29437">
        <v>3</v>
      </c>
      <c r="D29437" s="1">
        <v>60.676414489746094</v>
      </c>
      <c r="E29437" s="1">
        <v>5.335291862487793</v>
      </c>
      <c r="F29437" s="1">
        <v>0.56140506267547607</v>
      </c>
    </row>
    <row r="29438" spans="1:6" x14ac:dyDescent="0.25">
      <c r="A29438">
        <v>222</v>
      </c>
      <c r="B29438" t="s">
        <v>295</v>
      </c>
      <c r="C29438">
        <v>4</v>
      </c>
      <c r="D29438" s="1">
        <v>60.939521789550781</v>
      </c>
      <c r="E29438" s="1">
        <v>5.3022055625915527</v>
      </c>
      <c r="F29438" s="1">
        <v>0.56374436616897583</v>
      </c>
    </row>
    <row r="29439" spans="1:6" x14ac:dyDescent="0.25">
      <c r="A29439">
        <v>222</v>
      </c>
      <c r="B29439" t="s">
        <v>295</v>
      </c>
      <c r="C29439">
        <v>5</v>
      </c>
      <c r="D29439" s="1">
        <v>61.202625274658203</v>
      </c>
      <c r="E29439" s="1">
        <v>5.2618694305419922</v>
      </c>
      <c r="F29439" s="1">
        <v>0.56518363952636719</v>
      </c>
    </row>
    <row r="29440" spans="1:6" x14ac:dyDescent="0.25">
      <c r="A29440">
        <v>222</v>
      </c>
      <c r="B29440" t="s">
        <v>295</v>
      </c>
      <c r="C29440">
        <v>6</v>
      </c>
      <c r="D29440" s="1">
        <v>61.465732574462891</v>
      </c>
      <c r="E29440" s="1">
        <v>5.2360005378723145</v>
      </c>
      <c r="F29440" s="1">
        <v>0.56620782613754272</v>
      </c>
    </row>
    <row r="29441" spans="1:6" x14ac:dyDescent="0.25">
      <c r="A29441">
        <v>222</v>
      </c>
      <c r="B29441" t="s">
        <v>295</v>
      </c>
      <c r="C29441">
        <v>7</v>
      </c>
      <c r="D29441" s="1">
        <v>61.728839874267578</v>
      </c>
      <c r="E29441" s="1">
        <v>5.184171199798584</v>
      </c>
      <c r="F29441" s="1">
        <v>0.56703782081604004</v>
      </c>
    </row>
    <row r="29442" spans="1:6" x14ac:dyDescent="0.25">
      <c r="A29442">
        <v>222</v>
      </c>
      <c r="B29442" t="s">
        <v>295</v>
      </c>
      <c r="C29442">
        <v>8</v>
      </c>
      <c r="D29442" s="1">
        <v>61.991947174072266</v>
      </c>
      <c r="E29442" s="1">
        <v>5.142582893371582</v>
      </c>
      <c r="F29442" s="1">
        <v>0.56740081310272217</v>
      </c>
    </row>
    <row r="29443" spans="1:6" x14ac:dyDescent="0.25">
      <c r="A29443">
        <v>222</v>
      </c>
      <c r="B29443" t="s">
        <v>295</v>
      </c>
      <c r="C29443">
        <v>9</v>
      </c>
      <c r="D29443" s="1">
        <v>62.255054473876953</v>
      </c>
      <c r="E29443" s="1">
        <v>5.1120977401733398</v>
      </c>
      <c r="F29443" s="1">
        <v>0.5667453408241272</v>
      </c>
    </row>
    <row r="29444" spans="1:6" x14ac:dyDescent="0.25">
      <c r="A29444">
        <v>222</v>
      </c>
      <c r="B29444" t="s">
        <v>295</v>
      </c>
      <c r="C29444">
        <v>10</v>
      </c>
      <c r="D29444" s="1">
        <v>62.518161773681641</v>
      </c>
      <c r="E29444" s="1">
        <v>5.056067943572998</v>
      </c>
      <c r="F29444" s="1">
        <v>0.56478947401046753</v>
      </c>
    </row>
    <row r="29445" spans="1:6" x14ac:dyDescent="0.25">
      <c r="A29445">
        <v>222</v>
      </c>
      <c r="B29445" t="s">
        <v>295</v>
      </c>
      <c r="C29445">
        <v>11</v>
      </c>
      <c r="D29445" s="1">
        <v>62.781269073486328</v>
      </c>
      <c r="E29445" s="1">
        <v>5.0289092063903809</v>
      </c>
      <c r="F29445" s="1">
        <v>0.56188732385635376</v>
      </c>
    </row>
    <row r="29446" spans="1:6" x14ac:dyDescent="0.25">
      <c r="A29446">
        <v>222</v>
      </c>
      <c r="B29446" t="s">
        <v>295</v>
      </c>
      <c r="C29446">
        <v>12</v>
      </c>
      <c r="D29446" s="1">
        <v>63.044376373291016</v>
      </c>
      <c r="E29446" s="1">
        <v>4.9800591468811035</v>
      </c>
      <c r="F29446" s="1">
        <v>0.55898755788803101</v>
      </c>
    </row>
    <row r="29447" spans="1:6" x14ac:dyDescent="0.25">
      <c r="A29447">
        <v>222</v>
      </c>
      <c r="B29447" t="s">
        <v>295</v>
      </c>
      <c r="C29447">
        <v>13</v>
      </c>
      <c r="D29447" s="1">
        <v>63.307483673095703</v>
      </c>
      <c r="E29447" s="1">
        <v>4.9346990585327148</v>
      </c>
      <c r="F29447" s="1">
        <v>0.55720692873001099</v>
      </c>
    </row>
    <row r="29448" spans="1:6" x14ac:dyDescent="0.25">
      <c r="A29448">
        <v>222</v>
      </c>
      <c r="B29448" t="s">
        <v>295</v>
      </c>
      <c r="C29448">
        <v>14</v>
      </c>
      <c r="D29448" s="1">
        <v>63.570590972900391</v>
      </c>
      <c r="E29448" s="1">
        <v>4.9155220985412598</v>
      </c>
      <c r="F29448" s="1">
        <v>0.55731838941574097</v>
      </c>
    </row>
    <row r="29449" spans="1:6" x14ac:dyDescent="0.25">
      <c r="A29449">
        <v>222</v>
      </c>
      <c r="B29449" t="s">
        <v>295</v>
      </c>
      <c r="C29449">
        <v>15</v>
      </c>
      <c r="D29449" s="1">
        <v>63.833698272705078</v>
      </c>
      <c r="E29449" s="1">
        <v>4.8722834587097168</v>
      </c>
      <c r="F29449" s="1">
        <v>0.5594862699508667</v>
      </c>
    </row>
    <row r="29450" spans="1:6" x14ac:dyDescent="0.25">
      <c r="A29450">
        <v>222</v>
      </c>
      <c r="B29450" t="s">
        <v>295</v>
      </c>
      <c r="C29450">
        <v>16</v>
      </c>
      <c r="D29450" s="1">
        <v>64.0968017578125</v>
      </c>
      <c r="E29450" s="1">
        <v>4.8251152038574219</v>
      </c>
      <c r="F29450" s="1">
        <v>0.56338405609130859</v>
      </c>
    </row>
    <row r="29451" spans="1:6" x14ac:dyDescent="0.25">
      <c r="A29451">
        <v>222</v>
      </c>
      <c r="B29451" t="s">
        <v>295</v>
      </c>
      <c r="C29451">
        <v>17</v>
      </c>
      <c r="D29451" s="1">
        <v>64.359909057617188</v>
      </c>
      <c r="E29451" s="1">
        <v>4.7775154113769531</v>
      </c>
      <c r="F29451" s="1">
        <v>0.56844943761825562</v>
      </c>
    </row>
    <row r="29452" spans="1:6" x14ac:dyDescent="0.25">
      <c r="A29452">
        <v>222</v>
      </c>
      <c r="B29452" t="s">
        <v>295</v>
      </c>
      <c r="C29452">
        <v>18</v>
      </c>
      <c r="D29452" s="1">
        <v>64.623016357421875</v>
      </c>
      <c r="E29452" s="1">
        <v>4.7401156425476074</v>
      </c>
      <c r="F29452" s="1">
        <v>0.57398170232772827</v>
      </c>
    </row>
    <row r="29453" spans="1:6" x14ac:dyDescent="0.25">
      <c r="A29453">
        <v>222</v>
      </c>
      <c r="B29453" t="s">
        <v>295</v>
      </c>
      <c r="C29453">
        <v>19</v>
      </c>
      <c r="D29453" s="1">
        <v>64.886123657226563</v>
      </c>
      <c r="E29453" s="1">
        <v>4.7197060585021973</v>
      </c>
      <c r="F29453" s="1">
        <v>0.57902920246124268</v>
      </c>
    </row>
    <row r="29454" spans="1:6" x14ac:dyDescent="0.25">
      <c r="A29454">
        <v>222</v>
      </c>
      <c r="B29454" t="s">
        <v>295</v>
      </c>
      <c r="C29454">
        <v>20</v>
      </c>
      <c r="D29454" s="1">
        <v>65.14923095703125</v>
      </c>
      <c r="E29454" s="1">
        <v>4.6620745658874512</v>
      </c>
      <c r="F29454" s="1">
        <v>0.58242875337600708</v>
      </c>
    </row>
    <row r="29455" spans="1:6" x14ac:dyDescent="0.25">
      <c r="A29455">
        <v>222</v>
      </c>
      <c r="B29455" t="s">
        <v>295</v>
      </c>
      <c r="C29455">
        <v>21</v>
      </c>
      <c r="D29455" s="1">
        <v>65.412338256835938</v>
      </c>
      <c r="E29455" s="1">
        <v>4.6164131164550781</v>
      </c>
      <c r="F29455" s="1">
        <v>0.58318781852722168</v>
      </c>
    </row>
    <row r="29456" spans="1:6" x14ac:dyDescent="0.25">
      <c r="A29456">
        <v>222</v>
      </c>
      <c r="B29456" t="s">
        <v>295</v>
      </c>
      <c r="C29456">
        <v>22</v>
      </c>
      <c r="D29456" s="1">
        <v>65.675445556640625</v>
      </c>
      <c r="E29456" s="1">
        <v>4.571873664855957</v>
      </c>
      <c r="F29456" s="1">
        <v>0.58106380701065063</v>
      </c>
    </row>
    <row r="29457" spans="1:6" x14ac:dyDescent="0.25">
      <c r="A29457">
        <v>222</v>
      </c>
      <c r="B29457" t="s">
        <v>295</v>
      </c>
      <c r="C29457">
        <v>23</v>
      </c>
      <c r="D29457" s="1">
        <v>65.938552856445313</v>
      </c>
      <c r="E29457" s="1">
        <v>4.5293178558349609</v>
      </c>
      <c r="F29457" s="1">
        <v>0.57683646678924561</v>
      </c>
    </row>
    <row r="29458" spans="1:6" x14ac:dyDescent="0.25">
      <c r="A29458">
        <v>222</v>
      </c>
      <c r="B29458" t="s">
        <v>295</v>
      </c>
      <c r="C29458">
        <v>24</v>
      </c>
      <c r="D29458" s="1">
        <v>66.20166015625</v>
      </c>
      <c r="E29458" s="1">
        <v>4.4820055961608887</v>
      </c>
      <c r="F29458" s="1">
        <v>0.57196259498596191</v>
      </c>
    </row>
    <row r="29459" spans="1:6" x14ac:dyDescent="0.25">
      <c r="A29459">
        <v>222</v>
      </c>
      <c r="B29459" t="s">
        <v>295</v>
      </c>
      <c r="C29459">
        <v>25</v>
      </c>
      <c r="D29459" s="1">
        <v>66.464767456054688</v>
      </c>
      <c r="E29459" s="1">
        <v>4.4705648422241211</v>
      </c>
      <c r="F29459" s="1">
        <v>0.56782674789428711</v>
      </c>
    </row>
    <row r="29460" spans="1:6" x14ac:dyDescent="0.25">
      <c r="A29460">
        <v>222</v>
      </c>
      <c r="B29460" t="s">
        <v>295</v>
      </c>
      <c r="C29460">
        <v>26</v>
      </c>
      <c r="D29460" s="1">
        <v>66.727874755859375</v>
      </c>
      <c r="E29460" s="1">
        <v>4.4033603668212891</v>
      </c>
      <c r="F29460" s="1">
        <v>0.56510984897613525</v>
      </c>
    </row>
    <row r="29461" spans="1:6" x14ac:dyDescent="0.25">
      <c r="A29461">
        <v>222</v>
      </c>
      <c r="B29461" t="s">
        <v>295</v>
      </c>
      <c r="C29461">
        <v>27</v>
      </c>
      <c r="D29461" s="1">
        <v>66.990982055664063</v>
      </c>
      <c r="E29461" s="1">
        <v>4.3787679672241211</v>
      </c>
      <c r="F29461" s="1">
        <v>0.56372642517089844</v>
      </c>
    </row>
    <row r="29462" spans="1:6" x14ac:dyDescent="0.25">
      <c r="A29462">
        <v>222</v>
      </c>
      <c r="B29462" t="s">
        <v>295</v>
      </c>
      <c r="C29462">
        <v>28</v>
      </c>
      <c r="D29462" s="1">
        <v>67.25408935546875</v>
      </c>
      <c r="E29462" s="1">
        <v>4.3304672241210938</v>
      </c>
      <c r="F29462" s="1">
        <v>0.56319540739059448</v>
      </c>
    </row>
    <row r="29463" spans="1:6" x14ac:dyDescent="0.25">
      <c r="A29463">
        <v>222</v>
      </c>
      <c r="B29463" t="s">
        <v>295</v>
      </c>
      <c r="C29463">
        <v>29</v>
      </c>
      <c r="D29463" s="1">
        <v>67.517196655273438</v>
      </c>
      <c r="E29463" s="1">
        <v>4.2920598983764648</v>
      </c>
      <c r="F29463" s="1">
        <v>0.56310760974884033</v>
      </c>
    </row>
    <row r="29464" spans="1:6" x14ac:dyDescent="0.25">
      <c r="A29464">
        <v>222</v>
      </c>
      <c r="B29464" t="s">
        <v>295</v>
      </c>
      <c r="C29464">
        <v>30</v>
      </c>
      <c r="D29464" s="1">
        <v>67.780303955078125</v>
      </c>
      <c r="E29464" s="1">
        <v>4.2497568130493164</v>
      </c>
      <c r="F29464" s="1">
        <v>0.56328308582305908</v>
      </c>
    </row>
    <row r="29465" spans="1:6" x14ac:dyDescent="0.25">
      <c r="A29465">
        <v>222</v>
      </c>
      <c r="B29465" t="s">
        <v>295</v>
      </c>
      <c r="C29465">
        <v>31</v>
      </c>
      <c r="D29465" s="1">
        <v>68.043411254882813</v>
      </c>
      <c r="E29465" s="1">
        <v>4.2138752937316895</v>
      </c>
      <c r="F29465" s="1">
        <v>0.56367069482803345</v>
      </c>
    </row>
    <row r="29466" spans="1:6" x14ac:dyDescent="0.25">
      <c r="A29466">
        <v>222</v>
      </c>
      <c r="B29466" t="s">
        <v>295</v>
      </c>
      <c r="C29466">
        <v>32</v>
      </c>
      <c r="D29466" s="1">
        <v>68.3065185546875</v>
      </c>
      <c r="E29466" s="1">
        <v>4.1794586181640625</v>
      </c>
      <c r="F29466" s="1">
        <v>0.56413054466247559</v>
      </c>
    </row>
    <row r="29467" spans="1:6" x14ac:dyDescent="0.25">
      <c r="A29467">
        <v>222</v>
      </c>
      <c r="B29467" t="s">
        <v>295</v>
      </c>
      <c r="C29467">
        <v>33</v>
      </c>
      <c r="D29467" s="1">
        <v>68.569625854492188</v>
      </c>
      <c r="E29467" s="1">
        <v>4.1231589317321777</v>
      </c>
      <c r="F29467" s="1">
        <v>0.56434887647628784</v>
      </c>
    </row>
    <row r="29468" spans="1:6" x14ac:dyDescent="0.25">
      <c r="A29468">
        <v>222</v>
      </c>
      <c r="B29468" t="s">
        <v>295</v>
      </c>
      <c r="C29468">
        <v>34</v>
      </c>
      <c r="D29468" s="1">
        <v>68.832733154296875</v>
      </c>
      <c r="E29468" s="1">
        <v>4.0951600074768066</v>
      </c>
      <c r="F29468" s="1">
        <v>0.56391292810440063</v>
      </c>
    </row>
    <row r="29469" spans="1:6" x14ac:dyDescent="0.25">
      <c r="A29469">
        <v>222</v>
      </c>
      <c r="B29469" t="s">
        <v>295</v>
      </c>
      <c r="C29469">
        <v>35</v>
      </c>
      <c r="D29469" s="1">
        <v>69.095840454101563</v>
      </c>
      <c r="E29469" s="1">
        <v>4.0469546318054199</v>
      </c>
      <c r="F29469" s="1">
        <v>0.56247085332870483</v>
      </c>
    </row>
    <row r="29470" spans="1:6" x14ac:dyDescent="0.25">
      <c r="A29470">
        <v>222</v>
      </c>
      <c r="B29470" t="s">
        <v>295</v>
      </c>
      <c r="C29470">
        <v>36</v>
      </c>
      <c r="D29470" s="1">
        <v>69.35894775390625</v>
      </c>
      <c r="E29470" s="1">
        <v>4.0122885704040527</v>
      </c>
      <c r="F29470" s="1">
        <v>0.55983614921569824</v>
      </c>
    </row>
    <row r="29471" spans="1:6" x14ac:dyDescent="0.25">
      <c r="A29471">
        <v>222</v>
      </c>
      <c r="B29471" t="s">
        <v>295</v>
      </c>
      <c r="C29471">
        <v>37</v>
      </c>
      <c r="D29471" s="1">
        <v>69.622055053710938</v>
      </c>
      <c r="E29471" s="1">
        <v>3.9645256996154785</v>
      </c>
      <c r="F29471" s="1">
        <v>0.5560796856880188</v>
      </c>
    </row>
    <row r="29472" spans="1:6" x14ac:dyDescent="0.25">
      <c r="A29472">
        <v>222</v>
      </c>
      <c r="B29472" t="s">
        <v>295</v>
      </c>
      <c r="C29472">
        <v>38</v>
      </c>
      <c r="D29472" s="1">
        <v>69.885162353515625</v>
      </c>
      <c r="E29472" s="1">
        <v>3.9256131649017334</v>
      </c>
      <c r="F29472" s="1">
        <v>0.55152696371078491</v>
      </c>
    </row>
    <row r="29473" spans="1:6" x14ac:dyDescent="0.25">
      <c r="A29473">
        <v>222</v>
      </c>
      <c r="B29473" t="s">
        <v>295</v>
      </c>
      <c r="C29473">
        <v>39</v>
      </c>
      <c r="D29473" s="1">
        <v>70.148269653320313</v>
      </c>
      <c r="E29473" s="1">
        <v>3.8876798152923584</v>
      </c>
      <c r="F29473" s="1">
        <v>0.54669368267059326</v>
      </c>
    </row>
    <row r="29474" spans="1:6" x14ac:dyDescent="0.25">
      <c r="A29474">
        <v>222</v>
      </c>
      <c r="B29474" t="s">
        <v>295</v>
      </c>
      <c r="C29474">
        <v>40</v>
      </c>
      <c r="D29474" s="1">
        <v>70.411376953125</v>
      </c>
      <c r="E29474" s="1">
        <v>3.8450884819030762</v>
      </c>
      <c r="F29474" s="1">
        <v>0.54209280014038086</v>
      </c>
    </row>
    <row r="29475" spans="1:6" x14ac:dyDescent="0.25">
      <c r="A29475">
        <v>222</v>
      </c>
      <c r="B29475" t="s">
        <v>295</v>
      </c>
      <c r="C29475">
        <v>41</v>
      </c>
      <c r="D29475" s="1">
        <v>70.674484252929688</v>
      </c>
      <c r="E29475" s="1">
        <v>3.8101181983947754</v>
      </c>
      <c r="F29475" s="1">
        <v>0.53804695606231689</v>
      </c>
    </row>
    <row r="29476" spans="1:6" x14ac:dyDescent="0.25">
      <c r="A29476">
        <v>222</v>
      </c>
      <c r="B29476" t="s">
        <v>295</v>
      </c>
      <c r="C29476">
        <v>42</v>
      </c>
      <c r="D29476" s="1">
        <v>70.937591552734375</v>
      </c>
      <c r="E29476" s="1">
        <v>3.7805347442626953</v>
      </c>
      <c r="F29476" s="1">
        <v>0.53456676006317139</v>
      </c>
    </row>
    <row r="29477" spans="1:6" x14ac:dyDescent="0.25">
      <c r="A29477">
        <v>222</v>
      </c>
      <c r="B29477" t="s">
        <v>295</v>
      </c>
      <c r="C29477">
        <v>43</v>
      </c>
      <c r="D29477" s="1">
        <v>71.200698852539063</v>
      </c>
      <c r="E29477" s="1">
        <v>3.7242715358734131</v>
      </c>
      <c r="F29477" s="1">
        <v>0.53142726421356201</v>
      </c>
    </row>
    <row r="29478" spans="1:6" x14ac:dyDescent="0.25">
      <c r="A29478">
        <v>222</v>
      </c>
      <c r="B29478" t="s">
        <v>295</v>
      </c>
      <c r="C29478">
        <v>44</v>
      </c>
      <c r="D29478" s="1">
        <v>71.46380615234375</v>
      </c>
      <c r="E29478" s="1">
        <v>3.6983718872070313</v>
      </c>
      <c r="F29478" s="1">
        <v>0.52841854095458984</v>
      </c>
    </row>
    <row r="29479" spans="1:6" x14ac:dyDescent="0.25">
      <c r="A29479">
        <v>222</v>
      </c>
      <c r="B29479" t="s">
        <v>295</v>
      </c>
      <c r="C29479">
        <v>45</v>
      </c>
      <c r="D29479" s="1">
        <v>71.726913452148438</v>
      </c>
      <c r="E29479" s="1">
        <v>3.6610076427459717</v>
      </c>
      <c r="F29479" s="1">
        <v>0.52559077739715576</v>
      </c>
    </row>
    <row r="29480" spans="1:6" x14ac:dyDescent="0.25">
      <c r="A29480">
        <v>222</v>
      </c>
      <c r="B29480" t="s">
        <v>295</v>
      </c>
      <c r="C29480">
        <v>46</v>
      </c>
      <c r="D29480" s="1">
        <v>71.990020751953125</v>
      </c>
      <c r="E29480" s="1">
        <v>3.6151707172393799</v>
      </c>
      <c r="F29480" s="1">
        <v>0.52337735891342163</v>
      </c>
    </row>
    <row r="29481" spans="1:6" x14ac:dyDescent="0.25">
      <c r="A29481">
        <v>222</v>
      </c>
      <c r="B29481" t="s">
        <v>295</v>
      </c>
      <c r="C29481">
        <v>47</v>
      </c>
      <c r="D29481" s="1">
        <v>72.253128051757813</v>
      </c>
      <c r="E29481" s="1">
        <v>3.5833539962768555</v>
      </c>
      <c r="F29481" s="1">
        <v>0.52243685722351074</v>
      </c>
    </row>
    <row r="29482" spans="1:6" x14ac:dyDescent="0.25">
      <c r="A29482">
        <v>222</v>
      </c>
      <c r="B29482" t="s">
        <v>295</v>
      </c>
      <c r="C29482">
        <v>48</v>
      </c>
      <c r="D29482" s="1">
        <v>72.5162353515625</v>
      </c>
      <c r="E29482" s="1">
        <v>3.5391421318054199</v>
      </c>
      <c r="F29482" s="1">
        <v>0.52328008413314819</v>
      </c>
    </row>
    <row r="29483" spans="1:6" x14ac:dyDescent="0.25">
      <c r="A29483">
        <v>222</v>
      </c>
      <c r="B29483" t="s">
        <v>295</v>
      </c>
      <c r="C29483">
        <v>49</v>
      </c>
      <c r="D29483" s="1">
        <v>72.779342651367188</v>
      </c>
      <c r="E29483" s="1">
        <v>3.5187866687774658</v>
      </c>
      <c r="F29483" s="1">
        <v>0.52585750818252563</v>
      </c>
    </row>
    <row r="29484" spans="1:6" x14ac:dyDescent="0.25">
      <c r="A29484">
        <v>222</v>
      </c>
      <c r="B29484" t="s">
        <v>295</v>
      </c>
      <c r="C29484">
        <v>50</v>
      </c>
      <c r="D29484" s="1">
        <v>73.042449951171875</v>
      </c>
      <c r="E29484" s="1">
        <v>3.4756753444671631</v>
      </c>
      <c r="F29484" s="1">
        <v>0.52945405244827271</v>
      </c>
    </row>
    <row r="29485" spans="1:6" x14ac:dyDescent="0.25">
      <c r="A29485">
        <v>222</v>
      </c>
      <c r="B29485" t="s">
        <v>295</v>
      </c>
      <c r="C29485">
        <v>51</v>
      </c>
      <c r="D29485" s="1">
        <v>73.305557250976563</v>
      </c>
      <c r="E29485" s="1">
        <v>3.4339089393615723</v>
      </c>
      <c r="F29485" s="1">
        <v>0.53306090831756592</v>
      </c>
    </row>
    <row r="29486" spans="1:6" x14ac:dyDescent="0.25">
      <c r="A29486">
        <v>222</v>
      </c>
      <c r="B29486" t="s">
        <v>295</v>
      </c>
      <c r="C29486">
        <v>52</v>
      </c>
      <c r="D29486" s="1">
        <v>73.56866455078125</v>
      </c>
      <c r="E29486" s="1">
        <v>3.3791632652282715</v>
      </c>
      <c r="F29486" s="1">
        <v>0.53607255220413208</v>
      </c>
    </row>
    <row r="29487" spans="1:6" x14ac:dyDescent="0.25">
      <c r="A29487">
        <v>222</v>
      </c>
      <c r="B29487" t="s">
        <v>295</v>
      </c>
      <c r="C29487">
        <v>53</v>
      </c>
      <c r="D29487" s="1">
        <v>73.831771850585938</v>
      </c>
      <c r="E29487" s="1">
        <v>3.3613681793212891</v>
      </c>
      <c r="F29487" s="1">
        <v>0.53896087408065796</v>
      </c>
    </row>
    <row r="29488" spans="1:6" x14ac:dyDescent="0.25">
      <c r="A29488">
        <v>222</v>
      </c>
      <c r="B29488" t="s">
        <v>295</v>
      </c>
      <c r="C29488">
        <v>54</v>
      </c>
      <c r="D29488" s="1">
        <v>74.094879150390625</v>
      </c>
      <c r="E29488" s="1">
        <v>3.3211941719055176</v>
      </c>
      <c r="F29488" s="1">
        <v>0.54351711273193359</v>
      </c>
    </row>
    <row r="29489" spans="1:6" x14ac:dyDescent="0.25">
      <c r="A29489">
        <v>222</v>
      </c>
      <c r="B29489" t="s">
        <v>295</v>
      </c>
      <c r="C29489">
        <v>55</v>
      </c>
      <c r="D29489" s="1">
        <v>74.357986450195313</v>
      </c>
      <c r="E29489" s="1">
        <v>3.264164924621582</v>
      </c>
      <c r="F29489" s="1">
        <v>0.55257737636566162</v>
      </c>
    </row>
    <row r="29490" spans="1:6" x14ac:dyDescent="0.25">
      <c r="A29490">
        <v>222</v>
      </c>
      <c r="B29490" t="s">
        <v>295</v>
      </c>
      <c r="C29490">
        <v>56</v>
      </c>
      <c r="D29490" s="1">
        <v>74.62109375</v>
      </c>
      <c r="E29490" s="1">
        <v>3.242769718170166</v>
      </c>
      <c r="F29490" s="1">
        <v>0.56934523582458496</v>
      </c>
    </row>
    <row r="29491" spans="1:6" x14ac:dyDescent="0.25">
      <c r="A29491">
        <v>222</v>
      </c>
      <c r="B29491" t="s">
        <v>295</v>
      </c>
      <c r="C29491">
        <v>57</v>
      </c>
      <c r="D29491" s="1">
        <v>74.884201049804688</v>
      </c>
      <c r="E29491" s="1">
        <v>3.2036128044128418</v>
      </c>
      <c r="F29491" s="1">
        <v>0.59665602445602417</v>
      </c>
    </row>
    <row r="29492" spans="1:6" x14ac:dyDescent="0.25">
      <c r="A29492">
        <v>222</v>
      </c>
      <c r="B29492" t="s">
        <v>295</v>
      </c>
      <c r="C29492">
        <v>58</v>
      </c>
      <c r="D29492" s="1">
        <v>75.147308349609375</v>
      </c>
      <c r="E29492" s="1">
        <v>3.1748666763305664</v>
      </c>
      <c r="F29492" s="1">
        <v>0.63661092519760132</v>
      </c>
    </row>
    <row r="29493" spans="1:6" x14ac:dyDescent="0.25">
      <c r="A29493">
        <v>222</v>
      </c>
      <c r="B29493" t="s">
        <v>295</v>
      </c>
      <c r="C29493">
        <v>59</v>
      </c>
      <c r="D29493" s="1">
        <v>75.410415649414063</v>
      </c>
      <c r="E29493" s="1">
        <v>3.1168863773345947</v>
      </c>
      <c r="F29493" s="1">
        <v>0.6908036470413208</v>
      </c>
    </row>
    <row r="29494" spans="1:6" x14ac:dyDescent="0.25">
      <c r="A29494">
        <v>222</v>
      </c>
      <c r="B29494" t="s">
        <v>295</v>
      </c>
      <c r="C29494">
        <v>60</v>
      </c>
      <c r="D29494" s="1">
        <v>75.67352294921875</v>
      </c>
      <c r="E29494" s="1">
        <v>3.0688636302947998</v>
      </c>
      <c r="F29494" s="1">
        <v>0.76095563173294067</v>
      </c>
    </row>
    <row r="29495" spans="1:6" x14ac:dyDescent="0.25">
      <c r="A29495">
        <v>222</v>
      </c>
      <c r="B29495" t="s">
        <v>295</v>
      </c>
      <c r="C29495">
        <v>61</v>
      </c>
      <c r="D29495" s="1">
        <v>75.936630249023438</v>
      </c>
      <c r="E29495" s="1">
        <v>3.013052225112915</v>
      </c>
      <c r="F29495" s="1">
        <v>0.84936738014221191</v>
      </c>
    </row>
    <row r="29496" spans="1:6" x14ac:dyDescent="0.25">
      <c r="A29496">
        <v>222</v>
      </c>
      <c r="B29496" t="s">
        <v>295</v>
      </c>
      <c r="C29496">
        <v>62</v>
      </c>
      <c r="D29496" s="1">
        <v>76.199737548828125</v>
      </c>
      <c r="E29496" s="1">
        <v>2.9569160938262939</v>
      </c>
      <c r="F29496" s="1">
        <v>0.95861184597015381</v>
      </c>
    </row>
    <row r="29497" spans="1:6" x14ac:dyDescent="0.25">
      <c r="A29497">
        <v>222</v>
      </c>
      <c r="B29497" t="s">
        <v>295</v>
      </c>
      <c r="C29497">
        <v>63</v>
      </c>
      <c r="D29497" s="1">
        <v>76.462844848632813</v>
      </c>
      <c r="E29497" s="1">
        <v>2.9005522727966309</v>
      </c>
      <c r="F29497" s="1">
        <v>1.0903056859970093</v>
      </c>
    </row>
    <row r="29498" spans="1:6" x14ac:dyDescent="0.25">
      <c r="A29498">
        <v>222</v>
      </c>
      <c r="B29498" t="s">
        <v>295</v>
      </c>
      <c r="C29498">
        <v>64</v>
      </c>
      <c r="D29498" s="1">
        <v>76.7259521484375</v>
      </c>
      <c r="E29498" s="1">
        <v>2.8180117607116699</v>
      </c>
      <c r="F29498" s="1">
        <v>1.2434951066970825</v>
      </c>
    </row>
    <row r="29499" spans="1:6" x14ac:dyDescent="0.25">
      <c r="A29499">
        <v>222</v>
      </c>
      <c r="B29499" t="s">
        <v>295</v>
      </c>
      <c r="C29499">
        <v>65</v>
      </c>
      <c r="D29499" s="1">
        <v>76.989059448242188</v>
      </c>
      <c r="E29499" s="1">
        <v>2.7296957969665527</v>
      </c>
      <c r="F29499" s="1">
        <v>1.4134505987167358</v>
      </c>
    </row>
    <row r="29500" spans="1:6" x14ac:dyDescent="0.25">
      <c r="A29500">
        <v>222</v>
      </c>
      <c r="B29500" t="s">
        <v>295</v>
      </c>
      <c r="C29500">
        <v>66</v>
      </c>
      <c r="D29500" s="1">
        <v>77.252166748046875</v>
      </c>
      <c r="E29500" s="1">
        <v>2.6266071796417236</v>
      </c>
      <c r="F29500" s="1">
        <v>1.5914707183837891</v>
      </c>
    </row>
    <row r="29501" spans="1:6" x14ac:dyDescent="0.25">
      <c r="A29501">
        <v>222</v>
      </c>
      <c r="B29501" t="s">
        <v>295</v>
      </c>
      <c r="C29501">
        <v>67</v>
      </c>
      <c r="D29501" s="1">
        <v>77.515274047851563</v>
      </c>
      <c r="E29501" s="1">
        <v>2.4817726612091064</v>
      </c>
      <c r="F29501" s="1">
        <v>1.7657930850982666</v>
      </c>
    </row>
    <row r="29502" spans="1:6" x14ac:dyDescent="0.25">
      <c r="A29502">
        <v>222</v>
      </c>
      <c r="B29502" t="s">
        <v>295</v>
      </c>
      <c r="C29502">
        <v>68</v>
      </c>
      <c r="D29502" s="1">
        <v>77.77838134765625</v>
      </c>
      <c r="E29502" s="1">
        <v>2.3405361175537109</v>
      </c>
      <c r="F29502" s="1">
        <v>1.9231686592102051</v>
      </c>
    </row>
    <row r="29503" spans="1:6" x14ac:dyDescent="0.25">
      <c r="A29503">
        <v>222</v>
      </c>
      <c r="B29503" t="s">
        <v>295</v>
      </c>
      <c r="C29503">
        <v>69</v>
      </c>
      <c r="D29503" s="1">
        <v>78.041488647460938</v>
      </c>
      <c r="E29503" s="1">
        <v>2.1790163516998291</v>
      </c>
      <c r="F29503" s="1">
        <v>2.050548791885376</v>
      </c>
    </row>
    <row r="29504" spans="1:6" x14ac:dyDescent="0.25">
      <c r="A29504">
        <v>222</v>
      </c>
      <c r="B29504" t="s">
        <v>295</v>
      </c>
      <c r="C29504">
        <v>70</v>
      </c>
      <c r="D29504" s="1">
        <v>78.304595947265625</v>
      </c>
      <c r="E29504" s="1">
        <v>2.0111541748046875</v>
      </c>
      <c r="F29504" s="1">
        <v>2.1364896297454834</v>
      </c>
    </row>
    <row r="29505" spans="1:6" x14ac:dyDescent="0.25">
      <c r="A29505">
        <v>222</v>
      </c>
      <c r="B29505" t="s">
        <v>295</v>
      </c>
      <c r="C29505">
        <v>71</v>
      </c>
      <c r="D29505" s="1">
        <v>78.567703247070313</v>
      </c>
      <c r="E29505" s="1">
        <v>1.8302479982376099</v>
      </c>
      <c r="F29505" s="1">
        <v>2.1722376346588135</v>
      </c>
    </row>
    <row r="29506" spans="1:6" x14ac:dyDescent="0.25">
      <c r="A29506">
        <v>222</v>
      </c>
      <c r="B29506" t="s">
        <v>295</v>
      </c>
      <c r="C29506">
        <v>72</v>
      </c>
      <c r="D29506" s="1">
        <v>78.830810546875</v>
      </c>
      <c r="E29506" s="1">
        <v>1.6514041423797607</v>
      </c>
      <c r="F29506" s="1">
        <v>2.1526033878326416</v>
      </c>
    </row>
    <row r="29507" spans="1:6" x14ac:dyDescent="0.25">
      <c r="A29507">
        <v>222</v>
      </c>
      <c r="B29507" t="s">
        <v>295</v>
      </c>
      <c r="C29507">
        <v>73</v>
      </c>
      <c r="D29507" s="1">
        <v>79.093917846679688</v>
      </c>
      <c r="E29507" s="1">
        <v>1.4798785448074341</v>
      </c>
      <c r="F29507" s="1">
        <v>2.0767114162445068</v>
      </c>
    </row>
    <row r="29508" spans="1:6" x14ac:dyDescent="0.25">
      <c r="A29508">
        <v>222</v>
      </c>
      <c r="B29508" t="s">
        <v>295</v>
      </c>
      <c r="C29508">
        <v>74</v>
      </c>
      <c r="D29508" s="1">
        <v>79.357025146484375</v>
      </c>
      <c r="E29508" s="1">
        <v>1.3129568099975586</v>
      </c>
      <c r="F29508" s="1">
        <v>1.9484637975692749</v>
      </c>
    </row>
    <row r="29509" spans="1:6" x14ac:dyDescent="0.25">
      <c r="A29509">
        <v>222</v>
      </c>
      <c r="B29509" t="s">
        <v>295</v>
      </c>
      <c r="C29509">
        <v>75</v>
      </c>
      <c r="D29509" s="1">
        <v>79.620132446289063</v>
      </c>
      <c r="E29509" s="1">
        <v>1.177248477935791</v>
      </c>
      <c r="F29509" s="1">
        <v>1.7764161825180054</v>
      </c>
    </row>
    <row r="29510" spans="1:6" x14ac:dyDescent="0.25">
      <c r="A29510">
        <v>222</v>
      </c>
      <c r="B29510" t="s">
        <v>295</v>
      </c>
      <c r="C29510">
        <v>76</v>
      </c>
      <c r="D29510" s="1">
        <v>79.88323974609375</v>
      </c>
      <c r="E29510" s="1">
        <v>1.0500909090042114</v>
      </c>
      <c r="F29510" s="1">
        <v>1.5729005336761475</v>
      </c>
    </row>
    <row r="29511" spans="1:6" x14ac:dyDescent="0.25">
      <c r="A29511">
        <v>222</v>
      </c>
      <c r="B29511" t="s">
        <v>295</v>
      </c>
      <c r="C29511">
        <v>77</v>
      </c>
      <c r="D29511" s="1">
        <v>80.146347045898438</v>
      </c>
      <c r="E29511" s="1">
        <v>0.95728182792663574</v>
      </c>
      <c r="F29511" s="1">
        <v>1.3524452447891235</v>
      </c>
    </row>
    <row r="29512" spans="1:6" x14ac:dyDescent="0.25">
      <c r="A29512">
        <v>222</v>
      </c>
      <c r="B29512" t="s">
        <v>295</v>
      </c>
      <c r="C29512">
        <v>78</v>
      </c>
      <c r="D29512" s="1">
        <v>80.409454345703125</v>
      </c>
      <c r="E29512" s="1">
        <v>0.8763771653175354</v>
      </c>
      <c r="F29512" s="1">
        <v>1.1298315525054932</v>
      </c>
    </row>
    <row r="29513" spans="1:6" x14ac:dyDescent="0.25">
      <c r="A29513">
        <v>222</v>
      </c>
      <c r="B29513" t="s">
        <v>295</v>
      </c>
      <c r="C29513">
        <v>79</v>
      </c>
      <c r="D29513" s="1">
        <v>80.672561645507813</v>
      </c>
      <c r="E29513" s="1">
        <v>0.82188940048217773</v>
      </c>
      <c r="F29513" s="1">
        <v>0.91819208860397339</v>
      </c>
    </row>
    <row r="29514" spans="1:6" x14ac:dyDescent="0.25">
      <c r="A29514">
        <v>222</v>
      </c>
      <c r="B29514" t="s">
        <v>295</v>
      </c>
      <c r="C29514">
        <v>80</v>
      </c>
      <c r="D29514" s="1">
        <v>80.9356689453125</v>
      </c>
      <c r="E29514" s="1">
        <v>0.77845251560211182</v>
      </c>
      <c r="F29514" s="1">
        <v>0.7275577187538147</v>
      </c>
    </row>
    <row r="29515" spans="1:6" x14ac:dyDescent="0.25">
      <c r="A29515">
        <v>222</v>
      </c>
      <c r="B29515" t="s">
        <v>295</v>
      </c>
      <c r="C29515">
        <v>81</v>
      </c>
      <c r="D29515" s="1">
        <v>81.198776245117188</v>
      </c>
      <c r="E29515" s="1">
        <v>0.74893981218338013</v>
      </c>
      <c r="F29515" s="1">
        <v>0.56409966945648193</v>
      </c>
    </row>
    <row r="29516" spans="1:6" x14ac:dyDescent="0.25">
      <c r="A29516">
        <v>222</v>
      </c>
      <c r="B29516" t="s">
        <v>295</v>
      </c>
      <c r="C29516">
        <v>82</v>
      </c>
      <c r="D29516" s="1">
        <v>81.461883544921875</v>
      </c>
      <c r="E29516" s="1">
        <v>0.72906464338302612</v>
      </c>
      <c r="F29516" s="1">
        <v>0.43012434244155884</v>
      </c>
    </row>
    <row r="29517" spans="1:6" x14ac:dyDescent="0.25">
      <c r="A29517">
        <v>222</v>
      </c>
      <c r="B29517" t="s">
        <v>295</v>
      </c>
      <c r="C29517">
        <v>83</v>
      </c>
      <c r="D29517" s="1">
        <v>81.724990844726563</v>
      </c>
      <c r="E29517" s="1">
        <v>0.71468234062194824</v>
      </c>
      <c r="F29517" s="1">
        <v>0.32471576333045959</v>
      </c>
    </row>
    <row r="29518" spans="1:6" x14ac:dyDescent="0.25">
      <c r="A29518">
        <v>222</v>
      </c>
      <c r="B29518" t="s">
        <v>295</v>
      </c>
      <c r="C29518">
        <v>84</v>
      </c>
      <c r="D29518" s="1">
        <v>81.98809814453125</v>
      </c>
      <c r="E29518" s="1">
        <v>0.70095402002334595</v>
      </c>
      <c r="F29518" s="1">
        <v>0.24474635720252991</v>
      </c>
    </row>
    <row r="29519" spans="1:6" x14ac:dyDescent="0.25">
      <c r="A29519">
        <v>222</v>
      </c>
      <c r="B29519" t="s">
        <v>295</v>
      </c>
      <c r="C29519">
        <v>85</v>
      </c>
      <c r="D29519" s="1">
        <v>82.251205444335938</v>
      </c>
      <c r="E29519" s="1">
        <v>0.69321948289871216</v>
      </c>
      <c r="F29519" s="1">
        <v>0.18595947325229645</v>
      </c>
    </row>
    <row r="29520" spans="1:6" x14ac:dyDescent="0.25">
      <c r="A29520">
        <v>222</v>
      </c>
      <c r="B29520" t="s">
        <v>295</v>
      </c>
      <c r="C29520">
        <v>86</v>
      </c>
      <c r="D29520" s="1">
        <v>82.514312744140625</v>
      </c>
      <c r="E29520" s="1">
        <v>0.68656420707702637</v>
      </c>
      <c r="F29520" s="1">
        <v>0.14387001097202301</v>
      </c>
    </row>
    <row r="29521" spans="1:6" x14ac:dyDescent="0.25">
      <c r="A29521">
        <v>222</v>
      </c>
      <c r="B29521" t="s">
        <v>295</v>
      </c>
      <c r="C29521">
        <v>87</v>
      </c>
      <c r="D29521" s="1">
        <v>82.777420043945313</v>
      </c>
      <c r="E29521" s="1">
        <v>0.68049216270446777</v>
      </c>
      <c r="F29521" s="1">
        <v>0.1143641322851181</v>
      </c>
    </row>
    <row r="29522" spans="1:6" x14ac:dyDescent="0.25">
      <c r="A29522">
        <v>222</v>
      </c>
      <c r="B29522" t="s">
        <v>295</v>
      </c>
      <c r="C29522">
        <v>88</v>
      </c>
      <c r="D29522" s="1">
        <v>83.04052734375</v>
      </c>
      <c r="E29522" s="1">
        <v>0.67429602146148682</v>
      </c>
      <c r="F29522" s="1">
        <v>9.4007223844528198E-2</v>
      </c>
    </row>
    <row r="29523" spans="1:6" x14ac:dyDescent="0.25">
      <c r="A29523">
        <v>222</v>
      </c>
      <c r="B29523" t="s">
        <v>295</v>
      </c>
      <c r="C29523">
        <v>89</v>
      </c>
      <c r="D29523" s="1">
        <v>83.303634643554688</v>
      </c>
      <c r="E29523" s="1">
        <v>0.67101681232452393</v>
      </c>
      <c r="F29523" s="1">
        <v>8.0131456255912781E-2</v>
      </c>
    </row>
    <row r="29524" spans="1:6" x14ac:dyDescent="0.25">
      <c r="A29524">
        <v>222</v>
      </c>
      <c r="B29524" t="s">
        <v>295</v>
      </c>
      <c r="C29524">
        <v>90</v>
      </c>
      <c r="D29524" s="1">
        <v>83.566741943359375</v>
      </c>
      <c r="E29524" s="1">
        <v>0.66572773456573486</v>
      </c>
      <c r="F29524" s="1">
        <v>7.0790834724903107E-2</v>
      </c>
    </row>
    <row r="29525" spans="1:6" x14ac:dyDescent="0.25">
      <c r="A29525">
        <v>222</v>
      </c>
      <c r="B29525" t="s">
        <v>295</v>
      </c>
      <c r="C29525">
        <v>91</v>
      </c>
      <c r="D29525" s="1">
        <v>83.829841613769531</v>
      </c>
      <c r="E29525" s="1">
        <v>0.65928196907043457</v>
      </c>
      <c r="F29525" s="1">
        <v>6.4625822007656097E-2</v>
      </c>
    </row>
    <row r="29526" spans="1:6" x14ac:dyDescent="0.25">
      <c r="A29526">
        <v>222</v>
      </c>
      <c r="B29526" t="s">
        <v>295</v>
      </c>
      <c r="C29526">
        <v>92</v>
      </c>
      <c r="D29526" s="1">
        <v>84.092948913574219</v>
      </c>
      <c r="E29526" s="1">
        <v>0.65934014320373535</v>
      </c>
      <c r="F29526" s="1">
        <v>6.0676049441099167E-2</v>
      </c>
    </row>
    <row r="29527" spans="1:6" x14ac:dyDescent="0.25">
      <c r="A29527">
        <v>222</v>
      </c>
      <c r="B29527" t="s">
        <v>295</v>
      </c>
      <c r="C29527">
        <v>93</v>
      </c>
      <c r="D29527" s="1">
        <v>84.356056213378906</v>
      </c>
      <c r="E29527" s="1">
        <v>0.65407180786132813</v>
      </c>
      <c r="F29527" s="1">
        <v>5.819186195731163E-2</v>
      </c>
    </row>
    <row r="29528" spans="1:6" x14ac:dyDescent="0.25">
      <c r="A29528">
        <v>222</v>
      </c>
      <c r="B29528" t="s">
        <v>295</v>
      </c>
      <c r="C29528">
        <v>94</v>
      </c>
      <c r="D29528" s="1">
        <v>84.619163513183594</v>
      </c>
      <c r="E29528" s="1">
        <v>0.65128040313720703</v>
      </c>
      <c r="F29528" s="1">
        <v>5.6521795690059662E-2</v>
      </c>
    </row>
    <row r="29529" spans="1:6" x14ac:dyDescent="0.25">
      <c r="A29529">
        <v>222</v>
      </c>
      <c r="B29529" t="s">
        <v>295</v>
      </c>
      <c r="C29529">
        <v>95</v>
      </c>
      <c r="D29529" s="1">
        <v>84.882270812988281</v>
      </c>
      <c r="E29529" s="1">
        <v>0.6437411904335022</v>
      </c>
      <c r="F29529" s="1">
        <v>5.5103622376918793E-2</v>
      </c>
    </row>
    <row r="29530" spans="1:6" x14ac:dyDescent="0.25">
      <c r="A29530">
        <v>222</v>
      </c>
      <c r="B29530" t="s">
        <v>295</v>
      </c>
      <c r="C29530">
        <v>96</v>
      </c>
      <c r="D29530" s="1">
        <v>85.145378112792969</v>
      </c>
      <c r="E29530" s="1">
        <v>0.64296138286590576</v>
      </c>
      <c r="F29530" s="1">
        <v>5.3526483476161957E-2</v>
      </c>
    </row>
    <row r="29531" spans="1:6" x14ac:dyDescent="0.25">
      <c r="A29531">
        <v>222</v>
      </c>
      <c r="B29531" t="s">
        <v>295</v>
      </c>
      <c r="C29531">
        <v>97</v>
      </c>
      <c r="D29531" s="1">
        <v>85.408485412597656</v>
      </c>
      <c r="E29531" s="1">
        <v>0.63416403532028198</v>
      </c>
      <c r="F29531" s="1">
        <v>5.1580313593149185E-2</v>
      </c>
    </row>
    <row r="29532" spans="1:6" x14ac:dyDescent="0.25">
      <c r="A29532">
        <v>222</v>
      </c>
      <c r="B29532" t="s">
        <v>295</v>
      </c>
      <c r="C29532">
        <v>98</v>
      </c>
      <c r="D29532" s="1">
        <v>85.671592712402344</v>
      </c>
      <c r="E29532" s="1">
        <v>0.63531535863876343</v>
      </c>
      <c r="F29532" s="1">
        <v>4.9238298088312149E-2</v>
      </c>
    </row>
    <row r="29533" spans="1:6" x14ac:dyDescent="0.25">
      <c r="A29533">
        <v>222</v>
      </c>
      <c r="B29533" t="s">
        <v>295</v>
      </c>
      <c r="C29533">
        <v>99</v>
      </c>
      <c r="D29533" s="1">
        <v>85.934700012207031</v>
      </c>
      <c r="E29533" s="1">
        <v>0.63268613815307617</v>
      </c>
      <c r="F29533" s="1">
        <v>4.6599380671977997E-2</v>
      </c>
    </row>
    <row r="29534" spans="1:6" x14ac:dyDescent="0.25">
      <c r="A29534">
        <v>222</v>
      </c>
      <c r="B29534" t="s">
        <v>295</v>
      </c>
      <c r="C29534">
        <v>100</v>
      </c>
      <c r="D29534" s="1">
        <v>86.197807312011719</v>
      </c>
      <c r="E29534" s="1">
        <v>0.625052809715271</v>
      </c>
      <c r="F29534" s="1">
        <v>4.3846651911735535E-2</v>
      </c>
    </row>
    <row r="29535" spans="1:6" x14ac:dyDescent="0.25">
      <c r="A29535">
        <v>222</v>
      </c>
      <c r="B29535" t="s">
        <v>295</v>
      </c>
      <c r="C29535">
        <v>101</v>
      </c>
      <c r="D29535" s="1">
        <v>86.460914611816406</v>
      </c>
      <c r="E29535" s="1">
        <v>0.62439835071563721</v>
      </c>
      <c r="F29535" s="1">
        <v>4.1233118623495102E-2</v>
      </c>
    </row>
    <row r="29536" spans="1:6" x14ac:dyDescent="0.25">
      <c r="A29536">
        <v>222</v>
      </c>
      <c r="B29536" t="s">
        <v>295</v>
      </c>
      <c r="C29536">
        <v>102</v>
      </c>
      <c r="D29536" s="1">
        <v>86.724021911621094</v>
      </c>
      <c r="E29536" s="1">
        <v>0.61943399906158447</v>
      </c>
      <c r="F29536" s="1">
        <v>3.9044931530952454E-2</v>
      </c>
    </row>
    <row r="29537" spans="1:6" x14ac:dyDescent="0.25">
      <c r="A29537">
        <v>222</v>
      </c>
      <c r="B29537" t="s">
        <v>295</v>
      </c>
      <c r="C29537">
        <v>103</v>
      </c>
      <c r="D29537" s="1">
        <v>86.987129211425781</v>
      </c>
      <c r="E29537" s="1">
        <v>0.6203809380531311</v>
      </c>
      <c r="F29537" s="1">
        <v>3.7507202476263046E-2</v>
      </c>
    </row>
    <row r="29538" spans="1:6" x14ac:dyDescent="0.25">
      <c r="A29538">
        <v>222</v>
      </c>
      <c r="B29538" t="s">
        <v>295</v>
      </c>
      <c r="C29538">
        <v>104</v>
      </c>
      <c r="D29538" s="1">
        <v>87.250236511230469</v>
      </c>
      <c r="E29538" s="1">
        <v>0.61695313453674316</v>
      </c>
      <c r="F29538" s="1">
        <v>3.6678791046142578E-2</v>
      </c>
    </row>
    <row r="29539" spans="1:6" x14ac:dyDescent="0.25">
      <c r="A29539">
        <v>222</v>
      </c>
      <c r="B29539" t="s">
        <v>295</v>
      </c>
      <c r="C29539">
        <v>105</v>
      </c>
      <c r="D29539" s="1">
        <v>87.513343811035156</v>
      </c>
      <c r="E29539" s="1">
        <v>0.61363083124160767</v>
      </c>
      <c r="F29539" s="1">
        <v>3.6427661776542664E-2</v>
      </c>
    </row>
    <row r="29540" spans="1:6" x14ac:dyDescent="0.25">
      <c r="A29540">
        <v>222</v>
      </c>
      <c r="B29540" t="s">
        <v>295</v>
      </c>
      <c r="C29540">
        <v>106</v>
      </c>
      <c r="D29540" s="1">
        <v>87.776451110839844</v>
      </c>
      <c r="E29540" s="1">
        <v>0.60852426290512085</v>
      </c>
      <c r="F29540" s="1">
        <v>3.6528266966342926E-2</v>
      </c>
    </row>
    <row r="29541" spans="1:6" x14ac:dyDescent="0.25">
      <c r="A29541">
        <v>222</v>
      </c>
      <c r="B29541" t="s">
        <v>295</v>
      </c>
      <c r="C29541">
        <v>107</v>
      </c>
      <c r="D29541" s="1">
        <v>88.039558410644531</v>
      </c>
      <c r="E29541" s="1">
        <v>0.60730373859405518</v>
      </c>
      <c r="F29541" s="1">
        <v>3.6794591695070267E-2</v>
      </c>
    </row>
    <row r="29542" spans="1:6" x14ac:dyDescent="0.25">
      <c r="A29542">
        <v>222</v>
      </c>
      <c r="B29542" t="s">
        <v>295</v>
      </c>
      <c r="C29542">
        <v>108</v>
      </c>
      <c r="D29542" s="1">
        <v>88.302665710449219</v>
      </c>
      <c r="E29542" s="1">
        <v>0.608054518699646</v>
      </c>
      <c r="F29542" s="1">
        <v>3.7136930972337723E-2</v>
      </c>
    </row>
    <row r="29543" spans="1:6" x14ac:dyDescent="0.25">
      <c r="A29543">
        <v>222</v>
      </c>
      <c r="B29543" t="s">
        <v>295</v>
      </c>
      <c r="C29543">
        <v>109</v>
      </c>
      <c r="D29543" s="1">
        <v>88.565773010253906</v>
      </c>
      <c r="E29543" s="1">
        <v>0.60316365957260132</v>
      </c>
      <c r="F29543" s="1">
        <v>3.7521794438362122E-2</v>
      </c>
    </row>
    <row r="29544" spans="1:6" x14ac:dyDescent="0.25">
      <c r="A29544">
        <v>222</v>
      </c>
      <c r="B29544" t="s">
        <v>295</v>
      </c>
      <c r="C29544">
        <v>110</v>
      </c>
      <c r="D29544" s="1">
        <v>88.828880310058594</v>
      </c>
      <c r="E29544" s="1">
        <v>0.59752988815307617</v>
      </c>
      <c r="F29544" s="1">
        <v>3.7908673286437988E-2</v>
      </c>
    </row>
    <row r="29545" spans="1:6" x14ac:dyDescent="0.25">
      <c r="A29545">
        <v>222</v>
      </c>
      <c r="B29545" t="s">
        <v>295</v>
      </c>
      <c r="C29545">
        <v>111</v>
      </c>
      <c r="D29545" s="1">
        <v>89.091987609863281</v>
      </c>
      <c r="E29545" s="1">
        <v>0.59642702341079712</v>
      </c>
      <c r="F29545" s="1">
        <v>3.8239333778619766E-2</v>
      </c>
    </row>
    <row r="29546" spans="1:6" x14ac:dyDescent="0.25">
      <c r="A29546">
        <v>222</v>
      </c>
      <c r="B29546" t="s">
        <v>295</v>
      </c>
      <c r="C29546">
        <v>112</v>
      </c>
      <c r="D29546" s="1">
        <v>89.355094909667969</v>
      </c>
      <c r="E29546" s="1">
        <v>0.59601467847824097</v>
      </c>
      <c r="F29546" s="1">
        <v>3.8472399115562439E-2</v>
      </c>
    </row>
    <row r="29547" spans="1:6" x14ac:dyDescent="0.25">
      <c r="A29547">
        <v>222</v>
      </c>
      <c r="B29547" t="s">
        <v>295</v>
      </c>
      <c r="C29547">
        <v>113</v>
      </c>
      <c r="D29547" s="1">
        <v>89.618202209472656</v>
      </c>
      <c r="E29547" s="1">
        <v>0.59002202749252319</v>
      </c>
      <c r="F29547" s="1">
        <v>3.8607183843851089E-2</v>
      </c>
    </row>
    <row r="29548" spans="1:6" x14ac:dyDescent="0.25">
      <c r="A29548">
        <v>222</v>
      </c>
      <c r="B29548" t="s">
        <v>295</v>
      </c>
      <c r="C29548">
        <v>114</v>
      </c>
      <c r="D29548" s="1">
        <v>89.881309509277344</v>
      </c>
      <c r="E29548" s="1">
        <v>0.5909416675567627</v>
      </c>
      <c r="F29548" s="1">
        <v>3.8692466914653778E-2</v>
      </c>
    </row>
    <row r="29549" spans="1:6" x14ac:dyDescent="0.25">
      <c r="A29549">
        <v>222</v>
      </c>
      <c r="B29549" t="s">
        <v>295</v>
      </c>
      <c r="C29549">
        <v>115</v>
      </c>
      <c r="D29549" s="1">
        <v>90.144416809082031</v>
      </c>
      <c r="E29549" s="1">
        <v>0.58420640230178833</v>
      </c>
      <c r="F29549" s="1">
        <v>3.8843084126710892E-2</v>
      </c>
    </row>
    <row r="29550" spans="1:6" x14ac:dyDescent="0.25">
      <c r="A29550">
        <v>222</v>
      </c>
      <c r="B29550" t="s">
        <v>295</v>
      </c>
      <c r="C29550">
        <v>116</v>
      </c>
      <c r="D29550" s="1">
        <v>90.407524108886719</v>
      </c>
      <c r="E29550" s="1">
        <v>0.58065944910049438</v>
      </c>
      <c r="F29550" s="1">
        <v>3.9286158978939056E-2</v>
      </c>
    </row>
    <row r="29551" spans="1:6" x14ac:dyDescent="0.25">
      <c r="A29551">
        <v>222</v>
      </c>
      <c r="B29551" t="s">
        <v>295</v>
      </c>
      <c r="C29551">
        <v>117</v>
      </c>
      <c r="D29551" s="1">
        <v>90.670631408691406</v>
      </c>
      <c r="E29551" s="1">
        <v>0.58342093229293823</v>
      </c>
      <c r="F29551" s="1">
        <v>4.0375463664531708E-2</v>
      </c>
    </row>
    <row r="29552" spans="1:6" x14ac:dyDescent="0.25">
      <c r="A29552">
        <v>222</v>
      </c>
      <c r="B29552" t="s">
        <v>295</v>
      </c>
      <c r="C29552">
        <v>118</v>
      </c>
      <c r="D29552" s="1">
        <v>90.933738708496094</v>
      </c>
      <c r="E29552" s="1">
        <v>0.57815873622894287</v>
      </c>
      <c r="F29552" s="1">
        <v>4.2528022080659866E-2</v>
      </c>
    </row>
    <row r="29553" spans="1:6" x14ac:dyDescent="0.25">
      <c r="A29553">
        <v>222</v>
      </c>
      <c r="B29553" t="s">
        <v>295</v>
      </c>
      <c r="C29553">
        <v>119</v>
      </c>
      <c r="D29553" s="1">
        <v>91.196846008300781</v>
      </c>
      <c r="E29553" s="1">
        <v>0.57451349496841431</v>
      </c>
      <c r="F29553" s="1">
        <v>4.6072635799646378E-2</v>
      </c>
    </row>
    <row r="29554" spans="1:6" x14ac:dyDescent="0.25">
      <c r="A29554">
        <v>222</v>
      </c>
      <c r="B29554" t="s">
        <v>295</v>
      </c>
      <c r="C29554">
        <v>120</v>
      </c>
      <c r="D29554" s="1">
        <v>91.459953308105469</v>
      </c>
      <c r="E29554" s="1">
        <v>0.57288038730621338</v>
      </c>
      <c r="F29554" s="1">
        <v>5.1076449453830719E-2</v>
      </c>
    </row>
    <row r="29555" spans="1:6" x14ac:dyDescent="0.25">
      <c r="A29555">
        <v>222</v>
      </c>
      <c r="B29555" t="s">
        <v>295</v>
      </c>
      <c r="C29555">
        <v>121</v>
      </c>
      <c r="D29555" s="1">
        <v>91.723060607910156</v>
      </c>
      <c r="E29555" s="1">
        <v>0.56793481111526489</v>
      </c>
      <c r="F29555" s="1">
        <v>5.7229164987802505E-2</v>
      </c>
    </row>
    <row r="29556" spans="1:6" x14ac:dyDescent="0.25">
      <c r="A29556">
        <v>222</v>
      </c>
      <c r="B29556" t="s">
        <v>295</v>
      </c>
      <c r="C29556">
        <v>122</v>
      </c>
      <c r="D29556" s="1">
        <v>91.986167907714844</v>
      </c>
      <c r="E29556" s="1">
        <v>0.56442922353744507</v>
      </c>
      <c r="F29556" s="1">
        <v>6.3840620219707489E-2</v>
      </c>
    </row>
    <row r="29557" spans="1:6" x14ac:dyDescent="0.25">
      <c r="A29557">
        <v>222</v>
      </c>
      <c r="B29557" t="s">
        <v>295</v>
      </c>
      <c r="C29557">
        <v>123</v>
      </c>
      <c r="D29557" s="1">
        <v>92.249275207519531</v>
      </c>
      <c r="E29557" s="1">
        <v>0.55743777751922607</v>
      </c>
      <c r="F29557" s="1">
        <v>6.9947324693202972E-2</v>
      </c>
    </row>
    <row r="29558" spans="1:6" x14ac:dyDescent="0.25">
      <c r="A29558">
        <v>222</v>
      </c>
      <c r="B29558" t="s">
        <v>295</v>
      </c>
      <c r="C29558">
        <v>124</v>
      </c>
      <c r="D29558" s="1">
        <v>92.512382507324219</v>
      </c>
      <c r="E29558" s="1">
        <v>0.54432088136672974</v>
      </c>
      <c r="F29558" s="1">
        <v>7.4501462280750275E-2</v>
      </c>
    </row>
    <row r="29559" spans="1:6" x14ac:dyDescent="0.25">
      <c r="A29559">
        <v>222</v>
      </c>
      <c r="B29559" t="s">
        <v>295</v>
      </c>
      <c r="C29559">
        <v>125</v>
      </c>
      <c r="D29559" s="1">
        <v>92.775489807128906</v>
      </c>
      <c r="E29559" s="1">
        <v>0.54767334461212158</v>
      </c>
      <c r="F29559" s="1">
        <v>7.6552793383598328E-2</v>
      </c>
    </row>
    <row r="29560" spans="1:6" x14ac:dyDescent="0.25">
      <c r="A29560">
        <v>222</v>
      </c>
      <c r="B29560" t="s">
        <v>295</v>
      </c>
      <c r="C29560">
        <v>126</v>
      </c>
      <c r="D29560" s="1">
        <v>93.038597106933594</v>
      </c>
      <c r="E29560" s="1">
        <v>0.53606230020523071</v>
      </c>
      <c r="F29560" s="1">
        <v>7.5400121510028839E-2</v>
      </c>
    </row>
    <row r="29561" spans="1:6" x14ac:dyDescent="0.25">
      <c r="A29561">
        <v>222</v>
      </c>
      <c r="B29561" t="s">
        <v>295</v>
      </c>
      <c r="C29561">
        <v>127</v>
      </c>
      <c r="D29561" s="1">
        <v>93.301704406738281</v>
      </c>
      <c r="E29561" s="1">
        <v>0.53315365314483643</v>
      </c>
      <c r="F29561" s="1">
        <v>7.0720821619033813E-2</v>
      </c>
    </row>
    <row r="29562" spans="1:6" x14ac:dyDescent="0.25">
      <c r="A29562">
        <v>222</v>
      </c>
      <c r="B29562" t="s">
        <v>295</v>
      </c>
      <c r="C29562">
        <v>128</v>
      </c>
      <c r="D29562" s="1">
        <v>93.564811706542969</v>
      </c>
      <c r="E29562" s="1">
        <v>0.52010989189147949</v>
      </c>
      <c r="F29562" s="1">
        <v>6.2709018588066101E-2</v>
      </c>
    </row>
    <row r="29563" spans="1:6" x14ac:dyDescent="0.25">
      <c r="A29563">
        <v>222</v>
      </c>
      <c r="B29563" t="s">
        <v>295</v>
      </c>
      <c r="C29563">
        <v>129</v>
      </c>
      <c r="D29563" s="1">
        <v>93.827919006347656</v>
      </c>
      <c r="E29563" s="1">
        <v>0.52081114053726196</v>
      </c>
      <c r="F29563" s="1">
        <v>5.216589942574501E-2</v>
      </c>
    </row>
    <row r="29564" spans="1:6" x14ac:dyDescent="0.25">
      <c r="A29564">
        <v>222</v>
      </c>
      <c r="B29564" t="s">
        <v>295</v>
      </c>
      <c r="C29564">
        <v>130</v>
      </c>
      <c r="D29564" s="1">
        <v>94.091026306152344</v>
      </c>
      <c r="E29564" s="1">
        <v>0.52161341905593872</v>
      </c>
      <c r="F29564" s="1">
        <v>4.0412198752164841E-2</v>
      </c>
    </row>
    <row r="29565" spans="1:6" x14ac:dyDescent="0.25">
      <c r="A29565">
        <v>222</v>
      </c>
      <c r="B29565" t="s">
        <v>295</v>
      </c>
      <c r="C29565">
        <v>131</v>
      </c>
      <c r="D29565" s="1">
        <v>94.3541259765625</v>
      </c>
      <c r="E29565" s="1">
        <v>0.5217244029045105</v>
      </c>
      <c r="F29565" s="1">
        <v>2.8967186808586121E-2</v>
      </c>
    </row>
    <row r="29566" spans="1:6" x14ac:dyDescent="0.25">
      <c r="A29566">
        <v>222</v>
      </c>
      <c r="B29566" t="s">
        <v>295</v>
      </c>
      <c r="C29566">
        <v>132</v>
      </c>
      <c r="D29566" s="1">
        <v>94.617233276367188</v>
      </c>
      <c r="E29566" s="1">
        <v>0.52031350135803223</v>
      </c>
      <c r="F29566" s="1">
        <v>1.9104667007923126E-2</v>
      </c>
    </row>
    <row r="29567" spans="1:6" x14ac:dyDescent="0.25">
      <c r="A29567">
        <v>222</v>
      </c>
      <c r="B29567" t="s">
        <v>295</v>
      </c>
      <c r="C29567">
        <v>133</v>
      </c>
      <c r="D29567" s="1">
        <v>94.880340576171875</v>
      </c>
      <c r="E29567" s="1">
        <v>0.52023470401763916</v>
      </c>
      <c r="F29567" s="1">
        <v>1.1526718735694885E-2</v>
      </c>
    </row>
    <row r="29568" spans="1:6" x14ac:dyDescent="0.25">
      <c r="A29568">
        <v>223</v>
      </c>
      <c r="B29568" t="s">
        <v>296</v>
      </c>
      <c r="C29568">
        <v>1</v>
      </c>
      <c r="D29568" s="1">
        <v>60.150199890136719</v>
      </c>
      <c r="E29568" s="1">
        <v>7.356165885925293</v>
      </c>
      <c r="F29568" s="1">
        <v>0.34253156185150146</v>
      </c>
    </row>
    <row r="29569" spans="1:6" x14ac:dyDescent="0.25">
      <c r="A29569">
        <v>223</v>
      </c>
      <c r="B29569" t="s">
        <v>296</v>
      </c>
      <c r="C29569">
        <v>2</v>
      </c>
      <c r="D29569" s="1">
        <v>60.413307189941406</v>
      </c>
      <c r="E29569" s="1">
        <v>7.3001265525817871</v>
      </c>
      <c r="F29569" s="1">
        <v>0.34567153453826904</v>
      </c>
    </row>
    <row r="29570" spans="1:6" x14ac:dyDescent="0.25">
      <c r="A29570">
        <v>223</v>
      </c>
      <c r="B29570" t="s">
        <v>296</v>
      </c>
      <c r="C29570">
        <v>3</v>
      </c>
      <c r="D29570" s="1">
        <v>60.676414489746094</v>
      </c>
      <c r="E29570" s="1">
        <v>7.2455992698669434</v>
      </c>
      <c r="F29570" s="1">
        <v>0.3488253653049469</v>
      </c>
    </row>
    <row r="29571" spans="1:6" x14ac:dyDescent="0.25">
      <c r="A29571">
        <v>223</v>
      </c>
      <c r="B29571" t="s">
        <v>296</v>
      </c>
      <c r="C29571">
        <v>4</v>
      </c>
      <c r="D29571" s="1">
        <v>60.939521789550781</v>
      </c>
      <c r="E29571" s="1">
        <v>7.2012548446655273</v>
      </c>
      <c r="F29571" s="1">
        <v>0.35183706879615784</v>
      </c>
    </row>
    <row r="29572" spans="1:6" x14ac:dyDescent="0.25">
      <c r="A29572">
        <v>223</v>
      </c>
      <c r="B29572" t="s">
        <v>296</v>
      </c>
      <c r="C29572">
        <v>5</v>
      </c>
      <c r="D29572" s="1">
        <v>61.202625274658203</v>
      </c>
      <c r="E29572" s="1">
        <v>7.2345733642578125</v>
      </c>
      <c r="F29572" s="1">
        <v>0.35454410314559937</v>
      </c>
    </row>
    <row r="29573" spans="1:6" x14ac:dyDescent="0.25">
      <c r="A29573">
        <v>223</v>
      </c>
      <c r="B29573" t="s">
        <v>296</v>
      </c>
      <c r="C29573">
        <v>6</v>
      </c>
      <c r="D29573" s="1">
        <v>61.465732574462891</v>
      </c>
      <c r="E29573" s="1">
        <v>7.1321730613708496</v>
      </c>
      <c r="F29573" s="1">
        <v>0.35645467042922974</v>
      </c>
    </row>
    <row r="29574" spans="1:6" x14ac:dyDescent="0.25">
      <c r="A29574">
        <v>223</v>
      </c>
      <c r="B29574" t="s">
        <v>296</v>
      </c>
      <c r="C29574">
        <v>7</v>
      </c>
      <c r="D29574" s="1">
        <v>61.728839874267578</v>
      </c>
      <c r="E29574" s="1">
        <v>7.1176323890686035</v>
      </c>
      <c r="F29574" s="1">
        <v>0.35682299733161926</v>
      </c>
    </row>
    <row r="29575" spans="1:6" x14ac:dyDescent="0.25">
      <c r="A29575">
        <v>223</v>
      </c>
      <c r="B29575" t="s">
        <v>296</v>
      </c>
      <c r="C29575">
        <v>8</v>
      </c>
      <c r="D29575" s="1">
        <v>61.991947174072266</v>
      </c>
      <c r="E29575" s="1">
        <v>7.0473871231079102</v>
      </c>
      <c r="F29575" s="1">
        <v>0.35514694452285767</v>
      </c>
    </row>
    <row r="29576" spans="1:6" x14ac:dyDescent="0.25">
      <c r="A29576">
        <v>223</v>
      </c>
      <c r="B29576" t="s">
        <v>296</v>
      </c>
      <c r="C29576">
        <v>9</v>
      </c>
      <c r="D29576" s="1">
        <v>62.255054473876953</v>
      </c>
      <c r="E29576" s="1">
        <v>7.0219025611877441</v>
      </c>
      <c r="F29576" s="1">
        <v>0.35158699750900269</v>
      </c>
    </row>
    <row r="29577" spans="1:6" x14ac:dyDescent="0.25">
      <c r="A29577">
        <v>223</v>
      </c>
      <c r="B29577" t="s">
        <v>296</v>
      </c>
      <c r="C29577">
        <v>10</v>
      </c>
      <c r="D29577" s="1">
        <v>62.518161773681641</v>
      </c>
      <c r="E29577" s="1">
        <v>6.9949679374694824</v>
      </c>
      <c r="F29577" s="1">
        <v>0.34700551629066467</v>
      </c>
    </row>
    <row r="29578" spans="1:6" x14ac:dyDescent="0.25">
      <c r="A29578">
        <v>223</v>
      </c>
      <c r="B29578" t="s">
        <v>296</v>
      </c>
      <c r="C29578">
        <v>11</v>
      </c>
      <c r="D29578" s="1">
        <v>62.781269073486328</v>
      </c>
      <c r="E29578" s="1">
        <v>6.9286994934082031</v>
      </c>
      <c r="F29578" s="1">
        <v>0.34254851937294006</v>
      </c>
    </row>
    <row r="29579" spans="1:6" x14ac:dyDescent="0.25">
      <c r="A29579">
        <v>223</v>
      </c>
      <c r="B29579" t="s">
        <v>296</v>
      </c>
      <c r="C29579">
        <v>12</v>
      </c>
      <c r="D29579" s="1">
        <v>63.044376373291016</v>
      </c>
      <c r="E29579" s="1">
        <v>6.9262809753417969</v>
      </c>
      <c r="F29579" s="1">
        <v>0.33912402391433716</v>
      </c>
    </row>
    <row r="29580" spans="1:6" x14ac:dyDescent="0.25">
      <c r="A29580">
        <v>223</v>
      </c>
      <c r="B29580" t="s">
        <v>296</v>
      </c>
      <c r="C29580">
        <v>13</v>
      </c>
      <c r="D29580" s="1">
        <v>63.307483673095703</v>
      </c>
      <c r="E29580" s="1">
        <v>6.8704371452331543</v>
      </c>
      <c r="F29580" s="1">
        <v>0.33714643120765686</v>
      </c>
    </row>
    <row r="29581" spans="1:6" x14ac:dyDescent="0.25">
      <c r="A29581">
        <v>223</v>
      </c>
      <c r="B29581" t="s">
        <v>296</v>
      </c>
      <c r="C29581">
        <v>14</v>
      </c>
      <c r="D29581" s="1">
        <v>63.570590972900391</v>
      </c>
      <c r="E29581" s="1">
        <v>6.8318905830383301</v>
      </c>
      <c r="F29581" s="1">
        <v>0.33657941222190857</v>
      </c>
    </row>
    <row r="29582" spans="1:6" x14ac:dyDescent="0.25">
      <c r="A29582">
        <v>223</v>
      </c>
      <c r="B29582" t="s">
        <v>296</v>
      </c>
      <c r="C29582">
        <v>15</v>
      </c>
      <c r="D29582" s="1">
        <v>63.833698272705078</v>
      </c>
      <c r="E29582" s="1">
        <v>6.7959766387939453</v>
      </c>
      <c r="F29582" s="1">
        <v>0.33716541528701782</v>
      </c>
    </row>
    <row r="29583" spans="1:6" x14ac:dyDescent="0.25">
      <c r="A29583">
        <v>223</v>
      </c>
      <c r="B29583" t="s">
        <v>296</v>
      </c>
      <c r="C29583">
        <v>16</v>
      </c>
      <c r="D29583" s="1">
        <v>64.0968017578125</v>
      </c>
      <c r="E29583" s="1">
        <v>6.7688016891479492</v>
      </c>
      <c r="F29583" s="1">
        <v>0.33862072229385376</v>
      </c>
    </row>
    <row r="29584" spans="1:6" x14ac:dyDescent="0.25">
      <c r="A29584">
        <v>223</v>
      </c>
      <c r="B29584" t="s">
        <v>296</v>
      </c>
      <c r="C29584">
        <v>17</v>
      </c>
      <c r="D29584" s="1">
        <v>64.359909057617188</v>
      </c>
      <c r="E29584" s="1">
        <v>6.7146210670471191</v>
      </c>
      <c r="F29584" s="1">
        <v>0.3406817615032196</v>
      </c>
    </row>
    <row r="29585" spans="1:6" x14ac:dyDescent="0.25">
      <c r="A29585">
        <v>223</v>
      </c>
      <c r="B29585" t="s">
        <v>296</v>
      </c>
      <c r="C29585">
        <v>18</v>
      </c>
      <c r="D29585" s="1">
        <v>64.623016357421875</v>
      </c>
      <c r="E29585" s="1">
        <v>6.6823649406433105</v>
      </c>
      <c r="F29585" s="1">
        <v>0.3430219292640686</v>
      </c>
    </row>
    <row r="29586" spans="1:6" x14ac:dyDescent="0.25">
      <c r="A29586">
        <v>223</v>
      </c>
      <c r="B29586" t="s">
        <v>296</v>
      </c>
      <c r="C29586">
        <v>19</v>
      </c>
      <c r="D29586" s="1">
        <v>64.886123657226563</v>
      </c>
      <c r="E29586" s="1">
        <v>6.6484837532043457</v>
      </c>
      <c r="F29586" s="1">
        <v>0.34512504935264587</v>
      </c>
    </row>
    <row r="29587" spans="1:6" x14ac:dyDescent="0.25">
      <c r="A29587">
        <v>223</v>
      </c>
      <c r="B29587" t="s">
        <v>296</v>
      </c>
      <c r="C29587">
        <v>20</v>
      </c>
      <c r="D29587" s="1">
        <v>65.14923095703125</v>
      </c>
      <c r="E29587" s="1">
        <v>6.6078429222106934</v>
      </c>
      <c r="F29587" s="1">
        <v>0.34625980257987976</v>
      </c>
    </row>
    <row r="29588" spans="1:6" x14ac:dyDescent="0.25">
      <c r="A29588">
        <v>223</v>
      </c>
      <c r="B29588" t="s">
        <v>296</v>
      </c>
      <c r="C29588">
        <v>21</v>
      </c>
      <c r="D29588" s="1">
        <v>65.412338256835938</v>
      </c>
      <c r="E29588" s="1">
        <v>6.5594663619995117</v>
      </c>
      <c r="F29588" s="1">
        <v>0.34566959738731384</v>
      </c>
    </row>
    <row r="29589" spans="1:6" x14ac:dyDescent="0.25">
      <c r="A29589">
        <v>223</v>
      </c>
      <c r="B29589" t="s">
        <v>296</v>
      </c>
      <c r="C29589">
        <v>22</v>
      </c>
      <c r="D29589" s="1">
        <v>65.675445556640625</v>
      </c>
      <c r="E29589" s="1">
        <v>6.5390186309814453</v>
      </c>
      <c r="F29589" s="1">
        <v>0.34296092391014099</v>
      </c>
    </row>
    <row r="29590" spans="1:6" x14ac:dyDescent="0.25">
      <c r="A29590">
        <v>223</v>
      </c>
      <c r="B29590" t="s">
        <v>296</v>
      </c>
      <c r="C29590">
        <v>23</v>
      </c>
      <c r="D29590" s="1">
        <v>65.938552856445313</v>
      </c>
      <c r="E29590" s="1">
        <v>6.4677848815917969</v>
      </c>
      <c r="F29590" s="1">
        <v>0.33851021528244019</v>
      </c>
    </row>
    <row r="29591" spans="1:6" x14ac:dyDescent="0.25">
      <c r="A29591">
        <v>223</v>
      </c>
      <c r="B29591" t="s">
        <v>296</v>
      </c>
      <c r="C29591">
        <v>24</v>
      </c>
      <c r="D29591" s="1">
        <v>66.20166015625</v>
      </c>
      <c r="E29591" s="1">
        <v>6.4444317817687988</v>
      </c>
      <c r="F29591" s="1">
        <v>0.33354207873344421</v>
      </c>
    </row>
    <row r="29592" spans="1:6" x14ac:dyDescent="0.25">
      <c r="A29592">
        <v>223</v>
      </c>
      <c r="B29592" t="s">
        <v>296</v>
      </c>
      <c r="C29592">
        <v>25</v>
      </c>
      <c r="D29592" s="1">
        <v>66.464767456054688</v>
      </c>
      <c r="E29592" s="1">
        <v>6.4035401344299316</v>
      </c>
      <c r="F29592" s="1">
        <v>0.32976728677749634</v>
      </c>
    </row>
    <row r="29593" spans="1:6" x14ac:dyDescent="0.25">
      <c r="A29593">
        <v>223</v>
      </c>
      <c r="B29593" t="s">
        <v>296</v>
      </c>
      <c r="C29593">
        <v>26</v>
      </c>
      <c r="D29593" s="1">
        <v>66.727874755859375</v>
      </c>
      <c r="E29593" s="1">
        <v>6.3828811645507813</v>
      </c>
      <c r="F29593" s="1">
        <v>0.32865744829177856</v>
      </c>
    </row>
    <row r="29594" spans="1:6" x14ac:dyDescent="0.25">
      <c r="A29594">
        <v>223</v>
      </c>
      <c r="B29594" t="s">
        <v>296</v>
      </c>
      <c r="C29594">
        <v>27</v>
      </c>
      <c r="D29594" s="1">
        <v>66.990982055664063</v>
      </c>
      <c r="E29594" s="1">
        <v>6.3499712944030762</v>
      </c>
      <c r="F29594" s="1">
        <v>0.33077263832092285</v>
      </c>
    </row>
    <row r="29595" spans="1:6" x14ac:dyDescent="0.25">
      <c r="A29595">
        <v>223</v>
      </c>
      <c r="B29595" t="s">
        <v>296</v>
      </c>
      <c r="C29595">
        <v>28</v>
      </c>
      <c r="D29595" s="1">
        <v>67.25408935546875</v>
      </c>
      <c r="E29595" s="1">
        <v>6.2909479141235352</v>
      </c>
      <c r="F29595" s="1">
        <v>0.33546736836433411</v>
      </c>
    </row>
    <row r="29596" spans="1:6" x14ac:dyDescent="0.25">
      <c r="A29596">
        <v>223</v>
      </c>
      <c r="B29596" t="s">
        <v>296</v>
      </c>
      <c r="C29596">
        <v>29</v>
      </c>
      <c r="D29596" s="1">
        <v>67.517196655273438</v>
      </c>
      <c r="E29596" s="1">
        <v>6.2936954498291016</v>
      </c>
      <c r="F29596" s="1">
        <v>0.34113293886184692</v>
      </c>
    </row>
    <row r="29597" spans="1:6" x14ac:dyDescent="0.25">
      <c r="A29597">
        <v>223</v>
      </c>
      <c r="B29597" t="s">
        <v>296</v>
      </c>
      <c r="C29597">
        <v>30</v>
      </c>
      <c r="D29597" s="1">
        <v>67.780303955078125</v>
      </c>
      <c r="E29597" s="1">
        <v>6.2130551338195801</v>
      </c>
      <c r="F29597" s="1">
        <v>0.34584176540374756</v>
      </c>
    </row>
    <row r="29598" spans="1:6" x14ac:dyDescent="0.25">
      <c r="A29598">
        <v>223</v>
      </c>
      <c r="B29598" t="s">
        <v>296</v>
      </c>
      <c r="C29598">
        <v>31</v>
      </c>
      <c r="D29598" s="1">
        <v>68.043411254882813</v>
      </c>
      <c r="E29598" s="1">
        <v>6.1975317001342773</v>
      </c>
      <c r="F29598" s="1">
        <v>0.34811657667160034</v>
      </c>
    </row>
    <row r="29599" spans="1:6" x14ac:dyDescent="0.25">
      <c r="A29599">
        <v>223</v>
      </c>
      <c r="B29599" t="s">
        <v>296</v>
      </c>
      <c r="C29599">
        <v>32</v>
      </c>
      <c r="D29599" s="1">
        <v>68.3065185546875</v>
      </c>
      <c r="E29599" s="1">
        <v>6.1414766311645508</v>
      </c>
      <c r="F29599" s="1">
        <v>0.34745147824287415</v>
      </c>
    </row>
    <row r="29600" spans="1:6" x14ac:dyDescent="0.25">
      <c r="A29600">
        <v>223</v>
      </c>
      <c r="B29600" t="s">
        <v>296</v>
      </c>
      <c r="C29600">
        <v>33</v>
      </c>
      <c r="D29600" s="1">
        <v>68.569625854492188</v>
      </c>
      <c r="E29600" s="1">
        <v>6.0926485061645508</v>
      </c>
      <c r="F29600" s="1">
        <v>0.34443962574005127</v>
      </c>
    </row>
    <row r="29601" spans="1:6" x14ac:dyDescent="0.25">
      <c r="A29601">
        <v>223</v>
      </c>
      <c r="B29601" t="s">
        <v>296</v>
      </c>
      <c r="C29601">
        <v>34</v>
      </c>
      <c r="D29601" s="1">
        <v>68.832733154296875</v>
      </c>
      <c r="E29601" s="1">
        <v>6.065619945526123</v>
      </c>
      <c r="F29601" s="1">
        <v>0.34038901329040527</v>
      </c>
    </row>
    <row r="29602" spans="1:6" x14ac:dyDescent="0.25">
      <c r="A29602">
        <v>223</v>
      </c>
      <c r="B29602" t="s">
        <v>296</v>
      </c>
      <c r="C29602">
        <v>35</v>
      </c>
      <c r="D29602" s="1">
        <v>69.095840454101563</v>
      </c>
      <c r="E29602" s="1">
        <v>6.0346980094909668</v>
      </c>
      <c r="F29602" s="1">
        <v>0.33672180771827698</v>
      </c>
    </row>
    <row r="29603" spans="1:6" x14ac:dyDescent="0.25">
      <c r="A29603">
        <v>223</v>
      </c>
      <c r="B29603" t="s">
        <v>296</v>
      </c>
      <c r="C29603">
        <v>36</v>
      </c>
      <c r="D29603" s="1">
        <v>69.35894775390625</v>
      </c>
      <c r="E29603" s="1">
        <v>5.9970550537109375</v>
      </c>
      <c r="F29603" s="1">
        <v>0.33436369895935059</v>
      </c>
    </row>
    <row r="29604" spans="1:6" x14ac:dyDescent="0.25">
      <c r="A29604">
        <v>223</v>
      </c>
      <c r="B29604" t="s">
        <v>296</v>
      </c>
      <c r="C29604">
        <v>37</v>
      </c>
      <c r="D29604" s="1">
        <v>69.622055053710938</v>
      </c>
      <c r="E29604" s="1">
        <v>5.9487762451171875</v>
      </c>
      <c r="F29604" s="1">
        <v>0.33345678448677063</v>
      </c>
    </row>
    <row r="29605" spans="1:6" x14ac:dyDescent="0.25">
      <c r="A29605">
        <v>223</v>
      </c>
      <c r="B29605" t="s">
        <v>296</v>
      </c>
      <c r="C29605">
        <v>38</v>
      </c>
      <c r="D29605" s="1">
        <v>69.885162353515625</v>
      </c>
      <c r="E29605" s="1">
        <v>5.9052314758300781</v>
      </c>
      <c r="F29605" s="1">
        <v>0.33337691426277161</v>
      </c>
    </row>
    <row r="29606" spans="1:6" x14ac:dyDescent="0.25">
      <c r="A29606">
        <v>223</v>
      </c>
      <c r="B29606" t="s">
        <v>296</v>
      </c>
      <c r="C29606">
        <v>39</v>
      </c>
      <c r="D29606" s="1">
        <v>70.148269653320313</v>
      </c>
      <c r="E29606" s="1">
        <v>5.9051475524902344</v>
      </c>
      <c r="F29606" s="1">
        <v>0.33308643102645874</v>
      </c>
    </row>
    <row r="29607" spans="1:6" x14ac:dyDescent="0.25">
      <c r="A29607">
        <v>223</v>
      </c>
      <c r="B29607" t="s">
        <v>296</v>
      </c>
      <c r="C29607">
        <v>40</v>
      </c>
      <c r="D29607" s="1">
        <v>70.411376953125</v>
      </c>
      <c r="E29607" s="1">
        <v>5.8419413566589355</v>
      </c>
      <c r="F29607" s="1">
        <v>0.33169078826904297</v>
      </c>
    </row>
    <row r="29608" spans="1:6" x14ac:dyDescent="0.25">
      <c r="A29608">
        <v>223</v>
      </c>
      <c r="B29608" t="s">
        <v>296</v>
      </c>
      <c r="C29608">
        <v>41</v>
      </c>
      <c r="D29608" s="1">
        <v>70.674484252929688</v>
      </c>
      <c r="E29608" s="1">
        <v>5.7837615013122559</v>
      </c>
      <c r="F29608" s="1">
        <v>0.32899808883666992</v>
      </c>
    </row>
    <row r="29609" spans="1:6" x14ac:dyDescent="0.25">
      <c r="A29609">
        <v>223</v>
      </c>
      <c r="B29609" t="s">
        <v>296</v>
      </c>
      <c r="C29609">
        <v>42</v>
      </c>
      <c r="D29609" s="1">
        <v>70.937591552734375</v>
      </c>
      <c r="E29609" s="1">
        <v>5.7521529197692871</v>
      </c>
      <c r="F29609" s="1">
        <v>0.32566267251968384</v>
      </c>
    </row>
    <row r="29610" spans="1:6" x14ac:dyDescent="0.25">
      <c r="A29610">
        <v>223</v>
      </c>
      <c r="B29610" t="s">
        <v>296</v>
      </c>
      <c r="C29610">
        <v>43</v>
      </c>
      <c r="D29610" s="1">
        <v>71.200698852539063</v>
      </c>
      <c r="E29610" s="1">
        <v>5.729210376739502</v>
      </c>
      <c r="F29610" s="1">
        <v>0.32279247045516968</v>
      </c>
    </row>
    <row r="29611" spans="1:6" x14ac:dyDescent="0.25">
      <c r="A29611">
        <v>223</v>
      </c>
      <c r="B29611" t="s">
        <v>296</v>
      </c>
      <c r="C29611">
        <v>44</v>
      </c>
      <c r="D29611" s="1">
        <v>71.46380615234375</v>
      </c>
      <c r="E29611" s="1">
        <v>5.7119193077087402</v>
      </c>
      <c r="F29611" s="1">
        <v>0.32125848531723022</v>
      </c>
    </row>
    <row r="29612" spans="1:6" x14ac:dyDescent="0.25">
      <c r="A29612">
        <v>223</v>
      </c>
      <c r="B29612" t="s">
        <v>296</v>
      </c>
      <c r="C29612">
        <v>45</v>
      </c>
      <c r="D29612" s="1">
        <v>71.726913452148438</v>
      </c>
      <c r="E29612" s="1">
        <v>5.660102367401123</v>
      </c>
      <c r="F29612" s="1">
        <v>0.32121554017066956</v>
      </c>
    </row>
    <row r="29613" spans="1:6" x14ac:dyDescent="0.25">
      <c r="A29613">
        <v>223</v>
      </c>
      <c r="B29613" t="s">
        <v>296</v>
      </c>
      <c r="C29613">
        <v>46</v>
      </c>
      <c r="D29613" s="1">
        <v>71.990020751953125</v>
      </c>
      <c r="E29613" s="1">
        <v>5.6085805892944336</v>
      </c>
      <c r="F29613" s="1">
        <v>0.32220539450645447</v>
      </c>
    </row>
    <row r="29614" spans="1:6" x14ac:dyDescent="0.25">
      <c r="A29614">
        <v>223</v>
      </c>
      <c r="B29614" t="s">
        <v>296</v>
      </c>
      <c r="C29614">
        <v>47</v>
      </c>
      <c r="D29614" s="1">
        <v>72.253128051757813</v>
      </c>
      <c r="E29614" s="1">
        <v>5.5942296981811523</v>
      </c>
      <c r="F29614" s="1">
        <v>0.32365676760673523</v>
      </c>
    </row>
    <row r="29615" spans="1:6" x14ac:dyDescent="0.25">
      <c r="A29615">
        <v>223</v>
      </c>
      <c r="B29615" t="s">
        <v>296</v>
      </c>
      <c r="C29615">
        <v>48</v>
      </c>
      <c r="D29615" s="1">
        <v>72.5162353515625</v>
      </c>
      <c r="E29615" s="1">
        <v>5.5396690368652344</v>
      </c>
      <c r="F29615" s="1">
        <v>0.32533645629882813</v>
      </c>
    </row>
    <row r="29616" spans="1:6" x14ac:dyDescent="0.25">
      <c r="A29616">
        <v>223</v>
      </c>
      <c r="B29616" t="s">
        <v>296</v>
      </c>
      <c r="C29616">
        <v>49</v>
      </c>
      <c r="D29616" s="1">
        <v>72.779342651367188</v>
      </c>
      <c r="E29616" s="1">
        <v>5.5105900764465332</v>
      </c>
      <c r="F29616" s="1">
        <v>0.32741785049438477</v>
      </c>
    </row>
    <row r="29617" spans="1:6" x14ac:dyDescent="0.25">
      <c r="A29617">
        <v>223</v>
      </c>
      <c r="B29617" t="s">
        <v>296</v>
      </c>
      <c r="C29617">
        <v>50</v>
      </c>
      <c r="D29617" s="1">
        <v>73.042449951171875</v>
      </c>
      <c r="E29617" s="1">
        <v>5.4856491088867188</v>
      </c>
      <c r="F29617" s="1">
        <v>0.33014753460884094</v>
      </c>
    </row>
    <row r="29618" spans="1:6" x14ac:dyDescent="0.25">
      <c r="A29618">
        <v>223</v>
      </c>
      <c r="B29618" t="s">
        <v>296</v>
      </c>
      <c r="C29618">
        <v>51</v>
      </c>
      <c r="D29618" s="1">
        <v>73.305557250976563</v>
      </c>
      <c r="E29618" s="1">
        <v>5.4258818626403809</v>
      </c>
      <c r="F29618" s="1">
        <v>0.33341887593269348</v>
      </c>
    </row>
    <row r="29619" spans="1:6" x14ac:dyDescent="0.25">
      <c r="A29619">
        <v>223</v>
      </c>
      <c r="B29619" t="s">
        <v>296</v>
      </c>
      <c r="C29619">
        <v>52</v>
      </c>
      <c r="D29619" s="1">
        <v>73.56866455078125</v>
      </c>
      <c r="E29619" s="1">
        <v>5.4012851715087891</v>
      </c>
      <c r="F29619" s="1">
        <v>0.33655059337615967</v>
      </c>
    </row>
    <row r="29620" spans="1:6" x14ac:dyDescent="0.25">
      <c r="A29620">
        <v>223</v>
      </c>
      <c r="B29620" t="s">
        <v>296</v>
      </c>
      <c r="C29620">
        <v>53</v>
      </c>
      <c r="D29620" s="1">
        <v>73.831771850585938</v>
      </c>
      <c r="E29620" s="1">
        <v>5.3756256103515625</v>
      </c>
      <c r="F29620" s="1">
        <v>0.33839398622512817</v>
      </c>
    </row>
    <row r="29621" spans="1:6" x14ac:dyDescent="0.25">
      <c r="A29621">
        <v>223</v>
      </c>
      <c r="B29621" t="s">
        <v>296</v>
      </c>
      <c r="C29621">
        <v>54</v>
      </c>
      <c r="D29621" s="1">
        <v>74.094879150390625</v>
      </c>
      <c r="E29621" s="1">
        <v>5.3204331398010254</v>
      </c>
      <c r="F29621" s="1">
        <v>0.33782196044921875</v>
      </c>
    </row>
    <row r="29622" spans="1:6" x14ac:dyDescent="0.25">
      <c r="A29622">
        <v>223</v>
      </c>
      <c r="B29622" t="s">
        <v>296</v>
      </c>
      <c r="C29622">
        <v>55</v>
      </c>
      <c r="D29622" s="1">
        <v>74.357986450195313</v>
      </c>
      <c r="E29622" s="1">
        <v>5.2665920257568359</v>
      </c>
      <c r="F29622" s="1">
        <v>0.33430376648902893</v>
      </c>
    </row>
    <row r="29623" spans="1:6" x14ac:dyDescent="0.25">
      <c r="A29623">
        <v>223</v>
      </c>
      <c r="B29623" t="s">
        <v>296</v>
      </c>
      <c r="C29623">
        <v>56</v>
      </c>
      <c r="D29623" s="1">
        <v>74.62109375</v>
      </c>
      <c r="E29623" s="1">
        <v>5.2378020286560059</v>
      </c>
      <c r="F29623" s="1">
        <v>0.328298419713974</v>
      </c>
    </row>
    <row r="29624" spans="1:6" x14ac:dyDescent="0.25">
      <c r="A29624">
        <v>223</v>
      </c>
      <c r="B29624" t="s">
        <v>296</v>
      </c>
      <c r="C29624">
        <v>57</v>
      </c>
      <c r="D29624" s="1">
        <v>74.884201049804688</v>
      </c>
      <c r="E29624" s="1">
        <v>5.2056894302368164</v>
      </c>
      <c r="F29624" s="1">
        <v>0.32118648290634155</v>
      </c>
    </row>
    <row r="29625" spans="1:6" x14ac:dyDescent="0.25">
      <c r="A29625">
        <v>223</v>
      </c>
      <c r="B29625" t="s">
        <v>296</v>
      </c>
      <c r="C29625">
        <v>58</v>
      </c>
      <c r="D29625" s="1">
        <v>75.147308349609375</v>
      </c>
      <c r="E29625" s="1">
        <v>5.1698751449584961</v>
      </c>
      <c r="F29625" s="1">
        <v>0.314766526222229</v>
      </c>
    </row>
    <row r="29626" spans="1:6" x14ac:dyDescent="0.25">
      <c r="A29626">
        <v>223</v>
      </c>
      <c r="B29626" t="s">
        <v>296</v>
      </c>
      <c r="C29626">
        <v>59</v>
      </c>
      <c r="D29626" s="1">
        <v>75.410415649414063</v>
      </c>
      <c r="E29626" s="1">
        <v>5.1295466423034668</v>
      </c>
      <c r="F29626" s="1">
        <v>0.31055867671966553</v>
      </c>
    </row>
    <row r="29627" spans="1:6" x14ac:dyDescent="0.25">
      <c r="A29627">
        <v>223</v>
      </c>
      <c r="B29627" t="s">
        <v>296</v>
      </c>
      <c r="C29627">
        <v>60</v>
      </c>
      <c r="D29627" s="1">
        <v>75.67352294921875</v>
      </c>
      <c r="E29627" s="1">
        <v>5.1108498573303223</v>
      </c>
      <c r="F29627" s="1">
        <v>0.30926921963691711</v>
      </c>
    </row>
    <row r="29628" spans="1:6" x14ac:dyDescent="0.25">
      <c r="A29628">
        <v>223</v>
      </c>
      <c r="B29628" t="s">
        <v>296</v>
      </c>
      <c r="C29628">
        <v>61</v>
      </c>
      <c r="D29628" s="1">
        <v>75.936630249023438</v>
      </c>
      <c r="E29628" s="1">
        <v>5.0716347694396973</v>
      </c>
      <c r="F29628" s="1">
        <v>0.31062254309654236</v>
      </c>
    </row>
    <row r="29629" spans="1:6" x14ac:dyDescent="0.25">
      <c r="A29629">
        <v>223</v>
      </c>
      <c r="B29629" t="s">
        <v>296</v>
      </c>
      <c r="C29629">
        <v>62</v>
      </c>
      <c r="D29629" s="1">
        <v>76.199737548828125</v>
      </c>
      <c r="E29629" s="1">
        <v>5.0408883094787598</v>
      </c>
      <c r="F29629" s="1">
        <v>0.313566654920578</v>
      </c>
    </row>
    <row r="29630" spans="1:6" x14ac:dyDescent="0.25">
      <c r="A29630">
        <v>223</v>
      </c>
      <c r="B29630" t="s">
        <v>296</v>
      </c>
      <c r="C29630">
        <v>63</v>
      </c>
      <c r="D29630" s="1">
        <v>76.462844848632813</v>
      </c>
      <c r="E29630" s="1">
        <v>4.9928393363952637</v>
      </c>
      <c r="F29630" s="1">
        <v>0.31679651141166687</v>
      </c>
    </row>
    <row r="29631" spans="1:6" x14ac:dyDescent="0.25">
      <c r="A29631">
        <v>223</v>
      </c>
      <c r="B29631" t="s">
        <v>296</v>
      </c>
      <c r="C29631">
        <v>64</v>
      </c>
      <c r="D29631" s="1">
        <v>76.7259521484375</v>
      </c>
      <c r="E29631" s="1">
        <v>4.9618911743164063</v>
      </c>
      <c r="F29631" s="1">
        <v>0.3193613588809967</v>
      </c>
    </row>
    <row r="29632" spans="1:6" x14ac:dyDescent="0.25">
      <c r="A29632">
        <v>223</v>
      </c>
      <c r="B29632" t="s">
        <v>296</v>
      </c>
      <c r="C29632">
        <v>65</v>
      </c>
      <c r="D29632" s="1">
        <v>76.989059448242188</v>
      </c>
      <c r="E29632" s="1">
        <v>4.9290270805358887</v>
      </c>
      <c r="F29632" s="1">
        <v>0.32113078236579895</v>
      </c>
    </row>
    <row r="29633" spans="1:6" x14ac:dyDescent="0.25">
      <c r="A29633">
        <v>223</v>
      </c>
      <c r="B29633" t="s">
        <v>296</v>
      </c>
      <c r="C29633">
        <v>66</v>
      </c>
      <c r="D29633" s="1">
        <v>77.252166748046875</v>
      </c>
      <c r="E29633" s="1">
        <v>4.8785734176635742</v>
      </c>
      <c r="F29633" s="1">
        <v>0.32294410467147827</v>
      </c>
    </row>
    <row r="29634" spans="1:6" x14ac:dyDescent="0.25">
      <c r="A29634">
        <v>223</v>
      </c>
      <c r="B29634" t="s">
        <v>296</v>
      </c>
      <c r="C29634">
        <v>67</v>
      </c>
      <c r="D29634" s="1">
        <v>77.515274047851563</v>
      </c>
      <c r="E29634" s="1">
        <v>4.8405098915100098</v>
      </c>
      <c r="F29634" s="1">
        <v>0.32634341716766357</v>
      </c>
    </row>
    <row r="29635" spans="1:6" x14ac:dyDescent="0.25">
      <c r="A29635">
        <v>223</v>
      </c>
      <c r="B29635" t="s">
        <v>296</v>
      </c>
      <c r="C29635">
        <v>68</v>
      </c>
      <c r="D29635" s="1">
        <v>77.77838134765625</v>
      </c>
      <c r="E29635" s="1">
        <v>4.8273410797119141</v>
      </c>
      <c r="F29635" s="1">
        <v>0.33299833536148071</v>
      </c>
    </row>
    <row r="29636" spans="1:6" x14ac:dyDescent="0.25">
      <c r="A29636">
        <v>223</v>
      </c>
      <c r="B29636" t="s">
        <v>296</v>
      </c>
      <c r="C29636">
        <v>69</v>
      </c>
      <c r="D29636" s="1">
        <v>78.041488647460938</v>
      </c>
      <c r="E29636" s="1">
        <v>4.7860946655273438</v>
      </c>
      <c r="F29636" s="1">
        <v>0.34421214461326599</v>
      </c>
    </row>
    <row r="29637" spans="1:6" x14ac:dyDescent="0.25">
      <c r="A29637">
        <v>223</v>
      </c>
      <c r="B29637" t="s">
        <v>296</v>
      </c>
      <c r="C29637">
        <v>70</v>
      </c>
      <c r="D29637" s="1">
        <v>78.304595947265625</v>
      </c>
      <c r="E29637" s="1">
        <v>4.7477388381958008</v>
      </c>
      <c r="F29637" s="1">
        <v>0.36080572009086609</v>
      </c>
    </row>
    <row r="29638" spans="1:6" x14ac:dyDescent="0.25">
      <c r="A29638">
        <v>223</v>
      </c>
      <c r="B29638" t="s">
        <v>296</v>
      </c>
      <c r="C29638">
        <v>71</v>
      </c>
      <c r="D29638" s="1">
        <v>78.567703247070313</v>
      </c>
      <c r="E29638" s="1">
        <v>4.6992936134338379</v>
      </c>
      <c r="F29638" s="1">
        <v>0.38364687561988831</v>
      </c>
    </row>
    <row r="29639" spans="1:6" x14ac:dyDescent="0.25">
      <c r="A29639">
        <v>223</v>
      </c>
      <c r="B29639" t="s">
        <v>296</v>
      </c>
      <c r="C29639">
        <v>72</v>
      </c>
      <c r="D29639" s="1">
        <v>78.830810546875</v>
      </c>
      <c r="E29639" s="1">
        <v>4.6581721305847168</v>
      </c>
      <c r="F29639" s="1">
        <v>0.41457495093345642</v>
      </c>
    </row>
    <row r="29640" spans="1:6" x14ac:dyDescent="0.25">
      <c r="A29640">
        <v>223</v>
      </c>
      <c r="B29640" t="s">
        <v>296</v>
      </c>
      <c r="C29640">
        <v>73</v>
      </c>
      <c r="D29640" s="1">
        <v>79.093917846679688</v>
      </c>
      <c r="E29640" s="1">
        <v>4.6221165657043457</v>
      </c>
      <c r="F29640" s="1">
        <v>0.45737734436988831</v>
      </c>
    </row>
    <row r="29641" spans="1:6" x14ac:dyDescent="0.25">
      <c r="A29641">
        <v>223</v>
      </c>
      <c r="B29641" t="s">
        <v>296</v>
      </c>
      <c r="C29641">
        <v>74</v>
      </c>
      <c r="D29641" s="1">
        <v>79.357025146484375</v>
      </c>
      <c r="E29641" s="1">
        <v>4.5492558479309082</v>
      </c>
      <c r="F29641" s="1">
        <v>0.51831239461898804</v>
      </c>
    </row>
    <row r="29642" spans="1:6" x14ac:dyDescent="0.25">
      <c r="A29642">
        <v>223</v>
      </c>
      <c r="B29642" t="s">
        <v>296</v>
      </c>
      <c r="C29642">
        <v>75</v>
      </c>
      <c r="D29642" s="1">
        <v>79.620132446289063</v>
      </c>
      <c r="E29642" s="1">
        <v>4.5217151641845703</v>
      </c>
      <c r="F29642" s="1">
        <v>0.60591268539428711</v>
      </c>
    </row>
    <row r="29643" spans="1:6" x14ac:dyDescent="0.25">
      <c r="A29643">
        <v>223</v>
      </c>
      <c r="B29643" t="s">
        <v>296</v>
      </c>
      <c r="C29643">
        <v>76</v>
      </c>
      <c r="D29643" s="1">
        <v>79.88323974609375</v>
      </c>
      <c r="E29643" s="1">
        <v>4.4631433486938477</v>
      </c>
      <c r="F29643" s="1">
        <v>0.72990268468856812</v>
      </c>
    </row>
    <row r="29644" spans="1:6" x14ac:dyDescent="0.25">
      <c r="A29644">
        <v>223</v>
      </c>
      <c r="B29644" t="s">
        <v>296</v>
      </c>
      <c r="C29644">
        <v>77</v>
      </c>
      <c r="D29644" s="1">
        <v>80.146347045898438</v>
      </c>
      <c r="E29644" s="1">
        <v>4.3961787223815918</v>
      </c>
      <c r="F29644" s="1">
        <v>0.89924979209899902</v>
      </c>
    </row>
    <row r="29645" spans="1:6" x14ac:dyDescent="0.25">
      <c r="A29645">
        <v>223</v>
      </c>
      <c r="B29645" t="s">
        <v>296</v>
      </c>
      <c r="C29645">
        <v>78</v>
      </c>
      <c r="D29645" s="1">
        <v>80.409454345703125</v>
      </c>
      <c r="E29645" s="1">
        <v>4.3118195533752441</v>
      </c>
      <c r="F29645" s="1">
        <v>1.1195513010025024</v>
      </c>
    </row>
    <row r="29646" spans="1:6" x14ac:dyDescent="0.25">
      <c r="A29646">
        <v>223</v>
      </c>
      <c r="B29646" t="s">
        <v>296</v>
      </c>
      <c r="C29646">
        <v>79</v>
      </c>
      <c r="D29646" s="1">
        <v>80.672561645507813</v>
      </c>
      <c r="E29646" s="1">
        <v>4.2088232040405273</v>
      </c>
      <c r="F29646" s="1">
        <v>1.3901069164276123</v>
      </c>
    </row>
    <row r="29647" spans="1:6" x14ac:dyDescent="0.25">
      <c r="A29647">
        <v>223</v>
      </c>
      <c r="B29647" t="s">
        <v>296</v>
      </c>
      <c r="C29647">
        <v>80</v>
      </c>
      <c r="D29647" s="1">
        <v>80.9356689453125</v>
      </c>
      <c r="E29647" s="1">
        <v>4.0459284782409668</v>
      </c>
      <c r="F29647" s="1">
        <v>1.7013827562332153</v>
      </c>
    </row>
    <row r="29648" spans="1:6" x14ac:dyDescent="0.25">
      <c r="A29648">
        <v>223</v>
      </c>
      <c r="B29648" t="s">
        <v>296</v>
      </c>
      <c r="C29648">
        <v>81</v>
      </c>
      <c r="D29648" s="1">
        <v>81.198776245117188</v>
      </c>
      <c r="E29648" s="1">
        <v>3.8511190414428711</v>
      </c>
      <c r="F29648" s="1">
        <v>2.0337541103363037</v>
      </c>
    </row>
    <row r="29649" spans="1:6" x14ac:dyDescent="0.25">
      <c r="A29649">
        <v>223</v>
      </c>
      <c r="B29649" t="s">
        <v>296</v>
      </c>
      <c r="C29649">
        <v>82</v>
      </c>
      <c r="D29649" s="1">
        <v>81.461883544921875</v>
      </c>
      <c r="E29649" s="1">
        <v>3.5619320869445801</v>
      </c>
      <c r="F29649" s="1">
        <v>2.3583004474639893</v>
      </c>
    </row>
    <row r="29650" spans="1:6" x14ac:dyDescent="0.25">
      <c r="A29650">
        <v>223</v>
      </c>
      <c r="B29650" t="s">
        <v>296</v>
      </c>
      <c r="C29650">
        <v>83</v>
      </c>
      <c r="D29650" s="1">
        <v>81.724990844726563</v>
      </c>
      <c r="E29650" s="1">
        <v>3.2289290428161621</v>
      </c>
      <c r="F29650" s="1">
        <v>2.6400682926177979</v>
      </c>
    </row>
    <row r="29651" spans="1:6" x14ac:dyDescent="0.25">
      <c r="A29651">
        <v>223</v>
      </c>
      <c r="B29651" t="s">
        <v>296</v>
      </c>
      <c r="C29651">
        <v>84</v>
      </c>
      <c r="D29651" s="1">
        <v>81.98809814453125</v>
      </c>
      <c r="E29651" s="1">
        <v>2.837822437286377</v>
      </c>
      <c r="F29651" s="1">
        <v>2.8434412479400635</v>
      </c>
    </row>
    <row r="29652" spans="1:6" x14ac:dyDescent="0.25">
      <c r="A29652">
        <v>223</v>
      </c>
      <c r="B29652" t="s">
        <v>296</v>
      </c>
      <c r="C29652">
        <v>85</v>
      </c>
      <c r="D29652" s="1">
        <v>82.251205444335938</v>
      </c>
      <c r="E29652" s="1">
        <v>2.4141919612884521</v>
      </c>
      <c r="F29652" s="1">
        <v>2.9386496543884277</v>
      </c>
    </row>
    <row r="29653" spans="1:6" x14ac:dyDescent="0.25">
      <c r="A29653">
        <v>223</v>
      </c>
      <c r="B29653" t="s">
        <v>296</v>
      </c>
      <c r="C29653">
        <v>86</v>
      </c>
      <c r="D29653" s="1">
        <v>82.514312744140625</v>
      </c>
      <c r="E29653" s="1">
        <v>1.983955979347229</v>
      </c>
      <c r="F29653" s="1">
        <v>2.9079227447509766</v>
      </c>
    </row>
    <row r="29654" spans="1:6" x14ac:dyDescent="0.25">
      <c r="A29654">
        <v>223</v>
      </c>
      <c r="B29654" t="s">
        <v>296</v>
      </c>
      <c r="C29654">
        <v>87</v>
      </c>
      <c r="D29654" s="1">
        <v>82.777420043945313</v>
      </c>
      <c r="E29654" s="1">
        <v>1.5817304849624634</v>
      </c>
      <c r="F29654" s="1">
        <v>2.749798059463501</v>
      </c>
    </row>
    <row r="29655" spans="1:6" x14ac:dyDescent="0.25">
      <c r="A29655">
        <v>223</v>
      </c>
      <c r="B29655" t="s">
        <v>296</v>
      </c>
      <c r="C29655">
        <v>88</v>
      </c>
      <c r="D29655" s="1">
        <v>83.04052734375</v>
      </c>
      <c r="E29655" s="1">
        <v>1.2200734615325928</v>
      </c>
      <c r="F29655" s="1">
        <v>2.4802546501159668</v>
      </c>
    </row>
    <row r="29656" spans="1:6" x14ac:dyDescent="0.25">
      <c r="A29656">
        <v>223</v>
      </c>
      <c r="B29656" t="s">
        <v>296</v>
      </c>
      <c r="C29656">
        <v>89</v>
      </c>
      <c r="D29656" s="1">
        <v>83.303634643554688</v>
      </c>
      <c r="E29656" s="1">
        <v>0.94272464513778687</v>
      </c>
      <c r="F29656" s="1">
        <v>2.1301267147064209</v>
      </c>
    </row>
    <row r="29657" spans="1:6" x14ac:dyDescent="0.25">
      <c r="A29657">
        <v>223</v>
      </c>
      <c r="B29657" t="s">
        <v>296</v>
      </c>
      <c r="C29657">
        <v>90</v>
      </c>
      <c r="D29657" s="1">
        <v>83.566741943359375</v>
      </c>
      <c r="E29657" s="1">
        <v>0.76474767923355103</v>
      </c>
      <c r="F29657" s="1">
        <v>1.7391737699508667</v>
      </c>
    </row>
    <row r="29658" spans="1:6" x14ac:dyDescent="0.25">
      <c r="A29658">
        <v>223</v>
      </c>
      <c r="B29658" t="s">
        <v>296</v>
      </c>
      <c r="C29658">
        <v>91</v>
      </c>
      <c r="D29658" s="1">
        <v>83.829841613769531</v>
      </c>
      <c r="E29658" s="1">
        <v>0.64753717184066772</v>
      </c>
      <c r="F29658" s="1">
        <v>1.3482564687728882</v>
      </c>
    </row>
    <row r="29659" spans="1:6" x14ac:dyDescent="0.25">
      <c r="A29659">
        <v>223</v>
      </c>
      <c r="B29659" t="s">
        <v>296</v>
      </c>
      <c r="C29659">
        <v>92</v>
      </c>
      <c r="D29659" s="1">
        <v>84.092948913574219</v>
      </c>
      <c r="E29659" s="1">
        <v>0.59730827808380127</v>
      </c>
      <c r="F29659" s="1">
        <v>0.99178677797317505</v>
      </c>
    </row>
    <row r="29660" spans="1:6" x14ac:dyDescent="0.25">
      <c r="A29660">
        <v>223</v>
      </c>
      <c r="B29660" t="s">
        <v>296</v>
      </c>
      <c r="C29660">
        <v>93</v>
      </c>
      <c r="D29660" s="1">
        <v>84.356056213378906</v>
      </c>
      <c r="E29660" s="1">
        <v>0.57255262136459351</v>
      </c>
      <c r="F29660" s="1">
        <v>0.69251620769500732</v>
      </c>
    </row>
    <row r="29661" spans="1:6" x14ac:dyDescent="0.25">
      <c r="A29661">
        <v>223</v>
      </c>
      <c r="B29661" t="s">
        <v>296</v>
      </c>
      <c r="C29661">
        <v>94</v>
      </c>
      <c r="D29661" s="1">
        <v>84.619163513183594</v>
      </c>
      <c r="E29661" s="1">
        <v>0.5572819709777832</v>
      </c>
      <c r="F29661" s="1">
        <v>0.45985710620880127</v>
      </c>
    </row>
    <row r="29662" spans="1:6" x14ac:dyDescent="0.25">
      <c r="A29662">
        <v>223</v>
      </c>
      <c r="B29662" t="s">
        <v>296</v>
      </c>
      <c r="C29662">
        <v>95</v>
      </c>
      <c r="D29662" s="1">
        <v>84.882270812988281</v>
      </c>
      <c r="E29662" s="1">
        <v>0.5572924017906189</v>
      </c>
      <c r="F29662" s="1">
        <v>0.29161658883094788</v>
      </c>
    </row>
    <row r="29663" spans="1:6" x14ac:dyDescent="0.25">
      <c r="A29663">
        <v>223</v>
      </c>
      <c r="B29663" t="s">
        <v>296</v>
      </c>
      <c r="C29663">
        <v>96</v>
      </c>
      <c r="D29663" s="1">
        <v>85.145378112792969</v>
      </c>
      <c r="E29663" s="1">
        <v>0.5474618673324585</v>
      </c>
      <c r="F29663" s="1">
        <v>0.17791907489299774</v>
      </c>
    </row>
    <row r="29664" spans="1:6" x14ac:dyDescent="0.25">
      <c r="A29664">
        <v>223</v>
      </c>
      <c r="B29664" t="s">
        <v>296</v>
      </c>
      <c r="C29664">
        <v>97</v>
      </c>
      <c r="D29664" s="1">
        <v>85.408485412597656</v>
      </c>
      <c r="E29664" s="1">
        <v>0.54522401094436646</v>
      </c>
      <c r="F29664" s="1">
        <v>0.10565976798534393</v>
      </c>
    </row>
    <row r="29665" spans="1:6" x14ac:dyDescent="0.25">
      <c r="A29665">
        <v>223</v>
      </c>
      <c r="B29665" t="s">
        <v>296</v>
      </c>
      <c r="C29665">
        <v>98</v>
      </c>
      <c r="D29665" s="1">
        <v>85.671592712402344</v>
      </c>
      <c r="E29665" s="1">
        <v>0.54211872816085815</v>
      </c>
      <c r="F29665" s="1">
        <v>6.210729107260704E-2</v>
      </c>
    </row>
    <row r="29666" spans="1:6" x14ac:dyDescent="0.25">
      <c r="A29666">
        <v>223</v>
      </c>
      <c r="B29666" t="s">
        <v>296</v>
      </c>
      <c r="C29666">
        <v>99</v>
      </c>
      <c r="D29666" s="1">
        <v>85.934700012207031</v>
      </c>
      <c r="E29666" s="1">
        <v>0.53963112831115723</v>
      </c>
      <c r="F29666" s="1">
        <v>3.6981087177991867E-2</v>
      </c>
    </row>
    <row r="29667" spans="1:6" x14ac:dyDescent="0.25">
      <c r="A29667">
        <v>223</v>
      </c>
      <c r="B29667" t="s">
        <v>296</v>
      </c>
      <c r="C29667">
        <v>100</v>
      </c>
      <c r="D29667" s="1">
        <v>86.197807312011719</v>
      </c>
      <c r="E29667" s="1">
        <v>0.5435672402381897</v>
      </c>
      <c r="F29667" s="1">
        <v>2.3048412054777145E-2</v>
      </c>
    </row>
    <row r="29668" spans="1:6" x14ac:dyDescent="0.25">
      <c r="A29668">
        <v>223</v>
      </c>
      <c r="B29668" t="s">
        <v>296</v>
      </c>
      <c r="C29668">
        <v>101</v>
      </c>
      <c r="D29668" s="1">
        <v>86.460914611816406</v>
      </c>
      <c r="E29668" s="1">
        <v>0.53903782367706299</v>
      </c>
      <c r="F29668" s="1">
        <v>1.5731664374470711E-2</v>
      </c>
    </row>
    <row r="29669" spans="1:6" x14ac:dyDescent="0.25">
      <c r="A29669">
        <v>223</v>
      </c>
      <c r="B29669" t="s">
        <v>296</v>
      </c>
      <c r="C29669">
        <v>102</v>
      </c>
      <c r="D29669" s="1">
        <v>86.724021911621094</v>
      </c>
      <c r="E29669" s="1">
        <v>0.53721684217453003</v>
      </c>
      <c r="F29669" s="1">
        <v>1.2301863171160221E-2</v>
      </c>
    </row>
    <row r="29670" spans="1:6" x14ac:dyDescent="0.25">
      <c r="A29670">
        <v>223</v>
      </c>
      <c r="B29670" t="s">
        <v>296</v>
      </c>
      <c r="C29670">
        <v>103</v>
      </c>
      <c r="D29670" s="1">
        <v>86.987129211425781</v>
      </c>
      <c r="E29670" s="1">
        <v>0.54156118631362915</v>
      </c>
      <c r="F29670" s="1">
        <v>1.1099297553300858E-2</v>
      </c>
    </row>
    <row r="29671" spans="1:6" x14ac:dyDescent="0.25">
      <c r="A29671">
        <v>223</v>
      </c>
      <c r="B29671" t="s">
        <v>296</v>
      </c>
      <c r="C29671">
        <v>104</v>
      </c>
      <c r="D29671" s="1">
        <v>87.250236511230469</v>
      </c>
      <c r="E29671" s="1">
        <v>0.53664755821228027</v>
      </c>
      <c r="F29671" s="1">
        <v>1.1008343659341335E-2</v>
      </c>
    </row>
    <row r="29672" spans="1:6" x14ac:dyDescent="0.25">
      <c r="A29672">
        <v>223</v>
      </c>
      <c r="B29672" t="s">
        <v>296</v>
      </c>
      <c r="C29672">
        <v>105</v>
      </c>
      <c r="D29672" s="1">
        <v>87.513343811035156</v>
      </c>
      <c r="E29672" s="1">
        <v>0.53439420461654663</v>
      </c>
      <c r="F29672" s="1">
        <v>1.1223397217690945E-2</v>
      </c>
    </row>
    <row r="29673" spans="1:6" x14ac:dyDescent="0.25">
      <c r="A29673">
        <v>223</v>
      </c>
      <c r="B29673" t="s">
        <v>296</v>
      </c>
      <c r="C29673">
        <v>106</v>
      </c>
      <c r="D29673" s="1">
        <v>87.776451110839844</v>
      </c>
      <c r="E29673" s="1">
        <v>0.53219336271286011</v>
      </c>
      <c r="F29673" s="1">
        <v>1.1221338994801044E-2</v>
      </c>
    </row>
    <row r="29674" spans="1:6" x14ac:dyDescent="0.25">
      <c r="A29674">
        <v>223</v>
      </c>
      <c r="B29674" t="s">
        <v>296</v>
      </c>
      <c r="C29674">
        <v>107</v>
      </c>
      <c r="D29674" s="1">
        <v>88.039558410644531</v>
      </c>
      <c r="E29674" s="1">
        <v>0.53048479557037354</v>
      </c>
      <c r="F29674" s="1">
        <v>1.0789039544761181E-2</v>
      </c>
    </row>
    <row r="29675" spans="1:6" x14ac:dyDescent="0.25">
      <c r="A29675">
        <v>223</v>
      </c>
      <c r="B29675" t="s">
        <v>296</v>
      </c>
      <c r="C29675">
        <v>108</v>
      </c>
      <c r="D29675" s="1">
        <v>88.302665710449219</v>
      </c>
      <c r="E29675" s="1">
        <v>0.53218209743499756</v>
      </c>
      <c r="F29675" s="1">
        <v>9.9870236590504646E-3</v>
      </c>
    </row>
    <row r="29676" spans="1:6" x14ac:dyDescent="0.25">
      <c r="A29676">
        <v>223</v>
      </c>
      <c r="B29676" t="s">
        <v>296</v>
      </c>
      <c r="C29676">
        <v>109</v>
      </c>
      <c r="D29676" s="1">
        <v>88.565773010253906</v>
      </c>
      <c r="E29676" s="1">
        <v>0.53133350610733032</v>
      </c>
      <c r="F29676" s="1">
        <v>9.0246610343456268E-3</v>
      </c>
    </row>
    <row r="29677" spans="1:6" x14ac:dyDescent="0.25">
      <c r="A29677">
        <v>223</v>
      </c>
      <c r="B29677" t="s">
        <v>296</v>
      </c>
      <c r="C29677">
        <v>110</v>
      </c>
      <c r="D29677" s="1">
        <v>88.828880310058594</v>
      </c>
      <c r="E29677" s="1">
        <v>0.52668684720993042</v>
      </c>
      <c r="F29677" s="1">
        <v>8.113090880215168E-3</v>
      </c>
    </row>
    <row r="29678" spans="1:6" x14ac:dyDescent="0.25">
      <c r="A29678">
        <v>223</v>
      </c>
      <c r="B29678" t="s">
        <v>296</v>
      </c>
      <c r="C29678">
        <v>111</v>
      </c>
      <c r="D29678" s="1">
        <v>89.091987609863281</v>
      </c>
      <c r="E29678" s="1">
        <v>0.53212743997573853</v>
      </c>
      <c r="F29678" s="1">
        <v>7.381221279501915E-3</v>
      </c>
    </row>
    <row r="29679" spans="1:6" x14ac:dyDescent="0.25">
      <c r="A29679">
        <v>223</v>
      </c>
      <c r="B29679" t="s">
        <v>296</v>
      </c>
      <c r="C29679">
        <v>112</v>
      </c>
      <c r="D29679" s="1">
        <v>89.355094909667969</v>
      </c>
      <c r="E29679" s="1">
        <v>0.52612024545669556</v>
      </c>
      <c r="F29679" s="1">
        <v>6.8829781375825405E-3</v>
      </c>
    </row>
    <row r="29680" spans="1:6" x14ac:dyDescent="0.25">
      <c r="A29680">
        <v>223</v>
      </c>
      <c r="B29680" t="s">
        <v>296</v>
      </c>
      <c r="C29680">
        <v>113</v>
      </c>
      <c r="D29680" s="1">
        <v>89.618202209472656</v>
      </c>
      <c r="E29680" s="1">
        <v>0.52656716108322144</v>
      </c>
      <c r="F29680" s="1">
        <v>6.6485386341810226E-3</v>
      </c>
    </row>
    <row r="29681" spans="1:6" x14ac:dyDescent="0.25">
      <c r="A29681">
        <v>223</v>
      </c>
      <c r="B29681" t="s">
        <v>296</v>
      </c>
      <c r="C29681">
        <v>114</v>
      </c>
      <c r="D29681" s="1">
        <v>89.881309509277344</v>
      </c>
      <c r="E29681" s="1">
        <v>0.52714914083480835</v>
      </c>
      <c r="F29681" s="1">
        <v>6.7078913561999798E-3</v>
      </c>
    </row>
    <row r="29682" spans="1:6" x14ac:dyDescent="0.25">
      <c r="A29682">
        <v>223</v>
      </c>
      <c r="B29682" t="s">
        <v>296</v>
      </c>
      <c r="C29682">
        <v>115</v>
      </c>
      <c r="D29682" s="1">
        <v>90.144416809082031</v>
      </c>
      <c r="E29682" s="1">
        <v>0.52647548913955688</v>
      </c>
      <c r="F29682" s="1">
        <v>7.0614200085401535E-3</v>
      </c>
    </row>
    <row r="29683" spans="1:6" x14ac:dyDescent="0.25">
      <c r="A29683">
        <v>223</v>
      </c>
      <c r="B29683" t="s">
        <v>296</v>
      </c>
      <c r="C29683">
        <v>116</v>
      </c>
      <c r="D29683" s="1">
        <v>90.407524108886719</v>
      </c>
      <c r="E29683" s="1">
        <v>0.52823048830032349</v>
      </c>
      <c r="F29683" s="1">
        <v>7.6334187760949135E-3</v>
      </c>
    </row>
    <row r="29684" spans="1:6" x14ac:dyDescent="0.25">
      <c r="A29684">
        <v>223</v>
      </c>
      <c r="B29684" t="s">
        <v>296</v>
      </c>
      <c r="C29684">
        <v>117</v>
      </c>
      <c r="D29684" s="1">
        <v>90.670631408691406</v>
      </c>
      <c r="E29684" s="1">
        <v>0.52371805906295776</v>
      </c>
      <c r="F29684" s="1">
        <v>8.2683004438877106E-3</v>
      </c>
    </row>
    <row r="29685" spans="1:6" x14ac:dyDescent="0.25">
      <c r="A29685">
        <v>223</v>
      </c>
      <c r="B29685" t="s">
        <v>296</v>
      </c>
      <c r="C29685">
        <v>118</v>
      </c>
      <c r="D29685" s="1">
        <v>90.933738708496094</v>
      </c>
      <c r="E29685" s="1">
        <v>0.51853650808334351</v>
      </c>
      <c r="F29685" s="1">
        <v>8.7875202298164368E-3</v>
      </c>
    </row>
    <row r="29686" spans="1:6" x14ac:dyDescent="0.25">
      <c r="A29686">
        <v>223</v>
      </c>
      <c r="B29686" t="s">
        <v>296</v>
      </c>
      <c r="C29686">
        <v>119</v>
      </c>
      <c r="D29686" s="1">
        <v>91.196846008300781</v>
      </c>
      <c r="E29686" s="1">
        <v>0.52388900518417358</v>
      </c>
      <c r="F29686" s="1">
        <v>9.0597793459892273E-3</v>
      </c>
    </row>
    <row r="29687" spans="1:6" x14ac:dyDescent="0.25">
      <c r="A29687">
        <v>223</v>
      </c>
      <c r="B29687" t="s">
        <v>296</v>
      </c>
      <c r="C29687">
        <v>120</v>
      </c>
      <c r="D29687" s="1">
        <v>91.459953308105469</v>
      </c>
      <c r="E29687" s="1">
        <v>0.52259767055511475</v>
      </c>
      <c r="F29687" s="1">
        <v>9.0269902721047401E-3</v>
      </c>
    </row>
    <row r="29688" spans="1:6" x14ac:dyDescent="0.25">
      <c r="A29688">
        <v>223</v>
      </c>
      <c r="B29688" t="s">
        <v>296</v>
      </c>
      <c r="C29688">
        <v>121</v>
      </c>
      <c r="D29688" s="1">
        <v>91.723060607910156</v>
      </c>
      <c r="E29688" s="1">
        <v>0.51961946487426758</v>
      </c>
      <c r="F29688" s="1">
        <v>8.6844135075807571E-3</v>
      </c>
    </row>
    <row r="29689" spans="1:6" x14ac:dyDescent="0.25">
      <c r="A29689">
        <v>223</v>
      </c>
      <c r="B29689" t="s">
        <v>296</v>
      </c>
      <c r="C29689">
        <v>122</v>
      </c>
      <c r="D29689" s="1">
        <v>91.986167907714844</v>
      </c>
      <c r="E29689" s="1">
        <v>0.51611196994781494</v>
      </c>
      <c r="F29689" s="1">
        <v>8.0562923103570938E-3</v>
      </c>
    </row>
    <row r="29690" spans="1:6" x14ac:dyDescent="0.25">
      <c r="A29690">
        <v>223</v>
      </c>
      <c r="B29690" t="s">
        <v>296</v>
      </c>
      <c r="C29690">
        <v>123</v>
      </c>
      <c r="D29690" s="1">
        <v>92.249275207519531</v>
      </c>
      <c r="E29690" s="1">
        <v>0.51704448461532593</v>
      </c>
      <c r="F29690" s="1">
        <v>7.2007244452834129E-3</v>
      </c>
    </row>
    <row r="29691" spans="1:6" x14ac:dyDescent="0.25">
      <c r="A29691">
        <v>223</v>
      </c>
      <c r="B29691" t="s">
        <v>296</v>
      </c>
      <c r="C29691">
        <v>124</v>
      </c>
      <c r="D29691" s="1">
        <v>92.512382507324219</v>
      </c>
      <c r="E29691" s="1">
        <v>0.51868623495101929</v>
      </c>
      <c r="F29691" s="1">
        <v>6.2206643633544445E-3</v>
      </c>
    </row>
    <row r="29692" spans="1:6" x14ac:dyDescent="0.25">
      <c r="A29692">
        <v>223</v>
      </c>
      <c r="B29692" t="s">
        <v>296</v>
      </c>
      <c r="C29692">
        <v>125</v>
      </c>
      <c r="D29692" s="1">
        <v>92.775489807128906</v>
      </c>
      <c r="E29692" s="1">
        <v>0.51822811365127563</v>
      </c>
      <c r="F29692" s="1">
        <v>5.2518527954816818E-3</v>
      </c>
    </row>
    <row r="29693" spans="1:6" x14ac:dyDescent="0.25">
      <c r="A29693">
        <v>223</v>
      </c>
      <c r="B29693" t="s">
        <v>296</v>
      </c>
      <c r="C29693">
        <v>126</v>
      </c>
      <c r="D29693" s="1">
        <v>93.038597106933594</v>
      </c>
      <c r="E29693" s="1">
        <v>0.51443874835968018</v>
      </c>
      <c r="F29693" s="1">
        <v>4.4304579496383667E-3</v>
      </c>
    </row>
    <row r="29694" spans="1:6" x14ac:dyDescent="0.25">
      <c r="A29694">
        <v>223</v>
      </c>
      <c r="B29694" t="s">
        <v>296</v>
      </c>
      <c r="C29694">
        <v>127</v>
      </c>
      <c r="D29694" s="1">
        <v>93.301704406738281</v>
      </c>
      <c r="E29694" s="1">
        <v>0.51618117094039917</v>
      </c>
      <c r="F29694" s="1">
        <v>3.8635137025266886E-3</v>
      </c>
    </row>
    <row r="29695" spans="1:6" x14ac:dyDescent="0.25">
      <c r="A29695">
        <v>223</v>
      </c>
      <c r="B29695" t="s">
        <v>296</v>
      </c>
      <c r="C29695">
        <v>128</v>
      </c>
      <c r="D29695" s="1">
        <v>93.564811706542969</v>
      </c>
      <c r="E29695" s="1">
        <v>0.51603084802627563</v>
      </c>
      <c r="F29695" s="1">
        <v>3.6068938206881285E-3</v>
      </c>
    </row>
    <row r="29696" spans="1:6" x14ac:dyDescent="0.25">
      <c r="A29696">
        <v>223</v>
      </c>
      <c r="B29696" t="s">
        <v>296</v>
      </c>
      <c r="C29696">
        <v>129</v>
      </c>
      <c r="D29696" s="1">
        <v>93.827919006347656</v>
      </c>
      <c r="E29696" s="1">
        <v>0.51630759239196777</v>
      </c>
      <c r="F29696" s="1">
        <v>3.6355350166559219E-3</v>
      </c>
    </row>
    <row r="29697" spans="1:6" x14ac:dyDescent="0.25">
      <c r="A29697">
        <v>223</v>
      </c>
      <c r="B29697" t="s">
        <v>296</v>
      </c>
      <c r="C29697">
        <v>130</v>
      </c>
      <c r="D29697" s="1">
        <v>94.091026306152344</v>
      </c>
      <c r="E29697" s="1">
        <v>0.51691341400146484</v>
      </c>
      <c r="F29697" s="1">
        <v>3.812065115198493E-3</v>
      </c>
    </row>
    <row r="29698" spans="1:6" x14ac:dyDescent="0.25">
      <c r="A29698">
        <v>223</v>
      </c>
      <c r="B29698" t="s">
        <v>296</v>
      </c>
      <c r="C29698">
        <v>131</v>
      </c>
      <c r="D29698" s="1">
        <v>94.3541259765625</v>
      </c>
      <c r="E29698" s="1">
        <v>0.51497584581375122</v>
      </c>
      <c r="F29698" s="1">
        <v>3.9018178358674049E-3</v>
      </c>
    </row>
    <row r="29699" spans="1:6" x14ac:dyDescent="0.25">
      <c r="A29699">
        <v>223</v>
      </c>
      <c r="B29699" t="s">
        <v>296</v>
      </c>
      <c r="C29699">
        <v>132</v>
      </c>
      <c r="D29699" s="1">
        <v>94.617233276367188</v>
      </c>
      <c r="E29699" s="1">
        <v>0.51261895895004272</v>
      </c>
      <c r="F29699" s="1">
        <v>3.6681266501545906E-3</v>
      </c>
    </row>
    <row r="29700" spans="1:6" x14ac:dyDescent="0.25">
      <c r="A29700">
        <v>223</v>
      </c>
      <c r="B29700" t="s">
        <v>296</v>
      </c>
      <c r="C29700">
        <v>133</v>
      </c>
      <c r="D29700" s="1">
        <v>94.880340576171875</v>
      </c>
      <c r="E29700" s="1">
        <v>0.50939589738845825</v>
      </c>
      <c r="F29700" s="1">
        <v>3.005429869517684E-3</v>
      </c>
    </row>
    <row r="29701" spans="1:6" x14ac:dyDescent="0.25">
      <c r="A29701">
        <v>224</v>
      </c>
      <c r="B29701" t="s">
        <v>297</v>
      </c>
      <c r="C29701">
        <v>1</v>
      </c>
      <c r="D29701" s="1">
        <v>60.150199890136719</v>
      </c>
      <c r="E29701" s="1">
        <v>7.0089378356933594</v>
      </c>
      <c r="F29701" s="1">
        <v>0.42177346348762512</v>
      </c>
    </row>
    <row r="29702" spans="1:6" x14ac:dyDescent="0.25">
      <c r="A29702">
        <v>224</v>
      </c>
      <c r="B29702" t="s">
        <v>297</v>
      </c>
      <c r="C29702">
        <v>2</v>
      </c>
      <c r="D29702" s="1">
        <v>60.413307189941406</v>
      </c>
      <c r="E29702" s="1">
        <v>6.9843864440917969</v>
      </c>
      <c r="F29702" s="1">
        <v>0.42610201239585876</v>
      </c>
    </row>
    <row r="29703" spans="1:6" x14ac:dyDescent="0.25">
      <c r="A29703">
        <v>224</v>
      </c>
      <c r="B29703" t="s">
        <v>297</v>
      </c>
      <c r="C29703">
        <v>3</v>
      </c>
      <c r="D29703" s="1">
        <v>60.676414489746094</v>
      </c>
      <c r="E29703" s="1">
        <v>6.9398069381713867</v>
      </c>
      <c r="F29703" s="1">
        <v>0.4313778281211853</v>
      </c>
    </row>
    <row r="29704" spans="1:6" x14ac:dyDescent="0.25">
      <c r="A29704">
        <v>224</v>
      </c>
      <c r="B29704" t="s">
        <v>297</v>
      </c>
      <c r="C29704">
        <v>4</v>
      </c>
      <c r="D29704" s="1">
        <v>60.939521789550781</v>
      </c>
      <c r="E29704" s="1">
        <v>6.9319605827331543</v>
      </c>
      <c r="F29704" s="1">
        <v>0.43607234954833984</v>
      </c>
    </row>
    <row r="29705" spans="1:6" x14ac:dyDescent="0.25">
      <c r="A29705">
        <v>224</v>
      </c>
      <c r="B29705" t="s">
        <v>297</v>
      </c>
      <c r="C29705">
        <v>5</v>
      </c>
      <c r="D29705" s="1">
        <v>61.202625274658203</v>
      </c>
      <c r="E29705" s="1">
        <v>6.8652505874633789</v>
      </c>
      <c r="F29705" s="1">
        <v>0.43867495656013489</v>
      </c>
    </row>
    <row r="29706" spans="1:6" x14ac:dyDescent="0.25">
      <c r="A29706">
        <v>224</v>
      </c>
      <c r="B29706" t="s">
        <v>297</v>
      </c>
      <c r="C29706">
        <v>6</v>
      </c>
      <c r="D29706" s="1">
        <v>61.465732574462891</v>
      </c>
      <c r="E29706" s="1">
        <v>6.8246726989746094</v>
      </c>
      <c r="F29706" s="1">
        <v>0.43841990828514099</v>
      </c>
    </row>
    <row r="29707" spans="1:6" x14ac:dyDescent="0.25">
      <c r="A29707">
        <v>224</v>
      </c>
      <c r="B29707" t="s">
        <v>297</v>
      </c>
      <c r="C29707">
        <v>7</v>
      </c>
      <c r="D29707" s="1">
        <v>61.728839874267578</v>
      </c>
      <c r="E29707" s="1">
        <v>6.7840285301208496</v>
      </c>
      <c r="F29707" s="1">
        <v>0.43570175766944885</v>
      </c>
    </row>
    <row r="29708" spans="1:6" x14ac:dyDescent="0.25">
      <c r="A29708">
        <v>224</v>
      </c>
      <c r="B29708" t="s">
        <v>297</v>
      </c>
      <c r="C29708">
        <v>8</v>
      </c>
      <c r="D29708" s="1">
        <v>61.991947174072266</v>
      </c>
      <c r="E29708" s="1">
        <v>6.7273616790771484</v>
      </c>
      <c r="F29708" s="1">
        <v>0.43182745575904846</v>
      </c>
    </row>
    <row r="29709" spans="1:6" x14ac:dyDescent="0.25">
      <c r="A29709">
        <v>224</v>
      </c>
      <c r="B29709" t="s">
        <v>297</v>
      </c>
      <c r="C29709">
        <v>9</v>
      </c>
      <c r="D29709" s="1">
        <v>62.255054473876953</v>
      </c>
      <c r="E29709" s="1">
        <v>6.7266693115234375</v>
      </c>
      <c r="F29709" s="1">
        <v>0.42823189496994019</v>
      </c>
    </row>
    <row r="29710" spans="1:6" x14ac:dyDescent="0.25">
      <c r="A29710">
        <v>224</v>
      </c>
      <c r="B29710" t="s">
        <v>297</v>
      </c>
      <c r="C29710">
        <v>10</v>
      </c>
      <c r="D29710" s="1">
        <v>62.518161773681641</v>
      </c>
      <c r="E29710" s="1">
        <v>6.6807470321655273</v>
      </c>
      <c r="F29710" s="1">
        <v>0.42574524879455566</v>
      </c>
    </row>
    <row r="29711" spans="1:6" x14ac:dyDescent="0.25">
      <c r="A29711">
        <v>224</v>
      </c>
      <c r="B29711" t="s">
        <v>297</v>
      </c>
      <c r="C29711">
        <v>11</v>
      </c>
      <c r="D29711" s="1">
        <v>62.781269073486328</v>
      </c>
      <c r="E29711" s="1">
        <v>6.6343483924865723</v>
      </c>
      <c r="F29711" s="1">
        <v>0.42437747120857239</v>
      </c>
    </row>
    <row r="29712" spans="1:6" x14ac:dyDescent="0.25">
      <c r="A29712">
        <v>224</v>
      </c>
      <c r="B29712" t="s">
        <v>297</v>
      </c>
      <c r="C29712">
        <v>12</v>
      </c>
      <c r="D29712" s="1">
        <v>63.044376373291016</v>
      </c>
      <c r="E29712" s="1">
        <v>6.5874180793762207</v>
      </c>
      <c r="F29712" s="1">
        <v>0.42365971207618713</v>
      </c>
    </row>
    <row r="29713" spans="1:6" x14ac:dyDescent="0.25">
      <c r="A29713">
        <v>224</v>
      </c>
      <c r="B29713" t="s">
        <v>297</v>
      </c>
      <c r="C29713">
        <v>13</v>
      </c>
      <c r="D29713" s="1">
        <v>63.307483673095703</v>
      </c>
      <c r="E29713" s="1">
        <v>6.5610976219177246</v>
      </c>
      <c r="F29713" s="1">
        <v>0.42314109206199646</v>
      </c>
    </row>
    <row r="29714" spans="1:6" x14ac:dyDescent="0.25">
      <c r="A29714">
        <v>224</v>
      </c>
      <c r="B29714" t="s">
        <v>297</v>
      </c>
      <c r="C29714">
        <v>14</v>
      </c>
      <c r="D29714" s="1">
        <v>63.570590972900391</v>
      </c>
      <c r="E29714" s="1">
        <v>6.5237264633178711</v>
      </c>
      <c r="F29714" s="1">
        <v>0.42259770631790161</v>
      </c>
    </row>
    <row r="29715" spans="1:6" x14ac:dyDescent="0.25">
      <c r="A29715">
        <v>224</v>
      </c>
      <c r="B29715" t="s">
        <v>297</v>
      </c>
      <c r="C29715">
        <v>15</v>
      </c>
      <c r="D29715" s="1">
        <v>63.833698272705078</v>
      </c>
      <c r="E29715" s="1">
        <v>6.4727787971496582</v>
      </c>
      <c r="F29715" s="1">
        <v>0.42192673683166504</v>
      </c>
    </row>
    <row r="29716" spans="1:6" x14ac:dyDescent="0.25">
      <c r="A29716">
        <v>224</v>
      </c>
      <c r="B29716" t="s">
        <v>297</v>
      </c>
      <c r="C29716">
        <v>16</v>
      </c>
      <c r="D29716" s="1">
        <v>64.0968017578125</v>
      </c>
      <c r="E29716" s="1">
        <v>6.4459161758422852</v>
      </c>
      <c r="F29716" s="1">
        <v>0.42101815342903137</v>
      </c>
    </row>
    <row r="29717" spans="1:6" x14ac:dyDescent="0.25">
      <c r="A29717">
        <v>224</v>
      </c>
      <c r="B29717" t="s">
        <v>297</v>
      </c>
      <c r="C29717">
        <v>17</v>
      </c>
      <c r="D29717" s="1">
        <v>64.359909057617188</v>
      </c>
      <c r="E29717" s="1">
        <v>6.4147796630859375</v>
      </c>
      <c r="F29717" s="1">
        <v>0.41993385553359985</v>
      </c>
    </row>
    <row r="29718" spans="1:6" x14ac:dyDescent="0.25">
      <c r="A29718">
        <v>224</v>
      </c>
      <c r="B29718" t="s">
        <v>297</v>
      </c>
      <c r="C29718">
        <v>18</v>
      </c>
      <c r="D29718" s="1">
        <v>64.623016357421875</v>
      </c>
      <c r="E29718" s="1">
        <v>6.3628726005554199</v>
      </c>
      <c r="F29718" s="1">
        <v>0.41921389102935791</v>
      </c>
    </row>
    <row r="29719" spans="1:6" x14ac:dyDescent="0.25">
      <c r="A29719">
        <v>224</v>
      </c>
      <c r="B29719" t="s">
        <v>297</v>
      </c>
      <c r="C29719">
        <v>19</v>
      </c>
      <c r="D29719" s="1">
        <v>64.886123657226563</v>
      </c>
      <c r="E29719" s="1">
        <v>6.3142147064208984</v>
      </c>
      <c r="F29719" s="1">
        <v>0.41991588473320007</v>
      </c>
    </row>
    <row r="29720" spans="1:6" x14ac:dyDescent="0.25">
      <c r="A29720">
        <v>224</v>
      </c>
      <c r="B29720" t="s">
        <v>297</v>
      </c>
      <c r="C29720">
        <v>20</v>
      </c>
      <c r="D29720" s="1">
        <v>65.14923095703125</v>
      </c>
      <c r="E29720" s="1">
        <v>6.2807555198669434</v>
      </c>
      <c r="F29720" s="1">
        <v>0.42305248975753784</v>
      </c>
    </row>
    <row r="29721" spans="1:6" x14ac:dyDescent="0.25">
      <c r="A29721">
        <v>224</v>
      </c>
      <c r="B29721" t="s">
        <v>297</v>
      </c>
      <c r="C29721">
        <v>21</v>
      </c>
      <c r="D29721" s="1">
        <v>65.412338256835938</v>
      </c>
      <c r="E29721" s="1">
        <v>6.2700395584106445</v>
      </c>
      <c r="F29721" s="1">
        <v>0.42861860990524292</v>
      </c>
    </row>
    <row r="29722" spans="1:6" x14ac:dyDescent="0.25">
      <c r="A29722">
        <v>224</v>
      </c>
      <c r="B29722" t="s">
        <v>297</v>
      </c>
      <c r="C29722">
        <v>22</v>
      </c>
      <c r="D29722" s="1">
        <v>65.675445556640625</v>
      </c>
      <c r="E29722" s="1">
        <v>6.2345876693725586</v>
      </c>
      <c r="F29722" s="1">
        <v>0.43501758575439453</v>
      </c>
    </row>
    <row r="29723" spans="1:6" x14ac:dyDescent="0.25">
      <c r="A29723">
        <v>224</v>
      </c>
      <c r="B29723" t="s">
        <v>297</v>
      </c>
      <c r="C29723">
        <v>23</v>
      </c>
      <c r="D29723" s="1">
        <v>65.938552856445313</v>
      </c>
      <c r="E29723" s="1">
        <v>6.1728582382202148</v>
      </c>
      <c r="F29723" s="1">
        <v>0.43949612975120544</v>
      </c>
    </row>
    <row r="29724" spans="1:6" x14ac:dyDescent="0.25">
      <c r="A29724">
        <v>224</v>
      </c>
      <c r="B29724" t="s">
        <v>297</v>
      </c>
      <c r="C29724">
        <v>24</v>
      </c>
      <c r="D29724" s="1">
        <v>66.20166015625</v>
      </c>
      <c r="E29724" s="1">
        <v>6.1249027252197266</v>
      </c>
      <c r="F29724" s="1">
        <v>0.43959334492683411</v>
      </c>
    </row>
    <row r="29725" spans="1:6" x14ac:dyDescent="0.25">
      <c r="A29725">
        <v>224</v>
      </c>
      <c r="B29725" t="s">
        <v>297</v>
      </c>
      <c r="C29725">
        <v>25</v>
      </c>
      <c r="D29725" s="1">
        <v>66.464767456054688</v>
      </c>
      <c r="E29725" s="1">
        <v>6.0884943008422852</v>
      </c>
      <c r="F29725" s="1">
        <v>0.43470731377601624</v>
      </c>
    </row>
    <row r="29726" spans="1:6" x14ac:dyDescent="0.25">
      <c r="A29726">
        <v>224</v>
      </c>
      <c r="B29726" t="s">
        <v>297</v>
      </c>
      <c r="C29726">
        <v>26</v>
      </c>
      <c r="D29726" s="1">
        <v>66.727874755859375</v>
      </c>
      <c r="E29726" s="1">
        <v>6.0410418510437012</v>
      </c>
      <c r="F29726" s="1">
        <v>0.42674529552459717</v>
      </c>
    </row>
    <row r="29727" spans="1:6" x14ac:dyDescent="0.25">
      <c r="A29727">
        <v>224</v>
      </c>
      <c r="B29727" t="s">
        <v>297</v>
      </c>
      <c r="C29727">
        <v>27</v>
      </c>
      <c r="D29727" s="1">
        <v>66.990982055664063</v>
      </c>
      <c r="E29727" s="1">
        <v>5.9968605041503906</v>
      </c>
      <c r="F29727" s="1">
        <v>0.4193652868270874</v>
      </c>
    </row>
    <row r="29728" spans="1:6" x14ac:dyDescent="0.25">
      <c r="A29728">
        <v>224</v>
      </c>
      <c r="B29728" t="s">
        <v>297</v>
      </c>
      <c r="C29728">
        <v>28</v>
      </c>
      <c r="D29728" s="1">
        <v>67.25408935546875</v>
      </c>
      <c r="E29728" s="1">
        <v>5.9757308959960938</v>
      </c>
      <c r="F29728" s="1">
        <v>0.41614642739295959</v>
      </c>
    </row>
    <row r="29729" spans="1:6" x14ac:dyDescent="0.25">
      <c r="A29729">
        <v>224</v>
      </c>
      <c r="B29729" t="s">
        <v>297</v>
      </c>
      <c r="C29729">
        <v>29</v>
      </c>
      <c r="D29729" s="1">
        <v>67.517196655273438</v>
      </c>
      <c r="E29729" s="1">
        <v>5.9566030502319336</v>
      </c>
      <c r="F29729" s="1">
        <v>0.41876932978630066</v>
      </c>
    </row>
    <row r="29730" spans="1:6" x14ac:dyDescent="0.25">
      <c r="A29730">
        <v>224</v>
      </c>
      <c r="B29730" t="s">
        <v>297</v>
      </c>
      <c r="C29730">
        <v>30</v>
      </c>
      <c r="D29730" s="1">
        <v>67.780303955078125</v>
      </c>
      <c r="E29730" s="1">
        <v>5.9156899452209473</v>
      </c>
      <c r="F29730" s="1">
        <v>0.42618492245674133</v>
      </c>
    </row>
    <row r="29731" spans="1:6" x14ac:dyDescent="0.25">
      <c r="A29731">
        <v>224</v>
      </c>
      <c r="B29731" t="s">
        <v>297</v>
      </c>
      <c r="C29731">
        <v>31</v>
      </c>
      <c r="D29731" s="1">
        <v>68.043411254882813</v>
      </c>
      <c r="E29731" s="1">
        <v>5.8813199996948242</v>
      </c>
      <c r="F29731" s="1">
        <v>0.43519744277000427</v>
      </c>
    </row>
    <row r="29732" spans="1:6" x14ac:dyDescent="0.25">
      <c r="A29732">
        <v>224</v>
      </c>
      <c r="B29732" t="s">
        <v>297</v>
      </c>
      <c r="C29732">
        <v>32</v>
      </c>
      <c r="D29732" s="1">
        <v>68.3065185546875</v>
      </c>
      <c r="E29732" s="1">
        <v>5.8151469230651855</v>
      </c>
      <c r="F29732" s="1">
        <v>0.44209948182106018</v>
      </c>
    </row>
    <row r="29733" spans="1:6" x14ac:dyDescent="0.25">
      <c r="A29733">
        <v>224</v>
      </c>
      <c r="B29733" t="s">
        <v>297</v>
      </c>
      <c r="C29733">
        <v>33</v>
      </c>
      <c r="D29733" s="1">
        <v>68.569625854492188</v>
      </c>
      <c r="E29733" s="1">
        <v>5.7782783508300781</v>
      </c>
      <c r="F29733" s="1">
        <v>0.44436824321746826</v>
      </c>
    </row>
    <row r="29734" spans="1:6" x14ac:dyDescent="0.25">
      <c r="A29734">
        <v>224</v>
      </c>
      <c r="B29734" t="s">
        <v>297</v>
      </c>
      <c r="C29734">
        <v>34</v>
      </c>
      <c r="D29734" s="1">
        <v>68.832733154296875</v>
      </c>
      <c r="E29734" s="1">
        <v>5.7466764450073242</v>
      </c>
      <c r="F29734" s="1">
        <v>0.4415561854839325</v>
      </c>
    </row>
    <row r="29735" spans="1:6" x14ac:dyDescent="0.25">
      <c r="A29735">
        <v>224</v>
      </c>
      <c r="B29735" t="s">
        <v>297</v>
      </c>
      <c r="C29735">
        <v>35</v>
      </c>
      <c r="D29735" s="1">
        <v>69.095840454101563</v>
      </c>
      <c r="E29735" s="1">
        <v>5.6790585517883301</v>
      </c>
      <c r="F29735" s="1">
        <v>0.43513095378875732</v>
      </c>
    </row>
    <row r="29736" spans="1:6" x14ac:dyDescent="0.25">
      <c r="A29736">
        <v>224</v>
      </c>
      <c r="B29736" t="s">
        <v>297</v>
      </c>
      <c r="C29736">
        <v>36</v>
      </c>
      <c r="D29736" s="1">
        <v>69.35894775390625</v>
      </c>
      <c r="E29736" s="1">
        <v>5.6693735122680664</v>
      </c>
      <c r="F29736" s="1">
        <v>0.42746132612228394</v>
      </c>
    </row>
    <row r="29737" spans="1:6" x14ac:dyDescent="0.25">
      <c r="A29737">
        <v>224</v>
      </c>
      <c r="B29737" t="s">
        <v>297</v>
      </c>
      <c r="C29737">
        <v>37</v>
      </c>
      <c r="D29737" s="1">
        <v>69.622055053710938</v>
      </c>
      <c r="E29737" s="1">
        <v>5.6065826416015625</v>
      </c>
      <c r="F29737" s="1">
        <v>0.42067912220954895</v>
      </c>
    </row>
    <row r="29738" spans="1:6" x14ac:dyDescent="0.25">
      <c r="A29738">
        <v>224</v>
      </c>
      <c r="B29738" t="s">
        <v>297</v>
      </c>
      <c r="C29738">
        <v>38</v>
      </c>
      <c r="D29738" s="1">
        <v>69.885162353515625</v>
      </c>
      <c r="E29738" s="1">
        <v>5.6027235984802246</v>
      </c>
      <c r="F29738" s="1">
        <v>0.41592982411384583</v>
      </c>
    </row>
    <row r="29739" spans="1:6" x14ac:dyDescent="0.25">
      <c r="A29739">
        <v>224</v>
      </c>
      <c r="B29739" t="s">
        <v>297</v>
      </c>
      <c r="C29739">
        <v>39</v>
      </c>
      <c r="D29739" s="1">
        <v>70.148269653320313</v>
      </c>
      <c r="E29739" s="1">
        <v>5.5455288887023926</v>
      </c>
      <c r="F29739" s="1">
        <v>0.41329121589660645</v>
      </c>
    </row>
    <row r="29740" spans="1:6" x14ac:dyDescent="0.25">
      <c r="A29740">
        <v>224</v>
      </c>
      <c r="B29740" t="s">
        <v>297</v>
      </c>
      <c r="C29740">
        <v>40</v>
      </c>
      <c r="D29740" s="1">
        <v>70.411376953125</v>
      </c>
      <c r="E29740" s="1">
        <v>5.4975829124450684</v>
      </c>
      <c r="F29740" s="1">
        <v>0.41222044825553894</v>
      </c>
    </row>
    <row r="29741" spans="1:6" x14ac:dyDescent="0.25">
      <c r="A29741">
        <v>224</v>
      </c>
      <c r="B29741" t="s">
        <v>297</v>
      </c>
      <c r="C29741">
        <v>41</v>
      </c>
      <c r="D29741" s="1">
        <v>70.674484252929688</v>
      </c>
      <c r="E29741" s="1">
        <v>5.4804186820983887</v>
      </c>
      <c r="F29741" s="1">
        <v>0.41210904717445374</v>
      </c>
    </row>
    <row r="29742" spans="1:6" x14ac:dyDescent="0.25">
      <c r="A29742">
        <v>224</v>
      </c>
      <c r="B29742" t="s">
        <v>297</v>
      </c>
      <c r="C29742">
        <v>42</v>
      </c>
      <c r="D29742" s="1">
        <v>70.937591552734375</v>
      </c>
      <c r="E29742" s="1">
        <v>5.427457332611084</v>
      </c>
      <c r="F29742" s="1">
        <v>0.41261577606201172</v>
      </c>
    </row>
    <row r="29743" spans="1:6" x14ac:dyDescent="0.25">
      <c r="A29743">
        <v>224</v>
      </c>
      <c r="B29743" t="s">
        <v>297</v>
      </c>
      <c r="C29743">
        <v>43</v>
      </c>
      <c r="D29743" s="1">
        <v>71.200698852539063</v>
      </c>
      <c r="E29743" s="1">
        <v>5.3985457420349121</v>
      </c>
      <c r="F29743" s="1">
        <v>0.41363081336021423</v>
      </c>
    </row>
    <row r="29744" spans="1:6" x14ac:dyDescent="0.25">
      <c r="A29744">
        <v>224</v>
      </c>
      <c r="B29744" t="s">
        <v>297</v>
      </c>
      <c r="C29744">
        <v>44</v>
      </c>
      <c r="D29744" s="1">
        <v>71.46380615234375</v>
      </c>
      <c r="E29744" s="1">
        <v>5.3695864677429199</v>
      </c>
      <c r="F29744" s="1">
        <v>0.41513097286224365</v>
      </c>
    </row>
    <row r="29745" spans="1:6" x14ac:dyDescent="0.25">
      <c r="A29745">
        <v>224</v>
      </c>
      <c r="B29745" t="s">
        <v>297</v>
      </c>
      <c r="C29745">
        <v>45</v>
      </c>
      <c r="D29745" s="1">
        <v>71.726913452148438</v>
      </c>
      <c r="E29745" s="1">
        <v>5.3071932792663574</v>
      </c>
      <c r="F29745" s="1">
        <v>0.41706082224845886</v>
      </c>
    </row>
    <row r="29746" spans="1:6" x14ac:dyDescent="0.25">
      <c r="A29746">
        <v>224</v>
      </c>
      <c r="B29746" t="s">
        <v>297</v>
      </c>
      <c r="C29746">
        <v>46</v>
      </c>
      <c r="D29746" s="1">
        <v>71.990020751953125</v>
      </c>
      <c r="E29746" s="1">
        <v>5.2951407432556152</v>
      </c>
      <c r="F29746" s="1">
        <v>0.41940754652023315</v>
      </c>
    </row>
    <row r="29747" spans="1:6" x14ac:dyDescent="0.25">
      <c r="A29747">
        <v>224</v>
      </c>
      <c r="B29747" t="s">
        <v>297</v>
      </c>
      <c r="C29747">
        <v>47</v>
      </c>
      <c r="D29747" s="1">
        <v>72.253128051757813</v>
      </c>
      <c r="E29747" s="1">
        <v>5.2406463623046875</v>
      </c>
      <c r="F29747" s="1">
        <v>0.42228877544403076</v>
      </c>
    </row>
    <row r="29748" spans="1:6" x14ac:dyDescent="0.25">
      <c r="A29748">
        <v>224</v>
      </c>
      <c r="B29748" t="s">
        <v>297</v>
      </c>
      <c r="C29748">
        <v>48</v>
      </c>
      <c r="D29748" s="1">
        <v>72.5162353515625</v>
      </c>
      <c r="E29748" s="1">
        <v>5.199981689453125</v>
      </c>
      <c r="F29748" s="1">
        <v>0.42592620849609375</v>
      </c>
    </row>
    <row r="29749" spans="1:6" x14ac:dyDescent="0.25">
      <c r="A29749">
        <v>224</v>
      </c>
      <c r="B29749" t="s">
        <v>297</v>
      </c>
      <c r="C29749">
        <v>49</v>
      </c>
      <c r="D29749" s="1">
        <v>72.779342651367188</v>
      </c>
      <c r="E29749" s="1">
        <v>5.1826047897338867</v>
      </c>
      <c r="F29749" s="1">
        <v>0.43044891953468323</v>
      </c>
    </row>
    <row r="29750" spans="1:6" x14ac:dyDescent="0.25">
      <c r="A29750">
        <v>224</v>
      </c>
      <c r="B29750" t="s">
        <v>297</v>
      </c>
      <c r="C29750">
        <v>50</v>
      </c>
      <c r="D29750" s="1">
        <v>73.042449951171875</v>
      </c>
      <c r="E29750" s="1">
        <v>5.1158571243286133</v>
      </c>
      <c r="F29750" s="1">
        <v>0.43557313084602356</v>
      </c>
    </row>
    <row r="29751" spans="1:6" x14ac:dyDescent="0.25">
      <c r="A29751">
        <v>224</v>
      </c>
      <c r="B29751" t="s">
        <v>297</v>
      </c>
      <c r="C29751">
        <v>51</v>
      </c>
      <c r="D29751" s="1">
        <v>73.305557250976563</v>
      </c>
      <c r="E29751" s="1">
        <v>5.0927920341491699</v>
      </c>
      <c r="F29751" s="1">
        <v>0.44040703773498535</v>
      </c>
    </row>
    <row r="29752" spans="1:6" x14ac:dyDescent="0.25">
      <c r="A29752">
        <v>224</v>
      </c>
      <c r="B29752" t="s">
        <v>297</v>
      </c>
      <c r="C29752">
        <v>52</v>
      </c>
      <c r="D29752" s="1">
        <v>73.56866455078125</v>
      </c>
      <c r="E29752" s="1">
        <v>5.0562090873718262</v>
      </c>
      <c r="F29752" s="1">
        <v>0.44359448552131653</v>
      </c>
    </row>
    <row r="29753" spans="1:6" x14ac:dyDescent="0.25">
      <c r="A29753">
        <v>224</v>
      </c>
      <c r="B29753" t="s">
        <v>297</v>
      </c>
      <c r="C29753">
        <v>53</v>
      </c>
      <c r="D29753" s="1">
        <v>73.831771850585938</v>
      </c>
      <c r="E29753" s="1">
        <v>5.0153155326843262</v>
      </c>
      <c r="F29753" s="1">
        <v>0.44384834170341492</v>
      </c>
    </row>
    <row r="29754" spans="1:6" x14ac:dyDescent="0.25">
      <c r="A29754">
        <v>224</v>
      </c>
      <c r="B29754" t="s">
        <v>297</v>
      </c>
      <c r="C29754">
        <v>54</v>
      </c>
      <c r="D29754" s="1">
        <v>74.094879150390625</v>
      </c>
      <c r="E29754" s="1">
        <v>4.9382843971252441</v>
      </c>
      <c r="F29754" s="1">
        <v>0.44063502550125122</v>
      </c>
    </row>
    <row r="29755" spans="1:6" x14ac:dyDescent="0.25">
      <c r="A29755">
        <v>224</v>
      </c>
      <c r="B29755" t="s">
        <v>297</v>
      </c>
      <c r="C29755">
        <v>55</v>
      </c>
      <c r="D29755" s="1">
        <v>74.357986450195313</v>
      </c>
      <c r="E29755" s="1">
        <v>4.9279308319091797</v>
      </c>
      <c r="F29755" s="1">
        <v>0.43456047773361206</v>
      </c>
    </row>
    <row r="29756" spans="1:6" x14ac:dyDescent="0.25">
      <c r="A29756">
        <v>224</v>
      </c>
      <c r="B29756" t="s">
        <v>297</v>
      </c>
      <c r="C29756">
        <v>56</v>
      </c>
      <c r="D29756" s="1">
        <v>74.62109375</v>
      </c>
      <c r="E29756" s="1">
        <v>4.8721837997436523</v>
      </c>
      <c r="F29756" s="1">
        <v>0.42720472812652588</v>
      </c>
    </row>
    <row r="29757" spans="1:6" x14ac:dyDescent="0.25">
      <c r="A29757">
        <v>224</v>
      </c>
      <c r="B29757" t="s">
        <v>297</v>
      </c>
      <c r="C29757">
        <v>57</v>
      </c>
      <c r="D29757" s="1">
        <v>74.884201049804688</v>
      </c>
      <c r="E29757" s="1">
        <v>4.8547673225402832</v>
      </c>
      <c r="F29757" s="1">
        <v>0.42049986124038696</v>
      </c>
    </row>
    <row r="29758" spans="1:6" x14ac:dyDescent="0.25">
      <c r="A29758">
        <v>224</v>
      </c>
      <c r="B29758" t="s">
        <v>297</v>
      </c>
      <c r="C29758">
        <v>58</v>
      </c>
      <c r="D29758" s="1">
        <v>75.147308349609375</v>
      </c>
      <c r="E29758" s="1">
        <v>4.8140459060668945</v>
      </c>
      <c r="F29758" s="1">
        <v>0.41605764627456665</v>
      </c>
    </row>
    <row r="29759" spans="1:6" x14ac:dyDescent="0.25">
      <c r="A29759">
        <v>224</v>
      </c>
      <c r="B29759" t="s">
        <v>297</v>
      </c>
      <c r="C29759">
        <v>59</v>
      </c>
      <c r="D29759" s="1">
        <v>75.410415649414063</v>
      </c>
      <c r="E29759" s="1">
        <v>4.7510266304016113</v>
      </c>
      <c r="F29759" s="1">
        <v>0.4147854745388031</v>
      </c>
    </row>
    <row r="29760" spans="1:6" x14ac:dyDescent="0.25">
      <c r="A29760">
        <v>224</v>
      </c>
      <c r="B29760" t="s">
        <v>297</v>
      </c>
      <c r="C29760">
        <v>60</v>
      </c>
      <c r="D29760" s="1">
        <v>75.67352294921875</v>
      </c>
      <c r="E29760" s="1">
        <v>4.7555985450744629</v>
      </c>
      <c r="F29760" s="1">
        <v>0.41685301065444946</v>
      </c>
    </row>
    <row r="29761" spans="1:6" x14ac:dyDescent="0.25">
      <c r="A29761">
        <v>224</v>
      </c>
      <c r="B29761" t="s">
        <v>297</v>
      </c>
      <c r="C29761">
        <v>61</v>
      </c>
      <c r="D29761" s="1">
        <v>75.936630249023438</v>
      </c>
      <c r="E29761" s="1">
        <v>4.6899147033691406</v>
      </c>
      <c r="F29761" s="1">
        <v>0.42186382412910461</v>
      </c>
    </row>
    <row r="29762" spans="1:6" x14ac:dyDescent="0.25">
      <c r="A29762">
        <v>224</v>
      </c>
      <c r="B29762" t="s">
        <v>297</v>
      </c>
      <c r="C29762">
        <v>62</v>
      </c>
      <c r="D29762" s="1">
        <v>76.199737548828125</v>
      </c>
      <c r="E29762" s="1">
        <v>4.6657423973083496</v>
      </c>
      <c r="F29762" s="1">
        <v>0.42906942963600159</v>
      </c>
    </row>
    <row r="29763" spans="1:6" x14ac:dyDescent="0.25">
      <c r="A29763">
        <v>224</v>
      </c>
      <c r="B29763" t="s">
        <v>297</v>
      </c>
      <c r="C29763">
        <v>63</v>
      </c>
      <c r="D29763" s="1">
        <v>76.462844848632813</v>
      </c>
      <c r="E29763" s="1">
        <v>4.6198635101318359</v>
      </c>
      <c r="F29763" s="1">
        <v>0.43764534592628479</v>
      </c>
    </row>
    <row r="29764" spans="1:6" x14ac:dyDescent="0.25">
      <c r="A29764">
        <v>224</v>
      </c>
      <c r="B29764" t="s">
        <v>297</v>
      </c>
      <c r="C29764">
        <v>64</v>
      </c>
      <c r="D29764" s="1">
        <v>76.7259521484375</v>
      </c>
      <c r="E29764" s="1">
        <v>4.5784554481506348</v>
      </c>
      <c r="F29764" s="1">
        <v>0.44694307446479797</v>
      </c>
    </row>
    <row r="29765" spans="1:6" x14ac:dyDescent="0.25">
      <c r="A29765">
        <v>224</v>
      </c>
      <c r="B29765" t="s">
        <v>297</v>
      </c>
      <c r="C29765">
        <v>65</v>
      </c>
      <c r="D29765" s="1">
        <v>76.989059448242188</v>
      </c>
      <c r="E29765" s="1">
        <v>4.5409932136535645</v>
      </c>
      <c r="F29765" s="1">
        <v>0.45660629868507385</v>
      </c>
    </row>
    <row r="29766" spans="1:6" x14ac:dyDescent="0.25">
      <c r="A29766">
        <v>224</v>
      </c>
      <c r="B29766" t="s">
        <v>297</v>
      </c>
      <c r="C29766">
        <v>66</v>
      </c>
      <c r="D29766" s="1">
        <v>77.252166748046875</v>
      </c>
      <c r="E29766" s="1">
        <v>4.4843430519104004</v>
      </c>
      <c r="F29766" s="1">
        <v>0.46654051542282104</v>
      </c>
    </row>
    <row r="29767" spans="1:6" x14ac:dyDescent="0.25">
      <c r="A29767">
        <v>224</v>
      </c>
      <c r="B29767" t="s">
        <v>297</v>
      </c>
      <c r="C29767">
        <v>67</v>
      </c>
      <c r="D29767" s="1">
        <v>77.515274047851563</v>
      </c>
      <c r="E29767" s="1">
        <v>4.4656829833984375</v>
      </c>
      <c r="F29767" s="1">
        <v>0.47668331861495972</v>
      </c>
    </row>
    <row r="29768" spans="1:6" x14ac:dyDescent="0.25">
      <c r="A29768">
        <v>224</v>
      </c>
      <c r="B29768" t="s">
        <v>297</v>
      </c>
      <c r="C29768">
        <v>68</v>
      </c>
      <c r="D29768" s="1">
        <v>77.77838134765625</v>
      </c>
      <c r="E29768" s="1">
        <v>4.4064221382141113</v>
      </c>
      <c r="F29768" s="1">
        <v>0.48683267831802368</v>
      </c>
    </row>
    <row r="29769" spans="1:6" x14ac:dyDescent="0.25">
      <c r="A29769">
        <v>224</v>
      </c>
      <c r="B29769" t="s">
        <v>297</v>
      </c>
      <c r="C29769">
        <v>69</v>
      </c>
      <c r="D29769" s="1">
        <v>78.041488647460938</v>
      </c>
      <c r="E29769" s="1">
        <v>4.3609914779663086</v>
      </c>
      <c r="F29769" s="1">
        <v>0.49665239453315735</v>
      </c>
    </row>
    <row r="29770" spans="1:6" x14ac:dyDescent="0.25">
      <c r="A29770">
        <v>224</v>
      </c>
      <c r="B29770" t="s">
        <v>297</v>
      </c>
      <c r="C29770">
        <v>70</v>
      </c>
      <c r="D29770" s="1">
        <v>78.304595947265625</v>
      </c>
      <c r="E29770" s="1">
        <v>4.3211884498596191</v>
      </c>
      <c r="F29770" s="1">
        <v>0.50587540864944458</v>
      </c>
    </row>
    <row r="29771" spans="1:6" x14ac:dyDescent="0.25">
      <c r="A29771">
        <v>224</v>
      </c>
      <c r="B29771" t="s">
        <v>297</v>
      </c>
      <c r="C29771">
        <v>71</v>
      </c>
      <c r="D29771" s="1">
        <v>78.567703247070313</v>
      </c>
      <c r="E29771" s="1">
        <v>4.2608661651611328</v>
      </c>
      <c r="F29771" s="1">
        <v>0.51452785730361938</v>
      </c>
    </row>
    <row r="29772" spans="1:6" x14ac:dyDescent="0.25">
      <c r="A29772">
        <v>224</v>
      </c>
      <c r="B29772" t="s">
        <v>297</v>
      </c>
      <c r="C29772">
        <v>72</v>
      </c>
      <c r="D29772" s="1">
        <v>78.830810546875</v>
      </c>
      <c r="E29772" s="1">
        <v>4.2260756492614746</v>
      </c>
      <c r="F29772" s="1">
        <v>0.52296453714370728</v>
      </c>
    </row>
    <row r="29773" spans="1:6" x14ac:dyDescent="0.25">
      <c r="A29773">
        <v>224</v>
      </c>
      <c r="B29773" t="s">
        <v>297</v>
      </c>
      <c r="C29773">
        <v>73</v>
      </c>
      <c r="D29773" s="1">
        <v>79.093917846679688</v>
      </c>
      <c r="E29773" s="1">
        <v>4.1722598075866699</v>
      </c>
      <c r="F29773" s="1">
        <v>0.53164517879486084</v>
      </c>
    </row>
    <row r="29774" spans="1:6" x14ac:dyDescent="0.25">
      <c r="A29774">
        <v>224</v>
      </c>
      <c r="B29774" t="s">
        <v>297</v>
      </c>
      <c r="C29774">
        <v>74</v>
      </c>
      <c r="D29774" s="1">
        <v>79.357025146484375</v>
      </c>
      <c r="E29774" s="1">
        <v>4.1258492469787598</v>
      </c>
      <c r="F29774" s="1">
        <v>0.54073888063430786</v>
      </c>
    </row>
    <row r="29775" spans="1:6" x14ac:dyDescent="0.25">
      <c r="A29775">
        <v>224</v>
      </c>
      <c r="B29775" t="s">
        <v>297</v>
      </c>
      <c r="C29775">
        <v>75</v>
      </c>
      <c r="D29775" s="1">
        <v>79.620132446289063</v>
      </c>
      <c r="E29775" s="1">
        <v>4.0759034156799316</v>
      </c>
      <c r="F29775" s="1">
        <v>0.5498231053352356</v>
      </c>
    </row>
    <row r="29776" spans="1:6" x14ac:dyDescent="0.25">
      <c r="A29776">
        <v>224</v>
      </c>
      <c r="B29776" t="s">
        <v>297</v>
      </c>
      <c r="C29776">
        <v>76</v>
      </c>
      <c r="D29776" s="1">
        <v>79.88323974609375</v>
      </c>
      <c r="E29776" s="1">
        <v>4.0310544967651367</v>
      </c>
      <c r="F29776" s="1">
        <v>0.55791181325912476</v>
      </c>
    </row>
    <row r="29777" spans="1:6" x14ac:dyDescent="0.25">
      <c r="A29777">
        <v>224</v>
      </c>
      <c r="B29777" t="s">
        <v>297</v>
      </c>
      <c r="C29777">
        <v>77</v>
      </c>
      <c r="D29777" s="1">
        <v>80.146347045898438</v>
      </c>
      <c r="E29777" s="1">
        <v>3.9802460670471191</v>
      </c>
      <c r="F29777" s="1">
        <v>0.5639491081237793</v>
      </c>
    </row>
    <row r="29778" spans="1:6" x14ac:dyDescent="0.25">
      <c r="A29778">
        <v>224</v>
      </c>
      <c r="B29778" t="s">
        <v>297</v>
      </c>
      <c r="C29778">
        <v>78</v>
      </c>
      <c r="D29778" s="1">
        <v>80.409454345703125</v>
      </c>
      <c r="E29778" s="1">
        <v>3.914400577545166</v>
      </c>
      <c r="F29778" s="1">
        <v>0.56757104396820068</v>
      </c>
    </row>
    <row r="29779" spans="1:6" x14ac:dyDescent="0.25">
      <c r="A29779">
        <v>224</v>
      </c>
      <c r="B29779" t="s">
        <v>297</v>
      </c>
      <c r="C29779">
        <v>79</v>
      </c>
      <c r="D29779" s="1">
        <v>80.672561645507813</v>
      </c>
      <c r="E29779" s="1">
        <v>3.8552284240722656</v>
      </c>
      <c r="F29779" s="1">
        <v>0.56972324848175049</v>
      </c>
    </row>
    <row r="29780" spans="1:6" x14ac:dyDescent="0.25">
      <c r="A29780">
        <v>224</v>
      </c>
      <c r="B29780" t="s">
        <v>297</v>
      </c>
      <c r="C29780">
        <v>80</v>
      </c>
      <c r="D29780" s="1">
        <v>80.9356689453125</v>
      </c>
      <c r="E29780" s="1">
        <v>3.8144731521606445</v>
      </c>
      <c r="F29780" s="1">
        <v>0.57270926237106323</v>
      </c>
    </row>
    <row r="29781" spans="1:6" x14ac:dyDescent="0.25">
      <c r="A29781">
        <v>224</v>
      </c>
      <c r="B29781" t="s">
        <v>297</v>
      </c>
      <c r="C29781">
        <v>81</v>
      </c>
      <c r="D29781" s="1">
        <v>81.198776245117188</v>
      </c>
      <c r="E29781" s="1">
        <v>3.7665648460388184</v>
      </c>
      <c r="F29781" s="1">
        <v>0.57967293262481689</v>
      </c>
    </row>
    <row r="29782" spans="1:6" x14ac:dyDescent="0.25">
      <c r="A29782">
        <v>224</v>
      </c>
      <c r="B29782" t="s">
        <v>297</v>
      </c>
      <c r="C29782">
        <v>82</v>
      </c>
      <c r="D29782" s="1">
        <v>81.461883544921875</v>
      </c>
      <c r="E29782" s="1">
        <v>3.7221970558166504</v>
      </c>
      <c r="F29782" s="1">
        <v>0.59403258562088013</v>
      </c>
    </row>
    <row r="29783" spans="1:6" x14ac:dyDescent="0.25">
      <c r="A29783">
        <v>224</v>
      </c>
      <c r="B29783" t="s">
        <v>297</v>
      </c>
      <c r="C29783">
        <v>83</v>
      </c>
      <c r="D29783" s="1">
        <v>81.724990844726563</v>
      </c>
      <c r="E29783" s="1">
        <v>3.6698973178863525</v>
      </c>
      <c r="F29783" s="1">
        <v>0.61948537826538086</v>
      </c>
    </row>
    <row r="29784" spans="1:6" x14ac:dyDescent="0.25">
      <c r="A29784">
        <v>224</v>
      </c>
      <c r="B29784" t="s">
        <v>297</v>
      </c>
      <c r="C29784">
        <v>84</v>
      </c>
      <c r="D29784" s="1">
        <v>81.98809814453125</v>
      </c>
      <c r="E29784" s="1">
        <v>3.60776686668396</v>
      </c>
      <c r="F29784" s="1">
        <v>0.66078734397888184</v>
      </c>
    </row>
    <row r="29785" spans="1:6" x14ac:dyDescent="0.25">
      <c r="A29785">
        <v>224</v>
      </c>
      <c r="B29785" t="s">
        <v>297</v>
      </c>
      <c r="C29785">
        <v>85</v>
      </c>
      <c r="D29785" s="1">
        <v>82.251205444335938</v>
      </c>
      <c r="E29785" s="1">
        <v>3.5426409244537354</v>
      </c>
      <c r="F29785" s="1">
        <v>0.72477215528488159</v>
      </c>
    </row>
    <row r="29786" spans="1:6" x14ac:dyDescent="0.25">
      <c r="A29786">
        <v>224</v>
      </c>
      <c r="B29786" t="s">
        <v>297</v>
      </c>
      <c r="C29786">
        <v>86</v>
      </c>
      <c r="D29786" s="1">
        <v>82.514312744140625</v>
      </c>
      <c r="E29786" s="1">
        <v>3.4949405193328857</v>
      </c>
      <c r="F29786" s="1">
        <v>0.82060211896896362</v>
      </c>
    </row>
    <row r="29787" spans="1:6" x14ac:dyDescent="0.25">
      <c r="A29787">
        <v>224</v>
      </c>
      <c r="B29787" t="s">
        <v>297</v>
      </c>
      <c r="C29787">
        <v>87</v>
      </c>
      <c r="D29787" s="1">
        <v>82.777420043945313</v>
      </c>
      <c r="E29787" s="1">
        <v>3.4344265460968018</v>
      </c>
      <c r="F29787" s="1">
        <v>0.95844680070877075</v>
      </c>
    </row>
    <row r="29788" spans="1:6" x14ac:dyDescent="0.25">
      <c r="A29788">
        <v>224</v>
      </c>
      <c r="B29788" t="s">
        <v>297</v>
      </c>
      <c r="C29788">
        <v>88</v>
      </c>
      <c r="D29788" s="1">
        <v>83.04052734375</v>
      </c>
      <c r="E29788" s="1">
        <v>3.362112283706665</v>
      </c>
      <c r="F29788" s="1">
        <v>1.1464856863021851</v>
      </c>
    </row>
    <row r="29789" spans="1:6" x14ac:dyDescent="0.25">
      <c r="A29789">
        <v>224</v>
      </c>
      <c r="B29789" t="s">
        <v>297</v>
      </c>
      <c r="C29789">
        <v>89</v>
      </c>
      <c r="D29789" s="1">
        <v>83.303634643554688</v>
      </c>
      <c r="E29789" s="1">
        <v>3.2765367031097412</v>
      </c>
      <c r="F29789" s="1">
        <v>1.3868964910507202</v>
      </c>
    </row>
    <row r="29790" spans="1:6" x14ac:dyDescent="0.25">
      <c r="A29790">
        <v>224</v>
      </c>
      <c r="B29790" t="s">
        <v>297</v>
      </c>
      <c r="C29790">
        <v>90</v>
      </c>
      <c r="D29790" s="1">
        <v>83.566741943359375</v>
      </c>
      <c r="E29790" s="1">
        <v>3.1533522605895996</v>
      </c>
      <c r="F29790" s="1">
        <v>1.6721291542053223</v>
      </c>
    </row>
    <row r="29791" spans="1:6" x14ac:dyDescent="0.25">
      <c r="A29791">
        <v>224</v>
      </c>
      <c r="B29791" t="s">
        <v>297</v>
      </c>
      <c r="C29791">
        <v>91</v>
      </c>
      <c r="D29791" s="1">
        <v>83.829841613769531</v>
      </c>
      <c r="E29791" s="1">
        <v>2.9975557327270508</v>
      </c>
      <c r="F29791" s="1">
        <v>1.9828642606735229</v>
      </c>
    </row>
    <row r="29792" spans="1:6" x14ac:dyDescent="0.25">
      <c r="A29792">
        <v>224</v>
      </c>
      <c r="B29792" t="s">
        <v>297</v>
      </c>
      <c r="C29792">
        <v>92</v>
      </c>
      <c r="D29792" s="1">
        <v>84.092948913574219</v>
      </c>
      <c r="E29792" s="1">
        <v>2.7858285903930664</v>
      </c>
      <c r="F29792" s="1">
        <v>2.2887868881225586</v>
      </c>
    </row>
    <row r="29793" spans="1:6" x14ac:dyDescent="0.25">
      <c r="A29793">
        <v>224</v>
      </c>
      <c r="B29793" t="s">
        <v>297</v>
      </c>
      <c r="C29793">
        <v>93</v>
      </c>
      <c r="D29793" s="1">
        <v>84.356056213378906</v>
      </c>
      <c r="E29793" s="1">
        <v>2.4945700168609619</v>
      </c>
      <c r="F29793" s="1">
        <v>2.5525860786437988</v>
      </c>
    </row>
    <row r="29794" spans="1:6" x14ac:dyDescent="0.25">
      <c r="A29794">
        <v>224</v>
      </c>
      <c r="B29794" t="s">
        <v>297</v>
      </c>
      <c r="C29794">
        <v>94</v>
      </c>
      <c r="D29794" s="1">
        <v>84.619163513183594</v>
      </c>
      <c r="E29794" s="1">
        <v>2.1851677894592285</v>
      </c>
      <c r="F29794" s="1">
        <v>2.7365844249725342</v>
      </c>
    </row>
    <row r="29795" spans="1:6" x14ac:dyDescent="0.25">
      <c r="A29795">
        <v>224</v>
      </c>
      <c r="B29795" t="s">
        <v>297</v>
      </c>
      <c r="C29795">
        <v>95</v>
      </c>
      <c r="D29795" s="1">
        <v>84.882270812988281</v>
      </c>
      <c r="E29795" s="1">
        <v>1.8492368459701538</v>
      </c>
      <c r="F29795" s="1">
        <v>2.8104426860809326</v>
      </c>
    </row>
    <row r="29796" spans="1:6" x14ac:dyDescent="0.25">
      <c r="A29796">
        <v>224</v>
      </c>
      <c r="B29796" t="s">
        <v>297</v>
      </c>
      <c r="C29796">
        <v>96</v>
      </c>
      <c r="D29796" s="1">
        <v>85.145378112792969</v>
      </c>
      <c r="E29796" s="1">
        <v>1.5100164413452148</v>
      </c>
      <c r="F29796" s="1">
        <v>2.7579731941223145</v>
      </c>
    </row>
    <row r="29797" spans="1:6" x14ac:dyDescent="0.25">
      <c r="A29797">
        <v>224</v>
      </c>
      <c r="B29797" t="s">
        <v>297</v>
      </c>
      <c r="C29797">
        <v>97</v>
      </c>
      <c r="D29797" s="1">
        <v>85.408485412597656</v>
      </c>
      <c r="E29797" s="1">
        <v>1.1988836526870728</v>
      </c>
      <c r="F29797" s="1">
        <v>2.5811631679534912</v>
      </c>
    </row>
    <row r="29798" spans="1:6" x14ac:dyDescent="0.25">
      <c r="A29798">
        <v>224</v>
      </c>
      <c r="B29798" t="s">
        <v>297</v>
      </c>
      <c r="C29798">
        <v>98</v>
      </c>
      <c r="D29798" s="1">
        <v>85.671592712402344</v>
      </c>
      <c r="E29798" s="1">
        <v>0.94735521078109741</v>
      </c>
      <c r="F29798" s="1">
        <v>2.3002214431762695</v>
      </c>
    </row>
    <row r="29799" spans="1:6" x14ac:dyDescent="0.25">
      <c r="A29799">
        <v>224</v>
      </c>
      <c r="B29799" t="s">
        <v>297</v>
      </c>
      <c r="C29799">
        <v>99</v>
      </c>
      <c r="D29799" s="1">
        <v>85.934700012207031</v>
      </c>
      <c r="E29799" s="1">
        <v>0.75932610034942627</v>
      </c>
      <c r="F29799" s="1">
        <v>1.9494585990905762</v>
      </c>
    </row>
    <row r="29800" spans="1:6" x14ac:dyDescent="0.25">
      <c r="A29800">
        <v>224</v>
      </c>
      <c r="B29800" t="s">
        <v>297</v>
      </c>
      <c r="C29800">
        <v>100</v>
      </c>
      <c r="D29800" s="1">
        <v>86.197807312011719</v>
      </c>
      <c r="E29800" s="1">
        <v>0.65017437934875488</v>
      </c>
      <c r="F29800" s="1">
        <v>1.5699868202209473</v>
      </c>
    </row>
    <row r="29801" spans="1:6" x14ac:dyDescent="0.25">
      <c r="A29801">
        <v>224</v>
      </c>
      <c r="B29801" t="s">
        <v>297</v>
      </c>
      <c r="C29801">
        <v>101</v>
      </c>
      <c r="D29801" s="1">
        <v>86.460914611816406</v>
      </c>
      <c r="E29801" s="1">
        <v>0.58441793918609619</v>
      </c>
      <c r="F29801" s="1">
        <v>1.2012660503387451</v>
      </c>
    </row>
    <row r="29802" spans="1:6" x14ac:dyDescent="0.25">
      <c r="A29802">
        <v>224</v>
      </c>
      <c r="B29802" t="s">
        <v>297</v>
      </c>
      <c r="C29802">
        <v>102</v>
      </c>
      <c r="D29802" s="1">
        <v>86.724021911621094</v>
      </c>
      <c r="E29802" s="1">
        <v>0.54730361700057983</v>
      </c>
      <c r="F29802" s="1">
        <v>0.87391853332519531</v>
      </c>
    </row>
    <row r="29803" spans="1:6" x14ac:dyDescent="0.25">
      <c r="A29803">
        <v>224</v>
      </c>
      <c r="B29803" t="s">
        <v>297</v>
      </c>
      <c r="C29803">
        <v>103</v>
      </c>
      <c r="D29803" s="1">
        <v>86.987129211425781</v>
      </c>
      <c r="E29803" s="1">
        <v>0.52902847528457642</v>
      </c>
      <c r="F29803" s="1">
        <v>0.60573762655258179</v>
      </c>
    </row>
    <row r="29804" spans="1:6" x14ac:dyDescent="0.25">
      <c r="A29804">
        <v>224</v>
      </c>
      <c r="B29804" t="s">
        <v>297</v>
      </c>
      <c r="C29804">
        <v>104</v>
      </c>
      <c r="D29804" s="1">
        <v>87.250236511230469</v>
      </c>
      <c r="E29804" s="1">
        <v>0.51892602443695068</v>
      </c>
      <c r="F29804" s="1">
        <v>0.40157157182693481</v>
      </c>
    </row>
    <row r="29805" spans="1:6" x14ac:dyDescent="0.25">
      <c r="A29805">
        <v>224</v>
      </c>
      <c r="B29805" t="s">
        <v>297</v>
      </c>
      <c r="C29805">
        <v>105</v>
      </c>
      <c r="D29805" s="1">
        <v>87.513343811035156</v>
      </c>
      <c r="E29805" s="1">
        <v>0.51345288753509521</v>
      </c>
      <c r="F29805" s="1">
        <v>0.25628527998924255</v>
      </c>
    </row>
    <row r="29806" spans="1:6" x14ac:dyDescent="0.25">
      <c r="A29806">
        <v>224</v>
      </c>
      <c r="B29806" t="s">
        <v>297</v>
      </c>
      <c r="C29806">
        <v>106</v>
      </c>
      <c r="D29806" s="1">
        <v>87.776451110839844</v>
      </c>
      <c r="E29806" s="1">
        <v>0.51125162839889526</v>
      </c>
      <c r="F29806" s="1">
        <v>0.15911214053630829</v>
      </c>
    </row>
    <row r="29807" spans="1:6" x14ac:dyDescent="0.25">
      <c r="A29807">
        <v>224</v>
      </c>
      <c r="B29807" t="s">
        <v>297</v>
      </c>
      <c r="C29807">
        <v>107</v>
      </c>
      <c r="D29807" s="1">
        <v>88.039558410644531</v>
      </c>
      <c r="E29807" s="1">
        <v>0.51242995262145996</v>
      </c>
      <c r="F29807" s="1">
        <v>9.768202155828476E-2</v>
      </c>
    </row>
    <row r="29808" spans="1:6" x14ac:dyDescent="0.25">
      <c r="A29808">
        <v>224</v>
      </c>
      <c r="B29808" t="s">
        <v>297</v>
      </c>
      <c r="C29808">
        <v>108</v>
      </c>
      <c r="D29808" s="1">
        <v>88.302665710449219</v>
      </c>
      <c r="E29808" s="1">
        <v>0.50942027568817139</v>
      </c>
      <c r="F29808" s="1">
        <v>6.0727674514055252E-2</v>
      </c>
    </row>
    <row r="29809" spans="1:6" x14ac:dyDescent="0.25">
      <c r="A29809">
        <v>224</v>
      </c>
      <c r="B29809" t="s">
        <v>297</v>
      </c>
      <c r="C29809">
        <v>109</v>
      </c>
      <c r="D29809" s="1">
        <v>88.565773010253906</v>
      </c>
      <c r="E29809" s="1">
        <v>0.50444918870925903</v>
      </c>
      <c r="F29809" s="1">
        <v>3.9343081414699554E-2</v>
      </c>
    </row>
    <row r="29810" spans="1:6" x14ac:dyDescent="0.25">
      <c r="A29810">
        <v>224</v>
      </c>
      <c r="B29810" t="s">
        <v>297</v>
      </c>
      <c r="C29810">
        <v>110</v>
      </c>
      <c r="D29810" s="1">
        <v>88.828880310058594</v>
      </c>
      <c r="E29810" s="1">
        <v>0.50504195690155029</v>
      </c>
      <c r="F29810" s="1">
        <v>2.7202112600207329E-2</v>
      </c>
    </row>
    <row r="29811" spans="1:6" x14ac:dyDescent="0.25">
      <c r="A29811">
        <v>224</v>
      </c>
      <c r="B29811" t="s">
        <v>297</v>
      </c>
      <c r="C29811">
        <v>111</v>
      </c>
      <c r="D29811" s="1">
        <v>89.091987609863281</v>
      </c>
      <c r="E29811" s="1">
        <v>0.50377875566482544</v>
      </c>
      <c r="F29811" s="1">
        <v>2.0238501951098442E-2</v>
      </c>
    </row>
    <row r="29812" spans="1:6" x14ac:dyDescent="0.25">
      <c r="A29812">
        <v>224</v>
      </c>
      <c r="B29812" t="s">
        <v>297</v>
      </c>
      <c r="C29812">
        <v>112</v>
      </c>
      <c r="D29812" s="1">
        <v>89.355094909667969</v>
      </c>
      <c r="E29812" s="1">
        <v>0.50105226039886475</v>
      </c>
      <c r="F29812" s="1">
        <v>1.6118522733449936E-2</v>
      </c>
    </row>
    <row r="29813" spans="1:6" x14ac:dyDescent="0.25">
      <c r="A29813">
        <v>224</v>
      </c>
      <c r="B29813" t="s">
        <v>297</v>
      </c>
      <c r="C29813">
        <v>113</v>
      </c>
      <c r="D29813" s="1">
        <v>89.618202209472656</v>
      </c>
      <c r="E29813" s="1">
        <v>0.50165164470672607</v>
      </c>
      <c r="F29813" s="1">
        <v>1.3662749901413918E-2</v>
      </c>
    </row>
    <row r="29814" spans="1:6" x14ac:dyDescent="0.25">
      <c r="A29814">
        <v>224</v>
      </c>
      <c r="B29814" t="s">
        <v>297</v>
      </c>
      <c r="C29814">
        <v>114</v>
      </c>
      <c r="D29814" s="1">
        <v>89.881309509277344</v>
      </c>
      <c r="E29814" s="1">
        <v>0.50296920537948608</v>
      </c>
      <c r="F29814" s="1">
        <v>1.2318693101406097E-2</v>
      </c>
    </row>
    <row r="29815" spans="1:6" x14ac:dyDescent="0.25">
      <c r="A29815">
        <v>224</v>
      </c>
      <c r="B29815" t="s">
        <v>297</v>
      </c>
      <c r="C29815">
        <v>115</v>
      </c>
      <c r="D29815" s="1">
        <v>90.144416809082031</v>
      </c>
      <c r="E29815" s="1">
        <v>0.49987831711769104</v>
      </c>
      <c r="F29815" s="1">
        <v>1.1766189709305763E-2</v>
      </c>
    </row>
    <row r="29816" spans="1:6" x14ac:dyDescent="0.25">
      <c r="A29816">
        <v>224</v>
      </c>
      <c r="B29816" t="s">
        <v>297</v>
      </c>
      <c r="C29816">
        <v>116</v>
      </c>
      <c r="D29816" s="1">
        <v>90.407524108886719</v>
      </c>
      <c r="E29816" s="1">
        <v>0.4988536536693573</v>
      </c>
      <c r="F29816" s="1">
        <v>1.1716493405401707E-2</v>
      </c>
    </row>
    <row r="29817" spans="1:6" x14ac:dyDescent="0.25">
      <c r="A29817">
        <v>224</v>
      </c>
      <c r="B29817" t="s">
        <v>297</v>
      </c>
      <c r="C29817">
        <v>117</v>
      </c>
      <c r="D29817" s="1">
        <v>90.670631408691406</v>
      </c>
      <c r="E29817" s="1">
        <v>0.49843573570251465</v>
      </c>
      <c r="F29817" s="1">
        <v>1.1884246021509171E-2</v>
      </c>
    </row>
    <row r="29818" spans="1:6" x14ac:dyDescent="0.25">
      <c r="A29818">
        <v>224</v>
      </c>
      <c r="B29818" t="s">
        <v>297</v>
      </c>
      <c r="C29818">
        <v>118</v>
      </c>
      <c r="D29818" s="1">
        <v>90.933738708496094</v>
      </c>
      <c r="E29818" s="1">
        <v>0.49335142970085144</v>
      </c>
      <c r="F29818" s="1">
        <v>1.2044979259371758E-2</v>
      </c>
    </row>
    <row r="29819" spans="1:6" x14ac:dyDescent="0.25">
      <c r="A29819">
        <v>224</v>
      </c>
      <c r="B29819" t="s">
        <v>297</v>
      </c>
      <c r="C29819">
        <v>119</v>
      </c>
      <c r="D29819" s="1">
        <v>91.196846008300781</v>
      </c>
      <c r="E29819" s="1">
        <v>0.49846222996711731</v>
      </c>
      <c r="F29819" s="1">
        <v>1.2075593695044518E-2</v>
      </c>
    </row>
    <row r="29820" spans="1:6" x14ac:dyDescent="0.25">
      <c r="A29820">
        <v>224</v>
      </c>
      <c r="B29820" t="s">
        <v>297</v>
      </c>
      <c r="C29820">
        <v>120</v>
      </c>
      <c r="D29820" s="1">
        <v>91.459953308105469</v>
      </c>
      <c r="E29820" s="1">
        <v>0.49426472187042236</v>
      </c>
      <c r="F29820" s="1">
        <v>1.1938843876123428E-2</v>
      </c>
    </row>
    <row r="29821" spans="1:6" x14ac:dyDescent="0.25">
      <c r="A29821">
        <v>224</v>
      </c>
      <c r="B29821" t="s">
        <v>297</v>
      </c>
      <c r="C29821">
        <v>121</v>
      </c>
      <c r="D29821" s="1">
        <v>91.723060607910156</v>
      </c>
      <c r="E29821" s="1">
        <v>0.49269524216651917</v>
      </c>
      <c r="F29821" s="1">
        <v>1.1643888428807259E-2</v>
      </c>
    </row>
    <row r="29822" spans="1:6" x14ac:dyDescent="0.25">
      <c r="A29822">
        <v>224</v>
      </c>
      <c r="B29822" t="s">
        <v>297</v>
      </c>
      <c r="C29822">
        <v>122</v>
      </c>
      <c r="D29822" s="1">
        <v>91.986167907714844</v>
      </c>
      <c r="E29822" s="1">
        <v>0.49081376194953918</v>
      </c>
      <c r="F29822" s="1">
        <v>1.1223136447370052E-2</v>
      </c>
    </row>
    <row r="29823" spans="1:6" x14ac:dyDescent="0.25">
      <c r="A29823">
        <v>224</v>
      </c>
      <c r="B29823" t="s">
        <v>297</v>
      </c>
      <c r="C29823">
        <v>123</v>
      </c>
      <c r="D29823" s="1">
        <v>92.249275207519531</v>
      </c>
      <c r="E29823" s="1">
        <v>0.49260145425796509</v>
      </c>
      <c r="F29823" s="1">
        <v>1.0734758339822292E-2</v>
      </c>
    </row>
    <row r="29824" spans="1:6" x14ac:dyDescent="0.25">
      <c r="A29824">
        <v>224</v>
      </c>
      <c r="B29824" t="s">
        <v>297</v>
      </c>
      <c r="C29824">
        <v>124</v>
      </c>
      <c r="D29824" s="1">
        <v>92.512382507324219</v>
      </c>
      <c r="E29824" s="1">
        <v>0.48920547962188721</v>
      </c>
      <c r="F29824" s="1">
        <v>1.0255283676087856E-2</v>
      </c>
    </row>
    <row r="29825" spans="1:6" x14ac:dyDescent="0.25">
      <c r="A29825">
        <v>224</v>
      </c>
      <c r="B29825" t="s">
        <v>297</v>
      </c>
      <c r="C29825">
        <v>125</v>
      </c>
      <c r="D29825" s="1">
        <v>92.775489807128906</v>
      </c>
      <c r="E29825" s="1">
        <v>0.49028491973876953</v>
      </c>
      <c r="F29825" s="1">
        <v>9.8436446860432625E-3</v>
      </c>
    </row>
    <row r="29826" spans="1:6" x14ac:dyDescent="0.25">
      <c r="A29826">
        <v>224</v>
      </c>
      <c r="B29826" t="s">
        <v>297</v>
      </c>
      <c r="C29826">
        <v>126</v>
      </c>
      <c r="D29826" s="1">
        <v>93.038597106933594</v>
      </c>
      <c r="E29826" s="1">
        <v>0.49072754383087158</v>
      </c>
      <c r="F29826" s="1">
        <v>9.5051992684602737E-3</v>
      </c>
    </row>
    <row r="29827" spans="1:6" x14ac:dyDescent="0.25">
      <c r="A29827">
        <v>224</v>
      </c>
      <c r="B29827" t="s">
        <v>297</v>
      </c>
      <c r="C29827">
        <v>127</v>
      </c>
      <c r="D29827" s="1">
        <v>93.301704406738281</v>
      </c>
      <c r="E29827" s="1">
        <v>0.48590469360351563</v>
      </c>
      <c r="F29827" s="1">
        <v>9.1885607689619064E-3</v>
      </c>
    </row>
    <row r="29828" spans="1:6" x14ac:dyDescent="0.25">
      <c r="A29828">
        <v>224</v>
      </c>
      <c r="B29828" t="s">
        <v>297</v>
      </c>
      <c r="C29828">
        <v>128</v>
      </c>
      <c r="D29828" s="1">
        <v>93.564811706542969</v>
      </c>
      <c r="E29828" s="1">
        <v>0.48643392324447632</v>
      </c>
      <c r="F29828" s="1">
        <v>8.8182045146822929E-3</v>
      </c>
    </row>
    <row r="29829" spans="1:6" x14ac:dyDescent="0.25">
      <c r="A29829">
        <v>224</v>
      </c>
      <c r="B29829" t="s">
        <v>297</v>
      </c>
      <c r="C29829">
        <v>129</v>
      </c>
      <c r="D29829" s="1">
        <v>93.827919006347656</v>
      </c>
      <c r="E29829" s="1">
        <v>0.4864354133605957</v>
      </c>
      <c r="F29829" s="1">
        <v>8.3214631304144859E-3</v>
      </c>
    </row>
    <row r="29830" spans="1:6" x14ac:dyDescent="0.25">
      <c r="A29830">
        <v>224</v>
      </c>
      <c r="B29830" t="s">
        <v>297</v>
      </c>
      <c r="C29830">
        <v>130</v>
      </c>
      <c r="D29830" s="1">
        <v>94.091026306152344</v>
      </c>
      <c r="E29830" s="1">
        <v>0.48761889338493347</v>
      </c>
      <c r="F29830" s="1">
        <v>7.6306629925966263E-3</v>
      </c>
    </row>
    <row r="29831" spans="1:6" x14ac:dyDescent="0.25">
      <c r="A29831">
        <v>224</v>
      </c>
      <c r="B29831" t="s">
        <v>297</v>
      </c>
      <c r="C29831">
        <v>131</v>
      </c>
      <c r="D29831" s="1">
        <v>94.3541259765625</v>
      </c>
      <c r="E29831" s="1">
        <v>0.48487251996994019</v>
      </c>
      <c r="F29831" s="1">
        <v>6.6780578345060349E-3</v>
      </c>
    </row>
    <row r="29832" spans="1:6" x14ac:dyDescent="0.25">
      <c r="A29832">
        <v>224</v>
      </c>
      <c r="B29832" t="s">
        <v>297</v>
      </c>
      <c r="C29832">
        <v>132</v>
      </c>
      <c r="D29832" s="1">
        <v>94.617233276367188</v>
      </c>
      <c r="E29832" s="1">
        <v>0.4819006621837616</v>
      </c>
      <c r="F29832" s="1">
        <v>5.4300739429891109E-3</v>
      </c>
    </row>
    <row r="29833" spans="1:6" x14ac:dyDescent="0.25">
      <c r="A29833">
        <v>224</v>
      </c>
      <c r="B29833" t="s">
        <v>297</v>
      </c>
      <c r="C29833">
        <v>133</v>
      </c>
      <c r="D29833" s="1">
        <v>94.880340576171875</v>
      </c>
      <c r="E29833" s="1">
        <v>0.48263579607009888</v>
      </c>
      <c r="F29833" s="1">
        <v>3.9480477571487427E-3</v>
      </c>
    </row>
    <row r="29834" spans="1:6" x14ac:dyDescent="0.25">
      <c r="A29834">
        <v>225</v>
      </c>
      <c r="B29834" t="s">
        <v>298</v>
      </c>
      <c r="C29834">
        <v>1</v>
      </c>
      <c r="D29834" s="1">
        <v>60.150199890136719</v>
      </c>
      <c r="E29834" s="1">
        <v>6.9801506996154785</v>
      </c>
      <c r="F29834" s="1">
        <v>0.38270696997642517</v>
      </c>
    </row>
    <row r="29835" spans="1:6" x14ac:dyDescent="0.25">
      <c r="A29835">
        <v>225</v>
      </c>
      <c r="B29835" t="s">
        <v>298</v>
      </c>
      <c r="C29835">
        <v>2</v>
      </c>
      <c r="D29835" s="1">
        <v>60.413307189941406</v>
      </c>
      <c r="E29835" s="1">
        <v>6.9296832084655762</v>
      </c>
      <c r="F29835" s="1">
        <v>0.38257351517677307</v>
      </c>
    </row>
    <row r="29836" spans="1:6" x14ac:dyDescent="0.25">
      <c r="A29836">
        <v>225</v>
      </c>
      <c r="B29836" t="s">
        <v>298</v>
      </c>
      <c r="C29836">
        <v>3</v>
      </c>
      <c r="D29836" s="1">
        <v>60.676414489746094</v>
      </c>
      <c r="E29836" s="1">
        <v>6.8808507919311523</v>
      </c>
      <c r="F29836" s="1">
        <v>0.38194206357002258</v>
      </c>
    </row>
    <row r="29837" spans="1:6" x14ac:dyDescent="0.25">
      <c r="A29837">
        <v>225</v>
      </c>
      <c r="B29837" t="s">
        <v>298</v>
      </c>
      <c r="C29837">
        <v>4</v>
      </c>
      <c r="D29837" s="1">
        <v>60.939521789550781</v>
      </c>
      <c r="E29837" s="1">
        <v>6.8676581382751465</v>
      </c>
      <c r="F29837" s="1">
        <v>0.38107940554618835</v>
      </c>
    </row>
    <row r="29838" spans="1:6" x14ac:dyDescent="0.25">
      <c r="A29838">
        <v>225</v>
      </c>
      <c r="B29838" t="s">
        <v>298</v>
      </c>
      <c r="C29838">
        <v>5</v>
      </c>
      <c r="D29838" s="1">
        <v>61.202625274658203</v>
      </c>
      <c r="E29838" s="1">
        <v>6.8344779014587402</v>
      </c>
      <c r="F29838" s="1">
        <v>0.38048818707466125</v>
      </c>
    </row>
    <row r="29839" spans="1:6" x14ac:dyDescent="0.25">
      <c r="A29839">
        <v>225</v>
      </c>
      <c r="B29839" t="s">
        <v>298</v>
      </c>
      <c r="C29839">
        <v>6</v>
      </c>
      <c r="D29839" s="1">
        <v>61.465732574462891</v>
      </c>
      <c r="E29839" s="1">
        <v>6.7633066177368164</v>
      </c>
      <c r="F29839" s="1">
        <v>0.38068053126335144</v>
      </c>
    </row>
    <row r="29840" spans="1:6" x14ac:dyDescent="0.25">
      <c r="A29840">
        <v>225</v>
      </c>
      <c r="B29840" t="s">
        <v>298</v>
      </c>
      <c r="C29840">
        <v>7</v>
      </c>
      <c r="D29840" s="1">
        <v>61.728839874267578</v>
      </c>
      <c r="E29840" s="1">
        <v>6.7419495582580566</v>
      </c>
      <c r="F29840" s="1">
        <v>0.38201349973678589</v>
      </c>
    </row>
    <row r="29841" spans="1:6" x14ac:dyDescent="0.25">
      <c r="A29841">
        <v>225</v>
      </c>
      <c r="B29841" t="s">
        <v>298</v>
      </c>
      <c r="C29841">
        <v>8</v>
      </c>
      <c r="D29841" s="1">
        <v>61.991947174072266</v>
      </c>
      <c r="E29841" s="1">
        <v>6.699012279510498</v>
      </c>
      <c r="F29841" s="1">
        <v>0.38463720679283142</v>
      </c>
    </row>
    <row r="29842" spans="1:6" x14ac:dyDescent="0.25">
      <c r="A29842">
        <v>225</v>
      </c>
      <c r="B29842" t="s">
        <v>298</v>
      </c>
      <c r="C29842">
        <v>9</v>
      </c>
      <c r="D29842" s="1">
        <v>62.255054473876953</v>
      </c>
      <c r="E29842" s="1">
        <v>6.6612262725830078</v>
      </c>
      <c r="F29842" s="1">
        <v>0.38841021060943604</v>
      </c>
    </row>
    <row r="29843" spans="1:6" x14ac:dyDescent="0.25">
      <c r="A29843">
        <v>225</v>
      </c>
      <c r="B29843" t="s">
        <v>298</v>
      </c>
      <c r="C29843">
        <v>10</v>
      </c>
      <c r="D29843" s="1">
        <v>62.518161773681641</v>
      </c>
      <c r="E29843" s="1">
        <v>6.6194348335266113</v>
      </c>
      <c r="F29843" s="1">
        <v>0.39285755157470703</v>
      </c>
    </row>
    <row r="29844" spans="1:6" x14ac:dyDescent="0.25">
      <c r="A29844">
        <v>225</v>
      </c>
      <c r="B29844" t="s">
        <v>298</v>
      </c>
      <c r="C29844">
        <v>11</v>
      </c>
      <c r="D29844" s="1">
        <v>62.781269073486328</v>
      </c>
      <c r="E29844" s="1">
        <v>6.5669188499450684</v>
      </c>
      <c r="F29844" s="1">
        <v>0.39711016416549683</v>
      </c>
    </row>
    <row r="29845" spans="1:6" x14ac:dyDescent="0.25">
      <c r="A29845">
        <v>225</v>
      </c>
      <c r="B29845" t="s">
        <v>298</v>
      </c>
      <c r="C29845">
        <v>12</v>
      </c>
      <c r="D29845" s="1">
        <v>63.044376373291016</v>
      </c>
      <c r="E29845" s="1">
        <v>6.5443649291992188</v>
      </c>
      <c r="F29845" s="1">
        <v>0.40003073215484619</v>
      </c>
    </row>
    <row r="29846" spans="1:6" x14ac:dyDescent="0.25">
      <c r="A29846">
        <v>225</v>
      </c>
      <c r="B29846" t="s">
        <v>298</v>
      </c>
      <c r="C29846">
        <v>13</v>
      </c>
      <c r="D29846" s="1">
        <v>63.307483673095703</v>
      </c>
      <c r="E29846" s="1">
        <v>6.4874496459960938</v>
      </c>
      <c r="F29846" s="1">
        <v>0.40049383044242859</v>
      </c>
    </row>
    <row r="29847" spans="1:6" x14ac:dyDescent="0.25">
      <c r="A29847">
        <v>225</v>
      </c>
      <c r="B29847" t="s">
        <v>298</v>
      </c>
      <c r="C29847">
        <v>14</v>
      </c>
      <c r="D29847" s="1">
        <v>63.570590972900391</v>
      </c>
      <c r="E29847" s="1">
        <v>6.4373397827148438</v>
      </c>
      <c r="F29847" s="1">
        <v>0.3977895975112915</v>
      </c>
    </row>
    <row r="29848" spans="1:6" x14ac:dyDescent="0.25">
      <c r="A29848">
        <v>225</v>
      </c>
      <c r="B29848" t="s">
        <v>298</v>
      </c>
      <c r="C29848">
        <v>15</v>
      </c>
      <c r="D29848" s="1">
        <v>63.833698272705078</v>
      </c>
      <c r="E29848" s="1">
        <v>6.3965115547180176</v>
      </c>
      <c r="F29848" s="1">
        <v>0.39200836420059204</v>
      </c>
    </row>
    <row r="29849" spans="1:6" x14ac:dyDescent="0.25">
      <c r="A29849">
        <v>225</v>
      </c>
      <c r="B29849" t="s">
        <v>298</v>
      </c>
      <c r="C29849">
        <v>16</v>
      </c>
      <c r="D29849" s="1">
        <v>64.0968017578125</v>
      </c>
      <c r="E29849" s="1">
        <v>6.342921257019043</v>
      </c>
      <c r="F29849" s="1">
        <v>0.38418090343475342</v>
      </c>
    </row>
    <row r="29850" spans="1:6" x14ac:dyDescent="0.25">
      <c r="A29850">
        <v>225</v>
      </c>
      <c r="B29850" t="s">
        <v>298</v>
      </c>
      <c r="C29850">
        <v>17</v>
      </c>
      <c r="D29850" s="1">
        <v>64.359909057617188</v>
      </c>
      <c r="E29850" s="1">
        <v>6.3288702964782715</v>
      </c>
      <c r="F29850" s="1">
        <v>0.37604454159736633</v>
      </c>
    </row>
    <row r="29851" spans="1:6" x14ac:dyDescent="0.25">
      <c r="A29851">
        <v>225</v>
      </c>
      <c r="B29851" t="s">
        <v>298</v>
      </c>
      <c r="C29851">
        <v>18</v>
      </c>
      <c r="D29851" s="1">
        <v>64.623016357421875</v>
      </c>
      <c r="E29851" s="1">
        <v>6.2513213157653809</v>
      </c>
      <c r="F29851" s="1">
        <v>0.36945348978042603</v>
      </c>
    </row>
    <row r="29852" spans="1:6" x14ac:dyDescent="0.25">
      <c r="A29852">
        <v>225</v>
      </c>
      <c r="B29852" t="s">
        <v>298</v>
      </c>
      <c r="C29852">
        <v>19</v>
      </c>
      <c r="D29852" s="1">
        <v>64.886123657226563</v>
      </c>
      <c r="E29852" s="1">
        <v>6.2363524436950684</v>
      </c>
      <c r="F29852" s="1">
        <v>0.36562800407409668</v>
      </c>
    </row>
    <row r="29853" spans="1:6" x14ac:dyDescent="0.25">
      <c r="A29853">
        <v>225</v>
      </c>
      <c r="B29853" t="s">
        <v>298</v>
      </c>
      <c r="C29853">
        <v>20</v>
      </c>
      <c r="D29853" s="1">
        <v>65.14923095703125</v>
      </c>
      <c r="E29853" s="1">
        <v>6.2191133499145508</v>
      </c>
      <c r="F29853" s="1">
        <v>0.36468032002449036</v>
      </c>
    </row>
    <row r="29854" spans="1:6" x14ac:dyDescent="0.25">
      <c r="A29854">
        <v>225</v>
      </c>
      <c r="B29854" t="s">
        <v>298</v>
      </c>
      <c r="C29854">
        <v>21</v>
      </c>
      <c r="D29854" s="1">
        <v>65.412338256835938</v>
      </c>
      <c r="E29854" s="1">
        <v>6.167701244354248</v>
      </c>
      <c r="F29854" s="1">
        <v>0.36570614576339722</v>
      </c>
    </row>
    <row r="29855" spans="1:6" x14ac:dyDescent="0.25">
      <c r="A29855">
        <v>225</v>
      </c>
      <c r="B29855" t="s">
        <v>298</v>
      </c>
      <c r="C29855">
        <v>22</v>
      </c>
      <c r="D29855" s="1">
        <v>65.675445556640625</v>
      </c>
      <c r="E29855" s="1">
        <v>6.1118950843811035</v>
      </c>
      <c r="F29855" s="1">
        <v>0.36747807264328003</v>
      </c>
    </row>
    <row r="29856" spans="1:6" x14ac:dyDescent="0.25">
      <c r="A29856">
        <v>225</v>
      </c>
      <c r="B29856" t="s">
        <v>298</v>
      </c>
      <c r="C29856">
        <v>23</v>
      </c>
      <c r="D29856" s="1">
        <v>65.938552856445313</v>
      </c>
      <c r="E29856" s="1">
        <v>6.0863842964172363</v>
      </c>
      <c r="F29856" s="1">
        <v>0.36926043033599854</v>
      </c>
    </row>
    <row r="29857" spans="1:6" x14ac:dyDescent="0.25">
      <c r="A29857">
        <v>225</v>
      </c>
      <c r="B29857" t="s">
        <v>298</v>
      </c>
      <c r="C29857">
        <v>24</v>
      </c>
      <c r="D29857" s="1">
        <v>66.20166015625</v>
      </c>
      <c r="E29857" s="1">
        <v>6.0182709693908691</v>
      </c>
      <c r="F29857" s="1">
        <v>0.37111768126487732</v>
      </c>
    </row>
    <row r="29858" spans="1:6" x14ac:dyDescent="0.25">
      <c r="A29858">
        <v>225</v>
      </c>
      <c r="B29858" t="s">
        <v>298</v>
      </c>
      <c r="C29858">
        <v>25</v>
      </c>
      <c r="D29858" s="1">
        <v>66.464767456054688</v>
      </c>
      <c r="E29858" s="1">
        <v>6.0088953971862793</v>
      </c>
      <c r="F29858" s="1">
        <v>0.37355488538742065</v>
      </c>
    </row>
    <row r="29859" spans="1:6" x14ac:dyDescent="0.25">
      <c r="A29859">
        <v>225</v>
      </c>
      <c r="B29859" t="s">
        <v>298</v>
      </c>
      <c r="C29859">
        <v>26</v>
      </c>
      <c r="D29859" s="1">
        <v>66.727874755859375</v>
      </c>
      <c r="E29859" s="1">
        <v>5.9734649658203125</v>
      </c>
      <c r="F29859" s="1">
        <v>0.37678879499435425</v>
      </c>
    </row>
    <row r="29860" spans="1:6" x14ac:dyDescent="0.25">
      <c r="A29860">
        <v>225</v>
      </c>
      <c r="B29860" t="s">
        <v>298</v>
      </c>
      <c r="C29860">
        <v>27</v>
      </c>
      <c r="D29860" s="1">
        <v>66.990982055664063</v>
      </c>
      <c r="E29860" s="1">
        <v>5.9307255744934082</v>
      </c>
      <c r="F29860" s="1">
        <v>0.3803328275680542</v>
      </c>
    </row>
    <row r="29861" spans="1:6" x14ac:dyDescent="0.25">
      <c r="A29861">
        <v>225</v>
      </c>
      <c r="B29861" t="s">
        <v>298</v>
      </c>
      <c r="C29861">
        <v>28</v>
      </c>
      <c r="D29861" s="1">
        <v>67.25408935546875</v>
      </c>
      <c r="E29861" s="1">
        <v>5.8608078956604004</v>
      </c>
      <c r="F29861" s="1">
        <v>0.38323947787284851</v>
      </c>
    </row>
    <row r="29862" spans="1:6" x14ac:dyDescent="0.25">
      <c r="A29862">
        <v>225</v>
      </c>
      <c r="B29862" t="s">
        <v>298</v>
      </c>
      <c r="C29862">
        <v>29</v>
      </c>
      <c r="D29862" s="1">
        <v>67.517196655273438</v>
      </c>
      <c r="E29862" s="1">
        <v>5.8609485626220703</v>
      </c>
      <c r="F29862" s="1">
        <v>0.38476851582527161</v>
      </c>
    </row>
    <row r="29863" spans="1:6" x14ac:dyDescent="0.25">
      <c r="A29863">
        <v>225</v>
      </c>
      <c r="B29863" t="s">
        <v>298</v>
      </c>
      <c r="C29863">
        <v>30</v>
      </c>
      <c r="D29863" s="1">
        <v>67.780303955078125</v>
      </c>
      <c r="E29863" s="1">
        <v>5.782869815826416</v>
      </c>
      <c r="F29863" s="1">
        <v>0.38486930727958679</v>
      </c>
    </row>
    <row r="29864" spans="1:6" x14ac:dyDescent="0.25">
      <c r="A29864">
        <v>225</v>
      </c>
      <c r="B29864" t="s">
        <v>298</v>
      </c>
      <c r="C29864">
        <v>31</v>
      </c>
      <c r="D29864" s="1">
        <v>68.043411254882813</v>
      </c>
      <c r="E29864" s="1">
        <v>5.7392024993896484</v>
      </c>
      <c r="F29864" s="1">
        <v>0.38413152098655701</v>
      </c>
    </row>
    <row r="29865" spans="1:6" x14ac:dyDescent="0.25">
      <c r="A29865">
        <v>225</v>
      </c>
      <c r="B29865" t="s">
        <v>298</v>
      </c>
      <c r="C29865">
        <v>32</v>
      </c>
      <c r="D29865" s="1">
        <v>68.3065185546875</v>
      </c>
      <c r="E29865" s="1">
        <v>5.7140069007873535</v>
      </c>
      <c r="F29865" s="1">
        <v>0.38324496150016785</v>
      </c>
    </row>
    <row r="29866" spans="1:6" x14ac:dyDescent="0.25">
      <c r="A29866">
        <v>225</v>
      </c>
      <c r="B29866" t="s">
        <v>298</v>
      </c>
      <c r="C29866">
        <v>33</v>
      </c>
      <c r="D29866" s="1">
        <v>68.569625854492188</v>
      </c>
      <c r="E29866" s="1">
        <v>5.7051529884338379</v>
      </c>
      <c r="F29866" s="1">
        <v>0.38249656558036804</v>
      </c>
    </row>
    <row r="29867" spans="1:6" x14ac:dyDescent="0.25">
      <c r="A29867">
        <v>225</v>
      </c>
      <c r="B29867" t="s">
        <v>298</v>
      </c>
      <c r="C29867">
        <v>34</v>
      </c>
      <c r="D29867" s="1">
        <v>68.832733154296875</v>
      </c>
      <c r="E29867" s="1">
        <v>5.6178116798400879</v>
      </c>
      <c r="F29867" s="1">
        <v>0.38169404864311218</v>
      </c>
    </row>
    <row r="29868" spans="1:6" x14ac:dyDescent="0.25">
      <c r="A29868">
        <v>225</v>
      </c>
      <c r="B29868" t="s">
        <v>298</v>
      </c>
      <c r="C29868">
        <v>35</v>
      </c>
      <c r="D29868" s="1">
        <v>69.095840454101563</v>
      </c>
      <c r="E29868" s="1">
        <v>5.5722289085388184</v>
      </c>
      <c r="F29868" s="1">
        <v>0.38044887781143188</v>
      </c>
    </row>
    <row r="29869" spans="1:6" x14ac:dyDescent="0.25">
      <c r="A29869">
        <v>225</v>
      </c>
      <c r="B29869" t="s">
        <v>298</v>
      </c>
      <c r="C29869">
        <v>36</v>
      </c>
      <c r="D29869" s="1">
        <v>69.35894775390625</v>
      </c>
      <c r="E29869" s="1">
        <v>5.5603470802307129</v>
      </c>
      <c r="F29869" s="1">
        <v>0.37848782539367676</v>
      </c>
    </row>
    <row r="29870" spans="1:6" x14ac:dyDescent="0.25">
      <c r="A29870">
        <v>225</v>
      </c>
      <c r="B29870" t="s">
        <v>298</v>
      </c>
      <c r="C29870">
        <v>37</v>
      </c>
      <c r="D29870" s="1">
        <v>69.622055053710938</v>
      </c>
      <c r="E29870" s="1">
        <v>5.4918169975280762</v>
      </c>
      <c r="F29870" s="1">
        <v>0.375714510679245</v>
      </c>
    </row>
    <row r="29871" spans="1:6" x14ac:dyDescent="0.25">
      <c r="A29871">
        <v>225</v>
      </c>
      <c r="B29871" t="s">
        <v>298</v>
      </c>
      <c r="C29871">
        <v>38</v>
      </c>
      <c r="D29871" s="1">
        <v>69.885162353515625</v>
      </c>
      <c r="E29871" s="1">
        <v>5.4885764122009277</v>
      </c>
      <c r="F29871" s="1">
        <v>0.37217137217521667</v>
      </c>
    </row>
    <row r="29872" spans="1:6" x14ac:dyDescent="0.25">
      <c r="A29872">
        <v>225</v>
      </c>
      <c r="B29872" t="s">
        <v>298</v>
      </c>
      <c r="C29872">
        <v>39</v>
      </c>
      <c r="D29872" s="1">
        <v>70.148269653320313</v>
      </c>
      <c r="E29872" s="1">
        <v>5.4188156127929688</v>
      </c>
      <c r="F29872" s="1">
        <v>0.36812520027160645</v>
      </c>
    </row>
    <row r="29873" spans="1:6" x14ac:dyDescent="0.25">
      <c r="A29873">
        <v>225</v>
      </c>
      <c r="B29873" t="s">
        <v>298</v>
      </c>
      <c r="C29873">
        <v>40</v>
      </c>
      <c r="D29873" s="1">
        <v>70.411376953125</v>
      </c>
      <c r="E29873" s="1">
        <v>5.365354061126709</v>
      </c>
      <c r="F29873" s="1">
        <v>0.3642210066318512</v>
      </c>
    </row>
    <row r="29874" spans="1:6" x14ac:dyDescent="0.25">
      <c r="A29874">
        <v>225</v>
      </c>
      <c r="B29874" t="s">
        <v>298</v>
      </c>
      <c r="C29874">
        <v>41</v>
      </c>
      <c r="D29874" s="1">
        <v>70.674484252929688</v>
      </c>
      <c r="E29874" s="1">
        <v>5.3410882949829102</v>
      </c>
      <c r="F29874" s="1">
        <v>0.36144912242889404</v>
      </c>
    </row>
    <row r="29875" spans="1:6" x14ac:dyDescent="0.25">
      <c r="A29875">
        <v>225</v>
      </c>
      <c r="B29875" t="s">
        <v>298</v>
      </c>
      <c r="C29875">
        <v>42</v>
      </c>
      <c r="D29875" s="1">
        <v>70.937591552734375</v>
      </c>
      <c r="E29875" s="1">
        <v>5.3171796798706055</v>
      </c>
      <c r="F29875" s="1">
        <v>0.3606191873550415</v>
      </c>
    </row>
    <row r="29876" spans="1:6" x14ac:dyDescent="0.25">
      <c r="A29876">
        <v>225</v>
      </c>
      <c r="B29876" t="s">
        <v>298</v>
      </c>
      <c r="C29876">
        <v>43</v>
      </c>
      <c r="D29876" s="1">
        <v>71.200698852539063</v>
      </c>
      <c r="E29876" s="1">
        <v>5.277895450592041</v>
      </c>
      <c r="F29876" s="1">
        <v>0.36175060272216797</v>
      </c>
    </row>
    <row r="29877" spans="1:6" x14ac:dyDescent="0.25">
      <c r="A29877">
        <v>225</v>
      </c>
      <c r="B29877" t="s">
        <v>298</v>
      </c>
      <c r="C29877">
        <v>44</v>
      </c>
      <c r="D29877" s="1">
        <v>71.46380615234375</v>
      </c>
      <c r="E29877" s="1">
        <v>5.2336478233337402</v>
      </c>
      <c r="F29877" s="1">
        <v>0.36388975381851196</v>
      </c>
    </row>
    <row r="29878" spans="1:6" x14ac:dyDescent="0.25">
      <c r="A29878">
        <v>225</v>
      </c>
      <c r="B29878" t="s">
        <v>298</v>
      </c>
      <c r="C29878">
        <v>45</v>
      </c>
      <c r="D29878" s="1">
        <v>71.726913452148438</v>
      </c>
      <c r="E29878" s="1">
        <v>5.202146053314209</v>
      </c>
      <c r="F29878" s="1">
        <v>0.3656507134437561</v>
      </c>
    </row>
    <row r="29879" spans="1:6" x14ac:dyDescent="0.25">
      <c r="A29879">
        <v>225</v>
      </c>
      <c r="B29879" t="s">
        <v>298</v>
      </c>
      <c r="C29879">
        <v>46</v>
      </c>
      <c r="D29879" s="1">
        <v>71.990020751953125</v>
      </c>
      <c r="E29879" s="1">
        <v>5.1434650421142578</v>
      </c>
      <c r="F29879" s="1">
        <v>0.36613357067108154</v>
      </c>
    </row>
    <row r="29880" spans="1:6" x14ac:dyDescent="0.25">
      <c r="A29880">
        <v>225</v>
      </c>
      <c r="B29880" t="s">
        <v>298</v>
      </c>
      <c r="C29880">
        <v>47</v>
      </c>
      <c r="D29880" s="1">
        <v>72.253128051757813</v>
      </c>
      <c r="E29880" s="1">
        <v>5.0883989334106445</v>
      </c>
      <c r="F29880" s="1">
        <v>0.36552080512046814</v>
      </c>
    </row>
    <row r="29881" spans="1:6" x14ac:dyDescent="0.25">
      <c r="A29881">
        <v>225</v>
      </c>
      <c r="B29881" t="s">
        <v>298</v>
      </c>
      <c r="C29881">
        <v>48</v>
      </c>
      <c r="D29881" s="1">
        <v>72.5162353515625</v>
      </c>
      <c r="E29881" s="1">
        <v>5.0836353302001953</v>
      </c>
      <c r="F29881" s="1">
        <v>0.3648865818977356</v>
      </c>
    </row>
    <row r="29882" spans="1:6" x14ac:dyDescent="0.25">
      <c r="A29882">
        <v>225</v>
      </c>
      <c r="B29882" t="s">
        <v>298</v>
      </c>
      <c r="C29882">
        <v>49</v>
      </c>
      <c r="D29882" s="1">
        <v>72.779342651367188</v>
      </c>
      <c r="E29882" s="1">
        <v>5.0306553840637207</v>
      </c>
      <c r="F29882" s="1">
        <v>0.36541000008583069</v>
      </c>
    </row>
    <row r="29883" spans="1:6" x14ac:dyDescent="0.25">
      <c r="A29883">
        <v>225</v>
      </c>
      <c r="B29883" t="s">
        <v>298</v>
      </c>
      <c r="C29883">
        <v>50</v>
      </c>
      <c r="D29883" s="1">
        <v>73.042449951171875</v>
      </c>
      <c r="E29883" s="1">
        <v>4.9997973442077637</v>
      </c>
      <c r="F29883" s="1">
        <v>0.36758336424827576</v>
      </c>
    </row>
    <row r="29884" spans="1:6" x14ac:dyDescent="0.25">
      <c r="A29884">
        <v>225</v>
      </c>
      <c r="B29884" t="s">
        <v>298</v>
      </c>
      <c r="C29884">
        <v>51</v>
      </c>
      <c r="D29884" s="1">
        <v>73.305557250976563</v>
      </c>
      <c r="E29884" s="1">
        <v>4.966644287109375</v>
      </c>
      <c r="F29884" s="1">
        <v>0.37100636959075928</v>
      </c>
    </row>
    <row r="29885" spans="1:6" x14ac:dyDescent="0.25">
      <c r="A29885">
        <v>225</v>
      </c>
      <c r="B29885" t="s">
        <v>298</v>
      </c>
      <c r="C29885">
        <v>52</v>
      </c>
      <c r="D29885" s="1">
        <v>73.56866455078125</v>
      </c>
      <c r="E29885" s="1">
        <v>4.9024696350097656</v>
      </c>
      <c r="F29885" s="1">
        <v>0.37475970387458801</v>
      </c>
    </row>
    <row r="29886" spans="1:6" x14ac:dyDescent="0.25">
      <c r="A29886">
        <v>225</v>
      </c>
      <c r="B29886" t="s">
        <v>298</v>
      </c>
      <c r="C29886">
        <v>53</v>
      </c>
      <c r="D29886" s="1">
        <v>73.831771850585938</v>
      </c>
      <c r="E29886" s="1">
        <v>4.8713579177856445</v>
      </c>
      <c r="F29886" s="1">
        <v>0.37795186042785645</v>
      </c>
    </row>
    <row r="29887" spans="1:6" x14ac:dyDescent="0.25">
      <c r="A29887">
        <v>225</v>
      </c>
      <c r="B29887" t="s">
        <v>298</v>
      </c>
      <c r="C29887">
        <v>54</v>
      </c>
      <c r="D29887" s="1">
        <v>74.094879150390625</v>
      </c>
      <c r="E29887" s="1">
        <v>4.8288111686706543</v>
      </c>
      <c r="F29887" s="1">
        <v>0.37998089194297791</v>
      </c>
    </row>
    <row r="29888" spans="1:6" x14ac:dyDescent="0.25">
      <c r="A29888">
        <v>225</v>
      </c>
      <c r="B29888" t="s">
        <v>298</v>
      </c>
      <c r="C29888">
        <v>55</v>
      </c>
      <c r="D29888" s="1">
        <v>74.357986450195313</v>
      </c>
      <c r="E29888" s="1">
        <v>4.7962298393249512</v>
      </c>
      <c r="F29888" s="1">
        <v>0.38045990467071533</v>
      </c>
    </row>
    <row r="29889" spans="1:6" x14ac:dyDescent="0.25">
      <c r="A29889">
        <v>225</v>
      </c>
      <c r="B29889" t="s">
        <v>298</v>
      </c>
      <c r="C29889">
        <v>56</v>
      </c>
      <c r="D29889" s="1">
        <v>74.62109375</v>
      </c>
      <c r="E29889" s="1">
        <v>4.7544989585876465</v>
      </c>
      <c r="F29889" s="1">
        <v>0.37911665439605713</v>
      </c>
    </row>
    <row r="29890" spans="1:6" x14ac:dyDescent="0.25">
      <c r="A29890">
        <v>225</v>
      </c>
      <c r="B29890" t="s">
        <v>298</v>
      </c>
      <c r="C29890">
        <v>57</v>
      </c>
      <c r="D29890" s="1">
        <v>74.884201049804688</v>
      </c>
      <c r="E29890" s="1">
        <v>4.6961870193481445</v>
      </c>
      <c r="F29890" s="1">
        <v>0.37590429186820984</v>
      </c>
    </row>
    <row r="29891" spans="1:6" x14ac:dyDescent="0.25">
      <c r="A29891">
        <v>225</v>
      </c>
      <c r="B29891" t="s">
        <v>298</v>
      </c>
      <c r="C29891">
        <v>58</v>
      </c>
      <c r="D29891" s="1">
        <v>75.147308349609375</v>
      </c>
      <c r="E29891" s="1">
        <v>4.6595511436462402</v>
      </c>
      <c r="F29891" s="1">
        <v>0.37130400538444519</v>
      </c>
    </row>
    <row r="29892" spans="1:6" x14ac:dyDescent="0.25">
      <c r="A29892">
        <v>225</v>
      </c>
      <c r="B29892" t="s">
        <v>298</v>
      </c>
      <c r="C29892">
        <v>59</v>
      </c>
      <c r="D29892" s="1">
        <v>75.410415649414063</v>
      </c>
      <c r="E29892" s="1">
        <v>4.6208767890930176</v>
      </c>
      <c r="F29892" s="1">
        <v>0.36649519205093384</v>
      </c>
    </row>
    <row r="29893" spans="1:6" x14ac:dyDescent="0.25">
      <c r="A29893">
        <v>225</v>
      </c>
      <c r="B29893" t="s">
        <v>298</v>
      </c>
      <c r="C29893">
        <v>60</v>
      </c>
      <c r="D29893" s="1">
        <v>75.67352294921875</v>
      </c>
      <c r="E29893" s="1">
        <v>4.5890259742736816</v>
      </c>
      <c r="F29893" s="1">
        <v>0.36314681172370911</v>
      </c>
    </row>
    <row r="29894" spans="1:6" x14ac:dyDescent="0.25">
      <c r="A29894">
        <v>225</v>
      </c>
      <c r="B29894" t="s">
        <v>298</v>
      </c>
      <c r="C29894">
        <v>61</v>
      </c>
      <c r="D29894" s="1">
        <v>75.936630249023438</v>
      </c>
      <c r="E29894" s="1">
        <v>4.5412850379943848</v>
      </c>
      <c r="F29894" s="1">
        <v>0.36288535594940186</v>
      </c>
    </row>
    <row r="29895" spans="1:6" x14ac:dyDescent="0.25">
      <c r="A29895">
        <v>225</v>
      </c>
      <c r="B29895" t="s">
        <v>298</v>
      </c>
      <c r="C29895">
        <v>62</v>
      </c>
      <c r="D29895" s="1">
        <v>76.199737548828125</v>
      </c>
      <c r="E29895" s="1">
        <v>4.5228691101074219</v>
      </c>
      <c r="F29895" s="1">
        <v>0.36676764488220215</v>
      </c>
    </row>
    <row r="29896" spans="1:6" x14ac:dyDescent="0.25">
      <c r="A29896">
        <v>225</v>
      </c>
      <c r="B29896" t="s">
        <v>298</v>
      </c>
      <c r="C29896">
        <v>63</v>
      </c>
      <c r="D29896" s="1">
        <v>76.462844848632813</v>
      </c>
      <c r="E29896" s="1">
        <v>4.4752731323242188</v>
      </c>
      <c r="F29896" s="1">
        <v>0.37508678436279297</v>
      </c>
    </row>
    <row r="29897" spans="1:6" x14ac:dyDescent="0.25">
      <c r="A29897">
        <v>225</v>
      </c>
      <c r="B29897" t="s">
        <v>298</v>
      </c>
      <c r="C29897">
        <v>64</v>
      </c>
      <c r="D29897" s="1">
        <v>76.7259521484375</v>
      </c>
      <c r="E29897" s="1">
        <v>4.4388446807861328</v>
      </c>
      <c r="F29897" s="1">
        <v>0.38760223984718323</v>
      </c>
    </row>
    <row r="29898" spans="1:6" x14ac:dyDescent="0.25">
      <c r="A29898">
        <v>225</v>
      </c>
      <c r="B29898" t="s">
        <v>298</v>
      </c>
      <c r="C29898">
        <v>65</v>
      </c>
      <c r="D29898" s="1">
        <v>76.989059448242188</v>
      </c>
      <c r="E29898" s="1">
        <v>4.3852748870849609</v>
      </c>
      <c r="F29898" s="1">
        <v>0.40401044487953186</v>
      </c>
    </row>
    <row r="29899" spans="1:6" x14ac:dyDescent="0.25">
      <c r="A29899">
        <v>225</v>
      </c>
      <c r="B29899" t="s">
        <v>298</v>
      </c>
      <c r="C29899">
        <v>66</v>
      </c>
      <c r="D29899" s="1">
        <v>77.252166748046875</v>
      </c>
      <c r="E29899" s="1">
        <v>4.3524494171142578</v>
      </c>
      <c r="F29899" s="1">
        <v>0.42438220977783203</v>
      </c>
    </row>
    <row r="29900" spans="1:6" x14ac:dyDescent="0.25">
      <c r="A29900">
        <v>225</v>
      </c>
      <c r="B29900" t="s">
        <v>298</v>
      </c>
      <c r="C29900">
        <v>67</v>
      </c>
      <c r="D29900" s="1">
        <v>77.515274047851563</v>
      </c>
      <c r="E29900" s="1">
        <v>4.2959938049316406</v>
      </c>
      <c r="F29900" s="1">
        <v>0.44943365454673767</v>
      </c>
    </row>
    <row r="29901" spans="1:6" x14ac:dyDescent="0.25">
      <c r="A29901">
        <v>225</v>
      </c>
      <c r="B29901" t="s">
        <v>298</v>
      </c>
      <c r="C29901">
        <v>68</v>
      </c>
      <c r="D29901" s="1">
        <v>77.77838134765625</v>
      </c>
      <c r="E29901" s="1">
        <v>4.2679109573364258</v>
      </c>
      <c r="F29901" s="1">
        <v>0.48075830936431885</v>
      </c>
    </row>
    <row r="29902" spans="1:6" x14ac:dyDescent="0.25">
      <c r="A29902">
        <v>225</v>
      </c>
      <c r="B29902" t="s">
        <v>298</v>
      </c>
      <c r="C29902">
        <v>69</v>
      </c>
      <c r="D29902" s="1">
        <v>78.041488647460938</v>
      </c>
      <c r="E29902" s="1">
        <v>4.1983933448791504</v>
      </c>
      <c r="F29902" s="1">
        <v>0.52129113674163818</v>
      </c>
    </row>
    <row r="29903" spans="1:6" x14ac:dyDescent="0.25">
      <c r="A29903">
        <v>225</v>
      </c>
      <c r="B29903" t="s">
        <v>298</v>
      </c>
      <c r="C29903">
        <v>70</v>
      </c>
      <c r="D29903" s="1">
        <v>78.304595947265625</v>
      </c>
      <c r="E29903" s="1">
        <v>4.1508121490478516</v>
      </c>
      <c r="F29903" s="1">
        <v>0.57601261138916016</v>
      </c>
    </row>
    <row r="29904" spans="1:6" x14ac:dyDescent="0.25">
      <c r="A29904">
        <v>225</v>
      </c>
      <c r="B29904" t="s">
        <v>298</v>
      </c>
      <c r="C29904">
        <v>71</v>
      </c>
      <c r="D29904" s="1">
        <v>78.567703247070313</v>
      </c>
      <c r="E29904" s="1">
        <v>4.0753226280212402</v>
      </c>
      <c r="F29904" s="1">
        <v>0.65248978137969971</v>
      </c>
    </row>
    <row r="29905" spans="1:6" x14ac:dyDescent="0.25">
      <c r="A29905">
        <v>225</v>
      </c>
      <c r="B29905" t="s">
        <v>298</v>
      </c>
      <c r="C29905">
        <v>72</v>
      </c>
      <c r="D29905" s="1">
        <v>78.830810546875</v>
      </c>
      <c r="E29905" s="1">
        <v>4.029294490814209</v>
      </c>
      <c r="F29905" s="1">
        <v>0.7605777382850647</v>
      </c>
    </row>
    <row r="29906" spans="1:6" x14ac:dyDescent="0.25">
      <c r="A29906">
        <v>225</v>
      </c>
      <c r="B29906" t="s">
        <v>298</v>
      </c>
      <c r="C29906">
        <v>73</v>
      </c>
      <c r="D29906" s="1">
        <v>79.093917846679688</v>
      </c>
      <c r="E29906" s="1">
        <v>3.9533548355102539</v>
      </c>
      <c r="F29906" s="1">
        <v>0.91066700220108032</v>
      </c>
    </row>
    <row r="29907" spans="1:6" x14ac:dyDescent="0.25">
      <c r="A29907">
        <v>225</v>
      </c>
      <c r="B29907" t="s">
        <v>298</v>
      </c>
      <c r="C29907">
        <v>74</v>
      </c>
      <c r="D29907" s="1">
        <v>79.357025146484375</v>
      </c>
      <c r="E29907" s="1">
        <v>3.8887951374053955</v>
      </c>
      <c r="F29907" s="1">
        <v>1.1105090379714966</v>
      </c>
    </row>
    <row r="29908" spans="1:6" x14ac:dyDescent="0.25">
      <c r="A29908">
        <v>225</v>
      </c>
      <c r="B29908" t="s">
        <v>298</v>
      </c>
      <c r="C29908">
        <v>75</v>
      </c>
      <c r="D29908" s="1">
        <v>79.620132446289063</v>
      </c>
      <c r="E29908" s="1">
        <v>3.7838919162750244</v>
      </c>
      <c r="F29908" s="1">
        <v>1.3612968921661377</v>
      </c>
    </row>
    <row r="29909" spans="1:6" x14ac:dyDescent="0.25">
      <c r="A29909">
        <v>225</v>
      </c>
      <c r="B29909" t="s">
        <v>298</v>
      </c>
      <c r="C29909">
        <v>76</v>
      </c>
      <c r="D29909" s="1">
        <v>79.88323974609375</v>
      </c>
      <c r="E29909" s="1">
        <v>3.6539733409881592</v>
      </c>
      <c r="F29909" s="1">
        <v>1.654278039932251</v>
      </c>
    </row>
    <row r="29910" spans="1:6" x14ac:dyDescent="0.25">
      <c r="A29910">
        <v>225</v>
      </c>
      <c r="B29910" t="s">
        <v>298</v>
      </c>
      <c r="C29910">
        <v>77</v>
      </c>
      <c r="D29910" s="1">
        <v>80.146347045898438</v>
      </c>
      <c r="E29910" s="1">
        <v>3.4678001403808594</v>
      </c>
      <c r="F29910" s="1">
        <v>1.9692685604095459</v>
      </c>
    </row>
    <row r="29911" spans="1:6" x14ac:dyDescent="0.25">
      <c r="A29911">
        <v>225</v>
      </c>
      <c r="B29911" t="s">
        <v>298</v>
      </c>
      <c r="C29911">
        <v>78</v>
      </c>
      <c r="D29911" s="1">
        <v>80.409454345703125</v>
      </c>
      <c r="E29911" s="1">
        <v>3.2197086811065674</v>
      </c>
      <c r="F29911" s="1">
        <v>2.2759819030761719</v>
      </c>
    </row>
    <row r="29912" spans="1:6" x14ac:dyDescent="0.25">
      <c r="A29912">
        <v>225</v>
      </c>
      <c r="B29912" t="s">
        <v>298</v>
      </c>
      <c r="C29912">
        <v>79</v>
      </c>
      <c r="D29912" s="1">
        <v>80.672561645507813</v>
      </c>
      <c r="E29912" s="1">
        <v>2.8884518146514893</v>
      </c>
      <c r="F29912" s="1">
        <v>2.5382864475250244</v>
      </c>
    </row>
    <row r="29913" spans="1:6" x14ac:dyDescent="0.25">
      <c r="A29913">
        <v>225</v>
      </c>
      <c r="B29913" t="s">
        <v>298</v>
      </c>
      <c r="C29913">
        <v>80</v>
      </c>
      <c r="D29913" s="1">
        <v>80.9356689453125</v>
      </c>
      <c r="E29913" s="1">
        <v>2.5264513492584229</v>
      </c>
      <c r="F29913" s="1">
        <v>2.7205414772033691</v>
      </c>
    </row>
    <row r="29914" spans="1:6" x14ac:dyDescent="0.25">
      <c r="A29914">
        <v>225</v>
      </c>
      <c r="B29914" t="s">
        <v>298</v>
      </c>
      <c r="C29914">
        <v>81</v>
      </c>
      <c r="D29914" s="1">
        <v>81.198776245117188</v>
      </c>
      <c r="E29914" s="1">
        <v>2.1333169937133789</v>
      </c>
      <c r="F29914" s="1">
        <v>2.7945196628570557</v>
      </c>
    </row>
    <row r="29915" spans="1:6" x14ac:dyDescent="0.25">
      <c r="A29915">
        <v>225</v>
      </c>
      <c r="B29915" t="s">
        <v>298</v>
      </c>
      <c r="C29915">
        <v>82</v>
      </c>
      <c r="D29915" s="1">
        <v>81.461883544921875</v>
      </c>
      <c r="E29915" s="1">
        <v>1.743269681930542</v>
      </c>
      <c r="F29915" s="1">
        <v>2.7452802658081055</v>
      </c>
    </row>
    <row r="29916" spans="1:6" x14ac:dyDescent="0.25">
      <c r="A29916">
        <v>225</v>
      </c>
      <c r="B29916" t="s">
        <v>298</v>
      </c>
      <c r="C29916">
        <v>83</v>
      </c>
      <c r="D29916" s="1">
        <v>81.724990844726563</v>
      </c>
      <c r="E29916" s="1">
        <v>1.3860106468200684</v>
      </c>
      <c r="F29916" s="1">
        <v>2.5746133327484131</v>
      </c>
    </row>
    <row r="29917" spans="1:6" x14ac:dyDescent="0.25">
      <c r="A29917">
        <v>225</v>
      </c>
      <c r="B29917" t="s">
        <v>298</v>
      </c>
      <c r="C29917">
        <v>84</v>
      </c>
      <c r="D29917" s="1">
        <v>81.98809814453125</v>
      </c>
      <c r="E29917" s="1">
        <v>1.0683319568634033</v>
      </c>
      <c r="F29917" s="1">
        <v>2.3011534214019775</v>
      </c>
    </row>
    <row r="29918" spans="1:6" x14ac:dyDescent="0.25">
      <c r="A29918">
        <v>225</v>
      </c>
      <c r="B29918" t="s">
        <v>298</v>
      </c>
      <c r="C29918">
        <v>85</v>
      </c>
      <c r="D29918" s="1">
        <v>82.251205444335938</v>
      </c>
      <c r="E29918" s="1">
        <v>0.8333810567855835</v>
      </c>
      <c r="F29918" s="1">
        <v>1.9569813013076782</v>
      </c>
    </row>
    <row r="29919" spans="1:6" x14ac:dyDescent="0.25">
      <c r="A29919">
        <v>225</v>
      </c>
      <c r="B29919" t="s">
        <v>298</v>
      </c>
      <c r="C29919">
        <v>86</v>
      </c>
      <c r="D29919" s="1">
        <v>82.514312744140625</v>
      </c>
      <c r="E29919" s="1">
        <v>0.67659914493560791</v>
      </c>
      <c r="F29919" s="1">
        <v>1.5813111066818237</v>
      </c>
    </row>
    <row r="29920" spans="1:6" x14ac:dyDescent="0.25">
      <c r="A29920">
        <v>225</v>
      </c>
      <c r="B29920" t="s">
        <v>298</v>
      </c>
      <c r="C29920">
        <v>87</v>
      </c>
      <c r="D29920" s="1">
        <v>82.777420043945313</v>
      </c>
      <c r="E29920" s="1">
        <v>0.59222662448883057</v>
      </c>
      <c r="F29920" s="1">
        <v>1.2127881050109863</v>
      </c>
    </row>
    <row r="29921" spans="1:6" x14ac:dyDescent="0.25">
      <c r="A29921">
        <v>225</v>
      </c>
      <c r="B29921" t="s">
        <v>298</v>
      </c>
      <c r="C29921">
        <v>88</v>
      </c>
      <c r="D29921" s="1">
        <v>83.04052734375</v>
      </c>
      <c r="E29921" s="1">
        <v>0.54758286476135254</v>
      </c>
      <c r="F29921" s="1">
        <v>0.8825109601020813</v>
      </c>
    </row>
    <row r="29922" spans="1:6" x14ac:dyDescent="0.25">
      <c r="A29922">
        <v>225</v>
      </c>
      <c r="B29922" t="s">
        <v>298</v>
      </c>
      <c r="C29922">
        <v>89</v>
      </c>
      <c r="D29922" s="1">
        <v>83.303634643554688</v>
      </c>
      <c r="E29922" s="1">
        <v>0.52429735660552979</v>
      </c>
      <c r="F29922" s="1">
        <v>0.60968291759490967</v>
      </c>
    </row>
    <row r="29923" spans="1:6" x14ac:dyDescent="0.25">
      <c r="A29923">
        <v>225</v>
      </c>
      <c r="B29923" t="s">
        <v>298</v>
      </c>
      <c r="C29923">
        <v>90</v>
      </c>
      <c r="D29923" s="1">
        <v>83.566741943359375</v>
      </c>
      <c r="E29923" s="1">
        <v>0.51324164867401123</v>
      </c>
      <c r="F29923" s="1">
        <v>0.40083414316177368</v>
      </c>
    </row>
    <row r="29924" spans="1:6" x14ac:dyDescent="0.25">
      <c r="A29924">
        <v>225</v>
      </c>
      <c r="B29924" t="s">
        <v>298</v>
      </c>
      <c r="C29924">
        <v>91</v>
      </c>
      <c r="D29924" s="1">
        <v>83.829841613769531</v>
      </c>
      <c r="E29924" s="1">
        <v>0.51048702001571655</v>
      </c>
      <c r="F29924" s="1">
        <v>0.25215032696723938</v>
      </c>
    </row>
    <row r="29925" spans="1:6" x14ac:dyDescent="0.25">
      <c r="A29925">
        <v>225</v>
      </c>
      <c r="B29925" t="s">
        <v>298</v>
      </c>
      <c r="C29925">
        <v>92</v>
      </c>
      <c r="D29925" s="1">
        <v>84.092948913574219</v>
      </c>
      <c r="E29925" s="1">
        <v>0.50246179103851318</v>
      </c>
      <c r="F29925" s="1">
        <v>0.15346755087375641</v>
      </c>
    </row>
    <row r="29926" spans="1:6" x14ac:dyDescent="0.25">
      <c r="A29926">
        <v>225</v>
      </c>
      <c r="B29926" t="s">
        <v>298</v>
      </c>
      <c r="C29926">
        <v>93</v>
      </c>
      <c r="D29926" s="1">
        <v>84.356056213378906</v>
      </c>
      <c r="E29926" s="1">
        <v>0.50773179531097412</v>
      </c>
      <c r="F29926" s="1">
        <v>9.2294789850711823E-2</v>
      </c>
    </row>
    <row r="29927" spans="1:6" x14ac:dyDescent="0.25">
      <c r="A29927">
        <v>225</v>
      </c>
      <c r="B29927" t="s">
        <v>298</v>
      </c>
      <c r="C29927">
        <v>94</v>
      </c>
      <c r="D29927" s="1">
        <v>84.619163513183594</v>
      </c>
      <c r="E29927" s="1">
        <v>0.50205647945404053</v>
      </c>
      <c r="F29927" s="1">
        <v>5.6778848171234131E-2</v>
      </c>
    </row>
    <row r="29928" spans="1:6" x14ac:dyDescent="0.25">
      <c r="A29928">
        <v>225</v>
      </c>
      <c r="B29928" t="s">
        <v>298</v>
      </c>
      <c r="C29928">
        <v>95</v>
      </c>
      <c r="D29928" s="1">
        <v>84.882270812988281</v>
      </c>
      <c r="E29928" s="1">
        <v>0.49900507926940918</v>
      </c>
      <c r="F29928" s="1">
        <v>3.7277676165103912E-2</v>
      </c>
    </row>
    <row r="29929" spans="1:6" x14ac:dyDescent="0.25">
      <c r="A29929">
        <v>225</v>
      </c>
      <c r="B29929" t="s">
        <v>298</v>
      </c>
      <c r="C29929">
        <v>96</v>
      </c>
      <c r="D29929" s="1">
        <v>85.145378112792969</v>
      </c>
      <c r="E29929" s="1">
        <v>0.49972391128540039</v>
      </c>
      <c r="F29929" s="1">
        <v>2.6809686794877052E-2</v>
      </c>
    </row>
    <row r="29930" spans="1:6" x14ac:dyDescent="0.25">
      <c r="A29930">
        <v>225</v>
      </c>
      <c r="B29930" t="s">
        <v>298</v>
      </c>
      <c r="C29930">
        <v>97</v>
      </c>
      <c r="D29930" s="1">
        <v>85.408485412597656</v>
      </c>
      <c r="E29930" s="1">
        <v>0.49349087476730347</v>
      </c>
      <c r="F29930" s="1">
        <v>2.0840130746364594E-2</v>
      </c>
    </row>
    <row r="29931" spans="1:6" x14ac:dyDescent="0.25">
      <c r="A29931">
        <v>225</v>
      </c>
      <c r="B29931" t="s">
        <v>298</v>
      </c>
      <c r="C29931">
        <v>98</v>
      </c>
      <c r="D29931" s="1">
        <v>85.671592712402344</v>
      </c>
      <c r="E29931" s="1">
        <v>0.49203240871429443</v>
      </c>
      <c r="F29931" s="1">
        <v>1.6797209158539772E-2</v>
      </c>
    </row>
    <row r="29932" spans="1:6" x14ac:dyDescent="0.25">
      <c r="A29932">
        <v>225</v>
      </c>
      <c r="B29932" t="s">
        <v>298</v>
      </c>
      <c r="C29932">
        <v>99</v>
      </c>
      <c r="D29932" s="1">
        <v>85.934700012207031</v>
      </c>
      <c r="E29932" s="1">
        <v>0.49032223224639893</v>
      </c>
      <c r="F29932" s="1">
        <v>1.3529079966247082E-2</v>
      </c>
    </row>
    <row r="29933" spans="1:6" x14ac:dyDescent="0.25">
      <c r="A29933">
        <v>225</v>
      </c>
      <c r="B29933" t="s">
        <v>298</v>
      </c>
      <c r="C29933">
        <v>100</v>
      </c>
      <c r="D29933" s="1">
        <v>86.197807312011719</v>
      </c>
      <c r="E29933" s="1">
        <v>0.48996034264564514</v>
      </c>
      <c r="F29933" s="1">
        <v>1.0778379626572132E-2</v>
      </c>
    </row>
    <row r="29934" spans="1:6" x14ac:dyDescent="0.25">
      <c r="A29934">
        <v>225</v>
      </c>
      <c r="B29934" t="s">
        <v>298</v>
      </c>
      <c r="C29934">
        <v>101</v>
      </c>
      <c r="D29934" s="1">
        <v>86.460914611816406</v>
      </c>
      <c r="E29934" s="1">
        <v>0.48854565620422363</v>
      </c>
      <c r="F29934" s="1">
        <v>8.698691613972187E-3</v>
      </c>
    </row>
    <row r="29935" spans="1:6" x14ac:dyDescent="0.25">
      <c r="A29935">
        <v>225</v>
      </c>
      <c r="B29935" t="s">
        <v>298</v>
      </c>
      <c r="C29935">
        <v>102</v>
      </c>
      <c r="D29935" s="1">
        <v>86.724021911621094</v>
      </c>
      <c r="E29935" s="1">
        <v>0.49170583486557007</v>
      </c>
      <c r="F29935" s="1">
        <v>7.4555864557623863E-3</v>
      </c>
    </row>
    <row r="29936" spans="1:6" x14ac:dyDescent="0.25">
      <c r="A29936">
        <v>225</v>
      </c>
      <c r="B29936" t="s">
        <v>298</v>
      </c>
      <c r="C29936">
        <v>103</v>
      </c>
      <c r="D29936" s="1">
        <v>86.987129211425781</v>
      </c>
      <c r="E29936" s="1">
        <v>0.49142736196517944</v>
      </c>
      <c r="F29936" s="1">
        <v>6.9946795701980591E-3</v>
      </c>
    </row>
    <row r="29937" spans="1:6" x14ac:dyDescent="0.25">
      <c r="A29937">
        <v>225</v>
      </c>
      <c r="B29937" t="s">
        <v>298</v>
      </c>
      <c r="C29937">
        <v>104</v>
      </c>
      <c r="D29937" s="1">
        <v>87.250236511230469</v>
      </c>
      <c r="E29937" s="1">
        <v>0.48737210035324097</v>
      </c>
      <c r="F29937" s="1">
        <v>7.0204660296440125E-3</v>
      </c>
    </row>
    <row r="29938" spans="1:6" x14ac:dyDescent="0.25">
      <c r="A29938">
        <v>225</v>
      </c>
      <c r="B29938" t="s">
        <v>298</v>
      </c>
      <c r="C29938">
        <v>105</v>
      </c>
      <c r="D29938" s="1">
        <v>87.513343811035156</v>
      </c>
      <c r="E29938" s="1">
        <v>0.48559892177581787</v>
      </c>
      <c r="F29938" s="1">
        <v>7.1494863368570805E-3</v>
      </c>
    </row>
    <row r="29939" spans="1:6" x14ac:dyDescent="0.25">
      <c r="A29939">
        <v>225</v>
      </c>
      <c r="B29939" t="s">
        <v>298</v>
      </c>
      <c r="C29939">
        <v>106</v>
      </c>
      <c r="D29939" s="1">
        <v>87.776451110839844</v>
      </c>
      <c r="E29939" s="1">
        <v>0.48573330044746399</v>
      </c>
      <c r="F29939" s="1">
        <v>7.1067619137465954E-3</v>
      </c>
    </row>
    <row r="29940" spans="1:6" x14ac:dyDescent="0.25">
      <c r="A29940">
        <v>225</v>
      </c>
      <c r="B29940" t="s">
        <v>298</v>
      </c>
      <c r="C29940">
        <v>107</v>
      </c>
      <c r="D29940" s="1">
        <v>88.039558410644531</v>
      </c>
      <c r="E29940" s="1">
        <v>0.48508730530738831</v>
      </c>
      <c r="F29940" s="1">
        <v>6.8237581290304661E-3</v>
      </c>
    </row>
    <row r="29941" spans="1:6" x14ac:dyDescent="0.25">
      <c r="A29941">
        <v>225</v>
      </c>
      <c r="B29941" t="s">
        <v>298</v>
      </c>
      <c r="C29941">
        <v>108</v>
      </c>
      <c r="D29941" s="1">
        <v>88.302665710449219</v>
      </c>
      <c r="E29941" s="1">
        <v>0.48746094107627869</v>
      </c>
      <c r="F29941" s="1">
        <v>6.3918712548911572E-3</v>
      </c>
    </row>
    <row r="29942" spans="1:6" x14ac:dyDescent="0.25">
      <c r="A29942">
        <v>225</v>
      </c>
      <c r="B29942" t="s">
        <v>298</v>
      </c>
      <c r="C29942">
        <v>109</v>
      </c>
      <c r="D29942" s="1">
        <v>88.565773010253906</v>
      </c>
      <c r="E29942" s="1">
        <v>0.48353374004364014</v>
      </c>
      <c r="F29942" s="1">
        <v>5.9394892305135727E-3</v>
      </c>
    </row>
    <row r="29943" spans="1:6" x14ac:dyDescent="0.25">
      <c r="A29943">
        <v>225</v>
      </c>
      <c r="B29943" t="s">
        <v>298</v>
      </c>
      <c r="C29943">
        <v>110</v>
      </c>
      <c r="D29943" s="1">
        <v>88.828880310058594</v>
      </c>
      <c r="E29943" s="1">
        <v>0.48347347974777222</v>
      </c>
      <c r="F29943" s="1">
        <v>5.5508385412395E-3</v>
      </c>
    </row>
    <row r="29944" spans="1:6" x14ac:dyDescent="0.25">
      <c r="A29944">
        <v>225</v>
      </c>
      <c r="B29944" t="s">
        <v>298</v>
      </c>
      <c r="C29944">
        <v>111</v>
      </c>
      <c r="D29944" s="1">
        <v>89.091987609863281</v>
      </c>
      <c r="E29944" s="1">
        <v>0.48305770754814148</v>
      </c>
      <c r="F29944" s="1">
        <v>5.2658109925687313E-3</v>
      </c>
    </row>
    <row r="29945" spans="1:6" x14ac:dyDescent="0.25">
      <c r="A29945">
        <v>225</v>
      </c>
      <c r="B29945" t="s">
        <v>298</v>
      </c>
      <c r="C29945">
        <v>112</v>
      </c>
      <c r="D29945" s="1">
        <v>89.355094909667969</v>
      </c>
      <c r="E29945" s="1">
        <v>0.48274576663970947</v>
      </c>
      <c r="F29945" s="1">
        <v>5.1273605786263943E-3</v>
      </c>
    </row>
    <row r="29946" spans="1:6" x14ac:dyDescent="0.25">
      <c r="A29946">
        <v>225</v>
      </c>
      <c r="B29946" t="s">
        <v>298</v>
      </c>
      <c r="C29946">
        <v>113</v>
      </c>
      <c r="D29946" s="1">
        <v>89.618202209472656</v>
      </c>
      <c r="E29946" s="1">
        <v>0.48199281096458435</v>
      </c>
      <c r="F29946" s="1">
        <v>5.1921643316745758E-3</v>
      </c>
    </row>
    <row r="29947" spans="1:6" x14ac:dyDescent="0.25">
      <c r="A29947">
        <v>225</v>
      </c>
      <c r="B29947" t="s">
        <v>298</v>
      </c>
      <c r="C29947">
        <v>114</v>
      </c>
      <c r="D29947" s="1">
        <v>89.881309509277344</v>
      </c>
      <c r="E29947" s="1">
        <v>0.48373258113861084</v>
      </c>
      <c r="F29947" s="1">
        <v>5.482635460793972E-3</v>
      </c>
    </row>
    <row r="29948" spans="1:6" x14ac:dyDescent="0.25">
      <c r="A29948">
        <v>225</v>
      </c>
      <c r="B29948" t="s">
        <v>298</v>
      </c>
      <c r="C29948">
        <v>115</v>
      </c>
      <c r="D29948" s="1">
        <v>90.144416809082031</v>
      </c>
      <c r="E29948" s="1">
        <v>0.48127171397209167</v>
      </c>
      <c r="F29948" s="1">
        <v>5.9184539131820202E-3</v>
      </c>
    </row>
    <row r="29949" spans="1:6" x14ac:dyDescent="0.25">
      <c r="A29949">
        <v>225</v>
      </c>
      <c r="B29949" t="s">
        <v>298</v>
      </c>
      <c r="C29949">
        <v>116</v>
      </c>
      <c r="D29949" s="1">
        <v>90.407524108886719</v>
      </c>
      <c r="E29949" s="1">
        <v>0.48047804832458496</v>
      </c>
      <c r="F29949" s="1">
        <v>6.3019916415214539E-3</v>
      </c>
    </row>
    <row r="29950" spans="1:6" x14ac:dyDescent="0.25">
      <c r="A29950">
        <v>225</v>
      </c>
      <c r="B29950" t="s">
        <v>298</v>
      </c>
      <c r="C29950">
        <v>117</v>
      </c>
      <c r="D29950" s="1">
        <v>90.670631408691406</v>
      </c>
      <c r="E29950" s="1">
        <v>0.4799153208732605</v>
      </c>
      <c r="F29950" s="1">
        <v>6.3906647264957428E-3</v>
      </c>
    </row>
    <row r="29951" spans="1:6" x14ac:dyDescent="0.25">
      <c r="A29951">
        <v>225</v>
      </c>
      <c r="B29951" t="s">
        <v>298</v>
      </c>
      <c r="C29951">
        <v>118</v>
      </c>
      <c r="D29951" s="1">
        <v>90.933738708496094</v>
      </c>
      <c r="E29951" s="1">
        <v>0.47725790739059448</v>
      </c>
      <c r="F29951" s="1">
        <v>6.0298768803477287E-3</v>
      </c>
    </row>
    <row r="29952" spans="1:6" x14ac:dyDescent="0.25">
      <c r="A29952">
        <v>225</v>
      </c>
      <c r="B29952" t="s">
        <v>298</v>
      </c>
      <c r="C29952">
        <v>119</v>
      </c>
      <c r="D29952" s="1">
        <v>91.196846008300781</v>
      </c>
      <c r="E29952" s="1">
        <v>0.47593480348587036</v>
      </c>
      <c r="F29952" s="1">
        <v>5.2630510181188583E-3</v>
      </c>
    </row>
    <row r="29953" spans="1:6" x14ac:dyDescent="0.25">
      <c r="A29953">
        <v>225</v>
      </c>
      <c r="B29953" t="s">
        <v>298</v>
      </c>
      <c r="C29953">
        <v>120</v>
      </c>
      <c r="D29953" s="1">
        <v>91.459953308105469</v>
      </c>
      <c r="E29953" s="1">
        <v>0.4790482223033905</v>
      </c>
      <c r="F29953" s="1">
        <v>4.3437457643449306E-3</v>
      </c>
    </row>
    <row r="29954" spans="1:6" x14ac:dyDescent="0.25">
      <c r="A29954">
        <v>225</v>
      </c>
      <c r="B29954" t="s">
        <v>298</v>
      </c>
      <c r="C29954">
        <v>121</v>
      </c>
      <c r="D29954" s="1">
        <v>91.723060607910156</v>
      </c>
      <c r="E29954" s="1">
        <v>0.47691816091537476</v>
      </c>
      <c r="F29954" s="1">
        <v>3.6214310675859451E-3</v>
      </c>
    </row>
    <row r="29955" spans="1:6" x14ac:dyDescent="0.25">
      <c r="A29955">
        <v>225</v>
      </c>
      <c r="B29955" t="s">
        <v>298</v>
      </c>
      <c r="C29955">
        <v>122</v>
      </c>
      <c r="D29955" s="1">
        <v>91.986167907714844</v>
      </c>
      <c r="E29955" s="1">
        <v>0.47859430313110352</v>
      </c>
      <c r="F29955" s="1">
        <v>3.3616891596466303E-3</v>
      </c>
    </row>
    <row r="29956" spans="1:6" x14ac:dyDescent="0.25">
      <c r="A29956">
        <v>225</v>
      </c>
      <c r="B29956" t="s">
        <v>298</v>
      </c>
      <c r="C29956">
        <v>123</v>
      </c>
      <c r="D29956" s="1">
        <v>92.249275207519531</v>
      </c>
      <c r="E29956" s="1">
        <v>0.48000037670135498</v>
      </c>
      <c r="F29956" s="1">
        <v>3.6049410700798035E-3</v>
      </c>
    </row>
    <row r="29957" spans="1:6" x14ac:dyDescent="0.25">
      <c r="A29957">
        <v>225</v>
      </c>
      <c r="B29957" t="s">
        <v>298</v>
      </c>
      <c r="C29957">
        <v>124</v>
      </c>
      <c r="D29957" s="1">
        <v>92.512382507324219</v>
      </c>
      <c r="E29957" s="1">
        <v>0.47647613286972046</v>
      </c>
      <c r="F29957" s="1">
        <v>4.1566221043467522E-3</v>
      </c>
    </row>
    <row r="29958" spans="1:6" x14ac:dyDescent="0.25">
      <c r="A29958">
        <v>225</v>
      </c>
      <c r="B29958" t="s">
        <v>298</v>
      </c>
      <c r="C29958">
        <v>125</v>
      </c>
      <c r="D29958" s="1">
        <v>92.775489807128906</v>
      </c>
      <c r="E29958" s="1">
        <v>0.47405645251274109</v>
      </c>
      <c r="F29958" s="1">
        <v>4.7105103731155396E-3</v>
      </c>
    </row>
    <row r="29959" spans="1:6" x14ac:dyDescent="0.25">
      <c r="A29959">
        <v>225</v>
      </c>
      <c r="B29959" t="s">
        <v>298</v>
      </c>
      <c r="C29959">
        <v>126</v>
      </c>
      <c r="D29959" s="1">
        <v>93.038597106933594</v>
      </c>
      <c r="E29959" s="1">
        <v>0.47459504008293152</v>
      </c>
      <c r="F29959" s="1">
        <v>5.0191381014883518E-3</v>
      </c>
    </row>
    <row r="29960" spans="1:6" x14ac:dyDescent="0.25">
      <c r="A29960">
        <v>225</v>
      </c>
      <c r="B29960" t="s">
        <v>298</v>
      </c>
      <c r="C29960">
        <v>127</v>
      </c>
      <c r="D29960" s="1">
        <v>93.301704406738281</v>
      </c>
      <c r="E29960" s="1">
        <v>0.47473421692848206</v>
      </c>
      <c r="F29960" s="1">
        <v>4.9972035922110081E-3</v>
      </c>
    </row>
    <row r="29961" spans="1:6" x14ac:dyDescent="0.25">
      <c r="A29961">
        <v>225</v>
      </c>
      <c r="B29961" t="s">
        <v>298</v>
      </c>
      <c r="C29961">
        <v>128</v>
      </c>
      <c r="D29961" s="1">
        <v>93.564811706542969</v>
      </c>
      <c r="E29961" s="1">
        <v>0.47647106647491455</v>
      </c>
      <c r="F29961" s="1">
        <v>4.7056791372597218E-3</v>
      </c>
    </row>
    <row r="29962" spans="1:6" x14ac:dyDescent="0.25">
      <c r="A29962">
        <v>225</v>
      </c>
      <c r="B29962" t="s">
        <v>298</v>
      </c>
      <c r="C29962">
        <v>129</v>
      </c>
      <c r="D29962" s="1">
        <v>93.827919006347656</v>
      </c>
      <c r="E29962" s="1">
        <v>0.47123244404792786</v>
      </c>
      <c r="F29962" s="1">
        <v>4.2593157850205898E-3</v>
      </c>
    </row>
    <row r="29963" spans="1:6" x14ac:dyDescent="0.25">
      <c r="A29963">
        <v>225</v>
      </c>
      <c r="B29963" t="s">
        <v>298</v>
      </c>
      <c r="C29963">
        <v>130</v>
      </c>
      <c r="D29963" s="1">
        <v>94.091026306152344</v>
      </c>
      <c r="E29963" s="1">
        <v>0.47379714250564575</v>
      </c>
      <c r="F29963" s="1">
        <v>3.7418315187096596E-3</v>
      </c>
    </row>
    <row r="29964" spans="1:6" x14ac:dyDescent="0.25">
      <c r="A29964">
        <v>225</v>
      </c>
      <c r="B29964" t="s">
        <v>298</v>
      </c>
      <c r="C29964">
        <v>131</v>
      </c>
      <c r="D29964" s="1">
        <v>94.3541259765625</v>
      </c>
      <c r="E29964" s="1">
        <v>0.47463646531105042</v>
      </c>
      <c r="F29964" s="1">
        <v>3.1836172565817833E-3</v>
      </c>
    </row>
    <row r="29965" spans="1:6" x14ac:dyDescent="0.25">
      <c r="A29965">
        <v>225</v>
      </c>
      <c r="B29965" t="s">
        <v>298</v>
      </c>
      <c r="C29965">
        <v>132</v>
      </c>
      <c r="D29965" s="1">
        <v>94.617233276367188</v>
      </c>
      <c r="E29965" s="1">
        <v>0.47083261609077454</v>
      </c>
      <c r="F29965" s="1">
        <v>2.5896432343870401E-3</v>
      </c>
    </row>
    <row r="29966" spans="1:6" x14ac:dyDescent="0.25">
      <c r="A29966">
        <v>225</v>
      </c>
      <c r="B29966" t="s">
        <v>298</v>
      </c>
      <c r="C29966">
        <v>133</v>
      </c>
      <c r="D29966" s="1">
        <v>94.880340576171875</v>
      </c>
      <c r="E29966" s="1">
        <v>0.4729178249835968</v>
      </c>
      <c r="F29966" s="1">
        <v>1.9776038825511932E-3</v>
      </c>
    </row>
    <row r="29967" spans="1:6" x14ac:dyDescent="0.25">
      <c r="A29967">
        <v>226</v>
      </c>
      <c r="B29967" t="s">
        <v>299</v>
      </c>
      <c r="C29967">
        <v>1</v>
      </c>
      <c r="D29967" s="1">
        <v>60.150199890136719</v>
      </c>
      <c r="E29967" s="1">
        <v>7.1708111763000488</v>
      </c>
      <c r="F29967" s="1">
        <v>0.44737005233764648</v>
      </c>
    </row>
    <row r="29968" spans="1:6" x14ac:dyDescent="0.25">
      <c r="A29968">
        <v>226</v>
      </c>
      <c r="B29968" t="s">
        <v>299</v>
      </c>
      <c r="C29968">
        <v>2</v>
      </c>
      <c r="D29968" s="1">
        <v>60.413307189941406</v>
      </c>
      <c r="E29968" s="1">
        <v>7.1638340950012207</v>
      </c>
      <c r="F29968" s="1">
        <v>0.44700184464454651</v>
      </c>
    </row>
    <row r="29969" spans="1:6" x14ac:dyDescent="0.25">
      <c r="A29969">
        <v>226</v>
      </c>
      <c r="B29969" t="s">
        <v>299</v>
      </c>
      <c r="C29969">
        <v>3</v>
      </c>
      <c r="D29969" s="1">
        <v>60.676414489746094</v>
      </c>
      <c r="E29969" s="1">
        <v>7.1274890899658203</v>
      </c>
      <c r="F29969" s="1">
        <v>0.44486868381500244</v>
      </c>
    </row>
    <row r="29970" spans="1:6" x14ac:dyDescent="0.25">
      <c r="A29970">
        <v>226</v>
      </c>
      <c r="B29970" t="s">
        <v>299</v>
      </c>
      <c r="C29970">
        <v>4</v>
      </c>
      <c r="D29970" s="1">
        <v>60.939521789550781</v>
      </c>
      <c r="E29970" s="1">
        <v>7.0745911598205566</v>
      </c>
      <c r="F29970" s="1">
        <v>0.44056710600852966</v>
      </c>
    </row>
    <row r="29971" spans="1:6" x14ac:dyDescent="0.25">
      <c r="A29971">
        <v>226</v>
      </c>
      <c r="B29971" t="s">
        <v>299</v>
      </c>
      <c r="C29971">
        <v>5</v>
      </c>
      <c r="D29971" s="1">
        <v>61.202625274658203</v>
      </c>
      <c r="E29971" s="1">
        <v>7.0526933670043945</v>
      </c>
      <c r="F29971" s="1">
        <v>0.43441388010978699</v>
      </c>
    </row>
    <row r="29972" spans="1:6" x14ac:dyDescent="0.25">
      <c r="A29972">
        <v>226</v>
      </c>
      <c r="B29972" t="s">
        <v>299</v>
      </c>
      <c r="C29972">
        <v>6</v>
      </c>
      <c r="D29972" s="1">
        <v>61.465732574462891</v>
      </c>
      <c r="E29972" s="1">
        <v>7.0243325233459473</v>
      </c>
      <c r="F29972" s="1">
        <v>0.42756658792495728</v>
      </c>
    </row>
    <row r="29973" spans="1:6" x14ac:dyDescent="0.25">
      <c r="A29973">
        <v>226</v>
      </c>
      <c r="B29973" t="s">
        <v>299</v>
      </c>
      <c r="C29973">
        <v>7</v>
      </c>
      <c r="D29973" s="1">
        <v>61.728839874267578</v>
      </c>
      <c r="E29973" s="1">
        <v>6.964932918548584</v>
      </c>
      <c r="F29973" s="1">
        <v>0.42181059718132019</v>
      </c>
    </row>
    <row r="29974" spans="1:6" x14ac:dyDescent="0.25">
      <c r="A29974">
        <v>226</v>
      </c>
      <c r="B29974" t="s">
        <v>299</v>
      </c>
      <c r="C29974">
        <v>8</v>
      </c>
      <c r="D29974" s="1">
        <v>61.991947174072266</v>
      </c>
      <c r="E29974" s="1">
        <v>6.9552364349365234</v>
      </c>
      <c r="F29974" s="1">
        <v>0.41915705800056458</v>
      </c>
    </row>
    <row r="29975" spans="1:6" x14ac:dyDescent="0.25">
      <c r="A29975">
        <v>226</v>
      </c>
      <c r="B29975" t="s">
        <v>299</v>
      </c>
      <c r="C29975">
        <v>9</v>
      </c>
      <c r="D29975" s="1">
        <v>62.255054473876953</v>
      </c>
      <c r="E29975" s="1">
        <v>6.9207248687744141</v>
      </c>
      <c r="F29975" s="1">
        <v>0.42120659351348877</v>
      </c>
    </row>
    <row r="29976" spans="1:6" x14ac:dyDescent="0.25">
      <c r="A29976">
        <v>226</v>
      </c>
      <c r="B29976" t="s">
        <v>299</v>
      </c>
      <c r="C29976">
        <v>10</v>
      </c>
      <c r="D29976" s="1">
        <v>62.518161773681641</v>
      </c>
      <c r="E29976" s="1">
        <v>6.8778519630432129</v>
      </c>
      <c r="F29976" s="1">
        <v>0.42855963110923767</v>
      </c>
    </row>
    <row r="29977" spans="1:6" x14ac:dyDescent="0.25">
      <c r="A29977">
        <v>226</v>
      </c>
      <c r="B29977" t="s">
        <v>299</v>
      </c>
      <c r="C29977">
        <v>11</v>
      </c>
      <c r="D29977" s="1">
        <v>62.781269073486328</v>
      </c>
      <c r="E29977" s="1">
        <v>6.8646841049194336</v>
      </c>
      <c r="F29977" s="1">
        <v>0.44041904807090759</v>
      </c>
    </row>
    <row r="29978" spans="1:6" x14ac:dyDescent="0.25">
      <c r="A29978">
        <v>226</v>
      </c>
      <c r="B29978" t="s">
        <v>299</v>
      </c>
      <c r="C29978">
        <v>12</v>
      </c>
      <c r="D29978" s="1">
        <v>63.044376373291016</v>
      </c>
      <c r="E29978" s="1">
        <v>6.8292331695556641</v>
      </c>
      <c r="F29978" s="1">
        <v>0.45462155342102051</v>
      </c>
    </row>
    <row r="29979" spans="1:6" x14ac:dyDescent="0.25">
      <c r="A29979">
        <v>226</v>
      </c>
      <c r="B29979" t="s">
        <v>299</v>
      </c>
      <c r="C29979">
        <v>13</v>
      </c>
      <c r="D29979" s="1">
        <v>63.307483673095703</v>
      </c>
      <c r="E29979" s="1">
        <v>6.7713112831115723</v>
      </c>
      <c r="F29979" s="1">
        <v>0.46816909313201904</v>
      </c>
    </row>
    <row r="29980" spans="1:6" x14ac:dyDescent="0.25">
      <c r="A29980">
        <v>226</v>
      </c>
      <c r="B29980" t="s">
        <v>299</v>
      </c>
      <c r="C29980">
        <v>14</v>
      </c>
      <c r="D29980" s="1">
        <v>63.570590972900391</v>
      </c>
      <c r="E29980" s="1">
        <v>6.7412214279174805</v>
      </c>
      <c r="F29980" s="1">
        <v>0.47813823819160461</v>
      </c>
    </row>
    <row r="29981" spans="1:6" x14ac:dyDescent="0.25">
      <c r="A29981">
        <v>226</v>
      </c>
      <c r="B29981" t="s">
        <v>299</v>
      </c>
      <c r="C29981">
        <v>15</v>
      </c>
      <c r="D29981" s="1">
        <v>63.833698272705078</v>
      </c>
      <c r="E29981" s="1">
        <v>6.7149958610534668</v>
      </c>
      <c r="F29981" s="1">
        <v>0.48264440894126892</v>
      </c>
    </row>
    <row r="29982" spans="1:6" x14ac:dyDescent="0.25">
      <c r="A29982">
        <v>226</v>
      </c>
      <c r="B29982" t="s">
        <v>299</v>
      </c>
      <c r="C29982">
        <v>16</v>
      </c>
      <c r="D29982" s="1">
        <v>64.0968017578125</v>
      </c>
      <c r="E29982" s="1">
        <v>6.6262836456298828</v>
      </c>
      <c r="F29982" s="1">
        <v>0.48156571388244629</v>
      </c>
    </row>
    <row r="29983" spans="1:6" x14ac:dyDescent="0.25">
      <c r="A29983">
        <v>226</v>
      </c>
      <c r="B29983" t="s">
        <v>299</v>
      </c>
      <c r="C29983">
        <v>17</v>
      </c>
      <c r="D29983" s="1">
        <v>64.359909057617188</v>
      </c>
      <c r="E29983" s="1">
        <v>6.6285734176635742</v>
      </c>
      <c r="F29983" s="1">
        <v>0.47664555907249451</v>
      </c>
    </row>
    <row r="29984" spans="1:6" x14ac:dyDescent="0.25">
      <c r="A29984">
        <v>226</v>
      </c>
      <c r="B29984" t="s">
        <v>299</v>
      </c>
      <c r="C29984">
        <v>18</v>
      </c>
      <c r="D29984" s="1">
        <v>64.623016357421875</v>
      </c>
      <c r="E29984" s="1">
        <v>6.5587544441223145</v>
      </c>
      <c r="F29984" s="1">
        <v>0.47080779075622559</v>
      </c>
    </row>
    <row r="29985" spans="1:6" x14ac:dyDescent="0.25">
      <c r="A29985">
        <v>226</v>
      </c>
      <c r="B29985" t="s">
        <v>299</v>
      </c>
      <c r="C29985">
        <v>19</v>
      </c>
      <c r="D29985" s="1">
        <v>64.886123657226563</v>
      </c>
      <c r="E29985" s="1">
        <v>6.5461912155151367</v>
      </c>
      <c r="F29985" s="1">
        <v>0.4668641984462738</v>
      </c>
    </row>
    <row r="29986" spans="1:6" x14ac:dyDescent="0.25">
      <c r="A29986">
        <v>226</v>
      </c>
      <c r="B29986" t="s">
        <v>299</v>
      </c>
      <c r="C29986">
        <v>20</v>
      </c>
      <c r="D29986" s="1">
        <v>65.14923095703125</v>
      </c>
      <c r="E29986" s="1">
        <v>6.4891948699951172</v>
      </c>
      <c r="F29986" s="1">
        <v>0.46621009707450867</v>
      </c>
    </row>
    <row r="29987" spans="1:6" x14ac:dyDescent="0.25">
      <c r="A29987">
        <v>226</v>
      </c>
      <c r="B29987" t="s">
        <v>299</v>
      </c>
      <c r="C29987">
        <v>21</v>
      </c>
      <c r="D29987" s="1">
        <v>65.412338256835938</v>
      </c>
      <c r="E29987" s="1">
        <v>6.5121474266052246</v>
      </c>
      <c r="F29987" s="1">
        <v>0.46829116344451904</v>
      </c>
    </row>
    <row r="29988" spans="1:6" x14ac:dyDescent="0.25">
      <c r="A29988">
        <v>226</v>
      </c>
      <c r="B29988" t="s">
        <v>299</v>
      </c>
      <c r="C29988">
        <v>22</v>
      </c>
      <c r="D29988" s="1">
        <v>65.675445556640625</v>
      </c>
      <c r="E29988" s="1">
        <v>6.4104733467102051</v>
      </c>
      <c r="F29988" s="1">
        <v>0.47124502062797546</v>
      </c>
    </row>
    <row r="29989" spans="1:6" x14ac:dyDescent="0.25">
      <c r="A29989">
        <v>226</v>
      </c>
      <c r="B29989" t="s">
        <v>299</v>
      </c>
      <c r="C29989">
        <v>23</v>
      </c>
      <c r="D29989" s="1">
        <v>65.938552856445313</v>
      </c>
      <c r="E29989" s="1">
        <v>6.3884668350219727</v>
      </c>
      <c r="F29989" s="1">
        <v>0.47331303358078003</v>
      </c>
    </row>
    <row r="29990" spans="1:6" x14ac:dyDescent="0.25">
      <c r="A29990">
        <v>226</v>
      </c>
      <c r="B29990" t="s">
        <v>299</v>
      </c>
      <c r="C29990">
        <v>24</v>
      </c>
      <c r="D29990" s="1">
        <v>66.20166015625</v>
      </c>
      <c r="E29990" s="1">
        <v>6.3392572402954102</v>
      </c>
      <c r="F29990" s="1">
        <v>0.47400259971618652</v>
      </c>
    </row>
    <row r="29991" spans="1:6" x14ac:dyDescent="0.25">
      <c r="A29991">
        <v>226</v>
      </c>
      <c r="B29991" t="s">
        <v>299</v>
      </c>
      <c r="C29991">
        <v>25</v>
      </c>
      <c r="D29991" s="1">
        <v>66.464767456054688</v>
      </c>
      <c r="E29991" s="1">
        <v>6.3117308616638184</v>
      </c>
      <c r="F29991" s="1">
        <v>0.47421881556510925</v>
      </c>
    </row>
    <row r="29992" spans="1:6" x14ac:dyDescent="0.25">
      <c r="A29992">
        <v>226</v>
      </c>
      <c r="B29992" t="s">
        <v>299</v>
      </c>
      <c r="C29992">
        <v>26</v>
      </c>
      <c r="D29992" s="1">
        <v>66.727874755859375</v>
      </c>
      <c r="E29992" s="1">
        <v>6.2735276222229004</v>
      </c>
      <c r="F29992" s="1">
        <v>0.47526869177818298</v>
      </c>
    </row>
    <row r="29993" spans="1:6" x14ac:dyDescent="0.25">
      <c r="A29993">
        <v>226</v>
      </c>
      <c r="B29993" t="s">
        <v>299</v>
      </c>
      <c r="C29993">
        <v>27</v>
      </c>
      <c r="D29993" s="1">
        <v>66.990982055664063</v>
      </c>
      <c r="E29993" s="1">
        <v>6.2284832000732422</v>
      </c>
      <c r="F29993" s="1">
        <v>0.477638840675354</v>
      </c>
    </row>
    <row r="29994" spans="1:6" x14ac:dyDescent="0.25">
      <c r="A29994">
        <v>226</v>
      </c>
      <c r="B29994" t="s">
        <v>299</v>
      </c>
      <c r="C29994">
        <v>28</v>
      </c>
      <c r="D29994" s="1">
        <v>67.25408935546875</v>
      </c>
      <c r="E29994" s="1">
        <v>6.2318234443664551</v>
      </c>
      <c r="F29994" s="1">
        <v>0.48053601384162903</v>
      </c>
    </row>
    <row r="29995" spans="1:6" x14ac:dyDescent="0.25">
      <c r="A29995">
        <v>226</v>
      </c>
      <c r="B29995" t="s">
        <v>299</v>
      </c>
      <c r="C29995">
        <v>29</v>
      </c>
      <c r="D29995" s="1">
        <v>67.517196655273438</v>
      </c>
      <c r="E29995" s="1">
        <v>6.1498031616210938</v>
      </c>
      <c r="F29995" s="1">
        <v>0.48252815008163452</v>
      </c>
    </row>
    <row r="29996" spans="1:6" x14ac:dyDescent="0.25">
      <c r="A29996">
        <v>226</v>
      </c>
      <c r="B29996" t="s">
        <v>299</v>
      </c>
      <c r="C29996">
        <v>30</v>
      </c>
      <c r="D29996" s="1">
        <v>67.780303955078125</v>
      </c>
      <c r="E29996" s="1">
        <v>6.1068906784057617</v>
      </c>
      <c r="F29996" s="1">
        <v>0.48272278904914856</v>
      </c>
    </row>
    <row r="29997" spans="1:6" x14ac:dyDescent="0.25">
      <c r="A29997">
        <v>226</v>
      </c>
      <c r="B29997" t="s">
        <v>299</v>
      </c>
      <c r="C29997">
        <v>31</v>
      </c>
      <c r="D29997" s="1">
        <v>68.043411254882813</v>
      </c>
      <c r="E29997" s="1">
        <v>6.0628352165222168</v>
      </c>
      <c r="F29997" s="1">
        <v>0.48148554563522339</v>
      </c>
    </row>
    <row r="29998" spans="1:6" x14ac:dyDescent="0.25">
      <c r="A29998">
        <v>226</v>
      </c>
      <c r="B29998" t="s">
        <v>299</v>
      </c>
      <c r="C29998">
        <v>32</v>
      </c>
      <c r="D29998" s="1">
        <v>68.3065185546875</v>
      </c>
      <c r="E29998" s="1">
        <v>6.0450882911682129</v>
      </c>
      <c r="F29998" s="1">
        <v>0.48007148504257202</v>
      </c>
    </row>
    <row r="29999" spans="1:6" x14ac:dyDescent="0.25">
      <c r="A29999">
        <v>226</v>
      </c>
      <c r="B29999" t="s">
        <v>299</v>
      </c>
      <c r="C29999">
        <v>33</v>
      </c>
      <c r="D29999" s="1">
        <v>68.569625854492188</v>
      </c>
      <c r="E29999" s="1">
        <v>6.0095558166503906</v>
      </c>
      <c r="F29999" s="1">
        <v>0.47962057590484619</v>
      </c>
    </row>
    <row r="30000" spans="1:6" x14ac:dyDescent="0.25">
      <c r="A30000">
        <v>226</v>
      </c>
      <c r="B30000" t="s">
        <v>299</v>
      </c>
      <c r="C30000">
        <v>34</v>
      </c>
      <c r="D30000" s="1">
        <v>68.832733154296875</v>
      </c>
      <c r="E30000" s="1">
        <v>5.9678893089294434</v>
      </c>
      <c r="F30000" s="1">
        <v>0.48031914234161377</v>
      </c>
    </row>
    <row r="30001" spans="1:6" x14ac:dyDescent="0.25">
      <c r="A30001">
        <v>226</v>
      </c>
      <c r="B30001" t="s">
        <v>299</v>
      </c>
      <c r="C30001">
        <v>35</v>
      </c>
      <c r="D30001" s="1">
        <v>69.095840454101563</v>
      </c>
      <c r="E30001" s="1">
        <v>5.9138050079345703</v>
      </c>
      <c r="F30001" s="1">
        <v>0.48135760426521301</v>
      </c>
    </row>
    <row r="30002" spans="1:6" x14ac:dyDescent="0.25">
      <c r="A30002">
        <v>226</v>
      </c>
      <c r="B30002" t="s">
        <v>299</v>
      </c>
      <c r="C30002">
        <v>36</v>
      </c>
      <c r="D30002" s="1">
        <v>69.35894775390625</v>
      </c>
      <c r="E30002" s="1">
        <v>5.8911323547363281</v>
      </c>
      <c r="F30002" s="1">
        <v>0.48158538341522217</v>
      </c>
    </row>
    <row r="30003" spans="1:6" x14ac:dyDescent="0.25">
      <c r="A30003">
        <v>226</v>
      </c>
      <c r="B30003" t="s">
        <v>299</v>
      </c>
      <c r="C30003">
        <v>37</v>
      </c>
      <c r="D30003" s="1">
        <v>69.622055053710938</v>
      </c>
      <c r="E30003" s="1">
        <v>5.8328099250793457</v>
      </c>
      <c r="F30003" s="1">
        <v>0.48027998208999634</v>
      </c>
    </row>
    <row r="30004" spans="1:6" x14ac:dyDescent="0.25">
      <c r="A30004">
        <v>226</v>
      </c>
      <c r="B30004" t="s">
        <v>299</v>
      </c>
      <c r="C30004">
        <v>38</v>
      </c>
      <c r="D30004" s="1">
        <v>69.885162353515625</v>
      </c>
      <c r="E30004" s="1">
        <v>5.8080539703369141</v>
      </c>
      <c r="F30004" s="1">
        <v>0.47755700349807739</v>
      </c>
    </row>
    <row r="30005" spans="1:6" x14ac:dyDescent="0.25">
      <c r="A30005">
        <v>226</v>
      </c>
      <c r="B30005" t="s">
        <v>299</v>
      </c>
      <c r="C30005">
        <v>39</v>
      </c>
      <c r="D30005" s="1">
        <v>70.148269653320313</v>
      </c>
      <c r="E30005" s="1">
        <v>5.7497439384460449</v>
      </c>
      <c r="F30005" s="1">
        <v>0.47434130311012268</v>
      </c>
    </row>
    <row r="30006" spans="1:6" x14ac:dyDescent="0.25">
      <c r="A30006">
        <v>226</v>
      </c>
      <c r="B30006" t="s">
        <v>299</v>
      </c>
      <c r="C30006">
        <v>40</v>
      </c>
      <c r="D30006" s="1">
        <v>70.411376953125</v>
      </c>
      <c r="E30006" s="1">
        <v>5.7375822067260742</v>
      </c>
      <c r="F30006" s="1">
        <v>0.47199729084968567</v>
      </c>
    </row>
    <row r="30007" spans="1:6" x14ac:dyDescent="0.25">
      <c r="A30007">
        <v>226</v>
      </c>
      <c r="B30007" t="s">
        <v>299</v>
      </c>
      <c r="C30007">
        <v>41</v>
      </c>
      <c r="D30007" s="1">
        <v>70.674484252929688</v>
      </c>
      <c r="E30007" s="1">
        <v>5.6787114143371582</v>
      </c>
      <c r="F30007" s="1">
        <v>0.47173729538917542</v>
      </c>
    </row>
    <row r="30008" spans="1:6" x14ac:dyDescent="0.25">
      <c r="A30008">
        <v>226</v>
      </c>
      <c r="B30008" t="s">
        <v>299</v>
      </c>
      <c r="C30008">
        <v>42</v>
      </c>
      <c r="D30008" s="1">
        <v>70.937591552734375</v>
      </c>
      <c r="E30008" s="1">
        <v>5.6363101005554199</v>
      </c>
      <c r="F30008" s="1">
        <v>0.47398731112480164</v>
      </c>
    </row>
    <row r="30009" spans="1:6" x14ac:dyDescent="0.25">
      <c r="A30009">
        <v>226</v>
      </c>
      <c r="B30009" t="s">
        <v>299</v>
      </c>
      <c r="C30009">
        <v>43</v>
      </c>
      <c r="D30009" s="1">
        <v>71.200698852539063</v>
      </c>
      <c r="E30009" s="1">
        <v>5.6362967491149902</v>
      </c>
      <c r="F30009" s="1">
        <v>0.47795248031616211</v>
      </c>
    </row>
    <row r="30010" spans="1:6" x14ac:dyDescent="0.25">
      <c r="A30010">
        <v>226</v>
      </c>
      <c r="B30010" t="s">
        <v>299</v>
      </c>
      <c r="C30010">
        <v>44</v>
      </c>
      <c r="D30010" s="1">
        <v>71.46380615234375</v>
      </c>
      <c r="E30010" s="1">
        <v>5.5779256820678711</v>
      </c>
      <c r="F30010" s="1">
        <v>0.48173466324806213</v>
      </c>
    </row>
    <row r="30011" spans="1:6" x14ac:dyDescent="0.25">
      <c r="A30011">
        <v>226</v>
      </c>
      <c r="B30011" t="s">
        <v>299</v>
      </c>
      <c r="C30011">
        <v>45</v>
      </c>
      <c r="D30011" s="1">
        <v>71.726913452148438</v>
      </c>
      <c r="E30011" s="1">
        <v>5.5233292579650879</v>
      </c>
      <c r="F30011" s="1">
        <v>0.48307406902313232</v>
      </c>
    </row>
    <row r="30012" spans="1:6" x14ac:dyDescent="0.25">
      <c r="A30012">
        <v>226</v>
      </c>
      <c r="B30012" t="s">
        <v>299</v>
      </c>
      <c r="C30012">
        <v>46</v>
      </c>
      <c r="D30012" s="1">
        <v>71.990020751953125</v>
      </c>
      <c r="E30012" s="1">
        <v>5.4869203567504883</v>
      </c>
      <c r="F30012" s="1">
        <v>0.48046529293060303</v>
      </c>
    </row>
    <row r="30013" spans="1:6" x14ac:dyDescent="0.25">
      <c r="A30013">
        <v>226</v>
      </c>
      <c r="B30013" t="s">
        <v>299</v>
      </c>
      <c r="C30013">
        <v>47</v>
      </c>
      <c r="D30013" s="1">
        <v>72.253128051757813</v>
      </c>
      <c r="E30013" s="1">
        <v>5.4499163627624512</v>
      </c>
      <c r="F30013" s="1">
        <v>0.47397834062576294</v>
      </c>
    </row>
    <row r="30014" spans="1:6" x14ac:dyDescent="0.25">
      <c r="A30014">
        <v>226</v>
      </c>
      <c r="B30014" t="s">
        <v>299</v>
      </c>
      <c r="C30014">
        <v>48</v>
      </c>
      <c r="D30014" s="1">
        <v>72.5162353515625</v>
      </c>
      <c r="E30014" s="1">
        <v>5.4021468162536621</v>
      </c>
      <c r="F30014" s="1">
        <v>0.46529644727706909</v>
      </c>
    </row>
    <row r="30015" spans="1:6" x14ac:dyDescent="0.25">
      <c r="A30015">
        <v>226</v>
      </c>
      <c r="B30015" t="s">
        <v>299</v>
      </c>
      <c r="C30015">
        <v>49</v>
      </c>
      <c r="D30015" s="1">
        <v>72.779342651367188</v>
      </c>
      <c r="E30015" s="1">
        <v>5.3685193061828613</v>
      </c>
      <c r="F30015" s="1">
        <v>0.45696786046028137</v>
      </c>
    </row>
    <row r="30016" spans="1:6" x14ac:dyDescent="0.25">
      <c r="A30016">
        <v>226</v>
      </c>
      <c r="B30016" t="s">
        <v>299</v>
      </c>
      <c r="C30016">
        <v>50</v>
      </c>
      <c r="D30016" s="1">
        <v>73.042449951171875</v>
      </c>
      <c r="E30016" s="1">
        <v>5.339627742767334</v>
      </c>
      <c r="F30016" s="1">
        <v>0.45128077268600464</v>
      </c>
    </row>
    <row r="30017" spans="1:6" x14ac:dyDescent="0.25">
      <c r="A30017">
        <v>226</v>
      </c>
      <c r="B30017" t="s">
        <v>299</v>
      </c>
      <c r="C30017">
        <v>51</v>
      </c>
      <c r="D30017" s="1">
        <v>73.305557250976563</v>
      </c>
      <c r="E30017" s="1">
        <v>5.3160886764526367</v>
      </c>
      <c r="F30017" s="1">
        <v>0.44944417476654053</v>
      </c>
    </row>
    <row r="30018" spans="1:6" x14ac:dyDescent="0.25">
      <c r="A30018">
        <v>226</v>
      </c>
      <c r="B30018" t="s">
        <v>299</v>
      </c>
      <c r="C30018">
        <v>52</v>
      </c>
      <c r="D30018" s="1">
        <v>73.56866455078125</v>
      </c>
      <c r="E30018" s="1">
        <v>5.2626895904541016</v>
      </c>
      <c r="F30018" s="1">
        <v>0.45133334398269653</v>
      </c>
    </row>
    <row r="30019" spans="1:6" x14ac:dyDescent="0.25">
      <c r="A30019">
        <v>226</v>
      </c>
      <c r="B30019" t="s">
        <v>299</v>
      </c>
      <c r="C30019">
        <v>53</v>
      </c>
      <c r="D30019" s="1">
        <v>73.831771850585938</v>
      </c>
      <c r="E30019" s="1">
        <v>5.2300662994384766</v>
      </c>
      <c r="F30019" s="1">
        <v>0.45583292841911316</v>
      </c>
    </row>
    <row r="30020" spans="1:6" x14ac:dyDescent="0.25">
      <c r="A30020">
        <v>226</v>
      </c>
      <c r="B30020" t="s">
        <v>299</v>
      </c>
      <c r="C30020">
        <v>54</v>
      </c>
      <c r="D30020" s="1">
        <v>74.094879150390625</v>
      </c>
      <c r="E30020" s="1">
        <v>5.1956110000610352</v>
      </c>
      <c r="F30020" s="1">
        <v>0.46141406893730164</v>
      </c>
    </row>
    <row r="30021" spans="1:6" x14ac:dyDescent="0.25">
      <c r="A30021">
        <v>226</v>
      </c>
      <c r="B30021" t="s">
        <v>299</v>
      </c>
      <c r="C30021">
        <v>55</v>
      </c>
      <c r="D30021" s="1">
        <v>74.357986450195313</v>
      </c>
      <c r="E30021" s="1">
        <v>5.1599364280700684</v>
      </c>
      <c r="F30021" s="1">
        <v>0.46662339568138123</v>
      </c>
    </row>
    <row r="30022" spans="1:6" x14ac:dyDescent="0.25">
      <c r="A30022">
        <v>226</v>
      </c>
      <c r="B30022" t="s">
        <v>299</v>
      </c>
      <c r="C30022">
        <v>56</v>
      </c>
      <c r="D30022" s="1">
        <v>74.62109375</v>
      </c>
      <c r="E30022" s="1">
        <v>5.1167306900024414</v>
      </c>
      <c r="F30022" s="1">
        <v>0.47039568424224854</v>
      </c>
    </row>
    <row r="30023" spans="1:6" x14ac:dyDescent="0.25">
      <c r="A30023">
        <v>226</v>
      </c>
      <c r="B30023" t="s">
        <v>299</v>
      </c>
      <c r="C30023">
        <v>57</v>
      </c>
      <c r="D30023" s="1">
        <v>74.884201049804688</v>
      </c>
      <c r="E30023" s="1">
        <v>5.0724496841430664</v>
      </c>
      <c r="F30023" s="1">
        <v>0.47218644618988037</v>
      </c>
    </row>
    <row r="30024" spans="1:6" x14ac:dyDescent="0.25">
      <c r="A30024">
        <v>226</v>
      </c>
      <c r="B30024" t="s">
        <v>299</v>
      </c>
      <c r="C30024">
        <v>58</v>
      </c>
      <c r="D30024" s="1">
        <v>75.147308349609375</v>
      </c>
      <c r="E30024" s="1">
        <v>5.0322976112365723</v>
      </c>
      <c r="F30024" s="1">
        <v>0.47198650240898132</v>
      </c>
    </row>
    <row r="30025" spans="1:6" x14ac:dyDescent="0.25">
      <c r="A30025">
        <v>226</v>
      </c>
      <c r="B30025" t="s">
        <v>299</v>
      </c>
      <c r="C30025">
        <v>59</v>
      </c>
      <c r="D30025" s="1">
        <v>75.410415649414063</v>
      </c>
      <c r="E30025" s="1">
        <v>5.0017123222351074</v>
      </c>
      <c r="F30025" s="1">
        <v>0.47021114826202393</v>
      </c>
    </row>
    <row r="30026" spans="1:6" x14ac:dyDescent="0.25">
      <c r="A30026">
        <v>226</v>
      </c>
      <c r="B30026" t="s">
        <v>299</v>
      </c>
      <c r="C30026">
        <v>60</v>
      </c>
      <c r="D30026" s="1">
        <v>75.67352294921875</v>
      </c>
      <c r="E30026" s="1">
        <v>4.9650530815124512</v>
      </c>
      <c r="F30026" s="1">
        <v>0.467570960521698</v>
      </c>
    </row>
    <row r="30027" spans="1:6" x14ac:dyDescent="0.25">
      <c r="A30027">
        <v>226</v>
      </c>
      <c r="B30027" t="s">
        <v>299</v>
      </c>
      <c r="C30027">
        <v>61</v>
      </c>
      <c r="D30027" s="1">
        <v>75.936630249023438</v>
      </c>
      <c r="E30027" s="1">
        <v>4.9140381813049316</v>
      </c>
      <c r="F30027" s="1">
        <v>0.46493148803710938</v>
      </c>
    </row>
    <row r="30028" spans="1:6" x14ac:dyDescent="0.25">
      <c r="A30028">
        <v>226</v>
      </c>
      <c r="B30028" t="s">
        <v>299</v>
      </c>
      <c r="C30028">
        <v>62</v>
      </c>
      <c r="D30028" s="1">
        <v>76.199737548828125</v>
      </c>
      <c r="E30028" s="1">
        <v>4.8839879035949707</v>
      </c>
      <c r="F30028" s="1">
        <v>0.46320635080337524</v>
      </c>
    </row>
    <row r="30029" spans="1:6" x14ac:dyDescent="0.25">
      <c r="A30029">
        <v>226</v>
      </c>
      <c r="B30029" t="s">
        <v>299</v>
      </c>
      <c r="C30029">
        <v>63</v>
      </c>
      <c r="D30029" s="1">
        <v>76.462844848632813</v>
      </c>
      <c r="E30029" s="1">
        <v>4.8452296257019043</v>
      </c>
      <c r="F30029" s="1">
        <v>0.4631839394569397</v>
      </c>
    </row>
    <row r="30030" spans="1:6" x14ac:dyDescent="0.25">
      <c r="A30030">
        <v>226</v>
      </c>
      <c r="B30030" t="s">
        <v>299</v>
      </c>
      <c r="C30030">
        <v>64</v>
      </c>
      <c r="D30030" s="1">
        <v>76.7259521484375</v>
      </c>
      <c r="E30030" s="1">
        <v>4.8193168640136719</v>
      </c>
      <c r="F30030" s="1">
        <v>0.46533620357513428</v>
      </c>
    </row>
    <row r="30031" spans="1:6" x14ac:dyDescent="0.25">
      <c r="A30031">
        <v>226</v>
      </c>
      <c r="B30031" t="s">
        <v>299</v>
      </c>
      <c r="C30031">
        <v>65</v>
      </c>
      <c r="D30031" s="1">
        <v>76.989059448242188</v>
      </c>
      <c r="E30031" s="1">
        <v>4.7709484100341797</v>
      </c>
      <c r="F30031" s="1">
        <v>0.4697088897228241</v>
      </c>
    </row>
    <row r="30032" spans="1:6" x14ac:dyDescent="0.25">
      <c r="A30032">
        <v>226</v>
      </c>
      <c r="B30032" t="s">
        <v>299</v>
      </c>
      <c r="C30032">
        <v>66</v>
      </c>
      <c r="D30032" s="1">
        <v>77.252166748046875</v>
      </c>
      <c r="E30032" s="1">
        <v>4.7357335090637207</v>
      </c>
      <c r="F30032" s="1">
        <v>0.47592455148696899</v>
      </c>
    </row>
    <row r="30033" spans="1:6" x14ac:dyDescent="0.25">
      <c r="A30033">
        <v>226</v>
      </c>
      <c r="B30033" t="s">
        <v>299</v>
      </c>
      <c r="C30033">
        <v>67</v>
      </c>
      <c r="D30033" s="1">
        <v>77.515274047851563</v>
      </c>
      <c r="E30033" s="1">
        <v>4.6951394081115723</v>
      </c>
      <c r="F30033" s="1">
        <v>0.48331493139266968</v>
      </c>
    </row>
    <row r="30034" spans="1:6" x14ac:dyDescent="0.25">
      <c r="A30034">
        <v>226</v>
      </c>
      <c r="B30034" t="s">
        <v>299</v>
      </c>
      <c r="C30034">
        <v>68</v>
      </c>
      <c r="D30034" s="1">
        <v>77.77838134765625</v>
      </c>
      <c r="E30034" s="1">
        <v>4.6534328460693359</v>
      </c>
      <c r="F30034" s="1">
        <v>0.4909631609916687</v>
      </c>
    </row>
    <row r="30035" spans="1:6" x14ac:dyDescent="0.25">
      <c r="A30035">
        <v>226</v>
      </c>
      <c r="B30035" t="s">
        <v>299</v>
      </c>
      <c r="C30035">
        <v>69</v>
      </c>
      <c r="D30035" s="1">
        <v>78.041488647460938</v>
      </c>
      <c r="E30035" s="1">
        <v>4.6215848922729492</v>
      </c>
      <c r="F30035" s="1">
        <v>0.49773955345153809</v>
      </c>
    </row>
    <row r="30036" spans="1:6" x14ac:dyDescent="0.25">
      <c r="A30036">
        <v>226</v>
      </c>
      <c r="B30036" t="s">
        <v>299</v>
      </c>
      <c r="C30036">
        <v>70</v>
      </c>
      <c r="D30036" s="1">
        <v>78.304595947265625</v>
      </c>
      <c r="E30036" s="1">
        <v>4.5703372955322266</v>
      </c>
      <c r="F30036" s="1">
        <v>0.50246196985244751</v>
      </c>
    </row>
    <row r="30037" spans="1:6" x14ac:dyDescent="0.25">
      <c r="A30037">
        <v>226</v>
      </c>
      <c r="B30037" t="s">
        <v>299</v>
      </c>
      <c r="C30037">
        <v>71</v>
      </c>
      <c r="D30037" s="1">
        <v>78.567703247070313</v>
      </c>
      <c r="E30037" s="1">
        <v>4.5391016006469727</v>
      </c>
      <c r="F30037" s="1">
        <v>0.50429809093475342</v>
      </c>
    </row>
    <row r="30038" spans="1:6" x14ac:dyDescent="0.25">
      <c r="A30038">
        <v>226</v>
      </c>
      <c r="B30038" t="s">
        <v>299</v>
      </c>
      <c r="C30038">
        <v>72</v>
      </c>
      <c r="D30038" s="1">
        <v>78.830810546875</v>
      </c>
      <c r="E30038" s="1">
        <v>4.4768586158752441</v>
      </c>
      <c r="F30038" s="1">
        <v>0.50345444679260254</v>
      </c>
    </row>
    <row r="30039" spans="1:6" x14ac:dyDescent="0.25">
      <c r="A30039">
        <v>226</v>
      </c>
      <c r="B30039" t="s">
        <v>299</v>
      </c>
      <c r="C30039">
        <v>73</v>
      </c>
      <c r="D30039" s="1">
        <v>79.093917846679688</v>
      </c>
      <c r="E30039" s="1">
        <v>4.4394140243530273</v>
      </c>
      <c r="F30039" s="1">
        <v>0.50163596868515015</v>
      </c>
    </row>
    <row r="30040" spans="1:6" x14ac:dyDescent="0.25">
      <c r="A30040">
        <v>226</v>
      </c>
      <c r="B30040" t="s">
        <v>299</v>
      </c>
      <c r="C30040">
        <v>74</v>
      </c>
      <c r="D30040" s="1">
        <v>79.357025146484375</v>
      </c>
      <c r="E30040" s="1">
        <v>4.3990082740783691</v>
      </c>
      <c r="F30040" s="1">
        <v>0.50209742784500122</v>
      </c>
    </row>
    <row r="30041" spans="1:6" x14ac:dyDescent="0.25">
      <c r="A30041">
        <v>226</v>
      </c>
      <c r="B30041" t="s">
        <v>299</v>
      </c>
      <c r="C30041">
        <v>75</v>
      </c>
      <c r="D30041" s="1">
        <v>79.620132446289063</v>
      </c>
      <c r="E30041" s="1">
        <v>4.3778619766235352</v>
      </c>
      <c r="F30041" s="1">
        <v>0.50916552543640137</v>
      </c>
    </row>
    <row r="30042" spans="1:6" x14ac:dyDescent="0.25">
      <c r="A30042">
        <v>226</v>
      </c>
      <c r="B30042" t="s">
        <v>299</v>
      </c>
      <c r="C30042">
        <v>76</v>
      </c>
      <c r="D30042" s="1">
        <v>79.88323974609375</v>
      </c>
      <c r="E30042" s="1">
        <v>4.3359951972961426</v>
      </c>
      <c r="F30042" s="1">
        <v>0.52773094177246094</v>
      </c>
    </row>
    <row r="30043" spans="1:6" x14ac:dyDescent="0.25">
      <c r="A30043">
        <v>226</v>
      </c>
      <c r="B30043" t="s">
        <v>299</v>
      </c>
      <c r="C30043">
        <v>77</v>
      </c>
      <c r="D30043" s="1">
        <v>80.146347045898438</v>
      </c>
      <c r="E30043" s="1">
        <v>4.2907590866088867</v>
      </c>
      <c r="F30043" s="1">
        <v>0.5630379319190979</v>
      </c>
    </row>
    <row r="30044" spans="1:6" x14ac:dyDescent="0.25">
      <c r="A30044">
        <v>226</v>
      </c>
      <c r="B30044" t="s">
        <v>299</v>
      </c>
      <c r="C30044">
        <v>78</v>
      </c>
      <c r="D30044" s="1">
        <v>80.409454345703125</v>
      </c>
      <c r="E30044" s="1">
        <v>4.2427406311035156</v>
      </c>
      <c r="F30044" s="1">
        <v>0.62090206146240234</v>
      </c>
    </row>
    <row r="30045" spans="1:6" x14ac:dyDescent="0.25">
      <c r="A30045">
        <v>226</v>
      </c>
      <c r="B30045" t="s">
        <v>299</v>
      </c>
      <c r="C30045">
        <v>79</v>
      </c>
      <c r="D30045" s="1">
        <v>80.672561645507813</v>
      </c>
      <c r="E30045" s="1">
        <v>4.2255229949951172</v>
      </c>
      <c r="F30045" s="1">
        <v>0.70798772573471069</v>
      </c>
    </row>
    <row r="30046" spans="1:6" x14ac:dyDescent="0.25">
      <c r="A30046">
        <v>226</v>
      </c>
      <c r="B30046" t="s">
        <v>299</v>
      </c>
      <c r="C30046">
        <v>80</v>
      </c>
      <c r="D30046" s="1">
        <v>80.9356689453125</v>
      </c>
      <c r="E30046" s="1">
        <v>4.1506319046020508</v>
      </c>
      <c r="F30046" s="1">
        <v>0.83168643712997437</v>
      </c>
    </row>
    <row r="30047" spans="1:6" x14ac:dyDescent="0.25">
      <c r="A30047">
        <v>226</v>
      </c>
      <c r="B30047" t="s">
        <v>299</v>
      </c>
      <c r="C30047">
        <v>81</v>
      </c>
      <c r="D30047" s="1">
        <v>81.198776245117188</v>
      </c>
      <c r="E30047" s="1">
        <v>4.1029868125915527</v>
      </c>
      <c r="F30047" s="1">
        <v>0.99912780523300171</v>
      </c>
    </row>
    <row r="30048" spans="1:6" x14ac:dyDescent="0.25">
      <c r="A30048">
        <v>226</v>
      </c>
      <c r="B30048" t="s">
        <v>299</v>
      </c>
      <c r="C30048">
        <v>82</v>
      </c>
      <c r="D30048" s="1">
        <v>81.461883544921875</v>
      </c>
      <c r="E30048" s="1">
        <v>4.0187835693359375</v>
      </c>
      <c r="F30048" s="1">
        <v>1.2150998115539551</v>
      </c>
    </row>
    <row r="30049" spans="1:6" x14ac:dyDescent="0.25">
      <c r="A30049">
        <v>226</v>
      </c>
      <c r="B30049" t="s">
        <v>299</v>
      </c>
      <c r="C30049">
        <v>83</v>
      </c>
      <c r="D30049" s="1">
        <v>81.724990844726563</v>
      </c>
      <c r="E30049" s="1">
        <v>3.9463298320770264</v>
      </c>
      <c r="F30049" s="1">
        <v>1.4789981842041016</v>
      </c>
    </row>
    <row r="30050" spans="1:6" x14ac:dyDescent="0.25">
      <c r="A30050">
        <v>226</v>
      </c>
      <c r="B30050" t="s">
        <v>299</v>
      </c>
      <c r="C30050">
        <v>84</v>
      </c>
      <c r="D30050" s="1">
        <v>81.98809814453125</v>
      </c>
      <c r="E30050" s="1">
        <v>3.8192808628082275</v>
      </c>
      <c r="F30050" s="1">
        <v>1.7814346551895142</v>
      </c>
    </row>
    <row r="30051" spans="1:6" x14ac:dyDescent="0.25">
      <c r="A30051">
        <v>226</v>
      </c>
      <c r="B30051" t="s">
        <v>299</v>
      </c>
      <c r="C30051">
        <v>85</v>
      </c>
      <c r="D30051" s="1">
        <v>82.251205444335938</v>
      </c>
      <c r="E30051" s="1">
        <v>3.6734097003936768</v>
      </c>
      <c r="F30051" s="1">
        <v>2.1019144058227539</v>
      </c>
    </row>
    <row r="30052" spans="1:6" x14ac:dyDescent="0.25">
      <c r="A30052">
        <v>226</v>
      </c>
      <c r="B30052" t="s">
        <v>299</v>
      </c>
      <c r="C30052">
        <v>86</v>
      </c>
      <c r="D30052" s="1">
        <v>82.514312744140625</v>
      </c>
      <c r="E30052" s="1">
        <v>3.4769344329833984</v>
      </c>
      <c r="F30052" s="1">
        <v>2.4090852737426758</v>
      </c>
    </row>
    <row r="30053" spans="1:6" x14ac:dyDescent="0.25">
      <c r="A30053">
        <v>226</v>
      </c>
      <c r="B30053" t="s">
        <v>299</v>
      </c>
      <c r="C30053">
        <v>87</v>
      </c>
      <c r="D30053" s="1">
        <v>82.777420043945313</v>
      </c>
      <c r="E30053" s="1">
        <v>3.2144451141357422</v>
      </c>
      <c r="F30053" s="1">
        <v>2.6647083759307861</v>
      </c>
    </row>
    <row r="30054" spans="1:6" x14ac:dyDescent="0.25">
      <c r="A30054">
        <v>226</v>
      </c>
      <c r="B30054" t="s">
        <v>299</v>
      </c>
      <c r="C30054">
        <v>88</v>
      </c>
      <c r="D30054" s="1">
        <v>83.04052734375</v>
      </c>
      <c r="E30054" s="1">
        <v>2.9119377136230469</v>
      </c>
      <c r="F30054" s="1">
        <v>2.8309917449951172</v>
      </c>
    </row>
    <row r="30055" spans="1:6" x14ac:dyDescent="0.25">
      <c r="A30055">
        <v>226</v>
      </c>
      <c r="B30055" t="s">
        <v>299</v>
      </c>
      <c r="C30055">
        <v>89</v>
      </c>
      <c r="D30055" s="1">
        <v>83.303634643554688</v>
      </c>
      <c r="E30055" s="1">
        <v>2.5900211334228516</v>
      </c>
      <c r="F30055" s="1">
        <v>2.8794732093811035</v>
      </c>
    </row>
    <row r="30056" spans="1:6" x14ac:dyDescent="0.25">
      <c r="A30056">
        <v>226</v>
      </c>
      <c r="B30056" t="s">
        <v>299</v>
      </c>
      <c r="C30056">
        <v>90</v>
      </c>
      <c r="D30056" s="1">
        <v>83.566741943359375</v>
      </c>
      <c r="E30056" s="1">
        <v>2.2838163375854492</v>
      </c>
      <c r="F30056" s="1">
        <v>2.7986176013946533</v>
      </c>
    </row>
    <row r="30057" spans="1:6" x14ac:dyDescent="0.25">
      <c r="A30057">
        <v>226</v>
      </c>
      <c r="B30057" t="s">
        <v>299</v>
      </c>
      <c r="C30057">
        <v>91</v>
      </c>
      <c r="D30057" s="1">
        <v>83.829841613769531</v>
      </c>
      <c r="E30057" s="1">
        <v>2.0221021175384521</v>
      </c>
      <c r="F30057" s="1">
        <v>2.5975465774536133</v>
      </c>
    </row>
    <row r="30058" spans="1:6" x14ac:dyDescent="0.25">
      <c r="A30058">
        <v>226</v>
      </c>
      <c r="B30058" t="s">
        <v>299</v>
      </c>
      <c r="C30058">
        <v>92</v>
      </c>
      <c r="D30058" s="1">
        <v>84.092948913574219</v>
      </c>
      <c r="E30058" s="1">
        <v>1.7959290742874146</v>
      </c>
      <c r="F30058" s="1">
        <v>2.304537296295166</v>
      </c>
    </row>
    <row r="30059" spans="1:6" x14ac:dyDescent="0.25">
      <c r="A30059">
        <v>226</v>
      </c>
      <c r="B30059" t="s">
        <v>299</v>
      </c>
      <c r="C30059">
        <v>93</v>
      </c>
      <c r="D30059" s="1">
        <v>84.356056213378906</v>
      </c>
      <c r="E30059" s="1">
        <v>1.6437704563140869</v>
      </c>
      <c r="F30059" s="1">
        <v>1.9607032537460327</v>
      </c>
    </row>
    <row r="30060" spans="1:6" x14ac:dyDescent="0.25">
      <c r="A30060">
        <v>226</v>
      </c>
      <c r="B30060" t="s">
        <v>299</v>
      </c>
      <c r="C30060">
        <v>94</v>
      </c>
      <c r="D30060" s="1">
        <v>84.619163513183594</v>
      </c>
      <c r="E30060" s="1">
        <v>1.5522795915603638</v>
      </c>
      <c r="F30060" s="1">
        <v>1.6108834743499756</v>
      </c>
    </row>
    <row r="30061" spans="1:6" x14ac:dyDescent="0.25">
      <c r="A30061">
        <v>226</v>
      </c>
      <c r="B30061" t="s">
        <v>299</v>
      </c>
      <c r="C30061">
        <v>95</v>
      </c>
      <c r="D30061" s="1">
        <v>84.882270812988281</v>
      </c>
      <c r="E30061" s="1">
        <v>1.4898718595504761</v>
      </c>
      <c r="F30061" s="1">
        <v>1.2945089340209961</v>
      </c>
    </row>
    <row r="30062" spans="1:6" x14ac:dyDescent="0.25">
      <c r="A30062">
        <v>226</v>
      </c>
      <c r="B30062" t="s">
        <v>299</v>
      </c>
      <c r="C30062">
        <v>96</v>
      </c>
      <c r="D30062" s="1">
        <v>85.145378112792969</v>
      </c>
      <c r="E30062" s="1">
        <v>1.4496769905090332</v>
      </c>
      <c r="F30062" s="1">
        <v>1.0390456914901733</v>
      </c>
    </row>
    <row r="30063" spans="1:6" x14ac:dyDescent="0.25">
      <c r="A30063">
        <v>226</v>
      </c>
      <c r="B30063" t="s">
        <v>299</v>
      </c>
      <c r="C30063">
        <v>97</v>
      </c>
      <c r="D30063" s="1">
        <v>85.408485412597656</v>
      </c>
      <c r="E30063" s="1">
        <v>1.4049098491668701</v>
      </c>
      <c r="F30063" s="1">
        <v>0.85739594697952271</v>
      </c>
    </row>
    <row r="30064" spans="1:6" x14ac:dyDescent="0.25">
      <c r="A30064">
        <v>226</v>
      </c>
      <c r="B30064" t="s">
        <v>299</v>
      </c>
      <c r="C30064">
        <v>98</v>
      </c>
      <c r="D30064" s="1">
        <v>85.671592712402344</v>
      </c>
      <c r="E30064" s="1">
        <v>1.3757058382034302</v>
      </c>
      <c r="F30064" s="1">
        <v>0.74914693832397461</v>
      </c>
    </row>
    <row r="30065" spans="1:6" x14ac:dyDescent="0.25">
      <c r="A30065">
        <v>226</v>
      </c>
      <c r="B30065" t="s">
        <v>299</v>
      </c>
      <c r="C30065">
        <v>99</v>
      </c>
      <c r="D30065" s="1">
        <v>85.934700012207031</v>
      </c>
      <c r="E30065" s="1">
        <v>1.3368011713027954</v>
      </c>
      <c r="F30065" s="1">
        <v>0.70435994863510132</v>
      </c>
    </row>
    <row r="30066" spans="1:6" x14ac:dyDescent="0.25">
      <c r="A30066">
        <v>226</v>
      </c>
      <c r="B30066" t="s">
        <v>299</v>
      </c>
      <c r="C30066">
        <v>100</v>
      </c>
      <c r="D30066" s="1">
        <v>86.197807312011719</v>
      </c>
      <c r="E30066" s="1">
        <v>1.2875099182128906</v>
      </c>
      <c r="F30066" s="1">
        <v>0.70815503597259521</v>
      </c>
    </row>
    <row r="30067" spans="1:6" x14ac:dyDescent="0.25">
      <c r="A30067">
        <v>226</v>
      </c>
      <c r="B30067" t="s">
        <v>299</v>
      </c>
      <c r="C30067">
        <v>101</v>
      </c>
      <c r="D30067" s="1">
        <v>86.460914611816406</v>
      </c>
      <c r="E30067" s="1">
        <v>1.2268389463424683</v>
      </c>
      <c r="F30067" s="1">
        <v>0.74455541372299194</v>
      </c>
    </row>
    <row r="30068" spans="1:6" x14ac:dyDescent="0.25">
      <c r="A30068">
        <v>226</v>
      </c>
      <c r="B30068" t="s">
        <v>299</v>
      </c>
      <c r="C30068">
        <v>102</v>
      </c>
      <c r="D30068" s="1">
        <v>86.724021911621094</v>
      </c>
      <c r="E30068" s="1">
        <v>1.1458708047866821</v>
      </c>
      <c r="F30068" s="1">
        <v>0.79872995615005493</v>
      </c>
    </row>
    <row r="30069" spans="1:6" x14ac:dyDescent="0.25">
      <c r="A30069">
        <v>226</v>
      </c>
      <c r="B30069" t="s">
        <v>299</v>
      </c>
      <c r="C30069">
        <v>103</v>
      </c>
      <c r="D30069" s="1">
        <v>86.987129211425781</v>
      </c>
      <c r="E30069" s="1">
        <v>1.0510833263397217</v>
      </c>
      <c r="F30069" s="1">
        <v>0.85749268531799316</v>
      </c>
    </row>
    <row r="30070" spans="1:6" x14ac:dyDescent="0.25">
      <c r="A30070">
        <v>226</v>
      </c>
      <c r="B30070" t="s">
        <v>299</v>
      </c>
      <c r="C30070">
        <v>104</v>
      </c>
      <c r="D30070" s="1">
        <v>87.250236511230469</v>
      </c>
      <c r="E30070" s="1">
        <v>0.95964086055755615</v>
      </c>
      <c r="F30070" s="1">
        <v>0.90874874591827393</v>
      </c>
    </row>
    <row r="30071" spans="1:6" x14ac:dyDescent="0.25">
      <c r="A30071">
        <v>226</v>
      </c>
      <c r="B30071" t="s">
        <v>299</v>
      </c>
      <c r="C30071">
        <v>105</v>
      </c>
      <c r="D30071" s="1">
        <v>87.513343811035156</v>
      </c>
      <c r="E30071" s="1">
        <v>0.87945711612701416</v>
      </c>
      <c r="F30071" s="1">
        <v>0.94099295139312744</v>
      </c>
    </row>
    <row r="30072" spans="1:6" x14ac:dyDescent="0.25">
      <c r="A30072">
        <v>226</v>
      </c>
      <c r="B30072" t="s">
        <v>299</v>
      </c>
      <c r="C30072">
        <v>106</v>
      </c>
      <c r="D30072" s="1">
        <v>87.776451110839844</v>
      </c>
      <c r="E30072" s="1">
        <v>0.78762650489807129</v>
      </c>
      <c r="F30072" s="1">
        <v>0.94384974241256714</v>
      </c>
    </row>
    <row r="30073" spans="1:6" x14ac:dyDescent="0.25">
      <c r="A30073">
        <v>226</v>
      </c>
      <c r="B30073" t="s">
        <v>299</v>
      </c>
      <c r="C30073">
        <v>107</v>
      </c>
      <c r="D30073" s="1">
        <v>88.039558410644531</v>
      </c>
      <c r="E30073" s="1">
        <v>0.67505866289138794</v>
      </c>
      <c r="F30073" s="1">
        <v>0.90989029407501221</v>
      </c>
    </row>
    <row r="30074" spans="1:6" x14ac:dyDescent="0.25">
      <c r="A30074">
        <v>226</v>
      </c>
      <c r="B30074" t="s">
        <v>299</v>
      </c>
      <c r="C30074">
        <v>108</v>
      </c>
      <c r="D30074" s="1">
        <v>88.302665710449219</v>
      </c>
      <c r="E30074" s="1">
        <v>0.58609163761138916</v>
      </c>
      <c r="F30074" s="1">
        <v>0.83702141046524048</v>
      </c>
    </row>
    <row r="30075" spans="1:6" x14ac:dyDescent="0.25">
      <c r="A30075">
        <v>226</v>
      </c>
      <c r="B30075" t="s">
        <v>299</v>
      </c>
      <c r="C30075">
        <v>109</v>
      </c>
      <c r="D30075" s="1">
        <v>88.565773010253906</v>
      </c>
      <c r="E30075" s="1">
        <v>0.52810055017471313</v>
      </c>
      <c r="F30075" s="1">
        <v>0.73011666536331177</v>
      </c>
    </row>
    <row r="30076" spans="1:6" x14ac:dyDescent="0.25">
      <c r="A30076">
        <v>226</v>
      </c>
      <c r="B30076" t="s">
        <v>299</v>
      </c>
      <c r="C30076">
        <v>110</v>
      </c>
      <c r="D30076" s="1">
        <v>88.828880310058594</v>
      </c>
      <c r="E30076" s="1">
        <v>0.497417151927948</v>
      </c>
      <c r="F30076" s="1">
        <v>0.6006699800491333</v>
      </c>
    </row>
    <row r="30077" spans="1:6" x14ac:dyDescent="0.25">
      <c r="A30077">
        <v>226</v>
      </c>
      <c r="B30077" t="s">
        <v>299</v>
      </c>
      <c r="C30077">
        <v>111</v>
      </c>
      <c r="D30077" s="1">
        <v>89.091987609863281</v>
      </c>
      <c r="E30077" s="1">
        <v>0.48448660969734192</v>
      </c>
      <c r="F30077" s="1">
        <v>0.46415427327156067</v>
      </c>
    </row>
    <row r="30078" spans="1:6" x14ac:dyDescent="0.25">
      <c r="A30078">
        <v>226</v>
      </c>
      <c r="B30078" t="s">
        <v>299</v>
      </c>
      <c r="C30078">
        <v>112</v>
      </c>
      <c r="D30078" s="1">
        <v>89.355094909667969</v>
      </c>
      <c r="E30078" s="1">
        <v>0.47961226105690002</v>
      </c>
      <c r="F30078" s="1">
        <v>0.3359677791595459</v>
      </c>
    </row>
    <row r="30079" spans="1:6" x14ac:dyDescent="0.25">
      <c r="A30079">
        <v>226</v>
      </c>
      <c r="B30079" t="s">
        <v>299</v>
      </c>
      <c r="C30079">
        <v>113</v>
      </c>
      <c r="D30079" s="1">
        <v>89.618202209472656</v>
      </c>
      <c r="E30079" s="1">
        <v>0.48038548231124878</v>
      </c>
      <c r="F30079" s="1">
        <v>0.22763550281524658</v>
      </c>
    </row>
    <row r="30080" spans="1:6" x14ac:dyDescent="0.25">
      <c r="A30080">
        <v>226</v>
      </c>
      <c r="B30080" t="s">
        <v>299</v>
      </c>
      <c r="C30080">
        <v>114</v>
      </c>
      <c r="D30080" s="1">
        <v>89.881309509277344</v>
      </c>
      <c r="E30080" s="1">
        <v>0.47721585631370544</v>
      </c>
      <c r="F30080" s="1">
        <v>0.14474409818649292</v>
      </c>
    </row>
    <row r="30081" spans="1:6" x14ac:dyDescent="0.25">
      <c r="A30081">
        <v>226</v>
      </c>
      <c r="B30081" t="s">
        <v>299</v>
      </c>
      <c r="C30081">
        <v>115</v>
      </c>
      <c r="D30081" s="1">
        <v>90.144416809082031</v>
      </c>
      <c r="E30081" s="1">
        <v>0.47922691702842712</v>
      </c>
      <c r="F30081" s="1">
        <v>8.7107293307781219E-2</v>
      </c>
    </row>
    <row r="30082" spans="1:6" x14ac:dyDescent="0.25">
      <c r="A30082">
        <v>226</v>
      </c>
      <c r="B30082" t="s">
        <v>299</v>
      </c>
      <c r="C30082">
        <v>116</v>
      </c>
      <c r="D30082" s="1">
        <v>90.407524108886719</v>
      </c>
      <c r="E30082" s="1">
        <v>0.47578302025794983</v>
      </c>
      <c r="F30082" s="1">
        <v>5.0571281462907791E-2</v>
      </c>
    </row>
    <row r="30083" spans="1:6" x14ac:dyDescent="0.25">
      <c r="A30083">
        <v>226</v>
      </c>
      <c r="B30083" t="s">
        <v>299</v>
      </c>
      <c r="C30083">
        <v>117</v>
      </c>
      <c r="D30083" s="1">
        <v>90.670631408691406</v>
      </c>
      <c r="E30083" s="1">
        <v>0.47967714071273804</v>
      </c>
      <c r="F30083" s="1">
        <v>2.9360063374042511E-2</v>
      </c>
    </row>
    <row r="30084" spans="1:6" x14ac:dyDescent="0.25">
      <c r="A30084">
        <v>226</v>
      </c>
      <c r="B30084" t="s">
        <v>299</v>
      </c>
      <c r="C30084">
        <v>118</v>
      </c>
      <c r="D30084" s="1">
        <v>90.933738708496094</v>
      </c>
      <c r="E30084" s="1">
        <v>0.47196823358535767</v>
      </c>
      <c r="F30084" s="1">
        <v>1.8001412972807884E-2</v>
      </c>
    </row>
    <row r="30085" spans="1:6" x14ac:dyDescent="0.25">
      <c r="A30085">
        <v>226</v>
      </c>
      <c r="B30085" t="s">
        <v>299</v>
      </c>
      <c r="C30085">
        <v>119</v>
      </c>
      <c r="D30085" s="1">
        <v>91.196846008300781</v>
      </c>
      <c r="E30085" s="1">
        <v>0.47482320666313171</v>
      </c>
      <c r="F30085" s="1">
        <v>1.2379851192235947E-2</v>
      </c>
    </row>
    <row r="30086" spans="1:6" x14ac:dyDescent="0.25">
      <c r="A30086">
        <v>226</v>
      </c>
      <c r="B30086" t="s">
        <v>299</v>
      </c>
      <c r="C30086">
        <v>120</v>
      </c>
      <c r="D30086" s="1">
        <v>91.459953308105469</v>
      </c>
      <c r="E30086" s="1">
        <v>0.4724162220954895</v>
      </c>
      <c r="F30086" s="1">
        <v>9.9226366728544235E-3</v>
      </c>
    </row>
    <row r="30087" spans="1:6" x14ac:dyDescent="0.25">
      <c r="A30087">
        <v>226</v>
      </c>
      <c r="B30087" t="s">
        <v>299</v>
      </c>
      <c r="C30087">
        <v>121</v>
      </c>
      <c r="D30087" s="1">
        <v>91.723060607910156</v>
      </c>
      <c r="E30087" s="1">
        <v>0.4777597188949585</v>
      </c>
      <c r="F30087" s="1">
        <v>9.2233652248978615E-3</v>
      </c>
    </row>
    <row r="30088" spans="1:6" x14ac:dyDescent="0.25">
      <c r="A30088">
        <v>226</v>
      </c>
      <c r="B30088" t="s">
        <v>299</v>
      </c>
      <c r="C30088">
        <v>122</v>
      </c>
      <c r="D30088" s="1">
        <v>91.986167907714844</v>
      </c>
      <c r="E30088" s="1">
        <v>0.47354742884635925</v>
      </c>
      <c r="F30088" s="1">
        <v>9.4894180074334145E-3</v>
      </c>
    </row>
    <row r="30089" spans="1:6" x14ac:dyDescent="0.25">
      <c r="A30089">
        <v>226</v>
      </c>
      <c r="B30089" t="s">
        <v>299</v>
      </c>
      <c r="C30089">
        <v>123</v>
      </c>
      <c r="D30089" s="1">
        <v>92.249275207519531</v>
      </c>
      <c r="E30089" s="1">
        <v>0.47287756204605103</v>
      </c>
      <c r="F30089" s="1">
        <v>1.0145224630832672E-2</v>
      </c>
    </row>
    <row r="30090" spans="1:6" x14ac:dyDescent="0.25">
      <c r="A30090">
        <v>226</v>
      </c>
      <c r="B30090" t="s">
        <v>299</v>
      </c>
      <c r="C30090">
        <v>124</v>
      </c>
      <c r="D30090" s="1">
        <v>92.512382507324219</v>
      </c>
      <c r="E30090" s="1">
        <v>0.46729108691215515</v>
      </c>
      <c r="F30090" s="1">
        <v>1.0718844830989838E-2</v>
      </c>
    </row>
    <row r="30091" spans="1:6" x14ac:dyDescent="0.25">
      <c r="A30091">
        <v>226</v>
      </c>
      <c r="B30091" t="s">
        <v>299</v>
      </c>
      <c r="C30091">
        <v>125</v>
      </c>
      <c r="D30091" s="1">
        <v>92.775489807128906</v>
      </c>
      <c r="E30091" s="1">
        <v>0.47054418921470642</v>
      </c>
      <c r="F30091" s="1">
        <v>1.0914436541497707E-2</v>
      </c>
    </row>
    <row r="30092" spans="1:6" x14ac:dyDescent="0.25">
      <c r="A30092">
        <v>226</v>
      </c>
      <c r="B30092" t="s">
        <v>299</v>
      </c>
      <c r="C30092">
        <v>126</v>
      </c>
      <c r="D30092" s="1">
        <v>93.038597106933594</v>
      </c>
      <c r="E30092" s="1">
        <v>0.46994301676750183</v>
      </c>
      <c r="F30092" s="1">
        <v>1.0675627738237381E-2</v>
      </c>
    </row>
    <row r="30093" spans="1:6" x14ac:dyDescent="0.25">
      <c r="A30093">
        <v>226</v>
      </c>
      <c r="B30093" t="s">
        <v>299</v>
      </c>
      <c r="C30093">
        <v>127</v>
      </c>
      <c r="D30093" s="1">
        <v>93.301704406738281</v>
      </c>
      <c r="E30093" s="1">
        <v>0.4666818380355835</v>
      </c>
      <c r="F30093" s="1">
        <v>1.0112134739756584E-2</v>
      </c>
    </row>
    <row r="30094" spans="1:6" x14ac:dyDescent="0.25">
      <c r="A30094">
        <v>226</v>
      </c>
      <c r="B30094" t="s">
        <v>299</v>
      </c>
      <c r="C30094">
        <v>128</v>
      </c>
      <c r="D30094" s="1">
        <v>93.564811706542969</v>
      </c>
      <c r="E30094" s="1">
        <v>0.46947449445724487</v>
      </c>
      <c r="F30094" s="1">
        <v>9.3389526009559631E-3</v>
      </c>
    </row>
    <row r="30095" spans="1:6" x14ac:dyDescent="0.25">
      <c r="A30095">
        <v>226</v>
      </c>
      <c r="B30095" t="s">
        <v>299</v>
      </c>
      <c r="C30095">
        <v>129</v>
      </c>
      <c r="D30095" s="1">
        <v>93.827919006347656</v>
      </c>
      <c r="E30095" s="1">
        <v>0.4680849015712738</v>
      </c>
      <c r="F30095" s="1">
        <v>8.3690667524933815E-3</v>
      </c>
    </row>
    <row r="30096" spans="1:6" x14ac:dyDescent="0.25">
      <c r="A30096">
        <v>226</v>
      </c>
      <c r="B30096" t="s">
        <v>299</v>
      </c>
      <c r="C30096">
        <v>130</v>
      </c>
      <c r="D30096" s="1">
        <v>94.091026306152344</v>
      </c>
      <c r="E30096" s="1">
        <v>0.4625231921672821</v>
      </c>
      <c r="F30096" s="1">
        <v>7.1462844498455524E-3</v>
      </c>
    </row>
    <row r="30097" spans="1:6" x14ac:dyDescent="0.25">
      <c r="A30097">
        <v>226</v>
      </c>
      <c r="B30097" t="s">
        <v>299</v>
      </c>
      <c r="C30097">
        <v>131</v>
      </c>
      <c r="D30097" s="1">
        <v>94.3541259765625</v>
      </c>
      <c r="E30097" s="1">
        <v>0.46494051814079285</v>
      </c>
      <c r="F30097" s="1">
        <v>5.6686680763959885E-3</v>
      </c>
    </row>
    <row r="30098" spans="1:6" x14ac:dyDescent="0.25">
      <c r="A30098">
        <v>226</v>
      </c>
      <c r="B30098" t="s">
        <v>299</v>
      </c>
      <c r="C30098">
        <v>132</v>
      </c>
      <c r="D30098" s="1">
        <v>94.617233276367188</v>
      </c>
      <c r="E30098" s="1">
        <v>0.46607306599617004</v>
      </c>
      <c r="F30098" s="1">
        <v>4.0744934231042862E-3</v>
      </c>
    </row>
    <row r="30099" spans="1:6" x14ac:dyDescent="0.25">
      <c r="A30099">
        <v>226</v>
      </c>
      <c r="B30099" t="s">
        <v>299</v>
      </c>
      <c r="C30099">
        <v>133</v>
      </c>
      <c r="D30099" s="1">
        <v>94.880340576171875</v>
      </c>
      <c r="E30099" s="1">
        <v>0.46671721339225769</v>
      </c>
      <c r="F30099" s="1">
        <v>2.6024216786026955E-3</v>
      </c>
    </row>
    <row r="30100" spans="1:6" x14ac:dyDescent="0.25">
      <c r="A30100">
        <v>227</v>
      </c>
      <c r="B30100" t="s">
        <v>300</v>
      </c>
      <c r="C30100">
        <v>1</v>
      </c>
      <c r="D30100" s="1">
        <v>60.150199890136719</v>
      </c>
      <c r="E30100" s="1">
        <v>7.1253628730773926</v>
      </c>
      <c r="F30100" s="1">
        <v>0.37238463759422302</v>
      </c>
    </row>
    <row r="30101" spans="1:6" x14ac:dyDescent="0.25">
      <c r="A30101">
        <v>227</v>
      </c>
      <c r="B30101" t="s">
        <v>300</v>
      </c>
      <c r="C30101">
        <v>2</v>
      </c>
      <c r="D30101" s="1">
        <v>60.413307189941406</v>
      </c>
      <c r="E30101" s="1">
        <v>7.0742545127868652</v>
      </c>
      <c r="F30101" s="1">
        <v>0.37505242228507996</v>
      </c>
    </row>
    <row r="30102" spans="1:6" x14ac:dyDescent="0.25">
      <c r="A30102">
        <v>227</v>
      </c>
      <c r="B30102" t="s">
        <v>300</v>
      </c>
      <c r="C30102">
        <v>3</v>
      </c>
      <c r="D30102" s="1">
        <v>60.676414489746094</v>
      </c>
      <c r="E30102" s="1">
        <v>6.9947700500488281</v>
      </c>
      <c r="F30102" s="1">
        <v>0.37550261616706848</v>
      </c>
    </row>
    <row r="30103" spans="1:6" x14ac:dyDescent="0.25">
      <c r="A30103">
        <v>227</v>
      </c>
      <c r="B30103" t="s">
        <v>300</v>
      </c>
      <c r="C30103">
        <v>4</v>
      </c>
      <c r="D30103" s="1">
        <v>60.939521789550781</v>
      </c>
      <c r="E30103" s="1">
        <v>6.9917182922363281</v>
      </c>
      <c r="F30103" s="1">
        <v>0.37393534183502197</v>
      </c>
    </row>
    <row r="30104" spans="1:6" x14ac:dyDescent="0.25">
      <c r="A30104">
        <v>227</v>
      </c>
      <c r="B30104" t="s">
        <v>300</v>
      </c>
      <c r="C30104">
        <v>5</v>
      </c>
      <c r="D30104" s="1">
        <v>61.202625274658203</v>
      </c>
      <c r="E30104" s="1">
        <v>6.9564499855041504</v>
      </c>
      <c r="F30104" s="1">
        <v>0.37139976024627686</v>
      </c>
    </row>
    <row r="30105" spans="1:6" x14ac:dyDescent="0.25">
      <c r="A30105">
        <v>227</v>
      </c>
      <c r="B30105" t="s">
        <v>300</v>
      </c>
      <c r="C30105">
        <v>6</v>
      </c>
      <c r="D30105" s="1">
        <v>61.465732574462891</v>
      </c>
      <c r="E30105" s="1">
        <v>6.9315190315246582</v>
      </c>
      <c r="F30105" s="1">
        <v>0.36900001764297485</v>
      </c>
    </row>
    <row r="30106" spans="1:6" x14ac:dyDescent="0.25">
      <c r="A30106">
        <v>227</v>
      </c>
      <c r="B30106" t="s">
        <v>300</v>
      </c>
      <c r="C30106">
        <v>7</v>
      </c>
      <c r="D30106" s="1">
        <v>61.728839874267578</v>
      </c>
      <c r="E30106" s="1">
        <v>6.8995943069458008</v>
      </c>
      <c r="F30106" s="1">
        <v>0.36727675795555115</v>
      </c>
    </row>
    <row r="30107" spans="1:6" x14ac:dyDescent="0.25">
      <c r="A30107">
        <v>227</v>
      </c>
      <c r="B30107" t="s">
        <v>300</v>
      </c>
      <c r="C30107">
        <v>8</v>
      </c>
      <c r="D30107" s="1">
        <v>61.991947174072266</v>
      </c>
      <c r="E30107" s="1">
        <v>6.8286008834838867</v>
      </c>
      <c r="F30107" s="1">
        <v>0.36618548631668091</v>
      </c>
    </row>
    <row r="30108" spans="1:6" x14ac:dyDescent="0.25">
      <c r="A30108">
        <v>227</v>
      </c>
      <c r="B30108" t="s">
        <v>300</v>
      </c>
      <c r="C30108">
        <v>9</v>
      </c>
      <c r="D30108" s="1">
        <v>62.255054473876953</v>
      </c>
      <c r="E30108" s="1">
        <v>6.8102865219116211</v>
      </c>
      <c r="F30108" s="1">
        <v>0.3654683530330658</v>
      </c>
    </row>
    <row r="30109" spans="1:6" x14ac:dyDescent="0.25">
      <c r="A30109">
        <v>227</v>
      </c>
      <c r="B30109" t="s">
        <v>300</v>
      </c>
      <c r="C30109">
        <v>10</v>
      </c>
      <c r="D30109" s="1">
        <v>62.518161773681641</v>
      </c>
      <c r="E30109" s="1">
        <v>6.7854900360107422</v>
      </c>
      <c r="F30109" s="1">
        <v>0.36494830250740051</v>
      </c>
    </row>
    <row r="30110" spans="1:6" x14ac:dyDescent="0.25">
      <c r="A30110">
        <v>227</v>
      </c>
      <c r="B30110" t="s">
        <v>300</v>
      </c>
      <c r="C30110">
        <v>11</v>
      </c>
      <c r="D30110" s="1">
        <v>62.781269073486328</v>
      </c>
      <c r="E30110" s="1">
        <v>6.7401528358459473</v>
      </c>
      <c r="F30110" s="1">
        <v>0.3646027147769928</v>
      </c>
    </row>
    <row r="30111" spans="1:6" x14ac:dyDescent="0.25">
      <c r="A30111">
        <v>227</v>
      </c>
      <c r="B30111" t="s">
        <v>300</v>
      </c>
      <c r="C30111">
        <v>12</v>
      </c>
      <c r="D30111" s="1">
        <v>63.044376373291016</v>
      </c>
      <c r="E30111" s="1">
        <v>6.7226529121398926</v>
      </c>
      <c r="F30111" s="1">
        <v>0.36456090211868286</v>
      </c>
    </row>
    <row r="30112" spans="1:6" x14ac:dyDescent="0.25">
      <c r="A30112">
        <v>227</v>
      </c>
      <c r="B30112" t="s">
        <v>300</v>
      </c>
      <c r="C30112">
        <v>13</v>
      </c>
      <c r="D30112" s="1">
        <v>63.307483673095703</v>
      </c>
      <c r="E30112" s="1">
        <v>6.6536731719970703</v>
      </c>
      <c r="F30112" s="1">
        <v>0.36517366766929626</v>
      </c>
    </row>
    <row r="30113" spans="1:6" x14ac:dyDescent="0.25">
      <c r="A30113">
        <v>227</v>
      </c>
      <c r="B30113" t="s">
        <v>300</v>
      </c>
      <c r="C30113">
        <v>14</v>
      </c>
      <c r="D30113" s="1">
        <v>63.570590972900391</v>
      </c>
      <c r="E30113" s="1">
        <v>6.6357545852661133</v>
      </c>
      <c r="F30113" s="1">
        <v>0.36696726083755493</v>
      </c>
    </row>
    <row r="30114" spans="1:6" x14ac:dyDescent="0.25">
      <c r="A30114">
        <v>227</v>
      </c>
      <c r="B30114" t="s">
        <v>300</v>
      </c>
      <c r="C30114">
        <v>15</v>
      </c>
      <c r="D30114" s="1">
        <v>63.833698272705078</v>
      </c>
      <c r="E30114" s="1">
        <v>6.5860681533813477</v>
      </c>
      <c r="F30114" s="1">
        <v>0.37031242251396179</v>
      </c>
    </row>
    <row r="30115" spans="1:6" x14ac:dyDescent="0.25">
      <c r="A30115">
        <v>227</v>
      </c>
      <c r="B30115" t="s">
        <v>300</v>
      </c>
      <c r="C30115">
        <v>16</v>
      </c>
      <c r="D30115" s="1">
        <v>64.0968017578125</v>
      </c>
      <c r="E30115" s="1">
        <v>6.5870671272277832</v>
      </c>
      <c r="F30115" s="1">
        <v>0.37498533725738525</v>
      </c>
    </row>
    <row r="30116" spans="1:6" x14ac:dyDescent="0.25">
      <c r="A30116">
        <v>227</v>
      </c>
      <c r="B30116" t="s">
        <v>300</v>
      </c>
      <c r="C30116">
        <v>17</v>
      </c>
      <c r="D30116" s="1">
        <v>64.359909057617188</v>
      </c>
      <c r="E30116" s="1">
        <v>6.5309619903564453</v>
      </c>
      <c r="F30116" s="1">
        <v>0.38003385066986084</v>
      </c>
    </row>
    <row r="30117" spans="1:6" x14ac:dyDescent="0.25">
      <c r="A30117">
        <v>227</v>
      </c>
      <c r="B30117" t="s">
        <v>300</v>
      </c>
      <c r="C30117">
        <v>18</v>
      </c>
      <c r="D30117" s="1">
        <v>64.623016357421875</v>
      </c>
      <c r="E30117" s="1">
        <v>6.4841427803039551</v>
      </c>
      <c r="F30117" s="1">
        <v>0.3841918408870697</v>
      </c>
    </row>
    <row r="30118" spans="1:6" x14ac:dyDescent="0.25">
      <c r="A30118">
        <v>227</v>
      </c>
      <c r="B30118" t="s">
        <v>300</v>
      </c>
      <c r="C30118">
        <v>19</v>
      </c>
      <c r="D30118" s="1">
        <v>64.886123657226563</v>
      </c>
      <c r="E30118" s="1">
        <v>6.4386234283447266</v>
      </c>
      <c r="F30118" s="1">
        <v>0.38658985495567322</v>
      </c>
    </row>
    <row r="30119" spans="1:6" x14ac:dyDescent="0.25">
      <c r="A30119">
        <v>227</v>
      </c>
      <c r="B30119" t="s">
        <v>300</v>
      </c>
      <c r="C30119">
        <v>20</v>
      </c>
      <c r="D30119" s="1">
        <v>65.14923095703125</v>
      </c>
      <c r="E30119" s="1">
        <v>6.4126367568969727</v>
      </c>
      <c r="F30119" s="1">
        <v>0.38721480965614319</v>
      </c>
    </row>
    <row r="30120" spans="1:6" x14ac:dyDescent="0.25">
      <c r="A30120">
        <v>227</v>
      </c>
      <c r="B30120" t="s">
        <v>300</v>
      </c>
      <c r="C30120">
        <v>21</v>
      </c>
      <c r="D30120" s="1">
        <v>65.412338256835938</v>
      </c>
      <c r="E30120" s="1">
        <v>6.3619089126586914</v>
      </c>
      <c r="F30120" s="1">
        <v>0.386790931224823</v>
      </c>
    </row>
    <row r="30121" spans="1:6" x14ac:dyDescent="0.25">
      <c r="A30121">
        <v>227</v>
      </c>
      <c r="B30121" t="s">
        <v>300</v>
      </c>
      <c r="C30121">
        <v>22</v>
      </c>
      <c r="D30121" s="1">
        <v>65.675445556640625</v>
      </c>
      <c r="E30121" s="1">
        <v>6.3356189727783203</v>
      </c>
      <c r="F30121" s="1">
        <v>0.38628238439559937</v>
      </c>
    </row>
    <row r="30122" spans="1:6" x14ac:dyDescent="0.25">
      <c r="A30122">
        <v>227</v>
      </c>
      <c r="B30122" t="s">
        <v>300</v>
      </c>
      <c r="C30122">
        <v>23</v>
      </c>
      <c r="D30122" s="1">
        <v>65.938552856445313</v>
      </c>
      <c r="E30122" s="1">
        <v>6.3088655471801758</v>
      </c>
      <c r="F30122" s="1">
        <v>0.38645264506340027</v>
      </c>
    </row>
    <row r="30123" spans="1:6" x14ac:dyDescent="0.25">
      <c r="A30123">
        <v>227</v>
      </c>
      <c r="B30123" t="s">
        <v>300</v>
      </c>
      <c r="C30123">
        <v>24</v>
      </c>
      <c r="D30123" s="1">
        <v>66.20166015625</v>
      </c>
      <c r="E30123" s="1">
        <v>6.2454094886779785</v>
      </c>
      <c r="F30123" s="1">
        <v>0.38768267631530762</v>
      </c>
    </row>
    <row r="30124" spans="1:6" x14ac:dyDescent="0.25">
      <c r="A30124">
        <v>227</v>
      </c>
      <c r="B30124" t="s">
        <v>300</v>
      </c>
      <c r="C30124">
        <v>25</v>
      </c>
      <c r="D30124" s="1">
        <v>66.464767456054688</v>
      </c>
      <c r="E30124" s="1">
        <v>6.211266040802002</v>
      </c>
      <c r="F30124" s="1">
        <v>0.39002320170402527</v>
      </c>
    </row>
    <row r="30125" spans="1:6" x14ac:dyDescent="0.25">
      <c r="A30125">
        <v>227</v>
      </c>
      <c r="B30125" t="s">
        <v>300</v>
      </c>
      <c r="C30125">
        <v>26</v>
      </c>
      <c r="D30125" s="1">
        <v>66.727874755859375</v>
      </c>
      <c r="E30125" s="1">
        <v>6.1863188743591309</v>
      </c>
      <c r="F30125" s="1">
        <v>0.39329352974891663</v>
      </c>
    </row>
    <row r="30126" spans="1:6" x14ac:dyDescent="0.25">
      <c r="A30126">
        <v>227</v>
      </c>
      <c r="B30126" t="s">
        <v>300</v>
      </c>
      <c r="C30126">
        <v>27</v>
      </c>
      <c r="D30126" s="1">
        <v>66.990982055664063</v>
      </c>
      <c r="E30126" s="1">
        <v>6.1603908538818359</v>
      </c>
      <c r="F30126" s="1">
        <v>0.39711803197860718</v>
      </c>
    </row>
    <row r="30127" spans="1:6" x14ac:dyDescent="0.25">
      <c r="A30127">
        <v>227</v>
      </c>
      <c r="B30127" t="s">
        <v>300</v>
      </c>
      <c r="C30127">
        <v>28</v>
      </c>
      <c r="D30127" s="1">
        <v>67.25408935546875</v>
      </c>
      <c r="E30127" s="1">
        <v>6.0906734466552734</v>
      </c>
      <c r="F30127" s="1">
        <v>0.40099459886550903</v>
      </c>
    </row>
    <row r="30128" spans="1:6" x14ac:dyDescent="0.25">
      <c r="A30128">
        <v>227</v>
      </c>
      <c r="B30128" t="s">
        <v>300</v>
      </c>
      <c r="C30128">
        <v>29</v>
      </c>
      <c r="D30128" s="1">
        <v>67.517196655273438</v>
      </c>
      <c r="E30128" s="1">
        <v>6.0600967407226563</v>
      </c>
      <c r="F30128" s="1">
        <v>0.40433675050735474</v>
      </c>
    </row>
    <row r="30129" spans="1:6" x14ac:dyDescent="0.25">
      <c r="A30129">
        <v>227</v>
      </c>
      <c r="B30129" t="s">
        <v>300</v>
      </c>
      <c r="C30129">
        <v>30</v>
      </c>
      <c r="D30129" s="1">
        <v>67.780303955078125</v>
      </c>
      <c r="E30129" s="1">
        <v>6.0206456184387207</v>
      </c>
      <c r="F30129" s="1">
        <v>0.40645933151245117</v>
      </c>
    </row>
    <row r="30130" spans="1:6" x14ac:dyDescent="0.25">
      <c r="A30130">
        <v>227</v>
      </c>
      <c r="B30130" t="s">
        <v>300</v>
      </c>
      <c r="C30130">
        <v>31</v>
      </c>
      <c r="D30130" s="1">
        <v>68.043411254882813</v>
      </c>
      <c r="E30130" s="1">
        <v>5.993370532989502</v>
      </c>
      <c r="F30130" s="1">
        <v>0.40660110116004944</v>
      </c>
    </row>
    <row r="30131" spans="1:6" x14ac:dyDescent="0.25">
      <c r="A30131">
        <v>227</v>
      </c>
      <c r="B30131" t="s">
        <v>300</v>
      </c>
      <c r="C30131">
        <v>32</v>
      </c>
      <c r="D30131" s="1">
        <v>68.3065185546875</v>
      </c>
      <c r="E30131" s="1">
        <v>5.9438910484313965</v>
      </c>
      <c r="F30131" s="1">
        <v>0.4041142463684082</v>
      </c>
    </row>
    <row r="30132" spans="1:6" x14ac:dyDescent="0.25">
      <c r="A30132">
        <v>227</v>
      </c>
      <c r="B30132" t="s">
        <v>300</v>
      </c>
      <c r="C30132">
        <v>33</v>
      </c>
      <c r="D30132" s="1">
        <v>68.569625854492188</v>
      </c>
      <c r="E30132" s="1">
        <v>5.8983268737792969</v>
      </c>
      <c r="F30132" s="1">
        <v>0.39890679717063904</v>
      </c>
    </row>
    <row r="30133" spans="1:6" x14ac:dyDescent="0.25">
      <c r="A30133">
        <v>227</v>
      </c>
      <c r="B30133" t="s">
        <v>300</v>
      </c>
      <c r="C30133">
        <v>34</v>
      </c>
      <c r="D30133" s="1">
        <v>68.832733154296875</v>
      </c>
      <c r="E30133" s="1">
        <v>5.8430294990539551</v>
      </c>
      <c r="F30133" s="1">
        <v>0.39178577065467834</v>
      </c>
    </row>
    <row r="30134" spans="1:6" x14ac:dyDescent="0.25">
      <c r="A30134">
        <v>227</v>
      </c>
      <c r="B30134" t="s">
        <v>300</v>
      </c>
      <c r="C30134">
        <v>35</v>
      </c>
      <c r="D30134" s="1">
        <v>69.095840454101563</v>
      </c>
      <c r="E30134" s="1">
        <v>5.8126497268676758</v>
      </c>
      <c r="F30134" s="1">
        <v>0.38430246710777283</v>
      </c>
    </row>
    <row r="30135" spans="1:6" x14ac:dyDescent="0.25">
      <c r="A30135">
        <v>227</v>
      </c>
      <c r="B30135" t="s">
        <v>300</v>
      </c>
      <c r="C30135">
        <v>36</v>
      </c>
      <c r="D30135" s="1">
        <v>69.35894775390625</v>
      </c>
      <c r="E30135" s="1">
        <v>5.7909622192382813</v>
      </c>
      <c r="F30135" s="1">
        <v>0.37813109159469604</v>
      </c>
    </row>
    <row r="30136" spans="1:6" x14ac:dyDescent="0.25">
      <c r="A30136">
        <v>227</v>
      </c>
      <c r="B30136" t="s">
        <v>300</v>
      </c>
      <c r="C30136">
        <v>37</v>
      </c>
      <c r="D30136" s="1">
        <v>69.622055053710938</v>
      </c>
      <c r="E30136" s="1">
        <v>5.7540469169616699</v>
      </c>
      <c r="F30136" s="1">
        <v>0.37435340881347656</v>
      </c>
    </row>
    <row r="30137" spans="1:6" x14ac:dyDescent="0.25">
      <c r="A30137">
        <v>227</v>
      </c>
      <c r="B30137" t="s">
        <v>300</v>
      </c>
      <c r="C30137">
        <v>38</v>
      </c>
      <c r="D30137" s="1">
        <v>69.885162353515625</v>
      </c>
      <c r="E30137" s="1">
        <v>5.7206754684448242</v>
      </c>
      <c r="F30137" s="1">
        <v>0.37315592169761658</v>
      </c>
    </row>
    <row r="30138" spans="1:6" x14ac:dyDescent="0.25">
      <c r="A30138">
        <v>227</v>
      </c>
      <c r="B30138" t="s">
        <v>300</v>
      </c>
      <c r="C30138">
        <v>39</v>
      </c>
      <c r="D30138" s="1">
        <v>70.148269653320313</v>
      </c>
      <c r="E30138" s="1">
        <v>5.6545577049255371</v>
      </c>
      <c r="F30138" s="1">
        <v>0.37402775883674622</v>
      </c>
    </row>
    <row r="30139" spans="1:6" x14ac:dyDescent="0.25">
      <c r="A30139">
        <v>227</v>
      </c>
      <c r="B30139" t="s">
        <v>300</v>
      </c>
      <c r="C30139">
        <v>40</v>
      </c>
      <c r="D30139" s="1">
        <v>70.411376953125</v>
      </c>
      <c r="E30139" s="1">
        <v>5.6310443878173828</v>
      </c>
      <c r="F30139" s="1">
        <v>0.37611931562423706</v>
      </c>
    </row>
    <row r="30140" spans="1:6" x14ac:dyDescent="0.25">
      <c r="A30140">
        <v>227</v>
      </c>
      <c r="B30140" t="s">
        <v>300</v>
      </c>
      <c r="C30140">
        <v>41</v>
      </c>
      <c r="D30140" s="1">
        <v>70.674484252929688</v>
      </c>
      <c r="E30140" s="1">
        <v>5.6237306594848633</v>
      </c>
      <c r="F30140" s="1">
        <v>0.37851992249488831</v>
      </c>
    </row>
    <row r="30141" spans="1:6" x14ac:dyDescent="0.25">
      <c r="A30141">
        <v>227</v>
      </c>
      <c r="B30141" t="s">
        <v>300</v>
      </c>
      <c r="C30141">
        <v>42</v>
      </c>
      <c r="D30141" s="1">
        <v>70.937591552734375</v>
      </c>
      <c r="E30141" s="1">
        <v>5.5685558319091797</v>
      </c>
      <c r="F30141" s="1">
        <v>0.38043376803398132</v>
      </c>
    </row>
    <row r="30142" spans="1:6" x14ac:dyDescent="0.25">
      <c r="A30142">
        <v>227</v>
      </c>
      <c r="B30142" t="s">
        <v>300</v>
      </c>
      <c r="C30142">
        <v>43</v>
      </c>
      <c r="D30142" s="1">
        <v>71.200698852539063</v>
      </c>
      <c r="E30142" s="1">
        <v>5.4988536834716797</v>
      </c>
      <c r="F30142" s="1">
        <v>0.38140827417373657</v>
      </c>
    </row>
    <row r="30143" spans="1:6" x14ac:dyDescent="0.25">
      <c r="A30143">
        <v>227</v>
      </c>
      <c r="B30143" t="s">
        <v>300</v>
      </c>
      <c r="C30143">
        <v>44</v>
      </c>
      <c r="D30143" s="1">
        <v>71.46380615234375</v>
      </c>
      <c r="E30143" s="1">
        <v>5.495302677154541</v>
      </c>
      <c r="F30143" s="1">
        <v>0.38155117630958557</v>
      </c>
    </row>
    <row r="30144" spans="1:6" x14ac:dyDescent="0.25">
      <c r="A30144">
        <v>227</v>
      </c>
      <c r="B30144" t="s">
        <v>300</v>
      </c>
      <c r="C30144">
        <v>45</v>
      </c>
      <c r="D30144" s="1">
        <v>71.726913452148438</v>
      </c>
      <c r="E30144" s="1">
        <v>5.4479055404663086</v>
      </c>
      <c r="F30144" s="1">
        <v>0.38148927688598633</v>
      </c>
    </row>
    <row r="30145" spans="1:6" x14ac:dyDescent="0.25">
      <c r="A30145">
        <v>227</v>
      </c>
      <c r="B30145" t="s">
        <v>300</v>
      </c>
      <c r="C30145">
        <v>46</v>
      </c>
      <c r="D30145" s="1">
        <v>71.990020751953125</v>
      </c>
      <c r="E30145" s="1">
        <v>5.4024090766906738</v>
      </c>
      <c r="F30145" s="1">
        <v>0.38200390338897705</v>
      </c>
    </row>
    <row r="30146" spans="1:6" x14ac:dyDescent="0.25">
      <c r="A30146">
        <v>227</v>
      </c>
      <c r="B30146" t="s">
        <v>300</v>
      </c>
      <c r="C30146">
        <v>47</v>
      </c>
      <c r="D30146" s="1">
        <v>72.253128051757813</v>
      </c>
      <c r="E30146" s="1">
        <v>5.3778815269470215</v>
      </c>
      <c r="F30146" s="1">
        <v>0.38346937298774719</v>
      </c>
    </row>
    <row r="30147" spans="1:6" x14ac:dyDescent="0.25">
      <c r="A30147">
        <v>227</v>
      </c>
      <c r="B30147" t="s">
        <v>300</v>
      </c>
      <c r="C30147">
        <v>48</v>
      </c>
      <c r="D30147" s="1">
        <v>72.5162353515625</v>
      </c>
      <c r="E30147" s="1">
        <v>5.3387818336486816</v>
      </c>
      <c r="F30147" s="1">
        <v>0.38548338413238525</v>
      </c>
    </row>
    <row r="30148" spans="1:6" x14ac:dyDescent="0.25">
      <c r="A30148">
        <v>227</v>
      </c>
      <c r="B30148" t="s">
        <v>300</v>
      </c>
      <c r="C30148">
        <v>49</v>
      </c>
      <c r="D30148" s="1">
        <v>72.779342651367188</v>
      </c>
      <c r="E30148" s="1">
        <v>5.3007574081420898</v>
      </c>
      <c r="F30148" s="1">
        <v>0.38691222667694092</v>
      </c>
    </row>
    <row r="30149" spans="1:6" x14ac:dyDescent="0.25">
      <c r="A30149">
        <v>227</v>
      </c>
      <c r="B30149" t="s">
        <v>300</v>
      </c>
      <c r="C30149">
        <v>50</v>
      </c>
      <c r="D30149" s="1">
        <v>73.042449951171875</v>
      </c>
      <c r="E30149" s="1">
        <v>5.2516660690307617</v>
      </c>
      <c r="F30149" s="1">
        <v>0.38647577166557312</v>
      </c>
    </row>
    <row r="30150" spans="1:6" x14ac:dyDescent="0.25">
      <c r="A30150">
        <v>227</v>
      </c>
      <c r="B30150" t="s">
        <v>300</v>
      </c>
      <c r="C30150">
        <v>51</v>
      </c>
      <c r="D30150" s="1">
        <v>73.305557250976563</v>
      </c>
      <c r="E30150" s="1">
        <v>5.222170352935791</v>
      </c>
      <c r="F30150" s="1">
        <v>0.38352504372596741</v>
      </c>
    </row>
    <row r="30151" spans="1:6" x14ac:dyDescent="0.25">
      <c r="A30151">
        <v>227</v>
      </c>
      <c r="B30151" t="s">
        <v>300</v>
      </c>
      <c r="C30151">
        <v>52</v>
      </c>
      <c r="D30151" s="1">
        <v>73.56866455078125</v>
      </c>
      <c r="E30151" s="1">
        <v>5.1685190200805664</v>
      </c>
      <c r="F30151" s="1">
        <v>0.37870264053344727</v>
      </c>
    </row>
    <row r="30152" spans="1:6" x14ac:dyDescent="0.25">
      <c r="A30152">
        <v>227</v>
      </c>
      <c r="B30152" t="s">
        <v>300</v>
      </c>
      <c r="C30152">
        <v>53</v>
      </c>
      <c r="D30152" s="1">
        <v>73.831771850585938</v>
      </c>
      <c r="E30152" s="1">
        <v>5.1298794746398926</v>
      </c>
      <c r="F30152" s="1">
        <v>0.37398916482925415</v>
      </c>
    </row>
    <row r="30153" spans="1:6" x14ac:dyDescent="0.25">
      <c r="A30153">
        <v>227</v>
      </c>
      <c r="B30153" t="s">
        <v>300</v>
      </c>
      <c r="C30153">
        <v>54</v>
      </c>
      <c r="D30153" s="1">
        <v>74.094879150390625</v>
      </c>
      <c r="E30153" s="1">
        <v>5.1039342880249023</v>
      </c>
      <c r="F30153" s="1">
        <v>0.37195307016372681</v>
      </c>
    </row>
    <row r="30154" spans="1:6" x14ac:dyDescent="0.25">
      <c r="A30154">
        <v>227</v>
      </c>
      <c r="B30154" t="s">
        <v>300</v>
      </c>
      <c r="C30154">
        <v>55</v>
      </c>
      <c r="D30154" s="1">
        <v>74.357986450195313</v>
      </c>
      <c r="E30154" s="1">
        <v>5.0750932693481445</v>
      </c>
      <c r="F30154" s="1">
        <v>0.37450715899467468</v>
      </c>
    </row>
    <row r="30155" spans="1:6" x14ac:dyDescent="0.25">
      <c r="A30155">
        <v>227</v>
      </c>
      <c r="B30155" t="s">
        <v>300</v>
      </c>
      <c r="C30155">
        <v>56</v>
      </c>
      <c r="D30155" s="1">
        <v>74.62109375</v>
      </c>
      <c r="E30155" s="1">
        <v>5.0425200462341309</v>
      </c>
      <c r="F30155" s="1">
        <v>0.38174831867218018</v>
      </c>
    </row>
    <row r="30156" spans="1:6" x14ac:dyDescent="0.25">
      <c r="A30156">
        <v>227</v>
      </c>
      <c r="B30156" t="s">
        <v>300</v>
      </c>
      <c r="C30156">
        <v>57</v>
      </c>
      <c r="D30156" s="1">
        <v>74.884201049804688</v>
      </c>
      <c r="E30156" s="1">
        <v>5.0152382850646973</v>
      </c>
      <c r="F30156" s="1">
        <v>0.39164680242538452</v>
      </c>
    </row>
    <row r="30157" spans="1:6" x14ac:dyDescent="0.25">
      <c r="A30157">
        <v>227</v>
      </c>
      <c r="B30157" t="s">
        <v>300</v>
      </c>
      <c r="C30157">
        <v>58</v>
      </c>
      <c r="D30157" s="1">
        <v>75.147308349609375</v>
      </c>
      <c r="E30157" s="1">
        <v>4.9625668525695801</v>
      </c>
      <c r="F30157" s="1">
        <v>0.40087485313415527</v>
      </c>
    </row>
    <row r="30158" spans="1:6" x14ac:dyDescent="0.25">
      <c r="A30158">
        <v>227</v>
      </c>
      <c r="B30158" t="s">
        <v>300</v>
      </c>
      <c r="C30158">
        <v>59</v>
      </c>
      <c r="D30158" s="1">
        <v>75.410415649414063</v>
      </c>
      <c r="E30158" s="1">
        <v>4.9080071449279785</v>
      </c>
      <c r="F30158" s="1">
        <v>0.40636143088340759</v>
      </c>
    </row>
    <row r="30159" spans="1:6" x14ac:dyDescent="0.25">
      <c r="A30159">
        <v>227</v>
      </c>
      <c r="B30159" t="s">
        <v>300</v>
      </c>
      <c r="C30159">
        <v>60</v>
      </c>
      <c r="D30159" s="1">
        <v>75.67352294921875</v>
      </c>
      <c r="E30159" s="1">
        <v>4.8591079711914063</v>
      </c>
      <c r="F30159" s="1">
        <v>0.40667703747749329</v>
      </c>
    </row>
    <row r="30160" spans="1:6" x14ac:dyDescent="0.25">
      <c r="A30160">
        <v>227</v>
      </c>
      <c r="B30160" t="s">
        <v>300</v>
      </c>
      <c r="C30160">
        <v>61</v>
      </c>
      <c r="D30160" s="1">
        <v>75.936630249023438</v>
      </c>
      <c r="E30160" s="1">
        <v>4.821235179901123</v>
      </c>
      <c r="F30160" s="1">
        <v>0.40249788761138916</v>
      </c>
    </row>
    <row r="30161" spans="1:6" x14ac:dyDescent="0.25">
      <c r="A30161">
        <v>227</v>
      </c>
      <c r="B30161" t="s">
        <v>300</v>
      </c>
      <c r="C30161">
        <v>62</v>
      </c>
      <c r="D30161" s="1">
        <v>76.199737548828125</v>
      </c>
      <c r="E30161" s="1">
        <v>4.7953705787658691</v>
      </c>
      <c r="F30161" s="1">
        <v>0.39596489071846008</v>
      </c>
    </row>
    <row r="30162" spans="1:6" x14ac:dyDescent="0.25">
      <c r="A30162">
        <v>227</v>
      </c>
      <c r="B30162" t="s">
        <v>300</v>
      </c>
      <c r="C30162">
        <v>63</v>
      </c>
      <c r="D30162" s="1">
        <v>76.462844848632813</v>
      </c>
      <c r="E30162" s="1">
        <v>4.7462806701660156</v>
      </c>
      <c r="F30162" s="1">
        <v>0.38946917653083801</v>
      </c>
    </row>
    <row r="30163" spans="1:6" x14ac:dyDescent="0.25">
      <c r="A30163">
        <v>227</v>
      </c>
      <c r="B30163" t="s">
        <v>300</v>
      </c>
      <c r="C30163">
        <v>64</v>
      </c>
      <c r="D30163" s="1">
        <v>76.7259521484375</v>
      </c>
      <c r="E30163" s="1">
        <v>4.7247095108032227</v>
      </c>
      <c r="F30163" s="1">
        <v>0.38465163111686707</v>
      </c>
    </row>
    <row r="30164" spans="1:6" x14ac:dyDescent="0.25">
      <c r="A30164">
        <v>227</v>
      </c>
      <c r="B30164" t="s">
        <v>300</v>
      </c>
      <c r="C30164">
        <v>65</v>
      </c>
      <c r="D30164" s="1">
        <v>76.989059448242188</v>
      </c>
      <c r="E30164" s="1">
        <v>4.6778750419616699</v>
      </c>
      <c r="F30164" s="1">
        <v>0.3820844292640686</v>
      </c>
    </row>
    <row r="30165" spans="1:6" x14ac:dyDescent="0.25">
      <c r="A30165">
        <v>227</v>
      </c>
      <c r="B30165" t="s">
        <v>300</v>
      </c>
      <c r="C30165">
        <v>66</v>
      </c>
      <c r="D30165" s="1">
        <v>77.252166748046875</v>
      </c>
      <c r="E30165" s="1">
        <v>4.6323776245117188</v>
      </c>
      <c r="F30165" s="1">
        <v>0.38153088092803955</v>
      </c>
    </row>
    <row r="30166" spans="1:6" x14ac:dyDescent="0.25">
      <c r="A30166">
        <v>227</v>
      </c>
      <c r="B30166" t="s">
        <v>300</v>
      </c>
      <c r="C30166">
        <v>67</v>
      </c>
      <c r="D30166" s="1">
        <v>77.515274047851563</v>
      </c>
      <c r="E30166" s="1">
        <v>4.6095829010009766</v>
      </c>
      <c r="F30166" s="1">
        <v>0.38246402144432068</v>
      </c>
    </row>
    <row r="30167" spans="1:6" x14ac:dyDescent="0.25">
      <c r="A30167">
        <v>227</v>
      </c>
      <c r="B30167" t="s">
        <v>300</v>
      </c>
      <c r="C30167">
        <v>68</v>
      </c>
      <c r="D30167" s="1">
        <v>77.77838134765625</v>
      </c>
      <c r="E30167" s="1">
        <v>4.5605072975158691</v>
      </c>
      <c r="F30167" s="1">
        <v>0.38440108299255371</v>
      </c>
    </row>
    <row r="30168" spans="1:6" x14ac:dyDescent="0.25">
      <c r="A30168">
        <v>227</v>
      </c>
      <c r="B30168" t="s">
        <v>300</v>
      </c>
      <c r="C30168">
        <v>69</v>
      </c>
      <c r="D30168" s="1">
        <v>78.041488647460938</v>
      </c>
      <c r="E30168" s="1">
        <v>4.5332908630371094</v>
      </c>
      <c r="F30168" s="1">
        <v>0.38710978627204895</v>
      </c>
    </row>
    <row r="30169" spans="1:6" x14ac:dyDescent="0.25">
      <c r="A30169">
        <v>227</v>
      </c>
      <c r="B30169" t="s">
        <v>300</v>
      </c>
      <c r="C30169">
        <v>70</v>
      </c>
      <c r="D30169" s="1">
        <v>78.304595947265625</v>
      </c>
      <c r="E30169" s="1">
        <v>4.483452320098877</v>
      </c>
      <c r="F30169" s="1">
        <v>0.3906579315662384</v>
      </c>
    </row>
    <row r="30170" spans="1:6" x14ac:dyDescent="0.25">
      <c r="A30170">
        <v>227</v>
      </c>
      <c r="B30170" t="s">
        <v>300</v>
      </c>
      <c r="C30170">
        <v>71</v>
      </c>
      <c r="D30170" s="1">
        <v>78.567703247070313</v>
      </c>
      <c r="E30170" s="1">
        <v>4.4576816558837891</v>
      </c>
      <c r="F30170" s="1">
        <v>0.39542359113693237</v>
      </c>
    </row>
    <row r="30171" spans="1:6" x14ac:dyDescent="0.25">
      <c r="A30171">
        <v>227</v>
      </c>
      <c r="B30171" t="s">
        <v>300</v>
      </c>
      <c r="C30171">
        <v>72</v>
      </c>
      <c r="D30171" s="1">
        <v>78.830810546875</v>
      </c>
      <c r="E30171" s="1">
        <v>4.3914761543273926</v>
      </c>
      <c r="F30171" s="1">
        <v>0.40193203091621399</v>
      </c>
    </row>
    <row r="30172" spans="1:6" x14ac:dyDescent="0.25">
      <c r="A30172">
        <v>227</v>
      </c>
      <c r="B30172" t="s">
        <v>300</v>
      </c>
      <c r="C30172">
        <v>73</v>
      </c>
      <c r="D30172" s="1">
        <v>79.093917846679688</v>
      </c>
      <c r="E30172" s="1">
        <v>4.3826475143432617</v>
      </c>
      <c r="F30172" s="1">
        <v>0.41058173775672913</v>
      </c>
    </row>
    <row r="30173" spans="1:6" x14ac:dyDescent="0.25">
      <c r="A30173">
        <v>227</v>
      </c>
      <c r="B30173" t="s">
        <v>300</v>
      </c>
      <c r="C30173">
        <v>74</v>
      </c>
      <c r="D30173" s="1">
        <v>79.357025146484375</v>
      </c>
      <c r="E30173" s="1">
        <v>4.3376803398132324</v>
      </c>
      <c r="F30173" s="1">
        <v>0.42138558626174927</v>
      </c>
    </row>
    <row r="30174" spans="1:6" x14ac:dyDescent="0.25">
      <c r="A30174">
        <v>227</v>
      </c>
      <c r="B30174" t="s">
        <v>300</v>
      </c>
      <c r="C30174">
        <v>75</v>
      </c>
      <c r="D30174" s="1">
        <v>79.620132446289063</v>
      </c>
      <c r="E30174" s="1">
        <v>4.3019390106201172</v>
      </c>
      <c r="F30174" s="1">
        <v>0.43408316373825073</v>
      </c>
    </row>
    <row r="30175" spans="1:6" x14ac:dyDescent="0.25">
      <c r="A30175">
        <v>227</v>
      </c>
      <c r="B30175" t="s">
        <v>300</v>
      </c>
      <c r="C30175">
        <v>76</v>
      </c>
      <c r="D30175" s="1">
        <v>79.88323974609375</v>
      </c>
      <c r="E30175" s="1">
        <v>4.2326807975769043</v>
      </c>
      <c r="F30175" s="1">
        <v>0.4486725926399231</v>
      </c>
    </row>
    <row r="30176" spans="1:6" x14ac:dyDescent="0.25">
      <c r="A30176">
        <v>227</v>
      </c>
      <c r="B30176" t="s">
        <v>300</v>
      </c>
      <c r="C30176">
        <v>77</v>
      </c>
      <c r="D30176" s="1">
        <v>80.146347045898438</v>
      </c>
      <c r="E30176" s="1">
        <v>4.1857399940490723</v>
      </c>
      <c r="F30176" s="1">
        <v>0.46613901853561401</v>
      </c>
    </row>
    <row r="30177" spans="1:6" x14ac:dyDescent="0.25">
      <c r="A30177">
        <v>227</v>
      </c>
      <c r="B30177" t="s">
        <v>300</v>
      </c>
      <c r="C30177">
        <v>78</v>
      </c>
      <c r="D30177" s="1">
        <v>80.409454345703125</v>
      </c>
      <c r="E30177" s="1">
        <v>4.1751871109008789</v>
      </c>
      <c r="F30177" s="1">
        <v>0.48900705575942993</v>
      </c>
    </row>
    <row r="30178" spans="1:6" x14ac:dyDescent="0.25">
      <c r="A30178">
        <v>227</v>
      </c>
      <c r="B30178" t="s">
        <v>300</v>
      </c>
      <c r="C30178">
        <v>79</v>
      </c>
      <c r="D30178" s="1">
        <v>80.672561645507813</v>
      </c>
      <c r="E30178" s="1">
        <v>4.1090326309204102</v>
      </c>
      <c r="F30178" s="1">
        <v>0.52152371406555176</v>
      </c>
    </row>
    <row r="30179" spans="1:6" x14ac:dyDescent="0.25">
      <c r="A30179">
        <v>227</v>
      </c>
      <c r="B30179" t="s">
        <v>300</v>
      </c>
      <c r="C30179">
        <v>80</v>
      </c>
      <c r="D30179" s="1">
        <v>80.9356689453125</v>
      </c>
      <c r="E30179" s="1">
        <v>4.0473747253417969</v>
      </c>
      <c r="F30179" s="1">
        <v>0.56958532333374023</v>
      </c>
    </row>
    <row r="30180" spans="1:6" x14ac:dyDescent="0.25">
      <c r="A30180">
        <v>227</v>
      </c>
      <c r="B30180" t="s">
        <v>300</v>
      </c>
      <c r="C30180">
        <v>81</v>
      </c>
      <c r="D30180" s="1">
        <v>81.198776245117188</v>
      </c>
      <c r="E30180" s="1">
        <v>4.0198149681091309</v>
      </c>
      <c r="F30180" s="1">
        <v>0.64049208164215088</v>
      </c>
    </row>
    <row r="30181" spans="1:6" x14ac:dyDescent="0.25">
      <c r="A30181">
        <v>227</v>
      </c>
      <c r="B30181" t="s">
        <v>300</v>
      </c>
      <c r="C30181">
        <v>82</v>
      </c>
      <c r="D30181" s="1">
        <v>81.461883544921875</v>
      </c>
      <c r="E30181" s="1">
        <v>3.9569010734558105</v>
      </c>
      <c r="F30181" s="1">
        <v>0.74242353439331055</v>
      </c>
    </row>
    <row r="30182" spans="1:6" x14ac:dyDescent="0.25">
      <c r="A30182">
        <v>227</v>
      </c>
      <c r="B30182" t="s">
        <v>300</v>
      </c>
      <c r="C30182">
        <v>83</v>
      </c>
      <c r="D30182" s="1">
        <v>81.724990844726563</v>
      </c>
      <c r="E30182" s="1">
        <v>3.8829488754272461</v>
      </c>
      <c r="F30182" s="1">
        <v>0.88336807489395142</v>
      </c>
    </row>
    <row r="30183" spans="1:6" x14ac:dyDescent="0.25">
      <c r="A30183">
        <v>227</v>
      </c>
      <c r="B30183" t="s">
        <v>300</v>
      </c>
      <c r="C30183">
        <v>84</v>
      </c>
      <c r="D30183" s="1">
        <v>81.98809814453125</v>
      </c>
      <c r="E30183" s="1">
        <v>3.8246583938598633</v>
      </c>
      <c r="F30183" s="1">
        <v>1.0693062543869019</v>
      </c>
    </row>
    <row r="30184" spans="1:6" x14ac:dyDescent="0.25">
      <c r="A30184">
        <v>227</v>
      </c>
      <c r="B30184" t="s">
        <v>300</v>
      </c>
      <c r="C30184">
        <v>85</v>
      </c>
      <c r="D30184" s="1">
        <v>82.251205444335938</v>
      </c>
      <c r="E30184" s="1">
        <v>3.7300655841827393</v>
      </c>
      <c r="F30184" s="1">
        <v>1.3017958402633667</v>
      </c>
    </row>
    <row r="30185" spans="1:6" x14ac:dyDescent="0.25">
      <c r="A30185">
        <v>227</v>
      </c>
      <c r="B30185" t="s">
        <v>300</v>
      </c>
      <c r="C30185">
        <v>86</v>
      </c>
      <c r="D30185" s="1">
        <v>82.514312744140625</v>
      </c>
      <c r="E30185" s="1">
        <v>3.5957105159759521</v>
      </c>
      <c r="F30185" s="1">
        <v>1.575525164604187</v>
      </c>
    </row>
    <row r="30186" spans="1:6" x14ac:dyDescent="0.25">
      <c r="A30186">
        <v>227</v>
      </c>
      <c r="B30186" t="s">
        <v>300</v>
      </c>
      <c r="C30186">
        <v>87</v>
      </c>
      <c r="D30186" s="1">
        <v>82.777420043945313</v>
      </c>
      <c r="E30186" s="1">
        <v>3.4507067203521729</v>
      </c>
      <c r="F30186" s="1">
        <v>1.8765732049942017</v>
      </c>
    </row>
    <row r="30187" spans="1:6" x14ac:dyDescent="0.25">
      <c r="A30187">
        <v>227</v>
      </c>
      <c r="B30187" t="s">
        <v>300</v>
      </c>
      <c r="C30187">
        <v>88</v>
      </c>
      <c r="D30187" s="1">
        <v>83.04052734375</v>
      </c>
      <c r="E30187" s="1">
        <v>3.210294246673584</v>
      </c>
      <c r="F30187" s="1">
        <v>2.1821961402893066</v>
      </c>
    </row>
    <row r="30188" spans="1:6" x14ac:dyDescent="0.25">
      <c r="A30188">
        <v>227</v>
      </c>
      <c r="B30188" t="s">
        <v>300</v>
      </c>
      <c r="C30188">
        <v>89</v>
      </c>
      <c r="D30188" s="1">
        <v>83.303634643554688</v>
      </c>
      <c r="E30188" s="1">
        <v>2.9621646404266357</v>
      </c>
      <c r="F30188" s="1">
        <v>2.4626412391662598</v>
      </c>
    </row>
    <row r="30189" spans="1:6" x14ac:dyDescent="0.25">
      <c r="A30189">
        <v>227</v>
      </c>
      <c r="B30189" t="s">
        <v>300</v>
      </c>
      <c r="C30189">
        <v>90</v>
      </c>
      <c r="D30189" s="1">
        <v>83.566741943359375</v>
      </c>
      <c r="E30189" s="1">
        <v>2.6355791091918945</v>
      </c>
      <c r="F30189" s="1">
        <v>2.6850790977478027</v>
      </c>
    </row>
    <row r="30190" spans="1:6" x14ac:dyDescent="0.25">
      <c r="A30190">
        <v>227</v>
      </c>
      <c r="B30190" t="s">
        <v>300</v>
      </c>
      <c r="C30190">
        <v>91</v>
      </c>
      <c r="D30190" s="1">
        <v>83.829841613769531</v>
      </c>
      <c r="E30190" s="1">
        <v>2.2883310317993164</v>
      </c>
      <c r="F30190" s="1">
        <v>2.8191554546356201</v>
      </c>
    </row>
    <row r="30191" spans="1:6" x14ac:dyDescent="0.25">
      <c r="A30191">
        <v>227</v>
      </c>
      <c r="B30191" t="s">
        <v>300</v>
      </c>
      <c r="C30191">
        <v>92</v>
      </c>
      <c r="D30191" s="1">
        <v>84.092948913574219</v>
      </c>
      <c r="E30191" s="1">
        <v>1.9268342256546021</v>
      </c>
      <c r="F30191" s="1">
        <v>2.8430526256561279</v>
      </c>
    </row>
    <row r="30192" spans="1:6" x14ac:dyDescent="0.25">
      <c r="A30192">
        <v>227</v>
      </c>
      <c r="B30192" t="s">
        <v>300</v>
      </c>
      <c r="C30192">
        <v>93</v>
      </c>
      <c r="D30192" s="1">
        <v>84.356056213378906</v>
      </c>
      <c r="E30192" s="1">
        <v>1.5695587396621704</v>
      </c>
      <c r="F30192" s="1">
        <v>2.748507022857666</v>
      </c>
    </row>
    <row r="30193" spans="1:6" x14ac:dyDescent="0.25">
      <c r="A30193">
        <v>227</v>
      </c>
      <c r="B30193" t="s">
        <v>300</v>
      </c>
      <c r="C30193">
        <v>94</v>
      </c>
      <c r="D30193" s="1">
        <v>84.619163513183594</v>
      </c>
      <c r="E30193" s="1">
        <v>1.2508530616760254</v>
      </c>
      <c r="F30193" s="1">
        <v>2.543222188949585</v>
      </c>
    </row>
    <row r="30194" spans="1:6" x14ac:dyDescent="0.25">
      <c r="A30194">
        <v>227</v>
      </c>
      <c r="B30194" t="s">
        <v>300</v>
      </c>
      <c r="C30194">
        <v>95</v>
      </c>
      <c r="D30194" s="1">
        <v>84.882270812988281</v>
      </c>
      <c r="E30194" s="1">
        <v>0.9985770583152771</v>
      </c>
      <c r="F30194" s="1">
        <v>2.2497780323028564</v>
      </c>
    </row>
    <row r="30195" spans="1:6" x14ac:dyDescent="0.25">
      <c r="A30195">
        <v>227</v>
      </c>
      <c r="B30195" t="s">
        <v>300</v>
      </c>
      <c r="C30195">
        <v>96</v>
      </c>
      <c r="D30195" s="1">
        <v>85.145378112792969</v>
      </c>
      <c r="E30195" s="1">
        <v>0.8065788745880127</v>
      </c>
      <c r="F30195" s="1">
        <v>1.9011522531509399</v>
      </c>
    </row>
    <row r="30196" spans="1:6" x14ac:dyDescent="0.25">
      <c r="A30196">
        <v>227</v>
      </c>
      <c r="B30196" t="s">
        <v>300</v>
      </c>
      <c r="C30196">
        <v>97</v>
      </c>
      <c r="D30196" s="1">
        <v>85.408485412597656</v>
      </c>
      <c r="E30196" s="1">
        <v>0.67557400465011597</v>
      </c>
      <c r="F30196" s="1">
        <v>1.5340889692306519</v>
      </c>
    </row>
    <row r="30197" spans="1:6" x14ac:dyDescent="0.25">
      <c r="A30197">
        <v>227</v>
      </c>
      <c r="B30197" t="s">
        <v>300</v>
      </c>
      <c r="C30197">
        <v>98</v>
      </c>
      <c r="D30197" s="1">
        <v>85.671592712402344</v>
      </c>
      <c r="E30197" s="1">
        <v>0.59969770908355713</v>
      </c>
      <c r="F30197" s="1">
        <v>1.1822552680969238</v>
      </c>
    </row>
    <row r="30198" spans="1:6" x14ac:dyDescent="0.25">
      <c r="A30198">
        <v>227</v>
      </c>
      <c r="B30198" t="s">
        <v>300</v>
      </c>
      <c r="C30198">
        <v>99</v>
      </c>
      <c r="D30198" s="1">
        <v>85.934700012207031</v>
      </c>
      <c r="E30198" s="1">
        <v>0.55396026372909546</v>
      </c>
      <c r="F30198" s="1">
        <v>0.87098175287246704</v>
      </c>
    </row>
    <row r="30199" spans="1:6" x14ac:dyDescent="0.25">
      <c r="A30199">
        <v>227</v>
      </c>
      <c r="B30199" t="s">
        <v>300</v>
      </c>
      <c r="C30199">
        <v>100</v>
      </c>
      <c r="D30199" s="1">
        <v>86.197807312011719</v>
      </c>
      <c r="E30199" s="1">
        <v>0.52833855152130127</v>
      </c>
      <c r="F30199" s="1">
        <v>0.61473530530929565</v>
      </c>
    </row>
    <row r="30200" spans="1:6" x14ac:dyDescent="0.25">
      <c r="A30200">
        <v>227</v>
      </c>
      <c r="B30200" t="s">
        <v>300</v>
      </c>
      <c r="C30200">
        <v>101</v>
      </c>
      <c r="D30200" s="1">
        <v>86.460914611816406</v>
      </c>
      <c r="E30200" s="1">
        <v>0.52225792407989502</v>
      </c>
      <c r="F30200" s="1">
        <v>0.41740435361862183</v>
      </c>
    </row>
    <row r="30201" spans="1:6" x14ac:dyDescent="0.25">
      <c r="A30201">
        <v>227</v>
      </c>
      <c r="B30201" t="s">
        <v>300</v>
      </c>
      <c r="C30201">
        <v>102</v>
      </c>
      <c r="D30201" s="1">
        <v>86.724021911621094</v>
      </c>
      <c r="E30201" s="1">
        <v>0.50898885726928711</v>
      </c>
      <c r="F30201" s="1">
        <v>0.27468797564506531</v>
      </c>
    </row>
    <row r="30202" spans="1:6" x14ac:dyDescent="0.25">
      <c r="A30202">
        <v>227</v>
      </c>
      <c r="B30202" t="s">
        <v>300</v>
      </c>
      <c r="C30202">
        <v>103</v>
      </c>
      <c r="D30202" s="1">
        <v>86.987129211425781</v>
      </c>
      <c r="E30202" s="1">
        <v>0.50035077333450317</v>
      </c>
      <c r="F30202" s="1">
        <v>0.17740960419178009</v>
      </c>
    </row>
    <row r="30203" spans="1:6" x14ac:dyDescent="0.25">
      <c r="A30203">
        <v>227</v>
      </c>
      <c r="B30203" t="s">
        <v>300</v>
      </c>
      <c r="C30203">
        <v>104</v>
      </c>
      <c r="D30203" s="1">
        <v>87.250236511230469</v>
      </c>
      <c r="E30203" s="1">
        <v>0.50143998861312866</v>
      </c>
      <c r="F30203" s="1">
        <v>0.11467031389474869</v>
      </c>
    </row>
    <row r="30204" spans="1:6" x14ac:dyDescent="0.25">
      <c r="A30204">
        <v>227</v>
      </c>
      <c r="B30204" t="s">
        <v>300</v>
      </c>
      <c r="C30204">
        <v>105</v>
      </c>
      <c r="D30204" s="1">
        <v>87.513343811035156</v>
      </c>
      <c r="E30204" s="1">
        <v>0.49604099988937378</v>
      </c>
      <c r="F30204" s="1">
        <v>7.6148770749568939E-2</v>
      </c>
    </row>
    <row r="30205" spans="1:6" x14ac:dyDescent="0.25">
      <c r="A30205">
        <v>227</v>
      </c>
      <c r="B30205" t="s">
        <v>300</v>
      </c>
      <c r="C30205">
        <v>106</v>
      </c>
      <c r="D30205" s="1">
        <v>87.776451110839844</v>
      </c>
      <c r="E30205" s="1">
        <v>0.49372991919517517</v>
      </c>
      <c r="F30205" s="1">
        <v>5.3362250328063965E-2</v>
      </c>
    </row>
    <row r="30206" spans="1:6" x14ac:dyDescent="0.25">
      <c r="A30206">
        <v>227</v>
      </c>
      <c r="B30206" t="s">
        <v>300</v>
      </c>
      <c r="C30206">
        <v>107</v>
      </c>
      <c r="D30206" s="1">
        <v>88.039558410644531</v>
      </c>
      <c r="E30206" s="1">
        <v>0.49009004235267639</v>
      </c>
      <c r="F30206" s="1">
        <v>4.0071744471788406E-2</v>
      </c>
    </row>
    <row r="30207" spans="1:6" x14ac:dyDescent="0.25">
      <c r="A30207">
        <v>227</v>
      </c>
      <c r="B30207" t="s">
        <v>300</v>
      </c>
      <c r="C30207">
        <v>108</v>
      </c>
      <c r="D30207" s="1">
        <v>88.302665710449219</v>
      </c>
      <c r="E30207" s="1">
        <v>0.48294249176979065</v>
      </c>
      <c r="F30207" s="1">
        <v>3.2136291265487671E-2</v>
      </c>
    </row>
    <row r="30208" spans="1:6" x14ac:dyDescent="0.25">
      <c r="A30208">
        <v>227</v>
      </c>
      <c r="B30208" t="s">
        <v>300</v>
      </c>
      <c r="C30208">
        <v>109</v>
      </c>
      <c r="D30208" s="1">
        <v>88.565773010253906</v>
      </c>
      <c r="E30208" s="1">
        <v>0.48789671063423157</v>
      </c>
      <c r="F30208" s="1">
        <v>2.7098732069134712E-2</v>
      </c>
    </row>
    <row r="30209" spans="1:6" x14ac:dyDescent="0.25">
      <c r="A30209">
        <v>227</v>
      </c>
      <c r="B30209" t="s">
        <v>300</v>
      </c>
      <c r="C30209">
        <v>110</v>
      </c>
      <c r="D30209" s="1">
        <v>88.828880310058594</v>
      </c>
      <c r="E30209" s="1">
        <v>0.48202580213546753</v>
      </c>
      <c r="F30209" s="1">
        <v>2.3672133684158325E-2</v>
      </c>
    </row>
    <row r="30210" spans="1:6" x14ac:dyDescent="0.25">
      <c r="A30210">
        <v>227</v>
      </c>
      <c r="B30210" t="s">
        <v>300</v>
      </c>
      <c r="C30210">
        <v>111</v>
      </c>
      <c r="D30210" s="1">
        <v>89.091987609863281</v>
      </c>
      <c r="E30210" s="1">
        <v>0.48249819874763489</v>
      </c>
      <c r="F30210" s="1">
        <v>2.1256985142827034E-2</v>
      </c>
    </row>
    <row r="30211" spans="1:6" x14ac:dyDescent="0.25">
      <c r="A30211">
        <v>227</v>
      </c>
      <c r="B30211" t="s">
        <v>300</v>
      </c>
      <c r="C30211">
        <v>112</v>
      </c>
      <c r="D30211" s="1">
        <v>89.355094909667969</v>
      </c>
      <c r="E30211" s="1">
        <v>0.47855386137962341</v>
      </c>
      <c r="F30211" s="1">
        <v>1.9576586782932281E-2</v>
      </c>
    </row>
    <row r="30212" spans="1:6" x14ac:dyDescent="0.25">
      <c r="A30212">
        <v>227</v>
      </c>
      <c r="B30212" t="s">
        <v>300</v>
      </c>
      <c r="C30212">
        <v>113</v>
      </c>
      <c r="D30212" s="1">
        <v>89.618202209472656</v>
      </c>
      <c r="E30212" s="1">
        <v>0.47906696796417236</v>
      </c>
      <c r="F30212" s="1">
        <v>1.8466264009475708E-2</v>
      </c>
    </row>
    <row r="30213" spans="1:6" x14ac:dyDescent="0.25">
      <c r="A30213">
        <v>227</v>
      </c>
      <c r="B30213" t="s">
        <v>300</v>
      </c>
      <c r="C30213">
        <v>114</v>
      </c>
      <c r="D30213" s="1">
        <v>89.881309509277344</v>
      </c>
      <c r="E30213" s="1">
        <v>0.47469496726989746</v>
      </c>
      <c r="F30213" s="1">
        <v>1.7790036275982857E-2</v>
      </c>
    </row>
    <row r="30214" spans="1:6" x14ac:dyDescent="0.25">
      <c r="A30214">
        <v>227</v>
      </c>
      <c r="B30214" t="s">
        <v>300</v>
      </c>
      <c r="C30214">
        <v>115</v>
      </c>
      <c r="D30214" s="1">
        <v>90.144416809082031</v>
      </c>
      <c r="E30214" s="1">
        <v>0.4771122932434082</v>
      </c>
      <c r="F30214" s="1">
        <v>1.7419286072254181E-2</v>
      </c>
    </row>
    <row r="30215" spans="1:6" x14ac:dyDescent="0.25">
      <c r="A30215">
        <v>227</v>
      </c>
      <c r="B30215" t="s">
        <v>300</v>
      </c>
      <c r="C30215">
        <v>116</v>
      </c>
      <c r="D30215" s="1">
        <v>90.407524108886719</v>
      </c>
      <c r="E30215" s="1">
        <v>0.47177284955978394</v>
      </c>
      <c r="F30215" s="1">
        <v>1.7230808734893799E-2</v>
      </c>
    </row>
    <row r="30216" spans="1:6" x14ac:dyDescent="0.25">
      <c r="A30216">
        <v>227</v>
      </c>
      <c r="B30216" t="s">
        <v>300</v>
      </c>
      <c r="C30216">
        <v>117</v>
      </c>
      <c r="D30216" s="1">
        <v>90.670631408691406</v>
      </c>
      <c r="E30216" s="1">
        <v>0.47254678606987</v>
      </c>
      <c r="F30216" s="1">
        <v>1.7106696963310242E-2</v>
      </c>
    </row>
    <row r="30217" spans="1:6" x14ac:dyDescent="0.25">
      <c r="A30217">
        <v>227</v>
      </c>
      <c r="B30217" t="s">
        <v>300</v>
      </c>
      <c r="C30217">
        <v>118</v>
      </c>
      <c r="D30217" s="1">
        <v>90.933738708496094</v>
      </c>
      <c r="E30217" s="1">
        <v>0.46853545308113098</v>
      </c>
      <c r="F30217" s="1">
        <v>1.694311760365963E-2</v>
      </c>
    </row>
    <row r="30218" spans="1:6" x14ac:dyDescent="0.25">
      <c r="A30218">
        <v>227</v>
      </c>
      <c r="B30218" t="s">
        <v>300</v>
      </c>
      <c r="C30218">
        <v>119</v>
      </c>
      <c r="D30218" s="1">
        <v>91.196846008300781</v>
      </c>
      <c r="E30218" s="1">
        <v>0.46735078096389771</v>
      </c>
      <c r="F30218" s="1">
        <v>1.6667718067765236E-2</v>
      </c>
    </row>
    <row r="30219" spans="1:6" x14ac:dyDescent="0.25">
      <c r="A30219">
        <v>227</v>
      </c>
      <c r="B30219" t="s">
        <v>300</v>
      </c>
      <c r="C30219">
        <v>120</v>
      </c>
      <c r="D30219" s="1">
        <v>91.459953308105469</v>
      </c>
      <c r="E30219" s="1">
        <v>0.46918830275535583</v>
      </c>
      <c r="F30219" s="1">
        <v>1.6255037859082222E-2</v>
      </c>
    </row>
    <row r="30220" spans="1:6" x14ac:dyDescent="0.25">
      <c r="A30220">
        <v>227</v>
      </c>
      <c r="B30220" t="s">
        <v>300</v>
      </c>
      <c r="C30220">
        <v>121</v>
      </c>
      <c r="D30220" s="1">
        <v>91.723060607910156</v>
      </c>
      <c r="E30220" s="1">
        <v>0.46220192313194275</v>
      </c>
      <c r="F30220" s="1">
        <v>1.5731943771243095E-2</v>
      </c>
    </row>
    <row r="30221" spans="1:6" x14ac:dyDescent="0.25">
      <c r="A30221">
        <v>227</v>
      </c>
      <c r="B30221" t="s">
        <v>300</v>
      </c>
      <c r="C30221">
        <v>122</v>
      </c>
      <c r="D30221" s="1">
        <v>91.986167907714844</v>
      </c>
      <c r="E30221" s="1">
        <v>0.46259602904319763</v>
      </c>
      <c r="F30221" s="1">
        <v>1.5165651217103004E-2</v>
      </c>
    </row>
    <row r="30222" spans="1:6" x14ac:dyDescent="0.25">
      <c r="A30222">
        <v>227</v>
      </c>
      <c r="B30222" t="s">
        <v>300</v>
      </c>
      <c r="C30222">
        <v>123</v>
      </c>
      <c r="D30222" s="1">
        <v>92.249275207519531</v>
      </c>
      <c r="E30222" s="1">
        <v>0.46369564533233643</v>
      </c>
      <c r="F30222" s="1">
        <v>1.4622761867940426E-2</v>
      </c>
    </row>
    <row r="30223" spans="1:6" x14ac:dyDescent="0.25">
      <c r="A30223">
        <v>227</v>
      </c>
      <c r="B30223" t="s">
        <v>300</v>
      </c>
      <c r="C30223">
        <v>124</v>
      </c>
      <c r="D30223" s="1">
        <v>92.512382507324219</v>
      </c>
      <c r="E30223" s="1">
        <v>0.45998668670654297</v>
      </c>
      <c r="F30223" s="1">
        <v>1.4108528383076191E-2</v>
      </c>
    </row>
    <row r="30224" spans="1:6" x14ac:dyDescent="0.25">
      <c r="A30224">
        <v>227</v>
      </c>
      <c r="B30224" t="s">
        <v>300</v>
      </c>
      <c r="C30224">
        <v>125</v>
      </c>
      <c r="D30224" s="1">
        <v>92.775489807128906</v>
      </c>
      <c r="E30224" s="1">
        <v>0.46137604117393494</v>
      </c>
      <c r="F30224" s="1">
        <v>1.3528564944863319E-2</v>
      </c>
    </row>
    <row r="30225" spans="1:6" x14ac:dyDescent="0.25">
      <c r="A30225">
        <v>227</v>
      </c>
      <c r="B30225" t="s">
        <v>300</v>
      </c>
      <c r="C30225">
        <v>126</v>
      </c>
      <c r="D30225" s="1">
        <v>93.038597106933594</v>
      </c>
      <c r="E30225" s="1">
        <v>0.45643350481987</v>
      </c>
      <c r="F30225" s="1">
        <v>1.2716173194348812E-2</v>
      </c>
    </row>
    <row r="30226" spans="1:6" x14ac:dyDescent="0.25">
      <c r="A30226">
        <v>227</v>
      </c>
      <c r="B30226" t="s">
        <v>300</v>
      </c>
      <c r="C30226">
        <v>127</v>
      </c>
      <c r="D30226" s="1">
        <v>93.301704406738281</v>
      </c>
      <c r="E30226" s="1">
        <v>0.45614513754844666</v>
      </c>
      <c r="F30226" s="1">
        <v>1.1532307602465153E-2</v>
      </c>
    </row>
    <row r="30227" spans="1:6" x14ac:dyDescent="0.25">
      <c r="A30227">
        <v>227</v>
      </c>
      <c r="B30227" t="s">
        <v>300</v>
      </c>
      <c r="C30227">
        <v>128</v>
      </c>
      <c r="D30227" s="1">
        <v>93.564811706542969</v>
      </c>
      <c r="E30227" s="1">
        <v>0.45364353060722351</v>
      </c>
      <c r="F30227" s="1">
        <v>9.9723199382424355E-3</v>
      </c>
    </row>
    <row r="30228" spans="1:6" x14ac:dyDescent="0.25">
      <c r="A30228">
        <v>227</v>
      </c>
      <c r="B30228" t="s">
        <v>300</v>
      </c>
      <c r="C30228">
        <v>129</v>
      </c>
      <c r="D30228" s="1">
        <v>93.827919006347656</v>
      </c>
      <c r="E30228" s="1">
        <v>0.45553764700889587</v>
      </c>
      <c r="F30228" s="1">
        <v>8.1927599385380745E-3</v>
      </c>
    </row>
    <row r="30229" spans="1:6" x14ac:dyDescent="0.25">
      <c r="A30229">
        <v>227</v>
      </c>
      <c r="B30229" t="s">
        <v>300</v>
      </c>
      <c r="C30229">
        <v>130</v>
      </c>
      <c r="D30229" s="1">
        <v>94.091026306152344</v>
      </c>
      <c r="E30229" s="1">
        <v>0.45534995198249817</v>
      </c>
      <c r="F30229" s="1">
        <v>6.427329033613205E-3</v>
      </c>
    </row>
    <row r="30230" spans="1:6" x14ac:dyDescent="0.25">
      <c r="A30230">
        <v>227</v>
      </c>
      <c r="B30230" t="s">
        <v>300</v>
      </c>
      <c r="C30230">
        <v>131</v>
      </c>
      <c r="D30230" s="1">
        <v>94.3541259765625</v>
      </c>
      <c r="E30230" s="1">
        <v>0.45535057783126831</v>
      </c>
      <c r="F30230" s="1">
        <v>4.8568332567811012E-3</v>
      </c>
    </row>
    <row r="30231" spans="1:6" x14ac:dyDescent="0.25">
      <c r="A30231">
        <v>227</v>
      </c>
      <c r="B30231" t="s">
        <v>300</v>
      </c>
      <c r="C30231">
        <v>132</v>
      </c>
      <c r="D30231" s="1">
        <v>94.617233276367188</v>
      </c>
      <c r="E30231" s="1">
        <v>0.45486494898796082</v>
      </c>
      <c r="F30231" s="1">
        <v>3.5347675438970327E-3</v>
      </c>
    </row>
    <row r="30232" spans="1:6" x14ac:dyDescent="0.25">
      <c r="A30232">
        <v>227</v>
      </c>
      <c r="B30232" t="s">
        <v>300</v>
      </c>
      <c r="C30232">
        <v>133</v>
      </c>
      <c r="D30232" s="1">
        <v>94.880340576171875</v>
      </c>
      <c r="E30232" s="1">
        <v>0.45076793432235718</v>
      </c>
      <c r="F30232" s="1">
        <v>2.4191886186599731E-3</v>
      </c>
    </row>
    <row r="30233" spans="1:6" x14ac:dyDescent="0.25">
      <c r="A30233">
        <v>228</v>
      </c>
      <c r="B30233" t="s">
        <v>301</v>
      </c>
      <c r="C30233">
        <v>1</v>
      </c>
      <c r="D30233" s="1">
        <v>60.150199890136719</v>
      </c>
      <c r="E30233" s="1">
        <v>7.0333256721496582</v>
      </c>
      <c r="F30233" s="1">
        <v>0.30640208721160889</v>
      </c>
    </row>
    <row r="30234" spans="1:6" x14ac:dyDescent="0.25">
      <c r="A30234">
        <v>228</v>
      </c>
      <c r="B30234" t="s">
        <v>301</v>
      </c>
      <c r="C30234">
        <v>2</v>
      </c>
      <c r="D30234" s="1">
        <v>60.413307189941406</v>
      </c>
      <c r="E30234" s="1">
        <v>6.9965429306030273</v>
      </c>
      <c r="F30234" s="1">
        <v>0.31046167016029358</v>
      </c>
    </row>
    <row r="30235" spans="1:6" x14ac:dyDescent="0.25">
      <c r="A30235">
        <v>228</v>
      </c>
      <c r="B30235" t="s">
        <v>301</v>
      </c>
      <c r="C30235">
        <v>3</v>
      </c>
      <c r="D30235" s="1">
        <v>60.676414489746094</v>
      </c>
      <c r="E30235" s="1">
        <v>6.9971871376037598</v>
      </c>
      <c r="F30235" s="1">
        <v>0.31314265727996826</v>
      </c>
    </row>
    <row r="30236" spans="1:6" x14ac:dyDescent="0.25">
      <c r="A30236">
        <v>228</v>
      </c>
      <c r="B30236" t="s">
        <v>301</v>
      </c>
      <c r="C30236">
        <v>4</v>
      </c>
      <c r="D30236" s="1">
        <v>60.939521789550781</v>
      </c>
      <c r="E30236" s="1">
        <v>6.9190568923950195</v>
      </c>
      <c r="F30236" s="1">
        <v>0.31298550963401794</v>
      </c>
    </row>
    <row r="30237" spans="1:6" x14ac:dyDescent="0.25">
      <c r="A30237">
        <v>228</v>
      </c>
      <c r="B30237" t="s">
        <v>301</v>
      </c>
      <c r="C30237">
        <v>5</v>
      </c>
      <c r="D30237" s="1">
        <v>61.202625274658203</v>
      </c>
      <c r="E30237" s="1">
        <v>6.881619930267334</v>
      </c>
      <c r="F30237" s="1">
        <v>0.30966293811798096</v>
      </c>
    </row>
    <row r="30238" spans="1:6" x14ac:dyDescent="0.25">
      <c r="A30238">
        <v>228</v>
      </c>
      <c r="B30238" t="s">
        <v>301</v>
      </c>
      <c r="C30238">
        <v>6</v>
      </c>
      <c r="D30238" s="1">
        <v>61.465732574462891</v>
      </c>
      <c r="E30238" s="1">
        <v>6.8359804153442383</v>
      </c>
      <c r="F30238" s="1">
        <v>0.3042723536491394</v>
      </c>
    </row>
    <row r="30239" spans="1:6" x14ac:dyDescent="0.25">
      <c r="A30239">
        <v>228</v>
      </c>
      <c r="B30239" t="s">
        <v>301</v>
      </c>
      <c r="C30239">
        <v>7</v>
      </c>
      <c r="D30239" s="1">
        <v>61.728839874267578</v>
      </c>
      <c r="E30239" s="1">
        <v>6.8297972679138184</v>
      </c>
      <c r="F30239" s="1">
        <v>0.29884889721870422</v>
      </c>
    </row>
    <row r="30240" spans="1:6" x14ac:dyDescent="0.25">
      <c r="A30240">
        <v>228</v>
      </c>
      <c r="B30240" t="s">
        <v>301</v>
      </c>
      <c r="C30240">
        <v>8</v>
      </c>
      <c r="D30240" s="1">
        <v>61.991947174072266</v>
      </c>
      <c r="E30240" s="1">
        <v>6.7781667709350586</v>
      </c>
      <c r="F30240" s="1">
        <v>0.29537135362625122</v>
      </c>
    </row>
    <row r="30241" spans="1:6" x14ac:dyDescent="0.25">
      <c r="A30241">
        <v>228</v>
      </c>
      <c r="B30241" t="s">
        <v>301</v>
      </c>
      <c r="C30241">
        <v>9</v>
      </c>
      <c r="D30241" s="1">
        <v>62.255054473876953</v>
      </c>
      <c r="E30241" s="1">
        <v>6.7626566886901855</v>
      </c>
      <c r="F30241" s="1">
        <v>0.29496839642524719</v>
      </c>
    </row>
    <row r="30242" spans="1:6" x14ac:dyDescent="0.25">
      <c r="A30242">
        <v>228</v>
      </c>
      <c r="B30242" t="s">
        <v>301</v>
      </c>
      <c r="C30242">
        <v>10</v>
      </c>
      <c r="D30242" s="1">
        <v>62.518161773681641</v>
      </c>
      <c r="E30242" s="1">
        <v>6.7319455146789551</v>
      </c>
      <c r="F30242" s="1">
        <v>0.2976977527141571</v>
      </c>
    </row>
    <row r="30243" spans="1:6" x14ac:dyDescent="0.25">
      <c r="A30243">
        <v>228</v>
      </c>
      <c r="B30243" t="s">
        <v>301</v>
      </c>
      <c r="C30243">
        <v>11</v>
      </c>
      <c r="D30243" s="1">
        <v>62.781269073486328</v>
      </c>
      <c r="E30243" s="1">
        <v>6.6708345413208008</v>
      </c>
      <c r="F30243" s="1">
        <v>0.30282402038574219</v>
      </c>
    </row>
    <row r="30244" spans="1:6" x14ac:dyDescent="0.25">
      <c r="A30244">
        <v>228</v>
      </c>
      <c r="B30244" t="s">
        <v>301</v>
      </c>
      <c r="C30244">
        <v>12</v>
      </c>
      <c r="D30244" s="1">
        <v>63.044376373291016</v>
      </c>
      <c r="E30244" s="1">
        <v>6.6528558731079102</v>
      </c>
      <c r="F30244" s="1">
        <v>0.30915293097496033</v>
      </c>
    </row>
    <row r="30245" spans="1:6" x14ac:dyDescent="0.25">
      <c r="A30245">
        <v>228</v>
      </c>
      <c r="B30245" t="s">
        <v>301</v>
      </c>
      <c r="C30245">
        <v>13</v>
      </c>
      <c r="D30245" s="1">
        <v>63.307483673095703</v>
      </c>
      <c r="E30245" s="1">
        <v>6.6173782348632813</v>
      </c>
      <c r="F30245" s="1">
        <v>0.31519854068756104</v>
      </c>
    </row>
    <row r="30246" spans="1:6" x14ac:dyDescent="0.25">
      <c r="A30246">
        <v>228</v>
      </c>
      <c r="B30246" t="s">
        <v>301</v>
      </c>
      <c r="C30246">
        <v>14</v>
      </c>
      <c r="D30246" s="1">
        <v>63.570590972900391</v>
      </c>
      <c r="E30246" s="1">
        <v>6.5772709846496582</v>
      </c>
      <c r="F30246" s="1">
        <v>0.3193199634552002</v>
      </c>
    </row>
    <row r="30247" spans="1:6" x14ac:dyDescent="0.25">
      <c r="A30247">
        <v>228</v>
      </c>
      <c r="B30247" t="s">
        <v>301</v>
      </c>
      <c r="C30247">
        <v>15</v>
      </c>
      <c r="D30247" s="1">
        <v>63.833698272705078</v>
      </c>
      <c r="E30247" s="1">
        <v>6.5518283843994141</v>
      </c>
      <c r="F30247" s="1">
        <v>0.32009243965148926</v>
      </c>
    </row>
    <row r="30248" spans="1:6" x14ac:dyDescent="0.25">
      <c r="A30248">
        <v>228</v>
      </c>
      <c r="B30248" t="s">
        <v>301</v>
      </c>
      <c r="C30248">
        <v>16</v>
      </c>
      <c r="D30248" s="1">
        <v>64.0968017578125</v>
      </c>
      <c r="E30248" s="1">
        <v>6.4857220649719238</v>
      </c>
      <c r="F30248" s="1">
        <v>0.31689658761024475</v>
      </c>
    </row>
    <row r="30249" spans="1:6" x14ac:dyDescent="0.25">
      <c r="A30249">
        <v>228</v>
      </c>
      <c r="B30249" t="s">
        <v>301</v>
      </c>
      <c r="C30249">
        <v>17</v>
      </c>
      <c r="D30249" s="1">
        <v>64.359909057617188</v>
      </c>
      <c r="E30249" s="1">
        <v>6.4239253997802734</v>
      </c>
      <c r="F30249" s="1">
        <v>0.31036001443862915</v>
      </c>
    </row>
    <row r="30250" spans="1:6" x14ac:dyDescent="0.25">
      <c r="A30250">
        <v>228</v>
      </c>
      <c r="B30250" t="s">
        <v>301</v>
      </c>
      <c r="C30250">
        <v>18</v>
      </c>
      <c r="D30250" s="1">
        <v>64.623016357421875</v>
      </c>
      <c r="E30250" s="1">
        <v>6.4250001907348633</v>
      </c>
      <c r="F30250" s="1">
        <v>0.30220496654510498</v>
      </c>
    </row>
    <row r="30251" spans="1:6" x14ac:dyDescent="0.25">
      <c r="A30251">
        <v>228</v>
      </c>
      <c r="B30251" t="s">
        <v>301</v>
      </c>
      <c r="C30251">
        <v>19</v>
      </c>
      <c r="D30251" s="1">
        <v>64.886123657226563</v>
      </c>
      <c r="E30251" s="1">
        <v>6.3807282447814941</v>
      </c>
      <c r="F30251" s="1">
        <v>0.29451626539230347</v>
      </c>
    </row>
    <row r="30252" spans="1:6" x14ac:dyDescent="0.25">
      <c r="A30252">
        <v>228</v>
      </c>
      <c r="B30252" t="s">
        <v>301</v>
      </c>
      <c r="C30252">
        <v>20</v>
      </c>
      <c r="D30252" s="1">
        <v>65.14923095703125</v>
      </c>
      <c r="E30252" s="1">
        <v>6.3681154251098633</v>
      </c>
      <c r="F30252" s="1">
        <v>0.28887876868247986</v>
      </c>
    </row>
    <row r="30253" spans="1:6" x14ac:dyDescent="0.25">
      <c r="A30253">
        <v>228</v>
      </c>
      <c r="B30253" t="s">
        <v>301</v>
      </c>
      <c r="C30253">
        <v>21</v>
      </c>
      <c r="D30253" s="1">
        <v>65.412338256835938</v>
      </c>
      <c r="E30253" s="1">
        <v>6.2910127639770508</v>
      </c>
      <c r="F30253" s="1">
        <v>0.28588074445724487</v>
      </c>
    </row>
    <row r="30254" spans="1:6" x14ac:dyDescent="0.25">
      <c r="A30254">
        <v>228</v>
      </c>
      <c r="B30254" t="s">
        <v>301</v>
      </c>
      <c r="C30254">
        <v>22</v>
      </c>
      <c r="D30254" s="1">
        <v>65.675445556640625</v>
      </c>
      <c r="E30254" s="1">
        <v>6.3030486106872559</v>
      </c>
      <c r="F30254" s="1">
        <v>0.2851811945438385</v>
      </c>
    </row>
    <row r="30255" spans="1:6" x14ac:dyDescent="0.25">
      <c r="A30255">
        <v>228</v>
      </c>
      <c r="B30255" t="s">
        <v>301</v>
      </c>
      <c r="C30255">
        <v>23</v>
      </c>
      <c r="D30255" s="1">
        <v>65.938552856445313</v>
      </c>
      <c r="E30255" s="1">
        <v>6.2505288124084473</v>
      </c>
      <c r="F30255" s="1">
        <v>0.28600913286209106</v>
      </c>
    </row>
    <row r="30256" spans="1:6" x14ac:dyDescent="0.25">
      <c r="A30256">
        <v>228</v>
      </c>
      <c r="B30256" t="s">
        <v>301</v>
      </c>
      <c r="C30256">
        <v>24</v>
      </c>
      <c r="D30256" s="1">
        <v>66.20166015625</v>
      </c>
      <c r="E30256" s="1">
        <v>6.2244563102722168</v>
      </c>
      <c r="F30256" s="1">
        <v>0.28775915503501892</v>
      </c>
    </row>
    <row r="30257" spans="1:6" x14ac:dyDescent="0.25">
      <c r="A30257">
        <v>228</v>
      </c>
      <c r="B30257" t="s">
        <v>301</v>
      </c>
      <c r="C30257">
        <v>25</v>
      </c>
      <c r="D30257" s="1">
        <v>66.464767456054688</v>
      </c>
      <c r="E30257" s="1">
        <v>6.1764965057373047</v>
      </c>
      <c r="F30257" s="1">
        <v>0.2903708815574646</v>
      </c>
    </row>
    <row r="30258" spans="1:6" x14ac:dyDescent="0.25">
      <c r="A30258">
        <v>228</v>
      </c>
      <c r="B30258" t="s">
        <v>301</v>
      </c>
      <c r="C30258">
        <v>26</v>
      </c>
      <c r="D30258" s="1">
        <v>66.727874755859375</v>
      </c>
      <c r="E30258" s="1">
        <v>6.1333093643188477</v>
      </c>
      <c r="F30258" s="1">
        <v>0.29427075386047363</v>
      </c>
    </row>
    <row r="30259" spans="1:6" x14ac:dyDescent="0.25">
      <c r="A30259">
        <v>228</v>
      </c>
      <c r="B30259" t="s">
        <v>301</v>
      </c>
      <c r="C30259">
        <v>27</v>
      </c>
      <c r="D30259" s="1">
        <v>66.990982055664063</v>
      </c>
      <c r="E30259" s="1">
        <v>6.1230611801147461</v>
      </c>
      <c r="F30259" s="1">
        <v>0.29988616704940796</v>
      </c>
    </row>
    <row r="30260" spans="1:6" x14ac:dyDescent="0.25">
      <c r="A30260">
        <v>228</v>
      </c>
      <c r="B30260" t="s">
        <v>301</v>
      </c>
      <c r="C30260">
        <v>28</v>
      </c>
      <c r="D30260" s="1">
        <v>67.25408935546875</v>
      </c>
      <c r="E30260" s="1">
        <v>6.1013669967651367</v>
      </c>
      <c r="F30260" s="1">
        <v>0.3070836067199707</v>
      </c>
    </row>
    <row r="30261" spans="1:6" x14ac:dyDescent="0.25">
      <c r="A30261">
        <v>228</v>
      </c>
      <c r="B30261" t="s">
        <v>301</v>
      </c>
      <c r="C30261">
        <v>29</v>
      </c>
      <c r="D30261" s="1">
        <v>67.517196655273438</v>
      </c>
      <c r="E30261" s="1">
        <v>6.0322961807250977</v>
      </c>
      <c r="F30261" s="1">
        <v>0.31494373083114624</v>
      </c>
    </row>
    <row r="30262" spans="1:6" x14ac:dyDescent="0.25">
      <c r="A30262">
        <v>228</v>
      </c>
      <c r="B30262" t="s">
        <v>301</v>
      </c>
      <c r="C30262">
        <v>30</v>
      </c>
      <c r="D30262" s="1">
        <v>67.780303955078125</v>
      </c>
      <c r="E30262" s="1">
        <v>6.020634651184082</v>
      </c>
      <c r="F30262" s="1">
        <v>0.32203739881515503</v>
      </c>
    </row>
    <row r="30263" spans="1:6" x14ac:dyDescent="0.25">
      <c r="A30263">
        <v>228</v>
      </c>
      <c r="B30263" t="s">
        <v>301</v>
      </c>
      <c r="C30263">
        <v>31</v>
      </c>
      <c r="D30263" s="1">
        <v>68.043411254882813</v>
      </c>
      <c r="E30263" s="1">
        <v>5.965116024017334</v>
      </c>
      <c r="F30263" s="1">
        <v>0.3270171582698822</v>
      </c>
    </row>
    <row r="30264" spans="1:6" x14ac:dyDescent="0.25">
      <c r="A30264">
        <v>228</v>
      </c>
      <c r="B30264" t="s">
        <v>301</v>
      </c>
      <c r="C30264">
        <v>32</v>
      </c>
      <c r="D30264" s="1">
        <v>68.3065185546875</v>
      </c>
      <c r="E30264" s="1">
        <v>5.9066834449768066</v>
      </c>
      <c r="F30264" s="1">
        <v>0.3290678858757019</v>
      </c>
    </row>
    <row r="30265" spans="1:6" x14ac:dyDescent="0.25">
      <c r="A30265">
        <v>228</v>
      </c>
      <c r="B30265" t="s">
        <v>301</v>
      </c>
      <c r="C30265">
        <v>33</v>
      </c>
      <c r="D30265" s="1">
        <v>68.569625854492188</v>
      </c>
      <c r="E30265" s="1">
        <v>5.890472412109375</v>
      </c>
      <c r="F30265" s="1">
        <v>0.32802149653434753</v>
      </c>
    </row>
    <row r="30266" spans="1:6" x14ac:dyDescent="0.25">
      <c r="A30266">
        <v>228</v>
      </c>
      <c r="B30266" t="s">
        <v>301</v>
      </c>
      <c r="C30266">
        <v>34</v>
      </c>
      <c r="D30266" s="1">
        <v>68.832733154296875</v>
      </c>
      <c r="E30266" s="1">
        <v>5.8648166656494141</v>
      </c>
      <c r="F30266" s="1">
        <v>0.32420051097869873</v>
      </c>
    </row>
    <row r="30267" spans="1:6" x14ac:dyDescent="0.25">
      <c r="A30267">
        <v>228</v>
      </c>
      <c r="B30267" t="s">
        <v>301</v>
      </c>
      <c r="C30267">
        <v>35</v>
      </c>
      <c r="D30267" s="1">
        <v>69.095840454101563</v>
      </c>
      <c r="E30267" s="1">
        <v>5.788426399230957</v>
      </c>
      <c r="F30267" s="1">
        <v>0.31829750537872314</v>
      </c>
    </row>
    <row r="30268" spans="1:6" x14ac:dyDescent="0.25">
      <c r="A30268">
        <v>228</v>
      </c>
      <c r="B30268" t="s">
        <v>301</v>
      </c>
      <c r="C30268">
        <v>36</v>
      </c>
      <c r="D30268" s="1">
        <v>69.35894775390625</v>
      </c>
      <c r="E30268" s="1">
        <v>5.7616667747497559</v>
      </c>
      <c r="F30268" s="1">
        <v>0.31131318211555481</v>
      </c>
    </row>
    <row r="30269" spans="1:6" x14ac:dyDescent="0.25">
      <c r="A30269">
        <v>228</v>
      </c>
      <c r="B30269" t="s">
        <v>301</v>
      </c>
      <c r="C30269">
        <v>37</v>
      </c>
      <c r="D30269" s="1">
        <v>69.622055053710938</v>
      </c>
      <c r="E30269" s="1">
        <v>5.7261486053466797</v>
      </c>
      <c r="F30269" s="1">
        <v>0.30445107817649841</v>
      </c>
    </row>
    <row r="30270" spans="1:6" x14ac:dyDescent="0.25">
      <c r="A30270">
        <v>228</v>
      </c>
      <c r="B30270" t="s">
        <v>301</v>
      </c>
      <c r="C30270">
        <v>38</v>
      </c>
      <c r="D30270" s="1">
        <v>69.885162353515625</v>
      </c>
      <c r="E30270" s="1">
        <v>5.7021036148071289</v>
      </c>
      <c r="F30270" s="1">
        <v>0.29889613389968872</v>
      </c>
    </row>
    <row r="30271" spans="1:6" x14ac:dyDescent="0.25">
      <c r="A30271">
        <v>228</v>
      </c>
      <c r="B30271" t="s">
        <v>301</v>
      </c>
      <c r="C30271">
        <v>39</v>
      </c>
      <c r="D30271" s="1">
        <v>70.148269653320313</v>
      </c>
      <c r="E30271" s="1">
        <v>5.666170597076416</v>
      </c>
      <c r="F30271" s="1">
        <v>0.29548430442810059</v>
      </c>
    </row>
    <row r="30272" spans="1:6" x14ac:dyDescent="0.25">
      <c r="A30272">
        <v>228</v>
      </c>
      <c r="B30272" t="s">
        <v>301</v>
      </c>
      <c r="C30272">
        <v>40</v>
      </c>
      <c r="D30272" s="1">
        <v>70.411376953125</v>
      </c>
      <c r="E30272" s="1">
        <v>5.6117815971374512</v>
      </c>
      <c r="F30272" s="1">
        <v>0.29451256990432739</v>
      </c>
    </row>
    <row r="30273" spans="1:6" x14ac:dyDescent="0.25">
      <c r="A30273">
        <v>228</v>
      </c>
      <c r="B30273" t="s">
        <v>301</v>
      </c>
      <c r="C30273">
        <v>41</v>
      </c>
      <c r="D30273" s="1">
        <v>70.674484252929688</v>
      </c>
      <c r="E30273" s="1">
        <v>5.6118717193603516</v>
      </c>
      <c r="F30273" s="1">
        <v>0.29572150111198425</v>
      </c>
    </row>
    <row r="30274" spans="1:6" x14ac:dyDescent="0.25">
      <c r="A30274">
        <v>228</v>
      </c>
      <c r="B30274" t="s">
        <v>301</v>
      </c>
      <c r="C30274">
        <v>42</v>
      </c>
      <c r="D30274" s="1">
        <v>70.937591552734375</v>
      </c>
      <c r="E30274" s="1">
        <v>5.5411834716796875</v>
      </c>
      <c r="F30274" s="1">
        <v>0.29840371012687683</v>
      </c>
    </row>
    <row r="30275" spans="1:6" x14ac:dyDescent="0.25">
      <c r="A30275">
        <v>228</v>
      </c>
      <c r="B30275" t="s">
        <v>301</v>
      </c>
      <c r="C30275">
        <v>43</v>
      </c>
      <c r="D30275" s="1">
        <v>71.200698852539063</v>
      </c>
      <c r="E30275" s="1">
        <v>5.5446162223815918</v>
      </c>
      <c r="F30275" s="1">
        <v>0.3016211986541748</v>
      </c>
    </row>
    <row r="30276" spans="1:6" x14ac:dyDescent="0.25">
      <c r="A30276">
        <v>228</v>
      </c>
      <c r="B30276" t="s">
        <v>301</v>
      </c>
      <c r="C30276">
        <v>44</v>
      </c>
      <c r="D30276" s="1">
        <v>71.46380615234375</v>
      </c>
      <c r="E30276" s="1">
        <v>5.4819502830505371</v>
      </c>
      <c r="F30276" s="1">
        <v>0.30443170666694641</v>
      </c>
    </row>
    <row r="30277" spans="1:6" x14ac:dyDescent="0.25">
      <c r="A30277">
        <v>228</v>
      </c>
      <c r="B30277" t="s">
        <v>301</v>
      </c>
      <c r="C30277">
        <v>45</v>
      </c>
      <c r="D30277" s="1">
        <v>71.726913452148438</v>
      </c>
      <c r="E30277" s="1">
        <v>5.436863899230957</v>
      </c>
      <c r="F30277" s="1">
        <v>0.30613836646080017</v>
      </c>
    </row>
    <row r="30278" spans="1:6" x14ac:dyDescent="0.25">
      <c r="A30278">
        <v>228</v>
      </c>
      <c r="B30278" t="s">
        <v>301</v>
      </c>
      <c r="C30278">
        <v>46</v>
      </c>
      <c r="D30278" s="1">
        <v>71.990020751953125</v>
      </c>
      <c r="E30278" s="1">
        <v>5.4171152114868164</v>
      </c>
      <c r="F30278" s="1">
        <v>0.30649843811988831</v>
      </c>
    </row>
    <row r="30279" spans="1:6" x14ac:dyDescent="0.25">
      <c r="A30279">
        <v>228</v>
      </c>
      <c r="B30279" t="s">
        <v>301</v>
      </c>
      <c r="C30279">
        <v>47</v>
      </c>
      <c r="D30279" s="1">
        <v>72.253128051757813</v>
      </c>
      <c r="E30279" s="1">
        <v>5.3888077735900879</v>
      </c>
      <c r="F30279" s="1">
        <v>0.30578449368476868</v>
      </c>
    </row>
    <row r="30280" spans="1:6" x14ac:dyDescent="0.25">
      <c r="A30280">
        <v>228</v>
      </c>
      <c r="B30280" t="s">
        <v>301</v>
      </c>
      <c r="C30280">
        <v>48</v>
      </c>
      <c r="D30280" s="1">
        <v>72.5162353515625</v>
      </c>
      <c r="E30280" s="1">
        <v>5.3186788558959961</v>
      </c>
      <c r="F30280" s="1">
        <v>0.30469056963920593</v>
      </c>
    </row>
    <row r="30281" spans="1:6" x14ac:dyDescent="0.25">
      <c r="A30281">
        <v>228</v>
      </c>
      <c r="B30281" t="s">
        <v>301</v>
      </c>
      <c r="C30281">
        <v>49</v>
      </c>
      <c r="D30281" s="1">
        <v>72.779342651367188</v>
      </c>
      <c r="E30281" s="1">
        <v>5.2959718704223633</v>
      </c>
      <c r="F30281" s="1">
        <v>0.30403479933738708</v>
      </c>
    </row>
    <row r="30282" spans="1:6" x14ac:dyDescent="0.25">
      <c r="A30282">
        <v>228</v>
      </c>
      <c r="B30282" t="s">
        <v>301</v>
      </c>
      <c r="C30282">
        <v>50</v>
      </c>
      <c r="D30282" s="1">
        <v>73.042449951171875</v>
      </c>
      <c r="E30282" s="1">
        <v>5.2838706970214844</v>
      </c>
      <c r="F30282" s="1">
        <v>0.30438855290412903</v>
      </c>
    </row>
    <row r="30283" spans="1:6" x14ac:dyDescent="0.25">
      <c r="A30283">
        <v>228</v>
      </c>
      <c r="B30283" t="s">
        <v>301</v>
      </c>
      <c r="C30283">
        <v>51</v>
      </c>
      <c r="D30283" s="1">
        <v>73.305557250976563</v>
      </c>
      <c r="E30283" s="1">
        <v>5.2312650680541992</v>
      </c>
      <c r="F30283" s="1">
        <v>0.30579474568367004</v>
      </c>
    </row>
    <row r="30284" spans="1:6" x14ac:dyDescent="0.25">
      <c r="A30284">
        <v>228</v>
      </c>
      <c r="B30284" t="s">
        <v>301</v>
      </c>
      <c r="C30284">
        <v>52</v>
      </c>
      <c r="D30284" s="1">
        <v>73.56866455078125</v>
      </c>
      <c r="E30284" s="1">
        <v>5.1922903060913086</v>
      </c>
      <c r="F30284" s="1">
        <v>0.30779358744621277</v>
      </c>
    </row>
    <row r="30285" spans="1:6" x14ac:dyDescent="0.25">
      <c r="A30285">
        <v>228</v>
      </c>
      <c r="B30285" t="s">
        <v>301</v>
      </c>
      <c r="C30285">
        <v>53</v>
      </c>
      <c r="D30285" s="1">
        <v>73.831771850585938</v>
      </c>
      <c r="E30285" s="1">
        <v>5.1637248992919922</v>
      </c>
      <c r="F30285" s="1">
        <v>0.3097703754901886</v>
      </c>
    </row>
    <row r="30286" spans="1:6" x14ac:dyDescent="0.25">
      <c r="A30286">
        <v>228</v>
      </c>
      <c r="B30286" t="s">
        <v>301</v>
      </c>
      <c r="C30286">
        <v>54</v>
      </c>
      <c r="D30286" s="1">
        <v>74.094879150390625</v>
      </c>
      <c r="E30286" s="1">
        <v>5.1157946586608887</v>
      </c>
      <c r="F30286" s="1">
        <v>0.31138920783996582</v>
      </c>
    </row>
    <row r="30287" spans="1:6" x14ac:dyDescent="0.25">
      <c r="A30287">
        <v>228</v>
      </c>
      <c r="B30287" t="s">
        <v>301</v>
      </c>
      <c r="C30287">
        <v>55</v>
      </c>
      <c r="D30287" s="1">
        <v>74.357986450195313</v>
      </c>
      <c r="E30287" s="1">
        <v>5.0775895118713379</v>
      </c>
      <c r="F30287" s="1">
        <v>0.31282249093055725</v>
      </c>
    </row>
    <row r="30288" spans="1:6" x14ac:dyDescent="0.25">
      <c r="A30288">
        <v>228</v>
      </c>
      <c r="B30288" t="s">
        <v>301</v>
      </c>
      <c r="C30288">
        <v>56</v>
      </c>
      <c r="D30288" s="1">
        <v>74.62109375</v>
      </c>
      <c r="E30288" s="1">
        <v>5.0477800369262695</v>
      </c>
      <c r="F30288" s="1">
        <v>0.31469359993934631</v>
      </c>
    </row>
    <row r="30289" spans="1:6" x14ac:dyDescent="0.25">
      <c r="A30289">
        <v>228</v>
      </c>
      <c r="B30289" t="s">
        <v>301</v>
      </c>
      <c r="C30289">
        <v>57</v>
      </c>
      <c r="D30289" s="1">
        <v>74.884201049804688</v>
      </c>
      <c r="E30289" s="1">
        <v>5.004392147064209</v>
      </c>
      <c r="F30289" s="1">
        <v>0.31791603565216064</v>
      </c>
    </row>
    <row r="30290" spans="1:6" x14ac:dyDescent="0.25">
      <c r="A30290">
        <v>228</v>
      </c>
      <c r="B30290" t="s">
        <v>301</v>
      </c>
      <c r="C30290">
        <v>58</v>
      </c>
      <c r="D30290" s="1">
        <v>75.147308349609375</v>
      </c>
      <c r="E30290" s="1">
        <v>4.9868521690368652</v>
      </c>
      <c r="F30290" s="1">
        <v>0.32378259301185608</v>
      </c>
    </row>
    <row r="30291" spans="1:6" x14ac:dyDescent="0.25">
      <c r="A30291">
        <v>228</v>
      </c>
      <c r="B30291" t="s">
        <v>301</v>
      </c>
      <c r="C30291">
        <v>59</v>
      </c>
      <c r="D30291" s="1">
        <v>75.410415649414063</v>
      </c>
      <c r="E30291" s="1">
        <v>4.9338407516479492</v>
      </c>
      <c r="F30291" s="1">
        <v>0.3344636857509613</v>
      </c>
    </row>
    <row r="30292" spans="1:6" x14ac:dyDescent="0.25">
      <c r="A30292">
        <v>228</v>
      </c>
      <c r="B30292" t="s">
        <v>301</v>
      </c>
      <c r="C30292">
        <v>60</v>
      </c>
      <c r="D30292" s="1">
        <v>75.67352294921875</v>
      </c>
      <c r="E30292" s="1">
        <v>4.8771166801452637</v>
      </c>
      <c r="F30292" s="1">
        <v>0.35367611050605774</v>
      </c>
    </row>
    <row r="30293" spans="1:6" x14ac:dyDescent="0.25">
      <c r="A30293">
        <v>228</v>
      </c>
      <c r="B30293" t="s">
        <v>301</v>
      </c>
      <c r="C30293">
        <v>61</v>
      </c>
      <c r="D30293" s="1">
        <v>75.936630249023438</v>
      </c>
      <c r="E30293" s="1">
        <v>4.8527050018310547</v>
      </c>
      <c r="F30293" s="1">
        <v>0.38707736134529114</v>
      </c>
    </row>
    <row r="30294" spans="1:6" x14ac:dyDescent="0.25">
      <c r="A30294">
        <v>228</v>
      </c>
      <c r="B30294" t="s">
        <v>301</v>
      </c>
      <c r="C30294">
        <v>62</v>
      </c>
      <c r="D30294" s="1">
        <v>76.199737548828125</v>
      </c>
      <c r="E30294" s="1">
        <v>4.8334035873413086</v>
      </c>
      <c r="F30294" s="1">
        <v>0.44202074408531189</v>
      </c>
    </row>
    <row r="30295" spans="1:6" x14ac:dyDescent="0.25">
      <c r="A30295">
        <v>228</v>
      </c>
      <c r="B30295" t="s">
        <v>301</v>
      </c>
      <c r="C30295">
        <v>63</v>
      </c>
      <c r="D30295" s="1">
        <v>76.462844848632813</v>
      </c>
      <c r="E30295" s="1">
        <v>4.7869153022766113</v>
      </c>
      <c r="F30295" s="1">
        <v>0.52668541669845581</v>
      </c>
    </row>
    <row r="30296" spans="1:6" x14ac:dyDescent="0.25">
      <c r="A30296">
        <v>228</v>
      </c>
      <c r="B30296" t="s">
        <v>301</v>
      </c>
      <c r="C30296">
        <v>64</v>
      </c>
      <c r="D30296" s="1">
        <v>76.7259521484375</v>
      </c>
      <c r="E30296" s="1">
        <v>4.7230062484741211</v>
      </c>
      <c r="F30296" s="1">
        <v>0.64880895614624023</v>
      </c>
    </row>
    <row r="30297" spans="1:6" x14ac:dyDescent="0.25">
      <c r="A30297">
        <v>228</v>
      </c>
      <c r="B30297" t="s">
        <v>301</v>
      </c>
      <c r="C30297">
        <v>65</v>
      </c>
      <c r="D30297" s="1">
        <v>76.989059448242188</v>
      </c>
      <c r="E30297" s="1">
        <v>4.6869139671325684</v>
      </c>
      <c r="F30297" s="1">
        <v>0.81420934200286865</v>
      </c>
    </row>
    <row r="30298" spans="1:6" x14ac:dyDescent="0.25">
      <c r="A30298">
        <v>228</v>
      </c>
      <c r="B30298" t="s">
        <v>301</v>
      </c>
      <c r="C30298">
        <v>66</v>
      </c>
      <c r="D30298" s="1">
        <v>77.252166748046875</v>
      </c>
      <c r="E30298" s="1">
        <v>4.5826539993286133</v>
      </c>
      <c r="F30298" s="1">
        <v>1.0251370668411255</v>
      </c>
    </row>
    <row r="30299" spans="1:6" x14ac:dyDescent="0.25">
      <c r="A30299">
        <v>228</v>
      </c>
      <c r="B30299" t="s">
        <v>301</v>
      </c>
      <c r="C30299">
        <v>67</v>
      </c>
      <c r="D30299" s="1">
        <v>77.515274047851563</v>
      </c>
      <c r="E30299" s="1">
        <v>4.4746513366699219</v>
      </c>
      <c r="F30299" s="1">
        <v>1.2785863876342773</v>
      </c>
    </row>
    <row r="30300" spans="1:6" x14ac:dyDescent="0.25">
      <c r="A30300">
        <v>228</v>
      </c>
      <c r="B30300" t="s">
        <v>301</v>
      </c>
      <c r="C30300">
        <v>68</v>
      </c>
      <c r="D30300" s="1">
        <v>77.77838134765625</v>
      </c>
      <c r="E30300" s="1">
        <v>4.3369712829589844</v>
      </c>
      <c r="F30300" s="1">
        <v>1.5650241374969482</v>
      </c>
    </row>
    <row r="30301" spans="1:6" x14ac:dyDescent="0.25">
      <c r="A30301">
        <v>228</v>
      </c>
      <c r="B30301" t="s">
        <v>301</v>
      </c>
      <c r="C30301">
        <v>69</v>
      </c>
      <c r="D30301" s="1">
        <v>78.041488647460938</v>
      </c>
      <c r="E30301" s="1">
        <v>4.1278781890869141</v>
      </c>
      <c r="F30301" s="1">
        <v>1.8681252002716064</v>
      </c>
    </row>
    <row r="30302" spans="1:6" x14ac:dyDescent="0.25">
      <c r="A30302">
        <v>228</v>
      </c>
      <c r="B30302" t="s">
        <v>301</v>
      </c>
      <c r="C30302">
        <v>70</v>
      </c>
      <c r="D30302" s="1">
        <v>78.304595947265625</v>
      </c>
      <c r="E30302" s="1">
        <v>3.845710277557373</v>
      </c>
      <c r="F30302" s="1">
        <v>2.1659398078918457</v>
      </c>
    </row>
    <row r="30303" spans="1:6" x14ac:dyDescent="0.25">
      <c r="A30303">
        <v>228</v>
      </c>
      <c r="B30303" t="s">
        <v>301</v>
      </c>
      <c r="C30303">
        <v>71</v>
      </c>
      <c r="D30303" s="1">
        <v>78.567703247070313</v>
      </c>
      <c r="E30303" s="1">
        <v>3.5337197780609131</v>
      </c>
      <c r="F30303" s="1">
        <v>2.4333138465881348</v>
      </c>
    </row>
    <row r="30304" spans="1:6" x14ac:dyDescent="0.25">
      <c r="A30304">
        <v>228</v>
      </c>
      <c r="B30304" t="s">
        <v>301</v>
      </c>
      <c r="C30304">
        <v>72</v>
      </c>
      <c r="D30304" s="1">
        <v>78.830810546875</v>
      </c>
      <c r="E30304" s="1">
        <v>3.168637752532959</v>
      </c>
      <c r="F30304" s="1">
        <v>2.6449837684631348</v>
      </c>
    </row>
    <row r="30305" spans="1:6" x14ac:dyDescent="0.25">
      <c r="A30305">
        <v>228</v>
      </c>
      <c r="B30305" t="s">
        <v>301</v>
      </c>
      <c r="C30305">
        <v>73</v>
      </c>
      <c r="D30305" s="1">
        <v>79.093917846679688</v>
      </c>
      <c r="E30305" s="1">
        <v>2.7912201881408691</v>
      </c>
      <c r="F30305" s="1">
        <v>2.7786829471588135</v>
      </c>
    </row>
    <row r="30306" spans="1:6" x14ac:dyDescent="0.25">
      <c r="A30306">
        <v>228</v>
      </c>
      <c r="B30306" t="s">
        <v>301</v>
      </c>
      <c r="C30306">
        <v>74</v>
      </c>
      <c r="D30306" s="1">
        <v>79.357025146484375</v>
      </c>
      <c r="E30306" s="1">
        <v>2.3789365291595459</v>
      </c>
      <c r="F30306" s="1">
        <v>2.8179357051849365</v>
      </c>
    </row>
    <row r="30307" spans="1:6" x14ac:dyDescent="0.25">
      <c r="A30307">
        <v>228</v>
      </c>
      <c r="B30307" t="s">
        <v>301</v>
      </c>
      <c r="C30307">
        <v>75</v>
      </c>
      <c r="D30307" s="1">
        <v>79.620132446289063</v>
      </c>
      <c r="E30307" s="1">
        <v>1.9782288074493408</v>
      </c>
      <c r="F30307" s="1">
        <v>2.754446268081665</v>
      </c>
    </row>
    <row r="30308" spans="1:6" x14ac:dyDescent="0.25">
      <c r="A30308">
        <v>228</v>
      </c>
      <c r="B30308" t="s">
        <v>301</v>
      </c>
      <c r="C30308">
        <v>76</v>
      </c>
      <c r="D30308" s="1">
        <v>79.88323974609375</v>
      </c>
      <c r="E30308" s="1">
        <v>1.6089482307434082</v>
      </c>
      <c r="F30308" s="1">
        <v>2.5899984836578369</v>
      </c>
    </row>
    <row r="30309" spans="1:6" x14ac:dyDescent="0.25">
      <c r="A30309">
        <v>228</v>
      </c>
      <c r="B30309" t="s">
        <v>301</v>
      </c>
      <c r="C30309">
        <v>77</v>
      </c>
      <c r="D30309" s="1">
        <v>80.146347045898438</v>
      </c>
      <c r="E30309" s="1">
        <v>1.2657606601715088</v>
      </c>
      <c r="F30309" s="1">
        <v>2.3373589515686035</v>
      </c>
    </row>
    <row r="30310" spans="1:6" x14ac:dyDescent="0.25">
      <c r="A30310">
        <v>228</v>
      </c>
      <c r="B30310" t="s">
        <v>301</v>
      </c>
      <c r="C30310">
        <v>78</v>
      </c>
      <c r="D30310" s="1">
        <v>80.409454345703125</v>
      </c>
      <c r="E30310" s="1">
        <v>0.97873091697692871</v>
      </c>
      <c r="F30310" s="1">
        <v>2.0194966793060303</v>
      </c>
    </row>
    <row r="30311" spans="1:6" x14ac:dyDescent="0.25">
      <c r="A30311">
        <v>228</v>
      </c>
      <c r="B30311" t="s">
        <v>301</v>
      </c>
      <c r="C30311">
        <v>79</v>
      </c>
      <c r="D30311" s="1">
        <v>80.672561645507813</v>
      </c>
      <c r="E30311" s="1">
        <v>0.77576273679733276</v>
      </c>
      <c r="F30311" s="1">
        <v>1.6665713787078857</v>
      </c>
    </row>
    <row r="30312" spans="1:6" x14ac:dyDescent="0.25">
      <c r="A30312">
        <v>228</v>
      </c>
      <c r="B30312" t="s">
        <v>301</v>
      </c>
      <c r="C30312">
        <v>80</v>
      </c>
      <c r="D30312" s="1">
        <v>80.9356689453125</v>
      </c>
      <c r="E30312" s="1">
        <v>0.64751189947128296</v>
      </c>
      <c r="F30312" s="1">
        <v>1.3109710216522217</v>
      </c>
    </row>
    <row r="30313" spans="1:6" x14ac:dyDescent="0.25">
      <c r="A30313">
        <v>228</v>
      </c>
      <c r="B30313" t="s">
        <v>301</v>
      </c>
      <c r="C30313">
        <v>81</v>
      </c>
      <c r="D30313" s="1">
        <v>81.198776245117188</v>
      </c>
      <c r="E30313" s="1">
        <v>0.57885044813156128</v>
      </c>
      <c r="F30313" s="1">
        <v>0.98162829875946045</v>
      </c>
    </row>
    <row r="30314" spans="1:6" x14ac:dyDescent="0.25">
      <c r="A30314">
        <v>228</v>
      </c>
      <c r="B30314" t="s">
        <v>301</v>
      </c>
      <c r="C30314">
        <v>82</v>
      </c>
      <c r="D30314" s="1">
        <v>81.461883544921875</v>
      </c>
      <c r="E30314" s="1">
        <v>0.54014855623245239</v>
      </c>
      <c r="F30314" s="1">
        <v>0.69935017824172974</v>
      </c>
    </row>
    <row r="30315" spans="1:6" x14ac:dyDescent="0.25">
      <c r="A30315">
        <v>228</v>
      </c>
      <c r="B30315" t="s">
        <v>301</v>
      </c>
      <c r="C30315">
        <v>83</v>
      </c>
      <c r="D30315" s="1">
        <v>81.724990844726563</v>
      </c>
      <c r="E30315" s="1">
        <v>0.52081948518753052</v>
      </c>
      <c r="F30315" s="1">
        <v>0.47456240653991699</v>
      </c>
    </row>
    <row r="30316" spans="1:6" x14ac:dyDescent="0.25">
      <c r="A30316">
        <v>228</v>
      </c>
      <c r="B30316" t="s">
        <v>301</v>
      </c>
      <c r="C30316">
        <v>84</v>
      </c>
      <c r="D30316" s="1">
        <v>81.98809814453125</v>
      </c>
      <c r="E30316" s="1">
        <v>0.51233094930648804</v>
      </c>
      <c r="F30316" s="1">
        <v>0.30782768130302429</v>
      </c>
    </row>
    <row r="30317" spans="1:6" x14ac:dyDescent="0.25">
      <c r="A30317">
        <v>228</v>
      </c>
      <c r="B30317" t="s">
        <v>301</v>
      </c>
      <c r="C30317">
        <v>85</v>
      </c>
      <c r="D30317" s="1">
        <v>82.251205444335938</v>
      </c>
      <c r="E30317" s="1">
        <v>0.51266545057296753</v>
      </c>
      <c r="F30317" s="1">
        <v>0.19243356585502625</v>
      </c>
    </row>
    <row r="30318" spans="1:6" x14ac:dyDescent="0.25">
      <c r="A30318">
        <v>228</v>
      </c>
      <c r="B30318" t="s">
        <v>301</v>
      </c>
      <c r="C30318">
        <v>86</v>
      </c>
      <c r="D30318" s="1">
        <v>82.514312744140625</v>
      </c>
      <c r="E30318" s="1">
        <v>0.50675129890441895</v>
      </c>
      <c r="F30318" s="1">
        <v>0.11779632419347763</v>
      </c>
    </row>
    <row r="30319" spans="1:6" x14ac:dyDescent="0.25">
      <c r="A30319">
        <v>228</v>
      </c>
      <c r="B30319" t="s">
        <v>301</v>
      </c>
      <c r="C30319">
        <v>87</v>
      </c>
      <c r="D30319" s="1">
        <v>82.777420043945313</v>
      </c>
      <c r="E30319" s="1">
        <v>0.50482887029647827</v>
      </c>
      <c r="F30319" s="1">
        <v>7.2543725371360779E-2</v>
      </c>
    </row>
    <row r="30320" spans="1:6" x14ac:dyDescent="0.25">
      <c r="A30320">
        <v>228</v>
      </c>
      <c r="B30320" t="s">
        <v>301</v>
      </c>
      <c r="C30320">
        <v>88</v>
      </c>
      <c r="D30320" s="1">
        <v>83.04052734375</v>
      </c>
      <c r="E30320" s="1">
        <v>0.50513088703155518</v>
      </c>
      <c r="F30320" s="1">
        <v>4.6639792621135712E-2</v>
      </c>
    </row>
    <row r="30321" spans="1:6" x14ac:dyDescent="0.25">
      <c r="A30321">
        <v>228</v>
      </c>
      <c r="B30321" t="s">
        <v>301</v>
      </c>
      <c r="C30321">
        <v>89</v>
      </c>
      <c r="D30321" s="1">
        <v>83.303634643554688</v>
      </c>
      <c r="E30321" s="1">
        <v>0.49572211503982544</v>
      </c>
      <c r="F30321" s="1">
        <v>3.2422579824924469E-2</v>
      </c>
    </row>
    <row r="30322" spans="1:6" x14ac:dyDescent="0.25">
      <c r="A30322">
        <v>228</v>
      </c>
      <c r="B30322" t="s">
        <v>301</v>
      </c>
      <c r="C30322">
        <v>90</v>
      </c>
      <c r="D30322" s="1">
        <v>83.566741943359375</v>
      </c>
      <c r="E30322" s="1">
        <v>0.49373850226402283</v>
      </c>
      <c r="F30322" s="1">
        <v>2.4738000705838203E-2</v>
      </c>
    </row>
    <row r="30323" spans="1:6" x14ac:dyDescent="0.25">
      <c r="A30323">
        <v>228</v>
      </c>
      <c r="B30323" t="s">
        <v>301</v>
      </c>
      <c r="C30323">
        <v>91</v>
      </c>
      <c r="D30323" s="1">
        <v>83.829841613769531</v>
      </c>
      <c r="E30323" s="1">
        <v>0.49534034729003906</v>
      </c>
      <c r="F30323" s="1">
        <v>2.0496392622590065E-2</v>
      </c>
    </row>
    <row r="30324" spans="1:6" x14ac:dyDescent="0.25">
      <c r="A30324">
        <v>228</v>
      </c>
      <c r="B30324" t="s">
        <v>301</v>
      </c>
      <c r="C30324">
        <v>92</v>
      </c>
      <c r="D30324" s="1">
        <v>84.092948913574219</v>
      </c>
      <c r="E30324" s="1">
        <v>0.49311074614524841</v>
      </c>
      <c r="F30324" s="1">
        <v>1.8000872805714607E-2</v>
      </c>
    </row>
    <row r="30325" spans="1:6" x14ac:dyDescent="0.25">
      <c r="A30325">
        <v>228</v>
      </c>
      <c r="B30325" t="s">
        <v>301</v>
      </c>
      <c r="C30325">
        <v>93</v>
      </c>
      <c r="D30325" s="1">
        <v>84.356056213378906</v>
      </c>
      <c r="E30325" s="1">
        <v>0.49522542953491211</v>
      </c>
      <c r="F30325" s="1">
        <v>1.6343547031283379E-2</v>
      </c>
    </row>
    <row r="30326" spans="1:6" x14ac:dyDescent="0.25">
      <c r="A30326">
        <v>228</v>
      </c>
      <c r="B30326" t="s">
        <v>301</v>
      </c>
      <c r="C30326">
        <v>94</v>
      </c>
      <c r="D30326" s="1">
        <v>84.619163513183594</v>
      </c>
      <c r="E30326" s="1">
        <v>0.48489242792129517</v>
      </c>
      <c r="F30326" s="1">
        <v>1.5032324939966202E-2</v>
      </c>
    </row>
    <row r="30327" spans="1:6" x14ac:dyDescent="0.25">
      <c r="A30327">
        <v>228</v>
      </c>
      <c r="B30327" t="s">
        <v>301</v>
      </c>
      <c r="C30327">
        <v>95</v>
      </c>
      <c r="D30327" s="1">
        <v>84.882270812988281</v>
      </c>
      <c r="E30327" s="1">
        <v>0.48552879691123962</v>
      </c>
      <c r="F30327" s="1">
        <v>1.3833386823534966E-2</v>
      </c>
    </row>
    <row r="30328" spans="1:6" x14ac:dyDescent="0.25">
      <c r="A30328">
        <v>228</v>
      </c>
      <c r="B30328" t="s">
        <v>301</v>
      </c>
      <c r="C30328">
        <v>96</v>
      </c>
      <c r="D30328" s="1">
        <v>85.145378112792969</v>
      </c>
      <c r="E30328" s="1">
        <v>0.48523437976837158</v>
      </c>
      <c r="F30328" s="1">
        <v>1.2706873007118702E-2</v>
      </c>
    </row>
    <row r="30329" spans="1:6" x14ac:dyDescent="0.25">
      <c r="A30329">
        <v>228</v>
      </c>
      <c r="B30329" t="s">
        <v>301</v>
      </c>
      <c r="C30329">
        <v>97</v>
      </c>
      <c r="D30329" s="1">
        <v>85.408485412597656</v>
      </c>
      <c r="E30329" s="1">
        <v>0.48550006747245789</v>
      </c>
      <c r="F30329" s="1">
        <v>1.1725584045052528E-2</v>
      </c>
    </row>
    <row r="30330" spans="1:6" x14ac:dyDescent="0.25">
      <c r="A30330">
        <v>228</v>
      </c>
      <c r="B30330" t="s">
        <v>301</v>
      </c>
      <c r="C30330">
        <v>98</v>
      </c>
      <c r="D30330" s="1">
        <v>85.671592712402344</v>
      </c>
      <c r="E30330" s="1">
        <v>0.48403474688529968</v>
      </c>
      <c r="F30330" s="1">
        <v>1.0964567773044109E-2</v>
      </c>
    </row>
    <row r="30331" spans="1:6" x14ac:dyDescent="0.25">
      <c r="A30331">
        <v>228</v>
      </c>
      <c r="B30331" t="s">
        <v>301</v>
      </c>
      <c r="C30331">
        <v>99</v>
      </c>
      <c r="D30331" s="1">
        <v>85.934700012207031</v>
      </c>
      <c r="E30331" s="1">
        <v>0.48213580250740051</v>
      </c>
      <c r="F30331" s="1">
        <v>1.0418487712740898E-2</v>
      </c>
    </row>
    <row r="30332" spans="1:6" x14ac:dyDescent="0.25">
      <c r="A30332">
        <v>228</v>
      </c>
      <c r="B30332" t="s">
        <v>301</v>
      </c>
      <c r="C30332">
        <v>100</v>
      </c>
      <c r="D30332" s="1">
        <v>86.197807312011719</v>
      </c>
      <c r="E30332" s="1">
        <v>0.47870907187461853</v>
      </c>
      <c r="F30332" s="1">
        <v>9.9971843883395195E-3</v>
      </c>
    </row>
    <row r="30333" spans="1:6" x14ac:dyDescent="0.25">
      <c r="A30333">
        <v>228</v>
      </c>
      <c r="B30333" t="s">
        <v>301</v>
      </c>
      <c r="C30333">
        <v>101</v>
      </c>
      <c r="D30333" s="1">
        <v>86.460914611816406</v>
      </c>
      <c r="E30333" s="1">
        <v>0.48110595345497131</v>
      </c>
      <c r="F30333" s="1">
        <v>9.5830634236335754E-3</v>
      </c>
    </row>
    <row r="30334" spans="1:6" x14ac:dyDescent="0.25">
      <c r="A30334">
        <v>228</v>
      </c>
      <c r="B30334" t="s">
        <v>301</v>
      </c>
      <c r="C30334">
        <v>102</v>
      </c>
      <c r="D30334" s="1">
        <v>86.724021911621094</v>
      </c>
      <c r="E30334" s="1">
        <v>0.47967767715454102</v>
      </c>
      <c r="F30334" s="1">
        <v>9.1071762144565582E-3</v>
      </c>
    </row>
    <row r="30335" spans="1:6" x14ac:dyDescent="0.25">
      <c r="A30335">
        <v>228</v>
      </c>
      <c r="B30335" t="s">
        <v>301</v>
      </c>
      <c r="C30335">
        <v>103</v>
      </c>
      <c r="D30335" s="1">
        <v>86.987129211425781</v>
      </c>
      <c r="E30335" s="1">
        <v>0.47463798522949219</v>
      </c>
      <c r="F30335" s="1">
        <v>8.5903890430927277E-3</v>
      </c>
    </row>
    <row r="30336" spans="1:6" x14ac:dyDescent="0.25">
      <c r="A30336">
        <v>228</v>
      </c>
      <c r="B30336" t="s">
        <v>301</v>
      </c>
      <c r="C30336">
        <v>104</v>
      </c>
      <c r="D30336" s="1">
        <v>87.250236511230469</v>
      </c>
      <c r="E30336" s="1">
        <v>0.47425279021263123</v>
      </c>
      <c r="F30336" s="1">
        <v>8.1262737512588501E-3</v>
      </c>
    </row>
    <row r="30337" spans="1:6" x14ac:dyDescent="0.25">
      <c r="A30337">
        <v>228</v>
      </c>
      <c r="B30337" t="s">
        <v>301</v>
      </c>
      <c r="C30337">
        <v>105</v>
      </c>
      <c r="D30337" s="1">
        <v>87.513343811035156</v>
      </c>
      <c r="E30337" s="1">
        <v>0.47903674840927124</v>
      </c>
      <c r="F30337" s="1">
        <v>7.8095244243741035E-3</v>
      </c>
    </row>
    <row r="30338" spans="1:6" x14ac:dyDescent="0.25">
      <c r="A30338">
        <v>228</v>
      </c>
      <c r="B30338" t="s">
        <v>301</v>
      </c>
      <c r="C30338">
        <v>106</v>
      </c>
      <c r="D30338" s="1">
        <v>87.776451110839844</v>
      </c>
      <c r="E30338" s="1">
        <v>0.47448107600212097</v>
      </c>
      <c r="F30338" s="1">
        <v>7.6570352539420128E-3</v>
      </c>
    </row>
    <row r="30339" spans="1:6" x14ac:dyDescent="0.25">
      <c r="A30339">
        <v>228</v>
      </c>
      <c r="B30339" t="s">
        <v>301</v>
      </c>
      <c r="C30339">
        <v>107</v>
      </c>
      <c r="D30339" s="1">
        <v>88.039558410644531</v>
      </c>
      <c r="E30339" s="1">
        <v>0.4737250804901123</v>
      </c>
      <c r="F30339" s="1">
        <v>7.5827529653906822E-3</v>
      </c>
    </row>
    <row r="30340" spans="1:6" x14ac:dyDescent="0.25">
      <c r="A30340">
        <v>228</v>
      </c>
      <c r="B30340" t="s">
        <v>301</v>
      </c>
      <c r="C30340">
        <v>108</v>
      </c>
      <c r="D30340" s="1">
        <v>88.302665710449219</v>
      </c>
      <c r="E30340" s="1">
        <v>0.47100546956062317</v>
      </c>
      <c r="F30340" s="1">
        <v>7.4558574706315994E-3</v>
      </c>
    </row>
    <row r="30341" spans="1:6" x14ac:dyDescent="0.25">
      <c r="A30341">
        <v>228</v>
      </c>
      <c r="B30341" t="s">
        <v>301</v>
      </c>
      <c r="C30341">
        <v>109</v>
      </c>
      <c r="D30341" s="1">
        <v>88.565773010253906</v>
      </c>
      <c r="E30341" s="1">
        <v>0.47054556012153625</v>
      </c>
      <c r="F30341" s="1">
        <v>7.1996035985648632E-3</v>
      </c>
    </row>
    <row r="30342" spans="1:6" x14ac:dyDescent="0.25">
      <c r="A30342">
        <v>228</v>
      </c>
      <c r="B30342" t="s">
        <v>301</v>
      </c>
      <c r="C30342">
        <v>110</v>
      </c>
      <c r="D30342" s="1">
        <v>88.828880310058594</v>
      </c>
      <c r="E30342" s="1">
        <v>0.47096914052963257</v>
      </c>
      <c r="F30342" s="1">
        <v>6.8436563014984131E-3</v>
      </c>
    </row>
    <row r="30343" spans="1:6" x14ac:dyDescent="0.25">
      <c r="A30343">
        <v>228</v>
      </c>
      <c r="B30343" t="s">
        <v>301</v>
      </c>
      <c r="C30343">
        <v>111</v>
      </c>
      <c r="D30343" s="1">
        <v>89.091987609863281</v>
      </c>
      <c r="E30343" s="1">
        <v>0.47140145301818848</v>
      </c>
      <c r="F30343" s="1">
        <v>6.4846500754356384E-3</v>
      </c>
    </row>
    <row r="30344" spans="1:6" x14ac:dyDescent="0.25">
      <c r="A30344">
        <v>228</v>
      </c>
      <c r="B30344" t="s">
        <v>301</v>
      </c>
      <c r="C30344">
        <v>112</v>
      </c>
      <c r="D30344" s="1">
        <v>89.355094909667969</v>
      </c>
      <c r="E30344" s="1">
        <v>0.4690278172492981</v>
      </c>
      <c r="F30344" s="1">
        <v>6.1928178183734417E-3</v>
      </c>
    </row>
    <row r="30345" spans="1:6" x14ac:dyDescent="0.25">
      <c r="A30345">
        <v>228</v>
      </c>
      <c r="B30345" t="s">
        <v>301</v>
      </c>
      <c r="C30345">
        <v>113</v>
      </c>
      <c r="D30345" s="1">
        <v>89.618202209472656</v>
      </c>
      <c r="E30345" s="1">
        <v>0.47125726938247681</v>
      </c>
      <c r="F30345" s="1">
        <v>5.9522185474634171E-3</v>
      </c>
    </row>
    <row r="30346" spans="1:6" x14ac:dyDescent="0.25">
      <c r="A30346">
        <v>228</v>
      </c>
      <c r="B30346" t="s">
        <v>301</v>
      </c>
      <c r="C30346">
        <v>114</v>
      </c>
      <c r="D30346" s="1">
        <v>89.881309509277344</v>
      </c>
      <c r="E30346" s="1">
        <v>0.46446046233177185</v>
      </c>
      <c r="F30346" s="1">
        <v>5.68787707015872E-3</v>
      </c>
    </row>
    <row r="30347" spans="1:6" x14ac:dyDescent="0.25">
      <c r="A30347">
        <v>228</v>
      </c>
      <c r="B30347" t="s">
        <v>301</v>
      </c>
      <c r="C30347">
        <v>115</v>
      </c>
      <c r="D30347" s="1">
        <v>90.144416809082031</v>
      </c>
      <c r="E30347" s="1">
        <v>0.4674718976020813</v>
      </c>
      <c r="F30347" s="1">
        <v>5.3479713387787342E-3</v>
      </c>
    </row>
    <row r="30348" spans="1:6" x14ac:dyDescent="0.25">
      <c r="A30348">
        <v>228</v>
      </c>
      <c r="B30348" t="s">
        <v>301</v>
      </c>
      <c r="C30348">
        <v>116</v>
      </c>
      <c r="D30348" s="1">
        <v>90.407524108886719</v>
      </c>
      <c r="E30348" s="1">
        <v>0.4665558934211731</v>
      </c>
      <c r="F30348" s="1">
        <v>4.9648941494524479E-3</v>
      </c>
    </row>
    <row r="30349" spans="1:6" x14ac:dyDescent="0.25">
      <c r="A30349">
        <v>228</v>
      </c>
      <c r="B30349" t="s">
        <v>301</v>
      </c>
      <c r="C30349">
        <v>117</v>
      </c>
      <c r="D30349" s="1">
        <v>90.670631408691406</v>
      </c>
      <c r="E30349" s="1">
        <v>0.46937242150306702</v>
      </c>
      <c r="F30349" s="1">
        <v>4.6465536579489708E-3</v>
      </c>
    </row>
    <row r="30350" spans="1:6" x14ac:dyDescent="0.25">
      <c r="A30350">
        <v>228</v>
      </c>
      <c r="B30350" t="s">
        <v>301</v>
      </c>
      <c r="C30350">
        <v>118</v>
      </c>
      <c r="D30350" s="1">
        <v>90.933738708496094</v>
      </c>
      <c r="E30350" s="1">
        <v>0.46373915672302246</v>
      </c>
      <c r="F30350" s="1">
        <v>4.5135580003261566E-3</v>
      </c>
    </row>
    <row r="30351" spans="1:6" x14ac:dyDescent="0.25">
      <c r="A30351">
        <v>228</v>
      </c>
      <c r="B30351" t="s">
        <v>301</v>
      </c>
      <c r="C30351">
        <v>119</v>
      </c>
      <c r="D30351" s="1">
        <v>91.196846008300781</v>
      </c>
      <c r="E30351" s="1">
        <v>0.46517294645309448</v>
      </c>
      <c r="F30351" s="1">
        <v>4.6337200328707695E-3</v>
      </c>
    </row>
    <row r="30352" spans="1:6" x14ac:dyDescent="0.25">
      <c r="A30352">
        <v>228</v>
      </c>
      <c r="B30352" t="s">
        <v>301</v>
      </c>
      <c r="C30352">
        <v>120</v>
      </c>
      <c r="D30352" s="1">
        <v>91.459953308105469</v>
      </c>
      <c r="E30352" s="1">
        <v>0.46761691570281982</v>
      </c>
      <c r="F30352" s="1">
        <v>4.9899136647582054E-3</v>
      </c>
    </row>
    <row r="30353" spans="1:6" x14ac:dyDescent="0.25">
      <c r="A30353">
        <v>228</v>
      </c>
      <c r="B30353" t="s">
        <v>301</v>
      </c>
      <c r="C30353">
        <v>121</v>
      </c>
      <c r="D30353" s="1">
        <v>91.723060607910156</v>
      </c>
      <c r="E30353" s="1">
        <v>0.46379268169403076</v>
      </c>
      <c r="F30353" s="1">
        <v>5.4791271686553955E-3</v>
      </c>
    </row>
    <row r="30354" spans="1:6" x14ac:dyDescent="0.25">
      <c r="A30354">
        <v>228</v>
      </c>
      <c r="B30354" t="s">
        <v>301</v>
      </c>
      <c r="C30354">
        <v>122</v>
      </c>
      <c r="D30354" s="1">
        <v>91.986167907714844</v>
      </c>
      <c r="E30354" s="1">
        <v>0.46263587474822998</v>
      </c>
      <c r="F30354" s="1">
        <v>5.9392312541604042E-3</v>
      </c>
    </row>
    <row r="30355" spans="1:6" x14ac:dyDescent="0.25">
      <c r="A30355">
        <v>228</v>
      </c>
      <c r="B30355" t="s">
        <v>301</v>
      </c>
      <c r="C30355">
        <v>123</v>
      </c>
      <c r="D30355" s="1">
        <v>92.249275207519531</v>
      </c>
      <c r="E30355" s="1">
        <v>0.4646323025226593</v>
      </c>
      <c r="F30355" s="1">
        <v>6.1949244700372219E-3</v>
      </c>
    </row>
    <row r="30356" spans="1:6" x14ac:dyDescent="0.25">
      <c r="A30356">
        <v>228</v>
      </c>
      <c r="B30356" t="s">
        <v>301</v>
      </c>
      <c r="C30356">
        <v>124</v>
      </c>
      <c r="D30356" s="1">
        <v>92.512382507324219</v>
      </c>
      <c r="E30356" s="1">
        <v>0.45973256230354309</v>
      </c>
      <c r="F30356" s="1">
        <v>6.1184135265648365E-3</v>
      </c>
    </row>
    <row r="30357" spans="1:6" x14ac:dyDescent="0.25">
      <c r="A30357">
        <v>228</v>
      </c>
      <c r="B30357" t="s">
        <v>301</v>
      </c>
      <c r="C30357">
        <v>125</v>
      </c>
      <c r="D30357" s="1">
        <v>92.775489807128906</v>
      </c>
      <c r="E30357" s="1">
        <v>0.45971184968948364</v>
      </c>
      <c r="F30357" s="1">
        <v>5.6786704808473587E-3</v>
      </c>
    </row>
    <row r="30358" spans="1:6" x14ac:dyDescent="0.25">
      <c r="A30358">
        <v>228</v>
      </c>
      <c r="B30358" t="s">
        <v>301</v>
      </c>
      <c r="C30358">
        <v>126</v>
      </c>
      <c r="D30358" s="1">
        <v>93.038597106933594</v>
      </c>
      <c r="E30358" s="1">
        <v>0.45990630984306335</v>
      </c>
      <c r="F30358" s="1">
        <v>4.9514351412653923E-3</v>
      </c>
    </row>
    <row r="30359" spans="1:6" x14ac:dyDescent="0.25">
      <c r="A30359">
        <v>228</v>
      </c>
      <c r="B30359" t="s">
        <v>301</v>
      </c>
      <c r="C30359">
        <v>127</v>
      </c>
      <c r="D30359" s="1">
        <v>93.301704406738281</v>
      </c>
      <c r="E30359" s="1">
        <v>0.46304613351821899</v>
      </c>
      <c r="F30359" s="1">
        <v>4.0797945111989975E-3</v>
      </c>
    </row>
    <row r="30360" spans="1:6" x14ac:dyDescent="0.25">
      <c r="A30360">
        <v>228</v>
      </c>
      <c r="B30360" t="s">
        <v>301</v>
      </c>
      <c r="C30360">
        <v>128</v>
      </c>
      <c r="D30360" s="1">
        <v>93.564811706542969</v>
      </c>
      <c r="E30360" s="1">
        <v>0.45702555775642395</v>
      </c>
      <c r="F30360" s="1">
        <v>3.2119436655193567E-3</v>
      </c>
    </row>
    <row r="30361" spans="1:6" x14ac:dyDescent="0.25">
      <c r="A30361">
        <v>228</v>
      </c>
      <c r="B30361" t="s">
        <v>301</v>
      </c>
      <c r="C30361">
        <v>129</v>
      </c>
      <c r="D30361" s="1">
        <v>93.827919006347656</v>
      </c>
      <c r="E30361" s="1">
        <v>0.4589838981628418</v>
      </c>
      <c r="F30361" s="1">
        <v>2.4506899062544107E-3</v>
      </c>
    </row>
    <row r="30362" spans="1:6" x14ac:dyDescent="0.25">
      <c r="A30362">
        <v>228</v>
      </c>
      <c r="B30362" t="s">
        <v>301</v>
      </c>
      <c r="C30362">
        <v>130</v>
      </c>
      <c r="D30362" s="1">
        <v>94.091026306152344</v>
      </c>
      <c r="E30362" s="1">
        <v>0.46141400933265686</v>
      </c>
      <c r="F30362" s="1">
        <v>1.8337790388613939E-3</v>
      </c>
    </row>
    <row r="30363" spans="1:6" x14ac:dyDescent="0.25">
      <c r="A30363">
        <v>228</v>
      </c>
      <c r="B30363" t="s">
        <v>301</v>
      </c>
      <c r="C30363">
        <v>131</v>
      </c>
      <c r="D30363" s="1">
        <v>94.3541259765625</v>
      </c>
      <c r="E30363" s="1">
        <v>0.46063190698623657</v>
      </c>
      <c r="F30363" s="1">
        <v>1.3450048863887787E-3</v>
      </c>
    </row>
    <row r="30364" spans="1:6" x14ac:dyDescent="0.25">
      <c r="A30364">
        <v>228</v>
      </c>
      <c r="B30364" t="s">
        <v>301</v>
      </c>
      <c r="C30364">
        <v>132</v>
      </c>
      <c r="D30364" s="1">
        <v>94.617233276367188</v>
      </c>
      <c r="E30364" s="1">
        <v>0.45590242743492126</v>
      </c>
      <c r="F30364" s="1">
        <v>9.4311847351491451E-4</v>
      </c>
    </row>
    <row r="30365" spans="1:6" x14ac:dyDescent="0.25">
      <c r="A30365">
        <v>228</v>
      </c>
      <c r="B30365" t="s">
        <v>301</v>
      </c>
      <c r="C30365">
        <v>133</v>
      </c>
      <c r="D30365" s="1">
        <v>94.880340576171875</v>
      </c>
      <c r="E30365" s="1">
        <v>0.46018287539482117</v>
      </c>
      <c r="F30365" s="1">
        <v>5.9452559798955917E-4</v>
      </c>
    </row>
    <row r="30366" spans="1:6" x14ac:dyDescent="0.25">
      <c r="A30366">
        <v>229</v>
      </c>
      <c r="B30366" t="s">
        <v>302</v>
      </c>
      <c r="C30366">
        <v>1</v>
      </c>
      <c r="D30366" s="1">
        <v>60.150199890136719</v>
      </c>
      <c r="E30366" s="1">
        <v>7.0391645431518555</v>
      </c>
      <c r="F30366" s="1">
        <v>0.45031589269638062</v>
      </c>
    </row>
    <row r="30367" spans="1:6" x14ac:dyDescent="0.25">
      <c r="A30367">
        <v>229</v>
      </c>
      <c r="B30367" t="s">
        <v>302</v>
      </c>
      <c r="C30367">
        <v>2</v>
      </c>
      <c r="D30367" s="1">
        <v>60.413307189941406</v>
      </c>
      <c r="E30367" s="1">
        <v>6.9994587898254395</v>
      </c>
      <c r="F30367" s="1">
        <v>0.45257532596588135</v>
      </c>
    </row>
    <row r="30368" spans="1:6" x14ac:dyDescent="0.25">
      <c r="A30368">
        <v>229</v>
      </c>
      <c r="B30368" t="s">
        <v>302</v>
      </c>
      <c r="C30368">
        <v>3</v>
      </c>
      <c r="D30368" s="1">
        <v>60.676414489746094</v>
      </c>
      <c r="E30368" s="1">
        <v>7.0008583068847656</v>
      </c>
      <c r="F30368" s="1">
        <v>0.45614486932754517</v>
      </c>
    </row>
    <row r="30369" spans="1:6" x14ac:dyDescent="0.25">
      <c r="A30369">
        <v>229</v>
      </c>
      <c r="B30369" t="s">
        <v>302</v>
      </c>
      <c r="C30369">
        <v>4</v>
      </c>
      <c r="D30369" s="1">
        <v>60.939521789550781</v>
      </c>
      <c r="E30369" s="1">
        <v>6.9236249923706055</v>
      </c>
      <c r="F30369" s="1">
        <v>0.46054628491401672</v>
      </c>
    </row>
    <row r="30370" spans="1:6" x14ac:dyDescent="0.25">
      <c r="A30370">
        <v>229</v>
      </c>
      <c r="B30370" t="s">
        <v>302</v>
      </c>
      <c r="C30370">
        <v>5</v>
      </c>
      <c r="D30370" s="1">
        <v>61.202625274658203</v>
      </c>
      <c r="E30370" s="1">
        <v>6.9222474098205566</v>
      </c>
      <c r="F30370" s="1">
        <v>0.46502062678337097</v>
      </c>
    </row>
    <row r="30371" spans="1:6" x14ac:dyDescent="0.25">
      <c r="A30371">
        <v>229</v>
      </c>
      <c r="B30371" t="s">
        <v>302</v>
      </c>
      <c r="C30371">
        <v>6</v>
      </c>
      <c r="D30371" s="1">
        <v>61.465732574462891</v>
      </c>
      <c r="E30371" s="1">
        <v>6.872551441192627</v>
      </c>
      <c r="F30371" s="1">
        <v>0.46867832541465759</v>
      </c>
    </row>
    <row r="30372" spans="1:6" x14ac:dyDescent="0.25">
      <c r="A30372">
        <v>229</v>
      </c>
      <c r="B30372" t="s">
        <v>302</v>
      </c>
      <c r="C30372">
        <v>7</v>
      </c>
      <c r="D30372" s="1">
        <v>61.728839874267578</v>
      </c>
      <c r="E30372" s="1">
        <v>6.8389229774475098</v>
      </c>
      <c r="F30372" s="1">
        <v>0.47080734372138977</v>
      </c>
    </row>
    <row r="30373" spans="1:6" x14ac:dyDescent="0.25">
      <c r="A30373">
        <v>229</v>
      </c>
      <c r="B30373" t="s">
        <v>302</v>
      </c>
      <c r="C30373">
        <v>8</v>
      </c>
      <c r="D30373" s="1">
        <v>61.991947174072266</v>
      </c>
      <c r="E30373" s="1">
        <v>6.7936525344848633</v>
      </c>
      <c r="F30373" s="1">
        <v>0.47126546502113342</v>
      </c>
    </row>
    <row r="30374" spans="1:6" x14ac:dyDescent="0.25">
      <c r="A30374">
        <v>229</v>
      </c>
      <c r="B30374" t="s">
        <v>302</v>
      </c>
      <c r="C30374">
        <v>9</v>
      </c>
      <c r="D30374" s="1">
        <v>62.255054473876953</v>
      </c>
      <c r="E30374" s="1">
        <v>6.7517085075378418</v>
      </c>
      <c r="F30374" s="1">
        <v>0.47061681747436523</v>
      </c>
    </row>
    <row r="30375" spans="1:6" x14ac:dyDescent="0.25">
      <c r="A30375">
        <v>229</v>
      </c>
      <c r="B30375" t="s">
        <v>302</v>
      </c>
      <c r="C30375">
        <v>10</v>
      </c>
      <c r="D30375" s="1">
        <v>62.518161773681641</v>
      </c>
      <c r="E30375" s="1">
        <v>6.7197360992431641</v>
      </c>
      <c r="F30375" s="1">
        <v>0.46976867318153381</v>
      </c>
    </row>
    <row r="30376" spans="1:6" x14ac:dyDescent="0.25">
      <c r="A30376">
        <v>229</v>
      </c>
      <c r="B30376" t="s">
        <v>302</v>
      </c>
      <c r="C30376">
        <v>11</v>
      </c>
      <c r="D30376" s="1">
        <v>62.781269073486328</v>
      </c>
      <c r="E30376" s="1">
        <v>6.6854910850524902</v>
      </c>
      <c r="F30376" s="1">
        <v>0.46930429339408875</v>
      </c>
    </row>
    <row r="30377" spans="1:6" x14ac:dyDescent="0.25">
      <c r="A30377">
        <v>229</v>
      </c>
      <c r="B30377" t="s">
        <v>302</v>
      </c>
      <c r="C30377">
        <v>12</v>
      </c>
      <c r="D30377" s="1">
        <v>63.044376373291016</v>
      </c>
      <c r="E30377" s="1">
        <v>6.6656560897827148</v>
      </c>
      <c r="F30377" s="1">
        <v>0.46903690695762634</v>
      </c>
    </row>
    <row r="30378" spans="1:6" x14ac:dyDescent="0.25">
      <c r="A30378">
        <v>229</v>
      </c>
      <c r="B30378" t="s">
        <v>302</v>
      </c>
      <c r="C30378">
        <v>13</v>
      </c>
      <c r="D30378" s="1">
        <v>63.307483673095703</v>
      </c>
      <c r="E30378" s="1">
        <v>6.6232476234436035</v>
      </c>
      <c r="F30378" s="1">
        <v>0.46827587485313416</v>
      </c>
    </row>
    <row r="30379" spans="1:6" x14ac:dyDescent="0.25">
      <c r="A30379">
        <v>229</v>
      </c>
      <c r="B30379" t="s">
        <v>302</v>
      </c>
      <c r="C30379">
        <v>14</v>
      </c>
      <c r="D30379" s="1">
        <v>63.570590972900391</v>
      </c>
      <c r="E30379" s="1">
        <v>6.5549278259277344</v>
      </c>
      <c r="F30379" s="1">
        <v>0.46662148833274841</v>
      </c>
    </row>
    <row r="30380" spans="1:6" x14ac:dyDescent="0.25">
      <c r="A30380">
        <v>229</v>
      </c>
      <c r="B30380" t="s">
        <v>302</v>
      </c>
      <c r="C30380">
        <v>15</v>
      </c>
      <c r="D30380" s="1">
        <v>63.833698272705078</v>
      </c>
      <c r="E30380" s="1">
        <v>6.5320887565612793</v>
      </c>
      <c r="F30380" s="1">
        <v>0.46462443470954895</v>
      </c>
    </row>
    <row r="30381" spans="1:6" x14ac:dyDescent="0.25">
      <c r="A30381">
        <v>229</v>
      </c>
      <c r="B30381" t="s">
        <v>302</v>
      </c>
      <c r="C30381">
        <v>16</v>
      </c>
      <c r="D30381" s="1">
        <v>64.0968017578125</v>
      </c>
      <c r="E30381" s="1">
        <v>6.5119719505310059</v>
      </c>
      <c r="F30381" s="1">
        <v>0.46370589733123779</v>
      </c>
    </row>
    <row r="30382" spans="1:6" x14ac:dyDescent="0.25">
      <c r="A30382">
        <v>229</v>
      </c>
      <c r="B30382" t="s">
        <v>302</v>
      </c>
      <c r="C30382">
        <v>17</v>
      </c>
      <c r="D30382" s="1">
        <v>64.359909057617188</v>
      </c>
      <c r="E30382" s="1">
        <v>6.4563808441162109</v>
      </c>
      <c r="F30382" s="1">
        <v>0.46524247527122498</v>
      </c>
    </row>
    <row r="30383" spans="1:6" x14ac:dyDescent="0.25">
      <c r="A30383">
        <v>229</v>
      </c>
      <c r="B30383" t="s">
        <v>302</v>
      </c>
      <c r="C30383">
        <v>18</v>
      </c>
      <c r="D30383" s="1">
        <v>64.623016357421875</v>
      </c>
      <c r="E30383" s="1">
        <v>6.4395780563354492</v>
      </c>
      <c r="F30383" s="1">
        <v>0.46952882409095764</v>
      </c>
    </row>
    <row r="30384" spans="1:6" x14ac:dyDescent="0.25">
      <c r="A30384">
        <v>229</v>
      </c>
      <c r="B30384" t="s">
        <v>302</v>
      </c>
      <c r="C30384">
        <v>19</v>
      </c>
      <c r="D30384" s="1">
        <v>64.886123657226563</v>
      </c>
      <c r="E30384" s="1">
        <v>6.3903231620788574</v>
      </c>
      <c r="F30384" s="1">
        <v>0.47533205151557922</v>
      </c>
    </row>
    <row r="30385" spans="1:6" x14ac:dyDescent="0.25">
      <c r="A30385">
        <v>229</v>
      </c>
      <c r="B30385" t="s">
        <v>302</v>
      </c>
      <c r="C30385">
        <v>20</v>
      </c>
      <c r="D30385" s="1">
        <v>65.14923095703125</v>
      </c>
      <c r="E30385" s="1">
        <v>6.3802871704101563</v>
      </c>
      <c r="F30385" s="1">
        <v>0.48045006394386292</v>
      </c>
    </row>
    <row r="30386" spans="1:6" x14ac:dyDescent="0.25">
      <c r="A30386">
        <v>229</v>
      </c>
      <c r="B30386" t="s">
        <v>302</v>
      </c>
      <c r="C30386">
        <v>21</v>
      </c>
      <c r="D30386" s="1">
        <v>65.412338256835938</v>
      </c>
      <c r="E30386" s="1">
        <v>6.298304557800293</v>
      </c>
      <c r="F30386" s="1">
        <v>0.48285758495330811</v>
      </c>
    </row>
    <row r="30387" spans="1:6" x14ac:dyDescent="0.25">
      <c r="A30387">
        <v>229</v>
      </c>
      <c r="B30387" t="s">
        <v>302</v>
      </c>
      <c r="C30387">
        <v>22</v>
      </c>
      <c r="D30387" s="1">
        <v>65.675445556640625</v>
      </c>
      <c r="E30387" s="1">
        <v>6.2762598991394043</v>
      </c>
      <c r="F30387" s="1">
        <v>0.48179730772972107</v>
      </c>
    </row>
    <row r="30388" spans="1:6" x14ac:dyDescent="0.25">
      <c r="A30388">
        <v>229</v>
      </c>
      <c r="B30388" t="s">
        <v>302</v>
      </c>
      <c r="C30388">
        <v>23</v>
      </c>
      <c r="D30388" s="1">
        <v>65.938552856445313</v>
      </c>
      <c r="E30388" s="1">
        <v>6.2243289947509766</v>
      </c>
      <c r="F30388" s="1">
        <v>0.47806477546691895</v>
      </c>
    </row>
    <row r="30389" spans="1:6" x14ac:dyDescent="0.25">
      <c r="A30389">
        <v>229</v>
      </c>
      <c r="B30389" t="s">
        <v>302</v>
      </c>
      <c r="C30389">
        <v>24</v>
      </c>
      <c r="D30389" s="1">
        <v>66.20166015625</v>
      </c>
      <c r="E30389" s="1">
        <v>6.2010860443115234</v>
      </c>
      <c r="F30389" s="1">
        <v>0.47337678074836731</v>
      </c>
    </row>
    <row r="30390" spans="1:6" x14ac:dyDescent="0.25">
      <c r="A30390">
        <v>229</v>
      </c>
      <c r="B30390" t="s">
        <v>302</v>
      </c>
      <c r="C30390">
        <v>25</v>
      </c>
      <c r="D30390" s="1">
        <v>66.464767456054688</v>
      </c>
      <c r="E30390" s="1">
        <v>6.1792054176330566</v>
      </c>
      <c r="F30390" s="1">
        <v>0.46937629580497742</v>
      </c>
    </row>
    <row r="30391" spans="1:6" x14ac:dyDescent="0.25">
      <c r="A30391">
        <v>229</v>
      </c>
      <c r="B30391" t="s">
        <v>302</v>
      </c>
      <c r="C30391">
        <v>26</v>
      </c>
      <c r="D30391" s="1">
        <v>66.727874755859375</v>
      </c>
      <c r="E30391" s="1">
        <v>6.1179900169372559</v>
      </c>
      <c r="F30391" s="1">
        <v>0.46682769060134888</v>
      </c>
    </row>
    <row r="30392" spans="1:6" x14ac:dyDescent="0.25">
      <c r="A30392">
        <v>229</v>
      </c>
      <c r="B30392" t="s">
        <v>302</v>
      </c>
      <c r="C30392">
        <v>27</v>
      </c>
      <c r="D30392" s="1">
        <v>66.990982055664063</v>
      </c>
      <c r="E30392" s="1">
        <v>6.0876760482788086</v>
      </c>
      <c r="F30392" s="1">
        <v>0.46552997827529907</v>
      </c>
    </row>
    <row r="30393" spans="1:6" x14ac:dyDescent="0.25">
      <c r="A30393">
        <v>229</v>
      </c>
      <c r="B30393" t="s">
        <v>302</v>
      </c>
      <c r="C30393">
        <v>28</v>
      </c>
      <c r="D30393" s="1">
        <v>67.25408935546875</v>
      </c>
      <c r="E30393" s="1">
        <v>6.0648403167724609</v>
      </c>
      <c r="F30393" s="1">
        <v>0.46473917365074158</v>
      </c>
    </row>
    <row r="30394" spans="1:6" x14ac:dyDescent="0.25">
      <c r="A30394">
        <v>229</v>
      </c>
      <c r="B30394" t="s">
        <v>302</v>
      </c>
      <c r="C30394">
        <v>29</v>
      </c>
      <c r="D30394" s="1">
        <v>67.517196655273438</v>
      </c>
      <c r="E30394" s="1">
        <v>6.0180106163024902</v>
      </c>
      <c r="F30394" s="1">
        <v>0.46381086111068726</v>
      </c>
    </row>
    <row r="30395" spans="1:6" x14ac:dyDescent="0.25">
      <c r="A30395">
        <v>229</v>
      </c>
      <c r="B30395" t="s">
        <v>302</v>
      </c>
      <c r="C30395">
        <v>30</v>
      </c>
      <c r="D30395" s="1">
        <v>67.780303955078125</v>
      </c>
      <c r="E30395" s="1">
        <v>5.9811844825744629</v>
      </c>
      <c r="F30395" s="1">
        <v>0.46266832947731018</v>
      </c>
    </row>
    <row r="30396" spans="1:6" x14ac:dyDescent="0.25">
      <c r="A30396">
        <v>229</v>
      </c>
      <c r="B30396" t="s">
        <v>302</v>
      </c>
      <c r="C30396">
        <v>31</v>
      </c>
      <c r="D30396" s="1">
        <v>68.043411254882813</v>
      </c>
      <c r="E30396" s="1">
        <v>5.9257698059082031</v>
      </c>
      <c r="F30396" s="1">
        <v>0.46188774704933167</v>
      </c>
    </row>
    <row r="30397" spans="1:6" x14ac:dyDescent="0.25">
      <c r="A30397">
        <v>229</v>
      </c>
      <c r="B30397" t="s">
        <v>302</v>
      </c>
      <c r="C30397">
        <v>32</v>
      </c>
      <c r="D30397" s="1">
        <v>68.3065185546875</v>
      </c>
      <c r="E30397" s="1">
        <v>5.926361083984375</v>
      </c>
      <c r="F30397" s="1">
        <v>0.4624161422252655</v>
      </c>
    </row>
    <row r="30398" spans="1:6" x14ac:dyDescent="0.25">
      <c r="A30398">
        <v>229</v>
      </c>
      <c r="B30398" t="s">
        <v>302</v>
      </c>
      <c r="C30398">
        <v>33</v>
      </c>
      <c r="D30398" s="1">
        <v>68.569625854492188</v>
      </c>
      <c r="E30398" s="1">
        <v>5.8684024810791016</v>
      </c>
      <c r="F30398" s="1">
        <v>0.46508163213729858</v>
      </c>
    </row>
    <row r="30399" spans="1:6" x14ac:dyDescent="0.25">
      <c r="A30399">
        <v>229</v>
      </c>
      <c r="B30399" t="s">
        <v>302</v>
      </c>
      <c r="C30399">
        <v>34</v>
      </c>
      <c r="D30399" s="1">
        <v>68.832733154296875</v>
      </c>
      <c r="E30399" s="1">
        <v>5.8417496681213379</v>
      </c>
      <c r="F30399" s="1">
        <v>0.47018292546272278</v>
      </c>
    </row>
    <row r="30400" spans="1:6" x14ac:dyDescent="0.25">
      <c r="A30400">
        <v>229</v>
      </c>
      <c r="B30400" t="s">
        <v>302</v>
      </c>
      <c r="C30400">
        <v>35</v>
      </c>
      <c r="D30400" s="1">
        <v>69.095840454101563</v>
      </c>
      <c r="E30400" s="1">
        <v>5.7949819564819336</v>
      </c>
      <c r="F30400" s="1">
        <v>0.47721830010414124</v>
      </c>
    </row>
    <row r="30401" spans="1:6" x14ac:dyDescent="0.25">
      <c r="A30401">
        <v>229</v>
      </c>
      <c r="B30401" t="s">
        <v>302</v>
      </c>
      <c r="C30401">
        <v>36</v>
      </c>
      <c r="D30401" s="1">
        <v>69.35894775390625</v>
      </c>
      <c r="E30401" s="1">
        <v>5.7663669586181641</v>
      </c>
      <c r="F30401" s="1">
        <v>0.48479282855987549</v>
      </c>
    </row>
    <row r="30402" spans="1:6" x14ac:dyDescent="0.25">
      <c r="A30402">
        <v>229</v>
      </c>
      <c r="B30402" t="s">
        <v>302</v>
      </c>
      <c r="C30402">
        <v>37</v>
      </c>
      <c r="D30402" s="1">
        <v>69.622055053710938</v>
      </c>
      <c r="E30402" s="1">
        <v>5.7206315994262695</v>
      </c>
      <c r="F30402" s="1">
        <v>0.49077558517456055</v>
      </c>
    </row>
    <row r="30403" spans="1:6" x14ac:dyDescent="0.25">
      <c r="A30403">
        <v>229</v>
      </c>
      <c r="B30403" t="s">
        <v>302</v>
      </c>
      <c r="C30403">
        <v>38</v>
      </c>
      <c r="D30403" s="1">
        <v>69.885162353515625</v>
      </c>
      <c r="E30403" s="1">
        <v>5.7001333236694336</v>
      </c>
      <c r="F30403" s="1">
        <v>0.49283745884895325</v>
      </c>
    </row>
    <row r="30404" spans="1:6" x14ac:dyDescent="0.25">
      <c r="A30404">
        <v>229</v>
      </c>
      <c r="B30404" t="s">
        <v>302</v>
      </c>
      <c r="C30404">
        <v>39</v>
      </c>
      <c r="D30404" s="1">
        <v>70.148269653320313</v>
      </c>
      <c r="E30404" s="1">
        <v>5.6273894309997559</v>
      </c>
      <c r="F30404" s="1">
        <v>0.48934477567672729</v>
      </c>
    </row>
    <row r="30405" spans="1:6" x14ac:dyDescent="0.25">
      <c r="A30405">
        <v>229</v>
      </c>
      <c r="B30405" t="s">
        <v>302</v>
      </c>
      <c r="C30405">
        <v>40</v>
      </c>
      <c r="D30405" s="1">
        <v>70.411376953125</v>
      </c>
      <c r="E30405" s="1">
        <v>5.585547924041748</v>
      </c>
      <c r="F30405" s="1">
        <v>0.48032417893409729</v>
      </c>
    </row>
    <row r="30406" spans="1:6" x14ac:dyDescent="0.25">
      <c r="A30406">
        <v>229</v>
      </c>
      <c r="B30406" t="s">
        <v>302</v>
      </c>
      <c r="C30406">
        <v>41</v>
      </c>
      <c r="D30406" s="1">
        <v>70.674484252929688</v>
      </c>
      <c r="E30406" s="1">
        <v>5.5645265579223633</v>
      </c>
      <c r="F30406" s="1">
        <v>0.46783223748207092</v>
      </c>
    </row>
    <row r="30407" spans="1:6" x14ac:dyDescent="0.25">
      <c r="A30407">
        <v>229</v>
      </c>
      <c r="B30407" t="s">
        <v>302</v>
      </c>
      <c r="C30407">
        <v>42</v>
      </c>
      <c r="D30407" s="1">
        <v>70.937591552734375</v>
      </c>
      <c r="E30407" s="1">
        <v>5.5116171836853027</v>
      </c>
      <c r="F30407" s="1">
        <v>0.45540380477905273</v>
      </c>
    </row>
    <row r="30408" spans="1:6" x14ac:dyDescent="0.25">
      <c r="A30408">
        <v>229</v>
      </c>
      <c r="B30408" t="s">
        <v>302</v>
      </c>
      <c r="C30408">
        <v>43</v>
      </c>
      <c r="D30408" s="1">
        <v>71.200698852539063</v>
      </c>
      <c r="E30408" s="1">
        <v>5.4800314903259277</v>
      </c>
      <c r="F30408" s="1">
        <v>0.44664064049720764</v>
      </c>
    </row>
    <row r="30409" spans="1:6" x14ac:dyDescent="0.25">
      <c r="A30409">
        <v>229</v>
      </c>
      <c r="B30409" t="s">
        <v>302</v>
      </c>
      <c r="C30409">
        <v>44</v>
      </c>
      <c r="D30409" s="1">
        <v>71.46380615234375</v>
      </c>
      <c r="E30409" s="1">
        <v>5.4832816123962402</v>
      </c>
      <c r="F30409" s="1">
        <v>0.44375622272491455</v>
      </c>
    </row>
    <row r="30410" spans="1:6" x14ac:dyDescent="0.25">
      <c r="A30410">
        <v>229</v>
      </c>
      <c r="B30410" t="s">
        <v>302</v>
      </c>
      <c r="C30410">
        <v>45</v>
      </c>
      <c r="D30410" s="1">
        <v>71.726913452148438</v>
      </c>
      <c r="E30410" s="1">
        <v>5.422886848449707</v>
      </c>
      <c r="F30410" s="1">
        <v>0.44684004783630371</v>
      </c>
    </row>
    <row r="30411" spans="1:6" x14ac:dyDescent="0.25">
      <c r="A30411">
        <v>229</v>
      </c>
      <c r="B30411" t="s">
        <v>302</v>
      </c>
      <c r="C30411">
        <v>46</v>
      </c>
      <c r="D30411" s="1">
        <v>71.990020751953125</v>
      </c>
      <c r="E30411" s="1">
        <v>5.3942217826843262</v>
      </c>
      <c r="F30411" s="1">
        <v>0.45413920283317566</v>
      </c>
    </row>
    <row r="30412" spans="1:6" x14ac:dyDescent="0.25">
      <c r="A30412">
        <v>229</v>
      </c>
      <c r="B30412" t="s">
        <v>302</v>
      </c>
      <c r="C30412">
        <v>47</v>
      </c>
      <c r="D30412" s="1">
        <v>72.253128051757813</v>
      </c>
      <c r="E30412" s="1">
        <v>5.3494973182678223</v>
      </c>
      <c r="F30412" s="1">
        <v>0.46306103467941284</v>
      </c>
    </row>
    <row r="30413" spans="1:6" x14ac:dyDescent="0.25">
      <c r="A30413">
        <v>229</v>
      </c>
      <c r="B30413" t="s">
        <v>302</v>
      </c>
      <c r="C30413">
        <v>48</v>
      </c>
      <c r="D30413" s="1">
        <v>72.5162353515625</v>
      </c>
      <c r="E30413" s="1">
        <v>5.318631649017334</v>
      </c>
      <c r="F30413" s="1">
        <v>0.47122412919998169</v>
      </c>
    </row>
    <row r="30414" spans="1:6" x14ac:dyDescent="0.25">
      <c r="A30414">
        <v>229</v>
      </c>
      <c r="B30414" t="s">
        <v>302</v>
      </c>
      <c r="C30414">
        <v>49</v>
      </c>
      <c r="D30414" s="1">
        <v>72.779342651367188</v>
      </c>
      <c r="E30414" s="1">
        <v>5.2807550430297852</v>
      </c>
      <c r="F30414" s="1">
        <v>0.47702515125274658</v>
      </c>
    </row>
    <row r="30415" spans="1:6" x14ac:dyDescent="0.25">
      <c r="A30415">
        <v>229</v>
      </c>
      <c r="B30415" t="s">
        <v>302</v>
      </c>
      <c r="C30415">
        <v>50</v>
      </c>
      <c r="D30415" s="1">
        <v>73.042449951171875</v>
      </c>
      <c r="E30415" s="1">
        <v>5.2254033088684082</v>
      </c>
      <c r="F30415" s="1">
        <v>0.47970733046531677</v>
      </c>
    </row>
    <row r="30416" spans="1:6" x14ac:dyDescent="0.25">
      <c r="A30416">
        <v>229</v>
      </c>
      <c r="B30416" t="s">
        <v>302</v>
      </c>
      <c r="C30416">
        <v>51</v>
      </c>
      <c r="D30416" s="1">
        <v>73.305557250976563</v>
      </c>
      <c r="E30416" s="1">
        <v>5.2108545303344727</v>
      </c>
      <c r="F30416" s="1">
        <v>0.47920379042625427</v>
      </c>
    </row>
    <row r="30417" spans="1:6" x14ac:dyDescent="0.25">
      <c r="A30417">
        <v>229</v>
      </c>
      <c r="B30417" t="s">
        <v>302</v>
      </c>
      <c r="C30417">
        <v>52</v>
      </c>
      <c r="D30417" s="1">
        <v>73.56866455078125</v>
      </c>
      <c r="E30417" s="1">
        <v>5.1563539505004883</v>
      </c>
      <c r="F30417" s="1">
        <v>0.47600507736206055</v>
      </c>
    </row>
    <row r="30418" spans="1:6" x14ac:dyDescent="0.25">
      <c r="A30418">
        <v>229</v>
      </c>
      <c r="B30418" t="s">
        <v>302</v>
      </c>
      <c r="C30418">
        <v>53</v>
      </c>
      <c r="D30418" s="1">
        <v>73.831771850585938</v>
      </c>
      <c r="E30418" s="1">
        <v>5.109591007232666</v>
      </c>
      <c r="F30418" s="1">
        <v>0.47110825777053833</v>
      </c>
    </row>
    <row r="30419" spans="1:6" x14ac:dyDescent="0.25">
      <c r="A30419">
        <v>229</v>
      </c>
      <c r="B30419" t="s">
        <v>302</v>
      </c>
      <c r="C30419">
        <v>54</v>
      </c>
      <c r="D30419" s="1">
        <v>74.094879150390625</v>
      </c>
      <c r="E30419" s="1">
        <v>5.0912294387817383</v>
      </c>
      <c r="F30419" s="1">
        <v>0.46591925621032715</v>
      </c>
    </row>
    <row r="30420" spans="1:6" x14ac:dyDescent="0.25">
      <c r="A30420">
        <v>229</v>
      </c>
      <c r="B30420" t="s">
        <v>302</v>
      </c>
      <c r="C30420">
        <v>55</v>
      </c>
      <c r="D30420" s="1">
        <v>74.357986450195313</v>
      </c>
      <c r="E30420" s="1">
        <v>5.0482907295227051</v>
      </c>
      <c r="F30420" s="1">
        <v>0.46196183562278748</v>
      </c>
    </row>
    <row r="30421" spans="1:6" x14ac:dyDescent="0.25">
      <c r="A30421">
        <v>229</v>
      </c>
      <c r="B30421" t="s">
        <v>302</v>
      </c>
      <c r="C30421">
        <v>56</v>
      </c>
      <c r="D30421" s="1">
        <v>74.62109375</v>
      </c>
      <c r="E30421" s="1">
        <v>5.0079503059387207</v>
      </c>
      <c r="F30421" s="1">
        <v>0.46043819189071655</v>
      </c>
    </row>
    <row r="30422" spans="1:6" x14ac:dyDescent="0.25">
      <c r="A30422">
        <v>229</v>
      </c>
      <c r="B30422" t="s">
        <v>302</v>
      </c>
      <c r="C30422">
        <v>57</v>
      </c>
      <c r="D30422" s="1">
        <v>74.884201049804688</v>
      </c>
      <c r="E30422" s="1">
        <v>4.9799766540527344</v>
      </c>
      <c r="F30422" s="1">
        <v>0.46182447671890259</v>
      </c>
    </row>
    <row r="30423" spans="1:6" x14ac:dyDescent="0.25">
      <c r="A30423">
        <v>229</v>
      </c>
      <c r="B30423" t="s">
        <v>302</v>
      </c>
      <c r="C30423">
        <v>58</v>
      </c>
      <c r="D30423" s="1">
        <v>75.147308349609375</v>
      </c>
      <c r="E30423" s="1">
        <v>4.9552345275878906</v>
      </c>
      <c r="F30423" s="1">
        <v>0.4657166600227356</v>
      </c>
    </row>
    <row r="30424" spans="1:6" x14ac:dyDescent="0.25">
      <c r="A30424">
        <v>229</v>
      </c>
      <c r="B30424" t="s">
        <v>302</v>
      </c>
      <c r="C30424">
        <v>59</v>
      </c>
      <c r="D30424" s="1">
        <v>75.410415649414063</v>
      </c>
      <c r="E30424" s="1">
        <v>4.8927240371704102</v>
      </c>
      <c r="F30424" s="1">
        <v>0.47095787525177002</v>
      </c>
    </row>
    <row r="30425" spans="1:6" x14ac:dyDescent="0.25">
      <c r="A30425">
        <v>229</v>
      </c>
      <c r="B30425" t="s">
        <v>302</v>
      </c>
      <c r="C30425">
        <v>60</v>
      </c>
      <c r="D30425" s="1">
        <v>75.67352294921875</v>
      </c>
      <c r="E30425" s="1">
        <v>4.8759183883666992</v>
      </c>
      <c r="F30425" s="1">
        <v>0.47600537538528442</v>
      </c>
    </row>
    <row r="30426" spans="1:6" x14ac:dyDescent="0.25">
      <c r="A30426">
        <v>229</v>
      </c>
      <c r="B30426" t="s">
        <v>302</v>
      </c>
      <c r="C30426">
        <v>61</v>
      </c>
      <c r="D30426" s="1">
        <v>75.936630249023438</v>
      </c>
      <c r="E30426" s="1">
        <v>4.8252520561218262</v>
      </c>
      <c r="F30426" s="1">
        <v>0.47937244176864624</v>
      </c>
    </row>
    <row r="30427" spans="1:6" x14ac:dyDescent="0.25">
      <c r="A30427">
        <v>229</v>
      </c>
      <c r="B30427" t="s">
        <v>302</v>
      </c>
      <c r="C30427">
        <v>62</v>
      </c>
      <c r="D30427" s="1">
        <v>76.199737548828125</v>
      </c>
      <c r="E30427" s="1">
        <v>4.7859983444213867</v>
      </c>
      <c r="F30427" s="1">
        <v>0.48000180721282959</v>
      </c>
    </row>
    <row r="30428" spans="1:6" x14ac:dyDescent="0.25">
      <c r="A30428">
        <v>229</v>
      </c>
      <c r="B30428" t="s">
        <v>302</v>
      </c>
      <c r="C30428">
        <v>63</v>
      </c>
      <c r="D30428" s="1">
        <v>76.462844848632813</v>
      </c>
      <c r="E30428" s="1">
        <v>4.7549471855163574</v>
      </c>
      <c r="F30428" s="1">
        <v>0.47757682204246521</v>
      </c>
    </row>
    <row r="30429" spans="1:6" x14ac:dyDescent="0.25">
      <c r="A30429">
        <v>229</v>
      </c>
      <c r="B30429" t="s">
        <v>302</v>
      </c>
      <c r="C30429">
        <v>64</v>
      </c>
      <c r="D30429" s="1">
        <v>76.7259521484375</v>
      </c>
      <c r="E30429" s="1">
        <v>4.7101860046386719</v>
      </c>
      <c r="F30429" s="1">
        <v>0.47267267107963562</v>
      </c>
    </row>
    <row r="30430" spans="1:6" x14ac:dyDescent="0.25">
      <c r="A30430">
        <v>229</v>
      </c>
      <c r="B30430" t="s">
        <v>302</v>
      </c>
      <c r="C30430">
        <v>65</v>
      </c>
      <c r="D30430" s="1">
        <v>76.989059448242188</v>
      </c>
      <c r="E30430" s="1">
        <v>4.6553583145141602</v>
      </c>
      <c r="F30430" s="1">
        <v>0.46671810746192932</v>
      </c>
    </row>
    <row r="30431" spans="1:6" x14ac:dyDescent="0.25">
      <c r="A30431">
        <v>229</v>
      </c>
      <c r="B30431" t="s">
        <v>302</v>
      </c>
      <c r="C30431">
        <v>66</v>
      </c>
      <c r="D30431" s="1">
        <v>77.252166748046875</v>
      </c>
      <c r="E30431" s="1">
        <v>4.6463499069213867</v>
      </c>
      <c r="F30431" s="1">
        <v>0.46159294247627258</v>
      </c>
    </row>
    <row r="30432" spans="1:6" x14ac:dyDescent="0.25">
      <c r="A30432">
        <v>229</v>
      </c>
      <c r="B30432" t="s">
        <v>302</v>
      </c>
      <c r="C30432">
        <v>67</v>
      </c>
      <c r="D30432" s="1">
        <v>77.515274047851563</v>
      </c>
      <c r="E30432" s="1">
        <v>4.6065425872802734</v>
      </c>
      <c r="F30432" s="1">
        <v>0.45900928974151611</v>
      </c>
    </row>
    <row r="30433" spans="1:6" x14ac:dyDescent="0.25">
      <c r="A30433">
        <v>229</v>
      </c>
      <c r="B30433" t="s">
        <v>302</v>
      </c>
      <c r="C30433">
        <v>68</v>
      </c>
      <c r="D30433" s="1">
        <v>77.77838134765625</v>
      </c>
      <c r="E30433" s="1">
        <v>4.5618042945861816</v>
      </c>
      <c r="F30433" s="1">
        <v>0.45989072322845459</v>
      </c>
    </row>
    <row r="30434" spans="1:6" x14ac:dyDescent="0.25">
      <c r="A30434">
        <v>229</v>
      </c>
      <c r="B30434" t="s">
        <v>302</v>
      </c>
      <c r="C30434">
        <v>69</v>
      </c>
      <c r="D30434" s="1">
        <v>78.041488647460938</v>
      </c>
      <c r="E30434" s="1">
        <v>4.5402231216430664</v>
      </c>
      <c r="F30434" s="1">
        <v>0.4640495777130127</v>
      </c>
    </row>
    <row r="30435" spans="1:6" x14ac:dyDescent="0.25">
      <c r="A30435">
        <v>229</v>
      </c>
      <c r="B30435" t="s">
        <v>302</v>
      </c>
      <c r="C30435">
        <v>70</v>
      </c>
      <c r="D30435" s="1">
        <v>78.304595947265625</v>
      </c>
      <c r="E30435" s="1">
        <v>4.4928426742553711</v>
      </c>
      <c r="F30435" s="1">
        <v>0.47029608488082886</v>
      </c>
    </row>
    <row r="30436" spans="1:6" x14ac:dyDescent="0.25">
      <c r="A30436">
        <v>229</v>
      </c>
      <c r="B30436" t="s">
        <v>302</v>
      </c>
      <c r="C30436">
        <v>71</v>
      </c>
      <c r="D30436" s="1">
        <v>78.567703247070313</v>
      </c>
      <c r="E30436" s="1">
        <v>4.4636616706848145</v>
      </c>
      <c r="F30436" s="1">
        <v>0.47689306735992432</v>
      </c>
    </row>
    <row r="30437" spans="1:6" x14ac:dyDescent="0.25">
      <c r="A30437">
        <v>229</v>
      </c>
      <c r="B30437" t="s">
        <v>302</v>
      </c>
      <c r="C30437">
        <v>72</v>
      </c>
      <c r="D30437" s="1">
        <v>78.830810546875</v>
      </c>
      <c r="E30437" s="1">
        <v>4.4182615280151367</v>
      </c>
      <c r="F30437" s="1">
        <v>0.48211115598678589</v>
      </c>
    </row>
    <row r="30438" spans="1:6" x14ac:dyDescent="0.25">
      <c r="A30438">
        <v>229</v>
      </c>
      <c r="B30438" t="s">
        <v>302</v>
      </c>
      <c r="C30438">
        <v>73</v>
      </c>
      <c r="D30438" s="1">
        <v>79.093917846679688</v>
      </c>
      <c r="E30438" s="1">
        <v>4.3644342422485352</v>
      </c>
      <c r="F30438" s="1">
        <v>0.48465040326118469</v>
      </c>
    </row>
    <row r="30439" spans="1:6" x14ac:dyDescent="0.25">
      <c r="A30439">
        <v>229</v>
      </c>
      <c r="B30439" t="s">
        <v>302</v>
      </c>
      <c r="C30439">
        <v>74</v>
      </c>
      <c r="D30439" s="1">
        <v>79.357025146484375</v>
      </c>
      <c r="E30439" s="1">
        <v>4.356574535369873</v>
      </c>
      <c r="F30439" s="1">
        <v>0.48385158181190491</v>
      </c>
    </row>
    <row r="30440" spans="1:6" x14ac:dyDescent="0.25">
      <c r="A30440">
        <v>229</v>
      </c>
      <c r="B30440" t="s">
        <v>302</v>
      </c>
      <c r="C30440">
        <v>75</v>
      </c>
      <c r="D30440" s="1">
        <v>79.620132446289063</v>
      </c>
      <c r="E30440" s="1">
        <v>4.2884907722473145</v>
      </c>
      <c r="F30440" s="1">
        <v>0.47968530654907227</v>
      </c>
    </row>
    <row r="30441" spans="1:6" x14ac:dyDescent="0.25">
      <c r="A30441">
        <v>229</v>
      </c>
      <c r="B30441" t="s">
        <v>302</v>
      </c>
      <c r="C30441">
        <v>76</v>
      </c>
      <c r="D30441" s="1">
        <v>79.88323974609375</v>
      </c>
      <c r="E30441" s="1">
        <v>4.257422924041748</v>
      </c>
      <c r="F30441" s="1">
        <v>0.47268205881118774</v>
      </c>
    </row>
    <row r="30442" spans="1:6" x14ac:dyDescent="0.25">
      <c r="A30442">
        <v>229</v>
      </c>
      <c r="B30442" t="s">
        <v>302</v>
      </c>
      <c r="C30442">
        <v>77</v>
      </c>
      <c r="D30442" s="1">
        <v>80.146347045898438</v>
      </c>
      <c r="E30442" s="1">
        <v>4.2370657920837402</v>
      </c>
      <c r="F30442" s="1">
        <v>0.46389588713645935</v>
      </c>
    </row>
    <row r="30443" spans="1:6" x14ac:dyDescent="0.25">
      <c r="A30443">
        <v>229</v>
      </c>
      <c r="B30443" t="s">
        <v>302</v>
      </c>
      <c r="C30443">
        <v>78</v>
      </c>
      <c r="D30443" s="1">
        <v>80.409454345703125</v>
      </c>
      <c r="E30443" s="1">
        <v>4.1768026351928711</v>
      </c>
      <c r="F30443" s="1">
        <v>0.45482078194618225</v>
      </c>
    </row>
    <row r="30444" spans="1:6" x14ac:dyDescent="0.25">
      <c r="A30444">
        <v>229</v>
      </c>
      <c r="B30444" t="s">
        <v>302</v>
      </c>
      <c r="C30444">
        <v>79</v>
      </c>
      <c r="D30444" s="1">
        <v>80.672561645507813</v>
      </c>
      <c r="E30444" s="1">
        <v>4.1492924690246582</v>
      </c>
      <c r="F30444" s="1">
        <v>0.44722294807434082</v>
      </c>
    </row>
    <row r="30445" spans="1:6" x14ac:dyDescent="0.25">
      <c r="A30445">
        <v>229</v>
      </c>
      <c r="B30445" t="s">
        <v>302</v>
      </c>
      <c r="C30445">
        <v>80</v>
      </c>
      <c r="D30445" s="1">
        <v>80.9356689453125</v>
      </c>
      <c r="E30445" s="1">
        <v>4.1292829513549805</v>
      </c>
      <c r="F30445" s="1">
        <v>0.44274425506591797</v>
      </c>
    </row>
    <row r="30446" spans="1:6" x14ac:dyDescent="0.25">
      <c r="A30446">
        <v>229</v>
      </c>
      <c r="B30446" t="s">
        <v>302</v>
      </c>
      <c r="C30446">
        <v>81</v>
      </c>
      <c r="D30446" s="1">
        <v>81.198776245117188</v>
      </c>
      <c r="E30446" s="1">
        <v>4.0884361267089844</v>
      </c>
      <c r="F30446" s="1">
        <v>0.44248390197753906</v>
      </c>
    </row>
    <row r="30447" spans="1:6" x14ac:dyDescent="0.25">
      <c r="A30447">
        <v>229</v>
      </c>
      <c r="B30447" t="s">
        <v>302</v>
      </c>
      <c r="C30447">
        <v>82</v>
      </c>
      <c r="D30447" s="1">
        <v>81.461883544921875</v>
      </c>
      <c r="E30447" s="1">
        <v>4.0558075904846191</v>
      </c>
      <c r="F30447" s="1">
        <v>0.44674584269523621</v>
      </c>
    </row>
    <row r="30448" spans="1:6" x14ac:dyDescent="0.25">
      <c r="A30448">
        <v>229</v>
      </c>
      <c r="B30448" t="s">
        <v>302</v>
      </c>
      <c r="C30448">
        <v>83</v>
      </c>
      <c r="D30448" s="1">
        <v>81.724990844726563</v>
      </c>
      <c r="E30448" s="1">
        <v>4.0136804580688477</v>
      </c>
      <c r="F30448" s="1">
        <v>0.45508256554603577</v>
      </c>
    </row>
    <row r="30449" spans="1:6" x14ac:dyDescent="0.25">
      <c r="A30449">
        <v>229</v>
      </c>
      <c r="B30449" t="s">
        <v>302</v>
      </c>
      <c r="C30449">
        <v>84</v>
      </c>
      <c r="D30449" s="1">
        <v>81.98809814453125</v>
      </c>
      <c r="E30449" s="1">
        <v>3.9949514865875244</v>
      </c>
      <c r="F30449" s="1">
        <v>0.4666697084903717</v>
      </c>
    </row>
    <row r="30450" spans="1:6" x14ac:dyDescent="0.25">
      <c r="A30450">
        <v>229</v>
      </c>
      <c r="B30450" t="s">
        <v>302</v>
      </c>
      <c r="C30450">
        <v>85</v>
      </c>
      <c r="D30450" s="1">
        <v>82.251205444335938</v>
      </c>
      <c r="E30450" s="1">
        <v>3.9424514770507813</v>
      </c>
      <c r="F30450" s="1">
        <v>0.48082050681114197</v>
      </c>
    </row>
    <row r="30451" spans="1:6" x14ac:dyDescent="0.25">
      <c r="A30451">
        <v>229</v>
      </c>
      <c r="B30451" t="s">
        <v>302</v>
      </c>
      <c r="C30451">
        <v>86</v>
      </c>
      <c r="D30451" s="1">
        <v>82.514312744140625</v>
      </c>
      <c r="E30451" s="1">
        <v>3.9052143096923828</v>
      </c>
      <c r="F30451" s="1">
        <v>0.49744465947151184</v>
      </c>
    </row>
    <row r="30452" spans="1:6" x14ac:dyDescent="0.25">
      <c r="A30452">
        <v>229</v>
      </c>
      <c r="B30452" t="s">
        <v>302</v>
      </c>
      <c r="C30452">
        <v>87</v>
      </c>
      <c r="D30452" s="1">
        <v>82.777420043945313</v>
      </c>
      <c r="E30452" s="1">
        <v>3.8639650344848633</v>
      </c>
      <c r="F30452" s="1">
        <v>0.51738137006759644</v>
      </c>
    </row>
    <row r="30453" spans="1:6" x14ac:dyDescent="0.25">
      <c r="A30453">
        <v>229</v>
      </c>
      <c r="B30453" t="s">
        <v>302</v>
      </c>
      <c r="C30453">
        <v>88</v>
      </c>
      <c r="D30453" s="1">
        <v>83.04052734375</v>
      </c>
      <c r="E30453" s="1">
        <v>3.8320484161376953</v>
      </c>
      <c r="F30453" s="1">
        <v>0.54265439510345459</v>
      </c>
    </row>
    <row r="30454" spans="1:6" x14ac:dyDescent="0.25">
      <c r="A30454">
        <v>229</v>
      </c>
      <c r="B30454" t="s">
        <v>302</v>
      </c>
      <c r="C30454">
        <v>89</v>
      </c>
      <c r="D30454" s="1">
        <v>83.303634643554688</v>
      </c>
      <c r="E30454" s="1">
        <v>3.7844011783599854</v>
      </c>
      <c r="F30454" s="1">
        <v>0.57673275470733643</v>
      </c>
    </row>
    <row r="30455" spans="1:6" x14ac:dyDescent="0.25">
      <c r="A30455">
        <v>229</v>
      </c>
      <c r="B30455" t="s">
        <v>302</v>
      </c>
      <c r="C30455">
        <v>90</v>
      </c>
      <c r="D30455" s="1">
        <v>83.566741943359375</v>
      </c>
      <c r="E30455" s="1">
        <v>3.735661506652832</v>
      </c>
      <c r="F30455" s="1">
        <v>0.62495148181915283</v>
      </c>
    </row>
    <row r="30456" spans="1:6" x14ac:dyDescent="0.25">
      <c r="A30456">
        <v>229</v>
      </c>
      <c r="B30456" t="s">
        <v>302</v>
      </c>
      <c r="C30456">
        <v>91</v>
      </c>
      <c r="D30456" s="1">
        <v>83.829841613769531</v>
      </c>
      <c r="E30456" s="1">
        <v>3.6922037601470947</v>
      </c>
      <c r="F30456" s="1">
        <v>0.69477701187133789</v>
      </c>
    </row>
    <row r="30457" spans="1:6" x14ac:dyDescent="0.25">
      <c r="A30457">
        <v>229</v>
      </c>
      <c r="B30457" t="s">
        <v>302</v>
      </c>
      <c r="C30457">
        <v>92</v>
      </c>
      <c r="D30457" s="1">
        <v>84.092948913574219</v>
      </c>
      <c r="E30457" s="1">
        <v>3.6420168876647949</v>
      </c>
      <c r="F30457" s="1">
        <v>0.79547703266143799</v>
      </c>
    </row>
    <row r="30458" spans="1:6" x14ac:dyDescent="0.25">
      <c r="A30458">
        <v>229</v>
      </c>
      <c r="B30458" t="s">
        <v>302</v>
      </c>
      <c r="C30458">
        <v>93</v>
      </c>
      <c r="D30458" s="1">
        <v>84.356056213378906</v>
      </c>
      <c r="E30458" s="1">
        <v>3.5870177745819092</v>
      </c>
      <c r="F30458" s="1">
        <v>0.93658429384231567</v>
      </c>
    </row>
    <row r="30459" spans="1:6" x14ac:dyDescent="0.25">
      <c r="A30459">
        <v>229</v>
      </c>
      <c r="B30459" t="s">
        <v>302</v>
      </c>
      <c r="C30459">
        <v>94</v>
      </c>
      <c r="D30459" s="1">
        <v>84.619163513183594</v>
      </c>
      <c r="E30459" s="1">
        <v>3.5280516147613525</v>
      </c>
      <c r="F30459" s="1">
        <v>1.124980092048645</v>
      </c>
    </row>
    <row r="30460" spans="1:6" x14ac:dyDescent="0.25">
      <c r="A30460">
        <v>229</v>
      </c>
      <c r="B30460" t="s">
        <v>302</v>
      </c>
      <c r="C30460">
        <v>95</v>
      </c>
      <c r="D30460" s="1">
        <v>84.882270812988281</v>
      </c>
      <c r="E30460" s="1">
        <v>3.4571232795715332</v>
      </c>
      <c r="F30460" s="1">
        <v>1.3611783981323242</v>
      </c>
    </row>
    <row r="30461" spans="1:6" x14ac:dyDescent="0.25">
      <c r="A30461">
        <v>229</v>
      </c>
      <c r="B30461" t="s">
        <v>302</v>
      </c>
      <c r="C30461">
        <v>96</v>
      </c>
      <c r="D30461" s="1">
        <v>85.145378112792969</v>
      </c>
      <c r="E30461" s="1">
        <v>3.3516085147857666</v>
      </c>
      <c r="F30461" s="1">
        <v>1.6361654996871948</v>
      </c>
    </row>
    <row r="30462" spans="1:6" x14ac:dyDescent="0.25">
      <c r="A30462">
        <v>229</v>
      </c>
      <c r="B30462" t="s">
        <v>302</v>
      </c>
      <c r="C30462">
        <v>97</v>
      </c>
      <c r="D30462" s="1">
        <v>85.408485412597656</v>
      </c>
      <c r="E30462" s="1">
        <v>3.1919970512390137</v>
      </c>
      <c r="F30462" s="1">
        <v>1.9305181503295898</v>
      </c>
    </row>
    <row r="30463" spans="1:6" x14ac:dyDescent="0.25">
      <c r="A30463">
        <v>229</v>
      </c>
      <c r="B30463" t="s">
        <v>302</v>
      </c>
      <c r="C30463">
        <v>98</v>
      </c>
      <c r="D30463" s="1">
        <v>85.671592712402344</v>
      </c>
      <c r="E30463" s="1">
        <v>3.0150032043457031</v>
      </c>
      <c r="F30463" s="1">
        <v>2.2170529365539551</v>
      </c>
    </row>
    <row r="30464" spans="1:6" x14ac:dyDescent="0.25">
      <c r="A30464">
        <v>229</v>
      </c>
      <c r="B30464" t="s">
        <v>302</v>
      </c>
      <c r="C30464">
        <v>99</v>
      </c>
      <c r="D30464" s="1">
        <v>85.934700012207031</v>
      </c>
      <c r="E30464" s="1">
        <v>2.7661879062652588</v>
      </c>
      <c r="F30464" s="1">
        <v>2.4668657779693604</v>
      </c>
    </row>
    <row r="30465" spans="1:6" x14ac:dyDescent="0.25">
      <c r="A30465">
        <v>229</v>
      </c>
      <c r="B30465" t="s">
        <v>302</v>
      </c>
      <c r="C30465">
        <v>100</v>
      </c>
      <c r="D30465" s="1">
        <v>86.197807312011719</v>
      </c>
      <c r="E30465" s="1">
        <v>2.5063354969024658</v>
      </c>
      <c r="F30465" s="1">
        <v>2.6567795276641846</v>
      </c>
    </row>
    <row r="30466" spans="1:6" x14ac:dyDescent="0.25">
      <c r="A30466">
        <v>229</v>
      </c>
      <c r="B30466" t="s">
        <v>302</v>
      </c>
      <c r="C30466">
        <v>101</v>
      </c>
      <c r="D30466" s="1">
        <v>86.460914611816406</v>
      </c>
      <c r="E30466" s="1">
        <v>2.231682300567627</v>
      </c>
      <c r="F30466" s="1">
        <v>2.7748167514801025</v>
      </c>
    </row>
    <row r="30467" spans="1:6" x14ac:dyDescent="0.25">
      <c r="A30467">
        <v>229</v>
      </c>
      <c r="B30467" t="s">
        <v>302</v>
      </c>
      <c r="C30467">
        <v>102</v>
      </c>
      <c r="D30467" s="1">
        <v>86.724021911621094</v>
      </c>
      <c r="E30467" s="1">
        <v>1.9409794807434082</v>
      </c>
      <c r="F30467" s="1">
        <v>2.8207898139953613</v>
      </c>
    </row>
    <row r="30468" spans="1:6" x14ac:dyDescent="0.25">
      <c r="A30468">
        <v>229</v>
      </c>
      <c r="B30468" t="s">
        <v>302</v>
      </c>
      <c r="C30468">
        <v>103</v>
      </c>
      <c r="D30468" s="1">
        <v>86.987129211425781</v>
      </c>
      <c r="E30468" s="1">
        <v>1.6798465251922607</v>
      </c>
      <c r="F30468" s="1">
        <v>2.8016009330749512</v>
      </c>
    </row>
    <row r="30469" spans="1:6" x14ac:dyDescent="0.25">
      <c r="A30469">
        <v>229</v>
      </c>
      <c r="B30469" t="s">
        <v>302</v>
      </c>
      <c r="C30469">
        <v>104</v>
      </c>
      <c r="D30469" s="1">
        <v>87.250236511230469</v>
      </c>
      <c r="E30469" s="1">
        <v>1.4346795082092285</v>
      </c>
      <c r="F30469" s="1">
        <v>2.7242236137390137</v>
      </c>
    </row>
    <row r="30470" spans="1:6" x14ac:dyDescent="0.25">
      <c r="A30470">
        <v>229</v>
      </c>
      <c r="B30470" t="s">
        <v>302</v>
      </c>
      <c r="C30470">
        <v>105</v>
      </c>
      <c r="D30470" s="1">
        <v>87.513343811035156</v>
      </c>
      <c r="E30470" s="1">
        <v>1.2221997976303101</v>
      </c>
      <c r="F30470" s="1">
        <v>2.5909624099731445</v>
      </c>
    </row>
    <row r="30471" spans="1:6" x14ac:dyDescent="0.25">
      <c r="A30471">
        <v>229</v>
      </c>
      <c r="B30471" t="s">
        <v>302</v>
      </c>
      <c r="C30471">
        <v>106</v>
      </c>
      <c r="D30471" s="1">
        <v>87.776451110839844</v>
      </c>
      <c r="E30471" s="1">
        <v>1.0176677703857422</v>
      </c>
      <c r="F30471" s="1">
        <v>2.4000167846679688</v>
      </c>
    </row>
    <row r="30472" spans="1:6" x14ac:dyDescent="0.25">
      <c r="A30472">
        <v>229</v>
      </c>
      <c r="B30472" t="s">
        <v>302</v>
      </c>
      <c r="C30472">
        <v>107</v>
      </c>
      <c r="D30472" s="1">
        <v>88.039558410644531</v>
      </c>
      <c r="E30472" s="1">
        <v>0.8052058219909668</v>
      </c>
      <c r="F30472" s="1">
        <v>2.1508512496948242</v>
      </c>
    </row>
    <row r="30473" spans="1:6" x14ac:dyDescent="0.25">
      <c r="A30473">
        <v>229</v>
      </c>
      <c r="B30473" t="s">
        <v>302</v>
      </c>
      <c r="C30473">
        <v>108</v>
      </c>
      <c r="D30473" s="1">
        <v>88.302665710449219</v>
      </c>
      <c r="E30473" s="1">
        <v>0.62074148654937744</v>
      </c>
      <c r="F30473" s="1">
        <v>1.8506734371185303</v>
      </c>
    </row>
    <row r="30474" spans="1:6" x14ac:dyDescent="0.25">
      <c r="A30474">
        <v>229</v>
      </c>
      <c r="B30474" t="s">
        <v>302</v>
      </c>
      <c r="C30474">
        <v>109</v>
      </c>
      <c r="D30474" s="1">
        <v>88.565773010253906</v>
      </c>
      <c r="E30474" s="1">
        <v>0.54868423938751221</v>
      </c>
      <c r="F30474" s="1">
        <v>1.5177479982376099</v>
      </c>
    </row>
    <row r="30475" spans="1:6" x14ac:dyDescent="0.25">
      <c r="A30475">
        <v>229</v>
      </c>
      <c r="B30475" t="s">
        <v>302</v>
      </c>
      <c r="C30475">
        <v>110</v>
      </c>
      <c r="D30475" s="1">
        <v>88.828880310058594</v>
      </c>
      <c r="E30475" s="1">
        <v>0.52262073755264282</v>
      </c>
      <c r="F30475" s="1">
        <v>1.1792758703231812</v>
      </c>
    </row>
    <row r="30476" spans="1:6" x14ac:dyDescent="0.25">
      <c r="A30476">
        <v>229</v>
      </c>
      <c r="B30476" t="s">
        <v>302</v>
      </c>
      <c r="C30476">
        <v>111</v>
      </c>
      <c r="D30476" s="1">
        <v>89.091987609863281</v>
      </c>
      <c r="E30476" s="1">
        <v>0.50082188844680786</v>
      </c>
      <c r="F30476" s="1">
        <v>0.86465919017791748</v>
      </c>
    </row>
    <row r="30477" spans="1:6" x14ac:dyDescent="0.25">
      <c r="A30477">
        <v>229</v>
      </c>
      <c r="B30477" t="s">
        <v>302</v>
      </c>
      <c r="C30477">
        <v>112</v>
      </c>
      <c r="D30477" s="1">
        <v>89.355094909667969</v>
      </c>
      <c r="E30477" s="1">
        <v>0.49721944332122803</v>
      </c>
      <c r="F30477" s="1">
        <v>0.59751611948013306</v>
      </c>
    </row>
    <row r="30478" spans="1:6" x14ac:dyDescent="0.25">
      <c r="A30478">
        <v>229</v>
      </c>
      <c r="B30478" t="s">
        <v>302</v>
      </c>
      <c r="C30478">
        <v>113</v>
      </c>
      <c r="D30478" s="1">
        <v>89.618202209472656</v>
      </c>
      <c r="E30478" s="1">
        <v>0.49570873379707336</v>
      </c>
      <c r="F30478" s="1">
        <v>0.39018246531486511</v>
      </c>
    </row>
    <row r="30479" spans="1:6" x14ac:dyDescent="0.25">
      <c r="A30479">
        <v>229</v>
      </c>
      <c r="B30479" t="s">
        <v>302</v>
      </c>
      <c r="C30479">
        <v>114</v>
      </c>
      <c r="D30479" s="1">
        <v>89.881309509277344</v>
      </c>
      <c r="E30479" s="1">
        <v>0.48834177851676941</v>
      </c>
      <c r="F30479" s="1">
        <v>0.24280369281768799</v>
      </c>
    </row>
    <row r="30480" spans="1:6" x14ac:dyDescent="0.25">
      <c r="A30480">
        <v>229</v>
      </c>
      <c r="B30480" t="s">
        <v>302</v>
      </c>
      <c r="C30480">
        <v>115</v>
      </c>
      <c r="D30480" s="1">
        <v>90.144416809082031</v>
      </c>
      <c r="E30480" s="1">
        <v>0.48760750889778137</v>
      </c>
      <c r="F30480" s="1">
        <v>0.14650987088680267</v>
      </c>
    </row>
    <row r="30481" spans="1:6" x14ac:dyDescent="0.25">
      <c r="A30481">
        <v>229</v>
      </c>
      <c r="B30481" t="s">
        <v>302</v>
      </c>
      <c r="C30481">
        <v>116</v>
      </c>
      <c r="D30481" s="1">
        <v>90.407524108886719</v>
      </c>
      <c r="E30481" s="1">
        <v>0.48434171080589294</v>
      </c>
      <c r="F30481" s="1">
        <v>8.8359862565994263E-2</v>
      </c>
    </row>
    <row r="30482" spans="1:6" x14ac:dyDescent="0.25">
      <c r="A30482">
        <v>229</v>
      </c>
      <c r="B30482" t="s">
        <v>302</v>
      </c>
      <c r="C30482">
        <v>117</v>
      </c>
      <c r="D30482" s="1">
        <v>90.670631408691406</v>
      </c>
      <c r="E30482" s="1">
        <v>0.4827229380607605</v>
      </c>
      <c r="F30482" s="1">
        <v>5.565209686756134E-2</v>
      </c>
    </row>
    <row r="30483" spans="1:6" x14ac:dyDescent="0.25">
      <c r="A30483">
        <v>229</v>
      </c>
      <c r="B30483" t="s">
        <v>302</v>
      </c>
      <c r="C30483">
        <v>118</v>
      </c>
      <c r="D30483" s="1">
        <v>90.933738708496094</v>
      </c>
      <c r="E30483" s="1">
        <v>0.48483854532241821</v>
      </c>
      <c r="F30483" s="1">
        <v>3.8334667682647705E-2</v>
      </c>
    </row>
    <row r="30484" spans="1:6" x14ac:dyDescent="0.25">
      <c r="A30484">
        <v>229</v>
      </c>
      <c r="B30484" t="s">
        <v>302</v>
      </c>
      <c r="C30484">
        <v>119</v>
      </c>
      <c r="D30484" s="1">
        <v>91.196846008300781</v>
      </c>
      <c r="E30484" s="1">
        <v>0.47846445441246033</v>
      </c>
      <c r="F30484" s="1">
        <v>2.958383597433567E-2</v>
      </c>
    </row>
    <row r="30485" spans="1:6" x14ac:dyDescent="0.25">
      <c r="A30485">
        <v>229</v>
      </c>
      <c r="B30485" t="s">
        <v>302</v>
      </c>
      <c r="C30485">
        <v>120</v>
      </c>
      <c r="D30485" s="1">
        <v>91.459953308105469</v>
      </c>
      <c r="E30485" s="1">
        <v>0.47632056474685669</v>
      </c>
      <c r="F30485" s="1">
        <v>2.5299323722720146E-2</v>
      </c>
    </row>
    <row r="30486" spans="1:6" x14ac:dyDescent="0.25">
      <c r="A30486">
        <v>229</v>
      </c>
      <c r="B30486" t="s">
        <v>302</v>
      </c>
      <c r="C30486">
        <v>121</v>
      </c>
      <c r="D30486" s="1">
        <v>91.723060607910156</v>
      </c>
      <c r="E30486" s="1">
        <v>0.47874262928962708</v>
      </c>
      <c r="F30486" s="1">
        <v>2.3262228816747665E-2</v>
      </c>
    </row>
    <row r="30487" spans="1:6" x14ac:dyDescent="0.25">
      <c r="A30487">
        <v>229</v>
      </c>
      <c r="B30487" t="s">
        <v>302</v>
      </c>
      <c r="C30487">
        <v>122</v>
      </c>
      <c r="D30487" s="1">
        <v>91.986167907714844</v>
      </c>
      <c r="E30487" s="1">
        <v>0.47284436225891113</v>
      </c>
      <c r="F30487" s="1">
        <v>2.2361759096384048E-2</v>
      </c>
    </row>
    <row r="30488" spans="1:6" x14ac:dyDescent="0.25">
      <c r="A30488">
        <v>229</v>
      </c>
      <c r="B30488" t="s">
        <v>302</v>
      </c>
      <c r="C30488">
        <v>123</v>
      </c>
      <c r="D30488" s="1">
        <v>92.249275207519531</v>
      </c>
      <c r="E30488" s="1">
        <v>0.47561627626419067</v>
      </c>
      <c r="F30488" s="1">
        <v>2.2015683352947235E-2</v>
      </c>
    </row>
    <row r="30489" spans="1:6" x14ac:dyDescent="0.25">
      <c r="A30489">
        <v>229</v>
      </c>
      <c r="B30489" t="s">
        <v>302</v>
      </c>
      <c r="C30489">
        <v>124</v>
      </c>
      <c r="D30489" s="1">
        <v>92.512382507324219</v>
      </c>
      <c r="E30489" s="1">
        <v>0.47111585736274719</v>
      </c>
      <c r="F30489" s="1">
        <v>2.1807607263326645E-2</v>
      </c>
    </row>
    <row r="30490" spans="1:6" x14ac:dyDescent="0.25">
      <c r="A30490">
        <v>229</v>
      </c>
      <c r="B30490" t="s">
        <v>302</v>
      </c>
      <c r="C30490">
        <v>125</v>
      </c>
      <c r="D30490" s="1">
        <v>92.775489807128906</v>
      </c>
      <c r="E30490" s="1">
        <v>0.46984851360321045</v>
      </c>
      <c r="F30490" s="1">
        <v>2.133467048406601E-2</v>
      </c>
    </row>
    <row r="30491" spans="1:6" x14ac:dyDescent="0.25">
      <c r="A30491">
        <v>229</v>
      </c>
      <c r="B30491" t="s">
        <v>302</v>
      </c>
      <c r="C30491">
        <v>126</v>
      </c>
      <c r="D30491" s="1">
        <v>93.038597106933594</v>
      </c>
      <c r="E30491" s="1">
        <v>0.46549874544143677</v>
      </c>
      <c r="F30491" s="1">
        <v>2.0241955295205116E-2</v>
      </c>
    </row>
    <row r="30492" spans="1:6" x14ac:dyDescent="0.25">
      <c r="A30492">
        <v>229</v>
      </c>
      <c r="B30492" t="s">
        <v>302</v>
      </c>
      <c r="C30492">
        <v>127</v>
      </c>
      <c r="D30492" s="1">
        <v>93.301704406738281</v>
      </c>
      <c r="E30492" s="1">
        <v>0.46810504794120789</v>
      </c>
      <c r="F30492" s="1">
        <v>1.8354561179876328E-2</v>
      </c>
    </row>
    <row r="30493" spans="1:6" x14ac:dyDescent="0.25">
      <c r="A30493">
        <v>229</v>
      </c>
      <c r="B30493" t="s">
        <v>302</v>
      </c>
      <c r="C30493">
        <v>128</v>
      </c>
      <c r="D30493" s="1">
        <v>93.564811706542969</v>
      </c>
      <c r="E30493" s="1">
        <v>0.46109628677368164</v>
      </c>
      <c r="F30493" s="1">
        <v>1.5777071937918663E-2</v>
      </c>
    </row>
    <row r="30494" spans="1:6" x14ac:dyDescent="0.25">
      <c r="A30494">
        <v>229</v>
      </c>
      <c r="B30494" t="s">
        <v>302</v>
      </c>
      <c r="C30494">
        <v>129</v>
      </c>
      <c r="D30494" s="1">
        <v>93.827919006347656</v>
      </c>
      <c r="E30494" s="1">
        <v>0.46266838908195496</v>
      </c>
      <c r="F30494" s="1">
        <v>1.2857384048402309E-2</v>
      </c>
    </row>
    <row r="30495" spans="1:6" x14ac:dyDescent="0.25">
      <c r="A30495">
        <v>229</v>
      </c>
      <c r="B30495" t="s">
        <v>302</v>
      </c>
      <c r="C30495">
        <v>130</v>
      </c>
      <c r="D30495" s="1">
        <v>94.091026306152344</v>
      </c>
      <c r="E30495" s="1">
        <v>0.46735942363739014</v>
      </c>
      <c r="F30495" s="1">
        <v>1.001263502985239E-2</v>
      </c>
    </row>
    <row r="30496" spans="1:6" x14ac:dyDescent="0.25">
      <c r="A30496">
        <v>229</v>
      </c>
      <c r="B30496" t="s">
        <v>302</v>
      </c>
      <c r="C30496">
        <v>131</v>
      </c>
      <c r="D30496" s="1">
        <v>94.3541259765625</v>
      </c>
      <c r="E30496" s="1">
        <v>0.46525871753692627</v>
      </c>
      <c r="F30496" s="1">
        <v>7.5264954939484596E-3</v>
      </c>
    </row>
    <row r="30497" spans="1:6" x14ac:dyDescent="0.25">
      <c r="A30497">
        <v>229</v>
      </c>
      <c r="B30497" t="s">
        <v>302</v>
      </c>
      <c r="C30497">
        <v>132</v>
      </c>
      <c r="D30497" s="1">
        <v>94.617233276367188</v>
      </c>
      <c r="E30497" s="1">
        <v>0.46034783124923706</v>
      </c>
      <c r="F30497" s="1">
        <v>5.4590357467532158E-3</v>
      </c>
    </row>
    <row r="30498" spans="1:6" x14ac:dyDescent="0.25">
      <c r="A30498">
        <v>229</v>
      </c>
      <c r="B30498" t="s">
        <v>302</v>
      </c>
      <c r="C30498">
        <v>133</v>
      </c>
      <c r="D30498" s="1">
        <v>94.880340576171875</v>
      </c>
      <c r="E30498" s="1">
        <v>0.46090593934059143</v>
      </c>
      <c r="F30498" s="1">
        <v>3.7219331134110689E-3</v>
      </c>
    </row>
    <row r="30499" spans="1:6" x14ac:dyDescent="0.25">
      <c r="A30499">
        <v>230</v>
      </c>
      <c r="B30499" t="s">
        <v>303</v>
      </c>
      <c r="C30499">
        <v>1</v>
      </c>
      <c r="D30499" s="1">
        <v>60.150199890136719</v>
      </c>
      <c r="E30499" s="1">
        <v>7.2391490936279297</v>
      </c>
      <c r="F30499" s="1">
        <v>0.28331524133682251</v>
      </c>
    </row>
    <row r="30500" spans="1:6" x14ac:dyDescent="0.25">
      <c r="A30500">
        <v>230</v>
      </c>
      <c r="B30500" t="s">
        <v>303</v>
      </c>
      <c r="C30500">
        <v>2</v>
      </c>
      <c r="D30500" s="1">
        <v>60.413307189941406</v>
      </c>
      <c r="E30500" s="1">
        <v>7.2469635009765625</v>
      </c>
      <c r="F30500" s="1">
        <v>0.28218561410903931</v>
      </c>
    </row>
    <row r="30501" spans="1:6" x14ac:dyDescent="0.25">
      <c r="A30501">
        <v>230</v>
      </c>
      <c r="B30501" t="s">
        <v>303</v>
      </c>
      <c r="C30501">
        <v>3</v>
      </c>
      <c r="D30501" s="1">
        <v>60.676414489746094</v>
      </c>
      <c r="E30501" s="1">
        <v>7.1972050666809082</v>
      </c>
      <c r="F30501" s="1">
        <v>0.28290033340454102</v>
      </c>
    </row>
    <row r="30502" spans="1:6" x14ac:dyDescent="0.25">
      <c r="A30502">
        <v>230</v>
      </c>
      <c r="B30502" t="s">
        <v>303</v>
      </c>
      <c r="C30502">
        <v>4</v>
      </c>
      <c r="D30502" s="1">
        <v>60.939521789550781</v>
      </c>
      <c r="E30502" s="1">
        <v>7.1680464744567871</v>
      </c>
      <c r="F30502" s="1">
        <v>0.28591576218605042</v>
      </c>
    </row>
    <row r="30503" spans="1:6" x14ac:dyDescent="0.25">
      <c r="A30503">
        <v>230</v>
      </c>
      <c r="B30503" t="s">
        <v>303</v>
      </c>
      <c r="C30503">
        <v>5</v>
      </c>
      <c r="D30503" s="1">
        <v>61.202625274658203</v>
      </c>
      <c r="E30503" s="1">
        <v>7.153536319732666</v>
      </c>
      <c r="F30503" s="1">
        <v>0.29102310538291931</v>
      </c>
    </row>
    <row r="30504" spans="1:6" x14ac:dyDescent="0.25">
      <c r="A30504">
        <v>230</v>
      </c>
      <c r="B30504" t="s">
        <v>303</v>
      </c>
      <c r="C30504">
        <v>6</v>
      </c>
      <c r="D30504" s="1">
        <v>61.465732574462891</v>
      </c>
      <c r="E30504" s="1">
        <v>7.1221990585327148</v>
      </c>
      <c r="F30504" s="1">
        <v>0.29729542136192322</v>
      </c>
    </row>
    <row r="30505" spans="1:6" x14ac:dyDescent="0.25">
      <c r="A30505">
        <v>230</v>
      </c>
      <c r="B30505" t="s">
        <v>303</v>
      </c>
      <c r="C30505">
        <v>7</v>
      </c>
      <c r="D30505" s="1">
        <v>61.728839874267578</v>
      </c>
      <c r="E30505" s="1">
        <v>7.057589054107666</v>
      </c>
      <c r="F30505" s="1">
        <v>0.30337211489677429</v>
      </c>
    </row>
    <row r="30506" spans="1:6" x14ac:dyDescent="0.25">
      <c r="A30506">
        <v>230</v>
      </c>
      <c r="B30506" t="s">
        <v>303</v>
      </c>
      <c r="C30506">
        <v>8</v>
      </c>
      <c r="D30506" s="1">
        <v>61.991947174072266</v>
      </c>
      <c r="E30506" s="1">
        <v>7.0241479873657227</v>
      </c>
      <c r="F30506" s="1">
        <v>0.30789530277252197</v>
      </c>
    </row>
    <row r="30507" spans="1:6" x14ac:dyDescent="0.25">
      <c r="A30507">
        <v>230</v>
      </c>
      <c r="B30507" t="s">
        <v>303</v>
      </c>
      <c r="C30507">
        <v>9</v>
      </c>
      <c r="D30507" s="1">
        <v>62.255054473876953</v>
      </c>
      <c r="E30507" s="1">
        <v>6.9973340034484863</v>
      </c>
      <c r="F30507" s="1">
        <v>0.30990064144134521</v>
      </c>
    </row>
    <row r="30508" spans="1:6" x14ac:dyDescent="0.25">
      <c r="A30508">
        <v>230</v>
      </c>
      <c r="B30508" t="s">
        <v>303</v>
      </c>
      <c r="C30508">
        <v>10</v>
      </c>
      <c r="D30508" s="1">
        <v>62.518161773681641</v>
      </c>
      <c r="E30508" s="1">
        <v>6.966855525970459</v>
      </c>
      <c r="F30508" s="1">
        <v>0.30907326936721802</v>
      </c>
    </row>
    <row r="30509" spans="1:6" x14ac:dyDescent="0.25">
      <c r="A30509">
        <v>230</v>
      </c>
      <c r="B30509" t="s">
        <v>303</v>
      </c>
      <c r="C30509">
        <v>11</v>
      </c>
      <c r="D30509" s="1">
        <v>62.781269073486328</v>
      </c>
      <c r="E30509" s="1">
        <v>6.910773754119873</v>
      </c>
      <c r="F30509" s="1">
        <v>0.30582758784294128</v>
      </c>
    </row>
    <row r="30510" spans="1:6" x14ac:dyDescent="0.25">
      <c r="A30510">
        <v>230</v>
      </c>
      <c r="B30510" t="s">
        <v>303</v>
      </c>
      <c r="C30510">
        <v>12</v>
      </c>
      <c r="D30510" s="1">
        <v>63.044376373291016</v>
      </c>
      <c r="E30510" s="1">
        <v>6.8579092025756836</v>
      </c>
      <c r="F30510" s="1">
        <v>0.30119353532791138</v>
      </c>
    </row>
    <row r="30511" spans="1:6" x14ac:dyDescent="0.25">
      <c r="A30511">
        <v>230</v>
      </c>
      <c r="B30511" t="s">
        <v>303</v>
      </c>
      <c r="C30511">
        <v>13</v>
      </c>
      <c r="D30511" s="1">
        <v>63.307483673095703</v>
      </c>
      <c r="E30511" s="1">
        <v>6.8447389602661133</v>
      </c>
      <c r="F30511" s="1">
        <v>0.29644119739532471</v>
      </c>
    </row>
    <row r="30512" spans="1:6" x14ac:dyDescent="0.25">
      <c r="A30512">
        <v>230</v>
      </c>
      <c r="B30512" t="s">
        <v>303</v>
      </c>
      <c r="C30512">
        <v>14</v>
      </c>
      <c r="D30512" s="1">
        <v>63.570590972900391</v>
      </c>
      <c r="E30512" s="1">
        <v>6.8099184036254883</v>
      </c>
      <c r="F30512" s="1">
        <v>0.29255357384681702</v>
      </c>
    </row>
    <row r="30513" spans="1:6" x14ac:dyDescent="0.25">
      <c r="A30513">
        <v>230</v>
      </c>
      <c r="B30513" t="s">
        <v>303</v>
      </c>
      <c r="C30513">
        <v>15</v>
      </c>
      <c r="D30513" s="1">
        <v>63.833698272705078</v>
      </c>
      <c r="E30513" s="1">
        <v>6.7803893089294434</v>
      </c>
      <c r="F30513" s="1">
        <v>0.28995427489280701</v>
      </c>
    </row>
    <row r="30514" spans="1:6" x14ac:dyDescent="0.25">
      <c r="A30514">
        <v>230</v>
      </c>
      <c r="B30514" t="s">
        <v>303</v>
      </c>
      <c r="C30514">
        <v>16</v>
      </c>
      <c r="D30514" s="1">
        <v>64.0968017578125</v>
      </c>
      <c r="E30514" s="1">
        <v>6.7513465881347656</v>
      </c>
      <c r="F30514" s="1">
        <v>0.28864917159080505</v>
      </c>
    </row>
    <row r="30515" spans="1:6" x14ac:dyDescent="0.25">
      <c r="A30515">
        <v>230</v>
      </c>
      <c r="B30515" t="s">
        <v>303</v>
      </c>
      <c r="C30515">
        <v>17</v>
      </c>
      <c r="D30515" s="1">
        <v>64.359909057617188</v>
      </c>
      <c r="E30515" s="1">
        <v>6.6873025894165039</v>
      </c>
      <c r="F30515" s="1">
        <v>0.28868815302848816</v>
      </c>
    </row>
    <row r="30516" spans="1:6" x14ac:dyDescent="0.25">
      <c r="A30516">
        <v>230</v>
      </c>
      <c r="B30516" t="s">
        <v>303</v>
      </c>
      <c r="C30516">
        <v>18</v>
      </c>
      <c r="D30516" s="1">
        <v>64.623016357421875</v>
      </c>
      <c r="E30516" s="1">
        <v>6.650641918182373</v>
      </c>
      <c r="F30516" s="1">
        <v>0.29037836194038391</v>
      </c>
    </row>
    <row r="30517" spans="1:6" x14ac:dyDescent="0.25">
      <c r="A30517">
        <v>230</v>
      </c>
      <c r="B30517" t="s">
        <v>303</v>
      </c>
      <c r="C30517">
        <v>19</v>
      </c>
      <c r="D30517" s="1">
        <v>64.886123657226563</v>
      </c>
      <c r="E30517" s="1">
        <v>6.6445417404174805</v>
      </c>
      <c r="F30517" s="1">
        <v>0.29400536417961121</v>
      </c>
    </row>
    <row r="30518" spans="1:6" x14ac:dyDescent="0.25">
      <c r="A30518">
        <v>230</v>
      </c>
      <c r="B30518" t="s">
        <v>303</v>
      </c>
      <c r="C30518">
        <v>20</v>
      </c>
      <c r="D30518" s="1">
        <v>65.14923095703125</v>
      </c>
      <c r="E30518" s="1">
        <v>6.614469051361084</v>
      </c>
      <c r="F30518" s="1">
        <v>0.2992822527885437</v>
      </c>
    </row>
    <row r="30519" spans="1:6" x14ac:dyDescent="0.25">
      <c r="A30519">
        <v>230</v>
      </c>
      <c r="B30519" t="s">
        <v>303</v>
      </c>
      <c r="C30519">
        <v>21</v>
      </c>
      <c r="D30519" s="1">
        <v>65.412338256835938</v>
      </c>
      <c r="E30519" s="1">
        <v>6.5704164505004883</v>
      </c>
      <c r="F30519" s="1">
        <v>0.30513036251068115</v>
      </c>
    </row>
    <row r="30520" spans="1:6" x14ac:dyDescent="0.25">
      <c r="A30520">
        <v>230</v>
      </c>
      <c r="B30520" t="s">
        <v>303</v>
      </c>
      <c r="C30520">
        <v>22</v>
      </c>
      <c r="D30520" s="1">
        <v>65.675445556640625</v>
      </c>
      <c r="E30520" s="1">
        <v>6.5314345359802246</v>
      </c>
      <c r="F30520" s="1">
        <v>0.31010174751281738</v>
      </c>
    </row>
    <row r="30521" spans="1:6" x14ac:dyDescent="0.25">
      <c r="A30521">
        <v>230</v>
      </c>
      <c r="B30521" t="s">
        <v>303</v>
      </c>
      <c r="C30521">
        <v>23</v>
      </c>
      <c r="D30521" s="1">
        <v>65.938552856445313</v>
      </c>
      <c r="E30521" s="1">
        <v>6.4607386589050293</v>
      </c>
      <c r="F30521" s="1">
        <v>0.31307831406593323</v>
      </c>
    </row>
    <row r="30522" spans="1:6" x14ac:dyDescent="0.25">
      <c r="A30522">
        <v>230</v>
      </c>
      <c r="B30522" t="s">
        <v>303</v>
      </c>
      <c r="C30522">
        <v>24</v>
      </c>
      <c r="D30522" s="1">
        <v>66.20166015625</v>
      </c>
      <c r="E30522" s="1">
        <v>6.4469094276428223</v>
      </c>
      <c r="F30522" s="1">
        <v>0.31373503804206848</v>
      </c>
    </row>
    <row r="30523" spans="1:6" x14ac:dyDescent="0.25">
      <c r="A30523">
        <v>230</v>
      </c>
      <c r="B30523" t="s">
        <v>303</v>
      </c>
      <c r="C30523">
        <v>25</v>
      </c>
      <c r="D30523" s="1">
        <v>66.464767456054688</v>
      </c>
      <c r="E30523" s="1">
        <v>6.4135513305664063</v>
      </c>
      <c r="F30523" s="1">
        <v>0.31250748038291931</v>
      </c>
    </row>
    <row r="30524" spans="1:6" x14ac:dyDescent="0.25">
      <c r="A30524">
        <v>230</v>
      </c>
      <c r="B30524" t="s">
        <v>303</v>
      </c>
      <c r="C30524">
        <v>26</v>
      </c>
      <c r="D30524" s="1">
        <v>66.727874755859375</v>
      </c>
      <c r="E30524" s="1">
        <v>6.389129638671875</v>
      </c>
      <c r="F30524" s="1">
        <v>0.31029781699180603</v>
      </c>
    </row>
    <row r="30525" spans="1:6" x14ac:dyDescent="0.25">
      <c r="A30525">
        <v>230</v>
      </c>
      <c r="B30525" t="s">
        <v>303</v>
      </c>
      <c r="C30525">
        <v>27</v>
      </c>
      <c r="D30525" s="1">
        <v>66.990982055664063</v>
      </c>
      <c r="E30525" s="1">
        <v>6.3040008544921875</v>
      </c>
      <c r="F30525" s="1">
        <v>0.30821079015731812</v>
      </c>
    </row>
    <row r="30526" spans="1:6" x14ac:dyDescent="0.25">
      <c r="A30526">
        <v>230</v>
      </c>
      <c r="B30526" t="s">
        <v>303</v>
      </c>
      <c r="C30526">
        <v>28</v>
      </c>
      <c r="D30526" s="1">
        <v>67.25408935546875</v>
      </c>
      <c r="E30526" s="1">
        <v>6.3021302223205566</v>
      </c>
      <c r="F30526" s="1">
        <v>0.3073173463344574</v>
      </c>
    </row>
    <row r="30527" spans="1:6" x14ac:dyDescent="0.25">
      <c r="A30527">
        <v>230</v>
      </c>
      <c r="B30527" t="s">
        <v>303</v>
      </c>
      <c r="C30527">
        <v>29</v>
      </c>
      <c r="D30527" s="1">
        <v>67.517196655273438</v>
      </c>
      <c r="E30527" s="1">
        <v>6.2511706352233887</v>
      </c>
      <c r="F30527" s="1">
        <v>0.30827996134757996</v>
      </c>
    </row>
    <row r="30528" spans="1:6" x14ac:dyDescent="0.25">
      <c r="A30528">
        <v>230</v>
      </c>
      <c r="B30528" t="s">
        <v>303</v>
      </c>
      <c r="C30528">
        <v>30</v>
      </c>
      <c r="D30528" s="1">
        <v>67.780303955078125</v>
      </c>
      <c r="E30528" s="1">
        <v>6.2420334815979004</v>
      </c>
      <c r="F30528" s="1">
        <v>0.3108639121055603</v>
      </c>
    </row>
    <row r="30529" spans="1:6" x14ac:dyDescent="0.25">
      <c r="A30529">
        <v>230</v>
      </c>
      <c r="B30529" t="s">
        <v>303</v>
      </c>
      <c r="C30529">
        <v>31</v>
      </c>
      <c r="D30529" s="1">
        <v>68.043411254882813</v>
      </c>
      <c r="E30529" s="1">
        <v>6.1804361343383789</v>
      </c>
      <c r="F30529" s="1">
        <v>0.31370443105697632</v>
      </c>
    </row>
    <row r="30530" spans="1:6" x14ac:dyDescent="0.25">
      <c r="A30530">
        <v>230</v>
      </c>
      <c r="B30530" t="s">
        <v>303</v>
      </c>
      <c r="C30530">
        <v>32</v>
      </c>
      <c r="D30530" s="1">
        <v>68.3065185546875</v>
      </c>
      <c r="E30530" s="1">
        <v>6.1673226356506348</v>
      </c>
      <c r="F30530" s="1">
        <v>0.31474733352661133</v>
      </c>
    </row>
    <row r="30531" spans="1:6" x14ac:dyDescent="0.25">
      <c r="A30531">
        <v>230</v>
      </c>
      <c r="B30531" t="s">
        <v>303</v>
      </c>
      <c r="C30531">
        <v>33</v>
      </c>
      <c r="D30531" s="1">
        <v>68.569625854492188</v>
      </c>
      <c r="E30531" s="1">
        <v>6.1019496917724609</v>
      </c>
      <c r="F30531" s="1">
        <v>0.31235015392303467</v>
      </c>
    </row>
    <row r="30532" spans="1:6" x14ac:dyDescent="0.25">
      <c r="A30532">
        <v>230</v>
      </c>
      <c r="B30532" t="s">
        <v>303</v>
      </c>
      <c r="C30532">
        <v>34</v>
      </c>
      <c r="D30532" s="1">
        <v>68.832733154296875</v>
      </c>
      <c r="E30532" s="1">
        <v>6.0574336051940918</v>
      </c>
      <c r="F30532" s="1">
        <v>0.30641055107116699</v>
      </c>
    </row>
    <row r="30533" spans="1:6" x14ac:dyDescent="0.25">
      <c r="A30533">
        <v>230</v>
      </c>
      <c r="B30533" t="s">
        <v>303</v>
      </c>
      <c r="C30533">
        <v>35</v>
      </c>
      <c r="D30533" s="1">
        <v>69.095840454101563</v>
      </c>
      <c r="E30533" s="1">
        <v>6.0061993598937988</v>
      </c>
      <c r="F30533" s="1">
        <v>0.29873338341712952</v>
      </c>
    </row>
    <row r="30534" spans="1:6" x14ac:dyDescent="0.25">
      <c r="A30534">
        <v>230</v>
      </c>
      <c r="B30534" t="s">
        <v>303</v>
      </c>
      <c r="C30534">
        <v>36</v>
      </c>
      <c r="D30534" s="1">
        <v>69.35894775390625</v>
      </c>
      <c r="E30534" s="1">
        <v>5.9831409454345703</v>
      </c>
      <c r="F30534" s="1">
        <v>0.29223066568374634</v>
      </c>
    </row>
    <row r="30535" spans="1:6" x14ac:dyDescent="0.25">
      <c r="A30535">
        <v>230</v>
      </c>
      <c r="B30535" t="s">
        <v>303</v>
      </c>
      <c r="C30535">
        <v>37</v>
      </c>
      <c r="D30535" s="1">
        <v>69.622055053710938</v>
      </c>
      <c r="E30535" s="1">
        <v>5.9759974479675293</v>
      </c>
      <c r="F30535" s="1">
        <v>0.28935149312019348</v>
      </c>
    </row>
    <row r="30536" spans="1:6" x14ac:dyDescent="0.25">
      <c r="A30536">
        <v>230</v>
      </c>
      <c r="B30536" t="s">
        <v>303</v>
      </c>
      <c r="C30536">
        <v>38</v>
      </c>
      <c r="D30536" s="1">
        <v>69.885162353515625</v>
      </c>
      <c r="E30536" s="1">
        <v>5.9301881790161133</v>
      </c>
      <c r="F30536" s="1">
        <v>0.29075324535369873</v>
      </c>
    </row>
    <row r="30537" spans="1:6" x14ac:dyDescent="0.25">
      <c r="A30537">
        <v>230</v>
      </c>
      <c r="B30537" t="s">
        <v>303</v>
      </c>
      <c r="C30537">
        <v>39</v>
      </c>
      <c r="D30537" s="1">
        <v>70.148269653320313</v>
      </c>
      <c r="E30537" s="1">
        <v>5.9128537178039551</v>
      </c>
      <c r="F30537" s="1">
        <v>0.29509547352790833</v>
      </c>
    </row>
    <row r="30538" spans="1:6" x14ac:dyDescent="0.25">
      <c r="A30538">
        <v>230</v>
      </c>
      <c r="B30538" t="s">
        <v>303</v>
      </c>
      <c r="C30538">
        <v>40</v>
      </c>
      <c r="D30538" s="1">
        <v>70.411376953125</v>
      </c>
      <c r="E30538" s="1">
        <v>5.861290454864502</v>
      </c>
      <c r="F30538" s="1">
        <v>0.30001911520957947</v>
      </c>
    </row>
    <row r="30539" spans="1:6" x14ac:dyDescent="0.25">
      <c r="A30539">
        <v>230</v>
      </c>
      <c r="B30539" t="s">
        <v>303</v>
      </c>
      <c r="C30539">
        <v>41</v>
      </c>
      <c r="D30539" s="1">
        <v>70.674484252929688</v>
      </c>
      <c r="E30539" s="1">
        <v>5.8008866310119629</v>
      </c>
      <c r="F30539" s="1">
        <v>0.30361148715019226</v>
      </c>
    </row>
    <row r="30540" spans="1:6" x14ac:dyDescent="0.25">
      <c r="A30540">
        <v>230</v>
      </c>
      <c r="B30540" t="s">
        <v>303</v>
      </c>
      <c r="C30540">
        <v>42</v>
      </c>
      <c r="D30540" s="1">
        <v>70.937591552734375</v>
      </c>
      <c r="E30540" s="1">
        <v>5.7588224411010742</v>
      </c>
      <c r="F30540" s="1">
        <v>0.30530071258544922</v>
      </c>
    </row>
    <row r="30541" spans="1:6" x14ac:dyDescent="0.25">
      <c r="A30541">
        <v>230</v>
      </c>
      <c r="B30541" t="s">
        <v>303</v>
      </c>
      <c r="C30541">
        <v>43</v>
      </c>
      <c r="D30541" s="1">
        <v>71.200698852539063</v>
      </c>
      <c r="E30541" s="1">
        <v>5.7568154335021973</v>
      </c>
      <c r="F30541" s="1">
        <v>0.30572178959846497</v>
      </c>
    </row>
    <row r="30542" spans="1:6" x14ac:dyDescent="0.25">
      <c r="A30542">
        <v>230</v>
      </c>
      <c r="B30542" t="s">
        <v>303</v>
      </c>
      <c r="C30542">
        <v>44</v>
      </c>
      <c r="D30542" s="1">
        <v>71.46380615234375</v>
      </c>
      <c r="E30542" s="1">
        <v>5.7087593078613281</v>
      </c>
      <c r="F30542" s="1">
        <v>0.30582600831985474</v>
      </c>
    </row>
    <row r="30543" spans="1:6" x14ac:dyDescent="0.25">
      <c r="A30543">
        <v>230</v>
      </c>
      <c r="B30543" t="s">
        <v>303</v>
      </c>
      <c r="C30543">
        <v>45</v>
      </c>
      <c r="D30543" s="1">
        <v>71.726913452148438</v>
      </c>
      <c r="E30543" s="1">
        <v>5.6643128395080566</v>
      </c>
      <c r="F30543" s="1">
        <v>0.30606108903884888</v>
      </c>
    </row>
    <row r="30544" spans="1:6" x14ac:dyDescent="0.25">
      <c r="A30544">
        <v>230</v>
      </c>
      <c r="B30544" t="s">
        <v>303</v>
      </c>
      <c r="C30544">
        <v>46</v>
      </c>
      <c r="D30544" s="1">
        <v>71.990020751953125</v>
      </c>
      <c r="E30544" s="1">
        <v>5.6360182762145996</v>
      </c>
      <c r="F30544" s="1">
        <v>0.30619370937347412</v>
      </c>
    </row>
    <row r="30545" spans="1:6" x14ac:dyDescent="0.25">
      <c r="A30545">
        <v>230</v>
      </c>
      <c r="B30545" t="s">
        <v>303</v>
      </c>
      <c r="C30545">
        <v>47</v>
      </c>
      <c r="D30545" s="1">
        <v>72.253128051757813</v>
      </c>
      <c r="E30545" s="1">
        <v>5.5885806083679199</v>
      </c>
      <c r="F30545" s="1">
        <v>0.30584016442298889</v>
      </c>
    </row>
    <row r="30546" spans="1:6" x14ac:dyDescent="0.25">
      <c r="A30546">
        <v>230</v>
      </c>
      <c r="B30546" t="s">
        <v>303</v>
      </c>
      <c r="C30546">
        <v>48</v>
      </c>
      <c r="D30546" s="1">
        <v>72.5162353515625</v>
      </c>
      <c r="E30546" s="1">
        <v>5.5675339698791504</v>
      </c>
      <c r="F30546" s="1">
        <v>0.30529627203941345</v>
      </c>
    </row>
    <row r="30547" spans="1:6" x14ac:dyDescent="0.25">
      <c r="A30547">
        <v>230</v>
      </c>
      <c r="B30547" t="s">
        <v>303</v>
      </c>
      <c r="C30547">
        <v>49</v>
      </c>
      <c r="D30547" s="1">
        <v>72.779342651367188</v>
      </c>
      <c r="E30547" s="1">
        <v>5.4878063201904297</v>
      </c>
      <c r="F30547" s="1">
        <v>0.30604788661003113</v>
      </c>
    </row>
    <row r="30548" spans="1:6" x14ac:dyDescent="0.25">
      <c r="A30548">
        <v>230</v>
      </c>
      <c r="B30548" t="s">
        <v>303</v>
      </c>
      <c r="C30548">
        <v>50</v>
      </c>
      <c r="D30548" s="1">
        <v>73.042449951171875</v>
      </c>
      <c r="E30548" s="1">
        <v>5.4827179908752441</v>
      </c>
      <c r="F30548" s="1">
        <v>0.3107265830039978</v>
      </c>
    </row>
    <row r="30549" spans="1:6" x14ac:dyDescent="0.25">
      <c r="A30549">
        <v>230</v>
      </c>
      <c r="B30549" t="s">
        <v>303</v>
      </c>
      <c r="C30549">
        <v>51</v>
      </c>
      <c r="D30549" s="1">
        <v>73.305557250976563</v>
      </c>
      <c r="E30549" s="1">
        <v>5.4534573554992676</v>
      </c>
      <c r="F30549" s="1">
        <v>0.32260778546333313</v>
      </c>
    </row>
    <row r="30550" spans="1:6" x14ac:dyDescent="0.25">
      <c r="A30550">
        <v>230</v>
      </c>
      <c r="B30550" t="s">
        <v>303</v>
      </c>
      <c r="C30550">
        <v>52</v>
      </c>
      <c r="D30550" s="1">
        <v>73.56866455078125</v>
      </c>
      <c r="E30550" s="1">
        <v>5.4182877540588379</v>
      </c>
      <c r="F30550" s="1">
        <v>0.34526583552360535</v>
      </c>
    </row>
    <row r="30551" spans="1:6" x14ac:dyDescent="0.25">
      <c r="A30551">
        <v>230</v>
      </c>
      <c r="B30551" t="s">
        <v>303</v>
      </c>
      <c r="C30551">
        <v>53</v>
      </c>
      <c r="D30551" s="1">
        <v>73.831771850585938</v>
      </c>
      <c r="E30551" s="1">
        <v>5.391942024230957</v>
      </c>
      <c r="F30551" s="1">
        <v>0.38279849290847778</v>
      </c>
    </row>
    <row r="30552" spans="1:6" x14ac:dyDescent="0.25">
      <c r="A30552">
        <v>230</v>
      </c>
      <c r="B30552" t="s">
        <v>303</v>
      </c>
      <c r="C30552">
        <v>54</v>
      </c>
      <c r="D30552" s="1">
        <v>74.094879150390625</v>
      </c>
      <c r="E30552" s="1">
        <v>5.3244976997375488</v>
      </c>
      <c r="F30552" s="1">
        <v>0.44058993458747864</v>
      </c>
    </row>
    <row r="30553" spans="1:6" x14ac:dyDescent="0.25">
      <c r="A30553">
        <v>230</v>
      </c>
      <c r="B30553" t="s">
        <v>303</v>
      </c>
      <c r="C30553">
        <v>55</v>
      </c>
      <c r="D30553" s="1">
        <v>74.357986450195313</v>
      </c>
      <c r="E30553" s="1">
        <v>5.2712693214416504</v>
      </c>
      <c r="F30553" s="1">
        <v>0.52589690685272217</v>
      </c>
    </row>
    <row r="30554" spans="1:6" x14ac:dyDescent="0.25">
      <c r="A30554">
        <v>230</v>
      </c>
      <c r="B30554" t="s">
        <v>303</v>
      </c>
      <c r="C30554">
        <v>56</v>
      </c>
      <c r="D30554" s="1">
        <v>74.62109375</v>
      </c>
      <c r="E30554" s="1">
        <v>5.2461977005004883</v>
      </c>
      <c r="F30554" s="1">
        <v>0.64732545614242554</v>
      </c>
    </row>
    <row r="30555" spans="1:6" x14ac:dyDescent="0.25">
      <c r="A30555">
        <v>230</v>
      </c>
      <c r="B30555" t="s">
        <v>303</v>
      </c>
      <c r="C30555">
        <v>57</v>
      </c>
      <c r="D30555" s="1">
        <v>74.884201049804688</v>
      </c>
      <c r="E30555" s="1">
        <v>5.1828532218933105</v>
      </c>
      <c r="F30555" s="1">
        <v>0.81283777952194214</v>
      </c>
    </row>
    <row r="30556" spans="1:6" x14ac:dyDescent="0.25">
      <c r="A30556">
        <v>230</v>
      </c>
      <c r="B30556" t="s">
        <v>303</v>
      </c>
      <c r="C30556">
        <v>58</v>
      </c>
      <c r="D30556" s="1">
        <v>75.147308349609375</v>
      </c>
      <c r="E30556" s="1">
        <v>5.0942559242248535</v>
      </c>
      <c r="F30556" s="1">
        <v>1.0266873836517334</v>
      </c>
    </row>
    <row r="30557" spans="1:6" x14ac:dyDescent="0.25">
      <c r="A30557">
        <v>230</v>
      </c>
      <c r="B30557" t="s">
        <v>303</v>
      </c>
      <c r="C30557">
        <v>59</v>
      </c>
      <c r="D30557" s="1">
        <v>75.410415649414063</v>
      </c>
      <c r="E30557" s="1">
        <v>5.0170502662658691</v>
      </c>
      <c r="F30557" s="1">
        <v>1.286469578742981</v>
      </c>
    </row>
    <row r="30558" spans="1:6" x14ac:dyDescent="0.25">
      <c r="A30558">
        <v>230</v>
      </c>
      <c r="B30558" t="s">
        <v>303</v>
      </c>
      <c r="C30558">
        <v>60</v>
      </c>
      <c r="D30558" s="1">
        <v>75.67352294921875</v>
      </c>
      <c r="E30558" s="1">
        <v>4.8417515754699707</v>
      </c>
      <c r="F30558" s="1">
        <v>1.5815582275390625</v>
      </c>
    </row>
    <row r="30559" spans="1:6" x14ac:dyDescent="0.25">
      <c r="A30559">
        <v>230</v>
      </c>
      <c r="B30559" t="s">
        <v>303</v>
      </c>
      <c r="C30559">
        <v>61</v>
      </c>
      <c r="D30559" s="1">
        <v>75.936630249023438</v>
      </c>
      <c r="E30559" s="1">
        <v>4.6422877311706543</v>
      </c>
      <c r="F30559" s="1">
        <v>1.893651008605957</v>
      </c>
    </row>
    <row r="30560" spans="1:6" x14ac:dyDescent="0.25">
      <c r="A30560">
        <v>230</v>
      </c>
      <c r="B30560" t="s">
        <v>303</v>
      </c>
      <c r="C30560">
        <v>62</v>
      </c>
      <c r="D30560" s="1">
        <v>76.199737548828125</v>
      </c>
      <c r="E30560" s="1">
        <v>4.3484106063842773</v>
      </c>
      <c r="F30560" s="1">
        <v>2.1993508338928223</v>
      </c>
    </row>
    <row r="30561" spans="1:6" x14ac:dyDescent="0.25">
      <c r="A30561">
        <v>230</v>
      </c>
      <c r="B30561" t="s">
        <v>303</v>
      </c>
      <c r="C30561">
        <v>63</v>
      </c>
      <c r="D30561" s="1">
        <v>76.462844848632813</v>
      </c>
      <c r="E30561" s="1">
        <v>4.0120611190795898</v>
      </c>
      <c r="F30561" s="1">
        <v>2.4738729000091553</v>
      </c>
    </row>
    <row r="30562" spans="1:6" x14ac:dyDescent="0.25">
      <c r="A30562">
        <v>230</v>
      </c>
      <c r="B30562" t="s">
        <v>303</v>
      </c>
      <c r="C30562">
        <v>64</v>
      </c>
      <c r="D30562" s="1">
        <v>76.7259521484375</v>
      </c>
      <c r="E30562" s="1">
        <v>3.6466982364654541</v>
      </c>
      <c r="F30562" s="1">
        <v>2.6946325302124023</v>
      </c>
    </row>
    <row r="30563" spans="1:6" x14ac:dyDescent="0.25">
      <c r="A30563">
        <v>230</v>
      </c>
      <c r="B30563" t="s">
        <v>303</v>
      </c>
      <c r="C30563">
        <v>65</v>
      </c>
      <c r="D30563" s="1">
        <v>76.989059448242188</v>
      </c>
      <c r="E30563" s="1">
        <v>3.2434327602386475</v>
      </c>
      <c r="F30563" s="1">
        <v>2.843768835067749</v>
      </c>
    </row>
    <row r="30564" spans="1:6" x14ac:dyDescent="0.25">
      <c r="A30564">
        <v>230</v>
      </c>
      <c r="B30564" t="s">
        <v>303</v>
      </c>
      <c r="C30564">
        <v>66</v>
      </c>
      <c r="D30564" s="1">
        <v>77.252166748046875</v>
      </c>
      <c r="E30564" s="1">
        <v>2.8376309871673584</v>
      </c>
      <c r="F30564" s="1">
        <v>2.9092714786529541</v>
      </c>
    </row>
    <row r="30565" spans="1:6" x14ac:dyDescent="0.25">
      <c r="A30565">
        <v>230</v>
      </c>
      <c r="B30565" t="s">
        <v>303</v>
      </c>
      <c r="C30565">
        <v>67</v>
      </c>
      <c r="D30565" s="1">
        <v>77.515274047851563</v>
      </c>
      <c r="E30565" s="1">
        <v>2.4115059375762939</v>
      </c>
      <c r="F30565" s="1">
        <v>2.885155200958252</v>
      </c>
    </row>
    <row r="30566" spans="1:6" x14ac:dyDescent="0.25">
      <c r="A30566">
        <v>230</v>
      </c>
      <c r="B30566" t="s">
        <v>303</v>
      </c>
      <c r="C30566">
        <v>68</v>
      </c>
      <c r="D30566" s="1">
        <v>77.77838134765625</v>
      </c>
      <c r="E30566" s="1">
        <v>2.0269033908843994</v>
      </c>
      <c r="F30566" s="1">
        <v>2.7714037895202637</v>
      </c>
    </row>
    <row r="30567" spans="1:6" x14ac:dyDescent="0.25">
      <c r="A30567">
        <v>230</v>
      </c>
      <c r="B30567" t="s">
        <v>303</v>
      </c>
      <c r="C30567">
        <v>69</v>
      </c>
      <c r="D30567" s="1">
        <v>78.041488647460938</v>
      </c>
      <c r="E30567" s="1">
        <v>1.6624821424484253</v>
      </c>
      <c r="F30567" s="1">
        <v>2.5742244720458984</v>
      </c>
    </row>
    <row r="30568" spans="1:6" x14ac:dyDescent="0.25">
      <c r="A30568">
        <v>230</v>
      </c>
      <c r="B30568" t="s">
        <v>303</v>
      </c>
      <c r="C30568">
        <v>70</v>
      </c>
      <c r="D30568" s="1">
        <v>78.304595947265625</v>
      </c>
      <c r="E30568" s="1">
        <v>1.3105581998825073</v>
      </c>
      <c r="F30568" s="1">
        <v>2.3064966201782227</v>
      </c>
    </row>
    <row r="30569" spans="1:6" x14ac:dyDescent="0.25">
      <c r="A30569">
        <v>230</v>
      </c>
      <c r="B30569" t="s">
        <v>303</v>
      </c>
      <c r="C30569">
        <v>71</v>
      </c>
      <c r="D30569" s="1">
        <v>78.567703247070313</v>
      </c>
      <c r="E30569" s="1">
        <v>1.0319312810897827</v>
      </c>
      <c r="F30569" s="1">
        <v>1.9877493381500244</v>
      </c>
    </row>
    <row r="30570" spans="1:6" x14ac:dyDescent="0.25">
      <c r="A30570">
        <v>230</v>
      </c>
      <c r="B30570" t="s">
        <v>303</v>
      </c>
      <c r="C30570">
        <v>72</v>
      </c>
      <c r="D30570" s="1">
        <v>78.830810546875</v>
      </c>
      <c r="E30570" s="1">
        <v>0.82154995203018188</v>
      </c>
      <c r="F30570" s="1">
        <v>1.6427650451660156</v>
      </c>
    </row>
    <row r="30571" spans="1:6" x14ac:dyDescent="0.25">
      <c r="A30571">
        <v>230</v>
      </c>
      <c r="B30571" t="s">
        <v>303</v>
      </c>
      <c r="C30571">
        <v>73</v>
      </c>
      <c r="D30571" s="1">
        <v>79.093917846679688</v>
      </c>
      <c r="E30571" s="1">
        <v>0.68479347229003906</v>
      </c>
      <c r="F30571" s="1">
        <v>1.2984738349914551</v>
      </c>
    </row>
    <row r="30572" spans="1:6" x14ac:dyDescent="0.25">
      <c r="A30572">
        <v>230</v>
      </c>
      <c r="B30572" t="s">
        <v>303</v>
      </c>
      <c r="C30572">
        <v>74</v>
      </c>
      <c r="D30572" s="1">
        <v>79.357025146484375</v>
      </c>
      <c r="E30572" s="1">
        <v>0.61089777946472168</v>
      </c>
      <c r="F30572" s="1">
        <v>0.97966504096984863</v>
      </c>
    </row>
    <row r="30573" spans="1:6" x14ac:dyDescent="0.25">
      <c r="A30573">
        <v>230</v>
      </c>
      <c r="B30573" t="s">
        <v>303</v>
      </c>
      <c r="C30573">
        <v>75</v>
      </c>
      <c r="D30573" s="1">
        <v>79.620132446289063</v>
      </c>
      <c r="E30573" s="1">
        <v>0.57139408588409424</v>
      </c>
      <c r="F30573" s="1">
        <v>0.70490062236785889</v>
      </c>
    </row>
    <row r="30574" spans="1:6" x14ac:dyDescent="0.25">
      <c r="A30574">
        <v>230</v>
      </c>
      <c r="B30574" t="s">
        <v>303</v>
      </c>
      <c r="C30574">
        <v>76</v>
      </c>
      <c r="D30574" s="1">
        <v>79.88323974609375</v>
      </c>
      <c r="E30574" s="1">
        <v>0.55087298154830933</v>
      </c>
      <c r="F30574" s="1">
        <v>0.48404142260551453</v>
      </c>
    </row>
    <row r="30575" spans="1:6" x14ac:dyDescent="0.25">
      <c r="A30575">
        <v>230</v>
      </c>
      <c r="B30575" t="s">
        <v>303</v>
      </c>
      <c r="C30575">
        <v>77</v>
      </c>
      <c r="D30575" s="1">
        <v>80.146347045898438</v>
      </c>
      <c r="E30575" s="1">
        <v>0.538612961769104</v>
      </c>
      <c r="F30575" s="1">
        <v>0.31815502047538757</v>
      </c>
    </row>
    <row r="30576" spans="1:6" x14ac:dyDescent="0.25">
      <c r="A30576">
        <v>230</v>
      </c>
      <c r="B30576" t="s">
        <v>303</v>
      </c>
      <c r="C30576">
        <v>78</v>
      </c>
      <c r="D30576" s="1">
        <v>80.409454345703125</v>
      </c>
      <c r="E30576" s="1">
        <v>0.53418225049972534</v>
      </c>
      <c r="F30576" s="1">
        <v>0.20149941742420197</v>
      </c>
    </row>
    <row r="30577" spans="1:6" x14ac:dyDescent="0.25">
      <c r="A30577">
        <v>230</v>
      </c>
      <c r="B30577" t="s">
        <v>303</v>
      </c>
      <c r="C30577">
        <v>79</v>
      </c>
      <c r="D30577" s="1">
        <v>80.672561645507813</v>
      </c>
      <c r="E30577" s="1">
        <v>0.5301862359046936</v>
      </c>
      <c r="F30577" s="1">
        <v>0.12454031407833099</v>
      </c>
    </row>
    <row r="30578" spans="1:6" x14ac:dyDescent="0.25">
      <c r="A30578">
        <v>230</v>
      </c>
      <c r="B30578" t="s">
        <v>303</v>
      </c>
      <c r="C30578">
        <v>80</v>
      </c>
      <c r="D30578" s="1">
        <v>80.9356689453125</v>
      </c>
      <c r="E30578" s="1">
        <v>0.52562218904495239</v>
      </c>
      <c r="F30578" s="1">
        <v>7.6828204095363617E-2</v>
      </c>
    </row>
    <row r="30579" spans="1:6" x14ac:dyDescent="0.25">
      <c r="A30579">
        <v>230</v>
      </c>
      <c r="B30579" t="s">
        <v>303</v>
      </c>
      <c r="C30579">
        <v>81</v>
      </c>
      <c r="D30579" s="1">
        <v>81.198776245117188</v>
      </c>
      <c r="E30579" s="1">
        <v>0.52588081359863281</v>
      </c>
      <c r="F30579" s="1">
        <v>4.897758737206459E-2</v>
      </c>
    </row>
    <row r="30580" spans="1:6" x14ac:dyDescent="0.25">
      <c r="A30580">
        <v>230</v>
      </c>
      <c r="B30580" t="s">
        <v>303</v>
      </c>
      <c r="C30580">
        <v>82</v>
      </c>
      <c r="D30580" s="1">
        <v>81.461883544921875</v>
      </c>
      <c r="E30580" s="1">
        <v>0.52560991048812866</v>
      </c>
      <c r="F30580" s="1">
        <v>3.3596761524677277E-2</v>
      </c>
    </row>
    <row r="30581" spans="1:6" x14ac:dyDescent="0.25">
      <c r="A30581">
        <v>230</v>
      </c>
      <c r="B30581" t="s">
        <v>303</v>
      </c>
      <c r="C30581">
        <v>83</v>
      </c>
      <c r="D30581" s="1">
        <v>81.724990844726563</v>
      </c>
      <c r="E30581" s="1">
        <v>0.51890450716018677</v>
      </c>
      <c r="F30581" s="1">
        <v>2.5415172800421715E-2</v>
      </c>
    </row>
    <row r="30582" spans="1:6" x14ac:dyDescent="0.25">
      <c r="A30582">
        <v>230</v>
      </c>
      <c r="B30582" t="s">
        <v>303</v>
      </c>
      <c r="C30582">
        <v>84</v>
      </c>
      <c r="D30582" s="1">
        <v>81.98809814453125</v>
      </c>
      <c r="E30582" s="1">
        <v>0.51898181438446045</v>
      </c>
      <c r="F30582" s="1">
        <v>2.0991964265704155E-2</v>
      </c>
    </row>
    <row r="30583" spans="1:6" x14ac:dyDescent="0.25">
      <c r="A30583">
        <v>230</v>
      </c>
      <c r="B30583" t="s">
        <v>303</v>
      </c>
      <c r="C30583">
        <v>85</v>
      </c>
      <c r="D30583" s="1">
        <v>82.251205444335938</v>
      </c>
      <c r="E30583" s="1">
        <v>0.51353448629379272</v>
      </c>
      <c r="F30583" s="1">
        <v>1.8288703635334969E-2</v>
      </c>
    </row>
    <row r="30584" spans="1:6" x14ac:dyDescent="0.25">
      <c r="A30584">
        <v>230</v>
      </c>
      <c r="B30584" t="s">
        <v>303</v>
      </c>
      <c r="C30584">
        <v>86</v>
      </c>
      <c r="D30584" s="1">
        <v>82.514312744140625</v>
      </c>
      <c r="E30584" s="1">
        <v>0.51378965377807617</v>
      </c>
      <c r="F30584" s="1">
        <v>1.6261117532849312E-2</v>
      </c>
    </row>
    <row r="30585" spans="1:6" x14ac:dyDescent="0.25">
      <c r="A30585">
        <v>230</v>
      </c>
      <c r="B30585" t="s">
        <v>303</v>
      </c>
      <c r="C30585">
        <v>87</v>
      </c>
      <c r="D30585" s="1">
        <v>82.777420043945313</v>
      </c>
      <c r="E30585" s="1">
        <v>0.5129515528678894</v>
      </c>
      <c r="F30585" s="1">
        <v>1.451497059315443E-2</v>
      </c>
    </row>
    <row r="30586" spans="1:6" x14ac:dyDescent="0.25">
      <c r="A30586">
        <v>230</v>
      </c>
      <c r="B30586" t="s">
        <v>303</v>
      </c>
      <c r="C30586">
        <v>88</v>
      </c>
      <c r="D30586" s="1">
        <v>83.04052734375</v>
      </c>
      <c r="E30586" s="1">
        <v>0.50895768404006958</v>
      </c>
      <c r="F30586" s="1">
        <v>1.3039024546742439E-2</v>
      </c>
    </row>
    <row r="30587" spans="1:6" x14ac:dyDescent="0.25">
      <c r="A30587">
        <v>230</v>
      </c>
      <c r="B30587" t="s">
        <v>303</v>
      </c>
      <c r="C30587">
        <v>89</v>
      </c>
      <c r="D30587" s="1">
        <v>83.303634643554688</v>
      </c>
      <c r="E30587" s="1">
        <v>0.50748693943023682</v>
      </c>
      <c r="F30587" s="1">
        <v>1.1999344453215599E-2</v>
      </c>
    </row>
    <row r="30588" spans="1:6" x14ac:dyDescent="0.25">
      <c r="A30588">
        <v>230</v>
      </c>
      <c r="B30588" t="s">
        <v>303</v>
      </c>
      <c r="C30588">
        <v>90</v>
      </c>
      <c r="D30588" s="1">
        <v>83.566741943359375</v>
      </c>
      <c r="E30588" s="1">
        <v>0.50902849435806274</v>
      </c>
      <c r="F30588" s="1">
        <v>1.1574655771255493E-2</v>
      </c>
    </row>
    <row r="30589" spans="1:6" x14ac:dyDescent="0.25">
      <c r="A30589">
        <v>230</v>
      </c>
      <c r="B30589" t="s">
        <v>303</v>
      </c>
      <c r="C30589">
        <v>91</v>
      </c>
      <c r="D30589" s="1">
        <v>83.829841613769531</v>
      </c>
      <c r="E30589" s="1">
        <v>0.50786501169204712</v>
      </c>
      <c r="F30589" s="1">
        <v>1.1829567141830921E-2</v>
      </c>
    </row>
    <row r="30590" spans="1:6" x14ac:dyDescent="0.25">
      <c r="A30590">
        <v>230</v>
      </c>
      <c r="B30590" t="s">
        <v>303</v>
      </c>
      <c r="C30590">
        <v>92</v>
      </c>
      <c r="D30590" s="1">
        <v>84.092948913574219</v>
      </c>
      <c r="E30590" s="1">
        <v>0.50832831859588623</v>
      </c>
      <c r="F30590" s="1">
        <v>1.2647546827793121E-2</v>
      </c>
    </row>
    <row r="30591" spans="1:6" x14ac:dyDescent="0.25">
      <c r="A30591">
        <v>230</v>
      </c>
      <c r="B30591" t="s">
        <v>303</v>
      </c>
      <c r="C30591">
        <v>93</v>
      </c>
      <c r="D30591" s="1">
        <v>84.356056213378906</v>
      </c>
      <c r="E30591" s="1">
        <v>0.50372952222824097</v>
      </c>
      <c r="F30591" s="1">
        <v>1.3752407394349575E-2</v>
      </c>
    </row>
    <row r="30592" spans="1:6" x14ac:dyDescent="0.25">
      <c r="A30592">
        <v>230</v>
      </c>
      <c r="B30592" t="s">
        <v>303</v>
      </c>
      <c r="C30592">
        <v>94</v>
      </c>
      <c r="D30592" s="1">
        <v>84.619163513183594</v>
      </c>
      <c r="E30592" s="1">
        <v>0.50166714191436768</v>
      </c>
      <c r="F30592" s="1">
        <v>1.4811160042881966E-2</v>
      </c>
    </row>
    <row r="30593" spans="1:6" x14ac:dyDescent="0.25">
      <c r="A30593">
        <v>230</v>
      </c>
      <c r="B30593" t="s">
        <v>303</v>
      </c>
      <c r="C30593">
        <v>95</v>
      </c>
      <c r="D30593" s="1">
        <v>84.882270812988281</v>
      </c>
      <c r="E30593" s="1">
        <v>0.50117272138595581</v>
      </c>
      <c r="F30593" s="1">
        <v>1.5566444024443626E-2</v>
      </c>
    </row>
    <row r="30594" spans="1:6" x14ac:dyDescent="0.25">
      <c r="A30594">
        <v>230</v>
      </c>
      <c r="B30594" t="s">
        <v>303</v>
      </c>
      <c r="C30594">
        <v>96</v>
      </c>
      <c r="D30594" s="1">
        <v>85.145378112792969</v>
      </c>
      <c r="E30594" s="1">
        <v>0.49546810984611511</v>
      </c>
      <c r="F30594" s="1">
        <v>1.5925878658890724E-2</v>
      </c>
    </row>
    <row r="30595" spans="1:6" x14ac:dyDescent="0.25">
      <c r="A30595">
        <v>230</v>
      </c>
      <c r="B30595" t="s">
        <v>303</v>
      </c>
      <c r="C30595">
        <v>97</v>
      </c>
      <c r="D30595" s="1">
        <v>85.408485412597656</v>
      </c>
      <c r="E30595" s="1">
        <v>0.49591571092605591</v>
      </c>
      <c r="F30595" s="1">
        <v>1.5961270779371262E-2</v>
      </c>
    </row>
    <row r="30596" spans="1:6" x14ac:dyDescent="0.25">
      <c r="A30596">
        <v>230</v>
      </c>
      <c r="B30596" t="s">
        <v>303</v>
      </c>
      <c r="C30596">
        <v>98</v>
      </c>
      <c r="D30596" s="1">
        <v>85.671592712402344</v>
      </c>
      <c r="E30596" s="1">
        <v>0.49296844005584717</v>
      </c>
      <c r="F30596" s="1">
        <v>1.5828993171453476E-2</v>
      </c>
    </row>
    <row r="30597" spans="1:6" x14ac:dyDescent="0.25">
      <c r="A30597">
        <v>230</v>
      </c>
      <c r="B30597" t="s">
        <v>303</v>
      </c>
      <c r="C30597">
        <v>99</v>
      </c>
      <c r="D30597" s="1">
        <v>85.934700012207031</v>
      </c>
      <c r="E30597" s="1">
        <v>0.49394381046295166</v>
      </c>
      <c r="F30597" s="1">
        <v>1.5666080638766289E-2</v>
      </c>
    </row>
    <row r="30598" spans="1:6" x14ac:dyDescent="0.25">
      <c r="A30598">
        <v>230</v>
      </c>
      <c r="B30598" t="s">
        <v>303</v>
      </c>
      <c r="C30598">
        <v>100</v>
      </c>
      <c r="D30598" s="1">
        <v>86.197807312011719</v>
      </c>
      <c r="E30598" s="1">
        <v>0.48973658680915833</v>
      </c>
      <c r="F30598" s="1">
        <v>1.5524410642683506E-2</v>
      </c>
    </row>
    <row r="30599" spans="1:6" x14ac:dyDescent="0.25">
      <c r="A30599">
        <v>230</v>
      </c>
      <c r="B30599" t="s">
        <v>303</v>
      </c>
      <c r="C30599">
        <v>101</v>
      </c>
      <c r="D30599" s="1">
        <v>86.460914611816406</v>
      </c>
      <c r="E30599" s="1">
        <v>0.48976162075996399</v>
      </c>
      <c r="F30599" s="1">
        <v>1.5374921262264252E-2</v>
      </c>
    </row>
    <row r="30600" spans="1:6" x14ac:dyDescent="0.25">
      <c r="A30600">
        <v>230</v>
      </c>
      <c r="B30600" t="s">
        <v>303</v>
      </c>
      <c r="C30600">
        <v>102</v>
      </c>
      <c r="D30600" s="1">
        <v>86.724021911621094</v>
      </c>
      <c r="E30600" s="1">
        <v>0.48306265473365784</v>
      </c>
      <c r="F30600" s="1">
        <v>1.515460480004549E-2</v>
      </c>
    </row>
    <row r="30601" spans="1:6" x14ac:dyDescent="0.25">
      <c r="A30601">
        <v>230</v>
      </c>
      <c r="B30601" t="s">
        <v>303</v>
      </c>
      <c r="C30601">
        <v>103</v>
      </c>
      <c r="D30601" s="1">
        <v>86.987129211425781</v>
      </c>
      <c r="E30601" s="1">
        <v>0.48447632789611816</v>
      </c>
      <c r="F30601" s="1">
        <v>1.4807707630097866E-2</v>
      </c>
    </row>
    <row r="30602" spans="1:6" x14ac:dyDescent="0.25">
      <c r="A30602">
        <v>230</v>
      </c>
      <c r="B30602" t="s">
        <v>303</v>
      </c>
      <c r="C30602">
        <v>104</v>
      </c>
      <c r="D30602" s="1">
        <v>87.250236511230469</v>
      </c>
      <c r="E30602" s="1">
        <v>0.48123940825462341</v>
      </c>
      <c r="F30602" s="1">
        <v>1.4293748885393143E-2</v>
      </c>
    </row>
    <row r="30603" spans="1:6" x14ac:dyDescent="0.25">
      <c r="A30603">
        <v>230</v>
      </c>
      <c r="B30603" t="s">
        <v>303</v>
      </c>
      <c r="C30603">
        <v>105</v>
      </c>
      <c r="D30603" s="1">
        <v>87.513343811035156</v>
      </c>
      <c r="E30603" s="1">
        <v>0.48264887928962708</v>
      </c>
      <c r="F30603" s="1">
        <v>1.3584698550403118E-2</v>
      </c>
    </row>
    <row r="30604" spans="1:6" x14ac:dyDescent="0.25">
      <c r="A30604">
        <v>230</v>
      </c>
      <c r="B30604" t="s">
        <v>303</v>
      </c>
      <c r="C30604">
        <v>106</v>
      </c>
      <c r="D30604" s="1">
        <v>87.776451110839844</v>
      </c>
      <c r="E30604" s="1">
        <v>0.47550007700920105</v>
      </c>
      <c r="F30604" s="1">
        <v>1.2684715911746025E-2</v>
      </c>
    </row>
    <row r="30605" spans="1:6" x14ac:dyDescent="0.25">
      <c r="A30605">
        <v>230</v>
      </c>
      <c r="B30605" t="s">
        <v>303</v>
      </c>
      <c r="C30605">
        <v>107</v>
      </c>
      <c r="D30605" s="1">
        <v>88.039558410644531</v>
      </c>
      <c r="E30605" s="1">
        <v>0.47692760825157166</v>
      </c>
      <c r="F30605" s="1">
        <v>1.1668394319713116E-2</v>
      </c>
    </row>
    <row r="30606" spans="1:6" x14ac:dyDescent="0.25">
      <c r="A30606">
        <v>230</v>
      </c>
      <c r="B30606" t="s">
        <v>303</v>
      </c>
      <c r="C30606">
        <v>108</v>
      </c>
      <c r="D30606" s="1">
        <v>88.302665710449219</v>
      </c>
      <c r="E30606" s="1">
        <v>0.47378817200660706</v>
      </c>
      <c r="F30606" s="1">
        <v>1.0688077658414841E-2</v>
      </c>
    </row>
    <row r="30607" spans="1:6" x14ac:dyDescent="0.25">
      <c r="A30607">
        <v>230</v>
      </c>
      <c r="B30607" t="s">
        <v>303</v>
      </c>
      <c r="C30607">
        <v>109</v>
      </c>
      <c r="D30607" s="1">
        <v>88.565773010253906</v>
      </c>
      <c r="E30607" s="1">
        <v>0.4785824716091156</v>
      </c>
      <c r="F30607" s="1">
        <v>9.9153909832239151E-3</v>
      </c>
    </row>
    <row r="30608" spans="1:6" x14ac:dyDescent="0.25">
      <c r="A30608">
        <v>230</v>
      </c>
      <c r="B30608" t="s">
        <v>303</v>
      </c>
      <c r="C30608">
        <v>110</v>
      </c>
      <c r="D30608" s="1">
        <v>88.828880310058594</v>
      </c>
      <c r="E30608" s="1">
        <v>0.47485628724098206</v>
      </c>
      <c r="F30608" s="1">
        <v>9.4512393698096275E-3</v>
      </c>
    </row>
    <row r="30609" spans="1:6" x14ac:dyDescent="0.25">
      <c r="A30609">
        <v>230</v>
      </c>
      <c r="B30609" t="s">
        <v>303</v>
      </c>
      <c r="C30609">
        <v>111</v>
      </c>
      <c r="D30609" s="1">
        <v>89.091987609863281</v>
      </c>
      <c r="E30609" s="1">
        <v>0.4712984561920166</v>
      </c>
      <c r="F30609" s="1">
        <v>9.2753022909164429E-3</v>
      </c>
    </row>
    <row r="30610" spans="1:6" x14ac:dyDescent="0.25">
      <c r="A30610">
        <v>230</v>
      </c>
      <c r="B30610" t="s">
        <v>303</v>
      </c>
      <c r="C30610">
        <v>112</v>
      </c>
      <c r="D30610" s="1">
        <v>89.355094909667969</v>
      </c>
      <c r="E30610" s="1">
        <v>0.4708227813243866</v>
      </c>
      <c r="F30610" s="1">
        <v>9.2750908806920052E-3</v>
      </c>
    </row>
    <row r="30611" spans="1:6" x14ac:dyDescent="0.25">
      <c r="A30611">
        <v>230</v>
      </c>
      <c r="B30611" t="s">
        <v>303</v>
      </c>
      <c r="C30611">
        <v>113</v>
      </c>
      <c r="D30611" s="1">
        <v>89.618202209472656</v>
      </c>
      <c r="E30611" s="1">
        <v>0.47089281678199768</v>
      </c>
      <c r="F30611" s="1">
        <v>9.3131456524133682E-3</v>
      </c>
    </row>
    <row r="30612" spans="1:6" x14ac:dyDescent="0.25">
      <c r="A30612">
        <v>230</v>
      </c>
      <c r="B30612" t="s">
        <v>303</v>
      </c>
      <c r="C30612">
        <v>114</v>
      </c>
      <c r="D30612" s="1">
        <v>89.881309509277344</v>
      </c>
      <c r="E30612" s="1">
        <v>0.47068676352500916</v>
      </c>
      <c r="F30612" s="1">
        <v>9.2746838927268982E-3</v>
      </c>
    </row>
    <row r="30613" spans="1:6" x14ac:dyDescent="0.25">
      <c r="A30613">
        <v>230</v>
      </c>
      <c r="B30613" t="s">
        <v>303</v>
      </c>
      <c r="C30613">
        <v>115</v>
      </c>
      <c r="D30613" s="1">
        <v>90.144416809082031</v>
      </c>
      <c r="E30613" s="1">
        <v>0.46949633955955505</v>
      </c>
      <c r="F30613" s="1">
        <v>9.0706562623381615E-3</v>
      </c>
    </row>
    <row r="30614" spans="1:6" x14ac:dyDescent="0.25">
      <c r="A30614">
        <v>230</v>
      </c>
      <c r="B30614" t="s">
        <v>303</v>
      </c>
      <c r="C30614">
        <v>116</v>
      </c>
      <c r="D30614" s="1">
        <v>90.407524108886719</v>
      </c>
      <c r="E30614" s="1">
        <v>0.46450802683830261</v>
      </c>
      <c r="F30614" s="1">
        <v>8.6437566205859184E-3</v>
      </c>
    </row>
    <row r="30615" spans="1:6" x14ac:dyDescent="0.25">
      <c r="A30615">
        <v>230</v>
      </c>
      <c r="B30615" t="s">
        <v>303</v>
      </c>
      <c r="C30615">
        <v>117</v>
      </c>
      <c r="D30615" s="1">
        <v>90.670631408691406</v>
      </c>
      <c r="E30615" s="1">
        <v>0.46588030457496643</v>
      </c>
      <c r="F30615" s="1">
        <v>8.0016516149044037E-3</v>
      </c>
    </row>
    <row r="30616" spans="1:6" x14ac:dyDescent="0.25">
      <c r="A30616">
        <v>230</v>
      </c>
      <c r="B30616" t="s">
        <v>303</v>
      </c>
      <c r="C30616">
        <v>118</v>
      </c>
      <c r="D30616" s="1">
        <v>90.933738708496094</v>
      </c>
      <c r="E30616" s="1">
        <v>0.46559885144233704</v>
      </c>
      <c r="F30616" s="1">
        <v>7.2576231323182583E-3</v>
      </c>
    </row>
    <row r="30617" spans="1:6" x14ac:dyDescent="0.25">
      <c r="A30617">
        <v>230</v>
      </c>
      <c r="B30617" t="s">
        <v>303</v>
      </c>
      <c r="C30617">
        <v>119</v>
      </c>
      <c r="D30617" s="1">
        <v>91.196846008300781</v>
      </c>
      <c r="E30617" s="1">
        <v>0.4639919102191925</v>
      </c>
      <c r="F30617" s="1">
        <v>6.6148401238024235E-3</v>
      </c>
    </row>
    <row r="30618" spans="1:6" x14ac:dyDescent="0.25">
      <c r="A30618">
        <v>230</v>
      </c>
      <c r="B30618" t="s">
        <v>303</v>
      </c>
      <c r="C30618">
        <v>120</v>
      </c>
      <c r="D30618" s="1">
        <v>91.459953308105469</v>
      </c>
      <c r="E30618" s="1">
        <v>0.46330678462982178</v>
      </c>
      <c r="F30618" s="1">
        <v>6.2724938616156578E-3</v>
      </c>
    </row>
    <row r="30619" spans="1:6" x14ac:dyDescent="0.25">
      <c r="A30619">
        <v>230</v>
      </c>
      <c r="B30619" t="s">
        <v>303</v>
      </c>
      <c r="C30619">
        <v>121</v>
      </c>
      <c r="D30619" s="1">
        <v>91.723060607910156</v>
      </c>
      <c r="E30619" s="1">
        <v>0.46830418705940247</v>
      </c>
      <c r="F30619" s="1">
        <v>6.3056414946913719E-3</v>
      </c>
    </row>
    <row r="30620" spans="1:6" x14ac:dyDescent="0.25">
      <c r="A30620">
        <v>230</v>
      </c>
      <c r="B30620" t="s">
        <v>303</v>
      </c>
      <c r="C30620">
        <v>122</v>
      </c>
      <c r="D30620" s="1">
        <v>91.986167907714844</v>
      </c>
      <c r="E30620" s="1">
        <v>0.46265509724617004</v>
      </c>
      <c r="F30620" s="1">
        <v>6.6070756874978542E-3</v>
      </c>
    </row>
    <row r="30621" spans="1:6" x14ac:dyDescent="0.25">
      <c r="A30621">
        <v>230</v>
      </c>
      <c r="B30621" t="s">
        <v>303</v>
      </c>
      <c r="C30621">
        <v>123</v>
      </c>
      <c r="D30621" s="1">
        <v>92.249275207519531</v>
      </c>
      <c r="E30621" s="1">
        <v>0.45939010381698608</v>
      </c>
      <c r="F30621" s="1">
        <v>6.9433804601430893E-3</v>
      </c>
    </row>
    <row r="30622" spans="1:6" x14ac:dyDescent="0.25">
      <c r="A30622">
        <v>230</v>
      </c>
      <c r="B30622" t="s">
        <v>303</v>
      </c>
      <c r="C30622">
        <v>124</v>
      </c>
      <c r="D30622" s="1">
        <v>92.512382507324219</v>
      </c>
      <c r="E30622" s="1">
        <v>0.46093565225601196</v>
      </c>
      <c r="F30622" s="1">
        <v>7.0918281562626362E-3</v>
      </c>
    </row>
    <row r="30623" spans="1:6" x14ac:dyDescent="0.25">
      <c r="A30623">
        <v>230</v>
      </c>
      <c r="B30623" t="s">
        <v>303</v>
      </c>
      <c r="C30623">
        <v>125</v>
      </c>
      <c r="D30623" s="1">
        <v>92.775489807128906</v>
      </c>
      <c r="E30623" s="1">
        <v>0.45837223529815674</v>
      </c>
      <c r="F30623" s="1">
        <v>6.9548124447464943E-3</v>
      </c>
    </row>
    <row r="30624" spans="1:6" x14ac:dyDescent="0.25">
      <c r="A30624">
        <v>230</v>
      </c>
      <c r="B30624" t="s">
        <v>303</v>
      </c>
      <c r="C30624">
        <v>126</v>
      </c>
      <c r="D30624" s="1">
        <v>93.038597106933594</v>
      </c>
      <c r="E30624" s="1">
        <v>0.45974373817443848</v>
      </c>
      <c r="F30624" s="1">
        <v>6.5765278413891792E-3</v>
      </c>
    </row>
    <row r="30625" spans="1:6" x14ac:dyDescent="0.25">
      <c r="A30625">
        <v>230</v>
      </c>
      <c r="B30625" t="s">
        <v>303</v>
      </c>
      <c r="C30625">
        <v>127</v>
      </c>
      <c r="D30625" s="1">
        <v>93.301704406738281</v>
      </c>
      <c r="E30625" s="1">
        <v>0.46060261130332947</v>
      </c>
      <c r="F30625" s="1">
        <v>6.0708820819854736E-3</v>
      </c>
    </row>
    <row r="30626" spans="1:6" x14ac:dyDescent="0.25">
      <c r="A30626">
        <v>230</v>
      </c>
      <c r="B30626" t="s">
        <v>303</v>
      </c>
      <c r="C30626">
        <v>128</v>
      </c>
      <c r="D30626" s="1">
        <v>93.564811706542969</v>
      </c>
      <c r="E30626" s="1">
        <v>0.45613279938697815</v>
      </c>
      <c r="F30626" s="1">
        <v>5.5333785712718964E-3</v>
      </c>
    </row>
    <row r="30627" spans="1:6" x14ac:dyDescent="0.25">
      <c r="A30627">
        <v>230</v>
      </c>
      <c r="B30627" t="s">
        <v>303</v>
      </c>
      <c r="C30627">
        <v>129</v>
      </c>
      <c r="D30627" s="1">
        <v>93.827919006347656</v>
      </c>
      <c r="E30627" s="1">
        <v>0.45494824647903442</v>
      </c>
      <c r="F30627" s="1">
        <v>5.0029410049319267E-3</v>
      </c>
    </row>
    <row r="30628" spans="1:6" x14ac:dyDescent="0.25">
      <c r="A30628">
        <v>230</v>
      </c>
      <c r="B30628" t="s">
        <v>303</v>
      </c>
      <c r="C30628">
        <v>130</v>
      </c>
      <c r="D30628" s="1">
        <v>94.091026306152344</v>
      </c>
      <c r="E30628" s="1">
        <v>0.45814508199691772</v>
      </c>
      <c r="F30628" s="1">
        <v>4.469855222851038E-3</v>
      </c>
    </row>
    <row r="30629" spans="1:6" x14ac:dyDescent="0.25">
      <c r="A30629">
        <v>230</v>
      </c>
      <c r="B30629" t="s">
        <v>303</v>
      </c>
      <c r="C30629">
        <v>131</v>
      </c>
      <c r="D30629" s="1">
        <v>94.3541259765625</v>
      </c>
      <c r="E30629" s="1">
        <v>0.45879796147346497</v>
      </c>
      <c r="F30629" s="1">
        <v>3.8985074497759342E-3</v>
      </c>
    </row>
    <row r="30630" spans="1:6" x14ac:dyDescent="0.25">
      <c r="A30630">
        <v>230</v>
      </c>
      <c r="B30630" t="s">
        <v>303</v>
      </c>
      <c r="C30630">
        <v>132</v>
      </c>
      <c r="D30630" s="1">
        <v>94.617233276367188</v>
      </c>
      <c r="E30630" s="1">
        <v>0.45432829856872559</v>
      </c>
      <c r="F30630" s="1">
        <v>3.2493604812771082E-3</v>
      </c>
    </row>
    <row r="30631" spans="1:6" x14ac:dyDescent="0.25">
      <c r="A30631">
        <v>230</v>
      </c>
      <c r="B30631" t="s">
        <v>303</v>
      </c>
      <c r="C30631">
        <v>133</v>
      </c>
      <c r="D30631" s="1">
        <v>94.880340576171875</v>
      </c>
      <c r="E30631" s="1">
        <v>0.45269015431404114</v>
      </c>
      <c r="F30631" s="1">
        <v>2.5069674011319876E-3</v>
      </c>
    </row>
    <row r="30632" spans="1:6" x14ac:dyDescent="0.25">
      <c r="A30632">
        <v>231</v>
      </c>
      <c r="B30632" t="s">
        <v>304</v>
      </c>
      <c r="C30632">
        <v>1</v>
      </c>
      <c r="D30632" s="1">
        <v>60.150199890136719</v>
      </c>
      <c r="E30632" s="1">
        <v>7.0972857475280762</v>
      </c>
      <c r="F30632" s="1">
        <v>0.32739746570587158</v>
      </c>
    </row>
    <row r="30633" spans="1:6" x14ac:dyDescent="0.25">
      <c r="A30633">
        <v>231</v>
      </c>
      <c r="B30633" t="s">
        <v>304</v>
      </c>
      <c r="C30633">
        <v>2</v>
      </c>
      <c r="D30633" s="1">
        <v>60.413307189941406</v>
      </c>
      <c r="E30633" s="1">
        <v>7.0841212272644043</v>
      </c>
      <c r="F30633" s="1">
        <v>0.32740557193756104</v>
      </c>
    </row>
    <row r="30634" spans="1:6" x14ac:dyDescent="0.25">
      <c r="A30634">
        <v>231</v>
      </c>
      <c r="B30634" t="s">
        <v>304</v>
      </c>
      <c r="C30634">
        <v>3</v>
      </c>
      <c r="D30634" s="1">
        <v>60.676414489746094</v>
      </c>
      <c r="E30634" s="1">
        <v>7.0023541450500488</v>
      </c>
      <c r="F30634" s="1">
        <v>0.32833892107009888</v>
      </c>
    </row>
    <row r="30635" spans="1:6" x14ac:dyDescent="0.25">
      <c r="A30635">
        <v>231</v>
      </c>
      <c r="B30635" t="s">
        <v>304</v>
      </c>
      <c r="C30635">
        <v>4</v>
      </c>
      <c r="D30635" s="1">
        <v>60.939521789550781</v>
      </c>
      <c r="E30635" s="1">
        <v>6.9850478172302246</v>
      </c>
      <c r="F30635" s="1">
        <v>0.33122509717941284</v>
      </c>
    </row>
    <row r="30636" spans="1:6" x14ac:dyDescent="0.25">
      <c r="A30636">
        <v>231</v>
      </c>
      <c r="B30636" t="s">
        <v>304</v>
      </c>
      <c r="C30636">
        <v>5</v>
      </c>
      <c r="D30636" s="1">
        <v>61.202625274658203</v>
      </c>
      <c r="E30636" s="1">
        <v>6.9769692420959473</v>
      </c>
      <c r="F30636" s="1">
        <v>0.33653903007507324</v>
      </c>
    </row>
    <row r="30637" spans="1:6" x14ac:dyDescent="0.25">
      <c r="A30637">
        <v>231</v>
      </c>
      <c r="B30637" t="s">
        <v>304</v>
      </c>
      <c r="C30637">
        <v>6</v>
      </c>
      <c r="D30637" s="1">
        <v>61.465732574462891</v>
      </c>
      <c r="E30637" s="1">
        <v>6.9664578437805176</v>
      </c>
      <c r="F30637" s="1">
        <v>0.34341278672218323</v>
      </c>
    </row>
    <row r="30638" spans="1:6" x14ac:dyDescent="0.25">
      <c r="A30638">
        <v>231</v>
      </c>
      <c r="B30638" t="s">
        <v>304</v>
      </c>
      <c r="C30638">
        <v>7</v>
      </c>
      <c r="D30638" s="1">
        <v>61.728839874267578</v>
      </c>
      <c r="E30638" s="1">
        <v>6.8853902816772461</v>
      </c>
      <c r="F30638" s="1">
        <v>0.34966382384300232</v>
      </c>
    </row>
    <row r="30639" spans="1:6" x14ac:dyDescent="0.25">
      <c r="A30639">
        <v>231</v>
      </c>
      <c r="B30639" t="s">
        <v>304</v>
      </c>
      <c r="C30639">
        <v>8</v>
      </c>
      <c r="D30639" s="1">
        <v>61.991947174072266</v>
      </c>
      <c r="E30639" s="1">
        <v>6.8520298004150391</v>
      </c>
      <c r="F30639" s="1">
        <v>0.35282465815544128</v>
      </c>
    </row>
    <row r="30640" spans="1:6" x14ac:dyDescent="0.25">
      <c r="A30640">
        <v>231</v>
      </c>
      <c r="B30640" t="s">
        <v>304</v>
      </c>
      <c r="C30640">
        <v>9</v>
      </c>
      <c r="D30640" s="1">
        <v>62.255054473876953</v>
      </c>
      <c r="E30640" s="1">
        <v>6.8022232055664063</v>
      </c>
      <c r="F30640" s="1">
        <v>0.35144808888435364</v>
      </c>
    </row>
    <row r="30641" spans="1:6" x14ac:dyDescent="0.25">
      <c r="A30641">
        <v>231</v>
      </c>
      <c r="B30641" t="s">
        <v>304</v>
      </c>
      <c r="C30641">
        <v>10</v>
      </c>
      <c r="D30641" s="1">
        <v>62.518161773681641</v>
      </c>
      <c r="E30641" s="1">
        <v>6.7516627311706543</v>
      </c>
      <c r="F30641" s="1">
        <v>0.34578511118888855</v>
      </c>
    </row>
    <row r="30642" spans="1:6" x14ac:dyDescent="0.25">
      <c r="A30642">
        <v>231</v>
      </c>
      <c r="B30642" t="s">
        <v>304</v>
      </c>
      <c r="C30642">
        <v>11</v>
      </c>
      <c r="D30642" s="1">
        <v>62.781269073486328</v>
      </c>
      <c r="E30642" s="1">
        <v>6.7484703063964844</v>
      </c>
      <c r="F30642" s="1">
        <v>0.33756652474403381</v>
      </c>
    </row>
    <row r="30643" spans="1:6" x14ac:dyDescent="0.25">
      <c r="A30643">
        <v>231</v>
      </c>
      <c r="B30643" t="s">
        <v>304</v>
      </c>
      <c r="C30643">
        <v>12</v>
      </c>
      <c r="D30643" s="1">
        <v>63.044376373291016</v>
      </c>
      <c r="E30643" s="1">
        <v>6.7092156410217285</v>
      </c>
      <c r="F30643" s="1">
        <v>0.32924580574035645</v>
      </c>
    </row>
    <row r="30644" spans="1:6" x14ac:dyDescent="0.25">
      <c r="A30644">
        <v>231</v>
      </c>
      <c r="B30644" t="s">
        <v>304</v>
      </c>
      <c r="C30644">
        <v>13</v>
      </c>
      <c r="D30644" s="1">
        <v>63.307483673095703</v>
      </c>
      <c r="E30644" s="1">
        <v>6.6461424827575684</v>
      </c>
      <c r="F30644" s="1">
        <v>0.32320654392242432</v>
      </c>
    </row>
    <row r="30645" spans="1:6" x14ac:dyDescent="0.25">
      <c r="A30645">
        <v>231</v>
      </c>
      <c r="B30645" t="s">
        <v>304</v>
      </c>
      <c r="C30645">
        <v>14</v>
      </c>
      <c r="D30645" s="1">
        <v>63.570590972900391</v>
      </c>
      <c r="E30645" s="1">
        <v>6.6186623573303223</v>
      </c>
      <c r="F30645" s="1">
        <v>0.32114794850349426</v>
      </c>
    </row>
    <row r="30646" spans="1:6" x14ac:dyDescent="0.25">
      <c r="A30646">
        <v>231</v>
      </c>
      <c r="B30646" t="s">
        <v>304</v>
      </c>
      <c r="C30646">
        <v>15</v>
      </c>
      <c r="D30646" s="1">
        <v>63.833698272705078</v>
      </c>
      <c r="E30646" s="1">
        <v>6.6099147796630859</v>
      </c>
      <c r="F30646" s="1">
        <v>0.32363042235374451</v>
      </c>
    </row>
    <row r="30647" spans="1:6" x14ac:dyDescent="0.25">
      <c r="A30647">
        <v>231</v>
      </c>
      <c r="B30647" t="s">
        <v>304</v>
      </c>
      <c r="C30647">
        <v>16</v>
      </c>
      <c r="D30647" s="1">
        <v>64.0968017578125</v>
      </c>
      <c r="E30647" s="1">
        <v>6.5882120132446289</v>
      </c>
      <c r="F30647" s="1">
        <v>0.32985979318618774</v>
      </c>
    </row>
    <row r="30648" spans="1:6" x14ac:dyDescent="0.25">
      <c r="A30648">
        <v>231</v>
      </c>
      <c r="B30648" t="s">
        <v>304</v>
      </c>
      <c r="C30648">
        <v>17</v>
      </c>
      <c r="D30648" s="1">
        <v>64.359909057617188</v>
      </c>
      <c r="E30648" s="1">
        <v>6.5231571197509766</v>
      </c>
      <c r="F30648" s="1">
        <v>0.33795276284217834</v>
      </c>
    </row>
    <row r="30649" spans="1:6" x14ac:dyDescent="0.25">
      <c r="A30649">
        <v>231</v>
      </c>
      <c r="B30649" t="s">
        <v>304</v>
      </c>
      <c r="C30649">
        <v>18</v>
      </c>
      <c r="D30649" s="1">
        <v>64.623016357421875</v>
      </c>
      <c r="E30649" s="1">
        <v>6.4921088218688965</v>
      </c>
      <c r="F30649" s="1">
        <v>0.34565448760986328</v>
      </c>
    </row>
    <row r="30650" spans="1:6" x14ac:dyDescent="0.25">
      <c r="A30650">
        <v>231</v>
      </c>
      <c r="B30650" t="s">
        <v>304</v>
      </c>
      <c r="C30650">
        <v>19</v>
      </c>
      <c r="D30650" s="1">
        <v>64.886123657226563</v>
      </c>
      <c r="E30650" s="1">
        <v>6.4461870193481445</v>
      </c>
      <c r="F30650" s="1">
        <v>0.35114026069641113</v>
      </c>
    </row>
    <row r="30651" spans="1:6" x14ac:dyDescent="0.25">
      <c r="A30651">
        <v>231</v>
      </c>
      <c r="B30651" t="s">
        <v>304</v>
      </c>
      <c r="C30651">
        <v>20</v>
      </c>
      <c r="D30651" s="1">
        <v>65.14923095703125</v>
      </c>
      <c r="E30651" s="1">
        <v>6.4169697761535645</v>
      </c>
      <c r="F30651" s="1">
        <v>0.35349270701408386</v>
      </c>
    </row>
    <row r="30652" spans="1:6" x14ac:dyDescent="0.25">
      <c r="A30652">
        <v>231</v>
      </c>
      <c r="B30652" t="s">
        <v>304</v>
      </c>
      <c r="C30652">
        <v>21</v>
      </c>
      <c r="D30652" s="1">
        <v>65.412338256835938</v>
      </c>
      <c r="E30652" s="1">
        <v>6.3563165664672852</v>
      </c>
      <c r="F30652" s="1">
        <v>0.35270130634307861</v>
      </c>
    </row>
    <row r="30653" spans="1:6" x14ac:dyDescent="0.25">
      <c r="A30653">
        <v>231</v>
      </c>
      <c r="B30653" t="s">
        <v>304</v>
      </c>
      <c r="C30653">
        <v>22</v>
      </c>
      <c r="D30653" s="1">
        <v>65.675445556640625</v>
      </c>
      <c r="E30653" s="1">
        <v>6.3558917045593262</v>
      </c>
      <c r="F30653" s="1">
        <v>0.3494093120098114</v>
      </c>
    </row>
    <row r="30654" spans="1:6" x14ac:dyDescent="0.25">
      <c r="A30654">
        <v>231</v>
      </c>
      <c r="B30654" t="s">
        <v>304</v>
      </c>
      <c r="C30654">
        <v>23</v>
      </c>
      <c r="D30654" s="1">
        <v>65.938552856445313</v>
      </c>
      <c r="E30654" s="1">
        <v>6.2748689651489258</v>
      </c>
      <c r="F30654" s="1">
        <v>0.34466022253036499</v>
      </c>
    </row>
    <row r="30655" spans="1:6" x14ac:dyDescent="0.25">
      <c r="A30655">
        <v>231</v>
      </c>
      <c r="B30655" t="s">
        <v>304</v>
      </c>
      <c r="C30655">
        <v>24</v>
      </c>
      <c r="D30655" s="1">
        <v>66.20166015625</v>
      </c>
      <c r="E30655" s="1">
        <v>6.2531113624572754</v>
      </c>
      <c r="F30655" s="1">
        <v>0.33968821167945862</v>
      </c>
    </row>
    <row r="30656" spans="1:6" x14ac:dyDescent="0.25">
      <c r="A30656">
        <v>231</v>
      </c>
      <c r="B30656" t="s">
        <v>304</v>
      </c>
      <c r="C30656">
        <v>25</v>
      </c>
      <c r="D30656" s="1">
        <v>66.464767456054688</v>
      </c>
      <c r="E30656" s="1">
        <v>6.2230043411254883</v>
      </c>
      <c r="F30656" s="1">
        <v>0.33567848801612854</v>
      </c>
    </row>
    <row r="30657" spans="1:6" x14ac:dyDescent="0.25">
      <c r="A30657">
        <v>231</v>
      </c>
      <c r="B30657" t="s">
        <v>304</v>
      </c>
      <c r="C30657">
        <v>26</v>
      </c>
      <c r="D30657" s="1">
        <v>66.727874755859375</v>
      </c>
      <c r="E30657" s="1">
        <v>6.19097900390625</v>
      </c>
      <c r="F30657" s="1">
        <v>0.3334575891494751</v>
      </c>
    </row>
    <row r="30658" spans="1:6" x14ac:dyDescent="0.25">
      <c r="A30658">
        <v>231</v>
      </c>
      <c r="B30658" t="s">
        <v>304</v>
      </c>
      <c r="C30658">
        <v>27</v>
      </c>
      <c r="D30658" s="1">
        <v>66.990982055664063</v>
      </c>
      <c r="E30658" s="1">
        <v>6.1452083587646484</v>
      </c>
      <c r="F30658" s="1">
        <v>0.33330327272415161</v>
      </c>
    </row>
    <row r="30659" spans="1:6" x14ac:dyDescent="0.25">
      <c r="A30659">
        <v>231</v>
      </c>
      <c r="B30659" t="s">
        <v>304</v>
      </c>
      <c r="C30659">
        <v>28</v>
      </c>
      <c r="D30659" s="1">
        <v>67.25408935546875</v>
      </c>
      <c r="E30659" s="1">
        <v>6.1328010559082031</v>
      </c>
      <c r="F30659" s="1">
        <v>0.33493506908416748</v>
      </c>
    </row>
    <row r="30660" spans="1:6" x14ac:dyDescent="0.25">
      <c r="A30660">
        <v>231</v>
      </c>
      <c r="B30660" t="s">
        <v>304</v>
      </c>
      <c r="C30660">
        <v>29</v>
      </c>
      <c r="D30660" s="1">
        <v>67.517196655273438</v>
      </c>
      <c r="E30660" s="1">
        <v>6.0636177062988281</v>
      </c>
      <c r="F30660" s="1">
        <v>0.33772358298301697</v>
      </c>
    </row>
    <row r="30661" spans="1:6" x14ac:dyDescent="0.25">
      <c r="A30661">
        <v>231</v>
      </c>
      <c r="B30661" t="s">
        <v>304</v>
      </c>
      <c r="C30661">
        <v>30</v>
      </c>
      <c r="D30661" s="1">
        <v>67.780303955078125</v>
      </c>
      <c r="E30661" s="1">
        <v>6.046541690826416</v>
      </c>
      <c r="F30661" s="1">
        <v>0.34088712930679321</v>
      </c>
    </row>
    <row r="30662" spans="1:6" x14ac:dyDescent="0.25">
      <c r="A30662">
        <v>231</v>
      </c>
      <c r="B30662" t="s">
        <v>304</v>
      </c>
      <c r="C30662">
        <v>31</v>
      </c>
      <c r="D30662" s="1">
        <v>68.043411254882813</v>
      </c>
      <c r="E30662" s="1">
        <v>6.0113544464111328</v>
      </c>
      <c r="F30662" s="1">
        <v>0.34358698129653931</v>
      </c>
    </row>
    <row r="30663" spans="1:6" x14ac:dyDescent="0.25">
      <c r="A30663">
        <v>231</v>
      </c>
      <c r="B30663" t="s">
        <v>304</v>
      </c>
      <c r="C30663">
        <v>32</v>
      </c>
      <c r="D30663" s="1">
        <v>68.3065185546875</v>
      </c>
      <c r="E30663" s="1">
        <v>5.960423469543457</v>
      </c>
      <c r="F30663" s="1">
        <v>0.34499499201774597</v>
      </c>
    </row>
    <row r="30664" spans="1:6" x14ac:dyDescent="0.25">
      <c r="A30664">
        <v>231</v>
      </c>
      <c r="B30664" t="s">
        <v>304</v>
      </c>
      <c r="C30664">
        <v>33</v>
      </c>
      <c r="D30664" s="1">
        <v>68.569625854492188</v>
      </c>
      <c r="E30664" s="1">
        <v>5.9422993659973145</v>
      </c>
      <c r="F30664" s="1">
        <v>0.34446293115615845</v>
      </c>
    </row>
    <row r="30665" spans="1:6" x14ac:dyDescent="0.25">
      <c r="A30665">
        <v>231</v>
      </c>
      <c r="B30665" t="s">
        <v>304</v>
      </c>
      <c r="C30665">
        <v>34</v>
      </c>
      <c r="D30665" s="1">
        <v>68.832733154296875</v>
      </c>
      <c r="E30665" s="1">
        <v>5.8817124366760254</v>
      </c>
      <c r="F30665" s="1">
        <v>0.34184077382087708</v>
      </c>
    </row>
    <row r="30666" spans="1:6" x14ac:dyDescent="0.25">
      <c r="A30666">
        <v>231</v>
      </c>
      <c r="B30666" t="s">
        <v>304</v>
      </c>
      <c r="C30666">
        <v>35</v>
      </c>
      <c r="D30666" s="1">
        <v>69.095840454101563</v>
      </c>
      <c r="E30666" s="1">
        <v>5.8452024459838867</v>
      </c>
      <c r="F30666" s="1">
        <v>0.33771640062332153</v>
      </c>
    </row>
    <row r="30667" spans="1:6" x14ac:dyDescent="0.25">
      <c r="A30667">
        <v>231</v>
      </c>
      <c r="B30667" t="s">
        <v>304</v>
      </c>
      <c r="C30667">
        <v>36</v>
      </c>
      <c r="D30667" s="1">
        <v>69.35894775390625</v>
      </c>
      <c r="E30667" s="1">
        <v>5.8100275993347168</v>
      </c>
      <c r="F30667" s="1">
        <v>0.33333852887153625</v>
      </c>
    </row>
    <row r="30668" spans="1:6" x14ac:dyDescent="0.25">
      <c r="A30668">
        <v>231</v>
      </c>
      <c r="B30668" t="s">
        <v>304</v>
      </c>
      <c r="C30668">
        <v>37</v>
      </c>
      <c r="D30668" s="1">
        <v>69.622055053710938</v>
      </c>
      <c r="E30668" s="1">
        <v>5.7787590026855469</v>
      </c>
      <c r="F30668" s="1">
        <v>0.3301403820514679</v>
      </c>
    </row>
    <row r="30669" spans="1:6" x14ac:dyDescent="0.25">
      <c r="A30669">
        <v>231</v>
      </c>
      <c r="B30669" t="s">
        <v>304</v>
      </c>
      <c r="C30669">
        <v>38</v>
      </c>
      <c r="D30669" s="1">
        <v>69.885162353515625</v>
      </c>
      <c r="E30669" s="1">
        <v>5.7535357475280762</v>
      </c>
      <c r="F30669" s="1">
        <v>0.32907360792160034</v>
      </c>
    </row>
    <row r="30670" spans="1:6" x14ac:dyDescent="0.25">
      <c r="A30670">
        <v>231</v>
      </c>
      <c r="B30670" t="s">
        <v>304</v>
      </c>
      <c r="C30670">
        <v>39</v>
      </c>
      <c r="D30670" s="1">
        <v>70.148269653320313</v>
      </c>
      <c r="E30670" s="1">
        <v>5.6933755874633789</v>
      </c>
      <c r="F30670" s="1">
        <v>0.33011776208877563</v>
      </c>
    </row>
    <row r="30671" spans="1:6" x14ac:dyDescent="0.25">
      <c r="A30671">
        <v>231</v>
      </c>
      <c r="B30671" t="s">
        <v>304</v>
      </c>
      <c r="C30671">
        <v>40</v>
      </c>
      <c r="D30671" s="1">
        <v>70.411376953125</v>
      </c>
      <c r="E30671" s="1">
        <v>5.6997332572937012</v>
      </c>
      <c r="F30671" s="1">
        <v>0.33227729797363281</v>
      </c>
    </row>
    <row r="30672" spans="1:6" x14ac:dyDescent="0.25">
      <c r="A30672">
        <v>231</v>
      </c>
      <c r="B30672" t="s">
        <v>304</v>
      </c>
      <c r="C30672">
        <v>41</v>
      </c>
      <c r="D30672" s="1">
        <v>70.674484252929688</v>
      </c>
      <c r="E30672" s="1">
        <v>5.628532886505127</v>
      </c>
      <c r="F30672" s="1">
        <v>0.33403420448303223</v>
      </c>
    </row>
    <row r="30673" spans="1:6" x14ac:dyDescent="0.25">
      <c r="A30673">
        <v>231</v>
      </c>
      <c r="B30673" t="s">
        <v>304</v>
      </c>
      <c r="C30673">
        <v>42</v>
      </c>
      <c r="D30673" s="1">
        <v>70.937591552734375</v>
      </c>
      <c r="E30673" s="1">
        <v>5.594792366027832</v>
      </c>
      <c r="F30673" s="1">
        <v>0.334114670753479</v>
      </c>
    </row>
    <row r="30674" spans="1:6" x14ac:dyDescent="0.25">
      <c r="A30674">
        <v>231</v>
      </c>
      <c r="B30674" t="s">
        <v>304</v>
      </c>
      <c r="C30674">
        <v>43</v>
      </c>
      <c r="D30674" s="1">
        <v>71.200698852539063</v>
      </c>
      <c r="E30674" s="1">
        <v>5.5646529197692871</v>
      </c>
      <c r="F30674" s="1">
        <v>0.33206239342689514</v>
      </c>
    </row>
    <row r="30675" spans="1:6" x14ac:dyDescent="0.25">
      <c r="A30675">
        <v>231</v>
      </c>
      <c r="B30675" t="s">
        <v>304</v>
      </c>
      <c r="C30675">
        <v>44</v>
      </c>
      <c r="D30675" s="1">
        <v>71.46380615234375</v>
      </c>
      <c r="E30675" s="1">
        <v>5.5085930824279785</v>
      </c>
      <c r="F30675" s="1">
        <v>0.32848024368286133</v>
      </c>
    </row>
    <row r="30676" spans="1:6" x14ac:dyDescent="0.25">
      <c r="A30676">
        <v>231</v>
      </c>
      <c r="B30676" t="s">
        <v>304</v>
      </c>
      <c r="C30676">
        <v>45</v>
      </c>
      <c r="D30676" s="1">
        <v>71.726913452148438</v>
      </c>
      <c r="E30676" s="1">
        <v>5.4996027946472168</v>
      </c>
      <c r="F30676" s="1">
        <v>0.32470965385437012</v>
      </c>
    </row>
    <row r="30677" spans="1:6" x14ac:dyDescent="0.25">
      <c r="A30677">
        <v>231</v>
      </c>
      <c r="B30677" t="s">
        <v>304</v>
      </c>
      <c r="C30677">
        <v>46</v>
      </c>
      <c r="D30677" s="1">
        <v>71.990020751953125</v>
      </c>
      <c r="E30677" s="1">
        <v>5.4448046684265137</v>
      </c>
      <c r="F30677" s="1">
        <v>0.32221719622612</v>
      </c>
    </row>
    <row r="30678" spans="1:6" x14ac:dyDescent="0.25">
      <c r="A30678">
        <v>231</v>
      </c>
      <c r="B30678" t="s">
        <v>304</v>
      </c>
      <c r="C30678">
        <v>47</v>
      </c>
      <c r="D30678" s="1">
        <v>72.253128051757813</v>
      </c>
      <c r="E30678" s="1">
        <v>5.420252799987793</v>
      </c>
      <c r="F30678" s="1">
        <v>0.32196065783500671</v>
      </c>
    </row>
    <row r="30679" spans="1:6" x14ac:dyDescent="0.25">
      <c r="A30679">
        <v>231</v>
      </c>
      <c r="B30679" t="s">
        <v>304</v>
      </c>
      <c r="C30679">
        <v>48</v>
      </c>
      <c r="D30679" s="1">
        <v>72.5162353515625</v>
      </c>
      <c r="E30679" s="1">
        <v>5.4023780822753906</v>
      </c>
      <c r="F30679" s="1">
        <v>0.3240414559841156</v>
      </c>
    </row>
    <row r="30680" spans="1:6" x14ac:dyDescent="0.25">
      <c r="A30680">
        <v>231</v>
      </c>
      <c r="B30680" t="s">
        <v>304</v>
      </c>
      <c r="C30680">
        <v>49</v>
      </c>
      <c r="D30680" s="1">
        <v>72.779342651367188</v>
      </c>
      <c r="E30680" s="1">
        <v>5.3493466377258301</v>
      </c>
      <c r="F30680" s="1">
        <v>0.32778266072273254</v>
      </c>
    </row>
    <row r="30681" spans="1:6" x14ac:dyDescent="0.25">
      <c r="A30681">
        <v>231</v>
      </c>
      <c r="B30681" t="s">
        <v>304</v>
      </c>
      <c r="C30681">
        <v>50</v>
      </c>
      <c r="D30681" s="1">
        <v>73.042449951171875</v>
      </c>
      <c r="E30681" s="1">
        <v>5.3068933486938477</v>
      </c>
      <c r="F30681" s="1">
        <v>0.33205226063728333</v>
      </c>
    </row>
    <row r="30682" spans="1:6" x14ac:dyDescent="0.25">
      <c r="A30682">
        <v>231</v>
      </c>
      <c r="B30682" t="s">
        <v>304</v>
      </c>
      <c r="C30682">
        <v>51</v>
      </c>
      <c r="D30682" s="1">
        <v>73.305557250976563</v>
      </c>
      <c r="E30682" s="1">
        <v>5.2862353324890137</v>
      </c>
      <c r="F30682" s="1">
        <v>0.33565369248390198</v>
      </c>
    </row>
    <row r="30683" spans="1:6" x14ac:dyDescent="0.25">
      <c r="A30683">
        <v>231</v>
      </c>
      <c r="B30683" t="s">
        <v>304</v>
      </c>
      <c r="C30683">
        <v>52</v>
      </c>
      <c r="D30683" s="1">
        <v>73.56866455078125</v>
      </c>
      <c r="E30683" s="1">
        <v>5.2351346015930176</v>
      </c>
      <c r="F30683" s="1">
        <v>0.33756253123283386</v>
      </c>
    </row>
    <row r="30684" spans="1:6" x14ac:dyDescent="0.25">
      <c r="A30684">
        <v>231</v>
      </c>
      <c r="B30684" t="s">
        <v>304</v>
      </c>
      <c r="C30684">
        <v>53</v>
      </c>
      <c r="D30684" s="1">
        <v>73.831771850585938</v>
      </c>
      <c r="E30684" s="1">
        <v>5.2085604667663574</v>
      </c>
      <c r="F30684" s="1">
        <v>0.33706879615783691</v>
      </c>
    </row>
    <row r="30685" spans="1:6" x14ac:dyDescent="0.25">
      <c r="A30685">
        <v>231</v>
      </c>
      <c r="B30685" t="s">
        <v>304</v>
      </c>
      <c r="C30685">
        <v>54</v>
      </c>
      <c r="D30685" s="1">
        <v>74.094879150390625</v>
      </c>
      <c r="E30685" s="1">
        <v>5.1573634147644043</v>
      </c>
      <c r="F30685" s="1">
        <v>0.33393415808677673</v>
      </c>
    </row>
    <row r="30686" spans="1:6" x14ac:dyDescent="0.25">
      <c r="A30686">
        <v>231</v>
      </c>
      <c r="B30686" t="s">
        <v>304</v>
      </c>
      <c r="C30686">
        <v>55</v>
      </c>
      <c r="D30686" s="1">
        <v>74.357986450195313</v>
      </c>
      <c r="E30686" s="1">
        <v>5.1353468894958496</v>
      </c>
      <c r="F30686" s="1">
        <v>0.32863453030586243</v>
      </c>
    </row>
    <row r="30687" spans="1:6" x14ac:dyDescent="0.25">
      <c r="A30687">
        <v>231</v>
      </c>
      <c r="B30687" t="s">
        <v>304</v>
      </c>
      <c r="C30687">
        <v>56</v>
      </c>
      <c r="D30687" s="1">
        <v>74.62109375</v>
      </c>
      <c r="E30687" s="1">
        <v>5.0769820213317871</v>
      </c>
      <c r="F30687" s="1">
        <v>0.32247054576873779</v>
      </c>
    </row>
    <row r="30688" spans="1:6" x14ac:dyDescent="0.25">
      <c r="A30688">
        <v>231</v>
      </c>
      <c r="B30688" t="s">
        <v>304</v>
      </c>
      <c r="C30688">
        <v>57</v>
      </c>
      <c r="D30688" s="1">
        <v>74.884201049804688</v>
      </c>
      <c r="E30688" s="1">
        <v>5.0440287590026855</v>
      </c>
      <c r="F30688" s="1">
        <v>0.31732296943664551</v>
      </c>
    </row>
    <row r="30689" spans="1:6" x14ac:dyDescent="0.25">
      <c r="A30689">
        <v>231</v>
      </c>
      <c r="B30689" t="s">
        <v>304</v>
      </c>
      <c r="C30689">
        <v>58</v>
      </c>
      <c r="D30689" s="1">
        <v>75.147308349609375</v>
      </c>
      <c r="E30689" s="1">
        <v>5.0338025093078613</v>
      </c>
      <c r="F30689" s="1">
        <v>0.31499436497688293</v>
      </c>
    </row>
    <row r="30690" spans="1:6" x14ac:dyDescent="0.25">
      <c r="A30690">
        <v>231</v>
      </c>
      <c r="B30690" t="s">
        <v>304</v>
      </c>
      <c r="C30690">
        <v>59</v>
      </c>
      <c r="D30690" s="1">
        <v>75.410415649414063</v>
      </c>
      <c r="E30690" s="1">
        <v>4.9972028732299805</v>
      </c>
      <c r="F30690" s="1">
        <v>0.31646567583084106</v>
      </c>
    </row>
    <row r="30691" spans="1:6" x14ac:dyDescent="0.25">
      <c r="A30691">
        <v>231</v>
      </c>
      <c r="B30691" t="s">
        <v>304</v>
      </c>
      <c r="C30691">
        <v>60</v>
      </c>
      <c r="D30691" s="1">
        <v>75.67352294921875</v>
      </c>
      <c r="E30691" s="1">
        <v>4.9695072174072266</v>
      </c>
      <c r="F30691" s="1">
        <v>0.32154750823974609</v>
      </c>
    </row>
    <row r="30692" spans="1:6" x14ac:dyDescent="0.25">
      <c r="A30692">
        <v>231</v>
      </c>
      <c r="B30692" t="s">
        <v>304</v>
      </c>
      <c r="C30692">
        <v>61</v>
      </c>
      <c r="D30692" s="1">
        <v>75.936630249023438</v>
      </c>
      <c r="E30692" s="1">
        <v>4.9255619049072266</v>
      </c>
      <c r="F30692" s="1">
        <v>0.32916572690010071</v>
      </c>
    </row>
    <row r="30693" spans="1:6" x14ac:dyDescent="0.25">
      <c r="A30693">
        <v>231</v>
      </c>
      <c r="B30693" t="s">
        <v>304</v>
      </c>
      <c r="C30693">
        <v>62</v>
      </c>
      <c r="D30693" s="1">
        <v>76.199737548828125</v>
      </c>
      <c r="E30693" s="1">
        <v>4.8746743202209473</v>
      </c>
      <c r="F30693" s="1">
        <v>0.33808720111846924</v>
      </c>
    </row>
    <row r="30694" spans="1:6" x14ac:dyDescent="0.25">
      <c r="A30694">
        <v>231</v>
      </c>
      <c r="B30694" t="s">
        <v>304</v>
      </c>
      <c r="C30694">
        <v>63</v>
      </c>
      <c r="D30694" s="1">
        <v>76.462844848632813</v>
      </c>
      <c r="E30694" s="1">
        <v>4.8506712913513184</v>
      </c>
      <c r="F30694" s="1">
        <v>0.34759336709976196</v>
      </c>
    </row>
    <row r="30695" spans="1:6" x14ac:dyDescent="0.25">
      <c r="A30695">
        <v>231</v>
      </c>
      <c r="B30695" t="s">
        <v>304</v>
      </c>
      <c r="C30695">
        <v>64</v>
      </c>
      <c r="D30695" s="1">
        <v>76.7259521484375</v>
      </c>
      <c r="E30695" s="1">
        <v>4.8211765289306641</v>
      </c>
      <c r="F30695" s="1">
        <v>0.35784304141998291</v>
      </c>
    </row>
    <row r="30696" spans="1:6" x14ac:dyDescent="0.25">
      <c r="A30696">
        <v>231</v>
      </c>
      <c r="B30696" t="s">
        <v>304</v>
      </c>
      <c r="C30696">
        <v>65</v>
      </c>
      <c r="D30696" s="1">
        <v>76.989059448242188</v>
      </c>
      <c r="E30696" s="1">
        <v>4.7728004455566406</v>
      </c>
      <c r="F30696" s="1">
        <v>0.3698756992816925</v>
      </c>
    </row>
    <row r="30697" spans="1:6" x14ac:dyDescent="0.25">
      <c r="A30697">
        <v>231</v>
      </c>
      <c r="B30697" t="s">
        <v>304</v>
      </c>
      <c r="C30697">
        <v>66</v>
      </c>
      <c r="D30697" s="1">
        <v>77.252166748046875</v>
      </c>
      <c r="E30697" s="1">
        <v>4.7111644744873047</v>
      </c>
      <c r="F30697" s="1">
        <v>0.385496586561203</v>
      </c>
    </row>
    <row r="30698" spans="1:6" x14ac:dyDescent="0.25">
      <c r="A30698">
        <v>231</v>
      </c>
      <c r="B30698" t="s">
        <v>304</v>
      </c>
      <c r="C30698">
        <v>67</v>
      </c>
      <c r="D30698" s="1">
        <v>77.515274047851563</v>
      </c>
      <c r="E30698" s="1">
        <v>4.6994466781616211</v>
      </c>
      <c r="F30698" s="1">
        <v>0.40720346570014954</v>
      </c>
    </row>
    <row r="30699" spans="1:6" x14ac:dyDescent="0.25">
      <c r="A30699">
        <v>231</v>
      </c>
      <c r="B30699" t="s">
        <v>304</v>
      </c>
      <c r="C30699">
        <v>68</v>
      </c>
      <c r="D30699" s="1">
        <v>77.77838134765625</v>
      </c>
      <c r="E30699" s="1">
        <v>4.658203125</v>
      </c>
      <c r="F30699" s="1">
        <v>0.43829232454299927</v>
      </c>
    </row>
    <row r="30700" spans="1:6" x14ac:dyDescent="0.25">
      <c r="A30700">
        <v>231</v>
      </c>
      <c r="B30700" t="s">
        <v>304</v>
      </c>
      <c r="C30700">
        <v>69</v>
      </c>
      <c r="D30700" s="1">
        <v>78.041488647460938</v>
      </c>
      <c r="E30700" s="1">
        <v>4.6036872863769531</v>
      </c>
      <c r="F30700" s="1">
        <v>0.48315319418907166</v>
      </c>
    </row>
    <row r="30701" spans="1:6" x14ac:dyDescent="0.25">
      <c r="A30701">
        <v>231</v>
      </c>
      <c r="B30701" t="s">
        <v>304</v>
      </c>
      <c r="C30701">
        <v>70</v>
      </c>
      <c r="D30701" s="1">
        <v>78.304595947265625</v>
      </c>
      <c r="E30701" s="1">
        <v>4.5407347679138184</v>
      </c>
      <c r="F30701" s="1">
        <v>0.54762673377990723</v>
      </c>
    </row>
    <row r="30702" spans="1:6" x14ac:dyDescent="0.25">
      <c r="A30702">
        <v>231</v>
      </c>
      <c r="B30702" t="s">
        <v>304</v>
      </c>
      <c r="C30702">
        <v>71</v>
      </c>
      <c r="D30702" s="1">
        <v>78.567703247070313</v>
      </c>
      <c r="E30702" s="1">
        <v>4.5106205940246582</v>
      </c>
      <c r="F30702" s="1">
        <v>0.6390373706817627</v>
      </c>
    </row>
    <row r="30703" spans="1:6" x14ac:dyDescent="0.25">
      <c r="A30703">
        <v>231</v>
      </c>
      <c r="B30703" t="s">
        <v>304</v>
      </c>
      <c r="C30703">
        <v>72</v>
      </c>
      <c r="D30703" s="1">
        <v>78.830810546875</v>
      </c>
      <c r="E30703" s="1">
        <v>4.4385685920715332</v>
      </c>
      <c r="F30703" s="1">
        <v>0.76540106534957886</v>
      </c>
    </row>
    <row r="30704" spans="1:6" x14ac:dyDescent="0.25">
      <c r="A30704">
        <v>231</v>
      </c>
      <c r="B30704" t="s">
        <v>304</v>
      </c>
      <c r="C30704">
        <v>73</v>
      </c>
      <c r="D30704" s="1">
        <v>79.093917846679688</v>
      </c>
      <c r="E30704" s="1">
        <v>4.371091365814209</v>
      </c>
      <c r="F30704" s="1">
        <v>0.93358123302459717</v>
      </c>
    </row>
    <row r="30705" spans="1:6" x14ac:dyDescent="0.25">
      <c r="A30705">
        <v>231</v>
      </c>
      <c r="B30705" t="s">
        <v>304</v>
      </c>
      <c r="C30705">
        <v>74</v>
      </c>
      <c r="D30705" s="1">
        <v>79.357025146484375</v>
      </c>
      <c r="E30705" s="1">
        <v>4.2886295318603516</v>
      </c>
      <c r="F30705" s="1">
        <v>1.1466974020004272</v>
      </c>
    </row>
    <row r="30706" spans="1:6" x14ac:dyDescent="0.25">
      <c r="A30706">
        <v>231</v>
      </c>
      <c r="B30706" t="s">
        <v>304</v>
      </c>
      <c r="C30706">
        <v>75</v>
      </c>
      <c r="D30706" s="1">
        <v>79.620132446289063</v>
      </c>
      <c r="E30706" s="1">
        <v>4.1860837936401367</v>
      </c>
      <c r="F30706" s="1">
        <v>1.4016085863113403</v>
      </c>
    </row>
    <row r="30707" spans="1:6" x14ac:dyDescent="0.25">
      <c r="A30707">
        <v>231</v>
      </c>
      <c r="B30707" t="s">
        <v>304</v>
      </c>
      <c r="C30707">
        <v>76</v>
      </c>
      <c r="D30707" s="1">
        <v>79.88323974609375</v>
      </c>
      <c r="E30707" s="1">
        <v>4.0243339538574219</v>
      </c>
      <c r="F30707" s="1">
        <v>1.6874877214431763</v>
      </c>
    </row>
    <row r="30708" spans="1:6" x14ac:dyDescent="0.25">
      <c r="A30708">
        <v>231</v>
      </c>
      <c r="B30708" t="s">
        <v>304</v>
      </c>
      <c r="C30708">
        <v>77</v>
      </c>
      <c r="D30708" s="1">
        <v>80.146347045898438</v>
      </c>
      <c r="E30708" s="1">
        <v>3.8149178028106689</v>
      </c>
      <c r="F30708" s="1">
        <v>1.9861757755279541</v>
      </c>
    </row>
    <row r="30709" spans="1:6" x14ac:dyDescent="0.25">
      <c r="A30709">
        <v>231</v>
      </c>
      <c r="B30709" t="s">
        <v>304</v>
      </c>
      <c r="C30709">
        <v>78</v>
      </c>
      <c r="D30709" s="1">
        <v>80.409454345703125</v>
      </c>
      <c r="E30709" s="1">
        <v>3.5501580238342285</v>
      </c>
      <c r="F30709" s="1">
        <v>2.274214506149292</v>
      </c>
    </row>
    <row r="30710" spans="1:6" x14ac:dyDescent="0.25">
      <c r="A30710">
        <v>231</v>
      </c>
      <c r="B30710" t="s">
        <v>304</v>
      </c>
      <c r="C30710">
        <v>79</v>
      </c>
      <c r="D30710" s="1">
        <v>80.672561645507813</v>
      </c>
      <c r="E30710" s="1">
        <v>3.2459385395050049</v>
      </c>
      <c r="F30710" s="1">
        <v>2.5259044170379639</v>
      </c>
    </row>
    <row r="30711" spans="1:6" x14ac:dyDescent="0.25">
      <c r="A30711">
        <v>231</v>
      </c>
      <c r="B30711" t="s">
        <v>304</v>
      </c>
      <c r="C30711">
        <v>80</v>
      </c>
      <c r="D30711" s="1">
        <v>80.9356689453125</v>
      </c>
      <c r="E30711" s="1">
        <v>2.9019405841827393</v>
      </c>
      <c r="F30711" s="1">
        <v>2.7165138721466064</v>
      </c>
    </row>
    <row r="30712" spans="1:6" x14ac:dyDescent="0.25">
      <c r="A30712">
        <v>231</v>
      </c>
      <c r="B30712" t="s">
        <v>304</v>
      </c>
      <c r="C30712">
        <v>81</v>
      </c>
      <c r="D30712" s="1">
        <v>81.198776245117188</v>
      </c>
      <c r="E30712" s="1">
        <v>2.5414016246795654</v>
      </c>
      <c r="F30712" s="1">
        <v>2.8251900672912598</v>
      </c>
    </row>
    <row r="30713" spans="1:6" x14ac:dyDescent="0.25">
      <c r="A30713">
        <v>231</v>
      </c>
      <c r="B30713" t="s">
        <v>304</v>
      </c>
      <c r="C30713">
        <v>82</v>
      </c>
      <c r="D30713" s="1">
        <v>81.461883544921875</v>
      </c>
      <c r="E30713" s="1">
        <v>2.1592996120452881</v>
      </c>
      <c r="F30713" s="1">
        <v>2.8375136852264404</v>
      </c>
    </row>
    <row r="30714" spans="1:6" x14ac:dyDescent="0.25">
      <c r="A30714">
        <v>231</v>
      </c>
      <c r="B30714" t="s">
        <v>304</v>
      </c>
      <c r="C30714">
        <v>83</v>
      </c>
      <c r="D30714" s="1">
        <v>81.724990844726563</v>
      </c>
      <c r="E30714" s="1">
        <v>1.7968407869338989</v>
      </c>
      <c r="F30714" s="1">
        <v>2.7477741241455078</v>
      </c>
    </row>
    <row r="30715" spans="1:6" x14ac:dyDescent="0.25">
      <c r="A30715">
        <v>231</v>
      </c>
      <c r="B30715" t="s">
        <v>304</v>
      </c>
      <c r="C30715">
        <v>84</v>
      </c>
      <c r="D30715" s="1">
        <v>81.98809814453125</v>
      </c>
      <c r="E30715" s="1">
        <v>1.4400486946105957</v>
      </c>
      <c r="F30715" s="1">
        <v>2.5606727600097656</v>
      </c>
    </row>
    <row r="30716" spans="1:6" x14ac:dyDescent="0.25">
      <c r="A30716">
        <v>231</v>
      </c>
      <c r="B30716" t="s">
        <v>304</v>
      </c>
      <c r="C30716">
        <v>85</v>
      </c>
      <c r="D30716" s="1">
        <v>82.251205444335938</v>
      </c>
      <c r="E30716" s="1">
        <v>1.1440392732620239</v>
      </c>
      <c r="F30716" s="1">
        <v>2.2918007373809814</v>
      </c>
    </row>
    <row r="30717" spans="1:6" x14ac:dyDescent="0.25">
      <c r="A30717">
        <v>231</v>
      </c>
      <c r="B30717" t="s">
        <v>304</v>
      </c>
      <c r="C30717">
        <v>86</v>
      </c>
      <c r="D30717" s="1">
        <v>82.514312744140625</v>
      </c>
      <c r="E30717" s="1">
        <v>0.90322816371917725</v>
      </c>
      <c r="F30717" s="1">
        <v>1.9660918712615967</v>
      </c>
    </row>
    <row r="30718" spans="1:6" x14ac:dyDescent="0.25">
      <c r="A30718">
        <v>231</v>
      </c>
      <c r="B30718" t="s">
        <v>304</v>
      </c>
      <c r="C30718">
        <v>87</v>
      </c>
      <c r="D30718" s="1">
        <v>82.777420043945313</v>
      </c>
      <c r="E30718" s="1">
        <v>0.73859483003616333</v>
      </c>
      <c r="F30718" s="1">
        <v>1.6140985488891602</v>
      </c>
    </row>
    <row r="30719" spans="1:6" x14ac:dyDescent="0.25">
      <c r="A30719">
        <v>231</v>
      </c>
      <c r="B30719" t="s">
        <v>304</v>
      </c>
      <c r="C30719">
        <v>88</v>
      </c>
      <c r="D30719" s="1">
        <v>83.04052734375</v>
      </c>
      <c r="E30719" s="1">
        <v>0.62465405464172363</v>
      </c>
      <c r="F30719" s="1">
        <v>1.2667778730392456</v>
      </c>
    </row>
    <row r="30720" spans="1:6" x14ac:dyDescent="0.25">
      <c r="A30720">
        <v>231</v>
      </c>
      <c r="B30720" t="s">
        <v>304</v>
      </c>
      <c r="C30720">
        <v>89</v>
      </c>
      <c r="D30720" s="1">
        <v>83.303634643554688</v>
      </c>
      <c r="E30720" s="1">
        <v>0.56326466798782349</v>
      </c>
      <c r="F30720" s="1">
        <v>0.95024096965789795</v>
      </c>
    </row>
    <row r="30721" spans="1:6" x14ac:dyDescent="0.25">
      <c r="A30721">
        <v>231</v>
      </c>
      <c r="B30721" t="s">
        <v>304</v>
      </c>
      <c r="C30721">
        <v>90</v>
      </c>
      <c r="D30721" s="1">
        <v>83.566741943359375</v>
      </c>
      <c r="E30721" s="1">
        <v>0.53218108415603638</v>
      </c>
      <c r="F30721" s="1">
        <v>0.68198341131210327</v>
      </c>
    </row>
    <row r="30722" spans="1:6" x14ac:dyDescent="0.25">
      <c r="A30722">
        <v>231</v>
      </c>
      <c r="B30722" t="s">
        <v>304</v>
      </c>
      <c r="C30722">
        <v>91</v>
      </c>
      <c r="D30722" s="1">
        <v>83.829841613769531</v>
      </c>
      <c r="E30722" s="1">
        <v>0.51186215877532959</v>
      </c>
      <c r="F30722" s="1">
        <v>0.46957027912139893</v>
      </c>
    </row>
    <row r="30723" spans="1:6" x14ac:dyDescent="0.25">
      <c r="A30723">
        <v>231</v>
      </c>
      <c r="B30723" t="s">
        <v>304</v>
      </c>
      <c r="C30723">
        <v>92</v>
      </c>
      <c r="D30723" s="1">
        <v>84.092948913574219</v>
      </c>
      <c r="E30723" s="1">
        <v>0.50267338752746582</v>
      </c>
      <c r="F30723" s="1">
        <v>0.31176126003265381</v>
      </c>
    </row>
    <row r="30724" spans="1:6" x14ac:dyDescent="0.25">
      <c r="A30724">
        <v>231</v>
      </c>
      <c r="B30724" t="s">
        <v>304</v>
      </c>
      <c r="C30724">
        <v>93</v>
      </c>
      <c r="D30724" s="1">
        <v>84.356056213378906</v>
      </c>
      <c r="E30724" s="1">
        <v>0.49312114715576172</v>
      </c>
      <c r="F30724" s="1">
        <v>0.20125705003738403</v>
      </c>
    </row>
    <row r="30725" spans="1:6" x14ac:dyDescent="0.25">
      <c r="A30725">
        <v>231</v>
      </c>
      <c r="B30725" t="s">
        <v>304</v>
      </c>
      <c r="C30725">
        <v>94</v>
      </c>
      <c r="D30725" s="1">
        <v>84.619163513183594</v>
      </c>
      <c r="E30725" s="1">
        <v>0.49015507102012634</v>
      </c>
      <c r="F30725" s="1">
        <v>0.12790626287460327</v>
      </c>
    </row>
    <row r="30726" spans="1:6" x14ac:dyDescent="0.25">
      <c r="A30726">
        <v>231</v>
      </c>
      <c r="B30726" t="s">
        <v>304</v>
      </c>
      <c r="C30726">
        <v>95</v>
      </c>
      <c r="D30726" s="1">
        <v>84.882270812988281</v>
      </c>
      <c r="E30726" s="1">
        <v>0.4861808717250824</v>
      </c>
      <c r="F30726" s="1">
        <v>8.138660341501236E-2</v>
      </c>
    </row>
    <row r="30727" spans="1:6" x14ac:dyDescent="0.25">
      <c r="A30727">
        <v>231</v>
      </c>
      <c r="B30727" t="s">
        <v>304</v>
      </c>
      <c r="C30727">
        <v>96</v>
      </c>
      <c r="D30727" s="1">
        <v>85.145378112792969</v>
      </c>
      <c r="E30727" s="1">
        <v>0.48453640937805176</v>
      </c>
      <c r="F30727" s="1">
        <v>5.2883382886648178E-2</v>
      </c>
    </row>
    <row r="30728" spans="1:6" x14ac:dyDescent="0.25">
      <c r="A30728">
        <v>231</v>
      </c>
      <c r="B30728" t="s">
        <v>304</v>
      </c>
      <c r="C30728">
        <v>97</v>
      </c>
      <c r="D30728" s="1">
        <v>85.408485412597656</v>
      </c>
      <c r="E30728" s="1">
        <v>0.48140901327133179</v>
      </c>
      <c r="F30728" s="1">
        <v>3.5753313452005386E-2</v>
      </c>
    </row>
    <row r="30729" spans="1:6" x14ac:dyDescent="0.25">
      <c r="A30729">
        <v>231</v>
      </c>
      <c r="B30729" t="s">
        <v>304</v>
      </c>
      <c r="C30729">
        <v>98</v>
      </c>
      <c r="D30729" s="1">
        <v>85.671592712402344</v>
      </c>
      <c r="E30729" s="1">
        <v>0.47767144441604614</v>
      </c>
      <c r="F30729" s="1">
        <v>2.5469573214650154E-2</v>
      </c>
    </row>
    <row r="30730" spans="1:6" x14ac:dyDescent="0.25">
      <c r="A30730">
        <v>231</v>
      </c>
      <c r="B30730" t="s">
        <v>304</v>
      </c>
      <c r="C30730">
        <v>99</v>
      </c>
      <c r="D30730" s="1">
        <v>85.934700012207031</v>
      </c>
      <c r="E30730" s="1">
        <v>0.47761616110801697</v>
      </c>
      <c r="F30730" s="1">
        <v>1.9192373380064964E-2</v>
      </c>
    </row>
    <row r="30731" spans="1:6" x14ac:dyDescent="0.25">
      <c r="A30731">
        <v>231</v>
      </c>
      <c r="B30731" t="s">
        <v>304</v>
      </c>
      <c r="C30731">
        <v>100</v>
      </c>
      <c r="D30731" s="1">
        <v>86.197807312011719</v>
      </c>
      <c r="E30731" s="1">
        <v>0.47868615388870239</v>
      </c>
      <c r="F30731" s="1">
        <v>1.5242353081703186E-2</v>
      </c>
    </row>
    <row r="30732" spans="1:6" x14ac:dyDescent="0.25">
      <c r="A30732">
        <v>231</v>
      </c>
      <c r="B30732" t="s">
        <v>304</v>
      </c>
      <c r="C30732">
        <v>101</v>
      </c>
      <c r="D30732" s="1">
        <v>86.460914611816406</v>
      </c>
      <c r="E30732" s="1">
        <v>0.47534367442131042</v>
      </c>
      <c r="F30732" s="1">
        <v>1.2659525498747826E-2</v>
      </c>
    </row>
    <row r="30733" spans="1:6" x14ac:dyDescent="0.25">
      <c r="A30733">
        <v>231</v>
      </c>
      <c r="B30733" t="s">
        <v>304</v>
      </c>
      <c r="C30733">
        <v>102</v>
      </c>
      <c r="D30733" s="1">
        <v>86.724021911621094</v>
      </c>
      <c r="E30733" s="1">
        <v>0.47631227970123291</v>
      </c>
      <c r="F30733" s="1">
        <v>1.0908345691859722E-2</v>
      </c>
    </row>
    <row r="30734" spans="1:6" x14ac:dyDescent="0.25">
      <c r="A30734">
        <v>231</v>
      </c>
      <c r="B30734" t="s">
        <v>304</v>
      </c>
      <c r="C30734">
        <v>103</v>
      </c>
      <c r="D30734" s="1">
        <v>86.987129211425781</v>
      </c>
      <c r="E30734" s="1">
        <v>0.46947655081748962</v>
      </c>
      <c r="F30734" s="1">
        <v>9.7149480134248734E-3</v>
      </c>
    </row>
    <row r="30735" spans="1:6" x14ac:dyDescent="0.25">
      <c r="A30735">
        <v>231</v>
      </c>
      <c r="B30735" t="s">
        <v>304</v>
      </c>
      <c r="C30735">
        <v>104</v>
      </c>
      <c r="D30735" s="1">
        <v>87.250236511230469</v>
      </c>
      <c r="E30735" s="1">
        <v>0.47636514902114868</v>
      </c>
      <c r="F30735" s="1">
        <v>8.9598838239908218E-3</v>
      </c>
    </row>
    <row r="30736" spans="1:6" x14ac:dyDescent="0.25">
      <c r="A30736">
        <v>231</v>
      </c>
      <c r="B30736" t="s">
        <v>304</v>
      </c>
      <c r="C30736">
        <v>105</v>
      </c>
      <c r="D30736" s="1">
        <v>87.513343811035156</v>
      </c>
      <c r="E30736" s="1">
        <v>0.47085797786712646</v>
      </c>
      <c r="F30736" s="1">
        <v>8.5801733657717705E-3</v>
      </c>
    </row>
    <row r="30737" spans="1:6" x14ac:dyDescent="0.25">
      <c r="A30737">
        <v>231</v>
      </c>
      <c r="B30737" t="s">
        <v>304</v>
      </c>
      <c r="C30737">
        <v>106</v>
      </c>
      <c r="D30737" s="1">
        <v>87.776451110839844</v>
      </c>
      <c r="E30737" s="1">
        <v>0.47320535778999329</v>
      </c>
      <c r="F30737" s="1">
        <v>8.4867579862475395E-3</v>
      </c>
    </row>
    <row r="30738" spans="1:6" x14ac:dyDescent="0.25">
      <c r="A30738">
        <v>231</v>
      </c>
      <c r="B30738" t="s">
        <v>304</v>
      </c>
      <c r="C30738">
        <v>107</v>
      </c>
      <c r="D30738" s="1">
        <v>88.039558410644531</v>
      </c>
      <c r="E30738" s="1">
        <v>0.46670606732368469</v>
      </c>
      <c r="F30738" s="1">
        <v>8.5353469476103783E-3</v>
      </c>
    </row>
    <row r="30739" spans="1:6" x14ac:dyDescent="0.25">
      <c r="A30739">
        <v>231</v>
      </c>
      <c r="B30739" t="s">
        <v>304</v>
      </c>
      <c r="C30739">
        <v>108</v>
      </c>
      <c r="D30739" s="1">
        <v>88.302665710449219</v>
      </c>
      <c r="E30739" s="1">
        <v>0.46876096725463867</v>
      </c>
      <c r="F30739" s="1">
        <v>8.5580525919795036E-3</v>
      </c>
    </row>
    <row r="30740" spans="1:6" x14ac:dyDescent="0.25">
      <c r="A30740">
        <v>231</v>
      </c>
      <c r="B30740" t="s">
        <v>304</v>
      </c>
      <c r="C30740">
        <v>109</v>
      </c>
      <c r="D30740" s="1">
        <v>88.565773010253906</v>
      </c>
      <c r="E30740" s="1">
        <v>0.47005623579025269</v>
      </c>
      <c r="F30740" s="1">
        <v>8.4161804988980293E-3</v>
      </c>
    </row>
    <row r="30741" spans="1:6" x14ac:dyDescent="0.25">
      <c r="A30741">
        <v>231</v>
      </c>
      <c r="B30741" t="s">
        <v>304</v>
      </c>
      <c r="C30741">
        <v>110</v>
      </c>
      <c r="D30741" s="1">
        <v>88.828880310058594</v>
      </c>
      <c r="E30741" s="1">
        <v>0.46537971496582031</v>
      </c>
      <c r="F30741" s="1">
        <v>8.0358684062957764E-3</v>
      </c>
    </row>
    <row r="30742" spans="1:6" x14ac:dyDescent="0.25">
      <c r="A30742">
        <v>231</v>
      </c>
      <c r="B30742" t="s">
        <v>304</v>
      </c>
      <c r="C30742">
        <v>111</v>
      </c>
      <c r="D30742" s="1">
        <v>89.091987609863281</v>
      </c>
      <c r="E30742" s="1">
        <v>0.46527525782585144</v>
      </c>
      <c r="F30742" s="1">
        <v>7.4206809513270855E-3</v>
      </c>
    </row>
    <row r="30743" spans="1:6" x14ac:dyDescent="0.25">
      <c r="A30743">
        <v>231</v>
      </c>
      <c r="B30743" t="s">
        <v>304</v>
      </c>
      <c r="C30743">
        <v>112</v>
      </c>
      <c r="D30743" s="1">
        <v>89.355094909667969</v>
      </c>
      <c r="E30743" s="1">
        <v>0.46560955047607422</v>
      </c>
      <c r="F30743" s="1">
        <v>6.6595426760613918E-3</v>
      </c>
    </row>
    <row r="30744" spans="1:6" x14ac:dyDescent="0.25">
      <c r="A30744">
        <v>231</v>
      </c>
      <c r="B30744" t="s">
        <v>304</v>
      </c>
      <c r="C30744">
        <v>113</v>
      </c>
      <c r="D30744" s="1">
        <v>89.618202209472656</v>
      </c>
      <c r="E30744" s="1">
        <v>0.4650464653968811</v>
      </c>
      <c r="F30744" s="1">
        <v>5.9255487285554409E-3</v>
      </c>
    </row>
    <row r="30745" spans="1:6" x14ac:dyDescent="0.25">
      <c r="A30745">
        <v>231</v>
      </c>
      <c r="B30745" t="s">
        <v>304</v>
      </c>
      <c r="C30745">
        <v>114</v>
      </c>
      <c r="D30745" s="1">
        <v>89.881309509277344</v>
      </c>
      <c r="E30745" s="1">
        <v>0.46245324611663818</v>
      </c>
      <c r="F30745" s="1">
        <v>5.4378844797611237E-3</v>
      </c>
    </row>
    <row r="30746" spans="1:6" x14ac:dyDescent="0.25">
      <c r="A30746">
        <v>231</v>
      </c>
      <c r="B30746" t="s">
        <v>304</v>
      </c>
      <c r="C30746">
        <v>115</v>
      </c>
      <c r="D30746" s="1">
        <v>90.144416809082031</v>
      </c>
      <c r="E30746" s="1">
        <v>0.46322652697563171</v>
      </c>
      <c r="F30746" s="1">
        <v>5.362141877412796E-3</v>
      </c>
    </row>
    <row r="30747" spans="1:6" x14ac:dyDescent="0.25">
      <c r="A30747">
        <v>231</v>
      </c>
      <c r="B30747" t="s">
        <v>304</v>
      </c>
      <c r="C30747">
        <v>116</v>
      </c>
      <c r="D30747" s="1">
        <v>90.407524108886719</v>
      </c>
      <c r="E30747" s="1">
        <v>0.47063735127449036</v>
      </c>
      <c r="F30747" s="1">
        <v>5.6959995999932289E-3</v>
      </c>
    </row>
    <row r="30748" spans="1:6" x14ac:dyDescent="0.25">
      <c r="A30748">
        <v>231</v>
      </c>
      <c r="B30748" t="s">
        <v>304</v>
      </c>
      <c r="C30748">
        <v>117</v>
      </c>
      <c r="D30748" s="1">
        <v>90.670631408691406</v>
      </c>
      <c r="E30748" s="1">
        <v>0.4616343080997467</v>
      </c>
      <c r="F30748" s="1">
        <v>6.2263584695756435E-3</v>
      </c>
    </row>
    <row r="30749" spans="1:6" x14ac:dyDescent="0.25">
      <c r="A30749">
        <v>231</v>
      </c>
      <c r="B30749" t="s">
        <v>304</v>
      </c>
      <c r="C30749">
        <v>118</v>
      </c>
      <c r="D30749" s="1">
        <v>90.933738708496094</v>
      </c>
      <c r="E30749" s="1">
        <v>0.45867776870727539</v>
      </c>
      <c r="F30749" s="1">
        <v>6.6254781559109688E-3</v>
      </c>
    </row>
    <row r="30750" spans="1:6" x14ac:dyDescent="0.25">
      <c r="A30750">
        <v>231</v>
      </c>
      <c r="B30750" t="s">
        <v>304</v>
      </c>
      <c r="C30750">
        <v>119</v>
      </c>
      <c r="D30750" s="1">
        <v>91.196846008300781</v>
      </c>
      <c r="E30750" s="1">
        <v>0.46009546518325806</v>
      </c>
      <c r="F30750" s="1">
        <v>6.6449963487684727E-3</v>
      </c>
    </row>
    <row r="30751" spans="1:6" x14ac:dyDescent="0.25">
      <c r="A30751">
        <v>231</v>
      </c>
      <c r="B30751" t="s">
        <v>304</v>
      </c>
      <c r="C30751">
        <v>120</v>
      </c>
      <c r="D30751" s="1">
        <v>91.459953308105469</v>
      </c>
      <c r="E30751" s="1">
        <v>0.46019557118415833</v>
      </c>
      <c r="F30751" s="1">
        <v>6.2723415903747082E-3</v>
      </c>
    </row>
    <row r="30752" spans="1:6" x14ac:dyDescent="0.25">
      <c r="A30752">
        <v>231</v>
      </c>
      <c r="B30752" t="s">
        <v>304</v>
      </c>
      <c r="C30752">
        <v>121</v>
      </c>
      <c r="D30752" s="1">
        <v>91.723060607910156</v>
      </c>
      <c r="E30752" s="1">
        <v>0.46002665162086487</v>
      </c>
      <c r="F30752" s="1">
        <v>5.7417931966483593E-3</v>
      </c>
    </row>
    <row r="30753" spans="1:6" x14ac:dyDescent="0.25">
      <c r="A30753">
        <v>231</v>
      </c>
      <c r="B30753" t="s">
        <v>304</v>
      </c>
      <c r="C30753">
        <v>122</v>
      </c>
      <c r="D30753" s="1">
        <v>91.986167907714844</v>
      </c>
      <c r="E30753" s="1">
        <v>0.45920079946517944</v>
      </c>
      <c r="F30753" s="1">
        <v>5.3894673474133015E-3</v>
      </c>
    </row>
    <row r="30754" spans="1:6" x14ac:dyDescent="0.25">
      <c r="A30754">
        <v>231</v>
      </c>
      <c r="B30754" t="s">
        <v>304</v>
      </c>
      <c r="C30754">
        <v>123</v>
      </c>
      <c r="D30754" s="1">
        <v>92.249275207519531</v>
      </c>
      <c r="E30754" s="1">
        <v>0.45934736728668213</v>
      </c>
      <c r="F30754" s="1">
        <v>5.4563935846090317E-3</v>
      </c>
    </row>
    <row r="30755" spans="1:6" x14ac:dyDescent="0.25">
      <c r="A30755">
        <v>231</v>
      </c>
      <c r="B30755" t="s">
        <v>304</v>
      </c>
      <c r="C30755">
        <v>124</v>
      </c>
      <c r="D30755" s="1">
        <v>92.512382507324219</v>
      </c>
      <c r="E30755" s="1">
        <v>0.46014130115509033</v>
      </c>
      <c r="F30755" s="1">
        <v>5.9596211649477482E-3</v>
      </c>
    </row>
    <row r="30756" spans="1:6" x14ac:dyDescent="0.25">
      <c r="A30756">
        <v>231</v>
      </c>
      <c r="B30756" t="s">
        <v>304</v>
      </c>
      <c r="C30756">
        <v>125</v>
      </c>
      <c r="D30756" s="1">
        <v>92.775489807128906</v>
      </c>
      <c r="E30756" s="1">
        <v>0.4574563205242157</v>
      </c>
      <c r="F30756" s="1">
        <v>6.6877743229269981E-3</v>
      </c>
    </row>
    <row r="30757" spans="1:6" x14ac:dyDescent="0.25">
      <c r="A30757">
        <v>231</v>
      </c>
      <c r="B30757" t="s">
        <v>304</v>
      </c>
      <c r="C30757">
        <v>126</v>
      </c>
      <c r="D30757" s="1">
        <v>93.038597106933594</v>
      </c>
      <c r="E30757" s="1">
        <v>0.4565696120262146</v>
      </c>
      <c r="F30757" s="1">
        <v>7.3107019998133183E-3</v>
      </c>
    </row>
    <row r="30758" spans="1:6" x14ac:dyDescent="0.25">
      <c r="A30758">
        <v>231</v>
      </c>
      <c r="B30758" t="s">
        <v>304</v>
      </c>
      <c r="C30758">
        <v>127</v>
      </c>
      <c r="D30758" s="1">
        <v>93.301704406738281</v>
      </c>
      <c r="E30758" s="1">
        <v>0.45473214983940125</v>
      </c>
      <c r="F30758" s="1">
        <v>7.5391614809632301E-3</v>
      </c>
    </row>
    <row r="30759" spans="1:6" x14ac:dyDescent="0.25">
      <c r="A30759">
        <v>231</v>
      </c>
      <c r="B30759" t="s">
        <v>304</v>
      </c>
      <c r="C30759">
        <v>128</v>
      </c>
      <c r="D30759" s="1">
        <v>93.564811706542969</v>
      </c>
      <c r="E30759" s="1">
        <v>0.45258617401123047</v>
      </c>
      <c r="F30759" s="1">
        <v>7.2524920105934143E-3</v>
      </c>
    </row>
    <row r="30760" spans="1:6" x14ac:dyDescent="0.25">
      <c r="A30760">
        <v>231</v>
      </c>
      <c r="B30760" t="s">
        <v>304</v>
      </c>
      <c r="C30760">
        <v>129</v>
      </c>
      <c r="D30760" s="1">
        <v>93.827919006347656</v>
      </c>
      <c r="E30760" s="1">
        <v>0.45340874791145325</v>
      </c>
      <c r="F30760" s="1">
        <v>6.5269521437585354E-3</v>
      </c>
    </row>
    <row r="30761" spans="1:6" x14ac:dyDescent="0.25">
      <c r="A30761">
        <v>231</v>
      </c>
      <c r="B30761" t="s">
        <v>304</v>
      </c>
      <c r="C30761">
        <v>130</v>
      </c>
      <c r="D30761" s="1">
        <v>94.091026306152344</v>
      </c>
      <c r="E30761" s="1">
        <v>0.45357483625411987</v>
      </c>
      <c r="F30761" s="1">
        <v>5.5548814125359058E-3</v>
      </c>
    </row>
    <row r="30762" spans="1:6" x14ac:dyDescent="0.25">
      <c r="A30762">
        <v>231</v>
      </c>
      <c r="B30762" t="s">
        <v>304</v>
      </c>
      <c r="C30762">
        <v>131</v>
      </c>
      <c r="D30762" s="1">
        <v>94.3541259765625</v>
      </c>
      <c r="E30762" s="1">
        <v>0.45571446418762207</v>
      </c>
      <c r="F30762" s="1">
        <v>4.5173456892371178E-3</v>
      </c>
    </row>
    <row r="30763" spans="1:6" x14ac:dyDescent="0.25">
      <c r="A30763">
        <v>231</v>
      </c>
      <c r="B30763" t="s">
        <v>304</v>
      </c>
      <c r="C30763">
        <v>132</v>
      </c>
      <c r="D30763" s="1">
        <v>94.617233276367188</v>
      </c>
      <c r="E30763" s="1">
        <v>0.45114120841026306</v>
      </c>
      <c r="F30763" s="1">
        <v>3.5045179538428783E-3</v>
      </c>
    </row>
    <row r="30764" spans="1:6" x14ac:dyDescent="0.25">
      <c r="A30764">
        <v>231</v>
      </c>
      <c r="B30764" t="s">
        <v>304</v>
      </c>
      <c r="C30764">
        <v>133</v>
      </c>
      <c r="D30764" s="1">
        <v>94.880340576171875</v>
      </c>
      <c r="E30764" s="1">
        <v>0.44958144426345825</v>
      </c>
      <c r="F30764" s="1">
        <v>2.5316234678030014E-3</v>
      </c>
    </row>
    <row r="30765" spans="1:6" x14ac:dyDescent="0.25">
      <c r="A30765">
        <v>232</v>
      </c>
      <c r="B30765" t="s">
        <v>305</v>
      </c>
      <c r="C30765">
        <v>1</v>
      </c>
      <c r="D30765" s="1">
        <v>60.150199890136719</v>
      </c>
      <c r="E30765" s="1">
        <v>6.8948101997375488</v>
      </c>
      <c r="F30765" s="1">
        <v>0.34938898682594299</v>
      </c>
    </row>
    <row r="30766" spans="1:6" x14ac:dyDescent="0.25">
      <c r="A30766">
        <v>232</v>
      </c>
      <c r="B30766" t="s">
        <v>305</v>
      </c>
      <c r="C30766">
        <v>2</v>
      </c>
      <c r="D30766" s="1">
        <v>60.413307189941406</v>
      </c>
      <c r="E30766" s="1">
        <v>6.8668818473815918</v>
      </c>
      <c r="F30766" s="1">
        <v>0.34721377491950989</v>
      </c>
    </row>
    <row r="30767" spans="1:6" x14ac:dyDescent="0.25">
      <c r="A30767">
        <v>232</v>
      </c>
      <c r="B30767" t="s">
        <v>305</v>
      </c>
      <c r="C30767">
        <v>3</v>
      </c>
      <c r="D30767" s="1">
        <v>60.676414489746094</v>
      </c>
      <c r="E30767" s="1">
        <v>6.8231372833251953</v>
      </c>
      <c r="F30767" s="1">
        <v>0.34120079874992371</v>
      </c>
    </row>
    <row r="30768" spans="1:6" x14ac:dyDescent="0.25">
      <c r="A30768">
        <v>232</v>
      </c>
      <c r="B30768" t="s">
        <v>305</v>
      </c>
      <c r="C30768">
        <v>4</v>
      </c>
      <c r="D30768" s="1">
        <v>60.939521789550781</v>
      </c>
      <c r="E30768" s="1">
        <v>6.771918773651123</v>
      </c>
      <c r="F30768" s="1">
        <v>0.33240482211112976</v>
      </c>
    </row>
    <row r="30769" spans="1:6" x14ac:dyDescent="0.25">
      <c r="A30769">
        <v>232</v>
      </c>
      <c r="B30769" t="s">
        <v>305</v>
      </c>
      <c r="C30769">
        <v>5</v>
      </c>
      <c r="D30769" s="1">
        <v>61.202625274658203</v>
      </c>
      <c r="E30769" s="1">
        <v>6.7308549880981445</v>
      </c>
      <c r="F30769" s="1">
        <v>0.32357397675514221</v>
      </c>
    </row>
    <row r="30770" spans="1:6" x14ac:dyDescent="0.25">
      <c r="A30770">
        <v>232</v>
      </c>
      <c r="B30770" t="s">
        <v>305</v>
      </c>
      <c r="C30770">
        <v>6</v>
      </c>
      <c r="D30770" s="1">
        <v>61.465732574462891</v>
      </c>
      <c r="E30770" s="1">
        <v>6.7264704704284668</v>
      </c>
      <c r="F30770" s="1">
        <v>0.31794950366020203</v>
      </c>
    </row>
    <row r="30771" spans="1:6" x14ac:dyDescent="0.25">
      <c r="A30771">
        <v>232</v>
      </c>
      <c r="B30771" t="s">
        <v>305</v>
      </c>
      <c r="C30771">
        <v>7</v>
      </c>
      <c r="D30771" s="1">
        <v>61.728839874267578</v>
      </c>
      <c r="E30771" s="1">
        <v>6.7102465629577637</v>
      </c>
      <c r="F30771" s="1">
        <v>0.3176979124546051</v>
      </c>
    </row>
    <row r="30772" spans="1:6" x14ac:dyDescent="0.25">
      <c r="A30772">
        <v>232</v>
      </c>
      <c r="B30772" t="s">
        <v>305</v>
      </c>
      <c r="C30772">
        <v>8</v>
      </c>
      <c r="D30772" s="1">
        <v>61.991947174072266</v>
      </c>
      <c r="E30772" s="1">
        <v>6.6771392822265625</v>
      </c>
      <c r="F30772" s="1">
        <v>0.32294401526451111</v>
      </c>
    </row>
    <row r="30773" spans="1:6" x14ac:dyDescent="0.25">
      <c r="A30773">
        <v>232</v>
      </c>
      <c r="B30773" t="s">
        <v>305</v>
      </c>
      <c r="C30773">
        <v>9</v>
      </c>
      <c r="D30773" s="1">
        <v>62.255054473876953</v>
      </c>
      <c r="E30773" s="1">
        <v>6.6193633079528809</v>
      </c>
      <c r="F30773" s="1">
        <v>0.33199578523635864</v>
      </c>
    </row>
    <row r="30774" spans="1:6" x14ac:dyDescent="0.25">
      <c r="A30774">
        <v>232</v>
      </c>
      <c r="B30774" t="s">
        <v>305</v>
      </c>
      <c r="C30774">
        <v>10</v>
      </c>
      <c r="D30774" s="1">
        <v>62.518161773681641</v>
      </c>
      <c r="E30774" s="1">
        <v>6.5934805870056152</v>
      </c>
      <c r="F30774" s="1">
        <v>0.34239843487739563</v>
      </c>
    </row>
    <row r="30775" spans="1:6" x14ac:dyDescent="0.25">
      <c r="A30775">
        <v>232</v>
      </c>
      <c r="B30775" t="s">
        <v>305</v>
      </c>
      <c r="C30775">
        <v>11</v>
      </c>
      <c r="D30775" s="1">
        <v>62.781269073486328</v>
      </c>
      <c r="E30775" s="1">
        <v>6.5632500648498535</v>
      </c>
      <c r="F30775" s="1">
        <v>0.35206449031829834</v>
      </c>
    </row>
    <row r="30776" spans="1:6" x14ac:dyDescent="0.25">
      <c r="A30776">
        <v>232</v>
      </c>
      <c r="B30776" t="s">
        <v>305</v>
      </c>
      <c r="C30776">
        <v>12</v>
      </c>
      <c r="D30776" s="1">
        <v>63.044376373291016</v>
      </c>
      <c r="E30776" s="1">
        <v>6.5296244621276855</v>
      </c>
      <c r="F30776" s="1">
        <v>0.35982623696327209</v>
      </c>
    </row>
    <row r="30777" spans="1:6" x14ac:dyDescent="0.25">
      <c r="A30777">
        <v>232</v>
      </c>
      <c r="B30777" t="s">
        <v>305</v>
      </c>
      <c r="C30777">
        <v>13</v>
      </c>
      <c r="D30777" s="1">
        <v>63.307483673095703</v>
      </c>
      <c r="E30777" s="1">
        <v>6.4457993507385254</v>
      </c>
      <c r="F30777" s="1">
        <v>0.36534518003463745</v>
      </c>
    </row>
    <row r="30778" spans="1:6" x14ac:dyDescent="0.25">
      <c r="A30778">
        <v>232</v>
      </c>
      <c r="B30778" t="s">
        <v>305</v>
      </c>
      <c r="C30778">
        <v>14</v>
      </c>
      <c r="D30778" s="1">
        <v>63.570590972900391</v>
      </c>
      <c r="E30778" s="1">
        <v>6.4648618698120117</v>
      </c>
      <c r="F30778" s="1">
        <v>0.36867484450340271</v>
      </c>
    </row>
    <row r="30779" spans="1:6" x14ac:dyDescent="0.25">
      <c r="A30779">
        <v>232</v>
      </c>
      <c r="B30779" t="s">
        <v>305</v>
      </c>
      <c r="C30779">
        <v>15</v>
      </c>
      <c r="D30779" s="1">
        <v>63.833698272705078</v>
      </c>
      <c r="E30779" s="1">
        <v>6.3975710868835449</v>
      </c>
      <c r="F30779" s="1">
        <v>0.36991634964942932</v>
      </c>
    </row>
    <row r="30780" spans="1:6" x14ac:dyDescent="0.25">
      <c r="A30780">
        <v>232</v>
      </c>
      <c r="B30780" t="s">
        <v>305</v>
      </c>
      <c r="C30780">
        <v>16</v>
      </c>
      <c r="D30780" s="1">
        <v>64.0968017578125</v>
      </c>
      <c r="E30780" s="1">
        <v>6.3542842864990234</v>
      </c>
      <c r="F30780" s="1">
        <v>0.36916297674179077</v>
      </c>
    </row>
    <row r="30781" spans="1:6" x14ac:dyDescent="0.25">
      <c r="A30781">
        <v>232</v>
      </c>
      <c r="B30781" t="s">
        <v>305</v>
      </c>
      <c r="C30781">
        <v>17</v>
      </c>
      <c r="D30781" s="1">
        <v>64.359909057617188</v>
      </c>
      <c r="E30781" s="1">
        <v>6.3195610046386719</v>
      </c>
      <c r="F30781" s="1">
        <v>0.36666658520698547</v>
      </c>
    </row>
    <row r="30782" spans="1:6" x14ac:dyDescent="0.25">
      <c r="A30782">
        <v>232</v>
      </c>
      <c r="B30782" t="s">
        <v>305</v>
      </c>
      <c r="C30782">
        <v>18</v>
      </c>
      <c r="D30782" s="1">
        <v>64.623016357421875</v>
      </c>
      <c r="E30782" s="1">
        <v>6.2723507881164551</v>
      </c>
      <c r="F30782" s="1">
        <v>0.36297512054443359</v>
      </c>
    </row>
    <row r="30783" spans="1:6" x14ac:dyDescent="0.25">
      <c r="A30783">
        <v>232</v>
      </c>
      <c r="B30783" t="s">
        <v>305</v>
      </c>
      <c r="C30783">
        <v>19</v>
      </c>
      <c r="D30783" s="1">
        <v>64.886123657226563</v>
      </c>
      <c r="E30783" s="1">
        <v>6.2415938377380371</v>
      </c>
      <c r="F30783" s="1">
        <v>0.35883954167366028</v>
      </c>
    </row>
    <row r="30784" spans="1:6" x14ac:dyDescent="0.25">
      <c r="A30784">
        <v>232</v>
      </c>
      <c r="B30784" t="s">
        <v>305</v>
      </c>
      <c r="C30784">
        <v>20</v>
      </c>
      <c r="D30784" s="1">
        <v>65.14923095703125</v>
      </c>
      <c r="E30784" s="1">
        <v>6.2092933654785156</v>
      </c>
      <c r="F30784" s="1">
        <v>0.35493478178977966</v>
      </c>
    </row>
    <row r="30785" spans="1:6" x14ac:dyDescent="0.25">
      <c r="A30785">
        <v>232</v>
      </c>
      <c r="B30785" t="s">
        <v>305</v>
      </c>
      <c r="C30785">
        <v>21</v>
      </c>
      <c r="D30785" s="1">
        <v>65.412338256835938</v>
      </c>
      <c r="E30785" s="1">
        <v>6.1635885238647461</v>
      </c>
      <c r="F30785" s="1">
        <v>0.35161682963371277</v>
      </c>
    </row>
    <row r="30786" spans="1:6" x14ac:dyDescent="0.25">
      <c r="A30786">
        <v>232</v>
      </c>
      <c r="B30786" t="s">
        <v>305</v>
      </c>
      <c r="C30786">
        <v>22</v>
      </c>
      <c r="D30786" s="1">
        <v>65.675445556640625</v>
      </c>
      <c r="E30786" s="1">
        <v>6.1330199241638184</v>
      </c>
      <c r="F30786" s="1">
        <v>0.34892648458480835</v>
      </c>
    </row>
    <row r="30787" spans="1:6" x14ac:dyDescent="0.25">
      <c r="A30787">
        <v>232</v>
      </c>
      <c r="B30787" t="s">
        <v>305</v>
      </c>
      <c r="C30787">
        <v>23</v>
      </c>
      <c r="D30787" s="1">
        <v>65.938552856445313</v>
      </c>
      <c r="E30787" s="1">
        <v>6.0964794158935547</v>
      </c>
      <c r="F30787" s="1">
        <v>0.34682241082191467</v>
      </c>
    </row>
    <row r="30788" spans="1:6" x14ac:dyDescent="0.25">
      <c r="A30788">
        <v>232</v>
      </c>
      <c r="B30788" t="s">
        <v>305</v>
      </c>
      <c r="C30788">
        <v>24</v>
      </c>
      <c r="D30788" s="1">
        <v>66.20166015625</v>
      </c>
      <c r="E30788" s="1">
        <v>6.0476999282836914</v>
      </c>
      <c r="F30788" s="1">
        <v>0.3454509973526001</v>
      </c>
    </row>
    <row r="30789" spans="1:6" x14ac:dyDescent="0.25">
      <c r="A30789">
        <v>232</v>
      </c>
      <c r="B30789" t="s">
        <v>305</v>
      </c>
      <c r="C30789">
        <v>25</v>
      </c>
      <c r="D30789" s="1">
        <v>66.464767456054688</v>
      </c>
      <c r="E30789" s="1">
        <v>6.0334362983703613</v>
      </c>
      <c r="F30789" s="1">
        <v>0.3451998233795166</v>
      </c>
    </row>
    <row r="30790" spans="1:6" x14ac:dyDescent="0.25">
      <c r="A30790">
        <v>232</v>
      </c>
      <c r="B30790" t="s">
        <v>305</v>
      </c>
      <c r="C30790">
        <v>26</v>
      </c>
      <c r="D30790" s="1">
        <v>66.727874755859375</v>
      </c>
      <c r="E30790" s="1">
        <v>5.9674687385559082</v>
      </c>
      <c r="F30790" s="1">
        <v>0.34643089771270752</v>
      </c>
    </row>
    <row r="30791" spans="1:6" x14ac:dyDescent="0.25">
      <c r="A30791">
        <v>232</v>
      </c>
      <c r="B30791" t="s">
        <v>305</v>
      </c>
      <c r="C30791">
        <v>27</v>
      </c>
      <c r="D30791" s="1">
        <v>66.990982055664063</v>
      </c>
      <c r="E30791" s="1">
        <v>5.958003044128418</v>
      </c>
      <c r="F30791" s="1">
        <v>0.34904512763023376</v>
      </c>
    </row>
    <row r="30792" spans="1:6" x14ac:dyDescent="0.25">
      <c r="A30792">
        <v>232</v>
      </c>
      <c r="B30792" t="s">
        <v>305</v>
      </c>
      <c r="C30792">
        <v>28</v>
      </c>
      <c r="D30792" s="1">
        <v>67.25408935546875</v>
      </c>
      <c r="E30792" s="1">
        <v>5.922027587890625</v>
      </c>
      <c r="F30792" s="1">
        <v>0.3522351086139679</v>
      </c>
    </row>
    <row r="30793" spans="1:6" x14ac:dyDescent="0.25">
      <c r="A30793">
        <v>232</v>
      </c>
      <c r="B30793" t="s">
        <v>305</v>
      </c>
      <c r="C30793">
        <v>29</v>
      </c>
      <c r="D30793" s="1">
        <v>67.517196655273438</v>
      </c>
      <c r="E30793" s="1">
        <v>5.8873295783996582</v>
      </c>
      <c r="F30793" s="1">
        <v>0.35471934080123901</v>
      </c>
    </row>
    <row r="30794" spans="1:6" x14ac:dyDescent="0.25">
      <c r="A30794">
        <v>232</v>
      </c>
      <c r="B30794" t="s">
        <v>305</v>
      </c>
      <c r="C30794">
        <v>30</v>
      </c>
      <c r="D30794" s="1">
        <v>67.780303955078125</v>
      </c>
      <c r="E30794" s="1">
        <v>5.8267230987548828</v>
      </c>
      <c r="F30794" s="1">
        <v>0.35539928078651428</v>
      </c>
    </row>
    <row r="30795" spans="1:6" x14ac:dyDescent="0.25">
      <c r="A30795">
        <v>232</v>
      </c>
      <c r="B30795" t="s">
        <v>305</v>
      </c>
      <c r="C30795">
        <v>31</v>
      </c>
      <c r="D30795" s="1">
        <v>68.043411254882813</v>
      </c>
      <c r="E30795" s="1">
        <v>5.7942357063293457</v>
      </c>
      <c r="F30795" s="1">
        <v>0.35399794578552246</v>
      </c>
    </row>
    <row r="30796" spans="1:6" x14ac:dyDescent="0.25">
      <c r="A30796">
        <v>232</v>
      </c>
      <c r="B30796" t="s">
        <v>305</v>
      </c>
      <c r="C30796">
        <v>32</v>
      </c>
      <c r="D30796" s="1">
        <v>68.3065185546875</v>
      </c>
      <c r="E30796" s="1">
        <v>5.7540469169616699</v>
      </c>
      <c r="F30796" s="1">
        <v>0.3511815071105957</v>
      </c>
    </row>
    <row r="30797" spans="1:6" x14ac:dyDescent="0.25">
      <c r="A30797">
        <v>232</v>
      </c>
      <c r="B30797" t="s">
        <v>305</v>
      </c>
      <c r="C30797">
        <v>33</v>
      </c>
      <c r="D30797" s="1">
        <v>68.569625854492188</v>
      </c>
      <c r="E30797" s="1">
        <v>5.7165226936340332</v>
      </c>
      <c r="F30797" s="1">
        <v>0.34806817770004272</v>
      </c>
    </row>
    <row r="30798" spans="1:6" x14ac:dyDescent="0.25">
      <c r="A30798">
        <v>232</v>
      </c>
      <c r="B30798" t="s">
        <v>305</v>
      </c>
      <c r="C30798">
        <v>34</v>
      </c>
      <c r="D30798" s="1">
        <v>68.832733154296875</v>
      </c>
      <c r="E30798" s="1">
        <v>5.7040014266967773</v>
      </c>
      <c r="F30798" s="1">
        <v>0.34552228450775146</v>
      </c>
    </row>
    <row r="30799" spans="1:6" x14ac:dyDescent="0.25">
      <c r="A30799">
        <v>232</v>
      </c>
      <c r="B30799" t="s">
        <v>305</v>
      </c>
      <c r="C30799">
        <v>35</v>
      </c>
      <c r="D30799" s="1">
        <v>69.095840454101563</v>
      </c>
      <c r="E30799" s="1">
        <v>5.6538405418395996</v>
      </c>
      <c r="F30799" s="1">
        <v>0.3437904417514801</v>
      </c>
    </row>
    <row r="30800" spans="1:6" x14ac:dyDescent="0.25">
      <c r="A30800">
        <v>232</v>
      </c>
      <c r="B30800" t="s">
        <v>305</v>
      </c>
      <c r="C30800">
        <v>36</v>
      </c>
      <c r="D30800" s="1">
        <v>69.35894775390625</v>
      </c>
      <c r="E30800" s="1">
        <v>5.6077861785888672</v>
      </c>
      <c r="F30800" s="1">
        <v>0.3426806628704071</v>
      </c>
    </row>
    <row r="30801" spans="1:6" x14ac:dyDescent="0.25">
      <c r="A30801">
        <v>232</v>
      </c>
      <c r="B30801" t="s">
        <v>305</v>
      </c>
      <c r="C30801">
        <v>37</v>
      </c>
      <c r="D30801" s="1">
        <v>69.622055053710938</v>
      </c>
      <c r="E30801" s="1">
        <v>5.5771689414978027</v>
      </c>
      <c r="F30801" s="1">
        <v>0.34203243255615234</v>
      </c>
    </row>
    <row r="30802" spans="1:6" x14ac:dyDescent="0.25">
      <c r="A30802">
        <v>232</v>
      </c>
      <c r="B30802" t="s">
        <v>305</v>
      </c>
      <c r="C30802">
        <v>38</v>
      </c>
      <c r="D30802" s="1">
        <v>69.885162353515625</v>
      </c>
      <c r="E30802" s="1">
        <v>5.535921573638916</v>
      </c>
      <c r="F30802" s="1">
        <v>0.34195548295974731</v>
      </c>
    </row>
    <row r="30803" spans="1:6" x14ac:dyDescent="0.25">
      <c r="A30803">
        <v>232</v>
      </c>
      <c r="B30803" t="s">
        <v>305</v>
      </c>
      <c r="C30803">
        <v>39</v>
      </c>
      <c r="D30803" s="1">
        <v>70.148269653320313</v>
      </c>
      <c r="E30803" s="1">
        <v>5.5032906532287598</v>
      </c>
      <c r="F30803" s="1">
        <v>0.34267514944076538</v>
      </c>
    </row>
    <row r="30804" spans="1:6" x14ac:dyDescent="0.25">
      <c r="A30804">
        <v>232</v>
      </c>
      <c r="B30804" t="s">
        <v>305</v>
      </c>
      <c r="C30804">
        <v>40</v>
      </c>
      <c r="D30804" s="1">
        <v>70.411376953125</v>
      </c>
      <c r="E30804" s="1">
        <v>5.480961799621582</v>
      </c>
      <c r="F30804" s="1">
        <v>0.34415775537490845</v>
      </c>
    </row>
    <row r="30805" spans="1:6" x14ac:dyDescent="0.25">
      <c r="A30805">
        <v>232</v>
      </c>
      <c r="B30805" t="s">
        <v>305</v>
      </c>
      <c r="C30805">
        <v>41</v>
      </c>
      <c r="D30805" s="1">
        <v>70.674484252929688</v>
      </c>
      <c r="E30805" s="1">
        <v>5.4318795204162598</v>
      </c>
      <c r="F30805" s="1">
        <v>0.34594631195068359</v>
      </c>
    </row>
    <row r="30806" spans="1:6" x14ac:dyDescent="0.25">
      <c r="A30806">
        <v>232</v>
      </c>
      <c r="B30806" t="s">
        <v>305</v>
      </c>
      <c r="C30806">
        <v>42</v>
      </c>
      <c r="D30806" s="1">
        <v>70.937591552734375</v>
      </c>
      <c r="E30806" s="1">
        <v>5.3983902931213379</v>
      </c>
      <c r="F30806" s="1">
        <v>0.34737396240234375</v>
      </c>
    </row>
    <row r="30807" spans="1:6" x14ac:dyDescent="0.25">
      <c r="A30807">
        <v>232</v>
      </c>
      <c r="B30807" t="s">
        <v>305</v>
      </c>
      <c r="C30807">
        <v>43</v>
      </c>
      <c r="D30807" s="1">
        <v>71.200698852539063</v>
      </c>
      <c r="E30807" s="1">
        <v>5.3510541915893555</v>
      </c>
      <c r="F30807" s="1">
        <v>0.34793779253959656</v>
      </c>
    </row>
    <row r="30808" spans="1:6" x14ac:dyDescent="0.25">
      <c r="A30808">
        <v>232</v>
      </c>
      <c r="B30808" t="s">
        <v>305</v>
      </c>
      <c r="C30808">
        <v>44</v>
      </c>
      <c r="D30808" s="1">
        <v>71.46380615234375</v>
      </c>
      <c r="E30808" s="1">
        <v>5.3145232200622559</v>
      </c>
      <c r="F30808" s="1">
        <v>0.34751090407371521</v>
      </c>
    </row>
    <row r="30809" spans="1:6" x14ac:dyDescent="0.25">
      <c r="A30809">
        <v>232</v>
      </c>
      <c r="B30809" t="s">
        <v>305</v>
      </c>
      <c r="C30809">
        <v>45</v>
      </c>
      <c r="D30809" s="1">
        <v>71.726913452148438</v>
      </c>
      <c r="E30809" s="1">
        <v>5.2896599769592285</v>
      </c>
      <c r="F30809" s="1">
        <v>0.34624963998794556</v>
      </c>
    </row>
    <row r="30810" spans="1:6" x14ac:dyDescent="0.25">
      <c r="A30810">
        <v>232</v>
      </c>
      <c r="B30810" t="s">
        <v>305</v>
      </c>
      <c r="C30810">
        <v>46</v>
      </c>
      <c r="D30810" s="1">
        <v>71.990020751953125</v>
      </c>
      <c r="E30810" s="1">
        <v>5.2544608116149902</v>
      </c>
      <c r="F30810" s="1">
        <v>0.34431865811347961</v>
      </c>
    </row>
    <row r="30811" spans="1:6" x14ac:dyDescent="0.25">
      <c r="A30811">
        <v>232</v>
      </c>
      <c r="B30811" t="s">
        <v>305</v>
      </c>
      <c r="C30811">
        <v>47</v>
      </c>
      <c r="D30811" s="1">
        <v>72.253128051757813</v>
      </c>
      <c r="E30811" s="1">
        <v>5.1999201774597168</v>
      </c>
      <c r="F30811" s="1">
        <v>0.34173449873924255</v>
      </c>
    </row>
    <row r="30812" spans="1:6" x14ac:dyDescent="0.25">
      <c r="A30812">
        <v>232</v>
      </c>
      <c r="B30812" t="s">
        <v>305</v>
      </c>
      <c r="C30812">
        <v>48</v>
      </c>
      <c r="D30812" s="1">
        <v>72.5162353515625</v>
      </c>
      <c r="E30812" s="1">
        <v>5.1731891632080078</v>
      </c>
      <c r="F30812" s="1">
        <v>0.33844578266143799</v>
      </c>
    </row>
    <row r="30813" spans="1:6" x14ac:dyDescent="0.25">
      <c r="A30813">
        <v>232</v>
      </c>
      <c r="B30813" t="s">
        <v>305</v>
      </c>
      <c r="C30813">
        <v>49</v>
      </c>
      <c r="D30813" s="1">
        <v>72.779342651367188</v>
      </c>
      <c r="E30813" s="1">
        <v>5.1454429626464844</v>
      </c>
      <c r="F30813" s="1">
        <v>0.33457252383232117</v>
      </c>
    </row>
    <row r="30814" spans="1:6" x14ac:dyDescent="0.25">
      <c r="A30814">
        <v>232</v>
      </c>
      <c r="B30814" t="s">
        <v>305</v>
      </c>
      <c r="C30814">
        <v>50</v>
      </c>
      <c r="D30814" s="1">
        <v>73.042449951171875</v>
      </c>
      <c r="E30814" s="1">
        <v>5.0962958335876465</v>
      </c>
      <c r="F30814" s="1">
        <v>0.33060073852539063</v>
      </c>
    </row>
    <row r="30815" spans="1:6" x14ac:dyDescent="0.25">
      <c r="A30815">
        <v>232</v>
      </c>
      <c r="B30815" t="s">
        <v>305</v>
      </c>
      <c r="C30815">
        <v>51</v>
      </c>
      <c r="D30815" s="1">
        <v>73.305557250976563</v>
      </c>
      <c r="E30815" s="1">
        <v>5.0539989471435547</v>
      </c>
      <c r="F30815" s="1">
        <v>0.32737427949905396</v>
      </c>
    </row>
    <row r="30816" spans="1:6" x14ac:dyDescent="0.25">
      <c r="A30816">
        <v>232</v>
      </c>
      <c r="B30816" t="s">
        <v>305</v>
      </c>
      <c r="C30816">
        <v>52</v>
      </c>
      <c r="D30816" s="1">
        <v>73.56866455078125</v>
      </c>
      <c r="E30816" s="1">
        <v>5.0479755401611328</v>
      </c>
      <c r="F30816" s="1">
        <v>0.3257768452167511</v>
      </c>
    </row>
    <row r="30817" spans="1:6" x14ac:dyDescent="0.25">
      <c r="A30817">
        <v>232</v>
      </c>
      <c r="B30817" t="s">
        <v>305</v>
      </c>
      <c r="C30817">
        <v>53</v>
      </c>
      <c r="D30817" s="1">
        <v>73.831771850585938</v>
      </c>
      <c r="E30817" s="1">
        <v>4.9907894134521484</v>
      </c>
      <c r="F30817" s="1">
        <v>0.32631209492683411</v>
      </c>
    </row>
    <row r="30818" spans="1:6" x14ac:dyDescent="0.25">
      <c r="A30818">
        <v>232</v>
      </c>
      <c r="B30818" t="s">
        <v>305</v>
      </c>
      <c r="C30818">
        <v>54</v>
      </c>
      <c r="D30818" s="1">
        <v>74.094879150390625</v>
      </c>
      <c r="E30818" s="1">
        <v>4.9742918014526367</v>
      </c>
      <c r="F30818" s="1">
        <v>0.32873630523681641</v>
      </c>
    </row>
    <row r="30819" spans="1:6" x14ac:dyDescent="0.25">
      <c r="A30819">
        <v>232</v>
      </c>
      <c r="B30819" t="s">
        <v>305</v>
      </c>
      <c r="C30819">
        <v>55</v>
      </c>
      <c r="D30819" s="1">
        <v>74.357986450195313</v>
      </c>
      <c r="E30819" s="1">
        <v>4.9382038116455078</v>
      </c>
      <c r="F30819" s="1">
        <v>0.3320288360118866</v>
      </c>
    </row>
    <row r="30820" spans="1:6" x14ac:dyDescent="0.25">
      <c r="A30820">
        <v>232</v>
      </c>
      <c r="B30820" t="s">
        <v>305</v>
      </c>
      <c r="C30820">
        <v>56</v>
      </c>
      <c r="D30820" s="1">
        <v>74.62109375</v>
      </c>
      <c r="E30820" s="1">
        <v>4.892634391784668</v>
      </c>
      <c r="F30820" s="1">
        <v>0.33480212092399597</v>
      </c>
    </row>
    <row r="30821" spans="1:6" x14ac:dyDescent="0.25">
      <c r="A30821">
        <v>232</v>
      </c>
      <c r="B30821" t="s">
        <v>305</v>
      </c>
      <c r="C30821">
        <v>57</v>
      </c>
      <c r="D30821" s="1">
        <v>74.884201049804688</v>
      </c>
      <c r="E30821" s="1">
        <v>4.8630771636962891</v>
      </c>
      <c r="F30821" s="1">
        <v>0.33591702580451965</v>
      </c>
    </row>
    <row r="30822" spans="1:6" x14ac:dyDescent="0.25">
      <c r="A30822">
        <v>232</v>
      </c>
      <c r="B30822" t="s">
        <v>305</v>
      </c>
      <c r="C30822">
        <v>58</v>
      </c>
      <c r="D30822" s="1">
        <v>75.147308349609375</v>
      </c>
      <c r="E30822" s="1">
        <v>4.8098902702331543</v>
      </c>
      <c r="F30822" s="1">
        <v>0.33499553799629211</v>
      </c>
    </row>
    <row r="30823" spans="1:6" x14ac:dyDescent="0.25">
      <c r="A30823">
        <v>232</v>
      </c>
      <c r="B30823" t="s">
        <v>305</v>
      </c>
      <c r="C30823">
        <v>59</v>
      </c>
      <c r="D30823" s="1">
        <v>75.410415649414063</v>
      </c>
      <c r="E30823" s="1">
        <v>4.7815532684326172</v>
      </c>
      <c r="F30823" s="1">
        <v>0.332508385181427</v>
      </c>
    </row>
    <row r="30824" spans="1:6" x14ac:dyDescent="0.25">
      <c r="A30824">
        <v>232</v>
      </c>
      <c r="B30824" t="s">
        <v>305</v>
      </c>
      <c r="C30824">
        <v>60</v>
      </c>
      <c r="D30824" s="1">
        <v>75.67352294921875</v>
      </c>
      <c r="E30824" s="1">
        <v>4.7548513412475586</v>
      </c>
      <c r="F30824" s="1">
        <v>0.32943376898765564</v>
      </c>
    </row>
    <row r="30825" spans="1:6" x14ac:dyDescent="0.25">
      <c r="A30825">
        <v>232</v>
      </c>
      <c r="B30825" t="s">
        <v>305</v>
      </c>
      <c r="C30825">
        <v>61</v>
      </c>
      <c r="D30825" s="1">
        <v>75.936630249023438</v>
      </c>
      <c r="E30825" s="1">
        <v>4.7131710052490234</v>
      </c>
      <c r="F30825" s="1">
        <v>0.32672196626663208</v>
      </c>
    </row>
    <row r="30826" spans="1:6" x14ac:dyDescent="0.25">
      <c r="A30826">
        <v>232</v>
      </c>
      <c r="B30826" t="s">
        <v>305</v>
      </c>
      <c r="C30826">
        <v>62</v>
      </c>
      <c r="D30826" s="1">
        <v>76.199737548828125</v>
      </c>
      <c r="E30826" s="1">
        <v>4.689363956451416</v>
      </c>
      <c r="F30826" s="1">
        <v>0.32492265105247498</v>
      </c>
    </row>
    <row r="30827" spans="1:6" x14ac:dyDescent="0.25">
      <c r="A30827">
        <v>232</v>
      </c>
      <c r="B30827" t="s">
        <v>305</v>
      </c>
      <c r="C30827">
        <v>63</v>
      </c>
      <c r="D30827" s="1">
        <v>76.462844848632813</v>
      </c>
      <c r="E30827" s="1">
        <v>4.6478075981140137</v>
      </c>
      <c r="F30827" s="1">
        <v>0.32415744662284851</v>
      </c>
    </row>
    <row r="30828" spans="1:6" x14ac:dyDescent="0.25">
      <c r="A30828">
        <v>232</v>
      </c>
      <c r="B30828" t="s">
        <v>305</v>
      </c>
      <c r="C30828">
        <v>64</v>
      </c>
      <c r="D30828" s="1">
        <v>76.7259521484375</v>
      </c>
      <c r="E30828" s="1">
        <v>4.6088447570800781</v>
      </c>
      <c r="F30828" s="1">
        <v>0.32434260845184326</v>
      </c>
    </row>
    <row r="30829" spans="1:6" x14ac:dyDescent="0.25">
      <c r="A30829">
        <v>232</v>
      </c>
      <c r="B30829" t="s">
        <v>305</v>
      </c>
      <c r="C30829">
        <v>65</v>
      </c>
      <c r="D30829" s="1">
        <v>76.989059448242188</v>
      </c>
      <c r="E30829" s="1">
        <v>4.5747065544128418</v>
      </c>
      <c r="F30829" s="1">
        <v>0.3254622220993042</v>
      </c>
    </row>
    <row r="30830" spans="1:6" x14ac:dyDescent="0.25">
      <c r="A30830">
        <v>232</v>
      </c>
      <c r="B30830" t="s">
        <v>305</v>
      </c>
      <c r="C30830">
        <v>66</v>
      </c>
      <c r="D30830" s="1">
        <v>77.252166748046875</v>
      </c>
      <c r="E30830" s="1">
        <v>4.5592317581176758</v>
      </c>
      <c r="F30830" s="1">
        <v>0.3277117908000946</v>
      </c>
    </row>
    <row r="30831" spans="1:6" x14ac:dyDescent="0.25">
      <c r="A30831">
        <v>232</v>
      </c>
      <c r="B30831" t="s">
        <v>305</v>
      </c>
      <c r="C30831">
        <v>67</v>
      </c>
      <c r="D30831" s="1">
        <v>77.515274047851563</v>
      </c>
      <c r="E30831" s="1">
        <v>4.5104541778564453</v>
      </c>
      <c r="F30831" s="1">
        <v>0.33148542046546936</v>
      </c>
    </row>
    <row r="30832" spans="1:6" x14ac:dyDescent="0.25">
      <c r="A30832">
        <v>232</v>
      </c>
      <c r="B30832" t="s">
        <v>305</v>
      </c>
      <c r="C30832">
        <v>68</v>
      </c>
      <c r="D30832" s="1">
        <v>77.77838134765625</v>
      </c>
      <c r="E30832" s="1">
        <v>4.457679271697998</v>
      </c>
      <c r="F30832" s="1">
        <v>0.33715754747390747</v>
      </c>
    </row>
    <row r="30833" spans="1:6" x14ac:dyDescent="0.25">
      <c r="A30833">
        <v>232</v>
      </c>
      <c r="B30833" t="s">
        <v>305</v>
      </c>
      <c r="C30833">
        <v>69</v>
      </c>
      <c r="D30833" s="1">
        <v>78.041488647460938</v>
      </c>
      <c r="E30833" s="1">
        <v>4.4498486518859863</v>
      </c>
      <c r="F30833" s="1">
        <v>0.34478908777236938</v>
      </c>
    </row>
    <row r="30834" spans="1:6" x14ac:dyDescent="0.25">
      <c r="A30834">
        <v>232</v>
      </c>
      <c r="B30834" t="s">
        <v>305</v>
      </c>
      <c r="C30834">
        <v>70</v>
      </c>
      <c r="D30834" s="1">
        <v>78.304595947265625</v>
      </c>
      <c r="E30834" s="1">
        <v>4.4142446517944336</v>
      </c>
      <c r="F30834" s="1">
        <v>0.35393637418746948</v>
      </c>
    </row>
    <row r="30835" spans="1:6" x14ac:dyDescent="0.25">
      <c r="A30835">
        <v>232</v>
      </c>
      <c r="B30835" t="s">
        <v>305</v>
      </c>
      <c r="C30835">
        <v>71</v>
      </c>
      <c r="D30835" s="1">
        <v>78.567703247070313</v>
      </c>
      <c r="E30835" s="1">
        <v>4.3775849342346191</v>
      </c>
      <c r="F30835" s="1">
        <v>0.36383777856826782</v>
      </c>
    </row>
    <row r="30836" spans="1:6" x14ac:dyDescent="0.25">
      <c r="A30836">
        <v>232</v>
      </c>
      <c r="B30836" t="s">
        <v>305</v>
      </c>
      <c r="C30836">
        <v>72</v>
      </c>
      <c r="D30836" s="1">
        <v>78.830810546875</v>
      </c>
      <c r="E30836" s="1">
        <v>4.3177862167358398</v>
      </c>
      <c r="F30836" s="1">
        <v>0.37405407428741455</v>
      </c>
    </row>
    <row r="30837" spans="1:6" x14ac:dyDescent="0.25">
      <c r="A30837">
        <v>232</v>
      </c>
      <c r="B30837" t="s">
        <v>305</v>
      </c>
      <c r="C30837">
        <v>73</v>
      </c>
      <c r="D30837" s="1">
        <v>79.093917846679688</v>
      </c>
      <c r="E30837" s="1">
        <v>4.2702426910400391</v>
      </c>
      <c r="F30837" s="1">
        <v>0.38523507118225098</v>
      </c>
    </row>
    <row r="30838" spans="1:6" x14ac:dyDescent="0.25">
      <c r="A30838">
        <v>232</v>
      </c>
      <c r="B30838" t="s">
        <v>305</v>
      </c>
      <c r="C30838">
        <v>74</v>
      </c>
      <c r="D30838" s="1">
        <v>79.357025146484375</v>
      </c>
      <c r="E30838" s="1">
        <v>4.2347044944763184</v>
      </c>
      <c r="F30838" s="1">
        <v>0.39953207969665527</v>
      </c>
    </row>
    <row r="30839" spans="1:6" x14ac:dyDescent="0.25">
      <c r="A30839">
        <v>232</v>
      </c>
      <c r="B30839" t="s">
        <v>305</v>
      </c>
      <c r="C30839">
        <v>75</v>
      </c>
      <c r="D30839" s="1">
        <v>79.620132446289063</v>
      </c>
      <c r="E30839" s="1">
        <v>4.2242426872253418</v>
      </c>
      <c r="F30839" s="1">
        <v>0.42046147584915161</v>
      </c>
    </row>
    <row r="30840" spans="1:6" x14ac:dyDescent="0.25">
      <c r="A30840">
        <v>232</v>
      </c>
      <c r="B30840" t="s">
        <v>305</v>
      </c>
      <c r="C30840">
        <v>76</v>
      </c>
      <c r="D30840" s="1">
        <v>79.88323974609375</v>
      </c>
      <c r="E30840" s="1">
        <v>4.1664094924926758</v>
      </c>
      <c r="F30840" s="1">
        <v>0.45257014036178589</v>
      </c>
    </row>
    <row r="30841" spans="1:6" x14ac:dyDescent="0.25">
      <c r="A30841">
        <v>232</v>
      </c>
      <c r="B30841" t="s">
        <v>305</v>
      </c>
      <c r="C30841">
        <v>77</v>
      </c>
      <c r="D30841" s="1">
        <v>80.146347045898438</v>
      </c>
      <c r="E30841" s="1">
        <v>4.1159005165100098</v>
      </c>
      <c r="F30841" s="1">
        <v>0.50136005878448486</v>
      </c>
    </row>
    <row r="30842" spans="1:6" x14ac:dyDescent="0.25">
      <c r="A30842">
        <v>232</v>
      </c>
      <c r="B30842" t="s">
        <v>305</v>
      </c>
      <c r="C30842">
        <v>78</v>
      </c>
      <c r="D30842" s="1">
        <v>80.409454345703125</v>
      </c>
      <c r="E30842" s="1">
        <v>4.0710110664367676</v>
      </c>
      <c r="F30842" s="1">
        <v>0.5735095739364624</v>
      </c>
    </row>
    <row r="30843" spans="1:6" x14ac:dyDescent="0.25">
      <c r="A30843">
        <v>232</v>
      </c>
      <c r="B30843" t="s">
        <v>305</v>
      </c>
      <c r="C30843">
        <v>79</v>
      </c>
      <c r="D30843" s="1">
        <v>80.672561645507813</v>
      </c>
      <c r="E30843" s="1">
        <v>4.0178213119506836</v>
      </c>
      <c r="F30843" s="1">
        <v>0.67685240507125854</v>
      </c>
    </row>
    <row r="30844" spans="1:6" x14ac:dyDescent="0.25">
      <c r="A30844">
        <v>232</v>
      </c>
      <c r="B30844" t="s">
        <v>305</v>
      </c>
      <c r="C30844">
        <v>80</v>
      </c>
      <c r="D30844" s="1">
        <v>80.9356689453125</v>
      </c>
      <c r="E30844" s="1">
        <v>3.9637172222137451</v>
      </c>
      <c r="F30844" s="1">
        <v>0.81943720579147339</v>
      </c>
    </row>
    <row r="30845" spans="1:6" x14ac:dyDescent="0.25">
      <c r="A30845">
        <v>232</v>
      </c>
      <c r="B30845" t="s">
        <v>305</v>
      </c>
      <c r="C30845">
        <v>81</v>
      </c>
      <c r="D30845" s="1">
        <v>81.198776245117188</v>
      </c>
      <c r="E30845" s="1">
        <v>3.8872485160827637</v>
      </c>
      <c r="F30845" s="1">
        <v>1.0074088573455811</v>
      </c>
    </row>
    <row r="30846" spans="1:6" x14ac:dyDescent="0.25">
      <c r="A30846">
        <v>232</v>
      </c>
      <c r="B30846" t="s">
        <v>305</v>
      </c>
      <c r="C30846">
        <v>82</v>
      </c>
      <c r="D30846" s="1">
        <v>81.461883544921875</v>
      </c>
      <c r="E30846" s="1">
        <v>3.8007395267486572</v>
      </c>
      <c r="F30846" s="1">
        <v>1.2421407699584961</v>
      </c>
    </row>
    <row r="30847" spans="1:6" x14ac:dyDescent="0.25">
      <c r="A30847">
        <v>232</v>
      </c>
      <c r="B30847" t="s">
        <v>305</v>
      </c>
      <c r="C30847">
        <v>83</v>
      </c>
      <c r="D30847" s="1">
        <v>81.724990844726563</v>
      </c>
      <c r="E30847" s="1">
        <v>3.6776542663574219</v>
      </c>
      <c r="F30847" s="1">
        <v>1.5175330638885498</v>
      </c>
    </row>
    <row r="30848" spans="1:6" x14ac:dyDescent="0.25">
      <c r="A30848">
        <v>232</v>
      </c>
      <c r="B30848" t="s">
        <v>305</v>
      </c>
      <c r="C30848">
        <v>84</v>
      </c>
      <c r="D30848" s="1">
        <v>81.98809814453125</v>
      </c>
      <c r="E30848" s="1">
        <v>3.4970448017120361</v>
      </c>
      <c r="F30848" s="1">
        <v>1.8185092210769653</v>
      </c>
    </row>
    <row r="30849" spans="1:6" x14ac:dyDescent="0.25">
      <c r="A30849">
        <v>232</v>
      </c>
      <c r="B30849" t="s">
        <v>305</v>
      </c>
      <c r="C30849">
        <v>85</v>
      </c>
      <c r="D30849" s="1">
        <v>82.251205444335938</v>
      </c>
      <c r="E30849" s="1">
        <v>3.2924110889434814</v>
      </c>
      <c r="F30849" s="1">
        <v>2.1213977336883545</v>
      </c>
    </row>
    <row r="30850" spans="1:6" x14ac:dyDescent="0.25">
      <c r="A30850">
        <v>232</v>
      </c>
      <c r="B30850" t="s">
        <v>305</v>
      </c>
      <c r="C30850">
        <v>86</v>
      </c>
      <c r="D30850" s="1">
        <v>82.514312744140625</v>
      </c>
      <c r="E30850" s="1">
        <v>2.9797637462615967</v>
      </c>
      <c r="F30850" s="1">
        <v>2.3964059352874756</v>
      </c>
    </row>
    <row r="30851" spans="1:6" x14ac:dyDescent="0.25">
      <c r="A30851">
        <v>232</v>
      </c>
      <c r="B30851" t="s">
        <v>305</v>
      </c>
      <c r="C30851">
        <v>87</v>
      </c>
      <c r="D30851" s="1">
        <v>82.777420043945313</v>
      </c>
      <c r="E30851" s="1">
        <v>2.6754705905914307</v>
      </c>
      <c r="F30851" s="1">
        <v>2.6118080615997314</v>
      </c>
    </row>
    <row r="30852" spans="1:6" x14ac:dyDescent="0.25">
      <c r="A30852">
        <v>232</v>
      </c>
      <c r="B30852" t="s">
        <v>305</v>
      </c>
      <c r="C30852">
        <v>88</v>
      </c>
      <c r="D30852" s="1">
        <v>83.04052734375</v>
      </c>
      <c r="E30852" s="1">
        <v>2.3043615818023682</v>
      </c>
      <c r="F30852" s="1">
        <v>2.739100456237793</v>
      </c>
    </row>
    <row r="30853" spans="1:6" x14ac:dyDescent="0.25">
      <c r="A30853">
        <v>232</v>
      </c>
      <c r="B30853" t="s">
        <v>305</v>
      </c>
      <c r="C30853">
        <v>89</v>
      </c>
      <c r="D30853" s="1">
        <v>83.303634643554688</v>
      </c>
      <c r="E30853" s="1">
        <v>1.9268676042556763</v>
      </c>
      <c r="F30853" s="1">
        <v>2.7581682205200195</v>
      </c>
    </row>
    <row r="30854" spans="1:6" x14ac:dyDescent="0.25">
      <c r="A30854">
        <v>232</v>
      </c>
      <c r="B30854" t="s">
        <v>305</v>
      </c>
      <c r="C30854">
        <v>90</v>
      </c>
      <c r="D30854" s="1">
        <v>83.566741943359375</v>
      </c>
      <c r="E30854" s="1">
        <v>1.5576504468917847</v>
      </c>
      <c r="F30854" s="1">
        <v>2.6614782810211182</v>
      </c>
    </row>
    <row r="30855" spans="1:6" x14ac:dyDescent="0.25">
      <c r="A30855">
        <v>232</v>
      </c>
      <c r="B30855" t="s">
        <v>305</v>
      </c>
      <c r="C30855">
        <v>91</v>
      </c>
      <c r="D30855" s="1">
        <v>83.829841613769531</v>
      </c>
      <c r="E30855" s="1">
        <v>1.2326540946960449</v>
      </c>
      <c r="F30855" s="1">
        <v>2.4562923908233643</v>
      </c>
    </row>
    <row r="30856" spans="1:6" x14ac:dyDescent="0.25">
      <c r="A30856">
        <v>232</v>
      </c>
      <c r="B30856" t="s">
        <v>305</v>
      </c>
      <c r="C30856">
        <v>92</v>
      </c>
      <c r="D30856" s="1">
        <v>84.092948913574219</v>
      </c>
      <c r="E30856" s="1">
        <v>0.95541477203369141</v>
      </c>
      <c r="F30856" s="1">
        <v>2.164107084274292</v>
      </c>
    </row>
    <row r="30857" spans="1:6" x14ac:dyDescent="0.25">
      <c r="A30857">
        <v>232</v>
      </c>
      <c r="B30857" t="s">
        <v>305</v>
      </c>
      <c r="C30857">
        <v>93</v>
      </c>
      <c r="D30857" s="1">
        <v>84.356056213378906</v>
      </c>
      <c r="E30857" s="1">
        <v>0.75196248292922974</v>
      </c>
      <c r="F30857" s="1">
        <v>1.8170452117919922</v>
      </c>
    </row>
    <row r="30858" spans="1:6" x14ac:dyDescent="0.25">
      <c r="A30858">
        <v>232</v>
      </c>
      <c r="B30858" t="s">
        <v>305</v>
      </c>
      <c r="C30858">
        <v>94</v>
      </c>
      <c r="D30858" s="1">
        <v>84.619163513183594</v>
      </c>
      <c r="E30858" s="1">
        <v>0.62922090291976929</v>
      </c>
      <c r="F30858" s="1">
        <v>1.4518165588378906</v>
      </c>
    </row>
    <row r="30859" spans="1:6" x14ac:dyDescent="0.25">
      <c r="A30859">
        <v>232</v>
      </c>
      <c r="B30859" t="s">
        <v>305</v>
      </c>
      <c r="C30859">
        <v>95</v>
      </c>
      <c r="D30859" s="1">
        <v>84.882270812988281</v>
      </c>
      <c r="E30859" s="1">
        <v>0.55720025300979614</v>
      </c>
      <c r="F30859" s="1">
        <v>1.1027803421020508</v>
      </c>
    </row>
    <row r="30860" spans="1:6" x14ac:dyDescent="0.25">
      <c r="A30860">
        <v>232</v>
      </c>
      <c r="B30860" t="s">
        <v>305</v>
      </c>
      <c r="C30860">
        <v>96</v>
      </c>
      <c r="D30860" s="1">
        <v>85.145378112792969</v>
      </c>
      <c r="E30860" s="1">
        <v>0.51784193515777588</v>
      </c>
      <c r="F30860" s="1">
        <v>0.79609102010726929</v>
      </c>
    </row>
    <row r="30861" spans="1:6" x14ac:dyDescent="0.25">
      <c r="A30861">
        <v>232</v>
      </c>
      <c r="B30861" t="s">
        <v>305</v>
      </c>
      <c r="C30861">
        <v>97</v>
      </c>
      <c r="D30861" s="1">
        <v>85.408485412597656</v>
      </c>
      <c r="E30861" s="1">
        <v>0.50324356555938721</v>
      </c>
      <c r="F30861" s="1">
        <v>0.54652756452560425</v>
      </c>
    </row>
    <row r="30862" spans="1:6" x14ac:dyDescent="0.25">
      <c r="A30862">
        <v>232</v>
      </c>
      <c r="B30862" t="s">
        <v>305</v>
      </c>
      <c r="C30862">
        <v>98</v>
      </c>
      <c r="D30862" s="1">
        <v>85.671592712402344</v>
      </c>
      <c r="E30862" s="1">
        <v>0.49135962128639221</v>
      </c>
      <c r="F30862" s="1">
        <v>0.35753726959228516</v>
      </c>
    </row>
    <row r="30863" spans="1:6" x14ac:dyDescent="0.25">
      <c r="A30863">
        <v>232</v>
      </c>
      <c r="B30863" t="s">
        <v>305</v>
      </c>
      <c r="C30863">
        <v>99</v>
      </c>
      <c r="D30863" s="1">
        <v>85.934700012207031</v>
      </c>
      <c r="E30863" s="1">
        <v>0.4871869683265686</v>
      </c>
      <c r="F30863" s="1">
        <v>0.2238336056470871</v>
      </c>
    </row>
    <row r="30864" spans="1:6" x14ac:dyDescent="0.25">
      <c r="A30864">
        <v>232</v>
      </c>
      <c r="B30864" t="s">
        <v>305</v>
      </c>
      <c r="C30864">
        <v>100</v>
      </c>
      <c r="D30864" s="1">
        <v>86.197807312011719</v>
      </c>
      <c r="E30864" s="1">
        <v>0.4860135018825531</v>
      </c>
      <c r="F30864" s="1">
        <v>0.13516272604465485</v>
      </c>
    </row>
    <row r="30865" spans="1:6" x14ac:dyDescent="0.25">
      <c r="A30865">
        <v>232</v>
      </c>
      <c r="B30865" t="s">
        <v>305</v>
      </c>
      <c r="C30865">
        <v>101</v>
      </c>
      <c r="D30865" s="1">
        <v>86.460914611816406</v>
      </c>
      <c r="E30865" s="1">
        <v>0.48464855551719666</v>
      </c>
      <c r="F30865" s="1">
        <v>7.9851202666759491E-2</v>
      </c>
    </row>
    <row r="30866" spans="1:6" x14ac:dyDescent="0.25">
      <c r="A30866">
        <v>232</v>
      </c>
      <c r="B30866" t="s">
        <v>305</v>
      </c>
      <c r="C30866">
        <v>102</v>
      </c>
      <c r="D30866" s="1">
        <v>86.724021911621094</v>
      </c>
      <c r="E30866" s="1">
        <v>0.47816693782806396</v>
      </c>
      <c r="F30866" s="1">
        <v>4.7274030745029449E-2</v>
      </c>
    </row>
    <row r="30867" spans="1:6" x14ac:dyDescent="0.25">
      <c r="A30867">
        <v>232</v>
      </c>
      <c r="B30867" t="s">
        <v>305</v>
      </c>
      <c r="C30867">
        <v>103</v>
      </c>
      <c r="D30867" s="1">
        <v>86.987129211425781</v>
      </c>
      <c r="E30867" s="1">
        <v>0.48437836766242981</v>
      </c>
      <c r="F30867" s="1">
        <v>2.9057268053293228E-2</v>
      </c>
    </row>
    <row r="30868" spans="1:6" x14ac:dyDescent="0.25">
      <c r="A30868">
        <v>232</v>
      </c>
      <c r="B30868" t="s">
        <v>305</v>
      </c>
      <c r="C30868">
        <v>104</v>
      </c>
      <c r="D30868" s="1">
        <v>87.250236511230469</v>
      </c>
      <c r="E30868" s="1">
        <v>0.47683370113372803</v>
      </c>
      <c r="F30868" s="1">
        <v>1.9292699173092842E-2</v>
      </c>
    </row>
    <row r="30869" spans="1:6" x14ac:dyDescent="0.25">
      <c r="A30869">
        <v>232</v>
      </c>
      <c r="B30869" t="s">
        <v>305</v>
      </c>
      <c r="C30869">
        <v>105</v>
      </c>
      <c r="D30869" s="1">
        <v>87.513343811035156</v>
      </c>
      <c r="E30869" s="1">
        <v>0.47669768333435059</v>
      </c>
      <c r="F30869" s="1">
        <v>1.419232040643692E-2</v>
      </c>
    </row>
    <row r="30870" spans="1:6" x14ac:dyDescent="0.25">
      <c r="A30870">
        <v>232</v>
      </c>
      <c r="B30870" t="s">
        <v>305</v>
      </c>
      <c r="C30870">
        <v>106</v>
      </c>
      <c r="D30870" s="1">
        <v>87.776451110839844</v>
      </c>
      <c r="E30870" s="1">
        <v>0.47830897569656372</v>
      </c>
      <c r="F30870" s="1">
        <v>1.1538933031260967E-2</v>
      </c>
    </row>
    <row r="30871" spans="1:6" x14ac:dyDescent="0.25">
      <c r="A30871">
        <v>232</v>
      </c>
      <c r="B30871" t="s">
        <v>305</v>
      </c>
      <c r="C30871">
        <v>107</v>
      </c>
      <c r="D30871" s="1">
        <v>88.039558410644531</v>
      </c>
      <c r="E30871" s="1">
        <v>0.47584345936775208</v>
      </c>
      <c r="F30871" s="1">
        <v>1.0130241513252258E-2</v>
      </c>
    </row>
    <row r="30872" spans="1:6" x14ac:dyDescent="0.25">
      <c r="A30872">
        <v>232</v>
      </c>
      <c r="B30872" t="s">
        <v>305</v>
      </c>
      <c r="C30872">
        <v>108</v>
      </c>
      <c r="D30872" s="1">
        <v>88.302665710449219</v>
      </c>
      <c r="E30872" s="1">
        <v>0.47727879881858826</v>
      </c>
      <c r="F30872" s="1">
        <v>9.3303481116890907E-3</v>
      </c>
    </row>
    <row r="30873" spans="1:6" x14ac:dyDescent="0.25">
      <c r="A30873">
        <v>232</v>
      </c>
      <c r="B30873" t="s">
        <v>305</v>
      </c>
      <c r="C30873">
        <v>109</v>
      </c>
      <c r="D30873" s="1">
        <v>88.565773010253906</v>
      </c>
      <c r="E30873" s="1">
        <v>0.47337508201599121</v>
      </c>
      <c r="F30873" s="1">
        <v>8.780977688729763E-3</v>
      </c>
    </row>
    <row r="30874" spans="1:6" x14ac:dyDescent="0.25">
      <c r="A30874">
        <v>232</v>
      </c>
      <c r="B30874" t="s">
        <v>305</v>
      </c>
      <c r="C30874">
        <v>110</v>
      </c>
      <c r="D30874" s="1">
        <v>88.828880310058594</v>
      </c>
      <c r="E30874" s="1">
        <v>0.47252470254898071</v>
      </c>
      <c r="F30874" s="1">
        <v>8.2793626934289932E-3</v>
      </c>
    </row>
    <row r="30875" spans="1:6" x14ac:dyDescent="0.25">
      <c r="A30875">
        <v>232</v>
      </c>
      <c r="B30875" t="s">
        <v>305</v>
      </c>
      <c r="C30875">
        <v>111</v>
      </c>
      <c r="D30875" s="1">
        <v>89.091987609863281</v>
      </c>
      <c r="E30875" s="1">
        <v>0.47355395555496216</v>
      </c>
      <c r="F30875" s="1">
        <v>7.7664661221206188E-3</v>
      </c>
    </row>
    <row r="30876" spans="1:6" x14ac:dyDescent="0.25">
      <c r="A30876">
        <v>232</v>
      </c>
      <c r="B30876" t="s">
        <v>305</v>
      </c>
      <c r="C30876">
        <v>112</v>
      </c>
      <c r="D30876" s="1">
        <v>89.355094909667969</v>
      </c>
      <c r="E30876" s="1">
        <v>0.46948415040969849</v>
      </c>
      <c r="F30876" s="1">
        <v>7.3218620382249355E-3</v>
      </c>
    </row>
    <row r="30877" spans="1:6" x14ac:dyDescent="0.25">
      <c r="A30877">
        <v>232</v>
      </c>
      <c r="B30877" t="s">
        <v>305</v>
      </c>
      <c r="C30877">
        <v>113</v>
      </c>
      <c r="D30877" s="1">
        <v>89.618202209472656</v>
      </c>
      <c r="E30877" s="1">
        <v>0.47279858589172363</v>
      </c>
      <c r="F30877" s="1">
        <v>7.0928842760622501E-3</v>
      </c>
    </row>
    <row r="30878" spans="1:6" x14ac:dyDescent="0.25">
      <c r="A30878">
        <v>232</v>
      </c>
      <c r="B30878" t="s">
        <v>305</v>
      </c>
      <c r="C30878">
        <v>114</v>
      </c>
      <c r="D30878" s="1">
        <v>89.881309509277344</v>
      </c>
      <c r="E30878" s="1">
        <v>0.47251757979393005</v>
      </c>
      <c r="F30878" s="1">
        <v>7.1663931012153625E-3</v>
      </c>
    </row>
    <row r="30879" spans="1:6" x14ac:dyDescent="0.25">
      <c r="A30879">
        <v>232</v>
      </c>
      <c r="B30879" t="s">
        <v>305</v>
      </c>
      <c r="C30879">
        <v>115</v>
      </c>
      <c r="D30879" s="1">
        <v>90.144416809082031</v>
      </c>
      <c r="E30879" s="1">
        <v>0.47029602527618408</v>
      </c>
      <c r="F30879" s="1">
        <v>7.4657560326159E-3</v>
      </c>
    </row>
    <row r="30880" spans="1:6" x14ac:dyDescent="0.25">
      <c r="A30880">
        <v>232</v>
      </c>
      <c r="B30880" t="s">
        <v>305</v>
      </c>
      <c r="C30880">
        <v>116</v>
      </c>
      <c r="D30880" s="1">
        <v>90.407524108886719</v>
      </c>
      <c r="E30880" s="1">
        <v>0.47037610411643982</v>
      </c>
      <c r="F30880" s="1">
        <v>7.7597019262611866E-3</v>
      </c>
    </row>
    <row r="30881" spans="1:6" x14ac:dyDescent="0.25">
      <c r="A30881">
        <v>232</v>
      </c>
      <c r="B30881" t="s">
        <v>305</v>
      </c>
      <c r="C30881">
        <v>117</v>
      </c>
      <c r="D30881" s="1">
        <v>90.670631408691406</v>
      </c>
      <c r="E30881" s="1">
        <v>0.46483057737350464</v>
      </c>
      <c r="F30881" s="1">
        <v>7.7953976579010487E-3</v>
      </c>
    </row>
    <row r="30882" spans="1:6" x14ac:dyDescent="0.25">
      <c r="A30882">
        <v>232</v>
      </c>
      <c r="B30882" t="s">
        <v>305</v>
      </c>
      <c r="C30882">
        <v>118</v>
      </c>
      <c r="D30882" s="1">
        <v>90.933738708496094</v>
      </c>
      <c r="E30882" s="1">
        <v>0.46687707304954529</v>
      </c>
      <c r="F30882" s="1">
        <v>7.4655450880527496E-3</v>
      </c>
    </row>
    <row r="30883" spans="1:6" x14ac:dyDescent="0.25">
      <c r="A30883">
        <v>232</v>
      </c>
      <c r="B30883" t="s">
        <v>305</v>
      </c>
      <c r="C30883">
        <v>119</v>
      </c>
      <c r="D30883" s="1">
        <v>91.196846008300781</v>
      </c>
      <c r="E30883" s="1">
        <v>0.46602034568786621</v>
      </c>
      <c r="F30883" s="1">
        <v>6.8881004117429256E-3</v>
      </c>
    </row>
    <row r="30884" spans="1:6" x14ac:dyDescent="0.25">
      <c r="A30884">
        <v>232</v>
      </c>
      <c r="B30884" t="s">
        <v>305</v>
      </c>
      <c r="C30884">
        <v>120</v>
      </c>
      <c r="D30884" s="1">
        <v>91.459953308105469</v>
      </c>
      <c r="E30884" s="1">
        <v>0.46618616580963135</v>
      </c>
      <c r="F30884" s="1">
        <v>6.3354731537401676E-3</v>
      </c>
    </row>
    <row r="30885" spans="1:6" x14ac:dyDescent="0.25">
      <c r="A30885">
        <v>232</v>
      </c>
      <c r="B30885" t="s">
        <v>305</v>
      </c>
      <c r="C30885">
        <v>121</v>
      </c>
      <c r="D30885" s="1">
        <v>91.723060607910156</v>
      </c>
      <c r="E30885" s="1">
        <v>0.46668577194213867</v>
      </c>
      <c r="F30885" s="1">
        <v>6.0591143555939198E-3</v>
      </c>
    </row>
    <row r="30886" spans="1:6" x14ac:dyDescent="0.25">
      <c r="A30886">
        <v>232</v>
      </c>
      <c r="B30886" t="s">
        <v>305</v>
      </c>
      <c r="C30886">
        <v>122</v>
      </c>
      <c r="D30886" s="1">
        <v>91.986167907714844</v>
      </c>
      <c r="E30886" s="1">
        <v>0.46693155169487</v>
      </c>
      <c r="F30886" s="1">
        <v>6.1348713934421539E-3</v>
      </c>
    </row>
    <row r="30887" spans="1:6" x14ac:dyDescent="0.25">
      <c r="A30887">
        <v>232</v>
      </c>
      <c r="B30887" t="s">
        <v>305</v>
      </c>
      <c r="C30887">
        <v>123</v>
      </c>
      <c r="D30887" s="1">
        <v>92.249275207519531</v>
      </c>
      <c r="E30887" s="1">
        <v>0.46227481961250305</v>
      </c>
      <c r="F30887" s="1">
        <v>6.4287357963621616E-3</v>
      </c>
    </row>
    <row r="30888" spans="1:6" x14ac:dyDescent="0.25">
      <c r="A30888">
        <v>232</v>
      </c>
      <c r="B30888" t="s">
        <v>305</v>
      </c>
      <c r="C30888">
        <v>124</v>
      </c>
      <c r="D30888" s="1">
        <v>92.512382507324219</v>
      </c>
      <c r="E30888" s="1">
        <v>0.46472761034965515</v>
      </c>
      <c r="F30888" s="1">
        <v>6.6985273733735085E-3</v>
      </c>
    </row>
    <row r="30889" spans="1:6" x14ac:dyDescent="0.25">
      <c r="A30889">
        <v>232</v>
      </c>
      <c r="B30889" t="s">
        <v>305</v>
      </c>
      <c r="C30889">
        <v>125</v>
      </c>
      <c r="D30889" s="1">
        <v>92.775489807128906</v>
      </c>
      <c r="E30889" s="1">
        <v>0.46162331104278564</v>
      </c>
      <c r="F30889" s="1">
        <v>6.7483163438737392E-3</v>
      </c>
    </row>
    <row r="30890" spans="1:6" x14ac:dyDescent="0.25">
      <c r="A30890">
        <v>232</v>
      </c>
      <c r="B30890" t="s">
        <v>305</v>
      </c>
      <c r="C30890">
        <v>126</v>
      </c>
      <c r="D30890" s="1">
        <v>93.038597106933594</v>
      </c>
      <c r="E30890" s="1">
        <v>0.45932850241661072</v>
      </c>
      <c r="F30890" s="1">
        <v>6.5277246758341789E-3</v>
      </c>
    </row>
    <row r="30891" spans="1:6" x14ac:dyDescent="0.25">
      <c r="A30891">
        <v>232</v>
      </c>
      <c r="B30891" t="s">
        <v>305</v>
      </c>
      <c r="C30891">
        <v>127</v>
      </c>
      <c r="D30891" s="1">
        <v>93.301704406738281</v>
      </c>
      <c r="E30891" s="1">
        <v>0.46238702535629272</v>
      </c>
      <c r="F30891" s="1">
        <v>6.1135562136769295E-3</v>
      </c>
    </row>
    <row r="30892" spans="1:6" x14ac:dyDescent="0.25">
      <c r="A30892">
        <v>232</v>
      </c>
      <c r="B30892" t="s">
        <v>305</v>
      </c>
      <c r="C30892">
        <v>128</v>
      </c>
      <c r="D30892" s="1">
        <v>93.564811706542969</v>
      </c>
      <c r="E30892" s="1">
        <v>0.46259260177612305</v>
      </c>
      <c r="F30892" s="1">
        <v>5.6100478395819664E-3</v>
      </c>
    </row>
    <row r="30893" spans="1:6" x14ac:dyDescent="0.25">
      <c r="A30893">
        <v>232</v>
      </c>
      <c r="B30893" t="s">
        <v>305</v>
      </c>
      <c r="C30893">
        <v>129</v>
      </c>
      <c r="D30893" s="1">
        <v>93.827919006347656</v>
      </c>
      <c r="E30893" s="1">
        <v>0.46135568618774414</v>
      </c>
      <c r="F30893" s="1">
        <v>5.0575444474816322E-3</v>
      </c>
    </row>
    <row r="30894" spans="1:6" x14ac:dyDescent="0.25">
      <c r="A30894">
        <v>232</v>
      </c>
      <c r="B30894" t="s">
        <v>305</v>
      </c>
      <c r="C30894">
        <v>130</v>
      </c>
      <c r="D30894" s="1">
        <v>94.091026306152344</v>
      </c>
      <c r="E30894" s="1">
        <v>0.45398840308189392</v>
      </c>
      <c r="F30894" s="1">
        <v>4.4268281199038029E-3</v>
      </c>
    </row>
    <row r="30895" spans="1:6" x14ac:dyDescent="0.25">
      <c r="A30895">
        <v>232</v>
      </c>
      <c r="B30895" t="s">
        <v>305</v>
      </c>
      <c r="C30895">
        <v>131</v>
      </c>
      <c r="D30895" s="1">
        <v>94.3541259765625</v>
      </c>
      <c r="E30895" s="1">
        <v>0.46209478378295898</v>
      </c>
      <c r="F30895" s="1">
        <v>3.6845733411610126E-3</v>
      </c>
    </row>
    <row r="30896" spans="1:6" x14ac:dyDescent="0.25">
      <c r="A30896">
        <v>232</v>
      </c>
      <c r="B30896" t="s">
        <v>305</v>
      </c>
      <c r="C30896">
        <v>132</v>
      </c>
      <c r="D30896" s="1">
        <v>94.617233276367188</v>
      </c>
      <c r="E30896" s="1">
        <v>0.45887854695320129</v>
      </c>
      <c r="F30896" s="1">
        <v>2.858615480363369E-3</v>
      </c>
    </row>
    <row r="30897" spans="1:6" x14ac:dyDescent="0.25">
      <c r="A30897">
        <v>232</v>
      </c>
      <c r="B30897" t="s">
        <v>305</v>
      </c>
      <c r="C30897">
        <v>133</v>
      </c>
      <c r="D30897" s="1">
        <v>94.880340576171875</v>
      </c>
      <c r="E30897" s="1">
        <v>0.45857724547386169</v>
      </c>
      <c r="F30897" s="1">
        <v>2.0406430121511221E-3</v>
      </c>
    </row>
    <row r="30898" spans="1:6" x14ac:dyDescent="0.25">
      <c r="A30898">
        <v>233</v>
      </c>
      <c r="B30898" t="s">
        <v>306</v>
      </c>
      <c r="C30898">
        <v>1</v>
      </c>
      <c r="D30898" s="1">
        <v>60.150199890136719</v>
      </c>
      <c r="E30898" s="1">
        <v>7.152428150177002</v>
      </c>
      <c r="F30898" s="1">
        <v>0.33910450339317322</v>
      </c>
    </row>
    <row r="30899" spans="1:6" x14ac:dyDescent="0.25">
      <c r="A30899">
        <v>233</v>
      </c>
      <c r="B30899" t="s">
        <v>306</v>
      </c>
      <c r="C30899">
        <v>2</v>
      </c>
      <c r="D30899" s="1">
        <v>60.413307189941406</v>
      </c>
      <c r="E30899" s="1">
        <v>7.1186151504516602</v>
      </c>
      <c r="F30899" s="1">
        <v>0.3326551616191864</v>
      </c>
    </row>
    <row r="30900" spans="1:6" x14ac:dyDescent="0.25">
      <c r="A30900">
        <v>233</v>
      </c>
      <c r="B30900" t="s">
        <v>306</v>
      </c>
      <c r="C30900">
        <v>3</v>
      </c>
      <c r="D30900" s="1">
        <v>60.676414489746094</v>
      </c>
      <c r="E30900" s="1">
        <v>7.072563648223877</v>
      </c>
      <c r="F30900" s="1">
        <v>0.32558354735374451</v>
      </c>
    </row>
    <row r="30901" spans="1:6" x14ac:dyDescent="0.25">
      <c r="A30901">
        <v>233</v>
      </c>
      <c r="B30901" t="s">
        <v>306</v>
      </c>
      <c r="C30901">
        <v>4</v>
      </c>
      <c r="D30901" s="1">
        <v>60.939521789550781</v>
      </c>
      <c r="E30901" s="1">
        <v>7.0593056678771973</v>
      </c>
      <c r="F30901" s="1">
        <v>0.32034951448440552</v>
      </c>
    </row>
    <row r="30902" spans="1:6" x14ac:dyDescent="0.25">
      <c r="A30902">
        <v>233</v>
      </c>
      <c r="B30902" t="s">
        <v>306</v>
      </c>
      <c r="C30902">
        <v>5</v>
      </c>
      <c r="D30902" s="1">
        <v>61.202625274658203</v>
      </c>
      <c r="E30902" s="1">
        <v>7.0293264389038086</v>
      </c>
      <c r="F30902" s="1">
        <v>0.31931543350219727</v>
      </c>
    </row>
    <row r="30903" spans="1:6" x14ac:dyDescent="0.25">
      <c r="A30903">
        <v>233</v>
      </c>
      <c r="B30903" t="s">
        <v>306</v>
      </c>
      <c r="C30903">
        <v>6</v>
      </c>
      <c r="D30903" s="1">
        <v>61.465732574462891</v>
      </c>
      <c r="E30903" s="1">
        <v>6.9974517822265625</v>
      </c>
      <c r="F30903" s="1">
        <v>0.32359558343887329</v>
      </c>
    </row>
    <row r="30904" spans="1:6" x14ac:dyDescent="0.25">
      <c r="A30904">
        <v>233</v>
      </c>
      <c r="B30904" t="s">
        <v>306</v>
      </c>
      <c r="C30904">
        <v>7</v>
      </c>
      <c r="D30904" s="1">
        <v>61.728839874267578</v>
      </c>
      <c r="E30904" s="1">
        <v>6.9913296699523926</v>
      </c>
      <c r="F30904" s="1">
        <v>0.3324948251247406</v>
      </c>
    </row>
    <row r="30905" spans="1:6" x14ac:dyDescent="0.25">
      <c r="A30905">
        <v>233</v>
      </c>
      <c r="B30905" t="s">
        <v>306</v>
      </c>
      <c r="C30905">
        <v>8</v>
      </c>
      <c r="D30905" s="1">
        <v>61.991947174072266</v>
      </c>
      <c r="E30905" s="1">
        <v>6.9309554100036621</v>
      </c>
      <c r="F30905" s="1">
        <v>0.34390637278556824</v>
      </c>
    </row>
    <row r="30906" spans="1:6" x14ac:dyDescent="0.25">
      <c r="A30906">
        <v>233</v>
      </c>
      <c r="B30906" t="s">
        <v>306</v>
      </c>
      <c r="C30906">
        <v>9</v>
      </c>
      <c r="D30906" s="1">
        <v>62.255054473876953</v>
      </c>
      <c r="E30906" s="1">
        <v>6.8750820159912109</v>
      </c>
      <c r="F30906" s="1">
        <v>0.35526576638221741</v>
      </c>
    </row>
    <row r="30907" spans="1:6" x14ac:dyDescent="0.25">
      <c r="A30907">
        <v>233</v>
      </c>
      <c r="B30907" t="s">
        <v>306</v>
      </c>
      <c r="C30907">
        <v>10</v>
      </c>
      <c r="D30907" s="1">
        <v>62.518161773681641</v>
      </c>
      <c r="E30907" s="1">
        <v>6.845881462097168</v>
      </c>
      <c r="F30907" s="1">
        <v>0.36438482999801636</v>
      </c>
    </row>
    <row r="30908" spans="1:6" x14ac:dyDescent="0.25">
      <c r="A30908">
        <v>233</v>
      </c>
      <c r="B30908" t="s">
        <v>306</v>
      </c>
      <c r="C30908">
        <v>11</v>
      </c>
      <c r="D30908" s="1">
        <v>62.781269073486328</v>
      </c>
      <c r="E30908" s="1">
        <v>6.8316326141357422</v>
      </c>
      <c r="F30908" s="1">
        <v>0.36982771754264832</v>
      </c>
    </row>
    <row r="30909" spans="1:6" x14ac:dyDescent="0.25">
      <c r="A30909">
        <v>233</v>
      </c>
      <c r="B30909" t="s">
        <v>306</v>
      </c>
      <c r="C30909">
        <v>12</v>
      </c>
      <c r="D30909" s="1">
        <v>63.044376373291016</v>
      </c>
      <c r="E30909" s="1">
        <v>6.763120174407959</v>
      </c>
      <c r="F30909" s="1">
        <v>0.37089061737060547</v>
      </c>
    </row>
    <row r="30910" spans="1:6" x14ac:dyDescent="0.25">
      <c r="A30910">
        <v>233</v>
      </c>
      <c r="B30910" t="s">
        <v>306</v>
      </c>
      <c r="C30910">
        <v>13</v>
      </c>
      <c r="D30910" s="1">
        <v>63.307483673095703</v>
      </c>
      <c r="E30910" s="1">
        <v>6.7157740592956543</v>
      </c>
      <c r="F30910" s="1">
        <v>0.36751365661621094</v>
      </c>
    </row>
    <row r="30911" spans="1:6" x14ac:dyDescent="0.25">
      <c r="A30911">
        <v>233</v>
      </c>
      <c r="B30911" t="s">
        <v>306</v>
      </c>
      <c r="C30911">
        <v>14</v>
      </c>
      <c r="D30911" s="1">
        <v>63.570590972900391</v>
      </c>
      <c r="E30911" s="1">
        <v>6.688866138458252</v>
      </c>
      <c r="F30911" s="1">
        <v>0.36035680770874023</v>
      </c>
    </row>
    <row r="30912" spans="1:6" x14ac:dyDescent="0.25">
      <c r="A30912">
        <v>233</v>
      </c>
      <c r="B30912" t="s">
        <v>306</v>
      </c>
      <c r="C30912">
        <v>15</v>
      </c>
      <c r="D30912" s="1">
        <v>63.833698272705078</v>
      </c>
      <c r="E30912" s="1">
        <v>6.6435108184814453</v>
      </c>
      <c r="F30912" s="1">
        <v>0.35083046555519104</v>
      </c>
    </row>
    <row r="30913" spans="1:6" x14ac:dyDescent="0.25">
      <c r="A30913">
        <v>233</v>
      </c>
      <c r="B30913" t="s">
        <v>306</v>
      </c>
      <c r="C30913">
        <v>16</v>
      </c>
      <c r="D30913" s="1">
        <v>64.0968017578125</v>
      </c>
      <c r="E30913" s="1">
        <v>6.5836668014526367</v>
      </c>
      <c r="F30913" s="1">
        <v>0.34088638424873352</v>
      </c>
    </row>
    <row r="30914" spans="1:6" x14ac:dyDescent="0.25">
      <c r="A30914">
        <v>233</v>
      </c>
      <c r="B30914" t="s">
        <v>306</v>
      </c>
      <c r="C30914">
        <v>17</v>
      </c>
      <c r="D30914" s="1">
        <v>64.359909057617188</v>
      </c>
      <c r="E30914" s="1">
        <v>6.5919198989868164</v>
      </c>
      <c r="F30914" s="1">
        <v>0.33258134126663208</v>
      </c>
    </row>
    <row r="30915" spans="1:6" x14ac:dyDescent="0.25">
      <c r="A30915">
        <v>233</v>
      </c>
      <c r="B30915" t="s">
        <v>306</v>
      </c>
      <c r="C30915">
        <v>18</v>
      </c>
      <c r="D30915" s="1">
        <v>64.623016357421875</v>
      </c>
      <c r="E30915" s="1">
        <v>6.5295090675354004</v>
      </c>
      <c r="F30915" s="1">
        <v>0.32750433683395386</v>
      </c>
    </row>
    <row r="30916" spans="1:6" x14ac:dyDescent="0.25">
      <c r="A30916">
        <v>233</v>
      </c>
      <c r="B30916" t="s">
        <v>306</v>
      </c>
      <c r="C30916">
        <v>19</v>
      </c>
      <c r="D30916" s="1">
        <v>64.886123657226563</v>
      </c>
      <c r="E30916" s="1">
        <v>6.503084659576416</v>
      </c>
      <c r="F30916" s="1">
        <v>0.32634028792381287</v>
      </c>
    </row>
    <row r="30917" spans="1:6" x14ac:dyDescent="0.25">
      <c r="A30917">
        <v>233</v>
      </c>
      <c r="B30917" t="s">
        <v>306</v>
      </c>
      <c r="C30917">
        <v>20</v>
      </c>
      <c r="D30917" s="1">
        <v>65.14923095703125</v>
      </c>
      <c r="E30917" s="1">
        <v>6.4757022857666016</v>
      </c>
      <c r="F30917" s="1">
        <v>0.32871308922767639</v>
      </c>
    </row>
    <row r="30918" spans="1:6" x14ac:dyDescent="0.25">
      <c r="A30918">
        <v>233</v>
      </c>
      <c r="B30918" t="s">
        <v>306</v>
      </c>
      <c r="C30918">
        <v>21</v>
      </c>
      <c r="D30918" s="1">
        <v>65.412338256835938</v>
      </c>
      <c r="E30918" s="1">
        <v>6.4473166465759277</v>
      </c>
      <c r="F30918" s="1">
        <v>0.33335962891578674</v>
      </c>
    </row>
    <row r="30919" spans="1:6" x14ac:dyDescent="0.25">
      <c r="A30919">
        <v>233</v>
      </c>
      <c r="B30919" t="s">
        <v>306</v>
      </c>
      <c r="C30919">
        <v>22</v>
      </c>
      <c r="D30919" s="1">
        <v>65.675445556640625</v>
      </c>
      <c r="E30919" s="1">
        <v>6.4043703079223633</v>
      </c>
      <c r="F30919" s="1">
        <v>0.33853331208229065</v>
      </c>
    </row>
    <row r="30920" spans="1:6" x14ac:dyDescent="0.25">
      <c r="A30920">
        <v>233</v>
      </c>
      <c r="B30920" t="s">
        <v>306</v>
      </c>
      <c r="C30920">
        <v>23</v>
      </c>
      <c r="D30920" s="1">
        <v>65.938552856445313</v>
      </c>
      <c r="E30920" s="1">
        <v>6.3349294662475586</v>
      </c>
      <c r="F30920" s="1">
        <v>0.34257927536964417</v>
      </c>
    </row>
    <row r="30921" spans="1:6" x14ac:dyDescent="0.25">
      <c r="A30921">
        <v>233</v>
      </c>
      <c r="B30921" t="s">
        <v>306</v>
      </c>
      <c r="C30921">
        <v>24</v>
      </c>
      <c r="D30921" s="1">
        <v>66.20166015625</v>
      </c>
      <c r="E30921" s="1">
        <v>6.3557224273681641</v>
      </c>
      <c r="F30921" s="1">
        <v>0.34443566203117371</v>
      </c>
    </row>
    <row r="30922" spans="1:6" x14ac:dyDescent="0.25">
      <c r="A30922">
        <v>233</v>
      </c>
      <c r="B30922" t="s">
        <v>306</v>
      </c>
      <c r="C30922">
        <v>25</v>
      </c>
      <c r="D30922" s="1">
        <v>66.464767456054688</v>
      </c>
      <c r="E30922" s="1">
        <v>6.2744345664978027</v>
      </c>
      <c r="F30922" s="1">
        <v>0.34398230910301208</v>
      </c>
    </row>
    <row r="30923" spans="1:6" x14ac:dyDescent="0.25">
      <c r="A30923">
        <v>233</v>
      </c>
      <c r="B30923" t="s">
        <v>306</v>
      </c>
      <c r="C30923">
        <v>26</v>
      </c>
      <c r="D30923" s="1">
        <v>66.727874755859375</v>
      </c>
      <c r="E30923" s="1">
        <v>6.2320337295532227</v>
      </c>
      <c r="F30923" s="1">
        <v>0.34213721752166748</v>
      </c>
    </row>
    <row r="30924" spans="1:6" x14ac:dyDescent="0.25">
      <c r="A30924">
        <v>233</v>
      </c>
      <c r="B30924" t="s">
        <v>306</v>
      </c>
      <c r="C30924">
        <v>27</v>
      </c>
      <c r="D30924" s="1">
        <v>66.990982055664063</v>
      </c>
      <c r="E30924" s="1">
        <v>6.2170262336730957</v>
      </c>
      <c r="F30924" s="1">
        <v>0.34059691429138184</v>
      </c>
    </row>
    <row r="30925" spans="1:6" x14ac:dyDescent="0.25">
      <c r="A30925">
        <v>233</v>
      </c>
      <c r="B30925" t="s">
        <v>306</v>
      </c>
      <c r="C30925">
        <v>28</v>
      </c>
      <c r="D30925" s="1">
        <v>67.25408935546875</v>
      </c>
      <c r="E30925" s="1">
        <v>6.1737656593322754</v>
      </c>
      <c r="F30925" s="1">
        <v>0.34118849039077759</v>
      </c>
    </row>
    <row r="30926" spans="1:6" x14ac:dyDescent="0.25">
      <c r="A30926">
        <v>233</v>
      </c>
      <c r="B30926" t="s">
        <v>306</v>
      </c>
      <c r="C30926">
        <v>29</v>
      </c>
      <c r="D30926" s="1">
        <v>67.517196655273438</v>
      </c>
      <c r="E30926" s="1">
        <v>6.1353898048400879</v>
      </c>
      <c r="F30926" s="1">
        <v>0.34501144289970398</v>
      </c>
    </row>
    <row r="30927" spans="1:6" x14ac:dyDescent="0.25">
      <c r="A30927">
        <v>233</v>
      </c>
      <c r="B30927" t="s">
        <v>306</v>
      </c>
      <c r="C30927">
        <v>30</v>
      </c>
      <c r="D30927" s="1">
        <v>67.780303955078125</v>
      </c>
      <c r="E30927" s="1">
        <v>6.1182003021240234</v>
      </c>
      <c r="F30927" s="1">
        <v>0.35170501470565796</v>
      </c>
    </row>
    <row r="30928" spans="1:6" x14ac:dyDescent="0.25">
      <c r="A30928">
        <v>233</v>
      </c>
      <c r="B30928" t="s">
        <v>306</v>
      </c>
      <c r="C30928">
        <v>31</v>
      </c>
      <c r="D30928" s="1">
        <v>68.043411254882813</v>
      </c>
      <c r="E30928" s="1">
        <v>6.0627884864807129</v>
      </c>
      <c r="F30928" s="1">
        <v>0.35927635431289673</v>
      </c>
    </row>
    <row r="30929" spans="1:6" x14ac:dyDescent="0.25">
      <c r="A30929">
        <v>233</v>
      </c>
      <c r="B30929" t="s">
        <v>306</v>
      </c>
      <c r="C30929">
        <v>32</v>
      </c>
      <c r="D30929" s="1">
        <v>68.3065185546875</v>
      </c>
      <c r="E30929" s="1">
        <v>6.0562820434570313</v>
      </c>
      <c r="F30929" s="1">
        <v>0.36480289697647095</v>
      </c>
    </row>
    <row r="30930" spans="1:6" x14ac:dyDescent="0.25">
      <c r="A30930">
        <v>233</v>
      </c>
      <c r="B30930" t="s">
        <v>306</v>
      </c>
      <c r="C30930">
        <v>33</v>
      </c>
      <c r="D30930" s="1">
        <v>68.569625854492188</v>
      </c>
      <c r="E30930" s="1">
        <v>5.9703049659729004</v>
      </c>
      <c r="F30930" s="1">
        <v>0.36578550934791565</v>
      </c>
    </row>
    <row r="30931" spans="1:6" x14ac:dyDescent="0.25">
      <c r="A30931">
        <v>233</v>
      </c>
      <c r="B30931" t="s">
        <v>306</v>
      </c>
      <c r="C30931">
        <v>34</v>
      </c>
      <c r="D30931" s="1">
        <v>68.832733154296875</v>
      </c>
      <c r="E30931" s="1">
        <v>5.9374327659606934</v>
      </c>
      <c r="F30931" s="1">
        <v>0.36153596639633179</v>
      </c>
    </row>
    <row r="30932" spans="1:6" x14ac:dyDescent="0.25">
      <c r="A30932">
        <v>233</v>
      </c>
      <c r="B30932" t="s">
        <v>306</v>
      </c>
      <c r="C30932">
        <v>35</v>
      </c>
      <c r="D30932" s="1">
        <v>69.095840454101563</v>
      </c>
      <c r="E30932" s="1">
        <v>5.882939338684082</v>
      </c>
      <c r="F30932" s="1">
        <v>0.35375213623046875</v>
      </c>
    </row>
    <row r="30933" spans="1:6" x14ac:dyDescent="0.25">
      <c r="A30933">
        <v>233</v>
      </c>
      <c r="B30933" t="s">
        <v>306</v>
      </c>
      <c r="C30933">
        <v>36</v>
      </c>
      <c r="D30933" s="1">
        <v>69.35894775390625</v>
      </c>
      <c r="E30933" s="1">
        <v>5.8437108993530273</v>
      </c>
      <c r="F30933" s="1">
        <v>0.34583818912506104</v>
      </c>
    </row>
    <row r="30934" spans="1:6" x14ac:dyDescent="0.25">
      <c r="A30934">
        <v>233</v>
      </c>
      <c r="B30934" t="s">
        <v>306</v>
      </c>
      <c r="C30934">
        <v>37</v>
      </c>
      <c r="D30934" s="1">
        <v>69.622055053710938</v>
      </c>
      <c r="E30934" s="1">
        <v>5.8508329391479492</v>
      </c>
      <c r="F30934" s="1">
        <v>0.34129753708839417</v>
      </c>
    </row>
    <row r="30935" spans="1:6" x14ac:dyDescent="0.25">
      <c r="A30935">
        <v>233</v>
      </c>
      <c r="B30935" t="s">
        <v>306</v>
      </c>
      <c r="C30935">
        <v>38</v>
      </c>
      <c r="D30935" s="1">
        <v>69.885162353515625</v>
      </c>
      <c r="E30935" s="1">
        <v>5.7908182144165039</v>
      </c>
      <c r="F30935" s="1">
        <v>0.34209081530570984</v>
      </c>
    </row>
    <row r="30936" spans="1:6" x14ac:dyDescent="0.25">
      <c r="A30936">
        <v>233</v>
      </c>
      <c r="B30936" t="s">
        <v>306</v>
      </c>
      <c r="C30936">
        <v>39</v>
      </c>
      <c r="D30936" s="1">
        <v>70.148269653320313</v>
      </c>
      <c r="E30936" s="1">
        <v>5.7622079849243164</v>
      </c>
      <c r="F30936" s="1">
        <v>0.34775465726852417</v>
      </c>
    </row>
    <row r="30937" spans="1:6" x14ac:dyDescent="0.25">
      <c r="A30937">
        <v>233</v>
      </c>
      <c r="B30937" t="s">
        <v>306</v>
      </c>
      <c r="C30937">
        <v>40</v>
      </c>
      <c r="D30937" s="1">
        <v>70.411376953125</v>
      </c>
      <c r="E30937" s="1">
        <v>5.7272229194641113</v>
      </c>
      <c r="F30937" s="1">
        <v>0.35570093989372253</v>
      </c>
    </row>
    <row r="30938" spans="1:6" x14ac:dyDescent="0.25">
      <c r="A30938">
        <v>233</v>
      </c>
      <c r="B30938" t="s">
        <v>306</v>
      </c>
      <c r="C30938">
        <v>41</v>
      </c>
      <c r="D30938" s="1">
        <v>70.674484252929688</v>
      </c>
      <c r="E30938" s="1">
        <v>5.7010469436645508</v>
      </c>
      <c r="F30938" s="1">
        <v>0.36237266659736633</v>
      </c>
    </row>
    <row r="30939" spans="1:6" x14ac:dyDescent="0.25">
      <c r="A30939">
        <v>233</v>
      </c>
      <c r="B30939" t="s">
        <v>306</v>
      </c>
      <c r="C30939">
        <v>42</v>
      </c>
      <c r="D30939" s="1">
        <v>70.937591552734375</v>
      </c>
      <c r="E30939" s="1">
        <v>5.6181144714355469</v>
      </c>
      <c r="F30939" s="1">
        <v>0.36471328139305115</v>
      </c>
    </row>
    <row r="30940" spans="1:6" x14ac:dyDescent="0.25">
      <c r="A30940">
        <v>233</v>
      </c>
      <c r="B30940" t="s">
        <v>306</v>
      </c>
      <c r="C30940">
        <v>43</v>
      </c>
      <c r="D30940" s="1">
        <v>71.200698852539063</v>
      </c>
      <c r="E30940" s="1">
        <v>5.597862720489502</v>
      </c>
      <c r="F30940" s="1">
        <v>0.3613140881061554</v>
      </c>
    </row>
    <row r="30941" spans="1:6" x14ac:dyDescent="0.25">
      <c r="A30941">
        <v>233</v>
      </c>
      <c r="B30941" t="s">
        <v>306</v>
      </c>
      <c r="C30941">
        <v>44</v>
      </c>
      <c r="D30941" s="1">
        <v>71.46380615234375</v>
      </c>
      <c r="E30941" s="1">
        <v>5.5433764457702637</v>
      </c>
      <c r="F30941" s="1">
        <v>0.35287079215049744</v>
      </c>
    </row>
    <row r="30942" spans="1:6" x14ac:dyDescent="0.25">
      <c r="A30942">
        <v>233</v>
      </c>
      <c r="B30942" t="s">
        <v>306</v>
      </c>
      <c r="C30942">
        <v>45</v>
      </c>
      <c r="D30942" s="1">
        <v>71.726913452148438</v>
      </c>
      <c r="E30942" s="1">
        <v>5.5141201019287109</v>
      </c>
      <c r="F30942" s="1">
        <v>0.34181901812553406</v>
      </c>
    </row>
    <row r="30943" spans="1:6" x14ac:dyDescent="0.25">
      <c r="A30943">
        <v>233</v>
      </c>
      <c r="B30943" t="s">
        <v>306</v>
      </c>
      <c r="C30943">
        <v>46</v>
      </c>
      <c r="D30943" s="1">
        <v>71.990020751953125</v>
      </c>
      <c r="E30943" s="1">
        <v>5.4736366271972656</v>
      </c>
      <c r="F30943" s="1">
        <v>0.33139774203300476</v>
      </c>
    </row>
    <row r="30944" spans="1:6" x14ac:dyDescent="0.25">
      <c r="A30944">
        <v>233</v>
      </c>
      <c r="B30944" t="s">
        <v>306</v>
      </c>
      <c r="C30944">
        <v>47</v>
      </c>
      <c r="D30944" s="1">
        <v>72.253128051757813</v>
      </c>
      <c r="E30944" s="1">
        <v>5.4440798759460449</v>
      </c>
      <c r="F30944" s="1">
        <v>0.3244728147983551</v>
      </c>
    </row>
    <row r="30945" spans="1:6" x14ac:dyDescent="0.25">
      <c r="A30945">
        <v>233</v>
      </c>
      <c r="B30945" t="s">
        <v>306</v>
      </c>
      <c r="C30945">
        <v>48</v>
      </c>
      <c r="D30945" s="1">
        <v>72.5162353515625</v>
      </c>
      <c r="E30945" s="1">
        <v>5.4216036796569824</v>
      </c>
      <c r="F30945" s="1">
        <v>0.32259941101074219</v>
      </c>
    </row>
    <row r="30946" spans="1:6" x14ac:dyDescent="0.25">
      <c r="A30946">
        <v>233</v>
      </c>
      <c r="B30946" t="s">
        <v>306</v>
      </c>
      <c r="C30946">
        <v>49</v>
      </c>
      <c r="D30946" s="1">
        <v>72.779342651367188</v>
      </c>
      <c r="E30946" s="1">
        <v>5.3958368301391602</v>
      </c>
      <c r="F30946" s="1">
        <v>0.32561731338500977</v>
      </c>
    </row>
    <row r="30947" spans="1:6" x14ac:dyDescent="0.25">
      <c r="A30947">
        <v>233</v>
      </c>
      <c r="B30947" t="s">
        <v>306</v>
      </c>
      <c r="C30947">
        <v>50</v>
      </c>
      <c r="D30947" s="1">
        <v>73.042449951171875</v>
      </c>
      <c r="E30947" s="1">
        <v>5.3440732955932617</v>
      </c>
      <c r="F30947" s="1">
        <v>0.33188298344612122</v>
      </c>
    </row>
    <row r="30948" spans="1:6" x14ac:dyDescent="0.25">
      <c r="A30948">
        <v>233</v>
      </c>
      <c r="B30948" t="s">
        <v>306</v>
      </c>
      <c r="C30948">
        <v>51</v>
      </c>
      <c r="D30948" s="1">
        <v>73.305557250976563</v>
      </c>
      <c r="E30948" s="1">
        <v>5.3125147819519043</v>
      </c>
      <c r="F30948" s="1">
        <v>0.33894366025924683</v>
      </c>
    </row>
    <row r="30949" spans="1:6" x14ac:dyDescent="0.25">
      <c r="A30949">
        <v>233</v>
      </c>
      <c r="B30949" t="s">
        <v>306</v>
      </c>
      <c r="C30949">
        <v>52</v>
      </c>
      <c r="D30949" s="1">
        <v>73.56866455078125</v>
      </c>
      <c r="E30949" s="1">
        <v>5.281822681427002</v>
      </c>
      <c r="F30949" s="1">
        <v>0.34436294436454773</v>
      </c>
    </row>
    <row r="30950" spans="1:6" x14ac:dyDescent="0.25">
      <c r="A30950">
        <v>233</v>
      </c>
      <c r="B30950" t="s">
        <v>306</v>
      </c>
      <c r="C30950">
        <v>53</v>
      </c>
      <c r="D30950" s="1">
        <v>73.831771850585938</v>
      </c>
      <c r="E30950" s="1">
        <v>5.2165050506591797</v>
      </c>
      <c r="F30950" s="1">
        <v>0.34637981653213501</v>
      </c>
    </row>
    <row r="30951" spans="1:6" x14ac:dyDescent="0.25">
      <c r="A30951">
        <v>233</v>
      </c>
      <c r="B30951" t="s">
        <v>306</v>
      </c>
      <c r="C30951">
        <v>54</v>
      </c>
      <c r="D30951" s="1">
        <v>74.094879150390625</v>
      </c>
      <c r="E30951" s="1">
        <v>5.2000875473022461</v>
      </c>
      <c r="F30951" s="1">
        <v>0.34430652856826782</v>
      </c>
    </row>
    <row r="30952" spans="1:6" x14ac:dyDescent="0.25">
      <c r="A30952">
        <v>233</v>
      </c>
      <c r="B30952" t="s">
        <v>306</v>
      </c>
      <c r="C30952">
        <v>55</v>
      </c>
      <c r="D30952" s="1">
        <v>74.357986450195313</v>
      </c>
      <c r="E30952" s="1">
        <v>5.1595182418823242</v>
      </c>
      <c r="F30952" s="1">
        <v>0.33863738179206848</v>
      </c>
    </row>
    <row r="30953" spans="1:6" x14ac:dyDescent="0.25">
      <c r="A30953">
        <v>233</v>
      </c>
      <c r="B30953" t="s">
        <v>306</v>
      </c>
      <c r="C30953">
        <v>56</v>
      </c>
      <c r="D30953" s="1">
        <v>74.62109375</v>
      </c>
      <c r="E30953" s="1">
        <v>5.0971970558166504</v>
      </c>
      <c r="F30953" s="1">
        <v>0.33095362782478333</v>
      </c>
    </row>
    <row r="30954" spans="1:6" x14ac:dyDescent="0.25">
      <c r="A30954">
        <v>233</v>
      </c>
      <c r="B30954" t="s">
        <v>306</v>
      </c>
      <c r="C30954">
        <v>57</v>
      </c>
      <c r="D30954" s="1">
        <v>74.884201049804688</v>
      </c>
      <c r="E30954" s="1">
        <v>5.0799603462219238</v>
      </c>
      <c r="F30954" s="1">
        <v>0.32346323132514954</v>
      </c>
    </row>
    <row r="30955" spans="1:6" x14ac:dyDescent="0.25">
      <c r="A30955">
        <v>233</v>
      </c>
      <c r="B30955" t="s">
        <v>306</v>
      </c>
      <c r="C30955">
        <v>58</v>
      </c>
      <c r="D30955" s="1">
        <v>75.147308349609375</v>
      </c>
      <c r="E30955" s="1">
        <v>5.0525197982788086</v>
      </c>
      <c r="F30955" s="1">
        <v>0.31829461455345154</v>
      </c>
    </row>
    <row r="30956" spans="1:6" x14ac:dyDescent="0.25">
      <c r="A30956">
        <v>233</v>
      </c>
      <c r="B30956" t="s">
        <v>306</v>
      </c>
      <c r="C30956">
        <v>59</v>
      </c>
      <c r="D30956" s="1">
        <v>75.410415649414063</v>
      </c>
      <c r="E30956" s="1">
        <v>5.0164289474487305</v>
      </c>
      <c r="F30956" s="1">
        <v>0.31669449806213379</v>
      </c>
    </row>
    <row r="30957" spans="1:6" x14ac:dyDescent="0.25">
      <c r="A30957">
        <v>233</v>
      </c>
      <c r="B30957" t="s">
        <v>306</v>
      </c>
      <c r="C30957">
        <v>60</v>
      </c>
      <c r="D30957" s="1">
        <v>75.67352294921875</v>
      </c>
      <c r="E30957" s="1">
        <v>5.000727653503418</v>
      </c>
      <c r="F30957" s="1">
        <v>0.31858950853347778</v>
      </c>
    </row>
    <row r="30958" spans="1:6" x14ac:dyDescent="0.25">
      <c r="A30958">
        <v>233</v>
      </c>
      <c r="B30958" t="s">
        <v>306</v>
      </c>
      <c r="C30958">
        <v>61</v>
      </c>
      <c r="D30958" s="1">
        <v>75.936630249023438</v>
      </c>
      <c r="E30958" s="1">
        <v>4.9469146728515625</v>
      </c>
      <c r="F30958" s="1">
        <v>0.32277223467826843</v>
      </c>
    </row>
    <row r="30959" spans="1:6" x14ac:dyDescent="0.25">
      <c r="A30959">
        <v>233</v>
      </c>
      <c r="B30959" t="s">
        <v>306</v>
      </c>
      <c r="C30959">
        <v>62</v>
      </c>
      <c r="D30959" s="1">
        <v>76.199737548828125</v>
      </c>
      <c r="E30959" s="1">
        <v>4.9132781028747559</v>
      </c>
      <c r="F30959" s="1">
        <v>0.32761391997337341</v>
      </c>
    </row>
    <row r="30960" spans="1:6" x14ac:dyDescent="0.25">
      <c r="A30960">
        <v>233</v>
      </c>
      <c r="B30960" t="s">
        <v>306</v>
      </c>
      <c r="C30960">
        <v>63</v>
      </c>
      <c r="D30960" s="1">
        <v>76.462844848632813</v>
      </c>
      <c r="E30960" s="1">
        <v>4.8848886489868164</v>
      </c>
      <c r="F30960" s="1">
        <v>0.33185935020446777</v>
      </c>
    </row>
    <row r="30961" spans="1:6" x14ac:dyDescent="0.25">
      <c r="A30961">
        <v>233</v>
      </c>
      <c r="B30961" t="s">
        <v>306</v>
      </c>
      <c r="C30961">
        <v>64</v>
      </c>
      <c r="D30961" s="1">
        <v>76.7259521484375</v>
      </c>
      <c r="E30961" s="1">
        <v>4.8244333267211914</v>
      </c>
      <c r="F30961" s="1">
        <v>0.33503112196922302</v>
      </c>
    </row>
    <row r="30962" spans="1:6" x14ac:dyDescent="0.25">
      <c r="A30962">
        <v>233</v>
      </c>
      <c r="B30962" t="s">
        <v>306</v>
      </c>
      <c r="C30962">
        <v>65</v>
      </c>
      <c r="D30962" s="1">
        <v>76.989059448242188</v>
      </c>
      <c r="E30962" s="1">
        <v>4.8002548217773438</v>
      </c>
      <c r="F30962" s="1">
        <v>0.33726435899734497</v>
      </c>
    </row>
    <row r="30963" spans="1:6" x14ac:dyDescent="0.25">
      <c r="A30963">
        <v>233</v>
      </c>
      <c r="B30963" t="s">
        <v>306</v>
      </c>
      <c r="C30963">
        <v>66</v>
      </c>
      <c r="D30963" s="1">
        <v>77.252166748046875</v>
      </c>
      <c r="E30963" s="1">
        <v>4.7842283248901367</v>
      </c>
      <c r="F30963" s="1">
        <v>0.33888062834739685</v>
      </c>
    </row>
    <row r="30964" spans="1:6" x14ac:dyDescent="0.25">
      <c r="A30964">
        <v>233</v>
      </c>
      <c r="B30964" t="s">
        <v>306</v>
      </c>
      <c r="C30964">
        <v>67</v>
      </c>
      <c r="D30964" s="1">
        <v>77.515274047851563</v>
      </c>
      <c r="E30964" s="1">
        <v>4.7370195388793945</v>
      </c>
      <c r="F30964" s="1">
        <v>0.34007582068443298</v>
      </c>
    </row>
    <row r="30965" spans="1:6" x14ac:dyDescent="0.25">
      <c r="A30965">
        <v>233</v>
      </c>
      <c r="B30965" t="s">
        <v>306</v>
      </c>
      <c r="C30965">
        <v>68</v>
      </c>
      <c r="D30965" s="1">
        <v>77.77838134765625</v>
      </c>
      <c r="E30965" s="1">
        <v>4.6731786727905273</v>
      </c>
      <c r="F30965" s="1">
        <v>0.34099513292312622</v>
      </c>
    </row>
    <row r="30966" spans="1:6" x14ac:dyDescent="0.25">
      <c r="A30966">
        <v>233</v>
      </c>
      <c r="B30966" t="s">
        <v>306</v>
      </c>
      <c r="C30966">
        <v>69</v>
      </c>
      <c r="D30966" s="1">
        <v>78.041488647460938</v>
      </c>
      <c r="E30966" s="1">
        <v>4.6493754386901855</v>
      </c>
      <c r="F30966" s="1">
        <v>0.34189757704734802</v>
      </c>
    </row>
    <row r="30967" spans="1:6" x14ac:dyDescent="0.25">
      <c r="A30967">
        <v>233</v>
      </c>
      <c r="B30967" t="s">
        <v>306</v>
      </c>
      <c r="C30967">
        <v>70</v>
      </c>
      <c r="D30967" s="1">
        <v>78.304595947265625</v>
      </c>
      <c r="E30967" s="1">
        <v>4.6277103424072266</v>
      </c>
      <c r="F30967" s="1">
        <v>0.34321624040603638</v>
      </c>
    </row>
    <row r="30968" spans="1:6" x14ac:dyDescent="0.25">
      <c r="A30968">
        <v>233</v>
      </c>
      <c r="B30968" t="s">
        <v>306</v>
      </c>
      <c r="C30968">
        <v>71</v>
      </c>
      <c r="D30968" s="1">
        <v>78.567703247070313</v>
      </c>
      <c r="E30968" s="1">
        <v>4.5879940986633301</v>
      </c>
      <c r="F30968" s="1">
        <v>0.3454170823097229</v>
      </c>
    </row>
    <row r="30969" spans="1:6" x14ac:dyDescent="0.25">
      <c r="A30969">
        <v>233</v>
      </c>
      <c r="B30969" t="s">
        <v>306</v>
      </c>
      <c r="C30969">
        <v>72</v>
      </c>
      <c r="D30969" s="1">
        <v>78.830810546875</v>
      </c>
      <c r="E30969" s="1">
        <v>4.5432553291320801</v>
      </c>
      <c r="F30969" s="1">
        <v>0.34892305731773376</v>
      </c>
    </row>
    <row r="30970" spans="1:6" x14ac:dyDescent="0.25">
      <c r="A30970">
        <v>233</v>
      </c>
      <c r="B30970" t="s">
        <v>306</v>
      </c>
      <c r="C30970">
        <v>73</v>
      </c>
      <c r="D30970" s="1">
        <v>79.093917846679688</v>
      </c>
      <c r="E30970" s="1">
        <v>4.5026488304138184</v>
      </c>
      <c r="F30970" s="1">
        <v>0.35432314872741699</v>
      </c>
    </row>
    <row r="30971" spans="1:6" x14ac:dyDescent="0.25">
      <c r="A30971">
        <v>233</v>
      </c>
      <c r="B30971" t="s">
        <v>306</v>
      </c>
      <c r="C30971">
        <v>74</v>
      </c>
      <c r="D30971" s="1">
        <v>79.357025146484375</v>
      </c>
      <c r="E30971" s="1">
        <v>4.465641975402832</v>
      </c>
      <c r="F30971" s="1">
        <v>0.3627355694770813</v>
      </c>
    </row>
    <row r="30972" spans="1:6" x14ac:dyDescent="0.25">
      <c r="A30972">
        <v>233</v>
      </c>
      <c r="B30972" t="s">
        <v>306</v>
      </c>
      <c r="C30972">
        <v>75</v>
      </c>
      <c r="D30972" s="1">
        <v>79.620132446289063</v>
      </c>
      <c r="E30972" s="1">
        <v>4.4256501197814941</v>
      </c>
      <c r="F30972" s="1">
        <v>0.37609127163887024</v>
      </c>
    </row>
    <row r="30973" spans="1:6" x14ac:dyDescent="0.25">
      <c r="A30973">
        <v>233</v>
      </c>
      <c r="B30973" t="s">
        <v>306</v>
      </c>
      <c r="C30973">
        <v>76</v>
      </c>
      <c r="D30973" s="1">
        <v>79.88323974609375</v>
      </c>
      <c r="E30973" s="1">
        <v>4.4014506340026855</v>
      </c>
      <c r="F30973" s="1">
        <v>0.39721712470054626</v>
      </c>
    </row>
    <row r="30974" spans="1:6" x14ac:dyDescent="0.25">
      <c r="A30974">
        <v>233</v>
      </c>
      <c r="B30974" t="s">
        <v>306</v>
      </c>
      <c r="C30974">
        <v>77</v>
      </c>
      <c r="D30974" s="1">
        <v>80.146347045898438</v>
      </c>
      <c r="E30974" s="1">
        <v>4.3551793098449707</v>
      </c>
      <c r="F30974" s="1">
        <v>0.42994964122772217</v>
      </c>
    </row>
    <row r="30975" spans="1:6" x14ac:dyDescent="0.25">
      <c r="A30975">
        <v>233</v>
      </c>
      <c r="B30975" t="s">
        <v>306</v>
      </c>
      <c r="C30975">
        <v>78</v>
      </c>
      <c r="D30975" s="1">
        <v>80.409454345703125</v>
      </c>
      <c r="E30975" s="1">
        <v>4.3185205459594727</v>
      </c>
      <c r="F30975" s="1">
        <v>0.47944211959838867</v>
      </c>
    </row>
    <row r="30976" spans="1:6" x14ac:dyDescent="0.25">
      <c r="A30976">
        <v>233</v>
      </c>
      <c r="B30976" t="s">
        <v>306</v>
      </c>
      <c r="C30976">
        <v>79</v>
      </c>
      <c r="D30976" s="1">
        <v>80.672561645507813</v>
      </c>
      <c r="E30976" s="1">
        <v>4.2526822090148926</v>
      </c>
      <c r="F30976" s="1">
        <v>0.55250334739685059</v>
      </c>
    </row>
    <row r="30977" spans="1:6" x14ac:dyDescent="0.25">
      <c r="A30977">
        <v>233</v>
      </c>
      <c r="B30977" t="s">
        <v>306</v>
      </c>
      <c r="C30977">
        <v>80</v>
      </c>
      <c r="D30977" s="1">
        <v>80.9356689453125</v>
      </c>
      <c r="E30977" s="1">
        <v>4.2087736129760742</v>
      </c>
      <c r="F30977" s="1">
        <v>0.6574547290802002</v>
      </c>
    </row>
    <row r="30978" spans="1:6" x14ac:dyDescent="0.25">
      <c r="A30978">
        <v>233</v>
      </c>
      <c r="B30978" t="s">
        <v>306</v>
      </c>
      <c r="C30978">
        <v>81</v>
      </c>
      <c r="D30978" s="1">
        <v>81.198776245117188</v>
      </c>
      <c r="E30978" s="1">
        <v>4.1602311134338379</v>
      </c>
      <c r="F30978" s="1">
        <v>0.80295062065124512</v>
      </c>
    </row>
    <row r="30979" spans="1:6" x14ac:dyDescent="0.25">
      <c r="A30979">
        <v>233</v>
      </c>
      <c r="B30979" t="s">
        <v>306</v>
      </c>
      <c r="C30979">
        <v>82</v>
      </c>
      <c r="D30979" s="1">
        <v>81.461883544921875</v>
      </c>
      <c r="E30979" s="1">
        <v>4.0896811485290527</v>
      </c>
      <c r="F30979" s="1">
        <v>0.99570983648300171</v>
      </c>
    </row>
    <row r="30980" spans="1:6" x14ac:dyDescent="0.25">
      <c r="A30980">
        <v>233</v>
      </c>
      <c r="B30980" t="s">
        <v>306</v>
      </c>
      <c r="C30980">
        <v>83</v>
      </c>
      <c r="D30980" s="1">
        <v>81.724990844726563</v>
      </c>
      <c r="E30980" s="1">
        <v>3.9910867214202881</v>
      </c>
      <c r="F30980" s="1">
        <v>1.2376347780227661</v>
      </c>
    </row>
    <row r="30981" spans="1:6" x14ac:dyDescent="0.25">
      <c r="A30981">
        <v>233</v>
      </c>
      <c r="B30981" t="s">
        <v>306</v>
      </c>
      <c r="C30981">
        <v>84</v>
      </c>
      <c r="D30981" s="1">
        <v>81.98809814453125</v>
      </c>
      <c r="E30981" s="1">
        <v>3.8672959804534912</v>
      </c>
      <c r="F30981" s="1">
        <v>1.5231443643569946</v>
      </c>
    </row>
    <row r="30982" spans="1:6" x14ac:dyDescent="0.25">
      <c r="A30982">
        <v>233</v>
      </c>
      <c r="B30982" t="s">
        <v>306</v>
      </c>
      <c r="C30982">
        <v>85</v>
      </c>
      <c r="D30982" s="1">
        <v>82.251205444335938</v>
      </c>
      <c r="E30982" s="1">
        <v>3.694969654083252</v>
      </c>
      <c r="F30982" s="1">
        <v>1.8375821113586426</v>
      </c>
    </row>
    <row r="30983" spans="1:6" x14ac:dyDescent="0.25">
      <c r="A30983">
        <v>233</v>
      </c>
      <c r="B30983" t="s">
        <v>306</v>
      </c>
      <c r="C30983">
        <v>86</v>
      </c>
      <c r="D30983" s="1">
        <v>82.514312744140625</v>
      </c>
      <c r="E30983" s="1">
        <v>3.4610576629638672</v>
      </c>
      <c r="F30983" s="1">
        <v>2.157313346862793</v>
      </c>
    </row>
    <row r="30984" spans="1:6" x14ac:dyDescent="0.25">
      <c r="A30984">
        <v>233</v>
      </c>
      <c r="B30984" t="s">
        <v>306</v>
      </c>
      <c r="C30984">
        <v>87</v>
      </c>
      <c r="D30984" s="1">
        <v>82.777420043945313</v>
      </c>
      <c r="E30984" s="1">
        <v>3.1739456653594971</v>
      </c>
      <c r="F30984" s="1">
        <v>2.4518208503723145</v>
      </c>
    </row>
    <row r="30985" spans="1:6" x14ac:dyDescent="0.25">
      <c r="A30985">
        <v>233</v>
      </c>
      <c r="B30985" t="s">
        <v>306</v>
      </c>
      <c r="C30985">
        <v>88</v>
      </c>
      <c r="D30985" s="1">
        <v>83.04052734375</v>
      </c>
      <c r="E30985" s="1">
        <v>2.8203163146972656</v>
      </c>
      <c r="F30985" s="1">
        <v>2.6876826286315918</v>
      </c>
    </row>
    <row r="30986" spans="1:6" x14ac:dyDescent="0.25">
      <c r="A30986">
        <v>233</v>
      </c>
      <c r="B30986" t="s">
        <v>306</v>
      </c>
      <c r="C30986">
        <v>89</v>
      </c>
      <c r="D30986" s="1">
        <v>83.303634643554688</v>
      </c>
      <c r="E30986" s="1">
        <v>2.4431705474853516</v>
      </c>
      <c r="F30986" s="1">
        <v>2.8339042663574219</v>
      </c>
    </row>
    <row r="30987" spans="1:6" x14ac:dyDescent="0.25">
      <c r="A30987">
        <v>233</v>
      </c>
      <c r="B30987" t="s">
        <v>306</v>
      </c>
      <c r="C30987">
        <v>90</v>
      </c>
      <c r="D30987" s="1">
        <v>83.566741943359375</v>
      </c>
      <c r="E30987" s="1">
        <v>2.0363748073577881</v>
      </c>
      <c r="F30987" s="1">
        <v>2.8676574230194092</v>
      </c>
    </row>
    <row r="30988" spans="1:6" x14ac:dyDescent="0.25">
      <c r="A30988">
        <v>233</v>
      </c>
      <c r="B30988" t="s">
        <v>306</v>
      </c>
      <c r="C30988">
        <v>91</v>
      </c>
      <c r="D30988" s="1">
        <v>83.829841613769531</v>
      </c>
      <c r="E30988" s="1">
        <v>1.6428167819976807</v>
      </c>
      <c r="F30988" s="1">
        <v>2.7792143821716309</v>
      </c>
    </row>
    <row r="30989" spans="1:6" x14ac:dyDescent="0.25">
      <c r="A30989">
        <v>233</v>
      </c>
      <c r="B30989" t="s">
        <v>306</v>
      </c>
      <c r="C30989">
        <v>92</v>
      </c>
      <c r="D30989" s="1">
        <v>84.092948913574219</v>
      </c>
      <c r="E30989" s="1">
        <v>1.2900209426879883</v>
      </c>
      <c r="F30989" s="1">
        <v>2.5747561454772949</v>
      </c>
    </row>
    <row r="30990" spans="1:6" x14ac:dyDescent="0.25">
      <c r="A30990">
        <v>233</v>
      </c>
      <c r="B30990" t="s">
        <v>306</v>
      </c>
      <c r="C30990">
        <v>93</v>
      </c>
      <c r="D30990" s="1">
        <v>84.356056213378906</v>
      </c>
      <c r="E30990" s="1">
        <v>0.99429559707641602</v>
      </c>
      <c r="F30990" s="1">
        <v>2.2760429382324219</v>
      </c>
    </row>
    <row r="30991" spans="1:6" x14ac:dyDescent="0.25">
      <c r="A30991">
        <v>233</v>
      </c>
      <c r="B30991" t="s">
        <v>306</v>
      </c>
      <c r="C30991">
        <v>94</v>
      </c>
      <c r="D30991" s="1">
        <v>84.619163513183594</v>
      </c>
      <c r="E30991" s="1">
        <v>0.77449578046798706</v>
      </c>
      <c r="F30991" s="1">
        <v>1.9166402816772461</v>
      </c>
    </row>
    <row r="30992" spans="1:6" x14ac:dyDescent="0.25">
      <c r="A30992">
        <v>233</v>
      </c>
      <c r="B30992" t="s">
        <v>306</v>
      </c>
      <c r="C30992">
        <v>95</v>
      </c>
      <c r="D30992" s="1">
        <v>84.882270812988281</v>
      </c>
      <c r="E30992" s="1">
        <v>0.63486647605895996</v>
      </c>
      <c r="F30992" s="1">
        <v>1.5354248285293579</v>
      </c>
    </row>
    <row r="30993" spans="1:6" x14ac:dyDescent="0.25">
      <c r="A30993">
        <v>233</v>
      </c>
      <c r="B30993" t="s">
        <v>306</v>
      </c>
      <c r="C30993">
        <v>96</v>
      </c>
      <c r="D30993" s="1">
        <v>85.145378112792969</v>
      </c>
      <c r="E30993" s="1">
        <v>0.5560716986656189</v>
      </c>
      <c r="F30993" s="1">
        <v>1.1690973043441772</v>
      </c>
    </row>
    <row r="30994" spans="1:6" x14ac:dyDescent="0.25">
      <c r="A30994">
        <v>233</v>
      </c>
      <c r="B30994" t="s">
        <v>306</v>
      </c>
      <c r="C30994">
        <v>97</v>
      </c>
      <c r="D30994" s="1">
        <v>85.408485412597656</v>
      </c>
      <c r="E30994" s="1">
        <v>0.52206254005432129</v>
      </c>
      <c r="F30994" s="1">
        <v>0.84583777189254761</v>
      </c>
    </row>
    <row r="30995" spans="1:6" x14ac:dyDescent="0.25">
      <c r="A30995">
        <v>233</v>
      </c>
      <c r="B30995" t="s">
        <v>306</v>
      </c>
      <c r="C30995">
        <v>98</v>
      </c>
      <c r="D30995" s="1">
        <v>85.671592712402344</v>
      </c>
      <c r="E30995" s="1">
        <v>0.49750760197639465</v>
      </c>
      <c r="F30995" s="1">
        <v>0.58181571960449219</v>
      </c>
    </row>
    <row r="30996" spans="1:6" x14ac:dyDescent="0.25">
      <c r="A30996">
        <v>233</v>
      </c>
      <c r="B30996" t="s">
        <v>306</v>
      </c>
      <c r="C30996">
        <v>99</v>
      </c>
      <c r="D30996" s="1">
        <v>85.934700012207031</v>
      </c>
      <c r="E30996" s="1">
        <v>0.48719954490661621</v>
      </c>
      <c r="F30996" s="1">
        <v>0.38115489482879639</v>
      </c>
    </row>
    <row r="30997" spans="1:6" x14ac:dyDescent="0.25">
      <c r="A30997">
        <v>233</v>
      </c>
      <c r="B30997" t="s">
        <v>306</v>
      </c>
      <c r="C30997">
        <v>100</v>
      </c>
      <c r="D30997" s="1">
        <v>86.197807312011719</v>
      </c>
      <c r="E30997" s="1">
        <v>0.48293772339820862</v>
      </c>
      <c r="F30997" s="1">
        <v>0.23865440487861633</v>
      </c>
    </row>
    <row r="30998" spans="1:6" x14ac:dyDescent="0.25">
      <c r="A30998">
        <v>233</v>
      </c>
      <c r="B30998" t="s">
        <v>306</v>
      </c>
      <c r="C30998">
        <v>101</v>
      </c>
      <c r="D30998" s="1">
        <v>86.460914611816406</v>
      </c>
      <c r="E30998" s="1">
        <v>0.48018926382064819</v>
      </c>
      <c r="F30998" s="1">
        <v>0.1437876969575882</v>
      </c>
    </row>
    <row r="30999" spans="1:6" x14ac:dyDescent="0.25">
      <c r="A30999">
        <v>233</v>
      </c>
      <c r="B30999" t="s">
        <v>306</v>
      </c>
      <c r="C30999">
        <v>102</v>
      </c>
      <c r="D30999" s="1">
        <v>86.724021911621094</v>
      </c>
      <c r="E30999" s="1">
        <v>0.47827908396720886</v>
      </c>
      <c r="F30999" s="1">
        <v>8.4457255899906158E-2</v>
      </c>
    </row>
    <row r="31000" spans="1:6" x14ac:dyDescent="0.25">
      <c r="A31000">
        <v>233</v>
      </c>
      <c r="B31000" t="s">
        <v>306</v>
      </c>
      <c r="C31000">
        <v>103</v>
      </c>
      <c r="D31000" s="1">
        <v>86.987129211425781</v>
      </c>
      <c r="E31000" s="1">
        <v>0.47808396816253662</v>
      </c>
      <c r="F31000" s="1">
        <v>4.9569085240364075E-2</v>
      </c>
    </row>
    <row r="31001" spans="1:6" x14ac:dyDescent="0.25">
      <c r="A31001">
        <v>233</v>
      </c>
      <c r="B31001" t="s">
        <v>306</v>
      </c>
      <c r="C31001">
        <v>104</v>
      </c>
      <c r="D31001" s="1">
        <v>87.250236511230469</v>
      </c>
      <c r="E31001" s="1">
        <v>0.47713911533355713</v>
      </c>
      <c r="F31001" s="1">
        <v>3.0247600749135017E-2</v>
      </c>
    </row>
    <row r="31002" spans="1:6" x14ac:dyDescent="0.25">
      <c r="A31002">
        <v>233</v>
      </c>
      <c r="B31002" t="s">
        <v>306</v>
      </c>
      <c r="C31002">
        <v>105</v>
      </c>
      <c r="D31002" s="1">
        <v>87.513343811035156</v>
      </c>
      <c r="E31002" s="1">
        <v>0.47531348466873169</v>
      </c>
      <c r="F31002" s="1">
        <v>2.004561759531498E-2</v>
      </c>
    </row>
    <row r="31003" spans="1:6" x14ac:dyDescent="0.25">
      <c r="A31003">
        <v>233</v>
      </c>
      <c r="B31003" t="s">
        <v>306</v>
      </c>
      <c r="C31003">
        <v>106</v>
      </c>
      <c r="D31003" s="1">
        <v>87.776451110839844</v>
      </c>
      <c r="E31003" s="1">
        <v>0.47403961420059204</v>
      </c>
      <c r="F31003" s="1">
        <v>1.4649791643023491E-2</v>
      </c>
    </row>
    <row r="31004" spans="1:6" x14ac:dyDescent="0.25">
      <c r="A31004">
        <v>233</v>
      </c>
      <c r="B31004" t="s">
        <v>306</v>
      </c>
      <c r="C31004">
        <v>107</v>
      </c>
      <c r="D31004" s="1">
        <v>88.039558410644531</v>
      </c>
      <c r="E31004" s="1">
        <v>0.47097963094711304</v>
      </c>
      <c r="F31004" s="1">
        <v>1.1460522189736366E-2</v>
      </c>
    </row>
    <row r="31005" spans="1:6" x14ac:dyDescent="0.25">
      <c r="A31005">
        <v>233</v>
      </c>
      <c r="B31005" t="s">
        <v>306</v>
      </c>
      <c r="C31005">
        <v>108</v>
      </c>
      <c r="D31005" s="1">
        <v>88.302665710449219</v>
      </c>
      <c r="E31005" s="1">
        <v>0.4668458104133606</v>
      </c>
      <c r="F31005" s="1">
        <v>9.1852638870477676E-3</v>
      </c>
    </row>
    <row r="31006" spans="1:6" x14ac:dyDescent="0.25">
      <c r="A31006">
        <v>233</v>
      </c>
      <c r="B31006" t="s">
        <v>306</v>
      </c>
      <c r="C31006">
        <v>109</v>
      </c>
      <c r="D31006" s="1">
        <v>88.565773010253906</v>
      </c>
      <c r="E31006" s="1">
        <v>0.47337207198143005</v>
      </c>
      <c r="F31006" s="1">
        <v>7.4363835155963898E-3</v>
      </c>
    </row>
    <row r="31007" spans="1:6" x14ac:dyDescent="0.25">
      <c r="A31007">
        <v>233</v>
      </c>
      <c r="B31007" t="s">
        <v>306</v>
      </c>
      <c r="C31007">
        <v>110</v>
      </c>
      <c r="D31007" s="1">
        <v>88.828880310058594</v>
      </c>
      <c r="E31007" s="1">
        <v>0.47011202573776245</v>
      </c>
      <c r="F31007" s="1">
        <v>6.3021108508110046E-3</v>
      </c>
    </row>
    <row r="31008" spans="1:6" x14ac:dyDescent="0.25">
      <c r="A31008">
        <v>233</v>
      </c>
      <c r="B31008" t="s">
        <v>306</v>
      </c>
      <c r="C31008">
        <v>111</v>
      </c>
      <c r="D31008" s="1">
        <v>89.091987609863281</v>
      </c>
      <c r="E31008" s="1">
        <v>0.47216781973838806</v>
      </c>
      <c r="F31008" s="1">
        <v>5.9412764385342598E-3</v>
      </c>
    </row>
    <row r="31009" spans="1:6" x14ac:dyDescent="0.25">
      <c r="A31009">
        <v>233</v>
      </c>
      <c r="B31009" t="s">
        <v>306</v>
      </c>
      <c r="C31009">
        <v>112</v>
      </c>
      <c r="D31009" s="1">
        <v>89.355094909667969</v>
      </c>
      <c r="E31009" s="1">
        <v>0.47249463200569153</v>
      </c>
      <c r="F31009" s="1">
        <v>6.3133165240287781E-3</v>
      </c>
    </row>
    <row r="31010" spans="1:6" x14ac:dyDescent="0.25">
      <c r="A31010">
        <v>233</v>
      </c>
      <c r="B31010" t="s">
        <v>306</v>
      </c>
      <c r="C31010">
        <v>113</v>
      </c>
      <c r="D31010" s="1">
        <v>89.618202209472656</v>
      </c>
      <c r="E31010" s="1">
        <v>0.46752676367759705</v>
      </c>
      <c r="F31010" s="1">
        <v>7.1203941479325294E-3</v>
      </c>
    </row>
    <row r="31011" spans="1:6" x14ac:dyDescent="0.25">
      <c r="A31011">
        <v>233</v>
      </c>
      <c r="B31011" t="s">
        <v>306</v>
      </c>
      <c r="C31011">
        <v>114</v>
      </c>
      <c r="D31011" s="1">
        <v>89.881309509277344</v>
      </c>
      <c r="E31011" s="1">
        <v>0.46488183736801147</v>
      </c>
      <c r="F31011" s="1">
        <v>7.9365894198417664E-3</v>
      </c>
    </row>
    <row r="31012" spans="1:6" x14ac:dyDescent="0.25">
      <c r="A31012">
        <v>233</v>
      </c>
      <c r="B31012" t="s">
        <v>306</v>
      </c>
      <c r="C31012">
        <v>115</v>
      </c>
      <c r="D31012" s="1">
        <v>90.144416809082031</v>
      </c>
      <c r="E31012" s="1">
        <v>0.47016116976737976</v>
      </c>
      <c r="F31012" s="1">
        <v>8.398083969950676E-3</v>
      </c>
    </row>
    <row r="31013" spans="1:6" x14ac:dyDescent="0.25">
      <c r="A31013">
        <v>233</v>
      </c>
      <c r="B31013" t="s">
        <v>306</v>
      </c>
      <c r="C31013">
        <v>116</v>
      </c>
      <c r="D31013" s="1">
        <v>90.407524108886719</v>
      </c>
      <c r="E31013" s="1">
        <v>0.46392050385475159</v>
      </c>
      <c r="F31013" s="1">
        <v>8.3371428772807121E-3</v>
      </c>
    </row>
    <row r="31014" spans="1:6" x14ac:dyDescent="0.25">
      <c r="A31014">
        <v>233</v>
      </c>
      <c r="B31014" t="s">
        <v>306</v>
      </c>
      <c r="C31014">
        <v>117</v>
      </c>
      <c r="D31014" s="1">
        <v>90.670631408691406</v>
      </c>
      <c r="E31014" s="1">
        <v>0.46344444155693054</v>
      </c>
      <c r="F31014" s="1">
        <v>7.8044435940682888E-3</v>
      </c>
    </row>
    <row r="31015" spans="1:6" x14ac:dyDescent="0.25">
      <c r="A31015">
        <v>233</v>
      </c>
      <c r="B31015" t="s">
        <v>306</v>
      </c>
      <c r="C31015">
        <v>118</v>
      </c>
      <c r="D31015" s="1">
        <v>90.933738708496094</v>
      </c>
      <c r="E31015" s="1">
        <v>0.46194329857826233</v>
      </c>
      <c r="F31015" s="1">
        <v>7.0029245689511299E-3</v>
      </c>
    </row>
    <row r="31016" spans="1:6" x14ac:dyDescent="0.25">
      <c r="A31016">
        <v>233</v>
      </c>
      <c r="B31016" t="s">
        <v>306</v>
      </c>
      <c r="C31016">
        <v>119</v>
      </c>
      <c r="D31016" s="1">
        <v>91.196846008300781</v>
      </c>
      <c r="E31016" s="1">
        <v>0.4671732485294342</v>
      </c>
      <c r="F31016" s="1">
        <v>6.179730873554945E-3</v>
      </c>
    </row>
    <row r="31017" spans="1:6" x14ac:dyDescent="0.25">
      <c r="A31017">
        <v>233</v>
      </c>
      <c r="B31017" t="s">
        <v>306</v>
      </c>
      <c r="C31017">
        <v>120</v>
      </c>
      <c r="D31017" s="1">
        <v>91.459953308105469</v>
      </c>
      <c r="E31017" s="1">
        <v>0.46219322085380554</v>
      </c>
      <c r="F31017" s="1">
        <v>5.5266246199607849E-3</v>
      </c>
    </row>
    <row r="31018" spans="1:6" x14ac:dyDescent="0.25">
      <c r="A31018">
        <v>233</v>
      </c>
      <c r="B31018" t="s">
        <v>306</v>
      </c>
      <c r="C31018">
        <v>121</v>
      </c>
      <c r="D31018" s="1">
        <v>91.723060607910156</v>
      </c>
      <c r="E31018" s="1">
        <v>0.46133860945701599</v>
      </c>
      <c r="F31018" s="1">
        <v>5.1270476542413235E-3</v>
      </c>
    </row>
    <row r="31019" spans="1:6" x14ac:dyDescent="0.25">
      <c r="A31019">
        <v>233</v>
      </c>
      <c r="B31019" t="s">
        <v>306</v>
      </c>
      <c r="C31019">
        <v>122</v>
      </c>
      <c r="D31019" s="1">
        <v>91.986167907714844</v>
      </c>
      <c r="E31019" s="1">
        <v>0.46255978941917419</v>
      </c>
      <c r="F31019" s="1">
        <v>4.9559427425265312E-3</v>
      </c>
    </row>
    <row r="31020" spans="1:6" x14ac:dyDescent="0.25">
      <c r="A31020">
        <v>233</v>
      </c>
      <c r="B31020" t="s">
        <v>306</v>
      </c>
      <c r="C31020">
        <v>123</v>
      </c>
      <c r="D31020" s="1">
        <v>92.249275207519531</v>
      </c>
      <c r="E31020" s="1">
        <v>0.46302106976509094</v>
      </c>
      <c r="F31020" s="1">
        <v>4.9225827679038048E-3</v>
      </c>
    </row>
    <row r="31021" spans="1:6" x14ac:dyDescent="0.25">
      <c r="A31021">
        <v>233</v>
      </c>
      <c r="B31021" t="s">
        <v>306</v>
      </c>
      <c r="C31021">
        <v>124</v>
      </c>
      <c r="D31021" s="1">
        <v>92.512382507324219</v>
      </c>
      <c r="E31021" s="1">
        <v>0.45936200022697449</v>
      </c>
      <c r="F31021" s="1">
        <v>4.922778345644474E-3</v>
      </c>
    </row>
    <row r="31022" spans="1:6" x14ac:dyDescent="0.25">
      <c r="A31022">
        <v>233</v>
      </c>
      <c r="B31022" t="s">
        <v>306</v>
      </c>
      <c r="C31022">
        <v>125</v>
      </c>
      <c r="D31022" s="1">
        <v>92.775489807128906</v>
      </c>
      <c r="E31022" s="1">
        <v>0.46186542510986328</v>
      </c>
      <c r="F31022" s="1">
        <v>4.8824544064700603E-3</v>
      </c>
    </row>
    <row r="31023" spans="1:6" x14ac:dyDescent="0.25">
      <c r="A31023">
        <v>233</v>
      </c>
      <c r="B31023" t="s">
        <v>306</v>
      </c>
      <c r="C31023">
        <v>126</v>
      </c>
      <c r="D31023" s="1">
        <v>93.038597106933594</v>
      </c>
      <c r="E31023" s="1">
        <v>0.4570014476776123</v>
      </c>
      <c r="F31023" s="1">
        <v>4.7764470800757408E-3</v>
      </c>
    </row>
    <row r="31024" spans="1:6" x14ac:dyDescent="0.25">
      <c r="A31024">
        <v>233</v>
      </c>
      <c r="B31024" t="s">
        <v>306</v>
      </c>
      <c r="C31024">
        <v>127</v>
      </c>
      <c r="D31024" s="1">
        <v>93.301704406738281</v>
      </c>
      <c r="E31024" s="1">
        <v>0.4613836407661438</v>
      </c>
      <c r="F31024" s="1">
        <v>4.6187769621610641E-3</v>
      </c>
    </row>
    <row r="31025" spans="1:6" x14ac:dyDescent="0.25">
      <c r="A31025">
        <v>233</v>
      </c>
      <c r="B31025" t="s">
        <v>306</v>
      </c>
      <c r="C31025">
        <v>128</v>
      </c>
      <c r="D31025" s="1">
        <v>93.564811706542969</v>
      </c>
      <c r="E31025" s="1">
        <v>0.45994293689727783</v>
      </c>
      <c r="F31025" s="1">
        <v>4.427875392138958E-3</v>
      </c>
    </row>
    <row r="31026" spans="1:6" x14ac:dyDescent="0.25">
      <c r="A31026">
        <v>233</v>
      </c>
      <c r="B31026" t="s">
        <v>306</v>
      </c>
      <c r="C31026">
        <v>129</v>
      </c>
      <c r="D31026" s="1">
        <v>93.827919006347656</v>
      </c>
      <c r="E31026" s="1">
        <v>0.45530614256858826</v>
      </c>
      <c r="F31026" s="1">
        <v>4.1916579939424992E-3</v>
      </c>
    </row>
    <row r="31027" spans="1:6" x14ac:dyDescent="0.25">
      <c r="A31027">
        <v>233</v>
      </c>
      <c r="B31027" t="s">
        <v>306</v>
      </c>
      <c r="C31027">
        <v>130</v>
      </c>
      <c r="D31027" s="1">
        <v>94.091026306152344</v>
      </c>
      <c r="E31027" s="1">
        <v>0.46203553676605225</v>
      </c>
      <c r="F31027" s="1">
        <v>3.8610445335507393E-3</v>
      </c>
    </row>
    <row r="31028" spans="1:6" x14ac:dyDescent="0.25">
      <c r="A31028">
        <v>233</v>
      </c>
      <c r="B31028" t="s">
        <v>306</v>
      </c>
      <c r="C31028">
        <v>131</v>
      </c>
      <c r="D31028" s="1">
        <v>94.3541259765625</v>
      </c>
      <c r="E31028" s="1">
        <v>0.45480018854141235</v>
      </c>
      <c r="F31028" s="1">
        <v>3.3834201749414206E-3</v>
      </c>
    </row>
    <row r="31029" spans="1:6" x14ac:dyDescent="0.25">
      <c r="A31029">
        <v>233</v>
      </c>
      <c r="B31029" t="s">
        <v>306</v>
      </c>
      <c r="C31029">
        <v>132</v>
      </c>
      <c r="D31029" s="1">
        <v>94.617233276367188</v>
      </c>
      <c r="E31029" s="1">
        <v>0.45654818415641785</v>
      </c>
      <c r="F31029" s="1">
        <v>2.7515138499438763E-3</v>
      </c>
    </row>
    <row r="31030" spans="1:6" x14ac:dyDescent="0.25">
      <c r="A31030">
        <v>233</v>
      </c>
      <c r="B31030" t="s">
        <v>306</v>
      </c>
      <c r="C31030">
        <v>133</v>
      </c>
      <c r="D31030" s="1">
        <v>94.880340576171875</v>
      </c>
      <c r="E31030" s="1">
        <v>0.45772397518157959</v>
      </c>
      <c r="F31030" s="1">
        <v>2.0272142719477415E-3</v>
      </c>
    </row>
    <row r="31031" spans="1:6" x14ac:dyDescent="0.25">
      <c r="A31031">
        <v>234</v>
      </c>
      <c r="B31031" t="s">
        <v>307</v>
      </c>
      <c r="C31031">
        <v>1</v>
      </c>
      <c r="D31031" s="1">
        <v>60.150199890136719</v>
      </c>
      <c r="E31031" s="1">
        <v>6.9299426078796387</v>
      </c>
      <c r="F31031" s="1">
        <v>0.31248912215232849</v>
      </c>
    </row>
    <row r="31032" spans="1:6" x14ac:dyDescent="0.25">
      <c r="A31032">
        <v>234</v>
      </c>
      <c r="B31032" t="s">
        <v>307</v>
      </c>
      <c r="C31032">
        <v>2</v>
      </c>
      <c r="D31032" s="1">
        <v>60.413307189941406</v>
      </c>
      <c r="E31032" s="1">
        <v>6.8993120193481445</v>
      </c>
      <c r="F31032" s="1">
        <v>0.31394141912460327</v>
      </c>
    </row>
    <row r="31033" spans="1:6" x14ac:dyDescent="0.25">
      <c r="A31033">
        <v>234</v>
      </c>
      <c r="B31033" t="s">
        <v>307</v>
      </c>
      <c r="C31033">
        <v>3</v>
      </c>
      <c r="D31033" s="1">
        <v>60.676414489746094</v>
      </c>
      <c r="E31033" s="1">
        <v>6.8573904037475586</v>
      </c>
      <c r="F31033" s="1">
        <v>0.31400635838508606</v>
      </c>
    </row>
    <row r="31034" spans="1:6" x14ac:dyDescent="0.25">
      <c r="A31034">
        <v>234</v>
      </c>
      <c r="B31034" t="s">
        <v>307</v>
      </c>
      <c r="C31034">
        <v>4</v>
      </c>
      <c r="D31034" s="1">
        <v>60.939521789550781</v>
      </c>
      <c r="E31034" s="1">
        <v>6.8296327590942383</v>
      </c>
      <c r="F31034" s="1">
        <v>0.3123551607131958</v>
      </c>
    </row>
    <row r="31035" spans="1:6" x14ac:dyDescent="0.25">
      <c r="A31035">
        <v>234</v>
      </c>
      <c r="B31035" t="s">
        <v>307</v>
      </c>
      <c r="C31035">
        <v>5</v>
      </c>
      <c r="D31035" s="1">
        <v>61.202625274658203</v>
      </c>
      <c r="E31035" s="1">
        <v>6.7986178398132324</v>
      </c>
      <c r="F31035" s="1">
        <v>0.30927425622940063</v>
      </c>
    </row>
    <row r="31036" spans="1:6" x14ac:dyDescent="0.25">
      <c r="A31036">
        <v>234</v>
      </c>
      <c r="B31036" t="s">
        <v>307</v>
      </c>
      <c r="C31036">
        <v>6</v>
      </c>
      <c r="D31036" s="1">
        <v>61.465732574462891</v>
      </c>
      <c r="E31036" s="1">
        <v>6.7471942901611328</v>
      </c>
      <c r="F31036" s="1">
        <v>0.30550116300582886</v>
      </c>
    </row>
    <row r="31037" spans="1:6" x14ac:dyDescent="0.25">
      <c r="A31037">
        <v>234</v>
      </c>
      <c r="B31037" t="s">
        <v>307</v>
      </c>
      <c r="C31037">
        <v>7</v>
      </c>
      <c r="D31037" s="1">
        <v>61.728839874267578</v>
      </c>
      <c r="E31037" s="1">
        <v>6.7373514175415039</v>
      </c>
      <c r="F31037" s="1">
        <v>0.3019011914730072</v>
      </c>
    </row>
    <row r="31038" spans="1:6" x14ac:dyDescent="0.25">
      <c r="A31038">
        <v>234</v>
      </c>
      <c r="B31038" t="s">
        <v>307</v>
      </c>
      <c r="C31038">
        <v>8</v>
      </c>
      <c r="D31038" s="1">
        <v>61.991947174072266</v>
      </c>
      <c r="E31038" s="1">
        <v>6.7111458778381348</v>
      </c>
      <c r="F31038" s="1">
        <v>0.29926797747612</v>
      </c>
    </row>
    <row r="31039" spans="1:6" x14ac:dyDescent="0.25">
      <c r="A31039">
        <v>234</v>
      </c>
      <c r="B31039" t="s">
        <v>307</v>
      </c>
      <c r="C31039">
        <v>9</v>
      </c>
      <c r="D31039" s="1">
        <v>62.255054473876953</v>
      </c>
      <c r="E31039" s="1">
        <v>6.645606517791748</v>
      </c>
      <c r="F31039" s="1">
        <v>0.29829037189483643</v>
      </c>
    </row>
    <row r="31040" spans="1:6" x14ac:dyDescent="0.25">
      <c r="A31040">
        <v>234</v>
      </c>
      <c r="B31040" t="s">
        <v>307</v>
      </c>
      <c r="C31040">
        <v>10</v>
      </c>
      <c r="D31040" s="1">
        <v>62.518161773681641</v>
      </c>
      <c r="E31040" s="1">
        <v>6.6230616569519043</v>
      </c>
      <c r="F31040" s="1">
        <v>0.2995033860206604</v>
      </c>
    </row>
    <row r="31041" spans="1:6" x14ac:dyDescent="0.25">
      <c r="A31041">
        <v>234</v>
      </c>
      <c r="B31041" t="s">
        <v>307</v>
      </c>
      <c r="C31041">
        <v>11</v>
      </c>
      <c r="D31041" s="1">
        <v>62.781269073486328</v>
      </c>
      <c r="E31041" s="1">
        <v>6.6250929832458496</v>
      </c>
      <c r="F31041" s="1">
        <v>0.30310738086700439</v>
      </c>
    </row>
    <row r="31042" spans="1:6" x14ac:dyDescent="0.25">
      <c r="A31042">
        <v>234</v>
      </c>
      <c r="B31042" t="s">
        <v>307</v>
      </c>
      <c r="C31042">
        <v>12</v>
      </c>
      <c r="D31042" s="1">
        <v>63.044376373291016</v>
      </c>
      <c r="E31042" s="1">
        <v>6.5614852905273438</v>
      </c>
      <c r="F31042" s="1">
        <v>0.30871492624282837</v>
      </c>
    </row>
    <row r="31043" spans="1:6" x14ac:dyDescent="0.25">
      <c r="A31043">
        <v>234</v>
      </c>
      <c r="B31043" t="s">
        <v>307</v>
      </c>
      <c r="C31043">
        <v>13</v>
      </c>
      <c r="D31043" s="1">
        <v>63.307483673095703</v>
      </c>
      <c r="E31043" s="1">
        <v>6.5364856719970703</v>
      </c>
      <c r="F31043" s="1">
        <v>0.31528863310813904</v>
      </c>
    </row>
    <row r="31044" spans="1:6" x14ac:dyDescent="0.25">
      <c r="A31044">
        <v>234</v>
      </c>
      <c r="B31044" t="s">
        <v>307</v>
      </c>
      <c r="C31044">
        <v>14</v>
      </c>
      <c r="D31044" s="1">
        <v>63.570590972900391</v>
      </c>
      <c r="E31044" s="1">
        <v>6.5136585235595703</v>
      </c>
      <c r="F31044" s="1">
        <v>0.32141768932342529</v>
      </c>
    </row>
    <row r="31045" spans="1:6" x14ac:dyDescent="0.25">
      <c r="A31045">
        <v>234</v>
      </c>
      <c r="B31045" t="s">
        <v>307</v>
      </c>
      <c r="C31045">
        <v>15</v>
      </c>
      <c r="D31045" s="1">
        <v>63.833698272705078</v>
      </c>
      <c r="E31045" s="1">
        <v>6.460209846496582</v>
      </c>
      <c r="F31045" s="1">
        <v>0.32584568858146667</v>
      </c>
    </row>
    <row r="31046" spans="1:6" x14ac:dyDescent="0.25">
      <c r="A31046">
        <v>234</v>
      </c>
      <c r="B31046" t="s">
        <v>307</v>
      </c>
      <c r="C31046">
        <v>16</v>
      </c>
      <c r="D31046" s="1">
        <v>64.0968017578125</v>
      </c>
      <c r="E31046" s="1">
        <v>6.4075870513916016</v>
      </c>
      <c r="F31046" s="1">
        <v>0.32792690396308899</v>
      </c>
    </row>
    <row r="31047" spans="1:6" x14ac:dyDescent="0.25">
      <c r="A31047">
        <v>234</v>
      </c>
      <c r="B31047" t="s">
        <v>307</v>
      </c>
      <c r="C31047">
        <v>17</v>
      </c>
      <c r="D31047" s="1">
        <v>64.359909057617188</v>
      </c>
      <c r="E31047" s="1">
        <v>6.3992128372192383</v>
      </c>
      <c r="F31047" s="1">
        <v>0.32778242230415344</v>
      </c>
    </row>
    <row r="31048" spans="1:6" x14ac:dyDescent="0.25">
      <c r="A31048">
        <v>234</v>
      </c>
      <c r="B31048" t="s">
        <v>307</v>
      </c>
      <c r="C31048">
        <v>18</v>
      </c>
      <c r="D31048" s="1">
        <v>64.623016357421875</v>
      </c>
      <c r="E31048" s="1">
        <v>6.3425455093383789</v>
      </c>
      <c r="F31048" s="1">
        <v>0.3261374831199646</v>
      </c>
    </row>
    <row r="31049" spans="1:6" x14ac:dyDescent="0.25">
      <c r="A31049">
        <v>234</v>
      </c>
      <c r="B31049" t="s">
        <v>307</v>
      </c>
      <c r="C31049">
        <v>19</v>
      </c>
      <c r="D31049" s="1">
        <v>64.886123657226563</v>
      </c>
      <c r="E31049" s="1">
        <v>6.3319234848022461</v>
      </c>
      <c r="F31049" s="1">
        <v>0.32400915026664734</v>
      </c>
    </row>
    <row r="31050" spans="1:6" x14ac:dyDescent="0.25">
      <c r="A31050">
        <v>234</v>
      </c>
      <c r="B31050" t="s">
        <v>307</v>
      </c>
      <c r="C31050">
        <v>20</v>
      </c>
      <c r="D31050" s="1">
        <v>65.14923095703125</v>
      </c>
      <c r="E31050" s="1">
        <v>6.2562098503112793</v>
      </c>
      <c r="F31050" s="1">
        <v>0.32236862182617188</v>
      </c>
    </row>
    <row r="31051" spans="1:6" x14ac:dyDescent="0.25">
      <c r="A31051">
        <v>234</v>
      </c>
      <c r="B31051" t="s">
        <v>307</v>
      </c>
      <c r="C31051">
        <v>21</v>
      </c>
      <c r="D31051" s="1">
        <v>65.412338256835938</v>
      </c>
      <c r="E31051" s="1">
        <v>6.2529048919677734</v>
      </c>
      <c r="F31051" s="1">
        <v>0.32185453176498413</v>
      </c>
    </row>
    <row r="31052" spans="1:6" x14ac:dyDescent="0.25">
      <c r="A31052">
        <v>234</v>
      </c>
      <c r="B31052" t="s">
        <v>307</v>
      </c>
      <c r="C31052">
        <v>22</v>
      </c>
      <c r="D31052" s="1">
        <v>65.675445556640625</v>
      </c>
      <c r="E31052" s="1">
        <v>6.2143659591674805</v>
      </c>
      <c r="F31052" s="1">
        <v>0.3226127028465271</v>
      </c>
    </row>
    <row r="31053" spans="1:6" x14ac:dyDescent="0.25">
      <c r="A31053">
        <v>234</v>
      </c>
      <c r="B31053" t="s">
        <v>307</v>
      </c>
      <c r="C31053">
        <v>23</v>
      </c>
      <c r="D31053" s="1">
        <v>65.938552856445313</v>
      </c>
      <c r="E31053" s="1">
        <v>6.179018497467041</v>
      </c>
      <c r="F31053" s="1">
        <v>0.32431265711784363</v>
      </c>
    </row>
    <row r="31054" spans="1:6" x14ac:dyDescent="0.25">
      <c r="A31054">
        <v>234</v>
      </c>
      <c r="B31054" t="s">
        <v>307</v>
      </c>
      <c r="C31054">
        <v>24</v>
      </c>
      <c r="D31054" s="1">
        <v>66.20166015625</v>
      </c>
      <c r="E31054" s="1">
        <v>6.1427154541015625</v>
      </c>
      <c r="F31054" s="1">
        <v>0.32646438479423523</v>
      </c>
    </row>
    <row r="31055" spans="1:6" x14ac:dyDescent="0.25">
      <c r="A31055">
        <v>234</v>
      </c>
      <c r="B31055" t="s">
        <v>307</v>
      </c>
      <c r="C31055">
        <v>25</v>
      </c>
      <c r="D31055" s="1">
        <v>66.464767456054688</v>
      </c>
      <c r="E31055" s="1">
        <v>6.1008820533752441</v>
      </c>
      <c r="F31055" s="1">
        <v>0.32877421379089355</v>
      </c>
    </row>
    <row r="31056" spans="1:6" x14ac:dyDescent="0.25">
      <c r="A31056">
        <v>234</v>
      </c>
      <c r="B31056" t="s">
        <v>307</v>
      </c>
      <c r="C31056">
        <v>26</v>
      </c>
      <c r="D31056" s="1">
        <v>66.727874755859375</v>
      </c>
      <c r="E31056" s="1">
        <v>6.0459399223327637</v>
      </c>
      <c r="F31056" s="1">
        <v>0.33129078149795532</v>
      </c>
    </row>
    <row r="31057" spans="1:6" x14ac:dyDescent="0.25">
      <c r="A31057">
        <v>234</v>
      </c>
      <c r="B31057" t="s">
        <v>307</v>
      </c>
      <c r="C31057">
        <v>27</v>
      </c>
      <c r="D31057" s="1">
        <v>66.990982055664063</v>
      </c>
      <c r="E31057" s="1">
        <v>6.0520038604736328</v>
      </c>
      <c r="F31057" s="1">
        <v>0.33415853977203369</v>
      </c>
    </row>
    <row r="31058" spans="1:6" x14ac:dyDescent="0.25">
      <c r="A31058">
        <v>234</v>
      </c>
      <c r="B31058" t="s">
        <v>307</v>
      </c>
      <c r="C31058">
        <v>28</v>
      </c>
      <c r="D31058" s="1">
        <v>67.25408935546875</v>
      </c>
      <c r="E31058" s="1">
        <v>5.9912991523742676</v>
      </c>
      <c r="F31058" s="1">
        <v>0.33714798092842102</v>
      </c>
    </row>
    <row r="31059" spans="1:6" x14ac:dyDescent="0.25">
      <c r="A31059">
        <v>234</v>
      </c>
      <c r="B31059" t="s">
        <v>307</v>
      </c>
      <c r="C31059">
        <v>29</v>
      </c>
      <c r="D31059" s="1">
        <v>67.517196655273438</v>
      </c>
      <c r="E31059" s="1">
        <v>5.9537463188171387</v>
      </c>
      <c r="F31059" s="1">
        <v>0.33938860893249512</v>
      </c>
    </row>
    <row r="31060" spans="1:6" x14ac:dyDescent="0.25">
      <c r="A31060">
        <v>234</v>
      </c>
      <c r="B31060" t="s">
        <v>307</v>
      </c>
      <c r="C31060">
        <v>30</v>
      </c>
      <c r="D31060" s="1">
        <v>67.780303955078125</v>
      </c>
      <c r="E31060" s="1">
        <v>5.9353294372558594</v>
      </c>
      <c r="F31060" s="1">
        <v>0.33960270881652832</v>
      </c>
    </row>
    <row r="31061" spans="1:6" x14ac:dyDescent="0.25">
      <c r="A31061">
        <v>234</v>
      </c>
      <c r="B31061" t="s">
        <v>307</v>
      </c>
      <c r="C31061">
        <v>31</v>
      </c>
      <c r="D31061" s="1">
        <v>68.043411254882813</v>
      </c>
      <c r="E31061" s="1">
        <v>5.8687381744384766</v>
      </c>
      <c r="F31061" s="1">
        <v>0.33673429489135742</v>
      </c>
    </row>
    <row r="31062" spans="1:6" x14ac:dyDescent="0.25">
      <c r="A31062">
        <v>234</v>
      </c>
      <c r="B31062" t="s">
        <v>307</v>
      </c>
      <c r="C31062">
        <v>32</v>
      </c>
      <c r="D31062" s="1">
        <v>68.3065185546875</v>
      </c>
      <c r="E31062" s="1">
        <v>5.838782787322998</v>
      </c>
      <c r="F31062" s="1">
        <v>0.33070090413093567</v>
      </c>
    </row>
    <row r="31063" spans="1:6" x14ac:dyDescent="0.25">
      <c r="A31063">
        <v>234</v>
      </c>
      <c r="B31063" t="s">
        <v>307</v>
      </c>
      <c r="C31063">
        <v>33</v>
      </c>
      <c r="D31063" s="1">
        <v>68.569625854492188</v>
      </c>
      <c r="E31063" s="1">
        <v>5.7992143630981445</v>
      </c>
      <c r="F31063" s="1">
        <v>0.32270294427871704</v>
      </c>
    </row>
    <row r="31064" spans="1:6" x14ac:dyDescent="0.25">
      <c r="A31064">
        <v>234</v>
      </c>
      <c r="B31064" t="s">
        <v>307</v>
      </c>
      <c r="C31064">
        <v>34</v>
      </c>
      <c r="D31064" s="1">
        <v>68.832733154296875</v>
      </c>
      <c r="E31064" s="1">
        <v>5.7571520805358887</v>
      </c>
      <c r="F31064" s="1">
        <v>0.31495121121406555</v>
      </c>
    </row>
    <row r="31065" spans="1:6" x14ac:dyDescent="0.25">
      <c r="A31065">
        <v>234</v>
      </c>
      <c r="B31065" t="s">
        <v>307</v>
      </c>
      <c r="C31065">
        <v>35</v>
      </c>
      <c r="D31065" s="1">
        <v>69.095840454101563</v>
      </c>
      <c r="E31065" s="1">
        <v>5.7396841049194336</v>
      </c>
      <c r="F31065" s="1">
        <v>0.30979925394058228</v>
      </c>
    </row>
    <row r="31066" spans="1:6" x14ac:dyDescent="0.25">
      <c r="A31066">
        <v>234</v>
      </c>
      <c r="B31066" t="s">
        <v>307</v>
      </c>
      <c r="C31066">
        <v>36</v>
      </c>
      <c r="D31066" s="1">
        <v>69.35894775390625</v>
      </c>
      <c r="E31066" s="1">
        <v>5.6959505081176758</v>
      </c>
      <c r="F31066" s="1">
        <v>0.30872559547424316</v>
      </c>
    </row>
    <row r="31067" spans="1:6" x14ac:dyDescent="0.25">
      <c r="A31067">
        <v>234</v>
      </c>
      <c r="B31067" t="s">
        <v>307</v>
      </c>
      <c r="C31067">
        <v>37</v>
      </c>
      <c r="D31067" s="1">
        <v>69.622055053710938</v>
      </c>
      <c r="E31067" s="1">
        <v>5.6951985359191895</v>
      </c>
      <c r="F31067" s="1">
        <v>0.31165355443954468</v>
      </c>
    </row>
    <row r="31068" spans="1:6" x14ac:dyDescent="0.25">
      <c r="A31068">
        <v>234</v>
      </c>
      <c r="B31068" t="s">
        <v>307</v>
      </c>
      <c r="C31068">
        <v>38</v>
      </c>
      <c r="D31068" s="1">
        <v>69.885162353515625</v>
      </c>
      <c r="E31068" s="1">
        <v>5.6299076080322266</v>
      </c>
      <c r="F31068" s="1">
        <v>0.31697097420692444</v>
      </c>
    </row>
    <row r="31069" spans="1:6" x14ac:dyDescent="0.25">
      <c r="A31069">
        <v>234</v>
      </c>
      <c r="B31069" t="s">
        <v>307</v>
      </c>
      <c r="C31069">
        <v>39</v>
      </c>
      <c r="D31069" s="1">
        <v>70.148269653320313</v>
      </c>
      <c r="E31069" s="1">
        <v>5.6087331771850586</v>
      </c>
      <c r="F31069" s="1">
        <v>0.32221859693527222</v>
      </c>
    </row>
    <row r="31070" spans="1:6" x14ac:dyDescent="0.25">
      <c r="A31070">
        <v>234</v>
      </c>
      <c r="B31070" t="s">
        <v>307</v>
      </c>
      <c r="C31070">
        <v>40</v>
      </c>
      <c r="D31070" s="1">
        <v>70.411376953125</v>
      </c>
      <c r="E31070" s="1">
        <v>5.5656032562255859</v>
      </c>
      <c r="F31070" s="1">
        <v>0.3251139223575592</v>
      </c>
    </row>
    <row r="31071" spans="1:6" x14ac:dyDescent="0.25">
      <c r="A31071">
        <v>234</v>
      </c>
      <c r="B31071" t="s">
        <v>307</v>
      </c>
      <c r="C31071">
        <v>41</v>
      </c>
      <c r="D31071" s="1">
        <v>70.674484252929688</v>
      </c>
      <c r="E31071" s="1">
        <v>5.5112309455871582</v>
      </c>
      <c r="F31071" s="1">
        <v>0.32441619038581848</v>
      </c>
    </row>
    <row r="31072" spans="1:6" x14ac:dyDescent="0.25">
      <c r="A31072">
        <v>234</v>
      </c>
      <c r="B31072" t="s">
        <v>307</v>
      </c>
      <c r="C31072">
        <v>42</v>
      </c>
      <c r="D31072" s="1">
        <v>70.937591552734375</v>
      </c>
      <c r="E31072" s="1">
        <v>5.4968643188476563</v>
      </c>
      <c r="F31072" s="1">
        <v>0.32029455900192261</v>
      </c>
    </row>
    <row r="31073" spans="1:6" x14ac:dyDescent="0.25">
      <c r="A31073">
        <v>234</v>
      </c>
      <c r="B31073" t="s">
        <v>307</v>
      </c>
      <c r="C31073">
        <v>43</v>
      </c>
      <c r="D31073" s="1">
        <v>71.200698852539063</v>
      </c>
      <c r="E31073" s="1">
        <v>5.4367733001708984</v>
      </c>
      <c r="F31073" s="1">
        <v>0.31407353281974792</v>
      </c>
    </row>
    <row r="31074" spans="1:6" x14ac:dyDescent="0.25">
      <c r="A31074">
        <v>234</v>
      </c>
      <c r="B31074" t="s">
        <v>307</v>
      </c>
      <c r="C31074">
        <v>44</v>
      </c>
      <c r="D31074" s="1">
        <v>71.46380615234375</v>
      </c>
      <c r="E31074" s="1">
        <v>5.4154839515686035</v>
      </c>
      <c r="F31074" s="1">
        <v>0.30758360028266907</v>
      </c>
    </row>
    <row r="31075" spans="1:6" x14ac:dyDescent="0.25">
      <c r="A31075">
        <v>234</v>
      </c>
      <c r="B31075" t="s">
        <v>307</v>
      </c>
      <c r="C31075">
        <v>45</v>
      </c>
      <c r="D31075" s="1">
        <v>71.726913452148438</v>
      </c>
      <c r="E31075" s="1">
        <v>5.391322135925293</v>
      </c>
      <c r="F31075" s="1">
        <v>0.30243214964866638</v>
      </c>
    </row>
    <row r="31076" spans="1:6" x14ac:dyDescent="0.25">
      <c r="A31076">
        <v>234</v>
      </c>
      <c r="B31076" t="s">
        <v>307</v>
      </c>
      <c r="C31076">
        <v>46</v>
      </c>
      <c r="D31076" s="1">
        <v>71.990020751953125</v>
      </c>
      <c r="E31076" s="1">
        <v>5.3592753410339355</v>
      </c>
      <c r="F31076" s="1">
        <v>0.29955852031707764</v>
      </c>
    </row>
    <row r="31077" spans="1:6" x14ac:dyDescent="0.25">
      <c r="A31077">
        <v>234</v>
      </c>
      <c r="B31077" t="s">
        <v>307</v>
      </c>
      <c r="C31077">
        <v>47</v>
      </c>
      <c r="D31077" s="1">
        <v>72.253128051757813</v>
      </c>
      <c r="E31077" s="1">
        <v>5.3212523460388184</v>
      </c>
      <c r="F31077" s="1">
        <v>0.29914897680282593</v>
      </c>
    </row>
    <row r="31078" spans="1:6" x14ac:dyDescent="0.25">
      <c r="A31078">
        <v>234</v>
      </c>
      <c r="B31078" t="s">
        <v>307</v>
      </c>
      <c r="C31078">
        <v>48</v>
      </c>
      <c r="D31078" s="1">
        <v>72.5162353515625</v>
      </c>
      <c r="E31078" s="1">
        <v>5.2840561866760254</v>
      </c>
      <c r="F31078" s="1">
        <v>0.3008188009262085</v>
      </c>
    </row>
    <row r="31079" spans="1:6" x14ac:dyDescent="0.25">
      <c r="A31079">
        <v>234</v>
      </c>
      <c r="B31079" t="s">
        <v>307</v>
      </c>
      <c r="C31079">
        <v>49</v>
      </c>
      <c r="D31079" s="1">
        <v>72.779342651367188</v>
      </c>
      <c r="E31079" s="1">
        <v>5.2558917999267578</v>
      </c>
      <c r="F31079" s="1">
        <v>0.30380257964134216</v>
      </c>
    </row>
    <row r="31080" spans="1:6" x14ac:dyDescent="0.25">
      <c r="A31080">
        <v>234</v>
      </c>
      <c r="B31080" t="s">
        <v>307</v>
      </c>
      <c r="C31080">
        <v>50</v>
      </c>
      <c r="D31080" s="1">
        <v>73.042449951171875</v>
      </c>
      <c r="E31080" s="1">
        <v>5.2231950759887695</v>
      </c>
      <c r="F31080" s="1">
        <v>0.3070773184299469</v>
      </c>
    </row>
    <row r="31081" spans="1:6" x14ac:dyDescent="0.25">
      <c r="A31081">
        <v>234</v>
      </c>
      <c r="B31081" t="s">
        <v>307</v>
      </c>
      <c r="C31081">
        <v>51</v>
      </c>
      <c r="D31081" s="1">
        <v>73.305557250976563</v>
      </c>
      <c r="E31081" s="1">
        <v>5.2080883979797363</v>
      </c>
      <c r="F31081" s="1">
        <v>0.30959877371788025</v>
      </c>
    </row>
    <row r="31082" spans="1:6" x14ac:dyDescent="0.25">
      <c r="A31082">
        <v>234</v>
      </c>
      <c r="B31082" t="s">
        <v>307</v>
      </c>
      <c r="C31082">
        <v>52</v>
      </c>
      <c r="D31082" s="1">
        <v>73.56866455078125</v>
      </c>
      <c r="E31082" s="1">
        <v>5.1396241188049316</v>
      </c>
      <c r="F31082" s="1">
        <v>0.31068435311317444</v>
      </c>
    </row>
    <row r="31083" spans="1:6" x14ac:dyDescent="0.25">
      <c r="A31083">
        <v>234</v>
      </c>
      <c r="B31083" t="s">
        <v>307</v>
      </c>
      <c r="C31083">
        <v>53</v>
      </c>
      <c r="D31083" s="1">
        <v>73.831771850585938</v>
      </c>
      <c r="E31083" s="1">
        <v>5.1007080078125</v>
      </c>
      <c r="F31083" s="1">
        <v>0.31041324138641357</v>
      </c>
    </row>
    <row r="31084" spans="1:6" x14ac:dyDescent="0.25">
      <c r="A31084">
        <v>234</v>
      </c>
      <c r="B31084" t="s">
        <v>307</v>
      </c>
      <c r="C31084">
        <v>54</v>
      </c>
      <c r="D31084" s="1">
        <v>74.094879150390625</v>
      </c>
      <c r="E31084" s="1">
        <v>5.0875463485717773</v>
      </c>
      <c r="F31084" s="1">
        <v>0.30965894460678101</v>
      </c>
    </row>
    <row r="31085" spans="1:6" x14ac:dyDescent="0.25">
      <c r="A31085">
        <v>234</v>
      </c>
      <c r="B31085" t="s">
        <v>307</v>
      </c>
      <c r="C31085">
        <v>55</v>
      </c>
      <c r="D31085" s="1">
        <v>74.357986450195313</v>
      </c>
      <c r="E31085" s="1">
        <v>5.0460638999938965</v>
      </c>
      <c r="F31085" s="1">
        <v>0.30960547924041748</v>
      </c>
    </row>
    <row r="31086" spans="1:6" x14ac:dyDescent="0.25">
      <c r="A31086">
        <v>234</v>
      </c>
      <c r="B31086" t="s">
        <v>307</v>
      </c>
      <c r="C31086">
        <v>56</v>
      </c>
      <c r="D31086" s="1">
        <v>74.62109375</v>
      </c>
      <c r="E31086" s="1">
        <v>5.022679328918457</v>
      </c>
      <c r="F31086" s="1">
        <v>0.3110470175743103</v>
      </c>
    </row>
    <row r="31087" spans="1:6" x14ac:dyDescent="0.25">
      <c r="A31087">
        <v>234</v>
      </c>
      <c r="B31087" t="s">
        <v>307</v>
      </c>
      <c r="C31087">
        <v>57</v>
      </c>
      <c r="D31087" s="1">
        <v>74.884201049804688</v>
      </c>
      <c r="E31087" s="1">
        <v>4.9827389717102051</v>
      </c>
      <c r="F31087" s="1">
        <v>0.31394374370574951</v>
      </c>
    </row>
    <row r="31088" spans="1:6" x14ac:dyDescent="0.25">
      <c r="A31088">
        <v>234</v>
      </c>
      <c r="B31088" t="s">
        <v>307</v>
      </c>
      <c r="C31088">
        <v>58</v>
      </c>
      <c r="D31088" s="1">
        <v>75.147308349609375</v>
      </c>
      <c r="E31088" s="1">
        <v>4.9520168304443359</v>
      </c>
      <c r="F31088" s="1">
        <v>0.3175751268863678</v>
      </c>
    </row>
    <row r="31089" spans="1:6" x14ac:dyDescent="0.25">
      <c r="A31089">
        <v>234</v>
      </c>
      <c r="B31089" t="s">
        <v>307</v>
      </c>
      <c r="C31089">
        <v>59</v>
      </c>
      <c r="D31089" s="1">
        <v>75.410415649414063</v>
      </c>
      <c r="E31089" s="1">
        <v>4.9085664749145508</v>
      </c>
      <c r="F31089" s="1">
        <v>0.32116451859474182</v>
      </c>
    </row>
    <row r="31090" spans="1:6" x14ac:dyDescent="0.25">
      <c r="A31090">
        <v>234</v>
      </c>
      <c r="B31090" t="s">
        <v>307</v>
      </c>
      <c r="C31090">
        <v>60</v>
      </c>
      <c r="D31090" s="1">
        <v>75.67352294921875</v>
      </c>
      <c r="E31090" s="1">
        <v>4.86773681640625</v>
      </c>
      <c r="F31090" s="1">
        <v>0.32452034950256348</v>
      </c>
    </row>
    <row r="31091" spans="1:6" x14ac:dyDescent="0.25">
      <c r="A31091">
        <v>234</v>
      </c>
      <c r="B31091" t="s">
        <v>307</v>
      </c>
      <c r="C31091">
        <v>61</v>
      </c>
      <c r="D31091" s="1">
        <v>75.936630249023438</v>
      </c>
      <c r="E31091" s="1">
        <v>4.8326091766357422</v>
      </c>
      <c r="F31091" s="1">
        <v>0.32831087708473206</v>
      </c>
    </row>
    <row r="31092" spans="1:6" x14ac:dyDescent="0.25">
      <c r="A31092">
        <v>234</v>
      </c>
      <c r="B31092" t="s">
        <v>307</v>
      </c>
      <c r="C31092">
        <v>62</v>
      </c>
      <c r="D31092" s="1">
        <v>76.199737548828125</v>
      </c>
      <c r="E31092" s="1">
        <v>4.8040275573730469</v>
      </c>
      <c r="F31092" s="1">
        <v>0.33387884497642517</v>
      </c>
    </row>
    <row r="31093" spans="1:6" x14ac:dyDescent="0.25">
      <c r="A31093">
        <v>234</v>
      </c>
      <c r="B31093" t="s">
        <v>307</v>
      </c>
      <c r="C31093">
        <v>63</v>
      </c>
      <c r="D31093" s="1">
        <v>76.462844848632813</v>
      </c>
      <c r="E31093" s="1">
        <v>4.7792325019836426</v>
      </c>
      <c r="F31093" s="1">
        <v>0.34278497099876404</v>
      </c>
    </row>
    <row r="31094" spans="1:6" x14ac:dyDescent="0.25">
      <c r="A31094">
        <v>234</v>
      </c>
      <c r="B31094" t="s">
        <v>307</v>
      </c>
      <c r="C31094">
        <v>64</v>
      </c>
      <c r="D31094" s="1">
        <v>76.7259521484375</v>
      </c>
      <c r="E31094" s="1">
        <v>4.7250094413757324</v>
      </c>
      <c r="F31094" s="1">
        <v>0.35634961724281311</v>
      </c>
    </row>
    <row r="31095" spans="1:6" x14ac:dyDescent="0.25">
      <c r="A31095">
        <v>234</v>
      </c>
      <c r="B31095" t="s">
        <v>307</v>
      </c>
      <c r="C31095">
        <v>65</v>
      </c>
      <c r="D31095" s="1">
        <v>76.989059448242188</v>
      </c>
      <c r="E31095" s="1">
        <v>4.6834697723388672</v>
      </c>
      <c r="F31095" s="1">
        <v>0.37518441677093506</v>
      </c>
    </row>
    <row r="31096" spans="1:6" x14ac:dyDescent="0.25">
      <c r="A31096">
        <v>234</v>
      </c>
      <c r="B31096" t="s">
        <v>307</v>
      </c>
      <c r="C31096">
        <v>66</v>
      </c>
      <c r="D31096" s="1">
        <v>77.252166748046875</v>
      </c>
      <c r="E31096" s="1">
        <v>4.6614060401916504</v>
      </c>
      <c r="F31096" s="1">
        <v>0.3987068235874176</v>
      </c>
    </row>
    <row r="31097" spans="1:6" x14ac:dyDescent="0.25">
      <c r="A31097">
        <v>234</v>
      </c>
      <c r="B31097" t="s">
        <v>307</v>
      </c>
      <c r="C31097">
        <v>67</v>
      </c>
      <c r="D31097" s="1">
        <v>77.515274047851563</v>
      </c>
      <c r="E31097" s="1">
        <v>4.6164360046386719</v>
      </c>
      <c r="F31097" s="1">
        <v>0.42473512887954712</v>
      </c>
    </row>
    <row r="31098" spans="1:6" x14ac:dyDescent="0.25">
      <c r="A31098">
        <v>234</v>
      </c>
      <c r="B31098" t="s">
        <v>307</v>
      </c>
      <c r="C31098">
        <v>68</v>
      </c>
      <c r="D31098" s="1">
        <v>77.77838134765625</v>
      </c>
      <c r="E31098" s="1">
        <v>4.5651702880859375</v>
      </c>
      <c r="F31098" s="1">
        <v>0.44952189922332764</v>
      </c>
    </row>
    <row r="31099" spans="1:6" x14ac:dyDescent="0.25">
      <c r="A31099">
        <v>234</v>
      </c>
      <c r="B31099" t="s">
        <v>307</v>
      </c>
      <c r="C31099">
        <v>69</v>
      </c>
      <c r="D31099" s="1">
        <v>78.041488647460938</v>
      </c>
      <c r="E31099" s="1">
        <v>4.5165266990661621</v>
      </c>
      <c r="F31099" s="1">
        <v>0.46853113174438477</v>
      </c>
    </row>
    <row r="31100" spans="1:6" x14ac:dyDescent="0.25">
      <c r="A31100">
        <v>234</v>
      </c>
      <c r="B31100" t="s">
        <v>307</v>
      </c>
      <c r="C31100">
        <v>70</v>
      </c>
      <c r="D31100" s="1">
        <v>78.304595947265625</v>
      </c>
      <c r="E31100" s="1">
        <v>4.4221739768981934</v>
      </c>
      <c r="F31100" s="1">
        <v>0.47784179449081421</v>
      </c>
    </row>
    <row r="31101" spans="1:6" x14ac:dyDescent="0.25">
      <c r="A31101">
        <v>234</v>
      </c>
      <c r="B31101" t="s">
        <v>307</v>
      </c>
      <c r="C31101">
        <v>71</v>
      </c>
      <c r="D31101" s="1">
        <v>78.567703247070313</v>
      </c>
      <c r="E31101" s="1">
        <v>4.3706569671630859</v>
      </c>
      <c r="F31101" s="1">
        <v>0.47551757097244263</v>
      </c>
    </row>
    <row r="31102" spans="1:6" x14ac:dyDescent="0.25">
      <c r="A31102">
        <v>234</v>
      </c>
      <c r="B31102" t="s">
        <v>307</v>
      </c>
      <c r="C31102">
        <v>72</v>
      </c>
      <c r="D31102" s="1">
        <v>78.830810546875</v>
      </c>
      <c r="E31102" s="1">
        <v>4.3100275993347168</v>
      </c>
      <c r="F31102" s="1">
        <v>0.46228456497192383</v>
      </c>
    </row>
    <row r="31103" spans="1:6" x14ac:dyDescent="0.25">
      <c r="A31103">
        <v>234</v>
      </c>
      <c r="B31103" t="s">
        <v>307</v>
      </c>
      <c r="C31103">
        <v>73</v>
      </c>
      <c r="D31103" s="1">
        <v>79.093917846679688</v>
      </c>
      <c r="E31103" s="1">
        <v>4.2851719856262207</v>
      </c>
      <c r="F31103" s="1">
        <v>0.44121420383453369</v>
      </c>
    </row>
    <row r="31104" spans="1:6" x14ac:dyDescent="0.25">
      <c r="A31104">
        <v>234</v>
      </c>
      <c r="B31104" t="s">
        <v>307</v>
      </c>
      <c r="C31104">
        <v>74</v>
      </c>
      <c r="D31104" s="1">
        <v>79.357025146484375</v>
      </c>
      <c r="E31104" s="1">
        <v>4.2017788887023926</v>
      </c>
      <c r="F31104" s="1">
        <v>0.41669222712516785</v>
      </c>
    </row>
    <row r="31105" spans="1:6" x14ac:dyDescent="0.25">
      <c r="A31105">
        <v>234</v>
      </c>
      <c r="B31105" t="s">
        <v>307</v>
      </c>
      <c r="C31105">
        <v>75</v>
      </c>
      <c r="D31105" s="1">
        <v>79.620132446289063</v>
      </c>
      <c r="E31105" s="1">
        <v>4.1811928749084473</v>
      </c>
      <c r="F31105" s="1">
        <v>0.39316883683204651</v>
      </c>
    </row>
    <row r="31106" spans="1:6" x14ac:dyDescent="0.25">
      <c r="A31106">
        <v>234</v>
      </c>
      <c r="B31106" t="s">
        <v>307</v>
      </c>
      <c r="C31106">
        <v>76</v>
      </c>
      <c r="D31106" s="1">
        <v>79.88323974609375</v>
      </c>
      <c r="E31106" s="1">
        <v>4.1559696197509766</v>
      </c>
      <c r="F31106" s="1">
        <v>0.37415462732315063</v>
      </c>
    </row>
    <row r="31107" spans="1:6" x14ac:dyDescent="0.25">
      <c r="A31107">
        <v>234</v>
      </c>
      <c r="B31107" t="s">
        <v>307</v>
      </c>
      <c r="C31107">
        <v>77</v>
      </c>
      <c r="D31107" s="1">
        <v>80.146347045898438</v>
      </c>
      <c r="E31107" s="1">
        <v>4.1067996025085449</v>
      </c>
      <c r="F31107" s="1">
        <v>0.36168515682220459</v>
      </c>
    </row>
    <row r="31108" spans="1:6" x14ac:dyDescent="0.25">
      <c r="A31108">
        <v>234</v>
      </c>
      <c r="B31108" t="s">
        <v>307</v>
      </c>
      <c r="C31108">
        <v>78</v>
      </c>
      <c r="D31108" s="1">
        <v>80.409454345703125</v>
      </c>
      <c r="E31108" s="1">
        <v>4.0816998481750488</v>
      </c>
      <c r="F31108" s="1">
        <v>0.35637041926383972</v>
      </c>
    </row>
    <row r="31109" spans="1:6" x14ac:dyDescent="0.25">
      <c r="A31109">
        <v>234</v>
      </c>
      <c r="B31109" t="s">
        <v>307</v>
      </c>
      <c r="C31109">
        <v>79</v>
      </c>
      <c r="D31109" s="1">
        <v>80.672561645507813</v>
      </c>
      <c r="E31109" s="1">
        <v>4.0490627288818359</v>
      </c>
      <c r="F31109" s="1">
        <v>0.35798290371894836</v>
      </c>
    </row>
    <row r="31110" spans="1:6" x14ac:dyDescent="0.25">
      <c r="A31110">
        <v>234</v>
      </c>
      <c r="B31110" t="s">
        <v>307</v>
      </c>
      <c r="C31110">
        <v>80</v>
      </c>
      <c r="D31110" s="1">
        <v>80.9356689453125</v>
      </c>
      <c r="E31110" s="1">
        <v>3.9890193939208984</v>
      </c>
      <c r="F31110" s="1">
        <v>0.36633941531181335</v>
      </c>
    </row>
    <row r="31111" spans="1:6" x14ac:dyDescent="0.25">
      <c r="A31111">
        <v>234</v>
      </c>
      <c r="B31111" t="s">
        <v>307</v>
      </c>
      <c r="C31111">
        <v>81</v>
      </c>
      <c r="D31111" s="1">
        <v>81.198776245117188</v>
      </c>
      <c r="E31111" s="1">
        <v>3.9585075378417969</v>
      </c>
      <c r="F31111" s="1">
        <v>0.38204115629196167</v>
      </c>
    </row>
    <row r="31112" spans="1:6" x14ac:dyDescent="0.25">
      <c r="A31112">
        <v>234</v>
      </c>
      <c r="B31112" t="s">
        <v>307</v>
      </c>
      <c r="C31112">
        <v>82</v>
      </c>
      <c r="D31112" s="1">
        <v>81.461883544921875</v>
      </c>
      <c r="E31112" s="1">
        <v>3.9211642742156982</v>
      </c>
      <c r="F31112" s="1">
        <v>0.40676957368850708</v>
      </c>
    </row>
    <row r="31113" spans="1:6" x14ac:dyDescent="0.25">
      <c r="A31113">
        <v>234</v>
      </c>
      <c r="B31113" t="s">
        <v>307</v>
      </c>
      <c r="C31113">
        <v>83</v>
      </c>
      <c r="D31113" s="1">
        <v>81.724990844726563</v>
      </c>
      <c r="E31113" s="1">
        <v>3.8846876621246338</v>
      </c>
      <c r="F31113" s="1">
        <v>0.44311469793319702</v>
      </c>
    </row>
    <row r="31114" spans="1:6" x14ac:dyDescent="0.25">
      <c r="A31114">
        <v>234</v>
      </c>
      <c r="B31114" t="s">
        <v>307</v>
      </c>
      <c r="C31114">
        <v>84</v>
      </c>
      <c r="D31114" s="1">
        <v>81.98809814453125</v>
      </c>
      <c r="E31114" s="1">
        <v>3.8336167335510254</v>
      </c>
      <c r="F31114" s="1">
        <v>0.49429363012313843</v>
      </c>
    </row>
    <row r="31115" spans="1:6" x14ac:dyDescent="0.25">
      <c r="A31115">
        <v>234</v>
      </c>
      <c r="B31115" t="s">
        <v>307</v>
      </c>
      <c r="C31115">
        <v>85</v>
      </c>
      <c r="D31115" s="1">
        <v>82.251205444335938</v>
      </c>
      <c r="E31115" s="1">
        <v>3.7929356098175049</v>
      </c>
      <c r="F31115" s="1">
        <v>0.56425005197525024</v>
      </c>
    </row>
    <row r="31116" spans="1:6" x14ac:dyDescent="0.25">
      <c r="A31116">
        <v>234</v>
      </c>
      <c r="B31116" t="s">
        <v>307</v>
      </c>
      <c r="C31116">
        <v>86</v>
      </c>
      <c r="D31116" s="1">
        <v>82.514312744140625</v>
      </c>
      <c r="E31116" s="1">
        <v>3.7230868339538574</v>
      </c>
      <c r="F31116" s="1">
        <v>0.65826088190078735</v>
      </c>
    </row>
    <row r="31117" spans="1:6" x14ac:dyDescent="0.25">
      <c r="A31117">
        <v>234</v>
      </c>
      <c r="B31117" t="s">
        <v>307</v>
      </c>
      <c r="C31117">
        <v>87</v>
      </c>
      <c r="D31117" s="1">
        <v>82.777420043945313</v>
      </c>
      <c r="E31117" s="1">
        <v>3.6566064357757568</v>
      </c>
      <c r="F31117" s="1">
        <v>0.78368484973907471</v>
      </c>
    </row>
    <row r="31118" spans="1:6" x14ac:dyDescent="0.25">
      <c r="A31118">
        <v>234</v>
      </c>
      <c r="B31118" t="s">
        <v>307</v>
      </c>
      <c r="C31118">
        <v>88</v>
      </c>
      <c r="D31118" s="1">
        <v>83.04052734375</v>
      </c>
      <c r="E31118" s="1">
        <v>3.5643746852874756</v>
      </c>
      <c r="F31118" s="1">
        <v>0.94981580972671509</v>
      </c>
    </row>
    <row r="31119" spans="1:6" x14ac:dyDescent="0.25">
      <c r="A31119">
        <v>234</v>
      </c>
      <c r="B31119" t="s">
        <v>307</v>
      </c>
      <c r="C31119">
        <v>89</v>
      </c>
      <c r="D31119" s="1">
        <v>83.303634643554688</v>
      </c>
      <c r="E31119" s="1">
        <v>3.4761350154876709</v>
      </c>
      <c r="F31119" s="1">
        <v>1.1657161712646484</v>
      </c>
    </row>
    <row r="31120" spans="1:6" x14ac:dyDescent="0.25">
      <c r="A31120">
        <v>234</v>
      </c>
      <c r="B31120" t="s">
        <v>307</v>
      </c>
      <c r="C31120">
        <v>90</v>
      </c>
      <c r="D31120" s="1">
        <v>83.566741943359375</v>
      </c>
      <c r="E31120" s="1">
        <v>3.371363639831543</v>
      </c>
      <c r="F31120" s="1">
        <v>1.4354526996612549</v>
      </c>
    </row>
    <row r="31121" spans="1:6" x14ac:dyDescent="0.25">
      <c r="A31121">
        <v>234</v>
      </c>
      <c r="B31121" t="s">
        <v>307</v>
      </c>
      <c r="C31121">
        <v>91</v>
      </c>
      <c r="D31121" s="1">
        <v>83.829841613769531</v>
      </c>
      <c r="E31121" s="1">
        <v>3.2155249118804932</v>
      </c>
      <c r="F31121" s="1">
        <v>1.7516089677810669</v>
      </c>
    </row>
    <row r="31122" spans="1:6" x14ac:dyDescent="0.25">
      <c r="A31122">
        <v>234</v>
      </c>
      <c r="B31122" t="s">
        <v>307</v>
      </c>
      <c r="C31122">
        <v>92</v>
      </c>
      <c r="D31122" s="1">
        <v>84.092948913574219</v>
      </c>
      <c r="E31122" s="1">
        <v>3.0575485229492188</v>
      </c>
      <c r="F31122" s="1">
        <v>2.0898005962371826</v>
      </c>
    </row>
    <row r="31123" spans="1:6" x14ac:dyDescent="0.25">
      <c r="A31123">
        <v>234</v>
      </c>
      <c r="B31123" t="s">
        <v>307</v>
      </c>
      <c r="C31123">
        <v>93</v>
      </c>
      <c r="D31123" s="1">
        <v>84.356056213378906</v>
      </c>
      <c r="E31123" s="1">
        <v>2.8036792278289795</v>
      </c>
      <c r="F31123" s="1">
        <v>2.4079082012176514</v>
      </c>
    </row>
    <row r="31124" spans="1:6" x14ac:dyDescent="0.25">
      <c r="A31124">
        <v>234</v>
      </c>
      <c r="B31124" t="s">
        <v>307</v>
      </c>
      <c r="C31124">
        <v>94</v>
      </c>
      <c r="D31124" s="1">
        <v>84.619163513183594</v>
      </c>
      <c r="E31124" s="1">
        <v>2.4023952484130859</v>
      </c>
      <c r="F31124" s="1">
        <v>2.6527078151702881</v>
      </c>
    </row>
    <row r="31125" spans="1:6" x14ac:dyDescent="0.25">
      <c r="A31125">
        <v>234</v>
      </c>
      <c r="B31125" t="s">
        <v>307</v>
      </c>
      <c r="C31125">
        <v>95</v>
      </c>
      <c r="D31125" s="1">
        <v>84.882270812988281</v>
      </c>
      <c r="E31125" s="1">
        <v>1.8907740116119385</v>
      </c>
      <c r="F31125" s="1">
        <v>2.7732694149017334</v>
      </c>
    </row>
    <row r="31126" spans="1:6" x14ac:dyDescent="0.25">
      <c r="A31126">
        <v>234</v>
      </c>
      <c r="B31126" t="s">
        <v>307</v>
      </c>
      <c r="C31126">
        <v>96</v>
      </c>
      <c r="D31126" s="1">
        <v>85.145378112792969</v>
      </c>
      <c r="E31126" s="1">
        <v>1.417819619178772</v>
      </c>
      <c r="F31126" s="1">
        <v>2.7365834712982178</v>
      </c>
    </row>
    <row r="31127" spans="1:6" x14ac:dyDescent="0.25">
      <c r="A31127">
        <v>234</v>
      </c>
      <c r="B31127" t="s">
        <v>307</v>
      </c>
      <c r="C31127">
        <v>97</v>
      </c>
      <c r="D31127" s="1">
        <v>85.408485412597656</v>
      </c>
      <c r="E31127" s="1">
        <v>1.0577688217163086</v>
      </c>
      <c r="F31127" s="1">
        <v>2.5389606952667236</v>
      </c>
    </row>
    <row r="31128" spans="1:6" x14ac:dyDescent="0.25">
      <c r="A31128">
        <v>234</v>
      </c>
      <c r="B31128" t="s">
        <v>307</v>
      </c>
      <c r="C31128">
        <v>98</v>
      </c>
      <c r="D31128" s="1">
        <v>85.671592712402344</v>
      </c>
      <c r="E31128" s="1">
        <v>0.74980413913726807</v>
      </c>
      <c r="F31128" s="1">
        <v>2.208216667175293</v>
      </c>
    </row>
    <row r="31129" spans="1:6" x14ac:dyDescent="0.25">
      <c r="A31129">
        <v>234</v>
      </c>
      <c r="B31129" t="s">
        <v>307</v>
      </c>
      <c r="C31129">
        <v>99</v>
      </c>
      <c r="D31129" s="1">
        <v>85.934700012207031</v>
      </c>
      <c r="E31129" s="1">
        <v>0.52672749757766724</v>
      </c>
      <c r="F31129" s="1">
        <v>1.7958029508590698</v>
      </c>
    </row>
    <row r="31130" spans="1:6" x14ac:dyDescent="0.25">
      <c r="A31130">
        <v>234</v>
      </c>
      <c r="B31130" t="s">
        <v>307</v>
      </c>
      <c r="C31130">
        <v>100</v>
      </c>
      <c r="D31130" s="1">
        <v>86.197807312011719</v>
      </c>
      <c r="E31130" s="1">
        <v>0.48107713460922241</v>
      </c>
      <c r="F31130" s="1">
        <v>1.3622562885284424</v>
      </c>
    </row>
    <row r="31131" spans="1:6" x14ac:dyDescent="0.25">
      <c r="A31131">
        <v>234</v>
      </c>
      <c r="B31131" t="s">
        <v>307</v>
      </c>
      <c r="C31131">
        <v>101</v>
      </c>
      <c r="D31131" s="1">
        <v>86.460914611816406</v>
      </c>
      <c r="E31131" s="1">
        <v>0.4707348644733429</v>
      </c>
      <c r="F31131" s="1">
        <v>0.96164411306381226</v>
      </c>
    </row>
    <row r="31132" spans="1:6" x14ac:dyDescent="0.25">
      <c r="A31132">
        <v>234</v>
      </c>
      <c r="B31132" t="s">
        <v>307</v>
      </c>
      <c r="C31132">
        <v>102</v>
      </c>
      <c r="D31132" s="1">
        <v>86.724021911621094</v>
      </c>
      <c r="E31132" s="1">
        <v>0.47556191682815552</v>
      </c>
      <c r="F31132" s="1">
        <v>0.63034528493881226</v>
      </c>
    </row>
    <row r="31133" spans="1:6" x14ac:dyDescent="0.25">
      <c r="A31133">
        <v>234</v>
      </c>
      <c r="B31133" t="s">
        <v>307</v>
      </c>
      <c r="C31133">
        <v>103</v>
      </c>
      <c r="D31133" s="1">
        <v>86.987129211425781</v>
      </c>
      <c r="E31133" s="1">
        <v>0.4689430296421051</v>
      </c>
      <c r="F31133" s="1">
        <v>0.38307145237922668</v>
      </c>
    </row>
    <row r="31134" spans="1:6" x14ac:dyDescent="0.25">
      <c r="A31134">
        <v>234</v>
      </c>
      <c r="B31134" t="s">
        <v>307</v>
      </c>
      <c r="C31134">
        <v>104</v>
      </c>
      <c r="D31134" s="1">
        <v>87.250236511230469</v>
      </c>
      <c r="E31134" s="1">
        <v>0.46796739101409912</v>
      </c>
      <c r="F31134" s="1">
        <v>0.21587929129600525</v>
      </c>
    </row>
    <row r="31135" spans="1:6" x14ac:dyDescent="0.25">
      <c r="A31135">
        <v>234</v>
      </c>
      <c r="B31135" t="s">
        <v>307</v>
      </c>
      <c r="C31135">
        <v>105</v>
      </c>
      <c r="D31135" s="1">
        <v>87.513343811035156</v>
      </c>
      <c r="E31135" s="1">
        <v>0.47229194641113281</v>
      </c>
      <c r="F31135" s="1">
        <v>0.11336474120616913</v>
      </c>
    </row>
    <row r="31136" spans="1:6" x14ac:dyDescent="0.25">
      <c r="A31136">
        <v>234</v>
      </c>
      <c r="B31136" t="s">
        <v>307</v>
      </c>
      <c r="C31136">
        <v>106</v>
      </c>
      <c r="D31136" s="1">
        <v>87.776451110839844</v>
      </c>
      <c r="E31136" s="1">
        <v>0.46869051456451416</v>
      </c>
      <c r="F31136" s="1">
        <v>5.6425899267196655E-2</v>
      </c>
    </row>
    <row r="31137" spans="1:6" x14ac:dyDescent="0.25">
      <c r="A31137">
        <v>234</v>
      </c>
      <c r="B31137" t="s">
        <v>307</v>
      </c>
      <c r="C31137">
        <v>107</v>
      </c>
      <c r="D31137" s="1">
        <v>88.039558410644531</v>
      </c>
      <c r="E31137" s="1">
        <v>0.46887639164924622</v>
      </c>
      <c r="F31137" s="1">
        <v>2.7902793139219284E-2</v>
      </c>
    </row>
    <row r="31138" spans="1:6" x14ac:dyDescent="0.25">
      <c r="A31138">
        <v>234</v>
      </c>
      <c r="B31138" t="s">
        <v>307</v>
      </c>
      <c r="C31138">
        <v>108</v>
      </c>
      <c r="D31138" s="1">
        <v>88.302665710449219</v>
      </c>
      <c r="E31138" s="1">
        <v>0.46544110774993896</v>
      </c>
      <c r="F31138" s="1">
        <v>1.5180847607553005E-2</v>
      </c>
    </row>
    <row r="31139" spans="1:6" x14ac:dyDescent="0.25">
      <c r="A31139">
        <v>234</v>
      </c>
      <c r="B31139" t="s">
        <v>307</v>
      </c>
      <c r="C31139">
        <v>109</v>
      </c>
      <c r="D31139" s="1">
        <v>88.565773010253906</v>
      </c>
      <c r="E31139" s="1">
        <v>0.46654680371284485</v>
      </c>
      <c r="F31139" s="1">
        <v>1.0332020930945873E-2</v>
      </c>
    </row>
    <row r="31140" spans="1:6" x14ac:dyDescent="0.25">
      <c r="A31140">
        <v>234</v>
      </c>
      <c r="B31140" t="s">
        <v>307</v>
      </c>
      <c r="C31140">
        <v>110</v>
      </c>
      <c r="D31140" s="1">
        <v>88.828880310058594</v>
      </c>
      <c r="E31140" s="1">
        <v>0.46750587224960327</v>
      </c>
      <c r="F31140" s="1">
        <v>8.970784954726696E-3</v>
      </c>
    </row>
    <row r="31141" spans="1:6" x14ac:dyDescent="0.25">
      <c r="A31141">
        <v>234</v>
      </c>
      <c r="B31141" t="s">
        <v>307</v>
      </c>
      <c r="C31141">
        <v>111</v>
      </c>
      <c r="D31141" s="1">
        <v>89.091987609863281</v>
      </c>
      <c r="E31141" s="1">
        <v>0.46704718470573425</v>
      </c>
      <c r="F31141" s="1">
        <v>8.8689429685473442E-3</v>
      </c>
    </row>
    <row r="31142" spans="1:6" x14ac:dyDescent="0.25">
      <c r="A31142">
        <v>234</v>
      </c>
      <c r="B31142" t="s">
        <v>307</v>
      </c>
      <c r="C31142">
        <v>112</v>
      </c>
      <c r="D31142" s="1">
        <v>89.355094909667969</v>
      </c>
      <c r="E31142" s="1">
        <v>0.46162125468254089</v>
      </c>
      <c r="F31142" s="1">
        <v>8.9212758466601372E-3</v>
      </c>
    </row>
    <row r="31143" spans="1:6" x14ac:dyDescent="0.25">
      <c r="A31143">
        <v>234</v>
      </c>
      <c r="B31143" t="s">
        <v>307</v>
      </c>
      <c r="C31143">
        <v>113</v>
      </c>
      <c r="D31143" s="1">
        <v>89.618202209472656</v>
      </c>
      <c r="E31143" s="1">
        <v>0.46032699942588806</v>
      </c>
      <c r="F31143" s="1">
        <v>8.6064701899886131E-3</v>
      </c>
    </row>
    <row r="31144" spans="1:6" x14ac:dyDescent="0.25">
      <c r="A31144">
        <v>234</v>
      </c>
      <c r="B31144" t="s">
        <v>307</v>
      </c>
      <c r="C31144">
        <v>114</v>
      </c>
      <c r="D31144" s="1">
        <v>89.881309509277344</v>
      </c>
      <c r="E31144" s="1">
        <v>0.45993515849113464</v>
      </c>
      <c r="F31144" s="1">
        <v>7.7990638092160225E-3</v>
      </c>
    </row>
    <row r="31145" spans="1:6" x14ac:dyDescent="0.25">
      <c r="A31145">
        <v>234</v>
      </c>
      <c r="B31145" t="s">
        <v>307</v>
      </c>
      <c r="C31145">
        <v>115</v>
      </c>
      <c r="D31145" s="1">
        <v>90.144416809082031</v>
      </c>
      <c r="E31145" s="1">
        <v>0.4608231782913208</v>
      </c>
      <c r="F31145" s="1">
        <v>6.6918162629008293E-3</v>
      </c>
    </row>
    <row r="31146" spans="1:6" x14ac:dyDescent="0.25">
      <c r="A31146">
        <v>234</v>
      </c>
      <c r="B31146" t="s">
        <v>307</v>
      </c>
      <c r="C31146">
        <v>116</v>
      </c>
      <c r="D31146" s="1">
        <v>90.407524108886719</v>
      </c>
      <c r="E31146" s="1">
        <v>0.46032455563545227</v>
      </c>
      <c r="F31146" s="1">
        <v>5.6605474092066288E-3</v>
      </c>
    </row>
    <row r="31147" spans="1:6" x14ac:dyDescent="0.25">
      <c r="A31147">
        <v>234</v>
      </c>
      <c r="B31147" t="s">
        <v>307</v>
      </c>
      <c r="C31147">
        <v>117</v>
      </c>
      <c r="D31147" s="1">
        <v>90.670631408691406</v>
      </c>
      <c r="E31147" s="1">
        <v>0.46093913912773132</v>
      </c>
      <c r="F31147" s="1">
        <v>5.063340999186039E-3</v>
      </c>
    </row>
    <row r="31148" spans="1:6" x14ac:dyDescent="0.25">
      <c r="A31148">
        <v>234</v>
      </c>
      <c r="B31148" t="s">
        <v>307</v>
      </c>
      <c r="C31148">
        <v>118</v>
      </c>
      <c r="D31148" s="1">
        <v>90.933738708496094</v>
      </c>
      <c r="E31148" s="1">
        <v>0.46170917153358459</v>
      </c>
      <c r="F31148" s="1">
        <v>5.0683300942182541E-3</v>
      </c>
    </row>
    <row r="31149" spans="1:6" x14ac:dyDescent="0.25">
      <c r="A31149">
        <v>234</v>
      </c>
      <c r="B31149" t="s">
        <v>307</v>
      </c>
      <c r="C31149">
        <v>119</v>
      </c>
      <c r="D31149" s="1">
        <v>91.196846008300781</v>
      </c>
      <c r="E31149" s="1">
        <v>0.45879474282264709</v>
      </c>
      <c r="F31149" s="1">
        <v>5.6017870083451271E-3</v>
      </c>
    </row>
    <row r="31150" spans="1:6" x14ac:dyDescent="0.25">
      <c r="A31150">
        <v>234</v>
      </c>
      <c r="B31150" t="s">
        <v>307</v>
      </c>
      <c r="C31150">
        <v>120</v>
      </c>
      <c r="D31150" s="1">
        <v>91.459953308105469</v>
      </c>
      <c r="E31150" s="1">
        <v>0.45802164077758789</v>
      </c>
      <c r="F31150" s="1">
        <v>6.4242081716656685E-3</v>
      </c>
    </row>
    <row r="31151" spans="1:6" x14ac:dyDescent="0.25">
      <c r="A31151">
        <v>234</v>
      </c>
      <c r="B31151" t="s">
        <v>307</v>
      </c>
      <c r="C31151">
        <v>121</v>
      </c>
      <c r="D31151" s="1">
        <v>91.723060607910156</v>
      </c>
      <c r="E31151" s="1">
        <v>0.45680332183837891</v>
      </c>
      <c r="F31151" s="1">
        <v>7.2670741938054562E-3</v>
      </c>
    </row>
    <row r="31152" spans="1:6" x14ac:dyDescent="0.25">
      <c r="A31152">
        <v>234</v>
      </c>
      <c r="B31152" t="s">
        <v>307</v>
      </c>
      <c r="C31152">
        <v>122</v>
      </c>
      <c r="D31152" s="1">
        <v>91.986167907714844</v>
      </c>
      <c r="E31152" s="1">
        <v>0.45846796035766602</v>
      </c>
      <c r="F31152" s="1">
        <v>7.9432157799601555E-3</v>
      </c>
    </row>
    <row r="31153" spans="1:6" x14ac:dyDescent="0.25">
      <c r="A31153">
        <v>234</v>
      </c>
      <c r="B31153" t="s">
        <v>307</v>
      </c>
      <c r="C31153">
        <v>123</v>
      </c>
      <c r="D31153" s="1">
        <v>92.249275207519531</v>
      </c>
      <c r="E31153" s="1">
        <v>0.45306301116943359</v>
      </c>
      <c r="F31153" s="1">
        <v>8.3840806037187576E-3</v>
      </c>
    </row>
    <row r="31154" spans="1:6" x14ac:dyDescent="0.25">
      <c r="A31154">
        <v>234</v>
      </c>
      <c r="B31154" t="s">
        <v>307</v>
      </c>
      <c r="C31154">
        <v>124</v>
      </c>
      <c r="D31154" s="1">
        <v>92.512382507324219</v>
      </c>
      <c r="E31154" s="1">
        <v>0.454254150390625</v>
      </c>
      <c r="F31154" s="1">
        <v>8.6108706891536713E-3</v>
      </c>
    </row>
    <row r="31155" spans="1:6" x14ac:dyDescent="0.25">
      <c r="A31155">
        <v>234</v>
      </c>
      <c r="B31155" t="s">
        <v>307</v>
      </c>
      <c r="C31155">
        <v>125</v>
      </c>
      <c r="D31155" s="1">
        <v>92.775489807128906</v>
      </c>
      <c r="E31155" s="1">
        <v>0.45429298281669617</v>
      </c>
      <c r="F31155" s="1">
        <v>8.6695514619350433E-3</v>
      </c>
    </row>
    <row r="31156" spans="1:6" x14ac:dyDescent="0.25">
      <c r="A31156">
        <v>234</v>
      </c>
      <c r="B31156" t="s">
        <v>307</v>
      </c>
      <c r="C31156">
        <v>126</v>
      </c>
      <c r="D31156" s="1">
        <v>93.038597106933594</v>
      </c>
      <c r="E31156" s="1">
        <v>0.4539092481136322</v>
      </c>
      <c r="F31156" s="1">
        <v>8.5769947618246078E-3</v>
      </c>
    </row>
    <row r="31157" spans="1:6" x14ac:dyDescent="0.25">
      <c r="A31157">
        <v>234</v>
      </c>
      <c r="B31157" t="s">
        <v>307</v>
      </c>
      <c r="C31157">
        <v>127</v>
      </c>
      <c r="D31157" s="1">
        <v>93.301704406738281</v>
      </c>
      <c r="E31157" s="1">
        <v>0.449037104845047</v>
      </c>
      <c r="F31157" s="1">
        <v>8.3065088838338852E-3</v>
      </c>
    </row>
    <row r="31158" spans="1:6" x14ac:dyDescent="0.25">
      <c r="A31158">
        <v>234</v>
      </c>
      <c r="B31158" t="s">
        <v>307</v>
      </c>
      <c r="C31158">
        <v>128</v>
      </c>
      <c r="D31158" s="1">
        <v>93.564811706542969</v>
      </c>
      <c r="E31158" s="1">
        <v>0.45212334394454956</v>
      </c>
      <c r="F31158" s="1">
        <v>7.8169452026486397E-3</v>
      </c>
    </row>
    <row r="31159" spans="1:6" x14ac:dyDescent="0.25">
      <c r="A31159">
        <v>234</v>
      </c>
      <c r="B31159" t="s">
        <v>307</v>
      </c>
      <c r="C31159">
        <v>129</v>
      </c>
      <c r="D31159" s="1">
        <v>93.827919006347656</v>
      </c>
      <c r="E31159" s="1">
        <v>0.44676384329795837</v>
      </c>
      <c r="F31159" s="1">
        <v>7.0975027047097683E-3</v>
      </c>
    </row>
    <row r="31160" spans="1:6" x14ac:dyDescent="0.25">
      <c r="A31160">
        <v>234</v>
      </c>
      <c r="B31160" t="s">
        <v>307</v>
      </c>
      <c r="C31160">
        <v>130</v>
      </c>
      <c r="D31160" s="1">
        <v>94.091026306152344</v>
      </c>
      <c r="E31160" s="1">
        <v>0.44989478588104248</v>
      </c>
      <c r="F31160" s="1">
        <v>6.187755148857832E-3</v>
      </c>
    </row>
    <row r="31161" spans="1:6" x14ac:dyDescent="0.25">
      <c r="A31161">
        <v>234</v>
      </c>
      <c r="B31161" t="s">
        <v>307</v>
      </c>
      <c r="C31161">
        <v>131</v>
      </c>
      <c r="D31161" s="1">
        <v>94.3541259765625</v>
      </c>
      <c r="E31161" s="1">
        <v>0.45043268799781799</v>
      </c>
      <c r="F31161" s="1">
        <v>5.159381777048111E-3</v>
      </c>
    </row>
    <row r="31162" spans="1:6" x14ac:dyDescent="0.25">
      <c r="A31162">
        <v>234</v>
      </c>
      <c r="B31162" t="s">
        <v>307</v>
      </c>
      <c r="C31162">
        <v>132</v>
      </c>
      <c r="D31162" s="1">
        <v>94.617233276367188</v>
      </c>
      <c r="E31162" s="1">
        <v>0.4468323290348053</v>
      </c>
      <c r="F31162" s="1">
        <v>4.0854234248399734E-3</v>
      </c>
    </row>
    <row r="31163" spans="1:6" x14ac:dyDescent="0.25">
      <c r="A31163">
        <v>234</v>
      </c>
      <c r="B31163" t="s">
        <v>307</v>
      </c>
      <c r="C31163">
        <v>133</v>
      </c>
      <c r="D31163" s="1">
        <v>94.880340576171875</v>
      </c>
      <c r="E31163" s="1">
        <v>0.44649270176887512</v>
      </c>
      <c r="F31163" s="1">
        <v>3.0270365532487631E-3</v>
      </c>
    </row>
    <row r="31164" spans="1:6" x14ac:dyDescent="0.25">
      <c r="A31164">
        <v>235</v>
      </c>
      <c r="B31164" t="s">
        <v>308</v>
      </c>
      <c r="C31164">
        <v>1</v>
      </c>
      <c r="D31164" s="1">
        <v>60.150199890136719</v>
      </c>
      <c r="E31164" s="1">
        <v>6.8537631034851074</v>
      </c>
      <c r="F31164" s="1">
        <v>0.70272767543792725</v>
      </c>
    </row>
    <row r="31165" spans="1:6" x14ac:dyDescent="0.25">
      <c r="A31165">
        <v>235</v>
      </c>
      <c r="B31165" t="s">
        <v>308</v>
      </c>
      <c r="C31165">
        <v>2</v>
      </c>
      <c r="D31165" s="1">
        <v>60.413307189941406</v>
      </c>
      <c r="E31165" s="1">
        <v>6.8423824310302734</v>
      </c>
      <c r="F31165" s="1">
        <v>0.6904141902923584</v>
      </c>
    </row>
    <row r="31166" spans="1:6" x14ac:dyDescent="0.25">
      <c r="A31166">
        <v>235</v>
      </c>
      <c r="B31166" t="s">
        <v>308</v>
      </c>
      <c r="C31166">
        <v>3</v>
      </c>
      <c r="D31166" s="1">
        <v>60.676414489746094</v>
      </c>
      <c r="E31166" s="1">
        <v>6.8038520812988281</v>
      </c>
      <c r="F31166" s="1">
        <v>0.67558467388153076</v>
      </c>
    </row>
    <row r="31167" spans="1:6" x14ac:dyDescent="0.25">
      <c r="A31167">
        <v>235</v>
      </c>
      <c r="B31167" t="s">
        <v>308</v>
      </c>
      <c r="C31167">
        <v>4</v>
      </c>
      <c r="D31167" s="1">
        <v>60.939521789550781</v>
      </c>
      <c r="E31167" s="1">
        <v>6.7623958587646484</v>
      </c>
      <c r="F31167" s="1">
        <v>0.66250604391098022</v>
      </c>
    </row>
    <row r="31168" spans="1:6" x14ac:dyDescent="0.25">
      <c r="A31168">
        <v>235</v>
      </c>
      <c r="B31168" t="s">
        <v>308</v>
      </c>
      <c r="C31168">
        <v>5</v>
      </c>
      <c r="D31168" s="1">
        <v>61.202625274658203</v>
      </c>
      <c r="E31168" s="1">
        <v>6.7405223846435547</v>
      </c>
      <c r="F31168" s="1">
        <v>0.65625959634780884</v>
      </c>
    </row>
    <row r="31169" spans="1:6" x14ac:dyDescent="0.25">
      <c r="A31169">
        <v>235</v>
      </c>
      <c r="B31169" t="s">
        <v>308</v>
      </c>
      <c r="C31169">
        <v>6</v>
      </c>
      <c r="D31169" s="1">
        <v>61.465732574462891</v>
      </c>
      <c r="E31169" s="1">
        <v>6.7384967803955078</v>
      </c>
      <c r="F31169" s="1">
        <v>0.66063106060028076</v>
      </c>
    </row>
    <row r="31170" spans="1:6" x14ac:dyDescent="0.25">
      <c r="A31170">
        <v>235</v>
      </c>
      <c r="B31170" t="s">
        <v>308</v>
      </c>
      <c r="C31170">
        <v>7</v>
      </c>
      <c r="D31170" s="1">
        <v>61.728839874267578</v>
      </c>
      <c r="E31170" s="1">
        <v>6.6804461479187012</v>
      </c>
      <c r="F31170" s="1">
        <v>0.67633634805679321</v>
      </c>
    </row>
    <row r="31171" spans="1:6" x14ac:dyDescent="0.25">
      <c r="A31171">
        <v>235</v>
      </c>
      <c r="B31171" t="s">
        <v>308</v>
      </c>
      <c r="C31171">
        <v>8</v>
      </c>
      <c r="D31171" s="1">
        <v>61.991947174072266</v>
      </c>
      <c r="E31171" s="1">
        <v>6.6785731315612793</v>
      </c>
      <c r="F31171" s="1">
        <v>0.70044052600860596</v>
      </c>
    </row>
    <row r="31172" spans="1:6" x14ac:dyDescent="0.25">
      <c r="A31172">
        <v>235</v>
      </c>
      <c r="B31172" t="s">
        <v>308</v>
      </c>
      <c r="C31172">
        <v>9</v>
      </c>
      <c r="D31172" s="1">
        <v>62.255054473876953</v>
      </c>
      <c r="E31172" s="1">
        <v>6.6035256385803223</v>
      </c>
      <c r="F31172" s="1">
        <v>0.72720098495483398</v>
      </c>
    </row>
    <row r="31173" spans="1:6" x14ac:dyDescent="0.25">
      <c r="A31173">
        <v>235</v>
      </c>
      <c r="B31173" t="s">
        <v>308</v>
      </c>
      <c r="C31173">
        <v>10</v>
      </c>
      <c r="D31173" s="1">
        <v>62.518161773681641</v>
      </c>
      <c r="E31173" s="1">
        <v>6.6005358695983887</v>
      </c>
      <c r="F31173" s="1">
        <v>0.74982732534408569</v>
      </c>
    </row>
    <row r="31174" spans="1:6" x14ac:dyDescent="0.25">
      <c r="A31174">
        <v>235</v>
      </c>
      <c r="B31174" t="s">
        <v>308</v>
      </c>
      <c r="C31174">
        <v>11</v>
      </c>
      <c r="D31174" s="1">
        <v>62.781269073486328</v>
      </c>
      <c r="E31174" s="1">
        <v>6.5561108589172363</v>
      </c>
      <c r="F31174" s="1">
        <v>0.76274698972702026</v>
      </c>
    </row>
    <row r="31175" spans="1:6" x14ac:dyDescent="0.25">
      <c r="A31175">
        <v>235</v>
      </c>
      <c r="B31175" t="s">
        <v>308</v>
      </c>
      <c r="C31175">
        <v>12</v>
      </c>
      <c r="D31175" s="1">
        <v>63.044376373291016</v>
      </c>
      <c r="E31175" s="1">
        <v>6.5111503601074219</v>
      </c>
      <c r="F31175" s="1">
        <v>0.76358681917190552</v>
      </c>
    </row>
    <row r="31176" spans="1:6" x14ac:dyDescent="0.25">
      <c r="A31176">
        <v>235</v>
      </c>
      <c r="B31176" t="s">
        <v>308</v>
      </c>
      <c r="C31176">
        <v>13</v>
      </c>
      <c r="D31176" s="1">
        <v>63.307483673095703</v>
      </c>
      <c r="E31176" s="1">
        <v>6.4269170761108398</v>
      </c>
      <c r="F31176" s="1">
        <v>0.7541736364364624</v>
      </c>
    </row>
    <row r="31177" spans="1:6" x14ac:dyDescent="0.25">
      <c r="A31177">
        <v>235</v>
      </c>
      <c r="B31177" t="s">
        <v>308</v>
      </c>
      <c r="C31177">
        <v>14</v>
      </c>
      <c r="D31177" s="1">
        <v>63.570590972900391</v>
      </c>
      <c r="E31177" s="1">
        <v>6.4415268898010254</v>
      </c>
      <c r="F31177" s="1">
        <v>0.73979586362838745</v>
      </c>
    </row>
    <row r="31178" spans="1:6" x14ac:dyDescent="0.25">
      <c r="A31178">
        <v>235</v>
      </c>
      <c r="B31178" t="s">
        <v>308</v>
      </c>
      <c r="C31178">
        <v>15</v>
      </c>
      <c r="D31178" s="1">
        <v>63.833698272705078</v>
      </c>
      <c r="E31178" s="1">
        <v>6.3777580261230469</v>
      </c>
      <c r="F31178" s="1">
        <v>0.72694599628448486</v>
      </c>
    </row>
    <row r="31179" spans="1:6" x14ac:dyDescent="0.25">
      <c r="A31179">
        <v>235</v>
      </c>
      <c r="B31179" t="s">
        <v>308</v>
      </c>
      <c r="C31179">
        <v>16</v>
      </c>
      <c r="D31179" s="1">
        <v>64.0968017578125</v>
      </c>
      <c r="E31179" s="1">
        <v>6.3739566802978516</v>
      </c>
      <c r="F31179" s="1">
        <v>0.7205808162689209</v>
      </c>
    </row>
    <row r="31180" spans="1:6" x14ac:dyDescent="0.25">
      <c r="A31180">
        <v>235</v>
      </c>
      <c r="B31180" t="s">
        <v>308</v>
      </c>
      <c r="C31180">
        <v>17</v>
      </c>
      <c r="D31180" s="1">
        <v>64.359909057617188</v>
      </c>
      <c r="E31180" s="1">
        <v>6.3329744338989258</v>
      </c>
      <c r="F31180" s="1">
        <v>0.72243857383728027</v>
      </c>
    </row>
    <row r="31181" spans="1:6" x14ac:dyDescent="0.25">
      <c r="A31181">
        <v>235</v>
      </c>
      <c r="B31181" t="s">
        <v>308</v>
      </c>
      <c r="C31181">
        <v>18</v>
      </c>
      <c r="D31181" s="1">
        <v>64.623016357421875</v>
      </c>
      <c r="E31181" s="1">
        <v>6.2926597595214844</v>
      </c>
      <c r="F31181" s="1">
        <v>0.73110109567642212</v>
      </c>
    </row>
    <row r="31182" spans="1:6" x14ac:dyDescent="0.25">
      <c r="A31182">
        <v>235</v>
      </c>
      <c r="B31182" t="s">
        <v>308</v>
      </c>
      <c r="C31182">
        <v>19</v>
      </c>
      <c r="D31182" s="1">
        <v>64.886123657226563</v>
      </c>
      <c r="E31182" s="1">
        <v>6.2583017349243164</v>
      </c>
      <c r="F31182" s="1">
        <v>0.74318850040435791</v>
      </c>
    </row>
    <row r="31183" spans="1:6" x14ac:dyDescent="0.25">
      <c r="A31183">
        <v>235</v>
      </c>
      <c r="B31183" t="s">
        <v>308</v>
      </c>
      <c r="C31183">
        <v>20</v>
      </c>
      <c r="D31183" s="1">
        <v>65.14923095703125</v>
      </c>
      <c r="E31183" s="1">
        <v>6.2056121826171875</v>
      </c>
      <c r="F31183" s="1">
        <v>0.75469356775283813</v>
      </c>
    </row>
    <row r="31184" spans="1:6" x14ac:dyDescent="0.25">
      <c r="A31184">
        <v>235</v>
      </c>
      <c r="B31184" t="s">
        <v>308</v>
      </c>
      <c r="C31184">
        <v>21</v>
      </c>
      <c r="D31184" s="1">
        <v>65.412338256835938</v>
      </c>
      <c r="E31184" s="1">
        <v>6.2022724151611328</v>
      </c>
      <c r="F31184" s="1">
        <v>0.761879563331604</v>
      </c>
    </row>
    <row r="31185" spans="1:6" x14ac:dyDescent="0.25">
      <c r="A31185">
        <v>235</v>
      </c>
      <c r="B31185" t="s">
        <v>308</v>
      </c>
      <c r="C31185">
        <v>22</v>
      </c>
      <c r="D31185" s="1">
        <v>65.675445556640625</v>
      </c>
      <c r="E31185" s="1">
        <v>6.1422257423400879</v>
      </c>
      <c r="F31185" s="1">
        <v>0.76196521520614624</v>
      </c>
    </row>
    <row r="31186" spans="1:6" x14ac:dyDescent="0.25">
      <c r="A31186">
        <v>235</v>
      </c>
      <c r="B31186" t="s">
        <v>308</v>
      </c>
      <c r="C31186">
        <v>23</v>
      </c>
      <c r="D31186" s="1">
        <v>65.938552856445313</v>
      </c>
      <c r="E31186" s="1">
        <v>6.0939130783081055</v>
      </c>
      <c r="F31186" s="1">
        <v>0.75394695997238159</v>
      </c>
    </row>
    <row r="31187" spans="1:6" x14ac:dyDescent="0.25">
      <c r="A31187">
        <v>235</v>
      </c>
      <c r="B31187" t="s">
        <v>308</v>
      </c>
      <c r="C31187">
        <v>24</v>
      </c>
      <c r="D31187" s="1">
        <v>66.20166015625</v>
      </c>
      <c r="E31187" s="1">
        <v>6.0565190315246582</v>
      </c>
      <c r="F31187" s="1">
        <v>0.73940396308898926</v>
      </c>
    </row>
    <row r="31188" spans="1:6" x14ac:dyDescent="0.25">
      <c r="A31188">
        <v>235</v>
      </c>
      <c r="B31188" t="s">
        <v>308</v>
      </c>
      <c r="C31188">
        <v>25</v>
      </c>
      <c r="D31188" s="1">
        <v>66.464767456054688</v>
      </c>
      <c r="E31188" s="1">
        <v>6.0299816131591797</v>
      </c>
      <c r="F31188" s="1">
        <v>0.72250676155090332</v>
      </c>
    </row>
    <row r="31189" spans="1:6" x14ac:dyDescent="0.25">
      <c r="A31189">
        <v>235</v>
      </c>
      <c r="B31189" t="s">
        <v>308</v>
      </c>
      <c r="C31189">
        <v>26</v>
      </c>
      <c r="D31189" s="1">
        <v>66.727874755859375</v>
      </c>
      <c r="E31189" s="1">
        <v>5.9826645851135254</v>
      </c>
      <c r="F31189" s="1">
        <v>0.70879584550857544</v>
      </c>
    </row>
    <row r="31190" spans="1:6" x14ac:dyDescent="0.25">
      <c r="A31190">
        <v>235</v>
      </c>
      <c r="B31190" t="s">
        <v>308</v>
      </c>
      <c r="C31190">
        <v>27</v>
      </c>
      <c r="D31190" s="1">
        <v>66.990982055664063</v>
      </c>
      <c r="E31190" s="1">
        <v>5.9640898704528809</v>
      </c>
      <c r="F31190" s="1">
        <v>0.70290976762771606</v>
      </c>
    </row>
    <row r="31191" spans="1:6" x14ac:dyDescent="0.25">
      <c r="A31191">
        <v>235</v>
      </c>
      <c r="B31191" t="s">
        <v>308</v>
      </c>
      <c r="C31191">
        <v>28</v>
      </c>
      <c r="D31191" s="1">
        <v>67.25408935546875</v>
      </c>
      <c r="E31191" s="1">
        <v>5.9300899505615234</v>
      </c>
      <c r="F31191" s="1">
        <v>0.706382155418396</v>
      </c>
    </row>
    <row r="31192" spans="1:6" x14ac:dyDescent="0.25">
      <c r="A31192">
        <v>235</v>
      </c>
      <c r="B31192" t="s">
        <v>308</v>
      </c>
      <c r="C31192">
        <v>29</v>
      </c>
      <c r="D31192" s="1">
        <v>67.517196655273438</v>
      </c>
      <c r="E31192" s="1">
        <v>5.9154191017150879</v>
      </c>
      <c r="F31192" s="1">
        <v>0.71672332286834717</v>
      </c>
    </row>
    <row r="31193" spans="1:6" x14ac:dyDescent="0.25">
      <c r="A31193">
        <v>235</v>
      </c>
      <c r="B31193" t="s">
        <v>308</v>
      </c>
      <c r="C31193">
        <v>30</v>
      </c>
      <c r="D31193" s="1">
        <v>67.780303955078125</v>
      </c>
      <c r="E31193" s="1">
        <v>5.875053882598877</v>
      </c>
      <c r="F31193" s="1">
        <v>0.72846245765686035</v>
      </c>
    </row>
    <row r="31194" spans="1:6" x14ac:dyDescent="0.25">
      <c r="A31194">
        <v>235</v>
      </c>
      <c r="B31194" t="s">
        <v>308</v>
      </c>
      <c r="C31194">
        <v>31</v>
      </c>
      <c r="D31194" s="1">
        <v>68.043411254882813</v>
      </c>
      <c r="E31194" s="1">
        <v>5.8062925338745117</v>
      </c>
      <c r="F31194" s="1">
        <v>0.73582291603088379</v>
      </c>
    </row>
    <row r="31195" spans="1:6" x14ac:dyDescent="0.25">
      <c r="A31195">
        <v>235</v>
      </c>
      <c r="B31195" t="s">
        <v>308</v>
      </c>
      <c r="C31195">
        <v>32</v>
      </c>
      <c r="D31195" s="1">
        <v>68.3065185546875</v>
      </c>
      <c r="E31195" s="1">
        <v>5.8009538650512695</v>
      </c>
      <c r="F31195" s="1">
        <v>0.73563480377197266</v>
      </c>
    </row>
    <row r="31196" spans="1:6" x14ac:dyDescent="0.25">
      <c r="A31196">
        <v>235</v>
      </c>
      <c r="B31196" t="s">
        <v>308</v>
      </c>
      <c r="C31196">
        <v>33</v>
      </c>
      <c r="D31196" s="1">
        <v>68.569625854492188</v>
      </c>
      <c r="E31196" s="1">
        <v>5.7293729782104492</v>
      </c>
      <c r="F31196" s="1">
        <v>0.72890949249267578</v>
      </c>
    </row>
    <row r="31197" spans="1:6" x14ac:dyDescent="0.25">
      <c r="A31197">
        <v>235</v>
      </c>
      <c r="B31197" t="s">
        <v>308</v>
      </c>
      <c r="C31197">
        <v>34</v>
      </c>
      <c r="D31197" s="1">
        <v>68.832733154296875</v>
      </c>
      <c r="E31197" s="1">
        <v>5.7049555778503418</v>
      </c>
      <c r="F31197" s="1">
        <v>0.72017192840576172</v>
      </c>
    </row>
    <row r="31198" spans="1:6" x14ac:dyDescent="0.25">
      <c r="A31198">
        <v>235</v>
      </c>
      <c r="B31198" t="s">
        <v>308</v>
      </c>
      <c r="C31198">
        <v>35</v>
      </c>
      <c r="D31198" s="1">
        <v>69.095840454101563</v>
      </c>
      <c r="E31198" s="1">
        <v>5.6751618385314941</v>
      </c>
      <c r="F31198" s="1">
        <v>0.71495962142944336</v>
      </c>
    </row>
    <row r="31199" spans="1:6" x14ac:dyDescent="0.25">
      <c r="A31199">
        <v>235</v>
      </c>
      <c r="B31199" t="s">
        <v>308</v>
      </c>
      <c r="C31199">
        <v>36</v>
      </c>
      <c r="D31199" s="1">
        <v>69.35894775390625</v>
      </c>
      <c r="E31199" s="1">
        <v>5.6538591384887695</v>
      </c>
      <c r="F31199" s="1">
        <v>0.71684551239013672</v>
      </c>
    </row>
    <row r="31200" spans="1:6" x14ac:dyDescent="0.25">
      <c r="A31200">
        <v>235</v>
      </c>
      <c r="B31200" t="s">
        <v>308</v>
      </c>
      <c r="C31200">
        <v>37</v>
      </c>
      <c r="D31200" s="1">
        <v>69.622055053710938</v>
      </c>
      <c r="E31200" s="1">
        <v>5.6234841346740723</v>
      </c>
      <c r="F31200" s="1">
        <v>0.72560381889343262</v>
      </c>
    </row>
    <row r="31201" spans="1:6" x14ac:dyDescent="0.25">
      <c r="A31201">
        <v>235</v>
      </c>
      <c r="B31201" t="s">
        <v>308</v>
      </c>
      <c r="C31201">
        <v>38</v>
      </c>
      <c r="D31201" s="1">
        <v>69.885162353515625</v>
      </c>
      <c r="E31201" s="1">
        <v>5.5764937400817871</v>
      </c>
      <c r="F31201" s="1">
        <v>0.73745125532150269</v>
      </c>
    </row>
    <row r="31202" spans="1:6" x14ac:dyDescent="0.25">
      <c r="A31202">
        <v>235</v>
      </c>
      <c r="B31202" t="s">
        <v>308</v>
      </c>
      <c r="C31202">
        <v>39</v>
      </c>
      <c r="D31202" s="1">
        <v>70.148269653320313</v>
      </c>
      <c r="E31202" s="1">
        <v>5.5282759666442871</v>
      </c>
      <c r="F31202" s="1">
        <v>0.74698632955551147</v>
      </c>
    </row>
    <row r="31203" spans="1:6" x14ac:dyDescent="0.25">
      <c r="A31203">
        <v>235</v>
      </c>
      <c r="B31203" t="s">
        <v>308</v>
      </c>
      <c r="C31203">
        <v>40</v>
      </c>
      <c r="D31203" s="1">
        <v>70.411376953125</v>
      </c>
      <c r="E31203" s="1">
        <v>5.5165481567382813</v>
      </c>
      <c r="F31203" s="1">
        <v>0.74973887205123901</v>
      </c>
    </row>
    <row r="31204" spans="1:6" x14ac:dyDescent="0.25">
      <c r="A31204">
        <v>235</v>
      </c>
      <c r="B31204" t="s">
        <v>308</v>
      </c>
      <c r="C31204">
        <v>41</v>
      </c>
      <c r="D31204" s="1">
        <v>70.674484252929688</v>
      </c>
      <c r="E31204" s="1">
        <v>5.4415597915649414</v>
      </c>
      <c r="F31204" s="1">
        <v>0.74403738975524902</v>
      </c>
    </row>
    <row r="31205" spans="1:6" x14ac:dyDescent="0.25">
      <c r="A31205">
        <v>235</v>
      </c>
      <c r="B31205" t="s">
        <v>308</v>
      </c>
      <c r="C31205">
        <v>42</v>
      </c>
      <c r="D31205" s="1">
        <v>70.937591552734375</v>
      </c>
      <c r="E31205" s="1">
        <v>5.4174480438232422</v>
      </c>
      <c r="F31205" s="1">
        <v>0.73143857717514038</v>
      </c>
    </row>
    <row r="31206" spans="1:6" x14ac:dyDescent="0.25">
      <c r="A31206">
        <v>235</v>
      </c>
      <c r="B31206" t="s">
        <v>308</v>
      </c>
      <c r="C31206">
        <v>43</v>
      </c>
      <c r="D31206" s="1">
        <v>71.200698852539063</v>
      </c>
      <c r="E31206" s="1">
        <v>5.3843016624450684</v>
      </c>
      <c r="F31206" s="1">
        <v>0.7157142162322998</v>
      </c>
    </row>
    <row r="31207" spans="1:6" x14ac:dyDescent="0.25">
      <c r="A31207">
        <v>235</v>
      </c>
      <c r="B31207" t="s">
        <v>308</v>
      </c>
      <c r="C31207">
        <v>44</v>
      </c>
      <c r="D31207" s="1">
        <v>71.46380615234375</v>
      </c>
      <c r="E31207" s="1">
        <v>5.3443942070007324</v>
      </c>
      <c r="F31207" s="1">
        <v>0.70101445913314819</v>
      </c>
    </row>
    <row r="31208" spans="1:6" x14ac:dyDescent="0.25">
      <c r="A31208">
        <v>235</v>
      </c>
      <c r="B31208" t="s">
        <v>308</v>
      </c>
      <c r="C31208">
        <v>45</v>
      </c>
      <c r="D31208" s="1">
        <v>71.726913452148438</v>
      </c>
      <c r="E31208" s="1">
        <v>5.3288421630859375</v>
      </c>
      <c r="F31208" s="1">
        <v>0.69023239612579346</v>
      </c>
    </row>
    <row r="31209" spans="1:6" x14ac:dyDescent="0.25">
      <c r="A31209">
        <v>235</v>
      </c>
      <c r="B31209" t="s">
        <v>308</v>
      </c>
      <c r="C31209">
        <v>46</v>
      </c>
      <c r="D31209" s="1">
        <v>71.990020751953125</v>
      </c>
      <c r="E31209" s="1">
        <v>5.294926643371582</v>
      </c>
      <c r="F31209" s="1">
        <v>0.68430459499359131</v>
      </c>
    </row>
    <row r="31210" spans="1:6" x14ac:dyDescent="0.25">
      <c r="A31210">
        <v>235</v>
      </c>
      <c r="B31210" t="s">
        <v>308</v>
      </c>
      <c r="C31210">
        <v>47</v>
      </c>
      <c r="D31210" s="1">
        <v>72.253128051757813</v>
      </c>
      <c r="E31210" s="1">
        <v>5.2463479042053223</v>
      </c>
      <c r="F31210" s="1">
        <v>0.68270927667617798</v>
      </c>
    </row>
    <row r="31211" spans="1:6" x14ac:dyDescent="0.25">
      <c r="A31211">
        <v>235</v>
      </c>
      <c r="B31211" t="s">
        <v>308</v>
      </c>
      <c r="C31211">
        <v>48</v>
      </c>
      <c r="D31211" s="1">
        <v>72.5162353515625</v>
      </c>
      <c r="E31211" s="1">
        <v>5.2177629470825195</v>
      </c>
      <c r="F31211" s="1">
        <v>0.68441522121429443</v>
      </c>
    </row>
    <row r="31212" spans="1:6" x14ac:dyDescent="0.25">
      <c r="A31212">
        <v>235</v>
      </c>
      <c r="B31212" t="s">
        <v>308</v>
      </c>
      <c r="C31212">
        <v>49</v>
      </c>
      <c r="D31212" s="1">
        <v>72.779342651367188</v>
      </c>
      <c r="E31212" s="1">
        <v>5.187624454498291</v>
      </c>
      <c r="F31212" s="1">
        <v>0.68860107660293579</v>
      </c>
    </row>
    <row r="31213" spans="1:6" x14ac:dyDescent="0.25">
      <c r="A31213">
        <v>235</v>
      </c>
      <c r="B31213" t="s">
        <v>308</v>
      </c>
      <c r="C31213">
        <v>50</v>
      </c>
      <c r="D31213" s="1">
        <v>73.042449951171875</v>
      </c>
      <c r="E31213" s="1">
        <v>5.1531562805175781</v>
      </c>
      <c r="F31213" s="1">
        <v>0.69464224576950073</v>
      </c>
    </row>
    <row r="31214" spans="1:6" x14ac:dyDescent="0.25">
      <c r="A31214">
        <v>235</v>
      </c>
      <c r="B31214" t="s">
        <v>308</v>
      </c>
      <c r="C31214">
        <v>51</v>
      </c>
      <c r="D31214" s="1">
        <v>73.305557250976563</v>
      </c>
      <c r="E31214" s="1">
        <v>5.123499870300293</v>
      </c>
      <c r="F31214" s="1">
        <v>0.70165491104125977</v>
      </c>
    </row>
    <row r="31215" spans="1:6" x14ac:dyDescent="0.25">
      <c r="A31215">
        <v>235</v>
      </c>
      <c r="B31215" t="s">
        <v>308</v>
      </c>
      <c r="C31215">
        <v>52</v>
      </c>
      <c r="D31215" s="1">
        <v>73.56866455078125</v>
      </c>
      <c r="E31215" s="1">
        <v>5.082636833190918</v>
      </c>
      <c r="F31215" s="1">
        <v>0.70824658870697021</v>
      </c>
    </row>
    <row r="31216" spans="1:6" x14ac:dyDescent="0.25">
      <c r="A31216">
        <v>235</v>
      </c>
      <c r="B31216" t="s">
        <v>308</v>
      </c>
      <c r="C31216">
        <v>53</v>
      </c>
      <c r="D31216" s="1">
        <v>73.831771850585938</v>
      </c>
      <c r="E31216" s="1">
        <v>5.0514979362487793</v>
      </c>
      <c r="F31216" s="1">
        <v>0.71280348300933838</v>
      </c>
    </row>
    <row r="31217" spans="1:6" x14ac:dyDescent="0.25">
      <c r="A31217">
        <v>235</v>
      </c>
      <c r="B31217" t="s">
        <v>308</v>
      </c>
      <c r="C31217">
        <v>54</v>
      </c>
      <c r="D31217" s="1">
        <v>74.094879150390625</v>
      </c>
      <c r="E31217" s="1">
        <v>5.0078954696655273</v>
      </c>
      <c r="F31217" s="1">
        <v>0.71409469842910767</v>
      </c>
    </row>
    <row r="31218" spans="1:6" x14ac:dyDescent="0.25">
      <c r="A31218">
        <v>235</v>
      </c>
      <c r="B31218" t="s">
        <v>308</v>
      </c>
      <c r="C31218">
        <v>55</v>
      </c>
      <c r="D31218" s="1">
        <v>74.357986450195313</v>
      </c>
      <c r="E31218" s="1">
        <v>4.976801872253418</v>
      </c>
      <c r="F31218" s="1">
        <v>0.71188801527023315</v>
      </c>
    </row>
    <row r="31219" spans="1:6" x14ac:dyDescent="0.25">
      <c r="A31219">
        <v>235</v>
      </c>
      <c r="B31219" t="s">
        <v>308</v>
      </c>
      <c r="C31219">
        <v>56</v>
      </c>
      <c r="D31219" s="1">
        <v>74.62109375</v>
      </c>
      <c r="E31219" s="1">
        <v>4.9379773139953613</v>
      </c>
      <c r="F31219" s="1">
        <v>0.70701074600219727</v>
      </c>
    </row>
    <row r="31220" spans="1:6" x14ac:dyDescent="0.25">
      <c r="A31220">
        <v>235</v>
      </c>
      <c r="B31220" t="s">
        <v>308</v>
      </c>
      <c r="C31220">
        <v>57</v>
      </c>
      <c r="D31220" s="1">
        <v>74.884201049804688</v>
      </c>
      <c r="E31220" s="1">
        <v>4.9002776145935059</v>
      </c>
      <c r="F31220" s="1">
        <v>0.70092874765396118</v>
      </c>
    </row>
    <row r="31221" spans="1:6" x14ac:dyDescent="0.25">
      <c r="A31221">
        <v>235</v>
      </c>
      <c r="B31221" t="s">
        <v>308</v>
      </c>
      <c r="C31221">
        <v>58</v>
      </c>
      <c r="D31221" s="1">
        <v>75.147308349609375</v>
      </c>
      <c r="E31221" s="1">
        <v>4.873692512512207</v>
      </c>
      <c r="F31221" s="1">
        <v>0.69502741098403931</v>
      </c>
    </row>
    <row r="31222" spans="1:6" x14ac:dyDescent="0.25">
      <c r="A31222">
        <v>235</v>
      </c>
      <c r="B31222" t="s">
        <v>308</v>
      </c>
      <c r="C31222">
        <v>59</v>
      </c>
      <c r="D31222" s="1">
        <v>75.410415649414063</v>
      </c>
      <c r="E31222" s="1">
        <v>4.8435525894165039</v>
      </c>
      <c r="F31222" s="1">
        <v>0.69014805555343628</v>
      </c>
    </row>
    <row r="31223" spans="1:6" x14ac:dyDescent="0.25">
      <c r="A31223">
        <v>235</v>
      </c>
      <c r="B31223" t="s">
        <v>308</v>
      </c>
      <c r="C31223">
        <v>60</v>
      </c>
      <c r="D31223" s="1">
        <v>75.67352294921875</v>
      </c>
      <c r="E31223" s="1">
        <v>4.8077020645141602</v>
      </c>
      <c r="F31223" s="1">
        <v>0.68654131889343262</v>
      </c>
    </row>
    <row r="31224" spans="1:6" x14ac:dyDescent="0.25">
      <c r="A31224">
        <v>235</v>
      </c>
      <c r="B31224" t="s">
        <v>308</v>
      </c>
      <c r="C31224">
        <v>61</v>
      </c>
      <c r="D31224" s="1">
        <v>75.936630249023438</v>
      </c>
      <c r="E31224" s="1">
        <v>4.7599062919616699</v>
      </c>
      <c r="F31224" s="1">
        <v>0.684287428855896</v>
      </c>
    </row>
    <row r="31225" spans="1:6" x14ac:dyDescent="0.25">
      <c r="A31225">
        <v>235</v>
      </c>
      <c r="B31225" t="s">
        <v>308</v>
      </c>
      <c r="C31225">
        <v>62</v>
      </c>
      <c r="D31225" s="1">
        <v>76.199737548828125</v>
      </c>
      <c r="E31225" s="1">
        <v>4.7393441200256348</v>
      </c>
      <c r="F31225" s="1">
        <v>0.68354195356369019</v>
      </c>
    </row>
    <row r="31226" spans="1:6" x14ac:dyDescent="0.25">
      <c r="A31226">
        <v>235</v>
      </c>
      <c r="B31226" t="s">
        <v>308</v>
      </c>
      <c r="C31226">
        <v>63</v>
      </c>
      <c r="D31226" s="1">
        <v>76.462844848632813</v>
      </c>
      <c r="E31226" s="1">
        <v>4.7034492492675781</v>
      </c>
      <c r="F31226" s="1">
        <v>0.68456357717514038</v>
      </c>
    </row>
    <row r="31227" spans="1:6" x14ac:dyDescent="0.25">
      <c r="A31227">
        <v>235</v>
      </c>
      <c r="B31227" t="s">
        <v>308</v>
      </c>
      <c r="C31227">
        <v>64</v>
      </c>
      <c r="D31227" s="1">
        <v>76.7259521484375</v>
      </c>
      <c r="E31227" s="1">
        <v>4.6797370910644531</v>
      </c>
      <c r="F31227" s="1">
        <v>0.68745553493499756</v>
      </c>
    </row>
    <row r="31228" spans="1:6" x14ac:dyDescent="0.25">
      <c r="A31228">
        <v>235</v>
      </c>
      <c r="B31228" t="s">
        <v>308</v>
      </c>
      <c r="C31228">
        <v>65</v>
      </c>
      <c r="D31228" s="1">
        <v>76.989059448242188</v>
      </c>
      <c r="E31228" s="1">
        <v>4.6337113380432129</v>
      </c>
      <c r="F31228" s="1">
        <v>0.69208037853240967</v>
      </c>
    </row>
    <row r="31229" spans="1:6" x14ac:dyDescent="0.25">
      <c r="A31229">
        <v>235</v>
      </c>
      <c r="B31229" t="s">
        <v>308</v>
      </c>
      <c r="C31229">
        <v>66</v>
      </c>
      <c r="D31229" s="1">
        <v>77.252166748046875</v>
      </c>
      <c r="E31229" s="1">
        <v>4.6012687683105469</v>
      </c>
      <c r="F31229" s="1">
        <v>0.69823360443115234</v>
      </c>
    </row>
    <row r="31230" spans="1:6" x14ac:dyDescent="0.25">
      <c r="A31230">
        <v>235</v>
      </c>
      <c r="B31230" t="s">
        <v>308</v>
      </c>
      <c r="C31230">
        <v>67</v>
      </c>
      <c r="D31230" s="1">
        <v>77.515274047851563</v>
      </c>
      <c r="E31230" s="1">
        <v>4.5672869682312012</v>
      </c>
      <c r="F31230" s="1">
        <v>0.70584791898727417</v>
      </c>
    </row>
    <row r="31231" spans="1:6" x14ac:dyDescent="0.25">
      <c r="A31231">
        <v>235</v>
      </c>
      <c r="B31231" t="s">
        <v>308</v>
      </c>
      <c r="C31231">
        <v>68</v>
      </c>
      <c r="D31231" s="1">
        <v>77.77838134765625</v>
      </c>
      <c r="E31231" s="1">
        <v>4.5293674468994141</v>
      </c>
      <c r="F31231" s="1">
        <v>0.71481555700302124</v>
      </c>
    </row>
    <row r="31232" spans="1:6" x14ac:dyDescent="0.25">
      <c r="A31232">
        <v>235</v>
      </c>
      <c r="B31232" t="s">
        <v>308</v>
      </c>
      <c r="C31232">
        <v>69</v>
      </c>
      <c r="D31232" s="1">
        <v>78.041488647460938</v>
      </c>
      <c r="E31232" s="1">
        <v>4.5096592903137207</v>
      </c>
      <c r="F31232" s="1">
        <v>0.7245134711265564</v>
      </c>
    </row>
    <row r="31233" spans="1:6" x14ac:dyDescent="0.25">
      <c r="A31233">
        <v>235</v>
      </c>
      <c r="B31233" t="s">
        <v>308</v>
      </c>
      <c r="C31233">
        <v>70</v>
      </c>
      <c r="D31233" s="1">
        <v>78.304595947265625</v>
      </c>
      <c r="E31233" s="1">
        <v>4.4589972496032715</v>
      </c>
      <c r="F31233" s="1">
        <v>0.73339724540710449</v>
      </c>
    </row>
    <row r="31234" spans="1:6" x14ac:dyDescent="0.25">
      <c r="A31234">
        <v>235</v>
      </c>
      <c r="B31234" t="s">
        <v>308</v>
      </c>
      <c r="C31234">
        <v>71</v>
      </c>
      <c r="D31234" s="1">
        <v>78.567703247070313</v>
      </c>
      <c r="E31234" s="1">
        <v>4.4291749000549316</v>
      </c>
      <c r="F31234" s="1">
        <v>0.73911821842193604</v>
      </c>
    </row>
    <row r="31235" spans="1:6" x14ac:dyDescent="0.25">
      <c r="A31235">
        <v>235</v>
      </c>
      <c r="B31235" t="s">
        <v>308</v>
      </c>
      <c r="C31235">
        <v>72</v>
      </c>
      <c r="D31235" s="1">
        <v>78.830810546875</v>
      </c>
      <c r="E31235" s="1">
        <v>4.3827505111694336</v>
      </c>
      <c r="F31235" s="1">
        <v>0.73937660455703735</v>
      </c>
    </row>
    <row r="31236" spans="1:6" x14ac:dyDescent="0.25">
      <c r="A31236">
        <v>235</v>
      </c>
      <c r="B31236" t="s">
        <v>308</v>
      </c>
      <c r="C31236">
        <v>73</v>
      </c>
      <c r="D31236" s="1">
        <v>79.093917846679688</v>
      </c>
      <c r="E31236" s="1">
        <v>4.3527493476867676</v>
      </c>
      <c r="F31236" s="1">
        <v>0.73296248912811279</v>
      </c>
    </row>
    <row r="31237" spans="1:6" x14ac:dyDescent="0.25">
      <c r="A31237">
        <v>235</v>
      </c>
      <c r="B31237" t="s">
        <v>308</v>
      </c>
      <c r="C31237">
        <v>74</v>
      </c>
      <c r="D31237" s="1">
        <v>79.357025146484375</v>
      </c>
      <c r="E31237" s="1">
        <v>4.2984118461608887</v>
      </c>
      <c r="F31237" s="1">
        <v>0.72046566009521484</v>
      </c>
    </row>
    <row r="31238" spans="1:6" x14ac:dyDescent="0.25">
      <c r="A31238">
        <v>235</v>
      </c>
      <c r="B31238" t="s">
        <v>308</v>
      </c>
      <c r="C31238">
        <v>75</v>
      </c>
      <c r="D31238" s="1">
        <v>79.620132446289063</v>
      </c>
      <c r="E31238" s="1">
        <v>4.2772274017333984</v>
      </c>
      <c r="F31238" s="1">
        <v>0.70422631502151489</v>
      </c>
    </row>
    <row r="31239" spans="1:6" x14ac:dyDescent="0.25">
      <c r="A31239">
        <v>235</v>
      </c>
      <c r="B31239" t="s">
        <v>308</v>
      </c>
      <c r="C31239">
        <v>76</v>
      </c>
      <c r="D31239" s="1">
        <v>79.88323974609375</v>
      </c>
      <c r="E31239" s="1">
        <v>4.2449193000793457</v>
      </c>
      <c r="F31239" s="1">
        <v>0.68749582767486572</v>
      </c>
    </row>
    <row r="31240" spans="1:6" x14ac:dyDescent="0.25">
      <c r="A31240">
        <v>235</v>
      </c>
      <c r="B31240" t="s">
        <v>308</v>
      </c>
      <c r="C31240">
        <v>77</v>
      </c>
      <c r="D31240" s="1">
        <v>80.146347045898438</v>
      </c>
      <c r="E31240" s="1">
        <v>4.2094173431396484</v>
      </c>
      <c r="F31240" s="1">
        <v>0.67332088947296143</v>
      </c>
    </row>
    <row r="31241" spans="1:6" x14ac:dyDescent="0.25">
      <c r="A31241">
        <v>235</v>
      </c>
      <c r="B31241" t="s">
        <v>308</v>
      </c>
      <c r="C31241">
        <v>78</v>
      </c>
      <c r="D31241" s="1">
        <v>80.409454345703125</v>
      </c>
      <c r="E31241" s="1">
        <v>4.188784122467041</v>
      </c>
      <c r="F31241" s="1">
        <v>0.66368138790130615</v>
      </c>
    </row>
    <row r="31242" spans="1:6" x14ac:dyDescent="0.25">
      <c r="A31242">
        <v>235</v>
      </c>
      <c r="B31242" t="s">
        <v>308</v>
      </c>
      <c r="C31242">
        <v>79</v>
      </c>
      <c r="D31242" s="1">
        <v>80.672561645507813</v>
      </c>
      <c r="E31242" s="1">
        <v>4.1443328857421875</v>
      </c>
      <c r="F31242" s="1">
        <v>0.65914040803909302</v>
      </c>
    </row>
    <row r="31243" spans="1:6" x14ac:dyDescent="0.25">
      <c r="A31243">
        <v>235</v>
      </c>
      <c r="B31243" t="s">
        <v>308</v>
      </c>
      <c r="C31243">
        <v>80</v>
      </c>
      <c r="D31243" s="1">
        <v>80.9356689453125</v>
      </c>
      <c r="E31243" s="1">
        <v>4.120793342590332</v>
      </c>
      <c r="F31243" s="1">
        <v>0.65905582904815674</v>
      </c>
    </row>
    <row r="31244" spans="1:6" x14ac:dyDescent="0.25">
      <c r="A31244">
        <v>235</v>
      </c>
      <c r="B31244" t="s">
        <v>308</v>
      </c>
      <c r="C31244">
        <v>81</v>
      </c>
      <c r="D31244" s="1">
        <v>81.198776245117188</v>
      </c>
      <c r="E31244" s="1">
        <v>4.087498664855957</v>
      </c>
      <c r="F31244" s="1">
        <v>0.66200739145278931</v>
      </c>
    </row>
    <row r="31245" spans="1:6" x14ac:dyDescent="0.25">
      <c r="A31245">
        <v>235</v>
      </c>
      <c r="B31245" t="s">
        <v>308</v>
      </c>
      <c r="C31245">
        <v>82</v>
      </c>
      <c r="D31245" s="1">
        <v>81.461883544921875</v>
      </c>
      <c r="E31245" s="1">
        <v>4.05670166015625</v>
      </c>
      <c r="F31245" s="1">
        <v>0.66632765531539917</v>
      </c>
    </row>
    <row r="31246" spans="1:6" x14ac:dyDescent="0.25">
      <c r="A31246">
        <v>235</v>
      </c>
      <c r="B31246" t="s">
        <v>308</v>
      </c>
      <c r="C31246">
        <v>83</v>
      </c>
      <c r="D31246" s="1">
        <v>81.724990844726563</v>
      </c>
      <c r="E31246" s="1">
        <v>4.0123567581176758</v>
      </c>
      <c r="F31246" s="1">
        <v>0.67055606842041016</v>
      </c>
    </row>
    <row r="31247" spans="1:6" x14ac:dyDescent="0.25">
      <c r="A31247">
        <v>235</v>
      </c>
      <c r="B31247" t="s">
        <v>308</v>
      </c>
      <c r="C31247">
        <v>84</v>
      </c>
      <c r="D31247" s="1">
        <v>81.98809814453125</v>
      </c>
      <c r="E31247" s="1">
        <v>3.9919579029083252</v>
      </c>
      <c r="F31247" s="1">
        <v>0.67385685443878174</v>
      </c>
    </row>
    <row r="31248" spans="1:6" x14ac:dyDescent="0.25">
      <c r="A31248">
        <v>235</v>
      </c>
      <c r="B31248" t="s">
        <v>308</v>
      </c>
      <c r="C31248">
        <v>85</v>
      </c>
      <c r="D31248" s="1">
        <v>82.251205444335938</v>
      </c>
      <c r="E31248" s="1">
        <v>3.9522969722747803</v>
      </c>
      <c r="F31248" s="1">
        <v>0.67628622055053711</v>
      </c>
    </row>
    <row r="31249" spans="1:6" x14ac:dyDescent="0.25">
      <c r="A31249">
        <v>235</v>
      </c>
      <c r="B31249" t="s">
        <v>308</v>
      </c>
      <c r="C31249">
        <v>86</v>
      </c>
      <c r="D31249" s="1">
        <v>82.514312744140625</v>
      </c>
      <c r="E31249" s="1">
        <v>3.9144425392150879</v>
      </c>
      <c r="F31249" s="1">
        <v>0.67871826887130737</v>
      </c>
    </row>
    <row r="31250" spans="1:6" x14ac:dyDescent="0.25">
      <c r="A31250">
        <v>235</v>
      </c>
      <c r="B31250" t="s">
        <v>308</v>
      </c>
      <c r="C31250">
        <v>87</v>
      </c>
      <c r="D31250" s="1">
        <v>82.777420043945313</v>
      </c>
      <c r="E31250" s="1">
        <v>3.8787589073181152</v>
      </c>
      <c r="F31250" s="1">
        <v>0.68245041370391846</v>
      </c>
    </row>
    <row r="31251" spans="1:6" x14ac:dyDescent="0.25">
      <c r="A31251">
        <v>235</v>
      </c>
      <c r="B31251" t="s">
        <v>308</v>
      </c>
      <c r="C31251">
        <v>88</v>
      </c>
      <c r="D31251" s="1">
        <v>83.04052734375</v>
      </c>
      <c r="E31251" s="1">
        <v>3.8688325881958008</v>
      </c>
      <c r="F31251" s="1">
        <v>0.68864923715591431</v>
      </c>
    </row>
    <row r="31252" spans="1:6" x14ac:dyDescent="0.25">
      <c r="A31252">
        <v>235</v>
      </c>
      <c r="B31252" t="s">
        <v>308</v>
      </c>
      <c r="C31252">
        <v>89</v>
      </c>
      <c r="D31252" s="1">
        <v>83.303634643554688</v>
      </c>
      <c r="E31252" s="1">
        <v>3.8184695243835449</v>
      </c>
      <c r="F31252" s="1">
        <v>0.69796264171600342</v>
      </c>
    </row>
    <row r="31253" spans="1:6" x14ac:dyDescent="0.25">
      <c r="A31253">
        <v>235</v>
      </c>
      <c r="B31253" t="s">
        <v>308</v>
      </c>
      <c r="C31253">
        <v>90</v>
      </c>
      <c r="D31253" s="1">
        <v>83.566741943359375</v>
      </c>
      <c r="E31253" s="1">
        <v>3.7778842449188232</v>
      </c>
      <c r="F31253" s="1">
        <v>0.71054768562316895</v>
      </c>
    </row>
    <row r="31254" spans="1:6" x14ac:dyDescent="0.25">
      <c r="A31254">
        <v>235</v>
      </c>
      <c r="B31254" t="s">
        <v>308</v>
      </c>
      <c r="C31254">
        <v>91</v>
      </c>
      <c r="D31254" s="1">
        <v>83.829841613769531</v>
      </c>
      <c r="E31254" s="1">
        <v>3.7509386539459229</v>
      </c>
      <c r="F31254" s="1">
        <v>0.72630995512008667</v>
      </c>
    </row>
    <row r="31255" spans="1:6" x14ac:dyDescent="0.25">
      <c r="A31255">
        <v>235</v>
      </c>
      <c r="B31255" t="s">
        <v>308</v>
      </c>
      <c r="C31255">
        <v>92</v>
      </c>
      <c r="D31255" s="1">
        <v>84.092948913574219</v>
      </c>
      <c r="E31255" s="1">
        <v>3.7152087688446045</v>
      </c>
      <c r="F31255" s="1">
        <v>0.74505811929702759</v>
      </c>
    </row>
    <row r="31256" spans="1:6" x14ac:dyDescent="0.25">
      <c r="A31256">
        <v>235</v>
      </c>
      <c r="B31256" t="s">
        <v>308</v>
      </c>
      <c r="C31256">
        <v>93</v>
      </c>
      <c r="D31256" s="1">
        <v>84.356056213378906</v>
      </c>
      <c r="E31256" s="1">
        <v>3.681448221206665</v>
      </c>
      <c r="F31256" s="1">
        <v>0.76624929904937744</v>
      </c>
    </row>
    <row r="31257" spans="1:6" x14ac:dyDescent="0.25">
      <c r="A31257">
        <v>235</v>
      </c>
      <c r="B31257" t="s">
        <v>308</v>
      </c>
      <c r="C31257">
        <v>94</v>
      </c>
      <c r="D31257" s="1">
        <v>84.619163513183594</v>
      </c>
      <c r="E31257" s="1">
        <v>3.6347157955169678</v>
      </c>
      <c r="F31257" s="1">
        <v>0.78856176137924194</v>
      </c>
    </row>
    <row r="31258" spans="1:6" x14ac:dyDescent="0.25">
      <c r="A31258">
        <v>235</v>
      </c>
      <c r="B31258" t="s">
        <v>308</v>
      </c>
      <c r="C31258">
        <v>95</v>
      </c>
      <c r="D31258" s="1">
        <v>84.882270812988281</v>
      </c>
      <c r="E31258" s="1">
        <v>3.6031332015991211</v>
      </c>
      <c r="F31258" s="1">
        <v>0.8095974326133728</v>
      </c>
    </row>
    <row r="31259" spans="1:6" x14ac:dyDescent="0.25">
      <c r="A31259">
        <v>235</v>
      </c>
      <c r="B31259" t="s">
        <v>308</v>
      </c>
      <c r="C31259">
        <v>96</v>
      </c>
      <c r="D31259" s="1">
        <v>85.145378112792969</v>
      </c>
      <c r="E31259" s="1">
        <v>3.5590627193450928</v>
      </c>
      <c r="F31259" s="1">
        <v>0.8260079026222229</v>
      </c>
    </row>
    <row r="31260" spans="1:6" x14ac:dyDescent="0.25">
      <c r="A31260">
        <v>235</v>
      </c>
      <c r="B31260" t="s">
        <v>308</v>
      </c>
      <c r="C31260">
        <v>97</v>
      </c>
      <c r="D31260" s="1">
        <v>85.408485412597656</v>
      </c>
      <c r="E31260" s="1">
        <v>3.5034754276275635</v>
      </c>
      <c r="F31260" s="1">
        <v>0.83413642644882202</v>
      </c>
    </row>
    <row r="31261" spans="1:6" x14ac:dyDescent="0.25">
      <c r="A31261">
        <v>235</v>
      </c>
      <c r="B31261" t="s">
        <v>308</v>
      </c>
      <c r="C31261">
        <v>98</v>
      </c>
      <c r="D31261" s="1">
        <v>85.671592712402344</v>
      </c>
      <c r="E31261" s="1">
        <v>3.4714155197143555</v>
      </c>
      <c r="F31261" s="1">
        <v>0.83100062608718872</v>
      </c>
    </row>
    <row r="31262" spans="1:6" x14ac:dyDescent="0.25">
      <c r="A31262">
        <v>235</v>
      </c>
      <c r="B31262" t="s">
        <v>308</v>
      </c>
      <c r="C31262">
        <v>99</v>
      </c>
      <c r="D31262" s="1">
        <v>85.934700012207031</v>
      </c>
      <c r="E31262" s="1">
        <v>3.4217495918273926</v>
      </c>
      <c r="F31262" s="1">
        <v>0.81537729501724243</v>
      </c>
    </row>
    <row r="31263" spans="1:6" x14ac:dyDescent="0.25">
      <c r="A31263">
        <v>235</v>
      </c>
      <c r="B31263" t="s">
        <v>308</v>
      </c>
      <c r="C31263">
        <v>100</v>
      </c>
      <c r="D31263" s="1">
        <v>86.197807312011719</v>
      </c>
      <c r="E31263" s="1">
        <v>3.3750665187835693</v>
      </c>
      <c r="F31263" s="1">
        <v>0.78857713937759399</v>
      </c>
    </row>
    <row r="31264" spans="1:6" x14ac:dyDescent="0.25">
      <c r="A31264">
        <v>235</v>
      </c>
      <c r="B31264" t="s">
        <v>308</v>
      </c>
      <c r="C31264">
        <v>101</v>
      </c>
      <c r="D31264" s="1">
        <v>86.460914611816406</v>
      </c>
      <c r="E31264" s="1">
        <v>3.3344075679779053</v>
      </c>
      <c r="F31264" s="1">
        <v>0.75445497035980225</v>
      </c>
    </row>
    <row r="31265" spans="1:6" x14ac:dyDescent="0.25">
      <c r="A31265">
        <v>235</v>
      </c>
      <c r="B31265" t="s">
        <v>308</v>
      </c>
      <c r="C31265">
        <v>102</v>
      </c>
      <c r="D31265" s="1">
        <v>86.724021911621094</v>
      </c>
      <c r="E31265" s="1">
        <v>3.305478572845459</v>
      </c>
      <c r="F31265" s="1">
        <v>0.71845912933349609</v>
      </c>
    </row>
    <row r="31266" spans="1:6" x14ac:dyDescent="0.25">
      <c r="A31266">
        <v>235</v>
      </c>
      <c r="B31266" t="s">
        <v>308</v>
      </c>
      <c r="C31266">
        <v>103</v>
      </c>
      <c r="D31266" s="1">
        <v>86.987129211425781</v>
      </c>
      <c r="E31266" s="1">
        <v>3.2678735256195068</v>
      </c>
      <c r="F31266" s="1">
        <v>0.68613290786743164</v>
      </c>
    </row>
    <row r="31267" spans="1:6" x14ac:dyDescent="0.25">
      <c r="A31267">
        <v>235</v>
      </c>
      <c r="B31267" t="s">
        <v>308</v>
      </c>
      <c r="C31267">
        <v>104</v>
      </c>
      <c r="D31267" s="1">
        <v>87.250236511230469</v>
      </c>
      <c r="E31267" s="1">
        <v>3.2344141006469727</v>
      </c>
      <c r="F31267" s="1">
        <v>0.66178411245346069</v>
      </c>
    </row>
    <row r="31268" spans="1:6" x14ac:dyDescent="0.25">
      <c r="A31268">
        <v>235</v>
      </c>
      <c r="B31268" t="s">
        <v>308</v>
      </c>
      <c r="C31268">
        <v>105</v>
      </c>
      <c r="D31268" s="1">
        <v>87.513343811035156</v>
      </c>
      <c r="E31268" s="1">
        <v>3.1974101066589355</v>
      </c>
      <c r="F31268" s="1">
        <v>0.6479724645614624</v>
      </c>
    </row>
    <row r="31269" spans="1:6" x14ac:dyDescent="0.25">
      <c r="A31269">
        <v>235</v>
      </c>
      <c r="B31269" t="s">
        <v>308</v>
      </c>
      <c r="C31269">
        <v>106</v>
      </c>
      <c r="D31269" s="1">
        <v>87.776451110839844</v>
      </c>
      <c r="E31269" s="1">
        <v>3.1744992733001709</v>
      </c>
      <c r="F31269" s="1">
        <v>0.6456645131111145</v>
      </c>
    </row>
    <row r="31270" spans="1:6" x14ac:dyDescent="0.25">
      <c r="A31270">
        <v>235</v>
      </c>
      <c r="B31270" t="s">
        <v>308</v>
      </c>
      <c r="C31270">
        <v>107</v>
      </c>
      <c r="D31270" s="1">
        <v>88.039558410644531</v>
      </c>
      <c r="E31270" s="1">
        <v>3.1512837409973145</v>
      </c>
      <c r="F31270" s="1">
        <v>0.65447032451629639</v>
      </c>
    </row>
    <row r="31271" spans="1:6" x14ac:dyDescent="0.25">
      <c r="A31271">
        <v>235</v>
      </c>
      <c r="B31271" t="s">
        <v>308</v>
      </c>
      <c r="C31271">
        <v>108</v>
      </c>
      <c r="D31271" s="1">
        <v>88.302665710449219</v>
      </c>
      <c r="E31271" s="1">
        <v>3.1209311485290527</v>
      </c>
      <c r="F31271" s="1">
        <v>0.67279917001724243</v>
      </c>
    </row>
    <row r="31272" spans="1:6" x14ac:dyDescent="0.25">
      <c r="A31272">
        <v>235</v>
      </c>
      <c r="B31272" t="s">
        <v>308</v>
      </c>
      <c r="C31272">
        <v>109</v>
      </c>
      <c r="D31272" s="1">
        <v>88.565773010253906</v>
      </c>
      <c r="E31272" s="1">
        <v>3.0689539909362793</v>
      </c>
      <c r="F31272" s="1">
        <v>0.69815099239349365</v>
      </c>
    </row>
    <row r="31273" spans="1:6" x14ac:dyDescent="0.25">
      <c r="A31273">
        <v>235</v>
      </c>
      <c r="B31273" t="s">
        <v>308</v>
      </c>
      <c r="C31273">
        <v>110</v>
      </c>
      <c r="D31273" s="1">
        <v>88.828880310058594</v>
      </c>
      <c r="E31273" s="1">
        <v>3.0328826904296875</v>
      </c>
      <c r="F31273" s="1">
        <v>0.72794079780578613</v>
      </c>
    </row>
    <row r="31274" spans="1:6" x14ac:dyDescent="0.25">
      <c r="A31274">
        <v>235</v>
      </c>
      <c r="B31274" t="s">
        <v>308</v>
      </c>
      <c r="C31274">
        <v>111</v>
      </c>
      <c r="D31274" s="1">
        <v>89.091987609863281</v>
      </c>
      <c r="E31274" s="1">
        <v>3.0007102489471436</v>
      </c>
      <c r="F31274" s="1">
        <v>0.76059526205062866</v>
      </c>
    </row>
    <row r="31275" spans="1:6" x14ac:dyDescent="0.25">
      <c r="A31275">
        <v>235</v>
      </c>
      <c r="B31275" t="s">
        <v>308</v>
      </c>
      <c r="C31275">
        <v>112</v>
      </c>
      <c r="D31275" s="1">
        <v>89.355094909667969</v>
      </c>
      <c r="E31275" s="1">
        <v>2.963468074798584</v>
      </c>
      <c r="F31275" s="1">
        <v>0.79603666067123413</v>
      </c>
    </row>
    <row r="31276" spans="1:6" x14ac:dyDescent="0.25">
      <c r="A31276">
        <v>235</v>
      </c>
      <c r="B31276" t="s">
        <v>308</v>
      </c>
      <c r="C31276">
        <v>113</v>
      </c>
      <c r="D31276" s="1">
        <v>89.618202209472656</v>
      </c>
      <c r="E31276" s="1">
        <v>2.9185009002685547</v>
      </c>
      <c r="F31276" s="1">
        <v>0.83511984348297119</v>
      </c>
    </row>
    <row r="31277" spans="1:6" x14ac:dyDescent="0.25">
      <c r="A31277">
        <v>235</v>
      </c>
      <c r="B31277" t="s">
        <v>308</v>
      </c>
      <c r="C31277">
        <v>114</v>
      </c>
      <c r="D31277" s="1">
        <v>89.881309509277344</v>
      </c>
      <c r="E31277" s="1">
        <v>2.8849804401397705</v>
      </c>
      <c r="F31277" s="1">
        <v>0.87824684381484985</v>
      </c>
    </row>
    <row r="31278" spans="1:6" x14ac:dyDescent="0.25">
      <c r="A31278">
        <v>235</v>
      </c>
      <c r="B31278" t="s">
        <v>308</v>
      </c>
      <c r="C31278">
        <v>115</v>
      </c>
      <c r="D31278" s="1">
        <v>90.144416809082031</v>
      </c>
      <c r="E31278" s="1">
        <v>2.8317856788635254</v>
      </c>
      <c r="F31278" s="1">
        <v>0.92405712604522705</v>
      </c>
    </row>
    <row r="31279" spans="1:6" x14ac:dyDescent="0.25">
      <c r="A31279">
        <v>235</v>
      </c>
      <c r="B31279" t="s">
        <v>308</v>
      </c>
      <c r="C31279">
        <v>116</v>
      </c>
      <c r="D31279" s="1">
        <v>90.407524108886719</v>
      </c>
      <c r="E31279" s="1">
        <v>2.783048152923584</v>
      </c>
      <c r="F31279" s="1">
        <v>0.96912920475006104</v>
      </c>
    </row>
    <row r="31280" spans="1:6" x14ac:dyDescent="0.25">
      <c r="A31280">
        <v>235</v>
      </c>
      <c r="B31280" t="s">
        <v>308</v>
      </c>
      <c r="C31280">
        <v>117</v>
      </c>
      <c r="D31280" s="1">
        <v>90.670631408691406</v>
      </c>
      <c r="E31280" s="1">
        <v>2.734933614730835</v>
      </c>
      <c r="F31280" s="1">
        <v>1.0089064836502075</v>
      </c>
    </row>
    <row r="31281" spans="1:6" x14ac:dyDescent="0.25">
      <c r="A31281">
        <v>235</v>
      </c>
      <c r="B31281" t="s">
        <v>308</v>
      </c>
      <c r="C31281">
        <v>118</v>
      </c>
      <c r="D31281" s="1">
        <v>90.933738708496094</v>
      </c>
      <c r="E31281" s="1">
        <v>2.6683559417724609</v>
      </c>
      <c r="F31281" s="1">
        <v>1.0396648645401001</v>
      </c>
    </row>
    <row r="31282" spans="1:6" x14ac:dyDescent="0.25">
      <c r="A31282">
        <v>235</v>
      </c>
      <c r="B31282" t="s">
        <v>308</v>
      </c>
      <c r="C31282">
        <v>119</v>
      </c>
      <c r="D31282" s="1">
        <v>91.196846008300781</v>
      </c>
      <c r="E31282" s="1">
        <v>2.6098661422729492</v>
      </c>
      <c r="F31282" s="1">
        <v>1.0606929063796997</v>
      </c>
    </row>
    <row r="31283" spans="1:6" x14ac:dyDescent="0.25">
      <c r="A31283">
        <v>235</v>
      </c>
      <c r="B31283" t="s">
        <v>308</v>
      </c>
      <c r="C31283">
        <v>120</v>
      </c>
      <c r="D31283" s="1">
        <v>91.459953308105469</v>
      </c>
      <c r="E31283" s="1">
        <v>2.5613467693328857</v>
      </c>
      <c r="F31283" s="1">
        <v>1.0758023262023926</v>
      </c>
    </row>
    <row r="31284" spans="1:6" x14ac:dyDescent="0.25">
      <c r="A31284">
        <v>235</v>
      </c>
      <c r="B31284" t="s">
        <v>308</v>
      </c>
      <c r="C31284">
        <v>121</v>
      </c>
      <c r="D31284" s="1">
        <v>91.723060607910156</v>
      </c>
      <c r="E31284" s="1">
        <v>2.5179996490478516</v>
      </c>
      <c r="F31284" s="1">
        <v>1.0935921669006348</v>
      </c>
    </row>
    <row r="31285" spans="1:6" x14ac:dyDescent="0.25">
      <c r="A31285">
        <v>235</v>
      </c>
      <c r="B31285" t="s">
        <v>308</v>
      </c>
      <c r="C31285">
        <v>122</v>
      </c>
      <c r="D31285" s="1">
        <v>91.986167907714844</v>
      </c>
      <c r="E31285" s="1">
        <v>2.4601244926452637</v>
      </c>
      <c r="F31285" s="1">
        <v>1.1265254020690918</v>
      </c>
    </row>
    <row r="31286" spans="1:6" x14ac:dyDescent="0.25">
      <c r="A31286">
        <v>235</v>
      </c>
      <c r="B31286" t="s">
        <v>308</v>
      </c>
      <c r="C31286">
        <v>123</v>
      </c>
      <c r="D31286" s="1">
        <v>92.249275207519531</v>
      </c>
      <c r="E31286" s="1">
        <v>2.4201951026916504</v>
      </c>
      <c r="F31286" s="1">
        <v>1.1894649267196655</v>
      </c>
    </row>
    <row r="31287" spans="1:6" x14ac:dyDescent="0.25">
      <c r="A31287">
        <v>235</v>
      </c>
      <c r="B31287" t="s">
        <v>308</v>
      </c>
      <c r="C31287">
        <v>124</v>
      </c>
      <c r="D31287" s="1">
        <v>92.512382507324219</v>
      </c>
      <c r="E31287" s="1">
        <v>2.3612041473388672</v>
      </c>
      <c r="F31287" s="1">
        <v>1.2981517314910889</v>
      </c>
    </row>
    <row r="31288" spans="1:6" x14ac:dyDescent="0.25">
      <c r="A31288">
        <v>235</v>
      </c>
      <c r="B31288" t="s">
        <v>308</v>
      </c>
      <c r="C31288">
        <v>125</v>
      </c>
      <c r="D31288" s="1">
        <v>92.775489807128906</v>
      </c>
      <c r="E31288" s="1">
        <v>2.2979459762573242</v>
      </c>
      <c r="F31288" s="1">
        <v>1.4669392108917236</v>
      </c>
    </row>
    <row r="31289" spans="1:6" x14ac:dyDescent="0.25">
      <c r="A31289">
        <v>235</v>
      </c>
      <c r="B31289" t="s">
        <v>308</v>
      </c>
      <c r="C31289">
        <v>126</v>
      </c>
      <c r="D31289" s="1">
        <v>93.038597106933594</v>
      </c>
      <c r="E31289" s="1">
        <v>2.2273318767547607</v>
      </c>
      <c r="F31289" s="1">
        <v>1.7038931846618652</v>
      </c>
    </row>
    <row r="31290" spans="1:6" x14ac:dyDescent="0.25">
      <c r="A31290">
        <v>235</v>
      </c>
      <c r="B31290" t="s">
        <v>308</v>
      </c>
      <c r="C31290">
        <v>127</v>
      </c>
      <c r="D31290" s="1">
        <v>93.301704406738281</v>
      </c>
      <c r="E31290" s="1">
        <v>2.146662712097168</v>
      </c>
      <c r="F31290" s="1">
        <v>2.001579761505127</v>
      </c>
    </row>
    <row r="31291" spans="1:6" x14ac:dyDescent="0.25">
      <c r="A31291">
        <v>235</v>
      </c>
      <c r="B31291" t="s">
        <v>308</v>
      </c>
      <c r="C31291">
        <v>128</v>
      </c>
      <c r="D31291" s="1">
        <v>93.564811706542969</v>
      </c>
      <c r="E31291" s="1">
        <v>2.0427823066711426</v>
      </c>
      <c r="F31291" s="1">
        <v>2.3253226280212402</v>
      </c>
    </row>
    <row r="31292" spans="1:6" x14ac:dyDescent="0.25">
      <c r="A31292">
        <v>235</v>
      </c>
      <c r="B31292" t="s">
        <v>308</v>
      </c>
      <c r="C31292">
        <v>129</v>
      </c>
      <c r="D31292" s="1">
        <v>93.827919006347656</v>
      </c>
      <c r="E31292" s="1">
        <v>1.9046046733856201</v>
      </c>
      <c r="F31292" s="1">
        <v>2.6065213680267334</v>
      </c>
    </row>
    <row r="31293" spans="1:6" x14ac:dyDescent="0.25">
      <c r="A31293">
        <v>235</v>
      </c>
      <c r="B31293" t="s">
        <v>308</v>
      </c>
      <c r="C31293">
        <v>130</v>
      </c>
      <c r="D31293" s="1">
        <v>94.091026306152344</v>
      </c>
      <c r="E31293" s="1">
        <v>1.707236647605896</v>
      </c>
      <c r="F31293" s="1">
        <v>2.7521798610687256</v>
      </c>
    </row>
    <row r="31294" spans="1:6" x14ac:dyDescent="0.25">
      <c r="A31294">
        <v>235</v>
      </c>
      <c r="B31294" t="s">
        <v>308</v>
      </c>
      <c r="C31294">
        <v>131</v>
      </c>
      <c r="D31294" s="1">
        <v>94.3541259765625</v>
      </c>
      <c r="E31294" s="1">
        <v>1.406941294670105</v>
      </c>
      <c r="F31294" s="1">
        <v>2.6762804985046387</v>
      </c>
    </row>
    <row r="31295" spans="1:6" x14ac:dyDescent="0.25">
      <c r="A31295">
        <v>235</v>
      </c>
      <c r="B31295" t="s">
        <v>308</v>
      </c>
      <c r="C31295">
        <v>132</v>
      </c>
      <c r="D31295" s="1">
        <v>94.617233276367188</v>
      </c>
      <c r="E31295" s="1">
        <v>1.0329407453536987</v>
      </c>
      <c r="F31295" s="1">
        <v>2.343156099319458</v>
      </c>
    </row>
    <row r="31296" spans="1:6" x14ac:dyDescent="0.25">
      <c r="A31296">
        <v>235</v>
      </c>
      <c r="B31296" t="s">
        <v>308</v>
      </c>
      <c r="C31296">
        <v>133</v>
      </c>
      <c r="D31296" s="1">
        <v>94.880340576171875</v>
      </c>
      <c r="E31296" s="1">
        <v>0.71329724788665771</v>
      </c>
      <c r="F31296" s="1">
        <v>1.7974702119827271</v>
      </c>
    </row>
    <row r="31297" spans="1:6" x14ac:dyDescent="0.25">
      <c r="A31297">
        <v>236</v>
      </c>
      <c r="B31297" t="s">
        <v>309</v>
      </c>
      <c r="C31297">
        <v>1</v>
      </c>
      <c r="D31297" s="1">
        <v>60.150199890136719</v>
      </c>
      <c r="E31297" s="1">
        <v>5.2316627502441406</v>
      </c>
      <c r="F31297" s="1">
        <v>0.51807099580764771</v>
      </c>
    </row>
    <row r="31298" spans="1:6" x14ac:dyDescent="0.25">
      <c r="A31298">
        <v>236</v>
      </c>
      <c r="B31298" t="s">
        <v>309</v>
      </c>
      <c r="C31298">
        <v>2</v>
      </c>
      <c r="D31298" s="1">
        <v>60.413307189941406</v>
      </c>
      <c r="E31298" s="1">
        <v>5.1980934143066406</v>
      </c>
      <c r="F31298" s="1">
        <v>0.52740460634231567</v>
      </c>
    </row>
    <row r="31299" spans="1:6" x14ac:dyDescent="0.25">
      <c r="A31299">
        <v>236</v>
      </c>
      <c r="B31299" t="s">
        <v>309</v>
      </c>
      <c r="C31299">
        <v>3</v>
      </c>
      <c r="D31299" s="1">
        <v>60.676414489746094</v>
      </c>
      <c r="E31299" s="1">
        <v>5.1737527847290039</v>
      </c>
      <c r="F31299" s="1">
        <v>0.53769099712371826</v>
      </c>
    </row>
    <row r="31300" spans="1:6" x14ac:dyDescent="0.25">
      <c r="A31300">
        <v>236</v>
      </c>
      <c r="B31300" t="s">
        <v>309</v>
      </c>
      <c r="C31300">
        <v>4</v>
      </c>
      <c r="D31300" s="1">
        <v>60.939521789550781</v>
      </c>
      <c r="E31300" s="1">
        <v>5.1361551284790039</v>
      </c>
      <c r="F31300" s="1">
        <v>0.54585915803909302</v>
      </c>
    </row>
    <row r="31301" spans="1:6" x14ac:dyDescent="0.25">
      <c r="A31301">
        <v>236</v>
      </c>
      <c r="B31301" t="s">
        <v>309</v>
      </c>
      <c r="C31301">
        <v>5</v>
      </c>
      <c r="D31301" s="1">
        <v>61.202625274658203</v>
      </c>
      <c r="E31301" s="1">
        <v>5.0813002586364746</v>
      </c>
      <c r="F31301" s="1">
        <v>0.5493195652961731</v>
      </c>
    </row>
    <row r="31302" spans="1:6" x14ac:dyDescent="0.25">
      <c r="A31302">
        <v>236</v>
      </c>
      <c r="B31302" t="s">
        <v>309</v>
      </c>
      <c r="C31302">
        <v>6</v>
      </c>
      <c r="D31302" s="1">
        <v>61.465732574462891</v>
      </c>
      <c r="E31302" s="1">
        <v>5.0232958793640137</v>
      </c>
      <c r="F31302" s="1">
        <v>0.54708647727966309</v>
      </c>
    </row>
    <row r="31303" spans="1:6" x14ac:dyDescent="0.25">
      <c r="A31303">
        <v>236</v>
      </c>
      <c r="B31303" t="s">
        <v>309</v>
      </c>
      <c r="C31303">
        <v>7</v>
      </c>
      <c r="D31303" s="1">
        <v>61.728839874267578</v>
      </c>
      <c r="E31303" s="1">
        <v>4.9963283538818359</v>
      </c>
      <c r="F31303" s="1">
        <v>0.54022747278213501</v>
      </c>
    </row>
    <row r="31304" spans="1:6" x14ac:dyDescent="0.25">
      <c r="A31304">
        <v>236</v>
      </c>
      <c r="B31304" t="s">
        <v>309</v>
      </c>
      <c r="C31304">
        <v>8</v>
      </c>
      <c r="D31304" s="1">
        <v>61.991947174072266</v>
      </c>
      <c r="E31304" s="1">
        <v>4.9637813568115234</v>
      </c>
      <c r="F31304" s="1">
        <v>0.531291663646698</v>
      </c>
    </row>
    <row r="31305" spans="1:6" x14ac:dyDescent="0.25">
      <c r="A31305">
        <v>236</v>
      </c>
      <c r="B31305" t="s">
        <v>309</v>
      </c>
      <c r="C31305">
        <v>9</v>
      </c>
      <c r="D31305" s="1">
        <v>62.255054473876953</v>
      </c>
      <c r="E31305" s="1">
        <v>4.9135479927062988</v>
      </c>
      <c r="F31305" s="1">
        <v>0.52319777011871338</v>
      </c>
    </row>
    <row r="31306" spans="1:6" x14ac:dyDescent="0.25">
      <c r="A31306">
        <v>236</v>
      </c>
      <c r="B31306" t="s">
        <v>309</v>
      </c>
      <c r="C31306">
        <v>10</v>
      </c>
      <c r="D31306" s="1">
        <v>62.518161773681641</v>
      </c>
      <c r="E31306" s="1">
        <v>4.8807072639465332</v>
      </c>
      <c r="F31306" s="1">
        <v>0.51805931329727173</v>
      </c>
    </row>
    <row r="31307" spans="1:6" x14ac:dyDescent="0.25">
      <c r="A31307">
        <v>236</v>
      </c>
      <c r="B31307" t="s">
        <v>309</v>
      </c>
      <c r="C31307">
        <v>11</v>
      </c>
      <c r="D31307" s="1">
        <v>62.781269073486328</v>
      </c>
      <c r="E31307" s="1">
        <v>4.8571953773498535</v>
      </c>
      <c r="F31307" s="1">
        <v>0.51647543907165527</v>
      </c>
    </row>
    <row r="31308" spans="1:6" x14ac:dyDescent="0.25">
      <c r="A31308">
        <v>236</v>
      </c>
      <c r="B31308" t="s">
        <v>309</v>
      </c>
      <c r="C31308">
        <v>12</v>
      </c>
      <c r="D31308" s="1">
        <v>63.044376373291016</v>
      </c>
      <c r="E31308" s="1">
        <v>4.811516284942627</v>
      </c>
      <c r="F31308" s="1">
        <v>0.51748496294021606</v>
      </c>
    </row>
    <row r="31309" spans="1:6" x14ac:dyDescent="0.25">
      <c r="A31309">
        <v>236</v>
      </c>
      <c r="B31309" t="s">
        <v>309</v>
      </c>
      <c r="C31309">
        <v>13</v>
      </c>
      <c r="D31309" s="1">
        <v>63.307483673095703</v>
      </c>
      <c r="E31309" s="1">
        <v>4.772240161895752</v>
      </c>
      <c r="F31309" s="1">
        <v>0.51920396089553833</v>
      </c>
    </row>
    <row r="31310" spans="1:6" x14ac:dyDescent="0.25">
      <c r="A31310">
        <v>236</v>
      </c>
      <c r="B31310" t="s">
        <v>309</v>
      </c>
      <c r="C31310">
        <v>14</v>
      </c>
      <c r="D31310" s="1">
        <v>63.570590972900391</v>
      </c>
      <c r="E31310" s="1">
        <v>4.7446403503417969</v>
      </c>
      <c r="F31310" s="1">
        <v>0.5197674036026001</v>
      </c>
    </row>
    <row r="31311" spans="1:6" x14ac:dyDescent="0.25">
      <c r="A31311">
        <v>236</v>
      </c>
      <c r="B31311" t="s">
        <v>309</v>
      </c>
      <c r="C31311">
        <v>15</v>
      </c>
      <c r="D31311" s="1">
        <v>63.833698272705078</v>
      </c>
      <c r="E31311" s="1">
        <v>4.6791210174560547</v>
      </c>
      <c r="F31311" s="1">
        <v>0.51822936534881592</v>
      </c>
    </row>
    <row r="31312" spans="1:6" x14ac:dyDescent="0.25">
      <c r="A31312">
        <v>236</v>
      </c>
      <c r="B31312" t="s">
        <v>309</v>
      </c>
      <c r="C31312">
        <v>16</v>
      </c>
      <c r="D31312" s="1">
        <v>64.0968017578125</v>
      </c>
      <c r="E31312" s="1">
        <v>4.6472296714782715</v>
      </c>
      <c r="F31312" s="1">
        <v>0.51480692625045776</v>
      </c>
    </row>
    <row r="31313" spans="1:6" x14ac:dyDescent="0.25">
      <c r="A31313">
        <v>236</v>
      </c>
      <c r="B31313" t="s">
        <v>309</v>
      </c>
      <c r="C31313">
        <v>17</v>
      </c>
      <c r="D31313" s="1">
        <v>64.359909057617188</v>
      </c>
      <c r="E31313" s="1">
        <v>4.6184096336364746</v>
      </c>
      <c r="F31313" s="1">
        <v>0.51051270961761475</v>
      </c>
    </row>
    <row r="31314" spans="1:6" x14ac:dyDescent="0.25">
      <c r="A31314">
        <v>236</v>
      </c>
      <c r="B31314" t="s">
        <v>309</v>
      </c>
      <c r="C31314">
        <v>18</v>
      </c>
      <c r="D31314" s="1">
        <v>64.623016357421875</v>
      </c>
      <c r="E31314" s="1">
        <v>4.5762901306152344</v>
      </c>
      <c r="F31314" s="1">
        <v>0.50641989707946777</v>
      </c>
    </row>
    <row r="31315" spans="1:6" x14ac:dyDescent="0.25">
      <c r="A31315">
        <v>236</v>
      </c>
      <c r="B31315" t="s">
        <v>309</v>
      </c>
      <c r="C31315">
        <v>19</v>
      </c>
      <c r="D31315" s="1">
        <v>64.886123657226563</v>
      </c>
      <c r="E31315" s="1">
        <v>4.5578374862670898</v>
      </c>
      <c r="F31315" s="1">
        <v>0.50323522090911865</v>
      </c>
    </row>
    <row r="31316" spans="1:6" x14ac:dyDescent="0.25">
      <c r="A31316">
        <v>236</v>
      </c>
      <c r="B31316" t="s">
        <v>309</v>
      </c>
      <c r="C31316">
        <v>20</v>
      </c>
      <c r="D31316" s="1">
        <v>65.14923095703125</v>
      </c>
      <c r="E31316" s="1">
        <v>4.4938216209411621</v>
      </c>
      <c r="F31316" s="1">
        <v>0.50132596492767334</v>
      </c>
    </row>
    <row r="31317" spans="1:6" x14ac:dyDescent="0.25">
      <c r="A31317">
        <v>236</v>
      </c>
      <c r="B31317" t="s">
        <v>309</v>
      </c>
      <c r="C31317">
        <v>21</v>
      </c>
      <c r="D31317" s="1">
        <v>65.412338256835938</v>
      </c>
      <c r="E31317" s="1">
        <v>4.4622821807861328</v>
      </c>
      <c r="F31317" s="1">
        <v>0.50098580121994019</v>
      </c>
    </row>
    <row r="31318" spans="1:6" x14ac:dyDescent="0.25">
      <c r="A31318">
        <v>236</v>
      </c>
      <c r="B31318" t="s">
        <v>309</v>
      </c>
      <c r="C31318">
        <v>22</v>
      </c>
      <c r="D31318" s="1">
        <v>65.675445556640625</v>
      </c>
      <c r="E31318" s="1">
        <v>4.4274377822875977</v>
      </c>
      <c r="F31318" s="1">
        <v>0.50250786542892456</v>
      </c>
    </row>
    <row r="31319" spans="1:6" x14ac:dyDescent="0.25">
      <c r="A31319">
        <v>236</v>
      </c>
      <c r="B31319" t="s">
        <v>309</v>
      </c>
      <c r="C31319">
        <v>23</v>
      </c>
      <c r="D31319" s="1">
        <v>65.938552856445313</v>
      </c>
      <c r="E31319" s="1">
        <v>4.4044456481933594</v>
      </c>
      <c r="F31319" s="1">
        <v>0.50590395927429199</v>
      </c>
    </row>
    <row r="31320" spans="1:6" x14ac:dyDescent="0.25">
      <c r="A31320">
        <v>236</v>
      </c>
      <c r="B31320" t="s">
        <v>309</v>
      </c>
      <c r="C31320">
        <v>24</v>
      </c>
      <c r="D31320" s="1">
        <v>66.20166015625</v>
      </c>
      <c r="E31320" s="1">
        <v>4.3606128692626953</v>
      </c>
      <c r="F31320" s="1">
        <v>0.51068007946014404</v>
      </c>
    </row>
    <row r="31321" spans="1:6" x14ac:dyDescent="0.25">
      <c r="A31321">
        <v>236</v>
      </c>
      <c r="B31321" t="s">
        <v>309</v>
      </c>
      <c r="C31321">
        <v>25</v>
      </c>
      <c r="D31321" s="1">
        <v>66.464767456054688</v>
      </c>
      <c r="E31321" s="1">
        <v>4.3249216079711914</v>
      </c>
      <c r="F31321" s="1">
        <v>0.51594781875610352</v>
      </c>
    </row>
    <row r="31322" spans="1:6" x14ac:dyDescent="0.25">
      <c r="A31322">
        <v>236</v>
      </c>
      <c r="B31322" t="s">
        <v>309</v>
      </c>
      <c r="C31322">
        <v>26</v>
      </c>
      <c r="D31322" s="1">
        <v>66.727874755859375</v>
      </c>
      <c r="E31322" s="1">
        <v>4.2668066024780273</v>
      </c>
      <c r="F31322" s="1">
        <v>0.52083677053451538</v>
      </c>
    </row>
    <row r="31323" spans="1:6" x14ac:dyDescent="0.25">
      <c r="A31323">
        <v>236</v>
      </c>
      <c r="B31323" t="s">
        <v>309</v>
      </c>
      <c r="C31323">
        <v>27</v>
      </c>
      <c r="D31323" s="1">
        <v>66.990982055664063</v>
      </c>
      <c r="E31323" s="1">
        <v>4.2507076263427734</v>
      </c>
      <c r="F31323" s="1">
        <v>0.52478456497192383</v>
      </c>
    </row>
    <row r="31324" spans="1:6" x14ac:dyDescent="0.25">
      <c r="A31324">
        <v>236</v>
      </c>
      <c r="B31324" t="s">
        <v>309</v>
      </c>
      <c r="C31324">
        <v>28</v>
      </c>
      <c r="D31324" s="1">
        <v>67.25408935546875</v>
      </c>
      <c r="E31324" s="1">
        <v>4.1948690414428711</v>
      </c>
      <c r="F31324" s="1">
        <v>0.52739608287811279</v>
      </c>
    </row>
    <row r="31325" spans="1:6" x14ac:dyDescent="0.25">
      <c r="A31325">
        <v>236</v>
      </c>
      <c r="B31325" t="s">
        <v>309</v>
      </c>
      <c r="C31325">
        <v>29</v>
      </c>
      <c r="D31325" s="1">
        <v>67.517196655273438</v>
      </c>
      <c r="E31325" s="1">
        <v>4.1674156188964844</v>
      </c>
      <c r="F31325" s="1">
        <v>0.52810287475585938</v>
      </c>
    </row>
    <row r="31326" spans="1:6" x14ac:dyDescent="0.25">
      <c r="A31326">
        <v>236</v>
      </c>
      <c r="B31326" t="s">
        <v>309</v>
      </c>
      <c r="C31326">
        <v>30</v>
      </c>
      <c r="D31326" s="1">
        <v>67.780303955078125</v>
      </c>
      <c r="E31326" s="1">
        <v>4.1350116729736328</v>
      </c>
      <c r="F31326" s="1">
        <v>0.52611124515533447</v>
      </c>
    </row>
    <row r="31327" spans="1:6" x14ac:dyDescent="0.25">
      <c r="A31327">
        <v>236</v>
      </c>
      <c r="B31327" t="s">
        <v>309</v>
      </c>
      <c r="C31327">
        <v>31</v>
      </c>
      <c r="D31327" s="1">
        <v>68.043411254882813</v>
      </c>
      <c r="E31327" s="1">
        <v>4.0799522399902344</v>
      </c>
      <c r="F31327" s="1">
        <v>0.5209040641784668</v>
      </c>
    </row>
    <row r="31328" spans="1:6" x14ac:dyDescent="0.25">
      <c r="A31328">
        <v>236</v>
      </c>
      <c r="B31328" t="s">
        <v>309</v>
      </c>
      <c r="C31328">
        <v>32</v>
      </c>
      <c r="D31328" s="1">
        <v>68.3065185546875</v>
      </c>
      <c r="E31328" s="1">
        <v>4.0447978973388672</v>
      </c>
      <c r="F31328" s="1">
        <v>0.51297223567962646</v>
      </c>
    </row>
    <row r="31329" spans="1:6" x14ac:dyDescent="0.25">
      <c r="A31329">
        <v>236</v>
      </c>
      <c r="B31329" t="s">
        <v>309</v>
      </c>
      <c r="C31329">
        <v>33</v>
      </c>
      <c r="D31329" s="1">
        <v>68.569625854492188</v>
      </c>
      <c r="E31329" s="1">
        <v>3.9831650257110596</v>
      </c>
      <c r="F31329" s="1">
        <v>0.50406152009963989</v>
      </c>
    </row>
    <row r="31330" spans="1:6" x14ac:dyDescent="0.25">
      <c r="A31330">
        <v>236</v>
      </c>
      <c r="B31330" t="s">
        <v>309</v>
      </c>
      <c r="C31330">
        <v>34</v>
      </c>
      <c r="D31330" s="1">
        <v>68.832733154296875</v>
      </c>
      <c r="E31330" s="1">
        <v>3.9700958728790283</v>
      </c>
      <c r="F31330" s="1">
        <v>0.49649849534034729</v>
      </c>
    </row>
    <row r="31331" spans="1:6" x14ac:dyDescent="0.25">
      <c r="A31331">
        <v>236</v>
      </c>
      <c r="B31331" t="s">
        <v>309</v>
      </c>
      <c r="C31331">
        <v>35</v>
      </c>
      <c r="D31331" s="1">
        <v>69.095840454101563</v>
      </c>
      <c r="E31331" s="1">
        <v>3.9512424468994141</v>
      </c>
      <c r="F31331" s="1">
        <v>0.49192008376121521</v>
      </c>
    </row>
    <row r="31332" spans="1:6" x14ac:dyDescent="0.25">
      <c r="A31332">
        <v>236</v>
      </c>
      <c r="B31332" t="s">
        <v>309</v>
      </c>
      <c r="C31332">
        <v>36</v>
      </c>
      <c r="D31332" s="1">
        <v>69.35894775390625</v>
      </c>
      <c r="E31332" s="1">
        <v>3.8976256847381592</v>
      </c>
      <c r="F31332" s="1">
        <v>0.49033194780349731</v>
      </c>
    </row>
    <row r="31333" spans="1:6" x14ac:dyDescent="0.25">
      <c r="A31333">
        <v>236</v>
      </c>
      <c r="B31333" t="s">
        <v>309</v>
      </c>
      <c r="C31333">
        <v>37</v>
      </c>
      <c r="D31333" s="1">
        <v>69.622055053710938</v>
      </c>
      <c r="E31333" s="1">
        <v>3.8656110763549805</v>
      </c>
      <c r="F31333" s="1">
        <v>0.49013617634773254</v>
      </c>
    </row>
    <row r="31334" spans="1:6" x14ac:dyDescent="0.25">
      <c r="A31334">
        <v>236</v>
      </c>
      <c r="B31334" t="s">
        <v>309</v>
      </c>
      <c r="C31334">
        <v>38</v>
      </c>
      <c r="D31334" s="1">
        <v>69.885162353515625</v>
      </c>
      <c r="E31334" s="1">
        <v>3.8236539363861084</v>
      </c>
      <c r="F31334" s="1">
        <v>0.48917576670646667</v>
      </c>
    </row>
    <row r="31335" spans="1:6" x14ac:dyDescent="0.25">
      <c r="A31335">
        <v>236</v>
      </c>
      <c r="B31335" t="s">
        <v>309</v>
      </c>
      <c r="C31335">
        <v>39</v>
      </c>
      <c r="D31335" s="1">
        <v>70.148269653320313</v>
      </c>
      <c r="E31335" s="1">
        <v>3.7930877208709717</v>
      </c>
      <c r="F31335" s="1">
        <v>0.48605230450630188</v>
      </c>
    </row>
    <row r="31336" spans="1:6" x14ac:dyDescent="0.25">
      <c r="A31336">
        <v>236</v>
      </c>
      <c r="B31336" t="s">
        <v>309</v>
      </c>
      <c r="C31336">
        <v>40</v>
      </c>
      <c r="D31336" s="1">
        <v>70.411376953125</v>
      </c>
      <c r="E31336" s="1">
        <v>3.730541467666626</v>
      </c>
      <c r="F31336" s="1">
        <v>0.48092737793922424</v>
      </c>
    </row>
    <row r="31337" spans="1:6" x14ac:dyDescent="0.25">
      <c r="A31337">
        <v>236</v>
      </c>
      <c r="B31337" t="s">
        <v>309</v>
      </c>
      <c r="C31337">
        <v>41</v>
      </c>
      <c r="D31337" s="1">
        <v>70.674484252929688</v>
      </c>
      <c r="E31337" s="1">
        <v>3.7168953418731689</v>
      </c>
      <c r="F31337" s="1">
        <v>0.47535747289657593</v>
      </c>
    </row>
    <row r="31338" spans="1:6" x14ac:dyDescent="0.25">
      <c r="A31338">
        <v>236</v>
      </c>
      <c r="B31338" t="s">
        <v>309</v>
      </c>
      <c r="C31338">
        <v>42</v>
      </c>
      <c r="D31338" s="1">
        <v>70.937591552734375</v>
      </c>
      <c r="E31338" s="1">
        <v>3.6829853057861328</v>
      </c>
      <c r="F31338" s="1">
        <v>0.47138237953186035</v>
      </c>
    </row>
    <row r="31339" spans="1:6" x14ac:dyDescent="0.25">
      <c r="A31339">
        <v>236</v>
      </c>
      <c r="B31339" t="s">
        <v>309</v>
      </c>
      <c r="C31339">
        <v>43</v>
      </c>
      <c r="D31339" s="1">
        <v>71.200698852539063</v>
      </c>
      <c r="E31339" s="1">
        <v>3.6478149890899658</v>
      </c>
      <c r="F31339" s="1">
        <v>0.47041311860084534</v>
      </c>
    </row>
    <row r="31340" spans="1:6" x14ac:dyDescent="0.25">
      <c r="A31340">
        <v>236</v>
      </c>
      <c r="B31340" t="s">
        <v>309</v>
      </c>
      <c r="C31340">
        <v>44</v>
      </c>
      <c r="D31340" s="1">
        <v>71.46380615234375</v>
      </c>
      <c r="E31340" s="1">
        <v>3.6153724193572998</v>
      </c>
      <c r="F31340" s="1">
        <v>0.47249448299407959</v>
      </c>
    </row>
    <row r="31341" spans="1:6" x14ac:dyDescent="0.25">
      <c r="A31341">
        <v>236</v>
      </c>
      <c r="B31341" t="s">
        <v>309</v>
      </c>
      <c r="C31341">
        <v>45</v>
      </c>
      <c r="D31341" s="1">
        <v>71.726913452148438</v>
      </c>
      <c r="E31341" s="1">
        <v>3.5821995735168457</v>
      </c>
      <c r="F31341" s="1">
        <v>0.47627663612365723</v>
      </c>
    </row>
    <row r="31342" spans="1:6" x14ac:dyDescent="0.25">
      <c r="A31342">
        <v>236</v>
      </c>
      <c r="B31342" t="s">
        <v>309</v>
      </c>
      <c r="C31342">
        <v>46</v>
      </c>
      <c r="D31342" s="1">
        <v>71.990020751953125</v>
      </c>
      <c r="E31342" s="1">
        <v>3.5460140705108643</v>
      </c>
      <c r="F31342" s="1">
        <v>0.47964432835578918</v>
      </c>
    </row>
    <row r="31343" spans="1:6" x14ac:dyDescent="0.25">
      <c r="A31343">
        <v>236</v>
      </c>
      <c r="B31343" t="s">
        <v>309</v>
      </c>
      <c r="C31343">
        <v>47</v>
      </c>
      <c r="D31343" s="1">
        <v>72.253128051757813</v>
      </c>
      <c r="E31343" s="1">
        <v>3.507131814956665</v>
      </c>
      <c r="F31343" s="1">
        <v>0.48067033290863037</v>
      </c>
    </row>
    <row r="31344" spans="1:6" x14ac:dyDescent="0.25">
      <c r="A31344">
        <v>236</v>
      </c>
      <c r="B31344" t="s">
        <v>309</v>
      </c>
      <c r="C31344">
        <v>48</v>
      </c>
      <c r="D31344" s="1">
        <v>72.5162353515625</v>
      </c>
      <c r="E31344" s="1">
        <v>3.4628970623016357</v>
      </c>
      <c r="F31344" s="1">
        <v>0.47844278812408447</v>
      </c>
    </row>
    <row r="31345" spans="1:6" x14ac:dyDescent="0.25">
      <c r="A31345">
        <v>236</v>
      </c>
      <c r="B31345" t="s">
        <v>309</v>
      </c>
      <c r="C31345">
        <v>49</v>
      </c>
      <c r="D31345" s="1">
        <v>72.779342651367188</v>
      </c>
      <c r="E31345" s="1">
        <v>3.4219467639923096</v>
      </c>
      <c r="F31345" s="1">
        <v>0.47337472438812256</v>
      </c>
    </row>
    <row r="31346" spans="1:6" x14ac:dyDescent="0.25">
      <c r="A31346">
        <v>236</v>
      </c>
      <c r="B31346" t="s">
        <v>309</v>
      </c>
      <c r="C31346">
        <v>50</v>
      </c>
      <c r="D31346" s="1">
        <v>73.042449951171875</v>
      </c>
      <c r="E31346" s="1">
        <v>3.4019746780395508</v>
      </c>
      <c r="F31346" s="1">
        <v>0.46687552332878113</v>
      </c>
    </row>
    <row r="31347" spans="1:6" x14ac:dyDescent="0.25">
      <c r="A31347">
        <v>236</v>
      </c>
      <c r="B31347" t="s">
        <v>309</v>
      </c>
      <c r="C31347">
        <v>51</v>
      </c>
      <c r="D31347" s="1">
        <v>73.305557250976563</v>
      </c>
      <c r="E31347" s="1">
        <v>3.359818696975708</v>
      </c>
      <c r="F31347" s="1">
        <v>0.46062174439430237</v>
      </c>
    </row>
    <row r="31348" spans="1:6" x14ac:dyDescent="0.25">
      <c r="A31348">
        <v>236</v>
      </c>
      <c r="B31348" t="s">
        <v>309</v>
      </c>
      <c r="C31348">
        <v>52</v>
      </c>
      <c r="D31348" s="1">
        <v>73.56866455078125</v>
      </c>
      <c r="E31348" s="1">
        <v>3.3308780193328857</v>
      </c>
      <c r="F31348" s="1">
        <v>0.45585468411445618</v>
      </c>
    </row>
    <row r="31349" spans="1:6" x14ac:dyDescent="0.25">
      <c r="A31349">
        <v>236</v>
      </c>
      <c r="B31349" t="s">
        <v>309</v>
      </c>
      <c r="C31349">
        <v>53</v>
      </c>
      <c r="D31349" s="1">
        <v>73.831771850585938</v>
      </c>
      <c r="E31349" s="1">
        <v>3.3002021312713623</v>
      </c>
      <c r="F31349" s="1">
        <v>0.45305511355400085</v>
      </c>
    </row>
    <row r="31350" spans="1:6" x14ac:dyDescent="0.25">
      <c r="A31350">
        <v>236</v>
      </c>
      <c r="B31350" t="s">
        <v>309</v>
      </c>
      <c r="C31350">
        <v>54</v>
      </c>
      <c r="D31350" s="1">
        <v>74.094879150390625</v>
      </c>
      <c r="E31350" s="1">
        <v>3.2595486640930176</v>
      </c>
      <c r="F31350" s="1">
        <v>0.45203608274459839</v>
      </c>
    </row>
    <row r="31351" spans="1:6" x14ac:dyDescent="0.25">
      <c r="A31351">
        <v>236</v>
      </c>
      <c r="B31351" t="s">
        <v>309</v>
      </c>
      <c r="C31351">
        <v>55</v>
      </c>
      <c r="D31351" s="1">
        <v>74.357986450195313</v>
      </c>
      <c r="E31351" s="1">
        <v>3.2319254875183105</v>
      </c>
      <c r="F31351" s="1">
        <v>0.45224457979202271</v>
      </c>
    </row>
    <row r="31352" spans="1:6" x14ac:dyDescent="0.25">
      <c r="A31352">
        <v>236</v>
      </c>
      <c r="B31352" t="s">
        <v>309</v>
      </c>
      <c r="C31352">
        <v>56</v>
      </c>
      <c r="D31352" s="1">
        <v>74.62109375</v>
      </c>
      <c r="E31352" s="1">
        <v>3.1967191696166992</v>
      </c>
      <c r="F31352" s="1">
        <v>0.45303583145141602</v>
      </c>
    </row>
    <row r="31353" spans="1:6" x14ac:dyDescent="0.25">
      <c r="A31353">
        <v>236</v>
      </c>
      <c r="B31353" t="s">
        <v>309</v>
      </c>
      <c r="C31353">
        <v>57</v>
      </c>
      <c r="D31353" s="1">
        <v>74.884201049804688</v>
      </c>
      <c r="E31353" s="1">
        <v>3.1628701686859131</v>
      </c>
      <c r="F31353" s="1">
        <v>0.4537825882434845</v>
      </c>
    </row>
    <row r="31354" spans="1:6" x14ac:dyDescent="0.25">
      <c r="A31354">
        <v>236</v>
      </c>
      <c r="B31354" t="s">
        <v>309</v>
      </c>
      <c r="C31354">
        <v>58</v>
      </c>
      <c r="D31354" s="1">
        <v>75.147308349609375</v>
      </c>
      <c r="E31354" s="1">
        <v>3.1219038963317871</v>
      </c>
      <c r="F31354" s="1">
        <v>0.45389032363891602</v>
      </c>
    </row>
    <row r="31355" spans="1:6" x14ac:dyDescent="0.25">
      <c r="A31355">
        <v>236</v>
      </c>
      <c r="B31355" t="s">
        <v>309</v>
      </c>
      <c r="C31355">
        <v>59</v>
      </c>
      <c r="D31355" s="1">
        <v>75.410415649414063</v>
      </c>
      <c r="E31355" s="1">
        <v>3.1058759689331055</v>
      </c>
      <c r="F31355" s="1">
        <v>0.45286285877227783</v>
      </c>
    </row>
    <row r="31356" spans="1:6" x14ac:dyDescent="0.25">
      <c r="A31356">
        <v>236</v>
      </c>
      <c r="B31356" t="s">
        <v>309</v>
      </c>
      <c r="C31356">
        <v>60</v>
      </c>
      <c r="D31356" s="1">
        <v>75.67352294921875</v>
      </c>
      <c r="E31356" s="1">
        <v>3.0498065948486328</v>
      </c>
      <c r="F31356" s="1">
        <v>0.45046046376228333</v>
      </c>
    </row>
    <row r="31357" spans="1:6" x14ac:dyDescent="0.25">
      <c r="A31357">
        <v>236</v>
      </c>
      <c r="B31357" t="s">
        <v>309</v>
      </c>
      <c r="C31357">
        <v>61</v>
      </c>
      <c r="D31357" s="1">
        <v>75.936630249023438</v>
      </c>
      <c r="E31357" s="1">
        <v>3.0316298007965088</v>
      </c>
      <c r="F31357" s="1">
        <v>0.44692450761795044</v>
      </c>
    </row>
    <row r="31358" spans="1:6" x14ac:dyDescent="0.25">
      <c r="A31358">
        <v>236</v>
      </c>
      <c r="B31358" t="s">
        <v>309</v>
      </c>
      <c r="C31358">
        <v>62</v>
      </c>
      <c r="D31358" s="1">
        <v>76.199737548828125</v>
      </c>
      <c r="E31358" s="1">
        <v>2.9791481494903564</v>
      </c>
      <c r="F31358" s="1">
        <v>0.44302758574485779</v>
      </c>
    </row>
    <row r="31359" spans="1:6" x14ac:dyDescent="0.25">
      <c r="A31359">
        <v>236</v>
      </c>
      <c r="B31359" t="s">
        <v>309</v>
      </c>
      <c r="C31359">
        <v>63</v>
      </c>
      <c r="D31359" s="1">
        <v>76.462844848632813</v>
      </c>
      <c r="E31359" s="1">
        <v>2.9706120491027832</v>
      </c>
      <c r="F31359" s="1">
        <v>0.43983441591262817</v>
      </c>
    </row>
    <row r="31360" spans="1:6" x14ac:dyDescent="0.25">
      <c r="A31360">
        <v>236</v>
      </c>
      <c r="B31360" t="s">
        <v>309</v>
      </c>
      <c r="C31360">
        <v>64</v>
      </c>
      <c r="D31360" s="1">
        <v>76.7259521484375</v>
      </c>
      <c r="E31360" s="1">
        <v>2.926734447479248</v>
      </c>
      <c r="F31360" s="1">
        <v>0.43824324011802673</v>
      </c>
    </row>
    <row r="31361" spans="1:6" x14ac:dyDescent="0.25">
      <c r="A31361">
        <v>236</v>
      </c>
      <c r="B31361" t="s">
        <v>309</v>
      </c>
      <c r="C31361">
        <v>65</v>
      </c>
      <c r="D31361" s="1">
        <v>76.989059448242188</v>
      </c>
      <c r="E31361" s="1">
        <v>2.896007776260376</v>
      </c>
      <c r="F31361" s="1">
        <v>0.43855080008506775</v>
      </c>
    </row>
    <row r="31362" spans="1:6" x14ac:dyDescent="0.25">
      <c r="A31362">
        <v>236</v>
      </c>
      <c r="B31362" t="s">
        <v>309</v>
      </c>
      <c r="C31362">
        <v>66</v>
      </c>
      <c r="D31362" s="1">
        <v>77.252166748046875</v>
      </c>
      <c r="E31362" s="1">
        <v>2.8697409629821777</v>
      </c>
      <c r="F31362" s="1">
        <v>0.44030451774597168</v>
      </c>
    </row>
    <row r="31363" spans="1:6" x14ac:dyDescent="0.25">
      <c r="A31363">
        <v>236</v>
      </c>
      <c r="B31363" t="s">
        <v>309</v>
      </c>
      <c r="C31363">
        <v>67</v>
      </c>
      <c r="D31363" s="1">
        <v>77.515274047851563</v>
      </c>
      <c r="E31363" s="1">
        <v>2.83357834815979</v>
      </c>
      <c r="F31363" s="1">
        <v>0.44257146120071411</v>
      </c>
    </row>
    <row r="31364" spans="1:6" x14ac:dyDescent="0.25">
      <c r="A31364">
        <v>236</v>
      </c>
      <c r="B31364" t="s">
        <v>309</v>
      </c>
      <c r="C31364">
        <v>68</v>
      </c>
      <c r="D31364" s="1">
        <v>77.77838134765625</v>
      </c>
      <c r="E31364" s="1">
        <v>2.7959239482879639</v>
      </c>
      <c r="F31364" s="1">
        <v>0.44441917538642883</v>
      </c>
    </row>
    <row r="31365" spans="1:6" x14ac:dyDescent="0.25">
      <c r="A31365">
        <v>236</v>
      </c>
      <c r="B31365" t="s">
        <v>309</v>
      </c>
      <c r="C31365">
        <v>69</v>
      </c>
      <c r="D31365" s="1">
        <v>78.041488647460938</v>
      </c>
      <c r="E31365" s="1">
        <v>2.7589826583862305</v>
      </c>
      <c r="F31365" s="1">
        <v>0.44536665081977844</v>
      </c>
    </row>
    <row r="31366" spans="1:6" x14ac:dyDescent="0.25">
      <c r="A31366">
        <v>236</v>
      </c>
      <c r="B31366" t="s">
        <v>309</v>
      </c>
      <c r="C31366">
        <v>70</v>
      </c>
      <c r="D31366" s="1">
        <v>78.304595947265625</v>
      </c>
      <c r="E31366" s="1">
        <v>2.7315952777862549</v>
      </c>
      <c r="F31366" s="1">
        <v>0.44551339745521545</v>
      </c>
    </row>
    <row r="31367" spans="1:6" x14ac:dyDescent="0.25">
      <c r="A31367">
        <v>236</v>
      </c>
      <c r="B31367" t="s">
        <v>309</v>
      </c>
      <c r="C31367">
        <v>71</v>
      </c>
      <c r="D31367" s="1">
        <v>78.567703247070313</v>
      </c>
      <c r="E31367" s="1">
        <v>2.6998355388641357</v>
      </c>
      <c r="F31367" s="1">
        <v>0.44535341858863831</v>
      </c>
    </row>
    <row r="31368" spans="1:6" x14ac:dyDescent="0.25">
      <c r="A31368">
        <v>236</v>
      </c>
      <c r="B31368" t="s">
        <v>309</v>
      </c>
      <c r="C31368">
        <v>72</v>
      </c>
      <c r="D31368" s="1">
        <v>78.830810546875</v>
      </c>
      <c r="E31368" s="1">
        <v>2.663261890411377</v>
      </c>
      <c r="F31368" s="1">
        <v>0.4454464316368103</v>
      </c>
    </row>
    <row r="31369" spans="1:6" x14ac:dyDescent="0.25">
      <c r="A31369">
        <v>236</v>
      </c>
      <c r="B31369" t="s">
        <v>309</v>
      </c>
      <c r="C31369">
        <v>73</v>
      </c>
      <c r="D31369" s="1">
        <v>79.093917846679688</v>
      </c>
      <c r="E31369" s="1">
        <v>2.6369616985321045</v>
      </c>
      <c r="F31369" s="1">
        <v>0.44621109962463379</v>
      </c>
    </row>
    <row r="31370" spans="1:6" x14ac:dyDescent="0.25">
      <c r="A31370">
        <v>236</v>
      </c>
      <c r="B31370" t="s">
        <v>309</v>
      </c>
      <c r="C31370">
        <v>74</v>
      </c>
      <c r="D31370" s="1">
        <v>79.357025146484375</v>
      </c>
      <c r="E31370" s="1">
        <v>2.5942115783691406</v>
      </c>
      <c r="F31370" s="1">
        <v>0.44789028167724609</v>
      </c>
    </row>
    <row r="31371" spans="1:6" x14ac:dyDescent="0.25">
      <c r="A31371">
        <v>236</v>
      </c>
      <c r="B31371" t="s">
        <v>309</v>
      </c>
      <c r="C31371">
        <v>75</v>
      </c>
      <c r="D31371" s="1">
        <v>79.620132446289063</v>
      </c>
      <c r="E31371" s="1">
        <v>2.5640377998352051</v>
      </c>
      <c r="F31371" s="1">
        <v>0.45062410831451416</v>
      </c>
    </row>
    <row r="31372" spans="1:6" x14ac:dyDescent="0.25">
      <c r="A31372">
        <v>236</v>
      </c>
      <c r="B31372" t="s">
        <v>309</v>
      </c>
      <c r="C31372">
        <v>76</v>
      </c>
      <c r="D31372" s="1">
        <v>79.88323974609375</v>
      </c>
      <c r="E31372" s="1">
        <v>2.5372648239135742</v>
      </c>
      <c r="F31372" s="1">
        <v>0.45454564690589905</v>
      </c>
    </row>
    <row r="31373" spans="1:6" x14ac:dyDescent="0.25">
      <c r="A31373">
        <v>236</v>
      </c>
      <c r="B31373" t="s">
        <v>309</v>
      </c>
      <c r="C31373">
        <v>77</v>
      </c>
      <c r="D31373" s="1">
        <v>80.146347045898438</v>
      </c>
      <c r="E31373" s="1">
        <v>2.5031096935272217</v>
      </c>
      <c r="F31373" s="1">
        <v>0.45993125438690186</v>
      </c>
    </row>
    <row r="31374" spans="1:6" x14ac:dyDescent="0.25">
      <c r="A31374">
        <v>236</v>
      </c>
      <c r="B31374" t="s">
        <v>309</v>
      </c>
      <c r="C31374">
        <v>78</v>
      </c>
      <c r="D31374" s="1">
        <v>80.409454345703125</v>
      </c>
      <c r="E31374" s="1">
        <v>2.4711744785308838</v>
      </c>
      <c r="F31374" s="1">
        <v>0.46745231747627258</v>
      </c>
    </row>
    <row r="31375" spans="1:6" x14ac:dyDescent="0.25">
      <c r="A31375">
        <v>236</v>
      </c>
      <c r="B31375" t="s">
        <v>309</v>
      </c>
      <c r="C31375">
        <v>79</v>
      </c>
      <c r="D31375" s="1">
        <v>80.672561645507813</v>
      </c>
      <c r="E31375" s="1">
        <v>2.4205877780914307</v>
      </c>
      <c r="F31375" s="1">
        <v>0.47847947478294373</v>
      </c>
    </row>
    <row r="31376" spans="1:6" x14ac:dyDescent="0.25">
      <c r="A31376">
        <v>236</v>
      </c>
      <c r="B31376" t="s">
        <v>309</v>
      </c>
      <c r="C31376">
        <v>80</v>
      </c>
      <c r="D31376" s="1">
        <v>80.9356689453125</v>
      </c>
      <c r="E31376" s="1">
        <v>2.3929259777069092</v>
      </c>
      <c r="F31376" s="1">
        <v>0.49522924423217773</v>
      </c>
    </row>
    <row r="31377" spans="1:6" x14ac:dyDescent="0.25">
      <c r="A31377">
        <v>236</v>
      </c>
      <c r="B31377" t="s">
        <v>309</v>
      </c>
      <c r="C31377">
        <v>81</v>
      </c>
      <c r="D31377" s="1">
        <v>81.198776245117188</v>
      </c>
      <c r="E31377" s="1">
        <v>2.375584602355957</v>
      </c>
      <c r="F31377" s="1">
        <v>0.52071899175643921</v>
      </c>
    </row>
    <row r="31378" spans="1:6" x14ac:dyDescent="0.25">
      <c r="A31378">
        <v>236</v>
      </c>
      <c r="B31378" t="s">
        <v>309</v>
      </c>
      <c r="C31378">
        <v>82</v>
      </c>
      <c r="D31378" s="1">
        <v>81.461883544921875</v>
      </c>
      <c r="E31378" s="1">
        <v>2.3230969905853271</v>
      </c>
      <c r="F31378" s="1">
        <v>0.55862361192703247</v>
      </c>
    </row>
    <row r="31379" spans="1:6" x14ac:dyDescent="0.25">
      <c r="A31379">
        <v>236</v>
      </c>
      <c r="B31379" t="s">
        <v>309</v>
      </c>
      <c r="C31379">
        <v>83</v>
      </c>
      <c r="D31379" s="1">
        <v>81.724990844726563</v>
      </c>
      <c r="E31379" s="1">
        <v>2.2866454124450684</v>
      </c>
      <c r="F31379" s="1">
        <v>0.6132742166519165</v>
      </c>
    </row>
    <row r="31380" spans="1:6" x14ac:dyDescent="0.25">
      <c r="A31380">
        <v>236</v>
      </c>
      <c r="B31380" t="s">
        <v>309</v>
      </c>
      <c r="C31380">
        <v>84</v>
      </c>
      <c r="D31380" s="1">
        <v>81.98809814453125</v>
      </c>
      <c r="E31380" s="1">
        <v>2.2431576251983643</v>
      </c>
      <c r="F31380" s="1">
        <v>0.68978357315063477</v>
      </c>
    </row>
    <row r="31381" spans="1:6" x14ac:dyDescent="0.25">
      <c r="A31381">
        <v>236</v>
      </c>
      <c r="B31381" t="s">
        <v>309</v>
      </c>
      <c r="C31381">
        <v>85</v>
      </c>
      <c r="D31381" s="1">
        <v>82.251205444335938</v>
      </c>
      <c r="E31381" s="1">
        <v>2.1987171173095703</v>
      </c>
      <c r="F31381" s="1">
        <v>0.79389643669128418</v>
      </c>
    </row>
    <row r="31382" spans="1:6" x14ac:dyDescent="0.25">
      <c r="A31382">
        <v>236</v>
      </c>
      <c r="B31382" t="s">
        <v>309</v>
      </c>
      <c r="C31382">
        <v>86</v>
      </c>
      <c r="D31382" s="1">
        <v>82.514312744140625</v>
      </c>
      <c r="E31382" s="1">
        <v>2.1476535797119141</v>
      </c>
      <c r="F31382" s="1">
        <v>0.93105614185333252</v>
      </c>
    </row>
    <row r="31383" spans="1:6" x14ac:dyDescent="0.25">
      <c r="A31383">
        <v>236</v>
      </c>
      <c r="B31383" t="s">
        <v>309</v>
      </c>
      <c r="C31383">
        <v>87</v>
      </c>
      <c r="D31383" s="1">
        <v>82.777420043945313</v>
      </c>
      <c r="E31383" s="1">
        <v>2.0805027484893799</v>
      </c>
      <c r="F31383" s="1">
        <v>1.1042300462722778</v>
      </c>
    </row>
    <row r="31384" spans="1:6" x14ac:dyDescent="0.25">
      <c r="A31384">
        <v>236</v>
      </c>
      <c r="B31384" t="s">
        <v>309</v>
      </c>
      <c r="C31384">
        <v>88</v>
      </c>
      <c r="D31384" s="1">
        <v>83.04052734375</v>
      </c>
      <c r="E31384" s="1">
        <v>2.0031082630157471</v>
      </c>
      <c r="F31384" s="1">
        <v>1.3106400966644287</v>
      </c>
    </row>
    <row r="31385" spans="1:6" x14ac:dyDescent="0.25">
      <c r="A31385">
        <v>236</v>
      </c>
      <c r="B31385" t="s">
        <v>309</v>
      </c>
      <c r="C31385">
        <v>89</v>
      </c>
      <c r="D31385" s="1">
        <v>83.303634643554688</v>
      </c>
      <c r="E31385" s="1">
        <v>1.9051449298858643</v>
      </c>
      <c r="F31385" s="1">
        <v>1.5382565259933472</v>
      </c>
    </row>
    <row r="31386" spans="1:6" x14ac:dyDescent="0.25">
      <c r="A31386">
        <v>236</v>
      </c>
      <c r="B31386" t="s">
        <v>309</v>
      </c>
      <c r="C31386">
        <v>90</v>
      </c>
      <c r="D31386" s="1">
        <v>83.566741943359375</v>
      </c>
      <c r="E31386" s="1">
        <v>1.7970515489578247</v>
      </c>
      <c r="F31386" s="1">
        <v>1.7638119459152222</v>
      </c>
    </row>
    <row r="31387" spans="1:6" x14ac:dyDescent="0.25">
      <c r="A31387">
        <v>236</v>
      </c>
      <c r="B31387" t="s">
        <v>309</v>
      </c>
      <c r="C31387">
        <v>91</v>
      </c>
      <c r="D31387" s="1">
        <v>83.829841613769531</v>
      </c>
      <c r="E31387" s="1">
        <v>1.6306526660919189</v>
      </c>
      <c r="F31387" s="1">
        <v>1.9544426202774048</v>
      </c>
    </row>
    <row r="31388" spans="1:6" x14ac:dyDescent="0.25">
      <c r="A31388">
        <v>236</v>
      </c>
      <c r="B31388" t="s">
        <v>309</v>
      </c>
      <c r="C31388">
        <v>92</v>
      </c>
      <c r="D31388" s="1">
        <v>84.092948913574219</v>
      </c>
      <c r="E31388" s="1">
        <v>1.4155629873275757</v>
      </c>
      <c r="F31388" s="1">
        <v>2.0740115642547607</v>
      </c>
    </row>
    <row r="31389" spans="1:6" x14ac:dyDescent="0.25">
      <c r="A31389">
        <v>236</v>
      </c>
      <c r="B31389" t="s">
        <v>309</v>
      </c>
      <c r="C31389">
        <v>93</v>
      </c>
      <c r="D31389" s="1">
        <v>84.356056213378906</v>
      </c>
      <c r="E31389" s="1">
        <v>1.1799033880233765</v>
      </c>
      <c r="F31389" s="1">
        <v>2.0930013656616211</v>
      </c>
    </row>
    <row r="31390" spans="1:6" x14ac:dyDescent="0.25">
      <c r="A31390">
        <v>236</v>
      </c>
      <c r="B31390" t="s">
        <v>309</v>
      </c>
      <c r="C31390">
        <v>94</v>
      </c>
      <c r="D31390" s="1">
        <v>84.619163513183594</v>
      </c>
      <c r="E31390" s="1">
        <v>0.94934546947479248</v>
      </c>
      <c r="F31390" s="1">
        <v>1.9984006881713867</v>
      </c>
    </row>
    <row r="31391" spans="1:6" x14ac:dyDescent="0.25">
      <c r="A31391">
        <v>236</v>
      </c>
      <c r="B31391" t="s">
        <v>309</v>
      </c>
      <c r="C31391">
        <v>95</v>
      </c>
      <c r="D31391" s="1">
        <v>84.882270812988281</v>
      </c>
      <c r="E31391" s="1">
        <v>0.76394987106323242</v>
      </c>
      <c r="F31391" s="1">
        <v>1.7991410493850708</v>
      </c>
    </row>
    <row r="31392" spans="1:6" x14ac:dyDescent="0.25">
      <c r="A31392">
        <v>236</v>
      </c>
      <c r="B31392" t="s">
        <v>309</v>
      </c>
      <c r="C31392">
        <v>96</v>
      </c>
      <c r="D31392" s="1">
        <v>85.145378112792969</v>
      </c>
      <c r="E31392" s="1">
        <v>0.65691900253295898</v>
      </c>
      <c r="F31392" s="1">
        <v>1.5242986679077148</v>
      </c>
    </row>
    <row r="31393" spans="1:6" x14ac:dyDescent="0.25">
      <c r="A31393">
        <v>236</v>
      </c>
      <c r="B31393" t="s">
        <v>309</v>
      </c>
      <c r="C31393">
        <v>97</v>
      </c>
      <c r="D31393" s="1">
        <v>85.408485412597656</v>
      </c>
      <c r="E31393" s="1">
        <v>0.5894971489906311</v>
      </c>
      <c r="F31393" s="1">
        <v>1.2145899534225464</v>
      </c>
    </row>
    <row r="31394" spans="1:6" x14ac:dyDescent="0.25">
      <c r="A31394">
        <v>236</v>
      </c>
      <c r="B31394" t="s">
        <v>309</v>
      </c>
      <c r="C31394">
        <v>98</v>
      </c>
      <c r="D31394" s="1">
        <v>85.671592712402344</v>
      </c>
      <c r="E31394" s="1">
        <v>0.56414204835891724</v>
      </c>
      <c r="F31394" s="1">
        <v>0.91087031364440918</v>
      </c>
    </row>
    <row r="31395" spans="1:6" x14ac:dyDescent="0.25">
      <c r="A31395">
        <v>236</v>
      </c>
      <c r="B31395" t="s">
        <v>309</v>
      </c>
      <c r="C31395">
        <v>99</v>
      </c>
      <c r="D31395" s="1">
        <v>85.934700012207031</v>
      </c>
      <c r="E31395" s="1">
        <v>0.54925245046615601</v>
      </c>
      <c r="F31395" s="1">
        <v>0.64433503150939941</v>
      </c>
    </row>
    <row r="31396" spans="1:6" x14ac:dyDescent="0.25">
      <c r="A31396">
        <v>236</v>
      </c>
      <c r="B31396" t="s">
        <v>309</v>
      </c>
      <c r="C31396">
        <v>100</v>
      </c>
      <c r="D31396" s="1">
        <v>86.197807312011719</v>
      </c>
      <c r="E31396" s="1">
        <v>0.53998368978500366</v>
      </c>
      <c r="F31396" s="1">
        <v>0.43168964982032776</v>
      </c>
    </row>
    <row r="31397" spans="1:6" x14ac:dyDescent="0.25">
      <c r="A31397">
        <v>236</v>
      </c>
      <c r="B31397" t="s">
        <v>309</v>
      </c>
      <c r="C31397">
        <v>101</v>
      </c>
      <c r="D31397" s="1">
        <v>86.460914611816406</v>
      </c>
      <c r="E31397" s="1">
        <v>0.53211724758148193</v>
      </c>
      <c r="F31397" s="1">
        <v>0.27577868103981018</v>
      </c>
    </row>
    <row r="31398" spans="1:6" x14ac:dyDescent="0.25">
      <c r="A31398">
        <v>236</v>
      </c>
      <c r="B31398" t="s">
        <v>309</v>
      </c>
      <c r="C31398">
        <v>102</v>
      </c>
      <c r="D31398" s="1">
        <v>86.724021911621094</v>
      </c>
      <c r="E31398" s="1">
        <v>0.53453832864761353</v>
      </c>
      <c r="F31398" s="1">
        <v>0.16981734335422516</v>
      </c>
    </row>
    <row r="31399" spans="1:6" x14ac:dyDescent="0.25">
      <c r="A31399">
        <v>236</v>
      </c>
      <c r="B31399" t="s">
        <v>309</v>
      </c>
      <c r="C31399">
        <v>103</v>
      </c>
      <c r="D31399" s="1">
        <v>86.987129211425781</v>
      </c>
      <c r="E31399" s="1">
        <v>0.52902644872665405</v>
      </c>
      <c r="F31399" s="1">
        <v>0.10257133096456528</v>
      </c>
    </row>
    <row r="31400" spans="1:6" x14ac:dyDescent="0.25">
      <c r="A31400">
        <v>236</v>
      </c>
      <c r="B31400" t="s">
        <v>309</v>
      </c>
      <c r="C31400">
        <v>104</v>
      </c>
      <c r="D31400" s="1">
        <v>87.250236511230469</v>
      </c>
      <c r="E31400" s="1">
        <v>0.52620655298233032</v>
      </c>
      <c r="F31400" s="1">
        <v>6.2461953610181808E-2</v>
      </c>
    </row>
    <row r="31401" spans="1:6" x14ac:dyDescent="0.25">
      <c r="A31401">
        <v>236</v>
      </c>
      <c r="B31401" t="s">
        <v>309</v>
      </c>
      <c r="C31401">
        <v>105</v>
      </c>
      <c r="D31401" s="1">
        <v>87.513343811035156</v>
      </c>
      <c r="E31401" s="1">
        <v>0.52893441915512085</v>
      </c>
      <c r="F31401" s="1">
        <v>3.9835631847381592E-2</v>
      </c>
    </row>
    <row r="31402" spans="1:6" x14ac:dyDescent="0.25">
      <c r="A31402">
        <v>236</v>
      </c>
      <c r="B31402" t="s">
        <v>309</v>
      </c>
      <c r="C31402">
        <v>106</v>
      </c>
      <c r="D31402" s="1">
        <v>87.776451110839844</v>
      </c>
      <c r="E31402" s="1">
        <v>0.52920788526535034</v>
      </c>
      <c r="F31402" s="1">
        <v>2.7658091858029366E-2</v>
      </c>
    </row>
    <row r="31403" spans="1:6" x14ac:dyDescent="0.25">
      <c r="A31403">
        <v>236</v>
      </c>
      <c r="B31403" t="s">
        <v>309</v>
      </c>
      <c r="C31403">
        <v>107</v>
      </c>
      <c r="D31403" s="1">
        <v>88.039558410644531</v>
      </c>
      <c r="E31403" s="1">
        <v>0.52116811275482178</v>
      </c>
      <c r="F31403" s="1">
        <v>2.1305814385414124E-2</v>
      </c>
    </row>
    <row r="31404" spans="1:6" x14ac:dyDescent="0.25">
      <c r="A31404">
        <v>236</v>
      </c>
      <c r="B31404" t="s">
        <v>309</v>
      </c>
      <c r="C31404">
        <v>108</v>
      </c>
      <c r="D31404" s="1">
        <v>88.302665710449219</v>
      </c>
      <c r="E31404" s="1">
        <v>0.52103143930435181</v>
      </c>
      <c r="F31404" s="1">
        <v>1.8022665753960609E-2</v>
      </c>
    </row>
    <row r="31405" spans="1:6" x14ac:dyDescent="0.25">
      <c r="A31405">
        <v>236</v>
      </c>
      <c r="B31405" t="s">
        <v>309</v>
      </c>
      <c r="C31405">
        <v>109</v>
      </c>
      <c r="D31405" s="1">
        <v>88.565773010253906</v>
      </c>
      <c r="E31405" s="1">
        <v>0.52518445253372192</v>
      </c>
      <c r="F31405" s="1">
        <v>1.6330216079950333E-2</v>
      </c>
    </row>
    <row r="31406" spans="1:6" x14ac:dyDescent="0.25">
      <c r="A31406">
        <v>236</v>
      </c>
      <c r="B31406" t="s">
        <v>309</v>
      </c>
      <c r="C31406">
        <v>110</v>
      </c>
      <c r="D31406" s="1">
        <v>88.828880310058594</v>
      </c>
      <c r="E31406" s="1">
        <v>0.52307045459747314</v>
      </c>
      <c r="F31406" s="1">
        <v>1.5489423647522926E-2</v>
      </c>
    </row>
    <row r="31407" spans="1:6" x14ac:dyDescent="0.25">
      <c r="A31407">
        <v>236</v>
      </c>
      <c r="B31407" t="s">
        <v>309</v>
      </c>
      <c r="C31407">
        <v>111</v>
      </c>
      <c r="D31407" s="1">
        <v>89.091987609863281</v>
      </c>
      <c r="E31407" s="1">
        <v>0.52124613523483276</v>
      </c>
      <c r="F31407" s="1">
        <v>1.509485300630331E-2</v>
      </c>
    </row>
    <row r="31408" spans="1:6" x14ac:dyDescent="0.25">
      <c r="A31408">
        <v>236</v>
      </c>
      <c r="B31408" t="s">
        <v>309</v>
      </c>
      <c r="C31408">
        <v>112</v>
      </c>
      <c r="D31408" s="1">
        <v>89.355094909667969</v>
      </c>
      <c r="E31408" s="1">
        <v>0.51521104574203491</v>
      </c>
      <c r="F31408" s="1">
        <v>1.4861083589494228E-2</v>
      </c>
    </row>
    <row r="31409" spans="1:6" x14ac:dyDescent="0.25">
      <c r="A31409">
        <v>236</v>
      </c>
      <c r="B31409" t="s">
        <v>309</v>
      </c>
      <c r="C31409">
        <v>113</v>
      </c>
      <c r="D31409" s="1">
        <v>89.618202209472656</v>
      </c>
      <c r="E31409" s="1">
        <v>0.51990002393722534</v>
      </c>
      <c r="F31409" s="1">
        <v>1.4596401713788509E-2</v>
      </c>
    </row>
    <row r="31410" spans="1:6" x14ac:dyDescent="0.25">
      <c r="A31410">
        <v>236</v>
      </c>
      <c r="B31410" t="s">
        <v>309</v>
      </c>
      <c r="C31410">
        <v>114</v>
      </c>
      <c r="D31410" s="1">
        <v>89.881309509277344</v>
      </c>
      <c r="E31410" s="1">
        <v>0.51643043756484985</v>
      </c>
      <c r="F31410" s="1">
        <v>1.4244354330003262E-2</v>
      </c>
    </row>
    <row r="31411" spans="1:6" x14ac:dyDescent="0.25">
      <c r="A31411">
        <v>236</v>
      </c>
      <c r="B31411" t="s">
        <v>309</v>
      </c>
      <c r="C31411">
        <v>115</v>
      </c>
      <c r="D31411" s="1">
        <v>90.144416809082031</v>
      </c>
      <c r="E31411" s="1">
        <v>0.5167924165725708</v>
      </c>
      <c r="F31411" s="1">
        <v>1.3878877274692059E-2</v>
      </c>
    </row>
    <row r="31412" spans="1:6" x14ac:dyDescent="0.25">
      <c r="A31412">
        <v>236</v>
      </c>
      <c r="B31412" t="s">
        <v>309</v>
      </c>
      <c r="C31412">
        <v>116</v>
      </c>
      <c r="D31412" s="1">
        <v>90.407524108886719</v>
      </c>
      <c r="E31412" s="1">
        <v>0.51562619209289551</v>
      </c>
      <c r="F31412" s="1">
        <v>1.3627909123897552E-2</v>
      </c>
    </row>
    <row r="31413" spans="1:6" x14ac:dyDescent="0.25">
      <c r="A31413">
        <v>236</v>
      </c>
      <c r="B31413" t="s">
        <v>309</v>
      </c>
      <c r="C31413">
        <v>117</v>
      </c>
      <c r="D31413" s="1">
        <v>90.670631408691406</v>
      </c>
      <c r="E31413" s="1">
        <v>0.51311570405960083</v>
      </c>
      <c r="F31413" s="1">
        <v>1.3580731116235256E-2</v>
      </c>
    </row>
    <row r="31414" spans="1:6" x14ac:dyDescent="0.25">
      <c r="A31414">
        <v>236</v>
      </c>
      <c r="B31414" t="s">
        <v>309</v>
      </c>
      <c r="C31414">
        <v>118</v>
      </c>
      <c r="D31414" s="1">
        <v>90.933738708496094</v>
      </c>
      <c r="E31414" s="1">
        <v>0.5144469141960144</v>
      </c>
      <c r="F31414" s="1">
        <v>1.3738439418375492E-2</v>
      </c>
    </row>
    <row r="31415" spans="1:6" x14ac:dyDescent="0.25">
      <c r="A31415">
        <v>236</v>
      </c>
      <c r="B31415" t="s">
        <v>309</v>
      </c>
      <c r="C31415">
        <v>119</v>
      </c>
      <c r="D31415" s="1">
        <v>91.196846008300781</v>
      </c>
      <c r="E31415" s="1">
        <v>0.51158702373504639</v>
      </c>
      <c r="F31415" s="1">
        <v>1.4014204032719135E-2</v>
      </c>
    </row>
    <row r="31416" spans="1:6" x14ac:dyDescent="0.25">
      <c r="A31416">
        <v>236</v>
      </c>
      <c r="B31416" t="s">
        <v>309</v>
      </c>
      <c r="C31416">
        <v>120</v>
      </c>
      <c r="D31416" s="1">
        <v>91.459953308105469</v>
      </c>
      <c r="E31416" s="1">
        <v>0.51345694065093994</v>
      </c>
      <c r="F31416" s="1">
        <v>1.4267963357269764E-2</v>
      </c>
    </row>
    <row r="31417" spans="1:6" x14ac:dyDescent="0.25">
      <c r="A31417">
        <v>236</v>
      </c>
      <c r="B31417" t="s">
        <v>309</v>
      </c>
      <c r="C31417">
        <v>121</v>
      </c>
      <c r="D31417" s="1">
        <v>91.723060607910156</v>
      </c>
      <c r="E31417" s="1">
        <v>0.50710910558700562</v>
      </c>
      <c r="F31417" s="1">
        <v>1.4364813454449177E-2</v>
      </c>
    </row>
    <row r="31418" spans="1:6" x14ac:dyDescent="0.25">
      <c r="A31418">
        <v>236</v>
      </c>
      <c r="B31418" t="s">
        <v>309</v>
      </c>
      <c r="C31418">
        <v>122</v>
      </c>
      <c r="D31418" s="1">
        <v>91.986167907714844</v>
      </c>
      <c r="E31418" s="1">
        <v>0.51006865501403809</v>
      </c>
      <c r="F31418" s="1">
        <v>1.4254234731197357E-2</v>
      </c>
    </row>
    <row r="31419" spans="1:6" x14ac:dyDescent="0.25">
      <c r="A31419">
        <v>236</v>
      </c>
      <c r="B31419" t="s">
        <v>309</v>
      </c>
      <c r="C31419">
        <v>123</v>
      </c>
      <c r="D31419" s="1">
        <v>92.249275207519531</v>
      </c>
      <c r="E31419" s="1">
        <v>0.5076327919960022</v>
      </c>
      <c r="F31419" s="1">
        <v>1.4030227437615395E-2</v>
      </c>
    </row>
    <row r="31420" spans="1:6" x14ac:dyDescent="0.25">
      <c r="A31420">
        <v>236</v>
      </c>
      <c r="B31420" t="s">
        <v>309</v>
      </c>
      <c r="C31420">
        <v>124</v>
      </c>
      <c r="D31420" s="1">
        <v>92.512382507324219</v>
      </c>
      <c r="E31420" s="1">
        <v>0.50446116924285889</v>
      </c>
      <c r="F31420" s="1">
        <v>1.3924835249781609E-2</v>
      </c>
    </row>
    <row r="31421" spans="1:6" x14ac:dyDescent="0.25">
      <c r="A31421">
        <v>236</v>
      </c>
      <c r="B31421" t="s">
        <v>309</v>
      </c>
      <c r="C31421">
        <v>125</v>
      </c>
      <c r="D31421" s="1">
        <v>92.775489807128906</v>
      </c>
      <c r="E31421" s="1">
        <v>0.50828689336776733</v>
      </c>
      <c r="F31421" s="1">
        <v>1.4206445775926113E-2</v>
      </c>
    </row>
    <row r="31422" spans="1:6" x14ac:dyDescent="0.25">
      <c r="A31422">
        <v>236</v>
      </c>
      <c r="B31422" t="s">
        <v>309</v>
      </c>
      <c r="C31422">
        <v>126</v>
      </c>
      <c r="D31422" s="1">
        <v>93.038597106933594</v>
      </c>
      <c r="E31422" s="1">
        <v>0.5074230432510376</v>
      </c>
      <c r="F31422" s="1">
        <v>1.5018791891634464E-2</v>
      </c>
    </row>
    <row r="31423" spans="1:6" x14ac:dyDescent="0.25">
      <c r="A31423">
        <v>236</v>
      </c>
      <c r="B31423" t="s">
        <v>309</v>
      </c>
      <c r="C31423">
        <v>127</v>
      </c>
      <c r="D31423" s="1">
        <v>93.301704406738281</v>
      </c>
      <c r="E31423" s="1">
        <v>0.50112676620483398</v>
      </c>
      <c r="F31423" s="1">
        <v>1.6244560480117798E-2</v>
      </c>
    </row>
    <row r="31424" spans="1:6" x14ac:dyDescent="0.25">
      <c r="A31424">
        <v>236</v>
      </c>
      <c r="B31424" t="s">
        <v>309</v>
      </c>
      <c r="C31424">
        <v>128</v>
      </c>
      <c r="D31424" s="1">
        <v>93.564811706542969</v>
      </c>
      <c r="E31424" s="1">
        <v>0.50533473491668701</v>
      </c>
      <c r="F31424" s="1">
        <v>1.7477504909038544E-2</v>
      </c>
    </row>
    <row r="31425" spans="1:6" x14ac:dyDescent="0.25">
      <c r="A31425">
        <v>236</v>
      </c>
      <c r="B31425" t="s">
        <v>309</v>
      </c>
      <c r="C31425">
        <v>129</v>
      </c>
      <c r="D31425" s="1">
        <v>93.827919006347656</v>
      </c>
      <c r="E31425" s="1">
        <v>0.50055462121963501</v>
      </c>
      <c r="F31425" s="1">
        <v>1.8140919506549835E-2</v>
      </c>
    </row>
    <row r="31426" spans="1:6" x14ac:dyDescent="0.25">
      <c r="A31426">
        <v>236</v>
      </c>
      <c r="B31426" t="s">
        <v>309</v>
      </c>
      <c r="C31426">
        <v>130</v>
      </c>
      <c r="D31426" s="1">
        <v>94.091026306152344</v>
      </c>
      <c r="E31426" s="1">
        <v>0.49653562903404236</v>
      </c>
      <c r="F31426" s="1">
        <v>1.7711753025650978E-2</v>
      </c>
    </row>
    <row r="31427" spans="1:6" x14ac:dyDescent="0.25">
      <c r="A31427">
        <v>236</v>
      </c>
      <c r="B31427" t="s">
        <v>309</v>
      </c>
      <c r="C31427">
        <v>131</v>
      </c>
      <c r="D31427" s="1">
        <v>94.3541259765625</v>
      </c>
      <c r="E31427" s="1">
        <v>0.49588567018508911</v>
      </c>
      <c r="F31427" s="1">
        <v>1.5953531488776207E-2</v>
      </c>
    </row>
    <row r="31428" spans="1:6" x14ac:dyDescent="0.25">
      <c r="A31428">
        <v>236</v>
      </c>
      <c r="B31428" t="s">
        <v>309</v>
      </c>
      <c r="C31428">
        <v>132</v>
      </c>
      <c r="D31428" s="1">
        <v>94.617233276367188</v>
      </c>
      <c r="E31428" s="1">
        <v>0.49695378541946411</v>
      </c>
      <c r="F31428" s="1">
        <v>1.3039384968578815E-2</v>
      </c>
    </row>
    <row r="31429" spans="1:6" x14ac:dyDescent="0.25">
      <c r="A31429">
        <v>236</v>
      </c>
      <c r="B31429" t="s">
        <v>309</v>
      </c>
      <c r="C31429">
        <v>133</v>
      </c>
      <c r="D31429" s="1">
        <v>94.880340576171875</v>
      </c>
      <c r="E31429" s="1">
        <v>0.4938797652721405</v>
      </c>
      <c r="F31429" s="1">
        <v>9.4978297129273415E-3</v>
      </c>
    </row>
    <row r="31430" spans="1:6" x14ac:dyDescent="0.25">
      <c r="A31430">
        <v>237</v>
      </c>
      <c r="B31430" t="s">
        <v>310</v>
      </c>
      <c r="C31430">
        <v>1</v>
      </c>
      <c r="D31430" s="1">
        <v>60.150199890136719</v>
      </c>
      <c r="E31430" s="1">
        <v>6.5540533065795898</v>
      </c>
      <c r="F31430" s="1">
        <v>0.28836166858673096</v>
      </c>
    </row>
    <row r="31431" spans="1:6" x14ac:dyDescent="0.25">
      <c r="A31431">
        <v>237</v>
      </c>
      <c r="B31431" t="s">
        <v>310</v>
      </c>
      <c r="C31431">
        <v>2</v>
      </c>
      <c r="D31431" s="1">
        <v>60.413307189941406</v>
      </c>
      <c r="E31431" s="1">
        <v>6.5427145957946777</v>
      </c>
      <c r="F31431" s="1">
        <v>0.29214218258857727</v>
      </c>
    </row>
    <row r="31432" spans="1:6" x14ac:dyDescent="0.25">
      <c r="A31432">
        <v>237</v>
      </c>
      <c r="B31432" t="s">
        <v>310</v>
      </c>
      <c r="C31432">
        <v>3</v>
      </c>
      <c r="D31432" s="1">
        <v>60.676414489746094</v>
      </c>
      <c r="E31432" s="1">
        <v>6.5075602531433105</v>
      </c>
      <c r="F31432" s="1">
        <v>0.2953510582447052</v>
      </c>
    </row>
    <row r="31433" spans="1:6" x14ac:dyDescent="0.25">
      <c r="A31433">
        <v>237</v>
      </c>
      <c r="B31433" t="s">
        <v>310</v>
      </c>
      <c r="C31433">
        <v>4</v>
      </c>
      <c r="D31433" s="1">
        <v>60.939521789550781</v>
      </c>
      <c r="E31433" s="1">
        <v>6.4500827789306641</v>
      </c>
      <c r="F31433" s="1">
        <v>0.29698753356933594</v>
      </c>
    </row>
    <row r="31434" spans="1:6" x14ac:dyDescent="0.25">
      <c r="A31434">
        <v>237</v>
      </c>
      <c r="B31434" t="s">
        <v>310</v>
      </c>
      <c r="C31434">
        <v>5</v>
      </c>
      <c r="D31434" s="1">
        <v>61.202625274658203</v>
      </c>
      <c r="E31434" s="1">
        <v>6.4326014518737793</v>
      </c>
      <c r="F31434" s="1">
        <v>0.2967897355556488</v>
      </c>
    </row>
    <row r="31435" spans="1:6" x14ac:dyDescent="0.25">
      <c r="A31435">
        <v>237</v>
      </c>
      <c r="B31435" t="s">
        <v>310</v>
      </c>
      <c r="C31435">
        <v>6</v>
      </c>
      <c r="D31435" s="1">
        <v>61.465732574462891</v>
      </c>
      <c r="E31435" s="1">
        <v>6.3708314895629883</v>
      </c>
      <c r="F31435" s="1">
        <v>0.2952391505241394</v>
      </c>
    </row>
    <row r="31436" spans="1:6" x14ac:dyDescent="0.25">
      <c r="A31436">
        <v>237</v>
      </c>
      <c r="B31436" t="s">
        <v>310</v>
      </c>
      <c r="C31436">
        <v>7</v>
      </c>
      <c r="D31436" s="1">
        <v>61.728839874267578</v>
      </c>
      <c r="E31436" s="1">
        <v>6.3804445266723633</v>
      </c>
      <c r="F31436" s="1">
        <v>0.29313930869102478</v>
      </c>
    </row>
    <row r="31437" spans="1:6" x14ac:dyDescent="0.25">
      <c r="A31437">
        <v>237</v>
      </c>
      <c r="B31437" t="s">
        <v>310</v>
      </c>
      <c r="C31437">
        <v>8</v>
      </c>
      <c r="D31437" s="1">
        <v>61.991947174072266</v>
      </c>
      <c r="E31437" s="1">
        <v>6.3225264549255371</v>
      </c>
      <c r="F31437" s="1">
        <v>0.29110080003738403</v>
      </c>
    </row>
    <row r="31438" spans="1:6" x14ac:dyDescent="0.25">
      <c r="A31438">
        <v>237</v>
      </c>
      <c r="B31438" t="s">
        <v>310</v>
      </c>
      <c r="C31438">
        <v>9</v>
      </c>
      <c r="D31438" s="1">
        <v>62.255054473876953</v>
      </c>
      <c r="E31438" s="1">
        <v>6.2884154319763184</v>
      </c>
      <c r="F31438" s="1">
        <v>0.28937420248985291</v>
      </c>
    </row>
    <row r="31439" spans="1:6" x14ac:dyDescent="0.25">
      <c r="A31439">
        <v>237</v>
      </c>
      <c r="B31439" t="s">
        <v>310</v>
      </c>
      <c r="C31439">
        <v>10</v>
      </c>
      <c r="D31439" s="1">
        <v>62.518161773681641</v>
      </c>
      <c r="E31439" s="1">
        <v>6.2596316337585449</v>
      </c>
      <c r="F31439" s="1">
        <v>0.28803244233131409</v>
      </c>
    </row>
    <row r="31440" spans="1:6" x14ac:dyDescent="0.25">
      <c r="A31440">
        <v>237</v>
      </c>
      <c r="B31440" t="s">
        <v>310</v>
      </c>
      <c r="C31440">
        <v>11</v>
      </c>
      <c r="D31440" s="1">
        <v>62.781269073486328</v>
      </c>
      <c r="E31440" s="1">
        <v>6.2253866195678711</v>
      </c>
      <c r="F31440" s="1">
        <v>0.28724774718284607</v>
      </c>
    </row>
    <row r="31441" spans="1:6" x14ac:dyDescent="0.25">
      <c r="A31441">
        <v>237</v>
      </c>
      <c r="B31441" t="s">
        <v>310</v>
      </c>
      <c r="C31441">
        <v>12</v>
      </c>
      <c r="D31441" s="1">
        <v>63.044376373291016</v>
      </c>
      <c r="E31441" s="1">
        <v>6.1812658309936523</v>
      </c>
      <c r="F31441" s="1">
        <v>0.28730571269989014</v>
      </c>
    </row>
    <row r="31442" spans="1:6" x14ac:dyDescent="0.25">
      <c r="A31442">
        <v>237</v>
      </c>
      <c r="B31442" t="s">
        <v>310</v>
      </c>
      <c r="C31442">
        <v>13</v>
      </c>
      <c r="D31442" s="1">
        <v>63.307483673095703</v>
      </c>
      <c r="E31442" s="1">
        <v>6.162623405456543</v>
      </c>
      <c r="F31442" s="1">
        <v>0.28833600878715515</v>
      </c>
    </row>
    <row r="31443" spans="1:6" x14ac:dyDescent="0.25">
      <c r="A31443">
        <v>237</v>
      </c>
      <c r="B31443" t="s">
        <v>310</v>
      </c>
      <c r="C31443">
        <v>14</v>
      </c>
      <c r="D31443" s="1">
        <v>63.570590972900391</v>
      </c>
      <c r="E31443" s="1">
        <v>6.1344308853149414</v>
      </c>
      <c r="F31443" s="1">
        <v>0.29001402854919434</v>
      </c>
    </row>
    <row r="31444" spans="1:6" x14ac:dyDescent="0.25">
      <c r="A31444">
        <v>237</v>
      </c>
      <c r="B31444" t="s">
        <v>310</v>
      </c>
      <c r="C31444">
        <v>15</v>
      </c>
      <c r="D31444" s="1">
        <v>63.833698272705078</v>
      </c>
      <c r="E31444" s="1">
        <v>6.0933866500854492</v>
      </c>
      <c r="F31444" s="1">
        <v>0.29156938195228577</v>
      </c>
    </row>
    <row r="31445" spans="1:6" x14ac:dyDescent="0.25">
      <c r="A31445">
        <v>237</v>
      </c>
      <c r="B31445" t="s">
        <v>310</v>
      </c>
      <c r="C31445">
        <v>16</v>
      </c>
      <c r="D31445" s="1">
        <v>64.0968017578125</v>
      </c>
      <c r="E31445" s="1">
        <v>6.0520963668823242</v>
      </c>
      <c r="F31445" s="1">
        <v>0.29219052195549011</v>
      </c>
    </row>
    <row r="31446" spans="1:6" x14ac:dyDescent="0.25">
      <c r="A31446">
        <v>237</v>
      </c>
      <c r="B31446" t="s">
        <v>310</v>
      </c>
      <c r="C31446">
        <v>17</v>
      </c>
      <c r="D31446" s="1">
        <v>64.359909057617188</v>
      </c>
      <c r="E31446" s="1">
        <v>6.0223016738891602</v>
      </c>
      <c r="F31446" s="1">
        <v>0.29153990745544434</v>
      </c>
    </row>
    <row r="31447" spans="1:6" x14ac:dyDescent="0.25">
      <c r="A31447">
        <v>237</v>
      </c>
      <c r="B31447" t="s">
        <v>310</v>
      </c>
      <c r="C31447">
        <v>18</v>
      </c>
      <c r="D31447" s="1">
        <v>64.623016357421875</v>
      </c>
      <c r="E31447" s="1">
        <v>5.9746451377868652</v>
      </c>
      <c r="F31447" s="1">
        <v>0.29004532098770142</v>
      </c>
    </row>
    <row r="31448" spans="1:6" x14ac:dyDescent="0.25">
      <c r="A31448">
        <v>237</v>
      </c>
      <c r="B31448" t="s">
        <v>310</v>
      </c>
      <c r="C31448">
        <v>19</v>
      </c>
      <c r="D31448" s="1">
        <v>64.886123657226563</v>
      </c>
      <c r="E31448" s="1">
        <v>5.9470314979553223</v>
      </c>
      <c r="F31448" s="1">
        <v>0.28870853781700134</v>
      </c>
    </row>
    <row r="31449" spans="1:6" x14ac:dyDescent="0.25">
      <c r="A31449">
        <v>237</v>
      </c>
      <c r="B31449" t="s">
        <v>310</v>
      </c>
      <c r="C31449">
        <v>20</v>
      </c>
      <c r="D31449" s="1">
        <v>65.14923095703125</v>
      </c>
      <c r="E31449" s="1">
        <v>5.9302024841308594</v>
      </c>
      <c r="F31449" s="1">
        <v>0.2885277271270752</v>
      </c>
    </row>
    <row r="31450" spans="1:6" x14ac:dyDescent="0.25">
      <c r="A31450">
        <v>237</v>
      </c>
      <c r="B31450" t="s">
        <v>310</v>
      </c>
      <c r="C31450">
        <v>21</v>
      </c>
      <c r="D31450" s="1">
        <v>65.412338256835938</v>
      </c>
      <c r="E31450" s="1">
        <v>5.8803911209106445</v>
      </c>
      <c r="F31450" s="1">
        <v>0.28995347023010254</v>
      </c>
    </row>
    <row r="31451" spans="1:6" x14ac:dyDescent="0.25">
      <c r="A31451">
        <v>237</v>
      </c>
      <c r="B31451" t="s">
        <v>310</v>
      </c>
      <c r="C31451">
        <v>22</v>
      </c>
      <c r="D31451" s="1">
        <v>65.675445556640625</v>
      </c>
      <c r="E31451" s="1">
        <v>5.8556704521179199</v>
      </c>
      <c r="F31451" s="1">
        <v>0.29266801476478577</v>
      </c>
    </row>
    <row r="31452" spans="1:6" x14ac:dyDescent="0.25">
      <c r="A31452">
        <v>237</v>
      </c>
      <c r="B31452" t="s">
        <v>310</v>
      </c>
      <c r="C31452">
        <v>23</v>
      </c>
      <c r="D31452" s="1">
        <v>65.938552856445313</v>
      </c>
      <c r="E31452" s="1">
        <v>5.8254432678222656</v>
      </c>
      <c r="F31452" s="1">
        <v>0.29584798216819763</v>
      </c>
    </row>
    <row r="31453" spans="1:6" x14ac:dyDescent="0.25">
      <c r="A31453">
        <v>237</v>
      </c>
      <c r="B31453" t="s">
        <v>310</v>
      </c>
      <c r="C31453">
        <v>24</v>
      </c>
      <c r="D31453" s="1">
        <v>66.20166015625</v>
      </c>
      <c r="E31453" s="1">
        <v>5.7889852523803711</v>
      </c>
      <c r="F31453" s="1">
        <v>0.29867219924926758</v>
      </c>
    </row>
    <row r="31454" spans="1:6" x14ac:dyDescent="0.25">
      <c r="A31454">
        <v>237</v>
      </c>
      <c r="B31454" t="s">
        <v>310</v>
      </c>
      <c r="C31454">
        <v>25</v>
      </c>
      <c r="D31454" s="1">
        <v>66.464767456054688</v>
      </c>
      <c r="E31454" s="1">
        <v>5.7270922660827637</v>
      </c>
      <c r="F31454" s="1">
        <v>0.30075150728225708</v>
      </c>
    </row>
    <row r="31455" spans="1:6" x14ac:dyDescent="0.25">
      <c r="A31455">
        <v>237</v>
      </c>
      <c r="B31455" t="s">
        <v>310</v>
      </c>
      <c r="C31455">
        <v>26</v>
      </c>
      <c r="D31455" s="1">
        <v>66.727874755859375</v>
      </c>
      <c r="E31455" s="1">
        <v>5.7084999084472656</v>
      </c>
      <c r="F31455" s="1">
        <v>0.30217823386192322</v>
      </c>
    </row>
    <row r="31456" spans="1:6" x14ac:dyDescent="0.25">
      <c r="A31456">
        <v>237</v>
      </c>
      <c r="B31456" t="s">
        <v>310</v>
      </c>
      <c r="C31456">
        <v>27</v>
      </c>
      <c r="D31456" s="1">
        <v>66.990982055664063</v>
      </c>
      <c r="E31456" s="1">
        <v>5.694188117980957</v>
      </c>
      <c r="F31456" s="1">
        <v>0.30325189232826233</v>
      </c>
    </row>
    <row r="31457" spans="1:6" x14ac:dyDescent="0.25">
      <c r="A31457">
        <v>237</v>
      </c>
      <c r="B31457" t="s">
        <v>310</v>
      </c>
      <c r="C31457">
        <v>28</v>
      </c>
      <c r="D31457" s="1">
        <v>67.25408935546875</v>
      </c>
      <c r="E31457" s="1">
        <v>5.632535457611084</v>
      </c>
      <c r="F31457" s="1">
        <v>0.30414021015167236</v>
      </c>
    </row>
    <row r="31458" spans="1:6" x14ac:dyDescent="0.25">
      <c r="A31458">
        <v>237</v>
      </c>
      <c r="B31458" t="s">
        <v>310</v>
      </c>
      <c r="C31458">
        <v>29</v>
      </c>
      <c r="D31458" s="1">
        <v>67.517196655273438</v>
      </c>
      <c r="E31458" s="1">
        <v>5.6049723625183105</v>
      </c>
      <c r="F31458" s="1">
        <v>0.3047662079334259</v>
      </c>
    </row>
    <row r="31459" spans="1:6" x14ac:dyDescent="0.25">
      <c r="A31459">
        <v>237</v>
      </c>
      <c r="B31459" t="s">
        <v>310</v>
      </c>
      <c r="C31459">
        <v>30</v>
      </c>
      <c r="D31459" s="1">
        <v>67.780303955078125</v>
      </c>
      <c r="E31459" s="1">
        <v>5.5747213363647461</v>
      </c>
      <c r="F31459" s="1">
        <v>0.30500391125679016</v>
      </c>
    </row>
    <row r="31460" spans="1:6" x14ac:dyDescent="0.25">
      <c r="A31460">
        <v>237</v>
      </c>
      <c r="B31460" t="s">
        <v>310</v>
      </c>
      <c r="C31460">
        <v>31</v>
      </c>
      <c r="D31460" s="1">
        <v>68.043411254882813</v>
      </c>
      <c r="E31460" s="1">
        <v>5.5254778861999512</v>
      </c>
      <c r="F31460" s="1">
        <v>0.30499482154846191</v>
      </c>
    </row>
    <row r="31461" spans="1:6" x14ac:dyDescent="0.25">
      <c r="A31461">
        <v>237</v>
      </c>
      <c r="B31461" t="s">
        <v>310</v>
      </c>
      <c r="C31461">
        <v>32</v>
      </c>
      <c r="D31461" s="1">
        <v>68.3065185546875</v>
      </c>
      <c r="E31461" s="1">
        <v>5.5030217170715332</v>
      </c>
      <c r="F31461" s="1">
        <v>0.30526202917098999</v>
      </c>
    </row>
    <row r="31462" spans="1:6" x14ac:dyDescent="0.25">
      <c r="A31462">
        <v>237</v>
      </c>
      <c r="B31462" t="s">
        <v>310</v>
      </c>
      <c r="C31462">
        <v>33</v>
      </c>
      <c r="D31462" s="1">
        <v>68.569625854492188</v>
      </c>
      <c r="E31462" s="1">
        <v>5.4458084106445313</v>
      </c>
      <c r="F31462" s="1">
        <v>0.30650916695594788</v>
      </c>
    </row>
    <row r="31463" spans="1:6" x14ac:dyDescent="0.25">
      <c r="A31463">
        <v>237</v>
      </c>
      <c r="B31463" t="s">
        <v>310</v>
      </c>
      <c r="C31463">
        <v>34</v>
      </c>
      <c r="D31463" s="1">
        <v>68.832733154296875</v>
      </c>
      <c r="E31463" s="1">
        <v>5.434943675994873</v>
      </c>
      <c r="F31463" s="1">
        <v>0.30915340781211853</v>
      </c>
    </row>
    <row r="31464" spans="1:6" x14ac:dyDescent="0.25">
      <c r="A31464">
        <v>237</v>
      </c>
      <c r="B31464" t="s">
        <v>310</v>
      </c>
      <c r="C31464">
        <v>35</v>
      </c>
      <c r="D31464" s="1">
        <v>69.095840454101563</v>
      </c>
      <c r="E31464" s="1">
        <v>5.4021797180175781</v>
      </c>
      <c r="F31464" s="1">
        <v>0.31290546059608459</v>
      </c>
    </row>
    <row r="31465" spans="1:6" x14ac:dyDescent="0.25">
      <c r="A31465">
        <v>237</v>
      </c>
      <c r="B31465" t="s">
        <v>310</v>
      </c>
      <c r="C31465">
        <v>36</v>
      </c>
      <c r="D31465" s="1">
        <v>69.35894775390625</v>
      </c>
      <c r="E31465" s="1">
        <v>5.3433136940002441</v>
      </c>
      <c r="F31465" s="1">
        <v>0.31672787666320801</v>
      </c>
    </row>
    <row r="31466" spans="1:6" x14ac:dyDescent="0.25">
      <c r="A31466">
        <v>237</v>
      </c>
      <c r="B31466" t="s">
        <v>310</v>
      </c>
      <c r="C31466">
        <v>37</v>
      </c>
      <c r="D31466" s="1">
        <v>69.622055053710938</v>
      </c>
      <c r="E31466" s="1">
        <v>5.3313946723937988</v>
      </c>
      <c r="F31466" s="1">
        <v>0.31926426291465759</v>
      </c>
    </row>
    <row r="31467" spans="1:6" x14ac:dyDescent="0.25">
      <c r="A31467">
        <v>237</v>
      </c>
      <c r="B31467" t="s">
        <v>310</v>
      </c>
      <c r="C31467">
        <v>38</v>
      </c>
      <c r="D31467" s="1">
        <v>69.885162353515625</v>
      </c>
      <c r="E31467" s="1">
        <v>5.2660665512084961</v>
      </c>
      <c r="F31467" s="1">
        <v>0.31957569718360901</v>
      </c>
    </row>
    <row r="31468" spans="1:6" x14ac:dyDescent="0.25">
      <c r="A31468">
        <v>237</v>
      </c>
      <c r="B31468" t="s">
        <v>310</v>
      </c>
      <c r="C31468">
        <v>39</v>
      </c>
      <c r="D31468" s="1">
        <v>70.148269653320313</v>
      </c>
      <c r="E31468" s="1">
        <v>5.227325439453125</v>
      </c>
      <c r="F31468" s="1">
        <v>0.31770485639572144</v>
      </c>
    </row>
    <row r="31469" spans="1:6" x14ac:dyDescent="0.25">
      <c r="A31469">
        <v>237</v>
      </c>
      <c r="B31469" t="s">
        <v>310</v>
      </c>
      <c r="C31469">
        <v>40</v>
      </c>
      <c r="D31469" s="1">
        <v>70.411376953125</v>
      </c>
      <c r="E31469" s="1">
        <v>5.1867103576660156</v>
      </c>
      <c r="F31469" s="1">
        <v>0.31466573476791382</v>
      </c>
    </row>
    <row r="31470" spans="1:6" x14ac:dyDescent="0.25">
      <c r="A31470">
        <v>237</v>
      </c>
      <c r="B31470" t="s">
        <v>310</v>
      </c>
      <c r="C31470">
        <v>41</v>
      </c>
      <c r="D31470" s="1">
        <v>70.674484252929688</v>
      </c>
      <c r="E31470" s="1">
        <v>5.1648855209350586</v>
      </c>
      <c r="F31470" s="1">
        <v>0.31182241439819336</v>
      </c>
    </row>
    <row r="31471" spans="1:6" x14ac:dyDescent="0.25">
      <c r="A31471">
        <v>237</v>
      </c>
      <c r="B31471" t="s">
        <v>310</v>
      </c>
      <c r="C31471">
        <v>42</v>
      </c>
      <c r="D31471" s="1">
        <v>70.937591552734375</v>
      </c>
      <c r="E31471" s="1">
        <v>5.1311326026916504</v>
      </c>
      <c r="F31471" s="1">
        <v>0.31008478999137878</v>
      </c>
    </row>
    <row r="31472" spans="1:6" x14ac:dyDescent="0.25">
      <c r="A31472">
        <v>237</v>
      </c>
      <c r="B31472" t="s">
        <v>310</v>
      </c>
      <c r="C31472">
        <v>43</v>
      </c>
      <c r="D31472" s="1">
        <v>71.200698852539063</v>
      </c>
      <c r="E31472" s="1">
        <v>5.0966935157775879</v>
      </c>
      <c r="F31472" s="1">
        <v>0.3094012439250946</v>
      </c>
    </row>
    <row r="31473" spans="1:6" x14ac:dyDescent="0.25">
      <c r="A31473">
        <v>237</v>
      </c>
      <c r="B31473" t="s">
        <v>310</v>
      </c>
      <c r="C31473">
        <v>44</v>
      </c>
      <c r="D31473" s="1">
        <v>71.46380615234375</v>
      </c>
      <c r="E31473" s="1">
        <v>5.055600643157959</v>
      </c>
      <c r="F31473" s="1">
        <v>0.30893018841743469</v>
      </c>
    </row>
    <row r="31474" spans="1:6" x14ac:dyDescent="0.25">
      <c r="A31474">
        <v>237</v>
      </c>
      <c r="B31474" t="s">
        <v>310</v>
      </c>
      <c r="C31474">
        <v>45</v>
      </c>
      <c r="D31474" s="1">
        <v>71.726913452148438</v>
      </c>
      <c r="E31474" s="1">
        <v>5.0106806755065918</v>
      </c>
      <c r="F31474" s="1">
        <v>0.30769306421279907</v>
      </c>
    </row>
    <row r="31475" spans="1:6" x14ac:dyDescent="0.25">
      <c r="A31475">
        <v>237</v>
      </c>
      <c r="B31475" t="s">
        <v>310</v>
      </c>
      <c r="C31475">
        <v>46</v>
      </c>
      <c r="D31475" s="1">
        <v>71.990020751953125</v>
      </c>
      <c r="E31475" s="1">
        <v>4.9825620651245117</v>
      </c>
      <c r="F31475" s="1">
        <v>0.30523878335952759</v>
      </c>
    </row>
    <row r="31476" spans="1:6" x14ac:dyDescent="0.25">
      <c r="A31476">
        <v>237</v>
      </c>
      <c r="B31476" t="s">
        <v>310</v>
      </c>
      <c r="C31476">
        <v>47</v>
      </c>
      <c r="D31476" s="1">
        <v>72.253128051757813</v>
      </c>
      <c r="E31476" s="1">
        <v>4.9289717674255371</v>
      </c>
      <c r="F31476" s="1">
        <v>0.30193319916725159</v>
      </c>
    </row>
    <row r="31477" spans="1:6" x14ac:dyDescent="0.25">
      <c r="A31477">
        <v>237</v>
      </c>
      <c r="B31477" t="s">
        <v>310</v>
      </c>
      <c r="C31477">
        <v>48</v>
      </c>
      <c r="D31477" s="1">
        <v>72.5162353515625</v>
      </c>
      <c r="E31477" s="1">
        <v>4.9158787727355957</v>
      </c>
      <c r="F31477" s="1">
        <v>0.2986980676651001</v>
      </c>
    </row>
    <row r="31478" spans="1:6" x14ac:dyDescent="0.25">
      <c r="A31478">
        <v>237</v>
      </c>
      <c r="B31478" t="s">
        <v>310</v>
      </c>
      <c r="C31478">
        <v>49</v>
      </c>
      <c r="D31478" s="1">
        <v>72.779342651367188</v>
      </c>
      <c r="E31478" s="1">
        <v>4.8684163093566895</v>
      </c>
      <c r="F31478" s="1">
        <v>0.29644319415092468</v>
      </c>
    </row>
    <row r="31479" spans="1:6" x14ac:dyDescent="0.25">
      <c r="A31479">
        <v>237</v>
      </c>
      <c r="B31479" t="s">
        <v>310</v>
      </c>
      <c r="C31479">
        <v>50</v>
      </c>
      <c r="D31479" s="1">
        <v>73.042449951171875</v>
      </c>
      <c r="E31479" s="1">
        <v>4.8435912132263184</v>
      </c>
      <c r="F31479" s="1">
        <v>0.29557168483734131</v>
      </c>
    </row>
    <row r="31480" spans="1:6" x14ac:dyDescent="0.25">
      <c r="A31480">
        <v>237</v>
      </c>
      <c r="B31480" t="s">
        <v>310</v>
      </c>
      <c r="C31480">
        <v>51</v>
      </c>
      <c r="D31480" s="1">
        <v>73.305557250976563</v>
      </c>
      <c r="E31480" s="1">
        <v>4.8121557235717773</v>
      </c>
      <c r="F31480" s="1">
        <v>0.29581588506698608</v>
      </c>
    </row>
    <row r="31481" spans="1:6" x14ac:dyDescent="0.25">
      <c r="A31481">
        <v>237</v>
      </c>
      <c r="B31481" t="s">
        <v>310</v>
      </c>
      <c r="C31481">
        <v>52</v>
      </c>
      <c r="D31481" s="1">
        <v>73.56866455078125</v>
      </c>
      <c r="E31481" s="1">
        <v>4.766207218170166</v>
      </c>
      <c r="F31481" s="1">
        <v>0.29652023315429688</v>
      </c>
    </row>
    <row r="31482" spans="1:6" x14ac:dyDescent="0.25">
      <c r="A31482">
        <v>237</v>
      </c>
      <c r="B31482" t="s">
        <v>310</v>
      </c>
      <c r="C31482">
        <v>53</v>
      </c>
      <c r="D31482" s="1">
        <v>73.831771850585938</v>
      </c>
      <c r="E31482" s="1">
        <v>4.7431411743164063</v>
      </c>
      <c r="F31482" s="1">
        <v>0.29714077711105347</v>
      </c>
    </row>
    <row r="31483" spans="1:6" x14ac:dyDescent="0.25">
      <c r="A31483">
        <v>237</v>
      </c>
      <c r="B31483" t="s">
        <v>310</v>
      </c>
      <c r="C31483">
        <v>54</v>
      </c>
      <c r="D31483" s="1">
        <v>74.094879150390625</v>
      </c>
      <c r="E31483" s="1">
        <v>4.6843042373657227</v>
      </c>
      <c r="F31483" s="1">
        <v>0.29765871167182922</v>
      </c>
    </row>
    <row r="31484" spans="1:6" x14ac:dyDescent="0.25">
      <c r="A31484">
        <v>237</v>
      </c>
      <c r="B31484" t="s">
        <v>310</v>
      </c>
      <c r="C31484">
        <v>55</v>
      </c>
      <c r="D31484" s="1">
        <v>74.357986450195313</v>
      </c>
      <c r="E31484" s="1">
        <v>4.6711912155151367</v>
      </c>
      <c r="F31484" s="1">
        <v>0.29861342906951904</v>
      </c>
    </row>
    <row r="31485" spans="1:6" x14ac:dyDescent="0.25">
      <c r="A31485">
        <v>237</v>
      </c>
      <c r="B31485" t="s">
        <v>310</v>
      </c>
      <c r="C31485">
        <v>56</v>
      </c>
      <c r="D31485" s="1">
        <v>74.62109375</v>
      </c>
      <c r="E31485" s="1">
        <v>4.6193680763244629</v>
      </c>
      <c r="F31485" s="1">
        <v>0.300761878490448</v>
      </c>
    </row>
    <row r="31486" spans="1:6" x14ac:dyDescent="0.25">
      <c r="A31486">
        <v>237</v>
      </c>
      <c r="B31486" t="s">
        <v>310</v>
      </c>
      <c r="C31486">
        <v>57</v>
      </c>
      <c r="D31486" s="1">
        <v>74.884201049804688</v>
      </c>
      <c r="E31486" s="1">
        <v>4.612637996673584</v>
      </c>
      <c r="F31486" s="1">
        <v>0.30462786555290222</v>
      </c>
    </row>
    <row r="31487" spans="1:6" x14ac:dyDescent="0.25">
      <c r="A31487">
        <v>237</v>
      </c>
      <c r="B31487" t="s">
        <v>310</v>
      </c>
      <c r="C31487">
        <v>58</v>
      </c>
      <c r="D31487" s="1">
        <v>75.147308349609375</v>
      </c>
      <c r="E31487" s="1">
        <v>4.5610032081604004</v>
      </c>
      <c r="F31487" s="1">
        <v>0.3102307915687561</v>
      </c>
    </row>
    <row r="31488" spans="1:6" x14ac:dyDescent="0.25">
      <c r="A31488">
        <v>237</v>
      </c>
      <c r="B31488" t="s">
        <v>310</v>
      </c>
      <c r="C31488">
        <v>59</v>
      </c>
      <c r="D31488" s="1">
        <v>75.410415649414063</v>
      </c>
      <c r="E31488" s="1">
        <v>4.5221734046936035</v>
      </c>
      <c r="F31488" s="1">
        <v>0.3171347975730896</v>
      </c>
    </row>
    <row r="31489" spans="1:6" x14ac:dyDescent="0.25">
      <c r="A31489">
        <v>237</v>
      </c>
      <c r="B31489" t="s">
        <v>310</v>
      </c>
      <c r="C31489">
        <v>60</v>
      </c>
      <c r="D31489" s="1">
        <v>75.67352294921875</v>
      </c>
      <c r="E31489" s="1">
        <v>4.4728412628173828</v>
      </c>
      <c r="F31489" s="1">
        <v>0.32465973496437073</v>
      </c>
    </row>
    <row r="31490" spans="1:6" x14ac:dyDescent="0.25">
      <c r="A31490">
        <v>237</v>
      </c>
      <c r="B31490" t="s">
        <v>310</v>
      </c>
      <c r="C31490">
        <v>61</v>
      </c>
      <c r="D31490" s="1">
        <v>75.936630249023438</v>
      </c>
      <c r="E31490" s="1">
        <v>4.4600405693054199</v>
      </c>
      <c r="F31490" s="1">
        <v>0.33205729722976685</v>
      </c>
    </row>
    <row r="31491" spans="1:6" x14ac:dyDescent="0.25">
      <c r="A31491">
        <v>237</v>
      </c>
      <c r="B31491" t="s">
        <v>310</v>
      </c>
      <c r="C31491">
        <v>62</v>
      </c>
      <c r="D31491" s="1">
        <v>76.199737548828125</v>
      </c>
      <c r="E31491" s="1">
        <v>4.4095401763916016</v>
      </c>
      <c r="F31491" s="1">
        <v>0.33856308460235596</v>
      </c>
    </row>
    <row r="31492" spans="1:6" x14ac:dyDescent="0.25">
      <c r="A31492">
        <v>237</v>
      </c>
      <c r="B31492" t="s">
        <v>310</v>
      </c>
      <c r="C31492">
        <v>63</v>
      </c>
      <c r="D31492" s="1">
        <v>76.462844848632813</v>
      </c>
      <c r="E31492" s="1">
        <v>4.3629860877990723</v>
      </c>
      <c r="F31492" s="1">
        <v>0.34349274635314941</v>
      </c>
    </row>
    <row r="31493" spans="1:6" x14ac:dyDescent="0.25">
      <c r="A31493">
        <v>237</v>
      </c>
      <c r="B31493" t="s">
        <v>310</v>
      </c>
      <c r="C31493">
        <v>64</v>
      </c>
      <c r="D31493" s="1">
        <v>76.7259521484375</v>
      </c>
      <c r="E31493" s="1">
        <v>4.321235179901123</v>
      </c>
      <c r="F31493" s="1">
        <v>0.34646719694137573</v>
      </c>
    </row>
    <row r="31494" spans="1:6" x14ac:dyDescent="0.25">
      <c r="A31494">
        <v>237</v>
      </c>
      <c r="B31494" t="s">
        <v>310</v>
      </c>
      <c r="C31494">
        <v>65</v>
      </c>
      <c r="D31494" s="1">
        <v>76.989059448242188</v>
      </c>
      <c r="E31494" s="1">
        <v>4.2805995941162109</v>
      </c>
      <c r="F31494" s="1">
        <v>0.34766519069671631</v>
      </c>
    </row>
    <row r="31495" spans="1:6" x14ac:dyDescent="0.25">
      <c r="A31495">
        <v>237</v>
      </c>
      <c r="B31495" t="s">
        <v>310</v>
      </c>
      <c r="C31495">
        <v>66</v>
      </c>
      <c r="D31495" s="1">
        <v>77.252166748046875</v>
      </c>
      <c r="E31495" s="1">
        <v>4.228574275970459</v>
      </c>
      <c r="F31495" s="1">
        <v>0.34787586331367493</v>
      </c>
    </row>
    <row r="31496" spans="1:6" x14ac:dyDescent="0.25">
      <c r="A31496">
        <v>237</v>
      </c>
      <c r="B31496" t="s">
        <v>310</v>
      </c>
      <c r="C31496">
        <v>67</v>
      </c>
      <c r="D31496" s="1">
        <v>77.515274047851563</v>
      </c>
      <c r="E31496" s="1">
        <v>4.1997013092041016</v>
      </c>
      <c r="F31496" s="1">
        <v>0.34824663400650024</v>
      </c>
    </row>
    <row r="31497" spans="1:6" x14ac:dyDescent="0.25">
      <c r="A31497">
        <v>237</v>
      </c>
      <c r="B31497" t="s">
        <v>310</v>
      </c>
      <c r="C31497">
        <v>68</v>
      </c>
      <c r="D31497" s="1">
        <v>77.77838134765625</v>
      </c>
      <c r="E31497" s="1">
        <v>4.1573410034179688</v>
      </c>
      <c r="F31497" s="1">
        <v>0.34989681839942932</v>
      </c>
    </row>
    <row r="31498" spans="1:6" x14ac:dyDescent="0.25">
      <c r="A31498">
        <v>237</v>
      </c>
      <c r="B31498" t="s">
        <v>310</v>
      </c>
      <c r="C31498">
        <v>69</v>
      </c>
      <c r="D31498" s="1">
        <v>78.041488647460938</v>
      </c>
      <c r="E31498" s="1">
        <v>4.134608268737793</v>
      </c>
      <c r="F31498" s="1">
        <v>0.35378172993659973</v>
      </c>
    </row>
    <row r="31499" spans="1:6" x14ac:dyDescent="0.25">
      <c r="A31499">
        <v>237</v>
      </c>
      <c r="B31499" t="s">
        <v>310</v>
      </c>
      <c r="C31499">
        <v>70</v>
      </c>
      <c r="D31499" s="1">
        <v>78.304595947265625</v>
      </c>
      <c r="E31499" s="1">
        <v>4.071232795715332</v>
      </c>
      <c r="F31499" s="1">
        <v>0.36102014780044556</v>
      </c>
    </row>
    <row r="31500" spans="1:6" x14ac:dyDescent="0.25">
      <c r="A31500">
        <v>237</v>
      </c>
      <c r="B31500" t="s">
        <v>310</v>
      </c>
      <c r="C31500">
        <v>71</v>
      </c>
      <c r="D31500" s="1">
        <v>78.567703247070313</v>
      </c>
      <c r="E31500" s="1">
        <v>4.0229482650756836</v>
      </c>
      <c r="F31500" s="1">
        <v>0.3736054003238678</v>
      </c>
    </row>
    <row r="31501" spans="1:6" x14ac:dyDescent="0.25">
      <c r="A31501">
        <v>237</v>
      </c>
      <c r="B31501" t="s">
        <v>310</v>
      </c>
      <c r="C31501">
        <v>72</v>
      </c>
      <c r="D31501" s="1">
        <v>78.830810546875</v>
      </c>
      <c r="E31501" s="1">
        <v>3.9942271709442139</v>
      </c>
      <c r="F31501" s="1">
        <v>0.3951382040977478</v>
      </c>
    </row>
    <row r="31502" spans="1:6" x14ac:dyDescent="0.25">
      <c r="A31502">
        <v>237</v>
      </c>
      <c r="B31502" t="s">
        <v>310</v>
      </c>
      <c r="C31502">
        <v>73</v>
      </c>
      <c r="D31502" s="1">
        <v>79.093917846679688</v>
      </c>
      <c r="E31502" s="1">
        <v>3.9527316093444824</v>
      </c>
      <c r="F31502" s="1">
        <v>0.43125894665718079</v>
      </c>
    </row>
    <row r="31503" spans="1:6" x14ac:dyDescent="0.25">
      <c r="A31503">
        <v>237</v>
      </c>
      <c r="B31503" t="s">
        <v>310</v>
      </c>
      <c r="C31503">
        <v>74</v>
      </c>
      <c r="D31503" s="1">
        <v>79.357025146484375</v>
      </c>
      <c r="E31503" s="1">
        <v>3.909351110458374</v>
      </c>
      <c r="F31503" s="1">
        <v>0.48972970247268677</v>
      </c>
    </row>
    <row r="31504" spans="1:6" x14ac:dyDescent="0.25">
      <c r="A31504">
        <v>237</v>
      </c>
      <c r="B31504" t="s">
        <v>310</v>
      </c>
      <c r="C31504">
        <v>75</v>
      </c>
      <c r="D31504" s="1">
        <v>79.620132446289063</v>
      </c>
      <c r="E31504" s="1">
        <v>3.860628604888916</v>
      </c>
      <c r="F31504" s="1">
        <v>0.58020848035812378</v>
      </c>
    </row>
    <row r="31505" spans="1:6" x14ac:dyDescent="0.25">
      <c r="A31505">
        <v>237</v>
      </c>
      <c r="B31505" t="s">
        <v>310</v>
      </c>
      <c r="C31505">
        <v>76</v>
      </c>
      <c r="D31505" s="1">
        <v>79.88323974609375</v>
      </c>
      <c r="E31505" s="1">
        <v>3.8170435428619385</v>
      </c>
      <c r="F31505" s="1">
        <v>0.71345841884613037</v>
      </c>
    </row>
    <row r="31506" spans="1:6" x14ac:dyDescent="0.25">
      <c r="A31506">
        <v>237</v>
      </c>
      <c r="B31506" t="s">
        <v>310</v>
      </c>
      <c r="C31506">
        <v>77</v>
      </c>
      <c r="D31506" s="1">
        <v>80.146347045898438</v>
      </c>
      <c r="E31506" s="1">
        <v>3.7375984191894531</v>
      </c>
      <c r="F31506" s="1">
        <v>0.89937859773635864</v>
      </c>
    </row>
    <row r="31507" spans="1:6" x14ac:dyDescent="0.25">
      <c r="A31507">
        <v>237</v>
      </c>
      <c r="B31507" t="s">
        <v>310</v>
      </c>
      <c r="C31507">
        <v>78</v>
      </c>
      <c r="D31507" s="1">
        <v>80.409454345703125</v>
      </c>
      <c r="E31507" s="1">
        <v>3.6437711715698242</v>
      </c>
      <c r="F31507" s="1">
        <v>1.1432276964187622</v>
      </c>
    </row>
    <row r="31508" spans="1:6" x14ac:dyDescent="0.25">
      <c r="A31508">
        <v>237</v>
      </c>
      <c r="B31508" t="s">
        <v>310</v>
      </c>
      <c r="C31508">
        <v>79</v>
      </c>
      <c r="D31508" s="1">
        <v>80.672561645507813</v>
      </c>
      <c r="E31508" s="1">
        <v>3.5634105205535889</v>
      </c>
      <c r="F31508" s="1">
        <v>1.4404226541519165</v>
      </c>
    </row>
    <row r="31509" spans="1:6" x14ac:dyDescent="0.25">
      <c r="A31509">
        <v>237</v>
      </c>
      <c r="B31509" t="s">
        <v>310</v>
      </c>
      <c r="C31509">
        <v>80</v>
      </c>
      <c r="D31509" s="1">
        <v>80.9356689453125</v>
      </c>
      <c r="E31509" s="1">
        <v>3.412592887878418</v>
      </c>
      <c r="F31509" s="1">
        <v>1.7717744112014771</v>
      </c>
    </row>
    <row r="31510" spans="1:6" x14ac:dyDescent="0.25">
      <c r="A31510">
        <v>237</v>
      </c>
      <c r="B31510" t="s">
        <v>310</v>
      </c>
      <c r="C31510">
        <v>81</v>
      </c>
      <c r="D31510" s="1">
        <v>81.198776245117188</v>
      </c>
      <c r="E31510" s="1">
        <v>3.1833269596099854</v>
      </c>
      <c r="F31510" s="1">
        <v>2.1021502017974854</v>
      </c>
    </row>
    <row r="31511" spans="1:6" x14ac:dyDescent="0.25">
      <c r="A31511">
        <v>237</v>
      </c>
      <c r="B31511" t="s">
        <v>310</v>
      </c>
      <c r="C31511">
        <v>82</v>
      </c>
      <c r="D31511" s="1">
        <v>81.461883544921875</v>
      </c>
      <c r="E31511" s="1">
        <v>2.8385095596313477</v>
      </c>
      <c r="F31511" s="1">
        <v>2.3849570751190186</v>
      </c>
    </row>
    <row r="31512" spans="1:6" x14ac:dyDescent="0.25">
      <c r="A31512">
        <v>237</v>
      </c>
      <c r="B31512" t="s">
        <v>310</v>
      </c>
      <c r="C31512">
        <v>83</v>
      </c>
      <c r="D31512" s="1">
        <v>81.724990844726563</v>
      </c>
      <c r="E31512" s="1">
        <v>2.3963403701782227</v>
      </c>
      <c r="F31512" s="1">
        <v>2.5723826885223389</v>
      </c>
    </row>
    <row r="31513" spans="1:6" x14ac:dyDescent="0.25">
      <c r="A31513">
        <v>237</v>
      </c>
      <c r="B31513" t="s">
        <v>310</v>
      </c>
      <c r="C31513">
        <v>84</v>
      </c>
      <c r="D31513" s="1">
        <v>81.98809814453125</v>
      </c>
      <c r="E31513" s="1">
        <v>1.9351459741592407</v>
      </c>
      <c r="F31513" s="1">
        <v>2.6282801628112793</v>
      </c>
    </row>
    <row r="31514" spans="1:6" x14ac:dyDescent="0.25">
      <c r="A31514">
        <v>237</v>
      </c>
      <c r="B31514" t="s">
        <v>310</v>
      </c>
      <c r="C31514">
        <v>85</v>
      </c>
      <c r="D31514" s="1">
        <v>82.251205444335938</v>
      </c>
      <c r="E31514" s="1">
        <v>1.5152713060379028</v>
      </c>
      <c r="F31514" s="1">
        <v>2.5387341976165771</v>
      </c>
    </row>
    <row r="31515" spans="1:6" x14ac:dyDescent="0.25">
      <c r="A31515">
        <v>237</v>
      </c>
      <c r="B31515" t="s">
        <v>310</v>
      </c>
      <c r="C31515">
        <v>86</v>
      </c>
      <c r="D31515" s="1">
        <v>82.514312744140625</v>
      </c>
      <c r="E31515" s="1">
        <v>1.1584217548370361</v>
      </c>
      <c r="F31515" s="1">
        <v>2.3161029815673828</v>
      </c>
    </row>
    <row r="31516" spans="1:6" x14ac:dyDescent="0.25">
      <c r="A31516">
        <v>237</v>
      </c>
      <c r="B31516" t="s">
        <v>310</v>
      </c>
      <c r="C31516">
        <v>87</v>
      </c>
      <c r="D31516" s="1">
        <v>82.777420043945313</v>
      </c>
      <c r="E31516" s="1">
        <v>0.88759738206863403</v>
      </c>
      <c r="F31516" s="1">
        <v>1.9951212406158447</v>
      </c>
    </row>
    <row r="31517" spans="1:6" x14ac:dyDescent="0.25">
      <c r="A31517">
        <v>237</v>
      </c>
      <c r="B31517" t="s">
        <v>310</v>
      </c>
      <c r="C31517">
        <v>88</v>
      </c>
      <c r="D31517" s="1">
        <v>83.04052734375</v>
      </c>
      <c r="E31517" s="1">
        <v>0.72480273246765137</v>
      </c>
      <c r="F31517" s="1">
        <v>1.622957706451416</v>
      </c>
    </row>
    <row r="31518" spans="1:6" x14ac:dyDescent="0.25">
      <c r="A31518">
        <v>237</v>
      </c>
      <c r="B31518" t="s">
        <v>310</v>
      </c>
      <c r="C31518">
        <v>89</v>
      </c>
      <c r="D31518" s="1">
        <v>83.303634643554688</v>
      </c>
      <c r="E31518" s="1">
        <v>0.62903010845184326</v>
      </c>
      <c r="F31518" s="1">
        <v>1.247255802154541</v>
      </c>
    </row>
    <row r="31519" spans="1:6" x14ac:dyDescent="0.25">
      <c r="A31519">
        <v>237</v>
      </c>
      <c r="B31519" t="s">
        <v>310</v>
      </c>
      <c r="C31519">
        <v>90</v>
      </c>
      <c r="D31519" s="1">
        <v>83.566741943359375</v>
      </c>
      <c r="E31519" s="1">
        <v>0.57249248027801514</v>
      </c>
      <c r="F31519" s="1">
        <v>0.90621203184127808</v>
      </c>
    </row>
    <row r="31520" spans="1:6" x14ac:dyDescent="0.25">
      <c r="A31520">
        <v>237</v>
      </c>
      <c r="B31520" t="s">
        <v>310</v>
      </c>
      <c r="C31520">
        <v>91</v>
      </c>
      <c r="D31520" s="1">
        <v>83.829841613769531</v>
      </c>
      <c r="E31520" s="1">
        <v>0.55452418327331543</v>
      </c>
      <c r="F31520" s="1">
        <v>0.62323760986328125</v>
      </c>
    </row>
    <row r="31521" spans="1:6" x14ac:dyDescent="0.25">
      <c r="A31521">
        <v>237</v>
      </c>
      <c r="B31521" t="s">
        <v>310</v>
      </c>
      <c r="C31521">
        <v>92</v>
      </c>
      <c r="D31521" s="1">
        <v>84.092948913574219</v>
      </c>
      <c r="E31521" s="1">
        <v>0.54440933465957642</v>
      </c>
      <c r="F31521" s="1">
        <v>0.40658488869667053</v>
      </c>
    </row>
    <row r="31522" spans="1:6" x14ac:dyDescent="0.25">
      <c r="A31522">
        <v>237</v>
      </c>
      <c r="B31522" t="s">
        <v>310</v>
      </c>
      <c r="C31522">
        <v>93</v>
      </c>
      <c r="D31522" s="1">
        <v>84.356056213378906</v>
      </c>
      <c r="E31522" s="1">
        <v>0.53913861513137817</v>
      </c>
      <c r="F31522" s="1">
        <v>0.25260499119758606</v>
      </c>
    </row>
    <row r="31523" spans="1:6" x14ac:dyDescent="0.25">
      <c r="A31523">
        <v>237</v>
      </c>
      <c r="B31523" t="s">
        <v>310</v>
      </c>
      <c r="C31523">
        <v>94</v>
      </c>
      <c r="D31523" s="1">
        <v>84.619163513183594</v>
      </c>
      <c r="E31523" s="1">
        <v>0.53680986166000366</v>
      </c>
      <c r="F31523" s="1">
        <v>0.15058711171150208</v>
      </c>
    </row>
    <row r="31524" spans="1:6" x14ac:dyDescent="0.25">
      <c r="A31524">
        <v>237</v>
      </c>
      <c r="B31524" t="s">
        <v>310</v>
      </c>
      <c r="C31524">
        <v>95</v>
      </c>
      <c r="D31524" s="1">
        <v>84.882270812988281</v>
      </c>
      <c r="E31524" s="1">
        <v>0.53423970937728882</v>
      </c>
      <c r="F31524" s="1">
        <v>8.7340310215950012E-2</v>
      </c>
    </row>
    <row r="31525" spans="1:6" x14ac:dyDescent="0.25">
      <c r="A31525">
        <v>237</v>
      </c>
      <c r="B31525" t="s">
        <v>310</v>
      </c>
      <c r="C31525">
        <v>96</v>
      </c>
      <c r="D31525" s="1">
        <v>85.145378112792969</v>
      </c>
      <c r="E31525" s="1">
        <v>0.53434741497039795</v>
      </c>
      <c r="F31525" s="1">
        <v>5.0456490367650986E-2</v>
      </c>
    </row>
    <row r="31526" spans="1:6" x14ac:dyDescent="0.25">
      <c r="A31526">
        <v>237</v>
      </c>
      <c r="B31526" t="s">
        <v>310</v>
      </c>
      <c r="C31526">
        <v>97</v>
      </c>
      <c r="D31526" s="1">
        <v>85.408485412597656</v>
      </c>
      <c r="E31526" s="1">
        <v>0.53112542629241943</v>
      </c>
      <c r="F31526" s="1">
        <v>3.0009090900421143E-2</v>
      </c>
    </row>
    <row r="31527" spans="1:6" x14ac:dyDescent="0.25">
      <c r="A31527">
        <v>237</v>
      </c>
      <c r="B31527" t="s">
        <v>310</v>
      </c>
      <c r="C31527">
        <v>98</v>
      </c>
      <c r="D31527" s="1">
        <v>85.671592712402344</v>
      </c>
      <c r="E31527" s="1">
        <v>0.53289437294006348</v>
      </c>
      <c r="F31527" s="1">
        <v>1.8999585881829262E-2</v>
      </c>
    </row>
    <row r="31528" spans="1:6" x14ac:dyDescent="0.25">
      <c r="A31528">
        <v>237</v>
      </c>
      <c r="B31528" t="s">
        <v>310</v>
      </c>
      <c r="C31528">
        <v>99</v>
      </c>
      <c r="D31528" s="1">
        <v>85.934700012207031</v>
      </c>
      <c r="E31528" s="1">
        <v>0.52599376440048218</v>
      </c>
      <c r="F31528" s="1">
        <v>1.3040622696280479E-2</v>
      </c>
    </row>
    <row r="31529" spans="1:6" x14ac:dyDescent="0.25">
      <c r="A31529">
        <v>237</v>
      </c>
      <c r="B31529" t="s">
        <v>310</v>
      </c>
      <c r="C31529">
        <v>100</v>
      </c>
      <c r="D31529" s="1">
        <v>86.197807312011719</v>
      </c>
      <c r="E31529" s="1">
        <v>0.52546542882919312</v>
      </c>
      <c r="F31529" s="1">
        <v>9.7046298906207085E-3</v>
      </c>
    </row>
    <row r="31530" spans="1:6" x14ac:dyDescent="0.25">
      <c r="A31530">
        <v>237</v>
      </c>
      <c r="B31530" t="s">
        <v>310</v>
      </c>
      <c r="C31530">
        <v>101</v>
      </c>
      <c r="D31530" s="1">
        <v>86.460914611816406</v>
      </c>
      <c r="E31530" s="1">
        <v>0.52784496545791626</v>
      </c>
      <c r="F31530" s="1">
        <v>7.8145628795027733E-3</v>
      </c>
    </row>
    <row r="31531" spans="1:6" x14ac:dyDescent="0.25">
      <c r="A31531">
        <v>237</v>
      </c>
      <c r="B31531" t="s">
        <v>310</v>
      </c>
      <c r="C31531">
        <v>102</v>
      </c>
      <c r="D31531" s="1">
        <v>86.724021911621094</v>
      </c>
      <c r="E31531" s="1">
        <v>0.53350847959518433</v>
      </c>
      <c r="F31531" s="1">
        <v>6.8487557582557201E-3</v>
      </c>
    </row>
    <row r="31532" spans="1:6" x14ac:dyDescent="0.25">
      <c r="A31532">
        <v>237</v>
      </c>
      <c r="B31532" t="s">
        <v>310</v>
      </c>
      <c r="C31532">
        <v>103</v>
      </c>
      <c r="D31532" s="1">
        <v>86.987129211425781</v>
      </c>
      <c r="E31532" s="1">
        <v>0.52236819267272949</v>
      </c>
      <c r="F31532" s="1">
        <v>6.5512922592461109E-3</v>
      </c>
    </row>
    <row r="31533" spans="1:6" x14ac:dyDescent="0.25">
      <c r="A31533">
        <v>237</v>
      </c>
      <c r="B31533" t="s">
        <v>310</v>
      </c>
      <c r="C31533">
        <v>104</v>
      </c>
      <c r="D31533" s="1">
        <v>87.250236511230469</v>
      </c>
      <c r="E31533" s="1">
        <v>0.52643406391143799</v>
      </c>
      <c r="F31533" s="1">
        <v>6.7500411532819271E-3</v>
      </c>
    </row>
    <row r="31534" spans="1:6" x14ac:dyDescent="0.25">
      <c r="A31534">
        <v>237</v>
      </c>
      <c r="B31534" t="s">
        <v>310</v>
      </c>
      <c r="C31534">
        <v>105</v>
      </c>
      <c r="D31534" s="1">
        <v>87.513343811035156</v>
      </c>
      <c r="E31534" s="1">
        <v>0.52303975820541382</v>
      </c>
      <c r="F31534" s="1">
        <v>7.2999056428670883E-3</v>
      </c>
    </row>
    <row r="31535" spans="1:6" x14ac:dyDescent="0.25">
      <c r="A31535">
        <v>237</v>
      </c>
      <c r="B31535" t="s">
        <v>310</v>
      </c>
      <c r="C31535">
        <v>106</v>
      </c>
      <c r="D31535" s="1">
        <v>87.776451110839844</v>
      </c>
      <c r="E31535" s="1">
        <v>0.52707189321517944</v>
      </c>
      <c r="F31535" s="1">
        <v>8.0557921901345253E-3</v>
      </c>
    </row>
    <row r="31536" spans="1:6" x14ac:dyDescent="0.25">
      <c r="A31536">
        <v>237</v>
      </c>
      <c r="B31536" t="s">
        <v>310</v>
      </c>
      <c r="C31536">
        <v>107</v>
      </c>
      <c r="D31536" s="1">
        <v>88.039558410644531</v>
      </c>
      <c r="E31536" s="1">
        <v>0.52381765842437744</v>
      </c>
      <c r="F31536" s="1">
        <v>8.8432161137461662E-3</v>
      </c>
    </row>
    <row r="31537" spans="1:6" x14ac:dyDescent="0.25">
      <c r="A31537">
        <v>237</v>
      </c>
      <c r="B31537" t="s">
        <v>310</v>
      </c>
      <c r="C31537">
        <v>108</v>
      </c>
      <c r="D31537" s="1">
        <v>88.302665710449219</v>
      </c>
      <c r="E31537" s="1">
        <v>0.5175095796585083</v>
      </c>
      <c r="F31537" s="1">
        <v>9.4556165859103203E-3</v>
      </c>
    </row>
    <row r="31538" spans="1:6" x14ac:dyDescent="0.25">
      <c r="A31538">
        <v>237</v>
      </c>
      <c r="B31538" t="s">
        <v>310</v>
      </c>
      <c r="C31538">
        <v>109</v>
      </c>
      <c r="D31538" s="1">
        <v>88.565773010253906</v>
      </c>
      <c r="E31538" s="1">
        <v>0.52147108316421509</v>
      </c>
      <c r="F31538" s="1">
        <v>9.7054056823253632E-3</v>
      </c>
    </row>
    <row r="31539" spans="1:6" x14ac:dyDescent="0.25">
      <c r="A31539">
        <v>237</v>
      </c>
      <c r="B31539" t="s">
        <v>310</v>
      </c>
      <c r="C31539">
        <v>110</v>
      </c>
      <c r="D31539" s="1">
        <v>88.828880310058594</v>
      </c>
      <c r="E31539" s="1">
        <v>0.51565498113632202</v>
      </c>
      <c r="F31539" s="1">
        <v>9.4931377097964287E-3</v>
      </c>
    </row>
    <row r="31540" spans="1:6" x14ac:dyDescent="0.25">
      <c r="A31540">
        <v>237</v>
      </c>
      <c r="B31540" t="s">
        <v>310</v>
      </c>
      <c r="C31540">
        <v>111</v>
      </c>
      <c r="D31540" s="1">
        <v>89.091987609863281</v>
      </c>
      <c r="E31540" s="1">
        <v>0.51990258693695068</v>
      </c>
      <c r="F31540" s="1">
        <v>8.8400561362504959E-3</v>
      </c>
    </row>
    <row r="31541" spans="1:6" x14ac:dyDescent="0.25">
      <c r="A31541">
        <v>237</v>
      </c>
      <c r="B31541" t="s">
        <v>310</v>
      </c>
      <c r="C31541">
        <v>112</v>
      </c>
      <c r="D31541" s="1">
        <v>89.355094909667969</v>
      </c>
      <c r="E31541" s="1">
        <v>0.51737594604492188</v>
      </c>
      <c r="F31541" s="1">
        <v>7.8668361529707909E-3</v>
      </c>
    </row>
    <row r="31542" spans="1:6" x14ac:dyDescent="0.25">
      <c r="A31542">
        <v>237</v>
      </c>
      <c r="B31542" t="s">
        <v>310</v>
      </c>
      <c r="C31542">
        <v>113</v>
      </c>
      <c r="D31542" s="1">
        <v>89.618202209472656</v>
      </c>
      <c r="E31542" s="1">
        <v>0.5120701789855957</v>
      </c>
      <c r="F31542" s="1">
        <v>6.7551229149103165E-3</v>
      </c>
    </row>
    <row r="31543" spans="1:6" x14ac:dyDescent="0.25">
      <c r="A31543">
        <v>237</v>
      </c>
      <c r="B31543" t="s">
        <v>310</v>
      </c>
      <c r="C31543">
        <v>114</v>
      </c>
      <c r="D31543" s="1">
        <v>89.881309509277344</v>
      </c>
      <c r="E31543" s="1">
        <v>0.51579385995864868</v>
      </c>
      <c r="F31543" s="1">
        <v>5.7192035019397736E-3</v>
      </c>
    </row>
    <row r="31544" spans="1:6" x14ac:dyDescent="0.25">
      <c r="A31544">
        <v>237</v>
      </c>
      <c r="B31544" t="s">
        <v>310</v>
      </c>
      <c r="C31544">
        <v>115</v>
      </c>
      <c r="D31544" s="1">
        <v>90.144416809082031</v>
      </c>
      <c r="E31544" s="1">
        <v>0.51691436767578125</v>
      </c>
      <c r="F31544" s="1">
        <v>4.9790078774094582E-3</v>
      </c>
    </row>
    <row r="31545" spans="1:6" x14ac:dyDescent="0.25">
      <c r="A31545">
        <v>237</v>
      </c>
      <c r="B31545" t="s">
        <v>310</v>
      </c>
      <c r="C31545">
        <v>116</v>
      </c>
      <c r="D31545" s="1">
        <v>90.407524108886719</v>
      </c>
      <c r="E31545" s="1">
        <v>0.51460003852844238</v>
      </c>
      <c r="F31545" s="1">
        <v>4.7205472365021706E-3</v>
      </c>
    </row>
    <row r="31546" spans="1:6" x14ac:dyDescent="0.25">
      <c r="A31546">
        <v>237</v>
      </c>
      <c r="B31546" t="s">
        <v>310</v>
      </c>
      <c r="C31546">
        <v>117</v>
      </c>
      <c r="D31546" s="1">
        <v>90.670631408691406</v>
      </c>
      <c r="E31546" s="1">
        <v>0.51427930593490601</v>
      </c>
      <c r="F31546" s="1">
        <v>5.0421608611941338E-3</v>
      </c>
    </row>
    <row r="31547" spans="1:6" x14ac:dyDescent="0.25">
      <c r="A31547">
        <v>237</v>
      </c>
      <c r="B31547" t="s">
        <v>310</v>
      </c>
      <c r="C31547">
        <v>118</v>
      </c>
      <c r="D31547" s="1">
        <v>90.933738708496094</v>
      </c>
      <c r="E31547" s="1">
        <v>0.51428639888763428</v>
      </c>
      <c r="F31547" s="1">
        <v>5.9175388887524605E-3</v>
      </c>
    </row>
    <row r="31548" spans="1:6" x14ac:dyDescent="0.25">
      <c r="A31548">
        <v>237</v>
      </c>
      <c r="B31548" t="s">
        <v>310</v>
      </c>
      <c r="C31548">
        <v>119</v>
      </c>
      <c r="D31548" s="1">
        <v>91.196846008300781</v>
      </c>
      <c r="E31548" s="1">
        <v>0.51572191715240479</v>
      </c>
      <c r="F31548" s="1">
        <v>7.1951504796743393E-3</v>
      </c>
    </row>
    <row r="31549" spans="1:6" x14ac:dyDescent="0.25">
      <c r="A31549">
        <v>237</v>
      </c>
      <c r="B31549" t="s">
        <v>310</v>
      </c>
      <c r="C31549">
        <v>120</v>
      </c>
      <c r="D31549" s="1">
        <v>91.459953308105469</v>
      </c>
      <c r="E31549" s="1">
        <v>0.50769662857055664</v>
      </c>
      <c r="F31549" s="1">
        <v>8.6262654513120651E-3</v>
      </c>
    </row>
    <row r="31550" spans="1:6" x14ac:dyDescent="0.25">
      <c r="A31550">
        <v>237</v>
      </c>
      <c r="B31550" t="s">
        <v>310</v>
      </c>
      <c r="C31550">
        <v>121</v>
      </c>
      <c r="D31550" s="1">
        <v>91.723060607910156</v>
      </c>
      <c r="E31550" s="1">
        <v>0.51465010643005371</v>
      </c>
      <c r="F31550" s="1">
        <v>9.9128484725952148E-3</v>
      </c>
    </row>
    <row r="31551" spans="1:6" x14ac:dyDescent="0.25">
      <c r="A31551">
        <v>237</v>
      </c>
      <c r="B31551" t="s">
        <v>310</v>
      </c>
      <c r="C31551">
        <v>122</v>
      </c>
      <c r="D31551" s="1">
        <v>91.986167907714844</v>
      </c>
      <c r="E31551" s="1">
        <v>0.50713080167770386</v>
      </c>
      <c r="F31551" s="1">
        <v>1.0773721151053905E-2</v>
      </c>
    </row>
    <row r="31552" spans="1:6" x14ac:dyDescent="0.25">
      <c r="A31552">
        <v>237</v>
      </c>
      <c r="B31552" t="s">
        <v>310</v>
      </c>
      <c r="C31552">
        <v>123</v>
      </c>
      <c r="D31552" s="1">
        <v>92.249275207519531</v>
      </c>
      <c r="E31552" s="1">
        <v>0.50726687908172607</v>
      </c>
      <c r="F31552" s="1">
        <v>1.102741714566946E-2</v>
      </c>
    </row>
    <row r="31553" spans="1:6" x14ac:dyDescent="0.25">
      <c r="A31553">
        <v>237</v>
      </c>
      <c r="B31553" t="s">
        <v>310</v>
      </c>
      <c r="C31553">
        <v>124</v>
      </c>
      <c r="D31553" s="1">
        <v>92.512382507324219</v>
      </c>
      <c r="E31553" s="1">
        <v>0.50200158357620239</v>
      </c>
      <c r="F31553" s="1">
        <v>1.0670984163880348E-2</v>
      </c>
    </row>
    <row r="31554" spans="1:6" x14ac:dyDescent="0.25">
      <c r="A31554">
        <v>237</v>
      </c>
      <c r="B31554" t="s">
        <v>310</v>
      </c>
      <c r="C31554">
        <v>125</v>
      </c>
      <c r="D31554" s="1">
        <v>92.775489807128906</v>
      </c>
      <c r="E31554" s="1">
        <v>0.50573396682739258</v>
      </c>
      <c r="F31554" s="1">
        <v>9.9054686725139618E-3</v>
      </c>
    </row>
    <row r="31555" spans="1:6" x14ac:dyDescent="0.25">
      <c r="A31555">
        <v>237</v>
      </c>
      <c r="B31555" t="s">
        <v>310</v>
      </c>
      <c r="C31555">
        <v>126</v>
      </c>
      <c r="D31555" s="1">
        <v>93.038597106933594</v>
      </c>
      <c r="E31555" s="1">
        <v>0.50380682945251465</v>
      </c>
      <c r="F31555" s="1">
        <v>9.0647898614406586E-3</v>
      </c>
    </row>
    <row r="31556" spans="1:6" x14ac:dyDescent="0.25">
      <c r="A31556">
        <v>237</v>
      </c>
      <c r="B31556" t="s">
        <v>310</v>
      </c>
      <c r="C31556">
        <v>127</v>
      </c>
      <c r="D31556" s="1">
        <v>93.301704406738281</v>
      </c>
      <c r="E31556" s="1">
        <v>0.50297248363494873</v>
      </c>
      <c r="F31556" s="1">
        <v>8.4617007523775101E-3</v>
      </c>
    </row>
    <row r="31557" spans="1:6" x14ac:dyDescent="0.25">
      <c r="A31557">
        <v>237</v>
      </c>
      <c r="B31557" t="s">
        <v>310</v>
      </c>
      <c r="C31557">
        <v>128</v>
      </c>
      <c r="D31557" s="1">
        <v>93.564811706542969</v>
      </c>
      <c r="E31557" s="1">
        <v>0.50364065170288086</v>
      </c>
      <c r="F31557" s="1">
        <v>8.2199564203619957E-3</v>
      </c>
    </row>
    <row r="31558" spans="1:6" x14ac:dyDescent="0.25">
      <c r="A31558">
        <v>237</v>
      </c>
      <c r="B31558" t="s">
        <v>310</v>
      </c>
      <c r="C31558">
        <v>129</v>
      </c>
      <c r="D31558" s="1">
        <v>93.827919006347656</v>
      </c>
      <c r="E31558" s="1">
        <v>0.50288945436477661</v>
      </c>
      <c r="F31558" s="1">
        <v>8.1989765167236328E-3</v>
      </c>
    </row>
    <row r="31559" spans="1:6" x14ac:dyDescent="0.25">
      <c r="A31559">
        <v>237</v>
      </c>
      <c r="B31559" t="s">
        <v>310</v>
      </c>
      <c r="C31559">
        <v>130</v>
      </c>
      <c r="D31559" s="1">
        <v>94.091026306152344</v>
      </c>
      <c r="E31559" s="1">
        <v>0.49968805909156799</v>
      </c>
      <c r="F31559" s="1">
        <v>8.063129149377346E-3</v>
      </c>
    </row>
    <row r="31560" spans="1:6" x14ac:dyDescent="0.25">
      <c r="A31560">
        <v>237</v>
      </c>
      <c r="B31560" t="s">
        <v>310</v>
      </c>
      <c r="C31560">
        <v>131</v>
      </c>
      <c r="D31560" s="1">
        <v>94.3541259765625</v>
      </c>
      <c r="E31560" s="1">
        <v>0.49632257223129272</v>
      </c>
      <c r="F31560" s="1">
        <v>7.471378892660141E-3</v>
      </c>
    </row>
    <row r="31561" spans="1:6" x14ac:dyDescent="0.25">
      <c r="A31561">
        <v>237</v>
      </c>
      <c r="B31561" t="s">
        <v>310</v>
      </c>
      <c r="C31561">
        <v>132</v>
      </c>
      <c r="D31561" s="1">
        <v>94.617233276367188</v>
      </c>
      <c r="E31561" s="1">
        <v>0.49639102816581726</v>
      </c>
      <c r="F31561" s="1">
        <v>6.2767490744590759E-3</v>
      </c>
    </row>
    <row r="31562" spans="1:6" x14ac:dyDescent="0.25">
      <c r="A31562">
        <v>237</v>
      </c>
      <c r="B31562" t="s">
        <v>310</v>
      </c>
      <c r="C31562">
        <v>133</v>
      </c>
      <c r="D31562" s="1">
        <v>94.880340576171875</v>
      </c>
      <c r="E31562" s="1">
        <v>0.49633210897445679</v>
      </c>
      <c r="F31562" s="1">
        <v>4.6157343313097954E-3</v>
      </c>
    </row>
    <row r="31563" spans="1:6" x14ac:dyDescent="0.25">
      <c r="A31563">
        <v>238</v>
      </c>
      <c r="B31563" t="s">
        <v>311</v>
      </c>
      <c r="C31563">
        <v>1</v>
      </c>
      <c r="D31563" s="1">
        <v>60.150199890136719</v>
      </c>
      <c r="E31563" s="1">
        <v>6.9299025535583496</v>
      </c>
      <c r="F31563" s="1">
        <v>0.33051913976669312</v>
      </c>
    </row>
    <row r="31564" spans="1:6" x14ac:dyDescent="0.25">
      <c r="A31564">
        <v>238</v>
      </c>
      <c r="B31564" t="s">
        <v>311</v>
      </c>
      <c r="C31564">
        <v>2</v>
      </c>
      <c r="D31564" s="1">
        <v>60.413307189941406</v>
      </c>
      <c r="E31564" s="1">
        <v>6.8778047561645508</v>
      </c>
      <c r="F31564" s="1">
        <v>0.3295111358165741</v>
      </c>
    </row>
    <row r="31565" spans="1:6" x14ac:dyDescent="0.25">
      <c r="A31565">
        <v>238</v>
      </c>
      <c r="B31565" t="s">
        <v>311</v>
      </c>
      <c r="C31565">
        <v>3</v>
      </c>
      <c r="D31565" s="1">
        <v>60.676414489746094</v>
      </c>
      <c r="E31565" s="1">
        <v>6.8773269653320313</v>
      </c>
      <c r="F31565" s="1">
        <v>0.32756948471069336</v>
      </c>
    </row>
    <row r="31566" spans="1:6" x14ac:dyDescent="0.25">
      <c r="A31566">
        <v>238</v>
      </c>
      <c r="B31566" t="s">
        <v>311</v>
      </c>
      <c r="C31566">
        <v>4</v>
      </c>
      <c r="D31566" s="1">
        <v>60.939521789550781</v>
      </c>
      <c r="E31566" s="1">
        <v>6.8003015518188477</v>
      </c>
      <c r="F31566" s="1">
        <v>0.32513108849525452</v>
      </c>
    </row>
    <row r="31567" spans="1:6" x14ac:dyDescent="0.25">
      <c r="A31567">
        <v>238</v>
      </c>
      <c r="B31567" t="s">
        <v>311</v>
      </c>
      <c r="C31567">
        <v>5</v>
      </c>
      <c r="D31567" s="1">
        <v>61.202625274658203</v>
      </c>
      <c r="E31567" s="1">
        <v>6.8042702674865723</v>
      </c>
      <c r="F31567" s="1">
        <v>0.32300278544425964</v>
      </c>
    </row>
    <row r="31568" spans="1:6" x14ac:dyDescent="0.25">
      <c r="A31568">
        <v>238</v>
      </c>
      <c r="B31568" t="s">
        <v>311</v>
      </c>
      <c r="C31568">
        <v>6</v>
      </c>
      <c r="D31568" s="1">
        <v>61.465732574462891</v>
      </c>
      <c r="E31568" s="1">
        <v>6.7666840553283691</v>
      </c>
      <c r="F31568" s="1">
        <v>0.32201310992240906</v>
      </c>
    </row>
    <row r="31569" spans="1:6" x14ac:dyDescent="0.25">
      <c r="A31569">
        <v>238</v>
      </c>
      <c r="B31569" t="s">
        <v>311</v>
      </c>
      <c r="C31569">
        <v>7</v>
      </c>
      <c r="D31569" s="1">
        <v>61.728839874267578</v>
      </c>
      <c r="E31569" s="1">
        <v>6.6986126899719238</v>
      </c>
      <c r="F31569" s="1">
        <v>0.32266494631767273</v>
      </c>
    </row>
    <row r="31570" spans="1:6" x14ac:dyDescent="0.25">
      <c r="A31570">
        <v>238</v>
      </c>
      <c r="B31570" t="s">
        <v>311</v>
      </c>
      <c r="C31570">
        <v>8</v>
      </c>
      <c r="D31570" s="1">
        <v>61.991947174072266</v>
      </c>
      <c r="E31570" s="1">
        <v>6.707115650177002</v>
      </c>
      <c r="F31570" s="1">
        <v>0.32497301697731018</v>
      </c>
    </row>
    <row r="31571" spans="1:6" x14ac:dyDescent="0.25">
      <c r="A31571">
        <v>238</v>
      </c>
      <c r="B31571" t="s">
        <v>311</v>
      </c>
      <c r="C31571">
        <v>9</v>
      </c>
      <c r="D31571" s="1">
        <v>62.255054473876953</v>
      </c>
      <c r="E31571" s="1">
        <v>6.654963493347168</v>
      </c>
      <c r="F31571" s="1">
        <v>0.32849898934364319</v>
      </c>
    </row>
    <row r="31572" spans="1:6" x14ac:dyDescent="0.25">
      <c r="A31572">
        <v>238</v>
      </c>
      <c r="B31572" t="s">
        <v>311</v>
      </c>
      <c r="C31572">
        <v>10</v>
      </c>
      <c r="D31572" s="1">
        <v>62.518161773681641</v>
      </c>
      <c r="E31572" s="1">
        <v>6.6125607490539551</v>
      </c>
      <c r="F31572" s="1">
        <v>0.33251947164535522</v>
      </c>
    </row>
    <row r="31573" spans="1:6" x14ac:dyDescent="0.25">
      <c r="A31573">
        <v>238</v>
      </c>
      <c r="B31573" t="s">
        <v>311</v>
      </c>
      <c r="C31573">
        <v>11</v>
      </c>
      <c r="D31573" s="1">
        <v>62.781269073486328</v>
      </c>
      <c r="E31573" s="1">
        <v>6.5731182098388672</v>
      </c>
      <c r="F31573" s="1">
        <v>0.33625507354736328</v>
      </c>
    </row>
    <row r="31574" spans="1:6" x14ac:dyDescent="0.25">
      <c r="A31574">
        <v>238</v>
      </c>
      <c r="B31574" t="s">
        <v>311</v>
      </c>
      <c r="C31574">
        <v>12</v>
      </c>
      <c r="D31574" s="1">
        <v>63.044376373291016</v>
      </c>
      <c r="E31574" s="1">
        <v>6.564049243927002</v>
      </c>
      <c r="F31574" s="1">
        <v>0.33904176950454712</v>
      </c>
    </row>
    <row r="31575" spans="1:6" x14ac:dyDescent="0.25">
      <c r="A31575">
        <v>238</v>
      </c>
      <c r="B31575" t="s">
        <v>311</v>
      </c>
      <c r="C31575">
        <v>13</v>
      </c>
      <c r="D31575" s="1">
        <v>63.307483673095703</v>
      </c>
      <c r="E31575" s="1">
        <v>6.4885540008544922</v>
      </c>
      <c r="F31575" s="1">
        <v>0.34043222665786743</v>
      </c>
    </row>
    <row r="31576" spans="1:6" x14ac:dyDescent="0.25">
      <c r="A31576">
        <v>238</v>
      </c>
      <c r="B31576" t="s">
        <v>311</v>
      </c>
      <c r="C31576">
        <v>14</v>
      </c>
      <c r="D31576" s="1">
        <v>63.570590972900391</v>
      </c>
      <c r="E31576" s="1">
        <v>6.4627766609191895</v>
      </c>
      <c r="F31576" s="1">
        <v>0.34023088216781616</v>
      </c>
    </row>
    <row r="31577" spans="1:6" x14ac:dyDescent="0.25">
      <c r="A31577">
        <v>238</v>
      </c>
      <c r="B31577" t="s">
        <v>311</v>
      </c>
      <c r="C31577">
        <v>15</v>
      </c>
      <c r="D31577" s="1">
        <v>63.833698272705078</v>
      </c>
      <c r="E31577" s="1">
        <v>6.4404110908508301</v>
      </c>
      <c r="F31577" s="1">
        <v>0.33851346373558044</v>
      </c>
    </row>
    <row r="31578" spans="1:6" x14ac:dyDescent="0.25">
      <c r="A31578">
        <v>238</v>
      </c>
      <c r="B31578" t="s">
        <v>311</v>
      </c>
      <c r="C31578">
        <v>16</v>
      </c>
      <c r="D31578" s="1">
        <v>64.0968017578125</v>
      </c>
      <c r="E31578" s="1">
        <v>6.3775262832641602</v>
      </c>
      <c r="F31578" s="1">
        <v>0.33566674590110779</v>
      </c>
    </row>
    <row r="31579" spans="1:6" x14ac:dyDescent="0.25">
      <c r="A31579">
        <v>238</v>
      </c>
      <c r="B31579" t="s">
        <v>311</v>
      </c>
      <c r="C31579">
        <v>17</v>
      </c>
      <c r="D31579" s="1">
        <v>64.359909057617188</v>
      </c>
      <c r="E31579" s="1">
        <v>6.3563780784606934</v>
      </c>
      <c r="F31579" s="1">
        <v>0.33244249224662781</v>
      </c>
    </row>
    <row r="31580" spans="1:6" x14ac:dyDescent="0.25">
      <c r="A31580">
        <v>238</v>
      </c>
      <c r="B31580" t="s">
        <v>311</v>
      </c>
      <c r="C31580">
        <v>18</v>
      </c>
      <c r="D31580" s="1">
        <v>64.623016357421875</v>
      </c>
      <c r="E31580" s="1">
        <v>6.3149499893188477</v>
      </c>
      <c r="F31580" s="1">
        <v>0.32989445328712463</v>
      </c>
    </row>
    <row r="31581" spans="1:6" x14ac:dyDescent="0.25">
      <c r="A31581">
        <v>238</v>
      </c>
      <c r="B31581" t="s">
        <v>311</v>
      </c>
      <c r="C31581">
        <v>19</v>
      </c>
      <c r="D31581" s="1">
        <v>64.886123657226563</v>
      </c>
      <c r="E31581" s="1">
        <v>6.2753777503967285</v>
      </c>
      <c r="F31581" s="1">
        <v>0.32904240489006042</v>
      </c>
    </row>
    <row r="31582" spans="1:6" x14ac:dyDescent="0.25">
      <c r="A31582">
        <v>238</v>
      </c>
      <c r="B31582" t="s">
        <v>311</v>
      </c>
      <c r="C31582">
        <v>20</v>
      </c>
      <c r="D31582" s="1">
        <v>65.14923095703125</v>
      </c>
      <c r="E31582" s="1">
        <v>6.2312512397766113</v>
      </c>
      <c r="F31582" s="1">
        <v>0.33034065365791321</v>
      </c>
    </row>
    <row r="31583" spans="1:6" x14ac:dyDescent="0.25">
      <c r="A31583">
        <v>238</v>
      </c>
      <c r="B31583" t="s">
        <v>311</v>
      </c>
      <c r="C31583">
        <v>21</v>
      </c>
      <c r="D31583" s="1">
        <v>65.412338256835938</v>
      </c>
      <c r="E31583" s="1">
        <v>6.2400245666503906</v>
      </c>
      <c r="F31583" s="1">
        <v>0.33329284191131592</v>
      </c>
    </row>
    <row r="31584" spans="1:6" x14ac:dyDescent="0.25">
      <c r="A31584">
        <v>238</v>
      </c>
      <c r="B31584" t="s">
        <v>311</v>
      </c>
      <c r="C31584">
        <v>22</v>
      </c>
      <c r="D31584" s="1">
        <v>65.675445556640625</v>
      </c>
      <c r="E31584" s="1">
        <v>6.1824665069580078</v>
      </c>
      <c r="F31584" s="1">
        <v>0.33659419417381287</v>
      </c>
    </row>
    <row r="31585" spans="1:6" x14ac:dyDescent="0.25">
      <c r="A31585">
        <v>238</v>
      </c>
      <c r="B31585" t="s">
        <v>311</v>
      </c>
      <c r="C31585">
        <v>23</v>
      </c>
      <c r="D31585" s="1">
        <v>65.938552856445313</v>
      </c>
      <c r="E31585" s="1">
        <v>6.1224889755249023</v>
      </c>
      <c r="F31585" s="1">
        <v>0.33883965015411377</v>
      </c>
    </row>
    <row r="31586" spans="1:6" x14ac:dyDescent="0.25">
      <c r="A31586">
        <v>238</v>
      </c>
      <c r="B31586" t="s">
        <v>311</v>
      </c>
      <c r="C31586">
        <v>24</v>
      </c>
      <c r="D31586" s="1">
        <v>66.20166015625</v>
      </c>
      <c r="E31586" s="1">
        <v>6.0856537818908691</v>
      </c>
      <c r="F31586" s="1">
        <v>0.33929774165153503</v>
      </c>
    </row>
    <row r="31587" spans="1:6" x14ac:dyDescent="0.25">
      <c r="A31587">
        <v>238</v>
      </c>
      <c r="B31587" t="s">
        <v>311</v>
      </c>
      <c r="C31587">
        <v>25</v>
      </c>
      <c r="D31587" s="1">
        <v>66.464767456054688</v>
      </c>
      <c r="E31587" s="1">
        <v>6.0574836730957031</v>
      </c>
      <c r="F31587" s="1">
        <v>0.33820852637290955</v>
      </c>
    </row>
    <row r="31588" spans="1:6" x14ac:dyDescent="0.25">
      <c r="A31588">
        <v>238</v>
      </c>
      <c r="B31588" t="s">
        <v>311</v>
      </c>
      <c r="C31588">
        <v>26</v>
      </c>
      <c r="D31588" s="1">
        <v>66.727874755859375</v>
      </c>
      <c r="E31588" s="1">
        <v>6.0194797515869141</v>
      </c>
      <c r="F31588" s="1">
        <v>0.33642008900642395</v>
      </c>
    </row>
    <row r="31589" spans="1:6" x14ac:dyDescent="0.25">
      <c r="A31589">
        <v>238</v>
      </c>
      <c r="B31589" t="s">
        <v>311</v>
      </c>
      <c r="C31589">
        <v>27</v>
      </c>
      <c r="D31589" s="1">
        <v>66.990982055664063</v>
      </c>
      <c r="E31589" s="1">
        <v>5.9981036186218262</v>
      </c>
      <c r="F31589" s="1">
        <v>0.33476302027702332</v>
      </c>
    </row>
    <row r="31590" spans="1:6" x14ac:dyDescent="0.25">
      <c r="A31590">
        <v>238</v>
      </c>
      <c r="B31590" t="s">
        <v>311</v>
      </c>
      <c r="C31590">
        <v>28</v>
      </c>
      <c r="D31590" s="1">
        <v>67.25408935546875</v>
      </c>
      <c r="E31590" s="1">
        <v>5.9421896934509277</v>
      </c>
      <c r="F31590" s="1">
        <v>0.33367997407913208</v>
      </c>
    </row>
    <row r="31591" spans="1:6" x14ac:dyDescent="0.25">
      <c r="A31591">
        <v>238</v>
      </c>
      <c r="B31591" t="s">
        <v>311</v>
      </c>
      <c r="C31591">
        <v>29</v>
      </c>
      <c r="D31591" s="1">
        <v>67.517196655273438</v>
      </c>
      <c r="E31591" s="1">
        <v>5.9168996810913086</v>
      </c>
      <c r="F31591" s="1">
        <v>0.3332405686378479</v>
      </c>
    </row>
    <row r="31592" spans="1:6" x14ac:dyDescent="0.25">
      <c r="A31592">
        <v>238</v>
      </c>
      <c r="B31592" t="s">
        <v>311</v>
      </c>
      <c r="C31592">
        <v>30</v>
      </c>
      <c r="D31592" s="1">
        <v>67.780303955078125</v>
      </c>
      <c r="E31592" s="1">
        <v>5.8583974838256836</v>
      </c>
      <c r="F31592" s="1">
        <v>0.33331722021102905</v>
      </c>
    </row>
    <row r="31593" spans="1:6" x14ac:dyDescent="0.25">
      <c r="A31593">
        <v>238</v>
      </c>
      <c r="B31593" t="s">
        <v>311</v>
      </c>
      <c r="C31593">
        <v>31</v>
      </c>
      <c r="D31593" s="1">
        <v>68.043411254882813</v>
      </c>
      <c r="E31593" s="1">
        <v>5.8542342185974121</v>
      </c>
      <c r="F31593" s="1">
        <v>0.33361560106277466</v>
      </c>
    </row>
    <row r="31594" spans="1:6" x14ac:dyDescent="0.25">
      <c r="A31594">
        <v>238</v>
      </c>
      <c r="B31594" t="s">
        <v>311</v>
      </c>
      <c r="C31594">
        <v>32</v>
      </c>
      <c r="D31594" s="1">
        <v>68.3065185546875</v>
      </c>
      <c r="E31594" s="1">
        <v>5.7996964454650879</v>
      </c>
      <c r="F31594" s="1">
        <v>0.33360487222671509</v>
      </c>
    </row>
    <row r="31595" spans="1:6" x14ac:dyDescent="0.25">
      <c r="A31595">
        <v>238</v>
      </c>
      <c r="B31595" t="s">
        <v>311</v>
      </c>
      <c r="C31595">
        <v>33</v>
      </c>
      <c r="D31595" s="1">
        <v>68.569625854492188</v>
      </c>
      <c r="E31595" s="1">
        <v>5.7693719863891602</v>
      </c>
      <c r="F31595" s="1">
        <v>0.33262622356414795</v>
      </c>
    </row>
    <row r="31596" spans="1:6" x14ac:dyDescent="0.25">
      <c r="A31596">
        <v>238</v>
      </c>
      <c r="B31596" t="s">
        <v>311</v>
      </c>
      <c r="C31596">
        <v>34</v>
      </c>
      <c r="D31596" s="1">
        <v>68.832733154296875</v>
      </c>
      <c r="E31596" s="1">
        <v>5.7342472076416016</v>
      </c>
      <c r="F31596" s="1">
        <v>0.33024993538856506</v>
      </c>
    </row>
    <row r="31597" spans="1:6" x14ac:dyDescent="0.25">
      <c r="A31597">
        <v>238</v>
      </c>
      <c r="B31597" t="s">
        <v>311</v>
      </c>
      <c r="C31597">
        <v>35</v>
      </c>
      <c r="D31597" s="1">
        <v>69.095840454101563</v>
      </c>
      <c r="E31597" s="1">
        <v>5.6706147193908691</v>
      </c>
      <c r="F31597" s="1">
        <v>0.32667803764343262</v>
      </c>
    </row>
    <row r="31598" spans="1:6" x14ac:dyDescent="0.25">
      <c r="A31598">
        <v>238</v>
      </c>
      <c r="B31598" t="s">
        <v>311</v>
      </c>
      <c r="C31598">
        <v>36</v>
      </c>
      <c r="D31598" s="1">
        <v>69.35894775390625</v>
      </c>
      <c r="E31598" s="1">
        <v>5.6536927223205566</v>
      </c>
      <c r="F31598" s="1">
        <v>0.32283031940460205</v>
      </c>
    </row>
    <row r="31599" spans="1:6" x14ac:dyDescent="0.25">
      <c r="A31599">
        <v>238</v>
      </c>
      <c r="B31599" t="s">
        <v>311</v>
      </c>
      <c r="C31599">
        <v>37</v>
      </c>
      <c r="D31599" s="1">
        <v>69.622055053710938</v>
      </c>
      <c r="E31599" s="1">
        <v>5.6182346343994141</v>
      </c>
      <c r="F31599" s="1">
        <v>0.31993693113327026</v>
      </c>
    </row>
    <row r="31600" spans="1:6" x14ac:dyDescent="0.25">
      <c r="A31600">
        <v>238</v>
      </c>
      <c r="B31600" t="s">
        <v>311</v>
      </c>
      <c r="C31600">
        <v>38</v>
      </c>
      <c r="D31600" s="1">
        <v>69.885162353515625</v>
      </c>
      <c r="E31600" s="1">
        <v>5.583892822265625</v>
      </c>
      <c r="F31600" s="1">
        <v>0.31889244914054871</v>
      </c>
    </row>
    <row r="31601" spans="1:6" x14ac:dyDescent="0.25">
      <c r="A31601">
        <v>238</v>
      </c>
      <c r="B31601" t="s">
        <v>311</v>
      </c>
      <c r="C31601">
        <v>39</v>
      </c>
      <c r="D31601" s="1">
        <v>70.148269653320313</v>
      </c>
      <c r="E31601" s="1">
        <v>5.5633025169372559</v>
      </c>
      <c r="F31601" s="1">
        <v>0.31981620192527771</v>
      </c>
    </row>
    <row r="31602" spans="1:6" x14ac:dyDescent="0.25">
      <c r="A31602">
        <v>238</v>
      </c>
      <c r="B31602" t="s">
        <v>311</v>
      </c>
      <c r="C31602">
        <v>40</v>
      </c>
      <c r="D31602" s="1">
        <v>70.411376953125</v>
      </c>
      <c r="E31602" s="1">
        <v>5.5031709671020508</v>
      </c>
      <c r="F31602" s="1">
        <v>0.32203972339630127</v>
      </c>
    </row>
    <row r="31603" spans="1:6" x14ac:dyDescent="0.25">
      <c r="A31603">
        <v>238</v>
      </c>
      <c r="B31603" t="s">
        <v>311</v>
      </c>
      <c r="C31603">
        <v>41</v>
      </c>
      <c r="D31603" s="1">
        <v>70.674484252929688</v>
      </c>
      <c r="E31603" s="1">
        <v>5.4848442077636719</v>
      </c>
      <c r="F31603" s="1">
        <v>0.32451236248016357</v>
      </c>
    </row>
    <row r="31604" spans="1:6" x14ac:dyDescent="0.25">
      <c r="A31604">
        <v>238</v>
      </c>
      <c r="B31604" t="s">
        <v>311</v>
      </c>
      <c r="C31604">
        <v>42</v>
      </c>
      <c r="D31604" s="1">
        <v>70.937591552734375</v>
      </c>
      <c r="E31604" s="1">
        <v>5.4413871765136719</v>
      </c>
      <c r="F31604" s="1">
        <v>0.32628056406974792</v>
      </c>
    </row>
    <row r="31605" spans="1:6" x14ac:dyDescent="0.25">
      <c r="A31605">
        <v>238</v>
      </c>
      <c r="B31605" t="s">
        <v>311</v>
      </c>
      <c r="C31605">
        <v>43</v>
      </c>
      <c r="D31605" s="1">
        <v>71.200698852539063</v>
      </c>
      <c r="E31605" s="1">
        <v>5.3986272811889648</v>
      </c>
      <c r="F31605" s="1">
        <v>0.32677960395812988</v>
      </c>
    </row>
    <row r="31606" spans="1:6" x14ac:dyDescent="0.25">
      <c r="A31606">
        <v>238</v>
      </c>
      <c r="B31606" t="s">
        <v>311</v>
      </c>
      <c r="C31606">
        <v>44</v>
      </c>
      <c r="D31606" s="1">
        <v>71.46380615234375</v>
      </c>
      <c r="E31606" s="1">
        <v>5.3760223388671875</v>
      </c>
      <c r="F31606" s="1">
        <v>0.32591414451599121</v>
      </c>
    </row>
    <row r="31607" spans="1:6" x14ac:dyDescent="0.25">
      <c r="A31607">
        <v>238</v>
      </c>
      <c r="B31607" t="s">
        <v>311</v>
      </c>
      <c r="C31607">
        <v>45</v>
      </c>
      <c r="D31607" s="1">
        <v>71.726913452148438</v>
      </c>
      <c r="E31607" s="1">
        <v>5.3198981285095215</v>
      </c>
      <c r="F31607" s="1">
        <v>0.32397878170013428</v>
      </c>
    </row>
    <row r="31608" spans="1:6" x14ac:dyDescent="0.25">
      <c r="A31608">
        <v>238</v>
      </c>
      <c r="B31608" t="s">
        <v>311</v>
      </c>
      <c r="C31608">
        <v>46</v>
      </c>
      <c r="D31608" s="1">
        <v>71.990020751953125</v>
      </c>
      <c r="E31608" s="1">
        <v>5.3088250160217285</v>
      </c>
      <c r="F31608" s="1">
        <v>0.32157528400421143</v>
      </c>
    </row>
    <row r="31609" spans="1:6" x14ac:dyDescent="0.25">
      <c r="A31609">
        <v>238</v>
      </c>
      <c r="B31609" t="s">
        <v>311</v>
      </c>
      <c r="C31609">
        <v>47</v>
      </c>
      <c r="D31609" s="1">
        <v>72.253128051757813</v>
      </c>
      <c r="E31609" s="1">
        <v>5.2464570999145508</v>
      </c>
      <c r="F31609" s="1">
        <v>0.3194601833820343</v>
      </c>
    </row>
    <row r="31610" spans="1:6" x14ac:dyDescent="0.25">
      <c r="A31610">
        <v>238</v>
      </c>
      <c r="B31610" t="s">
        <v>311</v>
      </c>
      <c r="C31610">
        <v>48</v>
      </c>
      <c r="D31610" s="1">
        <v>72.5162353515625</v>
      </c>
      <c r="E31610" s="1">
        <v>5.2273311614990234</v>
      </c>
      <c r="F31610" s="1">
        <v>0.31834563612937927</v>
      </c>
    </row>
    <row r="31611" spans="1:6" x14ac:dyDescent="0.25">
      <c r="A31611">
        <v>238</v>
      </c>
      <c r="B31611" t="s">
        <v>311</v>
      </c>
      <c r="C31611">
        <v>49</v>
      </c>
      <c r="D31611" s="1">
        <v>72.779342651367188</v>
      </c>
      <c r="E31611" s="1">
        <v>5.188453197479248</v>
      </c>
      <c r="F31611" s="1">
        <v>0.3186115026473999</v>
      </c>
    </row>
    <row r="31612" spans="1:6" x14ac:dyDescent="0.25">
      <c r="A31612">
        <v>238</v>
      </c>
      <c r="B31612" t="s">
        <v>311</v>
      </c>
      <c r="C31612">
        <v>50</v>
      </c>
      <c r="D31612" s="1">
        <v>73.042449951171875</v>
      </c>
      <c r="E31612" s="1">
        <v>5.1704926490783691</v>
      </c>
      <c r="F31612" s="1">
        <v>0.32010287046432495</v>
      </c>
    </row>
    <row r="31613" spans="1:6" x14ac:dyDescent="0.25">
      <c r="A31613">
        <v>238</v>
      </c>
      <c r="B31613" t="s">
        <v>311</v>
      </c>
      <c r="C31613">
        <v>51</v>
      </c>
      <c r="D31613" s="1">
        <v>73.305557250976563</v>
      </c>
      <c r="E31613" s="1">
        <v>5.120018482208252</v>
      </c>
      <c r="F31613" s="1">
        <v>0.32215708494186401</v>
      </c>
    </row>
    <row r="31614" spans="1:6" x14ac:dyDescent="0.25">
      <c r="A31614">
        <v>238</v>
      </c>
      <c r="B31614" t="s">
        <v>311</v>
      </c>
      <c r="C31614">
        <v>52</v>
      </c>
      <c r="D31614" s="1">
        <v>73.56866455078125</v>
      </c>
      <c r="E31614" s="1">
        <v>5.0732192993164063</v>
      </c>
      <c r="F31614" s="1">
        <v>0.32390168309211731</v>
      </c>
    </row>
    <row r="31615" spans="1:6" x14ac:dyDescent="0.25">
      <c r="A31615">
        <v>238</v>
      </c>
      <c r="B31615" t="s">
        <v>311</v>
      </c>
      <c r="C31615">
        <v>53</v>
      </c>
      <c r="D31615" s="1">
        <v>73.831771850585938</v>
      </c>
      <c r="E31615" s="1">
        <v>5.0612058639526367</v>
      </c>
      <c r="F31615" s="1">
        <v>0.32461830973625183</v>
      </c>
    </row>
    <row r="31616" spans="1:6" x14ac:dyDescent="0.25">
      <c r="A31616">
        <v>238</v>
      </c>
      <c r="B31616" t="s">
        <v>311</v>
      </c>
      <c r="C31616">
        <v>54</v>
      </c>
      <c r="D31616" s="1">
        <v>74.094879150390625</v>
      </c>
      <c r="E31616" s="1">
        <v>5.0013823509216309</v>
      </c>
      <c r="F31616" s="1">
        <v>0.32398656010627747</v>
      </c>
    </row>
    <row r="31617" spans="1:6" x14ac:dyDescent="0.25">
      <c r="A31617">
        <v>238</v>
      </c>
      <c r="B31617" t="s">
        <v>311</v>
      </c>
      <c r="C31617">
        <v>55</v>
      </c>
      <c r="D31617" s="1">
        <v>74.357986450195313</v>
      </c>
      <c r="E31617" s="1">
        <v>4.9739212989807129</v>
      </c>
      <c r="F31617" s="1">
        <v>0.32207843661308289</v>
      </c>
    </row>
    <row r="31618" spans="1:6" x14ac:dyDescent="0.25">
      <c r="A31618">
        <v>238</v>
      </c>
      <c r="B31618" t="s">
        <v>311</v>
      </c>
      <c r="C31618">
        <v>56</v>
      </c>
      <c r="D31618" s="1">
        <v>74.62109375</v>
      </c>
      <c r="E31618" s="1">
        <v>4.9444265365600586</v>
      </c>
      <c r="F31618" s="1">
        <v>0.31924313306808472</v>
      </c>
    </row>
    <row r="31619" spans="1:6" x14ac:dyDescent="0.25">
      <c r="A31619">
        <v>238</v>
      </c>
      <c r="B31619" t="s">
        <v>311</v>
      </c>
      <c r="C31619">
        <v>57</v>
      </c>
      <c r="D31619" s="1">
        <v>74.884201049804688</v>
      </c>
      <c r="E31619" s="1">
        <v>4.8984160423278809</v>
      </c>
      <c r="F31619" s="1">
        <v>0.31600740551948547</v>
      </c>
    </row>
    <row r="31620" spans="1:6" x14ac:dyDescent="0.25">
      <c r="A31620">
        <v>238</v>
      </c>
      <c r="B31620" t="s">
        <v>311</v>
      </c>
      <c r="C31620">
        <v>58</v>
      </c>
      <c r="D31620" s="1">
        <v>75.147308349609375</v>
      </c>
      <c r="E31620" s="1">
        <v>4.8746323585510254</v>
      </c>
      <c r="F31620" s="1">
        <v>0.31305068731307983</v>
      </c>
    </row>
    <row r="31621" spans="1:6" x14ac:dyDescent="0.25">
      <c r="A31621">
        <v>238</v>
      </c>
      <c r="B31621" t="s">
        <v>311</v>
      </c>
      <c r="C31621">
        <v>59</v>
      </c>
      <c r="D31621" s="1">
        <v>75.410415649414063</v>
      </c>
      <c r="E31621" s="1">
        <v>4.8191828727722168</v>
      </c>
      <c r="F31621" s="1">
        <v>0.31116887927055359</v>
      </c>
    </row>
    <row r="31622" spans="1:6" x14ac:dyDescent="0.25">
      <c r="A31622">
        <v>238</v>
      </c>
      <c r="B31622" t="s">
        <v>311</v>
      </c>
      <c r="C31622">
        <v>60</v>
      </c>
      <c r="D31622" s="1">
        <v>75.67352294921875</v>
      </c>
      <c r="E31622" s="1">
        <v>4.8111777305603027</v>
      </c>
      <c r="F31622" s="1">
        <v>0.31113201379776001</v>
      </c>
    </row>
    <row r="31623" spans="1:6" x14ac:dyDescent="0.25">
      <c r="A31623">
        <v>238</v>
      </c>
      <c r="B31623" t="s">
        <v>311</v>
      </c>
      <c r="C31623">
        <v>61</v>
      </c>
      <c r="D31623" s="1">
        <v>75.936630249023438</v>
      </c>
      <c r="E31623" s="1">
        <v>4.771003246307373</v>
      </c>
      <c r="F31623" s="1">
        <v>0.31344687938690186</v>
      </c>
    </row>
    <row r="31624" spans="1:6" x14ac:dyDescent="0.25">
      <c r="A31624">
        <v>238</v>
      </c>
      <c r="B31624" t="s">
        <v>311</v>
      </c>
      <c r="C31624">
        <v>62</v>
      </c>
      <c r="D31624" s="1">
        <v>76.199737548828125</v>
      </c>
      <c r="E31624" s="1">
        <v>4.7335443496704102</v>
      </c>
      <c r="F31624" s="1">
        <v>0.31818279623985291</v>
      </c>
    </row>
    <row r="31625" spans="1:6" x14ac:dyDescent="0.25">
      <c r="A31625">
        <v>238</v>
      </c>
      <c r="B31625" t="s">
        <v>311</v>
      </c>
      <c r="C31625">
        <v>63</v>
      </c>
      <c r="D31625" s="1">
        <v>76.462844848632813</v>
      </c>
      <c r="E31625" s="1">
        <v>4.702606201171875</v>
      </c>
      <c r="F31625" s="1">
        <v>0.3250616192817688</v>
      </c>
    </row>
    <row r="31626" spans="1:6" x14ac:dyDescent="0.25">
      <c r="A31626">
        <v>238</v>
      </c>
      <c r="B31626" t="s">
        <v>311</v>
      </c>
      <c r="C31626">
        <v>64</v>
      </c>
      <c r="D31626" s="1">
        <v>76.7259521484375</v>
      </c>
      <c r="E31626" s="1">
        <v>4.6678099632263184</v>
      </c>
      <c r="F31626" s="1">
        <v>0.33380228281021118</v>
      </c>
    </row>
    <row r="31627" spans="1:6" x14ac:dyDescent="0.25">
      <c r="A31627">
        <v>238</v>
      </c>
      <c r="B31627" t="s">
        <v>311</v>
      </c>
      <c r="C31627">
        <v>65</v>
      </c>
      <c r="D31627" s="1">
        <v>76.989059448242188</v>
      </c>
      <c r="E31627" s="1">
        <v>4.6196475028991699</v>
      </c>
      <c r="F31627" s="1">
        <v>0.34472507238388062</v>
      </c>
    </row>
    <row r="31628" spans="1:6" x14ac:dyDescent="0.25">
      <c r="A31628">
        <v>238</v>
      </c>
      <c r="B31628" t="s">
        <v>311</v>
      </c>
      <c r="C31628">
        <v>66</v>
      </c>
      <c r="D31628" s="1">
        <v>77.252166748046875</v>
      </c>
      <c r="E31628" s="1">
        <v>4.5888490676879883</v>
      </c>
      <c r="F31628" s="1">
        <v>0.35935994982719421</v>
      </c>
    </row>
    <row r="31629" spans="1:6" x14ac:dyDescent="0.25">
      <c r="A31629">
        <v>238</v>
      </c>
      <c r="B31629" t="s">
        <v>311</v>
      </c>
      <c r="C31629">
        <v>67</v>
      </c>
      <c r="D31629" s="1">
        <v>77.515274047851563</v>
      </c>
      <c r="E31629" s="1">
        <v>4.5515270233154297</v>
      </c>
      <c r="F31629" s="1">
        <v>0.38095873594284058</v>
      </c>
    </row>
    <row r="31630" spans="1:6" x14ac:dyDescent="0.25">
      <c r="A31630">
        <v>238</v>
      </c>
      <c r="B31630" t="s">
        <v>311</v>
      </c>
      <c r="C31630">
        <v>68</v>
      </c>
      <c r="D31630" s="1">
        <v>77.77838134765625</v>
      </c>
      <c r="E31630" s="1">
        <v>4.5006413459777832</v>
      </c>
      <c r="F31630" s="1">
        <v>0.41469159722328186</v>
      </c>
    </row>
    <row r="31631" spans="1:6" x14ac:dyDescent="0.25">
      <c r="A31631">
        <v>238</v>
      </c>
      <c r="B31631" t="s">
        <v>311</v>
      </c>
      <c r="C31631">
        <v>69</v>
      </c>
      <c r="D31631" s="1">
        <v>78.041488647460938</v>
      </c>
      <c r="E31631" s="1">
        <v>4.4653310775756836</v>
      </c>
      <c r="F31631" s="1">
        <v>0.46746394038200378</v>
      </c>
    </row>
    <row r="31632" spans="1:6" x14ac:dyDescent="0.25">
      <c r="A31632">
        <v>238</v>
      </c>
      <c r="B31632" t="s">
        <v>311</v>
      </c>
      <c r="C31632">
        <v>70</v>
      </c>
      <c r="D31632" s="1">
        <v>78.304595947265625</v>
      </c>
      <c r="E31632" s="1">
        <v>4.4350619316101074</v>
      </c>
      <c r="F31632" s="1">
        <v>0.54725354909896851</v>
      </c>
    </row>
    <row r="31633" spans="1:6" x14ac:dyDescent="0.25">
      <c r="A31633">
        <v>238</v>
      </c>
      <c r="B31633" t="s">
        <v>311</v>
      </c>
      <c r="C31633">
        <v>71</v>
      </c>
      <c r="D31633" s="1">
        <v>78.567703247070313</v>
      </c>
      <c r="E31633" s="1">
        <v>4.3875265121459961</v>
      </c>
      <c r="F31633" s="1">
        <v>0.6620490550994873</v>
      </c>
    </row>
    <row r="31634" spans="1:6" x14ac:dyDescent="0.25">
      <c r="A31634">
        <v>238</v>
      </c>
      <c r="B31634" t="s">
        <v>311</v>
      </c>
      <c r="C31634">
        <v>72</v>
      </c>
      <c r="D31634" s="1">
        <v>78.830810546875</v>
      </c>
      <c r="E31634" s="1">
        <v>4.3141593933105469</v>
      </c>
      <c r="F31634" s="1">
        <v>0.81843972206115723</v>
      </c>
    </row>
    <row r="31635" spans="1:6" x14ac:dyDescent="0.25">
      <c r="A31635">
        <v>238</v>
      </c>
      <c r="B31635" t="s">
        <v>311</v>
      </c>
      <c r="C31635">
        <v>73</v>
      </c>
      <c r="D31635" s="1">
        <v>79.093917846679688</v>
      </c>
      <c r="E31635" s="1">
        <v>4.2455501556396484</v>
      </c>
      <c r="F31635" s="1">
        <v>1.0198839902877808</v>
      </c>
    </row>
    <row r="31636" spans="1:6" x14ac:dyDescent="0.25">
      <c r="A31636">
        <v>238</v>
      </c>
      <c r="B31636" t="s">
        <v>311</v>
      </c>
      <c r="C31636">
        <v>74</v>
      </c>
      <c r="D31636" s="1">
        <v>79.357025146484375</v>
      </c>
      <c r="E31636" s="1">
        <v>4.1363396644592285</v>
      </c>
      <c r="F31636" s="1">
        <v>1.264812707901001</v>
      </c>
    </row>
    <row r="31637" spans="1:6" x14ac:dyDescent="0.25">
      <c r="A31637">
        <v>238</v>
      </c>
      <c r="B31637" t="s">
        <v>311</v>
      </c>
      <c r="C31637">
        <v>75</v>
      </c>
      <c r="D31637" s="1">
        <v>79.620132446289063</v>
      </c>
      <c r="E31637" s="1">
        <v>4.0114998817443848</v>
      </c>
      <c r="F31637" s="1">
        <v>1.5449471473693848</v>
      </c>
    </row>
    <row r="31638" spans="1:6" x14ac:dyDescent="0.25">
      <c r="A31638">
        <v>238</v>
      </c>
      <c r="B31638" t="s">
        <v>311</v>
      </c>
      <c r="C31638">
        <v>76</v>
      </c>
      <c r="D31638" s="1">
        <v>79.88323974609375</v>
      </c>
      <c r="E31638" s="1">
        <v>3.8228931427001953</v>
      </c>
      <c r="F31638" s="1">
        <v>1.8445186614990234</v>
      </c>
    </row>
    <row r="31639" spans="1:6" x14ac:dyDescent="0.25">
      <c r="A31639">
        <v>238</v>
      </c>
      <c r="B31639" t="s">
        <v>311</v>
      </c>
      <c r="C31639">
        <v>77</v>
      </c>
      <c r="D31639" s="1">
        <v>80.146347045898438</v>
      </c>
      <c r="E31639" s="1">
        <v>3.5888080596923828</v>
      </c>
      <c r="F31639" s="1">
        <v>2.141019344329834</v>
      </c>
    </row>
    <row r="31640" spans="1:6" x14ac:dyDescent="0.25">
      <c r="A31640">
        <v>238</v>
      </c>
      <c r="B31640" t="s">
        <v>311</v>
      </c>
      <c r="C31640">
        <v>78</v>
      </c>
      <c r="D31640" s="1">
        <v>80.409454345703125</v>
      </c>
      <c r="E31640" s="1">
        <v>3.2934665679931641</v>
      </c>
      <c r="F31640" s="1">
        <v>2.4076747894287109</v>
      </c>
    </row>
    <row r="31641" spans="1:6" x14ac:dyDescent="0.25">
      <c r="A31641">
        <v>238</v>
      </c>
      <c r="B31641" t="s">
        <v>311</v>
      </c>
      <c r="C31641">
        <v>79</v>
      </c>
      <c r="D31641" s="1">
        <v>80.672561645507813</v>
      </c>
      <c r="E31641" s="1">
        <v>2.9477798938751221</v>
      </c>
      <c r="F31641" s="1">
        <v>2.6170978546142578</v>
      </c>
    </row>
    <row r="31642" spans="1:6" x14ac:dyDescent="0.25">
      <c r="A31642">
        <v>238</v>
      </c>
      <c r="B31642" t="s">
        <v>311</v>
      </c>
      <c r="C31642">
        <v>80</v>
      </c>
      <c r="D31642" s="1">
        <v>80.9356689453125</v>
      </c>
      <c r="E31642" s="1">
        <v>2.5879955291748047</v>
      </c>
      <c r="F31642" s="1">
        <v>2.7452859878540039</v>
      </c>
    </row>
    <row r="31643" spans="1:6" x14ac:dyDescent="0.25">
      <c r="A31643">
        <v>238</v>
      </c>
      <c r="B31643" t="s">
        <v>311</v>
      </c>
      <c r="C31643">
        <v>81</v>
      </c>
      <c r="D31643" s="1">
        <v>81.198776245117188</v>
      </c>
      <c r="E31643" s="1">
        <v>2.2092936038970947</v>
      </c>
      <c r="F31643" s="1">
        <v>2.7752151489257813</v>
      </c>
    </row>
    <row r="31644" spans="1:6" x14ac:dyDescent="0.25">
      <c r="A31644">
        <v>238</v>
      </c>
      <c r="B31644" t="s">
        <v>311</v>
      </c>
      <c r="C31644">
        <v>82</v>
      </c>
      <c r="D31644" s="1">
        <v>81.461883544921875</v>
      </c>
      <c r="E31644" s="1">
        <v>1.8413084745407104</v>
      </c>
      <c r="F31644" s="1">
        <v>2.6995697021484375</v>
      </c>
    </row>
    <row r="31645" spans="1:6" x14ac:dyDescent="0.25">
      <c r="A31645">
        <v>238</v>
      </c>
      <c r="B31645" t="s">
        <v>311</v>
      </c>
      <c r="C31645">
        <v>83</v>
      </c>
      <c r="D31645" s="1">
        <v>81.724990844726563</v>
      </c>
      <c r="E31645" s="1">
        <v>1.4870390892028809</v>
      </c>
      <c r="F31645" s="1">
        <v>2.5224063396453857</v>
      </c>
    </row>
    <row r="31646" spans="1:6" x14ac:dyDescent="0.25">
      <c r="A31646">
        <v>238</v>
      </c>
      <c r="B31646" t="s">
        <v>311</v>
      </c>
      <c r="C31646">
        <v>84</v>
      </c>
      <c r="D31646" s="1">
        <v>81.98809814453125</v>
      </c>
      <c r="E31646" s="1">
        <v>1.1773338317871094</v>
      </c>
      <c r="F31646" s="1">
        <v>2.2593491077423096</v>
      </c>
    </row>
    <row r="31647" spans="1:6" x14ac:dyDescent="0.25">
      <c r="A31647">
        <v>238</v>
      </c>
      <c r="B31647" t="s">
        <v>311</v>
      </c>
      <c r="C31647">
        <v>85</v>
      </c>
      <c r="D31647" s="1">
        <v>82.251205444335938</v>
      </c>
      <c r="E31647" s="1">
        <v>0.94139814376831055</v>
      </c>
      <c r="F31647" s="1">
        <v>1.9358662366867065</v>
      </c>
    </row>
    <row r="31648" spans="1:6" x14ac:dyDescent="0.25">
      <c r="A31648">
        <v>238</v>
      </c>
      <c r="B31648" t="s">
        <v>311</v>
      </c>
      <c r="C31648">
        <v>86</v>
      </c>
      <c r="D31648" s="1">
        <v>82.514312744140625</v>
      </c>
      <c r="E31648" s="1">
        <v>0.77047008275985718</v>
      </c>
      <c r="F31648" s="1">
        <v>1.5834437608718872</v>
      </c>
    </row>
    <row r="31649" spans="1:6" x14ac:dyDescent="0.25">
      <c r="A31649">
        <v>238</v>
      </c>
      <c r="B31649" t="s">
        <v>311</v>
      </c>
      <c r="C31649">
        <v>87</v>
      </c>
      <c r="D31649" s="1">
        <v>82.777420043945313</v>
      </c>
      <c r="E31649" s="1">
        <v>0.66344022750854492</v>
      </c>
      <c r="F31649" s="1">
        <v>1.234257698059082</v>
      </c>
    </row>
    <row r="31650" spans="1:6" x14ac:dyDescent="0.25">
      <c r="A31650">
        <v>238</v>
      </c>
      <c r="B31650" t="s">
        <v>311</v>
      </c>
      <c r="C31650">
        <v>88</v>
      </c>
      <c r="D31650" s="1">
        <v>83.04052734375</v>
      </c>
      <c r="E31650" s="1">
        <v>0.60991597175598145</v>
      </c>
      <c r="F31650" s="1">
        <v>0.9156920313835144</v>
      </c>
    </row>
    <row r="31651" spans="1:6" x14ac:dyDescent="0.25">
      <c r="A31651">
        <v>238</v>
      </c>
      <c r="B31651" t="s">
        <v>311</v>
      </c>
      <c r="C31651">
        <v>89</v>
      </c>
      <c r="D31651" s="1">
        <v>83.303634643554688</v>
      </c>
      <c r="E31651" s="1">
        <v>0.57631152868270874</v>
      </c>
      <c r="F31651" s="1">
        <v>0.64630663394927979</v>
      </c>
    </row>
    <row r="31652" spans="1:6" x14ac:dyDescent="0.25">
      <c r="A31652">
        <v>238</v>
      </c>
      <c r="B31652" t="s">
        <v>311</v>
      </c>
      <c r="C31652">
        <v>90</v>
      </c>
      <c r="D31652" s="1">
        <v>83.566741943359375</v>
      </c>
      <c r="E31652" s="1">
        <v>0.56479579210281372</v>
      </c>
      <c r="F31652" s="1">
        <v>0.43431234359741211</v>
      </c>
    </row>
    <row r="31653" spans="1:6" x14ac:dyDescent="0.25">
      <c r="A31653">
        <v>238</v>
      </c>
      <c r="B31653" t="s">
        <v>311</v>
      </c>
      <c r="C31653">
        <v>91</v>
      </c>
      <c r="D31653" s="1">
        <v>83.829841613769531</v>
      </c>
      <c r="E31653" s="1">
        <v>0.55978846549987793</v>
      </c>
      <c r="F31653" s="1">
        <v>0.27863609790802002</v>
      </c>
    </row>
    <row r="31654" spans="1:6" x14ac:dyDescent="0.25">
      <c r="A31654">
        <v>238</v>
      </c>
      <c r="B31654" t="s">
        <v>311</v>
      </c>
      <c r="C31654">
        <v>92</v>
      </c>
      <c r="D31654" s="1">
        <v>84.092948913574219</v>
      </c>
      <c r="E31654" s="1">
        <v>0.55329376459121704</v>
      </c>
      <c r="F31654" s="1">
        <v>0.17172691226005554</v>
      </c>
    </row>
    <row r="31655" spans="1:6" x14ac:dyDescent="0.25">
      <c r="A31655">
        <v>238</v>
      </c>
      <c r="B31655" t="s">
        <v>311</v>
      </c>
      <c r="C31655">
        <v>93</v>
      </c>
      <c r="D31655" s="1">
        <v>84.356056213378906</v>
      </c>
      <c r="E31655" s="1">
        <v>0.55356991291046143</v>
      </c>
      <c r="F31655" s="1">
        <v>0.10289167612791061</v>
      </c>
    </row>
    <row r="31656" spans="1:6" x14ac:dyDescent="0.25">
      <c r="A31656">
        <v>238</v>
      </c>
      <c r="B31656" t="s">
        <v>311</v>
      </c>
      <c r="C31656">
        <v>94</v>
      </c>
      <c r="D31656" s="1">
        <v>84.619163513183594</v>
      </c>
      <c r="E31656" s="1">
        <v>0.55253010988235474</v>
      </c>
      <c r="F31656" s="1">
        <v>6.114615872502327E-2</v>
      </c>
    </row>
    <row r="31657" spans="1:6" x14ac:dyDescent="0.25">
      <c r="A31657">
        <v>238</v>
      </c>
      <c r="B31657" t="s">
        <v>311</v>
      </c>
      <c r="C31657">
        <v>95</v>
      </c>
      <c r="D31657" s="1">
        <v>84.882270812988281</v>
      </c>
      <c r="E31657" s="1">
        <v>0.55200576782226563</v>
      </c>
      <c r="F31657" s="1">
        <v>3.7069864571094513E-2</v>
      </c>
    </row>
    <row r="31658" spans="1:6" x14ac:dyDescent="0.25">
      <c r="A31658">
        <v>238</v>
      </c>
      <c r="B31658" t="s">
        <v>311</v>
      </c>
      <c r="C31658">
        <v>96</v>
      </c>
      <c r="D31658" s="1">
        <v>85.145378112792969</v>
      </c>
      <c r="E31658" s="1">
        <v>0.54501473903656006</v>
      </c>
      <c r="F31658" s="1">
        <v>2.3638736456632614E-2</v>
      </c>
    </row>
    <row r="31659" spans="1:6" x14ac:dyDescent="0.25">
      <c r="A31659">
        <v>238</v>
      </c>
      <c r="B31659" t="s">
        <v>311</v>
      </c>
      <c r="C31659">
        <v>97</v>
      </c>
      <c r="D31659" s="1">
        <v>85.408485412597656</v>
      </c>
      <c r="E31659" s="1">
        <v>0.54368835687637329</v>
      </c>
      <c r="F31659" s="1">
        <v>1.6253512352705002E-2</v>
      </c>
    </row>
    <row r="31660" spans="1:6" x14ac:dyDescent="0.25">
      <c r="A31660">
        <v>238</v>
      </c>
      <c r="B31660" t="s">
        <v>311</v>
      </c>
      <c r="C31660">
        <v>98</v>
      </c>
      <c r="D31660" s="1">
        <v>85.671592712402344</v>
      </c>
      <c r="E31660" s="1">
        <v>0.54644423723220825</v>
      </c>
      <c r="F31660" s="1">
        <v>1.2267181649804115E-2</v>
      </c>
    </row>
    <row r="31661" spans="1:6" x14ac:dyDescent="0.25">
      <c r="A31661">
        <v>238</v>
      </c>
      <c r="B31661" t="s">
        <v>311</v>
      </c>
      <c r="C31661">
        <v>99</v>
      </c>
      <c r="D31661" s="1">
        <v>85.934700012207031</v>
      </c>
      <c r="E31661" s="1">
        <v>0.54614800214767456</v>
      </c>
      <c r="F31661" s="1">
        <v>1.029789075255394E-2</v>
      </c>
    </row>
    <row r="31662" spans="1:6" x14ac:dyDescent="0.25">
      <c r="A31662">
        <v>238</v>
      </c>
      <c r="B31662" t="s">
        <v>311</v>
      </c>
      <c r="C31662">
        <v>100</v>
      </c>
      <c r="D31662" s="1">
        <v>86.197807312011719</v>
      </c>
      <c r="E31662" s="1">
        <v>0.54642802476882935</v>
      </c>
      <c r="F31662" s="1">
        <v>9.5912925899028778E-3</v>
      </c>
    </row>
    <row r="31663" spans="1:6" x14ac:dyDescent="0.25">
      <c r="A31663">
        <v>238</v>
      </c>
      <c r="B31663" t="s">
        <v>311</v>
      </c>
      <c r="C31663">
        <v>101</v>
      </c>
      <c r="D31663" s="1">
        <v>86.460914611816406</v>
      </c>
      <c r="E31663" s="1">
        <v>0.54402899742126465</v>
      </c>
      <c r="F31663" s="1">
        <v>9.6039343625307083E-3</v>
      </c>
    </row>
    <row r="31664" spans="1:6" x14ac:dyDescent="0.25">
      <c r="A31664">
        <v>238</v>
      </c>
      <c r="B31664" t="s">
        <v>311</v>
      </c>
      <c r="C31664">
        <v>102</v>
      </c>
      <c r="D31664" s="1">
        <v>86.724021911621094</v>
      </c>
      <c r="E31664" s="1">
        <v>0.54097962379455566</v>
      </c>
      <c r="F31664" s="1">
        <v>9.8581127822399139E-3</v>
      </c>
    </row>
    <row r="31665" spans="1:6" x14ac:dyDescent="0.25">
      <c r="A31665">
        <v>238</v>
      </c>
      <c r="B31665" t="s">
        <v>311</v>
      </c>
      <c r="C31665">
        <v>103</v>
      </c>
      <c r="D31665" s="1">
        <v>86.987129211425781</v>
      </c>
      <c r="E31665" s="1">
        <v>0.5402979850769043</v>
      </c>
      <c r="F31665" s="1">
        <v>9.9720899015665054E-3</v>
      </c>
    </row>
    <row r="31666" spans="1:6" x14ac:dyDescent="0.25">
      <c r="A31666">
        <v>238</v>
      </c>
      <c r="B31666" t="s">
        <v>311</v>
      </c>
      <c r="C31666">
        <v>104</v>
      </c>
      <c r="D31666" s="1">
        <v>87.250236511230469</v>
      </c>
      <c r="E31666" s="1">
        <v>0.5382348895072937</v>
      </c>
      <c r="F31666" s="1">
        <v>9.7341397777199745E-3</v>
      </c>
    </row>
    <row r="31667" spans="1:6" x14ac:dyDescent="0.25">
      <c r="A31667">
        <v>238</v>
      </c>
      <c r="B31667" t="s">
        <v>311</v>
      </c>
      <c r="C31667">
        <v>105</v>
      </c>
      <c r="D31667" s="1">
        <v>87.513343811035156</v>
      </c>
      <c r="E31667" s="1">
        <v>0.53717511892318726</v>
      </c>
      <c r="F31667" s="1">
        <v>9.1239716857671738E-3</v>
      </c>
    </row>
    <row r="31668" spans="1:6" x14ac:dyDescent="0.25">
      <c r="A31668">
        <v>238</v>
      </c>
      <c r="B31668" t="s">
        <v>311</v>
      </c>
      <c r="C31668">
        <v>106</v>
      </c>
      <c r="D31668" s="1">
        <v>87.776451110839844</v>
      </c>
      <c r="E31668" s="1">
        <v>0.5390162467956543</v>
      </c>
      <c r="F31668" s="1">
        <v>8.2710087299346924E-3</v>
      </c>
    </row>
    <row r="31669" spans="1:6" x14ac:dyDescent="0.25">
      <c r="A31669">
        <v>238</v>
      </c>
      <c r="B31669" t="s">
        <v>311</v>
      </c>
      <c r="C31669">
        <v>107</v>
      </c>
      <c r="D31669" s="1">
        <v>88.039558410644531</v>
      </c>
      <c r="E31669" s="1">
        <v>0.53271692991256714</v>
      </c>
      <c r="F31669" s="1">
        <v>7.3856962844729424E-3</v>
      </c>
    </row>
    <row r="31670" spans="1:6" x14ac:dyDescent="0.25">
      <c r="A31670">
        <v>238</v>
      </c>
      <c r="B31670" t="s">
        <v>311</v>
      </c>
      <c r="C31670">
        <v>108</v>
      </c>
      <c r="D31670" s="1">
        <v>88.302665710449219</v>
      </c>
      <c r="E31670" s="1">
        <v>0.53801453113555908</v>
      </c>
      <c r="F31670" s="1">
        <v>6.6926274448633194E-3</v>
      </c>
    </row>
    <row r="31671" spans="1:6" x14ac:dyDescent="0.25">
      <c r="A31671">
        <v>238</v>
      </c>
      <c r="B31671" t="s">
        <v>311</v>
      </c>
      <c r="C31671">
        <v>109</v>
      </c>
      <c r="D31671" s="1">
        <v>88.565773010253906</v>
      </c>
      <c r="E31671" s="1">
        <v>0.53563696146011353</v>
      </c>
      <c r="F31671" s="1">
        <v>6.3756834715604782E-3</v>
      </c>
    </row>
    <row r="31672" spans="1:6" x14ac:dyDescent="0.25">
      <c r="A31672">
        <v>238</v>
      </c>
      <c r="B31672" t="s">
        <v>311</v>
      </c>
      <c r="C31672">
        <v>110</v>
      </c>
      <c r="D31672" s="1">
        <v>88.828880310058594</v>
      </c>
      <c r="E31672" s="1">
        <v>0.5356060266494751</v>
      </c>
      <c r="F31672" s="1">
        <v>6.5280920825898647E-3</v>
      </c>
    </row>
    <row r="31673" spans="1:6" x14ac:dyDescent="0.25">
      <c r="A31673">
        <v>238</v>
      </c>
      <c r="B31673" t="s">
        <v>311</v>
      </c>
      <c r="C31673">
        <v>111</v>
      </c>
      <c r="D31673" s="1">
        <v>89.091987609863281</v>
      </c>
      <c r="E31673" s="1">
        <v>0.53194320201873779</v>
      </c>
      <c r="F31673" s="1">
        <v>7.1144537068903446E-3</v>
      </c>
    </row>
    <row r="31674" spans="1:6" x14ac:dyDescent="0.25">
      <c r="A31674">
        <v>238</v>
      </c>
      <c r="B31674" t="s">
        <v>311</v>
      </c>
      <c r="C31674">
        <v>112</v>
      </c>
      <c r="D31674" s="1">
        <v>89.355094909667969</v>
      </c>
      <c r="E31674" s="1">
        <v>0.53689372539520264</v>
      </c>
      <c r="F31674" s="1">
        <v>7.9614818096160889E-3</v>
      </c>
    </row>
    <row r="31675" spans="1:6" x14ac:dyDescent="0.25">
      <c r="A31675">
        <v>238</v>
      </c>
      <c r="B31675" t="s">
        <v>311</v>
      </c>
      <c r="C31675">
        <v>113</v>
      </c>
      <c r="D31675" s="1">
        <v>89.618202209472656</v>
      </c>
      <c r="E31675" s="1">
        <v>0.53235542774200439</v>
      </c>
      <c r="F31675" s="1">
        <v>8.7981075048446655E-3</v>
      </c>
    </row>
    <row r="31676" spans="1:6" x14ac:dyDescent="0.25">
      <c r="A31676">
        <v>238</v>
      </c>
      <c r="B31676" t="s">
        <v>311</v>
      </c>
      <c r="C31676">
        <v>114</v>
      </c>
      <c r="D31676" s="1">
        <v>89.881309509277344</v>
      </c>
      <c r="E31676" s="1">
        <v>0.52841275930404663</v>
      </c>
      <c r="F31676" s="1">
        <v>9.3464301899075508E-3</v>
      </c>
    </row>
    <row r="31677" spans="1:6" x14ac:dyDescent="0.25">
      <c r="A31677">
        <v>238</v>
      </c>
      <c r="B31677" t="s">
        <v>311</v>
      </c>
      <c r="C31677">
        <v>115</v>
      </c>
      <c r="D31677" s="1">
        <v>90.144416809082031</v>
      </c>
      <c r="E31677" s="1">
        <v>0.52910441160202026</v>
      </c>
      <c r="F31677" s="1">
        <v>9.4293924048542976E-3</v>
      </c>
    </row>
    <row r="31678" spans="1:6" x14ac:dyDescent="0.25">
      <c r="A31678">
        <v>238</v>
      </c>
      <c r="B31678" t="s">
        <v>311</v>
      </c>
      <c r="C31678">
        <v>116</v>
      </c>
      <c r="D31678" s="1">
        <v>90.407524108886719</v>
      </c>
      <c r="E31678" s="1">
        <v>0.52719974517822266</v>
      </c>
      <c r="F31678" s="1">
        <v>9.0390285477042198E-3</v>
      </c>
    </row>
    <row r="31679" spans="1:6" x14ac:dyDescent="0.25">
      <c r="A31679">
        <v>238</v>
      </c>
      <c r="B31679" t="s">
        <v>311</v>
      </c>
      <c r="C31679">
        <v>117</v>
      </c>
      <c r="D31679" s="1">
        <v>90.670631408691406</v>
      </c>
      <c r="E31679" s="1">
        <v>0.52891761064529419</v>
      </c>
      <c r="F31679" s="1">
        <v>8.3308005705475807E-3</v>
      </c>
    </row>
    <row r="31680" spans="1:6" x14ac:dyDescent="0.25">
      <c r="A31680">
        <v>238</v>
      </c>
      <c r="B31680" t="s">
        <v>311</v>
      </c>
      <c r="C31680">
        <v>118</v>
      </c>
      <c r="D31680" s="1">
        <v>90.933738708496094</v>
      </c>
      <c r="E31680" s="1">
        <v>0.52721178531646729</v>
      </c>
      <c r="F31680" s="1">
        <v>7.5587378814816475E-3</v>
      </c>
    </row>
    <row r="31681" spans="1:6" x14ac:dyDescent="0.25">
      <c r="A31681">
        <v>238</v>
      </c>
      <c r="B31681" t="s">
        <v>311</v>
      </c>
      <c r="C31681">
        <v>119</v>
      </c>
      <c r="D31681" s="1">
        <v>91.196846008300781</v>
      </c>
      <c r="E31681" s="1">
        <v>0.52526581287384033</v>
      </c>
      <c r="F31681" s="1">
        <v>7.0027024485170841E-3</v>
      </c>
    </row>
    <row r="31682" spans="1:6" x14ac:dyDescent="0.25">
      <c r="A31682">
        <v>238</v>
      </c>
      <c r="B31682" t="s">
        <v>311</v>
      </c>
      <c r="C31682">
        <v>120</v>
      </c>
      <c r="D31682" s="1">
        <v>91.459953308105469</v>
      </c>
      <c r="E31682" s="1">
        <v>0.52397817373275757</v>
      </c>
      <c r="F31682" s="1">
        <v>6.9072842597961426E-3</v>
      </c>
    </row>
    <row r="31683" spans="1:6" x14ac:dyDescent="0.25">
      <c r="A31683">
        <v>238</v>
      </c>
      <c r="B31683" t="s">
        <v>311</v>
      </c>
      <c r="C31683">
        <v>121</v>
      </c>
      <c r="D31683" s="1">
        <v>91.723060607910156</v>
      </c>
      <c r="E31683" s="1">
        <v>0.52724719047546387</v>
      </c>
      <c r="F31683" s="1">
        <v>7.4181677773594856E-3</v>
      </c>
    </row>
    <row r="31684" spans="1:6" x14ac:dyDescent="0.25">
      <c r="A31684">
        <v>238</v>
      </c>
      <c r="B31684" t="s">
        <v>311</v>
      </c>
      <c r="C31684">
        <v>122</v>
      </c>
      <c r="D31684" s="1">
        <v>91.986167907714844</v>
      </c>
      <c r="E31684" s="1">
        <v>0.52665084600448608</v>
      </c>
      <c r="F31684" s="1">
        <v>8.5031241178512573E-3</v>
      </c>
    </row>
    <row r="31685" spans="1:6" x14ac:dyDescent="0.25">
      <c r="A31685">
        <v>238</v>
      </c>
      <c r="B31685" t="s">
        <v>311</v>
      </c>
      <c r="C31685">
        <v>123</v>
      </c>
      <c r="D31685" s="1">
        <v>92.249275207519531</v>
      </c>
      <c r="E31685" s="1">
        <v>0.52300018072128296</v>
      </c>
      <c r="F31685" s="1">
        <v>9.8990825936198235E-3</v>
      </c>
    </row>
    <row r="31686" spans="1:6" x14ac:dyDescent="0.25">
      <c r="A31686">
        <v>238</v>
      </c>
      <c r="B31686" t="s">
        <v>311</v>
      </c>
      <c r="C31686">
        <v>124</v>
      </c>
      <c r="D31686" s="1">
        <v>92.512382507324219</v>
      </c>
      <c r="E31686" s="1">
        <v>0.52354592084884644</v>
      </c>
      <c r="F31686" s="1">
        <v>1.1164491064846516E-2</v>
      </c>
    </row>
    <row r="31687" spans="1:6" x14ac:dyDescent="0.25">
      <c r="A31687">
        <v>238</v>
      </c>
      <c r="B31687" t="s">
        <v>311</v>
      </c>
      <c r="C31687">
        <v>125</v>
      </c>
      <c r="D31687" s="1">
        <v>92.775489807128906</v>
      </c>
      <c r="E31687" s="1">
        <v>0.5164560079574585</v>
      </c>
      <c r="F31687" s="1">
        <v>1.185354869812727E-2</v>
      </c>
    </row>
    <row r="31688" spans="1:6" x14ac:dyDescent="0.25">
      <c r="A31688">
        <v>238</v>
      </c>
      <c r="B31688" t="s">
        <v>311</v>
      </c>
      <c r="C31688">
        <v>126</v>
      </c>
      <c r="D31688" s="1">
        <v>93.038597106933594</v>
      </c>
      <c r="E31688" s="1">
        <v>0.51628005504608154</v>
      </c>
      <c r="F31688" s="1">
        <v>1.1728857643902302E-2</v>
      </c>
    </row>
    <row r="31689" spans="1:6" x14ac:dyDescent="0.25">
      <c r="A31689">
        <v>238</v>
      </c>
      <c r="B31689" t="s">
        <v>311</v>
      </c>
      <c r="C31689">
        <v>127</v>
      </c>
      <c r="D31689" s="1">
        <v>93.301704406738281</v>
      </c>
      <c r="E31689" s="1">
        <v>0.51608622074127197</v>
      </c>
      <c r="F31689" s="1">
        <v>1.0863973759114742E-2</v>
      </c>
    </row>
    <row r="31690" spans="1:6" x14ac:dyDescent="0.25">
      <c r="A31690">
        <v>238</v>
      </c>
      <c r="B31690" t="s">
        <v>311</v>
      </c>
      <c r="C31690">
        <v>128</v>
      </c>
      <c r="D31690" s="1">
        <v>93.564811706542969</v>
      </c>
      <c r="E31690" s="1">
        <v>0.51670223474502563</v>
      </c>
      <c r="F31690" s="1">
        <v>9.5642199739813805E-3</v>
      </c>
    </row>
    <row r="31691" spans="1:6" x14ac:dyDescent="0.25">
      <c r="A31691">
        <v>238</v>
      </c>
      <c r="B31691" t="s">
        <v>311</v>
      </c>
      <c r="C31691">
        <v>129</v>
      </c>
      <c r="D31691" s="1">
        <v>93.827919006347656</v>
      </c>
      <c r="E31691" s="1">
        <v>0.51704537868499756</v>
      </c>
      <c r="F31691" s="1">
        <v>8.1595862284302711E-3</v>
      </c>
    </row>
    <row r="31692" spans="1:6" x14ac:dyDescent="0.25">
      <c r="A31692">
        <v>238</v>
      </c>
      <c r="B31692" t="s">
        <v>311</v>
      </c>
      <c r="C31692">
        <v>130</v>
      </c>
      <c r="D31692" s="1">
        <v>94.091026306152344</v>
      </c>
      <c r="E31692" s="1">
        <v>0.51444822549819946</v>
      </c>
      <c r="F31692" s="1">
        <v>6.8274005316197872E-3</v>
      </c>
    </row>
    <row r="31693" spans="1:6" x14ac:dyDescent="0.25">
      <c r="A31693">
        <v>238</v>
      </c>
      <c r="B31693" t="s">
        <v>311</v>
      </c>
      <c r="C31693">
        <v>131</v>
      </c>
      <c r="D31693" s="1">
        <v>94.3541259765625</v>
      </c>
      <c r="E31693" s="1">
        <v>0.51345038414001465</v>
      </c>
      <c r="F31693" s="1">
        <v>5.5620819330215454E-3</v>
      </c>
    </row>
    <row r="31694" spans="1:6" x14ac:dyDescent="0.25">
      <c r="A31694">
        <v>238</v>
      </c>
      <c r="B31694" t="s">
        <v>311</v>
      </c>
      <c r="C31694">
        <v>132</v>
      </c>
      <c r="D31694" s="1">
        <v>94.617233276367188</v>
      </c>
      <c r="E31694" s="1">
        <v>0.51184159517288208</v>
      </c>
      <c r="F31694" s="1">
        <v>4.2853215709328651E-3</v>
      </c>
    </row>
    <row r="31695" spans="1:6" x14ac:dyDescent="0.25">
      <c r="A31695">
        <v>238</v>
      </c>
      <c r="B31695" t="s">
        <v>311</v>
      </c>
      <c r="C31695">
        <v>133</v>
      </c>
      <c r="D31695" s="1">
        <v>94.880340576171875</v>
      </c>
      <c r="E31695" s="1">
        <v>0.5128399133682251</v>
      </c>
      <c r="F31695" s="1">
        <v>2.9827314428985119E-3</v>
      </c>
    </row>
    <row r="31696" spans="1:6" x14ac:dyDescent="0.25">
      <c r="A31696">
        <v>239</v>
      </c>
      <c r="B31696" t="s">
        <v>312</v>
      </c>
      <c r="C31696">
        <v>1</v>
      </c>
      <c r="D31696" s="1">
        <v>60.150199890136719</v>
      </c>
      <c r="E31696" s="1">
        <v>7.2553162574768066</v>
      </c>
      <c r="F31696" s="1">
        <v>0.29469665884971619</v>
      </c>
    </row>
    <row r="31697" spans="1:6" x14ac:dyDescent="0.25">
      <c r="A31697">
        <v>239</v>
      </c>
      <c r="B31697" t="s">
        <v>312</v>
      </c>
      <c r="C31697">
        <v>2</v>
      </c>
      <c r="D31697" s="1">
        <v>60.413307189941406</v>
      </c>
      <c r="E31697" s="1">
        <v>7.2492160797119141</v>
      </c>
      <c r="F31697" s="1">
        <v>0.29839098453521729</v>
      </c>
    </row>
    <row r="31698" spans="1:6" x14ac:dyDescent="0.25">
      <c r="A31698">
        <v>239</v>
      </c>
      <c r="B31698" t="s">
        <v>312</v>
      </c>
      <c r="C31698">
        <v>3</v>
      </c>
      <c r="D31698" s="1">
        <v>60.676414489746094</v>
      </c>
      <c r="E31698" s="1">
        <v>7.1906528472900391</v>
      </c>
      <c r="F31698" s="1">
        <v>0.30122530460357666</v>
      </c>
    </row>
    <row r="31699" spans="1:6" x14ac:dyDescent="0.25">
      <c r="A31699">
        <v>239</v>
      </c>
      <c r="B31699" t="s">
        <v>312</v>
      </c>
      <c r="C31699">
        <v>4</v>
      </c>
      <c r="D31699" s="1">
        <v>60.939521789550781</v>
      </c>
      <c r="E31699" s="1">
        <v>7.1504297256469727</v>
      </c>
      <c r="F31699" s="1">
        <v>0.30253979563713074</v>
      </c>
    </row>
    <row r="31700" spans="1:6" x14ac:dyDescent="0.25">
      <c r="A31700">
        <v>239</v>
      </c>
      <c r="B31700" t="s">
        <v>312</v>
      </c>
      <c r="C31700">
        <v>5</v>
      </c>
      <c r="D31700" s="1">
        <v>61.202625274658203</v>
      </c>
      <c r="E31700" s="1">
        <v>7.1046614646911621</v>
      </c>
      <c r="F31700" s="1">
        <v>0.30257734656333923</v>
      </c>
    </row>
    <row r="31701" spans="1:6" x14ac:dyDescent="0.25">
      <c r="A31701">
        <v>239</v>
      </c>
      <c r="B31701" t="s">
        <v>312</v>
      </c>
      <c r="C31701">
        <v>6</v>
      </c>
      <c r="D31701" s="1">
        <v>61.465732574462891</v>
      </c>
      <c r="E31701" s="1">
        <v>7.0866684913635254</v>
      </c>
      <c r="F31701" s="1">
        <v>0.30216339230537415</v>
      </c>
    </row>
    <row r="31702" spans="1:6" x14ac:dyDescent="0.25">
      <c r="A31702">
        <v>239</v>
      </c>
      <c r="B31702" t="s">
        <v>312</v>
      </c>
      <c r="C31702">
        <v>7</v>
      </c>
      <c r="D31702" s="1">
        <v>61.728839874267578</v>
      </c>
      <c r="E31702" s="1">
        <v>7.0620369911193848</v>
      </c>
      <c r="F31702" s="1">
        <v>0.30195349454879761</v>
      </c>
    </row>
    <row r="31703" spans="1:6" x14ac:dyDescent="0.25">
      <c r="A31703">
        <v>239</v>
      </c>
      <c r="B31703" t="s">
        <v>312</v>
      </c>
      <c r="C31703">
        <v>8</v>
      </c>
      <c r="D31703" s="1">
        <v>61.991947174072266</v>
      </c>
      <c r="E31703" s="1">
        <v>7.0169668197631836</v>
      </c>
      <c r="F31703" s="1">
        <v>0.30185306072235107</v>
      </c>
    </row>
    <row r="31704" spans="1:6" x14ac:dyDescent="0.25">
      <c r="A31704">
        <v>239</v>
      </c>
      <c r="B31704" t="s">
        <v>312</v>
      </c>
      <c r="C31704">
        <v>9</v>
      </c>
      <c r="D31704" s="1">
        <v>62.255054473876953</v>
      </c>
      <c r="E31704" s="1">
        <v>6.9690384864807129</v>
      </c>
      <c r="F31704" s="1">
        <v>0.30104771256446838</v>
      </c>
    </row>
    <row r="31705" spans="1:6" x14ac:dyDescent="0.25">
      <c r="A31705">
        <v>239</v>
      </c>
      <c r="B31705" t="s">
        <v>312</v>
      </c>
      <c r="C31705">
        <v>10</v>
      </c>
      <c r="D31705" s="1">
        <v>62.518161773681641</v>
      </c>
      <c r="E31705" s="1">
        <v>6.9487695693969727</v>
      </c>
      <c r="F31705" s="1">
        <v>0.29865166544914246</v>
      </c>
    </row>
    <row r="31706" spans="1:6" x14ac:dyDescent="0.25">
      <c r="A31706">
        <v>239</v>
      </c>
      <c r="B31706" t="s">
        <v>312</v>
      </c>
      <c r="C31706">
        <v>11</v>
      </c>
      <c r="D31706" s="1">
        <v>62.781269073486328</v>
      </c>
      <c r="E31706" s="1">
        <v>6.9064068794250488</v>
      </c>
      <c r="F31706" s="1">
        <v>0.29448583722114563</v>
      </c>
    </row>
    <row r="31707" spans="1:6" x14ac:dyDescent="0.25">
      <c r="A31707">
        <v>239</v>
      </c>
      <c r="B31707" t="s">
        <v>312</v>
      </c>
      <c r="C31707">
        <v>12</v>
      </c>
      <c r="D31707" s="1">
        <v>63.044376373291016</v>
      </c>
      <c r="E31707" s="1">
        <v>6.8473334312438965</v>
      </c>
      <c r="F31707" s="1">
        <v>0.28947186470031738</v>
      </c>
    </row>
    <row r="31708" spans="1:6" x14ac:dyDescent="0.25">
      <c r="A31708">
        <v>239</v>
      </c>
      <c r="B31708" t="s">
        <v>312</v>
      </c>
      <c r="C31708">
        <v>13</v>
      </c>
      <c r="D31708" s="1">
        <v>63.307483673095703</v>
      </c>
      <c r="E31708" s="1">
        <v>6.833831787109375</v>
      </c>
      <c r="F31708" s="1">
        <v>0.28529959917068481</v>
      </c>
    </row>
    <row r="31709" spans="1:6" x14ac:dyDescent="0.25">
      <c r="A31709">
        <v>239</v>
      </c>
      <c r="B31709" t="s">
        <v>312</v>
      </c>
      <c r="C31709">
        <v>14</v>
      </c>
      <c r="D31709" s="1">
        <v>63.570590972900391</v>
      </c>
      <c r="E31709" s="1">
        <v>6.798820972442627</v>
      </c>
      <c r="F31709" s="1">
        <v>0.28355252742767334</v>
      </c>
    </row>
    <row r="31710" spans="1:6" x14ac:dyDescent="0.25">
      <c r="A31710">
        <v>239</v>
      </c>
      <c r="B31710" t="s">
        <v>312</v>
      </c>
      <c r="C31710">
        <v>15</v>
      </c>
      <c r="D31710" s="1">
        <v>63.833698272705078</v>
      </c>
      <c r="E31710" s="1">
        <v>6.777188777923584</v>
      </c>
      <c r="F31710" s="1">
        <v>0.28477469086647034</v>
      </c>
    </row>
    <row r="31711" spans="1:6" x14ac:dyDescent="0.25">
      <c r="A31711">
        <v>239</v>
      </c>
      <c r="B31711" t="s">
        <v>312</v>
      </c>
      <c r="C31711">
        <v>16</v>
      </c>
      <c r="D31711" s="1">
        <v>64.0968017578125</v>
      </c>
      <c r="E31711" s="1">
        <v>6.7461199760437012</v>
      </c>
      <c r="F31711" s="1">
        <v>0.28814134001731873</v>
      </c>
    </row>
    <row r="31712" spans="1:6" x14ac:dyDescent="0.25">
      <c r="A31712">
        <v>239</v>
      </c>
      <c r="B31712" t="s">
        <v>312</v>
      </c>
      <c r="C31712">
        <v>17</v>
      </c>
      <c r="D31712" s="1">
        <v>64.359909057617188</v>
      </c>
      <c r="E31712" s="1">
        <v>6.7060270309448242</v>
      </c>
      <c r="F31712" s="1">
        <v>0.29194042086601257</v>
      </c>
    </row>
    <row r="31713" spans="1:6" x14ac:dyDescent="0.25">
      <c r="A31713">
        <v>239</v>
      </c>
      <c r="B31713" t="s">
        <v>312</v>
      </c>
      <c r="C31713">
        <v>18</v>
      </c>
      <c r="D31713" s="1">
        <v>64.623016357421875</v>
      </c>
      <c r="E31713" s="1">
        <v>6.6662349700927734</v>
      </c>
      <c r="F31713" s="1">
        <v>0.29467672109603882</v>
      </c>
    </row>
    <row r="31714" spans="1:6" x14ac:dyDescent="0.25">
      <c r="A31714">
        <v>239</v>
      </c>
      <c r="B31714" t="s">
        <v>312</v>
      </c>
      <c r="C31714">
        <v>19</v>
      </c>
      <c r="D31714" s="1">
        <v>64.886123657226563</v>
      </c>
      <c r="E31714" s="1">
        <v>6.6144490242004395</v>
      </c>
      <c r="F31714" s="1">
        <v>0.29599440097808838</v>
      </c>
    </row>
    <row r="31715" spans="1:6" x14ac:dyDescent="0.25">
      <c r="A31715">
        <v>239</v>
      </c>
      <c r="B31715" t="s">
        <v>312</v>
      </c>
      <c r="C31715">
        <v>20</v>
      </c>
      <c r="D31715" s="1">
        <v>65.14923095703125</v>
      </c>
      <c r="E31715" s="1">
        <v>6.5791850090026855</v>
      </c>
      <c r="F31715" s="1">
        <v>0.29685595631599426</v>
      </c>
    </row>
    <row r="31716" spans="1:6" x14ac:dyDescent="0.25">
      <c r="A31716">
        <v>239</v>
      </c>
      <c r="B31716" t="s">
        <v>312</v>
      </c>
      <c r="C31716">
        <v>21</v>
      </c>
      <c r="D31716" s="1">
        <v>65.412338256835938</v>
      </c>
      <c r="E31716" s="1">
        <v>6.5549521446228027</v>
      </c>
      <c r="F31716" s="1">
        <v>0.29880741238594055</v>
      </c>
    </row>
    <row r="31717" spans="1:6" x14ac:dyDescent="0.25">
      <c r="A31717">
        <v>239</v>
      </c>
      <c r="B31717" t="s">
        <v>312</v>
      </c>
      <c r="C31717">
        <v>22</v>
      </c>
      <c r="D31717" s="1">
        <v>65.675445556640625</v>
      </c>
      <c r="E31717" s="1">
        <v>6.5354924201965332</v>
      </c>
      <c r="F31717" s="1">
        <v>0.30282652378082275</v>
      </c>
    </row>
    <row r="31718" spans="1:6" x14ac:dyDescent="0.25">
      <c r="A31718">
        <v>239</v>
      </c>
      <c r="B31718" t="s">
        <v>312</v>
      </c>
      <c r="C31718">
        <v>23</v>
      </c>
      <c r="D31718" s="1">
        <v>65.938552856445313</v>
      </c>
      <c r="E31718" s="1">
        <v>6.4944801330566406</v>
      </c>
      <c r="F31718" s="1">
        <v>0.30861812829971313</v>
      </c>
    </row>
    <row r="31719" spans="1:6" x14ac:dyDescent="0.25">
      <c r="A31719">
        <v>239</v>
      </c>
      <c r="B31719" t="s">
        <v>312</v>
      </c>
      <c r="C31719">
        <v>24</v>
      </c>
      <c r="D31719" s="1">
        <v>66.20166015625</v>
      </c>
      <c r="E31719" s="1">
        <v>6.4509701728820801</v>
      </c>
      <c r="F31719" s="1">
        <v>0.31469237804412842</v>
      </c>
    </row>
    <row r="31720" spans="1:6" x14ac:dyDescent="0.25">
      <c r="A31720">
        <v>239</v>
      </c>
      <c r="B31720" t="s">
        <v>312</v>
      </c>
      <c r="C31720">
        <v>25</v>
      </c>
      <c r="D31720" s="1">
        <v>66.464767456054688</v>
      </c>
      <c r="E31720" s="1">
        <v>6.4057040214538574</v>
      </c>
      <c r="F31720" s="1">
        <v>0.31922754645347595</v>
      </c>
    </row>
    <row r="31721" spans="1:6" x14ac:dyDescent="0.25">
      <c r="A31721">
        <v>239</v>
      </c>
      <c r="B31721" t="s">
        <v>312</v>
      </c>
      <c r="C31721">
        <v>26</v>
      </c>
      <c r="D31721" s="1">
        <v>66.727874755859375</v>
      </c>
      <c r="E31721" s="1">
        <v>6.3708968162536621</v>
      </c>
      <c r="F31721" s="1">
        <v>0.32104358077049255</v>
      </c>
    </row>
    <row r="31722" spans="1:6" x14ac:dyDescent="0.25">
      <c r="A31722">
        <v>239</v>
      </c>
      <c r="B31722" t="s">
        <v>312</v>
      </c>
      <c r="C31722">
        <v>27</v>
      </c>
      <c r="D31722" s="1">
        <v>66.990982055664063</v>
      </c>
      <c r="E31722" s="1">
        <v>6.3303360939025879</v>
      </c>
      <c r="F31722" s="1">
        <v>0.32014697790145874</v>
      </c>
    </row>
    <row r="31723" spans="1:6" x14ac:dyDescent="0.25">
      <c r="A31723">
        <v>239</v>
      </c>
      <c r="B31723" t="s">
        <v>312</v>
      </c>
      <c r="C31723">
        <v>28</v>
      </c>
      <c r="D31723" s="1">
        <v>67.25408935546875</v>
      </c>
      <c r="E31723" s="1">
        <v>6.272397518157959</v>
      </c>
      <c r="F31723" s="1">
        <v>0.31755331158638</v>
      </c>
    </row>
    <row r="31724" spans="1:6" x14ac:dyDescent="0.25">
      <c r="A31724">
        <v>239</v>
      </c>
      <c r="B31724" t="s">
        <v>312</v>
      </c>
      <c r="C31724">
        <v>29</v>
      </c>
      <c r="D31724" s="1">
        <v>67.517196655273438</v>
      </c>
      <c r="E31724" s="1">
        <v>6.2440943717956543</v>
      </c>
      <c r="F31724" s="1">
        <v>0.31454452872276306</v>
      </c>
    </row>
    <row r="31725" spans="1:6" x14ac:dyDescent="0.25">
      <c r="A31725">
        <v>239</v>
      </c>
      <c r="B31725" t="s">
        <v>312</v>
      </c>
      <c r="C31725">
        <v>30</v>
      </c>
      <c r="D31725" s="1">
        <v>67.780303955078125</v>
      </c>
      <c r="E31725" s="1">
        <v>6.2415227890014648</v>
      </c>
      <c r="F31725" s="1">
        <v>0.31190454959869385</v>
      </c>
    </row>
    <row r="31726" spans="1:6" x14ac:dyDescent="0.25">
      <c r="A31726">
        <v>239</v>
      </c>
      <c r="B31726" t="s">
        <v>312</v>
      </c>
      <c r="C31726">
        <v>31</v>
      </c>
      <c r="D31726" s="1">
        <v>68.043411254882813</v>
      </c>
      <c r="E31726" s="1">
        <v>6.1764664649963379</v>
      </c>
      <c r="F31726" s="1">
        <v>0.30962315201759338</v>
      </c>
    </row>
    <row r="31727" spans="1:6" x14ac:dyDescent="0.25">
      <c r="A31727">
        <v>239</v>
      </c>
      <c r="B31727" t="s">
        <v>312</v>
      </c>
      <c r="C31727">
        <v>32</v>
      </c>
      <c r="D31727" s="1">
        <v>68.3065185546875</v>
      </c>
      <c r="E31727" s="1">
        <v>6.1412649154663086</v>
      </c>
      <c r="F31727" s="1">
        <v>0.30724266171455383</v>
      </c>
    </row>
    <row r="31728" spans="1:6" x14ac:dyDescent="0.25">
      <c r="A31728">
        <v>239</v>
      </c>
      <c r="B31728" t="s">
        <v>312</v>
      </c>
      <c r="C31728">
        <v>33</v>
      </c>
      <c r="D31728" s="1">
        <v>68.569625854492188</v>
      </c>
      <c r="E31728" s="1">
        <v>6.0997872352600098</v>
      </c>
      <c r="F31728" s="1">
        <v>0.30451080203056335</v>
      </c>
    </row>
    <row r="31729" spans="1:6" x14ac:dyDescent="0.25">
      <c r="A31729">
        <v>239</v>
      </c>
      <c r="B31729" t="s">
        <v>312</v>
      </c>
      <c r="C31729">
        <v>34</v>
      </c>
      <c r="D31729" s="1">
        <v>68.832733154296875</v>
      </c>
      <c r="E31729" s="1">
        <v>6.0525326728820801</v>
      </c>
      <c r="F31729" s="1">
        <v>0.30174762010574341</v>
      </c>
    </row>
    <row r="31730" spans="1:6" x14ac:dyDescent="0.25">
      <c r="A31730">
        <v>239</v>
      </c>
      <c r="B31730" t="s">
        <v>312</v>
      </c>
      <c r="C31730">
        <v>35</v>
      </c>
      <c r="D31730" s="1">
        <v>69.095840454101563</v>
      </c>
      <c r="E31730" s="1">
        <v>6.0349798202514648</v>
      </c>
      <c r="F31730" s="1">
        <v>0.29964792728424072</v>
      </c>
    </row>
    <row r="31731" spans="1:6" x14ac:dyDescent="0.25">
      <c r="A31731">
        <v>239</v>
      </c>
      <c r="B31731" t="s">
        <v>312</v>
      </c>
      <c r="C31731">
        <v>36</v>
      </c>
      <c r="D31731" s="1">
        <v>69.35894775390625</v>
      </c>
      <c r="E31731" s="1">
        <v>6.0056180953979492</v>
      </c>
      <c r="F31731" s="1">
        <v>0.29873567819595337</v>
      </c>
    </row>
    <row r="31732" spans="1:6" x14ac:dyDescent="0.25">
      <c r="A31732">
        <v>239</v>
      </c>
      <c r="B31732" t="s">
        <v>312</v>
      </c>
      <c r="C31732">
        <v>37</v>
      </c>
      <c r="D31732" s="1">
        <v>69.622055053710938</v>
      </c>
      <c r="E31732" s="1">
        <v>5.9607791900634766</v>
      </c>
      <c r="F31732" s="1">
        <v>0.29894033074378967</v>
      </c>
    </row>
    <row r="31733" spans="1:6" x14ac:dyDescent="0.25">
      <c r="A31733">
        <v>239</v>
      </c>
      <c r="B31733" t="s">
        <v>312</v>
      </c>
      <c r="C31733">
        <v>38</v>
      </c>
      <c r="D31733" s="1">
        <v>69.885162353515625</v>
      </c>
      <c r="E31733" s="1">
        <v>5.9164299964904785</v>
      </c>
      <c r="F31733" s="1">
        <v>0.2996305525302887</v>
      </c>
    </row>
    <row r="31734" spans="1:6" x14ac:dyDescent="0.25">
      <c r="A31734">
        <v>239</v>
      </c>
      <c r="B31734" t="s">
        <v>312</v>
      </c>
      <c r="C31734">
        <v>39</v>
      </c>
      <c r="D31734" s="1">
        <v>70.148269653320313</v>
      </c>
      <c r="E31734" s="1">
        <v>5.8975467681884766</v>
      </c>
      <c r="F31734" s="1">
        <v>0.30008980631828308</v>
      </c>
    </row>
    <row r="31735" spans="1:6" x14ac:dyDescent="0.25">
      <c r="A31735">
        <v>239</v>
      </c>
      <c r="B31735" t="s">
        <v>312</v>
      </c>
      <c r="C31735">
        <v>40</v>
      </c>
      <c r="D31735" s="1">
        <v>70.411376953125</v>
      </c>
      <c r="E31735" s="1">
        <v>5.8414449691772461</v>
      </c>
      <c r="F31735" s="1">
        <v>0.3000367283821106</v>
      </c>
    </row>
    <row r="31736" spans="1:6" x14ac:dyDescent="0.25">
      <c r="A31736">
        <v>239</v>
      </c>
      <c r="B31736" t="s">
        <v>312</v>
      </c>
      <c r="C31736">
        <v>41</v>
      </c>
      <c r="D31736" s="1">
        <v>70.674484252929688</v>
      </c>
      <c r="E31736" s="1">
        <v>5.8164472579956055</v>
      </c>
      <c r="F31736" s="1">
        <v>0.29980337619781494</v>
      </c>
    </row>
    <row r="31737" spans="1:6" x14ac:dyDescent="0.25">
      <c r="A31737">
        <v>239</v>
      </c>
      <c r="B31737" t="s">
        <v>312</v>
      </c>
      <c r="C31737">
        <v>42</v>
      </c>
      <c r="D31737" s="1">
        <v>70.937591552734375</v>
      </c>
      <c r="E31737" s="1">
        <v>5.7512831687927246</v>
      </c>
      <c r="F31737" s="1">
        <v>0.30006515979766846</v>
      </c>
    </row>
    <row r="31738" spans="1:6" x14ac:dyDescent="0.25">
      <c r="A31738">
        <v>239</v>
      </c>
      <c r="B31738" t="s">
        <v>312</v>
      </c>
      <c r="C31738">
        <v>43</v>
      </c>
      <c r="D31738" s="1">
        <v>71.200698852539063</v>
      </c>
      <c r="E31738" s="1">
        <v>5.7645983695983887</v>
      </c>
      <c r="F31738" s="1">
        <v>0.30125489830970764</v>
      </c>
    </row>
    <row r="31739" spans="1:6" x14ac:dyDescent="0.25">
      <c r="A31739">
        <v>239</v>
      </c>
      <c r="B31739" t="s">
        <v>312</v>
      </c>
      <c r="C31739">
        <v>44</v>
      </c>
      <c r="D31739" s="1">
        <v>71.46380615234375</v>
      </c>
      <c r="E31739" s="1">
        <v>5.7169737815856934</v>
      </c>
      <c r="F31739" s="1">
        <v>0.30314362049102783</v>
      </c>
    </row>
    <row r="31740" spans="1:6" x14ac:dyDescent="0.25">
      <c r="A31740">
        <v>239</v>
      </c>
      <c r="B31740" t="s">
        <v>312</v>
      </c>
      <c r="C31740">
        <v>45</v>
      </c>
      <c r="D31740" s="1">
        <v>71.726913452148438</v>
      </c>
      <c r="E31740" s="1">
        <v>5.660621166229248</v>
      </c>
      <c r="F31740" s="1">
        <v>0.30488577485084534</v>
      </c>
    </row>
    <row r="31741" spans="1:6" x14ac:dyDescent="0.25">
      <c r="A31741">
        <v>239</v>
      </c>
      <c r="B31741" t="s">
        <v>312</v>
      </c>
      <c r="C31741">
        <v>46</v>
      </c>
      <c r="D31741" s="1">
        <v>71.990020751953125</v>
      </c>
      <c r="E31741" s="1">
        <v>5.6305122375488281</v>
      </c>
      <c r="F31741" s="1">
        <v>0.30550384521484375</v>
      </c>
    </row>
    <row r="31742" spans="1:6" x14ac:dyDescent="0.25">
      <c r="A31742">
        <v>239</v>
      </c>
      <c r="B31742" t="s">
        <v>312</v>
      </c>
      <c r="C31742">
        <v>47</v>
      </c>
      <c r="D31742" s="1">
        <v>72.253128051757813</v>
      </c>
      <c r="E31742" s="1">
        <v>5.5978517532348633</v>
      </c>
      <c r="F31742" s="1">
        <v>0.30444061756134033</v>
      </c>
    </row>
    <row r="31743" spans="1:6" x14ac:dyDescent="0.25">
      <c r="A31743">
        <v>239</v>
      </c>
      <c r="B31743" t="s">
        <v>312</v>
      </c>
      <c r="C31743">
        <v>48</v>
      </c>
      <c r="D31743" s="1">
        <v>72.5162353515625</v>
      </c>
      <c r="E31743" s="1">
        <v>5.5352325439453125</v>
      </c>
      <c r="F31743" s="1">
        <v>0.30177521705627441</v>
      </c>
    </row>
    <row r="31744" spans="1:6" x14ac:dyDescent="0.25">
      <c r="A31744">
        <v>239</v>
      </c>
      <c r="B31744" t="s">
        <v>312</v>
      </c>
      <c r="C31744">
        <v>49</v>
      </c>
      <c r="D31744" s="1">
        <v>72.779342651367188</v>
      </c>
      <c r="E31744" s="1">
        <v>5.5282917022705078</v>
      </c>
      <c r="F31744" s="1">
        <v>0.29803946614265442</v>
      </c>
    </row>
    <row r="31745" spans="1:6" x14ac:dyDescent="0.25">
      <c r="A31745">
        <v>239</v>
      </c>
      <c r="B31745" t="s">
        <v>312</v>
      </c>
      <c r="C31745">
        <v>50</v>
      </c>
      <c r="D31745" s="1">
        <v>73.042449951171875</v>
      </c>
      <c r="E31745" s="1">
        <v>5.4962372779846191</v>
      </c>
      <c r="F31745" s="1">
        <v>0.29390114545822144</v>
      </c>
    </row>
    <row r="31746" spans="1:6" x14ac:dyDescent="0.25">
      <c r="A31746">
        <v>239</v>
      </c>
      <c r="B31746" t="s">
        <v>312</v>
      </c>
      <c r="C31746">
        <v>51</v>
      </c>
      <c r="D31746" s="1">
        <v>73.305557250976563</v>
      </c>
      <c r="E31746" s="1">
        <v>5.4359278678894043</v>
      </c>
      <c r="F31746" s="1">
        <v>0.28997373580932617</v>
      </c>
    </row>
    <row r="31747" spans="1:6" x14ac:dyDescent="0.25">
      <c r="A31747">
        <v>239</v>
      </c>
      <c r="B31747" t="s">
        <v>312</v>
      </c>
      <c r="C31747">
        <v>52</v>
      </c>
      <c r="D31747" s="1">
        <v>73.56866455078125</v>
      </c>
      <c r="E31747" s="1">
        <v>5.4036073684692383</v>
      </c>
      <c r="F31747" s="1">
        <v>0.28685373067855835</v>
      </c>
    </row>
    <row r="31748" spans="1:6" x14ac:dyDescent="0.25">
      <c r="A31748">
        <v>239</v>
      </c>
      <c r="B31748" t="s">
        <v>312</v>
      </c>
      <c r="C31748">
        <v>53</v>
      </c>
      <c r="D31748" s="1">
        <v>73.831771850585938</v>
      </c>
      <c r="E31748" s="1">
        <v>5.389991283416748</v>
      </c>
      <c r="F31748" s="1">
        <v>0.28513452410697937</v>
      </c>
    </row>
    <row r="31749" spans="1:6" x14ac:dyDescent="0.25">
      <c r="A31749">
        <v>239</v>
      </c>
      <c r="B31749" t="s">
        <v>312</v>
      </c>
      <c r="C31749">
        <v>54</v>
      </c>
      <c r="D31749" s="1">
        <v>74.094879150390625</v>
      </c>
      <c r="E31749" s="1">
        <v>5.3431539535522461</v>
      </c>
      <c r="F31749" s="1">
        <v>0.28525823354721069</v>
      </c>
    </row>
    <row r="31750" spans="1:6" x14ac:dyDescent="0.25">
      <c r="A31750">
        <v>239</v>
      </c>
      <c r="B31750" t="s">
        <v>312</v>
      </c>
      <c r="C31750">
        <v>55</v>
      </c>
      <c r="D31750" s="1">
        <v>74.357986450195313</v>
      </c>
      <c r="E31750" s="1">
        <v>5.3149404525756836</v>
      </c>
      <c r="F31750" s="1">
        <v>0.28721204400062561</v>
      </c>
    </row>
    <row r="31751" spans="1:6" x14ac:dyDescent="0.25">
      <c r="A31751">
        <v>239</v>
      </c>
      <c r="B31751" t="s">
        <v>312</v>
      </c>
      <c r="C31751">
        <v>56</v>
      </c>
      <c r="D31751" s="1">
        <v>74.62109375</v>
      </c>
      <c r="E31751" s="1">
        <v>5.2825613021850586</v>
      </c>
      <c r="F31751" s="1">
        <v>0.29035580158233643</v>
      </c>
    </row>
    <row r="31752" spans="1:6" x14ac:dyDescent="0.25">
      <c r="A31752">
        <v>239</v>
      </c>
      <c r="B31752" t="s">
        <v>312</v>
      </c>
      <c r="C31752">
        <v>57</v>
      </c>
      <c r="D31752" s="1">
        <v>74.884201049804688</v>
      </c>
      <c r="E31752" s="1">
        <v>5.252833366394043</v>
      </c>
      <c r="F31752" s="1">
        <v>0.2935214638710022</v>
      </c>
    </row>
    <row r="31753" spans="1:6" x14ac:dyDescent="0.25">
      <c r="A31753">
        <v>239</v>
      </c>
      <c r="B31753" t="s">
        <v>312</v>
      </c>
      <c r="C31753">
        <v>58</v>
      </c>
      <c r="D31753" s="1">
        <v>75.147308349609375</v>
      </c>
      <c r="E31753" s="1">
        <v>5.1942224502563477</v>
      </c>
      <c r="F31753" s="1">
        <v>0.29540026187896729</v>
      </c>
    </row>
    <row r="31754" spans="1:6" x14ac:dyDescent="0.25">
      <c r="A31754">
        <v>239</v>
      </c>
      <c r="B31754" t="s">
        <v>312</v>
      </c>
      <c r="C31754">
        <v>59</v>
      </c>
      <c r="D31754" s="1">
        <v>75.410415649414063</v>
      </c>
      <c r="E31754" s="1">
        <v>5.1755976676940918</v>
      </c>
      <c r="F31754" s="1">
        <v>0.2950492799282074</v>
      </c>
    </row>
    <row r="31755" spans="1:6" x14ac:dyDescent="0.25">
      <c r="A31755">
        <v>239</v>
      </c>
      <c r="B31755" t="s">
        <v>312</v>
      </c>
      <c r="C31755">
        <v>60</v>
      </c>
      <c r="D31755" s="1">
        <v>75.67352294921875</v>
      </c>
      <c r="E31755" s="1">
        <v>5.1209807395935059</v>
      </c>
      <c r="F31755" s="1">
        <v>0.29230943322181702</v>
      </c>
    </row>
    <row r="31756" spans="1:6" x14ac:dyDescent="0.25">
      <c r="A31756">
        <v>239</v>
      </c>
      <c r="B31756" t="s">
        <v>312</v>
      </c>
      <c r="C31756">
        <v>61</v>
      </c>
      <c r="D31756" s="1">
        <v>75.936630249023438</v>
      </c>
      <c r="E31756" s="1">
        <v>5.1058993339538574</v>
      </c>
      <c r="F31756" s="1">
        <v>0.2879461944103241</v>
      </c>
    </row>
    <row r="31757" spans="1:6" x14ac:dyDescent="0.25">
      <c r="A31757">
        <v>239</v>
      </c>
      <c r="B31757" t="s">
        <v>312</v>
      </c>
      <c r="C31757">
        <v>62</v>
      </c>
      <c r="D31757" s="1">
        <v>76.199737548828125</v>
      </c>
      <c r="E31757" s="1">
        <v>5.0403532981872559</v>
      </c>
      <c r="F31757" s="1">
        <v>0.28349092602729797</v>
      </c>
    </row>
    <row r="31758" spans="1:6" x14ac:dyDescent="0.25">
      <c r="A31758">
        <v>239</v>
      </c>
      <c r="B31758" t="s">
        <v>312</v>
      </c>
      <c r="C31758">
        <v>63</v>
      </c>
      <c r="D31758" s="1">
        <v>76.462844848632813</v>
      </c>
      <c r="E31758" s="1">
        <v>5.0365443229675293</v>
      </c>
      <c r="F31758" s="1">
        <v>0.2808690071105957</v>
      </c>
    </row>
    <row r="31759" spans="1:6" x14ac:dyDescent="0.25">
      <c r="A31759">
        <v>239</v>
      </c>
      <c r="B31759" t="s">
        <v>312</v>
      </c>
      <c r="C31759">
        <v>64</v>
      </c>
      <c r="D31759" s="1">
        <v>76.7259521484375</v>
      </c>
      <c r="E31759" s="1">
        <v>5.0036506652832031</v>
      </c>
      <c r="F31759" s="1">
        <v>0.28198003768920898</v>
      </c>
    </row>
    <row r="31760" spans="1:6" x14ac:dyDescent="0.25">
      <c r="A31760">
        <v>239</v>
      </c>
      <c r="B31760" t="s">
        <v>312</v>
      </c>
      <c r="C31760">
        <v>65</v>
      </c>
      <c r="D31760" s="1">
        <v>76.989059448242188</v>
      </c>
      <c r="E31760" s="1">
        <v>4.9632048606872559</v>
      </c>
      <c r="F31760" s="1">
        <v>0.28848868608474731</v>
      </c>
    </row>
    <row r="31761" spans="1:6" x14ac:dyDescent="0.25">
      <c r="A31761">
        <v>239</v>
      </c>
      <c r="B31761" t="s">
        <v>312</v>
      </c>
      <c r="C31761">
        <v>66</v>
      </c>
      <c r="D31761" s="1">
        <v>77.252166748046875</v>
      </c>
      <c r="E31761" s="1">
        <v>4.9374370574951172</v>
      </c>
      <c r="F31761" s="1">
        <v>0.30198433995246887</v>
      </c>
    </row>
    <row r="31762" spans="1:6" x14ac:dyDescent="0.25">
      <c r="A31762">
        <v>239</v>
      </c>
      <c r="B31762" t="s">
        <v>312</v>
      </c>
      <c r="C31762">
        <v>67</v>
      </c>
      <c r="D31762" s="1">
        <v>77.515274047851563</v>
      </c>
      <c r="E31762" s="1">
        <v>4.8977508544921875</v>
      </c>
      <c r="F31762" s="1">
        <v>0.32456985116004944</v>
      </c>
    </row>
    <row r="31763" spans="1:6" x14ac:dyDescent="0.25">
      <c r="A31763">
        <v>239</v>
      </c>
      <c r="B31763" t="s">
        <v>312</v>
      </c>
      <c r="C31763">
        <v>68</v>
      </c>
      <c r="D31763" s="1">
        <v>77.77838134765625</v>
      </c>
      <c r="E31763" s="1">
        <v>4.8658804893493652</v>
      </c>
      <c r="F31763" s="1">
        <v>0.35973861813545227</v>
      </c>
    </row>
    <row r="31764" spans="1:6" x14ac:dyDescent="0.25">
      <c r="A31764">
        <v>239</v>
      </c>
      <c r="B31764" t="s">
        <v>312</v>
      </c>
      <c r="C31764">
        <v>69</v>
      </c>
      <c r="D31764" s="1">
        <v>78.041488647460938</v>
      </c>
      <c r="E31764" s="1">
        <v>4.8238663673400879</v>
      </c>
      <c r="F31764" s="1">
        <v>0.41331809759140015</v>
      </c>
    </row>
    <row r="31765" spans="1:6" x14ac:dyDescent="0.25">
      <c r="A31765">
        <v>239</v>
      </c>
      <c r="B31765" t="s">
        <v>312</v>
      </c>
      <c r="C31765">
        <v>70</v>
      </c>
      <c r="D31765" s="1">
        <v>78.304595947265625</v>
      </c>
      <c r="E31765" s="1">
        <v>4.7754201889038086</v>
      </c>
      <c r="F31765" s="1">
        <v>0.4940236508846283</v>
      </c>
    </row>
    <row r="31766" spans="1:6" x14ac:dyDescent="0.25">
      <c r="A31766">
        <v>239</v>
      </c>
      <c r="B31766" t="s">
        <v>312</v>
      </c>
      <c r="C31766">
        <v>71</v>
      </c>
      <c r="D31766" s="1">
        <v>78.567703247070313</v>
      </c>
      <c r="E31766" s="1">
        <v>4.7337770462036133</v>
      </c>
      <c r="F31766" s="1">
        <v>0.61300629377365112</v>
      </c>
    </row>
    <row r="31767" spans="1:6" x14ac:dyDescent="0.25">
      <c r="A31767">
        <v>239</v>
      </c>
      <c r="B31767" t="s">
        <v>312</v>
      </c>
      <c r="C31767">
        <v>72</v>
      </c>
      <c r="D31767" s="1">
        <v>78.830810546875</v>
      </c>
      <c r="E31767" s="1">
        <v>4.6688742637634277</v>
      </c>
      <c r="F31767" s="1">
        <v>0.7818114161491394</v>
      </c>
    </row>
    <row r="31768" spans="1:6" x14ac:dyDescent="0.25">
      <c r="A31768">
        <v>239</v>
      </c>
      <c r="B31768" t="s">
        <v>312</v>
      </c>
      <c r="C31768">
        <v>73</v>
      </c>
      <c r="D31768" s="1">
        <v>79.093917846679688</v>
      </c>
      <c r="E31768" s="1">
        <v>4.606055736541748</v>
      </c>
      <c r="F31768" s="1">
        <v>1.0085679292678833</v>
      </c>
    </row>
    <row r="31769" spans="1:6" x14ac:dyDescent="0.25">
      <c r="A31769">
        <v>239</v>
      </c>
      <c r="B31769" t="s">
        <v>312</v>
      </c>
      <c r="C31769">
        <v>74</v>
      </c>
      <c r="D31769" s="1">
        <v>79.357025146484375</v>
      </c>
      <c r="E31769" s="1">
        <v>4.5299324989318848</v>
      </c>
      <c r="F31769" s="1">
        <v>1.293327808380127</v>
      </c>
    </row>
    <row r="31770" spans="1:6" x14ac:dyDescent="0.25">
      <c r="A31770">
        <v>239</v>
      </c>
      <c r="B31770" t="s">
        <v>312</v>
      </c>
      <c r="C31770">
        <v>75</v>
      </c>
      <c r="D31770" s="1">
        <v>79.620132446289063</v>
      </c>
      <c r="E31770" s="1">
        <v>4.4013538360595703</v>
      </c>
      <c r="F31770" s="1">
        <v>1.6242935657501221</v>
      </c>
    </row>
    <row r="31771" spans="1:6" x14ac:dyDescent="0.25">
      <c r="A31771">
        <v>239</v>
      </c>
      <c r="B31771" t="s">
        <v>312</v>
      </c>
      <c r="C31771">
        <v>76</v>
      </c>
      <c r="D31771" s="1">
        <v>79.88323974609375</v>
      </c>
      <c r="E31771" s="1">
        <v>4.1757144927978516</v>
      </c>
      <c r="F31771" s="1">
        <v>1.9769515991210938</v>
      </c>
    </row>
    <row r="31772" spans="1:6" x14ac:dyDescent="0.25">
      <c r="A31772">
        <v>239</v>
      </c>
      <c r="B31772" t="s">
        <v>312</v>
      </c>
      <c r="C31772">
        <v>77</v>
      </c>
      <c r="D31772" s="1">
        <v>80.146347045898438</v>
      </c>
      <c r="E31772" s="1">
        <v>3.8548009395599365</v>
      </c>
      <c r="F31772" s="1">
        <v>2.3170540332794189</v>
      </c>
    </row>
    <row r="31773" spans="1:6" x14ac:dyDescent="0.25">
      <c r="A31773">
        <v>239</v>
      </c>
      <c r="B31773" t="s">
        <v>312</v>
      </c>
      <c r="C31773">
        <v>78</v>
      </c>
      <c r="D31773" s="1">
        <v>80.409454345703125</v>
      </c>
      <c r="E31773" s="1">
        <v>3.4975829124450684</v>
      </c>
      <c r="F31773" s="1">
        <v>2.6067075729370117</v>
      </c>
    </row>
    <row r="31774" spans="1:6" x14ac:dyDescent="0.25">
      <c r="A31774">
        <v>239</v>
      </c>
      <c r="B31774" t="s">
        <v>312</v>
      </c>
      <c r="C31774">
        <v>79</v>
      </c>
      <c r="D31774" s="1">
        <v>80.672561645507813</v>
      </c>
      <c r="E31774" s="1">
        <v>3.0576512813568115</v>
      </c>
      <c r="F31774" s="1">
        <v>2.811500072479248</v>
      </c>
    </row>
    <row r="31775" spans="1:6" x14ac:dyDescent="0.25">
      <c r="A31775">
        <v>239</v>
      </c>
      <c r="B31775" t="s">
        <v>312</v>
      </c>
      <c r="C31775">
        <v>80</v>
      </c>
      <c r="D31775" s="1">
        <v>80.9356689453125</v>
      </c>
      <c r="E31775" s="1">
        <v>2.625943660736084</v>
      </c>
      <c r="F31775" s="1">
        <v>2.9064748287200928</v>
      </c>
    </row>
    <row r="31776" spans="1:6" x14ac:dyDescent="0.25">
      <c r="A31776">
        <v>239</v>
      </c>
      <c r="B31776" t="s">
        <v>312</v>
      </c>
      <c r="C31776">
        <v>81</v>
      </c>
      <c r="D31776" s="1">
        <v>81.198776245117188</v>
      </c>
      <c r="E31776" s="1">
        <v>2.1910202503204346</v>
      </c>
      <c r="F31776" s="1">
        <v>2.8797755241394043</v>
      </c>
    </row>
    <row r="31777" spans="1:6" x14ac:dyDescent="0.25">
      <c r="A31777">
        <v>239</v>
      </c>
      <c r="B31777" t="s">
        <v>312</v>
      </c>
      <c r="C31777">
        <v>82</v>
      </c>
      <c r="D31777" s="1">
        <v>81.461883544921875</v>
      </c>
      <c r="E31777" s="1">
        <v>1.7803430557250977</v>
      </c>
      <c r="F31777" s="1">
        <v>2.7338786125183105</v>
      </c>
    </row>
    <row r="31778" spans="1:6" x14ac:dyDescent="0.25">
      <c r="A31778">
        <v>239</v>
      </c>
      <c r="B31778" t="s">
        <v>312</v>
      </c>
      <c r="C31778">
        <v>83</v>
      </c>
      <c r="D31778" s="1">
        <v>81.724990844726563</v>
      </c>
      <c r="E31778" s="1">
        <v>1.400403618812561</v>
      </c>
      <c r="F31778" s="1">
        <v>2.484846830368042</v>
      </c>
    </row>
    <row r="31779" spans="1:6" x14ac:dyDescent="0.25">
      <c r="A31779">
        <v>239</v>
      </c>
      <c r="B31779" t="s">
        <v>312</v>
      </c>
      <c r="C31779">
        <v>84</v>
      </c>
      <c r="D31779" s="1">
        <v>81.98809814453125</v>
      </c>
      <c r="E31779" s="1">
        <v>1.0913770198822021</v>
      </c>
      <c r="F31779" s="1">
        <v>2.1598880290985107</v>
      </c>
    </row>
    <row r="31780" spans="1:6" x14ac:dyDescent="0.25">
      <c r="A31780">
        <v>239</v>
      </c>
      <c r="B31780" t="s">
        <v>312</v>
      </c>
      <c r="C31780">
        <v>85</v>
      </c>
      <c r="D31780" s="1">
        <v>82.251205444335938</v>
      </c>
      <c r="E31780" s="1">
        <v>0.88011956214904785</v>
      </c>
      <c r="F31780" s="1">
        <v>1.7932108640670776</v>
      </c>
    </row>
    <row r="31781" spans="1:6" x14ac:dyDescent="0.25">
      <c r="A31781">
        <v>239</v>
      </c>
      <c r="B31781" t="s">
        <v>312</v>
      </c>
      <c r="C31781">
        <v>86</v>
      </c>
      <c r="D31781" s="1">
        <v>82.514312744140625</v>
      </c>
      <c r="E31781" s="1">
        <v>0.73820322751998901</v>
      </c>
      <c r="F31781" s="1">
        <v>1.4205125570297241</v>
      </c>
    </row>
    <row r="31782" spans="1:6" x14ac:dyDescent="0.25">
      <c r="A31782">
        <v>239</v>
      </c>
      <c r="B31782" t="s">
        <v>312</v>
      </c>
      <c r="C31782">
        <v>87</v>
      </c>
      <c r="D31782" s="1">
        <v>82.777420043945313</v>
      </c>
      <c r="E31782" s="1">
        <v>0.65837657451629639</v>
      </c>
      <c r="F31782" s="1">
        <v>1.073140025138855</v>
      </c>
    </row>
    <row r="31783" spans="1:6" x14ac:dyDescent="0.25">
      <c r="A31783">
        <v>239</v>
      </c>
      <c r="B31783" t="s">
        <v>312</v>
      </c>
      <c r="C31783">
        <v>88</v>
      </c>
      <c r="D31783" s="1">
        <v>83.04052734375</v>
      </c>
      <c r="E31783" s="1">
        <v>0.61461770534515381</v>
      </c>
      <c r="F31783" s="1">
        <v>0.77344775199890137</v>
      </c>
    </row>
    <row r="31784" spans="1:6" x14ac:dyDescent="0.25">
      <c r="A31784">
        <v>239</v>
      </c>
      <c r="B31784" t="s">
        <v>312</v>
      </c>
      <c r="C31784">
        <v>89</v>
      </c>
      <c r="D31784" s="1">
        <v>83.303634643554688</v>
      </c>
      <c r="E31784" s="1">
        <v>0.59066915512084961</v>
      </c>
      <c r="F31784" s="1">
        <v>0.53266894817352295</v>
      </c>
    </row>
    <row r="31785" spans="1:6" x14ac:dyDescent="0.25">
      <c r="A31785">
        <v>239</v>
      </c>
      <c r="B31785" t="s">
        <v>312</v>
      </c>
      <c r="C31785">
        <v>90</v>
      </c>
      <c r="D31785" s="1">
        <v>83.566741943359375</v>
      </c>
      <c r="E31785" s="1">
        <v>0.57844841480255127</v>
      </c>
      <c r="F31785" s="1">
        <v>0.35165327787399292</v>
      </c>
    </row>
    <row r="31786" spans="1:6" x14ac:dyDescent="0.25">
      <c r="A31786">
        <v>239</v>
      </c>
      <c r="B31786" t="s">
        <v>312</v>
      </c>
      <c r="C31786">
        <v>91</v>
      </c>
      <c r="D31786" s="1">
        <v>83.829841613769531</v>
      </c>
      <c r="E31786" s="1">
        <v>0.57014942169189453</v>
      </c>
      <c r="F31786" s="1">
        <v>0.22373253107070923</v>
      </c>
    </row>
    <row r="31787" spans="1:6" x14ac:dyDescent="0.25">
      <c r="A31787">
        <v>239</v>
      </c>
      <c r="B31787" t="s">
        <v>312</v>
      </c>
      <c r="C31787">
        <v>92</v>
      </c>
      <c r="D31787" s="1">
        <v>84.092948913574219</v>
      </c>
      <c r="E31787" s="1">
        <v>0.56354790925979614</v>
      </c>
      <c r="F31787" s="1">
        <v>0.13837730884552002</v>
      </c>
    </row>
    <row r="31788" spans="1:6" x14ac:dyDescent="0.25">
      <c r="A31788">
        <v>239</v>
      </c>
      <c r="B31788" t="s">
        <v>312</v>
      </c>
      <c r="C31788">
        <v>93</v>
      </c>
      <c r="D31788" s="1">
        <v>84.356056213378906</v>
      </c>
      <c r="E31788" s="1">
        <v>0.56469988822937012</v>
      </c>
      <c r="F31788" s="1">
        <v>8.4387056529521942E-2</v>
      </c>
    </row>
    <row r="31789" spans="1:6" x14ac:dyDescent="0.25">
      <c r="A31789">
        <v>239</v>
      </c>
      <c r="B31789" t="s">
        <v>312</v>
      </c>
      <c r="C31789">
        <v>94</v>
      </c>
      <c r="D31789" s="1">
        <v>84.619163513183594</v>
      </c>
      <c r="E31789" s="1">
        <v>0.561531662940979</v>
      </c>
      <c r="F31789" s="1">
        <v>5.1924832165241241E-2</v>
      </c>
    </row>
    <row r="31790" spans="1:6" x14ac:dyDescent="0.25">
      <c r="A31790">
        <v>239</v>
      </c>
      <c r="B31790" t="s">
        <v>312</v>
      </c>
      <c r="C31790">
        <v>95</v>
      </c>
      <c r="D31790" s="1">
        <v>84.882270812988281</v>
      </c>
      <c r="E31790" s="1">
        <v>0.55813407897949219</v>
      </c>
      <c r="F31790" s="1">
        <v>3.334435448050499E-2</v>
      </c>
    </row>
    <row r="31791" spans="1:6" x14ac:dyDescent="0.25">
      <c r="A31791">
        <v>239</v>
      </c>
      <c r="B31791" t="s">
        <v>312</v>
      </c>
      <c r="C31791">
        <v>96</v>
      </c>
      <c r="D31791" s="1">
        <v>85.145378112792969</v>
      </c>
      <c r="E31791" s="1">
        <v>0.56023913621902466</v>
      </c>
      <c r="F31791" s="1">
        <v>2.3171236738562584E-2</v>
      </c>
    </row>
    <row r="31792" spans="1:6" x14ac:dyDescent="0.25">
      <c r="A31792">
        <v>239</v>
      </c>
      <c r="B31792" t="s">
        <v>312</v>
      </c>
      <c r="C31792">
        <v>97</v>
      </c>
      <c r="D31792" s="1">
        <v>85.408485412597656</v>
      </c>
      <c r="E31792" s="1">
        <v>0.55900490283966064</v>
      </c>
      <c r="F31792" s="1">
        <v>1.7706429585814476E-2</v>
      </c>
    </row>
    <row r="31793" spans="1:6" x14ac:dyDescent="0.25">
      <c r="A31793">
        <v>239</v>
      </c>
      <c r="B31793" t="s">
        <v>312</v>
      </c>
      <c r="C31793">
        <v>98</v>
      </c>
      <c r="D31793" s="1">
        <v>85.671592712402344</v>
      </c>
      <c r="E31793" s="1">
        <v>0.55469930171966553</v>
      </c>
      <c r="F31793" s="1">
        <v>1.4596633613109589E-2</v>
      </c>
    </row>
    <row r="31794" spans="1:6" x14ac:dyDescent="0.25">
      <c r="A31794">
        <v>239</v>
      </c>
      <c r="B31794" t="s">
        <v>312</v>
      </c>
      <c r="C31794">
        <v>99</v>
      </c>
      <c r="D31794" s="1">
        <v>85.934700012207031</v>
      </c>
      <c r="E31794" s="1">
        <v>0.54924947023391724</v>
      </c>
      <c r="F31794" s="1">
        <v>1.2505223974585533E-2</v>
      </c>
    </row>
    <row r="31795" spans="1:6" x14ac:dyDescent="0.25">
      <c r="A31795">
        <v>239</v>
      </c>
      <c r="B31795" t="s">
        <v>312</v>
      </c>
      <c r="C31795">
        <v>100</v>
      </c>
      <c r="D31795" s="1">
        <v>86.197807312011719</v>
      </c>
      <c r="E31795" s="1">
        <v>0.55131936073303223</v>
      </c>
      <c r="F31795" s="1">
        <v>1.0854987427592278E-2</v>
      </c>
    </row>
    <row r="31796" spans="1:6" x14ac:dyDescent="0.25">
      <c r="A31796">
        <v>239</v>
      </c>
      <c r="B31796" t="s">
        <v>312</v>
      </c>
      <c r="C31796">
        <v>101</v>
      </c>
      <c r="D31796" s="1">
        <v>86.460914611816406</v>
      </c>
      <c r="E31796" s="1">
        <v>0.55233341455459595</v>
      </c>
      <c r="F31796" s="1">
        <v>9.5664011314511299E-3</v>
      </c>
    </row>
    <row r="31797" spans="1:6" x14ac:dyDescent="0.25">
      <c r="A31797">
        <v>239</v>
      </c>
      <c r="B31797" t="s">
        <v>312</v>
      </c>
      <c r="C31797">
        <v>102</v>
      </c>
      <c r="D31797" s="1">
        <v>86.724021911621094</v>
      </c>
      <c r="E31797" s="1">
        <v>0.54904979467391968</v>
      </c>
      <c r="F31797" s="1">
        <v>8.7671084329485893E-3</v>
      </c>
    </row>
    <row r="31798" spans="1:6" x14ac:dyDescent="0.25">
      <c r="A31798">
        <v>239</v>
      </c>
      <c r="B31798" t="s">
        <v>312</v>
      </c>
      <c r="C31798">
        <v>103</v>
      </c>
      <c r="D31798" s="1">
        <v>86.987129211425781</v>
      </c>
      <c r="E31798" s="1">
        <v>0.55043661594390869</v>
      </c>
      <c r="F31798" s="1">
        <v>8.5316244512796402E-3</v>
      </c>
    </row>
    <row r="31799" spans="1:6" x14ac:dyDescent="0.25">
      <c r="A31799">
        <v>239</v>
      </c>
      <c r="B31799" t="s">
        <v>312</v>
      </c>
      <c r="C31799">
        <v>104</v>
      </c>
      <c r="D31799" s="1">
        <v>87.250236511230469</v>
      </c>
      <c r="E31799" s="1">
        <v>0.55050665140151978</v>
      </c>
      <c r="F31799" s="1">
        <v>8.7362611666321754E-3</v>
      </c>
    </row>
    <row r="31800" spans="1:6" x14ac:dyDescent="0.25">
      <c r="A31800">
        <v>239</v>
      </c>
      <c r="B31800" t="s">
        <v>312</v>
      </c>
      <c r="C31800">
        <v>105</v>
      </c>
      <c r="D31800" s="1">
        <v>87.513343811035156</v>
      </c>
      <c r="E31800" s="1">
        <v>0.54531049728393555</v>
      </c>
      <c r="F31800" s="1">
        <v>9.0749934315681458E-3</v>
      </c>
    </row>
    <row r="31801" spans="1:6" x14ac:dyDescent="0.25">
      <c r="A31801">
        <v>239</v>
      </c>
      <c r="B31801" t="s">
        <v>312</v>
      </c>
      <c r="C31801">
        <v>106</v>
      </c>
      <c r="D31801" s="1">
        <v>87.776451110839844</v>
      </c>
      <c r="E31801" s="1">
        <v>0.54581385850906372</v>
      </c>
      <c r="F31801" s="1">
        <v>9.2001575976610184E-3</v>
      </c>
    </row>
    <row r="31802" spans="1:6" x14ac:dyDescent="0.25">
      <c r="A31802">
        <v>239</v>
      </c>
      <c r="B31802" t="s">
        <v>312</v>
      </c>
      <c r="C31802">
        <v>107</v>
      </c>
      <c r="D31802" s="1">
        <v>88.039558410644531</v>
      </c>
      <c r="E31802" s="1">
        <v>0.54236167669296265</v>
      </c>
      <c r="F31802" s="1">
        <v>8.8947145268321037E-3</v>
      </c>
    </row>
    <row r="31803" spans="1:6" x14ac:dyDescent="0.25">
      <c r="A31803">
        <v>239</v>
      </c>
      <c r="B31803" t="s">
        <v>312</v>
      </c>
      <c r="C31803">
        <v>108</v>
      </c>
      <c r="D31803" s="1">
        <v>88.302665710449219</v>
      </c>
      <c r="E31803" s="1">
        <v>0.54182279109954834</v>
      </c>
      <c r="F31803" s="1">
        <v>8.1743327900767326E-3</v>
      </c>
    </row>
    <row r="31804" spans="1:6" x14ac:dyDescent="0.25">
      <c r="A31804">
        <v>239</v>
      </c>
      <c r="B31804" t="s">
        <v>312</v>
      </c>
      <c r="C31804">
        <v>109</v>
      </c>
      <c r="D31804" s="1">
        <v>88.565773010253906</v>
      </c>
      <c r="E31804" s="1">
        <v>0.54309678077697754</v>
      </c>
      <c r="F31804" s="1">
        <v>7.2635803371667862E-3</v>
      </c>
    </row>
    <row r="31805" spans="1:6" x14ac:dyDescent="0.25">
      <c r="A31805">
        <v>239</v>
      </c>
      <c r="B31805" t="s">
        <v>312</v>
      </c>
      <c r="C31805">
        <v>110</v>
      </c>
      <c r="D31805" s="1">
        <v>88.828880310058594</v>
      </c>
      <c r="E31805" s="1">
        <v>0.54045093059539795</v>
      </c>
      <c r="F31805" s="1">
        <v>6.4670559950172901E-3</v>
      </c>
    </row>
    <row r="31806" spans="1:6" x14ac:dyDescent="0.25">
      <c r="A31806">
        <v>239</v>
      </c>
      <c r="B31806" t="s">
        <v>312</v>
      </c>
      <c r="C31806">
        <v>111</v>
      </c>
      <c r="D31806" s="1">
        <v>89.091987609863281</v>
      </c>
      <c r="E31806" s="1">
        <v>0.54577368497848511</v>
      </c>
      <c r="F31806" s="1">
        <v>6.015850231051445E-3</v>
      </c>
    </row>
    <row r="31807" spans="1:6" x14ac:dyDescent="0.25">
      <c r="A31807">
        <v>239</v>
      </c>
      <c r="B31807" t="s">
        <v>312</v>
      </c>
      <c r="C31807">
        <v>112</v>
      </c>
      <c r="D31807" s="1">
        <v>89.355094909667969</v>
      </c>
      <c r="E31807" s="1">
        <v>0.53898286819458008</v>
      </c>
      <c r="F31807" s="1">
        <v>5.9754950925707817E-3</v>
      </c>
    </row>
    <row r="31808" spans="1:6" x14ac:dyDescent="0.25">
      <c r="A31808">
        <v>239</v>
      </c>
      <c r="B31808" t="s">
        <v>312</v>
      </c>
      <c r="C31808">
        <v>113</v>
      </c>
      <c r="D31808" s="1">
        <v>89.618202209472656</v>
      </c>
      <c r="E31808" s="1">
        <v>0.5391848087310791</v>
      </c>
      <c r="F31808" s="1">
        <v>6.2556774355471134E-3</v>
      </c>
    </row>
    <row r="31809" spans="1:6" x14ac:dyDescent="0.25">
      <c r="A31809">
        <v>239</v>
      </c>
      <c r="B31809" t="s">
        <v>312</v>
      </c>
      <c r="C31809">
        <v>114</v>
      </c>
      <c r="D31809" s="1">
        <v>89.881309509277344</v>
      </c>
      <c r="E31809" s="1">
        <v>0.54024261236190796</v>
      </c>
      <c r="F31809" s="1">
        <v>6.6906576976180077E-3</v>
      </c>
    </row>
    <row r="31810" spans="1:6" x14ac:dyDescent="0.25">
      <c r="A31810">
        <v>239</v>
      </c>
      <c r="B31810" t="s">
        <v>312</v>
      </c>
      <c r="C31810">
        <v>115</v>
      </c>
      <c r="D31810" s="1">
        <v>90.144416809082031</v>
      </c>
      <c r="E31810" s="1">
        <v>0.5379289984703064</v>
      </c>
      <c r="F31810" s="1">
        <v>7.1300724521279335E-3</v>
      </c>
    </row>
    <row r="31811" spans="1:6" x14ac:dyDescent="0.25">
      <c r="A31811">
        <v>239</v>
      </c>
      <c r="B31811" t="s">
        <v>312</v>
      </c>
      <c r="C31811">
        <v>116</v>
      </c>
      <c r="D31811" s="1">
        <v>90.407524108886719</v>
      </c>
      <c r="E31811" s="1">
        <v>0.53774726390838623</v>
      </c>
      <c r="F31811" s="1">
        <v>7.4926670640707016E-3</v>
      </c>
    </row>
    <row r="31812" spans="1:6" x14ac:dyDescent="0.25">
      <c r="A31812">
        <v>239</v>
      </c>
      <c r="B31812" t="s">
        <v>312</v>
      </c>
      <c r="C31812">
        <v>117</v>
      </c>
      <c r="D31812" s="1">
        <v>90.670631408691406</v>
      </c>
      <c r="E31812" s="1">
        <v>0.53568166494369507</v>
      </c>
      <c r="F31812" s="1">
        <v>7.7732158824801445E-3</v>
      </c>
    </row>
    <row r="31813" spans="1:6" x14ac:dyDescent="0.25">
      <c r="A31813">
        <v>239</v>
      </c>
      <c r="B31813" t="s">
        <v>312</v>
      </c>
      <c r="C31813">
        <v>118</v>
      </c>
      <c r="D31813" s="1">
        <v>90.933738708496094</v>
      </c>
      <c r="E31813" s="1">
        <v>0.53415119647979736</v>
      </c>
      <c r="F31813" s="1">
        <v>8.0202678218483925E-3</v>
      </c>
    </row>
    <row r="31814" spans="1:6" x14ac:dyDescent="0.25">
      <c r="A31814">
        <v>239</v>
      </c>
      <c r="B31814" t="s">
        <v>312</v>
      </c>
      <c r="C31814">
        <v>119</v>
      </c>
      <c r="D31814" s="1">
        <v>91.196846008300781</v>
      </c>
      <c r="E31814" s="1">
        <v>0.5361136794090271</v>
      </c>
      <c r="F31814" s="1">
        <v>8.2910163328051567E-3</v>
      </c>
    </row>
    <row r="31815" spans="1:6" x14ac:dyDescent="0.25">
      <c r="A31815">
        <v>239</v>
      </c>
      <c r="B31815" t="s">
        <v>312</v>
      </c>
      <c r="C31815">
        <v>120</v>
      </c>
      <c r="D31815" s="1">
        <v>91.459953308105469</v>
      </c>
      <c r="E31815" s="1">
        <v>0.53264486789703369</v>
      </c>
      <c r="F31815" s="1">
        <v>8.5997572168707848E-3</v>
      </c>
    </row>
    <row r="31816" spans="1:6" x14ac:dyDescent="0.25">
      <c r="A31816">
        <v>239</v>
      </c>
      <c r="B31816" t="s">
        <v>312</v>
      </c>
      <c r="C31816">
        <v>121</v>
      </c>
      <c r="D31816" s="1">
        <v>91.723060607910156</v>
      </c>
      <c r="E31816" s="1">
        <v>0.53409397602081299</v>
      </c>
      <c r="F31816" s="1">
        <v>8.8896127417683601E-3</v>
      </c>
    </row>
    <row r="31817" spans="1:6" x14ac:dyDescent="0.25">
      <c r="A31817">
        <v>239</v>
      </c>
      <c r="B31817" t="s">
        <v>312</v>
      </c>
      <c r="C31817">
        <v>122</v>
      </c>
      <c r="D31817" s="1">
        <v>91.986167907714844</v>
      </c>
      <c r="E31817" s="1">
        <v>0.53002887964248657</v>
      </c>
      <c r="F31817" s="1">
        <v>9.0539194643497467E-3</v>
      </c>
    </row>
    <row r="31818" spans="1:6" x14ac:dyDescent="0.25">
      <c r="A31818">
        <v>239</v>
      </c>
      <c r="B31818" t="s">
        <v>312</v>
      </c>
      <c r="C31818">
        <v>123</v>
      </c>
      <c r="D31818" s="1">
        <v>92.249275207519531</v>
      </c>
      <c r="E31818" s="1">
        <v>0.528370201587677</v>
      </c>
      <c r="F31818" s="1">
        <v>9.006020613014698E-3</v>
      </c>
    </row>
    <row r="31819" spans="1:6" x14ac:dyDescent="0.25">
      <c r="A31819">
        <v>239</v>
      </c>
      <c r="B31819" t="s">
        <v>312</v>
      </c>
      <c r="C31819">
        <v>124</v>
      </c>
      <c r="D31819" s="1">
        <v>92.512382507324219</v>
      </c>
      <c r="E31819" s="1">
        <v>0.52795678377151489</v>
      </c>
      <c r="F31819" s="1">
        <v>8.7498091161251068E-3</v>
      </c>
    </row>
    <row r="31820" spans="1:6" x14ac:dyDescent="0.25">
      <c r="A31820">
        <v>239</v>
      </c>
      <c r="B31820" t="s">
        <v>312</v>
      </c>
      <c r="C31820">
        <v>125</v>
      </c>
      <c r="D31820" s="1">
        <v>92.775489807128906</v>
      </c>
      <c r="E31820" s="1">
        <v>0.52858453989028931</v>
      </c>
      <c r="F31820" s="1">
        <v>8.39261244982481E-3</v>
      </c>
    </row>
    <row r="31821" spans="1:6" x14ac:dyDescent="0.25">
      <c r="A31821">
        <v>239</v>
      </c>
      <c r="B31821" t="s">
        <v>312</v>
      </c>
      <c r="C31821">
        <v>126</v>
      </c>
      <c r="D31821" s="1">
        <v>93.038597106933594</v>
      </c>
      <c r="E31821" s="1">
        <v>0.52738595008850098</v>
      </c>
      <c r="F31821" s="1">
        <v>8.0820992588996887E-3</v>
      </c>
    </row>
    <row r="31822" spans="1:6" x14ac:dyDescent="0.25">
      <c r="A31822">
        <v>239</v>
      </c>
      <c r="B31822" t="s">
        <v>312</v>
      </c>
      <c r="C31822">
        <v>127</v>
      </c>
      <c r="D31822" s="1">
        <v>93.301704406738281</v>
      </c>
      <c r="E31822" s="1">
        <v>0.52520626783370972</v>
      </c>
      <c r="F31822" s="1">
        <v>7.9070944339036942E-3</v>
      </c>
    </row>
    <row r="31823" spans="1:6" x14ac:dyDescent="0.25">
      <c r="A31823">
        <v>239</v>
      </c>
      <c r="B31823" t="s">
        <v>312</v>
      </c>
      <c r="C31823">
        <v>128</v>
      </c>
      <c r="D31823" s="1">
        <v>93.564811706542969</v>
      </c>
      <c r="E31823" s="1">
        <v>0.5272221565246582</v>
      </c>
      <c r="F31823" s="1">
        <v>7.8271599486470222E-3</v>
      </c>
    </row>
    <row r="31824" spans="1:6" x14ac:dyDescent="0.25">
      <c r="A31824">
        <v>239</v>
      </c>
      <c r="B31824" t="s">
        <v>312</v>
      </c>
      <c r="C31824">
        <v>129</v>
      </c>
      <c r="D31824" s="1">
        <v>93.827919006347656</v>
      </c>
      <c r="E31824" s="1">
        <v>0.52280533313751221</v>
      </c>
      <c r="F31824" s="1">
        <v>7.6802088879048824E-3</v>
      </c>
    </row>
    <row r="31825" spans="1:6" x14ac:dyDescent="0.25">
      <c r="A31825">
        <v>239</v>
      </c>
      <c r="B31825" t="s">
        <v>312</v>
      </c>
      <c r="C31825">
        <v>130</v>
      </c>
      <c r="D31825" s="1">
        <v>94.091026306152344</v>
      </c>
      <c r="E31825" s="1">
        <v>0.52319258451461792</v>
      </c>
      <c r="F31825" s="1">
        <v>7.2635402902960777E-3</v>
      </c>
    </row>
    <row r="31826" spans="1:6" x14ac:dyDescent="0.25">
      <c r="A31826">
        <v>239</v>
      </c>
      <c r="B31826" t="s">
        <v>312</v>
      </c>
      <c r="C31826">
        <v>131</v>
      </c>
      <c r="D31826" s="1">
        <v>94.3541259765625</v>
      </c>
      <c r="E31826" s="1">
        <v>0.52061432600021362</v>
      </c>
      <c r="F31826" s="1">
        <v>6.4441198483109474E-3</v>
      </c>
    </row>
    <row r="31827" spans="1:6" x14ac:dyDescent="0.25">
      <c r="A31827">
        <v>239</v>
      </c>
      <c r="B31827" t="s">
        <v>312</v>
      </c>
      <c r="C31827">
        <v>132</v>
      </c>
      <c r="D31827" s="1">
        <v>94.617233276367188</v>
      </c>
      <c r="E31827" s="1">
        <v>0.52051204442977905</v>
      </c>
      <c r="F31827" s="1">
        <v>5.2381455898284912E-3</v>
      </c>
    </row>
    <row r="31828" spans="1:6" x14ac:dyDescent="0.25">
      <c r="A31828">
        <v>239</v>
      </c>
      <c r="B31828" t="s">
        <v>312</v>
      </c>
      <c r="C31828">
        <v>133</v>
      </c>
      <c r="D31828" s="1">
        <v>94.880340576171875</v>
      </c>
      <c r="E31828" s="1">
        <v>0.52059906721115112</v>
      </c>
      <c r="F31828" s="1">
        <v>3.8138523232191801E-3</v>
      </c>
    </row>
    <row r="31829" spans="1:6" x14ac:dyDescent="0.25">
      <c r="A31829">
        <v>240</v>
      </c>
      <c r="B31829" t="s">
        <v>313</v>
      </c>
      <c r="C31829">
        <v>1</v>
      </c>
      <c r="D31829" s="1">
        <v>60.150199890136719</v>
      </c>
      <c r="E31829" s="1">
        <v>6.9886255264282227</v>
      </c>
      <c r="F31829" s="1">
        <v>0.29465630650520325</v>
      </c>
    </row>
    <row r="31830" spans="1:6" x14ac:dyDescent="0.25">
      <c r="A31830">
        <v>240</v>
      </c>
      <c r="B31830" t="s">
        <v>313</v>
      </c>
      <c r="C31830">
        <v>2</v>
      </c>
      <c r="D31830" s="1">
        <v>60.413307189941406</v>
      </c>
      <c r="E31830" s="1">
        <v>7.009307861328125</v>
      </c>
      <c r="F31830" s="1">
        <v>0.29468128085136414</v>
      </c>
    </row>
    <row r="31831" spans="1:6" x14ac:dyDescent="0.25">
      <c r="A31831">
        <v>240</v>
      </c>
      <c r="B31831" t="s">
        <v>313</v>
      </c>
      <c r="C31831">
        <v>3</v>
      </c>
      <c r="D31831" s="1">
        <v>60.676414489746094</v>
      </c>
      <c r="E31831" s="1">
        <v>6.9707145690917969</v>
      </c>
      <c r="F31831" s="1">
        <v>0.29459682106971741</v>
      </c>
    </row>
    <row r="31832" spans="1:6" x14ac:dyDescent="0.25">
      <c r="A31832">
        <v>240</v>
      </c>
      <c r="B31832" t="s">
        <v>313</v>
      </c>
      <c r="C31832">
        <v>4</v>
      </c>
      <c r="D31832" s="1">
        <v>60.939521789550781</v>
      </c>
      <c r="E31832" s="1">
        <v>6.9054193496704102</v>
      </c>
      <c r="F31832" s="1">
        <v>0.29437348246574402</v>
      </c>
    </row>
    <row r="31833" spans="1:6" x14ac:dyDescent="0.25">
      <c r="A31833">
        <v>240</v>
      </c>
      <c r="B31833" t="s">
        <v>313</v>
      </c>
      <c r="C31833">
        <v>5</v>
      </c>
      <c r="D31833" s="1">
        <v>61.202625274658203</v>
      </c>
      <c r="E31833" s="1">
        <v>6.8695549964904785</v>
      </c>
      <c r="F31833" s="1">
        <v>0.29459711909294128</v>
      </c>
    </row>
    <row r="31834" spans="1:6" x14ac:dyDescent="0.25">
      <c r="A31834">
        <v>240</v>
      </c>
      <c r="B31834" t="s">
        <v>313</v>
      </c>
      <c r="C31834">
        <v>6</v>
      </c>
      <c r="D31834" s="1">
        <v>61.465732574462891</v>
      </c>
      <c r="E31834" s="1">
        <v>6.8511462211608887</v>
      </c>
      <c r="F31834" s="1">
        <v>0.29620933532714844</v>
      </c>
    </row>
    <row r="31835" spans="1:6" x14ac:dyDescent="0.25">
      <c r="A31835">
        <v>240</v>
      </c>
      <c r="B31835" t="s">
        <v>313</v>
      </c>
      <c r="C31835">
        <v>7</v>
      </c>
      <c r="D31835" s="1">
        <v>61.728839874267578</v>
      </c>
      <c r="E31835" s="1">
        <v>6.8197517395019531</v>
      </c>
      <c r="F31835" s="1">
        <v>0.29982736706733704</v>
      </c>
    </row>
    <row r="31836" spans="1:6" x14ac:dyDescent="0.25">
      <c r="A31836">
        <v>240</v>
      </c>
      <c r="B31836" t="s">
        <v>313</v>
      </c>
      <c r="C31836">
        <v>8</v>
      </c>
      <c r="D31836" s="1">
        <v>61.991947174072266</v>
      </c>
      <c r="E31836" s="1">
        <v>6.7863554954528809</v>
      </c>
      <c r="F31836" s="1">
        <v>0.3050740659236908</v>
      </c>
    </row>
    <row r="31837" spans="1:6" x14ac:dyDescent="0.25">
      <c r="A31837">
        <v>240</v>
      </c>
      <c r="B31837" t="s">
        <v>313</v>
      </c>
      <c r="C31837">
        <v>9</v>
      </c>
      <c r="D31837" s="1">
        <v>62.255054473876953</v>
      </c>
      <c r="E31837" s="1">
        <v>6.7420120239257813</v>
      </c>
      <c r="F31837" s="1">
        <v>0.31045863032341003</v>
      </c>
    </row>
    <row r="31838" spans="1:6" x14ac:dyDescent="0.25">
      <c r="A31838">
        <v>240</v>
      </c>
      <c r="B31838" t="s">
        <v>313</v>
      </c>
      <c r="C31838">
        <v>10</v>
      </c>
      <c r="D31838" s="1">
        <v>62.518161773681641</v>
      </c>
      <c r="E31838" s="1">
        <v>6.7079734802246094</v>
      </c>
      <c r="F31838" s="1">
        <v>0.31404322385787964</v>
      </c>
    </row>
    <row r="31839" spans="1:6" x14ac:dyDescent="0.25">
      <c r="A31839">
        <v>240</v>
      </c>
      <c r="B31839" t="s">
        <v>313</v>
      </c>
      <c r="C31839">
        <v>11</v>
      </c>
      <c r="D31839" s="1">
        <v>62.781269073486328</v>
      </c>
      <c r="E31839" s="1">
        <v>6.6626863479614258</v>
      </c>
      <c r="F31839" s="1">
        <v>0.3144230842590332</v>
      </c>
    </row>
    <row r="31840" spans="1:6" x14ac:dyDescent="0.25">
      <c r="A31840">
        <v>240</v>
      </c>
      <c r="B31840" t="s">
        <v>313</v>
      </c>
      <c r="C31840">
        <v>12</v>
      </c>
      <c r="D31840" s="1">
        <v>63.044376373291016</v>
      </c>
      <c r="E31840" s="1">
        <v>6.5990715026855469</v>
      </c>
      <c r="F31840" s="1">
        <v>0.31145507097244263</v>
      </c>
    </row>
    <row r="31841" spans="1:6" x14ac:dyDescent="0.25">
      <c r="A31841">
        <v>240</v>
      </c>
      <c r="B31841" t="s">
        <v>313</v>
      </c>
      <c r="C31841">
        <v>13</v>
      </c>
      <c r="D31841" s="1">
        <v>63.307483673095703</v>
      </c>
      <c r="E31841" s="1">
        <v>6.5700321197509766</v>
      </c>
      <c r="F31841" s="1">
        <v>0.30623659491539001</v>
      </c>
    </row>
    <row r="31842" spans="1:6" x14ac:dyDescent="0.25">
      <c r="A31842">
        <v>240</v>
      </c>
      <c r="B31842" t="s">
        <v>313</v>
      </c>
      <c r="C31842">
        <v>14</v>
      </c>
      <c r="D31842" s="1">
        <v>63.570590972900391</v>
      </c>
      <c r="E31842" s="1">
        <v>6.5519247055053711</v>
      </c>
      <c r="F31842" s="1">
        <v>0.3004099428653717</v>
      </c>
    </row>
    <row r="31843" spans="1:6" x14ac:dyDescent="0.25">
      <c r="A31843">
        <v>240</v>
      </c>
      <c r="B31843" t="s">
        <v>313</v>
      </c>
      <c r="C31843">
        <v>15</v>
      </c>
      <c r="D31843" s="1">
        <v>63.833698272705078</v>
      </c>
      <c r="E31843" s="1">
        <v>6.4990615844726563</v>
      </c>
      <c r="F31843" s="1">
        <v>0.29529395699501038</v>
      </c>
    </row>
    <row r="31844" spans="1:6" x14ac:dyDescent="0.25">
      <c r="A31844">
        <v>240</v>
      </c>
      <c r="B31844" t="s">
        <v>313</v>
      </c>
      <c r="C31844">
        <v>16</v>
      </c>
      <c r="D31844" s="1">
        <v>64.0968017578125</v>
      </c>
      <c r="E31844" s="1">
        <v>6.4782819747924805</v>
      </c>
      <c r="F31844" s="1">
        <v>0.29143553972244263</v>
      </c>
    </row>
    <row r="31845" spans="1:6" x14ac:dyDescent="0.25">
      <c r="A31845">
        <v>240</v>
      </c>
      <c r="B31845" t="s">
        <v>313</v>
      </c>
      <c r="C31845">
        <v>17</v>
      </c>
      <c r="D31845" s="1">
        <v>64.359909057617188</v>
      </c>
      <c r="E31845" s="1">
        <v>6.4397940635681152</v>
      </c>
      <c r="F31845" s="1">
        <v>0.28875634074211121</v>
      </c>
    </row>
    <row r="31846" spans="1:6" x14ac:dyDescent="0.25">
      <c r="A31846">
        <v>240</v>
      </c>
      <c r="B31846" t="s">
        <v>313</v>
      </c>
      <c r="C31846">
        <v>18</v>
      </c>
      <c r="D31846" s="1">
        <v>64.623016357421875</v>
      </c>
      <c r="E31846" s="1">
        <v>6.3883113861083984</v>
      </c>
      <c r="F31846" s="1">
        <v>0.28708717226982117</v>
      </c>
    </row>
    <row r="31847" spans="1:6" x14ac:dyDescent="0.25">
      <c r="A31847">
        <v>240</v>
      </c>
      <c r="B31847" t="s">
        <v>313</v>
      </c>
      <c r="C31847">
        <v>19</v>
      </c>
      <c r="D31847" s="1">
        <v>64.886123657226563</v>
      </c>
      <c r="E31847" s="1">
        <v>6.3627114295959473</v>
      </c>
      <c r="F31847" s="1">
        <v>0.28655219078063965</v>
      </c>
    </row>
    <row r="31848" spans="1:6" x14ac:dyDescent="0.25">
      <c r="A31848">
        <v>240</v>
      </c>
      <c r="B31848" t="s">
        <v>313</v>
      </c>
      <c r="C31848">
        <v>20</v>
      </c>
      <c r="D31848" s="1">
        <v>65.14923095703125</v>
      </c>
      <c r="E31848" s="1">
        <v>6.3227205276489258</v>
      </c>
      <c r="F31848" s="1">
        <v>0.28752204775810242</v>
      </c>
    </row>
    <row r="31849" spans="1:6" x14ac:dyDescent="0.25">
      <c r="A31849">
        <v>240</v>
      </c>
      <c r="B31849" t="s">
        <v>313</v>
      </c>
      <c r="C31849">
        <v>21</v>
      </c>
      <c r="D31849" s="1">
        <v>65.412338256835938</v>
      </c>
      <c r="E31849" s="1">
        <v>6.2958159446716309</v>
      </c>
      <c r="F31849" s="1">
        <v>0.29021534323692322</v>
      </c>
    </row>
    <row r="31850" spans="1:6" x14ac:dyDescent="0.25">
      <c r="A31850">
        <v>240</v>
      </c>
      <c r="B31850" t="s">
        <v>313</v>
      </c>
      <c r="C31850">
        <v>22</v>
      </c>
      <c r="D31850" s="1">
        <v>65.675445556640625</v>
      </c>
      <c r="E31850" s="1">
        <v>6.2776350975036621</v>
      </c>
      <c r="F31850" s="1">
        <v>0.29436546564102173</v>
      </c>
    </row>
    <row r="31851" spans="1:6" x14ac:dyDescent="0.25">
      <c r="A31851">
        <v>240</v>
      </c>
      <c r="B31851" t="s">
        <v>313</v>
      </c>
      <c r="C31851">
        <v>23</v>
      </c>
      <c r="D31851" s="1">
        <v>65.938552856445313</v>
      </c>
      <c r="E31851" s="1">
        <v>6.2173938751220703</v>
      </c>
      <c r="F31851" s="1">
        <v>0.2992560863494873</v>
      </c>
    </row>
    <row r="31852" spans="1:6" x14ac:dyDescent="0.25">
      <c r="A31852">
        <v>240</v>
      </c>
      <c r="B31852" t="s">
        <v>313</v>
      </c>
      <c r="C31852">
        <v>24</v>
      </c>
      <c r="D31852" s="1">
        <v>66.20166015625</v>
      </c>
      <c r="E31852" s="1">
        <v>6.1732873916625977</v>
      </c>
      <c r="F31852" s="1">
        <v>0.30407249927520752</v>
      </c>
    </row>
    <row r="31853" spans="1:6" x14ac:dyDescent="0.25">
      <c r="A31853">
        <v>240</v>
      </c>
      <c r="B31853" t="s">
        <v>313</v>
      </c>
      <c r="C31853">
        <v>25</v>
      </c>
      <c r="D31853" s="1">
        <v>66.464767456054688</v>
      </c>
      <c r="E31853" s="1">
        <v>6.1600174903869629</v>
      </c>
      <c r="F31853" s="1">
        <v>0.30822548270225525</v>
      </c>
    </row>
    <row r="31854" spans="1:6" x14ac:dyDescent="0.25">
      <c r="A31854">
        <v>240</v>
      </c>
      <c r="B31854" t="s">
        <v>313</v>
      </c>
      <c r="C31854">
        <v>26</v>
      </c>
      <c r="D31854" s="1">
        <v>66.727874755859375</v>
      </c>
      <c r="E31854" s="1">
        <v>6.0894007682800293</v>
      </c>
      <c r="F31854" s="1">
        <v>0.31140774488449097</v>
      </c>
    </row>
    <row r="31855" spans="1:6" x14ac:dyDescent="0.25">
      <c r="A31855">
        <v>240</v>
      </c>
      <c r="B31855" t="s">
        <v>313</v>
      </c>
      <c r="C31855">
        <v>27</v>
      </c>
      <c r="D31855" s="1">
        <v>66.990982055664063</v>
      </c>
      <c r="E31855" s="1">
        <v>6.0819954872131348</v>
      </c>
      <c r="F31855" s="1">
        <v>0.31335815787315369</v>
      </c>
    </row>
    <row r="31856" spans="1:6" x14ac:dyDescent="0.25">
      <c r="A31856">
        <v>240</v>
      </c>
      <c r="B31856" t="s">
        <v>313</v>
      </c>
      <c r="C31856">
        <v>28</v>
      </c>
      <c r="D31856" s="1">
        <v>67.25408935546875</v>
      </c>
      <c r="E31856" s="1">
        <v>6.025026798248291</v>
      </c>
      <c r="F31856" s="1">
        <v>0.3136574923992157</v>
      </c>
    </row>
    <row r="31857" spans="1:6" x14ac:dyDescent="0.25">
      <c r="A31857">
        <v>240</v>
      </c>
      <c r="B31857" t="s">
        <v>313</v>
      </c>
      <c r="C31857">
        <v>29</v>
      </c>
      <c r="D31857" s="1">
        <v>67.517196655273438</v>
      </c>
      <c r="E31857" s="1">
        <v>5.9941039085388184</v>
      </c>
      <c r="F31857" s="1">
        <v>0.31179478764533997</v>
      </c>
    </row>
    <row r="31858" spans="1:6" x14ac:dyDescent="0.25">
      <c r="A31858">
        <v>240</v>
      </c>
      <c r="B31858" t="s">
        <v>313</v>
      </c>
      <c r="C31858">
        <v>30</v>
      </c>
      <c r="D31858" s="1">
        <v>67.780303955078125</v>
      </c>
      <c r="E31858" s="1">
        <v>5.9479570388793945</v>
      </c>
      <c r="F31858" s="1">
        <v>0.30752086639404297</v>
      </c>
    </row>
    <row r="31859" spans="1:6" x14ac:dyDescent="0.25">
      <c r="A31859">
        <v>240</v>
      </c>
      <c r="B31859" t="s">
        <v>313</v>
      </c>
      <c r="C31859">
        <v>31</v>
      </c>
      <c r="D31859" s="1">
        <v>68.043411254882813</v>
      </c>
      <c r="E31859" s="1">
        <v>5.8990588188171387</v>
      </c>
      <c r="F31859" s="1">
        <v>0.30127504467964172</v>
      </c>
    </row>
    <row r="31860" spans="1:6" x14ac:dyDescent="0.25">
      <c r="A31860">
        <v>240</v>
      </c>
      <c r="B31860" t="s">
        <v>313</v>
      </c>
      <c r="C31860">
        <v>32</v>
      </c>
      <c r="D31860" s="1">
        <v>68.3065185546875</v>
      </c>
      <c r="E31860" s="1">
        <v>5.8750691413879395</v>
      </c>
      <c r="F31860" s="1">
        <v>0.29433336853981018</v>
      </c>
    </row>
    <row r="31861" spans="1:6" x14ac:dyDescent="0.25">
      <c r="A31861">
        <v>240</v>
      </c>
      <c r="B31861" t="s">
        <v>313</v>
      </c>
      <c r="C31861">
        <v>33</v>
      </c>
      <c r="D31861" s="1">
        <v>68.569625854492188</v>
      </c>
      <c r="E31861" s="1">
        <v>5.8301572799682617</v>
      </c>
      <c r="F31861" s="1">
        <v>0.28848090767860413</v>
      </c>
    </row>
    <row r="31862" spans="1:6" x14ac:dyDescent="0.25">
      <c r="A31862">
        <v>240</v>
      </c>
      <c r="B31862" t="s">
        <v>313</v>
      </c>
      <c r="C31862">
        <v>34</v>
      </c>
      <c r="D31862" s="1">
        <v>68.832733154296875</v>
      </c>
      <c r="E31862" s="1">
        <v>5.7948675155639648</v>
      </c>
      <c r="F31862" s="1">
        <v>0.28523498773574829</v>
      </c>
    </row>
    <row r="31863" spans="1:6" x14ac:dyDescent="0.25">
      <c r="A31863">
        <v>240</v>
      </c>
      <c r="B31863" t="s">
        <v>313</v>
      </c>
      <c r="C31863">
        <v>35</v>
      </c>
      <c r="D31863" s="1">
        <v>69.095840454101563</v>
      </c>
      <c r="E31863" s="1">
        <v>5.7735147476196289</v>
      </c>
      <c r="F31863" s="1">
        <v>0.28505480289459229</v>
      </c>
    </row>
    <row r="31864" spans="1:6" x14ac:dyDescent="0.25">
      <c r="A31864">
        <v>240</v>
      </c>
      <c r="B31864" t="s">
        <v>313</v>
      </c>
      <c r="C31864">
        <v>36</v>
      </c>
      <c r="D31864" s="1">
        <v>69.35894775390625</v>
      </c>
      <c r="E31864" s="1">
        <v>5.7599215507507324</v>
      </c>
      <c r="F31864" s="1">
        <v>0.28701287508010864</v>
      </c>
    </row>
    <row r="31865" spans="1:6" x14ac:dyDescent="0.25">
      <c r="A31865">
        <v>240</v>
      </c>
      <c r="B31865" t="s">
        <v>313</v>
      </c>
      <c r="C31865">
        <v>37</v>
      </c>
      <c r="D31865" s="1">
        <v>69.622055053710938</v>
      </c>
      <c r="E31865" s="1">
        <v>5.7010211944580078</v>
      </c>
      <c r="F31865" s="1">
        <v>0.28924566507339478</v>
      </c>
    </row>
    <row r="31866" spans="1:6" x14ac:dyDescent="0.25">
      <c r="A31866">
        <v>240</v>
      </c>
      <c r="B31866" t="s">
        <v>313</v>
      </c>
      <c r="C31866">
        <v>38</v>
      </c>
      <c r="D31866" s="1">
        <v>69.885162353515625</v>
      </c>
      <c r="E31866" s="1">
        <v>5.6478371620178223</v>
      </c>
      <c r="F31866" s="1">
        <v>0.28997498750686646</v>
      </c>
    </row>
    <row r="31867" spans="1:6" x14ac:dyDescent="0.25">
      <c r="A31867">
        <v>240</v>
      </c>
      <c r="B31867" t="s">
        <v>313</v>
      </c>
      <c r="C31867">
        <v>39</v>
      </c>
      <c r="D31867" s="1">
        <v>70.148269653320313</v>
      </c>
      <c r="E31867" s="1">
        <v>5.6194820404052734</v>
      </c>
      <c r="F31867" s="1">
        <v>0.28850322961807251</v>
      </c>
    </row>
    <row r="31868" spans="1:6" x14ac:dyDescent="0.25">
      <c r="A31868">
        <v>240</v>
      </c>
      <c r="B31868" t="s">
        <v>313</v>
      </c>
      <c r="C31868">
        <v>40</v>
      </c>
      <c r="D31868" s="1">
        <v>70.411376953125</v>
      </c>
      <c r="E31868" s="1">
        <v>5.5790085792541504</v>
      </c>
      <c r="F31868" s="1">
        <v>0.28553387522697449</v>
      </c>
    </row>
    <row r="31869" spans="1:6" x14ac:dyDescent="0.25">
      <c r="A31869">
        <v>240</v>
      </c>
      <c r="B31869" t="s">
        <v>313</v>
      </c>
      <c r="C31869">
        <v>41</v>
      </c>
      <c r="D31869" s="1">
        <v>70.674484252929688</v>
      </c>
      <c r="E31869" s="1">
        <v>5.5486354827880859</v>
      </c>
      <c r="F31869" s="1">
        <v>0.28269749879837036</v>
      </c>
    </row>
    <row r="31870" spans="1:6" x14ac:dyDescent="0.25">
      <c r="A31870">
        <v>240</v>
      </c>
      <c r="B31870" t="s">
        <v>313</v>
      </c>
      <c r="C31870">
        <v>42</v>
      </c>
      <c r="D31870" s="1">
        <v>70.937591552734375</v>
      </c>
      <c r="E31870" s="1">
        <v>5.5167608261108398</v>
      </c>
      <c r="F31870" s="1">
        <v>0.2815859317779541</v>
      </c>
    </row>
    <row r="31871" spans="1:6" x14ac:dyDescent="0.25">
      <c r="A31871">
        <v>240</v>
      </c>
      <c r="B31871" t="s">
        <v>313</v>
      </c>
      <c r="C31871">
        <v>43</v>
      </c>
      <c r="D31871" s="1">
        <v>71.200698852539063</v>
      </c>
      <c r="E31871" s="1">
        <v>5.4928030967712402</v>
      </c>
      <c r="F31871" s="1">
        <v>0.28295212984085083</v>
      </c>
    </row>
    <row r="31872" spans="1:6" x14ac:dyDescent="0.25">
      <c r="A31872">
        <v>240</v>
      </c>
      <c r="B31872" t="s">
        <v>313</v>
      </c>
      <c r="C31872">
        <v>44</v>
      </c>
      <c r="D31872" s="1">
        <v>71.46380615234375</v>
      </c>
      <c r="E31872" s="1">
        <v>5.4571771621704102</v>
      </c>
      <c r="F31872" s="1">
        <v>0.2864300012588501</v>
      </c>
    </row>
    <row r="31873" spans="1:6" x14ac:dyDescent="0.25">
      <c r="A31873">
        <v>240</v>
      </c>
      <c r="B31873" t="s">
        <v>313</v>
      </c>
      <c r="C31873">
        <v>45</v>
      </c>
      <c r="D31873" s="1">
        <v>71.726913452148438</v>
      </c>
      <c r="E31873" s="1">
        <v>5.4098505973815918</v>
      </c>
      <c r="F31873" s="1">
        <v>0.2908729612827301</v>
      </c>
    </row>
    <row r="31874" spans="1:6" x14ac:dyDescent="0.25">
      <c r="A31874">
        <v>240</v>
      </c>
      <c r="B31874" t="s">
        <v>313</v>
      </c>
      <c r="C31874">
        <v>46</v>
      </c>
      <c r="D31874" s="1">
        <v>71.990020751953125</v>
      </c>
      <c r="E31874" s="1">
        <v>5.3794422149658203</v>
      </c>
      <c r="F31874" s="1">
        <v>0.29497206211090088</v>
      </c>
    </row>
    <row r="31875" spans="1:6" x14ac:dyDescent="0.25">
      <c r="A31875">
        <v>240</v>
      </c>
      <c r="B31875" t="s">
        <v>313</v>
      </c>
      <c r="C31875">
        <v>47</v>
      </c>
      <c r="D31875" s="1">
        <v>72.253128051757813</v>
      </c>
      <c r="E31875" s="1">
        <v>5.3393168449401855</v>
      </c>
      <c r="F31875" s="1">
        <v>0.29783019423484802</v>
      </c>
    </row>
    <row r="31876" spans="1:6" x14ac:dyDescent="0.25">
      <c r="A31876">
        <v>240</v>
      </c>
      <c r="B31876" t="s">
        <v>313</v>
      </c>
      <c r="C31876">
        <v>48</v>
      </c>
      <c r="D31876" s="1">
        <v>72.5162353515625</v>
      </c>
      <c r="E31876" s="1">
        <v>5.2956500053405762</v>
      </c>
      <c r="F31876" s="1">
        <v>0.29920104146003723</v>
      </c>
    </row>
    <row r="31877" spans="1:6" x14ac:dyDescent="0.25">
      <c r="A31877">
        <v>240</v>
      </c>
      <c r="B31877" t="s">
        <v>313</v>
      </c>
      <c r="C31877">
        <v>49</v>
      </c>
      <c r="D31877" s="1">
        <v>72.779342651367188</v>
      </c>
      <c r="E31877" s="1">
        <v>5.2639737129211426</v>
      </c>
      <c r="F31877" s="1">
        <v>0.29937249422073364</v>
      </c>
    </row>
    <row r="31878" spans="1:6" x14ac:dyDescent="0.25">
      <c r="A31878">
        <v>240</v>
      </c>
      <c r="B31878" t="s">
        <v>313</v>
      </c>
      <c r="C31878">
        <v>50</v>
      </c>
      <c r="D31878" s="1">
        <v>73.042449951171875</v>
      </c>
      <c r="E31878" s="1">
        <v>5.2195181846618652</v>
      </c>
      <c r="F31878" s="1">
        <v>0.29882350564002991</v>
      </c>
    </row>
    <row r="31879" spans="1:6" x14ac:dyDescent="0.25">
      <c r="A31879">
        <v>240</v>
      </c>
      <c r="B31879" t="s">
        <v>313</v>
      </c>
      <c r="C31879">
        <v>51</v>
      </c>
      <c r="D31879" s="1">
        <v>73.305557250976563</v>
      </c>
      <c r="E31879" s="1">
        <v>5.1905941963195801</v>
      </c>
      <c r="F31879" s="1">
        <v>0.29787468910217285</v>
      </c>
    </row>
    <row r="31880" spans="1:6" x14ac:dyDescent="0.25">
      <c r="A31880">
        <v>240</v>
      </c>
      <c r="B31880" t="s">
        <v>313</v>
      </c>
      <c r="C31880">
        <v>52</v>
      </c>
      <c r="D31880" s="1">
        <v>73.56866455078125</v>
      </c>
      <c r="E31880" s="1">
        <v>5.1603989601135254</v>
      </c>
      <c r="F31880" s="1">
        <v>0.29652571678161621</v>
      </c>
    </row>
    <row r="31881" spans="1:6" x14ac:dyDescent="0.25">
      <c r="A31881">
        <v>240</v>
      </c>
      <c r="B31881" t="s">
        <v>313</v>
      </c>
      <c r="C31881">
        <v>53</v>
      </c>
      <c r="D31881" s="1">
        <v>73.831771850585938</v>
      </c>
      <c r="E31881" s="1">
        <v>5.110013484954834</v>
      </c>
      <c r="F31881" s="1">
        <v>0.29457852244377136</v>
      </c>
    </row>
    <row r="31882" spans="1:6" x14ac:dyDescent="0.25">
      <c r="A31882">
        <v>240</v>
      </c>
      <c r="B31882" t="s">
        <v>313</v>
      </c>
      <c r="C31882">
        <v>54</v>
      </c>
      <c r="D31882" s="1">
        <v>74.094879150390625</v>
      </c>
      <c r="E31882" s="1">
        <v>5.0670051574707031</v>
      </c>
      <c r="F31882" s="1">
        <v>0.29186668992042542</v>
      </c>
    </row>
    <row r="31883" spans="1:6" x14ac:dyDescent="0.25">
      <c r="A31883">
        <v>240</v>
      </c>
      <c r="B31883" t="s">
        <v>313</v>
      </c>
      <c r="C31883">
        <v>55</v>
      </c>
      <c r="D31883" s="1">
        <v>74.357986450195313</v>
      </c>
      <c r="E31883" s="1">
        <v>5.0426950454711914</v>
      </c>
      <c r="F31883" s="1">
        <v>0.28850272297859192</v>
      </c>
    </row>
    <row r="31884" spans="1:6" x14ac:dyDescent="0.25">
      <c r="A31884">
        <v>240</v>
      </c>
      <c r="B31884" t="s">
        <v>313</v>
      </c>
      <c r="C31884">
        <v>56</v>
      </c>
      <c r="D31884" s="1">
        <v>74.62109375</v>
      </c>
      <c r="E31884" s="1">
        <v>5.0087919235229492</v>
      </c>
      <c r="F31884" s="1">
        <v>0.28494396805763245</v>
      </c>
    </row>
    <row r="31885" spans="1:6" x14ac:dyDescent="0.25">
      <c r="A31885">
        <v>240</v>
      </c>
      <c r="B31885" t="s">
        <v>313</v>
      </c>
      <c r="C31885">
        <v>57</v>
      </c>
      <c r="D31885" s="1">
        <v>74.884201049804688</v>
      </c>
      <c r="E31885" s="1">
        <v>4.9668736457824707</v>
      </c>
      <c r="F31885" s="1">
        <v>0.28190481662750244</v>
      </c>
    </row>
    <row r="31886" spans="1:6" x14ac:dyDescent="0.25">
      <c r="A31886">
        <v>240</v>
      </c>
      <c r="B31886" t="s">
        <v>313</v>
      </c>
      <c r="C31886">
        <v>58</v>
      </c>
      <c r="D31886" s="1">
        <v>75.147308349609375</v>
      </c>
      <c r="E31886" s="1">
        <v>4.925234317779541</v>
      </c>
      <c r="F31886" s="1">
        <v>0.28015214204788208</v>
      </c>
    </row>
    <row r="31887" spans="1:6" x14ac:dyDescent="0.25">
      <c r="A31887">
        <v>240</v>
      </c>
      <c r="B31887" t="s">
        <v>313</v>
      </c>
      <c r="C31887">
        <v>59</v>
      </c>
      <c r="D31887" s="1">
        <v>75.410415649414063</v>
      </c>
      <c r="E31887" s="1">
        <v>4.9053678512573242</v>
      </c>
      <c r="F31887" s="1">
        <v>0.28027012944221497</v>
      </c>
    </row>
    <row r="31888" spans="1:6" x14ac:dyDescent="0.25">
      <c r="A31888">
        <v>240</v>
      </c>
      <c r="B31888" t="s">
        <v>313</v>
      </c>
      <c r="C31888">
        <v>60</v>
      </c>
      <c r="D31888" s="1">
        <v>75.67352294921875</v>
      </c>
      <c r="E31888" s="1">
        <v>4.8704366683959961</v>
      </c>
      <c r="F31888" s="1">
        <v>0.28250610828399658</v>
      </c>
    </row>
    <row r="31889" spans="1:6" x14ac:dyDescent="0.25">
      <c r="A31889">
        <v>240</v>
      </c>
      <c r="B31889" t="s">
        <v>313</v>
      </c>
      <c r="C31889">
        <v>61</v>
      </c>
      <c r="D31889" s="1">
        <v>75.936630249023438</v>
      </c>
      <c r="E31889" s="1">
        <v>4.8463406562805176</v>
      </c>
      <c r="F31889" s="1">
        <v>0.28689074516296387</v>
      </c>
    </row>
    <row r="31890" spans="1:6" x14ac:dyDescent="0.25">
      <c r="A31890">
        <v>240</v>
      </c>
      <c r="B31890" t="s">
        <v>313</v>
      </c>
      <c r="C31890">
        <v>62</v>
      </c>
      <c r="D31890" s="1">
        <v>76.199737548828125</v>
      </c>
      <c r="E31890" s="1">
        <v>4.7901449203491211</v>
      </c>
      <c r="F31890" s="1">
        <v>0.29368892312049866</v>
      </c>
    </row>
    <row r="31891" spans="1:6" x14ac:dyDescent="0.25">
      <c r="A31891">
        <v>240</v>
      </c>
      <c r="B31891" t="s">
        <v>313</v>
      </c>
      <c r="C31891">
        <v>63</v>
      </c>
      <c r="D31891" s="1">
        <v>76.462844848632813</v>
      </c>
      <c r="E31891" s="1">
        <v>4.7518272399902344</v>
      </c>
      <c r="F31891" s="1">
        <v>0.30411851406097412</v>
      </c>
    </row>
    <row r="31892" spans="1:6" x14ac:dyDescent="0.25">
      <c r="A31892">
        <v>240</v>
      </c>
      <c r="B31892" t="s">
        <v>313</v>
      </c>
      <c r="C31892">
        <v>64</v>
      </c>
      <c r="D31892" s="1">
        <v>76.7259521484375</v>
      </c>
      <c r="E31892" s="1">
        <v>4.72650146484375</v>
      </c>
      <c r="F31892" s="1">
        <v>0.32110956311225891</v>
      </c>
    </row>
    <row r="31893" spans="1:6" x14ac:dyDescent="0.25">
      <c r="A31893">
        <v>240</v>
      </c>
      <c r="B31893" t="s">
        <v>313</v>
      </c>
      <c r="C31893">
        <v>65</v>
      </c>
      <c r="D31893" s="1">
        <v>76.989059448242188</v>
      </c>
      <c r="E31893" s="1">
        <v>4.6962528228759766</v>
      </c>
      <c r="F31893" s="1">
        <v>0.34995174407958984</v>
      </c>
    </row>
    <row r="31894" spans="1:6" x14ac:dyDescent="0.25">
      <c r="A31894">
        <v>240</v>
      </c>
      <c r="B31894" t="s">
        <v>313</v>
      </c>
      <c r="C31894">
        <v>66</v>
      </c>
      <c r="D31894" s="1">
        <v>77.252166748046875</v>
      </c>
      <c r="E31894" s="1">
        <v>4.6409440040588379</v>
      </c>
      <c r="F31894" s="1">
        <v>0.39865529537200928</v>
      </c>
    </row>
    <row r="31895" spans="1:6" x14ac:dyDescent="0.25">
      <c r="A31895">
        <v>240</v>
      </c>
      <c r="B31895" t="s">
        <v>313</v>
      </c>
      <c r="C31895">
        <v>67</v>
      </c>
      <c r="D31895" s="1">
        <v>77.515274047851563</v>
      </c>
      <c r="E31895" s="1">
        <v>4.6071586608886719</v>
      </c>
      <c r="F31895" s="1">
        <v>0.4777790904045105</v>
      </c>
    </row>
    <row r="31896" spans="1:6" x14ac:dyDescent="0.25">
      <c r="A31896">
        <v>240</v>
      </c>
      <c r="B31896" t="s">
        <v>313</v>
      </c>
      <c r="C31896">
        <v>68</v>
      </c>
      <c r="D31896" s="1">
        <v>77.77838134765625</v>
      </c>
      <c r="E31896" s="1">
        <v>4.565253734588623</v>
      </c>
      <c r="F31896" s="1">
        <v>0.59926134347915649</v>
      </c>
    </row>
    <row r="31897" spans="1:6" x14ac:dyDescent="0.25">
      <c r="A31897">
        <v>240</v>
      </c>
      <c r="B31897" t="s">
        <v>313</v>
      </c>
      <c r="C31897">
        <v>69</v>
      </c>
      <c r="D31897" s="1">
        <v>78.041488647460938</v>
      </c>
      <c r="E31897" s="1">
        <v>4.5216474533081055</v>
      </c>
      <c r="F31897" s="1">
        <v>0.77388232946395874</v>
      </c>
    </row>
    <row r="31898" spans="1:6" x14ac:dyDescent="0.25">
      <c r="A31898">
        <v>240</v>
      </c>
      <c r="B31898" t="s">
        <v>313</v>
      </c>
      <c r="C31898">
        <v>70</v>
      </c>
      <c r="D31898" s="1">
        <v>78.304595947265625</v>
      </c>
      <c r="E31898" s="1">
        <v>4.4539260864257813</v>
      </c>
      <c r="F31898" s="1">
        <v>1.0075182914733887</v>
      </c>
    </row>
    <row r="31899" spans="1:6" x14ac:dyDescent="0.25">
      <c r="A31899">
        <v>240</v>
      </c>
      <c r="B31899" t="s">
        <v>313</v>
      </c>
      <c r="C31899">
        <v>71</v>
      </c>
      <c r="D31899" s="1">
        <v>78.567703247070313</v>
      </c>
      <c r="E31899" s="1">
        <v>4.3598713874816895</v>
      </c>
      <c r="F31899" s="1">
        <v>1.2971296310424805</v>
      </c>
    </row>
    <row r="31900" spans="1:6" x14ac:dyDescent="0.25">
      <c r="A31900">
        <v>240</v>
      </c>
      <c r="B31900" t="s">
        <v>313</v>
      </c>
      <c r="C31900">
        <v>72</v>
      </c>
      <c r="D31900" s="1">
        <v>78.830810546875</v>
      </c>
      <c r="E31900" s="1">
        <v>4.2108368873596191</v>
      </c>
      <c r="F31900" s="1">
        <v>1.6280539035797119</v>
      </c>
    </row>
    <row r="31901" spans="1:6" x14ac:dyDescent="0.25">
      <c r="A31901">
        <v>240</v>
      </c>
      <c r="B31901" t="s">
        <v>313</v>
      </c>
      <c r="C31901">
        <v>73</v>
      </c>
      <c r="D31901" s="1">
        <v>79.093917846679688</v>
      </c>
      <c r="E31901" s="1">
        <v>3.9710211753845215</v>
      </c>
      <c r="F31901" s="1">
        <v>1.9740062952041626</v>
      </c>
    </row>
    <row r="31902" spans="1:6" x14ac:dyDescent="0.25">
      <c r="A31902">
        <v>240</v>
      </c>
      <c r="B31902" t="s">
        <v>313</v>
      </c>
      <c r="C31902">
        <v>74</v>
      </c>
      <c r="D31902" s="1">
        <v>79.357025146484375</v>
      </c>
      <c r="E31902" s="1">
        <v>3.6455283164978027</v>
      </c>
      <c r="F31902" s="1">
        <v>2.3002941608428955</v>
      </c>
    </row>
    <row r="31903" spans="1:6" x14ac:dyDescent="0.25">
      <c r="A31903">
        <v>240</v>
      </c>
      <c r="B31903" t="s">
        <v>313</v>
      </c>
      <c r="C31903">
        <v>75</v>
      </c>
      <c r="D31903" s="1">
        <v>79.620132446289063</v>
      </c>
      <c r="E31903" s="1">
        <v>3.258991003036499</v>
      </c>
      <c r="F31903" s="1">
        <v>2.5695009231567383</v>
      </c>
    </row>
    <row r="31904" spans="1:6" x14ac:dyDescent="0.25">
      <c r="A31904">
        <v>240</v>
      </c>
      <c r="B31904" t="s">
        <v>313</v>
      </c>
      <c r="C31904">
        <v>76</v>
      </c>
      <c r="D31904" s="1">
        <v>79.88323974609375</v>
      </c>
      <c r="E31904" s="1">
        <v>2.8463315963745117</v>
      </c>
      <c r="F31904" s="1">
        <v>2.74806809425354</v>
      </c>
    </row>
    <row r="31905" spans="1:6" x14ac:dyDescent="0.25">
      <c r="A31905">
        <v>240</v>
      </c>
      <c r="B31905" t="s">
        <v>313</v>
      </c>
      <c r="C31905">
        <v>77</v>
      </c>
      <c r="D31905" s="1">
        <v>80.146347045898438</v>
      </c>
      <c r="E31905" s="1">
        <v>2.4062051773071289</v>
      </c>
      <c r="F31905" s="1">
        <v>2.8121163845062256</v>
      </c>
    </row>
    <row r="31906" spans="1:6" x14ac:dyDescent="0.25">
      <c r="A31906">
        <v>240</v>
      </c>
      <c r="B31906" t="s">
        <v>313</v>
      </c>
      <c r="C31906">
        <v>78</v>
      </c>
      <c r="D31906" s="1">
        <v>80.409454345703125</v>
      </c>
      <c r="E31906" s="1">
        <v>1.968900203704834</v>
      </c>
      <c r="F31906" s="1">
        <v>2.7514255046844482</v>
      </c>
    </row>
    <row r="31907" spans="1:6" x14ac:dyDescent="0.25">
      <c r="A31907">
        <v>240</v>
      </c>
      <c r="B31907" t="s">
        <v>313</v>
      </c>
      <c r="C31907">
        <v>79</v>
      </c>
      <c r="D31907" s="1">
        <v>80.672561645507813</v>
      </c>
      <c r="E31907" s="1">
        <v>1.5592230558395386</v>
      </c>
      <c r="F31907" s="1">
        <v>2.5711123943328857</v>
      </c>
    </row>
    <row r="31908" spans="1:6" x14ac:dyDescent="0.25">
      <c r="A31908">
        <v>240</v>
      </c>
      <c r="B31908" t="s">
        <v>313</v>
      </c>
      <c r="C31908">
        <v>80</v>
      </c>
      <c r="D31908" s="1">
        <v>80.9356689453125</v>
      </c>
      <c r="E31908" s="1">
        <v>1.2030785083770752</v>
      </c>
      <c r="F31908" s="1">
        <v>2.2909622192382813</v>
      </c>
    </row>
    <row r="31909" spans="1:6" x14ac:dyDescent="0.25">
      <c r="A31909">
        <v>240</v>
      </c>
      <c r="B31909" t="s">
        <v>313</v>
      </c>
      <c r="C31909">
        <v>81</v>
      </c>
      <c r="D31909" s="1">
        <v>81.198776245117188</v>
      </c>
      <c r="E31909" s="1">
        <v>0.91380608081817627</v>
      </c>
      <c r="F31909" s="1">
        <v>1.9423849582672119</v>
      </c>
    </row>
    <row r="31910" spans="1:6" x14ac:dyDescent="0.25">
      <c r="A31910">
        <v>240</v>
      </c>
      <c r="B31910" t="s">
        <v>313</v>
      </c>
      <c r="C31910">
        <v>82</v>
      </c>
      <c r="D31910" s="1">
        <v>81.461883544921875</v>
      </c>
      <c r="E31910" s="1">
        <v>0.72773677110671997</v>
      </c>
      <c r="F31910" s="1">
        <v>1.5632485151290894</v>
      </c>
    </row>
    <row r="31911" spans="1:6" x14ac:dyDescent="0.25">
      <c r="A31911">
        <v>240</v>
      </c>
      <c r="B31911" t="s">
        <v>313</v>
      </c>
      <c r="C31911">
        <v>83</v>
      </c>
      <c r="D31911" s="1">
        <v>81.724990844726563</v>
      </c>
      <c r="E31911" s="1">
        <v>0.62702405452728271</v>
      </c>
      <c r="F31911" s="1">
        <v>1.1913295984268188</v>
      </c>
    </row>
    <row r="31912" spans="1:6" x14ac:dyDescent="0.25">
      <c r="A31912">
        <v>240</v>
      </c>
      <c r="B31912" t="s">
        <v>313</v>
      </c>
      <c r="C31912">
        <v>84</v>
      </c>
      <c r="D31912" s="1">
        <v>81.98809814453125</v>
      </c>
      <c r="E31912" s="1">
        <v>0.57989811897277832</v>
      </c>
      <c r="F31912" s="1">
        <v>0.85784047842025757</v>
      </c>
    </row>
    <row r="31913" spans="1:6" x14ac:dyDescent="0.25">
      <c r="A31913">
        <v>240</v>
      </c>
      <c r="B31913" t="s">
        <v>313</v>
      </c>
      <c r="C31913">
        <v>85</v>
      </c>
      <c r="D31913" s="1">
        <v>82.251205444335938</v>
      </c>
      <c r="E31913" s="1">
        <v>0.56897956132888794</v>
      </c>
      <c r="F31913" s="1">
        <v>0.58279961347579956</v>
      </c>
    </row>
    <row r="31914" spans="1:6" x14ac:dyDescent="0.25">
      <c r="A31914">
        <v>240</v>
      </c>
      <c r="B31914" t="s">
        <v>313</v>
      </c>
      <c r="C31914">
        <v>86</v>
      </c>
      <c r="D31914" s="1">
        <v>82.514312744140625</v>
      </c>
      <c r="E31914" s="1">
        <v>0.56180280447006226</v>
      </c>
      <c r="F31914" s="1">
        <v>0.37351995706558228</v>
      </c>
    </row>
    <row r="31915" spans="1:6" x14ac:dyDescent="0.25">
      <c r="A31915">
        <v>240</v>
      </c>
      <c r="B31915" t="s">
        <v>313</v>
      </c>
      <c r="C31915">
        <v>87</v>
      </c>
      <c r="D31915" s="1">
        <v>82.777420043945313</v>
      </c>
      <c r="E31915" s="1">
        <v>0.55866938829421997</v>
      </c>
      <c r="F31915" s="1">
        <v>0.22635146975517273</v>
      </c>
    </row>
    <row r="31916" spans="1:6" x14ac:dyDescent="0.25">
      <c r="A31916">
        <v>240</v>
      </c>
      <c r="B31916" t="s">
        <v>313</v>
      </c>
      <c r="C31916">
        <v>88</v>
      </c>
      <c r="D31916" s="1">
        <v>83.04052734375</v>
      </c>
      <c r="E31916" s="1">
        <v>0.55798590183258057</v>
      </c>
      <c r="F31916" s="1">
        <v>0.130589559674263</v>
      </c>
    </row>
    <row r="31917" spans="1:6" x14ac:dyDescent="0.25">
      <c r="A31917">
        <v>240</v>
      </c>
      <c r="B31917" t="s">
        <v>313</v>
      </c>
      <c r="C31917">
        <v>89</v>
      </c>
      <c r="D31917" s="1">
        <v>83.303634643554688</v>
      </c>
      <c r="E31917" s="1">
        <v>0.55405020713806152</v>
      </c>
      <c r="F31917" s="1">
        <v>7.2881653904914856E-2</v>
      </c>
    </row>
    <row r="31918" spans="1:6" x14ac:dyDescent="0.25">
      <c r="A31918">
        <v>240</v>
      </c>
      <c r="B31918" t="s">
        <v>313</v>
      </c>
      <c r="C31918">
        <v>90</v>
      </c>
      <c r="D31918" s="1">
        <v>83.566741943359375</v>
      </c>
      <c r="E31918" s="1">
        <v>0.55275052785873413</v>
      </c>
      <c r="F31918" s="1">
        <v>4.0682706981897354E-2</v>
      </c>
    </row>
    <row r="31919" spans="1:6" x14ac:dyDescent="0.25">
      <c r="A31919">
        <v>240</v>
      </c>
      <c r="B31919" t="s">
        <v>313</v>
      </c>
      <c r="C31919">
        <v>91</v>
      </c>
      <c r="D31919" s="1">
        <v>83.829841613769531</v>
      </c>
      <c r="E31919" s="1">
        <v>0.55361789464950562</v>
      </c>
      <c r="F31919" s="1">
        <v>2.4102376773953438E-2</v>
      </c>
    </row>
    <row r="31920" spans="1:6" x14ac:dyDescent="0.25">
      <c r="A31920">
        <v>240</v>
      </c>
      <c r="B31920" t="s">
        <v>313</v>
      </c>
      <c r="C31920">
        <v>92</v>
      </c>
      <c r="D31920" s="1">
        <v>84.092948913574219</v>
      </c>
      <c r="E31920" s="1">
        <v>0.55307090282440186</v>
      </c>
      <c r="F31920" s="1">
        <v>1.628752239048481E-2</v>
      </c>
    </row>
    <row r="31921" spans="1:6" x14ac:dyDescent="0.25">
      <c r="A31921">
        <v>240</v>
      </c>
      <c r="B31921" t="s">
        <v>313</v>
      </c>
      <c r="C31921">
        <v>93</v>
      </c>
      <c r="D31921" s="1">
        <v>84.356056213378906</v>
      </c>
      <c r="E31921" s="1">
        <v>0.55192017555236816</v>
      </c>
      <c r="F31921" s="1">
        <v>1.2935938313603401E-2</v>
      </c>
    </row>
    <row r="31922" spans="1:6" x14ac:dyDescent="0.25">
      <c r="A31922">
        <v>240</v>
      </c>
      <c r="B31922" t="s">
        <v>313</v>
      </c>
      <c r="C31922">
        <v>94</v>
      </c>
      <c r="D31922" s="1">
        <v>84.619163513183594</v>
      </c>
      <c r="E31922" s="1">
        <v>0.54812484979629517</v>
      </c>
      <c r="F31922" s="1">
        <v>1.1554287746548653E-2</v>
      </c>
    </row>
    <row r="31923" spans="1:6" x14ac:dyDescent="0.25">
      <c r="A31923">
        <v>240</v>
      </c>
      <c r="B31923" t="s">
        <v>313</v>
      </c>
      <c r="C31923">
        <v>95</v>
      </c>
      <c r="D31923" s="1">
        <v>84.882270812988281</v>
      </c>
      <c r="E31923" s="1">
        <v>0.54738909006118774</v>
      </c>
      <c r="F31923" s="1">
        <v>1.0826724581420422E-2</v>
      </c>
    </row>
    <row r="31924" spans="1:6" x14ac:dyDescent="0.25">
      <c r="A31924">
        <v>240</v>
      </c>
      <c r="B31924" t="s">
        <v>313</v>
      </c>
      <c r="C31924">
        <v>96</v>
      </c>
      <c r="D31924" s="1">
        <v>85.145378112792969</v>
      </c>
      <c r="E31924" s="1">
        <v>0.54624414443969727</v>
      </c>
      <c r="F31924" s="1">
        <v>1.0188538581132889E-2</v>
      </c>
    </row>
    <row r="31925" spans="1:6" x14ac:dyDescent="0.25">
      <c r="A31925">
        <v>240</v>
      </c>
      <c r="B31925" t="s">
        <v>313</v>
      </c>
      <c r="C31925">
        <v>97</v>
      </c>
      <c r="D31925" s="1">
        <v>85.408485412597656</v>
      </c>
      <c r="E31925" s="1">
        <v>0.5421338677406311</v>
      </c>
      <c r="F31925" s="1">
        <v>9.5330262556672096E-3</v>
      </c>
    </row>
    <row r="31926" spans="1:6" x14ac:dyDescent="0.25">
      <c r="A31926">
        <v>240</v>
      </c>
      <c r="B31926" t="s">
        <v>313</v>
      </c>
      <c r="C31926">
        <v>98</v>
      </c>
      <c r="D31926" s="1">
        <v>85.671592712402344</v>
      </c>
      <c r="E31926" s="1">
        <v>0.54318815469741821</v>
      </c>
      <c r="F31926" s="1">
        <v>8.9708548039197922E-3</v>
      </c>
    </row>
    <row r="31927" spans="1:6" x14ac:dyDescent="0.25">
      <c r="A31927">
        <v>240</v>
      </c>
      <c r="B31927" t="s">
        <v>313</v>
      </c>
      <c r="C31927">
        <v>99</v>
      </c>
      <c r="D31927" s="1">
        <v>85.934700012207031</v>
      </c>
      <c r="E31927" s="1">
        <v>0.54558807611465454</v>
      </c>
      <c r="F31927" s="1">
        <v>8.6250724270939827E-3</v>
      </c>
    </row>
    <row r="31928" spans="1:6" x14ac:dyDescent="0.25">
      <c r="A31928">
        <v>240</v>
      </c>
      <c r="B31928" t="s">
        <v>313</v>
      </c>
      <c r="C31928">
        <v>100</v>
      </c>
      <c r="D31928" s="1">
        <v>86.197807312011719</v>
      </c>
      <c r="E31928" s="1">
        <v>0.54426848888397217</v>
      </c>
      <c r="F31928" s="1">
        <v>8.5074137896299362E-3</v>
      </c>
    </row>
    <row r="31929" spans="1:6" x14ac:dyDescent="0.25">
      <c r="A31929">
        <v>240</v>
      </c>
      <c r="B31929" t="s">
        <v>313</v>
      </c>
      <c r="C31929">
        <v>101</v>
      </c>
      <c r="D31929" s="1">
        <v>86.460914611816406</v>
      </c>
      <c r="E31929" s="1">
        <v>0.54054701328277588</v>
      </c>
      <c r="F31929" s="1">
        <v>8.5140662267804146E-3</v>
      </c>
    </row>
    <row r="31930" spans="1:6" x14ac:dyDescent="0.25">
      <c r="A31930">
        <v>240</v>
      </c>
      <c r="B31930" t="s">
        <v>313</v>
      </c>
      <c r="C31930">
        <v>102</v>
      </c>
      <c r="D31930" s="1">
        <v>86.724021911621094</v>
      </c>
      <c r="E31930" s="1">
        <v>0.53579574823379517</v>
      </c>
      <c r="F31930" s="1">
        <v>8.5067898035049438E-3</v>
      </c>
    </row>
    <row r="31931" spans="1:6" x14ac:dyDescent="0.25">
      <c r="A31931">
        <v>240</v>
      </c>
      <c r="B31931" t="s">
        <v>313</v>
      </c>
      <c r="C31931">
        <v>103</v>
      </c>
      <c r="D31931" s="1">
        <v>86.987129211425781</v>
      </c>
      <c r="E31931" s="1">
        <v>0.54041582345962524</v>
      </c>
      <c r="F31931" s="1">
        <v>8.4043405950069427E-3</v>
      </c>
    </row>
    <row r="31932" spans="1:6" x14ac:dyDescent="0.25">
      <c r="A31932">
        <v>240</v>
      </c>
      <c r="B31932" t="s">
        <v>313</v>
      </c>
      <c r="C31932">
        <v>104</v>
      </c>
      <c r="D31932" s="1">
        <v>87.250236511230469</v>
      </c>
      <c r="E31932" s="1">
        <v>0.53739207983016968</v>
      </c>
      <c r="F31932" s="1">
        <v>8.2145659253001213E-3</v>
      </c>
    </row>
    <row r="31933" spans="1:6" x14ac:dyDescent="0.25">
      <c r="A31933">
        <v>240</v>
      </c>
      <c r="B31933" t="s">
        <v>313</v>
      </c>
      <c r="C31933">
        <v>105</v>
      </c>
      <c r="D31933" s="1">
        <v>87.513343811035156</v>
      </c>
      <c r="E31933" s="1">
        <v>0.53438246250152588</v>
      </c>
      <c r="F31933" s="1">
        <v>8.0041373148560524E-3</v>
      </c>
    </row>
    <row r="31934" spans="1:6" x14ac:dyDescent="0.25">
      <c r="A31934">
        <v>240</v>
      </c>
      <c r="B31934" t="s">
        <v>313</v>
      </c>
      <c r="C31934">
        <v>106</v>
      </c>
      <c r="D31934" s="1">
        <v>87.776451110839844</v>
      </c>
      <c r="E31934" s="1">
        <v>0.53685671091079712</v>
      </c>
      <c r="F31934" s="1">
        <v>7.8480374068021774E-3</v>
      </c>
    </row>
    <row r="31935" spans="1:6" x14ac:dyDescent="0.25">
      <c r="A31935">
        <v>240</v>
      </c>
      <c r="B31935" t="s">
        <v>313</v>
      </c>
      <c r="C31935">
        <v>107</v>
      </c>
      <c r="D31935" s="1">
        <v>88.039558410644531</v>
      </c>
      <c r="E31935" s="1">
        <v>0.53349387645721436</v>
      </c>
      <c r="F31935" s="1">
        <v>7.7955354936420918E-3</v>
      </c>
    </row>
    <row r="31936" spans="1:6" x14ac:dyDescent="0.25">
      <c r="A31936">
        <v>240</v>
      </c>
      <c r="B31936" t="s">
        <v>313</v>
      </c>
      <c r="C31936">
        <v>108</v>
      </c>
      <c r="D31936" s="1">
        <v>88.302665710449219</v>
      </c>
      <c r="E31936" s="1">
        <v>0.53355574607849121</v>
      </c>
      <c r="F31936" s="1">
        <v>7.8574502840638161E-3</v>
      </c>
    </row>
    <row r="31937" spans="1:6" x14ac:dyDescent="0.25">
      <c r="A31937">
        <v>240</v>
      </c>
      <c r="B31937" t="s">
        <v>313</v>
      </c>
      <c r="C31937">
        <v>109</v>
      </c>
      <c r="D31937" s="1">
        <v>88.565773010253906</v>
      </c>
      <c r="E31937" s="1">
        <v>0.53324747085571289</v>
      </c>
      <c r="F31937" s="1">
        <v>8.0042202025651932E-3</v>
      </c>
    </row>
    <row r="31938" spans="1:6" x14ac:dyDescent="0.25">
      <c r="A31938">
        <v>240</v>
      </c>
      <c r="B31938" t="s">
        <v>313</v>
      </c>
      <c r="C31938">
        <v>110</v>
      </c>
      <c r="D31938" s="1">
        <v>88.828880310058594</v>
      </c>
      <c r="E31938" s="1">
        <v>0.5310746431350708</v>
      </c>
      <c r="F31938" s="1">
        <v>8.1712948158383369E-3</v>
      </c>
    </row>
    <row r="31939" spans="1:6" x14ac:dyDescent="0.25">
      <c r="A31939">
        <v>240</v>
      </c>
      <c r="B31939" t="s">
        <v>313</v>
      </c>
      <c r="C31939">
        <v>111</v>
      </c>
      <c r="D31939" s="1">
        <v>89.091987609863281</v>
      </c>
      <c r="E31939" s="1">
        <v>0.53052318096160889</v>
      </c>
      <c r="F31939" s="1">
        <v>8.2770483568310738E-3</v>
      </c>
    </row>
    <row r="31940" spans="1:6" x14ac:dyDescent="0.25">
      <c r="A31940">
        <v>240</v>
      </c>
      <c r="B31940" t="s">
        <v>313</v>
      </c>
      <c r="C31940">
        <v>112</v>
      </c>
      <c r="D31940" s="1">
        <v>89.355094909667969</v>
      </c>
      <c r="E31940" s="1">
        <v>0.52873384952545166</v>
      </c>
      <c r="F31940" s="1">
        <v>8.2526253536343575E-3</v>
      </c>
    </row>
    <row r="31941" spans="1:6" x14ac:dyDescent="0.25">
      <c r="A31941">
        <v>240</v>
      </c>
      <c r="B31941" t="s">
        <v>313</v>
      </c>
      <c r="C31941">
        <v>113</v>
      </c>
      <c r="D31941" s="1">
        <v>89.618202209472656</v>
      </c>
      <c r="E31941" s="1">
        <v>0.5267329216003418</v>
      </c>
      <c r="F31941" s="1">
        <v>8.0688102170825005E-3</v>
      </c>
    </row>
    <row r="31942" spans="1:6" x14ac:dyDescent="0.25">
      <c r="A31942">
        <v>240</v>
      </c>
      <c r="B31942" t="s">
        <v>313</v>
      </c>
      <c r="C31942">
        <v>114</v>
      </c>
      <c r="D31942" s="1">
        <v>89.881309509277344</v>
      </c>
      <c r="E31942" s="1">
        <v>0.52893722057342529</v>
      </c>
      <c r="F31942" s="1">
        <v>7.7495207078754902E-3</v>
      </c>
    </row>
    <row r="31943" spans="1:6" x14ac:dyDescent="0.25">
      <c r="A31943">
        <v>240</v>
      </c>
      <c r="B31943" t="s">
        <v>313</v>
      </c>
      <c r="C31943">
        <v>115</v>
      </c>
      <c r="D31943" s="1">
        <v>90.144416809082031</v>
      </c>
      <c r="E31943" s="1">
        <v>0.52594834566116333</v>
      </c>
      <c r="F31943" s="1">
        <v>7.3655000887811184E-3</v>
      </c>
    </row>
    <row r="31944" spans="1:6" x14ac:dyDescent="0.25">
      <c r="A31944">
        <v>240</v>
      </c>
      <c r="B31944" t="s">
        <v>313</v>
      </c>
      <c r="C31944">
        <v>116</v>
      </c>
      <c r="D31944" s="1">
        <v>90.407524108886719</v>
      </c>
      <c r="E31944" s="1">
        <v>0.52410882711410522</v>
      </c>
      <c r="F31944" s="1">
        <v>7.014651782810688E-3</v>
      </c>
    </row>
    <row r="31945" spans="1:6" x14ac:dyDescent="0.25">
      <c r="A31945">
        <v>240</v>
      </c>
      <c r="B31945" t="s">
        <v>313</v>
      </c>
      <c r="C31945">
        <v>117</v>
      </c>
      <c r="D31945" s="1">
        <v>90.670631408691406</v>
      </c>
      <c r="E31945" s="1">
        <v>0.5246281623840332</v>
      </c>
      <c r="F31945" s="1">
        <v>6.793527863919735E-3</v>
      </c>
    </row>
    <row r="31946" spans="1:6" x14ac:dyDescent="0.25">
      <c r="A31946">
        <v>240</v>
      </c>
      <c r="B31946" t="s">
        <v>313</v>
      </c>
      <c r="C31946">
        <v>118</v>
      </c>
      <c r="D31946" s="1">
        <v>90.933738708496094</v>
      </c>
      <c r="E31946" s="1">
        <v>0.52536159753799438</v>
      </c>
      <c r="F31946" s="1">
        <v>6.761583499610424E-3</v>
      </c>
    </row>
    <row r="31947" spans="1:6" x14ac:dyDescent="0.25">
      <c r="A31947">
        <v>240</v>
      </c>
      <c r="B31947" t="s">
        <v>313</v>
      </c>
      <c r="C31947">
        <v>119</v>
      </c>
      <c r="D31947" s="1">
        <v>91.196846008300781</v>
      </c>
      <c r="E31947" s="1">
        <v>0.52496099472045898</v>
      </c>
      <c r="F31947" s="1">
        <v>6.9128754548728466E-3</v>
      </c>
    </row>
    <row r="31948" spans="1:6" x14ac:dyDescent="0.25">
      <c r="A31948">
        <v>240</v>
      </c>
      <c r="B31948" t="s">
        <v>313</v>
      </c>
      <c r="C31948">
        <v>120</v>
      </c>
      <c r="D31948" s="1">
        <v>91.459953308105469</v>
      </c>
      <c r="E31948" s="1">
        <v>0.51996147632598877</v>
      </c>
      <c r="F31948" s="1">
        <v>7.1770967915654182E-3</v>
      </c>
    </row>
    <row r="31949" spans="1:6" x14ac:dyDescent="0.25">
      <c r="A31949">
        <v>240</v>
      </c>
      <c r="B31949" t="s">
        <v>313</v>
      </c>
      <c r="C31949">
        <v>121</v>
      </c>
      <c r="D31949" s="1">
        <v>91.723060607910156</v>
      </c>
      <c r="E31949" s="1">
        <v>0.52234101295471191</v>
      </c>
      <c r="F31949" s="1">
        <v>7.4659846723079681E-3</v>
      </c>
    </row>
    <row r="31950" spans="1:6" x14ac:dyDescent="0.25">
      <c r="A31950">
        <v>240</v>
      </c>
      <c r="B31950" t="s">
        <v>313</v>
      </c>
      <c r="C31950">
        <v>122</v>
      </c>
      <c r="D31950" s="1">
        <v>91.986167907714844</v>
      </c>
      <c r="E31950" s="1">
        <v>0.52008664608001709</v>
      </c>
      <c r="F31950" s="1">
        <v>7.7336770482361317E-3</v>
      </c>
    </row>
    <row r="31951" spans="1:6" x14ac:dyDescent="0.25">
      <c r="A31951">
        <v>240</v>
      </c>
      <c r="B31951" t="s">
        <v>313</v>
      </c>
      <c r="C31951">
        <v>123</v>
      </c>
      <c r="D31951" s="1">
        <v>92.249275207519531</v>
      </c>
      <c r="E31951" s="1">
        <v>0.51828151941299438</v>
      </c>
      <c r="F31951" s="1">
        <v>8.0061750486493111E-3</v>
      </c>
    </row>
    <row r="31952" spans="1:6" x14ac:dyDescent="0.25">
      <c r="A31952">
        <v>240</v>
      </c>
      <c r="B31952" t="s">
        <v>313</v>
      </c>
      <c r="C31952">
        <v>124</v>
      </c>
      <c r="D31952" s="1">
        <v>92.512382507324219</v>
      </c>
      <c r="E31952" s="1">
        <v>0.5176880955696106</v>
      </c>
      <c r="F31952" s="1">
        <v>8.3440728485584259E-3</v>
      </c>
    </row>
    <row r="31953" spans="1:6" x14ac:dyDescent="0.25">
      <c r="A31953">
        <v>240</v>
      </c>
      <c r="B31953" t="s">
        <v>313</v>
      </c>
      <c r="C31953">
        <v>125</v>
      </c>
      <c r="D31953" s="1">
        <v>92.775489807128906</v>
      </c>
      <c r="E31953" s="1">
        <v>0.52109062671661377</v>
      </c>
      <c r="F31953" s="1">
        <v>8.7604019790887833E-3</v>
      </c>
    </row>
    <row r="31954" spans="1:6" x14ac:dyDescent="0.25">
      <c r="A31954">
        <v>240</v>
      </c>
      <c r="B31954" t="s">
        <v>313</v>
      </c>
      <c r="C31954">
        <v>126</v>
      </c>
      <c r="D31954" s="1">
        <v>93.038597106933594</v>
      </c>
      <c r="E31954" s="1">
        <v>0.51621097326278687</v>
      </c>
      <c r="F31954" s="1">
        <v>9.1597884893417358E-3</v>
      </c>
    </row>
    <row r="31955" spans="1:6" x14ac:dyDescent="0.25">
      <c r="A31955">
        <v>240</v>
      </c>
      <c r="B31955" t="s">
        <v>313</v>
      </c>
      <c r="C31955">
        <v>127</v>
      </c>
      <c r="D31955" s="1">
        <v>93.301704406738281</v>
      </c>
      <c r="E31955" s="1">
        <v>0.51261895895004272</v>
      </c>
      <c r="F31955" s="1">
        <v>9.354504756629467E-3</v>
      </c>
    </row>
    <row r="31956" spans="1:6" x14ac:dyDescent="0.25">
      <c r="A31956">
        <v>240</v>
      </c>
      <c r="B31956" t="s">
        <v>313</v>
      </c>
      <c r="C31956">
        <v>128</v>
      </c>
      <c r="D31956" s="1">
        <v>93.564811706542969</v>
      </c>
      <c r="E31956" s="1">
        <v>0.51190656423568726</v>
      </c>
      <c r="F31956" s="1">
        <v>9.1506838798522949E-3</v>
      </c>
    </row>
    <row r="31957" spans="1:6" x14ac:dyDescent="0.25">
      <c r="A31957">
        <v>240</v>
      </c>
      <c r="B31957" t="s">
        <v>313</v>
      </c>
      <c r="C31957">
        <v>129</v>
      </c>
      <c r="D31957" s="1">
        <v>93.827919006347656</v>
      </c>
      <c r="E31957" s="1">
        <v>0.51440668106079102</v>
      </c>
      <c r="F31957" s="1">
        <v>8.4477001801133156E-3</v>
      </c>
    </row>
    <row r="31958" spans="1:6" x14ac:dyDescent="0.25">
      <c r="A31958">
        <v>240</v>
      </c>
      <c r="B31958" t="s">
        <v>313</v>
      </c>
      <c r="C31958">
        <v>130</v>
      </c>
      <c r="D31958" s="1">
        <v>94.091026306152344</v>
      </c>
      <c r="E31958" s="1">
        <v>0.50858306884765625</v>
      </c>
      <c r="F31958" s="1">
        <v>7.2840913198888302E-3</v>
      </c>
    </row>
    <row r="31959" spans="1:6" x14ac:dyDescent="0.25">
      <c r="A31959">
        <v>240</v>
      </c>
      <c r="B31959" t="s">
        <v>313</v>
      </c>
      <c r="C31959">
        <v>131</v>
      </c>
      <c r="D31959" s="1">
        <v>94.3541259765625</v>
      </c>
      <c r="E31959" s="1">
        <v>0.50964677333831787</v>
      </c>
      <c r="F31959" s="1">
        <v>5.814084317535162E-3</v>
      </c>
    </row>
    <row r="31960" spans="1:6" x14ac:dyDescent="0.25">
      <c r="A31960">
        <v>240</v>
      </c>
      <c r="B31960" t="s">
        <v>313</v>
      </c>
      <c r="C31960">
        <v>132</v>
      </c>
      <c r="D31960" s="1">
        <v>94.617233276367188</v>
      </c>
      <c r="E31960" s="1">
        <v>0.51242399215698242</v>
      </c>
      <c r="F31960" s="1">
        <v>4.2460649274289608E-3</v>
      </c>
    </row>
    <row r="31961" spans="1:6" x14ac:dyDescent="0.25">
      <c r="A31961">
        <v>240</v>
      </c>
      <c r="B31961" t="s">
        <v>313</v>
      </c>
      <c r="C31961">
        <v>133</v>
      </c>
      <c r="D31961" s="1">
        <v>94.880340576171875</v>
      </c>
      <c r="E31961" s="1">
        <v>0.50788849592208862</v>
      </c>
      <c r="F31961" s="1">
        <v>2.7801159303635359E-3</v>
      </c>
    </row>
    <row r="31962" spans="1:6" x14ac:dyDescent="0.25">
      <c r="A31962">
        <v>241</v>
      </c>
      <c r="B31962" t="s">
        <v>314</v>
      </c>
      <c r="C31962">
        <v>1</v>
      </c>
      <c r="D31962" s="1">
        <v>60.150199890136719</v>
      </c>
      <c r="E31962" s="1">
        <v>7.5702381134033203</v>
      </c>
      <c r="F31962" s="1">
        <v>0.33467456698417664</v>
      </c>
    </row>
    <row r="31963" spans="1:6" x14ac:dyDescent="0.25">
      <c r="A31963">
        <v>241</v>
      </c>
      <c r="B31963" t="s">
        <v>314</v>
      </c>
      <c r="C31963">
        <v>2</v>
      </c>
      <c r="D31963" s="1">
        <v>60.413307189941406</v>
      </c>
      <c r="E31963" s="1">
        <v>7.5580043792724609</v>
      </c>
      <c r="F31963" s="1">
        <v>0.33264374732971191</v>
      </c>
    </row>
    <row r="31964" spans="1:6" x14ac:dyDescent="0.25">
      <c r="A31964">
        <v>241</v>
      </c>
      <c r="B31964" t="s">
        <v>314</v>
      </c>
      <c r="C31964">
        <v>3</v>
      </c>
      <c r="D31964" s="1">
        <v>60.676414489746094</v>
      </c>
      <c r="E31964" s="1">
        <v>7.4934806823730469</v>
      </c>
      <c r="F31964" s="1">
        <v>0.33062168955802917</v>
      </c>
    </row>
    <row r="31965" spans="1:6" x14ac:dyDescent="0.25">
      <c r="A31965">
        <v>241</v>
      </c>
      <c r="B31965" t="s">
        <v>314</v>
      </c>
      <c r="C31965">
        <v>4</v>
      </c>
      <c r="D31965" s="1">
        <v>60.939521789550781</v>
      </c>
      <c r="E31965" s="1">
        <v>7.4900388717651367</v>
      </c>
      <c r="F31965" s="1">
        <v>0.32942917943000793</v>
      </c>
    </row>
    <row r="31966" spans="1:6" x14ac:dyDescent="0.25">
      <c r="A31966">
        <v>241</v>
      </c>
      <c r="B31966" t="s">
        <v>314</v>
      </c>
      <c r="C31966">
        <v>5</v>
      </c>
      <c r="D31966" s="1">
        <v>61.202625274658203</v>
      </c>
      <c r="E31966" s="1">
        <v>7.4434280395507813</v>
      </c>
      <c r="F31966" s="1">
        <v>0.3297848105430603</v>
      </c>
    </row>
    <row r="31967" spans="1:6" x14ac:dyDescent="0.25">
      <c r="A31967">
        <v>241</v>
      </c>
      <c r="B31967" t="s">
        <v>314</v>
      </c>
      <c r="C31967">
        <v>6</v>
      </c>
      <c r="D31967" s="1">
        <v>61.465732574462891</v>
      </c>
      <c r="E31967" s="1">
        <v>7.4351663589477539</v>
      </c>
      <c r="F31967" s="1">
        <v>0.33191856741905212</v>
      </c>
    </row>
    <row r="31968" spans="1:6" x14ac:dyDescent="0.25">
      <c r="A31968">
        <v>241</v>
      </c>
      <c r="B31968" t="s">
        <v>314</v>
      </c>
      <c r="C31968">
        <v>7</v>
      </c>
      <c r="D31968" s="1">
        <v>61.728839874267578</v>
      </c>
      <c r="E31968" s="1">
        <v>7.3559131622314453</v>
      </c>
      <c r="F31968" s="1">
        <v>0.33544576168060303</v>
      </c>
    </row>
    <row r="31969" spans="1:6" x14ac:dyDescent="0.25">
      <c r="A31969">
        <v>241</v>
      </c>
      <c r="B31969" t="s">
        <v>314</v>
      </c>
      <c r="C31969">
        <v>8</v>
      </c>
      <c r="D31969" s="1">
        <v>61.991947174072266</v>
      </c>
      <c r="E31969" s="1">
        <v>7.3546833992004395</v>
      </c>
      <c r="F31969" s="1">
        <v>0.33958598971366882</v>
      </c>
    </row>
    <row r="31970" spans="1:6" x14ac:dyDescent="0.25">
      <c r="A31970">
        <v>241</v>
      </c>
      <c r="B31970" t="s">
        <v>314</v>
      </c>
      <c r="C31970">
        <v>9</v>
      </c>
      <c r="D31970" s="1">
        <v>62.255054473876953</v>
      </c>
      <c r="E31970" s="1">
        <v>7.2946209907531738</v>
      </c>
      <c r="F31970" s="1">
        <v>0.34355083107948303</v>
      </c>
    </row>
    <row r="31971" spans="1:6" x14ac:dyDescent="0.25">
      <c r="A31971">
        <v>241</v>
      </c>
      <c r="B31971" t="s">
        <v>314</v>
      </c>
      <c r="C31971">
        <v>10</v>
      </c>
      <c r="D31971" s="1">
        <v>62.518161773681641</v>
      </c>
      <c r="E31971" s="1">
        <v>7.2795796394348145</v>
      </c>
      <c r="F31971" s="1">
        <v>0.34681865572929382</v>
      </c>
    </row>
    <row r="31972" spans="1:6" x14ac:dyDescent="0.25">
      <c r="A31972">
        <v>241</v>
      </c>
      <c r="B31972" t="s">
        <v>314</v>
      </c>
      <c r="C31972">
        <v>11</v>
      </c>
      <c r="D31972" s="1">
        <v>62.781269073486328</v>
      </c>
      <c r="E31972" s="1">
        <v>7.2142705917358398</v>
      </c>
      <c r="F31972" s="1">
        <v>0.34919977188110352</v>
      </c>
    </row>
    <row r="31973" spans="1:6" x14ac:dyDescent="0.25">
      <c r="A31973">
        <v>241</v>
      </c>
      <c r="B31973" t="s">
        <v>314</v>
      </c>
      <c r="C31973">
        <v>12</v>
      </c>
      <c r="D31973" s="1">
        <v>63.044376373291016</v>
      </c>
      <c r="E31973" s="1">
        <v>7.1883354187011719</v>
      </c>
      <c r="F31973" s="1">
        <v>0.35070294141769409</v>
      </c>
    </row>
    <row r="31974" spans="1:6" x14ac:dyDescent="0.25">
      <c r="A31974">
        <v>241</v>
      </c>
      <c r="B31974" t="s">
        <v>314</v>
      </c>
      <c r="C31974">
        <v>13</v>
      </c>
      <c r="D31974" s="1">
        <v>63.307483673095703</v>
      </c>
      <c r="E31974" s="1">
        <v>7.1536436080932617</v>
      </c>
      <c r="F31974" s="1">
        <v>0.35131338238716125</v>
      </c>
    </row>
    <row r="31975" spans="1:6" x14ac:dyDescent="0.25">
      <c r="A31975">
        <v>241</v>
      </c>
      <c r="B31975" t="s">
        <v>314</v>
      </c>
      <c r="C31975">
        <v>14</v>
      </c>
      <c r="D31975" s="1">
        <v>63.570590972900391</v>
      </c>
      <c r="E31975" s="1">
        <v>7.1159782409667969</v>
      </c>
      <c r="F31975" s="1">
        <v>0.35091546177864075</v>
      </c>
    </row>
    <row r="31976" spans="1:6" x14ac:dyDescent="0.25">
      <c r="A31976">
        <v>241</v>
      </c>
      <c r="B31976" t="s">
        <v>314</v>
      </c>
      <c r="C31976">
        <v>15</v>
      </c>
      <c r="D31976" s="1">
        <v>63.833698272705078</v>
      </c>
      <c r="E31976" s="1">
        <v>7.0709614753723145</v>
      </c>
      <c r="F31976" s="1">
        <v>0.34939882159233093</v>
      </c>
    </row>
    <row r="31977" spans="1:6" x14ac:dyDescent="0.25">
      <c r="A31977">
        <v>241</v>
      </c>
      <c r="B31977" t="s">
        <v>314</v>
      </c>
      <c r="C31977">
        <v>16</v>
      </c>
      <c r="D31977" s="1">
        <v>64.0968017578125</v>
      </c>
      <c r="E31977" s="1">
        <v>7.0253524780273438</v>
      </c>
      <c r="F31977" s="1">
        <v>0.34695419669151306</v>
      </c>
    </row>
    <row r="31978" spans="1:6" x14ac:dyDescent="0.25">
      <c r="A31978">
        <v>241</v>
      </c>
      <c r="B31978" t="s">
        <v>314</v>
      </c>
      <c r="C31978">
        <v>17</v>
      </c>
      <c r="D31978" s="1">
        <v>64.359909057617188</v>
      </c>
      <c r="E31978" s="1">
        <v>7.002387523651123</v>
      </c>
      <c r="F31978" s="1">
        <v>0.34425479173660278</v>
      </c>
    </row>
    <row r="31979" spans="1:6" x14ac:dyDescent="0.25">
      <c r="A31979">
        <v>241</v>
      </c>
      <c r="B31979" t="s">
        <v>314</v>
      </c>
      <c r="C31979">
        <v>18</v>
      </c>
      <c r="D31979" s="1">
        <v>64.623016357421875</v>
      </c>
      <c r="E31979" s="1">
        <v>6.9379243850708008</v>
      </c>
      <c r="F31979" s="1">
        <v>0.34237310290336609</v>
      </c>
    </row>
    <row r="31980" spans="1:6" x14ac:dyDescent="0.25">
      <c r="A31980">
        <v>241</v>
      </c>
      <c r="B31980" t="s">
        <v>314</v>
      </c>
      <c r="C31980">
        <v>19</v>
      </c>
      <c r="D31980" s="1">
        <v>64.886123657226563</v>
      </c>
      <c r="E31980" s="1">
        <v>6.9353036880493164</v>
      </c>
      <c r="F31980" s="1">
        <v>0.34236991405487061</v>
      </c>
    </row>
    <row r="31981" spans="1:6" x14ac:dyDescent="0.25">
      <c r="A31981">
        <v>241</v>
      </c>
      <c r="B31981" t="s">
        <v>314</v>
      </c>
      <c r="C31981">
        <v>20</v>
      </c>
      <c r="D31981" s="1">
        <v>65.14923095703125</v>
      </c>
      <c r="E31981" s="1">
        <v>6.8870549201965332</v>
      </c>
      <c r="F31981" s="1">
        <v>0.34474799036979675</v>
      </c>
    </row>
    <row r="31982" spans="1:6" x14ac:dyDescent="0.25">
      <c r="A31982">
        <v>241</v>
      </c>
      <c r="B31982" t="s">
        <v>314</v>
      </c>
      <c r="C31982">
        <v>21</v>
      </c>
      <c r="D31982" s="1">
        <v>65.412338256835938</v>
      </c>
      <c r="E31982" s="1">
        <v>6.842371940612793</v>
      </c>
      <c r="F31982" s="1">
        <v>0.34908968210220337</v>
      </c>
    </row>
    <row r="31983" spans="1:6" x14ac:dyDescent="0.25">
      <c r="A31983">
        <v>241</v>
      </c>
      <c r="B31983" t="s">
        <v>314</v>
      </c>
      <c r="C31983">
        <v>22</v>
      </c>
      <c r="D31983" s="1">
        <v>65.675445556640625</v>
      </c>
      <c r="E31983" s="1">
        <v>6.8178834915161133</v>
      </c>
      <c r="F31983" s="1">
        <v>0.35412532091140747</v>
      </c>
    </row>
    <row r="31984" spans="1:6" x14ac:dyDescent="0.25">
      <c r="A31984">
        <v>241</v>
      </c>
      <c r="B31984" t="s">
        <v>314</v>
      </c>
      <c r="C31984">
        <v>23</v>
      </c>
      <c r="D31984" s="1">
        <v>65.938552856445313</v>
      </c>
      <c r="E31984" s="1">
        <v>6.7800025939941406</v>
      </c>
      <c r="F31984" s="1">
        <v>0.35825350880622864</v>
      </c>
    </row>
    <row r="31985" spans="1:6" x14ac:dyDescent="0.25">
      <c r="A31985">
        <v>241</v>
      </c>
      <c r="B31985" t="s">
        <v>314</v>
      </c>
      <c r="C31985">
        <v>24</v>
      </c>
      <c r="D31985" s="1">
        <v>66.20166015625</v>
      </c>
      <c r="E31985" s="1">
        <v>6.7340297698974609</v>
      </c>
      <c r="F31985" s="1">
        <v>0.36024528741836548</v>
      </c>
    </row>
    <row r="31986" spans="1:6" x14ac:dyDescent="0.25">
      <c r="A31986">
        <v>241</v>
      </c>
      <c r="B31986" t="s">
        <v>314</v>
      </c>
      <c r="C31986">
        <v>25</v>
      </c>
      <c r="D31986" s="1">
        <v>66.464767456054688</v>
      </c>
      <c r="E31986" s="1">
        <v>6.6592488288879395</v>
      </c>
      <c r="F31986" s="1">
        <v>0.35975861549377441</v>
      </c>
    </row>
    <row r="31987" spans="1:6" x14ac:dyDescent="0.25">
      <c r="A31987">
        <v>241</v>
      </c>
      <c r="B31987" t="s">
        <v>314</v>
      </c>
      <c r="C31987">
        <v>26</v>
      </c>
      <c r="D31987" s="1">
        <v>66.727874755859375</v>
      </c>
      <c r="E31987" s="1">
        <v>6.6516199111938477</v>
      </c>
      <c r="F31987" s="1">
        <v>0.35735791921615601</v>
      </c>
    </row>
    <row r="31988" spans="1:6" x14ac:dyDescent="0.25">
      <c r="A31988">
        <v>241</v>
      </c>
      <c r="B31988" t="s">
        <v>314</v>
      </c>
      <c r="C31988">
        <v>27</v>
      </c>
      <c r="D31988" s="1">
        <v>66.990982055664063</v>
      </c>
      <c r="E31988" s="1">
        <v>6.6245694160461426</v>
      </c>
      <c r="F31988" s="1">
        <v>0.35405656695365906</v>
      </c>
    </row>
    <row r="31989" spans="1:6" x14ac:dyDescent="0.25">
      <c r="A31989">
        <v>241</v>
      </c>
      <c r="B31989" t="s">
        <v>314</v>
      </c>
      <c r="C31989">
        <v>28</v>
      </c>
      <c r="D31989" s="1">
        <v>67.25408935546875</v>
      </c>
      <c r="E31989" s="1">
        <v>6.572455883026123</v>
      </c>
      <c r="F31989" s="1">
        <v>0.35076278448104858</v>
      </c>
    </row>
    <row r="31990" spans="1:6" x14ac:dyDescent="0.25">
      <c r="A31990">
        <v>241</v>
      </c>
      <c r="B31990" t="s">
        <v>314</v>
      </c>
      <c r="C31990">
        <v>29</v>
      </c>
      <c r="D31990" s="1">
        <v>67.517196655273438</v>
      </c>
      <c r="E31990" s="1">
        <v>6.5156688690185547</v>
      </c>
      <c r="F31990" s="1">
        <v>0.34793868660926819</v>
      </c>
    </row>
    <row r="31991" spans="1:6" x14ac:dyDescent="0.25">
      <c r="A31991">
        <v>241</v>
      </c>
      <c r="B31991" t="s">
        <v>314</v>
      </c>
      <c r="C31991">
        <v>30</v>
      </c>
      <c r="D31991" s="1">
        <v>67.780303955078125</v>
      </c>
      <c r="E31991" s="1">
        <v>6.5066204071044922</v>
      </c>
      <c r="F31991" s="1">
        <v>0.34557244181632996</v>
      </c>
    </row>
    <row r="31992" spans="1:6" x14ac:dyDescent="0.25">
      <c r="A31992">
        <v>241</v>
      </c>
      <c r="B31992" t="s">
        <v>314</v>
      </c>
      <c r="C31992">
        <v>31</v>
      </c>
      <c r="D31992" s="1">
        <v>68.043411254882813</v>
      </c>
      <c r="E31992" s="1">
        <v>6.4691290855407715</v>
      </c>
      <c r="F31992" s="1">
        <v>0.34338638186454773</v>
      </c>
    </row>
    <row r="31993" spans="1:6" x14ac:dyDescent="0.25">
      <c r="A31993">
        <v>241</v>
      </c>
      <c r="B31993" t="s">
        <v>314</v>
      </c>
      <c r="C31993">
        <v>32</v>
      </c>
      <c r="D31993" s="1">
        <v>68.3065185546875</v>
      </c>
      <c r="E31993" s="1">
        <v>6.4070687294006348</v>
      </c>
      <c r="F31993" s="1">
        <v>0.34106558561325073</v>
      </c>
    </row>
    <row r="31994" spans="1:6" x14ac:dyDescent="0.25">
      <c r="A31994">
        <v>241</v>
      </c>
      <c r="B31994" t="s">
        <v>314</v>
      </c>
      <c r="C31994">
        <v>33</v>
      </c>
      <c r="D31994" s="1">
        <v>68.569625854492188</v>
      </c>
      <c r="E31994" s="1">
        <v>6.3865861892700195</v>
      </c>
      <c r="F31994" s="1">
        <v>0.33850708603858948</v>
      </c>
    </row>
    <row r="31995" spans="1:6" x14ac:dyDescent="0.25">
      <c r="A31995">
        <v>241</v>
      </c>
      <c r="B31995" t="s">
        <v>314</v>
      </c>
      <c r="C31995">
        <v>34</v>
      </c>
      <c r="D31995" s="1">
        <v>68.832733154296875</v>
      </c>
      <c r="E31995" s="1">
        <v>6.3481526374816895</v>
      </c>
      <c r="F31995" s="1">
        <v>0.33596277236938477</v>
      </c>
    </row>
    <row r="31996" spans="1:6" x14ac:dyDescent="0.25">
      <c r="A31996">
        <v>241</v>
      </c>
      <c r="B31996" t="s">
        <v>314</v>
      </c>
      <c r="C31996">
        <v>35</v>
      </c>
      <c r="D31996" s="1">
        <v>69.095840454101563</v>
      </c>
      <c r="E31996" s="1">
        <v>6.3078436851501465</v>
      </c>
      <c r="F31996" s="1">
        <v>0.33410832285881042</v>
      </c>
    </row>
    <row r="31997" spans="1:6" x14ac:dyDescent="0.25">
      <c r="A31997">
        <v>241</v>
      </c>
      <c r="B31997" t="s">
        <v>314</v>
      </c>
      <c r="C31997">
        <v>36</v>
      </c>
      <c r="D31997" s="1">
        <v>69.35894775390625</v>
      </c>
      <c r="E31997" s="1">
        <v>6.274421215057373</v>
      </c>
      <c r="F31997" s="1">
        <v>0.33386179804801941</v>
      </c>
    </row>
    <row r="31998" spans="1:6" x14ac:dyDescent="0.25">
      <c r="A31998">
        <v>241</v>
      </c>
      <c r="B31998" t="s">
        <v>314</v>
      </c>
      <c r="C31998">
        <v>37</v>
      </c>
      <c r="D31998" s="1">
        <v>69.622055053710938</v>
      </c>
      <c r="E31998" s="1">
        <v>6.2264285087585449</v>
      </c>
      <c r="F31998" s="1">
        <v>0.33599898219108582</v>
      </c>
    </row>
    <row r="31999" spans="1:6" x14ac:dyDescent="0.25">
      <c r="A31999">
        <v>241</v>
      </c>
      <c r="B31999" t="s">
        <v>314</v>
      </c>
      <c r="C31999">
        <v>38</v>
      </c>
      <c r="D31999" s="1">
        <v>69.885162353515625</v>
      </c>
      <c r="E31999" s="1">
        <v>6.2051582336425781</v>
      </c>
      <c r="F31999" s="1">
        <v>0.34060153365135193</v>
      </c>
    </row>
    <row r="32000" spans="1:6" x14ac:dyDescent="0.25">
      <c r="A32000">
        <v>241</v>
      </c>
      <c r="B32000" t="s">
        <v>314</v>
      </c>
      <c r="C32000">
        <v>39</v>
      </c>
      <c r="D32000" s="1">
        <v>70.148269653320313</v>
      </c>
      <c r="E32000" s="1">
        <v>6.1776013374328613</v>
      </c>
      <c r="F32000" s="1">
        <v>0.34677058458328247</v>
      </c>
    </row>
    <row r="32001" spans="1:6" x14ac:dyDescent="0.25">
      <c r="A32001">
        <v>241</v>
      </c>
      <c r="B32001" t="s">
        <v>314</v>
      </c>
      <c r="C32001">
        <v>40</v>
      </c>
      <c r="D32001" s="1">
        <v>70.411376953125</v>
      </c>
      <c r="E32001" s="1">
        <v>6.1369166374206543</v>
      </c>
      <c r="F32001" s="1">
        <v>0.35285022854804993</v>
      </c>
    </row>
    <row r="32002" spans="1:6" x14ac:dyDescent="0.25">
      <c r="A32002">
        <v>241</v>
      </c>
      <c r="B32002" t="s">
        <v>314</v>
      </c>
      <c r="C32002">
        <v>41</v>
      </c>
      <c r="D32002" s="1">
        <v>70.674484252929688</v>
      </c>
      <c r="E32002" s="1">
        <v>6.0802268981933594</v>
      </c>
      <c r="F32002" s="1">
        <v>0.35720688104629517</v>
      </c>
    </row>
    <row r="32003" spans="1:6" x14ac:dyDescent="0.25">
      <c r="A32003">
        <v>241</v>
      </c>
      <c r="B32003" t="s">
        <v>314</v>
      </c>
      <c r="C32003">
        <v>42</v>
      </c>
      <c r="D32003" s="1">
        <v>70.937591552734375</v>
      </c>
      <c r="E32003" s="1">
        <v>6.0270113945007324</v>
      </c>
      <c r="F32003" s="1">
        <v>0.3590671718120575</v>
      </c>
    </row>
    <row r="32004" spans="1:6" x14ac:dyDescent="0.25">
      <c r="A32004">
        <v>241</v>
      </c>
      <c r="B32004" t="s">
        <v>314</v>
      </c>
      <c r="C32004">
        <v>43</v>
      </c>
      <c r="D32004" s="1">
        <v>71.200698852539063</v>
      </c>
      <c r="E32004" s="1">
        <v>6.0021457672119141</v>
      </c>
      <c r="F32004" s="1">
        <v>0.35882171988487244</v>
      </c>
    </row>
    <row r="32005" spans="1:6" x14ac:dyDescent="0.25">
      <c r="A32005">
        <v>241</v>
      </c>
      <c r="B32005" t="s">
        <v>314</v>
      </c>
      <c r="C32005">
        <v>44</v>
      </c>
      <c r="D32005" s="1">
        <v>71.46380615234375</v>
      </c>
      <c r="E32005" s="1">
        <v>5.9631147384643555</v>
      </c>
      <c r="F32005" s="1">
        <v>0.35761871933937073</v>
      </c>
    </row>
    <row r="32006" spans="1:6" x14ac:dyDescent="0.25">
      <c r="A32006">
        <v>241</v>
      </c>
      <c r="B32006" t="s">
        <v>314</v>
      </c>
      <c r="C32006">
        <v>45</v>
      </c>
      <c r="D32006" s="1">
        <v>71.726913452148438</v>
      </c>
      <c r="E32006" s="1">
        <v>5.9407587051391602</v>
      </c>
      <c r="F32006" s="1">
        <v>0.35658389329910278</v>
      </c>
    </row>
    <row r="32007" spans="1:6" x14ac:dyDescent="0.25">
      <c r="A32007">
        <v>241</v>
      </c>
      <c r="B32007" t="s">
        <v>314</v>
      </c>
      <c r="C32007">
        <v>46</v>
      </c>
      <c r="D32007" s="1">
        <v>71.990020751953125</v>
      </c>
      <c r="E32007" s="1">
        <v>5.873136043548584</v>
      </c>
      <c r="F32007" s="1">
        <v>0.35619097948074341</v>
      </c>
    </row>
    <row r="32008" spans="1:6" x14ac:dyDescent="0.25">
      <c r="A32008">
        <v>241</v>
      </c>
      <c r="B32008" t="s">
        <v>314</v>
      </c>
      <c r="C32008">
        <v>47</v>
      </c>
      <c r="D32008" s="1">
        <v>72.253128051757813</v>
      </c>
      <c r="E32008" s="1">
        <v>5.8563508987426758</v>
      </c>
      <c r="F32008" s="1">
        <v>0.35617828369140625</v>
      </c>
    </row>
    <row r="32009" spans="1:6" x14ac:dyDescent="0.25">
      <c r="A32009">
        <v>241</v>
      </c>
      <c r="B32009" t="s">
        <v>314</v>
      </c>
      <c r="C32009">
        <v>48</v>
      </c>
      <c r="D32009" s="1">
        <v>72.5162353515625</v>
      </c>
      <c r="E32009" s="1">
        <v>5.8073735237121582</v>
      </c>
      <c r="F32009" s="1">
        <v>0.35580277442932129</v>
      </c>
    </row>
    <row r="32010" spans="1:6" x14ac:dyDescent="0.25">
      <c r="A32010">
        <v>241</v>
      </c>
      <c r="B32010" t="s">
        <v>314</v>
      </c>
      <c r="C32010">
        <v>49</v>
      </c>
      <c r="D32010" s="1">
        <v>72.779342651367188</v>
      </c>
      <c r="E32010" s="1">
        <v>5.7662959098815918</v>
      </c>
      <c r="F32010" s="1">
        <v>0.35423797369003296</v>
      </c>
    </row>
    <row r="32011" spans="1:6" x14ac:dyDescent="0.25">
      <c r="A32011">
        <v>241</v>
      </c>
      <c r="B32011" t="s">
        <v>314</v>
      </c>
      <c r="C32011">
        <v>50</v>
      </c>
      <c r="D32011" s="1">
        <v>73.042449951171875</v>
      </c>
      <c r="E32011" s="1">
        <v>5.7214264869689941</v>
      </c>
      <c r="F32011" s="1">
        <v>0.35090705752372742</v>
      </c>
    </row>
    <row r="32012" spans="1:6" x14ac:dyDescent="0.25">
      <c r="A32012">
        <v>241</v>
      </c>
      <c r="B32012" t="s">
        <v>314</v>
      </c>
      <c r="C32012">
        <v>51</v>
      </c>
      <c r="D32012" s="1">
        <v>73.305557250976563</v>
      </c>
      <c r="E32012" s="1">
        <v>5.7075409889221191</v>
      </c>
      <c r="F32012" s="1">
        <v>0.34574228525161743</v>
      </c>
    </row>
    <row r="32013" spans="1:6" x14ac:dyDescent="0.25">
      <c r="A32013">
        <v>241</v>
      </c>
      <c r="B32013" t="s">
        <v>314</v>
      </c>
      <c r="C32013">
        <v>52</v>
      </c>
      <c r="D32013" s="1">
        <v>73.56866455078125</v>
      </c>
      <c r="E32013" s="1">
        <v>5.6333432197570801</v>
      </c>
      <c r="F32013" s="1">
        <v>0.33940085768699646</v>
      </c>
    </row>
    <row r="32014" spans="1:6" x14ac:dyDescent="0.25">
      <c r="A32014">
        <v>241</v>
      </c>
      <c r="B32014" t="s">
        <v>314</v>
      </c>
      <c r="C32014">
        <v>53</v>
      </c>
      <c r="D32014" s="1">
        <v>73.831771850585938</v>
      </c>
      <c r="E32014" s="1">
        <v>5.6037025451660156</v>
      </c>
      <c r="F32014" s="1">
        <v>0.33322706818580627</v>
      </c>
    </row>
    <row r="32015" spans="1:6" x14ac:dyDescent="0.25">
      <c r="A32015">
        <v>241</v>
      </c>
      <c r="B32015" t="s">
        <v>314</v>
      </c>
      <c r="C32015">
        <v>54</v>
      </c>
      <c r="D32015" s="1">
        <v>74.094879150390625</v>
      </c>
      <c r="E32015" s="1">
        <v>5.5842666625976563</v>
      </c>
      <c r="F32015" s="1">
        <v>0.32890161871910095</v>
      </c>
    </row>
    <row r="32016" spans="1:6" x14ac:dyDescent="0.25">
      <c r="A32016">
        <v>241</v>
      </c>
      <c r="B32016" t="s">
        <v>314</v>
      </c>
      <c r="C32016">
        <v>55</v>
      </c>
      <c r="D32016" s="1">
        <v>74.357986450195313</v>
      </c>
      <c r="E32016" s="1">
        <v>5.5420384407043457</v>
      </c>
      <c r="F32016" s="1">
        <v>0.32781153917312622</v>
      </c>
    </row>
    <row r="32017" spans="1:6" x14ac:dyDescent="0.25">
      <c r="A32017">
        <v>241</v>
      </c>
      <c r="B32017" t="s">
        <v>314</v>
      </c>
      <c r="C32017">
        <v>56</v>
      </c>
      <c r="D32017" s="1">
        <v>74.62109375</v>
      </c>
      <c r="E32017" s="1">
        <v>5.5253934860229492</v>
      </c>
      <c r="F32017" s="1">
        <v>0.33052664995193481</v>
      </c>
    </row>
    <row r="32018" spans="1:6" x14ac:dyDescent="0.25">
      <c r="A32018">
        <v>241</v>
      </c>
      <c r="B32018" t="s">
        <v>314</v>
      </c>
      <c r="C32018">
        <v>57</v>
      </c>
      <c r="D32018" s="1">
        <v>74.884201049804688</v>
      </c>
      <c r="E32018" s="1">
        <v>5.4814167022705078</v>
      </c>
      <c r="F32018" s="1">
        <v>0.33663129806518555</v>
      </c>
    </row>
    <row r="32019" spans="1:6" x14ac:dyDescent="0.25">
      <c r="A32019">
        <v>241</v>
      </c>
      <c r="B32019" t="s">
        <v>314</v>
      </c>
      <c r="C32019">
        <v>58</v>
      </c>
      <c r="D32019" s="1">
        <v>75.147308349609375</v>
      </c>
      <c r="E32019" s="1">
        <v>5.4186091423034668</v>
      </c>
      <c r="F32019" s="1">
        <v>0.34500816464424133</v>
      </c>
    </row>
    <row r="32020" spans="1:6" x14ac:dyDescent="0.25">
      <c r="A32020">
        <v>241</v>
      </c>
      <c r="B32020" t="s">
        <v>314</v>
      </c>
      <c r="C32020">
        <v>59</v>
      </c>
      <c r="D32020" s="1">
        <v>75.410415649414063</v>
      </c>
      <c r="E32020" s="1">
        <v>5.4136881828308105</v>
      </c>
      <c r="F32020" s="1">
        <v>0.35430237650871277</v>
      </c>
    </row>
    <row r="32021" spans="1:6" x14ac:dyDescent="0.25">
      <c r="A32021">
        <v>241</v>
      </c>
      <c r="B32021" t="s">
        <v>314</v>
      </c>
      <c r="C32021">
        <v>60</v>
      </c>
      <c r="D32021" s="1">
        <v>75.67352294921875</v>
      </c>
      <c r="E32021" s="1">
        <v>5.3616800308227539</v>
      </c>
      <c r="F32021" s="1">
        <v>0.36336743831634521</v>
      </c>
    </row>
    <row r="32022" spans="1:6" x14ac:dyDescent="0.25">
      <c r="A32022">
        <v>241</v>
      </c>
      <c r="B32022" t="s">
        <v>314</v>
      </c>
      <c r="C32022">
        <v>61</v>
      </c>
      <c r="D32022" s="1">
        <v>75.936630249023438</v>
      </c>
      <c r="E32022" s="1">
        <v>5.3239197731018066</v>
      </c>
      <c r="F32022" s="1">
        <v>0.37162283062934875</v>
      </c>
    </row>
    <row r="32023" spans="1:6" x14ac:dyDescent="0.25">
      <c r="A32023">
        <v>241</v>
      </c>
      <c r="B32023" t="s">
        <v>314</v>
      </c>
      <c r="C32023">
        <v>62</v>
      </c>
      <c r="D32023" s="1">
        <v>76.199737548828125</v>
      </c>
      <c r="E32023" s="1">
        <v>5.2642679214477539</v>
      </c>
      <c r="F32023" s="1">
        <v>0.37929806113243103</v>
      </c>
    </row>
    <row r="32024" spans="1:6" x14ac:dyDescent="0.25">
      <c r="A32024">
        <v>241</v>
      </c>
      <c r="B32024" t="s">
        <v>314</v>
      </c>
      <c r="C32024">
        <v>63</v>
      </c>
      <c r="D32024" s="1">
        <v>76.462844848632813</v>
      </c>
      <c r="E32024" s="1">
        <v>5.2311763763427734</v>
      </c>
      <c r="F32024" s="1">
        <v>0.38748466968536377</v>
      </c>
    </row>
    <row r="32025" spans="1:6" x14ac:dyDescent="0.25">
      <c r="A32025">
        <v>241</v>
      </c>
      <c r="B32025" t="s">
        <v>314</v>
      </c>
      <c r="C32025">
        <v>64</v>
      </c>
      <c r="D32025" s="1">
        <v>76.7259521484375</v>
      </c>
      <c r="E32025" s="1">
        <v>5.1911787986755371</v>
      </c>
      <c r="F32025" s="1">
        <v>0.39789113402366638</v>
      </c>
    </row>
    <row r="32026" spans="1:6" x14ac:dyDescent="0.25">
      <c r="A32026">
        <v>241</v>
      </c>
      <c r="B32026" t="s">
        <v>314</v>
      </c>
      <c r="C32026">
        <v>65</v>
      </c>
      <c r="D32026" s="1">
        <v>76.989059448242188</v>
      </c>
      <c r="E32026" s="1">
        <v>5.156611442565918</v>
      </c>
      <c r="F32026" s="1">
        <v>0.41245570778846741</v>
      </c>
    </row>
    <row r="32027" spans="1:6" x14ac:dyDescent="0.25">
      <c r="A32027">
        <v>241</v>
      </c>
      <c r="B32027" t="s">
        <v>314</v>
      </c>
      <c r="C32027">
        <v>66</v>
      </c>
      <c r="D32027" s="1">
        <v>77.252166748046875</v>
      </c>
      <c r="E32027" s="1">
        <v>5.1066403388977051</v>
      </c>
      <c r="F32027" s="1">
        <v>0.43313497304916382</v>
      </c>
    </row>
    <row r="32028" spans="1:6" x14ac:dyDescent="0.25">
      <c r="A32028">
        <v>241</v>
      </c>
      <c r="B32028" t="s">
        <v>314</v>
      </c>
      <c r="C32028">
        <v>67</v>
      </c>
      <c r="D32028" s="1">
        <v>77.515274047851563</v>
      </c>
      <c r="E32028" s="1">
        <v>5.0643429756164551</v>
      </c>
      <c r="F32028" s="1">
        <v>0.46230509877204895</v>
      </c>
    </row>
    <row r="32029" spans="1:6" x14ac:dyDescent="0.25">
      <c r="A32029">
        <v>241</v>
      </c>
      <c r="B32029" t="s">
        <v>314</v>
      </c>
      <c r="C32029">
        <v>68</v>
      </c>
      <c r="D32029" s="1">
        <v>77.77838134765625</v>
      </c>
      <c r="E32029" s="1">
        <v>5.0081806182861328</v>
      </c>
      <c r="F32029" s="1">
        <v>0.50378221273422241</v>
      </c>
    </row>
    <row r="32030" spans="1:6" x14ac:dyDescent="0.25">
      <c r="A32030">
        <v>241</v>
      </c>
      <c r="B32030" t="s">
        <v>314</v>
      </c>
      <c r="C32030">
        <v>69</v>
      </c>
      <c r="D32030" s="1">
        <v>78.041488647460938</v>
      </c>
      <c r="E32030" s="1">
        <v>4.9566197395324707</v>
      </c>
      <c r="F32030" s="1">
        <v>0.56399863958358765</v>
      </c>
    </row>
    <row r="32031" spans="1:6" x14ac:dyDescent="0.25">
      <c r="A32031">
        <v>241</v>
      </c>
      <c r="B32031" t="s">
        <v>314</v>
      </c>
      <c r="C32031">
        <v>70</v>
      </c>
      <c r="D32031" s="1">
        <v>78.304595947265625</v>
      </c>
      <c r="E32031" s="1">
        <v>4.8857650756835938</v>
      </c>
      <c r="F32031" s="1">
        <v>0.65251839160919189</v>
      </c>
    </row>
    <row r="32032" spans="1:6" x14ac:dyDescent="0.25">
      <c r="A32032">
        <v>241</v>
      </c>
      <c r="B32032" t="s">
        <v>314</v>
      </c>
      <c r="C32032">
        <v>71</v>
      </c>
      <c r="D32032" s="1">
        <v>78.567703247070313</v>
      </c>
      <c r="E32032" s="1">
        <v>4.8528528213500977</v>
      </c>
      <c r="F32032" s="1">
        <v>0.78114074468612671</v>
      </c>
    </row>
    <row r="32033" spans="1:6" x14ac:dyDescent="0.25">
      <c r="A32033">
        <v>241</v>
      </c>
      <c r="B32033" t="s">
        <v>314</v>
      </c>
      <c r="C32033">
        <v>72</v>
      </c>
      <c r="D32033" s="1">
        <v>78.830810546875</v>
      </c>
      <c r="E32033" s="1">
        <v>4.7705755233764648</v>
      </c>
      <c r="F32033" s="1">
        <v>0.96120274066925049</v>
      </c>
    </row>
    <row r="32034" spans="1:6" x14ac:dyDescent="0.25">
      <c r="A32034">
        <v>241</v>
      </c>
      <c r="B32034" t="s">
        <v>314</v>
      </c>
      <c r="C32034">
        <v>73</v>
      </c>
      <c r="D32034" s="1">
        <v>79.093917846679688</v>
      </c>
      <c r="E32034" s="1">
        <v>4.6958465576171875</v>
      </c>
      <c r="F32034" s="1">
        <v>1.1994595527648926</v>
      </c>
    </row>
    <row r="32035" spans="1:6" x14ac:dyDescent="0.25">
      <c r="A32035">
        <v>241</v>
      </c>
      <c r="B32035" t="s">
        <v>314</v>
      </c>
      <c r="C32035">
        <v>74</v>
      </c>
      <c r="D32035" s="1">
        <v>79.357025146484375</v>
      </c>
      <c r="E32035" s="1">
        <v>4.6013646125793457</v>
      </c>
      <c r="F32035" s="1">
        <v>1.4937090873718262</v>
      </c>
    </row>
    <row r="32036" spans="1:6" x14ac:dyDescent="0.25">
      <c r="A32036">
        <v>241</v>
      </c>
      <c r="B32036" t="s">
        <v>314</v>
      </c>
      <c r="C32036">
        <v>75</v>
      </c>
      <c r="D32036" s="1">
        <v>79.620132446289063</v>
      </c>
      <c r="E32036" s="1">
        <v>4.4424300193786621</v>
      </c>
      <c r="F32036" s="1">
        <v>1.829753041267395</v>
      </c>
    </row>
    <row r="32037" spans="1:6" x14ac:dyDescent="0.25">
      <c r="A32037">
        <v>241</v>
      </c>
      <c r="B32037" t="s">
        <v>314</v>
      </c>
      <c r="C32037">
        <v>76</v>
      </c>
      <c r="D32037" s="1">
        <v>79.88323974609375</v>
      </c>
      <c r="E32037" s="1">
        <v>4.2135109901428223</v>
      </c>
      <c r="F32037" s="1">
        <v>2.1812319755554199</v>
      </c>
    </row>
    <row r="32038" spans="1:6" x14ac:dyDescent="0.25">
      <c r="A32038">
        <v>241</v>
      </c>
      <c r="B32038" t="s">
        <v>314</v>
      </c>
      <c r="C32038">
        <v>77</v>
      </c>
      <c r="D32038" s="1">
        <v>80.146347045898438</v>
      </c>
      <c r="E32038" s="1">
        <v>3.9087693691253662</v>
      </c>
      <c r="F32038" s="1">
        <v>2.5129172801971436</v>
      </c>
    </row>
    <row r="32039" spans="1:6" x14ac:dyDescent="0.25">
      <c r="A32039">
        <v>241</v>
      </c>
      <c r="B32039" t="s">
        <v>314</v>
      </c>
      <c r="C32039">
        <v>78</v>
      </c>
      <c r="D32039" s="1">
        <v>80.409454345703125</v>
      </c>
      <c r="E32039" s="1">
        <v>3.5536489486694336</v>
      </c>
      <c r="F32039" s="1">
        <v>2.7867794036865234</v>
      </c>
    </row>
    <row r="32040" spans="1:6" x14ac:dyDescent="0.25">
      <c r="A32040">
        <v>241</v>
      </c>
      <c r="B32040" t="s">
        <v>314</v>
      </c>
      <c r="C32040">
        <v>79</v>
      </c>
      <c r="D32040" s="1">
        <v>80.672561645507813</v>
      </c>
      <c r="E32040" s="1">
        <v>3.141334056854248</v>
      </c>
      <c r="F32040" s="1">
        <v>2.9691598415374756</v>
      </c>
    </row>
    <row r="32041" spans="1:6" x14ac:dyDescent="0.25">
      <c r="A32041">
        <v>241</v>
      </c>
      <c r="B32041" t="s">
        <v>314</v>
      </c>
      <c r="C32041">
        <v>80</v>
      </c>
      <c r="D32041" s="1">
        <v>80.9356689453125</v>
      </c>
      <c r="E32041" s="1">
        <v>2.7106876373291016</v>
      </c>
      <c r="F32041" s="1">
        <v>3.037071704864502</v>
      </c>
    </row>
    <row r="32042" spans="1:6" x14ac:dyDescent="0.25">
      <c r="A32042">
        <v>241</v>
      </c>
      <c r="B32042" t="s">
        <v>314</v>
      </c>
      <c r="C32042">
        <v>81</v>
      </c>
      <c r="D32042" s="1">
        <v>81.198776245117188</v>
      </c>
      <c r="E32042" s="1">
        <v>2.3077723979949951</v>
      </c>
      <c r="F32042" s="1">
        <v>2.9822518825531006</v>
      </c>
    </row>
    <row r="32043" spans="1:6" x14ac:dyDescent="0.25">
      <c r="A32043">
        <v>241</v>
      </c>
      <c r="B32043" t="s">
        <v>314</v>
      </c>
      <c r="C32043">
        <v>82</v>
      </c>
      <c r="D32043" s="1">
        <v>81.461883544921875</v>
      </c>
      <c r="E32043" s="1">
        <v>1.9250409603118896</v>
      </c>
      <c r="F32043" s="1">
        <v>2.8123290538787842</v>
      </c>
    </row>
    <row r="32044" spans="1:6" x14ac:dyDescent="0.25">
      <c r="A32044">
        <v>241</v>
      </c>
      <c r="B32044" t="s">
        <v>314</v>
      </c>
      <c r="C32044">
        <v>83</v>
      </c>
      <c r="D32044" s="1">
        <v>81.724990844726563</v>
      </c>
      <c r="E32044" s="1">
        <v>1.5852493047714233</v>
      </c>
      <c r="F32044" s="1">
        <v>2.5490810871124268</v>
      </c>
    </row>
    <row r="32045" spans="1:6" x14ac:dyDescent="0.25">
      <c r="A32045">
        <v>241</v>
      </c>
      <c r="B32045" t="s">
        <v>314</v>
      </c>
      <c r="C32045">
        <v>84</v>
      </c>
      <c r="D32045" s="1">
        <v>81.98809814453125</v>
      </c>
      <c r="E32045" s="1">
        <v>1.3186811208724976</v>
      </c>
      <c r="F32045" s="1">
        <v>2.2241809368133545</v>
      </c>
    </row>
    <row r="32046" spans="1:6" x14ac:dyDescent="0.25">
      <c r="A32046">
        <v>241</v>
      </c>
      <c r="B32046" t="s">
        <v>314</v>
      </c>
      <c r="C32046">
        <v>85</v>
      </c>
      <c r="D32046" s="1">
        <v>82.251205444335938</v>
      </c>
      <c r="E32046" s="1">
        <v>1.1364740133285522</v>
      </c>
      <c r="F32046" s="1">
        <v>1.8731057643890381</v>
      </c>
    </row>
    <row r="32047" spans="1:6" x14ac:dyDescent="0.25">
      <c r="A32047">
        <v>241</v>
      </c>
      <c r="B32047" t="s">
        <v>314</v>
      </c>
      <c r="C32047">
        <v>86</v>
      </c>
      <c r="D32047" s="1">
        <v>82.514312744140625</v>
      </c>
      <c r="E32047" s="1">
        <v>1.0041859149932861</v>
      </c>
      <c r="F32047" s="1">
        <v>1.5285203456878662</v>
      </c>
    </row>
    <row r="32048" spans="1:6" x14ac:dyDescent="0.25">
      <c r="A32048">
        <v>241</v>
      </c>
      <c r="B32048" t="s">
        <v>314</v>
      </c>
      <c r="C32048">
        <v>87</v>
      </c>
      <c r="D32048" s="1">
        <v>82.777420043945313</v>
      </c>
      <c r="E32048" s="1">
        <v>0.91585850715637207</v>
      </c>
      <c r="F32048" s="1">
        <v>1.2148314714431763</v>
      </c>
    </row>
    <row r="32049" spans="1:6" x14ac:dyDescent="0.25">
      <c r="A32049">
        <v>241</v>
      </c>
      <c r="B32049" t="s">
        <v>314</v>
      </c>
      <c r="C32049">
        <v>88</v>
      </c>
      <c r="D32049" s="1">
        <v>83.04052734375</v>
      </c>
      <c r="E32049" s="1">
        <v>0.84525895118713379</v>
      </c>
      <c r="F32049" s="1">
        <v>0.94546705484390259</v>
      </c>
    </row>
    <row r="32050" spans="1:6" x14ac:dyDescent="0.25">
      <c r="A32050">
        <v>241</v>
      </c>
      <c r="B32050" t="s">
        <v>314</v>
      </c>
      <c r="C32050">
        <v>89</v>
      </c>
      <c r="D32050" s="1">
        <v>83.303634643554688</v>
      </c>
      <c r="E32050" s="1">
        <v>0.77886873483657837</v>
      </c>
      <c r="F32050" s="1">
        <v>0.72353053092956543</v>
      </c>
    </row>
    <row r="32051" spans="1:6" x14ac:dyDescent="0.25">
      <c r="A32051">
        <v>241</v>
      </c>
      <c r="B32051" t="s">
        <v>314</v>
      </c>
      <c r="C32051">
        <v>90</v>
      </c>
      <c r="D32051" s="1">
        <v>83.566741943359375</v>
      </c>
      <c r="E32051" s="1">
        <v>0.7272605299949646</v>
      </c>
      <c r="F32051" s="1">
        <v>0.54504883289337158</v>
      </c>
    </row>
    <row r="32052" spans="1:6" x14ac:dyDescent="0.25">
      <c r="A32052">
        <v>241</v>
      </c>
      <c r="B32052" t="s">
        <v>314</v>
      </c>
      <c r="C32052">
        <v>91</v>
      </c>
      <c r="D32052" s="1">
        <v>83.829841613769531</v>
      </c>
      <c r="E32052" s="1">
        <v>0.68042641878128052</v>
      </c>
      <c r="F32052" s="1">
        <v>0.40309759974479675</v>
      </c>
    </row>
    <row r="32053" spans="1:6" x14ac:dyDescent="0.25">
      <c r="A32053">
        <v>241</v>
      </c>
      <c r="B32053" t="s">
        <v>314</v>
      </c>
      <c r="C32053">
        <v>92</v>
      </c>
      <c r="D32053" s="1">
        <v>84.092948913574219</v>
      </c>
      <c r="E32053" s="1">
        <v>0.66931736469268799</v>
      </c>
      <c r="F32053" s="1">
        <v>0.29101613163948059</v>
      </c>
    </row>
    <row r="32054" spans="1:6" x14ac:dyDescent="0.25">
      <c r="A32054">
        <v>241</v>
      </c>
      <c r="B32054" t="s">
        <v>314</v>
      </c>
      <c r="C32054">
        <v>93</v>
      </c>
      <c r="D32054" s="1">
        <v>84.356056213378906</v>
      </c>
      <c r="E32054" s="1">
        <v>0.65934020280838013</v>
      </c>
      <c r="F32054" s="1">
        <v>0.2038082480430603</v>
      </c>
    </row>
    <row r="32055" spans="1:6" x14ac:dyDescent="0.25">
      <c r="A32055">
        <v>241</v>
      </c>
      <c r="B32055" t="s">
        <v>314</v>
      </c>
      <c r="C32055">
        <v>94</v>
      </c>
      <c r="D32055" s="1">
        <v>84.619163513183594</v>
      </c>
      <c r="E32055" s="1">
        <v>0.65627533197402954</v>
      </c>
      <c r="F32055" s="1">
        <v>0.13794691860675812</v>
      </c>
    </row>
    <row r="32056" spans="1:6" x14ac:dyDescent="0.25">
      <c r="A32056">
        <v>241</v>
      </c>
      <c r="B32056" t="s">
        <v>314</v>
      </c>
      <c r="C32056">
        <v>95</v>
      </c>
      <c r="D32056" s="1">
        <v>84.882270812988281</v>
      </c>
      <c r="E32056" s="1">
        <v>0.65212613344192505</v>
      </c>
      <c r="F32056" s="1">
        <v>9.0477928519248962E-2</v>
      </c>
    </row>
    <row r="32057" spans="1:6" x14ac:dyDescent="0.25">
      <c r="A32057">
        <v>241</v>
      </c>
      <c r="B32057" t="s">
        <v>314</v>
      </c>
      <c r="C32057">
        <v>96</v>
      </c>
      <c r="D32057" s="1">
        <v>85.145378112792969</v>
      </c>
      <c r="E32057" s="1">
        <v>0.65191608667373657</v>
      </c>
      <c r="F32057" s="1">
        <v>5.8302126824855804E-2</v>
      </c>
    </row>
    <row r="32058" spans="1:6" x14ac:dyDescent="0.25">
      <c r="A32058">
        <v>241</v>
      </c>
      <c r="B32058" t="s">
        <v>314</v>
      </c>
      <c r="C32058">
        <v>97</v>
      </c>
      <c r="D32058" s="1">
        <v>85.408485412597656</v>
      </c>
      <c r="E32058" s="1">
        <v>0.65557146072387695</v>
      </c>
      <c r="F32058" s="1">
        <v>3.8018595427274704E-2</v>
      </c>
    </row>
    <row r="32059" spans="1:6" x14ac:dyDescent="0.25">
      <c r="A32059">
        <v>241</v>
      </c>
      <c r="B32059" t="s">
        <v>314</v>
      </c>
      <c r="C32059">
        <v>98</v>
      </c>
      <c r="D32059" s="1">
        <v>85.671592712402344</v>
      </c>
      <c r="E32059" s="1">
        <v>0.64684778451919556</v>
      </c>
      <c r="F32059" s="1">
        <v>2.6228921487927437E-2</v>
      </c>
    </row>
    <row r="32060" spans="1:6" x14ac:dyDescent="0.25">
      <c r="A32060">
        <v>241</v>
      </c>
      <c r="B32060" t="s">
        <v>314</v>
      </c>
      <c r="C32060">
        <v>99</v>
      </c>
      <c r="D32060" s="1">
        <v>85.934700012207031</v>
      </c>
      <c r="E32060" s="1">
        <v>0.64696997404098511</v>
      </c>
      <c r="F32060" s="1">
        <v>1.9968926906585693E-2</v>
      </c>
    </row>
    <row r="32061" spans="1:6" x14ac:dyDescent="0.25">
      <c r="A32061">
        <v>241</v>
      </c>
      <c r="B32061" t="s">
        <v>314</v>
      </c>
      <c r="C32061">
        <v>100</v>
      </c>
      <c r="D32061" s="1">
        <v>86.197807312011719</v>
      </c>
      <c r="E32061" s="1">
        <v>0.64704728126525879</v>
      </c>
      <c r="F32061" s="1">
        <v>1.6987400129437447E-2</v>
      </c>
    </row>
    <row r="32062" spans="1:6" x14ac:dyDescent="0.25">
      <c r="A32062">
        <v>241</v>
      </c>
      <c r="B32062" t="s">
        <v>314</v>
      </c>
      <c r="C32062">
        <v>101</v>
      </c>
      <c r="D32062" s="1">
        <v>86.460914611816406</v>
      </c>
      <c r="E32062" s="1">
        <v>0.64508640766143799</v>
      </c>
      <c r="F32062" s="1">
        <v>1.5777876600623131E-2</v>
      </c>
    </row>
    <row r="32063" spans="1:6" x14ac:dyDescent="0.25">
      <c r="A32063">
        <v>241</v>
      </c>
      <c r="B32063" t="s">
        <v>314</v>
      </c>
      <c r="C32063">
        <v>102</v>
      </c>
      <c r="D32063" s="1">
        <v>86.724021911621094</v>
      </c>
      <c r="E32063" s="1">
        <v>0.64339882135391235</v>
      </c>
      <c r="F32063" s="1">
        <v>1.5430268831551075E-2</v>
      </c>
    </row>
    <row r="32064" spans="1:6" x14ac:dyDescent="0.25">
      <c r="A32064">
        <v>241</v>
      </c>
      <c r="B32064" t="s">
        <v>314</v>
      </c>
      <c r="C32064">
        <v>103</v>
      </c>
      <c r="D32064" s="1">
        <v>86.987129211425781</v>
      </c>
      <c r="E32064" s="1">
        <v>0.64087170362472534</v>
      </c>
      <c r="F32064" s="1">
        <v>1.5435675159096718E-2</v>
      </c>
    </row>
    <row r="32065" spans="1:6" x14ac:dyDescent="0.25">
      <c r="A32065">
        <v>241</v>
      </c>
      <c r="B32065" t="s">
        <v>314</v>
      </c>
      <c r="C32065">
        <v>104</v>
      </c>
      <c r="D32065" s="1">
        <v>87.250236511230469</v>
      </c>
      <c r="E32065" s="1">
        <v>0.63564044237136841</v>
      </c>
      <c r="F32065" s="1">
        <v>1.5529689379036427E-2</v>
      </c>
    </row>
    <row r="32066" spans="1:6" x14ac:dyDescent="0.25">
      <c r="A32066">
        <v>241</v>
      </c>
      <c r="B32066" t="s">
        <v>314</v>
      </c>
      <c r="C32066">
        <v>105</v>
      </c>
      <c r="D32066" s="1">
        <v>87.513343811035156</v>
      </c>
      <c r="E32066" s="1">
        <v>0.63878387212753296</v>
      </c>
      <c r="F32066" s="1">
        <v>1.5588164329528809E-2</v>
      </c>
    </row>
    <row r="32067" spans="1:6" x14ac:dyDescent="0.25">
      <c r="A32067">
        <v>241</v>
      </c>
      <c r="B32067" t="s">
        <v>314</v>
      </c>
      <c r="C32067">
        <v>106</v>
      </c>
      <c r="D32067" s="1">
        <v>87.776451110839844</v>
      </c>
      <c r="E32067" s="1">
        <v>0.63496094942092896</v>
      </c>
      <c r="F32067" s="1">
        <v>1.5547811053693295E-2</v>
      </c>
    </row>
    <row r="32068" spans="1:6" x14ac:dyDescent="0.25">
      <c r="A32068">
        <v>241</v>
      </c>
      <c r="B32068" t="s">
        <v>314</v>
      </c>
      <c r="C32068">
        <v>107</v>
      </c>
      <c r="D32068" s="1">
        <v>88.039558410644531</v>
      </c>
      <c r="E32068" s="1">
        <v>0.63501912355422974</v>
      </c>
      <c r="F32068" s="1">
        <v>1.5353292226791382E-2</v>
      </c>
    </row>
    <row r="32069" spans="1:6" x14ac:dyDescent="0.25">
      <c r="A32069">
        <v>241</v>
      </c>
      <c r="B32069" t="s">
        <v>314</v>
      </c>
      <c r="C32069">
        <v>108</v>
      </c>
      <c r="D32069" s="1">
        <v>88.302665710449219</v>
      </c>
      <c r="E32069" s="1">
        <v>0.63165479898452759</v>
      </c>
      <c r="F32069" s="1">
        <v>1.495654508471489E-2</v>
      </c>
    </row>
    <row r="32070" spans="1:6" x14ac:dyDescent="0.25">
      <c r="A32070">
        <v>241</v>
      </c>
      <c r="B32070" t="s">
        <v>314</v>
      </c>
      <c r="C32070">
        <v>109</v>
      </c>
      <c r="D32070" s="1">
        <v>88.565773010253906</v>
      </c>
      <c r="E32070" s="1">
        <v>0.62632006406784058</v>
      </c>
      <c r="F32070" s="1">
        <v>1.4363832771778107E-2</v>
      </c>
    </row>
    <row r="32071" spans="1:6" x14ac:dyDescent="0.25">
      <c r="A32071">
        <v>241</v>
      </c>
      <c r="B32071" t="s">
        <v>314</v>
      </c>
      <c r="C32071">
        <v>110</v>
      </c>
      <c r="D32071" s="1">
        <v>88.828880310058594</v>
      </c>
      <c r="E32071" s="1">
        <v>0.62986963987350464</v>
      </c>
      <c r="F32071" s="1">
        <v>1.3678179122507572E-2</v>
      </c>
    </row>
    <row r="32072" spans="1:6" x14ac:dyDescent="0.25">
      <c r="A32072">
        <v>241</v>
      </c>
      <c r="B32072" t="s">
        <v>314</v>
      </c>
      <c r="C32072">
        <v>111</v>
      </c>
      <c r="D32072" s="1">
        <v>89.091987609863281</v>
      </c>
      <c r="E32072" s="1">
        <v>0.62710690498352051</v>
      </c>
      <c r="F32072" s="1">
        <v>1.3065105304121971E-2</v>
      </c>
    </row>
    <row r="32073" spans="1:6" x14ac:dyDescent="0.25">
      <c r="A32073">
        <v>241</v>
      </c>
      <c r="B32073" t="s">
        <v>314</v>
      </c>
      <c r="C32073">
        <v>112</v>
      </c>
      <c r="D32073" s="1">
        <v>89.355094909667969</v>
      </c>
      <c r="E32073" s="1">
        <v>0.62720274925231934</v>
      </c>
      <c r="F32073" s="1">
        <v>1.263409573584795E-2</v>
      </c>
    </row>
    <row r="32074" spans="1:6" x14ac:dyDescent="0.25">
      <c r="A32074">
        <v>241</v>
      </c>
      <c r="B32074" t="s">
        <v>314</v>
      </c>
      <c r="C32074">
        <v>113</v>
      </c>
      <c r="D32074" s="1">
        <v>89.618202209472656</v>
      </c>
      <c r="E32074" s="1">
        <v>0.62808859348297119</v>
      </c>
      <c r="F32074" s="1">
        <v>1.233685202896595E-2</v>
      </c>
    </row>
    <row r="32075" spans="1:6" x14ac:dyDescent="0.25">
      <c r="A32075">
        <v>241</v>
      </c>
      <c r="B32075" t="s">
        <v>314</v>
      </c>
      <c r="C32075">
        <v>114</v>
      </c>
      <c r="D32075" s="1">
        <v>89.881309509277344</v>
      </c>
      <c r="E32075" s="1">
        <v>0.62141996622085571</v>
      </c>
      <c r="F32075" s="1">
        <v>1.1978941038250923E-2</v>
      </c>
    </row>
    <row r="32076" spans="1:6" x14ac:dyDescent="0.25">
      <c r="A32076">
        <v>241</v>
      </c>
      <c r="B32076" t="s">
        <v>314</v>
      </c>
      <c r="C32076">
        <v>115</v>
      </c>
      <c r="D32076" s="1">
        <v>90.144416809082031</v>
      </c>
      <c r="E32076" s="1">
        <v>0.61826986074447632</v>
      </c>
      <c r="F32076" s="1">
        <v>1.1360098607838154E-2</v>
      </c>
    </row>
    <row r="32077" spans="1:6" x14ac:dyDescent="0.25">
      <c r="A32077">
        <v>241</v>
      </c>
      <c r="B32077" t="s">
        <v>314</v>
      </c>
      <c r="C32077">
        <v>116</v>
      </c>
      <c r="D32077" s="1">
        <v>90.407524108886719</v>
      </c>
      <c r="E32077" s="1">
        <v>0.62045645713806152</v>
      </c>
      <c r="F32077" s="1">
        <v>1.0442079976201057E-2</v>
      </c>
    </row>
    <row r="32078" spans="1:6" x14ac:dyDescent="0.25">
      <c r="A32078">
        <v>241</v>
      </c>
      <c r="B32078" t="s">
        <v>314</v>
      </c>
      <c r="C32078">
        <v>117</v>
      </c>
      <c r="D32078" s="1">
        <v>90.670631408691406</v>
      </c>
      <c r="E32078" s="1">
        <v>0.62434971332550049</v>
      </c>
      <c r="F32078" s="1">
        <v>9.4179436564445496E-3</v>
      </c>
    </row>
    <row r="32079" spans="1:6" x14ac:dyDescent="0.25">
      <c r="A32079">
        <v>241</v>
      </c>
      <c r="B32079" t="s">
        <v>314</v>
      </c>
      <c r="C32079">
        <v>118</v>
      </c>
      <c r="D32079" s="1">
        <v>90.933738708496094</v>
      </c>
      <c r="E32079" s="1">
        <v>0.61512964963912964</v>
      </c>
      <c r="F32079" s="1">
        <v>8.6312396451830864E-3</v>
      </c>
    </row>
    <row r="32080" spans="1:6" x14ac:dyDescent="0.25">
      <c r="A32080">
        <v>241</v>
      </c>
      <c r="B32080" t="s">
        <v>314</v>
      </c>
      <c r="C32080">
        <v>119</v>
      </c>
      <c r="D32080" s="1">
        <v>91.196846008300781</v>
      </c>
      <c r="E32080" s="1">
        <v>0.6196703314781189</v>
      </c>
      <c r="F32080" s="1">
        <v>8.4053240716457367E-3</v>
      </c>
    </row>
    <row r="32081" spans="1:6" x14ac:dyDescent="0.25">
      <c r="A32081">
        <v>241</v>
      </c>
      <c r="B32081" t="s">
        <v>314</v>
      </c>
      <c r="C32081">
        <v>120</v>
      </c>
      <c r="D32081" s="1">
        <v>91.459953308105469</v>
      </c>
      <c r="E32081" s="1">
        <v>0.61979633569717407</v>
      </c>
      <c r="F32081" s="1">
        <v>8.8718533515930176E-3</v>
      </c>
    </row>
    <row r="32082" spans="1:6" x14ac:dyDescent="0.25">
      <c r="A32082">
        <v>241</v>
      </c>
      <c r="B32082" t="s">
        <v>314</v>
      </c>
      <c r="C32082">
        <v>121</v>
      </c>
      <c r="D32082" s="1">
        <v>91.723060607910156</v>
      </c>
      <c r="E32082" s="1">
        <v>0.6194462776184082</v>
      </c>
      <c r="F32082" s="1">
        <v>9.8891425877809525E-3</v>
      </c>
    </row>
    <row r="32083" spans="1:6" x14ac:dyDescent="0.25">
      <c r="A32083">
        <v>241</v>
      </c>
      <c r="B32083" t="s">
        <v>314</v>
      </c>
      <c r="C32083">
        <v>122</v>
      </c>
      <c r="D32083" s="1">
        <v>91.986167907714844</v>
      </c>
      <c r="E32083" s="1">
        <v>0.61513596773147583</v>
      </c>
      <c r="F32083" s="1">
        <v>1.1083905585110188E-2</v>
      </c>
    </row>
    <row r="32084" spans="1:6" x14ac:dyDescent="0.25">
      <c r="A32084">
        <v>241</v>
      </c>
      <c r="B32084" t="s">
        <v>314</v>
      </c>
      <c r="C32084">
        <v>123</v>
      </c>
      <c r="D32084" s="1">
        <v>92.249275207519531</v>
      </c>
      <c r="E32084" s="1">
        <v>0.61380505561828613</v>
      </c>
      <c r="F32084" s="1">
        <v>1.2022656388580799E-2</v>
      </c>
    </row>
    <row r="32085" spans="1:6" x14ac:dyDescent="0.25">
      <c r="A32085">
        <v>241</v>
      </c>
      <c r="B32085" t="s">
        <v>314</v>
      </c>
      <c r="C32085">
        <v>124</v>
      </c>
      <c r="D32085" s="1">
        <v>92.512382507324219</v>
      </c>
      <c r="E32085" s="1">
        <v>0.60810047388076782</v>
      </c>
      <c r="F32085" s="1">
        <v>1.2424134649336338E-2</v>
      </c>
    </row>
    <row r="32086" spans="1:6" x14ac:dyDescent="0.25">
      <c r="A32086">
        <v>241</v>
      </c>
      <c r="B32086" t="s">
        <v>314</v>
      </c>
      <c r="C32086">
        <v>125</v>
      </c>
      <c r="D32086" s="1">
        <v>92.775489807128906</v>
      </c>
      <c r="E32086" s="1">
        <v>0.61132240295410156</v>
      </c>
      <c r="F32086" s="1">
        <v>1.2290436774492264E-2</v>
      </c>
    </row>
    <row r="32087" spans="1:6" x14ac:dyDescent="0.25">
      <c r="A32087">
        <v>241</v>
      </c>
      <c r="B32087" t="s">
        <v>314</v>
      </c>
      <c r="C32087">
        <v>126</v>
      </c>
      <c r="D32087" s="1">
        <v>93.038597106933594</v>
      </c>
      <c r="E32087" s="1">
        <v>0.60867136716842651</v>
      </c>
      <c r="F32087" s="1">
        <v>1.1859167367219925E-2</v>
      </c>
    </row>
    <row r="32088" spans="1:6" x14ac:dyDescent="0.25">
      <c r="A32088">
        <v>241</v>
      </c>
      <c r="B32088" t="s">
        <v>314</v>
      </c>
      <c r="C32088">
        <v>127</v>
      </c>
      <c r="D32088" s="1">
        <v>93.301704406738281</v>
      </c>
      <c r="E32088" s="1">
        <v>0.61291837692260742</v>
      </c>
      <c r="F32088" s="1">
        <v>1.1407673358917236E-2</v>
      </c>
    </row>
    <row r="32089" spans="1:6" x14ac:dyDescent="0.25">
      <c r="A32089">
        <v>241</v>
      </c>
      <c r="B32089" t="s">
        <v>314</v>
      </c>
      <c r="C32089">
        <v>128</v>
      </c>
      <c r="D32089" s="1">
        <v>93.564811706542969</v>
      </c>
      <c r="E32089" s="1">
        <v>0.60497951507568359</v>
      </c>
      <c r="F32089" s="1">
        <v>1.1043831706047058E-2</v>
      </c>
    </row>
    <row r="32090" spans="1:6" x14ac:dyDescent="0.25">
      <c r="A32090">
        <v>241</v>
      </c>
      <c r="B32090" t="s">
        <v>314</v>
      </c>
      <c r="C32090">
        <v>129</v>
      </c>
      <c r="D32090" s="1">
        <v>93.827919006347656</v>
      </c>
      <c r="E32090" s="1">
        <v>0.60685688257217407</v>
      </c>
      <c r="F32090" s="1">
        <v>1.0637321509420872E-2</v>
      </c>
    </row>
    <row r="32091" spans="1:6" x14ac:dyDescent="0.25">
      <c r="A32091">
        <v>241</v>
      </c>
      <c r="B32091" t="s">
        <v>314</v>
      </c>
      <c r="C32091">
        <v>130</v>
      </c>
      <c r="D32091" s="1">
        <v>94.091026306152344</v>
      </c>
      <c r="E32091" s="1">
        <v>0.60436064004898071</v>
      </c>
      <c r="F32091" s="1">
        <v>9.9208271130919456E-3</v>
      </c>
    </row>
    <row r="32092" spans="1:6" x14ac:dyDescent="0.25">
      <c r="A32092">
        <v>241</v>
      </c>
      <c r="B32092" t="s">
        <v>314</v>
      </c>
      <c r="C32092">
        <v>131</v>
      </c>
      <c r="D32092" s="1">
        <v>94.3541259765625</v>
      </c>
      <c r="E32092" s="1">
        <v>0.60263729095458984</v>
      </c>
      <c r="F32092" s="1">
        <v>8.6844954639673233E-3</v>
      </c>
    </row>
    <row r="32093" spans="1:6" x14ac:dyDescent="0.25">
      <c r="A32093">
        <v>241</v>
      </c>
      <c r="B32093" t="s">
        <v>314</v>
      </c>
      <c r="C32093">
        <v>132</v>
      </c>
      <c r="D32093" s="1">
        <v>94.617233276367188</v>
      </c>
      <c r="E32093" s="1">
        <v>0.60051590204238892</v>
      </c>
      <c r="F32093" s="1">
        <v>6.9281542673707008E-3</v>
      </c>
    </row>
    <row r="32094" spans="1:6" x14ac:dyDescent="0.25">
      <c r="A32094">
        <v>241</v>
      </c>
      <c r="B32094" t="s">
        <v>314</v>
      </c>
      <c r="C32094">
        <v>133</v>
      </c>
      <c r="D32094" s="1">
        <v>94.880340576171875</v>
      </c>
      <c r="E32094" s="1">
        <v>0.60202336311340332</v>
      </c>
      <c r="F32094" s="1">
        <v>4.8829130828380585E-3</v>
      </c>
    </row>
    <row r="32095" spans="1:6" x14ac:dyDescent="0.25">
      <c r="A32095">
        <v>242</v>
      </c>
      <c r="B32095" t="s">
        <v>315</v>
      </c>
      <c r="C32095">
        <v>1</v>
      </c>
      <c r="D32095" s="1">
        <v>60.150199890136719</v>
      </c>
      <c r="E32095" s="1">
        <v>6.0217685699462891</v>
      </c>
      <c r="F32095" s="1">
        <v>0.36886385083198547</v>
      </c>
    </row>
    <row r="32096" spans="1:6" x14ac:dyDescent="0.25">
      <c r="A32096">
        <v>242</v>
      </c>
      <c r="B32096" t="s">
        <v>315</v>
      </c>
      <c r="C32096">
        <v>2</v>
      </c>
      <c r="D32096" s="1">
        <v>60.413307189941406</v>
      </c>
      <c r="E32096" s="1">
        <v>6.0329465866088867</v>
      </c>
      <c r="F32096" s="1">
        <v>0.37375509738922119</v>
      </c>
    </row>
    <row r="32097" spans="1:6" x14ac:dyDescent="0.25">
      <c r="A32097">
        <v>242</v>
      </c>
      <c r="B32097" t="s">
        <v>315</v>
      </c>
      <c r="C32097">
        <v>3</v>
      </c>
      <c r="D32097" s="1">
        <v>60.676414489746094</v>
      </c>
      <c r="E32097" s="1">
        <v>5.9912514686584473</v>
      </c>
      <c r="F32097" s="1">
        <v>0.37982675433158875</v>
      </c>
    </row>
    <row r="32098" spans="1:6" x14ac:dyDescent="0.25">
      <c r="A32098">
        <v>242</v>
      </c>
      <c r="B32098" t="s">
        <v>315</v>
      </c>
      <c r="C32098">
        <v>4</v>
      </c>
      <c r="D32098" s="1">
        <v>60.939521789550781</v>
      </c>
      <c r="E32098" s="1">
        <v>5.9513030052185059</v>
      </c>
      <c r="F32098" s="1">
        <v>0.3850540816783905</v>
      </c>
    </row>
    <row r="32099" spans="1:6" x14ac:dyDescent="0.25">
      <c r="A32099">
        <v>242</v>
      </c>
      <c r="B32099" t="s">
        <v>315</v>
      </c>
      <c r="C32099">
        <v>5</v>
      </c>
      <c r="D32099" s="1">
        <v>61.202625274658203</v>
      </c>
      <c r="E32099" s="1">
        <v>5.884119987487793</v>
      </c>
      <c r="F32099" s="1">
        <v>0.38754716515541077</v>
      </c>
    </row>
    <row r="32100" spans="1:6" x14ac:dyDescent="0.25">
      <c r="A32100">
        <v>242</v>
      </c>
      <c r="B32100" t="s">
        <v>315</v>
      </c>
      <c r="C32100">
        <v>6</v>
      </c>
      <c r="D32100" s="1">
        <v>61.465732574462891</v>
      </c>
      <c r="E32100" s="1">
        <v>5.8516302108764648</v>
      </c>
      <c r="F32100" s="1">
        <v>0.3864559531211853</v>
      </c>
    </row>
    <row r="32101" spans="1:6" x14ac:dyDescent="0.25">
      <c r="A32101">
        <v>242</v>
      </c>
      <c r="B32101" t="s">
        <v>315</v>
      </c>
      <c r="C32101">
        <v>7</v>
      </c>
      <c r="D32101" s="1">
        <v>61.728839874267578</v>
      </c>
      <c r="E32101" s="1">
        <v>5.7813730239868164</v>
      </c>
      <c r="F32101" s="1">
        <v>0.38230416178703308</v>
      </c>
    </row>
    <row r="32102" spans="1:6" x14ac:dyDescent="0.25">
      <c r="A32102">
        <v>242</v>
      </c>
      <c r="B32102" t="s">
        <v>315</v>
      </c>
      <c r="C32102">
        <v>8</v>
      </c>
      <c r="D32102" s="1">
        <v>61.991947174072266</v>
      </c>
      <c r="E32102" s="1">
        <v>5.7783026695251465</v>
      </c>
      <c r="F32102" s="1">
        <v>0.37660539150238037</v>
      </c>
    </row>
    <row r="32103" spans="1:6" x14ac:dyDescent="0.25">
      <c r="A32103">
        <v>242</v>
      </c>
      <c r="B32103" t="s">
        <v>315</v>
      </c>
      <c r="C32103">
        <v>9</v>
      </c>
      <c r="D32103" s="1">
        <v>62.255054473876953</v>
      </c>
      <c r="E32103" s="1">
        <v>5.7307324409484863</v>
      </c>
      <c r="F32103" s="1">
        <v>0.37115597724914551</v>
      </c>
    </row>
    <row r="32104" spans="1:6" x14ac:dyDescent="0.25">
      <c r="A32104">
        <v>242</v>
      </c>
      <c r="B32104" t="s">
        <v>315</v>
      </c>
      <c r="C32104">
        <v>10</v>
      </c>
      <c r="D32104" s="1">
        <v>62.518161773681641</v>
      </c>
      <c r="E32104" s="1">
        <v>5.6820001602172852</v>
      </c>
      <c r="F32104" s="1">
        <v>0.36741200089454651</v>
      </c>
    </row>
    <row r="32105" spans="1:6" x14ac:dyDescent="0.25">
      <c r="A32105">
        <v>242</v>
      </c>
      <c r="B32105" t="s">
        <v>315</v>
      </c>
      <c r="C32105">
        <v>11</v>
      </c>
      <c r="D32105" s="1">
        <v>62.781269073486328</v>
      </c>
      <c r="E32105" s="1">
        <v>5.6373915672302246</v>
      </c>
      <c r="F32105" s="1">
        <v>0.36624908447265625</v>
      </c>
    </row>
    <row r="32106" spans="1:6" x14ac:dyDescent="0.25">
      <c r="A32106">
        <v>242</v>
      </c>
      <c r="B32106" t="s">
        <v>315</v>
      </c>
      <c r="C32106">
        <v>12</v>
      </c>
      <c r="D32106" s="1">
        <v>63.044376373291016</v>
      </c>
      <c r="E32106" s="1">
        <v>5.6038904190063477</v>
      </c>
      <c r="F32106" s="1">
        <v>0.36787697672843933</v>
      </c>
    </row>
    <row r="32107" spans="1:6" x14ac:dyDescent="0.25">
      <c r="A32107">
        <v>242</v>
      </c>
      <c r="B32107" t="s">
        <v>315</v>
      </c>
      <c r="C32107">
        <v>13</v>
      </c>
      <c r="D32107" s="1">
        <v>63.307483673095703</v>
      </c>
      <c r="E32107" s="1">
        <v>5.5894408226013184</v>
      </c>
      <c r="F32107" s="1">
        <v>0.37184908986091614</v>
      </c>
    </row>
    <row r="32108" spans="1:6" x14ac:dyDescent="0.25">
      <c r="A32108">
        <v>242</v>
      </c>
      <c r="B32108" t="s">
        <v>315</v>
      </c>
      <c r="C32108">
        <v>14</v>
      </c>
      <c r="D32108" s="1">
        <v>63.570590972900391</v>
      </c>
      <c r="E32108" s="1">
        <v>5.5262346267700195</v>
      </c>
      <c r="F32108" s="1">
        <v>0.37712743878364563</v>
      </c>
    </row>
    <row r="32109" spans="1:6" x14ac:dyDescent="0.25">
      <c r="A32109">
        <v>242</v>
      </c>
      <c r="B32109" t="s">
        <v>315</v>
      </c>
      <c r="C32109">
        <v>15</v>
      </c>
      <c r="D32109" s="1">
        <v>63.833698272705078</v>
      </c>
      <c r="E32109" s="1">
        <v>5.473020076751709</v>
      </c>
      <c r="F32109" s="1">
        <v>0.38224199414253235</v>
      </c>
    </row>
    <row r="32110" spans="1:6" x14ac:dyDescent="0.25">
      <c r="A32110">
        <v>242</v>
      </c>
      <c r="B32110" t="s">
        <v>315</v>
      </c>
      <c r="C32110">
        <v>16</v>
      </c>
      <c r="D32110" s="1">
        <v>64.0968017578125</v>
      </c>
      <c r="E32110" s="1">
        <v>5.4523777961730957</v>
      </c>
      <c r="F32110" s="1">
        <v>0.38561677932739258</v>
      </c>
    </row>
    <row r="32111" spans="1:6" x14ac:dyDescent="0.25">
      <c r="A32111">
        <v>242</v>
      </c>
      <c r="B32111" t="s">
        <v>315</v>
      </c>
      <c r="C32111">
        <v>17</v>
      </c>
      <c r="D32111" s="1">
        <v>64.359909057617188</v>
      </c>
      <c r="E32111" s="1">
        <v>5.3955655097961426</v>
      </c>
      <c r="F32111" s="1">
        <v>0.38596877455711365</v>
      </c>
    </row>
    <row r="32112" spans="1:6" x14ac:dyDescent="0.25">
      <c r="A32112">
        <v>242</v>
      </c>
      <c r="B32112" t="s">
        <v>315</v>
      </c>
      <c r="C32112">
        <v>18</v>
      </c>
      <c r="D32112" s="1">
        <v>64.623016357421875</v>
      </c>
      <c r="E32112" s="1">
        <v>5.3625960350036621</v>
      </c>
      <c r="F32112" s="1">
        <v>0.38275998830795288</v>
      </c>
    </row>
    <row r="32113" spans="1:6" x14ac:dyDescent="0.25">
      <c r="A32113">
        <v>242</v>
      </c>
      <c r="B32113" t="s">
        <v>315</v>
      </c>
      <c r="C32113">
        <v>19</v>
      </c>
      <c r="D32113" s="1">
        <v>64.886123657226563</v>
      </c>
      <c r="E32113" s="1">
        <v>5.2901506423950195</v>
      </c>
      <c r="F32113" s="1">
        <v>0.37657058238983154</v>
      </c>
    </row>
    <row r="32114" spans="1:6" x14ac:dyDescent="0.25">
      <c r="A32114">
        <v>242</v>
      </c>
      <c r="B32114" t="s">
        <v>315</v>
      </c>
      <c r="C32114">
        <v>20</v>
      </c>
      <c r="D32114" s="1">
        <v>65.14923095703125</v>
      </c>
      <c r="E32114" s="1">
        <v>5.2669401168823242</v>
      </c>
      <c r="F32114" s="1">
        <v>0.36914888024330139</v>
      </c>
    </row>
    <row r="32115" spans="1:6" x14ac:dyDescent="0.25">
      <c r="A32115">
        <v>242</v>
      </c>
      <c r="B32115" t="s">
        <v>315</v>
      </c>
      <c r="C32115">
        <v>21</v>
      </c>
      <c r="D32115" s="1">
        <v>65.412338256835938</v>
      </c>
      <c r="E32115" s="1">
        <v>5.2172927856445313</v>
      </c>
      <c r="F32115" s="1">
        <v>0.36299517750740051</v>
      </c>
    </row>
    <row r="32116" spans="1:6" x14ac:dyDescent="0.25">
      <c r="A32116">
        <v>242</v>
      </c>
      <c r="B32116" t="s">
        <v>315</v>
      </c>
      <c r="C32116">
        <v>22</v>
      </c>
      <c r="D32116" s="1">
        <v>65.675445556640625</v>
      </c>
      <c r="E32116" s="1">
        <v>5.1888995170593262</v>
      </c>
      <c r="F32116" s="1">
        <v>0.36048102378845215</v>
      </c>
    </row>
    <row r="32117" spans="1:6" x14ac:dyDescent="0.25">
      <c r="A32117">
        <v>242</v>
      </c>
      <c r="B32117" t="s">
        <v>315</v>
      </c>
      <c r="C32117">
        <v>23</v>
      </c>
      <c r="D32117" s="1">
        <v>65.938552856445313</v>
      </c>
      <c r="E32117" s="1">
        <v>5.1685848236083984</v>
      </c>
      <c r="F32117" s="1">
        <v>0.36290711164474487</v>
      </c>
    </row>
    <row r="32118" spans="1:6" x14ac:dyDescent="0.25">
      <c r="A32118">
        <v>242</v>
      </c>
      <c r="B32118" t="s">
        <v>315</v>
      </c>
      <c r="C32118">
        <v>24</v>
      </c>
      <c r="D32118" s="1">
        <v>66.20166015625</v>
      </c>
      <c r="E32118" s="1">
        <v>5.103996753692627</v>
      </c>
      <c r="F32118" s="1">
        <v>0.36996051669120789</v>
      </c>
    </row>
    <row r="32119" spans="1:6" x14ac:dyDescent="0.25">
      <c r="A32119">
        <v>242</v>
      </c>
      <c r="B32119" t="s">
        <v>315</v>
      </c>
      <c r="C32119">
        <v>25</v>
      </c>
      <c r="D32119" s="1">
        <v>66.464767456054688</v>
      </c>
      <c r="E32119" s="1">
        <v>5.1013588905334473</v>
      </c>
      <c r="F32119" s="1">
        <v>0.37980175018310547</v>
      </c>
    </row>
    <row r="32120" spans="1:6" x14ac:dyDescent="0.25">
      <c r="A32120">
        <v>242</v>
      </c>
      <c r="B32120" t="s">
        <v>315</v>
      </c>
      <c r="C32120">
        <v>26</v>
      </c>
      <c r="D32120" s="1">
        <v>66.727874755859375</v>
      </c>
      <c r="E32120" s="1">
        <v>5.0210256576538086</v>
      </c>
      <c r="F32120" s="1">
        <v>0.38974374532699585</v>
      </c>
    </row>
    <row r="32121" spans="1:6" x14ac:dyDescent="0.25">
      <c r="A32121">
        <v>242</v>
      </c>
      <c r="B32121" t="s">
        <v>315</v>
      </c>
      <c r="C32121">
        <v>27</v>
      </c>
      <c r="D32121" s="1">
        <v>66.990982055664063</v>
      </c>
      <c r="E32121" s="1">
        <v>4.9904031753540039</v>
      </c>
      <c r="F32121" s="1">
        <v>0.39716896414756775</v>
      </c>
    </row>
    <row r="32122" spans="1:6" x14ac:dyDescent="0.25">
      <c r="A32122">
        <v>242</v>
      </c>
      <c r="B32122" t="s">
        <v>315</v>
      </c>
      <c r="C32122">
        <v>28</v>
      </c>
      <c r="D32122" s="1">
        <v>67.25408935546875</v>
      </c>
      <c r="E32122" s="1">
        <v>4.9449081420898438</v>
      </c>
      <c r="F32122" s="1">
        <v>0.40031468868255615</v>
      </c>
    </row>
    <row r="32123" spans="1:6" x14ac:dyDescent="0.25">
      <c r="A32123">
        <v>242</v>
      </c>
      <c r="B32123" t="s">
        <v>315</v>
      </c>
      <c r="C32123">
        <v>29</v>
      </c>
      <c r="D32123" s="1">
        <v>67.517196655273438</v>
      </c>
      <c r="E32123" s="1">
        <v>4.8900885581970215</v>
      </c>
      <c r="F32123" s="1">
        <v>0.39870482683181763</v>
      </c>
    </row>
    <row r="32124" spans="1:6" x14ac:dyDescent="0.25">
      <c r="A32124">
        <v>242</v>
      </c>
      <c r="B32124" t="s">
        <v>315</v>
      </c>
      <c r="C32124">
        <v>30</v>
      </c>
      <c r="D32124" s="1">
        <v>67.780303955078125</v>
      </c>
      <c r="E32124" s="1">
        <v>4.8413181304931641</v>
      </c>
      <c r="F32124" s="1">
        <v>0.39310243725776672</v>
      </c>
    </row>
    <row r="32125" spans="1:6" x14ac:dyDescent="0.25">
      <c r="A32125">
        <v>242</v>
      </c>
      <c r="B32125" t="s">
        <v>315</v>
      </c>
      <c r="C32125">
        <v>31</v>
      </c>
      <c r="D32125" s="1">
        <v>68.043411254882813</v>
      </c>
      <c r="E32125" s="1">
        <v>4.7996926307678223</v>
      </c>
      <c r="F32125" s="1">
        <v>0.3850766122341156</v>
      </c>
    </row>
    <row r="32126" spans="1:6" x14ac:dyDescent="0.25">
      <c r="A32126">
        <v>242</v>
      </c>
      <c r="B32126" t="s">
        <v>315</v>
      </c>
      <c r="C32126">
        <v>32</v>
      </c>
      <c r="D32126" s="1">
        <v>68.3065185546875</v>
      </c>
      <c r="E32126" s="1">
        <v>4.7621312141418457</v>
      </c>
      <c r="F32126" s="1">
        <v>0.37640032172203064</v>
      </c>
    </row>
    <row r="32127" spans="1:6" x14ac:dyDescent="0.25">
      <c r="A32127">
        <v>242</v>
      </c>
      <c r="B32127" t="s">
        <v>315</v>
      </c>
      <c r="C32127">
        <v>33</v>
      </c>
      <c r="D32127" s="1">
        <v>68.569625854492188</v>
      </c>
      <c r="E32127" s="1">
        <v>4.7303433418273926</v>
      </c>
      <c r="F32127" s="1">
        <v>0.36859384179115295</v>
      </c>
    </row>
    <row r="32128" spans="1:6" x14ac:dyDescent="0.25">
      <c r="A32128">
        <v>242</v>
      </c>
      <c r="B32128" t="s">
        <v>315</v>
      </c>
      <c r="C32128">
        <v>34</v>
      </c>
      <c r="D32128" s="1">
        <v>68.832733154296875</v>
      </c>
      <c r="E32128" s="1">
        <v>4.6863422393798828</v>
      </c>
      <c r="F32128" s="1">
        <v>0.36273825168609619</v>
      </c>
    </row>
    <row r="32129" spans="1:6" x14ac:dyDescent="0.25">
      <c r="A32129">
        <v>242</v>
      </c>
      <c r="B32129" t="s">
        <v>315</v>
      </c>
      <c r="C32129">
        <v>35</v>
      </c>
      <c r="D32129" s="1">
        <v>69.095840454101563</v>
      </c>
      <c r="E32129" s="1">
        <v>4.6319489479064941</v>
      </c>
      <c r="F32129" s="1">
        <v>0.35950741171836853</v>
      </c>
    </row>
    <row r="32130" spans="1:6" x14ac:dyDescent="0.25">
      <c r="A32130">
        <v>242</v>
      </c>
      <c r="B32130" t="s">
        <v>315</v>
      </c>
      <c r="C32130">
        <v>36</v>
      </c>
      <c r="D32130" s="1">
        <v>69.35894775390625</v>
      </c>
      <c r="E32130" s="1">
        <v>4.6047930717468262</v>
      </c>
      <c r="F32130" s="1">
        <v>0.35915935039520264</v>
      </c>
    </row>
    <row r="32131" spans="1:6" x14ac:dyDescent="0.25">
      <c r="A32131">
        <v>242</v>
      </c>
      <c r="B32131" t="s">
        <v>315</v>
      </c>
      <c r="C32131">
        <v>37</v>
      </c>
      <c r="D32131" s="1">
        <v>69.622055053710938</v>
      </c>
      <c r="E32131" s="1">
        <v>4.5761284828186035</v>
      </c>
      <c r="F32131" s="1">
        <v>0.36144369840621948</v>
      </c>
    </row>
    <row r="32132" spans="1:6" x14ac:dyDescent="0.25">
      <c r="A32132">
        <v>242</v>
      </c>
      <c r="B32132" t="s">
        <v>315</v>
      </c>
      <c r="C32132">
        <v>38</v>
      </c>
      <c r="D32132" s="1">
        <v>69.885162353515625</v>
      </c>
      <c r="E32132" s="1">
        <v>4.5296587944030762</v>
      </c>
      <c r="F32132" s="1">
        <v>0.36551359295845032</v>
      </c>
    </row>
    <row r="32133" spans="1:6" x14ac:dyDescent="0.25">
      <c r="A32133">
        <v>242</v>
      </c>
      <c r="B32133" t="s">
        <v>315</v>
      </c>
      <c r="C32133">
        <v>39</v>
      </c>
      <c r="D32133" s="1">
        <v>70.148269653320313</v>
      </c>
      <c r="E32133" s="1">
        <v>4.4919157028198242</v>
      </c>
      <c r="F32133" s="1">
        <v>0.3701443076133728</v>
      </c>
    </row>
    <row r="32134" spans="1:6" x14ac:dyDescent="0.25">
      <c r="A32134">
        <v>242</v>
      </c>
      <c r="B32134" t="s">
        <v>315</v>
      </c>
      <c r="C32134">
        <v>40</v>
      </c>
      <c r="D32134" s="1">
        <v>70.411376953125</v>
      </c>
      <c r="E32134" s="1">
        <v>4.4405713081359863</v>
      </c>
      <c r="F32134" s="1">
        <v>0.3742060661315918</v>
      </c>
    </row>
    <row r="32135" spans="1:6" x14ac:dyDescent="0.25">
      <c r="A32135">
        <v>242</v>
      </c>
      <c r="B32135" t="s">
        <v>315</v>
      </c>
      <c r="C32135">
        <v>41</v>
      </c>
      <c r="D32135" s="1">
        <v>70.674484252929688</v>
      </c>
      <c r="E32135" s="1">
        <v>4.3930954933166504</v>
      </c>
      <c r="F32135" s="1">
        <v>0.37713611125946045</v>
      </c>
    </row>
    <row r="32136" spans="1:6" x14ac:dyDescent="0.25">
      <c r="A32136">
        <v>242</v>
      </c>
      <c r="B32136" t="s">
        <v>315</v>
      </c>
      <c r="C32136">
        <v>42</v>
      </c>
      <c r="D32136" s="1">
        <v>70.937591552734375</v>
      </c>
      <c r="E32136" s="1">
        <v>4.3638420104980469</v>
      </c>
      <c r="F32136" s="1">
        <v>0.37903261184692383</v>
      </c>
    </row>
    <row r="32137" spans="1:6" x14ac:dyDescent="0.25">
      <c r="A32137">
        <v>242</v>
      </c>
      <c r="B32137" t="s">
        <v>315</v>
      </c>
      <c r="C32137">
        <v>43</v>
      </c>
      <c r="D32137" s="1">
        <v>71.200698852539063</v>
      </c>
      <c r="E32137" s="1">
        <v>4.3065075874328613</v>
      </c>
      <c r="F32137" s="1">
        <v>0.38027665019035339</v>
      </c>
    </row>
    <row r="32138" spans="1:6" x14ac:dyDescent="0.25">
      <c r="A32138">
        <v>242</v>
      </c>
      <c r="B32138" t="s">
        <v>315</v>
      </c>
      <c r="C32138">
        <v>44</v>
      </c>
      <c r="D32138" s="1">
        <v>71.46380615234375</v>
      </c>
      <c r="E32138" s="1">
        <v>4.2892389297485352</v>
      </c>
      <c r="F32138" s="1">
        <v>0.38098403811454773</v>
      </c>
    </row>
    <row r="32139" spans="1:6" x14ac:dyDescent="0.25">
      <c r="A32139">
        <v>242</v>
      </c>
      <c r="B32139" t="s">
        <v>315</v>
      </c>
      <c r="C32139">
        <v>45</v>
      </c>
      <c r="D32139" s="1">
        <v>71.726913452148438</v>
      </c>
      <c r="E32139" s="1">
        <v>4.2274694442749023</v>
      </c>
      <c r="F32139" s="1">
        <v>0.38071045279502869</v>
      </c>
    </row>
    <row r="32140" spans="1:6" x14ac:dyDescent="0.25">
      <c r="A32140">
        <v>242</v>
      </c>
      <c r="B32140" t="s">
        <v>315</v>
      </c>
      <c r="C32140">
        <v>46</v>
      </c>
      <c r="D32140" s="1">
        <v>71.990020751953125</v>
      </c>
      <c r="E32140" s="1">
        <v>4.2023177146911621</v>
      </c>
      <c r="F32140" s="1">
        <v>0.37867903709411621</v>
      </c>
    </row>
    <row r="32141" spans="1:6" x14ac:dyDescent="0.25">
      <c r="A32141">
        <v>242</v>
      </c>
      <c r="B32141" t="s">
        <v>315</v>
      </c>
      <c r="C32141">
        <v>47</v>
      </c>
      <c r="D32141" s="1">
        <v>72.253128051757813</v>
      </c>
      <c r="E32141" s="1">
        <v>4.1329927444458008</v>
      </c>
      <c r="F32141" s="1">
        <v>0.37438848614692688</v>
      </c>
    </row>
    <row r="32142" spans="1:6" x14ac:dyDescent="0.25">
      <c r="A32142">
        <v>242</v>
      </c>
      <c r="B32142" t="s">
        <v>315</v>
      </c>
      <c r="C32142">
        <v>48</v>
      </c>
      <c r="D32142" s="1">
        <v>72.5162353515625</v>
      </c>
      <c r="E32142" s="1">
        <v>4.0989699363708496</v>
      </c>
      <c r="F32142" s="1">
        <v>0.36815375089645386</v>
      </c>
    </row>
    <row r="32143" spans="1:6" x14ac:dyDescent="0.25">
      <c r="A32143">
        <v>242</v>
      </c>
      <c r="B32143" t="s">
        <v>315</v>
      </c>
      <c r="C32143">
        <v>49</v>
      </c>
      <c r="D32143" s="1">
        <v>72.779342651367188</v>
      </c>
      <c r="E32143" s="1">
        <v>4.0576395988464355</v>
      </c>
      <c r="F32143" s="1">
        <v>0.36120054125785828</v>
      </c>
    </row>
    <row r="32144" spans="1:6" x14ac:dyDescent="0.25">
      <c r="A32144">
        <v>242</v>
      </c>
      <c r="B32144" t="s">
        <v>315</v>
      </c>
      <c r="C32144">
        <v>50</v>
      </c>
      <c r="D32144" s="1">
        <v>73.042449951171875</v>
      </c>
      <c r="E32144" s="1">
        <v>4.0259404182434082</v>
      </c>
      <c r="F32144" s="1">
        <v>0.35522064566612244</v>
      </c>
    </row>
    <row r="32145" spans="1:6" x14ac:dyDescent="0.25">
      <c r="A32145">
        <v>242</v>
      </c>
      <c r="B32145" t="s">
        <v>315</v>
      </c>
      <c r="C32145">
        <v>51</v>
      </c>
      <c r="D32145" s="1">
        <v>73.305557250976563</v>
      </c>
      <c r="E32145" s="1">
        <v>3.9890437126159668</v>
      </c>
      <c r="F32145" s="1">
        <v>0.35165002942085266</v>
      </c>
    </row>
    <row r="32146" spans="1:6" x14ac:dyDescent="0.25">
      <c r="A32146">
        <v>242</v>
      </c>
      <c r="B32146" t="s">
        <v>315</v>
      </c>
      <c r="C32146">
        <v>52</v>
      </c>
      <c r="D32146" s="1">
        <v>73.56866455078125</v>
      </c>
      <c r="E32146" s="1">
        <v>3.9455649852752686</v>
      </c>
      <c r="F32146" s="1">
        <v>0.35110405087471008</v>
      </c>
    </row>
    <row r="32147" spans="1:6" x14ac:dyDescent="0.25">
      <c r="A32147">
        <v>242</v>
      </c>
      <c r="B32147" t="s">
        <v>315</v>
      </c>
      <c r="C32147">
        <v>53</v>
      </c>
      <c r="D32147" s="1">
        <v>73.831771850585938</v>
      </c>
      <c r="E32147" s="1">
        <v>3.9233009815216064</v>
      </c>
      <c r="F32147" s="1">
        <v>0.35323837399482727</v>
      </c>
    </row>
    <row r="32148" spans="1:6" x14ac:dyDescent="0.25">
      <c r="A32148">
        <v>242</v>
      </c>
      <c r="B32148" t="s">
        <v>315</v>
      </c>
      <c r="C32148">
        <v>54</v>
      </c>
      <c r="D32148" s="1">
        <v>74.094879150390625</v>
      </c>
      <c r="E32148" s="1">
        <v>3.8723084926605225</v>
      </c>
      <c r="F32148" s="1">
        <v>0.35707771778106689</v>
      </c>
    </row>
    <row r="32149" spans="1:6" x14ac:dyDescent="0.25">
      <c r="A32149">
        <v>242</v>
      </c>
      <c r="B32149" t="s">
        <v>315</v>
      </c>
      <c r="C32149">
        <v>55</v>
      </c>
      <c r="D32149" s="1">
        <v>74.357986450195313</v>
      </c>
      <c r="E32149" s="1">
        <v>3.8334543704986572</v>
      </c>
      <c r="F32149" s="1">
        <v>0.3616701066493988</v>
      </c>
    </row>
    <row r="32150" spans="1:6" x14ac:dyDescent="0.25">
      <c r="A32150">
        <v>242</v>
      </c>
      <c r="B32150" t="s">
        <v>315</v>
      </c>
      <c r="C32150">
        <v>56</v>
      </c>
      <c r="D32150" s="1">
        <v>74.62109375</v>
      </c>
      <c r="E32150" s="1">
        <v>3.7894909381866455</v>
      </c>
      <c r="F32150" s="1">
        <v>0.36678692698478699</v>
      </c>
    </row>
    <row r="32151" spans="1:6" x14ac:dyDescent="0.25">
      <c r="A32151">
        <v>242</v>
      </c>
      <c r="B32151" t="s">
        <v>315</v>
      </c>
      <c r="C32151">
        <v>57</v>
      </c>
      <c r="D32151" s="1">
        <v>74.884201049804688</v>
      </c>
      <c r="E32151" s="1">
        <v>3.7511670589447021</v>
      </c>
      <c r="F32151" s="1">
        <v>0.37346690893173218</v>
      </c>
    </row>
    <row r="32152" spans="1:6" x14ac:dyDescent="0.25">
      <c r="A32152">
        <v>242</v>
      </c>
      <c r="B32152" t="s">
        <v>315</v>
      </c>
      <c r="C32152">
        <v>58</v>
      </c>
      <c r="D32152" s="1">
        <v>75.147308349609375</v>
      </c>
      <c r="E32152" s="1">
        <v>3.7040915489196777</v>
      </c>
      <c r="F32152" s="1">
        <v>0.38423812389373779</v>
      </c>
    </row>
    <row r="32153" spans="1:6" x14ac:dyDescent="0.25">
      <c r="A32153">
        <v>242</v>
      </c>
      <c r="B32153" t="s">
        <v>315</v>
      </c>
      <c r="C32153">
        <v>59</v>
      </c>
      <c r="D32153" s="1">
        <v>75.410415649414063</v>
      </c>
      <c r="E32153" s="1">
        <v>3.6620807647705078</v>
      </c>
      <c r="F32153" s="1">
        <v>0.40310299396514893</v>
      </c>
    </row>
    <row r="32154" spans="1:6" x14ac:dyDescent="0.25">
      <c r="A32154">
        <v>242</v>
      </c>
      <c r="B32154" t="s">
        <v>315</v>
      </c>
      <c r="C32154">
        <v>60</v>
      </c>
      <c r="D32154" s="1">
        <v>75.67352294921875</v>
      </c>
      <c r="E32154" s="1">
        <v>3.6404614448547363</v>
      </c>
      <c r="F32154" s="1">
        <v>0.43552306294441223</v>
      </c>
    </row>
    <row r="32155" spans="1:6" x14ac:dyDescent="0.25">
      <c r="A32155">
        <v>242</v>
      </c>
      <c r="B32155" t="s">
        <v>315</v>
      </c>
      <c r="C32155">
        <v>61</v>
      </c>
      <c r="D32155" s="1">
        <v>75.936630249023438</v>
      </c>
      <c r="E32155" s="1">
        <v>3.5960602760314941</v>
      </c>
      <c r="F32155" s="1">
        <v>0.48861011862754822</v>
      </c>
    </row>
    <row r="32156" spans="1:6" x14ac:dyDescent="0.25">
      <c r="A32156">
        <v>242</v>
      </c>
      <c r="B32156" t="s">
        <v>315</v>
      </c>
      <c r="C32156">
        <v>62</v>
      </c>
      <c r="D32156" s="1">
        <v>76.199737548828125</v>
      </c>
      <c r="E32156" s="1">
        <v>3.5375077724456787</v>
      </c>
      <c r="F32156" s="1">
        <v>0.57137560844421387</v>
      </c>
    </row>
    <row r="32157" spans="1:6" x14ac:dyDescent="0.25">
      <c r="A32157">
        <v>242</v>
      </c>
      <c r="B32157" t="s">
        <v>315</v>
      </c>
      <c r="C32157">
        <v>63</v>
      </c>
      <c r="D32157" s="1">
        <v>76.462844848632813</v>
      </c>
      <c r="E32157" s="1">
        <v>3.4834742546081543</v>
      </c>
      <c r="F32157" s="1">
        <v>0.6942710280418396</v>
      </c>
    </row>
    <row r="32158" spans="1:6" x14ac:dyDescent="0.25">
      <c r="A32158">
        <v>242</v>
      </c>
      <c r="B32158" t="s">
        <v>315</v>
      </c>
      <c r="C32158">
        <v>64</v>
      </c>
      <c r="D32158" s="1">
        <v>76.7259521484375</v>
      </c>
      <c r="E32158" s="1">
        <v>3.4280903339385986</v>
      </c>
      <c r="F32158" s="1">
        <v>0.86709117889404297</v>
      </c>
    </row>
    <row r="32159" spans="1:6" x14ac:dyDescent="0.25">
      <c r="A32159">
        <v>242</v>
      </c>
      <c r="B32159" t="s">
        <v>315</v>
      </c>
      <c r="C32159">
        <v>65</v>
      </c>
      <c r="D32159" s="1">
        <v>76.989059448242188</v>
      </c>
      <c r="E32159" s="1">
        <v>3.361492395401001</v>
      </c>
      <c r="F32159" s="1">
        <v>1.0947904586791992</v>
      </c>
    </row>
    <row r="32160" spans="1:6" x14ac:dyDescent="0.25">
      <c r="A32160">
        <v>242</v>
      </c>
      <c r="B32160" t="s">
        <v>315</v>
      </c>
      <c r="C32160">
        <v>66</v>
      </c>
      <c r="D32160" s="1">
        <v>77.252166748046875</v>
      </c>
      <c r="E32160" s="1">
        <v>3.2772760391235352</v>
      </c>
      <c r="F32160" s="1">
        <v>1.3721175193786621</v>
      </c>
    </row>
    <row r="32161" spans="1:6" x14ac:dyDescent="0.25">
      <c r="A32161">
        <v>242</v>
      </c>
      <c r="B32161" t="s">
        <v>315</v>
      </c>
      <c r="C32161">
        <v>67</v>
      </c>
      <c r="D32161" s="1">
        <v>77.515274047851563</v>
      </c>
      <c r="E32161" s="1">
        <v>3.1394693851470947</v>
      </c>
      <c r="F32161" s="1">
        <v>1.6793286800384521</v>
      </c>
    </row>
    <row r="32162" spans="1:6" x14ac:dyDescent="0.25">
      <c r="A32162">
        <v>242</v>
      </c>
      <c r="B32162" t="s">
        <v>315</v>
      </c>
      <c r="C32162">
        <v>68</v>
      </c>
      <c r="D32162" s="1">
        <v>77.77838134765625</v>
      </c>
      <c r="E32162" s="1">
        <v>2.9209513664245605</v>
      </c>
      <c r="F32162" s="1">
        <v>1.9816627502441406</v>
      </c>
    </row>
    <row r="32163" spans="1:6" x14ac:dyDescent="0.25">
      <c r="A32163">
        <v>242</v>
      </c>
      <c r="B32163" t="s">
        <v>315</v>
      </c>
      <c r="C32163">
        <v>69</v>
      </c>
      <c r="D32163" s="1">
        <v>78.041488647460938</v>
      </c>
      <c r="E32163" s="1">
        <v>2.6283912658691406</v>
      </c>
      <c r="F32163" s="1">
        <v>2.2342832088470459</v>
      </c>
    </row>
    <row r="32164" spans="1:6" x14ac:dyDescent="0.25">
      <c r="A32164">
        <v>242</v>
      </c>
      <c r="B32164" t="s">
        <v>315</v>
      </c>
      <c r="C32164">
        <v>70</v>
      </c>
      <c r="D32164" s="1">
        <v>78.304595947265625</v>
      </c>
      <c r="E32164" s="1">
        <v>2.2432003021240234</v>
      </c>
      <c r="F32164" s="1">
        <v>2.3921859264373779</v>
      </c>
    </row>
    <row r="32165" spans="1:6" x14ac:dyDescent="0.25">
      <c r="A32165">
        <v>242</v>
      </c>
      <c r="B32165" t="s">
        <v>315</v>
      </c>
      <c r="C32165">
        <v>71</v>
      </c>
      <c r="D32165" s="1">
        <v>78.567703247070313</v>
      </c>
      <c r="E32165" s="1">
        <v>1.8506783246994019</v>
      </c>
      <c r="F32165" s="1">
        <v>2.4221968650817871</v>
      </c>
    </row>
    <row r="32166" spans="1:6" x14ac:dyDescent="0.25">
      <c r="A32166">
        <v>242</v>
      </c>
      <c r="B32166" t="s">
        <v>315</v>
      </c>
      <c r="C32166">
        <v>72</v>
      </c>
      <c r="D32166" s="1">
        <v>78.830810546875</v>
      </c>
      <c r="E32166" s="1">
        <v>1.4676340818405151</v>
      </c>
      <c r="F32166" s="1">
        <v>2.3128707408905029</v>
      </c>
    </row>
    <row r="32167" spans="1:6" x14ac:dyDescent="0.25">
      <c r="A32167">
        <v>242</v>
      </c>
      <c r="B32167" t="s">
        <v>315</v>
      </c>
      <c r="C32167">
        <v>73</v>
      </c>
      <c r="D32167" s="1">
        <v>79.093917846679688</v>
      </c>
      <c r="E32167" s="1">
        <v>1.1432753801345825</v>
      </c>
      <c r="F32167" s="1">
        <v>2.0784680843353271</v>
      </c>
    </row>
    <row r="32168" spans="1:6" x14ac:dyDescent="0.25">
      <c r="A32168">
        <v>242</v>
      </c>
      <c r="B32168" t="s">
        <v>315</v>
      </c>
      <c r="C32168">
        <v>74</v>
      </c>
      <c r="D32168" s="1">
        <v>79.357025146484375</v>
      </c>
      <c r="E32168" s="1">
        <v>0.92391330003738403</v>
      </c>
      <c r="F32168" s="1">
        <v>1.7553191184997559</v>
      </c>
    </row>
    <row r="32169" spans="1:6" x14ac:dyDescent="0.25">
      <c r="A32169">
        <v>242</v>
      </c>
      <c r="B32169" t="s">
        <v>315</v>
      </c>
      <c r="C32169">
        <v>75</v>
      </c>
      <c r="D32169" s="1">
        <v>79.620132446289063</v>
      </c>
      <c r="E32169" s="1">
        <v>0.80606156587600708</v>
      </c>
      <c r="F32169" s="1">
        <v>1.3918249607086182</v>
      </c>
    </row>
    <row r="32170" spans="1:6" x14ac:dyDescent="0.25">
      <c r="A32170">
        <v>242</v>
      </c>
      <c r="B32170" t="s">
        <v>315</v>
      </c>
      <c r="C32170">
        <v>76</v>
      </c>
      <c r="D32170" s="1">
        <v>79.88323974609375</v>
      </c>
      <c r="E32170" s="1">
        <v>0.75689494609832764</v>
      </c>
      <c r="F32170" s="1">
        <v>1.0358591079711914</v>
      </c>
    </row>
    <row r="32171" spans="1:6" x14ac:dyDescent="0.25">
      <c r="A32171">
        <v>242</v>
      </c>
      <c r="B32171" t="s">
        <v>315</v>
      </c>
      <c r="C32171">
        <v>77</v>
      </c>
      <c r="D32171" s="1">
        <v>80.146347045898438</v>
      </c>
      <c r="E32171" s="1">
        <v>0.73427444696426392</v>
      </c>
      <c r="F32171" s="1">
        <v>0.7240670919418335</v>
      </c>
    </row>
    <row r="32172" spans="1:6" x14ac:dyDescent="0.25">
      <c r="A32172">
        <v>242</v>
      </c>
      <c r="B32172" t="s">
        <v>315</v>
      </c>
      <c r="C32172">
        <v>78</v>
      </c>
      <c r="D32172" s="1">
        <v>80.409454345703125</v>
      </c>
      <c r="E32172" s="1">
        <v>0.72517228126525879</v>
      </c>
      <c r="F32172" s="1">
        <v>0.4763604998588562</v>
      </c>
    </row>
    <row r="32173" spans="1:6" x14ac:dyDescent="0.25">
      <c r="A32173">
        <v>242</v>
      </c>
      <c r="B32173" t="s">
        <v>315</v>
      </c>
      <c r="C32173">
        <v>79</v>
      </c>
      <c r="D32173" s="1">
        <v>80.672561645507813</v>
      </c>
      <c r="E32173" s="1">
        <v>0.7202489972114563</v>
      </c>
      <c r="F32173" s="1">
        <v>0.29631307721138</v>
      </c>
    </row>
    <row r="32174" spans="1:6" x14ac:dyDescent="0.25">
      <c r="A32174">
        <v>242</v>
      </c>
      <c r="B32174" t="s">
        <v>315</v>
      </c>
      <c r="C32174">
        <v>80</v>
      </c>
      <c r="D32174" s="1">
        <v>80.9356689453125</v>
      </c>
      <c r="E32174" s="1">
        <v>0.71638721227645874</v>
      </c>
      <c r="F32174" s="1">
        <v>0.17579270899295807</v>
      </c>
    </row>
    <row r="32175" spans="1:6" x14ac:dyDescent="0.25">
      <c r="A32175">
        <v>242</v>
      </c>
      <c r="B32175" t="s">
        <v>315</v>
      </c>
      <c r="C32175">
        <v>81</v>
      </c>
      <c r="D32175" s="1">
        <v>81.198776245117188</v>
      </c>
      <c r="E32175" s="1">
        <v>0.71427220106124878</v>
      </c>
      <c r="F32175" s="1">
        <v>0.10103990137577057</v>
      </c>
    </row>
    <row r="32176" spans="1:6" x14ac:dyDescent="0.25">
      <c r="A32176">
        <v>242</v>
      </c>
      <c r="B32176" t="s">
        <v>315</v>
      </c>
      <c r="C32176">
        <v>82</v>
      </c>
      <c r="D32176" s="1">
        <v>81.461883544921875</v>
      </c>
      <c r="E32176" s="1">
        <v>0.71198368072509766</v>
      </c>
      <c r="F32176" s="1">
        <v>5.7796377688646317E-2</v>
      </c>
    </row>
    <row r="32177" spans="1:6" x14ac:dyDescent="0.25">
      <c r="A32177">
        <v>242</v>
      </c>
      <c r="B32177" t="s">
        <v>315</v>
      </c>
      <c r="C32177">
        <v>83</v>
      </c>
      <c r="D32177" s="1">
        <v>81.724990844726563</v>
      </c>
      <c r="E32177" s="1">
        <v>0.71018695831298828</v>
      </c>
      <c r="F32177" s="1">
        <v>3.4321542829275131E-2</v>
      </c>
    </row>
    <row r="32178" spans="1:6" x14ac:dyDescent="0.25">
      <c r="A32178">
        <v>242</v>
      </c>
      <c r="B32178" t="s">
        <v>315</v>
      </c>
      <c r="C32178">
        <v>84</v>
      </c>
      <c r="D32178" s="1">
        <v>81.98809814453125</v>
      </c>
      <c r="E32178" s="1">
        <v>0.70692282915115356</v>
      </c>
      <c r="F32178" s="1">
        <v>2.2354716435074806E-2</v>
      </c>
    </row>
    <row r="32179" spans="1:6" x14ac:dyDescent="0.25">
      <c r="A32179">
        <v>242</v>
      </c>
      <c r="B32179" t="s">
        <v>315</v>
      </c>
      <c r="C32179">
        <v>85</v>
      </c>
      <c r="D32179" s="1">
        <v>82.251205444335938</v>
      </c>
      <c r="E32179" s="1">
        <v>0.71252918243408203</v>
      </c>
      <c r="F32179" s="1">
        <v>1.6740875318646431E-2</v>
      </c>
    </row>
    <row r="32180" spans="1:6" x14ac:dyDescent="0.25">
      <c r="A32180">
        <v>242</v>
      </c>
      <c r="B32180" t="s">
        <v>315</v>
      </c>
      <c r="C32180">
        <v>86</v>
      </c>
      <c r="D32180" s="1">
        <v>82.514312744140625</v>
      </c>
      <c r="E32180" s="1">
        <v>0.70707815885543823</v>
      </c>
      <c r="F32180" s="1">
        <v>1.4531983062624931E-2</v>
      </c>
    </row>
    <row r="32181" spans="1:6" x14ac:dyDescent="0.25">
      <c r="A32181">
        <v>242</v>
      </c>
      <c r="B32181" t="s">
        <v>315</v>
      </c>
      <c r="C32181">
        <v>87</v>
      </c>
      <c r="D32181" s="1">
        <v>82.777420043945313</v>
      </c>
      <c r="E32181" s="1">
        <v>0.70368361473083496</v>
      </c>
      <c r="F32181" s="1">
        <v>1.4095231890678406E-2</v>
      </c>
    </row>
    <row r="32182" spans="1:6" x14ac:dyDescent="0.25">
      <c r="A32182">
        <v>242</v>
      </c>
      <c r="B32182" t="s">
        <v>315</v>
      </c>
      <c r="C32182">
        <v>88</v>
      </c>
      <c r="D32182" s="1">
        <v>83.04052734375</v>
      </c>
      <c r="E32182" s="1">
        <v>0.70626997947692871</v>
      </c>
      <c r="F32182" s="1">
        <v>1.4463422819972038E-2</v>
      </c>
    </row>
    <row r="32183" spans="1:6" x14ac:dyDescent="0.25">
      <c r="A32183">
        <v>242</v>
      </c>
      <c r="B32183" t="s">
        <v>315</v>
      </c>
      <c r="C32183">
        <v>89</v>
      </c>
      <c r="D32183" s="1">
        <v>83.303634643554688</v>
      </c>
      <c r="E32183" s="1">
        <v>0.70059925317764282</v>
      </c>
      <c r="F32183" s="1">
        <v>1.4958015643060207E-2</v>
      </c>
    </row>
    <row r="32184" spans="1:6" x14ac:dyDescent="0.25">
      <c r="A32184">
        <v>242</v>
      </c>
      <c r="B32184" t="s">
        <v>315</v>
      </c>
      <c r="C32184">
        <v>90</v>
      </c>
      <c r="D32184" s="1">
        <v>83.566741943359375</v>
      </c>
      <c r="E32184" s="1">
        <v>0.70925700664520264</v>
      </c>
      <c r="F32184" s="1">
        <v>1.505349762737751E-2</v>
      </c>
    </row>
    <row r="32185" spans="1:6" x14ac:dyDescent="0.25">
      <c r="A32185">
        <v>242</v>
      </c>
      <c r="B32185" t="s">
        <v>315</v>
      </c>
      <c r="C32185">
        <v>91</v>
      </c>
      <c r="D32185" s="1">
        <v>83.829841613769531</v>
      </c>
      <c r="E32185" s="1">
        <v>0.69167494773864746</v>
      </c>
      <c r="F32185" s="1">
        <v>1.4411824755370617E-2</v>
      </c>
    </row>
    <row r="32186" spans="1:6" x14ac:dyDescent="0.25">
      <c r="A32186">
        <v>242</v>
      </c>
      <c r="B32186" t="s">
        <v>315</v>
      </c>
      <c r="C32186">
        <v>92</v>
      </c>
      <c r="D32186" s="1">
        <v>84.092948913574219</v>
      </c>
      <c r="E32186" s="1">
        <v>0.69437205791473389</v>
      </c>
      <c r="F32186" s="1">
        <v>1.2987053953111172E-2</v>
      </c>
    </row>
    <row r="32187" spans="1:6" x14ac:dyDescent="0.25">
      <c r="A32187">
        <v>242</v>
      </c>
      <c r="B32187" t="s">
        <v>315</v>
      </c>
      <c r="C32187">
        <v>93</v>
      </c>
      <c r="D32187" s="1">
        <v>84.356056213378906</v>
      </c>
      <c r="E32187" s="1">
        <v>0.69526499509811401</v>
      </c>
      <c r="F32187" s="1">
        <v>1.1053625494241714E-2</v>
      </c>
    </row>
    <row r="32188" spans="1:6" x14ac:dyDescent="0.25">
      <c r="A32188">
        <v>242</v>
      </c>
      <c r="B32188" t="s">
        <v>315</v>
      </c>
      <c r="C32188">
        <v>94</v>
      </c>
      <c r="D32188" s="1">
        <v>84.619163513183594</v>
      </c>
      <c r="E32188" s="1">
        <v>0.69144874811172485</v>
      </c>
      <c r="F32188" s="1">
        <v>9.0929297730326653E-3</v>
      </c>
    </row>
    <row r="32189" spans="1:6" x14ac:dyDescent="0.25">
      <c r="A32189">
        <v>242</v>
      </c>
      <c r="B32189" t="s">
        <v>315</v>
      </c>
      <c r="C32189">
        <v>95</v>
      </c>
      <c r="D32189" s="1">
        <v>84.882270812988281</v>
      </c>
      <c r="E32189" s="1">
        <v>0.70030194520950317</v>
      </c>
      <c r="F32189" s="1">
        <v>7.5764809735119343E-3</v>
      </c>
    </row>
    <row r="32190" spans="1:6" x14ac:dyDescent="0.25">
      <c r="A32190">
        <v>242</v>
      </c>
      <c r="B32190" t="s">
        <v>315</v>
      </c>
      <c r="C32190">
        <v>96</v>
      </c>
      <c r="D32190" s="1">
        <v>85.145378112792969</v>
      </c>
      <c r="E32190" s="1">
        <v>0.68955850601196289</v>
      </c>
      <c r="F32190" s="1">
        <v>6.7718178033828735E-3</v>
      </c>
    </row>
    <row r="32191" spans="1:6" x14ac:dyDescent="0.25">
      <c r="A32191">
        <v>242</v>
      </c>
      <c r="B32191" t="s">
        <v>315</v>
      </c>
      <c r="C32191">
        <v>97</v>
      </c>
      <c r="D32191" s="1">
        <v>85.408485412597656</v>
      </c>
      <c r="E32191" s="1">
        <v>0.69513630867004395</v>
      </c>
      <c r="F32191" s="1">
        <v>6.6616428084671497E-3</v>
      </c>
    </row>
    <row r="32192" spans="1:6" x14ac:dyDescent="0.25">
      <c r="A32192">
        <v>242</v>
      </c>
      <c r="B32192" t="s">
        <v>315</v>
      </c>
      <c r="C32192">
        <v>98</v>
      </c>
      <c r="D32192" s="1">
        <v>85.671592712402344</v>
      </c>
      <c r="E32192" s="1">
        <v>0.69099849462509155</v>
      </c>
      <c r="F32192" s="1">
        <v>6.9853458553552628E-3</v>
      </c>
    </row>
    <row r="32193" spans="1:6" x14ac:dyDescent="0.25">
      <c r="A32193">
        <v>242</v>
      </c>
      <c r="B32193" t="s">
        <v>315</v>
      </c>
      <c r="C32193">
        <v>99</v>
      </c>
      <c r="D32193" s="1">
        <v>85.934700012207031</v>
      </c>
      <c r="E32193" s="1">
        <v>0.69529080390930176</v>
      </c>
      <c r="F32193" s="1">
        <v>7.3638162575662136E-3</v>
      </c>
    </row>
    <row r="32194" spans="1:6" x14ac:dyDescent="0.25">
      <c r="A32194">
        <v>242</v>
      </c>
      <c r="B32194" t="s">
        <v>315</v>
      </c>
      <c r="C32194">
        <v>100</v>
      </c>
      <c r="D32194" s="1">
        <v>86.197807312011719</v>
      </c>
      <c r="E32194" s="1">
        <v>0.69067972898483276</v>
      </c>
      <c r="F32194" s="1">
        <v>7.4608093127608299E-3</v>
      </c>
    </row>
    <row r="32195" spans="1:6" x14ac:dyDescent="0.25">
      <c r="A32195">
        <v>242</v>
      </c>
      <c r="B32195" t="s">
        <v>315</v>
      </c>
      <c r="C32195">
        <v>101</v>
      </c>
      <c r="D32195" s="1">
        <v>86.460914611816406</v>
      </c>
      <c r="E32195" s="1">
        <v>0.68758183717727661</v>
      </c>
      <c r="F32195" s="1">
        <v>7.1407533250749111E-3</v>
      </c>
    </row>
    <row r="32196" spans="1:6" x14ac:dyDescent="0.25">
      <c r="A32196">
        <v>242</v>
      </c>
      <c r="B32196" t="s">
        <v>315</v>
      </c>
      <c r="C32196">
        <v>102</v>
      </c>
      <c r="D32196" s="1">
        <v>86.724021911621094</v>
      </c>
      <c r="E32196" s="1">
        <v>0.68487000465393066</v>
      </c>
      <c r="F32196" s="1">
        <v>6.5517681650817394E-3</v>
      </c>
    </row>
    <row r="32197" spans="1:6" x14ac:dyDescent="0.25">
      <c r="A32197">
        <v>242</v>
      </c>
      <c r="B32197" t="s">
        <v>315</v>
      </c>
      <c r="C32197">
        <v>103</v>
      </c>
      <c r="D32197" s="1">
        <v>86.987129211425781</v>
      </c>
      <c r="E32197" s="1">
        <v>0.68789124488830566</v>
      </c>
      <c r="F32197" s="1">
        <v>6.0567767359316349E-3</v>
      </c>
    </row>
    <row r="32198" spans="1:6" x14ac:dyDescent="0.25">
      <c r="A32198">
        <v>242</v>
      </c>
      <c r="B32198" t="s">
        <v>315</v>
      </c>
      <c r="C32198">
        <v>104</v>
      </c>
      <c r="D32198" s="1">
        <v>87.250236511230469</v>
      </c>
      <c r="E32198" s="1">
        <v>0.69366025924682617</v>
      </c>
      <c r="F32198" s="1">
        <v>6.0184653848409653E-3</v>
      </c>
    </row>
    <row r="32199" spans="1:6" x14ac:dyDescent="0.25">
      <c r="A32199">
        <v>242</v>
      </c>
      <c r="B32199" t="s">
        <v>315</v>
      </c>
      <c r="C32199">
        <v>105</v>
      </c>
      <c r="D32199" s="1">
        <v>87.513343811035156</v>
      </c>
      <c r="E32199" s="1">
        <v>0.68467694520950317</v>
      </c>
      <c r="F32199" s="1">
        <v>6.5596229396760464E-3</v>
      </c>
    </row>
    <row r="32200" spans="1:6" x14ac:dyDescent="0.25">
      <c r="A32200">
        <v>242</v>
      </c>
      <c r="B32200" t="s">
        <v>315</v>
      </c>
      <c r="C32200">
        <v>106</v>
      </c>
      <c r="D32200" s="1">
        <v>87.776451110839844</v>
      </c>
      <c r="E32200" s="1">
        <v>0.69006496667861938</v>
      </c>
      <c r="F32200" s="1">
        <v>7.4710524640977383E-3</v>
      </c>
    </row>
    <row r="32201" spans="1:6" x14ac:dyDescent="0.25">
      <c r="A32201">
        <v>242</v>
      </c>
      <c r="B32201" t="s">
        <v>315</v>
      </c>
      <c r="C32201">
        <v>107</v>
      </c>
      <c r="D32201" s="1">
        <v>88.039558410644531</v>
      </c>
      <c r="E32201" s="1">
        <v>0.68158316612243652</v>
      </c>
      <c r="F32201" s="1">
        <v>8.3366073668003082E-3</v>
      </c>
    </row>
    <row r="32202" spans="1:6" x14ac:dyDescent="0.25">
      <c r="A32202">
        <v>242</v>
      </c>
      <c r="B32202" t="s">
        <v>315</v>
      </c>
      <c r="C32202">
        <v>108</v>
      </c>
      <c r="D32202" s="1">
        <v>88.302665710449219</v>
      </c>
      <c r="E32202" s="1">
        <v>0.68150335550308228</v>
      </c>
      <c r="F32202" s="1">
        <v>8.787006139755249E-3</v>
      </c>
    </row>
    <row r="32203" spans="1:6" x14ac:dyDescent="0.25">
      <c r="A32203">
        <v>242</v>
      </c>
      <c r="B32203" t="s">
        <v>315</v>
      </c>
      <c r="C32203">
        <v>109</v>
      </c>
      <c r="D32203" s="1">
        <v>88.565773010253906</v>
      </c>
      <c r="E32203" s="1">
        <v>0.68150556087493896</v>
      </c>
      <c r="F32203" s="1">
        <v>8.7053840979933739E-3</v>
      </c>
    </row>
    <row r="32204" spans="1:6" x14ac:dyDescent="0.25">
      <c r="A32204">
        <v>242</v>
      </c>
      <c r="B32204" t="s">
        <v>315</v>
      </c>
      <c r="C32204">
        <v>110</v>
      </c>
      <c r="D32204" s="1">
        <v>88.828880310058594</v>
      </c>
      <c r="E32204" s="1">
        <v>0.68616688251495361</v>
      </c>
      <c r="F32204" s="1">
        <v>8.2565434277057648E-3</v>
      </c>
    </row>
    <row r="32205" spans="1:6" x14ac:dyDescent="0.25">
      <c r="A32205">
        <v>242</v>
      </c>
      <c r="B32205" t="s">
        <v>315</v>
      </c>
      <c r="C32205">
        <v>111</v>
      </c>
      <c r="D32205" s="1">
        <v>89.091987609863281</v>
      </c>
      <c r="E32205" s="1">
        <v>0.67475003004074097</v>
      </c>
      <c r="F32205" s="1">
        <v>7.7542206272482872E-3</v>
      </c>
    </row>
    <row r="32206" spans="1:6" x14ac:dyDescent="0.25">
      <c r="A32206">
        <v>242</v>
      </c>
      <c r="B32206" t="s">
        <v>315</v>
      </c>
      <c r="C32206">
        <v>112</v>
      </c>
      <c r="D32206" s="1">
        <v>89.355094909667969</v>
      </c>
      <c r="E32206" s="1">
        <v>0.68295449018478394</v>
      </c>
      <c r="F32206" s="1">
        <v>7.4683814309537411E-3</v>
      </c>
    </row>
    <row r="32207" spans="1:6" x14ac:dyDescent="0.25">
      <c r="A32207">
        <v>242</v>
      </c>
      <c r="B32207" t="s">
        <v>315</v>
      </c>
      <c r="C32207">
        <v>113</v>
      </c>
      <c r="D32207" s="1">
        <v>89.618202209472656</v>
      </c>
      <c r="E32207" s="1">
        <v>0.68242502212524414</v>
      </c>
      <c r="F32207" s="1">
        <v>7.4872449040412903E-3</v>
      </c>
    </row>
    <row r="32208" spans="1:6" x14ac:dyDescent="0.25">
      <c r="A32208">
        <v>242</v>
      </c>
      <c r="B32208" t="s">
        <v>315</v>
      </c>
      <c r="C32208">
        <v>114</v>
      </c>
      <c r="D32208" s="1">
        <v>89.881309509277344</v>
      </c>
      <c r="E32208" s="1">
        <v>0.67481231689453125</v>
      </c>
      <c r="F32208" s="1">
        <v>7.693564984947443E-3</v>
      </c>
    </row>
    <row r="32209" spans="1:6" x14ac:dyDescent="0.25">
      <c r="A32209">
        <v>242</v>
      </c>
      <c r="B32209" t="s">
        <v>315</v>
      </c>
      <c r="C32209">
        <v>115</v>
      </c>
      <c r="D32209" s="1">
        <v>90.144416809082031</v>
      </c>
      <c r="E32209" s="1">
        <v>0.68314045667648315</v>
      </c>
      <c r="F32209" s="1">
        <v>7.8617408871650696E-3</v>
      </c>
    </row>
    <row r="32210" spans="1:6" x14ac:dyDescent="0.25">
      <c r="A32210">
        <v>242</v>
      </c>
      <c r="B32210" t="s">
        <v>315</v>
      </c>
      <c r="C32210">
        <v>116</v>
      </c>
      <c r="D32210" s="1">
        <v>90.407524108886719</v>
      </c>
      <c r="E32210" s="1">
        <v>0.67366296052932739</v>
      </c>
      <c r="F32210" s="1">
        <v>7.8305220231413841E-3</v>
      </c>
    </row>
    <row r="32211" spans="1:6" x14ac:dyDescent="0.25">
      <c r="A32211">
        <v>242</v>
      </c>
      <c r="B32211" t="s">
        <v>315</v>
      </c>
      <c r="C32211">
        <v>117</v>
      </c>
      <c r="D32211" s="1">
        <v>90.670631408691406</v>
      </c>
      <c r="E32211" s="1">
        <v>0.66941100358963013</v>
      </c>
      <c r="F32211" s="1">
        <v>7.6444712467491627E-3</v>
      </c>
    </row>
    <row r="32212" spans="1:6" x14ac:dyDescent="0.25">
      <c r="A32212">
        <v>242</v>
      </c>
      <c r="B32212" t="s">
        <v>315</v>
      </c>
      <c r="C32212">
        <v>118</v>
      </c>
      <c r="D32212" s="1">
        <v>90.933738708496094</v>
      </c>
      <c r="E32212" s="1">
        <v>0.67893344163894653</v>
      </c>
      <c r="F32212" s="1">
        <v>7.5625786557793617E-3</v>
      </c>
    </row>
    <row r="32213" spans="1:6" x14ac:dyDescent="0.25">
      <c r="A32213">
        <v>242</v>
      </c>
      <c r="B32213" t="s">
        <v>315</v>
      </c>
      <c r="C32213">
        <v>119</v>
      </c>
      <c r="D32213" s="1">
        <v>91.196846008300781</v>
      </c>
      <c r="E32213" s="1">
        <v>0.67748594284057617</v>
      </c>
      <c r="F32213" s="1">
        <v>7.898261770606041E-3</v>
      </c>
    </row>
    <row r="32214" spans="1:6" x14ac:dyDescent="0.25">
      <c r="A32214">
        <v>242</v>
      </c>
      <c r="B32214" t="s">
        <v>315</v>
      </c>
      <c r="C32214">
        <v>120</v>
      </c>
      <c r="D32214" s="1">
        <v>91.459953308105469</v>
      </c>
      <c r="E32214" s="1">
        <v>0.67584800720214844</v>
      </c>
      <c r="F32214" s="1">
        <v>8.800780400633812E-3</v>
      </c>
    </row>
    <row r="32215" spans="1:6" x14ac:dyDescent="0.25">
      <c r="A32215">
        <v>242</v>
      </c>
      <c r="B32215" t="s">
        <v>315</v>
      </c>
      <c r="C32215">
        <v>121</v>
      </c>
      <c r="D32215" s="1">
        <v>91.723060607910156</v>
      </c>
      <c r="E32215" s="1">
        <v>0.6696813702583313</v>
      </c>
      <c r="F32215" s="1">
        <v>1.0131469927728176E-2</v>
      </c>
    </row>
    <row r="32216" spans="1:6" x14ac:dyDescent="0.25">
      <c r="A32216">
        <v>242</v>
      </c>
      <c r="B32216" t="s">
        <v>315</v>
      </c>
      <c r="C32216">
        <v>122</v>
      </c>
      <c r="D32216" s="1">
        <v>91.986167907714844</v>
      </c>
      <c r="E32216" s="1">
        <v>0.67130327224731445</v>
      </c>
      <c r="F32216" s="1">
        <v>1.1514533311128616E-2</v>
      </c>
    </row>
    <row r="32217" spans="1:6" x14ac:dyDescent="0.25">
      <c r="A32217">
        <v>242</v>
      </c>
      <c r="B32217" t="s">
        <v>315</v>
      </c>
      <c r="C32217">
        <v>123</v>
      </c>
      <c r="D32217" s="1">
        <v>92.249275207519531</v>
      </c>
      <c r="E32217" s="1">
        <v>0.67054075002670288</v>
      </c>
      <c r="F32217" s="1">
        <v>1.2508487328886986E-2</v>
      </c>
    </row>
    <row r="32218" spans="1:6" x14ac:dyDescent="0.25">
      <c r="A32218">
        <v>242</v>
      </c>
      <c r="B32218" t="s">
        <v>315</v>
      </c>
      <c r="C32218">
        <v>124</v>
      </c>
      <c r="D32218" s="1">
        <v>92.512382507324219</v>
      </c>
      <c r="E32218" s="1">
        <v>0.66820669174194336</v>
      </c>
      <c r="F32218" s="1">
        <v>1.278886292129755E-2</v>
      </c>
    </row>
    <row r="32219" spans="1:6" x14ac:dyDescent="0.25">
      <c r="A32219">
        <v>242</v>
      </c>
      <c r="B32219" t="s">
        <v>315</v>
      </c>
      <c r="C32219">
        <v>125</v>
      </c>
      <c r="D32219" s="1">
        <v>92.775489807128906</v>
      </c>
      <c r="E32219" s="1">
        <v>0.66272199153900146</v>
      </c>
      <c r="F32219" s="1">
        <v>1.2258033268153667E-2</v>
      </c>
    </row>
    <row r="32220" spans="1:6" x14ac:dyDescent="0.25">
      <c r="A32220">
        <v>242</v>
      </c>
      <c r="B32220" t="s">
        <v>315</v>
      </c>
      <c r="C32220">
        <v>126</v>
      </c>
      <c r="D32220" s="1">
        <v>93.038597106933594</v>
      </c>
      <c r="E32220" s="1">
        <v>0.66173136234283447</v>
      </c>
      <c r="F32220" s="1">
        <v>1.1063175275921822E-2</v>
      </c>
    </row>
    <row r="32221" spans="1:6" x14ac:dyDescent="0.25">
      <c r="A32221">
        <v>242</v>
      </c>
      <c r="B32221" t="s">
        <v>315</v>
      </c>
      <c r="C32221">
        <v>127</v>
      </c>
      <c r="D32221" s="1">
        <v>93.301704406738281</v>
      </c>
      <c r="E32221" s="1">
        <v>0.66671371459960938</v>
      </c>
      <c r="F32221" s="1">
        <v>9.5283100381493568E-3</v>
      </c>
    </row>
    <row r="32222" spans="1:6" x14ac:dyDescent="0.25">
      <c r="A32222">
        <v>242</v>
      </c>
      <c r="B32222" t="s">
        <v>315</v>
      </c>
      <c r="C32222">
        <v>128</v>
      </c>
      <c r="D32222" s="1">
        <v>93.564811706542969</v>
      </c>
      <c r="E32222" s="1">
        <v>0.66238409280776978</v>
      </c>
      <c r="F32222" s="1">
        <v>8.0116996541619301E-3</v>
      </c>
    </row>
    <row r="32223" spans="1:6" x14ac:dyDescent="0.25">
      <c r="A32223">
        <v>242</v>
      </c>
      <c r="B32223" t="s">
        <v>315</v>
      </c>
      <c r="C32223">
        <v>129</v>
      </c>
      <c r="D32223" s="1">
        <v>93.827919006347656</v>
      </c>
      <c r="E32223" s="1">
        <v>0.66343867778778076</v>
      </c>
      <c r="F32223" s="1">
        <v>6.7491554655134678E-3</v>
      </c>
    </row>
    <row r="32224" spans="1:6" x14ac:dyDescent="0.25">
      <c r="A32224">
        <v>242</v>
      </c>
      <c r="B32224" t="s">
        <v>315</v>
      </c>
      <c r="C32224">
        <v>130</v>
      </c>
      <c r="D32224" s="1">
        <v>94.091026306152344</v>
      </c>
      <c r="E32224" s="1">
        <v>0.66243380308151245</v>
      </c>
      <c r="F32224" s="1">
        <v>5.7672471739351749E-3</v>
      </c>
    </row>
    <row r="32225" spans="1:6" x14ac:dyDescent="0.25">
      <c r="A32225">
        <v>242</v>
      </c>
      <c r="B32225" t="s">
        <v>315</v>
      </c>
      <c r="C32225">
        <v>131</v>
      </c>
      <c r="D32225" s="1">
        <v>94.3541259765625</v>
      </c>
      <c r="E32225" s="1">
        <v>0.66254693269729614</v>
      </c>
      <c r="F32225" s="1">
        <v>4.9194539897143841E-3</v>
      </c>
    </row>
    <row r="32226" spans="1:6" x14ac:dyDescent="0.25">
      <c r="A32226">
        <v>242</v>
      </c>
      <c r="B32226" t="s">
        <v>315</v>
      </c>
      <c r="C32226">
        <v>132</v>
      </c>
      <c r="D32226" s="1">
        <v>94.617233276367188</v>
      </c>
      <c r="E32226" s="1">
        <v>0.65913867950439453</v>
      </c>
      <c r="F32226" s="1">
        <v>4.0199863724410534E-3</v>
      </c>
    </row>
    <row r="32227" spans="1:6" x14ac:dyDescent="0.25">
      <c r="A32227">
        <v>242</v>
      </c>
      <c r="B32227" t="s">
        <v>315</v>
      </c>
      <c r="C32227">
        <v>133</v>
      </c>
      <c r="D32227" s="1">
        <v>94.880340576171875</v>
      </c>
      <c r="E32227" s="1">
        <v>0.65880304574966431</v>
      </c>
      <c r="F32227" s="1">
        <v>2.983990591019392E-3</v>
      </c>
    </row>
    <row r="32228" spans="1:6" x14ac:dyDescent="0.25">
      <c r="A32228">
        <v>243</v>
      </c>
      <c r="B32228" t="s">
        <v>316</v>
      </c>
      <c r="C32228">
        <v>1</v>
      </c>
      <c r="D32228" s="1">
        <v>60.150199890136719</v>
      </c>
      <c r="E32228" s="1">
        <v>0.79851573705673218</v>
      </c>
      <c r="F32228" s="1">
        <v>0.28446966409683228</v>
      </c>
    </row>
    <row r="32229" spans="1:6" x14ac:dyDescent="0.25">
      <c r="A32229">
        <v>243</v>
      </c>
      <c r="B32229" t="s">
        <v>316</v>
      </c>
      <c r="C32229">
        <v>2</v>
      </c>
      <c r="D32229" s="1">
        <v>60.413307189941406</v>
      </c>
      <c r="E32229" s="1">
        <v>0.78967982530593872</v>
      </c>
      <c r="F32229" s="1">
        <v>0.29985663294792175</v>
      </c>
    </row>
    <row r="32230" spans="1:6" x14ac:dyDescent="0.25">
      <c r="A32230">
        <v>243</v>
      </c>
      <c r="B32230" t="s">
        <v>316</v>
      </c>
      <c r="C32230">
        <v>3</v>
      </c>
      <c r="D32230" s="1">
        <v>60.676414489746094</v>
      </c>
      <c r="E32230" s="1">
        <v>0.77777677774429321</v>
      </c>
      <c r="F32230" s="1">
        <v>0.31166893243789673</v>
      </c>
    </row>
    <row r="32231" spans="1:6" x14ac:dyDescent="0.25">
      <c r="A32231">
        <v>243</v>
      </c>
      <c r="B32231" t="s">
        <v>316</v>
      </c>
      <c r="C32231">
        <v>4</v>
      </c>
      <c r="D32231" s="1">
        <v>60.939521789550781</v>
      </c>
      <c r="E32231" s="1">
        <v>0.77127885818481445</v>
      </c>
      <c r="F32231" s="1">
        <v>0.31683745980262756</v>
      </c>
    </row>
    <row r="32232" spans="1:6" x14ac:dyDescent="0.25">
      <c r="A32232">
        <v>243</v>
      </c>
      <c r="B32232" t="s">
        <v>316</v>
      </c>
      <c r="C32232">
        <v>5</v>
      </c>
      <c r="D32232" s="1">
        <v>61.202625274658203</v>
      </c>
      <c r="E32232" s="1">
        <v>0.77066624164581299</v>
      </c>
      <c r="F32232" s="1">
        <v>0.31482723355293274</v>
      </c>
    </row>
    <row r="32233" spans="1:6" x14ac:dyDescent="0.25">
      <c r="A32233">
        <v>243</v>
      </c>
      <c r="B32233" t="s">
        <v>316</v>
      </c>
      <c r="C32233">
        <v>6</v>
      </c>
      <c r="D32233" s="1">
        <v>61.465732574462891</v>
      </c>
      <c r="E32233" s="1">
        <v>0.76892060041427612</v>
      </c>
      <c r="F32233" s="1">
        <v>0.30741110444068909</v>
      </c>
    </row>
    <row r="32234" spans="1:6" x14ac:dyDescent="0.25">
      <c r="A32234">
        <v>243</v>
      </c>
      <c r="B32234" t="s">
        <v>316</v>
      </c>
      <c r="C32234">
        <v>7</v>
      </c>
      <c r="D32234" s="1">
        <v>61.728839874267578</v>
      </c>
      <c r="E32234" s="1">
        <v>0.75769871473312378</v>
      </c>
      <c r="F32234" s="1">
        <v>0.29743969440460205</v>
      </c>
    </row>
    <row r="32235" spans="1:6" x14ac:dyDescent="0.25">
      <c r="A32235">
        <v>243</v>
      </c>
      <c r="B32235" t="s">
        <v>316</v>
      </c>
      <c r="C32235">
        <v>8</v>
      </c>
      <c r="D32235" s="1">
        <v>61.991947174072266</v>
      </c>
      <c r="E32235" s="1">
        <v>0.75530993938446045</v>
      </c>
      <c r="F32235" s="1">
        <v>0.28747427463531494</v>
      </c>
    </row>
    <row r="32236" spans="1:6" x14ac:dyDescent="0.25">
      <c r="A32236">
        <v>243</v>
      </c>
      <c r="B32236" t="s">
        <v>316</v>
      </c>
      <c r="C32236">
        <v>9</v>
      </c>
      <c r="D32236" s="1">
        <v>62.255054473876953</v>
      </c>
      <c r="E32236" s="1">
        <v>0.7549138069152832</v>
      </c>
      <c r="F32236" s="1">
        <v>0.27889454364776611</v>
      </c>
    </row>
    <row r="32237" spans="1:6" x14ac:dyDescent="0.25">
      <c r="A32237">
        <v>243</v>
      </c>
      <c r="B32237" t="s">
        <v>316</v>
      </c>
      <c r="C32237">
        <v>10</v>
      </c>
      <c r="D32237" s="1">
        <v>62.518161773681641</v>
      </c>
      <c r="E32237" s="1">
        <v>0.74901002645492554</v>
      </c>
      <c r="F32237" s="1">
        <v>0.27163958549499512</v>
      </c>
    </row>
    <row r="32238" spans="1:6" x14ac:dyDescent="0.25">
      <c r="A32238">
        <v>243</v>
      </c>
      <c r="B32238" t="s">
        <v>316</v>
      </c>
      <c r="C32238">
        <v>11</v>
      </c>
      <c r="D32238" s="1">
        <v>62.781269073486328</v>
      </c>
      <c r="E32238" s="1">
        <v>0.74500828981399536</v>
      </c>
      <c r="F32238" s="1">
        <v>0.26454856991767883</v>
      </c>
    </row>
    <row r="32239" spans="1:6" x14ac:dyDescent="0.25">
      <c r="A32239">
        <v>243</v>
      </c>
      <c r="B32239" t="s">
        <v>316</v>
      </c>
      <c r="C32239">
        <v>12</v>
      </c>
      <c r="D32239" s="1">
        <v>63.044376373291016</v>
      </c>
      <c r="E32239" s="1">
        <v>0.74160492420196533</v>
      </c>
      <c r="F32239" s="1">
        <v>0.25616884231567383</v>
      </c>
    </row>
    <row r="32240" spans="1:6" x14ac:dyDescent="0.25">
      <c r="A32240">
        <v>243</v>
      </c>
      <c r="B32240" t="s">
        <v>316</v>
      </c>
      <c r="C32240">
        <v>13</v>
      </c>
      <c r="D32240" s="1">
        <v>63.307483673095703</v>
      </c>
      <c r="E32240" s="1">
        <v>0.73663198947906494</v>
      </c>
      <c r="F32240" s="1">
        <v>0.245697021484375</v>
      </c>
    </row>
    <row r="32241" spans="1:6" x14ac:dyDescent="0.25">
      <c r="A32241">
        <v>243</v>
      </c>
      <c r="B32241" t="s">
        <v>316</v>
      </c>
      <c r="C32241">
        <v>14</v>
      </c>
      <c r="D32241" s="1">
        <v>63.570590972900391</v>
      </c>
      <c r="E32241" s="1">
        <v>0.7311519980430603</v>
      </c>
      <c r="F32241" s="1">
        <v>0.23360197246074677</v>
      </c>
    </row>
    <row r="32242" spans="1:6" x14ac:dyDescent="0.25">
      <c r="A32242">
        <v>243</v>
      </c>
      <c r="B32242" t="s">
        <v>316</v>
      </c>
      <c r="C32242">
        <v>15</v>
      </c>
      <c r="D32242" s="1">
        <v>63.833698272705078</v>
      </c>
      <c r="E32242" s="1">
        <v>0.73050552606582642</v>
      </c>
      <c r="F32242" s="1">
        <v>0.22150777280330658</v>
      </c>
    </row>
    <row r="32243" spans="1:6" x14ac:dyDescent="0.25">
      <c r="A32243">
        <v>243</v>
      </c>
      <c r="B32243" t="s">
        <v>316</v>
      </c>
      <c r="C32243">
        <v>16</v>
      </c>
      <c r="D32243" s="1">
        <v>64.0968017578125</v>
      </c>
      <c r="E32243" s="1">
        <v>0.72305309772491455</v>
      </c>
      <c r="F32243" s="1">
        <v>0.21134793758392334</v>
      </c>
    </row>
    <row r="32244" spans="1:6" x14ac:dyDescent="0.25">
      <c r="A32244">
        <v>243</v>
      </c>
      <c r="B32244" t="s">
        <v>316</v>
      </c>
      <c r="C32244">
        <v>17</v>
      </c>
      <c r="D32244" s="1">
        <v>64.359909057617188</v>
      </c>
      <c r="E32244" s="1">
        <v>0.72620922327041626</v>
      </c>
      <c r="F32244" s="1">
        <v>0.20431055128574371</v>
      </c>
    </row>
    <row r="32245" spans="1:6" x14ac:dyDescent="0.25">
      <c r="A32245">
        <v>243</v>
      </c>
      <c r="B32245" t="s">
        <v>316</v>
      </c>
      <c r="C32245">
        <v>18</v>
      </c>
      <c r="D32245" s="1">
        <v>64.623016357421875</v>
      </c>
      <c r="E32245" s="1">
        <v>0.72390103340148926</v>
      </c>
      <c r="F32245" s="1">
        <v>0.20028166472911835</v>
      </c>
    </row>
    <row r="32246" spans="1:6" x14ac:dyDescent="0.25">
      <c r="A32246">
        <v>243</v>
      </c>
      <c r="B32246" t="s">
        <v>316</v>
      </c>
      <c r="C32246">
        <v>19</v>
      </c>
      <c r="D32246" s="1">
        <v>64.886123657226563</v>
      </c>
      <c r="E32246" s="1">
        <v>0.71790003776550293</v>
      </c>
      <c r="F32246" s="1">
        <v>0.19812493026256561</v>
      </c>
    </row>
    <row r="32247" spans="1:6" x14ac:dyDescent="0.25">
      <c r="A32247">
        <v>243</v>
      </c>
      <c r="B32247" t="s">
        <v>316</v>
      </c>
      <c r="C32247">
        <v>20</v>
      </c>
      <c r="D32247" s="1">
        <v>65.14923095703125</v>
      </c>
      <c r="E32247" s="1">
        <v>0.71245497465133667</v>
      </c>
      <c r="F32247" s="1">
        <v>0.196531742811203</v>
      </c>
    </row>
    <row r="32248" spans="1:6" x14ac:dyDescent="0.25">
      <c r="A32248">
        <v>243</v>
      </c>
      <c r="B32248" t="s">
        <v>316</v>
      </c>
      <c r="C32248">
        <v>21</v>
      </c>
      <c r="D32248" s="1">
        <v>65.412338256835938</v>
      </c>
      <c r="E32248" s="1">
        <v>0.71398872137069702</v>
      </c>
      <c r="F32248" s="1">
        <v>0.19474193453788757</v>
      </c>
    </row>
    <row r="32249" spans="1:6" x14ac:dyDescent="0.25">
      <c r="A32249">
        <v>243</v>
      </c>
      <c r="B32249" t="s">
        <v>316</v>
      </c>
      <c r="C32249">
        <v>22</v>
      </c>
      <c r="D32249" s="1">
        <v>65.675445556640625</v>
      </c>
      <c r="E32249" s="1">
        <v>0.70751529932022095</v>
      </c>
      <c r="F32249" s="1">
        <v>0.19261150062084198</v>
      </c>
    </row>
    <row r="32250" spans="1:6" x14ac:dyDescent="0.25">
      <c r="A32250">
        <v>243</v>
      </c>
      <c r="B32250" t="s">
        <v>316</v>
      </c>
      <c r="C32250">
        <v>23</v>
      </c>
      <c r="D32250" s="1">
        <v>65.938552856445313</v>
      </c>
      <c r="E32250" s="1">
        <v>0.70722466707229614</v>
      </c>
      <c r="F32250" s="1">
        <v>0.19011332094669342</v>
      </c>
    </row>
    <row r="32251" spans="1:6" x14ac:dyDescent="0.25">
      <c r="A32251">
        <v>243</v>
      </c>
      <c r="B32251" t="s">
        <v>316</v>
      </c>
      <c r="C32251">
        <v>24</v>
      </c>
      <c r="D32251" s="1">
        <v>66.20166015625</v>
      </c>
      <c r="E32251" s="1">
        <v>0.70444202423095703</v>
      </c>
      <c r="F32251" s="1">
        <v>0.18679404258728027</v>
      </c>
    </row>
    <row r="32252" spans="1:6" x14ac:dyDescent="0.25">
      <c r="A32252">
        <v>243</v>
      </c>
      <c r="B32252" t="s">
        <v>316</v>
      </c>
      <c r="C32252">
        <v>25</v>
      </c>
      <c r="D32252" s="1">
        <v>66.464767456054688</v>
      </c>
      <c r="E32252" s="1">
        <v>0.70120930671691895</v>
      </c>
      <c r="F32252" s="1">
        <v>0.1817459762096405</v>
      </c>
    </row>
    <row r="32253" spans="1:6" x14ac:dyDescent="0.25">
      <c r="A32253">
        <v>243</v>
      </c>
      <c r="B32253" t="s">
        <v>316</v>
      </c>
      <c r="C32253">
        <v>26</v>
      </c>
      <c r="D32253" s="1">
        <v>66.727874755859375</v>
      </c>
      <c r="E32253" s="1">
        <v>0.69624757766723633</v>
      </c>
      <c r="F32253" s="1">
        <v>0.17419256269931793</v>
      </c>
    </row>
    <row r="32254" spans="1:6" x14ac:dyDescent="0.25">
      <c r="A32254">
        <v>243</v>
      </c>
      <c r="B32254" t="s">
        <v>316</v>
      </c>
      <c r="C32254">
        <v>27</v>
      </c>
      <c r="D32254" s="1">
        <v>66.990982055664063</v>
      </c>
      <c r="E32254" s="1">
        <v>0.69779092073440552</v>
      </c>
      <c r="F32254" s="1">
        <v>0.16430802643299103</v>
      </c>
    </row>
    <row r="32255" spans="1:6" x14ac:dyDescent="0.25">
      <c r="A32255">
        <v>243</v>
      </c>
      <c r="B32255" t="s">
        <v>316</v>
      </c>
      <c r="C32255">
        <v>28</v>
      </c>
      <c r="D32255" s="1">
        <v>67.25408935546875</v>
      </c>
      <c r="E32255" s="1">
        <v>0.68996959924697876</v>
      </c>
      <c r="F32255" s="1">
        <v>0.15360145270824432</v>
      </c>
    </row>
    <row r="32256" spans="1:6" x14ac:dyDescent="0.25">
      <c r="A32256">
        <v>243</v>
      </c>
      <c r="B32256" t="s">
        <v>316</v>
      </c>
      <c r="C32256">
        <v>29</v>
      </c>
      <c r="D32256" s="1">
        <v>67.517196655273438</v>
      </c>
      <c r="E32256" s="1">
        <v>0.68590551614761353</v>
      </c>
      <c r="F32256" s="1">
        <v>0.14441116154193878</v>
      </c>
    </row>
    <row r="32257" spans="1:6" x14ac:dyDescent="0.25">
      <c r="A32257">
        <v>243</v>
      </c>
      <c r="B32257" t="s">
        <v>316</v>
      </c>
      <c r="C32257">
        <v>30</v>
      </c>
      <c r="D32257" s="1">
        <v>67.780303955078125</v>
      </c>
      <c r="E32257" s="1">
        <v>0.69233191013336182</v>
      </c>
      <c r="F32257" s="1">
        <v>0.1386515200138092</v>
      </c>
    </row>
    <row r="32258" spans="1:6" x14ac:dyDescent="0.25">
      <c r="A32258">
        <v>243</v>
      </c>
      <c r="B32258" t="s">
        <v>316</v>
      </c>
      <c r="C32258">
        <v>31</v>
      </c>
      <c r="D32258" s="1">
        <v>68.043411254882813</v>
      </c>
      <c r="E32258" s="1">
        <v>0.69006681442260742</v>
      </c>
      <c r="F32258" s="1">
        <v>0.13659577071666718</v>
      </c>
    </row>
    <row r="32259" spans="1:6" x14ac:dyDescent="0.25">
      <c r="A32259">
        <v>243</v>
      </c>
      <c r="B32259" t="s">
        <v>316</v>
      </c>
      <c r="C32259">
        <v>32</v>
      </c>
      <c r="D32259" s="1">
        <v>68.3065185546875</v>
      </c>
      <c r="E32259" s="1">
        <v>0.68372982740402222</v>
      </c>
      <c r="F32259" s="1">
        <v>0.13653956353664398</v>
      </c>
    </row>
    <row r="32260" spans="1:6" x14ac:dyDescent="0.25">
      <c r="A32260">
        <v>243</v>
      </c>
      <c r="B32260" t="s">
        <v>316</v>
      </c>
      <c r="C32260">
        <v>33</v>
      </c>
      <c r="D32260" s="1">
        <v>68.569625854492188</v>
      </c>
      <c r="E32260" s="1">
        <v>0.68486803770065308</v>
      </c>
      <c r="F32260" s="1">
        <v>0.13572214543819427</v>
      </c>
    </row>
    <row r="32261" spans="1:6" x14ac:dyDescent="0.25">
      <c r="A32261">
        <v>243</v>
      </c>
      <c r="B32261" t="s">
        <v>316</v>
      </c>
      <c r="C32261">
        <v>34</v>
      </c>
      <c r="D32261" s="1">
        <v>68.832733154296875</v>
      </c>
      <c r="E32261" s="1">
        <v>0.68087565898895264</v>
      </c>
      <c r="F32261" s="1">
        <v>0.13195993006229401</v>
      </c>
    </row>
    <row r="32262" spans="1:6" x14ac:dyDescent="0.25">
      <c r="A32262">
        <v>243</v>
      </c>
      <c r="B32262" t="s">
        <v>316</v>
      </c>
      <c r="C32262">
        <v>35</v>
      </c>
      <c r="D32262" s="1">
        <v>69.095840454101563</v>
      </c>
      <c r="E32262" s="1">
        <v>0.67694586515426636</v>
      </c>
      <c r="F32262" s="1">
        <v>0.12501430511474609</v>
      </c>
    </row>
    <row r="32263" spans="1:6" x14ac:dyDescent="0.25">
      <c r="A32263">
        <v>243</v>
      </c>
      <c r="B32263" t="s">
        <v>316</v>
      </c>
      <c r="C32263">
        <v>36</v>
      </c>
      <c r="D32263" s="1">
        <v>69.35894775390625</v>
      </c>
      <c r="E32263" s="1">
        <v>0.67388147115707397</v>
      </c>
      <c r="F32263" s="1">
        <v>0.11680479347705841</v>
      </c>
    </row>
    <row r="32264" spans="1:6" x14ac:dyDescent="0.25">
      <c r="A32264">
        <v>243</v>
      </c>
      <c r="B32264" t="s">
        <v>316</v>
      </c>
      <c r="C32264">
        <v>37</v>
      </c>
      <c r="D32264" s="1">
        <v>69.622055053710938</v>
      </c>
      <c r="E32264" s="1">
        <v>0.67461097240447998</v>
      </c>
      <c r="F32264" s="1">
        <v>0.11034411936998367</v>
      </c>
    </row>
    <row r="32265" spans="1:6" x14ac:dyDescent="0.25">
      <c r="A32265">
        <v>243</v>
      </c>
      <c r="B32265" t="s">
        <v>316</v>
      </c>
      <c r="C32265">
        <v>38</v>
      </c>
      <c r="D32265" s="1">
        <v>69.885162353515625</v>
      </c>
      <c r="E32265" s="1">
        <v>0.67615401744842529</v>
      </c>
      <c r="F32265" s="1">
        <v>0.10800126194953918</v>
      </c>
    </row>
    <row r="32266" spans="1:6" x14ac:dyDescent="0.25">
      <c r="A32266">
        <v>243</v>
      </c>
      <c r="B32266" t="s">
        <v>316</v>
      </c>
      <c r="C32266">
        <v>39</v>
      </c>
      <c r="D32266" s="1">
        <v>70.148269653320313</v>
      </c>
      <c r="E32266" s="1">
        <v>0.67207473516464233</v>
      </c>
      <c r="F32266" s="1">
        <v>0.1101418063044548</v>
      </c>
    </row>
    <row r="32267" spans="1:6" x14ac:dyDescent="0.25">
      <c r="A32267">
        <v>243</v>
      </c>
      <c r="B32267" t="s">
        <v>316</v>
      </c>
      <c r="C32267">
        <v>40</v>
      </c>
      <c r="D32267" s="1">
        <v>70.411376953125</v>
      </c>
      <c r="E32267" s="1">
        <v>0.67391842603683472</v>
      </c>
      <c r="F32267" s="1">
        <v>0.11488014459609985</v>
      </c>
    </row>
    <row r="32268" spans="1:6" x14ac:dyDescent="0.25">
      <c r="A32268">
        <v>243</v>
      </c>
      <c r="B32268" t="s">
        <v>316</v>
      </c>
      <c r="C32268">
        <v>41</v>
      </c>
      <c r="D32268" s="1">
        <v>70.674484252929688</v>
      </c>
      <c r="E32268" s="1">
        <v>0.66969203948974609</v>
      </c>
      <c r="F32268" s="1">
        <v>0.11905423551797867</v>
      </c>
    </row>
    <row r="32269" spans="1:6" x14ac:dyDescent="0.25">
      <c r="A32269">
        <v>243</v>
      </c>
      <c r="B32269" t="s">
        <v>316</v>
      </c>
      <c r="C32269">
        <v>42</v>
      </c>
      <c r="D32269" s="1">
        <v>70.937591552734375</v>
      </c>
      <c r="E32269" s="1">
        <v>0.66516810655593872</v>
      </c>
      <c r="F32269" s="1">
        <v>0.11978773772716522</v>
      </c>
    </row>
    <row r="32270" spans="1:6" x14ac:dyDescent="0.25">
      <c r="A32270">
        <v>243</v>
      </c>
      <c r="B32270" t="s">
        <v>316</v>
      </c>
      <c r="C32270">
        <v>43</v>
      </c>
      <c r="D32270" s="1">
        <v>71.200698852539063</v>
      </c>
      <c r="E32270" s="1">
        <v>0.66480433940887451</v>
      </c>
      <c r="F32270" s="1">
        <v>0.1158410832285881</v>
      </c>
    </row>
    <row r="32271" spans="1:6" x14ac:dyDescent="0.25">
      <c r="A32271">
        <v>243</v>
      </c>
      <c r="B32271" t="s">
        <v>316</v>
      </c>
      <c r="C32271">
        <v>44</v>
      </c>
      <c r="D32271" s="1">
        <v>71.46380615234375</v>
      </c>
      <c r="E32271" s="1">
        <v>0.66246205568313599</v>
      </c>
      <c r="F32271" s="1">
        <v>0.10807568579912186</v>
      </c>
    </row>
    <row r="32272" spans="1:6" x14ac:dyDescent="0.25">
      <c r="A32272">
        <v>243</v>
      </c>
      <c r="B32272" t="s">
        <v>316</v>
      </c>
      <c r="C32272">
        <v>45</v>
      </c>
      <c r="D32272" s="1">
        <v>71.726913452148438</v>
      </c>
      <c r="E32272" s="1">
        <v>0.66008567810058594</v>
      </c>
      <c r="F32272" s="1">
        <v>9.8922111093997955E-2</v>
      </c>
    </row>
    <row r="32273" spans="1:6" x14ac:dyDescent="0.25">
      <c r="A32273">
        <v>243</v>
      </c>
      <c r="B32273" t="s">
        <v>316</v>
      </c>
      <c r="C32273">
        <v>46</v>
      </c>
      <c r="D32273" s="1">
        <v>71.990020751953125</v>
      </c>
      <c r="E32273" s="1">
        <v>0.65929853916168213</v>
      </c>
      <c r="F32273" s="1">
        <v>9.1166384518146515E-2</v>
      </c>
    </row>
    <row r="32274" spans="1:6" x14ac:dyDescent="0.25">
      <c r="A32274">
        <v>243</v>
      </c>
      <c r="B32274" t="s">
        <v>316</v>
      </c>
      <c r="C32274">
        <v>47</v>
      </c>
      <c r="D32274" s="1">
        <v>72.253128051757813</v>
      </c>
      <c r="E32274" s="1">
        <v>0.65829938650131226</v>
      </c>
      <c r="F32274" s="1">
        <v>8.6604341864585876E-2</v>
      </c>
    </row>
    <row r="32275" spans="1:6" x14ac:dyDescent="0.25">
      <c r="A32275">
        <v>243</v>
      </c>
      <c r="B32275" t="s">
        <v>316</v>
      </c>
      <c r="C32275">
        <v>48</v>
      </c>
      <c r="D32275" s="1">
        <v>72.5162353515625</v>
      </c>
      <c r="E32275" s="1">
        <v>0.66340523958206177</v>
      </c>
      <c r="F32275" s="1">
        <v>8.5248872637748718E-2</v>
      </c>
    </row>
    <row r="32276" spans="1:6" x14ac:dyDescent="0.25">
      <c r="A32276">
        <v>243</v>
      </c>
      <c r="B32276" t="s">
        <v>316</v>
      </c>
      <c r="C32276">
        <v>49</v>
      </c>
      <c r="D32276" s="1">
        <v>72.779342651367188</v>
      </c>
      <c r="E32276" s="1">
        <v>0.65416514873504639</v>
      </c>
      <c r="F32276" s="1">
        <v>8.5458330810070038E-2</v>
      </c>
    </row>
    <row r="32277" spans="1:6" x14ac:dyDescent="0.25">
      <c r="A32277">
        <v>243</v>
      </c>
      <c r="B32277" t="s">
        <v>316</v>
      </c>
      <c r="C32277">
        <v>50</v>
      </c>
      <c r="D32277" s="1">
        <v>73.042449951171875</v>
      </c>
      <c r="E32277" s="1">
        <v>0.65710234642028809</v>
      </c>
      <c r="F32277" s="1">
        <v>8.5001550614833832E-2</v>
      </c>
    </row>
    <row r="32278" spans="1:6" x14ac:dyDescent="0.25">
      <c r="A32278">
        <v>243</v>
      </c>
      <c r="B32278" t="s">
        <v>316</v>
      </c>
      <c r="C32278">
        <v>51</v>
      </c>
      <c r="D32278" s="1">
        <v>73.305557250976563</v>
      </c>
      <c r="E32278" s="1">
        <v>0.65291976928710938</v>
      </c>
      <c r="F32278" s="1">
        <v>8.244401216506958E-2</v>
      </c>
    </row>
    <row r="32279" spans="1:6" x14ac:dyDescent="0.25">
      <c r="A32279">
        <v>243</v>
      </c>
      <c r="B32279" t="s">
        <v>316</v>
      </c>
      <c r="C32279">
        <v>52</v>
      </c>
      <c r="D32279" s="1">
        <v>73.56866455078125</v>
      </c>
      <c r="E32279" s="1">
        <v>0.65256929397583008</v>
      </c>
      <c r="F32279" s="1">
        <v>7.8108347952365875E-2</v>
      </c>
    </row>
    <row r="32280" spans="1:6" x14ac:dyDescent="0.25">
      <c r="A32280">
        <v>243</v>
      </c>
      <c r="B32280" t="s">
        <v>316</v>
      </c>
      <c r="C32280">
        <v>53</v>
      </c>
      <c r="D32280" s="1">
        <v>73.831771850585938</v>
      </c>
      <c r="E32280" s="1">
        <v>0.64961862564086914</v>
      </c>
      <c r="F32280" s="1">
        <v>7.3979564011096954E-2</v>
      </c>
    </row>
    <row r="32281" spans="1:6" x14ac:dyDescent="0.25">
      <c r="A32281">
        <v>243</v>
      </c>
      <c r="B32281" t="s">
        <v>316</v>
      </c>
      <c r="C32281">
        <v>54</v>
      </c>
      <c r="D32281" s="1">
        <v>74.094879150390625</v>
      </c>
      <c r="E32281" s="1">
        <v>0.64769124984741211</v>
      </c>
      <c r="F32281" s="1">
        <v>7.2581112384796143E-2</v>
      </c>
    </row>
    <row r="32282" spans="1:6" x14ac:dyDescent="0.25">
      <c r="A32282">
        <v>243</v>
      </c>
      <c r="B32282" t="s">
        <v>316</v>
      </c>
      <c r="C32282">
        <v>55</v>
      </c>
      <c r="D32282" s="1">
        <v>74.357986450195313</v>
      </c>
      <c r="E32282" s="1">
        <v>0.65517044067382813</v>
      </c>
      <c r="F32282" s="1">
        <v>7.5444340705871582E-2</v>
      </c>
    </row>
    <row r="32283" spans="1:6" x14ac:dyDescent="0.25">
      <c r="A32283">
        <v>243</v>
      </c>
      <c r="B32283" t="s">
        <v>316</v>
      </c>
      <c r="C32283">
        <v>56</v>
      </c>
      <c r="D32283" s="1">
        <v>74.62109375</v>
      </c>
      <c r="E32283" s="1">
        <v>0.64964550733566284</v>
      </c>
      <c r="F32283" s="1">
        <v>8.2124903798103333E-2</v>
      </c>
    </row>
    <row r="32284" spans="1:6" x14ac:dyDescent="0.25">
      <c r="A32284">
        <v>243</v>
      </c>
      <c r="B32284" t="s">
        <v>316</v>
      </c>
      <c r="C32284">
        <v>57</v>
      </c>
      <c r="D32284" s="1">
        <v>74.884201049804688</v>
      </c>
      <c r="E32284" s="1">
        <v>0.64798784255981445</v>
      </c>
      <c r="F32284" s="1">
        <v>9.0400189161300659E-2</v>
      </c>
    </row>
    <row r="32285" spans="1:6" x14ac:dyDescent="0.25">
      <c r="A32285">
        <v>243</v>
      </c>
      <c r="B32285" t="s">
        <v>316</v>
      </c>
      <c r="C32285">
        <v>58</v>
      </c>
      <c r="D32285" s="1">
        <v>75.147308349609375</v>
      </c>
      <c r="E32285" s="1">
        <v>0.64761358499526978</v>
      </c>
      <c r="F32285" s="1">
        <v>9.7501970827579498E-2</v>
      </c>
    </row>
    <row r="32286" spans="1:6" x14ac:dyDescent="0.25">
      <c r="A32286">
        <v>243</v>
      </c>
      <c r="B32286" t="s">
        <v>316</v>
      </c>
      <c r="C32286">
        <v>59</v>
      </c>
      <c r="D32286" s="1">
        <v>75.410415649414063</v>
      </c>
      <c r="E32286" s="1">
        <v>0.64112156629562378</v>
      </c>
      <c r="F32286" s="1">
        <v>0.10152554512023926</v>
      </c>
    </row>
    <row r="32287" spans="1:6" x14ac:dyDescent="0.25">
      <c r="A32287">
        <v>243</v>
      </c>
      <c r="B32287" t="s">
        <v>316</v>
      </c>
      <c r="C32287">
        <v>60</v>
      </c>
      <c r="D32287" s="1">
        <v>75.67352294921875</v>
      </c>
      <c r="E32287" s="1">
        <v>0.64283835887908936</v>
      </c>
      <c r="F32287" s="1">
        <v>0.10209938883781433</v>
      </c>
    </row>
    <row r="32288" spans="1:6" x14ac:dyDescent="0.25">
      <c r="A32288">
        <v>243</v>
      </c>
      <c r="B32288" t="s">
        <v>316</v>
      </c>
      <c r="C32288">
        <v>61</v>
      </c>
      <c r="D32288" s="1">
        <v>75.936630249023438</v>
      </c>
      <c r="E32288" s="1">
        <v>0.64024436473846436</v>
      </c>
      <c r="F32288" s="1">
        <v>0.1000383198261261</v>
      </c>
    </row>
    <row r="32289" spans="1:6" x14ac:dyDescent="0.25">
      <c r="A32289">
        <v>243</v>
      </c>
      <c r="B32289" t="s">
        <v>316</v>
      </c>
      <c r="C32289">
        <v>62</v>
      </c>
      <c r="D32289" s="1">
        <v>76.199737548828125</v>
      </c>
      <c r="E32289" s="1">
        <v>0.64080131053924561</v>
      </c>
      <c r="F32289" s="1">
        <v>9.6444368362426758E-2</v>
      </c>
    </row>
    <row r="32290" spans="1:6" x14ac:dyDescent="0.25">
      <c r="A32290">
        <v>243</v>
      </c>
      <c r="B32290" t="s">
        <v>316</v>
      </c>
      <c r="C32290">
        <v>63</v>
      </c>
      <c r="D32290" s="1">
        <v>76.462844848632813</v>
      </c>
      <c r="E32290" s="1">
        <v>0.63742631673812866</v>
      </c>
      <c r="F32290" s="1">
        <v>9.2041715979576111E-2</v>
      </c>
    </row>
    <row r="32291" spans="1:6" x14ac:dyDescent="0.25">
      <c r="A32291">
        <v>243</v>
      </c>
      <c r="B32291" t="s">
        <v>316</v>
      </c>
      <c r="C32291">
        <v>64</v>
      </c>
      <c r="D32291" s="1">
        <v>76.7259521484375</v>
      </c>
      <c r="E32291" s="1">
        <v>0.63992297649383545</v>
      </c>
      <c r="F32291" s="1">
        <v>8.7241955101490021E-2</v>
      </c>
    </row>
    <row r="32292" spans="1:6" x14ac:dyDescent="0.25">
      <c r="A32292">
        <v>243</v>
      </c>
      <c r="B32292" t="s">
        <v>316</v>
      </c>
      <c r="C32292">
        <v>65</v>
      </c>
      <c r="D32292" s="1">
        <v>76.989059448242188</v>
      </c>
      <c r="E32292" s="1">
        <v>0.62981832027435303</v>
      </c>
      <c r="F32292" s="1">
        <v>8.2642987370491028E-2</v>
      </c>
    </row>
    <row r="32293" spans="1:6" x14ac:dyDescent="0.25">
      <c r="A32293">
        <v>243</v>
      </c>
      <c r="B32293" t="s">
        <v>316</v>
      </c>
      <c r="C32293">
        <v>66</v>
      </c>
      <c r="D32293" s="1">
        <v>77.252166748046875</v>
      </c>
      <c r="E32293" s="1">
        <v>0.63478720188140869</v>
      </c>
      <c r="F32293" s="1">
        <v>7.9381205141544342E-2</v>
      </c>
    </row>
    <row r="32294" spans="1:6" x14ac:dyDescent="0.25">
      <c r="A32294">
        <v>243</v>
      </c>
      <c r="B32294" t="s">
        <v>316</v>
      </c>
      <c r="C32294">
        <v>67</v>
      </c>
      <c r="D32294" s="1">
        <v>77.515274047851563</v>
      </c>
      <c r="E32294" s="1">
        <v>0.63525247573852539</v>
      </c>
      <c r="F32294" s="1">
        <v>7.8935638070106506E-2</v>
      </c>
    </row>
    <row r="32295" spans="1:6" x14ac:dyDescent="0.25">
      <c r="A32295">
        <v>243</v>
      </c>
      <c r="B32295" t="s">
        <v>316</v>
      </c>
      <c r="C32295">
        <v>68</v>
      </c>
      <c r="D32295" s="1">
        <v>77.77838134765625</v>
      </c>
      <c r="E32295" s="1">
        <v>0.63327759504318237</v>
      </c>
      <c r="F32295" s="1">
        <v>8.2485713064670563E-2</v>
      </c>
    </row>
    <row r="32296" spans="1:6" x14ac:dyDescent="0.25">
      <c r="A32296">
        <v>243</v>
      </c>
      <c r="B32296" t="s">
        <v>316</v>
      </c>
      <c r="C32296">
        <v>69</v>
      </c>
      <c r="D32296" s="1">
        <v>78.041488647460938</v>
      </c>
      <c r="E32296" s="1">
        <v>0.62979012727737427</v>
      </c>
      <c r="F32296" s="1">
        <v>9.0320706367492676E-2</v>
      </c>
    </row>
    <row r="32297" spans="1:6" x14ac:dyDescent="0.25">
      <c r="A32297">
        <v>243</v>
      </c>
      <c r="B32297" t="s">
        <v>316</v>
      </c>
      <c r="C32297">
        <v>70</v>
      </c>
      <c r="D32297" s="1">
        <v>78.304595947265625</v>
      </c>
      <c r="E32297" s="1">
        <v>0.63182270526885986</v>
      </c>
      <c r="F32297" s="1">
        <v>0.10163106769323349</v>
      </c>
    </row>
    <row r="32298" spans="1:6" x14ac:dyDescent="0.25">
      <c r="A32298">
        <v>243</v>
      </c>
      <c r="B32298" t="s">
        <v>316</v>
      </c>
      <c r="C32298">
        <v>71</v>
      </c>
      <c r="D32298" s="1">
        <v>78.567703247070313</v>
      </c>
      <c r="E32298" s="1">
        <v>0.62898463010787964</v>
      </c>
      <c r="F32298" s="1">
        <v>0.11475172638893127</v>
      </c>
    </row>
    <row r="32299" spans="1:6" x14ac:dyDescent="0.25">
      <c r="A32299">
        <v>243</v>
      </c>
      <c r="B32299" t="s">
        <v>316</v>
      </c>
      <c r="C32299">
        <v>72</v>
      </c>
      <c r="D32299" s="1">
        <v>78.830810546875</v>
      </c>
      <c r="E32299" s="1">
        <v>0.62723797559738159</v>
      </c>
      <c r="F32299" s="1">
        <v>0.12766246497631073</v>
      </c>
    </row>
    <row r="32300" spans="1:6" x14ac:dyDescent="0.25">
      <c r="A32300">
        <v>243</v>
      </c>
      <c r="B32300" t="s">
        <v>316</v>
      </c>
      <c r="C32300">
        <v>73</v>
      </c>
      <c r="D32300" s="1">
        <v>79.093917846679688</v>
      </c>
      <c r="E32300" s="1">
        <v>0.62556880712509155</v>
      </c>
      <c r="F32300" s="1">
        <v>0.13851852715015411</v>
      </c>
    </row>
    <row r="32301" spans="1:6" x14ac:dyDescent="0.25">
      <c r="A32301">
        <v>243</v>
      </c>
      <c r="B32301" t="s">
        <v>316</v>
      </c>
      <c r="C32301">
        <v>74</v>
      </c>
      <c r="D32301" s="1">
        <v>79.357025146484375</v>
      </c>
      <c r="E32301" s="1">
        <v>0.61761343479156494</v>
      </c>
      <c r="F32301" s="1">
        <v>0.14601798355579376</v>
      </c>
    </row>
    <row r="32302" spans="1:6" x14ac:dyDescent="0.25">
      <c r="A32302">
        <v>243</v>
      </c>
      <c r="B32302" t="s">
        <v>316</v>
      </c>
      <c r="C32302">
        <v>75</v>
      </c>
      <c r="D32302" s="1">
        <v>79.620132446289063</v>
      </c>
      <c r="E32302" s="1">
        <v>0.62093323469161987</v>
      </c>
      <c r="F32302" s="1">
        <v>0.14952711760997772</v>
      </c>
    </row>
    <row r="32303" spans="1:6" x14ac:dyDescent="0.25">
      <c r="A32303">
        <v>243</v>
      </c>
      <c r="B32303" t="s">
        <v>316</v>
      </c>
      <c r="C32303">
        <v>76</v>
      </c>
      <c r="D32303" s="1">
        <v>79.88323974609375</v>
      </c>
      <c r="E32303" s="1">
        <v>0.6207958459854126</v>
      </c>
      <c r="F32303" s="1">
        <v>0.14899936318397522</v>
      </c>
    </row>
    <row r="32304" spans="1:6" x14ac:dyDescent="0.25">
      <c r="A32304">
        <v>243</v>
      </c>
      <c r="B32304" t="s">
        <v>316</v>
      </c>
      <c r="C32304">
        <v>77</v>
      </c>
      <c r="D32304" s="1">
        <v>80.146347045898438</v>
      </c>
      <c r="E32304" s="1">
        <v>0.60974985361099243</v>
      </c>
      <c r="F32304" s="1">
        <v>0.14484396576881409</v>
      </c>
    </row>
    <row r="32305" spans="1:6" x14ac:dyDescent="0.25">
      <c r="A32305">
        <v>243</v>
      </c>
      <c r="B32305" t="s">
        <v>316</v>
      </c>
      <c r="C32305">
        <v>78</v>
      </c>
      <c r="D32305" s="1">
        <v>80.409454345703125</v>
      </c>
      <c r="E32305" s="1">
        <v>0.61356884241104126</v>
      </c>
      <c r="F32305" s="1">
        <v>0.13778631389141083</v>
      </c>
    </row>
    <row r="32306" spans="1:6" x14ac:dyDescent="0.25">
      <c r="A32306">
        <v>243</v>
      </c>
      <c r="B32306" t="s">
        <v>316</v>
      </c>
      <c r="C32306">
        <v>79</v>
      </c>
      <c r="D32306" s="1">
        <v>80.672561645507813</v>
      </c>
      <c r="E32306" s="1">
        <v>0.60873579978942871</v>
      </c>
      <c r="F32306" s="1">
        <v>0.12870240211486816</v>
      </c>
    </row>
    <row r="32307" spans="1:6" x14ac:dyDescent="0.25">
      <c r="A32307">
        <v>243</v>
      </c>
      <c r="B32307" t="s">
        <v>316</v>
      </c>
      <c r="C32307">
        <v>80</v>
      </c>
      <c r="D32307" s="1">
        <v>80.9356689453125</v>
      </c>
      <c r="E32307" s="1">
        <v>0.61043131351470947</v>
      </c>
      <c r="F32307" s="1">
        <v>0.11840733140707016</v>
      </c>
    </row>
    <row r="32308" spans="1:6" x14ac:dyDescent="0.25">
      <c r="A32308">
        <v>243</v>
      </c>
      <c r="B32308" t="s">
        <v>316</v>
      </c>
      <c r="C32308">
        <v>81</v>
      </c>
      <c r="D32308" s="1">
        <v>81.198776245117188</v>
      </c>
      <c r="E32308" s="1">
        <v>0.60622286796569824</v>
      </c>
      <c r="F32308" s="1">
        <v>0.10752002149820328</v>
      </c>
    </row>
    <row r="32309" spans="1:6" x14ac:dyDescent="0.25">
      <c r="A32309">
        <v>243</v>
      </c>
      <c r="B32309" t="s">
        <v>316</v>
      </c>
      <c r="C32309">
        <v>82</v>
      </c>
      <c r="D32309" s="1">
        <v>81.461883544921875</v>
      </c>
      <c r="E32309" s="1">
        <v>0.60565483570098877</v>
      </c>
      <c r="F32309" s="1">
        <v>9.6509836614131927E-2</v>
      </c>
    </row>
    <row r="32310" spans="1:6" x14ac:dyDescent="0.25">
      <c r="A32310">
        <v>243</v>
      </c>
      <c r="B32310" t="s">
        <v>316</v>
      </c>
      <c r="C32310">
        <v>83</v>
      </c>
      <c r="D32310" s="1">
        <v>81.724990844726563</v>
      </c>
      <c r="E32310" s="1">
        <v>0.60156446695327759</v>
      </c>
      <c r="F32310" s="1">
        <v>8.5920117795467377E-2</v>
      </c>
    </row>
    <row r="32311" spans="1:6" x14ac:dyDescent="0.25">
      <c r="A32311">
        <v>243</v>
      </c>
      <c r="B32311" t="s">
        <v>316</v>
      </c>
      <c r="C32311">
        <v>84</v>
      </c>
      <c r="D32311" s="1">
        <v>81.98809814453125</v>
      </c>
      <c r="E32311" s="1">
        <v>0.60472691059112549</v>
      </c>
      <c r="F32311" s="1">
        <v>7.6508767902851105E-2</v>
      </c>
    </row>
    <row r="32312" spans="1:6" x14ac:dyDescent="0.25">
      <c r="A32312">
        <v>243</v>
      </c>
      <c r="B32312" t="s">
        <v>316</v>
      </c>
      <c r="C32312">
        <v>85</v>
      </c>
      <c r="D32312" s="1">
        <v>82.251205444335938</v>
      </c>
      <c r="E32312" s="1">
        <v>0.60104107856750488</v>
      </c>
      <c r="F32312" s="1">
        <v>6.9138437509536743E-2</v>
      </c>
    </row>
    <row r="32313" spans="1:6" x14ac:dyDescent="0.25">
      <c r="A32313">
        <v>243</v>
      </c>
      <c r="B32313" t="s">
        <v>316</v>
      </c>
      <c r="C32313">
        <v>86</v>
      </c>
      <c r="D32313" s="1">
        <v>82.514312744140625</v>
      </c>
      <c r="E32313" s="1">
        <v>0.60229784250259399</v>
      </c>
      <c r="F32313" s="1">
        <v>6.4407423138618469E-2</v>
      </c>
    </row>
    <row r="32314" spans="1:6" x14ac:dyDescent="0.25">
      <c r="A32314">
        <v>243</v>
      </c>
      <c r="B32314" t="s">
        <v>316</v>
      </c>
      <c r="C32314">
        <v>87</v>
      </c>
      <c r="D32314" s="1">
        <v>82.777420043945313</v>
      </c>
      <c r="E32314" s="1">
        <v>0.59983384609222412</v>
      </c>
      <c r="F32314" s="1">
        <v>6.2281664460897446E-2</v>
      </c>
    </row>
    <row r="32315" spans="1:6" x14ac:dyDescent="0.25">
      <c r="A32315">
        <v>243</v>
      </c>
      <c r="B32315" t="s">
        <v>316</v>
      </c>
      <c r="C32315">
        <v>88</v>
      </c>
      <c r="D32315" s="1">
        <v>83.04052734375</v>
      </c>
      <c r="E32315" s="1">
        <v>0.59940916299819946</v>
      </c>
      <c r="F32315" s="1">
        <v>6.1958093196153641E-2</v>
      </c>
    </row>
    <row r="32316" spans="1:6" x14ac:dyDescent="0.25">
      <c r="A32316">
        <v>243</v>
      </c>
      <c r="B32316" t="s">
        <v>316</v>
      </c>
      <c r="C32316">
        <v>89</v>
      </c>
      <c r="D32316" s="1">
        <v>83.303634643554688</v>
      </c>
      <c r="E32316" s="1">
        <v>0.60250461101531982</v>
      </c>
      <c r="F32316" s="1">
        <v>6.2184512615203857E-2</v>
      </c>
    </row>
    <row r="32317" spans="1:6" x14ac:dyDescent="0.25">
      <c r="A32317">
        <v>243</v>
      </c>
      <c r="B32317" t="s">
        <v>316</v>
      </c>
      <c r="C32317">
        <v>90</v>
      </c>
      <c r="D32317" s="1">
        <v>83.566741943359375</v>
      </c>
      <c r="E32317" s="1">
        <v>0.59675002098083496</v>
      </c>
      <c r="F32317" s="1">
        <v>6.1939626932144165E-2</v>
      </c>
    </row>
    <row r="32318" spans="1:6" x14ac:dyDescent="0.25">
      <c r="A32318">
        <v>243</v>
      </c>
      <c r="B32318" t="s">
        <v>316</v>
      </c>
      <c r="C32318">
        <v>91</v>
      </c>
      <c r="D32318" s="1">
        <v>83.829841613769531</v>
      </c>
      <c r="E32318" s="1">
        <v>0.59268397092819214</v>
      </c>
      <c r="F32318" s="1">
        <v>6.1060890555381775E-2</v>
      </c>
    </row>
    <row r="32319" spans="1:6" x14ac:dyDescent="0.25">
      <c r="A32319">
        <v>243</v>
      </c>
      <c r="B32319" t="s">
        <v>316</v>
      </c>
      <c r="C32319">
        <v>92</v>
      </c>
      <c r="D32319" s="1">
        <v>84.092948913574219</v>
      </c>
      <c r="E32319" s="1">
        <v>0.59637725353240967</v>
      </c>
      <c r="F32319" s="1">
        <v>6.0339987277984619E-2</v>
      </c>
    </row>
    <row r="32320" spans="1:6" x14ac:dyDescent="0.25">
      <c r="A32320">
        <v>243</v>
      </c>
      <c r="B32320" t="s">
        <v>316</v>
      </c>
      <c r="C32320">
        <v>93</v>
      </c>
      <c r="D32320" s="1">
        <v>84.356056213378906</v>
      </c>
      <c r="E32320" s="1">
        <v>0.59594076871871948</v>
      </c>
      <c r="F32320" s="1">
        <v>6.0886360704898834E-2</v>
      </c>
    </row>
    <row r="32321" spans="1:6" x14ac:dyDescent="0.25">
      <c r="A32321">
        <v>243</v>
      </c>
      <c r="B32321" t="s">
        <v>316</v>
      </c>
      <c r="C32321">
        <v>94</v>
      </c>
      <c r="D32321" s="1">
        <v>84.619163513183594</v>
      </c>
      <c r="E32321" s="1">
        <v>0.59660327434539795</v>
      </c>
      <c r="F32321" s="1">
        <v>6.3149839639663696E-2</v>
      </c>
    </row>
    <row r="32322" spans="1:6" x14ac:dyDescent="0.25">
      <c r="A32322">
        <v>243</v>
      </c>
      <c r="B32322" t="s">
        <v>316</v>
      </c>
      <c r="C32322">
        <v>95</v>
      </c>
      <c r="D32322" s="1">
        <v>84.882270812988281</v>
      </c>
      <c r="E32322" s="1">
        <v>0.59302407503128052</v>
      </c>
      <c r="F32322" s="1">
        <v>6.6347748041152954E-2</v>
      </c>
    </row>
    <row r="32323" spans="1:6" x14ac:dyDescent="0.25">
      <c r="A32323">
        <v>243</v>
      </c>
      <c r="B32323" t="s">
        <v>316</v>
      </c>
      <c r="C32323">
        <v>96</v>
      </c>
      <c r="D32323" s="1">
        <v>85.145378112792969</v>
      </c>
      <c r="E32323" s="1">
        <v>0.59224545955657959</v>
      </c>
      <c r="F32323" s="1">
        <v>6.8725563585758209E-2</v>
      </c>
    </row>
    <row r="32324" spans="1:6" x14ac:dyDescent="0.25">
      <c r="A32324">
        <v>243</v>
      </c>
      <c r="B32324" t="s">
        <v>316</v>
      </c>
      <c r="C32324">
        <v>97</v>
      </c>
      <c r="D32324" s="1">
        <v>85.408485412597656</v>
      </c>
      <c r="E32324" s="1">
        <v>0.58983618021011353</v>
      </c>
      <c r="F32324" s="1">
        <v>6.8450428545475006E-2</v>
      </c>
    </row>
    <row r="32325" spans="1:6" x14ac:dyDescent="0.25">
      <c r="A32325">
        <v>243</v>
      </c>
      <c r="B32325" t="s">
        <v>316</v>
      </c>
      <c r="C32325">
        <v>98</v>
      </c>
      <c r="D32325" s="1">
        <v>85.671592712402344</v>
      </c>
      <c r="E32325" s="1">
        <v>0.59089851379394531</v>
      </c>
      <c r="F32325" s="1">
        <v>6.45647794008255E-2</v>
      </c>
    </row>
    <row r="32326" spans="1:6" x14ac:dyDescent="0.25">
      <c r="A32326">
        <v>243</v>
      </c>
      <c r="B32326" t="s">
        <v>316</v>
      </c>
      <c r="C32326">
        <v>99</v>
      </c>
      <c r="D32326" s="1">
        <v>85.934700012207031</v>
      </c>
      <c r="E32326" s="1">
        <v>0.58649969100952148</v>
      </c>
      <c r="F32326" s="1">
        <v>5.740709975361824E-2</v>
      </c>
    </row>
    <row r="32327" spans="1:6" x14ac:dyDescent="0.25">
      <c r="A32327">
        <v>243</v>
      </c>
      <c r="B32327" t="s">
        <v>316</v>
      </c>
      <c r="C32327">
        <v>100</v>
      </c>
      <c r="D32327" s="1">
        <v>86.197807312011719</v>
      </c>
      <c r="E32327" s="1">
        <v>0.58658385276794434</v>
      </c>
      <c r="F32327" s="1">
        <v>4.8360772430896759E-2</v>
      </c>
    </row>
    <row r="32328" spans="1:6" x14ac:dyDescent="0.25">
      <c r="A32328">
        <v>243</v>
      </c>
      <c r="B32328" t="s">
        <v>316</v>
      </c>
      <c r="C32328">
        <v>101</v>
      </c>
      <c r="D32328" s="1">
        <v>86.460914611816406</v>
      </c>
      <c r="E32328" s="1">
        <v>0.58767139911651611</v>
      </c>
      <c r="F32328" s="1">
        <v>3.912639245390892E-2</v>
      </c>
    </row>
    <row r="32329" spans="1:6" x14ac:dyDescent="0.25">
      <c r="A32329">
        <v>243</v>
      </c>
      <c r="B32329" t="s">
        <v>316</v>
      </c>
      <c r="C32329">
        <v>102</v>
      </c>
      <c r="D32329" s="1">
        <v>86.724021911621094</v>
      </c>
      <c r="E32329" s="1">
        <v>0.58831566572189331</v>
      </c>
      <c r="F32329" s="1">
        <v>3.1021837145090103E-2</v>
      </c>
    </row>
    <row r="32330" spans="1:6" x14ac:dyDescent="0.25">
      <c r="A32330">
        <v>243</v>
      </c>
      <c r="B32330" t="s">
        <v>316</v>
      </c>
      <c r="C32330">
        <v>103</v>
      </c>
      <c r="D32330" s="1">
        <v>86.987129211425781</v>
      </c>
      <c r="E32330" s="1">
        <v>0.58734583854675293</v>
      </c>
      <c r="F32330" s="1">
        <v>2.4729933589696884E-2</v>
      </c>
    </row>
    <row r="32331" spans="1:6" x14ac:dyDescent="0.25">
      <c r="A32331">
        <v>243</v>
      </c>
      <c r="B32331" t="s">
        <v>316</v>
      </c>
      <c r="C32331">
        <v>104</v>
      </c>
      <c r="D32331" s="1">
        <v>87.250236511230469</v>
      </c>
      <c r="E32331" s="1">
        <v>0.58185118436813354</v>
      </c>
      <c r="F32331" s="1">
        <v>2.0599143579602242E-2</v>
      </c>
    </row>
    <row r="32332" spans="1:6" x14ac:dyDescent="0.25">
      <c r="A32332">
        <v>243</v>
      </c>
      <c r="B32332" t="s">
        <v>316</v>
      </c>
      <c r="C32332">
        <v>105</v>
      </c>
      <c r="D32332" s="1">
        <v>87.513343811035156</v>
      </c>
      <c r="E32332" s="1">
        <v>0.58916580677032471</v>
      </c>
      <c r="F32332" s="1">
        <v>1.9169416278600693E-2</v>
      </c>
    </row>
    <row r="32333" spans="1:6" x14ac:dyDescent="0.25">
      <c r="A32333">
        <v>243</v>
      </c>
      <c r="B32333" t="s">
        <v>316</v>
      </c>
      <c r="C32333">
        <v>106</v>
      </c>
      <c r="D32333" s="1">
        <v>87.776451110839844</v>
      </c>
      <c r="E32333" s="1">
        <v>0.58646845817565918</v>
      </c>
      <c r="F32333" s="1">
        <v>2.1373847499489784E-2</v>
      </c>
    </row>
    <row r="32334" spans="1:6" x14ac:dyDescent="0.25">
      <c r="A32334">
        <v>243</v>
      </c>
      <c r="B32334" t="s">
        <v>316</v>
      </c>
      <c r="C32334">
        <v>107</v>
      </c>
      <c r="D32334" s="1">
        <v>88.039558410644531</v>
      </c>
      <c r="E32334" s="1">
        <v>0.58431601524353027</v>
      </c>
      <c r="F32334" s="1">
        <v>2.8133263811469078E-2</v>
      </c>
    </row>
    <row r="32335" spans="1:6" x14ac:dyDescent="0.25">
      <c r="A32335">
        <v>243</v>
      </c>
      <c r="B32335" t="s">
        <v>316</v>
      </c>
      <c r="C32335">
        <v>108</v>
      </c>
      <c r="D32335" s="1">
        <v>88.302665710449219</v>
      </c>
      <c r="E32335" s="1">
        <v>0.58827638626098633</v>
      </c>
      <c r="F32335" s="1">
        <v>3.9476335048675537E-2</v>
      </c>
    </row>
    <row r="32336" spans="1:6" x14ac:dyDescent="0.25">
      <c r="A32336">
        <v>243</v>
      </c>
      <c r="B32336" t="s">
        <v>316</v>
      </c>
      <c r="C32336">
        <v>109</v>
      </c>
      <c r="D32336" s="1">
        <v>88.565773010253906</v>
      </c>
      <c r="E32336" s="1">
        <v>0.58583903312683105</v>
      </c>
      <c r="F32336" s="1">
        <v>5.3814269602298737E-2</v>
      </c>
    </row>
    <row r="32337" spans="1:6" x14ac:dyDescent="0.25">
      <c r="A32337">
        <v>243</v>
      </c>
      <c r="B32337" t="s">
        <v>316</v>
      </c>
      <c r="C32337">
        <v>110</v>
      </c>
      <c r="D32337" s="1">
        <v>88.828880310058594</v>
      </c>
      <c r="E32337" s="1">
        <v>0.58601641654968262</v>
      </c>
      <c r="F32337" s="1">
        <v>6.8031221628189087E-2</v>
      </c>
    </row>
    <row r="32338" spans="1:6" x14ac:dyDescent="0.25">
      <c r="A32338">
        <v>243</v>
      </c>
      <c r="B32338" t="s">
        <v>316</v>
      </c>
      <c r="C32338">
        <v>111</v>
      </c>
      <c r="D32338" s="1">
        <v>89.091987609863281</v>
      </c>
      <c r="E32338" s="1">
        <v>0.57843810319900513</v>
      </c>
      <c r="F32338" s="1">
        <v>7.8598998486995697E-2</v>
      </c>
    </row>
    <row r="32339" spans="1:6" x14ac:dyDescent="0.25">
      <c r="A32339">
        <v>243</v>
      </c>
      <c r="B32339" t="s">
        <v>316</v>
      </c>
      <c r="C32339">
        <v>112</v>
      </c>
      <c r="D32339" s="1">
        <v>89.355094909667969</v>
      </c>
      <c r="E32339" s="1">
        <v>0.57667446136474609</v>
      </c>
      <c r="F32339" s="1">
        <v>8.3181515336036682E-2</v>
      </c>
    </row>
    <row r="32340" spans="1:6" x14ac:dyDescent="0.25">
      <c r="A32340">
        <v>243</v>
      </c>
      <c r="B32340" t="s">
        <v>316</v>
      </c>
      <c r="C32340">
        <v>113</v>
      </c>
      <c r="D32340" s="1">
        <v>89.618202209472656</v>
      </c>
      <c r="E32340" s="1">
        <v>0.57837122678756714</v>
      </c>
      <c r="F32340" s="1">
        <v>8.1677384674549103E-2</v>
      </c>
    </row>
    <row r="32341" spans="1:6" x14ac:dyDescent="0.25">
      <c r="A32341">
        <v>243</v>
      </c>
      <c r="B32341" t="s">
        <v>316</v>
      </c>
      <c r="C32341">
        <v>114</v>
      </c>
      <c r="D32341" s="1">
        <v>89.881309509277344</v>
      </c>
      <c r="E32341" s="1">
        <v>0.57745540142059326</v>
      </c>
      <c r="F32341" s="1">
        <v>7.6003715395927429E-2</v>
      </c>
    </row>
    <row r="32342" spans="1:6" x14ac:dyDescent="0.25">
      <c r="A32342">
        <v>243</v>
      </c>
      <c r="B32342" t="s">
        <v>316</v>
      </c>
      <c r="C32342">
        <v>115</v>
      </c>
      <c r="D32342" s="1">
        <v>90.144416809082031</v>
      </c>
      <c r="E32342" s="1">
        <v>0.58049803972244263</v>
      </c>
      <c r="F32342" s="1">
        <v>6.8844683468341827E-2</v>
      </c>
    </row>
    <row r="32343" spans="1:6" x14ac:dyDescent="0.25">
      <c r="A32343">
        <v>243</v>
      </c>
      <c r="B32343" t="s">
        <v>316</v>
      </c>
      <c r="C32343">
        <v>116</v>
      </c>
      <c r="D32343" s="1">
        <v>90.407524108886719</v>
      </c>
      <c r="E32343" s="1">
        <v>0.5750001072883606</v>
      </c>
      <c r="F32343" s="1">
        <v>6.2446832656860352E-2</v>
      </c>
    </row>
    <row r="32344" spans="1:6" x14ac:dyDescent="0.25">
      <c r="A32344">
        <v>243</v>
      </c>
      <c r="B32344" t="s">
        <v>316</v>
      </c>
      <c r="C32344">
        <v>117</v>
      </c>
      <c r="D32344" s="1">
        <v>90.670631408691406</v>
      </c>
      <c r="E32344" s="1">
        <v>0.57057523727416992</v>
      </c>
      <c r="F32344" s="1">
        <v>5.821603536605835E-2</v>
      </c>
    </row>
    <row r="32345" spans="1:6" x14ac:dyDescent="0.25">
      <c r="A32345">
        <v>243</v>
      </c>
      <c r="B32345" t="s">
        <v>316</v>
      </c>
      <c r="C32345">
        <v>118</v>
      </c>
      <c r="D32345" s="1">
        <v>90.933738708496094</v>
      </c>
      <c r="E32345" s="1">
        <v>0.57568556070327759</v>
      </c>
      <c r="F32345" s="1">
        <v>5.6977197527885437E-2</v>
      </c>
    </row>
    <row r="32346" spans="1:6" x14ac:dyDescent="0.25">
      <c r="A32346">
        <v>243</v>
      </c>
      <c r="B32346" t="s">
        <v>316</v>
      </c>
      <c r="C32346">
        <v>119</v>
      </c>
      <c r="D32346" s="1">
        <v>91.196846008300781</v>
      </c>
      <c r="E32346" s="1">
        <v>0.57716995477676392</v>
      </c>
      <c r="F32346" s="1">
        <v>5.9126224368810654E-2</v>
      </c>
    </row>
    <row r="32347" spans="1:6" x14ac:dyDescent="0.25">
      <c r="A32347">
        <v>243</v>
      </c>
      <c r="B32347" t="s">
        <v>316</v>
      </c>
      <c r="C32347">
        <v>120</v>
      </c>
      <c r="D32347" s="1">
        <v>91.459953308105469</v>
      </c>
      <c r="E32347" s="1">
        <v>0.5727919340133667</v>
      </c>
      <c r="F32347" s="1">
        <v>6.435452401638031E-2</v>
      </c>
    </row>
    <row r="32348" spans="1:6" x14ac:dyDescent="0.25">
      <c r="A32348">
        <v>243</v>
      </c>
      <c r="B32348" t="s">
        <v>316</v>
      </c>
      <c r="C32348">
        <v>121</v>
      </c>
      <c r="D32348" s="1">
        <v>91.723060607910156</v>
      </c>
      <c r="E32348" s="1">
        <v>0.57141512632369995</v>
      </c>
      <c r="F32348" s="1">
        <v>7.1358472108840942E-2</v>
      </c>
    </row>
    <row r="32349" spans="1:6" x14ac:dyDescent="0.25">
      <c r="A32349">
        <v>243</v>
      </c>
      <c r="B32349" t="s">
        <v>316</v>
      </c>
      <c r="C32349">
        <v>122</v>
      </c>
      <c r="D32349" s="1">
        <v>91.986167907714844</v>
      </c>
      <c r="E32349" s="1">
        <v>0.57195889949798584</v>
      </c>
      <c r="F32349" s="1">
        <v>7.81421959400177E-2</v>
      </c>
    </row>
    <row r="32350" spans="1:6" x14ac:dyDescent="0.25">
      <c r="A32350">
        <v>243</v>
      </c>
      <c r="B32350" t="s">
        <v>316</v>
      </c>
      <c r="C32350">
        <v>123</v>
      </c>
      <c r="D32350" s="1">
        <v>92.249275207519531</v>
      </c>
      <c r="E32350" s="1">
        <v>0.56443482637405396</v>
      </c>
      <c r="F32350" s="1">
        <v>8.2796372473239899E-2</v>
      </c>
    </row>
    <row r="32351" spans="1:6" x14ac:dyDescent="0.25">
      <c r="A32351">
        <v>243</v>
      </c>
      <c r="B32351" t="s">
        <v>316</v>
      </c>
      <c r="C32351">
        <v>124</v>
      </c>
      <c r="D32351" s="1">
        <v>92.512382507324219</v>
      </c>
      <c r="E32351" s="1">
        <v>0.56932294368743896</v>
      </c>
      <c r="F32351" s="1">
        <v>8.4169767796993256E-2</v>
      </c>
    </row>
    <row r="32352" spans="1:6" x14ac:dyDescent="0.25">
      <c r="A32352">
        <v>243</v>
      </c>
      <c r="B32352" t="s">
        <v>316</v>
      </c>
      <c r="C32352">
        <v>125</v>
      </c>
      <c r="D32352" s="1">
        <v>92.775489807128906</v>
      </c>
      <c r="E32352" s="1">
        <v>0.56641602516174316</v>
      </c>
      <c r="F32352" s="1">
        <v>8.1922449171543121E-2</v>
      </c>
    </row>
    <row r="32353" spans="1:6" x14ac:dyDescent="0.25">
      <c r="A32353">
        <v>243</v>
      </c>
      <c r="B32353" t="s">
        <v>316</v>
      </c>
      <c r="C32353">
        <v>126</v>
      </c>
      <c r="D32353" s="1">
        <v>93.038597106933594</v>
      </c>
      <c r="E32353" s="1">
        <v>0.56753933429718018</v>
      </c>
      <c r="F32353" s="1">
        <v>7.6178558170795441E-2</v>
      </c>
    </row>
    <row r="32354" spans="1:6" x14ac:dyDescent="0.25">
      <c r="A32354">
        <v>243</v>
      </c>
      <c r="B32354" t="s">
        <v>316</v>
      </c>
      <c r="C32354">
        <v>127</v>
      </c>
      <c r="D32354" s="1">
        <v>93.301704406738281</v>
      </c>
      <c r="E32354" s="1">
        <v>0.55815845727920532</v>
      </c>
      <c r="F32354" s="1">
        <v>6.7308627068996429E-2</v>
      </c>
    </row>
    <row r="32355" spans="1:6" x14ac:dyDescent="0.25">
      <c r="A32355">
        <v>243</v>
      </c>
      <c r="B32355" t="s">
        <v>316</v>
      </c>
      <c r="C32355">
        <v>128</v>
      </c>
      <c r="D32355" s="1">
        <v>93.564811706542969</v>
      </c>
      <c r="E32355" s="1">
        <v>0.56427723169326782</v>
      </c>
      <c r="F32355" s="1">
        <v>5.6082986295223236E-2</v>
      </c>
    </row>
    <row r="32356" spans="1:6" x14ac:dyDescent="0.25">
      <c r="A32356">
        <v>243</v>
      </c>
      <c r="B32356" t="s">
        <v>316</v>
      </c>
      <c r="C32356">
        <v>129</v>
      </c>
      <c r="D32356" s="1">
        <v>93.827919006347656</v>
      </c>
      <c r="E32356" s="1">
        <v>0.56276947259902954</v>
      </c>
      <c r="F32356" s="1">
        <v>4.3815687298774719E-2</v>
      </c>
    </row>
    <row r="32357" spans="1:6" x14ac:dyDescent="0.25">
      <c r="A32357">
        <v>243</v>
      </c>
      <c r="B32357" t="s">
        <v>316</v>
      </c>
      <c r="C32357">
        <v>130</v>
      </c>
      <c r="D32357" s="1">
        <v>94.091026306152344</v>
      </c>
      <c r="E32357" s="1">
        <v>0.56035274267196655</v>
      </c>
      <c r="F32357" s="1">
        <v>3.2124023884534836E-2</v>
      </c>
    </row>
    <row r="32358" spans="1:6" x14ac:dyDescent="0.25">
      <c r="A32358">
        <v>243</v>
      </c>
      <c r="B32358" t="s">
        <v>316</v>
      </c>
      <c r="C32358">
        <v>131</v>
      </c>
      <c r="D32358" s="1">
        <v>94.3541259765625</v>
      </c>
      <c r="E32358" s="1">
        <v>0.56623834371566772</v>
      </c>
      <c r="F32358" s="1">
        <v>2.2318428382277489E-2</v>
      </c>
    </row>
    <row r="32359" spans="1:6" x14ac:dyDescent="0.25">
      <c r="A32359">
        <v>243</v>
      </c>
      <c r="B32359" t="s">
        <v>316</v>
      </c>
      <c r="C32359">
        <v>132</v>
      </c>
      <c r="D32359" s="1">
        <v>94.617233276367188</v>
      </c>
      <c r="E32359" s="1">
        <v>0.55970895290374756</v>
      </c>
      <c r="F32359" s="1">
        <v>1.4913253486156464E-2</v>
      </c>
    </row>
    <row r="32360" spans="1:6" x14ac:dyDescent="0.25">
      <c r="A32360">
        <v>243</v>
      </c>
      <c r="B32360" t="s">
        <v>316</v>
      </c>
      <c r="C32360">
        <v>133</v>
      </c>
      <c r="D32360" s="1">
        <v>94.880340576171875</v>
      </c>
      <c r="E32360" s="1">
        <v>0.56182461977005005</v>
      </c>
      <c r="F32360" s="1">
        <v>9.6462378278374672E-3</v>
      </c>
    </row>
    <row r="32361" spans="1:6" x14ac:dyDescent="0.25">
      <c r="A32361">
        <v>244</v>
      </c>
      <c r="B32361" t="s">
        <v>317</v>
      </c>
      <c r="C32361">
        <v>1</v>
      </c>
      <c r="D32361" s="1">
        <v>60.150199890136719</v>
      </c>
      <c r="E32361" s="1">
        <v>7.1350703239440918</v>
      </c>
      <c r="F32361" s="1">
        <v>0.34651631116867065</v>
      </c>
    </row>
    <row r="32362" spans="1:6" x14ac:dyDescent="0.25">
      <c r="A32362">
        <v>244</v>
      </c>
      <c r="B32362" t="s">
        <v>317</v>
      </c>
      <c r="C32362">
        <v>2</v>
      </c>
      <c r="D32362" s="1">
        <v>60.413307189941406</v>
      </c>
      <c r="E32362" s="1">
        <v>7.0973210334777832</v>
      </c>
      <c r="F32362" s="1">
        <v>0.34057512879371643</v>
      </c>
    </row>
    <row r="32363" spans="1:6" x14ac:dyDescent="0.25">
      <c r="A32363">
        <v>244</v>
      </c>
      <c r="B32363" t="s">
        <v>317</v>
      </c>
      <c r="C32363">
        <v>3</v>
      </c>
      <c r="D32363" s="1">
        <v>60.676414489746094</v>
      </c>
      <c r="E32363" s="1">
        <v>7.0903501510620117</v>
      </c>
      <c r="F32363" s="1">
        <v>0.33634981513023376</v>
      </c>
    </row>
    <row r="32364" spans="1:6" x14ac:dyDescent="0.25">
      <c r="A32364">
        <v>244</v>
      </c>
      <c r="B32364" t="s">
        <v>317</v>
      </c>
      <c r="C32364">
        <v>4</v>
      </c>
      <c r="D32364" s="1">
        <v>60.939521789550781</v>
      </c>
      <c r="E32364" s="1">
        <v>7.0799903869628906</v>
      </c>
      <c r="F32364" s="1">
        <v>0.33554562926292419</v>
      </c>
    </row>
    <row r="32365" spans="1:6" x14ac:dyDescent="0.25">
      <c r="A32365">
        <v>244</v>
      </c>
      <c r="B32365" t="s">
        <v>317</v>
      </c>
      <c r="C32365">
        <v>5</v>
      </c>
      <c r="D32365" s="1">
        <v>61.202625274658203</v>
      </c>
      <c r="E32365" s="1">
        <v>7.0055088996887207</v>
      </c>
      <c r="F32365" s="1">
        <v>0.33875006437301636</v>
      </c>
    </row>
    <row r="32366" spans="1:6" x14ac:dyDescent="0.25">
      <c r="A32366">
        <v>244</v>
      </c>
      <c r="B32366" t="s">
        <v>317</v>
      </c>
      <c r="C32366">
        <v>6</v>
      </c>
      <c r="D32366" s="1">
        <v>61.465732574462891</v>
      </c>
      <c r="E32366" s="1">
        <v>7.0209403038024902</v>
      </c>
      <c r="F32366" s="1">
        <v>0.34512415528297424</v>
      </c>
    </row>
    <row r="32367" spans="1:6" x14ac:dyDescent="0.25">
      <c r="A32367">
        <v>244</v>
      </c>
      <c r="B32367" t="s">
        <v>317</v>
      </c>
      <c r="C32367">
        <v>7</v>
      </c>
      <c r="D32367" s="1">
        <v>61.728839874267578</v>
      </c>
      <c r="E32367" s="1">
        <v>6.9509487152099609</v>
      </c>
      <c r="F32367" s="1">
        <v>0.35286322236061096</v>
      </c>
    </row>
    <row r="32368" spans="1:6" x14ac:dyDescent="0.25">
      <c r="A32368">
        <v>244</v>
      </c>
      <c r="B32368" t="s">
        <v>317</v>
      </c>
      <c r="C32368">
        <v>8</v>
      </c>
      <c r="D32368" s="1">
        <v>61.991947174072266</v>
      </c>
      <c r="E32368" s="1">
        <v>6.9188976287841797</v>
      </c>
      <c r="F32368" s="1">
        <v>0.36013025045394897</v>
      </c>
    </row>
    <row r="32369" spans="1:6" x14ac:dyDescent="0.25">
      <c r="A32369">
        <v>244</v>
      </c>
      <c r="B32369" t="s">
        <v>317</v>
      </c>
      <c r="C32369">
        <v>9</v>
      </c>
      <c r="D32369" s="1">
        <v>62.255054473876953</v>
      </c>
      <c r="E32369" s="1">
        <v>6.8722257614135742</v>
      </c>
      <c r="F32369" s="1">
        <v>0.36584213376045227</v>
      </c>
    </row>
    <row r="32370" spans="1:6" x14ac:dyDescent="0.25">
      <c r="A32370">
        <v>244</v>
      </c>
      <c r="B32370" t="s">
        <v>317</v>
      </c>
      <c r="C32370">
        <v>10</v>
      </c>
      <c r="D32370" s="1">
        <v>62.518161773681641</v>
      </c>
      <c r="E32370" s="1">
        <v>6.8378634452819824</v>
      </c>
      <c r="F32370" s="1">
        <v>0.36988738179206848</v>
      </c>
    </row>
    <row r="32371" spans="1:6" x14ac:dyDescent="0.25">
      <c r="A32371">
        <v>244</v>
      </c>
      <c r="B32371" t="s">
        <v>317</v>
      </c>
      <c r="C32371">
        <v>11</v>
      </c>
      <c r="D32371" s="1">
        <v>62.781269073486328</v>
      </c>
      <c r="E32371" s="1">
        <v>6.7977638244628906</v>
      </c>
      <c r="F32371" s="1">
        <v>0.372720867395401</v>
      </c>
    </row>
    <row r="32372" spans="1:6" x14ac:dyDescent="0.25">
      <c r="A32372">
        <v>244</v>
      </c>
      <c r="B32372" t="s">
        <v>317</v>
      </c>
      <c r="C32372">
        <v>12</v>
      </c>
      <c r="D32372" s="1">
        <v>63.044376373291016</v>
      </c>
      <c r="E32372" s="1">
        <v>6.7700014114379883</v>
      </c>
      <c r="F32372" s="1">
        <v>0.37479576468467712</v>
      </c>
    </row>
    <row r="32373" spans="1:6" x14ac:dyDescent="0.25">
      <c r="A32373">
        <v>244</v>
      </c>
      <c r="B32373" t="s">
        <v>317</v>
      </c>
      <c r="C32373">
        <v>13</v>
      </c>
      <c r="D32373" s="1">
        <v>63.307483673095703</v>
      </c>
      <c r="E32373" s="1">
        <v>6.7295575141906738</v>
      </c>
      <c r="F32373" s="1">
        <v>0.37619873881340027</v>
      </c>
    </row>
    <row r="32374" spans="1:6" x14ac:dyDescent="0.25">
      <c r="A32374">
        <v>244</v>
      </c>
      <c r="B32374" t="s">
        <v>317</v>
      </c>
      <c r="C32374">
        <v>14</v>
      </c>
      <c r="D32374" s="1">
        <v>63.570590972900391</v>
      </c>
      <c r="E32374" s="1">
        <v>6.6655611991882324</v>
      </c>
      <c r="F32374" s="1">
        <v>0.37670210003852844</v>
      </c>
    </row>
    <row r="32375" spans="1:6" x14ac:dyDescent="0.25">
      <c r="A32375">
        <v>244</v>
      </c>
      <c r="B32375" t="s">
        <v>317</v>
      </c>
      <c r="C32375">
        <v>15</v>
      </c>
      <c r="D32375" s="1">
        <v>63.833698272705078</v>
      </c>
      <c r="E32375" s="1">
        <v>6.6508827209472656</v>
      </c>
      <c r="F32375" s="1">
        <v>0.37608814239501953</v>
      </c>
    </row>
    <row r="32376" spans="1:6" x14ac:dyDescent="0.25">
      <c r="A32376">
        <v>244</v>
      </c>
      <c r="B32376" t="s">
        <v>317</v>
      </c>
      <c r="C32376">
        <v>16</v>
      </c>
      <c r="D32376" s="1">
        <v>64.0968017578125</v>
      </c>
      <c r="E32376" s="1">
        <v>6.6029148101806641</v>
      </c>
      <c r="F32376" s="1">
        <v>0.37444666028022766</v>
      </c>
    </row>
    <row r="32377" spans="1:6" x14ac:dyDescent="0.25">
      <c r="A32377">
        <v>244</v>
      </c>
      <c r="B32377" t="s">
        <v>317</v>
      </c>
      <c r="C32377">
        <v>17</v>
      </c>
      <c r="D32377" s="1">
        <v>64.359909057617188</v>
      </c>
      <c r="E32377" s="1">
        <v>6.5537271499633789</v>
      </c>
      <c r="F32377" s="1">
        <v>0.37224480509757996</v>
      </c>
    </row>
    <row r="32378" spans="1:6" x14ac:dyDescent="0.25">
      <c r="A32378">
        <v>244</v>
      </c>
      <c r="B32378" t="s">
        <v>317</v>
      </c>
      <c r="C32378">
        <v>18</v>
      </c>
      <c r="D32378" s="1">
        <v>64.623016357421875</v>
      </c>
      <c r="E32378" s="1">
        <v>6.520383358001709</v>
      </c>
      <c r="F32378" s="1">
        <v>0.37014257907867432</v>
      </c>
    </row>
    <row r="32379" spans="1:6" x14ac:dyDescent="0.25">
      <c r="A32379">
        <v>244</v>
      </c>
      <c r="B32379" t="s">
        <v>317</v>
      </c>
      <c r="C32379">
        <v>19</v>
      </c>
      <c r="D32379" s="1">
        <v>64.886123657226563</v>
      </c>
      <c r="E32379" s="1">
        <v>6.4773049354553223</v>
      </c>
      <c r="F32379" s="1">
        <v>0.36862102150917053</v>
      </c>
    </row>
    <row r="32380" spans="1:6" x14ac:dyDescent="0.25">
      <c r="A32380">
        <v>244</v>
      </c>
      <c r="B32380" t="s">
        <v>317</v>
      </c>
      <c r="C32380">
        <v>20</v>
      </c>
      <c r="D32380" s="1">
        <v>65.14923095703125</v>
      </c>
      <c r="E32380" s="1">
        <v>6.4649887084960938</v>
      </c>
      <c r="F32380" s="1">
        <v>0.36780992150306702</v>
      </c>
    </row>
    <row r="32381" spans="1:6" x14ac:dyDescent="0.25">
      <c r="A32381">
        <v>244</v>
      </c>
      <c r="B32381" t="s">
        <v>317</v>
      </c>
      <c r="C32381">
        <v>21</v>
      </c>
      <c r="D32381" s="1">
        <v>65.412338256835938</v>
      </c>
      <c r="E32381" s="1">
        <v>6.397587776184082</v>
      </c>
      <c r="F32381" s="1">
        <v>0.36758542060852051</v>
      </c>
    </row>
    <row r="32382" spans="1:6" x14ac:dyDescent="0.25">
      <c r="A32382">
        <v>244</v>
      </c>
      <c r="B32382" t="s">
        <v>317</v>
      </c>
      <c r="C32382">
        <v>22</v>
      </c>
      <c r="D32382" s="1">
        <v>65.675445556640625</v>
      </c>
      <c r="E32382" s="1">
        <v>6.3758730888366699</v>
      </c>
      <c r="F32382" s="1">
        <v>0.36795735359191895</v>
      </c>
    </row>
    <row r="32383" spans="1:6" x14ac:dyDescent="0.25">
      <c r="A32383">
        <v>244</v>
      </c>
      <c r="B32383" t="s">
        <v>317</v>
      </c>
      <c r="C32383">
        <v>23</v>
      </c>
      <c r="D32383" s="1">
        <v>65.938552856445313</v>
      </c>
      <c r="E32383" s="1">
        <v>6.3195085525512695</v>
      </c>
      <c r="F32383" s="1">
        <v>0.3692975640296936</v>
      </c>
    </row>
    <row r="32384" spans="1:6" x14ac:dyDescent="0.25">
      <c r="A32384">
        <v>244</v>
      </c>
      <c r="B32384" t="s">
        <v>317</v>
      </c>
      <c r="C32384">
        <v>24</v>
      </c>
      <c r="D32384" s="1">
        <v>66.20166015625</v>
      </c>
      <c r="E32384" s="1">
        <v>6.2785739898681641</v>
      </c>
      <c r="F32384" s="1">
        <v>0.37207359075546265</v>
      </c>
    </row>
    <row r="32385" spans="1:6" x14ac:dyDescent="0.25">
      <c r="A32385">
        <v>244</v>
      </c>
      <c r="B32385" t="s">
        <v>317</v>
      </c>
      <c r="C32385">
        <v>25</v>
      </c>
      <c r="D32385" s="1">
        <v>66.464767456054688</v>
      </c>
      <c r="E32385" s="1">
        <v>6.2634849548339844</v>
      </c>
      <c r="F32385" s="1">
        <v>0.37623229622840881</v>
      </c>
    </row>
    <row r="32386" spans="1:6" x14ac:dyDescent="0.25">
      <c r="A32386">
        <v>244</v>
      </c>
      <c r="B32386" t="s">
        <v>317</v>
      </c>
      <c r="C32386">
        <v>26</v>
      </c>
      <c r="D32386" s="1">
        <v>66.727874755859375</v>
      </c>
      <c r="E32386" s="1">
        <v>6.234893798828125</v>
      </c>
      <c r="F32386" s="1">
        <v>0.38073065876960754</v>
      </c>
    </row>
    <row r="32387" spans="1:6" x14ac:dyDescent="0.25">
      <c r="A32387">
        <v>244</v>
      </c>
      <c r="B32387" t="s">
        <v>317</v>
      </c>
      <c r="C32387">
        <v>27</v>
      </c>
      <c r="D32387" s="1">
        <v>66.990982055664063</v>
      </c>
      <c r="E32387" s="1">
        <v>6.1717395782470703</v>
      </c>
      <c r="F32387" s="1">
        <v>0.38388153910636902</v>
      </c>
    </row>
    <row r="32388" spans="1:6" x14ac:dyDescent="0.25">
      <c r="A32388">
        <v>244</v>
      </c>
      <c r="B32388" t="s">
        <v>317</v>
      </c>
      <c r="C32388">
        <v>28</v>
      </c>
      <c r="D32388" s="1">
        <v>67.25408935546875</v>
      </c>
      <c r="E32388" s="1">
        <v>6.1337270736694336</v>
      </c>
      <c r="F32388" s="1">
        <v>0.38439947366714478</v>
      </c>
    </row>
    <row r="32389" spans="1:6" x14ac:dyDescent="0.25">
      <c r="A32389">
        <v>244</v>
      </c>
      <c r="B32389" t="s">
        <v>317</v>
      </c>
      <c r="C32389">
        <v>29</v>
      </c>
      <c r="D32389" s="1">
        <v>67.517196655273438</v>
      </c>
      <c r="E32389" s="1">
        <v>6.0741429328918457</v>
      </c>
      <c r="F32389" s="1">
        <v>0.38238906860351563</v>
      </c>
    </row>
    <row r="32390" spans="1:6" x14ac:dyDescent="0.25">
      <c r="A32390">
        <v>244</v>
      </c>
      <c r="B32390" t="s">
        <v>317</v>
      </c>
      <c r="C32390">
        <v>30</v>
      </c>
      <c r="D32390" s="1">
        <v>67.780303955078125</v>
      </c>
      <c r="E32390" s="1">
        <v>6.028775691986084</v>
      </c>
      <c r="F32390" s="1">
        <v>0.37949621677398682</v>
      </c>
    </row>
    <row r="32391" spans="1:6" x14ac:dyDescent="0.25">
      <c r="A32391">
        <v>244</v>
      </c>
      <c r="B32391" t="s">
        <v>317</v>
      </c>
      <c r="C32391">
        <v>31</v>
      </c>
      <c r="D32391" s="1">
        <v>68.043411254882813</v>
      </c>
      <c r="E32391" s="1">
        <v>6.0183653831481934</v>
      </c>
      <c r="F32391" s="1">
        <v>0.37794384360313416</v>
      </c>
    </row>
    <row r="32392" spans="1:6" x14ac:dyDescent="0.25">
      <c r="A32392">
        <v>244</v>
      </c>
      <c r="B32392" t="s">
        <v>317</v>
      </c>
      <c r="C32392">
        <v>32</v>
      </c>
      <c r="D32392" s="1">
        <v>68.3065185546875</v>
      </c>
      <c r="E32392" s="1">
        <v>5.9879202842712402</v>
      </c>
      <c r="F32392" s="1">
        <v>0.37920272350311279</v>
      </c>
    </row>
    <row r="32393" spans="1:6" x14ac:dyDescent="0.25">
      <c r="A32393">
        <v>244</v>
      </c>
      <c r="B32393" t="s">
        <v>317</v>
      </c>
      <c r="C32393">
        <v>33</v>
      </c>
      <c r="D32393" s="1">
        <v>68.569625854492188</v>
      </c>
      <c r="E32393" s="1">
        <v>5.9370293617248535</v>
      </c>
      <c r="F32393" s="1">
        <v>0.38316428661346436</v>
      </c>
    </row>
    <row r="32394" spans="1:6" x14ac:dyDescent="0.25">
      <c r="A32394">
        <v>244</v>
      </c>
      <c r="B32394" t="s">
        <v>317</v>
      </c>
      <c r="C32394">
        <v>34</v>
      </c>
      <c r="D32394" s="1">
        <v>68.832733154296875</v>
      </c>
      <c r="E32394" s="1">
        <v>5.8871293067932129</v>
      </c>
      <c r="F32394" s="1">
        <v>0.38832047581672668</v>
      </c>
    </row>
    <row r="32395" spans="1:6" x14ac:dyDescent="0.25">
      <c r="A32395">
        <v>244</v>
      </c>
      <c r="B32395" t="s">
        <v>317</v>
      </c>
      <c r="C32395">
        <v>35</v>
      </c>
      <c r="D32395" s="1">
        <v>69.095840454101563</v>
      </c>
      <c r="E32395" s="1">
        <v>5.8612775802612305</v>
      </c>
      <c r="F32395" s="1">
        <v>0.39266234636306763</v>
      </c>
    </row>
    <row r="32396" spans="1:6" x14ac:dyDescent="0.25">
      <c r="A32396">
        <v>244</v>
      </c>
      <c r="B32396" t="s">
        <v>317</v>
      </c>
      <c r="C32396">
        <v>36</v>
      </c>
      <c r="D32396" s="1">
        <v>69.35894775390625</v>
      </c>
      <c r="E32396" s="1">
        <v>5.8018550872802734</v>
      </c>
      <c r="F32396" s="1">
        <v>0.39468011260032654</v>
      </c>
    </row>
    <row r="32397" spans="1:6" x14ac:dyDescent="0.25">
      <c r="A32397">
        <v>244</v>
      </c>
      <c r="B32397" t="s">
        <v>317</v>
      </c>
      <c r="C32397">
        <v>37</v>
      </c>
      <c r="D32397" s="1">
        <v>69.622055053710938</v>
      </c>
      <c r="E32397" s="1">
        <v>5.7637782096862793</v>
      </c>
      <c r="F32397" s="1">
        <v>0.39391013979911804</v>
      </c>
    </row>
    <row r="32398" spans="1:6" x14ac:dyDescent="0.25">
      <c r="A32398">
        <v>244</v>
      </c>
      <c r="B32398" t="s">
        <v>317</v>
      </c>
      <c r="C32398">
        <v>38</v>
      </c>
      <c r="D32398" s="1">
        <v>69.885162353515625</v>
      </c>
      <c r="E32398" s="1">
        <v>5.7073779106140137</v>
      </c>
      <c r="F32398" s="1">
        <v>0.39093005657196045</v>
      </c>
    </row>
    <row r="32399" spans="1:6" x14ac:dyDescent="0.25">
      <c r="A32399">
        <v>244</v>
      </c>
      <c r="B32399" t="s">
        <v>317</v>
      </c>
      <c r="C32399">
        <v>39</v>
      </c>
      <c r="D32399" s="1">
        <v>70.148269653320313</v>
      </c>
      <c r="E32399" s="1">
        <v>5.6918354034423828</v>
      </c>
      <c r="F32399" s="1">
        <v>0.38692948222160339</v>
      </c>
    </row>
    <row r="32400" spans="1:6" x14ac:dyDescent="0.25">
      <c r="A32400">
        <v>244</v>
      </c>
      <c r="B32400" t="s">
        <v>317</v>
      </c>
      <c r="C32400">
        <v>40</v>
      </c>
      <c r="D32400" s="1">
        <v>70.411376953125</v>
      </c>
      <c r="E32400" s="1">
        <v>5.6303262710571289</v>
      </c>
      <c r="F32400" s="1">
        <v>0.38318219780921936</v>
      </c>
    </row>
    <row r="32401" spans="1:6" x14ac:dyDescent="0.25">
      <c r="A32401">
        <v>244</v>
      </c>
      <c r="B32401" t="s">
        <v>317</v>
      </c>
      <c r="C32401">
        <v>41</v>
      </c>
      <c r="D32401" s="1">
        <v>70.674484252929688</v>
      </c>
      <c r="E32401" s="1">
        <v>5.5972561836242676</v>
      </c>
      <c r="F32401" s="1">
        <v>0.38061648607254028</v>
      </c>
    </row>
    <row r="32402" spans="1:6" x14ac:dyDescent="0.25">
      <c r="A32402">
        <v>244</v>
      </c>
      <c r="B32402" t="s">
        <v>317</v>
      </c>
      <c r="C32402">
        <v>42</v>
      </c>
      <c r="D32402" s="1">
        <v>70.937591552734375</v>
      </c>
      <c r="E32402" s="1">
        <v>5.5710492134094238</v>
      </c>
      <c r="F32402" s="1">
        <v>0.37958422303199768</v>
      </c>
    </row>
    <row r="32403" spans="1:6" x14ac:dyDescent="0.25">
      <c r="A32403">
        <v>244</v>
      </c>
      <c r="B32403" t="s">
        <v>317</v>
      </c>
      <c r="C32403">
        <v>43</v>
      </c>
      <c r="D32403" s="1">
        <v>71.200698852539063</v>
      </c>
      <c r="E32403" s="1">
        <v>5.5130248069763184</v>
      </c>
      <c r="F32403" s="1">
        <v>0.37984654307365417</v>
      </c>
    </row>
    <row r="32404" spans="1:6" x14ac:dyDescent="0.25">
      <c r="A32404">
        <v>244</v>
      </c>
      <c r="B32404" t="s">
        <v>317</v>
      </c>
      <c r="C32404">
        <v>44</v>
      </c>
      <c r="D32404" s="1">
        <v>71.46380615234375</v>
      </c>
      <c r="E32404" s="1">
        <v>5.4872293472290039</v>
      </c>
      <c r="F32404" s="1">
        <v>0.38072499632835388</v>
      </c>
    </row>
    <row r="32405" spans="1:6" x14ac:dyDescent="0.25">
      <c r="A32405">
        <v>244</v>
      </c>
      <c r="B32405" t="s">
        <v>317</v>
      </c>
      <c r="C32405">
        <v>45</v>
      </c>
      <c r="D32405" s="1">
        <v>71.726913452148438</v>
      </c>
      <c r="E32405" s="1">
        <v>5.435056209564209</v>
      </c>
      <c r="F32405" s="1">
        <v>0.3813636302947998</v>
      </c>
    </row>
    <row r="32406" spans="1:6" x14ac:dyDescent="0.25">
      <c r="A32406">
        <v>244</v>
      </c>
      <c r="B32406" t="s">
        <v>317</v>
      </c>
      <c r="C32406">
        <v>46</v>
      </c>
      <c r="D32406" s="1">
        <v>71.990020751953125</v>
      </c>
      <c r="E32406" s="1">
        <v>5.4125847816467285</v>
      </c>
      <c r="F32406" s="1">
        <v>0.38107854127883911</v>
      </c>
    </row>
    <row r="32407" spans="1:6" x14ac:dyDescent="0.25">
      <c r="A32407">
        <v>244</v>
      </c>
      <c r="B32407" t="s">
        <v>317</v>
      </c>
      <c r="C32407">
        <v>47</v>
      </c>
      <c r="D32407" s="1">
        <v>72.253128051757813</v>
      </c>
      <c r="E32407" s="1">
        <v>5.349759578704834</v>
      </c>
      <c r="F32407" s="1">
        <v>0.37968015670776367</v>
      </c>
    </row>
    <row r="32408" spans="1:6" x14ac:dyDescent="0.25">
      <c r="A32408">
        <v>244</v>
      </c>
      <c r="B32408" t="s">
        <v>317</v>
      </c>
      <c r="C32408">
        <v>48</v>
      </c>
      <c r="D32408" s="1">
        <v>72.5162353515625</v>
      </c>
      <c r="E32408" s="1">
        <v>5.3071918487548828</v>
      </c>
      <c r="F32408" s="1">
        <v>0.37756222486495972</v>
      </c>
    </row>
    <row r="32409" spans="1:6" x14ac:dyDescent="0.25">
      <c r="A32409">
        <v>244</v>
      </c>
      <c r="B32409" t="s">
        <v>317</v>
      </c>
      <c r="C32409">
        <v>49</v>
      </c>
      <c r="D32409" s="1">
        <v>72.779342651367188</v>
      </c>
      <c r="E32409" s="1">
        <v>5.2800159454345703</v>
      </c>
      <c r="F32409" s="1">
        <v>0.37548702955245972</v>
      </c>
    </row>
    <row r="32410" spans="1:6" x14ac:dyDescent="0.25">
      <c r="A32410">
        <v>244</v>
      </c>
      <c r="B32410" t="s">
        <v>317</v>
      </c>
      <c r="C32410">
        <v>50</v>
      </c>
      <c r="D32410" s="1">
        <v>73.042449951171875</v>
      </c>
      <c r="E32410" s="1">
        <v>5.2459769248962402</v>
      </c>
      <c r="F32410" s="1">
        <v>0.37414354085922241</v>
      </c>
    </row>
    <row r="32411" spans="1:6" x14ac:dyDescent="0.25">
      <c r="A32411">
        <v>244</v>
      </c>
      <c r="B32411" t="s">
        <v>317</v>
      </c>
      <c r="C32411">
        <v>51</v>
      </c>
      <c r="D32411" s="1">
        <v>73.305557250976563</v>
      </c>
      <c r="E32411" s="1">
        <v>5.2016186714172363</v>
      </c>
      <c r="F32411" s="1">
        <v>0.37380954623222351</v>
      </c>
    </row>
    <row r="32412" spans="1:6" x14ac:dyDescent="0.25">
      <c r="A32412">
        <v>244</v>
      </c>
      <c r="B32412" t="s">
        <v>317</v>
      </c>
      <c r="C32412">
        <v>52</v>
      </c>
      <c r="D32412" s="1">
        <v>73.56866455078125</v>
      </c>
      <c r="E32412" s="1">
        <v>5.1608266830444336</v>
      </c>
      <c r="F32412" s="1">
        <v>0.37428322434425354</v>
      </c>
    </row>
    <row r="32413" spans="1:6" x14ac:dyDescent="0.25">
      <c r="A32413">
        <v>244</v>
      </c>
      <c r="B32413" t="s">
        <v>317</v>
      </c>
      <c r="C32413">
        <v>53</v>
      </c>
      <c r="D32413" s="1">
        <v>73.831771850585938</v>
      </c>
      <c r="E32413" s="1">
        <v>5.1173300743103027</v>
      </c>
      <c r="F32413" s="1">
        <v>0.37515467405319214</v>
      </c>
    </row>
    <row r="32414" spans="1:6" x14ac:dyDescent="0.25">
      <c r="A32414">
        <v>244</v>
      </c>
      <c r="B32414" t="s">
        <v>317</v>
      </c>
      <c r="C32414">
        <v>54</v>
      </c>
      <c r="D32414" s="1">
        <v>74.094879150390625</v>
      </c>
      <c r="E32414" s="1">
        <v>5.0826616287231445</v>
      </c>
      <c r="F32414" s="1">
        <v>0.37610885500907898</v>
      </c>
    </row>
    <row r="32415" spans="1:6" x14ac:dyDescent="0.25">
      <c r="A32415">
        <v>244</v>
      </c>
      <c r="B32415" t="s">
        <v>317</v>
      </c>
      <c r="C32415">
        <v>55</v>
      </c>
      <c r="D32415" s="1">
        <v>74.357986450195313</v>
      </c>
      <c r="E32415" s="1">
        <v>5.0436534881591797</v>
      </c>
      <c r="F32415" s="1">
        <v>0.37704938650131226</v>
      </c>
    </row>
    <row r="32416" spans="1:6" x14ac:dyDescent="0.25">
      <c r="A32416">
        <v>244</v>
      </c>
      <c r="B32416" t="s">
        <v>317</v>
      </c>
      <c r="C32416">
        <v>56</v>
      </c>
      <c r="D32416" s="1">
        <v>74.62109375</v>
      </c>
      <c r="E32416" s="1">
        <v>4.9974222183227539</v>
      </c>
      <c r="F32416" s="1">
        <v>0.37808647751808167</v>
      </c>
    </row>
    <row r="32417" spans="1:6" x14ac:dyDescent="0.25">
      <c r="A32417">
        <v>244</v>
      </c>
      <c r="B32417" t="s">
        <v>317</v>
      </c>
      <c r="C32417">
        <v>57</v>
      </c>
      <c r="D32417" s="1">
        <v>74.884201049804688</v>
      </c>
      <c r="E32417" s="1">
        <v>4.9643468856811523</v>
      </c>
      <c r="F32417" s="1">
        <v>0.37945097684860229</v>
      </c>
    </row>
    <row r="32418" spans="1:6" x14ac:dyDescent="0.25">
      <c r="A32418">
        <v>244</v>
      </c>
      <c r="B32418" t="s">
        <v>317</v>
      </c>
      <c r="C32418">
        <v>58</v>
      </c>
      <c r="D32418" s="1">
        <v>75.147308349609375</v>
      </c>
      <c r="E32418" s="1">
        <v>4.9257092475891113</v>
      </c>
      <c r="F32418" s="1">
        <v>0.38147297501564026</v>
      </c>
    </row>
    <row r="32419" spans="1:6" x14ac:dyDescent="0.25">
      <c r="A32419">
        <v>244</v>
      </c>
      <c r="B32419" t="s">
        <v>317</v>
      </c>
      <c r="C32419">
        <v>59</v>
      </c>
      <c r="D32419" s="1">
        <v>75.410415649414063</v>
      </c>
      <c r="E32419" s="1">
        <v>4.8722867965698242</v>
      </c>
      <c r="F32419" s="1">
        <v>0.38463196158409119</v>
      </c>
    </row>
    <row r="32420" spans="1:6" x14ac:dyDescent="0.25">
      <c r="A32420">
        <v>244</v>
      </c>
      <c r="B32420" t="s">
        <v>317</v>
      </c>
      <c r="C32420">
        <v>60</v>
      </c>
      <c r="D32420" s="1">
        <v>75.67352294921875</v>
      </c>
      <c r="E32420" s="1">
        <v>4.8422508239746094</v>
      </c>
      <c r="F32420" s="1">
        <v>0.38958770036697388</v>
      </c>
    </row>
    <row r="32421" spans="1:6" x14ac:dyDescent="0.25">
      <c r="A32421">
        <v>244</v>
      </c>
      <c r="B32421" t="s">
        <v>317</v>
      </c>
      <c r="C32421">
        <v>61</v>
      </c>
      <c r="D32421" s="1">
        <v>75.936630249023438</v>
      </c>
      <c r="E32421" s="1">
        <v>4.8046622276306152</v>
      </c>
      <c r="F32421" s="1">
        <v>0.39719501137733459</v>
      </c>
    </row>
    <row r="32422" spans="1:6" x14ac:dyDescent="0.25">
      <c r="A32422">
        <v>244</v>
      </c>
      <c r="B32422" t="s">
        <v>317</v>
      </c>
      <c r="C32422">
        <v>62</v>
      </c>
      <c r="D32422" s="1">
        <v>76.199737548828125</v>
      </c>
      <c r="E32422" s="1">
        <v>4.7616744041442871</v>
      </c>
      <c r="F32422" s="1">
        <v>0.40855693817138672</v>
      </c>
    </row>
    <row r="32423" spans="1:6" x14ac:dyDescent="0.25">
      <c r="A32423">
        <v>244</v>
      </c>
      <c r="B32423" t="s">
        <v>317</v>
      </c>
      <c r="C32423">
        <v>63</v>
      </c>
      <c r="D32423" s="1">
        <v>76.462844848632813</v>
      </c>
      <c r="E32423" s="1">
        <v>4.7160277366638184</v>
      </c>
      <c r="F32423" s="1">
        <v>0.42519578337669373</v>
      </c>
    </row>
    <row r="32424" spans="1:6" x14ac:dyDescent="0.25">
      <c r="A32424">
        <v>244</v>
      </c>
      <c r="B32424" t="s">
        <v>317</v>
      </c>
      <c r="C32424">
        <v>64</v>
      </c>
      <c r="D32424" s="1">
        <v>76.7259521484375</v>
      </c>
      <c r="E32424" s="1">
        <v>4.6754465103149414</v>
      </c>
      <c r="F32424" s="1">
        <v>0.44931140542030334</v>
      </c>
    </row>
    <row r="32425" spans="1:6" x14ac:dyDescent="0.25">
      <c r="A32425">
        <v>244</v>
      </c>
      <c r="B32425" t="s">
        <v>317</v>
      </c>
      <c r="C32425">
        <v>65</v>
      </c>
      <c r="D32425" s="1">
        <v>76.989059448242188</v>
      </c>
      <c r="E32425" s="1">
        <v>4.6228518486022949</v>
      </c>
      <c r="F32425" s="1">
        <v>0.48401406407356262</v>
      </c>
    </row>
    <row r="32426" spans="1:6" x14ac:dyDescent="0.25">
      <c r="A32426">
        <v>244</v>
      </c>
      <c r="B32426" t="s">
        <v>317</v>
      </c>
      <c r="C32426">
        <v>66</v>
      </c>
      <c r="D32426" s="1">
        <v>77.252166748046875</v>
      </c>
      <c r="E32426" s="1">
        <v>4.5839710235595703</v>
      </c>
      <c r="F32426" s="1">
        <v>0.53343886137008667</v>
      </c>
    </row>
    <row r="32427" spans="1:6" x14ac:dyDescent="0.25">
      <c r="A32427">
        <v>244</v>
      </c>
      <c r="B32427" t="s">
        <v>317</v>
      </c>
      <c r="C32427">
        <v>67</v>
      </c>
      <c r="D32427" s="1">
        <v>77.515274047851563</v>
      </c>
      <c r="E32427" s="1">
        <v>4.5350041389465332</v>
      </c>
      <c r="F32427" s="1">
        <v>0.60276645421981812</v>
      </c>
    </row>
    <row r="32428" spans="1:6" x14ac:dyDescent="0.25">
      <c r="A32428">
        <v>244</v>
      </c>
      <c r="B32428" t="s">
        <v>317</v>
      </c>
      <c r="C32428">
        <v>68</v>
      </c>
      <c r="D32428" s="1">
        <v>77.77838134765625</v>
      </c>
      <c r="E32428" s="1">
        <v>4.4799938201904297</v>
      </c>
      <c r="F32428" s="1">
        <v>0.69814884662628174</v>
      </c>
    </row>
    <row r="32429" spans="1:6" x14ac:dyDescent="0.25">
      <c r="A32429">
        <v>244</v>
      </c>
      <c r="B32429" t="s">
        <v>317</v>
      </c>
      <c r="C32429">
        <v>69</v>
      </c>
      <c r="D32429" s="1">
        <v>78.041488647460938</v>
      </c>
      <c r="E32429" s="1">
        <v>4.3919730186462402</v>
      </c>
      <c r="F32429" s="1">
        <v>0.82631707191467285</v>
      </c>
    </row>
    <row r="32430" spans="1:6" x14ac:dyDescent="0.25">
      <c r="A32430">
        <v>244</v>
      </c>
      <c r="B32430" t="s">
        <v>317</v>
      </c>
      <c r="C32430">
        <v>70</v>
      </c>
      <c r="D32430" s="1">
        <v>78.304595947265625</v>
      </c>
      <c r="E32430" s="1">
        <v>4.3269438743591309</v>
      </c>
      <c r="F32430" s="1">
        <v>0.9935113787651062</v>
      </c>
    </row>
    <row r="32431" spans="1:6" x14ac:dyDescent="0.25">
      <c r="A32431">
        <v>244</v>
      </c>
      <c r="B32431" t="s">
        <v>317</v>
      </c>
      <c r="C32431">
        <v>71</v>
      </c>
      <c r="D32431" s="1">
        <v>78.567703247070313</v>
      </c>
      <c r="E32431" s="1">
        <v>4.2400078773498535</v>
      </c>
      <c r="F32431" s="1">
        <v>1.2034474611282349</v>
      </c>
    </row>
    <row r="32432" spans="1:6" x14ac:dyDescent="0.25">
      <c r="A32432">
        <v>244</v>
      </c>
      <c r="B32432" t="s">
        <v>317</v>
      </c>
      <c r="C32432">
        <v>72</v>
      </c>
      <c r="D32432" s="1">
        <v>78.830810546875</v>
      </c>
      <c r="E32432" s="1">
        <v>4.1214938163757324</v>
      </c>
      <c r="F32432" s="1">
        <v>1.4546933174133301</v>
      </c>
    </row>
    <row r="32433" spans="1:6" x14ac:dyDescent="0.25">
      <c r="A32433">
        <v>244</v>
      </c>
      <c r="B32433" t="s">
        <v>317</v>
      </c>
      <c r="C32433">
        <v>73</v>
      </c>
      <c r="D32433" s="1">
        <v>79.093917846679688</v>
      </c>
      <c r="E32433" s="1">
        <v>3.9731349945068359</v>
      </c>
      <c r="F32433" s="1">
        <v>1.7383207082748413</v>
      </c>
    </row>
    <row r="32434" spans="1:6" x14ac:dyDescent="0.25">
      <c r="A32434">
        <v>244</v>
      </c>
      <c r="B32434" t="s">
        <v>317</v>
      </c>
      <c r="C32434">
        <v>74</v>
      </c>
      <c r="D32434" s="1">
        <v>79.357025146484375</v>
      </c>
      <c r="E32434" s="1">
        <v>3.7641942501068115</v>
      </c>
      <c r="F32434" s="1">
        <v>2.0369625091552734</v>
      </c>
    </row>
    <row r="32435" spans="1:6" x14ac:dyDescent="0.25">
      <c r="A32435">
        <v>244</v>
      </c>
      <c r="B32435" t="s">
        <v>317</v>
      </c>
      <c r="C32435">
        <v>75</v>
      </c>
      <c r="D32435" s="1">
        <v>79.620132446289063</v>
      </c>
      <c r="E32435" s="1">
        <v>3.5169992446899414</v>
      </c>
      <c r="F32435" s="1">
        <v>2.3259708881378174</v>
      </c>
    </row>
    <row r="32436" spans="1:6" x14ac:dyDescent="0.25">
      <c r="A32436">
        <v>244</v>
      </c>
      <c r="B32436" t="s">
        <v>317</v>
      </c>
      <c r="C32436">
        <v>76</v>
      </c>
      <c r="D32436" s="1">
        <v>79.88323974609375</v>
      </c>
      <c r="E32436" s="1">
        <v>3.2166719436645508</v>
      </c>
      <c r="F32436" s="1">
        <v>2.5766572952270508</v>
      </c>
    </row>
    <row r="32437" spans="1:6" x14ac:dyDescent="0.25">
      <c r="A32437">
        <v>244</v>
      </c>
      <c r="B32437" t="s">
        <v>317</v>
      </c>
      <c r="C32437">
        <v>77</v>
      </c>
      <c r="D32437" s="1">
        <v>80.146347045898438</v>
      </c>
      <c r="E32437" s="1">
        <v>2.8696832656860352</v>
      </c>
      <c r="F32437" s="1">
        <v>2.7608156204223633</v>
      </c>
    </row>
    <row r="32438" spans="1:6" x14ac:dyDescent="0.25">
      <c r="A32438">
        <v>244</v>
      </c>
      <c r="B32438" t="s">
        <v>317</v>
      </c>
      <c r="C32438">
        <v>78</v>
      </c>
      <c r="D32438" s="1">
        <v>80.409454345703125</v>
      </c>
      <c r="E32438" s="1">
        <v>2.5003261566162109</v>
      </c>
      <c r="F32438" s="1">
        <v>2.8554065227508545</v>
      </c>
    </row>
    <row r="32439" spans="1:6" x14ac:dyDescent="0.25">
      <c r="A32439">
        <v>244</v>
      </c>
      <c r="B32439" t="s">
        <v>317</v>
      </c>
      <c r="C32439">
        <v>79</v>
      </c>
      <c r="D32439" s="1">
        <v>80.672561645507813</v>
      </c>
      <c r="E32439" s="1">
        <v>2.1399497985839844</v>
      </c>
      <c r="F32439" s="1">
        <v>2.8463571071624756</v>
      </c>
    </row>
    <row r="32440" spans="1:6" x14ac:dyDescent="0.25">
      <c r="A32440">
        <v>244</v>
      </c>
      <c r="B32440" t="s">
        <v>317</v>
      </c>
      <c r="C32440">
        <v>80</v>
      </c>
      <c r="D32440" s="1">
        <v>80.9356689453125</v>
      </c>
      <c r="E32440" s="1">
        <v>1.7791872024536133</v>
      </c>
      <c r="F32440" s="1">
        <v>2.730867862701416</v>
      </c>
    </row>
    <row r="32441" spans="1:6" x14ac:dyDescent="0.25">
      <c r="A32441">
        <v>244</v>
      </c>
      <c r="B32441" t="s">
        <v>317</v>
      </c>
      <c r="C32441">
        <v>81</v>
      </c>
      <c r="D32441" s="1">
        <v>81.198776245117188</v>
      </c>
      <c r="E32441" s="1">
        <v>1.450900673866272</v>
      </c>
      <c r="F32441" s="1">
        <v>2.5180397033691406</v>
      </c>
    </row>
    <row r="32442" spans="1:6" x14ac:dyDescent="0.25">
      <c r="A32442">
        <v>244</v>
      </c>
      <c r="B32442" t="s">
        <v>317</v>
      </c>
      <c r="C32442">
        <v>82</v>
      </c>
      <c r="D32442" s="1">
        <v>81.461883544921875</v>
      </c>
      <c r="E32442" s="1">
        <v>1.1655975580215454</v>
      </c>
      <c r="F32442" s="1">
        <v>2.2277960777282715</v>
      </c>
    </row>
    <row r="32443" spans="1:6" x14ac:dyDescent="0.25">
      <c r="A32443">
        <v>244</v>
      </c>
      <c r="B32443" t="s">
        <v>317</v>
      </c>
      <c r="C32443">
        <v>83</v>
      </c>
      <c r="D32443" s="1">
        <v>81.724990844726563</v>
      </c>
      <c r="E32443" s="1">
        <v>0.95042574405670166</v>
      </c>
      <c r="F32443" s="1">
        <v>1.8881024122238159</v>
      </c>
    </row>
    <row r="32444" spans="1:6" x14ac:dyDescent="0.25">
      <c r="A32444">
        <v>244</v>
      </c>
      <c r="B32444" t="s">
        <v>317</v>
      </c>
      <c r="C32444">
        <v>84</v>
      </c>
      <c r="D32444" s="1">
        <v>81.98809814453125</v>
      </c>
      <c r="E32444" s="1">
        <v>0.80039817094802856</v>
      </c>
      <c r="F32444" s="1">
        <v>1.5306705236434937</v>
      </c>
    </row>
    <row r="32445" spans="1:6" x14ac:dyDescent="0.25">
      <c r="A32445">
        <v>244</v>
      </c>
      <c r="B32445" t="s">
        <v>317</v>
      </c>
      <c r="C32445">
        <v>85</v>
      </c>
      <c r="D32445" s="1">
        <v>82.251205444335938</v>
      </c>
      <c r="E32445" s="1">
        <v>0.71071171760559082</v>
      </c>
      <c r="F32445" s="1">
        <v>1.1858284473419189</v>
      </c>
    </row>
    <row r="32446" spans="1:6" x14ac:dyDescent="0.25">
      <c r="A32446">
        <v>244</v>
      </c>
      <c r="B32446" t="s">
        <v>317</v>
      </c>
      <c r="C32446">
        <v>86</v>
      </c>
      <c r="D32446" s="1">
        <v>82.514312744140625</v>
      </c>
      <c r="E32446" s="1">
        <v>0.66053837537765503</v>
      </c>
      <c r="F32446" s="1">
        <v>0.87778556346893311</v>
      </c>
    </row>
    <row r="32447" spans="1:6" x14ac:dyDescent="0.25">
      <c r="A32447">
        <v>244</v>
      </c>
      <c r="B32447" t="s">
        <v>317</v>
      </c>
      <c r="C32447">
        <v>87</v>
      </c>
      <c r="D32447" s="1">
        <v>82.777420043945313</v>
      </c>
      <c r="E32447" s="1">
        <v>0.62807118892669678</v>
      </c>
      <c r="F32447" s="1">
        <v>0.6215624213218689</v>
      </c>
    </row>
    <row r="32448" spans="1:6" x14ac:dyDescent="0.25">
      <c r="A32448">
        <v>244</v>
      </c>
      <c r="B32448" t="s">
        <v>317</v>
      </c>
      <c r="C32448">
        <v>88</v>
      </c>
      <c r="D32448" s="1">
        <v>83.04052734375</v>
      </c>
      <c r="E32448" s="1">
        <v>0.61589515209197998</v>
      </c>
      <c r="F32448" s="1">
        <v>0.42233589291572571</v>
      </c>
    </row>
    <row r="32449" spans="1:6" x14ac:dyDescent="0.25">
      <c r="A32449">
        <v>244</v>
      </c>
      <c r="B32449" t="s">
        <v>317</v>
      </c>
      <c r="C32449">
        <v>89</v>
      </c>
      <c r="D32449" s="1">
        <v>83.303634643554688</v>
      </c>
      <c r="E32449" s="1">
        <v>0.60696738958358765</v>
      </c>
      <c r="F32449" s="1">
        <v>0.2770250141620636</v>
      </c>
    </row>
    <row r="32450" spans="1:6" x14ac:dyDescent="0.25">
      <c r="A32450">
        <v>244</v>
      </c>
      <c r="B32450" t="s">
        <v>317</v>
      </c>
      <c r="C32450">
        <v>90</v>
      </c>
      <c r="D32450" s="1">
        <v>83.566741943359375</v>
      </c>
      <c r="E32450" s="1">
        <v>0.60126817226409912</v>
      </c>
      <c r="F32450" s="1">
        <v>0.17722536623477936</v>
      </c>
    </row>
    <row r="32451" spans="1:6" x14ac:dyDescent="0.25">
      <c r="A32451">
        <v>244</v>
      </c>
      <c r="B32451" t="s">
        <v>317</v>
      </c>
      <c r="C32451">
        <v>91</v>
      </c>
      <c r="D32451" s="1">
        <v>83.829841613769531</v>
      </c>
      <c r="E32451" s="1">
        <v>0.59648185968399048</v>
      </c>
      <c r="F32451" s="1">
        <v>0.11235050857067108</v>
      </c>
    </row>
    <row r="32452" spans="1:6" x14ac:dyDescent="0.25">
      <c r="A32452">
        <v>244</v>
      </c>
      <c r="B32452" t="s">
        <v>317</v>
      </c>
      <c r="C32452">
        <v>92</v>
      </c>
      <c r="D32452" s="1">
        <v>84.092948913574219</v>
      </c>
      <c r="E32452" s="1">
        <v>0.59431201219558716</v>
      </c>
      <c r="F32452" s="1">
        <v>7.2128541767597198E-2</v>
      </c>
    </row>
    <row r="32453" spans="1:6" x14ac:dyDescent="0.25">
      <c r="A32453">
        <v>244</v>
      </c>
      <c r="B32453" t="s">
        <v>317</v>
      </c>
      <c r="C32453">
        <v>93</v>
      </c>
      <c r="D32453" s="1">
        <v>84.356056213378906</v>
      </c>
      <c r="E32453" s="1">
        <v>0.59081101417541504</v>
      </c>
      <c r="F32453" s="1">
        <v>4.8065345734357834E-2</v>
      </c>
    </row>
    <row r="32454" spans="1:6" x14ac:dyDescent="0.25">
      <c r="A32454">
        <v>244</v>
      </c>
      <c r="B32454" t="s">
        <v>317</v>
      </c>
      <c r="C32454">
        <v>94</v>
      </c>
      <c r="D32454" s="1">
        <v>84.619163513183594</v>
      </c>
      <c r="E32454" s="1">
        <v>0.58921957015991211</v>
      </c>
      <c r="F32454" s="1">
        <v>3.3949229866266251E-2</v>
      </c>
    </row>
    <row r="32455" spans="1:6" x14ac:dyDescent="0.25">
      <c r="A32455">
        <v>244</v>
      </c>
      <c r="B32455" t="s">
        <v>317</v>
      </c>
      <c r="C32455">
        <v>95</v>
      </c>
      <c r="D32455" s="1">
        <v>84.882270812988281</v>
      </c>
      <c r="E32455" s="1">
        <v>0.58466756343841553</v>
      </c>
      <c r="F32455" s="1">
        <v>2.5689708068966866E-2</v>
      </c>
    </row>
    <row r="32456" spans="1:6" x14ac:dyDescent="0.25">
      <c r="A32456">
        <v>244</v>
      </c>
      <c r="B32456" t="s">
        <v>317</v>
      </c>
      <c r="C32456">
        <v>96</v>
      </c>
      <c r="D32456" s="1">
        <v>85.145378112792969</v>
      </c>
      <c r="E32456" s="1">
        <v>0.58551836013793945</v>
      </c>
      <c r="F32456" s="1">
        <v>2.0828688517212868E-2</v>
      </c>
    </row>
    <row r="32457" spans="1:6" x14ac:dyDescent="0.25">
      <c r="A32457">
        <v>244</v>
      </c>
      <c r="B32457" t="s">
        <v>317</v>
      </c>
      <c r="C32457">
        <v>97</v>
      </c>
      <c r="D32457" s="1">
        <v>85.408485412597656</v>
      </c>
      <c r="E32457" s="1">
        <v>0.58492690324783325</v>
      </c>
      <c r="F32457" s="1">
        <v>1.7982268705964088E-2</v>
      </c>
    </row>
    <row r="32458" spans="1:6" x14ac:dyDescent="0.25">
      <c r="A32458">
        <v>244</v>
      </c>
      <c r="B32458" t="s">
        <v>317</v>
      </c>
      <c r="C32458">
        <v>98</v>
      </c>
      <c r="D32458" s="1">
        <v>85.671592712402344</v>
      </c>
      <c r="E32458" s="1">
        <v>0.57978230714797974</v>
      </c>
      <c r="F32458" s="1">
        <v>1.6370458528399467E-2</v>
      </c>
    </row>
    <row r="32459" spans="1:6" x14ac:dyDescent="0.25">
      <c r="A32459">
        <v>244</v>
      </c>
      <c r="B32459" t="s">
        <v>317</v>
      </c>
      <c r="C32459">
        <v>99</v>
      </c>
      <c r="D32459" s="1">
        <v>85.934700012207031</v>
      </c>
      <c r="E32459" s="1">
        <v>0.58335423469543457</v>
      </c>
      <c r="F32459" s="1">
        <v>1.5500295907258987E-2</v>
      </c>
    </row>
    <row r="32460" spans="1:6" x14ac:dyDescent="0.25">
      <c r="A32460">
        <v>244</v>
      </c>
      <c r="B32460" t="s">
        <v>317</v>
      </c>
      <c r="C32460">
        <v>100</v>
      </c>
      <c r="D32460" s="1">
        <v>86.197807312011719</v>
      </c>
      <c r="E32460" s="1">
        <v>0.57844322919845581</v>
      </c>
      <c r="F32460" s="1">
        <v>1.5001810155808926E-2</v>
      </c>
    </row>
    <row r="32461" spans="1:6" x14ac:dyDescent="0.25">
      <c r="A32461">
        <v>244</v>
      </c>
      <c r="B32461" t="s">
        <v>317</v>
      </c>
      <c r="C32461">
        <v>101</v>
      </c>
      <c r="D32461" s="1">
        <v>86.460914611816406</v>
      </c>
      <c r="E32461" s="1">
        <v>0.57611191272735596</v>
      </c>
      <c r="F32461" s="1">
        <v>1.4574319124221802E-2</v>
      </c>
    </row>
    <row r="32462" spans="1:6" x14ac:dyDescent="0.25">
      <c r="A32462">
        <v>244</v>
      </c>
      <c r="B32462" t="s">
        <v>317</v>
      </c>
      <c r="C32462">
        <v>102</v>
      </c>
      <c r="D32462" s="1">
        <v>86.724021911621094</v>
      </c>
      <c r="E32462" s="1">
        <v>0.57627731561660767</v>
      </c>
      <c r="F32462" s="1">
        <v>1.3998724520206451E-2</v>
      </c>
    </row>
    <row r="32463" spans="1:6" x14ac:dyDescent="0.25">
      <c r="A32463">
        <v>244</v>
      </c>
      <c r="B32463" t="s">
        <v>317</v>
      </c>
      <c r="C32463">
        <v>103</v>
      </c>
      <c r="D32463" s="1">
        <v>86.987129211425781</v>
      </c>
      <c r="E32463" s="1">
        <v>0.57417786121368408</v>
      </c>
      <c r="F32463" s="1">
        <v>1.3168025761842728E-2</v>
      </c>
    </row>
    <row r="32464" spans="1:6" x14ac:dyDescent="0.25">
      <c r="A32464">
        <v>244</v>
      </c>
      <c r="B32464" t="s">
        <v>317</v>
      </c>
      <c r="C32464">
        <v>104</v>
      </c>
      <c r="D32464" s="1">
        <v>87.250236511230469</v>
      </c>
      <c r="E32464" s="1">
        <v>0.56723171472549438</v>
      </c>
      <c r="F32464" s="1">
        <v>1.2116078287363052E-2</v>
      </c>
    </row>
    <row r="32465" spans="1:6" x14ac:dyDescent="0.25">
      <c r="A32465">
        <v>244</v>
      </c>
      <c r="B32465" t="s">
        <v>317</v>
      </c>
      <c r="C32465">
        <v>105</v>
      </c>
      <c r="D32465" s="1">
        <v>87.513343811035156</v>
      </c>
      <c r="E32465" s="1">
        <v>0.57454252243041992</v>
      </c>
      <c r="F32465" s="1">
        <v>1.1014461517333984E-2</v>
      </c>
    </row>
    <row r="32466" spans="1:6" x14ac:dyDescent="0.25">
      <c r="A32466">
        <v>244</v>
      </c>
      <c r="B32466" t="s">
        <v>317</v>
      </c>
      <c r="C32466">
        <v>106</v>
      </c>
      <c r="D32466" s="1">
        <v>87.776451110839844</v>
      </c>
      <c r="E32466" s="1">
        <v>0.56804394721984863</v>
      </c>
      <c r="F32466" s="1">
        <v>1.0120064951479435E-2</v>
      </c>
    </row>
    <row r="32467" spans="1:6" x14ac:dyDescent="0.25">
      <c r="A32467">
        <v>244</v>
      </c>
      <c r="B32467" t="s">
        <v>317</v>
      </c>
      <c r="C32467">
        <v>107</v>
      </c>
      <c r="D32467" s="1">
        <v>88.039558410644531</v>
      </c>
      <c r="E32467" s="1">
        <v>0.57319188117980957</v>
      </c>
      <c r="F32467" s="1">
        <v>9.6799265593290329E-3</v>
      </c>
    </row>
    <row r="32468" spans="1:6" x14ac:dyDescent="0.25">
      <c r="A32468">
        <v>244</v>
      </c>
      <c r="B32468" t="s">
        <v>317</v>
      </c>
      <c r="C32468">
        <v>108</v>
      </c>
      <c r="D32468" s="1">
        <v>88.302665710449219</v>
      </c>
      <c r="E32468" s="1">
        <v>0.56604897975921631</v>
      </c>
      <c r="F32468" s="1">
        <v>9.8199052736163139E-3</v>
      </c>
    </row>
    <row r="32469" spans="1:6" x14ac:dyDescent="0.25">
      <c r="A32469">
        <v>244</v>
      </c>
      <c r="B32469" t="s">
        <v>317</v>
      </c>
      <c r="C32469">
        <v>109</v>
      </c>
      <c r="D32469" s="1">
        <v>88.565773010253906</v>
      </c>
      <c r="E32469" s="1">
        <v>0.56905847787857056</v>
      </c>
      <c r="F32469" s="1">
        <v>1.0458271950483322E-2</v>
      </c>
    </row>
    <row r="32470" spans="1:6" x14ac:dyDescent="0.25">
      <c r="A32470">
        <v>244</v>
      </c>
      <c r="B32470" t="s">
        <v>317</v>
      </c>
      <c r="C32470">
        <v>110</v>
      </c>
      <c r="D32470" s="1">
        <v>88.828880310058594</v>
      </c>
      <c r="E32470" s="1">
        <v>0.56934314966201782</v>
      </c>
      <c r="F32470" s="1">
        <v>1.1293713934719563E-2</v>
      </c>
    </row>
    <row r="32471" spans="1:6" x14ac:dyDescent="0.25">
      <c r="A32471">
        <v>244</v>
      </c>
      <c r="B32471" t="s">
        <v>317</v>
      </c>
      <c r="C32471">
        <v>111</v>
      </c>
      <c r="D32471" s="1">
        <v>89.091987609863281</v>
      </c>
      <c r="E32471" s="1">
        <v>0.56393009424209595</v>
      </c>
      <c r="F32471" s="1">
        <v>1.1894321069121361E-2</v>
      </c>
    </row>
    <row r="32472" spans="1:6" x14ac:dyDescent="0.25">
      <c r="A32472">
        <v>244</v>
      </c>
      <c r="B32472" t="s">
        <v>317</v>
      </c>
      <c r="C32472">
        <v>112</v>
      </c>
      <c r="D32472" s="1">
        <v>89.355094909667969</v>
      </c>
      <c r="E32472" s="1">
        <v>0.56104642152786255</v>
      </c>
      <c r="F32472" s="1">
        <v>1.1879539117217064E-2</v>
      </c>
    </row>
    <row r="32473" spans="1:6" x14ac:dyDescent="0.25">
      <c r="A32473">
        <v>244</v>
      </c>
      <c r="B32473" t="s">
        <v>317</v>
      </c>
      <c r="C32473">
        <v>113</v>
      </c>
      <c r="D32473" s="1">
        <v>89.618202209472656</v>
      </c>
      <c r="E32473" s="1">
        <v>0.55978983640670776</v>
      </c>
      <c r="F32473" s="1">
        <v>1.1119991540908813E-2</v>
      </c>
    </row>
    <row r="32474" spans="1:6" x14ac:dyDescent="0.25">
      <c r="A32474">
        <v>244</v>
      </c>
      <c r="B32474" t="s">
        <v>317</v>
      </c>
      <c r="C32474">
        <v>114</v>
      </c>
      <c r="D32474" s="1">
        <v>89.881309509277344</v>
      </c>
      <c r="E32474" s="1">
        <v>0.56222206354141235</v>
      </c>
      <c r="F32474" s="1">
        <v>9.8464014008641243E-3</v>
      </c>
    </row>
    <row r="32475" spans="1:6" x14ac:dyDescent="0.25">
      <c r="A32475">
        <v>244</v>
      </c>
      <c r="B32475" t="s">
        <v>317</v>
      </c>
      <c r="C32475">
        <v>115</v>
      </c>
      <c r="D32475" s="1">
        <v>90.144416809082031</v>
      </c>
      <c r="E32475" s="1">
        <v>0.55605071783065796</v>
      </c>
      <c r="F32475" s="1">
        <v>8.5725616663694382E-3</v>
      </c>
    </row>
    <row r="32476" spans="1:6" x14ac:dyDescent="0.25">
      <c r="A32476">
        <v>244</v>
      </c>
      <c r="B32476" t="s">
        <v>317</v>
      </c>
      <c r="C32476">
        <v>116</v>
      </c>
      <c r="D32476" s="1">
        <v>90.407524108886719</v>
      </c>
      <c r="E32476" s="1">
        <v>0.56348800659179688</v>
      </c>
      <c r="F32476" s="1">
        <v>7.8487982973456383E-3</v>
      </c>
    </row>
    <row r="32477" spans="1:6" x14ac:dyDescent="0.25">
      <c r="A32477">
        <v>244</v>
      </c>
      <c r="B32477" t="s">
        <v>317</v>
      </c>
      <c r="C32477">
        <v>117</v>
      </c>
      <c r="D32477" s="1">
        <v>90.670631408691406</v>
      </c>
      <c r="E32477" s="1">
        <v>0.56332021951675415</v>
      </c>
      <c r="F32477" s="1">
        <v>7.9722683876752853E-3</v>
      </c>
    </row>
    <row r="32478" spans="1:6" x14ac:dyDescent="0.25">
      <c r="A32478">
        <v>244</v>
      </c>
      <c r="B32478" t="s">
        <v>317</v>
      </c>
      <c r="C32478">
        <v>118</v>
      </c>
      <c r="D32478" s="1">
        <v>90.933738708496094</v>
      </c>
      <c r="E32478" s="1">
        <v>0.55698293447494507</v>
      </c>
      <c r="F32478" s="1">
        <v>8.8270837441086769E-3</v>
      </c>
    </row>
    <row r="32479" spans="1:6" x14ac:dyDescent="0.25">
      <c r="A32479">
        <v>244</v>
      </c>
      <c r="B32479" t="s">
        <v>317</v>
      </c>
      <c r="C32479">
        <v>119</v>
      </c>
      <c r="D32479" s="1">
        <v>91.196846008300781</v>
      </c>
      <c r="E32479" s="1">
        <v>0.55929261445999146</v>
      </c>
      <c r="F32479" s="1">
        <v>9.9548129364848137E-3</v>
      </c>
    </row>
    <row r="32480" spans="1:6" x14ac:dyDescent="0.25">
      <c r="A32480">
        <v>244</v>
      </c>
      <c r="B32480" t="s">
        <v>317</v>
      </c>
      <c r="C32480">
        <v>120</v>
      </c>
      <c r="D32480" s="1">
        <v>91.459953308105469</v>
      </c>
      <c r="E32480" s="1">
        <v>0.55401062965393066</v>
      </c>
      <c r="F32480" s="1">
        <v>1.0810121893882751E-2</v>
      </c>
    </row>
    <row r="32481" spans="1:6" x14ac:dyDescent="0.25">
      <c r="A32481">
        <v>244</v>
      </c>
      <c r="B32481" t="s">
        <v>317</v>
      </c>
      <c r="C32481">
        <v>121</v>
      </c>
      <c r="D32481" s="1">
        <v>91.723060607910156</v>
      </c>
      <c r="E32481" s="1">
        <v>0.55239266157150269</v>
      </c>
      <c r="F32481" s="1">
        <v>1.1043298989534378E-2</v>
      </c>
    </row>
    <row r="32482" spans="1:6" x14ac:dyDescent="0.25">
      <c r="A32482">
        <v>244</v>
      </c>
      <c r="B32482" t="s">
        <v>317</v>
      </c>
      <c r="C32482">
        <v>122</v>
      </c>
      <c r="D32482" s="1">
        <v>91.986167907714844</v>
      </c>
      <c r="E32482" s="1">
        <v>0.55158865451812744</v>
      </c>
      <c r="F32482" s="1">
        <v>1.0638373903930187E-2</v>
      </c>
    </row>
    <row r="32483" spans="1:6" x14ac:dyDescent="0.25">
      <c r="A32483">
        <v>244</v>
      </c>
      <c r="B32483" t="s">
        <v>317</v>
      </c>
      <c r="C32483">
        <v>123</v>
      </c>
      <c r="D32483" s="1">
        <v>92.249275207519531</v>
      </c>
      <c r="E32483" s="1">
        <v>0.55447578430175781</v>
      </c>
      <c r="F32483" s="1">
        <v>9.8496191203594208E-3</v>
      </c>
    </row>
    <row r="32484" spans="1:6" x14ac:dyDescent="0.25">
      <c r="A32484">
        <v>244</v>
      </c>
      <c r="B32484" t="s">
        <v>317</v>
      </c>
      <c r="C32484">
        <v>124</v>
      </c>
      <c r="D32484" s="1">
        <v>92.512382507324219</v>
      </c>
      <c r="E32484" s="1">
        <v>0.55192291736602783</v>
      </c>
      <c r="F32484" s="1">
        <v>9.0119559317827225E-3</v>
      </c>
    </row>
    <row r="32485" spans="1:6" x14ac:dyDescent="0.25">
      <c r="A32485">
        <v>244</v>
      </c>
      <c r="B32485" t="s">
        <v>317</v>
      </c>
      <c r="C32485">
        <v>125</v>
      </c>
      <c r="D32485" s="1">
        <v>92.775489807128906</v>
      </c>
      <c r="E32485" s="1">
        <v>0.55019462108612061</v>
      </c>
      <c r="F32485" s="1">
        <v>8.3684958517551422E-3</v>
      </c>
    </row>
    <row r="32486" spans="1:6" x14ac:dyDescent="0.25">
      <c r="A32486">
        <v>244</v>
      </c>
      <c r="B32486" t="s">
        <v>317</v>
      </c>
      <c r="C32486">
        <v>126</v>
      </c>
      <c r="D32486" s="1">
        <v>93.038597106933594</v>
      </c>
      <c r="E32486" s="1">
        <v>0.5488661527633667</v>
      </c>
      <c r="F32486" s="1">
        <v>8.0046011134982109E-3</v>
      </c>
    </row>
    <row r="32487" spans="1:6" x14ac:dyDescent="0.25">
      <c r="A32487">
        <v>244</v>
      </c>
      <c r="B32487" t="s">
        <v>317</v>
      </c>
      <c r="C32487">
        <v>127</v>
      </c>
      <c r="D32487" s="1">
        <v>93.301704406738281</v>
      </c>
      <c r="E32487" s="1">
        <v>0.54979914426803589</v>
      </c>
      <c r="F32487" s="1">
        <v>7.8749815002083778E-3</v>
      </c>
    </row>
    <row r="32488" spans="1:6" x14ac:dyDescent="0.25">
      <c r="A32488">
        <v>244</v>
      </c>
      <c r="B32488" t="s">
        <v>317</v>
      </c>
      <c r="C32488">
        <v>128</v>
      </c>
      <c r="D32488" s="1">
        <v>93.564811706542969</v>
      </c>
      <c r="E32488" s="1">
        <v>0.54945623874664307</v>
      </c>
      <c r="F32488" s="1">
        <v>7.8582605347037315E-3</v>
      </c>
    </row>
    <row r="32489" spans="1:6" x14ac:dyDescent="0.25">
      <c r="A32489">
        <v>244</v>
      </c>
      <c r="B32489" t="s">
        <v>317</v>
      </c>
      <c r="C32489">
        <v>129</v>
      </c>
      <c r="D32489" s="1">
        <v>93.827919006347656</v>
      </c>
      <c r="E32489" s="1">
        <v>0.54700255393981934</v>
      </c>
      <c r="F32489" s="1">
        <v>7.7877556905150414E-3</v>
      </c>
    </row>
    <row r="32490" spans="1:6" x14ac:dyDescent="0.25">
      <c r="A32490">
        <v>244</v>
      </c>
      <c r="B32490" t="s">
        <v>317</v>
      </c>
      <c r="C32490">
        <v>130</v>
      </c>
      <c r="D32490" s="1">
        <v>94.091026306152344</v>
      </c>
      <c r="E32490" s="1">
        <v>0.54600685834884644</v>
      </c>
      <c r="F32490" s="1">
        <v>7.4805361218750477E-3</v>
      </c>
    </row>
    <row r="32491" spans="1:6" x14ac:dyDescent="0.25">
      <c r="A32491">
        <v>244</v>
      </c>
      <c r="B32491" t="s">
        <v>317</v>
      </c>
      <c r="C32491">
        <v>131</v>
      </c>
      <c r="D32491" s="1">
        <v>94.3541259765625</v>
      </c>
      <c r="E32491" s="1">
        <v>0.54645246267318726</v>
      </c>
      <c r="F32491" s="1">
        <v>6.7883217707276344E-3</v>
      </c>
    </row>
    <row r="32492" spans="1:6" x14ac:dyDescent="0.25">
      <c r="A32492">
        <v>244</v>
      </c>
      <c r="B32492" t="s">
        <v>317</v>
      </c>
      <c r="C32492">
        <v>132</v>
      </c>
      <c r="D32492" s="1">
        <v>94.617233276367188</v>
      </c>
      <c r="E32492" s="1">
        <v>0.54279667139053345</v>
      </c>
      <c r="F32492" s="1">
        <v>5.6708073243498802E-3</v>
      </c>
    </row>
    <row r="32493" spans="1:6" x14ac:dyDescent="0.25">
      <c r="A32493">
        <v>244</v>
      </c>
      <c r="B32493" t="s">
        <v>317</v>
      </c>
      <c r="C32493">
        <v>133</v>
      </c>
      <c r="D32493" s="1">
        <v>94.880340576171875</v>
      </c>
      <c r="E32493" s="1">
        <v>0.5432395339012146</v>
      </c>
      <c r="F32493" s="1">
        <v>4.2403154075145721E-3</v>
      </c>
    </row>
    <row r="32494" spans="1:6" x14ac:dyDescent="0.25">
      <c r="A32494">
        <v>245</v>
      </c>
      <c r="B32494" t="s">
        <v>318</v>
      </c>
      <c r="C32494">
        <v>1</v>
      </c>
      <c r="D32494" s="1">
        <v>60.150199890136719</v>
      </c>
      <c r="E32494" s="1">
        <v>7.1546921730041504</v>
      </c>
      <c r="F32494" s="1">
        <v>0.32251650094985962</v>
      </c>
    </row>
    <row r="32495" spans="1:6" x14ac:dyDescent="0.25">
      <c r="A32495">
        <v>245</v>
      </c>
      <c r="B32495" t="s">
        <v>318</v>
      </c>
      <c r="C32495">
        <v>2</v>
      </c>
      <c r="D32495" s="1">
        <v>60.413307189941406</v>
      </c>
      <c r="E32495" s="1">
        <v>7.1090168952941895</v>
      </c>
      <c r="F32495" s="1">
        <v>0.32662835717201233</v>
      </c>
    </row>
    <row r="32496" spans="1:6" x14ac:dyDescent="0.25">
      <c r="A32496">
        <v>245</v>
      </c>
      <c r="B32496" t="s">
        <v>318</v>
      </c>
      <c r="C32496">
        <v>3</v>
      </c>
      <c r="D32496" s="1">
        <v>60.676414489746094</v>
      </c>
      <c r="E32496" s="1">
        <v>7.065300464630127</v>
      </c>
      <c r="F32496" s="1">
        <v>0.32849237322807312</v>
      </c>
    </row>
    <row r="32497" spans="1:6" x14ac:dyDescent="0.25">
      <c r="A32497">
        <v>245</v>
      </c>
      <c r="B32497" t="s">
        <v>318</v>
      </c>
      <c r="C32497">
        <v>4</v>
      </c>
      <c r="D32497" s="1">
        <v>60.939521789550781</v>
      </c>
      <c r="E32497" s="1">
        <v>7.0364980697631836</v>
      </c>
      <c r="F32497" s="1">
        <v>0.3273257315158844</v>
      </c>
    </row>
    <row r="32498" spans="1:6" x14ac:dyDescent="0.25">
      <c r="A32498">
        <v>245</v>
      </c>
      <c r="B32498" t="s">
        <v>318</v>
      </c>
      <c r="C32498">
        <v>5</v>
      </c>
      <c r="D32498" s="1">
        <v>61.202625274658203</v>
      </c>
      <c r="E32498" s="1">
        <v>6.9715518951416016</v>
      </c>
      <c r="F32498" s="1">
        <v>0.32377725839614868</v>
      </c>
    </row>
    <row r="32499" spans="1:6" x14ac:dyDescent="0.25">
      <c r="A32499">
        <v>245</v>
      </c>
      <c r="B32499" t="s">
        <v>318</v>
      </c>
      <c r="C32499">
        <v>6</v>
      </c>
      <c r="D32499" s="1">
        <v>61.465732574462891</v>
      </c>
      <c r="E32499" s="1">
        <v>6.9440250396728516</v>
      </c>
      <c r="F32499" s="1">
        <v>0.31951317191123962</v>
      </c>
    </row>
    <row r="32500" spans="1:6" x14ac:dyDescent="0.25">
      <c r="A32500">
        <v>245</v>
      </c>
      <c r="B32500" t="s">
        <v>318</v>
      </c>
      <c r="C32500">
        <v>7</v>
      </c>
      <c r="D32500" s="1">
        <v>61.728839874267578</v>
      </c>
      <c r="E32500" s="1">
        <v>6.9235525131225586</v>
      </c>
      <c r="F32500" s="1">
        <v>0.31616789102554321</v>
      </c>
    </row>
    <row r="32501" spans="1:6" x14ac:dyDescent="0.25">
      <c r="A32501">
        <v>245</v>
      </c>
      <c r="B32501" t="s">
        <v>318</v>
      </c>
      <c r="C32501">
        <v>8</v>
      </c>
      <c r="D32501" s="1">
        <v>61.991947174072266</v>
      </c>
      <c r="E32501" s="1">
        <v>6.9162931442260742</v>
      </c>
      <c r="F32501" s="1">
        <v>0.31440830230712891</v>
      </c>
    </row>
    <row r="32502" spans="1:6" x14ac:dyDescent="0.25">
      <c r="A32502">
        <v>245</v>
      </c>
      <c r="B32502" t="s">
        <v>318</v>
      </c>
      <c r="C32502">
        <v>9</v>
      </c>
      <c r="D32502" s="1">
        <v>62.255054473876953</v>
      </c>
      <c r="E32502" s="1">
        <v>6.8357243537902832</v>
      </c>
      <c r="F32502" s="1">
        <v>0.31381118297576904</v>
      </c>
    </row>
    <row r="32503" spans="1:6" x14ac:dyDescent="0.25">
      <c r="A32503">
        <v>245</v>
      </c>
      <c r="B32503" t="s">
        <v>318</v>
      </c>
      <c r="C32503">
        <v>10</v>
      </c>
      <c r="D32503" s="1">
        <v>62.518161773681641</v>
      </c>
      <c r="E32503" s="1">
        <v>6.8197460174560547</v>
      </c>
      <c r="F32503" s="1">
        <v>0.31353551149368286</v>
      </c>
    </row>
    <row r="32504" spans="1:6" x14ac:dyDescent="0.25">
      <c r="A32504">
        <v>245</v>
      </c>
      <c r="B32504" t="s">
        <v>318</v>
      </c>
      <c r="C32504">
        <v>11</v>
      </c>
      <c r="D32504" s="1">
        <v>62.781269073486328</v>
      </c>
      <c r="E32504" s="1">
        <v>6.7669987678527832</v>
      </c>
      <c r="F32504" s="1">
        <v>0.31317541003227234</v>
      </c>
    </row>
    <row r="32505" spans="1:6" x14ac:dyDescent="0.25">
      <c r="A32505">
        <v>245</v>
      </c>
      <c r="B32505" t="s">
        <v>318</v>
      </c>
      <c r="C32505">
        <v>12</v>
      </c>
      <c r="D32505" s="1">
        <v>63.044376373291016</v>
      </c>
      <c r="E32505" s="1">
        <v>6.7362613677978516</v>
      </c>
      <c r="F32505" s="1">
        <v>0.31308898329734802</v>
      </c>
    </row>
    <row r="32506" spans="1:6" x14ac:dyDescent="0.25">
      <c r="A32506">
        <v>245</v>
      </c>
      <c r="B32506" t="s">
        <v>318</v>
      </c>
      <c r="C32506">
        <v>13</v>
      </c>
      <c r="D32506" s="1">
        <v>63.307483673095703</v>
      </c>
      <c r="E32506" s="1">
        <v>6.7086849212646484</v>
      </c>
      <c r="F32506" s="1">
        <v>0.3140503466129303</v>
      </c>
    </row>
    <row r="32507" spans="1:6" x14ac:dyDescent="0.25">
      <c r="A32507">
        <v>245</v>
      </c>
      <c r="B32507" t="s">
        <v>318</v>
      </c>
      <c r="C32507">
        <v>14</v>
      </c>
      <c r="D32507" s="1">
        <v>63.570590972900391</v>
      </c>
      <c r="E32507" s="1">
        <v>6.6882801055908203</v>
      </c>
      <c r="F32507" s="1">
        <v>0.3165537416934967</v>
      </c>
    </row>
    <row r="32508" spans="1:6" x14ac:dyDescent="0.25">
      <c r="A32508">
        <v>245</v>
      </c>
      <c r="B32508" t="s">
        <v>318</v>
      </c>
      <c r="C32508">
        <v>15</v>
      </c>
      <c r="D32508" s="1">
        <v>63.833698272705078</v>
      </c>
      <c r="E32508" s="1">
        <v>6.6177711486816406</v>
      </c>
      <c r="F32508" s="1">
        <v>0.32036608457565308</v>
      </c>
    </row>
    <row r="32509" spans="1:6" x14ac:dyDescent="0.25">
      <c r="A32509">
        <v>245</v>
      </c>
      <c r="B32509" t="s">
        <v>318</v>
      </c>
      <c r="C32509">
        <v>16</v>
      </c>
      <c r="D32509" s="1">
        <v>64.0968017578125</v>
      </c>
      <c r="E32509" s="1">
        <v>6.6118645668029785</v>
      </c>
      <c r="F32509" s="1">
        <v>0.32452484965324402</v>
      </c>
    </row>
    <row r="32510" spans="1:6" x14ac:dyDescent="0.25">
      <c r="A32510">
        <v>245</v>
      </c>
      <c r="B32510" t="s">
        <v>318</v>
      </c>
      <c r="C32510">
        <v>17</v>
      </c>
      <c r="D32510" s="1">
        <v>64.359909057617188</v>
      </c>
      <c r="E32510" s="1">
        <v>6.5596227645874023</v>
      </c>
      <c r="F32510" s="1">
        <v>0.32780268788337708</v>
      </c>
    </row>
    <row r="32511" spans="1:6" x14ac:dyDescent="0.25">
      <c r="A32511">
        <v>245</v>
      </c>
      <c r="B32511" t="s">
        <v>318</v>
      </c>
      <c r="C32511">
        <v>18</v>
      </c>
      <c r="D32511" s="1">
        <v>64.623016357421875</v>
      </c>
      <c r="E32511" s="1">
        <v>6.5271201133728027</v>
      </c>
      <c r="F32511" s="1">
        <v>0.32927939295768738</v>
      </c>
    </row>
    <row r="32512" spans="1:6" x14ac:dyDescent="0.25">
      <c r="A32512">
        <v>245</v>
      </c>
      <c r="B32512" t="s">
        <v>318</v>
      </c>
      <c r="C32512">
        <v>19</v>
      </c>
      <c r="D32512" s="1">
        <v>64.886123657226563</v>
      </c>
      <c r="E32512" s="1">
        <v>6.4717721939086914</v>
      </c>
      <c r="F32512" s="1">
        <v>0.32878857851028442</v>
      </c>
    </row>
    <row r="32513" spans="1:6" x14ac:dyDescent="0.25">
      <c r="A32513">
        <v>245</v>
      </c>
      <c r="B32513" t="s">
        <v>318</v>
      </c>
      <c r="C32513">
        <v>20</v>
      </c>
      <c r="D32513" s="1">
        <v>65.14923095703125</v>
      </c>
      <c r="E32513" s="1">
        <v>6.4365296363830566</v>
      </c>
      <c r="F32513" s="1">
        <v>0.32695972919464111</v>
      </c>
    </row>
    <row r="32514" spans="1:6" x14ac:dyDescent="0.25">
      <c r="A32514">
        <v>245</v>
      </c>
      <c r="B32514" t="s">
        <v>318</v>
      </c>
      <c r="C32514">
        <v>21</v>
      </c>
      <c r="D32514" s="1">
        <v>65.412338256835938</v>
      </c>
      <c r="E32514" s="1">
        <v>6.4000697135925293</v>
      </c>
      <c r="F32514" s="1">
        <v>0.32484307885169983</v>
      </c>
    </row>
    <row r="32515" spans="1:6" x14ac:dyDescent="0.25">
      <c r="A32515">
        <v>245</v>
      </c>
      <c r="B32515" t="s">
        <v>318</v>
      </c>
      <c r="C32515">
        <v>22</v>
      </c>
      <c r="D32515" s="1">
        <v>65.675445556640625</v>
      </c>
      <c r="E32515" s="1">
        <v>6.3823485374450684</v>
      </c>
      <c r="F32515" s="1">
        <v>0.32336118817329407</v>
      </c>
    </row>
    <row r="32516" spans="1:6" x14ac:dyDescent="0.25">
      <c r="A32516">
        <v>245</v>
      </c>
      <c r="B32516" t="s">
        <v>318</v>
      </c>
      <c r="C32516">
        <v>23</v>
      </c>
      <c r="D32516" s="1">
        <v>65.938552856445313</v>
      </c>
      <c r="E32516" s="1">
        <v>6.3264565467834473</v>
      </c>
      <c r="F32516" s="1">
        <v>0.32290488481521606</v>
      </c>
    </row>
    <row r="32517" spans="1:6" x14ac:dyDescent="0.25">
      <c r="A32517">
        <v>245</v>
      </c>
      <c r="B32517" t="s">
        <v>318</v>
      </c>
      <c r="C32517">
        <v>24</v>
      </c>
      <c r="D32517" s="1">
        <v>66.20166015625</v>
      </c>
      <c r="E32517" s="1">
        <v>6.3045878410339355</v>
      </c>
      <c r="F32517" s="1">
        <v>0.3233458399772644</v>
      </c>
    </row>
    <row r="32518" spans="1:6" x14ac:dyDescent="0.25">
      <c r="A32518">
        <v>245</v>
      </c>
      <c r="B32518" t="s">
        <v>318</v>
      </c>
      <c r="C32518">
        <v>25</v>
      </c>
      <c r="D32518" s="1">
        <v>66.464767456054688</v>
      </c>
      <c r="E32518" s="1">
        <v>6.2489328384399414</v>
      </c>
      <c r="F32518" s="1">
        <v>0.32437261939048767</v>
      </c>
    </row>
    <row r="32519" spans="1:6" x14ac:dyDescent="0.25">
      <c r="A32519">
        <v>245</v>
      </c>
      <c r="B32519" t="s">
        <v>318</v>
      </c>
      <c r="C32519">
        <v>26</v>
      </c>
      <c r="D32519" s="1">
        <v>66.727874755859375</v>
      </c>
      <c r="E32519" s="1">
        <v>6.2220516204833984</v>
      </c>
      <c r="F32519" s="1">
        <v>0.3258209228515625</v>
      </c>
    </row>
    <row r="32520" spans="1:6" x14ac:dyDescent="0.25">
      <c r="A32520">
        <v>245</v>
      </c>
      <c r="B32520" t="s">
        <v>318</v>
      </c>
      <c r="C32520">
        <v>27</v>
      </c>
      <c r="D32520" s="1">
        <v>66.990982055664063</v>
      </c>
      <c r="E32520" s="1">
        <v>6.1909122467041016</v>
      </c>
      <c r="F32520" s="1">
        <v>0.32780411839485168</v>
      </c>
    </row>
    <row r="32521" spans="1:6" x14ac:dyDescent="0.25">
      <c r="A32521">
        <v>245</v>
      </c>
      <c r="B32521" t="s">
        <v>318</v>
      </c>
      <c r="C32521">
        <v>28</v>
      </c>
      <c r="D32521" s="1">
        <v>67.25408935546875</v>
      </c>
      <c r="E32521" s="1">
        <v>6.1320996284484863</v>
      </c>
      <c r="F32521" s="1">
        <v>0.33051344752311707</v>
      </c>
    </row>
    <row r="32522" spans="1:6" x14ac:dyDescent="0.25">
      <c r="A32522">
        <v>245</v>
      </c>
      <c r="B32522" t="s">
        <v>318</v>
      </c>
      <c r="C32522">
        <v>29</v>
      </c>
      <c r="D32522" s="1">
        <v>67.517196655273438</v>
      </c>
      <c r="E32522" s="1">
        <v>6.1201972961425781</v>
      </c>
      <c r="F32522" s="1">
        <v>0.3339267373085022</v>
      </c>
    </row>
    <row r="32523" spans="1:6" x14ac:dyDescent="0.25">
      <c r="A32523">
        <v>245</v>
      </c>
      <c r="B32523" t="s">
        <v>318</v>
      </c>
      <c r="C32523">
        <v>30</v>
      </c>
      <c r="D32523" s="1">
        <v>67.780303955078125</v>
      </c>
      <c r="E32523" s="1">
        <v>6.0786747932434082</v>
      </c>
      <c r="F32523" s="1">
        <v>0.33760479092597961</v>
      </c>
    </row>
    <row r="32524" spans="1:6" x14ac:dyDescent="0.25">
      <c r="A32524">
        <v>245</v>
      </c>
      <c r="B32524" t="s">
        <v>318</v>
      </c>
      <c r="C32524">
        <v>31</v>
      </c>
      <c r="D32524" s="1">
        <v>68.043411254882813</v>
      </c>
      <c r="E32524" s="1">
        <v>6.017460823059082</v>
      </c>
      <c r="F32524" s="1">
        <v>0.34074237942695618</v>
      </c>
    </row>
    <row r="32525" spans="1:6" x14ac:dyDescent="0.25">
      <c r="A32525">
        <v>245</v>
      </c>
      <c r="B32525" t="s">
        <v>318</v>
      </c>
      <c r="C32525">
        <v>32</v>
      </c>
      <c r="D32525" s="1">
        <v>68.3065185546875</v>
      </c>
      <c r="E32525" s="1">
        <v>6.0148329734802246</v>
      </c>
      <c r="F32525" s="1">
        <v>0.34243354201316833</v>
      </c>
    </row>
    <row r="32526" spans="1:6" x14ac:dyDescent="0.25">
      <c r="A32526">
        <v>245</v>
      </c>
      <c r="B32526" t="s">
        <v>318</v>
      </c>
      <c r="C32526">
        <v>33</v>
      </c>
      <c r="D32526" s="1">
        <v>68.569625854492188</v>
      </c>
      <c r="E32526" s="1">
        <v>5.9268622398376465</v>
      </c>
      <c r="F32526" s="1">
        <v>0.34200012683868408</v>
      </c>
    </row>
    <row r="32527" spans="1:6" x14ac:dyDescent="0.25">
      <c r="A32527">
        <v>245</v>
      </c>
      <c r="B32527" t="s">
        <v>318</v>
      </c>
      <c r="C32527">
        <v>34</v>
      </c>
      <c r="D32527" s="1">
        <v>68.832733154296875</v>
      </c>
      <c r="E32527" s="1">
        <v>5.9172015190124512</v>
      </c>
      <c r="F32527" s="1">
        <v>0.33920693397521973</v>
      </c>
    </row>
    <row r="32528" spans="1:6" x14ac:dyDescent="0.25">
      <c r="A32528">
        <v>245</v>
      </c>
      <c r="B32528" t="s">
        <v>318</v>
      </c>
      <c r="C32528">
        <v>35</v>
      </c>
      <c r="D32528" s="1">
        <v>69.095840454101563</v>
      </c>
      <c r="E32528" s="1">
        <v>5.8633852005004883</v>
      </c>
      <c r="F32528" s="1">
        <v>0.33436733484268188</v>
      </c>
    </row>
    <row r="32529" spans="1:6" x14ac:dyDescent="0.25">
      <c r="A32529">
        <v>245</v>
      </c>
      <c r="B32529" t="s">
        <v>318</v>
      </c>
      <c r="C32529">
        <v>36</v>
      </c>
      <c r="D32529" s="1">
        <v>69.35894775390625</v>
      </c>
      <c r="E32529" s="1">
        <v>5.8432025909423828</v>
      </c>
      <c r="F32529" s="1">
        <v>0.32833659648895264</v>
      </c>
    </row>
    <row r="32530" spans="1:6" x14ac:dyDescent="0.25">
      <c r="A32530">
        <v>245</v>
      </c>
      <c r="B32530" t="s">
        <v>318</v>
      </c>
      <c r="C32530">
        <v>37</v>
      </c>
      <c r="D32530" s="1">
        <v>69.622055053710938</v>
      </c>
      <c r="E32530" s="1">
        <v>5.7774128913879395</v>
      </c>
      <c r="F32530" s="1">
        <v>0.32244950532913208</v>
      </c>
    </row>
    <row r="32531" spans="1:6" x14ac:dyDescent="0.25">
      <c r="A32531">
        <v>245</v>
      </c>
      <c r="B32531" t="s">
        <v>318</v>
      </c>
      <c r="C32531">
        <v>38</v>
      </c>
      <c r="D32531" s="1">
        <v>69.885162353515625</v>
      </c>
      <c r="E32531" s="1">
        <v>5.7476754188537598</v>
      </c>
      <c r="F32531" s="1">
        <v>0.31822049617767334</v>
      </c>
    </row>
    <row r="32532" spans="1:6" x14ac:dyDescent="0.25">
      <c r="A32532">
        <v>245</v>
      </c>
      <c r="B32532" t="s">
        <v>318</v>
      </c>
      <c r="C32532">
        <v>39</v>
      </c>
      <c r="D32532" s="1">
        <v>70.148269653320313</v>
      </c>
      <c r="E32532" s="1">
        <v>5.7236027717590332</v>
      </c>
      <c r="F32532" s="1">
        <v>0.31683048605918884</v>
      </c>
    </row>
    <row r="32533" spans="1:6" x14ac:dyDescent="0.25">
      <c r="A32533">
        <v>245</v>
      </c>
      <c r="B32533" t="s">
        <v>318</v>
      </c>
      <c r="C32533">
        <v>40</v>
      </c>
      <c r="D32533" s="1">
        <v>70.411376953125</v>
      </c>
      <c r="E32533" s="1">
        <v>5.691767692565918</v>
      </c>
      <c r="F32533" s="1">
        <v>0.31853634119033813</v>
      </c>
    </row>
    <row r="32534" spans="1:6" x14ac:dyDescent="0.25">
      <c r="A32534">
        <v>245</v>
      </c>
      <c r="B32534" t="s">
        <v>318</v>
      </c>
      <c r="C32534">
        <v>41</v>
      </c>
      <c r="D32534" s="1">
        <v>70.674484252929688</v>
      </c>
      <c r="E32534" s="1">
        <v>5.6592602729797363</v>
      </c>
      <c r="F32534" s="1">
        <v>0.32246747612953186</v>
      </c>
    </row>
    <row r="32535" spans="1:6" x14ac:dyDescent="0.25">
      <c r="A32535">
        <v>245</v>
      </c>
      <c r="B32535" t="s">
        <v>318</v>
      </c>
      <c r="C32535">
        <v>42</v>
      </c>
      <c r="D32535" s="1">
        <v>70.937591552734375</v>
      </c>
      <c r="E32535" s="1">
        <v>5.6244840621948242</v>
      </c>
      <c r="F32535" s="1">
        <v>0.32705056667327881</v>
      </c>
    </row>
    <row r="32536" spans="1:6" x14ac:dyDescent="0.25">
      <c r="A32536">
        <v>245</v>
      </c>
      <c r="B32536" t="s">
        <v>318</v>
      </c>
      <c r="C32536">
        <v>43</v>
      </c>
      <c r="D32536" s="1">
        <v>71.200698852539063</v>
      </c>
      <c r="E32536" s="1">
        <v>5.5632061958312988</v>
      </c>
      <c r="F32536" s="1">
        <v>0.33086782693862915</v>
      </c>
    </row>
    <row r="32537" spans="1:6" x14ac:dyDescent="0.25">
      <c r="A32537">
        <v>245</v>
      </c>
      <c r="B32537" t="s">
        <v>318</v>
      </c>
      <c r="C32537">
        <v>44</v>
      </c>
      <c r="D32537" s="1">
        <v>71.46380615234375</v>
      </c>
      <c r="E32537" s="1">
        <v>5.5115361213684082</v>
      </c>
      <c r="F32537" s="1">
        <v>0.33338698744773865</v>
      </c>
    </row>
    <row r="32538" spans="1:6" x14ac:dyDescent="0.25">
      <c r="A32538">
        <v>245</v>
      </c>
      <c r="B32538" t="s">
        <v>318</v>
      </c>
      <c r="C32538">
        <v>45</v>
      </c>
      <c r="D32538" s="1">
        <v>71.726913452148438</v>
      </c>
      <c r="E32538" s="1">
        <v>5.5124373435974121</v>
      </c>
      <c r="F32538" s="1">
        <v>0.33507835865020752</v>
      </c>
    </row>
    <row r="32539" spans="1:6" x14ac:dyDescent="0.25">
      <c r="A32539">
        <v>245</v>
      </c>
      <c r="B32539" t="s">
        <v>318</v>
      </c>
      <c r="C32539">
        <v>46</v>
      </c>
      <c r="D32539" s="1">
        <v>71.990020751953125</v>
      </c>
      <c r="E32539" s="1">
        <v>5.4558916091918945</v>
      </c>
      <c r="F32539" s="1">
        <v>0.33693361282348633</v>
      </c>
    </row>
    <row r="32540" spans="1:6" x14ac:dyDescent="0.25">
      <c r="A32540">
        <v>245</v>
      </c>
      <c r="B32540" t="s">
        <v>318</v>
      </c>
      <c r="C32540">
        <v>47</v>
      </c>
      <c r="D32540" s="1">
        <v>72.253128051757813</v>
      </c>
      <c r="E32540" s="1">
        <v>5.4134416580200195</v>
      </c>
      <c r="F32540" s="1">
        <v>0.33983087539672852</v>
      </c>
    </row>
    <row r="32541" spans="1:6" x14ac:dyDescent="0.25">
      <c r="A32541">
        <v>245</v>
      </c>
      <c r="B32541" t="s">
        <v>318</v>
      </c>
      <c r="C32541">
        <v>48</v>
      </c>
      <c r="D32541" s="1">
        <v>72.5162353515625</v>
      </c>
      <c r="E32541" s="1">
        <v>5.3832168579101563</v>
      </c>
      <c r="F32541" s="1">
        <v>0.34413176774978638</v>
      </c>
    </row>
    <row r="32542" spans="1:6" x14ac:dyDescent="0.25">
      <c r="A32542">
        <v>245</v>
      </c>
      <c r="B32542" t="s">
        <v>318</v>
      </c>
      <c r="C32542">
        <v>49</v>
      </c>
      <c r="D32542" s="1">
        <v>72.779342651367188</v>
      </c>
      <c r="E32542" s="1">
        <v>5.3408107757568359</v>
      </c>
      <c r="F32542" s="1">
        <v>0.34970247745513916</v>
      </c>
    </row>
    <row r="32543" spans="1:6" x14ac:dyDescent="0.25">
      <c r="A32543">
        <v>245</v>
      </c>
      <c r="B32543" t="s">
        <v>318</v>
      </c>
      <c r="C32543">
        <v>50</v>
      </c>
      <c r="D32543" s="1">
        <v>73.042449951171875</v>
      </c>
      <c r="E32543" s="1">
        <v>5.302854061126709</v>
      </c>
      <c r="F32543" s="1">
        <v>0.35618147253990173</v>
      </c>
    </row>
    <row r="32544" spans="1:6" x14ac:dyDescent="0.25">
      <c r="A32544">
        <v>245</v>
      </c>
      <c r="B32544" t="s">
        <v>318</v>
      </c>
      <c r="C32544">
        <v>51</v>
      </c>
      <c r="D32544" s="1">
        <v>73.305557250976563</v>
      </c>
      <c r="E32544" s="1">
        <v>5.2482295036315918</v>
      </c>
      <c r="F32544" s="1">
        <v>0.36323100328445435</v>
      </c>
    </row>
    <row r="32545" spans="1:6" x14ac:dyDescent="0.25">
      <c r="A32545">
        <v>245</v>
      </c>
      <c r="B32545" t="s">
        <v>318</v>
      </c>
      <c r="C32545">
        <v>52</v>
      </c>
      <c r="D32545" s="1">
        <v>73.56866455078125</v>
      </c>
      <c r="E32545" s="1">
        <v>5.2173910140991211</v>
      </c>
      <c r="F32545" s="1">
        <v>0.37066292762756348</v>
      </c>
    </row>
    <row r="32546" spans="1:6" x14ac:dyDescent="0.25">
      <c r="A32546">
        <v>245</v>
      </c>
      <c r="B32546" t="s">
        <v>318</v>
      </c>
      <c r="C32546">
        <v>53</v>
      </c>
      <c r="D32546" s="1">
        <v>73.831771850585938</v>
      </c>
      <c r="E32546" s="1">
        <v>5.1753506660461426</v>
      </c>
      <c r="F32546" s="1">
        <v>0.37847107648849487</v>
      </c>
    </row>
    <row r="32547" spans="1:6" x14ac:dyDescent="0.25">
      <c r="A32547">
        <v>245</v>
      </c>
      <c r="B32547" t="s">
        <v>318</v>
      </c>
      <c r="C32547">
        <v>54</v>
      </c>
      <c r="D32547" s="1">
        <v>74.094879150390625</v>
      </c>
      <c r="E32547" s="1">
        <v>5.1303720474243164</v>
      </c>
      <c r="F32547" s="1">
        <v>0.38678699731826782</v>
      </c>
    </row>
    <row r="32548" spans="1:6" x14ac:dyDescent="0.25">
      <c r="A32548">
        <v>245</v>
      </c>
      <c r="B32548" t="s">
        <v>318</v>
      </c>
      <c r="C32548">
        <v>55</v>
      </c>
      <c r="D32548" s="1">
        <v>74.357986450195313</v>
      </c>
      <c r="E32548" s="1">
        <v>5.0693345069885254</v>
      </c>
      <c r="F32548" s="1">
        <v>0.39586588740348816</v>
      </c>
    </row>
    <row r="32549" spans="1:6" x14ac:dyDescent="0.25">
      <c r="A32549">
        <v>245</v>
      </c>
      <c r="B32549" t="s">
        <v>318</v>
      </c>
      <c r="C32549">
        <v>56</v>
      </c>
      <c r="D32549" s="1">
        <v>74.62109375</v>
      </c>
      <c r="E32549" s="1">
        <v>5.0458168983459473</v>
      </c>
      <c r="F32549" s="1">
        <v>0.4060397744178772</v>
      </c>
    </row>
    <row r="32550" spans="1:6" x14ac:dyDescent="0.25">
      <c r="A32550">
        <v>245</v>
      </c>
      <c r="B32550" t="s">
        <v>318</v>
      </c>
      <c r="C32550">
        <v>57</v>
      </c>
      <c r="D32550" s="1">
        <v>74.884201049804688</v>
      </c>
      <c r="E32550" s="1">
        <v>4.9874062538146973</v>
      </c>
      <c r="F32550" s="1">
        <v>0.41762155294418335</v>
      </c>
    </row>
    <row r="32551" spans="1:6" x14ac:dyDescent="0.25">
      <c r="A32551">
        <v>245</v>
      </c>
      <c r="B32551" t="s">
        <v>318</v>
      </c>
      <c r="C32551">
        <v>58</v>
      </c>
      <c r="D32551" s="1">
        <v>75.147308349609375</v>
      </c>
      <c r="E32551" s="1">
        <v>4.9375252723693848</v>
      </c>
      <c r="F32551" s="1">
        <v>0.43069812655448914</v>
      </c>
    </row>
    <row r="32552" spans="1:6" x14ac:dyDescent="0.25">
      <c r="A32552">
        <v>245</v>
      </c>
      <c r="B32552" t="s">
        <v>318</v>
      </c>
      <c r="C32552">
        <v>59</v>
      </c>
      <c r="D32552" s="1">
        <v>75.410415649414063</v>
      </c>
      <c r="E32552" s="1">
        <v>4.8930959701538086</v>
      </c>
      <c r="F32552" s="1">
        <v>0.4449368417263031</v>
      </c>
    </row>
    <row r="32553" spans="1:6" x14ac:dyDescent="0.25">
      <c r="A32553">
        <v>245</v>
      </c>
      <c r="B32553" t="s">
        <v>318</v>
      </c>
      <c r="C32553">
        <v>60</v>
      </c>
      <c r="D32553" s="1">
        <v>75.67352294921875</v>
      </c>
      <c r="E32553" s="1">
        <v>4.8355302810668945</v>
      </c>
      <c r="F32553" s="1">
        <v>0.45945674180984497</v>
      </c>
    </row>
    <row r="32554" spans="1:6" x14ac:dyDescent="0.25">
      <c r="A32554">
        <v>245</v>
      </c>
      <c r="B32554" t="s">
        <v>318</v>
      </c>
      <c r="C32554">
        <v>61</v>
      </c>
      <c r="D32554" s="1">
        <v>75.936630249023438</v>
      </c>
      <c r="E32554" s="1">
        <v>4.7952785491943359</v>
      </c>
      <c r="F32554" s="1">
        <v>0.47290781140327454</v>
      </c>
    </row>
    <row r="32555" spans="1:6" x14ac:dyDescent="0.25">
      <c r="A32555">
        <v>245</v>
      </c>
      <c r="B32555" t="s">
        <v>318</v>
      </c>
      <c r="C32555">
        <v>62</v>
      </c>
      <c r="D32555" s="1">
        <v>76.199737548828125</v>
      </c>
      <c r="E32555" s="1">
        <v>4.7189860343933105</v>
      </c>
      <c r="F32555" s="1">
        <v>0.48377588391304016</v>
      </c>
    </row>
    <row r="32556" spans="1:6" x14ac:dyDescent="0.25">
      <c r="A32556">
        <v>245</v>
      </c>
      <c r="B32556" t="s">
        <v>318</v>
      </c>
      <c r="C32556">
        <v>63</v>
      </c>
      <c r="D32556" s="1">
        <v>76.462844848632813</v>
      </c>
      <c r="E32556" s="1">
        <v>4.6664071083068848</v>
      </c>
      <c r="F32556" s="1">
        <v>0.49081283807754517</v>
      </c>
    </row>
    <row r="32557" spans="1:6" x14ac:dyDescent="0.25">
      <c r="A32557">
        <v>245</v>
      </c>
      <c r="B32557" t="s">
        <v>318</v>
      </c>
      <c r="C32557">
        <v>64</v>
      </c>
      <c r="D32557" s="1">
        <v>76.7259521484375</v>
      </c>
      <c r="E32557" s="1">
        <v>4.597200870513916</v>
      </c>
      <c r="F32557" s="1">
        <v>0.49340730905532837</v>
      </c>
    </row>
    <row r="32558" spans="1:6" x14ac:dyDescent="0.25">
      <c r="A32558">
        <v>245</v>
      </c>
      <c r="B32558" t="s">
        <v>318</v>
      </c>
      <c r="C32558">
        <v>65</v>
      </c>
      <c r="D32558" s="1">
        <v>76.989059448242188</v>
      </c>
      <c r="E32558" s="1">
        <v>4.5516786575317383</v>
      </c>
      <c r="F32558" s="1">
        <v>0.49168020486831665</v>
      </c>
    </row>
    <row r="32559" spans="1:6" x14ac:dyDescent="0.25">
      <c r="A32559">
        <v>245</v>
      </c>
      <c r="B32559" t="s">
        <v>318</v>
      </c>
      <c r="C32559">
        <v>66</v>
      </c>
      <c r="D32559" s="1">
        <v>77.252166748046875</v>
      </c>
      <c r="E32559" s="1">
        <v>4.4829840660095215</v>
      </c>
      <c r="F32559" s="1">
        <v>0.48626086115837097</v>
      </c>
    </row>
    <row r="32560" spans="1:6" x14ac:dyDescent="0.25">
      <c r="A32560">
        <v>245</v>
      </c>
      <c r="B32560" t="s">
        <v>318</v>
      </c>
      <c r="C32560">
        <v>67</v>
      </c>
      <c r="D32560" s="1">
        <v>77.515274047851563</v>
      </c>
      <c r="E32560" s="1">
        <v>4.4210820198059082</v>
      </c>
      <c r="F32560" s="1">
        <v>0.47788152098655701</v>
      </c>
    </row>
    <row r="32561" spans="1:6" x14ac:dyDescent="0.25">
      <c r="A32561">
        <v>245</v>
      </c>
      <c r="B32561" t="s">
        <v>318</v>
      </c>
      <c r="C32561">
        <v>68</v>
      </c>
      <c r="D32561" s="1">
        <v>77.77838134765625</v>
      </c>
      <c r="E32561" s="1">
        <v>4.3861417770385742</v>
      </c>
      <c r="F32561" s="1">
        <v>0.46703684329986572</v>
      </c>
    </row>
    <row r="32562" spans="1:6" x14ac:dyDescent="0.25">
      <c r="A32562">
        <v>245</v>
      </c>
      <c r="B32562" t="s">
        <v>318</v>
      </c>
      <c r="C32562">
        <v>69</v>
      </c>
      <c r="D32562" s="1">
        <v>78.041488647460938</v>
      </c>
      <c r="E32562" s="1">
        <v>4.3272533416748047</v>
      </c>
      <c r="F32562" s="1">
        <v>0.45392972230911255</v>
      </c>
    </row>
    <row r="32563" spans="1:6" x14ac:dyDescent="0.25">
      <c r="A32563">
        <v>245</v>
      </c>
      <c r="B32563" t="s">
        <v>318</v>
      </c>
      <c r="C32563">
        <v>70</v>
      </c>
      <c r="D32563" s="1">
        <v>78.304595947265625</v>
      </c>
      <c r="E32563" s="1">
        <v>4.2585043907165527</v>
      </c>
      <c r="F32563" s="1">
        <v>0.43874770402908325</v>
      </c>
    </row>
    <row r="32564" spans="1:6" x14ac:dyDescent="0.25">
      <c r="A32564">
        <v>245</v>
      </c>
      <c r="B32564" t="s">
        <v>318</v>
      </c>
      <c r="C32564">
        <v>71</v>
      </c>
      <c r="D32564" s="1">
        <v>78.567703247070313</v>
      </c>
      <c r="E32564" s="1">
        <v>4.214052677154541</v>
      </c>
      <c r="F32564" s="1">
        <v>0.42206546664237976</v>
      </c>
    </row>
    <row r="32565" spans="1:6" x14ac:dyDescent="0.25">
      <c r="A32565">
        <v>245</v>
      </c>
      <c r="B32565" t="s">
        <v>318</v>
      </c>
      <c r="C32565">
        <v>72</v>
      </c>
      <c r="D32565" s="1">
        <v>78.830810546875</v>
      </c>
      <c r="E32565" s="1">
        <v>4.171633243560791</v>
      </c>
      <c r="F32565" s="1">
        <v>0.40509134531021118</v>
      </c>
    </row>
    <row r="32566" spans="1:6" x14ac:dyDescent="0.25">
      <c r="A32566">
        <v>245</v>
      </c>
      <c r="B32566" t="s">
        <v>318</v>
      </c>
      <c r="C32566">
        <v>73</v>
      </c>
      <c r="D32566" s="1">
        <v>79.093917846679688</v>
      </c>
      <c r="E32566" s="1">
        <v>4.1208591461181641</v>
      </c>
      <c r="F32566" s="1">
        <v>0.38961330056190491</v>
      </c>
    </row>
    <row r="32567" spans="1:6" x14ac:dyDescent="0.25">
      <c r="A32567">
        <v>245</v>
      </c>
      <c r="B32567" t="s">
        <v>318</v>
      </c>
      <c r="C32567">
        <v>74</v>
      </c>
      <c r="D32567" s="1">
        <v>79.357025146484375</v>
      </c>
      <c r="E32567" s="1">
        <v>4.0927557945251465</v>
      </c>
      <c r="F32567" s="1">
        <v>0.37775769829750061</v>
      </c>
    </row>
    <row r="32568" spans="1:6" x14ac:dyDescent="0.25">
      <c r="A32568">
        <v>245</v>
      </c>
      <c r="B32568" t="s">
        <v>318</v>
      </c>
      <c r="C32568">
        <v>75</v>
      </c>
      <c r="D32568" s="1">
        <v>79.620132446289063</v>
      </c>
      <c r="E32568" s="1">
        <v>4.0482726097106934</v>
      </c>
      <c r="F32568" s="1">
        <v>0.3718792200088501</v>
      </c>
    </row>
    <row r="32569" spans="1:6" x14ac:dyDescent="0.25">
      <c r="A32569">
        <v>245</v>
      </c>
      <c r="B32569" t="s">
        <v>318</v>
      </c>
      <c r="C32569">
        <v>76</v>
      </c>
      <c r="D32569" s="1">
        <v>79.88323974609375</v>
      </c>
      <c r="E32569" s="1">
        <v>4.0042200088500977</v>
      </c>
      <c r="F32569" s="1">
        <v>0.37481823563575745</v>
      </c>
    </row>
    <row r="32570" spans="1:6" x14ac:dyDescent="0.25">
      <c r="A32570">
        <v>245</v>
      </c>
      <c r="B32570" t="s">
        <v>318</v>
      </c>
      <c r="C32570">
        <v>77</v>
      </c>
      <c r="D32570" s="1">
        <v>80.146347045898438</v>
      </c>
      <c r="E32570" s="1">
        <v>3.9735133647918701</v>
      </c>
      <c r="F32570" s="1">
        <v>0.39053800702095032</v>
      </c>
    </row>
    <row r="32571" spans="1:6" x14ac:dyDescent="0.25">
      <c r="A32571">
        <v>245</v>
      </c>
      <c r="B32571" t="s">
        <v>318</v>
      </c>
      <c r="C32571">
        <v>78</v>
      </c>
      <c r="D32571" s="1">
        <v>80.409454345703125</v>
      </c>
      <c r="E32571" s="1">
        <v>3.9325740337371826</v>
      </c>
      <c r="F32571" s="1">
        <v>0.42487144470214844</v>
      </c>
    </row>
    <row r="32572" spans="1:6" x14ac:dyDescent="0.25">
      <c r="A32572">
        <v>245</v>
      </c>
      <c r="B32572" t="s">
        <v>318</v>
      </c>
      <c r="C32572">
        <v>79</v>
      </c>
      <c r="D32572" s="1">
        <v>80.672561645507813</v>
      </c>
      <c r="E32572" s="1">
        <v>3.8837993144989014</v>
      </c>
      <c r="F32572" s="1">
        <v>0.48599860072135925</v>
      </c>
    </row>
    <row r="32573" spans="1:6" x14ac:dyDescent="0.25">
      <c r="A32573">
        <v>245</v>
      </c>
      <c r="B32573" t="s">
        <v>318</v>
      </c>
      <c r="C32573">
        <v>80</v>
      </c>
      <c r="D32573" s="1">
        <v>80.9356689453125</v>
      </c>
      <c r="E32573" s="1">
        <v>3.8500401973724365</v>
      </c>
      <c r="F32573" s="1">
        <v>0.58428895473480225</v>
      </c>
    </row>
    <row r="32574" spans="1:6" x14ac:dyDescent="0.25">
      <c r="A32574">
        <v>245</v>
      </c>
      <c r="B32574" t="s">
        <v>318</v>
      </c>
      <c r="C32574">
        <v>81</v>
      </c>
      <c r="D32574" s="1">
        <v>81.198776245117188</v>
      </c>
      <c r="E32574" s="1">
        <v>3.8008925914764404</v>
      </c>
      <c r="F32574" s="1">
        <v>0.73119914531707764</v>
      </c>
    </row>
    <row r="32575" spans="1:6" x14ac:dyDescent="0.25">
      <c r="A32575">
        <v>245</v>
      </c>
      <c r="B32575" t="s">
        <v>318</v>
      </c>
      <c r="C32575">
        <v>82</v>
      </c>
      <c r="D32575" s="1">
        <v>81.461883544921875</v>
      </c>
      <c r="E32575" s="1">
        <v>3.7385468482971191</v>
      </c>
      <c r="F32575" s="1">
        <v>0.93699955940246582</v>
      </c>
    </row>
    <row r="32576" spans="1:6" x14ac:dyDescent="0.25">
      <c r="A32576">
        <v>245</v>
      </c>
      <c r="B32576" t="s">
        <v>318</v>
      </c>
      <c r="C32576">
        <v>83</v>
      </c>
      <c r="D32576" s="1">
        <v>81.724990844726563</v>
      </c>
      <c r="E32576" s="1">
        <v>3.6537322998046875</v>
      </c>
      <c r="F32576" s="1">
        <v>1.2071129083633423</v>
      </c>
    </row>
    <row r="32577" spans="1:6" x14ac:dyDescent="0.25">
      <c r="A32577">
        <v>245</v>
      </c>
      <c r="B32577" t="s">
        <v>318</v>
      </c>
      <c r="C32577">
        <v>84</v>
      </c>
      <c r="D32577" s="1">
        <v>81.98809814453125</v>
      </c>
      <c r="E32577" s="1">
        <v>3.5171723365783691</v>
      </c>
      <c r="F32577" s="1">
        <v>1.5371706485748291</v>
      </c>
    </row>
    <row r="32578" spans="1:6" x14ac:dyDescent="0.25">
      <c r="A32578">
        <v>245</v>
      </c>
      <c r="B32578" t="s">
        <v>318</v>
      </c>
      <c r="C32578">
        <v>85</v>
      </c>
      <c r="D32578" s="1">
        <v>82.251205444335938</v>
      </c>
      <c r="E32578" s="1">
        <v>3.3625037670135498</v>
      </c>
      <c r="F32578" s="1">
        <v>1.9077587127685547</v>
      </c>
    </row>
    <row r="32579" spans="1:6" x14ac:dyDescent="0.25">
      <c r="A32579">
        <v>245</v>
      </c>
      <c r="B32579" t="s">
        <v>318</v>
      </c>
      <c r="C32579">
        <v>86</v>
      </c>
      <c r="D32579" s="1">
        <v>82.514312744140625</v>
      </c>
      <c r="E32579" s="1">
        <v>3.1312615871429443</v>
      </c>
      <c r="F32579" s="1">
        <v>2.2811605930328369</v>
      </c>
    </row>
    <row r="32580" spans="1:6" x14ac:dyDescent="0.25">
      <c r="A32580">
        <v>245</v>
      </c>
      <c r="B32580" t="s">
        <v>318</v>
      </c>
      <c r="C32580">
        <v>87</v>
      </c>
      <c r="D32580" s="1">
        <v>82.777420043945313</v>
      </c>
      <c r="E32580" s="1">
        <v>2.8057584762573242</v>
      </c>
      <c r="F32580" s="1">
        <v>2.6033358573913574</v>
      </c>
    </row>
    <row r="32581" spans="1:6" x14ac:dyDescent="0.25">
      <c r="A32581">
        <v>245</v>
      </c>
      <c r="B32581" t="s">
        <v>318</v>
      </c>
      <c r="C32581">
        <v>88</v>
      </c>
      <c r="D32581" s="1">
        <v>83.04052734375</v>
      </c>
      <c r="E32581" s="1">
        <v>2.3690862655639648</v>
      </c>
      <c r="F32581" s="1">
        <v>2.8135919570922852</v>
      </c>
    </row>
    <row r="32582" spans="1:6" x14ac:dyDescent="0.25">
      <c r="A32582">
        <v>245</v>
      </c>
      <c r="B32582" t="s">
        <v>318</v>
      </c>
      <c r="C32582">
        <v>89</v>
      </c>
      <c r="D32582" s="1">
        <v>83.303634643554688</v>
      </c>
      <c r="E32582" s="1">
        <v>1.8208928108215332</v>
      </c>
      <c r="F32582" s="1">
        <v>2.8610396385192871</v>
      </c>
    </row>
    <row r="32583" spans="1:6" x14ac:dyDescent="0.25">
      <c r="A32583">
        <v>245</v>
      </c>
      <c r="B32583" t="s">
        <v>318</v>
      </c>
      <c r="C32583">
        <v>90</v>
      </c>
      <c r="D32583" s="1">
        <v>83.566741943359375</v>
      </c>
      <c r="E32583" s="1">
        <v>1.2607471942901611</v>
      </c>
      <c r="F32583" s="1">
        <v>2.7224490642547607</v>
      </c>
    </row>
    <row r="32584" spans="1:6" x14ac:dyDescent="0.25">
      <c r="A32584">
        <v>245</v>
      </c>
      <c r="B32584" t="s">
        <v>318</v>
      </c>
      <c r="C32584">
        <v>91</v>
      </c>
      <c r="D32584" s="1">
        <v>83.829841613769531</v>
      </c>
      <c r="E32584" s="1">
        <v>0.79697483777999878</v>
      </c>
      <c r="F32584" s="1">
        <v>2.4132673740386963</v>
      </c>
    </row>
    <row r="32585" spans="1:6" x14ac:dyDescent="0.25">
      <c r="A32585">
        <v>245</v>
      </c>
      <c r="B32585" t="s">
        <v>318</v>
      </c>
      <c r="C32585">
        <v>92</v>
      </c>
      <c r="D32585" s="1">
        <v>84.092948913574219</v>
      </c>
      <c r="E32585" s="1">
        <v>0.59721535444259644</v>
      </c>
      <c r="F32585" s="1">
        <v>1.9854055643081665</v>
      </c>
    </row>
    <row r="32586" spans="1:6" x14ac:dyDescent="0.25">
      <c r="A32586">
        <v>245</v>
      </c>
      <c r="B32586" t="s">
        <v>318</v>
      </c>
      <c r="C32586">
        <v>93</v>
      </c>
      <c r="D32586" s="1">
        <v>84.356056213378906</v>
      </c>
      <c r="E32586" s="1">
        <v>0.56129932403564453</v>
      </c>
      <c r="F32586" s="1">
        <v>1.5115289688110352</v>
      </c>
    </row>
    <row r="32587" spans="1:6" x14ac:dyDescent="0.25">
      <c r="A32587">
        <v>245</v>
      </c>
      <c r="B32587" t="s">
        <v>318</v>
      </c>
      <c r="C32587">
        <v>94</v>
      </c>
      <c r="D32587" s="1">
        <v>84.619163513183594</v>
      </c>
      <c r="E32587" s="1">
        <v>0.556285560131073</v>
      </c>
      <c r="F32587" s="1">
        <v>1.0627111196517944</v>
      </c>
    </row>
    <row r="32588" spans="1:6" x14ac:dyDescent="0.25">
      <c r="A32588">
        <v>245</v>
      </c>
      <c r="B32588" t="s">
        <v>318</v>
      </c>
      <c r="C32588">
        <v>95</v>
      </c>
      <c r="D32588" s="1">
        <v>84.882270812988281</v>
      </c>
      <c r="E32588" s="1">
        <v>0.55648565292358398</v>
      </c>
      <c r="F32588" s="1">
        <v>0.68945235013961792</v>
      </c>
    </row>
    <row r="32589" spans="1:6" x14ac:dyDescent="0.25">
      <c r="A32589">
        <v>245</v>
      </c>
      <c r="B32589" t="s">
        <v>318</v>
      </c>
      <c r="C32589">
        <v>96</v>
      </c>
      <c r="D32589" s="1">
        <v>85.145378112792969</v>
      </c>
      <c r="E32589" s="1">
        <v>0.55730891227722168</v>
      </c>
      <c r="F32589" s="1">
        <v>0.4133584201335907</v>
      </c>
    </row>
    <row r="32590" spans="1:6" x14ac:dyDescent="0.25">
      <c r="A32590">
        <v>245</v>
      </c>
      <c r="B32590" t="s">
        <v>318</v>
      </c>
      <c r="C32590">
        <v>97</v>
      </c>
      <c r="D32590" s="1">
        <v>85.408485412597656</v>
      </c>
      <c r="E32590" s="1">
        <v>0.55153548717498779</v>
      </c>
      <c r="F32590" s="1">
        <v>0.23041413724422455</v>
      </c>
    </row>
    <row r="32591" spans="1:6" x14ac:dyDescent="0.25">
      <c r="A32591">
        <v>245</v>
      </c>
      <c r="B32591" t="s">
        <v>318</v>
      </c>
      <c r="C32591">
        <v>98</v>
      </c>
      <c r="D32591" s="1">
        <v>85.671592712402344</v>
      </c>
      <c r="E32591" s="1">
        <v>0.55047488212585449</v>
      </c>
      <c r="F32591" s="1">
        <v>0.12125465273857117</v>
      </c>
    </row>
    <row r="32592" spans="1:6" x14ac:dyDescent="0.25">
      <c r="A32592">
        <v>245</v>
      </c>
      <c r="B32592" t="s">
        <v>318</v>
      </c>
      <c r="C32592">
        <v>99</v>
      </c>
      <c r="D32592" s="1">
        <v>85.934700012207031</v>
      </c>
      <c r="E32592" s="1">
        <v>0.55040663480758667</v>
      </c>
      <c r="F32592" s="1">
        <v>6.2198057770729065E-2</v>
      </c>
    </row>
    <row r="32593" spans="1:6" x14ac:dyDescent="0.25">
      <c r="A32593">
        <v>245</v>
      </c>
      <c r="B32593" t="s">
        <v>318</v>
      </c>
      <c r="C32593">
        <v>100</v>
      </c>
      <c r="D32593" s="1">
        <v>86.197807312011719</v>
      </c>
      <c r="E32593" s="1">
        <v>0.54509532451629639</v>
      </c>
      <c r="F32593" s="1">
        <v>3.2784480601549149E-2</v>
      </c>
    </row>
    <row r="32594" spans="1:6" x14ac:dyDescent="0.25">
      <c r="A32594">
        <v>245</v>
      </c>
      <c r="B32594" t="s">
        <v>318</v>
      </c>
      <c r="C32594">
        <v>101</v>
      </c>
      <c r="D32594" s="1">
        <v>86.460914611816406</v>
      </c>
      <c r="E32594" s="1">
        <v>0.54539752006530762</v>
      </c>
      <c r="F32594" s="1">
        <v>1.8801957368850708E-2</v>
      </c>
    </row>
    <row r="32595" spans="1:6" x14ac:dyDescent="0.25">
      <c r="A32595">
        <v>245</v>
      </c>
      <c r="B32595" t="s">
        <v>318</v>
      </c>
      <c r="C32595">
        <v>102</v>
      </c>
      <c r="D32595" s="1">
        <v>86.724021911621094</v>
      </c>
      <c r="E32595" s="1">
        <v>0.54037046432495117</v>
      </c>
      <c r="F32595" s="1">
        <v>1.2017294764518738E-2</v>
      </c>
    </row>
    <row r="32596" spans="1:6" x14ac:dyDescent="0.25">
      <c r="A32596">
        <v>245</v>
      </c>
      <c r="B32596" t="s">
        <v>318</v>
      </c>
      <c r="C32596">
        <v>103</v>
      </c>
      <c r="D32596" s="1">
        <v>86.987129211425781</v>
      </c>
      <c r="E32596" s="1">
        <v>0.5450589656829834</v>
      </c>
      <c r="F32596" s="1">
        <v>8.4417974576354027E-3</v>
      </c>
    </row>
    <row r="32597" spans="1:6" x14ac:dyDescent="0.25">
      <c r="A32597">
        <v>245</v>
      </c>
      <c r="B32597" t="s">
        <v>318</v>
      </c>
      <c r="C32597">
        <v>104</v>
      </c>
      <c r="D32597" s="1">
        <v>87.250236511230469</v>
      </c>
      <c r="E32597" s="1">
        <v>0.54116517305374146</v>
      </c>
      <c r="F32597" s="1">
        <v>6.4748162403702736E-3</v>
      </c>
    </row>
    <row r="32598" spans="1:6" x14ac:dyDescent="0.25">
      <c r="A32598">
        <v>245</v>
      </c>
      <c r="B32598" t="s">
        <v>318</v>
      </c>
      <c r="C32598">
        <v>105</v>
      </c>
      <c r="D32598" s="1">
        <v>87.513343811035156</v>
      </c>
      <c r="E32598" s="1">
        <v>0.54549086093902588</v>
      </c>
      <c r="F32598" s="1">
        <v>5.5492622777819633E-3</v>
      </c>
    </row>
    <row r="32599" spans="1:6" x14ac:dyDescent="0.25">
      <c r="A32599">
        <v>245</v>
      </c>
      <c r="B32599" t="s">
        <v>318</v>
      </c>
      <c r="C32599">
        <v>106</v>
      </c>
      <c r="D32599" s="1">
        <v>87.776451110839844</v>
      </c>
      <c r="E32599" s="1">
        <v>0.54325997829437256</v>
      </c>
      <c r="F32599" s="1">
        <v>5.3875371813774109E-3</v>
      </c>
    </row>
    <row r="32600" spans="1:6" x14ac:dyDescent="0.25">
      <c r="A32600">
        <v>245</v>
      </c>
      <c r="B32600" t="s">
        <v>318</v>
      </c>
      <c r="C32600">
        <v>107</v>
      </c>
      <c r="D32600" s="1">
        <v>88.039558410644531</v>
      </c>
      <c r="E32600" s="1">
        <v>0.53931331634521484</v>
      </c>
      <c r="F32600" s="1">
        <v>5.7332310825586319E-3</v>
      </c>
    </row>
    <row r="32601" spans="1:6" x14ac:dyDescent="0.25">
      <c r="A32601">
        <v>245</v>
      </c>
      <c r="B32601" t="s">
        <v>318</v>
      </c>
      <c r="C32601">
        <v>108</v>
      </c>
      <c r="D32601" s="1">
        <v>88.302665710449219</v>
      </c>
      <c r="E32601" s="1">
        <v>0.5421748161315918</v>
      </c>
      <c r="F32601" s="1">
        <v>6.3456902280449867E-3</v>
      </c>
    </row>
    <row r="32602" spans="1:6" x14ac:dyDescent="0.25">
      <c r="A32602">
        <v>245</v>
      </c>
      <c r="B32602" t="s">
        <v>318</v>
      </c>
      <c r="C32602">
        <v>109</v>
      </c>
      <c r="D32602" s="1">
        <v>88.565773010253906</v>
      </c>
      <c r="E32602" s="1">
        <v>0.5378991961479187</v>
      </c>
      <c r="F32602" s="1">
        <v>7.0601585321128368E-3</v>
      </c>
    </row>
    <row r="32603" spans="1:6" x14ac:dyDescent="0.25">
      <c r="A32603">
        <v>245</v>
      </c>
      <c r="B32603" t="s">
        <v>318</v>
      </c>
      <c r="C32603">
        <v>110</v>
      </c>
      <c r="D32603" s="1">
        <v>88.828880310058594</v>
      </c>
      <c r="E32603" s="1">
        <v>0.54129880666732788</v>
      </c>
      <c r="F32603" s="1">
        <v>7.792334072291851E-3</v>
      </c>
    </row>
    <row r="32604" spans="1:6" x14ac:dyDescent="0.25">
      <c r="A32604">
        <v>245</v>
      </c>
      <c r="B32604" t="s">
        <v>318</v>
      </c>
      <c r="C32604">
        <v>111</v>
      </c>
      <c r="D32604" s="1">
        <v>89.091987609863281</v>
      </c>
      <c r="E32604" s="1">
        <v>0.53701043128967285</v>
      </c>
      <c r="F32604" s="1">
        <v>8.4755131974816322E-3</v>
      </c>
    </row>
    <row r="32605" spans="1:6" x14ac:dyDescent="0.25">
      <c r="A32605">
        <v>245</v>
      </c>
      <c r="B32605" t="s">
        <v>318</v>
      </c>
      <c r="C32605">
        <v>112</v>
      </c>
      <c r="D32605" s="1">
        <v>89.355094909667969</v>
      </c>
      <c r="E32605" s="1">
        <v>0.53805702924728394</v>
      </c>
      <c r="F32605" s="1">
        <v>8.9987851679325104E-3</v>
      </c>
    </row>
    <row r="32606" spans="1:6" x14ac:dyDescent="0.25">
      <c r="A32606">
        <v>245</v>
      </c>
      <c r="B32606" t="s">
        <v>318</v>
      </c>
      <c r="C32606">
        <v>113</v>
      </c>
      <c r="D32606" s="1">
        <v>89.618202209472656</v>
      </c>
      <c r="E32606" s="1">
        <v>0.53553283214569092</v>
      </c>
      <c r="F32606" s="1">
        <v>9.2138377949595451E-3</v>
      </c>
    </row>
    <row r="32607" spans="1:6" x14ac:dyDescent="0.25">
      <c r="A32607">
        <v>245</v>
      </c>
      <c r="B32607" t="s">
        <v>318</v>
      </c>
      <c r="C32607">
        <v>114</v>
      </c>
      <c r="D32607" s="1">
        <v>89.881309509277344</v>
      </c>
      <c r="E32607" s="1">
        <v>0.53119933605194092</v>
      </c>
      <c r="F32607" s="1">
        <v>9.0221576392650604E-3</v>
      </c>
    </row>
    <row r="32608" spans="1:6" x14ac:dyDescent="0.25">
      <c r="A32608">
        <v>245</v>
      </c>
      <c r="B32608" t="s">
        <v>318</v>
      </c>
      <c r="C32608">
        <v>115</v>
      </c>
      <c r="D32608" s="1">
        <v>90.144416809082031</v>
      </c>
      <c r="E32608" s="1">
        <v>0.53398025035858154</v>
      </c>
      <c r="F32608" s="1">
        <v>8.4726680070161819E-3</v>
      </c>
    </row>
    <row r="32609" spans="1:6" x14ac:dyDescent="0.25">
      <c r="A32609">
        <v>245</v>
      </c>
      <c r="B32609" t="s">
        <v>318</v>
      </c>
      <c r="C32609">
        <v>116</v>
      </c>
      <c r="D32609" s="1">
        <v>90.407524108886719</v>
      </c>
      <c r="E32609" s="1">
        <v>0.53039681911468506</v>
      </c>
      <c r="F32609" s="1">
        <v>7.7822566963732243E-3</v>
      </c>
    </row>
    <row r="32610" spans="1:6" x14ac:dyDescent="0.25">
      <c r="A32610">
        <v>245</v>
      </c>
      <c r="B32610" t="s">
        <v>318</v>
      </c>
      <c r="C32610">
        <v>117</v>
      </c>
      <c r="D32610" s="1">
        <v>90.670631408691406</v>
      </c>
      <c r="E32610" s="1">
        <v>0.53370457887649536</v>
      </c>
      <c r="F32610" s="1">
        <v>7.2533739730715752E-3</v>
      </c>
    </row>
    <row r="32611" spans="1:6" x14ac:dyDescent="0.25">
      <c r="A32611">
        <v>245</v>
      </c>
      <c r="B32611" t="s">
        <v>318</v>
      </c>
      <c r="C32611">
        <v>118</v>
      </c>
      <c r="D32611" s="1">
        <v>90.933738708496094</v>
      </c>
      <c r="E32611" s="1">
        <v>0.53314560651779175</v>
      </c>
      <c r="F32611" s="1">
        <v>7.1299332194030285E-3</v>
      </c>
    </row>
    <row r="32612" spans="1:6" x14ac:dyDescent="0.25">
      <c r="A32612">
        <v>245</v>
      </c>
      <c r="B32612" t="s">
        <v>318</v>
      </c>
      <c r="C32612">
        <v>119</v>
      </c>
      <c r="D32612" s="1">
        <v>91.196846008300781</v>
      </c>
      <c r="E32612" s="1">
        <v>0.52976799011230469</v>
      </c>
      <c r="F32612" s="1">
        <v>7.4860132299363613E-3</v>
      </c>
    </row>
    <row r="32613" spans="1:6" x14ac:dyDescent="0.25">
      <c r="A32613">
        <v>245</v>
      </c>
      <c r="B32613" t="s">
        <v>318</v>
      </c>
      <c r="C32613">
        <v>120</v>
      </c>
      <c r="D32613" s="1">
        <v>91.459953308105469</v>
      </c>
      <c r="E32613" s="1">
        <v>0.52824556827545166</v>
      </c>
      <c r="F32613" s="1">
        <v>8.2031860947608948E-3</v>
      </c>
    </row>
    <row r="32614" spans="1:6" x14ac:dyDescent="0.25">
      <c r="A32614">
        <v>245</v>
      </c>
      <c r="B32614" t="s">
        <v>318</v>
      </c>
      <c r="C32614">
        <v>121</v>
      </c>
      <c r="D32614" s="1">
        <v>91.723060607910156</v>
      </c>
      <c r="E32614" s="1">
        <v>0.53227299451828003</v>
      </c>
      <c r="F32614" s="1">
        <v>9.0294769033789635E-3</v>
      </c>
    </row>
    <row r="32615" spans="1:6" x14ac:dyDescent="0.25">
      <c r="A32615">
        <v>245</v>
      </c>
      <c r="B32615" t="s">
        <v>318</v>
      </c>
      <c r="C32615">
        <v>122</v>
      </c>
      <c r="D32615" s="1">
        <v>91.986167907714844</v>
      </c>
      <c r="E32615" s="1">
        <v>0.52463865280151367</v>
      </c>
      <c r="F32615" s="1">
        <v>9.6796704456210136E-3</v>
      </c>
    </row>
    <row r="32616" spans="1:6" x14ac:dyDescent="0.25">
      <c r="A32616">
        <v>245</v>
      </c>
      <c r="B32616" t="s">
        <v>318</v>
      </c>
      <c r="C32616">
        <v>123</v>
      </c>
      <c r="D32616" s="1">
        <v>92.249275207519531</v>
      </c>
      <c r="E32616" s="1">
        <v>0.52631187438964844</v>
      </c>
      <c r="F32616" s="1">
        <v>9.935472160577774E-3</v>
      </c>
    </row>
    <row r="32617" spans="1:6" x14ac:dyDescent="0.25">
      <c r="A32617">
        <v>245</v>
      </c>
      <c r="B32617" t="s">
        <v>318</v>
      </c>
      <c r="C32617">
        <v>124</v>
      </c>
      <c r="D32617" s="1">
        <v>92.512382507324219</v>
      </c>
      <c r="E32617" s="1">
        <v>0.52228754758834839</v>
      </c>
      <c r="F32617" s="1">
        <v>9.715937077999115E-3</v>
      </c>
    </row>
    <row r="32618" spans="1:6" x14ac:dyDescent="0.25">
      <c r="A32618">
        <v>245</v>
      </c>
      <c r="B32618" t="s">
        <v>318</v>
      </c>
      <c r="C32618">
        <v>125</v>
      </c>
      <c r="D32618" s="1">
        <v>92.775489807128906</v>
      </c>
      <c r="E32618" s="1">
        <v>0.52368199825286865</v>
      </c>
      <c r="F32618" s="1">
        <v>9.1019244864583015E-3</v>
      </c>
    </row>
    <row r="32619" spans="1:6" x14ac:dyDescent="0.25">
      <c r="A32619">
        <v>245</v>
      </c>
      <c r="B32619" t="s">
        <v>318</v>
      </c>
      <c r="C32619">
        <v>126</v>
      </c>
      <c r="D32619" s="1">
        <v>93.038597106933594</v>
      </c>
      <c r="E32619" s="1">
        <v>0.52263277769088745</v>
      </c>
      <c r="F32619" s="1">
        <v>8.2965418696403503E-3</v>
      </c>
    </row>
    <row r="32620" spans="1:6" x14ac:dyDescent="0.25">
      <c r="A32620">
        <v>245</v>
      </c>
      <c r="B32620" t="s">
        <v>318</v>
      </c>
      <c r="C32620">
        <v>127</v>
      </c>
      <c r="D32620" s="1">
        <v>93.301704406738281</v>
      </c>
      <c r="E32620" s="1">
        <v>0.52043324708938599</v>
      </c>
      <c r="F32620" s="1">
        <v>7.5337565504014492E-3</v>
      </c>
    </row>
    <row r="32621" spans="1:6" x14ac:dyDescent="0.25">
      <c r="A32621">
        <v>245</v>
      </c>
      <c r="B32621" t="s">
        <v>318</v>
      </c>
      <c r="C32621">
        <v>128</v>
      </c>
      <c r="D32621" s="1">
        <v>93.564811706542969</v>
      </c>
      <c r="E32621" s="1">
        <v>0.52423399686813354</v>
      </c>
      <c r="F32621" s="1">
        <v>6.9676288403570652E-3</v>
      </c>
    </row>
    <row r="32622" spans="1:6" x14ac:dyDescent="0.25">
      <c r="A32622">
        <v>245</v>
      </c>
      <c r="B32622" t="s">
        <v>318</v>
      </c>
      <c r="C32622">
        <v>129</v>
      </c>
      <c r="D32622" s="1">
        <v>93.827919006347656</v>
      </c>
      <c r="E32622" s="1">
        <v>0.51776778697967529</v>
      </c>
      <c r="F32622" s="1">
        <v>6.600887980312109E-3</v>
      </c>
    </row>
    <row r="32623" spans="1:6" x14ac:dyDescent="0.25">
      <c r="A32623">
        <v>245</v>
      </c>
      <c r="B32623" t="s">
        <v>318</v>
      </c>
      <c r="C32623">
        <v>130</v>
      </c>
      <c r="D32623" s="1">
        <v>94.091026306152344</v>
      </c>
      <c r="E32623" s="1">
        <v>0.52270030975341797</v>
      </c>
      <c r="F32623" s="1">
        <v>6.2876790761947632E-3</v>
      </c>
    </row>
    <row r="32624" spans="1:6" x14ac:dyDescent="0.25">
      <c r="A32624">
        <v>245</v>
      </c>
      <c r="B32624" t="s">
        <v>318</v>
      </c>
      <c r="C32624">
        <v>131</v>
      </c>
      <c r="D32624" s="1">
        <v>94.3541259765625</v>
      </c>
      <c r="E32624" s="1">
        <v>0.51727473735809326</v>
      </c>
      <c r="F32624" s="1">
        <v>5.8165690861642361E-3</v>
      </c>
    </row>
    <row r="32625" spans="1:6" x14ac:dyDescent="0.25">
      <c r="A32625">
        <v>245</v>
      </c>
      <c r="B32625" t="s">
        <v>318</v>
      </c>
      <c r="C32625">
        <v>132</v>
      </c>
      <c r="D32625" s="1">
        <v>94.617233276367188</v>
      </c>
      <c r="E32625" s="1">
        <v>0.51764309406280518</v>
      </c>
      <c r="F32625" s="1">
        <v>5.0317607820034027E-3</v>
      </c>
    </row>
    <row r="32626" spans="1:6" x14ac:dyDescent="0.25">
      <c r="A32626">
        <v>245</v>
      </c>
      <c r="B32626" t="s">
        <v>318</v>
      </c>
      <c r="C32626">
        <v>133</v>
      </c>
      <c r="D32626" s="1">
        <v>94.880340576171875</v>
      </c>
      <c r="E32626" s="1">
        <v>0.51517170667648315</v>
      </c>
      <c r="F32626" s="1">
        <v>3.9279903285205364E-3</v>
      </c>
    </row>
    <row r="32627" spans="1:6" x14ac:dyDescent="0.25">
      <c r="A32627">
        <v>246</v>
      </c>
      <c r="B32627" t="s">
        <v>319</v>
      </c>
      <c r="C32627">
        <v>1</v>
      </c>
      <c r="D32627" s="1">
        <v>60.150199890136719</v>
      </c>
      <c r="E32627" s="1">
        <v>1.3426278829574585</v>
      </c>
      <c r="F32627" s="1">
        <v>0.29957789182662964</v>
      </c>
    </row>
    <row r="32628" spans="1:6" x14ac:dyDescent="0.25">
      <c r="A32628">
        <v>246</v>
      </c>
      <c r="B32628" t="s">
        <v>319</v>
      </c>
      <c r="C32628">
        <v>2</v>
      </c>
      <c r="D32628" s="1">
        <v>60.413307189941406</v>
      </c>
      <c r="E32628" s="1">
        <v>1.3462696075439453</v>
      </c>
      <c r="F32628" s="1">
        <v>0.28776660561561584</v>
      </c>
    </row>
    <row r="32629" spans="1:6" x14ac:dyDescent="0.25">
      <c r="A32629">
        <v>246</v>
      </c>
      <c r="B32629" t="s">
        <v>319</v>
      </c>
      <c r="C32629">
        <v>3</v>
      </c>
      <c r="D32629" s="1">
        <v>60.676414489746094</v>
      </c>
      <c r="E32629" s="1">
        <v>1.3452950716018677</v>
      </c>
      <c r="F32629" s="1">
        <v>0.27981892228126526</v>
      </c>
    </row>
    <row r="32630" spans="1:6" x14ac:dyDescent="0.25">
      <c r="A32630">
        <v>246</v>
      </c>
      <c r="B32630" t="s">
        <v>319</v>
      </c>
      <c r="C32630">
        <v>4</v>
      </c>
      <c r="D32630" s="1">
        <v>60.939521789550781</v>
      </c>
      <c r="E32630" s="1">
        <v>1.339461088180542</v>
      </c>
      <c r="F32630" s="1">
        <v>0.27853000164031982</v>
      </c>
    </row>
    <row r="32631" spans="1:6" x14ac:dyDescent="0.25">
      <c r="A32631">
        <v>246</v>
      </c>
      <c r="B32631" t="s">
        <v>319</v>
      </c>
      <c r="C32631">
        <v>5</v>
      </c>
      <c r="D32631" s="1">
        <v>61.202625274658203</v>
      </c>
      <c r="E32631" s="1">
        <v>1.3361278772354126</v>
      </c>
      <c r="F32631" s="1">
        <v>0.28420943021774292</v>
      </c>
    </row>
    <row r="32632" spans="1:6" x14ac:dyDescent="0.25">
      <c r="A32632">
        <v>246</v>
      </c>
      <c r="B32632" t="s">
        <v>319</v>
      </c>
      <c r="C32632">
        <v>6</v>
      </c>
      <c r="D32632" s="1">
        <v>61.465732574462891</v>
      </c>
      <c r="E32632" s="1">
        <v>1.3306410312652588</v>
      </c>
      <c r="F32632" s="1">
        <v>0.29467678070068359</v>
      </c>
    </row>
    <row r="32633" spans="1:6" x14ac:dyDescent="0.25">
      <c r="A32633">
        <v>246</v>
      </c>
      <c r="B32633" t="s">
        <v>319</v>
      </c>
      <c r="C32633">
        <v>7</v>
      </c>
      <c r="D32633" s="1">
        <v>61.728839874267578</v>
      </c>
      <c r="E32633" s="1">
        <v>1.3112844228744507</v>
      </c>
      <c r="F32633" s="1">
        <v>0.30664196610450745</v>
      </c>
    </row>
    <row r="32634" spans="1:6" x14ac:dyDescent="0.25">
      <c r="A32634">
        <v>246</v>
      </c>
      <c r="B32634" t="s">
        <v>319</v>
      </c>
      <c r="C32634">
        <v>8</v>
      </c>
      <c r="D32634" s="1">
        <v>61.991947174072266</v>
      </c>
      <c r="E32634" s="1">
        <v>1.3064652681350708</v>
      </c>
      <c r="F32634" s="1">
        <v>0.31742703914642334</v>
      </c>
    </row>
    <row r="32635" spans="1:6" x14ac:dyDescent="0.25">
      <c r="A32635">
        <v>246</v>
      </c>
      <c r="B32635" t="s">
        <v>319</v>
      </c>
      <c r="C32635">
        <v>9</v>
      </c>
      <c r="D32635" s="1">
        <v>62.255054473876953</v>
      </c>
      <c r="E32635" s="1">
        <v>1.2953672409057617</v>
      </c>
      <c r="F32635" s="1">
        <v>0.32594266533851624</v>
      </c>
    </row>
    <row r="32636" spans="1:6" x14ac:dyDescent="0.25">
      <c r="A32636">
        <v>246</v>
      </c>
      <c r="B32636" t="s">
        <v>319</v>
      </c>
      <c r="C32636">
        <v>10</v>
      </c>
      <c r="D32636" s="1">
        <v>62.518161773681641</v>
      </c>
      <c r="E32636" s="1">
        <v>1.2882205247879028</v>
      </c>
      <c r="F32636" s="1">
        <v>0.33242082595825195</v>
      </c>
    </row>
    <row r="32637" spans="1:6" x14ac:dyDescent="0.25">
      <c r="A32637">
        <v>246</v>
      </c>
      <c r="B32637" t="s">
        <v>319</v>
      </c>
      <c r="C32637">
        <v>11</v>
      </c>
      <c r="D32637" s="1">
        <v>62.781269073486328</v>
      </c>
      <c r="E32637" s="1">
        <v>1.2778995037078857</v>
      </c>
      <c r="F32637" s="1">
        <v>0.33748120069503784</v>
      </c>
    </row>
    <row r="32638" spans="1:6" x14ac:dyDescent="0.25">
      <c r="A32638">
        <v>246</v>
      </c>
      <c r="B32638" t="s">
        <v>319</v>
      </c>
      <c r="C32638">
        <v>12</v>
      </c>
      <c r="D32638" s="1">
        <v>63.044376373291016</v>
      </c>
      <c r="E32638" s="1">
        <v>1.2759865522384644</v>
      </c>
      <c r="F32638" s="1">
        <v>0.34138467907905579</v>
      </c>
    </row>
    <row r="32639" spans="1:6" x14ac:dyDescent="0.25">
      <c r="A32639">
        <v>246</v>
      </c>
      <c r="B32639" t="s">
        <v>319</v>
      </c>
      <c r="C32639">
        <v>13</v>
      </c>
      <c r="D32639" s="1">
        <v>63.307483673095703</v>
      </c>
      <c r="E32639" s="1">
        <v>1.2581435441970825</v>
      </c>
      <c r="F32639" s="1">
        <v>0.3439687192440033</v>
      </c>
    </row>
    <row r="32640" spans="1:6" x14ac:dyDescent="0.25">
      <c r="A32640">
        <v>246</v>
      </c>
      <c r="B32640" t="s">
        <v>319</v>
      </c>
      <c r="C32640">
        <v>14</v>
      </c>
      <c r="D32640" s="1">
        <v>63.570590972900391</v>
      </c>
      <c r="E32640" s="1">
        <v>1.2454510927200317</v>
      </c>
      <c r="F32640" s="1">
        <v>0.3450312614440918</v>
      </c>
    </row>
    <row r="32641" spans="1:6" x14ac:dyDescent="0.25">
      <c r="A32641">
        <v>246</v>
      </c>
      <c r="B32641" t="s">
        <v>319</v>
      </c>
      <c r="C32641">
        <v>15</v>
      </c>
      <c r="D32641" s="1">
        <v>63.833698272705078</v>
      </c>
      <c r="E32641" s="1">
        <v>1.2395052909851074</v>
      </c>
      <c r="F32641" s="1">
        <v>0.34461894631385803</v>
      </c>
    </row>
    <row r="32642" spans="1:6" x14ac:dyDescent="0.25">
      <c r="A32642">
        <v>246</v>
      </c>
      <c r="B32642" t="s">
        <v>319</v>
      </c>
      <c r="C32642">
        <v>16</v>
      </c>
      <c r="D32642" s="1">
        <v>64.0968017578125</v>
      </c>
      <c r="E32642" s="1">
        <v>1.2337043285369873</v>
      </c>
      <c r="F32642" s="1">
        <v>0.34292903542518616</v>
      </c>
    </row>
    <row r="32643" spans="1:6" x14ac:dyDescent="0.25">
      <c r="A32643">
        <v>246</v>
      </c>
      <c r="B32643" t="s">
        <v>319</v>
      </c>
      <c r="C32643">
        <v>17</v>
      </c>
      <c r="D32643" s="1">
        <v>64.359909057617188</v>
      </c>
      <c r="E32643" s="1">
        <v>1.2200644016265869</v>
      </c>
      <c r="F32643" s="1">
        <v>0.34008711576461792</v>
      </c>
    </row>
    <row r="32644" spans="1:6" x14ac:dyDescent="0.25">
      <c r="A32644">
        <v>246</v>
      </c>
      <c r="B32644" t="s">
        <v>319</v>
      </c>
      <c r="C32644">
        <v>18</v>
      </c>
      <c r="D32644" s="1">
        <v>64.623016357421875</v>
      </c>
      <c r="E32644" s="1">
        <v>1.210660457611084</v>
      </c>
      <c r="F32644" s="1">
        <v>0.33610019087791443</v>
      </c>
    </row>
    <row r="32645" spans="1:6" x14ac:dyDescent="0.25">
      <c r="A32645">
        <v>246</v>
      </c>
      <c r="B32645" t="s">
        <v>319</v>
      </c>
      <c r="C32645">
        <v>19</v>
      </c>
      <c r="D32645" s="1">
        <v>64.886123657226563</v>
      </c>
      <c r="E32645" s="1">
        <v>1.2027008533477783</v>
      </c>
      <c r="F32645" s="1">
        <v>0.33105817437171936</v>
      </c>
    </row>
    <row r="32646" spans="1:6" x14ac:dyDescent="0.25">
      <c r="A32646">
        <v>246</v>
      </c>
      <c r="B32646" t="s">
        <v>319</v>
      </c>
      <c r="C32646">
        <v>20</v>
      </c>
      <c r="D32646" s="1">
        <v>65.14923095703125</v>
      </c>
      <c r="E32646" s="1">
        <v>1.1883305311203003</v>
      </c>
      <c r="F32646" s="1">
        <v>0.32530948519706726</v>
      </c>
    </row>
    <row r="32647" spans="1:6" x14ac:dyDescent="0.25">
      <c r="A32647">
        <v>246</v>
      </c>
      <c r="B32647" t="s">
        <v>319</v>
      </c>
      <c r="C32647">
        <v>21</v>
      </c>
      <c r="D32647" s="1">
        <v>65.412338256835938</v>
      </c>
      <c r="E32647" s="1">
        <v>1.1835242509841919</v>
      </c>
      <c r="F32647" s="1">
        <v>0.31935372948646545</v>
      </c>
    </row>
    <row r="32648" spans="1:6" x14ac:dyDescent="0.25">
      <c r="A32648">
        <v>246</v>
      </c>
      <c r="B32648" t="s">
        <v>319</v>
      </c>
      <c r="C32648">
        <v>22</v>
      </c>
      <c r="D32648" s="1">
        <v>65.675445556640625</v>
      </c>
      <c r="E32648" s="1">
        <v>1.1756229400634766</v>
      </c>
      <c r="F32648" s="1">
        <v>0.31353139877319336</v>
      </c>
    </row>
    <row r="32649" spans="1:6" x14ac:dyDescent="0.25">
      <c r="A32649">
        <v>246</v>
      </c>
      <c r="B32649" t="s">
        <v>319</v>
      </c>
      <c r="C32649">
        <v>23</v>
      </c>
      <c r="D32649" s="1">
        <v>65.938552856445313</v>
      </c>
      <c r="E32649" s="1">
        <v>1.1688913106918335</v>
      </c>
      <c r="F32649" s="1">
        <v>0.30790281295776367</v>
      </c>
    </row>
    <row r="32650" spans="1:6" x14ac:dyDescent="0.25">
      <c r="A32650">
        <v>246</v>
      </c>
      <c r="B32650" t="s">
        <v>319</v>
      </c>
      <c r="C32650">
        <v>24</v>
      </c>
      <c r="D32650" s="1">
        <v>66.20166015625</v>
      </c>
      <c r="E32650" s="1">
        <v>1.1558511257171631</v>
      </c>
      <c r="F32650" s="1">
        <v>0.30247732996940613</v>
      </c>
    </row>
    <row r="32651" spans="1:6" x14ac:dyDescent="0.25">
      <c r="A32651">
        <v>246</v>
      </c>
      <c r="B32651" t="s">
        <v>319</v>
      </c>
      <c r="C32651">
        <v>25</v>
      </c>
      <c r="D32651" s="1">
        <v>66.464767456054688</v>
      </c>
      <c r="E32651" s="1">
        <v>1.1459873914718628</v>
      </c>
      <c r="F32651" s="1">
        <v>0.29758262634277344</v>
      </c>
    </row>
    <row r="32652" spans="1:6" x14ac:dyDescent="0.25">
      <c r="A32652">
        <v>246</v>
      </c>
      <c r="B32652" t="s">
        <v>319</v>
      </c>
      <c r="C32652">
        <v>26</v>
      </c>
      <c r="D32652" s="1">
        <v>66.727874755859375</v>
      </c>
      <c r="E32652" s="1">
        <v>1.1419190168380737</v>
      </c>
      <c r="F32652" s="1">
        <v>0.29402145743370056</v>
      </c>
    </row>
    <row r="32653" spans="1:6" x14ac:dyDescent="0.25">
      <c r="A32653">
        <v>246</v>
      </c>
      <c r="B32653" t="s">
        <v>319</v>
      </c>
      <c r="C32653">
        <v>27</v>
      </c>
      <c r="D32653" s="1">
        <v>66.990982055664063</v>
      </c>
      <c r="E32653" s="1">
        <v>1.13193678855896</v>
      </c>
      <c r="F32653" s="1">
        <v>0.29269945621490479</v>
      </c>
    </row>
    <row r="32654" spans="1:6" x14ac:dyDescent="0.25">
      <c r="A32654">
        <v>246</v>
      </c>
      <c r="B32654" t="s">
        <v>319</v>
      </c>
      <c r="C32654">
        <v>28</v>
      </c>
      <c r="D32654" s="1">
        <v>67.25408935546875</v>
      </c>
      <c r="E32654" s="1">
        <v>1.1266556978225708</v>
      </c>
      <c r="F32654" s="1">
        <v>0.29400128126144409</v>
      </c>
    </row>
    <row r="32655" spans="1:6" x14ac:dyDescent="0.25">
      <c r="A32655">
        <v>246</v>
      </c>
      <c r="B32655" t="s">
        <v>319</v>
      </c>
      <c r="C32655">
        <v>29</v>
      </c>
      <c r="D32655" s="1">
        <v>67.517196655273438</v>
      </c>
      <c r="E32655" s="1">
        <v>1.1202834844589233</v>
      </c>
      <c r="F32655" s="1">
        <v>0.29735317826271057</v>
      </c>
    </row>
    <row r="32656" spans="1:6" x14ac:dyDescent="0.25">
      <c r="A32656">
        <v>246</v>
      </c>
      <c r="B32656" t="s">
        <v>319</v>
      </c>
      <c r="C32656">
        <v>30</v>
      </c>
      <c r="D32656" s="1">
        <v>67.780303955078125</v>
      </c>
      <c r="E32656" s="1">
        <v>1.1092864274978638</v>
      </c>
      <c r="F32656" s="1">
        <v>0.3013438880443573</v>
      </c>
    </row>
    <row r="32657" spans="1:6" x14ac:dyDescent="0.25">
      <c r="A32657">
        <v>246</v>
      </c>
      <c r="B32657" t="s">
        <v>319</v>
      </c>
      <c r="C32657">
        <v>31</v>
      </c>
      <c r="D32657" s="1">
        <v>68.043411254882813</v>
      </c>
      <c r="E32657" s="1">
        <v>1.1019943952560425</v>
      </c>
      <c r="F32657" s="1">
        <v>0.30435121059417725</v>
      </c>
    </row>
    <row r="32658" spans="1:6" x14ac:dyDescent="0.25">
      <c r="A32658">
        <v>246</v>
      </c>
      <c r="B32658" t="s">
        <v>319</v>
      </c>
      <c r="C32658">
        <v>32</v>
      </c>
      <c r="D32658" s="1">
        <v>68.3065185546875</v>
      </c>
      <c r="E32658" s="1">
        <v>1.0897811651229858</v>
      </c>
      <c r="F32658" s="1">
        <v>0.30525067448616028</v>
      </c>
    </row>
    <row r="32659" spans="1:6" x14ac:dyDescent="0.25">
      <c r="A32659">
        <v>246</v>
      </c>
      <c r="B32659" t="s">
        <v>319</v>
      </c>
      <c r="C32659">
        <v>33</v>
      </c>
      <c r="D32659" s="1">
        <v>68.569625854492188</v>
      </c>
      <c r="E32659" s="1">
        <v>1.0826718807220459</v>
      </c>
      <c r="F32659" s="1">
        <v>0.30379670858383179</v>
      </c>
    </row>
    <row r="32660" spans="1:6" x14ac:dyDescent="0.25">
      <c r="A32660">
        <v>246</v>
      </c>
      <c r="B32660" t="s">
        <v>319</v>
      </c>
      <c r="C32660">
        <v>34</v>
      </c>
      <c r="D32660" s="1">
        <v>68.832733154296875</v>
      </c>
      <c r="E32660" s="1">
        <v>1.0711143016815186</v>
      </c>
      <c r="F32660" s="1">
        <v>0.30051088333129883</v>
      </c>
    </row>
    <row r="32661" spans="1:6" x14ac:dyDescent="0.25">
      <c r="A32661">
        <v>246</v>
      </c>
      <c r="B32661" t="s">
        <v>319</v>
      </c>
      <c r="C32661">
        <v>35</v>
      </c>
      <c r="D32661" s="1">
        <v>69.095840454101563</v>
      </c>
      <c r="E32661" s="1">
        <v>1.0711483955383301</v>
      </c>
      <c r="F32661" s="1">
        <v>0.29626268148422241</v>
      </c>
    </row>
    <row r="32662" spans="1:6" x14ac:dyDescent="0.25">
      <c r="A32662">
        <v>246</v>
      </c>
      <c r="B32662" t="s">
        <v>319</v>
      </c>
      <c r="C32662">
        <v>36</v>
      </c>
      <c r="D32662" s="1">
        <v>69.35894775390625</v>
      </c>
      <c r="E32662" s="1">
        <v>1.0547424554824829</v>
      </c>
      <c r="F32662" s="1">
        <v>0.29186701774597168</v>
      </c>
    </row>
    <row r="32663" spans="1:6" x14ac:dyDescent="0.25">
      <c r="A32663">
        <v>246</v>
      </c>
      <c r="B32663" t="s">
        <v>319</v>
      </c>
      <c r="C32663">
        <v>37</v>
      </c>
      <c r="D32663" s="1">
        <v>69.622055053710938</v>
      </c>
      <c r="E32663" s="1">
        <v>1.0487203598022461</v>
      </c>
      <c r="F32663" s="1">
        <v>0.28786921501159668</v>
      </c>
    </row>
    <row r="32664" spans="1:6" x14ac:dyDescent="0.25">
      <c r="A32664">
        <v>246</v>
      </c>
      <c r="B32664" t="s">
        <v>319</v>
      </c>
      <c r="C32664">
        <v>38</v>
      </c>
      <c r="D32664" s="1">
        <v>69.885162353515625</v>
      </c>
      <c r="E32664" s="1">
        <v>1.0408362150192261</v>
      </c>
      <c r="F32664" s="1">
        <v>0.28448393940925598</v>
      </c>
    </row>
    <row r="32665" spans="1:6" x14ac:dyDescent="0.25">
      <c r="A32665">
        <v>246</v>
      </c>
      <c r="B32665" t="s">
        <v>319</v>
      </c>
      <c r="C32665">
        <v>39</v>
      </c>
      <c r="D32665" s="1">
        <v>70.148269653320313</v>
      </c>
      <c r="E32665" s="1">
        <v>1.0364527702331543</v>
      </c>
      <c r="F32665" s="1">
        <v>0.28165829181671143</v>
      </c>
    </row>
    <row r="32666" spans="1:6" x14ac:dyDescent="0.25">
      <c r="A32666">
        <v>246</v>
      </c>
      <c r="B32666" t="s">
        <v>319</v>
      </c>
      <c r="C32666">
        <v>40</v>
      </c>
      <c r="D32666" s="1">
        <v>70.411376953125</v>
      </c>
      <c r="E32666" s="1">
        <v>1.024762749671936</v>
      </c>
      <c r="F32666" s="1">
        <v>0.27919065952301025</v>
      </c>
    </row>
    <row r="32667" spans="1:6" x14ac:dyDescent="0.25">
      <c r="A32667">
        <v>246</v>
      </c>
      <c r="B32667" t="s">
        <v>319</v>
      </c>
      <c r="C32667">
        <v>41</v>
      </c>
      <c r="D32667" s="1">
        <v>70.674484252929688</v>
      </c>
      <c r="E32667" s="1">
        <v>1.0171856880187988</v>
      </c>
      <c r="F32667" s="1">
        <v>0.27694761753082275</v>
      </c>
    </row>
    <row r="32668" spans="1:6" x14ac:dyDescent="0.25">
      <c r="A32668">
        <v>246</v>
      </c>
      <c r="B32668" t="s">
        <v>319</v>
      </c>
      <c r="C32668">
        <v>42</v>
      </c>
      <c r="D32668" s="1">
        <v>70.937591552734375</v>
      </c>
      <c r="E32668" s="1">
        <v>1.0105171203613281</v>
      </c>
      <c r="F32668" s="1">
        <v>0.27505630254745483</v>
      </c>
    </row>
    <row r="32669" spans="1:6" x14ac:dyDescent="0.25">
      <c r="A32669">
        <v>246</v>
      </c>
      <c r="B32669" t="s">
        <v>319</v>
      </c>
      <c r="C32669">
        <v>43</v>
      </c>
      <c r="D32669" s="1">
        <v>71.200698852539063</v>
      </c>
      <c r="E32669" s="1">
        <v>1.0019265413284302</v>
      </c>
      <c r="F32669" s="1">
        <v>0.27392178773880005</v>
      </c>
    </row>
    <row r="32670" spans="1:6" x14ac:dyDescent="0.25">
      <c r="A32670">
        <v>246</v>
      </c>
      <c r="B32670" t="s">
        <v>319</v>
      </c>
      <c r="C32670">
        <v>44</v>
      </c>
      <c r="D32670" s="1">
        <v>71.46380615234375</v>
      </c>
      <c r="E32670" s="1">
        <v>0.99539649486541748</v>
      </c>
      <c r="F32670" s="1">
        <v>0.27398139238357544</v>
      </c>
    </row>
    <row r="32671" spans="1:6" x14ac:dyDescent="0.25">
      <c r="A32671">
        <v>246</v>
      </c>
      <c r="B32671" t="s">
        <v>319</v>
      </c>
      <c r="C32671">
        <v>45</v>
      </c>
      <c r="D32671" s="1">
        <v>71.726913452148438</v>
      </c>
      <c r="E32671" s="1">
        <v>0.98656803369522095</v>
      </c>
      <c r="F32671" s="1">
        <v>0.275289386510849</v>
      </c>
    </row>
    <row r="32672" spans="1:6" x14ac:dyDescent="0.25">
      <c r="A32672">
        <v>246</v>
      </c>
      <c r="B32672" t="s">
        <v>319</v>
      </c>
      <c r="C32672">
        <v>46</v>
      </c>
      <c r="D32672" s="1">
        <v>71.990020751953125</v>
      </c>
      <c r="E32672" s="1">
        <v>0.98295861482620239</v>
      </c>
      <c r="F32672" s="1">
        <v>0.27725568413734436</v>
      </c>
    </row>
    <row r="32673" spans="1:6" x14ac:dyDescent="0.25">
      <c r="A32673">
        <v>246</v>
      </c>
      <c r="B32673" t="s">
        <v>319</v>
      </c>
      <c r="C32673">
        <v>47</v>
      </c>
      <c r="D32673" s="1">
        <v>72.253128051757813</v>
      </c>
      <c r="E32673" s="1">
        <v>0.97451210021972656</v>
      </c>
      <c r="F32673" s="1">
        <v>0.27876567840576172</v>
      </c>
    </row>
    <row r="32674" spans="1:6" x14ac:dyDescent="0.25">
      <c r="A32674">
        <v>246</v>
      </c>
      <c r="B32674" t="s">
        <v>319</v>
      </c>
      <c r="C32674">
        <v>48</v>
      </c>
      <c r="D32674" s="1">
        <v>72.5162353515625</v>
      </c>
      <c r="E32674" s="1">
        <v>0.96182048320770264</v>
      </c>
      <c r="F32674" s="1">
        <v>0.27867648005485535</v>
      </c>
    </row>
    <row r="32675" spans="1:6" x14ac:dyDescent="0.25">
      <c r="A32675">
        <v>246</v>
      </c>
      <c r="B32675" t="s">
        <v>319</v>
      </c>
      <c r="C32675">
        <v>49</v>
      </c>
      <c r="D32675" s="1">
        <v>72.779342651367188</v>
      </c>
      <c r="E32675" s="1">
        <v>0.95558828115463257</v>
      </c>
      <c r="F32675" s="1">
        <v>0.27639102935791016</v>
      </c>
    </row>
    <row r="32676" spans="1:6" x14ac:dyDescent="0.25">
      <c r="A32676">
        <v>246</v>
      </c>
      <c r="B32676" t="s">
        <v>319</v>
      </c>
      <c r="C32676">
        <v>50</v>
      </c>
      <c r="D32676" s="1">
        <v>73.042449951171875</v>
      </c>
      <c r="E32676" s="1">
        <v>0.94585168361663818</v>
      </c>
      <c r="F32676" s="1">
        <v>0.27209886908531189</v>
      </c>
    </row>
    <row r="32677" spans="1:6" x14ac:dyDescent="0.25">
      <c r="A32677">
        <v>246</v>
      </c>
      <c r="B32677" t="s">
        <v>319</v>
      </c>
      <c r="C32677">
        <v>51</v>
      </c>
      <c r="D32677" s="1">
        <v>73.305557250976563</v>
      </c>
      <c r="E32677" s="1">
        <v>0.94103938341140747</v>
      </c>
      <c r="F32677" s="1">
        <v>0.26659777760505676</v>
      </c>
    </row>
    <row r="32678" spans="1:6" x14ac:dyDescent="0.25">
      <c r="A32678">
        <v>246</v>
      </c>
      <c r="B32678" t="s">
        <v>319</v>
      </c>
      <c r="C32678">
        <v>52</v>
      </c>
      <c r="D32678" s="1">
        <v>73.56866455078125</v>
      </c>
      <c r="E32678" s="1">
        <v>0.93269675970077515</v>
      </c>
      <c r="F32678" s="1">
        <v>0.26086121797561646</v>
      </c>
    </row>
    <row r="32679" spans="1:6" x14ac:dyDescent="0.25">
      <c r="A32679">
        <v>246</v>
      </c>
      <c r="B32679" t="s">
        <v>319</v>
      </c>
      <c r="C32679">
        <v>53</v>
      </c>
      <c r="D32679" s="1">
        <v>73.831771850585938</v>
      </c>
      <c r="E32679" s="1">
        <v>0.9282345175743103</v>
      </c>
      <c r="F32679" s="1">
        <v>0.25574767589569092</v>
      </c>
    </row>
    <row r="32680" spans="1:6" x14ac:dyDescent="0.25">
      <c r="A32680">
        <v>246</v>
      </c>
      <c r="B32680" t="s">
        <v>319</v>
      </c>
      <c r="C32680">
        <v>54</v>
      </c>
      <c r="D32680" s="1">
        <v>74.094879150390625</v>
      </c>
      <c r="E32680" s="1">
        <v>0.91953915357589722</v>
      </c>
      <c r="F32680" s="1">
        <v>0.25194573402404785</v>
      </c>
    </row>
    <row r="32681" spans="1:6" x14ac:dyDescent="0.25">
      <c r="A32681">
        <v>246</v>
      </c>
      <c r="B32681" t="s">
        <v>319</v>
      </c>
      <c r="C32681">
        <v>55</v>
      </c>
      <c r="D32681" s="1">
        <v>74.357986450195313</v>
      </c>
      <c r="E32681" s="1">
        <v>0.90639495849609375</v>
      </c>
      <c r="F32681" s="1">
        <v>0.24997971951961517</v>
      </c>
    </row>
    <row r="32682" spans="1:6" x14ac:dyDescent="0.25">
      <c r="A32682">
        <v>246</v>
      </c>
      <c r="B32682" t="s">
        <v>319</v>
      </c>
      <c r="C32682">
        <v>56</v>
      </c>
      <c r="D32682" s="1">
        <v>74.62109375</v>
      </c>
      <c r="E32682" s="1">
        <v>0.90754812955856323</v>
      </c>
      <c r="F32682" s="1">
        <v>0.25004550814628601</v>
      </c>
    </row>
    <row r="32683" spans="1:6" x14ac:dyDescent="0.25">
      <c r="A32683">
        <v>246</v>
      </c>
      <c r="B32683" t="s">
        <v>319</v>
      </c>
      <c r="C32683">
        <v>57</v>
      </c>
      <c r="D32683" s="1">
        <v>74.884201049804688</v>
      </c>
      <c r="E32683" s="1">
        <v>0.90337544679641724</v>
      </c>
      <c r="F32683" s="1">
        <v>0.25176480412483215</v>
      </c>
    </row>
    <row r="32684" spans="1:6" x14ac:dyDescent="0.25">
      <c r="A32684">
        <v>246</v>
      </c>
      <c r="B32684" t="s">
        <v>319</v>
      </c>
      <c r="C32684">
        <v>58</v>
      </c>
      <c r="D32684" s="1">
        <v>75.147308349609375</v>
      </c>
      <c r="E32684" s="1">
        <v>0.89312112331390381</v>
      </c>
      <c r="F32684" s="1">
        <v>0.25419315695762634</v>
      </c>
    </row>
    <row r="32685" spans="1:6" x14ac:dyDescent="0.25">
      <c r="A32685">
        <v>246</v>
      </c>
      <c r="B32685" t="s">
        <v>319</v>
      </c>
      <c r="C32685">
        <v>59</v>
      </c>
      <c r="D32685" s="1">
        <v>75.410415649414063</v>
      </c>
      <c r="E32685" s="1">
        <v>0.88086426258087158</v>
      </c>
      <c r="F32685" s="1">
        <v>0.25628098845481873</v>
      </c>
    </row>
    <row r="32686" spans="1:6" x14ac:dyDescent="0.25">
      <c r="A32686">
        <v>246</v>
      </c>
      <c r="B32686" t="s">
        <v>319</v>
      </c>
      <c r="C32686">
        <v>60</v>
      </c>
      <c r="D32686" s="1">
        <v>75.67352294921875</v>
      </c>
      <c r="E32686" s="1">
        <v>0.87710219621658325</v>
      </c>
      <c r="F32686" s="1">
        <v>0.25757095217704773</v>
      </c>
    </row>
    <row r="32687" spans="1:6" x14ac:dyDescent="0.25">
      <c r="A32687">
        <v>246</v>
      </c>
      <c r="B32687" t="s">
        <v>319</v>
      </c>
      <c r="C32687">
        <v>61</v>
      </c>
      <c r="D32687" s="1">
        <v>75.936630249023438</v>
      </c>
      <c r="E32687" s="1">
        <v>0.8685336709022522</v>
      </c>
      <c r="F32687" s="1">
        <v>0.25866365432739258</v>
      </c>
    </row>
    <row r="32688" spans="1:6" x14ac:dyDescent="0.25">
      <c r="A32688">
        <v>246</v>
      </c>
      <c r="B32688" t="s">
        <v>319</v>
      </c>
      <c r="C32688">
        <v>62</v>
      </c>
      <c r="D32688" s="1">
        <v>76.199737548828125</v>
      </c>
      <c r="E32688" s="1">
        <v>0.86207562685012817</v>
      </c>
      <c r="F32688" s="1">
        <v>0.2611350417137146</v>
      </c>
    </row>
    <row r="32689" spans="1:6" x14ac:dyDescent="0.25">
      <c r="A32689">
        <v>246</v>
      </c>
      <c r="B32689" t="s">
        <v>319</v>
      </c>
      <c r="C32689">
        <v>63</v>
      </c>
      <c r="D32689" s="1">
        <v>76.462844848632813</v>
      </c>
      <c r="E32689" s="1">
        <v>0.85623079538345337</v>
      </c>
      <c r="F32689" s="1">
        <v>0.26703444123268127</v>
      </c>
    </row>
    <row r="32690" spans="1:6" x14ac:dyDescent="0.25">
      <c r="A32690">
        <v>246</v>
      </c>
      <c r="B32690" t="s">
        <v>319</v>
      </c>
      <c r="C32690">
        <v>64</v>
      </c>
      <c r="D32690" s="1">
        <v>76.7259521484375</v>
      </c>
      <c r="E32690" s="1">
        <v>0.85028570890426636</v>
      </c>
      <c r="F32690" s="1">
        <v>0.27832746505737305</v>
      </c>
    </row>
    <row r="32691" spans="1:6" x14ac:dyDescent="0.25">
      <c r="A32691">
        <v>246</v>
      </c>
      <c r="B32691" t="s">
        <v>319</v>
      </c>
      <c r="C32691">
        <v>65</v>
      </c>
      <c r="D32691" s="1">
        <v>76.989059448242188</v>
      </c>
      <c r="E32691" s="1">
        <v>0.84153217077255249</v>
      </c>
      <c r="F32691" s="1">
        <v>0.29651230573654175</v>
      </c>
    </row>
    <row r="32692" spans="1:6" x14ac:dyDescent="0.25">
      <c r="A32692">
        <v>246</v>
      </c>
      <c r="B32692" t="s">
        <v>319</v>
      </c>
      <c r="C32692">
        <v>66</v>
      </c>
      <c r="D32692" s="1">
        <v>77.252166748046875</v>
      </c>
      <c r="E32692" s="1">
        <v>0.83160394430160522</v>
      </c>
      <c r="F32692" s="1">
        <v>0.32238242030143738</v>
      </c>
    </row>
    <row r="32693" spans="1:6" x14ac:dyDescent="0.25">
      <c r="A32693">
        <v>246</v>
      </c>
      <c r="B32693" t="s">
        <v>319</v>
      </c>
      <c r="C32693">
        <v>67</v>
      </c>
      <c r="D32693" s="1">
        <v>77.515274047851563</v>
      </c>
      <c r="E32693" s="1">
        <v>0.82878899574279785</v>
      </c>
      <c r="F32693" s="1">
        <v>0.35577571392059326</v>
      </c>
    </row>
    <row r="32694" spans="1:6" x14ac:dyDescent="0.25">
      <c r="A32694">
        <v>246</v>
      </c>
      <c r="B32694" t="s">
        <v>319</v>
      </c>
      <c r="C32694">
        <v>68</v>
      </c>
      <c r="D32694" s="1">
        <v>77.77838134765625</v>
      </c>
      <c r="E32694" s="1">
        <v>0.81644660234451294</v>
      </c>
      <c r="F32694" s="1">
        <v>0.39522889256477356</v>
      </c>
    </row>
    <row r="32695" spans="1:6" x14ac:dyDescent="0.25">
      <c r="A32695">
        <v>246</v>
      </c>
      <c r="B32695" t="s">
        <v>319</v>
      </c>
      <c r="C32695">
        <v>69</v>
      </c>
      <c r="D32695" s="1">
        <v>78.041488647460938</v>
      </c>
      <c r="E32695" s="1">
        <v>0.80387020111083984</v>
      </c>
      <c r="F32695" s="1">
        <v>0.43773707747459412</v>
      </c>
    </row>
    <row r="32696" spans="1:6" x14ac:dyDescent="0.25">
      <c r="A32696">
        <v>246</v>
      </c>
      <c r="B32696" t="s">
        <v>319</v>
      </c>
      <c r="C32696">
        <v>70</v>
      </c>
      <c r="D32696" s="1">
        <v>78.304595947265625</v>
      </c>
      <c r="E32696" s="1">
        <v>0.79185527563095093</v>
      </c>
      <c r="F32696" s="1">
        <v>0.47884783148765564</v>
      </c>
    </row>
    <row r="32697" spans="1:6" x14ac:dyDescent="0.25">
      <c r="A32697">
        <v>246</v>
      </c>
      <c r="B32697" t="s">
        <v>319</v>
      </c>
      <c r="C32697">
        <v>71</v>
      </c>
      <c r="D32697" s="1">
        <v>78.567703247070313</v>
      </c>
      <c r="E32697" s="1">
        <v>0.77854436635971069</v>
      </c>
      <c r="F32697" s="1">
        <v>0.51326900720596313</v>
      </c>
    </row>
    <row r="32698" spans="1:6" x14ac:dyDescent="0.25">
      <c r="A32698">
        <v>246</v>
      </c>
      <c r="B32698" t="s">
        <v>319</v>
      </c>
      <c r="C32698">
        <v>72</v>
      </c>
      <c r="D32698" s="1">
        <v>78.830810546875</v>
      </c>
      <c r="E32698" s="1">
        <v>0.75401508808135986</v>
      </c>
      <c r="F32698" s="1">
        <v>0.53595751523971558</v>
      </c>
    </row>
    <row r="32699" spans="1:6" x14ac:dyDescent="0.25">
      <c r="A32699">
        <v>246</v>
      </c>
      <c r="B32699" t="s">
        <v>319</v>
      </c>
      <c r="C32699">
        <v>73</v>
      </c>
      <c r="D32699" s="1">
        <v>79.093917846679688</v>
      </c>
      <c r="E32699" s="1">
        <v>0.74183690547943115</v>
      </c>
      <c r="F32699" s="1">
        <v>0.54336327314376831</v>
      </c>
    </row>
    <row r="32700" spans="1:6" x14ac:dyDescent="0.25">
      <c r="A32700">
        <v>246</v>
      </c>
      <c r="B32700" t="s">
        <v>319</v>
      </c>
      <c r="C32700">
        <v>74</v>
      </c>
      <c r="D32700" s="1">
        <v>79.357025146484375</v>
      </c>
      <c r="E32700" s="1">
        <v>0.7174990177154541</v>
      </c>
      <c r="F32700" s="1">
        <v>0.5343548059463501</v>
      </c>
    </row>
    <row r="32701" spans="1:6" x14ac:dyDescent="0.25">
      <c r="A32701">
        <v>246</v>
      </c>
      <c r="B32701" t="s">
        <v>319</v>
      </c>
      <c r="C32701">
        <v>75</v>
      </c>
      <c r="D32701" s="1">
        <v>79.620132446289063</v>
      </c>
      <c r="E32701" s="1">
        <v>0.70487719774246216</v>
      </c>
      <c r="F32701" s="1">
        <v>0.51041454076766968</v>
      </c>
    </row>
    <row r="32702" spans="1:6" x14ac:dyDescent="0.25">
      <c r="A32702">
        <v>246</v>
      </c>
      <c r="B32702" t="s">
        <v>319</v>
      </c>
      <c r="C32702">
        <v>76</v>
      </c>
      <c r="D32702" s="1">
        <v>79.88323974609375</v>
      </c>
      <c r="E32702" s="1">
        <v>0.68840444087982178</v>
      </c>
      <c r="F32702" s="1">
        <v>0.47495955228805542</v>
      </c>
    </row>
    <row r="32703" spans="1:6" x14ac:dyDescent="0.25">
      <c r="A32703">
        <v>246</v>
      </c>
      <c r="B32703" t="s">
        <v>319</v>
      </c>
      <c r="C32703">
        <v>77</v>
      </c>
      <c r="D32703" s="1">
        <v>80.146347045898438</v>
      </c>
      <c r="E32703" s="1">
        <v>0.6804807186126709</v>
      </c>
      <c r="F32703" s="1">
        <v>0.43214794993400574</v>
      </c>
    </row>
    <row r="32704" spans="1:6" x14ac:dyDescent="0.25">
      <c r="A32704">
        <v>246</v>
      </c>
      <c r="B32704" t="s">
        <v>319</v>
      </c>
      <c r="C32704">
        <v>78</v>
      </c>
      <c r="D32704" s="1">
        <v>80.409454345703125</v>
      </c>
      <c r="E32704" s="1">
        <v>0.66884958744049072</v>
      </c>
      <c r="F32704" s="1">
        <v>0.38574963808059692</v>
      </c>
    </row>
    <row r="32705" spans="1:6" x14ac:dyDescent="0.25">
      <c r="A32705">
        <v>246</v>
      </c>
      <c r="B32705" t="s">
        <v>319</v>
      </c>
      <c r="C32705">
        <v>79</v>
      </c>
      <c r="D32705" s="1">
        <v>80.672561645507813</v>
      </c>
      <c r="E32705" s="1">
        <v>0.66008752584457397</v>
      </c>
      <c r="F32705" s="1">
        <v>0.33860650658607483</v>
      </c>
    </row>
    <row r="32706" spans="1:6" x14ac:dyDescent="0.25">
      <c r="A32706">
        <v>246</v>
      </c>
      <c r="B32706" t="s">
        <v>319</v>
      </c>
      <c r="C32706">
        <v>80</v>
      </c>
      <c r="D32706" s="1">
        <v>80.9356689453125</v>
      </c>
      <c r="E32706" s="1">
        <v>0.64821827411651611</v>
      </c>
      <c r="F32706" s="1">
        <v>0.29274967312812805</v>
      </c>
    </row>
    <row r="32707" spans="1:6" x14ac:dyDescent="0.25">
      <c r="A32707">
        <v>246</v>
      </c>
      <c r="B32707" t="s">
        <v>319</v>
      </c>
      <c r="C32707">
        <v>81</v>
      </c>
      <c r="D32707" s="1">
        <v>81.198776245117188</v>
      </c>
      <c r="E32707" s="1">
        <v>0.64193791151046753</v>
      </c>
      <c r="F32707" s="1">
        <v>0.24982158839702606</v>
      </c>
    </row>
    <row r="32708" spans="1:6" x14ac:dyDescent="0.25">
      <c r="A32708">
        <v>246</v>
      </c>
      <c r="B32708" t="s">
        <v>319</v>
      </c>
      <c r="C32708">
        <v>82</v>
      </c>
      <c r="D32708" s="1">
        <v>81.461883544921875</v>
      </c>
      <c r="E32708" s="1">
        <v>0.63782203197479248</v>
      </c>
      <c r="F32708" s="1">
        <v>0.21136465668678284</v>
      </c>
    </row>
    <row r="32709" spans="1:6" x14ac:dyDescent="0.25">
      <c r="A32709">
        <v>246</v>
      </c>
      <c r="B32709" t="s">
        <v>319</v>
      </c>
      <c r="C32709">
        <v>83</v>
      </c>
      <c r="D32709" s="1">
        <v>81.724990844726563</v>
      </c>
      <c r="E32709" s="1">
        <v>0.6385645866394043</v>
      </c>
      <c r="F32709" s="1">
        <v>0.17876838147640228</v>
      </c>
    </row>
    <row r="32710" spans="1:6" x14ac:dyDescent="0.25">
      <c r="A32710">
        <v>246</v>
      </c>
      <c r="B32710" t="s">
        <v>319</v>
      </c>
      <c r="C32710">
        <v>84</v>
      </c>
      <c r="D32710" s="1">
        <v>81.98809814453125</v>
      </c>
      <c r="E32710" s="1">
        <v>0.62834006547927856</v>
      </c>
      <c r="F32710" s="1">
        <v>0.15298590064048767</v>
      </c>
    </row>
    <row r="32711" spans="1:6" x14ac:dyDescent="0.25">
      <c r="A32711">
        <v>246</v>
      </c>
      <c r="B32711" t="s">
        <v>319</v>
      </c>
      <c r="C32711">
        <v>85</v>
      </c>
      <c r="D32711" s="1">
        <v>82.251205444335938</v>
      </c>
      <c r="E32711" s="1">
        <v>0.62636798620223999</v>
      </c>
      <c r="F32711" s="1">
        <v>0.13423173129558563</v>
      </c>
    </row>
    <row r="32712" spans="1:6" x14ac:dyDescent="0.25">
      <c r="A32712">
        <v>246</v>
      </c>
      <c r="B32712" t="s">
        <v>319</v>
      </c>
      <c r="C32712">
        <v>86</v>
      </c>
      <c r="D32712" s="1">
        <v>82.514312744140625</v>
      </c>
      <c r="E32712" s="1">
        <v>0.62714636325836182</v>
      </c>
      <c r="F32712" s="1">
        <v>0.12185957282781601</v>
      </c>
    </row>
    <row r="32713" spans="1:6" x14ac:dyDescent="0.25">
      <c r="A32713">
        <v>246</v>
      </c>
      <c r="B32713" t="s">
        <v>319</v>
      </c>
      <c r="C32713">
        <v>87</v>
      </c>
      <c r="D32713" s="1">
        <v>82.777420043945313</v>
      </c>
      <c r="E32713" s="1">
        <v>0.62727367877960205</v>
      </c>
      <c r="F32713" s="1">
        <v>0.11448942124843597</v>
      </c>
    </row>
    <row r="32714" spans="1:6" x14ac:dyDescent="0.25">
      <c r="A32714">
        <v>246</v>
      </c>
      <c r="B32714" t="s">
        <v>319</v>
      </c>
      <c r="C32714">
        <v>88</v>
      </c>
      <c r="D32714" s="1">
        <v>83.04052734375</v>
      </c>
      <c r="E32714" s="1">
        <v>0.61827898025512695</v>
      </c>
      <c r="F32714" s="1">
        <v>0.1104188933968544</v>
      </c>
    </row>
    <row r="32715" spans="1:6" x14ac:dyDescent="0.25">
      <c r="A32715">
        <v>246</v>
      </c>
      <c r="B32715" t="s">
        <v>319</v>
      </c>
      <c r="C32715">
        <v>89</v>
      </c>
      <c r="D32715" s="1">
        <v>83.303634643554688</v>
      </c>
      <c r="E32715" s="1">
        <v>0.61423587799072266</v>
      </c>
      <c r="F32715" s="1">
        <v>0.10814066231250763</v>
      </c>
    </row>
    <row r="32716" spans="1:6" x14ac:dyDescent="0.25">
      <c r="A32716">
        <v>246</v>
      </c>
      <c r="B32716" t="s">
        <v>319</v>
      </c>
      <c r="C32716">
        <v>90</v>
      </c>
      <c r="D32716" s="1">
        <v>83.566741943359375</v>
      </c>
      <c r="E32716" s="1">
        <v>0.61315900087356567</v>
      </c>
      <c r="F32716" s="1">
        <v>0.10667852312326431</v>
      </c>
    </row>
    <row r="32717" spans="1:6" x14ac:dyDescent="0.25">
      <c r="A32717">
        <v>246</v>
      </c>
      <c r="B32717" t="s">
        <v>319</v>
      </c>
      <c r="C32717">
        <v>91</v>
      </c>
      <c r="D32717" s="1">
        <v>83.829841613769531</v>
      </c>
      <c r="E32717" s="1">
        <v>0.61182218790054321</v>
      </c>
      <c r="F32717" s="1">
        <v>0.10553804039955139</v>
      </c>
    </row>
    <row r="32718" spans="1:6" x14ac:dyDescent="0.25">
      <c r="A32718">
        <v>246</v>
      </c>
      <c r="B32718" t="s">
        <v>319</v>
      </c>
      <c r="C32718">
        <v>92</v>
      </c>
      <c r="D32718" s="1">
        <v>84.092948913574219</v>
      </c>
      <c r="E32718" s="1">
        <v>0.6087956428527832</v>
      </c>
      <c r="F32718" s="1">
        <v>0.10439061373472214</v>
      </c>
    </row>
    <row r="32719" spans="1:6" x14ac:dyDescent="0.25">
      <c r="A32719">
        <v>246</v>
      </c>
      <c r="B32719" t="s">
        <v>319</v>
      </c>
      <c r="C32719">
        <v>93</v>
      </c>
      <c r="D32719" s="1">
        <v>84.356056213378906</v>
      </c>
      <c r="E32719" s="1">
        <v>0.607349693775177</v>
      </c>
      <c r="F32719" s="1">
        <v>0.10284610092639923</v>
      </c>
    </row>
    <row r="32720" spans="1:6" x14ac:dyDescent="0.25">
      <c r="A32720">
        <v>246</v>
      </c>
      <c r="B32720" t="s">
        <v>319</v>
      </c>
      <c r="C32720">
        <v>94</v>
      </c>
      <c r="D32720" s="1">
        <v>84.619163513183594</v>
      </c>
      <c r="E32720" s="1">
        <v>0.59861350059509277</v>
      </c>
      <c r="F32720" s="1">
        <v>0.10052885115146637</v>
      </c>
    </row>
    <row r="32721" spans="1:6" x14ac:dyDescent="0.25">
      <c r="A32721">
        <v>246</v>
      </c>
      <c r="B32721" t="s">
        <v>319</v>
      </c>
      <c r="C32721">
        <v>95</v>
      </c>
      <c r="D32721" s="1">
        <v>84.882270812988281</v>
      </c>
      <c r="E32721" s="1">
        <v>0.59815031290054321</v>
      </c>
      <c r="F32721" s="1">
        <v>9.7320146858692169E-2</v>
      </c>
    </row>
    <row r="32722" spans="1:6" x14ac:dyDescent="0.25">
      <c r="A32722">
        <v>246</v>
      </c>
      <c r="B32722" t="s">
        <v>319</v>
      </c>
      <c r="C32722">
        <v>96</v>
      </c>
      <c r="D32722" s="1">
        <v>85.145378112792969</v>
      </c>
      <c r="E32722" s="1">
        <v>0.59630739688873291</v>
      </c>
      <c r="F32722" s="1">
        <v>9.3458853662014008E-2</v>
      </c>
    </row>
    <row r="32723" spans="1:6" x14ac:dyDescent="0.25">
      <c r="A32723">
        <v>246</v>
      </c>
      <c r="B32723" t="s">
        <v>319</v>
      </c>
      <c r="C32723">
        <v>97</v>
      </c>
      <c r="D32723" s="1">
        <v>85.408485412597656</v>
      </c>
      <c r="E32723" s="1">
        <v>0.59405827522277832</v>
      </c>
      <c r="F32723" s="1">
        <v>8.9354492723941803E-2</v>
      </c>
    </row>
    <row r="32724" spans="1:6" x14ac:dyDescent="0.25">
      <c r="A32724">
        <v>246</v>
      </c>
      <c r="B32724" t="s">
        <v>319</v>
      </c>
      <c r="C32724">
        <v>98</v>
      </c>
      <c r="D32724" s="1">
        <v>85.671592712402344</v>
      </c>
      <c r="E32724" s="1">
        <v>0.59415775537490845</v>
      </c>
      <c r="F32724" s="1">
        <v>8.5336603224277496E-2</v>
      </c>
    </row>
    <row r="32725" spans="1:6" x14ac:dyDescent="0.25">
      <c r="A32725">
        <v>246</v>
      </c>
      <c r="B32725" t="s">
        <v>319</v>
      </c>
      <c r="C32725">
        <v>99</v>
      </c>
      <c r="D32725" s="1">
        <v>85.934700012207031</v>
      </c>
      <c r="E32725" s="1">
        <v>0.5874517560005188</v>
      </c>
      <c r="F32725" s="1">
        <v>8.1595942378044128E-2</v>
      </c>
    </row>
    <row r="32726" spans="1:6" x14ac:dyDescent="0.25">
      <c r="A32726">
        <v>246</v>
      </c>
      <c r="B32726" t="s">
        <v>319</v>
      </c>
      <c r="C32726">
        <v>100</v>
      </c>
      <c r="D32726" s="1">
        <v>86.197807312011719</v>
      </c>
      <c r="E32726" s="1">
        <v>0.58614593744277954</v>
      </c>
      <c r="F32726" s="1">
        <v>7.8332945704460144E-2</v>
      </c>
    </row>
    <row r="32727" spans="1:6" x14ac:dyDescent="0.25">
      <c r="A32727">
        <v>246</v>
      </c>
      <c r="B32727" t="s">
        <v>319</v>
      </c>
      <c r="C32727">
        <v>101</v>
      </c>
      <c r="D32727" s="1">
        <v>86.460914611816406</v>
      </c>
      <c r="E32727" s="1">
        <v>0.58323460817337036</v>
      </c>
      <c r="F32727" s="1">
        <v>7.5850680470466614E-2</v>
      </c>
    </row>
    <row r="32728" spans="1:6" x14ac:dyDescent="0.25">
      <c r="A32728">
        <v>246</v>
      </c>
      <c r="B32728" t="s">
        <v>319</v>
      </c>
      <c r="C32728">
        <v>102</v>
      </c>
      <c r="D32728" s="1">
        <v>86.724021911621094</v>
      </c>
      <c r="E32728" s="1">
        <v>0.58397358655929565</v>
      </c>
      <c r="F32728" s="1">
        <v>7.4397429823875427E-2</v>
      </c>
    </row>
    <row r="32729" spans="1:6" x14ac:dyDescent="0.25">
      <c r="A32729">
        <v>246</v>
      </c>
      <c r="B32729" t="s">
        <v>319</v>
      </c>
      <c r="C32729">
        <v>103</v>
      </c>
      <c r="D32729" s="1">
        <v>86.987129211425781</v>
      </c>
      <c r="E32729" s="1">
        <v>0.58306431770324707</v>
      </c>
      <c r="F32729" s="1">
        <v>7.3899410665035248E-2</v>
      </c>
    </row>
    <row r="32730" spans="1:6" x14ac:dyDescent="0.25">
      <c r="A32730">
        <v>246</v>
      </c>
      <c r="B32730" t="s">
        <v>319</v>
      </c>
      <c r="C32730">
        <v>104</v>
      </c>
      <c r="D32730" s="1">
        <v>87.250236511230469</v>
      </c>
      <c r="E32730" s="1">
        <v>0.57766228914260864</v>
      </c>
      <c r="F32730" s="1">
        <v>7.3938153684139252E-2</v>
      </c>
    </row>
    <row r="32731" spans="1:6" x14ac:dyDescent="0.25">
      <c r="A32731">
        <v>246</v>
      </c>
      <c r="B32731" t="s">
        <v>319</v>
      </c>
      <c r="C32731">
        <v>105</v>
      </c>
      <c r="D32731" s="1">
        <v>87.513343811035156</v>
      </c>
      <c r="E32731" s="1">
        <v>0.57061827182769775</v>
      </c>
      <c r="F32731" s="1">
        <v>7.4080958962440491E-2</v>
      </c>
    </row>
    <row r="32732" spans="1:6" x14ac:dyDescent="0.25">
      <c r="A32732">
        <v>246</v>
      </c>
      <c r="B32732" t="s">
        <v>319</v>
      </c>
      <c r="C32732">
        <v>106</v>
      </c>
      <c r="D32732" s="1">
        <v>87.776451110839844</v>
      </c>
      <c r="E32732" s="1">
        <v>0.57613664865493774</v>
      </c>
      <c r="F32732" s="1">
        <v>7.4256651103496552E-2</v>
      </c>
    </row>
    <row r="32733" spans="1:6" x14ac:dyDescent="0.25">
      <c r="A32733">
        <v>246</v>
      </c>
      <c r="B32733" t="s">
        <v>319</v>
      </c>
      <c r="C32733">
        <v>107</v>
      </c>
      <c r="D32733" s="1">
        <v>88.039558410644531</v>
      </c>
      <c r="E32733" s="1">
        <v>0.57138234376907349</v>
      </c>
      <c r="F32733" s="1">
        <v>7.4742786586284637E-2</v>
      </c>
    </row>
    <row r="32734" spans="1:6" x14ac:dyDescent="0.25">
      <c r="A32734">
        <v>246</v>
      </c>
      <c r="B32734" t="s">
        <v>319</v>
      </c>
      <c r="C32734">
        <v>108</v>
      </c>
      <c r="D32734" s="1">
        <v>88.302665710449219</v>
      </c>
      <c r="E32734" s="1">
        <v>0.57274526357650757</v>
      </c>
      <c r="F32734" s="1">
        <v>7.5753897428512573E-2</v>
      </c>
    </row>
    <row r="32735" spans="1:6" x14ac:dyDescent="0.25">
      <c r="A32735">
        <v>246</v>
      </c>
      <c r="B32735" t="s">
        <v>319</v>
      </c>
      <c r="C32735">
        <v>109</v>
      </c>
      <c r="D32735" s="1">
        <v>88.565773010253906</v>
      </c>
      <c r="E32735" s="1">
        <v>0.56891214847564697</v>
      </c>
      <c r="F32735" s="1">
        <v>7.7074497938156128E-2</v>
      </c>
    </row>
    <row r="32736" spans="1:6" x14ac:dyDescent="0.25">
      <c r="A32736">
        <v>246</v>
      </c>
      <c r="B32736" t="s">
        <v>319</v>
      </c>
      <c r="C32736">
        <v>110</v>
      </c>
      <c r="D32736" s="1">
        <v>88.828880310058594</v>
      </c>
      <c r="E32736" s="1">
        <v>0.56222134828567505</v>
      </c>
      <c r="F32736" s="1">
        <v>7.8197121620178223E-2</v>
      </c>
    </row>
    <row r="32737" spans="1:6" x14ac:dyDescent="0.25">
      <c r="A32737">
        <v>246</v>
      </c>
      <c r="B32737" t="s">
        <v>319</v>
      </c>
      <c r="C32737">
        <v>111</v>
      </c>
      <c r="D32737" s="1">
        <v>89.091987609863281</v>
      </c>
      <c r="E32737" s="1">
        <v>0.55883914232254028</v>
      </c>
      <c r="F32737" s="1">
        <v>7.8851372003555298E-2</v>
      </c>
    </row>
    <row r="32738" spans="1:6" x14ac:dyDescent="0.25">
      <c r="A32738">
        <v>246</v>
      </c>
      <c r="B32738" t="s">
        <v>319</v>
      </c>
      <c r="C32738">
        <v>112</v>
      </c>
      <c r="D32738" s="1">
        <v>89.355094909667969</v>
      </c>
      <c r="E32738" s="1">
        <v>0.5648491382598877</v>
      </c>
      <c r="F32738" s="1">
        <v>7.9409509897232056E-2</v>
      </c>
    </row>
    <row r="32739" spans="1:6" x14ac:dyDescent="0.25">
      <c r="A32739">
        <v>246</v>
      </c>
      <c r="B32739" t="s">
        <v>319</v>
      </c>
      <c r="C32739">
        <v>113</v>
      </c>
      <c r="D32739" s="1">
        <v>89.618202209472656</v>
      </c>
      <c r="E32739" s="1">
        <v>0.55966925621032715</v>
      </c>
      <c r="F32739" s="1">
        <v>8.0726057291030884E-2</v>
      </c>
    </row>
    <row r="32740" spans="1:6" x14ac:dyDescent="0.25">
      <c r="A32740">
        <v>246</v>
      </c>
      <c r="B32740" t="s">
        <v>319</v>
      </c>
      <c r="C32740">
        <v>114</v>
      </c>
      <c r="D32740" s="1">
        <v>89.881309509277344</v>
      </c>
      <c r="E32740" s="1">
        <v>0.55553621053695679</v>
      </c>
      <c r="F32740" s="1">
        <v>8.3551153540611267E-2</v>
      </c>
    </row>
    <row r="32741" spans="1:6" x14ac:dyDescent="0.25">
      <c r="A32741">
        <v>246</v>
      </c>
      <c r="B32741" t="s">
        <v>319</v>
      </c>
      <c r="C32741">
        <v>115</v>
      </c>
      <c r="D32741" s="1">
        <v>90.144416809082031</v>
      </c>
      <c r="E32741" s="1">
        <v>0.55581700801849365</v>
      </c>
      <c r="F32741" s="1">
        <v>8.8011167943477631E-2</v>
      </c>
    </row>
    <row r="32742" spans="1:6" x14ac:dyDescent="0.25">
      <c r="A32742">
        <v>246</v>
      </c>
      <c r="B32742" t="s">
        <v>319</v>
      </c>
      <c r="C32742">
        <v>116</v>
      </c>
      <c r="D32742" s="1">
        <v>90.407524108886719</v>
      </c>
      <c r="E32742" s="1">
        <v>0.55191934108734131</v>
      </c>
      <c r="F32742" s="1">
        <v>9.3553923070430756E-2</v>
      </c>
    </row>
    <row r="32743" spans="1:6" x14ac:dyDescent="0.25">
      <c r="A32743">
        <v>246</v>
      </c>
      <c r="B32743" t="s">
        <v>319</v>
      </c>
      <c r="C32743">
        <v>117</v>
      </c>
      <c r="D32743" s="1">
        <v>90.670631408691406</v>
      </c>
      <c r="E32743" s="1">
        <v>0.54672610759735107</v>
      </c>
      <c r="F32743" s="1">
        <v>9.9300667643547058E-2</v>
      </c>
    </row>
    <row r="32744" spans="1:6" x14ac:dyDescent="0.25">
      <c r="A32744">
        <v>246</v>
      </c>
      <c r="B32744" t="s">
        <v>319</v>
      </c>
      <c r="C32744">
        <v>118</v>
      </c>
      <c r="D32744" s="1">
        <v>90.933738708496094</v>
      </c>
      <c r="E32744" s="1">
        <v>0.54803526401519775</v>
      </c>
      <c r="F32744" s="1">
        <v>0.10454053431749344</v>
      </c>
    </row>
    <row r="32745" spans="1:6" x14ac:dyDescent="0.25">
      <c r="A32745">
        <v>246</v>
      </c>
      <c r="B32745" t="s">
        <v>319</v>
      </c>
      <c r="C32745">
        <v>119</v>
      </c>
      <c r="D32745" s="1">
        <v>91.196846008300781</v>
      </c>
      <c r="E32745" s="1">
        <v>0.5399823784828186</v>
      </c>
      <c r="F32745" s="1">
        <v>0.10904670506715775</v>
      </c>
    </row>
    <row r="32746" spans="1:6" x14ac:dyDescent="0.25">
      <c r="A32746">
        <v>246</v>
      </c>
      <c r="B32746" t="s">
        <v>319</v>
      </c>
      <c r="C32746">
        <v>120</v>
      </c>
      <c r="D32746" s="1">
        <v>91.459953308105469</v>
      </c>
      <c r="E32746" s="1">
        <v>0.5398712158203125</v>
      </c>
      <c r="F32746" s="1">
        <v>0.11315018683671951</v>
      </c>
    </row>
    <row r="32747" spans="1:6" x14ac:dyDescent="0.25">
      <c r="A32747">
        <v>246</v>
      </c>
      <c r="B32747" t="s">
        <v>319</v>
      </c>
      <c r="C32747">
        <v>121</v>
      </c>
      <c r="D32747" s="1">
        <v>91.723060607910156</v>
      </c>
      <c r="E32747" s="1">
        <v>0.53469479084014893</v>
      </c>
      <c r="F32747" s="1">
        <v>0.11756808310747147</v>
      </c>
    </row>
    <row r="32748" spans="1:6" x14ac:dyDescent="0.25">
      <c r="A32748">
        <v>246</v>
      </c>
      <c r="B32748" t="s">
        <v>319</v>
      </c>
      <c r="C32748">
        <v>122</v>
      </c>
      <c r="D32748" s="1">
        <v>91.986167907714844</v>
      </c>
      <c r="E32748" s="1">
        <v>0.53413224220275879</v>
      </c>
      <c r="F32748" s="1">
        <v>0.12304569780826569</v>
      </c>
    </row>
    <row r="32749" spans="1:6" x14ac:dyDescent="0.25">
      <c r="A32749">
        <v>246</v>
      </c>
      <c r="B32749" t="s">
        <v>319</v>
      </c>
      <c r="C32749">
        <v>123</v>
      </c>
      <c r="D32749" s="1">
        <v>92.249275207519531</v>
      </c>
      <c r="E32749" s="1">
        <v>0.53001910448074341</v>
      </c>
      <c r="F32749" s="1">
        <v>0.12990342080593109</v>
      </c>
    </row>
    <row r="32750" spans="1:6" x14ac:dyDescent="0.25">
      <c r="A32750">
        <v>246</v>
      </c>
      <c r="B32750" t="s">
        <v>319</v>
      </c>
      <c r="C32750">
        <v>124</v>
      </c>
      <c r="D32750" s="1">
        <v>92.512382507324219</v>
      </c>
      <c r="E32750" s="1">
        <v>0.52385258674621582</v>
      </c>
      <c r="F32750" s="1">
        <v>0.13765007257461548</v>
      </c>
    </row>
    <row r="32751" spans="1:6" x14ac:dyDescent="0.25">
      <c r="A32751">
        <v>246</v>
      </c>
      <c r="B32751" t="s">
        <v>319</v>
      </c>
      <c r="C32751">
        <v>125</v>
      </c>
      <c r="D32751" s="1">
        <v>92.775489807128906</v>
      </c>
      <c r="E32751" s="1">
        <v>0.52239131927490234</v>
      </c>
      <c r="F32751" s="1">
        <v>0.14485308527946472</v>
      </c>
    </row>
    <row r="32752" spans="1:6" x14ac:dyDescent="0.25">
      <c r="A32752">
        <v>246</v>
      </c>
      <c r="B32752" t="s">
        <v>319</v>
      </c>
      <c r="C32752">
        <v>126</v>
      </c>
      <c r="D32752" s="1">
        <v>93.038597106933594</v>
      </c>
      <c r="E32752" s="1">
        <v>0.51791572570800781</v>
      </c>
      <c r="F32752" s="1">
        <v>0.14942233264446259</v>
      </c>
    </row>
    <row r="32753" spans="1:6" x14ac:dyDescent="0.25">
      <c r="A32753">
        <v>246</v>
      </c>
      <c r="B32753" t="s">
        <v>319</v>
      </c>
      <c r="C32753">
        <v>127</v>
      </c>
      <c r="D32753" s="1">
        <v>93.301704406738281</v>
      </c>
      <c r="E32753" s="1">
        <v>0.5092393159866333</v>
      </c>
      <c r="F32753" s="1">
        <v>0.14927969872951508</v>
      </c>
    </row>
    <row r="32754" spans="1:6" x14ac:dyDescent="0.25">
      <c r="A32754">
        <v>246</v>
      </c>
      <c r="B32754" t="s">
        <v>319</v>
      </c>
      <c r="C32754">
        <v>128</v>
      </c>
      <c r="D32754" s="1">
        <v>93.564811706542969</v>
      </c>
      <c r="E32754" s="1">
        <v>0.50129419565200806</v>
      </c>
      <c r="F32754" s="1">
        <v>0.14311893284320831</v>
      </c>
    </row>
    <row r="32755" spans="1:6" x14ac:dyDescent="0.25">
      <c r="A32755">
        <v>246</v>
      </c>
      <c r="B32755" t="s">
        <v>319</v>
      </c>
      <c r="C32755">
        <v>129</v>
      </c>
      <c r="D32755" s="1">
        <v>93.827919006347656</v>
      </c>
      <c r="E32755" s="1">
        <v>0.50188738107681274</v>
      </c>
      <c r="F32755" s="1">
        <v>0.13084501028060913</v>
      </c>
    </row>
    <row r="32756" spans="1:6" x14ac:dyDescent="0.25">
      <c r="A32756">
        <v>246</v>
      </c>
      <c r="B32756" t="s">
        <v>319</v>
      </c>
      <c r="C32756">
        <v>130</v>
      </c>
      <c r="D32756" s="1">
        <v>94.091026306152344</v>
      </c>
      <c r="E32756" s="1">
        <v>0.5023190975189209</v>
      </c>
      <c r="F32756" s="1">
        <v>0.11347757279872894</v>
      </c>
    </row>
    <row r="32757" spans="1:6" x14ac:dyDescent="0.25">
      <c r="A32757">
        <v>246</v>
      </c>
      <c r="B32757" t="s">
        <v>319</v>
      </c>
      <c r="C32757">
        <v>131</v>
      </c>
      <c r="D32757" s="1">
        <v>94.3541259765625</v>
      </c>
      <c r="E32757" s="1">
        <v>0.49607673287391663</v>
      </c>
      <c r="F32757" s="1">
        <v>9.2679992318153381E-2</v>
      </c>
    </row>
    <row r="32758" spans="1:6" x14ac:dyDescent="0.25">
      <c r="A32758">
        <v>246</v>
      </c>
      <c r="B32758" t="s">
        <v>319</v>
      </c>
      <c r="C32758">
        <v>132</v>
      </c>
      <c r="D32758" s="1">
        <v>94.617233276367188</v>
      </c>
      <c r="E32758" s="1">
        <v>0.49413144588470459</v>
      </c>
      <c r="F32758" s="1">
        <v>7.0353083312511444E-2</v>
      </c>
    </row>
    <row r="32759" spans="1:6" x14ac:dyDescent="0.25">
      <c r="A32759">
        <v>246</v>
      </c>
      <c r="B32759" t="s">
        <v>319</v>
      </c>
      <c r="C32759">
        <v>133</v>
      </c>
      <c r="D32759" s="1">
        <v>94.880340576171875</v>
      </c>
      <c r="E32759" s="1">
        <v>0.4890759289264679</v>
      </c>
      <c r="F32759" s="1">
        <v>4.8475895076990128E-2</v>
      </c>
    </row>
    <row r="32760" spans="1:6" x14ac:dyDescent="0.25">
      <c r="A32760">
        <v>247</v>
      </c>
      <c r="B32760" t="s">
        <v>320</v>
      </c>
      <c r="C32760">
        <v>1</v>
      </c>
      <c r="D32760" s="1">
        <v>60.150199890136719</v>
      </c>
      <c r="E32760" s="1">
        <v>7.1250209808349609</v>
      </c>
      <c r="F32760" s="1">
        <v>0.32103928923606873</v>
      </c>
    </row>
    <row r="32761" spans="1:6" x14ac:dyDescent="0.25">
      <c r="A32761">
        <v>247</v>
      </c>
      <c r="B32761" t="s">
        <v>320</v>
      </c>
      <c r="C32761">
        <v>2</v>
      </c>
      <c r="D32761" s="1">
        <v>60.413307189941406</v>
      </c>
      <c r="E32761" s="1">
        <v>7.1463761329650879</v>
      </c>
      <c r="F32761" s="1">
        <v>0.3232988715171814</v>
      </c>
    </row>
    <row r="32762" spans="1:6" x14ac:dyDescent="0.25">
      <c r="A32762">
        <v>247</v>
      </c>
      <c r="B32762" t="s">
        <v>320</v>
      </c>
      <c r="C32762">
        <v>3</v>
      </c>
      <c r="D32762" s="1">
        <v>60.676414489746094</v>
      </c>
      <c r="E32762" s="1">
        <v>7.1091570854187012</v>
      </c>
      <c r="F32762" s="1">
        <v>0.32700237631797791</v>
      </c>
    </row>
    <row r="32763" spans="1:6" x14ac:dyDescent="0.25">
      <c r="A32763">
        <v>247</v>
      </c>
      <c r="B32763" t="s">
        <v>320</v>
      </c>
      <c r="C32763">
        <v>4</v>
      </c>
      <c r="D32763" s="1">
        <v>60.939521789550781</v>
      </c>
      <c r="E32763" s="1">
        <v>7.0628466606140137</v>
      </c>
      <c r="F32763" s="1">
        <v>0.33115121722221375</v>
      </c>
    </row>
    <row r="32764" spans="1:6" x14ac:dyDescent="0.25">
      <c r="A32764">
        <v>247</v>
      </c>
      <c r="B32764" t="s">
        <v>320</v>
      </c>
      <c r="C32764">
        <v>5</v>
      </c>
      <c r="D32764" s="1">
        <v>61.202625274658203</v>
      </c>
      <c r="E32764" s="1">
        <v>7.0136051177978516</v>
      </c>
      <c r="F32764" s="1">
        <v>0.33483251929283142</v>
      </c>
    </row>
    <row r="32765" spans="1:6" x14ac:dyDescent="0.25">
      <c r="A32765">
        <v>247</v>
      </c>
      <c r="B32765" t="s">
        <v>320</v>
      </c>
      <c r="C32765">
        <v>6</v>
      </c>
      <c r="D32765" s="1">
        <v>61.465732574462891</v>
      </c>
      <c r="E32765" s="1">
        <v>6.9821462631225586</v>
      </c>
      <c r="F32765" s="1">
        <v>0.33770355582237244</v>
      </c>
    </row>
    <row r="32766" spans="1:6" x14ac:dyDescent="0.25">
      <c r="A32766">
        <v>247</v>
      </c>
      <c r="B32766" t="s">
        <v>320</v>
      </c>
      <c r="C32766">
        <v>7</v>
      </c>
      <c r="D32766" s="1">
        <v>61.728839874267578</v>
      </c>
      <c r="E32766" s="1">
        <v>6.9473052024841309</v>
      </c>
      <c r="F32766" s="1">
        <v>0.3400033712387085</v>
      </c>
    </row>
    <row r="32767" spans="1:6" x14ac:dyDescent="0.25">
      <c r="A32767">
        <v>247</v>
      </c>
      <c r="B32767" t="s">
        <v>320</v>
      </c>
      <c r="C32767">
        <v>8</v>
      </c>
      <c r="D32767" s="1">
        <v>61.991947174072266</v>
      </c>
      <c r="E32767" s="1">
        <v>6.9001641273498535</v>
      </c>
      <c r="F32767" s="1">
        <v>0.34210696816444397</v>
      </c>
    </row>
    <row r="32768" spans="1:6" x14ac:dyDescent="0.25">
      <c r="A32768">
        <v>247</v>
      </c>
      <c r="B32768" t="s">
        <v>320</v>
      </c>
      <c r="C32768">
        <v>9</v>
      </c>
      <c r="D32768" s="1">
        <v>62.255054473876953</v>
      </c>
      <c r="E32768" s="1">
        <v>6.8806667327880859</v>
      </c>
      <c r="F32768" s="1">
        <v>0.34394598007202148</v>
      </c>
    </row>
    <row r="32769" spans="1:6" x14ac:dyDescent="0.25">
      <c r="A32769">
        <v>247</v>
      </c>
      <c r="B32769" t="s">
        <v>320</v>
      </c>
      <c r="C32769">
        <v>10</v>
      </c>
      <c r="D32769" s="1">
        <v>62.518161773681641</v>
      </c>
      <c r="E32769" s="1">
        <v>6.8347969055175781</v>
      </c>
      <c r="F32769" s="1">
        <v>0.3448520302772522</v>
      </c>
    </row>
    <row r="32770" spans="1:6" x14ac:dyDescent="0.25">
      <c r="A32770">
        <v>247</v>
      </c>
      <c r="B32770" t="s">
        <v>320</v>
      </c>
      <c r="C32770">
        <v>11</v>
      </c>
      <c r="D32770" s="1">
        <v>62.781269073486328</v>
      </c>
      <c r="E32770" s="1">
        <v>6.7954716682434082</v>
      </c>
      <c r="F32770" s="1">
        <v>0.34388765692710876</v>
      </c>
    </row>
    <row r="32771" spans="1:6" x14ac:dyDescent="0.25">
      <c r="A32771">
        <v>247</v>
      </c>
      <c r="B32771" t="s">
        <v>320</v>
      </c>
      <c r="C32771">
        <v>12</v>
      </c>
      <c r="D32771" s="1">
        <v>63.044376373291016</v>
      </c>
      <c r="E32771" s="1">
        <v>6.7442789077758789</v>
      </c>
      <c r="F32771" s="1">
        <v>0.34051525592803955</v>
      </c>
    </row>
    <row r="32772" spans="1:6" x14ac:dyDescent="0.25">
      <c r="A32772">
        <v>247</v>
      </c>
      <c r="B32772" t="s">
        <v>320</v>
      </c>
      <c r="C32772">
        <v>13</v>
      </c>
      <c r="D32772" s="1">
        <v>63.307483673095703</v>
      </c>
      <c r="E32772" s="1">
        <v>6.7012953758239746</v>
      </c>
      <c r="F32772" s="1">
        <v>0.33503028750419617</v>
      </c>
    </row>
    <row r="32773" spans="1:6" x14ac:dyDescent="0.25">
      <c r="A32773">
        <v>247</v>
      </c>
      <c r="B32773" t="s">
        <v>320</v>
      </c>
      <c r="C32773">
        <v>14</v>
      </c>
      <c r="D32773" s="1">
        <v>63.570590972900391</v>
      </c>
      <c r="E32773" s="1">
        <v>6.6706576347351074</v>
      </c>
      <c r="F32773" s="1">
        <v>0.32859045267105103</v>
      </c>
    </row>
    <row r="32774" spans="1:6" x14ac:dyDescent="0.25">
      <c r="A32774">
        <v>247</v>
      </c>
      <c r="B32774" t="s">
        <v>320</v>
      </c>
      <c r="C32774">
        <v>15</v>
      </c>
      <c r="D32774" s="1">
        <v>63.833698272705078</v>
      </c>
      <c r="E32774" s="1">
        <v>6.6465029716491699</v>
      </c>
      <c r="F32774" s="1">
        <v>0.32285201549530029</v>
      </c>
    </row>
    <row r="32775" spans="1:6" x14ac:dyDescent="0.25">
      <c r="A32775">
        <v>247</v>
      </c>
      <c r="B32775" t="s">
        <v>320</v>
      </c>
      <c r="C32775">
        <v>16</v>
      </c>
      <c r="D32775" s="1">
        <v>64.0968017578125</v>
      </c>
      <c r="E32775" s="1">
        <v>6.5997180938720703</v>
      </c>
      <c r="F32775" s="1">
        <v>0.31943732500076294</v>
      </c>
    </row>
    <row r="32776" spans="1:6" x14ac:dyDescent="0.25">
      <c r="A32776">
        <v>247</v>
      </c>
      <c r="B32776" t="s">
        <v>320</v>
      </c>
      <c r="C32776">
        <v>17</v>
      </c>
      <c r="D32776" s="1">
        <v>64.359909057617188</v>
      </c>
      <c r="E32776" s="1">
        <v>6.5516576766967773</v>
      </c>
      <c r="F32776" s="1">
        <v>0.31949338316917419</v>
      </c>
    </row>
    <row r="32777" spans="1:6" x14ac:dyDescent="0.25">
      <c r="A32777">
        <v>247</v>
      </c>
      <c r="B32777" t="s">
        <v>320</v>
      </c>
      <c r="C32777">
        <v>18</v>
      </c>
      <c r="D32777" s="1">
        <v>64.623016357421875</v>
      </c>
      <c r="E32777" s="1">
        <v>6.5430684089660645</v>
      </c>
      <c r="F32777" s="1">
        <v>0.32328471541404724</v>
      </c>
    </row>
    <row r="32778" spans="1:6" x14ac:dyDescent="0.25">
      <c r="A32778">
        <v>247</v>
      </c>
      <c r="B32778" t="s">
        <v>320</v>
      </c>
      <c r="C32778">
        <v>19</v>
      </c>
      <c r="D32778" s="1">
        <v>64.886123657226563</v>
      </c>
      <c r="E32778" s="1">
        <v>6.5102863311767578</v>
      </c>
      <c r="F32778" s="1">
        <v>0.33001112937927246</v>
      </c>
    </row>
    <row r="32779" spans="1:6" x14ac:dyDescent="0.25">
      <c r="A32779">
        <v>247</v>
      </c>
      <c r="B32779" t="s">
        <v>320</v>
      </c>
      <c r="C32779">
        <v>20</v>
      </c>
      <c r="D32779" s="1">
        <v>65.14923095703125</v>
      </c>
      <c r="E32779" s="1">
        <v>6.4543256759643555</v>
      </c>
      <c r="F32779" s="1">
        <v>0.33785605430603027</v>
      </c>
    </row>
    <row r="32780" spans="1:6" x14ac:dyDescent="0.25">
      <c r="A32780">
        <v>247</v>
      </c>
      <c r="B32780" t="s">
        <v>320</v>
      </c>
      <c r="C32780">
        <v>21</v>
      </c>
      <c r="D32780" s="1">
        <v>65.412338256835938</v>
      </c>
      <c r="E32780" s="1">
        <v>6.4356341361999512</v>
      </c>
      <c r="F32780" s="1">
        <v>0.34450897574424744</v>
      </c>
    </row>
    <row r="32781" spans="1:6" x14ac:dyDescent="0.25">
      <c r="A32781">
        <v>247</v>
      </c>
      <c r="B32781" t="s">
        <v>320</v>
      </c>
      <c r="C32781">
        <v>22</v>
      </c>
      <c r="D32781" s="1">
        <v>65.675445556640625</v>
      </c>
      <c r="E32781" s="1">
        <v>6.3733744621276855</v>
      </c>
      <c r="F32781" s="1">
        <v>0.34798312187194824</v>
      </c>
    </row>
    <row r="32782" spans="1:6" x14ac:dyDescent="0.25">
      <c r="A32782">
        <v>247</v>
      </c>
      <c r="B32782" t="s">
        <v>320</v>
      </c>
      <c r="C32782">
        <v>23</v>
      </c>
      <c r="D32782" s="1">
        <v>65.938552856445313</v>
      </c>
      <c r="E32782" s="1">
        <v>6.3373336791992188</v>
      </c>
      <c r="F32782" s="1">
        <v>0.34741568565368652</v>
      </c>
    </row>
    <row r="32783" spans="1:6" x14ac:dyDescent="0.25">
      <c r="A32783">
        <v>247</v>
      </c>
      <c r="B32783" t="s">
        <v>320</v>
      </c>
      <c r="C32783">
        <v>24</v>
      </c>
      <c r="D32783" s="1">
        <v>66.20166015625</v>
      </c>
      <c r="E32783" s="1">
        <v>6.2843289375305176</v>
      </c>
      <c r="F32783" s="1">
        <v>0.343423992395401</v>
      </c>
    </row>
    <row r="32784" spans="1:6" x14ac:dyDescent="0.25">
      <c r="A32784">
        <v>247</v>
      </c>
      <c r="B32784" t="s">
        <v>320</v>
      </c>
      <c r="C32784">
        <v>25</v>
      </c>
      <c r="D32784" s="1">
        <v>66.464767456054688</v>
      </c>
      <c r="E32784" s="1">
        <v>6.2506203651428223</v>
      </c>
      <c r="F32784" s="1">
        <v>0.33779913187026978</v>
      </c>
    </row>
    <row r="32785" spans="1:6" x14ac:dyDescent="0.25">
      <c r="A32785">
        <v>247</v>
      </c>
      <c r="B32785" t="s">
        <v>320</v>
      </c>
      <c r="C32785">
        <v>26</v>
      </c>
      <c r="D32785" s="1">
        <v>66.727874755859375</v>
      </c>
      <c r="E32785" s="1">
        <v>6.2255387306213379</v>
      </c>
      <c r="F32785" s="1">
        <v>0.33265557885169983</v>
      </c>
    </row>
    <row r="32786" spans="1:6" x14ac:dyDescent="0.25">
      <c r="A32786">
        <v>247</v>
      </c>
      <c r="B32786" t="s">
        <v>320</v>
      </c>
      <c r="C32786">
        <v>27</v>
      </c>
      <c r="D32786" s="1">
        <v>66.990982055664063</v>
      </c>
      <c r="E32786" s="1">
        <v>6.1795382499694824</v>
      </c>
      <c r="F32786" s="1">
        <v>0.32951846718788147</v>
      </c>
    </row>
    <row r="32787" spans="1:6" x14ac:dyDescent="0.25">
      <c r="A32787">
        <v>247</v>
      </c>
      <c r="B32787" t="s">
        <v>320</v>
      </c>
      <c r="C32787">
        <v>28</v>
      </c>
      <c r="D32787" s="1">
        <v>67.25408935546875</v>
      </c>
      <c r="E32787" s="1">
        <v>6.1637482643127441</v>
      </c>
      <c r="F32787" s="1">
        <v>0.32877564430236816</v>
      </c>
    </row>
    <row r="32788" spans="1:6" x14ac:dyDescent="0.25">
      <c r="A32788">
        <v>247</v>
      </c>
      <c r="B32788" t="s">
        <v>320</v>
      </c>
      <c r="C32788">
        <v>29</v>
      </c>
      <c r="D32788" s="1">
        <v>67.517196655273438</v>
      </c>
      <c r="E32788" s="1">
        <v>6.1077537536621094</v>
      </c>
      <c r="F32788" s="1">
        <v>0.32977411150932312</v>
      </c>
    </row>
    <row r="32789" spans="1:6" x14ac:dyDescent="0.25">
      <c r="A32789">
        <v>247</v>
      </c>
      <c r="B32789" t="s">
        <v>320</v>
      </c>
      <c r="C32789">
        <v>30</v>
      </c>
      <c r="D32789" s="1">
        <v>67.780303955078125</v>
      </c>
      <c r="E32789" s="1">
        <v>6.0865683555603027</v>
      </c>
      <c r="F32789" s="1">
        <v>0.33137765526771545</v>
      </c>
    </row>
    <row r="32790" spans="1:6" x14ac:dyDescent="0.25">
      <c r="A32790">
        <v>247</v>
      </c>
      <c r="B32790" t="s">
        <v>320</v>
      </c>
      <c r="C32790">
        <v>31</v>
      </c>
      <c r="D32790" s="1">
        <v>68.043411254882813</v>
      </c>
      <c r="E32790" s="1">
        <v>6.0252585411071777</v>
      </c>
      <c r="F32790" s="1">
        <v>0.33262065052986145</v>
      </c>
    </row>
    <row r="32791" spans="1:6" x14ac:dyDescent="0.25">
      <c r="A32791">
        <v>247</v>
      </c>
      <c r="B32791" t="s">
        <v>320</v>
      </c>
      <c r="C32791">
        <v>32</v>
      </c>
      <c r="D32791" s="1">
        <v>68.3065185546875</v>
      </c>
      <c r="E32791" s="1">
        <v>6.000272274017334</v>
      </c>
      <c r="F32791" s="1">
        <v>0.33304473757743835</v>
      </c>
    </row>
    <row r="32792" spans="1:6" x14ac:dyDescent="0.25">
      <c r="A32792">
        <v>247</v>
      </c>
      <c r="B32792" t="s">
        <v>320</v>
      </c>
      <c r="C32792">
        <v>33</v>
      </c>
      <c r="D32792" s="1">
        <v>68.569625854492188</v>
      </c>
      <c r="E32792" s="1">
        <v>5.955683708190918</v>
      </c>
      <c r="F32792" s="1">
        <v>0.33259573578834534</v>
      </c>
    </row>
    <row r="32793" spans="1:6" x14ac:dyDescent="0.25">
      <c r="A32793">
        <v>247</v>
      </c>
      <c r="B32793" t="s">
        <v>320</v>
      </c>
      <c r="C32793">
        <v>34</v>
      </c>
      <c r="D32793" s="1">
        <v>68.832733154296875</v>
      </c>
      <c r="E32793" s="1">
        <v>5.9371953010559082</v>
      </c>
      <c r="F32793" s="1">
        <v>0.3312932550907135</v>
      </c>
    </row>
    <row r="32794" spans="1:6" x14ac:dyDescent="0.25">
      <c r="A32794">
        <v>247</v>
      </c>
      <c r="B32794" t="s">
        <v>320</v>
      </c>
      <c r="C32794">
        <v>35</v>
      </c>
      <c r="D32794" s="1">
        <v>69.095840454101563</v>
      </c>
      <c r="E32794" s="1">
        <v>5.8767228126525879</v>
      </c>
      <c r="F32794" s="1">
        <v>0.3289608359336853</v>
      </c>
    </row>
    <row r="32795" spans="1:6" x14ac:dyDescent="0.25">
      <c r="A32795">
        <v>247</v>
      </c>
      <c r="B32795" t="s">
        <v>320</v>
      </c>
      <c r="C32795">
        <v>36</v>
      </c>
      <c r="D32795" s="1">
        <v>69.35894775390625</v>
      </c>
      <c r="E32795" s="1">
        <v>5.8430871963500977</v>
      </c>
      <c r="F32795" s="1">
        <v>0.32529446482658386</v>
      </c>
    </row>
    <row r="32796" spans="1:6" x14ac:dyDescent="0.25">
      <c r="A32796">
        <v>247</v>
      </c>
      <c r="B32796" t="s">
        <v>320</v>
      </c>
      <c r="C32796">
        <v>37</v>
      </c>
      <c r="D32796" s="1">
        <v>69.622055053710938</v>
      </c>
      <c r="E32796" s="1">
        <v>5.8217968940734863</v>
      </c>
      <c r="F32796" s="1">
        <v>0.32027843594551086</v>
      </c>
    </row>
    <row r="32797" spans="1:6" x14ac:dyDescent="0.25">
      <c r="A32797">
        <v>247</v>
      </c>
      <c r="B32797" t="s">
        <v>320</v>
      </c>
      <c r="C32797">
        <v>38</v>
      </c>
      <c r="D32797" s="1">
        <v>69.885162353515625</v>
      </c>
      <c r="E32797" s="1">
        <v>5.7619385719299316</v>
      </c>
      <c r="F32797" s="1">
        <v>0.31463915109634399</v>
      </c>
    </row>
    <row r="32798" spans="1:6" x14ac:dyDescent="0.25">
      <c r="A32798">
        <v>247</v>
      </c>
      <c r="B32798" t="s">
        <v>320</v>
      </c>
      <c r="C32798">
        <v>39</v>
      </c>
      <c r="D32798" s="1">
        <v>70.148269653320313</v>
      </c>
      <c r="E32798" s="1">
        <v>5.7305655479431152</v>
      </c>
      <c r="F32798" s="1">
        <v>0.30997699499130249</v>
      </c>
    </row>
    <row r="32799" spans="1:6" x14ac:dyDescent="0.25">
      <c r="A32799">
        <v>247</v>
      </c>
      <c r="B32799" t="s">
        <v>320</v>
      </c>
      <c r="C32799">
        <v>40</v>
      </c>
      <c r="D32799" s="1">
        <v>70.411376953125</v>
      </c>
      <c r="E32799" s="1">
        <v>5.6816444396972656</v>
      </c>
      <c r="F32799" s="1">
        <v>0.30829375982284546</v>
      </c>
    </row>
    <row r="32800" spans="1:6" x14ac:dyDescent="0.25">
      <c r="A32800">
        <v>247</v>
      </c>
      <c r="B32800" t="s">
        <v>320</v>
      </c>
      <c r="C32800">
        <v>41</v>
      </c>
      <c r="D32800" s="1">
        <v>70.674484252929688</v>
      </c>
      <c r="E32800" s="1">
        <v>5.6917524337768555</v>
      </c>
      <c r="F32800" s="1">
        <v>0.31098783016204834</v>
      </c>
    </row>
    <row r="32801" spans="1:6" x14ac:dyDescent="0.25">
      <c r="A32801">
        <v>247</v>
      </c>
      <c r="B32801" t="s">
        <v>320</v>
      </c>
      <c r="C32801">
        <v>42</v>
      </c>
      <c r="D32801" s="1">
        <v>70.937591552734375</v>
      </c>
      <c r="E32801" s="1">
        <v>5.6399321556091309</v>
      </c>
      <c r="F32801" s="1">
        <v>0.31796362996101379</v>
      </c>
    </row>
    <row r="32802" spans="1:6" x14ac:dyDescent="0.25">
      <c r="A32802">
        <v>247</v>
      </c>
      <c r="B32802" t="s">
        <v>320</v>
      </c>
      <c r="C32802">
        <v>43</v>
      </c>
      <c r="D32802" s="1">
        <v>71.200698852539063</v>
      </c>
      <c r="E32802" s="1">
        <v>5.6237807273864746</v>
      </c>
      <c r="F32802" s="1">
        <v>0.32740446925163269</v>
      </c>
    </row>
    <row r="32803" spans="1:6" x14ac:dyDescent="0.25">
      <c r="A32803">
        <v>247</v>
      </c>
      <c r="B32803" t="s">
        <v>320</v>
      </c>
      <c r="C32803">
        <v>44</v>
      </c>
      <c r="D32803" s="1">
        <v>71.46380615234375</v>
      </c>
      <c r="E32803" s="1">
        <v>5.5562577247619629</v>
      </c>
      <c r="F32803" s="1">
        <v>0.33648523688316345</v>
      </c>
    </row>
    <row r="32804" spans="1:6" x14ac:dyDescent="0.25">
      <c r="A32804">
        <v>247</v>
      </c>
      <c r="B32804" t="s">
        <v>320</v>
      </c>
      <c r="C32804">
        <v>45</v>
      </c>
      <c r="D32804" s="1">
        <v>71.726913452148438</v>
      </c>
      <c r="E32804" s="1">
        <v>5.5221419334411621</v>
      </c>
      <c r="F32804" s="1">
        <v>0.3425845205783844</v>
      </c>
    </row>
    <row r="32805" spans="1:6" x14ac:dyDescent="0.25">
      <c r="A32805">
        <v>247</v>
      </c>
      <c r="B32805" t="s">
        <v>320</v>
      </c>
      <c r="C32805">
        <v>46</v>
      </c>
      <c r="D32805" s="1">
        <v>71.990020751953125</v>
      </c>
      <c r="E32805" s="1">
        <v>5.4654135704040527</v>
      </c>
      <c r="F32805" s="1">
        <v>0.34430533647537231</v>
      </c>
    </row>
    <row r="32806" spans="1:6" x14ac:dyDescent="0.25">
      <c r="A32806">
        <v>247</v>
      </c>
      <c r="B32806" t="s">
        <v>320</v>
      </c>
      <c r="C32806">
        <v>47</v>
      </c>
      <c r="D32806" s="1">
        <v>72.253128051757813</v>
      </c>
      <c r="E32806" s="1">
        <v>5.4524364471435547</v>
      </c>
      <c r="F32806" s="1">
        <v>0.34184077382087708</v>
      </c>
    </row>
    <row r="32807" spans="1:6" x14ac:dyDescent="0.25">
      <c r="A32807">
        <v>247</v>
      </c>
      <c r="B32807" t="s">
        <v>320</v>
      </c>
      <c r="C32807">
        <v>48</v>
      </c>
      <c r="D32807" s="1">
        <v>72.5162353515625</v>
      </c>
      <c r="E32807" s="1">
        <v>5.3924999237060547</v>
      </c>
      <c r="F32807" s="1">
        <v>0.33665850758552551</v>
      </c>
    </row>
    <row r="32808" spans="1:6" x14ac:dyDescent="0.25">
      <c r="A32808">
        <v>247</v>
      </c>
      <c r="B32808" t="s">
        <v>320</v>
      </c>
      <c r="C32808">
        <v>49</v>
      </c>
      <c r="D32808" s="1">
        <v>72.779342651367188</v>
      </c>
      <c r="E32808" s="1">
        <v>5.3554539680480957</v>
      </c>
      <c r="F32808" s="1">
        <v>0.33076697587966919</v>
      </c>
    </row>
    <row r="32809" spans="1:6" x14ac:dyDescent="0.25">
      <c r="A32809">
        <v>247</v>
      </c>
      <c r="B32809" t="s">
        <v>320</v>
      </c>
      <c r="C32809">
        <v>50</v>
      </c>
      <c r="D32809" s="1">
        <v>73.042449951171875</v>
      </c>
      <c r="E32809" s="1">
        <v>5.313086986541748</v>
      </c>
      <c r="F32809" s="1">
        <v>0.32591301202774048</v>
      </c>
    </row>
    <row r="32810" spans="1:6" x14ac:dyDescent="0.25">
      <c r="A32810">
        <v>247</v>
      </c>
      <c r="B32810" t="s">
        <v>320</v>
      </c>
      <c r="C32810">
        <v>51</v>
      </c>
      <c r="D32810" s="1">
        <v>73.305557250976563</v>
      </c>
      <c r="E32810" s="1">
        <v>5.3109612464904785</v>
      </c>
      <c r="F32810" s="1">
        <v>0.32294371724128723</v>
      </c>
    </row>
    <row r="32811" spans="1:6" x14ac:dyDescent="0.25">
      <c r="A32811">
        <v>247</v>
      </c>
      <c r="B32811" t="s">
        <v>320</v>
      </c>
      <c r="C32811">
        <v>52</v>
      </c>
      <c r="D32811" s="1">
        <v>73.56866455078125</v>
      </c>
      <c r="E32811" s="1">
        <v>5.2533321380615234</v>
      </c>
      <c r="F32811" s="1">
        <v>0.32162192463874817</v>
      </c>
    </row>
    <row r="32812" spans="1:6" x14ac:dyDescent="0.25">
      <c r="A32812">
        <v>247</v>
      </c>
      <c r="B32812" t="s">
        <v>320</v>
      </c>
      <c r="C32812">
        <v>53</v>
      </c>
      <c r="D32812" s="1">
        <v>73.831771850585938</v>
      </c>
      <c r="E32812" s="1">
        <v>5.2298417091369629</v>
      </c>
      <c r="F32812" s="1">
        <v>0.32098600268363953</v>
      </c>
    </row>
    <row r="32813" spans="1:6" x14ac:dyDescent="0.25">
      <c r="A32813">
        <v>247</v>
      </c>
      <c r="B32813" t="s">
        <v>320</v>
      </c>
      <c r="C32813">
        <v>54</v>
      </c>
      <c r="D32813" s="1">
        <v>74.094879150390625</v>
      </c>
      <c r="E32813" s="1">
        <v>5.1648483276367188</v>
      </c>
      <c r="F32813" s="1">
        <v>0.32009339332580566</v>
      </c>
    </row>
    <row r="32814" spans="1:6" x14ac:dyDescent="0.25">
      <c r="A32814">
        <v>247</v>
      </c>
      <c r="B32814" t="s">
        <v>320</v>
      </c>
      <c r="C32814">
        <v>55</v>
      </c>
      <c r="D32814" s="1">
        <v>74.357986450195313</v>
      </c>
      <c r="E32814" s="1">
        <v>5.14117431640625</v>
      </c>
      <c r="F32814" s="1">
        <v>0.31864473223686218</v>
      </c>
    </row>
    <row r="32815" spans="1:6" x14ac:dyDescent="0.25">
      <c r="A32815">
        <v>247</v>
      </c>
      <c r="B32815" t="s">
        <v>320</v>
      </c>
      <c r="C32815">
        <v>56</v>
      </c>
      <c r="D32815" s="1">
        <v>74.62109375</v>
      </c>
      <c r="E32815" s="1">
        <v>5.1133222579956055</v>
      </c>
      <c r="F32815" s="1">
        <v>0.31714987754821777</v>
      </c>
    </row>
    <row r="32816" spans="1:6" x14ac:dyDescent="0.25">
      <c r="A32816">
        <v>247</v>
      </c>
      <c r="B32816" t="s">
        <v>320</v>
      </c>
      <c r="C32816">
        <v>57</v>
      </c>
      <c r="D32816" s="1">
        <v>74.884201049804688</v>
      </c>
      <c r="E32816" s="1">
        <v>5.0675592422485352</v>
      </c>
      <c r="F32816" s="1">
        <v>0.31651166081428528</v>
      </c>
    </row>
    <row r="32817" spans="1:6" x14ac:dyDescent="0.25">
      <c r="A32817">
        <v>247</v>
      </c>
      <c r="B32817" t="s">
        <v>320</v>
      </c>
      <c r="C32817">
        <v>58</v>
      </c>
      <c r="D32817" s="1">
        <v>75.147308349609375</v>
      </c>
      <c r="E32817" s="1">
        <v>5.0370192527770996</v>
      </c>
      <c r="F32817" s="1">
        <v>0.31737303733825684</v>
      </c>
    </row>
    <row r="32818" spans="1:6" x14ac:dyDescent="0.25">
      <c r="A32818">
        <v>247</v>
      </c>
      <c r="B32818" t="s">
        <v>320</v>
      </c>
      <c r="C32818">
        <v>59</v>
      </c>
      <c r="D32818" s="1">
        <v>75.410415649414063</v>
      </c>
      <c r="E32818" s="1">
        <v>5.0056805610656738</v>
      </c>
      <c r="F32818" s="1">
        <v>0.31964349746704102</v>
      </c>
    </row>
    <row r="32819" spans="1:6" x14ac:dyDescent="0.25">
      <c r="A32819">
        <v>247</v>
      </c>
      <c r="B32819" t="s">
        <v>320</v>
      </c>
      <c r="C32819">
        <v>60</v>
      </c>
      <c r="D32819" s="1">
        <v>75.67352294921875</v>
      </c>
      <c r="E32819" s="1">
        <v>4.9777102470397949</v>
      </c>
      <c r="F32819" s="1">
        <v>0.32252097129821777</v>
      </c>
    </row>
    <row r="32820" spans="1:6" x14ac:dyDescent="0.25">
      <c r="A32820">
        <v>247</v>
      </c>
      <c r="B32820" t="s">
        <v>320</v>
      </c>
      <c r="C32820">
        <v>61</v>
      </c>
      <c r="D32820" s="1">
        <v>75.936630249023438</v>
      </c>
      <c r="E32820" s="1">
        <v>4.9268889427185059</v>
      </c>
      <c r="F32820" s="1">
        <v>0.32496523857116699</v>
      </c>
    </row>
    <row r="32821" spans="1:6" x14ac:dyDescent="0.25">
      <c r="A32821">
        <v>247</v>
      </c>
      <c r="B32821" t="s">
        <v>320</v>
      </c>
      <c r="C32821">
        <v>62</v>
      </c>
      <c r="D32821" s="1">
        <v>76.199737548828125</v>
      </c>
      <c r="E32821" s="1">
        <v>4.8842101097106934</v>
      </c>
      <c r="F32821" s="1">
        <v>0.32633507251739502</v>
      </c>
    </row>
    <row r="32822" spans="1:6" x14ac:dyDescent="0.25">
      <c r="A32822">
        <v>247</v>
      </c>
      <c r="B32822" t="s">
        <v>320</v>
      </c>
      <c r="C32822">
        <v>63</v>
      </c>
      <c r="D32822" s="1">
        <v>76.462844848632813</v>
      </c>
      <c r="E32822" s="1">
        <v>4.83721923828125</v>
      </c>
      <c r="F32822" s="1">
        <v>0.32674902677536011</v>
      </c>
    </row>
    <row r="32823" spans="1:6" x14ac:dyDescent="0.25">
      <c r="A32823">
        <v>247</v>
      </c>
      <c r="B32823" t="s">
        <v>320</v>
      </c>
      <c r="C32823">
        <v>64</v>
      </c>
      <c r="D32823" s="1">
        <v>76.7259521484375</v>
      </c>
      <c r="E32823" s="1">
        <v>4.8262176513671875</v>
      </c>
      <c r="F32823" s="1">
        <v>0.32696247100830078</v>
      </c>
    </row>
    <row r="32824" spans="1:6" x14ac:dyDescent="0.25">
      <c r="A32824">
        <v>247</v>
      </c>
      <c r="B32824" t="s">
        <v>320</v>
      </c>
      <c r="C32824">
        <v>65</v>
      </c>
      <c r="D32824" s="1">
        <v>76.989059448242188</v>
      </c>
      <c r="E32824" s="1">
        <v>4.7806687355041504</v>
      </c>
      <c r="F32824" s="1">
        <v>0.32786402106285095</v>
      </c>
    </row>
    <row r="32825" spans="1:6" x14ac:dyDescent="0.25">
      <c r="A32825">
        <v>247</v>
      </c>
      <c r="B32825" t="s">
        <v>320</v>
      </c>
      <c r="C32825">
        <v>66</v>
      </c>
      <c r="D32825" s="1">
        <v>77.252166748046875</v>
      </c>
      <c r="E32825" s="1">
        <v>4.7488894462585449</v>
      </c>
      <c r="F32825" s="1">
        <v>0.32998442649841309</v>
      </c>
    </row>
    <row r="32826" spans="1:6" x14ac:dyDescent="0.25">
      <c r="A32826">
        <v>247</v>
      </c>
      <c r="B32826" t="s">
        <v>320</v>
      </c>
      <c r="C32826">
        <v>67</v>
      </c>
      <c r="D32826" s="1">
        <v>77.515274047851563</v>
      </c>
      <c r="E32826" s="1">
        <v>4.6888842582702637</v>
      </c>
      <c r="F32826" s="1">
        <v>0.33331653475761414</v>
      </c>
    </row>
    <row r="32827" spans="1:6" x14ac:dyDescent="0.25">
      <c r="A32827">
        <v>247</v>
      </c>
      <c r="B32827" t="s">
        <v>320</v>
      </c>
      <c r="C32827">
        <v>68</v>
      </c>
      <c r="D32827" s="1">
        <v>77.77838134765625</v>
      </c>
      <c r="E32827" s="1">
        <v>4.6763715744018555</v>
      </c>
      <c r="F32827" s="1">
        <v>0.33754214644432068</v>
      </c>
    </row>
    <row r="32828" spans="1:6" x14ac:dyDescent="0.25">
      <c r="A32828">
        <v>247</v>
      </c>
      <c r="B32828" t="s">
        <v>320</v>
      </c>
      <c r="C32828">
        <v>69</v>
      </c>
      <c r="D32828" s="1">
        <v>78.041488647460938</v>
      </c>
      <c r="E32828" s="1">
        <v>4.6416668891906738</v>
      </c>
      <c r="F32828" s="1">
        <v>0.34261494874954224</v>
      </c>
    </row>
    <row r="32829" spans="1:6" x14ac:dyDescent="0.25">
      <c r="A32829">
        <v>247</v>
      </c>
      <c r="B32829" t="s">
        <v>320</v>
      </c>
      <c r="C32829">
        <v>70</v>
      </c>
      <c r="D32829" s="1">
        <v>78.304595947265625</v>
      </c>
      <c r="E32829" s="1">
        <v>4.5784358978271484</v>
      </c>
      <c r="F32829" s="1">
        <v>0.34947967529296875</v>
      </c>
    </row>
    <row r="32830" spans="1:6" x14ac:dyDescent="0.25">
      <c r="A32830">
        <v>247</v>
      </c>
      <c r="B32830" t="s">
        <v>320</v>
      </c>
      <c r="C32830">
        <v>71</v>
      </c>
      <c r="D32830" s="1">
        <v>78.567703247070313</v>
      </c>
      <c r="E32830" s="1">
        <v>4.5311503410339355</v>
      </c>
      <c r="F32830" s="1">
        <v>0.36066746711730957</v>
      </c>
    </row>
    <row r="32831" spans="1:6" x14ac:dyDescent="0.25">
      <c r="A32831">
        <v>247</v>
      </c>
      <c r="B32831" t="s">
        <v>320</v>
      </c>
      <c r="C32831">
        <v>72</v>
      </c>
      <c r="D32831" s="1">
        <v>78.830810546875</v>
      </c>
      <c r="E32831" s="1">
        <v>4.5170598030090332</v>
      </c>
      <c r="F32831" s="1">
        <v>0.38050305843353271</v>
      </c>
    </row>
    <row r="32832" spans="1:6" x14ac:dyDescent="0.25">
      <c r="A32832">
        <v>247</v>
      </c>
      <c r="B32832" t="s">
        <v>320</v>
      </c>
      <c r="C32832">
        <v>73</v>
      </c>
      <c r="D32832" s="1">
        <v>79.093917846679688</v>
      </c>
      <c r="E32832" s="1">
        <v>4.4725313186645508</v>
      </c>
      <c r="F32832" s="1">
        <v>0.41486018896102905</v>
      </c>
    </row>
    <row r="32833" spans="1:6" x14ac:dyDescent="0.25">
      <c r="A32833">
        <v>247</v>
      </c>
      <c r="B32833" t="s">
        <v>320</v>
      </c>
      <c r="C32833">
        <v>74</v>
      </c>
      <c r="D32833" s="1">
        <v>79.357025146484375</v>
      </c>
      <c r="E32833" s="1">
        <v>4.4439878463745117</v>
      </c>
      <c r="F32833" s="1">
        <v>0.47064712643623352</v>
      </c>
    </row>
    <row r="32834" spans="1:6" x14ac:dyDescent="0.25">
      <c r="A32834">
        <v>247</v>
      </c>
      <c r="B32834" t="s">
        <v>320</v>
      </c>
      <c r="C32834">
        <v>75</v>
      </c>
      <c r="D32834" s="1">
        <v>79.620132446289063</v>
      </c>
      <c r="E32834" s="1">
        <v>4.386436939239502</v>
      </c>
      <c r="F32834" s="1">
        <v>0.55530858039855957</v>
      </c>
    </row>
    <row r="32835" spans="1:6" x14ac:dyDescent="0.25">
      <c r="A32835">
        <v>247</v>
      </c>
      <c r="B32835" t="s">
        <v>320</v>
      </c>
      <c r="C32835">
        <v>76</v>
      </c>
      <c r="D32835" s="1">
        <v>79.88323974609375</v>
      </c>
      <c r="E32835" s="1">
        <v>4.3456287384033203</v>
      </c>
      <c r="F32835" s="1">
        <v>0.67636954784393311</v>
      </c>
    </row>
    <row r="32836" spans="1:6" x14ac:dyDescent="0.25">
      <c r="A32836">
        <v>247</v>
      </c>
      <c r="B32836" t="s">
        <v>320</v>
      </c>
      <c r="C32836">
        <v>77</v>
      </c>
      <c r="D32836" s="1">
        <v>80.146347045898438</v>
      </c>
      <c r="E32836" s="1">
        <v>4.273442268371582</v>
      </c>
      <c r="F32836" s="1">
        <v>0.84066015481948853</v>
      </c>
    </row>
    <row r="32837" spans="1:6" x14ac:dyDescent="0.25">
      <c r="A32837">
        <v>247</v>
      </c>
      <c r="B32837" t="s">
        <v>320</v>
      </c>
      <c r="C32837">
        <v>78</v>
      </c>
      <c r="D32837" s="1">
        <v>80.409454345703125</v>
      </c>
      <c r="E32837" s="1">
        <v>4.1935310363769531</v>
      </c>
      <c r="F32837" s="1">
        <v>1.0527725219726563</v>
      </c>
    </row>
    <row r="32838" spans="1:6" x14ac:dyDescent="0.25">
      <c r="A32838">
        <v>247</v>
      </c>
      <c r="B32838" t="s">
        <v>320</v>
      </c>
      <c r="C32838">
        <v>79</v>
      </c>
      <c r="D32838" s="1">
        <v>80.672561645507813</v>
      </c>
      <c r="E32838" s="1">
        <v>4.0951309204101563</v>
      </c>
      <c r="F32838" s="1">
        <v>1.3126412630081177</v>
      </c>
    </row>
    <row r="32839" spans="1:6" x14ac:dyDescent="0.25">
      <c r="A32839">
        <v>247</v>
      </c>
      <c r="B32839" t="s">
        <v>320</v>
      </c>
      <c r="C32839">
        <v>80</v>
      </c>
      <c r="D32839" s="1">
        <v>80.9356689453125</v>
      </c>
      <c r="E32839" s="1">
        <v>3.9462721347808838</v>
      </c>
      <c r="F32839" s="1">
        <v>1.6127620935440063</v>
      </c>
    </row>
    <row r="32840" spans="1:6" x14ac:dyDescent="0.25">
      <c r="A32840">
        <v>247</v>
      </c>
      <c r="B32840" t="s">
        <v>320</v>
      </c>
      <c r="C32840">
        <v>81</v>
      </c>
      <c r="D32840" s="1">
        <v>81.198776245117188</v>
      </c>
      <c r="E32840" s="1">
        <v>3.7525813579559326</v>
      </c>
      <c r="F32840" s="1">
        <v>1.9361569881439209</v>
      </c>
    </row>
    <row r="32841" spans="1:6" x14ac:dyDescent="0.25">
      <c r="A32841">
        <v>247</v>
      </c>
      <c r="B32841" t="s">
        <v>320</v>
      </c>
      <c r="C32841">
        <v>82</v>
      </c>
      <c r="D32841" s="1">
        <v>81.461883544921875</v>
      </c>
      <c r="E32841" s="1">
        <v>3.5069084167480469</v>
      </c>
      <c r="F32841" s="1">
        <v>2.2562720775604248</v>
      </c>
    </row>
    <row r="32842" spans="1:6" x14ac:dyDescent="0.25">
      <c r="A32842">
        <v>247</v>
      </c>
      <c r="B32842" t="s">
        <v>320</v>
      </c>
      <c r="C32842">
        <v>83</v>
      </c>
      <c r="D32842" s="1">
        <v>81.724990844726563</v>
      </c>
      <c r="E32842" s="1">
        <v>3.168886661529541</v>
      </c>
      <c r="F32842" s="1">
        <v>2.5395371913909912</v>
      </c>
    </row>
    <row r="32843" spans="1:6" x14ac:dyDescent="0.25">
      <c r="A32843">
        <v>247</v>
      </c>
      <c r="B32843" t="s">
        <v>320</v>
      </c>
      <c r="C32843">
        <v>84</v>
      </c>
      <c r="D32843" s="1">
        <v>81.98809814453125</v>
      </c>
      <c r="E32843" s="1">
        <v>2.7871525287628174</v>
      </c>
      <c r="F32843" s="1">
        <v>2.7504918575286865</v>
      </c>
    </row>
    <row r="32844" spans="1:6" x14ac:dyDescent="0.25">
      <c r="A32844">
        <v>247</v>
      </c>
      <c r="B32844" t="s">
        <v>320</v>
      </c>
      <c r="C32844">
        <v>85</v>
      </c>
      <c r="D32844" s="1">
        <v>82.251205444335938</v>
      </c>
      <c r="E32844" s="1">
        <v>2.3846077919006348</v>
      </c>
      <c r="F32844" s="1">
        <v>2.8584043979644775</v>
      </c>
    </row>
    <row r="32845" spans="1:6" x14ac:dyDescent="0.25">
      <c r="A32845">
        <v>247</v>
      </c>
      <c r="B32845" t="s">
        <v>320</v>
      </c>
      <c r="C32845">
        <v>86</v>
      </c>
      <c r="D32845" s="1">
        <v>82.514312744140625</v>
      </c>
      <c r="E32845" s="1">
        <v>1.9586445093154907</v>
      </c>
      <c r="F32845" s="1">
        <v>2.8438069820404053</v>
      </c>
    </row>
    <row r="32846" spans="1:6" x14ac:dyDescent="0.25">
      <c r="A32846">
        <v>247</v>
      </c>
      <c r="B32846" t="s">
        <v>320</v>
      </c>
      <c r="C32846">
        <v>87</v>
      </c>
      <c r="D32846" s="1">
        <v>82.777420043945313</v>
      </c>
      <c r="E32846" s="1">
        <v>1.5490884780883789</v>
      </c>
      <c r="F32846" s="1">
        <v>2.7031817436218262</v>
      </c>
    </row>
    <row r="32847" spans="1:6" x14ac:dyDescent="0.25">
      <c r="A32847">
        <v>247</v>
      </c>
      <c r="B32847" t="s">
        <v>320</v>
      </c>
      <c r="C32847">
        <v>88</v>
      </c>
      <c r="D32847" s="1">
        <v>83.04052734375</v>
      </c>
      <c r="E32847" s="1">
        <v>1.1961843967437744</v>
      </c>
      <c r="F32847" s="1">
        <v>2.4504678249359131</v>
      </c>
    </row>
    <row r="32848" spans="1:6" x14ac:dyDescent="0.25">
      <c r="A32848">
        <v>247</v>
      </c>
      <c r="B32848" t="s">
        <v>320</v>
      </c>
      <c r="C32848">
        <v>89</v>
      </c>
      <c r="D32848" s="1">
        <v>83.303634643554688</v>
      </c>
      <c r="E32848" s="1">
        <v>0.92096370458602905</v>
      </c>
      <c r="F32848" s="1">
        <v>2.1147685050964355</v>
      </c>
    </row>
    <row r="32849" spans="1:6" x14ac:dyDescent="0.25">
      <c r="A32849">
        <v>247</v>
      </c>
      <c r="B32849" t="s">
        <v>320</v>
      </c>
      <c r="C32849">
        <v>90</v>
      </c>
      <c r="D32849" s="1">
        <v>83.566741943359375</v>
      </c>
      <c r="E32849" s="1">
        <v>0.72626698017120361</v>
      </c>
      <c r="F32849" s="1">
        <v>1.7346926927566528</v>
      </c>
    </row>
    <row r="32850" spans="1:6" x14ac:dyDescent="0.25">
      <c r="A32850">
        <v>247</v>
      </c>
      <c r="B32850" t="s">
        <v>320</v>
      </c>
      <c r="C32850">
        <v>91</v>
      </c>
      <c r="D32850" s="1">
        <v>83.829841613769531</v>
      </c>
      <c r="E32850" s="1">
        <v>0.61224031448364258</v>
      </c>
      <c r="F32850" s="1">
        <v>1.3506923913955688</v>
      </c>
    </row>
    <row r="32851" spans="1:6" x14ac:dyDescent="0.25">
      <c r="A32851">
        <v>247</v>
      </c>
      <c r="B32851" t="s">
        <v>320</v>
      </c>
      <c r="C32851">
        <v>92</v>
      </c>
      <c r="D32851" s="1">
        <v>84.092948913574219</v>
      </c>
      <c r="E32851" s="1">
        <v>0.55539518594741821</v>
      </c>
      <c r="F32851" s="1">
        <v>0.99751442670822144</v>
      </c>
    </row>
    <row r="32852" spans="1:6" x14ac:dyDescent="0.25">
      <c r="A32852">
        <v>247</v>
      </c>
      <c r="B32852" t="s">
        <v>320</v>
      </c>
      <c r="C32852">
        <v>93</v>
      </c>
      <c r="D32852" s="1">
        <v>84.356056213378906</v>
      </c>
      <c r="E32852" s="1">
        <v>0.53328651189804077</v>
      </c>
      <c r="F32852" s="1">
        <v>0.69878262281417847</v>
      </c>
    </row>
    <row r="32853" spans="1:6" x14ac:dyDescent="0.25">
      <c r="A32853">
        <v>247</v>
      </c>
      <c r="B32853" t="s">
        <v>320</v>
      </c>
      <c r="C32853">
        <v>94</v>
      </c>
      <c r="D32853" s="1">
        <v>84.619163513183594</v>
      </c>
      <c r="E32853" s="1">
        <v>0.52065736055374146</v>
      </c>
      <c r="F32853" s="1">
        <v>0.464988112449646</v>
      </c>
    </row>
    <row r="32854" spans="1:6" x14ac:dyDescent="0.25">
      <c r="A32854">
        <v>247</v>
      </c>
      <c r="B32854" t="s">
        <v>320</v>
      </c>
      <c r="C32854">
        <v>95</v>
      </c>
      <c r="D32854" s="1">
        <v>84.882270812988281</v>
      </c>
      <c r="E32854" s="1">
        <v>0.51285308599472046</v>
      </c>
      <c r="F32854" s="1">
        <v>0.29491227865219116</v>
      </c>
    </row>
    <row r="32855" spans="1:6" x14ac:dyDescent="0.25">
      <c r="A32855">
        <v>247</v>
      </c>
      <c r="B32855" t="s">
        <v>320</v>
      </c>
      <c r="C32855">
        <v>96</v>
      </c>
      <c r="D32855" s="1">
        <v>85.145378112792969</v>
      </c>
      <c r="E32855" s="1">
        <v>0.51068109273910522</v>
      </c>
      <c r="F32855" s="1">
        <v>0.17938029766082764</v>
      </c>
    </row>
    <row r="32856" spans="1:6" x14ac:dyDescent="0.25">
      <c r="A32856">
        <v>247</v>
      </c>
      <c r="B32856" t="s">
        <v>320</v>
      </c>
      <c r="C32856">
        <v>97</v>
      </c>
      <c r="D32856" s="1">
        <v>85.408485412597656</v>
      </c>
      <c r="E32856" s="1">
        <v>0.50249803066253662</v>
      </c>
      <c r="F32856" s="1">
        <v>0.10569075495004654</v>
      </c>
    </row>
    <row r="32857" spans="1:6" x14ac:dyDescent="0.25">
      <c r="A32857">
        <v>247</v>
      </c>
      <c r="B32857" t="s">
        <v>320</v>
      </c>
      <c r="C32857">
        <v>98</v>
      </c>
      <c r="D32857" s="1">
        <v>85.671592712402344</v>
      </c>
      <c r="E32857" s="1">
        <v>0.50408643484115601</v>
      </c>
      <c r="F32857" s="1">
        <v>6.1274737119674683E-2</v>
      </c>
    </row>
    <row r="32858" spans="1:6" x14ac:dyDescent="0.25">
      <c r="A32858">
        <v>247</v>
      </c>
      <c r="B32858" t="s">
        <v>320</v>
      </c>
      <c r="C32858">
        <v>99</v>
      </c>
      <c r="D32858" s="1">
        <v>85.934700012207031</v>
      </c>
      <c r="E32858" s="1">
        <v>0.50142621994018555</v>
      </c>
      <c r="F32858" s="1">
        <v>3.5829901695251465E-2</v>
      </c>
    </row>
    <row r="32859" spans="1:6" x14ac:dyDescent="0.25">
      <c r="A32859">
        <v>247</v>
      </c>
      <c r="B32859" t="s">
        <v>320</v>
      </c>
      <c r="C32859">
        <v>100</v>
      </c>
      <c r="D32859" s="1">
        <v>86.197807312011719</v>
      </c>
      <c r="E32859" s="1">
        <v>0.50349575281143188</v>
      </c>
      <c r="F32859" s="1">
        <v>2.1960442885756493E-2</v>
      </c>
    </row>
    <row r="32860" spans="1:6" x14ac:dyDescent="0.25">
      <c r="A32860">
        <v>247</v>
      </c>
      <c r="B32860" t="s">
        <v>320</v>
      </c>
      <c r="C32860">
        <v>101</v>
      </c>
      <c r="D32860" s="1">
        <v>86.460914611816406</v>
      </c>
      <c r="E32860" s="1">
        <v>0.50378042459487915</v>
      </c>
      <c r="F32860" s="1">
        <v>1.4839811250567436E-2</v>
      </c>
    </row>
    <row r="32861" spans="1:6" x14ac:dyDescent="0.25">
      <c r="A32861">
        <v>247</v>
      </c>
      <c r="B32861" t="s">
        <v>320</v>
      </c>
      <c r="C32861">
        <v>102</v>
      </c>
      <c r="D32861" s="1">
        <v>86.724021911621094</v>
      </c>
      <c r="E32861" s="1">
        <v>0.49675360321998596</v>
      </c>
      <c r="F32861" s="1">
        <v>1.1488812975585461E-2</v>
      </c>
    </row>
    <row r="32862" spans="1:6" x14ac:dyDescent="0.25">
      <c r="A32862">
        <v>247</v>
      </c>
      <c r="B32862" t="s">
        <v>320</v>
      </c>
      <c r="C32862">
        <v>103</v>
      </c>
      <c r="D32862" s="1">
        <v>86.987129211425781</v>
      </c>
      <c r="E32862" s="1">
        <v>0.50117874145507813</v>
      </c>
      <c r="F32862" s="1">
        <v>1.009666733443737E-2</v>
      </c>
    </row>
    <row r="32863" spans="1:6" x14ac:dyDescent="0.25">
      <c r="A32863">
        <v>247</v>
      </c>
      <c r="B32863" t="s">
        <v>320</v>
      </c>
      <c r="C32863">
        <v>104</v>
      </c>
      <c r="D32863" s="1">
        <v>87.250236511230469</v>
      </c>
      <c r="E32863" s="1">
        <v>0.49857309460639954</v>
      </c>
      <c r="F32863" s="1">
        <v>9.5533542335033417E-3</v>
      </c>
    </row>
    <row r="32864" spans="1:6" x14ac:dyDescent="0.25">
      <c r="A32864">
        <v>247</v>
      </c>
      <c r="B32864" t="s">
        <v>320</v>
      </c>
      <c r="C32864">
        <v>105</v>
      </c>
      <c r="D32864" s="1">
        <v>87.513343811035156</v>
      </c>
      <c r="E32864" s="1">
        <v>0.49611523747444153</v>
      </c>
      <c r="F32864" s="1">
        <v>9.1988062486052513E-3</v>
      </c>
    </row>
    <row r="32865" spans="1:6" x14ac:dyDescent="0.25">
      <c r="A32865">
        <v>247</v>
      </c>
      <c r="B32865" t="s">
        <v>320</v>
      </c>
      <c r="C32865">
        <v>106</v>
      </c>
      <c r="D32865" s="1">
        <v>87.776451110839844</v>
      </c>
      <c r="E32865" s="1">
        <v>0.4927440881729126</v>
      </c>
      <c r="F32865" s="1">
        <v>8.7042320519685745E-3</v>
      </c>
    </row>
    <row r="32866" spans="1:6" x14ac:dyDescent="0.25">
      <c r="A32866">
        <v>247</v>
      </c>
      <c r="B32866" t="s">
        <v>320</v>
      </c>
      <c r="C32866">
        <v>107</v>
      </c>
      <c r="D32866" s="1">
        <v>88.039558410644531</v>
      </c>
      <c r="E32866" s="1">
        <v>0.49488040804862976</v>
      </c>
      <c r="F32866" s="1">
        <v>7.9891625791788101E-3</v>
      </c>
    </row>
    <row r="32867" spans="1:6" x14ac:dyDescent="0.25">
      <c r="A32867">
        <v>247</v>
      </c>
      <c r="B32867" t="s">
        <v>320</v>
      </c>
      <c r="C32867">
        <v>108</v>
      </c>
      <c r="D32867" s="1">
        <v>88.302665710449219</v>
      </c>
      <c r="E32867" s="1">
        <v>0.49602124094963074</v>
      </c>
      <c r="F32867" s="1">
        <v>7.1254903450608253E-3</v>
      </c>
    </row>
    <row r="32868" spans="1:6" x14ac:dyDescent="0.25">
      <c r="A32868">
        <v>247</v>
      </c>
      <c r="B32868" t="s">
        <v>320</v>
      </c>
      <c r="C32868">
        <v>109</v>
      </c>
      <c r="D32868" s="1">
        <v>88.565773010253906</v>
      </c>
      <c r="E32868" s="1">
        <v>0.49330753087997437</v>
      </c>
      <c r="F32868" s="1">
        <v>6.2376521527767181E-3</v>
      </c>
    </row>
    <row r="32869" spans="1:6" x14ac:dyDescent="0.25">
      <c r="A32869">
        <v>247</v>
      </c>
      <c r="B32869" t="s">
        <v>320</v>
      </c>
      <c r="C32869">
        <v>110</v>
      </c>
      <c r="D32869" s="1">
        <v>88.828880310058594</v>
      </c>
      <c r="E32869" s="1">
        <v>0.49115857481956482</v>
      </c>
      <c r="F32869" s="1">
        <v>5.4498640820384026E-3</v>
      </c>
    </row>
    <row r="32870" spans="1:6" x14ac:dyDescent="0.25">
      <c r="A32870">
        <v>247</v>
      </c>
      <c r="B32870" t="s">
        <v>320</v>
      </c>
      <c r="C32870">
        <v>111</v>
      </c>
      <c r="D32870" s="1">
        <v>89.091987609863281</v>
      </c>
      <c r="E32870" s="1">
        <v>0.49087664484977722</v>
      </c>
      <c r="F32870" s="1">
        <v>4.8805195838212967E-3</v>
      </c>
    </row>
    <row r="32871" spans="1:6" x14ac:dyDescent="0.25">
      <c r="A32871">
        <v>247</v>
      </c>
      <c r="B32871" t="s">
        <v>320</v>
      </c>
      <c r="C32871">
        <v>112</v>
      </c>
      <c r="D32871" s="1">
        <v>89.355094909667969</v>
      </c>
      <c r="E32871" s="1">
        <v>0.49211260676383972</v>
      </c>
      <c r="F32871" s="1">
        <v>4.6365293674170971E-3</v>
      </c>
    </row>
    <row r="32872" spans="1:6" x14ac:dyDescent="0.25">
      <c r="A32872">
        <v>247</v>
      </c>
      <c r="B32872" t="s">
        <v>320</v>
      </c>
      <c r="C32872">
        <v>113</v>
      </c>
      <c r="D32872" s="1">
        <v>89.618202209472656</v>
      </c>
      <c r="E32872" s="1">
        <v>0.49445649981498718</v>
      </c>
      <c r="F32872" s="1">
        <v>4.7554760240018368E-3</v>
      </c>
    </row>
    <row r="32873" spans="1:6" x14ac:dyDescent="0.25">
      <c r="A32873">
        <v>247</v>
      </c>
      <c r="B32873" t="s">
        <v>320</v>
      </c>
      <c r="C32873">
        <v>114</v>
      </c>
      <c r="D32873" s="1">
        <v>89.881309509277344</v>
      </c>
      <c r="E32873" s="1">
        <v>0.49288773536682129</v>
      </c>
      <c r="F32873" s="1">
        <v>5.1397643983364105E-3</v>
      </c>
    </row>
    <row r="32874" spans="1:6" x14ac:dyDescent="0.25">
      <c r="A32874">
        <v>247</v>
      </c>
      <c r="B32874" t="s">
        <v>320</v>
      </c>
      <c r="C32874">
        <v>115</v>
      </c>
      <c r="D32874" s="1">
        <v>90.144416809082031</v>
      </c>
      <c r="E32874" s="1">
        <v>0.48887497186660767</v>
      </c>
      <c r="F32874" s="1">
        <v>5.5626300163567066E-3</v>
      </c>
    </row>
    <row r="32875" spans="1:6" x14ac:dyDescent="0.25">
      <c r="A32875">
        <v>247</v>
      </c>
      <c r="B32875" t="s">
        <v>320</v>
      </c>
      <c r="C32875">
        <v>116</v>
      </c>
      <c r="D32875" s="1">
        <v>90.407524108886719</v>
      </c>
      <c r="E32875" s="1">
        <v>0.48671907186508179</v>
      </c>
      <c r="F32875" s="1">
        <v>5.7880096137523651E-3</v>
      </c>
    </row>
    <row r="32876" spans="1:6" x14ac:dyDescent="0.25">
      <c r="A32876">
        <v>247</v>
      </c>
      <c r="B32876" t="s">
        <v>320</v>
      </c>
      <c r="C32876">
        <v>117</v>
      </c>
      <c r="D32876" s="1">
        <v>90.670631408691406</v>
      </c>
      <c r="E32876" s="1">
        <v>0.48810797929763794</v>
      </c>
      <c r="F32876" s="1">
        <v>5.7216715067625046E-3</v>
      </c>
    </row>
    <row r="32877" spans="1:6" x14ac:dyDescent="0.25">
      <c r="A32877">
        <v>247</v>
      </c>
      <c r="B32877" t="s">
        <v>320</v>
      </c>
      <c r="C32877">
        <v>118</v>
      </c>
      <c r="D32877" s="1">
        <v>90.933738708496094</v>
      </c>
      <c r="E32877" s="1">
        <v>0.48879638314247131</v>
      </c>
      <c r="F32877" s="1">
        <v>5.4716016165912151E-3</v>
      </c>
    </row>
    <row r="32878" spans="1:6" x14ac:dyDescent="0.25">
      <c r="A32878">
        <v>247</v>
      </c>
      <c r="B32878" t="s">
        <v>320</v>
      </c>
      <c r="C32878">
        <v>119</v>
      </c>
      <c r="D32878" s="1">
        <v>91.196846008300781</v>
      </c>
      <c r="E32878" s="1">
        <v>0.48869138956069946</v>
      </c>
      <c r="F32878" s="1">
        <v>5.2685672417283058E-3</v>
      </c>
    </row>
    <row r="32879" spans="1:6" x14ac:dyDescent="0.25">
      <c r="A32879">
        <v>247</v>
      </c>
      <c r="B32879" t="s">
        <v>320</v>
      </c>
      <c r="C32879">
        <v>120</v>
      </c>
      <c r="D32879" s="1">
        <v>91.459953308105469</v>
      </c>
      <c r="E32879" s="1">
        <v>0.48679232597351074</v>
      </c>
      <c r="F32879" s="1">
        <v>5.3147478029131889E-3</v>
      </c>
    </row>
    <row r="32880" spans="1:6" x14ac:dyDescent="0.25">
      <c r="A32880">
        <v>247</v>
      </c>
      <c r="B32880" t="s">
        <v>320</v>
      </c>
      <c r="C32880">
        <v>121</v>
      </c>
      <c r="D32880" s="1">
        <v>91.723060607910156</v>
      </c>
      <c r="E32880" s="1">
        <v>0.48777541518211365</v>
      </c>
      <c r="F32880" s="1">
        <v>5.6795654818415642E-3</v>
      </c>
    </row>
    <row r="32881" spans="1:6" x14ac:dyDescent="0.25">
      <c r="A32881">
        <v>247</v>
      </c>
      <c r="B32881" t="s">
        <v>320</v>
      </c>
      <c r="C32881">
        <v>122</v>
      </c>
      <c r="D32881" s="1">
        <v>91.986167907714844</v>
      </c>
      <c r="E32881" s="1">
        <v>0.48519951105117798</v>
      </c>
      <c r="F32881" s="1">
        <v>6.29408098757267E-3</v>
      </c>
    </row>
    <row r="32882" spans="1:6" x14ac:dyDescent="0.25">
      <c r="A32882">
        <v>247</v>
      </c>
      <c r="B32882" t="s">
        <v>320</v>
      </c>
      <c r="C32882">
        <v>123</v>
      </c>
      <c r="D32882" s="1">
        <v>92.249275207519531</v>
      </c>
      <c r="E32882" s="1">
        <v>0.48457658290863037</v>
      </c>
      <c r="F32882" s="1">
        <v>7.0142992772161961E-3</v>
      </c>
    </row>
    <row r="32883" spans="1:6" x14ac:dyDescent="0.25">
      <c r="A32883">
        <v>247</v>
      </c>
      <c r="B32883" t="s">
        <v>320</v>
      </c>
      <c r="C32883">
        <v>124</v>
      </c>
      <c r="D32883" s="1">
        <v>92.512382507324219</v>
      </c>
      <c r="E32883" s="1">
        <v>0.48525983095169067</v>
      </c>
      <c r="F32883" s="1">
        <v>7.6817208901047707E-3</v>
      </c>
    </row>
    <row r="32884" spans="1:6" x14ac:dyDescent="0.25">
      <c r="A32884">
        <v>247</v>
      </c>
      <c r="B32884" t="s">
        <v>320</v>
      </c>
      <c r="C32884">
        <v>125</v>
      </c>
      <c r="D32884" s="1">
        <v>92.775489807128906</v>
      </c>
      <c r="E32884" s="1">
        <v>0.48284009099006653</v>
      </c>
      <c r="F32884" s="1">
        <v>8.1468867138028145E-3</v>
      </c>
    </row>
    <row r="32885" spans="1:6" x14ac:dyDescent="0.25">
      <c r="A32885">
        <v>247</v>
      </c>
      <c r="B32885" t="s">
        <v>320</v>
      </c>
      <c r="C32885">
        <v>126</v>
      </c>
      <c r="D32885" s="1">
        <v>93.038597106933594</v>
      </c>
      <c r="E32885" s="1">
        <v>0.48079365491867065</v>
      </c>
      <c r="F32885" s="1">
        <v>8.2728732377290726E-3</v>
      </c>
    </row>
    <row r="32886" spans="1:6" x14ac:dyDescent="0.25">
      <c r="A32886">
        <v>247</v>
      </c>
      <c r="B32886" t="s">
        <v>320</v>
      </c>
      <c r="C32886">
        <v>127</v>
      </c>
      <c r="D32886" s="1">
        <v>93.301704406738281</v>
      </c>
      <c r="E32886" s="1">
        <v>0.48250868916511536</v>
      </c>
      <c r="F32886" s="1">
        <v>7.9551143571734428E-3</v>
      </c>
    </row>
    <row r="32887" spans="1:6" x14ac:dyDescent="0.25">
      <c r="A32887">
        <v>247</v>
      </c>
      <c r="B32887" t="s">
        <v>320</v>
      </c>
      <c r="C32887">
        <v>128</v>
      </c>
      <c r="D32887" s="1">
        <v>93.564811706542969</v>
      </c>
      <c r="E32887" s="1">
        <v>0.47722864151000977</v>
      </c>
      <c r="F32887" s="1">
        <v>7.1668862365186214E-3</v>
      </c>
    </row>
    <row r="32888" spans="1:6" x14ac:dyDescent="0.25">
      <c r="A32888">
        <v>247</v>
      </c>
      <c r="B32888" t="s">
        <v>320</v>
      </c>
      <c r="C32888">
        <v>129</v>
      </c>
      <c r="D32888" s="1">
        <v>93.827919006347656</v>
      </c>
      <c r="E32888" s="1">
        <v>0.47832596302032471</v>
      </c>
      <c r="F32888" s="1">
        <v>5.9980140067636967E-3</v>
      </c>
    </row>
    <row r="32889" spans="1:6" x14ac:dyDescent="0.25">
      <c r="A32889">
        <v>247</v>
      </c>
      <c r="B32889" t="s">
        <v>320</v>
      </c>
      <c r="C32889">
        <v>130</v>
      </c>
      <c r="D32889" s="1">
        <v>94.091026306152344</v>
      </c>
      <c r="E32889" s="1">
        <v>0.47891420125961304</v>
      </c>
      <c r="F32889" s="1">
        <v>4.6440004371106625E-3</v>
      </c>
    </row>
    <row r="32890" spans="1:6" x14ac:dyDescent="0.25">
      <c r="A32890">
        <v>247</v>
      </c>
      <c r="B32890" t="s">
        <v>320</v>
      </c>
      <c r="C32890">
        <v>131</v>
      </c>
      <c r="D32890" s="1">
        <v>94.3541259765625</v>
      </c>
      <c r="E32890" s="1">
        <v>0.47902923822402954</v>
      </c>
      <c r="F32890" s="1">
        <v>3.3344905823469162E-3</v>
      </c>
    </row>
    <row r="32891" spans="1:6" x14ac:dyDescent="0.25">
      <c r="A32891">
        <v>247</v>
      </c>
      <c r="B32891" t="s">
        <v>320</v>
      </c>
      <c r="C32891">
        <v>132</v>
      </c>
      <c r="D32891" s="1">
        <v>94.617233276367188</v>
      </c>
      <c r="E32891" s="1">
        <v>0.48088878393173218</v>
      </c>
      <c r="F32891" s="1">
        <v>2.2411334794014692E-3</v>
      </c>
    </row>
    <row r="32892" spans="1:6" x14ac:dyDescent="0.25">
      <c r="A32892">
        <v>247</v>
      </c>
      <c r="B32892" t="s">
        <v>320</v>
      </c>
      <c r="C32892">
        <v>133</v>
      </c>
      <c r="D32892" s="1">
        <v>94.880340576171875</v>
      </c>
      <c r="E32892" s="1">
        <v>0.47620609402656555</v>
      </c>
      <c r="F32892" s="1">
        <v>1.42580212559551E-3</v>
      </c>
    </row>
    <row r="32893" spans="1:6" x14ac:dyDescent="0.25">
      <c r="A32893">
        <v>248</v>
      </c>
      <c r="B32893" t="s">
        <v>321</v>
      </c>
      <c r="C32893">
        <v>1</v>
      </c>
      <c r="D32893" s="1">
        <v>60.150199890136719</v>
      </c>
      <c r="E32893" s="1">
        <v>7.0061178207397461</v>
      </c>
      <c r="F32893" s="1">
        <v>0.44952875375747681</v>
      </c>
    </row>
    <row r="32894" spans="1:6" x14ac:dyDescent="0.25">
      <c r="A32894">
        <v>248</v>
      </c>
      <c r="B32894" t="s">
        <v>321</v>
      </c>
      <c r="C32894">
        <v>2</v>
      </c>
      <c r="D32894" s="1">
        <v>60.413307189941406</v>
      </c>
      <c r="E32894" s="1">
        <v>6.9634103775024414</v>
      </c>
      <c r="F32894" s="1">
        <v>0.4515133798122406</v>
      </c>
    </row>
    <row r="32895" spans="1:6" x14ac:dyDescent="0.25">
      <c r="A32895">
        <v>248</v>
      </c>
      <c r="B32895" t="s">
        <v>321</v>
      </c>
      <c r="C32895">
        <v>3</v>
      </c>
      <c r="D32895" s="1">
        <v>60.676414489746094</v>
      </c>
      <c r="E32895" s="1">
        <v>6.9155850410461426</v>
      </c>
      <c r="F32895" s="1">
        <v>0.45256701111793518</v>
      </c>
    </row>
    <row r="32896" spans="1:6" x14ac:dyDescent="0.25">
      <c r="A32896">
        <v>248</v>
      </c>
      <c r="B32896" t="s">
        <v>321</v>
      </c>
      <c r="C32896">
        <v>4</v>
      </c>
      <c r="D32896" s="1">
        <v>60.939521789550781</v>
      </c>
      <c r="E32896" s="1">
        <v>6.8688011169433594</v>
      </c>
      <c r="F32896" s="1">
        <v>0.45266136527061462</v>
      </c>
    </row>
    <row r="32897" spans="1:6" x14ac:dyDescent="0.25">
      <c r="A32897">
        <v>248</v>
      </c>
      <c r="B32897" t="s">
        <v>321</v>
      </c>
      <c r="C32897">
        <v>5</v>
      </c>
      <c r="D32897" s="1">
        <v>61.202625274658203</v>
      </c>
      <c r="E32897" s="1">
        <v>6.8529038429260254</v>
      </c>
      <c r="F32897" s="1">
        <v>0.4520162045955658</v>
      </c>
    </row>
    <row r="32898" spans="1:6" x14ac:dyDescent="0.25">
      <c r="A32898">
        <v>248</v>
      </c>
      <c r="B32898" t="s">
        <v>321</v>
      </c>
      <c r="C32898">
        <v>6</v>
      </c>
      <c r="D32898" s="1">
        <v>61.465732574462891</v>
      </c>
      <c r="E32898" s="1">
        <v>6.8246994018554688</v>
      </c>
      <c r="F32898" s="1">
        <v>0.45072472095489502</v>
      </c>
    </row>
    <row r="32899" spans="1:6" x14ac:dyDescent="0.25">
      <c r="A32899">
        <v>248</v>
      </c>
      <c r="B32899" t="s">
        <v>321</v>
      </c>
      <c r="C32899">
        <v>7</v>
      </c>
      <c r="D32899" s="1">
        <v>61.728839874267578</v>
      </c>
      <c r="E32899" s="1">
        <v>6.7665286064147949</v>
      </c>
      <c r="F32899" s="1">
        <v>0.44871997833251953</v>
      </c>
    </row>
    <row r="32900" spans="1:6" x14ac:dyDescent="0.25">
      <c r="A32900">
        <v>248</v>
      </c>
      <c r="B32900" t="s">
        <v>321</v>
      </c>
      <c r="C32900">
        <v>8</v>
      </c>
      <c r="D32900" s="1">
        <v>61.991947174072266</v>
      </c>
      <c r="E32900" s="1">
        <v>6.7103481292724609</v>
      </c>
      <c r="F32900" s="1">
        <v>0.44614905118942261</v>
      </c>
    </row>
    <row r="32901" spans="1:6" x14ac:dyDescent="0.25">
      <c r="A32901">
        <v>248</v>
      </c>
      <c r="B32901" t="s">
        <v>321</v>
      </c>
      <c r="C32901">
        <v>9</v>
      </c>
      <c r="D32901" s="1">
        <v>62.255054473876953</v>
      </c>
      <c r="E32901" s="1">
        <v>6.6690459251403809</v>
      </c>
      <c r="F32901" s="1">
        <v>0.44371300935745239</v>
      </c>
    </row>
    <row r="32902" spans="1:6" x14ac:dyDescent="0.25">
      <c r="A32902">
        <v>248</v>
      </c>
      <c r="B32902" t="s">
        <v>321</v>
      </c>
      <c r="C32902">
        <v>10</v>
      </c>
      <c r="D32902" s="1">
        <v>62.518161773681641</v>
      </c>
      <c r="E32902" s="1">
        <v>6.6682167053222656</v>
      </c>
      <c r="F32902" s="1">
        <v>0.44250711798667908</v>
      </c>
    </row>
    <row r="32903" spans="1:6" x14ac:dyDescent="0.25">
      <c r="A32903">
        <v>248</v>
      </c>
      <c r="B32903" t="s">
        <v>321</v>
      </c>
      <c r="C32903">
        <v>11</v>
      </c>
      <c r="D32903" s="1">
        <v>62.781269073486328</v>
      </c>
      <c r="E32903" s="1">
        <v>6.6125435829162598</v>
      </c>
      <c r="F32903" s="1">
        <v>0.443412184715271</v>
      </c>
    </row>
    <row r="32904" spans="1:6" x14ac:dyDescent="0.25">
      <c r="A32904">
        <v>248</v>
      </c>
      <c r="B32904" t="s">
        <v>321</v>
      </c>
      <c r="C32904">
        <v>12</v>
      </c>
      <c r="D32904" s="1">
        <v>63.044376373291016</v>
      </c>
      <c r="E32904" s="1">
        <v>6.5596332550048828</v>
      </c>
      <c r="F32904" s="1">
        <v>0.44650721549987793</v>
      </c>
    </row>
    <row r="32905" spans="1:6" x14ac:dyDescent="0.25">
      <c r="A32905">
        <v>248</v>
      </c>
      <c r="B32905" t="s">
        <v>321</v>
      </c>
      <c r="C32905">
        <v>13</v>
      </c>
      <c r="D32905" s="1">
        <v>63.307483673095703</v>
      </c>
      <c r="E32905" s="1">
        <v>6.5481033325195313</v>
      </c>
      <c r="F32905" s="1">
        <v>0.45093485713005066</v>
      </c>
    </row>
    <row r="32906" spans="1:6" x14ac:dyDescent="0.25">
      <c r="A32906">
        <v>248</v>
      </c>
      <c r="B32906" t="s">
        <v>321</v>
      </c>
      <c r="C32906">
        <v>14</v>
      </c>
      <c r="D32906" s="1">
        <v>63.570590972900391</v>
      </c>
      <c r="E32906" s="1">
        <v>6.4849143028259277</v>
      </c>
      <c r="F32906" s="1">
        <v>0.45524495840072632</v>
      </c>
    </row>
    <row r="32907" spans="1:6" x14ac:dyDescent="0.25">
      <c r="A32907">
        <v>248</v>
      </c>
      <c r="B32907" t="s">
        <v>321</v>
      </c>
      <c r="C32907">
        <v>15</v>
      </c>
      <c r="D32907" s="1">
        <v>63.833698272705078</v>
      </c>
      <c r="E32907" s="1">
        <v>6.4578208923339844</v>
      </c>
      <c r="F32907" s="1">
        <v>0.45800730586051941</v>
      </c>
    </row>
    <row r="32908" spans="1:6" x14ac:dyDescent="0.25">
      <c r="A32908">
        <v>248</v>
      </c>
      <c r="B32908" t="s">
        <v>321</v>
      </c>
      <c r="C32908">
        <v>16</v>
      </c>
      <c r="D32908" s="1">
        <v>64.0968017578125</v>
      </c>
      <c r="E32908" s="1">
        <v>6.4027786254882813</v>
      </c>
      <c r="F32908" s="1">
        <v>0.45833981037139893</v>
      </c>
    </row>
    <row r="32909" spans="1:6" x14ac:dyDescent="0.25">
      <c r="A32909">
        <v>248</v>
      </c>
      <c r="B32909" t="s">
        <v>321</v>
      </c>
      <c r="C32909">
        <v>17</v>
      </c>
      <c r="D32909" s="1">
        <v>64.359909057617188</v>
      </c>
      <c r="E32909" s="1">
        <v>6.3625102043151855</v>
      </c>
      <c r="F32909" s="1">
        <v>0.45622536540031433</v>
      </c>
    </row>
    <row r="32910" spans="1:6" x14ac:dyDescent="0.25">
      <c r="A32910">
        <v>248</v>
      </c>
      <c r="B32910" t="s">
        <v>321</v>
      </c>
      <c r="C32910">
        <v>18</v>
      </c>
      <c r="D32910" s="1">
        <v>64.623016357421875</v>
      </c>
      <c r="E32910" s="1">
        <v>6.3204340934753418</v>
      </c>
      <c r="F32910" s="1">
        <v>0.45249646902084351</v>
      </c>
    </row>
    <row r="32911" spans="1:6" x14ac:dyDescent="0.25">
      <c r="A32911">
        <v>248</v>
      </c>
      <c r="B32911" t="s">
        <v>321</v>
      </c>
      <c r="C32911">
        <v>19</v>
      </c>
      <c r="D32911" s="1">
        <v>64.886123657226563</v>
      </c>
      <c r="E32911" s="1">
        <v>6.291480541229248</v>
      </c>
      <c r="F32911" s="1">
        <v>0.44851258397102356</v>
      </c>
    </row>
    <row r="32912" spans="1:6" x14ac:dyDescent="0.25">
      <c r="A32912">
        <v>248</v>
      </c>
      <c r="B32912" t="s">
        <v>321</v>
      </c>
      <c r="C32912">
        <v>20</v>
      </c>
      <c r="D32912" s="1">
        <v>65.14923095703125</v>
      </c>
      <c r="E32912" s="1">
        <v>6.2314071655273438</v>
      </c>
      <c r="F32912" s="1">
        <v>0.4456322193145752</v>
      </c>
    </row>
    <row r="32913" spans="1:6" x14ac:dyDescent="0.25">
      <c r="A32913">
        <v>248</v>
      </c>
      <c r="B32913" t="s">
        <v>321</v>
      </c>
      <c r="C32913">
        <v>21</v>
      </c>
      <c r="D32913" s="1">
        <v>65.412338256835938</v>
      </c>
      <c r="E32913" s="1">
        <v>6.2180395126342773</v>
      </c>
      <c r="F32913" s="1">
        <v>0.44469577074050903</v>
      </c>
    </row>
    <row r="32914" spans="1:6" x14ac:dyDescent="0.25">
      <c r="A32914">
        <v>248</v>
      </c>
      <c r="B32914" t="s">
        <v>321</v>
      </c>
      <c r="C32914">
        <v>22</v>
      </c>
      <c r="D32914" s="1">
        <v>65.675445556640625</v>
      </c>
      <c r="E32914" s="1">
        <v>6.1663188934326172</v>
      </c>
      <c r="F32914" s="1">
        <v>0.44573825597763062</v>
      </c>
    </row>
    <row r="32915" spans="1:6" x14ac:dyDescent="0.25">
      <c r="A32915">
        <v>248</v>
      </c>
      <c r="B32915" t="s">
        <v>321</v>
      </c>
      <c r="C32915">
        <v>23</v>
      </c>
      <c r="D32915" s="1">
        <v>65.938552856445313</v>
      </c>
      <c r="E32915" s="1">
        <v>6.1285815238952637</v>
      </c>
      <c r="F32915" s="1">
        <v>0.4480614960193634</v>
      </c>
    </row>
    <row r="32916" spans="1:6" x14ac:dyDescent="0.25">
      <c r="A32916">
        <v>248</v>
      </c>
      <c r="B32916" t="s">
        <v>321</v>
      </c>
      <c r="C32916">
        <v>24</v>
      </c>
      <c r="D32916" s="1">
        <v>66.20166015625</v>
      </c>
      <c r="E32916" s="1">
        <v>6.0975842475891113</v>
      </c>
      <c r="F32916" s="1">
        <v>0.45063257217407227</v>
      </c>
    </row>
    <row r="32917" spans="1:6" x14ac:dyDescent="0.25">
      <c r="A32917">
        <v>248</v>
      </c>
      <c r="B32917" t="s">
        <v>321</v>
      </c>
      <c r="C32917">
        <v>25</v>
      </c>
      <c r="D32917" s="1">
        <v>66.464767456054688</v>
      </c>
      <c r="E32917" s="1">
        <v>6.040153980255127</v>
      </c>
      <c r="F32917" s="1">
        <v>0.45259565114974976</v>
      </c>
    </row>
    <row r="32918" spans="1:6" x14ac:dyDescent="0.25">
      <c r="A32918">
        <v>248</v>
      </c>
      <c r="B32918" t="s">
        <v>321</v>
      </c>
      <c r="C32918">
        <v>26</v>
      </c>
      <c r="D32918" s="1">
        <v>66.727874755859375</v>
      </c>
      <c r="E32918" s="1">
        <v>6.0074810981750488</v>
      </c>
      <c r="F32918" s="1">
        <v>0.45357275009155273</v>
      </c>
    </row>
    <row r="32919" spans="1:6" x14ac:dyDescent="0.25">
      <c r="A32919">
        <v>248</v>
      </c>
      <c r="B32919" t="s">
        <v>321</v>
      </c>
      <c r="C32919">
        <v>27</v>
      </c>
      <c r="D32919" s="1">
        <v>66.990982055664063</v>
      </c>
      <c r="E32919" s="1">
        <v>5.961824893951416</v>
      </c>
      <c r="F32919" s="1">
        <v>0.45360541343688965</v>
      </c>
    </row>
    <row r="32920" spans="1:6" x14ac:dyDescent="0.25">
      <c r="A32920">
        <v>248</v>
      </c>
      <c r="B32920" t="s">
        <v>321</v>
      </c>
      <c r="C32920">
        <v>28</v>
      </c>
      <c r="D32920" s="1">
        <v>67.25408935546875</v>
      </c>
      <c r="E32920" s="1">
        <v>5.9294238090515137</v>
      </c>
      <c r="F32920" s="1">
        <v>0.45276382565498352</v>
      </c>
    </row>
    <row r="32921" spans="1:6" x14ac:dyDescent="0.25">
      <c r="A32921">
        <v>248</v>
      </c>
      <c r="B32921" t="s">
        <v>321</v>
      </c>
      <c r="C32921">
        <v>29</v>
      </c>
      <c r="D32921" s="1">
        <v>67.517196655273438</v>
      </c>
      <c r="E32921" s="1">
        <v>5.8903570175170898</v>
      </c>
      <c r="F32921" s="1">
        <v>0.45085382461547852</v>
      </c>
    </row>
    <row r="32922" spans="1:6" x14ac:dyDescent="0.25">
      <c r="A32922">
        <v>248</v>
      </c>
      <c r="B32922" t="s">
        <v>321</v>
      </c>
      <c r="C32922">
        <v>30</v>
      </c>
      <c r="D32922" s="1">
        <v>67.780303955078125</v>
      </c>
      <c r="E32922" s="1">
        <v>5.8472080230712891</v>
      </c>
      <c r="F32922" s="1">
        <v>0.44750881195068359</v>
      </c>
    </row>
    <row r="32923" spans="1:6" x14ac:dyDescent="0.25">
      <c r="A32923">
        <v>248</v>
      </c>
      <c r="B32923" t="s">
        <v>321</v>
      </c>
      <c r="C32923">
        <v>31</v>
      </c>
      <c r="D32923" s="1">
        <v>68.043411254882813</v>
      </c>
      <c r="E32923" s="1">
        <v>5.8035240173339844</v>
      </c>
      <c r="F32923" s="1">
        <v>0.44268316030502319</v>
      </c>
    </row>
    <row r="32924" spans="1:6" x14ac:dyDescent="0.25">
      <c r="A32924">
        <v>248</v>
      </c>
      <c r="B32924" t="s">
        <v>321</v>
      </c>
      <c r="C32924">
        <v>32</v>
      </c>
      <c r="D32924" s="1">
        <v>68.3065185546875</v>
      </c>
      <c r="E32924" s="1">
        <v>5.764951229095459</v>
      </c>
      <c r="F32924" s="1">
        <v>0.43717929720878601</v>
      </c>
    </row>
    <row r="32925" spans="1:6" x14ac:dyDescent="0.25">
      <c r="A32925">
        <v>248</v>
      </c>
      <c r="B32925" t="s">
        <v>321</v>
      </c>
      <c r="C32925">
        <v>33</v>
      </c>
      <c r="D32925" s="1">
        <v>68.569625854492188</v>
      </c>
      <c r="E32925" s="1">
        <v>5.7121739387512207</v>
      </c>
      <c r="F32925" s="1">
        <v>0.43267109990119934</v>
      </c>
    </row>
    <row r="32926" spans="1:6" x14ac:dyDescent="0.25">
      <c r="A32926">
        <v>248</v>
      </c>
      <c r="B32926" t="s">
        <v>321</v>
      </c>
      <c r="C32926">
        <v>34</v>
      </c>
      <c r="D32926" s="1">
        <v>68.832733154296875</v>
      </c>
      <c r="E32926" s="1">
        <v>5.6861152648925781</v>
      </c>
      <c r="F32926" s="1">
        <v>0.43099260330200195</v>
      </c>
    </row>
    <row r="32927" spans="1:6" x14ac:dyDescent="0.25">
      <c r="A32927">
        <v>248</v>
      </c>
      <c r="B32927" t="s">
        <v>321</v>
      </c>
      <c r="C32927">
        <v>35</v>
      </c>
      <c r="D32927" s="1">
        <v>69.095840454101563</v>
      </c>
      <c r="E32927" s="1">
        <v>5.6663470268249512</v>
      </c>
      <c r="F32927" s="1">
        <v>0.43307697772979736</v>
      </c>
    </row>
    <row r="32928" spans="1:6" x14ac:dyDescent="0.25">
      <c r="A32928">
        <v>248</v>
      </c>
      <c r="B32928" t="s">
        <v>321</v>
      </c>
      <c r="C32928">
        <v>36</v>
      </c>
      <c r="D32928" s="1">
        <v>69.35894775390625</v>
      </c>
      <c r="E32928" s="1">
        <v>5.6186327934265137</v>
      </c>
      <c r="F32928" s="1">
        <v>0.43822458386421204</v>
      </c>
    </row>
    <row r="32929" spans="1:6" x14ac:dyDescent="0.25">
      <c r="A32929">
        <v>248</v>
      </c>
      <c r="B32929" t="s">
        <v>321</v>
      </c>
      <c r="C32929">
        <v>37</v>
      </c>
      <c r="D32929" s="1">
        <v>69.622055053710938</v>
      </c>
      <c r="E32929" s="1">
        <v>5.5878338813781738</v>
      </c>
      <c r="F32929" s="1">
        <v>0.44432476162910461</v>
      </c>
    </row>
    <row r="32930" spans="1:6" x14ac:dyDescent="0.25">
      <c r="A32930">
        <v>248</v>
      </c>
      <c r="B32930" t="s">
        <v>321</v>
      </c>
      <c r="C32930">
        <v>38</v>
      </c>
      <c r="D32930" s="1">
        <v>69.885162353515625</v>
      </c>
      <c r="E32930" s="1">
        <v>5.5309329032897949</v>
      </c>
      <c r="F32930" s="1">
        <v>0.44888266921043396</v>
      </c>
    </row>
    <row r="32931" spans="1:6" x14ac:dyDescent="0.25">
      <c r="A32931">
        <v>248</v>
      </c>
      <c r="B32931" t="s">
        <v>321</v>
      </c>
      <c r="C32931">
        <v>39</v>
      </c>
      <c r="D32931" s="1">
        <v>70.148269653320313</v>
      </c>
      <c r="E32931" s="1">
        <v>5.4733486175537109</v>
      </c>
      <c r="F32931" s="1">
        <v>0.45019850134849548</v>
      </c>
    </row>
    <row r="32932" spans="1:6" x14ac:dyDescent="0.25">
      <c r="A32932">
        <v>248</v>
      </c>
      <c r="B32932" t="s">
        <v>321</v>
      </c>
      <c r="C32932">
        <v>40</v>
      </c>
      <c r="D32932" s="1">
        <v>70.411376953125</v>
      </c>
      <c r="E32932" s="1">
        <v>5.4563307762145996</v>
      </c>
      <c r="F32932" s="1">
        <v>0.44805407524108887</v>
      </c>
    </row>
    <row r="32933" spans="1:6" x14ac:dyDescent="0.25">
      <c r="A32933">
        <v>248</v>
      </c>
      <c r="B32933" t="s">
        <v>321</v>
      </c>
      <c r="C32933">
        <v>41</v>
      </c>
      <c r="D32933" s="1">
        <v>70.674484252929688</v>
      </c>
      <c r="E32933" s="1">
        <v>5.4131803512573242</v>
      </c>
      <c r="F32933" s="1">
        <v>0.44361689686775208</v>
      </c>
    </row>
    <row r="32934" spans="1:6" x14ac:dyDescent="0.25">
      <c r="A32934">
        <v>248</v>
      </c>
      <c r="B32934" t="s">
        <v>321</v>
      </c>
      <c r="C32934">
        <v>42</v>
      </c>
      <c r="D32934" s="1">
        <v>70.937591552734375</v>
      </c>
      <c r="E32934" s="1">
        <v>5.3579449653625488</v>
      </c>
      <c r="F32934" s="1">
        <v>0.43879604339599609</v>
      </c>
    </row>
    <row r="32935" spans="1:6" x14ac:dyDescent="0.25">
      <c r="A32935">
        <v>248</v>
      </c>
      <c r="B32935" t="s">
        <v>321</v>
      </c>
      <c r="C32935">
        <v>43</v>
      </c>
      <c r="D32935" s="1">
        <v>71.200698852539063</v>
      </c>
      <c r="E32935" s="1">
        <v>5.3375163078308105</v>
      </c>
      <c r="F32935" s="1">
        <v>0.43547788262367249</v>
      </c>
    </row>
    <row r="32936" spans="1:6" x14ac:dyDescent="0.25">
      <c r="A32936">
        <v>248</v>
      </c>
      <c r="B32936" t="s">
        <v>321</v>
      </c>
      <c r="C32936">
        <v>44</v>
      </c>
      <c r="D32936" s="1">
        <v>71.46380615234375</v>
      </c>
      <c r="E32936" s="1">
        <v>5.2898907661437988</v>
      </c>
      <c r="F32936" s="1">
        <v>0.43491455912590027</v>
      </c>
    </row>
    <row r="32937" spans="1:6" x14ac:dyDescent="0.25">
      <c r="A32937">
        <v>248</v>
      </c>
      <c r="B32937" t="s">
        <v>321</v>
      </c>
      <c r="C32937">
        <v>45</v>
      </c>
      <c r="D32937" s="1">
        <v>71.726913452148438</v>
      </c>
      <c r="E32937" s="1">
        <v>5.257453441619873</v>
      </c>
      <c r="F32937" s="1">
        <v>0.43737179040908813</v>
      </c>
    </row>
    <row r="32938" spans="1:6" x14ac:dyDescent="0.25">
      <c r="A32938">
        <v>248</v>
      </c>
      <c r="B32938" t="s">
        <v>321</v>
      </c>
      <c r="C32938">
        <v>46</v>
      </c>
      <c r="D32938" s="1">
        <v>71.990020751953125</v>
      </c>
      <c r="E32938" s="1">
        <v>5.2324013710021973</v>
      </c>
      <c r="F32938" s="1">
        <v>0.44216161966323853</v>
      </c>
    </row>
    <row r="32939" spans="1:6" x14ac:dyDescent="0.25">
      <c r="A32939">
        <v>248</v>
      </c>
      <c r="B32939" t="s">
        <v>321</v>
      </c>
      <c r="C32939">
        <v>47</v>
      </c>
      <c r="D32939" s="1">
        <v>72.253128051757813</v>
      </c>
      <c r="E32939" s="1">
        <v>5.1833386421203613</v>
      </c>
      <c r="F32939" s="1">
        <v>0.44802805781364441</v>
      </c>
    </row>
    <row r="32940" spans="1:6" x14ac:dyDescent="0.25">
      <c r="A32940">
        <v>248</v>
      </c>
      <c r="B32940" t="s">
        <v>321</v>
      </c>
      <c r="C32940">
        <v>48</v>
      </c>
      <c r="D32940" s="1">
        <v>72.5162353515625</v>
      </c>
      <c r="E32940" s="1">
        <v>5.1234140396118164</v>
      </c>
      <c r="F32940" s="1">
        <v>0.45367333292961121</v>
      </c>
    </row>
    <row r="32941" spans="1:6" x14ac:dyDescent="0.25">
      <c r="A32941">
        <v>248</v>
      </c>
      <c r="B32941" t="s">
        <v>321</v>
      </c>
      <c r="C32941">
        <v>49</v>
      </c>
      <c r="D32941" s="1">
        <v>72.779342651367188</v>
      </c>
      <c r="E32941" s="1">
        <v>5.0967392921447754</v>
      </c>
      <c r="F32941" s="1">
        <v>0.45803576707839966</v>
      </c>
    </row>
    <row r="32942" spans="1:6" x14ac:dyDescent="0.25">
      <c r="A32942">
        <v>248</v>
      </c>
      <c r="B32942" t="s">
        <v>321</v>
      </c>
      <c r="C32942">
        <v>50</v>
      </c>
      <c r="D32942" s="1">
        <v>73.042449951171875</v>
      </c>
      <c r="E32942" s="1">
        <v>5.0541977882385254</v>
      </c>
      <c r="F32942" s="1">
        <v>0.46028569340705872</v>
      </c>
    </row>
    <row r="32943" spans="1:6" x14ac:dyDescent="0.25">
      <c r="A32943">
        <v>248</v>
      </c>
      <c r="B32943" t="s">
        <v>321</v>
      </c>
      <c r="C32943">
        <v>51</v>
      </c>
      <c r="D32943" s="1">
        <v>73.305557250976563</v>
      </c>
      <c r="E32943" s="1">
        <v>5.0261139869689941</v>
      </c>
      <c r="F32943" s="1">
        <v>0.45968145132064819</v>
      </c>
    </row>
    <row r="32944" spans="1:6" x14ac:dyDescent="0.25">
      <c r="A32944">
        <v>248</v>
      </c>
      <c r="B32944" t="s">
        <v>321</v>
      </c>
      <c r="C32944">
        <v>52</v>
      </c>
      <c r="D32944" s="1">
        <v>73.56866455078125</v>
      </c>
      <c r="E32944" s="1">
        <v>4.964508056640625</v>
      </c>
      <c r="F32944" s="1">
        <v>0.45577055215835571</v>
      </c>
    </row>
    <row r="32945" spans="1:6" x14ac:dyDescent="0.25">
      <c r="A32945">
        <v>248</v>
      </c>
      <c r="B32945" t="s">
        <v>321</v>
      </c>
      <c r="C32945">
        <v>53</v>
      </c>
      <c r="D32945" s="1">
        <v>73.831771850585938</v>
      </c>
      <c r="E32945" s="1">
        <v>4.9194450378417969</v>
      </c>
      <c r="F32945" s="1">
        <v>0.44892370700836182</v>
      </c>
    </row>
    <row r="32946" spans="1:6" x14ac:dyDescent="0.25">
      <c r="A32946">
        <v>248</v>
      </c>
      <c r="B32946" t="s">
        <v>321</v>
      </c>
      <c r="C32946">
        <v>54</v>
      </c>
      <c r="D32946" s="1">
        <v>74.094879150390625</v>
      </c>
      <c r="E32946" s="1">
        <v>4.8862934112548828</v>
      </c>
      <c r="F32946" s="1">
        <v>0.44071516394615173</v>
      </c>
    </row>
    <row r="32947" spans="1:6" x14ac:dyDescent="0.25">
      <c r="A32947">
        <v>248</v>
      </c>
      <c r="B32947" t="s">
        <v>321</v>
      </c>
      <c r="C32947">
        <v>55</v>
      </c>
      <c r="D32947" s="1">
        <v>74.357986450195313</v>
      </c>
      <c r="E32947" s="1">
        <v>4.8296265602111816</v>
      </c>
      <c r="F32947" s="1">
        <v>0.43361544609069824</v>
      </c>
    </row>
    <row r="32948" spans="1:6" x14ac:dyDescent="0.25">
      <c r="A32948">
        <v>248</v>
      </c>
      <c r="B32948" t="s">
        <v>321</v>
      </c>
      <c r="C32948">
        <v>56</v>
      </c>
      <c r="D32948" s="1">
        <v>74.62109375</v>
      </c>
      <c r="E32948" s="1">
        <v>4.8244729042053223</v>
      </c>
      <c r="F32948" s="1">
        <v>0.4299490749835968</v>
      </c>
    </row>
    <row r="32949" spans="1:6" x14ac:dyDescent="0.25">
      <c r="A32949">
        <v>248</v>
      </c>
      <c r="B32949" t="s">
        <v>321</v>
      </c>
      <c r="C32949">
        <v>57</v>
      </c>
      <c r="D32949" s="1">
        <v>74.884201049804688</v>
      </c>
      <c r="E32949" s="1">
        <v>4.7906079292297363</v>
      </c>
      <c r="F32949" s="1">
        <v>0.4307321310043335</v>
      </c>
    </row>
    <row r="32950" spans="1:6" x14ac:dyDescent="0.25">
      <c r="A32950">
        <v>248</v>
      </c>
      <c r="B32950" t="s">
        <v>321</v>
      </c>
      <c r="C32950">
        <v>58</v>
      </c>
      <c r="D32950" s="1">
        <v>75.147308349609375</v>
      </c>
      <c r="E32950" s="1">
        <v>4.7356424331665039</v>
      </c>
      <c r="F32950" s="1">
        <v>0.43515744805335999</v>
      </c>
    </row>
    <row r="32951" spans="1:6" x14ac:dyDescent="0.25">
      <c r="A32951">
        <v>248</v>
      </c>
      <c r="B32951" t="s">
        <v>321</v>
      </c>
      <c r="C32951">
        <v>59</v>
      </c>
      <c r="D32951" s="1">
        <v>75.410415649414063</v>
      </c>
      <c r="E32951" s="1">
        <v>4.7062110900878906</v>
      </c>
      <c r="F32951" s="1">
        <v>0.44113868474960327</v>
      </c>
    </row>
    <row r="32952" spans="1:6" x14ac:dyDescent="0.25">
      <c r="A32952">
        <v>248</v>
      </c>
      <c r="B32952" t="s">
        <v>321</v>
      </c>
      <c r="C32952">
        <v>60</v>
      </c>
      <c r="D32952" s="1">
        <v>75.67352294921875</v>
      </c>
      <c r="E32952" s="1">
        <v>4.6587214469909668</v>
      </c>
      <c r="F32952" s="1">
        <v>0.44651934504508972</v>
      </c>
    </row>
    <row r="32953" spans="1:6" x14ac:dyDescent="0.25">
      <c r="A32953">
        <v>248</v>
      </c>
      <c r="B32953" t="s">
        <v>321</v>
      </c>
      <c r="C32953">
        <v>61</v>
      </c>
      <c r="D32953" s="1">
        <v>75.936630249023438</v>
      </c>
      <c r="E32953" s="1">
        <v>4.6103215217590332</v>
      </c>
      <c r="F32953" s="1">
        <v>0.45018291473388672</v>
      </c>
    </row>
    <row r="32954" spans="1:6" x14ac:dyDescent="0.25">
      <c r="A32954">
        <v>248</v>
      </c>
      <c r="B32954" t="s">
        <v>321</v>
      </c>
      <c r="C32954">
        <v>62</v>
      </c>
      <c r="D32954" s="1">
        <v>76.199737548828125</v>
      </c>
      <c r="E32954" s="1">
        <v>4.567624568939209</v>
      </c>
      <c r="F32954" s="1">
        <v>0.4524085521697998</v>
      </c>
    </row>
    <row r="32955" spans="1:6" x14ac:dyDescent="0.25">
      <c r="A32955">
        <v>248</v>
      </c>
      <c r="B32955" t="s">
        <v>321</v>
      </c>
      <c r="C32955">
        <v>63</v>
      </c>
      <c r="D32955" s="1">
        <v>76.462844848632813</v>
      </c>
      <c r="E32955" s="1">
        <v>4.5433101654052734</v>
      </c>
      <c r="F32955" s="1">
        <v>0.45437651872634888</v>
      </c>
    </row>
    <row r="32956" spans="1:6" x14ac:dyDescent="0.25">
      <c r="A32956">
        <v>248</v>
      </c>
      <c r="B32956" t="s">
        <v>321</v>
      </c>
      <c r="C32956">
        <v>64</v>
      </c>
      <c r="D32956" s="1">
        <v>76.7259521484375</v>
      </c>
      <c r="E32956" s="1">
        <v>4.4966182708740234</v>
      </c>
      <c r="F32956" s="1">
        <v>0.45730659365653992</v>
      </c>
    </row>
    <row r="32957" spans="1:6" x14ac:dyDescent="0.25">
      <c r="A32957">
        <v>248</v>
      </c>
      <c r="B32957" t="s">
        <v>321</v>
      </c>
      <c r="C32957">
        <v>65</v>
      </c>
      <c r="D32957" s="1">
        <v>76.989059448242188</v>
      </c>
      <c r="E32957" s="1">
        <v>4.4609584808349609</v>
      </c>
      <c r="F32957" s="1">
        <v>0.4618111252784729</v>
      </c>
    </row>
    <row r="32958" spans="1:6" x14ac:dyDescent="0.25">
      <c r="A32958">
        <v>248</v>
      </c>
      <c r="B32958" t="s">
        <v>321</v>
      </c>
      <c r="C32958">
        <v>66</v>
      </c>
      <c r="D32958" s="1">
        <v>77.252166748046875</v>
      </c>
      <c r="E32958" s="1">
        <v>4.4127235412597656</v>
      </c>
      <c r="F32958" s="1">
        <v>0.46784937381744385</v>
      </c>
    </row>
    <row r="32959" spans="1:6" x14ac:dyDescent="0.25">
      <c r="A32959">
        <v>248</v>
      </c>
      <c r="B32959" t="s">
        <v>321</v>
      </c>
      <c r="C32959">
        <v>67</v>
      </c>
      <c r="D32959" s="1">
        <v>77.515274047851563</v>
      </c>
      <c r="E32959" s="1">
        <v>4.3773775100708008</v>
      </c>
      <c r="F32959" s="1">
        <v>0.47517219185829163</v>
      </c>
    </row>
    <row r="32960" spans="1:6" x14ac:dyDescent="0.25">
      <c r="A32960">
        <v>248</v>
      </c>
      <c r="B32960" t="s">
        <v>321</v>
      </c>
      <c r="C32960">
        <v>68</v>
      </c>
      <c r="D32960" s="1">
        <v>77.77838134765625</v>
      </c>
      <c r="E32960" s="1">
        <v>4.3185086250305176</v>
      </c>
      <c r="F32960" s="1">
        <v>0.48379820585250854</v>
      </c>
    </row>
    <row r="32961" spans="1:6" x14ac:dyDescent="0.25">
      <c r="A32961">
        <v>248</v>
      </c>
      <c r="B32961" t="s">
        <v>321</v>
      </c>
      <c r="C32961">
        <v>69</v>
      </c>
      <c r="D32961" s="1">
        <v>78.041488647460938</v>
      </c>
      <c r="E32961" s="1">
        <v>4.2873458862304688</v>
      </c>
      <c r="F32961" s="1">
        <v>0.49409070611000061</v>
      </c>
    </row>
    <row r="32962" spans="1:6" x14ac:dyDescent="0.25">
      <c r="A32962">
        <v>248</v>
      </c>
      <c r="B32962" t="s">
        <v>321</v>
      </c>
      <c r="C32962">
        <v>70</v>
      </c>
      <c r="D32962" s="1">
        <v>78.304595947265625</v>
      </c>
      <c r="E32962" s="1">
        <v>4.2448825836181641</v>
      </c>
      <c r="F32962" s="1">
        <v>0.50638622045516968</v>
      </c>
    </row>
    <row r="32963" spans="1:6" x14ac:dyDescent="0.25">
      <c r="A32963">
        <v>248</v>
      </c>
      <c r="B32963" t="s">
        <v>321</v>
      </c>
      <c r="C32963">
        <v>71</v>
      </c>
      <c r="D32963" s="1">
        <v>78.567703247070313</v>
      </c>
      <c r="E32963" s="1">
        <v>4.2010879516601563</v>
      </c>
      <c r="F32963" s="1">
        <v>0.52046048641204834</v>
      </c>
    </row>
    <row r="32964" spans="1:6" x14ac:dyDescent="0.25">
      <c r="A32964">
        <v>248</v>
      </c>
      <c r="B32964" t="s">
        <v>321</v>
      </c>
      <c r="C32964">
        <v>72</v>
      </c>
      <c r="D32964" s="1">
        <v>78.830810546875</v>
      </c>
      <c r="E32964" s="1">
        <v>4.1593012809753418</v>
      </c>
      <c r="F32964" s="1">
        <v>0.53530406951904297</v>
      </c>
    </row>
    <row r="32965" spans="1:6" x14ac:dyDescent="0.25">
      <c r="A32965">
        <v>248</v>
      </c>
      <c r="B32965" t="s">
        <v>321</v>
      </c>
      <c r="C32965">
        <v>73</v>
      </c>
      <c r="D32965" s="1">
        <v>79.093917846679688</v>
      </c>
      <c r="E32965" s="1">
        <v>4.0951981544494629</v>
      </c>
      <c r="F32965" s="1">
        <v>0.54936504364013672</v>
      </c>
    </row>
    <row r="32966" spans="1:6" x14ac:dyDescent="0.25">
      <c r="A32966">
        <v>248</v>
      </c>
      <c r="B32966" t="s">
        <v>321</v>
      </c>
      <c r="C32966">
        <v>74</v>
      </c>
      <c r="D32966" s="1">
        <v>79.357025146484375</v>
      </c>
      <c r="E32966" s="1">
        <v>4.0418457984924316</v>
      </c>
      <c r="F32966" s="1">
        <v>0.56111496686935425</v>
      </c>
    </row>
    <row r="32967" spans="1:6" x14ac:dyDescent="0.25">
      <c r="A32967">
        <v>248</v>
      </c>
      <c r="B32967" t="s">
        <v>321</v>
      </c>
      <c r="C32967">
        <v>75</v>
      </c>
      <c r="D32967" s="1">
        <v>79.620132446289063</v>
      </c>
      <c r="E32967" s="1">
        <v>3.9998764991760254</v>
      </c>
      <c r="F32967" s="1">
        <v>0.56953412294387817</v>
      </c>
    </row>
    <row r="32968" spans="1:6" x14ac:dyDescent="0.25">
      <c r="A32968">
        <v>248</v>
      </c>
      <c r="B32968" t="s">
        <v>321</v>
      </c>
      <c r="C32968">
        <v>76</v>
      </c>
      <c r="D32968" s="1">
        <v>79.88323974609375</v>
      </c>
      <c r="E32968" s="1">
        <v>3.9442195892333984</v>
      </c>
      <c r="F32968" s="1">
        <v>0.57431107759475708</v>
      </c>
    </row>
    <row r="32969" spans="1:6" x14ac:dyDescent="0.25">
      <c r="A32969">
        <v>248</v>
      </c>
      <c r="B32969" t="s">
        <v>321</v>
      </c>
      <c r="C32969">
        <v>77</v>
      </c>
      <c r="D32969" s="1">
        <v>80.146347045898438</v>
      </c>
      <c r="E32969" s="1">
        <v>3.8974947929382324</v>
      </c>
      <c r="F32969" s="1">
        <v>0.57587099075317383</v>
      </c>
    </row>
    <row r="32970" spans="1:6" x14ac:dyDescent="0.25">
      <c r="A32970">
        <v>248</v>
      </c>
      <c r="B32970" t="s">
        <v>321</v>
      </c>
      <c r="C32970">
        <v>78</v>
      </c>
      <c r="D32970" s="1">
        <v>80.409454345703125</v>
      </c>
      <c r="E32970" s="1">
        <v>3.8328442573547363</v>
      </c>
      <c r="F32970" s="1">
        <v>0.57538211345672607</v>
      </c>
    </row>
    <row r="32971" spans="1:6" x14ac:dyDescent="0.25">
      <c r="A32971">
        <v>248</v>
      </c>
      <c r="B32971" t="s">
        <v>321</v>
      </c>
      <c r="C32971">
        <v>79</v>
      </c>
      <c r="D32971" s="1">
        <v>80.672561645507813</v>
      </c>
      <c r="E32971" s="1">
        <v>3.7824537754058838</v>
      </c>
      <c r="F32971" s="1">
        <v>0.57479405403137207</v>
      </c>
    </row>
    <row r="32972" spans="1:6" x14ac:dyDescent="0.25">
      <c r="A32972">
        <v>248</v>
      </c>
      <c r="B32972" t="s">
        <v>321</v>
      </c>
      <c r="C32972">
        <v>80</v>
      </c>
      <c r="D32972" s="1">
        <v>80.9356689453125</v>
      </c>
      <c r="E32972" s="1">
        <v>3.7470495700836182</v>
      </c>
      <c r="F32972" s="1">
        <v>0.57676637172698975</v>
      </c>
    </row>
    <row r="32973" spans="1:6" x14ac:dyDescent="0.25">
      <c r="A32973">
        <v>248</v>
      </c>
      <c r="B32973" t="s">
        <v>321</v>
      </c>
      <c r="C32973">
        <v>81</v>
      </c>
      <c r="D32973" s="1">
        <v>81.198776245117188</v>
      </c>
      <c r="E32973" s="1">
        <v>3.6830205917358398</v>
      </c>
      <c r="F32973" s="1">
        <v>0.58440667390823364</v>
      </c>
    </row>
    <row r="32974" spans="1:6" x14ac:dyDescent="0.25">
      <c r="A32974">
        <v>248</v>
      </c>
      <c r="B32974" t="s">
        <v>321</v>
      </c>
      <c r="C32974">
        <v>82</v>
      </c>
      <c r="D32974" s="1">
        <v>81.461883544921875</v>
      </c>
      <c r="E32974" s="1">
        <v>3.6344225406646729</v>
      </c>
      <c r="F32974" s="1">
        <v>0.60090839862823486</v>
      </c>
    </row>
    <row r="32975" spans="1:6" x14ac:dyDescent="0.25">
      <c r="A32975">
        <v>248</v>
      </c>
      <c r="B32975" t="s">
        <v>321</v>
      </c>
      <c r="C32975">
        <v>83</v>
      </c>
      <c r="D32975" s="1">
        <v>81.724990844726563</v>
      </c>
      <c r="E32975" s="1">
        <v>3.60406494140625</v>
      </c>
      <c r="F32975" s="1">
        <v>0.62949055433273315</v>
      </c>
    </row>
    <row r="32976" spans="1:6" x14ac:dyDescent="0.25">
      <c r="A32976">
        <v>248</v>
      </c>
      <c r="B32976" t="s">
        <v>321</v>
      </c>
      <c r="C32976">
        <v>84</v>
      </c>
      <c r="D32976" s="1">
        <v>81.98809814453125</v>
      </c>
      <c r="E32976" s="1">
        <v>3.540128231048584</v>
      </c>
      <c r="F32976" s="1">
        <v>0.67389267683029175</v>
      </c>
    </row>
    <row r="32977" spans="1:6" x14ac:dyDescent="0.25">
      <c r="A32977">
        <v>248</v>
      </c>
      <c r="B32977" t="s">
        <v>321</v>
      </c>
      <c r="C32977">
        <v>85</v>
      </c>
      <c r="D32977" s="1">
        <v>82.251205444335938</v>
      </c>
      <c r="E32977" s="1">
        <v>3.4830727577209473</v>
      </c>
      <c r="F32977" s="1">
        <v>0.73939114809036255</v>
      </c>
    </row>
    <row r="32978" spans="1:6" x14ac:dyDescent="0.25">
      <c r="A32978">
        <v>248</v>
      </c>
      <c r="B32978" t="s">
        <v>321</v>
      </c>
      <c r="C32978">
        <v>86</v>
      </c>
      <c r="D32978" s="1">
        <v>82.514312744140625</v>
      </c>
      <c r="E32978" s="1">
        <v>3.402191162109375</v>
      </c>
      <c r="F32978" s="1">
        <v>0.8336033821105957</v>
      </c>
    </row>
    <row r="32979" spans="1:6" x14ac:dyDescent="0.25">
      <c r="A32979">
        <v>248</v>
      </c>
      <c r="B32979" t="s">
        <v>321</v>
      </c>
      <c r="C32979">
        <v>87</v>
      </c>
      <c r="D32979" s="1">
        <v>82.777420043945313</v>
      </c>
      <c r="E32979" s="1">
        <v>3.3504178524017334</v>
      </c>
      <c r="F32979" s="1">
        <v>0.96601712703704834</v>
      </c>
    </row>
    <row r="32980" spans="1:6" x14ac:dyDescent="0.25">
      <c r="A32980">
        <v>248</v>
      </c>
      <c r="B32980" t="s">
        <v>321</v>
      </c>
      <c r="C32980">
        <v>88</v>
      </c>
      <c r="D32980" s="1">
        <v>83.04052734375</v>
      </c>
      <c r="E32980" s="1">
        <v>3.2720215320587158</v>
      </c>
      <c r="F32980" s="1">
        <v>1.1455270051956177</v>
      </c>
    </row>
    <row r="32981" spans="1:6" x14ac:dyDescent="0.25">
      <c r="A32981">
        <v>248</v>
      </c>
      <c r="B32981" t="s">
        <v>321</v>
      </c>
      <c r="C32981">
        <v>89</v>
      </c>
      <c r="D32981" s="1">
        <v>83.303634643554688</v>
      </c>
      <c r="E32981" s="1">
        <v>3.2075836658477783</v>
      </c>
      <c r="F32981" s="1">
        <v>1.3762551546096802</v>
      </c>
    </row>
    <row r="32982" spans="1:6" x14ac:dyDescent="0.25">
      <c r="A32982">
        <v>248</v>
      </c>
      <c r="B32982" t="s">
        <v>321</v>
      </c>
      <c r="C32982">
        <v>90</v>
      </c>
      <c r="D32982" s="1">
        <v>83.566741943359375</v>
      </c>
      <c r="E32982" s="1">
        <v>3.0864009857177734</v>
      </c>
      <c r="F32982" s="1">
        <v>1.6530702114105225</v>
      </c>
    </row>
    <row r="32983" spans="1:6" x14ac:dyDescent="0.25">
      <c r="A32983">
        <v>248</v>
      </c>
      <c r="B32983" t="s">
        <v>321</v>
      </c>
      <c r="C32983">
        <v>91</v>
      </c>
      <c r="D32983" s="1">
        <v>83.829841613769531</v>
      </c>
      <c r="E32983" s="1">
        <v>2.9306240081787109</v>
      </c>
      <c r="F32983" s="1">
        <v>1.9586888551712036</v>
      </c>
    </row>
    <row r="32984" spans="1:6" x14ac:dyDescent="0.25">
      <c r="A32984">
        <v>248</v>
      </c>
      <c r="B32984" t="s">
        <v>321</v>
      </c>
      <c r="C32984">
        <v>92</v>
      </c>
      <c r="D32984" s="1">
        <v>84.092948913574219</v>
      </c>
      <c r="E32984" s="1">
        <v>2.7187764644622803</v>
      </c>
      <c r="F32984" s="1">
        <v>2.2639064788818359</v>
      </c>
    </row>
    <row r="32985" spans="1:6" x14ac:dyDescent="0.25">
      <c r="A32985">
        <v>248</v>
      </c>
      <c r="B32985" t="s">
        <v>321</v>
      </c>
      <c r="C32985">
        <v>93</v>
      </c>
      <c r="D32985" s="1">
        <v>84.356056213378906</v>
      </c>
      <c r="E32985" s="1">
        <v>2.4617545604705811</v>
      </c>
      <c r="F32985" s="1">
        <v>2.5313692092895508</v>
      </c>
    </row>
    <row r="32986" spans="1:6" x14ac:dyDescent="0.25">
      <c r="A32986">
        <v>248</v>
      </c>
      <c r="B32986" t="s">
        <v>321</v>
      </c>
      <c r="C32986">
        <v>94</v>
      </c>
      <c r="D32986" s="1">
        <v>84.619163513183594</v>
      </c>
      <c r="E32986" s="1">
        <v>2.1597499847412109</v>
      </c>
      <c r="F32986" s="1">
        <v>2.722304105758667</v>
      </c>
    </row>
    <row r="32987" spans="1:6" x14ac:dyDescent="0.25">
      <c r="A32987">
        <v>248</v>
      </c>
      <c r="B32987" t="s">
        <v>321</v>
      </c>
      <c r="C32987">
        <v>95</v>
      </c>
      <c r="D32987" s="1">
        <v>84.882270812988281</v>
      </c>
      <c r="E32987" s="1">
        <v>1.8128249645233154</v>
      </c>
      <c r="F32987" s="1">
        <v>2.8045833110809326</v>
      </c>
    </row>
    <row r="32988" spans="1:6" x14ac:dyDescent="0.25">
      <c r="A32988">
        <v>248</v>
      </c>
      <c r="B32988" t="s">
        <v>321</v>
      </c>
      <c r="C32988">
        <v>96</v>
      </c>
      <c r="D32988" s="1">
        <v>85.145378112792969</v>
      </c>
      <c r="E32988" s="1">
        <v>1.4818191528320313</v>
      </c>
      <c r="F32988" s="1">
        <v>2.7601358890533447</v>
      </c>
    </row>
    <row r="32989" spans="1:6" x14ac:dyDescent="0.25">
      <c r="A32989">
        <v>248</v>
      </c>
      <c r="B32989" t="s">
        <v>321</v>
      </c>
      <c r="C32989">
        <v>97</v>
      </c>
      <c r="D32989" s="1">
        <v>85.408485412597656</v>
      </c>
      <c r="E32989" s="1">
        <v>1.178059458732605</v>
      </c>
      <c r="F32989" s="1">
        <v>2.5895237922668457</v>
      </c>
    </row>
    <row r="32990" spans="1:6" x14ac:dyDescent="0.25">
      <c r="A32990">
        <v>248</v>
      </c>
      <c r="B32990" t="s">
        <v>321</v>
      </c>
      <c r="C32990">
        <v>98</v>
      </c>
      <c r="D32990" s="1">
        <v>85.671592712402344</v>
      </c>
      <c r="E32990" s="1">
        <v>0.92752677202224731</v>
      </c>
      <c r="F32990" s="1">
        <v>2.3123099803924561</v>
      </c>
    </row>
    <row r="32991" spans="1:6" x14ac:dyDescent="0.25">
      <c r="A32991">
        <v>248</v>
      </c>
      <c r="B32991" t="s">
        <v>321</v>
      </c>
      <c r="C32991">
        <v>99</v>
      </c>
      <c r="D32991" s="1">
        <v>85.934700012207031</v>
      </c>
      <c r="E32991" s="1">
        <v>0.74568438529968262</v>
      </c>
      <c r="F32991" s="1">
        <v>1.9628843069076538</v>
      </c>
    </row>
    <row r="32992" spans="1:6" x14ac:dyDescent="0.25">
      <c r="A32992">
        <v>248</v>
      </c>
      <c r="B32992" t="s">
        <v>321</v>
      </c>
      <c r="C32992">
        <v>100</v>
      </c>
      <c r="D32992" s="1">
        <v>86.197807312011719</v>
      </c>
      <c r="E32992" s="1">
        <v>0.62997233867645264</v>
      </c>
      <c r="F32992" s="1">
        <v>1.5829141139984131</v>
      </c>
    </row>
    <row r="32993" spans="1:6" x14ac:dyDescent="0.25">
      <c r="A32993">
        <v>248</v>
      </c>
      <c r="B32993" t="s">
        <v>321</v>
      </c>
      <c r="C32993">
        <v>101</v>
      </c>
      <c r="D32993" s="1">
        <v>86.460914611816406</v>
      </c>
      <c r="E32993" s="1">
        <v>0.56622767448425293</v>
      </c>
      <c r="F32993" s="1">
        <v>1.2126247882843018</v>
      </c>
    </row>
    <row r="32994" spans="1:6" x14ac:dyDescent="0.25">
      <c r="A32994">
        <v>248</v>
      </c>
      <c r="B32994" t="s">
        <v>321</v>
      </c>
      <c r="C32994">
        <v>102</v>
      </c>
      <c r="D32994" s="1">
        <v>86.724021911621094</v>
      </c>
      <c r="E32994" s="1">
        <v>0.53157424926757813</v>
      </c>
      <c r="F32994" s="1">
        <v>0.88338172435760498</v>
      </c>
    </row>
    <row r="32995" spans="1:6" x14ac:dyDescent="0.25">
      <c r="A32995">
        <v>248</v>
      </c>
      <c r="B32995" t="s">
        <v>321</v>
      </c>
      <c r="C32995">
        <v>103</v>
      </c>
      <c r="D32995" s="1">
        <v>86.987129211425781</v>
      </c>
      <c r="E32995" s="1">
        <v>0.51246750354766846</v>
      </c>
      <c r="F32995" s="1">
        <v>0.61352425813674927</v>
      </c>
    </row>
    <row r="32996" spans="1:6" x14ac:dyDescent="0.25">
      <c r="A32996">
        <v>248</v>
      </c>
      <c r="B32996" t="s">
        <v>321</v>
      </c>
      <c r="C32996">
        <v>104</v>
      </c>
      <c r="D32996" s="1">
        <v>87.250236511230469</v>
      </c>
      <c r="E32996" s="1">
        <v>0.50537943840026855</v>
      </c>
      <c r="F32996" s="1">
        <v>0.40810033679008484</v>
      </c>
    </row>
    <row r="32997" spans="1:6" x14ac:dyDescent="0.25">
      <c r="A32997">
        <v>248</v>
      </c>
      <c r="B32997" t="s">
        <v>321</v>
      </c>
      <c r="C32997">
        <v>105</v>
      </c>
      <c r="D32997" s="1">
        <v>87.513343811035156</v>
      </c>
      <c r="E32997" s="1">
        <v>0.49599799513816833</v>
      </c>
      <c r="F32997" s="1">
        <v>0.26181361079216003</v>
      </c>
    </row>
    <row r="32998" spans="1:6" x14ac:dyDescent="0.25">
      <c r="A32998">
        <v>248</v>
      </c>
      <c r="B32998" t="s">
        <v>321</v>
      </c>
      <c r="C32998">
        <v>106</v>
      </c>
      <c r="D32998" s="1">
        <v>87.776451110839844</v>
      </c>
      <c r="E32998" s="1">
        <v>0.494800865650177</v>
      </c>
      <c r="F32998" s="1">
        <v>0.1635449081659317</v>
      </c>
    </row>
    <row r="32999" spans="1:6" x14ac:dyDescent="0.25">
      <c r="A32999">
        <v>248</v>
      </c>
      <c r="B32999" t="s">
        <v>321</v>
      </c>
      <c r="C32999">
        <v>107</v>
      </c>
      <c r="D32999" s="1">
        <v>88.039558410644531</v>
      </c>
      <c r="E32999" s="1">
        <v>0.48940813541412354</v>
      </c>
      <c r="F32999" s="1">
        <v>0.10068054497241974</v>
      </c>
    </row>
    <row r="33000" spans="1:6" x14ac:dyDescent="0.25">
      <c r="A33000">
        <v>248</v>
      </c>
      <c r="B33000" t="s">
        <v>321</v>
      </c>
      <c r="C33000">
        <v>108</v>
      </c>
      <c r="D33000" s="1">
        <v>88.302665710449219</v>
      </c>
      <c r="E33000" s="1">
        <v>0.48988798260688782</v>
      </c>
      <c r="F33000" s="1">
        <v>6.2049176543951035E-2</v>
      </c>
    </row>
    <row r="33001" spans="1:6" x14ac:dyDescent="0.25">
      <c r="A33001">
        <v>248</v>
      </c>
      <c r="B33001" t="s">
        <v>321</v>
      </c>
      <c r="C33001">
        <v>109</v>
      </c>
      <c r="D33001" s="1">
        <v>88.565773010253906</v>
      </c>
      <c r="E33001" s="1">
        <v>0.48991110920906067</v>
      </c>
      <c r="F33001" s="1">
        <v>3.9170149713754654E-2</v>
      </c>
    </row>
    <row r="33002" spans="1:6" x14ac:dyDescent="0.25">
      <c r="A33002">
        <v>248</v>
      </c>
      <c r="B33002" t="s">
        <v>321</v>
      </c>
      <c r="C33002">
        <v>110</v>
      </c>
      <c r="D33002" s="1">
        <v>88.828880310058594</v>
      </c>
      <c r="E33002" s="1">
        <v>0.48847132921218872</v>
      </c>
      <c r="F33002" s="1">
        <v>2.6206241920590401E-2</v>
      </c>
    </row>
    <row r="33003" spans="1:6" x14ac:dyDescent="0.25">
      <c r="A33003">
        <v>248</v>
      </c>
      <c r="B33003" t="s">
        <v>321</v>
      </c>
      <c r="C33003">
        <v>111</v>
      </c>
      <c r="D33003" s="1">
        <v>89.091987609863281</v>
      </c>
      <c r="E33003" s="1">
        <v>0.4880848228931427</v>
      </c>
      <c r="F33003" s="1">
        <v>1.9300410524010658E-2</v>
      </c>
    </row>
    <row r="33004" spans="1:6" x14ac:dyDescent="0.25">
      <c r="A33004">
        <v>248</v>
      </c>
      <c r="B33004" t="s">
        <v>321</v>
      </c>
      <c r="C33004">
        <v>112</v>
      </c>
      <c r="D33004" s="1">
        <v>89.355094909667969</v>
      </c>
      <c r="E33004" s="1">
        <v>0.48682087659835815</v>
      </c>
      <c r="F33004" s="1">
        <v>1.5862965956330299E-2</v>
      </c>
    </row>
    <row r="33005" spans="1:6" x14ac:dyDescent="0.25">
      <c r="A33005">
        <v>248</v>
      </c>
      <c r="B33005" t="s">
        <v>321</v>
      </c>
      <c r="C33005">
        <v>113</v>
      </c>
      <c r="D33005" s="1">
        <v>89.618202209472656</v>
      </c>
      <c r="E33005" s="1">
        <v>0.48484697937965393</v>
      </c>
      <c r="F33005" s="1">
        <v>1.4103474095463753E-2</v>
      </c>
    </row>
    <row r="33006" spans="1:6" x14ac:dyDescent="0.25">
      <c r="A33006">
        <v>248</v>
      </c>
      <c r="B33006" t="s">
        <v>321</v>
      </c>
      <c r="C33006">
        <v>114</v>
      </c>
      <c r="D33006" s="1">
        <v>89.881309509277344</v>
      </c>
      <c r="E33006" s="1">
        <v>0.48341956734657288</v>
      </c>
      <c r="F33006" s="1">
        <v>1.2836821377277374E-2</v>
      </c>
    </row>
    <row r="33007" spans="1:6" x14ac:dyDescent="0.25">
      <c r="A33007">
        <v>248</v>
      </c>
      <c r="B33007" t="s">
        <v>321</v>
      </c>
      <c r="C33007">
        <v>115</v>
      </c>
      <c r="D33007" s="1">
        <v>90.144416809082031</v>
      </c>
      <c r="E33007" s="1">
        <v>0.47944867610931396</v>
      </c>
      <c r="F33007" s="1">
        <v>1.1444755829870701E-2</v>
      </c>
    </row>
    <row r="33008" spans="1:6" x14ac:dyDescent="0.25">
      <c r="A33008">
        <v>248</v>
      </c>
      <c r="B33008" t="s">
        <v>321</v>
      </c>
      <c r="C33008">
        <v>116</v>
      </c>
      <c r="D33008" s="1">
        <v>90.407524108886719</v>
      </c>
      <c r="E33008" s="1">
        <v>0.48054125905036926</v>
      </c>
      <c r="F33008" s="1">
        <v>9.8283290863037109E-3</v>
      </c>
    </row>
    <row r="33009" spans="1:6" x14ac:dyDescent="0.25">
      <c r="A33009">
        <v>248</v>
      </c>
      <c r="B33009" t="s">
        <v>321</v>
      </c>
      <c r="C33009">
        <v>117</v>
      </c>
      <c r="D33009" s="1">
        <v>90.670631408691406</v>
      </c>
      <c r="E33009" s="1">
        <v>0.48200350999832153</v>
      </c>
      <c r="F33009" s="1">
        <v>8.2558095455169678E-3</v>
      </c>
    </row>
    <row r="33010" spans="1:6" x14ac:dyDescent="0.25">
      <c r="A33010">
        <v>248</v>
      </c>
      <c r="B33010" t="s">
        <v>321</v>
      </c>
      <c r="C33010">
        <v>118</v>
      </c>
      <c r="D33010" s="1">
        <v>90.933738708496094</v>
      </c>
      <c r="E33010" s="1">
        <v>0.48291343450546265</v>
      </c>
      <c r="F33010" s="1">
        <v>7.118777371942997E-3</v>
      </c>
    </row>
    <row r="33011" spans="1:6" x14ac:dyDescent="0.25">
      <c r="A33011">
        <v>248</v>
      </c>
      <c r="B33011" t="s">
        <v>321</v>
      </c>
      <c r="C33011">
        <v>119</v>
      </c>
      <c r="D33011" s="1">
        <v>91.196846008300781</v>
      </c>
      <c r="E33011" s="1">
        <v>0.47909572720527649</v>
      </c>
      <c r="F33011" s="1">
        <v>6.6970055922865868E-3</v>
      </c>
    </row>
    <row r="33012" spans="1:6" x14ac:dyDescent="0.25">
      <c r="A33012">
        <v>248</v>
      </c>
      <c r="B33012" t="s">
        <v>321</v>
      </c>
      <c r="C33012">
        <v>120</v>
      </c>
      <c r="D33012" s="1">
        <v>91.459953308105469</v>
      </c>
      <c r="E33012" s="1">
        <v>0.48058995604515076</v>
      </c>
      <c r="F33012" s="1">
        <v>7.0351976901292801E-3</v>
      </c>
    </row>
    <row r="33013" spans="1:6" x14ac:dyDescent="0.25">
      <c r="A33013">
        <v>248</v>
      </c>
      <c r="B33013" t="s">
        <v>321</v>
      </c>
      <c r="C33013">
        <v>121</v>
      </c>
      <c r="D33013" s="1">
        <v>91.723060607910156</v>
      </c>
      <c r="E33013" s="1">
        <v>0.48136880993843079</v>
      </c>
      <c r="F33013" s="1">
        <v>7.9535199329257011E-3</v>
      </c>
    </row>
    <row r="33014" spans="1:6" x14ac:dyDescent="0.25">
      <c r="A33014">
        <v>248</v>
      </c>
      <c r="B33014" t="s">
        <v>321</v>
      </c>
      <c r="C33014">
        <v>122</v>
      </c>
      <c r="D33014" s="1">
        <v>91.986167907714844</v>
      </c>
      <c r="E33014" s="1">
        <v>0.47616025805473328</v>
      </c>
      <c r="F33014" s="1">
        <v>9.1427890583872795E-3</v>
      </c>
    </row>
    <row r="33015" spans="1:6" x14ac:dyDescent="0.25">
      <c r="A33015">
        <v>248</v>
      </c>
      <c r="B33015" t="s">
        <v>321</v>
      </c>
      <c r="C33015">
        <v>123</v>
      </c>
      <c r="D33015" s="1">
        <v>92.249275207519531</v>
      </c>
      <c r="E33015" s="1">
        <v>0.47942322492599487</v>
      </c>
      <c r="F33015" s="1">
        <v>1.0270641185343266E-2</v>
      </c>
    </row>
    <row r="33016" spans="1:6" x14ac:dyDescent="0.25">
      <c r="A33016">
        <v>248</v>
      </c>
      <c r="B33016" t="s">
        <v>321</v>
      </c>
      <c r="C33016">
        <v>124</v>
      </c>
      <c r="D33016" s="1">
        <v>92.512382507324219</v>
      </c>
      <c r="E33016" s="1">
        <v>0.47527983784675598</v>
      </c>
      <c r="F33016" s="1">
        <v>1.1059989221394062E-2</v>
      </c>
    </row>
    <row r="33017" spans="1:6" x14ac:dyDescent="0.25">
      <c r="A33017">
        <v>248</v>
      </c>
      <c r="B33017" t="s">
        <v>321</v>
      </c>
      <c r="C33017">
        <v>125</v>
      </c>
      <c r="D33017" s="1">
        <v>92.775489807128906</v>
      </c>
      <c r="E33017" s="1">
        <v>0.47378838062286377</v>
      </c>
      <c r="F33017" s="1">
        <v>1.1336804367601871E-2</v>
      </c>
    </row>
    <row r="33018" spans="1:6" x14ac:dyDescent="0.25">
      <c r="A33018">
        <v>248</v>
      </c>
      <c r="B33018" t="s">
        <v>321</v>
      </c>
      <c r="C33018">
        <v>126</v>
      </c>
      <c r="D33018" s="1">
        <v>93.038597106933594</v>
      </c>
      <c r="E33018" s="1">
        <v>0.4742298424243927</v>
      </c>
      <c r="F33018" s="1">
        <v>1.1045923456549644E-2</v>
      </c>
    </row>
    <row r="33019" spans="1:6" x14ac:dyDescent="0.25">
      <c r="A33019">
        <v>248</v>
      </c>
      <c r="B33019" t="s">
        <v>321</v>
      </c>
      <c r="C33019">
        <v>127</v>
      </c>
      <c r="D33019" s="1">
        <v>93.301704406738281</v>
      </c>
      <c r="E33019" s="1">
        <v>0.47225388884544373</v>
      </c>
      <c r="F33019" s="1">
        <v>1.0238158516585827E-2</v>
      </c>
    </row>
    <row r="33020" spans="1:6" x14ac:dyDescent="0.25">
      <c r="A33020">
        <v>248</v>
      </c>
      <c r="B33020" t="s">
        <v>321</v>
      </c>
      <c r="C33020">
        <v>128</v>
      </c>
      <c r="D33020" s="1">
        <v>93.564811706542969</v>
      </c>
      <c r="E33020" s="1">
        <v>0.47114408016204834</v>
      </c>
      <c r="F33020" s="1">
        <v>9.0325567871332169E-3</v>
      </c>
    </row>
    <row r="33021" spans="1:6" x14ac:dyDescent="0.25">
      <c r="A33021">
        <v>248</v>
      </c>
      <c r="B33021" t="s">
        <v>321</v>
      </c>
      <c r="C33021">
        <v>129</v>
      </c>
      <c r="D33021" s="1">
        <v>93.827919006347656</v>
      </c>
      <c r="E33021" s="1">
        <v>0.47364702820777893</v>
      </c>
      <c r="F33021" s="1">
        <v>7.5734108686447144E-3</v>
      </c>
    </row>
    <row r="33022" spans="1:6" x14ac:dyDescent="0.25">
      <c r="A33022">
        <v>248</v>
      </c>
      <c r="B33022" t="s">
        <v>321</v>
      </c>
      <c r="C33022">
        <v>130</v>
      </c>
      <c r="D33022" s="1">
        <v>94.091026306152344</v>
      </c>
      <c r="E33022" s="1">
        <v>0.46779099106788635</v>
      </c>
      <c r="F33022" s="1">
        <v>6.0020536184310913E-3</v>
      </c>
    </row>
    <row r="33023" spans="1:6" x14ac:dyDescent="0.25">
      <c r="A33023">
        <v>248</v>
      </c>
      <c r="B33023" t="s">
        <v>321</v>
      </c>
      <c r="C33023">
        <v>131</v>
      </c>
      <c r="D33023" s="1">
        <v>94.3541259765625</v>
      </c>
      <c r="E33023" s="1">
        <v>0.47144007682800293</v>
      </c>
      <c r="F33023" s="1">
        <v>4.4502471573650837E-3</v>
      </c>
    </row>
    <row r="33024" spans="1:6" x14ac:dyDescent="0.25">
      <c r="A33024">
        <v>248</v>
      </c>
      <c r="B33024" t="s">
        <v>321</v>
      </c>
      <c r="C33024">
        <v>132</v>
      </c>
      <c r="D33024" s="1">
        <v>94.617233276367188</v>
      </c>
      <c r="E33024" s="1">
        <v>0.47134539484977722</v>
      </c>
      <c r="F33024" s="1">
        <v>3.0375528149306774E-3</v>
      </c>
    </row>
    <row r="33025" spans="1:6" x14ac:dyDescent="0.25">
      <c r="A33025">
        <v>248</v>
      </c>
      <c r="B33025" t="s">
        <v>321</v>
      </c>
      <c r="C33025">
        <v>133</v>
      </c>
      <c r="D33025" s="1">
        <v>94.880340576171875</v>
      </c>
      <c r="E33025" s="1">
        <v>0.46987643837928772</v>
      </c>
      <c r="F33025" s="1">
        <v>1.8616693560034037E-3</v>
      </c>
    </row>
    <row r="33026" spans="1:6" x14ac:dyDescent="0.25">
      <c r="A33026">
        <v>249</v>
      </c>
      <c r="B33026" t="s">
        <v>322</v>
      </c>
      <c r="C33026">
        <v>1</v>
      </c>
      <c r="D33026" s="1">
        <v>60.150199890136719</v>
      </c>
      <c r="E33026" s="1">
        <v>6.8719019889831543</v>
      </c>
      <c r="F33026" s="1">
        <v>0.37649285793304443</v>
      </c>
    </row>
    <row r="33027" spans="1:6" x14ac:dyDescent="0.25">
      <c r="A33027">
        <v>249</v>
      </c>
      <c r="B33027" t="s">
        <v>322</v>
      </c>
      <c r="C33027">
        <v>2</v>
      </c>
      <c r="D33027" s="1">
        <v>60.413307189941406</v>
      </c>
      <c r="E33027" s="1">
        <v>6.8621187210083008</v>
      </c>
      <c r="F33027" s="1">
        <v>0.3791290819644928</v>
      </c>
    </row>
    <row r="33028" spans="1:6" x14ac:dyDescent="0.25">
      <c r="A33028">
        <v>249</v>
      </c>
      <c r="B33028" t="s">
        <v>322</v>
      </c>
      <c r="C33028">
        <v>3</v>
      </c>
      <c r="D33028" s="1">
        <v>60.676414489746094</v>
      </c>
      <c r="E33028" s="1">
        <v>6.8072834014892578</v>
      </c>
      <c r="F33028" s="1">
        <v>0.38248008489608765</v>
      </c>
    </row>
    <row r="33029" spans="1:6" x14ac:dyDescent="0.25">
      <c r="A33029">
        <v>249</v>
      </c>
      <c r="B33029" t="s">
        <v>322</v>
      </c>
      <c r="C33029">
        <v>4</v>
      </c>
      <c r="D33029" s="1">
        <v>60.939521789550781</v>
      </c>
      <c r="E33029" s="1">
        <v>6.7698416709899902</v>
      </c>
      <c r="F33029" s="1">
        <v>0.38594672083854675</v>
      </c>
    </row>
    <row r="33030" spans="1:6" x14ac:dyDescent="0.25">
      <c r="A33030">
        <v>249</v>
      </c>
      <c r="B33030" t="s">
        <v>322</v>
      </c>
      <c r="C33030">
        <v>5</v>
      </c>
      <c r="D33030" s="1">
        <v>61.202625274658203</v>
      </c>
      <c r="E33030" s="1">
        <v>6.7405710220336914</v>
      </c>
      <c r="F33030" s="1">
        <v>0.38892263174057007</v>
      </c>
    </row>
    <row r="33031" spans="1:6" x14ac:dyDescent="0.25">
      <c r="A33031">
        <v>249</v>
      </c>
      <c r="B33031" t="s">
        <v>322</v>
      </c>
      <c r="C33031">
        <v>6</v>
      </c>
      <c r="D33031" s="1">
        <v>61.465732574462891</v>
      </c>
      <c r="E33031" s="1">
        <v>6.6779837608337402</v>
      </c>
      <c r="F33031" s="1">
        <v>0.39086559414863586</v>
      </c>
    </row>
    <row r="33032" spans="1:6" x14ac:dyDescent="0.25">
      <c r="A33032">
        <v>249</v>
      </c>
      <c r="B33032" t="s">
        <v>322</v>
      </c>
      <c r="C33032">
        <v>7</v>
      </c>
      <c r="D33032" s="1">
        <v>61.728839874267578</v>
      </c>
      <c r="E33032" s="1">
        <v>6.6566262245178223</v>
      </c>
      <c r="F33032" s="1">
        <v>0.39136770367622375</v>
      </c>
    </row>
    <row r="33033" spans="1:6" x14ac:dyDescent="0.25">
      <c r="A33033">
        <v>249</v>
      </c>
      <c r="B33033" t="s">
        <v>322</v>
      </c>
      <c r="C33033">
        <v>8</v>
      </c>
      <c r="D33033" s="1">
        <v>61.991947174072266</v>
      </c>
      <c r="E33033" s="1">
        <v>6.6162958145141602</v>
      </c>
      <c r="F33033" s="1">
        <v>0.39028623700141907</v>
      </c>
    </row>
    <row r="33034" spans="1:6" x14ac:dyDescent="0.25">
      <c r="A33034">
        <v>249</v>
      </c>
      <c r="B33034" t="s">
        <v>322</v>
      </c>
      <c r="C33034">
        <v>9</v>
      </c>
      <c r="D33034" s="1">
        <v>62.255054473876953</v>
      </c>
      <c r="E33034" s="1">
        <v>6.5364642143249512</v>
      </c>
      <c r="F33034" s="1">
        <v>0.38783395290374756</v>
      </c>
    </row>
    <row r="33035" spans="1:6" x14ac:dyDescent="0.25">
      <c r="A33035">
        <v>249</v>
      </c>
      <c r="B33035" t="s">
        <v>322</v>
      </c>
      <c r="C33035">
        <v>10</v>
      </c>
      <c r="D33035" s="1">
        <v>62.518161773681641</v>
      </c>
      <c r="E33035" s="1">
        <v>6.5095515251159668</v>
      </c>
      <c r="F33035" s="1">
        <v>0.38451924920082092</v>
      </c>
    </row>
    <row r="33036" spans="1:6" x14ac:dyDescent="0.25">
      <c r="A33036">
        <v>249</v>
      </c>
      <c r="B33036" t="s">
        <v>322</v>
      </c>
      <c r="C33036">
        <v>11</v>
      </c>
      <c r="D33036" s="1">
        <v>62.781269073486328</v>
      </c>
      <c r="E33036" s="1">
        <v>6.505469799041748</v>
      </c>
      <c r="F33036" s="1">
        <v>0.38099205493927002</v>
      </c>
    </row>
    <row r="33037" spans="1:6" x14ac:dyDescent="0.25">
      <c r="A33037">
        <v>249</v>
      </c>
      <c r="B33037" t="s">
        <v>322</v>
      </c>
      <c r="C33037">
        <v>12</v>
      </c>
      <c r="D33037" s="1">
        <v>63.044376373291016</v>
      </c>
      <c r="E33037" s="1">
        <v>6.4463605880737305</v>
      </c>
      <c r="F33037" s="1">
        <v>0.37796664237976074</v>
      </c>
    </row>
    <row r="33038" spans="1:6" x14ac:dyDescent="0.25">
      <c r="A33038">
        <v>249</v>
      </c>
      <c r="B33038" t="s">
        <v>322</v>
      </c>
      <c r="C33038">
        <v>13</v>
      </c>
      <c r="D33038" s="1">
        <v>63.307483673095703</v>
      </c>
      <c r="E33038" s="1">
        <v>6.3855228424072266</v>
      </c>
      <c r="F33038" s="1">
        <v>0.37622618675231934</v>
      </c>
    </row>
    <row r="33039" spans="1:6" x14ac:dyDescent="0.25">
      <c r="A33039">
        <v>249</v>
      </c>
      <c r="B33039" t="s">
        <v>322</v>
      </c>
      <c r="C33039">
        <v>14</v>
      </c>
      <c r="D33039" s="1">
        <v>63.570590972900391</v>
      </c>
      <c r="E33039" s="1">
        <v>6.3363785743713379</v>
      </c>
      <c r="F33039" s="1">
        <v>0.37651166319847107</v>
      </c>
    </row>
    <row r="33040" spans="1:6" x14ac:dyDescent="0.25">
      <c r="A33040">
        <v>249</v>
      </c>
      <c r="B33040" t="s">
        <v>322</v>
      </c>
      <c r="C33040">
        <v>15</v>
      </c>
      <c r="D33040" s="1">
        <v>63.833698272705078</v>
      </c>
      <c r="E33040" s="1">
        <v>6.3367800712585449</v>
      </c>
      <c r="F33040" s="1">
        <v>0.37914621829986572</v>
      </c>
    </row>
    <row r="33041" spans="1:6" x14ac:dyDescent="0.25">
      <c r="A33041">
        <v>249</v>
      </c>
      <c r="B33041" t="s">
        <v>322</v>
      </c>
      <c r="C33041">
        <v>16</v>
      </c>
      <c r="D33041" s="1">
        <v>64.0968017578125</v>
      </c>
      <c r="E33041" s="1">
        <v>6.2970399856567383</v>
      </c>
      <c r="F33041" s="1">
        <v>0.38365578651428223</v>
      </c>
    </row>
    <row r="33042" spans="1:6" x14ac:dyDescent="0.25">
      <c r="A33042">
        <v>249</v>
      </c>
      <c r="B33042" t="s">
        <v>322</v>
      </c>
      <c r="C33042">
        <v>17</v>
      </c>
      <c r="D33042" s="1">
        <v>64.359909057617188</v>
      </c>
      <c r="E33042" s="1">
        <v>6.2460055351257324</v>
      </c>
      <c r="F33042" s="1">
        <v>0.38881811499595642</v>
      </c>
    </row>
    <row r="33043" spans="1:6" x14ac:dyDescent="0.25">
      <c r="A33043">
        <v>249</v>
      </c>
      <c r="B33043" t="s">
        <v>322</v>
      </c>
      <c r="C33043">
        <v>18</v>
      </c>
      <c r="D33043" s="1">
        <v>64.623016357421875</v>
      </c>
      <c r="E33043" s="1">
        <v>6.1827025413513184</v>
      </c>
      <c r="F33043" s="1">
        <v>0.39320412278175354</v>
      </c>
    </row>
    <row r="33044" spans="1:6" x14ac:dyDescent="0.25">
      <c r="A33044">
        <v>249</v>
      </c>
      <c r="B33044" t="s">
        <v>322</v>
      </c>
      <c r="C33044">
        <v>19</v>
      </c>
      <c r="D33044" s="1">
        <v>64.886123657226563</v>
      </c>
      <c r="E33044" s="1">
        <v>6.1435427665710449</v>
      </c>
      <c r="F33044" s="1">
        <v>0.39578840136528015</v>
      </c>
    </row>
    <row r="33045" spans="1:6" x14ac:dyDescent="0.25">
      <c r="A33045">
        <v>249</v>
      </c>
      <c r="B33045" t="s">
        <v>322</v>
      </c>
      <c r="C33045">
        <v>20</v>
      </c>
      <c r="D33045" s="1">
        <v>65.14923095703125</v>
      </c>
      <c r="E33045" s="1">
        <v>6.1069684028625488</v>
      </c>
      <c r="F33045" s="1">
        <v>0.3961559534072876</v>
      </c>
    </row>
    <row r="33046" spans="1:6" x14ac:dyDescent="0.25">
      <c r="A33046">
        <v>249</v>
      </c>
      <c r="B33046" t="s">
        <v>322</v>
      </c>
      <c r="C33046">
        <v>21</v>
      </c>
      <c r="D33046" s="1">
        <v>65.412338256835938</v>
      </c>
      <c r="E33046" s="1">
        <v>6.0806188583374023</v>
      </c>
      <c r="F33046" s="1">
        <v>0.3943026065826416</v>
      </c>
    </row>
    <row r="33047" spans="1:6" x14ac:dyDescent="0.25">
      <c r="A33047">
        <v>249</v>
      </c>
      <c r="B33047" t="s">
        <v>322</v>
      </c>
      <c r="C33047">
        <v>22</v>
      </c>
      <c r="D33047" s="1">
        <v>65.675445556640625</v>
      </c>
      <c r="E33047" s="1">
        <v>6.0179681777954102</v>
      </c>
      <c r="F33047" s="1">
        <v>0.3904564380645752</v>
      </c>
    </row>
    <row r="33048" spans="1:6" x14ac:dyDescent="0.25">
      <c r="A33048">
        <v>249</v>
      </c>
      <c r="B33048" t="s">
        <v>322</v>
      </c>
      <c r="C33048">
        <v>23</v>
      </c>
      <c r="D33048" s="1">
        <v>65.938552856445313</v>
      </c>
      <c r="E33048" s="1">
        <v>5.9840140342712402</v>
      </c>
      <c r="F33048" s="1">
        <v>0.38518545031547546</v>
      </c>
    </row>
    <row r="33049" spans="1:6" x14ac:dyDescent="0.25">
      <c r="A33049">
        <v>249</v>
      </c>
      <c r="B33049" t="s">
        <v>322</v>
      </c>
      <c r="C33049">
        <v>24</v>
      </c>
      <c r="D33049" s="1">
        <v>66.20166015625</v>
      </c>
      <c r="E33049" s="1">
        <v>5.9113583564758301</v>
      </c>
      <c r="F33049" s="1">
        <v>0.37959569692611694</v>
      </c>
    </row>
    <row r="33050" spans="1:6" x14ac:dyDescent="0.25">
      <c r="A33050">
        <v>249</v>
      </c>
      <c r="B33050" t="s">
        <v>322</v>
      </c>
      <c r="C33050">
        <v>25</v>
      </c>
      <c r="D33050" s="1">
        <v>66.464767456054688</v>
      </c>
      <c r="E33050" s="1">
        <v>5.895904541015625</v>
      </c>
      <c r="F33050" s="1">
        <v>0.37515276670455933</v>
      </c>
    </row>
    <row r="33051" spans="1:6" x14ac:dyDescent="0.25">
      <c r="A33051">
        <v>249</v>
      </c>
      <c r="B33051" t="s">
        <v>322</v>
      </c>
      <c r="C33051">
        <v>26</v>
      </c>
      <c r="D33051" s="1">
        <v>66.727874755859375</v>
      </c>
      <c r="E33051" s="1">
        <v>5.8787322044372559</v>
      </c>
      <c r="F33051" s="1">
        <v>0.37308564782142639</v>
      </c>
    </row>
    <row r="33052" spans="1:6" x14ac:dyDescent="0.25">
      <c r="A33052">
        <v>249</v>
      </c>
      <c r="B33052" t="s">
        <v>322</v>
      </c>
      <c r="C33052">
        <v>27</v>
      </c>
      <c r="D33052" s="1">
        <v>66.990982055664063</v>
      </c>
      <c r="E33052" s="1">
        <v>5.8174891471862793</v>
      </c>
      <c r="F33052" s="1">
        <v>0.37371417880058289</v>
      </c>
    </row>
    <row r="33053" spans="1:6" x14ac:dyDescent="0.25">
      <c r="A33053">
        <v>249</v>
      </c>
      <c r="B33053" t="s">
        <v>322</v>
      </c>
      <c r="C33053">
        <v>28</v>
      </c>
      <c r="D33053" s="1">
        <v>67.25408935546875</v>
      </c>
      <c r="E33053" s="1">
        <v>5.7797441482543945</v>
      </c>
      <c r="F33053" s="1">
        <v>0.37625625729560852</v>
      </c>
    </row>
    <row r="33054" spans="1:6" x14ac:dyDescent="0.25">
      <c r="A33054">
        <v>249</v>
      </c>
      <c r="B33054" t="s">
        <v>322</v>
      </c>
      <c r="C33054">
        <v>29</v>
      </c>
      <c r="D33054" s="1">
        <v>67.517196655273438</v>
      </c>
      <c r="E33054" s="1">
        <v>5.752955436706543</v>
      </c>
      <c r="F33054" s="1">
        <v>0.37926819920539856</v>
      </c>
    </row>
    <row r="33055" spans="1:6" x14ac:dyDescent="0.25">
      <c r="A33055">
        <v>249</v>
      </c>
      <c r="B33055" t="s">
        <v>322</v>
      </c>
      <c r="C33055">
        <v>30</v>
      </c>
      <c r="D33055" s="1">
        <v>67.780303955078125</v>
      </c>
      <c r="E33055" s="1">
        <v>5.7015743255615234</v>
      </c>
      <c r="F33055" s="1">
        <v>0.38142144680023193</v>
      </c>
    </row>
    <row r="33056" spans="1:6" x14ac:dyDescent="0.25">
      <c r="A33056">
        <v>249</v>
      </c>
      <c r="B33056" t="s">
        <v>322</v>
      </c>
      <c r="C33056">
        <v>31</v>
      </c>
      <c r="D33056" s="1">
        <v>68.043411254882813</v>
      </c>
      <c r="E33056" s="1">
        <v>5.6432576179504395</v>
      </c>
      <c r="F33056" s="1">
        <v>0.38215845823287964</v>
      </c>
    </row>
    <row r="33057" spans="1:6" x14ac:dyDescent="0.25">
      <c r="A33057">
        <v>249</v>
      </c>
      <c r="B33057" t="s">
        <v>322</v>
      </c>
      <c r="C33057">
        <v>32</v>
      </c>
      <c r="D33057" s="1">
        <v>68.3065185546875</v>
      </c>
      <c r="E33057" s="1">
        <v>5.6183462142944336</v>
      </c>
      <c r="F33057" s="1">
        <v>0.38181582093238831</v>
      </c>
    </row>
    <row r="33058" spans="1:6" x14ac:dyDescent="0.25">
      <c r="A33058">
        <v>249</v>
      </c>
      <c r="B33058" t="s">
        <v>322</v>
      </c>
      <c r="C33058">
        <v>33</v>
      </c>
      <c r="D33058" s="1">
        <v>68.569625854492188</v>
      </c>
      <c r="E33058" s="1">
        <v>5.5705146789550781</v>
      </c>
      <c r="F33058" s="1">
        <v>0.38120657205581665</v>
      </c>
    </row>
    <row r="33059" spans="1:6" x14ac:dyDescent="0.25">
      <c r="A33059">
        <v>249</v>
      </c>
      <c r="B33059" t="s">
        <v>322</v>
      </c>
      <c r="C33059">
        <v>34</v>
      </c>
      <c r="D33059" s="1">
        <v>68.832733154296875</v>
      </c>
      <c r="E33059" s="1">
        <v>5.5379014015197754</v>
      </c>
      <c r="F33059" s="1">
        <v>0.38095897436141968</v>
      </c>
    </row>
    <row r="33060" spans="1:6" x14ac:dyDescent="0.25">
      <c r="A33060">
        <v>249</v>
      </c>
      <c r="B33060" t="s">
        <v>322</v>
      </c>
      <c r="C33060">
        <v>35</v>
      </c>
      <c r="D33060" s="1">
        <v>69.095840454101563</v>
      </c>
      <c r="E33060" s="1">
        <v>5.4953784942626953</v>
      </c>
      <c r="F33060" s="1">
        <v>0.38102823495864868</v>
      </c>
    </row>
    <row r="33061" spans="1:6" x14ac:dyDescent="0.25">
      <c r="A33061">
        <v>249</v>
      </c>
      <c r="B33061" t="s">
        <v>322</v>
      </c>
      <c r="C33061">
        <v>36</v>
      </c>
      <c r="D33061" s="1">
        <v>69.35894775390625</v>
      </c>
      <c r="E33061" s="1">
        <v>5.456209659576416</v>
      </c>
      <c r="F33061" s="1">
        <v>0.38072961568832397</v>
      </c>
    </row>
    <row r="33062" spans="1:6" x14ac:dyDescent="0.25">
      <c r="A33062">
        <v>249</v>
      </c>
      <c r="B33062" t="s">
        <v>322</v>
      </c>
      <c r="C33062">
        <v>37</v>
      </c>
      <c r="D33062" s="1">
        <v>69.622055053710938</v>
      </c>
      <c r="E33062" s="1">
        <v>5.4103536605834961</v>
      </c>
      <c r="F33062" s="1">
        <v>0.37923583388328552</v>
      </c>
    </row>
    <row r="33063" spans="1:6" x14ac:dyDescent="0.25">
      <c r="A33063">
        <v>249</v>
      </c>
      <c r="B33063" t="s">
        <v>322</v>
      </c>
      <c r="C33063">
        <v>38</v>
      </c>
      <c r="D33063" s="1">
        <v>69.885162353515625</v>
      </c>
      <c r="E33063" s="1">
        <v>5.3597431182861328</v>
      </c>
      <c r="F33063" s="1">
        <v>0.37625336647033691</v>
      </c>
    </row>
    <row r="33064" spans="1:6" x14ac:dyDescent="0.25">
      <c r="A33064">
        <v>249</v>
      </c>
      <c r="B33064" t="s">
        <v>322</v>
      </c>
      <c r="C33064">
        <v>39</v>
      </c>
      <c r="D33064" s="1">
        <v>70.148269653320313</v>
      </c>
      <c r="E33064" s="1">
        <v>5.3198604583740234</v>
      </c>
      <c r="F33064" s="1">
        <v>0.37240424752235413</v>
      </c>
    </row>
    <row r="33065" spans="1:6" x14ac:dyDescent="0.25">
      <c r="A33065">
        <v>249</v>
      </c>
      <c r="B33065" t="s">
        <v>322</v>
      </c>
      <c r="C33065">
        <v>40</v>
      </c>
      <c r="D33065" s="1">
        <v>70.411376953125</v>
      </c>
      <c r="E33065" s="1">
        <v>5.2833623886108398</v>
      </c>
      <c r="F33065" s="1">
        <v>0.36899104714393616</v>
      </c>
    </row>
    <row r="33066" spans="1:6" x14ac:dyDescent="0.25">
      <c r="A33066">
        <v>249</v>
      </c>
      <c r="B33066" t="s">
        <v>322</v>
      </c>
      <c r="C33066">
        <v>41</v>
      </c>
      <c r="D33066" s="1">
        <v>70.674484252929688</v>
      </c>
      <c r="E33066" s="1">
        <v>5.2429037094116211</v>
      </c>
      <c r="F33066" s="1">
        <v>0.36731091141700745</v>
      </c>
    </row>
    <row r="33067" spans="1:6" x14ac:dyDescent="0.25">
      <c r="A33067">
        <v>249</v>
      </c>
      <c r="B33067" t="s">
        <v>322</v>
      </c>
      <c r="C33067">
        <v>42</v>
      </c>
      <c r="D33067" s="1">
        <v>70.937591552734375</v>
      </c>
      <c r="E33067" s="1">
        <v>5.2111992835998535</v>
      </c>
      <c r="F33067" s="1">
        <v>0.36786693334579468</v>
      </c>
    </row>
    <row r="33068" spans="1:6" x14ac:dyDescent="0.25">
      <c r="A33068">
        <v>249</v>
      </c>
      <c r="B33068" t="s">
        <v>322</v>
      </c>
      <c r="C33068">
        <v>43</v>
      </c>
      <c r="D33068" s="1">
        <v>71.200698852539063</v>
      </c>
      <c r="E33068" s="1">
        <v>5.1938357353210449</v>
      </c>
      <c r="F33068" s="1">
        <v>0.37008097767829895</v>
      </c>
    </row>
    <row r="33069" spans="1:6" x14ac:dyDescent="0.25">
      <c r="A33069">
        <v>249</v>
      </c>
      <c r="B33069" t="s">
        <v>322</v>
      </c>
      <c r="C33069">
        <v>44</v>
      </c>
      <c r="D33069" s="1">
        <v>71.46380615234375</v>
      </c>
      <c r="E33069" s="1">
        <v>5.114983081817627</v>
      </c>
      <c r="F33069" s="1">
        <v>0.37262880802154541</v>
      </c>
    </row>
    <row r="33070" spans="1:6" x14ac:dyDescent="0.25">
      <c r="A33070">
        <v>249</v>
      </c>
      <c r="B33070" t="s">
        <v>322</v>
      </c>
      <c r="C33070">
        <v>45</v>
      </c>
      <c r="D33070" s="1">
        <v>71.726913452148438</v>
      </c>
      <c r="E33070" s="1">
        <v>5.0933423042297363</v>
      </c>
      <c r="F33070" s="1">
        <v>0.3741794228553772</v>
      </c>
    </row>
    <row r="33071" spans="1:6" x14ac:dyDescent="0.25">
      <c r="A33071">
        <v>249</v>
      </c>
      <c r="B33071" t="s">
        <v>322</v>
      </c>
      <c r="C33071">
        <v>46</v>
      </c>
      <c r="D33071" s="1">
        <v>71.990020751953125</v>
      </c>
      <c r="E33071" s="1">
        <v>5.0351839065551758</v>
      </c>
      <c r="F33071" s="1">
        <v>0.37401840090751648</v>
      </c>
    </row>
    <row r="33072" spans="1:6" x14ac:dyDescent="0.25">
      <c r="A33072">
        <v>249</v>
      </c>
      <c r="B33072" t="s">
        <v>322</v>
      </c>
      <c r="C33072">
        <v>47</v>
      </c>
      <c r="D33072" s="1">
        <v>72.253128051757813</v>
      </c>
      <c r="E33072" s="1">
        <v>5.0085067749023438</v>
      </c>
      <c r="F33072" s="1">
        <v>0.37216603755950928</v>
      </c>
    </row>
    <row r="33073" spans="1:6" x14ac:dyDescent="0.25">
      <c r="A33073">
        <v>249</v>
      </c>
      <c r="B33073" t="s">
        <v>322</v>
      </c>
      <c r="C33073">
        <v>48</v>
      </c>
      <c r="D33073" s="1">
        <v>72.5162353515625</v>
      </c>
      <c r="E33073" s="1">
        <v>4.9662532806396484</v>
      </c>
      <c r="F33073" s="1">
        <v>0.36913692951202393</v>
      </c>
    </row>
    <row r="33074" spans="1:6" x14ac:dyDescent="0.25">
      <c r="A33074">
        <v>249</v>
      </c>
      <c r="B33074" t="s">
        <v>322</v>
      </c>
      <c r="C33074">
        <v>49</v>
      </c>
      <c r="D33074" s="1">
        <v>72.779342651367188</v>
      </c>
      <c r="E33074" s="1">
        <v>4.9358248710632324</v>
      </c>
      <c r="F33074" s="1">
        <v>0.36561146378517151</v>
      </c>
    </row>
    <row r="33075" spans="1:6" x14ac:dyDescent="0.25">
      <c r="A33075">
        <v>249</v>
      </c>
      <c r="B33075" t="s">
        <v>322</v>
      </c>
      <c r="C33075">
        <v>50</v>
      </c>
      <c r="D33075" s="1">
        <v>73.042449951171875</v>
      </c>
      <c r="E33075" s="1">
        <v>4.8703188896179199</v>
      </c>
      <c r="F33075" s="1">
        <v>0.36225476861000061</v>
      </c>
    </row>
    <row r="33076" spans="1:6" x14ac:dyDescent="0.25">
      <c r="A33076">
        <v>249</v>
      </c>
      <c r="B33076" t="s">
        <v>322</v>
      </c>
      <c r="C33076">
        <v>51</v>
      </c>
      <c r="D33076" s="1">
        <v>73.305557250976563</v>
      </c>
      <c r="E33076" s="1">
        <v>4.8407068252563477</v>
      </c>
      <c r="F33076" s="1">
        <v>0.35965514183044434</v>
      </c>
    </row>
    <row r="33077" spans="1:6" x14ac:dyDescent="0.25">
      <c r="A33077">
        <v>249</v>
      </c>
      <c r="B33077" t="s">
        <v>322</v>
      </c>
      <c r="C33077">
        <v>52</v>
      </c>
      <c r="D33077" s="1">
        <v>73.56866455078125</v>
      </c>
      <c r="E33077" s="1">
        <v>4.8249869346618652</v>
      </c>
      <c r="F33077" s="1">
        <v>0.35822075605392456</v>
      </c>
    </row>
    <row r="33078" spans="1:6" x14ac:dyDescent="0.25">
      <c r="A33078">
        <v>249</v>
      </c>
      <c r="B33078" t="s">
        <v>322</v>
      </c>
      <c r="C33078">
        <v>53</v>
      </c>
      <c r="D33078" s="1">
        <v>73.831771850585938</v>
      </c>
      <c r="E33078" s="1">
        <v>4.7675609588623047</v>
      </c>
      <c r="F33078" s="1">
        <v>0.35805326700210571</v>
      </c>
    </row>
    <row r="33079" spans="1:6" x14ac:dyDescent="0.25">
      <c r="A33079">
        <v>249</v>
      </c>
      <c r="B33079" t="s">
        <v>322</v>
      </c>
      <c r="C33079">
        <v>54</v>
      </c>
      <c r="D33079" s="1">
        <v>74.094879150390625</v>
      </c>
      <c r="E33079" s="1">
        <v>4.7344150543212891</v>
      </c>
      <c r="F33079" s="1">
        <v>0.35890188813209534</v>
      </c>
    </row>
    <row r="33080" spans="1:6" x14ac:dyDescent="0.25">
      <c r="A33080">
        <v>249</v>
      </c>
      <c r="B33080" t="s">
        <v>322</v>
      </c>
      <c r="C33080">
        <v>55</v>
      </c>
      <c r="D33080" s="1">
        <v>74.357986450195313</v>
      </c>
      <c r="E33080" s="1">
        <v>4.6917691230773926</v>
      </c>
      <c r="F33080" s="1">
        <v>0.36028391122817993</v>
      </c>
    </row>
    <row r="33081" spans="1:6" x14ac:dyDescent="0.25">
      <c r="A33081">
        <v>249</v>
      </c>
      <c r="B33081" t="s">
        <v>322</v>
      </c>
      <c r="C33081">
        <v>56</v>
      </c>
      <c r="D33081" s="1">
        <v>74.62109375</v>
      </c>
      <c r="E33081" s="1">
        <v>4.6605353355407715</v>
      </c>
      <c r="F33081" s="1">
        <v>0.36171215772628784</v>
      </c>
    </row>
    <row r="33082" spans="1:6" x14ac:dyDescent="0.25">
      <c r="A33082">
        <v>249</v>
      </c>
      <c r="B33082" t="s">
        <v>322</v>
      </c>
      <c r="C33082">
        <v>57</v>
      </c>
      <c r="D33082" s="1">
        <v>74.884201049804688</v>
      </c>
      <c r="E33082" s="1">
        <v>4.6027522087097168</v>
      </c>
      <c r="F33082" s="1">
        <v>0.36284768581390381</v>
      </c>
    </row>
    <row r="33083" spans="1:6" x14ac:dyDescent="0.25">
      <c r="A33083">
        <v>249</v>
      </c>
      <c r="B33083" t="s">
        <v>322</v>
      </c>
      <c r="C33083">
        <v>58</v>
      </c>
      <c r="D33083" s="1">
        <v>75.147308349609375</v>
      </c>
      <c r="E33083" s="1">
        <v>4.5903301239013672</v>
      </c>
      <c r="F33083" s="1">
        <v>0.36359685659408569</v>
      </c>
    </row>
    <row r="33084" spans="1:6" x14ac:dyDescent="0.25">
      <c r="A33084">
        <v>249</v>
      </c>
      <c r="B33084" t="s">
        <v>322</v>
      </c>
      <c r="C33084">
        <v>59</v>
      </c>
      <c r="D33084" s="1">
        <v>75.410415649414063</v>
      </c>
      <c r="E33084" s="1">
        <v>4.527651309967041</v>
      </c>
      <c r="F33084" s="1">
        <v>0.36410915851593018</v>
      </c>
    </row>
    <row r="33085" spans="1:6" x14ac:dyDescent="0.25">
      <c r="A33085">
        <v>249</v>
      </c>
      <c r="B33085" t="s">
        <v>322</v>
      </c>
      <c r="C33085">
        <v>60</v>
      </c>
      <c r="D33085" s="1">
        <v>75.67352294921875</v>
      </c>
      <c r="E33085" s="1">
        <v>4.5000219345092773</v>
      </c>
      <c r="F33085" s="1">
        <v>0.3647933304309845</v>
      </c>
    </row>
    <row r="33086" spans="1:6" x14ac:dyDescent="0.25">
      <c r="A33086">
        <v>249</v>
      </c>
      <c r="B33086" t="s">
        <v>322</v>
      </c>
      <c r="C33086">
        <v>61</v>
      </c>
      <c r="D33086" s="1">
        <v>75.936630249023438</v>
      </c>
      <c r="E33086" s="1">
        <v>4.4511013031005859</v>
      </c>
      <c r="F33086" s="1">
        <v>0.36628997325897217</v>
      </c>
    </row>
    <row r="33087" spans="1:6" x14ac:dyDescent="0.25">
      <c r="A33087">
        <v>249</v>
      </c>
      <c r="B33087" t="s">
        <v>322</v>
      </c>
      <c r="C33087">
        <v>62</v>
      </c>
      <c r="D33087" s="1">
        <v>76.199737548828125</v>
      </c>
      <c r="E33087" s="1">
        <v>4.418278694152832</v>
      </c>
      <c r="F33087" s="1">
        <v>0.36940592527389526</v>
      </c>
    </row>
    <row r="33088" spans="1:6" x14ac:dyDescent="0.25">
      <c r="A33088">
        <v>249</v>
      </c>
      <c r="B33088" t="s">
        <v>322</v>
      </c>
      <c r="C33088">
        <v>63</v>
      </c>
      <c r="D33088" s="1">
        <v>76.462844848632813</v>
      </c>
      <c r="E33088" s="1">
        <v>4.3923768997192383</v>
      </c>
      <c r="F33088" s="1">
        <v>0.37498325109481812</v>
      </c>
    </row>
    <row r="33089" spans="1:6" x14ac:dyDescent="0.25">
      <c r="A33089">
        <v>249</v>
      </c>
      <c r="B33089" t="s">
        <v>322</v>
      </c>
      <c r="C33089">
        <v>64</v>
      </c>
      <c r="D33089" s="1">
        <v>76.7259521484375</v>
      </c>
      <c r="E33089" s="1">
        <v>4.3326902389526367</v>
      </c>
      <c r="F33089" s="1">
        <v>0.38378047943115234</v>
      </c>
    </row>
    <row r="33090" spans="1:6" x14ac:dyDescent="0.25">
      <c r="A33090">
        <v>249</v>
      </c>
      <c r="B33090" t="s">
        <v>322</v>
      </c>
      <c r="C33090">
        <v>65</v>
      </c>
      <c r="D33090" s="1">
        <v>76.989059448242188</v>
      </c>
      <c r="E33090" s="1">
        <v>4.2920379638671875</v>
      </c>
      <c r="F33090" s="1">
        <v>0.39641186594963074</v>
      </c>
    </row>
    <row r="33091" spans="1:6" x14ac:dyDescent="0.25">
      <c r="A33091">
        <v>249</v>
      </c>
      <c r="B33091" t="s">
        <v>322</v>
      </c>
      <c r="C33091">
        <v>66</v>
      </c>
      <c r="D33091" s="1">
        <v>77.252166748046875</v>
      </c>
      <c r="E33091" s="1">
        <v>4.2694854736328125</v>
      </c>
      <c r="F33091" s="1">
        <v>0.41339126229286194</v>
      </c>
    </row>
    <row r="33092" spans="1:6" x14ac:dyDescent="0.25">
      <c r="A33092">
        <v>249</v>
      </c>
      <c r="B33092" t="s">
        <v>322</v>
      </c>
      <c r="C33092">
        <v>67</v>
      </c>
      <c r="D33092" s="1">
        <v>77.515274047851563</v>
      </c>
      <c r="E33092" s="1">
        <v>4.2203254699707031</v>
      </c>
      <c r="F33092" s="1">
        <v>0.43537738919258118</v>
      </c>
    </row>
    <row r="33093" spans="1:6" x14ac:dyDescent="0.25">
      <c r="A33093">
        <v>249</v>
      </c>
      <c r="B33093" t="s">
        <v>322</v>
      </c>
      <c r="C33093">
        <v>68</v>
      </c>
      <c r="D33093" s="1">
        <v>77.77838134765625</v>
      </c>
      <c r="E33093" s="1">
        <v>4.1583719253540039</v>
      </c>
      <c r="F33093" s="1">
        <v>0.4636804461479187</v>
      </c>
    </row>
    <row r="33094" spans="1:6" x14ac:dyDescent="0.25">
      <c r="A33094">
        <v>249</v>
      </c>
      <c r="B33094" t="s">
        <v>322</v>
      </c>
      <c r="C33094">
        <v>69</v>
      </c>
      <c r="D33094" s="1">
        <v>78.041488647460938</v>
      </c>
      <c r="E33094" s="1">
        <v>4.112973690032959</v>
      </c>
      <c r="F33094" s="1">
        <v>0.50097280740737915</v>
      </c>
    </row>
    <row r="33095" spans="1:6" x14ac:dyDescent="0.25">
      <c r="A33095">
        <v>249</v>
      </c>
      <c r="B33095" t="s">
        <v>322</v>
      </c>
      <c r="C33095">
        <v>70</v>
      </c>
      <c r="D33095" s="1">
        <v>78.304595947265625</v>
      </c>
      <c r="E33095" s="1">
        <v>4.0678114891052246</v>
      </c>
      <c r="F33095" s="1">
        <v>0.55201196670532227</v>
      </c>
    </row>
    <row r="33096" spans="1:6" x14ac:dyDescent="0.25">
      <c r="A33096">
        <v>249</v>
      </c>
      <c r="B33096" t="s">
        <v>322</v>
      </c>
      <c r="C33096">
        <v>71</v>
      </c>
      <c r="D33096" s="1">
        <v>78.567703247070313</v>
      </c>
      <c r="E33096" s="1">
        <v>4.009028434753418</v>
      </c>
      <c r="F33096" s="1">
        <v>0.62405580282211304</v>
      </c>
    </row>
    <row r="33097" spans="1:6" x14ac:dyDescent="0.25">
      <c r="A33097">
        <v>249</v>
      </c>
      <c r="B33097" t="s">
        <v>322</v>
      </c>
      <c r="C33097">
        <v>72</v>
      </c>
      <c r="D33097" s="1">
        <v>78.830810546875</v>
      </c>
      <c r="E33097" s="1">
        <v>3.9432721138000488</v>
      </c>
      <c r="F33097" s="1">
        <v>0.7265777587890625</v>
      </c>
    </row>
    <row r="33098" spans="1:6" x14ac:dyDescent="0.25">
      <c r="A33098">
        <v>249</v>
      </c>
      <c r="B33098" t="s">
        <v>322</v>
      </c>
      <c r="C33098">
        <v>73</v>
      </c>
      <c r="D33098" s="1">
        <v>79.093917846679688</v>
      </c>
      <c r="E33098" s="1">
        <v>3.8865160942077637</v>
      </c>
      <c r="F33098" s="1">
        <v>0.86989128589630127</v>
      </c>
    </row>
    <row r="33099" spans="1:6" x14ac:dyDescent="0.25">
      <c r="A33099">
        <v>249</v>
      </c>
      <c r="B33099" t="s">
        <v>322</v>
      </c>
      <c r="C33099">
        <v>74</v>
      </c>
      <c r="D33099" s="1">
        <v>79.357025146484375</v>
      </c>
      <c r="E33099" s="1">
        <v>3.7961328029632568</v>
      </c>
      <c r="F33099" s="1">
        <v>1.0624051094055176</v>
      </c>
    </row>
    <row r="33100" spans="1:6" x14ac:dyDescent="0.25">
      <c r="A33100">
        <v>249</v>
      </c>
      <c r="B33100" t="s">
        <v>322</v>
      </c>
      <c r="C33100">
        <v>75</v>
      </c>
      <c r="D33100" s="1">
        <v>79.620132446289063</v>
      </c>
      <c r="E33100" s="1">
        <v>3.7205560207366943</v>
      </c>
      <c r="F33100" s="1">
        <v>1.3067796230316162</v>
      </c>
    </row>
    <row r="33101" spans="1:6" x14ac:dyDescent="0.25">
      <c r="A33101">
        <v>249</v>
      </c>
      <c r="B33101" t="s">
        <v>322</v>
      </c>
      <c r="C33101">
        <v>76</v>
      </c>
      <c r="D33101" s="1">
        <v>79.88323974609375</v>
      </c>
      <c r="E33101" s="1">
        <v>3.5989038944244385</v>
      </c>
      <c r="F33101" s="1">
        <v>1.595999002456665</v>
      </c>
    </row>
    <row r="33102" spans="1:6" x14ac:dyDescent="0.25">
      <c r="A33102">
        <v>249</v>
      </c>
      <c r="B33102" t="s">
        <v>322</v>
      </c>
      <c r="C33102">
        <v>77</v>
      </c>
      <c r="D33102" s="1">
        <v>80.146347045898438</v>
      </c>
      <c r="E33102" s="1">
        <v>3.4325158596038818</v>
      </c>
      <c r="F33102" s="1">
        <v>1.9110203981399536</v>
      </c>
    </row>
    <row r="33103" spans="1:6" x14ac:dyDescent="0.25">
      <c r="A33103">
        <v>249</v>
      </c>
      <c r="B33103" t="s">
        <v>322</v>
      </c>
      <c r="C33103">
        <v>78</v>
      </c>
      <c r="D33103" s="1">
        <v>80.409454345703125</v>
      </c>
      <c r="E33103" s="1">
        <v>3.1843762397766113</v>
      </c>
      <c r="F33103" s="1">
        <v>2.2215039730072021</v>
      </c>
    </row>
    <row r="33104" spans="1:6" x14ac:dyDescent="0.25">
      <c r="A33104">
        <v>249</v>
      </c>
      <c r="B33104" t="s">
        <v>322</v>
      </c>
      <c r="C33104">
        <v>79</v>
      </c>
      <c r="D33104" s="1">
        <v>80.672561645507813</v>
      </c>
      <c r="E33104" s="1">
        <v>2.8558177947998047</v>
      </c>
      <c r="F33104" s="1">
        <v>2.4900503158569336</v>
      </c>
    </row>
    <row r="33105" spans="1:6" x14ac:dyDescent="0.25">
      <c r="A33105">
        <v>249</v>
      </c>
      <c r="B33105" t="s">
        <v>322</v>
      </c>
      <c r="C33105">
        <v>80</v>
      </c>
      <c r="D33105" s="1">
        <v>80.9356689453125</v>
      </c>
      <c r="E33105" s="1">
        <v>2.4936285018920898</v>
      </c>
      <c r="F33105" s="1">
        <v>2.6790938377380371</v>
      </c>
    </row>
    <row r="33106" spans="1:6" x14ac:dyDescent="0.25">
      <c r="A33106">
        <v>249</v>
      </c>
      <c r="B33106" t="s">
        <v>322</v>
      </c>
      <c r="C33106">
        <v>81</v>
      </c>
      <c r="D33106" s="1">
        <v>81.198776245117188</v>
      </c>
      <c r="E33106" s="1">
        <v>2.1153273582458496</v>
      </c>
      <c r="F33106" s="1">
        <v>2.7585976123809814</v>
      </c>
    </row>
    <row r="33107" spans="1:6" x14ac:dyDescent="0.25">
      <c r="A33107">
        <v>249</v>
      </c>
      <c r="B33107" t="s">
        <v>322</v>
      </c>
      <c r="C33107">
        <v>82</v>
      </c>
      <c r="D33107" s="1">
        <v>81.461883544921875</v>
      </c>
      <c r="E33107" s="1">
        <v>1.7211723327636719</v>
      </c>
      <c r="F33107" s="1">
        <v>2.7125606536865234</v>
      </c>
    </row>
    <row r="33108" spans="1:6" x14ac:dyDescent="0.25">
      <c r="A33108">
        <v>249</v>
      </c>
      <c r="B33108" t="s">
        <v>322</v>
      </c>
      <c r="C33108">
        <v>83</v>
      </c>
      <c r="D33108" s="1">
        <v>81.724990844726563</v>
      </c>
      <c r="E33108" s="1">
        <v>1.3506718873977661</v>
      </c>
      <c r="F33108" s="1">
        <v>2.5427560806274414</v>
      </c>
    </row>
    <row r="33109" spans="1:6" x14ac:dyDescent="0.25">
      <c r="A33109">
        <v>249</v>
      </c>
      <c r="B33109" t="s">
        <v>322</v>
      </c>
      <c r="C33109">
        <v>84</v>
      </c>
      <c r="D33109" s="1">
        <v>81.98809814453125</v>
      </c>
      <c r="E33109" s="1">
        <v>1.0453689098358154</v>
      </c>
      <c r="F33109" s="1">
        <v>2.2687385082244873</v>
      </c>
    </row>
    <row r="33110" spans="1:6" x14ac:dyDescent="0.25">
      <c r="A33110">
        <v>249</v>
      </c>
      <c r="B33110" t="s">
        <v>322</v>
      </c>
      <c r="C33110">
        <v>85</v>
      </c>
      <c r="D33110" s="1">
        <v>82.251205444335938</v>
      </c>
      <c r="E33110" s="1">
        <v>0.82005298137664795</v>
      </c>
      <c r="F33110" s="1">
        <v>1.9239757061004639</v>
      </c>
    </row>
    <row r="33111" spans="1:6" x14ac:dyDescent="0.25">
      <c r="A33111">
        <v>249</v>
      </c>
      <c r="B33111" t="s">
        <v>322</v>
      </c>
      <c r="C33111">
        <v>86</v>
      </c>
      <c r="D33111" s="1">
        <v>82.514312744140625</v>
      </c>
      <c r="E33111" s="1">
        <v>0.67057931423187256</v>
      </c>
      <c r="F33111" s="1">
        <v>1.5489202737808228</v>
      </c>
    </row>
    <row r="33112" spans="1:6" x14ac:dyDescent="0.25">
      <c r="A33112">
        <v>249</v>
      </c>
      <c r="B33112" t="s">
        <v>322</v>
      </c>
      <c r="C33112">
        <v>87</v>
      </c>
      <c r="D33112" s="1">
        <v>82.777420043945313</v>
      </c>
      <c r="E33112" s="1">
        <v>0.59027671813964844</v>
      </c>
      <c r="F33112" s="1">
        <v>1.1828540563583374</v>
      </c>
    </row>
    <row r="33113" spans="1:6" x14ac:dyDescent="0.25">
      <c r="A33113">
        <v>249</v>
      </c>
      <c r="B33113" t="s">
        <v>322</v>
      </c>
      <c r="C33113">
        <v>88</v>
      </c>
      <c r="D33113" s="1">
        <v>83.04052734375</v>
      </c>
      <c r="E33113" s="1">
        <v>0.54387623071670532</v>
      </c>
      <c r="F33113" s="1">
        <v>0.85680323839187622</v>
      </c>
    </row>
    <row r="33114" spans="1:6" x14ac:dyDescent="0.25">
      <c r="A33114">
        <v>249</v>
      </c>
      <c r="B33114" t="s">
        <v>322</v>
      </c>
      <c r="C33114">
        <v>89</v>
      </c>
      <c r="D33114" s="1">
        <v>83.303634643554688</v>
      </c>
      <c r="E33114" s="1">
        <v>0.5232664942741394</v>
      </c>
      <c r="F33114" s="1">
        <v>0.58940213918685913</v>
      </c>
    </row>
    <row r="33115" spans="1:6" x14ac:dyDescent="0.25">
      <c r="A33115">
        <v>249</v>
      </c>
      <c r="B33115" t="s">
        <v>322</v>
      </c>
      <c r="C33115">
        <v>90</v>
      </c>
      <c r="D33115" s="1">
        <v>83.566741943359375</v>
      </c>
      <c r="E33115" s="1">
        <v>0.51688563823699951</v>
      </c>
      <c r="F33115" s="1">
        <v>0.38640770316123962</v>
      </c>
    </row>
    <row r="33116" spans="1:6" x14ac:dyDescent="0.25">
      <c r="A33116">
        <v>249</v>
      </c>
      <c r="B33116" t="s">
        <v>322</v>
      </c>
      <c r="C33116">
        <v>91</v>
      </c>
      <c r="D33116" s="1">
        <v>83.829841613769531</v>
      </c>
      <c r="E33116" s="1">
        <v>0.51257205009460449</v>
      </c>
      <c r="F33116" s="1">
        <v>0.24322038888931274</v>
      </c>
    </row>
    <row r="33117" spans="1:6" x14ac:dyDescent="0.25">
      <c r="A33117">
        <v>249</v>
      </c>
      <c r="B33117" t="s">
        <v>322</v>
      </c>
      <c r="C33117">
        <v>92</v>
      </c>
      <c r="D33117" s="1">
        <v>84.092948913574219</v>
      </c>
      <c r="E33117" s="1">
        <v>0.51115167140960693</v>
      </c>
      <c r="F33117" s="1">
        <v>0.14896951615810394</v>
      </c>
    </row>
    <row r="33118" spans="1:6" x14ac:dyDescent="0.25">
      <c r="A33118">
        <v>249</v>
      </c>
      <c r="B33118" t="s">
        <v>322</v>
      </c>
      <c r="C33118">
        <v>93</v>
      </c>
      <c r="D33118" s="1">
        <v>84.356056213378906</v>
      </c>
      <c r="E33118" s="1">
        <v>0.50512582063674927</v>
      </c>
      <c r="F33118" s="1">
        <v>9.0643353760242462E-2</v>
      </c>
    </row>
    <row r="33119" spans="1:6" x14ac:dyDescent="0.25">
      <c r="A33119">
        <v>249</v>
      </c>
      <c r="B33119" t="s">
        <v>322</v>
      </c>
      <c r="C33119">
        <v>94</v>
      </c>
      <c r="D33119" s="1">
        <v>84.619163513183594</v>
      </c>
      <c r="E33119" s="1">
        <v>0.50076043605804443</v>
      </c>
      <c r="F33119" s="1">
        <v>5.6205138564109802E-2</v>
      </c>
    </row>
    <row r="33120" spans="1:6" x14ac:dyDescent="0.25">
      <c r="A33120">
        <v>249</v>
      </c>
      <c r="B33120" t="s">
        <v>322</v>
      </c>
      <c r="C33120">
        <v>95</v>
      </c>
      <c r="D33120" s="1">
        <v>84.882270812988281</v>
      </c>
      <c r="E33120" s="1">
        <v>0.49774816632270813</v>
      </c>
      <c r="F33120" s="1">
        <v>3.6294665187597275E-2</v>
      </c>
    </row>
    <row r="33121" spans="1:6" x14ac:dyDescent="0.25">
      <c r="A33121">
        <v>249</v>
      </c>
      <c r="B33121" t="s">
        <v>322</v>
      </c>
      <c r="C33121">
        <v>96</v>
      </c>
      <c r="D33121" s="1">
        <v>85.145378112792969</v>
      </c>
      <c r="E33121" s="1">
        <v>0.4962272047996521</v>
      </c>
      <c r="F33121" s="1">
        <v>2.4628371000289917E-2</v>
      </c>
    </row>
    <row r="33122" spans="1:6" x14ac:dyDescent="0.25">
      <c r="A33122">
        <v>249</v>
      </c>
      <c r="B33122" t="s">
        <v>322</v>
      </c>
      <c r="C33122">
        <v>97</v>
      </c>
      <c r="D33122" s="1">
        <v>85.408485412597656</v>
      </c>
      <c r="E33122" s="1">
        <v>0.49505874514579773</v>
      </c>
      <c r="F33122" s="1">
        <v>1.7525522038340569E-2</v>
      </c>
    </row>
    <row r="33123" spans="1:6" x14ac:dyDescent="0.25">
      <c r="A33123">
        <v>249</v>
      </c>
      <c r="B33123" t="s">
        <v>322</v>
      </c>
      <c r="C33123">
        <v>98</v>
      </c>
      <c r="D33123" s="1">
        <v>85.671592712402344</v>
      </c>
      <c r="E33123" s="1">
        <v>0.49698874354362488</v>
      </c>
      <c r="F33123" s="1">
        <v>1.3075839728116989E-2</v>
      </c>
    </row>
    <row r="33124" spans="1:6" x14ac:dyDescent="0.25">
      <c r="A33124">
        <v>249</v>
      </c>
      <c r="B33124" t="s">
        <v>322</v>
      </c>
      <c r="C33124">
        <v>99</v>
      </c>
      <c r="D33124" s="1">
        <v>85.934700012207031</v>
      </c>
      <c r="E33124" s="1">
        <v>0.49489098787307739</v>
      </c>
      <c r="F33124" s="1">
        <v>1.0352431796491146E-2</v>
      </c>
    </row>
    <row r="33125" spans="1:6" x14ac:dyDescent="0.25">
      <c r="A33125">
        <v>249</v>
      </c>
      <c r="B33125" t="s">
        <v>322</v>
      </c>
      <c r="C33125">
        <v>100</v>
      </c>
      <c r="D33125" s="1">
        <v>86.197807312011719</v>
      </c>
      <c r="E33125" s="1">
        <v>0.49429035186767578</v>
      </c>
      <c r="F33125" s="1">
        <v>8.8816555216908455E-3</v>
      </c>
    </row>
    <row r="33126" spans="1:6" x14ac:dyDescent="0.25">
      <c r="A33126">
        <v>249</v>
      </c>
      <c r="B33126" t="s">
        <v>322</v>
      </c>
      <c r="C33126">
        <v>101</v>
      </c>
      <c r="D33126" s="1">
        <v>86.460914611816406</v>
      </c>
      <c r="E33126" s="1">
        <v>0.49120739102363586</v>
      </c>
      <c r="F33126" s="1">
        <v>8.36954265832901E-3</v>
      </c>
    </row>
    <row r="33127" spans="1:6" x14ac:dyDescent="0.25">
      <c r="A33127">
        <v>249</v>
      </c>
      <c r="B33127" t="s">
        <v>322</v>
      </c>
      <c r="C33127">
        <v>102</v>
      </c>
      <c r="D33127" s="1">
        <v>86.724021911621094</v>
      </c>
      <c r="E33127" s="1">
        <v>0.49264520406723022</v>
      </c>
      <c r="F33127" s="1">
        <v>8.5834776982665062E-3</v>
      </c>
    </row>
    <row r="33128" spans="1:6" x14ac:dyDescent="0.25">
      <c r="A33128">
        <v>249</v>
      </c>
      <c r="B33128" t="s">
        <v>322</v>
      </c>
      <c r="C33128">
        <v>103</v>
      </c>
      <c r="D33128" s="1">
        <v>86.987129211425781</v>
      </c>
      <c r="E33128" s="1">
        <v>0.49438908696174622</v>
      </c>
      <c r="F33128" s="1">
        <v>9.2952987179160118E-3</v>
      </c>
    </row>
    <row r="33129" spans="1:6" x14ac:dyDescent="0.25">
      <c r="A33129">
        <v>249</v>
      </c>
      <c r="B33129" t="s">
        <v>322</v>
      </c>
      <c r="C33129">
        <v>104</v>
      </c>
      <c r="D33129" s="1">
        <v>87.250236511230469</v>
      </c>
      <c r="E33129" s="1">
        <v>0.48729777336120605</v>
      </c>
      <c r="F33129" s="1">
        <v>1.0269444435834885E-2</v>
      </c>
    </row>
    <row r="33130" spans="1:6" x14ac:dyDescent="0.25">
      <c r="A33130">
        <v>249</v>
      </c>
      <c r="B33130" t="s">
        <v>322</v>
      </c>
      <c r="C33130">
        <v>105</v>
      </c>
      <c r="D33130" s="1">
        <v>87.513343811035156</v>
      </c>
      <c r="E33130" s="1">
        <v>0.4890444278717041</v>
      </c>
      <c r="F33130" s="1">
        <v>1.1299035511910915E-2</v>
      </c>
    </row>
    <row r="33131" spans="1:6" x14ac:dyDescent="0.25">
      <c r="A33131">
        <v>249</v>
      </c>
      <c r="B33131" t="s">
        <v>322</v>
      </c>
      <c r="C33131">
        <v>106</v>
      </c>
      <c r="D33131" s="1">
        <v>87.776451110839844</v>
      </c>
      <c r="E33131" s="1">
        <v>0.48663085699081421</v>
      </c>
      <c r="F33131" s="1">
        <v>1.2268402613699436E-2</v>
      </c>
    </row>
    <row r="33132" spans="1:6" x14ac:dyDescent="0.25">
      <c r="A33132">
        <v>249</v>
      </c>
      <c r="B33132" t="s">
        <v>322</v>
      </c>
      <c r="C33132">
        <v>107</v>
      </c>
      <c r="D33132" s="1">
        <v>88.039558410644531</v>
      </c>
      <c r="E33132" s="1">
        <v>0.48644724488258362</v>
      </c>
      <c r="F33132" s="1">
        <v>1.3176783919334412E-2</v>
      </c>
    </row>
    <row r="33133" spans="1:6" x14ac:dyDescent="0.25">
      <c r="A33133">
        <v>249</v>
      </c>
      <c r="B33133" t="s">
        <v>322</v>
      </c>
      <c r="C33133">
        <v>108</v>
      </c>
      <c r="D33133" s="1">
        <v>88.302665710449219</v>
      </c>
      <c r="E33133" s="1">
        <v>0.48268085718154907</v>
      </c>
      <c r="F33133" s="1">
        <v>1.4081202447414398E-2</v>
      </c>
    </row>
    <row r="33134" spans="1:6" x14ac:dyDescent="0.25">
      <c r="A33134">
        <v>249</v>
      </c>
      <c r="B33134" t="s">
        <v>322</v>
      </c>
      <c r="C33134">
        <v>109</v>
      </c>
      <c r="D33134" s="1">
        <v>88.565773010253906</v>
      </c>
      <c r="E33134" s="1">
        <v>0.48465737700462341</v>
      </c>
      <c r="F33134" s="1">
        <v>1.4984186738729477E-2</v>
      </c>
    </row>
    <row r="33135" spans="1:6" x14ac:dyDescent="0.25">
      <c r="A33135">
        <v>249</v>
      </c>
      <c r="B33135" t="s">
        <v>322</v>
      </c>
      <c r="C33135">
        <v>110</v>
      </c>
      <c r="D33135" s="1">
        <v>88.828880310058594</v>
      </c>
      <c r="E33135" s="1">
        <v>0.48185697197914124</v>
      </c>
      <c r="F33135" s="1">
        <v>1.5754267573356628E-2</v>
      </c>
    </row>
    <row r="33136" spans="1:6" x14ac:dyDescent="0.25">
      <c r="A33136">
        <v>249</v>
      </c>
      <c r="B33136" t="s">
        <v>322</v>
      </c>
      <c r="C33136">
        <v>111</v>
      </c>
      <c r="D33136" s="1">
        <v>89.091987609863281</v>
      </c>
      <c r="E33136" s="1">
        <v>0.47901037335395813</v>
      </c>
      <c r="F33136" s="1">
        <v>1.615578681230545E-2</v>
      </c>
    </row>
    <row r="33137" spans="1:6" x14ac:dyDescent="0.25">
      <c r="A33137">
        <v>249</v>
      </c>
      <c r="B33137" t="s">
        <v>322</v>
      </c>
      <c r="C33137">
        <v>112</v>
      </c>
      <c r="D33137" s="1">
        <v>89.355094909667969</v>
      </c>
      <c r="E33137" s="1">
        <v>0.47140344977378845</v>
      </c>
      <c r="F33137" s="1">
        <v>1.5979057177901268E-2</v>
      </c>
    </row>
    <row r="33138" spans="1:6" x14ac:dyDescent="0.25">
      <c r="A33138">
        <v>249</v>
      </c>
      <c r="B33138" t="s">
        <v>322</v>
      </c>
      <c r="C33138">
        <v>113</v>
      </c>
      <c r="D33138" s="1">
        <v>89.618202209472656</v>
      </c>
      <c r="E33138" s="1">
        <v>0.47526493668556213</v>
      </c>
      <c r="F33138" s="1">
        <v>1.5175711363554001E-2</v>
      </c>
    </row>
    <row r="33139" spans="1:6" x14ac:dyDescent="0.25">
      <c r="A33139">
        <v>249</v>
      </c>
      <c r="B33139" t="s">
        <v>322</v>
      </c>
      <c r="C33139">
        <v>114</v>
      </c>
      <c r="D33139" s="1">
        <v>89.881309509277344</v>
      </c>
      <c r="E33139" s="1">
        <v>0.47437825798988342</v>
      </c>
      <c r="F33139" s="1">
        <v>1.3895325362682343E-2</v>
      </c>
    </row>
    <row r="33140" spans="1:6" x14ac:dyDescent="0.25">
      <c r="A33140">
        <v>249</v>
      </c>
      <c r="B33140" t="s">
        <v>322</v>
      </c>
      <c r="C33140">
        <v>115</v>
      </c>
      <c r="D33140" s="1">
        <v>90.144416809082031</v>
      </c>
      <c r="E33140" s="1">
        <v>0.47322478890419006</v>
      </c>
      <c r="F33140" s="1">
        <v>1.2405272573232651E-2</v>
      </c>
    </row>
    <row r="33141" spans="1:6" x14ac:dyDescent="0.25">
      <c r="A33141">
        <v>249</v>
      </c>
      <c r="B33141" t="s">
        <v>322</v>
      </c>
      <c r="C33141">
        <v>116</v>
      </c>
      <c r="D33141" s="1">
        <v>90.407524108886719</v>
      </c>
      <c r="E33141" s="1">
        <v>0.46916300058364868</v>
      </c>
      <c r="F33141" s="1">
        <v>1.0965175926685333E-2</v>
      </c>
    </row>
    <row r="33142" spans="1:6" x14ac:dyDescent="0.25">
      <c r="A33142">
        <v>249</v>
      </c>
      <c r="B33142" t="s">
        <v>322</v>
      </c>
      <c r="C33142">
        <v>117</v>
      </c>
      <c r="D33142" s="1">
        <v>90.670631408691406</v>
      </c>
      <c r="E33142" s="1">
        <v>0.47086119651794434</v>
      </c>
      <c r="F33142" s="1">
        <v>9.7495857626199722E-3</v>
      </c>
    </row>
    <row r="33143" spans="1:6" x14ac:dyDescent="0.25">
      <c r="A33143">
        <v>249</v>
      </c>
      <c r="B33143" t="s">
        <v>322</v>
      </c>
      <c r="C33143">
        <v>118</v>
      </c>
      <c r="D33143" s="1">
        <v>90.933738708496094</v>
      </c>
      <c r="E33143" s="1">
        <v>0.47033938765525818</v>
      </c>
      <c r="F33143" s="1">
        <v>8.8457660749554634E-3</v>
      </c>
    </row>
    <row r="33144" spans="1:6" x14ac:dyDescent="0.25">
      <c r="A33144">
        <v>249</v>
      </c>
      <c r="B33144" t="s">
        <v>322</v>
      </c>
      <c r="C33144">
        <v>119</v>
      </c>
      <c r="D33144" s="1">
        <v>91.196846008300781</v>
      </c>
      <c r="E33144" s="1">
        <v>0.46808323264122009</v>
      </c>
      <c r="F33144" s="1">
        <v>8.2798125222325325E-3</v>
      </c>
    </row>
    <row r="33145" spans="1:6" x14ac:dyDescent="0.25">
      <c r="A33145">
        <v>249</v>
      </c>
      <c r="B33145" t="s">
        <v>322</v>
      </c>
      <c r="C33145">
        <v>120</v>
      </c>
      <c r="D33145" s="1">
        <v>91.459953308105469</v>
      </c>
      <c r="E33145" s="1">
        <v>0.46810644865036011</v>
      </c>
      <c r="F33145" s="1">
        <v>8.0292513594031334E-3</v>
      </c>
    </row>
    <row r="33146" spans="1:6" x14ac:dyDescent="0.25">
      <c r="A33146">
        <v>249</v>
      </c>
      <c r="B33146" t="s">
        <v>322</v>
      </c>
      <c r="C33146">
        <v>121</v>
      </c>
      <c r="D33146" s="1">
        <v>91.723060607910156</v>
      </c>
      <c r="E33146" s="1">
        <v>0.46918147802352905</v>
      </c>
      <c r="F33146" s="1">
        <v>8.0185681581497192E-3</v>
      </c>
    </row>
    <row r="33147" spans="1:6" x14ac:dyDescent="0.25">
      <c r="A33147">
        <v>249</v>
      </c>
      <c r="B33147" t="s">
        <v>322</v>
      </c>
      <c r="C33147">
        <v>122</v>
      </c>
      <c r="D33147" s="1">
        <v>91.986167907714844</v>
      </c>
      <c r="E33147" s="1">
        <v>0.4668889045715332</v>
      </c>
      <c r="F33147" s="1">
        <v>8.13247449696064E-3</v>
      </c>
    </row>
    <row r="33148" spans="1:6" x14ac:dyDescent="0.25">
      <c r="A33148">
        <v>249</v>
      </c>
      <c r="B33148" t="s">
        <v>322</v>
      </c>
      <c r="C33148">
        <v>123</v>
      </c>
      <c r="D33148" s="1">
        <v>92.249275207519531</v>
      </c>
      <c r="E33148" s="1">
        <v>0.46235379576683044</v>
      </c>
      <c r="F33148" s="1">
        <v>8.2666883245110512E-3</v>
      </c>
    </row>
    <row r="33149" spans="1:6" x14ac:dyDescent="0.25">
      <c r="A33149">
        <v>249</v>
      </c>
      <c r="B33149" t="s">
        <v>322</v>
      </c>
      <c r="C33149">
        <v>124</v>
      </c>
      <c r="D33149" s="1">
        <v>92.512382507324219</v>
      </c>
      <c r="E33149" s="1">
        <v>0.46591883897781372</v>
      </c>
      <c r="F33149" s="1">
        <v>8.388245478272438E-3</v>
      </c>
    </row>
    <row r="33150" spans="1:6" x14ac:dyDescent="0.25">
      <c r="A33150">
        <v>249</v>
      </c>
      <c r="B33150" t="s">
        <v>322</v>
      </c>
      <c r="C33150">
        <v>125</v>
      </c>
      <c r="D33150" s="1">
        <v>92.775489807128906</v>
      </c>
      <c r="E33150" s="1">
        <v>0.46328437328338623</v>
      </c>
      <c r="F33150" s="1">
        <v>8.5497535765171051E-3</v>
      </c>
    </row>
    <row r="33151" spans="1:6" x14ac:dyDescent="0.25">
      <c r="A33151">
        <v>249</v>
      </c>
      <c r="B33151" t="s">
        <v>322</v>
      </c>
      <c r="C33151">
        <v>126</v>
      </c>
      <c r="D33151" s="1">
        <v>93.038597106933594</v>
      </c>
      <c r="E33151" s="1">
        <v>0.46354696154594421</v>
      </c>
      <c r="F33151" s="1">
        <v>8.8311824947595596E-3</v>
      </c>
    </row>
    <row r="33152" spans="1:6" x14ac:dyDescent="0.25">
      <c r="A33152">
        <v>249</v>
      </c>
      <c r="B33152" t="s">
        <v>322</v>
      </c>
      <c r="C33152">
        <v>127</v>
      </c>
      <c r="D33152" s="1">
        <v>93.301704406738281</v>
      </c>
      <c r="E33152" s="1">
        <v>0.46233704686164856</v>
      </c>
      <c r="F33152" s="1">
        <v>9.2397639527916908E-3</v>
      </c>
    </row>
    <row r="33153" spans="1:6" x14ac:dyDescent="0.25">
      <c r="A33153">
        <v>249</v>
      </c>
      <c r="B33153" t="s">
        <v>322</v>
      </c>
      <c r="C33153">
        <v>128</v>
      </c>
      <c r="D33153" s="1">
        <v>93.564811706542969</v>
      </c>
      <c r="E33153" s="1">
        <v>0.4601169228553772</v>
      </c>
      <c r="F33153" s="1">
        <v>9.6380561590194702E-3</v>
      </c>
    </row>
    <row r="33154" spans="1:6" x14ac:dyDescent="0.25">
      <c r="A33154">
        <v>249</v>
      </c>
      <c r="B33154" t="s">
        <v>322</v>
      </c>
      <c r="C33154">
        <v>129</v>
      </c>
      <c r="D33154" s="1">
        <v>93.827919006347656</v>
      </c>
      <c r="E33154" s="1">
        <v>0.46192684769630432</v>
      </c>
      <c r="F33154" s="1">
        <v>9.7593236714601517E-3</v>
      </c>
    </row>
    <row r="33155" spans="1:6" x14ac:dyDescent="0.25">
      <c r="A33155">
        <v>249</v>
      </c>
      <c r="B33155" t="s">
        <v>322</v>
      </c>
      <c r="C33155">
        <v>130</v>
      </c>
      <c r="D33155" s="1">
        <v>94.091026306152344</v>
      </c>
      <c r="E33155" s="1">
        <v>0.45614573359489441</v>
      </c>
      <c r="F33155" s="1">
        <v>9.3226023018360138E-3</v>
      </c>
    </row>
    <row r="33156" spans="1:6" x14ac:dyDescent="0.25">
      <c r="A33156">
        <v>249</v>
      </c>
      <c r="B33156" t="s">
        <v>322</v>
      </c>
      <c r="C33156">
        <v>131</v>
      </c>
      <c r="D33156" s="1">
        <v>94.3541259765625</v>
      </c>
      <c r="E33156" s="1">
        <v>0.45381221175193787</v>
      </c>
      <c r="F33156" s="1">
        <v>8.1859277561306953E-3</v>
      </c>
    </row>
    <row r="33157" spans="1:6" x14ac:dyDescent="0.25">
      <c r="A33157">
        <v>249</v>
      </c>
      <c r="B33157" t="s">
        <v>322</v>
      </c>
      <c r="C33157">
        <v>132</v>
      </c>
      <c r="D33157" s="1">
        <v>94.617233276367188</v>
      </c>
      <c r="E33157" s="1">
        <v>0.45638856291770935</v>
      </c>
      <c r="F33157" s="1">
        <v>6.4489557407796383E-3</v>
      </c>
    </row>
    <row r="33158" spans="1:6" x14ac:dyDescent="0.25">
      <c r="A33158">
        <v>249</v>
      </c>
      <c r="B33158" t="s">
        <v>322</v>
      </c>
      <c r="C33158">
        <v>133</v>
      </c>
      <c r="D33158" s="1">
        <v>94.880340576171875</v>
      </c>
      <c r="E33158" s="1">
        <v>0.4558233916759491</v>
      </c>
      <c r="F33158" s="1">
        <v>4.4318502768874168E-3</v>
      </c>
    </row>
    <row r="33159" spans="1:6" x14ac:dyDescent="0.25">
      <c r="A33159">
        <v>250</v>
      </c>
      <c r="B33159" t="s">
        <v>323</v>
      </c>
      <c r="C33159">
        <v>1</v>
      </c>
      <c r="D33159" s="1">
        <v>60.150199890136719</v>
      </c>
      <c r="E33159" s="1">
        <v>6.6789712905883789</v>
      </c>
      <c r="F33159" s="1">
        <v>0.32219770550727844</v>
      </c>
    </row>
    <row r="33160" spans="1:6" x14ac:dyDescent="0.25">
      <c r="A33160">
        <v>250</v>
      </c>
      <c r="B33160" t="s">
        <v>323</v>
      </c>
      <c r="C33160">
        <v>2</v>
      </c>
      <c r="D33160" s="1">
        <v>60.413307189941406</v>
      </c>
      <c r="E33160" s="1">
        <v>6.6519436836242676</v>
      </c>
      <c r="F33160" s="1">
        <v>0.32370537519454956</v>
      </c>
    </row>
    <row r="33161" spans="1:6" x14ac:dyDescent="0.25">
      <c r="A33161">
        <v>250</v>
      </c>
      <c r="B33161" t="s">
        <v>323</v>
      </c>
      <c r="C33161">
        <v>3</v>
      </c>
      <c r="D33161" s="1">
        <v>60.676414489746094</v>
      </c>
      <c r="E33161" s="1">
        <v>6.5974030494689941</v>
      </c>
      <c r="F33161" s="1">
        <v>0.32353171706199646</v>
      </c>
    </row>
    <row r="33162" spans="1:6" x14ac:dyDescent="0.25">
      <c r="A33162">
        <v>250</v>
      </c>
      <c r="B33162" t="s">
        <v>323</v>
      </c>
      <c r="C33162">
        <v>4</v>
      </c>
      <c r="D33162" s="1">
        <v>60.939521789550781</v>
      </c>
      <c r="E33162" s="1">
        <v>6.5694608688354492</v>
      </c>
      <c r="F33162" s="1">
        <v>0.3215714693069458</v>
      </c>
    </row>
    <row r="33163" spans="1:6" x14ac:dyDescent="0.25">
      <c r="A33163">
        <v>250</v>
      </c>
      <c r="B33163" t="s">
        <v>323</v>
      </c>
      <c r="C33163">
        <v>5</v>
      </c>
      <c r="D33163" s="1">
        <v>61.202625274658203</v>
      </c>
      <c r="E33163" s="1">
        <v>6.5234503746032715</v>
      </c>
      <c r="F33163" s="1">
        <v>0.31849128007888794</v>
      </c>
    </row>
    <row r="33164" spans="1:6" x14ac:dyDescent="0.25">
      <c r="A33164">
        <v>250</v>
      </c>
      <c r="B33164" t="s">
        <v>323</v>
      </c>
      <c r="C33164">
        <v>6</v>
      </c>
      <c r="D33164" s="1">
        <v>61.465732574462891</v>
      </c>
      <c r="E33164" s="1">
        <v>6.5240869522094727</v>
      </c>
      <c r="F33164" s="1">
        <v>0.31531903147697449</v>
      </c>
    </row>
    <row r="33165" spans="1:6" x14ac:dyDescent="0.25">
      <c r="A33165">
        <v>250</v>
      </c>
      <c r="B33165" t="s">
        <v>323</v>
      </c>
      <c r="C33165">
        <v>7</v>
      </c>
      <c r="D33165" s="1">
        <v>61.728839874267578</v>
      </c>
      <c r="E33165" s="1">
        <v>6.4776096343994141</v>
      </c>
      <c r="F33165" s="1">
        <v>0.31306436657905579</v>
      </c>
    </row>
    <row r="33166" spans="1:6" x14ac:dyDescent="0.25">
      <c r="A33166">
        <v>250</v>
      </c>
      <c r="B33166" t="s">
        <v>323</v>
      </c>
      <c r="C33166">
        <v>8</v>
      </c>
      <c r="D33166" s="1">
        <v>61.991947174072266</v>
      </c>
      <c r="E33166" s="1">
        <v>6.4392275810241699</v>
      </c>
      <c r="F33166" s="1">
        <v>0.3125883936882019</v>
      </c>
    </row>
    <row r="33167" spans="1:6" x14ac:dyDescent="0.25">
      <c r="A33167">
        <v>250</v>
      </c>
      <c r="B33167" t="s">
        <v>323</v>
      </c>
      <c r="C33167">
        <v>9</v>
      </c>
      <c r="D33167" s="1">
        <v>62.255054473876953</v>
      </c>
      <c r="E33167" s="1">
        <v>6.39385986328125</v>
      </c>
      <c r="F33167" s="1">
        <v>0.31456828117370605</v>
      </c>
    </row>
    <row r="33168" spans="1:6" x14ac:dyDescent="0.25">
      <c r="A33168">
        <v>250</v>
      </c>
      <c r="B33168" t="s">
        <v>323</v>
      </c>
      <c r="C33168">
        <v>10</v>
      </c>
      <c r="D33168" s="1">
        <v>62.518161773681641</v>
      </c>
      <c r="E33168" s="1">
        <v>6.3584399223327637</v>
      </c>
      <c r="F33168" s="1">
        <v>0.31924125552177429</v>
      </c>
    </row>
    <row r="33169" spans="1:6" x14ac:dyDescent="0.25">
      <c r="A33169">
        <v>250</v>
      </c>
      <c r="B33169" t="s">
        <v>323</v>
      </c>
      <c r="C33169">
        <v>11</v>
      </c>
      <c r="D33169" s="1">
        <v>62.781269073486328</v>
      </c>
      <c r="E33169" s="1">
        <v>6.374302864074707</v>
      </c>
      <c r="F33169" s="1">
        <v>0.32586386799812317</v>
      </c>
    </row>
    <row r="33170" spans="1:6" x14ac:dyDescent="0.25">
      <c r="A33170">
        <v>250</v>
      </c>
      <c r="B33170" t="s">
        <v>323</v>
      </c>
      <c r="C33170">
        <v>12</v>
      </c>
      <c r="D33170" s="1">
        <v>63.044376373291016</v>
      </c>
      <c r="E33170" s="1">
        <v>6.3085236549377441</v>
      </c>
      <c r="F33170" s="1">
        <v>0.33249190449714661</v>
      </c>
    </row>
    <row r="33171" spans="1:6" x14ac:dyDescent="0.25">
      <c r="A33171">
        <v>250</v>
      </c>
      <c r="B33171" t="s">
        <v>323</v>
      </c>
      <c r="C33171">
        <v>13</v>
      </c>
      <c r="D33171" s="1">
        <v>63.307483673095703</v>
      </c>
      <c r="E33171" s="1">
        <v>6.2884354591369629</v>
      </c>
      <c r="F33171" s="1">
        <v>0.33656549453735352</v>
      </c>
    </row>
    <row r="33172" spans="1:6" x14ac:dyDescent="0.25">
      <c r="A33172">
        <v>250</v>
      </c>
      <c r="B33172" t="s">
        <v>323</v>
      </c>
      <c r="C33172">
        <v>14</v>
      </c>
      <c r="D33172" s="1">
        <v>63.570590972900391</v>
      </c>
      <c r="E33172" s="1">
        <v>6.2102341651916504</v>
      </c>
      <c r="F33172" s="1">
        <v>0.33614557981491089</v>
      </c>
    </row>
    <row r="33173" spans="1:6" x14ac:dyDescent="0.25">
      <c r="A33173">
        <v>250</v>
      </c>
      <c r="B33173" t="s">
        <v>323</v>
      </c>
      <c r="C33173">
        <v>15</v>
      </c>
      <c r="D33173" s="1">
        <v>63.833698272705078</v>
      </c>
      <c r="E33173" s="1">
        <v>6.1781816482543945</v>
      </c>
      <c r="F33173" s="1">
        <v>0.3310072124004364</v>
      </c>
    </row>
    <row r="33174" spans="1:6" x14ac:dyDescent="0.25">
      <c r="A33174">
        <v>250</v>
      </c>
      <c r="B33174" t="s">
        <v>323</v>
      </c>
      <c r="C33174">
        <v>16</v>
      </c>
      <c r="D33174" s="1">
        <v>64.0968017578125</v>
      </c>
      <c r="E33174" s="1">
        <v>6.14947509765625</v>
      </c>
      <c r="F33174" s="1">
        <v>0.32280474901199341</v>
      </c>
    </row>
    <row r="33175" spans="1:6" x14ac:dyDescent="0.25">
      <c r="A33175">
        <v>250</v>
      </c>
      <c r="B33175" t="s">
        <v>323</v>
      </c>
      <c r="C33175">
        <v>17</v>
      </c>
      <c r="D33175" s="1">
        <v>64.359909057617188</v>
      </c>
      <c r="E33175" s="1">
        <v>6.1223540306091309</v>
      </c>
      <c r="F33175" s="1">
        <v>0.3142438530921936</v>
      </c>
    </row>
    <row r="33176" spans="1:6" x14ac:dyDescent="0.25">
      <c r="A33176">
        <v>250</v>
      </c>
      <c r="B33176" t="s">
        <v>323</v>
      </c>
      <c r="C33176">
        <v>18</v>
      </c>
      <c r="D33176" s="1">
        <v>64.623016357421875</v>
      </c>
      <c r="E33176" s="1">
        <v>6.0810151100158691</v>
      </c>
      <c r="F33176" s="1">
        <v>0.30789157748222351</v>
      </c>
    </row>
    <row r="33177" spans="1:6" x14ac:dyDescent="0.25">
      <c r="A33177">
        <v>250</v>
      </c>
      <c r="B33177" t="s">
        <v>323</v>
      </c>
      <c r="C33177">
        <v>19</v>
      </c>
      <c r="D33177" s="1">
        <v>64.886123657226563</v>
      </c>
      <c r="E33177" s="1">
        <v>6.0709724426269531</v>
      </c>
      <c r="F33177" s="1">
        <v>0.30531275272369385</v>
      </c>
    </row>
    <row r="33178" spans="1:6" x14ac:dyDescent="0.25">
      <c r="A33178">
        <v>250</v>
      </c>
      <c r="B33178" t="s">
        <v>323</v>
      </c>
      <c r="C33178">
        <v>20</v>
      </c>
      <c r="D33178" s="1">
        <v>65.14923095703125</v>
      </c>
      <c r="E33178" s="1">
        <v>6.0266208648681641</v>
      </c>
      <c r="F33178" s="1">
        <v>0.30686143040657043</v>
      </c>
    </row>
    <row r="33179" spans="1:6" x14ac:dyDescent="0.25">
      <c r="A33179">
        <v>250</v>
      </c>
      <c r="B33179" t="s">
        <v>323</v>
      </c>
      <c r="C33179">
        <v>21</v>
      </c>
      <c r="D33179" s="1">
        <v>65.412338256835938</v>
      </c>
      <c r="E33179" s="1">
        <v>5.9742774963378906</v>
      </c>
      <c r="F33179" s="1">
        <v>0.31182542443275452</v>
      </c>
    </row>
    <row r="33180" spans="1:6" x14ac:dyDescent="0.25">
      <c r="A33180">
        <v>250</v>
      </c>
      <c r="B33180" t="s">
        <v>323</v>
      </c>
      <c r="C33180">
        <v>22</v>
      </c>
      <c r="D33180" s="1">
        <v>65.675445556640625</v>
      </c>
      <c r="E33180" s="1">
        <v>5.9767856597900391</v>
      </c>
      <c r="F33180" s="1">
        <v>0.31872090697288513</v>
      </c>
    </row>
    <row r="33181" spans="1:6" x14ac:dyDescent="0.25">
      <c r="A33181">
        <v>250</v>
      </c>
      <c r="B33181" t="s">
        <v>323</v>
      </c>
      <c r="C33181">
        <v>23</v>
      </c>
      <c r="D33181" s="1">
        <v>65.938552856445313</v>
      </c>
      <c r="E33181" s="1">
        <v>5.9443778991699219</v>
      </c>
      <c r="F33181" s="1">
        <v>0.32563284039497375</v>
      </c>
    </row>
    <row r="33182" spans="1:6" x14ac:dyDescent="0.25">
      <c r="A33182">
        <v>250</v>
      </c>
      <c r="B33182" t="s">
        <v>323</v>
      </c>
      <c r="C33182">
        <v>24</v>
      </c>
      <c r="D33182" s="1">
        <v>66.20166015625</v>
      </c>
      <c r="E33182" s="1">
        <v>5.874626636505127</v>
      </c>
      <c r="F33182" s="1">
        <v>0.33070126175880432</v>
      </c>
    </row>
    <row r="33183" spans="1:6" x14ac:dyDescent="0.25">
      <c r="A33183">
        <v>250</v>
      </c>
      <c r="B33183" t="s">
        <v>323</v>
      </c>
      <c r="C33183">
        <v>25</v>
      </c>
      <c r="D33183" s="1">
        <v>66.464767456054688</v>
      </c>
      <c r="E33183" s="1">
        <v>5.8517045974731445</v>
      </c>
      <c r="F33183" s="1">
        <v>0.3327556848526001</v>
      </c>
    </row>
    <row r="33184" spans="1:6" x14ac:dyDescent="0.25">
      <c r="A33184">
        <v>250</v>
      </c>
      <c r="B33184" t="s">
        <v>323</v>
      </c>
      <c r="C33184">
        <v>26</v>
      </c>
      <c r="D33184" s="1">
        <v>66.727874755859375</v>
      </c>
      <c r="E33184" s="1">
        <v>5.8070979118347168</v>
      </c>
      <c r="F33184" s="1">
        <v>0.33181032538414001</v>
      </c>
    </row>
    <row r="33185" spans="1:6" x14ac:dyDescent="0.25">
      <c r="A33185">
        <v>250</v>
      </c>
      <c r="B33185" t="s">
        <v>323</v>
      </c>
      <c r="C33185">
        <v>27</v>
      </c>
      <c r="D33185" s="1">
        <v>66.990982055664063</v>
      </c>
      <c r="E33185" s="1">
        <v>5.7845292091369629</v>
      </c>
      <c r="F33185" s="1">
        <v>0.32909449934959412</v>
      </c>
    </row>
    <row r="33186" spans="1:6" x14ac:dyDescent="0.25">
      <c r="A33186">
        <v>250</v>
      </c>
      <c r="B33186" t="s">
        <v>323</v>
      </c>
      <c r="C33186">
        <v>28</v>
      </c>
      <c r="D33186" s="1">
        <v>67.25408935546875</v>
      </c>
      <c r="E33186" s="1">
        <v>5.7174677848815918</v>
      </c>
      <c r="F33186" s="1">
        <v>0.32650136947631836</v>
      </c>
    </row>
    <row r="33187" spans="1:6" x14ac:dyDescent="0.25">
      <c r="A33187">
        <v>250</v>
      </c>
      <c r="B33187" t="s">
        <v>323</v>
      </c>
      <c r="C33187">
        <v>29</v>
      </c>
      <c r="D33187" s="1">
        <v>67.517196655273438</v>
      </c>
      <c r="E33187" s="1">
        <v>5.7211847305297852</v>
      </c>
      <c r="F33187" s="1">
        <v>0.32568633556365967</v>
      </c>
    </row>
    <row r="33188" spans="1:6" x14ac:dyDescent="0.25">
      <c r="A33188">
        <v>250</v>
      </c>
      <c r="B33188" t="s">
        <v>323</v>
      </c>
      <c r="C33188">
        <v>30</v>
      </c>
      <c r="D33188" s="1">
        <v>67.780303955078125</v>
      </c>
      <c r="E33188" s="1">
        <v>5.6808972358703613</v>
      </c>
      <c r="F33188" s="1">
        <v>0.32723104953765869</v>
      </c>
    </row>
    <row r="33189" spans="1:6" x14ac:dyDescent="0.25">
      <c r="A33189">
        <v>250</v>
      </c>
      <c r="B33189" t="s">
        <v>323</v>
      </c>
      <c r="C33189">
        <v>31</v>
      </c>
      <c r="D33189" s="1">
        <v>68.043411254882813</v>
      </c>
      <c r="E33189" s="1">
        <v>5.6429305076599121</v>
      </c>
      <c r="F33189" s="1">
        <v>0.33036872744560242</v>
      </c>
    </row>
    <row r="33190" spans="1:6" x14ac:dyDescent="0.25">
      <c r="A33190">
        <v>250</v>
      </c>
      <c r="B33190" t="s">
        <v>323</v>
      </c>
      <c r="C33190">
        <v>32</v>
      </c>
      <c r="D33190" s="1">
        <v>68.3065185546875</v>
      </c>
      <c r="E33190" s="1">
        <v>5.6089940071105957</v>
      </c>
      <c r="F33190" s="1">
        <v>0.33342695236206055</v>
      </c>
    </row>
    <row r="33191" spans="1:6" x14ac:dyDescent="0.25">
      <c r="A33191">
        <v>250</v>
      </c>
      <c r="B33191" t="s">
        <v>323</v>
      </c>
      <c r="C33191">
        <v>33</v>
      </c>
      <c r="D33191" s="1">
        <v>68.569625854492188</v>
      </c>
      <c r="E33191" s="1">
        <v>5.5760564804077148</v>
      </c>
      <c r="F33191" s="1">
        <v>0.33479347825050354</v>
      </c>
    </row>
    <row r="33192" spans="1:6" x14ac:dyDescent="0.25">
      <c r="A33192">
        <v>250</v>
      </c>
      <c r="B33192" t="s">
        <v>323</v>
      </c>
      <c r="C33192">
        <v>34</v>
      </c>
      <c r="D33192" s="1">
        <v>68.832733154296875</v>
      </c>
      <c r="E33192" s="1">
        <v>5.5097618103027344</v>
      </c>
      <c r="F33192" s="1">
        <v>0.33378508687019348</v>
      </c>
    </row>
    <row r="33193" spans="1:6" x14ac:dyDescent="0.25">
      <c r="A33193">
        <v>250</v>
      </c>
      <c r="B33193" t="s">
        <v>323</v>
      </c>
      <c r="C33193">
        <v>35</v>
      </c>
      <c r="D33193" s="1">
        <v>69.095840454101563</v>
      </c>
      <c r="E33193" s="1">
        <v>5.4922337532043457</v>
      </c>
      <c r="F33193" s="1">
        <v>0.33097285032272339</v>
      </c>
    </row>
    <row r="33194" spans="1:6" x14ac:dyDescent="0.25">
      <c r="A33194">
        <v>250</v>
      </c>
      <c r="B33194" t="s">
        <v>323</v>
      </c>
      <c r="C33194">
        <v>36</v>
      </c>
      <c r="D33194" s="1">
        <v>69.35894775390625</v>
      </c>
      <c r="E33194" s="1">
        <v>5.4412927627563477</v>
      </c>
      <c r="F33194" s="1">
        <v>0.3277067244052887</v>
      </c>
    </row>
    <row r="33195" spans="1:6" x14ac:dyDescent="0.25">
      <c r="A33195">
        <v>250</v>
      </c>
      <c r="B33195" t="s">
        <v>323</v>
      </c>
      <c r="C33195">
        <v>37</v>
      </c>
      <c r="D33195" s="1">
        <v>69.622055053710938</v>
      </c>
      <c r="E33195" s="1">
        <v>5.4423651695251465</v>
      </c>
      <c r="F33195" s="1">
        <v>0.32526311278343201</v>
      </c>
    </row>
    <row r="33196" spans="1:6" x14ac:dyDescent="0.25">
      <c r="A33196">
        <v>250</v>
      </c>
      <c r="B33196" t="s">
        <v>323</v>
      </c>
      <c r="C33196">
        <v>38</v>
      </c>
      <c r="D33196" s="1">
        <v>69.885162353515625</v>
      </c>
      <c r="E33196" s="1">
        <v>5.3755612373352051</v>
      </c>
      <c r="F33196" s="1">
        <v>0.32418319582939148</v>
      </c>
    </row>
    <row r="33197" spans="1:6" x14ac:dyDescent="0.25">
      <c r="A33197">
        <v>250</v>
      </c>
      <c r="B33197" t="s">
        <v>323</v>
      </c>
      <c r="C33197">
        <v>39</v>
      </c>
      <c r="D33197" s="1">
        <v>70.148269653320313</v>
      </c>
      <c r="E33197" s="1">
        <v>5.3607902526855469</v>
      </c>
      <c r="F33197" s="1">
        <v>0.32418060302734375</v>
      </c>
    </row>
    <row r="33198" spans="1:6" x14ac:dyDescent="0.25">
      <c r="A33198">
        <v>250</v>
      </c>
      <c r="B33198" t="s">
        <v>323</v>
      </c>
      <c r="C33198">
        <v>40</v>
      </c>
      <c r="D33198" s="1">
        <v>70.411376953125</v>
      </c>
      <c r="E33198" s="1">
        <v>5.314631462097168</v>
      </c>
      <c r="F33198" s="1">
        <v>0.32456573843955994</v>
      </c>
    </row>
    <row r="33199" spans="1:6" x14ac:dyDescent="0.25">
      <c r="A33199">
        <v>250</v>
      </c>
      <c r="B33199" t="s">
        <v>323</v>
      </c>
      <c r="C33199">
        <v>41</v>
      </c>
      <c r="D33199" s="1">
        <v>70.674484252929688</v>
      </c>
      <c r="E33199" s="1">
        <v>5.2731890678405762</v>
      </c>
      <c r="F33199" s="1">
        <v>0.3247535228729248</v>
      </c>
    </row>
    <row r="33200" spans="1:6" x14ac:dyDescent="0.25">
      <c r="A33200">
        <v>250</v>
      </c>
      <c r="B33200" t="s">
        <v>323</v>
      </c>
      <c r="C33200">
        <v>42</v>
      </c>
      <c r="D33200" s="1">
        <v>70.937591552734375</v>
      </c>
      <c r="E33200" s="1">
        <v>5.2442102432250977</v>
      </c>
      <c r="F33200" s="1">
        <v>0.32452934980392456</v>
      </c>
    </row>
    <row r="33201" spans="1:6" x14ac:dyDescent="0.25">
      <c r="A33201">
        <v>250</v>
      </c>
      <c r="B33201" t="s">
        <v>323</v>
      </c>
      <c r="C33201">
        <v>43</v>
      </c>
      <c r="D33201" s="1">
        <v>71.200698852539063</v>
      </c>
      <c r="E33201" s="1">
        <v>5.2084178924560547</v>
      </c>
      <c r="F33201" s="1">
        <v>0.32399824261665344</v>
      </c>
    </row>
    <row r="33202" spans="1:6" x14ac:dyDescent="0.25">
      <c r="A33202">
        <v>250</v>
      </c>
      <c r="B33202" t="s">
        <v>323</v>
      </c>
      <c r="C33202">
        <v>44</v>
      </c>
      <c r="D33202" s="1">
        <v>71.46380615234375</v>
      </c>
      <c r="E33202" s="1">
        <v>5.1875224113464355</v>
      </c>
      <c r="F33202" s="1">
        <v>0.32347387075424194</v>
      </c>
    </row>
    <row r="33203" spans="1:6" x14ac:dyDescent="0.25">
      <c r="A33203">
        <v>250</v>
      </c>
      <c r="B33203" t="s">
        <v>323</v>
      </c>
      <c r="C33203">
        <v>45</v>
      </c>
      <c r="D33203" s="1">
        <v>71.726913452148438</v>
      </c>
      <c r="E33203" s="1">
        <v>5.1323375701904297</v>
      </c>
      <c r="F33203" s="1">
        <v>0.32345396280288696</v>
      </c>
    </row>
    <row r="33204" spans="1:6" x14ac:dyDescent="0.25">
      <c r="A33204">
        <v>250</v>
      </c>
      <c r="B33204" t="s">
        <v>323</v>
      </c>
      <c r="C33204">
        <v>46</v>
      </c>
      <c r="D33204" s="1">
        <v>71.990020751953125</v>
      </c>
      <c r="E33204" s="1">
        <v>5.1007804870605469</v>
      </c>
      <c r="F33204" s="1">
        <v>0.32459178566932678</v>
      </c>
    </row>
    <row r="33205" spans="1:6" x14ac:dyDescent="0.25">
      <c r="A33205">
        <v>250</v>
      </c>
      <c r="B33205" t="s">
        <v>323</v>
      </c>
      <c r="C33205">
        <v>47</v>
      </c>
      <c r="D33205" s="1">
        <v>72.253128051757813</v>
      </c>
      <c r="E33205" s="1">
        <v>5.0548686981201172</v>
      </c>
      <c r="F33205" s="1">
        <v>0.32744219899177551</v>
      </c>
    </row>
    <row r="33206" spans="1:6" x14ac:dyDescent="0.25">
      <c r="A33206">
        <v>250</v>
      </c>
      <c r="B33206" t="s">
        <v>323</v>
      </c>
      <c r="C33206">
        <v>48</v>
      </c>
      <c r="D33206" s="1">
        <v>72.5162353515625</v>
      </c>
      <c r="E33206" s="1">
        <v>5.0576300621032715</v>
      </c>
      <c r="F33206" s="1">
        <v>0.3319573700428009</v>
      </c>
    </row>
    <row r="33207" spans="1:6" x14ac:dyDescent="0.25">
      <c r="A33207">
        <v>250</v>
      </c>
      <c r="B33207" t="s">
        <v>323</v>
      </c>
      <c r="C33207">
        <v>49</v>
      </c>
      <c r="D33207" s="1">
        <v>72.779342651367188</v>
      </c>
      <c r="E33207" s="1">
        <v>5.0033783912658691</v>
      </c>
      <c r="F33207" s="1">
        <v>0.33711472153663635</v>
      </c>
    </row>
    <row r="33208" spans="1:6" x14ac:dyDescent="0.25">
      <c r="A33208">
        <v>250</v>
      </c>
      <c r="B33208" t="s">
        <v>323</v>
      </c>
      <c r="C33208">
        <v>50</v>
      </c>
      <c r="D33208" s="1">
        <v>73.042449951171875</v>
      </c>
      <c r="E33208" s="1">
        <v>4.9662694931030273</v>
      </c>
      <c r="F33208" s="1">
        <v>0.34103935956954956</v>
      </c>
    </row>
    <row r="33209" spans="1:6" x14ac:dyDescent="0.25">
      <c r="A33209">
        <v>250</v>
      </c>
      <c r="B33209" t="s">
        <v>323</v>
      </c>
      <c r="C33209">
        <v>51</v>
      </c>
      <c r="D33209" s="1">
        <v>73.305557250976563</v>
      </c>
      <c r="E33209" s="1">
        <v>4.9169282913208008</v>
      </c>
      <c r="F33209" s="1">
        <v>0.34178557991981506</v>
      </c>
    </row>
    <row r="33210" spans="1:6" x14ac:dyDescent="0.25">
      <c r="A33210">
        <v>250</v>
      </c>
      <c r="B33210" t="s">
        <v>323</v>
      </c>
      <c r="C33210">
        <v>52</v>
      </c>
      <c r="D33210" s="1">
        <v>73.56866455078125</v>
      </c>
      <c r="E33210" s="1">
        <v>4.880948543548584</v>
      </c>
      <c r="F33210" s="1">
        <v>0.33832523226737976</v>
      </c>
    </row>
    <row r="33211" spans="1:6" x14ac:dyDescent="0.25">
      <c r="A33211">
        <v>250</v>
      </c>
      <c r="B33211" t="s">
        <v>323</v>
      </c>
      <c r="C33211">
        <v>53</v>
      </c>
      <c r="D33211" s="1">
        <v>73.831771850585938</v>
      </c>
      <c r="E33211" s="1">
        <v>4.8423895835876465</v>
      </c>
      <c r="F33211" s="1">
        <v>0.3311714231967926</v>
      </c>
    </row>
    <row r="33212" spans="1:6" x14ac:dyDescent="0.25">
      <c r="A33212">
        <v>250</v>
      </c>
      <c r="B33212" t="s">
        <v>323</v>
      </c>
      <c r="C33212">
        <v>54</v>
      </c>
      <c r="D33212" s="1">
        <v>74.094879150390625</v>
      </c>
      <c r="E33212" s="1">
        <v>4.7932977676391602</v>
      </c>
      <c r="F33212" s="1">
        <v>0.32219943404197693</v>
      </c>
    </row>
    <row r="33213" spans="1:6" x14ac:dyDescent="0.25">
      <c r="A33213">
        <v>250</v>
      </c>
      <c r="B33213" t="s">
        <v>323</v>
      </c>
      <c r="C33213">
        <v>55</v>
      </c>
      <c r="D33213" s="1">
        <v>74.357986450195313</v>
      </c>
      <c r="E33213" s="1">
        <v>4.7751994132995605</v>
      </c>
      <c r="F33213" s="1">
        <v>0.31375923752784729</v>
      </c>
    </row>
    <row r="33214" spans="1:6" x14ac:dyDescent="0.25">
      <c r="A33214">
        <v>250</v>
      </c>
      <c r="B33214" t="s">
        <v>323</v>
      </c>
      <c r="C33214">
        <v>56</v>
      </c>
      <c r="D33214" s="1">
        <v>74.62109375</v>
      </c>
      <c r="E33214" s="1">
        <v>4.7501397132873535</v>
      </c>
      <c r="F33214" s="1">
        <v>0.30758050084114075</v>
      </c>
    </row>
    <row r="33215" spans="1:6" x14ac:dyDescent="0.25">
      <c r="A33215">
        <v>250</v>
      </c>
      <c r="B33215" t="s">
        <v>323</v>
      </c>
      <c r="C33215">
        <v>57</v>
      </c>
      <c r="D33215" s="1">
        <v>74.884201049804688</v>
      </c>
      <c r="E33215" s="1">
        <v>4.7240772247314453</v>
      </c>
      <c r="F33215" s="1">
        <v>0.30412262678146362</v>
      </c>
    </row>
    <row r="33216" spans="1:6" x14ac:dyDescent="0.25">
      <c r="A33216">
        <v>250</v>
      </c>
      <c r="B33216" t="s">
        <v>323</v>
      </c>
      <c r="C33216">
        <v>58</v>
      </c>
      <c r="D33216" s="1">
        <v>75.147308349609375</v>
      </c>
      <c r="E33216" s="1">
        <v>4.6819086074829102</v>
      </c>
      <c r="F33216" s="1">
        <v>0.30270138382911682</v>
      </c>
    </row>
    <row r="33217" spans="1:6" x14ac:dyDescent="0.25">
      <c r="A33217">
        <v>250</v>
      </c>
      <c r="B33217" t="s">
        <v>323</v>
      </c>
      <c r="C33217">
        <v>59</v>
      </c>
      <c r="D33217" s="1">
        <v>75.410415649414063</v>
      </c>
      <c r="E33217" s="1">
        <v>4.6376967430114746</v>
      </c>
      <c r="F33217" s="1">
        <v>0.30227687954902649</v>
      </c>
    </row>
    <row r="33218" spans="1:6" x14ac:dyDescent="0.25">
      <c r="A33218">
        <v>250</v>
      </c>
      <c r="B33218" t="s">
        <v>323</v>
      </c>
      <c r="C33218">
        <v>60</v>
      </c>
      <c r="D33218" s="1">
        <v>75.67352294921875</v>
      </c>
      <c r="E33218" s="1">
        <v>4.6124944686889648</v>
      </c>
      <c r="F33218" s="1">
        <v>0.30229261517524719</v>
      </c>
    </row>
    <row r="33219" spans="1:6" x14ac:dyDescent="0.25">
      <c r="A33219">
        <v>250</v>
      </c>
      <c r="B33219" t="s">
        <v>323</v>
      </c>
      <c r="C33219">
        <v>61</v>
      </c>
      <c r="D33219" s="1">
        <v>75.936630249023438</v>
      </c>
      <c r="E33219" s="1">
        <v>4.581939697265625</v>
      </c>
      <c r="F33219" s="1">
        <v>0.30304023623466492</v>
      </c>
    </row>
    <row r="33220" spans="1:6" x14ac:dyDescent="0.25">
      <c r="A33220">
        <v>250</v>
      </c>
      <c r="B33220" t="s">
        <v>323</v>
      </c>
      <c r="C33220">
        <v>62</v>
      </c>
      <c r="D33220" s="1">
        <v>76.199737548828125</v>
      </c>
      <c r="E33220" s="1">
        <v>4.5439105033874512</v>
      </c>
      <c r="F33220" s="1">
        <v>0.30537569522857666</v>
      </c>
    </row>
    <row r="33221" spans="1:6" x14ac:dyDescent="0.25">
      <c r="A33221">
        <v>250</v>
      </c>
      <c r="B33221" t="s">
        <v>323</v>
      </c>
      <c r="C33221">
        <v>63</v>
      </c>
      <c r="D33221" s="1">
        <v>76.462844848632813</v>
      </c>
      <c r="E33221" s="1">
        <v>4.5237970352172852</v>
      </c>
      <c r="F33221" s="1">
        <v>0.31003862619400024</v>
      </c>
    </row>
    <row r="33222" spans="1:6" x14ac:dyDescent="0.25">
      <c r="A33222">
        <v>250</v>
      </c>
      <c r="B33222" t="s">
        <v>323</v>
      </c>
      <c r="C33222">
        <v>64</v>
      </c>
      <c r="D33222" s="1">
        <v>76.7259521484375</v>
      </c>
      <c r="E33222" s="1">
        <v>4.4865207672119141</v>
      </c>
      <c r="F33222" s="1">
        <v>0.31703484058380127</v>
      </c>
    </row>
    <row r="33223" spans="1:6" x14ac:dyDescent="0.25">
      <c r="A33223">
        <v>250</v>
      </c>
      <c r="B33223" t="s">
        <v>323</v>
      </c>
      <c r="C33223">
        <v>65</v>
      </c>
      <c r="D33223" s="1">
        <v>76.989059448242188</v>
      </c>
      <c r="E33223" s="1">
        <v>4.4571671485900879</v>
      </c>
      <c r="F33223" s="1">
        <v>0.32543990015983582</v>
      </c>
    </row>
    <row r="33224" spans="1:6" x14ac:dyDescent="0.25">
      <c r="A33224">
        <v>250</v>
      </c>
      <c r="B33224" t="s">
        <v>323</v>
      </c>
      <c r="C33224">
        <v>66</v>
      </c>
      <c r="D33224" s="1">
        <v>77.252166748046875</v>
      </c>
      <c r="E33224" s="1">
        <v>4.4139981269836426</v>
      </c>
      <c r="F33224" s="1">
        <v>0.33367425203323364</v>
      </c>
    </row>
    <row r="33225" spans="1:6" x14ac:dyDescent="0.25">
      <c r="A33225">
        <v>250</v>
      </c>
      <c r="B33225" t="s">
        <v>323</v>
      </c>
      <c r="C33225">
        <v>67</v>
      </c>
      <c r="D33225" s="1">
        <v>77.515274047851563</v>
      </c>
      <c r="E33225" s="1">
        <v>4.3721480369567871</v>
      </c>
      <c r="F33225" s="1">
        <v>0.34007793664932251</v>
      </c>
    </row>
    <row r="33226" spans="1:6" x14ac:dyDescent="0.25">
      <c r="A33226">
        <v>250</v>
      </c>
      <c r="B33226" t="s">
        <v>323</v>
      </c>
      <c r="C33226">
        <v>68</v>
      </c>
      <c r="D33226" s="1">
        <v>77.77838134765625</v>
      </c>
      <c r="E33226" s="1">
        <v>4.3372735977172852</v>
      </c>
      <c r="F33226" s="1">
        <v>0.34350180625915527</v>
      </c>
    </row>
    <row r="33227" spans="1:6" x14ac:dyDescent="0.25">
      <c r="A33227">
        <v>250</v>
      </c>
      <c r="B33227" t="s">
        <v>323</v>
      </c>
      <c r="C33227">
        <v>69</v>
      </c>
      <c r="D33227" s="1">
        <v>78.041488647460938</v>
      </c>
      <c r="E33227" s="1">
        <v>4.2906064987182617</v>
      </c>
      <c r="F33227" s="1">
        <v>0.34368354082107544</v>
      </c>
    </row>
    <row r="33228" spans="1:6" x14ac:dyDescent="0.25">
      <c r="A33228">
        <v>250</v>
      </c>
      <c r="B33228" t="s">
        <v>323</v>
      </c>
      <c r="C33228">
        <v>70</v>
      </c>
      <c r="D33228" s="1">
        <v>78.304595947265625</v>
      </c>
      <c r="E33228" s="1">
        <v>4.2564167976379395</v>
      </c>
      <c r="F33228" s="1">
        <v>0.3413073718547821</v>
      </c>
    </row>
    <row r="33229" spans="1:6" x14ac:dyDescent="0.25">
      <c r="A33229">
        <v>250</v>
      </c>
      <c r="B33229" t="s">
        <v>323</v>
      </c>
      <c r="C33229">
        <v>71</v>
      </c>
      <c r="D33229" s="1">
        <v>78.567703247070313</v>
      </c>
      <c r="E33229" s="1">
        <v>4.2214546203613281</v>
      </c>
      <c r="F33229" s="1">
        <v>0.33783990144729614</v>
      </c>
    </row>
    <row r="33230" spans="1:6" x14ac:dyDescent="0.25">
      <c r="A33230">
        <v>250</v>
      </c>
      <c r="B33230" t="s">
        <v>323</v>
      </c>
      <c r="C33230">
        <v>72</v>
      </c>
      <c r="D33230" s="1">
        <v>78.830810546875</v>
      </c>
      <c r="E33230" s="1">
        <v>4.1829590797424316</v>
      </c>
      <c r="F33230" s="1">
        <v>0.33524110913276672</v>
      </c>
    </row>
    <row r="33231" spans="1:6" x14ac:dyDescent="0.25">
      <c r="A33231">
        <v>250</v>
      </c>
      <c r="B33231" t="s">
        <v>323</v>
      </c>
      <c r="C33231">
        <v>73</v>
      </c>
      <c r="D33231" s="1">
        <v>79.093917846679688</v>
      </c>
      <c r="E33231" s="1">
        <v>4.1480274200439453</v>
      </c>
      <c r="F33231" s="1">
        <v>0.33565521240234375</v>
      </c>
    </row>
    <row r="33232" spans="1:6" x14ac:dyDescent="0.25">
      <c r="A33232">
        <v>250</v>
      </c>
      <c r="B33232" t="s">
        <v>323</v>
      </c>
      <c r="C33232">
        <v>74</v>
      </c>
      <c r="D33232" s="1">
        <v>79.357025146484375</v>
      </c>
      <c r="E33232" s="1">
        <v>4.1209378242492676</v>
      </c>
      <c r="F33232" s="1">
        <v>0.34115871787071228</v>
      </c>
    </row>
    <row r="33233" spans="1:6" x14ac:dyDescent="0.25">
      <c r="A33233">
        <v>250</v>
      </c>
      <c r="B33233" t="s">
        <v>323</v>
      </c>
      <c r="C33233">
        <v>75</v>
      </c>
      <c r="D33233" s="1">
        <v>79.620132446289063</v>
      </c>
      <c r="E33233" s="1">
        <v>4.0847859382629395</v>
      </c>
      <c r="F33233" s="1">
        <v>0.35359483957290649</v>
      </c>
    </row>
    <row r="33234" spans="1:6" x14ac:dyDescent="0.25">
      <c r="A33234">
        <v>250</v>
      </c>
      <c r="B33234" t="s">
        <v>323</v>
      </c>
      <c r="C33234">
        <v>76</v>
      </c>
      <c r="D33234" s="1">
        <v>79.88323974609375</v>
      </c>
      <c r="E33234" s="1">
        <v>4.0445561408996582</v>
      </c>
      <c r="F33234" s="1">
        <v>0.37469229102134705</v>
      </c>
    </row>
    <row r="33235" spans="1:6" x14ac:dyDescent="0.25">
      <c r="A33235">
        <v>250</v>
      </c>
      <c r="B33235" t="s">
        <v>323</v>
      </c>
      <c r="C33235">
        <v>77</v>
      </c>
      <c r="D33235" s="1">
        <v>80.146347045898438</v>
      </c>
      <c r="E33235" s="1">
        <v>4.0236639976501465</v>
      </c>
      <c r="F33235" s="1">
        <v>0.40654647350311279</v>
      </c>
    </row>
    <row r="33236" spans="1:6" x14ac:dyDescent="0.25">
      <c r="A33236">
        <v>250</v>
      </c>
      <c r="B33236" t="s">
        <v>323</v>
      </c>
      <c r="C33236">
        <v>78</v>
      </c>
      <c r="D33236" s="1">
        <v>80.409454345703125</v>
      </c>
      <c r="E33236" s="1">
        <v>3.9722700119018555</v>
      </c>
      <c r="F33236" s="1">
        <v>0.45247921347618103</v>
      </c>
    </row>
    <row r="33237" spans="1:6" x14ac:dyDescent="0.25">
      <c r="A33237">
        <v>250</v>
      </c>
      <c r="B33237" t="s">
        <v>323</v>
      </c>
      <c r="C33237">
        <v>79</v>
      </c>
      <c r="D33237" s="1">
        <v>80.672561645507813</v>
      </c>
      <c r="E33237" s="1">
        <v>3.9133429527282715</v>
      </c>
      <c r="F33237" s="1">
        <v>0.51790904998779297</v>
      </c>
    </row>
    <row r="33238" spans="1:6" x14ac:dyDescent="0.25">
      <c r="A33238">
        <v>250</v>
      </c>
      <c r="B33238" t="s">
        <v>323</v>
      </c>
      <c r="C33238">
        <v>80</v>
      </c>
      <c r="D33238" s="1">
        <v>80.9356689453125</v>
      </c>
      <c r="E33238" s="1">
        <v>3.8622021675109863</v>
      </c>
      <c r="F33238" s="1">
        <v>0.61055988073348999</v>
      </c>
    </row>
    <row r="33239" spans="1:6" x14ac:dyDescent="0.25">
      <c r="A33239">
        <v>250</v>
      </c>
      <c r="B33239" t="s">
        <v>323</v>
      </c>
      <c r="C33239">
        <v>81</v>
      </c>
      <c r="D33239" s="1">
        <v>81.198776245117188</v>
      </c>
      <c r="E33239" s="1">
        <v>3.8205931186676025</v>
      </c>
      <c r="F33239" s="1">
        <v>0.73948127031326294</v>
      </c>
    </row>
    <row r="33240" spans="1:6" x14ac:dyDescent="0.25">
      <c r="A33240">
        <v>250</v>
      </c>
      <c r="B33240" t="s">
        <v>323</v>
      </c>
      <c r="C33240">
        <v>82</v>
      </c>
      <c r="D33240" s="1">
        <v>81.461883544921875</v>
      </c>
      <c r="E33240" s="1">
        <v>3.7613804340362549</v>
      </c>
      <c r="F33240" s="1">
        <v>0.91270840167999268</v>
      </c>
    </row>
    <row r="33241" spans="1:6" x14ac:dyDescent="0.25">
      <c r="A33241">
        <v>250</v>
      </c>
      <c r="B33241" t="s">
        <v>323</v>
      </c>
      <c r="C33241">
        <v>83</v>
      </c>
      <c r="D33241" s="1">
        <v>81.724990844726563</v>
      </c>
      <c r="E33241" s="1">
        <v>3.6725766658782959</v>
      </c>
      <c r="F33241" s="1">
        <v>1.1340687274932861</v>
      </c>
    </row>
    <row r="33242" spans="1:6" x14ac:dyDescent="0.25">
      <c r="A33242">
        <v>250</v>
      </c>
      <c r="B33242" t="s">
        <v>323</v>
      </c>
      <c r="C33242">
        <v>84</v>
      </c>
      <c r="D33242" s="1">
        <v>81.98809814453125</v>
      </c>
      <c r="E33242" s="1">
        <v>3.5600175857543945</v>
      </c>
      <c r="F33242" s="1">
        <v>1.4000234603881836</v>
      </c>
    </row>
    <row r="33243" spans="1:6" x14ac:dyDescent="0.25">
      <c r="A33243">
        <v>250</v>
      </c>
      <c r="B33243" t="s">
        <v>323</v>
      </c>
      <c r="C33243">
        <v>85</v>
      </c>
      <c r="D33243" s="1">
        <v>82.251205444335938</v>
      </c>
      <c r="E33243" s="1">
        <v>3.4081594944000244</v>
      </c>
      <c r="F33243" s="1">
        <v>1.6974815130233765</v>
      </c>
    </row>
    <row r="33244" spans="1:6" x14ac:dyDescent="0.25">
      <c r="A33244">
        <v>250</v>
      </c>
      <c r="B33244" t="s">
        <v>323</v>
      </c>
      <c r="C33244">
        <v>86</v>
      </c>
      <c r="D33244" s="1">
        <v>82.514312744140625</v>
      </c>
      <c r="E33244" s="1">
        <v>3.2011361122131348</v>
      </c>
      <c r="F33244" s="1">
        <v>2.0034117698669434</v>
      </c>
    </row>
    <row r="33245" spans="1:6" x14ac:dyDescent="0.25">
      <c r="A33245">
        <v>250</v>
      </c>
      <c r="B33245" t="s">
        <v>323</v>
      </c>
      <c r="C33245">
        <v>87</v>
      </c>
      <c r="D33245" s="1">
        <v>82.777420043945313</v>
      </c>
      <c r="E33245" s="1">
        <v>2.9293212890625</v>
      </c>
      <c r="F33245" s="1">
        <v>2.2867310047149658</v>
      </c>
    </row>
    <row r="33246" spans="1:6" x14ac:dyDescent="0.25">
      <c r="A33246">
        <v>250</v>
      </c>
      <c r="B33246" t="s">
        <v>323</v>
      </c>
      <c r="C33246">
        <v>88</v>
      </c>
      <c r="D33246" s="1">
        <v>83.04052734375</v>
      </c>
      <c r="E33246" s="1">
        <v>2.596153736114502</v>
      </c>
      <c r="F33246" s="1">
        <v>2.5125546455383301</v>
      </c>
    </row>
    <row r="33247" spans="1:6" x14ac:dyDescent="0.25">
      <c r="A33247">
        <v>250</v>
      </c>
      <c r="B33247" t="s">
        <v>323</v>
      </c>
      <c r="C33247">
        <v>89</v>
      </c>
      <c r="D33247" s="1">
        <v>83.303634643554688</v>
      </c>
      <c r="E33247" s="1">
        <v>2.2332484722137451</v>
      </c>
      <c r="F33247" s="1">
        <v>2.6482532024383545</v>
      </c>
    </row>
    <row r="33248" spans="1:6" x14ac:dyDescent="0.25">
      <c r="A33248">
        <v>250</v>
      </c>
      <c r="B33248" t="s">
        <v>323</v>
      </c>
      <c r="C33248">
        <v>90</v>
      </c>
      <c r="D33248" s="1">
        <v>83.566741943359375</v>
      </c>
      <c r="E33248" s="1">
        <v>1.843660831451416</v>
      </c>
      <c r="F33248" s="1">
        <v>2.6701979637145996</v>
      </c>
    </row>
    <row r="33249" spans="1:6" x14ac:dyDescent="0.25">
      <c r="A33249">
        <v>250</v>
      </c>
      <c r="B33249" t="s">
        <v>323</v>
      </c>
      <c r="C33249">
        <v>91</v>
      </c>
      <c r="D33249" s="1">
        <v>83.829841613769531</v>
      </c>
      <c r="E33249" s="1">
        <v>1.471194863319397</v>
      </c>
      <c r="F33249" s="1">
        <v>2.5694735050201416</v>
      </c>
    </row>
    <row r="33250" spans="1:6" x14ac:dyDescent="0.25">
      <c r="A33250">
        <v>250</v>
      </c>
      <c r="B33250" t="s">
        <v>323</v>
      </c>
      <c r="C33250">
        <v>92</v>
      </c>
      <c r="D33250" s="1">
        <v>84.092948913574219</v>
      </c>
      <c r="E33250" s="1">
        <v>1.1367013454437256</v>
      </c>
      <c r="F33250" s="1">
        <v>2.3548283576965332</v>
      </c>
    </row>
    <row r="33251" spans="1:6" x14ac:dyDescent="0.25">
      <c r="A33251">
        <v>250</v>
      </c>
      <c r="B33251" t="s">
        <v>323</v>
      </c>
      <c r="C33251">
        <v>93</v>
      </c>
      <c r="D33251" s="1">
        <v>84.356056213378906</v>
      </c>
      <c r="E33251" s="1">
        <v>0.87639385461807251</v>
      </c>
      <c r="F33251" s="1">
        <v>2.0516324043273926</v>
      </c>
    </row>
    <row r="33252" spans="1:6" x14ac:dyDescent="0.25">
      <c r="A33252">
        <v>250</v>
      </c>
      <c r="B33252" t="s">
        <v>323</v>
      </c>
      <c r="C33252">
        <v>94</v>
      </c>
      <c r="D33252" s="1">
        <v>84.619163513183594</v>
      </c>
      <c r="E33252" s="1">
        <v>0.69635200500488281</v>
      </c>
      <c r="F33252" s="1">
        <v>1.6967284679412842</v>
      </c>
    </row>
    <row r="33253" spans="1:6" x14ac:dyDescent="0.25">
      <c r="A33253">
        <v>250</v>
      </c>
      <c r="B33253" t="s">
        <v>323</v>
      </c>
      <c r="C33253">
        <v>95</v>
      </c>
      <c r="D33253" s="1">
        <v>84.882270812988281</v>
      </c>
      <c r="E33253" s="1">
        <v>0.59614264965057373</v>
      </c>
      <c r="F33253" s="1">
        <v>1.3305487632751465</v>
      </c>
    </row>
    <row r="33254" spans="1:6" x14ac:dyDescent="0.25">
      <c r="A33254">
        <v>250</v>
      </c>
      <c r="B33254" t="s">
        <v>323</v>
      </c>
      <c r="C33254">
        <v>96</v>
      </c>
      <c r="D33254" s="1">
        <v>85.145378112792969</v>
      </c>
      <c r="E33254" s="1">
        <v>0.53882932662963867</v>
      </c>
      <c r="F33254" s="1">
        <v>0.98888802528381348</v>
      </c>
    </row>
    <row r="33255" spans="1:6" x14ac:dyDescent="0.25">
      <c r="A33255">
        <v>250</v>
      </c>
      <c r="B33255" t="s">
        <v>323</v>
      </c>
      <c r="C33255">
        <v>97</v>
      </c>
      <c r="D33255" s="1">
        <v>85.408485412597656</v>
      </c>
      <c r="E33255" s="1">
        <v>0.51266688108444214</v>
      </c>
      <c r="F33255" s="1">
        <v>0.69684070348739624</v>
      </c>
    </row>
    <row r="33256" spans="1:6" x14ac:dyDescent="0.25">
      <c r="A33256">
        <v>250</v>
      </c>
      <c r="B33256" t="s">
        <v>323</v>
      </c>
      <c r="C33256">
        <v>98</v>
      </c>
      <c r="D33256" s="1">
        <v>85.671592712402344</v>
      </c>
      <c r="E33256" s="1">
        <v>0.49959897994995117</v>
      </c>
      <c r="F33256" s="1">
        <v>0.46640634536743164</v>
      </c>
    </row>
    <row r="33257" spans="1:6" x14ac:dyDescent="0.25">
      <c r="A33257">
        <v>250</v>
      </c>
      <c r="B33257" t="s">
        <v>323</v>
      </c>
      <c r="C33257">
        <v>99</v>
      </c>
      <c r="D33257" s="1">
        <v>85.934700012207031</v>
      </c>
      <c r="E33257" s="1">
        <v>0.49543756246566772</v>
      </c>
      <c r="F33257" s="1">
        <v>0.29774519801139832</v>
      </c>
    </row>
    <row r="33258" spans="1:6" x14ac:dyDescent="0.25">
      <c r="A33258">
        <v>250</v>
      </c>
      <c r="B33258" t="s">
        <v>323</v>
      </c>
      <c r="C33258">
        <v>100</v>
      </c>
      <c r="D33258" s="1">
        <v>86.197807312011719</v>
      </c>
      <c r="E33258" s="1">
        <v>0.49027341604232788</v>
      </c>
      <c r="F33258" s="1">
        <v>0.18281081318855286</v>
      </c>
    </row>
    <row r="33259" spans="1:6" x14ac:dyDescent="0.25">
      <c r="A33259">
        <v>250</v>
      </c>
      <c r="B33259" t="s">
        <v>323</v>
      </c>
      <c r="C33259">
        <v>101</v>
      </c>
      <c r="D33259" s="1">
        <v>86.460914611816406</v>
      </c>
      <c r="E33259" s="1">
        <v>0.48911628127098083</v>
      </c>
      <c r="F33259" s="1">
        <v>0.10963026434183121</v>
      </c>
    </row>
    <row r="33260" spans="1:6" x14ac:dyDescent="0.25">
      <c r="A33260">
        <v>250</v>
      </c>
      <c r="B33260" t="s">
        <v>323</v>
      </c>
      <c r="C33260">
        <v>102</v>
      </c>
      <c r="D33260" s="1">
        <v>86.724021911621094</v>
      </c>
      <c r="E33260" s="1">
        <v>0.48722022771835327</v>
      </c>
      <c r="F33260" s="1">
        <v>6.5870858728885651E-2</v>
      </c>
    </row>
    <row r="33261" spans="1:6" x14ac:dyDescent="0.25">
      <c r="A33261">
        <v>250</v>
      </c>
      <c r="B33261" t="s">
        <v>323</v>
      </c>
      <c r="C33261">
        <v>103</v>
      </c>
      <c r="D33261" s="1">
        <v>86.987129211425781</v>
      </c>
      <c r="E33261" s="1">
        <v>0.48457056283950806</v>
      </c>
      <c r="F33261" s="1">
        <v>4.1064593940973282E-2</v>
      </c>
    </row>
    <row r="33262" spans="1:6" x14ac:dyDescent="0.25">
      <c r="A33262">
        <v>250</v>
      </c>
      <c r="B33262" t="s">
        <v>323</v>
      </c>
      <c r="C33262">
        <v>104</v>
      </c>
      <c r="D33262" s="1">
        <v>87.250236511230469</v>
      </c>
      <c r="E33262" s="1">
        <v>0.47843107581138611</v>
      </c>
      <c r="F33262" s="1">
        <v>2.7513675391674042E-2</v>
      </c>
    </row>
    <row r="33263" spans="1:6" x14ac:dyDescent="0.25">
      <c r="A33263">
        <v>250</v>
      </c>
      <c r="B33263" t="s">
        <v>323</v>
      </c>
      <c r="C33263">
        <v>105</v>
      </c>
      <c r="D33263" s="1">
        <v>87.513343811035156</v>
      </c>
      <c r="E33263" s="1">
        <v>0.47821223735809326</v>
      </c>
      <c r="F33263" s="1">
        <v>2.0229455083608627E-2</v>
      </c>
    </row>
    <row r="33264" spans="1:6" x14ac:dyDescent="0.25">
      <c r="A33264">
        <v>250</v>
      </c>
      <c r="B33264" t="s">
        <v>323</v>
      </c>
      <c r="C33264">
        <v>106</v>
      </c>
      <c r="D33264" s="1">
        <v>87.776451110839844</v>
      </c>
      <c r="E33264" s="1">
        <v>0.48069542646408081</v>
      </c>
      <c r="F33264" s="1">
        <v>1.632332056760788E-2</v>
      </c>
    </row>
    <row r="33265" spans="1:6" x14ac:dyDescent="0.25">
      <c r="A33265">
        <v>250</v>
      </c>
      <c r="B33265" t="s">
        <v>323</v>
      </c>
      <c r="C33265">
        <v>107</v>
      </c>
      <c r="D33265" s="1">
        <v>88.039558410644531</v>
      </c>
      <c r="E33265" s="1">
        <v>0.47933322191238403</v>
      </c>
      <c r="F33265" s="1">
        <v>1.4216113835573196E-2</v>
      </c>
    </row>
    <row r="33266" spans="1:6" x14ac:dyDescent="0.25">
      <c r="A33266">
        <v>250</v>
      </c>
      <c r="B33266" t="s">
        <v>323</v>
      </c>
      <c r="C33266">
        <v>108</v>
      </c>
      <c r="D33266" s="1">
        <v>88.302665710449219</v>
      </c>
      <c r="E33266" s="1">
        <v>0.47857356071472168</v>
      </c>
      <c r="F33266" s="1">
        <v>1.2974850833415985E-2</v>
      </c>
    </row>
    <row r="33267" spans="1:6" x14ac:dyDescent="0.25">
      <c r="A33267">
        <v>250</v>
      </c>
      <c r="B33267" t="s">
        <v>323</v>
      </c>
      <c r="C33267">
        <v>109</v>
      </c>
      <c r="D33267" s="1">
        <v>88.565773010253906</v>
      </c>
      <c r="E33267" s="1">
        <v>0.47297355532646179</v>
      </c>
      <c r="F33267" s="1">
        <v>1.1956965550780296E-2</v>
      </c>
    </row>
    <row r="33268" spans="1:6" x14ac:dyDescent="0.25">
      <c r="A33268">
        <v>250</v>
      </c>
      <c r="B33268" t="s">
        <v>323</v>
      </c>
      <c r="C33268">
        <v>110</v>
      </c>
      <c r="D33268" s="1">
        <v>88.828880310058594</v>
      </c>
      <c r="E33268" s="1">
        <v>0.47056981921195984</v>
      </c>
      <c r="F33268" s="1">
        <v>1.0759144090116024E-2</v>
      </c>
    </row>
    <row r="33269" spans="1:6" x14ac:dyDescent="0.25">
      <c r="A33269">
        <v>250</v>
      </c>
      <c r="B33269" t="s">
        <v>323</v>
      </c>
      <c r="C33269">
        <v>111</v>
      </c>
      <c r="D33269" s="1">
        <v>89.091987609863281</v>
      </c>
      <c r="E33269" s="1">
        <v>0.47179487347602844</v>
      </c>
      <c r="F33269" s="1">
        <v>9.2909419909119606E-3</v>
      </c>
    </row>
    <row r="33270" spans="1:6" x14ac:dyDescent="0.25">
      <c r="A33270">
        <v>250</v>
      </c>
      <c r="B33270" t="s">
        <v>323</v>
      </c>
      <c r="C33270">
        <v>112</v>
      </c>
      <c r="D33270" s="1">
        <v>89.355094909667969</v>
      </c>
      <c r="E33270" s="1">
        <v>0.47209542989730835</v>
      </c>
      <c r="F33270" s="1">
        <v>7.763703353703022E-3</v>
      </c>
    </row>
    <row r="33271" spans="1:6" x14ac:dyDescent="0.25">
      <c r="A33271">
        <v>250</v>
      </c>
      <c r="B33271" t="s">
        <v>323</v>
      </c>
      <c r="C33271">
        <v>113</v>
      </c>
      <c r="D33271" s="1">
        <v>89.618202209472656</v>
      </c>
      <c r="E33271" s="1">
        <v>0.47466292977333069</v>
      </c>
      <c r="F33271" s="1">
        <v>6.5253120847046375E-3</v>
      </c>
    </row>
    <row r="33272" spans="1:6" x14ac:dyDescent="0.25">
      <c r="A33272">
        <v>250</v>
      </c>
      <c r="B33272" t="s">
        <v>323</v>
      </c>
      <c r="C33272">
        <v>114</v>
      </c>
      <c r="D33272" s="1">
        <v>89.881309509277344</v>
      </c>
      <c r="E33272" s="1">
        <v>0.47024208307266235</v>
      </c>
      <c r="F33272" s="1">
        <v>5.8340029790997505E-3</v>
      </c>
    </row>
    <row r="33273" spans="1:6" x14ac:dyDescent="0.25">
      <c r="A33273">
        <v>250</v>
      </c>
      <c r="B33273" t="s">
        <v>323</v>
      </c>
      <c r="C33273">
        <v>115</v>
      </c>
      <c r="D33273" s="1">
        <v>90.144416809082031</v>
      </c>
      <c r="E33273" s="1">
        <v>0.47158277034759521</v>
      </c>
      <c r="F33273" s="1">
        <v>5.7287048548460007E-3</v>
      </c>
    </row>
    <row r="33274" spans="1:6" x14ac:dyDescent="0.25">
      <c r="A33274">
        <v>250</v>
      </c>
      <c r="B33274" t="s">
        <v>323</v>
      </c>
      <c r="C33274">
        <v>116</v>
      </c>
      <c r="D33274" s="1">
        <v>90.407524108886719</v>
      </c>
      <c r="E33274" s="1">
        <v>0.47065210342407227</v>
      </c>
      <c r="F33274" s="1">
        <v>6.0614943504333496E-3</v>
      </c>
    </row>
    <row r="33275" spans="1:6" x14ac:dyDescent="0.25">
      <c r="A33275">
        <v>250</v>
      </c>
      <c r="B33275" t="s">
        <v>323</v>
      </c>
      <c r="C33275">
        <v>117</v>
      </c>
      <c r="D33275" s="1">
        <v>90.670631408691406</v>
      </c>
      <c r="E33275" s="1">
        <v>0.46959340572357178</v>
      </c>
      <c r="F33275" s="1">
        <v>6.6284220665693283E-3</v>
      </c>
    </row>
    <row r="33276" spans="1:6" x14ac:dyDescent="0.25">
      <c r="A33276">
        <v>250</v>
      </c>
      <c r="B33276" t="s">
        <v>323</v>
      </c>
      <c r="C33276">
        <v>118</v>
      </c>
      <c r="D33276" s="1">
        <v>90.933738708496094</v>
      </c>
      <c r="E33276" s="1">
        <v>0.465452641248703</v>
      </c>
      <c r="F33276" s="1">
        <v>7.2801774367690086E-3</v>
      </c>
    </row>
    <row r="33277" spans="1:6" x14ac:dyDescent="0.25">
      <c r="A33277">
        <v>250</v>
      </c>
      <c r="B33277" t="s">
        <v>323</v>
      </c>
      <c r="C33277">
        <v>119</v>
      </c>
      <c r="D33277" s="1">
        <v>91.196846008300781</v>
      </c>
      <c r="E33277" s="1">
        <v>0.47182992100715637</v>
      </c>
      <c r="F33277" s="1">
        <v>7.9412180930376053E-3</v>
      </c>
    </row>
    <row r="33278" spans="1:6" x14ac:dyDescent="0.25">
      <c r="A33278">
        <v>250</v>
      </c>
      <c r="B33278" t="s">
        <v>323</v>
      </c>
      <c r="C33278">
        <v>120</v>
      </c>
      <c r="D33278" s="1">
        <v>91.459953308105469</v>
      </c>
      <c r="E33278" s="1">
        <v>0.46657952666282654</v>
      </c>
      <c r="F33278" s="1">
        <v>8.5591459646821022E-3</v>
      </c>
    </row>
    <row r="33279" spans="1:6" x14ac:dyDescent="0.25">
      <c r="A33279">
        <v>250</v>
      </c>
      <c r="B33279" t="s">
        <v>323</v>
      </c>
      <c r="C33279">
        <v>121</v>
      </c>
      <c r="D33279" s="1">
        <v>91.723060607910156</v>
      </c>
      <c r="E33279" s="1">
        <v>0.46552029252052307</v>
      </c>
      <c r="F33279" s="1">
        <v>9.0547166764736176E-3</v>
      </c>
    </row>
    <row r="33280" spans="1:6" x14ac:dyDescent="0.25">
      <c r="A33280">
        <v>250</v>
      </c>
      <c r="B33280" t="s">
        <v>323</v>
      </c>
      <c r="C33280">
        <v>122</v>
      </c>
      <c r="D33280" s="1">
        <v>91.986167907714844</v>
      </c>
      <c r="E33280" s="1">
        <v>0.46172788739204407</v>
      </c>
      <c r="F33280" s="1">
        <v>9.3299392610788345E-3</v>
      </c>
    </row>
    <row r="33281" spans="1:6" x14ac:dyDescent="0.25">
      <c r="A33281">
        <v>250</v>
      </c>
      <c r="B33281" t="s">
        <v>323</v>
      </c>
      <c r="C33281">
        <v>123</v>
      </c>
      <c r="D33281" s="1">
        <v>92.249275207519531</v>
      </c>
      <c r="E33281" s="1">
        <v>0.46590825915336609</v>
      </c>
      <c r="F33281" s="1">
        <v>9.316764771938324E-3</v>
      </c>
    </row>
    <row r="33282" spans="1:6" x14ac:dyDescent="0.25">
      <c r="A33282">
        <v>250</v>
      </c>
      <c r="B33282" t="s">
        <v>323</v>
      </c>
      <c r="C33282">
        <v>124</v>
      </c>
      <c r="D33282" s="1">
        <v>92.512382507324219</v>
      </c>
      <c r="E33282" s="1">
        <v>0.46250972151756287</v>
      </c>
      <c r="F33282" s="1">
        <v>9.0269846841692924E-3</v>
      </c>
    </row>
    <row r="33283" spans="1:6" x14ac:dyDescent="0.25">
      <c r="A33283">
        <v>250</v>
      </c>
      <c r="B33283" t="s">
        <v>323</v>
      </c>
      <c r="C33283">
        <v>125</v>
      </c>
      <c r="D33283" s="1">
        <v>92.775489807128906</v>
      </c>
      <c r="E33283" s="1">
        <v>0.45888715982437134</v>
      </c>
      <c r="F33283" s="1">
        <v>8.5626030340790749E-3</v>
      </c>
    </row>
    <row r="33284" spans="1:6" x14ac:dyDescent="0.25">
      <c r="A33284">
        <v>250</v>
      </c>
      <c r="B33284" t="s">
        <v>323</v>
      </c>
      <c r="C33284">
        <v>126</v>
      </c>
      <c r="D33284" s="1">
        <v>93.038597106933594</v>
      </c>
      <c r="E33284" s="1">
        <v>0.46061667799949646</v>
      </c>
      <c r="F33284" s="1">
        <v>8.0742677673697472E-3</v>
      </c>
    </row>
    <row r="33285" spans="1:6" x14ac:dyDescent="0.25">
      <c r="A33285">
        <v>250</v>
      </c>
      <c r="B33285" t="s">
        <v>323</v>
      </c>
      <c r="C33285">
        <v>127</v>
      </c>
      <c r="D33285" s="1">
        <v>93.301704406738281</v>
      </c>
      <c r="E33285" s="1">
        <v>0.4609220027923584</v>
      </c>
      <c r="F33285" s="1">
        <v>7.6849106699228287E-3</v>
      </c>
    </row>
    <row r="33286" spans="1:6" x14ac:dyDescent="0.25">
      <c r="A33286">
        <v>250</v>
      </c>
      <c r="B33286" t="s">
        <v>323</v>
      </c>
      <c r="C33286">
        <v>128</v>
      </c>
      <c r="D33286" s="1">
        <v>93.564811706542969</v>
      </c>
      <c r="E33286" s="1">
        <v>0.4618164598941803</v>
      </c>
      <c r="F33286" s="1">
        <v>7.4153579771518707E-3</v>
      </c>
    </row>
    <row r="33287" spans="1:6" x14ac:dyDescent="0.25">
      <c r="A33287">
        <v>250</v>
      </c>
      <c r="B33287" t="s">
        <v>323</v>
      </c>
      <c r="C33287">
        <v>129</v>
      </c>
      <c r="D33287" s="1">
        <v>93.827919006347656</v>
      </c>
      <c r="E33287" s="1">
        <v>0.45626866817474365</v>
      </c>
      <c r="F33287" s="1">
        <v>7.1622100658714771E-3</v>
      </c>
    </row>
    <row r="33288" spans="1:6" x14ac:dyDescent="0.25">
      <c r="A33288">
        <v>250</v>
      </c>
      <c r="B33288" t="s">
        <v>323</v>
      </c>
      <c r="C33288">
        <v>130</v>
      </c>
      <c r="D33288" s="1">
        <v>94.091026306152344</v>
      </c>
      <c r="E33288" s="1">
        <v>0.45747834444046021</v>
      </c>
      <c r="F33288" s="1">
        <v>6.7516467534005642E-3</v>
      </c>
    </row>
    <row r="33289" spans="1:6" x14ac:dyDescent="0.25">
      <c r="A33289">
        <v>250</v>
      </c>
      <c r="B33289" t="s">
        <v>323</v>
      </c>
      <c r="C33289">
        <v>131</v>
      </c>
      <c r="D33289" s="1">
        <v>94.3541259765625</v>
      </c>
      <c r="E33289" s="1">
        <v>0.45486024022102356</v>
      </c>
      <c r="F33289" s="1">
        <v>6.0441717505455017E-3</v>
      </c>
    </row>
    <row r="33290" spans="1:6" x14ac:dyDescent="0.25">
      <c r="A33290">
        <v>250</v>
      </c>
      <c r="B33290" t="s">
        <v>323</v>
      </c>
      <c r="C33290">
        <v>132</v>
      </c>
      <c r="D33290" s="1">
        <v>94.617233276367188</v>
      </c>
      <c r="E33290" s="1">
        <v>0.45885714888572693</v>
      </c>
      <c r="F33290" s="1">
        <v>5.0211912021040916E-3</v>
      </c>
    </row>
    <row r="33291" spans="1:6" x14ac:dyDescent="0.25">
      <c r="A33291">
        <v>250</v>
      </c>
      <c r="B33291" t="s">
        <v>323</v>
      </c>
      <c r="C33291">
        <v>133</v>
      </c>
      <c r="D33291" s="1">
        <v>94.880340576171875</v>
      </c>
      <c r="E33291" s="1">
        <v>0.45328831672668457</v>
      </c>
      <c r="F33291" s="1">
        <v>3.7980747874826193E-3</v>
      </c>
    </row>
    <row r="33292" spans="1:6" x14ac:dyDescent="0.25">
      <c r="A33292">
        <v>251</v>
      </c>
      <c r="B33292" t="s">
        <v>324</v>
      </c>
      <c r="C33292">
        <v>1</v>
      </c>
      <c r="D33292" s="1">
        <v>60.150199890136719</v>
      </c>
      <c r="E33292" s="1">
        <v>7.0080385208129883</v>
      </c>
      <c r="F33292" s="1">
        <v>0.38503998517990112</v>
      </c>
    </row>
    <row r="33293" spans="1:6" x14ac:dyDescent="0.25">
      <c r="A33293">
        <v>251</v>
      </c>
      <c r="B33293" t="s">
        <v>324</v>
      </c>
      <c r="C33293">
        <v>2</v>
      </c>
      <c r="D33293" s="1">
        <v>60.413307189941406</v>
      </c>
      <c r="E33293" s="1">
        <v>6.9967937469482422</v>
      </c>
      <c r="F33293" s="1">
        <v>0.3904283344745636</v>
      </c>
    </row>
    <row r="33294" spans="1:6" x14ac:dyDescent="0.25">
      <c r="A33294">
        <v>251</v>
      </c>
      <c r="B33294" t="s">
        <v>324</v>
      </c>
      <c r="C33294">
        <v>3</v>
      </c>
      <c r="D33294" s="1">
        <v>60.676414489746094</v>
      </c>
      <c r="E33294" s="1">
        <v>6.9035859107971191</v>
      </c>
      <c r="F33294" s="1">
        <v>0.39470624923706055</v>
      </c>
    </row>
    <row r="33295" spans="1:6" x14ac:dyDescent="0.25">
      <c r="A33295">
        <v>251</v>
      </c>
      <c r="B33295" t="s">
        <v>324</v>
      </c>
      <c r="C33295">
        <v>4</v>
      </c>
      <c r="D33295" s="1">
        <v>60.939521789550781</v>
      </c>
      <c r="E33295" s="1">
        <v>6.9257993698120117</v>
      </c>
      <c r="F33295" s="1">
        <v>0.39636796712875366</v>
      </c>
    </row>
    <row r="33296" spans="1:6" x14ac:dyDescent="0.25">
      <c r="A33296">
        <v>251</v>
      </c>
      <c r="B33296" t="s">
        <v>324</v>
      </c>
      <c r="C33296">
        <v>5</v>
      </c>
      <c r="D33296" s="1">
        <v>61.202625274658203</v>
      </c>
      <c r="E33296" s="1">
        <v>6.8346691131591797</v>
      </c>
      <c r="F33296" s="1">
        <v>0.39454513788223267</v>
      </c>
    </row>
    <row r="33297" spans="1:6" x14ac:dyDescent="0.25">
      <c r="A33297">
        <v>251</v>
      </c>
      <c r="B33297" t="s">
        <v>324</v>
      </c>
      <c r="C33297">
        <v>6</v>
      </c>
      <c r="D33297" s="1">
        <v>61.465732574462891</v>
      </c>
      <c r="E33297" s="1">
        <v>6.8401293754577637</v>
      </c>
      <c r="F33297" s="1">
        <v>0.389320969581604</v>
      </c>
    </row>
    <row r="33298" spans="1:6" x14ac:dyDescent="0.25">
      <c r="A33298">
        <v>251</v>
      </c>
      <c r="B33298" t="s">
        <v>324</v>
      </c>
      <c r="C33298">
        <v>7</v>
      </c>
      <c r="D33298" s="1">
        <v>61.728839874267578</v>
      </c>
      <c r="E33298" s="1">
        <v>6.7714710235595703</v>
      </c>
      <c r="F33298" s="1">
        <v>0.3818286657333374</v>
      </c>
    </row>
    <row r="33299" spans="1:6" x14ac:dyDescent="0.25">
      <c r="A33299">
        <v>251</v>
      </c>
      <c r="B33299" t="s">
        <v>324</v>
      </c>
      <c r="C33299">
        <v>8</v>
      </c>
      <c r="D33299" s="1">
        <v>61.991947174072266</v>
      </c>
      <c r="E33299" s="1">
        <v>6.7296628952026367</v>
      </c>
      <c r="F33299" s="1">
        <v>0.37406933307647705</v>
      </c>
    </row>
    <row r="33300" spans="1:6" x14ac:dyDescent="0.25">
      <c r="A33300">
        <v>251</v>
      </c>
      <c r="B33300" t="s">
        <v>324</v>
      </c>
      <c r="C33300">
        <v>9</v>
      </c>
      <c r="D33300" s="1">
        <v>62.255054473876953</v>
      </c>
      <c r="E33300" s="1">
        <v>6.7098746299743652</v>
      </c>
      <c r="F33300" s="1">
        <v>0.36842340230941772</v>
      </c>
    </row>
    <row r="33301" spans="1:6" x14ac:dyDescent="0.25">
      <c r="A33301">
        <v>251</v>
      </c>
      <c r="B33301" t="s">
        <v>324</v>
      </c>
      <c r="C33301">
        <v>10</v>
      </c>
      <c r="D33301" s="1">
        <v>62.518161773681641</v>
      </c>
      <c r="E33301" s="1">
        <v>6.6771407127380371</v>
      </c>
      <c r="F33301" s="1">
        <v>0.36676356196403503</v>
      </c>
    </row>
    <row r="33302" spans="1:6" x14ac:dyDescent="0.25">
      <c r="A33302">
        <v>251</v>
      </c>
      <c r="B33302" t="s">
        <v>324</v>
      </c>
      <c r="C33302">
        <v>11</v>
      </c>
      <c r="D33302" s="1">
        <v>62.781269073486328</v>
      </c>
      <c r="E33302" s="1">
        <v>6.6388969421386719</v>
      </c>
      <c r="F33302" s="1">
        <v>0.36967054009437561</v>
      </c>
    </row>
    <row r="33303" spans="1:6" x14ac:dyDescent="0.25">
      <c r="A33303">
        <v>251</v>
      </c>
      <c r="B33303" t="s">
        <v>324</v>
      </c>
      <c r="C33303">
        <v>12</v>
      </c>
      <c r="D33303" s="1">
        <v>63.044376373291016</v>
      </c>
      <c r="E33303" s="1">
        <v>6.6355228424072266</v>
      </c>
      <c r="F33303" s="1">
        <v>0.3761468231678009</v>
      </c>
    </row>
    <row r="33304" spans="1:6" x14ac:dyDescent="0.25">
      <c r="A33304">
        <v>251</v>
      </c>
      <c r="B33304" t="s">
        <v>324</v>
      </c>
      <c r="C33304">
        <v>13</v>
      </c>
      <c r="D33304" s="1">
        <v>63.307483673095703</v>
      </c>
      <c r="E33304" s="1">
        <v>6.5687479972839355</v>
      </c>
      <c r="F33304" s="1">
        <v>0.38413527607917786</v>
      </c>
    </row>
    <row r="33305" spans="1:6" x14ac:dyDescent="0.25">
      <c r="A33305">
        <v>251</v>
      </c>
      <c r="B33305" t="s">
        <v>324</v>
      </c>
      <c r="C33305">
        <v>14</v>
      </c>
      <c r="D33305" s="1">
        <v>63.570590972900391</v>
      </c>
      <c r="E33305" s="1">
        <v>6.5279126167297363</v>
      </c>
      <c r="F33305" s="1">
        <v>0.39147338271141052</v>
      </c>
    </row>
    <row r="33306" spans="1:6" x14ac:dyDescent="0.25">
      <c r="A33306">
        <v>251</v>
      </c>
      <c r="B33306" t="s">
        <v>324</v>
      </c>
      <c r="C33306">
        <v>15</v>
      </c>
      <c r="D33306" s="1">
        <v>63.833698272705078</v>
      </c>
      <c r="E33306" s="1">
        <v>6.4841265678405762</v>
      </c>
      <c r="F33306" s="1">
        <v>0.39669141173362732</v>
      </c>
    </row>
    <row r="33307" spans="1:6" x14ac:dyDescent="0.25">
      <c r="A33307">
        <v>251</v>
      </c>
      <c r="B33307" t="s">
        <v>324</v>
      </c>
      <c r="C33307">
        <v>16</v>
      </c>
      <c r="D33307" s="1">
        <v>64.0968017578125</v>
      </c>
      <c r="E33307" s="1">
        <v>6.455780029296875</v>
      </c>
      <c r="F33307" s="1">
        <v>0.39919894933700562</v>
      </c>
    </row>
    <row r="33308" spans="1:6" x14ac:dyDescent="0.25">
      <c r="A33308">
        <v>251</v>
      </c>
      <c r="B33308" t="s">
        <v>324</v>
      </c>
      <c r="C33308">
        <v>17</v>
      </c>
      <c r="D33308" s="1">
        <v>64.359909057617188</v>
      </c>
      <c r="E33308" s="1">
        <v>6.423065185546875</v>
      </c>
      <c r="F33308" s="1">
        <v>0.39902529120445251</v>
      </c>
    </row>
    <row r="33309" spans="1:6" x14ac:dyDescent="0.25">
      <c r="A33309">
        <v>251</v>
      </c>
      <c r="B33309" t="s">
        <v>324</v>
      </c>
      <c r="C33309">
        <v>18</v>
      </c>
      <c r="D33309" s="1">
        <v>64.623016357421875</v>
      </c>
      <c r="E33309" s="1">
        <v>6.3627128601074219</v>
      </c>
      <c r="F33309" s="1">
        <v>0.39652228355407715</v>
      </c>
    </row>
    <row r="33310" spans="1:6" x14ac:dyDescent="0.25">
      <c r="A33310">
        <v>251</v>
      </c>
      <c r="B33310" t="s">
        <v>324</v>
      </c>
      <c r="C33310">
        <v>19</v>
      </c>
      <c r="D33310" s="1">
        <v>64.886123657226563</v>
      </c>
      <c r="E33310" s="1">
        <v>6.3369135856628418</v>
      </c>
      <c r="F33310" s="1">
        <v>0.39232900738716125</v>
      </c>
    </row>
    <row r="33311" spans="1:6" x14ac:dyDescent="0.25">
      <c r="A33311">
        <v>251</v>
      </c>
      <c r="B33311" t="s">
        <v>324</v>
      </c>
      <c r="C33311">
        <v>20</v>
      </c>
      <c r="D33311" s="1">
        <v>65.14923095703125</v>
      </c>
      <c r="E33311" s="1">
        <v>6.2911200523376465</v>
      </c>
      <c r="F33311" s="1">
        <v>0.3874664306640625</v>
      </c>
    </row>
    <row r="33312" spans="1:6" x14ac:dyDescent="0.25">
      <c r="A33312">
        <v>251</v>
      </c>
      <c r="B33312" t="s">
        <v>324</v>
      </c>
      <c r="C33312">
        <v>21</v>
      </c>
      <c r="D33312" s="1">
        <v>65.412338256835938</v>
      </c>
      <c r="E33312" s="1">
        <v>6.2504615783691406</v>
      </c>
      <c r="F33312" s="1">
        <v>0.38328501582145691</v>
      </c>
    </row>
    <row r="33313" spans="1:6" x14ac:dyDescent="0.25">
      <c r="A33313">
        <v>251</v>
      </c>
      <c r="B33313" t="s">
        <v>324</v>
      </c>
      <c r="C33313">
        <v>22</v>
      </c>
      <c r="D33313" s="1">
        <v>65.675445556640625</v>
      </c>
      <c r="E33313" s="1">
        <v>6.2241230010986328</v>
      </c>
      <c r="F33313" s="1">
        <v>0.38108819723129272</v>
      </c>
    </row>
    <row r="33314" spans="1:6" x14ac:dyDescent="0.25">
      <c r="A33314">
        <v>251</v>
      </c>
      <c r="B33314" t="s">
        <v>324</v>
      </c>
      <c r="C33314">
        <v>23</v>
      </c>
      <c r="D33314" s="1">
        <v>65.938552856445313</v>
      </c>
      <c r="E33314" s="1">
        <v>6.1853251457214355</v>
      </c>
      <c r="F33314" s="1">
        <v>0.38153567910194397</v>
      </c>
    </row>
    <row r="33315" spans="1:6" x14ac:dyDescent="0.25">
      <c r="A33315">
        <v>251</v>
      </c>
      <c r="B33315" t="s">
        <v>324</v>
      </c>
      <c r="C33315">
        <v>24</v>
      </c>
      <c r="D33315" s="1">
        <v>66.20166015625</v>
      </c>
      <c r="E33315" s="1">
        <v>6.1553821563720703</v>
      </c>
      <c r="F33315" s="1">
        <v>0.38425764441490173</v>
      </c>
    </row>
    <row r="33316" spans="1:6" x14ac:dyDescent="0.25">
      <c r="A33316">
        <v>251</v>
      </c>
      <c r="B33316" t="s">
        <v>324</v>
      </c>
      <c r="C33316">
        <v>25</v>
      </c>
      <c r="D33316" s="1">
        <v>66.464767456054688</v>
      </c>
      <c r="E33316" s="1">
        <v>6.1096372604370117</v>
      </c>
      <c r="F33316" s="1">
        <v>0.38798651099205017</v>
      </c>
    </row>
    <row r="33317" spans="1:6" x14ac:dyDescent="0.25">
      <c r="A33317">
        <v>251</v>
      </c>
      <c r="B33317" t="s">
        <v>324</v>
      </c>
      <c r="C33317">
        <v>26</v>
      </c>
      <c r="D33317" s="1">
        <v>66.727874755859375</v>
      </c>
      <c r="E33317" s="1">
        <v>6.0945663452148438</v>
      </c>
      <c r="F33317" s="1">
        <v>0.39124730229377747</v>
      </c>
    </row>
    <row r="33318" spans="1:6" x14ac:dyDescent="0.25">
      <c r="A33318">
        <v>251</v>
      </c>
      <c r="B33318" t="s">
        <v>324</v>
      </c>
      <c r="C33318">
        <v>27</v>
      </c>
      <c r="D33318" s="1">
        <v>66.990982055664063</v>
      </c>
      <c r="E33318" s="1">
        <v>6.0244770050048828</v>
      </c>
      <c r="F33318" s="1">
        <v>0.39320379495620728</v>
      </c>
    </row>
    <row r="33319" spans="1:6" x14ac:dyDescent="0.25">
      <c r="A33319">
        <v>251</v>
      </c>
      <c r="B33319" t="s">
        <v>324</v>
      </c>
      <c r="C33319">
        <v>28</v>
      </c>
      <c r="D33319" s="1">
        <v>67.25408935546875</v>
      </c>
      <c r="E33319" s="1">
        <v>5.9712991714477539</v>
      </c>
      <c r="F33319" s="1">
        <v>0.39402428269386292</v>
      </c>
    </row>
    <row r="33320" spans="1:6" x14ac:dyDescent="0.25">
      <c r="A33320">
        <v>251</v>
      </c>
      <c r="B33320" t="s">
        <v>324</v>
      </c>
      <c r="C33320">
        <v>29</v>
      </c>
      <c r="D33320" s="1">
        <v>67.517196655273438</v>
      </c>
      <c r="E33320" s="1">
        <v>5.9682736396789551</v>
      </c>
      <c r="F33320" s="1">
        <v>0.39450952410697937</v>
      </c>
    </row>
    <row r="33321" spans="1:6" x14ac:dyDescent="0.25">
      <c r="A33321">
        <v>251</v>
      </c>
      <c r="B33321" t="s">
        <v>324</v>
      </c>
      <c r="C33321">
        <v>30</v>
      </c>
      <c r="D33321" s="1">
        <v>67.780303955078125</v>
      </c>
      <c r="E33321" s="1">
        <v>5.9148354530334473</v>
      </c>
      <c r="F33321" s="1">
        <v>0.39525863528251648</v>
      </c>
    </row>
    <row r="33322" spans="1:6" x14ac:dyDescent="0.25">
      <c r="A33322">
        <v>251</v>
      </c>
      <c r="B33322" t="s">
        <v>324</v>
      </c>
      <c r="C33322">
        <v>31</v>
      </c>
      <c r="D33322" s="1">
        <v>68.043411254882813</v>
      </c>
      <c r="E33322" s="1">
        <v>5.9153571128845215</v>
      </c>
      <c r="F33322" s="1">
        <v>0.39609825611114502</v>
      </c>
    </row>
    <row r="33323" spans="1:6" x14ac:dyDescent="0.25">
      <c r="A33323">
        <v>251</v>
      </c>
      <c r="B33323" t="s">
        <v>324</v>
      </c>
      <c r="C33323">
        <v>32</v>
      </c>
      <c r="D33323" s="1">
        <v>68.3065185546875</v>
      </c>
      <c r="E33323" s="1">
        <v>5.8192605972290039</v>
      </c>
      <c r="F33323" s="1">
        <v>0.39626079797744751</v>
      </c>
    </row>
    <row r="33324" spans="1:6" x14ac:dyDescent="0.25">
      <c r="A33324">
        <v>251</v>
      </c>
      <c r="B33324" t="s">
        <v>324</v>
      </c>
      <c r="C33324">
        <v>33</v>
      </c>
      <c r="D33324" s="1">
        <v>68.569625854492188</v>
      </c>
      <c r="E33324" s="1">
        <v>5.7985825538635254</v>
      </c>
      <c r="F33324" s="1">
        <v>0.3950829803943634</v>
      </c>
    </row>
    <row r="33325" spans="1:6" x14ac:dyDescent="0.25">
      <c r="A33325">
        <v>251</v>
      </c>
      <c r="B33325" t="s">
        <v>324</v>
      </c>
      <c r="C33325">
        <v>34</v>
      </c>
      <c r="D33325" s="1">
        <v>68.832733154296875</v>
      </c>
      <c r="E33325" s="1">
        <v>5.7667403221130371</v>
      </c>
      <c r="F33325" s="1">
        <v>0.3925817608833313</v>
      </c>
    </row>
    <row r="33326" spans="1:6" x14ac:dyDescent="0.25">
      <c r="A33326">
        <v>251</v>
      </c>
      <c r="B33326" t="s">
        <v>324</v>
      </c>
      <c r="C33326">
        <v>35</v>
      </c>
      <c r="D33326" s="1">
        <v>69.095840454101563</v>
      </c>
      <c r="E33326" s="1">
        <v>5.7100439071655273</v>
      </c>
      <c r="F33326" s="1">
        <v>0.38946318626403809</v>
      </c>
    </row>
    <row r="33327" spans="1:6" x14ac:dyDescent="0.25">
      <c r="A33327">
        <v>251</v>
      </c>
      <c r="B33327" t="s">
        <v>324</v>
      </c>
      <c r="C33327">
        <v>36</v>
      </c>
      <c r="D33327" s="1">
        <v>69.35894775390625</v>
      </c>
      <c r="E33327" s="1">
        <v>5.7056479454040527</v>
      </c>
      <c r="F33327" s="1">
        <v>0.38666099309921265</v>
      </c>
    </row>
    <row r="33328" spans="1:6" x14ac:dyDescent="0.25">
      <c r="A33328">
        <v>251</v>
      </c>
      <c r="B33328" t="s">
        <v>324</v>
      </c>
      <c r="C33328">
        <v>37</v>
      </c>
      <c r="D33328" s="1">
        <v>69.622055053710938</v>
      </c>
      <c r="E33328" s="1">
        <v>5.6442484855651855</v>
      </c>
      <c r="F33328" s="1">
        <v>0.38485988974571228</v>
      </c>
    </row>
    <row r="33329" spans="1:6" x14ac:dyDescent="0.25">
      <c r="A33329">
        <v>251</v>
      </c>
      <c r="B33329" t="s">
        <v>324</v>
      </c>
      <c r="C33329">
        <v>38</v>
      </c>
      <c r="D33329" s="1">
        <v>69.885162353515625</v>
      </c>
      <c r="E33329" s="1">
        <v>5.5987157821655273</v>
      </c>
      <c r="F33329" s="1">
        <v>0.38431835174560547</v>
      </c>
    </row>
    <row r="33330" spans="1:6" x14ac:dyDescent="0.25">
      <c r="A33330">
        <v>251</v>
      </c>
      <c r="B33330" t="s">
        <v>324</v>
      </c>
      <c r="C33330">
        <v>39</v>
      </c>
      <c r="D33330" s="1">
        <v>70.148269653320313</v>
      </c>
      <c r="E33330" s="1">
        <v>5.584381103515625</v>
      </c>
      <c r="F33330" s="1">
        <v>0.38489815592765808</v>
      </c>
    </row>
    <row r="33331" spans="1:6" x14ac:dyDescent="0.25">
      <c r="A33331">
        <v>251</v>
      </c>
      <c r="B33331" t="s">
        <v>324</v>
      </c>
      <c r="C33331">
        <v>40</v>
      </c>
      <c r="D33331" s="1">
        <v>70.411376953125</v>
      </c>
      <c r="E33331" s="1">
        <v>5.5354518890380859</v>
      </c>
      <c r="F33331" s="1">
        <v>0.38623780012130737</v>
      </c>
    </row>
    <row r="33332" spans="1:6" x14ac:dyDescent="0.25">
      <c r="A33332">
        <v>251</v>
      </c>
      <c r="B33332" t="s">
        <v>324</v>
      </c>
      <c r="C33332">
        <v>41</v>
      </c>
      <c r="D33332" s="1">
        <v>70.674484252929688</v>
      </c>
      <c r="E33332" s="1">
        <v>5.5022401809692383</v>
      </c>
      <c r="F33332" s="1">
        <v>0.38790512084960938</v>
      </c>
    </row>
    <row r="33333" spans="1:6" x14ac:dyDescent="0.25">
      <c r="A33333">
        <v>251</v>
      </c>
      <c r="B33333" t="s">
        <v>324</v>
      </c>
      <c r="C33333">
        <v>42</v>
      </c>
      <c r="D33333" s="1">
        <v>70.937591552734375</v>
      </c>
      <c r="E33333" s="1">
        <v>5.4545202255249023</v>
      </c>
      <c r="F33333" s="1">
        <v>0.38952100276947021</v>
      </c>
    </row>
    <row r="33334" spans="1:6" x14ac:dyDescent="0.25">
      <c r="A33334">
        <v>251</v>
      </c>
      <c r="B33334" t="s">
        <v>324</v>
      </c>
      <c r="C33334">
        <v>43</v>
      </c>
      <c r="D33334" s="1">
        <v>71.200698852539063</v>
      </c>
      <c r="E33334" s="1">
        <v>5.4189467430114746</v>
      </c>
      <c r="F33334" s="1">
        <v>0.3908439576625824</v>
      </c>
    </row>
    <row r="33335" spans="1:6" x14ac:dyDescent="0.25">
      <c r="A33335">
        <v>251</v>
      </c>
      <c r="B33335" t="s">
        <v>324</v>
      </c>
      <c r="C33335">
        <v>44</v>
      </c>
      <c r="D33335" s="1">
        <v>71.46380615234375</v>
      </c>
      <c r="E33335" s="1">
        <v>5.3900856971740723</v>
      </c>
      <c r="F33335" s="1">
        <v>0.39171037077903748</v>
      </c>
    </row>
    <row r="33336" spans="1:6" x14ac:dyDescent="0.25">
      <c r="A33336">
        <v>251</v>
      </c>
      <c r="B33336" t="s">
        <v>324</v>
      </c>
      <c r="C33336">
        <v>45</v>
      </c>
      <c r="D33336" s="1">
        <v>71.726913452148438</v>
      </c>
      <c r="E33336" s="1">
        <v>5.3328590393066406</v>
      </c>
      <c r="F33336" s="1">
        <v>0.39196529984474182</v>
      </c>
    </row>
    <row r="33337" spans="1:6" x14ac:dyDescent="0.25">
      <c r="A33337">
        <v>251</v>
      </c>
      <c r="B33337" t="s">
        <v>324</v>
      </c>
      <c r="C33337">
        <v>46</v>
      </c>
      <c r="D33337" s="1">
        <v>71.990020751953125</v>
      </c>
      <c r="E33337" s="1">
        <v>5.3215174674987793</v>
      </c>
      <c r="F33337" s="1">
        <v>0.3915284276008606</v>
      </c>
    </row>
    <row r="33338" spans="1:6" x14ac:dyDescent="0.25">
      <c r="A33338">
        <v>251</v>
      </c>
      <c r="B33338" t="s">
        <v>324</v>
      </c>
      <c r="C33338">
        <v>47</v>
      </c>
      <c r="D33338" s="1">
        <v>72.253128051757813</v>
      </c>
      <c r="E33338" s="1">
        <v>5.2664246559143066</v>
      </c>
      <c r="F33338" s="1">
        <v>0.39060819149017334</v>
      </c>
    </row>
    <row r="33339" spans="1:6" x14ac:dyDescent="0.25">
      <c r="A33339">
        <v>251</v>
      </c>
      <c r="B33339" t="s">
        <v>324</v>
      </c>
      <c r="C33339">
        <v>48</v>
      </c>
      <c r="D33339" s="1">
        <v>72.5162353515625</v>
      </c>
      <c r="E33339" s="1">
        <v>5.2133774757385254</v>
      </c>
      <c r="F33339" s="1">
        <v>0.38984593749046326</v>
      </c>
    </row>
    <row r="33340" spans="1:6" x14ac:dyDescent="0.25">
      <c r="A33340">
        <v>251</v>
      </c>
      <c r="B33340" t="s">
        <v>324</v>
      </c>
      <c r="C33340">
        <v>49</v>
      </c>
      <c r="D33340" s="1">
        <v>72.779342651367188</v>
      </c>
      <c r="E33340" s="1">
        <v>5.182891845703125</v>
      </c>
      <c r="F33340" s="1">
        <v>0.39005526900291443</v>
      </c>
    </row>
    <row r="33341" spans="1:6" x14ac:dyDescent="0.25">
      <c r="A33341">
        <v>251</v>
      </c>
      <c r="B33341" t="s">
        <v>324</v>
      </c>
      <c r="C33341">
        <v>50</v>
      </c>
      <c r="D33341" s="1">
        <v>73.042449951171875</v>
      </c>
      <c r="E33341" s="1">
        <v>5.1636319160461426</v>
      </c>
      <c r="F33341" s="1">
        <v>0.3916327953338623</v>
      </c>
    </row>
    <row r="33342" spans="1:6" x14ac:dyDescent="0.25">
      <c r="A33342">
        <v>251</v>
      </c>
      <c r="B33342" t="s">
        <v>324</v>
      </c>
      <c r="C33342">
        <v>51</v>
      </c>
      <c r="D33342" s="1">
        <v>73.305557250976563</v>
      </c>
      <c r="E33342" s="1">
        <v>5.1283054351806641</v>
      </c>
      <c r="F33342" s="1">
        <v>0.39402303099632263</v>
      </c>
    </row>
    <row r="33343" spans="1:6" x14ac:dyDescent="0.25">
      <c r="A33343">
        <v>251</v>
      </c>
      <c r="B33343" t="s">
        <v>324</v>
      </c>
      <c r="C33343">
        <v>52</v>
      </c>
      <c r="D33343" s="1">
        <v>73.56866455078125</v>
      </c>
      <c r="E33343" s="1">
        <v>5.0829753875732422</v>
      </c>
      <c r="F33343" s="1">
        <v>0.39587041735649109</v>
      </c>
    </row>
    <row r="33344" spans="1:6" x14ac:dyDescent="0.25">
      <c r="A33344">
        <v>251</v>
      </c>
      <c r="B33344" t="s">
        <v>324</v>
      </c>
      <c r="C33344">
        <v>53</v>
      </c>
      <c r="D33344" s="1">
        <v>73.831771850585938</v>
      </c>
      <c r="E33344" s="1">
        <v>5.0195136070251465</v>
      </c>
      <c r="F33344" s="1">
        <v>0.39587104320526123</v>
      </c>
    </row>
    <row r="33345" spans="1:6" x14ac:dyDescent="0.25">
      <c r="A33345">
        <v>251</v>
      </c>
      <c r="B33345" t="s">
        <v>324</v>
      </c>
      <c r="C33345">
        <v>54</v>
      </c>
      <c r="D33345" s="1">
        <v>74.094879150390625</v>
      </c>
      <c r="E33345" s="1">
        <v>4.9982638359069824</v>
      </c>
      <c r="F33345" s="1">
        <v>0.39371368288993835</v>
      </c>
    </row>
    <row r="33346" spans="1:6" x14ac:dyDescent="0.25">
      <c r="A33346">
        <v>251</v>
      </c>
      <c r="B33346" t="s">
        <v>324</v>
      </c>
      <c r="C33346">
        <v>55</v>
      </c>
      <c r="D33346" s="1">
        <v>74.357986450195313</v>
      </c>
      <c r="E33346" s="1">
        <v>4.9422564506530762</v>
      </c>
      <c r="F33346" s="1">
        <v>0.39038309454917908</v>
      </c>
    </row>
    <row r="33347" spans="1:6" x14ac:dyDescent="0.25">
      <c r="A33347">
        <v>251</v>
      </c>
      <c r="B33347" t="s">
        <v>324</v>
      </c>
      <c r="C33347">
        <v>56</v>
      </c>
      <c r="D33347" s="1">
        <v>74.62109375</v>
      </c>
      <c r="E33347" s="1">
        <v>4.9186568260192871</v>
      </c>
      <c r="F33347" s="1">
        <v>0.38751816749572754</v>
      </c>
    </row>
    <row r="33348" spans="1:6" x14ac:dyDescent="0.25">
      <c r="A33348">
        <v>251</v>
      </c>
      <c r="B33348" t="s">
        <v>324</v>
      </c>
      <c r="C33348">
        <v>57</v>
      </c>
      <c r="D33348" s="1">
        <v>74.884201049804688</v>
      </c>
      <c r="E33348" s="1">
        <v>4.8945980072021484</v>
      </c>
      <c r="F33348" s="1">
        <v>0.38634112477302551</v>
      </c>
    </row>
    <row r="33349" spans="1:6" x14ac:dyDescent="0.25">
      <c r="A33349">
        <v>251</v>
      </c>
      <c r="B33349" t="s">
        <v>324</v>
      </c>
      <c r="C33349">
        <v>58</v>
      </c>
      <c r="D33349" s="1">
        <v>75.147308349609375</v>
      </c>
      <c r="E33349" s="1">
        <v>4.857658863067627</v>
      </c>
      <c r="F33349" s="1">
        <v>0.38688710331916809</v>
      </c>
    </row>
    <row r="33350" spans="1:6" x14ac:dyDescent="0.25">
      <c r="A33350">
        <v>251</v>
      </c>
      <c r="B33350" t="s">
        <v>324</v>
      </c>
      <c r="C33350">
        <v>59</v>
      </c>
      <c r="D33350" s="1">
        <v>75.410415649414063</v>
      </c>
      <c r="E33350" s="1">
        <v>4.7920260429382324</v>
      </c>
      <c r="F33350" s="1">
        <v>0.38809734582901001</v>
      </c>
    </row>
    <row r="33351" spans="1:6" x14ac:dyDescent="0.25">
      <c r="A33351">
        <v>251</v>
      </c>
      <c r="B33351" t="s">
        <v>324</v>
      </c>
      <c r="C33351">
        <v>60</v>
      </c>
      <c r="D33351" s="1">
        <v>75.67352294921875</v>
      </c>
      <c r="E33351" s="1">
        <v>4.7773232460021973</v>
      </c>
      <c r="F33351" s="1">
        <v>0.3885357677936554</v>
      </c>
    </row>
    <row r="33352" spans="1:6" x14ac:dyDescent="0.25">
      <c r="A33352">
        <v>251</v>
      </c>
      <c r="B33352" t="s">
        <v>324</v>
      </c>
      <c r="C33352">
        <v>61</v>
      </c>
      <c r="D33352" s="1">
        <v>75.936630249023438</v>
      </c>
      <c r="E33352" s="1">
        <v>4.7221074104309082</v>
      </c>
      <c r="F33352" s="1">
        <v>0.38732784986495972</v>
      </c>
    </row>
    <row r="33353" spans="1:6" x14ac:dyDescent="0.25">
      <c r="A33353">
        <v>251</v>
      </c>
      <c r="B33353" t="s">
        <v>324</v>
      </c>
      <c r="C33353">
        <v>62</v>
      </c>
      <c r="D33353" s="1">
        <v>76.199737548828125</v>
      </c>
      <c r="E33353" s="1">
        <v>4.7040653228759766</v>
      </c>
      <c r="F33353" s="1">
        <v>0.38472023606300354</v>
      </c>
    </row>
    <row r="33354" spans="1:6" x14ac:dyDescent="0.25">
      <c r="A33354">
        <v>251</v>
      </c>
      <c r="B33354" t="s">
        <v>324</v>
      </c>
      <c r="C33354">
        <v>63</v>
      </c>
      <c r="D33354" s="1">
        <v>76.462844848632813</v>
      </c>
      <c r="E33354" s="1">
        <v>4.6312980651855469</v>
      </c>
      <c r="F33354" s="1">
        <v>0.38203626871109009</v>
      </c>
    </row>
    <row r="33355" spans="1:6" x14ac:dyDescent="0.25">
      <c r="A33355">
        <v>251</v>
      </c>
      <c r="B33355" t="s">
        <v>324</v>
      </c>
      <c r="C33355">
        <v>64</v>
      </c>
      <c r="D33355" s="1">
        <v>76.7259521484375</v>
      </c>
      <c r="E33355" s="1">
        <v>4.608330249786377</v>
      </c>
      <c r="F33355" s="1">
        <v>0.38102403283119202</v>
      </c>
    </row>
    <row r="33356" spans="1:6" x14ac:dyDescent="0.25">
      <c r="A33356">
        <v>251</v>
      </c>
      <c r="B33356" t="s">
        <v>324</v>
      </c>
      <c r="C33356">
        <v>65</v>
      </c>
      <c r="D33356" s="1">
        <v>76.989059448242188</v>
      </c>
      <c r="E33356" s="1">
        <v>4.5996179580688477</v>
      </c>
      <c r="F33356" s="1">
        <v>0.38292226195335388</v>
      </c>
    </row>
    <row r="33357" spans="1:6" x14ac:dyDescent="0.25">
      <c r="A33357">
        <v>251</v>
      </c>
      <c r="B33357" t="s">
        <v>324</v>
      </c>
      <c r="C33357">
        <v>66</v>
      </c>
      <c r="D33357" s="1">
        <v>77.252166748046875</v>
      </c>
      <c r="E33357" s="1">
        <v>4.5594830513000488</v>
      </c>
      <c r="F33357" s="1">
        <v>0.387757807970047</v>
      </c>
    </row>
    <row r="33358" spans="1:6" x14ac:dyDescent="0.25">
      <c r="A33358">
        <v>251</v>
      </c>
      <c r="B33358" t="s">
        <v>324</v>
      </c>
      <c r="C33358">
        <v>67</v>
      </c>
      <c r="D33358" s="1">
        <v>77.515274047851563</v>
      </c>
      <c r="E33358" s="1">
        <v>4.4918341636657715</v>
      </c>
      <c r="F33358" s="1">
        <v>0.39432469010353088</v>
      </c>
    </row>
    <row r="33359" spans="1:6" x14ac:dyDescent="0.25">
      <c r="A33359">
        <v>251</v>
      </c>
      <c r="B33359" t="s">
        <v>324</v>
      </c>
      <c r="C33359">
        <v>68</v>
      </c>
      <c r="D33359" s="1">
        <v>77.77838134765625</v>
      </c>
      <c r="E33359" s="1">
        <v>4.4786057472229004</v>
      </c>
      <c r="F33359" s="1">
        <v>0.40085411071777344</v>
      </c>
    </row>
    <row r="33360" spans="1:6" x14ac:dyDescent="0.25">
      <c r="A33360">
        <v>251</v>
      </c>
      <c r="B33360" t="s">
        <v>324</v>
      </c>
      <c r="C33360">
        <v>69</v>
      </c>
      <c r="D33360" s="1">
        <v>78.041488647460938</v>
      </c>
      <c r="E33360" s="1">
        <v>4.418175220489502</v>
      </c>
      <c r="F33360" s="1">
        <v>0.40601706504821777</v>
      </c>
    </row>
    <row r="33361" spans="1:6" x14ac:dyDescent="0.25">
      <c r="A33361">
        <v>251</v>
      </c>
      <c r="B33361" t="s">
        <v>324</v>
      </c>
      <c r="C33361">
        <v>70</v>
      </c>
      <c r="D33361" s="1">
        <v>78.304595947265625</v>
      </c>
      <c r="E33361" s="1">
        <v>4.3824834823608398</v>
      </c>
      <c r="F33361" s="1">
        <v>0.40959227085113525</v>
      </c>
    </row>
    <row r="33362" spans="1:6" x14ac:dyDescent="0.25">
      <c r="A33362">
        <v>251</v>
      </c>
      <c r="B33362" t="s">
        <v>324</v>
      </c>
      <c r="C33362">
        <v>71</v>
      </c>
      <c r="D33362" s="1">
        <v>78.567703247070313</v>
      </c>
      <c r="E33362" s="1">
        <v>4.3397245407104492</v>
      </c>
      <c r="F33362" s="1">
        <v>0.41250360012054443</v>
      </c>
    </row>
    <row r="33363" spans="1:6" x14ac:dyDescent="0.25">
      <c r="A33363">
        <v>251</v>
      </c>
      <c r="B33363" t="s">
        <v>324</v>
      </c>
      <c r="C33363">
        <v>72</v>
      </c>
      <c r="D33363" s="1">
        <v>78.830810546875</v>
      </c>
      <c r="E33363" s="1">
        <v>4.3025898933410645</v>
      </c>
      <c r="F33363" s="1">
        <v>0.41626361012458801</v>
      </c>
    </row>
    <row r="33364" spans="1:6" x14ac:dyDescent="0.25">
      <c r="A33364">
        <v>251</v>
      </c>
      <c r="B33364" t="s">
        <v>324</v>
      </c>
      <c r="C33364">
        <v>73</v>
      </c>
      <c r="D33364" s="1">
        <v>79.093917846679688</v>
      </c>
      <c r="E33364" s="1">
        <v>4.2710638046264648</v>
      </c>
      <c r="F33364" s="1">
        <v>0.42220816016197205</v>
      </c>
    </row>
    <row r="33365" spans="1:6" x14ac:dyDescent="0.25">
      <c r="A33365">
        <v>251</v>
      </c>
      <c r="B33365" t="s">
        <v>324</v>
      </c>
      <c r="C33365">
        <v>74</v>
      </c>
      <c r="D33365" s="1">
        <v>79.357025146484375</v>
      </c>
      <c r="E33365" s="1">
        <v>4.2265472412109375</v>
      </c>
      <c r="F33365" s="1">
        <v>0.43100222945213318</v>
      </c>
    </row>
    <row r="33366" spans="1:6" x14ac:dyDescent="0.25">
      <c r="A33366">
        <v>251</v>
      </c>
      <c r="B33366" t="s">
        <v>324</v>
      </c>
      <c r="C33366">
        <v>75</v>
      </c>
      <c r="D33366" s="1">
        <v>79.620132446289063</v>
      </c>
      <c r="E33366" s="1">
        <v>4.1830978393554688</v>
      </c>
      <c r="F33366" s="1">
        <v>0.4426625669002533</v>
      </c>
    </row>
    <row r="33367" spans="1:6" x14ac:dyDescent="0.25">
      <c r="A33367">
        <v>251</v>
      </c>
      <c r="B33367" t="s">
        <v>324</v>
      </c>
      <c r="C33367">
        <v>76</v>
      </c>
      <c r="D33367" s="1">
        <v>79.88323974609375</v>
      </c>
      <c r="E33367" s="1">
        <v>4.1451306343078613</v>
      </c>
      <c r="F33367" s="1">
        <v>0.45708537101745605</v>
      </c>
    </row>
    <row r="33368" spans="1:6" x14ac:dyDescent="0.25">
      <c r="A33368">
        <v>251</v>
      </c>
      <c r="B33368" t="s">
        <v>324</v>
      </c>
      <c r="C33368">
        <v>77</v>
      </c>
      <c r="D33368" s="1">
        <v>80.146347045898438</v>
      </c>
      <c r="E33368" s="1">
        <v>4.0862302780151367</v>
      </c>
      <c r="F33368" s="1">
        <v>0.47481223940849304</v>
      </c>
    </row>
    <row r="33369" spans="1:6" x14ac:dyDescent="0.25">
      <c r="A33369">
        <v>251</v>
      </c>
      <c r="B33369" t="s">
        <v>324</v>
      </c>
      <c r="C33369">
        <v>78</v>
      </c>
      <c r="D33369" s="1">
        <v>80.409454345703125</v>
      </c>
      <c r="E33369" s="1">
        <v>4.0492830276489258</v>
      </c>
      <c r="F33369" s="1">
        <v>0.49772918224334717</v>
      </c>
    </row>
    <row r="33370" spans="1:6" x14ac:dyDescent="0.25">
      <c r="A33370">
        <v>251</v>
      </c>
      <c r="B33370" t="s">
        <v>324</v>
      </c>
      <c r="C33370">
        <v>79</v>
      </c>
      <c r="D33370" s="1">
        <v>80.672561645507813</v>
      </c>
      <c r="E33370" s="1">
        <v>4.0022048950195313</v>
      </c>
      <c r="F33370" s="1">
        <v>0.52952301502227783</v>
      </c>
    </row>
    <row r="33371" spans="1:6" x14ac:dyDescent="0.25">
      <c r="A33371">
        <v>251</v>
      </c>
      <c r="B33371" t="s">
        <v>324</v>
      </c>
      <c r="C33371">
        <v>80</v>
      </c>
      <c r="D33371" s="1">
        <v>80.9356689453125</v>
      </c>
      <c r="E33371" s="1">
        <v>3.9514610767364502</v>
      </c>
      <c r="F33371" s="1">
        <v>0.57587742805480957</v>
      </c>
    </row>
    <row r="33372" spans="1:6" x14ac:dyDescent="0.25">
      <c r="A33372">
        <v>251</v>
      </c>
      <c r="B33372" t="s">
        <v>324</v>
      </c>
      <c r="C33372">
        <v>81</v>
      </c>
      <c r="D33372" s="1">
        <v>81.198776245117188</v>
      </c>
      <c r="E33372" s="1">
        <v>3.9014432430267334</v>
      </c>
      <c r="F33372" s="1">
        <v>0.64434278011322021</v>
      </c>
    </row>
    <row r="33373" spans="1:6" x14ac:dyDescent="0.25">
      <c r="A33373">
        <v>251</v>
      </c>
      <c r="B33373" t="s">
        <v>324</v>
      </c>
      <c r="C33373">
        <v>82</v>
      </c>
      <c r="D33373" s="1">
        <v>81.461883544921875</v>
      </c>
      <c r="E33373" s="1">
        <v>3.8418724536895752</v>
      </c>
      <c r="F33373" s="1">
        <v>0.74369174242019653</v>
      </c>
    </row>
    <row r="33374" spans="1:6" x14ac:dyDescent="0.25">
      <c r="A33374">
        <v>251</v>
      </c>
      <c r="B33374" t="s">
        <v>324</v>
      </c>
      <c r="C33374">
        <v>83</v>
      </c>
      <c r="D33374" s="1">
        <v>81.724990844726563</v>
      </c>
      <c r="E33374" s="1">
        <v>3.7753274440765381</v>
      </c>
      <c r="F33374" s="1">
        <v>0.88250762224197388</v>
      </c>
    </row>
    <row r="33375" spans="1:6" x14ac:dyDescent="0.25">
      <c r="A33375">
        <v>251</v>
      </c>
      <c r="B33375" t="s">
        <v>324</v>
      </c>
      <c r="C33375">
        <v>84</v>
      </c>
      <c r="D33375" s="1">
        <v>81.98809814453125</v>
      </c>
      <c r="E33375" s="1">
        <v>3.7293713092803955</v>
      </c>
      <c r="F33375" s="1">
        <v>1.0669621229171753</v>
      </c>
    </row>
    <row r="33376" spans="1:6" x14ac:dyDescent="0.25">
      <c r="A33376">
        <v>251</v>
      </c>
      <c r="B33376" t="s">
        <v>324</v>
      </c>
      <c r="C33376">
        <v>85</v>
      </c>
      <c r="D33376" s="1">
        <v>82.251205444335938</v>
      </c>
      <c r="E33376" s="1">
        <v>3.6209726333618164</v>
      </c>
      <c r="F33376" s="1">
        <v>1.2981653213500977</v>
      </c>
    </row>
    <row r="33377" spans="1:6" x14ac:dyDescent="0.25">
      <c r="A33377">
        <v>251</v>
      </c>
      <c r="B33377" t="s">
        <v>324</v>
      </c>
      <c r="C33377">
        <v>86</v>
      </c>
      <c r="D33377" s="1">
        <v>82.514312744140625</v>
      </c>
      <c r="E33377" s="1">
        <v>3.5050985813140869</v>
      </c>
      <c r="F33377" s="1">
        <v>1.5698578357696533</v>
      </c>
    </row>
    <row r="33378" spans="1:6" x14ac:dyDescent="0.25">
      <c r="A33378">
        <v>251</v>
      </c>
      <c r="B33378" t="s">
        <v>324</v>
      </c>
      <c r="C33378">
        <v>87</v>
      </c>
      <c r="D33378" s="1">
        <v>82.777420043945313</v>
      </c>
      <c r="E33378" s="1">
        <v>3.333916187286377</v>
      </c>
      <c r="F33378" s="1">
        <v>1.8671787977218628</v>
      </c>
    </row>
    <row r="33379" spans="1:6" x14ac:dyDescent="0.25">
      <c r="A33379">
        <v>251</v>
      </c>
      <c r="B33379" t="s">
        <v>324</v>
      </c>
      <c r="C33379">
        <v>88</v>
      </c>
      <c r="D33379" s="1">
        <v>83.04052734375</v>
      </c>
      <c r="E33379" s="1">
        <v>3.1186549663543701</v>
      </c>
      <c r="F33379" s="1">
        <v>2.16705322265625</v>
      </c>
    </row>
    <row r="33380" spans="1:6" x14ac:dyDescent="0.25">
      <c r="A33380">
        <v>251</v>
      </c>
      <c r="B33380" t="s">
        <v>324</v>
      </c>
      <c r="C33380">
        <v>89</v>
      </c>
      <c r="D33380" s="1">
        <v>83.303634643554688</v>
      </c>
      <c r="E33380" s="1">
        <v>2.8560078144073486</v>
      </c>
      <c r="F33380" s="1">
        <v>2.440300464630127</v>
      </c>
    </row>
    <row r="33381" spans="1:6" x14ac:dyDescent="0.25">
      <c r="A33381">
        <v>251</v>
      </c>
      <c r="B33381" t="s">
        <v>324</v>
      </c>
      <c r="C33381">
        <v>90</v>
      </c>
      <c r="D33381" s="1">
        <v>83.566741943359375</v>
      </c>
      <c r="E33381" s="1">
        <v>2.5520944595336914</v>
      </c>
      <c r="F33381" s="1">
        <v>2.6553981304168701</v>
      </c>
    </row>
    <row r="33382" spans="1:6" x14ac:dyDescent="0.25">
      <c r="A33382">
        <v>251</v>
      </c>
      <c r="B33382" t="s">
        <v>324</v>
      </c>
      <c r="C33382">
        <v>91</v>
      </c>
      <c r="D33382" s="1">
        <v>83.829841613769531</v>
      </c>
      <c r="E33382" s="1">
        <v>2.2058689594268799</v>
      </c>
      <c r="F33382" s="1">
        <v>2.7834351062774658</v>
      </c>
    </row>
    <row r="33383" spans="1:6" x14ac:dyDescent="0.25">
      <c r="A33383">
        <v>251</v>
      </c>
      <c r="B33383" t="s">
        <v>324</v>
      </c>
      <c r="C33383">
        <v>92</v>
      </c>
      <c r="D33383" s="1">
        <v>84.092948913574219</v>
      </c>
      <c r="E33383" s="1">
        <v>1.8625483512878418</v>
      </c>
      <c r="F33383" s="1">
        <v>2.8035335540771484</v>
      </c>
    </row>
    <row r="33384" spans="1:6" x14ac:dyDescent="0.25">
      <c r="A33384">
        <v>251</v>
      </c>
      <c r="B33384" t="s">
        <v>324</v>
      </c>
      <c r="C33384">
        <v>93</v>
      </c>
      <c r="D33384" s="1">
        <v>84.356056213378906</v>
      </c>
      <c r="E33384" s="1">
        <v>1.5114432573318481</v>
      </c>
      <c r="F33384" s="1">
        <v>2.7075083255767822</v>
      </c>
    </row>
    <row r="33385" spans="1:6" x14ac:dyDescent="0.25">
      <c r="A33385">
        <v>251</v>
      </c>
      <c r="B33385" t="s">
        <v>324</v>
      </c>
      <c r="C33385">
        <v>94</v>
      </c>
      <c r="D33385" s="1">
        <v>84.619163513183594</v>
      </c>
      <c r="E33385" s="1">
        <v>1.2035274505615234</v>
      </c>
      <c r="F33385" s="1">
        <v>2.5024142265319824</v>
      </c>
    </row>
    <row r="33386" spans="1:6" x14ac:dyDescent="0.25">
      <c r="A33386">
        <v>251</v>
      </c>
      <c r="B33386" t="s">
        <v>324</v>
      </c>
      <c r="C33386">
        <v>95</v>
      </c>
      <c r="D33386" s="1">
        <v>84.882270812988281</v>
      </c>
      <c r="E33386" s="1">
        <v>0.95154345035552979</v>
      </c>
      <c r="F33386" s="1">
        <v>2.2099587917327881</v>
      </c>
    </row>
    <row r="33387" spans="1:6" x14ac:dyDescent="0.25">
      <c r="A33387">
        <v>251</v>
      </c>
      <c r="B33387" t="s">
        <v>324</v>
      </c>
      <c r="C33387">
        <v>96</v>
      </c>
      <c r="D33387" s="1">
        <v>85.145378112792969</v>
      </c>
      <c r="E33387" s="1">
        <v>0.7603721022605896</v>
      </c>
      <c r="F33387" s="1">
        <v>1.8625749349594116</v>
      </c>
    </row>
    <row r="33388" spans="1:6" x14ac:dyDescent="0.25">
      <c r="A33388">
        <v>251</v>
      </c>
      <c r="B33388" t="s">
        <v>324</v>
      </c>
      <c r="C33388">
        <v>97</v>
      </c>
      <c r="D33388" s="1">
        <v>85.408485412597656</v>
      </c>
      <c r="E33388" s="1">
        <v>0.64050662517547607</v>
      </c>
      <c r="F33388" s="1">
        <v>1.4970510005950928</v>
      </c>
    </row>
    <row r="33389" spans="1:6" x14ac:dyDescent="0.25">
      <c r="A33389">
        <v>251</v>
      </c>
      <c r="B33389" t="s">
        <v>324</v>
      </c>
      <c r="C33389">
        <v>98</v>
      </c>
      <c r="D33389" s="1">
        <v>85.671592712402344</v>
      </c>
      <c r="E33389" s="1">
        <v>0.57069820165634155</v>
      </c>
      <c r="F33389" s="1">
        <v>1.147490382194519</v>
      </c>
    </row>
    <row r="33390" spans="1:6" x14ac:dyDescent="0.25">
      <c r="A33390">
        <v>251</v>
      </c>
      <c r="B33390" t="s">
        <v>324</v>
      </c>
      <c r="C33390">
        <v>99</v>
      </c>
      <c r="D33390" s="1">
        <v>85.934700012207031</v>
      </c>
      <c r="E33390" s="1">
        <v>0.53232240676879883</v>
      </c>
      <c r="F33390" s="1">
        <v>0.83959865570068359</v>
      </c>
    </row>
    <row r="33391" spans="1:6" x14ac:dyDescent="0.25">
      <c r="A33391">
        <v>251</v>
      </c>
      <c r="B33391" t="s">
        <v>324</v>
      </c>
      <c r="C33391">
        <v>100</v>
      </c>
      <c r="D33391" s="1">
        <v>86.197807312011719</v>
      </c>
      <c r="E33391" s="1">
        <v>0.51248472929000854</v>
      </c>
      <c r="F33391" s="1">
        <v>0.58777838945388794</v>
      </c>
    </row>
    <row r="33392" spans="1:6" x14ac:dyDescent="0.25">
      <c r="A33392">
        <v>251</v>
      </c>
      <c r="B33392" t="s">
        <v>324</v>
      </c>
      <c r="C33392">
        <v>101</v>
      </c>
      <c r="D33392" s="1">
        <v>86.460914611816406</v>
      </c>
      <c r="E33392" s="1">
        <v>0.49985745549201965</v>
      </c>
      <c r="F33392" s="1">
        <v>0.39537674188613892</v>
      </c>
    </row>
    <row r="33393" spans="1:6" x14ac:dyDescent="0.25">
      <c r="A33393">
        <v>251</v>
      </c>
      <c r="B33393" t="s">
        <v>324</v>
      </c>
      <c r="C33393">
        <v>102</v>
      </c>
      <c r="D33393" s="1">
        <v>86.724021911621094</v>
      </c>
      <c r="E33393" s="1">
        <v>0.48798874020576477</v>
      </c>
      <c r="F33393" s="1">
        <v>0.25734388828277588</v>
      </c>
    </row>
    <row r="33394" spans="1:6" x14ac:dyDescent="0.25">
      <c r="A33394">
        <v>251</v>
      </c>
      <c r="B33394" t="s">
        <v>324</v>
      </c>
      <c r="C33394">
        <v>103</v>
      </c>
      <c r="D33394" s="1">
        <v>86.987129211425781</v>
      </c>
      <c r="E33394" s="1">
        <v>0.48576480150222778</v>
      </c>
      <c r="F33394" s="1">
        <v>0.16390299797058105</v>
      </c>
    </row>
    <row r="33395" spans="1:6" x14ac:dyDescent="0.25">
      <c r="A33395">
        <v>251</v>
      </c>
      <c r="B33395" t="s">
        <v>324</v>
      </c>
      <c r="C33395">
        <v>104</v>
      </c>
      <c r="D33395" s="1">
        <v>87.250236511230469</v>
      </c>
      <c r="E33395" s="1">
        <v>0.48178449273109436</v>
      </c>
      <c r="F33395" s="1">
        <v>0.10391867905855179</v>
      </c>
    </row>
    <row r="33396" spans="1:6" x14ac:dyDescent="0.25">
      <c r="A33396">
        <v>251</v>
      </c>
      <c r="B33396" t="s">
        <v>324</v>
      </c>
      <c r="C33396">
        <v>105</v>
      </c>
      <c r="D33396" s="1">
        <v>87.513343811035156</v>
      </c>
      <c r="E33396" s="1">
        <v>0.48174652457237244</v>
      </c>
      <c r="F33396" s="1">
        <v>6.7197740077972412E-2</v>
      </c>
    </row>
    <row r="33397" spans="1:6" x14ac:dyDescent="0.25">
      <c r="A33397">
        <v>251</v>
      </c>
      <c r="B33397" t="s">
        <v>324</v>
      </c>
      <c r="C33397">
        <v>106</v>
      </c>
      <c r="D33397" s="1">
        <v>87.776451110839844</v>
      </c>
      <c r="E33397" s="1">
        <v>0.47538140416145325</v>
      </c>
      <c r="F33397" s="1">
        <v>4.5600481331348419E-2</v>
      </c>
    </row>
    <row r="33398" spans="1:6" x14ac:dyDescent="0.25">
      <c r="A33398">
        <v>251</v>
      </c>
      <c r="B33398" t="s">
        <v>324</v>
      </c>
      <c r="C33398">
        <v>107</v>
      </c>
      <c r="D33398" s="1">
        <v>88.039558410644531</v>
      </c>
      <c r="E33398" s="1">
        <v>0.47613847255706787</v>
      </c>
      <c r="F33398" s="1">
        <v>3.3251829445362091E-2</v>
      </c>
    </row>
    <row r="33399" spans="1:6" x14ac:dyDescent="0.25">
      <c r="A33399">
        <v>251</v>
      </c>
      <c r="B33399" t="s">
        <v>324</v>
      </c>
      <c r="C33399">
        <v>108</v>
      </c>
      <c r="D33399" s="1">
        <v>88.302665710449219</v>
      </c>
      <c r="E33399" s="1">
        <v>0.47610923647880554</v>
      </c>
      <c r="F33399" s="1">
        <v>2.6245411485433578E-2</v>
      </c>
    </row>
    <row r="33400" spans="1:6" x14ac:dyDescent="0.25">
      <c r="A33400">
        <v>251</v>
      </c>
      <c r="B33400" t="s">
        <v>324</v>
      </c>
      <c r="C33400">
        <v>109</v>
      </c>
      <c r="D33400" s="1">
        <v>88.565773010253906</v>
      </c>
      <c r="E33400" s="1">
        <v>0.46743720769882202</v>
      </c>
      <c r="F33400" s="1">
        <v>2.2169491276144981E-2</v>
      </c>
    </row>
    <row r="33401" spans="1:6" x14ac:dyDescent="0.25">
      <c r="A33401">
        <v>251</v>
      </c>
      <c r="B33401" t="s">
        <v>324</v>
      </c>
      <c r="C33401">
        <v>110</v>
      </c>
      <c r="D33401" s="1">
        <v>88.828880310058594</v>
      </c>
      <c r="E33401" s="1">
        <v>0.47118461132049561</v>
      </c>
      <c r="F33401" s="1">
        <v>1.9640378654003143E-2</v>
      </c>
    </row>
    <row r="33402" spans="1:6" x14ac:dyDescent="0.25">
      <c r="A33402">
        <v>251</v>
      </c>
      <c r="B33402" t="s">
        <v>324</v>
      </c>
      <c r="C33402">
        <v>111</v>
      </c>
      <c r="D33402" s="1">
        <v>89.091987609863281</v>
      </c>
      <c r="E33402" s="1">
        <v>0.46944800019264221</v>
      </c>
      <c r="F33402" s="1">
        <v>1.7923880368471146E-2</v>
      </c>
    </row>
    <row r="33403" spans="1:6" x14ac:dyDescent="0.25">
      <c r="A33403">
        <v>251</v>
      </c>
      <c r="B33403" t="s">
        <v>324</v>
      </c>
      <c r="C33403">
        <v>112</v>
      </c>
      <c r="D33403" s="1">
        <v>89.355094909667969</v>
      </c>
      <c r="E33403" s="1">
        <v>0.46656659245491028</v>
      </c>
      <c r="F33403" s="1">
        <v>1.6662655398249626E-2</v>
      </c>
    </row>
    <row r="33404" spans="1:6" x14ac:dyDescent="0.25">
      <c r="A33404">
        <v>251</v>
      </c>
      <c r="B33404" t="s">
        <v>324</v>
      </c>
      <c r="C33404">
        <v>113</v>
      </c>
      <c r="D33404" s="1">
        <v>89.618202209472656</v>
      </c>
      <c r="E33404" s="1">
        <v>0.46279910206794739</v>
      </c>
      <c r="F33404" s="1">
        <v>1.5695756301283836E-2</v>
      </c>
    </row>
    <row r="33405" spans="1:6" x14ac:dyDescent="0.25">
      <c r="A33405">
        <v>251</v>
      </c>
      <c r="B33405" t="s">
        <v>324</v>
      </c>
      <c r="C33405">
        <v>114</v>
      </c>
      <c r="D33405" s="1">
        <v>89.881309509277344</v>
      </c>
      <c r="E33405" s="1">
        <v>0.46573561429977417</v>
      </c>
      <c r="F33405" s="1">
        <v>1.4944101683795452E-2</v>
      </c>
    </row>
    <row r="33406" spans="1:6" x14ac:dyDescent="0.25">
      <c r="A33406">
        <v>251</v>
      </c>
      <c r="B33406" t="s">
        <v>324</v>
      </c>
      <c r="C33406">
        <v>115</v>
      </c>
      <c r="D33406" s="1">
        <v>90.144416809082031</v>
      </c>
      <c r="E33406" s="1">
        <v>0.46452265977859497</v>
      </c>
      <c r="F33406" s="1">
        <v>1.4345746487379074E-2</v>
      </c>
    </row>
    <row r="33407" spans="1:6" x14ac:dyDescent="0.25">
      <c r="A33407">
        <v>251</v>
      </c>
      <c r="B33407" t="s">
        <v>324</v>
      </c>
      <c r="C33407">
        <v>116</v>
      </c>
      <c r="D33407" s="1">
        <v>90.407524108886719</v>
      </c>
      <c r="E33407" s="1">
        <v>0.45866698026657104</v>
      </c>
      <c r="F33407" s="1">
        <v>1.383183803409338E-2</v>
      </c>
    </row>
    <row r="33408" spans="1:6" x14ac:dyDescent="0.25">
      <c r="A33408">
        <v>251</v>
      </c>
      <c r="B33408" t="s">
        <v>324</v>
      </c>
      <c r="C33408">
        <v>117</v>
      </c>
      <c r="D33408" s="1">
        <v>90.670631408691406</v>
      </c>
      <c r="E33408" s="1">
        <v>0.46198555827140808</v>
      </c>
      <c r="F33408" s="1">
        <v>1.3342902995646E-2</v>
      </c>
    </row>
    <row r="33409" spans="1:6" x14ac:dyDescent="0.25">
      <c r="A33409">
        <v>251</v>
      </c>
      <c r="B33409" t="s">
        <v>324</v>
      </c>
      <c r="C33409">
        <v>118</v>
      </c>
      <c r="D33409" s="1">
        <v>90.933738708496094</v>
      </c>
      <c r="E33409" s="1">
        <v>0.45684048533439636</v>
      </c>
      <c r="F33409" s="1">
        <v>1.2862533330917358E-2</v>
      </c>
    </row>
    <row r="33410" spans="1:6" x14ac:dyDescent="0.25">
      <c r="A33410">
        <v>251</v>
      </c>
      <c r="B33410" t="s">
        <v>324</v>
      </c>
      <c r="C33410">
        <v>119</v>
      </c>
      <c r="D33410" s="1">
        <v>91.196846008300781</v>
      </c>
      <c r="E33410" s="1">
        <v>0.45772582292556763</v>
      </c>
      <c r="F33410" s="1">
        <v>1.2427925132215023E-2</v>
      </c>
    </row>
    <row r="33411" spans="1:6" x14ac:dyDescent="0.25">
      <c r="A33411">
        <v>251</v>
      </c>
      <c r="B33411" t="s">
        <v>324</v>
      </c>
      <c r="C33411">
        <v>120</v>
      </c>
      <c r="D33411" s="1">
        <v>91.459953308105469</v>
      </c>
      <c r="E33411" s="1">
        <v>0.4573710560798645</v>
      </c>
      <c r="F33411" s="1">
        <v>1.2092286720871925E-2</v>
      </c>
    </row>
    <row r="33412" spans="1:6" x14ac:dyDescent="0.25">
      <c r="A33412">
        <v>251</v>
      </c>
      <c r="B33412" t="s">
        <v>324</v>
      </c>
      <c r="C33412">
        <v>121</v>
      </c>
      <c r="D33412" s="1">
        <v>91.723060607910156</v>
      </c>
      <c r="E33412" s="1">
        <v>0.45726168155670166</v>
      </c>
      <c r="F33412" s="1">
        <v>1.1861538514494896E-2</v>
      </c>
    </row>
    <row r="33413" spans="1:6" x14ac:dyDescent="0.25">
      <c r="A33413">
        <v>251</v>
      </c>
      <c r="B33413" t="s">
        <v>324</v>
      </c>
      <c r="C33413">
        <v>122</v>
      </c>
      <c r="D33413" s="1">
        <v>91.986167907714844</v>
      </c>
      <c r="E33413" s="1">
        <v>0.45301368832588196</v>
      </c>
      <c r="F33413" s="1">
        <v>1.1661439202725887E-2</v>
      </c>
    </row>
    <row r="33414" spans="1:6" x14ac:dyDescent="0.25">
      <c r="A33414">
        <v>251</v>
      </c>
      <c r="B33414" t="s">
        <v>324</v>
      </c>
      <c r="C33414">
        <v>123</v>
      </c>
      <c r="D33414" s="1">
        <v>92.249275207519531</v>
      </c>
      <c r="E33414" s="1">
        <v>0.45246443152427673</v>
      </c>
      <c r="F33414" s="1">
        <v>1.1374736204743385E-2</v>
      </c>
    </row>
    <row r="33415" spans="1:6" x14ac:dyDescent="0.25">
      <c r="A33415">
        <v>251</v>
      </c>
      <c r="B33415" t="s">
        <v>324</v>
      </c>
      <c r="C33415">
        <v>124</v>
      </c>
      <c r="D33415" s="1">
        <v>92.512382507324219</v>
      </c>
      <c r="E33415" s="1">
        <v>0.45214250683784485</v>
      </c>
      <c r="F33415" s="1">
        <v>1.0921447537839413E-2</v>
      </c>
    </row>
    <row r="33416" spans="1:6" x14ac:dyDescent="0.25">
      <c r="A33416">
        <v>251</v>
      </c>
      <c r="B33416" t="s">
        <v>324</v>
      </c>
      <c r="C33416">
        <v>125</v>
      </c>
      <c r="D33416" s="1">
        <v>92.775489807128906</v>
      </c>
      <c r="E33416" s="1">
        <v>0.45059537887573242</v>
      </c>
      <c r="F33416" s="1">
        <v>1.0316350497305393E-2</v>
      </c>
    </row>
    <row r="33417" spans="1:6" x14ac:dyDescent="0.25">
      <c r="A33417">
        <v>251</v>
      </c>
      <c r="B33417" t="s">
        <v>324</v>
      </c>
      <c r="C33417">
        <v>126</v>
      </c>
      <c r="D33417" s="1">
        <v>93.038597106933594</v>
      </c>
      <c r="E33417" s="1">
        <v>0.45054945349693298</v>
      </c>
      <c r="F33417" s="1">
        <v>9.6557755023241043E-3</v>
      </c>
    </row>
    <row r="33418" spans="1:6" x14ac:dyDescent="0.25">
      <c r="A33418">
        <v>251</v>
      </c>
      <c r="B33418" t="s">
        <v>324</v>
      </c>
      <c r="C33418">
        <v>127</v>
      </c>
      <c r="D33418" s="1">
        <v>93.301704406738281</v>
      </c>
      <c r="E33418" s="1">
        <v>0.44846731424331665</v>
      </c>
      <c r="F33418" s="1">
        <v>9.0424995869398117E-3</v>
      </c>
    </row>
    <row r="33419" spans="1:6" x14ac:dyDescent="0.25">
      <c r="A33419">
        <v>251</v>
      </c>
      <c r="B33419" t="s">
        <v>324</v>
      </c>
      <c r="C33419">
        <v>128</v>
      </c>
      <c r="D33419" s="1">
        <v>93.564811706542969</v>
      </c>
      <c r="E33419" s="1">
        <v>0.45017910003662109</v>
      </c>
      <c r="F33419" s="1">
        <v>8.5017289966344833E-3</v>
      </c>
    </row>
    <row r="33420" spans="1:6" x14ac:dyDescent="0.25">
      <c r="A33420">
        <v>251</v>
      </c>
      <c r="B33420" t="s">
        <v>324</v>
      </c>
      <c r="C33420">
        <v>129</v>
      </c>
      <c r="D33420" s="1">
        <v>93.827919006347656</v>
      </c>
      <c r="E33420" s="1">
        <v>0.44829851388931274</v>
      </c>
      <c r="F33420" s="1">
        <v>7.9476907849311829E-3</v>
      </c>
    </row>
    <row r="33421" spans="1:6" x14ac:dyDescent="0.25">
      <c r="A33421">
        <v>251</v>
      </c>
      <c r="B33421" t="s">
        <v>324</v>
      </c>
      <c r="C33421">
        <v>130</v>
      </c>
      <c r="D33421" s="1">
        <v>94.091026306152344</v>
      </c>
      <c r="E33421" s="1">
        <v>0.44546687602996826</v>
      </c>
      <c r="F33421" s="1">
        <v>7.2264187037944794E-3</v>
      </c>
    </row>
    <row r="33422" spans="1:6" x14ac:dyDescent="0.25">
      <c r="A33422">
        <v>251</v>
      </c>
      <c r="B33422" t="s">
        <v>324</v>
      </c>
      <c r="C33422">
        <v>131</v>
      </c>
      <c r="D33422" s="1">
        <v>94.3541259765625</v>
      </c>
      <c r="E33422" s="1">
        <v>0.44636142253875732</v>
      </c>
      <c r="F33422" s="1">
        <v>6.2171458266675472E-3</v>
      </c>
    </row>
    <row r="33423" spans="1:6" x14ac:dyDescent="0.25">
      <c r="A33423">
        <v>251</v>
      </c>
      <c r="B33423" t="s">
        <v>324</v>
      </c>
      <c r="C33423">
        <v>132</v>
      </c>
      <c r="D33423" s="1">
        <v>94.617233276367188</v>
      </c>
      <c r="E33423" s="1">
        <v>0.44414785504341125</v>
      </c>
      <c r="F33423" s="1">
        <v>4.9218181520700455E-3</v>
      </c>
    </row>
    <row r="33424" spans="1:6" x14ac:dyDescent="0.25">
      <c r="A33424">
        <v>251</v>
      </c>
      <c r="B33424" t="s">
        <v>324</v>
      </c>
      <c r="C33424">
        <v>133</v>
      </c>
      <c r="D33424" s="1">
        <v>94.880340576171875</v>
      </c>
      <c r="E33424" s="1">
        <v>0.44596028327941895</v>
      </c>
      <c r="F33424" s="1">
        <v>3.4856474958360195E-3</v>
      </c>
    </row>
    <row r="33425" spans="1:6" x14ac:dyDescent="0.25">
      <c r="A33425">
        <v>252</v>
      </c>
      <c r="B33425" t="s">
        <v>325</v>
      </c>
      <c r="C33425">
        <v>1</v>
      </c>
      <c r="D33425" s="1">
        <v>60.150199890136719</v>
      </c>
      <c r="E33425" s="1">
        <v>7.1156911849975586</v>
      </c>
      <c r="F33425" s="1">
        <v>0.30130398273468018</v>
      </c>
    </row>
    <row r="33426" spans="1:6" x14ac:dyDescent="0.25">
      <c r="A33426">
        <v>252</v>
      </c>
      <c r="B33426" t="s">
        <v>325</v>
      </c>
      <c r="C33426">
        <v>2</v>
      </c>
      <c r="D33426" s="1">
        <v>60.413307189941406</v>
      </c>
      <c r="E33426" s="1">
        <v>7.0781822204589844</v>
      </c>
      <c r="F33426" s="1">
        <v>0.30322131514549255</v>
      </c>
    </row>
    <row r="33427" spans="1:6" x14ac:dyDescent="0.25">
      <c r="A33427">
        <v>252</v>
      </c>
      <c r="B33427" t="s">
        <v>325</v>
      </c>
      <c r="C33427">
        <v>3</v>
      </c>
      <c r="D33427" s="1">
        <v>60.676414489746094</v>
      </c>
      <c r="E33427" s="1">
        <v>7.0347685813903809</v>
      </c>
      <c r="F33427" s="1">
        <v>0.30291783809661865</v>
      </c>
    </row>
    <row r="33428" spans="1:6" x14ac:dyDescent="0.25">
      <c r="A33428">
        <v>252</v>
      </c>
      <c r="B33428" t="s">
        <v>325</v>
      </c>
      <c r="C33428">
        <v>4</v>
      </c>
      <c r="D33428" s="1">
        <v>60.939521789550781</v>
      </c>
      <c r="E33428" s="1">
        <v>7.0158414840698242</v>
      </c>
      <c r="F33428" s="1">
        <v>0.2999434769153595</v>
      </c>
    </row>
    <row r="33429" spans="1:6" x14ac:dyDescent="0.25">
      <c r="A33429">
        <v>252</v>
      </c>
      <c r="B33429" t="s">
        <v>325</v>
      </c>
      <c r="C33429">
        <v>5</v>
      </c>
      <c r="D33429" s="1">
        <v>61.202625274658203</v>
      </c>
      <c r="E33429" s="1">
        <v>6.9563841819763184</v>
      </c>
      <c r="F33429" s="1">
        <v>0.29507878422737122</v>
      </c>
    </row>
    <row r="33430" spans="1:6" x14ac:dyDescent="0.25">
      <c r="A33430">
        <v>252</v>
      </c>
      <c r="B33430" t="s">
        <v>325</v>
      </c>
      <c r="C33430">
        <v>6</v>
      </c>
      <c r="D33430" s="1">
        <v>61.465732574462891</v>
      </c>
      <c r="E33430" s="1">
        <v>6.9136953353881836</v>
      </c>
      <c r="F33430" s="1">
        <v>0.29003638029098511</v>
      </c>
    </row>
    <row r="33431" spans="1:6" x14ac:dyDescent="0.25">
      <c r="A33431">
        <v>252</v>
      </c>
      <c r="B33431" t="s">
        <v>325</v>
      </c>
      <c r="C33431">
        <v>7</v>
      </c>
      <c r="D33431" s="1">
        <v>61.728839874267578</v>
      </c>
      <c r="E33431" s="1">
        <v>6.9038057327270508</v>
      </c>
      <c r="F33431" s="1">
        <v>0.2866174578666687</v>
      </c>
    </row>
    <row r="33432" spans="1:6" x14ac:dyDescent="0.25">
      <c r="A33432">
        <v>252</v>
      </c>
      <c r="B33432" t="s">
        <v>325</v>
      </c>
      <c r="C33432">
        <v>8</v>
      </c>
      <c r="D33432" s="1">
        <v>61.991947174072266</v>
      </c>
      <c r="E33432" s="1">
        <v>6.9018473625183105</v>
      </c>
      <c r="F33432" s="1">
        <v>0.28581273555755615</v>
      </c>
    </row>
    <row r="33433" spans="1:6" x14ac:dyDescent="0.25">
      <c r="A33433">
        <v>252</v>
      </c>
      <c r="B33433" t="s">
        <v>325</v>
      </c>
      <c r="C33433">
        <v>9</v>
      </c>
      <c r="D33433" s="1">
        <v>62.255054473876953</v>
      </c>
      <c r="E33433" s="1">
        <v>6.8294486999511719</v>
      </c>
      <c r="F33433" s="1">
        <v>0.28749412298202515</v>
      </c>
    </row>
    <row r="33434" spans="1:6" x14ac:dyDescent="0.25">
      <c r="A33434">
        <v>252</v>
      </c>
      <c r="B33434" t="s">
        <v>325</v>
      </c>
      <c r="C33434">
        <v>10</v>
      </c>
      <c r="D33434" s="1">
        <v>62.518161773681641</v>
      </c>
      <c r="E33434" s="1">
        <v>6.797882080078125</v>
      </c>
      <c r="F33434" s="1">
        <v>0.29078760743141174</v>
      </c>
    </row>
    <row r="33435" spans="1:6" x14ac:dyDescent="0.25">
      <c r="A33435">
        <v>252</v>
      </c>
      <c r="B33435" t="s">
        <v>325</v>
      </c>
      <c r="C33435">
        <v>11</v>
      </c>
      <c r="D33435" s="1">
        <v>62.781269073486328</v>
      </c>
      <c r="E33435" s="1">
        <v>6.7674155235290527</v>
      </c>
      <c r="F33435" s="1">
        <v>0.29471439123153687</v>
      </c>
    </row>
    <row r="33436" spans="1:6" x14ac:dyDescent="0.25">
      <c r="A33436">
        <v>252</v>
      </c>
      <c r="B33436" t="s">
        <v>325</v>
      </c>
      <c r="C33436">
        <v>12</v>
      </c>
      <c r="D33436" s="1">
        <v>63.044376373291016</v>
      </c>
      <c r="E33436" s="1">
        <v>6.7424383163452148</v>
      </c>
      <c r="F33436" s="1">
        <v>0.29865044355392456</v>
      </c>
    </row>
    <row r="33437" spans="1:6" x14ac:dyDescent="0.25">
      <c r="A33437">
        <v>252</v>
      </c>
      <c r="B33437" t="s">
        <v>325</v>
      </c>
      <c r="C33437">
        <v>13</v>
      </c>
      <c r="D33437" s="1">
        <v>63.307483673095703</v>
      </c>
      <c r="E33437" s="1">
        <v>6.6966447830200195</v>
      </c>
      <c r="F33437" s="1">
        <v>0.30233550071716309</v>
      </c>
    </row>
    <row r="33438" spans="1:6" x14ac:dyDescent="0.25">
      <c r="A33438">
        <v>252</v>
      </c>
      <c r="B33438" t="s">
        <v>325</v>
      </c>
      <c r="C33438">
        <v>14</v>
      </c>
      <c r="D33438" s="1">
        <v>63.570590972900391</v>
      </c>
      <c r="E33438" s="1">
        <v>6.6614809036254883</v>
      </c>
      <c r="F33438" s="1">
        <v>0.30561926960945129</v>
      </c>
    </row>
    <row r="33439" spans="1:6" x14ac:dyDescent="0.25">
      <c r="A33439">
        <v>252</v>
      </c>
      <c r="B33439" t="s">
        <v>325</v>
      </c>
      <c r="C33439">
        <v>15</v>
      </c>
      <c r="D33439" s="1">
        <v>63.833698272705078</v>
      </c>
      <c r="E33439" s="1">
        <v>6.6230382919311523</v>
      </c>
      <c r="F33439" s="1">
        <v>0.30816599726676941</v>
      </c>
    </row>
    <row r="33440" spans="1:6" x14ac:dyDescent="0.25">
      <c r="A33440">
        <v>252</v>
      </c>
      <c r="B33440" t="s">
        <v>325</v>
      </c>
      <c r="C33440">
        <v>16</v>
      </c>
      <c r="D33440" s="1">
        <v>64.0968017578125</v>
      </c>
      <c r="E33440" s="1">
        <v>6.5821805000305176</v>
      </c>
      <c r="F33440" s="1">
        <v>0.30942726135253906</v>
      </c>
    </row>
    <row r="33441" spans="1:6" x14ac:dyDescent="0.25">
      <c r="A33441">
        <v>252</v>
      </c>
      <c r="B33441" t="s">
        <v>325</v>
      </c>
      <c r="C33441">
        <v>17</v>
      </c>
      <c r="D33441" s="1">
        <v>64.359909057617188</v>
      </c>
      <c r="E33441" s="1">
        <v>6.5742979049682617</v>
      </c>
      <c r="F33441" s="1">
        <v>0.30890783667564392</v>
      </c>
    </row>
    <row r="33442" spans="1:6" x14ac:dyDescent="0.25">
      <c r="A33442">
        <v>252</v>
      </c>
      <c r="B33442" t="s">
        <v>325</v>
      </c>
      <c r="C33442">
        <v>18</v>
      </c>
      <c r="D33442" s="1">
        <v>64.623016357421875</v>
      </c>
      <c r="E33442" s="1">
        <v>6.4983911514282227</v>
      </c>
      <c r="F33442" s="1">
        <v>0.30665391683578491</v>
      </c>
    </row>
    <row r="33443" spans="1:6" x14ac:dyDescent="0.25">
      <c r="A33443">
        <v>252</v>
      </c>
      <c r="B33443" t="s">
        <v>325</v>
      </c>
      <c r="C33443">
        <v>19</v>
      </c>
      <c r="D33443" s="1">
        <v>64.886123657226563</v>
      </c>
      <c r="E33443" s="1">
        <v>6.4598217010498047</v>
      </c>
      <c r="F33443" s="1">
        <v>0.30357593297958374</v>
      </c>
    </row>
    <row r="33444" spans="1:6" x14ac:dyDescent="0.25">
      <c r="A33444">
        <v>252</v>
      </c>
      <c r="B33444" t="s">
        <v>325</v>
      </c>
      <c r="C33444">
        <v>20</v>
      </c>
      <c r="D33444" s="1">
        <v>65.14923095703125</v>
      </c>
      <c r="E33444" s="1">
        <v>6.4355177879333496</v>
      </c>
      <c r="F33444" s="1">
        <v>0.3012252151966095</v>
      </c>
    </row>
    <row r="33445" spans="1:6" x14ac:dyDescent="0.25">
      <c r="A33445">
        <v>252</v>
      </c>
      <c r="B33445" t="s">
        <v>325</v>
      </c>
      <c r="C33445">
        <v>21</v>
      </c>
      <c r="D33445" s="1">
        <v>65.412338256835938</v>
      </c>
      <c r="E33445" s="1">
        <v>6.4077610969543457</v>
      </c>
      <c r="F33445" s="1">
        <v>0.30100610852241516</v>
      </c>
    </row>
    <row r="33446" spans="1:6" x14ac:dyDescent="0.25">
      <c r="A33446">
        <v>252</v>
      </c>
      <c r="B33446" t="s">
        <v>325</v>
      </c>
      <c r="C33446">
        <v>22</v>
      </c>
      <c r="D33446" s="1">
        <v>65.675445556640625</v>
      </c>
      <c r="E33446" s="1">
        <v>6.3700084686279297</v>
      </c>
      <c r="F33446" s="1">
        <v>0.3032878041267395</v>
      </c>
    </row>
    <row r="33447" spans="1:6" x14ac:dyDescent="0.25">
      <c r="A33447">
        <v>252</v>
      </c>
      <c r="B33447" t="s">
        <v>325</v>
      </c>
      <c r="C33447">
        <v>23</v>
      </c>
      <c r="D33447" s="1">
        <v>65.938552856445313</v>
      </c>
      <c r="E33447" s="1">
        <v>6.3597073554992676</v>
      </c>
      <c r="F33447" s="1">
        <v>0.30713933706283569</v>
      </c>
    </row>
    <row r="33448" spans="1:6" x14ac:dyDescent="0.25">
      <c r="A33448">
        <v>252</v>
      </c>
      <c r="B33448" t="s">
        <v>325</v>
      </c>
      <c r="C33448">
        <v>24</v>
      </c>
      <c r="D33448" s="1">
        <v>66.20166015625</v>
      </c>
      <c r="E33448" s="1">
        <v>6.3001790046691895</v>
      </c>
      <c r="F33448" s="1">
        <v>0.31088906526565552</v>
      </c>
    </row>
    <row r="33449" spans="1:6" x14ac:dyDescent="0.25">
      <c r="A33449">
        <v>252</v>
      </c>
      <c r="B33449" t="s">
        <v>325</v>
      </c>
      <c r="C33449">
        <v>25</v>
      </c>
      <c r="D33449" s="1">
        <v>66.464767456054688</v>
      </c>
      <c r="E33449" s="1">
        <v>6.2414236068725586</v>
      </c>
      <c r="F33449" s="1">
        <v>0.313221275806427</v>
      </c>
    </row>
    <row r="33450" spans="1:6" x14ac:dyDescent="0.25">
      <c r="A33450">
        <v>252</v>
      </c>
      <c r="B33450" t="s">
        <v>325</v>
      </c>
      <c r="C33450">
        <v>26</v>
      </c>
      <c r="D33450" s="1">
        <v>66.727874755859375</v>
      </c>
      <c r="E33450" s="1">
        <v>6.2177233695983887</v>
      </c>
      <c r="F33450" s="1">
        <v>0.31392762064933777</v>
      </c>
    </row>
    <row r="33451" spans="1:6" x14ac:dyDescent="0.25">
      <c r="A33451">
        <v>252</v>
      </c>
      <c r="B33451" t="s">
        <v>325</v>
      </c>
      <c r="C33451">
        <v>27</v>
      </c>
      <c r="D33451" s="1">
        <v>66.990982055664063</v>
      </c>
      <c r="E33451" s="1">
        <v>6.1746339797973633</v>
      </c>
      <c r="F33451" s="1">
        <v>0.3138774037361145</v>
      </c>
    </row>
    <row r="33452" spans="1:6" x14ac:dyDescent="0.25">
      <c r="A33452">
        <v>252</v>
      </c>
      <c r="B33452" t="s">
        <v>325</v>
      </c>
      <c r="C33452">
        <v>28</v>
      </c>
      <c r="D33452" s="1">
        <v>67.25408935546875</v>
      </c>
      <c r="E33452" s="1">
        <v>6.162135124206543</v>
      </c>
      <c r="F33452" s="1">
        <v>0.31427231431007385</v>
      </c>
    </row>
    <row r="33453" spans="1:6" x14ac:dyDescent="0.25">
      <c r="A33453">
        <v>252</v>
      </c>
      <c r="B33453" t="s">
        <v>325</v>
      </c>
      <c r="C33453">
        <v>29</v>
      </c>
      <c r="D33453" s="1">
        <v>67.517196655273438</v>
      </c>
      <c r="E33453" s="1">
        <v>6.1077651977539063</v>
      </c>
      <c r="F33453" s="1">
        <v>0.31576845049858093</v>
      </c>
    </row>
    <row r="33454" spans="1:6" x14ac:dyDescent="0.25">
      <c r="A33454">
        <v>252</v>
      </c>
      <c r="B33454" t="s">
        <v>325</v>
      </c>
      <c r="C33454">
        <v>30</v>
      </c>
      <c r="D33454" s="1">
        <v>67.780303955078125</v>
      </c>
      <c r="E33454" s="1">
        <v>6.0746979713439941</v>
      </c>
      <c r="F33454" s="1">
        <v>0.31805300712585449</v>
      </c>
    </row>
    <row r="33455" spans="1:6" x14ac:dyDescent="0.25">
      <c r="A33455">
        <v>252</v>
      </c>
      <c r="B33455" t="s">
        <v>325</v>
      </c>
      <c r="C33455">
        <v>31</v>
      </c>
      <c r="D33455" s="1">
        <v>68.043411254882813</v>
      </c>
      <c r="E33455" s="1">
        <v>6.0352292060852051</v>
      </c>
      <c r="F33455" s="1">
        <v>0.32003709673881531</v>
      </c>
    </row>
    <row r="33456" spans="1:6" x14ac:dyDescent="0.25">
      <c r="A33456">
        <v>252</v>
      </c>
      <c r="B33456" t="s">
        <v>325</v>
      </c>
      <c r="C33456">
        <v>32</v>
      </c>
      <c r="D33456" s="1">
        <v>68.3065185546875</v>
      </c>
      <c r="E33456" s="1">
        <v>6.0074748992919922</v>
      </c>
      <c r="F33456" s="1">
        <v>0.32049071788787842</v>
      </c>
    </row>
    <row r="33457" spans="1:6" x14ac:dyDescent="0.25">
      <c r="A33457">
        <v>252</v>
      </c>
      <c r="B33457" t="s">
        <v>325</v>
      </c>
      <c r="C33457">
        <v>33</v>
      </c>
      <c r="D33457" s="1">
        <v>68.569625854492188</v>
      </c>
      <c r="E33457" s="1">
        <v>5.9467287063598633</v>
      </c>
      <c r="F33457" s="1">
        <v>0.31874367594718933</v>
      </c>
    </row>
    <row r="33458" spans="1:6" x14ac:dyDescent="0.25">
      <c r="A33458">
        <v>252</v>
      </c>
      <c r="B33458" t="s">
        <v>325</v>
      </c>
      <c r="C33458">
        <v>34</v>
      </c>
      <c r="D33458" s="1">
        <v>68.832733154296875</v>
      </c>
      <c r="E33458" s="1">
        <v>5.9145708084106445</v>
      </c>
      <c r="F33458" s="1">
        <v>0.31516331434249878</v>
      </c>
    </row>
    <row r="33459" spans="1:6" x14ac:dyDescent="0.25">
      <c r="A33459">
        <v>252</v>
      </c>
      <c r="B33459" t="s">
        <v>325</v>
      </c>
      <c r="C33459">
        <v>35</v>
      </c>
      <c r="D33459" s="1">
        <v>69.095840454101563</v>
      </c>
      <c r="E33459" s="1">
        <v>5.8738193511962891</v>
      </c>
      <c r="F33459" s="1">
        <v>0.31107622385025024</v>
      </c>
    </row>
    <row r="33460" spans="1:6" x14ac:dyDescent="0.25">
      <c r="A33460">
        <v>252</v>
      </c>
      <c r="B33460" t="s">
        <v>325</v>
      </c>
      <c r="C33460">
        <v>36</v>
      </c>
      <c r="D33460" s="1">
        <v>69.35894775390625</v>
      </c>
      <c r="E33460" s="1">
        <v>5.8320903778076172</v>
      </c>
      <c r="F33460" s="1">
        <v>0.30819374322891235</v>
      </c>
    </row>
    <row r="33461" spans="1:6" x14ac:dyDescent="0.25">
      <c r="A33461">
        <v>252</v>
      </c>
      <c r="B33461" t="s">
        <v>325</v>
      </c>
      <c r="C33461">
        <v>37</v>
      </c>
      <c r="D33461" s="1">
        <v>69.622055053710938</v>
      </c>
      <c r="E33461" s="1">
        <v>5.8176941871643066</v>
      </c>
      <c r="F33461" s="1">
        <v>0.3077467679977417</v>
      </c>
    </row>
    <row r="33462" spans="1:6" x14ac:dyDescent="0.25">
      <c r="A33462">
        <v>252</v>
      </c>
      <c r="B33462" t="s">
        <v>325</v>
      </c>
      <c r="C33462">
        <v>38</v>
      </c>
      <c r="D33462" s="1">
        <v>69.885162353515625</v>
      </c>
      <c r="E33462" s="1">
        <v>5.7759771347045898</v>
      </c>
      <c r="F33462" s="1">
        <v>0.30983260273933411</v>
      </c>
    </row>
    <row r="33463" spans="1:6" x14ac:dyDescent="0.25">
      <c r="A33463">
        <v>252</v>
      </c>
      <c r="B33463" t="s">
        <v>325</v>
      </c>
      <c r="C33463">
        <v>39</v>
      </c>
      <c r="D33463" s="1">
        <v>70.148269653320313</v>
      </c>
      <c r="E33463" s="1">
        <v>5.7447843551635742</v>
      </c>
      <c r="F33463" s="1">
        <v>0.31336185336112976</v>
      </c>
    </row>
    <row r="33464" spans="1:6" x14ac:dyDescent="0.25">
      <c r="A33464">
        <v>252</v>
      </c>
      <c r="B33464" t="s">
        <v>325</v>
      </c>
      <c r="C33464">
        <v>40</v>
      </c>
      <c r="D33464" s="1">
        <v>70.411376953125</v>
      </c>
      <c r="E33464" s="1">
        <v>5.6989908218383789</v>
      </c>
      <c r="F33464" s="1">
        <v>0.31664460897445679</v>
      </c>
    </row>
    <row r="33465" spans="1:6" x14ac:dyDescent="0.25">
      <c r="A33465">
        <v>252</v>
      </c>
      <c r="B33465" t="s">
        <v>325</v>
      </c>
      <c r="C33465">
        <v>41</v>
      </c>
      <c r="D33465" s="1">
        <v>70.674484252929688</v>
      </c>
      <c r="E33465" s="1">
        <v>5.6417403221130371</v>
      </c>
      <c r="F33465" s="1">
        <v>0.31824994087219238</v>
      </c>
    </row>
    <row r="33466" spans="1:6" x14ac:dyDescent="0.25">
      <c r="A33466">
        <v>252</v>
      </c>
      <c r="B33466" t="s">
        <v>325</v>
      </c>
      <c r="C33466">
        <v>42</v>
      </c>
      <c r="D33466" s="1">
        <v>70.937591552734375</v>
      </c>
      <c r="E33466" s="1">
        <v>5.6278071403503418</v>
      </c>
      <c r="F33466" s="1">
        <v>0.31762173771858215</v>
      </c>
    </row>
    <row r="33467" spans="1:6" x14ac:dyDescent="0.25">
      <c r="A33467">
        <v>252</v>
      </c>
      <c r="B33467" t="s">
        <v>325</v>
      </c>
      <c r="C33467">
        <v>43</v>
      </c>
      <c r="D33467" s="1">
        <v>71.200698852539063</v>
      </c>
      <c r="E33467" s="1">
        <v>5.5686707496643066</v>
      </c>
      <c r="F33467" s="1">
        <v>0.31521141529083252</v>
      </c>
    </row>
    <row r="33468" spans="1:6" x14ac:dyDescent="0.25">
      <c r="A33468">
        <v>252</v>
      </c>
      <c r="B33468" t="s">
        <v>325</v>
      </c>
      <c r="C33468">
        <v>44</v>
      </c>
      <c r="D33468" s="1">
        <v>71.46380615234375</v>
      </c>
      <c r="E33468" s="1">
        <v>5.5396342277526855</v>
      </c>
      <c r="F33468" s="1">
        <v>0.31211844086647034</v>
      </c>
    </row>
    <row r="33469" spans="1:6" x14ac:dyDescent="0.25">
      <c r="A33469">
        <v>252</v>
      </c>
      <c r="B33469" t="s">
        <v>325</v>
      </c>
      <c r="C33469">
        <v>45</v>
      </c>
      <c r="D33469" s="1">
        <v>71.726913452148438</v>
      </c>
      <c r="E33469" s="1">
        <v>5.5129938125610352</v>
      </c>
      <c r="F33469" s="1">
        <v>0.30952340364456177</v>
      </c>
    </row>
    <row r="33470" spans="1:6" x14ac:dyDescent="0.25">
      <c r="A33470">
        <v>252</v>
      </c>
      <c r="B33470" t="s">
        <v>325</v>
      </c>
      <c r="C33470">
        <v>46</v>
      </c>
      <c r="D33470" s="1">
        <v>71.990020751953125</v>
      </c>
      <c r="E33470" s="1">
        <v>5.4609031677246094</v>
      </c>
      <c r="F33470" s="1">
        <v>0.30818232893943787</v>
      </c>
    </row>
    <row r="33471" spans="1:6" x14ac:dyDescent="0.25">
      <c r="A33471">
        <v>252</v>
      </c>
      <c r="B33471" t="s">
        <v>325</v>
      </c>
      <c r="C33471">
        <v>47</v>
      </c>
      <c r="D33471" s="1">
        <v>72.253128051757813</v>
      </c>
      <c r="E33471" s="1">
        <v>5.4332733154296875</v>
      </c>
      <c r="F33471" s="1">
        <v>0.30813884735107422</v>
      </c>
    </row>
    <row r="33472" spans="1:6" x14ac:dyDescent="0.25">
      <c r="A33472">
        <v>252</v>
      </c>
      <c r="B33472" t="s">
        <v>325</v>
      </c>
      <c r="C33472">
        <v>48</v>
      </c>
      <c r="D33472" s="1">
        <v>72.5162353515625</v>
      </c>
      <c r="E33472" s="1">
        <v>5.4091925621032715</v>
      </c>
      <c r="F33472" s="1">
        <v>0.30877432227134705</v>
      </c>
    </row>
    <row r="33473" spans="1:6" x14ac:dyDescent="0.25">
      <c r="A33473">
        <v>252</v>
      </c>
      <c r="B33473" t="s">
        <v>325</v>
      </c>
      <c r="C33473">
        <v>49</v>
      </c>
      <c r="D33473" s="1">
        <v>72.779342651367188</v>
      </c>
      <c r="E33473" s="1">
        <v>5.3576216697692871</v>
      </c>
      <c r="F33473" s="1">
        <v>0.30913600325584412</v>
      </c>
    </row>
    <row r="33474" spans="1:6" x14ac:dyDescent="0.25">
      <c r="A33474">
        <v>252</v>
      </c>
      <c r="B33474" t="s">
        <v>325</v>
      </c>
      <c r="C33474">
        <v>50</v>
      </c>
      <c r="D33474" s="1">
        <v>73.042449951171875</v>
      </c>
      <c r="E33474" s="1">
        <v>5.3179383277893066</v>
      </c>
      <c r="F33474" s="1">
        <v>0.30848333239555359</v>
      </c>
    </row>
    <row r="33475" spans="1:6" x14ac:dyDescent="0.25">
      <c r="A33475">
        <v>252</v>
      </c>
      <c r="B33475" t="s">
        <v>325</v>
      </c>
      <c r="C33475">
        <v>51</v>
      </c>
      <c r="D33475" s="1">
        <v>73.305557250976563</v>
      </c>
      <c r="E33475" s="1">
        <v>5.2792496681213379</v>
      </c>
      <c r="F33475" s="1">
        <v>0.30670168995857239</v>
      </c>
    </row>
    <row r="33476" spans="1:6" x14ac:dyDescent="0.25">
      <c r="A33476">
        <v>252</v>
      </c>
      <c r="B33476" t="s">
        <v>325</v>
      </c>
      <c r="C33476">
        <v>52</v>
      </c>
      <c r="D33476" s="1">
        <v>73.56866455078125</v>
      </c>
      <c r="E33476" s="1">
        <v>5.2359075546264648</v>
      </c>
      <c r="F33476" s="1">
        <v>0.30437934398651123</v>
      </c>
    </row>
    <row r="33477" spans="1:6" x14ac:dyDescent="0.25">
      <c r="A33477">
        <v>252</v>
      </c>
      <c r="B33477" t="s">
        <v>325</v>
      </c>
      <c r="C33477">
        <v>53</v>
      </c>
      <c r="D33477" s="1">
        <v>73.831771850585938</v>
      </c>
      <c r="E33477" s="1">
        <v>5.2184185981750488</v>
      </c>
      <c r="F33477" s="1">
        <v>0.30250257253646851</v>
      </c>
    </row>
    <row r="33478" spans="1:6" x14ac:dyDescent="0.25">
      <c r="A33478">
        <v>252</v>
      </c>
      <c r="B33478" t="s">
        <v>325</v>
      </c>
      <c r="C33478">
        <v>54</v>
      </c>
      <c r="D33478" s="1">
        <v>74.094879150390625</v>
      </c>
      <c r="E33478" s="1">
        <v>5.1775836944580078</v>
      </c>
      <c r="F33478" s="1">
        <v>0.30194640159606934</v>
      </c>
    </row>
    <row r="33479" spans="1:6" x14ac:dyDescent="0.25">
      <c r="A33479">
        <v>252</v>
      </c>
      <c r="B33479" t="s">
        <v>325</v>
      </c>
      <c r="C33479">
        <v>55</v>
      </c>
      <c r="D33479" s="1">
        <v>74.357986450195313</v>
      </c>
      <c r="E33479" s="1">
        <v>5.1407523155212402</v>
      </c>
      <c r="F33479" s="1">
        <v>0.30316644906997681</v>
      </c>
    </row>
    <row r="33480" spans="1:6" x14ac:dyDescent="0.25">
      <c r="A33480">
        <v>252</v>
      </c>
      <c r="B33480" t="s">
        <v>325</v>
      </c>
      <c r="C33480">
        <v>56</v>
      </c>
      <c r="D33480" s="1">
        <v>74.62109375</v>
      </c>
      <c r="E33480" s="1">
        <v>5.1071572303771973</v>
      </c>
      <c r="F33480" s="1">
        <v>0.30622884631156921</v>
      </c>
    </row>
    <row r="33481" spans="1:6" x14ac:dyDescent="0.25">
      <c r="A33481">
        <v>252</v>
      </c>
      <c r="B33481" t="s">
        <v>325</v>
      </c>
      <c r="C33481">
        <v>57</v>
      </c>
      <c r="D33481" s="1">
        <v>74.884201049804688</v>
      </c>
      <c r="E33481" s="1">
        <v>5.0646271705627441</v>
      </c>
      <c r="F33481" s="1">
        <v>0.31125068664550781</v>
      </c>
    </row>
    <row r="33482" spans="1:6" x14ac:dyDescent="0.25">
      <c r="A33482">
        <v>252</v>
      </c>
      <c r="B33482" t="s">
        <v>325</v>
      </c>
      <c r="C33482">
        <v>58</v>
      </c>
      <c r="D33482" s="1">
        <v>75.147308349609375</v>
      </c>
      <c r="E33482" s="1">
        <v>5.037322998046875</v>
      </c>
      <c r="F33482" s="1">
        <v>0.3189927339553833</v>
      </c>
    </row>
    <row r="33483" spans="1:6" x14ac:dyDescent="0.25">
      <c r="A33483">
        <v>252</v>
      </c>
      <c r="B33483" t="s">
        <v>325</v>
      </c>
      <c r="C33483">
        <v>59</v>
      </c>
      <c r="D33483" s="1">
        <v>75.410415649414063</v>
      </c>
      <c r="E33483" s="1">
        <v>4.9882864952087402</v>
      </c>
      <c r="F33483" s="1">
        <v>0.33142352104187012</v>
      </c>
    </row>
    <row r="33484" spans="1:6" x14ac:dyDescent="0.25">
      <c r="A33484">
        <v>252</v>
      </c>
      <c r="B33484" t="s">
        <v>325</v>
      </c>
      <c r="C33484">
        <v>60</v>
      </c>
      <c r="D33484" s="1">
        <v>75.67352294921875</v>
      </c>
      <c r="E33484" s="1">
        <v>4.9521298408508301</v>
      </c>
      <c r="F33484" s="1">
        <v>0.35211613774299622</v>
      </c>
    </row>
    <row r="33485" spans="1:6" x14ac:dyDescent="0.25">
      <c r="A33485">
        <v>252</v>
      </c>
      <c r="B33485" t="s">
        <v>325</v>
      </c>
      <c r="C33485">
        <v>61</v>
      </c>
      <c r="D33485" s="1">
        <v>75.936630249023438</v>
      </c>
      <c r="E33485" s="1">
        <v>4.9135775566101074</v>
      </c>
      <c r="F33485" s="1">
        <v>0.38631540536880493</v>
      </c>
    </row>
    <row r="33486" spans="1:6" x14ac:dyDescent="0.25">
      <c r="A33486">
        <v>252</v>
      </c>
      <c r="B33486" t="s">
        <v>325</v>
      </c>
      <c r="C33486">
        <v>62</v>
      </c>
      <c r="D33486" s="1">
        <v>76.199737548828125</v>
      </c>
      <c r="E33486" s="1">
        <v>4.891822338104248</v>
      </c>
      <c r="F33486" s="1">
        <v>0.4407581090927124</v>
      </c>
    </row>
    <row r="33487" spans="1:6" x14ac:dyDescent="0.25">
      <c r="A33487">
        <v>252</v>
      </c>
      <c r="B33487" t="s">
        <v>325</v>
      </c>
      <c r="C33487">
        <v>63</v>
      </c>
      <c r="D33487" s="1">
        <v>76.462844848632813</v>
      </c>
      <c r="E33487" s="1">
        <v>4.8343639373779297</v>
      </c>
      <c r="F33487" s="1">
        <v>0.52314209938049316</v>
      </c>
    </row>
    <row r="33488" spans="1:6" x14ac:dyDescent="0.25">
      <c r="A33488">
        <v>252</v>
      </c>
      <c r="B33488" t="s">
        <v>325</v>
      </c>
      <c r="C33488">
        <v>64</v>
      </c>
      <c r="D33488" s="1">
        <v>76.7259521484375</v>
      </c>
      <c r="E33488" s="1">
        <v>4.7882752418518066</v>
      </c>
      <c r="F33488" s="1">
        <v>0.64123737812042236</v>
      </c>
    </row>
    <row r="33489" spans="1:6" x14ac:dyDescent="0.25">
      <c r="A33489">
        <v>252</v>
      </c>
      <c r="B33489" t="s">
        <v>325</v>
      </c>
      <c r="C33489">
        <v>65</v>
      </c>
      <c r="D33489" s="1">
        <v>76.989059448242188</v>
      </c>
      <c r="E33489" s="1">
        <v>4.7226967811584473</v>
      </c>
      <c r="F33489" s="1">
        <v>0.80149334669113159</v>
      </c>
    </row>
    <row r="33490" spans="1:6" x14ac:dyDescent="0.25">
      <c r="A33490">
        <v>252</v>
      </c>
      <c r="B33490" t="s">
        <v>325</v>
      </c>
      <c r="C33490">
        <v>66</v>
      </c>
      <c r="D33490" s="1">
        <v>77.252166748046875</v>
      </c>
      <c r="E33490" s="1">
        <v>4.6593785285949707</v>
      </c>
      <c r="F33490" s="1">
        <v>1.0071979761123657</v>
      </c>
    </row>
    <row r="33491" spans="1:6" x14ac:dyDescent="0.25">
      <c r="A33491">
        <v>252</v>
      </c>
      <c r="B33491" t="s">
        <v>325</v>
      </c>
      <c r="C33491">
        <v>67</v>
      </c>
      <c r="D33491" s="1">
        <v>77.515274047851563</v>
      </c>
      <c r="E33491" s="1">
        <v>4.5399622917175293</v>
      </c>
      <c r="F33491" s="1">
        <v>1.2565256357192993</v>
      </c>
    </row>
    <row r="33492" spans="1:6" x14ac:dyDescent="0.25">
      <c r="A33492">
        <v>252</v>
      </c>
      <c r="B33492" t="s">
        <v>325</v>
      </c>
      <c r="C33492">
        <v>68</v>
      </c>
      <c r="D33492" s="1">
        <v>77.77838134765625</v>
      </c>
      <c r="E33492" s="1">
        <v>4.3927302360534668</v>
      </c>
      <c r="F33492" s="1">
        <v>1.5411001443862915</v>
      </c>
    </row>
    <row r="33493" spans="1:6" x14ac:dyDescent="0.25">
      <c r="A33493">
        <v>252</v>
      </c>
      <c r="B33493" t="s">
        <v>325</v>
      </c>
      <c r="C33493">
        <v>69</v>
      </c>
      <c r="D33493" s="1">
        <v>78.041488647460938</v>
      </c>
      <c r="E33493" s="1">
        <v>4.1912188529968262</v>
      </c>
      <c r="F33493" s="1">
        <v>1.8456164598464966</v>
      </c>
    </row>
    <row r="33494" spans="1:6" x14ac:dyDescent="0.25">
      <c r="A33494">
        <v>252</v>
      </c>
      <c r="B33494" t="s">
        <v>325</v>
      </c>
      <c r="C33494">
        <v>70</v>
      </c>
      <c r="D33494" s="1">
        <v>78.304595947265625</v>
      </c>
      <c r="E33494" s="1">
        <v>3.9267642498016357</v>
      </c>
      <c r="F33494" s="1">
        <v>2.1487791538238525</v>
      </c>
    </row>
    <row r="33495" spans="1:6" x14ac:dyDescent="0.25">
      <c r="A33495">
        <v>252</v>
      </c>
      <c r="B33495" t="s">
        <v>325</v>
      </c>
      <c r="C33495">
        <v>71</v>
      </c>
      <c r="D33495" s="1">
        <v>78.567703247070313</v>
      </c>
      <c r="E33495" s="1">
        <v>3.6107578277587891</v>
      </c>
      <c r="F33495" s="1">
        <v>2.4254121780395508</v>
      </c>
    </row>
    <row r="33496" spans="1:6" x14ac:dyDescent="0.25">
      <c r="A33496">
        <v>252</v>
      </c>
      <c r="B33496" t="s">
        <v>325</v>
      </c>
      <c r="C33496">
        <v>72</v>
      </c>
      <c r="D33496" s="1">
        <v>78.830810546875</v>
      </c>
      <c r="E33496" s="1">
        <v>3.2539923191070557</v>
      </c>
      <c r="F33496" s="1">
        <v>2.6493124961853027</v>
      </c>
    </row>
    <row r="33497" spans="1:6" x14ac:dyDescent="0.25">
      <c r="A33497">
        <v>252</v>
      </c>
      <c r="B33497" t="s">
        <v>325</v>
      </c>
      <c r="C33497">
        <v>73</v>
      </c>
      <c r="D33497" s="1">
        <v>79.093917846679688</v>
      </c>
      <c r="E33497" s="1">
        <v>2.860867977142334</v>
      </c>
      <c r="F33497" s="1">
        <v>2.7964739799499512</v>
      </c>
    </row>
    <row r="33498" spans="1:6" x14ac:dyDescent="0.25">
      <c r="A33498">
        <v>252</v>
      </c>
      <c r="B33498" t="s">
        <v>325</v>
      </c>
      <c r="C33498">
        <v>74</v>
      </c>
      <c r="D33498" s="1">
        <v>79.357025146484375</v>
      </c>
      <c r="E33498" s="1">
        <v>2.4425389766693115</v>
      </c>
      <c r="F33498" s="1">
        <v>2.8483343124389648</v>
      </c>
    </row>
    <row r="33499" spans="1:6" x14ac:dyDescent="0.25">
      <c r="A33499">
        <v>252</v>
      </c>
      <c r="B33499" t="s">
        <v>325</v>
      </c>
      <c r="C33499">
        <v>75</v>
      </c>
      <c r="D33499" s="1">
        <v>79.620132446289063</v>
      </c>
      <c r="E33499" s="1">
        <v>2.0359365940093994</v>
      </c>
      <c r="F33499" s="1">
        <v>2.7947747707366943</v>
      </c>
    </row>
    <row r="33500" spans="1:6" x14ac:dyDescent="0.25">
      <c r="A33500">
        <v>252</v>
      </c>
      <c r="B33500" t="s">
        <v>325</v>
      </c>
      <c r="C33500">
        <v>76</v>
      </c>
      <c r="D33500" s="1">
        <v>79.88323974609375</v>
      </c>
      <c r="E33500" s="1">
        <v>1.6510511636734009</v>
      </c>
      <c r="F33500" s="1">
        <v>2.6364371776580811</v>
      </c>
    </row>
    <row r="33501" spans="1:6" x14ac:dyDescent="0.25">
      <c r="A33501">
        <v>252</v>
      </c>
      <c r="B33501" t="s">
        <v>325</v>
      </c>
      <c r="C33501">
        <v>77</v>
      </c>
      <c r="D33501" s="1">
        <v>80.146347045898438</v>
      </c>
      <c r="E33501" s="1">
        <v>1.2976830005645752</v>
      </c>
      <c r="F33501" s="1">
        <v>2.3857929706573486</v>
      </c>
    </row>
    <row r="33502" spans="1:6" x14ac:dyDescent="0.25">
      <c r="A33502">
        <v>252</v>
      </c>
      <c r="B33502" t="s">
        <v>325</v>
      </c>
      <c r="C33502">
        <v>78</v>
      </c>
      <c r="D33502" s="1">
        <v>80.409454345703125</v>
      </c>
      <c r="E33502" s="1">
        <v>1.0073720216751099</v>
      </c>
      <c r="F33502" s="1">
        <v>2.0662238597869873</v>
      </c>
    </row>
    <row r="33503" spans="1:6" x14ac:dyDescent="0.25">
      <c r="A33503">
        <v>252</v>
      </c>
      <c r="B33503" t="s">
        <v>325</v>
      </c>
      <c r="C33503">
        <v>79</v>
      </c>
      <c r="D33503" s="1">
        <v>80.672561645507813</v>
      </c>
      <c r="E33503" s="1">
        <v>0.79168826341629028</v>
      </c>
      <c r="F33503" s="1">
        <v>1.7087675333023071</v>
      </c>
    </row>
    <row r="33504" spans="1:6" x14ac:dyDescent="0.25">
      <c r="A33504">
        <v>252</v>
      </c>
      <c r="B33504" t="s">
        <v>325</v>
      </c>
      <c r="C33504">
        <v>80</v>
      </c>
      <c r="D33504" s="1">
        <v>80.9356689453125</v>
      </c>
      <c r="E33504" s="1">
        <v>0.66143250465393066</v>
      </c>
      <c r="F33504" s="1">
        <v>1.3469086885452271</v>
      </c>
    </row>
    <row r="33505" spans="1:6" x14ac:dyDescent="0.25">
      <c r="A33505">
        <v>252</v>
      </c>
      <c r="B33505" t="s">
        <v>325</v>
      </c>
      <c r="C33505">
        <v>81</v>
      </c>
      <c r="D33505" s="1">
        <v>81.198776245117188</v>
      </c>
      <c r="E33505" s="1">
        <v>0.58592474460601807</v>
      </c>
      <c r="F33505" s="1">
        <v>1.0106722116470337</v>
      </c>
    </row>
    <row r="33506" spans="1:6" x14ac:dyDescent="0.25">
      <c r="A33506">
        <v>252</v>
      </c>
      <c r="B33506" t="s">
        <v>325</v>
      </c>
      <c r="C33506">
        <v>82</v>
      </c>
      <c r="D33506" s="1">
        <v>81.461883544921875</v>
      </c>
      <c r="E33506" s="1">
        <v>0.54715842008590698</v>
      </c>
      <c r="F33506" s="1">
        <v>0.7217831015586853</v>
      </c>
    </row>
    <row r="33507" spans="1:6" x14ac:dyDescent="0.25">
      <c r="A33507">
        <v>252</v>
      </c>
      <c r="B33507" t="s">
        <v>325</v>
      </c>
      <c r="C33507">
        <v>83</v>
      </c>
      <c r="D33507" s="1">
        <v>81.724990844726563</v>
      </c>
      <c r="E33507" s="1">
        <v>0.52888649702072144</v>
      </c>
      <c r="F33507" s="1">
        <v>0.49128270149230957</v>
      </c>
    </row>
    <row r="33508" spans="1:6" x14ac:dyDescent="0.25">
      <c r="A33508">
        <v>252</v>
      </c>
      <c r="B33508" t="s">
        <v>325</v>
      </c>
      <c r="C33508">
        <v>84</v>
      </c>
      <c r="D33508" s="1">
        <v>81.98809814453125</v>
      </c>
      <c r="E33508" s="1">
        <v>0.51982146501541138</v>
      </c>
      <c r="F33508" s="1">
        <v>0.31999891996383667</v>
      </c>
    </row>
    <row r="33509" spans="1:6" x14ac:dyDescent="0.25">
      <c r="A33509">
        <v>252</v>
      </c>
      <c r="B33509" t="s">
        <v>325</v>
      </c>
      <c r="C33509">
        <v>85</v>
      </c>
      <c r="D33509" s="1">
        <v>82.251205444335938</v>
      </c>
      <c r="E33509" s="1">
        <v>0.51504731178283691</v>
      </c>
      <c r="F33509" s="1">
        <v>0.20118558406829834</v>
      </c>
    </row>
    <row r="33510" spans="1:6" x14ac:dyDescent="0.25">
      <c r="A33510">
        <v>252</v>
      </c>
      <c r="B33510" t="s">
        <v>325</v>
      </c>
      <c r="C33510">
        <v>86</v>
      </c>
      <c r="D33510" s="1">
        <v>82.514312744140625</v>
      </c>
      <c r="E33510" s="1">
        <v>0.51305687427520752</v>
      </c>
      <c r="F33510" s="1">
        <v>0.12406112998723984</v>
      </c>
    </row>
    <row r="33511" spans="1:6" x14ac:dyDescent="0.25">
      <c r="A33511">
        <v>252</v>
      </c>
      <c r="B33511" t="s">
        <v>325</v>
      </c>
      <c r="C33511">
        <v>87</v>
      </c>
      <c r="D33511" s="1">
        <v>82.777420043945313</v>
      </c>
      <c r="E33511" s="1">
        <v>0.50954324007034302</v>
      </c>
      <c r="F33511" s="1">
        <v>7.7027983963489532E-2</v>
      </c>
    </row>
    <row r="33512" spans="1:6" x14ac:dyDescent="0.25">
      <c r="A33512">
        <v>252</v>
      </c>
      <c r="B33512" t="s">
        <v>325</v>
      </c>
      <c r="C33512">
        <v>88</v>
      </c>
      <c r="D33512" s="1">
        <v>83.04052734375</v>
      </c>
      <c r="E33512" s="1">
        <v>0.50445431470870972</v>
      </c>
      <c r="F33512" s="1">
        <v>4.987112432718277E-2</v>
      </c>
    </row>
    <row r="33513" spans="1:6" x14ac:dyDescent="0.25">
      <c r="A33513">
        <v>252</v>
      </c>
      <c r="B33513" t="s">
        <v>325</v>
      </c>
      <c r="C33513">
        <v>89</v>
      </c>
      <c r="D33513" s="1">
        <v>83.303634643554688</v>
      </c>
      <c r="E33513" s="1">
        <v>0.50182867050170898</v>
      </c>
      <c r="F33513" s="1">
        <v>3.4789297729730606E-2</v>
      </c>
    </row>
    <row r="33514" spans="1:6" x14ac:dyDescent="0.25">
      <c r="A33514">
        <v>252</v>
      </c>
      <c r="B33514" t="s">
        <v>325</v>
      </c>
      <c r="C33514">
        <v>90</v>
      </c>
      <c r="D33514" s="1">
        <v>83.566741943359375</v>
      </c>
      <c r="E33514" s="1">
        <v>0.50160843133926392</v>
      </c>
      <c r="F33514" s="1">
        <v>2.6500096544623375E-2</v>
      </c>
    </row>
    <row r="33515" spans="1:6" x14ac:dyDescent="0.25">
      <c r="A33515">
        <v>252</v>
      </c>
      <c r="B33515" t="s">
        <v>325</v>
      </c>
      <c r="C33515">
        <v>91</v>
      </c>
      <c r="D33515" s="1">
        <v>83.829841613769531</v>
      </c>
      <c r="E33515" s="1">
        <v>0.49577376246452332</v>
      </c>
      <c r="F33515" s="1">
        <v>2.1808475255966187E-2</v>
      </c>
    </row>
    <row r="33516" spans="1:6" x14ac:dyDescent="0.25">
      <c r="A33516">
        <v>252</v>
      </c>
      <c r="B33516" t="s">
        <v>325</v>
      </c>
      <c r="C33516">
        <v>92</v>
      </c>
      <c r="D33516" s="1">
        <v>84.092948913574219</v>
      </c>
      <c r="E33516" s="1">
        <v>0.49636894464492798</v>
      </c>
      <c r="F33516" s="1">
        <v>1.8984800204634666E-2</v>
      </c>
    </row>
    <row r="33517" spans="1:6" x14ac:dyDescent="0.25">
      <c r="A33517">
        <v>252</v>
      </c>
      <c r="B33517" t="s">
        <v>325</v>
      </c>
      <c r="C33517">
        <v>93</v>
      </c>
      <c r="D33517" s="1">
        <v>84.356056213378906</v>
      </c>
      <c r="E33517" s="1">
        <v>0.49421611428260803</v>
      </c>
      <c r="F33517" s="1">
        <v>1.71833336353302E-2</v>
      </c>
    </row>
    <row r="33518" spans="1:6" x14ac:dyDescent="0.25">
      <c r="A33518">
        <v>252</v>
      </c>
      <c r="B33518" t="s">
        <v>325</v>
      </c>
      <c r="C33518">
        <v>94</v>
      </c>
      <c r="D33518" s="1">
        <v>84.619163513183594</v>
      </c>
      <c r="E33518" s="1">
        <v>0.49080714583396912</v>
      </c>
      <c r="F33518" s="1">
        <v>1.6005165874958038E-2</v>
      </c>
    </row>
    <row r="33519" spans="1:6" x14ac:dyDescent="0.25">
      <c r="A33519">
        <v>252</v>
      </c>
      <c r="B33519" t="s">
        <v>325</v>
      </c>
      <c r="C33519">
        <v>95</v>
      </c>
      <c r="D33519" s="1">
        <v>84.882270812988281</v>
      </c>
      <c r="E33519" s="1">
        <v>0.49198359251022339</v>
      </c>
      <c r="F33519" s="1">
        <v>1.5219823457300663E-2</v>
      </c>
    </row>
    <row r="33520" spans="1:6" x14ac:dyDescent="0.25">
      <c r="A33520">
        <v>252</v>
      </c>
      <c r="B33520" t="s">
        <v>325</v>
      </c>
      <c r="C33520">
        <v>96</v>
      </c>
      <c r="D33520" s="1">
        <v>85.145378112792969</v>
      </c>
      <c r="E33520" s="1">
        <v>0.48908773064613342</v>
      </c>
      <c r="F33520" s="1">
        <v>1.4629919081926346E-2</v>
      </c>
    </row>
    <row r="33521" spans="1:6" x14ac:dyDescent="0.25">
      <c r="A33521">
        <v>252</v>
      </c>
      <c r="B33521" t="s">
        <v>325</v>
      </c>
      <c r="C33521">
        <v>97</v>
      </c>
      <c r="D33521" s="1">
        <v>85.408485412597656</v>
      </c>
      <c r="E33521" s="1">
        <v>0.48681485652923584</v>
      </c>
      <c r="F33521" s="1">
        <v>1.4041771180927753E-2</v>
      </c>
    </row>
    <row r="33522" spans="1:6" x14ac:dyDescent="0.25">
      <c r="A33522">
        <v>252</v>
      </c>
      <c r="B33522" t="s">
        <v>325</v>
      </c>
      <c r="C33522">
        <v>98</v>
      </c>
      <c r="D33522" s="1">
        <v>85.671592712402344</v>
      </c>
      <c r="E33522" s="1">
        <v>0.48507890105247498</v>
      </c>
      <c r="F33522" s="1">
        <v>1.3299472630023956E-2</v>
      </c>
    </row>
    <row r="33523" spans="1:6" x14ac:dyDescent="0.25">
      <c r="A33523">
        <v>252</v>
      </c>
      <c r="B33523" t="s">
        <v>325</v>
      </c>
      <c r="C33523">
        <v>99</v>
      </c>
      <c r="D33523" s="1">
        <v>85.934700012207031</v>
      </c>
      <c r="E33523" s="1">
        <v>0.48166629672050476</v>
      </c>
      <c r="F33523" s="1">
        <v>1.2333860620856285E-2</v>
      </c>
    </row>
    <row r="33524" spans="1:6" x14ac:dyDescent="0.25">
      <c r="A33524">
        <v>252</v>
      </c>
      <c r="B33524" t="s">
        <v>325</v>
      </c>
      <c r="C33524">
        <v>100</v>
      </c>
      <c r="D33524" s="1">
        <v>86.197807312011719</v>
      </c>
      <c r="E33524" s="1">
        <v>0.48350715637207031</v>
      </c>
      <c r="F33524" s="1">
        <v>1.1183908209204674E-2</v>
      </c>
    </row>
    <row r="33525" spans="1:6" x14ac:dyDescent="0.25">
      <c r="A33525">
        <v>252</v>
      </c>
      <c r="B33525" t="s">
        <v>325</v>
      </c>
      <c r="C33525">
        <v>101</v>
      </c>
      <c r="D33525" s="1">
        <v>86.460914611816406</v>
      </c>
      <c r="E33525" s="1">
        <v>0.47988724708557129</v>
      </c>
      <c r="F33525" s="1">
        <v>9.9737318232655525E-3</v>
      </c>
    </row>
    <row r="33526" spans="1:6" x14ac:dyDescent="0.25">
      <c r="A33526">
        <v>252</v>
      </c>
      <c r="B33526" t="s">
        <v>325</v>
      </c>
      <c r="C33526">
        <v>102</v>
      </c>
      <c r="D33526" s="1">
        <v>86.724021911621094</v>
      </c>
      <c r="E33526" s="1">
        <v>0.47946819663047791</v>
      </c>
      <c r="F33526" s="1">
        <v>8.8589461520314217E-3</v>
      </c>
    </row>
    <row r="33527" spans="1:6" x14ac:dyDescent="0.25">
      <c r="A33527">
        <v>252</v>
      </c>
      <c r="B33527" t="s">
        <v>325</v>
      </c>
      <c r="C33527">
        <v>103</v>
      </c>
      <c r="D33527" s="1">
        <v>86.987129211425781</v>
      </c>
      <c r="E33527" s="1">
        <v>0.47971799969673157</v>
      </c>
      <c r="F33527" s="1">
        <v>7.9712625592947006E-3</v>
      </c>
    </row>
    <row r="33528" spans="1:6" x14ac:dyDescent="0.25">
      <c r="A33528">
        <v>252</v>
      </c>
      <c r="B33528" t="s">
        <v>325</v>
      </c>
      <c r="C33528">
        <v>104</v>
      </c>
      <c r="D33528" s="1">
        <v>87.250236511230469</v>
      </c>
      <c r="E33528" s="1">
        <v>0.47807785868644714</v>
      </c>
      <c r="F33528" s="1">
        <v>7.3902611620724201E-3</v>
      </c>
    </row>
    <row r="33529" spans="1:6" x14ac:dyDescent="0.25">
      <c r="A33529">
        <v>252</v>
      </c>
      <c r="B33529" t="s">
        <v>325</v>
      </c>
      <c r="C33529">
        <v>105</v>
      </c>
      <c r="D33529" s="1">
        <v>87.513343811035156</v>
      </c>
      <c r="E33529" s="1">
        <v>0.47769767045974731</v>
      </c>
      <c r="F33529" s="1">
        <v>7.1459533646702766E-3</v>
      </c>
    </row>
    <row r="33530" spans="1:6" x14ac:dyDescent="0.25">
      <c r="A33530">
        <v>252</v>
      </c>
      <c r="B33530" t="s">
        <v>325</v>
      </c>
      <c r="C33530">
        <v>106</v>
      </c>
      <c r="D33530" s="1">
        <v>87.776451110839844</v>
      </c>
      <c r="E33530" s="1">
        <v>0.4757368266582489</v>
      </c>
      <c r="F33530" s="1">
        <v>7.2352169081568718E-3</v>
      </c>
    </row>
    <row r="33531" spans="1:6" x14ac:dyDescent="0.25">
      <c r="A33531">
        <v>252</v>
      </c>
      <c r="B33531" t="s">
        <v>325</v>
      </c>
      <c r="C33531">
        <v>107</v>
      </c>
      <c r="D33531" s="1">
        <v>88.039558410644531</v>
      </c>
      <c r="E33531" s="1">
        <v>0.476580411195755</v>
      </c>
      <c r="F33531" s="1">
        <v>7.6253856532275677E-3</v>
      </c>
    </row>
    <row r="33532" spans="1:6" x14ac:dyDescent="0.25">
      <c r="A33532">
        <v>252</v>
      </c>
      <c r="B33532" t="s">
        <v>325</v>
      </c>
      <c r="C33532">
        <v>108</v>
      </c>
      <c r="D33532" s="1">
        <v>88.302665710449219</v>
      </c>
      <c r="E33532" s="1">
        <v>0.47722259163856506</v>
      </c>
      <c r="F33532" s="1">
        <v>8.2355206832289696E-3</v>
      </c>
    </row>
    <row r="33533" spans="1:6" x14ac:dyDescent="0.25">
      <c r="A33533">
        <v>252</v>
      </c>
      <c r="B33533" t="s">
        <v>325</v>
      </c>
      <c r="C33533">
        <v>109</v>
      </c>
      <c r="D33533" s="1">
        <v>88.565773010253906</v>
      </c>
      <c r="E33533" s="1">
        <v>0.47217732667922974</v>
      </c>
      <c r="F33533" s="1">
        <v>8.9173624292016029E-3</v>
      </c>
    </row>
    <row r="33534" spans="1:6" x14ac:dyDescent="0.25">
      <c r="A33534">
        <v>252</v>
      </c>
      <c r="B33534" t="s">
        <v>325</v>
      </c>
      <c r="C33534">
        <v>110</v>
      </c>
      <c r="D33534" s="1">
        <v>88.828880310058594</v>
      </c>
      <c r="E33534" s="1">
        <v>0.47201710939407349</v>
      </c>
      <c r="F33534" s="1">
        <v>9.4654401764273643E-3</v>
      </c>
    </row>
    <row r="33535" spans="1:6" x14ac:dyDescent="0.25">
      <c r="A33535">
        <v>252</v>
      </c>
      <c r="B33535" t="s">
        <v>325</v>
      </c>
      <c r="C33535">
        <v>111</v>
      </c>
      <c r="D33535" s="1">
        <v>89.091987609863281</v>
      </c>
      <c r="E33535" s="1">
        <v>0.47314667701721191</v>
      </c>
      <c r="F33535" s="1">
        <v>9.6687125042080879E-3</v>
      </c>
    </row>
    <row r="33536" spans="1:6" x14ac:dyDescent="0.25">
      <c r="A33536">
        <v>252</v>
      </c>
      <c r="B33536" t="s">
        <v>325</v>
      </c>
      <c r="C33536">
        <v>112</v>
      </c>
      <c r="D33536" s="1">
        <v>89.355094909667969</v>
      </c>
      <c r="E33536" s="1">
        <v>0.46706691384315491</v>
      </c>
      <c r="F33536" s="1">
        <v>9.3867462128400803E-3</v>
      </c>
    </row>
    <row r="33537" spans="1:6" x14ac:dyDescent="0.25">
      <c r="A33537">
        <v>252</v>
      </c>
      <c r="B33537" t="s">
        <v>325</v>
      </c>
      <c r="C33537">
        <v>113</v>
      </c>
      <c r="D33537" s="1">
        <v>89.618202209472656</v>
      </c>
      <c r="E33537" s="1">
        <v>0.46773004531860352</v>
      </c>
      <c r="F33537" s="1">
        <v>8.6133359000086784E-3</v>
      </c>
    </row>
    <row r="33538" spans="1:6" x14ac:dyDescent="0.25">
      <c r="A33538">
        <v>252</v>
      </c>
      <c r="B33538" t="s">
        <v>325</v>
      </c>
      <c r="C33538">
        <v>114</v>
      </c>
      <c r="D33538" s="1">
        <v>89.881309509277344</v>
      </c>
      <c r="E33538" s="1">
        <v>0.46709629893302917</v>
      </c>
      <c r="F33538" s="1">
        <v>7.4907015077769756E-3</v>
      </c>
    </row>
    <row r="33539" spans="1:6" x14ac:dyDescent="0.25">
      <c r="A33539">
        <v>252</v>
      </c>
      <c r="B33539" t="s">
        <v>325</v>
      </c>
      <c r="C33539">
        <v>115</v>
      </c>
      <c r="D33539" s="1">
        <v>90.144416809082031</v>
      </c>
      <c r="E33539" s="1">
        <v>0.46825692057609558</v>
      </c>
      <c r="F33539" s="1">
        <v>6.2624490819871426E-3</v>
      </c>
    </row>
    <row r="33540" spans="1:6" x14ac:dyDescent="0.25">
      <c r="A33540">
        <v>252</v>
      </c>
      <c r="B33540" t="s">
        <v>325</v>
      </c>
      <c r="C33540">
        <v>116</v>
      </c>
      <c r="D33540" s="1">
        <v>90.407524108886719</v>
      </c>
      <c r="E33540" s="1">
        <v>0.46562525629997253</v>
      </c>
      <c r="F33540" s="1">
        <v>5.1838802173733711E-3</v>
      </c>
    </row>
    <row r="33541" spans="1:6" x14ac:dyDescent="0.25">
      <c r="A33541">
        <v>252</v>
      </c>
      <c r="B33541" t="s">
        <v>325</v>
      </c>
      <c r="C33541">
        <v>117</v>
      </c>
      <c r="D33541" s="1">
        <v>90.670631408691406</v>
      </c>
      <c r="E33541" s="1">
        <v>0.46729457378387451</v>
      </c>
      <c r="F33541" s="1">
        <v>4.4291047379374504E-3</v>
      </c>
    </row>
    <row r="33542" spans="1:6" x14ac:dyDescent="0.25">
      <c r="A33542">
        <v>252</v>
      </c>
      <c r="B33542" t="s">
        <v>325</v>
      </c>
      <c r="C33542">
        <v>118</v>
      </c>
      <c r="D33542" s="1">
        <v>90.933738708496094</v>
      </c>
      <c r="E33542" s="1">
        <v>0.4672703742980957</v>
      </c>
      <c r="F33542" s="1">
        <v>4.036374855786562E-3</v>
      </c>
    </row>
    <row r="33543" spans="1:6" x14ac:dyDescent="0.25">
      <c r="A33543">
        <v>252</v>
      </c>
      <c r="B33543" t="s">
        <v>325</v>
      </c>
      <c r="C33543">
        <v>119</v>
      </c>
      <c r="D33543" s="1">
        <v>91.196846008300781</v>
      </c>
      <c r="E33543" s="1">
        <v>0.46499195694923401</v>
      </c>
      <c r="F33543" s="1">
        <v>3.9201383478939533E-3</v>
      </c>
    </row>
    <row r="33544" spans="1:6" x14ac:dyDescent="0.25">
      <c r="A33544">
        <v>252</v>
      </c>
      <c r="B33544" t="s">
        <v>325</v>
      </c>
      <c r="C33544">
        <v>120</v>
      </c>
      <c r="D33544" s="1">
        <v>91.459953308105469</v>
      </c>
      <c r="E33544" s="1">
        <v>0.46654701232910156</v>
      </c>
      <c r="F33544" s="1">
        <v>3.9345007389783859E-3</v>
      </c>
    </row>
    <row r="33545" spans="1:6" x14ac:dyDescent="0.25">
      <c r="A33545">
        <v>252</v>
      </c>
      <c r="B33545" t="s">
        <v>325</v>
      </c>
      <c r="C33545">
        <v>121</v>
      </c>
      <c r="D33545" s="1">
        <v>91.723060607910156</v>
      </c>
      <c r="E33545" s="1">
        <v>0.46258491277694702</v>
      </c>
      <c r="F33545" s="1">
        <v>3.9581707678735256E-3</v>
      </c>
    </row>
    <row r="33546" spans="1:6" x14ac:dyDescent="0.25">
      <c r="A33546">
        <v>252</v>
      </c>
      <c r="B33546" t="s">
        <v>325</v>
      </c>
      <c r="C33546">
        <v>122</v>
      </c>
      <c r="D33546" s="1">
        <v>91.986167907714844</v>
      </c>
      <c r="E33546" s="1">
        <v>0.46379807591438293</v>
      </c>
      <c r="F33546" s="1">
        <v>3.9449818432331085E-3</v>
      </c>
    </row>
    <row r="33547" spans="1:6" x14ac:dyDescent="0.25">
      <c r="A33547">
        <v>252</v>
      </c>
      <c r="B33547" t="s">
        <v>325</v>
      </c>
      <c r="C33547">
        <v>123</v>
      </c>
      <c r="D33547" s="1">
        <v>92.249275207519531</v>
      </c>
      <c r="E33547" s="1">
        <v>0.46563968062400818</v>
      </c>
      <c r="F33547" s="1">
        <v>3.9182319305837154E-3</v>
      </c>
    </row>
    <row r="33548" spans="1:6" x14ac:dyDescent="0.25">
      <c r="A33548">
        <v>252</v>
      </c>
      <c r="B33548" t="s">
        <v>325</v>
      </c>
      <c r="C33548">
        <v>124</v>
      </c>
      <c r="D33548" s="1">
        <v>92.512382507324219</v>
      </c>
      <c r="E33548" s="1">
        <v>0.46306461095809937</v>
      </c>
      <c r="F33548" s="1">
        <v>3.9170659147202969E-3</v>
      </c>
    </row>
    <row r="33549" spans="1:6" x14ac:dyDescent="0.25">
      <c r="A33549">
        <v>252</v>
      </c>
      <c r="B33549" t="s">
        <v>325</v>
      </c>
      <c r="C33549">
        <v>125</v>
      </c>
      <c r="D33549" s="1">
        <v>92.775489807128906</v>
      </c>
      <c r="E33549" s="1">
        <v>0.46213382482528687</v>
      </c>
      <c r="F33549" s="1">
        <v>3.941558301448822E-3</v>
      </c>
    </row>
    <row r="33550" spans="1:6" x14ac:dyDescent="0.25">
      <c r="A33550">
        <v>252</v>
      </c>
      <c r="B33550" t="s">
        <v>325</v>
      </c>
      <c r="C33550">
        <v>126</v>
      </c>
      <c r="D33550" s="1">
        <v>93.038597106933594</v>
      </c>
      <c r="E33550" s="1">
        <v>0.4631543755531311</v>
      </c>
      <c r="F33550" s="1">
        <v>3.9348453283309937E-3</v>
      </c>
    </row>
    <row r="33551" spans="1:6" x14ac:dyDescent="0.25">
      <c r="A33551">
        <v>252</v>
      </c>
      <c r="B33551" t="s">
        <v>325</v>
      </c>
      <c r="C33551">
        <v>127</v>
      </c>
      <c r="D33551" s="1">
        <v>93.301704406738281</v>
      </c>
      <c r="E33551" s="1">
        <v>0.46228906512260437</v>
      </c>
      <c r="F33551" s="1">
        <v>3.81230260245502E-3</v>
      </c>
    </row>
    <row r="33552" spans="1:6" x14ac:dyDescent="0.25">
      <c r="A33552">
        <v>252</v>
      </c>
      <c r="B33552" t="s">
        <v>325</v>
      </c>
      <c r="C33552">
        <v>128</v>
      </c>
      <c r="D33552" s="1">
        <v>93.564811706542969</v>
      </c>
      <c r="E33552" s="1">
        <v>0.45896917581558228</v>
      </c>
      <c r="F33552" s="1">
        <v>3.5086048301309347E-3</v>
      </c>
    </row>
    <row r="33553" spans="1:6" x14ac:dyDescent="0.25">
      <c r="A33553">
        <v>252</v>
      </c>
      <c r="B33553" t="s">
        <v>325</v>
      </c>
      <c r="C33553">
        <v>129</v>
      </c>
      <c r="D33553" s="1">
        <v>93.827919006347656</v>
      </c>
      <c r="E33553" s="1">
        <v>0.46296697854995728</v>
      </c>
      <c r="F33553" s="1">
        <v>3.0143018811941147E-3</v>
      </c>
    </row>
    <row r="33554" spans="1:6" x14ac:dyDescent="0.25">
      <c r="A33554">
        <v>252</v>
      </c>
      <c r="B33554" t="s">
        <v>325</v>
      </c>
      <c r="C33554">
        <v>130</v>
      </c>
      <c r="D33554" s="1">
        <v>94.091026306152344</v>
      </c>
      <c r="E33554" s="1">
        <v>0.45885220170021057</v>
      </c>
      <c r="F33554" s="1">
        <v>2.3799634072929621E-3</v>
      </c>
    </row>
    <row r="33555" spans="1:6" x14ac:dyDescent="0.25">
      <c r="A33555">
        <v>252</v>
      </c>
      <c r="B33555" t="s">
        <v>325</v>
      </c>
      <c r="C33555">
        <v>131</v>
      </c>
      <c r="D33555" s="1">
        <v>94.3541259765625</v>
      </c>
      <c r="E33555" s="1">
        <v>0.4618668258190155</v>
      </c>
      <c r="F33555" s="1">
        <v>1.6940125497058034E-3</v>
      </c>
    </row>
    <row r="33556" spans="1:6" x14ac:dyDescent="0.25">
      <c r="A33556">
        <v>252</v>
      </c>
      <c r="B33556" t="s">
        <v>325</v>
      </c>
      <c r="C33556">
        <v>132</v>
      </c>
      <c r="D33556" s="1">
        <v>94.617233276367188</v>
      </c>
      <c r="E33556" s="1">
        <v>0.45927920937538147</v>
      </c>
      <c r="F33556" s="1">
        <v>1.0508756386116147E-3</v>
      </c>
    </row>
    <row r="33557" spans="1:6" x14ac:dyDescent="0.25">
      <c r="A33557">
        <v>252</v>
      </c>
      <c r="B33557" t="s">
        <v>325</v>
      </c>
      <c r="C33557">
        <v>133</v>
      </c>
      <c r="D33557" s="1">
        <v>94.880340576171875</v>
      </c>
      <c r="E33557" s="1">
        <v>0.46116304397583008</v>
      </c>
      <c r="F33557" s="1">
        <v>5.2484235493466258E-4</v>
      </c>
    </row>
    <row r="33558" spans="1:6" x14ac:dyDescent="0.25">
      <c r="A33558">
        <v>253</v>
      </c>
      <c r="B33558" t="s">
        <v>326</v>
      </c>
      <c r="C33558">
        <v>1</v>
      </c>
      <c r="D33558" s="1">
        <v>60.150199890136719</v>
      </c>
      <c r="E33558" s="1">
        <v>7.1082091331481934</v>
      </c>
      <c r="F33558" s="1">
        <v>0.41974887251853943</v>
      </c>
    </row>
    <row r="33559" spans="1:6" x14ac:dyDescent="0.25">
      <c r="A33559">
        <v>253</v>
      </c>
      <c r="B33559" t="s">
        <v>326</v>
      </c>
      <c r="C33559">
        <v>2</v>
      </c>
      <c r="D33559" s="1">
        <v>60.413307189941406</v>
      </c>
      <c r="E33559" s="1">
        <v>7.0756750106811523</v>
      </c>
      <c r="F33559" s="1">
        <v>0.42990559339523315</v>
      </c>
    </row>
    <row r="33560" spans="1:6" x14ac:dyDescent="0.25">
      <c r="A33560">
        <v>253</v>
      </c>
      <c r="B33560" t="s">
        <v>326</v>
      </c>
      <c r="C33560">
        <v>3</v>
      </c>
      <c r="D33560" s="1">
        <v>60.676414489746094</v>
      </c>
      <c r="E33560" s="1">
        <v>7.0372099876403809</v>
      </c>
      <c r="F33560" s="1">
        <v>0.44013491272926331</v>
      </c>
    </row>
    <row r="33561" spans="1:6" x14ac:dyDescent="0.25">
      <c r="A33561">
        <v>253</v>
      </c>
      <c r="B33561" t="s">
        <v>326</v>
      </c>
      <c r="C33561">
        <v>4</v>
      </c>
      <c r="D33561" s="1">
        <v>60.939521789550781</v>
      </c>
      <c r="E33561" s="1">
        <v>7.0070037841796875</v>
      </c>
      <c r="F33561" s="1">
        <v>0.44724303483963013</v>
      </c>
    </row>
    <row r="33562" spans="1:6" x14ac:dyDescent="0.25">
      <c r="A33562">
        <v>253</v>
      </c>
      <c r="B33562" t="s">
        <v>326</v>
      </c>
      <c r="C33562">
        <v>5</v>
      </c>
      <c r="D33562" s="1">
        <v>61.202625274658203</v>
      </c>
      <c r="E33562" s="1">
        <v>6.9536104202270508</v>
      </c>
      <c r="F33562" s="1">
        <v>0.44884619116783142</v>
      </c>
    </row>
    <row r="33563" spans="1:6" x14ac:dyDescent="0.25">
      <c r="A33563">
        <v>253</v>
      </c>
      <c r="B33563" t="s">
        <v>326</v>
      </c>
      <c r="C33563">
        <v>6</v>
      </c>
      <c r="D33563" s="1">
        <v>61.465732574462891</v>
      </c>
      <c r="E33563" s="1">
        <v>6.8916459083557129</v>
      </c>
      <c r="F33563" s="1">
        <v>0.44443625211715698</v>
      </c>
    </row>
    <row r="33564" spans="1:6" x14ac:dyDescent="0.25">
      <c r="A33564">
        <v>253</v>
      </c>
      <c r="B33564" t="s">
        <v>326</v>
      </c>
      <c r="C33564">
        <v>7</v>
      </c>
      <c r="D33564" s="1">
        <v>61.728839874267578</v>
      </c>
      <c r="E33564" s="1">
        <v>6.8668136596679688</v>
      </c>
      <c r="F33564" s="1">
        <v>0.43557190895080566</v>
      </c>
    </row>
    <row r="33565" spans="1:6" x14ac:dyDescent="0.25">
      <c r="A33565">
        <v>253</v>
      </c>
      <c r="B33565" t="s">
        <v>326</v>
      </c>
      <c r="C33565">
        <v>8</v>
      </c>
      <c r="D33565" s="1">
        <v>61.991947174072266</v>
      </c>
      <c r="E33565" s="1">
        <v>6.8261761665344238</v>
      </c>
      <c r="F33565" s="1">
        <v>0.42515873908996582</v>
      </c>
    </row>
    <row r="33566" spans="1:6" x14ac:dyDescent="0.25">
      <c r="A33566">
        <v>253</v>
      </c>
      <c r="B33566" t="s">
        <v>326</v>
      </c>
      <c r="C33566">
        <v>9</v>
      </c>
      <c r="D33566" s="1">
        <v>62.255054473876953</v>
      </c>
      <c r="E33566" s="1">
        <v>6.8016018867492676</v>
      </c>
      <c r="F33566" s="1">
        <v>0.41623345017433167</v>
      </c>
    </row>
    <row r="33567" spans="1:6" x14ac:dyDescent="0.25">
      <c r="A33567">
        <v>253</v>
      </c>
      <c r="B33567" t="s">
        <v>326</v>
      </c>
      <c r="C33567">
        <v>10</v>
      </c>
      <c r="D33567" s="1">
        <v>62.518161773681641</v>
      </c>
      <c r="E33567" s="1">
        <v>6.7656989097595215</v>
      </c>
      <c r="F33567" s="1">
        <v>0.41085678339004517</v>
      </c>
    </row>
    <row r="33568" spans="1:6" x14ac:dyDescent="0.25">
      <c r="A33568">
        <v>253</v>
      </c>
      <c r="B33568" t="s">
        <v>326</v>
      </c>
      <c r="C33568">
        <v>11</v>
      </c>
      <c r="D33568" s="1">
        <v>62.781269073486328</v>
      </c>
      <c r="E33568" s="1">
        <v>6.7126145362854004</v>
      </c>
      <c r="F33568" s="1">
        <v>0.40957480669021606</v>
      </c>
    </row>
    <row r="33569" spans="1:6" x14ac:dyDescent="0.25">
      <c r="A33569">
        <v>253</v>
      </c>
      <c r="B33569" t="s">
        <v>326</v>
      </c>
      <c r="C33569">
        <v>12</v>
      </c>
      <c r="D33569" s="1">
        <v>63.044376373291016</v>
      </c>
      <c r="E33569" s="1">
        <v>6.711214542388916</v>
      </c>
      <c r="F33569" s="1">
        <v>0.41148048639297485</v>
      </c>
    </row>
    <row r="33570" spans="1:6" x14ac:dyDescent="0.25">
      <c r="A33570">
        <v>253</v>
      </c>
      <c r="B33570" t="s">
        <v>326</v>
      </c>
      <c r="C33570">
        <v>13</v>
      </c>
      <c r="D33570" s="1">
        <v>63.307483673095703</v>
      </c>
      <c r="E33570" s="1">
        <v>6.6558375358581543</v>
      </c>
      <c r="F33570" s="1">
        <v>0.41473919153213501</v>
      </c>
    </row>
    <row r="33571" spans="1:6" x14ac:dyDescent="0.25">
      <c r="A33571">
        <v>253</v>
      </c>
      <c r="B33571" t="s">
        <v>326</v>
      </c>
      <c r="C33571">
        <v>14</v>
      </c>
      <c r="D33571" s="1">
        <v>63.570590972900391</v>
      </c>
      <c r="E33571" s="1">
        <v>6.6156353950500488</v>
      </c>
      <c r="F33571" s="1">
        <v>0.41736322641372681</v>
      </c>
    </row>
    <row r="33572" spans="1:6" x14ac:dyDescent="0.25">
      <c r="A33572">
        <v>253</v>
      </c>
      <c r="B33572" t="s">
        <v>326</v>
      </c>
      <c r="C33572">
        <v>15</v>
      </c>
      <c r="D33572" s="1">
        <v>63.833698272705078</v>
      </c>
      <c r="E33572" s="1">
        <v>6.5814881324768066</v>
      </c>
      <c r="F33572" s="1">
        <v>0.41803023219108582</v>
      </c>
    </row>
    <row r="33573" spans="1:6" x14ac:dyDescent="0.25">
      <c r="A33573">
        <v>253</v>
      </c>
      <c r="B33573" t="s">
        <v>326</v>
      </c>
      <c r="C33573">
        <v>16</v>
      </c>
      <c r="D33573" s="1">
        <v>64.0968017578125</v>
      </c>
      <c r="E33573" s="1">
        <v>6.5423269271850586</v>
      </c>
      <c r="F33573" s="1">
        <v>0.41659575700759888</v>
      </c>
    </row>
    <row r="33574" spans="1:6" x14ac:dyDescent="0.25">
      <c r="A33574">
        <v>253</v>
      </c>
      <c r="B33574" t="s">
        <v>326</v>
      </c>
      <c r="C33574">
        <v>17</v>
      </c>
      <c r="D33574" s="1">
        <v>64.359909057617188</v>
      </c>
      <c r="E33574" s="1">
        <v>6.4895358085632324</v>
      </c>
      <c r="F33574" s="1">
        <v>0.41407307982444763</v>
      </c>
    </row>
    <row r="33575" spans="1:6" x14ac:dyDescent="0.25">
      <c r="A33575">
        <v>253</v>
      </c>
      <c r="B33575" t="s">
        <v>326</v>
      </c>
      <c r="C33575">
        <v>18</v>
      </c>
      <c r="D33575" s="1">
        <v>64.623016357421875</v>
      </c>
      <c r="E33575" s="1">
        <v>6.4579052925109863</v>
      </c>
      <c r="F33575" s="1">
        <v>0.41203448176383972</v>
      </c>
    </row>
    <row r="33576" spans="1:6" x14ac:dyDescent="0.25">
      <c r="A33576">
        <v>253</v>
      </c>
      <c r="B33576" t="s">
        <v>326</v>
      </c>
      <c r="C33576">
        <v>19</v>
      </c>
      <c r="D33576" s="1">
        <v>64.886123657226563</v>
      </c>
      <c r="E33576" s="1">
        <v>6.4528336524963379</v>
      </c>
      <c r="F33576" s="1">
        <v>0.41177791357040405</v>
      </c>
    </row>
    <row r="33577" spans="1:6" x14ac:dyDescent="0.25">
      <c r="A33577">
        <v>253</v>
      </c>
      <c r="B33577" t="s">
        <v>326</v>
      </c>
      <c r="C33577">
        <v>20</v>
      </c>
      <c r="D33577" s="1">
        <v>65.14923095703125</v>
      </c>
      <c r="E33577" s="1">
        <v>6.3928680419921875</v>
      </c>
      <c r="F33577" s="1">
        <v>0.4136807918548584</v>
      </c>
    </row>
    <row r="33578" spans="1:6" x14ac:dyDescent="0.25">
      <c r="A33578">
        <v>253</v>
      </c>
      <c r="B33578" t="s">
        <v>326</v>
      </c>
      <c r="C33578">
        <v>21</v>
      </c>
      <c r="D33578" s="1">
        <v>65.412338256835938</v>
      </c>
      <c r="E33578" s="1">
        <v>6.3579392433166504</v>
      </c>
      <c r="F33578" s="1">
        <v>0.41710364818572998</v>
      </c>
    </row>
    <row r="33579" spans="1:6" x14ac:dyDescent="0.25">
      <c r="A33579">
        <v>253</v>
      </c>
      <c r="B33579" t="s">
        <v>326</v>
      </c>
      <c r="C33579">
        <v>22</v>
      </c>
      <c r="D33579" s="1">
        <v>65.675445556640625</v>
      </c>
      <c r="E33579" s="1">
        <v>6.3157839775085449</v>
      </c>
      <c r="F33579" s="1">
        <v>0.42078283429145813</v>
      </c>
    </row>
    <row r="33580" spans="1:6" x14ac:dyDescent="0.25">
      <c r="A33580">
        <v>253</v>
      </c>
      <c r="B33580" t="s">
        <v>326</v>
      </c>
      <c r="C33580">
        <v>23</v>
      </c>
      <c r="D33580" s="1">
        <v>65.938552856445313</v>
      </c>
      <c r="E33580" s="1">
        <v>6.3021659851074219</v>
      </c>
      <c r="F33580" s="1">
        <v>0.42351847887039185</v>
      </c>
    </row>
    <row r="33581" spans="1:6" x14ac:dyDescent="0.25">
      <c r="A33581">
        <v>253</v>
      </c>
      <c r="B33581" t="s">
        <v>326</v>
      </c>
      <c r="C33581">
        <v>24</v>
      </c>
      <c r="D33581" s="1">
        <v>66.20166015625</v>
      </c>
      <c r="E33581" s="1">
        <v>6.2382974624633789</v>
      </c>
      <c r="F33581" s="1">
        <v>0.42476746439933777</v>
      </c>
    </row>
    <row r="33582" spans="1:6" x14ac:dyDescent="0.25">
      <c r="A33582">
        <v>253</v>
      </c>
      <c r="B33582" t="s">
        <v>326</v>
      </c>
      <c r="C33582">
        <v>25</v>
      </c>
      <c r="D33582" s="1">
        <v>66.464767456054688</v>
      </c>
      <c r="E33582" s="1">
        <v>6.1941580772399902</v>
      </c>
      <c r="F33582" s="1">
        <v>0.42491415143013</v>
      </c>
    </row>
    <row r="33583" spans="1:6" x14ac:dyDescent="0.25">
      <c r="A33583">
        <v>253</v>
      </c>
      <c r="B33583" t="s">
        <v>326</v>
      </c>
      <c r="C33583">
        <v>26</v>
      </c>
      <c r="D33583" s="1">
        <v>66.727874755859375</v>
      </c>
      <c r="E33583" s="1">
        <v>6.1727972030639648</v>
      </c>
      <c r="F33583" s="1">
        <v>0.4250083863735199</v>
      </c>
    </row>
    <row r="33584" spans="1:6" x14ac:dyDescent="0.25">
      <c r="A33584">
        <v>253</v>
      </c>
      <c r="B33584" t="s">
        <v>326</v>
      </c>
      <c r="C33584">
        <v>27</v>
      </c>
      <c r="D33584" s="1">
        <v>66.990982055664063</v>
      </c>
      <c r="E33584" s="1">
        <v>6.1250605583190918</v>
      </c>
      <c r="F33584" s="1">
        <v>0.42609983682632446</v>
      </c>
    </row>
    <row r="33585" spans="1:6" x14ac:dyDescent="0.25">
      <c r="A33585">
        <v>253</v>
      </c>
      <c r="B33585" t="s">
        <v>326</v>
      </c>
      <c r="C33585">
        <v>28</v>
      </c>
      <c r="D33585" s="1">
        <v>67.25408935546875</v>
      </c>
      <c r="E33585" s="1">
        <v>6.1059675216674805</v>
      </c>
      <c r="F33585" s="1">
        <v>0.42854773998260498</v>
      </c>
    </row>
    <row r="33586" spans="1:6" x14ac:dyDescent="0.25">
      <c r="A33586">
        <v>253</v>
      </c>
      <c r="B33586" t="s">
        <v>326</v>
      </c>
      <c r="C33586">
        <v>29</v>
      </c>
      <c r="D33586" s="1">
        <v>67.517196655273438</v>
      </c>
      <c r="E33586" s="1">
        <v>6.0729761123657227</v>
      </c>
      <c r="F33586" s="1">
        <v>0.43180575966835022</v>
      </c>
    </row>
    <row r="33587" spans="1:6" x14ac:dyDescent="0.25">
      <c r="A33587">
        <v>253</v>
      </c>
      <c r="B33587" t="s">
        <v>326</v>
      </c>
      <c r="C33587">
        <v>30</v>
      </c>
      <c r="D33587" s="1">
        <v>67.780303955078125</v>
      </c>
      <c r="E33587" s="1">
        <v>6.0026679039001465</v>
      </c>
      <c r="F33587" s="1">
        <v>0.43476548790931702</v>
      </c>
    </row>
    <row r="33588" spans="1:6" x14ac:dyDescent="0.25">
      <c r="A33588">
        <v>253</v>
      </c>
      <c r="B33588" t="s">
        <v>326</v>
      </c>
      <c r="C33588">
        <v>31</v>
      </c>
      <c r="D33588" s="1">
        <v>68.043411254882813</v>
      </c>
      <c r="E33588" s="1">
        <v>5.9826869964599609</v>
      </c>
      <c r="F33588" s="1">
        <v>0.43642520904541016</v>
      </c>
    </row>
    <row r="33589" spans="1:6" x14ac:dyDescent="0.25">
      <c r="A33589">
        <v>253</v>
      </c>
      <c r="B33589" t="s">
        <v>326</v>
      </c>
      <c r="C33589">
        <v>32</v>
      </c>
      <c r="D33589" s="1">
        <v>68.3065185546875</v>
      </c>
      <c r="E33589" s="1">
        <v>5.936492919921875</v>
      </c>
      <c r="F33589" s="1">
        <v>0.43635258078575134</v>
      </c>
    </row>
    <row r="33590" spans="1:6" x14ac:dyDescent="0.25">
      <c r="A33590">
        <v>253</v>
      </c>
      <c r="B33590" t="s">
        <v>326</v>
      </c>
      <c r="C33590">
        <v>33</v>
      </c>
      <c r="D33590" s="1">
        <v>68.569625854492188</v>
      </c>
      <c r="E33590" s="1">
        <v>5.8982610702514648</v>
      </c>
      <c r="F33590" s="1">
        <v>0.43480989336967468</v>
      </c>
    </row>
    <row r="33591" spans="1:6" x14ac:dyDescent="0.25">
      <c r="A33591">
        <v>253</v>
      </c>
      <c r="B33591" t="s">
        <v>326</v>
      </c>
      <c r="C33591">
        <v>34</v>
      </c>
      <c r="D33591" s="1">
        <v>68.832733154296875</v>
      </c>
      <c r="E33591" s="1">
        <v>5.8700070381164551</v>
      </c>
      <c r="F33591" s="1">
        <v>0.43259811401367188</v>
      </c>
    </row>
    <row r="33592" spans="1:6" x14ac:dyDescent="0.25">
      <c r="A33592">
        <v>253</v>
      </c>
      <c r="B33592" t="s">
        <v>326</v>
      </c>
      <c r="C33592">
        <v>35</v>
      </c>
      <c r="D33592" s="1">
        <v>69.095840454101563</v>
      </c>
      <c r="E33592" s="1">
        <v>5.8179378509521484</v>
      </c>
      <c r="F33592" s="1">
        <v>0.43077132105827332</v>
      </c>
    </row>
    <row r="33593" spans="1:6" x14ac:dyDescent="0.25">
      <c r="A33593">
        <v>253</v>
      </c>
      <c r="B33593" t="s">
        <v>326</v>
      </c>
      <c r="C33593">
        <v>36</v>
      </c>
      <c r="D33593" s="1">
        <v>69.35894775390625</v>
      </c>
      <c r="E33593" s="1">
        <v>5.7722344398498535</v>
      </c>
      <c r="F33593" s="1">
        <v>0.43030321598052979</v>
      </c>
    </row>
    <row r="33594" spans="1:6" x14ac:dyDescent="0.25">
      <c r="A33594">
        <v>253</v>
      </c>
      <c r="B33594" t="s">
        <v>326</v>
      </c>
      <c r="C33594">
        <v>37</v>
      </c>
      <c r="D33594" s="1">
        <v>69.622055053710938</v>
      </c>
      <c r="E33594" s="1">
        <v>5.7475881576538086</v>
      </c>
      <c r="F33594" s="1">
        <v>0.43164655566215515</v>
      </c>
    </row>
    <row r="33595" spans="1:6" x14ac:dyDescent="0.25">
      <c r="A33595">
        <v>253</v>
      </c>
      <c r="B33595" t="s">
        <v>326</v>
      </c>
      <c r="C33595">
        <v>38</v>
      </c>
      <c r="D33595" s="1">
        <v>69.885162353515625</v>
      </c>
      <c r="E33595" s="1">
        <v>5.7274322509765625</v>
      </c>
      <c r="F33595" s="1">
        <v>0.43440523743629456</v>
      </c>
    </row>
    <row r="33596" spans="1:6" x14ac:dyDescent="0.25">
      <c r="A33596">
        <v>253</v>
      </c>
      <c r="B33596" t="s">
        <v>326</v>
      </c>
      <c r="C33596">
        <v>39</v>
      </c>
      <c r="D33596" s="1">
        <v>70.148269653320313</v>
      </c>
      <c r="E33596" s="1">
        <v>5.6676759719848633</v>
      </c>
      <c r="F33596" s="1">
        <v>0.43741390109062195</v>
      </c>
    </row>
    <row r="33597" spans="1:6" x14ac:dyDescent="0.25">
      <c r="A33597">
        <v>253</v>
      </c>
      <c r="B33597" t="s">
        <v>326</v>
      </c>
      <c r="C33597">
        <v>40</v>
      </c>
      <c r="D33597" s="1">
        <v>70.411376953125</v>
      </c>
      <c r="E33597" s="1">
        <v>5.6211838722229004</v>
      </c>
      <c r="F33597" s="1">
        <v>0.43928256630897522</v>
      </c>
    </row>
    <row r="33598" spans="1:6" x14ac:dyDescent="0.25">
      <c r="A33598">
        <v>253</v>
      </c>
      <c r="B33598" t="s">
        <v>326</v>
      </c>
      <c r="C33598">
        <v>41</v>
      </c>
      <c r="D33598" s="1">
        <v>70.674484252929688</v>
      </c>
      <c r="E33598" s="1">
        <v>5.5840425491333008</v>
      </c>
      <c r="F33598" s="1">
        <v>0.43917509913444519</v>
      </c>
    </row>
    <row r="33599" spans="1:6" x14ac:dyDescent="0.25">
      <c r="A33599">
        <v>253</v>
      </c>
      <c r="B33599" t="s">
        <v>326</v>
      </c>
      <c r="C33599">
        <v>42</v>
      </c>
      <c r="D33599" s="1">
        <v>70.937591552734375</v>
      </c>
      <c r="E33599" s="1">
        <v>5.5577654838562012</v>
      </c>
      <c r="F33599" s="1">
        <v>0.43725734949111938</v>
      </c>
    </row>
    <row r="33600" spans="1:6" x14ac:dyDescent="0.25">
      <c r="A33600">
        <v>253</v>
      </c>
      <c r="B33600" t="s">
        <v>326</v>
      </c>
      <c r="C33600">
        <v>43</v>
      </c>
      <c r="D33600" s="1">
        <v>71.200698852539063</v>
      </c>
      <c r="E33600" s="1">
        <v>5.4974923133850098</v>
      </c>
      <c r="F33600" s="1">
        <v>0.43454083800315857</v>
      </c>
    </row>
    <row r="33601" spans="1:6" x14ac:dyDescent="0.25">
      <c r="A33601">
        <v>253</v>
      </c>
      <c r="B33601" t="s">
        <v>326</v>
      </c>
      <c r="C33601">
        <v>44</v>
      </c>
      <c r="D33601" s="1">
        <v>71.46380615234375</v>
      </c>
      <c r="E33601" s="1">
        <v>5.4645767211914063</v>
      </c>
      <c r="F33601" s="1">
        <v>0.43225699663162231</v>
      </c>
    </row>
    <row r="33602" spans="1:6" x14ac:dyDescent="0.25">
      <c r="A33602">
        <v>253</v>
      </c>
      <c r="B33602" t="s">
        <v>326</v>
      </c>
      <c r="C33602">
        <v>45</v>
      </c>
      <c r="D33602" s="1">
        <v>71.726913452148438</v>
      </c>
      <c r="E33602" s="1">
        <v>5.4452581405639648</v>
      </c>
      <c r="F33602" s="1">
        <v>0.43114477396011353</v>
      </c>
    </row>
    <row r="33603" spans="1:6" x14ac:dyDescent="0.25">
      <c r="A33603">
        <v>253</v>
      </c>
      <c r="B33603" t="s">
        <v>326</v>
      </c>
      <c r="C33603">
        <v>46</v>
      </c>
      <c r="D33603" s="1">
        <v>71.990020751953125</v>
      </c>
      <c r="E33603" s="1">
        <v>5.4055995941162109</v>
      </c>
      <c r="F33603" s="1">
        <v>0.43116304278373718</v>
      </c>
    </row>
    <row r="33604" spans="1:6" x14ac:dyDescent="0.25">
      <c r="A33604">
        <v>253</v>
      </c>
      <c r="B33604" t="s">
        <v>326</v>
      </c>
      <c r="C33604">
        <v>47</v>
      </c>
      <c r="D33604" s="1">
        <v>72.253128051757813</v>
      </c>
      <c r="E33604" s="1">
        <v>5.35009765625</v>
      </c>
      <c r="F33604" s="1">
        <v>0.43171626329421997</v>
      </c>
    </row>
    <row r="33605" spans="1:6" x14ac:dyDescent="0.25">
      <c r="A33605">
        <v>253</v>
      </c>
      <c r="B33605" t="s">
        <v>326</v>
      </c>
      <c r="C33605">
        <v>48</v>
      </c>
      <c r="D33605" s="1">
        <v>72.5162353515625</v>
      </c>
      <c r="E33605" s="1">
        <v>5.3129725456237793</v>
      </c>
      <c r="F33605" s="1">
        <v>0.43210038542747498</v>
      </c>
    </row>
    <row r="33606" spans="1:6" x14ac:dyDescent="0.25">
      <c r="A33606">
        <v>253</v>
      </c>
      <c r="B33606" t="s">
        <v>326</v>
      </c>
      <c r="C33606">
        <v>49</v>
      </c>
      <c r="D33606" s="1">
        <v>72.779342651367188</v>
      </c>
      <c r="E33606" s="1">
        <v>5.276587963104248</v>
      </c>
      <c r="F33606" s="1">
        <v>0.43185731768608093</v>
      </c>
    </row>
    <row r="33607" spans="1:6" x14ac:dyDescent="0.25">
      <c r="A33607">
        <v>253</v>
      </c>
      <c r="B33607" t="s">
        <v>326</v>
      </c>
      <c r="C33607">
        <v>50</v>
      </c>
      <c r="D33607" s="1">
        <v>73.042449951171875</v>
      </c>
      <c r="E33607" s="1">
        <v>5.2442760467529297</v>
      </c>
      <c r="F33607" s="1">
        <v>0.43075168132781982</v>
      </c>
    </row>
    <row r="33608" spans="1:6" x14ac:dyDescent="0.25">
      <c r="A33608">
        <v>253</v>
      </c>
      <c r="B33608" t="s">
        <v>326</v>
      </c>
      <c r="C33608">
        <v>51</v>
      </c>
      <c r="D33608" s="1">
        <v>73.305557250976563</v>
      </c>
      <c r="E33608" s="1">
        <v>5.2047386169433594</v>
      </c>
      <c r="F33608" s="1">
        <v>0.42863801121711731</v>
      </c>
    </row>
    <row r="33609" spans="1:6" x14ac:dyDescent="0.25">
      <c r="A33609">
        <v>253</v>
      </c>
      <c r="B33609" t="s">
        <v>326</v>
      </c>
      <c r="C33609">
        <v>52</v>
      </c>
      <c r="D33609" s="1">
        <v>73.56866455078125</v>
      </c>
      <c r="E33609" s="1">
        <v>5.1660799980163574</v>
      </c>
      <c r="F33609" s="1">
        <v>0.42541563510894775</v>
      </c>
    </row>
    <row r="33610" spans="1:6" x14ac:dyDescent="0.25">
      <c r="A33610">
        <v>253</v>
      </c>
      <c r="B33610" t="s">
        <v>326</v>
      </c>
      <c r="C33610">
        <v>53</v>
      </c>
      <c r="D33610" s="1">
        <v>73.831771850585938</v>
      </c>
      <c r="E33610" s="1">
        <v>5.1133613586425781</v>
      </c>
      <c r="F33610" s="1">
        <v>0.42116877436637878</v>
      </c>
    </row>
    <row r="33611" spans="1:6" x14ac:dyDescent="0.25">
      <c r="A33611">
        <v>253</v>
      </c>
      <c r="B33611" t="s">
        <v>326</v>
      </c>
      <c r="C33611">
        <v>54</v>
      </c>
      <c r="D33611" s="1">
        <v>74.094879150390625</v>
      </c>
      <c r="E33611" s="1">
        <v>5.073824405670166</v>
      </c>
      <c r="F33611" s="1">
        <v>0.41623207926750183</v>
      </c>
    </row>
    <row r="33612" spans="1:6" x14ac:dyDescent="0.25">
      <c r="A33612">
        <v>253</v>
      </c>
      <c r="B33612" t="s">
        <v>326</v>
      </c>
      <c r="C33612">
        <v>55</v>
      </c>
      <c r="D33612" s="1">
        <v>74.357986450195313</v>
      </c>
      <c r="E33612" s="1">
        <v>5.0718812942504883</v>
      </c>
      <c r="F33612" s="1">
        <v>0.41115278005599976</v>
      </c>
    </row>
    <row r="33613" spans="1:6" x14ac:dyDescent="0.25">
      <c r="A33613">
        <v>253</v>
      </c>
      <c r="B33613" t="s">
        <v>326</v>
      </c>
      <c r="C33613">
        <v>56</v>
      </c>
      <c r="D33613" s="1">
        <v>74.62109375</v>
      </c>
      <c r="E33613" s="1">
        <v>5.0090723037719727</v>
      </c>
      <c r="F33613" s="1">
        <v>0.40661859512329102</v>
      </c>
    </row>
    <row r="33614" spans="1:6" x14ac:dyDescent="0.25">
      <c r="A33614">
        <v>253</v>
      </c>
      <c r="B33614" t="s">
        <v>326</v>
      </c>
      <c r="C33614">
        <v>57</v>
      </c>
      <c r="D33614" s="1">
        <v>74.884201049804688</v>
      </c>
      <c r="E33614" s="1">
        <v>4.974210262298584</v>
      </c>
      <c r="F33614" s="1">
        <v>0.40344926714897156</v>
      </c>
    </row>
    <row r="33615" spans="1:6" x14ac:dyDescent="0.25">
      <c r="A33615">
        <v>253</v>
      </c>
      <c r="B33615" t="s">
        <v>326</v>
      </c>
      <c r="C33615">
        <v>58</v>
      </c>
      <c r="D33615" s="1">
        <v>75.147308349609375</v>
      </c>
      <c r="E33615" s="1">
        <v>4.9332938194274902</v>
      </c>
      <c r="F33615" s="1">
        <v>0.40262877941131592</v>
      </c>
    </row>
    <row r="33616" spans="1:6" x14ac:dyDescent="0.25">
      <c r="A33616">
        <v>253</v>
      </c>
      <c r="B33616" t="s">
        <v>326</v>
      </c>
      <c r="C33616">
        <v>59</v>
      </c>
      <c r="D33616" s="1">
        <v>75.410415649414063</v>
      </c>
      <c r="E33616" s="1">
        <v>4.9047136306762695</v>
      </c>
      <c r="F33616" s="1">
        <v>0.40507209300994873</v>
      </c>
    </row>
    <row r="33617" spans="1:6" x14ac:dyDescent="0.25">
      <c r="A33617">
        <v>253</v>
      </c>
      <c r="B33617" t="s">
        <v>326</v>
      </c>
      <c r="C33617">
        <v>60</v>
      </c>
      <c r="D33617" s="1">
        <v>75.67352294921875</v>
      </c>
      <c r="E33617" s="1">
        <v>4.8907561302185059</v>
      </c>
      <c r="F33617" s="1">
        <v>0.41116231679916382</v>
      </c>
    </row>
    <row r="33618" spans="1:6" x14ac:dyDescent="0.25">
      <c r="A33618">
        <v>253</v>
      </c>
      <c r="B33618" t="s">
        <v>326</v>
      </c>
      <c r="C33618">
        <v>61</v>
      </c>
      <c r="D33618" s="1">
        <v>75.936630249023438</v>
      </c>
      <c r="E33618" s="1">
        <v>4.8375682830810547</v>
      </c>
      <c r="F33618" s="1">
        <v>0.42034053802490234</v>
      </c>
    </row>
    <row r="33619" spans="1:6" x14ac:dyDescent="0.25">
      <c r="A33619">
        <v>253</v>
      </c>
      <c r="B33619" t="s">
        <v>326</v>
      </c>
      <c r="C33619">
        <v>62</v>
      </c>
      <c r="D33619" s="1">
        <v>76.199737548828125</v>
      </c>
      <c r="E33619" s="1">
        <v>4.7971220016479492</v>
      </c>
      <c r="F33619" s="1">
        <v>0.43113705515861511</v>
      </c>
    </row>
    <row r="33620" spans="1:6" x14ac:dyDescent="0.25">
      <c r="A33620">
        <v>253</v>
      </c>
      <c r="B33620" t="s">
        <v>326</v>
      </c>
      <c r="C33620">
        <v>63</v>
      </c>
      <c r="D33620" s="1">
        <v>76.462844848632813</v>
      </c>
      <c r="E33620" s="1">
        <v>4.7662415504455566</v>
      </c>
      <c r="F33620" s="1">
        <v>0.44165471196174622</v>
      </c>
    </row>
    <row r="33621" spans="1:6" x14ac:dyDescent="0.25">
      <c r="A33621">
        <v>253</v>
      </c>
      <c r="B33621" t="s">
        <v>326</v>
      </c>
      <c r="C33621">
        <v>64</v>
      </c>
      <c r="D33621" s="1">
        <v>76.7259521484375</v>
      </c>
      <c r="E33621" s="1">
        <v>4.7089476585388184</v>
      </c>
      <c r="F33621" s="1">
        <v>0.45023268461227417</v>
      </c>
    </row>
    <row r="33622" spans="1:6" x14ac:dyDescent="0.25">
      <c r="A33622">
        <v>253</v>
      </c>
      <c r="B33622" t="s">
        <v>326</v>
      </c>
      <c r="C33622">
        <v>65</v>
      </c>
      <c r="D33622" s="1">
        <v>76.989059448242188</v>
      </c>
      <c r="E33622" s="1">
        <v>4.6804733276367188</v>
      </c>
      <c r="F33622" s="1">
        <v>0.45590788125991821</v>
      </c>
    </row>
    <row r="33623" spans="1:6" x14ac:dyDescent="0.25">
      <c r="A33623">
        <v>253</v>
      </c>
      <c r="B33623" t="s">
        <v>326</v>
      </c>
      <c r="C33623">
        <v>66</v>
      </c>
      <c r="D33623" s="1">
        <v>77.252166748046875</v>
      </c>
      <c r="E33623" s="1">
        <v>4.6395549774169922</v>
      </c>
      <c r="F33623" s="1">
        <v>0.45859688520431519</v>
      </c>
    </row>
    <row r="33624" spans="1:6" x14ac:dyDescent="0.25">
      <c r="A33624">
        <v>253</v>
      </c>
      <c r="B33624" t="s">
        <v>326</v>
      </c>
      <c r="C33624">
        <v>67</v>
      </c>
      <c r="D33624" s="1">
        <v>77.515274047851563</v>
      </c>
      <c r="E33624" s="1">
        <v>4.5747461318969727</v>
      </c>
      <c r="F33624" s="1">
        <v>0.45896837115287781</v>
      </c>
    </row>
    <row r="33625" spans="1:6" x14ac:dyDescent="0.25">
      <c r="A33625">
        <v>253</v>
      </c>
      <c r="B33625" t="s">
        <v>326</v>
      </c>
      <c r="C33625">
        <v>68</v>
      </c>
      <c r="D33625" s="1">
        <v>77.77838134765625</v>
      </c>
      <c r="E33625" s="1">
        <v>4.5570635795593262</v>
      </c>
      <c r="F33625" s="1">
        <v>0.45816075801849365</v>
      </c>
    </row>
    <row r="33626" spans="1:6" x14ac:dyDescent="0.25">
      <c r="A33626">
        <v>253</v>
      </c>
      <c r="B33626" t="s">
        <v>326</v>
      </c>
      <c r="C33626">
        <v>69</v>
      </c>
      <c r="D33626" s="1">
        <v>78.041488647460938</v>
      </c>
      <c r="E33626" s="1">
        <v>4.5040879249572754</v>
      </c>
      <c r="F33626" s="1">
        <v>0.45731496810913086</v>
      </c>
    </row>
    <row r="33627" spans="1:6" x14ac:dyDescent="0.25">
      <c r="A33627">
        <v>253</v>
      </c>
      <c r="B33627" t="s">
        <v>326</v>
      </c>
      <c r="C33627">
        <v>70</v>
      </c>
      <c r="D33627" s="1">
        <v>78.304595947265625</v>
      </c>
      <c r="E33627" s="1">
        <v>4.4762840270996094</v>
      </c>
      <c r="F33627" s="1">
        <v>0.4571424126625061</v>
      </c>
    </row>
    <row r="33628" spans="1:6" x14ac:dyDescent="0.25">
      <c r="A33628">
        <v>253</v>
      </c>
      <c r="B33628" t="s">
        <v>326</v>
      </c>
      <c r="C33628">
        <v>71</v>
      </c>
      <c r="D33628" s="1">
        <v>78.567703247070313</v>
      </c>
      <c r="E33628" s="1">
        <v>4.426753044128418</v>
      </c>
      <c r="F33628" s="1">
        <v>0.45762613415718079</v>
      </c>
    </row>
    <row r="33629" spans="1:6" x14ac:dyDescent="0.25">
      <c r="A33629">
        <v>253</v>
      </c>
      <c r="B33629" t="s">
        <v>326</v>
      </c>
      <c r="C33629">
        <v>72</v>
      </c>
      <c r="D33629" s="1">
        <v>78.830810546875</v>
      </c>
      <c r="E33629" s="1">
        <v>4.3929810523986816</v>
      </c>
      <c r="F33629" s="1">
        <v>0.45810902118682861</v>
      </c>
    </row>
    <row r="33630" spans="1:6" x14ac:dyDescent="0.25">
      <c r="A33630">
        <v>253</v>
      </c>
      <c r="B33630" t="s">
        <v>326</v>
      </c>
      <c r="C33630">
        <v>73</v>
      </c>
      <c r="D33630" s="1">
        <v>79.093917846679688</v>
      </c>
      <c r="E33630" s="1">
        <v>4.3476138114929199</v>
      </c>
      <c r="F33630" s="1">
        <v>0.45768660306930542</v>
      </c>
    </row>
    <row r="33631" spans="1:6" x14ac:dyDescent="0.25">
      <c r="A33631">
        <v>253</v>
      </c>
      <c r="B33631" t="s">
        <v>326</v>
      </c>
      <c r="C33631">
        <v>74</v>
      </c>
      <c r="D33631" s="1">
        <v>79.357025146484375</v>
      </c>
      <c r="E33631" s="1">
        <v>4.2960686683654785</v>
      </c>
      <c r="F33631" s="1">
        <v>0.4557354748249054</v>
      </c>
    </row>
    <row r="33632" spans="1:6" x14ac:dyDescent="0.25">
      <c r="A33632">
        <v>253</v>
      </c>
      <c r="B33632" t="s">
        <v>326</v>
      </c>
      <c r="C33632">
        <v>75</v>
      </c>
      <c r="D33632" s="1">
        <v>79.620132446289063</v>
      </c>
      <c r="E33632" s="1">
        <v>4.2633504867553711</v>
      </c>
      <c r="F33632" s="1">
        <v>0.45224636793136597</v>
      </c>
    </row>
    <row r="33633" spans="1:6" x14ac:dyDescent="0.25">
      <c r="A33633">
        <v>253</v>
      </c>
      <c r="B33633" t="s">
        <v>326</v>
      </c>
      <c r="C33633">
        <v>76</v>
      </c>
      <c r="D33633" s="1">
        <v>79.88323974609375</v>
      </c>
      <c r="E33633" s="1">
        <v>4.2272624969482422</v>
      </c>
      <c r="F33633" s="1">
        <v>0.44779637455940247</v>
      </c>
    </row>
    <row r="33634" spans="1:6" x14ac:dyDescent="0.25">
      <c r="A33634">
        <v>253</v>
      </c>
      <c r="B33634" t="s">
        <v>326</v>
      </c>
      <c r="C33634">
        <v>77</v>
      </c>
      <c r="D33634" s="1">
        <v>80.146347045898438</v>
      </c>
      <c r="E33634" s="1">
        <v>4.178980827331543</v>
      </c>
      <c r="F33634" s="1">
        <v>0.44323089718818665</v>
      </c>
    </row>
    <row r="33635" spans="1:6" x14ac:dyDescent="0.25">
      <c r="A33635">
        <v>253</v>
      </c>
      <c r="B33635" t="s">
        <v>326</v>
      </c>
      <c r="C33635">
        <v>78</v>
      </c>
      <c r="D33635" s="1">
        <v>80.409454345703125</v>
      </c>
      <c r="E33635" s="1">
        <v>4.1527581214904785</v>
      </c>
      <c r="F33635" s="1">
        <v>0.43927261233329773</v>
      </c>
    </row>
    <row r="33636" spans="1:6" x14ac:dyDescent="0.25">
      <c r="A33636">
        <v>253</v>
      </c>
      <c r="B33636" t="s">
        <v>326</v>
      </c>
      <c r="C33636">
        <v>79</v>
      </c>
      <c r="D33636" s="1">
        <v>80.672561645507813</v>
      </c>
      <c r="E33636" s="1">
        <v>4.1053676605224609</v>
      </c>
      <c r="F33636" s="1">
        <v>0.43630850315093994</v>
      </c>
    </row>
    <row r="33637" spans="1:6" x14ac:dyDescent="0.25">
      <c r="A33637">
        <v>253</v>
      </c>
      <c r="B33637" t="s">
        <v>326</v>
      </c>
      <c r="C33637">
        <v>80</v>
      </c>
      <c r="D33637" s="1">
        <v>80.9356689453125</v>
      </c>
      <c r="E33637" s="1">
        <v>4.0764298439025879</v>
      </c>
      <c r="F33637" s="1">
        <v>0.43444961309432983</v>
      </c>
    </row>
    <row r="33638" spans="1:6" x14ac:dyDescent="0.25">
      <c r="A33638">
        <v>253</v>
      </c>
      <c r="B33638" t="s">
        <v>326</v>
      </c>
      <c r="C33638">
        <v>81</v>
      </c>
      <c r="D33638" s="1">
        <v>81.198776245117188</v>
      </c>
      <c r="E33638" s="1">
        <v>4.0246691703796387</v>
      </c>
      <c r="F33638" s="1">
        <v>0.43377393484115601</v>
      </c>
    </row>
    <row r="33639" spans="1:6" x14ac:dyDescent="0.25">
      <c r="A33639">
        <v>253</v>
      </c>
      <c r="B33639" t="s">
        <v>326</v>
      </c>
      <c r="C33639">
        <v>82</v>
      </c>
      <c r="D33639" s="1">
        <v>81.461883544921875</v>
      </c>
      <c r="E33639" s="1">
        <v>3.990379810333252</v>
      </c>
      <c r="F33639" s="1">
        <v>0.43458166718482971</v>
      </c>
    </row>
    <row r="33640" spans="1:6" x14ac:dyDescent="0.25">
      <c r="A33640">
        <v>253</v>
      </c>
      <c r="B33640" t="s">
        <v>326</v>
      </c>
      <c r="C33640">
        <v>83</v>
      </c>
      <c r="D33640" s="1">
        <v>81.724990844726563</v>
      </c>
      <c r="E33640" s="1">
        <v>3.9573516845703125</v>
      </c>
      <c r="F33640" s="1">
        <v>0.43745189905166626</v>
      </c>
    </row>
    <row r="33641" spans="1:6" x14ac:dyDescent="0.25">
      <c r="A33641">
        <v>253</v>
      </c>
      <c r="B33641" t="s">
        <v>326</v>
      </c>
      <c r="C33641">
        <v>84</v>
      </c>
      <c r="D33641" s="1">
        <v>81.98809814453125</v>
      </c>
      <c r="E33641" s="1">
        <v>3.9173040390014648</v>
      </c>
      <c r="F33641" s="1">
        <v>0.44311556220054626</v>
      </c>
    </row>
    <row r="33642" spans="1:6" x14ac:dyDescent="0.25">
      <c r="A33642">
        <v>253</v>
      </c>
      <c r="B33642" t="s">
        <v>326</v>
      </c>
      <c r="C33642">
        <v>85</v>
      </c>
      <c r="D33642" s="1">
        <v>82.251205444335938</v>
      </c>
      <c r="E33642" s="1">
        <v>3.8736279010772705</v>
      </c>
      <c r="F33642" s="1">
        <v>0.45227700471878052</v>
      </c>
    </row>
    <row r="33643" spans="1:6" x14ac:dyDescent="0.25">
      <c r="A33643">
        <v>253</v>
      </c>
      <c r="B33643" t="s">
        <v>326</v>
      </c>
      <c r="C33643">
        <v>86</v>
      </c>
      <c r="D33643" s="1">
        <v>82.514312744140625</v>
      </c>
      <c r="E33643" s="1">
        <v>3.8455524444580078</v>
      </c>
      <c r="F33643" s="1">
        <v>0.46560332179069519</v>
      </c>
    </row>
    <row r="33644" spans="1:6" x14ac:dyDescent="0.25">
      <c r="A33644">
        <v>253</v>
      </c>
      <c r="B33644" t="s">
        <v>326</v>
      </c>
      <c r="C33644">
        <v>87</v>
      </c>
      <c r="D33644" s="1">
        <v>82.777420043945313</v>
      </c>
      <c r="E33644" s="1">
        <v>3.7987456321716309</v>
      </c>
      <c r="F33644" s="1">
        <v>0.48405414819717407</v>
      </c>
    </row>
    <row r="33645" spans="1:6" x14ac:dyDescent="0.25">
      <c r="A33645">
        <v>253</v>
      </c>
      <c r="B33645" t="s">
        <v>326</v>
      </c>
      <c r="C33645">
        <v>88</v>
      </c>
      <c r="D33645" s="1">
        <v>83.04052734375</v>
      </c>
      <c r="E33645" s="1">
        <v>3.7514481544494629</v>
      </c>
      <c r="F33645" s="1">
        <v>0.50952392816543579</v>
      </c>
    </row>
    <row r="33646" spans="1:6" x14ac:dyDescent="0.25">
      <c r="A33646">
        <v>253</v>
      </c>
      <c r="B33646" t="s">
        <v>326</v>
      </c>
      <c r="C33646">
        <v>89</v>
      </c>
      <c r="D33646" s="1">
        <v>83.303634643554688</v>
      </c>
      <c r="E33646" s="1">
        <v>3.7048888206481934</v>
      </c>
      <c r="F33646" s="1">
        <v>0.54555130004882813</v>
      </c>
    </row>
    <row r="33647" spans="1:6" x14ac:dyDescent="0.25">
      <c r="A33647">
        <v>253</v>
      </c>
      <c r="B33647" t="s">
        <v>326</v>
      </c>
      <c r="C33647">
        <v>90</v>
      </c>
      <c r="D33647" s="1">
        <v>83.566741943359375</v>
      </c>
      <c r="E33647" s="1">
        <v>3.6589574813842773</v>
      </c>
      <c r="F33647" s="1">
        <v>0.59777671098709106</v>
      </c>
    </row>
    <row r="33648" spans="1:6" x14ac:dyDescent="0.25">
      <c r="A33648">
        <v>253</v>
      </c>
      <c r="B33648" t="s">
        <v>326</v>
      </c>
      <c r="C33648">
        <v>91</v>
      </c>
      <c r="D33648" s="1">
        <v>83.829841613769531</v>
      </c>
      <c r="E33648" s="1">
        <v>3.6141393184661865</v>
      </c>
      <c r="F33648" s="1">
        <v>0.67386794090270996</v>
      </c>
    </row>
    <row r="33649" spans="1:6" x14ac:dyDescent="0.25">
      <c r="A33649">
        <v>253</v>
      </c>
      <c r="B33649" t="s">
        <v>326</v>
      </c>
      <c r="C33649">
        <v>92</v>
      </c>
      <c r="D33649" s="1">
        <v>84.092948913574219</v>
      </c>
      <c r="E33649" s="1">
        <v>3.5734071731567383</v>
      </c>
      <c r="F33649" s="1">
        <v>0.7828097939491272</v>
      </c>
    </row>
    <row r="33650" spans="1:6" x14ac:dyDescent="0.25">
      <c r="A33650">
        <v>253</v>
      </c>
      <c r="B33650" t="s">
        <v>326</v>
      </c>
      <c r="C33650">
        <v>93</v>
      </c>
      <c r="D33650" s="1">
        <v>84.356056213378906</v>
      </c>
      <c r="E33650" s="1">
        <v>3.488539457321167</v>
      </c>
      <c r="F33650" s="1">
        <v>0.93345034122467041</v>
      </c>
    </row>
    <row r="33651" spans="1:6" x14ac:dyDescent="0.25">
      <c r="A33651">
        <v>253</v>
      </c>
      <c r="B33651" t="s">
        <v>326</v>
      </c>
      <c r="C33651">
        <v>94</v>
      </c>
      <c r="D33651" s="1">
        <v>84.619163513183594</v>
      </c>
      <c r="E33651" s="1">
        <v>3.4357390403747559</v>
      </c>
      <c r="F33651" s="1">
        <v>1.1322435140609741</v>
      </c>
    </row>
    <row r="33652" spans="1:6" x14ac:dyDescent="0.25">
      <c r="A33652">
        <v>253</v>
      </c>
      <c r="B33652" t="s">
        <v>326</v>
      </c>
      <c r="C33652">
        <v>95</v>
      </c>
      <c r="D33652" s="1">
        <v>84.882270812988281</v>
      </c>
      <c r="E33652" s="1">
        <v>3.3327302932739258</v>
      </c>
      <c r="F33652" s="1">
        <v>1.3802088499069214</v>
      </c>
    </row>
    <row r="33653" spans="1:6" x14ac:dyDescent="0.25">
      <c r="A33653">
        <v>253</v>
      </c>
      <c r="B33653" t="s">
        <v>326</v>
      </c>
      <c r="C33653">
        <v>96</v>
      </c>
      <c r="D33653" s="1">
        <v>85.145378112792969</v>
      </c>
      <c r="E33653" s="1">
        <v>3.2219030857086182</v>
      </c>
      <c r="F33653" s="1">
        <v>1.6697115898132324</v>
      </c>
    </row>
    <row r="33654" spans="1:6" x14ac:dyDescent="0.25">
      <c r="A33654">
        <v>253</v>
      </c>
      <c r="B33654" t="s">
        <v>326</v>
      </c>
      <c r="C33654">
        <v>97</v>
      </c>
      <c r="D33654" s="1">
        <v>85.408485412597656</v>
      </c>
      <c r="E33654" s="1">
        <v>3.0543131828308105</v>
      </c>
      <c r="F33654" s="1">
        <v>1.9823126792907715</v>
      </c>
    </row>
    <row r="33655" spans="1:6" x14ac:dyDescent="0.25">
      <c r="A33655">
        <v>253</v>
      </c>
      <c r="B33655" t="s">
        <v>326</v>
      </c>
      <c r="C33655">
        <v>98</v>
      </c>
      <c r="D33655" s="1">
        <v>85.671592712402344</v>
      </c>
      <c r="E33655" s="1">
        <v>2.846038818359375</v>
      </c>
      <c r="F33655" s="1">
        <v>2.2893326282501221</v>
      </c>
    </row>
    <row r="33656" spans="1:6" x14ac:dyDescent="0.25">
      <c r="A33656">
        <v>253</v>
      </c>
      <c r="B33656" t="s">
        <v>326</v>
      </c>
      <c r="C33656">
        <v>99</v>
      </c>
      <c r="D33656" s="1">
        <v>85.934700012207031</v>
      </c>
      <c r="E33656" s="1">
        <v>2.5717594623565674</v>
      </c>
      <c r="F33656" s="1">
        <v>2.5560145378112793</v>
      </c>
    </row>
    <row r="33657" spans="1:6" x14ac:dyDescent="0.25">
      <c r="A33657">
        <v>253</v>
      </c>
      <c r="B33657" t="s">
        <v>326</v>
      </c>
      <c r="C33657">
        <v>100</v>
      </c>
      <c r="D33657" s="1">
        <v>86.197807312011719</v>
      </c>
      <c r="E33657" s="1">
        <v>2.2555766105651855</v>
      </c>
      <c r="F33657" s="1">
        <v>2.7485237121582031</v>
      </c>
    </row>
    <row r="33658" spans="1:6" x14ac:dyDescent="0.25">
      <c r="A33658">
        <v>253</v>
      </c>
      <c r="B33658" t="s">
        <v>326</v>
      </c>
      <c r="C33658">
        <v>101</v>
      </c>
      <c r="D33658" s="1">
        <v>86.460914611816406</v>
      </c>
      <c r="E33658" s="1">
        <v>1.911338210105896</v>
      </c>
      <c r="F33658" s="1">
        <v>2.8412220478057861</v>
      </c>
    </row>
    <row r="33659" spans="1:6" x14ac:dyDescent="0.25">
      <c r="A33659">
        <v>253</v>
      </c>
      <c r="B33659" t="s">
        <v>326</v>
      </c>
      <c r="C33659">
        <v>102</v>
      </c>
      <c r="D33659" s="1">
        <v>86.724021911621094</v>
      </c>
      <c r="E33659" s="1">
        <v>1.5635122060775757</v>
      </c>
      <c r="F33659" s="1">
        <v>2.8213937282562256</v>
      </c>
    </row>
    <row r="33660" spans="1:6" x14ac:dyDescent="0.25">
      <c r="A33660">
        <v>253</v>
      </c>
      <c r="B33660" t="s">
        <v>326</v>
      </c>
      <c r="C33660">
        <v>103</v>
      </c>
      <c r="D33660" s="1">
        <v>86.987129211425781</v>
      </c>
      <c r="E33660" s="1">
        <v>1.2258980274200439</v>
      </c>
      <c r="F33660" s="1">
        <v>2.6901388168334961</v>
      </c>
    </row>
    <row r="33661" spans="1:6" x14ac:dyDescent="0.25">
      <c r="A33661">
        <v>253</v>
      </c>
      <c r="B33661" t="s">
        <v>326</v>
      </c>
      <c r="C33661">
        <v>104</v>
      </c>
      <c r="D33661" s="1">
        <v>87.250236511230469</v>
      </c>
      <c r="E33661" s="1">
        <v>0.95776069164276123</v>
      </c>
      <c r="F33661" s="1">
        <v>2.4605114459991455</v>
      </c>
    </row>
    <row r="33662" spans="1:6" x14ac:dyDescent="0.25">
      <c r="A33662">
        <v>253</v>
      </c>
      <c r="B33662" t="s">
        <v>326</v>
      </c>
      <c r="C33662">
        <v>105</v>
      </c>
      <c r="D33662" s="1">
        <v>87.513343811035156</v>
      </c>
      <c r="E33662" s="1">
        <v>0.75916248559951782</v>
      </c>
      <c r="F33662" s="1">
        <v>2.1549558639526367</v>
      </c>
    </row>
    <row r="33663" spans="1:6" x14ac:dyDescent="0.25">
      <c r="A33663">
        <v>253</v>
      </c>
      <c r="B33663" t="s">
        <v>326</v>
      </c>
      <c r="C33663">
        <v>106</v>
      </c>
      <c r="D33663" s="1">
        <v>87.776451110839844</v>
      </c>
      <c r="E33663" s="1">
        <v>0.63204187154769897</v>
      </c>
      <c r="F33663" s="1">
        <v>1.8028272390365601</v>
      </c>
    </row>
    <row r="33664" spans="1:6" x14ac:dyDescent="0.25">
      <c r="A33664">
        <v>253</v>
      </c>
      <c r="B33664" t="s">
        <v>326</v>
      </c>
      <c r="C33664">
        <v>107</v>
      </c>
      <c r="D33664" s="1">
        <v>88.039558410644531</v>
      </c>
      <c r="E33664" s="1">
        <v>0.55770421028137207</v>
      </c>
      <c r="F33664" s="1">
        <v>1.4371911287307739</v>
      </c>
    </row>
    <row r="33665" spans="1:6" x14ac:dyDescent="0.25">
      <c r="A33665">
        <v>253</v>
      </c>
      <c r="B33665" t="s">
        <v>326</v>
      </c>
      <c r="C33665">
        <v>108</v>
      </c>
      <c r="D33665" s="1">
        <v>88.302665710449219</v>
      </c>
      <c r="E33665" s="1">
        <v>0.51925510168075562</v>
      </c>
      <c r="F33665" s="1">
        <v>1.0900087356567383</v>
      </c>
    </row>
    <row r="33666" spans="1:6" x14ac:dyDescent="0.25">
      <c r="A33666">
        <v>253</v>
      </c>
      <c r="B33666" t="s">
        <v>326</v>
      </c>
      <c r="C33666">
        <v>109</v>
      </c>
      <c r="D33666" s="1">
        <v>88.565773010253906</v>
      </c>
      <c r="E33666" s="1">
        <v>0.49533644318580627</v>
      </c>
      <c r="F33666" s="1">
        <v>0.78654277324676514</v>
      </c>
    </row>
    <row r="33667" spans="1:6" x14ac:dyDescent="0.25">
      <c r="A33667">
        <v>253</v>
      </c>
      <c r="B33667" t="s">
        <v>326</v>
      </c>
      <c r="C33667">
        <v>110</v>
      </c>
      <c r="D33667" s="1">
        <v>88.828880310058594</v>
      </c>
      <c r="E33667" s="1">
        <v>0.48454216122627258</v>
      </c>
      <c r="F33667" s="1">
        <v>0.54124796390533447</v>
      </c>
    </row>
    <row r="33668" spans="1:6" x14ac:dyDescent="0.25">
      <c r="A33668">
        <v>253</v>
      </c>
      <c r="B33668" t="s">
        <v>326</v>
      </c>
      <c r="C33668">
        <v>111</v>
      </c>
      <c r="D33668" s="1">
        <v>89.091987609863281</v>
      </c>
      <c r="E33668" s="1">
        <v>0.47880950570106506</v>
      </c>
      <c r="F33668" s="1">
        <v>0.35700470209121704</v>
      </c>
    </row>
    <row r="33669" spans="1:6" x14ac:dyDescent="0.25">
      <c r="A33669">
        <v>253</v>
      </c>
      <c r="B33669" t="s">
        <v>326</v>
      </c>
      <c r="C33669">
        <v>112</v>
      </c>
      <c r="D33669" s="1">
        <v>89.355094909667969</v>
      </c>
      <c r="E33669" s="1">
        <v>0.47284391522407532</v>
      </c>
      <c r="F33669" s="1">
        <v>0.22765809297561646</v>
      </c>
    </row>
    <row r="33670" spans="1:6" x14ac:dyDescent="0.25">
      <c r="A33670">
        <v>253</v>
      </c>
      <c r="B33670" t="s">
        <v>326</v>
      </c>
      <c r="C33670">
        <v>113</v>
      </c>
      <c r="D33670" s="1">
        <v>89.618202209472656</v>
      </c>
      <c r="E33670" s="1">
        <v>0.46991419792175293</v>
      </c>
      <c r="F33670" s="1">
        <v>0.14219540357589722</v>
      </c>
    </row>
    <row r="33671" spans="1:6" x14ac:dyDescent="0.25">
      <c r="A33671">
        <v>253</v>
      </c>
      <c r="B33671" t="s">
        <v>326</v>
      </c>
      <c r="C33671">
        <v>114</v>
      </c>
      <c r="D33671" s="1">
        <v>89.881309509277344</v>
      </c>
      <c r="E33671" s="1">
        <v>0.46788319945335388</v>
      </c>
      <c r="F33671" s="1">
        <v>8.8647700846195221E-2</v>
      </c>
    </row>
    <row r="33672" spans="1:6" x14ac:dyDescent="0.25">
      <c r="A33672">
        <v>253</v>
      </c>
      <c r="B33672" t="s">
        <v>326</v>
      </c>
      <c r="C33672">
        <v>115</v>
      </c>
      <c r="D33672" s="1">
        <v>90.144416809082031</v>
      </c>
      <c r="E33672" s="1">
        <v>0.46584618091583252</v>
      </c>
      <c r="F33672" s="1">
        <v>5.6596316397190094E-2</v>
      </c>
    </row>
    <row r="33673" spans="1:6" x14ac:dyDescent="0.25">
      <c r="A33673">
        <v>253</v>
      </c>
      <c r="B33673" t="s">
        <v>326</v>
      </c>
      <c r="C33673">
        <v>116</v>
      </c>
      <c r="D33673" s="1">
        <v>90.407524108886719</v>
      </c>
      <c r="E33673" s="1">
        <v>0.46492624282836914</v>
      </c>
      <c r="F33673" s="1">
        <v>3.8161791861057281E-2</v>
      </c>
    </row>
    <row r="33674" spans="1:6" x14ac:dyDescent="0.25">
      <c r="A33674">
        <v>253</v>
      </c>
      <c r="B33674" t="s">
        <v>326</v>
      </c>
      <c r="C33674">
        <v>117</v>
      </c>
      <c r="D33674" s="1">
        <v>90.670631408691406</v>
      </c>
      <c r="E33674" s="1">
        <v>0.46382462978363037</v>
      </c>
      <c r="F33674" s="1">
        <v>2.7932057157158852E-2</v>
      </c>
    </row>
    <row r="33675" spans="1:6" x14ac:dyDescent="0.25">
      <c r="A33675">
        <v>253</v>
      </c>
      <c r="B33675" t="s">
        <v>326</v>
      </c>
      <c r="C33675">
        <v>118</v>
      </c>
      <c r="D33675" s="1">
        <v>90.933738708496094</v>
      </c>
      <c r="E33675" s="1">
        <v>0.46171608567237854</v>
      </c>
      <c r="F33675" s="1">
        <v>2.2404143586754799E-2</v>
      </c>
    </row>
    <row r="33676" spans="1:6" x14ac:dyDescent="0.25">
      <c r="A33676">
        <v>253</v>
      </c>
      <c r="B33676" t="s">
        <v>326</v>
      </c>
      <c r="C33676">
        <v>119</v>
      </c>
      <c r="D33676" s="1">
        <v>91.196846008300781</v>
      </c>
      <c r="E33676" s="1">
        <v>0.46065199375152588</v>
      </c>
      <c r="F33676" s="1">
        <v>1.9365439191460609E-2</v>
      </c>
    </row>
    <row r="33677" spans="1:6" x14ac:dyDescent="0.25">
      <c r="A33677">
        <v>253</v>
      </c>
      <c r="B33677" t="s">
        <v>326</v>
      </c>
      <c r="C33677">
        <v>120</v>
      </c>
      <c r="D33677" s="1">
        <v>91.459953308105469</v>
      </c>
      <c r="E33677" s="1">
        <v>0.45680296421051025</v>
      </c>
      <c r="F33677" s="1">
        <v>1.7431033775210381E-2</v>
      </c>
    </row>
    <row r="33678" spans="1:6" x14ac:dyDescent="0.25">
      <c r="A33678">
        <v>253</v>
      </c>
      <c r="B33678" t="s">
        <v>326</v>
      </c>
      <c r="C33678">
        <v>121</v>
      </c>
      <c r="D33678" s="1">
        <v>91.723060607910156</v>
      </c>
      <c r="E33678" s="1">
        <v>0.45985296368598938</v>
      </c>
      <c r="F33678" s="1">
        <v>1.5780059620738029E-2</v>
      </c>
    </row>
    <row r="33679" spans="1:6" x14ac:dyDescent="0.25">
      <c r="A33679">
        <v>253</v>
      </c>
      <c r="B33679" t="s">
        <v>326</v>
      </c>
      <c r="C33679">
        <v>122</v>
      </c>
      <c r="D33679" s="1">
        <v>91.986167907714844</v>
      </c>
      <c r="E33679" s="1">
        <v>0.45285585522651672</v>
      </c>
      <c r="F33679" s="1">
        <v>1.4035925269126892E-2</v>
      </c>
    </row>
    <row r="33680" spans="1:6" x14ac:dyDescent="0.25">
      <c r="A33680">
        <v>253</v>
      </c>
      <c r="B33680" t="s">
        <v>326</v>
      </c>
      <c r="C33680">
        <v>123</v>
      </c>
      <c r="D33680" s="1">
        <v>92.249275207519531</v>
      </c>
      <c r="E33680" s="1">
        <v>0.45278540253639221</v>
      </c>
      <c r="F33680" s="1">
        <v>1.2195774354040623E-2</v>
      </c>
    </row>
    <row r="33681" spans="1:6" x14ac:dyDescent="0.25">
      <c r="A33681">
        <v>253</v>
      </c>
      <c r="B33681" t="s">
        <v>326</v>
      </c>
      <c r="C33681">
        <v>124</v>
      </c>
      <c r="D33681" s="1">
        <v>92.512382507324219</v>
      </c>
      <c r="E33681" s="1">
        <v>0.45608359575271606</v>
      </c>
      <c r="F33681" s="1">
        <v>1.0520687326788902E-2</v>
      </c>
    </row>
    <row r="33682" spans="1:6" x14ac:dyDescent="0.25">
      <c r="A33682">
        <v>253</v>
      </c>
      <c r="B33682" t="s">
        <v>326</v>
      </c>
      <c r="C33682">
        <v>125</v>
      </c>
      <c r="D33682" s="1">
        <v>92.775489807128906</v>
      </c>
      <c r="E33682" s="1">
        <v>0.45377317070960999</v>
      </c>
      <c r="F33682" s="1">
        <v>9.3548959121108055E-3</v>
      </c>
    </row>
    <row r="33683" spans="1:6" x14ac:dyDescent="0.25">
      <c r="A33683">
        <v>253</v>
      </c>
      <c r="B33683" t="s">
        <v>326</v>
      </c>
      <c r="C33683">
        <v>126</v>
      </c>
      <c r="D33683" s="1">
        <v>93.038597106933594</v>
      </c>
      <c r="E33683" s="1">
        <v>0.45401838421821594</v>
      </c>
      <c r="F33683" s="1">
        <v>8.9153219014406204E-3</v>
      </c>
    </row>
    <row r="33684" spans="1:6" x14ac:dyDescent="0.25">
      <c r="A33684">
        <v>253</v>
      </c>
      <c r="B33684" t="s">
        <v>326</v>
      </c>
      <c r="C33684">
        <v>127</v>
      </c>
      <c r="D33684" s="1">
        <v>93.301704406738281</v>
      </c>
      <c r="E33684" s="1">
        <v>0.45288762450218201</v>
      </c>
      <c r="F33684" s="1">
        <v>9.1463774442672729E-3</v>
      </c>
    </row>
    <row r="33685" spans="1:6" x14ac:dyDescent="0.25">
      <c r="A33685">
        <v>253</v>
      </c>
      <c r="B33685" t="s">
        <v>326</v>
      </c>
      <c r="C33685">
        <v>128</v>
      </c>
      <c r="D33685" s="1">
        <v>93.564811706542969</v>
      </c>
      <c r="E33685" s="1">
        <v>0.4534640908241272</v>
      </c>
      <c r="F33685" s="1">
        <v>9.7149191424250603E-3</v>
      </c>
    </row>
    <row r="33686" spans="1:6" x14ac:dyDescent="0.25">
      <c r="A33686">
        <v>253</v>
      </c>
      <c r="B33686" t="s">
        <v>326</v>
      </c>
      <c r="C33686">
        <v>129</v>
      </c>
      <c r="D33686" s="1">
        <v>93.827919006347656</v>
      </c>
      <c r="E33686" s="1">
        <v>0.44785222411155701</v>
      </c>
      <c r="F33686" s="1">
        <v>1.0147080756723881E-2</v>
      </c>
    </row>
    <row r="33687" spans="1:6" x14ac:dyDescent="0.25">
      <c r="A33687">
        <v>253</v>
      </c>
      <c r="B33687" t="s">
        <v>326</v>
      </c>
      <c r="C33687">
        <v>130</v>
      </c>
      <c r="D33687" s="1">
        <v>94.091026306152344</v>
      </c>
      <c r="E33687" s="1">
        <v>0.44907784461975098</v>
      </c>
      <c r="F33687" s="1">
        <v>1.0025525465607643E-2</v>
      </c>
    </row>
    <row r="33688" spans="1:6" x14ac:dyDescent="0.25">
      <c r="A33688">
        <v>253</v>
      </c>
      <c r="B33688" t="s">
        <v>326</v>
      </c>
      <c r="C33688">
        <v>131</v>
      </c>
      <c r="D33688" s="1">
        <v>94.3541259765625</v>
      </c>
      <c r="E33688" s="1">
        <v>0.44774878025054932</v>
      </c>
      <c r="F33688" s="1">
        <v>9.1527914628386497E-3</v>
      </c>
    </row>
    <row r="33689" spans="1:6" x14ac:dyDescent="0.25">
      <c r="A33689">
        <v>253</v>
      </c>
      <c r="B33689" t="s">
        <v>326</v>
      </c>
      <c r="C33689">
        <v>132</v>
      </c>
      <c r="D33689" s="1">
        <v>94.617233276367188</v>
      </c>
      <c r="E33689" s="1">
        <v>0.44699034094810486</v>
      </c>
      <c r="F33689" s="1">
        <v>7.6055875979363918E-3</v>
      </c>
    </row>
    <row r="33690" spans="1:6" x14ac:dyDescent="0.25">
      <c r="A33690">
        <v>253</v>
      </c>
      <c r="B33690" t="s">
        <v>326</v>
      </c>
      <c r="C33690">
        <v>133</v>
      </c>
      <c r="D33690" s="1">
        <v>94.880340576171875</v>
      </c>
      <c r="E33690" s="1">
        <v>0.44575613737106323</v>
      </c>
      <c r="F33690" s="1">
        <v>5.6729703210294247E-3</v>
      </c>
    </row>
    <row r="33691" spans="1:6" x14ac:dyDescent="0.25">
      <c r="A33691">
        <v>254</v>
      </c>
      <c r="B33691" t="s">
        <v>327</v>
      </c>
      <c r="C33691">
        <v>1</v>
      </c>
      <c r="D33691" s="1">
        <v>60.150199890136719</v>
      </c>
      <c r="E33691" s="1">
        <v>7.3023490905761719</v>
      </c>
      <c r="F33691" s="1">
        <v>0.29150095582008362</v>
      </c>
    </row>
    <row r="33692" spans="1:6" x14ac:dyDescent="0.25">
      <c r="A33692">
        <v>254</v>
      </c>
      <c r="B33692" t="s">
        <v>327</v>
      </c>
      <c r="C33692">
        <v>2</v>
      </c>
      <c r="D33692" s="1">
        <v>60.413307189941406</v>
      </c>
      <c r="E33692" s="1">
        <v>7.2628560066223145</v>
      </c>
      <c r="F33692" s="1">
        <v>0.28546369075775146</v>
      </c>
    </row>
    <row r="33693" spans="1:6" x14ac:dyDescent="0.25">
      <c r="A33693">
        <v>254</v>
      </c>
      <c r="B33693" t="s">
        <v>327</v>
      </c>
      <c r="C33693">
        <v>3</v>
      </c>
      <c r="D33693" s="1">
        <v>60.676414489746094</v>
      </c>
      <c r="E33693" s="1">
        <v>7.256868839263916</v>
      </c>
      <c r="F33693" s="1">
        <v>0.27986714243888855</v>
      </c>
    </row>
    <row r="33694" spans="1:6" x14ac:dyDescent="0.25">
      <c r="A33694">
        <v>254</v>
      </c>
      <c r="B33694" t="s">
        <v>327</v>
      </c>
      <c r="C33694">
        <v>4</v>
      </c>
      <c r="D33694" s="1">
        <v>60.939521789550781</v>
      </c>
      <c r="E33694" s="1">
        <v>7.2154455184936523</v>
      </c>
      <c r="F33694" s="1">
        <v>0.27663922309875488</v>
      </c>
    </row>
    <row r="33695" spans="1:6" x14ac:dyDescent="0.25">
      <c r="A33695">
        <v>254</v>
      </c>
      <c r="B33695" t="s">
        <v>327</v>
      </c>
      <c r="C33695">
        <v>5</v>
      </c>
      <c r="D33695" s="1">
        <v>61.202625274658203</v>
      </c>
      <c r="E33695" s="1">
        <v>7.2088050842285156</v>
      </c>
      <c r="F33695" s="1">
        <v>0.27709794044494629</v>
      </c>
    </row>
    <row r="33696" spans="1:6" x14ac:dyDescent="0.25">
      <c r="A33696">
        <v>254</v>
      </c>
      <c r="B33696" t="s">
        <v>327</v>
      </c>
      <c r="C33696">
        <v>6</v>
      </c>
      <c r="D33696" s="1">
        <v>61.465732574462891</v>
      </c>
      <c r="E33696" s="1">
        <v>7.1633634567260742</v>
      </c>
      <c r="F33696" s="1">
        <v>0.28128147125244141</v>
      </c>
    </row>
    <row r="33697" spans="1:6" x14ac:dyDescent="0.25">
      <c r="A33697">
        <v>254</v>
      </c>
      <c r="B33697" t="s">
        <v>327</v>
      </c>
      <c r="C33697">
        <v>7</v>
      </c>
      <c r="D33697" s="1">
        <v>61.728839874267578</v>
      </c>
      <c r="E33697" s="1">
        <v>7.1261568069458008</v>
      </c>
      <c r="F33697" s="1">
        <v>0.28790807723999023</v>
      </c>
    </row>
    <row r="33698" spans="1:6" x14ac:dyDescent="0.25">
      <c r="A33698">
        <v>254</v>
      </c>
      <c r="B33698" t="s">
        <v>327</v>
      </c>
      <c r="C33698">
        <v>8</v>
      </c>
      <c r="D33698" s="1">
        <v>61.991947174072266</v>
      </c>
      <c r="E33698" s="1">
        <v>7.1095342636108398</v>
      </c>
      <c r="F33698" s="1">
        <v>0.29502075910568237</v>
      </c>
    </row>
    <row r="33699" spans="1:6" x14ac:dyDescent="0.25">
      <c r="A33699">
        <v>254</v>
      </c>
      <c r="B33699" t="s">
        <v>327</v>
      </c>
      <c r="C33699">
        <v>9</v>
      </c>
      <c r="D33699" s="1">
        <v>62.255054473876953</v>
      </c>
      <c r="E33699" s="1">
        <v>7.0701022148132324</v>
      </c>
      <c r="F33699" s="1">
        <v>0.30094230175018311</v>
      </c>
    </row>
    <row r="33700" spans="1:6" x14ac:dyDescent="0.25">
      <c r="A33700">
        <v>254</v>
      </c>
      <c r="B33700" t="s">
        <v>327</v>
      </c>
      <c r="C33700">
        <v>10</v>
      </c>
      <c r="D33700" s="1">
        <v>62.518161773681641</v>
      </c>
      <c r="E33700" s="1">
        <v>6.9890670776367188</v>
      </c>
      <c r="F33700" s="1">
        <v>0.3049737811088562</v>
      </c>
    </row>
    <row r="33701" spans="1:6" x14ac:dyDescent="0.25">
      <c r="A33701">
        <v>254</v>
      </c>
      <c r="B33701" t="s">
        <v>327</v>
      </c>
      <c r="C33701">
        <v>11</v>
      </c>
      <c r="D33701" s="1">
        <v>62.781269073486328</v>
      </c>
      <c r="E33701" s="1">
        <v>6.9669270515441895</v>
      </c>
      <c r="F33701" s="1">
        <v>0.30747053027153015</v>
      </c>
    </row>
    <row r="33702" spans="1:6" x14ac:dyDescent="0.25">
      <c r="A33702">
        <v>254</v>
      </c>
      <c r="B33702" t="s">
        <v>327</v>
      </c>
      <c r="C33702">
        <v>12</v>
      </c>
      <c r="D33702" s="1">
        <v>63.044376373291016</v>
      </c>
      <c r="E33702" s="1">
        <v>6.9770145416259766</v>
      </c>
      <c r="F33702" s="1">
        <v>0.30931094288825989</v>
      </c>
    </row>
    <row r="33703" spans="1:6" x14ac:dyDescent="0.25">
      <c r="A33703">
        <v>254</v>
      </c>
      <c r="B33703" t="s">
        <v>327</v>
      </c>
      <c r="C33703">
        <v>13</v>
      </c>
      <c r="D33703" s="1">
        <v>63.307483673095703</v>
      </c>
      <c r="E33703" s="1">
        <v>6.8979816436767578</v>
      </c>
      <c r="F33703" s="1">
        <v>0.31125795841217041</v>
      </c>
    </row>
    <row r="33704" spans="1:6" x14ac:dyDescent="0.25">
      <c r="A33704">
        <v>254</v>
      </c>
      <c r="B33704" t="s">
        <v>327</v>
      </c>
      <c r="C33704">
        <v>14</v>
      </c>
      <c r="D33704" s="1">
        <v>63.570590972900391</v>
      </c>
      <c r="E33704" s="1">
        <v>6.8779253959655762</v>
      </c>
      <c r="F33704" s="1">
        <v>0.31358498334884644</v>
      </c>
    </row>
    <row r="33705" spans="1:6" x14ac:dyDescent="0.25">
      <c r="A33705">
        <v>254</v>
      </c>
      <c r="B33705" t="s">
        <v>327</v>
      </c>
      <c r="C33705">
        <v>15</v>
      </c>
      <c r="D33705" s="1">
        <v>63.833698272705078</v>
      </c>
      <c r="E33705" s="1">
        <v>6.8117809295654297</v>
      </c>
      <c r="F33705" s="1">
        <v>0.31610980629920959</v>
      </c>
    </row>
    <row r="33706" spans="1:6" x14ac:dyDescent="0.25">
      <c r="A33706">
        <v>254</v>
      </c>
      <c r="B33706" t="s">
        <v>327</v>
      </c>
      <c r="C33706">
        <v>16</v>
      </c>
      <c r="D33706" s="1">
        <v>64.0968017578125</v>
      </c>
      <c r="E33706" s="1">
        <v>6.8040032386779785</v>
      </c>
      <c r="F33706" s="1">
        <v>0.31840893626213074</v>
      </c>
    </row>
    <row r="33707" spans="1:6" x14ac:dyDescent="0.25">
      <c r="A33707">
        <v>254</v>
      </c>
      <c r="B33707" t="s">
        <v>327</v>
      </c>
      <c r="C33707">
        <v>17</v>
      </c>
      <c r="D33707" s="1">
        <v>64.359909057617188</v>
      </c>
      <c r="E33707" s="1">
        <v>6.7614550590515137</v>
      </c>
      <c r="F33707" s="1">
        <v>0.32003074884414673</v>
      </c>
    </row>
    <row r="33708" spans="1:6" x14ac:dyDescent="0.25">
      <c r="A33708">
        <v>254</v>
      </c>
      <c r="B33708" t="s">
        <v>327</v>
      </c>
      <c r="C33708">
        <v>18</v>
      </c>
      <c r="D33708" s="1">
        <v>64.623016357421875</v>
      </c>
      <c r="E33708" s="1">
        <v>6.7199974060058594</v>
      </c>
      <c r="F33708" s="1">
        <v>0.32064419984817505</v>
      </c>
    </row>
    <row r="33709" spans="1:6" x14ac:dyDescent="0.25">
      <c r="A33709">
        <v>254</v>
      </c>
      <c r="B33709" t="s">
        <v>327</v>
      </c>
      <c r="C33709">
        <v>19</v>
      </c>
      <c r="D33709" s="1">
        <v>64.886123657226563</v>
      </c>
      <c r="E33709" s="1">
        <v>6.6497254371643066</v>
      </c>
      <c r="F33709" s="1">
        <v>0.32011282444000244</v>
      </c>
    </row>
    <row r="33710" spans="1:6" x14ac:dyDescent="0.25">
      <c r="A33710">
        <v>254</v>
      </c>
      <c r="B33710" t="s">
        <v>327</v>
      </c>
      <c r="C33710">
        <v>20</v>
      </c>
      <c r="D33710" s="1">
        <v>65.14923095703125</v>
      </c>
      <c r="E33710" s="1">
        <v>6.6441264152526855</v>
      </c>
      <c r="F33710" s="1">
        <v>0.3185146152973175</v>
      </c>
    </row>
    <row r="33711" spans="1:6" x14ac:dyDescent="0.25">
      <c r="A33711">
        <v>254</v>
      </c>
      <c r="B33711" t="s">
        <v>327</v>
      </c>
      <c r="C33711">
        <v>21</v>
      </c>
      <c r="D33711" s="1">
        <v>65.412338256835938</v>
      </c>
      <c r="E33711" s="1">
        <v>6.6095905303955078</v>
      </c>
      <c r="F33711" s="1">
        <v>0.31604182720184326</v>
      </c>
    </row>
    <row r="33712" spans="1:6" x14ac:dyDescent="0.25">
      <c r="A33712">
        <v>254</v>
      </c>
      <c r="B33712" t="s">
        <v>327</v>
      </c>
      <c r="C33712">
        <v>22</v>
      </c>
      <c r="D33712" s="1">
        <v>65.675445556640625</v>
      </c>
      <c r="E33712" s="1">
        <v>6.545997142791748</v>
      </c>
      <c r="F33712" s="1">
        <v>0.31287631392478943</v>
      </c>
    </row>
    <row r="33713" spans="1:6" x14ac:dyDescent="0.25">
      <c r="A33713">
        <v>254</v>
      </c>
      <c r="B33713" t="s">
        <v>327</v>
      </c>
      <c r="C33713">
        <v>23</v>
      </c>
      <c r="D33713" s="1">
        <v>65.938552856445313</v>
      </c>
      <c r="E33713" s="1">
        <v>6.5196366310119629</v>
      </c>
      <c r="F33713" s="1">
        <v>0.30914613604545593</v>
      </c>
    </row>
    <row r="33714" spans="1:6" x14ac:dyDescent="0.25">
      <c r="A33714">
        <v>254</v>
      </c>
      <c r="B33714" t="s">
        <v>327</v>
      </c>
      <c r="C33714">
        <v>24</v>
      </c>
      <c r="D33714" s="1">
        <v>66.20166015625</v>
      </c>
      <c r="E33714" s="1">
        <v>6.4802260398864746</v>
      </c>
      <c r="F33714" s="1">
        <v>0.30503177642822266</v>
      </c>
    </row>
    <row r="33715" spans="1:6" x14ac:dyDescent="0.25">
      <c r="A33715">
        <v>254</v>
      </c>
      <c r="B33715" t="s">
        <v>327</v>
      </c>
      <c r="C33715">
        <v>25</v>
      </c>
      <c r="D33715" s="1">
        <v>66.464767456054688</v>
      </c>
      <c r="E33715" s="1">
        <v>6.451545238494873</v>
      </c>
      <c r="F33715" s="1">
        <v>0.3009551465511322</v>
      </c>
    </row>
    <row r="33716" spans="1:6" x14ac:dyDescent="0.25">
      <c r="A33716">
        <v>254</v>
      </c>
      <c r="B33716" t="s">
        <v>327</v>
      </c>
      <c r="C33716">
        <v>26</v>
      </c>
      <c r="D33716" s="1">
        <v>66.727874755859375</v>
      </c>
      <c r="E33716" s="1">
        <v>6.424870491027832</v>
      </c>
      <c r="F33716" s="1">
        <v>0.2976948618888855</v>
      </c>
    </row>
    <row r="33717" spans="1:6" x14ac:dyDescent="0.25">
      <c r="A33717">
        <v>254</v>
      </c>
      <c r="B33717" t="s">
        <v>327</v>
      </c>
      <c r="C33717">
        <v>27</v>
      </c>
      <c r="D33717" s="1">
        <v>66.990982055664063</v>
      </c>
      <c r="E33717" s="1">
        <v>6.3378357887268066</v>
      </c>
      <c r="F33717" s="1">
        <v>0.29622459411621094</v>
      </c>
    </row>
    <row r="33718" spans="1:6" x14ac:dyDescent="0.25">
      <c r="A33718">
        <v>254</v>
      </c>
      <c r="B33718" t="s">
        <v>327</v>
      </c>
      <c r="C33718">
        <v>28</v>
      </c>
      <c r="D33718" s="1">
        <v>67.25408935546875</v>
      </c>
      <c r="E33718" s="1">
        <v>6.3491768836975098</v>
      </c>
      <c r="F33718" s="1">
        <v>0.29720252752304077</v>
      </c>
    </row>
    <row r="33719" spans="1:6" x14ac:dyDescent="0.25">
      <c r="A33719">
        <v>254</v>
      </c>
      <c r="B33719" t="s">
        <v>327</v>
      </c>
      <c r="C33719">
        <v>29</v>
      </c>
      <c r="D33719" s="1">
        <v>67.517196655273438</v>
      </c>
      <c r="E33719" s="1">
        <v>6.3230805397033691</v>
      </c>
      <c r="F33719" s="1">
        <v>0.30039876699447632</v>
      </c>
    </row>
    <row r="33720" spans="1:6" x14ac:dyDescent="0.25">
      <c r="A33720">
        <v>254</v>
      </c>
      <c r="B33720" t="s">
        <v>327</v>
      </c>
      <c r="C33720">
        <v>30</v>
      </c>
      <c r="D33720" s="1">
        <v>67.780303955078125</v>
      </c>
      <c r="E33720" s="1">
        <v>6.2885603904724121</v>
      </c>
      <c r="F33720" s="1">
        <v>0.30455869436264038</v>
      </c>
    </row>
    <row r="33721" spans="1:6" x14ac:dyDescent="0.25">
      <c r="A33721">
        <v>254</v>
      </c>
      <c r="B33721" t="s">
        <v>327</v>
      </c>
      <c r="C33721">
        <v>31</v>
      </c>
      <c r="D33721" s="1">
        <v>68.043411254882813</v>
      </c>
      <c r="E33721" s="1">
        <v>6.2321915626525879</v>
      </c>
      <c r="F33721" s="1">
        <v>0.30794775485992432</v>
      </c>
    </row>
    <row r="33722" spans="1:6" x14ac:dyDescent="0.25">
      <c r="A33722">
        <v>254</v>
      </c>
      <c r="B33722" t="s">
        <v>327</v>
      </c>
      <c r="C33722">
        <v>32</v>
      </c>
      <c r="D33722" s="1">
        <v>68.3065185546875</v>
      </c>
      <c r="E33722" s="1">
        <v>6.1709280014038086</v>
      </c>
      <c r="F33722" s="1">
        <v>0.30927637219429016</v>
      </c>
    </row>
    <row r="33723" spans="1:6" x14ac:dyDescent="0.25">
      <c r="A33723">
        <v>254</v>
      </c>
      <c r="B33723" t="s">
        <v>327</v>
      </c>
      <c r="C33723">
        <v>33</v>
      </c>
      <c r="D33723" s="1">
        <v>68.569625854492188</v>
      </c>
      <c r="E33723" s="1">
        <v>6.1649103164672852</v>
      </c>
      <c r="F33723" s="1">
        <v>0.30837857723236084</v>
      </c>
    </row>
    <row r="33724" spans="1:6" x14ac:dyDescent="0.25">
      <c r="A33724">
        <v>254</v>
      </c>
      <c r="B33724" t="s">
        <v>327</v>
      </c>
      <c r="C33724">
        <v>34</v>
      </c>
      <c r="D33724" s="1">
        <v>68.832733154296875</v>
      </c>
      <c r="E33724" s="1">
        <v>6.1092276573181152</v>
      </c>
      <c r="F33724" s="1">
        <v>0.30615925788879395</v>
      </c>
    </row>
    <row r="33725" spans="1:6" x14ac:dyDescent="0.25">
      <c r="A33725">
        <v>254</v>
      </c>
      <c r="B33725" t="s">
        <v>327</v>
      </c>
      <c r="C33725">
        <v>35</v>
      </c>
      <c r="D33725" s="1">
        <v>69.095840454101563</v>
      </c>
      <c r="E33725" s="1">
        <v>6.0781240463256836</v>
      </c>
      <c r="F33725" s="1">
        <v>0.30394315719604492</v>
      </c>
    </row>
    <row r="33726" spans="1:6" x14ac:dyDescent="0.25">
      <c r="A33726">
        <v>254</v>
      </c>
      <c r="B33726" t="s">
        <v>327</v>
      </c>
      <c r="C33726">
        <v>36</v>
      </c>
      <c r="D33726" s="1">
        <v>69.35894775390625</v>
      </c>
      <c r="E33726" s="1">
        <v>6.0531244277954102</v>
      </c>
      <c r="F33726" s="1">
        <v>0.302713543176651</v>
      </c>
    </row>
    <row r="33727" spans="1:6" x14ac:dyDescent="0.25">
      <c r="A33727">
        <v>254</v>
      </c>
      <c r="B33727" t="s">
        <v>327</v>
      </c>
      <c r="C33727">
        <v>37</v>
      </c>
      <c r="D33727" s="1">
        <v>69.622055053710938</v>
      </c>
      <c r="E33727" s="1">
        <v>6.010800838470459</v>
      </c>
      <c r="F33727" s="1">
        <v>0.30270510911941528</v>
      </c>
    </row>
    <row r="33728" spans="1:6" x14ac:dyDescent="0.25">
      <c r="A33728">
        <v>254</v>
      </c>
      <c r="B33728" t="s">
        <v>327</v>
      </c>
      <c r="C33728">
        <v>38</v>
      </c>
      <c r="D33728" s="1">
        <v>69.885162353515625</v>
      </c>
      <c r="E33728" s="1">
        <v>5.9558205604553223</v>
      </c>
      <c r="F33728" s="1">
        <v>0.30343201756477356</v>
      </c>
    </row>
    <row r="33729" spans="1:6" x14ac:dyDescent="0.25">
      <c r="A33729">
        <v>254</v>
      </c>
      <c r="B33729" t="s">
        <v>327</v>
      </c>
      <c r="C33729">
        <v>39</v>
      </c>
      <c r="D33729" s="1">
        <v>70.148269653320313</v>
      </c>
      <c r="E33729" s="1">
        <v>5.9508819580078125</v>
      </c>
      <c r="F33729" s="1">
        <v>0.30406960844993591</v>
      </c>
    </row>
    <row r="33730" spans="1:6" x14ac:dyDescent="0.25">
      <c r="A33730">
        <v>254</v>
      </c>
      <c r="B33730" t="s">
        <v>327</v>
      </c>
      <c r="C33730">
        <v>40</v>
      </c>
      <c r="D33730" s="1">
        <v>70.411376953125</v>
      </c>
      <c r="E33730" s="1">
        <v>5.8946361541748047</v>
      </c>
      <c r="F33730" s="1">
        <v>0.30395093560218811</v>
      </c>
    </row>
    <row r="33731" spans="1:6" x14ac:dyDescent="0.25">
      <c r="A33731">
        <v>254</v>
      </c>
      <c r="B33731" t="s">
        <v>327</v>
      </c>
      <c r="C33731">
        <v>41</v>
      </c>
      <c r="D33731" s="1">
        <v>70.674484252929688</v>
      </c>
      <c r="E33731" s="1">
        <v>5.8569750785827637</v>
      </c>
      <c r="F33731" s="1">
        <v>0.30304890871047974</v>
      </c>
    </row>
    <row r="33732" spans="1:6" x14ac:dyDescent="0.25">
      <c r="A33732">
        <v>254</v>
      </c>
      <c r="B33732" t="s">
        <v>327</v>
      </c>
      <c r="C33732">
        <v>42</v>
      </c>
      <c r="D33732" s="1">
        <v>70.937591552734375</v>
      </c>
      <c r="E33732" s="1">
        <v>5.8095145225524902</v>
      </c>
      <c r="F33732" s="1">
        <v>0.3021075427532196</v>
      </c>
    </row>
    <row r="33733" spans="1:6" x14ac:dyDescent="0.25">
      <c r="A33733">
        <v>254</v>
      </c>
      <c r="B33733" t="s">
        <v>327</v>
      </c>
      <c r="C33733">
        <v>43</v>
      </c>
      <c r="D33733" s="1">
        <v>71.200698852539063</v>
      </c>
      <c r="E33733" s="1">
        <v>5.7733373641967773</v>
      </c>
      <c r="F33733" s="1">
        <v>0.3023572564125061</v>
      </c>
    </row>
    <row r="33734" spans="1:6" x14ac:dyDescent="0.25">
      <c r="A33734">
        <v>254</v>
      </c>
      <c r="B33734" t="s">
        <v>327</v>
      </c>
      <c r="C33734">
        <v>44</v>
      </c>
      <c r="D33734" s="1">
        <v>71.46380615234375</v>
      </c>
      <c r="E33734" s="1">
        <v>5.7723479270935059</v>
      </c>
      <c r="F33734" s="1">
        <v>0.30481550097465515</v>
      </c>
    </row>
    <row r="33735" spans="1:6" x14ac:dyDescent="0.25">
      <c r="A33735">
        <v>254</v>
      </c>
      <c r="B33735" t="s">
        <v>327</v>
      </c>
      <c r="C33735">
        <v>45</v>
      </c>
      <c r="D33735" s="1">
        <v>71.726913452148438</v>
      </c>
      <c r="E33735" s="1">
        <v>5.7069144248962402</v>
      </c>
      <c r="F33735" s="1">
        <v>0.30958902835845947</v>
      </c>
    </row>
    <row r="33736" spans="1:6" x14ac:dyDescent="0.25">
      <c r="A33736">
        <v>254</v>
      </c>
      <c r="B33736" t="s">
        <v>327</v>
      </c>
      <c r="C33736">
        <v>46</v>
      </c>
      <c r="D33736" s="1">
        <v>71.990020751953125</v>
      </c>
      <c r="E33736" s="1">
        <v>5.6911392211914063</v>
      </c>
      <c r="F33736" s="1">
        <v>0.31566151976585388</v>
      </c>
    </row>
    <row r="33737" spans="1:6" x14ac:dyDescent="0.25">
      <c r="A33737">
        <v>254</v>
      </c>
      <c r="B33737" t="s">
        <v>327</v>
      </c>
      <c r="C33737">
        <v>47</v>
      </c>
      <c r="D33737" s="1">
        <v>72.253128051757813</v>
      </c>
      <c r="E33737" s="1">
        <v>5.6368765830993652</v>
      </c>
      <c r="F33737" s="1">
        <v>0.32132643461227417</v>
      </c>
    </row>
    <row r="33738" spans="1:6" x14ac:dyDescent="0.25">
      <c r="A33738">
        <v>254</v>
      </c>
      <c r="B33738" t="s">
        <v>327</v>
      </c>
      <c r="C33738">
        <v>48</v>
      </c>
      <c r="D33738" s="1">
        <v>72.5162353515625</v>
      </c>
      <c r="E33738" s="1">
        <v>5.5937390327453613</v>
      </c>
      <c r="F33738" s="1">
        <v>0.32510310411453247</v>
      </c>
    </row>
    <row r="33739" spans="1:6" x14ac:dyDescent="0.25">
      <c r="A33739">
        <v>254</v>
      </c>
      <c r="B33739" t="s">
        <v>327</v>
      </c>
      <c r="C33739">
        <v>49</v>
      </c>
      <c r="D33739" s="1">
        <v>72.779342651367188</v>
      </c>
      <c r="E33739" s="1">
        <v>5.5551648139953613</v>
      </c>
      <c r="F33739" s="1">
        <v>0.3266579806804657</v>
      </c>
    </row>
    <row r="33740" spans="1:6" x14ac:dyDescent="0.25">
      <c r="A33740">
        <v>254</v>
      </c>
      <c r="B33740" t="s">
        <v>327</v>
      </c>
      <c r="C33740">
        <v>50</v>
      </c>
      <c r="D33740" s="1">
        <v>73.042449951171875</v>
      </c>
      <c r="E33740" s="1">
        <v>5.4984316825866699</v>
      </c>
      <c r="F33740" s="1">
        <v>0.32738637924194336</v>
      </c>
    </row>
    <row r="33741" spans="1:6" x14ac:dyDescent="0.25">
      <c r="A33741">
        <v>254</v>
      </c>
      <c r="B33741" t="s">
        <v>327</v>
      </c>
      <c r="C33741">
        <v>51</v>
      </c>
      <c r="D33741" s="1">
        <v>73.305557250976563</v>
      </c>
      <c r="E33741" s="1">
        <v>5.4814553260803223</v>
      </c>
      <c r="F33741" s="1">
        <v>0.33053633570671082</v>
      </c>
    </row>
    <row r="33742" spans="1:6" x14ac:dyDescent="0.25">
      <c r="A33742">
        <v>254</v>
      </c>
      <c r="B33742" t="s">
        <v>327</v>
      </c>
      <c r="C33742">
        <v>52</v>
      </c>
      <c r="D33742" s="1">
        <v>73.56866455078125</v>
      </c>
      <c r="E33742" s="1">
        <v>5.4315147399902344</v>
      </c>
      <c r="F33742" s="1">
        <v>0.34099280834197998</v>
      </c>
    </row>
    <row r="33743" spans="1:6" x14ac:dyDescent="0.25">
      <c r="A33743">
        <v>254</v>
      </c>
      <c r="B33743" t="s">
        <v>327</v>
      </c>
      <c r="C33743">
        <v>53</v>
      </c>
      <c r="D33743" s="1">
        <v>73.831771850585938</v>
      </c>
      <c r="E33743" s="1">
        <v>5.3877677917480469</v>
      </c>
      <c r="F33743" s="1">
        <v>0.36496859788894653</v>
      </c>
    </row>
    <row r="33744" spans="1:6" x14ac:dyDescent="0.25">
      <c r="A33744">
        <v>254</v>
      </c>
      <c r="B33744" t="s">
        <v>327</v>
      </c>
      <c r="C33744">
        <v>54</v>
      </c>
      <c r="D33744" s="1">
        <v>74.094879150390625</v>
      </c>
      <c r="E33744" s="1">
        <v>5.3889675140380859</v>
      </c>
      <c r="F33744" s="1">
        <v>0.40970721840858459</v>
      </c>
    </row>
    <row r="33745" spans="1:6" x14ac:dyDescent="0.25">
      <c r="A33745">
        <v>254</v>
      </c>
      <c r="B33745" t="s">
        <v>327</v>
      </c>
      <c r="C33745">
        <v>55</v>
      </c>
      <c r="D33745" s="1">
        <v>74.357986450195313</v>
      </c>
      <c r="E33745" s="1">
        <v>5.3185410499572754</v>
      </c>
      <c r="F33745" s="1">
        <v>0.48321554064750671</v>
      </c>
    </row>
    <row r="33746" spans="1:6" x14ac:dyDescent="0.25">
      <c r="A33746">
        <v>254</v>
      </c>
      <c r="B33746" t="s">
        <v>327</v>
      </c>
      <c r="C33746">
        <v>56</v>
      </c>
      <c r="D33746" s="1">
        <v>74.62109375</v>
      </c>
      <c r="E33746" s="1">
        <v>5.2872023582458496</v>
      </c>
      <c r="F33746" s="1">
        <v>0.59372508525848389</v>
      </c>
    </row>
    <row r="33747" spans="1:6" x14ac:dyDescent="0.25">
      <c r="A33747">
        <v>254</v>
      </c>
      <c r="B33747" t="s">
        <v>327</v>
      </c>
      <c r="C33747">
        <v>57</v>
      </c>
      <c r="D33747" s="1">
        <v>74.884201049804688</v>
      </c>
      <c r="E33747" s="1">
        <v>5.225428581237793</v>
      </c>
      <c r="F33747" s="1">
        <v>0.7485496997833252</v>
      </c>
    </row>
    <row r="33748" spans="1:6" x14ac:dyDescent="0.25">
      <c r="A33748">
        <v>254</v>
      </c>
      <c r="B33748" t="s">
        <v>327</v>
      </c>
      <c r="C33748">
        <v>58</v>
      </c>
      <c r="D33748" s="1">
        <v>75.147308349609375</v>
      </c>
      <c r="E33748" s="1">
        <v>5.1585335731506348</v>
      </c>
      <c r="F33748" s="1">
        <v>0.95213466882705688</v>
      </c>
    </row>
    <row r="33749" spans="1:6" x14ac:dyDescent="0.25">
      <c r="A33749">
        <v>254</v>
      </c>
      <c r="B33749" t="s">
        <v>327</v>
      </c>
      <c r="C33749">
        <v>59</v>
      </c>
      <c r="D33749" s="1">
        <v>75.410415649414063</v>
      </c>
      <c r="E33749" s="1">
        <v>5.0666360855102539</v>
      </c>
      <c r="F33749" s="1">
        <v>1.2036565542221069</v>
      </c>
    </row>
    <row r="33750" spans="1:6" x14ac:dyDescent="0.25">
      <c r="A33750">
        <v>254</v>
      </c>
      <c r="B33750" t="s">
        <v>327</v>
      </c>
      <c r="C33750">
        <v>60</v>
      </c>
      <c r="D33750" s="1">
        <v>75.67352294921875</v>
      </c>
      <c r="E33750" s="1">
        <v>4.9389286041259766</v>
      </c>
      <c r="F33750" s="1">
        <v>1.49500572681427</v>
      </c>
    </row>
    <row r="33751" spans="1:6" x14ac:dyDescent="0.25">
      <c r="A33751">
        <v>254</v>
      </c>
      <c r="B33751" t="s">
        <v>327</v>
      </c>
      <c r="C33751">
        <v>61</v>
      </c>
      <c r="D33751" s="1">
        <v>75.936630249023438</v>
      </c>
      <c r="E33751" s="1">
        <v>4.7284207344055176</v>
      </c>
      <c r="F33751" s="1">
        <v>1.8102169036865234</v>
      </c>
    </row>
    <row r="33752" spans="1:6" x14ac:dyDescent="0.25">
      <c r="A33752">
        <v>254</v>
      </c>
      <c r="B33752" t="s">
        <v>327</v>
      </c>
      <c r="C33752">
        <v>62</v>
      </c>
      <c r="D33752" s="1">
        <v>76.199737548828125</v>
      </c>
      <c r="E33752" s="1">
        <v>4.4875044822692871</v>
      </c>
      <c r="F33752" s="1">
        <v>2.1269009113311768</v>
      </c>
    </row>
    <row r="33753" spans="1:6" x14ac:dyDescent="0.25">
      <c r="A33753">
        <v>254</v>
      </c>
      <c r="B33753" t="s">
        <v>327</v>
      </c>
      <c r="C33753">
        <v>63</v>
      </c>
      <c r="D33753" s="1">
        <v>76.462844848632813</v>
      </c>
      <c r="E33753" s="1">
        <v>4.1494598388671875</v>
      </c>
      <c r="F33753" s="1">
        <v>2.4194128513336182</v>
      </c>
    </row>
    <row r="33754" spans="1:6" x14ac:dyDescent="0.25">
      <c r="A33754">
        <v>254</v>
      </c>
      <c r="B33754" t="s">
        <v>327</v>
      </c>
      <c r="C33754">
        <v>64</v>
      </c>
      <c r="D33754" s="1">
        <v>76.7259521484375</v>
      </c>
      <c r="E33754" s="1">
        <v>3.781125545501709</v>
      </c>
      <c r="F33754" s="1">
        <v>2.6626584529876709</v>
      </c>
    </row>
    <row r="33755" spans="1:6" x14ac:dyDescent="0.25">
      <c r="A33755">
        <v>254</v>
      </c>
      <c r="B33755" t="s">
        <v>327</v>
      </c>
      <c r="C33755">
        <v>65</v>
      </c>
      <c r="D33755" s="1">
        <v>76.989059448242188</v>
      </c>
      <c r="E33755" s="1">
        <v>3.3749194145202637</v>
      </c>
      <c r="F33755" s="1">
        <v>2.8353347778320313</v>
      </c>
    </row>
    <row r="33756" spans="1:6" x14ac:dyDescent="0.25">
      <c r="A33756">
        <v>254</v>
      </c>
      <c r="B33756" t="s">
        <v>327</v>
      </c>
      <c r="C33756">
        <v>66</v>
      </c>
      <c r="D33756" s="1">
        <v>77.252166748046875</v>
      </c>
      <c r="E33756" s="1">
        <v>2.9767024517059326</v>
      </c>
      <c r="F33756" s="1">
        <v>2.9218847751617432</v>
      </c>
    </row>
    <row r="33757" spans="1:6" x14ac:dyDescent="0.25">
      <c r="A33757">
        <v>254</v>
      </c>
      <c r="B33757" t="s">
        <v>327</v>
      </c>
      <c r="C33757">
        <v>67</v>
      </c>
      <c r="D33757" s="1">
        <v>77.515274047851563</v>
      </c>
      <c r="E33757" s="1">
        <v>2.5541143417358398</v>
      </c>
      <c r="F33757" s="1">
        <v>2.9133961200714111</v>
      </c>
    </row>
    <row r="33758" spans="1:6" x14ac:dyDescent="0.25">
      <c r="A33758">
        <v>254</v>
      </c>
      <c r="B33758" t="s">
        <v>327</v>
      </c>
      <c r="C33758">
        <v>68</v>
      </c>
      <c r="D33758" s="1">
        <v>77.77838134765625</v>
      </c>
      <c r="E33758" s="1">
        <v>2.1401975154876709</v>
      </c>
      <c r="F33758" s="1">
        <v>2.8081228733062744</v>
      </c>
    </row>
    <row r="33759" spans="1:6" x14ac:dyDescent="0.25">
      <c r="A33759">
        <v>254</v>
      </c>
      <c r="B33759" t="s">
        <v>327</v>
      </c>
      <c r="C33759">
        <v>69</v>
      </c>
      <c r="D33759" s="1">
        <v>78.041488647460938</v>
      </c>
      <c r="E33759" s="1">
        <v>1.7553105354309082</v>
      </c>
      <c r="F33759" s="1">
        <v>2.612144947052002</v>
      </c>
    </row>
    <row r="33760" spans="1:6" x14ac:dyDescent="0.25">
      <c r="A33760">
        <v>254</v>
      </c>
      <c r="B33760" t="s">
        <v>327</v>
      </c>
      <c r="C33760">
        <v>70</v>
      </c>
      <c r="D33760" s="1">
        <v>78.304595947265625</v>
      </c>
      <c r="E33760" s="1">
        <v>1.4120429754257202</v>
      </c>
      <c r="F33760" s="1">
        <v>2.3398547172546387</v>
      </c>
    </row>
    <row r="33761" spans="1:6" x14ac:dyDescent="0.25">
      <c r="A33761">
        <v>254</v>
      </c>
      <c r="B33761" t="s">
        <v>327</v>
      </c>
      <c r="C33761">
        <v>71</v>
      </c>
      <c r="D33761" s="1">
        <v>78.567703247070313</v>
      </c>
      <c r="E33761" s="1">
        <v>1.1292608976364136</v>
      </c>
      <c r="F33761" s="1">
        <v>2.0134296417236328</v>
      </c>
    </row>
    <row r="33762" spans="1:6" x14ac:dyDescent="0.25">
      <c r="A33762">
        <v>254</v>
      </c>
      <c r="B33762" t="s">
        <v>327</v>
      </c>
      <c r="C33762">
        <v>72</v>
      </c>
      <c r="D33762" s="1">
        <v>78.830810546875</v>
      </c>
      <c r="E33762" s="1">
        <v>0.9218059778213501</v>
      </c>
      <c r="F33762" s="1">
        <v>1.6605286598205566</v>
      </c>
    </row>
    <row r="33763" spans="1:6" x14ac:dyDescent="0.25">
      <c r="A33763">
        <v>254</v>
      </c>
      <c r="B33763" t="s">
        <v>327</v>
      </c>
      <c r="C33763">
        <v>73</v>
      </c>
      <c r="D33763" s="1">
        <v>79.093917846679688</v>
      </c>
      <c r="E33763" s="1">
        <v>0.79278266429901123</v>
      </c>
      <c r="F33763" s="1">
        <v>1.3102419376373291</v>
      </c>
    </row>
    <row r="33764" spans="1:6" x14ac:dyDescent="0.25">
      <c r="A33764">
        <v>254</v>
      </c>
      <c r="B33764" t="s">
        <v>327</v>
      </c>
      <c r="C33764">
        <v>74</v>
      </c>
      <c r="D33764" s="1">
        <v>79.357025146484375</v>
      </c>
      <c r="E33764" s="1">
        <v>0.71361315250396729</v>
      </c>
      <c r="F33764" s="1">
        <v>0.98828393220901489</v>
      </c>
    </row>
    <row r="33765" spans="1:6" x14ac:dyDescent="0.25">
      <c r="A33765">
        <v>254</v>
      </c>
      <c r="B33765" t="s">
        <v>327</v>
      </c>
      <c r="C33765">
        <v>75</v>
      </c>
      <c r="D33765" s="1">
        <v>79.620132446289063</v>
      </c>
      <c r="E33765" s="1">
        <v>0.67649471759796143</v>
      </c>
      <c r="F33765" s="1">
        <v>0.71294569969177246</v>
      </c>
    </row>
    <row r="33766" spans="1:6" x14ac:dyDescent="0.25">
      <c r="A33766">
        <v>254</v>
      </c>
      <c r="B33766" t="s">
        <v>327</v>
      </c>
      <c r="C33766">
        <v>76</v>
      </c>
      <c r="D33766" s="1">
        <v>79.88323974609375</v>
      </c>
      <c r="E33766" s="1">
        <v>0.65322214365005493</v>
      </c>
      <c r="F33766" s="1">
        <v>0.49308657646179199</v>
      </c>
    </row>
    <row r="33767" spans="1:6" x14ac:dyDescent="0.25">
      <c r="A33767">
        <v>254</v>
      </c>
      <c r="B33767" t="s">
        <v>327</v>
      </c>
      <c r="C33767">
        <v>77</v>
      </c>
      <c r="D33767" s="1">
        <v>80.146347045898438</v>
      </c>
      <c r="E33767" s="1">
        <v>0.64321237802505493</v>
      </c>
      <c r="F33767" s="1">
        <v>0.32861396670341492</v>
      </c>
    </row>
    <row r="33768" spans="1:6" x14ac:dyDescent="0.25">
      <c r="A33768">
        <v>254</v>
      </c>
      <c r="B33768" t="s">
        <v>327</v>
      </c>
      <c r="C33768">
        <v>78</v>
      </c>
      <c r="D33768" s="1">
        <v>80.409454345703125</v>
      </c>
      <c r="E33768" s="1">
        <v>0.63064718246459961</v>
      </c>
      <c r="F33768" s="1">
        <v>0.21291831135749817</v>
      </c>
    </row>
    <row r="33769" spans="1:6" x14ac:dyDescent="0.25">
      <c r="A33769">
        <v>254</v>
      </c>
      <c r="B33769" t="s">
        <v>327</v>
      </c>
      <c r="C33769">
        <v>79</v>
      </c>
      <c r="D33769" s="1">
        <v>80.672561645507813</v>
      </c>
      <c r="E33769" s="1">
        <v>0.62133646011352539</v>
      </c>
      <c r="F33769" s="1">
        <v>0.13609863817691803</v>
      </c>
    </row>
    <row r="33770" spans="1:6" x14ac:dyDescent="0.25">
      <c r="A33770">
        <v>254</v>
      </c>
      <c r="B33770" t="s">
        <v>327</v>
      </c>
      <c r="C33770">
        <v>80</v>
      </c>
      <c r="D33770" s="1">
        <v>80.9356689453125</v>
      </c>
      <c r="E33770" s="1">
        <v>0.62246471643447876</v>
      </c>
      <c r="F33770" s="1">
        <v>8.7812408804893494E-2</v>
      </c>
    </row>
    <row r="33771" spans="1:6" x14ac:dyDescent="0.25">
      <c r="A33771">
        <v>254</v>
      </c>
      <c r="B33771" t="s">
        <v>327</v>
      </c>
      <c r="C33771">
        <v>81</v>
      </c>
      <c r="D33771" s="1">
        <v>81.198776245117188</v>
      </c>
      <c r="E33771" s="1">
        <v>0.62169909477233887</v>
      </c>
      <c r="F33771" s="1">
        <v>5.907842144370079E-2</v>
      </c>
    </row>
    <row r="33772" spans="1:6" x14ac:dyDescent="0.25">
      <c r="A33772">
        <v>254</v>
      </c>
      <c r="B33772" t="s">
        <v>327</v>
      </c>
      <c r="C33772">
        <v>82</v>
      </c>
      <c r="D33772" s="1">
        <v>81.461883544921875</v>
      </c>
      <c r="E33772" s="1">
        <v>0.61379069089889526</v>
      </c>
      <c r="F33772" s="1">
        <v>4.2981032282114029E-2</v>
      </c>
    </row>
    <row r="33773" spans="1:6" x14ac:dyDescent="0.25">
      <c r="A33773">
        <v>254</v>
      </c>
      <c r="B33773" t="s">
        <v>327</v>
      </c>
      <c r="C33773">
        <v>83</v>
      </c>
      <c r="D33773" s="1">
        <v>81.724990844726563</v>
      </c>
      <c r="E33773" s="1">
        <v>0.61340427398681641</v>
      </c>
      <c r="F33773" s="1">
        <v>3.4618962556123734E-2</v>
      </c>
    </row>
    <row r="33774" spans="1:6" x14ac:dyDescent="0.25">
      <c r="A33774">
        <v>254</v>
      </c>
      <c r="B33774" t="s">
        <v>327</v>
      </c>
      <c r="C33774">
        <v>84</v>
      </c>
      <c r="D33774" s="1">
        <v>81.98809814453125</v>
      </c>
      <c r="E33774" s="1">
        <v>0.61136895418167114</v>
      </c>
      <c r="F33774" s="1">
        <v>3.0720829963684082E-2</v>
      </c>
    </row>
    <row r="33775" spans="1:6" x14ac:dyDescent="0.25">
      <c r="A33775">
        <v>254</v>
      </c>
      <c r="B33775" t="s">
        <v>327</v>
      </c>
      <c r="C33775">
        <v>85</v>
      </c>
      <c r="D33775" s="1">
        <v>82.251205444335938</v>
      </c>
      <c r="E33775" s="1">
        <v>0.60464245080947876</v>
      </c>
      <c r="F33775" s="1">
        <v>2.9201129451394081E-2</v>
      </c>
    </row>
    <row r="33776" spans="1:6" x14ac:dyDescent="0.25">
      <c r="A33776">
        <v>254</v>
      </c>
      <c r="B33776" t="s">
        <v>327</v>
      </c>
      <c r="C33776">
        <v>86</v>
      </c>
      <c r="D33776" s="1">
        <v>82.514312744140625</v>
      </c>
      <c r="E33776" s="1">
        <v>0.60358774662017822</v>
      </c>
      <c r="F33776" s="1">
        <v>2.8783617541193962E-2</v>
      </c>
    </row>
    <row r="33777" spans="1:6" x14ac:dyDescent="0.25">
      <c r="A33777">
        <v>254</v>
      </c>
      <c r="B33777" t="s">
        <v>327</v>
      </c>
      <c r="C33777">
        <v>87</v>
      </c>
      <c r="D33777" s="1">
        <v>82.777420043945313</v>
      </c>
      <c r="E33777" s="1">
        <v>0.59936225414276123</v>
      </c>
      <c r="F33777" s="1">
        <v>2.8712643310427666E-2</v>
      </c>
    </row>
    <row r="33778" spans="1:6" x14ac:dyDescent="0.25">
      <c r="A33778">
        <v>254</v>
      </c>
      <c r="B33778" t="s">
        <v>327</v>
      </c>
      <c r="C33778">
        <v>88</v>
      </c>
      <c r="D33778" s="1">
        <v>83.04052734375</v>
      </c>
      <c r="E33778" s="1">
        <v>0.59507733583450317</v>
      </c>
      <c r="F33778" s="1">
        <v>2.8563244268298149E-2</v>
      </c>
    </row>
    <row r="33779" spans="1:6" x14ac:dyDescent="0.25">
      <c r="A33779">
        <v>254</v>
      </c>
      <c r="B33779" t="s">
        <v>327</v>
      </c>
      <c r="C33779">
        <v>89</v>
      </c>
      <c r="D33779" s="1">
        <v>83.303634643554688</v>
      </c>
      <c r="E33779" s="1">
        <v>0.59382867813110352</v>
      </c>
      <c r="F33779" s="1">
        <v>2.8134288266301155E-2</v>
      </c>
    </row>
    <row r="33780" spans="1:6" x14ac:dyDescent="0.25">
      <c r="A33780">
        <v>254</v>
      </c>
      <c r="B33780" t="s">
        <v>327</v>
      </c>
      <c r="C33780">
        <v>90</v>
      </c>
      <c r="D33780" s="1">
        <v>83.566741943359375</v>
      </c>
      <c r="E33780" s="1">
        <v>0.58530378341674805</v>
      </c>
      <c r="F33780" s="1">
        <v>2.7399096637964249E-2</v>
      </c>
    </row>
    <row r="33781" spans="1:6" x14ac:dyDescent="0.25">
      <c r="A33781">
        <v>254</v>
      </c>
      <c r="B33781" t="s">
        <v>327</v>
      </c>
      <c r="C33781">
        <v>91</v>
      </c>
      <c r="D33781" s="1">
        <v>83.829841613769531</v>
      </c>
      <c r="E33781" s="1">
        <v>0.58361548185348511</v>
      </c>
      <c r="F33781" s="1">
        <v>2.6464685797691345E-2</v>
      </c>
    </row>
    <row r="33782" spans="1:6" x14ac:dyDescent="0.25">
      <c r="A33782">
        <v>254</v>
      </c>
      <c r="B33782" t="s">
        <v>327</v>
      </c>
      <c r="C33782">
        <v>92</v>
      </c>
      <c r="D33782" s="1">
        <v>84.092948913574219</v>
      </c>
      <c r="E33782" s="1">
        <v>0.5834999680519104</v>
      </c>
      <c r="F33782" s="1">
        <v>2.5503769516944885E-2</v>
      </c>
    </row>
    <row r="33783" spans="1:6" x14ac:dyDescent="0.25">
      <c r="A33783">
        <v>254</v>
      </c>
      <c r="B33783" t="s">
        <v>327</v>
      </c>
      <c r="C33783">
        <v>93</v>
      </c>
      <c r="D33783" s="1">
        <v>84.356056213378906</v>
      </c>
      <c r="E33783" s="1">
        <v>0.5787193775177002</v>
      </c>
      <c r="F33783" s="1">
        <v>2.4665061384439468E-2</v>
      </c>
    </row>
    <row r="33784" spans="1:6" x14ac:dyDescent="0.25">
      <c r="A33784">
        <v>254</v>
      </c>
      <c r="B33784" t="s">
        <v>327</v>
      </c>
      <c r="C33784">
        <v>94</v>
      </c>
      <c r="D33784" s="1">
        <v>84.619163513183594</v>
      </c>
      <c r="E33784" s="1">
        <v>0.57781124114990234</v>
      </c>
      <c r="F33784" s="1">
        <v>2.4005349725484848E-2</v>
      </c>
    </row>
    <row r="33785" spans="1:6" x14ac:dyDescent="0.25">
      <c r="A33785">
        <v>254</v>
      </c>
      <c r="B33785" t="s">
        <v>327</v>
      </c>
      <c r="C33785">
        <v>95</v>
      </c>
      <c r="D33785" s="1">
        <v>84.882270812988281</v>
      </c>
      <c r="E33785" s="1">
        <v>0.57197916507720947</v>
      </c>
      <c r="F33785" s="1">
        <v>2.347567118704319E-2</v>
      </c>
    </row>
    <row r="33786" spans="1:6" x14ac:dyDescent="0.25">
      <c r="A33786">
        <v>254</v>
      </c>
      <c r="B33786" t="s">
        <v>327</v>
      </c>
      <c r="C33786">
        <v>96</v>
      </c>
      <c r="D33786" s="1">
        <v>85.145378112792969</v>
      </c>
      <c r="E33786" s="1">
        <v>0.57129496335983276</v>
      </c>
      <c r="F33786" s="1">
        <v>2.2963445633649826E-2</v>
      </c>
    </row>
    <row r="33787" spans="1:6" x14ac:dyDescent="0.25">
      <c r="A33787">
        <v>254</v>
      </c>
      <c r="B33787" t="s">
        <v>327</v>
      </c>
      <c r="C33787">
        <v>97</v>
      </c>
      <c r="D33787" s="1">
        <v>85.408485412597656</v>
      </c>
      <c r="E33787" s="1">
        <v>0.56750470399856567</v>
      </c>
      <c r="F33787" s="1">
        <v>2.2356458008289337E-2</v>
      </c>
    </row>
    <row r="33788" spans="1:6" x14ac:dyDescent="0.25">
      <c r="A33788">
        <v>254</v>
      </c>
      <c r="B33788" t="s">
        <v>327</v>
      </c>
      <c r="C33788">
        <v>98</v>
      </c>
      <c r="D33788" s="1">
        <v>85.671592712402344</v>
      </c>
      <c r="E33788" s="1">
        <v>0.56445252895355225</v>
      </c>
      <c r="F33788" s="1">
        <v>2.1595453843474388E-2</v>
      </c>
    </row>
    <row r="33789" spans="1:6" x14ac:dyDescent="0.25">
      <c r="A33789">
        <v>254</v>
      </c>
      <c r="B33789" t="s">
        <v>327</v>
      </c>
      <c r="C33789">
        <v>99</v>
      </c>
      <c r="D33789" s="1">
        <v>85.934700012207031</v>
      </c>
      <c r="E33789" s="1">
        <v>0.56222504377365112</v>
      </c>
      <c r="F33789" s="1">
        <v>2.0696999505162239E-2</v>
      </c>
    </row>
    <row r="33790" spans="1:6" x14ac:dyDescent="0.25">
      <c r="A33790">
        <v>254</v>
      </c>
      <c r="B33790" t="s">
        <v>327</v>
      </c>
      <c r="C33790">
        <v>100</v>
      </c>
      <c r="D33790" s="1">
        <v>86.197807312011719</v>
      </c>
      <c r="E33790" s="1">
        <v>0.56113326549530029</v>
      </c>
      <c r="F33790" s="1">
        <v>1.974896527826786E-2</v>
      </c>
    </row>
    <row r="33791" spans="1:6" x14ac:dyDescent="0.25">
      <c r="A33791">
        <v>254</v>
      </c>
      <c r="B33791" t="s">
        <v>327</v>
      </c>
      <c r="C33791">
        <v>101</v>
      </c>
      <c r="D33791" s="1">
        <v>86.460914611816406</v>
      </c>
      <c r="E33791" s="1">
        <v>0.55376172065734863</v>
      </c>
      <c r="F33791" s="1">
        <v>1.8868856132030487E-2</v>
      </c>
    </row>
    <row r="33792" spans="1:6" x14ac:dyDescent="0.25">
      <c r="A33792">
        <v>254</v>
      </c>
      <c r="B33792" t="s">
        <v>327</v>
      </c>
      <c r="C33792">
        <v>102</v>
      </c>
      <c r="D33792" s="1">
        <v>86.724021911621094</v>
      </c>
      <c r="E33792" s="1">
        <v>0.55810350179672241</v>
      </c>
      <c r="F33792" s="1">
        <v>1.8140874803066254E-2</v>
      </c>
    </row>
    <row r="33793" spans="1:6" x14ac:dyDescent="0.25">
      <c r="A33793">
        <v>254</v>
      </c>
      <c r="B33793" t="s">
        <v>327</v>
      </c>
      <c r="C33793">
        <v>103</v>
      </c>
      <c r="D33793" s="1">
        <v>86.987129211425781</v>
      </c>
      <c r="E33793" s="1">
        <v>0.5534166693687439</v>
      </c>
      <c r="F33793" s="1">
        <v>1.755797490477562E-2</v>
      </c>
    </row>
    <row r="33794" spans="1:6" x14ac:dyDescent="0.25">
      <c r="A33794">
        <v>254</v>
      </c>
      <c r="B33794" t="s">
        <v>327</v>
      </c>
      <c r="C33794">
        <v>104</v>
      </c>
      <c r="D33794" s="1">
        <v>87.250236511230469</v>
      </c>
      <c r="E33794" s="1">
        <v>0.55067223310470581</v>
      </c>
      <c r="F33794" s="1">
        <v>1.7021076753735542E-2</v>
      </c>
    </row>
    <row r="33795" spans="1:6" x14ac:dyDescent="0.25">
      <c r="A33795">
        <v>254</v>
      </c>
      <c r="B33795" t="s">
        <v>327</v>
      </c>
      <c r="C33795">
        <v>105</v>
      </c>
      <c r="D33795" s="1">
        <v>87.513343811035156</v>
      </c>
      <c r="E33795" s="1">
        <v>0.5469285249710083</v>
      </c>
      <c r="F33795" s="1">
        <v>1.6412269324064255E-2</v>
      </c>
    </row>
    <row r="33796" spans="1:6" x14ac:dyDescent="0.25">
      <c r="A33796">
        <v>254</v>
      </c>
      <c r="B33796" t="s">
        <v>327</v>
      </c>
      <c r="C33796">
        <v>106</v>
      </c>
      <c r="D33796" s="1">
        <v>87.776451110839844</v>
      </c>
      <c r="E33796" s="1">
        <v>0.54546439647674561</v>
      </c>
      <c r="F33796" s="1">
        <v>1.5697328373789787E-2</v>
      </c>
    </row>
    <row r="33797" spans="1:6" x14ac:dyDescent="0.25">
      <c r="A33797">
        <v>254</v>
      </c>
      <c r="B33797" t="s">
        <v>327</v>
      </c>
      <c r="C33797">
        <v>107</v>
      </c>
      <c r="D33797" s="1">
        <v>88.039558410644531</v>
      </c>
      <c r="E33797" s="1">
        <v>0.5442395806312561</v>
      </c>
      <c r="F33797" s="1">
        <v>1.4976714737713337E-2</v>
      </c>
    </row>
    <row r="33798" spans="1:6" x14ac:dyDescent="0.25">
      <c r="A33798">
        <v>254</v>
      </c>
      <c r="B33798" t="s">
        <v>327</v>
      </c>
      <c r="C33798">
        <v>108</v>
      </c>
      <c r="D33798" s="1">
        <v>88.302665710449219</v>
      </c>
      <c r="E33798" s="1">
        <v>0.54674601554870605</v>
      </c>
      <c r="F33798" s="1">
        <v>1.4435898512601852E-2</v>
      </c>
    </row>
    <row r="33799" spans="1:6" x14ac:dyDescent="0.25">
      <c r="A33799">
        <v>254</v>
      </c>
      <c r="B33799" t="s">
        <v>327</v>
      </c>
      <c r="C33799">
        <v>109</v>
      </c>
      <c r="D33799" s="1">
        <v>88.565773010253906</v>
      </c>
      <c r="E33799" s="1">
        <v>0.53875195980072021</v>
      </c>
      <c r="F33799" s="1">
        <v>1.4221382327377796E-2</v>
      </c>
    </row>
    <row r="33800" spans="1:6" x14ac:dyDescent="0.25">
      <c r="A33800">
        <v>254</v>
      </c>
      <c r="B33800" t="s">
        <v>327</v>
      </c>
      <c r="C33800">
        <v>110</v>
      </c>
      <c r="D33800" s="1">
        <v>88.828880310058594</v>
      </c>
      <c r="E33800" s="1">
        <v>0.54291528463363647</v>
      </c>
      <c r="F33800" s="1">
        <v>1.4325253665447235E-2</v>
      </c>
    </row>
    <row r="33801" spans="1:6" x14ac:dyDescent="0.25">
      <c r="A33801">
        <v>254</v>
      </c>
      <c r="B33801" t="s">
        <v>327</v>
      </c>
      <c r="C33801">
        <v>111</v>
      </c>
      <c r="D33801" s="1">
        <v>89.091987609863281</v>
      </c>
      <c r="E33801" s="1">
        <v>0.53827697038650513</v>
      </c>
      <c r="F33801" s="1">
        <v>1.4556725509464741E-2</v>
      </c>
    </row>
    <row r="33802" spans="1:6" x14ac:dyDescent="0.25">
      <c r="A33802">
        <v>254</v>
      </c>
      <c r="B33802" t="s">
        <v>327</v>
      </c>
      <c r="C33802">
        <v>112</v>
      </c>
      <c r="D33802" s="1">
        <v>89.355094909667969</v>
      </c>
      <c r="E33802" s="1">
        <v>0.53653132915496826</v>
      </c>
      <c r="F33802" s="1">
        <v>1.462286151945591E-2</v>
      </c>
    </row>
    <row r="33803" spans="1:6" x14ac:dyDescent="0.25">
      <c r="A33803">
        <v>254</v>
      </c>
      <c r="B33803" t="s">
        <v>327</v>
      </c>
      <c r="C33803">
        <v>113</v>
      </c>
      <c r="D33803" s="1">
        <v>89.618202209472656</v>
      </c>
      <c r="E33803" s="1">
        <v>0.532814621925354</v>
      </c>
      <c r="F33803" s="1">
        <v>1.4280888251960278E-2</v>
      </c>
    </row>
    <row r="33804" spans="1:6" x14ac:dyDescent="0.25">
      <c r="A33804">
        <v>254</v>
      </c>
      <c r="B33804" t="s">
        <v>327</v>
      </c>
      <c r="C33804">
        <v>114</v>
      </c>
      <c r="D33804" s="1">
        <v>89.881309509277344</v>
      </c>
      <c r="E33804" s="1">
        <v>0.53017717599868774</v>
      </c>
      <c r="F33804" s="1">
        <v>1.3482009060680866E-2</v>
      </c>
    </row>
    <row r="33805" spans="1:6" x14ac:dyDescent="0.25">
      <c r="A33805">
        <v>254</v>
      </c>
      <c r="B33805" t="s">
        <v>327</v>
      </c>
      <c r="C33805">
        <v>115</v>
      </c>
      <c r="D33805" s="1">
        <v>90.144416809082031</v>
      </c>
      <c r="E33805" s="1">
        <v>0.53134006261825562</v>
      </c>
      <c r="F33805" s="1">
        <v>1.241783332079649E-2</v>
      </c>
    </row>
    <row r="33806" spans="1:6" x14ac:dyDescent="0.25">
      <c r="A33806">
        <v>254</v>
      </c>
      <c r="B33806" t="s">
        <v>327</v>
      </c>
      <c r="C33806">
        <v>116</v>
      </c>
      <c r="D33806" s="1">
        <v>90.407524108886719</v>
      </c>
      <c r="E33806" s="1">
        <v>0.52963286638259888</v>
      </c>
      <c r="F33806" s="1">
        <v>1.1429382488131523E-2</v>
      </c>
    </row>
    <row r="33807" spans="1:6" x14ac:dyDescent="0.25">
      <c r="A33807">
        <v>254</v>
      </c>
      <c r="B33807" t="s">
        <v>327</v>
      </c>
      <c r="C33807">
        <v>117</v>
      </c>
      <c r="D33807" s="1">
        <v>90.670631408691406</v>
      </c>
      <c r="E33807" s="1">
        <v>0.53134971857070923</v>
      </c>
      <c r="F33807" s="1">
        <v>1.0821403004229069E-2</v>
      </c>
    </row>
    <row r="33808" spans="1:6" x14ac:dyDescent="0.25">
      <c r="A33808">
        <v>254</v>
      </c>
      <c r="B33808" t="s">
        <v>327</v>
      </c>
      <c r="C33808">
        <v>118</v>
      </c>
      <c r="D33808" s="1">
        <v>90.933738708496094</v>
      </c>
      <c r="E33808" s="1">
        <v>0.52977448701858521</v>
      </c>
      <c r="F33808" s="1">
        <v>1.0694429278373718E-2</v>
      </c>
    </row>
    <row r="33809" spans="1:6" x14ac:dyDescent="0.25">
      <c r="A33809">
        <v>254</v>
      </c>
      <c r="B33809" t="s">
        <v>327</v>
      </c>
      <c r="C33809">
        <v>119</v>
      </c>
      <c r="D33809" s="1">
        <v>91.196846008300781</v>
      </c>
      <c r="E33809" s="1">
        <v>0.52616596221923828</v>
      </c>
      <c r="F33809" s="1">
        <v>1.0904880240559578E-2</v>
      </c>
    </row>
    <row r="33810" spans="1:6" x14ac:dyDescent="0.25">
      <c r="A33810">
        <v>254</v>
      </c>
      <c r="B33810" t="s">
        <v>327</v>
      </c>
      <c r="C33810">
        <v>120</v>
      </c>
      <c r="D33810" s="1">
        <v>91.459953308105469</v>
      </c>
      <c r="E33810" s="1">
        <v>0.52468967437744141</v>
      </c>
      <c r="F33810" s="1">
        <v>1.1172810569405556E-2</v>
      </c>
    </row>
    <row r="33811" spans="1:6" x14ac:dyDescent="0.25">
      <c r="A33811">
        <v>254</v>
      </c>
      <c r="B33811" t="s">
        <v>327</v>
      </c>
      <c r="C33811">
        <v>121</v>
      </c>
      <c r="D33811" s="1">
        <v>91.723060607910156</v>
      </c>
      <c r="E33811" s="1">
        <v>0.52244830131530762</v>
      </c>
      <c r="F33811" s="1">
        <v>1.1255810968577862E-2</v>
      </c>
    </row>
    <row r="33812" spans="1:6" x14ac:dyDescent="0.25">
      <c r="A33812">
        <v>254</v>
      </c>
      <c r="B33812" t="s">
        <v>327</v>
      </c>
      <c r="C33812">
        <v>122</v>
      </c>
      <c r="D33812" s="1">
        <v>91.986167907714844</v>
      </c>
      <c r="E33812" s="1">
        <v>0.52054280042648315</v>
      </c>
      <c r="F33812" s="1">
        <v>1.1065972968935966E-2</v>
      </c>
    </row>
    <row r="33813" spans="1:6" x14ac:dyDescent="0.25">
      <c r="A33813">
        <v>254</v>
      </c>
      <c r="B33813" t="s">
        <v>327</v>
      </c>
      <c r="C33813">
        <v>123</v>
      </c>
      <c r="D33813" s="1">
        <v>92.249275207519531</v>
      </c>
      <c r="E33813" s="1">
        <v>0.52382123470306396</v>
      </c>
      <c r="F33813" s="1">
        <v>1.0665992274880409E-2</v>
      </c>
    </row>
    <row r="33814" spans="1:6" x14ac:dyDescent="0.25">
      <c r="A33814">
        <v>254</v>
      </c>
      <c r="B33814" t="s">
        <v>327</v>
      </c>
      <c r="C33814">
        <v>124</v>
      </c>
      <c r="D33814" s="1">
        <v>92.512382507324219</v>
      </c>
      <c r="E33814" s="1">
        <v>0.51935726404190063</v>
      </c>
      <c r="F33814" s="1">
        <v>1.0182381607592106E-2</v>
      </c>
    </row>
    <row r="33815" spans="1:6" x14ac:dyDescent="0.25">
      <c r="A33815">
        <v>254</v>
      </c>
      <c r="B33815" t="s">
        <v>327</v>
      </c>
      <c r="C33815">
        <v>125</v>
      </c>
      <c r="D33815" s="1">
        <v>92.775489807128906</v>
      </c>
      <c r="E33815" s="1">
        <v>0.51809412240982056</v>
      </c>
      <c r="F33815" s="1">
        <v>9.7226621583104134E-3</v>
      </c>
    </row>
    <row r="33816" spans="1:6" x14ac:dyDescent="0.25">
      <c r="A33816">
        <v>254</v>
      </c>
      <c r="B33816" t="s">
        <v>327</v>
      </c>
      <c r="C33816">
        <v>126</v>
      </c>
      <c r="D33816" s="1">
        <v>93.038597106933594</v>
      </c>
      <c r="E33816" s="1">
        <v>0.51703500747680664</v>
      </c>
      <c r="F33816" s="1">
        <v>9.3464432284235954E-3</v>
      </c>
    </row>
    <row r="33817" spans="1:6" x14ac:dyDescent="0.25">
      <c r="A33817">
        <v>254</v>
      </c>
      <c r="B33817" t="s">
        <v>327</v>
      </c>
      <c r="C33817">
        <v>127</v>
      </c>
      <c r="D33817" s="1">
        <v>93.301704406738281</v>
      </c>
      <c r="E33817" s="1">
        <v>0.51555389165878296</v>
      </c>
      <c r="F33817" s="1">
        <v>9.072192944586277E-3</v>
      </c>
    </row>
    <row r="33818" spans="1:6" x14ac:dyDescent="0.25">
      <c r="A33818">
        <v>254</v>
      </c>
      <c r="B33818" t="s">
        <v>327</v>
      </c>
      <c r="C33818">
        <v>128</v>
      </c>
      <c r="D33818" s="1">
        <v>93.564811706542969</v>
      </c>
      <c r="E33818" s="1">
        <v>0.51796543598175049</v>
      </c>
      <c r="F33818" s="1">
        <v>8.8697876781225204E-3</v>
      </c>
    </row>
    <row r="33819" spans="1:6" x14ac:dyDescent="0.25">
      <c r="A33819">
        <v>254</v>
      </c>
      <c r="B33819" t="s">
        <v>327</v>
      </c>
      <c r="C33819">
        <v>129</v>
      </c>
      <c r="D33819" s="1">
        <v>93.827919006347656</v>
      </c>
      <c r="E33819" s="1">
        <v>0.51493418216705322</v>
      </c>
      <c r="F33819" s="1">
        <v>8.6338846012949944E-3</v>
      </c>
    </row>
    <row r="33820" spans="1:6" x14ac:dyDescent="0.25">
      <c r="A33820">
        <v>254</v>
      </c>
      <c r="B33820" t="s">
        <v>327</v>
      </c>
      <c r="C33820">
        <v>130</v>
      </c>
      <c r="D33820" s="1">
        <v>94.091026306152344</v>
      </c>
      <c r="E33820" s="1">
        <v>0.51226359605789185</v>
      </c>
      <c r="F33820" s="1">
        <v>8.1883957609534264E-3</v>
      </c>
    </row>
    <row r="33821" spans="1:6" x14ac:dyDescent="0.25">
      <c r="A33821">
        <v>254</v>
      </c>
      <c r="B33821" t="s">
        <v>327</v>
      </c>
      <c r="C33821">
        <v>131</v>
      </c>
      <c r="D33821" s="1">
        <v>94.3541259765625</v>
      </c>
      <c r="E33821" s="1">
        <v>0.5121878981590271</v>
      </c>
      <c r="F33821" s="1">
        <v>7.3582953773438931E-3</v>
      </c>
    </row>
    <row r="33822" spans="1:6" x14ac:dyDescent="0.25">
      <c r="A33822">
        <v>254</v>
      </c>
      <c r="B33822" t="s">
        <v>327</v>
      </c>
      <c r="C33822">
        <v>132</v>
      </c>
      <c r="D33822" s="1">
        <v>94.617233276367188</v>
      </c>
      <c r="E33822" s="1">
        <v>0.50874054431915283</v>
      </c>
      <c r="F33822" s="1">
        <v>6.0820463113486767E-3</v>
      </c>
    </row>
    <row r="33823" spans="1:6" x14ac:dyDescent="0.25">
      <c r="A33823">
        <v>254</v>
      </c>
      <c r="B33823" t="s">
        <v>327</v>
      </c>
      <c r="C33823">
        <v>133</v>
      </c>
      <c r="D33823" s="1">
        <v>94.880340576171875</v>
      </c>
      <c r="E33823" s="1">
        <v>0.51005709171295166</v>
      </c>
      <c r="F33823" s="1">
        <v>4.4818203896284103E-3</v>
      </c>
    </row>
    <row r="33824" spans="1:6" x14ac:dyDescent="0.25">
      <c r="A33824">
        <v>255</v>
      </c>
      <c r="B33824" t="s">
        <v>328</v>
      </c>
      <c r="C33824">
        <v>1</v>
      </c>
      <c r="D33824" s="1">
        <v>60.150199890136719</v>
      </c>
      <c r="E33824" s="1">
        <v>6.9699273109436035</v>
      </c>
      <c r="F33824" s="1">
        <v>0.32217362523078918</v>
      </c>
    </row>
    <row r="33825" spans="1:6" x14ac:dyDescent="0.25">
      <c r="A33825">
        <v>255</v>
      </c>
      <c r="B33825" t="s">
        <v>328</v>
      </c>
      <c r="C33825">
        <v>2</v>
      </c>
      <c r="D33825" s="1">
        <v>60.413307189941406</v>
      </c>
      <c r="E33825" s="1">
        <v>6.9145421981811523</v>
      </c>
      <c r="F33825" s="1">
        <v>0.32355663180351257</v>
      </c>
    </row>
    <row r="33826" spans="1:6" x14ac:dyDescent="0.25">
      <c r="A33826">
        <v>255</v>
      </c>
      <c r="B33826" t="s">
        <v>328</v>
      </c>
      <c r="C33826">
        <v>3</v>
      </c>
      <c r="D33826" s="1">
        <v>60.676414489746094</v>
      </c>
      <c r="E33826" s="1">
        <v>6.8918805122375488</v>
      </c>
      <c r="F33826" s="1">
        <v>0.32410749793052673</v>
      </c>
    </row>
    <row r="33827" spans="1:6" x14ac:dyDescent="0.25">
      <c r="A33827">
        <v>255</v>
      </c>
      <c r="B33827" t="s">
        <v>328</v>
      </c>
      <c r="C33827">
        <v>4</v>
      </c>
      <c r="D33827" s="1">
        <v>60.939521789550781</v>
      </c>
      <c r="E33827" s="1">
        <v>6.8447203636169434</v>
      </c>
      <c r="F33827" s="1">
        <v>0.3238690197467804</v>
      </c>
    </row>
    <row r="33828" spans="1:6" x14ac:dyDescent="0.25">
      <c r="A33828">
        <v>255</v>
      </c>
      <c r="B33828" t="s">
        <v>328</v>
      </c>
      <c r="C33828">
        <v>5</v>
      </c>
      <c r="D33828" s="1">
        <v>61.202625274658203</v>
      </c>
      <c r="E33828" s="1">
        <v>6.821533203125</v>
      </c>
      <c r="F33828" s="1">
        <v>0.32327541708946228</v>
      </c>
    </row>
    <row r="33829" spans="1:6" x14ac:dyDescent="0.25">
      <c r="A33829">
        <v>255</v>
      </c>
      <c r="B33829" t="s">
        <v>328</v>
      </c>
      <c r="C33829">
        <v>6</v>
      </c>
      <c r="D33829" s="1">
        <v>61.465732574462891</v>
      </c>
      <c r="E33829" s="1">
        <v>6.8009099960327148</v>
      </c>
      <c r="F33829" s="1">
        <v>0.32281985878944397</v>
      </c>
    </row>
    <row r="33830" spans="1:6" x14ac:dyDescent="0.25">
      <c r="A33830">
        <v>255</v>
      </c>
      <c r="B33830" t="s">
        <v>328</v>
      </c>
      <c r="C33830">
        <v>7</v>
      </c>
      <c r="D33830" s="1">
        <v>61.728839874267578</v>
      </c>
      <c r="E33830" s="1">
        <v>6.7468433380126953</v>
      </c>
      <c r="F33830" s="1">
        <v>0.32278519868850708</v>
      </c>
    </row>
    <row r="33831" spans="1:6" x14ac:dyDescent="0.25">
      <c r="A33831">
        <v>255</v>
      </c>
      <c r="B33831" t="s">
        <v>328</v>
      </c>
      <c r="C33831">
        <v>8</v>
      </c>
      <c r="D33831" s="1">
        <v>61.991947174072266</v>
      </c>
      <c r="E33831" s="1">
        <v>6.7197813987731934</v>
      </c>
      <c r="F33831" s="1">
        <v>0.32325723767280579</v>
      </c>
    </row>
    <row r="33832" spans="1:6" x14ac:dyDescent="0.25">
      <c r="A33832">
        <v>255</v>
      </c>
      <c r="B33832" t="s">
        <v>328</v>
      </c>
      <c r="C33832">
        <v>9</v>
      </c>
      <c r="D33832" s="1">
        <v>62.255054473876953</v>
      </c>
      <c r="E33832" s="1">
        <v>6.6721229553222656</v>
      </c>
      <c r="F33832" s="1">
        <v>0.32427322864532471</v>
      </c>
    </row>
    <row r="33833" spans="1:6" x14ac:dyDescent="0.25">
      <c r="A33833">
        <v>255</v>
      </c>
      <c r="B33833" t="s">
        <v>328</v>
      </c>
      <c r="C33833">
        <v>10</v>
      </c>
      <c r="D33833" s="1">
        <v>62.518161773681641</v>
      </c>
      <c r="E33833" s="1">
        <v>6.651578426361084</v>
      </c>
      <c r="F33833" s="1">
        <v>0.32584232091903687</v>
      </c>
    </row>
    <row r="33834" spans="1:6" x14ac:dyDescent="0.25">
      <c r="A33834">
        <v>255</v>
      </c>
      <c r="B33834" t="s">
        <v>328</v>
      </c>
      <c r="C33834">
        <v>11</v>
      </c>
      <c r="D33834" s="1">
        <v>62.781269073486328</v>
      </c>
      <c r="E33834" s="1">
        <v>6.6188158988952637</v>
      </c>
      <c r="F33834" s="1">
        <v>0.32776054739952087</v>
      </c>
    </row>
    <row r="33835" spans="1:6" x14ac:dyDescent="0.25">
      <c r="A33835">
        <v>255</v>
      </c>
      <c r="B33835" t="s">
        <v>328</v>
      </c>
      <c r="C33835">
        <v>12</v>
      </c>
      <c r="D33835" s="1">
        <v>63.044376373291016</v>
      </c>
      <c r="E33835" s="1">
        <v>6.5698528289794922</v>
      </c>
      <c r="F33835" s="1">
        <v>0.32942876219749451</v>
      </c>
    </row>
    <row r="33836" spans="1:6" x14ac:dyDescent="0.25">
      <c r="A33836">
        <v>255</v>
      </c>
      <c r="B33836" t="s">
        <v>328</v>
      </c>
      <c r="C33836">
        <v>13</v>
      </c>
      <c r="D33836" s="1">
        <v>63.307483673095703</v>
      </c>
      <c r="E33836" s="1">
        <v>6.5450453758239746</v>
      </c>
      <c r="F33836" s="1">
        <v>0.33000922203063965</v>
      </c>
    </row>
    <row r="33837" spans="1:6" x14ac:dyDescent="0.25">
      <c r="A33837">
        <v>255</v>
      </c>
      <c r="B33837" t="s">
        <v>328</v>
      </c>
      <c r="C33837">
        <v>14</v>
      </c>
      <c r="D33837" s="1">
        <v>63.570590972900391</v>
      </c>
      <c r="E33837" s="1">
        <v>6.52294921875</v>
      </c>
      <c r="F33837" s="1">
        <v>0.32895755767822266</v>
      </c>
    </row>
    <row r="33838" spans="1:6" x14ac:dyDescent="0.25">
      <c r="A33838">
        <v>255</v>
      </c>
      <c r="B33838" t="s">
        <v>328</v>
      </c>
      <c r="C33838">
        <v>15</v>
      </c>
      <c r="D33838" s="1">
        <v>63.833698272705078</v>
      </c>
      <c r="E33838" s="1">
        <v>6.4382238388061523</v>
      </c>
      <c r="F33838" s="1">
        <v>0.32660037279129028</v>
      </c>
    </row>
    <row r="33839" spans="1:6" x14ac:dyDescent="0.25">
      <c r="A33839">
        <v>255</v>
      </c>
      <c r="B33839" t="s">
        <v>328</v>
      </c>
      <c r="C33839">
        <v>16</v>
      </c>
      <c r="D33839" s="1">
        <v>64.0968017578125</v>
      </c>
      <c r="E33839" s="1">
        <v>6.4200248718261719</v>
      </c>
      <c r="F33839" s="1">
        <v>0.32422232627868652</v>
      </c>
    </row>
    <row r="33840" spans="1:6" x14ac:dyDescent="0.25">
      <c r="A33840">
        <v>255</v>
      </c>
      <c r="B33840" t="s">
        <v>328</v>
      </c>
      <c r="C33840">
        <v>17</v>
      </c>
      <c r="D33840" s="1">
        <v>64.359909057617188</v>
      </c>
      <c r="E33840" s="1">
        <v>6.4006600379943848</v>
      </c>
      <c r="F33840" s="1">
        <v>0.32345309853553772</v>
      </c>
    </row>
    <row r="33841" spans="1:6" x14ac:dyDescent="0.25">
      <c r="A33841">
        <v>255</v>
      </c>
      <c r="B33841" t="s">
        <v>328</v>
      </c>
      <c r="C33841">
        <v>18</v>
      </c>
      <c r="D33841" s="1">
        <v>64.623016357421875</v>
      </c>
      <c r="E33841" s="1">
        <v>6.3609023094177246</v>
      </c>
      <c r="F33841" s="1">
        <v>0.32526594400405884</v>
      </c>
    </row>
    <row r="33842" spans="1:6" x14ac:dyDescent="0.25">
      <c r="A33842">
        <v>255</v>
      </c>
      <c r="B33842" t="s">
        <v>328</v>
      </c>
      <c r="C33842">
        <v>19</v>
      </c>
      <c r="D33842" s="1">
        <v>64.886123657226563</v>
      </c>
      <c r="E33842" s="1">
        <v>6.3527541160583496</v>
      </c>
      <c r="F33842" s="1">
        <v>0.32934281229972839</v>
      </c>
    </row>
    <row r="33843" spans="1:6" x14ac:dyDescent="0.25">
      <c r="A33843">
        <v>255</v>
      </c>
      <c r="B33843" t="s">
        <v>328</v>
      </c>
      <c r="C33843">
        <v>20</v>
      </c>
      <c r="D33843" s="1">
        <v>65.14923095703125</v>
      </c>
      <c r="E33843" s="1">
        <v>6.2822761535644531</v>
      </c>
      <c r="F33843" s="1">
        <v>0.33428853750228882</v>
      </c>
    </row>
    <row r="33844" spans="1:6" x14ac:dyDescent="0.25">
      <c r="A33844">
        <v>255</v>
      </c>
      <c r="B33844" t="s">
        <v>328</v>
      </c>
      <c r="C33844">
        <v>21</v>
      </c>
      <c r="D33844" s="1">
        <v>65.412338256835938</v>
      </c>
      <c r="E33844" s="1">
        <v>6.2534646987915039</v>
      </c>
      <c r="F33844" s="1">
        <v>0.33856445550918579</v>
      </c>
    </row>
    <row r="33845" spans="1:6" x14ac:dyDescent="0.25">
      <c r="A33845">
        <v>255</v>
      </c>
      <c r="B33845" t="s">
        <v>328</v>
      </c>
      <c r="C33845">
        <v>22</v>
      </c>
      <c r="D33845" s="1">
        <v>65.675445556640625</v>
      </c>
      <c r="E33845" s="1">
        <v>6.2162885665893555</v>
      </c>
      <c r="F33845" s="1">
        <v>0.34144416451454163</v>
      </c>
    </row>
    <row r="33846" spans="1:6" x14ac:dyDescent="0.25">
      <c r="A33846">
        <v>255</v>
      </c>
      <c r="B33846" t="s">
        <v>328</v>
      </c>
      <c r="C33846">
        <v>23</v>
      </c>
      <c r="D33846" s="1">
        <v>65.938552856445313</v>
      </c>
      <c r="E33846" s="1">
        <v>6.1636009216308594</v>
      </c>
      <c r="F33846" s="1">
        <v>0.34330227971076965</v>
      </c>
    </row>
    <row r="33847" spans="1:6" x14ac:dyDescent="0.25">
      <c r="A33847">
        <v>255</v>
      </c>
      <c r="B33847" t="s">
        <v>328</v>
      </c>
      <c r="C33847">
        <v>24</v>
      </c>
      <c r="D33847" s="1">
        <v>66.20166015625</v>
      </c>
      <c r="E33847" s="1">
        <v>6.1353888511657715</v>
      </c>
      <c r="F33847" s="1">
        <v>0.34512946009635925</v>
      </c>
    </row>
    <row r="33848" spans="1:6" x14ac:dyDescent="0.25">
      <c r="A33848">
        <v>255</v>
      </c>
      <c r="B33848" t="s">
        <v>328</v>
      </c>
      <c r="C33848">
        <v>25</v>
      </c>
      <c r="D33848" s="1">
        <v>66.464767456054688</v>
      </c>
      <c r="E33848" s="1">
        <v>6.1116466522216797</v>
      </c>
      <c r="F33848" s="1">
        <v>0.34761214256286621</v>
      </c>
    </row>
    <row r="33849" spans="1:6" x14ac:dyDescent="0.25">
      <c r="A33849">
        <v>255</v>
      </c>
      <c r="B33849" t="s">
        <v>328</v>
      </c>
      <c r="C33849">
        <v>26</v>
      </c>
      <c r="D33849" s="1">
        <v>66.727874755859375</v>
      </c>
      <c r="E33849" s="1">
        <v>6.0780458450317383</v>
      </c>
      <c r="F33849" s="1">
        <v>0.35055777430534363</v>
      </c>
    </row>
    <row r="33850" spans="1:6" x14ac:dyDescent="0.25">
      <c r="A33850">
        <v>255</v>
      </c>
      <c r="B33850" t="s">
        <v>328</v>
      </c>
      <c r="C33850">
        <v>27</v>
      </c>
      <c r="D33850" s="1">
        <v>66.990982055664063</v>
      </c>
      <c r="E33850" s="1">
        <v>6.0248017311096191</v>
      </c>
      <c r="F33850" s="1">
        <v>0.35295206308364868</v>
      </c>
    </row>
    <row r="33851" spans="1:6" x14ac:dyDescent="0.25">
      <c r="A33851">
        <v>255</v>
      </c>
      <c r="B33851" t="s">
        <v>328</v>
      </c>
      <c r="C33851">
        <v>28</v>
      </c>
      <c r="D33851" s="1">
        <v>67.25408935546875</v>
      </c>
      <c r="E33851" s="1">
        <v>5.9819059371948242</v>
      </c>
      <c r="F33851" s="1">
        <v>0.35355862975120544</v>
      </c>
    </row>
    <row r="33852" spans="1:6" x14ac:dyDescent="0.25">
      <c r="A33852">
        <v>255</v>
      </c>
      <c r="B33852" t="s">
        <v>328</v>
      </c>
      <c r="C33852">
        <v>29</v>
      </c>
      <c r="D33852" s="1">
        <v>67.517196655273438</v>
      </c>
      <c r="E33852" s="1">
        <v>5.940493106842041</v>
      </c>
      <c r="F33852" s="1">
        <v>0.35159629583358765</v>
      </c>
    </row>
    <row r="33853" spans="1:6" x14ac:dyDescent="0.25">
      <c r="A33853">
        <v>255</v>
      </c>
      <c r="B33853" t="s">
        <v>328</v>
      </c>
      <c r="C33853">
        <v>30</v>
      </c>
      <c r="D33853" s="1">
        <v>67.780303955078125</v>
      </c>
      <c r="E33853" s="1">
        <v>5.9136662483215332</v>
      </c>
      <c r="F33853" s="1">
        <v>0.34711042046546936</v>
      </c>
    </row>
    <row r="33854" spans="1:6" x14ac:dyDescent="0.25">
      <c r="A33854">
        <v>255</v>
      </c>
      <c r="B33854" t="s">
        <v>328</v>
      </c>
      <c r="C33854">
        <v>31</v>
      </c>
      <c r="D33854" s="1">
        <v>68.043411254882813</v>
      </c>
      <c r="E33854" s="1">
        <v>5.8637046813964844</v>
      </c>
      <c r="F33854" s="1">
        <v>0.34099704027175903</v>
      </c>
    </row>
    <row r="33855" spans="1:6" x14ac:dyDescent="0.25">
      <c r="A33855">
        <v>255</v>
      </c>
      <c r="B33855" t="s">
        <v>328</v>
      </c>
      <c r="C33855">
        <v>32</v>
      </c>
      <c r="D33855" s="1">
        <v>68.3065185546875</v>
      </c>
      <c r="E33855" s="1">
        <v>5.839444637298584</v>
      </c>
      <c r="F33855" s="1">
        <v>0.33477070927619934</v>
      </c>
    </row>
    <row r="33856" spans="1:6" x14ac:dyDescent="0.25">
      <c r="A33856">
        <v>255</v>
      </c>
      <c r="B33856" t="s">
        <v>328</v>
      </c>
      <c r="C33856">
        <v>33</v>
      </c>
      <c r="D33856" s="1">
        <v>68.569625854492188</v>
      </c>
      <c r="E33856" s="1">
        <v>5.7759718894958496</v>
      </c>
      <c r="F33856" s="1">
        <v>0.33012890815734863</v>
      </c>
    </row>
    <row r="33857" spans="1:6" x14ac:dyDescent="0.25">
      <c r="A33857">
        <v>255</v>
      </c>
      <c r="B33857" t="s">
        <v>328</v>
      </c>
      <c r="C33857">
        <v>34</v>
      </c>
      <c r="D33857" s="1">
        <v>68.832733154296875</v>
      </c>
      <c r="E33857" s="1">
        <v>5.7601051330566406</v>
      </c>
      <c r="F33857" s="1">
        <v>0.32837104797363281</v>
      </c>
    </row>
    <row r="33858" spans="1:6" x14ac:dyDescent="0.25">
      <c r="A33858">
        <v>255</v>
      </c>
      <c r="B33858" t="s">
        <v>328</v>
      </c>
      <c r="C33858">
        <v>35</v>
      </c>
      <c r="D33858" s="1">
        <v>69.095840454101563</v>
      </c>
      <c r="E33858" s="1">
        <v>5.7451224327087402</v>
      </c>
      <c r="F33858" s="1">
        <v>0.32979807257652283</v>
      </c>
    </row>
    <row r="33859" spans="1:6" x14ac:dyDescent="0.25">
      <c r="A33859">
        <v>255</v>
      </c>
      <c r="B33859" t="s">
        <v>328</v>
      </c>
      <c r="C33859">
        <v>36</v>
      </c>
      <c r="D33859" s="1">
        <v>69.35894775390625</v>
      </c>
      <c r="E33859" s="1">
        <v>5.7004861831665039</v>
      </c>
      <c r="F33859" s="1">
        <v>0.33347773551940918</v>
      </c>
    </row>
    <row r="33860" spans="1:6" x14ac:dyDescent="0.25">
      <c r="A33860">
        <v>255</v>
      </c>
      <c r="B33860" t="s">
        <v>328</v>
      </c>
      <c r="C33860">
        <v>37</v>
      </c>
      <c r="D33860" s="1">
        <v>69.622055053710938</v>
      </c>
      <c r="E33860" s="1">
        <v>5.6533575057983398</v>
      </c>
      <c r="F33860" s="1">
        <v>0.33759954571723938</v>
      </c>
    </row>
    <row r="33861" spans="1:6" x14ac:dyDescent="0.25">
      <c r="A33861">
        <v>255</v>
      </c>
      <c r="B33861" t="s">
        <v>328</v>
      </c>
      <c r="C33861">
        <v>38</v>
      </c>
      <c r="D33861" s="1">
        <v>69.885162353515625</v>
      </c>
      <c r="E33861" s="1">
        <v>5.6066031455993652</v>
      </c>
      <c r="F33861" s="1">
        <v>0.34030121564865112</v>
      </c>
    </row>
    <row r="33862" spans="1:6" x14ac:dyDescent="0.25">
      <c r="A33862">
        <v>255</v>
      </c>
      <c r="B33862" t="s">
        <v>328</v>
      </c>
      <c r="C33862">
        <v>39</v>
      </c>
      <c r="D33862" s="1">
        <v>70.148269653320313</v>
      </c>
      <c r="E33862" s="1">
        <v>5.5877070426940918</v>
      </c>
      <c r="F33862" s="1">
        <v>0.34054917097091675</v>
      </c>
    </row>
    <row r="33863" spans="1:6" x14ac:dyDescent="0.25">
      <c r="A33863">
        <v>255</v>
      </c>
      <c r="B33863" t="s">
        <v>328</v>
      </c>
      <c r="C33863">
        <v>40</v>
      </c>
      <c r="D33863" s="1">
        <v>70.411376953125</v>
      </c>
      <c r="E33863" s="1">
        <v>5.5300021171569824</v>
      </c>
      <c r="F33863" s="1">
        <v>0.33860772848129272</v>
      </c>
    </row>
    <row r="33864" spans="1:6" x14ac:dyDescent="0.25">
      <c r="A33864">
        <v>255</v>
      </c>
      <c r="B33864" t="s">
        <v>328</v>
      </c>
      <c r="C33864">
        <v>41</v>
      </c>
      <c r="D33864" s="1">
        <v>70.674484252929688</v>
      </c>
      <c r="E33864" s="1">
        <v>5.4915690422058105</v>
      </c>
      <c r="F33864" s="1">
        <v>0.33587223291397095</v>
      </c>
    </row>
    <row r="33865" spans="1:6" x14ac:dyDescent="0.25">
      <c r="A33865">
        <v>255</v>
      </c>
      <c r="B33865" t="s">
        <v>328</v>
      </c>
      <c r="C33865">
        <v>42</v>
      </c>
      <c r="D33865" s="1">
        <v>70.937591552734375</v>
      </c>
      <c r="E33865" s="1">
        <v>5.4576559066772461</v>
      </c>
      <c r="F33865" s="1">
        <v>0.33418610692024231</v>
      </c>
    </row>
    <row r="33866" spans="1:6" x14ac:dyDescent="0.25">
      <c r="A33866">
        <v>255</v>
      </c>
      <c r="B33866" t="s">
        <v>328</v>
      </c>
      <c r="C33866">
        <v>43</v>
      </c>
      <c r="D33866" s="1">
        <v>71.200698852539063</v>
      </c>
      <c r="E33866" s="1">
        <v>5.4434924125671387</v>
      </c>
      <c r="F33866" s="1">
        <v>0.33494114875793457</v>
      </c>
    </row>
    <row r="33867" spans="1:6" x14ac:dyDescent="0.25">
      <c r="A33867">
        <v>255</v>
      </c>
      <c r="B33867" t="s">
        <v>328</v>
      </c>
      <c r="C33867">
        <v>44</v>
      </c>
      <c r="D33867" s="1">
        <v>71.46380615234375</v>
      </c>
      <c r="E33867" s="1">
        <v>5.3916487693786621</v>
      </c>
      <c r="F33867" s="1">
        <v>0.33838045597076416</v>
      </c>
    </row>
    <row r="33868" spans="1:6" x14ac:dyDescent="0.25">
      <c r="A33868">
        <v>255</v>
      </c>
      <c r="B33868" t="s">
        <v>328</v>
      </c>
      <c r="C33868">
        <v>45</v>
      </c>
      <c r="D33868" s="1">
        <v>71.726913452148438</v>
      </c>
      <c r="E33868" s="1">
        <v>5.3698220252990723</v>
      </c>
      <c r="F33868" s="1">
        <v>0.34343481063842773</v>
      </c>
    </row>
    <row r="33869" spans="1:6" x14ac:dyDescent="0.25">
      <c r="A33869">
        <v>255</v>
      </c>
      <c r="B33869" t="s">
        <v>328</v>
      </c>
      <c r="C33869">
        <v>46</v>
      </c>
      <c r="D33869" s="1">
        <v>71.990020751953125</v>
      </c>
      <c r="E33869" s="1">
        <v>5.3216290473937988</v>
      </c>
      <c r="F33869" s="1">
        <v>0.34815287590026855</v>
      </c>
    </row>
    <row r="33870" spans="1:6" x14ac:dyDescent="0.25">
      <c r="A33870">
        <v>255</v>
      </c>
      <c r="B33870" t="s">
        <v>328</v>
      </c>
      <c r="C33870">
        <v>47</v>
      </c>
      <c r="D33870" s="1">
        <v>72.253128051757813</v>
      </c>
      <c r="E33870" s="1">
        <v>5.2708983421325684</v>
      </c>
      <c r="F33870" s="1">
        <v>0.3504905104637146</v>
      </c>
    </row>
    <row r="33871" spans="1:6" x14ac:dyDescent="0.25">
      <c r="A33871">
        <v>255</v>
      </c>
      <c r="B33871" t="s">
        <v>328</v>
      </c>
      <c r="C33871">
        <v>48</v>
      </c>
      <c r="D33871" s="1">
        <v>72.5162353515625</v>
      </c>
      <c r="E33871" s="1">
        <v>5.2415294647216797</v>
      </c>
      <c r="F33871" s="1">
        <v>0.34916388988494873</v>
      </c>
    </row>
    <row r="33872" spans="1:6" x14ac:dyDescent="0.25">
      <c r="A33872">
        <v>255</v>
      </c>
      <c r="B33872" t="s">
        <v>328</v>
      </c>
      <c r="C33872">
        <v>49</v>
      </c>
      <c r="D33872" s="1">
        <v>72.779342651367188</v>
      </c>
      <c r="E33872" s="1">
        <v>5.2059369087219238</v>
      </c>
      <c r="F33872" s="1">
        <v>0.34417355060577393</v>
      </c>
    </row>
    <row r="33873" spans="1:6" x14ac:dyDescent="0.25">
      <c r="A33873">
        <v>255</v>
      </c>
      <c r="B33873" t="s">
        <v>328</v>
      </c>
      <c r="C33873">
        <v>50</v>
      </c>
      <c r="D33873" s="1">
        <v>73.042449951171875</v>
      </c>
      <c r="E33873" s="1">
        <v>5.1385231018066406</v>
      </c>
      <c r="F33873" s="1">
        <v>0.33688297867774963</v>
      </c>
    </row>
    <row r="33874" spans="1:6" x14ac:dyDescent="0.25">
      <c r="A33874">
        <v>255</v>
      </c>
      <c r="B33874" t="s">
        <v>328</v>
      </c>
      <c r="C33874">
        <v>51</v>
      </c>
      <c r="D33874" s="1">
        <v>73.305557250976563</v>
      </c>
      <c r="E33874" s="1">
        <v>5.1134686470031738</v>
      </c>
      <c r="F33874" s="1">
        <v>0.32952600717544556</v>
      </c>
    </row>
    <row r="33875" spans="1:6" x14ac:dyDescent="0.25">
      <c r="A33875">
        <v>255</v>
      </c>
      <c r="B33875" t="s">
        <v>328</v>
      </c>
      <c r="C33875">
        <v>52</v>
      </c>
      <c r="D33875" s="1">
        <v>73.56866455078125</v>
      </c>
      <c r="E33875" s="1">
        <v>5.1034636497497559</v>
      </c>
      <c r="F33875" s="1">
        <v>0.32430639863014221</v>
      </c>
    </row>
    <row r="33876" spans="1:6" x14ac:dyDescent="0.25">
      <c r="A33876">
        <v>255</v>
      </c>
      <c r="B33876" t="s">
        <v>328</v>
      </c>
      <c r="C33876">
        <v>53</v>
      </c>
      <c r="D33876" s="1">
        <v>73.831771850585938</v>
      </c>
      <c r="E33876" s="1">
        <v>5.0529894828796387</v>
      </c>
      <c r="F33876" s="1">
        <v>0.32248884439468384</v>
      </c>
    </row>
    <row r="33877" spans="1:6" x14ac:dyDescent="0.25">
      <c r="A33877">
        <v>255</v>
      </c>
      <c r="B33877" t="s">
        <v>328</v>
      </c>
      <c r="C33877">
        <v>54</v>
      </c>
      <c r="D33877" s="1">
        <v>74.094879150390625</v>
      </c>
      <c r="E33877" s="1">
        <v>5.032677173614502</v>
      </c>
      <c r="F33877" s="1">
        <v>0.32393375039100647</v>
      </c>
    </row>
    <row r="33878" spans="1:6" x14ac:dyDescent="0.25">
      <c r="A33878">
        <v>255</v>
      </c>
      <c r="B33878" t="s">
        <v>328</v>
      </c>
      <c r="C33878">
        <v>55</v>
      </c>
      <c r="D33878" s="1">
        <v>74.357986450195313</v>
      </c>
      <c r="E33878" s="1">
        <v>4.9899888038635254</v>
      </c>
      <c r="F33878" s="1">
        <v>0.32738253474235535</v>
      </c>
    </row>
    <row r="33879" spans="1:6" x14ac:dyDescent="0.25">
      <c r="A33879">
        <v>255</v>
      </c>
      <c r="B33879" t="s">
        <v>328</v>
      </c>
      <c r="C33879">
        <v>56</v>
      </c>
      <c r="D33879" s="1">
        <v>74.62109375</v>
      </c>
      <c r="E33879" s="1">
        <v>4.9558024406433105</v>
      </c>
      <c r="F33879" s="1">
        <v>0.33126839995384216</v>
      </c>
    </row>
    <row r="33880" spans="1:6" x14ac:dyDescent="0.25">
      <c r="A33880">
        <v>255</v>
      </c>
      <c r="B33880" t="s">
        <v>328</v>
      </c>
      <c r="C33880">
        <v>57</v>
      </c>
      <c r="D33880" s="1">
        <v>74.884201049804688</v>
      </c>
      <c r="E33880" s="1">
        <v>4.8972029685974121</v>
      </c>
      <c r="F33880" s="1">
        <v>0.33451232314109802</v>
      </c>
    </row>
    <row r="33881" spans="1:6" x14ac:dyDescent="0.25">
      <c r="A33881">
        <v>255</v>
      </c>
      <c r="B33881" t="s">
        <v>328</v>
      </c>
      <c r="C33881">
        <v>58</v>
      </c>
      <c r="D33881" s="1">
        <v>75.147308349609375</v>
      </c>
      <c r="E33881" s="1">
        <v>4.8748245239257813</v>
      </c>
      <c r="F33881" s="1">
        <v>0.33685007691383362</v>
      </c>
    </row>
    <row r="33882" spans="1:6" x14ac:dyDescent="0.25">
      <c r="A33882">
        <v>255</v>
      </c>
      <c r="B33882" t="s">
        <v>328</v>
      </c>
      <c r="C33882">
        <v>59</v>
      </c>
      <c r="D33882" s="1">
        <v>75.410415649414063</v>
      </c>
      <c r="E33882" s="1">
        <v>4.8372344970703125</v>
      </c>
      <c r="F33882" s="1">
        <v>0.33855214715003967</v>
      </c>
    </row>
    <row r="33883" spans="1:6" x14ac:dyDescent="0.25">
      <c r="A33883">
        <v>255</v>
      </c>
      <c r="B33883" t="s">
        <v>328</v>
      </c>
      <c r="C33883">
        <v>60</v>
      </c>
      <c r="D33883" s="1">
        <v>75.67352294921875</v>
      </c>
      <c r="E33883" s="1">
        <v>4.8139133453369141</v>
      </c>
      <c r="F33883" s="1">
        <v>0.33999699354171753</v>
      </c>
    </row>
    <row r="33884" spans="1:6" x14ac:dyDescent="0.25">
      <c r="A33884">
        <v>255</v>
      </c>
      <c r="B33884" t="s">
        <v>328</v>
      </c>
      <c r="C33884">
        <v>61</v>
      </c>
      <c r="D33884" s="1">
        <v>75.936630249023438</v>
      </c>
      <c r="E33884" s="1">
        <v>4.7649297714233398</v>
      </c>
      <c r="F33884" s="1">
        <v>0.34147772192955017</v>
      </c>
    </row>
    <row r="33885" spans="1:6" x14ac:dyDescent="0.25">
      <c r="A33885">
        <v>255</v>
      </c>
      <c r="B33885" t="s">
        <v>328</v>
      </c>
      <c r="C33885">
        <v>62</v>
      </c>
      <c r="D33885" s="1">
        <v>76.199737548828125</v>
      </c>
      <c r="E33885" s="1">
        <v>4.7165675163269043</v>
      </c>
      <c r="F33885" s="1">
        <v>0.34341806173324585</v>
      </c>
    </row>
    <row r="33886" spans="1:6" x14ac:dyDescent="0.25">
      <c r="A33886">
        <v>255</v>
      </c>
      <c r="B33886" t="s">
        <v>328</v>
      </c>
      <c r="C33886">
        <v>63</v>
      </c>
      <c r="D33886" s="1">
        <v>76.462844848632813</v>
      </c>
      <c r="E33886" s="1">
        <v>4.678074836730957</v>
      </c>
      <c r="F33886" s="1">
        <v>0.3466184139251709</v>
      </c>
    </row>
    <row r="33887" spans="1:6" x14ac:dyDescent="0.25">
      <c r="A33887">
        <v>255</v>
      </c>
      <c r="B33887" t="s">
        <v>328</v>
      </c>
      <c r="C33887">
        <v>64</v>
      </c>
      <c r="D33887" s="1">
        <v>76.7259521484375</v>
      </c>
      <c r="E33887" s="1">
        <v>4.6566295623779297</v>
      </c>
      <c r="F33887" s="1">
        <v>0.35223105549812317</v>
      </c>
    </row>
    <row r="33888" spans="1:6" x14ac:dyDescent="0.25">
      <c r="A33888">
        <v>255</v>
      </c>
      <c r="B33888" t="s">
        <v>328</v>
      </c>
      <c r="C33888">
        <v>65</v>
      </c>
      <c r="D33888" s="1">
        <v>76.989059448242188</v>
      </c>
      <c r="E33888" s="1">
        <v>4.6199841499328613</v>
      </c>
      <c r="F33888" s="1">
        <v>0.36141100525856018</v>
      </c>
    </row>
    <row r="33889" spans="1:6" x14ac:dyDescent="0.25">
      <c r="A33889">
        <v>255</v>
      </c>
      <c r="B33889" t="s">
        <v>328</v>
      </c>
      <c r="C33889">
        <v>66</v>
      </c>
      <c r="D33889" s="1">
        <v>77.252166748046875</v>
      </c>
      <c r="E33889" s="1">
        <v>4.5786218643188477</v>
      </c>
      <c r="F33889" s="1">
        <v>0.37510958313941956</v>
      </c>
    </row>
    <row r="33890" spans="1:6" x14ac:dyDescent="0.25">
      <c r="A33890">
        <v>255</v>
      </c>
      <c r="B33890" t="s">
        <v>328</v>
      </c>
      <c r="C33890">
        <v>67</v>
      </c>
      <c r="D33890" s="1">
        <v>77.515274047851563</v>
      </c>
      <c r="E33890" s="1">
        <v>4.5355877876281738</v>
      </c>
      <c r="F33890" s="1">
        <v>0.39438655972480774</v>
      </c>
    </row>
    <row r="33891" spans="1:6" x14ac:dyDescent="0.25">
      <c r="A33891">
        <v>255</v>
      </c>
      <c r="B33891" t="s">
        <v>328</v>
      </c>
      <c r="C33891">
        <v>68</v>
      </c>
      <c r="D33891" s="1">
        <v>77.77838134765625</v>
      </c>
      <c r="E33891" s="1">
        <v>4.4940505027770996</v>
      </c>
      <c r="F33891" s="1">
        <v>0.42125800251960754</v>
      </c>
    </row>
    <row r="33892" spans="1:6" x14ac:dyDescent="0.25">
      <c r="A33892">
        <v>255</v>
      </c>
      <c r="B33892" t="s">
        <v>328</v>
      </c>
      <c r="C33892">
        <v>69</v>
      </c>
      <c r="D33892" s="1">
        <v>78.041488647460938</v>
      </c>
      <c r="E33892" s="1">
        <v>4.435246467590332</v>
      </c>
      <c r="F33892" s="1">
        <v>0.45963111519813538</v>
      </c>
    </row>
    <row r="33893" spans="1:6" x14ac:dyDescent="0.25">
      <c r="A33893">
        <v>255</v>
      </c>
      <c r="B33893" t="s">
        <v>328</v>
      </c>
      <c r="C33893">
        <v>70</v>
      </c>
      <c r="D33893" s="1">
        <v>78.304595947265625</v>
      </c>
      <c r="E33893" s="1">
        <v>4.3956480026245117</v>
      </c>
      <c r="F33893" s="1">
        <v>0.51572614908218384</v>
      </c>
    </row>
    <row r="33894" spans="1:6" x14ac:dyDescent="0.25">
      <c r="A33894">
        <v>255</v>
      </c>
      <c r="B33894" t="s">
        <v>328</v>
      </c>
      <c r="C33894">
        <v>71</v>
      </c>
      <c r="D33894" s="1">
        <v>78.567703247070313</v>
      </c>
      <c r="E33894" s="1">
        <v>4.3608722686767578</v>
      </c>
      <c r="F33894" s="1">
        <v>0.59762710332870483</v>
      </c>
    </row>
    <row r="33895" spans="1:6" x14ac:dyDescent="0.25">
      <c r="A33895">
        <v>255</v>
      </c>
      <c r="B33895" t="s">
        <v>328</v>
      </c>
      <c r="C33895">
        <v>72</v>
      </c>
      <c r="D33895" s="1">
        <v>78.830810546875</v>
      </c>
      <c r="E33895" s="1">
        <v>4.2982168197631836</v>
      </c>
      <c r="F33895" s="1">
        <v>0.71397286653518677</v>
      </c>
    </row>
    <row r="33896" spans="1:6" x14ac:dyDescent="0.25">
      <c r="A33896">
        <v>255</v>
      </c>
      <c r="B33896" t="s">
        <v>328</v>
      </c>
      <c r="C33896">
        <v>73</v>
      </c>
      <c r="D33896" s="1">
        <v>79.093917846679688</v>
      </c>
      <c r="E33896" s="1">
        <v>4.2332401275634766</v>
      </c>
      <c r="F33896" s="1">
        <v>0.87201523780822754</v>
      </c>
    </row>
    <row r="33897" spans="1:6" x14ac:dyDescent="0.25">
      <c r="A33897">
        <v>255</v>
      </c>
      <c r="B33897" t="s">
        <v>328</v>
      </c>
      <c r="C33897">
        <v>74</v>
      </c>
      <c r="D33897" s="1">
        <v>79.357025146484375</v>
      </c>
      <c r="E33897" s="1">
        <v>4.157416820526123</v>
      </c>
      <c r="F33897" s="1">
        <v>1.0754034519195557</v>
      </c>
    </row>
    <row r="33898" spans="1:6" x14ac:dyDescent="0.25">
      <c r="A33898">
        <v>255</v>
      </c>
      <c r="B33898" t="s">
        <v>328</v>
      </c>
      <c r="C33898">
        <v>75</v>
      </c>
      <c r="D33898" s="1">
        <v>79.620132446289063</v>
      </c>
      <c r="E33898" s="1">
        <v>4.0513620376586914</v>
      </c>
      <c r="F33898" s="1">
        <v>1.3220739364624023</v>
      </c>
    </row>
    <row r="33899" spans="1:6" x14ac:dyDescent="0.25">
      <c r="A33899">
        <v>255</v>
      </c>
      <c r="B33899" t="s">
        <v>328</v>
      </c>
      <c r="C33899">
        <v>76</v>
      </c>
      <c r="D33899" s="1">
        <v>79.88323974609375</v>
      </c>
      <c r="E33899" s="1">
        <v>3.9064886569976807</v>
      </c>
      <c r="F33899" s="1">
        <v>1.6027629375457764</v>
      </c>
    </row>
    <row r="33900" spans="1:6" x14ac:dyDescent="0.25">
      <c r="A33900">
        <v>255</v>
      </c>
      <c r="B33900" t="s">
        <v>328</v>
      </c>
      <c r="C33900">
        <v>77</v>
      </c>
      <c r="D33900" s="1">
        <v>80.146347045898438</v>
      </c>
      <c r="E33900" s="1">
        <v>3.7200148105621338</v>
      </c>
      <c r="F33900" s="1">
        <v>1.9006876945495605</v>
      </c>
    </row>
    <row r="33901" spans="1:6" x14ac:dyDescent="0.25">
      <c r="A33901">
        <v>255</v>
      </c>
      <c r="B33901" t="s">
        <v>328</v>
      </c>
      <c r="C33901">
        <v>78</v>
      </c>
      <c r="D33901" s="1">
        <v>80.409454345703125</v>
      </c>
      <c r="E33901" s="1">
        <v>3.4681384563446045</v>
      </c>
      <c r="F33901" s="1">
        <v>2.1927065849304199</v>
      </c>
    </row>
    <row r="33902" spans="1:6" x14ac:dyDescent="0.25">
      <c r="A33902">
        <v>255</v>
      </c>
      <c r="B33902" t="s">
        <v>328</v>
      </c>
      <c r="C33902">
        <v>79</v>
      </c>
      <c r="D33902" s="1">
        <v>80.672561645507813</v>
      </c>
      <c r="E33902" s="1">
        <v>3.1716072559356689</v>
      </c>
      <c r="F33902" s="1">
        <v>2.4518845081329346</v>
      </c>
    </row>
    <row r="33903" spans="1:6" x14ac:dyDescent="0.25">
      <c r="A33903">
        <v>255</v>
      </c>
      <c r="B33903" t="s">
        <v>328</v>
      </c>
      <c r="C33903">
        <v>80</v>
      </c>
      <c r="D33903" s="1">
        <v>80.9356689453125</v>
      </c>
      <c r="E33903" s="1">
        <v>2.8271787166595459</v>
      </c>
      <c r="F33903" s="1">
        <v>2.650993824005127</v>
      </c>
    </row>
    <row r="33904" spans="1:6" x14ac:dyDescent="0.25">
      <c r="A33904">
        <v>255</v>
      </c>
      <c r="B33904" t="s">
        <v>328</v>
      </c>
      <c r="C33904">
        <v>81</v>
      </c>
      <c r="D33904" s="1">
        <v>81.198776245117188</v>
      </c>
      <c r="E33904" s="1">
        <v>2.4609644412994385</v>
      </c>
      <c r="F33904" s="1">
        <v>2.7663528919219971</v>
      </c>
    </row>
    <row r="33905" spans="1:6" x14ac:dyDescent="0.25">
      <c r="A33905">
        <v>255</v>
      </c>
      <c r="B33905" t="s">
        <v>328</v>
      </c>
      <c r="C33905">
        <v>82</v>
      </c>
      <c r="D33905" s="1">
        <v>81.461883544921875</v>
      </c>
      <c r="E33905" s="1">
        <v>2.0923705101013184</v>
      </c>
      <c r="F33905" s="1">
        <v>2.7815098762512207</v>
      </c>
    </row>
    <row r="33906" spans="1:6" x14ac:dyDescent="0.25">
      <c r="A33906">
        <v>255</v>
      </c>
      <c r="B33906" t="s">
        <v>328</v>
      </c>
      <c r="C33906">
        <v>83</v>
      </c>
      <c r="D33906" s="1">
        <v>81.724990844726563</v>
      </c>
      <c r="E33906" s="1">
        <v>1.7127187252044678</v>
      </c>
      <c r="F33906" s="1">
        <v>2.6902725696563721</v>
      </c>
    </row>
    <row r="33907" spans="1:6" x14ac:dyDescent="0.25">
      <c r="A33907">
        <v>255</v>
      </c>
      <c r="B33907" t="s">
        <v>328</v>
      </c>
      <c r="C33907">
        <v>84</v>
      </c>
      <c r="D33907" s="1">
        <v>81.98809814453125</v>
      </c>
      <c r="E33907" s="1">
        <v>1.3636629581451416</v>
      </c>
      <c r="F33907" s="1">
        <v>2.4985513687133789</v>
      </c>
    </row>
    <row r="33908" spans="1:6" x14ac:dyDescent="0.25">
      <c r="A33908">
        <v>255</v>
      </c>
      <c r="B33908" t="s">
        <v>328</v>
      </c>
      <c r="C33908">
        <v>85</v>
      </c>
      <c r="D33908" s="1">
        <v>82.251205444335938</v>
      </c>
      <c r="E33908" s="1">
        <v>1.0798988342285156</v>
      </c>
      <c r="F33908" s="1">
        <v>2.2242758274078369</v>
      </c>
    </row>
    <row r="33909" spans="1:6" x14ac:dyDescent="0.25">
      <c r="A33909">
        <v>255</v>
      </c>
      <c r="B33909" t="s">
        <v>328</v>
      </c>
      <c r="C33909">
        <v>86</v>
      </c>
      <c r="D33909" s="1">
        <v>82.514312744140625</v>
      </c>
      <c r="E33909" s="1">
        <v>0.84844446182250977</v>
      </c>
      <c r="F33909" s="1">
        <v>1.8949365615844727</v>
      </c>
    </row>
    <row r="33910" spans="1:6" x14ac:dyDescent="0.25">
      <c r="A33910">
        <v>255</v>
      </c>
      <c r="B33910" t="s">
        <v>328</v>
      </c>
      <c r="C33910">
        <v>87</v>
      </c>
      <c r="D33910" s="1">
        <v>82.777420043945313</v>
      </c>
      <c r="E33910" s="1">
        <v>0.69770121574401855</v>
      </c>
      <c r="F33910" s="1">
        <v>1.5429385900497437</v>
      </c>
    </row>
    <row r="33911" spans="1:6" x14ac:dyDescent="0.25">
      <c r="A33911">
        <v>255</v>
      </c>
      <c r="B33911" t="s">
        <v>328</v>
      </c>
      <c r="C33911">
        <v>88</v>
      </c>
      <c r="D33911" s="1">
        <v>83.04052734375</v>
      </c>
      <c r="E33911" s="1">
        <v>0.59284079074859619</v>
      </c>
      <c r="F33911" s="1">
        <v>1.1998343467712402</v>
      </c>
    </row>
    <row r="33912" spans="1:6" x14ac:dyDescent="0.25">
      <c r="A33912">
        <v>255</v>
      </c>
      <c r="B33912" t="s">
        <v>328</v>
      </c>
      <c r="C33912">
        <v>89</v>
      </c>
      <c r="D33912" s="1">
        <v>83.303634643554688</v>
      </c>
      <c r="E33912" s="1">
        <v>0.54030036926269531</v>
      </c>
      <c r="F33912" s="1">
        <v>0.89105105400085449</v>
      </c>
    </row>
    <row r="33913" spans="1:6" x14ac:dyDescent="0.25">
      <c r="A33913">
        <v>255</v>
      </c>
      <c r="B33913" t="s">
        <v>328</v>
      </c>
      <c r="C33913">
        <v>90</v>
      </c>
      <c r="D33913" s="1">
        <v>83.566741943359375</v>
      </c>
      <c r="E33913" s="1">
        <v>0.509552001953125</v>
      </c>
      <c r="F33913" s="1">
        <v>0.63257592916488647</v>
      </c>
    </row>
    <row r="33914" spans="1:6" x14ac:dyDescent="0.25">
      <c r="A33914">
        <v>255</v>
      </c>
      <c r="B33914" t="s">
        <v>328</v>
      </c>
      <c r="C33914">
        <v>91</v>
      </c>
      <c r="D33914" s="1">
        <v>83.829841613769531</v>
      </c>
      <c r="E33914" s="1">
        <v>0.49678701162338257</v>
      </c>
      <c r="F33914" s="1">
        <v>0.43028831481933594</v>
      </c>
    </row>
    <row r="33915" spans="1:6" x14ac:dyDescent="0.25">
      <c r="A33915">
        <v>255</v>
      </c>
      <c r="B33915" t="s">
        <v>328</v>
      </c>
      <c r="C33915">
        <v>92</v>
      </c>
      <c r="D33915" s="1">
        <v>84.092948913574219</v>
      </c>
      <c r="E33915" s="1">
        <v>0.48165559768676758</v>
      </c>
      <c r="F33915" s="1">
        <v>0.28163576126098633</v>
      </c>
    </row>
    <row r="33916" spans="1:6" x14ac:dyDescent="0.25">
      <c r="A33916">
        <v>255</v>
      </c>
      <c r="B33916" t="s">
        <v>328</v>
      </c>
      <c r="C33916">
        <v>93</v>
      </c>
      <c r="D33916" s="1">
        <v>84.356056213378906</v>
      </c>
      <c r="E33916" s="1">
        <v>0.47772228717803955</v>
      </c>
      <c r="F33916" s="1">
        <v>0.17864009737968445</v>
      </c>
    </row>
    <row r="33917" spans="1:6" x14ac:dyDescent="0.25">
      <c r="A33917">
        <v>255</v>
      </c>
      <c r="B33917" t="s">
        <v>328</v>
      </c>
      <c r="C33917">
        <v>94</v>
      </c>
      <c r="D33917" s="1">
        <v>84.619163513183594</v>
      </c>
      <c r="E33917" s="1">
        <v>0.47791934013366699</v>
      </c>
      <c r="F33917" s="1">
        <v>0.11105608940124512</v>
      </c>
    </row>
    <row r="33918" spans="1:6" x14ac:dyDescent="0.25">
      <c r="A33918">
        <v>255</v>
      </c>
      <c r="B33918" t="s">
        <v>328</v>
      </c>
      <c r="C33918">
        <v>95</v>
      </c>
      <c r="D33918" s="1">
        <v>84.882270812988281</v>
      </c>
      <c r="E33918" s="1">
        <v>0.47176083922386169</v>
      </c>
      <c r="F33918" s="1">
        <v>6.8817146122455597E-2</v>
      </c>
    </row>
    <row r="33919" spans="1:6" x14ac:dyDescent="0.25">
      <c r="A33919">
        <v>255</v>
      </c>
      <c r="B33919" t="s">
        <v>328</v>
      </c>
      <c r="C33919">
        <v>96</v>
      </c>
      <c r="D33919" s="1">
        <v>85.145378112792969</v>
      </c>
      <c r="E33919" s="1">
        <v>0.47356194257736206</v>
      </c>
      <c r="F33919" s="1">
        <v>4.3455895036458969E-2</v>
      </c>
    </row>
    <row r="33920" spans="1:6" x14ac:dyDescent="0.25">
      <c r="A33920">
        <v>255</v>
      </c>
      <c r="B33920" t="s">
        <v>328</v>
      </c>
      <c r="C33920">
        <v>97</v>
      </c>
      <c r="D33920" s="1">
        <v>85.408485412597656</v>
      </c>
      <c r="E33920" s="1">
        <v>0.46863669157028198</v>
      </c>
      <c r="F33920" s="1">
        <v>2.8616957366466522E-2</v>
      </c>
    </row>
    <row r="33921" spans="1:6" x14ac:dyDescent="0.25">
      <c r="A33921">
        <v>255</v>
      </c>
      <c r="B33921" t="s">
        <v>328</v>
      </c>
      <c r="C33921">
        <v>98</v>
      </c>
      <c r="D33921" s="1">
        <v>85.671592712402344</v>
      </c>
      <c r="E33921" s="1">
        <v>0.46720287203788757</v>
      </c>
      <c r="F33921" s="1">
        <v>1.9977789372205734E-2</v>
      </c>
    </row>
    <row r="33922" spans="1:6" x14ac:dyDescent="0.25">
      <c r="A33922">
        <v>255</v>
      </c>
      <c r="B33922" t="s">
        <v>328</v>
      </c>
      <c r="C33922">
        <v>99</v>
      </c>
      <c r="D33922" s="1">
        <v>85.934700012207031</v>
      </c>
      <c r="E33922" s="1">
        <v>0.46592715382575989</v>
      </c>
      <c r="F33922" s="1">
        <v>1.487409695982933E-2</v>
      </c>
    </row>
    <row r="33923" spans="1:6" x14ac:dyDescent="0.25">
      <c r="A33923">
        <v>255</v>
      </c>
      <c r="B33923" t="s">
        <v>328</v>
      </c>
      <c r="C33923">
        <v>100</v>
      </c>
      <c r="D33923" s="1">
        <v>86.197807312011719</v>
      </c>
      <c r="E33923" s="1">
        <v>0.46685349941253662</v>
      </c>
      <c r="F33923" s="1">
        <v>1.18221091106534E-2</v>
      </c>
    </row>
    <row r="33924" spans="1:6" x14ac:dyDescent="0.25">
      <c r="A33924">
        <v>255</v>
      </c>
      <c r="B33924" t="s">
        <v>328</v>
      </c>
      <c r="C33924">
        <v>101</v>
      </c>
      <c r="D33924" s="1">
        <v>86.460914611816406</v>
      </c>
      <c r="E33924" s="1">
        <v>0.46441811323165894</v>
      </c>
      <c r="F33924" s="1">
        <v>1.0060286149382591E-2</v>
      </c>
    </row>
    <row r="33925" spans="1:6" x14ac:dyDescent="0.25">
      <c r="A33925">
        <v>255</v>
      </c>
      <c r="B33925" t="s">
        <v>328</v>
      </c>
      <c r="C33925">
        <v>102</v>
      </c>
      <c r="D33925" s="1">
        <v>86.724021911621094</v>
      </c>
      <c r="E33925" s="1">
        <v>0.46514785289764404</v>
      </c>
      <c r="F33925" s="1">
        <v>9.175540879368782E-3</v>
      </c>
    </row>
    <row r="33926" spans="1:6" x14ac:dyDescent="0.25">
      <c r="A33926">
        <v>255</v>
      </c>
      <c r="B33926" t="s">
        <v>328</v>
      </c>
      <c r="C33926">
        <v>103</v>
      </c>
      <c r="D33926" s="1">
        <v>86.987129211425781</v>
      </c>
      <c r="E33926" s="1">
        <v>0.46342027187347412</v>
      </c>
      <c r="F33926" s="1">
        <v>8.8606197386980057E-3</v>
      </c>
    </row>
    <row r="33927" spans="1:6" x14ac:dyDescent="0.25">
      <c r="A33927">
        <v>255</v>
      </c>
      <c r="B33927" t="s">
        <v>328</v>
      </c>
      <c r="C33927">
        <v>104</v>
      </c>
      <c r="D33927" s="1">
        <v>87.250236511230469</v>
      </c>
      <c r="E33927" s="1">
        <v>0.4624602198600769</v>
      </c>
      <c r="F33927" s="1">
        <v>8.8124535977840424E-3</v>
      </c>
    </row>
    <row r="33928" spans="1:6" x14ac:dyDescent="0.25">
      <c r="A33928">
        <v>255</v>
      </c>
      <c r="B33928" t="s">
        <v>328</v>
      </c>
      <c r="C33928">
        <v>105</v>
      </c>
      <c r="D33928" s="1">
        <v>87.513343811035156</v>
      </c>
      <c r="E33928" s="1">
        <v>0.46128195524215698</v>
      </c>
      <c r="F33928" s="1">
        <v>8.7481290102005005E-3</v>
      </c>
    </row>
    <row r="33929" spans="1:6" x14ac:dyDescent="0.25">
      <c r="A33929">
        <v>255</v>
      </c>
      <c r="B33929" t="s">
        <v>328</v>
      </c>
      <c r="C33929">
        <v>106</v>
      </c>
      <c r="D33929" s="1">
        <v>87.776451110839844</v>
      </c>
      <c r="E33929" s="1">
        <v>0.45905280113220215</v>
      </c>
      <c r="F33929" s="1">
        <v>8.4801511839032173E-3</v>
      </c>
    </row>
    <row r="33930" spans="1:6" x14ac:dyDescent="0.25">
      <c r="A33930">
        <v>255</v>
      </c>
      <c r="B33930" t="s">
        <v>328</v>
      </c>
      <c r="C33930">
        <v>107</v>
      </c>
      <c r="D33930" s="1">
        <v>88.039558410644531</v>
      </c>
      <c r="E33930" s="1">
        <v>0.4568023681640625</v>
      </c>
      <c r="F33930" s="1">
        <v>7.9769110307097435E-3</v>
      </c>
    </row>
    <row r="33931" spans="1:6" x14ac:dyDescent="0.25">
      <c r="A33931">
        <v>255</v>
      </c>
      <c r="B33931" t="s">
        <v>328</v>
      </c>
      <c r="C33931">
        <v>108</v>
      </c>
      <c r="D33931" s="1">
        <v>88.302665710449219</v>
      </c>
      <c r="E33931" s="1">
        <v>0.45951157808303833</v>
      </c>
      <c r="F33931" s="1">
        <v>7.3508410714566708E-3</v>
      </c>
    </row>
    <row r="33932" spans="1:6" x14ac:dyDescent="0.25">
      <c r="A33932">
        <v>255</v>
      </c>
      <c r="B33932" t="s">
        <v>328</v>
      </c>
      <c r="C33932">
        <v>109</v>
      </c>
      <c r="D33932" s="1">
        <v>88.565773010253906</v>
      </c>
      <c r="E33932" s="1">
        <v>0.45859500765800476</v>
      </c>
      <c r="F33932" s="1">
        <v>6.7753177136182785E-3</v>
      </c>
    </row>
    <row r="33933" spans="1:6" x14ac:dyDescent="0.25">
      <c r="A33933">
        <v>255</v>
      </c>
      <c r="B33933" t="s">
        <v>328</v>
      </c>
      <c r="C33933">
        <v>110</v>
      </c>
      <c r="D33933" s="1">
        <v>88.828880310058594</v>
      </c>
      <c r="E33933" s="1">
        <v>0.45789173245429993</v>
      </c>
      <c r="F33933" s="1">
        <v>6.3886293210089207E-3</v>
      </c>
    </row>
    <row r="33934" spans="1:6" x14ac:dyDescent="0.25">
      <c r="A33934">
        <v>255</v>
      </c>
      <c r="B33934" t="s">
        <v>328</v>
      </c>
      <c r="C33934">
        <v>111</v>
      </c>
      <c r="D33934" s="1">
        <v>89.091987609863281</v>
      </c>
      <c r="E33934" s="1">
        <v>0.45493939518928528</v>
      </c>
      <c r="F33934" s="1">
        <v>6.245568860322237E-3</v>
      </c>
    </row>
    <row r="33935" spans="1:6" x14ac:dyDescent="0.25">
      <c r="A33935">
        <v>255</v>
      </c>
      <c r="B33935" t="s">
        <v>328</v>
      </c>
      <c r="C33935">
        <v>112</v>
      </c>
      <c r="D33935" s="1">
        <v>89.355094909667969</v>
      </c>
      <c r="E33935" s="1">
        <v>0.45487472414970398</v>
      </c>
      <c r="F33935" s="1">
        <v>6.3279569149017334E-3</v>
      </c>
    </row>
    <row r="33936" spans="1:6" x14ac:dyDescent="0.25">
      <c r="A33936">
        <v>255</v>
      </c>
      <c r="B33936" t="s">
        <v>328</v>
      </c>
      <c r="C33936">
        <v>113</v>
      </c>
      <c r="D33936" s="1">
        <v>89.618202209472656</v>
      </c>
      <c r="E33936" s="1">
        <v>0.45734965801239014</v>
      </c>
      <c r="F33936" s="1">
        <v>6.574967410415411E-3</v>
      </c>
    </row>
    <row r="33937" spans="1:6" x14ac:dyDescent="0.25">
      <c r="A33937">
        <v>255</v>
      </c>
      <c r="B33937" t="s">
        <v>328</v>
      </c>
      <c r="C33937">
        <v>114</v>
      </c>
      <c r="D33937" s="1">
        <v>89.881309509277344</v>
      </c>
      <c r="E33937" s="1">
        <v>0.45440798997879028</v>
      </c>
      <c r="F33937" s="1">
        <v>6.8913041613996029E-3</v>
      </c>
    </row>
    <row r="33938" spans="1:6" x14ac:dyDescent="0.25">
      <c r="A33938">
        <v>255</v>
      </c>
      <c r="B33938" t="s">
        <v>328</v>
      </c>
      <c r="C33938">
        <v>115</v>
      </c>
      <c r="D33938" s="1">
        <v>90.144416809082031</v>
      </c>
      <c r="E33938" s="1">
        <v>0.45292708277702332</v>
      </c>
      <c r="F33938" s="1">
        <v>7.1458257734775543E-3</v>
      </c>
    </row>
    <row r="33939" spans="1:6" x14ac:dyDescent="0.25">
      <c r="A33939">
        <v>255</v>
      </c>
      <c r="B33939" t="s">
        <v>328</v>
      </c>
      <c r="C33939">
        <v>116</v>
      </c>
      <c r="D33939" s="1">
        <v>90.407524108886719</v>
      </c>
      <c r="E33939" s="1">
        <v>0.45355233550071716</v>
      </c>
      <c r="F33939" s="1">
        <v>7.1990052238106728E-3</v>
      </c>
    </row>
    <row r="33940" spans="1:6" x14ac:dyDescent="0.25">
      <c r="A33940">
        <v>255</v>
      </c>
      <c r="B33940" t="s">
        <v>328</v>
      </c>
      <c r="C33940">
        <v>117</v>
      </c>
      <c r="D33940" s="1">
        <v>90.670631408691406</v>
      </c>
      <c r="E33940" s="1">
        <v>0.45053583383560181</v>
      </c>
      <c r="F33940" s="1">
        <v>6.9669280201196671E-3</v>
      </c>
    </row>
    <row r="33941" spans="1:6" x14ac:dyDescent="0.25">
      <c r="A33941">
        <v>255</v>
      </c>
      <c r="B33941" t="s">
        <v>328</v>
      </c>
      <c r="C33941">
        <v>118</v>
      </c>
      <c r="D33941" s="1">
        <v>90.933738708496094</v>
      </c>
      <c r="E33941" s="1">
        <v>0.44865086674690247</v>
      </c>
      <c r="F33941" s="1">
        <v>6.4807506278157234E-3</v>
      </c>
    </row>
    <row r="33942" spans="1:6" x14ac:dyDescent="0.25">
      <c r="A33942">
        <v>255</v>
      </c>
      <c r="B33942" t="s">
        <v>328</v>
      </c>
      <c r="C33942">
        <v>119</v>
      </c>
      <c r="D33942" s="1">
        <v>91.196846008300781</v>
      </c>
      <c r="E33942" s="1">
        <v>0.4516337513923645</v>
      </c>
      <c r="F33942" s="1">
        <v>5.8828834444284439E-3</v>
      </c>
    </row>
    <row r="33943" spans="1:6" x14ac:dyDescent="0.25">
      <c r="A33943">
        <v>255</v>
      </c>
      <c r="B33943" t="s">
        <v>328</v>
      </c>
      <c r="C33943">
        <v>120</v>
      </c>
      <c r="D33943" s="1">
        <v>91.459953308105469</v>
      </c>
      <c r="E33943" s="1">
        <v>0.45161855220794678</v>
      </c>
      <c r="F33943" s="1">
        <v>5.3533557802438736E-3</v>
      </c>
    </row>
    <row r="33944" spans="1:6" x14ac:dyDescent="0.25">
      <c r="A33944">
        <v>255</v>
      </c>
      <c r="B33944" t="s">
        <v>328</v>
      </c>
      <c r="C33944">
        <v>121</v>
      </c>
      <c r="D33944" s="1">
        <v>91.723060607910156</v>
      </c>
      <c r="E33944" s="1">
        <v>0.44941797852516174</v>
      </c>
      <c r="F33944" s="1">
        <v>5.0252471119165421E-3</v>
      </c>
    </row>
    <row r="33945" spans="1:6" x14ac:dyDescent="0.25">
      <c r="A33945">
        <v>255</v>
      </c>
      <c r="B33945" t="s">
        <v>328</v>
      </c>
      <c r="C33945">
        <v>122</v>
      </c>
      <c r="D33945" s="1">
        <v>91.986167907714844</v>
      </c>
      <c r="E33945" s="1">
        <v>0.44874760508537292</v>
      </c>
      <c r="F33945" s="1">
        <v>4.9535864964127541E-3</v>
      </c>
    </row>
    <row r="33946" spans="1:6" x14ac:dyDescent="0.25">
      <c r="A33946">
        <v>255</v>
      </c>
      <c r="B33946" t="s">
        <v>328</v>
      </c>
      <c r="C33946">
        <v>123</v>
      </c>
      <c r="D33946" s="1">
        <v>92.249275207519531</v>
      </c>
      <c r="E33946" s="1">
        <v>0.44656619429588318</v>
      </c>
      <c r="F33946" s="1">
        <v>5.1386626437306404E-3</v>
      </c>
    </row>
    <row r="33947" spans="1:6" x14ac:dyDescent="0.25">
      <c r="A33947">
        <v>255</v>
      </c>
      <c r="B33947" t="s">
        <v>328</v>
      </c>
      <c r="C33947">
        <v>124</v>
      </c>
      <c r="D33947" s="1">
        <v>92.512382507324219</v>
      </c>
      <c r="E33947" s="1">
        <v>0.45009765028953552</v>
      </c>
      <c r="F33947" s="1">
        <v>5.5530746467411518E-3</v>
      </c>
    </row>
    <row r="33948" spans="1:6" x14ac:dyDescent="0.25">
      <c r="A33948">
        <v>255</v>
      </c>
      <c r="B33948" t="s">
        <v>328</v>
      </c>
      <c r="C33948">
        <v>125</v>
      </c>
      <c r="D33948" s="1">
        <v>92.775489807128906</v>
      </c>
      <c r="E33948" s="1">
        <v>0.44806596636772156</v>
      </c>
      <c r="F33948" s="1">
        <v>6.1254403553903103E-3</v>
      </c>
    </row>
    <row r="33949" spans="1:6" x14ac:dyDescent="0.25">
      <c r="A33949">
        <v>255</v>
      </c>
      <c r="B33949" t="s">
        <v>328</v>
      </c>
      <c r="C33949">
        <v>126</v>
      </c>
      <c r="D33949" s="1">
        <v>93.038597106933594</v>
      </c>
      <c r="E33949" s="1">
        <v>0.44757691025733948</v>
      </c>
      <c r="F33949" s="1">
        <v>6.7064440809190273E-3</v>
      </c>
    </row>
    <row r="33950" spans="1:6" x14ac:dyDescent="0.25">
      <c r="A33950">
        <v>255</v>
      </c>
      <c r="B33950" t="s">
        <v>328</v>
      </c>
      <c r="C33950">
        <v>127</v>
      </c>
      <c r="D33950" s="1">
        <v>93.301704406738281</v>
      </c>
      <c r="E33950" s="1">
        <v>0.44492790102958679</v>
      </c>
      <c r="F33950" s="1">
        <v>7.0808161981403828E-3</v>
      </c>
    </row>
    <row r="33951" spans="1:6" x14ac:dyDescent="0.25">
      <c r="A33951">
        <v>255</v>
      </c>
      <c r="B33951" t="s">
        <v>328</v>
      </c>
      <c r="C33951">
        <v>128</v>
      </c>
      <c r="D33951" s="1">
        <v>93.564811706542969</v>
      </c>
      <c r="E33951" s="1">
        <v>0.4431723952293396</v>
      </c>
      <c r="F33951" s="1">
        <v>7.0530762895941734E-3</v>
      </c>
    </row>
    <row r="33952" spans="1:6" x14ac:dyDescent="0.25">
      <c r="A33952">
        <v>255</v>
      </c>
      <c r="B33952" t="s">
        <v>328</v>
      </c>
      <c r="C33952">
        <v>129</v>
      </c>
      <c r="D33952" s="1">
        <v>93.827919006347656</v>
      </c>
      <c r="E33952" s="1">
        <v>0.44275295734405518</v>
      </c>
      <c r="F33952" s="1">
        <v>6.551744882017374E-3</v>
      </c>
    </row>
    <row r="33953" spans="1:6" x14ac:dyDescent="0.25">
      <c r="A33953">
        <v>255</v>
      </c>
      <c r="B33953" t="s">
        <v>328</v>
      </c>
      <c r="C33953">
        <v>130</v>
      </c>
      <c r="D33953" s="1">
        <v>94.091026306152344</v>
      </c>
      <c r="E33953" s="1">
        <v>0.44188317656517029</v>
      </c>
      <c r="F33953" s="1">
        <v>5.6656175293028355E-3</v>
      </c>
    </row>
    <row r="33954" spans="1:6" x14ac:dyDescent="0.25">
      <c r="A33954">
        <v>255</v>
      </c>
      <c r="B33954" t="s">
        <v>328</v>
      </c>
      <c r="C33954">
        <v>131</v>
      </c>
      <c r="D33954" s="1">
        <v>94.3541259765625</v>
      </c>
      <c r="E33954" s="1">
        <v>0.44578269124031067</v>
      </c>
      <c r="F33954" s="1">
        <v>4.581935703754425E-3</v>
      </c>
    </row>
    <row r="33955" spans="1:6" x14ac:dyDescent="0.25">
      <c r="A33955">
        <v>255</v>
      </c>
      <c r="B33955" t="s">
        <v>328</v>
      </c>
      <c r="C33955">
        <v>132</v>
      </c>
      <c r="D33955" s="1">
        <v>94.617233276367188</v>
      </c>
      <c r="E33955" s="1">
        <v>0.44232431054115295</v>
      </c>
      <c r="F33955" s="1">
        <v>3.4813021775335073E-3</v>
      </c>
    </row>
    <row r="33956" spans="1:6" x14ac:dyDescent="0.25">
      <c r="A33956">
        <v>255</v>
      </c>
      <c r="B33956" t="s">
        <v>328</v>
      </c>
      <c r="C33956">
        <v>133</v>
      </c>
      <c r="D33956" s="1">
        <v>94.880340576171875</v>
      </c>
      <c r="E33956" s="1">
        <v>0.43981879949569702</v>
      </c>
      <c r="F33956" s="1">
        <v>2.4734365288168192E-3</v>
      </c>
    </row>
    <row r="33957" spans="1:6" x14ac:dyDescent="0.25">
      <c r="A33957">
        <v>256</v>
      </c>
      <c r="B33957" t="s">
        <v>329</v>
      </c>
      <c r="C33957">
        <v>1</v>
      </c>
      <c r="D33957" s="1">
        <v>60.150199890136719</v>
      </c>
      <c r="E33957" s="1">
        <v>6.9657139778137207</v>
      </c>
      <c r="F33957" s="1">
        <v>0.35563197731971741</v>
      </c>
    </row>
    <row r="33958" spans="1:6" x14ac:dyDescent="0.25">
      <c r="A33958">
        <v>256</v>
      </c>
      <c r="B33958" t="s">
        <v>329</v>
      </c>
      <c r="C33958">
        <v>2</v>
      </c>
      <c r="D33958" s="1">
        <v>60.413307189941406</v>
      </c>
      <c r="E33958" s="1">
        <v>6.9113950729370117</v>
      </c>
      <c r="F33958" s="1">
        <v>0.3561493456363678</v>
      </c>
    </row>
    <row r="33959" spans="1:6" x14ac:dyDescent="0.25">
      <c r="A33959">
        <v>256</v>
      </c>
      <c r="B33959" t="s">
        <v>329</v>
      </c>
      <c r="C33959">
        <v>3</v>
      </c>
      <c r="D33959" s="1">
        <v>60.676414489746094</v>
      </c>
      <c r="E33959" s="1">
        <v>6.8713169097900391</v>
      </c>
      <c r="F33959" s="1">
        <v>0.35500070452690125</v>
      </c>
    </row>
    <row r="33960" spans="1:6" x14ac:dyDescent="0.25">
      <c r="A33960">
        <v>256</v>
      </c>
      <c r="B33960" t="s">
        <v>329</v>
      </c>
      <c r="C33960">
        <v>4</v>
      </c>
      <c r="D33960" s="1">
        <v>60.939521789550781</v>
      </c>
      <c r="E33960" s="1">
        <v>6.8528742790222168</v>
      </c>
      <c r="F33960" s="1">
        <v>0.35249048471450806</v>
      </c>
    </row>
    <row r="33961" spans="1:6" x14ac:dyDescent="0.25">
      <c r="A33961">
        <v>256</v>
      </c>
      <c r="B33961" t="s">
        <v>329</v>
      </c>
      <c r="C33961">
        <v>5</v>
      </c>
      <c r="D33961" s="1">
        <v>61.202625274658203</v>
      </c>
      <c r="E33961" s="1">
        <v>6.7974181175231934</v>
      </c>
      <c r="F33961" s="1">
        <v>0.34979194402694702</v>
      </c>
    </row>
    <row r="33962" spans="1:6" x14ac:dyDescent="0.25">
      <c r="A33962">
        <v>256</v>
      </c>
      <c r="B33962" t="s">
        <v>329</v>
      </c>
      <c r="C33962">
        <v>6</v>
      </c>
      <c r="D33962" s="1">
        <v>61.465732574462891</v>
      </c>
      <c r="E33962" s="1">
        <v>6.7753086090087891</v>
      </c>
      <c r="F33962" s="1">
        <v>0.34841668605804443</v>
      </c>
    </row>
    <row r="33963" spans="1:6" x14ac:dyDescent="0.25">
      <c r="A33963">
        <v>256</v>
      </c>
      <c r="B33963" t="s">
        <v>329</v>
      </c>
      <c r="C33963">
        <v>7</v>
      </c>
      <c r="D33963" s="1">
        <v>61.728839874267578</v>
      </c>
      <c r="E33963" s="1">
        <v>6.7485690116882324</v>
      </c>
      <c r="F33963" s="1">
        <v>0.34947222471237183</v>
      </c>
    </row>
    <row r="33964" spans="1:6" x14ac:dyDescent="0.25">
      <c r="A33964">
        <v>256</v>
      </c>
      <c r="B33964" t="s">
        <v>329</v>
      </c>
      <c r="C33964">
        <v>8</v>
      </c>
      <c r="D33964" s="1">
        <v>61.991947174072266</v>
      </c>
      <c r="E33964" s="1">
        <v>6.7034769058227539</v>
      </c>
      <c r="F33964" s="1">
        <v>0.35311123728752136</v>
      </c>
    </row>
    <row r="33965" spans="1:6" x14ac:dyDescent="0.25">
      <c r="A33965">
        <v>256</v>
      </c>
      <c r="B33965" t="s">
        <v>329</v>
      </c>
      <c r="C33965">
        <v>9</v>
      </c>
      <c r="D33965" s="1">
        <v>62.255054473876953</v>
      </c>
      <c r="E33965" s="1">
        <v>6.6594967842102051</v>
      </c>
      <c r="F33965" s="1">
        <v>0.35835808515548706</v>
      </c>
    </row>
    <row r="33966" spans="1:6" x14ac:dyDescent="0.25">
      <c r="A33966">
        <v>256</v>
      </c>
      <c r="B33966" t="s">
        <v>329</v>
      </c>
      <c r="C33966">
        <v>10</v>
      </c>
      <c r="D33966" s="1">
        <v>62.518161773681641</v>
      </c>
      <c r="E33966" s="1">
        <v>6.6461763381958008</v>
      </c>
      <c r="F33966" s="1">
        <v>0.36346334218978882</v>
      </c>
    </row>
    <row r="33967" spans="1:6" x14ac:dyDescent="0.25">
      <c r="A33967">
        <v>256</v>
      </c>
      <c r="B33967" t="s">
        <v>329</v>
      </c>
      <c r="C33967">
        <v>11</v>
      </c>
      <c r="D33967" s="1">
        <v>62.781269073486328</v>
      </c>
      <c r="E33967" s="1">
        <v>6.6016693115234375</v>
      </c>
      <c r="F33967" s="1">
        <v>0.36657848954200745</v>
      </c>
    </row>
    <row r="33968" spans="1:6" x14ac:dyDescent="0.25">
      <c r="A33968">
        <v>256</v>
      </c>
      <c r="B33968" t="s">
        <v>329</v>
      </c>
      <c r="C33968">
        <v>12</v>
      </c>
      <c r="D33968" s="1">
        <v>63.044376373291016</v>
      </c>
      <c r="E33968" s="1">
        <v>6.5362181663513184</v>
      </c>
      <c r="F33968" s="1">
        <v>0.3665710985660553</v>
      </c>
    </row>
    <row r="33969" spans="1:6" x14ac:dyDescent="0.25">
      <c r="A33969">
        <v>256</v>
      </c>
      <c r="B33969" t="s">
        <v>329</v>
      </c>
      <c r="C33969">
        <v>13</v>
      </c>
      <c r="D33969" s="1">
        <v>63.307483673095703</v>
      </c>
      <c r="E33969" s="1">
        <v>6.5123133659362793</v>
      </c>
      <c r="F33969" s="1">
        <v>0.36359861493110657</v>
      </c>
    </row>
    <row r="33970" spans="1:6" x14ac:dyDescent="0.25">
      <c r="A33970">
        <v>256</v>
      </c>
      <c r="B33970" t="s">
        <v>329</v>
      </c>
      <c r="C33970">
        <v>14</v>
      </c>
      <c r="D33970" s="1">
        <v>63.570590972900391</v>
      </c>
      <c r="E33970" s="1">
        <v>6.4536528587341309</v>
      </c>
      <c r="F33970" s="1">
        <v>0.35903021693229675</v>
      </c>
    </row>
    <row r="33971" spans="1:6" x14ac:dyDescent="0.25">
      <c r="A33971">
        <v>256</v>
      </c>
      <c r="B33971" t="s">
        <v>329</v>
      </c>
      <c r="C33971">
        <v>15</v>
      </c>
      <c r="D33971" s="1">
        <v>63.833698272705078</v>
      </c>
      <c r="E33971" s="1">
        <v>6.4489011764526367</v>
      </c>
      <c r="F33971" s="1">
        <v>0.35479483008384705</v>
      </c>
    </row>
    <row r="33972" spans="1:6" x14ac:dyDescent="0.25">
      <c r="A33972">
        <v>256</v>
      </c>
      <c r="B33972" t="s">
        <v>329</v>
      </c>
      <c r="C33972">
        <v>16</v>
      </c>
      <c r="D33972" s="1">
        <v>64.0968017578125</v>
      </c>
      <c r="E33972" s="1">
        <v>6.3923864364624023</v>
      </c>
      <c r="F33972" s="1">
        <v>0.35237666964530945</v>
      </c>
    </row>
    <row r="33973" spans="1:6" x14ac:dyDescent="0.25">
      <c r="A33973">
        <v>256</v>
      </c>
      <c r="B33973" t="s">
        <v>329</v>
      </c>
      <c r="C33973">
        <v>17</v>
      </c>
      <c r="D33973" s="1">
        <v>64.359909057617188</v>
      </c>
      <c r="E33973" s="1">
        <v>6.3594865798950195</v>
      </c>
      <c r="F33973" s="1">
        <v>0.35213765501976013</v>
      </c>
    </row>
    <row r="33974" spans="1:6" x14ac:dyDescent="0.25">
      <c r="A33974">
        <v>256</v>
      </c>
      <c r="B33974" t="s">
        <v>329</v>
      </c>
      <c r="C33974">
        <v>18</v>
      </c>
      <c r="D33974" s="1">
        <v>64.623016357421875</v>
      </c>
      <c r="E33974" s="1">
        <v>6.3563189506530762</v>
      </c>
      <c r="F33974" s="1">
        <v>0.3532482385635376</v>
      </c>
    </row>
    <row r="33975" spans="1:6" x14ac:dyDescent="0.25">
      <c r="A33975">
        <v>256</v>
      </c>
      <c r="B33975" t="s">
        <v>329</v>
      </c>
      <c r="C33975">
        <v>19</v>
      </c>
      <c r="D33975" s="1">
        <v>64.886123657226563</v>
      </c>
      <c r="E33975" s="1">
        <v>6.2675280570983887</v>
      </c>
      <c r="F33975" s="1">
        <v>0.35426923632621765</v>
      </c>
    </row>
    <row r="33976" spans="1:6" x14ac:dyDescent="0.25">
      <c r="A33976">
        <v>256</v>
      </c>
      <c r="B33976" t="s">
        <v>329</v>
      </c>
      <c r="C33976">
        <v>20</v>
      </c>
      <c r="D33976" s="1">
        <v>65.14923095703125</v>
      </c>
      <c r="E33976" s="1">
        <v>6.2537555694580078</v>
      </c>
      <c r="F33976" s="1">
        <v>0.35400921106338501</v>
      </c>
    </row>
    <row r="33977" spans="1:6" x14ac:dyDescent="0.25">
      <c r="A33977">
        <v>256</v>
      </c>
      <c r="B33977" t="s">
        <v>329</v>
      </c>
      <c r="C33977">
        <v>21</v>
      </c>
      <c r="D33977" s="1">
        <v>65.412338256835938</v>
      </c>
      <c r="E33977" s="1">
        <v>6.2170319557189941</v>
      </c>
      <c r="F33977" s="1">
        <v>0.35220807790756226</v>
      </c>
    </row>
    <row r="33978" spans="1:6" x14ac:dyDescent="0.25">
      <c r="A33978">
        <v>256</v>
      </c>
      <c r="B33978" t="s">
        <v>329</v>
      </c>
      <c r="C33978">
        <v>22</v>
      </c>
      <c r="D33978" s="1">
        <v>65.675445556640625</v>
      </c>
      <c r="E33978" s="1">
        <v>6.1706585884094238</v>
      </c>
      <c r="F33978" s="1">
        <v>0.34967797994613647</v>
      </c>
    </row>
    <row r="33979" spans="1:6" x14ac:dyDescent="0.25">
      <c r="A33979">
        <v>256</v>
      </c>
      <c r="B33979" t="s">
        <v>329</v>
      </c>
      <c r="C33979">
        <v>23</v>
      </c>
      <c r="D33979" s="1">
        <v>65.938552856445313</v>
      </c>
      <c r="E33979" s="1">
        <v>6.1216716766357422</v>
      </c>
      <c r="F33979" s="1">
        <v>0.3478969931602478</v>
      </c>
    </row>
    <row r="33980" spans="1:6" x14ac:dyDescent="0.25">
      <c r="A33980">
        <v>256</v>
      </c>
      <c r="B33980" t="s">
        <v>329</v>
      </c>
      <c r="C33980">
        <v>24</v>
      </c>
      <c r="D33980" s="1">
        <v>66.20166015625</v>
      </c>
      <c r="E33980" s="1">
        <v>6.1142840385437012</v>
      </c>
      <c r="F33980" s="1">
        <v>0.34820777177810669</v>
      </c>
    </row>
    <row r="33981" spans="1:6" x14ac:dyDescent="0.25">
      <c r="A33981">
        <v>256</v>
      </c>
      <c r="B33981" t="s">
        <v>329</v>
      </c>
      <c r="C33981">
        <v>25</v>
      </c>
      <c r="D33981" s="1">
        <v>66.464767456054688</v>
      </c>
      <c r="E33981" s="1">
        <v>6.0765624046325684</v>
      </c>
      <c r="F33981" s="1">
        <v>0.3510991632938385</v>
      </c>
    </row>
    <row r="33982" spans="1:6" x14ac:dyDescent="0.25">
      <c r="A33982">
        <v>256</v>
      </c>
      <c r="B33982" t="s">
        <v>329</v>
      </c>
      <c r="C33982">
        <v>26</v>
      </c>
      <c r="D33982" s="1">
        <v>66.727874755859375</v>
      </c>
      <c r="E33982" s="1">
        <v>6.0343265533447266</v>
      </c>
      <c r="F33982" s="1">
        <v>0.3558884859085083</v>
      </c>
    </row>
    <row r="33983" spans="1:6" x14ac:dyDescent="0.25">
      <c r="A33983">
        <v>256</v>
      </c>
      <c r="B33983" t="s">
        <v>329</v>
      </c>
      <c r="C33983">
        <v>27</v>
      </c>
      <c r="D33983" s="1">
        <v>66.990982055664063</v>
      </c>
      <c r="E33983" s="1">
        <v>6.0006194114685059</v>
      </c>
      <c r="F33983" s="1">
        <v>0.36104315519332886</v>
      </c>
    </row>
    <row r="33984" spans="1:6" x14ac:dyDescent="0.25">
      <c r="A33984">
        <v>256</v>
      </c>
      <c r="B33984" t="s">
        <v>329</v>
      </c>
      <c r="C33984">
        <v>28</v>
      </c>
      <c r="D33984" s="1">
        <v>67.25408935546875</v>
      </c>
      <c r="E33984" s="1">
        <v>5.9545326232910156</v>
      </c>
      <c r="F33984" s="1">
        <v>0.36488807201385498</v>
      </c>
    </row>
    <row r="33985" spans="1:6" x14ac:dyDescent="0.25">
      <c r="A33985">
        <v>256</v>
      </c>
      <c r="B33985" t="s">
        <v>329</v>
      </c>
      <c r="C33985">
        <v>29</v>
      </c>
      <c r="D33985" s="1">
        <v>67.517196655273438</v>
      </c>
      <c r="E33985" s="1">
        <v>5.9210491180419922</v>
      </c>
      <c r="F33985" s="1">
        <v>0.36633807420730591</v>
      </c>
    </row>
    <row r="33986" spans="1:6" x14ac:dyDescent="0.25">
      <c r="A33986">
        <v>256</v>
      </c>
      <c r="B33986" t="s">
        <v>329</v>
      </c>
      <c r="C33986">
        <v>30</v>
      </c>
      <c r="D33986" s="1">
        <v>67.780303955078125</v>
      </c>
      <c r="E33986" s="1">
        <v>5.8631124496459961</v>
      </c>
      <c r="F33986" s="1">
        <v>0.36526888608932495</v>
      </c>
    </row>
    <row r="33987" spans="1:6" x14ac:dyDescent="0.25">
      <c r="A33987">
        <v>256</v>
      </c>
      <c r="B33987" t="s">
        <v>329</v>
      </c>
      <c r="C33987">
        <v>31</v>
      </c>
      <c r="D33987" s="1">
        <v>68.043411254882813</v>
      </c>
      <c r="E33987" s="1">
        <v>5.8426895141601563</v>
      </c>
      <c r="F33987" s="1">
        <v>0.36245441436767578</v>
      </c>
    </row>
    <row r="33988" spans="1:6" x14ac:dyDescent="0.25">
      <c r="A33988">
        <v>256</v>
      </c>
      <c r="B33988" t="s">
        <v>329</v>
      </c>
      <c r="C33988">
        <v>32</v>
      </c>
      <c r="D33988" s="1">
        <v>68.3065185546875</v>
      </c>
      <c r="E33988" s="1">
        <v>5.8056659698486328</v>
      </c>
      <c r="F33988" s="1">
        <v>0.35915964841842651</v>
      </c>
    </row>
    <row r="33989" spans="1:6" x14ac:dyDescent="0.25">
      <c r="A33989">
        <v>256</v>
      </c>
      <c r="B33989" t="s">
        <v>329</v>
      </c>
      <c r="C33989">
        <v>33</v>
      </c>
      <c r="D33989" s="1">
        <v>68.569625854492188</v>
      </c>
      <c r="E33989" s="1">
        <v>5.7480874061584473</v>
      </c>
      <c r="F33989" s="1">
        <v>0.35666972398757935</v>
      </c>
    </row>
    <row r="33990" spans="1:6" x14ac:dyDescent="0.25">
      <c r="A33990">
        <v>256</v>
      </c>
      <c r="B33990" t="s">
        <v>329</v>
      </c>
      <c r="C33990">
        <v>34</v>
      </c>
      <c r="D33990" s="1">
        <v>68.832733154296875</v>
      </c>
      <c r="E33990" s="1">
        <v>5.728693962097168</v>
      </c>
      <c r="F33990" s="1">
        <v>0.35591399669647217</v>
      </c>
    </row>
    <row r="33991" spans="1:6" x14ac:dyDescent="0.25">
      <c r="A33991">
        <v>256</v>
      </c>
      <c r="B33991" t="s">
        <v>329</v>
      </c>
      <c r="C33991">
        <v>35</v>
      </c>
      <c r="D33991" s="1">
        <v>69.095840454101563</v>
      </c>
      <c r="E33991" s="1">
        <v>5.7123498916625977</v>
      </c>
      <c r="F33991" s="1">
        <v>0.35730347037315369</v>
      </c>
    </row>
    <row r="33992" spans="1:6" x14ac:dyDescent="0.25">
      <c r="A33992">
        <v>256</v>
      </c>
      <c r="B33992" t="s">
        <v>329</v>
      </c>
      <c r="C33992">
        <v>36</v>
      </c>
      <c r="D33992" s="1">
        <v>69.35894775390625</v>
      </c>
      <c r="E33992" s="1">
        <v>5.6327276229858398</v>
      </c>
      <c r="F33992" s="1">
        <v>0.36070793867111206</v>
      </c>
    </row>
    <row r="33993" spans="1:6" x14ac:dyDescent="0.25">
      <c r="A33993">
        <v>256</v>
      </c>
      <c r="B33993" t="s">
        <v>329</v>
      </c>
      <c r="C33993">
        <v>37</v>
      </c>
      <c r="D33993" s="1">
        <v>69.622055053710938</v>
      </c>
      <c r="E33993" s="1">
        <v>5.6169281005859375</v>
      </c>
      <c r="F33993" s="1">
        <v>0.365510493516922</v>
      </c>
    </row>
    <row r="33994" spans="1:6" x14ac:dyDescent="0.25">
      <c r="A33994">
        <v>256</v>
      </c>
      <c r="B33994" t="s">
        <v>329</v>
      </c>
      <c r="C33994">
        <v>38</v>
      </c>
      <c r="D33994" s="1">
        <v>69.885162353515625</v>
      </c>
      <c r="E33994" s="1">
        <v>5.5808286666870117</v>
      </c>
      <c r="F33994" s="1">
        <v>0.37066403031349182</v>
      </c>
    </row>
    <row r="33995" spans="1:6" x14ac:dyDescent="0.25">
      <c r="A33995">
        <v>256</v>
      </c>
      <c r="B33995" t="s">
        <v>329</v>
      </c>
      <c r="C33995">
        <v>39</v>
      </c>
      <c r="D33995" s="1">
        <v>70.148269653320313</v>
      </c>
      <c r="E33995" s="1">
        <v>5.5461840629577637</v>
      </c>
      <c r="F33995" s="1">
        <v>0.37488165497779846</v>
      </c>
    </row>
    <row r="33996" spans="1:6" x14ac:dyDescent="0.25">
      <c r="A33996">
        <v>256</v>
      </c>
      <c r="B33996" t="s">
        <v>329</v>
      </c>
      <c r="C33996">
        <v>40</v>
      </c>
      <c r="D33996" s="1">
        <v>70.411376953125</v>
      </c>
      <c r="E33996" s="1">
        <v>5.4856462478637695</v>
      </c>
      <c r="F33996" s="1">
        <v>0.37702980637550354</v>
      </c>
    </row>
    <row r="33997" spans="1:6" x14ac:dyDescent="0.25">
      <c r="A33997">
        <v>256</v>
      </c>
      <c r="B33997" t="s">
        <v>329</v>
      </c>
      <c r="C33997">
        <v>41</v>
      </c>
      <c r="D33997" s="1">
        <v>70.674484252929688</v>
      </c>
      <c r="E33997" s="1">
        <v>5.455350399017334</v>
      </c>
      <c r="F33997" s="1">
        <v>0.37663644552230835</v>
      </c>
    </row>
    <row r="33998" spans="1:6" x14ac:dyDescent="0.25">
      <c r="A33998">
        <v>256</v>
      </c>
      <c r="B33998" t="s">
        <v>329</v>
      </c>
      <c r="C33998">
        <v>42</v>
      </c>
      <c r="D33998" s="1">
        <v>70.937591552734375</v>
      </c>
      <c r="E33998" s="1">
        <v>5.4066476821899414</v>
      </c>
      <c r="F33998" s="1">
        <v>0.37417921423912048</v>
      </c>
    </row>
    <row r="33999" spans="1:6" x14ac:dyDescent="0.25">
      <c r="A33999">
        <v>256</v>
      </c>
      <c r="B33999" t="s">
        <v>329</v>
      </c>
      <c r="C33999">
        <v>43</v>
      </c>
      <c r="D33999" s="1">
        <v>71.200698852539063</v>
      </c>
      <c r="E33999" s="1">
        <v>5.3581995964050293</v>
      </c>
      <c r="F33999" s="1">
        <v>0.3708840012550354</v>
      </c>
    </row>
    <row r="34000" spans="1:6" x14ac:dyDescent="0.25">
      <c r="A34000">
        <v>256</v>
      </c>
      <c r="B34000" t="s">
        <v>329</v>
      </c>
      <c r="C34000">
        <v>44</v>
      </c>
      <c r="D34000" s="1">
        <v>71.46380615234375</v>
      </c>
      <c r="E34000" s="1">
        <v>5.3398609161376953</v>
      </c>
      <c r="F34000" s="1">
        <v>0.36805862188339233</v>
      </c>
    </row>
    <row r="34001" spans="1:6" x14ac:dyDescent="0.25">
      <c r="A34001">
        <v>256</v>
      </c>
      <c r="B34001" t="s">
        <v>329</v>
      </c>
      <c r="C34001">
        <v>45</v>
      </c>
      <c r="D34001" s="1">
        <v>71.726913452148438</v>
      </c>
      <c r="E34001" s="1">
        <v>5.3184380531311035</v>
      </c>
      <c r="F34001" s="1">
        <v>0.36642745137214661</v>
      </c>
    </row>
    <row r="34002" spans="1:6" x14ac:dyDescent="0.25">
      <c r="A34002">
        <v>256</v>
      </c>
      <c r="B34002" t="s">
        <v>329</v>
      </c>
      <c r="C34002">
        <v>46</v>
      </c>
      <c r="D34002" s="1">
        <v>71.990020751953125</v>
      </c>
      <c r="E34002" s="1">
        <v>5.2491960525512695</v>
      </c>
      <c r="F34002" s="1">
        <v>0.36587482690811157</v>
      </c>
    </row>
    <row r="34003" spans="1:6" x14ac:dyDescent="0.25">
      <c r="A34003">
        <v>256</v>
      </c>
      <c r="B34003" t="s">
        <v>329</v>
      </c>
      <c r="C34003">
        <v>47</v>
      </c>
      <c r="D34003" s="1">
        <v>72.253128051757813</v>
      </c>
      <c r="E34003" s="1">
        <v>5.2132563591003418</v>
      </c>
      <c r="F34003" s="1">
        <v>0.36574539542198181</v>
      </c>
    </row>
    <row r="34004" spans="1:6" x14ac:dyDescent="0.25">
      <c r="A34004">
        <v>256</v>
      </c>
      <c r="B34004" t="s">
        <v>329</v>
      </c>
      <c r="C34004">
        <v>48</v>
      </c>
      <c r="D34004" s="1">
        <v>72.5162353515625</v>
      </c>
      <c r="E34004" s="1">
        <v>5.1908230781555176</v>
      </c>
      <c r="F34004" s="1">
        <v>0.36535453796386719</v>
      </c>
    </row>
    <row r="34005" spans="1:6" x14ac:dyDescent="0.25">
      <c r="A34005">
        <v>256</v>
      </c>
      <c r="B34005" t="s">
        <v>329</v>
      </c>
      <c r="C34005">
        <v>49</v>
      </c>
      <c r="D34005" s="1">
        <v>72.779342651367188</v>
      </c>
      <c r="E34005" s="1">
        <v>5.1338601112365723</v>
      </c>
      <c r="F34005" s="1">
        <v>0.36437222361564636</v>
      </c>
    </row>
    <row r="34006" spans="1:6" x14ac:dyDescent="0.25">
      <c r="A34006">
        <v>256</v>
      </c>
      <c r="B34006" t="s">
        <v>329</v>
      </c>
      <c r="C34006">
        <v>50</v>
      </c>
      <c r="D34006" s="1">
        <v>73.042449951171875</v>
      </c>
      <c r="E34006" s="1">
        <v>5.1056423187255859</v>
      </c>
      <c r="F34006" s="1">
        <v>0.36284536123275757</v>
      </c>
    </row>
    <row r="34007" spans="1:6" x14ac:dyDescent="0.25">
      <c r="A34007">
        <v>256</v>
      </c>
      <c r="B34007" t="s">
        <v>329</v>
      </c>
      <c r="C34007">
        <v>51</v>
      </c>
      <c r="D34007" s="1">
        <v>73.305557250976563</v>
      </c>
      <c r="E34007" s="1">
        <v>5.0686464309692383</v>
      </c>
      <c r="F34007" s="1">
        <v>0.36100378632545471</v>
      </c>
    </row>
    <row r="34008" spans="1:6" x14ac:dyDescent="0.25">
      <c r="A34008">
        <v>256</v>
      </c>
      <c r="B34008" t="s">
        <v>329</v>
      </c>
      <c r="C34008">
        <v>52</v>
      </c>
      <c r="D34008" s="1">
        <v>73.56866455078125</v>
      </c>
      <c r="E34008" s="1">
        <v>5.0197162628173828</v>
      </c>
      <c r="F34008" s="1">
        <v>0.3590036928653717</v>
      </c>
    </row>
    <row r="34009" spans="1:6" x14ac:dyDescent="0.25">
      <c r="A34009">
        <v>256</v>
      </c>
      <c r="B34009" t="s">
        <v>329</v>
      </c>
      <c r="C34009">
        <v>53</v>
      </c>
      <c r="D34009" s="1">
        <v>73.831771850585938</v>
      </c>
      <c r="E34009" s="1">
        <v>4.9878268241882324</v>
      </c>
      <c r="F34009" s="1">
        <v>0.35675156116485596</v>
      </c>
    </row>
    <row r="34010" spans="1:6" x14ac:dyDescent="0.25">
      <c r="A34010">
        <v>256</v>
      </c>
      <c r="B34010" t="s">
        <v>329</v>
      </c>
      <c r="C34010">
        <v>54</v>
      </c>
      <c r="D34010" s="1">
        <v>74.094879150390625</v>
      </c>
      <c r="E34010" s="1">
        <v>4.966681957244873</v>
      </c>
      <c r="F34010" s="1">
        <v>0.35395422577857971</v>
      </c>
    </row>
    <row r="34011" spans="1:6" x14ac:dyDescent="0.25">
      <c r="A34011">
        <v>256</v>
      </c>
      <c r="B34011" t="s">
        <v>329</v>
      </c>
      <c r="C34011">
        <v>55</v>
      </c>
      <c r="D34011" s="1">
        <v>74.357986450195313</v>
      </c>
      <c r="E34011" s="1">
        <v>4.9063401222229004</v>
      </c>
      <c r="F34011" s="1">
        <v>0.35037794709205627</v>
      </c>
    </row>
    <row r="34012" spans="1:6" x14ac:dyDescent="0.25">
      <c r="A34012">
        <v>256</v>
      </c>
      <c r="B34012" t="s">
        <v>329</v>
      </c>
      <c r="C34012">
        <v>56</v>
      </c>
      <c r="D34012" s="1">
        <v>74.62109375</v>
      </c>
      <c r="E34012" s="1">
        <v>4.878692626953125</v>
      </c>
      <c r="F34012" s="1">
        <v>0.34622085094451904</v>
      </c>
    </row>
    <row r="34013" spans="1:6" x14ac:dyDescent="0.25">
      <c r="A34013">
        <v>256</v>
      </c>
      <c r="B34013" t="s">
        <v>329</v>
      </c>
      <c r="C34013">
        <v>57</v>
      </c>
      <c r="D34013" s="1">
        <v>74.884201049804688</v>
      </c>
      <c r="E34013" s="1">
        <v>4.8292884826660156</v>
      </c>
      <c r="F34013" s="1">
        <v>0.34224945306777954</v>
      </c>
    </row>
    <row r="34014" spans="1:6" x14ac:dyDescent="0.25">
      <c r="A34014">
        <v>256</v>
      </c>
      <c r="B34014" t="s">
        <v>329</v>
      </c>
      <c r="C34014">
        <v>58</v>
      </c>
      <c r="D34014" s="1">
        <v>75.147308349609375</v>
      </c>
      <c r="E34014" s="1">
        <v>4.7966570854187012</v>
      </c>
      <c r="F34014" s="1">
        <v>0.33953955769538879</v>
      </c>
    </row>
    <row r="34015" spans="1:6" x14ac:dyDescent="0.25">
      <c r="A34015">
        <v>256</v>
      </c>
      <c r="B34015" t="s">
        <v>329</v>
      </c>
      <c r="C34015">
        <v>59</v>
      </c>
      <c r="D34015" s="1">
        <v>75.410415649414063</v>
      </c>
      <c r="E34015" s="1">
        <v>4.7885637283325195</v>
      </c>
      <c r="F34015" s="1">
        <v>0.33892601728439331</v>
      </c>
    </row>
    <row r="34016" spans="1:6" x14ac:dyDescent="0.25">
      <c r="A34016">
        <v>256</v>
      </c>
      <c r="B34016" t="s">
        <v>329</v>
      </c>
      <c r="C34016">
        <v>60</v>
      </c>
      <c r="D34016" s="1">
        <v>75.67352294921875</v>
      </c>
      <c r="E34016" s="1">
        <v>4.7397537231445313</v>
      </c>
      <c r="F34016" s="1">
        <v>0.34052318334579468</v>
      </c>
    </row>
    <row r="34017" spans="1:6" x14ac:dyDescent="0.25">
      <c r="A34017">
        <v>256</v>
      </c>
      <c r="B34017" t="s">
        <v>329</v>
      </c>
      <c r="C34017">
        <v>61</v>
      </c>
      <c r="D34017" s="1">
        <v>75.936630249023438</v>
      </c>
      <c r="E34017" s="1">
        <v>4.7014050483703613</v>
      </c>
      <c r="F34017" s="1">
        <v>0.34374597668647766</v>
      </c>
    </row>
    <row r="34018" spans="1:6" x14ac:dyDescent="0.25">
      <c r="A34018">
        <v>256</v>
      </c>
      <c r="B34018" t="s">
        <v>329</v>
      </c>
      <c r="C34018">
        <v>62</v>
      </c>
      <c r="D34018" s="1">
        <v>76.199737548828125</v>
      </c>
      <c r="E34018" s="1">
        <v>4.6605777740478516</v>
      </c>
      <c r="F34018" s="1">
        <v>0.34770992398262024</v>
      </c>
    </row>
    <row r="34019" spans="1:6" x14ac:dyDescent="0.25">
      <c r="A34019">
        <v>256</v>
      </c>
      <c r="B34019" t="s">
        <v>329</v>
      </c>
      <c r="C34019">
        <v>63</v>
      </c>
      <c r="D34019" s="1">
        <v>76.462844848632813</v>
      </c>
      <c r="E34019" s="1">
        <v>4.6211943626403809</v>
      </c>
      <c r="F34019" s="1">
        <v>0.35170072317123413</v>
      </c>
    </row>
    <row r="34020" spans="1:6" x14ac:dyDescent="0.25">
      <c r="A34020">
        <v>256</v>
      </c>
      <c r="B34020" t="s">
        <v>329</v>
      </c>
      <c r="C34020">
        <v>64</v>
      </c>
      <c r="D34020" s="1">
        <v>76.7259521484375</v>
      </c>
      <c r="E34020" s="1">
        <v>4.5928430557250977</v>
      </c>
      <c r="F34020" s="1">
        <v>0.35531729459762573</v>
      </c>
    </row>
    <row r="34021" spans="1:6" x14ac:dyDescent="0.25">
      <c r="A34021">
        <v>256</v>
      </c>
      <c r="B34021" t="s">
        <v>329</v>
      </c>
      <c r="C34021">
        <v>65</v>
      </c>
      <c r="D34021" s="1">
        <v>76.989059448242188</v>
      </c>
      <c r="E34021" s="1">
        <v>4.5598764419555664</v>
      </c>
      <c r="F34021" s="1">
        <v>0.35833436250686646</v>
      </c>
    </row>
    <row r="34022" spans="1:6" x14ac:dyDescent="0.25">
      <c r="A34022">
        <v>256</v>
      </c>
      <c r="B34022" t="s">
        <v>329</v>
      </c>
      <c r="C34022">
        <v>66</v>
      </c>
      <c r="D34022" s="1">
        <v>77.252166748046875</v>
      </c>
      <c r="E34022" s="1">
        <v>4.5057878494262695</v>
      </c>
      <c r="F34022" s="1">
        <v>0.36056098341941833</v>
      </c>
    </row>
    <row r="34023" spans="1:6" x14ac:dyDescent="0.25">
      <c r="A34023">
        <v>256</v>
      </c>
      <c r="B34023" t="s">
        <v>329</v>
      </c>
      <c r="C34023">
        <v>67</v>
      </c>
      <c r="D34023" s="1">
        <v>77.515274047851563</v>
      </c>
      <c r="E34023" s="1">
        <v>4.4786791801452637</v>
      </c>
      <c r="F34023" s="1">
        <v>0.36189883947372437</v>
      </c>
    </row>
    <row r="34024" spans="1:6" x14ac:dyDescent="0.25">
      <c r="A34024">
        <v>256</v>
      </c>
      <c r="B34024" t="s">
        <v>329</v>
      </c>
      <c r="C34024">
        <v>68</v>
      </c>
      <c r="D34024" s="1">
        <v>77.77838134765625</v>
      </c>
      <c r="E34024" s="1">
        <v>4.4277300834655762</v>
      </c>
      <c r="F34024" s="1">
        <v>0.36259064078330994</v>
      </c>
    </row>
    <row r="34025" spans="1:6" x14ac:dyDescent="0.25">
      <c r="A34025">
        <v>256</v>
      </c>
      <c r="B34025" t="s">
        <v>329</v>
      </c>
      <c r="C34025">
        <v>69</v>
      </c>
      <c r="D34025" s="1">
        <v>78.041488647460938</v>
      </c>
      <c r="E34025" s="1">
        <v>4.3938107490539551</v>
      </c>
      <c r="F34025" s="1">
        <v>0.36336416006088257</v>
      </c>
    </row>
    <row r="34026" spans="1:6" x14ac:dyDescent="0.25">
      <c r="A34026">
        <v>256</v>
      </c>
      <c r="B34026" t="s">
        <v>329</v>
      </c>
      <c r="C34026">
        <v>70</v>
      </c>
      <c r="D34026" s="1">
        <v>78.304595947265625</v>
      </c>
      <c r="E34026" s="1">
        <v>4.3640213012695313</v>
      </c>
      <c r="F34026" s="1">
        <v>0.36534518003463745</v>
      </c>
    </row>
    <row r="34027" spans="1:6" x14ac:dyDescent="0.25">
      <c r="A34027">
        <v>256</v>
      </c>
      <c r="B34027" t="s">
        <v>329</v>
      </c>
      <c r="C34027">
        <v>71</v>
      </c>
      <c r="D34027" s="1">
        <v>78.567703247070313</v>
      </c>
      <c r="E34027" s="1">
        <v>4.3197431564331055</v>
      </c>
      <c r="F34027" s="1">
        <v>0.36975717544555664</v>
      </c>
    </row>
    <row r="34028" spans="1:6" x14ac:dyDescent="0.25">
      <c r="A34028">
        <v>256</v>
      </c>
      <c r="B34028" t="s">
        <v>329</v>
      </c>
      <c r="C34028">
        <v>72</v>
      </c>
      <c r="D34028" s="1">
        <v>78.830810546875</v>
      </c>
      <c r="E34028" s="1">
        <v>4.2840185165405273</v>
      </c>
      <c r="F34028" s="1">
        <v>0.3776477575302124</v>
      </c>
    </row>
    <row r="34029" spans="1:6" x14ac:dyDescent="0.25">
      <c r="A34029">
        <v>256</v>
      </c>
      <c r="B34029" t="s">
        <v>329</v>
      </c>
      <c r="C34029">
        <v>73</v>
      </c>
      <c r="D34029" s="1">
        <v>79.093917846679688</v>
      </c>
      <c r="E34029" s="1">
        <v>4.250307559967041</v>
      </c>
      <c r="F34029" s="1">
        <v>0.38983991742134094</v>
      </c>
    </row>
    <row r="34030" spans="1:6" x14ac:dyDescent="0.25">
      <c r="A34030">
        <v>256</v>
      </c>
      <c r="B34030" t="s">
        <v>329</v>
      </c>
      <c r="C34030">
        <v>74</v>
      </c>
      <c r="D34030" s="1">
        <v>79.357025146484375</v>
      </c>
      <c r="E34030" s="1">
        <v>4.2028732299804688</v>
      </c>
      <c r="F34030" s="1">
        <v>0.40726262331008911</v>
      </c>
    </row>
    <row r="34031" spans="1:6" x14ac:dyDescent="0.25">
      <c r="A34031">
        <v>256</v>
      </c>
      <c r="B34031" t="s">
        <v>329</v>
      </c>
      <c r="C34031">
        <v>75</v>
      </c>
      <c r="D34031" s="1">
        <v>79.620132446289063</v>
      </c>
      <c r="E34031" s="1">
        <v>4.1731433868408203</v>
      </c>
      <c r="F34031" s="1">
        <v>0.43158039450645447</v>
      </c>
    </row>
    <row r="34032" spans="1:6" x14ac:dyDescent="0.25">
      <c r="A34032">
        <v>256</v>
      </c>
      <c r="B34032" t="s">
        <v>329</v>
      </c>
      <c r="C34032">
        <v>76</v>
      </c>
      <c r="D34032" s="1">
        <v>79.88323974609375</v>
      </c>
      <c r="E34032" s="1">
        <v>4.1042990684509277</v>
      </c>
      <c r="F34032" s="1">
        <v>0.46594619750976563</v>
      </c>
    </row>
    <row r="34033" spans="1:6" x14ac:dyDescent="0.25">
      <c r="A34033">
        <v>256</v>
      </c>
      <c r="B34033" t="s">
        <v>329</v>
      </c>
      <c r="C34033">
        <v>77</v>
      </c>
      <c r="D34033" s="1">
        <v>80.146347045898438</v>
      </c>
      <c r="E34033" s="1">
        <v>4.0809788703918457</v>
      </c>
      <c r="F34033" s="1">
        <v>0.51558446884155273</v>
      </c>
    </row>
    <row r="34034" spans="1:6" x14ac:dyDescent="0.25">
      <c r="A34034">
        <v>256</v>
      </c>
      <c r="B34034" t="s">
        <v>329</v>
      </c>
      <c r="C34034">
        <v>78</v>
      </c>
      <c r="D34034" s="1">
        <v>80.409454345703125</v>
      </c>
      <c r="E34034" s="1">
        <v>4.0239791870117188</v>
      </c>
      <c r="F34034" s="1">
        <v>0.58784222602844238</v>
      </c>
    </row>
    <row r="34035" spans="1:6" x14ac:dyDescent="0.25">
      <c r="A34035">
        <v>256</v>
      </c>
      <c r="B34035" t="s">
        <v>329</v>
      </c>
      <c r="C34035">
        <v>79</v>
      </c>
      <c r="D34035" s="1">
        <v>80.672561645507813</v>
      </c>
      <c r="E34035" s="1">
        <v>3.9650635719299316</v>
      </c>
      <c r="F34035" s="1">
        <v>0.69147074222564697</v>
      </c>
    </row>
    <row r="34036" spans="1:6" x14ac:dyDescent="0.25">
      <c r="A34036">
        <v>256</v>
      </c>
      <c r="B34036" t="s">
        <v>329</v>
      </c>
      <c r="C34036">
        <v>80</v>
      </c>
      <c r="D34036" s="1">
        <v>80.9356689453125</v>
      </c>
      <c r="E34036" s="1">
        <v>3.9225618839263916</v>
      </c>
      <c r="F34036" s="1">
        <v>0.83506190776824951</v>
      </c>
    </row>
    <row r="34037" spans="1:6" x14ac:dyDescent="0.25">
      <c r="A34037">
        <v>256</v>
      </c>
      <c r="B34037" t="s">
        <v>329</v>
      </c>
      <c r="C34037">
        <v>81</v>
      </c>
      <c r="D34037" s="1">
        <v>81.198776245117188</v>
      </c>
      <c r="E34037" s="1">
        <v>3.8393526077270508</v>
      </c>
      <c r="F34037" s="1">
        <v>1.0247763395309448</v>
      </c>
    </row>
    <row r="34038" spans="1:6" x14ac:dyDescent="0.25">
      <c r="A34038">
        <v>256</v>
      </c>
      <c r="B34038" t="s">
        <v>329</v>
      </c>
      <c r="C34038">
        <v>82</v>
      </c>
      <c r="D34038" s="1">
        <v>81.461883544921875</v>
      </c>
      <c r="E34038" s="1">
        <v>3.7514142990112305</v>
      </c>
      <c r="F34038" s="1">
        <v>1.2617630958557129</v>
      </c>
    </row>
    <row r="34039" spans="1:6" x14ac:dyDescent="0.25">
      <c r="A34039">
        <v>256</v>
      </c>
      <c r="B34039" t="s">
        <v>329</v>
      </c>
      <c r="C34039">
        <v>83</v>
      </c>
      <c r="D34039" s="1">
        <v>81.724990844726563</v>
      </c>
      <c r="E34039" s="1">
        <v>3.618602991104126</v>
      </c>
      <c r="F34039" s="1">
        <v>1.5397950410842896</v>
      </c>
    </row>
    <row r="34040" spans="1:6" x14ac:dyDescent="0.25">
      <c r="A34040">
        <v>256</v>
      </c>
      <c r="B34040" t="s">
        <v>329</v>
      </c>
      <c r="C34040">
        <v>84</v>
      </c>
      <c r="D34040" s="1">
        <v>81.98809814453125</v>
      </c>
      <c r="E34040" s="1">
        <v>3.441192626953125</v>
      </c>
      <c r="F34040" s="1">
        <v>1.8437707424163818</v>
      </c>
    </row>
    <row r="34041" spans="1:6" x14ac:dyDescent="0.25">
      <c r="A34041">
        <v>256</v>
      </c>
      <c r="B34041" t="s">
        <v>329</v>
      </c>
      <c r="C34041">
        <v>85</v>
      </c>
      <c r="D34041" s="1">
        <v>82.251205444335938</v>
      </c>
      <c r="E34041" s="1">
        <v>3.2326586246490479</v>
      </c>
      <c r="F34041" s="1">
        <v>2.1497459411621094</v>
      </c>
    </row>
    <row r="34042" spans="1:6" x14ac:dyDescent="0.25">
      <c r="A34042">
        <v>256</v>
      </c>
      <c r="B34042" t="s">
        <v>329</v>
      </c>
      <c r="C34042">
        <v>86</v>
      </c>
      <c r="D34042" s="1">
        <v>82.514312744140625</v>
      </c>
      <c r="E34042" s="1">
        <v>2.9504177570343018</v>
      </c>
      <c r="F34042" s="1">
        <v>2.4270322322845459</v>
      </c>
    </row>
    <row r="34043" spans="1:6" x14ac:dyDescent="0.25">
      <c r="A34043">
        <v>256</v>
      </c>
      <c r="B34043" t="s">
        <v>329</v>
      </c>
      <c r="C34043">
        <v>87</v>
      </c>
      <c r="D34043" s="1">
        <v>82.777420043945313</v>
      </c>
      <c r="E34043" s="1">
        <v>2.6088142395019531</v>
      </c>
      <c r="F34043" s="1">
        <v>2.6423830986022949</v>
      </c>
    </row>
    <row r="34044" spans="1:6" x14ac:dyDescent="0.25">
      <c r="A34044">
        <v>256</v>
      </c>
      <c r="B34044" t="s">
        <v>329</v>
      </c>
      <c r="C34044">
        <v>88</v>
      </c>
      <c r="D34044" s="1">
        <v>83.04052734375</v>
      </c>
      <c r="E34044" s="1">
        <v>2.2371714115142822</v>
      </c>
      <c r="F34044" s="1">
        <v>2.7657196521759033</v>
      </c>
    </row>
    <row r="34045" spans="1:6" x14ac:dyDescent="0.25">
      <c r="A34045">
        <v>256</v>
      </c>
      <c r="B34045" t="s">
        <v>329</v>
      </c>
      <c r="C34045">
        <v>89</v>
      </c>
      <c r="D34045" s="1">
        <v>83.303634643554688</v>
      </c>
      <c r="E34045" s="1">
        <v>1.8554456233978271</v>
      </c>
      <c r="F34045" s="1">
        <v>2.7761077880859375</v>
      </c>
    </row>
    <row r="34046" spans="1:6" x14ac:dyDescent="0.25">
      <c r="A34046">
        <v>256</v>
      </c>
      <c r="B34046" t="s">
        <v>329</v>
      </c>
      <c r="C34046">
        <v>90</v>
      </c>
      <c r="D34046" s="1">
        <v>83.566741943359375</v>
      </c>
      <c r="E34046" s="1">
        <v>1.4942785501480103</v>
      </c>
      <c r="F34046" s="1">
        <v>2.6665277481079102</v>
      </c>
    </row>
    <row r="34047" spans="1:6" x14ac:dyDescent="0.25">
      <c r="A34047">
        <v>256</v>
      </c>
      <c r="B34047" t="s">
        <v>329</v>
      </c>
      <c r="C34047">
        <v>91</v>
      </c>
      <c r="D34047" s="1">
        <v>83.829841613769531</v>
      </c>
      <c r="E34047" s="1">
        <v>1.1635297536849976</v>
      </c>
      <c r="F34047" s="1">
        <v>2.4460999965667725</v>
      </c>
    </row>
    <row r="34048" spans="1:6" x14ac:dyDescent="0.25">
      <c r="A34048">
        <v>256</v>
      </c>
      <c r="B34048" t="s">
        <v>329</v>
      </c>
      <c r="C34048">
        <v>92</v>
      </c>
      <c r="D34048" s="1">
        <v>84.092948913574219</v>
      </c>
      <c r="E34048" s="1">
        <v>0.8925938606262207</v>
      </c>
      <c r="F34048" s="1">
        <v>2.138979434967041</v>
      </c>
    </row>
    <row r="34049" spans="1:6" x14ac:dyDescent="0.25">
      <c r="A34049">
        <v>256</v>
      </c>
      <c r="B34049" t="s">
        <v>329</v>
      </c>
      <c r="C34049">
        <v>93</v>
      </c>
      <c r="D34049" s="1">
        <v>84.356056213378906</v>
      </c>
      <c r="E34049" s="1">
        <v>0.70689219236373901</v>
      </c>
      <c r="F34049" s="1">
        <v>1.7799489498138428</v>
      </c>
    </row>
    <row r="34050" spans="1:6" x14ac:dyDescent="0.25">
      <c r="A34050">
        <v>256</v>
      </c>
      <c r="B34050" t="s">
        <v>329</v>
      </c>
      <c r="C34050">
        <v>94</v>
      </c>
      <c r="D34050" s="1">
        <v>84.619163513183594</v>
      </c>
      <c r="E34050" s="1">
        <v>0.58743077516555786</v>
      </c>
      <c r="F34050" s="1">
        <v>1.4076319932937622</v>
      </c>
    </row>
    <row r="34051" spans="1:6" x14ac:dyDescent="0.25">
      <c r="A34051">
        <v>256</v>
      </c>
      <c r="B34051" t="s">
        <v>329</v>
      </c>
      <c r="C34051">
        <v>95</v>
      </c>
      <c r="D34051" s="1">
        <v>84.882270812988281</v>
      </c>
      <c r="E34051" s="1">
        <v>0.53059577941894531</v>
      </c>
      <c r="F34051" s="1">
        <v>1.0571020841598511</v>
      </c>
    </row>
    <row r="34052" spans="1:6" x14ac:dyDescent="0.25">
      <c r="A34052">
        <v>256</v>
      </c>
      <c r="B34052" t="s">
        <v>329</v>
      </c>
      <c r="C34052">
        <v>96</v>
      </c>
      <c r="D34052" s="1">
        <v>85.145378112792969</v>
      </c>
      <c r="E34052" s="1">
        <v>0.4977780282497406</v>
      </c>
      <c r="F34052" s="1">
        <v>0.75396692752838135</v>
      </c>
    </row>
    <row r="34053" spans="1:6" x14ac:dyDescent="0.25">
      <c r="A34053">
        <v>256</v>
      </c>
      <c r="B34053" t="s">
        <v>329</v>
      </c>
      <c r="C34053">
        <v>97</v>
      </c>
      <c r="D34053" s="1">
        <v>85.408485412597656</v>
      </c>
      <c r="E34053" s="1">
        <v>0.48259103298187256</v>
      </c>
      <c r="F34053" s="1">
        <v>0.51149320602416992</v>
      </c>
    </row>
    <row r="34054" spans="1:6" x14ac:dyDescent="0.25">
      <c r="A34054">
        <v>256</v>
      </c>
      <c r="B34054" t="s">
        <v>329</v>
      </c>
      <c r="C34054">
        <v>98</v>
      </c>
      <c r="D34054" s="1">
        <v>85.671592712402344</v>
      </c>
      <c r="E34054" s="1">
        <v>0.47473952174186707</v>
      </c>
      <c r="F34054" s="1">
        <v>0.33117300271987915</v>
      </c>
    </row>
    <row r="34055" spans="1:6" x14ac:dyDescent="0.25">
      <c r="A34055">
        <v>256</v>
      </c>
      <c r="B34055" t="s">
        <v>329</v>
      </c>
      <c r="C34055">
        <v>99</v>
      </c>
      <c r="D34055" s="1">
        <v>85.934700012207031</v>
      </c>
      <c r="E34055" s="1">
        <v>0.47149986028671265</v>
      </c>
      <c r="F34055" s="1">
        <v>0.20587426424026489</v>
      </c>
    </row>
    <row r="34056" spans="1:6" x14ac:dyDescent="0.25">
      <c r="A34056">
        <v>256</v>
      </c>
      <c r="B34056" t="s">
        <v>329</v>
      </c>
      <c r="C34056">
        <v>100</v>
      </c>
      <c r="D34056" s="1">
        <v>86.197807312011719</v>
      </c>
      <c r="E34056" s="1">
        <v>0.47017306089401245</v>
      </c>
      <c r="F34056" s="1">
        <v>0.12403320521116257</v>
      </c>
    </row>
    <row r="34057" spans="1:6" x14ac:dyDescent="0.25">
      <c r="A34057">
        <v>256</v>
      </c>
      <c r="B34057" t="s">
        <v>329</v>
      </c>
      <c r="C34057">
        <v>101</v>
      </c>
      <c r="D34057" s="1">
        <v>86.460914611816406</v>
      </c>
      <c r="E34057" s="1">
        <v>0.46304234862327576</v>
      </c>
      <c r="F34057" s="1">
        <v>7.3410801589488983E-2</v>
      </c>
    </row>
    <row r="34058" spans="1:6" x14ac:dyDescent="0.25">
      <c r="A34058">
        <v>256</v>
      </c>
      <c r="B34058" t="s">
        <v>329</v>
      </c>
      <c r="C34058">
        <v>102</v>
      </c>
      <c r="D34058" s="1">
        <v>86.724021911621094</v>
      </c>
      <c r="E34058" s="1">
        <v>0.45899051427841187</v>
      </c>
      <c r="F34058" s="1">
        <v>4.3531689792871475E-2</v>
      </c>
    </row>
    <row r="34059" spans="1:6" x14ac:dyDescent="0.25">
      <c r="A34059">
        <v>256</v>
      </c>
      <c r="B34059" t="s">
        <v>329</v>
      </c>
      <c r="C34059">
        <v>103</v>
      </c>
      <c r="D34059" s="1">
        <v>86.987129211425781</v>
      </c>
      <c r="E34059" s="1">
        <v>0.46541684865951538</v>
      </c>
      <c r="F34059" s="1">
        <v>2.6643505319952965E-2</v>
      </c>
    </row>
    <row r="34060" spans="1:6" x14ac:dyDescent="0.25">
      <c r="A34060">
        <v>256</v>
      </c>
      <c r="B34060" t="s">
        <v>329</v>
      </c>
      <c r="C34060">
        <v>104</v>
      </c>
      <c r="D34060" s="1">
        <v>87.250236511230469</v>
      </c>
      <c r="E34060" s="1">
        <v>0.46187600493431091</v>
      </c>
      <c r="F34060" s="1">
        <v>1.7568608745932579E-2</v>
      </c>
    </row>
    <row r="34061" spans="1:6" x14ac:dyDescent="0.25">
      <c r="A34061">
        <v>256</v>
      </c>
      <c r="B34061" t="s">
        <v>329</v>
      </c>
      <c r="C34061">
        <v>105</v>
      </c>
      <c r="D34061" s="1">
        <v>87.513343811035156</v>
      </c>
      <c r="E34061" s="1">
        <v>0.46232300996780396</v>
      </c>
      <c r="F34061" s="1">
        <v>1.3029973953962326E-2</v>
      </c>
    </row>
    <row r="34062" spans="1:6" x14ac:dyDescent="0.25">
      <c r="A34062">
        <v>256</v>
      </c>
      <c r="B34062" t="s">
        <v>329</v>
      </c>
      <c r="C34062">
        <v>106</v>
      </c>
      <c r="D34062" s="1">
        <v>87.776451110839844</v>
      </c>
      <c r="E34062" s="1">
        <v>0.45928406715393066</v>
      </c>
      <c r="F34062" s="1">
        <v>1.0957232676446438E-2</v>
      </c>
    </row>
    <row r="34063" spans="1:6" x14ac:dyDescent="0.25">
      <c r="A34063">
        <v>256</v>
      </c>
      <c r="B34063" t="s">
        <v>329</v>
      </c>
      <c r="C34063">
        <v>107</v>
      </c>
      <c r="D34063" s="1">
        <v>88.039558410644531</v>
      </c>
      <c r="E34063" s="1">
        <v>0.45869892835617065</v>
      </c>
      <c r="F34063" s="1">
        <v>1.0022874921560287E-2</v>
      </c>
    </row>
    <row r="34064" spans="1:6" x14ac:dyDescent="0.25">
      <c r="A34064">
        <v>256</v>
      </c>
      <c r="B34064" t="s">
        <v>329</v>
      </c>
      <c r="C34064">
        <v>108</v>
      </c>
      <c r="D34064" s="1">
        <v>88.302665710449219</v>
      </c>
      <c r="E34064" s="1">
        <v>0.4580967128276825</v>
      </c>
      <c r="F34064" s="1">
        <v>9.4140432775020599E-3</v>
      </c>
    </row>
    <row r="34065" spans="1:6" x14ac:dyDescent="0.25">
      <c r="A34065">
        <v>256</v>
      </c>
      <c r="B34065" t="s">
        <v>329</v>
      </c>
      <c r="C34065">
        <v>109</v>
      </c>
      <c r="D34065" s="1">
        <v>88.565773010253906</v>
      </c>
      <c r="E34065" s="1">
        <v>0.45451444387435913</v>
      </c>
      <c r="F34065" s="1">
        <v>8.7234685197472572E-3</v>
      </c>
    </row>
    <row r="34066" spans="1:6" x14ac:dyDescent="0.25">
      <c r="A34066">
        <v>256</v>
      </c>
      <c r="B34066" t="s">
        <v>329</v>
      </c>
      <c r="C34066">
        <v>110</v>
      </c>
      <c r="D34066" s="1">
        <v>88.828880310058594</v>
      </c>
      <c r="E34066" s="1">
        <v>0.45640727877616882</v>
      </c>
      <c r="F34066" s="1">
        <v>7.8518874943256378E-3</v>
      </c>
    </row>
    <row r="34067" spans="1:6" x14ac:dyDescent="0.25">
      <c r="A34067">
        <v>256</v>
      </c>
      <c r="B34067" t="s">
        <v>329</v>
      </c>
      <c r="C34067">
        <v>111</v>
      </c>
      <c r="D34067" s="1">
        <v>89.091987609863281</v>
      </c>
      <c r="E34067" s="1">
        <v>0.45636469125747681</v>
      </c>
      <c r="F34067" s="1">
        <v>6.8880012258887291E-3</v>
      </c>
    </row>
    <row r="34068" spans="1:6" x14ac:dyDescent="0.25">
      <c r="A34068">
        <v>256</v>
      </c>
      <c r="B34068" t="s">
        <v>329</v>
      </c>
      <c r="C34068">
        <v>112</v>
      </c>
      <c r="D34068" s="1">
        <v>89.355094909667969</v>
      </c>
      <c r="E34068" s="1">
        <v>0.45226520299911499</v>
      </c>
      <c r="F34068" s="1">
        <v>5.9854672290384769E-3</v>
      </c>
    </row>
    <row r="34069" spans="1:6" x14ac:dyDescent="0.25">
      <c r="A34069">
        <v>256</v>
      </c>
      <c r="B34069" t="s">
        <v>329</v>
      </c>
      <c r="C34069">
        <v>113</v>
      </c>
      <c r="D34069" s="1">
        <v>89.618202209472656</v>
      </c>
      <c r="E34069" s="1">
        <v>0.45625254511833191</v>
      </c>
      <c r="F34069" s="1">
        <v>5.2698687650263309E-3</v>
      </c>
    </row>
    <row r="34070" spans="1:6" x14ac:dyDescent="0.25">
      <c r="A34070">
        <v>256</v>
      </c>
      <c r="B34070" t="s">
        <v>329</v>
      </c>
      <c r="C34070">
        <v>114</v>
      </c>
      <c r="D34070" s="1">
        <v>89.881309509277344</v>
      </c>
      <c r="E34070" s="1">
        <v>0.45425176620483398</v>
      </c>
      <c r="F34070" s="1">
        <v>4.7993464395403862E-3</v>
      </c>
    </row>
    <row r="34071" spans="1:6" x14ac:dyDescent="0.25">
      <c r="A34071">
        <v>256</v>
      </c>
      <c r="B34071" t="s">
        <v>329</v>
      </c>
      <c r="C34071">
        <v>115</v>
      </c>
      <c r="D34071" s="1">
        <v>90.144416809082031</v>
      </c>
      <c r="E34071" s="1">
        <v>0.45258954167366028</v>
      </c>
      <c r="F34071" s="1">
        <v>4.5704375952482224E-3</v>
      </c>
    </row>
    <row r="34072" spans="1:6" x14ac:dyDescent="0.25">
      <c r="A34072">
        <v>256</v>
      </c>
      <c r="B34072" t="s">
        <v>329</v>
      </c>
      <c r="C34072">
        <v>116</v>
      </c>
      <c r="D34072" s="1">
        <v>90.407524108886719</v>
      </c>
      <c r="E34072" s="1">
        <v>0.45322814583778381</v>
      </c>
      <c r="F34072" s="1">
        <v>4.5519289560616016E-3</v>
      </c>
    </row>
    <row r="34073" spans="1:6" x14ac:dyDescent="0.25">
      <c r="A34073">
        <v>256</v>
      </c>
      <c r="B34073" t="s">
        <v>329</v>
      </c>
      <c r="C34073">
        <v>117</v>
      </c>
      <c r="D34073" s="1">
        <v>90.670631408691406</v>
      </c>
      <c r="E34073" s="1">
        <v>0.45297765731811523</v>
      </c>
      <c r="F34073" s="1">
        <v>4.7141755931079388E-3</v>
      </c>
    </row>
    <row r="34074" spans="1:6" x14ac:dyDescent="0.25">
      <c r="A34074">
        <v>256</v>
      </c>
      <c r="B34074" t="s">
        <v>329</v>
      </c>
      <c r="C34074">
        <v>118</v>
      </c>
      <c r="D34074" s="1">
        <v>90.933738708496094</v>
      </c>
      <c r="E34074" s="1">
        <v>0.45254021883010864</v>
      </c>
      <c r="F34074" s="1">
        <v>5.0406493246555328E-3</v>
      </c>
    </row>
    <row r="34075" spans="1:6" x14ac:dyDescent="0.25">
      <c r="A34075">
        <v>256</v>
      </c>
      <c r="B34075" t="s">
        <v>329</v>
      </c>
      <c r="C34075">
        <v>119</v>
      </c>
      <c r="D34075" s="1">
        <v>91.196846008300781</v>
      </c>
      <c r="E34075" s="1">
        <v>0.45163258910179138</v>
      </c>
      <c r="F34075" s="1">
        <v>5.5151958949863911E-3</v>
      </c>
    </row>
    <row r="34076" spans="1:6" x14ac:dyDescent="0.25">
      <c r="A34076">
        <v>256</v>
      </c>
      <c r="B34076" t="s">
        <v>329</v>
      </c>
      <c r="C34076">
        <v>120</v>
      </c>
      <c r="D34076" s="1">
        <v>91.459953308105469</v>
      </c>
      <c r="E34076" s="1">
        <v>0.4508490264415741</v>
      </c>
      <c r="F34076" s="1">
        <v>6.0959444381296635E-3</v>
      </c>
    </row>
    <row r="34077" spans="1:6" x14ac:dyDescent="0.25">
      <c r="A34077">
        <v>256</v>
      </c>
      <c r="B34077" t="s">
        <v>329</v>
      </c>
      <c r="C34077">
        <v>121</v>
      </c>
      <c r="D34077" s="1">
        <v>91.723060607910156</v>
      </c>
      <c r="E34077" s="1">
        <v>0.44974145293235779</v>
      </c>
      <c r="F34077" s="1">
        <v>6.6908621229231358E-3</v>
      </c>
    </row>
    <row r="34078" spans="1:6" x14ac:dyDescent="0.25">
      <c r="A34078">
        <v>256</v>
      </c>
      <c r="B34078" t="s">
        <v>329</v>
      </c>
      <c r="C34078">
        <v>122</v>
      </c>
      <c r="D34078" s="1">
        <v>91.986167907714844</v>
      </c>
      <c r="E34078" s="1">
        <v>0.45156249403953552</v>
      </c>
      <c r="F34078" s="1">
        <v>7.1525205858051777E-3</v>
      </c>
    </row>
    <row r="34079" spans="1:6" x14ac:dyDescent="0.25">
      <c r="A34079">
        <v>256</v>
      </c>
      <c r="B34079" t="s">
        <v>329</v>
      </c>
      <c r="C34079">
        <v>123</v>
      </c>
      <c r="D34079" s="1">
        <v>92.249275207519531</v>
      </c>
      <c r="E34079" s="1">
        <v>0.44758406281471252</v>
      </c>
      <c r="F34079" s="1">
        <v>7.3140216991305351E-3</v>
      </c>
    </row>
    <row r="34080" spans="1:6" x14ac:dyDescent="0.25">
      <c r="A34080">
        <v>256</v>
      </c>
      <c r="B34080" t="s">
        <v>329</v>
      </c>
      <c r="C34080">
        <v>124</v>
      </c>
      <c r="D34080" s="1">
        <v>92.512382507324219</v>
      </c>
      <c r="E34080" s="1">
        <v>0.4460679292678833</v>
      </c>
      <c r="F34080" s="1">
        <v>7.064158096909523E-3</v>
      </c>
    </row>
    <row r="34081" spans="1:6" x14ac:dyDescent="0.25">
      <c r="A34081">
        <v>256</v>
      </c>
      <c r="B34081" t="s">
        <v>329</v>
      </c>
      <c r="C34081">
        <v>125</v>
      </c>
      <c r="D34081" s="1">
        <v>92.775489807128906</v>
      </c>
      <c r="E34081" s="1">
        <v>0.44509288668632507</v>
      </c>
      <c r="F34081" s="1">
        <v>6.4261597581207752E-3</v>
      </c>
    </row>
    <row r="34082" spans="1:6" x14ac:dyDescent="0.25">
      <c r="A34082">
        <v>256</v>
      </c>
      <c r="B34082" t="s">
        <v>329</v>
      </c>
      <c r="C34082">
        <v>126</v>
      </c>
      <c r="D34082" s="1">
        <v>93.038597106933594</v>
      </c>
      <c r="E34082" s="1">
        <v>0.44652852416038513</v>
      </c>
      <c r="F34082" s="1">
        <v>5.5739907547831535E-3</v>
      </c>
    </row>
    <row r="34083" spans="1:6" x14ac:dyDescent="0.25">
      <c r="A34083">
        <v>256</v>
      </c>
      <c r="B34083" t="s">
        <v>329</v>
      </c>
      <c r="C34083">
        <v>127</v>
      </c>
      <c r="D34083" s="1">
        <v>93.301704406738281</v>
      </c>
      <c r="E34083" s="1">
        <v>0.44686058163642883</v>
      </c>
      <c r="F34083" s="1">
        <v>4.7574928030371666E-3</v>
      </c>
    </row>
    <row r="34084" spans="1:6" x14ac:dyDescent="0.25">
      <c r="A34084">
        <v>256</v>
      </c>
      <c r="B34084" t="s">
        <v>329</v>
      </c>
      <c r="C34084">
        <v>128</v>
      </c>
      <c r="D34084" s="1">
        <v>93.564811706542969</v>
      </c>
      <c r="E34084" s="1">
        <v>0.44599419832229614</v>
      </c>
      <c r="F34084" s="1">
        <v>4.1693886741995811E-3</v>
      </c>
    </row>
    <row r="34085" spans="1:6" x14ac:dyDescent="0.25">
      <c r="A34085">
        <v>256</v>
      </c>
      <c r="B34085" t="s">
        <v>329</v>
      </c>
      <c r="C34085">
        <v>129</v>
      </c>
      <c r="D34085" s="1">
        <v>93.827919006347656</v>
      </c>
      <c r="E34085" s="1">
        <v>0.44544380903244019</v>
      </c>
      <c r="F34085" s="1">
        <v>3.8419661577790976E-3</v>
      </c>
    </row>
    <row r="34086" spans="1:6" x14ac:dyDescent="0.25">
      <c r="A34086">
        <v>256</v>
      </c>
      <c r="B34086" t="s">
        <v>329</v>
      </c>
      <c r="C34086">
        <v>130</v>
      </c>
      <c r="D34086" s="1">
        <v>94.091026306152344</v>
      </c>
      <c r="E34086" s="1">
        <v>0.44577363133430481</v>
      </c>
      <c r="F34086" s="1">
        <v>3.6440130788832903E-3</v>
      </c>
    </row>
    <row r="34087" spans="1:6" x14ac:dyDescent="0.25">
      <c r="A34087">
        <v>256</v>
      </c>
      <c r="B34087" t="s">
        <v>329</v>
      </c>
      <c r="C34087">
        <v>131</v>
      </c>
      <c r="D34087" s="1">
        <v>94.3541259765625</v>
      </c>
      <c r="E34087" s="1">
        <v>0.44311472773551941</v>
      </c>
      <c r="F34087" s="1">
        <v>3.3755898475646973E-3</v>
      </c>
    </row>
    <row r="34088" spans="1:6" x14ac:dyDescent="0.25">
      <c r="A34088">
        <v>256</v>
      </c>
      <c r="B34088" t="s">
        <v>329</v>
      </c>
      <c r="C34088">
        <v>132</v>
      </c>
      <c r="D34088" s="1">
        <v>94.617233276367188</v>
      </c>
      <c r="E34088" s="1">
        <v>0.44387972354888916</v>
      </c>
      <c r="F34088" s="1">
        <v>2.8945344965904951E-3</v>
      </c>
    </row>
    <row r="34089" spans="1:6" x14ac:dyDescent="0.25">
      <c r="A34089">
        <v>256</v>
      </c>
      <c r="B34089" t="s">
        <v>329</v>
      </c>
      <c r="C34089">
        <v>133</v>
      </c>
      <c r="D34089" s="1">
        <v>94.880340576171875</v>
      </c>
      <c r="E34089" s="1">
        <v>0.4425952136516571</v>
      </c>
      <c r="F34089" s="1">
        <v>2.1947610657662153E-3</v>
      </c>
    </row>
    <row r="34090" spans="1:6" x14ac:dyDescent="0.25">
      <c r="A34090">
        <v>257</v>
      </c>
      <c r="B34090" t="s">
        <v>330</v>
      </c>
      <c r="C34090">
        <v>1</v>
      </c>
      <c r="D34090" s="1">
        <v>60.150199890136719</v>
      </c>
      <c r="E34090" s="1">
        <v>7.0585198402404785</v>
      </c>
      <c r="F34090" s="1">
        <v>0.35785400867462158</v>
      </c>
    </row>
    <row r="34091" spans="1:6" x14ac:dyDescent="0.25">
      <c r="A34091">
        <v>257</v>
      </c>
      <c r="B34091" t="s">
        <v>330</v>
      </c>
      <c r="C34091">
        <v>2</v>
      </c>
      <c r="D34091" s="1">
        <v>60.413307189941406</v>
      </c>
      <c r="E34091" s="1">
        <v>7.0442709922790527</v>
      </c>
      <c r="F34091" s="1">
        <v>0.35855120420455933</v>
      </c>
    </row>
    <row r="34092" spans="1:6" x14ac:dyDescent="0.25">
      <c r="A34092">
        <v>257</v>
      </c>
      <c r="B34092" t="s">
        <v>330</v>
      </c>
      <c r="C34092">
        <v>3</v>
      </c>
      <c r="D34092" s="1">
        <v>60.676414489746094</v>
      </c>
      <c r="E34092" s="1">
        <v>7.0084748268127441</v>
      </c>
      <c r="F34092" s="1">
        <v>0.35957059264183044</v>
      </c>
    </row>
    <row r="34093" spans="1:6" x14ac:dyDescent="0.25">
      <c r="A34093">
        <v>257</v>
      </c>
      <c r="B34093" t="s">
        <v>330</v>
      </c>
      <c r="C34093">
        <v>4</v>
      </c>
      <c r="D34093" s="1">
        <v>60.939521789550781</v>
      </c>
      <c r="E34093" s="1">
        <v>6.9500155448913574</v>
      </c>
      <c r="F34093" s="1">
        <v>0.36114272475242615</v>
      </c>
    </row>
    <row r="34094" spans="1:6" x14ac:dyDescent="0.25">
      <c r="A34094">
        <v>257</v>
      </c>
      <c r="B34094" t="s">
        <v>330</v>
      </c>
      <c r="C34094">
        <v>5</v>
      </c>
      <c r="D34094" s="1">
        <v>61.202625274658203</v>
      </c>
      <c r="E34094" s="1">
        <v>6.9269633293151855</v>
      </c>
      <c r="F34094" s="1">
        <v>0.36373043060302734</v>
      </c>
    </row>
    <row r="34095" spans="1:6" x14ac:dyDescent="0.25">
      <c r="A34095">
        <v>257</v>
      </c>
      <c r="B34095" t="s">
        <v>330</v>
      </c>
      <c r="C34095">
        <v>6</v>
      </c>
      <c r="D34095" s="1">
        <v>61.465732574462891</v>
      </c>
      <c r="E34095" s="1">
        <v>6.8951582908630371</v>
      </c>
      <c r="F34095" s="1">
        <v>0.36758801341056824</v>
      </c>
    </row>
    <row r="34096" spans="1:6" x14ac:dyDescent="0.25">
      <c r="A34096">
        <v>257</v>
      </c>
      <c r="B34096" t="s">
        <v>330</v>
      </c>
      <c r="C34096">
        <v>7</v>
      </c>
      <c r="D34096" s="1">
        <v>61.728839874267578</v>
      </c>
      <c r="E34096" s="1">
        <v>6.8637127876281738</v>
      </c>
      <c r="F34096" s="1">
        <v>0.37229067087173462</v>
      </c>
    </row>
    <row r="34097" spans="1:6" x14ac:dyDescent="0.25">
      <c r="A34097">
        <v>257</v>
      </c>
      <c r="B34097" t="s">
        <v>330</v>
      </c>
      <c r="C34097">
        <v>8</v>
      </c>
      <c r="D34097" s="1">
        <v>61.991947174072266</v>
      </c>
      <c r="E34097" s="1">
        <v>6.81329345703125</v>
      </c>
      <c r="F34097" s="1">
        <v>0.37665081024169922</v>
      </c>
    </row>
    <row r="34098" spans="1:6" x14ac:dyDescent="0.25">
      <c r="A34098">
        <v>257</v>
      </c>
      <c r="B34098" t="s">
        <v>330</v>
      </c>
      <c r="C34098">
        <v>9</v>
      </c>
      <c r="D34098" s="1">
        <v>62.255054473876953</v>
      </c>
      <c r="E34098" s="1">
        <v>6.7772636413574219</v>
      </c>
      <c r="F34098" s="1">
        <v>0.37919482588768005</v>
      </c>
    </row>
    <row r="34099" spans="1:6" x14ac:dyDescent="0.25">
      <c r="A34099">
        <v>257</v>
      </c>
      <c r="B34099" t="s">
        <v>330</v>
      </c>
      <c r="C34099">
        <v>10</v>
      </c>
      <c r="D34099" s="1">
        <v>62.518161773681641</v>
      </c>
      <c r="E34099" s="1">
        <v>6.7193174362182617</v>
      </c>
      <c r="F34099" s="1">
        <v>0.37885066866874695</v>
      </c>
    </row>
    <row r="34100" spans="1:6" x14ac:dyDescent="0.25">
      <c r="A34100">
        <v>257</v>
      </c>
      <c r="B34100" t="s">
        <v>330</v>
      </c>
      <c r="C34100">
        <v>11</v>
      </c>
      <c r="D34100" s="1">
        <v>62.781269073486328</v>
      </c>
      <c r="E34100" s="1">
        <v>6.6936173439025879</v>
      </c>
      <c r="F34100" s="1">
        <v>0.37548020482063293</v>
      </c>
    </row>
    <row r="34101" spans="1:6" x14ac:dyDescent="0.25">
      <c r="A34101">
        <v>257</v>
      </c>
      <c r="B34101" t="s">
        <v>330</v>
      </c>
      <c r="C34101">
        <v>12</v>
      </c>
      <c r="D34101" s="1">
        <v>63.044376373291016</v>
      </c>
      <c r="E34101" s="1">
        <v>6.6479201316833496</v>
      </c>
      <c r="F34101" s="1">
        <v>0.36989820003509521</v>
      </c>
    </row>
    <row r="34102" spans="1:6" x14ac:dyDescent="0.25">
      <c r="A34102">
        <v>257</v>
      </c>
      <c r="B34102" t="s">
        <v>330</v>
      </c>
      <c r="C34102">
        <v>13</v>
      </c>
      <c r="D34102" s="1">
        <v>63.307483673095703</v>
      </c>
      <c r="E34102" s="1">
        <v>6.6026134490966797</v>
      </c>
      <c r="F34102" s="1">
        <v>0.36345347762107849</v>
      </c>
    </row>
    <row r="34103" spans="1:6" x14ac:dyDescent="0.25">
      <c r="A34103">
        <v>257</v>
      </c>
      <c r="B34103" t="s">
        <v>330</v>
      </c>
      <c r="C34103">
        <v>14</v>
      </c>
      <c r="D34103" s="1">
        <v>63.570590972900391</v>
      </c>
      <c r="E34103" s="1">
        <v>6.572566032409668</v>
      </c>
      <c r="F34103" s="1">
        <v>0.35742351412773132</v>
      </c>
    </row>
    <row r="34104" spans="1:6" x14ac:dyDescent="0.25">
      <c r="A34104">
        <v>257</v>
      </c>
      <c r="B34104" t="s">
        <v>330</v>
      </c>
      <c r="C34104">
        <v>15</v>
      </c>
      <c r="D34104" s="1">
        <v>63.833698272705078</v>
      </c>
      <c r="E34104" s="1">
        <v>6.5455842018127441</v>
      </c>
      <c r="F34104" s="1">
        <v>0.35256537795066833</v>
      </c>
    </row>
    <row r="34105" spans="1:6" x14ac:dyDescent="0.25">
      <c r="A34105">
        <v>257</v>
      </c>
      <c r="B34105" t="s">
        <v>330</v>
      </c>
      <c r="C34105">
        <v>16</v>
      </c>
      <c r="D34105" s="1">
        <v>64.0968017578125</v>
      </c>
      <c r="E34105" s="1">
        <v>6.4926915168762207</v>
      </c>
      <c r="F34105" s="1">
        <v>0.34897270798683167</v>
      </c>
    </row>
    <row r="34106" spans="1:6" x14ac:dyDescent="0.25">
      <c r="A34106">
        <v>257</v>
      </c>
      <c r="B34106" t="s">
        <v>330</v>
      </c>
      <c r="C34106">
        <v>17</v>
      </c>
      <c r="D34106" s="1">
        <v>64.359909057617188</v>
      </c>
      <c r="E34106" s="1">
        <v>6.466606616973877</v>
      </c>
      <c r="F34106" s="1">
        <v>0.34629040956497192</v>
      </c>
    </row>
    <row r="34107" spans="1:6" x14ac:dyDescent="0.25">
      <c r="A34107">
        <v>257</v>
      </c>
      <c r="B34107" t="s">
        <v>330</v>
      </c>
      <c r="C34107">
        <v>18</v>
      </c>
      <c r="D34107" s="1">
        <v>64.623016357421875</v>
      </c>
      <c r="E34107" s="1">
        <v>6.427668571472168</v>
      </c>
      <c r="F34107" s="1">
        <v>0.34409049153327942</v>
      </c>
    </row>
    <row r="34108" spans="1:6" x14ac:dyDescent="0.25">
      <c r="A34108">
        <v>257</v>
      </c>
      <c r="B34108" t="s">
        <v>330</v>
      </c>
      <c r="C34108">
        <v>19</v>
      </c>
      <c r="D34108" s="1">
        <v>64.886123657226563</v>
      </c>
      <c r="E34108" s="1">
        <v>6.3867330551147461</v>
      </c>
      <c r="F34108" s="1">
        <v>0.34221601486206055</v>
      </c>
    </row>
    <row r="34109" spans="1:6" x14ac:dyDescent="0.25">
      <c r="A34109">
        <v>257</v>
      </c>
      <c r="B34109" t="s">
        <v>330</v>
      </c>
      <c r="C34109">
        <v>20</v>
      </c>
      <c r="D34109" s="1">
        <v>65.14923095703125</v>
      </c>
      <c r="E34109" s="1">
        <v>6.3474483489990234</v>
      </c>
      <c r="F34109" s="1">
        <v>0.34087741374969482</v>
      </c>
    </row>
    <row r="34110" spans="1:6" x14ac:dyDescent="0.25">
      <c r="A34110">
        <v>257</v>
      </c>
      <c r="B34110" t="s">
        <v>330</v>
      </c>
      <c r="C34110">
        <v>21</v>
      </c>
      <c r="D34110" s="1">
        <v>65.412338256835938</v>
      </c>
      <c r="E34110" s="1">
        <v>6.3298497200012207</v>
      </c>
      <c r="F34110" s="1">
        <v>0.34054988622665405</v>
      </c>
    </row>
    <row r="34111" spans="1:6" x14ac:dyDescent="0.25">
      <c r="A34111">
        <v>257</v>
      </c>
      <c r="B34111" t="s">
        <v>330</v>
      </c>
      <c r="C34111">
        <v>22</v>
      </c>
      <c r="D34111" s="1">
        <v>65.675445556640625</v>
      </c>
      <c r="E34111" s="1">
        <v>6.2687315940856934</v>
      </c>
      <c r="F34111" s="1">
        <v>0.3416869044303894</v>
      </c>
    </row>
    <row r="34112" spans="1:6" x14ac:dyDescent="0.25">
      <c r="A34112">
        <v>257</v>
      </c>
      <c r="B34112" t="s">
        <v>330</v>
      </c>
      <c r="C34112">
        <v>23</v>
      </c>
      <c r="D34112" s="1">
        <v>65.938552856445313</v>
      </c>
      <c r="E34112" s="1">
        <v>6.2579612731933594</v>
      </c>
      <c r="F34112" s="1">
        <v>0.34448695182800293</v>
      </c>
    </row>
    <row r="34113" spans="1:6" x14ac:dyDescent="0.25">
      <c r="A34113">
        <v>257</v>
      </c>
      <c r="B34113" t="s">
        <v>330</v>
      </c>
      <c r="C34113">
        <v>24</v>
      </c>
      <c r="D34113" s="1">
        <v>66.20166015625</v>
      </c>
      <c r="E34113" s="1">
        <v>6.2125234603881836</v>
      </c>
      <c r="F34113" s="1">
        <v>0.34875386953353882</v>
      </c>
    </row>
    <row r="34114" spans="1:6" x14ac:dyDescent="0.25">
      <c r="A34114">
        <v>257</v>
      </c>
      <c r="B34114" t="s">
        <v>330</v>
      </c>
      <c r="C34114">
        <v>25</v>
      </c>
      <c r="D34114" s="1">
        <v>66.464767456054688</v>
      </c>
      <c r="E34114" s="1">
        <v>6.1702084541320801</v>
      </c>
      <c r="F34114" s="1">
        <v>0.35389682650566101</v>
      </c>
    </row>
    <row r="34115" spans="1:6" x14ac:dyDescent="0.25">
      <c r="A34115">
        <v>257</v>
      </c>
      <c r="B34115" t="s">
        <v>330</v>
      </c>
      <c r="C34115">
        <v>26</v>
      </c>
      <c r="D34115" s="1">
        <v>66.727874755859375</v>
      </c>
      <c r="E34115" s="1">
        <v>6.1435632705688477</v>
      </c>
      <c r="F34115" s="1">
        <v>0.35905346274375916</v>
      </c>
    </row>
    <row r="34116" spans="1:6" x14ac:dyDescent="0.25">
      <c r="A34116">
        <v>257</v>
      </c>
      <c r="B34116" t="s">
        <v>330</v>
      </c>
      <c r="C34116">
        <v>27</v>
      </c>
      <c r="D34116" s="1">
        <v>66.990982055664063</v>
      </c>
      <c r="E34116" s="1">
        <v>6.0961418151855469</v>
      </c>
      <c r="F34116" s="1">
        <v>0.36327123641967773</v>
      </c>
    </row>
    <row r="34117" spans="1:6" x14ac:dyDescent="0.25">
      <c r="A34117">
        <v>257</v>
      </c>
      <c r="B34117" t="s">
        <v>330</v>
      </c>
      <c r="C34117">
        <v>28</v>
      </c>
      <c r="D34117" s="1">
        <v>67.25408935546875</v>
      </c>
      <c r="E34117" s="1">
        <v>6.0657496452331543</v>
      </c>
      <c r="F34117" s="1">
        <v>0.36574172973632813</v>
      </c>
    </row>
    <row r="34118" spans="1:6" x14ac:dyDescent="0.25">
      <c r="A34118">
        <v>257</v>
      </c>
      <c r="B34118" t="s">
        <v>330</v>
      </c>
      <c r="C34118">
        <v>29</v>
      </c>
      <c r="D34118" s="1">
        <v>67.517196655273438</v>
      </c>
      <c r="E34118" s="1">
        <v>6.0186748504638672</v>
      </c>
      <c r="F34118" s="1">
        <v>0.36604556441307068</v>
      </c>
    </row>
    <row r="34119" spans="1:6" x14ac:dyDescent="0.25">
      <c r="A34119">
        <v>257</v>
      </c>
      <c r="B34119" t="s">
        <v>330</v>
      </c>
      <c r="C34119">
        <v>30</v>
      </c>
      <c r="D34119" s="1">
        <v>67.780303955078125</v>
      </c>
      <c r="E34119" s="1">
        <v>5.9674496650695801</v>
      </c>
      <c r="F34119" s="1">
        <v>0.3642667829990387</v>
      </c>
    </row>
    <row r="34120" spans="1:6" x14ac:dyDescent="0.25">
      <c r="A34120">
        <v>257</v>
      </c>
      <c r="B34120" t="s">
        <v>330</v>
      </c>
      <c r="C34120">
        <v>31</v>
      </c>
      <c r="D34120" s="1">
        <v>68.043411254882813</v>
      </c>
      <c r="E34120" s="1">
        <v>5.9435391426086426</v>
      </c>
      <c r="F34120" s="1">
        <v>0.36099562048912048</v>
      </c>
    </row>
    <row r="34121" spans="1:6" x14ac:dyDescent="0.25">
      <c r="A34121">
        <v>257</v>
      </c>
      <c r="B34121" t="s">
        <v>330</v>
      </c>
      <c r="C34121">
        <v>32</v>
      </c>
      <c r="D34121" s="1">
        <v>68.3065185546875</v>
      </c>
      <c r="E34121" s="1">
        <v>5.9121575355529785</v>
      </c>
      <c r="F34121" s="1">
        <v>0.35714909434318542</v>
      </c>
    </row>
    <row r="34122" spans="1:6" x14ac:dyDescent="0.25">
      <c r="A34122">
        <v>257</v>
      </c>
      <c r="B34122" t="s">
        <v>330</v>
      </c>
      <c r="C34122">
        <v>33</v>
      </c>
      <c r="D34122" s="1">
        <v>68.569625854492188</v>
      </c>
      <c r="E34122" s="1">
        <v>5.8548474311828613</v>
      </c>
      <c r="F34122" s="1">
        <v>0.35367453098297119</v>
      </c>
    </row>
    <row r="34123" spans="1:6" x14ac:dyDescent="0.25">
      <c r="A34123">
        <v>257</v>
      </c>
      <c r="B34123" t="s">
        <v>330</v>
      </c>
      <c r="C34123">
        <v>34</v>
      </c>
      <c r="D34123" s="1">
        <v>68.832733154296875</v>
      </c>
      <c r="E34123" s="1">
        <v>5.8188772201538086</v>
      </c>
      <c r="F34123" s="1">
        <v>0.35123726725578308</v>
      </c>
    </row>
    <row r="34124" spans="1:6" x14ac:dyDescent="0.25">
      <c r="A34124">
        <v>257</v>
      </c>
      <c r="B34124" t="s">
        <v>330</v>
      </c>
      <c r="C34124">
        <v>35</v>
      </c>
      <c r="D34124" s="1">
        <v>69.095840454101563</v>
      </c>
      <c r="E34124" s="1">
        <v>5.8057079315185547</v>
      </c>
      <c r="F34124" s="1">
        <v>0.34997451305389404</v>
      </c>
    </row>
    <row r="34125" spans="1:6" x14ac:dyDescent="0.25">
      <c r="A34125">
        <v>257</v>
      </c>
      <c r="B34125" t="s">
        <v>330</v>
      </c>
      <c r="C34125">
        <v>36</v>
      </c>
      <c r="D34125" s="1">
        <v>69.35894775390625</v>
      </c>
      <c r="E34125" s="1">
        <v>5.7563948631286621</v>
      </c>
      <c r="F34125" s="1">
        <v>0.34949296712875366</v>
      </c>
    </row>
    <row r="34126" spans="1:6" x14ac:dyDescent="0.25">
      <c r="A34126">
        <v>257</v>
      </c>
      <c r="B34126" t="s">
        <v>330</v>
      </c>
      <c r="C34126">
        <v>37</v>
      </c>
      <c r="D34126" s="1">
        <v>69.622055053710938</v>
      </c>
      <c r="E34126" s="1">
        <v>5.7244691848754883</v>
      </c>
      <c r="F34126" s="1">
        <v>0.34918415546417236</v>
      </c>
    </row>
    <row r="34127" spans="1:6" x14ac:dyDescent="0.25">
      <c r="A34127">
        <v>257</v>
      </c>
      <c r="B34127" t="s">
        <v>330</v>
      </c>
      <c r="C34127">
        <v>38</v>
      </c>
      <c r="D34127" s="1">
        <v>69.885162353515625</v>
      </c>
      <c r="E34127" s="1">
        <v>5.663121223449707</v>
      </c>
      <c r="F34127" s="1">
        <v>0.34867346286773682</v>
      </c>
    </row>
    <row r="34128" spans="1:6" x14ac:dyDescent="0.25">
      <c r="A34128">
        <v>257</v>
      </c>
      <c r="B34128" t="s">
        <v>330</v>
      </c>
      <c r="C34128">
        <v>39</v>
      </c>
      <c r="D34128" s="1">
        <v>70.148269653320313</v>
      </c>
      <c r="E34128" s="1">
        <v>5.6402606964111328</v>
      </c>
      <c r="F34128" s="1">
        <v>0.34809222817420959</v>
      </c>
    </row>
    <row r="34129" spans="1:6" x14ac:dyDescent="0.25">
      <c r="A34129">
        <v>257</v>
      </c>
      <c r="B34129" t="s">
        <v>330</v>
      </c>
      <c r="C34129">
        <v>40</v>
      </c>
      <c r="D34129" s="1">
        <v>70.411376953125</v>
      </c>
      <c r="E34129" s="1">
        <v>5.6071591377258301</v>
      </c>
      <c r="F34129" s="1">
        <v>0.34792459011077881</v>
      </c>
    </row>
    <row r="34130" spans="1:6" x14ac:dyDescent="0.25">
      <c r="A34130">
        <v>257</v>
      </c>
      <c r="B34130" t="s">
        <v>330</v>
      </c>
      <c r="C34130">
        <v>41</v>
      </c>
      <c r="D34130" s="1">
        <v>70.674484252929688</v>
      </c>
      <c r="E34130" s="1">
        <v>5.5737771987915039</v>
      </c>
      <c r="F34130" s="1">
        <v>0.34859290719032288</v>
      </c>
    </row>
    <row r="34131" spans="1:6" x14ac:dyDescent="0.25">
      <c r="A34131">
        <v>257</v>
      </c>
      <c r="B34131" t="s">
        <v>330</v>
      </c>
      <c r="C34131">
        <v>42</v>
      </c>
      <c r="D34131" s="1">
        <v>70.937591552734375</v>
      </c>
      <c r="E34131" s="1">
        <v>5.5304727554321289</v>
      </c>
      <c r="F34131" s="1">
        <v>0.35009309649467468</v>
      </c>
    </row>
    <row r="34132" spans="1:6" x14ac:dyDescent="0.25">
      <c r="A34132">
        <v>257</v>
      </c>
      <c r="B34132" t="s">
        <v>330</v>
      </c>
      <c r="C34132">
        <v>43</v>
      </c>
      <c r="D34132" s="1">
        <v>71.200698852539063</v>
      </c>
      <c r="E34132" s="1">
        <v>5.5005688667297363</v>
      </c>
      <c r="F34132" s="1">
        <v>0.35196429491043091</v>
      </c>
    </row>
    <row r="34133" spans="1:6" x14ac:dyDescent="0.25">
      <c r="A34133">
        <v>257</v>
      </c>
      <c r="B34133" t="s">
        <v>330</v>
      </c>
      <c r="C34133">
        <v>44</v>
      </c>
      <c r="D34133" s="1">
        <v>71.46380615234375</v>
      </c>
      <c r="E34133" s="1">
        <v>5.4494199752807617</v>
      </c>
      <c r="F34133" s="1">
        <v>0.35356676578521729</v>
      </c>
    </row>
    <row r="34134" spans="1:6" x14ac:dyDescent="0.25">
      <c r="A34134">
        <v>257</v>
      </c>
      <c r="B34134" t="s">
        <v>330</v>
      </c>
      <c r="C34134">
        <v>45</v>
      </c>
      <c r="D34134" s="1">
        <v>71.726913452148438</v>
      </c>
      <c r="E34134" s="1">
        <v>5.4242005348205566</v>
      </c>
      <c r="F34134" s="1">
        <v>0.35440123081207275</v>
      </c>
    </row>
    <row r="34135" spans="1:6" x14ac:dyDescent="0.25">
      <c r="A34135">
        <v>257</v>
      </c>
      <c r="B34135" t="s">
        <v>330</v>
      </c>
      <c r="C34135">
        <v>46</v>
      </c>
      <c r="D34135" s="1">
        <v>71.990020751953125</v>
      </c>
      <c r="E34135" s="1">
        <v>5.3798689842224121</v>
      </c>
      <c r="F34135" s="1">
        <v>0.35427388548851013</v>
      </c>
    </row>
    <row r="34136" spans="1:6" x14ac:dyDescent="0.25">
      <c r="A34136">
        <v>257</v>
      </c>
      <c r="B34136" t="s">
        <v>330</v>
      </c>
      <c r="C34136">
        <v>47</v>
      </c>
      <c r="D34136" s="1">
        <v>72.253128051757813</v>
      </c>
      <c r="E34136" s="1">
        <v>5.3362698554992676</v>
      </c>
      <c r="F34136" s="1">
        <v>0.35326287150382996</v>
      </c>
    </row>
    <row r="34137" spans="1:6" x14ac:dyDescent="0.25">
      <c r="A34137">
        <v>257</v>
      </c>
      <c r="B34137" t="s">
        <v>330</v>
      </c>
      <c r="C34137">
        <v>48</v>
      </c>
      <c r="D34137" s="1">
        <v>72.5162353515625</v>
      </c>
      <c r="E34137" s="1">
        <v>5.3113322257995605</v>
      </c>
      <c r="F34137" s="1">
        <v>0.35156959295272827</v>
      </c>
    </row>
    <row r="34138" spans="1:6" x14ac:dyDescent="0.25">
      <c r="A34138">
        <v>257</v>
      </c>
      <c r="B34138" t="s">
        <v>330</v>
      </c>
      <c r="C34138">
        <v>49</v>
      </c>
      <c r="D34138" s="1">
        <v>72.779342651367188</v>
      </c>
      <c r="E34138" s="1">
        <v>5.2620964050292969</v>
      </c>
      <c r="F34138" s="1">
        <v>0.34942635893821716</v>
      </c>
    </row>
    <row r="34139" spans="1:6" x14ac:dyDescent="0.25">
      <c r="A34139">
        <v>257</v>
      </c>
      <c r="B34139" t="s">
        <v>330</v>
      </c>
      <c r="C34139">
        <v>50</v>
      </c>
      <c r="D34139" s="1">
        <v>73.042449951171875</v>
      </c>
      <c r="E34139" s="1">
        <v>5.2387800216674805</v>
      </c>
      <c r="F34139" s="1">
        <v>0.34705853462219238</v>
      </c>
    </row>
    <row r="34140" spans="1:6" x14ac:dyDescent="0.25">
      <c r="A34140">
        <v>257</v>
      </c>
      <c r="B34140" t="s">
        <v>330</v>
      </c>
      <c r="C34140">
        <v>51</v>
      </c>
      <c r="D34140" s="1">
        <v>73.305557250976563</v>
      </c>
      <c r="E34140" s="1">
        <v>5.1834402084350586</v>
      </c>
      <c r="F34140" s="1">
        <v>0.34472167491912842</v>
      </c>
    </row>
    <row r="34141" spans="1:6" x14ac:dyDescent="0.25">
      <c r="A34141">
        <v>257</v>
      </c>
      <c r="B34141" t="s">
        <v>330</v>
      </c>
      <c r="C34141">
        <v>52</v>
      </c>
      <c r="D34141" s="1">
        <v>73.56866455078125</v>
      </c>
      <c r="E34141" s="1">
        <v>5.1547412872314453</v>
      </c>
      <c r="F34141" s="1">
        <v>0.34267401695251465</v>
      </c>
    </row>
    <row r="34142" spans="1:6" x14ac:dyDescent="0.25">
      <c r="A34142">
        <v>257</v>
      </c>
      <c r="B34142" t="s">
        <v>330</v>
      </c>
      <c r="C34142">
        <v>53</v>
      </c>
      <c r="D34142" s="1">
        <v>73.831771850585938</v>
      </c>
      <c r="E34142" s="1">
        <v>5.1246538162231445</v>
      </c>
      <c r="F34142" s="1">
        <v>0.34111523628234863</v>
      </c>
    </row>
    <row r="34143" spans="1:6" x14ac:dyDescent="0.25">
      <c r="A34143">
        <v>257</v>
      </c>
      <c r="B34143" t="s">
        <v>330</v>
      </c>
      <c r="C34143">
        <v>54</v>
      </c>
      <c r="D34143" s="1">
        <v>74.094879150390625</v>
      </c>
      <c r="E34143" s="1">
        <v>5.0965814590454102</v>
      </c>
      <c r="F34143" s="1">
        <v>0.34013289213180542</v>
      </c>
    </row>
    <row r="34144" spans="1:6" x14ac:dyDescent="0.25">
      <c r="A34144">
        <v>257</v>
      </c>
      <c r="B34144" t="s">
        <v>330</v>
      </c>
      <c r="C34144">
        <v>55</v>
      </c>
      <c r="D34144" s="1">
        <v>74.357986450195313</v>
      </c>
      <c r="E34144" s="1">
        <v>5.0374903678894043</v>
      </c>
      <c r="F34144" s="1">
        <v>0.33977973461151123</v>
      </c>
    </row>
    <row r="34145" spans="1:6" x14ac:dyDescent="0.25">
      <c r="A34145">
        <v>257</v>
      </c>
      <c r="B34145" t="s">
        <v>330</v>
      </c>
      <c r="C34145">
        <v>56</v>
      </c>
      <c r="D34145" s="1">
        <v>74.62109375</v>
      </c>
      <c r="E34145" s="1">
        <v>5.0135083198547363</v>
      </c>
      <c r="F34145" s="1">
        <v>0.34014049172401428</v>
      </c>
    </row>
    <row r="34146" spans="1:6" x14ac:dyDescent="0.25">
      <c r="A34146">
        <v>257</v>
      </c>
      <c r="B34146" t="s">
        <v>330</v>
      </c>
      <c r="C34146">
        <v>57</v>
      </c>
      <c r="D34146" s="1">
        <v>74.884201049804688</v>
      </c>
      <c r="E34146" s="1">
        <v>4.9761080741882324</v>
      </c>
      <c r="F34146" s="1">
        <v>0.3413148820400238</v>
      </c>
    </row>
    <row r="34147" spans="1:6" x14ac:dyDescent="0.25">
      <c r="A34147">
        <v>257</v>
      </c>
      <c r="B34147" t="s">
        <v>330</v>
      </c>
      <c r="C34147">
        <v>58</v>
      </c>
      <c r="D34147" s="1">
        <v>75.147308349609375</v>
      </c>
      <c r="E34147" s="1">
        <v>4.9456453323364258</v>
      </c>
      <c r="F34147" s="1">
        <v>0.34322816133499146</v>
      </c>
    </row>
    <row r="34148" spans="1:6" x14ac:dyDescent="0.25">
      <c r="A34148">
        <v>257</v>
      </c>
      <c r="B34148" t="s">
        <v>330</v>
      </c>
      <c r="C34148">
        <v>59</v>
      </c>
      <c r="D34148" s="1">
        <v>75.410415649414063</v>
      </c>
      <c r="E34148" s="1">
        <v>4.9071593284606934</v>
      </c>
      <c r="F34148" s="1">
        <v>0.34543737769126892</v>
      </c>
    </row>
    <row r="34149" spans="1:6" x14ac:dyDescent="0.25">
      <c r="A34149">
        <v>257</v>
      </c>
      <c r="B34149" t="s">
        <v>330</v>
      </c>
      <c r="C34149">
        <v>60</v>
      </c>
      <c r="D34149" s="1">
        <v>75.67352294921875</v>
      </c>
      <c r="E34149" s="1">
        <v>4.8670344352722168</v>
      </c>
      <c r="F34149" s="1">
        <v>0.34710365533828735</v>
      </c>
    </row>
    <row r="34150" spans="1:6" x14ac:dyDescent="0.25">
      <c r="A34150">
        <v>257</v>
      </c>
      <c r="B34150" t="s">
        <v>330</v>
      </c>
      <c r="C34150">
        <v>61</v>
      </c>
      <c r="D34150" s="1">
        <v>75.936630249023438</v>
      </c>
      <c r="E34150" s="1">
        <v>4.8328289985656738</v>
      </c>
      <c r="F34150" s="1">
        <v>0.34734085202217102</v>
      </c>
    </row>
    <row r="34151" spans="1:6" x14ac:dyDescent="0.25">
      <c r="A34151">
        <v>257</v>
      </c>
      <c r="B34151" t="s">
        <v>330</v>
      </c>
      <c r="C34151">
        <v>62</v>
      </c>
      <c r="D34151" s="1">
        <v>76.199737548828125</v>
      </c>
      <c r="E34151" s="1">
        <v>4.789985179901123</v>
      </c>
      <c r="F34151" s="1">
        <v>0.34569528698921204</v>
      </c>
    </row>
    <row r="34152" spans="1:6" x14ac:dyDescent="0.25">
      <c r="A34152">
        <v>257</v>
      </c>
      <c r="B34152" t="s">
        <v>330</v>
      </c>
      <c r="C34152">
        <v>63</v>
      </c>
      <c r="D34152" s="1">
        <v>76.462844848632813</v>
      </c>
      <c r="E34152" s="1">
        <v>4.7518634796142578</v>
      </c>
      <c r="F34152" s="1">
        <v>0.34256523847579956</v>
      </c>
    </row>
    <row r="34153" spans="1:6" x14ac:dyDescent="0.25">
      <c r="A34153">
        <v>257</v>
      </c>
      <c r="B34153" t="s">
        <v>330</v>
      </c>
      <c r="C34153">
        <v>64</v>
      </c>
      <c r="D34153" s="1">
        <v>76.7259521484375</v>
      </c>
      <c r="E34153" s="1">
        <v>4.7074122428894043</v>
      </c>
      <c r="F34153" s="1">
        <v>0.33920067548751831</v>
      </c>
    </row>
    <row r="34154" spans="1:6" x14ac:dyDescent="0.25">
      <c r="A34154">
        <v>257</v>
      </c>
      <c r="B34154" t="s">
        <v>330</v>
      </c>
      <c r="C34154">
        <v>65</v>
      </c>
      <c r="D34154" s="1">
        <v>76.989059448242188</v>
      </c>
      <c r="E34154" s="1">
        <v>4.6806106567382813</v>
      </c>
      <c r="F34154" s="1">
        <v>0.3372693657875061</v>
      </c>
    </row>
    <row r="34155" spans="1:6" x14ac:dyDescent="0.25">
      <c r="A34155">
        <v>257</v>
      </c>
      <c r="B34155" t="s">
        <v>330</v>
      </c>
      <c r="C34155">
        <v>66</v>
      </c>
      <c r="D34155" s="1">
        <v>77.252166748046875</v>
      </c>
      <c r="E34155" s="1">
        <v>4.6618285179138184</v>
      </c>
      <c r="F34155" s="1">
        <v>0.33819282054901123</v>
      </c>
    </row>
    <row r="34156" spans="1:6" x14ac:dyDescent="0.25">
      <c r="A34156">
        <v>257</v>
      </c>
      <c r="B34156" t="s">
        <v>330</v>
      </c>
      <c r="C34156">
        <v>67</v>
      </c>
      <c r="D34156" s="1">
        <v>77.515274047851563</v>
      </c>
      <c r="E34156" s="1">
        <v>4.6169371604919434</v>
      </c>
      <c r="F34156" s="1">
        <v>0.34266722202301025</v>
      </c>
    </row>
    <row r="34157" spans="1:6" x14ac:dyDescent="0.25">
      <c r="A34157">
        <v>257</v>
      </c>
      <c r="B34157" t="s">
        <v>330</v>
      </c>
      <c r="C34157">
        <v>68</v>
      </c>
      <c r="D34157" s="1">
        <v>77.77838134765625</v>
      </c>
      <c r="E34157" s="1">
        <v>4.5765442848205566</v>
      </c>
      <c r="F34157" s="1">
        <v>0.35062220692634583</v>
      </c>
    </row>
    <row r="34158" spans="1:6" x14ac:dyDescent="0.25">
      <c r="A34158">
        <v>257</v>
      </c>
      <c r="B34158" t="s">
        <v>330</v>
      </c>
      <c r="C34158">
        <v>69</v>
      </c>
      <c r="D34158" s="1">
        <v>78.041488647460938</v>
      </c>
      <c r="E34158" s="1">
        <v>4.5446429252624512</v>
      </c>
      <c r="F34158" s="1">
        <v>0.36158716678619385</v>
      </c>
    </row>
    <row r="34159" spans="1:6" x14ac:dyDescent="0.25">
      <c r="A34159">
        <v>257</v>
      </c>
      <c r="B34159" t="s">
        <v>330</v>
      </c>
      <c r="C34159">
        <v>70</v>
      </c>
      <c r="D34159" s="1">
        <v>78.304595947265625</v>
      </c>
      <c r="E34159" s="1">
        <v>4.5016241073608398</v>
      </c>
      <c r="F34159" s="1">
        <v>0.37511181831359863</v>
      </c>
    </row>
    <row r="34160" spans="1:6" x14ac:dyDescent="0.25">
      <c r="A34160">
        <v>257</v>
      </c>
      <c r="B34160" t="s">
        <v>330</v>
      </c>
      <c r="C34160">
        <v>71</v>
      </c>
      <c r="D34160" s="1">
        <v>78.567703247070313</v>
      </c>
      <c r="E34160" s="1">
        <v>4.465723991394043</v>
      </c>
      <c r="F34160" s="1">
        <v>0.39096391201019287</v>
      </c>
    </row>
    <row r="34161" spans="1:6" x14ac:dyDescent="0.25">
      <c r="A34161">
        <v>257</v>
      </c>
      <c r="B34161" t="s">
        <v>330</v>
      </c>
      <c r="C34161">
        <v>72</v>
      </c>
      <c r="D34161" s="1">
        <v>78.830810546875</v>
      </c>
      <c r="E34161" s="1">
        <v>4.4169092178344727</v>
      </c>
      <c r="F34161" s="1">
        <v>0.40901282429695129</v>
      </c>
    </row>
    <row r="34162" spans="1:6" x14ac:dyDescent="0.25">
      <c r="A34162">
        <v>257</v>
      </c>
      <c r="B34162" t="s">
        <v>330</v>
      </c>
      <c r="C34162">
        <v>73</v>
      </c>
      <c r="D34162" s="1">
        <v>79.093917846679688</v>
      </c>
      <c r="E34162" s="1">
        <v>4.3880972862243652</v>
      </c>
      <c r="F34162" s="1">
        <v>0.42901512980461121</v>
      </c>
    </row>
    <row r="34163" spans="1:6" x14ac:dyDescent="0.25">
      <c r="A34163">
        <v>257</v>
      </c>
      <c r="B34163" t="s">
        <v>330</v>
      </c>
      <c r="C34163">
        <v>74</v>
      </c>
      <c r="D34163" s="1">
        <v>79.357025146484375</v>
      </c>
      <c r="E34163" s="1">
        <v>4.3275485038757324</v>
      </c>
      <c r="F34163" s="1">
        <v>0.45059657096862793</v>
      </c>
    </row>
    <row r="34164" spans="1:6" x14ac:dyDescent="0.25">
      <c r="A34164">
        <v>257</v>
      </c>
      <c r="B34164" t="s">
        <v>330</v>
      </c>
      <c r="C34164">
        <v>75</v>
      </c>
      <c r="D34164" s="1">
        <v>79.620132446289063</v>
      </c>
      <c r="E34164" s="1">
        <v>4.2839937210083008</v>
      </c>
      <c r="F34164" s="1">
        <v>0.47361838817596436</v>
      </c>
    </row>
    <row r="34165" spans="1:6" x14ac:dyDescent="0.25">
      <c r="A34165">
        <v>257</v>
      </c>
      <c r="B34165" t="s">
        <v>330</v>
      </c>
      <c r="C34165">
        <v>76</v>
      </c>
      <c r="D34165" s="1">
        <v>79.88323974609375</v>
      </c>
      <c r="E34165" s="1">
        <v>4.2302207946777344</v>
      </c>
      <c r="F34165" s="1">
        <v>0.4990028440952301</v>
      </c>
    </row>
    <row r="34166" spans="1:6" x14ac:dyDescent="0.25">
      <c r="A34166">
        <v>257</v>
      </c>
      <c r="B34166" t="s">
        <v>330</v>
      </c>
      <c r="C34166">
        <v>77</v>
      </c>
      <c r="D34166" s="1">
        <v>80.146347045898438</v>
      </c>
      <c r="E34166" s="1">
        <v>4.1731195449829102</v>
      </c>
      <c r="F34166" s="1">
        <v>0.52971786260604858</v>
      </c>
    </row>
    <row r="34167" spans="1:6" x14ac:dyDescent="0.25">
      <c r="A34167">
        <v>257</v>
      </c>
      <c r="B34167" t="s">
        <v>330</v>
      </c>
      <c r="C34167">
        <v>78</v>
      </c>
      <c r="D34167" s="1">
        <v>80.409454345703125</v>
      </c>
      <c r="E34167" s="1">
        <v>4.1136856079101563</v>
      </c>
      <c r="F34167" s="1">
        <v>0.57164037227630615</v>
      </c>
    </row>
    <row r="34168" spans="1:6" x14ac:dyDescent="0.25">
      <c r="A34168">
        <v>257</v>
      </c>
      <c r="B34168" t="s">
        <v>330</v>
      </c>
      <c r="C34168">
        <v>79</v>
      </c>
      <c r="D34168" s="1">
        <v>80.672561645507813</v>
      </c>
      <c r="E34168" s="1">
        <v>4.0695462226867676</v>
      </c>
      <c r="F34168" s="1">
        <v>0.63376611471176147</v>
      </c>
    </row>
    <row r="34169" spans="1:6" x14ac:dyDescent="0.25">
      <c r="A34169">
        <v>257</v>
      </c>
      <c r="B34169" t="s">
        <v>330</v>
      </c>
      <c r="C34169">
        <v>80</v>
      </c>
      <c r="D34169" s="1">
        <v>80.9356689453125</v>
      </c>
      <c r="E34169" s="1">
        <v>3.9952521324157715</v>
      </c>
      <c r="F34169" s="1">
        <v>0.72736269235610962</v>
      </c>
    </row>
    <row r="34170" spans="1:6" x14ac:dyDescent="0.25">
      <c r="A34170">
        <v>257</v>
      </c>
      <c r="B34170" t="s">
        <v>330</v>
      </c>
      <c r="C34170">
        <v>81</v>
      </c>
      <c r="D34170" s="1">
        <v>81.198776245117188</v>
      </c>
      <c r="E34170" s="1">
        <v>3.9447875022888184</v>
      </c>
      <c r="F34170" s="1">
        <v>0.86385321617126465</v>
      </c>
    </row>
    <row r="34171" spans="1:6" x14ac:dyDescent="0.25">
      <c r="A34171">
        <v>257</v>
      </c>
      <c r="B34171" t="s">
        <v>330</v>
      </c>
      <c r="C34171">
        <v>82</v>
      </c>
      <c r="D34171" s="1">
        <v>81.461883544921875</v>
      </c>
      <c r="E34171" s="1">
        <v>3.8899965286254883</v>
      </c>
      <c r="F34171" s="1">
        <v>1.0516520738601685</v>
      </c>
    </row>
    <row r="34172" spans="1:6" x14ac:dyDescent="0.25">
      <c r="A34172">
        <v>257</v>
      </c>
      <c r="B34172" t="s">
        <v>330</v>
      </c>
      <c r="C34172">
        <v>83</v>
      </c>
      <c r="D34172" s="1">
        <v>81.724990844726563</v>
      </c>
      <c r="E34172" s="1">
        <v>3.78546142578125</v>
      </c>
      <c r="F34172" s="1">
        <v>1.2926647663116455</v>
      </c>
    </row>
    <row r="34173" spans="1:6" x14ac:dyDescent="0.25">
      <c r="A34173">
        <v>257</v>
      </c>
      <c r="B34173" t="s">
        <v>330</v>
      </c>
      <c r="C34173">
        <v>84</v>
      </c>
      <c r="D34173" s="1">
        <v>81.98809814453125</v>
      </c>
      <c r="E34173" s="1">
        <v>3.6658332347869873</v>
      </c>
      <c r="F34173" s="1">
        <v>1.5794821977615356</v>
      </c>
    </row>
    <row r="34174" spans="1:6" x14ac:dyDescent="0.25">
      <c r="A34174">
        <v>257</v>
      </c>
      <c r="B34174" t="s">
        <v>330</v>
      </c>
      <c r="C34174">
        <v>85</v>
      </c>
      <c r="D34174" s="1">
        <v>82.251205444335938</v>
      </c>
      <c r="E34174" s="1">
        <v>3.4754703044891357</v>
      </c>
      <c r="F34174" s="1">
        <v>1.8941879272460938</v>
      </c>
    </row>
    <row r="34175" spans="1:6" x14ac:dyDescent="0.25">
      <c r="A34175">
        <v>257</v>
      </c>
      <c r="B34175" t="s">
        <v>330</v>
      </c>
      <c r="C34175">
        <v>86</v>
      </c>
      <c r="D34175" s="1">
        <v>82.514312744140625</v>
      </c>
      <c r="E34175" s="1">
        <v>3.2431459426879883</v>
      </c>
      <c r="F34175" s="1">
        <v>2.209338903427124</v>
      </c>
    </row>
    <row r="34176" spans="1:6" x14ac:dyDescent="0.25">
      <c r="A34176">
        <v>257</v>
      </c>
      <c r="B34176" t="s">
        <v>330</v>
      </c>
      <c r="C34176">
        <v>87</v>
      </c>
      <c r="D34176" s="1">
        <v>82.777420043945313</v>
      </c>
      <c r="E34176" s="1">
        <v>2.9482486248016357</v>
      </c>
      <c r="F34176" s="1">
        <v>2.4911668300628662</v>
      </c>
    </row>
    <row r="34177" spans="1:6" x14ac:dyDescent="0.25">
      <c r="A34177">
        <v>257</v>
      </c>
      <c r="B34177" t="s">
        <v>330</v>
      </c>
      <c r="C34177">
        <v>88</v>
      </c>
      <c r="D34177" s="1">
        <v>83.04052734375</v>
      </c>
      <c r="E34177" s="1">
        <v>2.5933318138122559</v>
      </c>
      <c r="F34177" s="1">
        <v>2.7045705318450928</v>
      </c>
    </row>
    <row r="34178" spans="1:6" x14ac:dyDescent="0.25">
      <c r="A34178">
        <v>257</v>
      </c>
      <c r="B34178" t="s">
        <v>330</v>
      </c>
      <c r="C34178">
        <v>89</v>
      </c>
      <c r="D34178" s="1">
        <v>83.303634643554688</v>
      </c>
      <c r="E34178" s="1">
        <v>2.2062709331512451</v>
      </c>
      <c r="F34178" s="1">
        <v>2.8190968036651611</v>
      </c>
    </row>
    <row r="34179" spans="1:6" x14ac:dyDescent="0.25">
      <c r="A34179">
        <v>257</v>
      </c>
      <c r="B34179" t="s">
        <v>330</v>
      </c>
      <c r="C34179">
        <v>90</v>
      </c>
      <c r="D34179" s="1">
        <v>83.566741943359375</v>
      </c>
      <c r="E34179" s="1">
        <v>1.8235942125320435</v>
      </c>
      <c r="F34179" s="1">
        <v>2.8148016929626465</v>
      </c>
    </row>
    <row r="34180" spans="1:6" x14ac:dyDescent="0.25">
      <c r="A34180">
        <v>257</v>
      </c>
      <c r="B34180" t="s">
        <v>330</v>
      </c>
      <c r="C34180">
        <v>91</v>
      </c>
      <c r="D34180" s="1">
        <v>83.829841613769531</v>
      </c>
      <c r="E34180" s="1">
        <v>1.4450263977050781</v>
      </c>
      <c r="F34180" s="1">
        <v>2.6867399215698242</v>
      </c>
    </row>
    <row r="34181" spans="1:6" x14ac:dyDescent="0.25">
      <c r="A34181">
        <v>257</v>
      </c>
      <c r="B34181" t="s">
        <v>330</v>
      </c>
      <c r="C34181">
        <v>92</v>
      </c>
      <c r="D34181" s="1">
        <v>84.092948913574219</v>
      </c>
      <c r="E34181" s="1">
        <v>1.1159687042236328</v>
      </c>
      <c r="F34181" s="1">
        <v>2.4467992782592773</v>
      </c>
    </row>
    <row r="34182" spans="1:6" x14ac:dyDescent="0.25">
      <c r="A34182">
        <v>257</v>
      </c>
      <c r="B34182" t="s">
        <v>330</v>
      </c>
      <c r="C34182">
        <v>93</v>
      </c>
      <c r="D34182" s="1">
        <v>84.356056213378906</v>
      </c>
      <c r="E34182" s="1">
        <v>0.85402113199234009</v>
      </c>
      <c r="F34182" s="1">
        <v>2.1220636367797852</v>
      </c>
    </row>
    <row r="34183" spans="1:6" x14ac:dyDescent="0.25">
      <c r="A34183">
        <v>257</v>
      </c>
      <c r="B34183" t="s">
        <v>330</v>
      </c>
      <c r="C34183">
        <v>94</v>
      </c>
      <c r="D34183" s="1">
        <v>84.619163513183594</v>
      </c>
      <c r="E34183" s="1">
        <v>0.67411524057388306</v>
      </c>
      <c r="F34183" s="1">
        <v>1.7497234344482422</v>
      </c>
    </row>
    <row r="34184" spans="1:6" x14ac:dyDescent="0.25">
      <c r="A34184">
        <v>257</v>
      </c>
      <c r="B34184" t="s">
        <v>330</v>
      </c>
      <c r="C34184">
        <v>95</v>
      </c>
      <c r="D34184" s="1">
        <v>84.882270812988281</v>
      </c>
      <c r="E34184" s="1">
        <v>0.56793093681335449</v>
      </c>
      <c r="F34184" s="1">
        <v>1.3696866035461426</v>
      </c>
    </row>
    <row r="34185" spans="1:6" x14ac:dyDescent="0.25">
      <c r="A34185">
        <v>257</v>
      </c>
      <c r="B34185" t="s">
        <v>330</v>
      </c>
      <c r="C34185">
        <v>96</v>
      </c>
      <c r="D34185" s="1">
        <v>85.145378112792969</v>
      </c>
      <c r="E34185" s="1">
        <v>0.51335620880126953</v>
      </c>
      <c r="F34185" s="1">
        <v>1.0169452428817749</v>
      </c>
    </row>
    <row r="34186" spans="1:6" x14ac:dyDescent="0.25">
      <c r="A34186">
        <v>257</v>
      </c>
      <c r="B34186" t="s">
        <v>330</v>
      </c>
      <c r="C34186">
        <v>97</v>
      </c>
      <c r="D34186" s="1">
        <v>85.408485412597656</v>
      </c>
      <c r="E34186" s="1">
        <v>0.48494994640350342</v>
      </c>
      <c r="F34186" s="1">
        <v>0.7159276008605957</v>
      </c>
    </row>
    <row r="34187" spans="1:6" x14ac:dyDescent="0.25">
      <c r="A34187">
        <v>257</v>
      </c>
      <c r="B34187" t="s">
        <v>330</v>
      </c>
      <c r="C34187">
        <v>98</v>
      </c>
      <c r="D34187" s="1">
        <v>85.671592712402344</v>
      </c>
      <c r="E34187" s="1">
        <v>0.47206157445907593</v>
      </c>
      <c r="F34187" s="1">
        <v>0.47823122143745422</v>
      </c>
    </row>
    <row r="34188" spans="1:6" x14ac:dyDescent="0.25">
      <c r="A34188">
        <v>257</v>
      </c>
      <c r="B34188" t="s">
        <v>330</v>
      </c>
      <c r="C34188">
        <v>99</v>
      </c>
      <c r="D34188" s="1">
        <v>85.934700012207031</v>
      </c>
      <c r="E34188" s="1">
        <v>0.46769663691520691</v>
      </c>
      <c r="F34188" s="1">
        <v>0.30380934476852417</v>
      </c>
    </row>
    <row r="34189" spans="1:6" x14ac:dyDescent="0.25">
      <c r="A34189">
        <v>257</v>
      </c>
      <c r="B34189" t="s">
        <v>330</v>
      </c>
      <c r="C34189">
        <v>100</v>
      </c>
      <c r="D34189" s="1">
        <v>86.197807312011719</v>
      </c>
      <c r="E34189" s="1">
        <v>0.46326884627342224</v>
      </c>
      <c r="F34189" s="1">
        <v>0.18446704745292664</v>
      </c>
    </row>
    <row r="34190" spans="1:6" x14ac:dyDescent="0.25">
      <c r="A34190">
        <v>257</v>
      </c>
      <c r="B34190" t="s">
        <v>330</v>
      </c>
      <c r="C34190">
        <v>101</v>
      </c>
      <c r="D34190" s="1">
        <v>86.460914611816406</v>
      </c>
      <c r="E34190" s="1">
        <v>0.4660470187664032</v>
      </c>
      <c r="F34190" s="1">
        <v>0.108063705265522</v>
      </c>
    </row>
    <row r="34191" spans="1:6" x14ac:dyDescent="0.25">
      <c r="A34191">
        <v>257</v>
      </c>
      <c r="B34191" t="s">
        <v>330</v>
      </c>
      <c r="C34191">
        <v>102</v>
      </c>
      <c r="D34191" s="1">
        <v>86.724021911621094</v>
      </c>
      <c r="E34191" s="1">
        <v>0.4600556492805481</v>
      </c>
      <c r="F34191" s="1">
        <v>6.2068440020084381E-2</v>
      </c>
    </row>
    <row r="34192" spans="1:6" x14ac:dyDescent="0.25">
      <c r="A34192">
        <v>257</v>
      </c>
      <c r="B34192" t="s">
        <v>330</v>
      </c>
      <c r="C34192">
        <v>103</v>
      </c>
      <c r="D34192" s="1">
        <v>86.987129211425781</v>
      </c>
      <c r="E34192" s="1">
        <v>0.45905530452728271</v>
      </c>
      <c r="F34192" s="1">
        <v>3.5804349929094315E-2</v>
      </c>
    </row>
    <row r="34193" spans="1:6" x14ac:dyDescent="0.25">
      <c r="A34193">
        <v>257</v>
      </c>
      <c r="B34193" t="s">
        <v>330</v>
      </c>
      <c r="C34193">
        <v>104</v>
      </c>
      <c r="D34193" s="1">
        <v>87.250236511230469</v>
      </c>
      <c r="E34193" s="1">
        <v>0.45852884650230408</v>
      </c>
      <c r="F34193" s="1">
        <v>2.1361397579312325E-2</v>
      </c>
    </row>
    <row r="34194" spans="1:6" x14ac:dyDescent="0.25">
      <c r="A34194">
        <v>257</v>
      </c>
      <c r="B34194" t="s">
        <v>330</v>
      </c>
      <c r="C34194">
        <v>105</v>
      </c>
      <c r="D34194" s="1">
        <v>87.513343811035156</v>
      </c>
      <c r="E34194" s="1">
        <v>0.45742800831794739</v>
      </c>
      <c r="F34194" s="1">
        <v>1.3535406440496445E-2</v>
      </c>
    </row>
    <row r="34195" spans="1:6" x14ac:dyDescent="0.25">
      <c r="A34195">
        <v>257</v>
      </c>
      <c r="B34195" t="s">
        <v>330</v>
      </c>
      <c r="C34195">
        <v>106</v>
      </c>
      <c r="D34195" s="1">
        <v>87.776451110839844</v>
      </c>
      <c r="E34195" s="1">
        <v>0.45687592029571533</v>
      </c>
      <c r="F34195" s="1">
        <v>9.2500383034348488E-3</v>
      </c>
    </row>
    <row r="34196" spans="1:6" x14ac:dyDescent="0.25">
      <c r="A34196">
        <v>257</v>
      </c>
      <c r="B34196" t="s">
        <v>330</v>
      </c>
      <c r="C34196">
        <v>107</v>
      </c>
      <c r="D34196" s="1">
        <v>88.039558410644531</v>
      </c>
      <c r="E34196" s="1">
        <v>0.4573369026184082</v>
      </c>
      <c r="F34196" s="1">
        <v>6.8407086655497551E-3</v>
      </c>
    </row>
    <row r="34197" spans="1:6" x14ac:dyDescent="0.25">
      <c r="A34197">
        <v>257</v>
      </c>
      <c r="B34197" t="s">
        <v>330</v>
      </c>
      <c r="C34197">
        <v>108</v>
      </c>
      <c r="D34197" s="1">
        <v>88.302665710449219</v>
      </c>
      <c r="E34197" s="1">
        <v>0.45807924866676331</v>
      </c>
      <c r="F34197" s="1">
        <v>5.4461006075143814E-3</v>
      </c>
    </row>
    <row r="34198" spans="1:6" x14ac:dyDescent="0.25">
      <c r="A34198">
        <v>257</v>
      </c>
      <c r="B34198" t="s">
        <v>330</v>
      </c>
      <c r="C34198">
        <v>109</v>
      </c>
      <c r="D34198" s="1">
        <v>88.565773010253906</v>
      </c>
      <c r="E34198" s="1">
        <v>0.45470401644706726</v>
      </c>
      <c r="F34198" s="1">
        <v>4.6158600598573685E-3</v>
      </c>
    </row>
    <row r="34199" spans="1:6" x14ac:dyDescent="0.25">
      <c r="A34199">
        <v>257</v>
      </c>
      <c r="B34199" t="s">
        <v>330</v>
      </c>
      <c r="C34199">
        <v>110</v>
      </c>
      <c r="D34199" s="1">
        <v>88.828880310058594</v>
      </c>
      <c r="E34199" s="1">
        <v>0.45540586113929749</v>
      </c>
      <c r="F34199" s="1">
        <v>4.116816446185112E-3</v>
      </c>
    </row>
    <row r="34200" spans="1:6" x14ac:dyDescent="0.25">
      <c r="A34200">
        <v>257</v>
      </c>
      <c r="B34200" t="s">
        <v>330</v>
      </c>
      <c r="C34200">
        <v>111</v>
      </c>
      <c r="D34200" s="1">
        <v>89.091987609863281</v>
      </c>
      <c r="E34200" s="1">
        <v>0.45453369617462158</v>
      </c>
      <c r="F34200" s="1">
        <v>3.8597728125751019E-3</v>
      </c>
    </row>
    <row r="34201" spans="1:6" x14ac:dyDescent="0.25">
      <c r="A34201">
        <v>257</v>
      </c>
      <c r="B34201" t="s">
        <v>330</v>
      </c>
      <c r="C34201">
        <v>112</v>
      </c>
      <c r="D34201" s="1">
        <v>89.355094909667969</v>
      </c>
      <c r="E34201" s="1">
        <v>0.45619302988052368</v>
      </c>
      <c r="F34201" s="1">
        <v>3.8444995880126953E-3</v>
      </c>
    </row>
    <row r="34202" spans="1:6" x14ac:dyDescent="0.25">
      <c r="A34202">
        <v>257</v>
      </c>
      <c r="B34202" t="s">
        <v>330</v>
      </c>
      <c r="C34202">
        <v>113</v>
      </c>
      <c r="D34202" s="1">
        <v>89.618202209472656</v>
      </c>
      <c r="E34202" s="1">
        <v>0.45521837472915649</v>
      </c>
      <c r="F34202" s="1">
        <v>4.0872674435377121E-3</v>
      </c>
    </row>
    <row r="34203" spans="1:6" x14ac:dyDescent="0.25">
      <c r="A34203">
        <v>257</v>
      </c>
      <c r="B34203" t="s">
        <v>330</v>
      </c>
      <c r="C34203">
        <v>114</v>
      </c>
      <c r="D34203" s="1">
        <v>89.881309509277344</v>
      </c>
      <c r="E34203" s="1">
        <v>0.45466578006744385</v>
      </c>
      <c r="F34203" s="1">
        <v>4.5454828068614006E-3</v>
      </c>
    </row>
    <row r="34204" spans="1:6" x14ac:dyDescent="0.25">
      <c r="A34204">
        <v>257</v>
      </c>
      <c r="B34204" t="s">
        <v>330</v>
      </c>
      <c r="C34204">
        <v>115</v>
      </c>
      <c r="D34204" s="1">
        <v>90.144416809082031</v>
      </c>
      <c r="E34204" s="1">
        <v>0.45263916254043579</v>
      </c>
      <c r="F34204" s="1">
        <v>5.0910701975226402E-3</v>
      </c>
    </row>
    <row r="34205" spans="1:6" x14ac:dyDescent="0.25">
      <c r="A34205">
        <v>257</v>
      </c>
      <c r="B34205" t="s">
        <v>330</v>
      </c>
      <c r="C34205">
        <v>116</v>
      </c>
      <c r="D34205" s="1">
        <v>90.407524108886719</v>
      </c>
      <c r="E34205" s="1">
        <v>0.45455986261367798</v>
      </c>
      <c r="F34205" s="1">
        <v>5.5544008500874043E-3</v>
      </c>
    </row>
    <row r="34206" spans="1:6" x14ac:dyDescent="0.25">
      <c r="A34206">
        <v>257</v>
      </c>
      <c r="B34206" t="s">
        <v>330</v>
      </c>
      <c r="C34206">
        <v>117</v>
      </c>
      <c r="D34206" s="1">
        <v>90.670631408691406</v>
      </c>
      <c r="E34206" s="1">
        <v>0.45120364427566528</v>
      </c>
      <c r="F34206" s="1">
        <v>5.8113653212785721E-3</v>
      </c>
    </row>
    <row r="34207" spans="1:6" x14ac:dyDescent="0.25">
      <c r="A34207">
        <v>257</v>
      </c>
      <c r="B34207" t="s">
        <v>330</v>
      </c>
      <c r="C34207">
        <v>118</v>
      </c>
      <c r="D34207" s="1">
        <v>90.933738708496094</v>
      </c>
      <c r="E34207" s="1">
        <v>0.44995850324630737</v>
      </c>
      <c r="F34207" s="1">
        <v>5.8536659926176071E-3</v>
      </c>
    </row>
    <row r="34208" spans="1:6" x14ac:dyDescent="0.25">
      <c r="A34208">
        <v>257</v>
      </c>
      <c r="B34208" t="s">
        <v>330</v>
      </c>
      <c r="C34208">
        <v>119</v>
      </c>
      <c r="D34208" s="1">
        <v>91.196846008300781</v>
      </c>
      <c r="E34208" s="1">
        <v>0.44995716214179993</v>
      </c>
      <c r="F34208" s="1">
        <v>5.7852012105286121E-3</v>
      </c>
    </row>
    <row r="34209" spans="1:6" x14ac:dyDescent="0.25">
      <c r="A34209">
        <v>257</v>
      </c>
      <c r="B34209" t="s">
        <v>330</v>
      </c>
      <c r="C34209">
        <v>120</v>
      </c>
      <c r="D34209" s="1">
        <v>91.459953308105469</v>
      </c>
      <c r="E34209" s="1">
        <v>0.45324113965034485</v>
      </c>
      <c r="F34209" s="1">
        <v>5.7361205108463764E-3</v>
      </c>
    </row>
    <row r="34210" spans="1:6" x14ac:dyDescent="0.25">
      <c r="A34210">
        <v>257</v>
      </c>
      <c r="B34210" t="s">
        <v>330</v>
      </c>
      <c r="C34210">
        <v>121</v>
      </c>
      <c r="D34210" s="1">
        <v>91.723060607910156</v>
      </c>
      <c r="E34210" s="1">
        <v>0.45013344287872314</v>
      </c>
      <c r="F34210" s="1">
        <v>5.7522752322256565E-3</v>
      </c>
    </row>
    <row r="34211" spans="1:6" x14ac:dyDescent="0.25">
      <c r="A34211">
        <v>257</v>
      </c>
      <c r="B34211" t="s">
        <v>330</v>
      </c>
      <c r="C34211">
        <v>122</v>
      </c>
      <c r="D34211" s="1">
        <v>91.986167907714844</v>
      </c>
      <c r="E34211" s="1">
        <v>0.44874843955039978</v>
      </c>
      <c r="F34211" s="1">
        <v>5.749186035245657E-3</v>
      </c>
    </row>
    <row r="34212" spans="1:6" x14ac:dyDescent="0.25">
      <c r="A34212">
        <v>257</v>
      </c>
      <c r="B34212" t="s">
        <v>330</v>
      </c>
      <c r="C34212">
        <v>123</v>
      </c>
      <c r="D34212" s="1">
        <v>92.249275207519531</v>
      </c>
      <c r="E34212" s="1">
        <v>0.4481346607208252</v>
      </c>
      <c r="F34212" s="1">
        <v>5.5809062905609608E-3</v>
      </c>
    </row>
    <row r="34213" spans="1:6" x14ac:dyDescent="0.25">
      <c r="A34213">
        <v>257</v>
      </c>
      <c r="B34213" t="s">
        <v>330</v>
      </c>
      <c r="C34213">
        <v>124</v>
      </c>
      <c r="D34213" s="1">
        <v>92.512382507324219</v>
      </c>
      <c r="E34213" s="1">
        <v>0.44670519232749939</v>
      </c>
      <c r="F34213" s="1">
        <v>5.1774312742054462E-3</v>
      </c>
    </row>
    <row r="34214" spans="1:6" x14ac:dyDescent="0.25">
      <c r="A34214">
        <v>257</v>
      </c>
      <c r="B34214" t="s">
        <v>330</v>
      </c>
      <c r="C34214">
        <v>125</v>
      </c>
      <c r="D34214" s="1">
        <v>92.775489807128906</v>
      </c>
      <c r="E34214" s="1">
        <v>0.44464603066444397</v>
      </c>
      <c r="F34214" s="1">
        <v>4.6384991146624088E-3</v>
      </c>
    </row>
    <row r="34215" spans="1:6" x14ac:dyDescent="0.25">
      <c r="A34215">
        <v>257</v>
      </c>
      <c r="B34215" t="s">
        <v>330</v>
      </c>
      <c r="C34215">
        <v>126</v>
      </c>
      <c r="D34215" s="1">
        <v>93.038597106933594</v>
      </c>
      <c r="E34215" s="1">
        <v>0.44938778877258301</v>
      </c>
      <c r="F34215" s="1">
        <v>4.1952650062739849E-3</v>
      </c>
    </row>
    <row r="34216" spans="1:6" x14ac:dyDescent="0.25">
      <c r="A34216">
        <v>257</v>
      </c>
      <c r="B34216" t="s">
        <v>330</v>
      </c>
      <c r="C34216">
        <v>127</v>
      </c>
      <c r="D34216" s="1">
        <v>93.301704406738281</v>
      </c>
      <c r="E34216" s="1">
        <v>0.44777467846870422</v>
      </c>
      <c r="F34216" s="1">
        <v>4.0541817434132099E-3</v>
      </c>
    </row>
    <row r="34217" spans="1:6" x14ac:dyDescent="0.25">
      <c r="A34217">
        <v>257</v>
      </c>
      <c r="B34217" t="s">
        <v>330</v>
      </c>
      <c r="C34217">
        <v>128</v>
      </c>
      <c r="D34217" s="1">
        <v>93.564811706542969</v>
      </c>
      <c r="E34217" s="1">
        <v>0.44876167178153992</v>
      </c>
      <c r="F34217" s="1">
        <v>4.2444132268428802E-3</v>
      </c>
    </row>
    <row r="34218" spans="1:6" x14ac:dyDescent="0.25">
      <c r="A34218">
        <v>257</v>
      </c>
      <c r="B34218" t="s">
        <v>330</v>
      </c>
      <c r="C34218">
        <v>129</v>
      </c>
      <c r="D34218" s="1">
        <v>93.827919006347656</v>
      </c>
      <c r="E34218" s="1">
        <v>0.44426447153091431</v>
      </c>
      <c r="F34218" s="1">
        <v>4.5879627577960491E-3</v>
      </c>
    </row>
    <row r="34219" spans="1:6" x14ac:dyDescent="0.25">
      <c r="A34219">
        <v>257</v>
      </c>
      <c r="B34219" t="s">
        <v>330</v>
      </c>
      <c r="C34219">
        <v>130</v>
      </c>
      <c r="D34219" s="1">
        <v>94.091026306152344</v>
      </c>
      <c r="E34219" s="1">
        <v>0.44247040152549744</v>
      </c>
      <c r="F34219" s="1">
        <v>4.8050712794065475E-3</v>
      </c>
    </row>
    <row r="34220" spans="1:6" x14ac:dyDescent="0.25">
      <c r="A34220">
        <v>257</v>
      </c>
      <c r="B34220" t="s">
        <v>330</v>
      </c>
      <c r="C34220">
        <v>131</v>
      </c>
      <c r="D34220" s="1">
        <v>94.3541259765625</v>
      </c>
      <c r="E34220" s="1">
        <v>0.44674310088157654</v>
      </c>
      <c r="F34220" s="1">
        <v>4.6763974241912365E-3</v>
      </c>
    </row>
    <row r="34221" spans="1:6" x14ac:dyDescent="0.25">
      <c r="A34221">
        <v>257</v>
      </c>
      <c r="B34221" t="s">
        <v>330</v>
      </c>
      <c r="C34221">
        <v>132</v>
      </c>
      <c r="D34221" s="1">
        <v>94.617233276367188</v>
      </c>
      <c r="E34221" s="1">
        <v>0.44419145584106445</v>
      </c>
      <c r="F34221" s="1">
        <v>4.142295103520155E-3</v>
      </c>
    </row>
    <row r="34222" spans="1:6" x14ac:dyDescent="0.25">
      <c r="A34222">
        <v>257</v>
      </c>
      <c r="B34222" t="s">
        <v>330</v>
      </c>
      <c r="C34222">
        <v>133</v>
      </c>
      <c r="D34222" s="1">
        <v>94.880340576171875</v>
      </c>
      <c r="E34222" s="1">
        <v>0.44140028953552246</v>
      </c>
      <c r="F34222" s="1">
        <v>3.3013354986906052E-3</v>
      </c>
    </row>
    <row r="34223" spans="1:6" x14ac:dyDescent="0.25">
      <c r="A34223">
        <v>258</v>
      </c>
      <c r="B34223" t="s">
        <v>331</v>
      </c>
      <c r="C34223">
        <v>1</v>
      </c>
      <c r="D34223" s="1">
        <v>60.150199890136719</v>
      </c>
      <c r="E34223" s="1">
        <v>6.643671989440918</v>
      </c>
      <c r="F34223" s="1">
        <v>0.29719313979148865</v>
      </c>
    </row>
    <row r="34224" spans="1:6" x14ac:dyDescent="0.25">
      <c r="A34224">
        <v>258</v>
      </c>
      <c r="B34224" t="s">
        <v>331</v>
      </c>
      <c r="C34224">
        <v>2</v>
      </c>
      <c r="D34224" s="1">
        <v>60.413307189941406</v>
      </c>
      <c r="E34224" s="1">
        <v>6.6478824615478516</v>
      </c>
      <c r="F34224" s="1">
        <v>0.29643902182579041</v>
      </c>
    </row>
    <row r="34225" spans="1:6" x14ac:dyDescent="0.25">
      <c r="A34225">
        <v>258</v>
      </c>
      <c r="B34225" t="s">
        <v>331</v>
      </c>
      <c r="C34225">
        <v>3</v>
      </c>
      <c r="D34225" s="1">
        <v>60.676414489746094</v>
      </c>
      <c r="E34225" s="1">
        <v>6.5842361450195313</v>
      </c>
      <c r="F34225" s="1">
        <v>0.29588302969932556</v>
      </c>
    </row>
    <row r="34226" spans="1:6" x14ac:dyDescent="0.25">
      <c r="A34226">
        <v>258</v>
      </c>
      <c r="B34226" t="s">
        <v>331</v>
      </c>
      <c r="C34226">
        <v>4</v>
      </c>
      <c r="D34226" s="1">
        <v>60.939521789550781</v>
      </c>
      <c r="E34226" s="1">
        <v>6.5412425994873047</v>
      </c>
      <c r="F34226" s="1">
        <v>0.29624676704406738</v>
      </c>
    </row>
    <row r="34227" spans="1:6" x14ac:dyDescent="0.25">
      <c r="A34227">
        <v>258</v>
      </c>
      <c r="B34227" t="s">
        <v>331</v>
      </c>
      <c r="C34227">
        <v>5</v>
      </c>
      <c r="D34227" s="1">
        <v>61.202625274658203</v>
      </c>
      <c r="E34227" s="1">
        <v>6.5380525588989258</v>
      </c>
      <c r="F34227" s="1">
        <v>0.29819557070732117</v>
      </c>
    </row>
    <row r="34228" spans="1:6" x14ac:dyDescent="0.25">
      <c r="A34228">
        <v>258</v>
      </c>
      <c r="B34228" t="s">
        <v>331</v>
      </c>
      <c r="C34228">
        <v>6</v>
      </c>
      <c r="D34228" s="1">
        <v>61.465732574462891</v>
      </c>
      <c r="E34228" s="1">
        <v>6.5230112075805664</v>
      </c>
      <c r="F34228" s="1">
        <v>0.30176007747650146</v>
      </c>
    </row>
    <row r="34229" spans="1:6" x14ac:dyDescent="0.25">
      <c r="A34229">
        <v>258</v>
      </c>
      <c r="B34229" t="s">
        <v>331</v>
      </c>
      <c r="C34229">
        <v>7</v>
      </c>
      <c r="D34229" s="1">
        <v>61.728839874267578</v>
      </c>
      <c r="E34229" s="1">
        <v>6.4582996368408203</v>
      </c>
      <c r="F34229" s="1">
        <v>0.30611822009086609</v>
      </c>
    </row>
    <row r="34230" spans="1:6" x14ac:dyDescent="0.25">
      <c r="A34230">
        <v>258</v>
      </c>
      <c r="B34230" t="s">
        <v>331</v>
      </c>
      <c r="C34230">
        <v>8</v>
      </c>
      <c r="D34230" s="1">
        <v>61.991947174072266</v>
      </c>
      <c r="E34230" s="1">
        <v>6.4286751747131348</v>
      </c>
      <c r="F34230" s="1">
        <v>0.30997967720031738</v>
      </c>
    </row>
    <row r="34231" spans="1:6" x14ac:dyDescent="0.25">
      <c r="A34231">
        <v>258</v>
      </c>
      <c r="B34231" t="s">
        <v>331</v>
      </c>
      <c r="C34231">
        <v>9</v>
      </c>
      <c r="D34231" s="1">
        <v>62.255054473876953</v>
      </c>
      <c r="E34231" s="1">
        <v>6.3886313438415527</v>
      </c>
      <c r="F34231" s="1">
        <v>0.3122633695602417</v>
      </c>
    </row>
    <row r="34232" spans="1:6" x14ac:dyDescent="0.25">
      <c r="A34232">
        <v>258</v>
      </c>
      <c r="B34232" t="s">
        <v>331</v>
      </c>
      <c r="C34232">
        <v>10</v>
      </c>
      <c r="D34232" s="1">
        <v>62.518161773681641</v>
      </c>
      <c r="E34232" s="1">
        <v>6.3362140655517578</v>
      </c>
      <c r="F34232" s="1">
        <v>0.31261393427848816</v>
      </c>
    </row>
    <row r="34233" spans="1:6" x14ac:dyDescent="0.25">
      <c r="A34233">
        <v>258</v>
      </c>
      <c r="B34233" t="s">
        <v>331</v>
      </c>
      <c r="C34233">
        <v>11</v>
      </c>
      <c r="D34233" s="1">
        <v>62.781269073486328</v>
      </c>
      <c r="E34233" s="1">
        <v>6.3430390357971191</v>
      </c>
      <c r="F34233" s="1">
        <v>0.31136834621429443</v>
      </c>
    </row>
    <row r="34234" spans="1:6" x14ac:dyDescent="0.25">
      <c r="A34234">
        <v>258</v>
      </c>
      <c r="B34234" t="s">
        <v>331</v>
      </c>
      <c r="C34234">
        <v>12</v>
      </c>
      <c r="D34234" s="1">
        <v>63.044376373291016</v>
      </c>
      <c r="E34234" s="1">
        <v>6.2646608352661133</v>
      </c>
      <c r="F34234" s="1">
        <v>0.30920326709747314</v>
      </c>
    </row>
    <row r="34235" spans="1:6" x14ac:dyDescent="0.25">
      <c r="A34235">
        <v>258</v>
      </c>
      <c r="B34235" t="s">
        <v>331</v>
      </c>
      <c r="C34235">
        <v>13</v>
      </c>
      <c r="D34235" s="1">
        <v>63.307483673095703</v>
      </c>
      <c r="E34235" s="1">
        <v>6.2422022819519043</v>
      </c>
      <c r="F34235" s="1">
        <v>0.30674827098846436</v>
      </c>
    </row>
    <row r="34236" spans="1:6" x14ac:dyDescent="0.25">
      <c r="A34236">
        <v>258</v>
      </c>
      <c r="B34236" t="s">
        <v>331</v>
      </c>
      <c r="C34236">
        <v>14</v>
      </c>
      <c r="D34236" s="1">
        <v>63.570590972900391</v>
      </c>
      <c r="E34236" s="1">
        <v>6.223811149597168</v>
      </c>
      <c r="F34236" s="1">
        <v>0.3044736385345459</v>
      </c>
    </row>
    <row r="34237" spans="1:6" x14ac:dyDescent="0.25">
      <c r="A34237">
        <v>258</v>
      </c>
      <c r="B34237" t="s">
        <v>331</v>
      </c>
      <c r="C34237">
        <v>15</v>
      </c>
      <c r="D34237" s="1">
        <v>63.833698272705078</v>
      </c>
      <c r="E34237" s="1">
        <v>6.1760811805725098</v>
      </c>
      <c r="F34237" s="1">
        <v>0.30282002687454224</v>
      </c>
    </row>
    <row r="34238" spans="1:6" x14ac:dyDescent="0.25">
      <c r="A34238">
        <v>258</v>
      </c>
      <c r="B34238" t="s">
        <v>331</v>
      </c>
      <c r="C34238">
        <v>16</v>
      </c>
      <c r="D34238" s="1">
        <v>64.0968017578125</v>
      </c>
      <c r="E34238" s="1">
        <v>6.1283206939697266</v>
      </c>
      <c r="F34238" s="1">
        <v>0.3023148775100708</v>
      </c>
    </row>
    <row r="34239" spans="1:6" x14ac:dyDescent="0.25">
      <c r="A34239">
        <v>258</v>
      </c>
      <c r="B34239" t="s">
        <v>331</v>
      </c>
      <c r="C34239">
        <v>17</v>
      </c>
      <c r="D34239" s="1">
        <v>64.359909057617188</v>
      </c>
      <c r="E34239" s="1">
        <v>6.101862907409668</v>
      </c>
      <c r="F34239" s="1">
        <v>0.30346971750259399</v>
      </c>
    </row>
    <row r="34240" spans="1:6" x14ac:dyDescent="0.25">
      <c r="A34240">
        <v>258</v>
      </c>
      <c r="B34240" t="s">
        <v>331</v>
      </c>
      <c r="C34240">
        <v>18</v>
      </c>
      <c r="D34240" s="1">
        <v>64.623016357421875</v>
      </c>
      <c r="E34240" s="1">
        <v>6.0783658027648926</v>
      </c>
      <c r="F34240" s="1">
        <v>0.30646821856498718</v>
      </c>
    </row>
    <row r="34241" spans="1:6" x14ac:dyDescent="0.25">
      <c r="A34241">
        <v>258</v>
      </c>
      <c r="B34241" t="s">
        <v>331</v>
      </c>
      <c r="C34241">
        <v>19</v>
      </c>
      <c r="D34241" s="1">
        <v>64.886123657226563</v>
      </c>
      <c r="E34241" s="1">
        <v>6.0561208724975586</v>
      </c>
      <c r="F34241" s="1">
        <v>0.31089502573013306</v>
      </c>
    </row>
    <row r="34242" spans="1:6" x14ac:dyDescent="0.25">
      <c r="A34242">
        <v>258</v>
      </c>
      <c r="B34242" t="s">
        <v>331</v>
      </c>
      <c r="C34242">
        <v>20</v>
      </c>
      <c r="D34242" s="1">
        <v>65.14923095703125</v>
      </c>
      <c r="E34242" s="1">
        <v>5.9937634468078613</v>
      </c>
      <c r="F34242" s="1">
        <v>0.31577101349830627</v>
      </c>
    </row>
    <row r="34243" spans="1:6" x14ac:dyDescent="0.25">
      <c r="A34243">
        <v>258</v>
      </c>
      <c r="B34243" t="s">
        <v>331</v>
      </c>
      <c r="C34243">
        <v>21</v>
      </c>
      <c r="D34243" s="1">
        <v>65.412338256835938</v>
      </c>
      <c r="E34243" s="1">
        <v>5.9602093696594238</v>
      </c>
      <c r="F34243" s="1">
        <v>0.3199445903301239</v>
      </c>
    </row>
    <row r="34244" spans="1:6" x14ac:dyDescent="0.25">
      <c r="A34244">
        <v>258</v>
      </c>
      <c r="B34244" t="s">
        <v>331</v>
      </c>
      <c r="C34244">
        <v>22</v>
      </c>
      <c r="D34244" s="1">
        <v>65.675445556640625</v>
      </c>
      <c r="E34244" s="1">
        <v>5.9308466911315918</v>
      </c>
      <c r="F34244" s="1">
        <v>0.32258215546607971</v>
      </c>
    </row>
    <row r="34245" spans="1:6" x14ac:dyDescent="0.25">
      <c r="A34245">
        <v>258</v>
      </c>
      <c r="B34245" t="s">
        <v>331</v>
      </c>
      <c r="C34245">
        <v>23</v>
      </c>
      <c r="D34245" s="1">
        <v>65.938552856445313</v>
      </c>
      <c r="E34245" s="1">
        <v>5.8867712020874023</v>
      </c>
      <c r="F34245" s="1">
        <v>0.32347825169563293</v>
      </c>
    </row>
    <row r="34246" spans="1:6" x14ac:dyDescent="0.25">
      <c r="A34246">
        <v>258</v>
      </c>
      <c r="B34246" t="s">
        <v>331</v>
      </c>
      <c r="C34246">
        <v>24</v>
      </c>
      <c r="D34246" s="1">
        <v>66.20166015625</v>
      </c>
      <c r="E34246" s="1">
        <v>5.8460888862609863</v>
      </c>
      <c r="F34246" s="1">
        <v>0.32304844260215759</v>
      </c>
    </row>
    <row r="34247" spans="1:6" x14ac:dyDescent="0.25">
      <c r="A34247">
        <v>258</v>
      </c>
      <c r="B34247" t="s">
        <v>331</v>
      </c>
      <c r="C34247">
        <v>25</v>
      </c>
      <c r="D34247" s="1">
        <v>66.464767456054688</v>
      </c>
      <c r="E34247" s="1">
        <v>5.8045444488525391</v>
      </c>
      <c r="F34247" s="1">
        <v>0.32205677032470703</v>
      </c>
    </row>
    <row r="34248" spans="1:6" x14ac:dyDescent="0.25">
      <c r="A34248">
        <v>258</v>
      </c>
      <c r="B34248" t="s">
        <v>331</v>
      </c>
      <c r="C34248">
        <v>26</v>
      </c>
      <c r="D34248" s="1">
        <v>66.727874755859375</v>
      </c>
      <c r="E34248" s="1">
        <v>5.7830319404602051</v>
      </c>
      <c r="F34248" s="1">
        <v>0.32123041152954102</v>
      </c>
    </row>
    <row r="34249" spans="1:6" x14ac:dyDescent="0.25">
      <c r="A34249">
        <v>258</v>
      </c>
      <c r="B34249" t="s">
        <v>331</v>
      </c>
      <c r="C34249">
        <v>27</v>
      </c>
      <c r="D34249" s="1">
        <v>66.990982055664063</v>
      </c>
      <c r="E34249" s="1">
        <v>5.7400646209716797</v>
      </c>
      <c r="F34249" s="1">
        <v>0.32097616791725159</v>
      </c>
    </row>
    <row r="34250" spans="1:6" x14ac:dyDescent="0.25">
      <c r="A34250">
        <v>258</v>
      </c>
      <c r="B34250" t="s">
        <v>331</v>
      </c>
      <c r="C34250">
        <v>28</v>
      </c>
      <c r="D34250" s="1">
        <v>67.25408935546875</v>
      </c>
      <c r="E34250" s="1">
        <v>5.6988325119018555</v>
      </c>
      <c r="F34250" s="1">
        <v>0.32125991582870483</v>
      </c>
    </row>
    <row r="34251" spans="1:6" x14ac:dyDescent="0.25">
      <c r="A34251">
        <v>258</v>
      </c>
      <c r="B34251" t="s">
        <v>331</v>
      </c>
      <c r="C34251">
        <v>29</v>
      </c>
      <c r="D34251" s="1">
        <v>67.517196655273438</v>
      </c>
      <c r="E34251" s="1">
        <v>5.673187255859375</v>
      </c>
      <c r="F34251" s="1">
        <v>0.32174867391586304</v>
      </c>
    </row>
    <row r="34252" spans="1:6" x14ac:dyDescent="0.25">
      <c r="A34252">
        <v>258</v>
      </c>
      <c r="B34252" t="s">
        <v>331</v>
      </c>
      <c r="C34252">
        <v>30</v>
      </c>
      <c r="D34252" s="1">
        <v>67.780303955078125</v>
      </c>
      <c r="E34252" s="1">
        <v>5.6262521743774414</v>
      </c>
      <c r="F34252" s="1">
        <v>0.3220294713973999</v>
      </c>
    </row>
    <row r="34253" spans="1:6" x14ac:dyDescent="0.25">
      <c r="A34253">
        <v>258</v>
      </c>
      <c r="B34253" t="s">
        <v>331</v>
      </c>
      <c r="C34253">
        <v>31</v>
      </c>
      <c r="D34253" s="1">
        <v>68.043411254882813</v>
      </c>
      <c r="E34253" s="1">
        <v>5.5909347534179688</v>
      </c>
      <c r="F34253" s="1">
        <v>0.32181975245475769</v>
      </c>
    </row>
    <row r="34254" spans="1:6" x14ac:dyDescent="0.25">
      <c r="A34254">
        <v>258</v>
      </c>
      <c r="B34254" t="s">
        <v>331</v>
      </c>
      <c r="C34254">
        <v>32</v>
      </c>
      <c r="D34254" s="1">
        <v>68.3065185546875</v>
      </c>
      <c r="E34254" s="1">
        <v>5.5413346290588379</v>
      </c>
      <c r="F34254" s="1">
        <v>0.32101115584373474</v>
      </c>
    </row>
    <row r="34255" spans="1:6" x14ac:dyDescent="0.25">
      <c r="A34255">
        <v>258</v>
      </c>
      <c r="B34255" t="s">
        <v>331</v>
      </c>
      <c r="C34255">
        <v>33</v>
      </c>
      <c r="D34255" s="1">
        <v>68.569625854492188</v>
      </c>
      <c r="E34255" s="1">
        <v>5.5251250267028809</v>
      </c>
      <c r="F34255" s="1">
        <v>0.31964465975761414</v>
      </c>
    </row>
    <row r="34256" spans="1:6" x14ac:dyDescent="0.25">
      <c r="A34256">
        <v>258</v>
      </c>
      <c r="B34256" t="s">
        <v>331</v>
      </c>
      <c r="C34256">
        <v>34</v>
      </c>
      <c r="D34256" s="1">
        <v>68.832733154296875</v>
      </c>
      <c r="E34256" s="1">
        <v>5.4914841651916504</v>
      </c>
      <c r="F34256" s="1">
        <v>0.31789839267730713</v>
      </c>
    </row>
    <row r="34257" spans="1:6" x14ac:dyDescent="0.25">
      <c r="A34257">
        <v>258</v>
      </c>
      <c r="B34257" t="s">
        <v>331</v>
      </c>
      <c r="C34257">
        <v>35</v>
      </c>
      <c r="D34257" s="1">
        <v>69.095840454101563</v>
      </c>
      <c r="E34257" s="1">
        <v>5.4268755912780762</v>
      </c>
      <c r="F34257" s="1">
        <v>0.31609702110290527</v>
      </c>
    </row>
    <row r="34258" spans="1:6" x14ac:dyDescent="0.25">
      <c r="A34258">
        <v>258</v>
      </c>
      <c r="B34258" t="s">
        <v>331</v>
      </c>
      <c r="C34258">
        <v>36</v>
      </c>
      <c r="D34258" s="1">
        <v>69.35894775390625</v>
      </c>
      <c r="E34258" s="1">
        <v>5.3906831741333008</v>
      </c>
      <c r="F34258" s="1">
        <v>0.31468600034713745</v>
      </c>
    </row>
    <row r="34259" spans="1:6" x14ac:dyDescent="0.25">
      <c r="A34259">
        <v>258</v>
      </c>
      <c r="B34259" t="s">
        <v>331</v>
      </c>
      <c r="C34259">
        <v>37</v>
      </c>
      <c r="D34259" s="1">
        <v>69.622055053710938</v>
      </c>
      <c r="E34259" s="1">
        <v>5.3850712776184082</v>
      </c>
      <c r="F34259" s="1">
        <v>0.31403717398643494</v>
      </c>
    </row>
    <row r="34260" spans="1:6" x14ac:dyDescent="0.25">
      <c r="A34260">
        <v>258</v>
      </c>
      <c r="B34260" t="s">
        <v>331</v>
      </c>
      <c r="C34260">
        <v>38</v>
      </c>
      <c r="D34260" s="1">
        <v>69.885162353515625</v>
      </c>
      <c r="E34260" s="1">
        <v>5.3346261978149414</v>
      </c>
      <c r="F34260" s="1">
        <v>0.31423979997634888</v>
      </c>
    </row>
    <row r="34261" spans="1:6" x14ac:dyDescent="0.25">
      <c r="A34261">
        <v>258</v>
      </c>
      <c r="B34261" t="s">
        <v>331</v>
      </c>
      <c r="C34261">
        <v>39</v>
      </c>
      <c r="D34261" s="1">
        <v>70.148269653320313</v>
      </c>
      <c r="E34261" s="1">
        <v>5.2957110404968262</v>
      </c>
      <c r="F34261" s="1">
        <v>0.31501814723014832</v>
      </c>
    </row>
    <row r="34262" spans="1:6" x14ac:dyDescent="0.25">
      <c r="A34262">
        <v>258</v>
      </c>
      <c r="B34262" t="s">
        <v>331</v>
      </c>
      <c r="C34262">
        <v>40</v>
      </c>
      <c r="D34262" s="1">
        <v>70.411376953125</v>
      </c>
      <c r="E34262" s="1">
        <v>5.2514224052429199</v>
      </c>
      <c r="F34262" s="1">
        <v>0.31590399146080017</v>
      </c>
    </row>
    <row r="34263" spans="1:6" x14ac:dyDescent="0.25">
      <c r="A34263">
        <v>258</v>
      </c>
      <c r="B34263" t="s">
        <v>331</v>
      </c>
      <c r="C34263">
        <v>41</v>
      </c>
      <c r="D34263" s="1">
        <v>70.674484252929688</v>
      </c>
      <c r="E34263" s="1">
        <v>5.2231135368347168</v>
      </c>
      <c r="F34263" s="1">
        <v>0.31651106476783752</v>
      </c>
    </row>
    <row r="34264" spans="1:6" x14ac:dyDescent="0.25">
      <c r="A34264">
        <v>258</v>
      </c>
      <c r="B34264" t="s">
        <v>331</v>
      </c>
      <c r="C34264">
        <v>42</v>
      </c>
      <c r="D34264" s="1">
        <v>70.937591552734375</v>
      </c>
      <c r="E34264" s="1">
        <v>5.1920762062072754</v>
      </c>
      <c r="F34264" s="1">
        <v>0.31671670079231262</v>
      </c>
    </row>
    <row r="34265" spans="1:6" x14ac:dyDescent="0.25">
      <c r="A34265">
        <v>258</v>
      </c>
      <c r="B34265" t="s">
        <v>331</v>
      </c>
      <c r="C34265">
        <v>43</v>
      </c>
      <c r="D34265" s="1">
        <v>71.200698852539063</v>
      </c>
      <c r="E34265" s="1">
        <v>5.1431751251220703</v>
      </c>
      <c r="F34265" s="1">
        <v>0.3166411817073822</v>
      </c>
    </row>
    <row r="34266" spans="1:6" x14ac:dyDescent="0.25">
      <c r="A34266">
        <v>258</v>
      </c>
      <c r="B34266" t="s">
        <v>331</v>
      </c>
      <c r="C34266">
        <v>44</v>
      </c>
      <c r="D34266" s="1">
        <v>71.46380615234375</v>
      </c>
      <c r="E34266" s="1">
        <v>5.1059174537658691</v>
      </c>
      <c r="F34266" s="1">
        <v>0.31650608777999878</v>
      </c>
    </row>
    <row r="34267" spans="1:6" x14ac:dyDescent="0.25">
      <c r="A34267">
        <v>258</v>
      </c>
      <c r="B34267" t="s">
        <v>331</v>
      </c>
      <c r="C34267">
        <v>45</v>
      </c>
      <c r="D34267" s="1">
        <v>71.726913452148438</v>
      </c>
      <c r="E34267" s="1">
        <v>5.0753917694091797</v>
      </c>
      <c r="F34267" s="1">
        <v>0.31647691130638123</v>
      </c>
    </row>
    <row r="34268" spans="1:6" x14ac:dyDescent="0.25">
      <c r="A34268">
        <v>258</v>
      </c>
      <c r="B34268" t="s">
        <v>331</v>
      </c>
      <c r="C34268">
        <v>46</v>
      </c>
      <c r="D34268" s="1">
        <v>71.990020751953125</v>
      </c>
      <c r="E34268" s="1">
        <v>5.0510578155517578</v>
      </c>
      <c r="F34268" s="1">
        <v>0.31662511825561523</v>
      </c>
    </row>
    <row r="34269" spans="1:6" x14ac:dyDescent="0.25">
      <c r="A34269">
        <v>258</v>
      </c>
      <c r="B34269" t="s">
        <v>331</v>
      </c>
      <c r="C34269">
        <v>47</v>
      </c>
      <c r="D34269" s="1">
        <v>72.253128051757813</v>
      </c>
      <c r="E34269" s="1">
        <v>5.0008416175842285</v>
      </c>
      <c r="F34269" s="1">
        <v>0.3170018196105957</v>
      </c>
    </row>
    <row r="34270" spans="1:6" x14ac:dyDescent="0.25">
      <c r="A34270">
        <v>258</v>
      </c>
      <c r="B34270" t="s">
        <v>331</v>
      </c>
      <c r="C34270">
        <v>48</v>
      </c>
      <c r="D34270" s="1">
        <v>72.5162353515625</v>
      </c>
      <c r="E34270" s="1">
        <v>4.9485297203063965</v>
      </c>
      <c r="F34270" s="1">
        <v>0.31769528985023499</v>
      </c>
    </row>
    <row r="34271" spans="1:6" x14ac:dyDescent="0.25">
      <c r="A34271">
        <v>258</v>
      </c>
      <c r="B34271" t="s">
        <v>331</v>
      </c>
      <c r="C34271">
        <v>49</v>
      </c>
      <c r="D34271" s="1">
        <v>72.779342651367188</v>
      </c>
      <c r="E34271" s="1">
        <v>4.9277315139770508</v>
      </c>
      <c r="F34271" s="1">
        <v>0.31877022981643677</v>
      </c>
    </row>
    <row r="34272" spans="1:6" x14ac:dyDescent="0.25">
      <c r="A34272">
        <v>258</v>
      </c>
      <c r="B34272" t="s">
        <v>331</v>
      </c>
      <c r="C34272">
        <v>50</v>
      </c>
      <c r="D34272" s="1">
        <v>73.042449951171875</v>
      </c>
      <c r="E34272" s="1">
        <v>4.905707836151123</v>
      </c>
      <c r="F34272" s="1">
        <v>0.32007265090942383</v>
      </c>
    </row>
    <row r="34273" spans="1:6" x14ac:dyDescent="0.25">
      <c r="A34273">
        <v>258</v>
      </c>
      <c r="B34273" t="s">
        <v>331</v>
      </c>
      <c r="C34273">
        <v>51</v>
      </c>
      <c r="D34273" s="1">
        <v>73.305557250976563</v>
      </c>
      <c r="E34273" s="1">
        <v>4.8576183319091797</v>
      </c>
      <c r="F34273" s="1">
        <v>0.32117295265197754</v>
      </c>
    </row>
    <row r="34274" spans="1:6" x14ac:dyDescent="0.25">
      <c r="A34274">
        <v>258</v>
      </c>
      <c r="B34274" t="s">
        <v>331</v>
      </c>
      <c r="C34274">
        <v>52</v>
      </c>
      <c r="D34274" s="1">
        <v>73.56866455078125</v>
      </c>
      <c r="E34274" s="1">
        <v>4.8082675933837891</v>
      </c>
      <c r="F34274" s="1">
        <v>0.32158184051513672</v>
      </c>
    </row>
    <row r="34275" spans="1:6" x14ac:dyDescent="0.25">
      <c r="A34275">
        <v>258</v>
      </c>
      <c r="B34275" t="s">
        <v>331</v>
      </c>
      <c r="C34275">
        <v>53</v>
      </c>
      <c r="D34275" s="1">
        <v>73.831771850585938</v>
      </c>
      <c r="E34275" s="1">
        <v>4.7701225280761719</v>
      </c>
      <c r="F34275" s="1">
        <v>0.32115426659584045</v>
      </c>
    </row>
    <row r="34276" spans="1:6" x14ac:dyDescent="0.25">
      <c r="A34276">
        <v>258</v>
      </c>
      <c r="B34276" t="s">
        <v>331</v>
      </c>
      <c r="C34276">
        <v>54</v>
      </c>
      <c r="D34276" s="1">
        <v>74.094879150390625</v>
      </c>
      <c r="E34276" s="1">
        <v>4.7423315048217773</v>
      </c>
      <c r="F34276" s="1">
        <v>0.32038342952728271</v>
      </c>
    </row>
    <row r="34277" spans="1:6" x14ac:dyDescent="0.25">
      <c r="A34277">
        <v>258</v>
      </c>
      <c r="B34277" t="s">
        <v>331</v>
      </c>
      <c r="C34277">
        <v>55</v>
      </c>
      <c r="D34277" s="1">
        <v>74.357986450195313</v>
      </c>
      <c r="E34277" s="1">
        <v>4.703007698059082</v>
      </c>
      <c r="F34277" s="1">
        <v>0.32035651803016663</v>
      </c>
    </row>
    <row r="34278" spans="1:6" x14ac:dyDescent="0.25">
      <c r="A34278">
        <v>258</v>
      </c>
      <c r="B34278" t="s">
        <v>331</v>
      </c>
      <c r="C34278">
        <v>56</v>
      </c>
      <c r="D34278" s="1">
        <v>74.62109375</v>
      </c>
      <c r="E34278" s="1">
        <v>4.6673007011413574</v>
      </c>
      <c r="F34278" s="1">
        <v>0.32242447137832642</v>
      </c>
    </row>
    <row r="34279" spans="1:6" x14ac:dyDescent="0.25">
      <c r="A34279">
        <v>258</v>
      </c>
      <c r="B34279" t="s">
        <v>331</v>
      </c>
      <c r="C34279">
        <v>57</v>
      </c>
      <c r="D34279" s="1">
        <v>74.884201049804688</v>
      </c>
      <c r="E34279" s="1">
        <v>4.6280951499938965</v>
      </c>
      <c r="F34279" s="1">
        <v>0.32780331373214722</v>
      </c>
    </row>
    <row r="34280" spans="1:6" x14ac:dyDescent="0.25">
      <c r="A34280">
        <v>258</v>
      </c>
      <c r="B34280" t="s">
        <v>331</v>
      </c>
      <c r="C34280">
        <v>58</v>
      </c>
      <c r="D34280" s="1">
        <v>75.147308349609375</v>
      </c>
      <c r="E34280" s="1">
        <v>4.5960345268249512</v>
      </c>
      <c r="F34280" s="1">
        <v>0.33737808465957642</v>
      </c>
    </row>
    <row r="34281" spans="1:6" x14ac:dyDescent="0.25">
      <c r="A34281">
        <v>258</v>
      </c>
      <c r="B34281" t="s">
        <v>331</v>
      </c>
      <c r="C34281">
        <v>59</v>
      </c>
      <c r="D34281" s="1">
        <v>75.410415649414063</v>
      </c>
      <c r="E34281" s="1">
        <v>4.5640416145324707</v>
      </c>
      <c r="F34281" s="1">
        <v>0.35183984041213989</v>
      </c>
    </row>
    <row r="34282" spans="1:6" x14ac:dyDescent="0.25">
      <c r="A34282">
        <v>258</v>
      </c>
      <c r="B34282" t="s">
        <v>331</v>
      </c>
      <c r="C34282">
        <v>60</v>
      </c>
      <c r="D34282" s="1">
        <v>75.67352294921875</v>
      </c>
      <c r="E34282" s="1">
        <v>4.5258374214172363</v>
      </c>
      <c r="F34282" s="1">
        <v>0.3721606433391571</v>
      </c>
    </row>
    <row r="34283" spans="1:6" x14ac:dyDescent="0.25">
      <c r="A34283">
        <v>258</v>
      </c>
      <c r="B34283" t="s">
        <v>331</v>
      </c>
      <c r="C34283">
        <v>61</v>
      </c>
      <c r="D34283" s="1">
        <v>75.936630249023438</v>
      </c>
      <c r="E34283" s="1">
        <v>4.461209774017334</v>
      </c>
      <c r="F34283" s="1">
        <v>0.4002760648727417</v>
      </c>
    </row>
    <row r="34284" spans="1:6" x14ac:dyDescent="0.25">
      <c r="A34284">
        <v>258</v>
      </c>
      <c r="B34284" t="s">
        <v>331</v>
      </c>
      <c r="C34284">
        <v>62</v>
      </c>
      <c r="D34284" s="1">
        <v>76.199737548828125</v>
      </c>
      <c r="E34284" s="1">
        <v>4.4281363487243652</v>
      </c>
      <c r="F34284" s="1">
        <v>0.43967068195343018</v>
      </c>
    </row>
    <row r="34285" spans="1:6" x14ac:dyDescent="0.25">
      <c r="A34285">
        <v>258</v>
      </c>
      <c r="B34285" t="s">
        <v>331</v>
      </c>
      <c r="C34285">
        <v>63</v>
      </c>
      <c r="D34285" s="1">
        <v>76.462844848632813</v>
      </c>
      <c r="E34285" s="1">
        <v>4.3828682899475098</v>
      </c>
      <c r="F34285" s="1">
        <v>0.49567273259162903</v>
      </c>
    </row>
    <row r="34286" spans="1:6" x14ac:dyDescent="0.25">
      <c r="A34286">
        <v>258</v>
      </c>
      <c r="B34286" t="s">
        <v>331</v>
      </c>
      <c r="C34286">
        <v>64</v>
      </c>
      <c r="D34286" s="1">
        <v>76.7259521484375</v>
      </c>
      <c r="E34286" s="1">
        <v>4.3464622497558594</v>
      </c>
      <c r="F34286" s="1">
        <v>0.57527452707290649</v>
      </c>
    </row>
    <row r="34287" spans="1:6" x14ac:dyDescent="0.25">
      <c r="A34287">
        <v>258</v>
      </c>
      <c r="B34287" t="s">
        <v>331</v>
      </c>
      <c r="C34287">
        <v>65</v>
      </c>
      <c r="D34287" s="1">
        <v>76.989059448242188</v>
      </c>
      <c r="E34287" s="1">
        <v>4.2728056907653809</v>
      </c>
      <c r="F34287" s="1">
        <v>0.68643844127655029</v>
      </c>
    </row>
    <row r="34288" spans="1:6" x14ac:dyDescent="0.25">
      <c r="A34288">
        <v>258</v>
      </c>
      <c r="B34288" t="s">
        <v>331</v>
      </c>
      <c r="C34288">
        <v>66</v>
      </c>
      <c r="D34288" s="1">
        <v>77.252166748046875</v>
      </c>
      <c r="E34288" s="1">
        <v>4.1942415237426758</v>
      </c>
      <c r="F34288" s="1">
        <v>0.83666682243347168</v>
      </c>
    </row>
    <row r="34289" spans="1:6" x14ac:dyDescent="0.25">
      <c r="A34289">
        <v>258</v>
      </c>
      <c r="B34289" t="s">
        <v>331</v>
      </c>
      <c r="C34289">
        <v>67</v>
      </c>
      <c r="D34289" s="1">
        <v>77.515274047851563</v>
      </c>
      <c r="E34289" s="1">
        <v>4.1315183639526367</v>
      </c>
      <c r="F34289" s="1">
        <v>1.0307909250259399</v>
      </c>
    </row>
    <row r="34290" spans="1:6" x14ac:dyDescent="0.25">
      <c r="A34290">
        <v>258</v>
      </c>
      <c r="B34290" t="s">
        <v>331</v>
      </c>
      <c r="C34290">
        <v>68</v>
      </c>
      <c r="D34290" s="1">
        <v>77.77838134765625</v>
      </c>
      <c r="E34290" s="1">
        <v>4.0365457534790039</v>
      </c>
      <c r="F34290" s="1">
        <v>1.2682394981384277</v>
      </c>
    </row>
    <row r="34291" spans="1:6" x14ac:dyDescent="0.25">
      <c r="A34291">
        <v>258</v>
      </c>
      <c r="B34291" t="s">
        <v>331</v>
      </c>
      <c r="C34291">
        <v>69</v>
      </c>
      <c r="D34291" s="1">
        <v>78.041488647460938</v>
      </c>
      <c r="E34291" s="1">
        <v>3.8879003524780273</v>
      </c>
      <c r="F34291" s="1">
        <v>1.5406970977783203</v>
      </c>
    </row>
    <row r="34292" spans="1:6" x14ac:dyDescent="0.25">
      <c r="A34292">
        <v>258</v>
      </c>
      <c r="B34292" t="s">
        <v>331</v>
      </c>
      <c r="C34292">
        <v>70</v>
      </c>
      <c r="D34292" s="1">
        <v>78.304595947265625</v>
      </c>
      <c r="E34292" s="1">
        <v>3.6946089267730713</v>
      </c>
      <c r="F34292" s="1">
        <v>1.8312315940856934</v>
      </c>
    </row>
    <row r="34293" spans="1:6" x14ac:dyDescent="0.25">
      <c r="A34293">
        <v>258</v>
      </c>
      <c r="B34293" t="s">
        <v>331</v>
      </c>
      <c r="C34293">
        <v>71</v>
      </c>
      <c r="D34293" s="1">
        <v>78.567703247070313</v>
      </c>
      <c r="E34293" s="1">
        <v>3.4373383522033691</v>
      </c>
      <c r="F34293" s="1">
        <v>2.1155898571014404</v>
      </c>
    </row>
    <row r="34294" spans="1:6" x14ac:dyDescent="0.25">
      <c r="A34294">
        <v>258</v>
      </c>
      <c r="B34294" t="s">
        <v>331</v>
      </c>
      <c r="C34294">
        <v>72</v>
      </c>
      <c r="D34294" s="1">
        <v>78.830810546875</v>
      </c>
      <c r="E34294" s="1">
        <v>3.1194396018981934</v>
      </c>
      <c r="F34294" s="1">
        <v>2.3654568195343018</v>
      </c>
    </row>
    <row r="34295" spans="1:6" x14ac:dyDescent="0.25">
      <c r="A34295">
        <v>258</v>
      </c>
      <c r="B34295" t="s">
        <v>331</v>
      </c>
      <c r="C34295">
        <v>73</v>
      </c>
      <c r="D34295" s="1">
        <v>79.093917846679688</v>
      </c>
      <c r="E34295" s="1">
        <v>2.7679800987243652</v>
      </c>
      <c r="F34295" s="1">
        <v>2.5527923107147217</v>
      </c>
    </row>
    <row r="34296" spans="1:6" x14ac:dyDescent="0.25">
      <c r="A34296">
        <v>258</v>
      </c>
      <c r="B34296" t="s">
        <v>331</v>
      </c>
      <c r="C34296">
        <v>74</v>
      </c>
      <c r="D34296" s="1">
        <v>79.357025146484375</v>
      </c>
      <c r="E34296" s="1">
        <v>2.407351016998291</v>
      </c>
      <c r="F34296" s="1">
        <v>2.6542069911956787</v>
      </c>
    </row>
    <row r="34297" spans="1:6" x14ac:dyDescent="0.25">
      <c r="A34297">
        <v>258</v>
      </c>
      <c r="B34297" t="s">
        <v>331</v>
      </c>
      <c r="C34297">
        <v>75</v>
      </c>
      <c r="D34297" s="1">
        <v>79.620132446289063</v>
      </c>
      <c r="E34297" s="1">
        <v>2.0190577507019043</v>
      </c>
      <c r="F34297" s="1">
        <v>2.6546595096588135</v>
      </c>
    </row>
    <row r="34298" spans="1:6" x14ac:dyDescent="0.25">
      <c r="A34298">
        <v>258</v>
      </c>
      <c r="B34298" t="s">
        <v>331</v>
      </c>
      <c r="C34298">
        <v>76</v>
      </c>
      <c r="D34298" s="1">
        <v>79.88323974609375</v>
      </c>
      <c r="E34298" s="1">
        <v>1.6498160362243652</v>
      </c>
      <c r="F34298" s="1">
        <v>2.5500636100769043</v>
      </c>
    </row>
    <row r="34299" spans="1:6" x14ac:dyDescent="0.25">
      <c r="A34299">
        <v>258</v>
      </c>
      <c r="B34299" t="s">
        <v>331</v>
      </c>
      <c r="C34299">
        <v>77</v>
      </c>
      <c r="D34299" s="1">
        <v>80.146347045898438</v>
      </c>
      <c r="E34299" s="1">
        <v>1.3175331354141235</v>
      </c>
      <c r="F34299" s="1">
        <v>2.3485109806060791</v>
      </c>
    </row>
    <row r="34300" spans="1:6" x14ac:dyDescent="0.25">
      <c r="A34300">
        <v>258</v>
      </c>
      <c r="B34300" t="s">
        <v>331</v>
      </c>
      <c r="C34300">
        <v>78</v>
      </c>
      <c r="D34300" s="1">
        <v>80.409454345703125</v>
      </c>
      <c r="E34300" s="1">
        <v>1.0239012241363525</v>
      </c>
      <c r="F34300" s="1">
        <v>2.0696640014648438</v>
      </c>
    </row>
    <row r="34301" spans="1:6" x14ac:dyDescent="0.25">
      <c r="A34301">
        <v>258</v>
      </c>
      <c r="B34301" t="s">
        <v>331</v>
      </c>
      <c r="C34301">
        <v>79</v>
      </c>
      <c r="D34301" s="1">
        <v>80.672561645507813</v>
      </c>
      <c r="E34301" s="1">
        <v>0.80021494626998901</v>
      </c>
      <c r="F34301" s="1">
        <v>1.7419496774673462</v>
      </c>
    </row>
    <row r="34302" spans="1:6" x14ac:dyDescent="0.25">
      <c r="A34302">
        <v>258</v>
      </c>
      <c r="B34302" t="s">
        <v>331</v>
      </c>
      <c r="C34302">
        <v>80</v>
      </c>
      <c r="D34302" s="1">
        <v>80.9356689453125</v>
      </c>
      <c r="E34302" s="1">
        <v>0.65800642967224121</v>
      </c>
      <c r="F34302" s="1">
        <v>1.3978040218353271</v>
      </c>
    </row>
    <row r="34303" spans="1:6" x14ac:dyDescent="0.25">
      <c r="A34303">
        <v>258</v>
      </c>
      <c r="B34303" t="s">
        <v>331</v>
      </c>
      <c r="C34303">
        <v>81</v>
      </c>
      <c r="D34303" s="1">
        <v>81.198776245117188</v>
      </c>
      <c r="E34303" s="1">
        <v>0.56844419240951538</v>
      </c>
      <c r="F34303" s="1">
        <v>1.0679644346237183</v>
      </c>
    </row>
    <row r="34304" spans="1:6" x14ac:dyDescent="0.25">
      <c r="A34304">
        <v>258</v>
      </c>
      <c r="B34304" t="s">
        <v>331</v>
      </c>
      <c r="C34304">
        <v>82</v>
      </c>
      <c r="D34304" s="1">
        <v>81.461883544921875</v>
      </c>
      <c r="E34304" s="1">
        <v>0.52409487962722778</v>
      </c>
      <c r="F34304" s="1">
        <v>0.77640527486801147</v>
      </c>
    </row>
    <row r="34305" spans="1:6" x14ac:dyDescent="0.25">
      <c r="A34305">
        <v>258</v>
      </c>
      <c r="B34305" t="s">
        <v>331</v>
      </c>
      <c r="C34305">
        <v>83</v>
      </c>
      <c r="D34305" s="1">
        <v>81.724990844726563</v>
      </c>
      <c r="E34305" s="1">
        <v>0.50100588798522949</v>
      </c>
      <c r="F34305" s="1">
        <v>0.53733295202255249</v>
      </c>
    </row>
    <row r="34306" spans="1:6" x14ac:dyDescent="0.25">
      <c r="A34306">
        <v>258</v>
      </c>
      <c r="B34306" t="s">
        <v>331</v>
      </c>
      <c r="C34306">
        <v>84</v>
      </c>
      <c r="D34306" s="1">
        <v>81.98809814453125</v>
      </c>
      <c r="E34306" s="1">
        <v>0.48856067657470703</v>
      </c>
      <c r="F34306" s="1">
        <v>0.35483893752098083</v>
      </c>
    </row>
    <row r="34307" spans="1:6" x14ac:dyDescent="0.25">
      <c r="A34307">
        <v>258</v>
      </c>
      <c r="B34307" t="s">
        <v>331</v>
      </c>
      <c r="C34307">
        <v>85</v>
      </c>
      <c r="D34307" s="1">
        <v>82.251205444335938</v>
      </c>
      <c r="E34307" s="1">
        <v>0.48649010062217712</v>
      </c>
      <c r="F34307" s="1">
        <v>0.22482898831367493</v>
      </c>
    </row>
    <row r="34308" spans="1:6" x14ac:dyDescent="0.25">
      <c r="A34308">
        <v>258</v>
      </c>
      <c r="B34308" t="s">
        <v>331</v>
      </c>
      <c r="C34308">
        <v>86</v>
      </c>
      <c r="D34308" s="1">
        <v>82.514312744140625</v>
      </c>
      <c r="E34308" s="1">
        <v>0.48456922173500061</v>
      </c>
      <c r="F34308" s="1">
        <v>0.13818082213401794</v>
      </c>
    </row>
    <row r="34309" spans="1:6" x14ac:dyDescent="0.25">
      <c r="A34309">
        <v>258</v>
      </c>
      <c r="B34309" t="s">
        <v>331</v>
      </c>
      <c r="C34309">
        <v>87</v>
      </c>
      <c r="D34309" s="1">
        <v>82.777420043945313</v>
      </c>
      <c r="E34309" s="1">
        <v>0.48200508952140808</v>
      </c>
      <c r="F34309" s="1">
        <v>8.3977282047271729E-2</v>
      </c>
    </row>
    <row r="34310" spans="1:6" x14ac:dyDescent="0.25">
      <c r="A34310">
        <v>258</v>
      </c>
      <c r="B34310" t="s">
        <v>331</v>
      </c>
      <c r="C34310">
        <v>88</v>
      </c>
      <c r="D34310" s="1">
        <v>83.04052734375</v>
      </c>
      <c r="E34310" s="1">
        <v>0.4742831289768219</v>
      </c>
      <c r="F34310" s="1">
        <v>5.1986705511808395E-2</v>
      </c>
    </row>
    <row r="34311" spans="1:6" x14ac:dyDescent="0.25">
      <c r="A34311">
        <v>258</v>
      </c>
      <c r="B34311" t="s">
        <v>331</v>
      </c>
      <c r="C34311">
        <v>89</v>
      </c>
      <c r="D34311" s="1">
        <v>83.303634643554688</v>
      </c>
      <c r="E34311" s="1">
        <v>0.4740874171257019</v>
      </c>
      <c r="F34311" s="1">
        <v>3.4041315317153931E-2</v>
      </c>
    </row>
    <row r="34312" spans="1:6" x14ac:dyDescent="0.25">
      <c r="A34312">
        <v>258</v>
      </c>
      <c r="B34312" t="s">
        <v>331</v>
      </c>
      <c r="C34312">
        <v>90</v>
      </c>
      <c r="D34312" s="1">
        <v>83.566741943359375</v>
      </c>
      <c r="E34312" s="1">
        <v>0.47378656268119812</v>
      </c>
      <c r="F34312" s="1">
        <v>2.4383198469877243E-2</v>
      </c>
    </row>
    <row r="34313" spans="1:6" x14ac:dyDescent="0.25">
      <c r="A34313">
        <v>258</v>
      </c>
      <c r="B34313" t="s">
        <v>331</v>
      </c>
      <c r="C34313">
        <v>91</v>
      </c>
      <c r="D34313" s="1">
        <v>83.829841613769531</v>
      </c>
      <c r="E34313" s="1">
        <v>0.47258609533309937</v>
      </c>
      <c r="F34313" s="1">
        <v>1.931595616042614E-2</v>
      </c>
    </row>
    <row r="34314" spans="1:6" x14ac:dyDescent="0.25">
      <c r="A34314">
        <v>258</v>
      </c>
      <c r="B34314" t="s">
        <v>331</v>
      </c>
      <c r="C34314">
        <v>92</v>
      </c>
      <c r="D34314" s="1">
        <v>84.092948913574219</v>
      </c>
      <c r="E34314" s="1">
        <v>0.47077858448028564</v>
      </c>
      <c r="F34314" s="1">
        <v>1.6592293977737427E-2</v>
      </c>
    </row>
    <row r="34315" spans="1:6" x14ac:dyDescent="0.25">
      <c r="A34315">
        <v>258</v>
      </c>
      <c r="B34315" t="s">
        <v>331</v>
      </c>
      <c r="C34315">
        <v>93</v>
      </c>
      <c r="D34315" s="1">
        <v>84.356056213378906</v>
      </c>
      <c r="E34315" s="1">
        <v>0.46982097625732422</v>
      </c>
      <c r="F34315" s="1">
        <v>1.4870699495077133E-2</v>
      </c>
    </row>
    <row r="34316" spans="1:6" x14ac:dyDescent="0.25">
      <c r="A34316">
        <v>258</v>
      </c>
      <c r="B34316" t="s">
        <v>331</v>
      </c>
      <c r="C34316">
        <v>94</v>
      </c>
      <c r="D34316" s="1">
        <v>84.619163513183594</v>
      </c>
      <c r="E34316" s="1">
        <v>0.46417948603630066</v>
      </c>
      <c r="F34316" s="1">
        <v>1.3383828103542328E-2</v>
      </c>
    </row>
    <row r="34317" spans="1:6" x14ac:dyDescent="0.25">
      <c r="A34317">
        <v>258</v>
      </c>
      <c r="B34317" t="s">
        <v>331</v>
      </c>
      <c r="C34317">
        <v>95</v>
      </c>
      <c r="D34317" s="1">
        <v>84.882270812988281</v>
      </c>
      <c r="E34317" s="1">
        <v>0.46324306726455688</v>
      </c>
      <c r="F34317" s="1">
        <v>1.1781023815274239E-2</v>
      </c>
    </row>
    <row r="34318" spans="1:6" x14ac:dyDescent="0.25">
      <c r="A34318">
        <v>258</v>
      </c>
      <c r="B34318" t="s">
        <v>331</v>
      </c>
      <c r="C34318">
        <v>96</v>
      </c>
      <c r="D34318" s="1">
        <v>85.145378112792969</v>
      </c>
      <c r="E34318" s="1">
        <v>0.46429166197776794</v>
      </c>
      <c r="F34318" s="1">
        <v>1.0026880539953709E-2</v>
      </c>
    </row>
    <row r="34319" spans="1:6" x14ac:dyDescent="0.25">
      <c r="A34319">
        <v>258</v>
      </c>
      <c r="B34319" t="s">
        <v>331</v>
      </c>
      <c r="C34319">
        <v>97</v>
      </c>
      <c r="D34319" s="1">
        <v>85.408485412597656</v>
      </c>
      <c r="E34319" s="1">
        <v>0.46178308129310608</v>
      </c>
      <c r="F34319" s="1">
        <v>8.2782367244362831E-3</v>
      </c>
    </row>
    <row r="34320" spans="1:6" x14ac:dyDescent="0.25">
      <c r="A34320">
        <v>258</v>
      </c>
      <c r="B34320" t="s">
        <v>331</v>
      </c>
      <c r="C34320">
        <v>98</v>
      </c>
      <c r="D34320" s="1">
        <v>85.671592712402344</v>
      </c>
      <c r="E34320" s="1">
        <v>0.46232914924621582</v>
      </c>
      <c r="F34320" s="1">
        <v>6.7400261759757996E-3</v>
      </c>
    </row>
    <row r="34321" spans="1:6" x14ac:dyDescent="0.25">
      <c r="A34321">
        <v>258</v>
      </c>
      <c r="B34321" t="s">
        <v>331</v>
      </c>
      <c r="C34321">
        <v>99</v>
      </c>
      <c r="D34321" s="1">
        <v>85.934700012207031</v>
      </c>
      <c r="E34321" s="1">
        <v>0.46153309941291809</v>
      </c>
      <c r="F34321" s="1">
        <v>5.5547114461660385E-3</v>
      </c>
    </row>
    <row r="34322" spans="1:6" x14ac:dyDescent="0.25">
      <c r="A34322">
        <v>258</v>
      </c>
      <c r="B34322" t="s">
        <v>331</v>
      </c>
      <c r="C34322">
        <v>100</v>
      </c>
      <c r="D34322" s="1">
        <v>86.197807312011719</v>
      </c>
      <c r="E34322" s="1">
        <v>0.46272489428520203</v>
      </c>
      <c r="F34322" s="1">
        <v>4.7645051963627338E-3</v>
      </c>
    </row>
    <row r="34323" spans="1:6" x14ac:dyDescent="0.25">
      <c r="A34323">
        <v>258</v>
      </c>
      <c r="B34323" t="s">
        <v>331</v>
      </c>
      <c r="C34323">
        <v>101</v>
      </c>
      <c r="D34323" s="1">
        <v>86.460914611816406</v>
      </c>
      <c r="E34323" s="1">
        <v>0.46029236912727356</v>
      </c>
      <c r="F34323" s="1">
        <v>4.3425252661108971E-3</v>
      </c>
    </row>
    <row r="34324" spans="1:6" x14ac:dyDescent="0.25">
      <c r="A34324">
        <v>258</v>
      </c>
      <c r="B34324" t="s">
        <v>331</v>
      </c>
      <c r="C34324">
        <v>102</v>
      </c>
      <c r="D34324" s="1">
        <v>86.724021911621094</v>
      </c>
      <c r="E34324" s="1">
        <v>0.46043571829795837</v>
      </c>
      <c r="F34324" s="1">
        <v>4.2469976469874382E-3</v>
      </c>
    </row>
    <row r="34325" spans="1:6" x14ac:dyDescent="0.25">
      <c r="A34325">
        <v>258</v>
      </c>
      <c r="B34325" t="s">
        <v>331</v>
      </c>
      <c r="C34325">
        <v>103</v>
      </c>
      <c r="D34325" s="1">
        <v>86.987129211425781</v>
      </c>
      <c r="E34325" s="1">
        <v>0.4589705765247345</v>
      </c>
      <c r="F34325" s="1">
        <v>4.4461451470851898E-3</v>
      </c>
    </row>
    <row r="34326" spans="1:6" x14ac:dyDescent="0.25">
      <c r="A34326">
        <v>258</v>
      </c>
      <c r="B34326" t="s">
        <v>331</v>
      </c>
      <c r="C34326">
        <v>104</v>
      </c>
      <c r="D34326" s="1">
        <v>87.250236511230469</v>
      </c>
      <c r="E34326" s="1">
        <v>0.46233195066452026</v>
      </c>
      <c r="F34326" s="1">
        <v>4.8966901376843452E-3</v>
      </c>
    </row>
    <row r="34327" spans="1:6" x14ac:dyDescent="0.25">
      <c r="A34327">
        <v>258</v>
      </c>
      <c r="B34327" t="s">
        <v>331</v>
      </c>
      <c r="C34327">
        <v>105</v>
      </c>
      <c r="D34327" s="1">
        <v>87.513343811035156</v>
      </c>
      <c r="E34327" s="1">
        <v>0.45863926410675049</v>
      </c>
      <c r="F34327" s="1">
        <v>5.5060167796909809E-3</v>
      </c>
    </row>
    <row r="34328" spans="1:6" x14ac:dyDescent="0.25">
      <c r="A34328">
        <v>258</v>
      </c>
      <c r="B34328" t="s">
        <v>331</v>
      </c>
      <c r="C34328">
        <v>106</v>
      </c>
      <c r="D34328" s="1">
        <v>87.776451110839844</v>
      </c>
      <c r="E34328" s="1">
        <v>0.45823478698730469</v>
      </c>
      <c r="F34328" s="1">
        <v>6.1234729364514351E-3</v>
      </c>
    </row>
    <row r="34329" spans="1:6" x14ac:dyDescent="0.25">
      <c r="A34329">
        <v>258</v>
      </c>
      <c r="B34329" t="s">
        <v>331</v>
      </c>
      <c r="C34329">
        <v>107</v>
      </c>
      <c r="D34329" s="1">
        <v>88.039558410644531</v>
      </c>
      <c r="E34329" s="1">
        <v>0.45478013157844543</v>
      </c>
      <c r="F34329" s="1">
        <v>6.5801371820271015E-3</v>
      </c>
    </row>
    <row r="34330" spans="1:6" x14ac:dyDescent="0.25">
      <c r="A34330">
        <v>258</v>
      </c>
      <c r="B34330" t="s">
        <v>331</v>
      </c>
      <c r="C34330">
        <v>108</v>
      </c>
      <c r="D34330" s="1">
        <v>88.302665710449219</v>
      </c>
      <c r="E34330" s="1">
        <v>0.45737555623054504</v>
      </c>
      <c r="F34330" s="1">
        <v>6.7476253025233746E-3</v>
      </c>
    </row>
    <row r="34331" spans="1:6" x14ac:dyDescent="0.25">
      <c r="A34331">
        <v>258</v>
      </c>
      <c r="B34331" t="s">
        <v>331</v>
      </c>
      <c r="C34331">
        <v>109</v>
      </c>
      <c r="D34331" s="1">
        <v>88.565773010253906</v>
      </c>
      <c r="E34331" s="1">
        <v>0.45429855585098267</v>
      </c>
      <c r="F34331" s="1">
        <v>6.5777185373008251E-3</v>
      </c>
    </row>
    <row r="34332" spans="1:6" x14ac:dyDescent="0.25">
      <c r="A34332">
        <v>258</v>
      </c>
      <c r="B34332" t="s">
        <v>331</v>
      </c>
      <c r="C34332">
        <v>110</v>
      </c>
      <c r="D34332" s="1">
        <v>88.828880310058594</v>
      </c>
      <c r="E34332" s="1">
        <v>0.45597094297409058</v>
      </c>
      <c r="F34332" s="1">
        <v>6.1064581386744976E-3</v>
      </c>
    </row>
    <row r="34333" spans="1:6" x14ac:dyDescent="0.25">
      <c r="A34333">
        <v>258</v>
      </c>
      <c r="B34333" t="s">
        <v>331</v>
      </c>
      <c r="C34333">
        <v>111</v>
      </c>
      <c r="D34333" s="1">
        <v>89.091987609863281</v>
      </c>
      <c r="E34333" s="1">
        <v>0.45150795578956604</v>
      </c>
      <c r="F34333" s="1">
        <v>5.4412884637713432E-3</v>
      </c>
    </row>
    <row r="34334" spans="1:6" x14ac:dyDescent="0.25">
      <c r="A34334">
        <v>258</v>
      </c>
      <c r="B34334" t="s">
        <v>331</v>
      </c>
      <c r="C34334">
        <v>112</v>
      </c>
      <c r="D34334" s="1">
        <v>89.355094909667969</v>
      </c>
      <c r="E34334" s="1">
        <v>0.45171085000038147</v>
      </c>
      <c r="F34334" s="1">
        <v>4.7379578463733196E-3</v>
      </c>
    </row>
    <row r="34335" spans="1:6" x14ac:dyDescent="0.25">
      <c r="A34335">
        <v>258</v>
      </c>
      <c r="B34335" t="s">
        <v>331</v>
      </c>
      <c r="C34335">
        <v>113</v>
      </c>
      <c r="D34335" s="1">
        <v>89.618202209472656</v>
      </c>
      <c r="E34335" s="1">
        <v>0.4549720287322998</v>
      </c>
      <c r="F34335" s="1">
        <v>4.1582100093364716E-3</v>
      </c>
    </row>
    <row r="34336" spans="1:6" x14ac:dyDescent="0.25">
      <c r="A34336">
        <v>258</v>
      </c>
      <c r="B34336" t="s">
        <v>331</v>
      </c>
      <c r="C34336">
        <v>114</v>
      </c>
      <c r="D34336" s="1">
        <v>89.881309509277344</v>
      </c>
      <c r="E34336" s="1">
        <v>0.45327088236808777</v>
      </c>
      <c r="F34336" s="1">
        <v>3.8086981512606144E-3</v>
      </c>
    </row>
    <row r="34337" spans="1:6" x14ac:dyDescent="0.25">
      <c r="A34337">
        <v>258</v>
      </c>
      <c r="B34337" t="s">
        <v>331</v>
      </c>
      <c r="C34337">
        <v>115</v>
      </c>
      <c r="D34337" s="1">
        <v>90.144416809082031</v>
      </c>
      <c r="E34337" s="1">
        <v>0.45409244298934937</v>
      </c>
      <c r="F34337" s="1">
        <v>3.7003355100750923E-3</v>
      </c>
    </row>
    <row r="34338" spans="1:6" x14ac:dyDescent="0.25">
      <c r="A34338">
        <v>258</v>
      </c>
      <c r="B34338" t="s">
        <v>331</v>
      </c>
      <c r="C34338">
        <v>116</v>
      </c>
      <c r="D34338" s="1">
        <v>90.407524108886719</v>
      </c>
      <c r="E34338" s="1">
        <v>0.45019426941871643</v>
      </c>
      <c r="F34338" s="1">
        <v>3.7710450123995543E-3</v>
      </c>
    </row>
    <row r="34339" spans="1:6" x14ac:dyDescent="0.25">
      <c r="A34339">
        <v>258</v>
      </c>
      <c r="B34339" t="s">
        <v>331</v>
      </c>
      <c r="C34339">
        <v>117</v>
      </c>
      <c r="D34339" s="1">
        <v>90.670631408691406</v>
      </c>
      <c r="E34339" s="1">
        <v>0.44996652007102966</v>
      </c>
      <c r="F34339" s="1">
        <v>3.9626602083444595E-3</v>
      </c>
    </row>
    <row r="34340" spans="1:6" x14ac:dyDescent="0.25">
      <c r="A34340">
        <v>258</v>
      </c>
      <c r="B34340" t="s">
        <v>331</v>
      </c>
      <c r="C34340">
        <v>118</v>
      </c>
      <c r="D34340" s="1">
        <v>90.933738708496094</v>
      </c>
      <c r="E34340" s="1">
        <v>0.45151373744010925</v>
      </c>
      <c r="F34340" s="1">
        <v>4.2811073362827301E-3</v>
      </c>
    </row>
    <row r="34341" spans="1:6" x14ac:dyDescent="0.25">
      <c r="A34341">
        <v>258</v>
      </c>
      <c r="B34341" t="s">
        <v>331</v>
      </c>
      <c r="C34341">
        <v>119</v>
      </c>
      <c r="D34341" s="1">
        <v>91.196846008300781</v>
      </c>
      <c r="E34341" s="1">
        <v>0.4516465961933136</v>
      </c>
      <c r="F34341" s="1">
        <v>4.775595385581255E-3</v>
      </c>
    </row>
    <row r="34342" spans="1:6" x14ac:dyDescent="0.25">
      <c r="A34342">
        <v>258</v>
      </c>
      <c r="B34342" t="s">
        <v>331</v>
      </c>
      <c r="C34342">
        <v>120</v>
      </c>
      <c r="D34342" s="1">
        <v>91.459953308105469</v>
      </c>
      <c r="E34342" s="1">
        <v>0.45148032903671265</v>
      </c>
      <c r="F34342" s="1">
        <v>5.4509644396603107E-3</v>
      </c>
    </row>
    <row r="34343" spans="1:6" x14ac:dyDescent="0.25">
      <c r="A34343">
        <v>258</v>
      </c>
      <c r="B34343" t="s">
        <v>331</v>
      </c>
      <c r="C34343">
        <v>121</v>
      </c>
      <c r="D34343" s="1">
        <v>91.723060607910156</v>
      </c>
      <c r="E34343" s="1">
        <v>0.44928920269012451</v>
      </c>
      <c r="F34343" s="1">
        <v>6.1965398490428925E-3</v>
      </c>
    </row>
    <row r="34344" spans="1:6" x14ac:dyDescent="0.25">
      <c r="A34344">
        <v>258</v>
      </c>
      <c r="B34344" t="s">
        <v>331</v>
      </c>
      <c r="C34344">
        <v>122</v>
      </c>
      <c r="D34344" s="1">
        <v>91.986167907714844</v>
      </c>
      <c r="E34344" s="1">
        <v>0.44749018549919128</v>
      </c>
      <c r="F34344" s="1">
        <v>6.8069761618971825E-3</v>
      </c>
    </row>
    <row r="34345" spans="1:6" x14ac:dyDescent="0.25">
      <c r="A34345">
        <v>258</v>
      </c>
      <c r="B34345" t="s">
        <v>331</v>
      </c>
      <c r="C34345">
        <v>123</v>
      </c>
      <c r="D34345" s="1">
        <v>92.249275207519531</v>
      </c>
      <c r="E34345" s="1">
        <v>0.4457557201385498</v>
      </c>
      <c r="F34345" s="1">
        <v>7.0806974545121193E-3</v>
      </c>
    </row>
    <row r="34346" spans="1:6" x14ac:dyDescent="0.25">
      <c r="A34346">
        <v>258</v>
      </c>
      <c r="B34346" t="s">
        <v>331</v>
      </c>
      <c r="C34346">
        <v>124</v>
      </c>
      <c r="D34346" s="1">
        <v>92.512382507324219</v>
      </c>
      <c r="E34346" s="1">
        <v>0.44552955031394958</v>
      </c>
      <c r="F34346" s="1">
        <v>6.9183101877570152E-3</v>
      </c>
    </row>
    <row r="34347" spans="1:6" x14ac:dyDescent="0.25">
      <c r="A34347">
        <v>258</v>
      </c>
      <c r="B34347" t="s">
        <v>331</v>
      </c>
      <c r="C34347">
        <v>125</v>
      </c>
      <c r="D34347" s="1">
        <v>92.775489807128906</v>
      </c>
      <c r="E34347" s="1">
        <v>0.4473833441734314</v>
      </c>
      <c r="F34347" s="1">
        <v>6.3542877323925495E-3</v>
      </c>
    </row>
    <row r="34348" spans="1:6" x14ac:dyDescent="0.25">
      <c r="A34348">
        <v>258</v>
      </c>
      <c r="B34348" t="s">
        <v>331</v>
      </c>
      <c r="C34348">
        <v>126</v>
      </c>
      <c r="D34348" s="1">
        <v>93.038597106933594</v>
      </c>
      <c r="E34348" s="1">
        <v>0.4434083104133606</v>
      </c>
      <c r="F34348" s="1">
        <v>5.5164257064461708E-3</v>
      </c>
    </row>
    <row r="34349" spans="1:6" x14ac:dyDescent="0.25">
      <c r="A34349">
        <v>258</v>
      </c>
      <c r="B34349" t="s">
        <v>331</v>
      </c>
      <c r="C34349">
        <v>127</v>
      </c>
      <c r="D34349" s="1">
        <v>93.301704406738281</v>
      </c>
      <c r="E34349" s="1">
        <v>0.44278958439826965</v>
      </c>
      <c r="F34349" s="1">
        <v>4.5628962107002735E-3</v>
      </c>
    </row>
    <row r="34350" spans="1:6" x14ac:dyDescent="0.25">
      <c r="A34350">
        <v>258</v>
      </c>
      <c r="B34350" t="s">
        <v>331</v>
      </c>
      <c r="C34350">
        <v>128</v>
      </c>
      <c r="D34350" s="1">
        <v>93.564811706542969</v>
      </c>
      <c r="E34350" s="1">
        <v>0.44565391540527344</v>
      </c>
      <c r="F34350" s="1">
        <v>3.6309924907982349E-3</v>
      </c>
    </row>
    <row r="34351" spans="1:6" x14ac:dyDescent="0.25">
      <c r="A34351">
        <v>258</v>
      </c>
      <c r="B34351" t="s">
        <v>331</v>
      </c>
      <c r="C34351">
        <v>129</v>
      </c>
      <c r="D34351" s="1">
        <v>93.827919006347656</v>
      </c>
      <c r="E34351" s="1">
        <v>0.44381284713745117</v>
      </c>
      <c r="F34351" s="1">
        <v>2.8150535654276609E-3</v>
      </c>
    </row>
    <row r="34352" spans="1:6" x14ac:dyDescent="0.25">
      <c r="A34352">
        <v>258</v>
      </c>
      <c r="B34352" t="s">
        <v>331</v>
      </c>
      <c r="C34352">
        <v>130</v>
      </c>
      <c r="D34352" s="1">
        <v>94.091026306152344</v>
      </c>
      <c r="E34352" s="1">
        <v>0.44302543997764587</v>
      </c>
      <c r="F34352" s="1">
        <v>2.1578131709247828E-3</v>
      </c>
    </row>
    <row r="34353" spans="1:6" x14ac:dyDescent="0.25">
      <c r="A34353">
        <v>258</v>
      </c>
      <c r="B34353" t="s">
        <v>331</v>
      </c>
      <c r="C34353">
        <v>131</v>
      </c>
      <c r="D34353" s="1">
        <v>94.3541259765625</v>
      </c>
      <c r="E34353" s="1">
        <v>0.44329679012298584</v>
      </c>
      <c r="F34353" s="1">
        <v>1.6536236507818103E-3</v>
      </c>
    </row>
    <row r="34354" spans="1:6" x14ac:dyDescent="0.25">
      <c r="A34354">
        <v>258</v>
      </c>
      <c r="B34354" t="s">
        <v>331</v>
      </c>
      <c r="C34354">
        <v>132</v>
      </c>
      <c r="D34354" s="1">
        <v>94.617233276367188</v>
      </c>
      <c r="E34354" s="1">
        <v>0.44557899236679077</v>
      </c>
      <c r="F34354" s="1">
        <v>1.264104968868196E-3</v>
      </c>
    </row>
    <row r="34355" spans="1:6" x14ac:dyDescent="0.25">
      <c r="A34355">
        <v>258</v>
      </c>
      <c r="B34355" t="s">
        <v>331</v>
      </c>
      <c r="C34355">
        <v>133</v>
      </c>
      <c r="D34355" s="1">
        <v>94.880340576171875</v>
      </c>
      <c r="E34355" s="1">
        <v>0.44145551323890686</v>
      </c>
      <c r="F34355" s="1">
        <v>9.4290898414328694E-4</v>
      </c>
    </row>
    <row r="34356" spans="1:6" x14ac:dyDescent="0.25">
      <c r="A34356">
        <v>259</v>
      </c>
      <c r="B34356" t="s">
        <v>332</v>
      </c>
      <c r="C34356">
        <v>1</v>
      </c>
      <c r="D34356" s="1">
        <v>60.150199890136719</v>
      </c>
      <c r="E34356" s="1">
        <v>6.9654603004455566</v>
      </c>
      <c r="F34356" s="1">
        <v>0.87346887588500977</v>
      </c>
    </row>
    <row r="34357" spans="1:6" x14ac:dyDescent="0.25">
      <c r="A34357">
        <v>259</v>
      </c>
      <c r="B34357" t="s">
        <v>332</v>
      </c>
      <c r="C34357">
        <v>2</v>
      </c>
      <c r="D34357" s="1">
        <v>60.413307189941406</v>
      </c>
      <c r="E34357" s="1">
        <v>6.9362916946411133</v>
      </c>
      <c r="F34357" s="1">
        <v>0.87981504201889038</v>
      </c>
    </row>
    <row r="34358" spans="1:6" x14ac:dyDescent="0.25">
      <c r="A34358">
        <v>259</v>
      </c>
      <c r="B34358" t="s">
        <v>332</v>
      </c>
      <c r="C34358">
        <v>3</v>
      </c>
      <c r="D34358" s="1">
        <v>60.676414489746094</v>
      </c>
      <c r="E34358" s="1">
        <v>6.8818540573120117</v>
      </c>
      <c r="F34358" s="1">
        <v>0.88466274738311768</v>
      </c>
    </row>
    <row r="34359" spans="1:6" x14ac:dyDescent="0.25">
      <c r="A34359">
        <v>259</v>
      </c>
      <c r="B34359" t="s">
        <v>332</v>
      </c>
      <c r="C34359">
        <v>4</v>
      </c>
      <c r="D34359" s="1">
        <v>60.939521789550781</v>
      </c>
      <c r="E34359" s="1">
        <v>6.856266975402832</v>
      </c>
      <c r="F34359" s="1">
        <v>0.88694298267364502</v>
      </c>
    </row>
    <row r="34360" spans="1:6" x14ac:dyDescent="0.25">
      <c r="A34360">
        <v>259</v>
      </c>
      <c r="B34360" t="s">
        <v>332</v>
      </c>
      <c r="C34360">
        <v>5</v>
      </c>
      <c r="D34360" s="1">
        <v>61.202625274658203</v>
      </c>
      <c r="E34360" s="1">
        <v>6.8307433128356934</v>
      </c>
      <c r="F34360" s="1">
        <v>0.88662207126617432</v>
      </c>
    </row>
    <row r="34361" spans="1:6" x14ac:dyDescent="0.25">
      <c r="A34361">
        <v>259</v>
      </c>
      <c r="B34361" t="s">
        <v>332</v>
      </c>
      <c r="C34361">
        <v>6</v>
      </c>
      <c r="D34361" s="1">
        <v>61.465732574462891</v>
      </c>
      <c r="E34361" s="1">
        <v>6.777747631072998</v>
      </c>
      <c r="F34361" s="1">
        <v>0.88431775569915771</v>
      </c>
    </row>
    <row r="34362" spans="1:6" x14ac:dyDescent="0.25">
      <c r="A34362">
        <v>259</v>
      </c>
      <c r="B34362" t="s">
        <v>332</v>
      </c>
      <c r="C34362">
        <v>7</v>
      </c>
      <c r="D34362" s="1">
        <v>61.728839874267578</v>
      </c>
      <c r="E34362" s="1">
        <v>6.7490839958190918</v>
      </c>
      <c r="F34362" s="1">
        <v>0.88072353601455688</v>
      </c>
    </row>
    <row r="34363" spans="1:6" x14ac:dyDescent="0.25">
      <c r="A34363">
        <v>259</v>
      </c>
      <c r="B34363" t="s">
        <v>332</v>
      </c>
      <c r="C34363">
        <v>8</v>
      </c>
      <c r="D34363" s="1">
        <v>61.991947174072266</v>
      </c>
      <c r="E34363" s="1">
        <v>6.7078690528869629</v>
      </c>
      <c r="F34363" s="1">
        <v>0.87641465663909912</v>
      </c>
    </row>
    <row r="34364" spans="1:6" x14ac:dyDescent="0.25">
      <c r="A34364">
        <v>259</v>
      </c>
      <c r="B34364" t="s">
        <v>332</v>
      </c>
      <c r="C34364">
        <v>9</v>
      </c>
      <c r="D34364" s="1">
        <v>62.255054473876953</v>
      </c>
      <c r="E34364" s="1">
        <v>6.681795597076416</v>
      </c>
      <c r="F34364" s="1">
        <v>0.87216770648956299</v>
      </c>
    </row>
    <row r="34365" spans="1:6" x14ac:dyDescent="0.25">
      <c r="A34365">
        <v>259</v>
      </c>
      <c r="B34365" t="s">
        <v>332</v>
      </c>
      <c r="C34365">
        <v>10</v>
      </c>
      <c r="D34365" s="1">
        <v>62.518161773681641</v>
      </c>
      <c r="E34365" s="1">
        <v>6.6334033012390137</v>
      </c>
      <c r="F34365" s="1">
        <v>0.86921679973602295</v>
      </c>
    </row>
    <row r="34366" spans="1:6" x14ac:dyDescent="0.25">
      <c r="A34366">
        <v>259</v>
      </c>
      <c r="B34366" t="s">
        <v>332</v>
      </c>
      <c r="C34366">
        <v>11</v>
      </c>
      <c r="D34366" s="1">
        <v>62.781269073486328</v>
      </c>
      <c r="E34366" s="1">
        <v>6.5868430137634277</v>
      </c>
      <c r="F34366" s="1">
        <v>0.86906439065933228</v>
      </c>
    </row>
    <row r="34367" spans="1:6" x14ac:dyDescent="0.25">
      <c r="A34367">
        <v>259</v>
      </c>
      <c r="B34367" t="s">
        <v>332</v>
      </c>
      <c r="C34367">
        <v>12</v>
      </c>
      <c r="D34367" s="1">
        <v>63.044376373291016</v>
      </c>
      <c r="E34367" s="1">
        <v>6.5863494873046875</v>
      </c>
      <c r="F34367" s="1">
        <v>0.87258833646774292</v>
      </c>
    </row>
    <row r="34368" spans="1:6" x14ac:dyDescent="0.25">
      <c r="A34368">
        <v>259</v>
      </c>
      <c r="B34368" t="s">
        <v>332</v>
      </c>
      <c r="C34368">
        <v>13</v>
      </c>
      <c r="D34368" s="1">
        <v>63.307483673095703</v>
      </c>
      <c r="E34368" s="1">
        <v>6.5227236747741699</v>
      </c>
      <c r="F34368" s="1">
        <v>0.87904649972915649</v>
      </c>
    </row>
    <row r="34369" spans="1:6" x14ac:dyDescent="0.25">
      <c r="A34369">
        <v>259</v>
      </c>
      <c r="B34369" t="s">
        <v>332</v>
      </c>
      <c r="C34369">
        <v>14</v>
      </c>
      <c r="D34369" s="1">
        <v>63.570590972900391</v>
      </c>
      <c r="E34369" s="1">
        <v>6.4958052635192871</v>
      </c>
      <c r="F34369" s="1">
        <v>0.88595378398895264</v>
      </c>
    </row>
    <row r="34370" spans="1:6" x14ac:dyDescent="0.25">
      <c r="A34370">
        <v>259</v>
      </c>
      <c r="B34370" t="s">
        <v>332</v>
      </c>
      <c r="C34370">
        <v>15</v>
      </c>
      <c r="D34370" s="1">
        <v>63.833698272705078</v>
      </c>
      <c r="E34370" s="1">
        <v>6.4812111854553223</v>
      </c>
      <c r="F34370" s="1">
        <v>0.89036071300506592</v>
      </c>
    </row>
    <row r="34371" spans="1:6" x14ac:dyDescent="0.25">
      <c r="A34371">
        <v>259</v>
      </c>
      <c r="B34371" t="s">
        <v>332</v>
      </c>
      <c r="C34371">
        <v>16</v>
      </c>
      <c r="D34371" s="1">
        <v>64.0968017578125</v>
      </c>
      <c r="E34371" s="1">
        <v>6.4014549255371094</v>
      </c>
      <c r="F34371" s="1">
        <v>0.89083623886108398</v>
      </c>
    </row>
    <row r="34372" spans="1:6" x14ac:dyDescent="0.25">
      <c r="A34372">
        <v>259</v>
      </c>
      <c r="B34372" t="s">
        <v>332</v>
      </c>
      <c r="C34372">
        <v>17</v>
      </c>
      <c r="D34372" s="1">
        <v>64.359909057617188</v>
      </c>
      <c r="E34372" s="1">
        <v>6.3602609634399414</v>
      </c>
      <c r="F34372" s="1">
        <v>0.88876593112945557</v>
      </c>
    </row>
    <row r="34373" spans="1:6" x14ac:dyDescent="0.25">
      <c r="A34373">
        <v>259</v>
      </c>
      <c r="B34373" t="s">
        <v>332</v>
      </c>
      <c r="C34373">
        <v>18</v>
      </c>
      <c r="D34373" s="1">
        <v>64.623016357421875</v>
      </c>
      <c r="E34373" s="1">
        <v>6.3357386589050293</v>
      </c>
      <c r="F34373" s="1">
        <v>0.88757526874542236</v>
      </c>
    </row>
    <row r="34374" spans="1:6" x14ac:dyDescent="0.25">
      <c r="A34374">
        <v>259</v>
      </c>
      <c r="B34374" t="s">
        <v>332</v>
      </c>
      <c r="C34374">
        <v>19</v>
      </c>
      <c r="D34374" s="1">
        <v>64.886123657226563</v>
      </c>
      <c r="E34374" s="1">
        <v>6.325441837310791</v>
      </c>
      <c r="F34374" s="1">
        <v>0.89034408330917358</v>
      </c>
    </row>
    <row r="34375" spans="1:6" x14ac:dyDescent="0.25">
      <c r="A34375">
        <v>259</v>
      </c>
      <c r="B34375" t="s">
        <v>332</v>
      </c>
      <c r="C34375">
        <v>20</v>
      </c>
      <c r="D34375" s="1">
        <v>65.14923095703125</v>
      </c>
      <c r="E34375" s="1">
        <v>6.2633833885192871</v>
      </c>
      <c r="F34375" s="1">
        <v>0.89744651317596436</v>
      </c>
    </row>
    <row r="34376" spans="1:6" x14ac:dyDescent="0.25">
      <c r="A34376">
        <v>259</v>
      </c>
      <c r="B34376" t="s">
        <v>332</v>
      </c>
      <c r="C34376">
        <v>21</v>
      </c>
      <c r="D34376" s="1">
        <v>65.412338256835938</v>
      </c>
      <c r="E34376" s="1">
        <v>6.2496500015258789</v>
      </c>
      <c r="F34376" s="1">
        <v>0.90608894824981689</v>
      </c>
    </row>
    <row r="34377" spans="1:6" x14ac:dyDescent="0.25">
      <c r="A34377">
        <v>259</v>
      </c>
      <c r="B34377" t="s">
        <v>332</v>
      </c>
      <c r="C34377">
        <v>22</v>
      </c>
      <c r="D34377" s="1">
        <v>65.675445556640625</v>
      </c>
      <c r="E34377" s="1">
        <v>6.1911120414733887</v>
      </c>
      <c r="F34377" s="1">
        <v>0.9121861457824707</v>
      </c>
    </row>
    <row r="34378" spans="1:6" x14ac:dyDescent="0.25">
      <c r="A34378">
        <v>259</v>
      </c>
      <c r="B34378" t="s">
        <v>332</v>
      </c>
      <c r="C34378">
        <v>23</v>
      </c>
      <c r="D34378" s="1">
        <v>65.938552856445313</v>
      </c>
      <c r="E34378" s="1">
        <v>6.1429448127746582</v>
      </c>
      <c r="F34378" s="1">
        <v>0.91298389434814453</v>
      </c>
    </row>
    <row r="34379" spans="1:6" x14ac:dyDescent="0.25">
      <c r="A34379">
        <v>259</v>
      </c>
      <c r="B34379" t="s">
        <v>332</v>
      </c>
      <c r="C34379">
        <v>24</v>
      </c>
      <c r="D34379" s="1">
        <v>66.20166015625</v>
      </c>
      <c r="E34379" s="1">
        <v>6.1035246849060059</v>
      </c>
      <c r="F34379" s="1">
        <v>0.90855622291564941</v>
      </c>
    </row>
    <row r="34380" spans="1:6" x14ac:dyDescent="0.25">
      <c r="A34380">
        <v>259</v>
      </c>
      <c r="B34380" t="s">
        <v>332</v>
      </c>
      <c r="C34380">
        <v>25</v>
      </c>
      <c r="D34380" s="1">
        <v>66.464767456054688</v>
      </c>
      <c r="E34380" s="1">
        <v>6.0741500854492188</v>
      </c>
      <c r="F34380" s="1">
        <v>0.901297926902771</v>
      </c>
    </row>
    <row r="34381" spans="1:6" x14ac:dyDescent="0.25">
      <c r="A34381">
        <v>259</v>
      </c>
      <c r="B34381" t="s">
        <v>332</v>
      </c>
      <c r="C34381">
        <v>26</v>
      </c>
      <c r="D34381" s="1">
        <v>66.727874755859375</v>
      </c>
      <c r="E34381" s="1">
        <v>6.0505661964416504</v>
      </c>
      <c r="F34381" s="1">
        <v>0.894054114818573</v>
      </c>
    </row>
    <row r="34382" spans="1:6" x14ac:dyDescent="0.25">
      <c r="A34382">
        <v>259</v>
      </c>
      <c r="B34382" t="s">
        <v>332</v>
      </c>
      <c r="C34382">
        <v>27</v>
      </c>
      <c r="D34382" s="1">
        <v>66.990982055664063</v>
      </c>
      <c r="E34382" s="1">
        <v>5.9964742660522461</v>
      </c>
      <c r="F34382" s="1">
        <v>0.88848364353179932</v>
      </c>
    </row>
    <row r="34383" spans="1:6" x14ac:dyDescent="0.25">
      <c r="A34383">
        <v>259</v>
      </c>
      <c r="B34383" t="s">
        <v>332</v>
      </c>
      <c r="C34383">
        <v>28</v>
      </c>
      <c r="D34383" s="1">
        <v>67.25408935546875</v>
      </c>
      <c r="E34383" s="1">
        <v>5.9700179100036621</v>
      </c>
      <c r="F34383" s="1">
        <v>0.88459253311157227</v>
      </c>
    </row>
    <row r="34384" spans="1:6" x14ac:dyDescent="0.25">
      <c r="A34384">
        <v>259</v>
      </c>
      <c r="B34384" t="s">
        <v>332</v>
      </c>
      <c r="C34384">
        <v>29</v>
      </c>
      <c r="D34384" s="1">
        <v>67.517196655273438</v>
      </c>
      <c r="E34384" s="1">
        <v>5.9175457954406738</v>
      </c>
      <c r="F34384" s="1">
        <v>0.88137650489807129</v>
      </c>
    </row>
    <row r="34385" spans="1:6" x14ac:dyDescent="0.25">
      <c r="A34385">
        <v>259</v>
      </c>
      <c r="B34385" t="s">
        <v>332</v>
      </c>
      <c r="C34385">
        <v>30</v>
      </c>
      <c r="D34385" s="1">
        <v>67.780303955078125</v>
      </c>
      <c r="E34385" s="1">
        <v>5.9013652801513672</v>
      </c>
      <c r="F34385" s="1">
        <v>0.87800276279449463</v>
      </c>
    </row>
    <row r="34386" spans="1:6" x14ac:dyDescent="0.25">
      <c r="A34386">
        <v>259</v>
      </c>
      <c r="B34386" t="s">
        <v>332</v>
      </c>
      <c r="C34386">
        <v>31</v>
      </c>
      <c r="D34386" s="1">
        <v>68.043411254882813</v>
      </c>
      <c r="E34386" s="1">
        <v>5.854062557220459</v>
      </c>
      <c r="F34386" s="1">
        <v>0.8746073842048645</v>
      </c>
    </row>
    <row r="34387" spans="1:6" x14ac:dyDescent="0.25">
      <c r="A34387">
        <v>259</v>
      </c>
      <c r="B34387" t="s">
        <v>332</v>
      </c>
      <c r="C34387">
        <v>32</v>
      </c>
      <c r="D34387" s="1">
        <v>68.3065185546875</v>
      </c>
      <c r="E34387" s="1">
        <v>5.8086190223693848</v>
      </c>
      <c r="F34387" s="1">
        <v>0.87237662076950073</v>
      </c>
    </row>
    <row r="34388" spans="1:6" x14ac:dyDescent="0.25">
      <c r="A34388">
        <v>259</v>
      </c>
      <c r="B34388" t="s">
        <v>332</v>
      </c>
      <c r="C34388">
        <v>33</v>
      </c>
      <c r="D34388" s="1">
        <v>68.569625854492188</v>
      </c>
      <c r="E34388" s="1">
        <v>5.776735782623291</v>
      </c>
      <c r="F34388" s="1">
        <v>0.87277978658676147</v>
      </c>
    </row>
    <row r="34389" spans="1:6" x14ac:dyDescent="0.25">
      <c r="A34389">
        <v>259</v>
      </c>
      <c r="B34389" t="s">
        <v>332</v>
      </c>
      <c r="C34389">
        <v>34</v>
      </c>
      <c r="D34389" s="1">
        <v>68.832733154296875</v>
      </c>
      <c r="E34389" s="1">
        <v>5.7472834587097168</v>
      </c>
      <c r="F34389" s="1">
        <v>0.8764069676399231</v>
      </c>
    </row>
    <row r="34390" spans="1:6" x14ac:dyDescent="0.25">
      <c r="A34390">
        <v>259</v>
      </c>
      <c r="B34390" t="s">
        <v>332</v>
      </c>
      <c r="C34390">
        <v>35</v>
      </c>
      <c r="D34390" s="1">
        <v>69.095840454101563</v>
      </c>
      <c r="E34390" s="1">
        <v>5.7228989601135254</v>
      </c>
      <c r="F34390" s="1">
        <v>0.88222330808639526</v>
      </c>
    </row>
    <row r="34391" spans="1:6" x14ac:dyDescent="0.25">
      <c r="A34391">
        <v>259</v>
      </c>
      <c r="B34391" t="s">
        <v>332</v>
      </c>
      <c r="C34391">
        <v>36</v>
      </c>
      <c r="D34391" s="1">
        <v>69.35894775390625</v>
      </c>
      <c r="E34391" s="1">
        <v>5.6752533912658691</v>
      </c>
      <c r="F34391" s="1">
        <v>0.88793313503265381</v>
      </c>
    </row>
    <row r="34392" spans="1:6" x14ac:dyDescent="0.25">
      <c r="A34392">
        <v>259</v>
      </c>
      <c r="B34392" t="s">
        <v>332</v>
      </c>
      <c r="C34392">
        <v>37</v>
      </c>
      <c r="D34392" s="1">
        <v>69.622055053710938</v>
      </c>
      <c r="E34392" s="1">
        <v>5.6200122833251953</v>
      </c>
      <c r="F34392" s="1">
        <v>0.89128470420837402</v>
      </c>
    </row>
    <row r="34393" spans="1:6" x14ac:dyDescent="0.25">
      <c r="A34393">
        <v>259</v>
      </c>
      <c r="B34393" t="s">
        <v>332</v>
      </c>
      <c r="C34393">
        <v>38</v>
      </c>
      <c r="D34393" s="1">
        <v>69.885162353515625</v>
      </c>
      <c r="E34393" s="1">
        <v>5.5937924385070801</v>
      </c>
      <c r="F34393" s="1">
        <v>0.89131975173950195</v>
      </c>
    </row>
    <row r="34394" spans="1:6" x14ac:dyDescent="0.25">
      <c r="A34394">
        <v>259</v>
      </c>
      <c r="B34394" t="s">
        <v>332</v>
      </c>
      <c r="C34394">
        <v>39</v>
      </c>
      <c r="D34394" s="1">
        <v>70.148269653320313</v>
      </c>
      <c r="E34394" s="1">
        <v>5.546638011932373</v>
      </c>
      <c r="F34394" s="1">
        <v>0.88867580890655518</v>
      </c>
    </row>
    <row r="34395" spans="1:6" x14ac:dyDescent="0.25">
      <c r="A34395">
        <v>259</v>
      </c>
      <c r="B34395" t="s">
        <v>332</v>
      </c>
      <c r="C34395">
        <v>40</v>
      </c>
      <c r="D34395" s="1">
        <v>70.411376953125</v>
      </c>
      <c r="E34395" s="1">
        <v>5.5231270790100098</v>
      </c>
      <c r="F34395" s="1">
        <v>0.88478320837020874</v>
      </c>
    </row>
    <row r="34396" spans="1:6" x14ac:dyDescent="0.25">
      <c r="A34396">
        <v>259</v>
      </c>
      <c r="B34396" t="s">
        <v>332</v>
      </c>
      <c r="C34396">
        <v>41</v>
      </c>
      <c r="D34396" s="1">
        <v>70.674484252929688</v>
      </c>
      <c r="E34396" s="1">
        <v>5.4897313117980957</v>
      </c>
      <c r="F34396" s="1">
        <v>0.88079559803009033</v>
      </c>
    </row>
    <row r="34397" spans="1:6" x14ac:dyDescent="0.25">
      <c r="A34397">
        <v>259</v>
      </c>
      <c r="B34397" t="s">
        <v>332</v>
      </c>
      <c r="C34397">
        <v>42</v>
      </c>
      <c r="D34397" s="1">
        <v>70.937591552734375</v>
      </c>
      <c r="E34397" s="1">
        <v>5.4274740219116211</v>
      </c>
      <c r="F34397" s="1">
        <v>0.87725520133972168</v>
      </c>
    </row>
    <row r="34398" spans="1:6" x14ac:dyDescent="0.25">
      <c r="A34398">
        <v>259</v>
      </c>
      <c r="B34398" t="s">
        <v>332</v>
      </c>
      <c r="C34398">
        <v>43</v>
      </c>
      <c r="D34398" s="1">
        <v>71.200698852539063</v>
      </c>
      <c r="E34398" s="1">
        <v>5.4262619018554688</v>
      </c>
      <c r="F34398" s="1">
        <v>0.87438386678695679</v>
      </c>
    </row>
    <row r="34399" spans="1:6" x14ac:dyDescent="0.25">
      <c r="A34399">
        <v>259</v>
      </c>
      <c r="B34399" t="s">
        <v>332</v>
      </c>
      <c r="C34399">
        <v>44</v>
      </c>
      <c r="D34399" s="1">
        <v>71.46380615234375</v>
      </c>
      <c r="E34399" s="1">
        <v>5.3532066345214844</v>
      </c>
      <c r="F34399" s="1">
        <v>0.87254071235656738</v>
      </c>
    </row>
    <row r="34400" spans="1:6" x14ac:dyDescent="0.25">
      <c r="A34400">
        <v>259</v>
      </c>
      <c r="B34400" t="s">
        <v>332</v>
      </c>
      <c r="C34400">
        <v>45</v>
      </c>
      <c r="D34400" s="1">
        <v>71.726913452148438</v>
      </c>
      <c r="E34400" s="1">
        <v>5.3241581916809082</v>
      </c>
      <c r="F34400" s="1">
        <v>0.87204468250274658</v>
      </c>
    </row>
    <row r="34401" spans="1:6" x14ac:dyDescent="0.25">
      <c r="A34401">
        <v>259</v>
      </c>
      <c r="B34401" t="s">
        <v>332</v>
      </c>
      <c r="C34401">
        <v>46</v>
      </c>
      <c r="D34401" s="1">
        <v>71.990020751953125</v>
      </c>
      <c r="E34401" s="1">
        <v>5.3162212371826172</v>
      </c>
      <c r="F34401" s="1">
        <v>0.872630774974823</v>
      </c>
    </row>
    <row r="34402" spans="1:6" x14ac:dyDescent="0.25">
      <c r="A34402">
        <v>259</v>
      </c>
      <c r="B34402" t="s">
        <v>332</v>
      </c>
      <c r="C34402">
        <v>47</v>
      </c>
      <c r="D34402" s="1">
        <v>72.253128051757813</v>
      </c>
      <c r="E34402" s="1">
        <v>5.2692241668701172</v>
      </c>
      <c r="F34402" s="1">
        <v>0.87318885326385498</v>
      </c>
    </row>
    <row r="34403" spans="1:6" x14ac:dyDescent="0.25">
      <c r="A34403">
        <v>259</v>
      </c>
      <c r="B34403" t="s">
        <v>332</v>
      </c>
      <c r="C34403">
        <v>48</v>
      </c>
      <c r="D34403" s="1">
        <v>72.5162353515625</v>
      </c>
      <c r="E34403" s="1">
        <v>5.2128548622131348</v>
      </c>
      <c r="F34403" s="1">
        <v>0.87241113185882568</v>
      </c>
    </row>
    <row r="34404" spans="1:6" x14ac:dyDescent="0.25">
      <c r="A34404">
        <v>259</v>
      </c>
      <c r="B34404" t="s">
        <v>332</v>
      </c>
      <c r="C34404">
        <v>49</v>
      </c>
      <c r="D34404" s="1">
        <v>72.779342651367188</v>
      </c>
      <c r="E34404" s="1">
        <v>5.178830623626709</v>
      </c>
      <c r="F34404" s="1">
        <v>0.86975228786468506</v>
      </c>
    </row>
    <row r="34405" spans="1:6" x14ac:dyDescent="0.25">
      <c r="A34405">
        <v>259</v>
      </c>
      <c r="B34405" t="s">
        <v>332</v>
      </c>
      <c r="C34405">
        <v>50</v>
      </c>
      <c r="D34405" s="1">
        <v>73.042449951171875</v>
      </c>
      <c r="E34405" s="1">
        <v>5.1473932266235352</v>
      </c>
      <c r="F34405" s="1">
        <v>0.86597472429275513</v>
      </c>
    </row>
    <row r="34406" spans="1:6" x14ac:dyDescent="0.25">
      <c r="A34406">
        <v>259</v>
      </c>
      <c r="B34406" t="s">
        <v>332</v>
      </c>
      <c r="C34406">
        <v>51</v>
      </c>
      <c r="D34406" s="1">
        <v>73.305557250976563</v>
      </c>
      <c r="E34406" s="1">
        <v>5.1160292625427246</v>
      </c>
      <c r="F34406" s="1">
        <v>0.86253643035888672</v>
      </c>
    </row>
    <row r="34407" spans="1:6" x14ac:dyDescent="0.25">
      <c r="A34407">
        <v>259</v>
      </c>
      <c r="B34407" t="s">
        <v>332</v>
      </c>
      <c r="C34407">
        <v>52</v>
      </c>
      <c r="D34407" s="1">
        <v>73.56866455078125</v>
      </c>
      <c r="E34407" s="1">
        <v>5.0761961936950684</v>
      </c>
      <c r="F34407" s="1">
        <v>0.86039626598358154</v>
      </c>
    </row>
    <row r="34408" spans="1:6" x14ac:dyDescent="0.25">
      <c r="A34408">
        <v>259</v>
      </c>
      <c r="B34408" t="s">
        <v>332</v>
      </c>
      <c r="C34408">
        <v>53</v>
      </c>
      <c r="D34408" s="1">
        <v>73.831771850585938</v>
      </c>
      <c r="E34408" s="1">
        <v>5.0425620079040527</v>
      </c>
      <c r="F34408" s="1">
        <v>0.85935515165328979</v>
      </c>
    </row>
    <row r="34409" spans="1:6" x14ac:dyDescent="0.25">
      <c r="A34409">
        <v>259</v>
      </c>
      <c r="B34409" t="s">
        <v>332</v>
      </c>
      <c r="C34409">
        <v>54</v>
      </c>
      <c r="D34409" s="1">
        <v>74.094879150390625</v>
      </c>
      <c r="E34409" s="1">
        <v>5.0146265029907227</v>
      </c>
      <c r="F34409" s="1">
        <v>0.85841614007949829</v>
      </c>
    </row>
    <row r="34410" spans="1:6" x14ac:dyDescent="0.25">
      <c r="A34410">
        <v>259</v>
      </c>
      <c r="B34410" t="s">
        <v>332</v>
      </c>
      <c r="C34410">
        <v>55</v>
      </c>
      <c r="D34410" s="1">
        <v>74.357986450195313</v>
      </c>
      <c r="E34410" s="1">
        <v>4.9582901000976563</v>
      </c>
      <c r="F34410" s="1">
        <v>0.85685133934020996</v>
      </c>
    </row>
    <row r="34411" spans="1:6" x14ac:dyDescent="0.25">
      <c r="A34411">
        <v>259</v>
      </c>
      <c r="B34411" t="s">
        <v>332</v>
      </c>
      <c r="C34411">
        <v>56</v>
      </c>
      <c r="D34411" s="1">
        <v>74.62109375</v>
      </c>
      <c r="E34411" s="1">
        <v>4.9214816093444824</v>
      </c>
      <c r="F34411" s="1">
        <v>0.85501152276992798</v>
      </c>
    </row>
    <row r="34412" spans="1:6" x14ac:dyDescent="0.25">
      <c r="A34412">
        <v>259</v>
      </c>
      <c r="B34412" t="s">
        <v>332</v>
      </c>
      <c r="C34412">
        <v>57</v>
      </c>
      <c r="D34412" s="1">
        <v>74.884201049804688</v>
      </c>
      <c r="E34412" s="1">
        <v>4.9039459228515625</v>
      </c>
      <c r="F34412" s="1">
        <v>0.85398811101913452</v>
      </c>
    </row>
    <row r="34413" spans="1:6" x14ac:dyDescent="0.25">
      <c r="A34413">
        <v>259</v>
      </c>
      <c r="B34413" t="s">
        <v>332</v>
      </c>
      <c r="C34413">
        <v>58</v>
      </c>
      <c r="D34413" s="1">
        <v>75.147308349609375</v>
      </c>
      <c r="E34413" s="1">
        <v>4.8563642501831055</v>
      </c>
      <c r="F34413" s="1">
        <v>0.8544231653213501</v>
      </c>
    </row>
    <row r="34414" spans="1:6" x14ac:dyDescent="0.25">
      <c r="A34414">
        <v>259</v>
      </c>
      <c r="B34414" t="s">
        <v>332</v>
      </c>
      <c r="C34414">
        <v>59</v>
      </c>
      <c r="D34414" s="1">
        <v>75.410415649414063</v>
      </c>
      <c r="E34414" s="1">
        <v>4.8317685127258301</v>
      </c>
      <c r="F34414" s="1">
        <v>0.85540837049484253</v>
      </c>
    </row>
    <row r="34415" spans="1:6" x14ac:dyDescent="0.25">
      <c r="A34415">
        <v>259</v>
      </c>
      <c r="B34415" t="s">
        <v>332</v>
      </c>
      <c r="C34415">
        <v>60</v>
      </c>
      <c r="D34415" s="1">
        <v>75.67352294921875</v>
      </c>
      <c r="E34415" s="1">
        <v>4.7961125373840332</v>
      </c>
      <c r="F34415" s="1">
        <v>0.85454851388931274</v>
      </c>
    </row>
    <row r="34416" spans="1:6" x14ac:dyDescent="0.25">
      <c r="A34416">
        <v>259</v>
      </c>
      <c r="B34416" t="s">
        <v>332</v>
      </c>
      <c r="C34416">
        <v>61</v>
      </c>
      <c r="D34416" s="1">
        <v>75.936630249023438</v>
      </c>
      <c r="E34416" s="1">
        <v>4.7383828163146973</v>
      </c>
      <c r="F34416" s="1">
        <v>0.84931480884552002</v>
      </c>
    </row>
    <row r="34417" spans="1:6" x14ac:dyDescent="0.25">
      <c r="A34417">
        <v>259</v>
      </c>
      <c r="B34417" t="s">
        <v>332</v>
      </c>
      <c r="C34417">
        <v>62</v>
      </c>
      <c r="D34417" s="1">
        <v>76.199737548828125</v>
      </c>
      <c r="E34417" s="1">
        <v>4.720611572265625</v>
      </c>
      <c r="F34417" s="1">
        <v>0.83891290426254272</v>
      </c>
    </row>
    <row r="34418" spans="1:6" x14ac:dyDescent="0.25">
      <c r="A34418">
        <v>259</v>
      </c>
      <c r="B34418" t="s">
        <v>332</v>
      </c>
      <c r="C34418">
        <v>63</v>
      </c>
      <c r="D34418" s="1">
        <v>76.462844848632813</v>
      </c>
      <c r="E34418" s="1">
        <v>4.6618409156799316</v>
      </c>
      <c r="F34418" s="1">
        <v>0.82536834478378296</v>
      </c>
    </row>
    <row r="34419" spans="1:6" x14ac:dyDescent="0.25">
      <c r="A34419">
        <v>259</v>
      </c>
      <c r="B34419" t="s">
        <v>332</v>
      </c>
      <c r="C34419">
        <v>64</v>
      </c>
      <c r="D34419" s="1">
        <v>76.7259521484375</v>
      </c>
      <c r="E34419" s="1">
        <v>4.6475129127502441</v>
      </c>
      <c r="F34419" s="1">
        <v>0.81304395198822021</v>
      </c>
    </row>
    <row r="34420" spans="1:6" x14ac:dyDescent="0.25">
      <c r="A34420">
        <v>259</v>
      </c>
      <c r="B34420" t="s">
        <v>332</v>
      </c>
      <c r="C34420">
        <v>65</v>
      </c>
      <c r="D34420" s="1">
        <v>76.989059448242188</v>
      </c>
      <c r="E34420" s="1">
        <v>4.5995607376098633</v>
      </c>
      <c r="F34420" s="1">
        <v>0.80670583248138428</v>
      </c>
    </row>
    <row r="34421" spans="1:6" x14ac:dyDescent="0.25">
      <c r="A34421">
        <v>259</v>
      </c>
      <c r="B34421" t="s">
        <v>332</v>
      </c>
      <c r="C34421">
        <v>66</v>
      </c>
      <c r="D34421" s="1">
        <v>77.252166748046875</v>
      </c>
      <c r="E34421" s="1">
        <v>4.6036648750305176</v>
      </c>
      <c r="F34421" s="1">
        <v>0.80932599306106567</v>
      </c>
    </row>
    <row r="34422" spans="1:6" x14ac:dyDescent="0.25">
      <c r="A34422">
        <v>259</v>
      </c>
      <c r="B34422" t="s">
        <v>332</v>
      </c>
      <c r="C34422">
        <v>67</v>
      </c>
      <c r="D34422" s="1">
        <v>77.515274047851563</v>
      </c>
      <c r="E34422" s="1">
        <v>4.5412840843200684</v>
      </c>
      <c r="F34422" s="1">
        <v>0.82060670852661133</v>
      </c>
    </row>
    <row r="34423" spans="1:6" x14ac:dyDescent="0.25">
      <c r="A34423">
        <v>259</v>
      </c>
      <c r="B34423" t="s">
        <v>332</v>
      </c>
      <c r="C34423">
        <v>68</v>
      </c>
      <c r="D34423" s="1">
        <v>77.77838134765625</v>
      </c>
      <c r="E34423" s="1">
        <v>4.5188169479370117</v>
      </c>
      <c r="F34423" s="1">
        <v>0.83707481622695923</v>
      </c>
    </row>
    <row r="34424" spans="1:6" x14ac:dyDescent="0.25">
      <c r="A34424">
        <v>259</v>
      </c>
      <c r="B34424" t="s">
        <v>332</v>
      </c>
      <c r="C34424">
        <v>69</v>
      </c>
      <c r="D34424" s="1">
        <v>78.041488647460938</v>
      </c>
      <c r="E34424" s="1">
        <v>4.4703884124755859</v>
      </c>
      <c r="F34424" s="1">
        <v>0.85345131158828735</v>
      </c>
    </row>
    <row r="34425" spans="1:6" x14ac:dyDescent="0.25">
      <c r="A34425">
        <v>259</v>
      </c>
      <c r="B34425" t="s">
        <v>332</v>
      </c>
      <c r="C34425">
        <v>70</v>
      </c>
      <c r="D34425" s="1">
        <v>78.304595947265625</v>
      </c>
      <c r="E34425" s="1">
        <v>4.4485597610473633</v>
      </c>
      <c r="F34425" s="1">
        <v>0.86464828252792358</v>
      </c>
    </row>
    <row r="34426" spans="1:6" x14ac:dyDescent="0.25">
      <c r="A34426">
        <v>259</v>
      </c>
      <c r="B34426" t="s">
        <v>332</v>
      </c>
      <c r="C34426">
        <v>71</v>
      </c>
      <c r="D34426" s="1">
        <v>78.567703247070313</v>
      </c>
      <c r="E34426" s="1">
        <v>4.3973698616027832</v>
      </c>
      <c r="F34426" s="1">
        <v>0.867584228515625</v>
      </c>
    </row>
    <row r="34427" spans="1:6" x14ac:dyDescent="0.25">
      <c r="A34427">
        <v>259</v>
      </c>
      <c r="B34427" t="s">
        <v>332</v>
      </c>
      <c r="C34427">
        <v>72</v>
      </c>
      <c r="D34427" s="1">
        <v>78.830810546875</v>
      </c>
      <c r="E34427" s="1">
        <v>4.3478689193725586</v>
      </c>
      <c r="F34427" s="1">
        <v>0.86219549179077148</v>
      </c>
    </row>
    <row r="34428" spans="1:6" x14ac:dyDescent="0.25">
      <c r="A34428">
        <v>259</v>
      </c>
      <c r="B34428" t="s">
        <v>332</v>
      </c>
      <c r="C34428">
        <v>73</v>
      </c>
      <c r="D34428" s="1">
        <v>79.093917846679688</v>
      </c>
      <c r="E34428" s="1">
        <v>4.3241047859191895</v>
      </c>
      <c r="F34428" s="1">
        <v>0.85126310586929321</v>
      </c>
    </row>
    <row r="34429" spans="1:6" x14ac:dyDescent="0.25">
      <c r="A34429">
        <v>259</v>
      </c>
      <c r="B34429" t="s">
        <v>332</v>
      </c>
      <c r="C34429">
        <v>74</v>
      </c>
      <c r="D34429" s="1">
        <v>79.357025146484375</v>
      </c>
      <c r="E34429" s="1">
        <v>4.2862410545349121</v>
      </c>
      <c r="F34429" s="1">
        <v>0.83905309438705444</v>
      </c>
    </row>
    <row r="34430" spans="1:6" x14ac:dyDescent="0.25">
      <c r="A34430">
        <v>259</v>
      </c>
      <c r="B34430" t="s">
        <v>332</v>
      </c>
      <c r="C34430">
        <v>75</v>
      </c>
      <c r="D34430" s="1">
        <v>79.620132446289063</v>
      </c>
      <c r="E34430" s="1">
        <v>4.2562336921691895</v>
      </c>
      <c r="F34430" s="1">
        <v>0.82934397459030151</v>
      </c>
    </row>
    <row r="34431" spans="1:6" x14ac:dyDescent="0.25">
      <c r="A34431">
        <v>259</v>
      </c>
      <c r="B34431" t="s">
        <v>332</v>
      </c>
      <c r="C34431">
        <v>76</v>
      </c>
      <c r="D34431" s="1">
        <v>79.88323974609375</v>
      </c>
      <c r="E34431" s="1">
        <v>4.233482837677002</v>
      </c>
      <c r="F34431" s="1">
        <v>0.82382035255432129</v>
      </c>
    </row>
    <row r="34432" spans="1:6" x14ac:dyDescent="0.25">
      <c r="A34432">
        <v>259</v>
      </c>
      <c r="B34432" t="s">
        <v>332</v>
      </c>
      <c r="C34432">
        <v>77</v>
      </c>
      <c r="D34432" s="1">
        <v>80.146347045898438</v>
      </c>
      <c r="E34432" s="1">
        <v>4.1878061294555664</v>
      </c>
      <c r="F34432" s="1">
        <v>0.82158070802688599</v>
      </c>
    </row>
    <row r="34433" spans="1:6" x14ac:dyDescent="0.25">
      <c r="A34433">
        <v>259</v>
      </c>
      <c r="B34433" t="s">
        <v>332</v>
      </c>
      <c r="C34433">
        <v>78</v>
      </c>
      <c r="D34433" s="1">
        <v>80.409454345703125</v>
      </c>
      <c r="E34433" s="1">
        <v>4.1549935340881348</v>
      </c>
      <c r="F34433" s="1">
        <v>0.8200829029083252</v>
      </c>
    </row>
    <row r="34434" spans="1:6" x14ac:dyDescent="0.25">
      <c r="A34434">
        <v>259</v>
      </c>
      <c r="B34434" t="s">
        <v>332</v>
      </c>
      <c r="C34434">
        <v>79</v>
      </c>
      <c r="D34434" s="1">
        <v>80.672561645507813</v>
      </c>
      <c r="E34434" s="1">
        <v>4.1199750900268555</v>
      </c>
      <c r="F34434" s="1">
        <v>0.81677013635635376</v>
      </c>
    </row>
    <row r="34435" spans="1:6" x14ac:dyDescent="0.25">
      <c r="A34435">
        <v>259</v>
      </c>
      <c r="B34435" t="s">
        <v>332</v>
      </c>
      <c r="C34435">
        <v>80</v>
      </c>
      <c r="D34435" s="1">
        <v>80.9356689453125</v>
      </c>
      <c r="E34435" s="1">
        <v>4.0832438468933105</v>
      </c>
      <c r="F34435" s="1">
        <v>0.8105207085609436</v>
      </c>
    </row>
    <row r="34436" spans="1:6" x14ac:dyDescent="0.25">
      <c r="A34436">
        <v>259</v>
      </c>
      <c r="B34436" t="s">
        <v>332</v>
      </c>
      <c r="C34436">
        <v>81</v>
      </c>
      <c r="D34436" s="1">
        <v>81.198776245117188</v>
      </c>
      <c r="E34436" s="1">
        <v>4.0415563583374023</v>
      </c>
      <c r="F34436" s="1">
        <v>0.80217212438583374</v>
      </c>
    </row>
    <row r="34437" spans="1:6" x14ac:dyDescent="0.25">
      <c r="A34437">
        <v>259</v>
      </c>
      <c r="B34437" t="s">
        <v>332</v>
      </c>
      <c r="C34437">
        <v>82</v>
      </c>
      <c r="D34437" s="1">
        <v>81.461883544921875</v>
      </c>
      <c r="E34437" s="1">
        <v>4.014068603515625</v>
      </c>
      <c r="F34437" s="1">
        <v>0.79392755031585693</v>
      </c>
    </row>
    <row r="34438" spans="1:6" x14ac:dyDescent="0.25">
      <c r="A34438">
        <v>259</v>
      </c>
      <c r="B34438" t="s">
        <v>332</v>
      </c>
      <c r="C34438">
        <v>83</v>
      </c>
      <c r="D34438" s="1">
        <v>81.724990844726563</v>
      </c>
      <c r="E34438" s="1">
        <v>3.9919798374176025</v>
      </c>
      <c r="F34438" s="1">
        <v>0.78822720050811768</v>
      </c>
    </row>
    <row r="34439" spans="1:6" x14ac:dyDescent="0.25">
      <c r="A34439">
        <v>259</v>
      </c>
      <c r="B34439" t="s">
        <v>332</v>
      </c>
      <c r="C34439">
        <v>84</v>
      </c>
      <c r="D34439" s="1">
        <v>81.98809814453125</v>
      </c>
      <c r="E34439" s="1">
        <v>3.9508578777313232</v>
      </c>
      <c r="F34439" s="1">
        <v>0.7866588830947876</v>
      </c>
    </row>
    <row r="34440" spans="1:6" x14ac:dyDescent="0.25">
      <c r="A34440">
        <v>259</v>
      </c>
      <c r="B34440" t="s">
        <v>332</v>
      </c>
      <c r="C34440">
        <v>85</v>
      </c>
      <c r="D34440" s="1">
        <v>82.251205444335938</v>
      </c>
      <c r="E34440" s="1">
        <v>3.9224045276641846</v>
      </c>
      <c r="F34440" s="1">
        <v>0.78960621356964111</v>
      </c>
    </row>
    <row r="34441" spans="1:6" x14ac:dyDescent="0.25">
      <c r="A34441">
        <v>259</v>
      </c>
      <c r="B34441" t="s">
        <v>332</v>
      </c>
      <c r="C34441">
        <v>86</v>
      </c>
      <c r="D34441" s="1">
        <v>82.514312744140625</v>
      </c>
      <c r="E34441" s="1">
        <v>3.8828153610229492</v>
      </c>
      <c r="F34441" s="1">
        <v>0.79653072357177734</v>
      </c>
    </row>
    <row r="34442" spans="1:6" x14ac:dyDescent="0.25">
      <c r="A34442">
        <v>259</v>
      </c>
      <c r="B34442" t="s">
        <v>332</v>
      </c>
      <c r="C34442">
        <v>87</v>
      </c>
      <c r="D34442" s="1">
        <v>82.777420043945313</v>
      </c>
      <c r="E34442" s="1">
        <v>3.8568739891052246</v>
      </c>
      <c r="F34442" s="1">
        <v>0.8066260814666748</v>
      </c>
    </row>
    <row r="34443" spans="1:6" x14ac:dyDescent="0.25">
      <c r="A34443">
        <v>259</v>
      </c>
      <c r="B34443" t="s">
        <v>332</v>
      </c>
      <c r="C34443">
        <v>88</v>
      </c>
      <c r="D34443" s="1">
        <v>83.04052734375</v>
      </c>
      <c r="E34443" s="1">
        <v>3.8178009986877441</v>
      </c>
      <c r="F34443" s="1">
        <v>0.8194277286529541</v>
      </c>
    </row>
    <row r="34444" spans="1:6" x14ac:dyDescent="0.25">
      <c r="A34444">
        <v>259</v>
      </c>
      <c r="B34444" t="s">
        <v>332</v>
      </c>
      <c r="C34444">
        <v>89</v>
      </c>
      <c r="D34444" s="1">
        <v>83.303634643554688</v>
      </c>
      <c r="E34444" s="1">
        <v>3.7857863903045654</v>
      </c>
      <c r="F34444" s="1">
        <v>0.83521455526351929</v>
      </c>
    </row>
    <row r="34445" spans="1:6" x14ac:dyDescent="0.25">
      <c r="A34445">
        <v>259</v>
      </c>
      <c r="B34445" t="s">
        <v>332</v>
      </c>
      <c r="C34445">
        <v>90</v>
      </c>
      <c r="D34445" s="1">
        <v>83.566741943359375</v>
      </c>
      <c r="E34445" s="1">
        <v>3.7460799217224121</v>
      </c>
      <c r="F34445" s="1">
        <v>0.85526251792907715</v>
      </c>
    </row>
    <row r="34446" spans="1:6" x14ac:dyDescent="0.25">
      <c r="A34446">
        <v>259</v>
      </c>
      <c r="B34446" t="s">
        <v>332</v>
      </c>
      <c r="C34446">
        <v>91</v>
      </c>
      <c r="D34446" s="1">
        <v>83.829841613769531</v>
      </c>
      <c r="E34446" s="1">
        <v>3.7127025127410889</v>
      </c>
      <c r="F34446" s="1">
        <v>0.88188058137893677</v>
      </c>
    </row>
    <row r="34447" spans="1:6" x14ac:dyDescent="0.25">
      <c r="A34447">
        <v>259</v>
      </c>
      <c r="B34447" t="s">
        <v>332</v>
      </c>
      <c r="C34447">
        <v>92</v>
      </c>
      <c r="D34447" s="1">
        <v>84.092948913574219</v>
      </c>
      <c r="E34447" s="1">
        <v>3.6741394996643066</v>
      </c>
      <c r="F34447" s="1">
        <v>0.91795212030410767</v>
      </c>
    </row>
    <row r="34448" spans="1:6" x14ac:dyDescent="0.25">
      <c r="A34448">
        <v>259</v>
      </c>
      <c r="B34448" t="s">
        <v>332</v>
      </c>
      <c r="C34448">
        <v>93</v>
      </c>
      <c r="D34448" s="1">
        <v>84.356056213378906</v>
      </c>
      <c r="E34448" s="1">
        <v>3.6372992992401123</v>
      </c>
      <c r="F34448" s="1">
        <v>0.96587437391281128</v>
      </c>
    </row>
    <row r="34449" spans="1:6" x14ac:dyDescent="0.25">
      <c r="A34449">
        <v>259</v>
      </c>
      <c r="B34449" t="s">
        <v>332</v>
      </c>
      <c r="C34449">
        <v>94</v>
      </c>
      <c r="D34449" s="1">
        <v>84.619163513183594</v>
      </c>
      <c r="E34449" s="1">
        <v>3.605151891708374</v>
      </c>
      <c r="F34449" s="1">
        <v>1.0259929895401001</v>
      </c>
    </row>
    <row r="34450" spans="1:6" x14ac:dyDescent="0.25">
      <c r="A34450">
        <v>259</v>
      </c>
      <c r="B34450" t="s">
        <v>332</v>
      </c>
      <c r="C34450">
        <v>95</v>
      </c>
      <c r="D34450" s="1">
        <v>84.882270812988281</v>
      </c>
      <c r="E34450" s="1">
        <v>3.5609288215637207</v>
      </c>
      <c r="F34450" s="1">
        <v>1.095238208770752</v>
      </c>
    </row>
    <row r="34451" spans="1:6" x14ac:dyDescent="0.25">
      <c r="A34451">
        <v>259</v>
      </c>
      <c r="B34451" t="s">
        <v>332</v>
      </c>
      <c r="C34451">
        <v>96</v>
      </c>
      <c r="D34451" s="1">
        <v>85.145378112792969</v>
      </c>
      <c r="E34451" s="1">
        <v>3.5080852508544922</v>
      </c>
      <c r="F34451" s="1">
        <v>1.1667098999023438</v>
      </c>
    </row>
    <row r="34452" spans="1:6" x14ac:dyDescent="0.25">
      <c r="A34452">
        <v>259</v>
      </c>
      <c r="B34452" t="s">
        <v>332</v>
      </c>
      <c r="C34452">
        <v>97</v>
      </c>
      <c r="D34452" s="1">
        <v>85.408485412597656</v>
      </c>
      <c r="E34452" s="1">
        <v>3.4561698436737061</v>
      </c>
      <c r="F34452" s="1">
        <v>1.2308623790740967</v>
      </c>
    </row>
    <row r="34453" spans="1:6" x14ac:dyDescent="0.25">
      <c r="A34453">
        <v>259</v>
      </c>
      <c r="B34453" t="s">
        <v>332</v>
      </c>
      <c r="C34453">
        <v>98</v>
      </c>
      <c r="D34453" s="1">
        <v>85.671592712402344</v>
      </c>
      <c r="E34453" s="1">
        <v>3.3847558498382568</v>
      </c>
      <c r="F34453" s="1">
        <v>1.2780352830886841</v>
      </c>
    </row>
    <row r="34454" spans="1:6" x14ac:dyDescent="0.25">
      <c r="A34454">
        <v>259</v>
      </c>
      <c r="B34454" t="s">
        <v>332</v>
      </c>
      <c r="C34454">
        <v>99</v>
      </c>
      <c r="D34454" s="1">
        <v>85.934700012207031</v>
      </c>
      <c r="E34454" s="1">
        <v>3.3243558406829834</v>
      </c>
      <c r="F34454" s="1">
        <v>1.3015713691711426</v>
      </c>
    </row>
    <row r="34455" spans="1:6" x14ac:dyDescent="0.25">
      <c r="A34455">
        <v>259</v>
      </c>
      <c r="B34455" t="s">
        <v>332</v>
      </c>
      <c r="C34455">
        <v>100</v>
      </c>
      <c r="D34455" s="1">
        <v>86.197807312011719</v>
      </c>
      <c r="E34455" s="1">
        <v>3.2638614177703857</v>
      </c>
      <c r="F34455" s="1">
        <v>1.3002514839172363</v>
      </c>
    </row>
    <row r="34456" spans="1:6" x14ac:dyDescent="0.25">
      <c r="A34456">
        <v>259</v>
      </c>
      <c r="B34456" t="s">
        <v>332</v>
      </c>
      <c r="C34456">
        <v>101</v>
      </c>
      <c r="D34456" s="1">
        <v>86.460914611816406</v>
      </c>
      <c r="E34456" s="1">
        <v>3.2011840343475342</v>
      </c>
      <c r="F34456" s="1">
        <v>1.2788026332855225</v>
      </c>
    </row>
    <row r="34457" spans="1:6" x14ac:dyDescent="0.25">
      <c r="A34457">
        <v>259</v>
      </c>
      <c r="B34457" t="s">
        <v>332</v>
      </c>
      <c r="C34457">
        <v>102</v>
      </c>
      <c r="D34457" s="1">
        <v>86.724021911621094</v>
      </c>
      <c r="E34457" s="1">
        <v>3.1433849334716797</v>
      </c>
      <c r="F34457" s="1">
        <v>1.2460294961929321</v>
      </c>
    </row>
    <row r="34458" spans="1:6" x14ac:dyDescent="0.25">
      <c r="A34458">
        <v>259</v>
      </c>
      <c r="B34458" t="s">
        <v>332</v>
      </c>
      <c r="C34458">
        <v>103</v>
      </c>
      <c r="D34458" s="1">
        <v>86.987129211425781</v>
      </c>
      <c r="E34458" s="1">
        <v>3.0900912284851074</v>
      </c>
      <c r="F34458" s="1">
        <v>1.2111670970916748</v>
      </c>
    </row>
    <row r="34459" spans="1:6" x14ac:dyDescent="0.25">
      <c r="A34459">
        <v>259</v>
      </c>
      <c r="B34459" t="s">
        <v>332</v>
      </c>
      <c r="C34459">
        <v>104</v>
      </c>
      <c r="D34459" s="1">
        <v>87.250236511230469</v>
      </c>
      <c r="E34459" s="1">
        <v>3.0462198257446289</v>
      </c>
      <c r="F34459" s="1">
        <v>1.1802669763565063</v>
      </c>
    </row>
    <row r="34460" spans="1:6" x14ac:dyDescent="0.25">
      <c r="A34460">
        <v>259</v>
      </c>
      <c r="B34460" t="s">
        <v>332</v>
      </c>
      <c r="C34460">
        <v>105</v>
      </c>
      <c r="D34460" s="1">
        <v>87.513343811035156</v>
      </c>
      <c r="E34460" s="1">
        <v>2.9971208572387695</v>
      </c>
      <c r="F34460" s="1">
        <v>1.1545416116714478</v>
      </c>
    </row>
    <row r="34461" spans="1:6" x14ac:dyDescent="0.25">
      <c r="A34461">
        <v>259</v>
      </c>
      <c r="B34461" t="s">
        <v>332</v>
      </c>
      <c r="C34461">
        <v>106</v>
      </c>
      <c r="D34461" s="1">
        <v>87.776451110839844</v>
      </c>
      <c r="E34461" s="1">
        <v>2.935976505279541</v>
      </c>
      <c r="F34461" s="1">
        <v>1.1315957307815552</v>
      </c>
    </row>
    <row r="34462" spans="1:6" x14ac:dyDescent="0.25">
      <c r="A34462">
        <v>259</v>
      </c>
      <c r="B34462" t="s">
        <v>332</v>
      </c>
      <c r="C34462">
        <v>107</v>
      </c>
      <c r="D34462" s="1">
        <v>88.039558410644531</v>
      </c>
      <c r="E34462" s="1">
        <v>2.8901746273040771</v>
      </c>
      <c r="F34462" s="1">
        <v>1.1085339784622192</v>
      </c>
    </row>
    <row r="34463" spans="1:6" x14ac:dyDescent="0.25">
      <c r="A34463">
        <v>259</v>
      </c>
      <c r="B34463" t="s">
        <v>332</v>
      </c>
      <c r="C34463">
        <v>108</v>
      </c>
      <c r="D34463" s="1">
        <v>88.302665710449219</v>
      </c>
      <c r="E34463" s="1">
        <v>2.8401863574981689</v>
      </c>
      <c r="F34463" s="1">
        <v>1.0848917961120605</v>
      </c>
    </row>
    <row r="34464" spans="1:6" x14ac:dyDescent="0.25">
      <c r="A34464">
        <v>259</v>
      </c>
      <c r="B34464" t="s">
        <v>332</v>
      </c>
      <c r="C34464">
        <v>109</v>
      </c>
      <c r="D34464" s="1">
        <v>88.565773010253906</v>
      </c>
      <c r="E34464" s="1">
        <v>2.8095026016235352</v>
      </c>
      <c r="F34464" s="1">
        <v>1.0637414455413818</v>
      </c>
    </row>
    <row r="34465" spans="1:6" x14ac:dyDescent="0.25">
      <c r="A34465">
        <v>259</v>
      </c>
      <c r="B34465" t="s">
        <v>332</v>
      </c>
      <c r="C34465">
        <v>110</v>
      </c>
      <c r="D34465" s="1">
        <v>88.828880310058594</v>
      </c>
      <c r="E34465" s="1">
        <v>2.7579565048217773</v>
      </c>
      <c r="F34465" s="1">
        <v>1.0505828857421875</v>
      </c>
    </row>
    <row r="34466" spans="1:6" x14ac:dyDescent="0.25">
      <c r="A34466">
        <v>259</v>
      </c>
      <c r="B34466" t="s">
        <v>332</v>
      </c>
      <c r="C34466">
        <v>111</v>
      </c>
      <c r="D34466" s="1">
        <v>89.091987609863281</v>
      </c>
      <c r="E34466" s="1">
        <v>2.7342414855957031</v>
      </c>
      <c r="F34466" s="1">
        <v>1.0511468648910522</v>
      </c>
    </row>
    <row r="34467" spans="1:6" x14ac:dyDescent="0.25">
      <c r="A34467">
        <v>259</v>
      </c>
      <c r="B34467" t="s">
        <v>332</v>
      </c>
      <c r="C34467">
        <v>112</v>
      </c>
      <c r="D34467" s="1">
        <v>89.355094909667969</v>
      </c>
      <c r="E34467" s="1">
        <v>2.681692361831665</v>
      </c>
      <c r="F34467" s="1">
        <v>1.0693768262863159</v>
      </c>
    </row>
    <row r="34468" spans="1:6" x14ac:dyDescent="0.25">
      <c r="A34468">
        <v>259</v>
      </c>
      <c r="B34468" t="s">
        <v>332</v>
      </c>
      <c r="C34468">
        <v>113</v>
      </c>
      <c r="D34468" s="1">
        <v>89.618202209472656</v>
      </c>
      <c r="E34468" s="1">
        <v>2.6358871459960938</v>
      </c>
      <c r="F34468" s="1">
        <v>1.1063811779022217</v>
      </c>
    </row>
    <row r="34469" spans="1:6" x14ac:dyDescent="0.25">
      <c r="A34469">
        <v>259</v>
      </c>
      <c r="B34469" t="s">
        <v>332</v>
      </c>
      <c r="C34469">
        <v>114</v>
      </c>
      <c r="D34469" s="1">
        <v>89.881309509277344</v>
      </c>
      <c r="E34469" s="1">
        <v>2.5925378799438477</v>
      </c>
      <c r="F34469" s="1">
        <v>1.1601858139038086</v>
      </c>
    </row>
    <row r="34470" spans="1:6" x14ac:dyDescent="0.25">
      <c r="A34470">
        <v>259</v>
      </c>
      <c r="B34470" t="s">
        <v>332</v>
      </c>
      <c r="C34470">
        <v>115</v>
      </c>
      <c r="D34470" s="1">
        <v>90.144416809082031</v>
      </c>
      <c r="E34470" s="1">
        <v>2.5443060398101807</v>
      </c>
      <c r="F34470" s="1">
        <v>1.2260314226150513</v>
      </c>
    </row>
    <row r="34471" spans="1:6" x14ac:dyDescent="0.25">
      <c r="A34471">
        <v>259</v>
      </c>
      <c r="B34471" t="s">
        <v>332</v>
      </c>
      <c r="C34471">
        <v>116</v>
      </c>
      <c r="D34471" s="1">
        <v>90.407524108886719</v>
      </c>
      <c r="E34471" s="1">
        <v>2.4861431121826172</v>
      </c>
      <c r="F34471" s="1">
        <v>1.2968618869781494</v>
      </c>
    </row>
    <row r="34472" spans="1:6" x14ac:dyDescent="0.25">
      <c r="A34472">
        <v>259</v>
      </c>
      <c r="B34472" t="s">
        <v>332</v>
      </c>
      <c r="C34472">
        <v>117</v>
      </c>
      <c r="D34472" s="1">
        <v>90.670631408691406</v>
      </c>
      <c r="E34472" s="1">
        <v>2.418997049331665</v>
      </c>
      <c r="F34472" s="1">
        <v>1.364321231842041</v>
      </c>
    </row>
    <row r="34473" spans="1:6" x14ac:dyDescent="0.25">
      <c r="A34473">
        <v>259</v>
      </c>
      <c r="B34473" t="s">
        <v>332</v>
      </c>
      <c r="C34473">
        <v>118</v>
      </c>
      <c r="D34473" s="1">
        <v>90.933738708496094</v>
      </c>
      <c r="E34473" s="1">
        <v>2.3538572788238525</v>
      </c>
      <c r="F34473" s="1">
        <v>1.4203603267669678</v>
      </c>
    </row>
    <row r="34474" spans="1:6" x14ac:dyDescent="0.25">
      <c r="A34474">
        <v>259</v>
      </c>
      <c r="B34474" t="s">
        <v>332</v>
      </c>
      <c r="C34474">
        <v>119</v>
      </c>
      <c r="D34474" s="1">
        <v>91.196846008300781</v>
      </c>
      <c r="E34474" s="1">
        <v>2.2853758335113525</v>
      </c>
      <c r="F34474" s="1">
        <v>1.4593110084533691</v>
      </c>
    </row>
    <row r="34475" spans="1:6" x14ac:dyDescent="0.25">
      <c r="A34475">
        <v>259</v>
      </c>
      <c r="B34475" t="s">
        <v>332</v>
      </c>
      <c r="C34475">
        <v>120</v>
      </c>
      <c r="D34475" s="1">
        <v>91.459953308105469</v>
      </c>
      <c r="E34475" s="1">
        <v>2.2183215618133545</v>
      </c>
      <c r="F34475" s="1">
        <v>1.4799965620040894</v>
      </c>
    </row>
    <row r="34476" spans="1:6" x14ac:dyDescent="0.25">
      <c r="A34476">
        <v>259</v>
      </c>
      <c r="B34476" t="s">
        <v>332</v>
      </c>
      <c r="C34476">
        <v>121</v>
      </c>
      <c r="D34476" s="1">
        <v>91.723060607910156</v>
      </c>
      <c r="E34476" s="1">
        <v>2.1546497344970703</v>
      </c>
      <c r="F34476" s="1">
        <v>1.4872123003005981</v>
      </c>
    </row>
    <row r="34477" spans="1:6" x14ac:dyDescent="0.25">
      <c r="A34477">
        <v>259</v>
      </c>
      <c r="B34477" t="s">
        <v>332</v>
      </c>
      <c r="C34477">
        <v>122</v>
      </c>
      <c r="D34477" s="1">
        <v>91.986167907714844</v>
      </c>
      <c r="E34477" s="1">
        <v>2.0909502506256104</v>
      </c>
      <c r="F34477" s="1">
        <v>1.4922990798950195</v>
      </c>
    </row>
    <row r="34478" spans="1:6" x14ac:dyDescent="0.25">
      <c r="A34478">
        <v>259</v>
      </c>
      <c r="B34478" t="s">
        <v>332</v>
      </c>
      <c r="C34478">
        <v>123</v>
      </c>
      <c r="D34478" s="1">
        <v>92.249275207519531</v>
      </c>
      <c r="E34478" s="1">
        <v>2.0344505310058594</v>
      </c>
      <c r="F34478" s="1">
        <v>1.5125868320465088</v>
      </c>
    </row>
    <row r="34479" spans="1:6" x14ac:dyDescent="0.25">
      <c r="A34479">
        <v>259</v>
      </c>
      <c r="B34479" t="s">
        <v>332</v>
      </c>
      <c r="C34479">
        <v>124</v>
      </c>
      <c r="D34479" s="1">
        <v>92.512382507324219</v>
      </c>
      <c r="E34479" s="1">
        <v>1.9928511381149292</v>
      </c>
      <c r="F34479" s="1">
        <v>1.5694738626480103</v>
      </c>
    </row>
    <row r="34480" spans="1:6" x14ac:dyDescent="0.25">
      <c r="A34480">
        <v>259</v>
      </c>
      <c r="B34480" t="s">
        <v>332</v>
      </c>
      <c r="C34480">
        <v>125</v>
      </c>
      <c r="D34480" s="1">
        <v>92.775489807128906</v>
      </c>
      <c r="E34480" s="1">
        <v>1.9221943616867065</v>
      </c>
      <c r="F34480" s="1">
        <v>1.6844226121902466</v>
      </c>
    </row>
    <row r="34481" spans="1:6" x14ac:dyDescent="0.25">
      <c r="A34481">
        <v>259</v>
      </c>
      <c r="B34481" t="s">
        <v>332</v>
      </c>
      <c r="C34481">
        <v>126</v>
      </c>
      <c r="D34481" s="1">
        <v>93.038597106933594</v>
      </c>
      <c r="E34481" s="1">
        <v>1.8640673160552979</v>
      </c>
      <c r="F34481" s="1">
        <v>1.8716561794281006</v>
      </c>
    </row>
    <row r="34482" spans="1:6" x14ac:dyDescent="0.25">
      <c r="A34482">
        <v>259</v>
      </c>
      <c r="B34482" t="s">
        <v>332</v>
      </c>
      <c r="C34482">
        <v>127</v>
      </c>
      <c r="D34482" s="1">
        <v>93.301704406738281</v>
      </c>
      <c r="E34482" s="1">
        <v>1.7923170328140259</v>
      </c>
      <c r="F34482" s="1">
        <v>2.1270902156829834</v>
      </c>
    </row>
    <row r="34483" spans="1:6" x14ac:dyDescent="0.25">
      <c r="A34483">
        <v>259</v>
      </c>
      <c r="B34483" t="s">
        <v>332</v>
      </c>
      <c r="C34483">
        <v>128</v>
      </c>
      <c r="D34483" s="1">
        <v>93.564811706542969</v>
      </c>
      <c r="E34483" s="1">
        <v>1.7053158283233643</v>
      </c>
      <c r="F34483" s="1">
        <v>2.4162077903747559</v>
      </c>
    </row>
    <row r="34484" spans="1:6" x14ac:dyDescent="0.25">
      <c r="A34484">
        <v>259</v>
      </c>
      <c r="B34484" t="s">
        <v>332</v>
      </c>
      <c r="C34484">
        <v>129</v>
      </c>
      <c r="D34484" s="1">
        <v>93.827919006347656</v>
      </c>
      <c r="E34484" s="1">
        <v>1.5787056684494019</v>
      </c>
      <c r="F34484" s="1">
        <v>2.6686091423034668</v>
      </c>
    </row>
    <row r="34485" spans="1:6" x14ac:dyDescent="0.25">
      <c r="A34485">
        <v>259</v>
      </c>
      <c r="B34485" t="s">
        <v>332</v>
      </c>
      <c r="C34485">
        <v>130</v>
      </c>
      <c r="D34485" s="1">
        <v>94.091026306152344</v>
      </c>
      <c r="E34485" s="1">
        <v>1.3965097665786743</v>
      </c>
      <c r="F34485" s="1">
        <v>2.7895982265472412</v>
      </c>
    </row>
    <row r="34486" spans="1:6" x14ac:dyDescent="0.25">
      <c r="A34486">
        <v>259</v>
      </c>
      <c r="B34486" t="s">
        <v>332</v>
      </c>
      <c r="C34486">
        <v>131</v>
      </c>
      <c r="D34486" s="1">
        <v>94.3541259765625</v>
      </c>
      <c r="E34486" s="1">
        <v>1.1473405361175537</v>
      </c>
      <c r="F34486" s="1">
        <v>2.6931004524230957</v>
      </c>
    </row>
    <row r="34487" spans="1:6" x14ac:dyDescent="0.25">
      <c r="A34487">
        <v>259</v>
      </c>
      <c r="B34487" t="s">
        <v>332</v>
      </c>
      <c r="C34487">
        <v>132</v>
      </c>
      <c r="D34487" s="1">
        <v>94.617233276367188</v>
      </c>
      <c r="E34487" s="1">
        <v>0.83442777395248413</v>
      </c>
      <c r="F34487" s="1">
        <v>2.3449714183807373</v>
      </c>
    </row>
    <row r="34488" spans="1:6" x14ac:dyDescent="0.25">
      <c r="A34488">
        <v>259</v>
      </c>
      <c r="B34488" t="s">
        <v>332</v>
      </c>
      <c r="C34488">
        <v>133</v>
      </c>
      <c r="D34488" s="1">
        <v>94.880340576171875</v>
      </c>
      <c r="E34488" s="1">
        <v>0.58529901504516602</v>
      </c>
      <c r="F34488" s="1">
        <v>1.791417121887207</v>
      </c>
    </row>
    <row r="34489" spans="1:6" x14ac:dyDescent="0.25">
      <c r="A34489">
        <v>260</v>
      </c>
      <c r="B34489" t="s">
        <v>333</v>
      </c>
      <c r="C34489">
        <v>1</v>
      </c>
      <c r="D34489" s="1">
        <v>60.150199890136719</v>
      </c>
      <c r="E34489" s="1">
        <v>5.7639598846435547</v>
      </c>
      <c r="F34489" s="1">
        <v>0.56658285856246948</v>
      </c>
    </row>
    <row r="34490" spans="1:6" x14ac:dyDescent="0.25">
      <c r="A34490">
        <v>260</v>
      </c>
      <c r="B34490" t="s">
        <v>333</v>
      </c>
      <c r="C34490">
        <v>2</v>
      </c>
      <c r="D34490" s="1">
        <v>60.413307189941406</v>
      </c>
      <c r="E34490" s="1">
        <v>5.7014303207397461</v>
      </c>
      <c r="F34490" s="1">
        <v>0.57574450969696045</v>
      </c>
    </row>
    <row r="34491" spans="1:6" x14ac:dyDescent="0.25">
      <c r="A34491">
        <v>260</v>
      </c>
      <c r="B34491" t="s">
        <v>333</v>
      </c>
      <c r="C34491">
        <v>3</v>
      </c>
      <c r="D34491" s="1">
        <v>60.676414489746094</v>
      </c>
      <c r="E34491" s="1">
        <v>5.6671009063720703</v>
      </c>
      <c r="F34491" s="1">
        <v>0.58242619037628174</v>
      </c>
    </row>
    <row r="34492" spans="1:6" x14ac:dyDescent="0.25">
      <c r="A34492">
        <v>260</v>
      </c>
      <c r="B34492" t="s">
        <v>333</v>
      </c>
      <c r="C34492">
        <v>4</v>
      </c>
      <c r="D34492" s="1">
        <v>60.939521789550781</v>
      </c>
      <c r="E34492" s="1">
        <v>5.6224398612976074</v>
      </c>
      <c r="F34492" s="1">
        <v>0.58446550369262695</v>
      </c>
    </row>
    <row r="34493" spans="1:6" x14ac:dyDescent="0.25">
      <c r="A34493">
        <v>260</v>
      </c>
      <c r="B34493" t="s">
        <v>333</v>
      </c>
      <c r="C34493">
        <v>5</v>
      </c>
      <c r="D34493" s="1">
        <v>61.202625274658203</v>
      </c>
      <c r="E34493" s="1">
        <v>5.5598511695861816</v>
      </c>
      <c r="F34493" s="1">
        <v>0.5817033052444458</v>
      </c>
    </row>
    <row r="34494" spans="1:6" x14ac:dyDescent="0.25">
      <c r="A34494">
        <v>260</v>
      </c>
      <c r="B34494" t="s">
        <v>333</v>
      </c>
      <c r="C34494">
        <v>6</v>
      </c>
      <c r="D34494" s="1">
        <v>61.465732574462891</v>
      </c>
      <c r="E34494" s="1">
        <v>5.5275797843933105</v>
      </c>
      <c r="F34494" s="1">
        <v>0.57595205307006836</v>
      </c>
    </row>
    <row r="34495" spans="1:6" x14ac:dyDescent="0.25">
      <c r="A34495">
        <v>260</v>
      </c>
      <c r="B34495" t="s">
        <v>333</v>
      </c>
      <c r="C34495">
        <v>7</v>
      </c>
      <c r="D34495" s="1">
        <v>61.728839874267578</v>
      </c>
      <c r="E34495" s="1">
        <v>5.4805235862731934</v>
      </c>
      <c r="F34495" s="1">
        <v>0.56986182928085327</v>
      </c>
    </row>
    <row r="34496" spans="1:6" x14ac:dyDescent="0.25">
      <c r="A34496">
        <v>260</v>
      </c>
      <c r="B34496" t="s">
        <v>333</v>
      </c>
      <c r="C34496">
        <v>8</v>
      </c>
      <c r="D34496" s="1">
        <v>61.991947174072266</v>
      </c>
      <c r="E34496" s="1">
        <v>5.4540829658508301</v>
      </c>
      <c r="F34496" s="1">
        <v>0.5654064416885376</v>
      </c>
    </row>
    <row r="34497" spans="1:6" x14ac:dyDescent="0.25">
      <c r="A34497">
        <v>260</v>
      </c>
      <c r="B34497" t="s">
        <v>333</v>
      </c>
      <c r="C34497">
        <v>9</v>
      </c>
      <c r="D34497" s="1">
        <v>62.255054473876953</v>
      </c>
      <c r="E34497" s="1">
        <v>5.4150676727294922</v>
      </c>
      <c r="F34497" s="1">
        <v>0.56302255392074585</v>
      </c>
    </row>
    <row r="34498" spans="1:6" x14ac:dyDescent="0.25">
      <c r="A34498">
        <v>260</v>
      </c>
      <c r="B34498" t="s">
        <v>333</v>
      </c>
      <c r="C34498">
        <v>10</v>
      </c>
      <c r="D34498" s="1">
        <v>62.518161773681641</v>
      </c>
      <c r="E34498" s="1">
        <v>5.3738088607788086</v>
      </c>
      <c r="F34498" s="1">
        <v>0.56181329488754272</v>
      </c>
    </row>
    <row r="34499" spans="1:6" x14ac:dyDescent="0.25">
      <c r="A34499">
        <v>260</v>
      </c>
      <c r="B34499" t="s">
        <v>333</v>
      </c>
      <c r="C34499">
        <v>11</v>
      </c>
      <c r="D34499" s="1">
        <v>62.781269073486328</v>
      </c>
      <c r="E34499" s="1">
        <v>5.3068985939025879</v>
      </c>
      <c r="F34499" s="1">
        <v>0.56056445837020874</v>
      </c>
    </row>
    <row r="34500" spans="1:6" x14ac:dyDescent="0.25">
      <c r="A34500">
        <v>260</v>
      </c>
      <c r="B34500" t="s">
        <v>333</v>
      </c>
      <c r="C34500">
        <v>12</v>
      </c>
      <c r="D34500" s="1">
        <v>63.044376373291016</v>
      </c>
      <c r="E34500" s="1">
        <v>5.2774043083190918</v>
      </c>
      <c r="F34500" s="1">
        <v>0.55864989757537842</v>
      </c>
    </row>
    <row r="34501" spans="1:6" x14ac:dyDescent="0.25">
      <c r="A34501">
        <v>260</v>
      </c>
      <c r="B34501" t="s">
        <v>333</v>
      </c>
      <c r="C34501">
        <v>13</v>
      </c>
      <c r="D34501" s="1">
        <v>63.307483673095703</v>
      </c>
      <c r="E34501" s="1">
        <v>5.244753360748291</v>
      </c>
      <c r="F34501" s="1">
        <v>0.55632013082504272</v>
      </c>
    </row>
    <row r="34502" spans="1:6" x14ac:dyDescent="0.25">
      <c r="A34502">
        <v>260</v>
      </c>
      <c r="B34502" t="s">
        <v>333</v>
      </c>
      <c r="C34502">
        <v>14</v>
      </c>
      <c r="D34502" s="1">
        <v>63.570590972900391</v>
      </c>
      <c r="E34502" s="1">
        <v>5.1934676170349121</v>
      </c>
      <c r="F34502" s="1">
        <v>0.55422908067703247</v>
      </c>
    </row>
    <row r="34503" spans="1:6" x14ac:dyDescent="0.25">
      <c r="A34503">
        <v>260</v>
      </c>
      <c r="B34503" t="s">
        <v>333</v>
      </c>
      <c r="C34503">
        <v>15</v>
      </c>
      <c r="D34503" s="1">
        <v>63.833698272705078</v>
      </c>
      <c r="E34503" s="1">
        <v>5.1544413566589355</v>
      </c>
      <c r="F34503" s="1">
        <v>0.55277347564697266</v>
      </c>
    </row>
    <row r="34504" spans="1:6" x14ac:dyDescent="0.25">
      <c r="A34504">
        <v>260</v>
      </c>
      <c r="B34504" t="s">
        <v>333</v>
      </c>
      <c r="C34504">
        <v>16</v>
      </c>
      <c r="D34504" s="1">
        <v>64.0968017578125</v>
      </c>
      <c r="E34504" s="1">
        <v>5.1145219802856445</v>
      </c>
      <c r="F34504" s="1">
        <v>0.55174130201339722</v>
      </c>
    </row>
    <row r="34505" spans="1:6" x14ac:dyDescent="0.25">
      <c r="A34505">
        <v>260</v>
      </c>
      <c r="B34505" t="s">
        <v>333</v>
      </c>
      <c r="C34505">
        <v>17</v>
      </c>
      <c r="D34505" s="1">
        <v>64.359909057617188</v>
      </c>
      <c r="E34505" s="1">
        <v>5.0830154418945313</v>
      </c>
      <c r="F34505" s="1">
        <v>0.55048733949661255</v>
      </c>
    </row>
    <row r="34506" spans="1:6" x14ac:dyDescent="0.25">
      <c r="A34506">
        <v>260</v>
      </c>
      <c r="B34506" t="s">
        <v>333</v>
      </c>
      <c r="C34506">
        <v>18</v>
      </c>
      <c r="D34506" s="1">
        <v>64.623016357421875</v>
      </c>
      <c r="E34506" s="1">
        <v>5.022857666015625</v>
      </c>
      <c r="F34506" s="1">
        <v>0.54846686124801636</v>
      </c>
    </row>
    <row r="34507" spans="1:6" x14ac:dyDescent="0.25">
      <c r="A34507">
        <v>260</v>
      </c>
      <c r="B34507" t="s">
        <v>333</v>
      </c>
      <c r="C34507">
        <v>19</v>
      </c>
      <c r="D34507" s="1">
        <v>64.886123657226563</v>
      </c>
      <c r="E34507" s="1">
        <v>4.9849557876586914</v>
      </c>
      <c r="F34507" s="1">
        <v>0.54574662446975708</v>
      </c>
    </row>
    <row r="34508" spans="1:6" x14ac:dyDescent="0.25">
      <c r="A34508">
        <v>260</v>
      </c>
      <c r="B34508" t="s">
        <v>333</v>
      </c>
      <c r="C34508">
        <v>20</v>
      </c>
      <c r="D34508" s="1">
        <v>65.14923095703125</v>
      </c>
      <c r="E34508" s="1">
        <v>4.9487142562866211</v>
      </c>
      <c r="F34508" s="1">
        <v>0.54315435886383057</v>
      </c>
    </row>
    <row r="34509" spans="1:6" x14ac:dyDescent="0.25">
      <c r="A34509">
        <v>260</v>
      </c>
      <c r="B34509" t="s">
        <v>333</v>
      </c>
      <c r="C34509">
        <v>21</v>
      </c>
      <c r="D34509" s="1">
        <v>65.412338256835938</v>
      </c>
      <c r="E34509" s="1">
        <v>4.9061074256896973</v>
      </c>
      <c r="F34509" s="1">
        <v>0.5418969988822937</v>
      </c>
    </row>
    <row r="34510" spans="1:6" x14ac:dyDescent="0.25">
      <c r="A34510">
        <v>260</v>
      </c>
      <c r="B34510" t="s">
        <v>333</v>
      </c>
      <c r="C34510">
        <v>22</v>
      </c>
      <c r="D34510" s="1">
        <v>65.675445556640625</v>
      </c>
      <c r="E34510" s="1">
        <v>4.8706316947937012</v>
      </c>
      <c r="F34510" s="1">
        <v>0.54290580749511719</v>
      </c>
    </row>
    <row r="34511" spans="1:6" x14ac:dyDescent="0.25">
      <c r="A34511">
        <v>260</v>
      </c>
      <c r="B34511" t="s">
        <v>333</v>
      </c>
      <c r="C34511">
        <v>23</v>
      </c>
      <c r="D34511" s="1">
        <v>65.938552856445313</v>
      </c>
      <c r="E34511" s="1">
        <v>4.8235135078430176</v>
      </c>
      <c r="F34511" s="1">
        <v>0.5461997389793396</v>
      </c>
    </row>
    <row r="34512" spans="1:6" x14ac:dyDescent="0.25">
      <c r="A34512">
        <v>260</v>
      </c>
      <c r="B34512" t="s">
        <v>333</v>
      </c>
      <c r="C34512">
        <v>24</v>
      </c>
      <c r="D34512" s="1">
        <v>66.20166015625</v>
      </c>
      <c r="E34512" s="1">
        <v>4.7949643135070801</v>
      </c>
      <c r="F34512" s="1">
        <v>0.55066168308258057</v>
      </c>
    </row>
    <row r="34513" spans="1:6" x14ac:dyDescent="0.25">
      <c r="A34513">
        <v>260</v>
      </c>
      <c r="B34513" t="s">
        <v>333</v>
      </c>
      <c r="C34513">
        <v>25</v>
      </c>
      <c r="D34513" s="1">
        <v>66.464767456054688</v>
      </c>
      <c r="E34513" s="1">
        <v>4.7583765983581543</v>
      </c>
      <c r="F34513" s="1">
        <v>0.55440962314605713</v>
      </c>
    </row>
    <row r="34514" spans="1:6" x14ac:dyDescent="0.25">
      <c r="A34514">
        <v>260</v>
      </c>
      <c r="B34514" t="s">
        <v>333</v>
      </c>
      <c r="C34514">
        <v>26</v>
      </c>
      <c r="D34514" s="1">
        <v>66.727874755859375</v>
      </c>
      <c r="E34514" s="1">
        <v>4.6946678161621094</v>
      </c>
      <c r="F34514" s="1">
        <v>0.55563431978225708</v>
      </c>
    </row>
    <row r="34515" spans="1:6" x14ac:dyDescent="0.25">
      <c r="A34515">
        <v>260</v>
      </c>
      <c r="B34515" t="s">
        <v>333</v>
      </c>
      <c r="C34515">
        <v>27</v>
      </c>
      <c r="D34515" s="1">
        <v>66.990982055664063</v>
      </c>
      <c r="E34515" s="1">
        <v>4.6553096771240234</v>
      </c>
      <c r="F34515" s="1">
        <v>0.55345636606216431</v>
      </c>
    </row>
    <row r="34516" spans="1:6" x14ac:dyDescent="0.25">
      <c r="A34516">
        <v>260</v>
      </c>
      <c r="B34516" t="s">
        <v>333</v>
      </c>
      <c r="C34516">
        <v>28</v>
      </c>
      <c r="D34516" s="1">
        <v>67.25408935546875</v>
      </c>
      <c r="E34516" s="1">
        <v>4.6219453811645508</v>
      </c>
      <c r="F34516" s="1">
        <v>0.54833263158798218</v>
      </c>
    </row>
    <row r="34517" spans="1:6" x14ac:dyDescent="0.25">
      <c r="A34517">
        <v>260</v>
      </c>
      <c r="B34517" t="s">
        <v>333</v>
      </c>
      <c r="C34517">
        <v>29</v>
      </c>
      <c r="D34517" s="1">
        <v>67.517196655273438</v>
      </c>
      <c r="E34517" s="1">
        <v>4.5623002052307129</v>
      </c>
      <c r="F34517" s="1">
        <v>0.54173237085342407</v>
      </c>
    </row>
    <row r="34518" spans="1:6" x14ac:dyDescent="0.25">
      <c r="A34518">
        <v>260</v>
      </c>
      <c r="B34518" t="s">
        <v>333</v>
      </c>
      <c r="C34518">
        <v>30</v>
      </c>
      <c r="D34518" s="1">
        <v>67.780303955078125</v>
      </c>
      <c r="E34518" s="1">
        <v>4.5454893112182617</v>
      </c>
      <c r="F34518" s="1">
        <v>0.53538882732391357</v>
      </c>
    </row>
    <row r="34519" spans="1:6" x14ac:dyDescent="0.25">
      <c r="A34519">
        <v>260</v>
      </c>
      <c r="B34519" t="s">
        <v>333</v>
      </c>
      <c r="C34519">
        <v>31</v>
      </c>
      <c r="D34519" s="1">
        <v>68.043411254882813</v>
      </c>
      <c r="E34519" s="1">
        <v>4.4985246658325195</v>
      </c>
      <c r="F34519" s="1">
        <v>0.53057807683944702</v>
      </c>
    </row>
    <row r="34520" spans="1:6" x14ac:dyDescent="0.25">
      <c r="A34520">
        <v>260</v>
      </c>
      <c r="B34520" t="s">
        <v>333</v>
      </c>
      <c r="C34520">
        <v>32</v>
      </c>
      <c r="D34520" s="1">
        <v>68.3065185546875</v>
      </c>
      <c r="E34520" s="1">
        <v>4.461489200592041</v>
      </c>
      <c r="F34520" s="1">
        <v>0.52785110473632813</v>
      </c>
    </row>
    <row r="34521" spans="1:6" x14ac:dyDescent="0.25">
      <c r="A34521">
        <v>260</v>
      </c>
      <c r="B34521" t="s">
        <v>333</v>
      </c>
      <c r="C34521">
        <v>33</v>
      </c>
      <c r="D34521" s="1">
        <v>68.569625854492188</v>
      </c>
      <c r="E34521" s="1">
        <v>4.4209952354431152</v>
      </c>
      <c r="F34521" s="1">
        <v>0.52717506885528564</v>
      </c>
    </row>
    <row r="34522" spans="1:6" x14ac:dyDescent="0.25">
      <c r="A34522">
        <v>260</v>
      </c>
      <c r="B34522" t="s">
        <v>333</v>
      </c>
      <c r="C34522">
        <v>34</v>
      </c>
      <c r="D34522" s="1">
        <v>68.832733154296875</v>
      </c>
      <c r="E34522" s="1">
        <v>4.374603271484375</v>
      </c>
      <c r="F34522" s="1">
        <v>0.52814757823944092</v>
      </c>
    </row>
    <row r="34523" spans="1:6" x14ac:dyDescent="0.25">
      <c r="A34523">
        <v>260</v>
      </c>
      <c r="B34523" t="s">
        <v>333</v>
      </c>
      <c r="C34523">
        <v>35</v>
      </c>
      <c r="D34523" s="1">
        <v>69.095840454101563</v>
      </c>
      <c r="E34523" s="1">
        <v>4.3361010551452637</v>
      </c>
      <c r="F34523" s="1">
        <v>0.53004616498947144</v>
      </c>
    </row>
    <row r="34524" spans="1:6" x14ac:dyDescent="0.25">
      <c r="A34524">
        <v>260</v>
      </c>
      <c r="B34524" t="s">
        <v>333</v>
      </c>
      <c r="C34524">
        <v>36</v>
      </c>
      <c r="D34524" s="1">
        <v>69.35894775390625</v>
      </c>
      <c r="E34524" s="1">
        <v>4.3153090476989746</v>
      </c>
      <c r="F34524" s="1">
        <v>0.53178387880325317</v>
      </c>
    </row>
    <row r="34525" spans="1:6" x14ac:dyDescent="0.25">
      <c r="A34525">
        <v>260</v>
      </c>
      <c r="B34525" t="s">
        <v>333</v>
      </c>
      <c r="C34525">
        <v>37</v>
      </c>
      <c r="D34525" s="1">
        <v>69.622055053710938</v>
      </c>
      <c r="E34525" s="1">
        <v>4.2650489807128906</v>
      </c>
      <c r="F34525" s="1">
        <v>0.53211367130279541</v>
      </c>
    </row>
    <row r="34526" spans="1:6" x14ac:dyDescent="0.25">
      <c r="A34526">
        <v>260</v>
      </c>
      <c r="B34526" t="s">
        <v>333</v>
      </c>
      <c r="C34526">
        <v>38</v>
      </c>
      <c r="D34526" s="1">
        <v>69.885162353515625</v>
      </c>
      <c r="E34526" s="1">
        <v>4.2066516876220703</v>
      </c>
      <c r="F34526" s="1">
        <v>0.5301392674446106</v>
      </c>
    </row>
    <row r="34527" spans="1:6" x14ac:dyDescent="0.25">
      <c r="A34527">
        <v>260</v>
      </c>
      <c r="B34527" t="s">
        <v>333</v>
      </c>
      <c r="C34527">
        <v>39</v>
      </c>
      <c r="D34527" s="1">
        <v>70.148269653320313</v>
      </c>
      <c r="E34527" s="1">
        <v>4.1728405952453613</v>
      </c>
      <c r="F34527" s="1">
        <v>0.52582615613937378</v>
      </c>
    </row>
    <row r="34528" spans="1:6" x14ac:dyDescent="0.25">
      <c r="A34528">
        <v>260</v>
      </c>
      <c r="B34528" t="s">
        <v>333</v>
      </c>
      <c r="C34528">
        <v>40</v>
      </c>
      <c r="D34528" s="1">
        <v>70.411376953125</v>
      </c>
      <c r="E34528" s="1">
        <v>4.1293511390686035</v>
      </c>
      <c r="F34528" s="1">
        <v>0.52007687091827393</v>
      </c>
    </row>
    <row r="34529" spans="1:6" x14ac:dyDescent="0.25">
      <c r="A34529">
        <v>260</v>
      </c>
      <c r="B34529" t="s">
        <v>333</v>
      </c>
      <c r="C34529">
        <v>41</v>
      </c>
      <c r="D34529" s="1">
        <v>70.674484252929688</v>
      </c>
      <c r="E34529" s="1">
        <v>4.1073522567749023</v>
      </c>
      <c r="F34529" s="1">
        <v>0.514274001121521</v>
      </c>
    </row>
    <row r="34530" spans="1:6" x14ac:dyDescent="0.25">
      <c r="A34530">
        <v>260</v>
      </c>
      <c r="B34530" t="s">
        <v>333</v>
      </c>
      <c r="C34530">
        <v>42</v>
      </c>
      <c r="D34530" s="1">
        <v>70.937591552734375</v>
      </c>
      <c r="E34530" s="1">
        <v>4.0608310699462891</v>
      </c>
      <c r="F34530" s="1">
        <v>0.50967270135879517</v>
      </c>
    </row>
    <row r="34531" spans="1:6" x14ac:dyDescent="0.25">
      <c r="A34531">
        <v>260</v>
      </c>
      <c r="B34531" t="s">
        <v>333</v>
      </c>
      <c r="C34531">
        <v>43</v>
      </c>
      <c r="D34531" s="1">
        <v>71.200698852539063</v>
      </c>
      <c r="E34531" s="1">
        <v>4.025108814239502</v>
      </c>
      <c r="F34531" s="1">
        <v>0.50698673725128174</v>
      </c>
    </row>
    <row r="34532" spans="1:6" x14ac:dyDescent="0.25">
      <c r="A34532">
        <v>260</v>
      </c>
      <c r="B34532" t="s">
        <v>333</v>
      </c>
      <c r="C34532">
        <v>44</v>
      </c>
      <c r="D34532" s="1">
        <v>71.46380615234375</v>
      </c>
      <c r="E34532" s="1">
        <v>3.9770238399505615</v>
      </c>
      <c r="F34532" s="1">
        <v>0.50633925199508667</v>
      </c>
    </row>
    <row r="34533" spans="1:6" x14ac:dyDescent="0.25">
      <c r="A34533">
        <v>260</v>
      </c>
      <c r="B34533" t="s">
        <v>333</v>
      </c>
      <c r="C34533">
        <v>45</v>
      </c>
      <c r="D34533" s="1">
        <v>71.726913452148438</v>
      </c>
      <c r="E34533" s="1">
        <v>3.944788932800293</v>
      </c>
      <c r="F34533" s="1">
        <v>0.50732624530792236</v>
      </c>
    </row>
    <row r="34534" spans="1:6" x14ac:dyDescent="0.25">
      <c r="A34534">
        <v>260</v>
      </c>
      <c r="B34534" t="s">
        <v>333</v>
      </c>
      <c r="C34534">
        <v>46</v>
      </c>
      <c r="D34534" s="1">
        <v>71.990020751953125</v>
      </c>
      <c r="E34534" s="1">
        <v>3.9290378093719482</v>
      </c>
      <c r="F34534" s="1">
        <v>0.50911408662796021</v>
      </c>
    </row>
    <row r="34535" spans="1:6" x14ac:dyDescent="0.25">
      <c r="A34535">
        <v>260</v>
      </c>
      <c r="B34535" t="s">
        <v>333</v>
      </c>
      <c r="C34535">
        <v>47</v>
      </c>
      <c r="D34535" s="1">
        <v>72.253128051757813</v>
      </c>
      <c r="E34535" s="1">
        <v>3.8700385093688965</v>
      </c>
      <c r="F34535" s="1">
        <v>0.51062095165252686</v>
      </c>
    </row>
    <row r="34536" spans="1:6" x14ac:dyDescent="0.25">
      <c r="A34536">
        <v>260</v>
      </c>
      <c r="B34536" t="s">
        <v>333</v>
      </c>
      <c r="C34536">
        <v>48</v>
      </c>
      <c r="D34536" s="1">
        <v>72.5162353515625</v>
      </c>
      <c r="E34536" s="1">
        <v>3.8159079551696777</v>
      </c>
      <c r="F34536" s="1">
        <v>0.5108344554901123</v>
      </c>
    </row>
    <row r="34537" spans="1:6" x14ac:dyDescent="0.25">
      <c r="A34537">
        <v>260</v>
      </c>
      <c r="B34537" t="s">
        <v>333</v>
      </c>
      <c r="C34537">
        <v>49</v>
      </c>
      <c r="D34537" s="1">
        <v>72.779342651367188</v>
      </c>
      <c r="E34537" s="1">
        <v>3.8043439388275146</v>
      </c>
      <c r="F34537" s="1">
        <v>0.50912642478942871</v>
      </c>
    </row>
    <row r="34538" spans="1:6" x14ac:dyDescent="0.25">
      <c r="A34538">
        <v>260</v>
      </c>
      <c r="B34538" t="s">
        <v>333</v>
      </c>
      <c r="C34538">
        <v>50</v>
      </c>
      <c r="D34538" s="1">
        <v>73.042449951171875</v>
      </c>
      <c r="E34538" s="1">
        <v>3.7497856616973877</v>
      </c>
      <c r="F34538" s="1">
        <v>0.50541651248931885</v>
      </c>
    </row>
    <row r="34539" spans="1:6" x14ac:dyDescent="0.25">
      <c r="A34539">
        <v>260</v>
      </c>
      <c r="B34539" t="s">
        <v>333</v>
      </c>
      <c r="C34539">
        <v>51</v>
      </c>
      <c r="D34539" s="1">
        <v>73.305557250976563</v>
      </c>
      <c r="E34539" s="1">
        <v>3.7118630409240723</v>
      </c>
      <c r="F34539" s="1">
        <v>0.50010442733764648</v>
      </c>
    </row>
    <row r="34540" spans="1:6" x14ac:dyDescent="0.25">
      <c r="A34540">
        <v>260</v>
      </c>
      <c r="B34540" t="s">
        <v>333</v>
      </c>
      <c r="C34540">
        <v>52</v>
      </c>
      <c r="D34540" s="1">
        <v>73.56866455078125</v>
      </c>
      <c r="E34540" s="1">
        <v>3.6788632869720459</v>
      </c>
      <c r="F34540" s="1">
        <v>0.49388676881790161</v>
      </c>
    </row>
    <row r="34541" spans="1:6" x14ac:dyDescent="0.25">
      <c r="A34541">
        <v>260</v>
      </c>
      <c r="B34541" t="s">
        <v>333</v>
      </c>
      <c r="C34541">
        <v>53</v>
      </c>
      <c r="D34541" s="1">
        <v>73.831771850585938</v>
      </c>
      <c r="E34541" s="1">
        <v>3.6396751403808594</v>
      </c>
      <c r="F34541" s="1">
        <v>0.4876081645488739</v>
      </c>
    </row>
    <row r="34542" spans="1:6" x14ac:dyDescent="0.25">
      <c r="A34542">
        <v>260</v>
      </c>
      <c r="B34542" t="s">
        <v>333</v>
      </c>
      <c r="C34542">
        <v>54</v>
      </c>
      <c r="D34542" s="1">
        <v>74.094879150390625</v>
      </c>
      <c r="E34542" s="1">
        <v>3.6011056900024414</v>
      </c>
      <c r="F34542" s="1">
        <v>0.48215958476066589</v>
      </c>
    </row>
    <row r="34543" spans="1:6" x14ac:dyDescent="0.25">
      <c r="A34543">
        <v>260</v>
      </c>
      <c r="B34543" t="s">
        <v>333</v>
      </c>
      <c r="C34543">
        <v>55</v>
      </c>
      <c r="D34543" s="1">
        <v>74.357986450195313</v>
      </c>
      <c r="E34543" s="1">
        <v>3.5721261501312256</v>
      </c>
      <c r="F34543" s="1">
        <v>0.47832474112510681</v>
      </c>
    </row>
    <row r="34544" spans="1:6" x14ac:dyDescent="0.25">
      <c r="A34544">
        <v>260</v>
      </c>
      <c r="B34544" t="s">
        <v>333</v>
      </c>
      <c r="C34544">
        <v>56</v>
      </c>
      <c r="D34544" s="1">
        <v>74.62109375</v>
      </c>
      <c r="E34544" s="1">
        <v>3.5349690914154053</v>
      </c>
      <c r="F34544" s="1">
        <v>0.47658446431159973</v>
      </c>
    </row>
    <row r="34545" spans="1:6" x14ac:dyDescent="0.25">
      <c r="A34545">
        <v>260</v>
      </c>
      <c r="B34545" t="s">
        <v>333</v>
      </c>
      <c r="C34545">
        <v>57</v>
      </c>
      <c r="D34545" s="1">
        <v>74.884201049804688</v>
      </c>
      <c r="E34545" s="1">
        <v>3.4909400939941406</v>
      </c>
      <c r="F34545" s="1">
        <v>0.47688433527946472</v>
      </c>
    </row>
    <row r="34546" spans="1:6" x14ac:dyDescent="0.25">
      <c r="A34546">
        <v>260</v>
      </c>
      <c r="B34546" t="s">
        <v>333</v>
      </c>
      <c r="C34546">
        <v>58</v>
      </c>
      <c r="D34546" s="1">
        <v>75.147308349609375</v>
      </c>
      <c r="E34546" s="1">
        <v>3.4743375778198242</v>
      </c>
      <c r="F34546" s="1">
        <v>0.47853341698646545</v>
      </c>
    </row>
    <row r="34547" spans="1:6" x14ac:dyDescent="0.25">
      <c r="A34547">
        <v>260</v>
      </c>
      <c r="B34547" t="s">
        <v>333</v>
      </c>
      <c r="C34547">
        <v>59</v>
      </c>
      <c r="D34547" s="1">
        <v>75.410415649414063</v>
      </c>
      <c r="E34547" s="1">
        <v>3.4245212078094482</v>
      </c>
      <c r="F34547" s="1">
        <v>0.48035335540771484</v>
      </c>
    </row>
    <row r="34548" spans="1:6" x14ac:dyDescent="0.25">
      <c r="A34548">
        <v>260</v>
      </c>
      <c r="B34548" t="s">
        <v>333</v>
      </c>
      <c r="C34548">
        <v>60</v>
      </c>
      <c r="D34548" s="1">
        <v>75.67352294921875</v>
      </c>
      <c r="E34548" s="1">
        <v>3.3976945877075195</v>
      </c>
      <c r="F34548" s="1">
        <v>0.48114979267120361</v>
      </c>
    </row>
    <row r="34549" spans="1:6" x14ac:dyDescent="0.25">
      <c r="A34549">
        <v>260</v>
      </c>
      <c r="B34549" t="s">
        <v>333</v>
      </c>
      <c r="C34549">
        <v>61</v>
      </c>
      <c r="D34549" s="1">
        <v>75.936630249023438</v>
      </c>
      <c r="E34549" s="1">
        <v>3.3398575782775879</v>
      </c>
      <c r="F34549" s="1">
        <v>0.48027905821800232</v>
      </c>
    </row>
    <row r="34550" spans="1:6" x14ac:dyDescent="0.25">
      <c r="A34550">
        <v>260</v>
      </c>
      <c r="B34550" t="s">
        <v>333</v>
      </c>
      <c r="C34550">
        <v>62</v>
      </c>
      <c r="D34550" s="1">
        <v>76.199737548828125</v>
      </c>
      <c r="E34550" s="1">
        <v>3.3176114559173584</v>
      </c>
      <c r="F34550" s="1">
        <v>0.47802945971488953</v>
      </c>
    </row>
    <row r="34551" spans="1:6" x14ac:dyDescent="0.25">
      <c r="A34551">
        <v>260</v>
      </c>
      <c r="B34551" t="s">
        <v>333</v>
      </c>
      <c r="C34551">
        <v>63</v>
      </c>
      <c r="D34551" s="1">
        <v>76.462844848632813</v>
      </c>
      <c r="E34551" s="1">
        <v>3.2779245376586914</v>
      </c>
      <c r="F34551" s="1">
        <v>0.47549036145210266</v>
      </c>
    </row>
    <row r="34552" spans="1:6" x14ac:dyDescent="0.25">
      <c r="A34552">
        <v>260</v>
      </c>
      <c r="B34552" t="s">
        <v>333</v>
      </c>
      <c r="C34552">
        <v>64</v>
      </c>
      <c r="D34552" s="1">
        <v>76.7259521484375</v>
      </c>
      <c r="E34552" s="1">
        <v>3.2426912784576416</v>
      </c>
      <c r="F34552" s="1">
        <v>0.47401493787765503</v>
      </c>
    </row>
    <row r="34553" spans="1:6" x14ac:dyDescent="0.25">
      <c r="A34553">
        <v>260</v>
      </c>
      <c r="B34553" t="s">
        <v>333</v>
      </c>
      <c r="C34553">
        <v>65</v>
      </c>
      <c r="D34553" s="1">
        <v>76.989059448242188</v>
      </c>
      <c r="E34553" s="1">
        <v>3.2186331748962402</v>
      </c>
      <c r="F34553" s="1">
        <v>0.47454556822776794</v>
      </c>
    </row>
    <row r="34554" spans="1:6" x14ac:dyDescent="0.25">
      <c r="A34554">
        <v>260</v>
      </c>
      <c r="B34554" t="s">
        <v>333</v>
      </c>
      <c r="C34554">
        <v>66</v>
      </c>
      <c r="D34554" s="1">
        <v>77.252166748046875</v>
      </c>
      <c r="E34554" s="1">
        <v>3.1682517528533936</v>
      </c>
      <c r="F34554" s="1">
        <v>0.47721543908119202</v>
      </c>
    </row>
    <row r="34555" spans="1:6" x14ac:dyDescent="0.25">
      <c r="A34555">
        <v>260</v>
      </c>
      <c r="B34555" t="s">
        <v>333</v>
      </c>
      <c r="C34555">
        <v>67</v>
      </c>
      <c r="D34555" s="1">
        <v>77.515274047851563</v>
      </c>
      <c r="E34555" s="1">
        <v>3.1518313884735107</v>
      </c>
      <c r="F34555" s="1">
        <v>0.48136797547340393</v>
      </c>
    </row>
    <row r="34556" spans="1:6" x14ac:dyDescent="0.25">
      <c r="A34556">
        <v>260</v>
      </c>
      <c r="B34556" t="s">
        <v>333</v>
      </c>
      <c r="C34556">
        <v>68</v>
      </c>
      <c r="D34556" s="1">
        <v>77.77838134765625</v>
      </c>
      <c r="E34556" s="1">
        <v>3.0899844169616699</v>
      </c>
      <c r="F34556" s="1">
        <v>0.48592379689216614</v>
      </c>
    </row>
    <row r="34557" spans="1:6" x14ac:dyDescent="0.25">
      <c r="A34557">
        <v>260</v>
      </c>
      <c r="B34557" t="s">
        <v>333</v>
      </c>
      <c r="C34557">
        <v>69</v>
      </c>
      <c r="D34557" s="1">
        <v>78.041488647460938</v>
      </c>
      <c r="E34557" s="1">
        <v>3.0679681301116943</v>
      </c>
      <c r="F34557" s="1">
        <v>0.48981577157974243</v>
      </c>
    </row>
    <row r="34558" spans="1:6" x14ac:dyDescent="0.25">
      <c r="A34558">
        <v>260</v>
      </c>
      <c r="B34558" t="s">
        <v>333</v>
      </c>
      <c r="C34558">
        <v>70</v>
      </c>
      <c r="D34558" s="1">
        <v>78.304595947265625</v>
      </c>
      <c r="E34558" s="1">
        <v>3.0377078056335449</v>
      </c>
      <c r="F34558" s="1">
        <v>0.49232599139213562</v>
      </c>
    </row>
    <row r="34559" spans="1:6" x14ac:dyDescent="0.25">
      <c r="A34559">
        <v>260</v>
      </c>
      <c r="B34559" t="s">
        <v>333</v>
      </c>
      <c r="C34559">
        <v>71</v>
      </c>
      <c r="D34559" s="1">
        <v>78.567703247070313</v>
      </c>
      <c r="E34559" s="1">
        <v>2.9759323596954346</v>
      </c>
      <c r="F34559" s="1">
        <v>0.493294358253479</v>
      </c>
    </row>
    <row r="34560" spans="1:6" x14ac:dyDescent="0.25">
      <c r="A34560">
        <v>260</v>
      </c>
      <c r="B34560" t="s">
        <v>333</v>
      </c>
      <c r="C34560">
        <v>72</v>
      </c>
      <c r="D34560" s="1">
        <v>78.830810546875</v>
      </c>
      <c r="E34560" s="1">
        <v>2.9575042724609375</v>
      </c>
      <c r="F34560" s="1">
        <v>0.49320724606513977</v>
      </c>
    </row>
    <row r="34561" spans="1:6" x14ac:dyDescent="0.25">
      <c r="A34561">
        <v>260</v>
      </c>
      <c r="B34561" t="s">
        <v>333</v>
      </c>
      <c r="C34561">
        <v>73</v>
      </c>
      <c r="D34561" s="1">
        <v>79.093917846679688</v>
      </c>
      <c r="E34561" s="1">
        <v>2.9110193252563477</v>
      </c>
      <c r="F34561" s="1">
        <v>0.49317124485969543</v>
      </c>
    </row>
    <row r="34562" spans="1:6" x14ac:dyDescent="0.25">
      <c r="A34562">
        <v>260</v>
      </c>
      <c r="B34562" t="s">
        <v>333</v>
      </c>
      <c r="C34562">
        <v>74</v>
      </c>
      <c r="D34562" s="1">
        <v>79.357025146484375</v>
      </c>
      <c r="E34562" s="1">
        <v>2.8750491142272949</v>
      </c>
      <c r="F34562" s="1">
        <v>0.49475860595703125</v>
      </c>
    </row>
    <row r="34563" spans="1:6" x14ac:dyDescent="0.25">
      <c r="A34563">
        <v>260</v>
      </c>
      <c r="B34563" t="s">
        <v>333</v>
      </c>
      <c r="C34563">
        <v>75</v>
      </c>
      <c r="D34563" s="1">
        <v>79.620132446289063</v>
      </c>
      <c r="E34563" s="1">
        <v>2.8465471267700195</v>
      </c>
      <c r="F34563" s="1">
        <v>0.49975454807281494</v>
      </c>
    </row>
    <row r="34564" spans="1:6" x14ac:dyDescent="0.25">
      <c r="A34564">
        <v>260</v>
      </c>
      <c r="B34564" t="s">
        <v>333</v>
      </c>
      <c r="C34564">
        <v>76</v>
      </c>
      <c r="D34564" s="1">
        <v>79.88323974609375</v>
      </c>
      <c r="E34564" s="1">
        <v>2.8092155456542969</v>
      </c>
      <c r="F34564" s="1">
        <v>0.50989007949829102</v>
      </c>
    </row>
    <row r="34565" spans="1:6" x14ac:dyDescent="0.25">
      <c r="A34565">
        <v>260</v>
      </c>
      <c r="B34565" t="s">
        <v>333</v>
      </c>
      <c r="C34565">
        <v>77</v>
      </c>
      <c r="D34565" s="1">
        <v>80.146347045898438</v>
      </c>
      <c r="E34565" s="1">
        <v>2.764491081237793</v>
      </c>
      <c r="F34565" s="1">
        <v>0.52672833204269409</v>
      </c>
    </row>
    <row r="34566" spans="1:6" x14ac:dyDescent="0.25">
      <c r="A34566">
        <v>260</v>
      </c>
      <c r="B34566" t="s">
        <v>333</v>
      </c>
      <c r="C34566">
        <v>78</v>
      </c>
      <c r="D34566" s="1">
        <v>80.409454345703125</v>
      </c>
      <c r="E34566" s="1">
        <v>2.7430531978607178</v>
      </c>
      <c r="F34566" s="1">
        <v>0.55171346664428711</v>
      </c>
    </row>
    <row r="34567" spans="1:6" x14ac:dyDescent="0.25">
      <c r="A34567">
        <v>260</v>
      </c>
      <c r="B34567" t="s">
        <v>333</v>
      </c>
      <c r="C34567">
        <v>79</v>
      </c>
      <c r="D34567" s="1">
        <v>80.672561645507813</v>
      </c>
      <c r="E34567" s="1">
        <v>2.6895601749420166</v>
      </c>
      <c r="F34567" s="1">
        <v>0.58640682697296143</v>
      </c>
    </row>
    <row r="34568" spans="1:6" x14ac:dyDescent="0.25">
      <c r="A34568">
        <v>260</v>
      </c>
      <c r="B34568" t="s">
        <v>333</v>
      </c>
      <c r="C34568">
        <v>80</v>
      </c>
      <c r="D34568" s="1">
        <v>80.9356689453125</v>
      </c>
      <c r="E34568" s="1">
        <v>2.6483476161956787</v>
      </c>
      <c r="F34568" s="1">
        <v>0.63276779651641846</v>
      </c>
    </row>
    <row r="34569" spans="1:6" x14ac:dyDescent="0.25">
      <c r="A34569">
        <v>260</v>
      </c>
      <c r="B34569" t="s">
        <v>333</v>
      </c>
      <c r="C34569">
        <v>81</v>
      </c>
      <c r="D34569" s="1">
        <v>81.198776245117188</v>
      </c>
      <c r="E34569" s="1">
        <v>2.6040310859680176</v>
      </c>
      <c r="F34569" s="1">
        <v>0.69343161582946777</v>
      </c>
    </row>
    <row r="34570" spans="1:6" x14ac:dyDescent="0.25">
      <c r="A34570">
        <v>260</v>
      </c>
      <c r="B34570" t="s">
        <v>333</v>
      </c>
      <c r="C34570">
        <v>82</v>
      </c>
      <c r="D34570" s="1">
        <v>81.461883544921875</v>
      </c>
      <c r="E34570" s="1">
        <v>2.5565915107727051</v>
      </c>
      <c r="F34570" s="1">
        <v>0.77192342281341553</v>
      </c>
    </row>
    <row r="34571" spans="1:6" x14ac:dyDescent="0.25">
      <c r="A34571">
        <v>260</v>
      </c>
      <c r="B34571" t="s">
        <v>333</v>
      </c>
      <c r="C34571">
        <v>83</v>
      </c>
      <c r="D34571" s="1">
        <v>81.724990844726563</v>
      </c>
      <c r="E34571" s="1">
        <v>2.4954690933227539</v>
      </c>
      <c r="F34571" s="1">
        <v>0.87274789810180664</v>
      </c>
    </row>
    <row r="34572" spans="1:6" x14ac:dyDescent="0.25">
      <c r="A34572">
        <v>260</v>
      </c>
      <c r="B34572" t="s">
        <v>333</v>
      </c>
      <c r="C34572">
        <v>84</v>
      </c>
      <c r="D34572" s="1">
        <v>81.98809814453125</v>
      </c>
      <c r="E34572" s="1">
        <v>2.4325709342956543</v>
      </c>
      <c r="F34572" s="1">
        <v>1.001023530960083</v>
      </c>
    </row>
    <row r="34573" spans="1:6" x14ac:dyDescent="0.25">
      <c r="A34573">
        <v>260</v>
      </c>
      <c r="B34573" t="s">
        <v>333</v>
      </c>
      <c r="C34573">
        <v>85</v>
      </c>
      <c r="D34573" s="1">
        <v>82.251205444335938</v>
      </c>
      <c r="E34573" s="1">
        <v>2.3589522838592529</v>
      </c>
      <c r="F34573" s="1">
        <v>1.1612173318862915</v>
      </c>
    </row>
    <row r="34574" spans="1:6" x14ac:dyDescent="0.25">
      <c r="A34574">
        <v>260</v>
      </c>
      <c r="B34574" t="s">
        <v>333</v>
      </c>
      <c r="C34574">
        <v>86</v>
      </c>
      <c r="D34574" s="1">
        <v>82.514312744140625</v>
      </c>
      <c r="E34574" s="1">
        <v>2.2776787281036377</v>
      </c>
      <c r="F34574" s="1">
        <v>1.354608416557312</v>
      </c>
    </row>
    <row r="34575" spans="1:6" x14ac:dyDescent="0.25">
      <c r="A34575">
        <v>260</v>
      </c>
      <c r="B34575" t="s">
        <v>333</v>
      </c>
      <c r="C34575">
        <v>87</v>
      </c>
      <c r="D34575" s="1">
        <v>82.777420043945313</v>
      </c>
      <c r="E34575" s="1">
        <v>2.1834189891815186</v>
      </c>
      <c r="F34575" s="1">
        <v>1.5757848024368286</v>
      </c>
    </row>
    <row r="34576" spans="1:6" x14ac:dyDescent="0.25">
      <c r="A34576">
        <v>260</v>
      </c>
      <c r="B34576" t="s">
        <v>333</v>
      </c>
      <c r="C34576">
        <v>88</v>
      </c>
      <c r="D34576" s="1">
        <v>83.04052734375</v>
      </c>
      <c r="E34576" s="1">
        <v>2.0669574737548828</v>
      </c>
      <c r="F34576" s="1">
        <v>1.8094617128372192</v>
      </c>
    </row>
    <row r="34577" spans="1:6" x14ac:dyDescent="0.25">
      <c r="A34577">
        <v>260</v>
      </c>
      <c r="B34577" t="s">
        <v>333</v>
      </c>
      <c r="C34577">
        <v>89</v>
      </c>
      <c r="D34577" s="1">
        <v>83.303634643554688</v>
      </c>
      <c r="E34577" s="1">
        <v>1.9148354530334473</v>
      </c>
      <c r="F34577" s="1">
        <v>2.0296454429626465</v>
      </c>
    </row>
    <row r="34578" spans="1:6" x14ac:dyDescent="0.25">
      <c r="A34578">
        <v>260</v>
      </c>
      <c r="B34578" t="s">
        <v>333</v>
      </c>
      <c r="C34578">
        <v>90</v>
      </c>
      <c r="D34578" s="1">
        <v>83.566741943359375</v>
      </c>
      <c r="E34578" s="1">
        <v>1.711911678314209</v>
      </c>
      <c r="F34578" s="1">
        <v>2.2028310298919678</v>
      </c>
    </row>
    <row r="34579" spans="1:6" x14ac:dyDescent="0.25">
      <c r="A34579">
        <v>260</v>
      </c>
      <c r="B34579" t="s">
        <v>333</v>
      </c>
      <c r="C34579">
        <v>91</v>
      </c>
      <c r="D34579" s="1">
        <v>83.829841613769531</v>
      </c>
      <c r="E34579" s="1">
        <v>1.4714151620864868</v>
      </c>
      <c r="F34579" s="1">
        <v>2.2953579425811768</v>
      </c>
    </row>
    <row r="34580" spans="1:6" x14ac:dyDescent="0.25">
      <c r="A34580">
        <v>260</v>
      </c>
      <c r="B34580" t="s">
        <v>333</v>
      </c>
      <c r="C34580">
        <v>92</v>
      </c>
      <c r="D34580" s="1">
        <v>84.092948913574219</v>
      </c>
      <c r="E34580" s="1">
        <v>1.2266871929168701</v>
      </c>
      <c r="F34580" s="1">
        <v>2.2828476428985596</v>
      </c>
    </row>
    <row r="34581" spans="1:6" x14ac:dyDescent="0.25">
      <c r="A34581">
        <v>260</v>
      </c>
      <c r="B34581" t="s">
        <v>333</v>
      </c>
      <c r="C34581">
        <v>93</v>
      </c>
      <c r="D34581" s="1">
        <v>84.356056213378906</v>
      </c>
      <c r="E34581" s="1">
        <v>0.99304944276809692</v>
      </c>
      <c r="F34581" s="1">
        <v>2.158125638961792</v>
      </c>
    </row>
    <row r="34582" spans="1:6" x14ac:dyDescent="0.25">
      <c r="A34582">
        <v>260</v>
      </c>
      <c r="B34582" t="s">
        <v>333</v>
      </c>
      <c r="C34582">
        <v>94</v>
      </c>
      <c r="D34582" s="1">
        <v>84.619163513183594</v>
      </c>
      <c r="E34582" s="1">
        <v>0.81199204921722412</v>
      </c>
      <c r="F34582" s="1">
        <v>1.9342371225357056</v>
      </c>
    </row>
    <row r="34583" spans="1:6" x14ac:dyDescent="0.25">
      <c r="A34583">
        <v>260</v>
      </c>
      <c r="B34583" t="s">
        <v>333</v>
      </c>
      <c r="C34583">
        <v>95</v>
      </c>
      <c r="D34583" s="1">
        <v>84.882270812988281</v>
      </c>
      <c r="E34583" s="1">
        <v>0.6882244348526001</v>
      </c>
      <c r="F34583" s="1">
        <v>1.6412041187286377</v>
      </c>
    </row>
    <row r="34584" spans="1:6" x14ac:dyDescent="0.25">
      <c r="A34584">
        <v>260</v>
      </c>
      <c r="B34584" t="s">
        <v>333</v>
      </c>
      <c r="C34584">
        <v>96</v>
      </c>
      <c r="D34584" s="1">
        <v>85.145378112792969</v>
      </c>
      <c r="E34584" s="1">
        <v>0.60873740911483765</v>
      </c>
      <c r="F34584" s="1">
        <v>1.3178514242172241</v>
      </c>
    </row>
    <row r="34585" spans="1:6" x14ac:dyDescent="0.25">
      <c r="A34585">
        <v>260</v>
      </c>
      <c r="B34585" t="s">
        <v>333</v>
      </c>
      <c r="C34585">
        <v>97</v>
      </c>
      <c r="D34585" s="1">
        <v>85.408485412597656</v>
      </c>
      <c r="E34585" s="1">
        <v>0.56475752592086792</v>
      </c>
      <c r="F34585" s="1">
        <v>1.0020159482955933</v>
      </c>
    </row>
    <row r="34586" spans="1:6" x14ac:dyDescent="0.25">
      <c r="A34586">
        <v>260</v>
      </c>
      <c r="B34586" t="s">
        <v>333</v>
      </c>
      <c r="C34586">
        <v>98</v>
      </c>
      <c r="D34586" s="1">
        <v>85.671592712402344</v>
      </c>
      <c r="E34586" s="1">
        <v>0.54305791854858398</v>
      </c>
      <c r="F34586" s="1">
        <v>0.72263419628143311</v>
      </c>
    </row>
    <row r="34587" spans="1:6" x14ac:dyDescent="0.25">
      <c r="A34587">
        <v>260</v>
      </c>
      <c r="B34587" t="s">
        <v>333</v>
      </c>
      <c r="C34587">
        <v>99</v>
      </c>
      <c r="D34587" s="1">
        <v>85.934700012207031</v>
      </c>
      <c r="E34587" s="1">
        <v>0.53319501876831055</v>
      </c>
      <c r="F34587" s="1">
        <v>0.49588668346405029</v>
      </c>
    </row>
    <row r="34588" spans="1:6" x14ac:dyDescent="0.25">
      <c r="A34588">
        <v>260</v>
      </c>
      <c r="B34588" t="s">
        <v>333</v>
      </c>
      <c r="C34588">
        <v>100</v>
      </c>
      <c r="D34588" s="1">
        <v>86.197807312011719</v>
      </c>
      <c r="E34588" s="1">
        <v>0.52758419513702393</v>
      </c>
      <c r="F34588" s="1">
        <v>0.32558992505073547</v>
      </c>
    </row>
    <row r="34589" spans="1:6" x14ac:dyDescent="0.25">
      <c r="A34589">
        <v>260</v>
      </c>
      <c r="B34589" t="s">
        <v>333</v>
      </c>
      <c r="C34589">
        <v>101</v>
      </c>
      <c r="D34589" s="1">
        <v>86.460914611816406</v>
      </c>
      <c r="E34589" s="1">
        <v>0.51969343423843384</v>
      </c>
      <c r="F34589" s="1">
        <v>0.20648281276226044</v>
      </c>
    </row>
    <row r="34590" spans="1:6" x14ac:dyDescent="0.25">
      <c r="A34590">
        <v>260</v>
      </c>
      <c r="B34590" t="s">
        <v>333</v>
      </c>
      <c r="C34590">
        <v>102</v>
      </c>
      <c r="D34590" s="1">
        <v>86.724021911621094</v>
      </c>
      <c r="E34590" s="1">
        <v>0.51987898349761963</v>
      </c>
      <c r="F34590" s="1">
        <v>0.12849119305610657</v>
      </c>
    </row>
    <row r="34591" spans="1:6" x14ac:dyDescent="0.25">
      <c r="A34591">
        <v>260</v>
      </c>
      <c r="B34591" t="s">
        <v>333</v>
      </c>
      <c r="C34591">
        <v>103</v>
      </c>
      <c r="D34591" s="1">
        <v>86.987129211425781</v>
      </c>
      <c r="E34591" s="1">
        <v>0.51967418193817139</v>
      </c>
      <c r="F34591" s="1">
        <v>8.0415196716785431E-2</v>
      </c>
    </row>
    <row r="34592" spans="1:6" x14ac:dyDescent="0.25">
      <c r="A34592">
        <v>260</v>
      </c>
      <c r="B34592" t="s">
        <v>333</v>
      </c>
      <c r="C34592">
        <v>104</v>
      </c>
      <c r="D34592" s="1">
        <v>87.250236511230469</v>
      </c>
      <c r="E34592" s="1">
        <v>0.5129970908164978</v>
      </c>
      <c r="F34592" s="1">
        <v>5.2306432276964188E-2</v>
      </c>
    </row>
    <row r="34593" spans="1:6" x14ac:dyDescent="0.25">
      <c r="A34593">
        <v>260</v>
      </c>
      <c r="B34593" t="s">
        <v>333</v>
      </c>
      <c r="C34593">
        <v>105</v>
      </c>
      <c r="D34593" s="1">
        <v>87.513343811035156</v>
      </c>
      <c r="E34593" s="1">
        <v>0.51300781965255737</v>
      </c>
      <c r="F34593" s="1">
        <v>3.6516234278678894E-2</v>
      </c>
    </row>
    <row r="34594" spans="1:6" x14ac:dyDescent="0.25">
      <c r="A34594">
        <v>260</v>
      </c>
      <c r="B34594" t="s">
        <v>333</v>
      </c>
      <c r="C34594">
        <v>106</v>
      </c>
      <c r="D34594" s="1">
        <v>87.776451110839844</v>
      </c>
      <c r="E34594" s="1">
        <v>0.51467794179916382</v>
      </c>
      <c r="F34594" s="1">
        <v>2.7796830981969833E-2</v>
      </c>
    </row>
    <row r="34595" spans="1:6" x14ac:dyDescent="0.25">
      <c r="A34595">
        <v>260</v>
      </c>
      <c r="B34595" t="s">
        <v>333</v>
      </c>
      <c r="C34595">
        <v>107</v>
      </c>
      <c r="D34595" s="1">
        <v>88.039558410644531</v>
      </c>
      <c r="E34595" s="1">
        <v>0.50691920518875122</v>
      </c>
      <c r="F34595" s="1">
        <v>2.2879958152770996E-2</v>
      </c>
    </row>
    <row r="34596" spans="1:6" x14ac:dyDescent="0.25">
      <c r="A34596">
        <v>260</v>
      </c>
      <c r="B34596" t="s">
        <v>333</v>
      </c>
      <c r="C34596">
        <v>108</v>
      </c>
      <c r="D34596" s="1">
        <v>88.302665710449219</v>
      </c>
      <c r="E34596" s="1">
        <v>0.51235276460647583</v>
      </c>
      <c r="F34596" s="1">
        <v>1.9882939755916595E-2</v>
      </c>
    </row>
    <row r="34597" spans="1:6" x14ac:dyDescent="0.25">
      <c r="A34597">
        <v>260</v>
      </c>
      <c r="B34597" t="s">
        <v>333</v>
      </c>
      <c r="C34597">
        <v>109</v>
      </c>
      <c r="D34597" s="1">
        <v>88.565773010253906</v>
      </c>
      <c r="E34597" s="1">
        <v>0.5082734227180481</v>
      </c>
      <c r="F34597" s="1">
        <v>1.7765471711754799E-2</v>
      </c>
    </row>
    <row r="34598" spans="1:6" x14ac:dyDescent="0.25">
      <c r="A34598">
        <v>260</v>
      </c>
      <c r="B34598" t="s">
        <v>333</v>
      </c>
      <c r="C34598">
        <v>110</v>
      </c>
      <c r="D34598" s="1">
        <v>88.828880310058594</v>
      </c>
      <c r="E34598" s="1">
        <v>0.50566881895065308</v>
      </c>
      <c r="F34598" s="1">
        <v>1.5966787934303284E-2</v>
      </c>
    </row>
    <row r="34599" spans="1:6" x14ac:dyDescent="0.25">
      <c r="A34599">
        <v>260</v>
      </c>
      <c r="B34599" t="s">
        <v>333</v>
      </c>
      <c r="C34599">
        <v>111</v>
      </c>
      <c r="D34599" s="1">
        <v>89.091987609863281</v>
      </c>
      <c r="E34599" s="1">
        <v>0.50664389133453369</v>
      </c>
      <c r="F34599" s="1">
        <v>1.4236209914088249E-2</v>
      </c>
    </row>
    <row r="34600" spans="1:6" x14ac:dyDescent="0.25">
      <c r="A34600">
        <v>260</v>
      </c>
      <c r="B34600" t="s">
        <v>333</v>
      </c>
      <c r="C34600">
        <v>112</v>
      </c>
      <c r="D34600" s="1">
        <v>89.355094909667969</v>
      </c>
      <c r="E34600" s="1">
        <v>0.50331985950469971</v>
      </c>
      <c r="F34600" s="1">
        <v>1.2580700218677521E-2</v>
      </c>
    </row>
    <row r="34601" spans="1:6" x14ac:dyDescent="0.25">
      <c r="A34601">
        <v>260</v>
      </c>
      <c r="B34601" t="s">
        <v>333</v>
      </c>
      <c r="C34601">
        <v>113</v>
      </c>
      <c r="D34601" s="1">
        <v>89.618202209472656</v>
      </c>
      <c r="E34601" s="1">
        <v>0.50356882810592651</v>
      </c>
      <c r="F34601" s="1">
        <v>1.1217778548598289E-2</v>
      </c>
    </row>
    <row r="34602" spans="1:6" x14ac:dyDescent="0.25">
      <c r="A34602">
        <v>260</v>
      </c>
      <c r="B34602" t="s">
        <v>333</v>
      </c>
      <c r="C34602">
        <v>114</v>
      </c>
      <c r="D34602" s="1">
        <v>89.881309509277344</v>
      </c>
      <c r="E34602" s="1">
        <v>0.50725382566452026</v>
      </c>
      <c r="F34602" s="1">
        <v>1.0459035634994507E-2</v>
      </c>
    </row>
    <row r="34603" spans="1:6" x14ac:dyDescent="0.25">
      <c r="A34603">
        <v>260</v>
      </c>
      <c r="B34603" t="s">
        <v>333</v>
      </c>
      <c r="C34603">
        <v>115</v>
      </c>
      <c r="D34603" s="1">
        <v>90.144416809082031</v>
      </c>
      <c r="E34603" s="1">
        <v>0.50256121158599854</v>
      </c>
      <c r="F34603" s="1">
        <v>1.053894404321909E-2</v>
      </c>
    </row>
    <row r="34604" spans="1:6" x14ac:dyDescent="0.25">
      <c r="A34604">
        <v>260</v>
      </c>
      <c r="B34604" t="s">
        <v>333</v>
      </c>
      <c r="C34604">
        <v>116</v>
      </c>
      <c r="D34604" s="1">
        <v>90.407524108886719</v>
      </c>
      <c r="E34604" s="1">
        <v>0.50226384401321411</v>
      </c>
      <c r="F34604" s="1">
        <v>1.1460761539638042E-2</v>
      </c>
    </row>
    <row r="34605" spans="1:6" x14ac:dyDescent="0.25">
      <c r="A34605">
        <v>260</v>
      </c>
      <c r="B34605" t="s">
        <v>333</v>
      </c>
      <c r="C34605">
        <v>117</v>
      </c>
      <c r="D34605" s="1">
        <v>90.670631408691406</v>
      </c>
      <c r="E34605" s="1">
        <v>0.50372004508972168</v>
      </c>
      <c r="F34605" s="1">
        <v>1.2936657294631004E-2</v>
      </c>
    </row>
    <row r="34606" spans="1:6" x14ac:dyDescent="0.25">
      <c r="A34606">
        <v>260</v>
      </c>
      <c r="B34606" t="s">
        <v>333</v>
      </c>
      <c r="C34606">
        <v>118</v>
      </c>
      <c r="D34606" s="1">
        <v>90.933738708496094</v>
      </c>
      <c r="E34606" s="1">
        <v>0.50214314460754395</v>
      </c>
      <c r="F34606" s="1">
        <v>1.4454987831413746E-2</v>
      </c>
    </row>
    <row r="34607" spans="1:6" x14ac:dyDescent="0.25">
      <c r="A34607">
        <v>260</v>
      </c>
      <c r="B34607" t="s">
        <v>333</v>
      </c>
      <c r="C34607">
        <v>119</v>
      </c>
      <c r="D34607" s="1">
        <v>91.196846008300781</v>
      </c>
      <c r="E34607" s="1">
        <v>0.49720153212547302</v>
      </c>
      <c r="F34607" s="1">
        <v>1.5458610840141773E-2</v>
      </c>
    </row>
    <row r="34608" spans="1:6" x14ac:dyDescent="0.25">
      <c r="A34608">
        <v>260</v>
      </c>
      <c r="B34608" t="s">
        <v>333</v>
      </c>
      <c r="C34608">
        <v>120</v>
      </c>
      <c r="D34608" s="1">
        <v>91.459953308105469</v>
      </c>
      <c r="E34608" s="1">
        <v>0.49566522240638733</v>
      </c>
      <c r="F34608" s="1">
        <v>1.556242723017931E-2</v>
      </c>
    </row>
    <row r="34609" spans="1:6" x14ac:dyDescent="0.25">
      <c r="A34609">
        <v>260</v>
      </c>
      <c r="B34609" t="s">
        <v>333</v>
      </c>
      <c r="C34609">
        <v>121</v>
      </c>
      <c r="D34609" s="1">
        <v>91.723060607910156</v>
      </c>
      <c r="E34609" s="1">
        <v>0.49544531106948853</v>
      </c>
      <c r="F34609" s="1">
        <v>1.4706054702401161E-2</v>
      </c>
    </row>
    <row r="34610" spans="1:6" x14ac:dyDescent="0.25">
      <c r="A34610">
        <v>260</v>
      </c>
      <c r="B34610" t="s">
        <v>333</v>
      </c>
      <c r="C34610">
        <v>122</v>
      </c>
      <c r="D34610" s="1">
        <v>91.986167907714844</v>
      </c>
      <c r="E34610" s="1">
        <v>0.49547204375267029</v>
      </c>
      <c r="F34610" s="1">
        <v>1.3166763819754124E-2</v>
      </c>
    </row>
    <row r="34611" spans="1:6" x14ac:dyDescent="0.25">
      <c r="A34611">
        <v>260</v>
      </c>
      <c r="B34611" t="s">
        <v>333</v>
      </c>
      <c r="C34611">
        <v>123</v>
      </c>
      <c r="D34611" s="1">
        <v>92.249275207519531</v>
      </c>
      <c r="E34611" s="1">
        <v>0.4965607225894928</v>
      </c>
      <c r="F34611" s="1">
        <v>1.1436935514211655E-2</v>
      </c>
    </row>
    <row r="34612" spans="1:6" x14ac:dyDescent="0.25">
      <c r="A34612">
        <v>260</v>
      </c>
      <c r="B34612" t="s">
        <v>333</v>
      </c>
      <c r="C34612">
        <v>124</v>
      </c>
      <c r="D34612" s="1">
        <v>92.512382507324219</v>
      </c>
      <c r="E34612" s="1">
        <v>0.49073660373687744</v>
      </c>
      <c r="F34612" s="1">
        <v>1.0040188208222389E-2</v>
      </c>
    </row>
    <row r="34613" spans="1:6" x14ac:dyDescent="0.25">
      <c r="A34613">
        <v>260</v>
      </c>
      <c r="B34613" t="s">
        <v>333</v>
      </c>
      <c r="C34613">
        <v>125</v>
      </c>
      <c r="D34613" s="1">
        <v>92.775489807128906</v>
      </c>
      <c r="E34613" s="1">
        <v>0.49487972259521484</v>
      </c>
      <c r="F34613" s="1">
        <v>9.3700401484966278E-3</v>
      </c>
    </row>
    <row r="34614" spans="1:6" x14ac:dyDescent="0.25">
      <c r="A34614">
        <v>260</v>
      </c>
      <c r="B34614" t="s">
        <v>333</v>
      </c>
      <c r="C34614">
        <v>126</v>
      </c>
      <c r="D34614" s="1">
        <v>93.038597106933594</v>
      </c>
      <c r="E34614" s="1">
        <v>0.49454131722450256</v>
      </c>
      <c r="F34614" s="1">
        <v>9.5770107582211494E-3</v>
      </c>
    </row>
    <row r="34615" spans="1:6" x14ac:dyDescent="0.25">
      <c r="A34615">
        <v>260</v>
      </c>
      <c r="B34615" t="s">
        <v>333</v>
      </c>
      <c r="C34615">
        <v>127</v>
      </c>
      <c r="D34615" s="1">
        <v>93.301704406738281</v>
      </c>
      <c r="E34615" s="1">
        <v>0.49413588643074036</v>
      </c>
      <c r="F34615" s="1">
        <v>1.0514169931411743E-2</v>
      </c>
    </row>
    <row r="34616" spans="1:6" x14ac:dyDescent="0.25">
      <c r="A34616">
        <v>260</v>
      </c>
      <c r="B34616" t="s">
        <v>333</v>
      </c>
      <c r="C34616">
        <v>128</v>
      </c>
      <c r="D34616" s="1">
        <v>93.564811706542969</v>
      </c>
      <c r="E34616" s="1">
        <v>0.49131163954734802</v>
      </c>
      <c r="F34616" s="1">
        <v>1.1759628541767597E-2</v>
      </c>
    </row>
    <row r="34617" spans="1:6" x14ac:dyDescent="0.25">
      <c r="A34617">
        <v>260</v>
      </c>
      <c r="B34617" t="s">
        <v>333</v>
      </c>
      <c r="C34617">
        <v>129</v>
      </c>
      <c r="D34617" s="1">
        <v>93.827919006347656</v>
      </c>
      <c r="E34617" s="1">
        <v>0.49005991220474243</v>
      </c>
      <c r="F34617" s="1">
        <v>1.2740802951157093E-2</v>
      </c>
    </row>
    <row r="34618" spans="1:6" x14ac:dyDescent="0.25">
      <c r="A34618">
        <v>260</v>
      </c>
      <c r="B34618" t="s">
        <v>333</v>
      </c>
      <c r="C34618">
        <v>130</v>
      </c>
      <c r="D34618" s="1">
        <v>94.091026306152344</v>
      </c>
      <c r="E34618" s="1">
        <v>0.48633188009262085</v>
      </c>
      <c r="F34618" s="1">
        <v>1.293591596186161E-2</v>
      </c>
    </row>
    <row r="34619" spans="1:6" x14ac:dyDescent="0.25">
      <c r="A34619">
        <v>260</v>
      </c>
      <c r="B34619" t="s">
        <v>333</v>
      </c>
      <c r="C34619">
        <v>131</v>
      </c>
      <c r="D34619" s="1">
        <v>94.3541259765625</v>
      </c>
      <c r="E34619" s="1">
        <v>0.48926523327827454</v>
      </c>
      <c r="F34619" s="1">
        <v>1.2064204551279545E-2</v>
      </c>
    </row>
    <row r="34620" spans="1:6" x14ac:dyDescent="0.25">
      <c r="A34620">
        <v>260</v>
      </c>
      <c r="B34620" t="s">
        <v>333</v>
      </c>
      <c r="C34620">
        <v>132</v>
      </c>
      <c r="D34620" s="1">
        <v>94.617233276367188</v>
      </c>
      <c r="E34620" s="1">
        <v>0.48632791638374329</v>
      </c>
      <c r="F34620" s="1">
        <v>1.0182149708271027E-2</v>
      </c>
    </row>
    <row r="34621" spans="1:6" x14ac:dyDescent="0.25">
      <c r="A34621">
        <v>260</v>
      </c>
      <c r="B34621" t="s">
        <v>333</v>
      </c>
      <c r="C34621">
        <v>133</v>
      </c>
      <c r="D34621" s="1">
        <v>94.880340576171875</v>
      </c>
      <c r="E34621" s="1">
        <v>0.48317497968673706</v>
      </c>
      <c r="F34621" s="1">
        <v>7.6430966146290302E-3</v>
      </c>
    </row>
    <row r="34622" spans="1:6" x14ac:dyDescent="0.25">
      <c r="A34622">
        <v>261</v>
      </c>
      <c r="B34622" t="s">
        <v>334</v>
      </c>
      <c r="C34622">
        <v>1</v>
      </c>
      <c r="D34622" s="1">
        <v>60.150199890136719</v>
      </c>
      <c r="E34622" s="1">
        <v>6.7726097106933594</v>
      </c>
      <c r="F34622" s="1">
        <v>0.29884606599807739</v>
      </c>
    </row>
    <row r="34623" spans="1:6" x14ac:dyDescent="0.25">
      <c r="A34623">
        <v>261</v>
      </c>
      <c r="B34623" t="s">
        <v>334</v>
      </c>
      <c r="C34623">
        <v>2</v>
      </c>
      <c r="D34623" s="1">
        <v>60.413307189941406</v>
      </c>
      <c r="E34623" s="1">
        <v>6.7115745544433594</v>
      </c>
      <c r="F34623" s="1">
        <v>0.30352064967155457</v>
      </c>
    </row>
    <row r="34624" spans="1:6" x14ac:dyDescent="0.25">
      <c r="A34624">
        <v>261</v>
      </c>
      <c r="B34624" t="s">
        <v>334</v>
      </c>
      <c r="C34624">
        <v>3</v>
      </c>
      <c r="D34624" s="1">
        <v>60.676414489746094</v>
      </c>
      <c r="E34624" s="1">
        <v>6.6896257400512695</v>
      </c>
      <c r="F34624" s="1">
        <v>0.30707743763923645</v>
      </c>
    </row>
    <row r="34625" spans="1:6" x14ac:dyDescent="0.25">
      <c r="A34625">
        <v>261</v>
      </c>
      <c r="B34625" t="s">
        <v>334</v>
      </c>
      <c r="C34625">
        <v>4</v>
      </c>
      <c r="D34625" s="1">
        <v>60.939521789550781</v>
      </c>
      <c r="E34625" s="1">
        <v>6.6367650032043457</v>
      </c>
      <c r="F34625" s="1">
        <v>0.30887040495872498</v>
      </c>
    </row>
    <row r="34626" spans="1:6" x14ac:dyDescent="0.25">
      <c r="A34626">
        <v>261</v>
      </c>
      <c r="B34626" t="s">
        <v>334</v>
      </c>
      <c r="C34626">
        <v>5</v>
      </c>
      <c r="D34626" s="1">
        <v>61.202625274658203</v>
      </c>
      <c r="E34626" s="1">
        <v>6.5918073654174805</v>
      </c>
      <c r="F34626" s="1">
        <v>0.30918645858764648</v>
      </c>
    </row>
    <row r="34627" spans="1:6" x14ac:dyDescent="0.25">
      <c r="A34627">
        <v>261</v>
      </c>
      <c r="B34627" t="s">
        <v>334</v>
      </c>
      <c r="C34627">
        <v>6</v>
      </c>
      <c r="D34627" s="1">
        <v>61.465732574462891</v>
      </c>
      <c r="E34627" s="1">
        <v>6.5848984718322754</v>
      </c>
      <c r="F34627" s="1">
        <v>0.30881866812705994</v>
      </c>
    </row>
    <row r="34628" spans="1:6" x14ac:dyDescent="0.25">
      <c r="A34628">
        <v>261</v>
      </c>
      <c r="B34628" t="s">
        <v>334</v>
      </c>
      <c r="C34628">
        <v>7</v>
      </c>
      <c r="D34628" s="1">
        <v>61.728839874267578</v>
      </c>
      <c r="E34628" s="1">
        <v>6.5491757392883301</v>
      </c>
      <c r="F34628" s="1">
        <v>0.30831831693649292</v>
      </c>
    </row>
    <row r="34629" spans="1:6" x14ac:dyDescent="0.25">
      <c r="A34629">
        <v>261</v>
      </c>
      <c r="B34629" t="s">
        <v>334</v>
      </c>
      <c r="C34629">
        <v>8</v>
      </c>
      <c r="D34629" s="1">
        <v>61.991947174072266</v>
      </c>
      <c r="E34629" s="1">
        <v>6.4919452667236328</v>
      </c>
      <c r="F34629" s="1">
        <v>0.30757167935371399</v>
      </c>
    </row>
    <row r="34630" spans="1:6" x14ac:dyDescent="0.25">
      <c r="A34630">
        <v>261</v>
      </c>
      <c r="B34630" t="s">
        <v>334</v>
      </c>
      <c r="C34630">
        <v>9</v>
      </c>
      <c r="D34630" s="1">
        <v>62.255054473876953</v>
      </c>
      <c r="E34630" s="1">
        <v>6.4824814796447754</v>
      </c>
      <c r="F34630" s="1">
        <v>0.30599555373191833</v>
      </c>
    </row>
    <row r="34631" spans="1:6" x14ac:dyDescent="0.25">
      <c r="A34631">
        <v>261</v>
      </c>
      <c r="B34631" t="s">
        <v>334</v>
      </c>
      <c r="C34631">
        <v>10</v>
      </c>
      <c r="D34631" s="1">
        <v>62.518161773681641</v>
      </c>
      <c r="E34631" s="1">
        <v>6.4266886711120605</v>
      </c>
      <c r="F34631" s="1">
        <v>0.30312830209732056</v>
      </c>
    </row>
    <row r="34632" spans="1:6" x14ac:dyDescent="0.25">
      <c r="A34632">
        <v>261</v>
      </c>
      <c r="B34632" t="s">
        <v>334</v>
      </c>
      <c r="C34632">
        <v>11</v>
      </c>
      <c r="D34632" s="1">
        <v>62.781269073486328</v>
      </c>
      <c r="E34632" s="1">
        <v>6.366694450378418</v>
      </c>
      <c r="F34632" s="1">
        <v>0.29907378554344177</v>
      </c>
    </row>
    <row r="34633" spans="1:6" x14ac:dyDescent="0.25">
      <c r="A34633">
        <v>261</v>
      </c>
      <c r="B34633" t="s">
        <v>334</v>
      </c>
      <c r="C34633">
        <v>12</v>
      </c>
      <c r="D34633" s="1">
        <v>63.044376373291016</v>
      </c>
      <c r="E34633" s="1">
        <v>6.3765406608581543</v>
      </c>
      <c r="F34633" s="1">
        <v>0.29446905851364136</v>
      </c>
    </row>
    <row r="34634" spans="1:6" x14ac:dyDescent="0.25">
      <c r="A34634">
        <v>261</v>
      </c>
      <c r="B34634" t="s">
        <v>334</v>
      </c>
      <c r="C34634">
        <v>13</v>
      </c>
      <c r="D34634" s="1">
        <v>63.307483673095703</v>
      </c>
      <c r="E34634" s="1">
        <v>6.3211512565612793</v>
      </c>
      <c r="F34634" s="1">
        <v>0.29011115431785583</v>
      </c>
    </row>
    <row r="34635" spans="1:6" x14ac:dyDescent="0.25">
      <c r="A34635">
        <v>261</v>
      </c>
      <c r="B34635" t="s">
        <v>334</v>
      </c>
      <c r="C34635">
        <v>14</v>
      </c>
      <c r="D34635" s="1">
        <v>63.570590972900391</v>
      </c>
      <c r="E34635" s="1">
        <v>6.3003568649291992</v>
      </c>
      <c r="F34635" s="1">
        <v>0.28663086891174316</v>
      </c>
    </row>
    <row r="34636" spans="1:6" x14ac:dyDescent="0.25">
      <c r="A34636">
        <v>261</v>
      </c>
      <c r="B34636" t="s">
        <v>334</v>
      </c>
      <c r="C34636">
        <v>15</v>
      </c>
      <c r="D34636" s="1">
        <v>63.833698272705078</v>
      </c>
      <c r="E34636" s="1">
        <v>6.2556576728820801</v>
      </c>
      <c r="F34636" s="1">
        <v>0.28441640734672546</v>
      </c>
    </row>
    <row r="34637" spans="1:6" x14ac:dyDescent="0.25">
      <c r="A34637">
        <v>261</v>
      </c>
      <c r="B34637" t="s">
        <v>334</v>
      </c>
      <c r="C34637">
        <v>16</v>
      </c>
      <c r="D34637" s="1">
        <v>64.0968017578125</v>
      </c>
      <c r="E34637" s="1">
        <v>6.2194352149963379</v>
      </c>
      <c r="F34637" s="1">
        <v>0.28367027640342712</v>
      </c>
    </row>
    <row r="34638" spans="1:6" x14ac:dyDescent="0.25">
      <c r="A34638">
        <v>261</v>
      </c>
      <c r="B34638" t="s">
        <v>334</v>
      </c>
      <c r="C34638">
        <v>17</v>
      </c>
      <c r="D34638" s="1">
        <v>64.359909057617188</v>
      </c>
      <c r="E34638" s="1">
        <v>6.1811747550964355</v>
      </c>
      <c r="F34638" s="1">
        <v>0.28440201282501221</v>
      </c>
    </row>
    <row r="34639" spans="1:6" x14ac:dyDescent="0.25">
      <c r="A34639">
        <v>261</v>
      </c>
      <c r="B34639" t="s">
        <v>334</v>
      </c>
      <c r="C34639">
        <v>18</v>
      </c>
      <c r="D34639" s="1">
        <v>64.623016357421875</v>
      </c>
      <c r="E34639" s="1">
        <v>6.1877331733703613</v>
      </c>
      <c r="F34639" s="1">
        <v>0.28631693124771118</v>
      </c>
    </row>
    <row r="34640" spans="1:6" x14ac:dyDescent="0.25">
      <c r="A34640">
        <v>261</v>
      </c>
      <c r="B34640" t="s">
        <v>334</v>
      </c>
      <c r="C34640">
        <v>19</v>
      </c>
      <c r="D34640" s="1">
        <v>64.886123657226563</v>
      </c>
      <c r="E34640" s="1">
        <v>6.1257047653198242</v>
      </c>
      <c r="F34640" s="1">
        <v>0.28885295987129211</v>
      </c>
    </row>
    <row r="34641" spans="1:6" x14ac:dyDescent="0.25">
      <c r="A34641">
        <v>261</v>
      </c>
      <c r="B34641" t="s">
        <v>334</v>
      </c>
      <c r="C34641">
        <v>20</v>
      </c>
      <c r="D34641" s="1">
        <v>65.14923095703125</v>
      </c>
      <c r="E34641" s="1">
        <v>6.085352897644043</v>
      </c>
      <c r="F34641" s="1">
        <v>0.29148009419441223</v>
      </c>
    </row>
    <row r="34642" spans="1:6" x14ac:dyDescent="0.25">
      <c r="A34642">
        <v>261</v>
      </c>
      <c r="B34642" t="s">
        <v>334</v>
      </c>
      <c r="C34642">
        <v>21</v>
      </c>
      <c r="D34642" s="1">
        <v>65.412338256835938</v>
      </c>
      <c r="E34642" s="1">
        <v>6.0544919967651367</v>
      </c>
      <c r="F34642" s="1">
        <v>0.29406556487083435</v>
      </c>
    </row>
    <row r="34643" spans="1:6" x14ac:dyDescent="0.25">
      <c r="A34643">
        <v>261</v>
      </c>
      <c r="B34643" t="s">
        <v>334</v>
      </c>
      <c r="C34643">
        <v>22</v>
      </c>
      <c r="D34643" s="1">
        <v>65.675445556640625</v>
      </c>
      <c r="E34643" s="1">
        <v>6.0248208045959473</v>
      </c>
      <c r="F34643" s="1">
        <v>0.29697051644325256</v>
      </c>
    </row>
    <row r="34644" spans="1:6" x14ac:dyDescent="0.25">
      <c r="A34644">
        <v>261</v>
      </c>
      <c r="B34644" t="s">
        <v>334</v>
      </c>
      <c r="C34644">
        <v>23</v>
      </c>
      <c r="D34644" s="1">
        <v>65.938552856445313</v>
      </c>
      <c r="E34644" s="1">
        <v>5.9814820289611816</v>
      </c>
      <c r="F34644" s="1">
        <v>0.30068513751029968</v>
      </c>
    </row>
    <row r="34645" spans="1:6" x14ac:dyDescent="0.25">
      <c r="A34645">
        <v>261</v>
      </c>
      <c r="B34645" t="s">
        <v>334</v>
      </c>
      <c r="C34645">
        <v>24</v>
      </c>
      <c r="D34645" s="1">
        <v>66.20166015625</v>
      </c>
      <c r="E34645" s="1">
        <v>5.9598369598388672</v>
      </c>
      <c r="F34645" s="1">
        <v>0.30526083707809448</v>
      </c>
    </row>
    <row r="34646" spans="1:6" x14ac:dyDescent="0.25">
      <c r="A34646">
        <v>261</v>
      </c>
      <c r="B34646" t="s">
        <v>334</v>
      </c>
      <c r="C34646">
        <v>25</v>
      </c>
      <c r="D34646" s="1">
        <v>66.464767456054688</v>
      </c>
      <c r="E34646" s="1">
        <v>5.9330887794494629</v>
      </c>
      <c r="F34646" s="1">
        <v>0.30999487638473511</v>
      </c>
    </row>
    <row r="34647" spans="1:6" x14ac:dyDescent="0.25">
      <c r="A34647">
        <v>261</v>
      </c>
      <c r="B34647" t="s">
        <v>334</v>
      </c>
      <c r="C34647">
        <v>26</v>
      </c>
      <c r="D34647" s="1">
        <v>66.727874755859375</v>
      </c>
      <c r="E34647" s="1">
        <v>5.8761696815490723</v>
      </c>
      <c r="F34647" s="1">
        <v>0.31365194916725159</v>
      </c>
    </row>
    <row r="34648" spans="1:6" x14ac:dyDescent="0.25">
      <c r="A34648">
        <v>261</v>
      </c>
      <c r="B34648" t="s">
        <v>334</v>
      </c>
      <c r="C34648">
        <v>27</v>
      </c>
      <c r="D34648" s="1">
        <v>66.990982055664063</v>
      </c>
      <c r="E34648" s="1">
        <v>5.8449411392211914</v>
      </c>
      <c r="F34648" s="1">
        <v>0.31513491272926331</v>
      </c>
    </row>
    <row r="34649" spans="1:6" x14ac:dyDescent="0.25">
      <c r="A34649">
        <v>261</v>
      </c>
      <c r="B34649" t="s">
        <v>334</v>
      </c>
      <c r="C34649">
        <v>28</v>
      </c>
      <c r="D34649" s="1">
        <v>67.25408935546875</v>
      </c>
      <c r="E34649" s="1">
        <v>5.8019776344299316</v>
      </c>
      <c r="F34649" s="1">
        <v>0.31409752368927002</v>
      </c>
    </row>
    <row r="34650" spans="1:6" x14ac:dyDescent="0.25">
      <c r="A34650">
        <v>261</v>
      </c>
      <c r="B34650" t="s">
        <v>334</v>
      </c>
      <c r="C34650">
        <v>29</v>
      </c>
      <c r="D34650" s="1">
        <v>67.517196655273438</v>
      </c>
      <c r="E34650" s="1">
        <v>5.7516932487487793</v>
      </c>
      <c r="F34650" s="1">
        <v>0.31113600730895996</v>
      </c>
    </row>
    <row r="34651" spans="1:6" x14ac:dyDescent="0.25">
      <c r="A34651">
        <v>261</v>
      </c>
      <c r="B34651" t="s">
        <v>334</v>
      </c>
      <c r="C34651">
        <v>30</v>
      </c>
      <c r="D34651" s="1">
        <v>67.780303955078125</v>
      </c>
      <c r="E34651" s="1">
        <v>5.728787899017334</v>
      </c>
      <c r="F34651" s="1">
        <v>0.30746904015541077</v>
      </c>
    </row>
    <row r="34652" spans="1:6" x14ac:dyDescent="0.25">
      <c r="A34652">
        <v>261</v>
      </c>
      <c r="B34652" t="s">
        <v>334</v>
      </c>
      <c r="C34652">
        <v>31</v>
      </c>
      <c r="D34652" s="1">
        <v>68.043411254882813</v>
      </c>
      <c r="E34652" s="1">
        <v>5.7146449089050293</v>
      </c>
      <c r="F34652" s="1">
        <v>0.30434802174568176</v>
      </c>
    </row>
    <row r="34653" spans="1:6" x14ac:dyDescent="0.25">
      <c r="A34653">
        <v>261</v>
      </c>
      <c r="B34653" t="s">
        <v>334</v>
      </c>
      <c r="C34653">
        <v>32</v>
      </c>
      <c r="D34653" s="1">
        <v>68.3065185546875</v>
      </c>
      <c r="E34653" s="1">
        <v>5.6490988731384277</v>
      </c>
      <c r="F34653" s="1">
        <v>0.30260133743286133</v>
      </c>
    </row>
    <row r="34654" spans="1:6" x14ac:dyDescent="0.25">
      <c r="A34654">
        <v>261</v>
      </c>
      <c r="B34654" t="s">
        <v>334</v>
      </c>
      <c r="C34654">
        <v>33</v>
      </c>
      <c r="D34654" s="1">
        <v>68.569625854492188</v>
      </c>
      <c r="E34654" s="1">
        <v>5.6224474906921387</v>
      </c>
      <c r="F34654" s="1">
        <v>0.30243158340454102</v>
      </c>
    </row>
    <row r="34655" spans="1:6" x14ac:dyDescent="0.25">
      <c r="A34655">
        <v>261</v>
      </c>
      <c r="B34655" t="s">
        <v>334</v>
      </c>
      <c r="C34655">
        <v>34</v>
      </c>
      <c r="D34655" s="1">
        <v>68.832733154296875</v>
      </c>
      <c r="E34655" s="1">
        <v>5.592679500579834</v>
      </c>
      <c r="F34655" s="1">
        <v>0.30345755815505981</v>
      </c>
    </row>
    <row r="34656" spans="1:6" x14ac:dyDescent="0.25">
      <c r="A34656">
        <v>261</v>
      </c>
      <c r="B34656" t="s">
        <v>334</v>
      </c>
      <c r="C34656">
        <v>35</v>
      </c>
      <c r="D34656" s="1">
        <v>69.095840454101563</v>
      </c>
      <c r="E34656" s="1">
        <v>5.5629782676696777</v>
      </c>
      <c r="F34656" s="1">
        <v>0.30486643314361572</v>
      </c>
    </row>
    <row r="34657" spans="1:6" x14ac:dyDescent="0.25">
      <c r="A34657">
        <v>261</v>
      </c>
      <c r="B34657" t="s">
        <v>334</v>
      </c>
      <c r="C34657">
        <v>36</v>
      </c>
      <c r="D34657" s="1">
        <v>69.35894775390625</v>
      </c>
      <c r="E34657" s="1">
        <v>5.5240588188171387</v>
      </c>
      <c r="F34657" s="1">
        <v>0.30570974946022034</v>
      </c>
    </row>
    <row r="34658" spans="1:6" x14ac:dyDescent="0.25">
      <c r="A34658">
        <v>261</v>
      </c>
      <c r="B34658" t="s">
        <v>334</v>
      </c>
      <c r="C34658">
        <v>37</v>
      </c>
      <c r="D34658" s="1">
        <v>69.622055053710938</v>
      </c>
      <c r="E34658" s="1">
        <v>5.4768733978271484</v>
      </c>
      <c r="F34658" s="1">
        <v>0.30529072880744934</v>
      </c>
    </row>
    <row r="34659" spans="1:6" x14ac:dyDescent="0.25">
      <c r="A34659">
        <v>261</v>
      </c>
      <c r="B34659" t="s">
        <v>334</v>
      </c>
      <c r="C34659">
        <v>38</v>
      </c>
      <c r="D34659" s="1">
        <v>69.885162353515625</v>
      </c>
      <c r="E34659" s="1">
        <v>5.4245567321777344</v>
      </c>
      <c r="F34659" s="1">
        <v>0.30348098278045654</v>
      </c>
    </row>
    <row r="34660" spans="1:6" x14ac:dyDescent="0.25">
      <c r="A34660">
        <v>261</v>
      </c>
      <c r="B34660" t="s">
        <v>334</v>
      </c>
      <c r="C34660">
        <v>39</v>
      </c>
      <c r="D34660" s="1">
        <v>70.148269653320313</v>
      </c>
      <c r="E34660" s="1">
        <v>5.4271697998046875</v>
      </c>
      <c r="F34660" s="1">
        <v>0.30076932907104492</v>
      </c>
    </row>
    <row r="34661" spans="1:6" x14ac:dyDescent="0.25">
      <c r="A34661">
        <v>261</v>
      </c>
      <c r="B34661" t="s">
        <v>334</v>
      </c>
      <c r="C34661">
        <v>40</v>
      </c>
      <c r="D34661" s="1">
        <v>70.411376953125</v>
      </c>
      <c r="E34661" s="1">
        <v>5.3562870025634766</v>
      </c>
      <c r="F34661" s="1">
        <v>0.29800280928611755</v>
      </c>
    </row>
    <row r="34662" spans="1:6" x14ac:dyDescent="0.25">
      <c r="A34662">
        <v>261</v>
      </c>
      <c r="B34662" t="s">
        <v>334</v>
      </c>
      <c r="C34662">
        <v>41</v>
      </c>
      <c r="D34662" s="1">
        <v>70.674484252929688</v>
      </c>
      <c r="E34662" s="1">
        <v>5.3443222045898438</v>
      </c>
      <c r="F34662" s="1">
        <v>0.2959895133972168</v>
      </c>
    </row>
    <row r="34663" spans="1:6" x14ac:dyDescent="0.25">
      <c r="A34663">
        <v>261</v>
      </c>
      <c r="B34663" t="s">
        <v>334</v>
      </c>
      <c r="C34663">
        <v>42</v>
      </c>
      <c r="D34663" s="1">
        <v>70.937591552734375</v>
      </c>
      <c r="E34663" s="1">
        <v>5.301246166229248</v>
      </c>
      <c r="F34663" s="1">
        <v>0.29519397020339966</v>
      </c>
    </row>
    <row r="34664" spans="1:6" x14ac:dyDescent="0.25">
      <c r="A34664">
        <v>261</v>
      </c>
      <c r="B34664" t="s">
        <v>334</v>
      </c>
      <c r="C34664">
        <v>43</v>
      </c>
      <c r="D34664" s="1">
        <v>71.200698852539063</v>
      </c>
      <c r="E34664" s="1">
        <v>5.2750558853149414</v>
      </c>
      <c r="F34664" s="1">
        <v>0.29566499590873718</v>
      </c>
    </row>
    <row r="34665" spans="1:6" x14ac:dyDescent="0.25">
      <c r="A34665">
        <v>261</v>
      </c>
      <c r="B34665" t="s">
        <v>334</v>
      </c>
      <c r="C34665">
        <v>44</v>
      </c>
      <c r="D34665" s="1">
        <v>71.46380615234375</v>
      </c>
      <c r="E34665" s="1">
        <v>5.231109619140625</v>
      </c>
      <c r="F34665" s="1">
        <v>0.29716163873672485</v>
      </c>
    </row>
    <row r="34666" spans="1:6" x14ac:dyDescent="0.25">
      <c r="A34666">
        <v>261</v>
      </c>
      <c r="B34666" t="s">
        <v>334</v>
      </c>
      <c r="C34666">
        <v>45</v>
      </c>
      <c r="D34666" s="1">
        <v>71.726913452148438</v>
      </c>
      <c r="E34666" s="1">
        <v>5.2045388221740723</v>
      </c>
      <c r="F34666" s="1">
        <v>0.29932498931884766</v>
      </c>
    </row>
    <row r="34667" spans="1:6" x14ac:dyDescent="0.25">
      <c r="A34667">
        <v>261</v>
      </c>
      <c r="B34667" t="s">
        <v>334</v>
      </c>
      <c r="C34667">
        <v>46</v>
      </c>
      <c r="D34667" s="1">
        <v>71.990020751953125</v>
      </c>
      <c r="E34667" s="1">
        <v>5.1624746322631836</v>
      </c>
      <c r="F34667" s="1">
        <v>0.30181843042373657</v>
      </c>
    </row>
    <row r="34668" spans="1:6" x14ac:dyDescent="0.25">
      <c r="A34668">
        <v>261</v>
      </c>
      <c r="B34668" t="s">
        <v>334</v>
      </c>
      <c r="C34668">
        <v>47</v>
      </c>
      <c r="D34668" s="1">
        <v>72.253128051757813</v>
      </c>
      <c r="E34668" s="1">
        <v>5.1291284561157227</v>
      </c>
      <c r="F34668" s="1">
        <v>0.30433297157287598</v>
      </c>
    </row>
    <row r="34669" spans="1:6" x14ac:dyDescent="0.25">
      <c r="A34669">
        <v>261</v>
      </c>
      <c r="B34669" t="s">
        <v>334</v>
      </c>
      <c r="C34669">
        <v>48</v>
      </c>
      <c r="D34669" s="1">
        <v>72.5162353515625</v>
      </c>
      <c r="E34669" s="1">
        <v>5.0939145088195801</v>
      </c>
      <c r="F34669" s="1">
        <v>0.30647441744804382</v>
      </c>
    </row>
    <row r="34670" spans="1:6" x14ac:dyDescent="0.25">
      <c r="A34670">
        <v>261</v>
      </c>
      <c r="B34670" t="s">
        <v>334</v>
      </c>
      <c r="C34670">
        <v>49</v>
      </c>
      <c r="D34670" s="1">
        <v>72.779342651367188</v>
      </c>
      <c r="E34670" s="1">
        <v>5.0498561859130859</v>
      </c>
      <c r="F34670" s="1">
        <v>0.30769678950309753</v>
      </c>
    </row>
    <row r="34671" spans="1:6" x14ac:dyDescent="0.25">
      <c r="A34671">
        <v>261</v>
      </c>
      <c r="B34671" t="s">
        <v>334</v>
      </c>
      <c r="C34671">
        <v>50</v>
      </c>
      <c r="D34671" s="1">
        <v>73.042449951171875</v>
      </c>
      <c r="E34671" s="1">
        <v>5.0387492179870605</v>
      </c>
      <c r="F34671" s="1">
        <v>0.30733749270439148</v>
      </c>
    </row>
    <row r="34672" spans="1:6" x14ac:dyDescent="0.25">
      <c r="A34672">
        <v>261</v>
      </c>
      <c r="B34672" t="s">
        <v>334</v>
      </c>
      <c r="C34672">
        <v>51</v>
      </c>
      <c r="D34672" s="1">
        <v>73.305557250976563</v>
      </c>
      <c r="E34672" s="1">
        <v>4.9603838920593262</v>
      </c>
      <c r="F34672" s="1">
        <v>0.30488905310630798</v>
      </c>
    </row>
    <row r="34673" spans="1:6" x14ac:dyDescent="0.25">
      <c r="A34673">
        <v>261</v>
      </c>
      <c r="B34673" t="s">
        <v>334</v>
      </c>
      <c r="C34673">
        <v>52</v>
      </c>
      <c r="D34673" s="1">
        <v>73.56866455078125</v>
      </c>
      <c r="E34673" s="1">
        <v>4.955467700958252</v>
      </c>
      <c r="F34673" s="1">
        <v>0.30035766959190369</v>
      </c>
    </row>
    <row r="34674" spans="1:6" x14ac:dyDescent="0.25">
      <c r="A34674">
        <v>261</v>
      </c>
      <c r="B34674" t="s">
        <v>334</v>
      </c>
      <c r="C34674">
        <v>53</v>
      </c>
      <c r="D34674" s="1">
        <v>73.831771850585938</v>
      </c>
      <c r="E34674" s="1">
        <v>4.901209831237793</v>
      </c>
      <c r="F34674" s="1">
        <v>0.29450488090515137</v>
      </c>
    </row>
    <row r="34675" spans="1:6" x14ac:dyDescent="0.25">
      <c r="A34675">
        <v>261</v>
      </c>
      <c r="B34675" t="s">
        <v>334</v>
      </c>
      <c r="C34675">
        <v>54</v>
      </c>
      <c r="D34675" s="1">
        <v>74.094879150390625</v>
      </c>
      <c r="E34675" s="1">
        <v>4.8592720031738281</v>
      </c>
      <c r="F34675" s="1">
        <v>0.28875485062599182</v>
      </c>
    </row>
    <row r="34676" spans="1:6" x14ac:dyDescent="0.25">
      <c r="A34676">
        <v>261</v>
      </c>
      <c r="B34676" t="s">
        <v>334</v>
      </c>
      <c r="C34676">
        <v>55</v>
      </c>
      <c r="D34676" s="1">
        <v>74.357986450195313</v>
      </c>
      <c r="E34676" s="1">
        <v>4.8500394821166992</v>
      </c>
      <c r="F34676" s="1">
        <v>0.28473362326622009</v>
      </c>
    </row>
    <row r="34677" spans="1:6" x14ac:dyDescent="0.25">
      <c r="A34677">
        <v>261</v>
      </c>
      <c r="B34677" t="s">
        <v>334</v>
      </c>
      <c r="C34677">
        <v>56</v>
      </c>
      <c r="D34677" s="1">
        <v>74.62109375</v>
      </c>
      <c r="E34677" s="1">
        <v>4.8152437210083008</v>
      </c>
      <c r="F34677" s="1">
        <v>0.28368479013442993</v>
      </c>
    </row>
    <row r="34678" spans="1:6" x14ac:dyDescent="0.25">
      <c r="A34678">
        <v>261</v>
      </c>
      <c r="B34678" t="s">
        <v>334</v>
      </c>
      <c r="C34678">
        <v>57</v>
      </c>
      <c r="D34678" s="1">
        <v>74.884201049804688</v>
      </c>
      <c r="E34678" s="1">
        <v>4.7819828987121582</v>
      </c>
      <c r="F34678" s="1">
        <v>0.2860470712184906</v>
      </c>
    </row>
    <row r="34679" spans="1:6" x14ac:dyDescent="0.25">
      <c r="A34679">
        <v>261</v>
      </c>
      <c r="B34679" t="s">
        <v>334</v>
      </c>
      <c r="C34679">
        <v>58</v>
      </c>
      <c r="D34679" s="1">
        <v>75.147308349609375</v>
      </c>
      <c r="E34679" s="1">
        <v>4.7409672737121582</v>
      </c>
      <c r="F34679" s="1">
        <v>0.29132673144340515</v>
      </c>
    </row>
    <row r="34680" spans="1:6" x14ac:dyDescent="0.25">
      <c r="A34680">
        <v>261</v>
      </c>
      <c r="B34680" t="s">
        <v>334</v>
      </c>
      <c r="C34680">
        <v>59</v>
      </c>
      <c r="D34680" s="1">
        <v>75.410415649414063</v>
      </c>
      <c r="E34680" s="1">
        <v>4.7154698371887207</v>
      </c>
      <c r="F34680" s="1">
        <v>0.29827460646629333</v>
      </c>
    </row>
    <row r="34681" spans="1:6" x14ac:dyDescent="0.25">
      <c r="A34681">
        <v>261</v>
      </c>
      <c r="B34681" t="s">
        <v>334</v>
      </c>
      <c r="C34681">
        <v>60</v>
      </c>
      <c r="D34681" s="1">
        <v>75.67352294921875</v>
      </c>
      <c r="E34681" s="1">
        <v>4.6874213218688965</v>
      </c>
      <c r="F34681" s="1">
        <v>0.3052007257938385</v>
      </c>
    </row>
    <row r="34682" spans="1:6" x14ac:dyDescent="0.25">
      <c r="A34682">
        <v>261</v>
      </c>
      <c r="B34682" t="s">
        <v>334</v>
      </c>
      <c r="C34682">
        <v>61</v>
      </c>
      <c r="D34682" s="1">
        <v>75.936630249023438</v>
      </c>
      <c r="E34682" s="1">
        <v>4.6298618316650391</v>
      </c>
      <c r="F34682" s="1">
        <v>0.31040433049201965</v>
      </c>
    </row>
    <row r="34683" spans="1:6" x14ac:dyDescent="0.25">
      <c r="A34683">
        <v>261</v>
      </c>
      <c r="B34683" t="s">
        <v>334</v>
      </c>
      <c r="C34683">
        <v>62</v>
      </c>
      <c r="D34683" s="1">
        <v>76.199737548828125</v>
      </c>
      <c r="E34683" s="1">
        <v>4.598656177520752</v>
      </c>
      <c r="F34683" s="1">
        <v>0.31266015768051147</v>
      </c>
    </row>
    <row r="34684" spans="1:6" x14ac:dyDescent="0.25">
      <c r="A34684">
        <v>261</v>
      </c>
      <c r="B34684" t="s">
        <v>334</v>
      </c>
      <c r="C34684">
        <v>63</v>
      </c>
      <c r="D34684" s="1">
        <v>76.462844848632813</v>
      </c>
      <c r="E34684" s="1">
        <v>4.5690350532531738</v>
      </c>
      <c r="F34684" s="1">
        <v>0.31170549988746643</v>
      </c>
    </row>
    <row r="34685" spans="1:6" x14ac:dyDescent="0.25">
      <c r="A34685">
        <v>261</v>
      </c>
      <c r="B34685" t="s">
        <v>334</v>
      </c>
      <c r="C34685">
        <v>64</v>
      </c>
      <c r="D34685" s="1">
        <v>76.7259521484375</v>
      </c>
      <c r="E34685" s="1">
        <v>4.5041418075561523</v>
      </c>
      <c r="F34685" s="1">
        <v>0.30849847197532654</v>
      </c>
    </row>
    <row r="34686" spans="1:6" x14ac:dyDescent="0.25">
      <c r="A34686">
        <v>261</v>
      </c>
      <c r="B34686" t="s">
        <v>334</v>
      </c>
      <c r="C34686">
        <v>65</v>
      </c>
      <c r="D34686" s="1">
        <v>76.989059448242188</v>
      </c>
      <c r="E34686" s="1">
        <v>4.4815878868103027</v>
      </c>
      <c r="F34686" s="1">
        <v>0.30499589443206787</v>
      </c>
    </row>
    <row r="34687" spans="1:6" x14ac:dyDescent="0.25">
      <c r="A34687">
        <v>261</v>
      </c>
      <c r="B34687" t="s">
        <v>334</v>
      </c>
      <c r="C34687">
        <v>66</v>
      </c>
      <c r="D34687" s="1">
        <v>77.252166748046875</v>
      </c>
      <c r="E34687" s="1">
        <v>4.4465603828430176</v>
      </c>
      <c r="F34687" s="1">
        <v>0.30341365933418274</v>
      </c>
    </row>
    <row r="34688" spans="1:6" x14ac:dyDescent="0.25">
      <c r="A34688">
        <v>261</v>
      </c>
      <c r="B34688" t="s">
        <v>334</v>
      </c>
      <c r="C34688">
        <v>67</v>
      </c>
      <c r="D34688" s="1">
        <v>77.515274047851563</v>
      </c>
      <c r="E34688" s="1">
        <v>4.429326057434082</v>
      </c>
      <c r="F34688" s="1">
        <v>0.30529782176017761</v>
      </c>
    </row>
    <row r="34689" spans="1:6" x14ac:dyDescent="0.25">
      <c r="A34689">
        <v>261</v>
      </c>
      <c r="B34689" t="s">
        <v>334</v>
      </c>
      <c r="C34689">
        <v>68</v>
      </c>
      <c r="D34689" s="1">
        <v>77.77838134765625</v>
      </c>
      <c r="E34689" s="1">
        <v>4.3997445106506348</v>
      </c>
      <c r="F34689" s="1">
        <v>0.31097161769866943</v>
      </c>
    </row>
    <row r="34690" spans="1:6" x14ac:dyDescent="0.25">
      <c r="A34690">
        <v>261</v>
      </c>
      <c r="B34690" t="s">
        <v>334</v>
      </c>
      <c r="C34690">
        <v>69</v>
      </c>
      <c r="D34690" s="1">
        <v>78.041488647460938</v>
      </c>
      <c r="E34690" s="1">
        <v>4.3469619750976563</v>
      </c>
      <c r="F34690" s="1">
        <v>0.31980055570602417</v>
      </c>
    </row>
    <row r="34691" spans="1:6" x14ac:dyDescent="0.25">
      <c r="A34691">
        <v>261</v>
      </c>
      <c r="B34691" t="s">
        <v>334</v>
      </c>
      <c r="C34691">
        <v>70</v>
      </c>
      <c r="D34691" s="1">
        <v>78.304595947265625</v>
      </c>
      <c r="E34691" s="1">
        <v>4.3028759956359863</v>
      </c>
      <c r="F34691" s="1">
        <v>0.33120223879814148</v>
      </c>
    </row>
    <row r="34692" spans="1:6" x14ac:dyDescent="0.25">
      <c r="A34692">
        <v>261</v>
      </c>
      <c r="B34692" t="s">
        <v>334</v>
      </c>
      <c r="C34692">
        <v>71</v>
      </c>
      <c r="D34692" s="1">
        <v>78.567703247070313</v>
      </c>
      <c r="E34692" s="1">
        <v>4.2697305679321289</v>
      </c>
      <c r="F34692" s="1">
        <v>0.34587666392326355</v>
      </c>
    </row>
    <row r="34693" spans="1:6" x14ac:dyDescent="0.25">
      <c r="A34693">
        <v>261</v>
      </c>
      <c r="B34693" t="s">
        <v>334</v>
      </c>
      <c r="C34693">
        <v>72</v>
      </c>
      <c r="D34693" s="1">
        <v>78.830810546875</v>
      </c>
      <c r="E34693" s="1">
        <v>4.2214398384094238</v>
      </c>
      <c r="F34693" s="1">
        <v>0.36667561531066895</v>
      </c>
    </row>
    <row r="34694" spans="1:6" x14ac:dyDescent="0.25">
      <c r="A34694">
        <v>261</v>
      </c>
      <c r="B34694" t="s">
        <v>334</v>
      </c>
      <c r="C34694">
        <v>73</v>
      </c>
      <c r="D34694" s="1">
        <v>79.093917846679688</v>
      </c>
      <c r="E34694" s="1">
        <v>4.1898784637451172</v>
      </c>
      <c r="F34694" s="1">
        <v>0.39888882637023926</v>
      </c>
    </row>
    <row r="34695" spans="1:6" x14ac:dyDescent="0.25">
      <c r="A34695">
        <v>261</v>
      </c>
      <c r="B34695" t="s">
        <v>334</v>
      </c>
      <c r="C34695">
        <v>74</v>
      </c>
      <c r="D34695" s="1">
        <v>79.357025146484375</v>
      </c>
      <c r="E34695" s="1">
        <v>4.1520042419433594</v>
      </c>
      <c r="F34695" s="1">
        <v>0.45012357831001282</v>
      </c>
    </row>
    <row r="34696" spans="1:6" x14ac:dyDescent="0.25">
      <c r="A34696">
        <v>261</v>
      </c>
      <c r="B34696" t="s">
        <v>334</v>
      </c>
      <c r="C34696">
        <v>75</v>
      </c>
      <c r="D34696" s="1">
        <v>79.620132446289063</v>
      </c>
      <c r="E34696" s="1">
        <v>4.110905647277832</v>
      </c>
      <c r="F34696" s="1">
        <v>0.52998703718185425</v>
      </c>
    </row>
    <row r="34697" spans="1:6" x14ac:dyDescent="0.25">
      <c r="A34697">
        <v>261</v>
      </c>
      <c r="B34697" t="s">
        <v>334</v>
      </c>
      <c r="C34697">
        <v>76</v>
      </c>
      <c r="D34697" s="1">
        <v>79.88323974609375</v>
      </c>
      <c r="E34697" s="1">
        <v>4.0516767501831055</v>
      </c>
      <c r="F34697" s="1">
        <v>0.64943981170654297</v>
      </c>
    </row>
    <row r="34698" spans="1:6" x14ac:dyDescent="0.25">
      <c r="A34698">
        <v>261</v>
      </c>
      <c r="B34698" t="s">
        <v>334</v>
      </c>
      <c r="C34698">
        <v>77</v>
      </c>
      <c r="D34698" s="1">
        <v>80.146347045898438</v>
      </c>
      <c r="E34698" s="1">
        <v>3.9974393844604492</v>
      </c>
      <c r="F34698" s="1">
        <v>0.81919455528259277</v>
      </c>
    </row>
    <row r="34699" spans="1:6" x14ac:dyDescent="0.25">
      <c r="A34699">
        <v>261</v>
      </c>
      <c r="B34699" t="s">
        <v>334</v>
      </c>
      <c r="C34699">
        <v>78</v>
      </c>
      <c r="D34699" s="1">
        <v>80.409454345703125</v>
      </c>
      <c r="E34699" s="1">
        <v>3.9256734848022461</v>
      </c>
      <c r="F34699" s="1">
        <v>1.0465072393417358</v>
      </c>
    </row>
    <row r="34700" spans="1:6" x14ac:dyDescent="0.25">
      <c r="A34700">
        <v>261</v>
      </c>
      <c r="B34700" t="s">
        <v>334</v>
      </c>
      <c r="C34700">
        <v>79</v>
      </c>
      <c r="D34700" s="1">
        <v>80.672561645507813</v>
      </c>
      <c r="E34700" s="1">
        <v>3.8244764804840088</v>
      </c>
      <c r="F34700" s="1">
        <v>1.3305069208145142</v>
      </c>
    </row>
    <row r="34701" spans="1:6" x14ac:dyDescent="0.25">
      <c r="A34701">
        <v>261</v>
      </c>
      <c r="B34701" t="s">
        <v>334</v>
      </c>
      <c r="C34701">
        <v>80</v>
      </c>
      <c r="D34701" s="1">
        <v>80.9356689453125</v>
      </c>
      <c r="E34701" s="1">
        <v>3.6971530914306641</v>
      </c>
      <c r="F34701" s="1">
        <v>1.65753173828125</v>
      </c>
    </row>
    <row r="34702" spans="1:6" x14ac:dyDescent="0.25">
      <c r="A34702">
        <v>261</v>
      </c>
      <c r="B34702" t="s">
        <v>334</v>
      </c>
      <c r="C34702">
        <v>81</v>
      </c>
      <c r="D34702" s="1">
        <v>81.198776245117188</v>
      </c>
      <c r="E34702" s="1">
        <v>3.5116934776306152</v>
      </c>
      <c r="F34702" s="1">
        <v>1.998958945274353</v>
      </c>
    </row>
    <row r="34703" spans="1:6" x14ac:dyDescent="0.25">
      <c r="A34703">
        <v>261</v>
      </c>
      <c r="B34703" t="s">
        <v>334</v>
      </c>
      <c r="C34703">
        <v>82</v>
      </c>
      <c r="D34703" s="1">
        <v>81.461883544921875</v>
      </c>
      <c r="E34703" s="1">
        <v>3.1867842674255371</v>
      </c>
      <c r="F34703" s="1">
        <v>2.3138360977172852</v>
      </c>
    </row>
    <row r="34704" spans="1:6" x14ac:dyDescent="0.25">
      <c r="A34704">
        <v>261</v>
      </c>
      <c r="B34704" t="s">
        <v>334</v>
      </c>
      <c r="C34704">
        <v>83</v>
      </c>
      <c r="D34704" s="1">
        <v>81.724990844726563</v>
      </c>
      <c r="E34704" s="1">
        <v>2.7734496593475342</v>
      </c>
      <c r="F34704" s="1">
        <v>2.5566918849945068</v>
      </c>
    </row>
    <row r="34705" spans="1:6" x14ac:dyDescent="0.25">
      <c r="A34705">
        <v>261</v>
      </c>
      <c r="B34705" t="s">
        <v>334</v>
      </c>
      <c r="C34705">
        <v>84</v>
      </c>
      <c r="D34705" s="1">
        <v>81.98809814453125</v>
      </c>
      <c r="E34705" s="1">
        <v>2.3347656726837158</v>
      </c>
      <c r="F34705" s="1">
        <v>2.6884026527404785</v>
      </c>
    </row>
    <row r="34706" spans="1:6" x14ac:dyDescent="0.25">
      <c r="A34706">
        <v>261</v>
      </c>
      <c r="B34706" t="s">
        <v>334</v>
      </c>
      <c r="C34706">
        <v>85</v>
      </c>
      <c r="D34706" s="1">
        <v>82.251205444335938</v>
      </c>
      <c r="E34706" s="1">
        <v>1.9052562713623047</v>
      </c>
      <c r="F34706" s="1">
        <v>2.6861929893493652</v>
      </c>
    </row>
    <row r="34707" spans="1:6" x14ac:dyDescent="0.25">
      <c r="A34707">
        <v>261</v>
      </c>
      <c r="B34707" t="s">
        <v>334</v>
      </c>
      <c r="C34707">
        <v>86</v>
      </c>
      <c r="D34707" s="1">
        <v>82.514312744140625</v>
      </c>
      <c r="E34707" s="1">
        <v>1.5069421529769897</v>
      </c>
      <c r="F34707" s="1">
        <v>2.5491654872894287</v>
      </c>
    </row>
    <row r="34708" spans="1:6" x14ac:dyDescent="0.25">
      <c r="A34708">
        <v>261</v>
      </c>
      <c r="B34708" t="s">
        <v>334</v>
      </c>
      <c r="C34708">
        <v>87</v>
      </c>
      <c r="D34708" s="1">
        <v>82.777420043945313</v>
      </c>
      <c r="E34708" s="1">
        <v>1.1748567819595337</v>
      </c>
      <c r="F34708" s="1">
        <v>2.2976765632629395</v>
      </c>
    </row>
    <row r="34709" spans="1:6" x14ac:dyDescent="0.25">
      <c r="A34709">
        <v>261</v>
      </c>
      <c r="B34709" t="s">
        <v>334</v>
      </c>
      <c r="C34709">
        <v>88</v>
      </c>
      <c r="D34709" s="1">
        <v>83.04052734375</v>
      </c>
      <c r="E34709" s="1">
        <v>0.92803817987442017</v>
      </c>
      <c r="F34709" s="1">
        <v>1.9674255847930908</v>
      </c>
    </row>
    <row r="34710" spans="1:6" x14ac:dyDescent="0.25">
      <c r="A34710">
        <v>261</v>
      </c>
      <c r="B34710" t="s">
        <v>334</v>
      </c>
      <c r="C34710">
        <v>89</v>
      </c>
      <c r="D34710" s="1">
        <v>83.303634643554688</v>
      </c>
      <c r="E34710" s="1">
        <v>0.75443696975708008</v>
      </c>
      <c r="F34710" s="1">
        <v>1.6007194519042969</v>
      </c>
    </row>
    <row r="34711" spans="1:6" x14ac:dyDescent="0.25">
      <c r="A34711">
        <v>261</v>
      </c>
      <c r="B34711" t="s">
        <v>334</v>
      </c>
      <c r="C34711">
        <v>90</v>
      </c>
      <c r="D34711" s="1">
        <v>83.566741943359375</v>
      </c>
      <c r="E34711" s="1">
        <v>0.63825172185897827</v>
      </c>
      <c r="F34711" s="1">
        <v>1.2377400398254395</v>
      </c>
    </row>
    <row r="34712" spans="1:6" x14ac:dyDescent="0.25">
      <c r="A34712">
        <v>261</v>
      </c>
      <c r="B34712" t="s">
        <v>334</v>
      </c>
      <c r="C34712">
        <v>91</v>
      </c>
      <c r="D34712" s="1">
        <v>83.829841613769531</v>
      </c>
      <c r="E34712" s="1">
        <v>0.59013950824737549</v>
      </c>
      <c r="F34712" s="1">
        <v>0.90995043516159058</v>
      </c>
    </row>
    <row r="34713" spans="1:6" x14ac:dyDescent="0.25">
      <c r="A34713">
        <v>261</v>
      </c>
      <c r="B34713" t="s">
        <v>334</v>
      </c>
      <c r="C34713">
        <v>92</v>
      </c>
      <c r="D34713" s="1">
        <v>84.092948913574219</v>
      </c>
      <c r="E34713" s="1">
        <v>0.56478613615036011</v>
      </c>
      <c r="F34713" s="1">
        <v>0.6366807222366333</v>
      </c>
    </row>
    <row r="34714" spans="1:6" x14ac:dyDescent="0.25">
      <c r="A34714">
        <v>261</v>
      </c>
      <c r="B34714" t="s">
        <v>334</v>
      </c>
      <c r="C34714">
        <v>93</v>
      </c>
      <c r="D34714" s="1">
        <v>84.356056213378906</v>
      </c>
      <c r="E34714" s="1">
        <v>0.54840147495269775</v>
      </c>
      <c r="F34714" s="1">
        <v>0.42493617534637451</v>
      </c>
    </row>
    <row r="34715" spans="1:6" x14ac:dyDescent="0.25">
      <c r="A34715">
        <v>261</v>
      </c>
      <c r="B34715" t="s">
        <v>334</v>
      </c>
      <c r="C34715">
        <v>94</v>
      </c>
      <c r="D34715" s="1">
        <v>84.619163513183594</v>
      </c>
      <c r="E34715" s="1">
        <v>0.5434948205947876</v>
      </c>
      <c r="F34715" s="1">
        <v>0.27170702815055847</v>
      </c>
    </row>
    <row r="34716" spans="1:6" x14ac:dyDescent="0.25">
      <c r="A34716">
        <v>261</v>
      </c>
      <c r="B34716" t="s">
        <v>334</v>
      </c>
      <c r="C34716">
        <v>95</v>
      </c>
      <c r="D34716" s="1">
        <v>84.882270812988281</v>
      </c>
      <c r="E34716" s="1">
        <v>0.54196596145629883</v>
      </c>
      <c r="F34716" s="1">
        <v>0.16763512790203094</v>
      </c>
    </row>
    <row r="34717" spans="1:6" x14ac:dyDescent="0.25">
      <c r="A34717">
        <v>261</v>
      </c>
      <c r="B34717" t="s">
        <v>334</v>
      </c>
      <c r="C34717">
        <v>96</v>
      </c>
      <c r="D34717" s="1">
        <v>85.145378112792969</v>
      </c>
      <c r="E34717" s="1">
        <v>0.53362751007080078</v>
      </c>
      <c r="F34717" s="1">
        <v>0.10083597153425217</v>
      </c>
    </row>
    <row r="34718" spans="1:6" x14ac:dyDescent="0.25">
      <c r="A34718">
        <v>261</v>
      </c>
      <c r="B34718" t="s">
        <v>334</v>
      </c>
      <c r="C34718">
        <v>97</v>
      </c>
      <c r="D34718" s="1">
        <v>85.408485412597656</v>
      </c>
      <c r="E34718" s="1">
        <v>0.53021639585494995</v>
      </c>
      <c r="F34718" s="1">
        <v>5.9921648353338242E-2</v>
      </c>
    </row>
    <row r="34719" spans="1:6" x14ac:dyDescent="0.25">
      <c r="A34719">
        <v>261</v>
      </c>
      <c r="B34719" t="s">
        <v>334</v>
      </c>
      <c r="C34719">
        <v>98</v>
      </c>
      <c r="D34719" s="1">
        <v>85.671592712402344</v>
      </c>
      <c r="E34719" s="1">
        <v>0.53091025352478027</v>
      </c>
      <c r="F34719" s="1">
        <v>3.574998676776886E-2</v>
      </c>
    </row>
    <row r="34720" spans="1:6" x14ac:dyDescent="0.25">
      <c r="A34720">
        <v>261</v>
      </c>
      <c r="B34720" t="s">
        <v>334</v>
      </c>
      <c r="C34720">
        <v>99</v>
      </c>
      <c r="D34720" s="1">
        <v>85.934700012207031</v>
      </c>
      <c r="E34720" s="1">
        <v>0.52748513221740723</v>
      </c>
      <c r="F34720" s="1">
        <v>2.1920282393693924E-2</v>
      </c>
    </row>
    <row r="34721" spans="1:6" x14ac:dyDescent="0.25">
      <c r="A34721">
        <v>261</v>
      </c>
      <c r="B34721" t="s">
        <v>334</v>
      </c>
      <c r="C34721">
        <v>100</v>
      </c>
      <c r="D34721" s="1">
        <v>86.197807312011719</v>
      </c>
      <c r="E34721" s="1">
        <v>0.53056508302688599</v>
      </c>
      <c r="F34721" s="1">
        <v>1.4396154321730137E-2</v>
      </c>
    </row>
    <row r="34722" spans="1:6" x14ac:dyDescent="0.25">
      <c r="A34722">
        <v>261</v>
      </c>
      <c r="B34722" t="s">
        <v>334</v>
      </c>
      <c r="C34722">
        <v>101</v>
      </c>
      <c r="D34722" s="1">
        <v>86.460914611816406</v>
      </c>
      <c r="E34722" s="1">
        <v>0.53143930435180664</v>
      </c>
      <c r="F34722" s="1">
        <v>1.0756798088550568E-2</v>
      </c>
    </row>
    <row r="34723" spans="1:6" x14ac:dyDescent="0.25">
      <c r="A34723">
        <v>261</v>
      </c>
      <c r="B34723" t="s">
        <v>334</v>
      </c>
      <c r="C34723">
        <v>102</v>
      </c>
      <c r="D34723" s="1">
        <v>86.724021911621094</v>
      </c>
      <c r="E34723" s="1">
        <v>0.53006976842880249</v>
      </c>
      <c r="F34723" s="1">
        <v>9.4886999577283859E-3</v>
      </c>
    </row>
    <row r="34724" spans="1:6" x14ac:dyDescent="0.25">
      <c r="A34724">
        <v>261</v>
      </c>
      <c r="B34724" t="s">
        <v>334</v>
      </c>
      <c r="C34724">
        <v>103</v>
      </c>
      <c r="D34724" s="1">
        <v>86.987129211425781</v>
      </c>
      <c r="E34724" s="1">
        <v>0.5242992639541626</v>
      </c>
      <c r="F34724" s="1">
        <v>9.5316888764500618E-3</v>
      </c>
    </row>
    <row r="34725" spans="1:6" x14ac:dyDescent="0.25">
      <c r="A34725">
        <v>261</v>
      </c>
      <c r="B34725" t="s">
        <v>334</v>
      </c>
      <c r="C34725">
        <v>104</v>
      </c>
      <c r="D34725" s="1">
        <v>87.250236511230469</v>
      </c>
      <c r="E34725" s="1">
        <v>0.53070002794265747</v>
      </c>
      <c r="F34725" s="1">
        <v>1.0084771551191807E-2</v>
      </c>
    </row>
    <row r="34726" spans="1:6" x14ac:dyDescent="0.25">
      <c r="A34726">
        <v>261</v>
      </c>
      <c r="B34726" t="s">
        <v>334</v>
      </c>
      <c r="C34726">
        <v>105</v>
      </c>
      <c r="D34726" s="1">
        <v>87.513343811035156</v>
      </c>
      <c r="E34726" s="1">
        <v>0.52134090662002563</v>
      </c>
      <c r="F34726" s="1">
        <v>1.0576195083558559E-2</v>
      </c>
    </row>
    <row r="34727" spans="1:6" x14ac:dyDescent="0.25">
      <c r="A34727">
        <v>261</v>
      </c>
      <c r="B34727" t="s">
        <v>334</v>
      </c>
      <c r="C34727">
        <v>106</v>
      </c>
      <c r="D34727" s="1">
        <v>87.776451110839844</v>
      </c>
      <c r="E34727" s="1">
        <v>0.52076238393783569</v>
      </c>
      <c r="F34727" s="1">
        <v>1.0680329985916615E-2</v>
      </c>
    </row>
    <row r="34728" spans="1:6" x14ac:dyDescent="0.25">
      <c r="A34728">
        <v>261</v>
      </c>
      <c r="B34728" t="s">
        <v>334</v>
      </c>
      <c r="C34728">
        <v>107</v>
      </c>
      <c r="D34728" s="1">
        <v>88.039558410644531</v>
      </c>
      <c r="E34728" s="1">
        <v>0.52111256122589111</v>
      </c>
      <c r="F34728" s="1">
        <v>1.0302416980266571E-2</v>
      </c>
    </row>
    <row r="34729" spans="1:6" x14ac:dyDescent="0.25">
      <c r="A34729">
        <v>261</v>
      </c>
      <c r="B34729" t="s">
        <v>334</v>
      </c>
      <c r="C34729">
        <v>108</v>
      </c>
      <c r="D34729" s="1">
        <v>88.302665710449219</v>
      </c>
      <c r="E34729" s="1">
        <v>0.52115678787231445</v>
      </c>
      <c r="F34729" s="1">
        <v>9.5115313306450844E-3</v>
      </c>
    </row>
    <row r="34730" spans="1:6" x14ac:dyDescent="0.25">
      <c r="A34730">
        <v>261</v>
      </c>
      <c r="B34730" t="s">
        <v>334</v>
      </c>
      <c r="C34730">
        <v>109</v>
      </c>
      <c r="D34730" s="1">
        <v>88.565773010253906</v>
      </c>
      <c r="E34730" s="1">
        <v>0.51821029186248779</v>
      </c>
      <c r="F34730" s="1">
        <v>8.4569891914725304E-3</v>
      </c>
    </row>
    <row r="34731" spans="1:6" x14ac:dyDescent="0.25">
      <c r="A34731">
        <v>261</v>
      </c>
      <c r="B34731" t="s">
        <v>334</v>
      </c>
      <c r="C34731">
        <v>110</v>
      </c>
      <c r="D34731" s="1">
        <v>88.828880310058594</v>
      </c>
      <c r="E34731" s="1">
        <v>0.51886236667633057</v>
      </c>
      <c r="F34731" s="1">
        <v>7.3143108747899532E-3</v>
      </c>
    </row>
    <row r="34732" spans="1:6" x14ac:dyDescent="0.25">
      <c r="A34732">
        <v>261</v>
      </c>
      <c r="B34732" t="s">
        <v>334</v>
      </c>
      <c r="C34732">
        <v>111</v>
      </c>
      <c r="D34732" s="1">
        <v>89.091987609863281</v>
      </c>
      <c r="E34732" s="1">
        <v>0.51403796672821045</v>
      </c>
      <c r="F34732" s="1">
        <v>6.2780654989182949E-3</v>
      </c>
    </row>
    <row r="34733" spans="1:6" x14ac:dyDescent="0.25">
      <c r="A34733">
        <v>261</v>
      </c>
      <c r="B34733" t="s">
        <v>334</v>
      </c>
      <c r="C34733">
        <v>112</v>
      </c>
      <c r="D34733" s="1">
        <v>89.355094909667969</v>
      </c>
      <c r="E34733" s="1">
        <v>0.5183977484703064</v>
      </c>
      <c r="F34733" s="1">
        <v>5.5599473416805267E-3</v>
      </c>
    </row>
    <row r="34734" spans="1:6" x14ac:dyDescent="0.25">
      <c r="A34734">
        <v>261</v>
      </c>
      <c r="B34734" t="s">
        <v>334</v>
      </c>
      <c r="C34734">
        <v>113</v>
      </c>
      <c r="D34734" s="1">
        <v>89.618202209472656</v>
      </c>
      <c r="E34734" s="1">
        <v>0.51896399259567261</v>
      </c>
      <c r="F34734" s="1">
        <v>5.3455810993909836E-3</v>
      </c>
    </row>
    <row r="34735" spans="1:6" x14ac:dyDescent="0.25">
      <c r="A34735">
        <v>261</v>
      </c>
      <c r="B34735" t="s">
        <v>334</v>
      </c>
      <c r="C34735">
        <v>114</v>
      </c>
      <c r="D34735" s="1">
        <v>89.881309509277344</v>
      </c>
      <c r="E34735" s="1">
        <v>0.51686066389083862</v>
      </c>
      <c r="F34735" s="1">
        <v>5.7141981087625027E-3</v>
      </c>
    </row>
    <row r="34736" spans="1:6" x14ac:dyDescent="0.25">
      <c r="A34736">
        <v>261</v>
      </c>
      <c r="B34736" t="s">
        <v>334</v>
      </c>
      <c r="C34736">
        <v>115</v>
      </c>
      <c r="D34736" s="1">
        <v>90.144416809082031</v>
      </c>
      <c r="E34736" s="1">
        <v>0.51588594913482666</v>
      </c>
      <c r="F34736" s="1">
        <v>6.5777860581874847E-3</v>
      </c>
    </row>
    <row r="34737" spans="1:6" x14ac:dyDescent="0.25">
      <c r="A34737">
        <v>261</v>
      </c>
      <c r="B34737" t="s">
        <v>334</v>
      </c>
      <c r="C34737">
        <v>116</v>
      </c>
      <c r="D34737" s="1">
        <v>90.407524108886719</v>
      </c>
      <c r="E34737" s="1">
        <v>0.51470416784286499</v>
      </c>
      <c r="F34737" s="1">
        <v>7.7047995291650295E-3</v>
      </c>
    </row>
    <row r="34738" spans="1:6" x14ac:dyDescent="0.25">
      <c r="A34738">
        <v>261</v>
      </c>
      <c r="B34738" t="s">
        <v>334</v>
      </c>
      <c r="C34738">
        <v>117</v>
      </c>
      <c r="D34738" s="1">
        <v>90.670631408691406</v>
      </c>
      <c r="E34738" s="1">
        <v>0.51559370756149292</v>
      </c>
      <c r="F34738" s="1">
        <v>8.8207907974720001E-3</v>
      </c>
    </row>
    <row r="34739" spans="1:6" x14ac:dyDescent="0.25">
      <c r="A34739">
        <v>261</v>
      </c>
      <c r="B34739" t="s">
        <v>334</v>
      </c>
      <c r="C34739">
        <v>118</v>
      </c>
      <c r="D34739" s="1">
        <v>90.933738708496094</v>
      </c>
      <c r="E34739" s="1">
        <v>0.50796800851821899</v>
      </c>
      <c r="F34739" s="1">
        <v>9.7225485369563103E-3</v>
      </c>
    </row>
    <row r="34740" spans="1:6" x14ac:dyDescent="0.25">
      <c r="A34740">
        <v>261</v>
      </c>
      <c r="B34740" t="s">
        <v>334</v>
      </c>
      <c r="C34740">
        <v>119</v>
      </c>
      <c r="D34740" s="1">
        <v>91.196846008300781</v>
      </c>
      <c r="E34740" s="1">
        <v>0.5117611289024353</v>
      </c>
      <c r="F34740" s="1">
        <v>1.0330375283956528E-2</v>
      </c>
    </row>
    <row r="34741" spans="1:6" x14ac:dyDescent="0.25">
      <c r="A34741">
        <v>261</v>
      </c>
      <c r="B34741" t="s">
        <v>334</v>
      </c>
      <c r="C34741">
        <v>120</v>
      </c>
      <c r="D34741" s="1">
        <v>91.459953308105469</v>
      </c>
      <c r="E34741" s="1">
        <v>0.50999921560287476</v>
      </c>
      <c r="F34741" s="1">
        <v>1.0654645040631294E-2</v>
      </c>
    </row>
    <row r="34742" spans="1:6" x14ac:dyDescent="0.25">
      <c r="A34742">
        <v>261</v>
      </c>
      <c r="B34742" t="s">
        <v>334</v>
      </c>
      <c r="C34742">
        <v>121</v>
      </c>
      <c r="D34742" s="1">
        <v>91.723060607910156</v>
      </c>
      <c r="E34742" s="1">
        <v>0.51105165481567383</v>
      </c>
      <c r="F34742" s="1">
        <v>1.0732837952673435E-2</v>
      </c>
    </row>
    <row r="34743" spans="1:6" x14ac:dyDescent="0.25">
      <c r="A34743">
        <v>261</v>
      </c>
      <c r="B34743" t="s">
        <v>334</v>
      </c>
      <c r="C34743">
        <v>122</v>
      </c>
      <c r="D34743" s="1">
        <v>91.986167907714844</v>
      </c>
      <c r="E34743" s="1">
        <v>0.50409418344497681</v>
      </c>
      <c r="F34743" s="1">
        <v>1.0599733330309391E-2</v>
      </c>
    </row>
    <row r="34744" spans="1:6" x14ac:dyDescent="0.25">
      <c r="A34744">
        <v>261</v>
      </c>
      <c r="B34744" t="s">
        <v>334</v>
      </c>
      <c r="C34744">
        <v>123</v>
      </c>
      <c r="D34744" s="1">
        <v>92.249275207519531</v>
      </c>
      <c r="E34744" s="1">
        <v>0.50221586227416992</v>
      </c>
      <c r="F34744" s="1">
        <v>1.0313026607036591E-2</v>
      </c>
    </row>
    <row r="34745" spans="1:6" x14ac:dyDescent="0.25">
      <c r="A34745">
        <v>261</v>
      </c>
      <c r="B34745" t="s">
        <v>334</v>
      </c>
      <c r="C34745">
        <v>124</v>
      </c>
      <c r="D34745" s="1">
        <v>92.512382507324219</v>
      </c>
      <c r="E34745" s="1">
        <v>0.50641375780105591</v>
      </c>
      <c r="F34745" s="1">
        <v>9.9748549982905388E-3</v>
      </c>
    </row>
    <row r="34746" spans="1:6" x14ac:dyDescent="0.25">
      <c r="A34746">
        <v>261</v>
      </c>
      <c r="B34746" t="s">
        <v>334</v>
      </c>
      <c r="C34746">
        <v>125</v>
      </c>
      <c r="D34746" s="1">
        <v>92.775489807128906</v>
      </c>
      <c r="E34746" s="1">
        <v>0.50537222623825073</v>
      </c>
      <c r="F34746" s="1">
        <v>9.6942242234945297E-3</v>
      </c>
    </row>
    <row r="34747" spans="1:6" x14ac:dyDescent="0.25">
      <c r="A34747">
        <v>261</v>
      </c>
      <c r="B34747" t="s">
        <v>334</v>
      </c>
      <c r="C34747">
        <v>126</v>
      </c>
      <c r="D34747" s="1">
        <v>93.038597106933594</v>
      </c>
      <c r="E34747" s="1">
        <v>0.50254338979721069</v>
      </c>
      <c r="F34747" s="1">
        <v>9.5108309760689735E-3</v>
      </c>
    </row>
    <row r="34748" spans="1:6" x14ac:dyDescent="0.25">
      <c r="A34748">
        <v>261</v>
      </c>
      <c r="B34748" t="s">
        <v>334</v>
      </c>
      <c r="C34748">
        <v>127</v>
      </c>
      <c r="D34748" s="1">
        <v>93.301704406738281</v>
      </c>
      <c r="E34748" s="1">
        <v>0.50177007913589478</v>
      </c>
      <c r="F34748" s="1">
        <v>9.3565201386809349E-3</v>
      </c>
    </row>
    <row r="34749" spans="1:6" x14ac:dyDescent="0.25">
      <c r="A34749">
        <v>261</v>
      </c>
      <c r="B34749" t="s">
        <v>334</v>
      </c>
      <c r="C34749">
        <v>128</v>
      </c>
      <c r="D34749" s="1">
        <v>93.564811706542969</v>
      </c>
      <c r="E34749" s="1">
        <v>0.49688947200775146</v>
      </c>
      <c r="F34749" s="1">
        <v>9.1005153954029083E-3</v>
      </c>
    </row>
    <row r="34750" spans="1:6" x14ac:dyDescent="0.25">
      <c r="A34750">
        <v>261</v>
      </c>
      <c r="B34750" t="s">
        <v>334</v>
      </c>
      <c r="C34750">
        <v>129</v>
      </c>
      <c r="D34750" s="1">
        <v>93.827919006347656</v>
      </c>
      <c r="E34750" s="1">
        <v>0.49778404831886292</v>
      </c>
      <c r="F34750" s="1">
        <v>8.6320172995328903E-3</v>
      </c>
    </row>
    <row r="34751" spans="1:6" x14ac:dyDescent="0.25">
      <c r="A34751">
        <v>261</v>
      </c>
      <c r="B34751" t="s">
        <v>334</v>
      </c>
      <c r="C34751">
        <v>130</v>
      </c>
      <c r="D34751" s="1">
        <v>94.091026306152344</v>
      </c>
      <c r="E34751" s="1">
        <v>0.50247031450271606</v>
      </c>
      <c r="F34751" s="1">
        <v>7.8993933275341988E-3</v>
      </c>
    </row>
    <row r="34752" spans="1:6" x14ac:dyDescent="0.25">
      <c r="A34752">
        <v>261</v>
      </c>
      <c r="B34752" t="s">
        <v>334</v>
      </c>
      <c r="C34752">
        <v>131</v>
      </c>
      <c r="D34752" s="1">
        <v>94.3541259765625</v>
      </c>
      <c r="E34752" s="1">
        <v>0.49530884623527527</v>
      </c>
      <c r="F34752" s="1">
        <v>6.8931537680327892E-3</v>
      </c>
    </row>
    <row r="34753" spans="1:6" x14ac:dyDescent="0.25">
      <c r="A34753">
        <v>261</v>
      </c>
      <c r="B34753" t="s">
        <v>334</v>
      </c>
      <c r="C34753">
        <v>132</v>
      </c>
      <c r="D34753" s="1">
        <v>94.617233276367188</v>
      </c>
      <c r="E34753" s="1">
        <v>0.49758300185203552</v>
      </c>
      <c r="F34753" s="1">
        <v>5.6245443411171436E-3</v>
      </c>
    </row>
    <row r="34754" spans="1:6" x14ac:dyDescent="0.25">
      <c r="A34754">
        <v>261</v>
      </c>
      <c r="B34754" t="s">
        <v>334</v>
      </c>
      <c r="C34754">
        <v>133</v>
      </c>
      <c r="D34754" s="1">
        <v>94.880340576171875</v>
      </c>
      <c r="E34754" s="1">
        <v>0.49071350693702698</v>
      </c>
      <c r="F34754" s="1">
        <v>4.1521401144564152E-3</v>
      </c>
    </row>
    <row r="34755" spans="1:6" x14ac:dyDescent="0.25">
      <c r="A34755">
        <v>262</v>
      </c>
      <c r="B34755" t="s">
        <v>335</v>
      </c>
      <c r="C34755">
        <v>1</v>
      </c>
      <c r="D34755" s="1">
        <v>60.150199890136719</v>
      </c>
      <c r="E34755" s="1">
        <v>6.5161991119384766</v>
      </c>
      <c r="F34755" s="1">
        <v>0.30326861143112183</v>
      </c>
    </row>
    <row r="34756" spans="1:6" x14ac:dyDescent="0.25">
      <c r="A34756">
        <v>262</v>
      </c>
      <c r="B34756" t="s">
        <v>335</v>
      </c>
      <c r="C34756">
        <v>2</v>
      </c>
      <c r="D34756" s="1">
        <v>60.413307189941406</v>
      </c>
      <c r="E34756" s="1">
        <v>6.4823822975158691</v>
      </c>
      <c r="F34756" s="1">
        <v>0.2978532612323761</v>
      </c>
    </row>
    <row r="34757" spans="1:6" x14ac:dyDescent="0.25">
      <c r="A34757">
        <v>262</v>
      </c>
      <c r="B34757" t="s">
        <v>335</v>
      </c>
      <c r="C34757">
        <v>3</v>
      </c>
      <c r="D34757" s="1">
        <v>60.676414489746094</v>
      </c>
      <c r="E34757" s="1">
        <v>6.4621596336364746</v>
      </c>
      <c r="F34757" s="1">
        <v>0.29367378354072571</v>
      </c>
    </row>
    <row r="34758" spans="1:6" x14ac:dyDescent="0.25">
      <c r="A34758">
        <v>262</v>
      </c>
      <c r="B34758" t="s">
        <v>335</v>
      </c>
      <c r="C34758">
        <v>4</v>
      </c>
      <c r="D34758" s="1">
        <v>60.939521789550781</v>
      </c>
      <c r="E34758" s="1">
        <v>6.45025634765625</v>
      </c>
      <c r="F34758" s="1">
        <v>0.29265967011451721</v>
      </c>
    </row>
    <row r="34759" spans="1:6" x14ac:dyDescent="0.25">
      <c r="A34759">
        <v>262</v>
      </c>
      <c r="B34759" t="s">
        <v>335</v>
      </c>
      <c r="C34759">
        <v>5</v>
      </c>
      <c r="D34759" s="1">
        <v>61.202625274658203</v>
      </c>
      <c r="E34759" s="1">
        <v>6.4144620895385742</v>
      </c>
      <c r="F34759" s="1">
        <v>0.29595145583152771</v>
      </c>
    </row>
    <row r="34760" spans="1:6" x14ac:dyDescent="0.25">
      <c r="A34760">
        <v>262</v>
      </c>
      <c r="B34760" t="s">
        <v>335</v>
      </c>
      <c r="C34760">
        <v>6</v>
      </c>
      <c r="D34760" s="1">
        <v>61.465732574462891</v>
      </c>
      <c r="E34760" s="1">
        <v>6.3873333930969238</v>
      </c>
      <c r="F34760" s="1">
        <v>0.30321139097213745</v>
      </c>
    </row>
    <row r="34761" spans="1:6" x14ac:dyDescent="0.25">
      <c r="A34761">
        <v>262</v>
      </c>
      <c r="B34761" t="s">
        <v>335</v>
      </c>
      <c r="C34761">
        <v>7</v>
      </c>
      <c r="D34761" s="1">
        <v>61.728839874267578</v>
      </c>
      <c r="E34761" s="1">
        <v>6.3468222618103027</v>
      </c>
      <c r="F34761" s="1">
        <v>0.31262072920799255</v>
      </c>
    </row>
    <row r="34762" spans="1:6" x14ac:dyDescent="0.25">
      <c r="A34762">
        <v>262</v>
      </c>
      <c r="B34762" t="s">
        <v>335</v>
      </c>
      <c r="C34762">
        <v>8</v>
      </c>
      <c r="D34762" s="1">
        <v>61.991947174072266</v>
      </c>
      <c r="E34762" s="1">
        <v>6.3321833610534668</v>
      </c>
      <c r="F34762" s="1">
        <v>0.3215157687664032</v>
      </c>
    </row>
    <row r="34763" spans="1:6" x14ac:dyDescent="0.25">
      <c r="A34763">
        <v>262</v>
      </c>
      <c r="B34763" t="s">
        <v>335</v>
      </c>
      <c r="C34763">
        <v>9</v>
      </c>
      <c r="D34763" s="1">
        <v>62.255054473876953</v>
      </c>
      <c r="E34763" s="1">
        <v>6.272982120513916</v>
      </c>
      <c r="F34763" s="1">
        <v>0.32747870683670044</v>
      </c>
    </row>
    <row r="34764" spans="1:6" x14ac:dyDescent="0.25">
      <c r="A34764">
        <v>262</v>
      </c>
      <c r="B34764" t="s">
        <v>335</v>
      </c>
      <c r="C34764">
        <v>10</v>
      </c>
      <c r="D34764" s="1">
        <v>62.518161773681641</v>
      </c>
      <c r="E34764" s="1">
        <v>6.2251567840576172</v>
      </c>
      <c r="F34764" s="1">
        <v>0.32929247617721558</v>
      </c>
    </row>
    <row r="34765" spans="1:6" x14ac:dyDescent="0.25">
      <c r="A34765">
        <v>262</v>
      </c>
      <c r="B34765" t="s">
        <v>335</v>
      </c>
      <c r="C34765">
        <v>11</v>
      </c>
      <c r="D34765" s="1">
        <v>62.781269073486328</v>
      </c>
      <c r="E34765" s="1">
        <v>6.1975851058959961</v>
      </c>
      <c r="F34765" s="1">
        <v>0.32732069492340088</v>
      </c>
    </row>
    <row r="34766" spans="1:6" x14ac:dyDescent="0.25">
      <c r="A34766">
        <v>262</v>
      </c>
      <c r="B34766" t="s">
        <v>335</v>
      </c>
      <c r="C34766">
        <v>12</v>
      </c>
      <c r="D34766" s="1">
        <v>63.044376373291016</v>
      </c>
      <c r="E34766" s="1">
        <v>6.1570205688476563</v>
      </c>
      <c r="F34766" s="1">
        <v>0.32315659523010254</v>
      </c>
    </row>
    <row r="34767" spans="1:6" x14ac:dyDescent="0.25">
      <c r="A34767">
        <v>262</v>
      </c>
      <c r="B34767" t="s">
        <v>335</v>
      </c>
      <c r="C34767">
        <v>13</v>
      </c>
      <c r="D34767" s="1">
        <v>63.307483673095703</v>
      </c>
      <c r="E34767" s="1">
        <v>6.1262397766113281</v>
      </c>
      <c r="F34767" s="1">
        <v>0.31875151395797729</v>
      </c>
    </row>
    <row r="34768" spans="1:6" x14ac:dyDescent="0.25">
      <c r="A34768">
        <v>262</v>
      </c>
      <c r="B34768" t="s">
        <v>335</v>
      </c>
      <c r="C34768">
        <v>14</v>
      </c>
      <c r="D34768" s="1">
        <v>63.570590972900391</v>
      </c>
      <c r="E34768" s="1">
        <v>6.0956573486328125</v>
      </c>
      <c r="F34768" s="1">
        <v>0.31550562381744385</v>
      </c>
    </row>
    <row r="34769" spans="1:6" x14ac:dyDescent="0.25">
      <c r="A34769">
        <v>262</v>
      </c>
      <c r="B34769" t="s">
        <v>335</v>
      </c>
      <c r="C34769">
        <v>15</v>
      </c>
      <c r="D34769" s="1">
        <v>63.833698272705078</v>
      </c>
      <c r="E34769" s="1">
        <v>6.063321590423584</v>
      </c>
      <c r="F34769" s="1">
        <v>0.31378978490829468</v>
      </c>
    </row>
    <row r="34770" spans="1:6" x14ac:dyDescent="0.25">
      <c r="A34770">
        <v>262</v>
      </c>
      <c r="B34770" t="s">
        <v>335</v>
      </c>
      <c r="C34770">
        <v>16</v>
      </c>
      <c r="D34770" s="1">
        <v>64.0968017578125</v>
      </c>
      <c r="E34770" s="1">
        <v>6.0326981544494629</v>
      </c>
      <c r="F34770" s="1">
        <v>0.3130810558795929</v>
      </c>
    </row>
    <row r="34771" spans="1:6" x14ac:dyDescent="0.25">
      <c r="A34771">
        <v>262</v>
      </c>
      <c r="B34771" t="s">
        <v>335</v>
      </c>
      <c r="C34771">
        <v>17</v>
      </c>
      <c r="D34771" s="1">
        <v>64.359909057617188</v>
      </c>
      <c r="E34771" s="1">
        <v>5.9833817481994629</v>
      </c>
      <c r="F34771" s="1">
        <v>0.3125825822353363</v>
      </c>
    </row>
    <row r="34772" spans="1:6" x14ac:dyDescent="0.25">
      <c r="A34772">
        <v>262</v>
      </c>
      <c r="B34772" t="s">
        <v>335</v>
      </c>
      <c r="C34772">
        <v>18</v>
      </c>
      <c r="D34772" s="1">
        <v>64.623016357421875</v>
      </c>
      <c r="E34772" s="1">
        <v>5.9602370262145996</v>
      </c>
      <c r="F34772" s="1">
        <v>0.31186246871948242</v>
      </c>
    </row>
    <row r="34773" spans="1:6" x14ac:dyDescent="0.25">
      <c r="A34773">
        <v>262</v>
      </c>
      <c r="B34773" t="s">
        <v>335</v>
      </c>
      <c r="C34773">
        <v>19</v>
      </c>
      <c r="D34773" s="1">
        <v>64.886123657226563</v>
      </c>
      <c r="E34773" s="1">
        <v>5.9112811088562012</v>
      </c>
      <c r="F34773" s="1">
        <v>0.31116777658462524</v>
      </c>
    </row>
    <row r="34774" spans="1:6" x14ac:dyDescent="0.25">
      <c r="A34774">
        <v>262</v>
      </c>
      <c r="B34774" t="s">
        <v>335</v>
      </c>
      <c r="C34774">
        <v>20</v>
      </c>
      <c r="D34774" s="1">
        <v>65.14923095703125</v>
      </c>
      <c r="E34774" s="1">
        <v>5.8828649520874023</v>
      </c>
      <c r="F34774" s="1">
        <v>0.31122276186943054</v>
      </c>
    </row>
    <row r="34775" spans="1:6" x14ac:dyDescent="0.25">
      <c r="A34775">
        <v>262</v>
      </c>
      <c r="B34775" t="s">
        <v>335</v>
      </c>
      <c r="C34775">
        <v>21</v>
      </c>
      <c r="D34775" s="1">
        <v>65.412338256835938</v>
      </c>
      <c r="E34775" s="1">
        <v>5.8591337203979492</v>
      </c>
      <c r="F34775" s="1">
        <v>0.31266146898269653</v>
      </c>
    </row>
    <row r="34776" spans="1:6" x14ac:dyDescent="0.25">
      <c r="A34776">
        <v>262</v>
      </c>
      <c r="B34776" t="s">
        <v>335</v>
      </c>
      <c r="C34776">
        <v>22</v>
      </c>
      <c r="D34776" s="1">
        <v>65.675445556640625</v>
      </c>
      <c r="E34776" s="1">
        <v>5.8259787559509277</v>
      </c>
      <c r="F34776" s="1">
        <v>0.31549406051635742</v>
      </c>
    </row>
    <row r="34777" spans="1:6" x14ac:dyDescent="0.25">
      <c r="A34777">
        <v>262</v>
      </c>
      <c r="B34777" t="s">
        <v>335</v>
      </c>
      <c r="C34777">
        <v>23</v>
      </c>
      <c r="D34777" s="1">
        <v>65.938552856445313</v>
      </c>
      <c r="E34777" s="1">
        <v>5.7780098915100098</v>
      </c>
      <c r="F34777" s="1">
        <v>0.31891760230064392</v>
      </c>
    </row>
    <row r="34778" spans="1:6" x14ac:dyDescent="0.25">
      <c r="A34778">
        <v>262</v>
      </c>
      <c r="B34778" t="s">
        <v>335</v>
      </c>
      <c r="C34778">
        <v>24</v>
      </c>
      <c r="D34778" s="1">
        <v>66.20166015625</v>
      </c>
      <c r="E34778" s="1">
        <v>5.7600874900817871</v>
      </c>
      <c r="F34778" s="1">
        <v>0.32162085175514221</v>
      </c>
    </row>
    <row r="34779" spans="1:6" x14ac:dyDescent="0.25">
      <c r="A34779">
        <v>262</v>
      </c>
      <c r="B34779" t="s">
        <v>335</v>
      </c>
      <c r="C34779">
        <v>25</v>
      </c>
      <c r="D34779" s="1">
        <v>66.464767456054688</v>
      </c>
      <c r="E34779" s="1">
        <v>5.711310863494873</v>
      </c>
      <c r="F34779" s="1">
        <v>0.32245609164237976</v>
      </c>
    </row>
    <row r="34780" spans="1:6" x14ac:dyDescent="0.25">
      <c r="A34780">
        <v>262</v>
      </c>
      <c r="B34780" t="s">
        <v>335</v>
      </c>
      <c r="C34780">
        <v>26</v>
      </c>
      <c r="D34780" s="1">
        <v>66.727874755859375</v>
      </c>
      <c r="E34780" s="1">
        <v>5.6766152381896973</v>
      </c>
      <c r="F34780" s="1">
        <v>0.3210848867893219</v>
      </c>
    </row>
    <row r="34781" spans="1:6" x14ac:dyDescent="0.25">
      <c r="A34781">
        <v>262</v>
      </c>
      <c r="B34781" t="s">
        <v>335</v>
      </c>
      <c r="C34781">
        <v>27</v>
      </c>
      <c r="D34781" s="1">
        <v>66.990982055664063</v>
      </c>
      <c r="E34781" s="1">
        <v>5.6196532249450684</v>
      </c>
      <c r="F34781" s="1">
        <v>0.31827452778816223</v>
      </c>
    </row>
    <row r="34782" spans="1:6" x14ac:dyDescent="0.25">
      <c r="A34782">
        <v>262</v>
      </c>
      <c r="B34782" t="s">
        <v>335</v>
      </c>
      <c r="C34782">
        <v>28</v>
      </c>
      <c r="D34782" s="1">
        <v>67.25408935546875</v>
      </c>
      <c r="E34782" s="1">
        <v>5.6164608001708984</v>
      </c>
      <c r="F34782" s="1">
        <v>0.31554949283599854</v>
      </c>
    </row>
    <row r="34783" spans="1:6" x14ac:dyDescent="0.25">
      <c r="A34783">
        <v>262</v>
      </c>
      <c r="B34783" t="s">
        <v>335</v>
      </c>
      <c r="C34783">
        <v>29</v>
      </c>
      <c r="D34783" s="1">
        <v>67.517196655273438</v>
      </c>
      <c r="E34783" s="1">
        <v>5.5569939613342285</v>
      </c>
      <c r="F34783" s="1">
        <v>0.31440100073814392</v>
      </c>
    </row>
    <row r="34784" spans="1:6" x14ac:dyDescent="0.25">
      <c r="A34784">
        <v>262</v>
      </c>
      <c r="B34784" t="s">
        <v>335</v>
      </c>
      <c r="C34784">
        <v>30</v>
      </c>
      <c r="D34784" s="1">
        <v>67.780303955078125</v>
      </c>
      <c r="E34784" s="1">
        <v>5.5463013648986816</v>
      </c>
      <c r="F34784" s="1">
        <v>0.31541794538497925</v>
      </c>
    </row>
    <row r="34785" spans="1:6" x14ac:dyDescent="0.25">
      <c r="A34785">
        <v>262</v>
      </c>
      <c r="B34785" t="s">
        <v>335</v>
      </c>
      <c r="C34785">
        <v>31</v>
      </c>
      <c r="D34785" s="1">
        <v>68.043411254882813</v>
      </c>
      <c r="E34785" s="1">
        <v>5.5219249725341797</v>
      </c>
      <c r="F34785" s="1">
        <v>0.31791776418685913</v>
      </c>
    </row>
    <row r="34786" spans="1:6" x14ac:dyDescent="0.25">
      <c r="A34786">
        <v>262</v>
      </c>
      <c r="B34786" t="s">
        <v>335</v>
      </c>
      <c r="C34786">
        <v>32</v>
      </c>
      <c r="D34786" s="1">
        <v>68.3065185546875</v>
      </c>
      <c r="E34786" s="1">
        <v>5.4595990180969238</v>
      </c>
      <c r="F34786" s="1">
        <v>0.32032555341720581</v>
      </c>
    </row>
    <row r="34787" spans="1:6" x14ac:dyDescent="0.25">
      <c r="A34787">
        <v>262</v>
      </c>
      <c r="B34787" t="s">
        <v>335</v>
      </c>
      <c r="C34787">
        <v>33</v>
      </c>
      <c r="D34787" s="1">
        <v>68.569625854492188</v>
      </c>
      <c r="E34787" s="1">
        <v>5.4413251876831055</v>
      </c>
      <c r="F34787" s="1">
        <v>0.32105278968811035</v>
      </c>
    </row>
    <row r="34788" spans="1:6" x14ac:dyDescent="0.25">
      <c r="A34788">
        <v>262</v>
      </c>
      <c r="B34788" t="s">
        <v>335</v>
      </c>
      <c r="C34788">
        <v>34</v>
      </c>
      <c r="D34788" s="1">
        <v>68.832733154296875</v>
      </c>
      <c r="E34788" s="1">
        <v>5.3782424926757813</v>
      </c>
      <c r="F34788" s="1">
        <v>0.31938338279724121</v>
      </c>
    </row>
    <row r="34789" spans="1:6" x14ac:dyDescent="0.25">
      <c r="A34789">
        <v>262</v>
      </c>
      <c r="B34789" t="s">
        <v>335</v>
      </c>
      <c r="C34789">
        <v>35</v>
      </c>
      <c r="D34789" s="1">
        <v>69.095840454101563</v>
      </c>
      <c r="E34789" s="1">
        <v>5.3614592552185059</v>
      </c>
      <c r="F34789" s="1">
        <v>0.31582951545715332</v>
      </c>
    </row>
    <row r="34790" spans="1:6" x14ac:dyDescent="0.25">
      <c r="A34790">
        <v>262</v>
      </c>
      <c r="B34790" t="s">
        <v>335</v>
      </c>
      <c r="C34790">
        <v>36</v>
      </c>
      <c r="D34790" s="1">
        <v>69.35894775390625</v>
      </c>
      <c r="E34790" s="1">
        <v>5.3209681510925293</v>
      </c>
      <c r="F34790" s="1">
        <v>0.31180527806282043</v>
      </c>
    </row>
    <row r="34791" spans="1:6" x14ac:dyDescent="0.25">
      <c r="A34791">
        <v>262</v>
      </c>
      <c r="B34791" t="s">
        <v>335</v>
      </c>
      <c r="C34791">
        <v>37</v>
      </c>
      <c r="D34791" s="1">
        <v>69.622055053710938</v>
      </c>
      <c r="E34791" s="1">
        <v>5.2754812240600586</v>
      </c>
      <c r="F34791" s="1">
        <v>0.30884391069412231</v>
      </c>
    </row>
    <row r="34792" spans="1:6" x14ac:dyDescent="0.25">
      <c r="A34792">
        <v>262</v>
      </c>
      <c r="B34792" t="s">
        <v>335</v>
      </c>
      <c r="C34792">
        <v>38</v>
      </c>
      <c r="D34792" s="1">
        <v>69.885162353515625</v>
      </c>
      <c r="E34792" s="1">
        <v>5.2746992111206055</v>
      </c>
      <c r="F34792" s="1">
        <v>0.30782449245452881</v>
      </c>
    </row>
    <row r="34793" spans="1:6" x14ac:dyDescent="0.25">
      <c r="A34793">
        <v>262</v>
      </c>
      <c r="B34793" t="s">
        <v>335</v>
      </c>
      <c r="C34793">
        <v>39</v>
      </c>
      <c r="D34793" s="1">
        <v>70.148269653320313</v>
      </c>
      <c r="E34793" s="1">
        <v>5.2217979431152344</v>
      </c>
      <c r="F34793" s="1">
        <v>0.30865746736526489</v>
      </c>
    </row>
    <row r="34794" spans="1:6" x14ac:dyDescent="0.25">
      <c r="A34794">
        <v>262</v>
      </c>
      <c r="B34794" t="s">
        <v>335</v>
      </c>
      <c r="C34794">
        <v>40</v>
      </c>
      <c r="D34794" s="1">
        <v>70.411376953125</v>
      </c>
      <c r="E34794" s="1">
        <v>5.1894254684448242</v>
      </c>
      <c r="F34794" s="1">
        <v>0.31050673127174377</v>
      </c>
    </row>
    <row r="34795" spans="1:6" x14ac:dyDescent="0.25">
      <c r="A34795">
        <v>262</v>
      </c>
      <c r="B34795" t="s">
        <v>335</v>
      </c>
      <c r="C34795">
        <v>41</v>
      </c>
      <c r="D34795" s="1">
        <v>70.674484252929688</v>
      </c>
      <c r="E34795" s="1">
        <v>5.1562786102294922</v>
      </c>
      <c r="F34795" s="1">
        <v>0.31237801909446716</v>
      </c>
    </row>
    <row r="34796" spans="1:6" x14ac:dyDescent="0.25">
      <c r="A34796">
        <v>262</v>
      </c>
      <c r="B34796" t="s">
        <v>335</v>
      </c>
      <c r="C34796">
        <v>42</v>
      </c>
      <c r="D34796" s="1">
        <v>70.937591552734375</v>
      </c>
      <c r="E34796" s="1">
        <v>5.1023859977722168</v>
      </c>
      <c r="F34796" s="1">
        <v>0.31363484263420105</v>
      </c>
    </row>
    <row r="34797" spans="1:6" x14ac:dyDescent="0.25">
      <c r="A34797">
        <v>262</v>
      </c>
      <c r="B34797" t="s">
        <v>335</v>
      </c>
      <c r="C34797">
        <v>43</v>
      </c>
      <c r="D34797" s="1">
        <v>71.200698852539063</v>
      </c>
      <c r="E34797" s="1">
        <v>5.0995802879333496</v>
      </c>
      <c r="F34797" s="1">
        <v>0.31421959400177002</v>
      </c>
    </row>
    <row r="34798" spans="1:6" x14ac:dyDescent="0.25">
      <c r="A34798">
        <v>262</v>
      </c>
      <c r="B34798" t="s">
        <v>335</v>
      </c>
      <c r="C34798">
        <v>44</v>
      </c>
      <c r="D34798" s="1">
        <v>71.46380615234375</v>
      </c>
      <c r="E34798" s="1">
        <v>5.0404181480407715</v>
      </c>
      <c r="F34798" s="1">
        <v>0.31446224451065063</v>
      </c>
    </row>
    <row r="34799" spans="1:6" x14ac:dyDescent="0.25">
      <c r="A34799">
        <v>262</v>
      </c>
      <c r="B34799" t="s">
        <v>335</v>
      </c>
      <c r="C34799">
        <v>45</v>
      </c>
      <c r="D34799" s="1">
        <v>71.726913452148438</v>
      </c>
      <c r="E34799" s="1">
        <v>5.0062880516052246</v>
      </c>
      <c r="F34799" s="1">
        <v>0.31474465131759644</v>
      </c>
    </row>
    <row r="34800" spans="1:6" x14ac:dyDescent="0.25">
      <c r="A34800">
        <v>262</v>
      </c>
      <c r="B34800" t="s">
        <v>335</v>
      </c>
      <c r="C34800">
        <v>46</v>
      </c>
      <c r="D34800" s="1">
        <v>71.990020751953125</v>
      </c>
      <c r="E34800" s="1">
        <v>4.9886655807495117</v>
      </c>
      <c r="F34800" s="1">
        <v>0.31517723202705383</v>
      </c>
    </row>
    <row r="34801" spans="1:6" x14ac:dyDescent="0.25">
      <c r="A34801">
        <v>262</v>
      </c>
      <c r="B34801" t="s">
        <v>335</v>
      </c>
      <c r="C34801">
        <v>47</v>
      </c>
      <c r="D34801" s="1">
        <v>72.253128051757813</v>
      </c>
      <c r="E34801" s="1">
        <v>4.9488062858581543</v>
      </c>
      <c r="F34801" s="1">
        <v>0.3154853880405426</v>
      </c>
    </row>
    <row r="34802" spans="1:6" x14ac:dyDescent="0.25">
      <c r="A34802">
        <v>262</v>
      </c>
      <c r="B34802" t="s">
        <v>335</v>
      </c>
      <c r="C34802">
        <v>48</v>
      </c>
      <c r="D34802" s="1">
        <v>72.5162353515625</v>
      </c>
      <c r="E34802" s="1">
        <v>4.900935173034668</v>
      </c>
      <c r="F34802" s="1">
        <v>0.31513428688049316</v>
      </c>
    </row>
    <row r="34803" spans="1:6" x14ac:dyDescent="0.25">
      <c r="A34803">
        <v>262</v>
      </c>
      <c r="B34803" t="s">
        <v>335</v>
      </c>
      <c r="C34803">
        <v>49</v>
      </c>
      <c r="D34803" s="1">
        <v>72.779342651367188</v>
      </c>
      <c r="E34803" s="1">
        <v>4.8736228942871094</v>
      </c>
      <c r="F34803" s="1">
        <v>0.313616544008255</v>
      </c>
    </row>
    <row r="34804" spans="1:6" x14ac:dyDescent="0.25">
      <c r="A34804">
        <v>262</v>
      </c>
      <c r="B34804" t="s">
        <v>335</v>
      </c>
      <c r="C34804">
        <v>50</v>
      </c>
      <c r="D34804" s="1">
        <v>73.042449951171875</v>
      </c>
      <c r="E34804" s="1">
        <v>4.8411955833435059</v>
      </c>
      <c r="F34804" s="1">
        <v>0.31075429916381836</v>
      </c>
    </row>
    <row r="34805" spans="1:6" x14ac:dyDescent="0.25">
      <c r="A34805">
        <v>262</v>
      </c>
      <c r="B34805" t="s">
        <v>335</v>
      </c>
      <c r="C34805">
        <v>51</v>
      </c>
      <c r="D34805" s="1">
        <v>73.305557250976563</v>
      </c>
      <c r="E34805" s="1">
        <v>4.7937555313110352</v>
      </c>
      <c r="F34805" s="1">
        <v>0.30688238143920898</v>
      </c>
    </row>
    <row r="34806" spans="1:6" x14ac:dyDescent="0.25">
      <c r="A34806">
        <v>262</v>
      </c>
      <c r="B34806" t="s">
        <v>335</v>
      </c>
      <c r="C34806">
        <v>52</v>
      </c>
      <c r="D34806" s="1">
        <v>73.56866455078125</v>
      </c>
      <c r="E34806" s="1">
        <v>4.7695074081420898</v>
      </c>
      <c r="F34806" s="1">
        <v>0.30282613635063171</v>
      </c>
    </row>
    <row r="34807" spans="1:6" x14ac:dyDescent="0.25">
      <c r="A34807">
        <v>262</v>
      </c>
      <c r="B34807" t="s">
        <v>335</v>
      </c>
      <c r="C34807">
        <v>53</v>
      </c>
      <c r="D34807" s="1">
        <v>73.831771850585938</v>
      </c>
      <c r="E34807" s="1">
        <v>4.7347574234008789</v>
      </c>
      <c r="F34807" s="1">
        <v>0.29962798953056335</v>
      </c>
    </row>
    <row r="34808" spans="1:6" x14ac:dyDescent="0.25">
      <c r="A34808">
        <v>262</v>
      </c>
      <c r="B34808" t="s">
        <v>335</v>
      </c>
      <c r="C34808">
        <v>54</v>
      </c>
      <c r="D34808" s="1">
        <v>74.094879150390625</v>
      </c>
      <c r="E34808" s="1">
        <v>4.693605899810791</v>
      </c>
      <c r="F34808" s="1">
        <v>0.29811811447143555</v>
      </c>
    </row>
    <row r="34809" spans="1:6" x14ac:dyDescent="0.25">
      <c r="A34809">
        <v>262</v>
      </c>
      <c r="B34809" t="s">
        <v>335</v>
      </c>
      <c r="C34809">
        <v>55</v>
      </c>
      <c r="D34809" s="1">
        <v>74.357986450195313</v>
      </c>
      <c r="E34809" s="1">
        <v>4.6913166046142578</v>
      </c>
      <c r="F34809" s="1">
        <v>0.29849040508270264</v>
      </c>
    </row>
    <row r="34810" spans="1:6" x14ac:dyDescent="0.25">
      <c r="A34810">
        <v>262</v>
      </c>
      <c r="B34810" t="s">
        <v>335</v>
      </c>
      <c r="C34810">
        <v>56</v>
      </c>
      <c r="D34810" s="1">
        <v>74.62109375</v>
      </c>
      <c r="E34810" s="1">
        <v>4.6308884620666504</v>
      </c>
      <c r="F34810" s="1">
        <v>0.30016979575157166</v>
      </c>
    </row>
    <row r="34811" spans="1:6" x14ac:dyDescent="0.25">
      <c r="A34811">
        <v>262</v>
      </c>
      <c r="B34811" t="s">
        <v>335</v>
      </c>
      <c r="C34811">
        <v>57</v>
      </c>
      <c r="D34811" s="1">
        <v>74.884201049804688</v>
      </c>
      <c r="E34811" s="1">
        <v>4.6117372512817383</v>
      </c>
      <c r="F34811" s="1">
        <v>0.30211591720581055</v>
      </c>
    </row>
    <row r="34812" spans="1:6" x14ac:dyDescent="0.25">
      <c r="A34812">
        <v>262</v>
      </c>
      <c r="B34812" t="s">
        <v>335</v>
      </c>
      <c r="C34812">
        <v>58</v>
      </c>
      <c r="D34812" s="1">
        <v>75.147308349609375</v>
      </c>
      <c r="E34812" s="1">
        <v>4.5807905197143555</v>
      </c>
      <c r="F34812" s="1">
        <v>0.30341866612434387</v>
      </c>
    </row>
    <row r="34813" spans="1:6" x14ac:dyDescent="0.25">
      <c r="A34813">
        <v>262</v>
      </c>
      <c r="B34813" t="s">
        <v>335</v>
      </c>
      <c r="C34813">
        <v>59</v>
      </c>
      <c r="D34813" s="1">
        <v>75.410415649414063</v>
      </c>
      <c r="E34813" s="1">
        <v>4.5148086547851563</v>
      </c>
      <c r="F34813" s="1">
        <v>0.30386126041412354</v>
      </c>
    </row>
    <row r="34814" spans="1:6" x14ac:dyDescent="0.25">
      <c r="A34814">
        <v>262</v>
      </c>
      <c r="B34814" t="s">
        <v>335</v>
      </c>
      <c r="C34814">
        <v>60</v>
      </c>
      <c r="D34814" s="1">
        <v>75.67352294921875</v>
      </c>
      <c r="E34814" s="1">
        <v>4.5001740455627441</v>
      </c>
      <c r="F34814" s="1">
        <v>0.30400893092155457</v>
      </c>
    </row>
    <row r="34815" spans="1:6" x14ac:dyDescent="0.25">
      <c r="A34815">
        <v>262</v>
      </c>
      <c r="B34815" t="s">
        <v>335</v>
      </c>
      <c r="C34815">
        <v>61</v>
      </c>
      <c r="D34815" s="1">
        <v>75.936630249023438</v>
      </c>
      <c r="E34815" s="1">
        <v>4.4727134704589844</v>
      </c>
      <c r="F34815" s="1">
        <v>0.3048115074634552</v>
      </c>
    </row>
    <row r="34816" spans="1:6" x14ac:dyDescent="0.25">
      <c r="A34816">
        <v>262</v>
      </c>
      <c r="B34816" t="s">
        <v>335</v>
      </c>
      <c r="C34816">
        <v>62</v>
      </c>
      <c r="D34816" s="1">
        <v>76.199737548828125</v>
      </c>
      <c r="E34816" s="1">
        <v>4.4467101097106934</v>
      </c>
      <c r="F34816" s="1">
        <v>0.30704614520072937</v>
      </c>
    </row>
    <row r="34817" spans="1:6" x14ac:dyDescent="0.25">
      <c r="A34817">
        <v>262</v>
      </c>
      <c r="B34817" t="s">
        <v>335</v>
      </c>
      <c r="C34817">
        <v>63</v>
      </c>
      <c r="D34817" s="1">
        <v>76.462844848632813</v>
      </c>
      <c r="E34817" s="1">
        <v>4.4117622375488281</v>
      </c>
      <c r="F34817" s="1">
        <v>0.31109169125556946</v>
      </c>
    </row>
    <row r="34818" spans="1:6" x14ac:dyDescent="0.25">
      <c r="A34818">
        <v>262</v>
      </c>
      <c r="B34818" t="s">
        <v>335</v>
      </c>
      <c r="C34818">
        <v>64</v>
      </c>
      <c r="D34818" s="1">
        <v>76.7259521484375</v>
      </c>
      <c r="E34818" s="1">
        <v>4.353600025177002</v>
      </c>
      <c r="F34818" s="1">
        <v>0.31722772121429443</v>
      </c>
    </row>
    <row r="34819" spans="1:6" x14ac:dyDescent="0.25">
      <c r="A34819">
        <v>262</v>
      </c>
      <c r="B34819" t="s">
        <v>335</v>
      </c>
      <c r="C34819">
        <v>65</v>
      </c>
      <c r="D34819" s="1">
        <v>76.989059448242188</v>
      </c>
      <c r="E34819" s="1">
        <v>4.3310461044311523</v>
      </c>
      <c r="F34819" s="1">
        <v>0.32623788714408875</v>
      </c>
    </row>
    <row r="34820" spans="1:6" x14ac:dyDescent="0.25">
      <c r="A34820">
        <v>262</v>
      </c>
      <c r="B34820" t="s">
        <v>335</v>
      </c>
      <c r="C34820">
        <v>66</v>
      </c>
      <c r="D34820" s="1">
        <v>77.252166748046875</v>
      </c>
      <c r="E34820" s="1">
        <v>4.30511474609375</v>
      </c>
      <c r="F34820" s="1">
        <v>0.33990755677223206</v>
      </c>
    </row>
    <row r="34821" spans="1:6" x14ac:dyDescent="0.25">
      <c r="A34821">
        <v>262</v>
      </c>
      <c r="B34821" t="s">
        <v>335</v>
      </c>
      <c r="C34821">
        <v>67</v>
      </c>
      <c r="D34821" s="1">
        <v>77.515274047851563</v>
      </c>
      <c r="E34821" s="1">
        <v>4.2638273239135742</v>
      </c>
      <c r="F34821" s="1">
        <v>0.36127576231956482</v>
      </c>
    </row>
    <row r="34822" spans="1:6" x14ac:dyDescent="0.25">
      <c r="A34822">
        <v>262</v>
      </c>
      <c r="B34822" t="s">
        <v>335</v>
      </c>
      <c r="C34822">
        <v>68</v>
      </c>
      <c r="D34822" s="1">
        <v>77.77838134765625</v>
      </c>
      <c r="E34822" s="1">
        <v>4.2190771102905273</v>
      </c>
      <c r="F34822" s="1">
        <v>0.39465433359146118</v>
      </c>
    </row>
    <row r="34823" spans="1:6" x14ac:dyDescent="0.25">
      <c r="A34823">
        <v>262</v>
      </c>
      <c r="B34823" t="s">
        <v>335</v>
      </c>
      <c r="C34823">
        <v>69</v>
      </c>
      <c r="D34823" s="1">
        <v>78.041488647460938</v>
      </c>
      <c r="E34823" s="1">
        <v>4.1885690689086914</v>
      </c>
      <c r="F34823" s="1">
        <v>0.44557011127471924</v>
      </c>
    </row>
    <row r="34824" spans="1:6" x14ac:dyDescent="0.25">
      <c r="A34824">
        <v>262</v>
      </c>
      <c r="B34824" t="s">
        <v>335</v>
      </c>
      <c r="C34824">
        <v>70</v>
      </c>
      <c r="D34824" s="1">
        <v>78.304595947265625</v>
      </c>
      <c r="E34824" s="1">
        <v>4.1468963623046875</v>
      </c>
      <c r="F34824" s="1">
        <v>0.5205690860748291</v>
      </c>
    </row>
    <row r="34825" spans="1:6" x14ac:dyDescent="0.25">
      <c r="A34825">
        <v>262</v>
      </c>
      <c r="B34825" t="s">
        <v>335</v>
      </c>
      <c r="C34825">
        <v>71</v>
      </c>
      <c r="D34825" s="1">
        <v>78.567703247070313</v>
      </c>
      <c r="E34825" s="1">
        <v>4.1030621528625488</v>
      </c>
      <c r="F34825" s="1">
        <v>0.62668287754058838</v>
      </c>
    </row>
    <row r="34826" spans="1:6" x14ac:dyDescent="0.25">
      <c r="A34826">
        <v>262</v>
      </c>
      <c r="B34826" t="s">
        <v>335</v>
      </c>
      <c r="C34826">
        <v>72</v>
      </c>
      <c r="D34826" s="1">
        <v>78.830810546875</v>
      </c>
      <c r="E34826" s="1">
        <v>4.028261661529541</v>
      </c>
      <c r="F34826" s="1">
        <v>0.77033913135528564</v>
      </c>
    </row>
    <row r="34827" spans="1:6" x14ac:dyDescent="0.25">
      <c r="A34827">
        <v>262</v>
      </c>
      <c r="B34827" t="s">
        <v>335</v>
      </c>
      <c r="C34827">
        <v>73</v>
      </c>
      <c r="D34827" s="1">
        <v>79.093917846679688</v>
      </c>
      <c r="E34827" s="1">
        <v>3.9747827053070068</v>
      </c>
      <c r="F34827" s="1">
        <v>0.95563066005706787</v>
      </c>
    </row>
    <row r="34828" spans="1:6" x14ac:dyDescent="0.25">
      <c r="A34828">
        <v>262</v>
      </c>
      <c r="B34828" t="s">
        <v>335</v>
      </c>
      <c r="C34828">
        <v>74</v>
      </c>
      <c r="D34828" s="1">
        <v>79.357025146484375</v>
      </c>
      <c r="E34828" s="1">
        <v>3.8700966835021973</v>
      </c>
      <c r="F34828" s="1">
        <v>1.1822141408920288</v>
      </c>
    </row>
    <row r="34829" spans="1:6" x14ac:dyDescent="0.25">
      <c r="A34829">
        <v>262</v>
      </c>
      <c r="B34829" t="s">
        <v>335</v>
      </c>
      <c r="C34829">
        <v>75</v>
      </c>
      <c r="D34829" s="1">
        <v>79.620132446289063</v>
      </c>
      <c r="E34829" s="1">
        <v>3.7510128021240234</v>
      </c>
      <c r="F34829" s="1">
        <v>1.443366527557373</v>
      </c>
    </row>
    <row r="34830" spans="1:6" x14ac:dyDescent="0.25">
      <c r="A34830">
        <v>262</v>
      </c>
      <c r="B34830" t="s">
        <v>335</v>
      </c>
      <c r="C34830">
        <v>76</v>
      </c>
      <c r="D34830" s="1">
        <v>79.88323974609375</v>
      </c>
      <c r="E34830" s="1">
        <v>3.5780355930328369</v>
      </c>
      <c r="F34830" s="1">
        <v>1.7249739170074463</v>
      </c>
    </row>
    <row r="34831" spans="1:6" x14ac:dyDescent="0.25">
      <c r="A34831">
        <v>262</v>
      </c>
      <c r="B34831" t="s">
        <v>335</v>
      </c>
      <c r="C34831">
        <v>77</v>
      </c>
      <c r="D34831" s="1">
        <v>80.146347045898438</v>
      </c>
      <c r="E34831" s="1">
        <v>3.3601853847503662</v>
      </c>
      <c r="F34831" s="1">
        <v>2.0060312747955322</v>
      </c>
    </row>
    <row r="34832" spans="1:6" x14ac:dyDescent="0.25">
      <c r="A34832">
        <v>262</v>
      </c>
      <c r="B34832" t="s">
        <v>335</v>
      </c>
      <c r="C34832">
        <v>78</v>
      </c>
      <c r="D34832" s="1">
        <v>80.409454345703125</v>
      </c>
      <c r="E34832" s="1">
        <v>3.0880372524261475</v>
      </c>
      <c r="F34832" s="1">
        <v>2.2607979774475098</v>
      </c>
    </row>
    <row r="34833" spans="1:6" x14ac:dyDescent="0.25">
      <c r="A34833">
        <v>262</v>
      </c>
      <c r="B34833" t="s">
        <v>335</v>
      </c>
      <c r="C34833">
        <v>79</v>
      </c>
      <c r="D34833" s="1">
        <v>80.672561645507813</v>
      </c>
      <c r="E34833" s="1">
        <v>2.7591516971588135</v>
      </c>
      <c r="F34833" s="1">
        <v>2.4622364044189453</v>
      </c>
    </row>
    <row r="34834" spans="1:6" x14ac:dyDescent="0.25">
      <c r="A34834">
        <v>262</v>
      </c>
      <c r="B34834" t="s">
        <v>335</v>
      </c>
      <c r="C34834">
        <v>80</v>
      </c>
      <c r="D34834" s="1">
        <v>80.9356689453125</v>
      </c>
      <c r="E34834" s="1">
        <v>2.4255812168121338</v>
      </c>
      <c r="F34834" s="1">
        <v>2.5860402584075928</v>
      </c>
    </row>
    <row r="34835" spans="1:6" x14ac:dyDescent="0.25">
      <c r="A34835">
        <v>262</v>
      </c>
      <c r="B34835" t="s">
        <v>335</v>
      </c>
      <c r="C34835">
        <v>81</v>
      </c>
      <c r="D34835" s="1">
        <v>81.198776245117188</v>
      </c>
      <c r="E34835" s="1">
        <v>2.055675745010376</v>
      </c>
      <c r="F34835" s="1">
        <v>2.6145761013031006</v>
      </c>
    </row>
    <row r="34836" spans="1:6" x14ac:dyDescent="0.25">
      <c r="A34836">
        <v>262</v>
      </c>
      <c r="B34836" t="s">
        <v>335</v>
      </c>
      <c r="C34836">
        <v>82</v>
      </c>
      <c r="D34836" s="1">
        <v>81.461883544921875</v>
      </c>
      <c r="E34836" s="1">
        <v>1.6992186307907104</v>
      </c>
      <c r="F34836" s="1">
        <v>2.5401098728179932</v>
      </c>
    </row>
    <row r="34837" spans="1:6" x14ac:dyDescent="0.25">
      <c r="A34837">
        <v>262</v>
      </c>
      <c r="B34837" t="s">
        <v>335</v>
      </c>
      <c r="C34837">
        <v>83</v>
      </c>
      <c r="D34837" s="1">
        <v>81.724990844726563</v>
      </c>
      <c r="E34837" s="1">
        <v>1.3690224885940552</v>
      </c>
      <c r="F34837" s="1">
        <v>2.3667871952056885</v>
      </c>
    </row>
    <row r="34838" spans="1:6" x14ac:dyDescent="0.25">
      <c r="A34838">
        <v>262</v>
      </c>
      <c r="B34838" t="s">
        <v>335</v>
      </c>
      <c r="C34838">
        <v>84</v>
      </c>
      <c r="D34838" s="1">
        <v>81.98809814453125</v>
      </c>
      <c r="E34838" s="1">
        <v>1.0832420587539673</v>
      </c>
      <c r="F34838" s="1">
        <v>2.1107618808746338</v>
      </c>
    </row>
    <row r="34839" spans="1:6" x14ac:dyDescent="0.25">
      <c r="A34839">
        <v>262</v>
      </c>
      <c r="B34839" t="s">
        <v>335</v>
      </c>
      <c r="C34839">
        <v>85</v>
      </c>
      <c r="D34839" s="1">
        <v>82.251205444335938</v>
      </c>
      <c r="E34839" s="1">
        <v>0.85711318254470825</v>
      </c>
      <c r="F34839" s="1">
        <v>1.7980700731277466</v>
      </c>
    </row>
    <row r="34840" spans="1:6" x14ac:dyDescent="0.25">
      <c r="A34840">
        <v>262</v>
      </c>
      <c r="B34840" t="s">
        <v>335</v>
      </c>
      <c r="C34840">
        <v>86</v>
      </c>
      <c r="D34840" s="1">
        <v>82.514312744140625</v>
      </c>
      <c r="E34840" s="1">
        <v>0.71086442470550537</v>
      </c>
      <c r="F34840" s="1">
        <v>1.4603358507156372</v>
      </c>
    </row>
    <row r="34841" spans="1:6" x14ac:dyDescent="0.25">
      <c r="A34841">
        <v>262</v>
      </c>
      <c r="B34841" t="s">
        <v>335</v>
      </c>
      <c r="C34841">
        <v>87</v>
      </c>
      <c r="D34841" s="1">
        <v>82.777420043945313</v>
      </c>
      <c r="E34841" s="1">
        <v>0.61347085237503052</v>
      </c>
      <c r="F34841" s="1">
        <v>1.129159688949585</v>
      </c>
    </row>
    <row r="34842" spans="1:6" x14ac:dyDescent="0.25">
      <c r="A34842">
        <v>262</v>
      </c>
      <c r="B34842" t="s">
        <v>335</v>
      </c>
      <c r="C34842">
        <v>88</v>
      </c>
      <c r="D34842" s="1">
        <v>83.04052734375</v>
      </c>
      <c r="E34842" s="1">
        <v>0.56849056482315063</v>
      </c>
      <c r="F34842" s="1">
        <v>0.83065146207809448</v>
      </c>
    </row>
    <row r="34843" spans="1:6" x14ac:dyDescent="0.25">
      <c r="A34843">
        <v>262</v>
      </c>
      <c r="B34843" t="s">
        <v>335</v>
      </c>
      <c r="C34843">
        <v>89</v>
      </c>
      <c r="D34843" s="1">
        <v>83.303634643554688</v>
      </c>
      <c r="E34843" s="1">
        <v>0.54618453979492188</v>
      </c>
      <c r="F34843" s="1">
        <v>0.58165156841278076</v>
      </c>
    </row>
    <row r="34844" spans="1:6" x14ac:dyDescent="0.25">
      <c r="A34844">
        <v>262</v>
      </c>
      <c r="B34844" t="s">
        <v>335</v>
      </c>
      <c r="C34844">
        <v>90</v>
      </c>
      <c r="D34844" s="1">
        <v>83.566741943359375</v>
      </c>
      <c r="E34844" s="1">
        <v>0.5338401198387146</v>
      </c>
      <c r="F34844" s="1">
        <v>0.38858577609062195</v>
      </c>
    </row>
    <row r="34845" spans="1:6" x14ac:dyDescent="0.25">
      <c r="A34845">
        <v>262</v>
      </c>
      <c r="B34845" t="s">
        <v>335</v>
      </c>
      <c r="C34845">
        <v>91</v>
      </c>
      <c r="D34845" s="1">
        <v>83.829841613769531</v>
      </c>
      <c r="E34845" s="1">
        <v>0.5281943678855896</v>
      </c>
      <c r="F34845" s="1">
        <v>0.24890588223934174</v>
      </c>
    </row>
    <row r="34846" spans="1:6" x14ac:dyDescent="0.25">
      <c r="A34846">
        <v>262</v>
      </c>
      <c r="B34846" t="s">
        <v>335</v>
      </c>
      <c r="C34846">
        <v>92</v>
      </c>
      <c r="D34846" s="1">
        <v>84.092948913574219</v>
      </c>
      <c r="E34846" s="1">
        <v>0.52371019124984741</v>
      </c>
      <c r="F34846" s="1">
        <v>0.15419027209281921</v>
      </c>
    </row>
    <row r="34847" spans="1:6" x14ac:dyDescent="0.25">
      <c r="A34847">
        <v>262</v>
      </c>
      <c r="B34847" t="s">
        <v>335</v>
      </c>
      <c r="C34847">
        <v>93</v>
      </c>
      <c r="D34847" s="1">
        <v>84.356056213378906</v>
      </c>
      <c r="E34847" s="1">
        <v>0.51911026239395142</v>
      </c>
      <c r="F34847" s="1">
        <v>9.3624189496040344E-2</v>
      </c>
    </row>
    <row r="34848" spans="1:6" x14ac:dyDescent="0.25">
      <c r="A34848">
        <v>262</v>
      </c>
      <c r="B34848" t="s">
        <v>335</v>
      </c>
      <c r="C34848">
        <v>94</v>
      </c>
      <c r="D34848" s="1">
        <v>84.619163513183594</v>
      </c>
      <c r="E34848" s="1">
        <v>0.51904577016830444</v>
      </c>
      <c r="F34848" s="1">
        <v>5.6793432682752609E-2</v>
      </c>
    </row>
    <row r="34849" spans="1:6" x14ac:dyDescent="0.25">
      <c r="A34849">
        <v>262</v>
      </c>
      <c r="B34849" t="s">
        <v>335</v>
      </c>
      <c r="C34849">
        <v>95</v>
      </c>
      <c r="D34849" s="1">
        <v>84.882270812988281</v>
      </c>
      <c r="E34849" s="1">
        <v>0.51449060440063477</v>
      </c>
      <c r="F34849" s="1">
        <v>3.5277951508760452E-2</v>
      </c>
    </row>
    <row r="34850" spans="1:6" x14ac:dyDescent="0.25">
      <c r="A34850">
        <v>262</v>
      </c>
      <c r="B34850" t="s">
        <v>335</v>
      </c>
      <c r="C34850">
        <v>96</v>
      </c>
      <c r="D34850" s="1">
        <v>85.145378112792969</v>
      </c>
      <c r="E34850" s="1">
        <v>0.51272660493850708</v>
      </c>
      <c r="F34850" s="1">
        <v>2.3092836141586304E-2</v>
      </c>
    </row>
    <row r="34851" spans="1:6" x14ac:dyDescent="0.25">
      <c r="A34851">
        <v>262</v>
      </c>
      <c r="B34851" t="s">
        <v>335</v>
      </c>
      <c r="C34851">
        <v>97</v>
      </c>
      <c r="D34851" s="1">
        <v>85.408485412597656</v>
      </c>
      <c r="E34851" s="1">
        <v>0.51739764213562012</v>
      </c>
      <c r="F34851" s="1">
        <v>1.6367863863706589E-2</v>
      </c>
    </row>
    <row r="34852" spans="1:6" x14ac:dyDescent="0.25">
      <c r="A34852">
        <v>262</v>
      </c>
      <c r="B34852" t="s">
        <v>335</v>
      </c>
      <c r="C34852">
        <v>98</v>
      </c>
      <c r="D34852" s="1">
        <v>85.671592712402344</v>
      </c>
      <c r="E34852" s="1">
        <v>0.51252061128616333</v>
      </c>
      <c r="F34852" s="1">
        <v>1.2733734212815762E-2</v>
      </c>
    </row>
    <row r="34853" spans="1:6" x14ac:dyDescent="0.25">
      <c r="A34853">
        <v>262</v>
      </c>
      <c r="B34853" t="s">
        <v>335</v>
      </c>
      <c r="C34853">
        <v>99</v>
      </c>
      <c r="D34853" s="1">
        <v>85.934700012207031</v>
      </c>
      <c r="E34853" s="1">
        <v>0.51419520378112793</v>
      </c>
      <c r="F34853" s="1">
        <v>1.0759848169982433E-2</v>
      </c>
    </row>
    <row r="34854" spans="1:6" x14ac:dyDescent="0.25">
      <c r="A34854">
        <v>262</v>
      </c>
      <c r="B34854" t="s">
        <v>335</v>
      </c>
      <c r="C34854">
        <v>100</v>
      </c>
      <c r="D34854" s="1">
        <v>86.197807312011719</v>
      </c>
      <c r="E34854" s="1">
        <v>0.50735288858413696</v>
      </c>
      <c r="F34854" s="1">
        <v>9.5871314406394958E-3</v>
      </c>
    </row>
    <row r="34855" spans="1:6" x14ac:dyDescent="0.25">
      <c r="A34855">
        <v>262</v>
      </c>
      <c r="B34855" t="s">
        <v>335</v>
      </c>
      <c r="C34855">
        <v>101</v>
      </c>
      <c r="D34855" s="1">
        <v>86.460914611816406</v>
      </c>
      <c r="E34855" s="1">
        <v>0.50987738370895386</v>
      </c>
      <c r="F34855" s="1">
        <v>8.7330080568790436E-3</v>
      </c>
    </row>
    <row r="34856" spans="1:6" x14ac:dyDescent="0.25">
      <c r="A34856">
        <v>262</v>
      </c>
      <c r="B34856" t="s">
        <v>335</v>
      </c>
      <c r="C34856">
        <v>102</v>
      </c>
      <c r="D34856" s="1">
        <v>86.724021911621094</v>
      </c>
      <c r="E34856" s="1">
        <v>0.51105469465255737</v>
      </c>
      <c r="F34856" s="1">
        <v>7.9793315380811691E-3</v>
      </c>
    </row>
    <row r="34857" spans="1:6" x14ac:dyDescent="0.25">
      <c r="A34857">
        <v>262</v>
      </c>
      <c r="B34857" t="s">
        <v>335</v>
      </c>
      <c r="C34857">
        <v>103</v>
      </c>
      <c r="D34857" s="1">
        <v>86.987129211425781</v>
      </c>
      <c r="E34857" s="1">
        <v>0.50660455226898193</v>
      </c>
      <c r="F34857" s="1">
        <v>7.2905025444924831E-3</v>
      </c>
    </row>
    <row r="34858" spans="1:6" x14ac:dyDescent="0.25">
      <c r="A34858">
        <v>262</v>
      </c>
      <c r="B34858" t="s">
        <v>335</v>
      </c>
      <c r="C34858">
        <v>104</v>
      </c>
      <c r="D34858" s="1">
        <v>87.250236511230469</v>
      </c>
      <c r="E34858" s="1">
        <v>0.50646334886550903</v>
      </c>
      <c r="F34858" s="1">
        <v>6.7451708018779755E-3</v>
      </c>
    </row>
    <row r="34859" spans="1:6" x14ac:dyDescent="0.25">
      <c r="A34859">
        <v>262</v>
      </c>
      <c r="B34859" t="s">
        <v>335</v>
      </c>
      <c r="C34859">
        <v>105</v>
      </c>
      <c r="D34859" s="1">
        <v>87.513343811035156</v>
      </c>
      <c r="E34859" s="1">
        <v>0.50706177949905396</v>
      </c>
      <c r="F34859" s="1">
        <v>6.4793983474373817E-3</v>
      </c>
    </row>
    <row r="34860" spans="1:6" x14ac:dyDescent="0.25">
      <c r="A34860">
        <v>262</v>
      </c>
      <c r="B34860" t="s">
        <v>335</v>
      </c>
      <c r="C34860">
        <v>106</v>
      </c>
      <c r="D34860" s="1">
        <v>87.776451110839844</v>
      </c>
      <c r="E34860" s="1">
        <v>0.5064094066619873</v>
      </c>
      <c r="F34860" s="1">
        <v>6.6277971491217613E-3</v>
      </c>
    </row>
    <row r="34861" spans="1:6" x14ac:dyDescent="0.25">
      <c r="A34861">
        <v>262</v>
      </c>
      <c r="B34861" t="s">
        <v>335</v>
      </c>
      <c r="C34861">
        <v>107</v>
      </c>
      <c r="D34861" s="1">
        <v>88.039558410644531</v>
      </c>
      <c r="E34861" s="1">
        <v>0.50530898571014404</v>
      </c>
      <c r="F34861" s="1">
        <v>7.2520026005804539E-3</v>
      </c>
    </row>
    <row r="34862" spans="1:6" x14ac:dyDescent="0.25">
      <c r="A34862">
        <v>262</v>
      </c>
      <c r="B34862" t="s">
        <v>335</v>
      </c>
      <c r="C34862">
        <v>108</v>
      </c>
      <c r="D34862" s="1">
        <v>88.302665710449219</v>
      </c>
      <c r="E34862" s="1">
        <v>0.50758719444274902</v>
      </c>
      <c r="F34862" s="1">
        <v>8.2825729623436928E-3</v>
      </c>
    </row>
    <row r="34863" spans="1:6" x14ac:dyDescent="0.25">
      <c r="A34863">
        <v>262</v>
      </c>
      <c r="B34863" t="s">
        <v>335</v>
      </c>
      <c r="C34863">
        <v>109</v>
      </c>
      <c r="D34863" s="1">
        <v>88.565773010253906</v>
      </c>
      <c r="E34863" s="1">
        <v>0.50305211544036865</v>
      </c>
      <c r="F34863" s="1">
        <v>9.5140030607581139E-3</v>
      </c>
    </row>
    <row r="34864" spans="1:6" x14ac:dyDescent="0.25">
      <c r="A34864">
        <v>262</v>
      </c>
      <c r="B34864" t="s">
        <v>335</v>
      </c>
      <c r="C34864">
        <v>110</v>
      </c>
      <c r="D34864" s="1">
        <v>88.828880310058594</v>
      </c>
      <c r="E34864" s="1">
        <v>0.50046736001968384</v>
      </c>
      <c r="F34864" s="1">
        <v>1.0667160153388977E-2</v>
      </c>
    </row>
    <row r="34865" spans="1:6" x14ac:dyDescent="0.25">
      <c r="A34865">
        <v>262</v>
      </c>
      <c r="B34865" t="s">
        <v>335</v>
      </c>
      <c r="C34865">
        <v>111</v>
      </c>
      <c r="D34865" s="1">
        <v>89.091987609863281</v>
      </c>
      <c r="E34865" s="1">
        <v>0.49961411952972412</v>
      </c>
      <c r="F34865" s="1">
        <v>1.148577593266964E-2</v>
      </c>
    </row>
    <row r="34866" spans="1:6" x14ac:dyDescent="0.25">
      <c r="A34866">
        <v>262</v>
      </c>
      <c r="B34866" t="s">
        <v>335</v>
      </c>
      <c r="C34866">
        <v>112</v>
      </c>
      <c r="D34866" s="1">
        <v>89.355094909667969</v>
      </c>
      <c r="E34866" s="1">
        <v>0.50102484226226807</v>
      </c>
      <c r="F34866" s="1">
        <v>1.181059330701828E-2</v>
      </c>
    </row>
    <row r="34867" spans="1:6" x14ac:dyDescent="0.25">
      <c r="A34867">
        <v>262</v>
      </c>
      <c r="B34867" t="s">
        <v>335</v>
      </c>
      <c r="C34867">
        <v>113</v>
      </c>
      <c r="D34867" s="1">
        <v>89.618202209472656</v>
      </c>
      <c r="E34867" s="1">
        <v>0.49675813317298889</v>
      </c>
      <c r="F34867" s="1">
        <v>1.1602251790463924E-2</v>
      </c>
    </row>
    <row r="34868" spans="1:6" x14ac:dyDescent="0.25">
      <c r="A34868">
        <v>262</v>
      </c>
      <c r="B34868" t="s">
        <v>335</v>
      </c>
      <c r="C34868">
        <v>114</v>
      </c>
      <c r="D34868" s="1">
        <v>89.881309509277344</v>
      </c>
      <c r="E34868" s="1">
        <v>0.49419942498207092</v>
      </c>
      <c r="F34868" s="1">
        <v>1.0927868075668812E-2</v>
      </c>
    </row>
    <row r="34869" spans="1:6" x14ac:dyDescent="0.25">
      <c r="A34869">
        <v>262</v>
      </c>
      <c r="B34869" t="s">
        <v>335</v>
      </c>
      <c r="C34869">
        <v>115</v>
      </c>
      <c r="D34869" s="1">
        <v>90.144416809082031</v>
      </c>
      <c r="E34869" s="1">
        <v>0.49525356292724609</v>
      </c>
      <c r="F34869" s="1">
        <v>9.9360588937997818E-3</v>
      </c>
    </row>
    <row r="34870" spans="1:6" x14ac:dyDescent="0.25">
      <c r="A34870">
        <v>262</v>
      </c>
      <c r="B34870" t="s">
        <v>335</v>
      </c>
      <c r="C34870">
        <v>116</v>
      </c>
      <c r="D34870" s="1">
        <v>90.407524108886719</v>
      </c>
      <c r="E34870" s="1">
        <v>0.49437251687049866</v>
      </c>
      <c r="F34870" s="1">
        <v>8.8260862976312637E-3</v>
      </c>
    </row>
    <row r="34871" spans="1:6" x14ac:dyDescent="0.25">
      <c r="A34871">
        <v>262</v>
      </c>
      <c r="B34871" t="s">
        <v>335</v>
      </c>
      <c r="C34871">
        <v>117</v>
      </c>
      <c r="D34871" s="1">
        <v>90.670631408691406</v>
      </c>
      <c r="E34871" s="1">
        <v>0.49419999122619629</v>
      </c>
      <c r="F34871" s="1">
        <v>7.8033190220594406E-3</v>
      </c>
    </row>
    <row r="34872" spans="1:6" x14ac:dyDescent="0.25">
      <c r="A34872">
        <v>262</v>
      </c>
      <c r="B34872" t="s">
        <v>335</v>
      </c>
      <c r="C34872">
        <v>118</v>
      </c>
      <c r="D34872" s="1">
        <v>90.933738708496094</v>
      </c>
      <c r="E34872" s="1">
        <v>0.49276545643806458</v>
      </c>
      <c r="F34872" s="1">
        <v>7.0295040495693684E-3</v>
      </c>
    </row>
    <row r="34873" spans="1:6" x14ac:dyDescent="0.25">
      <c r="A34873">
        <v>262</v>
      </c>
      <c r="B34873" t="s">
        <v>335</v>
      </c>
      <c r="C34873">
        <v>119</v>
      </c>
      <c r="D34873" s="1">
        <v>91.196846008300781</v>
      </c>
      <c r="E34873" s="1">
        <v>0.49189683794975281</v>
      </c>
      <c r="F34873" s="1">
        <v>6.5800175070762634E-3</v>
      </c>
    </row>
    <row r="34874" spans="1:6" x14ac:dyDescent="0.25">
      <c r="A34874">
        <v>262</v>
      </c>
      <c r="B34874" t="s">
        <v>335</v>
      </c>
      <c r="C34874">
        <v>120</v>
      </c>
      <c r="D34874" s="1">
        <v>91.459953308105469</v>
      </c>
      <c r="E34874" s="1">
        <v>0.49365225434303284</v>
      </c>
      <c r="F34874" s="1">
        <v>6.4314398914575577E-3</v>
      </c>
    </row>
    <row r="34875" spans="1:6" x14ac:dyDescent="0.25">
      <c r="A34875">
        <v>262</v>
      </c>
      <c r="B34875" t="s">
        <v>335</v>
      </c>
      <c r="C34875">
        <v>121</v>
      </c>
      <c r="D34875" s="1">
        <v>91.723060607910156</v>
      </c>
      <c r="E34875" s="1">
        <v>0.49022221565246582</v>
      </c>
      <c r="F34875" s="1">
        <v>6.4841406419873238E-3</v>
      </c>
    </row>
    <row r="34876" spans="1:6" x14ac:dyDescent="0.25">
      <c r="A34876">
        <v>262</v>
      </c>
      <c r="B34876" t="s">
        <v>335</v>
      </c>
      <c r="C34876">
        <v>122</v>
      </c>
      <c r="D34876" s="1">
        <v>91.986167907714844</v>
      </c>
      <c r="E34876" s="1">
        <v>0.49160069227218628</v>
      </c>
      <c r="F34876" s="1">
        <v>6.6131944768130779E-3</v>
      </c>
    </row>
    <row r="34877" spans="1:6" x14ac:dyDescent="0.25">
      <c r="A34877">
        <v>262</v>
      </c>
      <c r="B34877" t="s">
        <v>335</v>
      </c>
      <c r="C34877">
        <v>123</v>
      </c>
      <c r="D34877" s="1">
        <v>92.249275207519531</v>
      </c>
      <c r="E34877" s="1">
        <v>0.48749631643295288</v>
      </c>
      <c r="F34877" s="1">
        <v>6.7340964451432228E-3</v>
      </c>
    </row>
    <row r="34878" spans="1:6" x14ac:dyDescent="0.25">
      <c r="A34878">
        <v>262</v>
      </c>
      <c r="B34878" t="s">
        <v>335</v>
      </c>
      <c r="C34878">
        <v>124</v>
      </c>
      <c r="D34878" s="1">
        <v>92.512382507324219</v>
      </c>
      <c r="E34878" s="1">
        <v>0.48986878991127014</v>
      </c>
      <c r="F34878" s="1">
        <v>6.8550086580216885E-3</v>
      </c>
    </row>
    <row r="34879" spans="1:6" x14ac:dyDescent="0.25">
      <c r="A34879">
        <v>262</v>
      </c>
      <c r="B34879" t="s">
        <v>335</v>
      </c>
      <c r="C34879">
        <v>125</v>
      </c>
      <c r="D34879" s="1">
        <v>92.775489807128906</v>
      </c>
      <c r="E34879" s="1">
        <v>0.48717620968818665</v>
      </c>
      <c r="F34879" s="1">
        <v>7.0746964775025845E-3</v>
      </c>
    </row>
    <row r="34880" spans="1:6" x14ac:dyDescent="0.25">
      <c r="A34880">
        <v>262</v>
      </c>
      <c r="B34880" t="s">
        <v>335</v>
      </c>
      <c r="C34880">
        <v>126</v>
      </c>
      <c r="D34880" s="1">
        <v>93.038597106933594</v>
      </c>
      <c r="E34880" s="1">
        <v>0.48648169636726379</v>
      </c>
      <c r="F34880" s="1">
        <v>7.5138327665627003E-3</v>
      </c>
    </row>
    <row r="34881" spans="1:6" x14ac:dyDescent="0.25">
      <c r="A34881">
        <v>262</v>
      </c>
      <c r="B34881" t="s">
        <v>335</v>
      </c>
      <c r="C34881">
        <v>127</v>
      </c>
      <c r="D34881" s="1">
        <v>93.301704406738281</v>
      </c>
      <c r="E34881" s="1">
        <v>0.49049460887908936</v>
      </c>
      <c r="F34881" s="1">
        <v>8.2062538713216782E-3</v>
      </c>
    </row>
    <row r="34882" spans="1:6" x14ac:dyDescent="0.25">
      <c r="A34882">
        <v>262</v>
      </c>
      <c r="B34882" t="s">
        <v>335</v>
      </c>
      <c r="C34882">
        <v>128</v>
      </c>
      <c r="D34882" s="1">
        <v>93.564811706542969</v>
      </c>
      <c r="E34882" s="1">
        <v>0.48537728190422058</v>
      </c>
      <c r="F34882" s="1">
        <v>9.0200277045369148E-3</v>
      </c>
    </row>
    <row r="34883" spans="1:6" x14ac:dyDescent="0.25">
      <c r="A34883">
        <v>262</v>
      </c>
      <c r="B34883" t="s">
        <v>335</v>
      </c>
      <c r="C34883">
        <v>129</v>
      </c>
      <c r="D34883" s="1">
        <v>93.827919006347656</v>
      </c>
      <c r="E34883" s="1">
        <v>0.48227757215499878</v>
      </c>
      <c r="F34883" s="1">
        <v>9.6728336066007614E-3</v>
      </c>
    </row>
    <row r="34884" spans="1:6" x14ac:dyDescent="0.25">
      <c r="A34884">
        <v>262</v>
      </c>
      <c r="B34884" t="s">
        <v>335</v>
      </c>
      <c r="C34884">
        <v>130</v>
      </c>
      <c r="D34884" s="1">
        <v>94.091026306152344</v>
      </c>
      <c r="E34884" s="1">
        <v>0.4819624125957489</v>
      </c>
      <c r="F34884" s="1">
        <v>9.8351910710334778E-3</v>
      </c>
    </row>
    <row r="34885" spans="1:6" x14ac:dyDescent="0.25">
      <c r="A34885">
        <v>262</v>
      </c>
      <c r="B34885" t="s">
        <v>335</v>
      </c>
      <c r="C34885">
        <v>131</v>
      </c>
      <c r="D34885" s="1">
        <v>94.3541259765625</v>
      </c>
      <c r="E34885" s="1">
        <v>0.48320424556732178</v>
      </c>
      <c r="F34885" s="1">
        <v>9.2756636440753937E-3</v>
      </c>
    </row>
    <row r="34886" spans="1:6" x14ac:dyDescent="0.25">
      <c r="A34886">
        <v>262</v>
      </c>
      <c r="B34886" t="s">
        <v>335</v>
      </c>
      <c r="C34886">
        <v>132</v>
      </c>
      <c r="D34886" s="1">
        <v>94.617233276367188</v>
      </c>
      <c r="E34886" s="1">
        <v>0.47882372140884399</v>
      </c>
      <c r="F34886" s="1">
        <v>7.9661039635539055E-3</v>
      </c>
    </row>
    <row r="34887" spans="1:6" x14ac:dyDescent="0.25">
      <c r="A34887">
        <v>262</v>
      </c>
      <c r="B34887" t="s">
        <v>335</v>
      </c>
      <c r="C34887">
        <v>133</v>
      </c>
      <c r="D34887" s="1">
        <v>94.880340576171875</v>
      </c>
      <c r="E34887" s="1">
        <v>0.47587704658508301</v>
      </c>
      <c r="F34887" s="1">
        <v>6.1050509102642536E-3</v>
      </c>
    </row>
    <row r="34888" spans="1:6" x14ac:dyDescent="0.25">
      <c r="A34888">
        <v>263</v>
      </c>
      <c r="B34888" t="s">
        <v>336</v>
      </c>
      <c r="C34888">
        <v>1</v>
      </c>
      <c r="D34888" s="1">
        <v>60.150199890136719</v>
      </c>
      <c r="E34888" s="1">
        <v>7.1091036796569824</v>
      </c>
      <c r="F34888" s="1">
        <v>0.29374149441719055</v>
      </c>
    </row>
    <row r="34889" spans="1:6" x14ac:dyDescent="0.25">
      <c r="A34889">
        <v>263</v>
      </c>
      <c r="B34889" t="s">
        <v>336</v>
      </c>
      <c r="C34889">
        <v>2</v>
      </c>
      <c r="D34889" s="1">
        <v>60.413307189941406</v>
      </c>
      <c r="E34889" s="1">
        <v>7.0575642585754395</v>
      </c>
      <c r="F34889" s="1">
        <v>0.29498937726020813</v>
      </c>
    </row>
    <row r="34890" spans="1:6" x14ac:dyDescent="0.25">
      <c r="A34890">
        <v>263</v>
      </c>
      <c r="B34890" t="s">
        <v>336</v>
      </c>
      <c r="C34890">
        <v>3</v>
      </c>
      <c r="D34890" s="1">
        <v>60.676414489746094</v>
      </c>
      <c r="E34890" s="1">
        <v>7.0517086982727051</v>
      </c>
      <c r="F34890" s="1">
        <v>0.29485195875167847</v>
      </c>
    </row>
    <row r="34891" spans="1:6" x14ac:dyDescent="0.25">
      <c r="A34891">
        <v>263</v>
      </c>
      <c r="B34891" t="s">
        <v>336</v>
      </c>
      <c r="C34891">
        <v>4</v>
      </c>
      <c r="D34891" s="1">
        <v>60.939521789550781</v>
      </c>
      <c r="E34891" s="1">
        <v>6.9832634925842285</v>
      </c>
      <c r="F34891" s="1">
        <v>0.29297035932540894</v>
      </c>
    </row>
    <row r="34892" spans="1:6" x14ac:dyDescent="0.25">
      <c r="A34892">
        <v>263</v>
      </c>
      <c r="B34892" t="s">
        <v>336</v>
      </c>
      <c r="C34892">
        <v>5</v>
      </c>
      <c r="D34892" s="1">
        <v>61.202625274658203</v>
      </c>
      <c r="E34892" s="1">
        <v>6.9759378433227539</v>
      </c>
      <c r="F34892" s="1">
        <v>0.28971317410469055</v>
      </c>
    </row>
    <row r="34893" spans="1:6" x14ac:dyDescent="0.25">
      <c r="A34893">
        <v>263</v>
      </c>
      <c r="B34893" t="s">
        <v>336</v>
      </c>
      <c r="C34893">
        <v>6</v>
      </c>
      <c r="D34893" s="1">
        <v>61.465732574462891</v>
      </c>
      <c r="E34893" s="1">
        <v>6.9184441566467285</v>
      </c>
      <c r="F34893" s="1">
        <v>0.28607946634292603</v>
      </c>
    </row>
    <row r="34894" spans="1:6" x14ac:dyDescent="0.25">
      <c r="A34894">
        <v>263</v>
      </c>
      <c r="B34894" t="s">
        <v>336</v>
      </c>
      <c r="C34894">
        <v>7</v>
      </c>
      <c r="D34894" s="1">
        <v>61.728839874267578</v>
      </c>
      <c r="E34894" s="1">
        <v>6.8987617492675781</v>
      </c>
      <c r="F34894" s="1">
        <v>0.28331267833709717</v>
      </c>
    </row>
    <row r="34895" spans="1:6" x14ac:dyDescent="0.25">
      <c r="A34895">
        <v>263</v>
      </c>
      <c r="B34895" t="s">
        <v>336</v>
      </c>
      <c r="C34895">
        <v>8</v>
      </c>
      <c r="D34895" s="1">
        <v>61.991947174072266</v>
      </c>
      <c r="E34895" s="1">
        <v>6.866917610168457</v>
      </c>
      <c r="F34895" s="1">
        <v>0.28240185976028442</v>
      </c>
    </row>
    <row r="34896" spans="1:6" x14ac:dyDescent="0.25">
      <c r="A34896">
        <v>263</v>
      </c>
      <c r="B34896" t="s">
        <v>336</v>
      </c>
      <c r="C34896">
        <v>9</v>
      </c>
      <c r="D34896" s="1">
        <v>62.255054473876953</v>
      </c>
      <c r="E34896" s="1">
        <v>6.8306121826171875</v>
      </c>
      <c r="F34896" s="1">
        <v>0.28377550840377808</v>
      </c>
    </row>
    <row r="34897" spans="1:6" x14ac:dyDescent="0.25">
      <c r="A34897">
        <v>263</v>
      </c>
      <c r="B34897" t="s">
        <v>336</v>
      </c>
      <c r="C34897">
        <v>10</v>
      </c>
      <c r="D34897" s="1">
        <v>62.518161773681641</v>
      </c>
      <c r="E34897" s="1">
        <v>6.8094244003295898</v>
      </c>
      <c r="F34897" s="1">
        <v>0.28725174069404602</v>
      </c>
    </row>
    <row r="34898" spans="1:6" x14ac:dyDescent="0.25">
      <c r="A34898">
        <v>263</v>
      </c>
      <c r="B34898" t="s">
        <v>336</v>
      </c>
      <c r="C34898">
        <v>11</v>
      </c>
      <c r="D34898" s="1">
        <v>62.781269073486328</v>
      </c>
      <c r="E34898" s="1">
        <v>6.7635431289672852</v>
      </c>
      <c r="F34898" s="1">
        <v>0.29220700263977051</v>
      </c>
    </row>
    <row r="34899" spans="1:6" x14ac:dyDescent="0.25">
      <c r="A34899">
        <v>263</v>
      </c>
      <c r="B34899" t="s">
        <v>336</v>
      </c>
      <c r="C34899">
        <v>12</v>
      </c>
      <c r="D34899" s="1">
        <v>63.044376373291016</v>
      </c>
      <c r="E34899" s="1">
        <v>6.7282171249389648</v>
      </c>
      <c r="F34899" s="1">
        <v>0.29776626825332642</v>
      </c>
    </row>
    <row r="34900" spans="1:6" x14ac:dyDescent="0.25">
      <c r="A34900">
        <v>263</v>
      </c>
      <c r="B34900" t="s">
        <v>336</v>
      </c>
      <c r="C34900">
        <v>13</v>
      </c>
      <c r="D34900" s="1">
        <v>63.307483673095703</v>
      </c>
      <c r="E34900" s="1">
        <v>6.6806821823120117</v>
      </c>
      <c r="F34900" s="1">
        <v>0.30289986729621887</v>
      </c>
    </row>
    <row r="34901" spans="1:6" x14ac:dyDescent="0.25">
      <c r="A34901">
        <v>263</v>
      </c>
      <c r="B34901" t="s">
        <v>336</v>
      </c>
      <c r="C34901">
        <v>14</v>
      </c>
      <c r="D34901" s="1">
        <v>63.570590972900391</v>
      </c>
      <c r="E34901" s="1">
        <v>6.6837778091430664</v>
      </c>
      <c r="F34901" s="1">
        <v>0.30655509233474731</v>
      </c>
    </row>
    <row r="34902" spans="1:6" x14ac:dyDescent="0.25">
      <c r="A34902">
        <v>263</v>
      </c>
      <c r="B34902" t="s">
        <v>336</v>
      </c>
      <c r="C34902">
        <v>15</v>
      </c>
      <c r="D34902" s="1">
        <v>63.833698272705078</v>
      </c>
      <c r="E34902" s="1">
        <v>6.6118435859680176</v>
      </c>
      <c r="F34902" s="1">
        <v>0.30792498588562012</v>
      </c>
    </row>
    <row r="34903" spans="1:6" x14ac:dyDescent="0.25">
      <c r="A34903">
        <v>263</v>
      </c>
      <c r="B34903" t="s">
        <v>336</v>
      </c>
      <c r="C34903">
        <v>16</v>
      </c>
      <c r="D34903" s="1">
        <v>64.0968017578125</v>
      </c>
      <c r="E34903" s="1">
        <v>6.5671291351318359</v>
      </c>
      <c r="F34903" s="1">
        <v>0.30684387683868408</v>
      </c>
    </row>
    <row r="34904" spans="1:6" x14ac:dyDescent="0.25">
      <c r="A34904">
        <v>263</v>
      </c>
      <c r="B34904" t="s">
        <v>336</v>
      </c>
      <c r="C34904">
        <v>17</v>
      </c>
      <c r="D34904" s="1">
        <v>64.359909057617188</v>
      </c>
      <c r="E34904" s="1">
        <v>6.5305166244506836</v>
      </c>
      <c r="F34904" s="1">
        <v>0.30397957563400269</v>
      </c>
    </row>
    <row r="34905" spans="1:6" x14ac:dyDescent="0.25">
      <c r="A34905">
        <v>263</v>
      </c>
      <c r="B34905" t="s">
        <v>336</v>
      </c>
      <c r="C34905">
        <v>18</v>
      </c>
      <c r="D34905" s="1">
        <v>64.623016357421875</v>
      </c>
      <c r="E34905" s="1">
        <v>6.5029077529907227</v>
      </c>
      <c r="F34905" s="1">
        <v>0.3005816638469696</v>
      </c>
    </row>
    <row r="34906" spans="1:6" x14ac:dyDescent="0.25">
      <c r="A34906">
        <v>263</v>
      </c>
      <c r="B34906" t="s">
        <v>336</v>
      </c>
      <c r="C34906">
        <v>19</v>
      </c>
      <c r="D34906" s="1">
        <v>64.886123657226563</v>
      </c>
      <c r="E34906" s="1">
        <v>6.4652352333068848</v>
      </c>
      <c r="F34906" s="1">
        <v>0.29781973361968994</v>
      </c>
    </row>
    <row r="34907" spans="1:6" x14ac:dyDescent="0.25">
      <c r="A34907">
        <v>263</v>
      </c>
      <c r="B34907" t="s">
        <v>336</v>
      </c>
      <c r="C34907">
        <v>20</v>
      </c>
      <c r="D34907" s="1">
        <v>65.14923095703125</v>
      </c>
      <c r="E34907" s="1">
        <v>6.442406177520752</v>
      </c>
      <c r="F34907" s="1">
        <v>0.29621794819831848</v>
      </c>
    </row>
    <row r="34908" spans="1:6" x14ac:dyDescent="0.25">
      <c r="A34908">
        <v>263</v>
      </c>
      <c r="B34908" t="s">
        <v>336</v>
      </c>
      <c r="C34908">
        <v>21</v>
      </c>
      <c r="D34908" s="1">
        <v>65.412338256835938</v>
      </c>
      <c r="E34908" s="1">
        <v>6.4048943519592285</v>
      </c>
      <c r="F34908" s="1">
        <v>0.29550659656524658</v>
      </c>
    </row>
    <row r="34909" spans="1:6" x14ac:dyDescent="0.25">
      <c r="A34909">
        <v>263</v>
      </c>
      <c r="B34909" t="s">
        <v>336</v>
      </c>
      <c r="C34909">
        <v>22</v>
      </c>
      <c r="D34909" s="1">
        <v>65.675445556640625</v>
      </c>
      <c r="E34909" s="1">
        <v>6.345466136932373</v>
      </c>
      <c r="F34909" s="1">
        <v>0.29503059387207031</v>
      </c>
    </row>
    <row r="34910" spans="1:6" x14ac:dyDescent="0.25">
      <c r="A34910">
        <v>263</v>
      </c>
      <c r="B34910" t="s">
        <v>336</v>
      </c>
      <c r="C34910">
        <v>23</v>
      </c>
      <c r="D34910" s="1">
        <v>65.938552856445313</v>
      </c>
      <c r="E34910" s="1">
        <v>6.3383541107177734</v>
      </c>
      <c r="F34910" s="1">
        <v>0.29430273175239563</v>
      </c>
    </row>
    <row r="34911" spans="1:6" x14ac:dyDescent="0.25">
      <c r="A34911">
        <v>263</v>
      </c>
      <c r="B34911" t="s">
        <v>336</v>
      </c>
      <c r="C34911">
        <v>24</v>
      </c>
      <c r="D34911" s="1">
        <v>66.20166015625</v>
      </c>
      <c r="E34911" s="1">
        <v>6.2738656997680664</v>
      </c>
      <c r="F34911" s="1">
        <v>0.2933218777179718</v>
      </c>
    </row>
    <row r="34912" spans="1:6" x14ac:dyDescent="0.25">
      <c r="A34912">
        <v>263</v>
      </c>
      <c r="B34912" t="s">
        <v>336</v>
      </c>
      <c r="C34912">
        <v>25</v>
      </c>
      <c r="D34912" s="1">
        <v>66.464767456054688</v>
      </c>
      <c r="E34912" s="1">
        <v>6.2592878341674805</v>
      </c>
      <c r="F34912" s="1">
        <v>0.29243946075439453</v>
      </c>
    </row>
    <row r="34913" spans="1:6" x14ac:dyDescent="0.25">
      <c r="A34913">
        <v>263</v>
      </c>
      <c r="B34913" t="s">
        <v>336</v>
      </c>
      <c r="C34913">
        <v>26</v>
      </c>
      <c r="D34913" s="1">
        <v>66.727874755859375</v>
      </c>
      <c r="E34913" s="1">
        <v>6.2131128311157227</v>
      </c>
      <c r="F34913" s="1">
        <v>0.29193219542503357</v>
      </c>
    </row>
    <row r="34914" spans="1:6" x14ac:dyDescent="0.25">
      <c r="A34914">
        <v>263</v>
      </c>
      <c r="B34914" t="s">
        <v>336</v>
      </c>
      <c r="C34914">
        <v>27</v>
      </c>
      <c r="D34914" s="1">
        <v>66.990982055664063</v>
      </c>
      <c r="E34914" s="1">
        <v>6.1905622482299805</v>
      </c>
      <c r="F34914" s="1">
        <v>0.29167884588241577</v>
      </c>
    </row>
    <row r="34915" spans="1:6" x14ac:dyDescent="0.25">
      <c r="A34915">
        <v>263</v>
      </c>
      <c r="B34915" t="s">
        <v>336</v>
      </c>
      <c r="C34915">
        <v>28</v>
      </c>
      <c r="D34915" s="1">
        <v>67.25408935546875</v>
      </c>
      <c r="E34915" s="1">
        <v>6.1631402969360352</v>
      </c>
      <c r="F34915" s="1">
        <v>0.2912355363368988</v>
      </c>
    </row>
    <row r="34916" spans="1:6" x14ac:dyDescent="0.25">
      <c r="A34916">
        <v>263</v>
      </c>
      <c r="B34916" t="s">
        <v>336</v>
      </c>
      <c r="C34916">
        <v>29</v>
      </c>
      <c r="D34916" s="1">
        <v>67.517196655273438</v>
      </c>
      <c r="E34916" s="1">
        <v>6.1010193824768066</v>
      </c>
      <c r="F34916" s="1">
        <v>0.29026466608047485</v>
      </c>
    </row>
    <row r="34917" spans="1:6" x14ac:dyDescent="0.25">
      <c r="A34917">
        <v>263</v>
      </c>
      <c r="B34917" t="s">
        <v>336</v>
      </c>
      <c r="C34917">
        <v>30</v>
      </c>
      <c r="D34917" s="1">
        <v>67.780303955078125</v>
      </c>
      <c r="E34917" s="1">
        <v>6.0768828392028809</v>
      </c>
      <c r="F34917" s="1">
        <v>0.28897279500961304</v>
      </c>
    </row>
    <row r="34918" spans="1:6" x14ac:dyDescent="0.25">
      <c r="A34918">
        <v>263</v>
      </c>
      <c r="B34918" t="s">
        <v>336</v>
      </c>
      <c r="C34918">
        <v>31</v>
      </c>
      <c r="D34918" s="1">
        <v>68.043411254882813</v>
      </c>
      <c r="E34918" s="1">
        <v>6.0318012237548828</v>
      </c>
      <c r="F34918" s="1">
        <v>0.28814792633056641</v>
      </c>
    </row>
    <row r="34919" spans="1:6" x14ac:dyDescent="0.25">
      <c r="A34919">
        <v>263</v>
      </c>
      <c r="B34919" t="s">
        <v>336</v>
      </c>
      <c r="C34919">
        <v>32</v>
      </c>
      <c r="D34919" s="1">
        <v>68.3065185546875</v>
      </c>
      <c r="E34919" s="1">
        <v>6.0107827186584473</v>
      </c>
      <c r="F34919" s="1">
        <v>0.28866207599639893</v>
      </c>
    </row>
    <row r="34920" spans="1:6" x14ac:dyDescent="0.25">
      <c r="A34920">
        <v>263</v>
      </c>
      <c r="B34920" t="s">
        <v>336</v>
      </c>
      <c r="C34920">
        <v>33</v>
      </c>
      <c r="D34920" s="1">
        <v>68.569625854492188</v>
      </c>
      <c r="E34920" s="1">
        <v>5.9833240509033203</v>
      </c>
      <c r="F34920" s="1">
        <v>0.29084125161170959</v>
      </c>
    </row>
    <row r="34921" spans="1:6" x14ac:dyDescent="0.25">
      <c r="A34921">
        <v>263</v>
      </c>
      <c r="B34921" t="s">
        <v>336</v>
      </c>
      <c r="C34921">
        <v>34</v>
      </c>
      <c r="D34921" s="1">
        <v>68.832733154296875</v>
      </c>
      <c r="E34921" s="1">
        <v>5.953803539276123</v>
      </c>
      <c r="F34921" s="1">
        <v>0.2941947877407074</v>
      </c>
    </row>
    <row r="34922" spans="1:6" x14ac:dyDescent="0.25">
      <c r="A34922">
        <v>263</v>
      </c>
      <c r="B34922" t="s">
        <v>336</v>
      </c>
      <c r="C34922">
        <v>35</v>
      </c>
      <c r="D34922" s="1">
        <v>69.095840454101563</v>
      </c>
      <c r="E34922" s="1">
        <v>5.9003477096557617</v>
      </c>
      <c r="F34922" s="1">
        <v>0.29774633049964905</v>
      </c>
    </row>
    <row r="34923" spans="1:6" x14ac:dyDescent="0.25">
      <c r="A34923">
        <v>263</v>
      </c>
      <c r="B34923" t="s">
        <v>336</v>
      </c>
      <c r="C34923">
        <v>36</v>
      </c>
      <c r="D34923" s="1">
        <v>69.35894775390625</v>
      </c>
      <c r="E34923" s="1">
        <v>5.8648281097412109</v>
      </c>
      <c r="F34923" s="1">
        <v>0.30067715048789978</v>
      </c>
    </row>
    <row r="34924" spans="1:6" x14ac:dyDescent="0.25">
      <c r="A34924">
        <v>263</v>
      </c>
      <c r="B34924" t="s">
        <v>336</v>
      </c>
      <c r="C34924">
        <v>37</v>
      </c>
      <c r="D34924" s="1">
        <v>69.622055053710938</v>
      </c>
      <c r="E34924" s="1">
        <v>5.8177871704101563</v>
      </c>
      <c r="F34924" s="1">
        <v>0.30277559161186218</v>
      </c>
    </row>
    <row r="34925" spans="1:6" x14ac:dyDescent="0.25">
      <c r="A34925">
        <v>263</v>
      </c>
      <c r="B34925" t="s">
        <v>336</v>
      </c>
      <c r="C34925">
        <v>38</v>
      </c>
      <c r="D34925" s="1">
        <v>69.885162353515625</v>
      </c>
      <c r="E34925" s="1">
        <v>5.7931532859802246</v>
      </c>
      <c r="F34925" s="1">
        <v>0.30432131886482239</v>
      </c>
    </row>
    <row r="34926" spans="1:6" x14ac:dyDescent="0.25">
      <c r="A34926">
        <v>263</v>
      </c>
      <c r="B34926" t="s">
        <v>336</v>
      </c>
      <c r="C34926">
        <v>39</v>
      </c>
      <c r="D34926" s="1">
        <v>70.148269653320313</v>
      </c>
      <c r="E34926" s="1">
        <v>5.7646389007568359</v>
      </c>
      <c r="F34926" s="1">
        <v>0.30558103322982788</v>
      </c>
    </row>
    <row r="34927" spans="1:6" x14ac:dyDescent="0.25">
      <c r="A34927">
        <v>263</v>
      </c>
      <c r="B34927" t="s">
        <v>336</v>
      </c>
      <c r="C34927">
        <v>40</v>
      </c>
      <c r="D34927" s="1">
        <v>70.411376953125</v>
      </c>
      <c r="E34927" s="1">
        <v>5.7141561508178711</v>
      </c>
      <c r="F34927" s="1">
        <v>0.30636930465698242</v>
      </c>
    </row>
    <row r="34928" spans="1:6" x14ac:dyDescent="0.25">
      <c r="A34928">
        <v>263</v>
      </c>
      <c r="B34928" t="s">
        <v>336</v>
      </c>
      <c r="C34928">
        <v>41</v>
      </c>
      <c r="D34928" s="1">
        <v>70.674484252929688</v>
      </c>
      <c r="E34928" s="1">
        <v>5.6818833351135254</v>
      </c>
      <c r="F34928" s="1">
        <v>0.30602264404296875</v>
      </c>
    </row>
    <row r="34929" spans="1:6" x14ac:dyDescent="0.25">
      <c r="A34929">
        <v>263</v>
      </c>
      <c r="B34929" t="s">
        <v>336</v>
      </c>
      <c r="C34929">
        <v>42</v>
      </c>
      <c r="D34929" s="1">
        <v>70.937591552734375</v>
      </c>
      <c r="E34929" s="1">
        <v>5.6413111686706543</v>
      </c>
      <c r="F34929" s="1">
        <v>0.30381286144256592</v>
      </c>
    </row>
    <row r="34930" spans="1:6" x14ac:dyDescent="0.25">
      <c r="A34930">
        <v>263</v>
      </c>
      <c r="B34930" t="s">
        <v>336</v>
      </c>
      <c r="C34930">
        <v>43</v>
      </c>
      <c r="D34930" s="1">
        <v>71.200698852539063</v>
      </c>
      <c r="E34930" s="1">
        <v>5.6023797988891602</v>
      </c>
      <c r="F34930" s="1">
        <v>0.29948961734771729</v>
      </c>
    </row>
    <row r="34931" spans="1:6" x14ac:dyDescent="0.25">
      <c r="A34931">
        <v>263</v>
      </c>
      <c r="B34931" t="s">
        <v>336</v>
      </c>
      <c r="C34931">
        <v>44</v>
      </c>
      <c r="D34931" s="1">
        <v>71.46380615234375</v>
      </c>
      <c r="E34931" s="1">
        <v>5.5560126304626465</v>
      </c>
      <c r="F34931" s="1">
        <v>0.29356929659843445</v>
      </c>
    </row>
    <row r="34932" spans="1:6" x14ac:dyDescent="0.25">
      <c r="A34932">
        <v>263</v>
      </c>
      <c r="B34932" t="s">
        <v>336</v>
      </c>
      <c r="C34932">
        <v>45</v>
      </c>
      <c r="D34932" s="1">
        <v>71.726913452148438</v>
      </c>
      <c r="E34932" s="1">
        <v>5.5290918350219727</v>
      </c>
      <c r="F34932" s="1">
        <v>0.28718110918998718</v>
      </c>
    </row>
    <row r="34933" spans="1:6" x14ac:dyDescent="0.25">
      <c r="A34933">
        <v>263</v>
      </c>
      <c r="B34933" t="s">
        <v>336</v>
      </c>
      <c r="C34933">
        <v>46</v>
      </c>
      <c r="D34933" s="1">
        <v>71.990020751953125</v>
      </c>
      <c r="E34933" s="1">
        <v>5.4949650764465332</v>
      </c>
      <c r="F34933" s="1">
        <v>0.28158432245254517</v>
      </c>
    </row>
    <row r="34934" spans="1:6" x14ac:dyDescent="0.25">
      <c r="A34934">
        <v>263</v>
      </c>
      <c r="B34934" t="s">
        <v>336</v>
      </c>
      <c r="C34934">
        <v>47</v>
      </c>
      <c r="D34934" s="1">
        <v>72.253128051757813</v>
      </c>
      <c r="E34934" s="1">
        <v>5.4717617034912109</v>
      </c>
      <c r="F34934" s="1">
        <v>0.27766481041908264</v>
      </c>
    </row>
    <row r="34935" spans="1:6" x14ac:dyDescent="0.25">
      <c r="A34935">
        <v>263</v>
      </c>
      <c r="B34935" t="s">
        <v>336</v>
      </c>
      <c r="C34935">
        <v>48</v>
      </c>
      <c r="D34935" s="1">
        <v>72.5162353515625</v>
      </c>
      <c r="E34935" s="1">
        <v>5.4353466033935547</v>
      </c>
      <c r="F34935" s="1">
        <v>0.27571272850036621</v>
      </c>
    </row>
    <row r="34936" spans="1:6" x14ac:dyDescent="0.25">
      <c r="A34936">
        <v>263</v>
      </c>
      <c r="B34936" t="s">
        <v>336</v>
      </c>
      <c r="C34936">
        <v>49</v>
      </c>
      <c r="D34936" s="1">
        <v>72.779342651367188</v>
      </c>
      <c r="E34936" s="1">
        <v>5.3992962837219238</v>
      </c>
      <c r="F34936" s="1">
        <v>0.2755391001701355</v>
      </c>
    </row>
    <row r="34937" spans="1:6" x14ac:dyDescent="0.25">
      <c r="A34937">
        <v>263</v>
      </c>
      <c r="B34937" t="s">
        <v>336</v>
      </c>
      <c r="C34937">
        <v>50</v>
      </c>
      <c r="D34937" s="1">
        <v>73.042449951171875</v>
      </c>
      <c r="E34937" s="1">
        <v>5.3608455657958984</v>
      </c>
      <c r="F34937" s="1">
        <v>0.27676296234130859</v>
      </c>
    </row>
    <row r="34938" spans="1:6" x14ac:dyDescent="0.25">
      <c r="A34938">
        <v>263</v>
      </c>
      <c r="B34938" t="s">
        <v>336</v>
      </c>
      <c r="C34938">
        <v>51</v>
      </c>
      <c r="D34938" s="1">
        <v>73.305557250976563</v>
      </c>
      <c r="E34938" s="1">
        <v>5.3273677825927734</v>
      </c>
      <c r="F34938" s="1">
        <v>0.27895018458366394</v>
      </c>
    </row>
    <row r="34939" spans="1:6" x14ac:dyDescent="0.25">
      <c r="A34939">
        <v>263</v>
      </c>
      <c r="B34939" t="s">
        <v>336</v>
      </c>
      <c r="C34939">
        <v>52</v>
      </c>
      <c r="D34939" s="1">
        <v>73.56866455078125</v>
      </c>
      <c r="E34939" s="1">
        <v>5.3100214004516602</v>
      </c>
      <c r="F34939" s="1">
        <v>0.28157076239585876</v>
      </c>
    </row>
    <row r="34940" spans="1:6" x14ac:dyDescent="0.25">
      <c r="A34940">
        <v>263</v>
      </c>
      <c r="B34940" t="s">
        <v>336</v>
      </c>
      <c r="C34940">
        <v>53</v>
      </c>
      <c r="D34940" s="1">
        <v>73.831771850585938</v>
      </c>
      <c r="E34940" s="1">
        <v>5.2707700729370117</v>
      </c>
      <c r="F34940" s="1">
        <v>0.28396636247634888</v>
      </c>
    </row>
    <row r="34941" spans="1:6" x14ac:dyDescent="0.25">
      <c r="A34941">
        <v>263</v>
      </c>
      <c r="B34941" t="s">
        <v>336</v>
      </c>
      <c r="C34941">
        <v>54</v>
      </c>
      <c r="D34941" s="1">
        <v>74.094879150390625</v>
      </c>
      <c r="E34941" s="1">
        <v>5.2205214500427246</v>
      </c>
      <c r="F34941" s="1">
        <v>0.28547036647796631</v>
      </c>
    </row>
    <row r="34942" spans="1:6" x14ac:dyDescent="0.25">
      <c r="A34942">
        <v>263</v>
      </c>
      <c r="B34942" t="s">
        <v>336</v>
      </c>
      <c r="C34942">
        <v>55</v>
      </c>
      <c r="D34942" s="1">
        <v>74.357986450195313</v>
      </c>
      <c r="E34942" s="1">
        <v>5.1953845024108887</v>
      </c>
      <c r="F34942" s="1">
        <v>0.28572499752044678</v>
      </c>
    </row>
    <row r="34943" spans="1:6" x14ac:dyDescent="0.25">
      <c r="A34943">
        <v>263</v>
      </c>
      <c r="B34943" t="s">
        <v>336</v>
      </c>
      <c r="C34943">
        <v>56</v>
      </c>
      <c r="D34943" s="1">
        <v>74.62109375</v>
      </c>
      <c r="E34943" s="1">
        <v>5.1535906791687012</v>
      </c>
      <c r="F34943" s="1">
        <v>0.28492164611816406</v>
      </c>
    </row>
    <row r="34944" spans="1:6" x14ac:dyDescent="0.25">
      <c r="A34944">
        <v>263</v>
      </c>
      <c r="B34944" t="s">
        <v>336</v>
      </c>
      <c r="C34944">
        <v>57</v>
      </c>
      <c r="D34944" s="1">
        <v>74.884201049804688</v>
      </c>
      <c r="E34944" s="1">
        <v>5.1142992973327637</v>
      </c>
      <c r="F34944" s="1">
        <v>0.28373733162879944</v>
      </c>
    </row>
    <row r="34945" spans="1:6" x14ac:dyDescent="0.25">
      <c r="A34945">
        <v>263</v>
      </c>
      <c r="B34945" t="s">
        <v>336</v>
      </c>
      <c r="C34945">
        <v>58</v>
      </c>
      <c r="D34945" s="1">
        <v>75.147308349609375</v>
      </c>
      <c r="E34945" s="1">
        <v>5.0961542129516602</v>
      </c>
      <c r="F34945" s="1">
        <v>0.28297251462936401</v>
      </c>
    </row>
    <row r="34946" spans="1:6" x14ac:dyDescent="0.25">
      <c r="A34946">
        <v>263</v>
      </c>
      <c r="B34946" t="s">
        <v>336</v>
      </c>
      <c r="C34946">
        <v>59</v>
      </c>
      <c r="D34946" s="1">
        <v>75.410415649414063</v>
      </c>
      <c r="E34946" s="1">
        <v>5.0545902252197266</v>
      </c>
      <c r="F34946" s="1">
        <v>0.28311187028884888</v>
      </c>
    </row>
    <row r="34947" spans="1:6" x14ac:dyDescent="0.25">
      <c r="A34947">
        <v>263</v>
      </c>
      <c r="B34947" t="s">
        <v>336</v>
      </c>
      <c r="C34947">
        <v>60</v>
      </c>
      <c r="D34947" s="1">
        <v>75.67352294921875</v>
      </c>
      <c r="E34947" s="1">
        <v>5.0300426483154297</v>
      </c>
      <c r="F34947" s="1">
        <v>0.28414779901504517</v>
      </c>
    </row>
    <row r="34948" spans="1:6" x14ac:dyDescent="0.25">
      <c r="A34948">
        <v>263</v>
      </c>
      <c r="B34948" t="s">
        <v>336</v>
      </c>
      <c r="C34948">
        <v>61</v>
      </c>
      <c r="D34948" s="1">
        <v>75.936630249023438</v>
      </c>
      <c r="E34948" s="1">
        <v>4.9846267700195313</v>
      </c>
      <c r="F34948" s="1">
        <v>0.28576907515525818</v>
      </c>
    </row>
    <row r="34949" spans="1:6" x14ac:dyDescent="0.25">
      <c r="A34949">
        <v>263</v>
      </c>
      <c r="B34949" t="s">
        <v>336</v>
      </c>
      <c r="C34949">
        <v>62</v>
      </c>
      <c r="D34949" s="1">
        <v>76.199737548828125</v>
      </c>
      <c r="E34949" s="1">
        <v>4.9450521469116211</v>
      </c>
      <c r="F34949" s="1">
        <v>0.28774580359458923</v>
      </c>
    </row>
    <row r="34950" spans="1:6" x14ac:dyDescent="0.25">
      <c r="A34950">
        <v>263</v>
      </c>
      <c r="B34950" t="s">
        <v>336</v>
      </c>
      <c r="C34950">
        <v>63</v>
      </c>
      <c r="D34950" s="1">
        <v>76.462844848632813</v>
      </c>
      <c r="E34950" s="1">
        <v>4.9159102439880371</v>
      </c>
      <c r="F34950" s="1">
        <v>0.29027584195137024</v>
      </c>
    </row>
    <row r="34951" spans="1:6" x14ac:dyDescent="0.25">
      <c r="A34951">
        <v>263</v>
      </c>
      <c r="B34951" t="s">
        <v>336</v>
      </c>
      <c r="C34951">
        <v>64</v>
      </c>
      <c r="D34951" s="1">
        <v>76.7259521484375</v>
      </c>
      <c r="E34951" s="1">
        <v>4.8884105682373047</v>
      </c>
      <c r="F34951" s="1">
        <v>0.29411032795906067</v>
      </c>
    </row>
    <row r="34952" spans="1:6" x14ac:dyDescent="0.25">
      <c r="A34952">
        <v>263</v>
      </c>
      <c r="B34952" t="s">
        <v>336</v>
      </c>
      <c r="C34952">
        <v>65</v>
      </c>
      <c r="D34952" s="1">
        <v>76.989059448242188</v>
      </c>
      <c r="E34952" s="1">
        <v>4.8397073745727539</v>
      </c>
      <c r="F34952" s="1">
        <v>0.30054053664207458</v>
      </c>
    </row>
    <row r="34953" spans="1:6" x14ac:dyDescent="0.25">
      <c r="A34953">
        <v>263</v>
      </c>
      <c r="B34953" t="s">
        <v>336</v>
      </c>
      <c r="C34953">
        <v>66</v>
      </c>
      <c r="D34953" s="1">
        <v>77.252166748046875</v>
      </c>
      <c r="E34953" s="1">
        <v>4.8128185272216797</v>
      </c>
      <c r="F34953" s="1">
        <v>0.31141501665115356</v>
      </c>
    </row>
    <row r="34954" spans="1:6" x14ac:dyDescent="0.25">
      <c r="A34954">
        <v>263</v>
      </c>
      <c r="B34954" t="s">
        <v>336</v>
      </c>
      <c r="C34954">
        <v>67</v>
      </c>
      <c r="D34954" s="1">
        <v>77.515274047851563</v>
      </c>
      <c r="E34954" s="1">
        <v>4.7772531509399414</v>
      </c>
      <c r="F34954" s="1">
        <v>0.32943153381347656</v>
      </c>
    </row>
    <row r="34955" spans="1:6" x14ac:dyDescent="0.25">
      <c r="A34955">
        <v>263</v>
      </c>
      <c r="B34955" t="s">
        <v>336</v>
      </c>
      <c r="C34955">
        <v>68</v>
      </c>
      <c r="D34955" s="1">
        <v>77.77838134765625</v>
      </c>
      <c r="E34955" s="1">
        <v>4.7415671348571777</v>
      </c>
      <c r="F34955" s="1">
        <v>0.35871663689613342</v>
      </c>
    </row>
    <row r="34956" spans="1:6" x14ac:dyDescent="0.25">
      <c r="A34956">
        <v>263</v>
      </c>
      <c r="B34956" t="s">
        <v>336</v>
      </c>
      <c r="C34956">
        <v>69</v>
      </c>
      <c r="D34956" s="1">
        <v>78.041488647460938</v>
      </c>
      <c r="E34956" s="1">
        <v>4.694913387298584</v>
      </c>
      <c r="F34956" s="1">
        <v>0.4055328369140625</v>
      </c>
    </row>
    <row r="34957" spans="1:6" x14ac:dyDescent="0.25">
      <c r="A34957">
        <v>263</v>
      </c>
      <c r="B34957" t="s">
        <v>336</v>
      </c>
      <c r="C34957">
        <v>70</v>
      </c>
      <c r="D34957" s="1">
        <v>78.304595947265625</v>
      </c>
      <c r="E34957" s="1">
        <v>4.6564583778381348</v>
      </c>
      <c r="F34957" s="1">
        <v>0.47867846488952637</v>
      </c>
    </row>
    <row r="34958" spans="1:6" x14ac:dyDescent="0.25">
      <c r="A34958">
        <v>263</v>
      </c>
      <c r="B34958" t="s">
        <v>336</v>
      </c>
      <c r="C34958">
        <v>71</v>
      </c>
      <c r="D34958" s="1">
        <v>78.567703247070313</v>
      </c>
      <c r="E34958" s="1">
        <v>4.6019649505615234</v>
      </c>
      <c r="F34958" s="1">
        <v>0.58898055553436279</v>
      </c>
    </row>
    <row r="34959" spans="1:6" x14ac:dyDescent="0.25">
      <c r="A34959">
        <v>263</v>
      </c>
      <c r="B34959" t="s">
        <v>336</v>
      </c>
      <c r="C34959">
        <v>72</v>
      </c>
      <c r="D34959" s="1">
        <v>78.830810546875</v>
      </c>
      <c r="E34959" s="1">
        <v>4.5643444061279297</v>
      </c>
      <c r="F34959" s="1">
        <v>0.74737465381622314</v>
      </c>
    </row>
    <row r="34960" spans="1:6" x14ac:dyDescent="0.25">
      <c r="A34960">
        <v>263</v>
      </c>
      <c r="B34960" t="s">
        <v>336</v>
      </c>
      <c r="C34960">
        <v>73</v>
      </c>
      <c r="D34960" s="1">
        <v>79.093917846679688</v>
      </c>
      <c r="E34960" s="1">
        <v>4.502316951751709</v>
      </c>
      <c r="F34960" s="1">
        <v>0.96161180734634399</v>
      </c>
    </row>
    <row r="34961" spans="1:6" x14ac:dyDescent="0.25">
      <c r="A34961">
        <v>263</v>
      </c>
      <c r="B34961" t="s">
        <v>336</v>
      </c>
      <c r="C34961">
        <v>74</v>
      </c>
      <c r="D34961" s="1">
        <v>79.357025146484375</v>
      </c>
      <c r="E34961" s="1">
        <v>4.4032192230224609</v>
      </c>
      <c r="F34961" s="1">
        <v>1.2322635650634766</v>
      </c>
    </row>
    <row r="34962" spans="1:6" x14ac:dyDescent="0.25">
      <c r="A34962">
        <v>263</v>
      </c>
      <c r="B34962" t="s">
        <v>336</v>
      </c>
      <c r="C34962">
        <v>75</v>
      </c>
      <c r="D34962" s="1">
        <v>79.620132446289063</v>
      </c>
      <c r="E34962" s="1">
        <v>4.2704205513000488</v>
      </c>
      <c r="F34962" s="1">
        <v>1.5493446588516235</v>
      </c>
    </row>
    <row r="34963" spans="1:6" x14ac:dyDescent="0.25">
      <c r="A34963">
        <v>263</v>
      </c>
      <c r="B34963" t="s">
        <v>336</v>
      </c>
      <c r="C34963">
        <v>76</v>
      </c>
      <c r="D34963" s="1">
        <v>79.88323974609375</v>
      </c>
      <c r="E34963" s="1">
        <v>4.0906691551208496</v>
      </c>
      <c r="F34963" s="1">
        <v>1.8911042213439941</v>
      </c>
    </row>
    <row r="34964" spans="1:6" x14ac:dyDescent="0.25">
      <c r="A34964">
        <v>263</v>
      </c>
      <c r="B34964" t="s">
        <v>336</v>
      </c>
      <c r="C34964">
        <v>77</v>
      </c>
      <c r="D34964" s="1">
        <v>80.146347045898438</v>
      </c>
      <c r="E34964" s="1">
        <v>3.7976241111755371</v>
      </c>
      <c r="F34964" s="1">
        <v>2.2259325981140137</v>
      </c>
    </row>
    <row r="34965" spans="1:6" x14ac:dyDescent="0.25">
      <c r="A34965">
        <v>263</v>
      </c>
      <c r="B34965" t="s">
        <v>336</v>
      </c>
      <c r="C34965">
        <v>78</v>
      </c>
      <c r="D34965" s="1">
        <v>80.409454345703125</v>
      </c>
      <c r="E34965" s="1">
        <v>3.4274778366088867</v>
      </c>
      <c r="F34965" s="1">
        <v>2.5172224044799805</v>
      </c>
    </row>
    <row r="34966" spans="1:6" x14ac:dyDescent="0.25">
      <c r="A34966">
        <v>263</v>
      </c>
      <c r="B34966" t="s">
        <v>336</v>
      </c>
      <c r="C34966">
        <v>79</v>
      </c>
      <c r="D34966" s="1">
        <v>80.672561645507813</v>
      </c>
      <c r="E34966" s="1">
        <v>3.0219264030456543</v>
      </c>
      <c r="F34966" s="1">
        <v>2.7298910617828369</v>
      </c>
    </row>
    <row r="34967" spans="1:6" x14ac:dyDescent="0.25">
      <c r="A34967">
        <v>263</v>
      </c>
      <c r="B34967" t="s">
        <v>336</v>
      </c>
      <c r="C34967">
        <v>80</v>
      </c>
      <c r="D34967" s="1">
        <v>80.9356689453125</v>
      </c>
      <c r="E34967" s="1">
        <v>2.5796883106231689</v>
      </c>
      <c r="F34967" s="1">
        <v>2.8366978168487549</v>
      </c>
    </row>
    <row r="34968" spans="1:6" x14ac:dyDescent="0.25">
      <c r="A34968">
        <v>263</v>
      </c>
      <c r="B34968" t="s">
        <v>336</v>
      </c>
      <c r="C34968">
        <v>81</v>
      </c>
      <c r="D34968" s="1">
        <v>81.198776245117188</v>
      </c>
      <c r="E34968" s="1">
        <v>2.1603569984436035</v>
      </c>
      <c r="F34968" s="1">
        <v>2.8228917121887207</v>
      </c>
    </row>
    <row r="34969" spans="1:6" x14ac:dyDescent="0.25">
      <c r="A34969">
        <v>263</v>
      </c>
      <c r="B34969" t="s">
        <v>336</v>
      </c>
      <c r="C34969">
        <v>82</v>
      </c>
      <c r="D34969" s="1">
        <v>81.461883544921875</v>
      </c>
      <c r="E34969" s="1">
        <v>1.7274425029754639</v>
      </c>
      <c r="F34969" s="1">
        <v>2.6885325908660889</v>
      </c>
    </row>
    <row r="34970" spans="1:6" x14ac:dyDescent="0.25">
      <c r="A34970">
        <v>263</v>
      </c>
      <c r="B34970" t="s">
        <v>336</v>
      </c>
      <c r="C34970">
        <v>83</v>
      </c>
      <c r="D34970" s="1">
        <v>81.724990844726563</v>
      </c>
      <c r="E34970" s="1">
        <v>1.3625619411468506</v>
      </c>
      <c r="F34970" s="1">
        <v>2.4483764171600342</v>
      </c>
    </row>
    <row r="34971" spans="1:6" x14ac:dyDescent="0.25">
      <c r="A34971">
        <v>263</v>
      </c>
      <c r="B34971" t="s">
        <v>336</v>
      </c>
      <c r="C34971">
        <v>84</v>
      </c>
      <c r="D34971" s="1">
        <v>81.98809814453125</v>
      </c>
      <c r="E34971" s="1">
        <v>1.0541137456893921</v>
      </c>
      <c r="F34971" s="1">
        <v>2.1294946670532227</v>
      </c>
    </row>
    <row r="34972" spans="1:6" x14ac:dyDescent="0.25">
      <c r="A34972">
        <v>263</v>
      </c>
      <c r="B34972" t="s">
        <v>336</v>
      </c>
      <c r="C34972">
        <v>85</v>
      </c>
      <c r="D34972" s="1">
        <v>82.251205444335938</v>
      </c>
      <c r="E34972" s="1">
        <v>0.84012341499328613</v>
      </c>
      <c r="F34972" s="1">
        <v>1.7667665481567383</v>
      </c>
    </row>
    <row r="34973" spans="1:6" x14ac:dyDescent="0.25">
      <c r="A34973">
        <v>263</v>
      </c>
      <c r="B34973" t="s">
        <v>336</v>
      </c>
      <c r="C34973">
        <v>86</v>
      </c>
      <c r="D34973" s="1">
        <v>82.514312744140625</v>
      </c>
      <c r="E34973" s="1">
        <v>0.70209383964538574</v>
      </c>
      <c r="F34973" s="1">
        <v>1.396873950958252</v>
      </c>
    </row>
    <row r="34974" spans="1:6" x14ac:dyDescent="0.25">
      <c r="A34974">
        <v>263</v>
      </c>
      <c r="B34974" t="s">
        <v>336</v>
      </c>
      <c r="C34974">
        <v>87</v>
      </c>
      <c r="D34974" s="1">
        <v>82.777420043945313</v>
      </c>
      <c r="E34974" s="1">
        <v>0.62464410066604614</v>
      </c>
      <c r="F34974" s="1">
        <v>1.0520464181900024</v>
      </c>
    </row>
    <row r="34975" spans="1:6" x14ac:dyDescent="0.25">
      <c r="A34975">
        <v>263</v>
      </c>
      <c r="B34975" t="s">
        <v>336</v>
      </c>
      <c r="C34975">
        <v>88</v>
      </c>
      <c r="D34975" s="1">
        <v>83.04052734375</v>
      </c>
      <c r="E34975" s="1">
        <v>0.58567953109741211</v>
      </c>
      <c r="F34975" s="1">
        <v>0.75518381595611572</v>
      </c>
    </row>
    <row r="34976" spans="1:6" x14ac:dyDescent="0.25">
      <c r="A34976">
        <v>263</v>
      </c>
      <c r="B34976" t="s">
        <v>336</v>
      </c>
      <c r="C34976">
        <v>89</v>
      </c>
      <c r="D34976" s="1">
        <v>83.303634643554688</v>
      </c>
      <c r="E34976" s="1">
        <v>0.56495088338851929</v>
      </c>
      <c r="F34976" s="1">
        <v>0.51765257120132446</v>
      </c>
    </row>
    <row r="34977" spans="1:6" x14ac:dyDescent="0.25">
      <c r="A34977">
        <v>263</v>
      </c>
      <c r="B34977" t="s">
        <v>336</v>
      </c>
      <c r="C34977">
        <v>90</v>
      </c>
      <c r="D34977" s="1">
        <v>83.566741943359375</v>
      </c>
      <c r="E34977" s="1">
        <v>0.54991525411605835</v>
      </c>
      <c r="F34977" s="1">
        <v>0.34007495641708374</v>
      </c>
    </row>
    <row r="34978" spans="1:6" x14ac:dyDescent="0.25">
      <c r="A34978">
        <v>263</v>
      </c>
      <c r="B34978" t="s">
        <v>336</v>
      </c>
      <c r="C34978">
        <v>91</v>
      </c>
      <c r="D34978" s="1">
        <v>83.829841613769531</v>
      </c>
      <c r="E34978" s="1">
        <v>0.54496133327484131</v>
      </c>
      <c r="F34978" s="1">
        <v>0.21533732116222382</v>
      </c>
    </row>
    <row r="34979" spans="1:6" x14ac:dyDescent="0.25">
      <c r="A34979">
        <v>263</v>
      </c>
      <c r="B34979" t="s">
        <v>336</v>
      </c>
      <c r="C34979">
        <v>92</v>
      </c>
      <c r="D34979" s="1">
        <v>84.092948913574219</v>
      </c>
      <c r="E34979" s="1">
        <v>0.53892898559570313</v>
      </c>
      <c r="F34979" s="1">
        <v>0.13243842124938965</v>
      </c>
    </row>
    <row r="34980" spans="1:6" x14ac:dyDescent="0.25">
      <c r="A34980">
        <v>263</v>
      </c>
      <c r="B34980" t="s">
        <v>336</v>
      </c>
      <c r="C34980">
        <v>93</v>
      </c>
      <c r="D34980" s="1">
        <v>84.356056213378906</v>
      </c>
      <c r="E34980" s="1">
        <v>0.53675705194473267</v>
      </c>
      <c r="F34980" s="1">
        <v>7.9873405396938324E-2</v>
      </c>
    </row>
    <row r="34981" spans="1:6" x14ac:dyDescent="0.25">
      <c r="A34981">
        <v>263</v>
      </c>
      <c r="B34981" t="s">
        <v>336</v>
      </c>
      <c r="C34981">
        <v>94</v>
      </c>
      <c r="D34981" s="1">
        <v>84.619163513183594</v>
      </c>
      <c r="E34981" s="1">
        <v>0.53234273195266724</v>
      </c>
      <c r="F34981" s="1">
        <v>4.7803331166505814E-2</v>
      </c>
    </row>
    <row r="34982" spans="1:6" x14ac:dyDescent="0.25">
      <c r="A34982">
        <v>263</v>
      </c>
      <c r="B34982" t="s">
        <v>336</v>
      </c>
      <c r="C34982">
        <v>95</v>
      </c>
      <c r="D34982" s="1">
        <v>84.882270812988281</v>
      </c>
      <c r="E34982" s="1">
        <v>0.53126108646392822</v>
      </c>
      <c r="F34982" s="1">
        <v>2.8909804299473763E-2</v>
      </c>
    </row>
    <row r="34983" spans="1:6" x14ac:dyDescent="0.25">
      <c r="A34983">
        <v>263</v>
      </c>
      <c r="B34983" t="s">
        <v>336</v>
      </c>
      <c r="C34983">
        <v>96</v>
      </c>
      <c r="D34983" s="1">
        <v>85.145378112792969</v>
      </c>
      <c r="E34983" s="1">
        <v>0.53586101531982422</v>
      </c>
      <c r="F34983" s="1">
        <v>1.8267776817083359E-2</v>
      </c>
    </row>
    <row r="34984" spans="1:6" x14ac:dyDescent="0.25">
      <c r="A34984">
        <v>263</v>
      </c>
      <c r="B34984" t="s">
        <v>336</v>
      </c>
      <c r="C34984">
        <v>97</v>
      </c>
      <c r="D34984" s="1">
        <v>85.408485412597656</v>
      </c>
      <c r="E34984" s="1">
        <v>0.52897065877914429</v>
      </c>
      <c r="F34984" s="1">
        <v>1.2730160728096962E-2</v>
      </c>
    </row>
    <row r="34985" spans="1:6" x14ac:dyDescent="0.25">
      <c r="A34985">
        <v>263</v>
      </c>
      <c r="B34985" t="s">
        <v>336</v>
      </c>
      <c r="C34985">
        <v>98</v>
      </c>
      <c r="D34985" s="1">
        <v>85.671592712402344</v>
      </c>
      <c r="E34985" s="1">
        <v>0.53605598211288452</v>
      </c>
      <c r="F34985" s="1">
        <v>1.0256160050630569E-2</v>
      </c>
    </row>
    <row r="34986" spans="1:6" x14ac:dyDescent="0.25">
      <c r="A34986">
        <v>263</v>
      </c>
      <c r="B34986" t="s">
        <v>336</v>
      </c>
      <c r="C34986">
        <v>99</v>
      </c>
      <c r="D34986" s="1">
        <v>85.934700012207031</v>
      </c>
      <c r="E34986" s="1">
        <v>0.53249639272689819</v>
      </c>
      <c r="F34986" s="1">
        <v>9.4373207539319992E-3</v>
      </c>
    </row>
    <row r="34987" spans="1:6" x14ac:dyDescent="0.25">
      <c r="A34987">
        <v>263</v>
      </c>
      <c r="B34987" t="s">
        <v>336</v>
      </c>
      <c r="C34987">
        <v>100</v>
      </c>
      <c r="D34987" s="1">
        <v>86.197807312011719</v>
      </c>
      <c r="E34987" s="1">
        <v>0.52633517980575562</v>
      </c>
      <c r="F34987" s="1">
        <v>9.2874346300959587E-3</v>
      </c>
    </row>
    <row r="34988" spans="1:6" x14ac:dyDescent="0.25">
      <c r="A34988">
        <v>263</v>
      </c>
      <c r="B34988" t="s">
        <v>336</v>
      </c>
      <c r="C34988">
        <v>101</v>
      </c>
      <c r="D34988" s="1">
        <v>86.460914611816406</v>
      </c>
      <c r="E34988" s="1">
        <v>0.52754640579223633</v>
      </c>
      <c r="F34988" s="1">
        <v>9.1974837705492973E-3</v>
      </c>
    </row>
    <row r="34989" spans="1:6" x14ac:dyDescent="0.25">
      <c r="A34989">
        <v>263</v>
      </c>
      <c r="B34989" t="s">
        <v>336</v>
      </c>
      <c r="C34989">
        <v>102</v>
      </c>
      <c r="D34989" s="1">
        <v>86.724021911621094</v>
      </c>
      <c r="E34989" s="1">
        <v>0.52581930160522461</v>
      </c>
      <c r="F34989" s="1">
        <v>8.9147081598639488E-3</v>
      </c>
    </row>
    <row r="34990" spans="1:6" x14ac:dyDescent="0.25">
      <c r="A34990">
        <v>263</v>
      </c>
      <c r="B34990" t="s">
        <v>336</v>
      </c>
      <c r="C34990">
        <v>103</v>
      </c>
      <c r="D34990" s="1">
        <v>86.987129211425781</v>
      </c>
      <c r="E34990" s="1">
        <v>0.52487218379974365</v>
      </c>
      <c r="F34990" s="1">
        <v>8.4569612517952919E-3</v>
      </c>
    </row>
    <row r="34991" spans="1:6" x14ac:dyDescent="0.25">
      <c r="A34991">
        <v>263</v>
      </c>
      <c r="B34991" t="s">
        <v>336</v>
      </c>
      <c r="C34991">
        <v>104</v>
      </c>
      <c r="D34991" s="1">
        <v>87.250236511230469</v>
      </c>
      <c r="E34991" s="1">
        <v>0.52567481994628906</v>
      </c>
      <c r="F34991" s="1">
        <v>7.9637188464403152E-3</v>
      </c>
    </row>
    <row r="34992" spans="1:6" x14ac:dyDescent="0.25">
      <c r="A34992">
        <v>263</v>
      </c>
      <c r="B34992" t="s">
        <v>336</v>
      </c>
      <c r="C34992">
        <v>105</v>
      </c>
      <c r="D34992" s="1">
        <v>87.513343811035156</v>
      </c>
      <c r="E34992" s="1">
        <v>0.52368724346160889</v>
      </c>
      <c r="F34992" s="1">
        <v>7.5625954195857048E-3</v>
      </c>
    </row>
    <row r="34993" spans="1:6" x14ac:dyDescent="0.25">
      <c r="A34993">
        <v>263</v>
      </c>
      <c r="B34993" t="s">
        <v>336</v>
      </c>
      <c r="C34993">
        <v>106</v>
      </c>
      <c r="D34993" s="1">
        <v>87.776451110839844</v>
      </c>
      <c r="E34993" s="1">
        <v>0.52129393815994263</v>
      </c>
      <c r="F34993" s="1">
        <v>7.3055769316852093E-3</v>
      </c>
    </row>
    <row r="34994" spans="1:6" x14ac:dyDescent="0.25">
      <c r="A34994">
        <v>263</v>
      </c>
      <c r="B34994" t="s">
        <v>336</v>
      </c>
      <c r="C34994">
        <v>107</v>
      </c>
      <c r="D34994" s="1">
        <v>88.039558410644531</v>
      </c>
      <c r="E34994" s="1">
        <v>0.52293550968170166</v>
      </c>
      <c r="F34994" s="1">
        <v>7.1782530285418034E-3</v>
      </c>
    </row>
    <row r="34995" spans="1:6" x14ac:dyDescent="0.25">
      <c r="A34995">
        <v>263</v>
      </c>
      <c r="B34995" t="s">
        <v>336</v>
      </c>
      <c r="C34995">
        <v>108</v>
      </c>
      <c r="D34995" s="1">
        <v>88.302665710449219</v>
      </c>
      <c r="E34995" s="1">
        <v>0.51987534761428833</v>
      </c>
      <c r="F34995" s="1">
        <v>7.1412306278944016E-3</v>
      </c>
    </row>
    <row r="34996" spans="1:6" x14ac:dyDescent="0.25">
      <c r="A34996">
        <v>263</v>
      </c>
      <c r="B34996" t="s">
        <v>336</v>
      </c>
      <c r="C34996">
        <v>109</v>
      </c>
      <c r="D34996" s="1">
        <v>88.565773010253906</v>
      </c>
      <c r="E34996" s="1">
        <v>0.52265220880508423</v>
      </c>
      <c r="F34996" s="1">
        <v>7.1647060103714466E-3</v>
      </c>
    </row>
    <row r="34997" spans="1:6" x14ac:dyDescent="0.25">
      <c r="A34997">
        <v>263</v>
      </c>
      <c r="B34997" t="s">
        <v>336</v>
      </c>
      <c r="C34997">
        <v>110</v>
      </c>
      <c r="D34997" s="1">
        <v>88.828880310058594</v>
      </c>
      <c r="E34997" s="1">
        <v>0.51601493358612061</v>
      </c>
      <c r="F34997" s="1">
        <v>7.2424886748194695E-3</v>
      </c>
    </row>
    <row r="34998" spans="1:6" x14ac:dyDescent="0.25">
      <c r="A34998">
        <v>263</v>
      </c>
      <c r="B34998" t="s">
        <v>336</v>
      </c>
      <c r="C34998">
        <v>111</v>
      </c>
      <c r="D34998" s="1">
        <v>89.091987609863281</v>
      </c>
      <c r="E34998" s="1">
        <v>0.51802802085876465</v>
      </c>
      <c r="F34998" s="1">
        <v>7.3828990571200848E-3</v>
      </c>
    </row>
    <row r="34999" spans="1:6" x14ac:dyDescent="0.25">
      <c r="A34999">
        <v>263</v>
      </c>
      <c r="B34999" t="s">
        <v>336</v>
      </c>
      <c r="C34999">
        <v>112</v>
      </c>
      <c r="D34999" s="1">
        <v>89.355094909667969</v>
      </c>
      <c r="E34999" s="1">
        <v>0.52048414945602417</v>
      </c>
      <c r="F34999" s="1">
        <v>7.5815645977854729E-3</v>
      </c>
    </row>
    <row r="35000" spans="1:6" x14ac:dyDescent="0.25">
      <c r="A35000">
        <v>263</v>
      </c>
      <c r="B35000" t="s">
        <v>336</v>
      </c>
      <c r="C35000">
        <v>113</v>
      </c>
      <c r="D35000" s="1">
        <v>89.618202209472656</v>
      </c>
      <c r="E35000" s="1">
        <v>0.51588088274002075</v>
      </c>
      <c r="F35000" s="1">
        <v>7.7926921658217907E-3</v>
      </c>
    </row>
    <row r="35001" spans="1:6" x14ac:dyDescent="0.25">
      <c r="A35001">
        <v>263</v>
      </c>
      <c r="B35001" t="s">
        <v>336</v>
      </c>
      <c r="C35001">
        <v>114</v>
      </c>
      <c r="D35001" s="1">
        <v>89.881309509277344</v>
      </c>
      <c r="E35001" s="1">
        <v>0.51537477970123291</v>
      </c>
      <c r="F35001" s="1">
        <v>7.9293977469205856E-3</v>
      </c>
    </row>
    <row r="35002" spans="1:6" x14ac:dyDescent="0.25">
      <c r="A35002">
        <v>263</v>
      </c>
      <c r="B35002" t="s">
        <v>336</v>
      </c>
      <c r="C35002">
        <v>115</v>
      </c>
      <c r="D35002" s="1">
        <v>90.144416809082031</v>
      </c>
      <c r="E35002" s="1">
        <v>0.51275849342346191</v>
      </c>
      <c r="F35002" s="1">
        <v>7.9131582751870155E-3</v>
      </c>
    </row>
    <row r="35003" spans="1:6" x14ac:dyDescent="0.25">
      <c r="A35003">
        <v>263</v>
      </c>
      <c r="B35003" t="s">
        <v>336</v>
      </c>
      <c r="C35003">
        <v>116</v>
      </c>
      <c r="D35003" s="1">
        <v>90.407524108886719</v>
      </c>
      <c r="E35003" s="1">
        <v>0.51434677839279175</v>
      </c>
      <c r="F35003" s="1">
        <v>7.7427476644515991E-3</v>
      </c>
    </row>
    <row r="35004" spans="1:6" x14ac:dyDescent="0.25">
      <c r="A35004">
        <v>263</v>
      </c>
      <c r="B35004" t="s">
        <v>336</v>
      </c>
      <c r="C35004">
        <v>117</v>
      </c>
      <c r="D35004" s="1">
        <v>90.670631408691406</v>
      </c>
      <c r="E35004" s="1">
        <v>0.51037877798080444</v>
      </c>
      <c r="F35004" s="1">
        <v>7.5204856693744659E-3</v>
      </c>
    </row>
    <row r="35005" spans="1:6" x14ac:dyDescent="0.25">
      <c r="A35005">
        <v>263</v>
      </c>
      <c r="B35005" t="s">
        <v>336</v>
      </c>
      <c r="C35005">
        <v>118</v>
      </c>
      <c r="D35005" s="1">
        <v>90.933738708496094</v>
      </c>
      <c r="E35005" s="1">
        <v>0.51192545890808105</v>
      </c>
      <c r="F35005" s="1">
        <v>7.3997210711240768E-3</v>
      </c>
    </row>
    <row r="35006" spans="1:6" x14ac:dyDescent="0.25">
      <c r="A35006">
        <v>263</v>
      </c>
      <c r="B35006" t="s">
        <v>336</v>
      </c>
      <c r="C35006">
        <v>119</v>
      </c>
      <c r="D35006" s="1">
        <v>91.196846008300781</v>
      </c>
      <c r="E35006" s="1">
        <v>0.51525193452835083</v>
      </c>
      <c r="F35006" s="1">
        <v>7.4772126972675323E-3</v>
      </c>
    </row>
    <row r="35007" spans="1:6" x14ac:dyDescent="0.25">
      <c r="A35007">
        <v>263</v>
      </c>
      <c r="B35007" t="s">
        <v>336</v>
      </c>
      <c r="C35007">
        <v>120</v>
      </c>
      <c r="D35007" s="1">
        <v>91.459953308105469</v>
      </c>
      <c r="E35007" s="1">
        <v>0.50738883018493652</v>
      </c>
      <c r="F35007" s="1">
        <v>7.7149504795670509E-3</v>
      </c>
    </row>
    <row r="35008" spans="1:6" x14ac:dyDescent="0.25">
      <c r="A35008">
        <v>263</v>
      </c>
      <c r="B35008" t="s">
        <v>336</v>
      </c>
      <c r="C35008">
        <v>121</v>
      </c>
      <c r="D35008" s="1">
        <v>91.723060607910156</v>
      </c>
      <c r="E35008" s="1">
        <v>0.51085007190704346</v>
      </c>
      <c r="F35008" s="1">
        <v>7.9620787873864174E-3</v>
      </c>
    </row>
    <row r="35009" spans="1:6" x14ac:dyDescent="0.25">
      <c r="A35009">
        <v>263</v>
      </c>
      <c r="B35009" t="s">
        <v>336</v>
      </c>
      <c r="C35009">
        <v>122</v>
      </c>
      <c r="D35009" s="1">
        <v>91.986167907714844</v>
      </c>
      <c r="E35009" s="1">
        <v>0.50534498691558838</v>
      </c>
      <c r="F35009" s="1">
        <v>8.0649927258491516E-3</v>
      </c>
    </row>
    <row r="35010" spans="1:6" x14ac:dyDescent="0.25">
      <c r="A35010">
        <v>263</v>
      </c>
      <c r="B35010" t="s">
        <v>336</v>
      </c>
      <c r="C35010">
        <v>123</v>
      </c>
      <c r="D35010" s="1">
        <v>92.249275207519531</v>
      </c>
      <c r="E35010" s="1">
        <v>0.50618988275527954</v>
      </c>
      <c r="F35010" s="1">
        <v>7.9806903377175331E-3</v>
      </c>
    </row>
    <row r="35011" spans="1:6" x14ac:dyDescent="0.25">
      <c r="A35011">
        <v>263</v>
      </c>
      <c r="B35011" t="s">
        <v>336</v>
      </c>
      <c r="C35011">
        <v>124</v>
      </c>
      <c r="D35011" s="1">
        <v>92.512382507324219</v>
      </c>
      <c r="E35011" s="1">
        <v>0.50595241785049438</v>
      </c>
      <c r="F35011" s="1">
        <v>7.7977301552891731E-3</v>
      </c>
    </row>
    <row r="35012" spans="1:6" x14ac:dyDescent="0.25">
      <c r="A35012">
        <v>263</v>
      </c>
      <c r="B35012" t="s">
        <v>336</v>
      </c>
      <c r="C35012">
        <v>125</v>
      </c>
      <c r="D35012" s="1">
        <v>92.775489807128906</v>
      </c>
      <c r="E35012" s="1">
        <v>0.50567567348480225</v>
      </c>
      <c r="F35012" s="1">
        <v>7.6444800943136215E-3</v>
      </c>
    </row>
    <row r="35013" spans="1:6" x14ac:dyDescent="0.25">
      <c r="A35013">
        <v>263</v>
      </c>
      <c r="B35013" t="s">
        <v>336</v>
      </c>
      <c r="C35013">
        <v>126</v>
      </c>
      <c r="D35013" s="1">
        <v>93.038597106933594</v>
      </c>
      <c r="E35013" s="1">
        <v>0.50730603933334351</v>
      </c>
      <c r="F35013" s="1">
        <v>7.5601381249725819E-3</v>
      </c>
    </row>
    <row r="35014" spans="1:6" x14ac:dyDescent="0.25">
      <c r="A35014">
        <v>263</v>
      </c>
      <c r="B35014" t="s">
        <v>336</v>
      </c>
      <c r="C35014">
        <v>127</v>
      </c>
      <c r="D35014" s="1">
        <v>93.301704406738281</v>
      </c>
      <c r="E35014" s="1">
        <v>0.50259280204772949</v>
      </c>
      <c r="F35014" s="1">
        <v>7.439508568495512E-3</v>
      </c>
    </row>
    <row r="35015" spans="1:6" x14ac:dyDescent="0.25">
      <c r="A35015">
        <v>263</v>
      </c>
      <c r="B35015" t="s">
        <v>336</v>
      </c>
      <c r="C35015">
        <v>128</v>
      </c>
      <c r="D35015" s="1">
        <v>93.564811706542969</v>
      </c>
      <c r="E35015" s="1">
        <v>0.49858680367469788</v>
      </c>
      <c r="F35015" s="1">
        <v>7.0983367040753365E-3</v>
      </c>
    </row>
    <row r="35016" spans="1:6" x14ac:dyDescent="0.25">
      <c r="A35016">
        <v>263</v>
      </c>
      <c r="B35016" t="s">
        <v>336</v>
      </c>
      <c r="C35016">
        <v>129</v>
      </c>
      <c r="D35016" s="1">
        <v>93.827919006347656</v>
      </c>
      <c r="E35016" s="1">
        <v>0.50342339277267456</v>
      </c>
      <c r="F35016" s="1">
        <v>6.4031328074634075E-3</v>
      </c>
    </row>
    <row r="35017" spans="1:6" x14ac:dyDescent="0.25">
      <c r="A35017">
        <v>263</v>
      </c>
      <c r="B35017" t="s">
        <v>336</v>
      </c>
      <c r="C35017">
        <v>130</v>
      </c>
      <c r="D35017" s="1">
        <v>94.091026306152344</v>
      </c>
      <c r="E35017" s="1">
        <v>0.49840131402015686</v>
      </c>
      <c r="F35017" s="1">
        <v>5.3629865869879723E-3</v>
      </c>
    </row>
    <row r="35018" spans="1:6" x14ac:dyDescent="0.25">
      <c r="A35018">
        <v>263</v>
      </c>
      <c r="B35018" t="s">
        <v>336</v>
      </c>
      <c r="C35018">
        <v>131</v>
      </c>
      <c r="D35018" s="1">
        <v>94.3541259765625</v>
      </c>
      <c r="E35018" s="1">
        <v>0.50107258558273315</v>
      </c>
      <c r="F35018" s="1">
        <v>4.1207587346434593E-3</v>
      </c>
    </row>
    <row r="35019" spans="1:6" x14ac:dyDescent="0.25">
      <c r="A35019">
        <v>263</v>
      </c>
      <c r="B35019" t="s">
        <v>336</v>
      </c>
      <c r="C35019">
        <v>132</v>
      </c>
      <c r="D35019" s="1">
        <v>94.617233276367188</v>
      </c>
      <c r="E35019" s="1">
        <v>0.50123846530914307</v>
      </c>
      <c r="F35019" s="1">
        <v>2.8711201157420874E-3</v>
      </c>
    </row>
    <row r="35020" spans="1:6" x14ac:dyDescent="0.25">
      <c r="A35020">
        <v>263</v>
      </c>
      <c r="B35020" t="s">
        <v>336</v>
      </c>
      <c r="C35020">
        <v>133</v>
      </c>
      <c r="D35020" s="1">
        <v>94.880340576171875</v>
      </c>
      <c r="E35020" s="1">
        <v>0.49828174710273743</v>
      </c>
      <c r="F35020" s="1">
        <v>1.7746906960383058E-3</v>
      </c>
    </row>
    <row r="35021" spans="1:6" x14ac:dyDescent="0.25">
      <c r="A35021">
        <v>264</v>
      </c>
      <c r="B35021" t="s">
        <v>337</v>
      </c>
      <c r="C35021">
        <v>1</v>
      </c>
      <c r="D35021" s="1">
        <v>60.150199890136719</v>
      </c>
      <c r="E35021" s="1">
        <v>8.0727872848510742</v>
      </c>
      <c r="F35021" s="1">
        <v>0.34109410643577576</v>
      </c>
    </row>
    <row r="35022" spans="1:6" x14ac:dyDescent="0.25">
      <c r="A35022">
        <v>264</v>
      </c>
      <c r="B35022" t="s">
        <v>337</v>
      </c>
      <c r="C35022">
        <v>2</v>
      </c>
      <c r="D35022" s="1">
        <v>60.413307189941406</v>
      </c>
      <c r="E35022" s="1">
        <v>8.0204591751098633</v>
      </c>
      <c r="F35022" s="1">
        <v>0.34437188506126404</v>
      </c>
    </row>
    <row r="35023" spans="1:6" x14ac:dyDescent="0.25">
      <c r="A35023">
        <v>264</v>
      </c>
      <c r="B35023" t="s">
        <v>337</v>
      </c>
      <c r="C35023">
        <v>3</v>
      </c>
      <c r="D35023" s="1">
        <v>60.676414489746094</v>
      </c>
      <c r="E35023" s="1">
        <v>7.9799566268920898</v>
      </c>
      <c r="F35023" s="1">
        <v>0.34681186079978943</v>
      </c>
    </row>
    <row r="35024" spans="1:6" x14ac:dyDescent="0.25">
      <c r="A35024">
        <v>264</v>
      </c>
      <c r="B35024" t="s">
        <v>337</v>
      </c>
      <c r="C35024">
        <v>4</v>
      </c>
      <c r="D35024" s="1">
        <v>60.939521789550781</v>
      </c>
      <c r="E35024" s="1">
        <v>7.9376592636108398</v>
      </c>
      <c r="F35024" s="1">
        <v>0.34766265749931335</v>
      </c>
    </row>
    <row r="35025" spans="1:6" x14ac:dyDescent="0.25">
      <c r="A35025">
        <v>264</v>
      </c>
      <c r="B35025" t="s">
        <v>337</v>
      </c>
      <c r="C35025">
        <v>5</v>
      </c>
      <c r="D35025" s="1">
        <v>61.202625274658203</v>
      </c>
      <c r="E35025" s="1">
        <v>7.8884553909301758</v>
      </c>
      <c r="F35025" s="1">
        <v>0.34674152731895447</v>
      </c>
    </row>
    <row r="35026" spans="1:6" x14ac:dyDescent="0.25">
      <c r="A35026">
        <v>264</v>
      </c>
      <c r="B35026" t="s">
        <v>337</v>
      </c>
      <c r="C35026">
        <v>6</v>
      </c>
      <c r="D35026" s="1">
        <v>61.465732574462891</v>
      </c>
      <c r="E35026" s="1">
        <v>7.8657455444335938</v>
      </c>
      <c r="F35026" s="1">
        <v>0.34444501996040344</v>
      </c>
    </row>
    <row r="35027" spans="1:6" x14ac:dyDescent="0.25">
      <c r="A35027">
        <v>264</v>
      </c>
      <c r="B35027" t="s">
        <v>337</v>
      </c>
      <c r="C35027">
        <v>7</v>
      </c>
      <c r="D35027" s="1">
        <v>61.728839874267578</v>
      </c>
      <c r="E35027" s="1">
        <v>7.8097267150878906</v>
      </c>
      <c r="F35027" s="1">
        <v>0.34159401059150696</v>
      </c>
    </row>
    <row r="35028" spans="1:6" x14ac:dyDescent="0.25">
      <c r="A35028">
        <v>264</v>
      </c>
      <c r="B35028" t="s">
        <v>337</v>
      </c>
      <c r="C35028">
        <v>8</v>
      </c>
      <c r="D35028" s="1">
        <v>61.991947174072266</v>
      </c>
      <c r="E35028" s="1">
        <v>7.7388086318969727</v>
      </c>
      <c r="F35028" s="1">
        <v>0.33917561173439026</v>
      </c>
    </row>
    <row r="35029" spans="1:6" x14ac:dyDescent="0.25">
      <c r="A35029">
        <v>264</v>
      </c>
      <c r="B35029" t="s">
        <v>337</v>
      </c>
      <c r="C35029">
        <v>9</v>
      </c>
      <c r="D35029" s="1">
        <v>62.255054473876953</v>
      </c>
      <c r="E35029" s="1">
        <v>7.7440853118896484</v>
      </c>
      <c r="F35029" s="1">
        <v>0.33801621198654175</v>
      </c>
    </row>
    <row r="35030" spans="1:6" x14ac:dyDescent="0.25">
      <c r="A35030">
        <v>264</v>
      </c>
      <c r="B35030" t="s">
        <v>337</v>
      </c>
      <c r="C35030">
        <v>10</v>
      </c>
      <c r="D35030" s="1">
        <v>62.518161773681641</v>
      </c>
      <c r="E35030" s="1">
        <v>7.6917872428894043</v>
      </c>
      <c r="F35030" s="1">
        <v>0.33848857879638672</v>
      </c>
    </row>
    <row r="35031" spans="1:6" x14ac:dyDescent="0.25">
      <c r="A35031">
        <v>264</v>
      </c>
      <c r="B35031" t="s">
        <v>337</v>
      </c>
      <c r="C35031">
        <v>11</v>
      </c>
      <c r="D35031" s="1">
        <v>62.781269073486328</v>
      </c>
      <c r="E35031" s="1">
        <v>7.6397342681884766</v>
      </c>
      <c r="F35031" s="1">
        <v>0.34032604098320007</v>
      </c>
    </row>
    <row r="35032" spans="1:6" x14ac:dyDescent="0.25">
      <c r="A35032">
        <v>264</v>
      </c>
      <c r="B35032" t="s">
        <v>337</v>
      </c>
      <c r="C35032">
        <v>12</v>
      </c>
      <c r="D35032" s="1">
        <v>63.044376373291016</v>
      </c>
      <c r="E35032" s="1">
        <v>7.6067104339599609</v>
      </c>
      <c r="F35032" s="1">
        <v>0.34275099635124207</v>
      </c>
    </row>
    <row r="35033" spans="1:6" x14ac:dyDescent="0.25">
      <c r="A35033">
        <v>264</v>
      </c>
      <c r="B35033" t="s">
        <v>337</v>
      </c>
      <c r="C35033">
        <v>13</v>
      </c>
      <c r="D35033" s="1">
        <v>63.307483673095703</v>
      </c>
      <c r="E35033" s="1">
        <v>7.5600957870483398</v>
      </c>
      <c r="F35033" s="1">
        <v>0.34481391310691833</v>
      </c>
    </row>
    <row r="35034" spans="1:6" x14ac:dyDescent="0.25">
      <c r="A35034">
        <v>264</v>
      </c>
      <c r="B35034" t="s">
        <v>337</v>
      </c>
      <c r="C35034">
        <v>14</v>
      </c>
      <c r="D35034" s="1">
        <v>63.570590972900391</v>
      </c>
      <c r="E35034" s="1">
        <v>7.5187516212463379</v>
      </c>
      <c r="F35034" s="1">
        <v>0.34582233428955078</v>
      </c>
    </row>
    <row r="35035" spans="1:6" x14ac:dyDescent="0.25">
      <c r="A35035">
        <v>264</v>
      </c>
      <c r="B35035" t="s">
        <v>337</v>
      </c>
      <c r="C35035">
        <v>15</v>
      </c>
      <c r="D35035" s="1">
        <v>63.833698272705078</v>
      </c>
      <c r="E35035" s="1">
        <v>7.4648303985595703</v>
      </c>
      <c r="F35035" s="1">
        <v>0.34558400511741638</v>
      </c>
    </row>
    <row r="35036" spans="1:6" x14ac:dyDescent="0.25">
      <c r="A35036">
        <v>264</v>
      </c>
      <c r="B35036" t="s">
        <v>337</v>
      </c>
      <c r="C35036">
        <v>16</v>
      </c>
      <c r="D35036" s="1">
        <v>64.0968017578125</v>
      </c>
      <c r="E35036" s="1">
        <v>7.4116067886352539</v>
      </c>
      <c r="F35036" s="1">
        <v>0.34440267086029053</v>
      </c>
    </row>
    <row r="35037" spans="1:6" x14ac:dyDescent="0.25">
      <c r="A35037">
        <v>264</v>
      </c>
      <c r="B35037" t="s">
        <v>337</v>
      </c>
      <c r="C35037">
        <v>17</v>
      </c>
      <c r="D35037" s="1">
        <v>64.359909057617188</v>
      </c>
      <c r="E35037" s="1">
        <v>7.4047632217407227</v>
      </c>
      <c r="F35037" s="1">
        <v>0.34282124042510986</v>
      </c>
    </row>
    <row r="35038" spans="1:6" x14ac:dyDescent="0.25">
      <c r="A35038">
        <v>264</v>
      </c>
      <c r="B35038" t="s">
        <v>337</v>
      </c>
      <c r="C35038">
        <v>18</v>
      </c>
      <c r="D35038" s="1">
        <v>64.623016357421875</v>
      </c>
      <c r="E35038" s="1">
        <v>7.3259177207946777</v>
      </c>
      <c r="F35038" s="1">
        <v>0.34131258726119995</v>
      </c>
    </row>
    <row r="35039" spans="1:6" x14ac:dyDescent="0.25">
      <c r="A35039">
        <v>264</v>
      </c>
      <c r="B35039" t="s">
        <v>337</v>
      </c>
      <c r="C35039">
        <v>19</v>
      </c>
      <c r="D35039" s="1">
        <v>64.886123657226563</v>
      </c>
      <c r="E35039" s="1">
        <v>7.3020505905151367</v>
      </c>
      <c r="F35039" s="1">
        <v>0.34014281630516052</v>
      </c>
    </row>
    <row r="35040" spans="1:6" x14ac:dyDescent="0.25">
      <c r="A35040">
        <v>264</v>
      </c>
      <c r="B35040" t="s">
        <v>337</v>
      </c>
      <c r="C35040">
        <v>20</v>
      </c>
      <c r="D35040" s="1">
        <v>65.14923095703125</v>
      </c>
      <c r="E35040" s="1">
        <v>7.2616915702819824</v>
      </c>
      <c r="F35040" s="1">
        <v>0.33943232893943787</v>
      </c>
    </row>
    <row r="35041" spans="1:6" x14ac:dyDescent="0.25">
      <c r="A35041">
        <v>264</v>
      </c>
      <c r="B35041" t="s">
        <v>337</v>
      </c>
      <c r="C35041">
        <v>21</v>
      </c>
      <c r="D35041" s="1">
        <v>65.412338256835938</v>
      </c>
      <c r="E35041" s="1">
        <v>7.2189440727233887</v>
      </c>
      <c r="F35041" s="1">
        <v>0.33935180306434631</v>
      </c>
    </row>
    <row r="35042" spans="1:6" x14ac:dyDescent="0.25">
      <c r="A35042">
        <v>264</v>
      </c>
      <c r="B35042" t="s">
        <v>337</v>
      </c>
      <c r="C35042">
        <v>22</v>
      </c>
      <c r="D35042" s="1">
        <v>65.675445556640625</v>
      </c>
      <c r="E35042" s="1">
        <v>7.1538362503051758</v>
      </c>
      <c r="F35042" s="1">
        <v>0.34014523029327393</v>
      </c>
    </row>
    <row r="35043" spans="1:6" x14ac:dyDescent="0.25">
      <c r="A35043">
        <v>264</v>
      </c>
      <c r="B35043" t="s">
        <v>337</v>
      </c>
      <c r="C35043">
        <v>23</v>
      </c>
      <c r="D35043" s="1">
        <v>65.938552856445313</v>
      </c>
      <c r="E35043" s="1">
        <v>7.1220173835754395</v>
      </c>
      <c r="F35043" s="1">
        <v>0.34194526076316833</v>
      </c>
    </row>
    <row r="35044" spans="1:6" x14ac:dyDescent="0.25">
      <c r="A35044">
        <v>264</v>
      </c>
      <c r="B35044" t="s">
        <v>337</v>
      </c>
      <c r="C35044">
        <v>24</v>
      </c>
      <c r="D35044" s="1">
        <v>66.20166015625</v>
      </c>
      <c r="E35044" s="1">
        <v>7.1108012199401855</v>
      </c>
      <c r="F35044" s="1">
        <v>0.34449118375778198</v>
      </c>
    </row>
    <row r="35045" spans="1:6" x14ac:dyDescent="0.25">
      <c r="A35045">
        <v>264</v>
      </c>
      <c r="B35045" t="s">
        <v>337</v>
      </c>
      <c r="C35045">
        <v>25</v>
      </c>
      <c r="D35045" s="1">
        <v>66.464767456054688</v>
      </c>
      <c r="E35045" s="1">
        <v>7.0560822486877441</v>
      </c>
      <c r="F35045" s="1">
        <v>0.34702932834625244</v>
      </c>
    </row>
    <row r="35046" spans="1:6" x14ac:dyDescent="0.25">
      <c r="A35046">
        <v>264</v>
      </c>
      <c r="B35046" t="s">
        <v>337</v>
      </c>
      <c r="C35046">
        <v>26</v>
      </c>
      <c r="D35046" s="1">
        <v>66.727874755859375</v>
      </c>
      <c r="E35046" s="1">
        <v>6.9781684875488281</v>
      </c>
      <c r="F35046" s="1">
        <v>0.34861394762992859</v>
      </c>
    </row>
    <row r="35047" spans="1:6" x14ac:dyDescent="0.25">
      <c r="A35047">
        <v>264</v>
      </c>
      <c r="B35047" t="s">
        <v>337</v>
      </c>
      <c r="C35047">
        <v>27</v>
      </c>
      <c r="D35047" s="1">
        <v>66.990982055664063</v>
      </c>
      <c r="E35047" s="1">
        <v>6.9593081474304199</v>
      </c>
      <c r="F35047" s="1">
        <v>0.34855052828788757</v>
      </c>
    </row>
    <row r="35048" spans="1:6" x14ac:dyDescent="0.25">
      <c r="A35048">
        <v>264</v>
      </c>
      <c r="B35048" t="s">
        <v>337</v>
      </c>
      <c r="C35048">
        <v>28</v>
      </c>
      <c r="D35048" s="1">
        <v>67.25408935546875</v>
      </c>
      <c r="E35048" s="1">
        <v>6.914515495300293</v>
      </c>
      <c r="F35048" s="1">
        <v>0.34673961997032166</v>
      </c>
    </row>
    <row r="35049" spans="1:6" x14ac:dyDescent="0.25">
      <c r="A35049">
        <v>264</v>
      </c>
      <c r="B35049" t="s">
        <v>337</v>
      </c>
      <c r="C35049">
        <v>29</v>
      </c>
      <c r="D35049" s="1">
        <v>67.517196655273438</v>
      </c>
      <c r="E35049" s="1">
        <v>6.8586907386779785</v>
      </c>
      <c r="F35049" s="1">
        <v>0.34365341067314148</v>
      </c>
    </row>
    <row r="35050" spans="1:6" x14ac:dyDescent="0.25">
      <c r="A35050">
        <v>264</v>
      </c>
      <c r="B35050" t="s">
        <v>337</v>
      </c>
      <c r="C35050">
        <v>30</v>
      </c>
      <c r="D35050" s="1">
        <v>67.780303955078125</v>
      </c>
      <c r="E35050" s="1">
        <v>6.8283567428588867</v>
      </c>
      <c r="F35050" s="1">
        <v>0.34010601043701172</v>
      </c>
    </row>
    <row r="35051" spans="1:6" x14ac:dyDescent="0.25">
      <c r="A35051">
        <v>264</v>
      </c>
      <c r="B35051" t="s">
        <v>337</v>
      </c>
      <c r="C35051">
        <v>31</v>
      </c>
      <c r="D35051" s="1">
        <v>68.043411254882813</v>
      </c>
      <c r="E35051" s="1">
        <v>6.7819747924804688</v>
      </c>
      <c r="F35051" s="1">
        <v>0.33696660399436951</v>
      </c>
    </row>
    <row r="35052" spans="1:6" x14ac:dyDescent="0.25">
      <c r="A35052">
        <v>264</v>
      </c>
      <c r="B35052" t="s">
        <v>337</v>
      </c>
      <c r="C35052">
        <v>32</v>
      </c>
      <c r="D35052" s="1">
        <v>68.3065185546875</v>
      </c>
      <c r="E35052" s="1">
        <v>6.7417478561401367</v>
      </c>
      <c r="F35052" s="1">
        <v>0.33494701981544495</v>
      </c>
    </row>
    <row r="35053" spans="1:6" x14ac:dyDescent="0.25">
      <c r="A35053">
        <v>264</v>
      </c>
      <c r="B35053" t="s">
        <v>337</v>
      </c>
      <c r="C35053">
        <v>33</v>
      </c>
      <c r="D35053" s="1">
        <v>68.569625854492188</v>
      </c>
      <c r="E35053" s="1">
        <v>6.6924662590026855</v>
      </c>
      <c r="F35053" s="1">
        <v>0.33442965149879456</v>
      </c>
    </row>
    <row r="35054" spans="1:6" x14ac:dyDescent="0.25">
      <c r="A35054">
        <v>264</v>
      </c>
      <c r="B35054" t="s">
        <v>337</v>
      </c>
      <c r="C35054">
        <v>34</v>
      </c>
      <c r="D35054" s="1">
        <v>68.832733154296875</v>
      </c>
      <c r="E35054" s="1">
        <v>6.666600227355957</v>
      </c>
      <c r="F35054" s="1">
        <v>0.33531022071838379</v>
      </c>
    </row>
    <row r="35055" spans="1:6" x14ac:dyDescent="0.25">
      <c r="A35055">
        <v>264</v>
      </c>
      <c r="B35055" t="s">
        <v>337</v>
      </c>
      <c r="C35055">
        <v>35</v>
      </c>
      <c r="D35055" s="1">
        <v>69.095840454101563</v>
      </c>
      <c r="E35055" s="1">
        <v>6.6188697814941406</v>
      </c>
      <c r="F35055" s="1">
        <v>0.33698040246963501</v>
      </c>
    </row>
    <row r="35056" spans="1:6" x14ac:dyDescent="0.25">
      <c r="A35056">
        <v>264</v>
      </c>
      <c r="B35056" t="s">
        <v>337</v>
      </c>
      <c r="C35056">
        <v>36</v>
      </c>
      <c r="D35056" s="1">
        <v>69.35894775390625</v>
      </c>
      <c r="E35056" s="1">
        <v>6.5841445922851563</v>
      </c>
      <c r="F35056" s="1">
        <v>0.33856481313705444</v>
      </c>
    </row>
    <row r="35057" spans="1:6" x14ac:dyDescent="0.25">
      <c r="A35057">
        <v>264</v>
      </c>
      <c r="B35057" t="s">
        <v>337</v>
      </c>
      <c r="C35057">
        <v>37</v>
      </c>
      <c r="D35057" s="1">
        <v>69.622055053710938</v>
      </c>
      <c r="E35057" s="1">
        <v>6.5275092124938965</v>
      </c>
      <c r="F35057" s="1">
        <v>0.33934202790260315</v>
      </c>
    </row>
    <row r="35058" spans="1:6" x14ac:dyDescent="0.25">
      <c r="A35058">
        <v>264</v>
      </c>
      <c r="B35058" t="s">
        <v>337</v>
      </c>
      <c r="C35058">
        <v>38</v>
      </c>
      <c r="D35058" s="1">
        <v>69.885162353515625</v>
      </c>
      <c r="E35058" s="1">
        <v>6.4679946899414063</v>
      </c>
      <c r="F35058" s="1">
        <v>0.33921757340431213</v>
      </c>
    </row>
    <row r="35059" spans="1:6" x14ac:dyDescent="0.25">
      <c r="A35059">
        <v>264</v>
      </c>
      <c r="B35059" t="s">
        <v>337</v>
      </c>
      <c r="C35059">
        <v>39</v>
      </c>
      <c r="D35059" s="1">
        <v>70.148269653320313</v>
      </c>
      <c r="E35059" s="1">
        <v>6.4627213478088379</v>
      </c>
      <c r="F35059" s="1">
        <v>0.33879899978637695</v>
      </c>
    </row>
    <row r="35060" spans="1:6" x14ac:dyDescent="0.25">
      <c r="A35060">
        <v>264</v>
      </c>
      <c r="B35060" t="s">
        <v>337</v>
      </c>
      <c r="C35060">
        <v>40</v>
      </c>
      <c r="D35060" s="1">
        <v>70.411376953125</v>
      </c>
      <c r="E35060" s="1">
        <v>6.3821582794189453</v>
      </c>
      <c r="F35060" s="1">
        <v>0.33900463581085205</v>
      </c>
    </row>
    <row r="35061" spans="1:6" x14ac:dyDescent="0.25">
      <c r="A35061">
        <v>264</v>
      </c>
      <c r="B35061" t="s">
        <v>337</v>
      </c>
      <c r="C35061">
        <v>41</v>
      </c>
      <c r="D35061" s="1">
        <v>70.674484252929688</v>
      </c>
      <c r="E35061" s="1">
        <v>6.3544235229492188</v>
      </c>
      <c r="F35061" s="1">
        <v>0.34041950106620789</v>
      </c>
    </row>
    <row r="35062" spans="1:6" x14ac:dyDescent="0.25">
      <c r="A35062">
        <v>264</v>
      </c>
      <c r="B35062" t="s">
        <v>337</v>
      </c>
      <c r="C35062">
        <v>42</v>
      </c>
      <c r="D35062" s="1">
        <v>70.937591552734375</v>
      </c>
      <c r="E35062" s="1">
        <v>6.3425083160400391</v>
      </c>
      <c r="F35062" s="1">
        <v>0.3428671658039093</v>
      </c>
    </row>
    <row r="35063" spans="1:6" x14ac:dyDescent="0.25">
      <c r="A35063">
        <v>264</v>
      </c>
      <c r="B35063" t="s">
        <v>337</v>
      </c>
      <c r="C35063">
        <v>43</v>
      </c>
      <c r="D35063" s="1">
        <v>71.200698852539063</v>
      </c>
      <c r="E35063" s="1">
        <v>6.2889633178710938</v>
      </c>
      <c r="F35063" s="1">
        <v>0.34551003575325012</v>
      </c>
    </row>
    <row r="35064" spans="1:6" x14ac:dyDescent="0.25">
      <c r="A35064">
        <v>264</v>
      </c>
      <c r="B35064" t="s">
        <v>337</v>
      </c>
      <c r="C35064">
        <v>44</v>
      </c>
      <c r="D35064" s="1">
        <v>71.46380615234375</v>
      </c>
      <c r="E35064" s="1">
        <v>6.1995859146118164</v>
      </c>
      <c r="F35064" s="1">
        <v>0.34740817546844482</v>
      </c>
    </row>
    <row r="35065" spans="1:6" x14ac:dyDescent="0.25">
      <c r="A35065">
        <v>264</v>
      </c>
      <c r="B35065" t="s">
        <v>337</v>
      </c>
      <c r="C35065">
        <v>45</v>
      </c>
      <c r="D35065" s="1">
        <v>71.726913452148438</v>
      </c>
      <c r="E35065" s="1">
        <v>6.1832661628723145</v>
      </c>
      <c r="F35065" s="1">
        <v>0.34805893898010254</v>
      </c>
    </row>
    <row r="35066" spans="1:6" x14ac:dyDescent="0.25">
      <c r="A35066">
        <v>264</v>
      </c>
      <c r="B35066" t="s">
        <v>337</v>
      </c>
      <c r="C35066">
        <v>46</v>
      </c>
      <c r="D35066" s="1">
        <v>71.990020751953125</v>
      </c>
      <c r="E35066" s="1">
        <v>6.152031421661377</v>
      </c>
      <c r="F35066" s="1">
        <v>0.3475165069103241</v>
      </c>
    </row>
    <row r="35067" spans="1:6" x14ac:dyDescent="0.25">
      <c r="A35067">
        <v>264</v>
      </c>
      <c r="B35067" t="s">
        <v>337</v>
      </c>
      <c r="C35067">
        <v>47</v>
      </c>
      <c r="D35067" s="1">
        <v>72.253128051757813</v>
      </c>
      <c r="E35067" s="1">
        <v>6.0972404479980469</v>
      </c>
      <c r="F35067" s="1">
        <v>0.34608945250511169</v>
      </c>
    </row>
    <row r="35068" spans="1:6" x14ac:dyDescent="0.25">
      <c r="A35068">
        <v>264</v>
      </c>
      <c r="B35068" t="s">
        <v>337</v>
      </c>
      <c r="C35068">
        <v>48</v>
      </c>
      <c r="D35068" s="1">
        <v>72.5162353515625</v>
      </c>
      <c r="E35068" s="1">
        <v>6.0520133972167969</v>
      </c>
      <c r="F35068" s="1">
        <v>0.34403601288795471</v>
      </c>
    </row>
    <row r="35069" spans="1:6" x14ac:dyDescent="0.25">
      <c r="A35069">
        <v>264</v>
      </c>
      <c r="B35069" t="s">
        <v>337</v>
      </c>
      <c r="C35069">
        <v>49</v>
      </c>
      <c r="D35069" s="1">
        <v>72.779342651367188</v>
      </c>
      <c r="E35069" s="1">
        <v>6.0145111083984375</v>
      </c>
      <c r="F35069" s="1">
        <v>0.34148627519607544</v>
      </c>
    </row>
    <row r="35070" spans="1:6" x14ac:dyDescent="0.25">
      <c r="A35070">
        <v>264</v>
      </c>
      <c r="B35070" t="s">
        <v>337</v>
      </c>
      <c r="C35070">
        <v>50</v>
      </c>
      <c r="D35070" s="1">
        <v>73.042449951171875</v>
      </c>
      <c r="E35070" s="1">
        <v>5.9607105255126953</v>
      </c>
      <c r="F35070" s="1">
        <v>0.33863809704780579</v>
      </c>
    </row>
    <row r="35071" spans="1:6" x14ac:dyDescent="0.25">
      <c r="A35071">
        <v>264</v>
      </c>
      <c r="B35071" t="s">
        <v>337</v>
      </c>
      <c r="C35071">
        <v>51</v>
      </c>
      <c r="D35071" s="1">
        <v>73.305557250976563</v>
      </c>
      <c r="E35071" s="1">
        <v>5.9196763038635254</v>
      </c>
      <c r="F35071" s="1">
        <v>0.33587023615837097</v>
      </c>
    </row>
    <row r="35072" spans="1:6" x14ac:dyDescent="0.25">
      <c r="A35072">
        <v>264</v>
      </c>
      <c r="B35072" t="s">
        <v>337</v>
      </c>
      <c r="C35072">
        <v>52</v>
      </c>
      <c r="D35072" s="1">
        <v>73.56866455078125</v>
      </c>
      <c r="E35072" s="1">
        <v>5.879666805267334</v>
      </c>
      <c r="F35072" s="1">
        <v>0.33364468812942505</v>
      </c>
    </row>
    <row r="35073" spans="1:6" x14ac:dyDescent="0.25">
      <c r="A35073">
        <v>264</v>
      </c>
      <c r="B35073" t="s">
        <v>337</v>
      </c>
      <c r="C35073">
        <v>53</v>
      </c>
      <c r="D35073" s="1">
        <v>73.831771850585938</v>
      </c>
      <c r="E35073" s="1">
        <v>5.8513088226318359</v>
      </c>
      <c r="F35073" s="1">
        <v>0.33224228024482727</v>
      </c>
    </row>
    <row r="35074" spans="1:6" x14ac:dyDescent="0.25">
      <c r="A35074">
        <v>264</v>
      </c>
      <c r="B35074" t="s">
        <v>337</v>
      </c>
      <c r="C35074">
        <v>54</v>
      </c>
      <c r="D35074" s="1">
        <v>74.094879150390625</v>
      </c>
      <c r="E35074" s="1">
        <v>5.8087172508239746</v>
      </c>
      <c r="F35074" s="1">
        <v>0.33161607384681702</v>
      </c>
    </row>
    <row r="35075" spans="1:6" x14ac:dyDescent="0.25">
      <c r="A35075">
        <v>264</v>
      </c>
      <c r="B35075" t="s">
        <v>337</v>
      </c>
      <c r="C35075">
        <v>55</v>
      </c>
      <c r="D35075" s="1">
        <v>74.357986450195313</v>
      </c>
      <c r="E35075" s="1">
        <v>5.75006103515625</v>
      </c>
      <c r="F35075" s="1">
        <v>0.33150866627693176</v>
      </c>
    </row>
    <row r="35076" spans="1:6" x14ac:dyDescent="0.25">
      <c r="A35076">
        <v>264</v>
      </c>
      <c r="B35076" t="s">
        <v>337</v>
      </c>
      <c r="C35076">
        <v>56</v>
      </c>
      <c r="D35076" s="1">
        <v>74.62109375</v>
      </c>
      <c r="E35076" s="1">
        <v>5.7159414291381836</v>
      </c>
      <c r="F35076" s="1">
        <v>0.33170151710510254</v>
      </c>
    </row>
    <row r="35077" spans="1:6" x14ac:dyDescent="0.25">
      <c r="A35077">
        <v>264</v>
      </c>
      <c r="B35077" t="s">
        <v>337</v>
      </c>
      <c r="C35077">
        <v>57</v>
      </c>
      <c r="D35077" s="1">
        <v>74.884201049804688</v>
      </c>
      <c r="E35077" s="1">
        <v>5.6778130531311035</v>
      </c>
      <c r="F35077" s="1">
        <v>0.33214300870895386</v>
      </c>
    </row>
    <row r="35078" spans="1:6" x14ac:dyDescent="0.25">
      <c r="A35078">
        <v>264</v>
      </c>
      <c r="B35078" t="s">
        <v>337</v>
      </c>
      <c r="C35078">
        <v>58</v>
      </c>
      <c r="D35078" s="1">
        <v>75.147308349609375</v>
      </c>
      <c r="E35078" s="1">
        <v>5.625373363494873</v>
      </c>
      <c r="F35078" s="1">
        <v>0.33285242319107056</v>
      </c>
    </row>
    <row r="35079" spans="1:6" x14ac:dyDescent="0.25">
      <c r="A35079">
        <v>264</v>
      </c>
      <c r="B35079" t="s">
        <v>337</v>
      </c>
      <c r="C35079">
        <v>59</v>
      </c>
      <c r="D35079" s="1">
        <v>75.410415649414063</v>
      </c>
      <c r="E35079" s="1">
        <v>5.6041269302368164</v>
      </c>
      <c r="F35079" s="1">
        <v>0.33378937840461731</v>
      </c>
    </row>
    <row r="35080" spans="1:6" x14ac:dyDescent="0.25">
      <c r="A35080">
        <v>264</v>
      </c>
      <c r="B35080" t="s">
        <v>337</v>
      </c>
      <c r="C35080">
        <v>60</v>
      </c>
      <c r="D35080" s="1">
        <v>75.67352294921875</v>
      </c>
      <c r="E35080" s="1">
        <v>5.5584516525268555</v>
      </c>
      <c r="F35080" s="1">
        <v>0.33496728539466858</v>
      </c>
    </row>
    <row r="35081" spans="1:6" x14ac:dyDescent="0.25">
      <c r="A35081">
        <v>264</v>
      </c>
      <c r="B35081" t="s">
        <v>337</v>
      </c>
      <c r="C35081">
        <v>61</v>
      </c>
      <c r="D35081" s="1">
        <v>75.936630249023438</v>
      </c>
      <c r="E35081" s="1">
        <v>5.4979534149169922</v>
      </c>
      <c r="F35081" s="1">
        <v>0.33688035607337952</v>
      </c>
    </row>
    <row r="35082" spans="1:6" x14ac:dyDescent="0.25">
      <c r="A35082">
        <v>264</v>
      </c>
      <c r="B35082" t="s">
        <v>337</v>
      </c>
      <c r="C35082">
        <v>62</v>
      </c>
      <c r="D35082" s="1">
        <v>76.199737548828125</v>
      </c>
      <c r="E35082" s="1">
        <v>5.4510698318481445</v>
      </c>
      <c r="F35082" s="1">
        <v>0.34100517630577087</v>
      </c>
    </row>
    <row r="35083" spans="1:6" x14ac:dyDescent="0.25">
      <c r="A35083">
        <v>264</v>
      </c>
      <c r="B35083" t="s">
        <v>337</v>
      </c>
      <c r="C35083">
        <v>63</v>
      </c>
      <c r="D35083" s="1">
        <v>76.462844848632813</v>
      </c>
      <c r="E35083" s="1">
        <v>5.4294910430908203</v>
      </c>
      <c r="F35083" s="1">
        <v>0.35010915994644165</v>
      </c>
    </row>
    <row r="35084" spans="1:6" x14ac:dyDescent="0.25">
      <c r="A35084">
        <v>264</v>
      </c>
      <c r="B35084" t="s">
        <v>337</v>
      </c>
      <c r="C35084">
        <v>64</v>
      </c>
      <c r="D35084" s="1">
        <v>76.7259521484375</v>
      </c>
      <c r="E35084" s="1">
        <v>5.3885498046875</v>
      </c>
      <c r="F35084" s="1">
        <v>0.36831668019294739</v>
      </c>
    </row>
    <row r="35085" spans="1:6" x14ac:dyDescent="0.25">
      <c r="A35085">
        <v>264</v>
      </c>
      <c r="B35085" t="s">
        <v>337</v>
      </c>
      <c r="C35085">
        <v>65</v>
      </c>
      <c r="D35085" s="1">
        <v>76.989059448242188</v>
      </c>
      <c r="E35085" s="1">
        <v>5.3456969261169434</v>
      </c>
      <c r="F35085" s="1">
        <v>0.40127420425415039</v>
      </c>
    </row>
    <row r="35086" spans="1:6" x14ac:dyDescent="0.25">
      <c r="A35086">
        <v>264</v>
      </c>
      <c r="B35086" t="s">
        <v>337</v>
      </c>
      <c r="C35086">
        <v>66</v>
      </c>
      <c r="D35086" s="1">
        <v>77.252166748046875</v>
      </c>
      <c r="E35086" s="1">
        <v>5.3024935722351074</v>
      </c>
      <c r="F35086" s="1">
        <v>0.4566187858581543</v>
      </c>
    </row>
    <row r="35087" spans="1:6" x14ac:dyDescent="0.25">
      <c r="A35087">
        <v>264</v>
      </c>
      <c r="B35087" t="s">
        <v>337</v>
      </c>
      <c r="C35087">
        <v>67</v>
      </c>
      <c r="D35087" s="1">
        <v>77.515274047851563</v>
      </c>
      <c r="E35087" s="1">
        <v>5.2473664283752441</v>
      </c>
      <c r="F35087" s="1">
        <v>0.54452461004257202</v>
      </c>
    </row>
    <row r="35088" spans="1:6" x14ac:dyDescent="0.25">
      <c r="A35088">
        <v>264</v>
      </c>
      <c r="B35088" t="s">
        <v>337</v>
      </c>
      <c r="C35088">
        <v>68</v>
      </c>
      <c r="D35088" s="1">
        <v>77.77838134765625</v>
      </c>
      <c r="E35088" s="1">
        <v>5.1957864761352539</v>
      </c>
      <c r="F35088" s="1">
        <v>0.67752557992935181</v>
      </c>
    </row>
    <row r="35089" spans="1:6" x14ac:dyDescent="0.25">
      <c r="A35089">
        <v>264</v>
      </c>
      <c r="B35089" t="s">
        <v>337</v>
      </c>
      <c r="C35089">
        <v>69</v>
      </c>
      <c r="D35089" s="1">
        <v>78.041488647460938</v>
      </c>
      <c r="E35089" s="1">
        <v>5.1345629692077637</v>
      </c>
      <c r="F35089" s="1">
        <v>0.86854112148284912</v>
      </c>
    </row>
    <row r="35090" spans="1:6" x14ac:dyDescent="0.25">
      <c r="A35090">
        <v>264</v>
      </c>
      <c r="B35090" t="s">
        <v>337</v>
      </c>
      <c r="C35090">
        <v>70</v>
      </c>
      <c r="D35090" s="1">
        <v>78.304595947265625</v>
      </c>
      <c r="E35090" s="1">
        <v>5.0511183738708496</v>
      </c>
      <c r="F35090" s="1">
        <v>1.1267907619476318</v>
      </c>
    </row>
    <row r="35091" spans="1:6" x14ac:dyDescent="0.25">
      <c r="A35091">
        <v>264</v>
      </c>
      <c r="B35091" t="s">
        <v>337</v>
      </c>
      <c r="C35091">
        <v>71</v>
      </c>
      <c r="D35091" s="1">
        <v>78.567703247070313</v>
      </c>
      <c r="E35091" s="1">
        <v>4.9641604423522949</v>
      </c>
      <c r="F35091" s="1">
        <v>1.4523369073867798</v>
      </c>
    </row>
    <row r="35092" spans="1:6" x14ac:dyDescent="0.25">
      <c r="A35092">
        <v>264</v>
      </c>
      <c r="B35092" t="s">
        <v>337</v>
      </c>
      <c r="C35092">
        <v>72</v>
      </c>
      <c r="D35092" s="1">
        <v>78.830810546875</v>
      </c>
      <c r="E35092" s="1">
        <v>4.8215460777282715</v>
      </c>
      <c r="F35092" s="1">
        <v>1.8313916921615601</v>
      </c>
    </row>
    <row r="35093" spans="1:6" x14ac:dyDescent="0.25">
      <c r="A35093">
        <v>264</v>
      </c>
      <c r="B35093" t="s">
        <v>337</v>
      </c>
      <c r="C35093">
        <v>73</v>
      </c>
      <c r="D35093" s="1">
        <v>79.093917846679688</v>
      </c>
      <c r="E35093" s="1">
        <v>4.5449056625366211</v>
      </c>
      <c r="F35093" s="1">
        <v>2.2347176074981689</v>
      </c>
    </row>
    <row r="35094" spans="1:6" x14ac:dyDescent="0.25">
      <c r="A35094">
        <v>264</v>
      </c>
      <c r="B35094" t="s">
        <v>337</v>
      </c>
      <c r="C35094">
        <v>74</v>
      </c>
      <c r="D35094" s="1">
        <v>79.357025146484375</v>
      </c>
      <c r="E35094" s="1">
        <v>4.1855769157409668</v>
      </c>
      <c r="F35094" s="1">
        <v>2.6206035614013672</v>
      </c>
    </row>
    <row r="35095" spans="1:6" x14ac:dyDescent="0.25">
      <c r="A35095">
        <v>264</v>
      </c>
      <c r="B35095" t="s">
        <v>337</v>
      </c>
      <c r="C35095">
        <v>75</v>
      </c>
      <c r="D35095" s="1">
        <v>79.620132446289063</v>
      </c>
      <c r="E35095" s="1">
        <v>3.7310826778411865</v>
      </c>
      <c r="F35095" s="1">
        <v>2.9419617652893066</v>
      </c>
    </row>
    <row r="35096" spans="1:6" x14ac:dyDescent="0.25">
      <c r="A35096">
        <v>264</v>
      </c>
      <c r="B35096" t="s">
        <v>337</v>
      </c>
      <c r="C35096">
        <v>76</v>
      </c>
      <c r="D35096" s="1">
        <v>79.88323974609375</v>
      </c>
      <c r="E35096" s="1">
        <v>3.2298383712768555</v>
      </c>
      <c r="F35096" s="1">
        <v>3.1554627418518066</v>
      </c>
    </row>
    <row r="35097" spans="1:6" x14ac:dyDescent="0.25">
      <c r="A35097">
        <v>264</v>
      </c>
      <c r="B35097" t="s">
        <v>337</v>
      </c>
      <c r="C35097">
        <v>77</v>
      </c>
      <c r="D35097" s="1">
        <v>80.146347045898438</v>
      </c>
      <c r="E35097" s="1">
        <v>2.7159457206726074</v>
      </c>
      <c r="F35097" s="1">
        <v>3.2300674915313721</v>
      </c>
    </row>
    <row r="35098" spans="1:6" x14ac:dyDescent="0.25">
      <c r="A35098">
        <v>264</v>
      </c>
      <c r="B35098" t="s">
        <v>337</v>
      </c>
      <c r="C35098">
        <v>78</v>
      </c>
      <c r="D35098" s="1">
        <v>80.409454345703125</v>
      </c>
      <c r="E35098" s="1">
        <v>2.2087943553924561</v>
      </c>
      <c r="F35098" s="1">
        <v>3.152911901473999</v>
      </c>
    </row>
    <row r="35099" spans="1:6" x14ac:dyDescent="0.25">
      <c r="A35099">
        <v>264</v>
      </c>
      <c r="B35099" t="s">
        <v>337</v>
      </c>
      <c r="C35099">
        <v>79</v>
      </c>
      <c r="D35099" s="1">
        <v>80.672561645507813</v>
      </c>
      <c r="E35099" s="1">
        <v>1.7218261957168579</v>
      </c>
      <c r="F35099" s="1">
        <v>2.9315881729125977</v>
      </c>
    </row>
    <row r="35100" spans="1:6" x14ac:dyDescent="0.25">
      <c r="A35100">
        <v>264</v>
      </c>
      <c r="B35100" t="s">
        <v>337</v>
      </c>
      <c r="C35100">
        <v>80</v>
      </c>
      <c r="D35100" s="1">
        <v>80.9356689453125</v>
      </c>
      <c r="E35100" s="1">
        <v>1.3089851140975952</v>
      </c>
      <c r="F35100" s="1">
        <v>2.5927021503448486</v>
      </c>
    </row>
    <row r="35101" spans="1:6" x14ac:dyDescent="0.25">
      <c r="A35101">
        <v>264</v>
      </c>
      <c r="B35101" t="s">
        <v>337</v>
      </c>
      <c r="C35101">
        <v>81</v>
      </c>
      <c r="D35101" s="1">
        <v>81.198776245117188</v>
      </c>
      <c r="E35101" s="1">
        <v>1.0001187324523926</v>
      </c>
      <c r="F35101" s="1">
        <v>2.1769957542419434</v>
      </c>
    </row>
    <row r="35102" spans="1:6" x14ac:dyDescent="0.25">
      <c r="A35102">
        <v>264</v>
      </c>
      <c r="B35102" t="s">
        <v>337</v>
      </c>
      <c r="C35102">
        <v>82</v>
      </c>
      <c r="D35102" s="1">
        <v>81.461883544921875</v>
      </c>
      <c r="E35102" s="1">
        <v>0.80261093378067017</v>
      </c>
      <c r="F35102" s="1">
        <v>1.7318271398544312</v>
      </c>
    </row>
    <row r="35103" spans="1:6" x14ac:dyDescent="0.25">
      <c r="A35103">
        <v>264</v>
      </c>
      <c r="B35103" t="s">
        <v>337</v>
      </c>
      <c r="C35103">
        <v>83</v>
      </c>
      <c r="D35103" s="1">
        <v>81.724990844726563</v>
      </c>
      <c r="E35103" s="1">
        <v>0.70424461364746094</v>
      </c>
      <c r="F35103" s="1">
        <v>1.3024708032608032</v>
      </c>
    </row>
    <row r="35104" spans="1:6" x14ac:dyDescent="0.25">
      <c r="A35104">
        <v>264</v>
      </c>
      <c r="B35104" t="s">
        <v>337</v>
      </c>
      <c r="C35104">
        <v>84</v>
      </c>
      <c r="D35104" s="1">
        <v>81.98809814453125</v>
      </c>
      <c r="E35104" s="1">
        <v>0.66371136903762817</v>
      </c>
      <c r="F35104" s="1">
        <v>0.92435336112976074</v>
      </c>
    </row>
    <row r="35105" spans="1:6" x14ac:dyDescent="0.25">
      <c r="A35105">
        <v>264</v>
      </c>
      <c r="B35105" t="s">
        <v>337</v>
      </c>
      <c r="C35105">
        <v>85</v>
      </c>
      <c r="D35105" s="1">
        <v>82.251205444335938</v>
      </c>
      <c r="E35105" s="1">
        <v>0.64928817749023438</v>
      </c>
      <c r="F35105" s="1">
        <v>0.61830955743789673</v>
      </c>
    </row>
    <row r="35106" spans="1:6" x14ac:dyDescent="0.25">
      <c r="A35106">
        <v>264</v>
      </c>
      <c r="B35106" t="s">
        <v>337</v>
      </c>
      <c r="C35106">
        <v>86</v>
      </c>
      <c r="D35106" s="1">
        <v>82.514312744140625</v>
      </c>
      <c r="E35106" s="1">
        <v>0.64123690128326416</v>
      </c>
      <c r="F35106" s="1">
        <v>0.38993111252784729</v>
      </c>
    </row>
    <row r="35107" spans="1:6" x14ac:dyDescent="0.25">
      <c r="A35107">
        <v>264</v>
      </c>
      <c r="B35107" t="s">
        <v>337</v>
      </c>
      <c r="C35107">
        <v>87</v>
      </c>
      <c r="D35107" s="1">
        <v>82.777420043945313</v>
      </c>
      <c r="E35107" s="1">
        <v>0.64260721206665039</v>
      </c>
      <c r="F35107" s="1">
        <v>0.23259490728378296</v>
      </c>
    </row>
    <row r="35108" spans="1:6" x14ac:dyDescent="0.25">
      <c r="A35108">
        <v>264</v>
      </c>
      <c r="B35108" t="s">
        <v>337</v>
      </c>
      <c r="C35108">
        <v>88</v>
      </c>
      <c r="D35108" s="1">
        <v>83.04052734375</v>
      </c>
      <c r="E35108" s="1">
        <v>0.64010030031204224</v>
      </c>
      <c r="F35108" s="1">
        <v>0.13248679041862488</v>
      </c>
    </row>
    <row r="35109" spans="1:6" x14ac:dyDescent="0.25">
      <c r="A35109">
        <v>264</v>
      </c>
      <c r="B35109" t="s">
        <v>337</v>
      </c>
      <c r="C35109">
        <v>89</v>
      </c>
      <c r="D35109" s="1">
        <v>83.303634643554688</v>
      </c>
      <c r="E35109" s="1">
        <v>0.63970756530761719</v>
      </c>
      <c r="F35109" s="1">
        <v>7.3651663959026337E-2</v>
      </c>
    </row>
    <row r="35110" spans="1:6" x14ac:dyDescent="0.25">
      <c r="A35110">
        <v>264</v>
      </c>
      <c r="B35110" t="s">
        <v>337</v>
      </c>
      <c r="C35110">
        <v>90</v>
      </c>
      <c r="D35110" s="1">
        <v>83.566741943359375</v>
      </c>
      <c r="E35110" s="1">
        <v>0.63538813591003418</v>
      </c>
      <c r="F35110" s="1">
        <v>4.1660740971565247E-2</v>
      </c>
    </row>
    <row r="35111" spans="1:6" x14ac:dyDescent="0.25">
      <c r="A35111">
        <v>264</v>
      </c>
      <c r="B35111" t="s">
        <v>337</v>
      </c>
      <c r="C35111">
        <v>91</v>
      </c>
      <c r="D35111" s="1">
        <v>83.829841613769531</v>
      </c>
      <c r="E35111" s="1">
        <v>0.63704222440719604</v>
      </c>
      <c r="F35111" s="1">
        <v>2.5436036288738251E-2</v>
      </c>
    </row>
    <row r="35112" spans="1:6" x14ac:dyDescent="0.25">
      <c r="A35112">
        <v>264</v>
      </c>
      <c r="B35112" t="s">
        <v>337</v>
      </c>
      <c r="C35112">
        <v>92</v>
      </c>
      <c r="D35112" s="1">
        <v>84.092948913574219</v>
      </c>
      <c r="E35112" s="1">
        <v>0.63090121746063232</v>
      </c>
      <c r="F35112" s="1">
        <v>1.7549483105540276E-2</v>
      </c>
    </row>
    <row r="35113" spans="1:6" x14ac:dyDescent="0.25">
      <c r="A35113">
        <v>264</v>
      </c>
      <c r="B35113" t="s">
        <v>337</v>
      </c>
      <c r="C35113">
        <v>93</v>
      </c>
      <c r="D35113" s="1">
        <v>84.356056213378906</v>
      </c>
      <c r="E35113" s="1">
        <v>0.63161933422088623</v>
      </c>
      <c r="F35113" s="1">
        <v>1.3629363849759102E-2</v>
      </c>
    </row>
    <row r="35114" spans="1:6" x14ac:dyDescent="0.25">
      <c r="A35114">
        <v>264</v>
      </c>
      <c r="B35114" t="s">
        <v>337</v>
      </c>
      <c r="C35114">
        <v>94</v>
      </c>
      <c r="D35114" s="1">
        <v>84.619163513183594</v>
      </c>
      <c r="E35114" s="1">
        <v>0.62965267896652222</v>
      </c>
      <c r="F35114" s="1">
        <v>1.1456150561571121E-2</v>
      </c>
    </row>
    <row r="35115" spans="1:6" x14ac:dyDescent="0.25">
      <c r="A35115">
        <v>264</v>
      </c>
      <c r="B35115" t="s">
        <v>337</v>
      </c>
      <c r="C35115">
        <v>95</v>
      </c>
      <c r="D35115" s="1">
        <v>84.882270812988281</v>
      </c>
      <c r="E35115" s="1">
        <v>0.62755858898162842</v>
      </c>
      <c r="F35115" s="1">
        <v>1.0109033435583115E-2</v>
      </c>
    </row>
    <row r="35116" spans="1:6" x14ac:dyDescent="0.25">
      <c r="A35116">
        <v>264</v>
      </c>
      <c r="B35116" t="s">
        <v>337</v>
      </c>
      <c r="C35116">
        <v>96</v>
      </c>
      <c r="D35116" s="1">
        <v>85.145378112792969</v>
      </c>
      <c r="E35116" s="1">
        <v>0.62822967767715454</v>
      </c>
      <c r="F35116" s="1">
        <v>9.305574931204319E-3</v>
      </c>
    </row>
    <row r="35117" spans="1:6" x14ac:dyDescent="0.25">
      <c r="A35117">
        <v>264</v>
      </c>
      <c r="B35117" t="s">
        <v>337</v>
      </c>
      <c r="C35117">
        <v>97</v>
      </c>
      <c r="D35117" s="1">
        <v>85.408485412597656</v>
      </c>
      <c r="E35117" s="1">
        <v>0.62819159030914307</v>
      </c>
      <c r="F35117" s="1">
        <v>8.9642293751239777E-3</v>
      </c>
    </row>
    <row r="35118" spans="1:6" x14ac:dyDescent="0.25">
      <c r="A35118">
        <v>264</v>
      </c>
      <c r="B35118" t="s">
        <v>337</v>
      </c>
      <c r="C35118">
        <v>98</v>
      </c>
      <c r="D35118" s="1">
        <v>85.671592712402344</v>
      </c>
      <c r="E35118" s="1">
        <v>0.62559717893600464</v>
      </c>
      <c r="F35118" s="1">
        <v>8.9702419936656952E-3</v>
      </c>
    </row>
    <row r="35119" spans="1:6" x14ac:dyDescent="0.25">
      <c r="A35119">
        <v>264</v>
      </c>
      <c r="B35119" t="s">
        <v>337</v>
      </c>
      <c r="C35119">
        <v>99</v>
      </c>
      <c r="D35119" s="1">
        <v>85.934700012207031</v>
      </c>
      <c r="E35119" s="1">
        <v>0.62791049480438232</v>
      </c>
      <c r="F35119" s="1">
        <v>9.1121233999729156E-3</v>
      </c>
    </row>
    <row r="35120" spans="1:6" x14ac:dyDescent="0.25">
      <c r="A35120">
        <v>264</v>
      </c>
      <c r="B35120" t="s">
        <v>337</v>
      </c>
      <c r="C35120">
        <v>100</v>
      </c>
      <c r="D35120" s="1">
        <v>86.197807312011719</v>
      </c>
      <c r="E35120" s="1">
        <v>0.62205314636230469</v>
      </c>
      <c r="F35120" s="1">
        <v>9.1458149254322052E-3</v>
      </c>
    </row>
    <row r="35121" spans="1:6" x14ac:dyDescent="0.25">
      <c r="A35121">
        <v>264</v>
      </c>
      <c r="B35121" t="s">
        <v>337</v>
      </c>
      <c r="C35121">
        <v>101</v>
      </c>
      <c r="D35121" s="1">
        <v>86.460914611816406</v>
      </c>
      <c r="E35121" s="1">
        <v>0.62227773666381836</v>
      </c>
      <c r="F35121" s="1">
        <v>8.904644288122654E-3</v>
      </c>
    </row>
    <row r="35122" spans="1:6" x14ac:dyDescent="0.25">
      <c r="A35122">
        <v>264</v>
      </c>
      <c r="B35122" t="s">
        <v>337</v>
      </c>
      <c r="C35122">
        <v>102</v>
      </c>
      <c r="D35122" s="1">
        <v>86.724021911621094</v>
      </c>
      <c r="E35122" s="1">
        <v>0.61726349592208862</v>
      </c>
      <c r="F35122" s="1">
        <v>8.3716707304120064E-3</v>
      </c>
    </row>
    <row r="35123" spans="1:6" x14ac:dyDescent="0.25">
      <c r="A35123">
        <v>264</v>
      </c>
      <c r="B35123" t="s">
        <v>337</v>
      </c>
      <c r="C35123">
        <v>103</v>
      </c>
      <c r="D35123" s="1">
        <v>86.987129211425781</v>
      </c>
      <c r="E35123" s="1">
        <v>0.62193071842193604</v>
      </c>
      <c r="F35123" s="1">
        <v>7.6710358262062073E-3</v>
      </c>
    </row>
    <row r="35124" spans="1:6" x14ac:dyDescent="0.25">
      <c r="A35124">
        <v>264</v>
      </c>
      <c r="B35124" t="s">
        <v>337</v>
      </c>
      <c r="C35124">
        <v>104</v>
      </c>
      <c r="D35124" s="1">
        <v>87.250236511230469</v>
      </c>
      <c r="E35124" s="1">
        <v>0.61863821744918823</v>
      </c>
      <c r="F35124" s="1">
        <v>6.9884508848190308E-3</v>
      </c>
    </row>
    <row r="35125" spans="1:6" x14ac:dyDescent="0.25">
      <c r="A35125">
        <v>264</v>
      </c>
      <c r="B35125" t="s">
        <v>337</v>
      </c>
      <c r="C35125">
        <v>105</v>
      </c>
      <c r="D35125" s="1">
        <v>87.513343811035156</v>
      </c>
      <c r="E35125" s="1">
        <v>0.61852383613586426</v>
      </c>
      <c r="F35125" s="1">
        <v>6.4853597432374954E-3</v>
      </c>
    </row>
    <row r="35126" spans="1:6" x14ac:dyDescent="0.25">
      <c r="A35126">
        <v>264</v>
      </c>
      <c r="B35126" t="s">
        <v>337</v>
      </c>
      <c r="C35126">
        <v>106</v>
      </c>
      <c r="D35126" s="1">
        <v>87.776451110839844</v>
      </c>
      <c r="E35126" s="1">
        <v>0.61556589603424072</v>
      </c>
      <c r="F35126" s="1">
        <v>6.2469467520713806E-3</v>
      </c>
    </row>
    <row r="35127" spans="1:6" x14ac:dyDescent="0.25">
      <c r="A35127">
        <v>264</v>
      </c>
      <c r="B35127" t="s">
        <v>337</v>
      </c>
      <c r="C35127">
        <v>107</v>
      </c>
      <c r="D35127" s="1">
        <v>88.039558410644531</v>
      </c>
      <c r="E35127" s="1">
        <v>0.61999052762985229</v>
      </c>
      <c r="F35127" s="1">
        <v>6.2793372198939323E-3</v>
      </c>
    </row>
    <row r="35128" spans="1:6" x14ac:dyDescent="0.25">
      <c r="A35128">
        <v>264</v>
      </c>
      <c r="B35128" t="s">
        <v>337</v>
      </c>
      <c r="C35128">
        <v>108</v>
      </c>
      <c r="D35128" s="1">
        <v>88.302665710449219</v>
      </c>
      <c r="E35128" s="1">
        <v>0.61653923988342285</v>
      </c>
      <c r="F35128" s="1">
        <v>6.5313591621816158E-3</v>
      </c>
    </row>
    <row r="35129" spans="1:6" x14ac:dyDescent="0.25">
      <c r="A35129">
        <v>264</v>
      </c>
      <c r="B35129" t="s">
        <v>337</v>
      </c>
      <c r="C35129">
        <v>109</v>
      </c>
      <c r="D35129" s="1">
        <v>88.565773010253906</v>
      </c>
      <c r="E35129" s="1">
        <v>0.61445939540863037</v>
      </c>
      <c r="F35129" s="1">
        <v>6.9338693283498287E-3</v>
      </c>
    </row>
    <row r="35130" spans="1:6" x14ac:dyDescent="0.25">
      <c r="A35130">
        <v>264</v>
      </c>
      <c r="B35130" t="s">
        <v>337</v>
      </c>
      <c r="C35130">
        <v>110</v>
      </c>
      <c r="D35130" s="1">
        <v>88.828880310058594</v>
      </c>
      <c r="E35130" s="1">
        <v>0.61131799221038818</v>
      </c>
      <c r="F35130" s="1">
        <v>7.4324281886219978E-3</v>
      </c>
    </row>
    <row r="35131" spans="1:6" x14ac:dyDescent="0.25">
      <c r="A35131">
        <v>264</v>
      </c>
      <c r="B35131" t="s">
        <v>337</v>
      </c>
      <c r="C35131">
        <v>111</v>
      </c>
      <c r="D35131" s="1">
        <v>89.091987609863281</v>
      </c>
      <c r="E35131" s="1">
        <v>0.6171267032623291</v>
      </c>
      <c r="F35131" s="1">
        <v>7.9981274902820587E-3</v>
      </c>
    </row>
    <row r="35132" spans="1:6" x14ac:dyDescent="0.25">
      <c r="A35132">
        <v>264</v>
      </c>
      <c r="B35132" t="s">
        <v>337</v>
      </c>
      <c r="C35132">
        <v>112</v>
      </c>
      <c r="D35132" s="1">
        <v>89.355094909667969</v>
      </c>
      <c r="E35132" s="1">
        <v>0.61127609014511108</v>
      </c>
      <c r="F35132" s="1">
        <v>8.6046801880002022E-3</v>
      </c>
    </row>
    <row r="35133" spans="1:6" x14ac:dyDescent="0.25">
      <c r="A35133">
        <v>264</v>
      </c>
      <c r="B35133" t="s">
        <v>337</v>
      </c>
      <c r="C35133">
        <v>113</v>
      </c>
      <c r="D35133" s="1">
        <v>89.618202209472656</v>
      </c>
      <c r="E35133" s="1">
        <v>0.61214190721511841</v>
      </c>
      <c r="F35133" s="1">
        <v>9.1969985514879227E-3</v>
      </c>
    </row>
    <row r="35134" spans="1:6" x14ac:dyDescent="0.25">
      <c r="A35134">
        <v>264</v>
      </c>
      <c r="B35134" t="s">
        <v>337</v>
      </c>
      <c r="C35134">
        <v>114</v>
      </c>
      <c r="D35134" s="1">
        <v>89.881309509277344</v>
      </c>
      <c r="E35134" s="1">
        <v>0.6087307333946228</v>
      </c>
      <c r="F35134" s="1">
        <v>9.6895098686218262E-3</v>
      </c>
    </row>
    <row r="35135" spans="1:6" x14ac:dyDescent="0.25">
      <c r="A35135">
        <v>264</v>
      </c>
      <c r="B35135" t="s">
        <v>337</v>
      </c>
      <c r="C35135">
        <v>115</v>
      </c>
      <c r="D35135" s="1">
        <v>90.144416809082031</v>
      </c>
      <c r="E35135" s="1">
        <v>0.60662597417831421</v>
      </c>
      <c r="F35135" s="1">
        <v>1.0001691989600658E-2</v>
      </c>
    </row>
    <row r="35136" spans="1:6" x14ac:dyDescent="0.25">
      <c r="A35136">
        <v>264</v>
      </c>
      <c r="B35136" t="s">
        <v>337</v>
      </c>
      <c r="C35136">
        <v>116</v>
      </c>
      <c r="D35136" s="1">
        <v>90.407524108886719</v>
      </c>
      <c r="E35136" s="1">
        <v>0.60710608959197998</v>
      </c>
      <c r="F35136" s="1">
        <v>1.0092322714626789E-2</v>
      </c>
    </row>
    <row r="35137" spans="1:6" x14ac:dyDescent="0.25">
      <c r="A35137">
        <v>264</v>
      </c>
      <c r="B35137" t="s">
        <v>337</v>
      </c>
      <c r="C35137">
        <v>117</v>
      </c>
      <c r="D35137" s="1">
        <v>90.670631408691406</v>
      </c>
      <c r="E35137" s="1">
        <v>0.60613083839416504</v>
      </c>
      <c r="F35137" s="1">
        <v>9.9553363397717476E-3</v>
      </c>
    </row>
    <row r="35138" spans="1:6" x14ac:dyDescent="0.25">
      <c r="A35138">
        <v>264</v>
      </c>
      <c r="B35138" t="s">
        <v>337</v>
      </c>
      <c r="C35138">
        <v>118</v>
      </c>
      <c r="D35138" s="1">
        <v>90.933738708496094</v>
      </c>
      <c r="E35138" s="1">
        <v>0.60613453388214111</v>
      </c>
      <c r="F35138" s="1">
        <v>9.5833539962768555E-3</v>
      </c>
    </row>
    <row r="35139" spans="1:6" x14ac:dyDescent="0.25">
      <c r="A35139">
        <v>264</v>
      </c>
      <c r="B35139" t="s">
        <v>337</v>
      </c>
      <c r="C35139">
        <v>119</v>
      </c>
      <c r="D35139" s="1">
        <v>91.196846008300781</v>
      </c>
      <c r="E35139" s="1">
        <v>0.60068213939666748</v>
      </c>
      <c r="F35139" s="1">
        <v>8.9582474902272224E-3</v>
      </c>
    </row>
    <row r="35140" spans="1:6" x14ac:dyDescent="0.25">
      <c r="A35140">
        <v>264</v>
      </c>
      <c r="B35140" t="s">
        <v>337</v>
      </c>
      <c r="C35140">
        <v>120</v>
      </c>
      <c r="D35140" s="1">
        <v>91.459953308105469</v>
      </c>
      <c r="E35140" s="1">
        <v>0.60311365127563477</v>
      </c>
      <c r="F35140" s="1">
        <v>8.0940099433064461E-3</v>
      </c>
    </row>
    <row r="35141" spans="1:6" x14ac:dyDescent="0.25">
      <c r="A35141">
        <v>264</v>
      </c>
      <c r="B35141" t="s">
        <v>337</v>
      </c>
      <c r="C35141">
        <v>121</v>
      </c>
      <c r="D35141" s="1">
        <v>91.723060607910156</v>
      </c>
      <c r="E35141" s="1">
        <v>0.59763956069946289</v>
      </c>
      <c r="F35141" s="1">
        <v>7.1040005423128605E-3</v>
      </c>
    </row>
    <row r="35142" spans="1:6" x14ac:dyDescent="0.25">
      <c r="A35142">
        <v>264</v>
      </c>
      <c r="B35142" t="s">
        <v>337</v>
      </c>
      <c r="C35142">
        <v>122</v>
      </c>
      <c r="D35142" s="1">
        <v>91.986167907714844</v>
      </c>
      <c r="E35142" s="1">
        <v>0.60181331634521484</v>
      </c>
      <c r="F35142" s="1">
        <v>6.2126810662448406E-3</v>
      </c>
    </row>
    <row r="35143" spans="1:6" x14ac:dyDescent="0.25">
      <c r="A35143">
        <v>264</v>
      </c>
      <c r="B35143" t="s">
        <v>337</v>
      </c>
      <c r="C35143">
        <v>123</v>
      </c>
      <c r="D35143" s="1">
        <v>92.249275207519531</v>
      </c>
      <c r="E35143" s="1">
        <v>0.60167258977890015</v>
      </c>
      <c r="F35143" s="1">
        <v>5.6764385662972927E-3</v>
      </c>
    </row>
    <row r="35144" spans="1:6" x14ac:dyDescent="0.25">
      <c r="A35144">
        <v>264</v>
      </c>
      <c r="B35144" t="s">
        <v>337</v>
      </c>
      <c r="C35144">
        <v>124</v>
      </c>
      <c r="D35144" s="1">
        <v>92.512382507324219</v>
      </c>
      <c r="E35144" s="1">
        <v>0.60160255432128906</v>
      </c>
      <c r="F35144" s="1">
        <v>5.6602787226438522E-3</v>
      </c>
    </row>
    <row r="35145" spans="1:6" x14ac:dyDescent="0.25">
      <c r="A35145">
        <v>264</v>
      </c>
      <c r="B35145" t="s">
        <v>337</v>
      </c>
      <c r="C35145">
        <v>125</v>
      </c>
      <c r="D35145" s="1">
        <v>92.775489807128906</v>
      </c>
      <c r="E35145" s="1">
        <v>0.59906381368637085</v>
      </c>
      <c r="F35145" s="1">
        <v>6.1529567465186119E-3</v>
      </c>
    </row>
    <row r="35146" spans="1:6" x14ac:dyDescent="0.25">
      <c r="A35146">
        <v>264</v>
      </c>
      <c r="B35146" t="s">
        <v>337</v>
      </c>
      <c r="C35146">
        <v>126</v>
      </c>
      <c r="D35146" s="1">
        <v>93.038597106933594</v>
      </c>
      <c r="E35146" s="1">
        <v>0.59601223468780518</v>
      </c>
      <c r="F35146" s="1">
        <v>6.9731706753373146E-3</v>
      </c>
    </row>
    <row r="35147" spans="1:6" x14ac:dyDescent="0.25">
      <c r="A35147">
        <v>264</v>
      </c>
      <c r="B35147" t="s">
        <v>337</v>
      </c>
      <c r="C35147">
        <v>127</v>
      </c>
      <c r="D35147" s="1">
        <v>93.301704406738281</v>
      </c>
      <c r="E35147" s="1">
        <v>0.60040664672851563</v>
      </c>
      <c r="F35147" s="1">
        <v>7.8469095751643181E-3</v>
      </c>
    </row>
    <row r="35148" spans="1:6" x14ac:dyDescent="0.25">
      <c r="A35148">
        <v>264</v>
      </c>
      <c r="B35148" t="s">
        <v>337</v>
      </c>
      <c r="C35148">
        <v>128</v>
      </c>
      <c r="D35148" s="1">
        <v>93.564811706542969</v>
      </c>
      <c r="E35148" s="1">
        <v>0.5947718620300293</v>
      </c>
      <c r="F35148" s="1">
        <v>8.4971021860837936E-3</v>
      </c>
    </row>
    <row r="35149" spans="1:6" x14ac:dyDescent="0.25">
      <c r="A35149">
        <v>264</v>
      </c>
      <c r="B35149" t="s">
        <v>337</v>
      </c>
      <c r="C35149">
        <v>129</v>
      </c>
      <c r="D35149" s="1">
        <v>93.827919006347656</v>
      </c>
      <c r="E35149" s="1">
        <v>0.59383893013000488</v>
      </c>
      <c r="F35149" s="1">
        <v>8.7061058729887009E-3</v>
      </c>
    </row>
    <row r="35150" spans="1:6" x14ac:dyDescent="0.25">
      <c r="A35150">
        <v>264</v>
      </c>
      <c r="B35150" t="s">
        <v>337</v>
      </c>
      <c r="C35150">
        <v>130</v>
      </c>
      <c r="D35150" s="1">
        <v>94.091026306152344</v>
      </c>
      <c r="E35150" s="1">
        <v>0.59174114465713501</v>
      </c>
      <c r="F35150" s="1">
        <v>8.3524370566010475E-3</v>
      </c>
    </row>
    <row r="35151" spans="1:6" x14ac:dyDescent="0.25">
      <c r="A35151">
        <v>264</v>
      </c>
      <c r="B35151" t="s">
        <v>337</v>
      </c>
      <c r="C35151">
        <v>131</v>
      </c>
      <c r="D35151" s="1">
        <v>94.3541259765625</v>
      </c>
      <c r="E35151" s="1">
        <v>0.59303230047225952</v>
      </c>
      <c r="F35151" s="1">
        <v>7.4301986023783684E-3</v>
      </c>
    </row>
    <row r="35152" spans="1:6" x14ac:dyDescent="0.25">
      <c r="A35152">
        <v>264</v>
      </c>
      <c r="B35152" t="s">
        <v>337</v>
      </c>
      <c r="C35152">
        <v>132</v>
      </c>
      <c r="D35152" s="1">
        <v>94.617233276367188</v>
      </c>
      <c r="E35152" s="1">
        <v>0.59096235036849976</v>
      </c>
      <c r="F35152" s="1">
        <v>6.0523888096213341E-3</v>
      </c>
    </row>
    <row r="35153" spans="1:6" x14ac:dyDescent="0.25">
      <c r="A35153">
        <v>264</v>
      </c>
      <c r="B35153" t="s">
        <v>337</v>
      </c>
      <c r="C35153">
        <v>133</v>
      </c>
      <c r="D35153" s="1">
        <v>94.880340576171875</v>
      </c>
      <c r="E35153" s="1">
        <v>0.58809012174606323</v>
      </c>
      <c r="F35153" s="1">
        <v>4.4315652921795845E-3</v>
      </c>
    </row>
    <row r="35154" spans="1:6" x14ac:dyDescent="0.25">
      <c r="A35154">
        <v>265</v>
      </c>
      <c r="B35154" t="s">
        <v>338</v>
      </c>
      <c r="C35154">
        <v>1</v>
      </c>
      <c r="D35154" s="1">
        <v>60.150199890136719</v>
      </c>
      <c r="E35154" s="1">
        <v>8.0791072845458984</v>
      </c>
      <c r="F35154" s="1">
        <v>0.33189728856086731</v>
      </c>
    </row>
    <row r="35155" spans="1:6" x14ac:dyDescent="0.25">
      <c r="A35155">
        <v>265</v>
      </c>
      <c r="B35155" t="s">
        <v>338</v>
      </c>
      <c r="C35155">
        <v>2</v>
      </c>
      <c r="D35155" s="1">
        <v>60.413307189941406</v>
      </c>
      <c r="E35155" s="1">
        <v>8.0663557052612305</v>
      </c>
      <c r="F35155" s="1">
        <v>0.32914182543754578</v>
      </c>
    </row>
    <row r="35156" spans="1:6" x14ac:dyDescent="0.25">
      <c r="A35156">
        <v>265</v>
      </c>
      <c r="B35156" t="s">
        <v>338</v>
      </c>
      <c r="C35156">
        <v>3</v>
      </c>
      <c r="D35156" s="1">
        <v>60.676414489746094</v>
      </c>
      <c r="E35156" s="1">
        <v>8.0257387161254883</v>
      </c>
      <c r="F35156" s="1">
        <v>0.32715141773223877</v>
      </c>
    </row>
    <row r="35157" spans="1:6" x14ac:dyDescent="0.25">
      <c r="A35157">
        <v>265</v>
      </c>
      <c r="B35157" t="s">
        <v>338</v>
      </c>
      <c r="C35157">
        <v>4</v>
      </c>
      <c r="D35157" s="1">
        <v>60.939521789550781</v>
      </c>
      <c r="E35157" s="1">
        <v>8.0005216598510742</v>
      </c>
      <c r="F35157" s="1">
        <v>0.32677021622657776</v>
      </c>
    </row>
    <row r="35158" spans="1:6" x14ac:dyDescent="0.25">
      <c r="A35158">
        <v>265</v>
      </c>
      <c r="B35158" t="s">
        <v>338</v>
      </c>
      <c r="C35158">
        <v>5</v>
      </c>
      <c r="D35158" s="1">
        <v>61.202625274658203</v>
      </c>
      <c r="E35158" s="1">
        <v>7.9664912223815918</v>
      </c>
      <c r="F35158" s="1">
        <v>0.32861319184303284</v>
      </c>
    </row>
    <row r="35159" spans="1:6" x14ac:dyDescent="0.25">
      <c r="A35159">
        <v>265</v>
      </c>
      <c r="B35159" t="s">
        <v>338</v>
      </c>
      <c r="C35159">
        <v>6</v>
      </c>
      <c r="D35159" s="1">
        <v>61.465732574462891</v>
      </c>
      <c r="E35159" s="1">
        <v>7.9346370697021484</v>
      </c>
      <c r="F35159" s="1">
        <v>0.33286997675895691</v>
      </c>
    </row>
    <row r="35160" spans="1:6" x14ac:dyDescent="0.25">
      <c r="A35160">
        <v>265</v>
      </c>
      <c r="B35160" t="s">
        <v>338</v>
      </c>
      <c r="C35160">
        <v>7</v>
      </c>
      <c r="D35160" s="1">
        <v>61.728839874267578</v>
      </c>
      <c r="E35160" s="1">
        <v>7.8752026557922363</v>
      </c>
      <c r="F35160" s="1">
        <v>0.33921989798545837</v>
      </c>
    </row>
    <row r="35161" spans="1:6" x14ac:dyDescent="0.25">
      <c r="A35161">
        <v>265</v>
      </c>
      <c r="B35161" t="s">
        <v>338</v>
      </c>
      <c r="C35161">
        <v>8</v>
      </c>
      <c r="D35161" s="1">
        <v>61.991947174072266</v>
      </c>
      <c r="E35161" s="1">
        <v>7.8572535514831543</v>
      </c>
      <c r="F35161" s="1">
        <v>0.34677809476852417</v>
      </c>
    </row>
    <row r="35162" spans="1:6" x14ac:dyDescent="0.25">
      <c r="A35162">
        <v>265</v>
      </c>
      <c r="B35162" t="s">
        <v>338</v>
      </c>
      <c r="C35162">
        <v>9</v>
      </c>
      <c r="D35162" s="1">
        <v>62.255054473876953</v>
      </c>
      <c r="E35162" s="1">
        <v>7.8160200119018555</v>
      </c>
      <c r="F35162" s="1">
        <v>0.35414174199104309</v>
      </c>
    </row>
    <row r="35163" spans="1:6" x14ac:dyDescent="0.25">
      <c r="A35163">
        <v>265</v>
      </c>
      <c r="B35163" t="s">
        <v>338</v>
      </c>
      <c r="C35163">
        <v>10</v>
      </c>
      <c r="D35163" s="1">
        <v>62.518161773681641</v>
      </c>
      <c r="E35163" s="1">
        <v>7.7854809761047363</v>
      </c>
      <c r="F35163" s="1">
        <v>0.35957404971122742</v>
      </c>
    </row>
    <row r="35164" spans="1:6" x14ac:dyDescent="0.25">
      <c r="A35164">
        <v>265</v>
      </c>
      <c r="B35164" t="s">
        <v>338</v>
      </c>
      <c r="C35164">
        <v>11</v>
      </c>
      <c r="D35164" s="1">
        <v>62.781269073486328</v>
      </c>
      <c r="E35164" s="1">
        <v>7.7061648368835449</v>
      </c>
      <c r="F35164" s="1">
        <v>0.36153140664100647</v>
      </c>
    </row>
    <row r="35165" spans="1:6" x14ac:dyDescent="0.25">
      <c r="A35165">
        <v>265</v>
      </c>
      <c r="B35165" t="s">
        <v>338</v>
      </c>
      <c r="C35165">
        <v>12</v>
      </c>
      <c r="D35165" s="1">
        <v>63.044376373291016</v>
      </c>
      <c r="E35165" s="1">
        <v>7.7103862762451172</v>
      </c>
      <c r="F35165" s="1">
        <v>0.35937750339508057</v>
      </c>
    </row>
    <row r="35166" spans="1:6" x14ac:dyDescent="0.25">
      <c r="A35166">
        <v>265</v>
      </c>
      <c r="B35166" t="s">
        <v>338</v>
      </c>
      <c r="C35166">
        <v>13</v>
      </c>
      <c r="D35166" s="1">
        <v>63.307483673095703</v>
      </c>
      <c r="E35166" s="1">
        <v>7.615790843963623</v>
      </c>
      <c r="F35166" s="1">
        <v>0.35390406847000122</v>
      </c>
    </row>
    <row r="35167" spans="1:6" x14ac:dyDescent="0.25">
      <c r="A35167">
        <v>265</v>
      </c>
      <c r="B35167" t="s">
        <v>338</v>
      </c>
      <c r="C35167">
        <v>14</v>
      </c>
      <c r="D35167" s="1">
        <v>63.570590972900391</v>
      </c>
      <c r="E35167" s="1">
        <v>7.5939998626708984</v>
      </c>
      <c r="F35167" s="1">
        <v>0.34725117683410645</v>
      </c>
    </row>
    <row r="35168" spans="1:6" x14ac:dyDescent="0.25">
      <c r="A35168">
        <v>265</v>
      </c>
      <c r="B35168" t="s">
        <v>338</v>
      </c>
      <c r="C35168">
        <v>15</v>
      </c>
      <c r="D35168" s="1">
        <v>63.833698272705078</v>
      </c>
      <c r="E35168" s="1">
        <v>7.5500335693359375</v>
      </c>
      <c r="F35168" s="1">
        <v>0.34210771322250366</v>
      </c>
    </row>
    <row r="35169" spans="1:6" x14ac:dyDescent="0.25">
      <c r="A35169">
        <v>265</v>
      </c>
      <c r="B35169" t="s">
        <v>338</v>
      </c>
      <c r="C35169">
        <v>16</v>
      </c>
      <c r="D35169" s="1">
        <v>64.0968017578125</v>
      </c>
      <c r="E35169" s="1">
        <v>7.5462813377380371</v>
      </c>
      <c r="F35169" s="1">
        <v>0.34057211875915527</v>
      </c>
    </row>
    <row r="35170" spans="1:6" x14ac:dyDescent="0.25">
      <c r="A35170">
        <v>265</v>
      </c>
      <c r="B35170" t="s">
        <v>338</v>
      </c>
      <c r="C35170">
        <v>17</v>
      </c>
      <c r="D35170" s="1">
        <v>64.359909057617188</v>
      </c>
      <c r="E35170" s="1">
        <v>7.4869766235351563</v>
      </c>
      <c r="F35170" s="1">
        <v>0.34330609440803528</v>
      </c>
    </row>
    <row r="35171" spans="1:6" x14ac:dyDescent="0.25">
      <c r="A35171">
        <v>265</v>
      </c>
      <c r="B35171" t="s">
        <v>338</v>
      </c>
      <c r="C35171">
        <v>18</v>
      </c>
      <c r="D35171" s="1">
        <v>64.623016357421875</v>
      </c>
      <c r="E35171" s="1">
        <v>7.4694433212280273</v>
      </c>
      <c r="F35171" s="1">
        <v>0.34939226508140564</v>
      </c>
    </row>
    <row r="35172" spans="1:6" x14ac:dyDescent="0.25">
      <c r="A35172">
        <v>265</v>
      </c>
      <c r="B35172" t="s">
        <v>338</v>
      </c>
      <c r="C35172">
        <v>19</v>
      </c>
      <c r="D35172" s="1">
        <v>64.886123657226563</v>
      </c>
      <c r="E35172" s="1">
        <v>7.391089916229248</v>
      </c>
      <c r="F35172" s="1">
        <v>0.35683870315551758</v>
      </c>
    </row>
    <row r="35173" spans="1:6" x14ac:dyDescent="0.25">
      <c r="A35173">
        <v>265</v>
      </c>
      <c r="B35173" t="s">
        <v>338</v>
      </c>
      <c r="C35173">
        <v>20</v>
      </c>
      <c r="D35173" s="1">
        <v>65.14923095703125</v>
      </c>
      <c r="E35173" s="1">
        <v>7.3850536346435547</v>
      </c>
      <c r="F35173" s="1">
        <v>0.36334007978439331</v>
      </c>
    </row>
    <row r="35174" spans="1:6" x14ac:dyDescent="0.25">
      <c r="A35174">
        <v>265</v>
      </c>
      <c r="B35174" t="s">
        <v>338</v>
      </c>
      <c r="C35174">
        <v>21</v>
      </c>
      <c r="D35174" s="1">
        <v>65.412338256835938</v>
      </c>
      <c r="E35174" s="1">
        <v>7.3247466087341309</v>
      </c>
      <c r="F35174" s="1">
        <v>0.36696100234985352</v>
      </c>
    </row>
    <row r="35175" spans="1:6" x14ac:dyDescent="0.25">
      <c r="A35175">
        <v>265</v>
      </c>
      <c r="B35175" t="s">
        <v>338</v>
      </c>
      <c r="C35175">
        <v>22</v>
      </c>
      <c r="D35175" s="1">
        <v>65.675445556640625</v>
      </c>
      <c r="E35175" s="1">
        <v>7.2848310470581055</v>
      </c>
      <c r="F35175" s="1">
        <v>0.36664849519729614</v>
      </c>
    </row>
    <row r="35176" spans="1:6" x14ac:dyDescent="0.25">
      <c r="A35176">
        <v>265</v>
      </c>
      <c r="B35176" t="s">
        <v>338</v>
      </c>
      <c r="C35176">
        <v>23</v>
      </c>
      <c r="D35176" s="1">
        <v>65.938552856445313</v>
      </c>
      <c r="E35176" s="1">
        <v>7.230229377746582</v>
      </c>
      <c r="F35176" s="1">
        <v>0.36258134245872498</v>
      </c>
    </row>
    <row r="35177" spans="1:6" x14ac:dyDescent="0.25">
      <c r="A35177">
        <v>265</v>
      </c>
      <c r="B35177" t="s">
        <v>338</v>
      </c>
      <c r="C35177">
        <v>24</v>
      </c>
      <c r="D35177" s="1">
        <v>66.20166015625</v>
      </c>
      <c r="E35177" s="1">
        <v>7.1954307556152344</v>
      </c>
      <c r="F35177" s="1">
        <v>0.35626766085624695</v>
      </c>
    </row>
    <row r="35178" spans="1:6" x14ac:dyDescent="0.25">
      <c r="A35178">
        <v>265</v>
      </c>
      <c r="B35178" t="s">
        <v>338</v>
      </c>
      <c r="C35178">
        <v>25</v>
      </c>
      <c r="D35178" s="1">
        <v>66.464767456054688</v>
      </c>
      <c r="E35178" s="1">
        <v>7.1363639831542969</v>
      </c>
      <c r="F35178" s="1">
        <v>0.35015943646430969</v>
      </c>
    </row>
    <row r="35179" spans="1:6" x14ac:dyDescent="0.25">
      <c r="A35179">
        <v>265</v>
      </c>
      <c r="B35179" t="s">
        <v>338</v>
      </c>
      <c r="C35179">
        <v>26</v>
      </c>
      <c r="D35179" s="1">
        <v>66.727874755859375</v>
      </c>
      <c r="E35179" s="1">
        <v>7.1277370452880859</v>
      </c>
      <c r="F35179" s="1">
        <v>0.34679698944091797</v>
      </c>
    </row>
    <row r="35180" spans="1:6" x14ac:dyDescent="0.25">
      <c r="A35180">
        <v>265</v>
      </c>
      <c r="B35180" t="s">
        <v>338</v>
      </c>
      <c r="C35180">
        <v>27</v>
      </c>
      <c r="D35180" s="1">
        <v>66.990982055664063</v>
      </c>
      <c r="E35180" s="1">
        <v>7.080376148223877</v>
      </c>
      <c r="F35180" s="1">
        <v>0.34768518805503845</v>
      </c>
    </row>
    <row r="35181" spans="1:6" x14ac:dyDescent="0.25">
      <c r="A35181">
        <v>265</v>
      </c>
      <c r="B35181" t="s">
        <v>338</v>
      </c>
      <c r="C35181">
        <v>28</v>
      </c>
      <c r="D35181" s="1">
        <v>67.25408935546875</v>
      </c>
      <c r="E35181" s="1">
        <v>7.0488791465759277</v>
      </c>
      <c r="F35181" s="1">
        <v>0.35256996750831604</v>
      </c>
    </row>
    <row r="35182" spans="1:6" x14ac:dyDescent="0.25">
      <c r="A35182">
        <v>265</v>
      </c>
      <c r="B35182" t="s">
        <v>338</v>
      </c>
      <c r="C35182">
        <v>29</v>
      </c>
      <c r="D35182" s="1">
        <v>67.517196655273438</v>
      </c>
      <c r="E35182" s="1">
        <v>7.0310554504394531</v>
      </c>
      <c r="F35182" s="1">
        <v>0.35947510600090027</v>
      </c>
    </row>
    <row r="35183" spans="1:6" x14ac:dyDescent="0.25">
      <c r="A35183">
        <v>265</v>
      </c>
      <c r="B35183" t="s">
        <v>338</v>
      </c>
      <c r="C35183">
        <v>30</v>
      </c>
      <c r="D35183" s="1">
        <v>67.780303955078125</v>
      </c>
      <c r="E35183" s="1">
        <v>6.9567561149597168</v>
      </c>
      <c r="F35183" s="1">
        <v>0.36565184593200684</v>
      </c>
    </row>
    <row r="35184" spans="1:6" x14ac:dyDescent="0.25">
      <c r="A35184">
        <v>265</v>
      </c>
      <c r="B35184" t="s">
        <v>338</v>
      </c>
      <c r="C35184">
        <v>31</v>
      </c>
      <c r="D35184" s="1">
        <v>68.043411254882813</v>
      </c>
      <c r="E35184" s="1">
        <v>6.9206786155700684</v>
      </c>
      <c r="F35184" s="1">
        <v>0.36885303258895874</v>
      </c>
    </row>
    <row r="35185" spans="1:6" x14ac:dyDescent="0.25">
      <c r="A35185">
        <v>265</v>
      </c>
      <c r="B35185" t="s">
        <v>338</v>
      </c>
      <c r="C35185">
        <v>32</v>
      </c>
      <c r="D35185" s="1">
        <v>68.3065185546875</v>
      </c>
      <c r="E35185" s="1">
        <v>6.8551416397094727</v>
      </c>
      <c r="F35185" s="1">
        <v>0.36827552318572998</v>
      </c>
    </row>
    <row r="35186" spans="1:6" x14ac:dyDescent="0.25">
      <c r="A35186">
        <v>265</v>
      </c>
      <c r="B35186" t="s">
        <v>338</v>
      </c>
      <c r="C35186">
        <v>33</v>
      </c>
      <c r="D35186" s="1">
        <v>68.569625854492188</v>
      </c>
      <c r="E35186" s="1">
        <v>6.8323068618774414</v>
      </c>
      <c r="F35186" s="1">
        <v>0.3647037148475647</v>
      </c>
    </row>
    <row r="35187" spans="1:6" x14ac:dyDescent="0.25">
      <c r="A35187">
        <v>265</v>
      </c>
      <c r="B35187" t="s">
        <v>338</v>
      </c>
      <c r="C35187">
        <v>34</v>
      </c>
      <c r="D35187" s="1">
        <v>68.832733154296875</v>
      </c>
      <c r="E35187" s="1">
        <v>6.7993063926696777</v>
      </c>
      <c r="F35187" s="1">
        <v>0.35994473099708557</v>
      </c>
    </row>
    <row r="35188" spans="1:6" x14ac:dyDescent="0.25">
      <c r="A35188">
        <v>265</v>
      </c>
      <c r="B35188" t="s">
        <v>338</v>
      </c>
      <c r="C35188">
        <v>35</v>
      </c>
      <c r="D35188" s="1">
        <v>69.095840454101563</v>
      </c>
      <c r="E35188" s="1">
        <v>6.7371916770935059</v>
      </c>
      <c r="F35188" s="1">
        <v>0.35592007637023926</v>
      </c>
    </row>
    <row r="35189" spans="1:6" x14ac:dyDescent="0.25">
      <c r="A35189">
        <v>265</v>
      </c>
      <c r="B35189" t="s">
        <v>338</v>
      </c>
      <c r="C35189">
        <v>36</v>
      </c>
      <c r="D35189" s="1">
        <v>69.35894775390625</v>
      </c>
      <c r="E35189" s="1">
        <v>6.7093997001647949</v>
      </c>
      <c r="F35189" s="1">
        <v>0.35390833020210266</v>
      </c>
    </row>
    <row r="35190" spans="1:6" x14ac:dyDescent="0.25">
      <c r="A35190">
        <v>265</v>
      </c>
      <c r="B35190" t="s">
        <v>338</v>
      </c>
      <c r="C35190">
        <v>37</v>
      </c>
      <c r="D35190" s="1">
        <v>69.622055053710938</v>
      </c>
      <c r="E35190" s="1">
        <v>6.6708769798278809</v>
      </c>
      <c r="F35190" s="1">
        <v>0.35417339205741882</v>
      </c>
    </row>
    <row r="35191" spans="1:6" x14ac:dyDescent="0.25">
      <c r="A35191">
        <v>265</v>
      </c>
      <c r="B35191" t="s">
        <v>338</v>
      </c>
      <c r="C35191">
        <v>38</v>
      </c>
      <c r="D35191" s="1">
        <v>69.885162353515625</v>
      </c>
      <c r="E35191" s="1">
        <v>6.6488161087036133</v>
      </c>
      <c r="F35191" s="1">
        <v>0.35606744885444641</v>
      </c>
    </row>
    <row r="35192" spans="1:6" x14ac:dyDescent="0.25">
      <c r="A35192">
        <v>265</v>
      </c>
      <c r="B35192" t="s">
        <v>338</v>
      </c>
      <c r="C35192">
        <v>39</v>
      </c>
      <c r="D35192" s="1">
        <v>70.148269653320313</v>
      </c>
      <c r="E35192" s="1">
        <v>6.575228214263916</v>
      </c>
      <c r="F35192" s="1">
        <v>0.35850214958190918</v>
      </c>
    </row>
    <row r="35193" spans="1:6" x14ac:dyDescent="0.25">
      <c r="A35193">
        <v>265</v>
      </c>
      <c r="B35193" t="s">
        <v>338</v>
      </c>
      <c r="C35193">
        <v>40</v>
      </c>
      <c r="D35193" s="1">
        <v>70.411376953125</v>
      </c>
      <c r="E35193" s="1">
        <v>6.5550103187561035</v>
      </c>
      <c r="F35193" s="1">
        <v>0.36055001616477966</v>
      </c>
    </row>
    <row r="35194" spans="1:6" x14ac:dyDescent="0.25">
      <c r="A35194">
        <v>265</v>
      </c>
      <c r="B35194" t="s">
        <v>338</v>
      </c>
      <c r="C35194">
        <v>41</v>
      </c>
      <c r="D35194" s="1">
        <v>70.674484252929688</v>
      </c>
      <c r="E35194" s="1">
        <v>6.4923443794250488</v>
      </c>
      <c r="F35194" s="1">
        <v>0.36178702116012573</v>
      </c>
    </row>
    <row r="35195" spans="1:6" x14ac:dyDescent="0.25">
      <c r="A35195">
        <v>265</v>
      </c>
      <c r="B35195" t="s">
        <v>338</v>
      </c>
      <c r="C35195">
        <v>42</v>
      </c>
      <c r="D35195" s="1">
        <v>70.937591552734375</v>
      </c>
      <c r="E35195" s="1">
        <v>6.4544363021850586</v>
      </c>
      <c r="F35195" s="1">
        <v>0.36220791935920715</v>
      </c>
    </row>
    <row r="35196" spans="1:6" x14ac:dyDescent="0.25">
      <c r="A35196">
        <v>265</v>
      </c>
      <c r="B35196" t="s">
        <v>338</v>
      </c>
      <c r="C35196">
        <v>43</v>
      </c>
      <c r="D35196" s="1">
        <v>71.200698852539063</v>
      </c>
      <c r="E35196" s="1">
        <v>6.437263011932373</v>
      </c>
      <c r="F35196" s="1">
        <v>0.361848384141922</v>
      </c>
    </row>
    <row r="35197" spans="1:6" x14ac:dyDescent="0.25">
      <c r="A35197">
        <v>265</v>
      </c>
      <c r="B35197" t="s">
        <v>338</v>
      </c>
      <c r="C35197">
        <v>44</v>
      </c>
      <c r="D35197" s="1">
        <v>71.46380615234375</v>
      </c>
      <c r="E35197" s="1">
        <v>6.3918852806091309</v>
      </c>
      <c r="F35197" s="1">
        <v>0.36057916283607483</v>
      </c>
    </row>
    <row r="35198" spans="1:6" x14ac:dyDescent="0.25">
      <c r="A35198">
        <v>265</v>
      </c>
      <c r="B35198" t="s">
        <v>338</v>
      </c>
      <c r="C35198">
        <v>45</v>
      </c>
      <c r="D35198" s="1">
        <v>71.726913452148438</v>
      </c>
      <c r="E35198" s="1">
        <v>6.3196172714233398</v>
      </c>
      <c r="F35198" s="1">
        <v>0.35829252004623413</v>
      </c>
    </row>
    <row r="35199" spans="1:6" x14ac:dyDescent="0.25">
      <c r="A35199">
        <v>265</v>
      </c>
      <c r="B35199" t="s">
        <v>338</v>
      </c>
      <c r="C35199">
        <v>46</v>
      </c>
      <c r="D35199" s="1">
        <v>71.990020751953125</v>
      </c>
      <c r="E35199" s="1">
        <v>6.2959747314453125</v>
      </c>
      <c r="F35199" s="1">
        <v>0.35533314943313599</v>
      </c>
    </row>
    <row r="35200" spans="1:6" x14ac:dyDescent="0.25">
      <c r="A35200">
        <v>265</v>
      </c>
      <c r="B35200" t="s">
        <v>338</v>
      </c>
      <c r="C35200">
        <v>47</v>
      </c>
      <c r="D35200" s="1">
        <v>72.253128051757813</v>
      </c>
      <c r="E35200" s="1">
        <v>6.2555341720581055</v>
      </c>
      <c r="F35200" s="1">
        <v>0.35271859169006348</v>
      </c>
    </row>
    <row r="35201" spans="1:6" x14ac:dyDescent="0.25">
      <c r="A35201">
        <v>265</v>
      </c>
      <c r="B35201" t="s">
        <v>338</v>
      </c>
      <c r="C35201">
        <v>48</v>
      </c>
      <c r="D35201" s="1">
        <v>72.5162353515625</v>
      </c>
      <c r="E35201" s="1">
        <v>6.2082839012145996</v>
      </c>
      <c r="F35201" s="1">
        <v>0.35183283686637878</v>
      </c>
    </row>
    <row r="35202" spans="1:6" x14ac:dyDescent="0.25">
      <c r="A35202">
        <v>265</v>
      </c>
      <c r="B35202" t="s">
        <v>338</v>
      </c>
      <c r="C35202">
        <v>49</v>
      </c>
      <c r="D35202" s="1">
        <v>72.779342651367188</v>
      </c>
      <c r="E35202" s="1">
        <v>6.1820163726806641</v>
      </c>
      <c r="F35202" s="1">
        <v>0.35370582342147827</v>
      </c>
    </row>
    <row r="35203" spans="1:6" x14ac:dyDescent="0.25">
      <c r="A35203">
        <v>265</v>
      </c>
      <c r="B35203" t="s">
        <v>338</v>
      </c>
      <c r="C35203">
        <v>50</v>
      </c>
      <c r="D35203" s="1">
        <v>73.042449951171875</v>
      </c>
      <c r="E35203" s="1">
        <v>6.153691291809082</v>
      </c>
      <c r="F35203" s="1">
        <v>0.35835656523704529</v>
      </c>
    </row>
    <row r="35204" spans="1:6" x14ac:dyDescent="0.25">
      <c r="A35204">
        <v>265</v>
      </c>
      <c r="B35204" t="s">
        <v>338</v>
      </c>
      <c r="C35204">
        <v>51</v>
      </c>
      <c r="D35204" s="1">
        <v>73.305557250976563</v>
      </c>
      <c r="E35204" s="1">
        <v>6.0981292724609375</v>
      </c>
      <c r="F35204" s="1">
        <v>0.36460724472999573</v>
      </c>
    </row>
    <row r="35205" spans="1:6" x14ac:dyDescent="0.25">
      <c r="A35205">
        <v>265</v>
      </c>
      <c r="B35205" t="s">
        <v>338</v>
      </c>
      <c r="C35205">
        <v>52</v>
      </c>
      <c r="D35205" s="1">
        <v>73.56866455078125</v>
      </c>
      <c r="E35205" s="1">
        <v>6.0513215065002441</v>
      </c>
      <c r="F35205" s="1">
        <v>0.37043878436088562</v>
      </c>
    </row>
    <row r="35206" spans="1:6" x14ac:dyDescent="0.25">
      <c r="A35206">
        <v>265</v>
      </c>
      <c r="B35206" t="s">
        <v>338</v>
      </c>
      <c r="C35206">
        <v>53</v>
      </c>
      <c r="D35206" s="1">
        <v>73.831771850585938</v>
      </c>
      <c r="E35206" s="1">
        <v>6.0199422836303711</v>
      </c>
      <c r="F35206" s="1">
        <v>0.37373107671737671</v>
      </c>
    </row>
    <row r="35207" spans="1:6" x14ac:dyDescent="0.25">
      <c r="A35207">
        <v>265</v>
      </c>
      <c r="B35207" t="s">
        <v>338</v>
      </c>
      <c r="C35207">
        <v>54</v>
      </c>
      <c r="D35207" s="1">
        <v>74.094879150390625</v>
      </c>
      <c r="E35207" s="1">
        <v>5.9600014686584473</v>
      </c>
      <c r="F35207" s="1">
        <v>0.37296736240386963</v>
      </c>
    </row>
    <row r="35208" spans="1:6" x14ac:dyDescent="0.25">
      <c r="A35208">
        <v>265</v>
      </c>
      <c r="B35208" t="s">
        <v>338</v>
      </c>
      <c r="C35208">
        <v>55</v>
      </c>
      <c r="D35208" s="1">
        <v>74.357986450195313</v>
      </c>
      <c r="E35208" s="1">
        <v>5.919710636138916</v>
      </c>
      <c r="F35208" s="1">
        <v>0.3677668571472168</v>
      </c>
    </row>
    <row r="35209" spans="1:6" x14ac:dyDescent="0.25">
      <c r="A35209">
        <v>265</v>
      </c>
      <c r="B35209" t="s">
        <v>338</v>
      </c>
      <c r="C35209">
        <v>56</v>
      </c>
      <c r="D35209" s="1">
        <v>74.62109375</v>
      </c>
      <c r="E35209" s="1">
        <v>5.8692970275878906</v>
      </c>
      <c r="F35209" s="1">
        <v>0.35910362005233765</v>
      </c>
    </row>
    <row r="35210" spans="1:6" x14ac:dyDescent="0.25">
      <c r="A35210">
        <v>265</v>
      </c>
      <c r="B35210" t="s">
        <v>338</v>
      </c>
      <c r="C35210">
        <v>57</v>
      </c>
      <c r="D35210" s="1">
        <v>74.884201049804688</v>
      </c>
      <c r="E35210" s="1">
        <v>5.8330187797546387</v>
      </c>
      <c r="F35210" s="1">
        <v>0.34918120503425598</v>
      </c>
    </row>
    <row r="35211" spans="1:6" x14ac:dyDescent="0.25">
      <c r="A35211">
        <v>265</v>
      </c>
      <c r="B35211" t="s">
        <v>338</v>
      </c>
      <c r="C35211">
        <v>58</v>
      </c>
      <c r="D35211" s="1">
        <v>75.147308349609375</v>
      </c>
      <c r="E35211" s="1">
        <v>5.7997980117797852</v>
      </c>
      <c r="F35211" s="1">
        <v>0.34093058109283447</v>
      </c>
    </row>
    <row r="35212" spans="1:6" x14ac:dyDescent="0.25">
      <c r="A35212">
        <v>265</v>
      </c>
      <c r="B35212" t="s">
        <v>338</v>
      </c>
      <c r="C35212">
        <v>59</v>
      </c>
      <c r="D35212" s="1">
        <v>75.410415649414063</v>
      </c>
      <c r="E35212" s="1">
        <v>5.7423486709594727</v>
      </c>
      <c r="F35212" s="1">
        <v>0.33721238374710083</v>
      </c>
    </row>
    <row r="35213" spans="1:6" x14ac:dyDescent="0.25">
      <c r="A35213">
        <v>265</v>
      </c>
      <c r="B35213" t="s">
        <v>338</v>
      </c>
      <c r="C35213">
        <v>60</v>
      </c>
      <c r="D35213" s="1">
        <v>75.67352294921875</v>
      </c>
      <c r="E35213" s="1">
        <v>5.7455124855041504</v>
      </c>
      <c r="F35213" s="1">
        <v>0.33995318412780762</v>
      </c>
    </row>
    <row r="35214" spans="1:6" x14ac:dyDescent="0.25">
      <c r="A35214">
        <v>265</v>
      </c>
      <c r="B35214" t="s">
        <v>338</v>
      </c>
      <c r="C35214">
        <v>61</v>
      </c>
      <c r="D35214" s="1">
        <v>75.936630249023438</v>
      </c>
      <c r="E35214" s="1">
        <v>5.7071857452392578</v>
      </c>
      <c r="F35214" s="1">
        <v>0.34959942102432251</v>
      </c>
    </row>
    <row r="35215" spans="1:6" x14ac:dyDescent="0.25">
      <c r="A35215">
        <v>265</v>
      </c>
      <c r="B35215" t="s">
        <v>338</v>
      </c>
      <c r="C35215">
        <v>62</v>
      </c>
      <c r="D35215" s="1">
        <v>76.199737548828125</v>
      </c>
      <c r="E35215" s="1">
        <v>5.6525092124938965</v>
      </c>
      <c r="F35215" s="1">
        <v>0.3652128279209137</v>
      </c>
    </row>
    <row r="35216" spans="1:6" x14ac:dyDescent="0.25">
      <c r="A35216">
        <v>265</v>
      </c>
      <c r="B35216" t="s">
        <v>338</v>
      </c>
      <c r="C35216">
        <v>63</v>
      </c>
      <c r="D35216" s="1">
        <v>76.462844848632813</v>
      </c>
      <c r="E35216" s="1">
        <v>5.6172499656677246</v>
      </c>
      <c r="F35216" s="1">
        <v>0.38517296314239502</v>
      </c>
    </row>
    <row r="35217" spans="1:6" x14ac:dyDescent="0.25">
      <c r="A35217">
        <v>265</v>
      </c>
      <c r="B35217" t="s">
        <v>338</v>
      </c>
      <c r="C35217">
        <v>64</v>
      </c>
      <c r="D35217" s="1">
        <v>76.7259521484375</v>
      </c>
      <c r="E35217" s="1">
        <v>5.5547795295715332</v>
      </c>
      <c r="F35217" s="1">
        <v>0.40807634592056274</v>
      </c>
    </row>
    <row r="35218" spans="1:6" x14ac:dyDescent="0.25">
      <c r="A35218">
        <v>265</v>
      </c>
      <c r="B35218" t="s">
        <v>338</v>
      </c>
      <c r="C35218">
        <v>65</v>
      </c>
      <c r="D35218" s="1">
        <v>76.989059448242188</v>
      </c>
      <c r="E35218" s="1">
        <v>5.5297479629516602</v>
      </c>
      <c r="F35218" s="1">
        <v>0.43341454863548279</v>
      </c>
    </row>
    <row r="35219" spans="1:6" x14ac:dyDescent="0.25">
      <c r="A35219">
        <v>265</v>
      </c>
      <c r="B35219" t="s">
        <v>338</v>
      </c>
      <c r="C35219">
        <v>66</v>
      </c>
      <c r="D35219" s="1">
        <v>77.252166748046875</v>
      </c>
      <c r="E35219" s="1">
        <v>5.4603481292724609</v>
      </c>
      <c r="F35219" s="1">
        <v>0.46193355321884155</v>
      </c>
    </row>
    <row r="35220" spans="1:6" x14ac:dyDescent="0.25">
      <c r="A35220">
        <v>265</v>
      </c>
      <c r="B35220" t="s">
        <v>338</v>
      </c>
      <c r="C35220">
        <v>67</v>
      </c>
      <c r="D35220" s="1">
        <v>77.515274047851563</v>
      </c>
      <c r="E35220" s="1">
        <v>5.4202814102172852</v>
      </c>
      <c r="F35220" s="1">
        <v>0.49593010544776917</v>
      </c>
    </row>
    <row r="35221" spans="1:6" x14ac:dyDescent="0.25">
      <c r="A35221">
        <v>265</v>
      </c>
      <c r="B35221" t="s">
        <v>338</v>
      </c>
      <c r="C35221">
        <v>68</v>
      </c>
      <c r="D35221" s="1">
        <v>77.77838134765625</v>
      </c>
      <c r="E35221" s="1">
        <v>5.3555254936218262</v>
      </c>
      <c r="F35221" s="1">
        <v>0.53978872299194336</v>
      </c>
    </row>
    <row r="35222" spans="1:6" x14ac:dyDescent="0.25">
      <c r="A35222">
        <v>265</v>
      </c>
      <c r="B35222" t="s">
        <v>338</v>
      </c>
      <c r="C35222">
        <v>69</v>
      </c>
      <c r="D35222" s="1">
        <v>78.041488647460938</v>
      </c>
      <c r="E35222" s="1">
        <v>5.2896442413330078</v>
      </c>
      <c r="F35222" s="1">
        <v>0.60078853368759155</v>
      </c>
    </row>
    <row r="35223" spans="1:6" x14ac:dyDescent="0.25">
      <c r="A35223">
        <v>265</v>
      </c>
      <c r="B35223" t="s">
        <v>338</v>
      </c>
      <c r="C35223">
        <v>70</v>
      </c>
      <c r="D35223" s="1">
        <v>78.304595947265625</v>
      </c>
      <c r="E35223" s="1">
        <v>5.2418389320373535</v>
      </c>
      <c r="F35223" s="1">
        <v>0.68959599733352661</v>
      </c>
    </row>
    <row r="35224" spans="1:6" x14ac:dyDescent="0.25">
      <c r="A35224">
        <v>265</v>
      </c>
      <c r="B35224" t="s">
        <v>338</v>
      </c>
      <c r="C35224">
        <v>71</v>
      </c>
      <c r="D35224" s="1">
        <v>78.567703247070313</v>
      </c>
      <c r="E35224" s="1">
        <v>5.1592245101928711</v>
      </c>
      <c r="F35224" s="1">
        <v>0.8195531964302063</v>
      </c>
    </row>
    <row r="35225" spans="1:6" x14ac:dyDescent="0.25">
      <c r="A35225">
        <v>265</v>
      </c>
      <c r="B35225" t="s">
        <v>338</v>
      </c>
      <c r="C35225">
        <v>72</v>
      </c>
      <c r="D35225" s="1">
        <v>78.830810546875</v>
      </c>
      <c r="E35225" s="1">
        <v>5.0782809257507324</v>
      </c>
      <c r="F35225" s="1">
        <v>1.0039876699447632</v>
      </c>
    </row>
    <row r="35226" spans="1:6" x14ac:dyDescent="0.25">
      <c r="A35226">
        <v>265</v>
      </c>
      <c r="B35226" t="s">
        <v>338</v>
      </c>
      <c r="C35226">
        <v>73</v>
      </c>
      <c r="D35226" s="1">
        <v>79.093917846679688</v>
      </c>
      <c r="E35226" s="1">
        <v>5.01983642578125</v>
      </c>
      <c r="F35226" s="1">
        <v>1.2516558170318604</v>
      </c>
    </row>
    <row r="35227" spans="1:6" x14ac:dyDescent="0.25">
      <c r="A35227">
        <v>265</v>
      </c>
      <c r="B35227" t="s">
        <v>338</v>
      </c>
      <c r="C35227">
        <v>74</v>
      </c>
      <c r="D35227" s="1">
        <v>79.357025146484375</v>
      </c>
      <c r="E35227" s="1">
        <v>4.9256711006164551</v>
      </c>
      <c r="F35227" s="1">
        <v>1.5615770816802979</v>
      </c>
    </row>
    <row r="35228" spans="1:6" x14ac:dyDescent="0.25">
      <c r="A35228">
        <v>265</v>
      </c>
      <c r="B35228" t="s">
        <v>338</v>
      </c>
      <c r="C35228">
        <v>75</v>
      </c>
      <c r="D35228" s="1">
        <v>79.620132446289063</v>
      </c>
      <c r="E35228" s="1">
        <v>4.745781421661377</v>
      </c>
      <c r="F35228" s="1">
        <v>1.9194025993347168</v>
      </c>
    </row>
    <row r="35229" spans="1:6" x14ac:dyDescent="0.25">
      <c r="A35229">
        <v>265</v>
      </c>
      <c r="B35229" t="s">
        <v>338</v>
      </c>
      <c r="C35229">
        <v>76</v>
      </c>
      <c r="D35229" s="1">
        <v>79.88323974609375</v>
      </c>
      <c r="E35229" s="1">
        <v>4.4891214370727539</v>
      </c>
      <c r="F35229" s="1">
        <v>2.2971968650817871</v>
      </c>
    </row>
    <row r="35230" spans="1:6" x14ac:dyDescent="0.25">
      <c r="A35230">
        <v>265</v>
      </c>
      <c r="B35230" t="s">
        <v>338</v>
      </c>
      <c r="C35230">
        <v>77</v>
      </c>
      <c r="D35230" s="1">
        <v>80.146347045898438</v>
      </c>
      <c r="E35230" s="1">
        <v>4.1561861038208008</v>
      </c>
      <c r="F35230" s="1">
        <v>2.6571321487426758</v>
      </c>
    </row>
    <row r="35231" spans="1:6" x14ac:dyDescent="0.25">
      <c r="A35231">
        <v>265</v>
      </c>
      <c r="B35231" t="s">
        <v>338</v>
      </c>
      <c r="C35231">
        <v>78</v>
      </c>
      <c r="D35231" s="1">
        <v>80.409454345703125</v>
      </c>
      <c r="E35231" s="1">
        <v>3.7687149047851563</v>
      </c>
      <c r="F35231" s="1">
        <v>2.9579873085021973</v>
      </c>
    </row>
    <row r="35232" spans="1:6" x14ac:dyDescent="0.25">
      <c r="A35232">
        <v>265</v>
      </c>
      <c r="B35232" t="s">
        <v>338</v>
      </c>
      <c r="C35232">
        <v>79</v>
      </c>
      <c r="D35232" s="1">
        <v>80.672561645507813</v>
      </c>
      <c r="E35232" s="1">
        <v>3.312070369720459</v>
      </c>
      <c r="F35232" s="1">
        <v>3.1624460220336914</v>
      </c>
    </row>
    <row r="35233" spans="1:6" x14ac:dyDescent="0.25">
      <c r="A35233">
        <v>265</v>
      </c>
      <c r="B35233" t="s">
        <v>338</v>
      </c>
      <c r="C35233">
        <v>80</v>
      </c>
      <c r="D35233" s="1">
        <v>80.9356689453125</v>
      </c>
      <c r="E35233" s="1">
        <v>2.853550910949707</v>
      </c>
      <c r="F35233" s="1">
        <v>3.2434070110321045</v>
      </c>
    </row>
    <row r="35234" spans="1:6" x14ac:dyDescent="0.25">
      <c r="A35234">
        <v>265</v>
      </c>
      <c r="B35234" t="s">
        <v>338</v>
      </c>
      <c r="C35234">
        <v>81</v>
      </c>
      <c r="D35234" s="1">
        <v>81.198776245117188</v>
      </c>
      <c r="E35234" s="1">
        <v>2.3832399845123291</v>
      </c>
      <c r="F35234" s="1">
        <v>3.1883482933044434</v>
      </c>
    </row>
    <row r="35235" spans="1:6" x14ac:dyDescent="0.25">
      <c r="A35235">
        <v>265</v>
      </c>
      <c r="B35235" t="s">
        <v>338</v>
      </c>
      <c r="C35235">
        <v>82</v>
      </c>
      <c r="D35235" s="1">
        <v>81.461883544921875</v>
      </c>
      <c r="E35235" s="1">
        <v>1.943817138671875</v>
      </c>
      <c r="F35235" s="1">
        <v>3.001359224319458</v>
      </c>
    </row>
    <row r="35236" spans="1:6" x14ac:dyDescent="0.25">
      <c r="A35236">
        <v>265</v>
      </c>
      <c r="B35236" t="s">
        <v>338</v>
      </c>
      <c r="C35236">
        <v>83</v>
      </c>
      <c r="D35236" s="1">
        <v>81.724990844726563</v>
      </c>
      <c r="E35236" s="1">
        <v>1.5626716613769531</v>
      </c>
      <c r="F35236" s="1">
        <v>2.7026855945587158</v>
      </c>
    </row>
    <row r="35237" spans="1:6" x14ac:dyDescent="0.25">
      <c r="A35237">
        <v>265</v>
      </c>
      <c r="B35237" t="s">
        <v>338</v>
      </c>
      <c r="C35237">
        <v>84</v>
      </c>
      <c r="D35237" s="1">
        <v>81.98809814453125</v>
      </c>
      <c r="E35237" s="1">
        <v>1.2578685283660889</v>
      </c>
      <c r="F35237" s="1">
        <v>2.3255560398101807</v>
      </c>
    </row>
    <row r="35238" spans="1:6" x14ac:dyDescent="0.25">
      <c r="A35238">
        <v>265</v>
      </c>
      <c r="B35238" t="s">
        <v>338</v>
      </c>
      <c r="C35238">
        <v>85</v>
      </c>
      <c r="D35238" s="1">
        <v>82.251205444335938</v>
      </c>
      <c r="E35238" s="1">
        <v>1.0523216724395752</v>
      </c>
      <c r="F35238" s="1">
        <v>1.9105261564254761</v>
      </c>
    </row>
    <row r="35239" spans="1:6" x14ac:dyDescent="0.25">
      <c r="A35239">
        <v>265</v>
      </c>
      <c r="B35239" t="s">
        <v>338</v>
      </c>
      <c r="C35239">
        <v>86</v>
      </c>
      <c r="D35239" s="1">
        <v>82.514312744140625</v>
      </c>
      <c r="E35239" s="1">
        <v>0.9233977198600769</v>
      </c>
      <c r="F35239" s="1">
        <v>1.4983090162277222</v>
      </c>
    </row>
    <row r="35240" spans="1:6" x14ac:dyDescent="0.25">
      <c r="A35240">
        <v>265</v>
      </c>
      <c r="B35240" t="s">
        <v>338</v>
      </c>
      <c r="C35240">
        <v>87</v>
      </c>
      <c r="D35240" s="1">
        <v>82.777420043945313</v>
      </c>
      <c r="E35240" s="1">
        <v>0.85107964277267456</v>
      </c>
      <c r="F35240" s="1">
        <v>1.1228854656219482</v>
      </c>
    </row>
    <row r="35241" spans="1:6" x14ac:dyDescent="0.25">
      <c r="A35241">
        <v>265</v>
      </c>
      <c r="B35241" t="s">
        <v>338</v>
      </c>
      <c r="C35241">
        <v>88</v>
      </c>
      <c r="D35241" s="1">
        <v>83.04052734375</v>
      </c>
      <c r="E35241" s="1">
        <v>0.80680018663406372</v>
      </c>
      <c r="F35241" s="1">
        <v>0.80671584606170654</v>
      </c>
    </row>
    <row r="35242" spans="1:6" x14ac:dyDescent="0.25">
      <c r="A35242">
        <v>265</v>
      </c>
      <c r="B35242" t="s">
        <v>338</v>
      </c>
      <c r="C35242">
        <v>89</v>
      </c>
      <c r="D35242" s="1">
        <v>83.303634643554688</v>
      </c>
      <c r="E35242" s="1">
        <v>0.78517258167266846</v>
      </c>
      <c r="F35242" s="1">
        <v>0.55920201539993286</v>
      </c>
    </row>
    <row r="35243" spans="1:6" x14ac:dyDescent="0.25">
      <c r="A35243">
        <v>265</v>
      </c>
      <c r="B35243" t="s">
        <v>338</v>
      </c>
      <c r="C35243">
        <v>90</v>
      </c>
      <c r="D35243" s="1">
        <v>83.566741943359375</v>
      </c>
      <c r="E35243" s="1">
        <v>0.7712370753288269</v>
      </c>
      <c r="F35243" s="1">
        <v>0.3782920241355896</v>
      </c>
    </row>
    <row r="35244" spans="1:6" x14ac:dyDescent="0.25">
      <c r="A35244">
        <v>265</v>
      </c>
      <c r="B35244" t="s">
        <v>338</v>
      </c>
      <c r="C35244">
        <v>91</v>
      </c>
      <c r="D35244" s="1">
        <v>83.829841613769531</v>
      </c>
      <c r="E35244" s="1">
        <v>0.76367473602294922</v>
      </c>
      <c r="F35244" s="1">
        <v>0.25412213802337646</v>
      </c>
    </row>
    <row r="35245" spans="1:6" x14ac:dyDescent="0.25">
      <c r="A35245">
        <v>265</v>
      </c>
      <c r="B35245" t="s">
        <v>338</v>
      </c>
      <c r="C35245">
        <v>92</v>
      </c>
      <c r="D35245" s="1">
        <v>84.092948913574219</v>
      </c>
      <c r="E35245" s="1">
        <v>0.75277978181838989</v>
      </c>
      <c r="F35245" s="1">
        <v>0.17324362695217133</v>
      </c>
    </row>
    <row r="35246" spans="1:6" x14ac:dyDescent="0.25">
      <c r="A35246">
        <v>265</v>
      </c>
      <c r="B35246" t="s">
        <v>338</v>
      </c>
      <c r="C35246">
        <v>93</v>
      </c>
      <c r="D35246" s="1">
        <v>84.356056213378906</v>
      </c>
      <c r="E35246" s="1">
        <v>0.74128687381744385</v>
      </c>
      <c r="F35246" s="1">
        <v>0.122212253510952</v>
      </c>
    </row>
    <row r="35247" spans="1:6" x14ac:dyDescent="0.25">
      <c r="A35247">
        <v>265</v>
      </c>
      <c r="B35247" t="s">
        <v>338</v>
      </c>
      <c r="C35247">
        <v>94</v>
      </c>
      <c r="D35247" s="1">
        <v>84.619163513183594</v>
      </c>
      <c r="E35247" s="1">
        <v>0.72923678159713745</v>
      </c>
      <c r="F35247" s="1">
        <v>8.9892782270908356E-2</v>
      </c>
    </row>
    <row r="35248" spans="1:6" x14ac:dyDescent="0.25">
      <c r="A35248">
        <v>265</v>
      </c>
      <c r="B35248" t="s">
        <v>338</v>
      </c>
      <c r="C35248">
        <v>95</v>
      </c>
      <c r="D35248" s="1">
        <v>84.882270812988281</v>
      </c>
      <c r="E35248" s="1">
        <v>0.72050398588180542</v>
      </c>
      <c r="F35248" s="1">
        <v>6.838090717792511E-2</v>
      </c>
    </row>
    <row r="35249" spans="1:6" x14ac:dyDescent="0.25">
      <c r="A35249">
        <v>265</v>
      </c>
      <c r="B35249" t="s">
        <v>338</v>
      </c>
      <c r="C35249">
        <v>96</v>
      </c>
      <c r="D35249" s="1">
        <v>85.145378112792969</v>
      </c>
      <c r="E35249" s="1">
        <v>0.72254091501235962</v>
      </c>
      <c r="F35249" s="1">
        <v>5.284559354186058E-2</v>
      </c>
    </row>
    <row r="35250" spans="1:6" x14ac:dyDescent="0.25">
      <c r="A35250">
        <v>265</v>
      </c>
      <c r="B35250" t="s">
        <v>338</v>
      </c>
      <c r="C35250">
        <v>97</v>
      </c>
      <c r="D35250" s="1">
        <v>85.408485412597656</v>
      </c>
      <c r="E35250" s="1">
        <v>0.71821165084838867</v>
      </c>
      <c r="F35250" s="1">
        <v>4.0793146938085556E-2</v>
      </c>
    </row>
    <row r="35251" spans="1:6" x14ac:dyDescent="0.25">
      <c r="A35251">
        <v>265</v>
      </c>
      <c r="B35251" t="s">
        <v>338</v>
      </c>
      <c r="C35251">
        <v>98</v>
      </c>
      <c r="D35251" s="1">
        <v>85.671592712402344</v>
      </c>
      <c r="E35251" s="1">
        <v>0.71022647619247437</v>
      </c>
      <c r="F35251" s="1">
        <v>3.1219078227877617E-2</v>
      </c>
    </row>
    <row r="35252" spans="1:6" x14ac:dyDescent="0.25">
      <c r="A35252">
        <v>265</v>
      </c>
      <c r="B35252" t="s">
        <v>338</v>
      </c>
      <c r="C35252">
        <v>99</v>
      </c>
      <c r="D35252" s="1">
        <v>85.934700012207031</v>
      </c>
      <c r="E35252" s="1">
        <v>0.70786035060882568</v>
      </c>
      <c r="F35252" s="1">
        <v>2.391054667532444E-2</v>
      </c>
    </row>
    <row r="35253" spans="1:6" x14ac:dyDescent="0.25">
      <c r="A35253">
        <v>265</v>
      </c>
      <c r="B35253" t="s">
        <v>338</v>
      </c>
      <c r="C35253">
        <v>100</v>
      </c>
      <c r="D35253" s="1">
        <v>86.197807312011719</v>
      </c>
      <c r="E35253" s="1">
        <v>0.71126705408096313</v>
      </c>
      <c r="F35253" s="1">
        <v>1.8945489078760147E-2</v>
      </c>
    </row>
    <row r="35254" spans="1:6" x14ac:dyDescent="0.25">
      <c r="A35254">
        <v>265</v>
      </c>
      <c r="B35254" t="s">
        <v>338</v>
      </c>
      <c r="C35254">
        <v>101</v>
      </c>
      <c r="D35254" s="1">
        <v>86.460914611816406</v>
      </c>
      <c r="E35254" s="1">
        <v>0.71335476636886597</v>
      </c>
      <c r="F35254" s="1">
        <v>1.633075624704361E-2</v>
      </c>
    </row>
    <row r="35255" spans="1:6" x14ac:dyDescent="0.25">
      <c r="A35255">
        <v>265</v>
      </c>
      <c r="B35255" t="s">
        <v>338</v>
      </c>
      <c r="C35255">
        <v>102</v>
      </c>
      <c r="D35255" s="1">
        <v>86.724021911621094</v>
      </c>
      <c r="E35255" s="1">
        <v>0.71204423904418945</v>
      </c>
      <c r="F35255" s="1">
        <v>1.5764931216835976E-2</v>
      </c>
    </row>
    <row r="35256" spans="1:6" x14ac:dyDescent="0.25">
      <c r="A35256">
        <v>265</v>
      </c>
      <c r="B35256" t="s">
        <v>338</v>
      </c>
      <c r="C35256">
        <v>103</v>
      </c>
      <c r="D35256" s="1">
        <v>86.987129211425781</v>
      </c>
      <c r="E35256" s="1">
        <v>0.70559400320053101</v>
      </c>
      <c r="F35256" s="1">
        <v>1.6582285985350609E-2</v>
      </c>
    </row>
    <row r="35257" spans="1:6" x14ac:dyDescent="0.25">
      <c r="A35257">
        <v>265</v>
      </c>
      <c r="B35257" t="s">
        <v>338</v>
      </c>
      <c r="C35257">
        <v>104</v>
      </c>
      <c r="D35257" s="1">
        <v>87.250236511230469</v>
      </c>
      <c r="E35257" s="1">
        <v>0.70738762617111206</v>
      </c>
      <c r="F35257" s="1">
        <v>1.789340004324913E-2</v>
      </c>
    </row>
    <row r="35258" spans="1:6" x14ac:dyDescent="0.25">
      <c r="A35258">
        <v>265</v>
      </c>
      <c r="B35258" t="s">
        <v>338</v>
      </c>
      <c r="C35258">
        <v>105</v>
      </c>
      <c r="D35258" s="1">
        <v>87.513343811035156</v>
      </c>
      <c r="E35258" s="1">
        <v>0.6967625617980957</v>
      </c>
      <c r="F35258" s="1">
        <v>1.885639876127243E-2</v>
      </c>
    </row>
    <row r="35259" spans="1:6" x14ac:dyDescent="0.25">
      <c r="A35259">
        <v>265</v>
      </c>
      <c r="B35259" t="s">
        <v>338</v>
      </c>
      <c r="C35259">
        <v>106</v>
      </c>
      <c r="D35259" s="1">
        <v>87.776451110839844</v>
      </c>
      <c r="E35259" s="1">
        <v>0.69902461767196655</v>
      </c>
      <c r="F35259" s="1">
        <v>1.8927805125713348E-2</v>
      </c>
    </row>
    <row r="35260" spans="1:6" x14ac:dyDescent="0.25">
      <c r="A35260">
        <v>265</v>
      </c>
      <c r="B35260" t="s">
        <v>338</v>
      </c>
      <c r="C35260">
        <v>107</v>
      </c>
      <c r="D35260" s="1">
        <v>88.039558410644531</v>
      </c>
      <c r="E35260" s="1">
        <v>0.69568490982055664</v>
      </c>
      <c r="F35260" s="1">
        <v>1.7973616719245911E-2</v>
      </c>
    </row>
    <row r="35261" spans="1:6" x14ac:dyDescent="0.25">
      <c r="A35261">
        <v>265</v>
      </c>
      <c r="B35261" t="s">
        <v>338</v>
      </c>
      <c r="C35261">
        <v>108</v>
      </c>
      <c r="D35261" s="1">
        <v>88.302665710449219</v>
      </c>
      <c r="E35261" s="1">
        <v>0.69201761484146118</v>
      </c>
      <c r="F35261" s="1">
        <v>1.6216795891523361E-2</v>
      </c>
    </row>
    <row r="35262" spans="1:6" x14ac:dyDescent="0.25">
      <c r="A35262">
        <v>265</v>
      </c>
      <c r="B35262" t="s">
        <v>338</v>
      </c>
      <c r="C35262">
        <v>109</v>
      </c>
      <c r="D35262" s="1">
        <v>88.565773010253906</v>
      </c>
      <c r="E35262" s="1">
        <v>0.69501835107803345</v>
      </c>
      <c r="F35262" s="1">
        <v>1.4077251777052879E-2</v>
      </c>
    </row>
    <row r="35263" spans="1:6" x14ac:dyDescent="0.25">
      <c r="A35263">
        <v>265</v>
      </c>
      <c r="B35263" t="s">
        <v>338</v>
      </c>
      <c r="C35263">
        <v>110</v>
      </c>
      <c r="D35263" s="1">
        <v>88.828880310058594</v>
      </c>
      <c r="E35263" s="1">
        <v>0.68835294246673584</v>
      </c>
      <c r="F35263" s="1">
        <v>1.1995797045528889E-2</v>
      </c>
    </row>
    <row r="35264" spans="1:6" x14ac:dyDescent="0.25">
      <c r="A35264">
        <v>265</v>
      </c>
      <c r="B35264" t="s">
        <v>338</v>
      </c>
      <c r="C35264">
        <v>111</v>
      </c>
      <c r="D35264" s="1">
        <v>89.091987609863281</v>
      </c>
      <c r="E35264" s="1">
        <v>0.69477248191833496</v>
      </c>
      <c r="F35264" s="1">
        <v>1.0309970006346703E-2</v>
      </c>
    </row>
    <row r="35265" spans="1:6" x14ac:dyDescent="0.25">
      <c r="A35265">
        <v>265</v>
      </c>
      <c r="B35265" t="s">
        <v>338</v>
      </c>
      <c r="C35265">
        <v>112</v>
      </c>
      <c r="D35265" s="1">
        <v>89.355094909667969</v>
      </c>
      <c r="E35265" s="1">
        <v>0.69206172227859497</v>
      </c>
      <c r="F35265" s="1">
        <v>9.2081399634480476E-3</v>
      </c>
    </row>
    <row r="35266" spans="1:6" x14ac:dyDescent="0.25">
      <c r="A35266">
        <v>265</v>
      </c>
      <c r="B35266" t="s">
        <v>338</v>
      </c>
      <c r="C35266">
        <v>113</v>
      </c>
      <c r="D35266" s="1">
        <v>89.618202209472656</v>
      </c>
      <c r="E35266" s="1">
        <v>0.68572878837585449</v>
      </c>
      <c r="F35266" s="1">
        <v>8.74350406229496E-3</v>
      </c>
    </row>
    <row r="35267" spans="1:6" x14ac:dyDescent="0.25">
      <c r="A35267">
        <v>265</v>
      </c>
      <c r="B35267" t="s">
        <v>338</v>
      </c>
      <c r="C35267">
        <v>114</v>
      </c>
      <c r="D35267" s="1">
        <v>89.881309509277344</v>
      </c>
      <c r="E35267" s="1">
        <v>0.68912607431411743</v>
      </c>
      <c r="F35267" s="1">
        <v>8.8641420006752014E-3</v>
      </c>
    </row>
    <row r="35268" spans="1:6" x14ac:dyDescent="0.25">
      <c r="A35268">
        <v>265</v>
      </c>
      <c r="B35268" t="s">
        <v>338</v>
      </c>
      <c r="C35268">
        <v>115</v>
      </c>
      <c r="D35268" s="1">
        <v>90.144416809082031</v>
      </c>
      <c r="E35268" s="1">
        <v>0.69109541177749634</v>
      </c>
      <c r="F35268" s="1">
        <v>9.4194412231445313E-3</v>
      </c>
    </row>
    <row r="35269" spans="1:6" x14ac:dyDescent="0.25">
      <c r="A35269">
        <v>265</v>
      </c>
      <c r="B35269" t="s">
        <v>338</v>
      </c>
      <c r="C35269">
        <v>116</v>
      </c>
      <c r="D35269" s="1">
        <v>90.407524108886719</v>
      </c>
      <c r="E35269" s="1">
        <v>0.68828052282333374</v>
      </c>
      <c r="F35269" s="1">
        <v>1.0152743197977543E-2</v>
      </c>
    </row>
    <row r="35270" spans="1:6" x14ac:dyDescent="0.25">
      <c r="A35270">
        <v>265</v>
      </c>
      <c r="B35270" t="s">
        <v>338</v>
      </c>
      <c r="C35270">
        <v>117</v>
      </c>
      <c r="D35270" s="1">
        <v>90.670631408691406</v>
      </c>
      <c r="E35270" s="1">
        <v>0.68303114175796509</v>
      </c>
      <c r="F35270" s="1">
        <v>1.0747354477643967E-2</v>
      </c>
    </row>
    <row r="35271" spans="1:6" x14ac:dyDescent="0.25">
      <c r="A35271">
        <v>265</v>
      </c>
      <c r="B35271" t="s">
        <v>338</v>
      </c>
      <c r="C35271">
        <v>118</v>
      </c>
      <c r="D35271" s="1">
        <v>90.933738708496094</v>
      </c>
      <c r="E35271" s="1">
        <v>0.68333470821380615</v>
      </c>
      <c r="F35271" s="1">
        <v>1.0956590995192528E-2</v>
      </c>
    </row>
    <row r="35272" spans="1:6" x14ac:dyDescent="0.25">
      <c r="A35272">
        <v>265</v>
      </c>
      <c r="B35272" t="s">
        <v>338</v>
      </c>
      <c r="C35272">
        <v>119</v>
      </c>
      <c r="D35272" s="1">
        <v>91.196846008300781</v>
      </c>
      <c r="E35272" s="1">
        <v>0.68073087930679321</v>
      </c>
      <c r="F35272" s="1">
        <v>1.0757412761449814E-2</v>
      </c>
    </row>
    <row r="35273" spans="1:6" x14ac:dyDescent="0.25">
      <c r="A35273">
        <v>265</v>
      </c>
      <c r="B35273" t="s">
        <v>338</v>
      </c>
      <c r="C35273">
        <v>120</v>
      </c>
      <c r="D35273" s="1">
        <v>91.459953308105469</v>
      </c>
      <c r="E35273" s="1">
        <v>0.67762857675552368</v>
      </c>
      <c r="F35273" s="1">
        <v>1.0398589074611664E-2</v>
      </c>
    </row>
    <row r="35274" spans="1:6" x14ac:dyDescent="0.25">
      <c r="A35274">
        <v>265</v>
      </c>
      <c r="B35274" t="s">
        <v>338</v>
      </c>
      <c r="C35274">
        <v>121</v>
      </c>
      <c r="D35274" s="1">
        <v>91.723060607910156</v>
      </c>
      <c r="E35274" s="1">
        <v>0.68224149942398071</v>
      </c>
      <c r="F35274" s="1">
        <v>1.0259437374770641E-2</v>
      </c>
    </row>
    <row r="35275" spans="1:6" x14ac:dyDescent="0.25">
      <c r="A35275">
        <v>265</v>
      </c>
      <c r="B35275" t="s">
        <v>338</v>
      </c>
      <c r="C35275">
        <v>122</v>
      </c>
      <c r="D35275" s="1">
        <v>91.986167907714844</v>
      </c>
      <c r="E35275" s="1">
        <v>0.68609112501144409</v>
      </c>
      <c r="F35275" s="1">
        <v>1.0591058060526848E-2</v>
      </c>
    </row>
    <row r="35276" spans="1:6" x14ac:dyDescent="0.25">
      <c r="A35276">
        <v>265</v>
      </c>
      <c r="B35276" t="s">
        <v>338</v>
      </c>
      <c r="C35276">
        <v>123</v>
      </c>
      <c r="D35276" s="1">
        <v>92.249275207519531</v>
      </c>
      <c r="E35276" s="1">
        <v>0.6768454909324646</v>
      </c>
      <c r="F35276" s="1">
        <v>1.1335232295095921E-2</v>
      </c>
    </row>
    <row r="35277" spans="1:6" x14ac:dyDescent="0.25">
      <c r="A35277">
        <v>265</v>
      </c>
      <c r="B35277" t="s">
        <v>338</v>
      </c>
      <c r="C35277">
        <v>124</v>
      </c>
      <c r="D35277" s="1">
        <v>92.512382507324219</v>
      </c>
      <c r="E35277" s="1">
        <v>0.67401248216629028</v>
      </c>
      <c r="F35277" s="1">
        <v>1.2162674218416214E-2</v>
      </c>
    </row>
    <row r="35278" spans="1:6" x14ac:dyDescent="0.25">
      <c r="A35278">
        <v>265</v>
      </c>
      <c r="B35278" t="s">
        <v>338</v>
      </c>
      <c r="C35278">
        <v>125</v>
      </c>
      <c r="D35278" s="1">
        <v>92.775489807128906</v>
      </c>
      <c r="E35278" s="1">
        <v>0.67150384187698364</v>
      </c>
      <c r="F35278" s="1">
        <v>1.2698928825557232E-2</v>
      </c>
    </row>
    <row r="35279" spans="1:6" x14ac:dyDescent="0.25">
      <c r="A35279">
        <v>265</v>
      </c>
      <c r="B35279" t="s">
        <v>338</v>
      </c>
      <c r="C35279">
        <v>126</v>
      </c>
      <c r="D35279" s="1">
        <v>93.038597106933594</v>
      </c>
      <c r="E35279" s="1">
        <v>0.67503160238265991</v>
      </c>
      <c r="F35279" s="1">
        <v>1.2750229798257351E-2</v>
      </c>
    </row>
    <row r="35280" spans="1:6" x14ac:dyDescent="0.25">
      <c r="A35280">
        <v>265</v>
      </c>
      <c r="B35280" t="s">
        <v>338</v>
      </c>
      <c r="C35280">
        <v>127</v>
      </c>
      <c r="D35280" s="1">
        <v>93.301704406738281</v>
      </c>
      <c r="E35280" s="1">
        <v>0.67312103509902954</v>
      </c>
      <c r="F35280" s="1">
        <v>1.2360723689198494E-2</v>
      </c>
    </row>
    <row r="35281" spans="1:6" x14ac:dyDescent="0.25">
      <c r="A35281">
        <v>265</v>
      </c>
      <c r="B35281" t="s">
        <v>338</v>
      </c>
      <c r="C35281">
        <v>128</v>
      </c>
      <c r="D35281" s="1">
        <v>93.564811706542969</v>
      </c>
      <c r="E35281" s="1">
        <v>0.66766268014907837</v>
      </c>
      <c r="F35281" s="1">
        <v>1.1695436201989651E-2</v>
      </c>
    </row>
    <row r="35282" spans="1:6" x14ac:dyDescent="0.25">
      <c r="A35282">
        <v>265</v>
      </c>
      <c r="B35282" t="s">
        <v>338</v>
      </c>
      <c r="C35282">
        <v>129</v>
      </c>
      <c r="D35282" s="1">
        <v>93.827919006347656</v>
      </c>
      <c r="E35282" s="1">
        <v>0.6686522364616394</v>
      </c>
      <c r="F35282" s="1">
        <v>1.0870316065847874E-2</v>
      </c>
    </row>
    <row r="35283" spans="1:6" x14ac:dyDescent="0.25">
      <c r="A35283">
        <v>265</v>
      </c>
      <c r="B35283" t="s">
        <v>338</v>
      </c>
      <c r="C35283">
        <v>130</v>
      </c>
      <c r="D35283" s="1">
        <v>94.091026306152344</v>
      </c>
      <c r="E35283" s="1">
        <v>0.67200767993927002</v>
      </c>
      <c r="F35283" s="1">
        <v>9.8639829084277153E-3</v>
      </c>
    </row>
    <row r="35284" spans="1:6" x14ac:dyDescent="0.25">
      <c r="A35284">
        <v>265</v>
      </c>
      <c r="B35284" t="s">
        <v>338</v>
      </c>
      <c r="C35284">
        <v>131</v>
      </c>
      <c r="D35284" s="1">
        <v>94.3541259765625</v>
      </c>
      <c r="E35284" s="1">
        <v>0.66568285226821899</v>
      </c>
      <c r="F35284" s="1">
        <v>8.5638342425227165E-3</v>
      </c>
    </row>
    <row r="35285" spans="1:6" x14ac:dyDescent="0.25">
      <c r="A35285">
        <v>265</v>
      </c>
      <c r="B35285" t="s">
        <v>338</v>
      </c>
      <c r="C35285">
        <v>132</v>
      </c>
      <c r="D35285" s="1">
        <v>94.617233276367188</v>
      </c>
      <c r="E35285" s="1">
        <v>0.66160404682159424</v>
      </c>
      <c r="F35285" s="1">
        <v>6.8979472853243351E-3</v>
      </c>
    </row>
    <row r="35286" spans="1:6" x14ac:dyDescent="0.25">
      <c r="A35286">
        <v>265</v>
      </c>
      <c r="B35286" t="s">
        <v>338</v>
      </c>
      <c r="C35286">
        <v>133</v>
      </c>
      <c r="D35286" s="1">
        <v>94.880340576171875</v>
      </c>
      <c r="E35286" s="1">
        <v>0.66438031196594238</v>
      </c>
      <c r="F35286" s="1">
        <v>4.9513750709593296E-3</v>
      </c>
    </row>
    <row r="35287" spans="1:6" x14ac:dyDescent="0.25">
      <c r="A35287">
        <v>266</v>
      </c>
      <c r="B35287" t="s">
        <v>339</v>
      </c>
      <c r="C35287">
        <v>1</v>
      </c>
      <c r="D35287" s="1">
        <v>60.150199890136719</v>
      </c>
      <c r="E35287" s="1">
        <v>7.4111719131469727</v>
      </c>
      <c r="F35287" s="1">
        <v>0.30048534274101257</v>
      </c>
    </row>
    <row r="35288" spans="1:6" x14ac:dyDescent="0.25">
      <c r="A35288">
        <v>266</v>
      </c>
      <c r="B35288" t="s">
        <v>339</v>
      </c>
      <c r="C35288">
        <v>2</v>
      </c>
      <c r="D35288" s="1">
        <v>60.413307189941406</v>
      </c>
      <c r="E35288" s="1">
        <v>7.4271235466003418</v>
      </c>
      <c r="F35288" s="1">
        <v>0.29906269907951355</v>
      </c>
    </row>
    <row r="35289" spans="1:6" x14ac:dyDescent="0.25">
      <c r="A35289">
        <v>266</v>
      </c>
      <c r="B35289" t="s">
        <v>339</v>
      </c>
      <c r="C35289">
        <v>3</v>
      </c>
      <c r="D35289" s="1">
        <v>60.676414489746094</v>
      </c>
      <c r="E35289" s="1">
        <v>7.3890266418457031</v>
      </c>
      <c r="F35289" s="1">
        <v>0.29812553524971008</v>
      </c>
    </row>
    <row r="35290" spans="1:6" x14ac:dyDescent="0.25">
      <c r="A35290">
        <v>266</v>
      </c>
      <c r="B35290" t="s">
        <v>339</v>
      </c>
      <c r="C35290">
        <v>4</v>
      </c>
      <c r="D35290" s="1">
        <v>60.939521789550781</v>
      </c>
      <c r="E35290" s="1">
        <v>7.3160324096679688</v>
      </c>
      <c r="F35290" s="1">
        <v>0.29803407192230225</v>
      </c>
    </row>
    <row r="35291" spans="1:6" x14ac:dyDescent="0.25">
      <c r="A35291">
        <v>266</v>
      </c>
      <c r="B35291" t="s">
        <v>339</v>
      </c>
      <c r="C35291">
        <v>5</v>
      </c>
      <c r="D35291" s="1">
        <v>61.202625274658203</v>
      </c>
      <c r="E35291" s="1">
        <v>7.325162410736084</v>
      </c>
      <c r="F35291" s="1">
        <v>0.29911702871322632</v>
      </c>
    </row>
    <row r="35292" spans="1:6" x14ac:dyDescent="0.25">
      <c r="A35292">
        <v>266</v>
      </c>
      <c r="B35292" t="s">
        <v>339</v>
      </c>
      <c r="C35292">
        <v>6</v>
      </c>
      <c r="D35292" s="1">
        <v>61.465732574462891</v>
      </c>
      <c r="E35292" s="1">
        <v>7.2936849594116211</v>
      </c>
      <c r="F35292" s="1">
        <v>0.30153355002403259</v>
      </c>
    </row>
    <row r="35293" spans="1:6" x14ac:dyDescent="0.25">
      <c r="A35293">
        <v>266</v>
      </c>
      <c r="B35293" t="s">
        <v>339</v>
      </c>
      <c r="C35293">
        <v>7</v>
      </c>
      <c r="D35293" s="1">
        <v>61.728839874267578</v>
      </c>
      <c r="E35293" s="1">
        <v>7.2265920639038086</v>
      </c>
      <c r="F35293" s="1">
        <v>0.30518540740013123</v>
      </c>
    </row>
    <row r="35294" spans="1:6" x14ac:dyDescent="0.25">
      <c r="A35294">
        <v>266</v>
      </c>
      <c r="B35294" t="s">
        <v>339</v>
      </c>
      <c r="C35294">
        <v>8</v>
      </c>
      <c r="D35294" s="1">
        <v>61.991947174072266</v>
      </c>
      <c r="E35294" s="1">
        <v>7.2008967399597168</v>
      </c>
      <c r="F35294" s="1">
        <v>0.30963721871376038</v>
      </c>
    </row>
    <row r="35295" spans="1:6" x14ac:dyDescent="0.25">
      <c r="A35295">
        <v>266</v>
      </c>
      <c r="B35295" t="s">
        <v>339</v>
      </c>
      <c r="C35295">
        <v>9</v>
      </c>
      <c r="D35295" s="1">
        <v>62.255054473876953</v>
      </c>
      <c r="E35295" s="1">
        <v>7.1825275421142578</v>
      </c>
      <c r="F35295" s="1">
        <v>0.31412741541862488</v>
      </c>
    </row>
    <row r="35296" spans="1:6" x14ac:dyDescent="0.25">
      <c r="A35296">
        <v>266</v>
      </c>
      <c r="B35296" t="s">
        <v>339</v>
      </c>
      <c r="C35296">
        <v>10</v>
      </c>
      <c r="D35296" s="1">
        <v>62.518161773681641</v>
      </c>
      <c r="E35296" s="1">
        <v>7.1267433166503906</v>
      </c>
      <c r="F35296" s="1">
        <v>0.31765177845954895</v>
      </c>
    </row>
    <row r="35297" spans="1:6" x14ac:dyDescent="0.25">
      <c r="A35297">
        <v>266</v>
      </c>
      <c r="B35297" t="s">
        <v>339</v>
      </c>
      <c r="C35297">
        <v>11</v>
      </c>
      <c r="D35297" s="1">
        <v>62.781269073486328</v>
      </c>
      <c r="E35297" s="1">
        <v>7.1048130989074707</v>
      </c>
      <c r="F35297" s="1">
        <v>0.31928157806396484</v>
      </c>
    </row>
    <row r="35298" spans="1:6" x14ac:dyDescent="0.25">
      <c r="A35298">
        <v>266</v>
      </c>
      <c r="B35298" t="s">
        <v>339</v>
      </c>
      <c r="C35298">
        <v>12</v>
      </c>
      <c r="D35298" s="1">
        <v>63.044376373291016</v>
      </c>
      <c r="E35298" s="1">
        <v>7.0457272529602051</v>
      </c>
      <c r="F35298" s="1">
        <v>0.3185860812664032</v>
      </c>
    </row>
    <row r="35299" spans="1:6" x14ac:dyDescent="0.25">
      <c r="A35299">
        <v>266</v>
      </c>
      <c r="B35299" t="s">
        <v>339</v>
      </c>
      <c r="C35299">
        <v>13</v>
      </c>
      <c r="D35299" s="1">
        <v>63.307483673095703</v>
      </c>
      <c r="E35299" s="1">
        <v>7.002723217010498</v>
      </c>
      <c r="F35299" s="1">
        <v>0.31606265902519226</v>
      </c>
    </row>
    <row r="35300" spans="1:6" x14ac:dyDescent="0.25">
      <c r="A35300">
        <v>266</v>
      </c>
      <c r="B35300" t="s">
        <v>339</v>
      </c>
      <c r="C35300">
        <v>14</v>
      </c>
      <c r="D35300" s="1">
        <v>63.570590972900391</v>
      </c>
      <c r="E35300" s="1">
        <v>6.981691837310791</v>
      </c>
      <c r="F35300" s="1">
        <v>0.31319841742515564</v>
      </c>
    </row>
    <row r="35301" spans="1:6" x14ac:dyDescent="0.25">
      <c r="A35301">
        <v>266</v>
      </c>
      <c r="B35301" t="s">
        <v>339</v>
      </c>
      <c r="C35301">
        <v>15</v>
      </c>
      <c r="D35301" s="1">
        <v>63.833698272705078</v>
      </c>
      <c r="E35301" s="1">
        <v>6.9327816963195801</v>
      </c>
      <c r="F35301" s="1">
        <v>0.31201803684234619</v>
      </c>
    </row>
    <row r="35302" spans="1:6" x14ac:dyDescent="0.25">
      <c r="A35302">
        <v>266</v>
      </c>
      <c r="B35302" t="s">
        <v>339</v>
      </c>
      <c r="C35302">
        <v>16</v>
      </c>
      <c r="D35302" s="1">
        <v>64.0968017578125</v>
      </c>
      <c r="E35302" s="1">
        <v>6.8991827964782715</v>
      </c>
      <c r="F35302" s="1">
        <v>0.3142445981502533</v>
      </c>
    </row>
    <row r="35303" spans="1:6" x14ac:dyDescent="0.25">
      <c r="A35303">
        <v>266</v>
      </c>
      <c r="B35303" t="s">
        <v>339</v>
      </c>
      <c r="C35303">
        <v>17</v>
      </c>
      <c r="D35303" s="1">
        <v>64.359909057617188</v>
      </c>
      <c r="E35303" s="1">
        <v>6.8697361946105957</v>
      </c>
      <c r="F35303" s="1">
        <v>0.32040342688560486</v>
      </c>
    </row>
    <row r="35304" spans="1:6" x14ac:dyDescent="0.25">
      <c r="A35304">
        <v>266</v>
      </c>
      <c r="B35304" t="s">
        <v>339</v>
      </c>
      <c r="C35304">
        <v>18</v>
      </c>
      <c r="D35304" s="1">
        <v>64.623016357421875</v>
      </c>
      <c r="E35304" s="1">
        <v>6.8533668518066406</v>
      </c>
      <c r="F35304" s="1">
        <v>0.32936647534370422</v>
      </c>
    </row>
    <row r="35305" spans="1:6" x14ac:dyDescent="0.25">
      <c r="A35305">
        <v>266</v>
      </c>
      <c r="B35305" t="s">
        <v>339</v>
      </c>
      <c r="C35305">
        <v>19</v>
      </c>
      <c r="D35305" s="1">
        <v>64.886123657226563</v>
      </c>
      <c r="E35305" s="1">
        <v>6.8098583221435547</v>
      </c>
      <c r="F35305" s="1">
        <v>0.33867284655570984</v>
      </c>
    </row>
    <row r="35306" spans="1:6" x14ac:dyDescent="0.25">
      <c r="A35306">
        <v>266</v>
      </c>
      <c r="B35306" t="s">
        <v>339</v>
      </c>
      <c r="C35306">
        <v>20</v>
      </c>
      <c r="D35306" s="1">
        <v>65.14923095703125</v>
      </c>
      <c r="E35306" s="1">
        <v>6.72503662109375</v>
      </c>
      <c r="F35306" s="1">
        <v>0.34547558426856995</v>
      </c>
    </row>
    <row r="35307" spans="1:6" x14ac:dyDescent="0.25">
      <c r="A35307">
        <v>266</v>
      </c>
      <c r="B35307" t="s">
        <v>339</v>
      </c>
      <c r="C35307">
        <v>21</v>
      </c>
      <c r="D35307" s="1">
        <v>65.412338256835938</v>
      </c>
      <c r="E35307" s="1">
        <v>6.7213912010192871</v>
      </c>
      <c r="F35307" s="1">
        <v>0.34768784046173096</v>
      </c>
    </row>
    <row r="35308" spans="1:6" x14ac:dyDescent="0.25">
      <c r="A35308">
        <v>266</v>
      </c>
      <c r="B35308" t="s">
        <v>339</v>
      </c>
      <c r="C35308">
        <v>22</v>
      </c>
      <c r="D35308" s="1">
        <v>65.675445556640625</v>
      </c>
      <c r="E35308" s="1">
        <v>6.651634693145752</v>
      </c>
      <c r="F35308" s="1">
        <v>0.34475231170654297</v>
      </c>
    </row>
    <row r="35309" spans="1:6" x14ac:dyDescent="0.25">
      <c r="A35309">
        <v>266</v>
      </c>
      <c r="B35309" t="s">
        <v>339</v>
      </c>
      <c r="C35309">
        <v>23</v>
      </c>
      <c r="D35309" s="1">
        <v>65.938552856445313</v>
      </c>
      <c r="E35309" s="1">
        <v>6.6026425361633301</v>
      </c>
      <c r="F35309" s="1">
        <v>0.33772075176239014</v>
      </c>
    </row>
    <row r="35310" spans="1:6" x14ac:dyDescent="0.25">
      <c r="A35310">
        <v>266</v>
      </c>
      <c r="B35310" t="s">
        <v>339</v>
      </c>
      <c r="C35310">
        <v>24</v>
      </c>
      <c r="D35310" s="1">
        <v>66.20166015625</v>
      </c>
      <c r="E35310" s="1">
        <v>6.5777039527893066</v>
      </c>
      <c r="F35310" s="1">
        <v>0.32872879505157471</v>
      </c>
    </row>
    <row r="35311" spans="1:6" x14ac:dyDescent="0.25">
      <c r="A35311">
        <v>266</v>
      </c>
      <c r="B35311" t="s">
        <v>339</v>
      </c>
      <c r="C35311">
        <v>25</v>
      </c>
      <c r="D35311" s="1">
        <v>66.464767456054688</v>
      </c>
      <c r="E35311" s="1">
        <v>6.5488924980163574</v>
      </c>
      <c r="F35311" s="1">
        <v>0.32019254565238953</v>
      </c>
    </row>
    <row r="35312" spans="1:6" x14ac:dyDescent="0.25">
      <c r="A35312">
        <v>266</v>
      </c>
      <c r="B35312" t="s">
        <v>339</v>
      </c>
      <c r="C35312">
        <v>26</v>
      </c>
      <c r="D35312" s="1">
        <v>66.727874755859375</v>
      </c>
      <c r="E35312" s="1">
        <v>6.4918966293334961</v>
      </c>
      <c r="F35312" s="1">
        <v>0.31402945518493652</v>
      </c>
    </row>
    <row r="35313" spans="1:6" x14ac:dyDescent="0.25">
      <c r="A35313">
        <v>266</v>
      </c>
      <c r="B35313" t="s">
        <v>339</v>
      </c>
      <c r="C35313">
        <v>27</v>
      </c>
      <c r="D35313" s="1">
        <v>66.990982055664063</v>
      </c>
      <c r="E35313" s="1">
        <v>6.4641194343566895</v>
      </c>
      <c r="F35313" s="1">
        <v>0.31116414070129395</v>
      </c>
    </row>
    <row r="35314" spans="1:6" x14ac:dyDescent="0.25">
      <c r="A35314">
        <v>266</v>
      </c>
      <c r="B35314" t="s">
        <v>339</v>
      </c>
      <c r="C35314">
        <v>28</v>
      </c>
      <c r="D35314" s="1">
        <v>67.25408935546875</v>
      </c>
      <c r="E35314" s="1">
        <v>6.4527773857116699</v>
      </c>
      <c r="F35314" s="1">
        <v>0.31142792105674744</v>
      </c>
    </row>
    <row r="35315" spans="1:6" x14ac:dyDescent="0.25">
      <c r="A35315">
        <v>266</v>
      </c>
      <c r="B35315" t="s">
        <v>339</v>
      </c>
      <c r="C35315">
        <v>29</v>
      </c>
      <c r="D35315" s="1">
        <v>67.517196655273438</v>
      </c>
      <c r="E35315" s="1">
        <v>6.4026894569396973</v>
      </c>
      <c r="F35315" s="1">
        <v>0.31387993693351746</v>
      </c>
    </row>
    <row r="35316" spans="1:6" x14ac:dyDescent="0.25">
      <c r="A35316">
        <v>266</v>
      </c>
      <c r="B35316" t="s">
        <v>339</v>
      </c>
      <c r="C35316">
        <v>30</v>
      </c>
      <c r="D35316" s="1">
        <v>67.780303955078125</v>
      </c>
      <c r="E35316" s="1">
        <v>6.3533244132995605</v>
      </c>
      <c r="F35316" s="1">
        <v>0.31740748882293701</v>
      </c>
    </row>
    <row r="35317" spans="1:6" x14ac:dyDescent="0.25">
      <c r="A35317">
        <v>266</v>
      </c>
      <c r="B35317" t="s">
        <v>339</v>
      </c>
      <c r="C35317">
        <v>31</v>
      </c>
      <c r="D35317" s="1">
        <v>68.043411254882813</v>
      </c>
      <c r="E35317" s="1">
        <v>6.3218059539794922</v>
      </c>
      <c r="F35317" s="1">
        <v>0.32128077745437622</v>
      </c>
    </row>
    <row r="35318" spans="1:6" x14ac:dyDescent="0.25">
      <c r="A35318">
        <v>266</v>
      </c>
      <c r="B35318" t="s">
        <v>339</v>
      </c>
      <c r="C35318">
        <v>32</v>
      </c>
      <c r="D35318" s="1">
        <v>68.3065185546875</v>
      </c>
      <c r="E35318" s="1">
        <v>6.2752251625061035</v>
      </c>
      <c r="F35318" s="1">
        <v>0.32533270120620728</v>
      </c>
    </row>
    <row r="35319" spans="1:6" x14ac:dyDescent="0.25">
      <c r="A35319">
        <v>266</v>
      </c>
      <c r="B35319" t="s">
        <v>339</v>
      </c>
      <c r="C35319">
        <v>33</v>
      </c>
      <c r="D35319" s="1">
        <v>68.569625854492188</v>
      </c>
      <c r="E35319" s="1">
        <v>6.2509098052978516</v>
      </c>
      <c r="F35319" s="1">
        <v>0.3296639621257782</v>
      </c>
    </row>
    <row r="35320" spans="1:6" x14ac:dyDescent="0.25">
      <c r="A35320">
        <v>266</v>
      </c>
      <c r="B35320" t="s">
        <v>339</v>
      </c>
      <c r="C35320">
        <v>34</v>
      </c>
      <c r="D35320" s="1">
        <v>68.832733154296875</v>
      </c>
      <c r="E35320" s="1">
        <v>6.210543155670166</v>
      </c>
      <c r="F35320" s="1">
        <v>0.33415341377258301</v>
      </c>
    </row>
    <row r="35321" spans="1:6" x14ac:dyDescent="0.25">
      <c r="A35321">
        <v>266</v>
      </c>
      <c r="B35321" t="s">
        <v>339</v>
      </c>
      <c r="C35321">
        <v>35</v>
      </c>
      <c r="D35321" s="1">
        <v>69.095840454101563</v>
      </c>
      <c r="E35321" s="1">
        <v>6.1587076187133789</v>
      </c>
      <c r="F35321" s="1">
        <v>0.33814471960067749</v>
      </c>
    </row>
    <row r="35322" spans="1:6" x14ac:dyDescent="0.25">
      <c r="A35322">
        <v>266</v>
      </c>
      <c r="B35322" t="s">
        <v>339</v>
      </c>
      <c r="C35322">
        <v>36</v>
      </c>
      <c r="D35322" s="1">
        <v>69.35894775390625</v>
      </c>
      <c r="E35322" s="1">
        <v>6.1404638290405273</v>
      </c>
      <c r="F35322" s="1">
        <v>0.34062179923057556</v>
      </c>
    </row>
    <row r="35323" spans="1:6" x14ac:dyDescent="0.25">
      <c r="A35323">
        <v>266</v>
      </c>
      <c r="B35323" t="s">
        <v>339</v>
      </c>
      <c r="C35323">
        <v>37</v>
      </c>
      <c r="D35323" s="1">
        <v>69.622055053710938</v>
      </c>
      <c r="E35323" s="1">
        <v>6.0715303421020508</v>
      </c>
      <c r="F35323" s="1">
        <v>0.34074205160140991</v>
      </c>
    </row>
    <row r="35324" spans="1:6" x14ac:dyDescent="0.25">
      <c r="A35324">
        <v>266</v>
      </c>
      <c r="B35324" t="s">
        <v>339</v>
      </c>
      <c r="C35324">
        <v>38</v>
      </c>
      <c r="D35324" s="1">
        <v>69.885162353515625</v>
      </c>
      <c r="E35324" s="1">
        <v>6.0297660827636719</v>
      </c>
      <c r="F35324" s="1">
        <v>0.3383629322052002</v>
      </c>
    </row>
    <row r="35325" spans="1:6" x14ac:dyDescent="0.25">
      <c r="A35325">
        <v>266</v>
      </c>
      <c r="B35325" t="s">
        <v>339</v>
      </c>
      <c r="C35325">
        <v>39</v>
      </c>
      <c r="D35325" s="1">
        <v>70.148269653320313</v>
      </c>
      <c r="E35325" s="1">
        <v>5.9912834167480469</v>
      </c>
      <c r="F35325" s="1">
        <v>0.33418485522270203</v>
      </c>
    </row>
    <row r="35326" spans="1:6" x14ac:dyDescent="0.25">
      <c r="A35326">
        <v>266</v>
      </c>
      <c r="B35326" t="s">
        <v>339</v>
      </c>
      <c r="C35326">
        <v>40</v>
      </c>
      <c r="D35326" s="1">
        <v>70.411376953125</v>
      </c>
      <c r="E35326" s="1">
        <v>5.9479231834411621</v>
      </c>
      <c r="F35326" s="1">
        <v>0.32940751314163208</v>
      </c>
    </row>
    <row r="35327" spans="1:6" x14ac:dyDescent="0.25">
      <c r="A35327">
        <v>266</v>
      </c>
      <c r="B35327" t="s">
        <v>339</v>
      </c>
      <c r="C35327">
        <v>41</v>
      </c>
      <c r="D35327" s="1">
        <v>70.674484252929688</v>
      </c>
      <c r="E35327" s="1">
        <v>5.9355888366699219</v>
      </c>
      <c r="F35327" s="1">
        <v>0.32519590854644775</v>
      </c>
    </row>
    <row r="35328" spans="1:6" x14ac:dyDescent="0.25">
      <c r="A35328">
        <v>266</v>
      </c>
      <c r="B35328" t="s">
        <v>339</v>
      </c>
      <c r="C35328">
        <v>42</v>
      </c>
      <c r="D35328" s="1">
        <v>70.937591552734375</v>
      </c>
      <c r="E35328" s="1">
        <v>5.8726911544799805</v>
      </c>
      <c r="F35328" s="1">
        <v>0.32229706645011902</v>
      </c>
    </row>
    <row r="35329" spans="1:6" x14ac:dyDescent="0.25">
      <c r="A35329">
        <v>266</v>
      </c>
      <c r="B35329" t="s">
        <v>339</v>
      </c>
      <c r="C35329">
        <v>43</v>
      </c>
      <c r="D35329" s="1">
        <v>71.200698852539063</v>
      </c>
      <c r="E35329" s="1">
        <v>5.8435559272766113</v>
      </c>
      <c r="F35329" s="1">
        <v>0.32096561789512634</v>
      </c>
    </row>
    <row r="35330" spans="1:6" x14ac:dyDescent="0.25">
      <c r="A35330">
        <v>266</v>
      </c>
      <c r="B35330" t="s">
        <v>339</v>
      </c>
      <c r="C35330">
        <v>44</v>
      </c>
      <c r="D35330" s="1">
        <v>71.46380615234375</v>
      </c>
      <c r="E35330" s="1">
        <v>5.8003354072570801</v>
      </c>
      <c r="F35330" s="1">
        <v>0.32110849022865295</v>
      </c>
    </row>
    <row r="35331" spans="1:6" x14ac:dyDescent="0.25">
      <c r="A35331">
        <v>266</v>
      </c>
      <c r="B35331" t="s">
        <v>339</v>
      </c>
      <c r="C35331">
        <v>45</v>
      </c>
      <c r="D35331" s="1">
        <v>71.726913452148438</v>
      </c>
      <c r="E35331" s="1">
        <v>5.7671351432800293</v>
      </c>
      <c r="F35331" s="1">
        <v>0.32240107655525208</v>
      </c>
    </row>
    <row r="35332" spans="1:6" x14ac:dyDescent="0.25">
      <c r="A35332">
        <v>266</v>
      </c>
      <c r="B35332" t="s">
        <v>339</v>
      </c>
      <c r="C35332">
        <v>46</v>
      </c>
      <c r="D35332" s="1">
        <v>71.990020751953125</v>
      </c>
      <c r="E35332" s="1">
        <v>5.7398395538330078</v>
      </c>
      <c r="F35332" s="1">
        <v>0.32433444261550903</v>
      </c>
    </row>
    <row r="35333" spans="1:6" x14ac:dyDescent="0.25">
      <c r="A35333">
        <v>266</v>
      </c>
      <c r="B35333" t="s">
        <v>339</v>
      </c>
      <c r="C35333">
        <v>47</v>
      </c>
      <c r="D35333" s="1">
        <v>72.253128051757813</v>
      </c>
      <c r="E35333" s="1">
        <v>5.6854729652404785</v>
      </c>
      <c r="F35333" s="1">
        <v>0.32630068063735962</v>
      </c>
    </row>
    <row r="35334" spans="1:6" x14ac:dyDescent="0.25">
      <c r="A35334">
        <v>266</v>
      </c>
      <c r="B35334" t="s">
        <v>339</v>
      </c>
      <c r="C35334">
        <v>48</v>
      </c>
      <c r="D35334" s="1">
        <v>72.5162353515625</v>
      </c>
      <c r="E35334" s="1">
        <v>5.6479854583740234</v>
      </c>
      <c r="F35334" s="1">
        <v>0.32778939604759216</v>
      </c>
    </row>
    <row r="35335" spans="1:6" x14ac:dyDescent="0.25">
      <c r="A35335">
        <v>266</v>
      </c>
      <c r="B35335" t="s">
        <v>339</v>
      </c>
      <c r="C35335">
        <v>49</v>
      </c>
      <c r="D35335" s="1">
        <v>72.779342651367188</v>
      </c>
      <c r="E35335" s="1">
        <v>5.6112475395202637</v>
      </c>
      <c r="F35335" s="1">
        <v>0.32864868640899658</v>
      </c>
    </row>
    <row r="35336" spans="1:6" x14ac:dyDescent="0.25">
      <c r="A35336">
        <v>266</v>
      </c>
      <c r="B35336" t="s">
        <v>339</v>
      </c>
      <c r="C35336">
        <v>50</v>
      </c>
      <c r="D35336" s="1">
        <v>73.042449951171875</v>
      </c>
      <c r="E35336" s="1">
        <v>5.564661979675293</v>
      </c>
      <c r="F35336" s="1">
        <v>0.32920244336128235</v>
      </c>
    </row>
    <row r="35337" spans="1:6" x14ac:dyDescent="0.25">
      <c r="A35337">
        <v>266</v>
      </c>
      <c r="B35337" t="s">
        <v>339</v>
      </c>
      <c r="C35337">
        <v>51</v>
      </c>
      <c r="D35337" s="1">
        <v>73.305557250976563</v>
      </c>
      <c r="E35337" s="1">
        <v>5.5287046432495117</v>
      </c>
      <c r="F35337" s="1">
        <v>0.33011230826377869</v>
      </c>
    </row>
    <row r="35338" spans="1:6" x14ac:dyDescent="0.25">
      <c r="A35338">
        <v>266</v>
      </c>
      <c r="B35338" t="s">
        <v>339</v>
      </c>
      <c r="C35338">
        <v>52</v>
      </c>
      <c r="D35338" s="1">
        <v>73.56866455078125</v>
      </c>
      <c r="E35338" s="1">
        <v>5.4941339492797852</v>
      </c>
      <c r="F35338" s="1">
        <v>0.33203321695327759</v>
      </c>
    </row>
    <row r="35339" spans="1:6" x14ac:dyDescent="0.25">
      <c r="A35339">
        <v>266</v>
      </c>
      <c r="B35339" t="s">
        <v>339</v>
      </c>
      <c r="C35339">
        <v>53</v>
      </c>
      <c r="D35339" s="1">
        <v>73.831771850585938</v>
      </c>
      <c r="E35339" s="1">
        <v>5.4486494064331055</v>
      </c>
      <c r="F35339" s="1">
        <v>0.33525657653808594</v>
      </c>
    </row>
    <row r="35340" spans="1:6" x14ac:dyDescent="0.25">
      <c r="A35340">
        <v>266</v>
      </c>
      <c r="B35340" t="s">
        <v>339</v>
      </c>
      <c r="C35340">
        <v>54</v>
      </c>
      <c r="D35340" s="1">
        <v>74.094879150390625</v>
      </c>
      <c r="E35340" s="1">
        <v>5.4297409057617188</v>
      </c>
      <c r="F35340" s="1">
        <v>0.33959057927131653</v>
      </c>
    </row>
    <row r="35341" spans="1:6" x14ac:dyDescent="0.25">
      <c r="A35341">
        <v>266</v>
      </c>
      <c r="B35341" t="s">
        <v>339</v>
      </c>
      <c r="C35341">
        <v>55</v>
      </c>
      <c r="D35341" s="1">
        <v>74.357986450195313</v>
      </c>
      <c r="E35341" s="1">
        <v>5.3641467094421387</v>
      </c>
      <c r="F35341" s="1">
        <v>0.34461575746536255</v>
      </c>
    </row>
    <row r="35342" spans="1:6" x14ac:dyDescent="0.25">
      <c r="A35342">
        <v>266</v>
      </c>
      <c r="B35342" t="s">
        <v>339</v>
      </c>
      <c r="C35342">
        <v>56</v>
      </c>
      <c r="D35342" s="1">
        <v>74.62109375</v>
      </c>
      <c r="E35342" s="1">
        <v>5.3259310722351074</v>
      </c>
      <c r="F35342" s="1">
        <v>0.35023942589759827</v>
      </c>
    </row>
    <row r="35343" spans="1:6" x14ac:dyDescent="0.25">
      <c r="A35343">
        <v>266</v>
      </c>
      <c r="B35343" t="s">
        <v>339</v>
      </c>
      <c r="C35343">
        <v>57</v>
      </c>
      <c r="D35343" s="1">
        <v>74.884201049804688</v>
      </c>
      <c r="E35343" s="1">
        <v>5.2947092056274414</v>
      </c>
      <c r="F35343" s="1">
        <v>0.35740330815315247</v>
      </c>
    </row>
    <row r="35344" spans="1:6" x14ac:dyDescent="0.25">
      <c r="A35344">
        <v>266</v>
      </c>
      <c r="B35344" t="s">
        <v>339</v>
      </c>
      <c r="C35344">
        <v>58</v>
      </c>
      <c r="D35344" s="1">
        <v>75.147308349609375</v>
      </c>
      <c r="E35344" s="1">
        <v>5.2391977310180664</v>
      </c>
      <c r="F35344" s="1">
        <v>0.36868545413017273</v>
      </c>
    </row>
    <row r="35345" spans="1:6" x14ac:dyDescent="0.25">
      <c r="A35345">
        <v>266</v>
      </c>
      <c r="B35345" t="s">
        <v>339</v>
      </c>
      <c r="C35345">
        <v>59</v>
      </c>
      <c r="D35345" s="1">
        <v>75.410415649414063</v>
      </c>
      <c r="E35345" s="1">
        <v>5.1940054893493652</v>
      </c>
      <c r="F35345" s="1">
        <v>0.38866525888442993</v>
      </c>
    </row>
    <row r="35346" spans="1:6" x14ac:dyDescent="0.25">
      <c r="A35346">
        <v>266</v>
      </c>
      <c r="B35346" t="s">
        <v>339</v>
      </c>
      <c r="C35346">
        <v>60</v>
      </c>
      <c r="D35346" s="1">
        <v>75.67352294921875</v>
      </c>
      <c r="E35346" s="1">
        <v>5.1605944633483887</v>
      </c>
      <c r="F35346" s="1">
        <v>0.42389398813247681</v>
      </c>
    </row>
    <row r="35347" spans="1:6" x14ac:dyDescent="0.25">
      <c r="A35347">
        <v>266</v>
      </c>
      <c r="B35347" t="s">
        <v>339</v>
      </c>
      <c r="C35347">
        <v>61</v>
      </c>
      <c r="D35347" s="1">
        <v>75.936630249023438</v>
      </c>
      <c r="E35347" s="1">
        <v>5.1249518394470215</v>
      </c>
      <c r="F35347" s="1">
        <v>0.48252901434898376</v>
      </c>
    </row>
    <row r="35348" spans="1:6" x14ac:dyDescent="0.25">
      <c r="A35348">
        <v>266</v>
      </c>
      <c r="B35348" t="s">
        <v>339</v>
      </c>
      <c r="C35348">
        <v>62</v>
      </c>
      <c r="D35348" s="1">
        <v>76.199737548828125</v>
      </c>
      <c r="E35348" s="1">
        <v>5.0836348533630371</v>
      </c>
      <c r="F35348" s="1">
        <v>0.57356768846511841</v>
      </c>
    </row>
    <row r="35349" spans="1:6" x14ac:dyDescent="0.25">
      <c r="A35349">
        <v>266</v>
      </c>
      <c r="B35349" t="s">
        <v>339</v>
      </c>
      <c r="C35349">
        <v>63</v>
      </c>
      <c r="D35349" s="1">
        <v>76.462844848632813</v>
      </c>
      <c r="E35349" s="1">
        <v>5.0122427940368652</v>
      </c>
      <c r="F35349" s="1">
        <v>0.70568186044692993</v>
      </c>
    </row>
    <row r="35350" spans="1:6" x14ac:dyDescent="0.25">
      <c r="A35350">
        <v>266</v>
      </c>
      <c r="B35350" t="s">
        <v>339</v>
      </c>
      <c r="C35350">
        <v>64</v>
      </c>
      <c r="D35350" s="1">
        <v>76.7259521484375</v>
      </c>
      <c r="E35350" s="1">
        <v>4.9684605598449707</v>
      </c>
      <c r="F35350" s="1">
        <v>0.88555240631103516</v>
      </c>
    </row>
    <row r="35351" spans="1:6" x14ac:dyDescent="0.25">
      <c r="A35351">
        <v>266</v>
      </c>
      <c r="B35351" t="s">
        <v>339</v>
      </c>
      <c r="C35351">
        <v>65</v>
      </c>
      <c r="D35351" s="1">
        <v>76.989059448242188</v>
      </c>
      <c r="E35351" s="1">
        <v>4.8689703941345215</v>
      </c>
      <c r="F35351" s="1">
        <v>1.1158362627029419</v>
      </c>
    </row>
    <row r="35352" spans="1:6" x14ac:dyDescent="0.25">
      <c r="A35352">
        <v>266</v>
      </c>
      <c r="B35352" t="s">
        <v>339</v>
      </c>
      <c r="C35352">
        <v>66</v>
      </c>
      <c r="D35352" s="1">
        <v>77.252166748046875</v>
      </c>
      <c r="E35352" s="1">
        <v>4.7567644119262695</v>
      </c>
      <c r="F35352" s="1">
        <v>1.3930318355560303</v>
      </c>
    </row>
    <row r="35353" spans="1:6" x14ac:dyDescent="0.25">
      <c r="A35353">
        <v>266</v>
      </c>
      <c r="B35353" t="s">
        <v>339</v>
      </c>
      <c r="C35353">
        <v>67</v>
      </c>
      <c r="D35353" s="1">
        <v>77.515274047851563</v>
      </c>
      <c r="E35353" s="1">
        <v>4.5845341682434082</v>
      </c>
      <c r="F35353" s="1">
        <v>1.7059534788131714</v>
      </c>
    </row>
    <row r="35354" spans="1:6" x14ac:dyDescent="0.25">
      <c r="A35354">
        <v>266</v>
      </c>
      <c r="B35354" t="s">
        <v>339</v>
      </c>
      <c r="C35354">
        <v>68</v>
      </c>
      <c r="D35354" s="1">
        <v>77.77838134765625</v>
      </c>
      <c r="E35354" s="1">
        <v>4.3518061637878418</v>
      </c>
      <c r="F35354" s="1">
        <v>2.0354037284851074</v>
      </c>
    </row>
    <row r="35355" spans="1:6" x14ac:dyDescent="0.25">
      <c r="A35355">
        <v>266</v>
      </c>
      <c r="B35355" t="s">
        <v>339</v>
      </c>
      <c r="C35355">
        <v>69</v>
      </c>
      <c r="D35355" s="1">
        <v>78.041488647460938</v>
      </c>
      <c r="E35355" s="1">
        <v>4.0659289360046387</v>
      </c>
      <c r="F35355" s="1">
        <v>2.3554365634918213</v>
      </c>
    </row>
    <row r="35356" spans="1:6" x14ac:dyDescent="0.25">
      <c r="A35356">
        <v>266</v>
      </c>
      <c r="B35356" t="s">
        <v>339</v>
      </c>
      <c r="C35356">
        <v>70</v>
      </c>
      <c r="D35356" s="1">
        <v>78.304595947265625</v>
      </c>
      <c r="E35356" s="1">
        <v>3.7192647457122803</v>
      </c>
      <c r="F35356" s="1">
        <v>2.6361491680145264</v>
      </c>
    </row>
    <row r="35357" spans="1:6" x14ac:dyDescent="0.25">
      <c r="A35357">
        <v>266</v>
      </c>
      <c r="B35357" t="s">
        <v>339</v>
      </c>
      <c r="C35357">
        <v>71</v>
      </c>
      <c r="D35357" s="1">
        <v>78.567703247070313</v>
      </c>
      <c r="E35357" s="1">
        <v>3.3112640380859375</v>
      </c>
      <c r="F35357" s="1">
        <v>2.8475537300109863</v>
      </c>
    </row>
    <row r="35358" spans="1:6" x14ac:dyDescent="0.25">
      <c r="A35358">
        <v>266</v>
      </c>
      <c r="B35358" t="s">
        <v>339</v>
      </c>
      <c r="C35358">
        <v>72</v>
      </c>
      <c r="D35358" s="1">
        <v>78.830810546875</v>
      </c>
      <c r="E35358" s="1">
        <v>2.8771319389343262</v>
      </c>
      <c r="F35358" s="1">
        <v>2.9639351367950439</v>
      </c>
    </row>
    <row r="35359" spans="1:6" x14ac:dyDescent="0.25">
      <c r="A35359">
        <v>266</v>
      </c>
      <c r="B35359" t="s">
        <v>339</v>
      </c>
      <c r="C35359">
        <v>73</v>
      </c>
      <c r="D35359" s="1">
        <v>79.093917846679688</v>
      </c>
      <c r="E35359" s="1">
        <v>2.4388248920440674</v>
      </c>
      <c r="F35359" s="1">
        <v>2.9680395126342773</v>
      </c>
    </row>
    <row r="35360" spans="1:6" x14ac:dyDescent="0.25">
      <c r="A35360">
        <v>266</v>
      </c>
      <c r="B35360" t="s">
        <v>339</v>
      </c>
      <c r="C35360">
        <v>74</v>
      </c>
      <c r="D35360" s="1">
        <v>79.357025146484375</v>
      </c>
      <c r="E35360" s="1">
        <v>2.0125808715820313</v>
      </c>
      <c r="F35360" s="1">
        <v>2.8544228076934814</v>
      </c>
    </row>
    <row r="35361" spans="1:6" x14ac:dyDescent="0.25">
      <c r="A35361">
        <v>266</v>
      </c>
      <c r="B35361" t="s">
        <v>339</v>
      </c>
      <c r="C35361">
        <v>75</v>
      </c>
      <c r="D35361" s="1">
        <v>79.620132446289063</v>
      </c>
      <c r="E35361" s="1">
        <v>1.6148083209991455</v>
      </c>
      <c r="F35361" s="1">
        <v>2.6312758922576904</v>
      </c>
    </row>
    <row r="35362" spans="1:6" x14ac:dyDescent="0.25">
      <c r="A35362">
        <v>266</v>
      </c>
      <c r="B35362" t="s">
        <v>339</v>
      </c>
      <c r="C35362">
        <v>76</v>
      </c>
      <c r="D35362" s="1">
        <v>79.88323974609375</v>
      </c>
      <c r="E35362" s="1">
        <v>1.2771471738815308</v>
      </c>
      <c r="F35362" s="1">
        <v>2.3200774192810059</v>
      </c>
    </row>
    <row r="35363" spans="1:6" x14ac:dyDescent="0.25">
      <c r="A35363">
        <v>266</v>
      </c>
      <c r="B35363" t="s">
        <v>339</v>
      </c>
      <c r="C35363">
        <v>77</v>
      </c>
      <c r="D35363" s="1">
        <v>80.146347045898438</v>
      </c>
      <c r="E35363" s="1">
        <v>1.0284323692321777</v>
      </c>
      <c r="F35363" s="1">
        <v>1.9526296854019165</v>
      </c>
    </row>
    <row r="35364" spans="1:6" x14ac:dyDescent="0.25">
      <c r="A35364">
        <v>266</v>
      </c>
      <c r="B35364" t="s">
        <v>339</v>
      </c>
      <c r="C35364">
        <v>78</v>
      </c>
      <c r="D35364" s="1">
        <v>80.409454345703125</v>
      </c>
      <c r="E35364" s="1">
        <v>0.85585248470306396</v>
      </c>
      <c r="F35364" s="1">
        <v>1.5657351016998291</v>
      </c>
    </row>
    <row r="35365" spans="1:6" x14ac:dyDescent="0.25">
      <c r="A35365">
        <v>266</v>
      </c>
      <c r="B35365" t="s">
        <v>339</v>
      </c>
      <c r="C35365">
        <v>79</v>
      </c>
      <c r="D35365" s="1">
        <v>80.672561645507813</v>
      </c>
      <c r="E35365" s="1">
        <v>0.75919973850250244</v>
      </c>
      <c r="F35365" s="1">
        <v>1.1946054697036743</v>
      </c>
    </row>
    <row r="35366" spans="1:6" x14ac:dyDescent="0.25">
      <c r="A35366">
        <v>266</v>
      </c>
      <c r="B35366" t="s">
        <v>339</v>
      </c>
      <c r="C35366">
        <v>80</v>
      </c>
      <c r="D35366" s="1">
        <v>80.9356689453125</v>
      </c>
      <c r="E35366" s="1">
        <v>0.71115827560424805</v>
      </c>
      <c r="F35366" s="1">
        <v>0.86682772636413574</v>
      </c>
    </row>
    <row r="35367" spans="1:6" x14ac:dyDescent="0.25">
      <c r="A35367">
        <v>266</v>
      </c>
      <c r="B35367" t="s">
        <v>339</v>
      </c>
      <c r="C35367">
        <v>81</v>
      </c>
      <c r="D35367" s="1">
        <v>81.198776245117188</v>
      </c>
      <c r="E35367" s="1">
        <v>0.68709307909011841</v>
      </c>
      <c r="F35367" s="1">
        <v>0.59864383935928345</v>
      </c>
    </row>
    <row r="35368" spans="1:6" x14ac:dyDescent="0.25">
      <c r="A35368">
        <v>266</v>
      </c>
      <c r="B35368" t="s">
        <v>339</v>
      </c>
      <c r="C35368">
        <v>82</v>
      </c>
      <c r="D35368" s="1">
        <v>81.461883544921875</v>
      </c>
      <c r="E35368" s="1">
        <v>0.67101389169692993</v>
      </c>
      <c r="F35368" s="1">
        <v>0.39446550607681274</v>
      </c>
    </row>
    <row r="35369" spans="1:6" x14ac:dyDescent="0.25">
      <c r="A35369">
        <v>266</v>
      </c>
      <c r="B35369" t="s">
        <v>339</v>
      </c>
      <c r="C35369">
        <v>83</v>
      </c>
      <c r="D35369" s="1">
        <v>81.724990844726563</v>
      </c>
      <c r="E35369" s="1">
        <v>0.66498923301696777</v>
      </c>
      <c r="F35369" s="1">
        <v>0.2492307722568512</v>
      </c>
    </row>
    <row r="35370" spans="1:6" x14ac:dyDescent="0.25">
      <c r="A35370">
        <v>266</v>
      </c>
      <c r="B35370" t="s">
        <v>339</v>
      </c>
      <c r="C35370">
        <v>84</v>
      </c>
      <c r="D35370" s="1">
        <v>81.98809814453125</v>
      </c>
      <c r="E35370" s="1">
        <v>0.66003090143203735</v>
      </c>
      <c r="F35370" s="1">
        <v>0.15227572619915009</v>
      </c>
    </row>
    <row r="35371" spans="1:6" x14ac:dyDescent="0.25">
      <c r="A35371">
        <v>266</v>
      </c>
      <c r="B35371" t="s">
        <v>339</v>
      </c>
      <c r="C35371">
        <v>85</v>
      </c>
      <c r="D35371" s="1">
        <v>82.251205444335938</v>
      </c>
      <c r="E35371" s="1">
        <v>0.65912604331970215</v>
      </c>
      <c r="F35371" s="1">
        <v>9.1180659830570221E-2</v>
      </c>
    </row>
    <row r="35372" spans="1:6" x14ac:dyDescent="0.25">
      <c r="A35372">
        <v>266</v>
      </c>
      <c r="B35372" t="s">
        <v>339</v>
      </c>
      <c r="C35372">
        <v>86</v>
      </c>
      <c r="D35372" s="1">
        <v>82.514312744140625</v>
      </c>
      <c r="E35372" s="1">
        <v>0.65525925159454346</v>
      </c>
      <c r="F35372" s="1">
        <v>5.4548539221286774E-2</v>
      </c>
    </row>
    <row r="35373" spans="1:6" x14ac:dyDescent="0.25">
      <c r="A35373">
        <v>266</v>
      </c>
      <c r="B35373" t="s">
        <v>339</v>
      </c>
      <c r="C35373">
        <v>87</v>
      </c>
      <c r="D35373" s="1">
        <v>82.777420043945313</v>
      </c>
      <c r="E35373" s="1">
        <v>0.65478038787841797</v>
      </c>
      <c r="F35373" s="1">
        <v>3.3408302813768387E-2</v>
      </c>
    </row>
    <row r="35374" spans="1:6" x14ac:dyDescent="0.25">
      <c r="A35374">
        <v>266</v>
      </c>
      <c r="B35374" t="s">
        <v>339</v>
      </c>
      <c r="C35374">
        <v>88</v>
      </c>
      <c r="D35374" s="1">
        <v>83.04052734375</v>
      </c>
      <c r="E35374" s="1">
        <v>0.65108245611190796</v>
      </c>
      <c r="F35374" s="1">
        <v>2.149309404194355E-2</v>
      </c>
    </row>
    <row r="35375" spans="1:6" x14ac:dyDescent="0.25">
      <c r="A35375">
        <v>266</v>
      </c>
      <c r="B35375" t="s">
        <v>339</v>
      </c>
      <c r="C35375">
        <v>89</v>
      </c>
      <c r="D35375" s="1">
        <v>83.303634643554688</v>
      </c>
      <c r="E35375" s="1">
        <v>0.65182751417160034</v>
      </c>
      <c r="F35375" s="1">
        <v>1.484760083258152E-2</v>
      </c>
    </row>
    <row r="35376" spans="1:6" x14ac:dyDescent="0.25">
      <c r="A35376">
        <v>266</v>
      </c>
      <c r="B35376" t="s">
        <v>339</v>
      </c>
      <c r="C35376">
        <v>90</v>
      </c>
      <c r="D35376" s="1">
        <v>83.566741943359375</v>
      </c>
      <c r="E35376" s="1">
        <v>0.64991223812103271</v>
      </c>
      <c r="F35376" s="1">
        <v>1.1177517473697662E-2</v>
      </c>
    </row>
    <row r="35377" spans="1:6" x14ac:dyDescent="0.25">
      <c r="A35377">
        <v>266</v>
      </c>
      <c r="B35377" t="s">
        <v>339</v>
      </c>
      <c r="C35377">
        <v>91</v>
      </c>
      <c r="D35377" s="1">
        <v>83.829841613769531</v>
      </c>
      <c r="E35377" s="1">
        <v>0.65012794733047485</v>
      </c>
      <c r="F35377" s="1">
        <v>9.2158224433660507E-3</v>
      </c>
    </row>
    <row r="35378" spans="1:6" x14ac:dyDescent="0.25">
      <c r="A35378">
        <v>266</v>
      </c>
      <c r="B35378" t="s">
        <v>339</v>
      </c>
      <c r="C35378">
        <v>92</v>
      </c>
      <c r="D35378" s="1">
        <v>84.092948913574219</v>
      </c>
      <c r="E35378" s="1">
        <v>0.65133172273635864</v>
      </c>
      <c r="F35378" s="1">
        <v>8.2442862913012505E-3</v>
      </c>
    </row>
    <row r="35379" spans="1:6" x14ac:dyDescent="0.25">
      <c r="A35379">
        <v>266</v>
      </c>
      <c r="B35379" t="s">
        <v>339</v>
      </c>
      <c r="C35379">
        <v>93</v>
      </c>
      <c r="D35379" s="1">
        <v>84.356056213378906</v>
      </c>
      <c r="E35379" s="1">
        <v>0.64722174406051636</v>
      </c>
      <c r="F35379" s="1">
        <v>7.8135235235095024E-3</v>
      </c>
    </row>
    <row r="35380" spans="1:6" x14ac:dyDescent="0.25">
      <c r="A35380">
        <v>266</v>
      </c>
      <c r="B35380" t="s">
        <v>339</v>
      </c>
      <c r="C35380">
        <v>94</v>
      </c>
      <c r="D35380" s="1">
        <v>84.619163513183594</v>
      </c>
      <c r="E35380" s="1">
        <v>0.64725285768508911</v>
      </c>
      <c r="F35380" s="1">
        <v>7.6320059597492218E-3</v>
      </c>
    </row>
    <row r="35381" spans="1:6" x14ac:dyDescent="0.25">
      <c r="A35381">
        <v>266</v>
      </c>
      <c r="B35381" t="s">
        <v>339</v>
      </c>
      <c r="C35381">
        <v>95</v>
      </c>
      <c r="D35381" s="1">
        <v>84.882270812988281</v>
      </c>
      <c r="E35381" s="1">
        <v>0.64644944667816162</v>
      </c>
      <c r="F35381" s="1">
        <v>7.541213184595108E-3</v>
      </c>
    </row>
    <row r="35382" spans="1:6" x14ac:dyDescent="0.25">
      <c r="A35382">
        <v>266</v>
      </c>
      <c r="B35382" t="s">
        <v>339</v>
      </c>
      <c r="C35382">
        <v>96</v>
      </c>
      <c r="D35382" s="1">
        <v>85.145378112792969</v>
      </c>
      <c r="E35382" s="1">
        <v>0.6437755823135376</v>
      </c>
      <c r="F35382" s="1">
        <v>7.497984915971756E-3</v>
      </c>
    </row>
    <row r="35383" spans="1:6" x14ac:dyDescent="0.25">
      <c r="A35383">
        <v>266</v>
      </c>
      <c r="B35383" t="s">
        <v>339</v>
      </c>
      <c r="C35383">
        <v>97</v>
      </c>
      <c r="D35383" s="1">
        <v>85.408485412597656</v>
      </c>
      <c r="E35383" s="1">
        <v>0.64637333154678345</v>
      </c>
      <c r="F35383" s="1">
        <v>7.5213983654975891E-3</v>
      </c>
    </row>
    <row r="35384" spans="1:6" x14ac:dyDescent="0.25">
      <c r="A35384">
        <v>266</v>
      </c>
      <c r="B35384" t="s">
        <v>339</v>
      </c>
      <c r="C35384">
        <v>98</v>
      </c>
      <c r="D35384" s="1">
        <v>85.671592712402344</v>
      </c>
      <c r="E35384" s="1">
        <v>0.64335376024246216</v>
      </c>
      <c r="F35384" s="1">
        <v>7.6230056583881378E-3</v>
      </c>
    </row>
    <row r="35385" spans="1:6" x14ac:dyDescent="0.25">
      <c r="A35385">
        <v>266</v>
      </c>
      <c r="B35385" t="s">
        <v>339</v>
      </c>
      <c r="C35385">
        <v>99</v>
      </c>
      <c r="D35385" s="1">
        <v>85.934700012207031</v>
      </c>
      <c r="E35385" s="1">
        <v>0.64273977279663086</v>
      </c>
      <c r="F35385" s="1">
        <v>7.7611939050257206E-3</v>
      </c>
    </row>
    <row r="35386" spans="1:6" x14ac:dyDescent="0.25">
      <c r="A35386">
        <v>266</v>
      </c>
      <c r="B35386" t="s">
        <v>339</v>
      </c>
      <c r="C35386">
        <v>100</v>
      </c>
      <c r="D35386" s="1">
        <v>86.197807312011719</v>
      </c>
      <c r="E35386" s="1">
        <v>0.64469128847122192</v>
      </c>
      <c r="F35386" s="1">
        <v>7.8603494912385941E-3</v>
      </c>
    </row>
    <row r="35387" spans="1:6" x14ac:dyDescent="0.25">
      <c r="A35387">
        <v>266</v>
      </c>
      <c r="B35387" t="s">
        <v>339</v>
      </c>
      <c r="C35387">
        <v>101</v>
      </c>
      <c r="D35387" s="1">
        <v>86.460914611816406</v>
      </c>
      <c r="E35387" s="1">
        <v>0.63894331455230713</v>
      </c>
      <c r="F35387" s="1">
        <v>7.8729195520281792E-3</v>
      </c>
    </row>
    <row r="35388" spans="1:6" x14ac:dyDescent="0.25">
      <c r="A35388">
        <v>266</v>
      </c>
      <c r="B35388" t="s">
        <v>339</v>
      </c>
      <c r="C35388">
        <v>102</v>
      </c>
      <c r="D35388" s="1">
        <v>86.724021911621094</v>
      </c>
      <c r="E35388" s="1">
        <v>0.63594990968704224</v>
      </c>
      <c r="F35388" s="1">
        <v>7.831198163330555E-3</v>
      </c>
    </row>
    <row r="35389" spans="1:6" x14ac:dyDescent="0.25">
      <c r="A35389">
        <v>266</v>
      </c>
      <c r="B35389" t="s">
        <v>339</v>
      </c>
      <c r="C35389">
        <v>103</v>
      </c>
      <c r="D35389" s="1">
        <v>86.987129211425781</v>
      </c>
      <c r="E35389" s="1">
        <v>0.64232397079467773</v>
      </c>
      <c r="F35389" s="1">
        <v>7.8360559418797493E-3</v>
      </c>
    </row>
    <row r="35390" spans="1:6" x14ac:dyDescent="0.25">
      <c r="A35390">
        <v>266</v>
      </c>
      <c r="B35390" t="s">
        <v>339</v>
      </c>
      <c r="C35390">
        <v>104</v>
      </c>
      <c r="D35390" s="1">
        <v>87.250236511230469</v>
      </c>
      <c r="E35390" s="1">
        <v>0.63463002443313599</v>
      </c>
      <c r="F35390" s="1">
        <v>7.9823117703199387E-3</v>
      </c>
    </row>
    <row r="35391" spans="1:6" x14ac:dyDescent="0.25">
      <c r="A35391">
        <v>266</v>
      </c>
      <c r="B35391" t="s">
        <v>339</v>
      </c>
      <c r="C35391">
        <v>105</v>
      </c>
      <c r="D35391" s="1">
        <v>87.513343811035156</v>
      </c>
      <c r="E35391" s="1">
        <v>0.64047026634216309</v>
      </c>
      <c r="F35391" s="1">
        <v>8.2745114341378212E-3</v>
      </c>
    </row>
    <row r="35392" spans="1:6" x14ac:dyDescent="0.25">
      <c r="A35392">
        <v>266</v>
      </c>
      <c r="B35392" t="s">
        <v>339</v>
      </c>
      <c r="C35392">
        <v>106</v>
      </c>
      <c r="D35392" s="1">
        <v>87.776451110839844</v>
      </c>
      <c r="E35392" s="1">
        <v>0.63422399759292603</v>
      </c>
      <c r="F35392" s="1">
        <v>8.6023071780800819E-3</v>
      </c>
    </row>
    <row r="35393" spans="1:6" x14ac:dyDescent="0.25">
      <c r="A35393">
        <v>266</v>
      </c>
      <c r="B35393" t="s">
        <v>339</v>
      </c>
      <c r="C35393">
        <v>107</v>
      </c>
      <c r="D35393" s="1">
        <v>88.039558410644531</v>
      </c>
      <c r="E35393" s="1">
        <v>0.63319718837738037</v>
      </c>
      <c r="F35393" s="1">
        <v>8.7767262011766434E-3</v>
      </c>
    </row>
    <row r="35394" spans="1:6" x14ac:dyDescent="0.25">
      <c r="A35394">
        <v>266</v>
      </c>
      <c r="B35394" t="s">
        <v>339</v>
      </c>
      <c r="C35394">
        <v>108</v>
      </c>
      <c r="D35394" s="1">
        <v>88.302665710449219</v>
      </c>
      <c r="E35394" s="1">
        <v>0.63414090871810913</v>
      </c>
      <c r="F35394" s="1">
        <v>8.6090043187141418E-3</v>
      </c>
    </row>
    <row r="35395" spans="1:6" x14ac:dyDescent="0.25">
      <c r="A35395">
        <v>266</v>
      </c>
      <c r="B35395" t="s">
        <v>339</v>
      </c>
      <c r="C35395">
        <v>109</v>
      </c>
      <c r="D35395" s="1">
        <v>88.565773010253906</v>
      </c>
      <c r="E35395" s="1">
        <v>0.63306432962417603</v>
      </c>
      <c r="F35395" s="1">
        <v>7.9868016764521599E-3</v>
      </c>
    </row>
    <row r="35396" spans="1:6" x14ac:dyDescent="0.25">
      <c r="A35396">
        <v>266</v>
      </c>
      <c r="B35396" t="s">
        <v>339</v>
      </c>
      <c r="C35396">
        <v>110</v>
      </c>
      <c r="D35396" s="1">
        <v>88.828880310058594</v>
      </c>
      <c r="E35396" s="1">
        <v>0.62879407405853271</v>
      </c>
      <c r="F35396" s="1">
        <v>6.9339917972683907E-3</v>
      </c>
    </row>
    <row r="35397" spans="1:6" x14ac:dyDescent="0.25">
      <c r="A35397">
        <v>266</v>
      </c>
      <c r="B35397" t="s">
        <v>339</v>
      </c>
      <c r="C35397">
        <v>111</v>
      </c>
      <c r="D35397" s="1">
        <v>89.091987609863281</v>
      </c>
      <c r="E35397" s="1">
        <v>0.62943840026855469</v>
      </c>
      <c r="F35397" s="1">
        <v>5.6442706845700741E-3</v>
      </c>
    </row>
    <row r="35398" spans="1:6" x14ac:dyDescent="0.25">
      <c r="A35398">
        <v>266</v>
      </c>
      <c r="B35398" t="s">
        <v>339</v>
      </c>
      <c r="C35398">
        <v>112</v>
      </c>
      <c r="D35398" s="1">
        <v>89.355094909667969</v>
      </c>
      <c r="E35398" s="1">
        <v>0.62847179174423218</v>
      </c>
      <c r="F35398" s="1">
        <v>4.4565419666469097E-3</v>
      </c>
    </row>
    <row r="35399" spans="1:6" x14ac:dyDescent="0.25">
      <c r="A35399">
        <v>266</v>
      </c>
      <c r="B35399" t="s">
        <v>339</v>
      </c>
      <c r="C35399">
        <v>113</v>
      </c>
      <c r="D35399" s="1">
        <v>89.618202209472656</v>
      </c>
      <c r="E35399" s="1">
        <v>0.63439983129501343</v>
      </c>
      <c r="F35399" s="1">
        <v>3.7462015170603991E-3</v>
      </c>
    </row>
    <row r="35400" spans="1:6" x14ac:dyDescent="0.25">
      <c r="A35400">
        <v>266</v>
      </c>
      <c r="B35400" t="s">
        <v>339</v>
      </c>
      <c r="C35400">
        <v>114</v>
      </c>
      <c r="D35400" s="1">
        <v>89.881309509277344</v>
      </c>
      <c r="E35400" s="1">
        <v>0.62883675098419189</v>
      </c>
      <c r="F35400" s="1">
        <v>3.759981831535697E-3</v>
      </c>
    </row>
    <row r="35401" spans="1:6" x14ac:dyDescent="0.25">
      <c r="A35401">
        <v>266</v>
      </c>
      <c r="B35401" t="s">
        <v>339</v>
      </c>
      <c r="C35401">
        <v>115</v>
      </c>
      <c r="D35401" s="1">
        <v>90.144416809082031</v>
      </c>
      <c r="E35401" s="1">
        <v>0.63221347332000732</v>
      </c>
      <c r="F35401" s="1">
        <v>4.4732522219419479E-3</v>
      </c>
    </row>
    <row r="35402" spans="1:6" x14ac:dyDescent="0.25">
      <c r="A35402">
        <v>266</v>
      </c>
      <c r="B35402" t="s">
        <v>339</v>
      </c>
      <c r="C35402">
        <v>116</v>
      </c>
      <c r="D35402" s="1">
        <v>90.407524108886719</v>
      </c>
      <c r="E35402" s="1">
        <v>0.63117343187332153</v>
      </c>
      <c r="F35402" s="1">
        <v>5.5733416229486465E-3</v>
      </c>
    </row>
    <row r="35403" spans="1:6" x14ac:dyDescent="0.25">
      <c r="A35403">
        <v>266</v>
      </c>
      <c r="B35403" t="s">
        <v>339</v>
      </c>
      <c r="C35403">
        <v>117</v>
      </c>
      <c r="D35403" s="1">
        <v>90.670631408691406</v>
      </c>
      <c r="E35403" s="1">
        <v>0.62624216079711914</v>
      </c>
      <c r="F35403" s="1">
        <v>6.6004050895571709E-3</v>
      </c>
    </row>
    <row r="35404" spans="1:6" x14ac:dyDescent="0.25">
      <c r="A35404">
        <v>266</v>
      </c>
      <c r="B35404" t="s">
        <v>339</v>
      </c>
      <c r="C35404">
        <v>118</v>
      </c>
      <c r="D35404" s="1">
        <v>90.933738708496094</v>
      </c>
      <c r="E35404" s="1">
        <v>0.62469309568405151</v>
      </c>
      <c r="F35404" s="1">
        <v>7.1789361536502838E-3</v>
      </c>
    </row>
    <row r="35405" spans="1:6" x14ac:dyDescent="0.25">
      <c r="A35405">
        <v>266</v>
      </c>
      <c r="B35405" t="s">
        <v>339</v>
      </c>
      <c r="C35405">
        <v>119</v>
      </c>
      <c r="D35405" s="1">
        <v>91.196846008300781</v>
      </c>
      <c r="E35405" s="1">
        <v>0.62636607885360718</v>
      </c>
      <c r="F35405" s="1">
        <v>7.2165732271969318E-3</v>
      </c>
    </row>
    <row r="35406" spans="1:6" x14ac:dyDescent="0.25">
      <c r="A35406">
        <v>266</v>
      </c>
      <c r="B35406" t="s">
        <v>339</v>
      </c>
      <c r="C35406">
        <v>120</v>
      </c>
      <c r="D35406" s="1">
        <v>91.459953308105469</v>
      </c>
      <c r="E35406" s="1">
        <v>0.62212365865707397</v>
      </c>
      <c r="F35406" s="1">
        <v>6.9478028453886509E-3</v>
      </c>
    </row>
    <row r="35407" spans="1:6" x14ac:dyDescent="0.25">
      <c r="A35407">
        <v>266</v>
      </c>
      <c r="B35407" t="s">
        <v>339</v>
      </c>
      <c r="C35407">
        <v>121</v>
      </c>
      <c r="D35407" s="1">
        <v>91.723060607910156</v>
      </c>
      <c r="E35407" s="1">
        <v>0.62444770336151123</v>
      </c>
      <c r="F35407" s="1">
        <v>6.795897614210844E-3</v>
      </c>
    </row>
    <row r="35408" spans="1:6" x14ac:dyDescent="0.25">
      <c r="A35408">
        <v>266</v>
      </c>
      <c r="B35408" t="s">
        <v>339</v>
      </c>
      <c r="C35408">
        <v>122</v>
      </c>
      <c r="D35408" s="1">
        <v>91.986167907714844</v>
      </c>
      <c r="E35408" s="1">
        <v>0.62706488370895386</v>
      </c>
      <c r="F35408" s="1">
        <v>7.1214861236512661E-3</v>
      </c>
    </row>
    <row r="35409" spans="1:6" x14ac:dyDescent="0.25">
      <c r="A35409">
        <v>266</v>
      </c>
      <c r="B35409" t="s">
        <v>339</v>
      </c>
      <c r="C35409">
        <v>123</v>
      </c>
      <c r="D35409" s="1">
        <v>92.249275207519531</v>
      </c>
      <c r="E35409" s="1">
        <v>0.62605178356170654</v>
      </c>
      <c r="F35409" s="1">
        <v>8.0093955621123314E-3</v>
      </c>
    </row>
    <row r="35410" spans="1:6" x14ac:dyDescent="0.25">
      <c r="A35410">
        <v>266</v>
      </c>
      <c r="B35410" t="s">
        <v>339</v>
      </c>
      <c r="C35410">
        <v>124</v>
      </c>
      <c r="D35410" s="1">
        <v>92.512382507324219</v>
      </c>
      <c r="E35410" s="1">
        <v>0.62071382999420166</v>
      </c>
      <c r="F35410" s="1">
        <v>9.221317246556282E-3</v>
      </c>
    </row>
    <row r="35411" spans="1:6" x14ac:dyDescent="0.25">
      <c r="A35411">
        <v>266</v>
      </c>
      <c r="B35411" t="s">
        <v>339</v>
      </c>
      <c r="C35411">
        <v>125</v>
      </c>
      <c r="D35411" s="1">
        <v>92.775489807128906</v>
      </c>
      <c r="E35411" s="1">
        <v>0.61796581745147705</v>
      </c>
      <c r="F35411" s="1">
        <v>1.0338444262742996E-2</v>
      </c>
    </row>
    <row r="35412" spans="1:6" x14ac:dyDescent="0.25">
      <c r="A35412">
        <v>266</v>
      </c>
      <c r="B35412" t="s">
        <v>339</v>
      </c>
      <c r="C35412">
        <v>126</v>
      </c>
      <c r="D35412" s="1">
        <v>93.038597106933594</v>
      </c>
      <c r="E35412" s="1">
        <v>0.61694192886352539</v>
      </c>
      <c r="F35412" s="1">
        <v>1.09841488301754E-2</v>
      </c>
    </row>
    <row r="35413" spans="1:6" x14ac:dyDescent="0.25">
      <c r="A35413">
        <v>266</v>
      </c>
      <c r="B35413" t="s">
        <v>339</v>
      </c>
      <c r="C35413">
        <v>127</v>
      </c>
      <c r="D35413" s="1">
        <v>93.301704406738281</v>
      </c>
      <c r="E35413" s="1">
        <v>0.62013059854507446</v>
      </c>
      <c r="F35413" s="1">
        <v>1.0985372588038445E-2</v>
      </c>
    </row>
    <row r="35414" spans="1:6" x14ac:dyDescent="0.25">
      <c r="A35414">
        <v>266</v>
      </c>
      <c r="B35414" t="s">
        <v>339</v>
      </c>
      <c r="C35414">
        <v>128</v>
      </c>
      <c r="D35414" s="1">
        <v>93.564811706542969</v>
      </c>
      <c r="E35414" s="1">
        <v>0.61359906196594238</v>
      </c>
      <c r="F35414" s="1">
        <v>1.0392394848167896E-2</v>
      </c>
    </row>
    <row r="35415" spans="1:6" x14ac:dyDescent="0.25">
      <c r="A35415">
        <v>266</v>
      </c>
      <c r="B35415" t="s">
        <v>339</v>
      </c>
      <c r="C35415">
        <v>129</v>
      </c>
      <c r="D35415" s="1">
        <v>93.827919006347656</v>
      </c>
      <c r="E35415" s="1">
        <v>0.61200529336929321</v>
      </c>
      <c r="F35415" s="1">
        <v>9.3863531947135925E-3</v>
      </c>
    </row>
    <row r="35416" spans="1:6" x14ac:dyDescent="0.25">
      <c r="A35416">
        <v>266</v>
      </c>
      <c r="B35416" t="s">
        <v>339</v>
      </c>
      <c r="C35416">
        <v>130</v>
      </c>
      <c r="D35416" s="1">
        <v>94.091026306152344</v>
      </c>
      <c r="E35416" s="1">
        <v>0.6151469349861145</v>
      </c>
      <c r="F35416" s="1">
        <v>8.1563889980316162E-3</v>
      </c>
    </row>
    <row r="35417" spans="1:6" x14ac:dyDescent="0.25">
      <c r="A35417">
        <v>266</v>
      </c>
      <c r="B35417" t="s">
        <v>339</v>
      </c>
      <c r="C35417">
        <v>131</v>
      </c>
      <c r="D35417" s="1">
        <v>94.3541259765625</v>
      </c>
      <c r="E35417" s="1">
        <v>0.61627012491226196</v>
      </c>
      <c r="F35417" s="1">
        <v>6.8207923322916031E-3</v>
      </c>
    </row>
    <row r="35418" spans="1:6" x14ac:dyDescent="0.25">
      <c r="A35418">
        <v>266</v>
      </c>
      <c r="B35418" t="s">
        <v>339</v>
      </c>
      <c r="C35418">
        <v>132</v>
      </c>
      <c r="D35418" s="1">
        <v>94.617233276367188</v>
      </c>
      <c r="E35418" s="1">
        <v>0.60977733135223389</v>
      </c>
      <c r="F35418" s="1">
        <v>5.426870658993721E-3</v>
      </c>
    </row>
    <row r="35419" spans="1:6" x14ac:dyDescent="0.25">
      <c r="A35419">
        <v>266</v>
      </c>
      <c r="B35419" t="s">
        <v>339</v>
      </c>
      <c r="C35419">
        <v>133</v>
      </c>
      <c r="D35419" s="1">
        <v>94.880340576171875</v>
      </c>
      <c r="E35419" s="1">
        <v>0.60896825790405273</v>
      </c>
      <c r="F35419" s="1">
        <v>4.0033436380326748E-3</v>
      </c>
    </row>
    <row r="35420" spans="1:6" x14ac:dyDescent="0.25">
      <c r="A35420">
        <v>267</v>
      </c>
      <c r="B35420" t="s">
        <v>340</v>
      </c>
      <c r="C35420">
        <v>1</v>
      </c>
      <c r="D35420" s="1">
        <v>60.150199890136719</v>
      </c>
      <c r="E35420" s="1">
        <v>0.78564691543579102</v>
      </c>
      <c r="F35420" s="1">
        <v>0.28631904721260071</v>
      </c>
    </row>
    <row r="35421" spans="1:6" x14ac:dyDescent="0.25">
      <c r="A35421">
        <v>267</v>
      </c>
      <c r="B35421" t="s">
        <v>340</v>
      </c>
      <c r="C35421">
        <v>2</v>
      </c>
      <c r="D35421" s="1">
        <v>60.413307189941406</v>
      </c>
      <c r="E35421" s="1">
        <v>0.78522038459777832</v>
      </c>
      <c r="F35421" s="1">
        <v>0.29349380731582642</v>
      </c>
    </row>
    <row r="35422" spans="1:6" x14ac:dyDescent="0.25">
      <c r="A35422">
        <v>267</v>
      </c>
      <c r="B35422" t="s">
        <v>340</v>
      </c>
      <c r="C35422">
        <v>3</v>
      </c>
      <c r="D35422" s="1">
        <v>60.676414489746094</v>
      </c>
      <c r="E35422" s="1">
        <v>0.77759003639221191</v>
      </c>
      <c r="F35422" s="1">
        <v>0.30122986435890198</v>
      </c>
    </row>
    <row r="35423" spans="1:6" x14ac:dyDescent="0.25">
      <c r="A35423">
        <v>267</v>
      </c>
      <c r="B35423" t="s">
        <v>340</v>
      </c>
      <c r="C35423">
        <v>4</v>
      </c>
      <c r="D35423" s="1">
        <v>60.939521789550781</v>
      </c>
      <c r="E35423" s="1">
        <v>0.77573728561401367</v>
      </c>
      <c r="F35423" s="1">
        <v>0.30783674120903015</v>
      </c>
    </row>
    <row r="35424" spans="1:6" x14ac:dyDescent="0.25">
      <c r="A35424">
        <v>267</v>
      </c>
      <c r="B35424" t="s">
        <v>340</v>
      </c>
      <c r="C35424">
        <v>5</v>
      </c>
      <c r="D35424" s="1">
        <v>61.202625274658203</v>
      </c>
      <c r="E35424" s="1">
        <v>0.76934999227523804</v>
      </c>
      <c r="F35424" s="1">
        <v>0.31229820847511292</v>
      </c>
    </row>
    <row r="35425" spans="1:6" x14ac:dyDescent="0.25">
      <c r="A35425">
        <v>267</v>
      </c>
      <c r="B35425" t="s">
        <v>340</v>
      </c>
      <c r="C35425">
        <v>6</v>
      </c>
      <c r="D35425" s="1">
        <v>61.465732574462891</v>
      </c>
      <c r="E35425" s="1">
        <v>0.76485913991928101</v>
      </c>
      <c r="F35425" s="1">
        <v>0.31446713209152222</v>
      </c>
    </row>
    <row r="35426" spans="1:6" x14ac:dyDescent="0.25">
      <c r="A35426">
        <v>267</v>
      </c>
      <c r="B35426" t="s">
        <v>340</v>
      </c>
      <c r="C35426">
        <v>7</v>
      </c>
      <c r="D35426" s="1">
        <v>61.728839874267578</v>
      </c>
      <c r="E35426" s="1">
        <v>0.76120561361312866</v>
      </c>
      <c r="F35426" s="1">
        <v>0.31465014815330505</v>
      </c>
    </row>
    <row r="35427" spans="1:6" x14ac:dyDescent="0.25">
      <c r="A35427">
        <v>267</v>
      </c>
      <c r="B35427" t="s">
        <v>340</v>
      </c>
      <c r="C35427">
        <v>8</v>
      </c>
      <c r="D35427" s="1">
        <v>61.991947174072266</v>
      </c>
      <c r="E35427" s="1">
        <v>0.75927358865737915</v>
      </c>
      <c r="F35427" s="1">
        <v>0.31303083896636963</v>
      </c>
    </row>
    <row r="35428" spans="1:6" x14ac:dyDescent="0.25">
      <c r="A35428">
        <v>267</v>
      </c>
      <c r="B35428" t="s">
        <v>340</v>
      </c>
      <c r="C35428">
        <v>9</v>
      </c>
      <c r="D35428" s="1">
        <v>62.255054473876953</v>
      </c>
      <c r="E35428" s="1">
        <v>0.75513243675231934</v>
      </c>
      <c r="F35428" s="1">
        <v>0.3094562292098999</v>
      </c>
    </row>
    <row r="35429" spans="1:6" x14ac:dyDescent="0.25">
      <c r="A35429">
        <v>267</v>
      </c>
      <c r="B35429" t="s">
        <v>340</v>
      </c>
      <c r="C35429">
        <v>10</v>
      </c>
      <c r="D35429" s="1">
        <v>62.518161773681641</v>
      </c>
      <c r="E35429" s="1">
        <v>0.74557751417160034</v>
      </c>
      <c r="F35429" s="1">
        <v>0.30371180176734924</v>
      </c>
    </row>
    <row r="35430" spans="1:6" x14ac:dyDescent="0.25">
      <c r="A35430">
        <v>267</v>
      </c>
      <c r="B35430" t="s">
        <v>340</v>
      </c>
      <c r="C35430">
        <v>11</v>
      </c>
      <c r="D35430" s="1">
        <v>62.781269073486328</v>
      </c>
      <c r="E35430" s="1">
        <v>0.74591457843780518</v>
      </c>
      <c r="F35430" s="1">
        <v>0.29591938853263855</v>
      </c>
    </row>
    <row r="35431" spans="1:6" x14ac:dyDescent="0.25">
      <c r="A35431">
        <v>267</v>
      </c>
      <c r="B35431" t="s">
        <v>340</v>
      </c>
      <c r="C35431">
        <v>12</v>
      </c>
      <c r="D35431" s="1">
        <v>63.044376373291016</v>
      </c>
      <c r="E35431" s="1">
        <v>0.73824787139892578</v>
      </c>
      <c r="F35431" s="1">
        <v>0.28665998578071594</v>
      </c>
    </row>
    <row r="35432" spans="1:6" x14ac:dyDescent="0.25">
      <c r="A35432">
        <v>267</v>
      </c>
      <c r="B35432" t="s">
        <v>340</v>
      </c>
      <c r="C35432">
        <v>13</v>
      </c>
      <c r="D35432" s="1">
        <v>63.307483673095703</v>
      </c>
      <c r="E35432" s="1">
        <v>0.74004620313644409</v>
      </c>
      <c r="F35432" s="1">
        <v>0.27670514583587646</v>
      </c>
    </row>
    <row r="35433" spans="1:6" x14ac:dyDescent="0.25">
      <c r="A35433">
        <v>267</v>
      </c>
      <c r="B35433" t="s">
        <v>340</v>
      </c>
      <c r="C35433">
        <v>14</v>
      </c>
      <c r="D35433" s="1">
        <v>63.570590972900391</v>
      </c>
      <c r="E35433" s="1">
        <v>0.73330533504486084</v>
      </c>
      <c r="F35433" s="1">
        <v>0.26674321293830872</v>
      </c>
    </row>
    <row r="35434" spans="1:6" x14ac:dyDescent="0.25">
      <c r="A35434">
        <v>267</v>
      </c>
      <c r="B35434" t="s">
        <v>340</v>
      </c>
      <c r="C35434">
        <v>15</v>
      </c>
      <c r="D35434" s="1">
        <v>63.833698272705078</v>
      </c>
      <c r="E35434" s="1">
        <v>0.72815310955047607</v>
      </c>
      <c r="F35434" s="1">
        <v>0.2572064995765686</v>
      </c>
    </row>
    <row r="35435" spans="1:6" x14ac:dyDescent="0.25">
      <c r="A35435">
        <v>267</v>
      </c>
      <c r="B35435" t="s">
        <v>340</v>
      </c>
      <c r="C35435">
        <v>16</v>
      </c>
      <c r="D35435" s="1">
        <v>64.0968017578125</v>
      </c>
      <c r="E35435" s="1">
        <v>0.72627228498458862</v>
      </c>
      <c r="F35435" s="1">
        <v>0.24826464056968689</v>
      </c>
    </row>
    <row r="35436" spans="1:6" x14ac:dyDescent="0.25">
      <c r="A35436">
        <v>267</v>
      </c>
      <c r="B35436" t="s">
        <v>340</v>
      </c>
      <c r="C35436">
        <v>17</v>
      </c>
      <c r="D35436" s="1">
        <v>64.359909057617188</v>
      </c>
      <c r="E35436" s="1">
        <v>0.72373467683792114</v>
      </c>
      <c r="F35436" s="1">
        <v>0.23971965909004211</v>
      </c>
    </row>
    <row r="35437" spans="1:6" x14ac:dyDescent="0.25">
      <c r="A35437">
        <v>267</v>
      </c>
      <c r="B35437" t="s">
        <v>340</v>
      </c>
      <c r="C35437">
        <v>18</v>
      </c>
      <c r="D35437" s="1">
        <v>64.623016357421875</v>
      </c>
      <c r="E35437" s="1">
        <v>0.72075736522674561</v>
      </c>
      <c r="F35437" s="1">
        <v>0.23096556961536407</v>
      </c>
    </row>
    <row r="35438" spans="1:6" x14ac:dyDescent="0.25">
      <c r="A35438">
        <v>267</v>
      </c>
      <c r="B35438" t="s">
        <v>340</v>
      </c>
      <c r="C35438">
        <v>19</v>
      </c>
      <c r="D35438" s="1">
        <v>64.886123657226563</v>
      </c>
      <c r="E35438" s="1">
        <v>0.71766191720962524</v>
      </c>
      <c r="F35438" s="1">
        <v>0.22114859521389008</v>
      </c>
    </row>
    <row r="35439" spans="1:6" x14ac:dyDescent="0.25">
      <c r="A35439">
        <v>267</v>
      </c>
      <c r="B35439" t="s">
        <v>340</v>
      </c>
      <c r="C35439">
        <v>20</v>
      </c>
      <c r="D35439" s="1">
        <v>65.14923095703125</v>
      </c>
      <c r="E35439" s="1">
        <v>0.71276837587356567</v>
      </c>
      <c r="F35439" s="1">
        <v>0.20974856615066528</v>
      </c>
    </row>
    <row r="35440" spans="1:6" x14ac:dyDescent="0.25">
      <c r="A35440">
        <v>267</v>
      </c>
      <c r="B35440" t="s">
        <v>340</v>
      </c>
      <c r="C35440">
        <v>21</v>
      </c>
      <c r="D35440" s="1">
        <v>65.412338256835938</v>
      </c>
      <c r="E35440" s="1">
        <v>0.71130800247192383</v>
      </c>
      <c r="F35440" s="1">
        <v>0.19723708927631378</v>
      </c>
    </row>
    <row r="35441" spans="1:6" x14ac:dyDescent="0.25">
      <c r="A35441">
        <v>267</v>
      </c>
      <c r="B35441" t="s">
        <v>340</v>
      </c>
      <c r="C35441">
        <v>22</v>
      </c>
      <c r="D35441" s="1">
        <v>65.675445556640625</v>
      </c>
      <c r="E35441" s="1">
        <v>0.70764124393463135</v>
      </c>
      <c r="F35441" s="1">
        <v>0.18531584739685059</v>
      </c>
    </row>
    <row r="35442" spans="1:6" x14ac:dyDescent="0.25">
      <c r="A35442">
        <v>267</v>
      </c>
      <c r="B35442" t="s">
        <v>340</v>
      </c>
      <c r="C35442">
        <v>23</v>
      </c>
      <c r="D35442" s="1">
        <v>65.938552856445313</v>
      </c>
      <c r="E35442" s="1">
        <v>0.70399177074432373</v>
      </c>
      <c r="F35442" s="1">
        <v>0.17635829746723175</v>
      </c>
    </row>
    <row r="35443" spans="1:6" x14ac:dyDescent="0.25">
      <c r="A35443">
        <v>267</v>
      </c>
      <c r="B35443" t="s">
        <v>340</v>
      </c>
      <c r="C35443">
        <v>24</v>
      </c>
      <c r="D35443" s="1">
        <v>66.20166015625</v>
      </c>
      <c r="E35443" s="1">
        <v>0.70497423410415649</v>
      </c>
      <c r="F35443" s="1">
        <v>0.17215815186500549</v>
      </c>
    </row>
    <row r="35444" spans="1:6" x14ac:dyDescent="0.25">
      <c r="A35444">
        <v>267</v>
      </c>
      <c r="B35444" t="s">
        <v>340</v>
      </c>
      <c r="C35444">
        <v>25</v>
      </c>
      <c r="D35444" s="1">
        <v>66.464767456054688</v>
      </c>
      <c r="E35444" s="1">
        <v>0.70301526784896851</v>
      </c>
      <c r="F35444" s="1">
        <v>0.17278379201889038</v>
      </c>
    </row>
    <row r="35445" spans="1:6" x14ac:dyDescent="0.25">
      <c r="A35445">
        <v>267</v>
      </c>
      <c r="B35445" t="s">
        <v>340</v>
      </c>
      <c r="C35445">
        <v>26</v>
      </c>
      <c r="D35445" s="1">
        <v>66.727874755859375</v>
      </c>
      <c r="E35445" s="1">
        <v>0.70490163564682007</v>
      </c>
      <c r="F35445" s="1">
        <v>0.17628093063831329</v>
      </c>
    </row>
    <row r="35446" spans="1:6" x14ac:dyDescent="0.25">
      <c r="A35446">
        <v>267</v>
      </c>
      <c r="B35446" t="s">
        <v>340</v>
      </c>
      <c r="C35446">
        <v>27</v>
      </c>
      <c r="D35446" s="1">
        <v>66.990982055664063</v>
      </c>
      <c r="E35446" s="1">
        <v>0.69564652442932129</v>
      </c>
      <c r="F35446" s="1">
        <v>0.17962007224559784</v>
      </c>
    </row>
    <row r="35447" spans="1:6" x14ac:dyDescent="0.25">
      <c r="A35447">
        <v>267</v>
      </c>
      <c r="B35447" t="s">
        <v>340</v>
      </c>
      <c r="C35447">
        <v>28</v>
      </c>
      <c r="D35447" s="1">
        <v>67.25408935546875</v>
      </c>
      <c r="E35447" s="1">
        <v>0.69585639238357544</v>
      </c>
      <c r="F35447" s="1">
        <v>0.18020239472389221</v>
      </c>
    </row>
    <row r="35448" spans="1:6" x14ac:dyDescent="0.25">
      <c r="A35448">
        <v>267</v>
      </c>
      <c r="B35448" t="s">
        <v>340</v>
      </c>
      <c r="C35448">
        <v>29</v>
      </c>
      <c r="D35448" s="1">
        <v>67.517196655273438</v>
      </c>
      <c r="E35448" s="1">
        <v>0.68943107128143311</v>
      </c>
      <c r="F35448" s="1">
        <v>0.17703109979629517</v>
      </c>
    </row>
    <row r="35449" spans="1:6" x14ac:dyDescent="0.25">
      <c r="A35449">
        <v>267</v>
      </c>
      <c r="B35449" t="s">
        <v>340</v>
      </c>
      <c r="C35449">
        <v>30</v>
      </c>
      <c r="D35449" s="1">
        <v>67.780303955078125</v>
      </c>
      <c r="E35449" s="1">
        <v>0.68939584493637085</v>
      </c>
      <c r="F35449" s="1">
        <v>0.17081175744533539</v>
      </c>
    </row>
    <row r="35450" spans="1:6" x14ac:dyDescent="0.25">
      <c r="A35450">
        <v>267</v>
      </c>
      <c r="B35450" t="s">
        <v>340</v>
      </c>
      <c r="C35450">
        <v>31</v>
      </c>
      <c r="D35450" s="1">
        <v>68.043411254882813</v>
      </c>
      <c r="E35450" s="1">
        <v>0.68881475925445557</v>
      </c>
      <c r="F35450" s="1">
        <v>0.1631610095500946</v>
      </c>
    </row>
    <row r="35451" spans="1:6" x14ac:dyDescent="0.25">
      <c r="A35451">
        <v>267</v>
      </c>
      <c r="B35451" t="s">
        <v>340</v>
      </c>
      <c r="C35451">
        <v>32</v>
      </c>
      <c r="D35451" s="1">
        <v>68.3065185546875</v>
      </c>
      <c r="E35451" s="1">
        <v>0.68634706735610962</v>
      </c>
      <c r="F35451" s="1">
        <v>0.15568704903125763</v>
      </c>
    </row>
    <row r="35452" spans="1:6" x14ac:dyDescent="0.25">
      <c r="A35452">
        <v>267</v>
      </c>
      <c r="B35452" t="s">
        <v>340</v>
      </c>
      <c r="C35452">
        <v>33</v>
      </c>
      <c r="D35452" s="1">
        <v>68.569625854492188</v>
      </c>
      <c r="E35452" s="1">
        <v>0.68316161632537842</v>
      </c>
      <c r="F35452" s="1">
        <v>0.14945130050182343</v>
      </c>
    </row>
    <row r="35453" spans="1:6" x14ac:dyDescent="0.25">
      <c r="A35453">
        <v>267</v>
      </c>
      <c r="B35453" t="s">
        <v>340</v>
      </c>
      <c r="C35453">
        <v>34</v>
      </c>
      <c r="D35453" s="1">
        <v>68.832733154296875</v>
      </c>
      <c r="E35453" s="1">
        <v>0.67849963903427124</v>
      </c>
      <c r="F35453" s="1">
        <v>0.14492924511432648</v>
      </c>
    </row>
    <row r="35454" spans="1:6" x14ac:dyDescent="0.25">
      <c r="A35454">
        <v>267</v>
      </c>
      <c r="B35454" t="s">
        <v>340</v>
      </c>
      <c r="C35454">
        <v>35</v>
      </c>
      <c r="D35454" s="1">
        <v>69.095840454101563</v>
      </c>
      <c r="E35454" s="1">
        <v>0.68263345956802368</v>
      </c>
      <c r="F35454" s="1">
        <v>0.14213696122169495</v>
      </c>
    </row>
    <row r="35455" spans="1:6" x14ac:dyDescent="0.25">
      <c r="A35455">
        <v>267</v>
      </c>
      <c r="B35455" t="s">
        <v>340</v>
      </c>
      <c r="C35455">
        <v>36</v>
      </c>
      <c r="D35455" s="1">
        <v>69.35894775390625</v>
      </c>
      <c r="E35455" s="1">
        <v>0.67963016033172607</v>
      </c>
      <c r="F35455" s="1">
        <v>0.14074449241161346</v>
      </c>
    </row>
    <row r="35456" spans="1:6" x14ac:dyDescent="0.25">
      <c r="A35456">
        <v>267</v>
      </c>
      <c r="B35456" t="s">
        <v>340</v>
      </c>
      <c r="C35456">
        <v>37</v>
      </c>
      <c r="D35456" s="1">
        <v>69.622055053710938</v>
      </c>
      <c r="E35456" s="1">
        <v>0.67399054765701294</v>
      </c>
      <c r="F35456" s="1">
        <v>0.14011527597904205</v>
      </c>
    </row>
    <row r="35457" spans="1:6" x14ac:dyDescent="0.25">
      <c r="A35457">
        <v>267</v>
      </c>
      <c r="B35457" t="s">
        <v>340</v>
      </c>
      <c r="C35457">
        <v>38</v>
      </c>
      <c r="D35457" s="1">
        <v>69.885162353515625</v>
      </c>
      <c r="E35457" s="1">
        <v>0.67273592948913574</v>
      </c>
      <c r="F35457" s="1">
        <v>0.13934403657913208</v>
      </c>
    </row>
    <row r="35458" spans="1:6" x14ac:dyDescent="0.25">
      <c r="A35458">
        <v>267</v>
      </c>
      <c r="B35458" t="s">
        <v>340</v>
      </c>
      <c r="C35458">
        <v>39</v>
      </c>
      <c r="D35458" s="1">
        <v>70.148269653320313</v>
      </c>
      <c r="E35458" s="1">
        <v>0.67541855573654175</v>
      </c>
      <c r="F35458" s="1">
        <v>0.13742724061012268</v>
      </c>
    </row>
    <row r="35459" spans="1:6" x14ac:dyDescent="0.25">
      <c r="A35459">
        <v>267</v>
      </c>
      <c r="B35459" t="s">
        <v>340</v>
      </c>
      <c r="C35459">
        <v>40</v>
      </c>
      <c r="D35459" s="1">
        <v>70.411376953125</v>
      </c>
      <c r="E35459" s="1">
        <v>0.67050939798355103</v>
      </c>
      <c r="F35459" s="1">
        <v>0.13356402516365051</v>
      </c>
    </row>
    <row r="35460" spans="1:6" x14ac:dyDescent="0.25">
      <c r="A35460">
        <v>267</v>
      </c>
      <c r="B35460" t="s">
        <v>340</v>
      </c>
      <c r="C35460">
        <v>41</v>
      </c>
      <c r="D35460" s="1">
        <v>70.674484252929688</v>
      </c>
      <c r="E35460" s="1">
        <v>0.66681742668151855</v>
      </c>
      <c r="F35460" s="1">
        <v>0.12757618725299835</v>
      </c>
    </row>
    <row r="35461" spans="1:6" x14ac:dyDescent="0.25">
      <c r="A35461">
        <v>267</v>
      </c>
      <c r="B35461" t="s">
        <v>340</v>
      </c>
      <c r="C35461">
        <v>42</v>
      </c>
      <c r="D35461" s="1">
        <v>70.937591552734375</v>
      </c>
      <c r="E35461" s="1">
        <v>0.66558247804641724</v>
      </c>
      <c r="F35461" s="1">
        <v>0.1202215850353241</v>
      </c>
    </row>
    <row r="35462" spans="1:6" x14ac:dyDescent="0.25">
      <c r="A35462">
        <v>267</v>
      </c>
      <c r="B35462" t="s">
        <v>340</v>
      </c>
      <c r="C35462">
        <v>43</v>
      </c>
      <c r="D35462" s="1">
        <v>71.200698852539063</v>
      </c>
      <c r="E35462" s="1">
        <v>0.66397422552108765</v>
      </c>
      <c r="F35462" s="1">
        <v>0.11309371143579483</v>
      </c>
    </row>
    <row r="35463" spans="1:6" x14ac:dyDescent="0.25">
      <c r="A35463">
        <v>267</v>
      </c>
      <c r="B35463" t="s">
        <v>340</v>
      </c>
      <c r="C35463">
        <v>44</v>
      </c>
      <c r="D35463" s="1">
        <v>71.46380615234375</v>
      </c>
      <c r="E35463" s="1">
        <v>0.6645844578742981</v>
      </c>
      <c r="F35463" s="1">
        <v>0.10802000015974045</v>
      </c>
    </row>
    <row r="35464" spans="1:6" x14ac:dyDescent="0.25">
      <c r="A35464">
        <v>267</v>
      </c>
      <c r="B35464" t="s">
        <v>340</v>
      </c>
      <c r="C35464">
        <v>45</v>
      </c>
      <c r="D35464" s="1">
        <v>71.726913452148438</v>
      </c>
      <c r="E35464" s="1">
        <v>0.66448861360549927</v>
      </c>
      <c r="F35464" s="1">
        <v>0.10625846683979034</v>
      </c>
    </row>
    <row r="35465" spans="1:6" x14ac:dyDescent="0.25">
      <c r="A35465">
        <v>267</v>
      </c>
      <c r="B35465" t="s">
        <v>340</v>
      </c>
      <c r="C35465">
        <v>46</v>
      </c>
      <c r="D35465" s="1">
        <v>71.990020751953125</v>
      </c>
      <c r="E35465" s="1">
        <v>0.65880888700485229</v>
      </c>
      <c r="F35465" s="1">
        <v>0.10788379609584808</v>
      </c>
    </row>
    <row r="35466" spans="1:6" x14ac:dyDescent="0.25">
      <c r="A35466">
        <v>267</v>
      </c>
      <c r="B35466" t="s">
        <v>340</v>
      </c>
      <c r="C35466">
        <v>47</v>
      </c>
      <c r="D35466" s="1">
        <v>72.253128051757813</v>
      </c>
      <c r="E35466" s="1">
        <v>0.66088300943374634</v>
      </c>
      <c r="F35466" s="1">
        <v>0.11174685508012772</v>
      </c>
    </row>
    <row r="35467" spans="1:6" x14ac:dyDescent="0.25">
      <c r="A35467">
        <v>267</v>
      </c>
      <c r="B35467" t="s">
        <v>340</v>
      </c>
      <c r="C35467">
        <v>48</v>
      </c>
      <c r="D35467" s="1">
        <v>72.5162353515625</v>
      </c>
      <c r="E35467" s="1">
        <v>0.66149502992630005</v>
      </c>
      <c r="F35467" s="1">
        <v>0.11594144254922867</v>
      </c>
    </row>
    <row r="35468" spans="1:6" x14ac:dyDescent="0.25">
      <c r="A35468">
        <v>267</v>
      </c>
      <c r="B35468" t="s">
        <v>340</v>
      </c>
      <c r="C35468">
        <v>49</v>
      </c>
      <c r="D35468" s="1">
        <v>72.779342651367188</v>
      </c>
      <c r="E35468" s="1">
        <v>0.65516811609268188</v>
      </c>
      <c r="F35468" s="1">
        <v>0.118601955473423</v>
      </c>
    </row>
    <row r="35469" spans="1:6" x14ac:dyDescent="0.25">
      <c r="A35469">
        <v>267</v>
      </c>
      <c r="B35469" t="s">
        <v>340</v>
      </c>
      <c r="C35469">
        <v>50</v>
      </c>
      <c r="D35469" s="1">
        <v>73.042449951171875</v>
      </c>
      <c r="E35469" s="1">
        <v>0.65357571840286255</v>
      </c>
      <c r="F35469" s="1">
        <v>0.11864222586154938</v>
      </c>
    </row>
    <row r="35470" spans="1:6" x14ac:dyDescent="0.25">
      <c r="A35470">
        <v>267</v>
      </c>
      <c r="B35470" t="s">
        <v>340</v>
      </c>
      <c r="C35470">
        <v>51</v>
      </c>
      <c r="D35470" s="1">
        <v>73.305557250976563</v>
      </c>
      <c r="E35470" s="1">
        <v>0.65203678607940674</v>
      </c>
      <c r="F35470" s="1">
        <v>0.11607217788696289</v>
      </c>
    </row>
    <row r="35471" spans="1:6" x14ac:dyDescent="0.25">
      <c r="A35471">
        <v>267</v>
      </c>
      <c r="B35471" t="s">
        <v>340</v>
      </c>
      <c r="C35471">
        <v>52</v>
      </c>
      <c r="D35471" s="1">
        <v>73.56866455078125</v>
      </c>
      <c r="E35471" s="1">
        <v>0.6530529260635376</v>
      </c>
      <c r="F35471" s="1">
        <v>0.11183522641658783</v>
      </c>
    </row>
    <row r="35472" spans="1:6" x14ac:dyDescent="0.25">
      <c r="A35472">
        <v>267</v>
      </c>
      <c r="B35472" t="s">
        <v>340</v>
      </c>
      <c r="C35472">
        <v>53</v>
      </c>
      <c r="D35472" s="1">
        <v>73.831771850585938</v>
      </c>
      <c r="E35472" s="1">
        <v>0.64942699670791626</v>
      </c>
      <c r="F35472" s="1">
        <v>0.10731548815965652</v>
      </c>
    </row>
    <row r="35473" spans="1:6" x14ac:dyDescent="0.25">
      <c r="A35473">
        <v>267</v>
      </c>
      <c r="B35473" t="s">
        <v>340</v>
      </c>
      <c r="C35473">
        <v>54</v>
      </c>
      <c r="D35473" s="1">
        <v>74.094879150390625</v>
      </c>
      <c r="E35473" s="1">
        <v>0.64888906478881836</v>
      </c>
      <c r="F35473" s="1">
        <v>0.10386306792497635</v>
      </c>
    </row>
    <row r="35474" spans="1:6" x14ac:dyDescent="0.25">
      <c r="A35474">
        <v>267</v>
      </c>
      <c r="B35474" t="s">
        <v>340</v>
      </c>
      <c r="C35474">
        <v>55</v>
      </c>
      <c r="D35474" s="1">
        <v>74.357986450195313</v>
      </c>
      <c r="E35474" s="1">
        <v>0.64576047658920288</v>
      </c>
      <c r="F35474" s="1">
        <v>0.1024756133556366</v>
      </c>
    </row>
    <row r="35475" spans="1:6" x14ac:dyDescent="0.25">
      <c r="A35475">
        <v>267</v>
      </c>
      <c r="B35475" t="s">
        <v>340</v>
      </c>
      <c r="C35475">
        <v>56</v>
      </c>
      <c r="D35475" s="1">
        <v>74.62109375</v>
      </c>
      <c r="E35475" s="1">
        <v>0.64734941720962524</v>
      </c>
      <c r="F35475" s="1">
        <v>0.10366234183311462</v>
      </c>
    </row>
    <row r="35476" spans="1:6" x14ac:dyDescent="0.25">
      <c r="A35476">
        <v>267</v>
      </c>
      <c r="B35476" t="s">
        <v>340</v>
      </c>
      <c r="C35476">
        <v>57</v>
      </c>
      <c r="D35476" s="1">
        <v>74.884201049804688</v>
      </c>
      <c r="E35476" s="1">
        <v>0.6467631459236145</v>
      </c>
      <c r="F35476" s="1">
        <v>0.10737872868776321</v>
      </c>
    </row>
    <row r="35477" spans="1:6" x14ac:dyDescent="0.25">
      <c r="A35477">
        <v>267</v>
      </c>
      <c r="B35477" t="s">
        <v>340</v>
      </c>
      <c r="C35477">
        <v>58</v>
      </c>
      <c r="D35477" s="1">
        <v>75.147308349609375</v>
      </c>
      <c r="E35477" s="1">
        <v>0.64222514629364014</v>
      </c>
      <c r="F35477" s="1">
        <v>0.1130596324801445</v>
      </c>
    </row>
    <row r="35478" spans="1:6" x14ac:dyDescent="0.25">
      <c r="A35478">
        <v>267</v>
      </c>
      <c r="B35478" t="s">
        <v>340</v>
      </c>
      <c r="C35478">
        <v>59</v>
      </c>
      <c r="D35478" s="1">
        <v>75.410415649414063</v>
      </c>
      <c r="E35478" s="1">
        <v>0.64187735319137573</v>
      </c>
      <c r="F35478" s="1">
        <v>0.1196996346116066</v>
      </c>
    </row>
    <row r="35479" spans="1:6" x14ac:dyDescent="0.25">
      <c r="A35479">
        <v>267</v>
      </c>
      <c r="B35479" t="s">
        <v>340</v>
      </c>
      <c r="C35479">
        <v>60</v>
      </c>
      <c r="D35479" s="1">
        <v>75.67352294921875</v>
      </c>
      <c r="E35479" s="1">
        <v>0.64011150598526001</v>
      </c>
      <c r="F35479" s="1">
        <v>0.12603525817394257</v>
      </c>
    </row>
    <row r="35480" spans="1:6" x14ac:dyDescent="0.25">
      <c r="A35480">
        <v>267</v>
      </c>
      <c r="B35480" t="s">
        <v>340</v>
      </c>
      <c r="C35480">
        <v>61</v>
      </c>
      <c r="D35480" s="1">
        <v>75.936630249023438</v>
      </c>
      <c r="E35480" s="1">
        <v>0.63981020450592041</v>
      </c>
      <c r="F35480" s="1">
        <v>0.1308419406414032</v>
      </c>
    </row>
    <row r="35481" spans="1:6" x14ac:dyDescent="0.25">
      <c r="A35481">
        <v>267</v>
      </c>
      <c r="B35481" t="s">
        <v>340</v>
      </c>
      <c r="C35481">
        <v>62</v>
      </c>
      <c r="D35481" s="1">
        <v>76.199737548828125</v>
      </c>
      <c r="E35481" s="1">
        <v>0.63911426067352295</v>
      </c>
      <c r="F35481" s="1">
        <v>0.13334463536739349</v>
      </c>
    </row>
    <row r="35482" spans="1:6" x14ac:dyDescent="0.25">
      <c r="A35482">
        <v>267</v>
      </c>
      <c r="B35482" t="s">
        <v>340</v>
      </c>
      <c r="C35482">
        <v>63</v>
      </c>
      <c r="D35482" s="1">
        <v>76.462844848632813</v>
      </c>
      <c r="E35482" s="1">
        <v>0.62780874967575073</v>
      </c>
      <c r="F35482" s="1">
        <v>0.13359028100967407</v>
      </c>
    </row>
    <row r="35483" spans="1:6" x14ac:dyDescent="0.25">
      <c r="A35483">
        <v>267</v>
      </c>
      <c r="B35483" t="s">
        <v>340</v>
      </c>
      <c r="C35483">
        <v>64</v>
      </c>
      <c r="D35483" s="1">
        <v>76.7259521484375</v>
      </c>
      <c r="E35483" s="1">
        <v>0.63478654623031616</v>
      </c>
      <c r="F35483" s="1">
        <v>0.13250255584716797</v>
      </c>
    </row>
    <row r="35484" spans="1:6" x14ac:dyDescent="0.25">
      <c r="A35484">
        <v>267</v>
      </c>
      <c r="B35484" t="s">
        <v>340</v>
      </c>
      <c r="C35484">
        <v>65</v>
      </c>
      <c r="D35484" s="1">
        <v>76.989059448242188</v>
      </c>
      <c r="E35484" s="1">
        <v>0.63088911771774292</v>
      </c>
      <c r="F35484" s="1">
        <v>0.13146483898162842</v>
      </c>
    </row>
    <row r="35485" spans="1:6" x14ac:dyDescent="0.25">
      <c r="A35485">
        <v>267</v>
      </c>
      <c r="B35485" t="s">
        <v>340</v>
      </c>
      <c r="C35485">
        <v>66</v>
      </c>
      <c r="D35485" s="1">
        <v>77.252166748046875</v>
      </c>
      <c r="E35485" s="1">
        <v>0.63058209419250488</v>
      </c>
      <c r="F35485" s="1">
        <v>0.13168931007385254</v>
      </c>
    </row>
    <row r="35486" spans="1:6" x14ac:dyDescent="0.25">
      <c r="A35486">
        <v>267</v>
      </c>
      <c r="B35486" t="s">
        <v>340</v>
      </c>
      <c r="C35486">
        <v>67</v>
      </c>
      <c r="D35486" s="1">
        <v>77.515274047851563</v>
      </c>
      <c r="E35486" s="1">
        <v>0.62622237205505371</v>
      </c>
      <c r="F35486" s="1">
        <v>0.13376788794994354</v>
      </c>
    </row>
    <row r="35487" spans="1:6" x14ac:dyDescent="0.25">
      <c r="A35487">
        <v>267</v>
      </c>
      <c r="B35487" t="s">
        <v>340</v>
      </c>
      <c r="C35487">
        <v>68</v>
      </c>
      <c r="D35487" s="1">
        <v>77.77838134765625</v>
      </c>
      <c r="E35487" s="1">
        <v>0.62779533863067627</v>
      </c>
      <c r="F35487" s="1">
        <v>0.13765057921409607</v>
      </c>
    </row>
    <row r="35488" spans="1:6" x14ac:dyDescent="0.25">
      <c r="A35488">
        <v>267</v>
      </c>
      <c r="B35488" t="s">
        <v>340</v>
      </c>
      <c r="C35488">
        <v>69</v>
      </c>
      <c r="D35488" s="1">
        <v>78.041488647460938</v>
      </c>
      <c r="E35488" s="1">
        <v>0.62043923139572144</v>
      </c>
      <c r="F35488" s="1">
        <v>0.14288173615932465</v>
      </c>
    </row>
    <row r="35489" spans="1:6" x14ac:dyDescent="0.25">
      <c r="A35489">
        <v>267</v>
      </c>
      <c r="B35489" t="s">
        <v>340</v>
      </c>
      <c r="C35489">
        <v>70</v>
      </c>
      <c r="D35489" s="1">
        <v>78.304595947265625</v>
      </c>
      <c r="E35489" s="1">
        <v>0.62423944473266602</v>
      </c>
      <c r="F35489" s="1">
        <v>0.14886842668056488</v>
      </c>
    </row>
    <row r="35490" spans="1:6" x14ac:dyDescent="0.25">
      <c r="A35490">
        <v>267</v>
      </c>
      <c r="B35490" t="s">
        <v>340</v>
      </c>
      <c r="C35490">
        <v>71</v>
      </c>
      <c r="D35490" s="1">
        <v>78.567703247070313</v>
      </c>
      <c r="E35490" s="1">
        <v>0.62245672941207886</v>
      </c>
      <c r="F35490" s="1">
        <v>0.15502545237541199</v>
      </c>
    </row>
    <row r="35491" spans="1:6" x14ac:dyDescent="0.25">
      <c r="A35491">
        <v>267</v>
      </c>
      <c r="B35491" t="s">
        <v>340</v>
      </c>
      <c r="C35491">
        <v>72</v>
      </c>
      <c r="D35491" s="1">
        <v>78.830810546875</v>
      </c>
      <c r="E35491" s="1">
        <v>0.61368441581726074</v>
      </c>
      <c r="F35491" s="1">
        <v>0.16093446314334869</v>
      </c>
    </row>
    <row r="35492" spans="1:6" x14ac:dyDescent="0.25">
      <c r="A35492">
        <v>267</v>
      </c>
      <c r="B35492" t="s">
        <v>340</v>
      </c>
      <c r="C35492">
        <v>73</v>
      </c>
      <c r="D35492" s="1">
        <v>79.093917846679688</v>
      </c>
      <c r="E35492" s="1">
        <v>0.6177448034286499</v>
      </c>
      <c r="F35492" s="1">
        <v>0.16643780469894409</v>
      </c>
    </row>
    <row r="35493" spans="1:6" x14ac:dyDescent="0.25">
      <c r="A35493">
        <v>267</v>
      </c>
      <c r="B35493" t="s">
        <v>340</v>
      </c>
      <c r="C35493">
        <v>74</v>
      </c>
      <c r="D35493" s="1">
        <v>79.357025146484375</v>
      </c>
      <c r="E35493" s="1">
        <v>0.61066716909408569</v>
      </c>
      <c r="F35493" s="1">
        <v>0.17163987457752228</v>
      </c>
    </row>
    <row r="35494" spans="1:6" x14ac:dyDescent="0.25">
      <c r="A35494">
        <v>267</v>
      </c>
      <c r="B35494" t="s">
        <v>340</v>
      </c>
      <c r="C35494">
        <v>75</v>
      </c>
      <c r="D35494" s="1">
        <v>79.620132446289063</v>
      </c>
      <c r="E35494" s="1">
        <v>0.61375629901885986</v>
      </c>
      <c r="F35494" s="1">
        <v>0.17669549584388733</v>
      </c>
    </row>
    <row r="35495" spans="1:6" x14ac:dyDescent="0.25">
      <c r="A35495">
        <v>267</v>
      </c>
      <c r="B35495" t="s">
        <v>340</v>
      </c>
      <c r="C35495">
        <v>76</v>
      </c>
      <c r="D35495" s="1">
        <v>79.88323974609375</v>
      </c>
      <c r="E35495" s="1">
        <v>0.60637485980987549</v>
      </c>
      <c r="F35495" s="1">
        <v>0.18149945139884949</v>
      </c>
    </row>
    <row r="35496" spans="1:6" x14ac:dyDescent="0.25">
      <c r="A35496">
        <v>267</v>
      </c>
      <c r="B35496" t="s">
        <v>340</v>
      </c>
      <c r="C35496">
        <v>77</v>
      </c>
      <c r="D35496" s="1">
        <v>80.146347045898438</v>
      </c>
      <c r="E35496" s="1">
        <v>0.60716366767883301</v>
      </c>
      <c r="F35496" s="1">
        <v>0.18549306690692902</v>
      </c>
    </row>
    <row r="35497" spans="1:6" x14ac:dyDescent="0.25">
      <c r="A35497">
        <v>267</v>
      </c>
      <c r="B35497" t="s">
        <v>340</v>
      </c>
      <c r="C35497">
        <v>78</v>
      </c>
      <c r="D35497" s="1">
        <v>80.409454345703125</v>
      </c>
      <c r="E35497" s="1">
        <v>0.60360890626907349</v>
      </c>
      <c r="F35497" s="1">
        <v>0.1876610666513443</v>
      </c>
    </row>
    <row r="35498" spans="1:6" x14ac:dyDescent="0.25">
      <c r="A35498">
        <v>267</v>
      </c>
      <c r="B35498" t="s">
        <v>340</v>
      </c>
      <c r="C35498">
        <v>79</v>
      </c>
      <c r="D35498" s="1">
        <v>80.672561645507813</v>
      </c>
      <c r="E35498" s="1">
        <v>0.59926629066467285</v>
      </c>
      <c r="F35498" s="1">
        <v>0.18668736517429352</v>
      </c>
    </row>
    <row r="35499" spans="1:6" x14ac:dyDescent="0.25">
      <c r="A35499">
        <v>267</v>
      </c>
      <c r="B35499" t="s">
        <v>340</v>
      </c>
      <c r="C35499">
        <v>80</v>
      </c>
      <c r="D35499" s="1">
        <v>80.9356689453125</v>
      </c>
      <c r="E35499" s="1">
        <v>0.59761077165603638</v>
      </c>
      <c r="F35499" s="1">
        <v>0.18121068179607391</v>
      </c>
    </row>
    <row r="35500" spans="1:6" x14ac:dyDescent="0.25">
      <c r="A35500">
        <v>267</v>
      </c>
      <c r="B35500" t="s">
        <v>340</v>
      </c>
      <c r="C35500">
        <v>81</v>
      </c>
      <c r="D35500" s="1">
        <v>81.198776245117188</v>
      </c>
      <c r="E35500" s="1">
        <v>0.59673953056335449</v>
      </c>
      <c r="F35500" s="1">
        <v>0.17018142342567444</v>
      </c>
    </row>
    <row r="35501" spans="1:6" x14ac:dyDescent="0.25">
      <c r="A35501">
        <v>267</v>
      </c>
      <c r="B35501" t="s">
        <v>340</v>
      </c>
      <c r="C35501">
        <v>82</v>
      </c>
      <c r="D35501" s="1">
        <v>81.461883544921875</v>
      </c>
      <c r="E35501" s="1">
        <v>0.59225642681121826</v>
      </c>
      <c r="F35501" s="1">
        <v>0.15338875353336334</v>
      </c>
    </row>
    <row r="35502" spans="1:6" x14ac:dyDescent="0.25">
      <c r="A35502">
        <v>267</v>
      </c>
      <c r="B35502" t="s">
        <v>340</v>
      </c>
      <c r="C35502">
        <v>83</v>
      </c>
      <c r="D35502" s="1">
        <v>81.724990844726563</v>
      </c>
      <c r="E35502" s="1">
        <v>0.58669698238372803</v>
      </c>
      <c r="F35502" s="1">
        <v>0.13195818662643433</v>
      </c>
    </row>
    <row r="35503" spans="1:6" x14ac:dyDescent="0.25">
      <c r="A35503">
        <v>267</v>
      </c>
      <c r="B35503" t="s">
        <v>340</v>
      </c>
      <c r="C35503">
        <v>84</v>
      </c>
      <c r="D35503" s="1">
        <v>81.98809814453125</v>
      </c>
      <c r="E35503" s="1">
        <v>0.5890953540802002</v>
      </c>
      <c r="F35503" s="1">
        <v>0.10844872891902924</v>
      </c>
    </row>
    <row r="35504" spans="1:6" x14ac:dyDescent="0.25">
      <c r="A35504">
        <v>267</v>
      </c>
      <c r="B35504" t="s">
        <v>340</v>
      </c>
      <c r="C35504">
        <v>85</v>
      </c>
      <c r="D35504" s="1">
        <v>82.251205444335938</v>
      </c>
      <c r="E35504" s="1">
        <v>0.5869675874710083</v>
      </c>
      <c r="F35504" s="1">
        <v>8.6262129247188568E-2</v>
      </c>
    </row>
    <row r="35505" spans="1:6" x14ac:dyDescent="0.25">
      <c r="A35505">
        <v>267</v>
      </c>
      <c r="B35505" t="s">
        <v>340</v>
      </c>
      <c r="C35505">
        <v>86</v>
      </c>
      <c r="D35505" s="1">
        <v>82.514312744140625</v>
      </c>
      <c r="E35505" s="1">
        <v>0.58819574117660522</v>
      </c>
      <c r="F35505" s="1">
        <v>6.8499237298965454E-2</v>
      </c>
    </row>
    <row r="35506" spans="1:6" x14ac:dyDescent="0.25">
      <c r="A35506">
        <v>267</v>
      </c>
      <c r="B35506" t="s">
        <v>340</v>
      </c>
      <c r="C35506">
        <v>87</v>
      </c>
      <c r="D35506" s="1">
        <v>82.777420043945313</v>
      </c>
      <c r="E35506" s="1">
        <v>0.58659332990646362</v>
      </c>
      <c r="F35506" s="1">
        <v>5.67784383893013E-2</v>
      </c>
    </row>
    <row r="35507" spans="1:6" x14ac:dyDescent="0.25">
      <c r="A35507">
        <v>267</v>
      </c>
      <c r="B35507" t="s">
        <v>340</v>
      </c>
      <c r="C35507">
        <v>88</v>
      </c>
      <c r="D35507" s="1">
        <v>83.04052734375</v>
      </c>
      <c r="E35507" s="1">
        <v>0.58839148283004761</v>
      </c>
      <c r="F35507" s="1">
        <v>5.0692833960056305E-2</v>
      </c>
    </row>
    <row r="35508" spans="1:6" x14ac:dyDescent="0.25">
      <c r="A35508">
        <v>267</v>
      </c>
      <c r="B35508" t="s">
        <v>340</v>
      </c>
      <c r="C35508">
        <v>89</v>
      </c>
      <c r="D35508" s="1">
        <v>83.303634643554688</v>
      </c>
      <c r="E35508" s="1">
        <v>0.586750328540802</v>
      </c>
      <c r="F35508" s="1">
        <v>4.8253253102302551E-2</v>
      </c>
    </row>
    <row r="35509" spans="1:6" x14ac:dyDescent="0.25">
      <c r="A35509">
        <v>267</v>
      </c>
      <c r="B35509" t="s">
        <v>340</v>
      </c>
      <c r="C35509">
        <v>90</v>
      </c>
      <c r="D35509" s="1">
        <v>83.566741943359375</v>
      </c>
      <c r="E35509" s="1">
        <v>0.58564621210098267</v>
      </c>
      <c r="F35509" s="1">
        <v>4.71150241792202E-2</v>
      </c>
    </row>
    <row r="35510" spans="1:6" x14ac:dyDescent="0.25">
      <c r="A35510">
        <v>267</v>
      </c>
      <c r="B35510" t="s">
        <v>340</v>
      </c>
      <c r="C35510">
        <v>91</v>
      </c>
      <c r="D35510" s="1">
        <v>83.829841613769531</v>
      </c>
      <c r="E35510" s="1">
        <v>0.58313411474227905</v>
      </c>
      <c r="F35510" s="1">
        <v>4.5900017023086548E-2</v>
      </c>
    </row>
    <row r="35511" spans="1:6" x14ac:dyDescent="0.25">
      <c r="A35511">
        <v>267</v>
      </c>
      <c r="B35511" t="s">
        <v>340</v>
      </c>
      <c r="C35511">
        <v>92</v>
      </c>
      <c r="D35511" s="1">
        <v>84.092948913574219</v>
      </c>
      <c r="E35511" s="1">
        <v>0.58254766464233398</v>
      </c>
      <c r="F35511" s="1">
        <v>4.4844139367341995E-2</v>
      </c>
    </row>
    <row r="35512" spans="1:6" x14ac:dyDescent="0.25">
      <c r="A35512">
        <v>267</v>
      </c>
      <c r="B35512" t="s">
        <v>340</v>
      </c>
      <c r="C35512">
        <v>93</v>
      </c>
      <c r="D35512" s="1">
        <v>84.356056213378906</v>
      </c>
      <c r="E35512" s="1">
        <v>0.58348244428634644</v>
      </c>
      <c r="F35512" s="1">
        <v>4.5285888016223907E-2</v>
      </c>
    </row>
    <row r="35513" spans="1:6" x14ac:dyDescent="0.25">
      <c r="A35513">
        <v>267</v>
      </c>
      <c r="B35513" t="s">
        <v>340</v>
      </c>
      <c r="C35513">
        <v>94</v>
      </c>
      <c r="D35513" s="1">
        <v>84.619163513183594</v>
      </c>
      <c r="E35513" s="1">
        <v>0.58340150117874146</v>
      </c>
      <c r="F35513" s="1">
        <v>4.8276301473379135E-2</v>
      </c>
    </row>
    <row r="35514" spans="1:6" x14ac:dyDescent="0.25">
      <c r="A35514">
        <v>267</v>
      </c>
      <c r="B35514" t="s">
        <v>340</v>
      </c>
      <c r="C35514">
        <v>95</v>
      </c>
      <c r="D35514" s="1">
        <v>84.882270812988281</v>
      </c>
      <c r="E35514" s="1">
        <v>0.58526402711868286</v>
      </c>
      <c r="F35514" s="1">
        <v>5.3299017250537872E-2</v>
      </c>
    </row>
    <row r="35515" spans="1:6" x14ac:dyDescent="0.25">
      <c r="A35515">
        <v>267</v>
      </c>
      <c r="B35515" t="s">
        <v>340</v>
      </c>
      <c r="C35515">
        <v>96</v>
      </c>
      <c r="D35515" s="1">
        <v>85.145378112792969</v>
      </c>
      <c r="E35515" s="1">
        <v>0.58400517702102661</v>
      </c>
      <c r="F35515" s="1">
        <v>5.8083347976207733E-2</v>
      </c>
    </row>
    <row r="35516" spans="1:6" x14ac:dyDescent="0.25">
      <c r="A35516">
        <v>267</v>
      </c>
      <c r="B35516" t="s">
        <v>340</v>
      </c>
      <c r="C35516">
        <v>97</v>
      </c>
      <c r="D35516" s="1">
        <v>85.408485412597656</v>
      </c>
      <c r="E35516" s="1">
        <v>0.57868653535842896</v>
      </c>
      <c r="F35516" s="1">
        <v>5.9818267822265625E-2</v>
      </c>
    </row>
    <row r="35517" spans="1:6" x14ac:dyDescent="0.25">
      <c r="A35517">
        <v>267</v>
      </c>
      <c r="B35517" t="s">
        <v>340</v>
      </c>
      <c r="C35517">
        <v>98</v>
      </c>
      <c r="D35517" s="1">
        <v>85.671592712402344</v>
      </c>
      <c r="E35517" s="1">
        <v>0.57699507474899292</v>
      </c>
      <c r="F35517" s="1">
        <v>5.7011369615793228E-2</v>
      </c>
    </row>
    <row r="35518" spans="1:6" x14ac:dyDescent="0.25">
      <c r="A35518">
        <v>267</v>
      </c>
      <c r="B35518" t="s">
        <v>340</v>
      </c>
      <c r="C35518">
        <v>99</v>
      </c>
      <c r="D35518" s="1">
        <v>85.934700012207031</v>
      </c>
      <c r="E35518" s="1">
        <v>0.57711309194564819</v>
      </c>
      <c r="F35518" s="1">
        <v>5.0658155232667923E-2</v>
      </c>
    </row>
    <row r="35519" spans="1:6" x14ac:dyDescent="0.25">
      <c r="A35519">
        <v>267</v>
      </c>
      <c r="B35519" t="s">
        <v>340</v>
      </c>
      <c r="C35519">
        <v>100</v>
      </c>
      <c r="D35519" s="1">
        <v>86.197807312011719</v>
      </c>
      <c r="E35519" s="1">
        <v>0.57743704319000244</v>
      </c>
      <c r="F35519" s="1">
        <v>4.3837264180183411E-2</v>
      </c>
    </row>
    <row r="35520" spans="1:6" x14ac:dyDescent="0.25">
      <c r="A35520">
        <v>267</v>
      </c>
      <c r="B35520" t="s">
        <v>340</v>
      </c>
      <c r="C35520">
        <v>101</v>
      </c>
      <c r="D35520" s="1">
        <v>86.460914611816406</v>
      </c>
      <c r="E35520" s="1">
        <v>0.57952475547790527</v>
      </c>
      <c r="F35520" s="1">
        <v>3.9965108036994934E-2</v>
      </c>
    </row>
    <row r="35521" spans="1:6" x14ac:dyDescent="0.25">
      <c r="A35521">
        <v>267</v>
      </c>
      <c r="B35521" t="s">
        <v>340</v>
      </c>
      <c r="C35521">
        <v>102</v>
      </c>
      <c r="D35521" s="1">
        <v>86.724021911621094</v>
      </c>
      <c r="E35521" s="1">
        <v>0.57803142070770264</v>
      </c>
      <c r="F35521" s="1">
        <v>4.08509261906147E-2</v>
      </c>
    </row>
    <row r="35522" spans="1:6" x14ac:dyDescent="0.25">
      <c r="A35522">
        <v>267</v>
      </c>
      <c r="B35522" t="s">
        <v>340</v>
      </c>
      <c r="C35522">
        <v>103</v>
      </c>
      <c r="D35522" s="1">
        <v>86.987129211425781</v>
      </c>
      <c r="E35522" s="1">
        <v>0.57941722869873047</v>
      </c>
      <c r="F35522" s="1">
        <v>4.5837182551622391E-2</v>
      </c>
    </row>
    <row r="35523" spans="1:6" x14ac:dyDescent="0.25">
      <c r="A35523">
        <v>267</v>
      </c>
      <c r="B35523" t="s">
        <v>340</v>
      </c>
      <c r="C35523">
        <v>104</v>
      </c>
      <c r="D35523" s="1">
        <v>87.250236511230469</v>
      </c>
      <c r="E35523" s="1">
        <v>0.57204294204711914</v>
      </c>
      <c r="F35523" s="1">
        <v>5.2428878843784332E-2</v>
      </c>
    </row>
    <row r="35524" spans="1:6" x14ac:dyDescent="0.25">
      <c r="A35524">
        <v>267</v>
      </c>
      <c r="B35524" t="s">
        <v>340</v>
      </c>
      <c r="C35524">
        <v>105</v>
      </c>
      <c r="D35524" s="1">
        <v>87.513343811035156</v>
      </c>
      <c r="E35524" s="1">
        <v>0.57655680179595947</v>
      </c>
      <c r="F35524" s="1">
        <v>5.7940363883972168E-2</v>
      </c>
    </row>
    <row r="35525" spans="1:6" x14ac:dyDescent="0.25">
      <c r="A35525">
        <v>267</v>
      </c>
      <c r="B35525" t="s">
        <v>340</v>
      </c>
      <c r="C35525">
        <v>106</v>
      </c>
      <c r="D35525" s="1">
        <v>87.776451110839844</v>
      </c>
      <c r="E35525" s="1">
        <v>0.57372123003005981</v>
      </c>
      <c r="F35525" s="1">
        <v>6.103627011179924E-2</v>
      </c>
    </row>
    <row r="35526" spans="1:6" x14ac:dyDescent="0.25">
      <c r="A35526">
        <v>267</v>
      </c>
      <c r="B35526" t="s">
        <v>340</v>
      </c>
      <c r="C35526">
        <v>107</v>
      </c>
      <c r="D35526" s="1">
        <v>88.039558410644531</v>
      </c>
      <c r="E35526" s="1">
        <v>0.57088363170623779</v>
      </c>
      <c r="F35526" s="1">
        <v>6.2306772917509079E-2</v>
      </c>
    </row>
    <row r="35527" spans="1:6" x14ac:dyDescent="0.25">
      <c r="A35527">
        <v>267</v>
      </c>
      <c r="B35527" t="s">
        <v>340</v>
      </c>
      <c r="C35527">
        <v>108</v>
      </c>
      <c r="D35527" s="1">
        <v>88.302665710449219</v>
      </c>
      <c r="E35527" s="1">
        <v>0.57210856676101685</v>
      </c>
      <c r="F35527" s="1">
        <v>6.354057788848877E-2</v>
      </c>
    </row>
    <row r="35528" spans="1:6" x14ac:dyDescent="0.25">
      <c r="A35528">
        <v>267</v>
      </c>
      <c r="B35528" t="s">
        <v>340</v>
      </c>
      <c r="C35528">
        <v>109</v>
      </c>
      <c r="D35528" s="1">
        <v>88.565773010253906</v>
      </c>
      <c r="E35528" s="1">
        <v>0.57517063617706299</v>
      </c>
      <c r="F35528" s="1">
        <v>6.6257894039154053E-2</v>
      </c>
    </row>
    <row r="35529" spans="1:6" x14ac:dyDescent="0.25">
      <c r="A35529">
        <v>267</v>
      </c>
      <c r="B35529" t="s">
        <v>340</v>
      </c>
      <c r="C35529">
        <v>110</v>
      </c>
      <c r="D35529" s="1">
        <v>88.828880310058594</v>
      </c>
      <c r="E35529" s="1">
        <v>0.57114493846893311</v>
      </c>
      <c r="F35529" s="1">
        <v>7.0427432656288147E-2</v>
      </c>
    </row>
    <row r="35530" spans="1:6" x14ac:dyDescent="0.25">
      <c r="A35530">
        <v>267</v>
      </c>
      <c r="B35530" t="s">
        <v>340</v>
      </c>
      <c r="C35530">
        <v>111</v>
      </c>
      <c r="D35530" s="1">
        <v>89.091987609863281</v>
      </c>
      <c r="E35530" s="1">
        <v>0.56948351860046387</v>
      </c>
      <c r="F35530" s="1">
        <v>7.4280597269535065E-2</v>
      </c>
    </row>
    <row r="35531" spans="1:6" x14ac:dyDescent="0.25">
      <c r="A35531">
        <v>267</v>
      </c>
      <c r="B35531" t="s">
        <v>340</v>
      </c>
      <c r="C35531">
        <v>112</v>
      </c>
      <c r="D35531" s="1">
        <v>89.355094909667969</v>
      </c>
      <c r="E35531" s="1">
        <v>0.56606662273406982</v>
      </c>
      <c r="F35531" s="1">
        <v>7.5415045022964478E-2</v>
      </c>
    </row>
    <row r="35532" spans="1:6" x14ac:dyDescent="0.25">
      <c r="A35532">
        <v>267</v>
      </c>
      <c r="B35532" t="s">
        <v>340</v>
      </c>
      <c r="C35532">
        <v>113</v>
      </c>
      <c r="D35532" s="1">
        <v>89.618202209472656</v>
      </c>
      <c r="E35532" s="1">
        <v>0.56690806150436401</v>
      </c>
      <c r="F35532" s="1">
        <v>7.2415217757225037E-2</v>
      </c>
    </row>
    <row r="35533" spans="1:6" x14ac:dyDescent="0.25">
      <c r="A35533">
        <v>267</v>
      </c>
      <c r="B35533" t="s">
        <v>340</v>
      </c>
      <c r="C35533">
        <v>114</v>
      </c>
      <c r="D35533" s="1">
        <v>89.881309509277344</v>
      </c>
      <c r="E35533" s="1">
        <v>0.56341648101806641</v>
      </c>
      <c r="F35533" s="1">
        <v>6.5849833190441132E-2</v>
      </c>
    </row>
    <row r="35534" spans="1:6" x14ac:dyDescent="0.25">
      <c r="A35534">
        <v>267</v>
      </c>
      <c r="B35534" t="s">
        <v>340</v>
      </c>
      <c r="C35534">
        <v>115</v>
      </c>
      <c r="D35534" s="1">
        <v>90.144416809082031</v>
      </c>
      <c r="E35534" s="1">
        <v>0.56662493944168091</v>
      </c>
      <c r="F35534" s="1">
        <v>5.7901386171579361E-2</v>
      </c>
    </row>
    <row r="35535" spans="1:6" x14ac:dyDescent="0.25">
      <c r="A35535">
        <v>267</v>
      </c>
      <c r="B35535" t="s">
        <v>340</v>
      </c>
      <c r="C35535">
        <v>116</v>
      </c>
      <c r="D35535" s="1">
        <v>90.407524108886719</v>
      </c>
      <c r="E35535" s="1">
        <v>0.56775671243667603</v>
      </c>
      <c r="F35535" s="1">
        <v>5.1020607352256775E-2</v>
      </c>
    </row>
    <row r="35536" spans="1:6" x14ac:dyDescent="0.25">
      <c r="A35536">
        <v>267</v>
      </c>
      <c r="B35536" t="s">
        <v>340</v>
      </c>
      <c r="C35536">
        <v>117</v>
      </c>
      <c r="D35536" s="1">
        <v>90.670631408691406</v>
      </c>
      <c r="E35536" s="1">
        <v>0.56488996744155884</v>
      </c>
      <c r="F35536" s="1">
        <v>4.6655166894197464E-2</v>
      </c>
    </row>
    <row r="35537" spans="1:6" x14ac:dyDescent="0.25">
      <c r="A35537">
        <v>267</v>
      </c>
      <c r="B35537" t="s">
        <v>340</v>
      </c>
      <c r="C35537">
        <v>118</v>
      </c>
      <c r="D35537" s="1">
        <v>90.933738708496094</v>
      </c>
      <c r="E35537" s="1">
        <v>0.56197488307952881</v>
      </c>
      <c r="F35537" s="1">
        <v>4.490189254283905E-2</v>
      </c>
    </row>
    <row r="35538" spans="1:6" x14ac:dyDescent="0.25">
      <c r="A35538">
        <v>267</v>
      </c>
      <c r="B35538" t="s">
        <v>340</v>
      </c>
      <c r="C35538">
        <v>119</v>
      </c>
      <c r="D35538" s="1">
        <v>91.196846008300781</v>
      </c>
      <c r="E35538" s="1">
        <v>0.56408935785293579</v>
      </c>
      <c r="F35538" s="1">
        <v>4.508698359131813E-2</v>
      </c>
    </row>
    <row r="35539" spans="1:6" x14ac:dyDescent="0.25">
      <c r="A35539">
        <v>267</v>
      </c>
      <c r="B35539" t="s">
        <v>340</v>
      </c>
      <c r="C35539">
        <v>120</v>
      </c>
      <c r="D35539" s="1">
        <v>91.459953308105469</v>
      </c>
      <c r="E35539" s="1">
        <v>0.56214165687561035</v>
      </c>
      <c r="F35539" s="1">
        <v>4.6506483107805252E-2</v>
      </c>
    </row>
    <row r="35540" spans="1:6" x14ac:dyDescent="0.25">
      <c r="A35540">
        <v>267</v>
      </c>
      <c r="B35540" t="s">
        <v>340</v>
      </c>
      <c r="C35540">
        <v>121</v>
      </c>
      <c r="D35540" s="1">
        <v>91.723060607910156</v>
      </c>
      <c r="E35540" s="1">
        <v>0.56436854600906372</v>
      </c>
      <c r="F35540" s="1">
        <v>4.8719916492700577E-2</v>
      </c>
    </row>
    <row r="35541" spans="1:6" x14ac:dyDescent="0.25">
      <c r="A35541">
        <v>267</v>
      </c>
      <c r="B35541" t="s">
        <v>340</v>
      </c>
      <c r="C35541">
        <v>122</v>
      </c>
      <c r="D35541" s="1">
        <v>91.986167907714844</v>
      </c>
      <c r="E35541" s="1">
        <v>0.56187546253204346</v>
      </c>
      <c r="F35541" s="1">
        <v>5.1413644105195999E-2</v>
      </c>
    </row>
    <row r="35542" spans="1:6" x14ac:dyDescent="0.25">
      <c r="A35542">
        <v>267</v>
      </c>
      <c r="B35542" t="s">
        <v>340</v>
      </c>
      <c r="C35542">
        <v>123</v>
      </c>
      <c r="D35542" s="1">
        <v>92.249275207519531</v>
      </c>
      <c r="E35542" s="1">
        <v>0.55900108814239502</v>
      </c>
      <c r="F35542" s="1">
        <v>5.4279234260320663E-2</v>
      </c>
    </row>
    <row r="35543" spans="1:6" x14ac:dyDescent="0.25">
      <c r="A35543">
        <v>267</v>
      </c>
      <c r="B35543" t="s">
        <v>340</v>
      </c>
      <c r="C35543">
        <v>124</v>
      </c>
      <c r="D35543" s="1">
        <v>92.512382507324219</v>
      </c>
      <c r="E35543" s="1">
        <v>0.56049215793609619</v>
      </c>
      <c r="F35543" s="1">
        <v>5.7198125869035721E-2</v>
      </c>
    </row>
    <row r="35544" spans="1:6" x14ac:dyDescent="0.25">
      <c r="A35544">
        <v>267</v>
      </c>
      <c r="B35544" t="s">
        <v>340</v>
      </c>
      <c r="C35544">
        <v>125</v>
      </c>
      <c r="D35544" s="1">
        <v>92.775489807128906</v>
      </c>
      <c r="E35544" s="1">
        <v>0.55877882242202759</v>
      </c>
      <c r="F35544" s="1">
        <v>6.0414653271436691E-2</v>
      </c>
    </row>
    <row r="35545" spans="1:6" x14ac:dyDescent="0.25">
      <c r="A35545">
        <v>267</v>
      </c>
      <c r="B35545" t="s">
        <v>340</v>
      </c>
      <c r="C35545">
        <v>126</v>
      </c>
      <c r="D35545" s="1">
        <v>93.038597106933594</v>
      </c>
      <c r="E35545" s="1">
        <v>0.55837959051132202</v>
      </c>
      <c r="F35545" s="1">
        <v>6.4330495893955231E-2</v>
      </c>
    </row>
    <row r="35546" spans="1:6" x14ac:dyDescent="0.25">
      <c r="A35546">
        <v>267</v>
      </c>
      <c r="B35546" t="s">
        <v>340</v>
      </c>
      <c r="C35546">
        <v>127</v>
      </c>
      <c r="D35546" s="1">
        <v>93.301704406738281</v>
      </c>
      <c r="E35546" s="1">
        <v>0.55843263864517212</v>
      </c>
      <c r="F35546" s="1">
        <v>6.8877950310707092E-2</v>
      </c>
    </row>
    <row r="35547" spans="1:6" x14ac:dyDescent="0.25">
      <c r="A35547">
        <v>267</v>
      </c>
      <c r="B35547" t="s">
        <v>340</v>
      </c>
      <c r="C35547">
        <v>128</v>
      </c>
      <c r="D35547" s="1">
        <v>93.564811706542969</v>
      </c>
      <c r="E35547" s="1">
        <v>0.5586702823638916</v>
      </c>
      <c r="F35547" s="1">
        <v>7.2994902729988098E-2</v>
      </c>
    </row>
    <row r="35548" spans="1:6" x14ac:dyDescent="0.25">
      <c r="A35548">
        <v>267</v>
      </c>
      <c r="B35548" t="s">
        <v>340</v>
      </c>
      <c r="C35548">
        <v>129</v>
      </c>
      <c r="D35548" s="1">
        <v>93.827919006347656</v>
      </c>
      <c r="E35548" s="1">
        <v>0.55224531888961792</v>
      </c>
      <c r="F35548" s="1">
        <v>7.4742831289768219E-2</v>
      </c>
    </row>
    <row r="35549" spans="1:6" x14ac:dyDescent="0.25">
      <c r="A35549">
        <v>267</v>
      </c>
      <c r="B35549" t="s">
        <v>340</v>
      </c>
      <c r="C35549">
        <v>130</v>
      </c>
      <c r="D35549" s="1">
        <v>94.091026306152344</v>
      </c>
      <c r="E35549" s="1">
        <v>0.55340582132339478</v>
      </c>
      <c r="F35549" s="1">
        <v>7.2196789085865021E-2</v>
      </c>
    </row>
    <row r="35550" spans="1:6" x14ac:dyDescent="0.25">
      <c r="A35550">
        <v>267</v>
      </c>
      <c r="B35550" t="s">
        <v>340</v>
      </c>
      <c r="C35550">
        <v>131</v>
      </c>
      <c r="D35550" s="1">
        <v>94.3541259765625</v>
      </c>
      <c r="E35550" s="1">
        <v>0.55255228281021118</v>
      </c>
      <c r="F35550" s="1">
        <v>6.4517825841903687E-2</v>
      </c>
    </row>
    <row r="35551" spans="1:6" x14ac:dyDescent="0.25">
      <c r="A35551">
        <v>267</v>
      </c>
      <c r="B35551" t="s">
        <v>340</v>
      </c>
      <c r="C35551">
        <v>132</v>
      </c>
      <c r="D35551" s="1">
        <v>94.617233276367188</v>
      </c>
      <c r="E35551" s="1">
        <v>0.55040788650512695</v>
      </c>
      <c r="F35551" s="1">
        <v>5.2542425692081451E-2</v>
      </c>
    </row>
    <row r="35552" spans="1:6" x14ac:dyDescent="0.25">
      <c r="A35552">
        <v>267</v>
      </c>
      <c r="B35552" t="s">
        <v>340</v>
      </c>
      <c r="C35552">
        <v>133</v>
      </c>
      <c r="D35552" s="1">
        <v>94.880340576171875</v>
      </c>
      <c r="E35552" s="1">
        <v>0.55190020799636841</v>
      </c>
      <c r="F35552" s="1">
        <v>3.8484219461679459E-2</v>
      </c>
    </row>
    <row r="35553" spans="1:6" x14ac:dyDescent="0.25">
      <c r="A35553">
        <v>268</v>
      </c>
      <c r="B35553" t="s">
        <v>341</v>
      </c>
      <c r="C35553">
        <v>1</v>
      </c>
      <c r="D35553" s="1">
        <v>60.150199890136719</v>
      </c>
      <c r="E35553" s="1">
        <v>6.8545503616333008</v>
      </c>
      <c r="F35553" s="1">
        <v>0.37220141291618347</v>
      </c>
    </row>
    <row r="35554" spans="1:6" x14ac:dyDescent="0.25">
      <c r="A35554">
        <v>268</v>
      </c>
      <c r="B35554" t="s">
        <v>341</v>
      </c>
      <c r="C35554">
        <v>2</v>
      </c>
      <c r="D35554" s="1">
        <v>60.413307189941406</v>
      </c>
      <c r="E35554" s="1">
        <v>6.7883830070495605</v>
      </c>
      <c r="F35554" s="1">
        <v>0.37471476197242737</v>
      </c>
    </row>
    <row r="35555" spans="1:6" x14ac:dyDescent="0.25">
      <c r="A35555">
        <v>268</v>
      </c>
      <c r="B35555" t="s">
        <v>341</v>
      </c>
      <c r="C35555">
        <v>3</v>
      </c>
      <c r="D35555" s="1">
        <v>60.676414489746094</v>
      </c>
      <c r="E35555" s="1">
        <v>6.7917289733886719</v>
      </c>
      <c r="F35555" s="1">
        <v>0.37686991691589355</v>
      </c>
    </row>
    <row r="35556" spans="1:6" x14ac:dyDescent="0.25">
      <c r="A35556">
        <v>268</v>
      </c>
      <c r="B35556" t="s">
        <v>341</v>
      </c>
      <c r="C35556">
        <v>4</v>
      </c>
      <c r="D35556" s="1">
        <v>60.939521789550781</v>
      </c>
      <c r="E35556" s="1">
        <v>6.734130859375</v>
      </c>
      <c r="F35556" s="1">
        <v>0.37807348370552063</v>
      </c>
    </row>
    <row r="35557" spans="1:6" x14ac:dyDescent="0.25">
      <c r="A35557">
        <v>268</v>
      </c>
      <c r="B35557" t="s">
        <v>341</v>
      </c>
      <c r="C35557">
        <v>5</v>
      </c>
      <c r="D35557" s="1">
        <v>61.202625274658203</v>
      </c>
      <c r="E35557" s="1">
        <v>6.6872034072875977</v>
      </c>
      <c r="F35557" s="1">
        <v>0.37810444831848145</v>
      </c>
    </row>
    <row r="35558" spans="1:6" x14ac:dyDescent="0.25">
      <c r="A35558">
        <v>268</v>
      </c>
      <c r="B35558" t="s">
        <v>341</v>
      </c>
      <c r="C35558">
        <v>6</v>
      </c>
      <c r="D35558" s="1">
        <v>61.465732574462891</v>
      </c>
      <c r="E35558" s="1">
        <v>6.6640987396240234</v>
      </c>
      <c r="F35558" s="1">
        <v>0.37711545825004578</v>
      </c>
    </row>
    <row r="35559" spans="1:6" x14ac:dyDescent="0.25">
      <c r="A35559">
        <v>268</v>
      </c>
      <c r="B35559" t="s">
        <v>341</v>
      </c>
      <c r="C35559">
        <v>7</v>
      </c>
      <c r="D35559" s="1">
        <v>61.728839874267578</v>
      </c>
      <c r="E35559" s="1">
        <v>6.6134467124938965</v>
      </c>
      <c r="F35559" s="1">
        <v>0.37549567222595215</v>
      </c>
    </row>
    <row r="35560" spans="1:6" x14ac:dyDescent="0.25">
      <c r="A35560">
        <v>268</v>
      </c>
      <c r="B35560" t="s">
        <v>341</v>
      </c>
      <c r="C35560">
        <v>8</v>
      </c>
      <c r="D35560" s="1">
        <v>61.991947174072266</v>
      </c>
      <c r="E35560" s="1">
        <v>6.5883841514587402</v>
      </c>
      <c r="F35560" s="1">
        <v>0.37372025847434998</v>
      </c>
    </row>
    <row r="35561" spans="1:6" x14ac:dyDescent="0.25">
      <c r="A35561">
        <v>268</v>
      </c>
      <c r="B35561" t="s">
        <v>341</v>
      </c>
      <c r="C35561">
        <v>9</v>
      </c>
      <c r="D35561" s="1">
        <v>62.255054473876953</v>
      </c>
      <c r="E35561" s="1">
        <v>6.5339717864990234</v>
      </c>
      <c r="F35561" s="1">
        <v>0.3722478449344635</v>
      </c>
    </row>
    <row r="35562" spans="1:6" x14ac:dyDescent="0.25">
      <c r="A35562">
        <v>268</v>
      </c>
      <c r="B35562" t="s">
        <v>341</v>
      </c>
      <c r="C35562">
        <v>10</v>
      </c>
      <c r="D35562" s="1">
        <v>62.518161773681641</v>
      </c>
      <c r="E35562" s="1">
        <v>6.5054044723510742</v>
      </c>
      <c r="F35562" s="1">
        <v>0.37145784497261047</v>
      </c>
    </row>
    <row r="35563" spans="1:6" x14ac:dyDescent="0.25">
      <c r="A35563">
        <v>268</v>
      </c>
      <c r="B35563" t="s">
        <v>341</v>
      </c>
      <c r="C35563">
        <v>11</v>
      </c>
      <c r="D35563" s="1">
        <v>62.781269073486328</v>
      </c>
      <c r="E35563" s="1">
        <v>6.4681119918823242</v>
      </c>
      <c r="F35563" s="1">
        <v>0.37160009145736694</v>
      </c>
    </row>
    <row r="35564" spans="1:6" x14ac:dyDescent="0.25">
      <c r="A35564">
        <v>268</v>
      </c>
      <c r="B35564" t="s">
        <v>341</v>
      </c>
      <c r="C35564">
        <v>12</v>
      </c>
      <c r="D35564" s="1">
        <v>63.044376373291016</v>
      </c>
      <c r="E35564" s="1">
        <v>6.4313950538635254</v>
      </c>
      <c r="F35564" s="1">
        <v>0.37271091341972351</v>
      </c>
    </row>
    <row r="35565" spans="1:6" x14ac:dyDescent="0.25">
      <c r="A35565">
        <v>268</v>
      </c>
      <c r="B35565" t="s">
        <v>341</v>
      </c>
      <c r="C35565">
        <v>13</v>
      </c>
      <c r="D35565" s="1">
        <v>63.307483673095703</v>
      </c>
      <c r="E35565" s="1">
        <v>6.3883757591247559</v>
      </c>
      <c r="F35565" s="1">
        <v>0.37461206316947937</v>
      </c>
    </row>
    <row r="35566" spans="1:6" x14ac:dyDescent="0.25">
      <c r="A35566">
        <v>268</v>
      </c>
      <c r="B35566" t="s">
        <v>341</v>
      </c>
      <c r="C35566">
        <v>14</v>
      </c>
      <c r="D35566" s="1">
        <v>63.570590972900391</v>
      </c>
      <c r="E35566" s="1">
        <v>6.3581361770629883</v>
      </c>
      <c r="F35566" s="1">
        <v>0.37701791524887085</v>
      </c>
    </row>
    <row r="35567" spans="1:6" x14ac:dyDescent="0.25">
      <c r="A35567">
        <v>268</v>
      </c>
      <c r="B35567" t="s">
        <v>341</v>
      </c>
      <c r="C35567">
        <v>15</v>
      </c>
      <c r="D35567" s="1">
        <v>63.833698272705078</v>
      </c>
      <c r="E35567" s="1">
        <v>6.3119134902954102</v>
      </c>
      <c r="F35567" s="1">
        <v>0.37971428036689758</v>
      </c>
    </row>
    <row r="35568" spans="1:6" x14ac:dyDescent="0.25">
      <c r="A35568">
        <v>268</v>
      </c>
      <c r="B35568" t="s">
        <v>341</v>
      </c>
      <c r="C35568">
        <v>16</v>
      </c>
      <c r="D35568" s="1">
        <v>64.0968017578125</v>
      </c>
      <c r="E35568" s="1">
        <v>6.2665538787841797</v>
      </c>
      <c r="F35568" s="1">
        <v>0.3826606273651123</v>
      </c>
    </row>
    <row r="35569" spans="1:6" x14ac:dyDescent="0.25">
      <c r="A35569">
        <v>268</v>
      </c>
      <c r="B35569" t="s">
        <v>341</v>
      </c>
      <c r="C35569">
        <v>17</v>
      </c>
      <c r="D35569" s="1">
        <v>64.359909057617188</v>
      </c>
      <c r="E35569" s="1">
        <v>6.2303237915039063</v>
      </c>
      <c r="F35569" s="1">
        <v>0.38594558835029602</v>
      </c>
    </row>
    <row r="35570" spans="1:6" x14ac:dyDescent="0.25">
      <c r="A35570">
        <v>268</v>
      </c>
      <c r="B35570" t="s">
        <v>341</v>
      </c>
      <c r="C35570">
        <v>18</v>
      </c>
      <c r="D35570" s="1">
        <v>64.623016357421875</v>
      </c>
      <c r="E35570" s="1">
        <v>6.2036795616149902</v>
      </c>
      <c r="F35570" s="1">
        <v>0.3896183967590332</v>
      </c>
    </row>
    <row r="35571" spans="1:6" x14ac:dyDescent="0.25">
      <c r="A35571">
        <v>268</v>
      </c>
      <c r="B35571" t="s">
        <v>341</v>
      </c>
      <c r="C35571">
        <v>19</v>
      </c>
      <c r="D35571" s="1">
        <v>64.886123657226563</v>
      </c>
      <c r="E35571" s="1">
        <v>6.1552376747131348</v>
      </c>
      <c r="F35571" s="1">
        <v>0.39354735612869263</v>
      </c>
    </row>
    <row r="35572" spans="1:6" x14ac:dyDescent="0.25">
      <c r="A35572">
        <v>268</v>
      </c>
      <c r="B35572" t="s">
        <v>341</v>
      </c>
      <c r="C35572">
        <v>20</v>
      </c>
      <c r="D35572" s="1">
        <v>65.14923095703125</v>
      </c>
      <c r="E35572" s="1">
        <v>6.1022911071777344</v>
      </c>
      <c r="F35572" s="1">
        <v>0.39742547273635864</v>
      </c>
    </row>
    <row r="35573" spans="1:6" x14ac:dyDescent="0.25">
      <c r="A35573">
        <v>268</v>
      </c>
      <c r="B35573" t="s">
        <v>341</v>
      </c>
      <c r="C35573">
        <v>21</v>
      </c>
      <c r="D35573" s="1">
        <v>65.412338256835938</v>
      </c>
      <c r="E35573" s="1">
        <v>6.0725083351135254</v>
      </c>
      <c r="F35573" s="1">
        <v>0.40086337924003601</v>
      </c>
    </row>
    <row r="35574" spans="1:6" x14ac:dyDescent="0.25">
      <c r="A35574">
        <v>268</v>
      </c>
      <c r="B35574" t="s">
        <v>341</v>
      </c>
      <c r="C35574">
        <v>22</v>
      </c>
      <c r="D35574" s="1">
        <v>65.675445556640625</v>
      </c>
      <c r="E35574" s="1">
        <v>6.038322925567627</v>
      </c>
      <c r="F35574" s="1">
        <v>0.40352779626846313</v>
      </c>
    </row>
    <row r="35575" spans="1:6" x14ac:dyDescent="0.25">
      <c r="A35575">
        <v>268</v>
      </c>
      <c r="B35575" t="s">
        <v>341</v>
      </c>
      <c r="C35575">
        <v>23</v>
      </c>
      <c r="D35575" s="1">
        <v>65.938552856445313</v>
      </c>
      <c r="E35575" s="1">
        <v>5.9721193313598633</v>
      </c>
      <c r="F35575" s="1">
        <v>0.40517359972000122</v>
      </c>
    </row>
    <row r="35576" spans="1:6" x14ac:dyDescent="0.25">
      <c r="A35576">
        <v>268</v>
      </c>
      <c r="B35576" t="s">
        <v>341</v>
      </c>
      <c r="C35576">
        <v>24</v>
      </c>
      <c r="D35576" s="1">
        <v>66.20166015625</v>
      </c>
      <c r="E35576" s="1">
        <v>5.9531025886535645</v>
      </c>
      <c r="F35576" s="1">
        <v>0.40564695000648499</v>
      </c>
    </row>
    <row r="35577" spans="1:6" x14ac:dyDescent="0.25">
      <c r="A35577">
        <v>268</v>
      </c>
      <c r="B35577" t="s">
        <v>341</v>
      </c>
      <c r="C35577">
        <v>25</v>
      </c>
      <c r="D35577" s="1">
        <v>66.464767456054688</v>
      </c>
      <c r="E35577" s="1">
        <v>5.8848628997802734</v>
      </c>
      <c r="F35577" s="1">
        <v>0.40482246875762939</v>
      </c>
    </row>
    <row r="35578" spans="1:6" x14ac:dyDescent="0.25">
      <c r="A35578">
        <v>268</v>
      </c>
      <c r="B35578" t="s">
        <v>341</v>
      </c>
      <c r="C35578">
        <v>26</v>
      </c>
      <c r="D35578" s="1">
        <v>66.727874755859375</v>
      </c>
      <c r="E35578" s="1">
        <v>5.879425048828125</v>
      </c>
      <c r="F35578" s="1">
        <v>0.40259233117103577</v>
      </c>
    </row>
    <row r="35579" spans="1:6" x14ac:dyDescent="0.25">
      <c r="A35579">
        <v>268</v>
      </c>
      <c r="B35579" t="s">
        <v>341</v>
      </c>
      <c r="C35579">
        <v>27</v>
      </c>
      <c r="D35579" s="1">
        <v>66.990982055664063</v>
      </c>
      <c r="E35579" s="1">
        <v>5.8090915679931641</v>
      </c>
      <c r="F35579" s="1">
        <v>0.39896377921104431</v>
      </c>
    </row>
    <row r="35580" spans="1:6" x14ac:dyDescent="0.25">
      <c r="A35580">
        <v>268</v>
      </c>
      <c r="B35580" t="s">
        <v>341</v>
      </c>
      <c r="C35580">
        <v>28</v>
      </c>
      <c r="D35580" s="1">
        <v>67.25408935546875</v>
      </c>
      <c r="E35580" s="1">
        <v>5.7655220031738281</v>
      </c>
      <c r="F35580" s="1">
        <v>0.39421337842941284</v>
      </c>
    </row>
    <row r="35581" spans="1:6" x14ac:dyDescent="0.25">
      <c r="A35581">
        <v>268</v>
      </c>
      <c r="B35581" t="s">
        <v>341</v>
      </c>
      <c r="C35581">
        <v>29</v>
      </c>
      <c r="D35581" s="1">
        <v>67.517196655273438</v>
      </c>
      <c r="E35581" s="1">
        <v>5.7436795234680176</v>
      </c>
      <c r="F35581" s="1">
        <v>0.38896211981773376</v>
      </c>
    </row>
    <row r="35582" spans="1:6" x14ac:dyDescent="0.25">
      <c r="A35582">
        <v>268</v>
      </c>
      <c r="B35582" t="s">
        <v>341</v>
      </c>
      <c r="C35582">
        <v>30</v>
      </c>
      <c r="D35582" s="1">
        <v>67.780303955078125</v>
      </c>
      <c r="E35582" s="1">
        <v>5.6854662895202637</v>
      </c>
      <c r="F35582" s="1">
        <v>0.38406020402908325</v>
      </c>
    </row>
    <row r="35583" spans="1:6" x14ac:dyDescent="0.25">
      <c r="A35583">
        <v>268</v>
      </c>
      <c r="B35583" t="s">
        <v>341</v>
      </c>
      <c r="C35583">
        <v>31</v>
      </c>
      <c r="D35583" s="1">
        <v>68.043411254882813</v>
      </c>
      <c r="E35583" s="1">
        <v>5.6562895774841309</v>
      </c>
      <c r="F35583" s="1">
        <v>0.38031300902366638</v>
      </c>
    </row>
    <row r="35584" spans="1:6" x14ac:dyDescent="0.25">
      <c r="A35584">
        <v>268</v>
      </c>
      <c r="B35584" t="s">
        <v>341</v>
      </c>
      <c r="C35584">
        <v>32</v>
      </c>
      <c r="D35584" s="1">
        <v>68.3065185546875</v>
      </c>
      <c r="E35584" s="1">
        <v>5.6232233047485352</v>
      </c>
      <c r="F35584" s="1">
        <v>0.37819808721542358</v>
      </c>
    </row>
    <row r="35585" spans="1:6" x14ac:dyDescent="0.25">
      <c r="A35585">
        <v>268</v>
      </c>
      <c r="B35585" t="s">
        <v>341</v>
      </c>
      <c r="C35585">
        <v>33</v>
      </c>
      <c r="D35585" s="1">
        <v>68.569625854492188</v>
      </c>
      <c r="E35585" s="1">
        <v>5.5766777992248535</v>
      </c>
      <c r="F35585" s="1">
        <v>0.37777969241142273</v>
      </c>
    </row>
    <row r="35586" spans="1:6" x14ac:dyDescent="0.25">
      <c r="A35586">
        <v>268</v>
      </c>
      <c r="B35586" t="s">
        <v>341</v>
      </c>
      <c r="C35586">
        <v>34</v>
      </c>
      <c r="D35586" s="1">
        <v>68.832733154296875</v>
      </c>
      <c r="E35586" s="1">
        <v>5.5473423004150391</v>
      </c>
      <c r="F35586" s="1">
        <v>0.37881928682327271</v>
      </c>
    </row>
    <row r="35587" spans="1:6" x14ac:dyDescent="0.25">
      <c r="A35587">
        <v>268</v>
      </c>
      <c r="B35587" t="s">
        <v>341</v>
      </c>
      <c r="C35587">
        <v>35</v>
      </c>
      <c r="D35587" s="1">
        <v>69.095840454101563</v>
      </c>
      <c r="E35587" s="1">
        <v>5.4942355155944824</v>
      </c>
      <c r="F35587" s="1">
        <v>0.38095742464065552</v>
      </c>
    </row>
    <row r="35588" spans="1:6" x14ac:dyDescent="0.25">
      <c r="A35588">
        <v>268</v>
      </c>
      <c r="B35588" t="s">
        <v>341</v>
      </c>
      <c r="C35588">
        <v>36</v>
      </c>
      <c r="D35588" s="1">
        <v>69.35894775390625</v>
      </c>
      <c r="E35588" s="1">
        <v>5.4608783721923828</v>
      </c>
      <c r="F35588" s="1">
        <v>0.38380089402198792</v>
      </c>
    </row>
    <row r="35589" spans="1:6" x14ac:dyDescent="0.25">
      <c r="A35589">
        <v>268</v>
      </c>
      <c r="B35589" t="s">
        <v>341</v>
      </c>
      <c r="C35589">
        <v>37</v>
      </c>
      <c r="D35589" s="1">
        <v>69.622055053710938</v>
      </c>
      <c r="E35589" s="1">
        <v>5.4195265769958496</v>
      </c>
      <c r="F35589" s="1">
        <v>0.38691273331642151</v>
      </c>
    </row>
    <row r="35590" spans="1:6" x14ac:dyDescent="0.25">
      <c r="A35590">
        <v>268</v>
      </c>
      <c r="B35590" t="s">
        <v>341</v>
      </c>
      <c r="C35590">
        <v>38</v>
      </c>
      <c r="D35590" s="1">
        <v>69.885162353515625</v>
      </c>
      <c r="E35590" s="1">
        <v>5.3928036689758301</v>
      </c>
      <c r="F35590" s="1">
        <v>0.38985174894332886</v>
      </c>
    </row>
    <row r="35591" spans="1:6" x14ac:dyDescent="0.25">
      <c r="A35591">
        <v>268</v>
      </c>
      <c r="B35591" t="s">
        <v>341</v>
      </c>
      <c r="C35591">
        <v>39</v>
      </c>
      <c r="D35591" s="1">
        <v>70.148269653320313</v>
      </c>
      <c r="E35591" s="1">
        <v>5.3390851020812988</v>
      </c>
      <c r="F35591" s="1">
        <v>0.39233919978141785</v>
      </c>
    </row>
    <row r="35592" spans="1:6" x14ac:dyDescent="0.25">
      <c r="A35592">
        <v>268</v>
      </c>
      <c r="B35592" t="s">
        <v>341</v>
      </c>
      <c r="C35592">
        <v>40</v>
      </c>
      <c r="D35592" s="1">
        <v>70.411376953125</v>
      </c>
      <c r="E35592" s="1">
        <v>5.2789993286132813</v>
      </c>
      <c r="F35592" s="1">
        <v>0.39444220066070557</v>
      </c>
    </row>
    <row r="35593" spans="1:6" x14ac:dyDescent="0.25">
      <c r="A35593">
        <v>268</v>
      </c>
      <c r="B35593" t="s">
        <v>341</v>
      </c>
      <c r="C35593">
        <v>41</v>
      </c>
      <c r="D35593" s="1">
        <v>70.674484252929688</v>
      </c>
      <c r="E35593" s="1">
        <v>5.2548770904541016</v>
      </c>
      <c r="F35593" s="1">
        <v>0.3964865505695343</v>
      </c>
    </row>
    <row r="35594" spans="1:6" x14ac:dyDescent="0.25">
      <c r="A35594">
        <v>268</v>
      </c>
      <c r="B35594" t="s">
        <v>341</v>
      </c>
      <c r="C35594">
        <v>42</v>
      </c>
      <c r="D35594" s="1">
        <v>70.937591552734375</v>
      </c>
      <c r="E35594" s="1">
        <v>5.2208385467529297</v>
      </c>
      <c r="F35594" s="1">
        <v>0.39867004752159119</v>
      </c>
    </row>
    <row r="35595" spans="1:6" x14ac:dyDescent="0.25">
      <c r="A35595">
        <v>268</v>
      </c>
      <c r="B35595" t="s">
        <v>341</v>
      </c>
      <c r="C35595">
        <v>43</v>
      </c>
      <c r="D35595" s="1">
        <v>71.200698852539063</v>
      </c>
      <c r="E35595" s="1">
        <v>5.1875</v>
      </c>
      <c r="F35595" s="1">
        <v>0.40066608786582947</v>
      </c>
    </row>
    <row r="35596" spans="1:6" x14ac:dyDescent="0.25">
      <c r="A35596">
        <v>268</v>
      </c>
      <c r="B35596" t="s">
        <v>341</v>
      </c>
      <c r="C35596">
        <v>44</v>
      </c>
      <c r="D35596" s="1">
        <v>71.46380615234375</v>
      </c>
      <c r="E35596" s="1">
        <v>5.1242146492004395</v>
      </c>
      <c r="F35596" s="1">
        <v>0.40162152051925659</v>
      </c>
    </row>
    <row r="35597" spans="1:6" x14ac:dyDescent="0.25">
      <c r="A35597">
        <v>268</v>
      </c>
      <c r="B35597" t="s">
        <v>341</v>
      </c>
      <c r="C35597">
        <v>45</v>
      </c>
      <c r="D35597" s="1">
        <v>71.726913452148438</v>
      </c>
      <c r="E35597" s="1">
        <v>5.0885834693908691</v>
      </c>
      <c r="F35597" s="1">
        <v>0.40065556764602661</v>
      </c>
    </row>
    <row r="35598" spans="1:6" x14ac:dyDescent="0.25">
      <c r="A35598">
        <v>268</v>
      </c>
      <c r="B35598" t="s">
        <v>341</v>
      </c>
      <c r="C35598">
        <v>46</v>
      </c>
      <c r="D35598" s="1">
        <v>71.990020751953125</v>
      </c>
      <c r="E35598" s="1">
        <v>5.0459332466125488</v>
      </c>
      <c r="F35598" s="1">
        <v>0.39750775694847107</v>
      </c>
    </row>
    <row r="35599" spans="1:6" x14ac:dyDescent="0.25">
      <c r="A35599">
        <v>268</v>
      </c>
      <c r="B35599" t="s">
        <v>341</v>
      </c>
      <c r="C35599">
        <v>47</v>
      </c>
      <c r="D35599" s="1">
        <v>72.253128051757813</v>
      </c>
      <c r="E35599" s="1">
        <v>4.9925012588500977</v>
      </c>
      <c r="F35599" s="1">
        <v>0.3929058313369751</v>
      </c>
    </row>
    <row r="35600" spans="1:6" x14ac:dyDescent="0.25">
      <c r="A35600">
        <v>268</v>
      </c>
      <c r="B35600" t="s">
        <v>341</v>
      </c>
      <c r="C35600">
        <v>48</v>
      </c>
      <c r="D35600" s="1">
        <v>72.5162353515625</v>
      </c>
      <c r="E35600" s="1">
        <v>4.9648842811584473</v>
      </c>
      <c r="F35600" s="1">
        <v>0.38839596509933472</v>
      </c>
    </row>
    <row r="35601" spans="1:6" x14ac:dyDescent="0.25">
      <c r="A35601">
        <v>268</v>
      </c>
      <c r="B35601" t="s">
        <v>341</v>
      </c>
      <c r="C35601">
        <v>49</v>
      </c>
      <c r="D35601" s="1">
        <v>72.779342651367188</v>
      </c>
      <c r="E35601" s="1">
        <v>4.9243826866149902</v>
      </c>
      <c r="F35601" s="1">
        <v>0.38574647903442383</v>
      </c>
    </row>
    <row r="35602" spans="1:6" x14ac:dyDescent="0.25">
      <c r="A35602">
        <v>268</v>
      </c>
      <c r="B35602" t="s">
        <v>341</v>
      </c>
      <c r="C35602">
        <v>50</v>
      </c>
      <c r="D35602" s="1">
        <v>73.042449951171875</v>
      </c>
      <c r="E35602" s="1">
        <v>4.890352725982666</v>
      </c>
      <c r="F35602" s="1">
        <v>0.38624939322471619</v>
      </c>
    </row>
    <row r="35603" spans="1:6" x14ac:dyDescent="0.25">
      <c r="A35603">
        <v>268</v>
      </c>
      <c r="B35603" t="s">
        <v>341</v>
      </c>
      <c r="C35603">
        <v>51</v>
      </c>
      <c r="D35603" s="1">
        <v>73.305557250976563</v>
      </c>
      <c r="E35603" s="1">
        <v>4.8389110565185547</v>
      </c>
      <c r="F35603" s="1">
        <v>0.39020758867263794</v>
      </c>
    </row>
    <row r="35604" spans="1:6" x14ac:dyDescent="0.25">
      <c r="A35604">
        <v>268</v>
      </c>
      <c r="B35604" t="s">
        <v>341</v>
      </c>
      <c r="C35604">
        <v>52</v>
      </c>
      <c r="D35604" s="1">
        <v>73.56866455078125</v>
      </c>
      <c r="E35604" s="1">
        <v>4.8199009895324707</v>
      </c>
      <c r="F35604" s="1">
        <v>0.3968123197555542</v>
      </c>
    </row>
    <row r="35605" spans="1:6" x14ac:dyDescent="0.25">
      <c r="A35605">
        <v>268</v>
      </c>
      <c r="B35605" t="s">
        <v>341</v>
      </c>
      <c r="C35605">
        <v>53</v>
      </c>
      <c r="D35605" s="1">
        <v>73.831771850585938</v>
      </c>
      <c r="E35605" s="1">
        <v>4.7761421203613281</v>
      </c>
      <c r="F35605" s="1">
        <v>0.40442407131195068</v>
      </c>
    </row>
    <row r="35606" spans="1:6" x14ac:dyDescent="0.25">
      <c r="A35606">
        <v>268</v>
      </c>
      <c r="B35606" t="s">
        <v>341</v>
      </c>
      <c r="C35606">
        <v>54</v>
      </c>
      <c r="D35606" s="1">
        <v>74.094879150390625</v>
      </c>
      <c r="E35606" s="1">
        <v>4.7150769233703613</v>
      </c>
      <c r="F35606" s="1">
        <v>0.41116774082183838</v>
      </c>
    </row>
    <row r="35607" spans="1:6" x14ac:dyDescent="0.25">
      <c r="A35607">
        <v>268</v>
      </c>
      <c r="B35607" t="s">
        <v>341</v>
      </c>
      <c r="C35607">
        <v>55</v>
      </c>
      <c r="D35607" s="1">
        <v>74.357986450195313</v>
      </c>
      <c r="E35607" s="1">
        <v>4.6800451278686523</v>
      </c>
      <c r="F35607" s="1">
        <v>0.41555121541023254</v>
      </c>
    </row>
    <row r="35608" spans="1:6" x14ac:dyDescent="0.25">
      <c r="A35608">
        <v>268</v>
      </c>
      <c r="B35608" t="s">
        <v>341</v>
      </c>
      <c r="C35608">
        <v>56</v>
      </c>
      <c r="D35608" s="1">
        <v>74.62109375</v>
      </c>
      <c r="E35608" s="1">
        <v>4.6155233383178711</v>
      </c>
      <c r="F35608" s="1">
        <v>0.41687992215156555</v>
      </c>
    </row>
    <row r="35609" spans="1:6" x14ac:dyDescent="0.25">
      <c r="A35609">
        <v>268</v>
      </c>
      <c r="B35609" t="s">
        <v>341</v>
      </c>
      <c r="C35609">
        <v>57</v>
      </c>
      <c r="D35609" s="1">
        <v>74.884201049804688</v>
      </c>
      <c r="E35609" s="1">
        <v>4.6090750694274902</v>
      </c>
      <c r="F35609" s="1">
        <v>0.41539406776428223</v>
      </c>
    </row>
    <row r="35610" spans="1:6" x14ac:dyDescent="0.25">
      <c r="A35610">
        <v>268</v>
      </c>
      <c r="B35610" t="s">
        <v>341</v>
      </c>
      <c r="C35610">
        <v>58</v>
      </c>
      <c r="D35610" s="1">
        <v>75.147308349609375</v>
      </c>
      <c r="E35610" s="1">
        <v>4.5380468368530273</v>
      </c>
      <c r="F35610" s="1">
        <v>0.41218829154968262</v>
      </c>
    </row>
    <row r="35611" spans="1:6" x14ac:dyDescent="0.25">
      <c r="A35611">
        <v>268</v>
      </c>
      <c r="B35611" t="s">
        <v>341</v>
      </c>
      <c r="C35611">
        <v>59</v>
      </c>
      <c r="D35611" s="1">
        <v>75.410415649414063</v>
      </c>
      <c r="E35611" s="1">
        <v>4.4839692115783691</v>
      </c>
      <c r="F35611" s="1">
        <v>0.40911963582038879</v>
      </c>
    </row>
    <row r="35612" spans="1:6" x14ac:dyDescent="0.25">
      <c r="A35612">
        <v>268</v>
      </c>
      <c r="B35612" t="s">
        <v>341</v>
      </c>
      <c r="C35612">
        <v>60</v>
      </c>
      <c r="D35612" s="1">
        <v>75.67352294921875</v>
      </c>
      <c r="E35612" s="1">
        <v>4.4714398384094238</v>
      </c>
      <c r="F35612" s="1">
        <v>0.40860354900360107</v>
      </c>
    </row>
    <row r="35613" spans="1:6" x14ac:dyDescent="0.25">
      <c r="A35613">
        <v>268</v>
      </c>
      <c r="B35613" t="s">
        <v>341</v>
      </c>
      <c r="C35613">
        <v>61</v>
      </c>
      <c r="D35613" s="1">
        <v>75.936630249023438</v>
      </c>
      <c r="E35613" s="1">
        <v>4.4113039970397949</v>
      </c>
      <c r="F35613" s="1">
        <v>0.41326600313186646</v>
      </c>
    </row>
    <row r="35614" spans="1:6" x14ac:dyDescent="0.25">
      <c r="A35614">
        <v>268</v>
      </c>
      <c r="B35614" t="s">
        <v>341</v>
      </c>
      <c r="C35614">
        <v>62</v>
      </c>
      <c r="D35614" s="1">
        <v>76.199737548828125</v>
      </c>
      <c r="E35614" s="1">
        <v>4.3829245567321777</v>
      </c>
      <c r="F35614" s="1">
        <v>0.42543089389801025</v>
      </c>
    </row>
    <row r="35615" spans="1:6" x14ac:dyDescent="0.25">
      <c r="A35615">
        <v>268</v>
      </c>
      <c r="B35615" t="s">
        <v>341</v>
      </c>
      <c r="C35615">
        <v>63</v>
      </c>
      <c r="D35615" s="1">
        <v>76.462844848632813</v>
      </c>
      <c r="E35615" s="1">
        <v>4.348569393157959</v>
      </c>
      <c r="F35615" s="1">
        <v>0.44679132103919983</v>
      </c>
    </row>
    <row r="35616" spans="1:6" x14ac:dyDescent="0.25">
      <c r="A35616">
        <v>268</v>
      </c>
      <c r="B35616" t="s">
        <v>341</v>
      </c>
      <c r="C35616">
        <v>64</v>
      </c>
      <c r="D35616" s="1">
        <v>76.7259521484375</v>
      </c>
      <c r="E35616" s="1">
        <v>4.3064308166503906</v>
      </c>
      <c r="F35616" s="1">
        <v>0.4785521924495697</v>
      </c>
    </row>
    <row r="35617" spans="1:6" x14ac:dyDescent="0.25">
      <c r="A35617">
        <v>268</v>
      </c>
      <c r="B35617" t="s">
        <v>341</v>
      </c>
      <c r="C35617">
        <v>65</v>
      </c>
      <c r="D35617" s="1">
        <v>76.989059448242188</v>
      </c>
      <c r="E35617" s="1">
        <v>4.2421269416809082</v>
      </c>
      <c r="F35617" s="1">
        <v>0.52216404676437378</v>
      </c>
    </row>
    <row r="35618" spans="1:6" x14ac:dyDescent="0.25">
      <c r="A35618">
        <v>268</v>
      </c>
      <c r="B35618" t="s">
        <v>341</v>
      </c>
      <c r="C35618">
        <v>66</v>
      </c>
      <c r="D35618" s="1">
        <v>77.252166748046875</v>
      </c>
      <c r="E35618" s="1">
        <v>4.1892576217651367</v>
      </c>
      <c r="F35618" s="1">
        <v>0.58034402132034302</v>
      </c>
    </row>
    <row r="35619" spans="1:6" x14ac:dyDescent="0.25">
      <c r="A35619">
        <v>268</v>
      </c>
      <c r="B35619" t="s">
        <v>341</v>
      </c>
      <c r="C35619">
        <v>67</v>
      </c>
      <c r="D35619" s="1">
        <v>77.515274047851563</v>
      </c>
      <c r="E35619" s="1">
        <v>4.1412262916564941</v>
      </c>
      <c r="F35619" s="1">
        <v>0.65782332420349121</v>
      </c>
    </row>
    <row r="35620" spans="1:6" x14ac:dyDescent="0.25">
      <c r="A35620">
        <v>268</v>
      </c>
      <c r="B35620" t="s">
        <v>341</v>
      </c>
      <c r="C35620">
        <v>68</v>
      </c>
      <c r="D35620" s="1">
        <v>77.77838134765625</v>
      </c>
      <c r="E35620" s="1">
        <v>4.0704231262207031</v>
      </c>
      <c r="F35620" s="1">
        <v>0.76132071018218994</v>
      </c>
    </row>
    <row r="35621" spans="1:6" x14ac:dyDescent="0.25">
      <c r="A35621">
        <v>268</v>
      </c>
      <c r="B35621" t="s">
        <v>341</v>
      </c>
      <c r="C35621">
        <v>69</v>
      </c>
      <c r="D35621" s="1">
        <v>78.041488647460938</v>
      </c>
      <c r="E35621" s="1">
        <v>4.0025725364685059</v>
      </c>
      <c r="F35621" s="1">
        <v>0.89848190546035767</v>
      </c>
    </row>
    <row r="35622" spans="1:6" x14ac:dyDescent="0.25">
      <c r="A35622">
        <v>268</v>
      </c>
      <c r="B35622" t="s">
        <v>341</v>
      </c>
      <c r="C35622">
        <v>70</v>
      </c>
      <c r="D35622" s="1">
        <v>78.304595947265625</v>
      </c>
      <c r="E35622" s="1">
        <v>3.9214086532592773</v>
      </c>
      <c r="F35622" s="1">
        <v>1.0757882595062256</v>
      </c>
    </row>
    <row r="35623" spans="1:6" x14ac:dyDescent="0.25">
      <c r="A35623">
        <v>268</v>
      </c>
      <c r="B35623" t="s">
        <v>341</v>
      </c>
      <c r="C35623">
        <v>71</v>
      </c>
      <c r="D35623" s="1">
        <v>78.567703247070313</v>
      </c>
      <c r="E35623" s="1">
        <v>3.8220360279083252</v>
      </c>
      <c r="F35623" s="1">
        <v>1.2957442998886108</v>
      </c>
    </row>
    <row r="35624" spans="1:6" x14ac:dyDescent="0.25">
      <c r="A35624">
        <v>268</v>
      </c>
      <c r="B35624" t="s">
        <v>341</v>
      </c>
      <c r="C35624">
        <v>72</v>
      </c>
      <c r="D35624" s="1">
        <v>78.830810546875</v>
      </c>
      <c r="E35624" s="1">
        <v>3.7017247676849365</v>
      </c>
      <c r="F35624" s="1">
        <v>1.5540403127670288</v>
      </c>
    </row>
    <row r="35625" spans="1:6" x14ac:dyDescent="0.25">
      <c r="A35625">
        <v>268</v>
      </c>
      <c r="B35625" t="s">
        <v>341</v>
      </c>
      <c r="C35625">
        <v>73</v>
      </c>
      <c r="D35625" s="1">
        <v>79.093917846679688</v>
      </c>
      <c r="E35625" s="1">
        <v>3.5396382808685303</v>
      </c>
      <c r="F35625" s="1">
        <v>1.8376449346542358</v>
      </c>
    </row>
    <row r="35626" spans="1:6" x14ac:dyDescent="0.25">
      <c r="A35626">
        <v>268</v>
      </c>
      <c r="B35626" t="s">
        <v>341</v>
      </c>
      <c r="C35626">
        <v>74</v>
      </c>
      <c r="D35626" s="1">
        <v>79.357025146484375</v>
      </c>
      <c r="E35626" s="1">
        <v>3.3141179084777832</v>
      </c>
      <c r="F35626" s="1">
        <v>2.1247444152832031</v>
      </c>
    </row>
    <row r="35627" spans="1:6" x14ac:dyDescent="0.25">
      <c r="A35627">
        <v>268</v>
      </c>
      <c r="B35627" t="s">
        <v>341</v>
      </c>
      <c r="C35627">
        <v>75</v>
      </c>
      <c r="D35627" s="1">
        <v>79.620132446289063</v>
      </c>
      <c r="E35627" s="1">
        <v>3.0486297607421875</v>
      </c>
      <c r="F35627" s="1">
        <v>2.3869950771331787</v>
      </c>
    </row>
    <row r="35628" spans="1:6" x14ac:dyDescent="0.25">
      <c r="A35628">
        <v>268</v>
      </c>
      <c r="B35628" t="s">
        <v>341</v>
      </c>
      <c r="C35628">
        <v>76</v>
      </c>
      <c r="D35628" s="1">
        <v>79.88323974609375</v>
      </c>
      <c r="E35628" s="1">
        <v>2.7353272438049316</v>
      </c>
      <c r="F35628" s="1">
        <v>2.5938167572021484</v>
      </c>
    </row>
    <row r="35629" spans="1:6" x14ac:dyDescent="0.25">
      <c r="A35629">
        <v>268</v>
      </c>
      <c r="B35629" t="s">
        <v>341</v>
      </c>
      <c r="C35629">
        <v>77</v>
      </c>
      <c r="D35629" s="1">
        <v>80.146347045898438</v>
      </c>
      <c r="E35629" s="1">
        <v>2.3946912288665771</v>
      </c>
      <c r="F35629" s="1">
        <v>2.7177462577819824</v>
      </c>
    </row>
    <row r="35630" spans="1:6" x14ac:dyDescent="0.25">
      <c r="A35630">
        <v>268</v>
      </c>
      <c r="B35630" t="s">
        <v>341</v>
      </c>
      <c r="C35630">
        <v>78</v>
      </c>
      <c r="D35630" s="1">
        <v>80.409454345703125</v>
      </c>
      <c r="E35630" s="1">
        <v>2.0364036560058594</v>
      </c>
      <c r="F35630" s="1">
        <v>2.7395896911621094</v>
      </c>
    </row>
    <row r="35631" spans="1:6" x14ac:dyDescent="0.25">
      <c r="A35631">
        <v>268</v>
      </c>
      <c r="B35631" t="s">
        <v>341</v>
      </c>
      <c r="C35631">
        <v>79</v>
      </c>
      <c r="D35631" s="1">
        <v>80.672561645507813</v>
      </c>
      <c r="E35631" s="1">
        <v>1.6872559785842896</v>
      </c>
      <c r="F35631" s="1">
        <v>2.6521892547607422</v>
      </c>
    </row>
    <row r="35632" spans="1:6" x14ac:dyDescent="0.25">
      <c r="A35632">
        <v>268</v>
      </c>
      <c r="B35632" t="s">
        <v>341</v>
      </c>
      <c r="C35632">
        <v>80</v>
      </c>
      <c r="D35632" s="1">
        <v>80.9356689453125</v>
      </c>
      <c r="E35632" s="1">
        <v>1.3625025749206543</v>
      </c>
      <c r="F35632" s="1">
        <v>2.4620115756988525</v>
      </c>
    </row>
    <row r="35633" spans="1:6" x14ac:dyDescent="0.25">
      <c r="A35633">
        <v>268</v>
      </c>
      <c r="B35633" t="s">
        <v>341</v>
      </c>
      <c r="C35633">
        <v>81</v>
      </c>
      <c r="D35633" s="1">
        <v>81.198776245117188</v>
      </c>
      <c r="E35633" s="1">
        <v>1.0941829681396484</v>
      </c>
      <c r="F35633" s="1">
        <v>2.1882362365722656</v>
      </c>
    </row>
    <row r="35634" spans="1:6" x14ac:dyDescent="0.25">
      <c r="A35634">
        <v>268</v>
      </c>
      <c r="B35634" t="s">
        <v>341</v>
      </c>
      <c r="C35634">
        <v>82</v>
      </c>
      <c r="D35634" s="1">
        <v>81.461883544921875</v>
      </c>
      <c r="E35634" s="1">
        <v>0.87336266040802002</v>
      </c>
      <c r="F35634" s="1">
        <v>1.8594837188720703</v>
      </c>
    </row>
    <row r="35635" spans="1:6" x14ac:dyDescent="0.25">
      <c r="A35635">
        <v>268</v>
      </c>
      <c r="B35635" t="s">
        <v>341</v>
      </c>
      <c r="C35635">
        <v>83</v>
      </c>
      <c r="D35635" s="1">
        <v>81.724990844726563</v>
      </c>
      <c r="E35635" s="1">
        <v>0.72839951515197754</v>
      </c>
      <c r="F35635" s="1">
        <v>1.5087997913360596</v>
      </c>
    </row>
    <row r="35636" spans="1:6" x14ac:dyDescent="0.25">
      <c r="A35636">
        <v>268</v>
      </c>
      <c r="B35636" t="s">
        <v>341</v>
      </c>
      <c r="C35636">
        <v>84</v>
      </c>
      <c r="D35636" s="1">
        <v>81.98809814453125</v>
      </c>
      <c r="E35636" s="1">
        <v>0.64057481288909912</v>
      </c>
      <c r="F35636" s="1">
        <v>1.1679377555847168</v>
      </c>
    </row>
    <row r="35637" spans="1:6" x14ac:dyDescent="0.25">
      <c r="A35637">
        <v>268</v>
      </c>
      <c r="B35637" t="s">
        <v>341</v>
      </c>
      <c r="C35637">
        <v>85</v>
      </c>
      <c r="D35637" s="1">
        <v>82.251205444335938</v>
      </c>
      <c r="E35637" s="1">
        <v>0.59292882680892944</v>
      </c>
      <c r="F35637" s="1">
        <v>0.86229139566421509</v>
      </c>
    </row>
    <row r="35638" spans="1:6" x14ac:dyDescent="0.25">
      <c r="A35638">
        <v>268</v>
      </c>
      <c r="B35638" t="s">
        <v>341</v>
      </c>
      <c r="C35638">
        <v>86</v>
      </c>
      <c r="D35638" s="1">
        <v>82.514312744140625</v>
      </c>
      <c r="E35638" s="1">
        <v>0.56605744361877441</v>
      </c>
      <c r="F35638" s="1">
        <v>0.60771548748016357</v>
      </c>
    </row>
    <row r="35639" spans="1:6" x14ac:dyDescent="0.25">
      <c r="A35639">
        <v>268</v>
      </c>
      <c r="B35639" t="s">
        <v>341</v>
      </c>
      <c r="C35639">
        <v>87</v>
      </c>
      <c r="D35639" s="1">
        <v>82.777420043945313</v>
      </c>
      <c r="E35639" s="1">
        <v>0.55391645431518555</v>
      </c>
      <c r="F35639" s="1">
        <v>0.40988874435424805</v>
      </c>
    </row>
    <row r="35640" spans="1:6" x14ac:dyDescent="0.25">
      <c r="A35640">
        <v>268</v>
      </c>
      <c r="B35640" t="s">
        <v>341</v>
      </c>
      <c r="C35640">
        <v>88</v>
      </c>
      <c r="D35640" s="1">
        <v>83.04052734375</v>
      </c>
      <c r="E35640" s="1">
        <v>0.54295748472213745</v>
      </c>
      <c r="F35640" s="1">
        <v>0.26598334312438965</v>
      </c>
    </row>
    <row r="35641" spans="1:6" x14ac:dyDescent="0.25">
      <c r="A35641">
        <v>268</v>
      </c>
      <c r="B35641" t="s">
        <v>341</v>
      </c>
      <c r="C35641">
        <v>89</v>
      </c>
      <c r="D35641" s="1">
        <v>83.303634643554688</v>
      </c>
      <c r="E35641" s="1">
        <v>0.540397047996521</v>
      </c>
      <c r="F35641" s="1">
        <v>0.16768313944339752</v>
      </c>
    </row>
    <row r="35642" spans="1:6" x14ac:dyDescent="0.25">
      <c r="A35642">
        <v>268</v>
      </c>
      <c r="B35642" t="s">
        <v>341</v>
      </c>
      <c r="C35642">
        <v>90</v>
      </c>
      <c r="D35642" s="1">
        <v>83.566741943359375</v>
      </c>
      <c r="E35642" s="1">
        <v>0.53911876678466797</v>
      </c>
      <c r="F35642" s="1">
        <v>0.10439219325780869</v>
      </c>
    </row>
    <row r="35643" spans="1:6" x14ac:dyDescent="0.25">
      <c r="A35643">
        <v>268</v>
      </c>
      <c r="B35643" t="s">
        <v>341</v>
      </c>
      <c r="C35643">
        <v>91</v>
      </c>
      <c r="D35643" s="1">
        <v>83.829841613769531</v>
      </c>
      <c r="E35643" s="1">
        <v>0.53582704067230225</v>
      </c>
      <c r="F35643" s="1">
        <v>6.5760955214500427E-2</v>
      </c>
    </row>
    <row r="35644" spans="1:6" x14ac:dyDescent="0.25">
      <c r="A35644">
        <v>268</v>
      </c>
      <c r="B35644" t="s">
        <v>341</v>
      </c>
      <c r="C35644">
        <v>92</v>
      </c>
      <c r="D35644" s="1">
        <v>84.092948913574219</v>
      </c>
      <c r="E35644" s="1">
        <v>0.53347492218017578</v>
      </c>
      <c r="F35644" s="1">
        <v>4.3182414025068283E-2</v>
      </c>
    </row>
    <row r="35645" spans="1:6" x14ac:dyDescent="0.25">
      <c r="A35645">
        <v>268</v>
      </c>
      <c r="B35645" t="s">
        <v>341</v>
      </c>
      <c r="C35645">
        <v>93</v>
      </c>
      <c r="D35645" s="1">
        <v>84.356056213378906</v>
      </c>
      <c r="E35645" s="1">
        <v>0.52793794870376587</v>
      </c>
      <c r="F35645" s="1">
        <v>3.0335444957017899E-2</v>
      </c>
    </row>
    <row r="35646" spans="1:6" x14ac:dyDescent="0.25">
      <c r="A35646">
        <v>268</v>
      </c>
      <c r="B35646" t="s">
        <v>341</v>
      </c>
      <c r="C35646">
        <v>94</v>
      </c>
      <c r="D35646" s="1">
        <v>84.619163513183594</v>
      </c>
      <c r="E35646" s="1">
        <v>0.52755004167556763</v>
      </c>
      <c r="F35646" s="1">
        <v>2.305961586534977E-2</v>
      </c>
    </row>
    <row r="35647" spans="1:6" x14ac:dyDescent="0.25">
      <c r="A35647">
        <v>268</v>
      </c>
      <c r="B35647" t="s">
        <v>341</v>
      </c>
      <c r="C35647">
        <v>95</v>
      </c>
      <c r="D35647" s="1">
        <v>84.882270812988281</v>
      </c>
      <c r="E35647" s="1">
        <v>0.52976375818252563</v>
      </c>
      <c r="F35647" s="1">
        <v>1.8875967711210251E-2</v>
      </c>
    </row>
    <row r="35648" spans="1:6" x14ac:dyDescent="0.25">
      <c r="A35648">
        <v>268</v>
      </c>
      <c r="B35648" t="s">
        <v>341</v>
      </c>
      <c r="C35648">
        <v>96</v>
      </c>
      <c r="D35648" s="1">
        <v>85.145378112792969</v>
      </c>
      <c r="E35648" s="1">
        <v>0.52609366178512573</v>
      </c>
      <c r="F35648" s="1">
        <v>1.6416696831583977E-2</v>
      </c>
    </row>
    <row r="35649" spans="1:6" x14ac:dyDescent="0.25">
      <c r="A35649">
        <v>268</v>
      </c>
      <c r="B35649" t="s">
        <v>341</v>
      </c>
      <c r="C35649">
        <v>97</v>
      </c>
      <c r="D35649" s="1">
        <v>85.408485412597656</v>
      </c>
      <c r="E35649" s="1">
        <v>0.52142304182052612</v>
      </c>
      <c r="F35649" s="1">
        <v>1.4938659034669399E-2</v>
      </c>
    </row>
    <row r="35650" spans="1:6" x14ac:dyDescent="0.25">
      <c r="A35650">
        <v>268</v>
      </c>
      <c r="B35650" t="s">
        <v>341</v>
      </c>
      <c r="C35650">
        <v>98</v>
      </c>
      <c r="D35650" s="1">
        <v>85.671592712402344</v>
      </c>
      <c r="E35650" s="1">
        <v>0.52443403005599976</v>
      </c>
      <c r="F35650" s="1">
        <v>1.3994929380714893E-2</v>
      </c>
    </row>
    <row r="35651" spans="1:6" x14ac:dyDescent="0.25">
      <c r="A35651">
        <v>268</v>
      </c>
      <c r="B35651" t="s">
        <v>341</v>
      </c>
      <c r="C35651">
        <v>99</v>
      </c>
      <c r="D35651" s="1">
        <v>85.934700012207031</v>
      </c>
      <c r="E35651" s="1">
        <v>0.5232386589050293</v>
      </c>
      <c r="F35651" s="1">
        <v>1.3261257670819759E-2</v>
      </c>
    </row>
    <row r="35652" spans="1:6" x14ac:dyDescent="0.25">
      <c r="A35652">
        <v>268</v>
      </c>
      <c r="B35652" t="s">
        <v>341</v>
      </c>
      <c r="C35652">
        <v>100</v>
      </c>
      <c r="D35652" s="1">
        <v>86.197807312011719</v>
      </c>
      <c r="E35652" s="1">
        <v>0.5190579891204834</v>
      </c>
      <c r="F35652" s="1">
        <v>1.2480626814067364E-2</v>
      </c>
    </row>
    <row r="35653" spans="1:6" x14ac:dyDescent="0.25">
      <c r="A35653">
        <v>268</v>
      </c>
      <c r="B35653" t="s">
        <v>341</v>
      </c>
      <c r="C35653">
        <v>101</v>
      </c>
      <c r="D35653" s="1">
        <v>86.460914611816406</v>
      </c>
      <c r="E35653" s="1">
        <v>0.51854312419891357</v>
      </c>
      <c r="F35653" s="1">
        <v>1.1481425724923611E-2</v>
      </c>
    </row>
    <row r="35654" spans="1:6" x14ac:dyDescent="0.25">
      <c r="A35654">
        <v>268</v>
      </c>
      <c r="B35654" t="s">
        <v>341</v>
      </c>
      <c r="C35654">
        <v>102</v>
      </c>
      <c r="D35654" s="1">
        <v>86.724021911621094</v>
      </c>
      <c r="E35654" s="1">
        <v>0.51704847812652588</v>
      </c>
      <c r="F35654" s="1">
        <v>1.0222431272268295E-2</v>
      </c>
    </row>
    <row r="35655" spans="1:6" x14ac:dyDescent="0.25">
      <c r="A35655">
        <v>268</v>
      </c>
      <c r="B35655" t="s">
        <v>341</v>
      </c>
      <c r="C35655">
        <v>103</v>
      </c>
      <c r="D35655" s="1">
        <v>86.987129211425781</v>
      </c>
      <c r="E35655" s="1">
        <v>0.51525580883026123</v>
      </c>
      <c r="F35655" s="1">
        <v>8.8181430473923683E-3</v>
      </c>
    </row>
    <row r="35656" spans="1:6" x14ac:dyDescent="0.25">
      <c r="A35656">
        <v>268</v>
      </c>
      <c r="B35656" t="s">
        <v>341</v>
      </c>
      <c r="C35656">
        <v>104</v>
      </c>
      <c r="D35656" s="1">
        <v>87.250236511230469</v>
      </c>
      <c r="E35656" s="1">
        <v>0.51650708913803101</v>
      </c>
      <c r="F35656" s="1">
        <v>7.5117666274309158E-3</v>
      </c>
    </row>
    <row r="35657" spans="1:6" x14ac:dyDescent="0.25">
      <c r="A35657">
        <v>268</v>
      </c>
      <c r="B35657" t="s">
        <v>341</v>
      </c>
      <c r="C35657">
        <v>105</v>
      </c>
      <c r="D35657" s="1">
        <v>87.513343811035156</v>
      </c>
      <c r="E35657" s="1">
        <v>0.51512801647186279</v>
      </c>
      <c r="F35657" s="1">
        <v>6.592250894755125E-3</v>
      </c>
    </row>
    <row r="35658" spans="1:6" x14ac:dyDescent="0.25">
      <c r="A35658">
        <v>268</v>
      </c>
      <c r="B35658" t="s">
        <v>341</v>
      </c>
      <c r="C35658">
        <v>106</v>
      </c>
      <c r="D35658" s="1">
        <v>87.776451110839844</v>
      </c>
      <c r="E35658" s="1">
        <v>0.5145832896232605</v>
      </c>
      <c r="F35658" s="1">
        <v>6.2837712466716766E-3</v>
      </c>
    </row>
    <row r="35659" spans="1:6" x14ac:dyDescent="0.25">
      <c r="A35659">
        <v>268</v>
      </c>
      <c r="B35659" t="s">
        <v>341</v>
      </c>
      <c r="C35659">
        <v>107</v>
      </c>
      <c r="D35659" s="1">
        <v>88.039558410644531</v>
      </c>
      <c r="E35659" s="1">
        <v>0.51685559749603271</v>
      </c>
      <c r="F35659" s="1">
        <v>6.6498955711722374E-3</v>
      </c>
    </row>
    <row r="35660" spans="1:6" x14ac:dyDescent="0.25">
      <c r="A35660">
        <v>268</v>
      </c>
      <c r="B35660" t="s">
        <v>341</v>
      </c>
      <c r="C35660">
        <v>108</v>
      </c>
      <c r="D35660" s="1">
        <v>88.302665710449219</v>
      </c>
      <c r="E35660" s="1">
        <v>0.51413434743881226</v>
      </c>
      <c r="F35660" s="1">
        <v>7.5514647178351879E-3</v>
      </c>
    </row>
    <row r="35661" spans="1:6" x14ac:dyDescent="0.25">
      <c r="A35661">
        <v>268</v>
      </c>
      <c r="B35661" t="s">
        <v>341</v>
      </c>
      <c r="C35661">
        <v>109</v>
      </c>
      <c r="D35661" s="1">
        <v>88.565773010253906</v>
      </c>
      <c r="E35661" s="1">
        <v>0.5123058557510376</v>
      </c>
      <c r="F35661" s="1">
        <v>8.6890822276473045E-3</v>
      </c>
    </row>
    <row r="35662" spans="1:6" x14ac:dyDescent="0.25">
      <c r="A35662">
        <v>268</v>
      </c>
      <c r="B35662" t="s">
        <v>341</v>
      </c>
      <c r="C35662">
        <v>110</v>
      </c>
      <c r="D35662" s="1">
        <v>88.828880310058594</v>
      </c>
      <c r="E35662" s="1">
        <v>0.51225793361663818</v>
      </c>
      <c r="F35662" s="1">
        <v>9.7254747524857521E-3</v>
      </c>
    </row>
    <row r="35663" spans="1:6" x14ac:dyDescent="0.25">
      <c r="A35663">
        <v>268</v>
      </c>
      <c r="B35663" t="s">
        <v>341</v>
      </c>
      <c r="C35663">
        <v>111</v>
      </c>
      <c r="D35663" s="1">
        <v>89.091987609863281</v>
      </c>
      <c r="E35663" s="1">
        <v>0.50888532400131226</v>
      </c>
      <c r="F35663" s="1">
        <v>1.0434573516249657E-2</v>
      </c>
    </row>
    <row r="35664" spans="1:6" x14ac:dyDescent="0.25">
      <c r="A35664">
        <v>268</v>
      </c>
      <c r="B35664" t="s">
        <v>341</v>
      </c>
      <c r="C35664">
        <v>112</v>
      </c>
      <c r="D35664" s="1">
        <v>89.355094909667969</v>
      </c>
      <c r="E35664" s="1">
        <v>0.50652444362640381</v>
      </c>
      <c r="F35664" s="1">
        <v>1.0787430219352245E-2</v>
      </c>
    </row>
    <row r="35665" spans="1:6" x14ac:dyDescent="0.25">
      <c r="A35665">
        <v>268</v>
      </c>
      <c r="B35665" t="s">
        <v>341</v>
      </c>
      <c r="C35665">
        <v>113</v>
      </c>
      <c r="D35665" s="1">
        <v>89.618202209472656</v>
      </c>
      <c r="E35665" s="1">
        <v>0.50756210088729858</v>
      </c>
      <c r="F35665" s="1">
        <v>1.091047003865242E-2</v>
      </c>
    </row>
    <row r="35666" spans="1:6" x14ac:dyDescent="0.25">
      <c r="A35666">
        <v>268</v>
      </c>
      <c r="B35666" t="s">
        <v>341</v>
      </c>
      <c r="C35666">
        <v>114</v>
      </c>
      <c r="D35666" s="1">
        <v>89.881309509277344</v>
      </c>
      <c r="E35666" s="1">
        <v>0.51053595542907715</v>
      </c>
      <c r="F35666" s="1">
        <v>1.0933013632893562E-2</v>
      </c>
    </row>
    <row r="35667" spans="1:6" x14ac:dyDescent="0.25">
      <c r="A35667">
        <v>268</v>
      </c>
      <c r="B35667" t="s">
        <v>341</v>
      </c>
      <c r="C35667">
        <v>115</v>
      </c>
      <c r="D35667" s="1">
        <v>90.144416809082031</v>
      </c>
      <c r="E35667" s="1">
        <v>0.50713610649108887</v>
      </c>
      <c r="F35667" s="1">
        <v>1.084892638027668E-2</v>
      </c>
    </row>
    <row r="35668" spans="1:6" x14ac:dyDescent="0.25">
      <c r="A35668">
        <v>268</v>
      </c>
      <c r="B35668" t="s">
        <v>341</v>
      </c>
      <c r="C35668">
        <v>116</v>
      </c>
      <c r="D35668" s="1">
        <v>90.407524108886719</v>
      </c>
      <c r="E35668" s="1">
        <v>0.50102537870407104</v>
      </c>
      <c r="F35668" s="1">
        <v>1.0516048409044743E-2</v>
      </c>
    </row>
    <row r="35669" spans="1:6" x14ac:dyDescent="0.25">
      <c r="A35669">
        <v>268</v>
      </c>
      <c r="B35669" t="s">
        <v>341</v>
      </c>
      <c r="C35669">
        <v>117</v>
      </c>
      <c r="D35669" s="1">
        <v>90.670631408691406</v>
      </c>
      <c r="E35669" s="1">
        <v>0.50271022319793701</v>
      </c>
      <c r="F35669" s="1">
        <v>9.8077459260821342E-3</v>
      </c>
    </row>
    <row r="35670" spans="1:6" x14ac:dyDescent="0.25">
      <c r="A35670">
        <v>268</v>
      </c>
      <c r="B35670" t="s">
        <v>341</v>
      </c>
      <c r="C35670">
        <v>118</v>
      </c>
      <c r="D35670" s="1">
        <v>90.933738708496094</v>
      </c>
      <c r="E35670" s="1">
        <v>0.49847710132598877</v>
      </c>
      <c r="F35670" s="1">
        <v>8.7829586118459702E-3</v>
      </c>
    </row>
    <row r="35671" spans="1:6" x14ac:dyDescent="0.25">
      <c r="A35671">
        <v>268</v>
      </c>
      <c r="B35671" t="s">
        <v>341</v>
      </c>
      <c r="C35671">
        <v>119</v>
      </c>
      <c r="D35671" s="1">
        <v>91.196846008300781</v>
      </c>
      <c r="E35671" s="1">
        <v>0.50439935922622681</v>
      </c>
      <c r="F35671" s="1">
        <v>7.7196173369884491E-3</v>
      </c>
    </row>
    <row r="35672" spans="1:6" x14ac:dyDescent="0.25">
      <c r="A35672">
        <v>268</v>
      </c>
      <c r="B35672" t="s">
        <v>341</v>
      </c>
      <c r="C35672">
        <v>120</v>
      </c>
      <c r="D35672" s="1">
        <v>91.459953308105469</v>
      </c>
      <c r="E35672" s="1">
        <v>0.50315576791763306</v>
      </c>
      <c r="F35672" s="1">
        <v>6.971319206058979E-3</v>
      </c>
    </row>
    <row r="35673" spans="1:6" x14ac:dyDescent="0.25">
      <c r="A35673">
        <v>268</v>
      </c>
      <c r="B35673" t="s">
        <v>341</v>
      </c>
      <c r="C35673">
        <v>121</v>
      </c>
      <c r="D35673" s="1">
        <v>91.723060607910156</v>
      </c>
      <c r="E35673" s="1">
        <v>0.50107258558273315</v>
      </c>
      <c r="F35673" s="1">
        <v>6.7711616866290569E-3</v>
      </c>
    </row>
    <row r="35674" spans="1:6" x14ac:dyDescent="0.25">
      <c r="A35674">
        <v>268</v>
      </c>
      <c r="B35674" t="s">
        <v>341</v>
      </c>
      <c r="C35674">
        <v>122</v>
      </c>
      <c r="D35674" s="1">
        <v>91.986167907714844</v>
      </c>
      <c r="E35674" s="1">
        <v>0.49863070249557495</v>
      </c>
      <c r="F35674" s="1">
        <v>7.1316249668598175E-3</v>
      </c>
    </row>
    <row r="35675" spans="1:6" x14ac:dyDescent="0.25">
      <c r="A35675">
        <v>268</v>
      </c>
      <c r="B35675" t="s">
        <v>341</v>
      </c>
      <c r="C35675">
        <v>123</v>
      </c>
      <c r="D35675" s="1">
        <v>92.249275207519531</v>
      </c>
      <c r="E35675" s="1">
        <v>0.50052905082702637</v>
      </c>
      <c r="F35675" s="1">
        <v>7.8905289992690086E-3</v>
      </c>
    </row>
    <row r="35676" spans="1:6" x14ac:dyDescent="0.25">
      <c r="A35676">
        <v>268</v>
      </c>
      <c r="B35676" t="s">
        <v>341</v>
      </c>
      <c r="C35676">
        <v>124</v>
      </c>
      <c r="D35676" s="1">
        <v>92.512382507324219</v>
      </c>
      <c r="E35676" s="1">
        <v>0.49732095003128052</v>
      </c>
      <c r="F35676" s="1">
        <v>8.820592425763607E-3</v>
      </c>
    </row>
    <row r="35677" spans="1:6" x14ac:dyDescent="0.25">
      <c r="A35677">
        <v>268</v>
      </c>
      <c r="B35677" t="s">
        <v>341</v>
      </c>
      <c r="C35677">
        <v>125</v>
      </c>
      <c r="D35677" s="1">
        <v>92.775489807128906</v>
      </c>
      <c r="E35677" s="1">
        <v>0.49891215562820435</v>
      </c>
      <c r="F35677" s="1">
        <v>9.7031053155660629E-3</v>
      </c>
    </row>
    <row r="35678" spans="1:6" x14ac:dyDescent="0.25">
      <c r="A35678">
        <v>268</v>
      </c>
      <c r="B35678" t="s">
        <v>341</v>
      </c>
      <c r="C35678">
        <v>126</v>
      </c>
      <c r="D35678" s="1">
        <v>93.038597106933594</v>
      </c>
      <c r="E35678" s="1">
        <v>0.49604207277297974</v>
      </c>
      <c r="F35678" s="1">
        <v>1.0340171866118908E-2</v>
      </c>
    </row>
    <row r="35679" spans="1:6" x14ac:dyDescent="0.25">
      <c r="A35679">
        <v>268</v>
      </c>
      <c r="B35679" t="s">
        <v>341</v>
      </c>
      <c r="C35679">
        <v>127</v>
      </c>
      <c r="D35679" s="1">
        <v>93.301704406738281</v>
      </c>
      <c r="E35679" s="1">
        <v>0.49335849285125732</v>
      </c>
      <c r="F35679" s="1">
        <v>1.055075041949749E-2</v>
      </c>
    </row>
    <row r="35680" spans="1:6" x14ac:dyDescent="0.25">
      <c r="A35680">
        <v>268</v>
      </c>
      <c r="B35680" t="s">
        <v>341</v>
      </c>
      <c r="C35680">
        <v>128</v>
      </c>
      <c r="D35680" s="1">
        <v>93.564811706542969</v>
      </c>
      <c r="E35680" s="1">
        <v>0.49407187104225159</v>
      </c>
      <c r="F35680" s="1">
        <v>1.0194658301770687E-2</v>
      </c>
    </row>
    <row r="35681" spans="1:6" x14ac:dyDescent="0.25">
      <c r="A35681">
        <v>268</v>
      </c>
      <c r="B35681" t="s">
        <v>341</v>
      </c>
      <c r="C35681">
        <v>129</v>
      </c>
      <c r="D35681" s="1">
        <v>93.827919006347656</v>
      </c>
      <c r="E35681" s="1">
        <v>0.48945271968841553</v>
      </c>
      <c r="F35681" s="1">
        <v>9.2254290357232094E-3</v>
      </c>
    </row>
    <row r="35682" spans="1:6" x14ac:dyDescent="0.25">
      <c r="A35682">
        <v>268</v>
      </c>
      <c r="B35682" t="s">
        <v>341</v>
      </c>
      <c r="C35682">
        <v>130</v>
      </c>
      <c r="D35682" s="1">
        <v>94.091026306152344</v>
      </c>
      <c r="E35682" s="1">
        <v>0.49414128065109253</v>
      </c>
      <c r="F35682" s="1">
        <v>7.730602752417326E-3</v>
      </c>
    </row>
    <row r="35683" spans="1:6" x14ac:dyDescent="0.25">
      <c r="A35683">
        <v>268</v>
      </c>
      <c r="B35683" t="s">
        <v>341</v>
      </c>
      <c r="C35683">
        <v>131</v>
      </c>
      <c r="D35683" s="1">
        <v>94.3541259765625</v>
      </c>
      <c r="E35683" s="1">
        <v>0.48793062567710876</v>
      </c>
      <c r="F35683" s="1">
        <v>5.9284786693751812E-3</v>
      </c>
    </row>
    <row r="35684" spans="1:6" x14ac:dyDescent="0.25">
      <c r="A35684">
        <v>268</v>
      </c>
      <c r="B35684" t="s">
        <v>341</v>
      </c>
      <c r="C35684">
        <v>132</v>
      </c>
      <c r="D35684" s="1">
        <v>94.617233276367188</v>
      </c>
      <c r="E35684" s="1">
        <v>0.48952695727348328</v>
      </c>
      <c r="F35684" s="1">
        <v>4.1102305985987186E-3</v>
      </c>
    </row>
    <row r="35685" spans="1:6" x14ac:dyDescent="0.25">
      <c r="A35685">
        <v>268</v>
      </c>
      <c r="B35685" t="s">
        <v>341</v>
      </c>
      <c r="C35685">
        <v>133</v>
      </c>
      <c r="D35685" s="1">
        <v>94.880340576171875</v>
      </c>
      <c r="E35685" s="1">
        <v>0.49374234676361084</v>
      </c>
      <c r="F35685" s="1">
        <v>2.5483162607997656E-3</v>
      </c>
    </row>
    <row r="35686" spans="1:6" x14ac:dyDescent="0.25">
      <c r="A35686">
        <v>269</v>
      </c>
      <c r="B35686" t="s">
        <v>342</v>
      </c>
      <c r="C35686">
        <v>1</v>
      </c>
      <c r="D35686" s="1">
        <v>60.150199890136719</v>
      </c>
      <c r="E35686" s="1">
        <v>7.0308132171630859</v>
      </c>
      <c r="F35686" s="1">
        <v>0.5224418044090271</v>
      </c>
    </row>
    <row r="35687" spans="1:6" x14ac:dyDescent="0.25">
      <c r="A35687">
        <v>269</v>
      </c>
      <c r="B35687" t="s">
        <v>342</v>
      </c>
      <c r="C35687">
        <v>2</v>
      </c>
      <c r="D35687" s="1">
        <v>60.413307189941406</v>
      </c>
      <c r="E35687" s="1">
        <v>6.9897089004516602</v>
      </c>
      <c r="F35687" s="1">
        <v>0.51941138505935669</v>
      </c>
    </row>
    <row r="35688" spans="1:6" x14ac:dyDescent="0.25">
      <c r="A35688">
        <v>269</v>
      </c>
      <c r="B35688" t="s">
        <v>342</v>
      </c>
      <c r="C35688">
        <v>3</v>
      </c>
      <c r="D35688" s="1">
        <v>60.676414489746094</v>
      </c>
      <c r="E35688" s="1">
        <v>6.9505453109741211</v>
      </c>
      <c r="F35688" s="1">
        <v>0.51616847515106201</v>
      </c>
    </row>
    <row r="35689" spans="1:6" x14ac:dyDescent="0.25">
      <c r="A35689">
        <v>269</v>
      </c>
      <c r="B35689" t="s">
        <v>342</v>
      </c>
      <c r="C35689">
        <v>4</v>
      </c>
      <c r="D35689" s="1">
        <v>60.939521789550781</v>
      </c>
      <c r="E35689" s="1">
        <v>6.9366183280944824</v>
      </c>
      <c r="F35689" s="1">
        <v>0.51373183727264404</v>
      </c>
    </row>
    <row r="35690" spans="1:6" x14ac:dyDescent="0.25">
      <c r="A35690">
        <v>269</v>
      </c>
      <c r="B35690" t="s">
        <v>342</v>
      </c>
      <c r="C35690">
        <v>5</v>
      </c>
      <c r="D35690" s="1">
        <v>61.202625274658203</v>
      </c>
      <c r="E35690" s="1">
        <v>6.9022407531738281</v>
      </c>
      <c r="F35690" s="1">
        <v>0.5127185583114624</v>
      </c>
    </row>
    <row r="35691" spans="1:6" x14ac:dyDescent="0.25">
      <c r="A35691">
        <v>269</v>
      </c>
      <c r="B35691" t="s">
        <v>342</v>
      </c>
      <c r="C35691">
        <v>6</v>
      </c>
      <c r="D35691" s="1">
        <v>61.465732574462891</v>
      </c>
      <c r="E35691" s="1">
        <v>6.8709750175476074</v>
      </c>
      <c r="F35691" s="1">
        <v>0.51310747861862183</v>
      </c>
    </row>
    <row r="35692" spans="1:6" x14ac:dyDescent="0.25">
      <c r="A35692">
        <v>269</v>
      </c>
      <c r="B35692" t="s">
        <v>342</v>
      </c>
      <c r="C35692">
        <v>7</v>
      </c>
      <c r="D35692" s="1">
        <v>61.728839874267578</v>
      </c>
      <c r="E35692" s="1">
        <v>6.8239197731018066</v>
      </c>
      <c r="F35692" s="1">
        <v>0.51459896564483643</v>
      </c>
    </row>
    <row r="35693" spans="1:6" x14ac:dyDescent="0.25">
      <c r="A35693">
        <v>269</v>
      </c>
      <c r="B35693" t="s">
        <v>342</v>
      </c>
      <c r="C35693">
        <v>8</v>
      </c>
      <c r="D35693" s="1">
        <v>61.991947174072266</v>
      </c>
      <c r="E35693" s="1">
        <v>6.7733016014099121</v>
      </c>
      <c r="F35693" s="1">
        <v>0.51718401908874512</v>
      </c>
    </row>
    <row r="35694" spans="1:6" x14ac:dyDescent="0.25">
      <c r="A35694">
        <v>269</v>
      </c>
      <c r="B35694" t="s">
        <v>342</v>
      </c>
      <c r="C35694">
        <v>9</v>
      </c>
      <c r="D35694" s="1">
        <v>62.255054473876953</v>
      </c>
      <c r="E35694" s="1">
        <v>6.7463436126708984</v>
      </c>
      <c r="F35694" s="1">
        <v>0.5213056206703186</v>
      </c>
    </row>
    <row r="35695" spans="1:6" x14ac:dyDescent="0.25">
      <c r="A35695">
        <v>269</v>
      </c>
      <c r="B35695" t="s">
        <v>342</v>
      </c>
      <c r="C35695">
        <v>10</v>
      </c>
      <c r="D35695" s="1">
        <v>62.518161773681641</v>
      </c>
      <c r="E35695" s="1">
        <v>6.7334203720092773</v>
      </c>
      <c r="F35695" s="1">
        <v>0.52734833955764771</v>
      </c>
    </row>
    <row r="35696" spans="1:6" x14ac:dyDescent="0.25">
      <c r="A35696">
        <v>269</v>
      </c>
      <c r="B35696" t="s">
        <v>342</v>
      </c>
      <c r="C35696">
        <v>11</v>
      </c>
      <c r="D35696" s="1">
        <v>62.781269073486328</v>
      </c>
      <c r="E35696" s="1">
        <v>6.6814060211181641</v>
      </c>
      <c r="F35696" s="1">
        <v>0.5349804162979126</v>
      </c>
    </row>
    <row r="35697" spans="1:6" x14ac:dyDescent="0.25">
      <c r="A35697">
        <v>269</v>
      </c>
      <c r="B35697" t="s">
        <v>342</v>
      </c>
      <c r="C35697">
        <v>12</v>
      </c>
      <c r="D35697" s="1">
        <v>63.044376373291016</v>
      </c>
      <c r="E35697" s="1">
        <v>6.6477384567260742</v>
      </c>
      <c r="F35697" s="1">
        <v>0.543021559715271</v>
      </c>
    </row>
    <row r="35698" spans="1:6" x14ac:dyDescent="0.25">
      <c r="A35698">
        <v>269</v>
      </c>
      <c r="B35698" t="s">
        <v>342</v>
      </c>
      <c r="C35698">
        <v>13</v>
      </c>
      <c r="D35698" s="1">
        <v>63.307483673095703</v>
      </c>
      <c r="E35698" s="1">
        <v>6.6041364669799805</v>
      </c>
      <c r="F35698" s="1">
        <v>0.55003327131271362</v>
      </c>
    </row>
    <row r="35699" spans="1:6" x14ac:dyDescent="0.25">
      <c r="A35699">
        <v>269</v>
      </c>
      <c r="B35699" t="s">
        <v>342</v>
      </c>
      <c r="C35699">
        <v>14</v>
      </c>
      <c r="D35699" s="1">
        <v>63.570590972900391</v>
      </c>
      <c r="E35699" s="1">
        <v>6.5606865882873535</v>
      </c>
      <c r="F35699" s="1">
        <v>0.55506688356399536</v>
      </c>
    </row>
    <row r="35700" spans="1:6" x14ac:dyDescent="0.25">
      <c r="A35700">
        <v>269</v>
      </c>
      <c r="B35700" t="s">
        <v>342</v>
      </c>
      <c r="C35700">
        <v>15</v>
      </c>
      <c r="D35700" s="1">
        <v>63.833698272705078</v>
      </c>
      <c r="E35700" s="1">
        <v>6.5082354545593262</v>
      </c>
      <c r="F35700" s="1">
        <v>0.55801528692245483</v>
      </c>
    </row>
    <row r="35701" spans="1:6" x14ac:dyDescent="0.25">
      <c r="A35701">
        <v>269</v>
      </c>
      <c r="B35701" t="s">
        <v>342</v>
      </c>
      <c r="C35701">
        <v>16</v>
      </c>
      <c r="D35701" s="1">
        <v>64.0968017578125</v>
      </c>
      <c r="E35701" s="1">
        <v>6.5022292137145996</v>
      </c>
      <c r="F35701" s="1">
        <v>0.55937910079956055</v>
      </c>
    </row>
    <row r="35702" spans="1:6" x14ac:dyDescent="0.25">
      <c r="A35702">
        <v>269</v>
      </c>
      <c r="B35702" t="s">
        <v>342</v>
      </c>
      <c r="C35702">
        <v>17</v>
      </c>
      <c r="D35702" s="1">
        <v>64.359909057617188</v>
      </c>
      <c r="E35702" s="1">
        <v>6.443699836730957</v>
      </c>
      <c r="F35702" s="1">
        <v>0.55983173847198486</v>
      </c>
    </row>
    <row r="35703" spans="1:6" x14ac:dyDescent="0.25">
      <c r="A35703">
        <v>269</v>
      </c>
      <c r="B35703" t="s">
        <v>342</v>
      </c>
      <c r="C35703">
        <v>18</v>
      </c>
      <c r="D35703" s="1">
        <v>64.623016357421875</v>
      </c>
      <c r="E35703" s="1">
        <v>6.4011659622192383</v>
      </c>
      <c r="F35703" s="1">
        <v>0.55984961986541748</v>
      </c>
    </row>
    <row r="35704" spans="1:6" x14ac:dyDescent="0.25">
      <c r="A35704">
        <v>269</v>
      </c>
      <c r="B35704" t="s">
        <v>342</v>
      </c>
      <c r="C35704">
        <v>19</v>
      </c>
      <c r="D35704" s="1">
        <v>64.886123657226563</v>
      </c>
      <c r="E35704" s="1">
        <v>6.3468418121337891</v>
      </c>
      <c r="F35704" s="1">
        <v>0.55962586402893066</v>
      </c>
    </row>
    <row r="35705" spans="1:6" x14ac:dyDescent="0.25">
      <c r="A35705">
        <v>269</v>
      </c>
      <c r="B35705" t="s">
        <v>342</v>
      </c>
      <c r="C35705">
        <v>20</v>
      </c>
      <c r="D35705" s="1">
        <v>65.14923095703125</v>
      </c>
      <c r="E35705" s="1">
        <v>6.3481955528259277</v>
      </c>
      <c r="F35705" s="1">
        <v>0.55913227796554565</v>
      </c>
    </row>
    <row r="35706" spans="1:6" x14ac:dyDescent="0.25">
      <c r="A35706">
        <v>269</v>
      </c>
      <c r="B35706" t="s">
        <v>342</v>
      </c>
      <c r="C35706">
        <v>21</v>
      </c>
      <c r="D35706" s="1">
        <v>65.412338256835938</v>
      </c>
      <c r="E35706" s="1">
        <v>6.2836313247680664</v>
      </c>
      <c r="F35706" s="1">
        <v>0.55827397108078003</v>
      </c>
    </row>
    <row r="35707" spans="1:6" x14ac:dyDescent="0.25">
      <c r="A35707">
        <v>269</v>
      </c>
      <c r="B35707" t="s">
        <v>342</v>
      </c>
      <c r="C35707">
        <v>22</v>
      </c>
      <c r="D35707" s="1">
        <v>65.675445556640625</v>
      </c>
      <c r="E35707" s="1">
        <v>6.2367010116577148</v>
      </c>
      <c r="F35707" s="1">
        <v>0.55711311101913452</v>
      </c>
    </row>
    <row r="35708" spans="1:6" x14ac:dyDescent="0.25">
      <c r="A35708">
        <v>269</v>
      </c>
      <c r="B35708" t="s">
        <v>342</v>
      </c>
      <c r="C35708">
        <v>23</v>
      </c>
      <c r="D35708" s="1">
        <v>65.938552856445313</v>
      </c>
      <c r="E35708" s="1">
        <v>6.2145085334777832</v>
      </c>
      <c r="F35708" s="1">
        <v>0.55595725774765015</v>
      </c>
    </row>
    <row r="35709" spans="1:6" x14ac:dyDescent="0.25">
      <c r="A35709">
        <v>269</v>
      </c>
      <c r="B35709" t="s">
        <v>342</v>
      </c>
      <c r="C35709">
        <v>24</v>
      </c>
      <c r="D35709" s="1">
        <v>66.20166015625</v>
      </c>
      <c r="E35709" s="1">
        <v>6.1459150314331055</v>
      </c>
      <c r="F35709" s="1">
        <v>0.55517482757568359</v>
      </c>
    </row>
    <row r="35710" spans="1:6" x14ac:dyDescent="0.25">
      <c r="A35710">
        <v>269</v>
      </c>
      <c r="B35710" t="s">
        <v>342</v>
      </c>
      <c r="C35710">
        <v>25</v>
      </c>
      <c r="D35710" s="1">
        <v>66.464767456054688</v>
      </c>
      <c r="E35710" s="1">
        <v>6.1514396667480469</v>
      </c>
      <c r="F35710" s="1">
        <v>0.55479609966278076</v>
      </c>
    </row>
    <row r="35711" spans="1:6" x14ac:dyDescent="0.25">
      <c r="A35711">
        <v>269</v>
      </c>
      <c r="B35711" t="s">
        <v>342</v>
      </c>
      <c r="C35711">
        <v>26</v>
      </c>
      <c r="D35711" s="1">
        <v>66.727874755859375</v>
      </c>
      <c r="E35711" s="1">
        <v>6.0828394889831543</v>
      </c>
      <c r="F35711" s="1">
        <v>0.55441015958786011</v>
      </c>
    </row>
    <row r="35712" spans="1:6" x14ac:dyDescent="0.25">
      <c r="A35712">
        <v>269</v>
      </c>
      <c r="B35712" t="s">
        <v>342</v>
      </c>
      <c r="C35712">
        <v>27</v>
      </c>
      <c r="D35712" s="1">
        <v>66.990982055664063</v>
      </c>
      <c r="E35712" s="1">
        <v>6.0667209625244141</v>
      </c>
      <c r="F35712" s="1">
        <v>0.55349922180175781</v>
      </c>
    </row>
    <row r="35713" spans="1:6" x14ac:dyDescent="0.25">
      <c r="A35713">
        <v>269</v>
      </c>
      <c r="B35713" t="s">
        <v>342</v>
      </c>
      <c r="C35713">
        <v>28</v>
      </c>
      <c r="D35713" s="1">
        <v>67.25408935546875</v>
      </c>
      <c r="E35713" s="1">
        <v>5.9964790344238281</v>
      </c>
      <c r="F35713" s="1">
        <v>0.5520746111869812</v>
      </c>
    </row>
    <row r="35714" spans="1:6" x14ac:dyDescent="0.25">
      <c r="A35714">
        <v>269</v>
      </c>
      <c r="B35714" t="s">
        <v>342</v>
      </c>
      <c r="C35714">
        <v>29</v>
      </c>
      <c r="D35714" s="1">
        <v>67.517196655273438</v>
      </c>
      <c r="E35714" s="1">
        <v>5.9522199630737305</v>
      </c>
      <c r="F35714" s="1">
        <v>0.550822913646698</v>
      </c>
    </row>
    <row r="35715" spans="1:6" x14ac:dyDescent="0.25">
      <c r="A35715">
        <v>269</v>
      </c>
      <c r="B35715" t="s">
        <v>342</v>
      </c>
      <c r="C35715">
        <v>30</v>
      </c>
      <c r="D35715" s="1">
        <v>67.780303955078125</v>
      </c>
      <c r="E35715" s="1">
        <v>5.9472007751464844</v>
      </c>
      <c r="F35715" s="1">
        <v>0.5506090521812439</v>
      </c>
    </row>
    <row r="35716" spans="1:6" x14ac:dyDescent="0.25">
      <c r="A35716">
        <v>269</v>
      </c>
      <c r="B35716" t="s">
        <v>342</v>
      </c>
      <c r="C35716">
        <v>31</v>
      </c>
      <c r="D35716" s="1">
        <v>68.043411254882813</v>
      </c>
      <c r="E35716" s="1">
        <v>5.911107063293457</v>
      </c>
      <c r="F35716" s="1">
        <v>0.55166047811508179</v>
      </c>
    </row>
    <row r="35717" spans="1:6" x14ac:dyDescent="0.25">
      <c r="A35717">
        <v>269</v>
      </c>
      <c r="B35717" t="s">
        <v>342</v>
      </c>
      <c r="C35717">
        <v>32</v>
      </c>
      <c r="D35717" s="1">
        <v>68.3065185546875</v>
      </c>
      <c r="E35717" s="1">
        <v>5.8588442802429199</v>
      </c>
      <c r="F35717" s="1">
        <v>0.55335319042205811</v>
      </c>
    </row>
    <row r="35718" spans="1:6" x14ac:dyDescent="0.25">
      <c r="A35718">
        <v>269</v>
      </c>
      <c r="B35718" t="s">
        <v>342</v>
      </c>
      <c r="C35718">
        <v>33</v>
      </c>
      <c r="D35718" s="1">
        <v>68.569625854492188</v>
      </c>
      <c r="E35718" s="1">
        <v>5.8081154823303223</v>
      </c>
      <c r="F35718" s="1">
        <v>0.55485659837722778</v>
      </c>
    </row>
    <row r="35719" spans="1:6" x14ac:dyDescent="0.25">
      <c r="A35719">
        <v>269</v>
      </c>
      <c r="B35719" t="s">
        <v>342</v>
      </c>
      <c r="C35719">
        <v>34</v>
      </c>
      <c r="D35719" s="1">
        <v>68.832733154296875</v>
      </c>
      <c r="E35719" s="1">
        <v>5.775355339050293</v>
      </c>
      <c r="F35719" s="1">
        <v>0.55606591701507568</v>
      </c>
    </row>
    <row r="35720" spans="1:6" x14ac:dyDescent="0.25">
      <c r="A35720">
        <v>269</v>
      </c>
      <c r="B35720" t="s">
        <v>342</v>
      </c>
      <c r="C35720">
        <v>35</v>
      </c>
      <c r="D35720" s="1">
        <v>69.095840454101563</v>
      </c>
      <c r="E35720" s="1">
        <v>5.7401738166809082</v>
      </c>
      <c r="F35720" s="1">
        <v>0.55801844596862793</v>
      </c>
    </row>
    <row r="35721" spans="1:6" x14ac:dyDescent="0.25">
      <c r="A35721">
        <v>269</v>
      </c>
      <c r="B35721" t="s">
        <v>342</v>
      </c>
      <c r="C35721">
        <v>36</v>
      </c>
      <c r="D35721" s="1">
        <v>69.35894775390625</v>
      </c>
      <c r="E35721" s="1">
        <v>5.6949830055236816</v>
      </c>
      <c r="F35721" s="1">
        <v>0.56229990720748901</v>
      </c>
    </row>
    <row r="35722" spans="1:6" x14ac:dyDescent="0.25">
      <c r="A35722">
        <v>269</v>
      </c>
      <c r="B35722" t="s">
        <v>342</v>
      </c>
      <c r="C35722">
        <v>37</v>
      </c>
      <c r="D35722" s="1">
        <v>69.622055053710938</v>
      </c>
      <c r="E35722" s="1">
        <v>5.6600399017333984</v>
      </c>
      <c r="F35722" s="1">
        <v>0.56983077526092529</v>
      </c>
    </row>
    <row r="35723" spans="1:6" x14ac:dyDescent="0.25">
      <c r="A35723">
        <v>269</v>
      </c>
      <c r="B35723" t="s">
        <v>342</v>
      </c>
      <c r="C35723">
        <v>38</v>
      </c>
      <c r="D35723" s="1">
        <v>69.885162353515625</v>
      </c>
      <c r="E35723" s="1">
        <v>5.6263279914855957</v>
      </c>
      <c r="F35723" s="1">
        <v>0.57983475923538208</v>
      </c>
    </row>
    <row r="35724" spans="1:6" x14ac:dyDescent="0.25">
      <c r="A35724">
        <v>269</v>
      </c>
      <c r="B35724" t="s">
        <v>342</v>
      </c>
      <c r="C35724">
        <v>39</v>
      </c>
      <c r="D35724" s="1">
        <v>70.148269653320313</v>
      </c>
      <c r="E35724" s="1">
        <v>5.5888829231262207</v>
      </c>
      <c r="F35724" s="1">
        <v>0.58976352214813232</v>
      </c>
    </row>
    <row r="35725" spans="1:6" x14ac:dyDescent="0.25">
      <c r="A35725">
        <v>269</v>
      </c>
      <c r="B35725" t="s">
        <v>342</v>
      </c>
      <c r="C35725">
        <v>40</v>
      </c>
      <c r="D35725" s="1">
        <v>70.411376953125</v>
      </c>
      <c r="E35725" s="1">
        <v>5.5420961380004883</v>
      </c>
      <c r="F35725" s="1">
        <v>0.59636306762695313</v>
      </c>
    </row>
    <row r="35726" spans="1:6" x14ac:dyDescent="0.25">
      <c r="A35726">
        <v>269</v>
      </c>
      <c r="B35726" t="s">
        <v>342</v>
      </c>
      <c r="C35726">
        <v>41</v>
      </c>
      <c r="D35726" s="1">
        <v>70.674484252929688</v>
      </c>
      <c r="E35726" s="1">
        <v>5.475001335144043</v>
      </c>
      <c r="F35726" s="1">
        <v>0.5973517894744873</v>
      </c>
    </row>
    <row r="35727" spans="1:6" x14ac:dyDescent="0.25">
      <c r="A35727">
        <v>269</v>
      </c>
      <c r="B35727" t="s">
        <v>342</v>
      </c>
      <c r="C35727">
        <v>42</v>
      </c>
      <c r="D35727" s="1">
        <v>70.937591552734375</v>
      </c>
      <c r="E35727" s="1">
        <v>5.4462447166442871</v>
      </c>
      <c r="F35727" s="1">
        <v>0.5928654670715332</v>
      </c>
    </row>
    <row r="35728" spans="1:6" x14ac:dyDescent="0.25">
      <c r="A35728">
        <v>269</v>
      </c>
      <c r="B35728" t="s">
        <v>342</v>
      </c>
      <c r="C35728">
        <v>43</v>
      </c>
      <c r="D35728" s="1">
        <v>71.200698852539063</v>
      </c>
      <c r="E35728" s="1">
        <v>5.3905324935913086</v>
      </c>
      <c r="F35728" s="1">
        <v>0.58569049835205078</v>
      </c>
    </row>
    <row r="35729" spans="1:6" x14ac:dyDescent="0.25">
      <c r="A35729">
        <v>269</v>
      </c>
      <c r="B35729" t="s">
        <v>342</v>
      </c>
      <c r="C35729">
        <v>44</v>
      </c>
      <c r="D35729" s="1">
        <v>71.46380615234375</v>
      </c>
      <c r="E35729" s="1">
        <v>5.3559479713439941</v>
      </c>
      <c r="F35729" s="1">
        <v>0.58014261722564697</v>
      </c>
    </row>
    <row r="35730" spans="1:6" x14ac:dyDescent="0.25">
      <c r="A35730">
        <v>269</v>
      </c>
      <c r="B35730" t="s">
        <v>342</v>
      </c>
      <c r="C35730">
        <v>45</v>
      </c>
      <c r="D35730" s="1">
        <v>71.726913452148438</v>
      </c>
      <c r="E35730" s="1">
        <v>5.3332467079162598</v>
      </c>
      <c r="F35730" s="1">
        <v>0.58020550012588501</v>
      </c>
    </row>
    <row r="35731" spans="1:6" x14ac:dyDescent="0.25">
      <c r="A35731">
        <v>269</v>
      </c>
      <c r="B35731" t="s">
        <v>342</v>
      </c>
      <c r="C35731">
        <v>46</v>
      </c>
      <c r="D35731" s="1">
        <v>71.990020751953125</v>
      </c>
      <c r="E35731" s="1">
        <v>5.2929720878601074</v>
      </c>
      <c r="F35731" s="1">
        <v>0.58792805671691895</v>
      </c>
    </row>
    <row r="35732" spans="1:6" x14ac:dyDescent="0.25">
      <c r="A35732">
        <v>269</v>
      </c>
      <c r="B35732" t="s">
        <v>342</v>
      </c>
      <c r="C35732">
        <v>47</v>
      </c>
      <c r="D35732" s="1">
        <v>72.253128051757813</v>
      </c>
      <c r="E35732" s="1">
        <v>5.2485074996948242</v>
      </c>
      <c r="F35732" s="1">
        <v>0.60294216871261597</v>
      </c>
    </row>
    <row r="35733" spans="1:6" x14ac:dyDescent="0.25">
      <c r="A35733">
        <v>269</v>
      </c>
      <c r="B35733" t="s">
        <v>342</v>
      </c>
      <c r="C35733">
        <v>48</v>
      </c>
      <c r="D35733" s="1">
        <v>72.5162353515625</v>
      </c>
      <c r="E35733" s="1">
        <v>5.2083964347839355</v>
      </c>
      <c r="F35733" s="1">
        <v>0.62322384119033813</v>
      </c>
    </row>
    <row r="35734" spans="1:6" x14ac:dyDescent="0.25">
      <c r="A35734">
        <v>269</v>
      </c>
      <c r="B35734" t="s">
        <v>342</v>
      </c>
      <c r="C35734">
        <v>49</v>
      </c>
      <c r="D35734" s="1">
        <v>72.779342651367188</v>
      </c>
      <c r="E35734" s="1">
        <v>5.162712574005127</v>
      </c>
      <c r="F35734" s="1">
        <v>0.6464989185333252</v>
      </c>
    </row>
    <row r="35735" spans="1:6" x14ac:dyDescent="0.25">
      <c r="A35735">
        <v>269</v>
      </c>
      <c r="B35735" t="s">
        <v>342</v>
      </c>
      <c r="C35735">
        <v>50</v>
      </c>
      <c r="D35735" s="1">
        <v>73.042449951171875</v>
      </c>
      <c r="E35735" s="1">
        <v>5.1049494743347168</v>
      </c>
      <c r="F35735" s="1">
        <v>0.67147380113601685</v>
      </c>
    </row>
    <row r="35736" spans="1:6" x14ac:dyDescent="0.25">
      <c r="A35736">
        <v>269</v>
      </c>
      <c r="B35736" t="s">
        <v>342</v>
      </c>
      <c r="C35736">
        <v>51</v>
      </c>
      <c r="D35736" s="1">
        <v>73.305557250976563</v>
      </c>
      <c r="E35736" s="1">
        <v>5.0539226531982422</v>
      </c>
      <c r="F35736" s="1">
        <v>0.69823795557022095</v>
      </c>
    </row>
    <row r="35737" spans="1:6" x14ac:dyDescent="0.25">
      <c r="A35737">
        <v>269</v>
      </c>
      <c r="B35737" t="s">
        <v>342</v>
      </c>
      <c r="C35737">
        <v>52</v>
      </c>
      <c r="D35737" s="1">
        <v>73.56866455078125</v>
      </c>
      <c r="E35737" s="1">
        <v>5.0185251235961914</v>
      </c>
      <c r="F35737" s="1">
        <v>0.7278742790222168</v>
      </c>
    </row>
    <row r="35738" spans="1:6" x14ac:dyDescent="0.25">
      <c r="A35738">
        <v>269</v>
      </c>
      <c r="B35738" t="s">
        <v>342</v>
      </c>
      <c r="C35738">
        <v>53</v>
      </c>
      <c r="D35738" s="1">
        <v>73.831771850585938</v>
      </c>
      <c r="E35738" s="1">
        <v>4.9728407859802246</v>
      </c>
      <c r="F35738" s="1">
        <v>0.76184242963790894</v>
      </c>
    </row>
    <row r="35739" spans="1:6" x14ac:dyDescent="0.25">
      <c r="A35739">
        <v>269</v>
      </c>
      <c r="B35739" t="s">
        <v>342</v>
      </c>
      <c r="C35739">
        <v>54</v>
      </c>
      <c r="D35739" s="1">
        <v>74.094879150390625</v>
      </c>
      <c r="E35739" s="1">
        <v>4.9084796905517578</v>
      </c>
      <c r="F35739" s="1">
        <v>0.80163347721099854</v>
      </c>
    </row>
    <row r="35740" spans="1:6" x14ac:dyDescent="0.25">
      <c r="A35740">
        <v>269</v>
      </c>
      <c r="B35740" t="s">
        <v>342</v>
      </c>
      <c r="C35740">
        <v>55</v>
      </c>
      <c r="D35740" s="1">
        <v>74.357986450195313</v>
      </c>
      <c r="E35740" s="1">
        <v>4.8436908721923828</v>
      </c>
      <c r="F35740" s="1">
        <v>0.84886562824249268</v>
      </c>
    </row>
    <row r="35741" spans="1:6" x14ac:dyDescent="0.25">
      <c r="A35741">
        <v>269</v>
      </c>
      <c r="B35741" t="s">
        <v>342</v>
      </c>
      <c r="C35741">
        <v>56</v>
      </c>
      <c r="D35741" s="1">
        <v>74.62109375</v>
      </c>
      <c r="E35741" s="1">
        <v>4.7878856658935547</v>
      </c>
      <c r="F35741" s="1">
        <v>0.90540581941604614</v>
      </c>
    </row>
    <row r="35742" spans="1:6" x14ac:dyDescent="0.25">
      <c r="A35742">
        <v>269</v>
      </c>
      <c r="B35742" t="s">
        <v>342</v>
      </c>
      <c r="C35742">
        <v>57</v>
      </c>
      <c r="D35742" s="1">
        <v>74.884201049804688</v>
      </c>
      <c r="E35742" s="1">
        <v>4.7331008911132813</v>
      </c>
      <c r="F35742" s="1">
        <v>0.97302544116973877</v>
      </c>
    </row>
    <row r="35743" spans="1:6" x14ac:dyDescent="0.25">
      <c r="A35743">
        <v>269</v>
      </c>
      <c r="B35743" t="s">
        <v>342</v>
      </c>
      <c r="C35743">
        <v>58</v>
      </c>
      <c r="D35743" s="1">
        <v>75.147308349609375</v>
      </c>
      <c r="E35743" s="1">
        <v>4.6669082641601563</v>
      </c>
      <c r="F35743" s="1">
        <v>1.0526854991912842</v>
      </c>
    </row>
    <row r="35744" spans="1:6" x14ac:dyDescent="0.25">
      <c r="A35744">
        <v>269</v>
      </c>
      <c r="B35744" t="s">
        <v>342</v>
      </c>
      <c r="C35744">
        <v>59</v>
      </c>
      <c r="D35744" s="1">
        <v>75.410415649414063</v>
      </c>
      <c r="E35744" s="1">
        <v>4.5799984931945801</v>
      </c>
      <c r="F35744" s="1">
        <v>1.1437867879867554</v>
      </c>
    </row>
    <row r="35745" spans="1:6" x14ac:dyDescent="0.25">
      <c r="A35745">
        <v>269</v>
      </c>
      <c r="B35745" t="s">
        <v>342</v>
      </c>
      <c r="C35745">
        <v>60</v>
      </c>
      <c r="D35745" s="1">
        <v>75.67352294921875</v>
      </c>
      <c r="E35745" s="1">
        <v>4.5186495780944824</v>
      </c>
      <c r="F35745" s="1">
        <v>1.2439422607421875</v>
      </c>
    </row>
    <row r="35746" spans="1:6" x14ac:dyDescent="0.25">
      <c r="A35746">
        <v>269</v>
      </c>
      <c r="B35746" t="s">
        <v>342</v>
      </c>
      <c r="C35746">
        <v>61</v>
      </c>
      <c r="D35746" s="1">
        <v>75.936630249023438</v>
      </c>
      <c r="E35746" s="1">
        <v>4.4080181121826172</v>
      </c>
      <c r="F35746" s="1">
        <v>1.3493123054504395</v>
      </c>
    </row>
    <row r="35747" spans="1:6" x14ac:dyDescent="0.25">
      <c r="A35747">
        <v>269</v>
      </c>
      <c r="B35747" t="s">
        <v>342</v>
      </c>
      <c r="C35747">
        <v>62</v>
      </c>
      <c r="D35747" s="1">
        <v>76.199737548828125</v>
      </c>
      <c r="E35747" s="1">
        <v>4.3009977340698242</v>
      </c>
      <c r="F35747" s="1">
        <v>1.4551174640655518</v>
      </c>
    </row>
    <row r="35748" spans="1:6" x14ac:dyDescent="0.25">
      <c r="A35748">
        <v>269</v>
      </c>
      <c r="B35748" t="s">
        <v>342</v>
      </c>
      <c r="C35748">
        <v>63</v>
      </c>
      <c r="D35748" s="1">
        <v>76.462844848632813</v>
      </c>
      <c r="E35748" s="1">
        <v>4.2032151222229004</v>
      </c>
      <c r="F35748" s="1">
        <v>1.5559203624725342</v>
      </c>
    </row>
    <row r="35749" spans="1:6" x14ac:dyDescent="0.25">
      <c r="A35749">
        <v>269</v>
      </c>
      <c r="B35749" t="s">
        <v>342</v>
      </c>
      <c r="C35749">
        <v>64</v>
      </c>
      <c r="D35749" s="1">
        <v>76.7259521484375</v>
      </c>
      <c r="E35749" s="1">
        <v>4.0785770416259766</v>
      </c>
      <c r="F35749" s="1">
        <v>1.6455270051956177</v>
      </c>
    </row>
    <row r="35750" spans="1:6" x14ac:dyDescent="0.25">
      <c r="A35750">
        <v>269</v>
      </c>
      <c r="B35750" t="s">
        <v>342</v>
      </c>
      <c r="C35750">
        <v>65</v>
      </c>
      <c r="D35750" s="1">
        <v>76.989059448242188</v>
      </c>
      <c r="E35750" s="1">
        <v>3.9564061164855957</v>
      </c>
      <c r="F35750" s="1">
        <v>1.7169502973556519</v>
      </c>
    </row>
    <row r="35751" spans="1:6" x14ac:dyDescent="0.25">
      <c r="A35751">
        <v>269</v>
      </c>
      <c r="B35751" t="s">
        <v>342</v>
      </c>
      <c r="C35751">
        <v>66</v>
      </c>
      <c r="D35751" s="1">
        <v>77.252166748046875</v>
      </c>
      <c r="E35751" s="1">
        <v>3.8143665790557861</v>
      </c>
      <c r="F35751" s="1">
        <v>1.7629063129425049</v>
      </c>
    </row>
    <row r="35752" spans="1:6" x14ac:dyDescent="0.25">
      <c r="A35752">
        <v>269</v>
      </c>
      <c r="B35752" t="s">
        <v>342</v>
      </c>
      <c r="C35752">
        <v>67</v>
      </c>
      <c r="D35752" s="1">
        <v>77.515274047851563</v>
      </c>
      <c r="E35752" s="1">
        <v>3.678734302520752</v>
      </c>
      <c r="F35752" s="1">
        <v>1.7770562171936035</v>
      </c>
    </row>
    <row r="35753" spans="1:6" x14ac:dyDescent="0.25">
      <c r="A35753">
        <v>269</v>
      </c>
      <c r="B35753" t="s">
        <v>342</v>
      </c>
      <c r="C35753">
        <v>68</v>
      </c>
      <c r="D35753" s="1">
        <v>77.77838134765625</v>
      </c>
      <c r="E35753" s="1">
        <v>3.5193195343017578</v>
      </c>
      <c r="F35753" s="1">
        <v>1.7555989027023315</v>
      </c>
    </row>
    <row r="35754" spans="1:6" x14ac:dyDescent="0.25">
      <c r="A35754">
        <v>269</v>
      </c>
      <c r="B35754" t="s">
        <v>342</v>
      </c>
      <c r="C35754">
        <v>69</v>
      </c>
      <c r="D35754" s="1">
        <v>78.041488647460938</v>
      </c>
      <c r="E35754" s="1">
        <v>3.3936917781829834</v>
      </c>
      <c r="F35754" s="1">
        <v>1.6984909772872925</v>
      </c>
    </row>
    <row r="35755" spans="1:6" x14ac:dyDescent="0.25">
      <c r="A35755">
        <v>269</v>
      </c>
      <c r="B35755" t="s">
        <v>342</v>
      </c>
      <c r="C35755">
        <v>70</v>
      </c>
      <c r="D35755" s="1">
        <v>78.304595947265625</v>
      </c>
      <c r="E35755" s="1">
        <v>3.2691726684570313</v>
      </c>
      <c r="F35755" s="1">
        <v>1.6096853017807007</v>
      </c>
    </row>
    <row r="35756" spans="1:6" x14ac:dyDescent="0.25">
      <c r="A35756">
        <v>269</v>
      </c>
      <c r="B35756" t="s">
        <v>342</v>
      </c>
      <c r="C35756">
        <v>71</v>
      </c>
      <c r="D35756" s="1">
        <v>78.567703247070313</v>
      </c>
      <c r="E35756" s="1">
        <v>3.1560592651367188</v>
      </c>
      <c r="F35756" s="1">
        <v>1.496363639831543</v>
      </c>
    </row>
    <row r="35757" spans="1:6" x14ac:dyDescent="0.25">
      <c r="A35757">
        <v>269</v>
      </c>
      <c r="B35757" t="s">
        <v>342</v>
      </c>
      <c r="C35757">
        <v>72</v>
      </c>
      <c r="D35757" s="1">
        <v>78.830810546875</v>
      </c>
      <c r="E35757" s="1">
        <v>3.0563580989837646</v>
      </c>
      <c r="F35757" s="1">
        <v>1.367650032043457</v>
      </c>
    </row>
    <row r="35758" spans="1:6" x14ac:dyDescent="0.25">
      <c r="A35758">
        <v>269</v>
      </c>
      <c r="B35758" t="s">
        <v>342</v>
      </c>
      <c r="C35758">
        <v>73</v>
      </c>
      <c r="D35758" s="1">
        <v>79.093917846679688</v>
      </c>
      <c r="E35758" s="1">
        <v>2.9635000228881836</v>
      </c>
      <c r="F35758" s="1">
        <v>1.2333183288574219</v>
      </c>
    </row>
    <row r="35759" spans="1:6" x14ac:dyDescent="0.25">
      <c r="A35759">
        <v>269</v>
      </c>
      <c r="B35759" t="s">
        <v>342</v>
      </c>
      <c r="C35759">
        <v>74</v>
      </c>
      <c r="D35759" s="1">
        <v>79.357025146484375</v>
      </c>
      <c r="E35759" s="1">
        <v>2.8937973976135254</v>
      </c>
      <c r="F35759" s="1">
        <v>1.1028125286102295</v>
      </c>
    </row>
    <row r="35760" spans="1:6" x14ac:dyDescent="0.25">
      <c r="A35760">
        <v>269</v>
      </c>
      <c r="B35760" t="s">
        <v>342</v>
      </c>
      <c r="C35760">
        <v>75</v>
      </c>
      <c r="D35760" s="1">
        <v>79.620132446289063</v>
      </c>
      <c r="E35760" s="1">
        <v>2.8266637325286865</v>
      </c>
      <c r="F35760" s="1">
        <v>0.98458844423294067</v>
      </c>
    </row>
    <row r="35761" spans="1:6" x14ac:dyDescent="0.25">
      <c r="A35761">
        <v>269</v>
      </c>
      <c r="B35761" t="s">
        <v>342</v>
      </c>
      <c r="C35761">
        <v>76</v>
      </c>
      <c r="D35761" s="1">
        <v>79.88323974609375</v>
      </c>
      <c r="E35761" s="1">
        <v>2.7776525020599365</v>
      </c>
      <c r="F35761" s="1">
        <v>0.88576382398605347</v>
      </c>
    </row>
    <row r="35762" spans="1:6" x14ac:dyDescent="0.25">
      <c r="A35762">
        <v>269</v>
      </c>
      <c r="B35762" t="s">
        <v>342</v>
      </c>
      <c r="C35762">
        <v>77</v>
      </c>
      <c r="D35762" s="1">
        <v>80.146347045898438</v>
      </c>
      <c r="E35762" s="1">
        <v>2.7334644794464111</v>
      </c>
      <c r="F35762" s="1">
        <v>0.81216442584991455</v>
      </c>
    </row>
    <row r="35763" spans="1:6" x14ac:dyDescent="0.25">
      <c r="A35763">
        <v>269</v>
      </c>
      <c r="B35763" t="s">
        <v>342</v>
      </c>
      <c r="C35763">
        <v>78</v>
      </c>
      <c r="D35763" s="1">
        <v>80.409454345703125</v>
      </c>
      <c r="E35763" s="1">
        <v>2.6854593753814697</v>
      </c>
      <c r="F35763" s="1">
        <v>0.76890826225280762</v>
      </c>
    </row>
    <row r="35764" spans="1:6" x14ac:dyDescent="0.25">
      <c r="A35764">
        <v>269</v>
      </c>
      <c r="B35764" t="s">
        <v>342</v>
      </c>
      <c r="C35764">
        <v>79</v>
      </c>
      <c r="D35764" s="1">
        <v>80.672561645507813</v>
      </c>
      <c r="E35764" s="1">
        <v>2.638195276260376</v>
      </c>
      <c r="F35764" s="1">
        <v>0.76134347915649414</v>
      </c>
    </row>
    <row r="35765" spans="1:6" x14ac:dyDescent="0.25">
      <c r="A35765">
        <v>269</v>
      </c>
      <c r="B35765" t="s">
        <v>342</v>
      </c>
      <c r="C35765">
        <v>80</v>
      </c>
      <c r="D35765" s="1">
        <v>80.9356689453125</v>
      </c>
      <c r="E35765" s="1">
        <v>2.5986130237579346</v>
      </c>
      <c r="F35765" s="1">
        <v>0.79585015773773193</v>
      </c>
    </row>
    <row r="35766" spans="1:6" x14ac:dyDescent="0.25">
      <c r="A35766">
        <v>269</v>
      </c>
      <c r="B35766" t="s">
        <v>342</v>
      </c>
      <c r="C35766">
        <v>81</v>
      </c>
      <c r="D35766" s="1">
        <v>81.198776245117188</v>
      </c>
      <c r="E35766" s="1">
        <v>2.5556366443634033</v>
      </c>
      <c r="F35766" s="1">
        <v>0.8799060583114624</v>
      </c>
    </row>
    <row r="35767" spans="1:6" x14ac:dyDescent="0.25">
      <c r="A35767">
        <v>269</v>
      </c>
      <c r="B35767" t="s">
        <v>342</v>
      </c>
      <c r="C35767">
        <v>82</v>
      </c>
      <c r="D35767" s="1">
        <v>81.461883544921875</v>
      </c>
      <c r="E35767" s="1">
        <v>2.5055925846099854</v>
      </c>
      <c r="F35767" s="1">
        <v>1.020893931388855</v>
      </c>
    </row>
    <row r="35768" spans="1:6" x14ac:dyDescent="0.25">
      <c r="A35768">
        <v>269</v>
      </c>
      <c r="B35768" t="s">
        <v>342</v>
      </c>
      <c r="C35768">
        <v>83</v>
      </c>
      <c r="D35768" s="1">
        <v>81.724990844726563</v>
      </c>
      <c r="E35768" s="1">
        <v>2.4543075561523438</v>
      </c>
      <c r="F35768" s="1">
        <v>1.2235666513442993</v>
      </c>
    </row>
    <row r="35769" spans="1:6" x14ac:dyDescent="0.25">
      <c r="A35769">
        <v>269</v>
      </c>
      <c r="B35769" t="s">
        <v>342</v>
      </c>
      <c r="C35769">
        <v>84</v>
      </c>
      <c r="D35769" s="1">
        <v>81.98809814453125</v>
      </c>
      <c r="E35769" s="1">
        <v>2.3765976428985596</v>
      </c>
      <c r="F35769" s="1">
        <v>1.4864135980606079</v>
      </c>
    </row>
    <row r="35770" spans="1:6" x14ac:dyDescent="0.25">
      <c r="A35770">
        <v>269</v>
      </c>
      <c r="B35770" t="s">
        <v>342</v>
      </c>
      <c r="C35770">
        <v>85</v>
      </c>
      <c r="D35770" s="1">
        <v>82.251205444335938</v>
      </c>
      <c r="E35770" s="1">
        <v>2.2771809101104736</v>
      </c>
      <c r="F35770" s="1">
        <v>1.7975285053253174</v>
      </c>
    </row>
    <row r="35771" spans="1:6" x14ac:dyDescent="0.25">
      <c r="A35771">
        <v>269</v>
      </c>
      <c r="B35771" t="s">
        <v>342</v>
      </c>
      <c r="C35771">
        <v>86</v>
      </c>
      <c r="D35771" s="1">
        <v>82.514312744140625</v>
      </c>
      <c r="E35771" s="1">
        <v>2.1469292640686035</v>
      </c>
      <c r="F35771" s="1">
        <v>2.1311404705047607</v>
      </c>
    </row>
    <row r="35772" spans="1:6" x14ac:dyDescent="0.25">
      <c r="A35772">
        <v>269</v>
      </c>
      <c r="B35772" t="s">
        <v>342</v>
      </c>
      <c r="C35772">
        <v>87</v>
      </c>
      <c r="D35772" s="1">
        <v>82.777420043945313</v>
      </c>
      <c r="E35772" s="1">
        <v>1.9665180444717407</v>
      </c>
      <c r="F35772" s="1">
        <v>2.4466032981872559</v>
      </c>
    </row>
    <row r="35773" spans="1:6" x14ac:dyDescent="0.25">
      <c r="A35773">
        <v>269</v>
      </c>
      <c r="B35773" t="s">
        <v>342</v>
      </c>
      <c r="C35773">
        <v>88</v>
      </c>
      <c r="D35773" s="1">
        <v>83.04052734375</v>
      </c>
      <c r="E35773" s="1">
        <v>1.7477924823760986</v>
      </c>
      <c r="F35773" s="1">
        <v>2.692143440246582</v>
      </c>
    </row>
    <row r="35774" spans="1:6" x14ac:dyDescent="0.25">
      <c r="A35774">
        <v>269</v>
      </c>
      <c r="B35774" t="s">
        <v>342</v>
      </c>
      <c r="C35774">
        <v>89</v>
      </c>
      <c r="D35774" s="1">
        <v>83.303634643554688</v>
      </c>
      <c r="E35774" s="1">
        <v>1.4825294017791748</v>
      </c>
      <c r="F35774" s="1">
        <v>2.814838171005249</v>
      </c>
    </row>
    <row r="35775" spans="1:6" x14ac:dyDescent="0.25">
      <c r="A35775">
        <v>269</v>
      </c>
      <c r="B35775" t="s">
        <v>342</v>
      </c>
      <c r="C35775">
        <v>90</v>
      </c>
      <c r="D35775" s="1">
        <v>83.566741943359375</v>
      </c>
      <c r="E35775" s="1">
        <v>1.1805535554885864</v>
      </c>
      <c r="F35775" s="1">
        <v>2.7756209373474121</v>
      </c>
    </row>
    <row r="35776" spans="1:6" x14ac:dyDescent="0.25">
      <c r="A35776">
        <v>269</v>
      </c>
      <c r="B35776" t="s">
        <v>342</v>
      </c>
      <c r="C35776">
        <v>91</v>
      </c>
      <c r="D35776" s="1">
        <v>83.829841613769531</v>
      </c>
      <c r="E35776" s="1">
        <v>0.82392710447311401</v>
      </c>
      <c r="F35776" s="1">
        <v>2.5642595291137695</v>
      </c>
    </row>
    <row r="35777" spans="1:6" x14ac:dyDescent="0.25">
      <c r="A35777">
        <v>269</v>
      </c>
      <c r="B35777" t="s">
        <v>342</v>
      </c>
      <c r="C35777">
        <v>92</v>
      </c>
      <c r="D35777" s="1">
        <v>84.092948913574219</v>
      </c>
      <c r="E35777" s="1">
        <v>0.57541877031326294</v>
      </c>
      <c r="F35777" s="1">
        <v>2.2068996429443359</v>
      </c>
    </row>
    <row r="35778" spans="1:6" x14ac:dyDescent="0.25">
      <c r="A35778">
        <v>269</v>
      </c>
      <c r="B35778" t="s">
        <v>342</v>
      </c>
      <c r="C35778">
        <v>93</v>
      </c>
      <c r="D35778" s="1">
        <v>84.356056213378906</v>
      </c>
      <c r="E35778" s="1">
        <v>0.52774357795715332</v>
      </c>
      <c r="F35778" s="1">
        <v>1.7607967853546143</v>
      </c>
    </row>
    <row r="35779" spans="1:6" x14ac:dyDescent="0.25">
      <c r="A35779">
        <v>269</v>
      </c>
      <c r="B35779" t="s">
        <v>342</v>
      </c>
      <c r="C35779">
        <v>94</v>
      </c>
      <c r="D35779" s="1">
        <v>84.619163513183594</v>
      </c>
      <c r="E35779" s="1">
        <v>0.52455884218215942</v>
      </c>
      <c r="F35779" s="1">
        <v>1.2970943450927734</v>
      </c>
    </row>
    <row r="35780" spans="1:6" x14ac:dyDescent="0.25">
      <c r="A35780">
        <v>269</v>
      </c>
      <c r="B35780" t="s">
        <v>342</v>
      </c>
      <c r="C35780">
        <v>95</v>
      </c>
      <c r="D35780" s="1">
        <v>84.882270812988281</v>
      </c>
      <c r="E35780" s="1">
        <v>0.520882248878479</v>
      </c>
      <c r="F35780" s="1">
        <v>0.87928414344787598</v>
      </c>
    </row>
    <row r="35781" spans="1:6" x14ac:dyDescent="0.25">
      <c r="A35781">
        <v>269</v>
      </c>
      <c r="B35781" t="s">
        <v>342</v>
      </c>
      <c r="C35781">
        <v>96</v>
      </c>
      <c r="D35781" s="1">
        <v>85.145378112792969</v>
      </c>
      <c r="E35781" s="1">
        <v>0.52054345607757568</v>
      </c>
      <c r="F35781" s="1">
        <v>0.54717797040939331</v>
      </c>
    </row>
    <row r="35782" spans="1:6" x14ac:dyDescent="0.25">
      <c r="A35782">
        <v>269</v>
      </c>
      <c r="B35782" t="s">
        <v>342</v>
      </c>
      <c r="C35782">
        <v>97</v>
      </c>
      <c r="D35782" s="1">
        <v>85.408485412597656</v>
      </c>
      <c r="E35782" s="1">
        <v>0.52187693119049072</v>
      </c>
      <c r="F35782" s="1">
        <v>0.31234601140022278</v>
      </c>
    </row>
    <row r="35783" spans="1:6" x14ac:dyDescent="0.25">
      <c r="A35783">
        <v>269</v>
      </c>
      <c r="B35783" t="s">
        <v>342</v>
      </c>
      <c r="C35783">
        <v>98</v>
      </c>
      <c r="D35783" s="1">
        <v>85.671592712402344</v>
      </c>
      <c r="E35783" s="1">
        <v>0.52099406719207764</v>
      </c>
      <c r="F35783" s="1">
        <v>0.16418662667274475</v>
      </c>
    </row>
    <row r="35784" spans="1:6" x14ac:dyDescent="0.25">
      <c r="A35784">
        <v>269</v>
      </c>
      <c r="B35784" t="s">
        <v>342</v>
      </c>
      <c r="C35784">
        <v>99</v>
      </c>
      <c r="D35784" s="1">
        <v>85.934700012207031</v>
      </c>
      <c r="E35784" s="1">
        <v>0.52262657880783081</v>
      </c>
      <c r="F35784" s="1">
        <v>8.0952994525432587E-2</v>
      </c>
    </row>
    <row r="35785" spans="1:6" x14ac:dyDescent="0.25">
      <c r="A35785">
        <v>269</v>
      </c>
      <c r="B35785" t="s">
        <v>342</v>
      </c>
      <c r="C35785">
        <v>100</v>
      </c>
      <c r="D35785" s="1">
        <v>86.197807312011719</v>
      </c>
      <c r="E35785" s="1">
        <v>0.52126508951187134</v>
      </c>
      <c r="F35785" s="1">
        <v>3.9705991744995117E-2</v>
      </c>
    </row>
    <row r="35786" spans="1:6" x14ac:dyDescent="0.25">
      <c r="A35786">
        <v>269</v>
      </c>
      <c r="B35786" t="s">
        <v>342</v>
      </c>
      <c r="C35786">
        <v>101</v>
      </c>
      <c r="D35786" s="1">
        <v>86.460914611816406</v>
      </c>
      <c r="E35786" s="1">
        <v>0.52153605222702026</v>
      </c>
      <c r="F35786" s="1">
        <v>2.2053932771086693E-2</v>
      </c>
    </row>
    <row r="35787" spans="1:6" x14ac:dyDescent="0.25">
      <c r="A35787">
        <v>269</v>
      </c>
      <c r="B35787" t="s">
        <v>342</v>
      </c>
      <c r="C35787">
        <v>102</v>
      </c>
      <c r="D35787" s="1">
        <v>86.724021911621094</v>
      </c>
      <c r="E35787" s="1">
        <v>0.52052211761474609</v>
      </c>
      <c r="F35787" s="1">
        <v>1.574363000690937E-2</v>
      </c>
    </row>
    <row r="35788" spans="1:6" x14ac:dyDescent="0.25">
      <c r="A35788">
        <v>269</v>
      </c>
      <c r="B35788" t="s">
        <v>342</v>
      </c>
      <c r="C35788">
        <v>103</v>
      </c>
      <c r="D35788" s="1">
        <v>86.987129211425781</v>
      </c>
      <c r="E35788" s="1">
        <v>0.51576852798461914</v>
      </c>
      <c r="F35788" s="1">
        <v>1.3797910884022713E-2</v>
      </c>
    </row>
    <row r="35789" spans="1:6" x14ac:dyDescent="0.25">
      <c r="A35789">
        <v>269</v>
      </c>
      <c r="B35789" t="s">
        <v>342</v>
      </c>
      <c r="C35789">
        <v>104</v>
      </c>
      <c r="D35789" s="1">
        <v>87.250236511230469</v>
      </c>
      <c r="E35789" s="1">
        <v>0.51345729827880859</v>
      </c>
      <c r="F35789" s="1">
        <v>1.2867202050983906E-2</v>
      </c>
    </row>
    <row r="35790" spans="1:6" x14ac:dyDescent="0.25">
      <c r="A35790">
        <v>269</v>
      </c>
      <c r="B35790" t="s">
        <v>342</v>
      </c>
      <c r="C35790">
        <v>105</v>
      </c>
      <c r="D35790" s="1">
        <v>87.513343811035156</v>
      </c>
      <c r="E35790" s="1">
        <v>0.51581954956054688</v>
      </c>
      <c r="F35790" s="1">
        <v>1.1727157048881054E-2</v>
      </c>
    </row>
    <row r="35791" spans="1:6" x14ac:dyDescent="0.25">
      <c r="A35791">
        <v>269</v>
      </c>
      <c r="B35791" t="s">
        <v>342</v>
      </c>
      <c r="C35791">
        <v>106</v>
      </c>
      <c r="D35791" s="1">
        <v>87.776451110839844</v>
      </c>
      <c r="E35791" s="1">
        <v>0.51758831739425659</v>
      </c>
      <c r="F35791" s="1">
        <v>1.0219605639576912E-2</v>
      </c>
    </row>
    <row r="35792" spans="1:6" x14ac:dyDescent="0.25">
      <c r="A35792">
        <v>269</v>
      </c>
      <c r="B35792" t="s">
        <v>342</v>
      </c>
      <c r="C35792">
        <v>107</v>
      </c>
      <c r="D35792" s="1">
        <v>88.039558410644531</v>
      </c>
      <c r="E35792" s="1">
        <v>0.51260048151016235</v>
      </c>
      <c r="F35792" s="1">
        <v>8.6246505379676819E-3</v>
      </c>
    </row>
    <row r="35793" spans="1:6" x14ac:dyDescent="0.25">
      <c r="A35793">
        <v>269</v>
      </c>
      <c r="B35793" t="s">
        <v>342</v>
      </c>
      <c r="C35793">
        <v>108</v>
      </c>
      <c r="D35793" s="1">
        <v>88.302665710449219</v>
      </c>
      <c r="E35793" s="1">
        <v>0.50925606489181519</v>
      </c>
      <c r="F35793" s="1">
        <v>7.3475521057844162E-3</v>
      </c>
    </row>
    <row r="35794" spans="1:6" x14ac:dyDescent="0.25">
      <c r="A35794">
        <v>269</v>
      </c>
      <c r="B35794" t="s">
        <v>342</v>
      </c>
      <c r="C35794">
        <v>109</v>
      </c>
      <c r="D35794" s="1">
        <v>88.565773010253906</v>
      </c>
      <c r="E35794" s="1">
        <v>0.51624280214309692</v>
      </c>
      <c r="F35794" s="1">
        <v>6.7582572810351849E-3</v>
      </c>
    </row>
    <row r="35795" spans="1:6" x14ac:dyDescent="0.25">
      <c r="A35795">
        <v>269</v>
      </c>
      <c r="B35795" t="s">
        <v>342</v>
      </c>
      <c r="C35795">
        <v>110</v>
      </c>
      <c r="D35795" s="1">
        <v>88.828880310058594</v>
      </c>
      <c r="E35795" s="1">
        <v>0.51762759685516357</v>
      </c>
      <c r="F35795" s="1">
        <v>7.0580807514488697E-3</v>
      </c>
    </row>
    <row r="35796" spans="1:6" x14ac:dyDescent="0.25">
      <c r="A35796">
        <v>269</v>
      </c>
      <c r="B35796" t="s">
        <v>342</v>
      </c>
      <c r="C35796">
        <v>111</v>
      </c>
      <c r="D35796" s="1">
        <v>89.091987609863281</v>
      </c>
      <c r="E35796" s="1">
        <v>0.51142162084579468</v>
      </c>
      <c r="F35796" s="1">
        <v>8.17156583070755E-3</v>
      </c>
    </row>
    <row r="35797" spans="1:6" x14ac:dyDescent="0.25">
      <c r="A35797">
        <v>269</v>
      </c>
      <c r="B35797" t="s">
        <v>342</v>
      </c>
      <c r="C35797">
        <v>112</v>
      </c>
      <c r="D35797" s="1">
        <v>89.355094909667969</v>
      </c>
      <c r="E35797" s="1">
        <v>0.51105982065200806</v>
      </c>
      <c r="F35797" s="1">
        <v>9.7469482570886612E-3</v>
      </c>
    </row>
    <row r="35798" spans="1:6" x14ac:dyDescent="0.25">
      <c r="A35798">
        <v>269</v>
      </c>
      <c r="B35798" t="s">
        <v>342</v>
      </c>
      <c r="C35798">
        <v>113</v>
      </c>
      <c r="D35798" s="1">
        <v>89.618202209472656</v>
      </c>
      <c r="E35798" s="1">
        <v>0.51291769742965698</v>
      </c>
      <c r="F35798" s="1">
        <v>1.1309903115034103E-2</v>
      </c>
    </row>
    <row r="35799" spans="1:6" x14ac:dyDescent="0.25">
      <c r="A35799">
        <v>269</v>
      </c>
      <c r="B35799" t="s">
        <v>342</v>
      </c>
      <c r="C35799">
        <v>114</v>
      </c>
      <c r="D35799" s="1">
        <v>89.881309509277344</v>
      </c>
      <c r="E35799" s="1">
        <v>0.50740742683410645</v>
      </c>
      <c r="F35799" s="1">
        <v>1.2482983991503716E-2</v>
      </c>
    </row>
    <row r="35800" spans="1:6" x14ac:dyDescent="0.25">
      <c r="A35800">
        <v>269</v>
      </c>
      <c r="B35800" t="s">
        <v>342</v>
      </c>
      <c r="C35800">
        <v>115</v>
      </c>
      <c r="D35800" s="1">
        <v>90.144416809082031</v>
      </c>
      <c r="E35800" s="1">
        <v>0.50927424430847168</v>
      </c>
      <c r="F35800" s="1">
        <v>1.3117305003106594E-2</v>
      </c>
    </row>
    <row r="35801" spans="1:6" x14ac:dyDescent="0.25">
      <c r="A35801">
        <v>269</v>
      </c>
      <c r="B35801" t="s">
        <v>342</v>
      </c>
      <c r="C35801">
        <v>116</v>
      </c>
      <c r="D35801" s="1">
        <v>90.407524108886719</v>
      </c>
      <c r="E35801" s="1">
        <v>0.50870692729949951</v>
      </c>
      <c r="F35801" s="1">
        <v>1.3264404609799385E-2</v>
      </c>
    </row>
    <row r="35802" spans="1:6" x14ac:dyDescent="0.25">
      <c r="A35802">
        <v>269</v>
      </c>
      <c r="B35802" t="s">
        <v>342</v>
      </c>
      <c r="C35802">
        <v>117</v>
      </c>
      <c r="D35802" s="1">
        <v>90.670631408691406</v>
      </c>
      <c r="E35802" s="1">
        <v>0.50773656368255615</v>
      </c>
      <c r="F35802" s="1">
        <v>1.3046036474406719E-2</v>
      </c>
    </row>
    <row r="35803" spans="1:6" x14ac:dyDescent="0.25">
      <c r="A35803">
        <v>269</v>
      </c>
      <c r="B35803" t="s">
        <v>342</v>
      </c>
      <c r="C35803">
        <v>118</v>
      </c>
      <c r="D35803" s="1">
        <v>90.933738708496094</v>
      </c>
      <c r="E35803" s="1">
        <v>0.50540953874588013</v>
      </c>
      <c r="F35803" s="1">
        <v>1.2540902942419052E-2</v>
      </c>
    </row>
    <row r="35804" spans="1:6" x14ac:dyDescent="0.25">
      <c r="A35804">
        <v>269</v>
      </c>
      <c r="B35804" t="s">
        <v>342</v>
      </c>
      <c r="C35804">
        <v>119</v>
      </c>
      <c r="D35804" s="1">
        <v>91.196846008300781</v>
      </c>
      <c r="E35804" s="1">
        <v>0.50391364097595215</v>
      </c>
      <c r="F35804" s="1">
        <v>1.1761066503822803E-2</v>
      </c>
    </row>
    <row r="35805" spans="1:6" x14ac:dyDescent="0.25">
      <c r="A35805">
        <v>269</v>
      </c>
      <c r="B35805" t="s">
        <v>342</v>
      </c>
      <c r="C35805">
        <v>120</v>
      </c>
      <c r="D35805" s="1">
        <v>91.459953308105469</v>
      </c>
      <c r="E35805" s="1">
        <v>0.50591182708740234</v>
      </c>
      <c r="F35805" s="1">
        <v>1.0705243796110153E-2</v>
      </c>
    </row>
    <row r="35806" spans="1:6" x14ac:dyDescent="0.25">
      <c r="A35806">
        <v>269</v>
      </c>
      <c r="B35806" t="s">
        <v>342</v>
      </c>
      <c r="C35806">
        <v>121</v>
      </c>
      <c r="D35806" s="1">
        <v>91.723060607910156</v>
      </c>
      <c r="E35806" s="1">
        <v>0.50353527069091797</v>
      </c>
      <c r="F35806" s="1">
        <v>9.4285663217306137E-3</v>
      </c>
    </row>
    <row r="35807" spans="1:6" x14ac:dyDescent="0.25">
      <c r="A35807">
        <v>269</v>
      </c>
      <c r="B35807" t="s">
        <v>342</v>
      </c>
      <c r="C35807">
        <v>122</v>
      </c>
      <c r="D35807" s="1">
        <v>91.986167907714844</v>
      </c>
      <c r="E35807" s="1">
        <v>0.50200825929641724</v>
      </c>
      <c r="F35807" s="1">
        <v>8.0822166055440903E-3</v>
      </c>
    </row>
    <row r="35808" spans="1:6" x14ac:dyDescent="0.25">
      <c r="A35808">
        <v>269</v>
      </c>
      <c r="B35808" t="s">
        <v>342</v>
      </c>
      <c r="C35808">
        <v>123</v>
      </c>
      <c r="D35808" s="1">
        <v>92.249275207519531</v>
      </c>
      <c r="E35808" s="1">
        <v>0.50349360704421997</v>
      </c>
      <c r="F35808" s="1">
        <v>6.9019435904920101E-3</v>
      </c>
    </row>
    <row r="35809" spans="1:6" x14ac:dyDescent="0.25">
      <c r="A35809">
        <v>269</v>
      </c>
      <c r="B35809" t="s">
        <v>342</v>
      </c>
      <c r="C35809">
        <v>124</v>
      </c>
      <c r="D35809" s="1">
        <v>92.512382507324219</v>
      </c>
      <c r="E35809" s="1">
        <v>0.50153899192810059</v>
      </c>
      <c r="F35809" s="1">
        <v>6.1371098272502422E-3</v>
      </c>
    </row>
    <row r="35810" spans="1:6" x14ac:dyDescent="0.25">
      <c r="A35810">
        <v>269</v>
      </c>
      <c r="B35810" t="s">
        <v>342</v>
      </c>
      <c r="C35810">
        <v>125</v>
      </c>
      <c r="D35810" s="1">
        <v>92.775489807128906</v>
      </c>
      <c r="E35810" s="1">
        <v>0.5047914981842041</v>
      </c>
      <c r="F35810" s="1">
        <v>5.9440992772579193E-3</v>
      </c>
    </row>
    <row r="35811" spans="1:6" x14ac:dyDescent="0.25">
      <c r="A35811">
        <v>269</v>
      </c>
      <c r="B35811" t="s">
        <v>342</v>
      </c>
      <c r="C35811">
        <v>126</v>
      </c>
      <c r="D35811" s="1">
        <v>93.038597106933594</v>
      </c>
      <c r="E35811" s="1">
        <v>0.50353050231933594</v>
      </c>
      <c r="F35811" s="1">
        <v>6.298537366092205E-3</v>
      </c>
    </row>
    <row r="35812" spans="1:6" x14ac:dyDescent="0.25">
      <c r="A35812">
        <v>269</v>
      </c>
      <c r="B35812" t="s">
        <v>342</v>
      </c>
      <c r="C35812">
        <v>127</v>
      </c>
      <c r="D35812" s="1">
        <v>93.301704406738281</v>
      </c>
      <c r="E35812" s="1">
        <v>0.50049346685409546</v>
      </c>
      <c r="F35812" s="1">
        <v>6.9904904812574387E-3</v>
      </c>
    </row>
    <row r="35813" spans="1:6" x14ac:dyDescent="0.25">
      <c r="A35813">
        <v>269</v>
      </c>
      <c r="B35813" t="s">
        <v>342</v>
      </c>
      <c r="C35813">
        <v>128</v>
      </c>
      <c r="D35813" s="1">
        <v>93.564811706542969</v>
      </c>
      <c r="E35813" s="1">
        <v>0.49995619058609009</v>
      </c>
      <c r="F35813" s="1">
        <v>7.7059059403836727E-3</v>
      </c>
    </row>
    <row r="35814" spans="1:6" x14ac:dyDescent="0.25">
      <c r="A35814">
        <v>269</v>
      </c>
      <c r="B35814" t="s">
        <v>342</v>
      </c>
      <c r="C35814">
        <v>129</v>
      </c>
      <c r="D35814" s="1">
        <v>93.827919006347656</v>
      </c>
      <c r="E35814" s="1">
        <v>0.50050628185272217</v>
      </c>
      <c r="F35814" s="1">
        <v>8.1403991207480431E-3</v>
      </c>
    </row>
    <row r="35815" spans="1:6" x14ac:dyDescent="0.25">
      <c r="A35815">
        <v>269</v>
      </c>
      <c r="B35815" t="s">
        <v>342</v>
      </c>
      <c r="C35815">
        <v>130</v>
      </c>
      <c r="D35815" s="1">
        <v>94.091026306152344</v>
      </c>
      <c r="E35815" s="1">
        <v>0.50103098154067993</v>
      </c>
      <c r="F35815" s="1">
        <v>8.0767413601279259E-3</v>
      </c>
    </row>
    <row r="35816" spans="1:6" x14ac:dyDescent="0.25">
      <c r="A35816">
        <v>269</v>
      </c>
      <c r="B35816" t="s">
        <v>342</v>
      </c>
      <c r="C35816">
        <v>131</v>
      </c>
      <c r="D35816" s="1">
        <v>94.3541259765625</v>
      </c>
      <c r="E35816" s="1">
        <v>0.49811679124832153</v>
      </c>
      <c r="F35816" s="1">
        <v>7.4109775014221668E-3</v>
      </c>
    </row>
    <row r="35817" spans="1:6" x14ac:dyDescent="0.25">
      <c r="A35817">
        <v>269</v>
      </c>
      <c r="B35817" t="s">
        <v>342</v>
      </c>
      <c r="C35817">
        <v>132</v>
      </c>
      <c r="D35817" s="1">
        <v>94.617233276367188</v>
      </c>
      <c r="E35817" s="1">
        <v>0.4970763623714447</v>
      </c>
      <c r="F35817" s="1">
        <v>6.1696544289588928E-3</v>
      </c>
    </row>
    <row r="35818" spans="1:6" x14ac:dyDescent="0.25">
      <c r="A35818">
        <v>269</v>
      </c>
      <c r="B35818" t="s">
        <v>342</v>
      </c>
      <c r="C35818">
        <v>133</v>
      </c>
      <c r="D35818" s="1">
        <v>94.880340576171875</v>
      </c>
      <c r="E35818" s="1">
        <v>0.49646437168121338</v>
      </c>
      <c r="F35818" s="1">
        <v>4.5230407267808914E-3</v>
      </c>
    </row>
    <row r="35819" spans="1:6" x14ac:dyDescent="0.25">
      <c r="A35819">
        <v>270</v>
      </c>
      <c r="B35819" t="s">
        <v>343</v>
      </c>
      <c r="C35819">
        <v>1</v>
      </c>
      <c r="D35819" s="1">
        <v>60.150199890136719</v>
      </c>
      <c r="E35819" s="1">
        <v>5.4044089317321777</v>
      </c>
      <c r="F35819" s="1">
        <v>0.51468902826309204</v>
      </c>
    </row>
    <row r="35820" spans="1:6" x14ac:dyDescent="0.25">
      <c r="A35820">
        <v>270</v>
      </c>
      <c r="B35820" t="s">
        <v>343</v>
      </c>
      <c r="C35820">
        <v>2</v>
      </c>
      <c r="D35820" s="1">
        <v>60.413307189941406</v>
      </c>
      <c r="E35820" s="1">
        <v>5.3563690185546875</v>
      </c>
      <c r="F35820" s="1">
        <v>0.51929992437362671</v>
      </c>
    </row>
    <row r="35821" spans="1:6" x14ac:dyDescent="0.25">
      <c r="A35821">
        <v>270</v>
      </c>
      <c r="B35821" t="s">
        <v>343</v>
      </c>
      <c r="C35821">
        <v>3</v>
      </c>
      <c r="D35821" s="1">
        <v>60.676414489746094</v>
      </c>
      <c r="E35821" s="1">
        <v>5.3339223861694336</v>
      </c>
      <c r="F35821" s="1">
        <v>0.52274209260940552</v>
      </c>
    </row>
    <row r="35822" spans="1:6" x14ac:dyDescent="0.25">
      <c r="A35822">
        <v>270</v>
      </c>
      <c r="B35822" t="s">
        <v>343</v>
      </c>
      <c r="C35822">
        <v>4</v>
      </c>
      <c r="D35822" s="1">
        <v>60.939521789550781</v>
      </c>
      <c r="E35822" s="1">
        <v>5.2720918655395508</v>
      </c>
      <c r="F35822" s="1">
        <v>0.52427512407302856</v>
      </c>
    </row>
    <row r="35823" spans="1:6" x14ac:dyDescent="0.25">
      <c r="A35823">
        <v>270</v>
      </c>
      <c r="B35823" t="s">
        <v>343</v>
      </c>
      <c r="C35823">
        <v>5</v>
      </c>
      <c r="D35823" s="1">
        <v>61.202625274658203</v>
      </c>
      <c r="E35823" s="1">
        <v>5.2339210510253906</v>
      </c>
      <c r="F35823" s="1">
        <v>0.52416807413101196</v>
      </c>
    </row>
    <row r="35824" spans="1:6" x14ac:dyDescent="0.25">
      <c r="A35824">
        <v>270</v>
      </c>
      <c r="B35824" t="s">
        <v>343</v>
      </c>
      <c r="C35824">
        <v>6</v>
      </c>
      <c r="D35824" s="1">
        <v>61.465732574462891</v>
      </c>
      <c r="E35824" s="1">
        <v>5.2013082504272461</v>
      </c>
      <c r="F35824" s="1">
        <v>0.52331507205963135</v>
      </c>
    </row>
    <row r="35825" spans="1:6" x14ac:dyDescent="0.25">
      <c r="A35825">
        <v>270</v>
      </c>
      <c r="B35825" t="s">
        <v>343</v>
      </c>
      <c r="C35825">
        <v>7</v>
      </c>
      <c r="D35825" s="1">
        <v>61.728839874267578</v>
      </c>
      <c r="E35825" s="1">
        <v>5.1665229797363281</v>
      </c>
      <c r="F35825" s="1">
        <v>0.52240705490112305</v>
      </c>
    </row>
    <row r="35826" spans="1:6" x14ac:dyDescent="0.25">
      <c r="A35826">
        <v>270</v>
      </c>
      <c r="B35826" t="s">
        <v>343</v>
      </c>
      <c r="C35826">
        <v>8</v>
      </c>
      <c r="D35826" s="1">
        <v>61.991947174072266</v>
      </c>
      <c r="E35826" s="1">
        <v>5.1401400566101074</v>
      </c>
      <c r="F35826" s="1">
        <v>0.5214272141456604</v>
      </c>
    </row>
    <row r="35827" spans="1:6" x14ac:dyDescent="0.25">
      <c r="A35827">
        <v>270</v>
      </c>
      <c r="B35827" t="s">
        <v>343</v>
      </c>
      <c r="C35827">
        <v>9</v>
      </c>
      <c r="D35827" s="1">
        <v>62.255054473876953</v>
      </c>
      <c r="E35827" s="1">
        <v>5.0564889907836914</v>
      </c>
      <c r="F35827" s="1">
        <v>0.51981282234191895</v>
      </c>
    </row>
    <row r="35828" spans="1:6" x14ac:dyDescent="0.25">
      <c r="A35828">
        <v>270</v>
      </c>
      <c r="B35828" t="s">
        <v>343</v>
      </c>
      <c r="C35828">
        <v>10</v>
      </c>
      <c r="D35828" s="1">
        <v>62.518161773681641</v>
      </c>
      <c r="E35828" s="1">
        <v>5.0512232780456543</v>
      </c>
      <c r="F35828" s="1">
        <v>0.51713573932647705</v>
      </c>
    </row>
    <row r="35829" spans="1:6" x14ac:dyDescent="0.25">
      <c r="A35829">
        <v>270</v>
      </c>
      <c r="B35829" t="s">
        <v>343</v>
      </c>
      <c r="C35829">
        <v>11</v>
      </c>
      <c r="D35829" s="1">
        <v>62.781269073486328</v>
      </c>
      <c r="E35829" s="1">
        <v>4.9960551261901855</v>
      </c>
      <c r="F35829" s="1">
        <v>0.51366269588470459</v>
      </c>
    </row>
    <row r="35830" spans="1:6" x14ac:dyDescent="0.25">
      <c r="A35830">
        <v>270</v>
      </c>
      <c r="B35830" t="s">
        <v>343</v>
      </c>
      <c r="C35830">
        <v>12</v>
      </c>
      <c r="D35830" s="1">
        <v>63.044376373291016</v>
      </c>
      <c r="E35830" s="1">
        <v>4.9598546028137207</v>
      </c>
      <c r="F35830" s="1">
        <v>0.51048475503921509</v>
      </c>
    </row>
    <row r="35831" spans="1:6" x14ac:dyDescent="0.25">
      <c r="A35831">
        <v>270</v>
      </c>
      <c r="B35831" t="s">
        <v>343</v>
      </c>
      <c r="C35831">
        <v>13</v>
      </c>
      <c r="D35831" s="1">
        <v>63.307483673095703</v>
      </c>
      <c r="E35831" s="1">
        <v>4.918424129486084</v>
      </c>
      <c r="F35831" s="1">
        <v>0.50903534889221191</v>
      </c>
    </row>
    <row r="35832" spans="1:6" x14ac:dyDescent="0.25">
      <c r="A35832">
        <v>270</v>
      </c>
      <c r="B35832" t="s">
        <v>343</v>
      </c>
      <c r="C35832">
        <v>14</v>
      </c>
      <c r="D35832" s="1">
        <v>63.570590972900391</v>
      </c>
      <c r="E35832" s="1">
        <v>4.8810925483703613</v>
      </c>
      <c r="F35832" s="1">
        <v>0.51032167673110962</v>
      </c>
    </row>
    <row r="35833" spans="1:6" x14ac:dyDescent="0.25">
      <c r="A35833">
        <v>270</v>
      </c>
      <c r="B35833" t="s">
        <v>343</v>
      </c>
      <c r="C35833">
        <v>15</v>
      </c>
      <c r="D35833" s="1">
        <v>63.833698272705078</v>
      </c>
      <c r="E35833" s="1">
        <v>4.8464088439941406</v>
      </c>
      <c r="F35833" s="1">
        <v>0.51423740386962891</v>
      </c>
    </row>
    <row r="35834" spans="1:6" x14ac:dyDescent="0.25">
      <c r="A35834">
        <v>270</v>
      </c>
      <c r="B35834" t="s">
        <v>343</v>
      </c>
      <c r="C35834">
        <v>16</v>
      </c>
      <c r="D35834" s="1">
        <v>64.0968017578125</v>
      </c>
      <c r="E35834" s="1">
        <v>4.8141059875488281</v>
      </c>
      <c r="F35834" s="1">
        <v>0.51937496662139893</v>
      </c>
    </row>
    <row r="35835" spans="1:6" x14ac:dyDescent="0.25">
      <c r="A35835">
        <v>270</v>
      </c>
      <c r="B35835" t="s">
        <v>343</v>
      </c>
      <c r="C35835">
        <v>17</v>
      </c>
      <c r="D35835" s="1">
        <v>64.359909057617188</v>
      </c>
      <c r="E35835" s="1">
        <v>4.7706646919250488</v>
      </c>
      <c r="F35835" s="1">
        <v>0.52353781461715698</v>
      </c>
    </row>
    <row r="35836" spans="1:6" x14ac:dyDescent="0.25">
      <c r="A35836">
        <v>270</v>
      </c>
      <c r="B35836" t="s">
        <v>343</v>
      </c>
      <c r="C35836">
        <v>18</v>
      </c>
      <c r="D35836" s="1">
        <v>64.623016357421875</v>
      </c>
      <c r="E35836" s="1">
        <v>4.7129817008972168</v>
      </c>
      <c r="F35836" s="1">
        <v>0.52475237846374512</v>
      </c>
    </row>
    <row r="35837" spans="1:6" x14ac:dyDescent="0.25">
      <c r="A35837">
        <v>270</v>
      </c>
      <c r="B35837" t="s">
        <v>343</v>
      </c>
      <c r="C35837">
        <v>19</v>
      </c>
      <c r="D35837" s="1">
        <v>64.886123657226563</v>
      </c>
      <c r="E35837" s="1">
        <v>4.6714568138122559</v>
      </c>
      <c r="F35837" s="1">
        <v>0.52228474617004395</v>
      </c>
    </row>
    <row r="35838" spans="1:6" x14ac:dyDescent="0.25">
      <c r="A35838">
        <v>270</v>
      </c>
      <c r="B35838" t="s">
        <v>343</v>
      </c>
      <c r="C35838">
        <v>20</v>
      </c>
      <c r="D35838" s="1">
        <v>65.14923095703125</v>
      </c>
      <c r="E35838" s="1">
        <v>4.6390824317932129</v>
      </c>
      <c r="F35838" s="1">
        <v>0.51703613996505737</v>
      </c>
    </row>
    <row r="35839" spans="1:6" x14ac:dyDescent="0.25">
      <c r="A35839">
        <v>270</v>
      </c>
      <c r="B35839" t="s">
        <v>343</v>
      </c>
      <c r="C35839">
        <v>21</v>
      </c>
      <c r="D35839" s="1">
        <v>65.412338256835938</v>
      </c>
      <c r="E35839" s="1">
        <v>4.5934038162231445</v>
      </c>
      <c r="F35839" s="1">
        <v>0.51115298271179199</v>
      </c>
    </row>
    <row r="35840" spans="1:6" x14ac:dyDescent="0.25">
      <c r="A35840">
        <v>270</v>
      </c>
      <c r="B35840" t="s">
        <v>343</v>
      </c>
      <c r="C35840">
        <v>22</v>
      </c>
      <c r="D35840" s="1">
        <v>65.675445556640625</v>
      </c>
      <c r="E35840" s="1">
        <v>4.5439314842224121</v>
      </c>
      <c r="F35840" s="1">
        <v>0.50703674554824829</v>
      </c>
    </row>
    <row r="35841" spans="1:6" x14ac:dyDescent="0.25">
      <c r="A35841">
        <v>270</v>
      </c>
      <c r="B35841" t="s">
        <v>343</v>
      </c>
      <c r="C35841">
        <v>23</v>
      </c>
      <c r="D35841" s="1">
        <v>65.938552856445313</v>
      </c>
      <c r="E35841" s="1">
        <v>4.5363636016845703</v>
      </c>
      <c r="F35841" s="1">
        <v>0.50629127025604248</v>
      </c>
    </row>
    <row r="35842" spans="1:6" x14ac:dyDescent="0.25">
      <c r="A35842">
        <v>270</v>
      </c>
      <c r="B35842" t="s">
        <v>343</v>
      </c>
      <c r="C35842">
        <v>24</v>
      </c>
      <c r="D35842" s="1">
        <v>66.20166015625</v>
      </c>
      <c r="E35842" s="1">
        <v>4.4805750846862793</v>
      </c>
      <c r="F35842" s="1">
        <v>0.50913119316101074</v>
      </c>
    </row>
    <row r="35843" spans="1:6" x14ac:dyDescent="0.25">
      <c r="A35843">
        <v>270</v>
      </c>
      <c r="B35843" t="s">
        <v>343</v>
      </c>
      <c r="C35843">
        <v>25</v>
      </c>
      <c r="D35843" s="1">
        <v>66.464767456054688</v>
      </c>
      <c r="E35843" s="1">
        <v>4.4490060806274414</v>
      </c>
      <c r="F35843" s="1">
        <v>0.5143965482711792</v>
      </c>
    </row>
    <row r="35844" spans="1:6" x14ac:dyDescent="0.25">
      <c r="A35844">
        <v>270</v>
      </c>
      <c r="B35844" t="s">
        <v>343</v>
      </c>
      <c r="C35844">
        <v>26</v>
      </c>
      <c r="D35844" s="1">
        <v>66.727874755859375</v>
      </c>
      <c r="E35844" s="1">
        <v>4.3972029685974121</v>
      </c>
      <c r="F35844" s="1">
        <v>0.52016282081604004</v>
      </c>
    </row>
    <row r="35845" spans="1:6" x14ac:dyDescent="0.25">
      <c r="A35845">
        <v>270</v>
      </c>
      <c r="B35845" t="s">
        <v>343</v>
      </c>
      <c r="C35845">
        <v>27</v>
      </c>
      <c r="D35845" s="1">
        <v>66.990982055664063</v>
      </c>
      <c r="E35845" s="1">
        <v>4.3666682243347168</v>
      </c>
      <c r="F35845" s="1">
        <v>0.52455461025238037</v>
      </c>
    </row>
    <row r="35846" spans="1:6" x14ac:dyDescent="0.25">
      <c r="A35846">
        <v>270</v>
      </c>
      <c r="B35846" t="s">
        <v>343</v>
      </c>
      <c r="C35846">
        <v>28</v>
      </c>
      <c r="D35846" s="1">
        <v>67.25408935546875</v>
      </c>
      <c r="E35846" s="1">
        <v>4.3242840766906738</v>
      </c>
      <c r="F35846" s="1">
        <v>0.52638137340545654</v>
      </c>
    </row>
    <row r="35847" spans="1:6" x14ac:dyDescent="0.25">
      <c r="A35847">
        <v>270</v>
      </c>
      <c r="B35847" t="s">
        <v>343</v>
      </c>
      <c r="C35847">
        <v>29</v>
      </c>
      <c r="D35847" s="1">
        <v>67.517196655273438</v>
      </c>
      <c r="E35847" s="1">
        <v>4.2686324119567871</v>
      </c>
      <c r="F35847" s="1">
        <v>0.52542555332183838</v>
      </c>
    </row>
    <row r="35848" spans="1:6" x14ac:dyDescent="0.25">
      <c r="A35848">
        <v>270</v>
      </c>
      <c r="B35848" t="s">
        <v>343</v>
      </c>
      <c r="C35848">
        <v>30</v>
      </c>
      <c r="D35848" s="1">
        <v>67.780303955078125</v>
      </c>
      <c r="E35848" s="1">
        <v>4.2292890548706055</v>
      </c>
      <c r="F35848" s="1">
        <v>0.52224898338317871</v>
      </c>
    </row>
    <row r="35849" spans="1:6" x14ac:dyDescent="0.25">
      <c r="A35849">
        <v>270</v>
      </c>
      <c r="B35849" t="s">
        <v>343</v>
      </c>
      <c r="C35849">
        <v>31</v>
      </c>
      <c r="D35849" s="1">
        <v>68.043411254882813</v>
      </c>
      <c r="E35849" s="1">
        <v>4.2034354209899902</v>
      </c>
      <c r="F35849" s="1">
        <v>0.51776349544525146</v>
      </c>
    </row>
    <row r="35850" spans="1:6" x14ac:dyDescent="0.25">
      <c r="A35850">
        <v>270</v>
      </c>
      <c r="B35850" t="s">
        <v>343</v>
      </c>
      <c r="C35850">
        <v>32</v>
      </c>
      <c r="D35850" s="1">
        <v>68.3065185546875</v>
      </c>
      <c r="E35850" s="1">
        <v>4.154876708984375</v>
      </c>
      <c r="F35850" s="1">
        <v>0.51279783248901367</v>
      </c>
    </row>
    <row r="35851" spans="1:6" x14ac:dyDescent="0.25">
      <c r="A35851">
        <v>270</v>
      </c>
      <c r="B35851" t="s">
        <v>343</v>
      </c>
      <c r="C35851">
        <v>33</v>
      </c>
      <c r="D35851" s="1">
        <v>68.569625854492188</v>
      </c>
      <c r="E35851" s="1">
        <v>4.1201930046081543</v>
      </c>
      <c r="F35851" s="1">
        <v>0.50793033838272095</v>
      </c>
    </row>
    <row r="35852" spans="1:6" x14ac:dyDescent="0.25">
      <c r="A35852">
        <v>270</v>
      </c>
      <c r="B35852" t="s">
        <v>343</v>
      </c>
      <c r="C35852">
        <v>34</v>
      </c>
      <c r="D35852" s="1">
        <v>68.832733154296875</v>
      </c>
      <c r="E35852" s="1">
        <v>4.067512035369873</v>
      </c>
      <c r="F35852" s="1">
        <v>0.50350844860076904</v>
      </c>
    </row>
    <row r="35853" spans="1:6" x14ac:dyDescent="0.25">
      <c r="A35853">
        <v>270</v>
      </c>
      <c r="B35853" t="s">
        <v>343</v>
      </c>
      <c r="C35853">
        <v>35</v>
      </c>
      <c r="D35853" s="1">
        <v>69.095840454101563</v>
      </c>
      <c r="E35853" s="1">
        <v>4.0362563133239746</v>
      </c>
      <c r="F35853" s="1">
        <v>0.49968180060386658</v>
      </c>
    </row>
    <row r="35854" spans="1:6" x14ac:dyDescent="0.25">
      <c r="A35854">
        <v>270</v>
      </c>
      <c r="B35854" t="s">
        <v>343</v>
      </c>
      <c r="C35854">
        <v>36</v>
      </c>
      <c r="D35854" s="1">
        <v>69.35894775390625</v>
      </c>
      <c r="E35854" s="1">
        <v>4.0035367012023926</v>
      </c>
      <c r="F35854" s="1">
        <v>0.4963667094707489</v>
      </c>
    </row>
    <row r="35855" spans="1:6" x14ac:dyDescent="0.25">
      <c r="A35855">
        <v>270</v>
      </c>
      <c r="B35855" t="s">
        <v>343</v>
      </c>
      <c r="C35855">
        <v>37</v>
      </c>
      <c r="D35855" s="1">
        <v>69.622055053710938</v>
      </c>
      <c r="E35855" s="1">
        <v>3.9604747295379639</v>
      </c>
      <c r="F35855" s="1">
        <v>0.49321332573890686</v>
      </c>
    </row>
    <row r="35856" spans="1:6" x14ac:dyDescent="0.25">
      <c r="A35856">
        <v>270</v>
      </c>
      <c r="B35856" t="s">
        <v>343</v>
      </c>
      <c r="C35856">
        <v>38</v>
      </c>
      <c r="D35856" s="1">
        <v>69.885162353515625</v>
      </c>
      <c r="E35856" s="1">
        <v>3.9219992160797119</v>
      </c>
      <c r="F35856" s="1">
        <v>0.48980346322059631</v>
      </c>
    </row>
    <row r="35857" spans="1:6" x14ac:dyDescent="0.25">
      <c r="A35857">
        <v>270</v>
      </c>
      <c r="B35857" t="s">
        <v>343</v>
      </c>
      <c r="C35857">
        <v>39</v>
      </c>
      <c r="D35857" s="1">
        <v>70.148269653320313</v>
      </c>
      <c r="E35857" s="1">
        <v>3.8796284198760986</v>
      </c>
      <c r="F35857" s="1">
        <v>0.48602944612503052</v>
      </c>
    </row>
    <row r="35858" spans="1:6" x14ac:dyDescent="0.25">
      <c r="A35858">
        <v>270</v>
      </c>
      <c r="B35858" t="s">
        <v>343</v>
      </c>
      <c r="C35858">
        <v>40</v>
      </c>
      <c r="D35858" s="1">
        <v>70.411376953125</v>
      </c>
      <c r="E35858" s="1">
        <v>3.8355047702789307</v>
      </c>
      <c r="F35858" s="1">
        <v>0.4823341965675354</v>
      </c>
    </row>
    <row r="35859" spans="1:6" x14ac:dyDescent="0.25">
      <c r="A35859">
        <v>270</v>
      </c>
      <c r="B35859" t="s">
        <v>343</v>
      </c>
      <c r="C35859">
        <v>41</v>
      </c>
      <c r="D35859" s="1">
        <v>70.674484252929688</v>
      </c>
      <c r="E35859" s="1">
        <v>3.8034589290618896</v>
      </c>
      <c r="F35859" s="1">
        <v>0.47956398129463196</v>
      </c>
    </row>
    <row r="35860" spans="1:6" x14ac:dyDescent="0.25">
      <c r="A35860">
        <v>270</v>
      </c>
      <c r="B35860" t="s">
        <v>343</v>
      </c>
      <c r="C35860">
        <v>42</v>
      </c>
      <c r="D35860" s="1">
        <v>70.937591552734375</v>
      </c>
      <c r="E35860" s="1">
        <v>3.7764668464660645</v>
      </c>
      <c r="F35860" s="1">
        <v>0.47845989465713501</v>
      </c>
    </row>
    <row r="35861" spans="1:6" x14ac:dyDescent="0.25">
      <c r="A35861">
        <v>270</v>
      </c>
      <c r="B35861" t="s">
        <v>343</v>
      </c>
      <c r="C35861">
        <v>43</v>
      </c>
      <c r="D35861" s="1">
        <v>71.200698852539063</v>
      </c>
      <c r="E35861" s="1">
        <v>3.7348904609680176</v>
      </c>
      <c r="F35861" s="1">
        <v>0.47917848825454712</v>
      </c>
    </row>
    <row r="35862" spans="1:6" x14ac:dyDescent="0.25">
      <c r="A35862">
        <v>270</v>
      </c>
      <c r="B35862" t="s">
        <v>343</v>
      </c>
      <c r="C35862">
        <v>44</v>
      </c>
      <c r="D35862" s="1">
        <v>71.46380615234375</v>
      </c>
      <c r="E35862" s="1">
        <v>3.705291748046875</v>
      </c>
      <c r="F35862" s="1">
        <v>0.4812055230140686</v>
      </c>
    </row>
    <row r="35863" spans="1:6" x14ac:dyDescent="0.25">
      <c r="A35863">
        <v>270</v>
      </c>
      <c r="B35863" t="s">
        <v>343</v>
      </c>
      <c r="C35863">
        <v>45</v>
      </c>
      <c r="D35863" s="1">
        <v>71.726913452148438</v>
      </c>
      <c r="E35863" s="1">
        <v>3.6475954055786133</v>
      </c>
      <c r="F35863" s="1">
        <v>0.48363405466079712</v>
      </c>
    </row>
    <row r="35864" spans="1:6" x14ac:dyDescent="0.25">
      <c r="A35864">
        <v>270</v>
      </c>
      <c r="B35864" t="s">
        <v>343</v>
      </c>
      <c r="C35864">
        <v>46</v>
      </c>
      <c r="D35864" s="1">
        <v>71.990020751953125</v>
      </c>
      <c r="E35864" s="1">
        <v>3.6163198947906494</v>
      </c>
      <c r="F35864" s="1">
        <v>0.48558610677719116</v>
      </c>
    </row>
    <row r="35865" spans="1:6" x14ac:dyDescent="0.25">
      <c r="A35865">
        <v>270</v>
      </c>
      <c r="B35865" t="s">
        <v>343</v>
      </c>
      <c r="C35865">
        <v>47</v>
      </c>
      <c r="D35865" s="1">
        <v>72.253128051757813</v>
      </c>
      <c r="E35865" s="1">
        <v>3.5913143157958984</v>
      </c>
      <c r="F35865" s="1">
        <v>0.48648932576179504</v>
      </c>
    </row>
    <row r="35866" spans="1:6" x14ac:dyDescent="0.25">
      <c r="A35866">
        <v>270</v>
      </c>
      <c r="B35866" t="s">
        <v>343</v>
      </c>
      <c r="C35866">
        <v>48</v>
      </c>
      <c r="D35866" s="1">
        <v>72.5162353515625</v>
      </c>
      <c r="E35866" s="1">
        <v>3.5475881099700928</v>
      </c>
      <c r="F35866" s="1">
        <v>0.48617789149284363</v>
      </c>
    </row>
    <row r="35867" spans="1:6" x14ac:dyDescent="0.25">
      <c r="A35867">
        <v>270</v>
      </c>
      <c r="B35867" t="s">
        <v>343</v>
      </c>
      <c r="C35867">
        <v>49</v>
      </c>
      <c r="D35867" s="1">
        <v>72.779342651367188</v>
      </c>
      <c r="E35867" s="1">
        <v>3.4905478954315186</v>
      </c>
      <c r="F35867" s="1">
        <v>0.48489034175872803</v>
      </c>
    </row>
    <row r="35868" spans="1:6" x14ac:dyDescent="0.25">
      <c r="A35868">
        <v>270</v>
      </c>
      <c r="B35868" t="s">
        <v>343</v>
      </c>
      <c r="C35868">
        <v>50</v>
      </c>
      <c r="D35868" s="1">
        <v>73.042449951171875</v>
      </c>
      <c r="E35868" s="1">
        <v>3.4674293994903564</v>
      </c>
      <c r="F35868" s="1">
        <v>0.48319759964942932</v>
      </c>
    </row>
    <row r="35869" spans="1:6" x14ac:dyDescent="0.25">
      <c r="A35869">
        <v>270</v>
      </c>
      <c r="B35869" t="s">
        <v>343</v>
      </c>
      <c r="C35869">
        <v>51</v>
      </c>
      <c r="D35869" s="1">
        <v>73.305557250976563</v>
      </c>
      <c r="E35869" s="1">
        <v>3.4314379692077637</v>
      </c>
      <c r="F35869" s="1">
        <v>0.48186737298965454</v>
      </c>
    </row>
    <row r="35870" spans="1:6" x14ac:dyDescent="0.25">
      <c r="A35870">
        <v>270</v>
      </c>
      <c r="B35870" t="s">
        <v>343</v>
      </c>
      <c r="C35870">
        <v>52</v>
      </c>
      <c r="D35870" s="1">
        <v>73.56866455078125</v>
      </c>
      <c r="E35870" s="1">
        <v>3.3956978321075439</v>
      </c>
      <c r="F35870" s="1">
        <v>0.48175010085105896</v>
      </c>
    </row>
    <row r="35871" spans="1:6" x14ac:dyDescent="0.25">
      <c r="A35871">
        <v>270</v>
      </c>
      <c r="B35871" t="s">
        <v>343</v>
      </c>
      <c r="C35871">
        <v>53</v>
      </c>
      <c r="D35871" s="1">
        <v>73.831771850585938</v>
      </c>
      <c r="E35871" s="1">
        <v>3.3534183502197266</v>
      </c>
      <c r="F35871" s="1">
        <v>0.48380285501480103</v>
      </c>
    </row>
    <row r="35872" spans="1:6" x14ac:dyDescent="0.25">
      <c r="A35872">
        <v>270</v>
      </c>
      <c r="B35872" t="s">
        <v>343</v>
      </c>
      <c r="C35872">
        <v>54</v>
      </c>
      <c r="D35872" s="1">
        <v>74.094879150390625</v>
      </c>
      <c r="E35872" s="1">
        <v>3.3167648315429688</v>
      </c>
      <c r="F35872" s="1">
        <v>0.48923522233963013</v>
      </c>
    </row>
    <row r="35873" spans="1:6" x14ac:dyDescent="0.25">
      <c r="A35873">
        <v>270</v>
      </c>
      <c r="B35873" t="s">
        <v>343</v>
      </c>
      <c r="C35873">
        <v>55</v>
      </c>
      <c r="D35873" s="1">
        <v>74.357986450195313</v>
      </c>
      <c r="E35873" s="1">
        <v>3.271277904510498</v>
      </c>
      <c r="F35873" s="1">
        <v>0.49965107440948486</v>
      </c>
    </row>
    <row r="35874" spans="1:6" x14ac:dyDescent="0.25">
      <c r="A35874">
        <v>270</v>
      </c>
      <c r="B35874" t="s">
        <v>343</v>
      </c>
      <c r="C35874">
        <v>56</v>
      </c>
      <c r="D35874" s="1">
        <v>74.62109375</v>
      </c>
      <c r="E35874" s="1">
        <v>3.2530913352966309</v>
      </c>
      <c r="F35874" s="1">
        <v>0.51700609922409058</v>
      </c>
    </row>
    <row r="35875" spans="1:6" x14ac:dyDescent="0.25">
      <c r="A35875">
        <v>270</v>
      </c>
      <c r="B35875" t="s">
        <v>343</v>
      </c>
      <c r="C35875">
        <v>57</v>
      </c>
      <c r="D35875" s="1">
        <v>74.884201049804688</v>
      </c>
      <c r="E35875" s="1">
        <v>3.2075293064117432</v>
      </c>
      <c r="F35875" s="1">
        <v>0.54346674680709839</v>
      </c>
    </row>
    <row r="35876" spans="1:6" x14ac:dyDescent="0.25">
      <c r="A35876">
        <v>270</v>
      </c>
      <c r="B35876" t="s">
        <v>343</v>
      </c>
      <c r="C35876">
        <v>58</v>
      </c>
      <c r="D35876" s="1">
        <v>75.147308349609375</v>
      </c>
      <c r="E35876" s="1">
        <v>3.1620190143585205</v>
      </c>
      <c r="F35876" s="1">
        <v>0.58128613233566284</v>
      </c>
    </row>
    <row r="35877" spans="1:6" x14ac:dyDescent="0.25">
      <c r="A35877">
        <v>270</v>
      </c>
      <c r="B35877" t="s">
        <v>343</v>
      </c>
      <c r="C35877">
        <v>59</v>
      </c>
      <c r="D35877" s="1">
        <v>75.410415649414063</v>
      </c>
      <c r="E35877" s="1">
        <v>3.1192920207977295</v>
      </c>
      <c r="F35877" s="1">
        <v>0.63283997774124146</v>
      </c>
    </row>
    <row r="35878" spans="1:6" x14ac:dyDescent="0.25">
      <c r="A35878">
        <v>270</v>
      </c>
      <c r="B35878" t="s">
        <v>343</v>
      </c>
      <c r="C35878">
        <v>60</v>
      </c>
      <c r="D35878" s="1">
        <v>75.67352294921875</v>
      </c>
      <c r="E35878" s="1">
        <v>3.0808229446411133</v>
      </c>
      <c r="F35878" s="1">
        <v>0.7006487250328064</v>
      </c>
    </row>
    <row r="35879" spans="1:6" x14ac:dyDescent="0.25">
      <c r="A35879">
        <v>270</v>
      </c>
      <c r="B35879" t="s">
        <v>343</v>
      </c>
      <c r="C35879">
        <v>61</v>
      </c>
      <c r="D35879" s="1">
        <v>75.936630249023438</v>
      </c>
      <c r="E35879" s="1">
        <v>3.0227878093719482</v>
      </c>
      <c r="F35879" s="1">
        <v>0.7872200608253479</v>
      </c>
    </row>
    <row r="35880" spans="1:6" x14ac:dyDescent="0.25">
      <c r="A35880">
        <v>270</v>
      </c>
      <c r="B35880" t="s">
        <v>343</v>
      </c>
      <c r="C35880">
        <v>62</v>
      </c>
      <c r="D35880" s="1">
        <v>76.199737548828125</v>
      </c>
      <c r="E35880" s="1">
        <v>2.9616661071777344</v>
      </c>
      <c r="F35880" s="1">
        <v>0.89456671476364136</v>
      </c>
    </row>
    <row r="35881" spans="1:6" x14ac:dyDescent="0.25">
      <c r="A35881">
        <v>270</v>
      </c>
      <c r="B35881" t="s">
        <v>343</v>
      </c>
      <c r="C35881">
        <v>63</v>
      </c>
      <c r="D35881" s="1">
        <v>76.462844848632813</v>
      </c>
      <c r="E35881" s="1">
        <v>2.9014263153076172</v>
      </c>
      <c r="F35881" s="1">
        <v>1.0234581232070923</v>
      </c>
    </row>
    <row r="35882" spans="1:6" x14ac:dyDescent="0.25">
      <c r="A35882">
        <v>270</v>
      </c>
      <c r="B35882" t="s">
        <v>343</v>
      </c>
      <c r="C35882">
        <v>64</v>
      </c>
      <c r="D35882" s="1">
        <v>76.7259521484375</v>
      </c>
      <c r="E35882" s="1">
        <v>2.81882643699646</v>
      </c>
      <c r="F35882" s="1">
        <v>1.1726030111312866</v>
      </c>
    </row>
    <row r="35883" spans="1:6" x14ac:dyDescent="0.25">
      <c r="A35883">
        <v>270</v>
      </c>
      <c r="B35883" t="s">
        <v>343</v>
      </c>
      <c r="C35883">
        <v>65</v>
      </c>
      <c r="D35883" s="1">
        <v>76.989059448242188</v>
      </c>
      <c r="E35883" s="1">
        <v>2.7306311130523682</v>
      </c>
      <c r="F35883" s="1">
        <v>1.3380329608917236</v>
      </c>
    </row>
    <row r="35884" spans="1:6" x14ac:dyDescent="0.25">
      <c r="A35884">
        <v>270</v>
      </c>
      <c r="B35884" t="s">
        <v>343</v>
      </c>
      <c r="C35884">
        <v>66</v>
      </c>
      <c r="D35884" s="1">
        <v>77.252166748046875</v>
      </c>
      <c r="E35884" s="1">
        <v>2.608273983001709</v>
      </c>
      <c r="F35884" s="1">
        <v>1.5128933191299438</v>
      </c>
    </row>
    <row r="35885" spans="1:6" x14ac:dyDescent="0.25">
      <c r="A35885">
        <v>270</v>
      </c>
      <c r="B35885" t="s">
        <v>343</v>
      </c>
      <c r="C35885">
        <v>67</v>
      </c>
      <c r="D35885" s="1">
        <v>77.515274047851563</v>
      </c>
      <c r="E35885" s="1">
        <v>2.4816634654998779</v>
      </c>
      <c r="F35885" s="1">
        <v>1.6877317428588867</v>
      </c>
    </row>
    <row r="35886" spans="1:6" x14ac:dyDescent="0.25">
      <c r="A35886">
        <v>270</v>
      </c>
      <c r="B35886" t="s">
        <v>343</v>
      </c>
      <c r="C35886">
        <v>68</v>
      </c>
      <c r="D35886" s="1">
        <v>77.77838134765625</v>
      </c>
      <c r="E35886" s="1">
        <v>2.3320019245147705</v>
      </c>
      <c r="F35886" s="1">
        <v>1.8512240648269653</v>
      </c>
    </row>
    <row r="35887" spans="1:6" x14ac:dyDescent="0.25">
      <c r="A35887">
        <v>270</v>
      </c>
      <c r="B35887" t="s">
        <v>343</v>
      </c>
      <c r="C35887">
        <v>69</v>
      </c>
      <c r="D35887" s="1">
        <v>78.041488647460938</v>
      </c>
      <c r="E35887" s="1">
        <v>2.165830135345459</v>
      </c>
      <c r="F35887" s="1">
        <v>1.9911707639694214</v>
      </c>
    </row>
    <row r="35888" spans="1:6" x14ac:dyDescent="0.25">
      <c r="A35888">
        <v>270</v>
      </c>
      <c r="B35888" t="s">
        <v>343</v>
      </c>
      <c r="C35888">
        <v>70</v>
      </c>
      <c r="D35888" s="1">
        <v>78.304595947265625</v>
      </c>
      <c r="E35888" s="1">
        <v>1.9794293642044067</v>
      </c>
      <c r="F35888" s="1">
        <v>2.095658540725708</v>
      </c>
    </row>
    <row r="35889" spans="1:6" x14ac:dyDescent="0.25">
      <c r="A35889">
        <v>270</v>
      </c>
      <c r="B35889" t="s">
        <v>343</v>
      </c>
      <c r="C35889">
        <v>71</v>
      </c>
      <c r="D35889" s="1">
        <v>78.567703247070313</v>
      </c>
      <c r="E35889" s="1">
        <v>1.7978354692459106</v>
      </c>
      <c r="F35889" s="1">
        <v>2.154259204864502</v>
      </c>
    </row>
    <row r="35890" spans="1:6" x14ac:dyDescent="0.25">
      <c r="A35890">
        <v>270</v>
      </c>
      <c r="B35890" t="s">
        <v>343</v>
      </c>
      <c r="C35890">
        <v>72</v>
      </c>
      <c r="D35890" s="1">
        <v>78.830810546875</v>
      </c>
      <c r="E35890" s="1">
        <v>1.5961736440658569</v>
      </c>
      <c r="F35890" s="1">
        <v>2.1592586040496826</v>
      </c>
    </row>
    <row r="35891" spans="1:6" x14ac:dyDescent="0.25">
      <c r="A35891">
        <v>270</v>
      </c>
      <c r="B35891" t="s">
        <v>343</v>
      </c>
      <c r="C35891">
        <v>73</v>
      </c>
      <c r="D35891" s="1">
        <v>79.093917846679688</v>
      </c>
      <c r="E35891" s="1">
        <v>1.4082099199295044</v>
      </c>
      <c r="F35891" s="1">
        <v>2.1068143844604492</v>
      </c>
    </row>
    <row r="35892" spans="1:6" x14ac:dyDescent="0.25">
      <c r="A35892">
        <v>270</v>
      </c>
      <c r="B35892" t="s">
        <v>343</v>
      </c>
      <c r="C35892">
        <v>74</v>
      </c>
      <c r="D35892" s="1">
        <v>79.357025146484375</v>
      </c>
      <c r="E35892" s="1">
        <v>1.2217392921447754</v>
      </c>
      <c r="F35892" s="1">
        <v>1.9978735446929932</v>
      </c>
    </row>
    <row r="35893" spans="1:6" x14ac:dyDescent="0.25">
      <c r="A35893">
        <v>270</v>
      </c>
      <c r="B35893" t="s">
        <v>343</v>
      </c>
      <c r="C35893">
        <v>75</v>
      </c>
      <c r="D35893" s="1">
        <v>79.620132446289063</v>
      </c>
      <c r="E35893" s="1">
        <v>1.0626673698425293</v>
      </c>
      <c r="F35893" s="1">
        <v>1.8385646343231201</v>
      </c>
    </row>
    <row r="35894" spans="1:6" x14ac:dyDescent="0.25">
      <c r="A35894">
        <v>270</v>
      </c>
      <c r="B35894" t="s">
        <v>343</v>
      </c>
      <c r="C35894">
        <v>76</v>
      </c>
      <c r="D35894" s="1">
        <v>79.88323974609375</v>
      </c>
      <c r="E35894" s="1">
        <v>0.91339319944381714</v>
      </c>
      <c r="F35894" s="1">
        <v>1.639806866645813</v>
      </c>
    </row>
    <row r="35895" spans="1:6" x14ac:dyDescent="0.25">
      <c r="A35895">
        <v>270</v>
      </c>
      <c r="B35895" t="s">
        <v>343</v>
      </c>
      <c r="C35895">
        <v>77</v>
      </c>
      <c r="D35895" s="1">
        <v>80.146347045898438</v>
      </c>
      <c r="E35895" s="1">
        <v>0.80209952592849731</v>
      </c>
      <c r="F35895" s="1">
        <v>1.416051983833313</v>
      </c>
    </row>
    <row r="35896" spans="1:6" x14ac:dyDescent="0.25">
      <c r="A35896">
        <v>270</v>
      </c>
      <c r="B35896" t="s">
        <v>343</v>
      </c>
      <c r="C35896">
        <v>78</v>
      </c>
      <c r="D35896" s="1">
        <v>80.409454345703125</v>
      </c>
      <c r="E35896" s="1">
        <v>0.7129969596862793</v>
      </c>
      <c r="F35896" s="1">
        <v>1.1833246946334839</v>
      </c>
    </row>
    <row r="35897" spans="1:6" x14ac:dyDescent="0.25">
      <c r="A35897">
        <v>270</v>
      </c>
      <c r="B35897" t="s">
        <v>343</v>
      </c>
      <c r="C35897">
        <v>79</v>
      </c>
      <c r="D35897" s="1">
        <v>80.672561645507813</v>
      </c>
      <c r="E35897" s="1">
        <v>0.64536845684051514</v>
      </c>
      <c r="F35897" s="1">
        <v>0.95695793628692627</v>
      </c>
    </row>
    <row r="35898" spans="1:6" x14ac:dyDescent="0.25">
      <c r="A35898">
        <v>270</v>
      </c>
      <c r="B35898" t="s">
        <v>343</v>
      </c>
      <c r="C35898">
        <v>80</v>
      </c>
      <c r="D35898" s="1">
        <v>80.9356689453125</v>
      </c>
      <c r="E35898" s="1">
        <v>0.59723049402236938</v>
      </c>
      <c r="F35898" s="1">
        <v>0.74956178665161133</v>
      </c>
    </row>
    <row r="35899" spans="1:6" x14ac:dyDescent="0.25">
      <c r="A35899">
        <v>270</v>
      </c>
      <c r="B35899" t="s">
        <v>343</v>
      </c>
      <c r="C35899">
        <v>81</v>
      </c>
      <c r="D35899" s="1">
        <v>81.198776245117188</v>
      </c>
      <c r="E35899" s="1">
        <v>0.56882292032241821</v>
      </c>
      <c r="F35899" s="1">
        <v>0.56965780258178711</v>
      </c>
    </row>
    <row r="35900" spans="1:6" x14ac:dyDescent="0.25">
      <c r="A35900">
        <v>270</v>
      </c>
      <c r="B35900" t="s">
        <v>343</v>
      </c>
      <c r="C35900">
        <v>82</v>
      </c>
      <c r="D35900" s="1">
        <v>81.461883544921875</v>
      </c>
      <c r="E35900" s="1">
        <v>0.55047750473022461</v>
      </c>
      <c r="F35900" s="1">
        <v>0.42125308513641357</v>
      </c>
    </row>
    <row r="35901" spans="1:6" x14ac:dyDescent="0.25">
      <c r="A35901">
        <v>270</v>
      </c>
      <c r="B35901" t="s">
        <v>343</v>
      </c>
      <c r="C35901">
        <v>83</v>
      </c>
      <c r="D35901" s="1">
        <v>81.724990844726563</v>
      </c>
      <c r="E35901" s="1">
        <v>0.53481525182723999</v>
      </c>
      <c r="F35901" s="1">
        <v>0.30431017279624939</v>
      </c>
    </row>
    <row r="35902" spans="1:6" x14ac:dyDescent="0.25">
      <c r="A35902">
        <v>270</v>
      </c>
      <c r="B35902" t="s">
        <v>343</v>
      </c>
      <c r="C35902">
        <v>84</v>
      </c>
      <c r="D35902" s="1">
        <v>81.98809814453125</v>
      </c>
      <c r="E35902" s="1">
        <v>0.5234571099281311</v>
      </c>
      <c r="F35902" s="1">
        <v>0.21584460139274597</v>
      </c>
    </row>
    <row r="35903" spans="1:6" x14ac:dyDescent="0.25">
      <c r="A35903">
        <v>270</v>
      </c>
      <c r="B35903" t="s">
        <v>343</v>
      </c>
      <c r="C35903">
        <v>85</v>
      </c>
      <c r="D35903" s="1">
        <v>82.251205444335938</v>
      </c>
      <c r="E35903" s="1">
        <v>0.52017426490783691</v>
      </c>
      <c r="F35903" s="1">
        <v>0.15123990178108215</v>
      </c>
    </row>
    <row r="35904" spans="1:6" x14ac:dyDescent="0.25">
      <c r="A35904">
        <v>270</v>
      </c>
      <c r="B35904" t="s">
        <v>343</v>
      </c>
      <c r="C35904">
        <v>86</v>
      </c>
      <c r="D35904" s="1">
        <v>82.514312744140625</v>
      </c>
      <c r="E35904" s="1">
        <v>0.51622086763381958</v>
      </c>
      <c r="F35904" s="1">
        <v>0.10542665421962738</v>
      </c>
    </row>
    <row r="35905" spans="1:6" x14ac:dyDescent="0.25">
      <c r="A35905">
        <v>270</v>
      </c>
      <c r="B35905" t="s">
        <v>343</v>
      </c>
      <c r="C35905">
        <v>87</v>
      </c>
      <c r="D35905" s="1">
        <v>82.777420043945313</v>
      </c>
      <c r="E35905" s="1">
        <v>0.51067197322845459</v>
      </c>
      <c r="F35905" s="1">
        <v>7.3711082339286804E-2</v>
      </c>
    </row>
    <row r="35906" spans="1:6" x14ac:dyDescent="0.25">
      <c r="A35906">
        <v>270</v>
      </c>
      <c r="B35906" t="s">
        <v>343</v>
      </c>
      <c r="C35906">
        <v>88</v>
      </c>
      <c r="D35906" s="1">
        <v>83.04052734375</v>
      </c>
      <c r="E35906" s="1">
        <v>0.50972956418991089</v>
      </c>
      <c r="F35906" s="1">
        <v>5.2213981747627258E-2</v>
      </c>
    </row>
    <row r="35907" spans="1:6" x14ac:dyDescent="0.25">
      <c r="A35907">
        <v>270</v>
      </c>
      <c r="B35907" t="s">
        <v>343</v>
      </c>
      <c r="C35907">
        <v>89</v>
      </c>
      <c r="D35907" s="1">
        <v>83.303634643554688</v>
      </c>
      <c r="E35907" s="1">
        <v>0.50678002834320068</v>
      </c>
      <c r="F35907" s="1">
        <v>3.7984024733304977E-2</v>
      </c>
    </row>
    <row r="35908" spans="1:6" x14ac:dyDescent="0.25">
      <c r="A35908">
        <v>270</v>
      </c>
      <c r="B35908" t="s">
        <v>343</v>
      </c>
      <c r="C35908">
        <v>90</v>
      </c>
      <c r="D35908" s="1">
        <v>83.566741943359375</v>
      </c>
      <c r="E35908" s="1">
        <v>0.50660771131515503</v>
      </c>
      <c r="F35908" s="1">
        <v>2.8883054852485657E-2</v>
      </c>
    </row>
    <row r="35909" spans="1:6" x14ac:dyDescent="0.25">
      <c r="A35909">
        <v>270</v>
      </c>
      <c r="B35909" t="s">
        <v>343</v>
      </c>
      <c r="C35909">
        <v>91</v>
      </c>
      <c r="D35909" s="1">
        <v>83.829841613769531</v>
      </c>
      <c r="E35909" s="1">
        <v>0.50582009553909302</v>
      </c>
      <c r="F35909" s="1">
        <v>2.3359952494502068E-2</v>
      </c>
    </row>
    <row r="35910" spans="1:6" x14ac:dyDescent="0.25">
      <c r="A35910">
        <v>270</v>
      </c>
      <c r="B35910" t="s">
        <v>343</v>
      </c>
      <c r="C35910">
        <v>92</v>
      </c>
      <c r="D35910" s="1">
        <v>84.092948913574219</v>
      </c>
      <c r="E35910" s="1">
        <v>0.50508779287338257</v>
      </c>
      <c r="F35910" s="1">
        <v>2.0223328843712807E-2</v>
      </c>
    </row>
    <row r="35911" spans="1:6" x14ac:dyDescent="0.25">
      <c r="A35911">
        <v>270</v>
      </c>
      <c r="B35911" t="s">
        <v>343</v>
      </c>
      <c r="C35911">
        <v>93</v>
      </c>
      <c r="D35911" s="1">
        <v>84.356056213378906</v>
      </c>
      <c r="E35911" s="1">
        <v>0.50293540954589844</v>
      </c>
      <c r="F35911" s="1">
        <v>1.8497567623853683E-2</v>
      </c>
    </row>
    <row r="35912" spans="1:6" x14ac:dyDescent="0.25">
      <c r="A35912">
        <v>270</v>
      </c>
      <c r="B35912" t="s">
        <v>343</v>
      </c>
      <c r="C35912">
        <v>94</v>
      </c>
      <c r="D35912" s="1">
        <v>84.619163513183594</v>
      </c>
      <c r="E35912" s="1">
        <v>0.50135987997055054</v>
      </c>
      <c r="F35912" s="1">
        <v>1.7384534701704979E-2</v>
      </c>
    </row>
    <row r="35913" spans="1:6" x14ac:dyDescent="0.25">
      <c r="A35913">
        <v>270</v>
      </c>
      <c r="B35913" t="s">
        <v>343</v>
      </c>
      <c r="C35913">
        <v>95</v>
      </c>
      <c r="D35913" s="1">
        <v>84.882270812988281</v>
      </c>
      <c r="E35913" s="1">
        <v>0.49947300553321838</v>
      </c>
      <c r="F35913" s="1">
        <v>1.6304997727274895E-2</v>
      </c>
    </row>
    <row r="35914" spans="1:6" x14ac:dyDescent="0.25">
      <c r="A35914">
        <v>270</v>
      </c>
      <c r="B35914" t="s">
        <v>343</v>
      </c>
      <c r="C35914">
        <v>96</v>
      </c>
      <c r="D35914" s="1">
        <v>85.145378112792969</v>
      </c>
      <c r="E35914" s="1">
        <v>0.49796402454376221</v>
      </c>
      <c r="F35914" s="1">
        <v>1.4948437921702862E-2</v>
      </c>
    </row>
    <row r="35915" spans="1:6" x14ac:dyDescent="0.25">
      <c r="A35915">
        <v>270</v>
      </c>
      <c r="B35915" t="s">
        <v>343</v>
      </c>
      <c r="C35915">
        <v>97</v>
      </c>
      <c r="D35915" s="1">
        <v>85.408485412597656</v>
      </c>
      <c r="E35915" s="1">
        <v>0.4982638955116272</v>
      </c>
      <c r="F35915" s="1">
        <v>1.3293183408677578E-2</v>
      </c>
    </row>
    <row r="35916" spans="1:6" x14ac:dyDescent="0.25">
      <c r="A35916">
        <v>270</v>
      </c>
      <c r="B35916" t="s">
        <v>343</v>
      </c>
      <c r="C35916">
        <v>98</v>
      </c>
      <c r="D35916" s="1">
        <v>85.671592712402344</v>
      </c>
      <c r="E35916" s="1">
        <v>0.49438372254371643</v>
      </c>
      <c r="F35916" s="1">
        <v>1.1556603945791721E-2</v>
      </c>
    </row>
    <row r="35917" spans="1:6" x14ac:dyDescent="0.25">
      <c r="A35917">
        <v>270</v>
      </c>
      <c r="B35917" t="s">
        <v>343</v>
      </c>
      <c r="C35917">
        <v>99</v>
      </c>
      <c r="D35917" s="1">
        <v>85.934700012207031</v>
      </c>
      <c r="E35917" s="1">
        <v>0.49537739157676697</v>
      </c>
      <c r="F35917" s="1">
        <v>1.0069776326417923E-2</v>
      </c>
    </row>
    <row r="35918" spans="1:6" x14ac:dyDescent="0.25">
      <c r="A35918">
        <v>270</v>
      </c>
      <c r="B35918" t="s">
        <v>343</v>
      </c>
      <c r="C35918">
        <v>100</v>
      </c>
      <c r="D35918" s="1">
        <v>86.197807312011719</v>
      </c>
      <c r="E35918" s="1">
        <v>0.49533829092979431</v>
      </c>
      <c r="F35918" s="1">
        <v>9.1019794344902039E-3</v>
      </c>
    </row>
    <row r="35919" spans="1:6" x14ac:dyDescent="0.25">
      <c r="A35919">
        <v>270</v>
      </c>
      <c r="B35919" t="s">
        <v>343</v>
      </c>
      <c r="C35919">
        <v>101</v>
      </c>
      <c r="D35919" s="1">
        <v>86.460914611816406</v>
      </c>
      <c r="E35919" s="1">
        <v>0.49710199236869812</v>
      </c>
      <c r="F35919" s="1">
        <v>8.7034991011023521E-3</v>
      </c>
    </row>
    <row r="35920" spans="1:6" x14ac:dyDescent="0.25">
      <c r="A35920">
        <v>270</v>
      </c>
      <c r="B35920" t="s">
        <v>343</v>
      </c>
      <c r="C35920">
        <v>102</v>
      </c>
      <c r="D35920" s="1">
        <v>86.724021911621094</v>
      </c>
      <c r="E35920" s="1">
        <v>0.4967685341835022</v>
      </c>
      <c r="F35920" s="1">
        <v>8.6680874228477478E-3</v>
      </c>
    </row>
    <row r="35921" spans="1:6" x14ac:dyDescent="0.25">
      <c r="A35921">
        <v>270</v>
      </c>
      <c r="B35921" t="s">
        <v>343</v>
      </c>
      <c r="C35921">
        <v>103</v>
      </c>
      <c r="D35921" s="1">
        <v>86.987129211425781</v>
      </c>
      <c r="E35921" s="1">
        <v>0.49037408828735352</v>
      </c>
      <c r="F35921" s="1">
        <v>8.6572039872407913E-3</v>
      </c>
    </row>
    <row r="35922" spans="1:6" x14ac:dyDescent="0.25">
      <c r="A35922">
        <v>270</v>
      </c>
      <c r="B35922" t="s">
        <v>343</v>
      </c>
      <c r="C35922">
        <v>104</v>
      </c>
      <c r="D35922" s="1">
        <v>87.250236511230469</v>
      </c>
      <c r="E35922" s="1">
        <v>0.49364778399467468</v>
      </c>
      <c r="F35922" s="1">
        <v>8.4178857505321503E-3</v>
      </c>
    </row>
    <row r="35923" spans="1:6" x14ac:dyDescent="0.25">
      <c r="A35923">
        <v>270</v>
      </c>
      <c r="B35923" t="s">
        <v>343</v>
      </c>
      <c r="C35923">
        <v>105</v>
      </c>
      <c r="D35923" s="1">
        <v>87.513343811035156</v>
      </c>
      <c r="E35923" s="1">
        <v>0.48914834856987</v>
      </c>
      <c r="F35923" s="1">
        <v>7.9523716121912003E-3</v>
      </c>
    </row>
    <row r="35924" spans="1:6" x14ac:dyDescent="0.25">
      <c r="A35924">
        <v>270</v>
      </c>
      <c r="B35924" t="s">
        <v>343</v>
      </c>
      <c r="C35924">
        <v>106</v>
      </c>
      <c r="D35924" s="1">
        <v>87.776451110839844</v>
      </c>
      <c r="E35924" s="1">
        <v>0.49072265625</v>
      </c>
      <c r="F35924" s="1">
        <v>7.5069773010909557E-3</v>
      </c>
    </row>
    <row r="35925" spans="1:6" x14ac:dyDescent="0.25">
      <c r="A35925">
        <v>270</v>
      </c>
      <c r="B35925" t="s">
        <v>343</v>
      </c>
      <c r="C35925">
        <v>107</v>
      </c>
      <c r="D35925" s="1">
        <v>88.039558410644531</v>
      </c>
      <c r="E35925" s="1">
        <v>0.49593350291252136</v>
      </c>
      <c r="F35925" s="1">
        <v>7.4016614817082882E-3</v>
      </c>
    </row>
    <row r="35926" spans="1:6" x14ac:dyDescent="0.25">
      <c r="A35926">
        <v>270</v>
      </c>
      <c r="B35926" t="s">
        <v>343</v>
      </c>
      <c r="C35926">
        <v>108</v>
      </c>
      <c r="D35926" s="1">
        <v>88.302665710449219</v>
      </c>
      <c r="E35926" s="1">
        <v>0.48884016275405884</v>
      </c>
      <c r="F35926" s="1">
        <v>7.8282700851559639E-3</v>
      </c>
    </row>
    <row r="35927" spans="1:6" x14ac:dyDescent="0.25">
      <c r="A35927">
        <v>270</v>
      </c>
      <c r="B35927" t="s">
        <v>343</v>
      </c>
      <c r="C35927">
        <v>109</v>
      </c>
      <c r="D35927" s="1">
        <v>88.565773010253906</v>
      </c>
      <c r="E35927" s="1">
        <v>0.48792645335197449</v>
      </c>
      <c r="F35927" s="1">
        <v>8.7571805343031883E-3</v>
      </c>
    </row>
    <row r="35928" spans="1:6" x14ac:dyDescent="0.25">
      <c r="A35928">
        <v>270</v>
      </c>
      <c r="B35928" t="s">
        <v>343</v>
      </c>
      <c r="C35928">
        <v>110</v>
      </c>
      <c r="D35928" s="1">
        <v>88.828880310058594</v>
      </c>
      <c r="E35928" s="1">
        <v>0.49081754684448242</v>
      </c>
      <c r="F35928" s="1">
        <v>9.9809868261218071E-3</v>
      </c>
    </row>
    <row r="35929" spans="1:6" x14ac:dyDescent="0.25">
      <c r="A35929">
        <v>270</v>
      </c>
      <c r="B35929" t="s">
        <v>343</v>
      </c>
      <c r="C35929">
        <v>111</v>
      </c>
      <c r="D35929" s="1">
        <v>89.091987609863281</v>
      </c>
      <c r="E35929" s="1">
        <v>0.48800167441368103</v>
      </c>
      <c r="F35929" s="1">
        <v>1.1220606043934822E-2</v>
      </c>
    </row>
    <row r="35930" spans="1:6" x14ac:dyDescent="0.25">
      <c r="A35930">
        <v>270</v>
      </c>
      <c r="B35930" t="s">
        <v>343</v>
      </c>
      <c r="C35930">
        <v>112</v>
      </c>
      <c r="D35930" s="1">
        <v>89.355094909667969</v>
      </c>
      <c r="E35930" s="1">
        <v>0.48691427707672119</v>
      </c>
      <c r="F35930" s="1">
        <v>1.2208994477987289E-2</v>
      </c>
    </row>
    <row r="35931" spans="1:6" x14ac:dyDescent="0.25">
      <c r="A35931">
        <v>270</v>
      </c>
      <c r="B35931" t="s">
        <v>343</v>
      </c>
      <c r="C35931">
        <v>113</v>
      </c>
      <c r="D35931" s="1">
        <v>89.618202209472656</v>
      </c>
      <c r="E35931" s="1">
        <v>0.48487856984138489</v>
      </c>
      <c r="F35931" s="1">
        <v>1.2732235714793205E-2</v>
      </c>
    </row>
    <row r="35932" spans="1:6" x14ac:dyDescent="0.25">
      <c r="A35932">
        <v>270</v>
      </c>
      <c r="B35932" t="s">
        <v>343</v>
      </c>
      <c r="C35932">
        <v>114</v>
      </c>
      <c r="D35932" s="1">
        <v>89.881309509277344</v>
      </c>
      <c r="E35932" s="1">
        <v>0.48464652895927429</v>
      </c>
      <c r="F35932" s="1">
        <v>1.2658188119530678E-2</v>
      </c>
    </row>
    <row r="35933" spans="1:6" x14ac:dyDescent="0.25">
      <c r="A35933">
        <v>270</v>
      </c>
      <c r="B35933" t="s">
        <v>343</v>
      </c>
      <c r="C35933">
        <v>115</v>
      </c>
      <c r="D35933" s="1">
        <v>90.144416809082031</v>
      </c>
      <c r="E35933" s="1">
        <v>0.48295027017593384</v>
      </c>
      <c r="F35933" s="1">
        <v>1.1973238550126553E-2</v>
      </c>
    </row>
    <row r="35934" spans="1:6" x14ac:dyDescent="0.25">
      <c r="A35934">
        <v>270</v>
      </c>
      <c r="B35934" t="s">
        <v>343</v>
      </c>
      <c r="C35934">
        <v>116</v>
      </c>
      <c r="D35934" s="1">
        <v>90.407524108886719</v>
      </c>
      <c r="E35934" s="1">
        <v>0.48123681545257568</v>
      </c>
      <c r="F35934" s="1">
        <v>1.0803410783410072E-2</v>
      </c>
    </row>
    <row r="35935" spans="1:6" x14ac:dyDescent="0.25">
      <c r="A35935">
        <v>270</v>
      </c>
      <c r="B35935" t="s">
        <v>343</v>
      </c>
      <c r="C35935">
        <v>117</v>
      </c>
      <c r="D35935" s="1">
        <v>90.670631408691406</v>
      </c>
      <c r="E35935" s="1">
        <v>0.48284727334976196</v>
      </c>
      <c r="F35935" s="1">
        <v>9.3981083482503891E-3</v>
      </c>
    </row>
    <row r="35936" spans="1:6" x14ac:dyDescent="0.25">
      <c r="A35936">
        <v>270</v>
      </c>
      <c r="B35936" t="s">
        <v>343</v>
      </c>
      <c r="C35936">
        <v>118</v>
      </c>
      <c r="D35936" s="1">
        <v>90.933738708496094</v>
      </c>
      <c r="E35936" s="1">
        <v>0.48148530721664429</v>
      </c>
      <c r="F35936" s="1">
        <v>8.0659026280045509E-3</v>
      </c>
    </row>
    <row r="35937" spans="1:6" x14ac:dyDescent="0.25">
      <c r="A35937">
        <v>270</v>
      </c>
      <c r="B35937" t="s">
        <v>343</v>
      </c>
      <c r="C35937">
        <v>119</v>
      </c>
      <c r="D35937" s="1">
        <v>91.196846008300781</v>
      </c>
      <c r="E35937" s="1">
        <v>0.47967702150344849</v>
      </c>
      <c r="F35937" s="1">
        <v>7.0833005011081696E-3</v>
      </c>
    </row>
    <row r="35938" spans="1:6" x14ac:dyDescent="0.25">
      <c r="A35938">
        <v>270</v>
      </c>
      <c r="B35938" t="s">
        <v>343</v>
      </c>
      <c r="C35938">
        <v>120</v>
      </c>
      <c r="D35938" s="1">
        <v>91.459953308105469</v>
      </c>
      <c r="E35938" s="1">
        <v>0.48308047652244568</v>
      </c>
      <c r="F35938" s="1">
        <v>6.6143604926764965E-3</v>
      </c>
    </row>
    <row r="35939" spans="1:6" x14ac:dyDescent="0.25">
      <c r="A35939">
        <v>270</v>
      </c>
      <c r="B35939" t="s">
        <v>343</v>
      </c>
      <c r="C35939">
        <v>121</v>
      </c>
      <c r="D35939" s="1">
        <v>91.723060607910156</v>
      </c>
      <c r="E35939" s="1">
        <v>0.48117199540138245</v>
      </c>
      <c r="F35939" s="1">
        <v>6.6681909374892712E-3</v>
      </c>
    </row>
    <row r="35940" spans="1:6" x14ac:dyDescent="0.25">
      <c r="A35940">
        <v>270</v>
      </c>
      <c r="B35940" t="s">
        <v>343</v>
      </c>
      <c r="C35940">
        <v>122</v>
      </c>
      <c r="D35940" s="1">
        <v>91.986167907714844</v>
      </c>
      <c r="E35940" s="1">
        <v>0.47802746295928955</v>
      </c>
      <c r="F35940" s="1">
        <v>7.1167289279401302E-3</v>
      </c>
    </row>
    <row r="35941" spans="1:6" x14ac:dyDescent="0.25">
      <c r="A35941">
        <v>270</v>
      </c>
      <c r="B35941" t="s">
        <v>343</v>
      </c>
      <c r="C35941">
        <v>123</v>
      </c>
      <c r="D35941" s="1">
        <v>92.249275207519531</v>
      </c>
      <c r="E35941" s="1">
        <v>0.48028925061225891</v>
      </c>
      <c r="F35941" s="1">
        <v>7.7639035880565643E-3</v>
      </c>
    </row>
    <row r="35942" spans="1:6" x14ac:dyDescent="0.25">
      <c r="A35942">
        <v>270</v>
      </c>
      <c r="B35942" t="s">
        <v>343</v>
      </c>
      <c r="C35942">
        <v>124</v>
      </c>
      <c r="D35942" s="1">
        <v>92.512382507324219</v>
      </c>
      <c r="E35942" s="1">
        <v>0.48028838634490967</v>
      </c>
      <c r="F35942" s="1">
        <v>8.4406174719333649E-3</v>
      </c>
    </row>
    <row r="35943" spans="1:6" x14ac:dyDescent="0.25">
      <c r="A35943">
        <v>270</v>
      </c>
      <c r="B35943" t="s">
        <v>343</v>
      </c>
      <c r="C35943">
        <v>125</v>
      </c>
      <c r="D35943" s="1">
        <v>92.775489807128906</v>
      </c>
      <c r="E35943" s="1">
        <v>0.4737376868724823</v>
      </c>
      <c r="F35943" s="1">
        <v>9.0684695169329643E-3</v>
      </c>
    </row>
    <row r="35944" spans="1:6" x14ac:dyDescent="0.25">
      <c r="A35944">
        <v>270</v>
      </c>
      <c r="B35944" t="s">
        <v>343</v>
      </c>
      <c r="C35944">
        <v>126</v>
      </c>
      <c r="D35944" s="1">
        <v>93.038597106933594</v>
      </c>
      <c r="E35944" s="1">
        <v>0.47876891493797302</v>
      </c>
      <c r="F35944" s="1">
        <v>9.6528399735689163E-3</v>
      </c>
    </row>
    <row r="35945" spans="1:6" x14ac:dyDescent="0.25">
      <c r="A35945">
        <v>270</v>
      </c>
      <c r="B35945" t="s">
        <v>343</v>
      </c>
      <c r="C35945">
        <v>127</v>
      </c>
      <c r="D35945" s="1">
        <v>93.301704406738281</v>
      </c>
      <c r="E35945" s="1">
        <v>0.47586753964424133</v>
      </c>
      <c r="F35945" s="1">
        <v>1.0202192701399326E-2</v>
      </c>
    </row>
    <row r="35946" spans="1:6" x14ac:dyDescent="0.25">
      <c r="A35946">
        <v>270</v>
      </c>
      <c r="B35946" t="s">
        <v>343</v>
      </c>
      <c r="C35946">
        <v>128</v>
      </c>
      <c r="D35946" s="1">
        <v>93.564811706542969</v>
      </c>
      <c r="E35946" s="1">
        <v>0.47807192802429199</v>
      </c>
      <c r="F35946" s="1">
        <v>1.0631133802235126E-2</v>
      </c>
    </row>
    <row r="35947" spans="1:6" x14ac:dyDescent="0.25">
      <c r="A35947">
        <v>270</v>
      </c>
      <c r="B35947" t="s">
        <v>343</v>
      </c>
      <c r="C35947">
        <v>129</v>
      </c>
      <c r="D35947" s="1">
        <v>93.827919006347656</v>
      </c>
      <c r="E35947" s="1">
        <v>0.47294256091117859</v>
      </c>
      <c r="F35947" s="1">
        <v>1.0735831223428249E-2</v>
      </c>
    </row>
    <row r="35948" spans="1:6" x14ac:dyDescent="0.25">
      <c r="A35948">
        <v>270</v>
      </c>
      <c r="B35948" t="s">
        <v>343</v>
      </c>
      <c r="C35948">
        <v>130</v>
      </c>
      <c r="D35948" s="1">
        <v>94.091026306152344</v>
      </c>
      <c r="E35948" s="1">
        <v>0.47060114145278931</v>
      </c>
      <c r="F35948" s="1">
        <v>1.0283826850354671E-2</v>
      </c>
    </row>
    <row r="35949" spans="1:6" x14ac:dyDescent="0.25">
      <c r="A35949">
        <v>270</v>
      </c>
      <c r="B35949" t="s">
        <v>343</v>
      </c>
      <c r="C35949">
        <v>131</v>
      </c>
      <c r="D35949" s="1">
        <v>94.3541259765625</v>
      </c>
      <c r="E35949" s="1">
        <v>0.47306534647941589</v>
      </c>
      <c r="F35949" s="1">
        <v>9.1611966490745544E-3</v>
      </c>
    </row>
    <row r="35950" spans="1:6" x14ac:dyDescent="0.25">
      <c r="A35950">
        <v>270</v>
      </c>
      <c r="B35950" t="s">
        <v>343</v>
      </c>
      <c r="C35950">
        <v>132</v>
      </c>
      <c r="D35950" s="1">
        <v>94.617233276367188</v>
      </c>
      <c r="E35950" s="1">
        <v>0.47155067324638367</v>
      </c>
      <c r="F35950" s="1">
        <v>7.4720988050103188E-3</v>
      </c>
    </row>
    <row r="35951" spans="1:6" x14ac:dyDescent="0.25">
      <c r="A35951">
        <v>270</v>
      </c>
      <c r="B35951" t="s">
        <v>343</v>
      </c>
      <c r="C35951">
        <v>133</v>
      </c>
      <c r="D35951" s="1">
        <v>94.880340576171875</v>
      </c>
      <c r="E35951" s="1">
        <v>0.47084987163543701</v>
      </c>
      <c r="F35951" s="1">
        <v>5.5081485770642757E-3</v>
      </c>
    </row>
    <row r="35952" spans="1:6" x14ac:dyDescent="0.25">
      <c r="A35952">
        <v>271</v>
      </c>
      <c r="B35952" t="s">
        <v>344</v>
      </c>
      <c r="C35952">
        <v>1</v>
      </c>
      <c r="D35952" s="1">
        <v>60.150199890136719</v>
      </c>
      <c r="E35952" s="1">
        <v>7.1864824295043945</v>
      </c>
      <c r="F35952" s="1">
        <v>0.33159986138343811</v>
      </c>
    </row>
    <row r="35953" spans="1:6" x14ac:dyDescent="0.25">
      <c r="A35953">
        <v>271</v>
      </c>
      <c r="B35953" t="s">
        <v>344</v>
      </c>
      <c r="C35953">
        <v>2</v>
      </c>
      <c r="D35953" s="1">
        <v>60.413307189941406</v>
      </c>
      <c r="E35953" s="1">
        <v>7.1873493194580078</v>
      </c>
      <c r="F35953" s="1">
        <v>0.33497953414916992</v>
      </c>
    </row>
    <row r="35954" spans="1:6" x14ac:dyDescent="0.25">
      <c r="A35954">
        <v>271</v>
      </c>
      <c r="B35954" t="s">
        <v>344</v>
      </c>
      <c r="C35954">
        <v>3</v>
      </c>
      <c r="D35954" s="1">
        <v>60.676414489746094</v>
      </c>
      <c r="E35954" s="1">
        <v>7.1165013313293457</v>
      </c>
      <c r="F35954" s="1">
        <v>0.33898147940635681</v>
      </c>
    </row>
    <row r="35955" spans="1:6" x14ac:dyDescent="0.25">
      <c r="A35955">
        <v>271</v>
      </c>
      <c r="B35955" t="s">
        <v>344</v>
      </c>
      <c r="C35955">
        <v>4</v>
      </c>
      <c r="D35955" s="1">
        <v>60.939521789550781</v>
      </c>
      <c r="E35955" s="1">
        <v>7.1059789657592773</v>
      </c>
      <c r="F35955" s="1">
        <v>0.34271231293678284</v>
      </c>
    </row>
    <row r="35956" spans="1:6" x14ac:dyDescent="0.25">
      <c r="A35956">
        <v>271</v>
      </c>
      <c r="B35956" t="s">
        <v>344</v>
      </c>
      <c r="C35956">
        <v>5</v>
      </c>
      <c r="D35956" s="1">
        <v>61.202625274658203</v>
      </c>
      <c r="E35956" s="1">
        <v>7.0521788597106934</v>
      </c>
      <c r="F35956" s="1">
        <v>0.34520283341407776</v>
      </c>
    </row>
    <row r="35957" spans="1:6" x14ac:dyDescent="0.25">
      <c r="A35957">
        <v>271</v>
      </c>
      <c r="B35957" t="s">
        <v>344</v>
      </c>
      <c r="C35957">
        <v>6</v>
      </c>
      <c r="D35957" s="1">
        <v>61.465732574462891</v>
      </c>
      <c r="E35957" s="1">
        <v>7.0157566070556641</v>
      </c>
      <c r="F35957" s="1">
        <v>0.34558939933776855</v>
      </c>
    </row>
    <row r="35958" spans="1:6" x14ac:dyDescent="0.25">
      <c r="A35958">
        <v>271</v>
      </c>
      <c r="B35958" t="s">
        <v>344</v>
      </c>
      <c r="C35958">
        <v>7</v>
      </c>
      <c r="D35958" s="1">
        <v>61.728839874267578</v>
      </c>
      <c r="E35958" s="1">
        <v>6.9836063385009766</v>
      </c>
      <c r="F35958" s="1">
        <v>0.34333118796348572</v>
      </c>
    </row>
    <row r="35959" spans="1:6" x14ac:dyDescent="0.25">
      <c r="A35959">
        <v>271</v>
      </c>
      <c r="B35959" t="s">
        <v>344</v>
      </c>
      <c r="C35959">
        <v>8</v>
      </c>
      <c r="D35959" s="1">
        <v>61.991947174072266</v>
      </c>
      <c r="E35959" s="1">
        <v>6.9303417205810547</v>
      </c>
      <c r="F35959" s="1">
        <v>0.33850881457328796</v>
      </c>
    </row>
    <row r="35960" spans="1:6" x14ac:dyDescent="0.25">
      <c r="A35960">
        <v>271</v>
      </c>
      <c r="B35960" t="s">
        <v>344</v>
      </c>
      <c r="C35960">
        <v>9</v>
      </c>
      <c r="D35960" s="1">
        <v>62.255054473876953</v>
      </c>
      <c r="E35960" s="1">
        <v>6.8879671096801758</v>
      </c>
      <c r="F35960" s="1">
        <v>0.33207675814628601</v>
      </c>
    </row>
    <row r="35961" spans="1:6" x14ac:dyDescent="0.25">
      <c r="A35961">
        <v>271</v>
      </c>
      <c r="B35961" t="s">
        <v>344</v>
      </c>
      <c r="C35961">
        <v>10</v>
      </c>
      <c r="D35961" s="1">
        <v>62.518161773681641</v>
      </c>
      <c r="E35961" s="1">
        <v>6.8528985977172852</v>
      </c>
      <c r="F35961" s="1">
        <v>0.32583457231521606</v>
      </c>
    </row>
    <row r="35962" spans="1:6" x14ac:dyDescent="0.25">
      <c r="A35962">
        <v>271</v>
      </c>
      <c r="B35962" t="s">
        <v>344</v>
      </c>
      <c r="C35962">
        <v>11</v>
      </c>
      <c r="D35962" s="1">
        <v>62.781269073486328</v>
      </c>
      <c r="E35962" s="1">
        <v>6.8286786079406738</v>
      </c>
      <c r="F35962" s="1">
        <v>0.3219490647315979</v>
      </c>
    </row>
    <row r="35963" spans="1:6" x14ac:dyDescent="0.25">
      <c r="A35963">
        <v>271</v>
      </c>
      <c r="B35963" t="s">
        <v>344</v>
      </c>
      <c r="C35963">
        <v>12</v>
      </c>
      <c r="D35963" s="1">
        <v>63.044376373291016</v>
      </c>
      <c r="E35963" s="1">
        <v>6.7925539016723633</v>
      </c>
      <c r="F35963" s="1">
        <v>0.32211160659790039</v>
      </c>
    </row>
    <row r="35964" spans="1:6" x14ac:dyDescent="0.25">
      <c r="A35964">
        <v>271</v>
      </c>
      <c r="B35964" t="s">
        <v>344</v>
      </c>
      <c r="C35964">
        <v>13</v>
      </c>
      <c r="D35964" s="1">
        <v>63.307483673095703</v>
      </c>
      <c r="E35964" s="1">
        <v>6.7398695945739746</v>
      </c>
      <c r="F35964" s="1">
        <v>0.32672110199928284</v>
      </c>
    </row>
    <row r="35965" spans="1:6" x14ac:dyDescent="0.25">
      <c r="A35965">
        <v>271</v>
      </c>
      <c r="B35965" t="s">
        <v>344</v>
      </c>
      <c r="C35965">
        <v>14</v>
      </c>
      <c r="D35965" s="1">
        <v>63.570590972900391</v>
      </c>
      <c r="E35965" s="1">
        <v>6.7533864974975586</v>
      </c>
      <c r="F35965" s="1">
        <v>0.33451122045516968</v>
      </c>
    </row>
    <row r="35966" spans="1:6" x14ac:dyDescent="0.25">
      <c r="A35966">
        <v>271</v>
      </c>
      <c r="B35966" t="s">
        <v>344</v>
      </c>
      <c r="C35966">
        <v>15</v>
      </c>
      <c r="D35966" s="1">
        <v>63.833698272705078</v>
      </c>
      <c r="E35966" s="1">
        <v>6.6894683837890625</v>
      </c>
      <c r="F35966" s="1">
        <v>0.34299570322036743</v>
      </c>
    </row>
    <row r="35967" spans="1:6" x14ac:dyDescent="0.25">
      <c r="A35967">
        <v>271</v>
      </c>
      <c r="B35967" t="s">
        <v>344</v>
      </c>
      <c r="C35967">
        <v>16</v>
      </c>
      <c r="D35967" s="1">
        <v>64.0968017578125</v>
      </c>
      <c r="E35967" s="1">
        <v>6.6319012641906738</v>
      </c>
      <c r="F35967" s="1">
        <v>0.34958037734031677</v>
      </c>
    </row>
    <row r="35968" spans="1:6" x14ac:dyDescent="0.25">
      <c r="A35968">
        <v>271</v>
      </c>
      <c r="B35968" t="s">
        <v>344</v>
      </c>
      <c r="C35968">
        <v>17</v>
      </c>
      <c r="D35968" s="1">
        <v>64.359909057617188</v>
      </c>
      <c r="E35968" s="1">
        <v>6.5972599983215332</v>
      </c>
      <c r="F35968" s="1">
        <v>0.35273337364196777</v>
      </c>
    </row>
    <row r="35969" spans="1:6" x14ac:dyDescent="0.25">
      <c r="A35969">
        <v>271</v>
      </c>
      <c r="B35969" t="s">
        <v>344</v>
      </c>
      <c r="C35969">
        <v>18</v>
      </c>
      <c r="D35969" s="1">
        <v>64.623016357421875</v>
      </c>
      <c r="E35969" s="1">
        <v>6.554654598236084</v>
      </c>
      <c r="F35969" s="1">
        <v>0.35257196426391602</v>
      </c>
    </row>
    <row r="35970" spans="1:6" x14ac:dyDescent="0.25">
      <c r="A35970">
        <v>271</v>
      </c>
      <c r="B35970" t="s">
        <v>344</v>
      </c>
      <c r="C35970">
        <v>19</v>
      </c>
      <c r="D35970" s="1">
        <v>64.886123657226563</v>
      </c>
      <c r="E35970" s="1">
        <v>6.4881601333618164</v>
      </c>
      <c r="F35970" s="1">
        <v>0.35042428970336914</v>
      </c>
    </row>
    <row r="35971" spans="1:6" x14ac:dyDescent="0.25">
      <c r="A35971">
        <v>271</v>
      </c>
      <c r="B35971" t="s">
        <v>344</v>
      </c>
      <c r="C35971">
        <v>20</v>
      </c>
      <c r="D35971" s="1">
        <v>65.14923095703125</v>
      </c>
      <c r="E35971" s="1">
        <v>6.4903106689453125</v>
      </c>
      <c r="F35971" s="1">
        <v>0.3478410542011261</v>
      </c>
    </row>
    <row r="35972" spans="1:6" x14ac:dyDescent="0.25">
      <c r="A35972">
        <v>271</v>
      </c>
      <c r="B35972" t="s">
        <v>344</v>
      </c>
      <c r="C35972">
        <v>21</v>
      </c>
      <c r="D35972" s="1">
        <v>65.412338256835938</v>
      </c>
      <c r="E35972" s="1">
        <v>6.4613170623779297</v>
      </c>
      <c r="F35972" s="1">
        <v>0.34572902321815491</v>
      </c>
    </row>
    <row r="35973" spans="1:6" x14ac:dyDescent="0.25">
      <c r="A35973">
        <v>271</v>
      </c>
      <c r="B35973" t="s">
        <v>344</v>
      </c>
      <c r="C35973">
        <v>22</v>
      </c>
      <c r="D35973" s="1">
        <v>65.675445556640625</v>
      </c>
      <c r="E35973" s="1">
        <v>6.389594554901123</v>
      </c>
      <c r="F35973" s="1">
        <v>0.34424257278442383</v>
      </c>
    </row>
    <row r="35974" spans="1:6" x14ac:dyDescent="0.25">
      <c r="A35974">
        <v>271</v>
      </c>
      <c r="B35974" t="s">
        <v>344</v>
      </c>
      <c r="C35974">
        <v>23</v>
      </c>
      <c r="D35974" s="1">
        <v>65.938552856445313</v>
      </c>
      <c r="E35974" s="1">
        <v>6.3434653282165527</v>
      </c>
      <c r="F35974" s="1">
        <v>0.34325587749481201</v>
      </c>
    </row>
    <row r="35975" spans="1:6" x14ac:dyDescent="0.25">
      <c r="A35975">
        <v>271</v>
      </c>
      <c r="B35975" t="s">
        <v>344</v>
      </c>
      <c r="C35975">
        <v>24</v>
      </c>
      <c r="D35975" s="1">
        <v>66.20166015625</v>
      </c>
      <c r="E35975" s="1">
        <v>6.3264374732971191</v>
      </c>
      <c r="F35975" s="1">
        <v>0.34286242723464966</v>
      </c>
    </row>
    <row r="35976" spans="1:6" x14ac:dyDescent="0.25">
      <c r="A35976">
        <v>271</v>
      </c>
      <c r="B35976" t="s">
        <v>344</v>
      </c>
      <c r="C35976">
        <v>25</v>
      </c>
      <c r="D35976" s="1">
        <v>66.464767456054688</v>
      </c>
      <c r="E35976" s="1">
        <v>6.2757601737976074</v>
      </c>
      <c r="F35976" s="1">
        <v>0.34336283802986145</v>
      </c>
    </row>
    <row r="35977" spans="1:6" x14ac:dyDescent="0.25">
      <c r="A35977">
        <v>271</v>
      </c>
      <c r="B35977" t="s">
        <v>344</v>
      </c>
      <c r="C35977">
        <v>26</v>
      </c>
      <c r="D35977" s="1">
        <v>66.727874755859375</v>
      </c>
      <c r="E35977" s="1">
        <v>6.2535028457641602</v>
      </c>
      <c r="F35977" s="1">
        <v>0.34482595324516296</v>
      </c>
    </row>
    <row r="35978" spans="1:6" x14ac:dyDescent="0.25">
      <c r="A35978">
        <v>271</v>
      </c>
      <c r="B35978" t="s">
        <v>344</v>
      </c>
      <c r="C35978">
        <v>27</v>
      </c>
      <c r="D35978" s="1">
        <v>66.990982055664063</v>
      </c>
      <c r="E35978" s="1">
        <v>6.2064938545227051</v>
      </c>
      <c r="F35978" s="1">
        <v>0.34667989611625671</v>
      </c>
    </row>
    <row r="35979" spans="1:6" x14ac:dyDescent="0.25">
      <c r="A35979">
        <v>271</v>
      </c>
      <c r="B35979" t="s">
        <v>344</v>
      </c>
      <c r="C35979">
        <v>28</v>
      </c>
      <c r="D35979" s="1">
        <v>67.25408935546875</v>
      </c>
      <c r="E35979" s="1">
        <v>6.171729564666748</v>
      </c>
      <c r="F35979" s="1">
        <v>0.34779578447341919</v>
      </c>
    </row>
    <row r="35980" spans="1:6" x14ac:dyDescent="0.25">
      <c r="A35980">
        <v>271</v>
      </c>
      <c r="B35980" t="s">
        <v>344</v>
      </c>
      <c r="C35980">
        <v>29</v>
      </c>
      <c r="D35980" s="1">
        <v>67.517196655273438</v>
      </c>
      <c r="E35980" s="1">
        <v>6.126490592956543</v>
      </c>
      <c r="F35980" s="1">
        <v>0.34704005718231201</v>
      </c>
    </row>
    <row r="35981" spans="1:6" x14ac:dyDescent="0.25">
      <c r="A35981">
        <v>271</v>
      </c>
      <c r="B35981" t="s">
        <v>344</v>
      </c>
      <c r="C35981">
        <v>30</v>
      </c>
      <c r="D35981" s="1">
        <v>67.780303955078125</v>
      </c>
      <c r="E35981" s="1">
        <v>6.0751242637634277</v>
      </c>
      <c r="F35981" s="1">
        <v>0.34389305114746094</v>
      </c>
    </row>
    <row r="35982" spans="1:6" x14ac:dyDescent="0.25">
      <c r="A35982">
        <v>271</v>
      </c>
      <c r="B35982" t="s">
        <v>344</v>
      </c>
      <c r="C35982">
        <v>31</v>
      </c>
      <c r="D35982" s="1">
        <v>68.043411254882813</v>
      </c>
      <c r="E35982" s="1">
        <v>6.0379915237426758</v>
      </c>
      <c r="F35982" s="1">
        <v>0.33870017528533936</v>
      </c>
    </row>
    <row r="35983" spans="1:6" x14ac:dyDescent="0.25">
      <c r="A35983">
        <v>271</v>
      </c>
      <c r="B35983" t="s">
        <v>344</v>
      </c>
      <c r="C35983">
        <v>32</v>
      </c>
      <c r="D35983" s="1">
        <v>68.3065185546875</v>
      </c>
      <c r="E35983" s="1">
        <v>6.0020818710327148</v>
      </c>
      <c r="F35983" s="1">
        <v>0.33243915438652039</v>
      </c>
    </row>
    <row r="35984" spans="1:6" x14ac:dyDescent="0.25">
      <c r="A35984">
        <v>271</v>
      </c>
      <c r="B35984" t="s">
        <v>344</v>
      </c>
      <c r="C35984">
        <v>33</v>
      </c>
      <c r="D35984" s="1">
        <v>68.569625854492188</v>
      </c>
      <c r="E35984" s="1">
        <v>5.9784855842590332</v>
      </c>
      <c r="F35984" s="1">
        <v>0.32620424032211304</v>
      </c>
    </row>
    <row r="35985" spans="1:6" x14ac:dyDescent="0.25">
      <c r="A35985">
        <v>271</v>
      </c>
      <c r="B35985" t="s">
        <v>344</v>
      </c>
      <c r="C35985">
        <v>34</v>
      </c>
      <c r="D35985" s="1">
        <v>68.832733154296875</v>
      </c>
      <c r="E35985" s="1">
        <v>5.9274082183837891</v>
      </c>
      <c r="F35985" s="1">
        <v>0.32084345817565918</v>
      </c>
    </row>
    <row r="35986" spans="1:6" x14ac:dyDescent="0.25">
      <c r="A35986">
        <v>271</v>
      </c>
      <c r="B35986" t="s">
        <v>344</v>
      </c>
      <c r="C35986">
        <v>35</v>
      </c>
      <c r="D35986" s="1">
        <v>69.095840454101563</v>
      </c>
      <c r="E35986" s="1">
        <v>5.8976917266845703</v>
      </c>
      <c r="F35986" s="1">
        <v>0.31689760088920593</v>
      </c>
    </row>
    <row r="35987" spans="1:6" x14ac:dyDescent="0.25">
      <c r="A35987">
        <v>271</v>
      </c>
      <c r="B35987" t="s">
        <v>344</v>
      </c>
      <c r="C35987">
        <v>36</v>
      </c>
      <c r="D35987" s="1">
        <v>69.35894775390625</v>
      </c>
      <c r="E35987" s="1">
        <v>5.8593125343322754</v>
      </c>
      <c r="F35987" s="1">
        <v>0.31473243236541748</v>
      </c>
    </row>
    <row r="35988" spans="1:6" x14ac:dyDescent="0.25">
      <c r="A35988">
        <v>271</v>
      </c>
      <c r="B35988" t="s">
        <v>344</v>
      </c>
      <c r="C35988">
        <v>37</v>
      </c>
      <c r="D35988" s="1">
        <v>69.622055053710938</v>
      </c>
      <c r="E35988" s="1">
        <v>5.8193211555480957</v>
      </c>
      <c r="F35988" s="1">
        <v>0.31465685367584229</v>
      </c>
    </row>
    <row r="35989" spans="1:6" x14ac:dyDescent="0.25">
      <c r="A35989">
        <v>271</v>
      </c>
      <c r="B35989" t="s">
        <v>344</v>
      </c>
      <c r="C35989">
        <v>38</v>
      </c>
      <c r="D35989" s="1">
        <v>69.885162353515625</v>
      </c>
      <c r="E35989" s="1">
        <v>5.7928075790405273</v>
      </c>
      <c r="F35989" s="1">
        <v>0.31683817505836487</v>
      </c>
    </row>
    <row r="35990" spans="1:6" x14ac:dyDescent="0.25">
      <c r="A35990">
        <v>271</v>
      </c>
      <c r="B35990" t="s">
        <v>344</v>
      </c>
      <c r="C35990">
        <v>39</v>
      </c>
      <c r="D35990" s="1">
        <v>70.148269653320313</v>
      </c>
      <c r="E35990" s="1">
        <v>5.7667422294616699</v>
      </c>
      <c r="F35990" s="1">
        <v>0.32114735245704651</v>
      </c>
    </row>
    <row r="35991" spans="1:6" x14ac:dyDescent="0.25">
      <c r="A35991">
        <v>271</v>
      </c>
      <c r="B35991" t="s">
        <v>344</v>
      </c>
      <c r="C35991">
        <v>40</v>
      </c>
      <c r="D35991" s="1">
        <v>70.411376953125</v>
      </c>
      <c r="E35991" s="1">
        <v>5.709434986114502</v>
      </c>
      <c r="F35991" s="1">
        <v>0.32708001136779785</v>
      </c>
    </row>
    <row r="35992" spans="1:6" x14ac:dyDescent="0.25">
      <c r="A35992">
        <v>271</v>
      </c>
      <c r="B35992" t="s">
        <v>344</v>
      </c>
      <c r="C35992">
        <v>41</v>
      </c>
      <c r="D35992" s="1">
        <v>70.674484252929688</v>
      </c>
      <c r="E35992" s="1">
        <v>5.6819248199462891</v>
      </c>
      <c r="F35992" s="1">
        <v>0.33379223942756653</v>
      </c>
    </row>
    <row r="35993" spans="1:6" x14ac:dyDescent="0.25">
      <c r="A35993">
        <v>271</v>
      </c>
      <c r="B35993" t="s">
        <v>344</v>
      </c>
      <c r="C35993">
        <v>42</v>
      </c>
      <c r="D35993" s="1">
        <v>70.937591552734375</v>
      </c>
      <c r="E35993" s="1">
        <v>5.6465134620666504</v>
      </c>
      <c r="F35993" s="1">
        <v>0.34027361869812012</v>
      </c>
    </row>
    <row r="35994" spans="1:6" x14ac:dyDescent="0.25">
      <c r="A35994">
        <v>271</v>
      </c>
      <c r="B35994" t="s">
        <v>344</v>
      </c>
      <c r="C35994">
        <v>43</v>
      </c>
      <c r="D35994" s="1">
        <v>71.200698852539063</v>
      </c>
      <c r="E35994" s="1">
        <v>5.6045475006103516</v>
      </c>
      <c r="F35994" s="1">
        <v>0.34550696611404419</v>
      </c>
    </row>
    <row r="35995" spans="1:6" x14ac:dyDescent="0.25">
      <c r="A35995">
        <v>271</v>
      </c>
      <c r="B35995" t="s">
        <v>344</v>
      </c>
      <c r="C35995">
        <v>44</v>
      </c>
      <c r="D35995" s="1">
        <v>71.46380615234375</v>
      </c>
      <c r="E35995" s="1">
        <v>5.5563921928405762</v>
      </c>
      <c r="F35995" s="1">
        <v>0.34865081310272217</v>
      </c>
    </row>
    <row r="35996" spans="1:6" x14ac:dyDescent="0.25">
      <c r="A35996">
        <v>271</v>
      </c>
      <c r="B35996" t="s">
        <v>344</v>
      </c>
      <c r="C35996">
        <v>45</v>
      </c>
      <c r="D35996" s="1">
        <v>71.726913452148438</v>
      </c>
      <c r="E35996" s="1">
        <v>5.5216479301452637</v>
      </c>
      <c r="F35996" s="1">
        <v>0.34924298524856567</v>
      </c>
    </row>
    <row r="35997" spans="1:6" x14ac:dyDescent="0.25">
      <c r="A35997">
        <v>271</v>
      </c>
      <c r="B35997" t="s">
        <v>344</v>
      </c>
      <c r="C35997">
        <v>46</v>
      </c>
      <c r="D35997" s="1">
        <v>71.990020751953125</v>
      </c>
      <c r="E35997" s="1">
        <v>5.4813041687011719</v>
      </c>
      <c r="F35997" s="1">
        <v>0.34736344218254089</v>
      </c>
    </row>
    <row r="35998" spans="1:6" x14ac:dyDescent="0.25">
      <c r="A35998">
        <v>271</v>
      </c>
      <c r="B35998" t="s">
        <v>344</v>
      </c>
      <c r="C35998">
        <v>47</v>
      </c>
      <c r="D35998" s="1">
        <v>72.253128051757813</v>
      </c>
      <c r="E35998" s="1">
        <v>5.4343256950378418</v>
      </c>
      <c r="F35998" s="1">
        <v>0.34367191791534424</v>
      </c>
    </row>
    <row r="35999" spans="1:6" x14ac:dyDescent="0.25">
      <c r="A35999">
        <v>271</v>
      </c>
      <c r="B35999" t="s">
        <v>344</v>
      </c>
      <c r="C35999">
        <v>48</v>
      </c>
      <c r="D35999" s="1">
        <v>72.5162353515625</v>
      </c>
      <c r="E35999" s="1">
        <v>5.3816514015197754</v>
      </c>
      <c r="F35999" s="1">
        <v>0.33913198113441467</v>
      </c>
    </row>
    <row r="36000" spans="1:6" x14ac:dyDescent="0.25">
      <c r="A36000">
        <v>271</v>
      </c>
      <c r="B36000" t="s">
        <v>344</v>
      </c>
      <c r="C36000">
        <v>49</v>
      </c>
      <c r="D36000" s="1">
        <v>72.779342651367188</v>
      </c>
      <c r="E36000" s="1">
        <v>5.3726167678833008</v>
      </c>
      <c r="F36000" s="1">
        <v>0.33457565307617188</v>
      </c>
    </row>
    <row r="36001" spans="1:6" x14ac:dyDescent="0.25">
      <c r="A36001">
        <v>271</v>
      </c>
      <c r="B36001" t="s">
        <v>344</v>
      </c>
      <c r="C36001">
        <v>50</v>
      </c>
      <c r="D36001" s="1">
        <v>73.042449951171875</v>
      </c>
      <c r="E36001" s="1">
        <v>5.3339800834655762</v>
      </c>
      <c r="F36001" s="1">
        <v>0.33032065629959106</v>
      </c>
    </row>
    <row r="36002" spans="1:6" x14ac:dyDescent="0.25">
      <c r="A36002">
        <v>271</v>
      </c>
      <c r="B36002" t="s">
        <v>344</v>
      </c>
      <c r="C36002">
        <v>51</v>
      </c>
      <c r="D36002" s="1">
        <v>73.305557250976563</v>
      </c>
      <c r="E36002" s="1">
        <v>5.2813658714294434</v>
      </c>
      <c r="F36002" s="1">
        <v>0.32616594433784485</v>
      </c>
    </row>
    <row r="36003" spans="1:6" x14ac:dyDescent="0.25">
      <c r="A36003">
        <v>271</v>
      </c>
      <c r="B36003" t="s">
        <v>344</v>
      </c>
      <c r="C36003">
        <v>52</v>
      </c>
      <c r="D36003" s="1">
        <v>73.56866455078125</v>
      </c>
      <c r="E36003" s="1">
        <v>5.2391047477722168</v>
      </c>
      <c r="F36003" s="1">
        <v>0.32184463739395142</v>
      </c>
    </row>
    <row r="36004" spans="1:6" x14ac:dyDescent="0.25">
      <c r="A36004">
        <v>271</v>
      </c>
      <c r="B36004" t="s">
        <v>344</v>
      </c>
      <c r="C36004">
        <v>53</v>
      </c>
      <c r="D36004" s="1">
        <v>73.831771850585938</v>
      </c>
      <c r="E36004" s="1">
        <v>5.2250032424926758</v>
      </c>
      <c r="F36004" s="1">
        <v>0.31759411096572876</v>
      </c>
    </row>
    <row r="36005" spans="1:6" x14ac:dyDescent="0.25">
      <c r="A36005">
        <v>271</v>
      </c>
      <c r="B36005" t="s">
        <v>344</v>
      </c>
      <c r="C36005">
        <v>54</v>
      </c>
      <c r="D36005" s="1">
        <v>74.094879150390625</v>
      </c>
      <c r="E36005" s="1">
        <v>5.1617655754089355</v>
      </c>
      <c r="F36005" s="1">
        <v>0.31435427069664001</v>
      </c>
    </row>
    <row r="36006" spans="1:6" x14ac:dyDescent="0.25">
      <c r="A36006">
        <v>271</v>
      </c>
      <c r="B36006" t="s">
        <v>344</v>
      </c>
      <c r="C36006">
        <v>55</v>
      </c>
      <c r="D36006" s="1">
        <v>74.357986450195313</v>
      </c>
      <c r="E36006" s="1">
        <v>5.1292896270751953</v>
      </c>
      <c r="F36006" s="1">
        <v>0.31338667869567871</v>
      </c>
    </row>
    <row r="36007" spans="1:6" x14ac:dyDescent="0.25">
      <c r="A36007">
        <v>271</v>
      </c>
      <c r="B36007" t="s">
        <v>344</v>
      </c>
      <c r="C36007">
        <v>56</v>
      </c>
      <c r="D36007" s="1">
        <v>74.62109375</v>
      </c>
      <c r="E36007" s="1">
        <v>5.1224961280822754</v>
      </c>
      <c r="F36007" s="1">
        <v>0.31548118591308594</v>
      </c>
    </row>
    <row r="36008" spans="1:6" x14ac:dyDescent="0.25">
      <c r="A36008">
        <v>271</v>
      </c>
      <c r="B36008" t="s">
        <v>344</v>
      </c>
      <c r="C36008">
        <v>57</v>
      </c>
      <c r="D36008" s="1">
        <v>74.884201049804688</v>
      </c>
      <c r="E36008" s="1">
        <v>5.0918903350830078</v>
      </c>
      <c r="F36008" s="1">
        <v>0.32032647728919983</v>
      </c>
    </row>
    <row r="36009" spans="1:6" x14ac:dyDescent="0.25">
      <c r="A36009">
        <v>271</v>
      </c>
      <c r="B36009" t="s">
        <v>344</v>
      </c>
      <c r="C36009">
        <v>58</v>
      </c>
      <c r="D36009" s="1">
        <v>75.147308349609375</v>
      </c>
      <c r="E36009" s="1">
        <v>5.0318427085876465</v>
      </c>
      <c r="F36009" s="1">
        <v>0.32647010684013367</v>
      </c>
    </row>
    <row r="36010" spans="1:6" x14ac:dyDescent="0.25">
      <c r="A36010">
        <v>271</v>
      </c>
      <c r="B36010" t="s">
        <v>344</v>
      </c>
      <c r="C36010">
        <v>59</v>
      </c>
      <c r="D36010" s="1">
        <v>75.410415649414063</v>
      </c>
      <c r="E36010" s="1">
        <v>4.992159366607666</v>
      </c>
      <c r="F36010" s="1">
        <v>0.33192837238311768</v>
      </c>
    </row>
    <row r="36011" spans="1:6" x14ac:dyDescent="0.25">
      <c r="A36011">
        <v>271</v>
      </c>
      <c r="B36011" t="s">
        <v>344</v>
      </c>
      <c r="C36011">
        <v>60</v>
      </c>
      <c r="D36011" s="1">
        <v>75.67352294921875</v>
      </c>
      <c r="E36011" s="1">
        <v>4.9550137519836426</v>
      </c>
      <c r="F36011" s="1">
        <v>0.33502069115638733</v>
      </c>
    </row>
    <row r="36012" spans="1:6" x14ac:dyDescent="0.25">
      <c r="A36012">
        <v>271</v>
      </c>
      <c r="B36012" t="s">
        <v>344</v>
      </c>
      <c r="C36012">
        <v>61</v>
      </c>
      <c r="D36012" s="1">
        <v>75.936630249023438</v>
      </c>
      <c r="E36012" s="1">
        <v>4.920036792755127</v>
      </c>
      <c r="F36012" s="1">
        <v>0.33499044179916382</v>
      </c>
    </row>
    <row r="36013" spans="1:6" x14ac:dyDescent="0.25">
      <c r="A36013">
        <v>271</v>
      </c>
      <c r="B36013" t="s">
        <v>344</v>
      </c>
      <c r="C36013">
        <v>62</v>
      </c>
      <c r="D36013" s="1">
        <v>76.199737548828125</v>
      </c>
      <c r="E36013" s="1">
        <v>4.8805174827575684</v>
      </c>
      <c r="F36013" s="1">
        <v>0.33221548795700073</v>
      </c>
    </row>
    <row r="36014" spans="1:6" x14ac:dyDescent="0.25">
      <c r="A36014">
        <v>271</v>
      </c>
      <c r="B36014" t="s">
        <v>344</v>
      </c>
      <c r="C36014">
        <v>63</v>
      </c>
      <c r="D36014" s="1">
        <v>76.462844848632813</v>
      </c>
      <c r="E36014" s="1">
        <v>4.8298416137695313</v>
      </c>
      <c r="F36014" s="1">
        <v>0.32807615399360657</v>
      </c>
    </row>
    <row r="36015" spans="1:6" x14ac:dyDescent="0.25">
      <c r="A36015">
        <v>271</v>
      </c>
      <c r="B36015" t="s">
        <v>344</v>
      </c>
      <c r="C36015">
        <v>64</v>
      </c>
      <c r="D36015" s="1">
        <v>76.7259521484375</v>
      </c>
      <c r="E36015" s="1">
        <v>4.7991256713867188</v>
      </c>
      <c r="F36015" s="1">
        <v>0.32459133863449097</v>
      </c>
    </row>
    <row r="36016" spans="1:6" x14ac:dyDescent="0.25">
      <c r="A36016">
        <v>271</v>
      </c>
      <c r="B36016" t="s">
        <v>344</v>
      </c>
      <c r="C36016">
        <v>65</v>
      </c>
      <c r="D36016" s="1">
        <v>76.989059448242188</v>
      </c>
      <c r="E36016" s="1">
        <v>4.7614035606384277</v>
      </c>
      <c r="F36016" s="1">
        <v>0.32385534048080444</v>
      </c>
    </row>
    <row r="36017" spans="1:6" x14ac:dyDescent="0.25">
      <c r="A36017">
        <v>271</v>
      </c>
      <c r="B36017" t="s">
        <v>344</v>
      </c>
      <c r="C36017">
        <v>66</v>
      </c>
      <c r="D36017" s="1">
        <v>77.252166748046875</v>
      </c>
      <c r="E36017" s="1">
        <v>4.7475857734680176</v>
      </c>
      <c r="F36017" s="1">
        <v>0.32741022109985352</v>
      </c>
    </row>
    <row r="36018" spans="1:6" x14ac:dyDescent="0.25">
      <c r="A36018">
        <v>271</v>
      </c>
      <c r="B36018" t="s">
        <v>344</v>
      </c>
      <c r="C36018">
        <v>67</v>
      </c>
      <c r="D36018" s="1">
        <v>77.515274047851563</v>
      </c>
      <c r="E36018" s="1">
        <v>4.7015523910522461</v>
      </c>
      <c r="F36018" s="1">
        <v>0.33576178550720215</v>
      </c>
    </row>
    <row r="36019" spans="1:6" x14ac:dyDescent="0.25">
      <c r="A36019">
        <v>271</v>
      </c>
      <c r="B36019" t="s">
        <v>344</v>
      </c>
      <c r="C36019">
        <v>68</v>
      </c>
      <c r="D36019" s="1">
        <v>77.77838134765625</v>
      </c>
      <c r="E36019" s="1">
        <v>4.658358097076416</v>
      </c>
      <c r="F36019" s="1">
        <v>0.34836468100547791</v>
      </c>
    </row>
    <row r="36020" spans="1:6" x14ac:dyDescent="0.25">
      <c r="A36020">
        <v>271</v>
      </c>
      <c r="B36020" t="s">
        <v>344</v>
      </c>
      <c r="C36020">
        <v>69</v>
      </c>
      <c r="D36020" s="1">
        <v>78.041488647460938</v>
      </c>
      <c r="E36020" s="1">
        <v>4.6323437690734863</v>
      </c>
      <c r="F36020" s="1">
        <v>0.36410874128341675</v>
      </c>
    </row>
    <row r="36021" spans="1:6" x14ac:dyDescent="0.25">
      <c r="A36021">
        <v>271</v>
      </c>
      <c r="B36021" t="s">
        <v>344</v>
      </c>
      <c r="C36021">
        <v>70</v>
      </c>
      <c r="D36021" s="1">
        <v>78.304595947265625</v>
      </c>
      <c r="E36021" s="1">
        <v>4.5745000839233398</v>
      </c>
      <c r="F36021" s="1">
        <v>0.38220894336700439</v>
      </c>
    </row>
    <row r="36022" spans="1:6" x14ac:dyDescent="0.25">
      <c r="A36022">
        <v>271</v>
      </c>
      <c r="B36022" t="s">
        <v>344</v>
      </c>
      <c r="C36022">
        <v>71</v>
      </c>
      <c r="D36022" s="1">
        <v>78.567703247070313</v>
      </c>
      <c r="E36022" s="1">
        <v>4.5237288475036621</v>
      </c>
      <c r="F36022" s="1">
        <v>0.40312677621841431</v>
      </c>
    </row>
    <row r="36023" spans="1:6" x14ac:dyDescent="0.25">
      <c r="A36023">
        <v>271</v>
      </c>
      <c r="B36023" t="s">
        <v>344</v>
      </c>
      <c r="C36023">
        <v>72</v>
      </c>
      <c r="D36023" s="1">
        <v>78.830810546875</v>
      </c>
      <c r="E36023" s="1">
        <v>4.4918289184570313</v>
      </c>
      <c r="F36023" s="1">
        <v>0.42935279011726379</v>
      </c>
    </row>
    <row r="36024" spans="1:6" x14ac:dyDescent="0.25">
      <c r="A36024">
        <v>271</v>
      </c>
      <c r="B36024" t="s">
        <v>344</v>
      </c>
      <c r="C36024">
        <v>73</v>
      </c>
      <c r="D36024" s="1">
        <v>79.093917846679688</v>
      </c>
      <c r="E36024" s="1">
        <v>4.4354615211486816</v>
      </c>
      <c r="F36024" s="1">
        <v>0.4658675491809845</v>
      </c>
    </row>
    <row r="36025" spans="1:6" x14ac:dyDescent="0.25">
      <c r="A36025">
        <v>271</v>
      </c>
      <c r="B36025" t="s">
        <v>344</v>
      </c>
      <c r="C36025">
        <v>74</v>
      </c>
      <c r="D36025" s="1">
        <v>79.357025146484375</v>
      </c>
      <c r="E36025" s="1">
        <v>4.3841652870178223</v>
      </c>
      <c r="F36025" s="1">
        <v>0.52024006843566895</v>
      </c>
    </row>
    <row r="36026" spans="1:6" x14ac:dyDescent="0.25">
      <c r="A36026">
        <v>271</v>
      </c>
      <c r="B36026" t="s">
        <v>344</v>
      </c>
      <c r="C36026">
        <v>75</v>
      </c>
      <c r="D36026" s="1">
        <v>79.620132446289063</v>
      </c>
      <c r="E36026" s="1">
        <v>4.3394322395324707</v>
      </c>
      <c r="F36026" s="1">
        <v>0.60219335556030273</v>
      </c>
    </row>
    <row r="36027" spans="1:6" x14ac:dyDescent="0.25">
      <c r="A36027">
        <v>271</v>
      </c>
      <c r="B36027" t="s">
        <v>344</v>
      </c>
      <c r="C36027">
        <v>76</v>
      </c>
      <c r="D36027" s="1">
        <v>79.88323974609375</v>
      </c>
      <c r="E36027" s="1">
        <v>4.2845449447631836</v>
      </c>
      <c r="F36027" s="1">
        <v>0.7224346399307251</v>
      </c>
    </row>
    <row r="36028" spans="1:6" x14ac:dyDescent="0.25">
      <c r="A36028">
        <v>271</v>
      </c>
      <c r="B36028" t="s">
        <v>344</v>
      </c>
      <c r="C36028">
        <v>77</v>
      </c>
      <c r="D36028" s="1">
        <v>80.146347045898438</v>
      </c>
      <c r="E36028" s="1">
        <v>4.2265753746032715</v>
      </c>
      <c r="F36028" s="1">
        <v>0.8906065821647644</v>
      </c>
    </row>
    <row r="36029" spans="1:6" x14ac:dyDescent="0.25">
      <c r="A36029">
        <v>271</v>
      </c>
      <c r="B36029" t="s">
        <v>344</v>
      </c>
      <c r="C36029">
        <v>78</v>
      </c>
      <c r="D36029" s="1">
        <v>80.409454345703125</v>
      </c>
      <c r="E36029" s="1">
        <v>4.1514673233032227</v>
      </c>
      <c r="F36029" s="1">
        <v>1.1124708652496338</v>
      </c>
    </row>
    <row r="36030" spans="1:6" x14ac:dyDescent="0.25">
      <c r="A36030">
        <v>271</v>
      </c>
      <c r="B36030" t="s">
        <v>344</v>
      </c>
      <c r="C36030">
        <v>79</v>
      </c>
      <c r="D36030" s="1">
        <v>80.672561645507813</v>
      </c>
      <c r="E36030" s="1">
        <v>4.0288834571838379</v>
      </c>
      <c r="F36030" s="1">
        <v>1.3867491483688354</v>
      </c>
    </row>
    <row r="36031" spans="1:6" x14ac:dyDescent="0.25">
      <c r="A36031">
        <v>271</v>
      </c>
      <c r="B36031" t="s">
        <v>344</v>
      </c>
      <c r="C36031">
        <v>80</v>
      </c>
      <c r="D36031" s="1">
        <v>80.9356689453125</v>
      </c>
      <c r="E36031" s="1">
        <v>3.8846304416656494</v>
      </c>
      <c r="F36031" s="1">
        <v>1.7024310827255249</v>
      </c>
    </row>
    <row r="36032" spans="1:6" x14ac:dyDescent="0.25">
      <c r="A36032">
        <v>271</v>
      </c>
      <c r="B36032" t="s">
        <v>344</v>
      </c>
      <c r="C36032">
        <v>81</v>
      </c>
      <c r="D36032" s="1">
        <v>81.198776245117188</v>
      </c>
      <c r="E36032" s="1">
        <v>3.6775221824645996</v>
      </c>
      <c r="F36032" s="1">
        <v>2.0375335216522217</v>
      </c>
    </row>
    <row r="36033" spans="1:6" x14ac:dyDescent="0.25">
      <c r="A36033">
        <v>271</v>
      </c>
      <c r="B36033" t="s">
        <v>344</v>
      </c>
      <c r="C36033">
        <v>82</v>
      </c>
      <c r="D36033" s="1">
        <v>81.461883544921875</v>
      </c>
      <c r="E36033" s="1">
        <v>3.387859582901001</v>
      </c>
      <c r="F36033" s="1">
        <v>2.3602089881896973</v>
      </c>
    </row>
    <row r="36034" spans="1:6" x14ac:dyDescent="0.25">
      <c r="A36034">
        <v>271</v>
      </c>
      <c r="B36034" t="s">
        <v>344</v>
      </c>
      <c r="C36034">
        <v>83</v>
      </c>
      <c r="D36034" s="1">
        <v>81.724990844726563</v>
      </c>
      <c r="E36034" s="1">
        <v>3.0368564128875732</v>
      </c>
      <c r="F36034" s="1">
        <v>2.632638692855835</v>
      </c>
    </row>
    <row r="36035" spans="1:6" x14ac:dyDescent="0.25">
      <c r="A36035">
        <v>271</v>
      </c>
      <c r="B36035" t="s">
        <v>344</v>
      </c>
      <c r="C36035">
        <v>84</v>
      </c>
      <c r="D36035" s="1">
        <v>81.98809814453125</v>
      </c>
      <c r="E36035" s="1">
        <v>2.6356682777404785</v>
      </c>
      <c r="F36035" s="1">
        <v>2.817312479019165</v>
      </c>
    </row>
    <row r="36036" spans="1:6" x14ac:dyDescent="0.25">
      <c r="A36036">
        <v>271</v>
      </c>
      <c r="B36036" t="s">
        <v>344</v>
      </c>
      <c r="C36036">
        <v>85</v>
      </c>
      <c r="D36036" s="1">
        <v>82.251205444335938</v>
      </c>
      <c r="E36036" s="1">
        <v>2.2127552032470703</v>
      </c>
      <c r="F36036" s="1">
        <v>2.8844809532165527</v>
      </c>
    </row>
    <row r="36037" spans="1:6" x14ac:dyDescent="0.25">
      <c r="A36037">
        <v>271</v>
      </c>
      <c r="B36037" t="s">
        <v>344</v>
      </c>
      <c r="C36037">
        <v>86</v>
      </c>
      <c r="D36037" s="1">
        <v>82.514312744140625</v>
      </c>
      <c r="E36037" s="1">
        <v>1.7740607261657715</v>
      </c>
      <c r="F36037" s="1">
        <v>2.8189671039581299</v>
      </c>
    </row>
    <row r="36038" spans="1:6" x14ac:dyDescent="0.25">
      <c r="A36038">
        <v>271</v>
      </c>
      <c r="B36038" t="s">
        <v>344</v>
      </c>
      <c r="C36038">
        <v>87</v>
      </c>
      <c r="D36038" s="1">
        <v>82.777420043945313</v>
      </c>
      <c r="E36038" s="1">
        <v>1.3738298416137695</v>
      </c>
      <c r="F36038" s="1">
        <v>2.6243817806243896</v>
      </c>
    </row>
    <row r="36039" spans="1:6" x14ac:dyDescent="0.25">
      <c r="A36039">
        <v>271</v>
      </c>
      <c r="B36039" t="s">
        <v>344</v>
      </c>
      <c r="C36039">
        <v>88</v>
      </c>
      <c r="D36039" s="1">
        <v>83.04052734375</v>
      </c>
      <c r="E36039" s="1">
        <v>1.0413933992385864</v>
      </c>
      <c r="F36039" s="1">
        <v>2.3232381343841553</v>
      </c>
    </row>
    <row r="36040" spans="1:6" x14ac:dyDescent="0.25">
      <c r="A36040">
        <v>271</v>
      </c>
      <c r="B36040" t="s">
        <v>344</v>
      </c>
      <c r="C36040">
        <v>89</v>
      </c>
      <c r="D36040" s="1">
        <v>83.303634643554688</v>
      </c>
      <c r="E36040" s="1">
        <v>0.80548501014709473</v>
      </c>
      <c r="F36040" s="1">
        <v>1.9525700807571411</v>
      </c>
    </row>
    <row r="36041" spans="1:6" x14ac:dyDescent="0.25">
      <c r="A36041">
        <v>271</v>
      </c>
      <c r="B36041" t="s">
        <v>344</v>
      </c>
      <c r="C36041">
        <v>90</v>
      </c>
      <c r="D36041" s="1">
        <v>83.566741943359375</v>
      </c>
      <c r="E36041" s="1">
        <v>0.65915906429290771</v>
      </c>
      <c r="F36041" s="1">
        <v>1.5560449361801147</v>
      </c>
    </row>
    <row r="36042" spans="1:6" x14ac:dyDescent="0.25">
      <c r="A36042">
        <v>271</v>
      </c>
      <c r="B36042" t="s">
        <v>344</v>
      </c>
      <c r="C36042">
        <v>91</v>
      </c>
      <c r="D36042" s="1">
        <v>83.829841613769531</v>
      </c>
      <c r="E36042" s="1">
        <v>0.58021187782287598</v>
      </c>
      <c r="F36042" s="1">
        <v>1.1748883724212646</v>
      </c>
    </row>
    <row r="36043" spans="1:6" x14ac:dyDescent="0.25">
      <c r="A36043">
        <v>271</v>
      </c>
      <c r="B36043" t="s">
        <v>344</v>
      </c>
      <c r="C36043">
        <v>92</v>
      </c>
      <c r="D36043" s="1">
        <v>84.092948913574219</v>
      </c>
      <c r="E36043" s="1">
        <v>0.54333508014678955</v>
      </c>
      <c r="F36043" s="1">
        <v>0.84035176038742065</v>
      </c>
    </row>
    <row r="36044" spans="1:6" x14ac:dyDescent="0.25">
      <c r="A36044">
        <v>271</v>
      </c>
      <c r="B36044" t="s">
        <v>344</v>
      </c>
      <c r="C36044">
        <v>93</v>
      </c>
      <c r="D36044" s="1">
        <v>84.356056213378906</v>
      </c>
      <c r="E36044" s="1">
        <v>0.52870231866836548</v>
      </c>
      <c r="F36044" s="1">
        <v>0.56979209184646606</v>
      </c>
    </row>
    <row r="36045" spans="1:6" x14ac:dyDescent="0.25">
      <c r="A36045">
        <v>271</v>
      </c>
      <c r="B36045" t="s">
        <v>344</v>
      </c>
      <c r="C36045">
        <v>94</v>
      </c>
      <c r="D36045" s="1">
        <v>84.619163513183594</v>
      </c>
      <c r="E36045" s="1">
        <v>0.51598793268203735</v>
      </c>
      <c r="F36045" s="1">
        <v>0.36689767241477966</v>
      </c>
    </row>
    <row r="36046" spans="1:6" x14ac:dyDescent="0.25">
      <c r="A36046">
        <v>271</v>
      </c>
      <c r="B36046" t="s">
        <v>344</v>
      </c>
      <c r="C36046">
        <v>95</v>
      </c>
      <c r="D36046" s="1">
        <v>84.882270812988281</v>
      </c>
      <c r="E36046" s="1">
        <v>0.51344561576843262</v>
      </c>
      <c r="F36046" s="1">
        <v>0.22509460151195526</v>
      </c>
    </row>
    <row r="36047" spans="1:6" x14ac:dyDescent="0.25">
      <c r="A36047">
        <v>271</v>
      </c>
      <c r="B36047" t="s">
        <v>344</v>
      </c>
      <c r="C36047">
        <v>96</v>
      </c>
      <c r="D36047" s="1">
        <v>85.145378112792969</v>
      </c>
      <c r="E36047" s="1">
        <v>0.50849759578704834</v>
      </c>
      <c r="F36047" s="1">
        <v>0.13227707147598267</v>
      </c>
    </row>
    <row r="36048" spans="1:6" x14ac:dyDescent="0.25">
      <c r="A36048">
        <v>271</v>
      </c>
      <c r="B36048" t="s">
        <v>344</v>
      </c>
      <c r="C36048">
        <v>97</v>
      </c>
      <c r="D36048" s="1">
        <v>85.408485412597656</v>
      </c>
      <c r="E36048" s="1">
        <v>0.50699740648269653</v>
      </c>
      <c r="F36048" s="1">
        <v>7.5099699199199677E-2</v>
      </c>
    </row>
    <row r="36049" spans="1:6" x14ac:dyDescent="0.25">
      <c r="A36049">
        <v>271</v>
      </c>
      <c r="B36049" t="s">
        <v>344</v>
      </c>
      <c r="C36049">
        <v>98</v>
      </c>
      <c r="D36049" s="1">
        <v>85.671592712402344</v>
      </c>
      <c r="E36049" s="1">
        <v>0.51016604900360107</v>
      </c>
      <c r="F36049" s="1">
        <v>4.1803281754255295E-2</v>
      </c>
    </row>
    <row r="36050" spans="1:6" x14ac:dyDescent="0.25">
      <c r="A36050">
        <v>271</v>
      </c>
      <c r="B36050" t="s">
        <v>344</v>
      </c>
      <c r="C36050">
        <v>99</v>
      </c>
      <c r="D36050" s="1">
        <v>85.934700012207031</v>
      </c>
      <c r="E36050" s="1">
        <v>0.50622504949569702</v>
      </c>
      <c r="F36050" s="1">
        <v>2.3426180705428123E-2</v>
      </c>
    </row>
    <row r="36051" spans="1:6" x14ac:dyDescent="0.25">
      <c r="A36051">
        <v>271</v>
      </c>
      <c r="B36051" t="s">
        <v>344</v>
      </c>
      <c r="C36051">
        <v>100</v>
      </c>
      <c r="D36051" s="1">
        <v>86.197807312011719</v>
      </c>
      <c r="E36051" s="1">
        <v>0.50593990087509155</v>
      </c>
      <c r="F36051" s="1">
        <v>1.3830951415002346E-2</v>
      </c>
    </row>
    <row r="36052" spans="1:6" x14ac:dyDescent="0.25">
      <c r="A36052">
        <v>271</v>
      </c>
      <c r="B36052" t="s">
        <v>344</v>
      </c>
      <c r="C36052">
        <v>101</v>
      </c>
      <c r="D36052" s="1">
        <v>86.460914611816406</v>
      </c>
      <c r="E36052" s="1">
        <v>0.50712084770202637</v>
      </c>
      <c r="F36052" s="1">
        <v>9.1405231505632401E-3</v>
      </c>
    </row>
    <row r="36053" spans="1:6" x14ac:dyDescent="0.25">
      <c r="A36053">
        <v>271</v>
      </c>
      <c r="B36053" t="s">
        <v>344</v>
      </c>
      <c r="C36053">
        <v>102</v>
      </c>
      <c r="D36053" s="1">
        <v>86.724021911621094</v>
      </c>
      <c r="E36053" s="1">
        <v>0.50640487670898438</v>
      </c>
      <c r="F36053" s="1">
        <v>7.0513384416699409E-3</v>
      </c>
    </row>
    <row r="36054" spans="1:6" x14ac:dyDescent="0.25">
      <c r="A36054">
        <v>271</v>
      </c>
      <c r="B36054" t="s">
        <v>344</v>
      </c>
      <c r="C36054">
        <v>103</v>
      </c>
      <c r="D36054" s="1">
        <v>86.987129211425781</v>
      </c>
      <c r="E36054" s="1">
        <v>0.50421202182769775</v>
      </c>
      <c r="F36054" s="1">
        <v>6.2602618709206581E-3</v>
      </c>
    </row>
    <row r="36055" spans="1:6" x14ac:dyDescent="0.25">
      <c r="A36055">
        <v>271</v>
      </c>
      <c r="B36055" t="s">
        <v>344</v>
      </c>
      <c r="C36055">
        <v>104</v>
      </c>
      <c r="D36055" s="1">
        <v>87.250236511230469</v>
      </c>
      <c r="E36055" s="1">
        <v>0.50220882892608643</v>
      </c>
      <c r="F36055" s="1">
        <v>6.0671786777675152E-3</v>
      </c>
    </row>
    <row r="36056" spans="1:6" x14ac:dyDescent="0.25">
      <c r="A36056">
        <v>271</v>
      </c>
      <c r="B36056" t="s">
        <v>344</v>
      </c>
      <c r="C36056">
        <v>105</v>
      </c>
      <c r="D36056" s="1">
        <v>87.513343811035156</v>
      </c>
      <c r="E36056" s="1">
        <v>0.50584560632705688</v>
      </c>
      <c r="F36056" s="1">
        <v>6.1184889636933804E-3</v>
      </c>
    </row>
    <row r="36057" spans="1:6" x14ac:dyDescent="0.25">
      <c r="A36057">
        <v>271</v>
      </c>
      <c r="B36057" t="s">
        <v>344</v>
      </c>
      <c r="C36057">
        <v>106</v>
      </c>
      <c r="D36057" s="1">
        <v>87.776451110839844</v>
      </c>
      <c r="E36057" s="1">
        <v>0.50083625316619873</v>
      </c>
      <c r="F36057" s="1">
        <v>6.245891097933054E-3</v>
      </c>
    </row>
    <row r="36058" spans="1:6" x14ac:dyDescent="0.25">
      <c r="A36058">
        <v>271</v>
      </c>
      <c r="B36058" t="s">
        <v>344</v>
      </c>
      <c r="C36058">
        <v>107</v>
      </c>
      <c r="D36058" s="1">
        <v>88.039558410644531</v>
      </c>
      <c r="E36058" s="1">
        <v>0.50355672836303711</v>
      </c>
      <c r="F36058" s="1">
        <v>6.3667856156826019E-3</v>
      </c>
    </row>
    <row r="36059" spans="1:6" x14ac:dyDescent="0.25">
      <c r="A36059">
        <v>271</v>
      </c>
      <c r="B36059" t="s">
        <v>344</v>
      </c>
      <c r="C36059">
        <v>108</v>
      </c>
      <c r="D36059" s="1">
        <v>88.302665710449219</v>
      </c>
      <c r="E36059" s="1">
        <v>0.49940356612205505</v>
      </c>
      <c r="F36059" s="1">
        <v>6.4374050125479698E-3</v>
      </c>
    </row>
    <row r="36060" spans="1:6" x14ac:dyDescent="0.25">
      <c r="A36060">
        <v>271</v>
      </c>
      <c r="B36060" t="s">
        <v>344</v>
      </c>
      <c r="C36060">
        <v>109</v>
      </c>
      <c r="D36060" s="1">
        <v>88.565773010253906</v>
      </c>
      <c r="E36060" s="1">
        <v>0.50058615207672119</v>
      </c>
      <c r="F36060" s="1">
        <v>6.4458921551704407E-3</v>
      </c>
    </row>
    <row r="36061" spans="1:6" x14ac:dyDescent="0.25">
      <c r="A36061">
        <v>271</v>
      </c>
      <c r="B36061" t="s">
        <v>344</v>
      </c>
      <c r="C36061">
        <v>110</v>
      </c>
      <c r="D36061" s="1">
        <v>88.828880310058594</v>
      </c>
      <c r="E36061" s="1">
        <v>0.49953153729438782</v>
      </c>
      <c r="F36061" s="1">
        <v>6.4242631196975708E-3</v>
      </c>
    </row>
    <row r="36062" spans="1:6" x14ac:dyDescent="0.25">
      <c r="A36062">
        <v>271</v>
      </c>
      <c r="B36062" t="s">
        <v>344</v>
      </c>
      <c r="C36062">
        <v>111</v>
      </c>
      <c r="D36062" s="1">
        <v>89.091987609863281</v>
      </c>
      <c r="E36062" s="1">
        <v>0.49846559762954712</v>
      </c>
      <c r="F36062" s="1">
        <v>6.4476588740944862E-3</v>
      </c>
    </row>
    <row r="36063" spans="1:6" x14ac:dyDescent="0.25">
      <c r="A36063">
        <v>271</v>
      </c>
      <c r="B36063" t="s">
        <v>344</v>
      </c>
      <c r="C36063">
        <v>112</v>
      </c>
      <c r="D36063" s="1">
        <v>89.355094909667969</v>
      </c>
      <c r="E36063" s="1">
        <v>0.49726027250289917</v>
      </c>
      <c r="F36063" s="1">
        <v>6.5993405878543854E-3</v>
      </c>
    </row>
    <row r="36064" spans="1:6" x14ac:dyDescent="0.25">
      <c r="A36064">
        <v>271</v>
      </c>
      <c r="B36064" t="s">
        <v>344</v>
      </c>
      <c r="C36064">
        <v>113</v>
      </c>
      <c r="D36064" s="1">
        <v>89.618202209472656</v>
      </c>
      <c r="E36064" s="1">
        <v>0.49855077266693115</v>
      </c>
      <c r="F36064" s="1">
        <v>6.9034071639180183E-3</v>
      </c>
    </row>
    <row r="36065" spans="1:6" x14ac:dyDescent="0.25">
      <c r="A36065">
        <v>271</v>
      </c>
      <c r="B36065" t="s">
        <v>344</v>
      </c>
      <c r="C36065">
        <v>114</v>
      </c>
      <c r="D36065" s="1">
        <v>89.881309509277344</v>
      </c>
      <c r="E36065" s="1">
        <v>0.4982265830039978</v>
      </c>
      <c r="F36065" s="1">
        <v>7.2642718441784382E-3</v>
      </c>
    </row>
    <row r="36066" spans="1:6" x14ac:dyDescent="0.25">
      <c r="A36066">
        <v>271</v>
      </c>
      <c r="B36066" t="s">
        <v>344</v>
      </c>
      <c r="C36066">
        <v>115</v>
      </c>
      <c r="D36066" s="1">
        <v>90.144416809082031</v>
      </c>
      <c r="E36066" s="1">
        <v>0.49618911743164063</v>
      </c>
      <c r="F36066" s="1">
        <v>7.4683823622763157E-3</v>
      </c>
    </row>
    <row r="36067" spans="1:6" x14ac:dyDescent="0.25">
      <c r="A36067">
        <v>271</v>
      </c>
      <c r="B36067" t="s">
        <v>344</v>
      </c>
      <c r="C36067">
        <v>116</v>
      </c>
      <c r="D36067" s="1">
        <v>90.407524108886719</v>
      </c>
      <c r="E36067" s="1">
        <v>0.4911482036113739</v>
      </c>
      <c r="F36067" s="1">
        <v>7.2751236148178577E-3</v>
      </c>
    </row>
    <row r="36068" spans="1:6" x14ac:dyDescent="0.25">
      <c r="A36068">
        <v>271</v>
      </c>
      <c r="B36068" t="s">
        <v>344</v>
      </c>
      <c r="C36068">
        <v>117</v>
      </c>
      <c r="D36068" s="1">
        <v>90.670631408691406</v>
      </c>
      <c r="E36068" s="1">
        <v>0.49407809972763062</v>
      </c>
      <c r="F36068" s="1">
        <v>6.5663205459713936E-3</v>
      </c>
    </row>
    <row r="36069" spans="1:6" x14ac:dyDescent="0.25">
      <c r="A36069">
        <v>271</v>
      </c>
      <c r="B36069" t="s">
        <v>344</v>
      </c>
      <c r="C36069">
        <v>118</v>
      </c>
      <c r="D36069" s="1">
        <v>90.933738708496094</v>
      </c>
      <c r="E36069" s="1">
        <v>0.49157387018203735</v>
      </c>
      <c r="F36069" s="1">
        <v>5.45840198174119E-3</v>
      </c>
    </row>
    <row r="36070" spans="1:6" x14ac:dyDescent="0.25">
      <c r="A36070">
        <v>271</v>
      </c>
      <c r="B36070" t="s">
        <v>344</v>
      </c>
      <c r="C36070">
        <v>119</v>
      </c>
      <c r="D36070" s="1">
        <v>91.196846008300781</v>
      </c>
      <c r="E36070" s="1">
        <v>0.49066084623336792</v>
      </c>
      <c r="F36070" s="1">
        <v>4.296555183827877E-3</v>
      </c>
    </row>
    <row r="36071" spans="1:6" x14ac:dyDescent="0.25">
      <c r="A36071">
        <v>271</v>
      </c>
      <c r="B36071" t="s">
        <v>344</v>
      </c>
      <c r="C36071">
        <v>120</v>
      </c>
      <c r="D36071" s="1">
        <v>91.459953308105469</v>
      </c>
      <c r="E36071" s="1">
        <v>0.49587917327880859</v>
      </c>
      <c r="F36071" s="1">
        <v>3.5142665728926659E-3</v>
      </c>
    </row>
    <row r="36072" spans="1:6" x14ac:dyDescent="0.25">
      <c r="A36072">
        <v>271</v>
      </c>
      <c r="B36072" t="s">
        <v>344</v>
      </c>
      <c r="C36072">
        <v>121</v>
      </c>
      <c r="D36072" s="1">
        <v>91.723060607910156</v>
      </c>
      <c r="E36072" s="1">
        <v>0.49239400029182434</v>
      </c>
      <c r="F36072" s="1">
        <v>3.4281252883374691E-3</v>
      </c>
    </row>
    <row r="36073" spans="1:6" x14ac:dyDescent="0.25">
      <c r="A36073">
        <v>271</v>
      </c>
      <c r="B36073" t="s">
        <v>344</v>
      </c>
      <c r="C36073">
        <v>122</v>
      </c>
      <c r="D36073" s="1">
        <v>91.986167907714844</v>
      </c>
      <c r="E36073" s="1">
        <v>0.49342247843742371</v>
      </c>
      <c r="F36073" s="1">
        <v>4.0830383077263832E-3</v>
      </c>
    </row>
    <row r="36074" spans="1:6" x14ac:dyDescent="0.25">
      <c r="A36074">
        <v>271</v>
      </c>
      <c r="B36074" t="s">
        <v>344</v>
      </c>
      <c r="C36074">
        <v>123</v>
      </c>
      <c r="D36074" s="1">
        <v>92.249275207519531</v>
      </c>
      <c r="E36074" s="1">
        <v>0.4938579797744751</v>
      </c>
      <c r="F36074" s="1">
        <v>5.2273934707045555E-3</v>
      </c>
    </row>
    <row r="36075" spans="1:6" x14ac:dyDescent="0.25">
      <c r="A36075">
        <v>271</v>
      </c>
      <c r="B36075" t="s">
        <v>344</v>
      </c>
      <c r="C36075">
        <v>124</v>
      </c>
      <c r="D36075" s="1">
        <v>92.512382507324219</v>
      </c>
      <c r="E36075" s="1">
        <v>0.49003145098686218</v>
      </c>
      <c r="F36075" s="1">
        <v>6.4319288358092308E-3</v>
      </c>
    </row>
    <row r="36076" spans="1:6" x14ac:dyDescent="0.25">
      <c r="A36076">
        <v>271</v>
      </c>
      <c r="B36076" t="s">
        <v>344</v>
      </c>
      <c r="C36076">
        <v>125</v>
      </c>
      <c r="D36076" s="1">
        <v>92.775489807128906</v>
      </c>
      <c r="E36076" s="1">
        <v>0.48671290278434753</v>
      </c>
      <c r="F36076" s="1">
        <v>7.2774332948029041E-3</v>
      </c>
    </row>
    <row r="36077" spans="1:6" x14ac:dyDescent="0.25">
      <c r="A36077">
        <v>271</v>
      </c>
      <c r="B36077" t="s">
        <v>344</v>
      </c>
      <c r="C36077">
        <v>126</v>
      </c>
      <c r="D36077" s="1">
        <v>93.038597106933594</v>
      </c>
      <c r="E36077" s="1">
        <v>0.48841091990470886</v>
      </c>
      <c r="F36077" s="1">
        <v>7.5107305310666561E-3</v>
      </c>
    </row>
    <row r="36078" spans="1:6" x14ac:dyDescent="0.25">
      <c r="A36078">
        <v>271</v>
      </c>
      <c r="B36078" t="s">
        <v>344</v>
      </c>
      <c r="C36078">
        <v>127</v>
      </c>
      <c r="D36078" s="1">
        <v>93.301704406738281</v>
      </c>
      <c r="E36078" s="1">
        <v>0.4882301390171051</v>
      </c>
      <c r="F36078" s="1">
        <v>7.0926505140960217E-3</v>
      </c>
    </row>
    <row r="36079" spans="1:6" x14ac:dyDescent="0.25">
      <c r="A36079">
        <v>271</v>
      </c>
      <c r="B36079" t="s">
        <v>344</v>
      </c>
      <c r="C36079">
        <v>128</v>
      </c>
      <c r="D36079" s="1">
        <v>93.564811706542969</v>
      </c>
      <c r="E36079" s="1">
        <v>0.48606586456298828</v>
      </c>
      <c r="F36079" s="1">
        <v>6.1486503109335899E-3</v>
      </c>
    </row>
    <row r="36080" spans="1:6" x14ac:dyDescent="0.25">
      <c r="A36080">
        <v>271</v>
      </c>
      <c r="B36080" t="s">
        <v>344</v>
      </c>
      <c r="C36080">
        <v>129</v>
      </c>
      <c r="D36080" s="1">
        <v>93.827919006347656</v>
      </c>
      <c r="E36080" s="1">
        <v>0.4853743314743042</v>
      </c>
      <c r="F36080" s="1">
        <v>4.8832977190613747E-3</v>
      </c>
    </row>
    <row r="36081" spans="1:6" x14ac:dyDescent="0.25">
      <c r="A36081">
        <v>271</v>
      </c>
      <c r="B36081" t="s">
        <v>344</v>
      </c>
      <c r="C36081">
        <v>130</v>
      </c>
      <c r="D36081" s="1">
        <v>94.091026306152344</v>
      </c>
      <c r="E36081" s="1">
        <v>0.48614919185638428</v>
      </c>
      <c r="F36081" s="1">
        <v>3.5164772998541594E-3</v>
      </c>
    </row>
    <row r="36082" spans="1:6" x14ac:dyDescent="0.25">
      <c r="A36082">
        <v>271</v>
      </c>
      <c r="B36082" t="s">
        <v>344</v>
      </c>
      <c r="C36082">
        <v>131</v>
      </c>
      <c r="D36082" s="1">
        <v>94.3541259765625</v>
      </c>
      <c r="E36082" s="1">
        <v>0.48365926742553711</v>
      </c>
      <c r="F36082" s="1">
        <v>2.2512234281748533E-3</v>
      </c>
    </row>
    <row r="36083" spans="1:6" x14ac:dyDescent="0.25">
      <c r="A36083">
        <v>271</v>
      </c>
      <c r="B36083" t="s">
        <v>344</v>
      </c>
      <c r="C36083">
        <v>132</v>
      </c>
      <c r="D36083" s="1">
        <v>94.617233276367188</v>
      </c>
      <c r="E36083" s="1">
        <v>0.48864760994911194</v>
      </c>
      <c r="F36083" s="1">
        <v>1.2476987903937697E-3</v>
      </c>
    </row>
    <row r="36084" spans="1:6" x14ac:dyDescent="0.25">
      <c r="A36084">
        <v>271</v>
      </c>
      <c r="B36084" t="s">
        <v>344</v>
      </c>
      <c r="C36084">
        <v>133</v>
      </c>
      <c r="D36084" s="1">
        <v>94.880340576171875</v>
      </c>
      <c r="E36084" s="1">
        <v>0.48633170127868652</v>
      </c>
      <c r="F36084" s="1">
        <v>5.8849080232903361E-4</v>
      </c>
    </row>
    <row r="36085" spans="1:6" x14ac:dyDescent="0.25">
      <c r="A36085">
        <v>272</v>
      </c>
      <c r="B36085" t="s">
        <v>345</v>
      </c>
      <c r="C36085">
        <v>1</v>
      </c>
      <c r="D36085" s="1">
        <v>60.150199890136719</v>
      </c>
      <c r="E36085" s="1">
        <v>6.7192630767822266</v>
      </c>
      <c r="F36085" s="1">
        <v>0.4335385262966156</v>
      </c>
    </row>
    <row r="36086" spans="1:6" x14ac:dyDescent="0.25">
      <c r="A36086">
        <v>272</v>
      </c>
      <c r="B36086" t="s">
        <v>345</v>
      </c>
      <c r="C36086">
        <v>2</v>
      </c>
      <c r="D36086" s="1">
        <v>60.413307189941406</v>
      </c>
      <c r="E36086" s="1">
        <v>6.680208683013916</v>
      </c>
      <c r="F36086" s="1">
        <v>0.43668752908706665</v>
      </c>
    </row>
    <row r="36087" spans="1:6" x14ac:dyDescent="0.25">
      <c r="A36087">
        <v>272</v>
      </c>
      <c r="B36087" t="s">
        <v>345</v>
      </c>
      <c r="C36087">
        <v>3</v>
      </c>
      <c r="D36087" s="1">
        <v>60.676414489746094</v>
      </c>
      <c r="E36087" s="1">
        <v>6.6600027084350586</v>
      </c>
      <c r="F36087" s="1">
        <v>0.43835732340812683</v>
      </c>
    </row>
    <row r="36088" spans="1:6" x14ac:dyDescent="0.25">
      <c r="A36088">
        <v>272</v>
      </c>
      <c r="B36088" t="s">
        <v>345</v>
      </c>
      <c r="C36088">
        <v>4</v>
      </c>
      <c r="D36088" s="1">
        <v>60.939521789550781</v>
      </c>
      <c r="E36088" s="1">
        <v>6.5912632942199707</v>
      </c>
      <c r="F36088" s="1">
        <v>0.43783414363861084</v>
      </c>
    </row>
    <row r="36089" spans="1:6" x14ac:dyDescent="0.25">
      <c r="A36089">
        <v>272</v>
      </c>
      <c r="B36089" t="s">
        <v>345</v>
      </c>
      <c r="C36089">
        <v>5</v>
      </c>
      <c r="D36089" s="1">
        <v>61.202625274658203</v>
      </c>
      <c r="E36089" s="1">
        <v>6.5736956596374512</v>
      </c>
      <c r="F36089" s="1">
        <v>0.43561536073684692</v>
      </c>
    </row>
    <row r="36090" spans="1:6" x14ac:dyDescent="0.25">
      <c r="A36090">
        <v>272</v>
      </c>
      <c r="B36090" t="s">
        <v>345</v>
      </c>
      <c r="C36090">
        <v>6</v>
      </c>
      <c r="D36090" s="1">
        <v>61.465732574462891</v>
      </c>
      <c r="E36090" s="1">
        <v>6.5159869194030762</v>
      </c>
      <c r="F36090" s="1">
        <v>0.43323796987533569</v>
      </c>
    </row>
    <row r="36091" spans="1:6" x14ac:dyDescent="0.25">
      <c r="A36091">
        <v>272</v>
      </c>
      <c r="B36091" t="s">
        <v>345</v>
      </c>
      <c r="C36091">
        <v>7</v>
      </c>
      <c r="D36091" s="1">
        <v>61.728839874267578</v>
      </c>
      <c r="E36091" s="1">
        <v>6.4999423027038574</v>
      </c>
      <c r="F36091" s="1">
        <v>0.43240636587142944</v>
      </c>
    </row>
    <row r="36092" spans="1:6" x14ac:dyDescent="0.25">
      <c r="A36092">
        <v>272</v>
      </c>
      <c r="B36092" t="s">
        <v>345</v>
      </c>
      <c r="C36092">
        <v>8</v>
      </c>
      <c r="D36092" s="1">
        <v>61.991947174072266</v>
      </c>
      <c r="E36092" s="1">
        <v>6.4627528190612793</v>
      </c>
      <c r="F36092" s="1">
        <v>0.43398964405059814</v>
      </c>
    </row>
    <row r="36093" spans="1:6" x14ac:dyDescent="0.25">
      <c r="A36093">
        <v>272</v>
      </c>
      <c r="B36093" t="s">
        <v>345</v>
      </c>
      <c r="C36093">
        <v>9</v>
      </c>
      <c r="D36093" s="1">
        <v>62.255054473876953</v>
      </c>
      <c r="E36093" s="1">
        <v>6.4213747978210449</v>
      </c>
      <c r="F36093" s="1">
        <v>0.43755689263343811</v>
      </c>
    </row>
    <row r="36094" spans="1:6" x14ac:dyDescent="0.25">
      <c r="A36094">
        <v>272</v>
      </c>
      <c r="B36094" t="s">
        <v>345</v>
      </c>
      <c r="C36094">
        <v>10</v>
      </c>
      <c r="D36094" s="1">
        <v>62.518161773681641</v>
      </c>
      <c r="E36094" s="1">
        <v>6.3910694122314453</v>
      </c>
      <c r="F36094" s="1">
        <v>0.44163432717323303</v>
      </c>
    </row>
    <row r="36095" spans="1:6" x14ac:dyDescent="0.25">
      <c r="A36095">
        <v>272</v>
      </c>
      <c r="B36095" t="s">
        <v>345</v>
      </c>
      <c r="C36095">
        <v>11</v>
      </c>
      <c r="D36095" s="1">
        <v>62.781269073486328</v>
      </c>
      <c r="E36095" s="1">
        <v>6.3382992744445801</v>
      </c>
      <c r="F36095" s="1">
        <v>0.44452893733978271</v>
      </c>
    </row>
    <row r="36096" spans="1:6" x14ac:dyDescent="0.25">
      <c r="A36096">
        <v>272</v>
      </c>
      <c r="B36096" t="s">
        <v>345</v>
      </c>
      <c r="C36096">
        <v>12</v>
      </c>
      <c r="D36096" s="1">
        <v>63.044376373291016</v>
      </c>
      <c r="E36096" s="1">
        <v>6.2985734939575195</v>
      </c>
      <c r="F36096" s="1">
        <v>0.44512838125228882</v>
      </c>
    </row>
    <row r="36097" spans="1:6" x14ac:dyDescent="0.25">
      <c r="A36097">
        <v>272</v>
      </c>
      <c r="B36097" t="s">
        <v>345</v>
      </c>
      <c r="C36097">
        <v>13</v>
      </c>
      <c r="D36097" s="1">
        <v>63.307483673095703</v>
      </c>
      <c r="E36097" s="1">
        <v>6.2547359466552734</v>
      </c>
      <c r="F36097" s="1">
        <v>0.44326016306877136</v>
      </c>
    </row>
    <row r="36098" spans="1:6" x14ac:dyDescent="0.25">
      <c r="A36098">
        <v>272</v>
      </c>
      <c r="B36098" t="s">
        <v>345</v>
      </c>
      <c r="C36098">
        <v>14</v>
      </c>
      <c r="D36098" s="1">
        <v>63.570590972900391</v>
      </c>
      <c r="E36098" s="1">
        <v>6.2311315536499023</v>
      </c>
      <c r="F36098" s="1">
        <v>0.43957099318504333</v>
      </c>
    </row>
    <row r="36099" spans="1:6" x14ac:dyDescent="0.25">
      <c r="A36099">
        <v>272</v>
      </c>
      <c r="B36099" t="s">
        <v>345</v>
      </c>
      <c r="C36099">
        <v>15</v>
      </c>
      <c r="D36099" s="1">
        <v>63.833698272705078</v>
      </c>
      <c r="E36099" s="1">
        <v>6.1765236854553223</v>
      </c>
      <c r="F36099" s="1">
        <v>0.43511000275611877</v>
      </c>
    </row>
    <row r="36100" spans="1:6" x14ac:dyDescent="0.25">
      <c r="A36100">
        <v>272</v>
      </c>
      <c r="B36100" t="s">
        <v>345</v>
      </c>
      <c r="C36100">
        <v>16</v>
      </c>
      <c r="D36100" s="1">
        <v>64.0968017578125</v>
      </c>
      <c r="E36100" s="1">
        <v>6.1362695693969727</v>
      </c>
      <c r="F36100" s="1">
        <v>0.43097099661827087</v>
      </c>
    </row>
    <row r="36101" spans="1:6" x14ac:dyDescent="0.25">
      <c r="A36101">
        <v>272</v>
      </c>
      <c r="B36101" t="s">
        <v>345</v>
      </c>
      <c r="C36101">
        <v>17</v>
      </c>
      <c r="D36101" s="1">
        <v>64.359909057617188</v>
      </c>
      <c r="E36101" s="1">
        <v>6.1204228401184082</v>
      </c>
      <c r="F36101" s="1">
        <v>0.42806908488273621</v>
      </c>
    </row>
    <row r="36102" spans="1:6" x14ac:dyDescent="0.25">
      <c r="A36102">
        <v>272</v>
      </c>
      <c r="B36102" t="s">
        <v>345</v>
      </c>
      <c r="C36102">
        <v>18</v>
      </c>
      <c r="D36102" s="1">
        <v>64.623016357421875</v>
      </c>
      <c r="E36102" s="1">
        <v>6.0622878074645996</v>
      </c>
      <c r="F36102" s="1">
        <v>0.42706486582756042</v>
      </c>
    </row>
    <row r="36103" spans="1:6" x14ac:dyDescent="0.25">
      <c r="A36103">
        <v>272</v>
      </c>
      <c r="B36103" t="s">
        <v>345</v>
      </c>
      <c r="C36103">
        <v>19</v>
      </c>
      <c r="D36103" s="1">
        <v>64.886123657226563</v>
      </c>
      <c r="E36103" s="1">
        <v>6.0293512344360352</v>
      </c>
      <c r="F36103" s="1">
        <v>0.42828848958015442</v>
      </c>
    </row>
    <row r="36104" spans="1:6" x14ac:dyDescent="0.25">
      <c r="A36104">
        <v>272</v>
      </c>
      <c r="B36104" t="s">
        <v>345</v>
      </c>
      <c r="C36104">
        <v>20</v>
      </c>
      <c r="D36104" s="1">
        <v>65.14923095703125</v>
      </c>
      <c r="E36104" s="1">
        <v>6.0042920112609863</v>
      </c>
      <c r="F36104" s="1">
        <v>0.43160608410835266</v>
      </c>
    </row>
    <row r="36105" spans="1:6" x14ac:dyDescent="0.25">
      <c r="A36105">
        <v>272</v>
      </c>
      <c r="B36105" t="s">
        <v>345</v>
      </c>
      <c r="C36105">
        <v>21</v>
      </c>
      <c r="D36105" s="1">
        <v>65.412338256835938</v>
      </c>
      <c r="E36105" s="1">
        <v>5.9542403221130371</v>
      </c>
      <c r="F36105" s="1">
        <v>0.43634957075119019</v>
      </c>
    </row>
    <row r="36106" spans="1:6" x14ac:dyDescent="0.25">
      <c r="A36106">
        <v>272</v>
      </c>
      <c r="B36106" t="s">
        <v>345</v>
      </c>
      <c r="C36106">
        <v>22</v>
      </c>
      <c r="D36106" s="1">
        <v>65.675445556640625</v>
      </c>
      <c r="E36106" s="1">
        <v>5.9281907081604004</v>
      </c>
      <c r="F36106" s="1">
        <v>0.4413720965385437</v>
      </c>
    </row>
    <row r="36107" spans="1:6" x14ac:dyDescent="0.25">
      <c r="A36107">
        <v>272</v>
      </c>
      <c r="B36107" t="s">
        <v>345</v>
      </c>
      <c r="C36107">
        <v>23</v>
      </c>
      <c r="D36107" s="1">
        <v>65.938552856445313</v>
      </c>
      <c r="E36107" s="1">
        <v>5.8750905990600586</v>
      </c>
      <c r="F36107" s="1">
        <v>0.44531214237213135</v>
      </c>
    </row>
    <row r="36108" spans="1:6" x14ac:dyDescent="0.25">
      <c r="A36108">
        <v>272</v>
      </c>
      <c r="B36108" t="s">
        <v>345</v>
      </c>
      <c r="C36108">
        <v>24</v>
      </c>
      <c r="D36108" s="1">
        <v>66.20166015625</v>
      </c>
      <c r="E36108" s="1">
        <v>5.840421199798584</v>
      </c>
      <c r="F36108" s="1">
        <v>0.44703686237335205</v>
      </c>
    </row>
    <row r="36109" spans="1:6" x14ac:dyDescent="0.25">
      <c r="A36109">
        <v>272</v>
      </c>
      <c r="B36109" t="s">
        <v>345</v>
      </c>
      <c r="C36109">
        <v>25</v>
      </c>
      <c r="D36109" s="1">
        <v>66.464767456054688</v>
      </c>
      <c r="E36109" s="1">
        <v>5.7987022399902344</v>
      </c>
      <c r="F36109" s="1">
        <v>0.44607335329055786</v>
      </c>
    </row>
    <row r="36110" spans="1:6" x14ac:dyDescent="0.25">
      <c r="A36110">
        <v>272</v>
      </c>
      <c r="B36110" t="s">
        <v>345</v>
      </c>
      <c r="C36110">
        <v>26</v>
      </c>
      <c r="D36110" s="1">
        <v>66.727874755859375</v>
      </c>
      <c r="E36110" s="1">
        <v>5.7565727233886719</v>
      </c>
      <c r="F36110" s="1">
        <v>0.44281324744224548</v>
      </c>
    </row>
    <row r="36111" spans="1:6" x14ac:dyDescent="0.25">
      <c r="A36111">
        <v>272</v>
      </c>
      <c r="B36111" t="s">
        <v>345</v>
      </c>
      <c r="C36111">
        <v>27</v>
      </c>
      <c r="D36111" s="1">
        <v>66.990982055664063</v>
      </c>
      <c r="E36111" s="1">
        <v>5.7119569778442383</v>
      </c>
      <c r="F36111" s="1">
        <v>0.43842113018035889</v>
      </c>
    </row>
    <row r="36112" spans="1:6" x14ac:dyDescent="0.25">
      <c r="A36112">
        <v>272</v>
      </c>
      <c r="B36112" t="s">
        <v>345</v>
      </c>
      <c r="C36112">
        <v>28</v>
      </c>
      <c r="D36112" s="1">
        <v>67.25408935546875</v>
      </c>
      <c r="E36112" s="1">
        <v>5.6781406402587891</v>
      </c>
      <c r="F36112" s="1">
        <v>0.43440040946006775</v>
      </c>
    </row>
    <row r="36113" spans="1:6" x14ac:dyDescent="0.25">
      <c r="A36113">
        <v>272</v>
      </c>
      <c r="B36113" t="s">
        <v>345</v>
      </c>
      <c r="C36113">
        <v>29</v>
      </c>
      <c r="D36113" s="1">
        <v>67.517196655273438</v>
      </c>
      <c r="E36113" s="1">
        <v>5.6499242782592773</v>
      </c>
      <c r="F36113" s="1">
        <v>0.43198060989379883</v>
      </c>
    </row>
    <row r="36114" spans="1:6" x14ac:dyDescent="0.25">
      <c r="A36114">
        <v>272</v>
      </c>
      <c r="B36114" t="s">
        <v>345</v>
      </c>
      <c r="C36114">
        <v>30</v>
      </c>
      <c r="D36114" s="1">
        <v>67.780303955078125</v>
      </c>
      <c r="E36114" s="1">
        <v>5.6063628196716309</v>
      </c>
      <c r="F36114" s="1">
        <v>0.43165066838264465</v>
      </c>
    </row>
    <row r="36115" spans="1:6" x14ac:dyDescent="0.25">
      <c r="A36115">
        <v>272</v>
      </c>
      <c r="B36115" t="s">
        <v>345</v>
      </c>
      <c r="C36115">
        <v>31</v>
      </c>
      <c r="D36115" s="1">
        <v>68.043411254882813</v>
      </c>
      <c r="E36115" s="1">
        <v>5.5732622146606445</v>
      </c>
      <c r="F36115" s="1">
        <v>0.4329812228679657</v>
      </c>
    </row>
    <row r="36116" spans="1:6" x14ac:dyDescent="0.25">
      <c r="A36116">
        <v>272</v>
      </c>
      <c r="B36116" t="s">
        <v>345</v>
      </c>
      <c r="C36116">
        <v>32</v>
      </c>
      <c r="D36116" s="1">
        <v>68.3065185546875</v>
      </c>
      <c r="E36116" s="1">
        <v>5.5306606292724609</v>
      </c>
      <c r="F36116" s="1">
        <v>0.43488278985023499</v>
      </c>
    </row>
    <row r="36117" spans="1:6" x14ac:dyDescent="0.25">
      <c r="A36117">
        <v>272</v>
      </c>
      <c r="B36117" t="s">
        <v>345</v>
      </c>
      <c r="C36117">
        <v>33</v>
      </c>
      <c r="D36117" s="1">
        <v>68.569625854492188</v>
      </c>
      <c r="E36117" s="1">
        <v>5.4913291931152344</v>
      </c>
      <c r="F36117" s="1">
        <v>0.43615296483039856</v>
      </c>
    </row>
    <row r="36118" spans="1:6" x14ac:dyDescent="0.25">
      <c r="A36118">
        <v>272</v>
      </c>
      <c r="B36118" t="s">
        <v>345</v>
      </c>
      <c r="C36118">
        <v>34</v>
      </c>
      <c r="D36118" s="1">
        <v>68.832733154296875</v>
      </c>
      <c r="E36118" s="1">
        <v>5.4621028900146484</v>
      </c>
      <c r="F36118" s="1">
        <v>0.43608903884887695</v>
      </c>
    </row>
    <row r="36119" spans="1:6" x14ac:dyDescent="0.25">
      <c r="A36119">
        <v>272</v>
      </c>
      <c r="B36119" t="s">
        <v>345</v>
      </c>
      <c r="C36119">
        <v>35</v>
      </c>
      <c r="D36119" s="1">
        <v>69.095840454101563</v>
      </c>
      <c r="E36119" s="1">
        <v>5.4021039009094238</v>
      </c>
      <c r="F36119" s="1">
        <v>0.43488490581512451</v>
      </c>
    </row>
    <row r="36120" spans="1:6" x14ac:dyDescent="0.25">
      <c r="A36120">
        <v>272</v>
      </c>
      <c r="B36120" t="s">
        <v>345</v>
      </c>
      <c r="C36120">
        <v>36</v>
      </c>
      <c r="D36120" s="1">
        <v>69.35894775390625</v>
      </c>
      <c r="E36120" s="1">
        <v>5.3689284324645996</v>
      </c>
      <c r="F36120" s="1">
        <v>0.43350297212600708</v>
      </c>
    </row>
    <row r="36121" spans="1:6" x14ac:dyDescent="0.25">
      <c r="A36121">
        <v>272</v>
      </c>
      <c r="B36121" t="s">
        <v>345</v>
      </c>
      <c r="C36121">
        <v>37</v>
      </c>
      <c r="D36121" s="1">
        <v>69.622055053710938</v>
      </c>
      <c r="E36121" s="1">
        <v>5.3331665992736816</v>
      </c>
      <c r="F36121" s="1">
        <v>0.43309134244918823</v>
      </c>
    </row>
    <row r="36122" spans="1:6" x14ac:dyDescent="0.25">
      <c r="A36122">
        <v>272</v>
      </c>
      <c r="B36122" t="s">
        <v>345</v>
      </c>
      <c r="C36122">
        <v>38</v>
      </c>
      <c r="D36122" s="1">
        <v>69.885162353515625</v>
      </c>
      <c r="E36122" s="1">
        <v>5.3011651039123535</v>
      </c>
      <c r="F36122" s="1">
        <v>0.43421471118927002</v>
      </c>
    </row>
    <row r="36123" spans="1:6" x14ac:dyDescent="0.25">
      <c r="A36123">
        <v>272</v>
      </c>
      <c r="B36123" t="s">
        <v>345</v>
      </c>
      <c r="C36123">
        <v>39</v>
      </c>
      <c r="D36123" s="1">
        <v>70.148269653320313</v>
      </c>
      <c r="E36123" s="1">
        <v>5.278998851776123</v>
      </c>
      <c r="F36123" s="1">
        <v>0.43647527694702148</v>
      </c>
    </row>
    <row r="36124" spans="1:6" x14ac:dyDescent="0.25">
      <c r="A36124">
        <v>272</v>
      </c>
      <c r="B36124" t="s">
        <v>345</v>
      </c>
      <c r="C36124">
        <v>40</v>
      </c>
      <c r="D36124" s="1">
        <v>70.411376953125</v>
      </c>
      <c r="E36124" s="1">
        <v>5.212343692779541</v>
      </c>
      <c r="F36124" s="1">
        <v>0.43880590796470642</v>
      </c>
    </row>
    <row r="36125" spans="1:6" x14ac:dyDescent="0.25">
      <c r="A36125">
        <v>272</v>
      </c>
      <c r="B36125" t="s">
        <v>345</v>
      </c>
      <c r="C36125">
        <v>41</v>
      </c>
      <c r="D36125" s="1">
        <v>70.674484252929688</v>
      </c>
      <c r="E36125" s="1">
        <v>5.1756367683410645</v>
      </c>
      <c r="F36125" s="1">
        <v>0.44019272923469543</v>
      </c>
    </row>
    <row r="36126" spans="1:6" x14ac:dyDescent="0.25">
      <c r="A36126">
        <v>272</v>
      </c>
      <c r="B36126" t="s">
        <v>345</v>
      </c>
      <c r="C36126">
        <v>42</v>
      </c>
      <c r="D36126" s="1">
        <v>70.937591552734375</v>
      </c>
      <c r="E36126" s="1">
        <v>5.1309933662414551</v>
      </c>
      <c r="F36126" s="1">
        <v>0.44027552008628845</v>
      </c>
    </row>
    <row r="36127" spans="1:6" x14ac:dyDescent="0.25">
      <c r="A36127">
        <v>272</v>
      </c>
      <c r="B36127" t="s">
        <v>345</v>
      </c>
      <c r="C36127">
        <v>43</v>
      </c>
      <c r="D36127" s="1">
        <v>71.200698852539063</v>
      </c>
      <c r="E36127" s="1">
        <v>5.1162562370300293</v>
      </c>
      <c r="F36127" s="1">
        <v>0.43941500782966614</v>
      </c>
    </row>
    <row r="36128" spans="1:6" x14ac:dyDescent="0.25">
      <c r="A36128">
        <v>272</v>
      </c>
      <c r="B36128" t="s">
        <v>345</v>
      </c>
      <c r="C36128">
        <v>44</v>
      </c>
      <c r="D36128" s="1">
        <v>71.46380615234375</v>
      </c>
      <c r="E36128" s="1">
        <v>5.0476317405700684</v>
      </c>
      <c r="F36128" s="1">
        <v>0.43830743432044983</v>
      </c>
    </row>
    <row r="36129" spans="1:6" x14ac:dyDescent="0.25">
      <c r="A36129">
        <v>272</v>
      </c>
      <c r="B36129" t="s">
        <v>345</v>
      </c>
      <c r="C36129">
        <v>45</v>
      </c>
      <c r="D36129" s="1">
        <v>71.726913452148438</v>
      </c>
      <c r="E36129" s="1">
        <v>5.0414795875549316</v>
      </c>
      <c r="F36129" s="1">
        <v>0.43758383393287659</v>
      </c>
    </row>
    <row r="36130" spans="1:6" x14ac:dyDescent="0.25">
      <c r="A36130">
        <v>272</v>
      </c>
      <c r="B36130" t="s">
        <v>345</v>
      </c>
      <c r="C36130">
        <v>46</v>
      </c>
      <c r="D36130" s="1">
        <v>71.990020751953125</v>
      </c>
      <c r="E36130" s="1">
        <v>4.9776520729064941</v>
      </c>
      <c r="F36130" s="1">
        <v>0.43763843178749084</v>
      </c>
    </row>
    <row r="36131" spans="1:6" x14ac:dyDescent="0.25">
      <c r="A36131">
        <v>272</v>
      </c>
      <c r="B36131" t="s">
        <v>345</v>
      </c>
      <c r="C36131">
        <v>47</v>
      </c>
      <c r="D36131" s="1">
        <v>72.253128051757813</v>
      </c>
      <c r="E36131" s="1">
        <v>4.9455690383911133</v>
      </c>
      <c r="F36131" s="1">
        <v>0.43865358829498291</v>
      </c>
    </row>
    <row r="36132" spans="1:6" x14ac:dyDescent="0.25">
      <c r="A36132">
        <v>272</v>
      </c>
      <c r="B36132" t="s">
        <v>345</v>
      </c>
      <c r="C36132">
        <v>48</v>
      </c>
      <c r="D36132" s="1">
        <v>72.5162353515625</v>
      </c>
      <c r="E36132" s="1">
        <v>4.9087233543395996</v>
      </c>
      <c r="F36132" s="1">
        <v>0.44058749079704285</v>
      </c>
    </row>
    <row r="36133" spans="1:6" x14ac:dyDescent="0.25">
      <c r="A36133">
        <v>272</v>
      </c>
      <c r="B36133" t="s">
        <v>345</v>
      </c>
      <c r="C36133">
        <v>49</v>
      </c>
      <c r="D36133" s="1">
        <v>72.779342651367188</v>
      </c>
      <c r="E36133" s="1">
        <v>4.8687820434570313</v>
      </c>
      <c r="F36133" s="1">
        <v>0.44298470020294189</v>
      </c>
    </row>
    <row r="36134" spans="1:6" x14ac:dyDescent="0.25">
      <c r="A36134">
        <v>272</v>
      </c>
      <c r="B36134" t="s">
        <v>345</v>
      </c>
      <c r="C36134">
        <v>50</v>
      </c>
      <c r="D36134" s="1">
        <v>73.042449951171875</v>
      </c>
      <c r="E36134" s="1">
        <v>4.8364510536193848</v>
      </c>
      <c r="F36134" s="1">
        <v>0.44489476084709167</v>
      </c>
    </row>
    <row r="36135" spans="1:6" x14ac:dyDescent="0.25">
      <c r="A36135">
        <v>272</v>
      </c>
      <c r="B36135" t="s">
        <v>345</v>
      </c>
      <c r="C36135">
        <v>51</v>
      </c>
      <c r="D36135" s="1">
        <v>73.305557250976563</v>
      </c>
      <c r="E36135" s="1">
        <v>4.7986502647399902</v>
      </c>
      <c r="F36135" s="1">
        <v>0.44509667158126831</v>
      </c>
    </row>
    <row r="36136" spans="1:6" x14ac:dyDescent="0.25">
      <c r="A36136">
        <v>272</v>
      </c>
      <c r="B36136" t="s">
        <v>345</v>
      </c>
      <c r="C36136">
        <v>52</v>
      </c>
      <c r="D36136" s="1">
        <v>73.56866455078125</v>
      </c>
      <c r="E36136" s="1">
        <v>4.7361359596252441</v>
      </c>
      <c r="F36136" s="1">
        <v>0.44267010688781738</v>
      </c>
    </row>
    <row r="36137" spans="1:6" x14ac:dyDescent="0.25">
      <c r="A36137">
        <v>272</v>
      </c>
      <c r="B36137" t="s">
        <v>345</v>
      </c>
      <c r="C36137">
        <v>53</v>
      </c>
      <c r="D36137" s="1">
        <v>73.831771850585938</v>
      </c>
      <c r="E36137" s="1">
        <v>4.6995477676391602</v>
      </c>
      <c r="F36137" s="1">
        <v>0.43760442733764648</v>
      </c>
    </row>
    <row r="36138" spans="1:6" x14ac:dyDescent="0.25">
      <c r="A36138">
        <v>272</v>
      </c>
      <c r="B36138" t="s">
        <v>345</v>
      </c>
      <c r="C36138">
        <v>54</v>
      </c>
      <c r="D36138" s="1">
        <v>74.094879150390625</v>
      </c>
      <c r="E36138" s="1">
        <v>4.6754941940307617</v>
      </c>
      <c r="F36138" s="1">
        <v>0.43100139498710632</v>
      </c>
    </row>
    <row r="36139" spans="1:6" x14ac:dyDescent="0.25">
      <c r="A36139">
        <v>272</v>
      </c>
      <c r="B36139" t="s">
        <v>345</v>
      </c>
      <c r="C36139">
        <v>55</v>
      </c>
      <c r="D36139" s="1">
        <v>74.357986450195313</v>
      </c>
      <c r="E36139" s="1">
        <v>4.6281862258911133</v>
      </c>
      <c r="F36139" s="1">
        <v>0.42471775412559509</v>
      </c>
    </row>
    <row r="36140" spans="1:6" x14ac:dyDescent="0.25">
      <c r="A36140">
        <v>272</v>
      </c>
      <c r="B36140" t="s">
        <v>345</v>
      </c>
      <c r="C36140">
        <v>56</v>
      </c>
      <c r="D36140" s="1">
        <v>74.62109375</v>
      </c>
      <c r="E36140" s="1">
        <v>4.5901575088500977</v>
      </c>
      <c r="F36140" s="1">
        <v>0.42060381174087524</v>
      </c>
    </row>
    <row r="36141" spans="1:6" x14ac:dyDescent="0.25">
      <c r="A36141">
        <v>272</v>
      </c>
      <c r="B36141" t="s">
        <v>345</v>
      </c>
      <c r="C36141">
        <v>57</v>
      </c>
      <c r="D36141" s="1">
        <v>74.884201049804688</v>
      </c>
      <c r="E36141" s="1">
        <v>4.5616922378540039</v>
      </c>
      <c r="F36141" s="1">
        <v>0.41977971792221069</v>
      </c>
    </row>
    <row r="36142" spans="1:6" x14ac:dyDescent="0.25">
      <c r="A36142">
        <v>272</v>
      </c>
      <c r="B36142" t="s">
        <v>345</v>
      </c>
      <c r="C36142">
        <v>58</v>
      </c>
      <c r="D36142" s="1">
        <v>75.147308349609375</v>
      </c>
      <c r="E36142" s="1">
        <v>4.5331888198852539</v>
      </c>
      <c r="F36142" s="1">
        <v>0.42224219441413879</v>
      </c>
    </row>
    <row r="36143" spans="1:6" x14ac:dyDescent="0.25">
      <c r="A36143">
        <v>272</v>
      </c>
      <c r="B36143" t="s">
        <v>345</v>
      </c>
      <c r="C36143">
        <v>59</v>
      </c>
      <c r="D36143" s="1">
        <v>75.410415649414063</v>
      </c>
      <c r="E36143" s="1">
        <v>4.4911465644836426</v>
      </c>
      <c r="F36143" s="1">
        <v>0.42705157399177551</v>
      </c>
    </row>
    <row r="36144" spans="1:6" x14ac:dyDescent="0.25">
      <c r="A36144">
        <v>272</v>
      </c>
      <c r="B36144" t="s">
        <v>345</v>
      </c>
      <c r="C36144">
        <v>60</v>
      </c>
      <c r="D36144" s="1">
        <v>75.67352294921875</v>
      </c>
      <c r="E36144" s="1">
        <v>4.4411721229553223</v>
      </c>
      <c r="F36144" s="1">
        <v>0.4328552782535553</v>
      </c>
    </row>
    <row r="36145" spans="1:6" x14ac:dyDescent="0.25">
      <c r="A36145">
        <v>272</v>
      </c>
      <c r="B36145" t="s">
        <v>345</v>
      </c>
      <c r="C36145">
        <v>61</v>
      </c>
      <c r="D36145" s="1">
        <v>75.936630249023438</v>
      </c>
      <c r="E36145" s="1">
        <v>4.4117231369018555</v>
      </c>
      <c r="F36145" s="1">
        <v>0.43851763010025024</v>
      </c>
    </row>
    <row r="36146" spans="1:6" x14ac:dyDescent="0.25">
      <c r="A36146">
        <v>272</v>
      </c>
      <c r="B36146" t="s">
        <v>345</v>
      </c>
      <c r="C36146">
        <v>62</v>
      </c>
      <c r="D36146" s="1">
        <v>76.199737548828125</v>
      </c>
      <c r="E36146" s="1">
        <v>4.362612247467041</v>
      </c>
      <c r="F36146" s="1">
        <v>0.44344627857208252</v>
      </c>
    </row>
    <row r="36147" spans="1:6" x14ac:dyDescent="0.25">
      <c r="A36147">
        <v>272</v>
      </c>
      <c r="B36147" t="s">
        <v>345</v>
      </c>
      <c r="C36147">
        <v>63</v>
      </c>
      <c r="D36147" s="1">
        <v>76.462844848632813</v>
      </c>
      <c r="E36147" s="1">
        <v>4.3355269432067871</v>
      </c>
      <c r="F36147" s="1">
        <v>0.44755938649177551</v>
      </c>
    </row>
    <row r="36148" spans="1:6" x14ac:dyDescent="0.25">
      <c r="A36148">
        <v>272</v>
      </c>
      <c r="B36148" t="s">
        <v>345</v>
      </c>
      <c r="C36148">
        <v>64</v>
      </c>
      <c r="D36148" s="1">
        <v>76.7259521484375</v>
      </c>
      <c r="E36148" s="1">
        <v>4.2933273315429688</v>
      </c>
      <c r="F36148" s="1">
        <v>0.4510796070098877</v>
      </c>
    </row>
    <row r="36149" spans="1:6" x14ac:dyDescent="0.25">
      <c r="A36149">
        <v>272</v>
      </c>
      <c r="B36149" t="s">
        <v>345</v>
      </c>
      <c r="C36149">
        <v>65</v>
      </c>
      <c r="D36149" s="1">
        <v>76.989059448242188</v>
      </c>
      <c r="E36149" s="1">
        <v>4.2401423454284668</v>
      </c>
      <c r="F36149" s="1">
        <v>0.45438358187675476</v>
      </c>
    </row>
    <row r="36150" spans="1:6" x14ac:dyDescent="0.25">
      <c r="A36150">
        <v>272</v>
      </c>
      <c r="B36150" t="s">
        <v>345</v>
      </c>
      <c r="C36150">
        <v>66</v>
      </c>
      <c r="D36150" s="1">
        <v>77.252166748046875</v>
      </c>
      <c r="E36150" s="1">
        <v>4.2125000953674316</v>
      </c>
      <c r="F36150" s="1">
        <v>0.45802268385887146</v>
      </c>
    </row>
    <row r="36151" spans="1:6" x14ac:dyDescent="0.25">
      <c r="A36151">
        <v>272</v>
      </c>
      <c r="B36151" t="s">
        <v>345</v>
      </c>
      <c r="C36151">
        <v>67</v>
      </c>
      <c r="D36151" s="1">
        <v>77.515274047851563</v>
      </c>
      <c r="E36151" s="1">
        <v>4.1661100387573242</v>
      </c>
      <c r="F36151" s="1">
        <v>0.46279904246330261</v>
      </c>
    </row>
    <row r="36152" spans="1:6" x14ac:dyDescent="0.25">
      <c r="A36152">
        <v>272</v>
      </c>
      <c r="B36152" t="s">
        <v>345</v>
      </c>
      <c r="C36152">
        <v>68</v>
      </c>
      <c r="D36152" s="1">
        <v>77.77838134765625</v>
      </c>
      <c r="E36152" s="1">
        <v>4.123967170715332</v>
      </c>
      <c r="F36152" s="1">
        <v>0.469718337059021</v>
      </c>
    </row>
    <row r="36153" spans="1:6" x14ac:dyDescent="0.25">
      <c r="A36153">
        <v>272</v>
      </c>
      <c r="B36153" t="s">
        <v>345</v>
      </c>
      <c r="C36153">
        <v>69</v>
      </c>
      <c r="D36153" s="1">
        <v>78.041488647460938</v>
      </c>
      <c r="E36153" s="1">
        <v>4.0860590934753418</v>
      </c>
      <c r="F36153" s="1">
        <v>0.47973084449768066</v>
      </c>
    </row>
    <row r="36154" spans="1:6" x14ac:dyDescent="0.25">
      <c r="A36154">
        <v>272</v>
      </c>
      <c r="B36154" t="s">
        <v>345</v>
      </c>
      <c r="C36154">
        <v>70</v>
      </c>
      <c r="D36154" s="1">
        <v>78.304595947265625</v>
      </c>
      <c r="E36154" s="1">
        <v>4.0538907051086426</v>
      </c>
      <c r="F36154" s="1">
        <v>0.49331894516944885</v>
      </c>
    </row>
    <row r="36155" spans="1:6" x14ac:dyDescent="0.25">
      <c r="A36155">
        <v>272</v>
      </c>
      <c r="B36155" t="s">
        <v>345</v>
      </c>
      <c r="C36155">
        <v>71</v>
      </c>
      <c r="D36155" s="1">
        <v>78.567703247070313</v>
      </c>
      <c r="E36155" s="1">
        <v>3.9884257316589355</v>
      </c>
      <c r="F36155" s="1">
        <v>0.51010191440582275</v>
      </c>
    </row>
    <row r="36156" spans="1:6" x14ac:dyDescent="0.25">
      <c r="A36156">
        <v>272</v>
      </c>
      <c r="B36156" t="s">
        <v>345</v>
      </c>
      <c r="C36156">
        <v>72</v>
      </c>
      <c r="D36156" s="1">
        <v>78.830810546875</v>
      </c>
      <c r="E36156" s="1">
        <v>3.9683601856231689</v>
      </c>
      <c r="F36156" s="1">
        <v>0.52867507934570313</v>
      </c>
    </row>
    <row r="36157" spans="1:6" x14ac:dyDescent="0.25">
      <c r="A36157">
        <v>272</v>
      </c>
      <c r="B36157" t="s">
        <v>345</v>
      </c>
      <c r="C36157">
        <v>73</v>
      </c>
      <c r="D36157" s="1">
        <v>79.093917846679688</v>
      </c>
      <c r="E36157" s="1">
        <v>3.9165205955505371</v>
      </c>
      <c r="F36157" s="1">
        <v>0.54685717821121216</v>
      </c>
    </row>
    <row r="36158" spans="1:6" x14ac:dyDescent="0.25">
      <c r="A36158">
        <v>272</v>
      </c>
      <c r="B36158" t="s">
        <v>345</v>
      </c>
      <c r="C36158">
        <v>74</v>
      </c>
      <c r="D36158" s="1">
        <v>79.357025146484375</v>
      </c>
      <c r="E36158" s="1">
        <v>3.8459210395812988</v>
      </c>
      <c r="F36158" s="1">
        <v>0.56233775615692139</v>
      </c>
    </row>
    <row r="36159" spans="1:6" x14ac:dyDescent="0.25">
      <c r="A36159">
        <v>272</v>
      </c>
      <c r="B36159" t="s">
        <v>345</v>
      </c>
      <c r="C36159">
        <v>75</v>
      </c>
      <c r="D36159" s="1">
        <v>79.620132446289063</v>
      </c>
      <c r="E36159" s="1">
        <v>3.7948939800262451</v>
      </c>
      <c r="F36159" s="1">
        <v>0.57345712184906006</v>
      </c>
    </row>
    <row r="36160" spans="1:6" x14ac:dyDescent="0.25">
      <c r="A36160">
        <v>272</v>
      </c>
      <c r="B36160" t="s">
        <v>345</v>
      </c>
      <c r="C36160">
        <v>76</v>
      </c>
      <c r="D36160" s="1">
        <v>79.88323974609375</v>
      </c>
      <c r="E36160" s="1">
        <v>3.7480716705322266</v>
      </c>
      <c r="F36160" s="1">
        <v>0.57974708080291748</v>
      </c>
    </row>
    <row r="36161" spans="1:6" x14ac:dyDescent="0.25">
      <c r="A36161">
        <v>272</v>
      </c>
      <c r="B36161" t="s">
        <v>345</v>
      </c>
      <c r="C36161">
        <v>77</v>
      </c>
      <c r="D36161" s="1">
        <v>80.146347045898438</v>
      </c>
      <c r="E36161" s="1">
        <v>3.7006118297576904</v>
      </c>
      <c r="F36161" s="1">
        <v>0.58204340934753418</v>
      </c>
    </row>
    <row r="36162" spans="1:6" x14ac:dyDescent="0.25">
      <c r="A36162">
        <v>272</v>
      </c>
      <c r="B36162" t="s">
        <v>345</v>
      </c>
      <c r="C36162">
        <v>78</v>
      </c>
      <c r="D36162" s="1">
        <v>80.409454345703125</v>
      </c>
      <c r="E36162" s="1">
        <v>3.6415646076202393</v>
      </c>
      <c r="F36162" s="1">
        <v>0.58218663930892944</v>
      </c>
    </row>
    <row r="36163" spans="1:6" x14ac:dyDescent="0.25">
      <c r="A36163">
        <v>272</v>
      </c>
      <c r="B36163" t="s">
        <v>345</v>
      </c>
      <c r="C36163">
        <v>79</v>
      </c>
      <c r="D36163" s="1">
        <v>80.672561645507813</v>
      </c>
      <c r="E36163" s="1">
        <v>3.585465669631958</v>
      </c>
      <c r="F36163" s="1">
        <v>0.58256173133850098</v>
      </c>
    </row>
    <row r="36164" spans="1:6" x14ac:dyDescent="0.25">
      <c r="A36164">
        <v>272</v>
      </c>
      <c r="B36164" t="s">
        <v>345</v>
      </c>
      <c r="C36164">
        <v>80</v>
      </c>
      <c r="D36164" s="1">
        <v>80.9356689453125</v>
      </c>
      <c r="E36164" s="1">
        <v>3.5477197170257568</v>
      </c>
      <c r="F36164" s="1">
        <v>0.58566868305206299</v>
      </c>
    </row>
    <row r="36165" spans="1:6" x14ac:dyDescent="0.25">
      <c r="A36165">
        <v>272</v>
      </c>
      <c r="B36165" t="s">
        <v>345</v>
      </c>
      <c r="C36165">
        <v>81</v>
      </c>
      <c r="D36165" s="1">
        <v>81.198776245117188</v>
      </c>
      <c r="E36165" s="1">
        <v>3.4911580085754395</v>
      </c>
      <c r="F36165" s="1">
        <v>0.59390580654144287</v>
      </c>
    </row>
    <row r="36166" spans="1:6" x14ac:dyDescent="0.25">
      <c r="A36166">
        <v>272</v>
      </c>
      <c r="B36166" t="s">
        <v>345</v>
      </c>
      <c r="C36166">
        <v>82</v>
      </c>
      <c r="D36166" s="1">
        <v>81.461883544921875</v>
      </c>
      <c r="E36166" s="1">
        <v>3.4498665332794189</v>
      </c>
      <c r="F36166" s="1">
        <v>0.60971266031265259</v>
      </c>
    </row>
    <row r="36167" spans="1:6" x14ac:dyDescent="0.25">
      <c r="A36167">
        <v>272</v>
      </c>
      <c r="B36167" t="s">
        <v>345</v>
      </c>
      <c r="C36167">
        <v>83</v>
      </c>
      <c r="D36167" s="1">
        <v>81.724990844726563</v>
      </c>
      <c r="E36167" s="1">
        <v>3.3874430656433105</v>
      </c>
      <c r="F36167" s="1">
        <v>0.63614350557327271</v>
      </c>
    </row>
    <row r="36168" spans="1:6" x14ac:dyDescent="0.25">
      <c r="A36168">
        <v>272</v>
      </c>
      <c r="B36168" t="s">
        <v>345</v>
      </c>
      <c r="C36168">
        <v>84</v>
      </c>
      <c r="D36168" s="1">
        <v>81.98809814453125</v>
      </c>
      <c r="E36168" s="1">
        <v>3.3338894844055176</v>
      </c>
      <c r="F36168" s="1">
        <v>0.67771363258361816</v>
      </c>
    </row>
    <row r="36169" spans="1:6" x14ac:dyDescent="0.25">
      <c r="A36169">
        <v>272</v>
      </c>
      <c r="B36169" t="s">
        <v>345</v>
      </c>
      <c r="C36169">
        <v>85</v>
      </c>
      <c r="D36169" s="1">
        <v>82.251205444335938</v>
      </c>
      <c r="E36169" s="1">
        <v>3.2769176959991455</v>
      </c>
      <c r="F36169" s="1">
        <v>0.74109137058258057</v>
      </c>
    </row>
    <row r="36170" spans="1:6" x14ac:dyDescent="0.25">
      <c r="A36170">
        <v>272</v>
      </c>
      <c r="B36170" t="s">
        <v>345</v>
      </c>
      <c r="C36170">
        <v>86</v>
      </c>
      <c r="D36170" s="1">
        <v>82.514312744140625</v>
      </c>
      <c r="E36170" s="1">
        <v>3.2216405868530273</v>
      </c>
      <c r="F36170" s="1">
        <v>0.83501136302947998</v>
      </c>
    </row>
    <row r="36171" spans="1:6" x14ac:dyDescent="0.25">
      <c r="A36171">
        <v>272</v>
      </c>
      <c r="B36171" t="s">
        <v>345</v>
      </c>
      <c r="C36171">
        <v>87</v>
      </c>
      <c r="D36171" s="1">
        <v>82.777420043945313</v>
      </c>
      <c r="E36171" s="1">
        <v>3.1586458683013916</v>
      </c>
      <c r="F36171" s="1">
        <v>0.96892213821411133</v>
      </c>
    </row>
    <row r="36172" spans="1:6" x14ac:dyDescent="0.25">
      <c r="A36172">
        <v>272</v>
      </c>
      <c r="B36172" t="s">
        <v>345</v>
      </c>
      <c r="C36172">
        <v>88</v>
      </c>
      <c r="D36172" s="1">
        <v>83.04052734375</v>
      </c>
      <c r="E36172" s="1">
        <v>3.0801494121551514</v>
      </c>
      <c r="F36172" s="1">
        <v>1.1502518653869629</v>
      </c>
    </row>
    <row r="36173" spans="1:6" x14ac:dyDescent="0.25">
      <c r="A36173">
        <v>272</v>
      </c>
      <c r="B36173" t="s">
        <v>345</v>
      </c>
      <c r="C36173">
        <v>89</v>
      </c>
      <c r="D36173" s="1">
        <v>83.303634643554688</v>
      </c>
      <c r="E36173" s="1">
        <v>3.0041975975036621</v>
      </c>
      <c r="F36173" s="1">
        <v>1.3807551860809326</v>
      </c>
    </row>
    <row r="36174" spans="1:6" x14ac:dyDescent="0.25">
      <c r="A36174">
        <v>272</v>
      </c>
      <c r="B36174" t="s">
        <v>345</v>
      </c>
      <c r="C36174">
        <v>90</v>
      </c>
      <c r="D36174" s="1">
        <v>83.566741943359375</v>
      </c>
      <c r="E36174" s="1">
        <v>2.8906230926513672</v>
      </c>
      <c r="F36174" s="1">
        <v>1.6529312133789063</v>
      </c>
    </row>
    <row r="36175" spans="1:6" x14ac:dyDescent="0.25">
      <c r="A36175">
        <v>272</v>
      </c>
      <c r="B36175" t="s">
        <v>345</v>
      </c>
      <c r="C36175">
        <v>91</v>
      </c>
      <c r="D36175" s="1">
        <v>83.829841613769531</v>
      </c>
      <c r="E36175" s="1">
        <v>2.7244570255279541</v>
      </c>
      <c r="F36175" s="1">
        <v>1.9478632211685181</v>
      </c>
    </row>
    <row r="36176" spans="1:6" x14ac:dyDescent="0.25">
      <c r="A36176">
        <v>272</v>
      </c>
      <c r="B36176" t="s">
        <v>345</v>
      </c>
      <c r="C36176">
        <v>92</v>
      </c>
      <c r="D36176" s="1">
        <v>84.092948913574219</v>
      </c>
      <c r="E36176" s="1">
        <v>2.5184879302978516</v>
      </c>
      <c r="F36176" s="1">
        <v>2.2356832027435303</v>
      </c>
    </row>
    <row r="36177" spans="1:6" x14ac:dyDescent="0.25">
      <c r="A36177">
        <v>272</v>
      </c>
      <c r="B36177" t="s">
        <v>345</v>
      </c>
      <c r="C36177">
        <v>93</v>
      </c>
      <c r="D36177" s="1">
        <v>84.356056213378906</v>
      </c>
      <c r="E36177" s="1">
        <v>2.2722795009613037</v>
      </c>
      <c r="F36177" s="1">
        <v>2.4793164730072021</v>
      </c>
    </row>
    <row r="36178" spans="1:6" x14ac:dyDescent="0.25">
      <c r="A36178">
        <v>272</v>
      </c>
      <c r="B36178" t="s">
        <v>345</v>
      </c>
      <c r="C36178">
        <v>94</v>
      </c>
      <c r="D36178" s="1">
        <v>84.619163513183594</v>
      </c>
      <c r="E36178" s="1">
        <v>1.9625769853591919</v>
      </c>
      <c r="F36178" s="1">
        <v>2.6411905288696289</v>
      </c>
    </row>
    <row r="36179" spans="1:6" x14ac:dyDescent="0.25">
      <c r="A36179">
        <v>272</v>
      </c>
      <c r="B36179" t="s">
        <v>345</v>
      </c>
      <c r="C36179">
        <v>95</v>
      </c>
      <c r="D36179" s="1">
        <v>84.882270812988281</v>
      </c>
      <c r="E36179" s="1">
        <v>1.6364659070968628</v>
      </c>
      <c r="F36179" s="1">
        <v>2.6914596557617188</v>
      </c>
    </row>
    <row r="36180" spans="1:6" x14ac:dyDescent="0.25">
      <c r="A36180">
        <v>272</v>
      </c>
      <c r="B36180" t="s">
        <v>345</v>
      </c>
      <c r="C36180">
        <v>96</v>
      </c>
      <c r="D36180" s="1">
        <v>85.145378112792969</v>
      </c>
      <c r="E36180" s="1">
        <v>1.314469575881958</v>
      </c>
      <c r="F36180" s="1">
        <v>2.6155033111572266</v>
      </c>
    </row>
    <row r="36181" spans="1:6" x14ac:dyDescent="0.25">
      <c r="A36181">
        <v>272</v>
      </c>
      <c r="B36181" t="s">
        <v>345</v>
      </c>
      <c r="C36181">
        <v>97</v>
      </c>
      <c r="D36181" s="1">
        <v>85.408485412597656</v>
      </c>
      <c r="E36181" s="1">
        <v>1.0314751863479614</v>
      </c>
      <c r="F36181" s="1">
        <v>2.418248176574707</v>
      </c>
    </row>
    <row r="36182" spans="1:6" x14ac:dyDescent="0.25">
      <c r="A36182">
        <v>272</v>
      </c>
      <c r="B36182" t="s">
        <v>345</v>
      </c>
      <c r="C36182">
        <v>98</v>
      </c>
      <c r="D36182" s="1">
        <v>85.671592712402344</v>
      </c>
      <c r="E36182" s="1">
        <v>0.81169396638870239</v>
      </c>
      <c r="F36182" s="1">
        <v>2.1236307621002197</v>
      </c>
    </row>
    <row r="36183" spans="1:6" x14ac:dyDescent="0.25">
      <c r="A36183">
        <v>272</v>
      </c>
      <c r="B36183" t="s">
        <v>345</v>
      </c>
      <c r="C36183">
        <v>99</v>
      </c>
      <c r="D36183" s="1">
        <v>85.934700012207031</v>
      </c>
      <c r="E36183" s="1">
        <v>0.66204524040222168</v>
      </c>
      <c r="F36183" s="1">
        <v>1.7691686153411865</v>
      </c>
    </row>
    <row r="36184" spans="1:6" x14ac:dyDescent="0.25">
      <c r="A36184">
        <v>272</v>
      </c>
      <c r="B36184" t="s">
        <v>345</v>
      </c>
      <c r="C36184">
        <v>100</v>
      </c>
      <c r="D36184" s="1">
        <v>86.197807312011719</v>
      </c>
      <c r="E36184" s="1">
        <v>0.57533484697341919</v>
      </c>
      <c r="F36184" s="1">
        <v>1.3973150253295898</v>
      </c>
    </row>
    <row r="36185" spans="1:6" x14ac:dyDescent="0.25">
      <c r="A36185">
        <v>272</v>
      </c>
      <c r="B36185" t="s">
        <v>345</v>
      </c>
      <c r="C36185">
        <v>101</v>
      </c>
      <c r="D36185" s="1">
        <v>86.460914611816406</v>
      </c>
      <c r="E36185" s="1">
        <v>0.52458417415618896</v>
      </c>
      <c r="F36185" s="1">
        <v>1.0464026927947998</v>
      </c>
    </row>
    <row r="36186" spans="1:6" x14ac:dyDescent="0.25">
      <c r="A36186">
        <v>272</v>
      </c>
      <c r="B36186" t="s">
        <v>345</v>
      </c>
      <c r="C36186">
        <v>102</v>
      </c>
      <c r="D36186" s="1">
        <v>86.724021911621094</v>
      </c>
      <c r="E36186" s="1">
        <v>0.50241297483444214</v>
      </c>
      <c r="F36186" s="1">
        <v>0.74388664960861206</v>
      </c>
    </row>
    <row r="36187" spans="1:6" x14ac:dyDescent="0.25">
      <c r="A36187">
        <v>272</v>
      </c>
      <c r="B36187" t="s">
        <v>345</v>
      </c>
      <c r="C36187">
        <v>103</v>
      </c>
      <c r="D36187" s="1">
        <v>86.987129211425781</v>
      </c>
      <c r="E36187" s="1">
        <v>0.48930966854095459</v>
      </c>
      <c r="F36187" s="1">
        <v>0.50348871946334839</v>
      </c>
    </row>
    <row r="36188" spans="1:6" x14ac:dyDescent="0.25">
      <c r="A36188">
        <v>272</v>
      </c>
      <c r="B36188" t="s">
        <v>345</v>
      </c>
      <c r="C36188">
        <v>104</v>
      </c>
      <c r="D36188" s="1">
        <v>87.250236511230469</v>
      </c>
      <c r="E36188" s="1">
        <v>0.48364600539207458</v>
      </c>
      <c r="F36188" s="1">
        <v>0.32626587152481079</v>
      </c>
    </row>
    <row r="36189" spans="1:6" x14ac:dyDescent="0.25">
      <c r="A36189">
        <v>272</v>
      </c>
      <c r="B36189" t="s">
        <v>345</v>
      </c>
      <c r="C36189">
        <v>105</v>
      </c>
      <c r="D36189" s="1">
        <v>87.513343811035156</v>
      </c>
      <c r="E36189" s="1">
        <v>0.48076894879341125</v>
      </c>
      <c r="F36189" s="1">
        <v>0.20434896647930145</v>
      </c>
    </row>
    <row r="36190" spans="1:6" x14ac:dyDescent="0.25">
      <c r="A36190">
        <v>272</v>
      </c>
      <c r="B36190" t="s">
        <v>345</v>
      </c>
      <c r="C36190">
        <v>106</v>
      </c>
      <c r="D36190" s="1">
        <v>87.776451110839844</v>
      </c>
      <c r="E36190" s="1">
        <v>0.47610670328140259</v>
      </c>
      <c r="F36190" s="1">
        <v>0.12553325295448303</v>
      </c>
    </row>
    <row r="36191" spans="1:6" x14ac:dyDescent="0.25">
      <c r="A36191">
        <v>272</v>
      </c>
      <c r="B36191" t="s">
        <v>345</v>
      </c>
      <c r="C36191">
        <v>107</v>
      </c>
      <c r="D36191" s="1">
        <v>88.039558410644531</v>
      </c>
      <c r="E36191" s="1">
        <v>0.47455945611000061</v>
      </c>
      <c r="F36191" s="1">
        <v>7.7177040278911591E-2</v>
      </c>
    </row>
    <row r="36192" spans="1:6" x14ac:dyDescent="0.25">
      <c r="A36192">
        <v>272</v>
      </c>
      <c r="B36192" t="s">
        <v>345</v>
      </c>
      <c r="C36192">
        <v>108</v>
      </c>
      <c r="D36192" s="1">
        <v>88.302665710449219</v>
      </c>
      <c r="E36192" s="1">
        <v>0.47245350480079651</v>
      </c>
      <c r="F36192" s="1">
        <v>4.8598639667034149E-2</v>
      </c>
    </row>
    <row r="36193" spans="1:6" x14ac:dyDescent="0.25">
      <c r="A36193">
        <v>272</v>
      </c>
      <c r="B36193" t="s">
        <v>345</v>
      </c>
      <c r="C36193">
        <v>109</v>
      </c>
      <c r="D36193" s="1">
        <v>88.565773010253906</v>
      </c>
      <c r="E36193" s="1">
        <v>0.47359710931777954</v>
      </c>
      <c r="F36193" s="1">
        <v>3.1966663897037506E-2</v>
      </c>
    </row>
    <row r="36194" spans="1:6" x14ac:dyDescent="0.25">
      <c r="A36194">
        <v>272</v>
      </c>
      <c r="B36194" t="s">
        <v>345</v>
      </c>
      <c r="C36194">
        <v>110</v>
      </c>
      <c r="D36194" s="1">
        <v>88.828880310058594</v>
      </c>
      <c r="E36194" s="1">
        <v>0.46769559383392334</v>
      </c>
      <c r="F36194" s="1">
        <v>2.2158490493893623E-2</v>
      </c>
    </row>
    <row r="36195" spans="1:6" x14ac:dyDescent="0.25">
      <c r="A36195">
        <v>272</v>
      </c>
      <c r="B36195" t="s">
        <v>345</v>
      </c>
      <c r="C36195">
        <v>111</v>
      </c>
      <c r="D36195" s="1">
        <v>89.091987609863281</v>
      </c>
      <c r="E36195" s="1">
        <v>0.46926453709602356</v>
      </c>
      <c r="F36195" s="1">
        <v>1.6155131161212921E-2</v>
      </c>
    </row>
    <row r="36196" spans="1:6" x14ac:dyDescent="0.25">
      <c r="A36196">
        <v>272</v>
      </c>
      <c r="B36196" t="s">
        <v>345</v>
      </c>
      <c r="C36196">
        <v>112</v>
      </c>
      <c r="D36196" s="1">
        <v>89.355094909667969</v>
      </c>
      <c r="E36196" s="1">
        <v>0.46948012709617615</v>
      </c>
      <c r="F36196" s="1">
        <v>1.2355314567685127E-2</v>
      </c>
    </row>
    <row r="36197" spans="1:6" x14ac:dyDescent="0.25">
      <c r="A36197">
        <v>272</v>
      </c>
      <c r="B36197" t="s">
        <v>345</v>
      </c>
      <c r="C36197">
        <v>113</v>
      </c>
      <c r="D36197" s="1">
        <v>89.618202209472656</v>
      </c>
      <c r="E36197" s="1">
        <v>0.46710404753684998</v>
      </c>
      <c r="F36197" s="1">
        <v>9.9843386560678482E-3</v>
      </c>
    </row>
    <row r="36198" spans="1:6" x14ac:dyDescent="0.25">
      <c r="A36198">
        <v>272</v>
      </c>
      <c r="B36198" t="s">
        <v>345</v>
      </c>
      <c r="C36198">
        <v>114</v>
      </c>
      <c r="D36198" s="1">
        <v>89.881309509277344</v>
      </c>
      <c r="E36198" s="1">
        <v>0.46944940090179443</v>
      </c>
      <c r="F36198" s="1">
        <v>8.6428942158818245E-3</v>
      </c>
    </row>
    <row r="36199" spans="1:6" x14ac:dyDescent="0.25">
      <c r="A36199">
        <v>272</v>
      </c>
      <c r="B36199" t="s">
        <v>345</v>
      </c>
      <c r="C36199">
        <v>115</v>
      </c>
      <c r="D36199" s="1">
        <v>90.144416809082031</v>
      </c>
      <c r="E36199" s="1">
        <v>0.46766060590744019</v>
      </c>
      <c r="F36199" s="1">
        <v>8.0312080681324005E-3</v>
      </c>
    </row>
    <row r="36200" spans="1:6" x14ac:dyDescent="0.25">
      <c r="A36200">
        <v>272</v>
      </c>
      <c r="B36200" t="s">
        <v>345</v>
      </c>
      <c r="C36200">
        <v>116</v>
      </c>
      <c r="D36200" s="1">
        <v>90.407524108886719</v>
      </c>
      <c r="E36200" s="1">
        <v>0.46833619475364685</v>
      </c>
      <c r="F36200" s="1">
        <v>7.8557003289461136E-3</v>
      </c>
    </row>
    <row r="36201" spans="1:6" x14ac:dyDescent="0.25">
      <c r="A36201">
        <v>272</v>
      </c>
      <c r="B36201" t="s">
        <v>345</v>
      </c>
      <c r="C36201">
        <v>117</v>
      </c>
      <c r="D36201" s="1">
        <v>90.670631408691406</v>
      </c>
      <c r="E36201" s="1">
        <v>0.46080651879310608</v>
      </c>
      <c r="F36201" s="1">
        <v>7.87314772605896E-3</v>
      </c>
    </row>
    <row r="36202" spans="1:6" x14ac:dyDescent="0.25">
      <c r="A36202">
        <v>272</v>
      </c>
      <c r="B36202" t="s">
        <v>345</v>
      </c>
      <c r="C36202">
        <v>118</v>
      </c>
      <c r="D36202" s="1">
        <v>90.933738708496094</v>
      </c>
      <c r="E36202" s="1">
        <v>0.46544933319091797</v>
      </c>
      <c r="F36202" s="1">
        <v>7.9610291868448257E-3</v>
      </c>
    </row>
    <row r="36203" spans="1:6" x14ac:dyDescent="0.25">
      <c r="A36203">
        <v>272</v>
      </c>
      <c r="B36203" t="s">
        <v>345</v>
      </c>
      <c r="C36203">
        <v>119</v>
      </c>
      <c r="D36203" s="1">
        <v>91.196846008300781</v>
      </c>
      <c r="E36203" s="1">
        <v>0.46776065230369568</v>
      </c>
      <c r="F36203" s="1">
        <v>8.1108314916491508E-3</v>
      </c>
    </row>
    <row r="36204" spans="1:6" x14ac:dyDescent="0.25">
      <c r="A36204">
        <v>272</v>
      </c>
      <c r="B36204" t="s">
        <v>345</v>
      </c>
      <c r="C36204">
        <v>120</v>
      </c>
      <c r="D36204" s="1">
        <v>91.459953308105469</v>
      </c>
      <c r="E36204" s="1">
        <v>0.46292990446090698</v>
      </c>
      <c r="F36204" s="1">
        <v>8.3395689725875854E-3</v>
      </c>
    </row>
    <row r="36205" spans="1:6" x14ac:dyDescent="0.25">
      <c r="A36205">
        <v>272</v>
      </c>
      <c r="B36205" t="s">
        <v>345</v>
      </c>
      <c r="C36205">
        <v>121</v>
      </c>
      <c r="D36205" s="1">
        <v>91.723060607910156</v>
      </c>
      <c r="E36205" s="1">
        <v>0.46209895610809326</v>
      </c>
      <c r="F36205" s="1">
        <v>8.5953669622540474E-3</v>
      </c>
    </row>
    <row r="36206" spans="1:6" x14ac:dyDescent="0.25">
      <c r="A36206">
        <v>272</v>
      </c>
      <c r="B36206" t="s">
        <v>345</v>
      </c>
      <c r="C36206">
        <v>122</v>
      </c>
      <c r="D36206" s="1">
        <v>91.986167907714844</v>
      </c>
      <c r="E36206" s="1">
        <v>0.46189215779304504</v>
      </c>
      <c r="F36206" s="1">
        <v>8.7418239563703537E-3</v>
      </c>
    </row>
    <row r="36207" spans="1:6" x14ac:dyDescent="0.25">
      <c r="A36207">
        <v>272</v>
      </c>
      <c r="B36207" t="s">
        <v>345</v>
      </c>
      <c r="C36207">
        <v>123</v>
      </c>
      <c r="D36207" s="1">
        <v>92.249275207519531</v>
      </c>
      <c r="E36207" s="1">
        <v>0.46053010225296021</v>
      </c>
      <c r="F36207" s="1">
        <v>8.6206141859292984E-3</v>
      </c>
    </row>
    <row r="36208" spans="1:6" x14ac:dyDescent="0.25">
      <c r="A36208">
        <v>272</v>
      </c>
      <c r="B36208" t="s">
        <v>345</v>
      </c>
      <c r="C36208">
        <v>124</v>
      </c>
      <c r="D36208" s="1">
        <v>92.512382507324219</v>
      </c>
      <c r="E36208" s="1">
        <v>0.46214860677719116</v>
      </c>
      <c r="F36208" s="1">
        <v>8.1408340483903885E-3</v>
      </c>
    </row>
    <row r="36209" spans="1:6" x14ac:dyDescent="0.25">
      <c r="A36209">
        <v>272</v>
      </c>
      <c r="B36209" t="s">
        <v>345</v>
      </c>
      <c r="C36209">
        <v>125</v>
      </c>
      <c r="D36209" s="1">
        <v>92.775489807128906</v>
      </c>
      <c r="E36209" s="1">
        <v>0.45727172493934631</v>
      </c>
      <c r="F36209" s="1">
        <v>7.3439972475171089E-3</v>
      </c>
    </row>
    <row r="36210" spans="1:6" x14ac:dyDescent="0.25">
      <c r="A36210">
        <v>272</v>
      </c>
      <c r="B36210" t="s">
        <v>345</v>
      </c>
      <c r="C36210">
        <v>126</v>
      </c>
      <c r="D36210" s="1">
        <v>93.038597106933594</v>
      </c>
      <c r="E36210" s="1">
        <v>0.4581683874130249</v>
      </c>
      <c r="F36210" s="1">
        <v>6.413330789655447E-3</v>
      </c>
    </row>
    <row r="36211" spans="1:6" x14ac:dyDescent="0.25">
      <c r="A36211">
        <v>272</v>
      </c>
      <c r="B36211" t="s">
        <v>345</v>
      </c>
      <c r="C36211">
        <v>127</v>
      </c>
      <c r="D36211" s="1">
        <v>93.301704406738281</v>
      </c>
      <c r="E36211" s="1">
        <v>0.45925891399383545</v>
      </c>
      <c r="F36211" s="1">
        <v>5.612863227725029E-3</v>
      </c>
    </row>
    <row r="36212" spans="1:6" x14ac:dyDescent="0.25">
      <c r="A36212">
        <v>272</v>
      </c>
      <c r="B36212" t="s">
        <v>345</v>
      </c>
      <c r="C36212">
        <v>128</v>
      </c>
      <c r="D36212" s="1">
        <v>93.564811706542969</v>
      </c>
      <c r="E36212" s="1">
        <v>0.45803254842758179</v>
      </c>
      <c r="F36212" s="1">
        <v>5.1611270755529404E-3</v>
      </c>
    </row>
    <row r="36213" spans="1:6" x14ac:dyDescent="0.25">
      <c r="A36213">
        <v>272</v>
      </c>
      <c r="B36213" t="s">
        <v>345</v>
      </c>
      <c r="C36213">
        <v>129</v>
      </c>
      <c r="D36213" s="1">
        <v>93.827919006347656</v>
      </c>
      <c r="E36213" s="1">
        <v>0.46247610449790955</v>
      </c>
      <c r="F36213" s="1">
        <v>5.0856475718319416E-3</v>
      </c>
    </row>
    <row r="36214" spans="1:6" x14ac:dyDescent="0.25">
      <c r="A36214">
        <v>272</v>
      </c>
      <c r="B36214" t="s">
        <v>345</v>
      </c>
      <c r="C36214">
        <v>130</v>
      </c>
      <c r="D36214" s="1">
        <v>94.091026306152344</v>
      </c>
      <c r="E36214" s="1">
        <v>0.45658284425735474</v>
      </c>
      <c r="F36214" s="1">
        <v>5.1711471751332283E-3</v>
      </c>
    </row>
    <row r="36215" spans="1:6" x14ac:dyDescent="0.25">
      <c r="A36215">
        <v>272</v>
      </c>
      <c r="B36215" t="s">
        <v>345</v>
      </c>
      <c r="C36215">
        <v>131</v>
      </c>
      <c r="D36215" s="1">
        <v>94.3541259765625</v>
      </c>
      <c r="E36215" s="1">
        <v>0.45538362860679626</v>
      </c>
      <c r="F36215" s="1">
        <v>5.0586373545229435E-3</v>
      </c>
    </row>
    <row r="36216" spans="1:6" x14ac:dyDescent="0.25">
      <c r="A36216">
        <v>272</v>
      </c>
      <c r="B36216" t="s">
        <v>345</v>
      </c>
      <c r="C36216">
        <v>132</v>
      </c>
      <c r="D36216" s="1">
        <v>94.617233276367188</v>
      </c>
      <c r="E36216" s="1">
        <v>0.45587727427482605</v>
      </c>
      <c r="F36216" s="1">
        <v>4.4621881097555161E-3</v>
      </c>
    </row>
    <row r="36217" spans="1:6" x14ac:dyDescent="0.25">
      <c r="A36217">
        <v>272</v>
      </c>
      <c r="B36217" t="s">
        <v>345</v>
      </c>
      <c r="C36217">
        <v>133</v>
      </c>
      <c r="D36217" s="1">
        <v>94.880340576171875</v>
      </c>
      <c r="E36217" s="1">
        <v>0.45367825031280518</v>
      </c>
      <c r="F36217" s="1">
        <v>3.3492858055979013E-3</v>
      </c>
    </row>
    <row r="36218" spans="1:6" x14ac:dyDescent="0.25">
      <c r="A36218">
        <v>273</v>
      </c>
      <c r="B36218" t="s">
        <v>346</v>
      </c>
      <c r="C36218">
        <v>1</v>
      </c>
      <c r="D36218" s="1">
        <v>60.150199890136719</v>
      </c>
      <c r="E36218" s="1">
        <v>6.6405906677246094</v>
      </c>
      <c r="F36218" s="1">
        <v>0.3783823549747467</v>
      </c>
    </row>
    <row r="36219" spans="1:6" x14ac:dyDescent="0.25">
      <c r="A36219">
        <v>273</v>
      </c>
      <c r="B36219" t="s">
        <v>346</v>
      </c>
      <c r="C36219">
        <v>2</v>
      </c>
      <c r="D36219" s="1">
        <v>60.413307189941406</v>
      </c>
      <c r="E36219" s="1">
        <v>6.6059298515319824</v>
      </c>
      <c r="F36219" s="1">
        <v>0.38036930561065674</v>
      </c>
    </row>
    <row r="36220" spans="1:6" x14ac:dyDescent="0.25">
      <c r="A36220">
        <v>273</v>
      </c>
      <c r="B36220" t="s">
        <v>346</v>
      </c>
      <c r="C36220">
        <v>3</v>
      </c>
      <c r="D36220" s="1">
        <v>60.676414489746094</v>
      </c>
      <c r="E36220" s="1">
        <v>6.5663285255432129</v>
      </c>
      <c r="F36220" s="1">
        <v>0.38213068246841431</v>
      </c>
    </row>
    <row r="36221" spans="1:6" x14ac:dyDescent="0.25">
      <c r="A36221">
        <v>273</v>
      </c>
      <c r="B36221" t="s">
        <v>346</v>
      </c>
      <c r="C36221">
        <v>4</v>
      </c>
      <c r="D36221" s="1">
        <v>60.939521789550781</v>
      </c>
      <c r="E36221" s="1">
        <v>6.5291247367858887</v>
      </c>
      <c r="F36221" s="1">
        <v>0.38314417004585266</v>
      </c>
    </row>
    <row r="36222" spans="1:6" x14ac:dyDescent="0.25">
      <c r="A36222">
        <v>273</v>
      </c>
      <c r="B36222" t="s">
        <v>346</v>
      </c>
      <c r="C36222">
        <v>5</v>
      </c>
      <c r="D36222" s="1">
        <v>61.202625274658203</v>
      </c>
      <c r="E36222" s="1">
        <v>6.4983091354370117</v>
      </c>
      <c r="F36222" s="1">
        <v>0.38322639465332031</v>
      </c>
    </row>
    <row r="36223" spans="1:6" x14ac:dyDescent="0.25">
      <c r="A36223">
        <v>273</v>
      </c>
      <c r="B36223" t="s">
        <v>346</v>
      </c>
      <c r="C36223">
        <v>6</v>
      </c>
      <c r="D36223" s="1">
        <v>61.465732574462891</v>
      </c>
      <c r="E36223" s="1">
        <v>6.4374055862426758</v>
      </c>
      <c r="F36223" s="1">
        <v>0.3825606107711792</v>
      </c>
    </row>
    <row r="36224" spans="1:6" x14ac:dyDescent="0.25">
      <c r="A36224">
        <v>273</v>
      </c>
      <c r="B36224" t="s">
        <v>346</v>
      </c>
      <c r="C36224">
        <v>7</v>
      </c>
      <c r="D36224" s="1">
        <v>61.728839874267578</v>
      </c>
      <c r="E36224" s="1">
        <v>6.4011268615722656</v>
      </c>
      <c r="F36224" s="1">
        <v>0.38160708546638489</v>
      </c>
    </row>
    <row r="36225" spans="1:6" x14ac:dyDescent="0.25">
      <c r="A36225">
        <v>273</v>
      </c>
      <c r="B36225" t="s">
        <v>346</v>
      </c>
      <c r="C36225">
        <v>8</v>
      </c>
      <c r="D36225" s="1">
        <v>61.991947174072266</v>
      </c>
      <c r="E36225" s="1">
        <v>6.376894474029541</v>
      </c>
      <c r="F36225" s="1">
        <v>0.38090407848358154</v>
      </c>
    </row>
    <row r="36226" spans="1:6" x14ac:dyDescent="0.25">
      <c r="A36226">
        <v>273</v>
      </c>
      <c r="B36226" t="s">
        <v>346</v>
      </c>
      <c r="C36226">
        <v>9</v>
      </c>
      <c r="D36226" s="1">
        <v>62.255054473876953</v>
      </c>
      <c r="E36226" s="1">
        <v>6.3263182640075684</v>
      </c>
      <c r="F36226" s="1">
        <v>0.38094231486320496</v>
      </c>
    </row>
    <row r="36227" spans="1:6" x14ac:dyDescent="0.25">
      <c r="A36227">
        <v>273</v>
      </c>
      <c r="B36227" t="s">
        <v>346</v>
      </c>
      <c r="C36227">
        <v>10</v>
      </c>
      <c r="D36227" s="1">
        <v>62.518161773681641</v>
      </c>
      <c r="E36227" s="1">
        <v>6.2854056358337402</v>
      </c>
      <c r="F36227" s="1">
        <v>0.38203725218772888</v>
      </c>
    </row>
    <row r="36228" spans="1:6" x14ac:dyDescent="0.25">
      <c r="A36228">
        <v>273</v>
      </c>
      <c r="B36228" t="s">
        <v>346</v>
      </c>
      <c r="C36228">
        <v>11</v>
      </c>
      <c r="D36228" s="1">
        <v>62.781269073486328</v>
      </c>
      <c r="E36228" s="1">
        <v>6.2411384582519531</v>
      </c>
      <c r="F36228" s="1">
        <v>0.38421618938446045</v>
      </c>
    </row>
    <row r="36229" spans="1:6" x14ac:dyDescent="0.25">
      <c r="A36229">
        <v>273</v>
      </c>
      <c r="B36229" t="s">
        <v>346</v>
      </c>
      <c r="C36229">
        <v>12</v>
      </c>
      <c r="D36229" s="1">
        <v>63.044376373291016</v>
      </c>
      <c r="E36229" s="1">
        <v>6.210423469543457</v>
      </c>
      <c r="F36229" s="1">
        <v>0.38709273934364319</v>
      </c>
    </row>
    <row r="36230" spans="1:6" x14ac:dyDescent="0.25">
      <c r="A36230">
        <v>273</v>
      </c>
      <c r="B36230" t="s">
        <v>346</v>
      </c>
      <c r="C36230">
        <v>13</v>
      </c>
      <c r="D36230" s="1">
        <v>63.307483673095703</v>
      </c>
      <c r="E36230" s="1">
        <v>6.1755208969116211</v>
      </c>
      <c r="F36230" s="1">
        <v>0.38980892300605774</v>
      </c>
    </row>
    <row r="36231" spans="1:6" x14ac:dyDescent="0.25">
      <c r="A36231">
        <v>273</v>
      </c>
      <c r="B36231" t="s">
        <v>346</v>
      </c>
      <c r="C36231">
        <v>14</v>
      </c>
      <c r="D36231" s="1">
        <v>63.570590972900391</v>
      </c>
      <c r="E36231" s="1">
        <v>6.1198768615722656</v>
      </c>
      <c r="F36231" s="1">
        <v>0.39125591516494751</v>
      </c>
    </row>
    <row r="36232" spans="1:6" x14ac:dyDescent="0.25">
      <c r="A36232">
        <v>273</v>
      </c>
      <c r="B36232" t="s">
        <v>346</v>
      </c>
      <c r="C36232">
        <v>15</v>
      </c>
      <c r="D36232" s="1">
        <v>63.833698272705078</v>
      </c>
      <c r="E36232" s="1">
        <v>6.081416130065918</v>
      </c>
      <c r="F36232" s="1">
        <v>0.39054045081138611</v>
      </c>
    </row>
    <row r="36233" spans="1:6" x14ac:dyDescent="0.25">
      <c r="A36233">
        <v>273</v>
      </c>
      <c r="B36233" t="s">
        <v>346</v>
      </c>
      <c r="C36233">
        <v>16</v>
      </c>
      <c r="D36233" s="1">
        <v>64.0968017578125</v>
      </c>
      <c r="E36233" s="1">
        <v>6.0343918800354004</v>
      </c>
      <c r="F36233" s="1">
        <v>0.38751712441444397</v>
      </c>
    </row>
    <row r="36234" spans="1:6" x14ac:dyDescent="0.25">
      <c r="A36234">
        <v>273</v>
      </c>
      <c r="B36234" t="s">
        <v>346</v>
      </c>
      <c r="C36234">
        <v>17</v>
      </c>
      <c r="D36234" s="1">
        <v>64.359909057617188</v>
      </c>
      <c r="E36234" s="1">
        <v>5.980247974395752</v>
      </c>
      <c r="F36234" s="1">
        <v>0.38296827673912048</v>
      </c>
    </row>
    <row r="36235" spans="1:6" x14ac:dyDescent="0.25">
      <c r="A36235">
        <v>273</v>
      </c>
      <c r="B36235" t="s">
        <v>346</v>
      </c>
      <c r="C36235">
        <v>18</v>
      </c>
      <c r="D36235" s="1">
        <v>64.623016357421875</v>
      </c>
      <c r="E36235" s="1">
        <v>5.9550585746765137</v>
      </c>
      <c r="F36235" s="1">
        <v>0.37835085391998291</v>
      </c>
    </row>
    <row r="36236" spans="1:6" x14ac:dyDescent="0.25">
      <c r="A36236">
        <v>273</v>
      </c>
      <c r="B36236" t="s">
        <v>346</v>
      </c>
      <c r="C36236">
        <v>19</v>
      </c>
      <c r="D36236" s="1">
        <v>64.886123657226563</v>
      </c>
      <c r="E36236" s="1">
        <v>5.9132270812988281</v>
      </c>
      <c r="F36236" s="1">
        <v>0.37519738078117371</v>
      </c>
    </row>
    <row r="36237" spans="1:6" x14ac:dyDescent="0.25">
      <c r="A36237">
        <v>273</v>
      </c>
      <c r="B36237" t="s">
        <v>346</v>
      </c>
      <c r="C36237">
        <v>20</v>
      </c>
      <c r="D36237" s="1">
        <v>65.14923095703125</v>
      </c>
      <c r="E36237" s="1">
        <v>5.8882927894592285</v>
      </c>
      <c r="F36237" s="1">
        <v>0.37453189492225647</v>
      </c>
    </row>
    <row r="36238" spans="1:6" x14ac:dyDescent="0.25">
      <c r="A36238">
        <v>273</v>
      </c>
      <c r="B36238" t="s">
        <v>346</v>
      </c>
      <c r="C36238">
        <v>21</v>
      </c>
      <c r="D36238" s="1">
        <v>65.412338256835938</v>
      </c>
      <c r="E36238" s="1">
        <v>5.8237104415893555</v>
      </c>
      <c r="F36238" s="1">
        <v>0.37650841474533081</v>
      </c>
    </row>
    <row r="36239" spans="1:6" x14ac:dyDescent="0.25">
      <c r="A36239">
        <v>273</v>
      </c>
      <c r="B36239" t="s">
        <v>346</v>
      </c>
      <c r="C36239">
        <v>22</v>
      </c>
      <c r="D36239" s="1">
        <v>65.675445556640625</v>
      </c>
      <c r="E36239" s="1">
        <v>5.7971916198730469</v>
      </c>
      <c r="F36239" s="1">
        <v>0.38043978810310364</v>
      </c>
    </row>
    <row r="36240" spans="1:6" x14ac:dyDescent="0.25">
      <c r="A36240">
        <v>273</v>
      </c>
      <c r="B36240" t="s">
        <v>346</v>
      </c>
      <c r="C36240">
        <v>23</v>
      </c>
      <c r="D36240" s="1">
        <v>65.938552856445313</v>
      </c>
      <c r="E36240" s="1">
        <v>5.775393009185791</v>
      </c>
      <c r="F36240" s="1">
        <v>0.38503962755203247</v>
      </c>
    </row>
    <row r="36241" spans="1:6" x14ac:dyDescent="0.25">
      <c r="A36241">
        <v>273</v>
      </c>
      <c r="B36241" t="s">
        <v>346</v>
      </c>
      <c r="C36241">
        <v>24</v>
      </c>
      <c r="D36241" s="1">
        <v>66.20166015625</v>
      </c>
      <c r="E36241" s="1">
        <v>5.7112398147583008</v>
      </c>
      <c r="F36241" s="1">
        <v>0.38884851336479187</v>
      </c>
    </row>
    <row r="36242" spans="1:6" x14ac:dyDescent="0.25">
      <c r="A36242">
        <v>273</v>
      </c>
      <c r="B36242" t="s">
        <v>346</v>
      </c>
      <c r="C36242">
        <v>25</v>
      </c>
      <c r="D36242" s="1">
        <v>66.464767456054688</v>
      </c>
      <c r="E36242" s="1">
        <v>5.6674928665161133</v>
      </c>
      <c r="F36242" s="1">
        <v>0.39068940281867981</v>
      </c>
    </row>
    <row r="36243" spans="1:6" x14ac:dyDescent="0.25">
      <c r="A36243">
        <v>273</v>
      </c>
      <c r="B36243" t="s">
        <v>346</v>
      </c>
      <c r="C36243">
        <v>26</v>
      </c>
      <c r="D36243" s="1">
        <v>66.727874755859375</v>
      </c>
      <c r="E36243" s="1">
        <v>5.6189141273498535</v>
      </c>
      <c r="F36243" s="1">
        <v>0.38997045159339905</v>
      </c>
    </row>
    <row r="36244" spans="1:6" x14ac:dyDescent="0.25">
      <c r="A36244">
        <v>273</v>
      </c>
      <c r="B36244" t="s">
        <v>346</v>
      </c>
      <c r="C36244">
        <v>27</v>
      </c>
      <c r="D36244" s="1">
        <v>66.990982055664063</v>
      </c>
      <c r="E36244" s="1">
        <v>5.5931181907653809</v>
      </c>
      <c r="F36244" s="1">
        <v>0.38680359721183777</v>
      </c>
    </row>
    <row r="36245" spans="1:6" x14ac:dyDescent="0.25">
      <c r="A36245">
        <v>273</v>
      </c>
      <c r="B36245" t="s">
        <v>346</v>
      </c>
      <c r="C36245">
        <v>28</v>
      </c>
      <c r="D36245" s="1">
        <v>67.25408935546875</v>
      </c>
      <c r="E36245" s="1">
        <v>5.5536384582519531</v>
      </c>
      <c r="F36245" s="1">
        <v>0.38192155957221985</v>
      </c>
    </row>
    <row r="36246" spans="1:6" x14ac:dyDescent="0.25">
      <c r="A36246">
        <v>273</v>
      </c>
      <c r="B36246" t="s">
        <v>346</v>
      </c>
      <c r="C36246">
        <v>29</v>
      </c>
      <c r="D36246" s="1">
        <v>67.517196655273438</v>
      </c>
      <c r="E36246" s="1">
        <v>5.4885416030883789</v>
      </c>
      <c r="F36246" s="1">
        <v>0.37649396061897278</v>
      </c>
    </row>
    <row r="36247" spans="1:6" x14ac:dyDescent="0.25">
      <c r="A36247">
        <v>273</v>
      </c>
      <c r="B36247" t="s">
        <v>346</v>
      </c>
      <c r="C36247">
        <v>30</v>
      </c>
      <c r="D36247" s="1">
        <v>67.780303955078125</v>
      </c>
      <c r="E36247" s="1">
        <v>5.4612102508544922</v>
      </c>
      <c r="F36247" s="1">
        <v>0.37179595232009888</v>
      </c>
    </row>
    <row r="36248" spans="1:6" x14ac:dyDescent="0.25">
      <c r="A36248">
        <v>273</v>
      </c>
      <c r="B36248" t="s">
        <v>346</v>
      </c>
      <c r="C36248">
        <v>31</v>
      </c>
      <c r="D36248" s="1">
        <v>68.043411254882813</v>
      </c>
      <c r="E36248" s="1">
        <v>5.4220051765441895</v>
      </c>
      <c r="F36248" s="1">
        <v>0.36883643269538879</v>
      </c>
    </row>
    <row r="36249" spans="1:6" x14ac:dyDescent="0.25">
      <c r="A36249">
        <v>273</v>
      </c>
      <c r="B36249" t="s">
        <v>346</v>
      </c>
      <c r="C36249">
        <v>32</v>
      </c>
      <c r="D36249" s="1">
        <v>68.3065185546875</v>
      </c>
      <c r="E36249" s="1">
        <v>5.4080801010131836</v>
      </c>
      <c r="F36249" s="1">
        <v>0.36800497770309448</v>
      </c>
    </row>
    <row r="36250" spans="1:6" x14ac:dyDescent="0.25">
      <c r="A36250">
        <v>273</v>
      </c>
      <c r="B36250" t="s">
        <v>346</v>
      </c>
      <c r="C36250">
        <v>33</v>
      </c>
      <c r="D36250" s="1">
        <v>68.569625854492188</v>
      </c>
      <c r="E36250" s="1">
        <v>5.3439393043518066</v>
      </c>
      <c r="F36250" s="1">
        <v>0.36897563934326172</v>
      </c>
    </row>
    <row r="36251" spans="1:6" x14ac:dyDescent="0.25">
      <c r="A36251">
        <v>273</v>
      </c>
      <c r="B36251" t="s">
        <v>346</v>
      </c>
      <c r="C36251">
        <v>34</v>
      </c>
      <c r="D36251" s="1">
        <v>68.832733154296875</v>
      </c>
      <c r="E36251" s="1">
        <v>5.308103084564209</v>
      </c>
      <c r="F36251" s="1">
        <v>0.3709624707698822</v>
      </c>
    </row>
    <row r="36252" spans="1:6" x14ac:dyDescent="0.25">
      <c r="A36252">
        <v>273</v>
      </c>
      <c r="B36252" t="s">
        <v>346</v>
      </c>
      <c r="C36252">
        <v>35</v>
      </c>
      <c r="D36252" s="1">
        <v>69.095840454101563</v>
      </c>
      <c r="E36252" s="1">
        <v>5.2727174758911133</v>
      </c>
      <c r="F36252" s="1">
        <v>0.37317711114883423</v>
      </c>
    </row>
    <row r="36253" spans="1:6" x14ac:dyDescent="0.25">
      <c r="A36253">
        <v>273</v>
      </c>
      <c r="B36253" t="s">
        <v>346</v>
      </c>
      <c r="C36253">
        <v>36</v>
      </c>
      <c r="D36253" s="1">
        <v>69.35894775390625</v>
      </c>
      <c r="E36253" s="1">
        <v>5.2268223762512207</v>
      </c>
      <c r="F36253" s="1">
        <v>0.37513956427574158</v>
      </c>
    </row>
    <row r="36254" spans="1:6" x14ac:dyDescent="0.25">
      <c r="A36254">
        <v>273</v>
      </c>
      <c r="B36254" t="s">
        <v>346</v>
      </c>
      <c r="C36254">
        <v>37</v>
      </c>
      <c r="D36254" s="1">
        <v>69.622055053710938</v>
      </c>
      <c r="E36254" s="1">
        <v>5.1871209144592285</v>
      </c>
      <c r="F36254" s="1">
        <v>0.37673273682594299</v>
      </c>
    </row>
    <row r="36255" spans="1:6" x14ac:dyDescent="0.25">
      <c r="A36255">
        <v>273</v>
      </c>
      <c r="B36255" t="s">
        <v>346</v>
      </c>
      <c r="C36255">
        <v>38</v>
      </c>
      <c r="D36255" s="1">
        <v>69.885162353515625</v>
      </c>
      <c r="E36255" s="1">
        <v>5.1496906280517578</v>
      </c>
      <c r="F36255" s="1">
        <v>0.37803342938423157</v>
      </c>
    </row>
    <row r="36256" spans="1:6" x14ac:dyDescent="0.25">
      <c r="A36256">
        <v>273</v>
      </c>
      <c r="B36256" t="s">
        <v>346</v>
      </c>
      <c r="C36256">
        <v>39</v>
      </c>
      <c r="D36256" s="1">
        <v>70.148269653320313</v>
      </c>
      <c r="E36256" s="1">
        <v>5.1043872833251953</v>
      </c>
      <c r="F36256" s="1">
        <v>0.37909722328186035</v>
      </c>
    </row>
    <row r="36257" spans="1:6" x14ac:dyDescent="0.25">
      <c r="A36257">
        <v>273</v>
      </c>
      <c r="B36257" t="s">
        <v>346</v>
      </c>
      <c r="C36257">
        <v>40</v>
      </c>
      <c r="D36257" s="1">
        <v>70.411376953125</v>
      </c>
      <c r="E36257" s="1">
        <v>5.0628819465637207</v>
      </c>
      <c r="F36257" s="1">
        <v>0.37980026006698608</v>
      </c>
    </row>
    <row r="36258" spans="1:6" x14ac:dyDescent="0.25">
      <c r="A36258">
        <v>273</v>
      </c>
      <c r="B36258" t="s">
        <v>346</v>
      </c>
      <c r="C36258">
        <v>41</v>
      </c>
      <c r="D36258" s="1">
        <v>70.674484252929688</v>
      </c>
      <c r="E36258" s="1">
        <v>5.0259585380554199</v>
      </c>
      <c r="F36258" s="1">
        <v>0.379874587059021</v>
      </c>
    </row>
    <row r="36259" spans="1:6" x14ac:dyDescent="0.25">
      <c r="A36259">
        <v>273</v>
      </c>
      <c r="B36259" t="s">
        <v>346</v>
      </c>
      <c r="C36259">
        <v>42</v>
      </c>
      <c r="D36259" s="1">
        <v>70.937591552734375</v>
      </c>
      <c r="E36259" s="1">
        <v>4.9933056831359863</v>
      </c>
      <c r="F36259" s="1">
        <v>0.37903615832328796</v>
      </c>
    </row>
    <row r="36260" spans="1:6" x14ac:dyDescent="0.25">
      <c r="A36260">
        <v>273</v>
      </c>
      <c r="B36260" t="s">
        <v>346</v>
      </c>
      <c r="C36260">
        <v>43</v>
      </c>
      <c r="D36260" s="1">
        <v>71.200698852539063</v>
      </c>
      <c r="E36260" s="1">
        <v>4.9295563697814941</v>
      </c>
      <c r="F36260" s="1">
        <v>0.37719997763633728</v>
      </c>
    </row>
    <row r="36261" spans="1:6" x14ac:dyDescent="0.25">
      <c r="A36261">
        <v>273</v>
      </c>
      <c r="B36261" t="s">
        <v>346</v>
      </c>
      <c r="C36261">
        <v>44</v>
      </c>
      <c r="D36261" s="1">
        <v>71.46380615234375</v>
      </c>
      <c r="E36261" s="1">
        <v>4.8971652984619141</v>
      </c>
      <c r="F36261" s="1">
        <v>0.37457400560379028</v>
      </c>
    </row>
    <row r="36262" spans="1:6" x14ac:dyDescent="0.25">
      <c r="A36262">
        <v>273</v>
      </c>
      <c r="B36262" t="s">
        <v>346</v>
      </c>
      <c r="C36262">
        <v>45</v>
      </c>
      <c r="D36262" s="1">
        <v>71.726913452148438</v>
      </c>
      <c r="E36262" s="1">
        <v>4.8679628372192383</v>
      </c>
      <c r="F36262" s="1">
        <v>0.3716428279876709</v>
      </c>
    </row>
    <row r="36263" spans="1:6" x14ac:dyDescent="0.25">
      <c r="A36263">
        <v>273</v>
      </c>
      <c r="B36263" t="s">
        <v>346</v>
      </c>
      <c r="C36263">
        <v>46</v>
      </c>
      <c r="D36263" s="1">
        <v>71.990020751953125</v>
      </c>
      <c r="E36263" s="1">
        <v>4.8224272727966309</v>
      </c>
      <c r="F36263" s="1">
        <v>0.3689931333065033</v>
      </c>
    </row>
    <row r="36264" spans="1:6" x14ac:dyDescent="0.25">
      <c r="A36264">
        <v>273</v>
      </c>
      <c r="B36264" t="s">
        <v>346</v>
      </c>
      <c r="C36264">
        <v>47</v>
      </c>
      <c r="D36264" s="1">
        <v>72.253128051757813</v>
      </c>
      <c r="E36264" s="1">
        <v>4.781402587890625</v>
      </c>
      <c r="F36264" s="1">
        <v>0.36713296175003052</v>
      </c>
    </row>
    <row r="36265" spans="1:6" x14ac:dyDescent="0.25">
      <c r="A36265">
        <v>273</v>
      </c>
      <c r="B36265" t="s">
        <v>346</v>
      </c>
      <c r="C36265">
        <v>48</v>
      </c>
      <c r="D36265" s="1">
        <v>72.5162353515625</v>
      </c>
      <c r="E36265" s="1">
        <v>4.7352328300476074</v>
      </c>
      <c r="F36265" s="1">
        <v>0.36634638905525208</v>
      </c>
    </row>
    <row r="36266" spans="1:6" x14ac:dyDescent="0.25">
      <c r="A36266">
        <v>273</v>
      </c>
      <c r="B36266" t="s">
        <v>346</v>
      </c>
      <c r="C36266">
        <v>49</v>
      </c>
      <c r="D36266" s="1">
        <v>72.779342651367188</v>
      </c>
      <c r="E36266" s="1">
        <v>4.7139968872070313</v>
      </c>
      <c r="F36266" s="1">
        <v>0.36665263772010803</v>
      </c>
    </row>
    <row r="36267" spans="1:6" x14ac:dyDescent="0.25">
      <c r="A36267">
        <v>273</v>
      </c>
      <c r="B36267" t="s">
        <v>346</v>
      </c>
      <c r="C36267">
        <v>50</v>
      </c>
      <c r="D36267" s="1">
        <v>73.042449951171875</v>
      </c>
      <c r="E36267" s="1">
        <v>4.6731600761413574</v>
      </c>
      <c r="F36267" s="1">
        <v>0.36782968044281006</v>
      </c>
    </row>
    <row r="36268" spans="1:6" x14ac:dyDescent="0.25">
      <c r="A36268">
        <v>273</v>
      </c>
      <c r="B36268" t="s">
        <v>346</v>
      </c>
      <c r="C36268">
        <v>51</v>
      </c>
      <c r="D36268" s="1">
        <v>73.305557250976563</v>
      </c>
      <c r="E36268" s="1">
        <v>4.6173057556152344</v>
      </c>
      <c r="F36268" s="1">
        <v>0.36952748894691467</v>
      </c>
    </row>
    <row r="36269" spans="1:6" x14ac:dyDescent="0.25">
      <c r="A36269">
        <v>273</v>
      </c>
      <c r="B36269" t="s">
        <v>346</v>
      </c>
      <c r="C36269">
        <v>52</v>
      </c>
      <c r="D36269" s="1">
        <v>73.56866455078125</v>
      </c>
      <c r="E36269" s="1">
        <v>4.5847163200378418</v>
      </c>
      <c r="F36269" s="1">
        <v>0.37137797474861145</v>
      </c>
    </row>
    <row r="36270" spans="1:6" x14ac:dyDescent="0.25">
      <c r="A36270">
        <v>273</v>
      </c>
      <c r="B36270" t="s">
        <v>346</v>
      </c>
      <c r="C36270">
        <v>53</v>
      </c>
      <c r="D36270" s="1">
        <v>73.831771850585938</v>
      </c>
      <c r="E36270" s="1">
        <v>4.5452313423156738</v>
      </c>
      <c r="F36270" s="1">
        <v>0.37304294109344482</v>
      </c>
    </row>
    <row r="36271" spans="1:6" x14ac:dyDescent="0.25">
      <c r="A36271">
        <v>273</v>
      </c>
      <c r="B36271" t="s">
        <v>346</v>
      </c>
      <c r="C36271">
        <v>54</v>
      </c>
      <c r="D36271" s="1">
        <v>74.094879150390625</v>
      </c>
      <c r="E36271" s="1">
        <v>4.521054744720459</v>
      </c>
      <c r="F36271" s="1">
        <v>0.37418580055236816</v>
      </c>
    </row>
    <row r="36272" spans="1:6" x14ac:dyDescent="0.25">
      <c r="A36272">
        <v>273</v>
      </c>
      <c r="B36272" t="s">
        <v>346</v>
      </c>
      <c r="C36272">
        <v>55</v>
      </c>
      <c r="D36272" s="1">
        <v>74.357986450195313</v>
      </c>
      <c r="E36272" s="1">
        <v>4.4494142532348633</v>
      </c>
      <c r="F36272" s="1">
        <v>0.3744882345199585</v>
      </c>
    </row>
    <row r="36273" spans="1:6" x14ac:dyDescent="0.25">
      <c r="A36273">
        <v>273</v>
      </c>
      <c r="B36273" t="s">
        <v>346</v>
      </c>
      <c r="C36273">
        <v>56</v>
      </c>
      <c r="D36273" s="1">
        <v>74.62109375</v>
      </c>
      <c r="E36273" s="1">
        <v>4.432281494140625</v>
      </c>
      <c r="F36273" s="1">
        <v>0.37377157807350159</v>
      </c>
    </row>
    <row r="36274" spans="1:6" x14ac:dyDescent="0.25">
      <c r="A36274">
        <v>273</v>
      </c>
      <c r="B36274" t="s">
        <v>346</v>
      </c>
      <c r="C36274">
        <v>57</v>
      </c>
      <c r="D36274" s="1">
        <v>74.884201049804688</v>
      </c>
      <c r="E36274" s="1">
        <v>4.387418270111084</v>
      </c>
      <c r="F36274" s="1">
        <v>0.37218448519706726</v>
      </c>
    </row>
    <row r="36275" spans="1:6" x14ac:dyDescent="0.25">
      <c r="A36275">
        <v>273</v>
      </c>
      <c r="B36275" t="s">
        <v>346</v>
      </c>
      <c r="C36275">
        <v>58</v>
      </c>
      <c r="D36275" s="1">
        <v>75.147308349609375</v>
      </c>
      <c r="E36275" s="1">
        <v>4.3276662826538086</v>
      </c>
      <c r="F36275" s="1">
        <v>0.37025424838066101</v>
      </c>
    </row>
    <row r="36276" spans="1:6" x14ac:dyDescent="0.25">
      <c r="A36276">
        <v>273</v>
      </c>
      <c r="B36276" t="s">
        <v>346</v>
      </c>
      <c r="C36276">
        <v>59</v>
      </c>
      <c r="D36276" s="1">
        <v>75.410415649414063</v>
      </c>
      <c r="E36276" s="1">
        <v>4.3077244758605957</v>
      </c>
      <c r="F36276" s="1">
        <v>0.36872431635856628</v>
      </c>
    </row>
    <row r="36277" spans="1:6" x14ac:dyDescent="0.25">
      <c r="A36277">
        <v>273</v>
      </c>
      <c r="B36277" t="s">
        <v>346</v>
      </c>
      <c r="C36277">
        <v>60</v>
      </c>
      <c r="D36277" s="1">
        <v>75.67352294921875</v>
      </c>
      <c r="E36277" s="1">
        <v>4.2672629356384277</v>
      </c>
      <c r="F36277" s="1">
        <v>0.36823287606239319</v>
      </c>
    </row>
    <row r="36278" spans="1:6" x14ac:dyDescent="0.25">
      <c r="A36278">
        <v>273</v>
      </c>
      <c r="B36278" t="s">
        <v>346</v>
      </c>
      <c r="C36278">
        <v>61</v>
      </c>
      <c r="D36278" s="1">
        <v>75.936630249023438</v>
      </c>
      <c r="E36278" s="1">
        <v>4.2376551628112793</v>
      </c>
      <c r="F36278" s="1">
        <v>0.36910220980644226</v>
      </c>
    </row>
    <row r="36279" spans="1:6" x14ac:dyDescent="0.25">
      <c r="A36279">
        <v>273</v>
      </c>
      <c r="B36279" t="s">
        <v>346</v>
      </c>
      <c r="C36279">
        <v>62</v>
      </c>
      <c r="D36279" s="1">
        <v>76.199737548828125</v>
      </c>
      <c r="E36279" s="1">
        <v>4.1787290573120117</v>
      </c>
      <c r="F36279" s="1">
        <v>0.37139973044395447</v>
      </c>
    </row>
    <row r="36280" spans="1:6" x14ac:dyDescent="0.25">
      <c r="A36280">
        <v>273</v>
      </c>
      <c r="B36280" t="s">
        <v>346</v>
      </c>
      <c r="C36280">
        <v>63</v>
      </c>
      <c r="D36280" s="1">
        <v>76.462844848632813</v>
      </c>
      <c r="E36280" s="1">
        <v>4.150660514831543</v>
      </c>
      <c r="F36280" s="1">
        <v>0.37529110908508301</v>
      </c>
    </row>
    <row r="36281" spans="1:6" x14ac:dyDescent="0.25">
      <c r="A36281">
        <v>273</v>
      </c>
      <c r="B36281" t="s">
        <v>346</v>
      </c>
      <c r="C36281">
        <v>64</v>
      </c>
      <c r="D36281" s="1">
        <v>76.7259521484375</v>
      </c>
      <c r="E36281" s="1">
        <v>4.1064133644104004</v>
      </c>
      <c r="F36281" s="1">
        <v>0.38135820627212524</v>
      </c>
    </row>
    <row r="36282" spans="1:6" x14ac:dyDescent="0.25">
      <c r="A36282">
        <v>273</v>
      </c>
      <c r="B36282" t="s">
        <v>346</v>
      </c>
      <c r="C36282">
        <v>65</v>
      </c>
      <c r="D36282" s="1">
        <v>76.989059448242188</v>
      </c>
      <c r="E36282" s="1">
        <v>4.0640416145324707</v>
      </c>
      <c r="F36282" s="1">
        <v>0.39069744944572449</v>
      </c>
    </row>
    <row r="36283" spans="1:6" x14ac:dyDescent="0.25">
      <c r="A36283">
        <v>273</v>
      </c>
      <c r="B36283" t="s">
        <v>346</v>
      </c>
      <c r="C36283">
        <v>66</v>
      </c>
      <c r="D36283" s="1">
        <v>77.252166748046875</v>
      </c>
      <c r="E36283" s="1">
        <v>4.0297679901123047</v>
      </c>
      <c r="F36283" s="1">
        <v>0.40476122498512268</v>
      </c>
    </row>
    <row r="36284" spans="1:6" x14ac:dyDescent="0.25">
      <c r="A36284">
        <v>273</v>
      </c>
      <c r="B36284" t="s">
        <v>346</v>
      </c>
      <c r="C36284">
        <v>67</v>
      </c>
      <c r="D36284" s="1">
        <v>77.515274047851563</v>
      </c>
      <c r="E36284" s="1">
        <v>3.98653244972229</v>
      </c>
      <c r="F36284" s="1">
        <v>0.42517367005348206</v>
      </c>
    </row>
    <row r="36285" spans="1:6" x14ac:dyDescent="0.25">
      <c r="A36285">
        <v>273</v>
      </c>
      <c r="B36285" t="s">
        <v>346</v>
      </c>
      <c r="C36285">
        <v>68</v>
      </c>
      <c r="D36285" s="1">
        <v>77.77838134765625</v>
      </c>
      <c r="E36285" s="1">
        <v>3.9539077281951904</v>
      </c>
      <c r="F36285" s="1">
        <v>0.45381873846054077</v>
      </c>
    </row>
    <row r="36286" spans="1:6" x14ac:dyDescent="0.25">
      <c r="A36286">
        <v>273</v>
      </c>
      <c r="B36286" t="s">
        <v>346</v>
      </c>
      <c r="C36286">
        <v>69</v>
      </c>
      <c r="D36286" s="1">
        <v>78.041488647460938</v>
      </c>
      <c r="E36286" s="1">
        <v>3.8841063976287842</v>
      </c>
      <c r="F36286" s="1">
        <v>0.49333429336547852</v>
      </c>
    </row>
    <row r="36287" spans="1:6" x14ac:dyDescent="0.25">
      <c r="A36287">
        <v>273</v>
      </c>
      <c r="B36287" t="s">
        <v>346</v>
      </c>
      <c r="C36287">
        <v>70</v>
      </c>
      <c r="D36287" s="1">
        <v>78.304595947265625</v>
      </c>
      <c r="E36287" s="1">
        <v>3.8409328460693359</v>
      </c>
      <c r="F36287" s="1">
        <v>0.54777556657791138</v>
      </c>
    </row>
    <row r="36288" spans="1:6" x14ac:dyDescent="0.25">
      <c r="A36288">
        <v>273</v>
      </c>
      <c r="B36288" t="s">
        <v>346</v>
      </c>
      <c r="C36288">
        <v>71</v>
      </c>
      <c r="D36288" s="1">
        <v>78.567703247070313</v>
      </c>
      <c r="E36288" s="1">
        <v>3.7895936965942383</v>
      </c>
      <c r="F36288" s="1">
        <v>0.62315034866333008</v>
      </c>
    </row>
    <row r="36289" spans="1:6" x14ac:dyDescent="0.25">
      <c r="A36289">
        <v>273</v>
      </c>
      <c r="B36289" t="s">
        <v>346</v>
      </c>
      <c r="C36289">
        <v>72</v>
      </c>
      <c r="D36289" s="1">
        <v>78.830810546875</v>
      </c>
      <c r="E36289" s="1">
        <v>3.7361071109771729</v>
      </c>
      <c r="F36289" s="1">
        <v>0.72739797830581665</v>
      </c>
    </row>
    <row r="36290" spans="1:6" x14ac:dyDescent="0.25">
      <c r="A36290">
        <v>273</v>
      </c>
      <c r="B36290" t="s">
        <v>346</v>
      </c>
      <c r="C36290">
        <v>73</v>
      </c>
      <c r="D36290" s="1">
        <v>79.093917846679688</v>
      </c>
      <c r="E36290" s="1">
        <v>3.6582517623901367</v>
      </c>
      <c r="F36290" s="1">
        <v>0.86941128969192505</v>
      </c>
    </row>
    <row r="36291" spans="1:6" x14ac:dyDescent="0.25">
      <c r="A36291">
        <v>273</v>
      </c>
      <c r="B36291" t="s">
        <v>346</v>
      </c>
      <c r="C36291">
        <v>74</v>
      </c>
      <c r="D36291" s="1">
        <v>79.357025146484375</v>
      </c>
      <c r="E36291" s="1">
        <v>3.5646874904632568</v>
      </c>
      <c r="F36291" s="1">
        <v>1.0568157434463501</v>
      </c>
    </row>
    <row r="36292" spans="1:6" x14ac:dyDescent="0.25">
      <c r="A36292">
        <v>273</v>
      </c>
      <c r="B36292" t="s">
        <v>346</v>
      </c>
      <c r="C36292">
        <v>75</v>
      </c>
      <c r="D36292" s="1">
        <v>79.620132446289063</v>
      </c>
      <c r="E36292" s="1">
        <v>3.4978046417236328</v>
      </c>
      <c r="F36292" s="1">
        <v>1.2924764156341553</v>
      </c>
    </row>
    <row r="36293" spans="1:6" x14ac:dyDescent="0.25">
      <c r="A36293">
        <v>273</v>
      </c>
      <c r="B36293" t="s">
        <v>346</v>
      </c>
      <c r="C36293">
        <v>76</v>
      </c>
      <c r="D36293" s="1">
        <v>79.88323974609375</v>
      </c>
      <c r="E36293" s="1">
        <v>3.3631820678710938</v>
      </c>
      <c r="F36293" s="1">
        <v>1.570481538772583</v>
      </c>
    </row>
    <row r="36294" spans="1:6" x14ac:dyDescent="0.25">
      <c r="A36294">
        <v>273</v>
      </c>
      <c r="B36294" t="s">
        <v>346</v>
      </c>
      <c r="C36294">
        <v>77</v>
      </c>
      <c r="D36294" s="1">
        <v>80.146347045898438</v>
      </c>
      <c r="E36294" s="1">
        <v>3.2170512676239014</v>
      </c>
      <c r="F36294" s="1">
        <v>1.8731554746627808</v>
      </c>
    </row>
    <row r="36295" spans="1:6" x14ac:dyDescent="0.25">
      <c r="A36295">
        <v>273</v>
      </c>
      <c r="B36295" t="s">
        <v>346</v>
      </c>
      <c r="C36295">
        <v>78</v>
      </c>
      <c r="D36295" s="1">
        <v>80.409454345703125</v>
      </c>
      <c r="E36295" s="1">
        <v>2.976682186126709</v>
      </c>
      <c r="F36295" s="1">
        <v>2.1709048748016357</v>
      </c>
    </row>
    <row r="36296" spans="1:6" x14ac:dyDescent="0.25">
      <c r="A36296">
        <v>273</v>
      </c>
      <c r="B36296" t="s">
        <v>346</v>
      </c>
      <c r="C36296">
        <v>79</v>
      </c>
      <c r="D36296" s="1">
        <v>80.672561645507813</v>
      </c>
      <c r="E36296" s="1">
        <v>2.6702609062194824</v>
      </c>
      <c r="F36296" s="1">
        <v>2.4260108470916748</v>
      </c>
    </row>
    <row r="36297" spans="1:6" x14ac:dyDescent="0.25">
      <c r="A36297">
        <v>273</v>
      </c>
      <c r="B36297" t="s">
        <v>346</v>
      </c>
      <c r="C36297">
        <v>80</v>
      </c>
      <c r="D36297" s="1">
        <v>80.9356689453125</v>
      </c>
      <c r="E36297" s="1">
        <v>2.3059685230255127</v>
      </c>
      <c r="F36297" s="1">
        <v>2.5998568534851074</v>
      </c>
    </row>
    <row r="36298" spans="1:6" x14ac:dyDescent="0.25">
      <c r="A36298">
        <v>273</v>
      </c>
      <c r="B36298" t="s">
        <v>346</v>
      </c>
      <c r="C36298">
        <v>81</v>
      </c>
      <c r="D36298" s="1">
        <v>81.198776245117188</v>
      </c>
      <c r="E36298" s="1">
        <v>1.9206231832504272</v>
      </c>
      <c r="F36298" s="1">
        <v>2.6617019176483154</v>
      </c>
    </row>
    <row r="36299" spans="1:6" x14ac:dyDescent="0.25">
      <c r="A36299">
        <v>273</v>
      </c>
      <c r="B36299" t="s">
        <v>346</v>
      </c>
      <c r="C36299">
        <v>82</v>
      </c>
      <c r="D36299" s="1">
        <v>81.461883544921875</v>
      </c>
      <c r="E36299" s="1">
        <v>1.5449481010437012</v>
      </c>
      <c r="F36299" s="1">
        <v>2.5963034629821777</v>
      </c>
    </row>
    <row r="36300" spans="1:6" x14ac:dyDescent="0.25">
      <c r="A36300">
        <v>273</v>
      </c>
      <c r="B36300" t="s">
        <v>346</v>
      </c>
      <c r="C36300">
        <v>83</v>
      </c>
      <c r="D36300" s="1">
        <v>81.724990844726563</v>
      </c>
      <c r="E36300" s="1">
        <v>1.1978836059570313</v>
      </c>
      <c r="F36300" s="1">
        <v>2.408045768737793</v>
      </c>
    </row>
    <row r="36301" spans="1:6" x14ac:dyDescent="0.25">
      <c r="A36301">
        <v>273</v>
      </c>
      <c r="B36301" t="s">
        <v>346</v>
      </c>
      <c r="C36301">
        <v>84</v>
      </c>
      <c r="D36301" s="1">
        <v>81.98809814453125</v>
      </c>
      <c r="E36301" s="1">
        <v>0.91390460729598999</v>
      </c>
      <c r="F36301" s="1">
        <v>2.1202855110168457</v>
      </c>
    </row>
    <row r="36302" spans="1:6" x14ac:dyDescent="0.25">
      <c r="A36302">
        <v>273</v>
      </c>
      <c r="B36302" t="s">
        <v>346</v>
      </c>
      <c r="C36302">
        <v>85</v>
      </c>
      <c r="D36302" s="1">
        <v>82.251205444335938</v>
      </c>
      <c r="E36302" s="1">
        <v>0.71591281890869141</v>
      </c>
      <c r="F36302" s="1">
        <v>1.7700616121292114</v>
      </c>
    </row>
    <row r="36303" spans="1:6" x14ac:dyDescent="0.25">
      <c r="A36303">
        <v>273</v>
      </c>
      <c r="B36303" t="s">
        <v>346</v>
      </c>
      <c r="C36303">
        <v>86</v>
      </c>
      <c r="D36303" s="1">
        <v>82.514312744140625</v>
      </c>
      <c r="E36303" s="1">
        <v>0.60251456499099731</v>
      </c>
      <c r="F36303" s="1">
        <v>1.3997278213500977</v>
      </c>
    </row>
    <row r="36304" spans="1:6" x14ac:dyDescent="0.25">
      <c r="A36304">
        <v>273</v>
      </c>
      <c r="B36304" t="s">
        <v>346</v>
      </c>
      <c r="C36304">
        <v>87</v>
      </c>
      <c r="D36304" s="1">
        <v>82.777420043945313</v>
      </c>
      <c r="E36304" s="1">
        <v>0.53650170564651489</v>
      </c>
      <c r="F36304" s="1">
        <v>1.0480277538299561</v>
      </c>
    </row>
    <row r="36305" spans="1:6" x14ac:dyDescent="0.25">
      <c r="A36305">
        <v>273</v>
      </c>
      <c r="B36305" t="s">
        <v>346</v>
      </c>
      <c r="C36305">
        <v>88</v>
      </c>
      <c r="D36305" s="1">
        <v>83.04052734375</v>
      </c>
      <c r="E36305" s="1">
        <v>0.50836479663848877</v>
      </c>
      <c r="F36305" s="1">
        <v>0.74320656061172485</v>
      </c>
    </row>
    <row r="36306" spans="1:6" x14ac:dyDescent="0.25">
      <c r="A36306">
        <v>273</v>
      </c>
      <c r="B36306" t="s">
        <v>346</v>
      </c>
      <c r="C36306">
        <v>89</v>
      </c>
      <c r="D36306" s="1">
        <v>83.303634643554688</v>
      </c>
      <c r="E36306" s="1">
        <v>0.49263787269592285</v>
      </c>
      <c r="F36306" s="1">
        <v>0.49989789724349976</v>
      </c>
    </row>
    <row r="36307" spans="1:6" x14ac:dyDescent="0.25">
      <c r="A36307">
        <v>273</v>
      </c>
      <c r="B36307" t="s">
        <v>346</v>
      </c>
      <c r="C36307">
        <v>90</v>
      </c>
      <c r="D36307" s="1">
        <v>83.566741943359375</v>
      </c>
      <c r="E36307" s="1">
        <v>0.48382145166397095</v>
      </c>
      <c r="F36307" s="1">
        <v>0.31998425722122192</v>
      </c>
    </row>
    <row r="36308" spans="1:6" x14ac:dyDescent="0.25">
      <c r="A36308">
        <v>273</v>
      </c>
      <c r="B36308" t="s">
        <v>346</v>
      </c>
      <c r="C36308">
        <v>91</v>
      </c>
      <c r="D36308" s="1">
        <v>83.829841613769531</v>
      </c>
      <c r="E36308" s="1">
        <v>0.4817388653755188</v>
      </c>
      <c r="F36308" s="1">
        <v>0.19620899856090546</v>
      </c>
    </row>
    <row r="36309" spans="1:6" x14ac:dyDescent="0.25">
      <c r="A36309">
        <v>273</v>
      </c>
      <c r="B36309" t="s">
        <v>346</v>
      </c>
      <c r="C36309">
        <v>92</v>
      </c>
      <c r="D36309" s="1">
        <v>84.092948913574219</v>
      </c>
      <c r="E36309" s="1">
        <v>0.48008576035499573</v>
      </c>
      <c r="F36309" s="1">
        <v>0.11670336127281189</v>
      </c>
    </row>
    <row r="36310" spans="1:6" x14ac:dyDescent="0.25">
      <c r="A36310">
        <v>273</v>
      </c>
      <c r="B36310" t="s">
        <v>346</v>
      </c>
      <c r="C36310">
        <v>93</v>
      </c>
      <c r="D36310" s="1">
        <v>84.356056213378906</v>
      </c>
      <c r="E36310" s="1">
        <v>0.47729793190956116</v>
      </c>
      <c r="F36310" s="1">
        <v>6.8848021328449249E-2</v>
      </c>
    </row>
    <row r="36311" spans="1:6" x14ac:dyDescent="0.25">
      <c r="A36311">
        <v>273</v>
      </c>
      <c r="B36311" t="s">
        <v>346</v>
      </c>
      <c r="C36311">
        <v>94</v>
      </c>
      <c r="D36311" s="1">
        <v>84.619163513183594</v>
      </c>
      <c r="E36311" s="1">
        <v>0.47636765241622925</v>
      </c>
      <c r="F36311" s="1">
        <v>4.1698198765516281E-2</v>
      </c>
    </row>
    <row r="36312" spans="1:6" x14ac:dyDescent="0.25">
      <c r="A36312">
        <v>273</v>
      </c>
      <c r="B36312" t="s">
        <v>346</v>
      </c>
      <c r="C36312">
        <v>95</v>
      </c>
      <c r="D36312" s="1">
        <v>84.882270812988281</v>
      </c>
      <c r="E36312" s="1">
        <v>0.47566682100296021</v>
      </c>
      <c r="F36312" s="1">
        <v>2.6982041075825691E-2</v>
      </c>
    </row>
    <row r="36313" spans="1:6" x14ac:dyDescent="0.25">
      <c r="A36313">
        <v>273</v>
      </c>
      <c r="B36313" t="s">
        <v>346</v>
      </c>
      <c r="C36313">
        <v>96</v>
      </c>
      <c r="D36313" s="1">
        <v>85.145378112792969</v>
      </c>
      <c r="E36313" s="1">
        <v>0.47169071435928345</v>
      </c>
      <c r="F36313" s="1">
        <v>1.9110929220914841E-2</v>
      </c>
    </row>
    <row r="36314" spans="1:6" x14ac:dyDescent="0.25">
      <c r="A36314">
        <v>273</v>
      </c>
      <c r="B36314" t="s">
        <v>346</v>
      </c>
      <c r="C36314">
        <v>97</v>
      </c>
      <c r="D36314" s="1">
        <v>85.408485412597656</v>
      </c>
      <c r="E36314" s="1">
        <v>0.47099488973617554</v>
      </c>
      <c r="F36314" s="1">
        <v>1.4699292369186878E-2</v>
      </c>
    </row>
    <row r="36315" spans="1:6" x14ac:dyDescent="0.25">
      <c r="A36315">
        <v>273</v>
      </c>
      <c r="B36315" t="s">
        <v>346</v>
      </c>
      <c r="C36315">
        <v>98</v>
      </c>
      <c r="D36315" s="1">
        <v>85.671592712402344</v>
      </c>
      <c r="E36315" s="1">
        <v>0.46905976533889771</v>
      </c>
      <c r="F36315" s="1">
        <v>1.1942889541387558E-2</v>
      </c>
    </row>
    <row r="36316" spans="1:6" x14ac:dyDescent="0.25">
      <c r="A36316">
        <v>273</v>
      </c>
      <c r="B36316" t="s">
        <v>346</v>
      </c>
      <c r="C36316">
        <v>99</v>
      </c>
      <c r="D36316" s="1">
        <v>85.934700012207031</v>
      </c>
      <c r="E36316" s="1">
        <v>0.46862724423408508</v>
      </c>
      <c r="F36316" s="1">
        <v>1.0033938102424145E-2</v>
      </c>
    </row>
    <row r="36317" spans="1:6" x14ac:dyDescent="0.25">
      <c r="A36317">
        <v>273</v>
      </c>
      <c r="B36317" t="s">
        <v>346</v>
      </c>
      <c r="C36317">
        <v>100</v>
      </c>
      <c r="D36317" s="1">
        <v>86.197807312011719</v>
      </c>
      <c r="E36317" s="1">
        <v>0.46812966465950012</v>
      </c>
      <c r="F36317" s="1">
        <v>8.6882971227169037E-3</v>
      </c>
    </row>
    <row r="36318" spans="1:6" x14ac:dyDescent="0.25">
      <c r="A36318">
        <v>273</v>
      </c>
      <c r="B36318" t="s">
        <v>346</v>
      </c>
      <c r="C36318">
        <v>101</v>
      </c>
      <c r="D36318" s="1">
        <v>86.460914611816406</v>
      </c>
      <c r="E36318" s="1">
        <v>0.471295565366745</v>
      </c>
      <c r="F36318" s="1">
        <v>7.8196413815021515E-3</v>
      </c>
    </row>
    <row r="36319" spans="1:6" x14ac:dyDescent="0.25">
      <c r="A36319">
        <v>273</v>
      </c>
      <c r="B36319" t="s">
        <v>346</v>
      </c>
      <c r="C36319">
        <v>102</v>
      </c>
      <c r="D36319" s="1">
        <v>86.724021911621094</v>
      </c>
      <c r="E36319" s="1">
        <v>0.46406638622283936</v>
      </c>
      <c r="F36319" s="1">
        <v>7.3615456931293011E-3</v>
      </c>
    </row>
    <row r="36320" spans="1:6" x14ac:dyDescent="0.25">
      <c r="A36320">
        <v>273</v>
      </c>
      <c r="B36320" t="s">
        <v>346</v>
      </c>
      <c r="C36320">
        <v>103</v>
      </c>
      <c r="D36320" s="1">
        <v>86.987129211425781</v>
      </c>
      <c r="E36320" s="1">
        <v>0.4667249321937561</v>
      </c>
      <c r="F36320" s="1">
        <v>7.206890732049942E-3</v>
      </c>
    </row>
    <row r="36321" spans="1:6" x14ac:dyDescent="0.25">
      <c r="A36321">
        <v>273</v>
      </c>
      <c r="B36321" t="s">
        <v>346</v>
      </c>
      <c r="C36321">
        <v>104</v>
      </c>
      <c r="D36321" s="1">
        <v>87.250236511230469</v>
      </c>
      <c r="E36321" s="1">
        <v>0.46588325500488281</v>
      </c>
      <c r="F36321" s="1">
        <v>7.2085880674421787E-3</v>
      </c>
    </row>
    <row r="36322" spans="1:6" x14ac:dyDescent="0.25">
      <c r="A36322">
        <v>273</v>
      </c>
      <c r="B36322" t="s">
        <v>346</v>
      </c>
      <c r="C36322">
        <v>105</v>
      </c>
      <c r="D36322" s="1">
        <v>87.513343811035156</v>
      </c>
      <c r="E36322" s="1">
        <v>0.46486011147499084</v>
      </c>
      <c r="F36322" s="1">
        <v>7.2016543708741665E-3</v>
      </c>
    </row>
    <row r="36323" spans="1:6" x14ac:dyDescent="0.25">
      <c r="A36323">
        <v>273</v>
      </c>
      <c r="B36323" t="s">
        <v>346</v>
      </c>
      <c r="C36323">
        <v>106</v>
      </c>
      <c r="D36323" s="1">
        <v>87.776451110839844</v>
      </c>
      <c r="E36323" s="1">
        <v>0.46334454417228699</v>
      </c>
      <c r="F36323" s="1">
        <v>7.0395655930042267E-3</v>
      </c>
    </row>
    <row r="36324" spans="1:6" x14ac:dyDescent="0.25">
      <c r="A36324">
        <v>273</v>
      </c>
      <c r="B36324" t="s">
        <v>346</v>
      </c>
      <c r="C36324">
        <v>107</v>
      </c>
      <c r="D36324" s="1">
        <v>88.039558410644531</v>
      </c>
      <c r="E36324" s="1">
        <v>0.46192282438278198</v>
      </c>
      <c r="F36324" s="1">
        <v>6.6425930708646774E-3</v>
      </c>
    </row>
    <row r="36325" spans="1:6" x14ac:dyDescent="0.25">
      <c r="A36325">
        <v>273</v>
      </c>
      <c r="B36325" t="s">
        <v>346</v>
      </c>
      <c r="C36325">
        <v>108</v>
      </c>
      <c r="D36325" s="1">
        <v>88.302665710449219</v>
      </c>
      <c r="E36325" s="1">
        <v>0.46178478002548218</v>
      </c>
      <c r="F36325" s="1">
        <v>6.0409978032112122E-3</v>
      </c>
    </row>
    <row r="36326" spans="1:6" x14ac:dyDescent="0.25">
      <c r="A36326">
        <v>273</v>
      </c>
      <c r="B36326" t="s">
        <v>346</v>
      </c>
      <c r="C36326">
        <v>109</v>
      </c>
      <c r="D36326" s="1">
        <v>88.565773010253906</v>
      </c>
      <c r="E36326" s="1">
        <v>0.46044573187828064</v>
      </c>
      <c r="F36326" s="1">
        <v>5.3713317029178143E-3</v>
      </c>
    </row>
    <row r="36327" spans="1:6" x14ac:dyDescent="0.25">
      <c r="A36327">
        <v>273</v>
      </c>
      <c r="B36327" t="s">
        <v>346</v>
      </c>
      <c r="C36327">
        <v>110</v>
      </c>
      <c r="D36327" s="1">
        <v>88.828880310058594</v>
      </c>
      <c r="E36327" s="1">
        <v>0.46207785606384277</v>
      </c>
      <c r="F36327" s="1">
        <v>4.8092072829604149E-3</v>
      </c>
    </row>
    <row r="36328" spans="1:6" x14ac:dyDescent="0.25">
      <c r="A36328">
        <v>273</v>
      </c>
      <c r="B36328" t="s">
        <v>346</v>
      </c>
      <c r="C36328">
        <v>111</v>
      </c>
      <c r="D36328" s="1">
        <v>89.091987609863281</v>
      </c>
      <c r="E36328" s="1">
        <v>0.46273905038833618</v>
      </c>
      <c r="F36328" s="1">
        <v>4.4696182012557983E-3</v>
      </c>
    </row>
    <row r="36329" spans="1:6" x14ac:dyDescent="0.25">
      <c r="A36329">
        <v>273</v>
      </c>
      <c r="B36329" t="s">
        <v>346</v>
      </c>
      <c r="C36329">
        <v>112</v>
      </c>
      <c r="D36329" s="1">
        <v>89.355094909667969</v>
      </c>
      <c r="E36329" s="1">
        <v>0.46095991134643555</v>
      </c>
      <c r="F36329" s="1">
        <v>4.3497709557414055E-3</v>
      </c>
    </row>
    <row r="36330" spans="1:6" x14ac:dyDescent="0.25">
      <c r="A36330">
        <v>273</v>
      </c>
      <c r="B36330" t="s">
        <v>346</v>
      </c>
      <c r="C36330">
        <v>113</v>
      </c>
      <c r="D36330" s="1">
        <v>89.618202209472656</v>
      </c>
      <c r="E36330" s="1">
        <v>0.45817106962203979</v>
      </c>
      <c r="F36330" s="1">
        <v>4.3587544932961464E-3</v>
      </c>
    </row>
    <row r="36331" spans="1:6" x14ac:dyDescent="0.25">
      <c r="A36331">
        <v>273</v>
      </c>
      <c r="B36331" t="s">
        <v>346</v>
      </c>
      <c r="C36331">
        <v>114</v>
      </c>
      <c r="D36331" s="1">
        <v>89.881309509277344</v>
      </c>
      <c r="E36331" s="1">
        <v>0.45899778604507446</v>
      </c>
      <c r="F36331" s="1">
        <v>4.4061127118766308E-3</v>
      </c>
    </row>
    <row r="36332" spans="1:6" x14ac:dyDescent="0.25">
      <c r="A36332">
        <v>273</v>
      </c>
      <c r="B36332" t="s">
        <v>346</v>
      </c>
      <c r="C36332">
        <v>115</v>
      </c>
      <c r="D36332" s="1">
        <v>90.144416809082031</v>
      </c>
      <c r="E36332" s="1">
        <v>0.45916977524757385</v>
      </c>
      <c r="F36332" s="1">
        <v>4.4667255133390427E-3</v>
      </c>
    </row>
    <row r="36333" spans="1:6" x14ac:dyDescent="0.25">
      <c r="A36333">
        <v>273</v>
      </c>
      <c r="B36333" t="s">
        <v>346</v>
      </c>
      <c r="C36333">
        <v>116</v>
      </c>
      <c r="D36333" s="1">
        <v>90.407524108886719</v>
      </c>
      <c r="E36333" s="1">
        <v>0.45927828550338745</v>
      </c>
      <c r="F36333" s="1">
        <v>4.5656790025532246E-3</v>
      </c>
    </row>
    <row r="36334" spans="1:6" x14ac:dyDescent="0.25">
      <c r="A36334">
        <v>273</v>
      </c>
      <c r="B36334" t="s">
        <v>346</v>
      </c>
      <c r="C36334">
        <v>117</v>
      </c>
      <c r="D36334" s="1">
        <v>90.670631408691406</v>
      </c>
      <c r="E36334" s="1">
        <v>0.46032953262329102</v>
      </c>
      <c r="F36334" s="1">
        <v>4.7097830101847649E-3</v>
      </c>
    </row>
    <row r="36335" spans="1:6" x14ac:dyDescent="0.25">
      <c r="A36335">
        <v>273</v>
      </c>
      <c r="B36335" t="s">
        <v>346</v>
      </c>
      <c r="C36335">
        <v>118</v>
      </c>
      <c r="D36335" s="1">
        <v>90.933738708496094</v>
      </c>
      <c r="E36335" s="1">
        <v>0.45531782507896423</v>
      </c>
      <c r="F36335" s="1">
        <v>4.8465803265571594E-3</v>
      </c>
    </row>
    <row r="36336" spans="1:6" x14ac:dyDescent="0.25">
      <c r="A36336">
        <v>273</v>
      </c>
      <c r="B36336" t="s">
        <v>346</v>
      </c>
      <c r="C36336">
        <v>119</v>
      </c>
      <c r="D36336" s="1">
        <v>91.196846008300781</v>
      </c>
      <c r="E36336" s="1">
        <v>0.45770341157913208</v>
      </c>
      <c r="F36336" s="1">
        <v>4.8973509110510349E-3</v>
      </c>
    </row>
    <row r="36337" spans="1:6" x14ac:dyDescent="0.25">
      <c r="A36337">
        <v>273</v>
      </c>
      <c r="B36337" t="s">
        <v>346</v>
      </c>
      <c r="C36337">
        <v>120</v>
      </c>
      <c r="D36337" s="1">
        <v>91.459953308105469</v>
      </c>
      <c r="E36337" s="1">
        <v>0.45495057106018066</v>
      </c>
      <c r="F36337" s="1">
        <v>4.8349569551646709E-3</v>
      </c>
    </row>
    <row r="36338" spans="1:6" x14ac:dyDescent="0.25">
      <c r="A36338">
        <v>273</v>
      </c>
      <c r="B36338" t="s">
        <v>346</v>
      </c>
      <c r="C36338">
        <v>121</v>
      </c>
      <c r="D36338" s="1">
        <v>91.723060607910156</v>
      </c>
      <c r="E36338" s="1">
        <v>0.45577239990234375</v>
      </c>
      <c r="F36338" s="1">
        <v>4.7248620539903641E-3</v>
      </c>
    </row>
    <row r="36339" spans="1:6" x14ac:dyDescent="0.25">
      <c r="A36339">
        <v>273</v>
      </c>
      <c r="B36339" t="s">
        <v>346</v>
      </c>
      <c r="C36339">
        <v>122</v>
      </c>
      <c r="D36339" s="1">
        <v>91.986167907714844</v>
      </c>
      <c r="E36339" s="1">
        <v>0.45638105273246765</v>
      </c>
      <c r="F36339" s="1">
        <v>4.6829856000840664E-3</v>
      </c>
    </row>
    <row r="36340" spans="1:6" x14ac:dyDescent="0.25">
      <c r="A36340">
        <v>273</v>
      </c>
      <c r="B36340" t="s">
        <v>346</v>
      </c>
      <c r="C36340">
        <v>123</v>
      </c>
      <c r="D36340" s="1">
        <v>92.249275207519531</v>
      </c>
      <c r="E36340" s="1">
        <v>0.45627722144126892</v>
      </c>
      <c r="F36340" s="1">
        <v>4.785880446434021E-3</v>
      </c>
    </row>
    <row r="36341" spans="1:6" x14ac:dyDescent="0.25">
      <c r="A36341">
        <v>273</v>
      </c>
      <c r="B36341" t="s">
        <v>346</v>
      </c>
      <c r="C36341">
        <v>124</v>
      </c>
      <c r="D36341" s="1">
        <v>92.512382507324219</v>
      </c>
      <c r="E36341" s="1">
        <v>0.45412984490394592</v>
      </c>
      <c r="F36341" s="1">
        <v>5.0048208795487881E-3</v>
      </c>
    </row>
    <row r="36342" spans="1:6" x14ac:dyDescent="0.25">
      <c r="A36342">
        <v>273</v>
      </c>
      <c r="B36342" t="s">
        <v>346</v>
      </c>
      <c r="C36342">
        <v>125</v>
      </c>
      <c r="D36342" s="1">
        <v>92.775489807128906</v>
      </c>
      <c r="E36342" s="1">
        <v>0.45404955744743347</v>
      </c>
      <c r="F36342" s="1">
        <v>5.2174432203173637E-3</v>
      </c>
    </row>
    <row r="36343" spans="1:6" x14ac:dyDescent="0.25">
      <c r="A36343">
        <v>273</v>
      </c>
      <c r="B36343" t="s">
        <v>346</v>
      </c>
      <c r="C36343">
        <v>126</v>
      </c>
      <c r="D36343" s="1">
        <v>93.038597106933594</v>
      </c>
      <c r="E36343" s="1">
        <v>0.45130074024200439</v>
      </c>
      <c r="F36343" s="1">
        <v>5.2812332287430763E-3</v>
      </c>
    </row>
    <row r="36344" spans="1:6" x14ac:dyDescent="0.25">
      <c r="A36344">
        <v>273</v>
      </c>
      <c r="B36344" t="s">
        <v>346</v>
      </c>
      <c r="C36344">
        <v>127</v>
      </c>
      <c r="D36344" s="1">
        <v>93.301704406738281</v>
      </c>
      <c r="E36344" s="1">
        <v>0.45405647158622742</v>
      </c>
      <c r="F36344" s="1">
        <v>5.1079713739454746E-3</v>
      </c>
    </row>
    <row r="36345" spans="1:6" x14ac:dyDescent="0.25">
      <c r="A36345">
        <v>273</v>
      </c>
      <c r="B36345" t="s">
        <v>346</v>
      </c>
      <c r="C36345">
        <v>128</v>
      </c>
      <c r="D36345" s="1">
        <v>93.564811706542969</v>
      </c>
      <c r="E36345" s="1">
        <v>0.45187848806381226</v>
      </c>
      <c r="F36345" s="1">
        <v>4.6918727457523346E-3</v>
      </c>
    </row>
    <row r="36346" spans="1:6" x14ac:dyDescent="0.25">
      <c r="A36346">
        <v>273</v>
      </c>
      <c r="B36346" t="s">
        <v>346</v>
      </c>
      <c r="C36346">
        <v>129</v>
      </c>
      <c r="D36346" s="1">
        <v>93.827919006347656</v>
      </c>
      <c r="E36346" s="1">
        <v>0.4501890242099762</v>
      </c>
      <c r="F36346" s="1">
        <v>4.0907575748860836E-3</v>
      </c>
    </row>
    <row r="36347" spans="1:6" x14ac:dyDescent="0.25">
      <c r="A36347">
        <v>273</v>
      </c>
      <c r="B36347" t="s">
        <v>346</v>
      </c>
      <c r="C36347">
        <v>130</v>
      </c>
      <c r="D36347" s="1">
        <v>94.091026306152344</v>
      </c>
      <c r="E36347" s="1">
        <v>0.45218604803085327</v>
      </c>
      <c r="F36347" s="1">
        <v>3.3878115937113762E-3</v>
      </c>
    </row>
    <row r="36348" spans="1:6" x14ac:dyDescent="0.25">
      <c r="A36348">
        <v>273</v>
      </c>
      <c r="B36348" t="s">
        <v>346</v>
      </c>
      <c r="C36348">
        <v>131</v>
      </c>
      <c r="D36348" s="1">
        <v>94.3541259765625</v>
      </c>
      <c r="E36348" s="1">
        <v>0.45072230696678162</v>
      </c>
      <c r="F36348" s="1">
        <v>2.6632843073457479E-3</v>
      </c>
    </row>
    <row r="36349" spans="1:6" x14ac:dyDescent="0.25">
      <c r="A36349">
        <v>273</v>
      </c>
      <c r="B36349" t="s">
        <v>346</v>
      </c>
      <c r="C36349">
        <v>132</v>
      </c>
      <c r="D36349" s="1">
        <v>94.617233276367188</v>
      </c>
      <c r="E36349" s="1">
        <v>0.45136711001396179</v>
      </c>
      <c r="F36349" s="1">
        <v>1.9798658322542906E-3</v>
      </c>
    </row>
    <row r="36350" spans="1:6" x14ac:dyDescent="0.25">
      <c r="A36350">
        <v>273</v>
      </c>
      <c r="B36350" t="s">
        <v>346</v>
      </c>
      <c r="C36350">
        <v>133</v>
      </c>
      <c r="D36350" s="1">
        <v>94.880340576171875</v>
      </c>
      <c r="E36350" s="1">
        <v>0.45032525062561035</v>
      </c>
      <c r="F36350" s="1">
        <v>1.3800945598632097E-3</v>
      </c>
    </row>
    <row r="36351" spans="1:6" x14ac:dyDescent="0.25">
      <c r="A36351">
        <v>274</v>
      </c>
      <c r="B36351" t="s">
        <v>347</v>
      </c>
      <c r="C36351">
        <v>1</v>
      </c>
      <c r="D36351" s="1">
        <v>60.150199890136719</v>
      </c>
      <c r="E36351" s="1">
        <v>6.8652901649475098</v>
      </c>
      <c r="F36351" s="1">
        <v>0.3432878851890564</v>
      </c>
    </row>
    <row r="36352" spans="1:6" x14ac:dyDescent="0.25">
      <c r="A36352">
        <v>274</v>
      </c>
      <c r="B36352" t="s">
        <v>347</v>
      </c>
      <c r="C36352">
        <v>2</v>
      </c>
      <c r="D36352" s="1">
        <v>60.413307189941406</v>
      </c>
      <c r="E36352" s="1">
        <v>6.8487586975097656</v>
      </c>
      <c r="F36352" s="1">
        <v>0.34644791483879089</v>
      </c>
    </row>
    <row r="36353" spans="1:6" x14ac:dyDescent="0.25">
      <c r="A36353">
        <v>274</v>
      </c>
      <c r="B36353" t="s">
        <v>347</v>
      </c>
      <c r="C36353">
        <v>3</v>
      </c>
      <c r="D36353" s="1">
        <v>60.676414489746094</v>
      </c>
      <c r="E36353" s="1">
        <v>6.7828693389892578</v>
      </c>
      <c r="F36353" s="1">
        <v>0.34786716103553772</v>
      </c>
    </row>
    <row r="36354" spans="1:6" x14ac:dyDescent="0.25">
      <c r="A36354">
        <v>274</v>
      </c>
      <c r="B36354" t="s">
        <v>347</v>
      </c>
      <c r="C36354">
        <v>4</v>
      </c>
      <c r="D36354" s="1">
        <v>60.939521789550781</v>
      </c>
      <c r="E36354" s="1">
        <v>6.7430820465087891</v>
      </c>
      <c r="F36354" s="1">
        <v>0.34706473350524902</v>
      </c>
    </row>
    <row r="36355" spans="1:6" x14ac:dyDescent="0.25">
      <c r="A36355">
        <v>274</v>
      </c>
      <c r="B36355" t="s">
        <v>347</v>
      </c>
      <c r="C36355">
        <v>5</v>
      </c>
      <c r="D36355" s="1">
        <v>61.202625274658203</v>
      </c>
      <c r="E36355" s="1">
        <v>6.7207365036010742</v>
      </c>
      <c r="F36355" s="1">
        <v>0.34460663795471191</v>
      </c>
    </row>
    <row r="36356" spans="1:6" x14ac:dyDescent="0.25">
      <c r="A36356">
        <v>274</v>
      </c>
      <c r="B36356" t="s">
        <v>347</v>
      </c>
      <c r="C36356">
        <v>6</v>
      </c>
      <c r="D36356" s="1">
        <v>61.465732574462891</v>
      </c>
      <c r="E36356" s="1">
        <v>6.6791729927062988</v>
      </c>
      <c r="F36356" s="1">
        <v>0.34167042374610901</v>
      </c>
    </row>
    <row r="36357" spans="1:6" x14ac:dyDescent="0.25">
      <c r="A36357">
        <v>274</v>
      </c>
      <c r="B36357" t="s">
        <v>347</v>
      </c>
      <c r="C36357">
        <v>7</v>
      </c>
      <c r="D36357" s="1">
        <v>61.728839874267578</v>
      </c>
      <c r="E36357" s="1">
        <v>6.6499595642089844</v>
      </c>
      <c r="F36357" s="1">
        <v>0.33929562568664551</v>
      </c>
    </row>
    <row r="36358" spans="1:6" x14ac:dyDescent="0.25">
      <c r="A36358">
        <v>274</v>
      </c>
      <c r="B36358" t="s">
        <v>347</v>
      </c>
      <c r="C36358">
        <v>8</v>
      </c>
      <c r="D36358" s="1">
        <v>61.991947174072266</v>
      </c>
      <c r="E36358" s="1">
        <v>6.6168637275695801</v>
      </c>
      <c r="F36358" s="1">
        <v>0.33786126971244812</v>
      </c>
    </row>
    <row r="36359" spans="1:6" x14ac:dyDescent="0.25">
      <c r="A36359">
        <v>274</v>
      </c>
      <c r="B36359" t="s">
        <v>347</v>
      </c>
      <c r="C36359">
        <v>9</v>
      </c>
      <c r="D36359" s="1">
        <v>62.255054473876953</v>
      </c>
      <c r="E36359" s="1">
        <v>6.578157901763916</v>
      </c>
      <c r="F36359" s="1">
        <v>0.33713626861572266</v>
      </c>
    </row>
    <row r="36360" spans="1:6" x14ac:dyDescent="0.25">
      <c r="A36360">
        <v>274</v>
      </c>
      <c r="B36360" t="s">
        <v>347</v>
      </c>
      <c r="C36360">
        <v>10</v>
      </c>
      <c r="D36360" s="1">
        <v>62.518161773681641</v>
      </c>
      <c r="E36360" s="1">
        <v>6.5284390449523926</v>
      </c>
      <c r="F36360" s="1">
        <v>0.33675080537796021</v>
      </c>
    </row>
    <row r="36361" spans="1:6" x14ac:dyDescent="0.25">
      <c r="A36361">
        <v>274</v>
      </c>
      <c r="B36361" t="s">
        <v>347</v>
      </c>
      <c r="C36361">
        <v>11</v>
      </c>
      <c r="D36361" s="1">
        <v>62.781269073486328</v>
      </c>
      <c r="E36361" s="1">
        <v>6.507908821105957</v>
      </c>
      <c r="F36361" s="1">
        <v>0.33663859963417053</v>
      </c>
    </row>
    <row r="36362" spans="1:6" x14ac:dyDescent="0.25">
      <c r="A36362">
        <v>274</v>
      </c>
      <c r="B36362" t="s">
        <v>347</v>
      </c>
      <c r="C36362">
        <v>12</v>
      </c>
      <c r="D36362" s="1">
        <v>63.044376373291016</v>
      </c>
      <c r="E36362" s="1">
        <v>6.4641566276550293</v>
      </c>
      <c r="F36362" s="1">
        <v>0.33714050054550171</v>
      </c>
    </row>
    <row r="36363" spans="1:6" x14ac:dyDescent="0.25">
      <c r="A36363">
        <v>274</v>
      </c>
      <c r="B36363" t="s">
        <v>347</v>
      </c>
      <c r="C36363">
        <v>13</v>
      </c>
      <c r="D36363" s="1">
        <v>63.307483673095703</v>
      </c>
      <c r="E36363" s="1">
        <v>6.4322071075439453</v>
      </c>
      <c r="F36363" s="1">
        <v>0.33880138397216797</v>
      </c>
    </row>
    <row r="36364" spans="1:6" x14ac:dyDescent="0.25">
      <c r="A36364">
        <v>274</v>
      </c>
      <c r="B36364" t="s">
        <v>347</v>
      </c>
      <c r="C36364">
        <v>14</v>
      </c>
      <c r="D36364" s="1">
        <v>63.570590972900391</v>
      </c>
      <c r="E36364" s="1">
        <v>6.3940525054931641</v>
      </c>
      <c r="F36364" s="1">
        <v>0.34200668334960938</v>
      </c>
    </row>
    <row r="36365" spans="1:6" x14ac:dyDescent="0.25">
      <c r="A36365">
        <v>274</v>
      </c>
      <c r="B36365" t="s">
        <v>347</v>
      </c>
      <c r="C36365">
        <v>15</v>
      </c>
      <c r="D36365" s="1">
        <v>63.833698272705078</v>
      </c>
      <c r="E36365" s="1">
        <v>6.3665370941162109</v>
      </c>
      <c r="F36365" s="1">
        <v>0.34672945737838745</v>
      </c>
    </row>
    <row r="36366" spans="1:6" x14ac:dyDescent="0.25">
      <c r="A36366">
        <v>274</v>
      </c>
      <c r="B36366" t="s">
        <v>347</v>
      </c>
      <c r="C36366">
        <v>16</v>
      </c>
      <c r="D36366" s="1">
        <v>64.0968017578125</v>
      </c>
      <c r="E36366" s="1">
        <v>6.3195767402648926</v>
      </c>
      <c r="F36366" s="1">
        <v>0.35249298810958862</v>
      </c>
    </row>
    <row r="36367" spans="1:6" x14ac:dyDescent="0.25">
      <c r="A36367">
        <v>274</v>
      </c>
      <c r="B36367" t="s">
        <v>347</v>
      </c>
      <c r="C36367">
        <v>17</v>
      </c>
      <c r="D36367" s="1">
        <v>64.359909057617188</v>
      </c>
      <c r="E36367" s="1">
        <v>6.2788515090942383</v>
      </c>
      <c r="F36367" s="1">
        <v>0.35848194360733032</v>
      </c>
    </row>
    <row r="36368" spans="1:6" x14ac:dyDescent="0.25">
      <c r="A36368">
        <v>274</v>
      </c>
      <c r="B36368" t="s">
        <v>347</v>
      </c>
      <c r="C36368">
        <v>18</v>
      </c>
      <c r="D36368" s="1">
        <v>64.623016357421875</v>
      </c>
      <c r="E36368" s="1">
        <v>6.2596616744995117</v>
      </c>
      <c r="F36368" s="1">
        <v>0.36378240585327148</v>
      </c>
    </row>
    <row r="36369" spans="1:6" x14ac:dyDescent="0.25">
      <c r="A36369">
        <v>274</v>
      </c>
      <c r="B36369" t="s">
        <v>347</v>
      </c>
      <c r="C36369">
        <v>19</v>
      </c>
      <c r="D36369" s="1">
        <v>64.886123657226563</v>
      </c>
      <c r="E36369" s="1">
        <v>6.1948609352111816</v>
      </c>
      <c r="F36369" s="1">
        <v>0.3675529956817627</v>
      </c>
    </row>
    <row r="36370" spans="1:6" x14ac:dyDescent="0.25">
      <c r="A36370">
        <v>274</v>
      </c>
      <c r="B36370" t="s">
        <v>347</v>
      </c>
      <c r="C36370">
        <v>20</v>
      </c>
      <c r="D36370" s="1">
        <v>65.14923095703125</v>
      </c>
      <c r="E36370" s="1">
        <v>6.1554455757141113</v>
      </c>
      <c r="F36370" s="1">
        <v>0.36911585927009583</v>
      </c>
    </row>
    <row r="36371" spans="1:6" x14ac:dyDescent="0.25">
      <c r="A36371">
        <v>274</v>
      </c>
      <c r="B36371" t="s">
        <v>347</v>
      </c>
      <c r="C36371">
        <v>21</v>
      </c>
      <c r="D36371" s="1">
        <v>65.412338256835938</v>
      </c>
      <c r="E36371" s="1">
        <v>6.126457691192627</v>
      </c>
      <c r="F36371" s="1">
        <v>0.3680097758769989</v>
      </c>
    </row>
    <row r="36372" spans="1:6" x14ac:dyDescent="0.25">
      <c r="A36372">
        <v>274</v>
      </c>
      <c r="B36372" t="s">
        <v>347</v>
      </c>
      <c r="C36372">
        <v>22</v>
      </c>
      <c r="D36372" s="1">
        <v>65.675445556640625</v>
      </c>
      <c r="E36372" s="1">
        <v>6.089928150177002</v>
      </c>
      <c r="F36372" s="1">
        <v>0.36409199237823486</v>
      </c>
    </row>
    <row r="36373" spans="1:6" x14ac:dyDescent="0.25">
      <c r="A36373">
        <v>274</v>
      </c>
      <c r="B36373" t="s">
        <v>347</v>
      </c>
      <c r="C36373">
        <v>23</v>
      </c>
      <c r="D36373" s="1">
        <v>65.938552856445313</v>
      </c>
      <c r="E36373" s="1">
        <v>6.0340681076049805</v>
      </c>
      <c r="F36373" s="1">
        <v>0.35775026679039001</v>
      </c>
    </row>
    <row r="36374" spans="1:6" x14ac:dyDescent="0.25">
      <c r="A36374">
        <v>274</v>
      </c>
      <c r="B36374" t="s">
        <v>347</v>
      </c>
      <c r="C36374">
        <v>24</v>
      </c>
      <c r="D36374" s="1">
        <v>66.20166015625</v>
      </c>
      <c r="E36374" s="1">
        <v>5.9888167381286621</v>
      </c>
      <c r="F36374" s="1">
        <v>0.35005185008049011</v>
      </c>
    </row>
    <row r="36375" spans="1:6" x14ac:dyDescent="0.25">
      <c r="A36375">
        <v>274</v>
      </c>
      <c r="B36375" t="s">
        <v>347</v>
      </c>
      <c r="C36375">
        <v>25</v>
      </c>
      <c r="D36375" s="1">
        <v>66.464767456054688</v>
      </c>
      <c r="E36375" s="1">
        <v>5.9625062942504883</v>
      </c>
      <c r="F36375" s="1">
        <v>0.342629075050354</v>
      </c>
    </row>
    <row r="36376" spans="1:6" x14ac:dyDescent="0.25">
      <c r="A36376">
        <v>274</v>
      </c>
      <c r="B36376" t="s">
        <v>347</v>
      </c>
      <c r="C36376">
        <v>26</v>
      </c>
      <c r="D36376" s="1">
        <v>66.727874755859375</v>
      </c>
      <c r="E36376" s="1">
        <v>5.9301362037658691</v>
      </c>
      <c r="F36376" s="1">
        <v>0.33722305297851563</v>
      </c>
    </row>
    <row r="36377" spans="1:6" x14ac:dyDescent="0.25">
      <c r="A36377">
        <v>274</v>
      </c>
      <c r="B36377" t="s">
        <v>347</v>
      </c>
      <c r="C36377">
        <v>27</v>
      </c>
      <c r="D36377" s="1">
        <v>66.990982055664063</v>
      </c>
      <c r="E36377" s="1">
        <v>5.8985867500305176</v>
      </c>
      <c r="F36377" s="1">
        <v>0.33512359857559204</v>
      </c>
    </row>
    <row r="36378" spans="1:6" x14ac:dyDescent="0.25">
      <c r="A36378">
        <v>274</v>
      </c>
      <c r="B36378" t="s">
        <v>347</v>
      </c>
      <c r="C36378">
        <v>28</v>
      </c>
      <c r="D36378" s="1">
        <v>67.25408935546875</v>
      </c>
      <c r="E36378" s="1">
        <v>5.8694639205932617</v>
      </c>
      <c r="F36378" s="1">
        <v>0.33677265048027039</v>
      </c>
    </row>
    <row r="36379" spans="1:6" x14ac:dyDescent="0.25">
      <c r="A36379">
        <v>274</v>
      </c>
      <c r="B36379" t="s">
        <v>347</v>
      </c>
      <c r="C36379">
        <v>29</v>
      </c>
      <c r="D36379" s="1">
        <v>67.517196655273438</v>
      </c>
      <c r="E36379" s="1">
        <v>5.8199639320373535</v>
      </c>
      <c r="F36379" s="1">
        <v>0.341692715883255</v>
      </c>
    </row>
    <row r="36380" spans="1:6" x14ac:dyDescent="0.25">
      <c r="A36380">
        <v>274</v>
      </c>
      <c r="B36380" t="s">
        <v>347</v>
      </c>
      <c r="C36380">
        <v>30</v>
      </c>
      <c r="D36380" s="1">
        <v>67.780303955078125</v>
      </c>
      <c r="E36380" s="1">
        <v>5.7872800827026367</v>
      </c>
      <c r="F36380" s="1">
        <v>0.34868910908699036</v>
      </c>
    </row>
    <row r="36381" spans="1:6" x14ac:dyDescent="0.25">
      <c r="A36381">
        <v>274</v>
      </c>
      <c r="B36381" t="s">
        <v>347</v>
      </c>
      <c r="C36381">
        <v>31</v>
      </c>
      <c r="D36381" s="1">
        <v>68.043411254882813</v>
      </c>
      <c r="E36381" s="1">
        <v>5.764462947845459</v>
      </c>
      <c r="F36381" s="1">
        <v>0.3561260998249054</v>
      </c>
    </row>
    <row r="36382" spans="1:6" x14ac:dyDescent="0.25">
      <c r="A36382">
        <v>274</v>
      </c>
      <c r="B36382" t="s">
        <v>347</v>
      </c>
      <c r="C36382">
        <v>32</v>
      </c>
      <c r="D36382" s="1">
        <v>68.3065185546875</v>
      </c>
      <c r="E36382" s="1">
        <v>5.7206516265869141</v>
      </c>
      <c r="F36382" s="1">
        <v>0.36230549216270447</v>
      </c>
    </row>
    <row r="36383" spans="1:6" x14ac:dyDescent="0.25">
      <c r="A36383">
        <v>274</v>
      </c>
      <c r="B36383" t="s">
        <v>347</v>
      </c>
      <c r="C36383">
        <v>33</v>
      </c>
      <c r="D36383" s="1">
        <v>68.569625854492188</v>
      </c>
      <c r="E36383" s="1">
        <v>5.6588168144226074</v>
      </c>
      <c r="F36383" s="1">
        <v>0.36590653657913208</v>
      </c>
    </row>
    <row r="36384" spans="1:6" x14ac:dyDescent="0.25">
      <c r="A36384">
        <v>274</v>
      </c>
      <c r="B36384" t="s">
        <v>347</v>
      </c>
      <c r="C36384">
        <v>34</v>
      </c>
      <c r="D36384" s="1">
        <v>68.832733154296875</v>
      </c>
      <c r="E36384" s="1">
        <v>5.6288743019104004</v>
      </c>
      <c r="F36384" s="1">
        <v>0.36635127663612366</v>
      </c>
    </row>
    <row r="36385" spans="1:6" x14ac:dyDescent="0.25">
      <c r="A36385">
        <v>274</v>
      </c>
      <c r="B36385" t="s">
        <v>347</v>
      </c>
      <c r="C36385">
        <v>35</v>
      </c>
      <c r="D36385" s="1">
        <v>69.095840454101563</v>
      </c>
      <c r="E36385" s="1">
        <v>5.5954117774963379</v>
      </c>
      <c r="F36385" s="1">
        <v>0.36399251222610474</v>
      </c>
    </row>
    <row r="36386" spans="1:6" x14ac:dyDescent="0.25">
      <c r="A36386">
        <v>274</v>
      </c>
      <c r="B36386" t="s">
        <v>347</v>
      </c>
      <c r="C36386">
        <v>36</v>
      </c>
      <c r="D36386" s="1">
        <v>69.35894775390625</v>
      </c>
      <c r="E36386" s="1">
        <v>5.5426621437072754</v>
      </c>
      <c r="F36386" s="1">
        <v>0.35989704728126526</v>
      </c>
    </row>
    <row r="36387" spans="1:6" x14ac:dyDescent="0.25">
      <c r="A36387">
        <v>274</v>
      </c>
      <c r="B36387" t="s">
        <v>347</v>
      </c>
      <c r="C36387">
        <v>37</v>
      </c>
      <c r="D36387" s="1">
        <v>69.622055053710938</v>
      </c>
      <c r="E36387" s="1">
        <v>5.4925851821899414</v>
      </c>
      <c r="F36387" s="1">
        <v>0.35533127188682556</v>
      </c>
    </row>
    <row r="36388" spans="1:6" x14ac:dyDescent="0.25">
      <c r="A36388">
        <v>274</v>
      </c>
      <c r="B36388" t="s">
        <v>347</v>
      </c>
      <c r="C36388">
        <v>38</v>
      </c>
      <c r="D36388" s="1">
        <v>69.885162353515625</v>
      </c>
      <c r="E36388" s="1">
        <v>5.4905924797058105</v>
      </c>
      <c r="F36388" s="1">
        <v>0.35115078091621399</v>
      </c>
    </row>
    <row r="36389" spans="1:6" x14ac:dyDescent="0.25">
      <c r="A36389">
        <v>274</v>
      </c>
      <c r="B36389" t="s">
        <v>347</v>
      </c>
      <c r="C36389">
        <v>39</v>
      </c>
      <c r="D36389" s="1">
        <v>70.148269653320313</v>
      </c>
      <c r="E36389" s="1">
        <v>5.4348840713500977</v>
      </c>
      <c r="F36389" s="1">
        <v>0.34749791026115417</v>
      </c>
    </row>
    <row r="36390" spans="1:6" x14ac:dyDescent="0.25">
      <c r="A36390">
        <v>274</v>
      </c>
      <c r="B36390" t="s">
        <v>347</v>
      </c>
      <c r="C36390">
        <v>40</v>
      </c>
      <c r="D36390" s="1">
        <v>70.411376953125</v>
      </c>
      <c r="E36390" s="1">
        <v>5.393341064453125</v>
      </c>
      <c r="F36390" s="1">
        <v>0.34397518634796143</v>
      </c>
    </row>
    <row r="36391" spans="1:6" x14ac:dyDescent="0.25">
      <c r="A36391">
        <v>274</v>
      </c>
      <c r="B36391" t="s">
        <v>347</v>
      </c>
      <c r="C36391">
        <v>41</v>
      </c>
      <c r="D36391" s="1">
        <v>70.674484252929688</v>
      </c>
      <c r="E36391" s="1">
        <v>5.359705924987793</v>
      </c>
      <c r="F36391" s="1">
        <v>0.34017354249954224</v>
      </c>
    </row>
    <row r="36392" spans="1:6" x14ac:dyDescent="0.25">
      <c r="A36392">
        <v>274</v>
      </c>
      <c r="B36392" t="s">
        <v>347</v>
      </c>
      <c r="C36392">
        <v>42</v>
      </c>
      <c r="D36392" s="1">
        <v>70.937591552734375</v>
      </c>
      <c r="E36392" s="1">
        <v>5.3244385719299316</v>
      </c>
      <c r="F36392" s="1">
        <v>0.33616477251052856</v>
      </c>
    </row>
    <row r="36393" spans="1:6" x14ac:dyDescent="0.25">
      <c r="A36393">
        <v>274</v>
      </c>
      <c r="B36393" t="s">
        <v>347</v>
      </c>
      <c r="C36393">
        <v>43</v>
      </c>
      <c r="D36393" s="1">
        <v>71.200698852539063</v>
      </c>
      <c r="E36393" s="1">
        <v>5.2644181251525879</v>
      </c>
      <c r="F36393" s="1">
        <v>0.33254575729370117</v>
      </c>
    </row>
    <row r="36394" spans="1:6" x14ac:dyDescent="0.25">
      <c r="A36394">
        <v>274</v>
      </c>
      <c r="B36394" t="s">
        <v>347</v>
      </c>
      <c r="C36394">
        <v>44</v>
      </c>
      <c r="D36394" s="1">
        <v>71.46380615234375</v>
      </c>
      <c r="E36394" s="1">
        <v>5.2623023986816406</v>
      </c>
      <c r="F36394" s="1">
        <v>0.33001232147216797</v>
      </c>
    </row>
    <row r="36395" spans="1:6" x14ac:dyDescent="0.25">
      <c r="A36395">
        <v>274</v>
      </c>
      <c r="B36395" t="s">
        <v>347</v>
      </c>
      <c r="C36395">
        <v>45</v>
      </c>
      <c r="D36395" s="1">
        <v>71.726913452148438</v>
      </c>
      <c r="E36395" s="1">
        <v>5.2299976348876953</v>
      </c>
      <c r="F36395" s="1">
        <v>0.32887023687362671</v>
      </c>
    </row>
    <row r="36396" spans="1:6" x14ac:dyDescent="0.25">
      <c r="A36396">
        <v>274</v>
      </c>
      <c r="B36396" t="s">
        <v>347</v>
      </c>
      <c r="C36396">
        <v>46</v>
      </c>
      <c r="D36396" s="1">
        <v>71.990020751953125</v>
      </c>
      <c r="E36396" s="1">
        <v>5.1824212074279785</v>
      </c>
      <c r="F36396" s="1">
        <v>0.32890918850898743</v>
      </c>
    </row>
    <row r="36397" spans="1:6" x14ac:dyDescent="0.25">
      <c r="A36397">
        <v>274</v>
      </c>
      <c r="B36397" t="s">
        <v>347</v>
      </c>
      <c r="C36397">
        <v>47</v>
      </c>
      <c r="D36397" s="1">
        <v>72.253128051757813</v>
      </c>
      <c r="E36397" s="1">
        <v>5.1360640525817871</v>
      </c>
      <c r="F36397" s="1">
        <v>0.32973107695579529</v>
      </c>
    </row>
    <row r="36398" spans="1:6" x14ac:dyDescent="0.25">
      <c r="A36398">
        <v>274</v>
      </c>
      <c r="B36398" t="s">
        <v>347</v>
      </c>
      <c r="C36398">
        <v>48</v>
      </c>
      <c r="D36398" s="1">
        <v>72.5162353515625</v>
      </c>
      <c r="E36398" s="1">
        <v>5.1090817451477051</v>
      </c>
      <c r="F36398" s="1">
        <v>0.33122926950454712</v>
      </c>
    </row>
    <row r="36399" spans="1:6" x14ac:dyDescent="0.25">
      <c r="A36399">
        <v>274</v>
      </c>
      <c r="B36399" t="s">
        <v>347</v>
      </c>
      <c r="C36399">
        <v>49</v>
      </c>
      <c r="D36399" s="1">
        <v>72.779342651367188</v>
      </c>
      <c r="E36399" s="1">
        <v>5.0754227638244629</v>
      </c>
      <c r="F36399" s="1">
        <v>0.33368781208992004</v>
      </c>
    </row>
    <row r="36400" spans="1:6" x14ac:dyDescent="0.25">
      <c r="A36400">
        <v>274</v>
      </c>
      <c r="B36400" t="s">
        <v>347</v>
      </c>
      <c r="C36400">
        <v>50</v>
      </c>
      <c r="D36400" s="1">
        <v>73.042449951171875</v>
      </c>
      <c r="E36400" s="1">
        <v>5.0351262092590332</v>
      </c>
      <c r="F36400" s="1">
        <v>0.33741924166679382</v>
      </c>
    </row>
    <row r="36401" spans="1:6" x14ac:dyDescent="0.25">
      <c r="A36401">
        <v>274</v>
      </c>
      <c r="B36401" t="s">
        <v>347</v>
      </c>
      <c r="C36401">
        <v>51</v>
      </c>
      <c r="D36401" s="1">
        <v>73.305557250976563</v>
      </c>
      <c r="E36401" s="1">
        <v>5.0076589584350586</v>
      </c>
      <c r="F36401" s="1">
        <v>0.34221759438514709</v>
      </c>
    </row>
    <row r="36402" spans="1:6" x14ac:dyDescent="0.25">
      <c r="A36402">
        <v>274</v>
      </c>
      <c r="B36402" t="s">
        <v>347</v>
      </c>
      <c r="C36402">
        <v>52</v>
      </c>
      <c r="D36402" s="1">
        <v>73.56866455078125</v>
      </c>
      <c r="E36402" s="1">
        <v>4.9768013954162598</v>
      </c>
      <c r="F36402" s="1">
        <v>0.34709438681602478</v>
      </c>
    </row>
    <row r="36403" spans="1:6" x14ac:dyDescent="0.25">
      <c r="A36403">
        <v>274</v>
      </c>
      <c r="B36403" t="s">
        <v>347</v>
      </c>
      <c r="C36403">
        <v>53</v>
      </c>
      <c r="D36403" s="1">
        <v>73.831771850585938</v>
      </c>
      <c r="E36403" s="1">
        <v>4.9248089790344238</v>
      </c>
      <c r="F36403" s="1">
        <v>0.35056260228157043</v>
      </c>
    </row>
    <row r="36404" spans="1:6" x14ac:dyDescent="0.25">
      <c r="A36404">
        <v>274</v>
      </c>
      <c r="B36404" t="s">
        <v>347</v>
      </c>
      <c r="C36404">
        <v>54</v>
      </c>
      <c r="D36404" s="1">
        <v>74.094879150390625</v>
      </c>
      <c r="E36404" s="1">
        <v>4.8801922798156738</v>
      </c>
      <c r="F36404" s="1">
        <v>0.35132253170013428</v>
      </c>
    </row>
    <row r="36405" spans="1:6" x14ac:dyDescent="0.25">
      <c r="A36405">
        <v>274</v>
      </c>
      <c r="B36405" t="s">
        <v>347</v>
      </c>
      <c r="C36405">
        <v>55</v>
      </c>
      <c r="D36405" s="1">
        <v>74.357986450195313</v>
      </c>
      <c r="E36405" s="1">
        <v>4.8455047607421875</v>
      </c>
      <c r="F36405" s="1">
        <v>0.34893646836280823</v>
      </c>
    </row>
    <row r="36406" spans="1:6" x14ac:dyDescent="0.25">
      <c r="A36406">
        <v>274</v>
      </c>
      <c r="B36406" t="s">
        <v>347</v>
      </c>
      <c r="C36406">
        <v>56</v>
      </c>
      <c r="D36406" s="1">
        <v>74.62109375</v>
      </c>
      <c r="E36406" s="1">
        <v>4.807009220123291</v>
      </c>
      <c r="F36406" s="1">
        <v>0.34408503770828247</v>
      </c>
    </row>
    <row r="36407" spans="1:6" x14ac:dyDescent="0.25">
      <c r="A36407">
        <v>274</v>
      </c>
      <c r="B36407" t="s">
        <v>347</v>
      </c>
      <c r="C36407">
        <v>57</v>
      </c>
      <c r="D36407" s="1">
        <v>74.884201049804688</v>
      </c>
      <c r="E36407" s="1">
        <v>4.7629318237304688</v>
      </c>
      <c r="F36407" s="1">
        <v>0.33827897906303406</v>
      </c>
    </row>
    <row r="36408" spans="1:6" x14ac:dyDescent="0.25">
      <c r="A36408">
        <v>274</v>
      </c>
      <c r="B36408" t="s">
        <v>347</v>
      </c>
      <c r="C36408">
        <v>58</v>
      </c>
      <c r="D36408" s="1">
        <v>75.147308349609375</v>
      </c>
      <c r="E36408" s="1">
        <v>4.7265362739562988</v>
      </c>
      <c r="F36408" s="1">
        <v>0.33315575122833252</v>
      </c>
    </row>
    <row r="36409" spans="1:6" x14ac:dyDescent="0.25">
      <c r="A36409">
        <v>274</v>
      </c>
      <c r="B36409" t="s">
        <v>347</v>
      </c>
      <c r="C36409">
        <v>59</v>
      </c>
      <c r="D36409" s="1">
        <v>75.410415649414063</v>
      </c>
      <c r="E36409" s="1">
        <v>4.7199435234069824</v>
      </c>
      <c r="F36409" s="1">
        <v>0.3297998309135437</v>
      </c>
    </row>
    <row r="36410" spans="1:6" x14ac:dyDescent="0.25">
      <c r="A36410">
        <v>274</v>
      </c>
      <c r="B36410" t="s">
        <v>347</v>
      </c>
      <c r="C36410">
        <v>60</v>
      </c>
      <c r="D36410" s="1">
        <v>75.67352294921875</v>
      </c>
      <c r="E36410" s="1">
        <v>4.6656370162963867</v>
      </c>
      <c r="F36410" s="1">
        <v>0.3283592164516449</v>
      </c>
    </row>
    <row r="36411" spans="1:6" x14ac:dyDescent="0.25">
      <c r="A36411">
        <v>274</v>
      </c>
      <c r="B36411" t="s">
        <v>347</v>
      </c>
      <c r="C36411">
        <v>61</v>
      </c>
      <c r="D36411" s="1">
        <v>75.936630249023438</v>
      </c>
      <c r="E36411" s="1">
        <v>4.6251087188720703</v>
      </c>
      <c r="F36411" s="1">
        <v>0.32824733853340149</v>
      </c>
    </row>
    <row r="36412" spans="1:6" x14ac:dyDescent="0.25">
      <c r="A36412">
        <v>274</v>
      </c>
      <c r="B36412" t="s">
        <v>347</v>
      </c>
      <c r="C36412">
        <v>62</v>
      </c>
      <c r="D36412" s="1">
        <v>76.199737548828125</v>
      </c>
      <c r="E36412" s="1">
        <v>4.602869987487793</v>
      </c>
      <c r="F36412" s="1">
        <v>0.32868951559066772</v>
      </c>
    </row>
    <row r="36413" spans="1:6" x14ac:dyDescent="0.25">
      <c r="A36413">
        <v>274</v>
      </c>
      <c r="B36413" t="s">
        <v>347</v>
      </c>
      <c r="C36413">
        <v>63</v>
      </c>
      <c r="D36413" s="1">
        <v>76.462844848632813</v>
      </c>
      <c r="E36413" s="1">
        <v>4.5583696365356445</v>
      </c>
      <c r="F36413" s="1">
        <v>0.32932248711585999</v>
      </c>
    </row>
    <row r="36414" spans="1:6" x14ac:dyDescent="0.25">
      <c r="A36414">
        <v>274</v>
      </c>
      <c r="B36414" t="s">
        <v>347</v>
      </c>
      <c r="C36414">
        <v>64</v>
      </c>
      <c r="D36414" s="1">
        <v>76.7259521484375</v>
      </c>
      <c r="E36414" s="1">
        <v>4.5145602226257324</v>
      </c>
      <c r="F36414" s="1">
        <v>0.33043137192726135</v>
      </c>
    </row>
    <row r="36415" spans="1:6" x14ac:dyDescent="0.25">
      <c r="A36415">
        <v>274</v>
      </c>
      <c r="B36415" t="s">
        <v>347</v>
      </c>
      <c r="C36415">
        <v>65</v>
      </c>
      <c r="D36415" s="1">
        <v>76.989059448242188</v>
      </c>
      <c r="E36415" s="1">
        <v>4.4888906478881836</v>
      </c>
      <c r="F36415" s="1">
        <v>0.33270105719566345</v>
      </c>
    </row>
    <row r="36416" spans="1:6" x14ac:dyDescent="0.25">
      <c r="A36416">
        <v>274</v>
      </c>
      <c r="B36416" t="s">
        <v>347</v>
      </c>
      <c r="C36416">
        <v>66</v>
      </c>
      <c r="D36416" s="1">
        <v>77.252166748046875</v>
      </c>
      <c r="E36416" s="1">
        <v>4.4573879241943359</v>
      </c>
      <c r="F36416" s="1">
        <v>0.3365841805934906</v>
      </c>
    </row>
    <row r="36417" spans="1:6" x14ac:dyDescent="0.25">
      <c r="A36417">
        <v>274</v>
      </c>
      <c r="B36417" t="s">
        <v>347</v>
      </c>
      <c r="C36417">
        <v>67</v>
      </c>
      <c r="D36417" s="1">
        <v>77.515274047851563</v>
      </c>
      <c r="E36417" s="1">
        <v>4.4185929298400879</v>
      </c>
      <c r="F36417" s="1">
        <v>0.34173184633255005</v>
      </c>
    </row>
    <row r="36418" spans="1:6" x14ac:dyDescent="0.25">
      <c r="A36418">
        <v>274</v>
      </c>
      <c r="B36418" t="s">
        <v>347</v>
      </c>
      <c r="C36418">
        <v>68</v>
      </c>
      <c r="D36418" s="1">
        <v>77.77838134765625</v>
      </c>
      <c r="E36418" s="1">
        <v>4.3917360305786133</v>
      </c>
      <c r="F36418" s="1">
        <v>0.34688228368759155</v>
      </c>
    </row>
    <row r="36419" spans="1:6" x14ac:dyDescent="0.25">
      <c r="A36419">
        <v>274</v>
      </c>
      <c r="B36419" t="s">
        <v>347</v>
      </c>
      <c r="C36419">
        <v>69</v>
      </c>
      <c r="D36419" s="1">
        <v>78.041488647460938</v>
      </c>
      <c r="E36419" s="1">
        <v>4.3440961837768555</v>
      </c>
      <c r="F36419" s="1">
        <v>0.35039961338043213</v>
      </c>
    </row>
    <row r="36420" spans="1:6" x14ac:dyDescent="0.25">
      <c r="A36420">
        <v>274</v>
      </c>
      <c r="B36420" t="s">
        <v>347</v>
      </c>
      <c r="C36420">
        <v>70</v>
      </c>
      <c r="D36420" s="1">
        <v>78.304595947265625</v>
      </c>
      <c r="E36420" s="1">
        <v>4.2864952087402344</v>
      </c>
      <c r="F36420" s="1">
        <v>0.35115906596183777</v>
      </c>
    </row>
    <row r="36421" spans="1:6" x14ac:dyDescent="0.25">
      <c r="A36421">
        <v>274</v>
      </c>
      <c r="B36421" t="s">
        <v>347</v>
      </c>
      <c r="C36421">
        <v>71</v>
      </c>
      <c r="D36421" s="1">
        <v>78.567703247070313</v>
      </c>
      <c r="E36421" s="1">
        <v>4.2508382797241211</v>
      </c>
      <c r="F36421" s="1">
        <v>0.34927153587341309</v>
      </c>
    </row>
    <row r="36422" spans="1:6" x14ac:dyDescent="0.25">
      <c r="A36422">
        <v>274</v>
      </c>
      <c r="B36422" t="s">
        <v>347</v>
      </c>
      <c r="C36422">
        <v>72</v>
      </c>
      <c r="D36422" s="1">
        <v>78.830810546875</v>
      </c>
      <c r="E36422" s="1">
        <v>4.2262086868286133</v>
      </c>
      <c r="F36422" s="1">
        <v>0.34623894095420837</v>
      </c>
    </row>
    <row r="36423" spans="1:6" x14ac:dyDescent="0.25">
      <c r="A36423">
        <v>274</v>
      </c>
      <c r="B36423" t="s">
        <v>347</v>
      </c>
      <c r="C36423">
        <v>73</v>
      </c>
      <c r="D36423" s="1">
        <v>79.093917846679688</v>
      </c>
      <c r="E36423" s="1">
        <v>4.185366153717041</v>
      </c>
      <c r="F36423" s="1">
        <v>0.3445284366607666</v>
      </c>
    </row>
    <row r="36424" spans="1:6" x14ac:dyDescent="0.25">
      <c r="A36424">
        <v>274</v>
      </c>
      <c r="B36424" t="s">
        <v>347</v>
      </c>
      <c r="C36424">
        <v>74</v>
      </c>
      <c r="D36424" s="1">
        <v>79.357025146484375</v>
      </c>
      <c r="E36424" s="1">
        <v>4.1576752662658691</v>
      </c>
      <c r="F36424" s="1">
        <v>0.34699046611785889</v>
      </c>
    </row>
    <row r="36425" spans="1:6" x14ac:dyDescent="0.25">
      <c r="A36425">
        <v>274</v>
      </c>
      <c r="B36425" t="s">
        <v>347</v>
      </c>
      <c r="C36425">
        <v>75</v>
      </c>
      <c r="D36425" s="1">
        <v>79.620132446289063</v>
      </c>
      <c r="E36425" s="1">
        <v>4.106135368347168</v>
      </c>
      <c r="F36425" s="1">
        <v>0.35650858283042908</v>
      </c>
    </row>
    <row r="36426" spans="1:6" x14ac:dyDescent="0.25">
      <c r="A36426">
        <v>274</v>
      </c>
      <c r="B36426" t="s">
        <v>347</v>
      </c>
      <c r="C36426">
        <v>76</v>
      </c>
      <c r="D36426" s="1">
        <v>79.88323974609375</v>
      </c>
      <c r="E36426" s="1">
        <v>4.0931196212768555</v>
      </c>
      <c r="F36426" s="1">
        <v>0.37605637311935425</v>
      </c>
    </row>
    <row r="36427" spans="1:6" x14ac:dyDescent="0.25">
      <c r="A36427">
        <v>274</v>
      </c>
      <c r="B36427" t="s">
        <v>347</v>
      </c>
      <c r="C36427">
        <v>77</v>
      </c>
      <c r="D36427" s="1">
        <v>80.146347045898438</v>
      </c>
      <c r="E36427" s="1">
        <v>4.0446376800537109</v>
      </c>
      <c r="F36427" s="1">
        <v>0.40909075736999512</v>
      </c>
    </row>
    <row r="36428" spans="1:6" x14ac:dyDescent="0.25">
      <c r="A36428">
        <v>274</v>
      </c>
      <c r="B36428" t="s">
        <v>347</v>
      </c>
      <c r="C36428">
        <v>78</v>
      </c>
      <c r="D36428" s="1">
        <v>80.409454345703125</v>
      </c>
      <c r="E36428" s="1">
        <v>4.0102138519287109</v>
      </c>
      <c r="F36428" s="1">
        <v>0.46007838845252991</v>
      </c>
    </row>
    <row r="36429" spans="1:6" x14ac:dyDescent="0.25">
      <c r="A36429">
        <v>274</v>
      </c>
      <c r="B36429" t="s">
        <v>347</v>
      </c>
      <c r="C36429">
        <v>79</v>
      </c>
      <c r="D36429" s="1">
        <v>80.672561645507813</v>
      </c>
      <c r="E36429" s="1">
        <v>3.9677584171295166</v>
      </c>
      <c r="F36429" s="1">
        <v>0.53492021560668945</v>
      </c>
    </row>
    <row r="36430" spans="1:6" x14ac:dyDescent="0.25">
      <c r="A36430">
        <v>274</v>
      </c>
      <c r="B36430" t="s">
        <v>347</v>
      </c>
      <c r="C36430">
        <v>80</v>
      </c>
      <c r="D36430" s="1">
        <v>80.9356689453125</v>
      </c>
      <c r="E36430" s="1">
        <v>3.9091894626617432</v>
      </c>
      <c r="F36430" s="1">
        <v>0.64093869924545288</v>
      </c>
    </row>
    <row r="36431" spans="1:6" x14ac:dyDescent="0.25">
      <c r="A36431">
        <v>274</v>
      </c>
      <c r="B36431" t="s">
        <v>347</v>
      </c>
      <c r="C36431">
        <v>81</v>
      </c>
      <c r="D36431" s="1">
        <v>81.198776245117188</v>
      </c>
      <c r="E36431" s="1">
        <v>3.8440804481506348</v>
      </c>
      <c r="F36431" s="1">
        <v>0.78603452444076538</v>
      </c>
    </row>
    <row r="36432" spans="1:6" x14ac:dyDescent="0.25">
      <c r="A36432">
        <v>274</v>
      </c>
      <c r="B36432" t="s">
        <v>347</v>
      </c>
      <c r="C36432">
        <v>82</v>
      </c>
      <c r="D36432" s="1">
        <v>81.461883544921875</v>
      </c>
      <c r="E36432" s="1">
        <v>3.7951011657714844</v>
      </c>
      <c r="F36432" s="1">
        <v>0.97674936056137085</v>
      </c>
    </row>
    <row r="36433" spans="1:6" x14ac:dyDescent="0.25">
      <c r="A36433">
        <v>274</v>
      </c>
      <c r="B36433" t="s">
        <v>347</v>
      </c>
      <c r="C36433">
        <v>83</v>
      </c>
      <c r="D36433" s="1">
        <v>81.724990844726563</v>
      </c>
      <c r="E36433" s="1">
        <v>3.6941943168640137</v>
      </c>
      <c r="F36433" s="1">
        <v>1.2154248952865601</v>
      </c>
    </row>
    <row r="36434" spans="1:6" x14ac:dyDescent="0.25">
      <c r="A36434">
        <v>274</v>
      </c>
      <c r="B36434" t="s">
        <v>347</v>
      </c>
      <c r="C36434">
        <v>84</v>
      </c>
      <c r="D36434" s="1">
        <v>81.98809814453125</v>
      </c>
      <c r="E36434" s="1">
        <v>3.5679874420166016</v>
      </c>
      <c r="F36434" s="1">
        <v>1.4970711469650269</v>
      </c>
    </row>
    <row r="36435" spans="1:6" x14ac:dyDescent="0.25">
      <c r="A36435">
        <v>274</v>
      </c>
      <c r="B36435" t="s">
        <v>347</v>
      </c>
      <c r="C36435">
        <v>85</v>
      </c>
      <c r="D36435" s="1">
        <v>82.251205444335938</v>
      </c>
      <c r="E36435" s="1">
        <v>3.4043030738830566</v>
      </c>
      <c r="F36435" s="1">
        <v>1.806986927986145</v>
      </c>
    </row>
    <row r="36436" spans="1:6" x14ac:dyDescent="0.25">
      <c r="A36436">
        <v>274</v>
      </c>
      <c r="B36436" t="s">
        <v>347</v>
      </c>
      <c r="C36436">
        <v>86</v>
      </c>
      <c r="D36436" s="1">
        <v>82.514312744140625</v>
      </c>
      <c r="E36436" s="1">
        <v>3.1853926181793213</v>
      </c>
      <c r="F36436" s="1">
        <v>2.1201779842376709</v>
      </c>
    </row>
    <row r="36437" spans="1:6" x14ac:dyDescent="0.25">
      <c r="A36437">
        <v>274</v>
      </c>
      <c r="B36437" t="s">
        <v>347</v>
      </c>
      <c r="C36437">
        <v>87</v>
      </c>
      <c r="D36437" s="1">
        <v>82.777420043945313</v>
      </c>
      <c r="E36437" s="1">
        <v>2.8968141078948975</v>
      </c>
      <c r="F36437" s="1">
        <v>2.403416633605957</v>
      </c>
    </row>
    <row r="36438" spans="1:6" x14ac:dyDescent="0.25">
      <c r="A36438">
        <v>274</v>
      </c>
      <c r="B36438" t="s">
        <v>347</v>
      </c>
      <c r="C36438">
        <v>88</v>
      </c>
      <c r="D36438" s="1">
        <v>83.04052734375</v>
      </c>
      <c r="E36438" s="1">
        <v>2.546069860458374</v>
      </c>
      <c r="F36438" s="1">
        <v>2.6200644969940186</v>
      </c>
    </row>
    <row r="36439" spans="1:6" x14ac:dyDescent="0.25">
      <c r="A36439">
        <v>274</v>
      </c>
      <c r="B36439" t="s">
        <v>347</v>
      </c>
      <c r="C36439">
        <v>89</v>
      </c>
      <c r="D36439" s="1">
        <v>83.303634643554688</v>
      </c>
      <c r="E36439" s="1">
        <v>2.1529872417449951</v>
      </c>
      <c r="F36439" s="1">
        <v>2.7370026111602783</v>
      </c>
    </row>
    <row r="36440" spans="1:6" x14ac:dyDescent="0.25">
      <c r="A36440">
        <v>274</v>
      </c>
      <c r="B36440" t="s">
        <v>347</v>
      </c>
      <c r="C36440">
        <v>90</v>
      </c>
      <c r="D36440" s="1">
        <v>83.566741943359375</v>
      </c>
      <c r="E36440" s="1">
        <v>1.7579199075698853</v>
      </c>
      <c r="F36440" s="1">
        <v>2.7320075035095215</v>
      </c>
    </row>
    <row r="36441" spans="1:6" x14ac:dyDescent="0.25">
      <c r="A36441">
        <v>274</v>
      </c>
      <c r="B36441" t="s">
        <v>347</v>
      </c>
      <c r="C36441">
        <v>91</v>
      </c>
      <c r="D36441" s="1">
        <v>83.829841613769531</v>
      </c>
      <c r="E36441" s="1">
        <v>1.3816235065460205</v>
      </c>
      <c r="F36441" s="1">
        <v>2.5995440483093262</v>
      </c>
    </row>
    <row r="36442" spans="1:6" x14ac:dyDescent="0.25">
      <c r="A36442">
        <v>274</v>
      </c>
      <c r="B36442" t="s">
        <v>347</v>
      </c>
      <c r="C36442">
        <v>92</v>
      </c>
      <c r="D36442" s="1">
        <v>84.092948913574219</v>
      </c>
      <c r="E36442" s="1">
        <v>1.0502638816833496</v>
      </c>
      <c r="F36442" s="1">
        <v>2.3530166149139404</v>
      </c>
    </row>
    <row r="36443" spans="1:6" x14ac:dyDescent="0.25">
      <c r="A36443">
        <v>274</v>
      </c>
      <c r="B36443" t="s">
        <v>347</v>
      </c>
      <c r="C36443">
        <v>93</v>
      </c>
      <c r="D36443" s="1">
        <v>84.356056213378906</v>
      </c>
      <c r="E36443" s="1">
        <v>0.80784410238265991</v>
      </c>
      <c r="F36443" s="1">
        <v>2.02250075340271</v>
      </c>
    </row>
    <row r="36444" spans="1:6" x14ac:dyDescent="0.25">
      <c r="A36444">
        <v>274</v>
      </c>
      <c r="B36444" t="s">
        <v>347</v>
      </c>
      <c r="C36444">
        <v>94</v>
      </c>
      <c r="D36444" s="1">
        <v>84.619163513183594</v>
      </c>
      <c r="E36444" s="1">
        <v>0.63966482877731323</v>
      </c>
      <c r="F36444" s="1">
        <v>1.6483495235443115</v>
      </c>
    </row>
    <row r="36445" spans="1:6" x14ac:dyDescent="0.25">
      <c r="A36445">
        <v>274</v>
      </c>
      <c r="B36445" t="s">
        <v>347</v>
      </c>
      <c r="C36445">
        <v>95</v>
      </c>
      <c r="D36445" s="1">
        <v>84.882270812988281</v>
      </c>
      <c r="E36445" s="1">
        <v>0.55207830667495728</v>
      </c>
      <c r="F36445" s="1">
        <v>1.2724936008453369</v>
      </c>
    </row>
    <row r="36446" spans="1:6" x14ac:dyDescent="0.25">
      <c r="A36446">
        <v>274</v>
      </c>
      <c r="B36446" t="s">
        <v>347</v>
      </c>
      <c r="C36446">
        <v>96</v>
      </c>
      <c r="D36446" s="1">
        <v>85.145378112792969</v>
      </c>
      <c r="E36446" s="1">
        <v>0.509907066822052</v>
      </c>
      <c r="F36446" s="1">
        <v>0.9301033616065979</v>
      </c>
    </row>
    <row r="36447" spans="1:6" x14ac:dyDescent="0.25">
      <c r="A36447">
        <v>274</v>
      </c>
      <c r="B36447" t="s">
        <v>347</v>
      </c>
      <c r="C36447">
        <v>97</v>
      </c>
      <c r="D36447" s="1">
        <v>85.408485412597656</v>
      </c>
      <c r="E36447" s="1">
        <v>0.48493483662605286</v>
      </c>
      <c r="F36447" s="1">
        <v>0.6440395712852478</v>
      </c>
    </row>
    <row r="36448" spans="1:6" x14ac:dyDescent="0.25">
      <c r="A36448">
        <v>274</v>
      </c>
      <c r="B36448" t="s">
        <v>347</v>
      </c>
      <c r="C36448">
        <v>98</v>
      </c>
      <c r="D36448" s="1">
        <v>85.671592712402344</v>
      </c>
      <c r="E36448" s="1">
        <v>0.47928786277770996</v>
      </c>
      <c r="F36448" s="1">
        <v>0.42333519458770752</v>
      </c>
    </row>
    <row r="36449" spans="1:6" x14ac:dyDescent="0.25">
      <c r="A36449">
        <v>274</v>
      </c>
      <c r="B36449" t="s">
        <v>347</v>
      </c>
      <c r="C36449">
        <v>99</v>
      </c>
      <c r="D36449" s="1">
        <v>85.934700012207031</v>
      </c>
      <c r="E36449" s="1">
        <v>0.47107619047164917</v>
      </c>
      <c r="F36449" s="1">
        <v>0.26533514261245728</v>
      </c>
    </row>
    <row r="36450" spans="1:6" x14ac:dyDescent="0.25">
      <c r="A36450">
        <v>274</v>
      </c>
      <c r="B36450" t="s">
        <v>347</v>
      </c>
      <c r="C36450">
        <v>100</v>
      </c>
      <c r="D36450" s="1">
        <v>86.197807312011719</v>
      </c>
      <c r="E36450" s="1">
        <v>0.4700792133808136</v>
      </c>
      <c r="F36450" s="1">
        <v>0.15994656085968018</v>
      </c>
    </row>
    <row r="36451" spans="1:6" x14ac:dyDescent="0.25">
      <c r="A36451">
        <v>274</v>
      </c>
      <c r="B36451" t="s">
        <v>347</v>
      </c>
      <c r="C36451">
        <v>101</v>
      </c>
      <c r="D36451" s="1">
        <v>86.460914611816406</v>
      </c>
      <c r="E36451" s="1">
        <v>0.46569404006004333</v>
      </c>
      <c r="F36451" s="1">
        <v>9.4158649444580078E-2</v>
      </c>
    </row>
    <row r="36452" spans="1:6" x14ac:dyDescent="0.25">
      <c r="A36452">
        <v>274</v>
      </c>
      <c r="B36452" t="s">
        <v>347</v>
      </c>
      <c r="C36452">
        <v>102</v>
      </c>
      <c r="D36452" s="1">
        <v>86.724021911621094</v>
      </c>
      <c r="E36452" s="1">
        <v>0.46824690699577332</v>
      </c>
      <c r="F36452" s="1">
        <v>5.5490832775831223E-2</v>
      </c>
    </row>
    <row r="36453" spans="1:6" x14ac:dyDescent="0.25">
      <c r="A36453">
        <v>274</v>
      </c>
      <c r="B36453" t="s">
        <v>347</v>
      </c>
      <c r="C36453">
        <v>103</v>
      </c>
      <c r="D36453" s="1">
        <v>86.987129211425781</v>
      </c>
      <c r="E36453" s="1">
        <v>0.46188753843307495</v>
      </c>
      <c r="F36453" s="1">
        <v>3.3882405608892441E-2</v>
      </c>
    </row>
    <row r="36454" spans="1:6" x14ac:dyDescent="0.25">
      <c r="A36454">
        <v>274</v>
      </c>
      <c r="B36454" t="s">
        <v>347</v>
      </c>
      <c r="C36454">
        <v>104</v>
      </c>
      <c r="D36454" s="1">
        <v>87.250236511230469</v>
      </c>
      <c r="E36454" s="1">
        <v>0.45946544408798218</v>
      </c>
      <c r="F36454" s="1">
        <v>2.2208709269762039E-2</v>
      </c>
    </row>
    <row r="36455" spans="1:6" x14ac:dyDescent="0.25">
      <c r="A36455">
        <v>274</v>
      </c>
      <c r="B36455" t="s">
        <v>347</v>
      </c>
      <c r="C36455">
        <v>105</v>
      </c>
      <c r="D36455" s="1">
        <v>87.513343811035156</v>
      </c>
      <c r="E36455" s="1">
        <v>0.46269044280052185</v>
      </c>
      <c r="F36455" s="1">
        <v>1.594102568924427E-2</v>
      </c>
    </row>
    <row r="36456" spans="1:6" x14ac:dyDescent="0.25">
      <c r="A36456">
        <v>274</v>
      </c>
      <c r="B36456" t="s">
        <v>347</v>
      </c>
      <c r="C36456">
        <v>106</v>
      </c>
      <c r="D36456" s="1">
        <v>87.776451110839844</v>
      </c>
      <c r="E36456" s="1">
        <v>0.45957419276237488</v>
      </c>
      <c r="F36456" s="1">
        <v>1.2454746291041374E-2</v>
      </c>
    </row>
    <row r="36457" spans="1:6" x14ac:dyDescent="0.25">
      <c r="A36457">
        <v>274</v>
      </c>
      <c r="B36457" t="s">
        <v>347</v>
      </c>
      <c r="C36457">
        <v>107</v>
      </c>
      <c r="D36457" s="1">
        <v>88.039558410644531</v>
      </c>
      <c r="E36457" s="1">
        <v>0.45911088585853577</v>
      </c>
      <c r="F36457" s="1">
        <v>1.0347161442041397E-2</v>
      </c>
    </row>
    <row r="36458" spans="1:6" x14ac:dyDescent="0.25">
      <c r="A36458">
        <v>274</v>
      </c>
      <c r="B36458" t="s">
        <v>347</v>
      </c>
      <c r="C36458">
        <v>108</v>
      </c>
      <c r="D36458" s="1">
        <v>88.302665710449219</v>
      </c>
      <c r="E36458" s="1">
        <v>0.45657235383987427</v>
      </c>
      <c r="F36458" s="1">
        <v>8.9280316606163979E-3</v>
      </c>
    </row>
    <row r="36459" spans="1:6" x14ac:dyDescent="0.25">
      <c r="A36459">
        <v>274</v>
      </c>
      <c r="B36459" t="s">
        <v>347</v>
      </c>
      <c r="C36459">
        <v>109</v>
      </c>
      <c r="D36459" s="1">
        <v>88.565773010253906</v>
      </c>
      <c r="E36459" s="1">
        <v>0.45590487122535706</v>
      </c>
      <c r="F36459" s="1">
        <v>7.9009216278791428E-3</v>
      </c>
    </row>
    <row r="36460" spans="1:6" x14ac:dyDescent="0.25">
      <c r="A36460">
        <v>274</v>
      </c>
      <c r="B36460" t="s">
        <v>347</v>
      </c>
      <c r="C36460">
        <v>110</v>
      </c>
      <c r="D36460" s="1">
        <v>88.828880310058594</v>
      </c>
      <c r="E36460" s="1">
        <v>0.45734402537345886</v>
      </c>
      <c r="F36460" s="1">
        <v>7.1710045449435711E-3</v>
      </c>
    </row>
    <row r="36461" spans="1:6" x14ac:dyDescent="0.25">
      <c r="A36461">
        <v>274</v>
      </c>
      <c r="B36461" t="s">
        <v>347</v>
      </c>
      <c r="C36461">
        <v>111</v>
      </c>
      <c r="D36461" s="1">
        <v>89.091987609863281</v>
      </c>
      <c r="E36461" s="1">
        <v>0.45898917317390442</v>
      </c>
      <c r="F36461" s="1">
        <v>6.7212558351457119E-3</v>
      </c>
    </row>
    <row r="36462" spans="1:6" x14ac:dyDescent="0.25">
      <c r="A36462">
        <v>274</v>
      </c>
      <c r="B36462" t="s">
        <v>347</v>
      </c>
      <c r="C36462">
        <v>112</v>
      </c>
      <c r="D36462" s="1">
        <v>89.355094909667969</v>
      </c>
      <c r="E36462" s="1">
        <v>0.45214632153511047</v>
      </c>
      <c r="F36462" s="1">
        <v>6.5330076031386852E-3</v>
      </c>
    </row>
    <row r="36463" spans="1:6" x14ac:dyDescent="0.25">
      <c r="A36463">
        <v>274</v>
      </c>
      <c r="B36463" t="s">
        <v>347</v>
      </c>
      <c r="C36463">
        <v>113</v>
      </c>
      <c r="D36463" s="1">
        <v>89.618202209472656</v>
      </c>
      <c r="E36463" s="1">
        <v>0.45400360226631165</v>
      </c>
      <c r="F36463" s="1">
        <v>6.5531446598470211E-3</v>
      </c>
    </row>
    <row r="36464" spans="1:6" x14ac:dyDescent="0.25">
      <c r="A36464">
        <v>274</v>
      </c>
      <c r="B36464" t="s">
        <v>347</v>
      </c>
      <c r="C36464">
        <v>114</v>
      </c>
      <c r="D36464" s="1">
        <v>89.881309509277344</v>
      </c>
      <c r="E36464" s="1">
        <v>0.4552977979183197</v>
      </c>
      <c r="F36464" s="1">
        <v>6.6879093647003174E-3</v>
      </c>
    </row>
    <row r="36465" spans="1:6" x14ac:dyDescent="0.25">
      <c r="A36465">
        <v>274</v>
      </c>
      <c r="B36465" t="s">
        <v>347</v>
      </c>
      <c r="C36465">
        <v>115</v>
      </c>
      <c r="D36465" s="1">
        <v>90.144416809082031</v>
      </c>
      <c r="E36465" s="1">
        <v>0.45430344343185425</v>
      </c>
      <c r="F36465" s="1">
        <v>6.8052592687308788E-3</v>
      </c>
    </row>
    <row r="36466" spans="1:6" x14ac:dyDescent="0.25">
      <c r="A36466">
        <v>274</v>
      </c>
      <c r="B36466" t="s">
        <v>347</v>
      </c>
      <c r="C36466">
        <v>116</v>
      </c>
      <c r="D36466" s="1">
        <v>90.407524108886719</v>
      </c>
      <c r="E36466" s="1">
        <v>0.4517383873462677</v>
      </c>
      <c r="F36466" s="1">
        <v>6.7519643343985081E-3</v>
      </c>
    </row>
    <row r="36467" spans="1:6" x14ac:dyDescent="0.25">
      <c r="A36467">
        <v>274</v>
      </c>
      <c r="B36467" t="s">
        <v>347</v>
      </c>
      <c r="C36467">
        <v>117</v>
      </c>
      <c r="D36467" s="1">
        <v>90.670631408691406</v>
      </c>
      <c r="E36467" s="1">
        <v>0.45017281174659729</v>
      </c>
      <c r="F36467" s="1">
        <v>6.4027463085949421E-3</v>
      </c>
    </row>
    <row r="36468" spans="1:6" x14ac:dyDescent="0.25">
      <c r="A36468">
        <v>274</v>
      </c>
      <c r="B36468" t="s">
        <v>347</v>
      </c>
      <c r="C36468">
        <v>118</v>
      </c>
      <c r="D36468" s="1">
        <v>90.933738708496094</v>
      </c>
      <c r="E36468" s="1">
        <v>0.45042237639427185</v>
      </c>
      <c r="F36468" s="1">
        <v>5.7376031763851643E-3</v>
      </c>
    </row>
    <row r="36469" spans="1:6" x14ac:dyDescent="0.25">
      <c r="A36469">
        <v>274</v>
      </c>
      <c r="B36469" t="s">
        <v>347</v>
      </c>
      <c r="C36469">
        <v>119</v>
      </c>
      <c r="D36469" s="1">
        <v>91.196846008300781</v>
      </c>
      <c r="E36469" s="1">
        <v>0.44901618361473083</v>
      </c>
      <c r="F36469" s="1">
        <v>4.8904092982411385E-3</v>
      </c>
    </row>
    <row r="36470" spans="1:6" x14ac:dyDescent="0.25">
      <c r="A36470">
        <v>274</v>
      </c>
      <c r="B36470" t="s">
        <v>347</v>
      </c>
      <c r="C36470">
        <v>120</v>
      </c>
      <c r="D36470" s="1">
        <v>91.459953308105469</v>
      </c>
      <c r="E36470" s="1">
        <v>0.44962739944458008</v>
      </c>
      <c r="F36470" s="1">
        <v>4.1140723042190075E-3</v>
      </c>
    </row>
    <row r="36471" spans="1:6" x14ac:dyDescent="0.25">
      <c r="A36471">
        <v>274</v>
      </c>
      <c r="B36471" t="s">
        <v>347</v>
      </c>
      <c r="C36471">
        <v>121</v>
      </c>
      <c r="D36471" s="1">
        <v>91.723060607910156</v>
      </c>
      <c r="E36471" s="1">
        <v>0.4528660774230957</v>
      </c>
      <c r="F36471" s="1">
        <v>3.6631922703236341E-3</v>
      </c>
    </row>
    <row r="36472" spans="1:6" x14ac:dyDescent="0.25">
      <c r="A36472">
        <v>274</v>
      </c>
      <c r="B36472" t="s">
        <v>347</v>
      </c>
      <c r="C36472">
        <v>122</v>
      </c>
      <c r="D36472" s="1">
        <v>91.986167907714844</v>
      </c>
      <c r="E36472" s="1">
        <v>0.44830209016799927</v>
      </c>
      <c r="F36472" s="1">
        <v>3.6648325622081757E-3</v>
      </c>
    </row>
    <row r="36473" spans="1:6" x14ac:dyDescent="0.25">
      <c r="A36473">
        <v>274</v>
      </c>
      <c r="B36473" t="s">
        <v>347</v>
      </c>
      <c r="C36473">
        <v>123</v>
      </c>
      <c r="D36473" s="1">
        <v>92.249275207519531</v>
      </c>
      <c r="E36473" s="1">
        <v>0.45112350583076477</v>
      </c>
      <c r="F36473" s="1">
        <v>4.0674232877790928E-3</v>
      </c>
    </row>
    <row r="36474" spans="1:6" x14ac:dyDescent="0.25">
      <c r="A36474">
        <v>274</v>
      </c>
      <c r="B36474" t="s">
        <v>347</v>
      </c>
      <c r="C36474">
        <v>124</v>
      </c>
      <c r="D36474" s="1">
        <v>92.512382507324219</v>
      </c>
      <c r="E36474" s="1">
        <v>0.44785621762275696</v>
      </c>
      <c r="F36474" s="1">
        <v>4.6934308484196663E-3</v>
      </c>
    </row>
    <row r="36475" spans="1:6" x14ac:dyDescent="0.25">
      <c r="A36475">
        <v>274</v>
      </c>
      <c r="B36475" t="s">
        <v>347</v>
      </c>
      <c r="C36475">
        <v>125</v>
      </c>
      <c r="D36475" s="1">
        <v>92.775489807128906</v>
      </c>
      <c r="E36475" s="1">
        <v>0.44704800844192505</v>
      </c>
      <c r="F36475" s="1">
        <v>5.3480579517781734E-3</v>
      </c>
    </row>
    <row r="36476" spans="1:6" x14ac:dyDescent="0.25">
      <c r="A36476">
        <v>274</v>
      </c>
      <c r="B36476" t="s">
        <v>347</v>
      </c>
      <c r="C36476">
        <v>126</v>
      </c>
      <c r="D36476" s="1">
        <v>93.038597106933594</v>
      </c>
      <c r="E36476" s="1">
        <v>0.44727125763893127</v>
      </c>
      <c r="F36476" s="1">
        <v>5.9024584479629993E-3</v>
      </c>
    </row>
    <row r="36477" spans="1:6" x14ac:dyDescent="0.25">
      <c r="A36477">
        <v>274</v>
      </c>
      <c r="B36477" t="s">
        <v>347</v>
      </c>
      <c r="C36477">
        <v>127</v>
      </c>
      <c r="D36477" s="1">
        <v>93.301704406738281</v>
      </c>
      <c r="E36477" s="1">
        <v>0.44702503085136414</v>
      </c>
      <c r="F36477" s="1">
        <v>6.2995050102472305E-3</v>
      </c>
    </row>
    <row r="36478" spans="1:6" x14ac:dyDescent="0.25">
      <c r="A36478">
        <v>274</v>
      </c>
      <c r="B36478" t="s">
        <v>347</v>
      </c>
      <c r="C36478">
        <v>128</v>
      </c>
      <c r="D36478" s="1">
        <v>93.564811706542969</v>
      </c>
      <c r="E36478" s="1">
        <v>0.44727161526679993</v>
      </c>
      <c r="F36478" s="1">
        <v>6.5037994645535946E-3</v>
      </c>
    </row>
    <row r="36479" spans="1:6" x14ac:dyDescent="0.25">
      <c r="A36479">
        <v>274</v>
      </c>
      <c r="B36479" t="s">
        <v>347</v>
      </c>
      <c r="C36479">
        <v>129</v>
      </c>
      <c r="D36479" s="1">
        <v>93.827919006347656</v>
      </c>
      <c r="E36479" s="1">
        <v>0.44271659851074219</v>
      </c>
      <c r="F36479" s="1">
        <v>6.4587430097162724E-3</v>
      </c>
    </row>
    <row r="36480" spans="1:6" x14ac:dyDescent="0.25">
      <c r="A36480">
        <v>274</v>
      </c>
      <c r="B36480" t="s">
        <v>347</v>
      </c>
      <c r="C36480">
        <v>130</v>
      </c>
      <c r="D36480" s="1">
        <v>94.091026306152344</v>
      </c>
      <c r="E36480" s="1">
        <v>0.4448743462562561</v>
      </c>
      <c r="F36480" s="1">
        <v>6.0951202176511288E-3</v>
      </c>
    </row>
    <row r="36481" spans="1:6" x14ac:dyDescent="0.25">
      <c r="A36481">
        <v>274</v>
      </c>
      <c r="B36481" t="s">
        <v>347</v>
      </c>
      <c r="C36481">
        <v>131</v>
      </c>
      <c r="D36481" s="1">
        <v>94.3541259765625</v>
      </c>
      <c r="E36481" s="1">
        <v>0.44239506125450134</v>
      </c>
      <c r="F36481" s="1">
        <v>5.3842407651245594E-3</v>
      </c>
    </row>
    <row r="36482" spans="1:6" x14ac:dyDescent="0.25">
      <c r="A36482">
        <v>274</v>
      </c>
      <c r="B36482" t="s">
        <v>347</v>
      </c>
      <c r="C36482">
        <v>132</v>
      </c>
      <c r="D36482" s="1">
        <v>94.617233276367188</v>
      </c>
      <c r="E36482" s="1">
        <v>0.44317075610160828</v>
      </c>
      <c r="F36482" s="1">
        <v>4.3833651579916477E-3</v>
      </c>
    </row>
    <row r="36483" spans="1:6" x14ac:dyDescent="0.25">
      <c r="A36483">
        <v>274</v>
      </c>
      <c r="B36483" t="s">
        <v>347</v>
      </c>
      <c r="C36483">
        <v>133</v>
      </c>
      <c r="D36483" s="1">
        <v>94.880340576171875</v>
      </c>
      <c r="E36483" s="1">
        <v>0.44188165664672852</v>
      </c>
      <c r="F36483" s="1">
        <v>3.2358807511627674E-3</v>
      </c>
    </row>
    <row r="36484" spans="1:6" x14ac:dyDescent="0.25">
      <c r="A36484">
        <v>275</v>
      </c>
      <c r="B36484" t="s">
        <v>348</v>
      </c>
      <c r="C36484">
        <v>1</v>
      </c>
      <c r="D36484" s="1">
        <v>60.150199890136719</v>
      </c>
      <c r="E36484" s="1">
        <v>7.031984806060791</v>
      </c>
      <c r="F36484" s="1">
        <v>0.39765018224716187</v>
      </c>
    </row>
    <row r="36485" spans="1:6" x14ac:dyDescent="0.25">
      <c r="A36485">
        <v>275</v>
      </c>
      <c r="B36485" t="s">
        <v>348</v>
      </c>
      <c r="C36485">
        <v>2</v>
      </c>
      <c r="D36485" s="1">
        <v>60.413307189941406</v>
      </c>
      <c r="E36485" s="1">
        <v>6.9822750091552734</v>
      </c>
      <c r="F36485" s="1">
        <v>0.40331682562828064</v>
      </c>
    </row>
    <row r="36486" spans="1:6" x14ac:dyDescent="0.25">
      <c r="A36486">
        <v>275</v>
      </c>
      <c r="B36486" t="s">
        <v>348</v>
      </c>
      <c r="C36486">
        <v>3</v>
      </c>
      <c r="D36486" s="1">
        <v>60.676414489746094</v>
      </c>
      <c r="E36486" s="1">
        <v>6.9473824501037598</v>
      </c>
      <c r="F36486" s="1">
        <v>0.40698638558387756</v>
      </c>
    </row>
    <row r="36487" spans="1:6" x14ac:dyDescent="0.25">
      <c r="A36487">
        <v>275</v>
      </c>
      <c r="B36487" t="s">
        <v>348</v>
      </c>
      <c r="C36487">
        <v>4</v>
      </c>
      <c r="D36487" s="1">
        <v>60.939521789550781</v>
      </c>
      <c r="E36487" s="1">
        <v>6.8876938819885254</v>
      </c>
      <c r="F36487" s="1">
        <v>0.40772718191146851</v>
      </c>
    </row>
    <row r="36488" spans="1:6" x14ac:dyDescent="0.25">
      <c r="A36488">
        <v>275</v>
      </c>
      <c r="B36488" t="s">
        <v>348</v>
      </c>
      <c r="C36488">
        <v>5</v>
      </c>
      <c r="D36488" s="1">
        <v>61.202625274658203</v>
      </c>
      <c r="E36488" s="1">
        <v>6.8380069732666016</v>
      </c>
      <c r="F36488" s="1">
        <v>0.40592372417449951</v>
      </c>
    </row>
    <row r="36489" spans="1:6" x14ac:dyDescent="0.25">
      <c r="A36489">
        <v>275</v>
      </c>
      <c r="B36489" t="s">
        <v>348</v>
      </c>
      <c r="C36489">
        <v>6</v>
      </c>
      <c r="D36489" s="1">
        <v>61.465732574462891</v>
      </c>
      <c r="E36489" s="1">
        <v>6.837306022644043</v>
      </c>
      <c r="F36489" s="1">
        <v>0.40277400612831116</v>
      </c>
    </row>
    <row r="36490" spans="1:6" x14ac:dyDescent="0.25">
      <c r="A36490">
        <v>275</v>
      </c>
      <c r="B36490" t="s">
        <v>348</v>
      </c>
      <c r="C36490">
        <v>7</v>
      </c>
      <c r="D36490" s="1">
        <v>61.728839874267578</v>
      </c>
      <c r="E36490" s="1">
        <v>6.7942595481872559</v>
      </c>
      <c r="F36490" s="1">
        <v>0.39941036701202393</v>
      </c>
    </row>
    <row r="36491" spans="1:6" x14ac:dyDescent="0.25">
      <c r="A36491">
        <v>275</v>
      </c>
      <c r="B36491" t="s">
        <v>348</v>
      </c>
      <c r="C36491">
        <v>8</v>
      </c>
      <c r="D36491" s="1">
        <v>61.991947174072266</v>
      </c>
      <c r="E36491" s="1">
        <v>6.7428555488586426</v>
      </c>
      <c r="F36491" s="1">
        <v>0.3964046835899353</v>
      </c>
    </row>
    <row r="36492" spans="1:6" x14ac:dyDescent="0.25">
      <c r="A36492">
        <v>275</v>
      </c>
      <c r="B36492" t="s">
        <v>348</v>
      </c>
      <c r="C36492">
        <v>9</v>
      </c>
      <c r="D36492" s="1">
        <v>62.255054473876953</v>
      </c>
      <c r="E36492" s="1">
        <v>6.7044739723205566</v>
      </c>
      <c r="F36492" s="1">
        <v>0.39392587542533875</v>
      </c>
    </row>
    <row r="36493" spans="1:6" x14ac:dyDescent="0.25">
      <c r="A36493">
        <v>275</v>
      </c>
      <c r="B36493" t="s">
        <v>348</v>
      </c>
      <c r="C36493">
        <v>10</v>
      </c>
      <c r="D36493" s="1">
        <v>62.518161773681641</v>
      </c>
      <c r="E36493" s="1">
        <v>6.6534295082092285</v>
      </c>
      <c r="F36493" s="1">
        <v>0.39211383461952209</v>
      </c>
    </row>
    <row r="36494" spans="1:6" x14ac:dyDescent="0.25">
      <c r="A36494">
        <v>275</v>
      </c>
      <c r="B36494" t="s">
        <v>348</v>
      </c>
      <c r="C36494">
        <v>11</v>
      </c>
      <c r="D36494" s="1">
        <v>62.781269073486328</v>
      </c>
      <c r="E36494" s="1">
        <v>6.6425609588623047</v>
      </c>
      <c r="F36494" s="1">
        <v>0.39120540022850037</v>
      </c>
    </row>
    <row r="36495" spans="1:6" x14ac:dyDescent="0.25">
      <c r="A36495">
        <v>275</v>
      </c>
      <c r="B36495" t="s">
        <v>348</v>
      </c>
      <c r="C36495">
        <v>12</v>
      </c>
      <c r="D36495" s="1">
        <v>63.044376373291016</v>
      </c>
      <c r="E36495" s="1">
        <v>6.5964765548706055</v>
      </c>
      <c r="F36495" s="1">
        <v>0.39129176735877991</v>
      </c>
    </row>
    <row r="36496" spans="1:6" x14ac:dyDescent="0.25">
      <c r="A36496">
        <v>275</v>
      </c>
      <c r="B36496" t="s">
        <v>348</v>
      </c>
      <c r="C36496">
        <v>13</v>
      </c>
      <c r="D36496" s="1">
        <v>63.307483673095703</v>
      </c>
      <c r="E36496" s="1">
        <v>6.5578198432922363</v>
      </c>
      <c r="F36496" s="1">
        <v>0.39211493730545044</v>
      </c>
    </row>
    <row r="36497" spans="1:6" x14ac:dyDescent="0.25">
      <c r="A36497">
        <v>275</v>
      </c>
      <c r="B36497" t="s">
        <v>348</v>
      </c>
      <c r="C36497">
        <v>14</v>
      </c>
      <c r="D36497" s="1">
        <v>63.570590972900391</v>
      </c>
      <c r="E36497" s="1">
        <v>6.5301165580749512</v>
      </c>
      <c r="F36497" s="1">
        <v>0.39317512512207031</v>
      </c>
    </row>
    <row r="36498" spans="1:6" x14ac:dyDescent="0.25">
      <c r="A36498">
        <v>275</v>
      </c>
      <c r="B36498" t="s">
        <v>348</v>
      </c>
      <c r="C36498">
        <v>15</v>
      </c>
      <c r="D36498" s="1">
        <v>63.833698272705078</v>
      </c>
      <c r="E36498" s="1">
        <v>6.4597029685974121</v>
      </c>
      <c r="F36498" s="1">
        <v>0.39409959316253662</v>
      </c>
    </row>
    <row r="36499" spans="1:6" x14ac:dyDescent="0.25">
      <c r="A36499">
        <v>275</v>
      </c>
      <c r="B36499" t="s">
        <v>348</v>
      </c>
      <c r="C36499">
        <v>16</v>
      </c>
      <c r="D36499" s="1">
        <v>64.0968017578125</v>
      </c>
      <c r="E36499" s="1">
        <v>6.4468579292297363</v>
      </c>
      <c r="F36499" s="1">
        <v>0.39486569166183472</v>
      </c>
    </row>
    <row r="36500" spans="1:6" x14ac:dyDescent="0.25">
      <c r="A36500">
        <v>275</v>
      </c>
      <c r="B36500" t="s">
        <v>348</v>
      </c>
      <c r="C36500">
        <v>17</v>
      </c>
      <c r="D36500" s="1">
        <v>64.359909057617188</v>
      </c>
      <c r="E36500" s="1">
        <v>6.3989639282226563</v>
      </c>
      <c r="F36500" s="1">
        <v>0.39568084478378296</v>
      </c>
    </row>
    <row r="36501" spans="1:6" x14ac:dyDescent="0.25">
      <c r="A36501">
        <v>275</v>
      </c>
      <c r="B36501" t="s">
        <v>348</v>
      </c>
      <c r="C36501">
        <v>18</v>
      </c>
      <c r="D36501" s="1">
        <v>64.623016357421875</v>
      </c>
      <c r="E36501" s="1">
        <v>6.3691043853759766</v>
      </c>
      <c r="F36501" s="1">
        <v>0.39667245745658875</v>
      </c>
    </row>
    <row r="36502" spans="1:6" x14ac:dyDescent="0.25">
      <c r="A36502">
        <v>275</v>
      </c>
      <c r="B36502" t="s">
        <v>348</v>
      </c>
      <c r="C36502">
        <v>19</v>
      </c>
      <c r="D36502" s="1">
        <v>64.886123657226563</v>
      </c>
      <c r="E36502" s="1">
        <v>6.3295068740844727</v>
      </c>
      <c r="F36502" s="1">
        <v>0.39772519469261169</v>
      </c>
    </row>
    <row r="36503" spans="1:6" x14ac:dyDescent="0.25">
      <c r="A36503">
        <v>275</v>
      </c>
      <c r="B36503" t="s">
        <v>348</v>
      </c>
      <c r="C36503">
        <v>20</v>
      </c>
      <c r="D36503" s="1">
        <v>65.14923095703125</v>
      </c>
      <c r="E36503" s="1">
        <v>6.2867131233215332</v>
      </c>
      <c r="F36503" s="1">
        <v>0.39861029386520386</v>
      </c>
    </row>
    <row r="36504" spans="1:6" x14ac:dyDescent="0.25">
      <c r="A36504">
        <v>275</v>
      </c>
      <c r="B36504" t="s">
        <v>348</v>
      </c>
      <c r="C36504">
        <v>21</v>
      </c>
      <c r="D36504" s="1">
        <v>65.412338256835938</v>
      </c>
      <c r="E36504" s="1">
        <v>6.2355713844299316</v>
      </c>
      <c r="F36504" s="1">
        <v>0.39922559261322021</v>
      </c>
    </row>
    <row r="36505" spans="1:6" x14ac:dyDescent="0.25">
      <c r="A36505">
        <v>275</v>
      </c>
      <c r="B36505" t="s">
        <v>348</v>
      </c>
      <c r="C36505">
        <v>22</v>
      </c>
      <c r="D36505" s="1">
        <v>65.675445556640625</v>
      </c>
      <c r="E36505" s="1">
        <v>6.2088766098022461</v>
      </c>
      <c r="F36505" s="1">
        <v>0.39964300394058228</v>
      </c>
    </row>
    <row r="36506" spans="1:6" x14ac:dyDescent="0.25">
      <c r="A36506">
        <v>275</v>
      </c>
      <c r="B36506" t="s">
        <v>348</v>
      </c>
      <c r="C36506">
        <v>23</v>
      </c>
      <c r="D36506" s="1">
        <v>65.938552856445313</v>
      </c>
      <c r="E36506" s="1">
        <v>6.1702747344970703</v>
      </c>
      <c r="F36506" s="1">
        <v>0.3999287486076355</v>
      </c>
    </row>
    <row r="36507" spans="1:6" x14ac:dyDescent="0.25">
      <c r="A36507">
        <v>275</v>
      </c>
      <c r="B36507" t="s">
        <v>348</v>
      </c>
      <c r="C36507">
        <v>24</v>
      </c>
      <c r="D36507" s="1">
        <v>66.20166015625</v>
      </c>
      <c r="E36507" s="1">
        <v>6.139275074005127</v>
      </c>
      <c r="F36507" s="1">
        <v>0.4000241756439209</v>
      </c>
    </row>
    <row r="36508" spans="1:6" x14ac:dyDescent="0.25">
      <c r="A36508">
        <v>275</v>
      </c>
      <c r="B36508" t="s">
        <v>348</v>
      </c>
      <c r="C36508">
        <v>25</v>
      </c>
      <c r="D36508" s="1">
        <v>66.464767456054688</v>
      </c>
      <c r="E36508" s="1">
        <v>6.0866737365722656</v>
      </c>
      <c r="F36508" s="1">
        <v>0.39984923601150513</v>
      </c>
    </row>
    <row r="36509" spans="1:6" x14ac:dyDescent="0.25">
      <c r="A36509">
        <v>275</v>
      </c>
      <c r="B36509" t="s">
        <v>348</v>
      </c>
      <c r="C36509">
        <v>26</v>
      </c>
      <c r="D36509" s="1">
        <v>66.727874755859375</v>
      </c>
      <c r="E36509" s="1">
        <v>6.0557870864868164</v>
      </c>
      <c r="F36509" s="1">
        <v>0.39962533116340637</v>
      </c>
    </row>
    <row r="36510" spans="1:6" x14ac:dyDescent="0.25">
      <c r="A36510">
        <v>275</v>
      </c>
      <c r="B36510" t="s">
        <v>348</v>
      </c>
      <c r="C36510">
        <v>27</v>
      </c>
      <c r="D36510" s="1">
        <v>66.990982055664063</v>
      </c>
      <c r="E36510" s="1">
        <v>5.992276668548584</v>
      </c>
      <c r="F36510" s="1">
        <v>0.39993086457252502</v>
      </c>
    </row>
    <row r="36511" spans="1:6" x14ac:dyDescent="0.25">
      <c r="A36511">
        <v>275</v>
      </c>
      <c r="B36511" t="s">
        <v>348</v>
      </c>
      <c r="C36511">
        <v>28</v>
      </c>
      <c r="D36511" s="1">
        <v>67.25408935546875</v>
      </c>
      <c r="E36511" s="1">
        <v>5.9848213195800781</v>
      </c>
      <c r="F36511" s="1">
        <v>0.40136516094207764</v>
      </c>
    </row>
    <row r="36512" spans="1:6" x14ac:dyDescent="0.25">
      <c r="A36512">
        <v>275</v>
      </c>
      <c r="B36512" t="s">
        <v>348</v>
      </c>
      <c r="C36512">
        <v>29</v>
      </c>
      <c r="D36512" s="1">
        <v>67.517196655273438</v>
      </c>
      <c r="E36512" s="1">
        <v>5.9427881240844727</v>
      </c>
      <c r="F36512" s="1">
        <v>0.40399786829948425</v>
      </c>
    </row>
    <row r="36513" spans="1:6" x14ac:dyDescent="0.25">
      <c r="A36513">
        <v>275</v>
      </c>
      <c r="B36513" t="s">
        <v>348</v>
      </c>
      <c r="C36513">
        <v>30</v>
      </c>
      <c r="D36513" s="1">
        <v>67.780303955078125</v>
      </c>
      <c r="E36513" s="1">
        <v>5.9001846313476563</v>
      </c>
      <c r="F36513" s="1">
        <v>0.40713191032409668</v>
      </c>
    </row>
    <row r="36514" spans="1:6" x14ac:dyDescent="0.25">
      <c r="A36514">
        <v>275</v>
      </c>
      <c r="B36514" t="s">
        <v>348</v>
      </c>
      <c r="C36514">
        <v>31</v>
      </c>
      <c r="D36514" s="1">
        <v>68.043411254882813</v>
      </c>
      <c r="E36514" s="1">
        <v>5.8714518547058105</v>
      </c>
      <c r="F36514" s="1">
        <v>0.40962815284729004</v>
      </c>
    </row>
    <row r="36515" spans="1:6" x14ac:dyDescent="0.25">
      <c r="A36515">
        <v>275</v>
      </c>
      <c r="B36515" t="s">
        <v>348</v>
      </c>
      <c r="C36515">
        <v>32</v>
      </c>
      <c r="D36515" s="1">
        <v>68.3065185546875</v>
      </c>
      <c r="E36515" s="1">
        <v>5.7963476181030273</v>
      </c>
      <c r="F36515" s="1">
        <v>0.41053986549377441</v>
      </c>
    </row>
    <row r="36516" spans="1:6" x14ac:dyDescent="0.25">
      <c r="A36516">
        <v>275</v>
      </c>
      <c r="B36516" t="s">
        <v>348</v>
      </c>
      <c r="C36516">
        <v>33</v>
      </c>
      <c r="D36516" s="1">
        <v>68.569625854492188</v>
      </c>
      <c r="E36516" s="1">
        <v>5.7693843841552734</v>
      </c>
      <c r="F36516" s="1">
        <v>0.40957480669021606</v>
      </c>
    </row>
    <row r="36517" spans="1:6" x14ac:dyDescent="0.25">
      <c r="A36517">
        <v>275</v>
      </c>
      <c r="B36517" t="s">
        <v>348</v>
      </c>
      <c r="C36517">
        <v>34</v>
      </c>
      <c r="D36517" s="1">
        <v>68.832733154296875</v>
      </c>
      <c r="E36517" s="1">
        <v>5.7402195930480957</v>
      </c>
      <c r="F36517" s="1">
        <v>0.40703356266021729</v>
      </c>
    </row>
    <row r="36518" spans="1:6" x14ac:dyDescent="0.25">
      <c r="A36518">
        <v>275</v>
      </c>
      <c r="B36518" t="s">
        <v>348</v>
      </c>
      <c r="C36518">
        <v>35</v>
      </c>
      <c r="D36518" s="1">
        <v>69.095840454101563</v>
      </c>
      <c r="E36518" s="1">
        <v>5.7044615745544434</v>
      </c>
      <c r="F36518" s="1">
        <v>0.40347594022750854</v>
      </c>
    </row>
    <row r="36519" spans="1:6" x14ac:dyDescent="0.25">
      <c r="A36519">
        <v>275</v>
      </c>
      <c r="B36519" t="s">
        <v>348</v>
      </c>
      <c r="C36519">
        <v>36</v>
      </c>
      <c r="D36519" s="1">
        <v>69.35894775390625</v>
      </c>
      <c r="E36519" s="1">
        <v>5.6559758186340332</v>
      </c>
      <c r="F36519" s="1">
        <v>0.39952191710472107</v>
      </c>
    </row>
    <row r="36520" spans="1:6" x14ac:dyDescent="0.25">
      <c r="A36520">
        <v>275</v>
      </c>
      <c r="B36520" t="s">
        <v>348</v>
      </c>
      <c r="C36520">
        <v>37</v>
      </c>
      <c r="D36520" s="1">
        <v>69.622055053710938</v>
      </c>
      <c r="E36520" s="1">
        <v>5.5962629318237305</v>
      </c>
      <c r="F36520" s="1">
        <v>0.39585617184638977</v>
      </c>
    </row>
    <row r="36521" spans="1:6" x14ac:dyDescent="0.25">
      <c r="A36521">
        <v>275</v>
      </c>
      <c r="B36521" t="s">
        <v>348</v>
      </c>
      <c r="C36521">
        <v>38</v>
      </c>
      <c r="D36521" s="1">
        <v>69.885162353515625</v>
      </c>
      <c r="E36521" s="1">
        <v>5.5800023078918457</v>
      </c>
      <c r="F36521" s="1">
        <v>0.39321711659431458</v>
      </c>
    </row>
    <row r="36522" spans="1:6" x14ac:dyDescent="0.25">
      <c r="A36522">
        <v>275</v>
      </c>
      <c r="B36522" t="s">
        <v>348</v>
      </c>
      <c r="C36522">
        <v>39</v>
      </c>
      <c r="D36522" s="1">
        <v>70.148269653320313</v>
      </c>
      <c r="E36522" s="1">
        <v>5.5501537322998047</v>
      </c>
      <c r="F36522" s="1">
        <v>0.39219728112220764</v>
      </c>
    </row>
    <row r="36523" spans="1:6" x14ac:dyDescent="0.25">
      <c r="A36523">
        <v>275</v>
      </c>
      <c r="B36523" t="s">
        <v>348</v>
      </c>
      <c r="C36523">
        <v>40</v>
      </c>
      <c r="D36523" s="1">
        <v>70.411376953125</v>
      </c>
      <c r="E36523" s="1">
        <v>5.4911651611328125</v>
      </c>
      <c r="F36523" s="1">
        <v>0.39292997121810913</v>
      </c>
    </row>
    <row r="36524" spans="1:6" x14ac:dyDescent="0.25">
      <c r="A36524">
        <v>275</v>
      </c>
      <c r="B36524" t="s">
        <v>348</v>
      </c>
      <c r="C36524">
        <v>41</v>
      </c>
      <c r="D36524" s="1">
        <v>70.674484252929688</v>
      </c>
      <c r="E36524" s="1">
        <v>5.4799413681030273</v>
      </c>
      <c r="F36524" s="1">
        <v>0.39497089385986328</v>
      </c>
    </row>
    <row r="36525" spans="1:6" x14ac:dyDescent="0.25">
      <c r="A36525">
        <v>275</v>
      </c>
      <c r="B36525" t="s">
        <v>348</v>
      </c>
      <c r="C36525">
        <v>42</v>
      </c>
      <c r="D36525" s="1">
        <v>70.937591552734375</v>
      </c>
      <c r="E36525" s="1">
        <v>5.4120883941650391</v>
      </c>
      <c r="F36525" s="1">
        <v>0.39751225709915161</v>
      </c>
    </row>
    <row r="36526" spans="1:6" x14ac:dyDescent="0.25">
      <c r="A36526">
        <v>275</v>
      </c>
      <c r="B36526" t="s">
        <v>348</v>
      </c>
      <c r="C36526">
        <v>43</v>
      </c>
      <c r="D36526" s="1">
        <v>71.200698852539063</v>
      </c>
      <c r="E36526" s="1">
        <v>5.3930535316467285</v>
      </c>
      <c r="F36526" s="1">
        <v>0.39974531531333923</v>
      </c>
    </row>
    <row r="36527" spans="1:6" x14ac:dyDescent="0.25">
      <c r="A36527">
        <v>275</v>
      </c>
      <c r="B36527" t="s">
        <v>348</v>
      </c>
      <c r="C36527">
        <v>44</v>
      </c>
      <c r="D36527" s="1">
        <v>71.46380615234375</v>
      </c>
      <c r="E36527" s="1">
        <v>5.3448467254638672</v>
      </c>
      <c r="F36527" s="1">
        <v>0.40109902620315552</v>
      </c>
    </row>
    <row r="36528" spans="1:6" x14ac:dyDescent="0.25">
      <c r="A36528">
        <v>275</v>
      </c>
      <c r="B36528" t="s">
        <v>348</v>
      </c>
      <c r="C36528">
        <v>45</v>
      </c>
      <c r="D36528" s="1">
        <v>71.726913452148438</v>
      </c>
      <c r="E36528" s="1">
        <v>5.2958173751831055</v>
      </c>
      <c r="F36528" s="1">
        <v>0.4012281596660614</v>
      </c>
    </row>
    <row r="36529" spans="1:6" x14ac:dyDescent="0.25">
      <c r="A36529">
        <v>275</v>
      </c>
      <c r="B36529" t="s">
        <v>348</v>
      </c>
      <c r="C36529">
        <v>46</v>
      </c>
      <c r="D36529" s="1">
        <v>71.990020751953125</v>
      </c>
      <c r="E36529" s="1">
        <v>5.2721042633056641</v>
      </c>
      <c r="F36529" s="1">
        <v>0.39988988637924194</v>
      </c>
    </row>
    <row r="36530" spans="1:6" x14ac:dyDescent="0.25">
      <c r="A36530">
        <v>275</v>
      </c>
      <c r="B36530" t="s">
        <v>348</v>
      </c>
      <c r="C36530">
        <v>47</v>
      </c>
      <c r="D36530" s="1">
        <v>72.253128051757813</v>
      </c>
      <c r="E36530" s="1">
        <v>5.2436356544494629</v>
      </c>
      <c r="F36530" s="1">
        <v>0.3970305323600769</v>
      </c>
    </row>
    <row r="36531" spans="1:6" x14ac:dyDescent="0.25">
      <c r="A36531">
        <v>275</v>
      </c>
      <c r="B36531" t="s">
        <v>348</v>
      </c>
      <c r="C36531">
        <v>48</v>
      </c>
      <c r="D36531" s="1">
        <v>72.5162353515625</v>
      </c>
      <c r="E36531" s="1">
        <v>5.1748175621032715</v>
      </c>
      <c r="F36531" s="1">
        <v>0.39301592111587524</v>
      </c>
    </row>
    <row r="36532" spans="1:6" x14ac:dyDescent="0.25">
      <c r="A36532">
        <v>275</v>
      </c>
      <c r="B36532" t="s">
        <v>348</v>
      </c>
      <c r="C36532">
        <v>49</v>
      </c>
      <c r="D36532" s="1">
        <v>72.779342651367188</v>
      </c>
      <c r="E36532" s="1">
        <v>5.1248064041137695</v>
      </c>
      <c r="F36532" s="1">
        <v>0.38879910111427307</v>
      </c>
    </row>
    <row r="36533" spans="1:6" x14ac:dyDescent="0.25">
      <c r="A36533">
        <v>275</v>
      </c>
      <c r="B36533" t="s">
        <v>348</v>
      </c>
      <c r="C36533">
        <v>50</v>
      </c>
      <c r="D36533" s="1">
        <v>73.042449951171875</v>
      </c>
      <c r="E36533" s="1">
        <v>5.1286745071411133</v>
      </c>
      <c r="F36533" s="1">
        <v>0.38569501042366028</v>
      </c>
    </row>
    <row r="36534" spans="1:6" x14ac:dyDescent="0.25">
      <c r="A36534">
        <v>275</v>
      </c>
      <c r="B36534" t="s">
        <v>348</v>
      </c>
      <c r="C36534">
        <v>51</v>
      </c>
      <c r="D36534" s="1">
        <v>73.305557250976563</v>
      </c>
      <c r="E36534" s="1">
        <v>5.0743870735168457</v>
      </c>
      <c r="F36534" s="1">
        <v>0.3848293125629425</v>
      </c>
    </row>
    <row r="36535" spans="1:6" x14ac:dyDescent="0.25">
      <c r="A36535">
        <v>275</v>
      </c>
      <c r="B36535" t="s">
        <v>348</v>
      </c>
      <c r="C36535">
        <v>52</v>
      </c>
      <c r="D36535" s="1">
        <v>73.56866455078125</v>
      </c>
      <c r="E36535" s="1">
        <v>5.047091007232666</v>
      </c>
      <c r="F36535" s="1">
        <v>0.386678546667099</v>
      </c>
    </row>
    <row r="36536" spans="1:6" x14ac:dyDescent="0.25">
      <c r="A36536">
        <v>275</v>
      </c>
      <c r="B36536" t="s">
        <v>348</v>
      </c>
      <c r="C36536">
        <v>53</v>
      </c>
      <c r="D36536" s="1">
        <v>73.831771850585938</v>
      </c>
      <c r="E36536" s="1">
        <v>5.0000534057617188</v>
      </c>
      <c r="F36536" s="1">
        <v>0.39096349477767944</v>
      </c>
    </row>
    <row r="36537" spans="1:6" x14ac:dyDescent="0.25">
      <c r="A36537">
        <v>275</v>
      </c>
      <c r="B36537" t="s">
        <v>348</v>
      </c>
      <c r="C36537">
        <v>54</v>
      </c>
      <c r="D36537" s="1">
        <v>74.094879150390625</v>
      </c>
      <c r="E36537" s="1">
        <v>4.959195613861084</v>
      </c>
      <c r="F36537" s="1">
        <v>0.39693444967269897</v>
      </c>
    </row>
    <row r="36538" spans="1:6" x14ac:dyDescent="0.25">
      <c r="A36538">
        <v>275</v>
      </c>
      <c r="B36538" t="s">
        <v>348</v>
      </c>
      <c r="C36538">
        <v>55</v>
      </c>
      <c r="D36538" s="1">
        <v>74.357986450195313</v>
      </c>
      <c r="E36538" s="1">
        <v>4.923741340637207</v>
      </c>
      <c r="F36538" s="1">
        <v>0.40360799431800842</v>
      </c>
    </row>
    <row r="36539" spans="1:6" x14ac:dyDescent="0.25">
      <c r="A36539">
        <v>275</v>
      </c>
      <c r="B36539" t="s">
        <v>348</v>
      </c>
      <c r="C36539">
        <v>56</v>
      </c>
      <c r="D36539" s="1">
        <v>74.62109375</v>
      </c>
      <c r="E36539" s="1">
        <v>4.8840503692626953</v>
      </c>
      <c r="F36539" s="1">
        <v>0.40983614325523376</v>
      </c>
    </row>
    <row r="36540" spans="1:6" x14ac:dyDescent="0.25">
      <c r="A36540">
        <v>275</v>
      </c>
      <c r="B36540" t="s">
        <v>348</v>
      </c>
      <c r="C36540">
        <v>57</v>
      </c>
      <c r="D36540" s="1">
        <v>74.884201049804688</v>
      </c>
      <c r="E36540" s="1">
        <v>4.8579468727111816</v>
      </c>
      <c r="F36540" s="1">
        <v>0.4142901599407196</v>
      </c>
    </row>
    <row r="36541" spans="1:6" x14ac:dyDescent="0.25">
      <c r="A36541">
        <v>275</v>
      </c>
      <c r="B36541" t="s">
        <v>348</v>
      </c>
      <c r="C36541">
        <v>58</v>
      </c>
      <c r="D36541" s="1">
        <v>75.147308349609375</v>
      </c>
      <c r="E36541" s="1">
        <v>4.7981648445129395</v>
      </c>
      <c r="F36541" s="1">
        <v>0.41572621464729309</v>
      </c>
    </row>
    <row r="36542" spans="1:6" x14ac:dyDescent="0.25">
      <c r="A36542">
        <v>275</v>
      </c>
      <c r="B36542" t="s">
        <v>348</v>
      </c>
      <c r="C36542">
        <v>59</v>
      </c>
      <c r="D36542" s="1">
        <v>75.410415649414063</v>
      </c>
      <c r="E36542" s="1">
        <v>4.7449626922607422</v>
      </c>
      <c r="F36542" s="1">
        <v>0.41350352764129639</v>
      </c>
    </row>
    <row r="36543" spans="1:6" x14ac:dyDescent="0.25">
      <c r="A36543">
        <v>275</v>
      </c>
      <c r="B36543" t="s">
        <v>348</v>
      </c>
      <c r="C36543">
        <v>60</v>
      </c>
      <c r="D36543" s="1">
        <v>75.67352294921875</v>
      </c>
      <c r="E36543" s="1">
        <v>4.712489128112793</v>
      </c>
      <c r="F36543" s="1">
        <v>0.40807715058326721</v>
      </c>
    </row>
    <row r="36544" spans="1:6" x14ac:dyDescent="0.25">
      <c r="A36544">
        <v>275</v>
      </c>
      <c r="B36544" t="s">
        <v>348</v>
      </c>
      <c r="C36544">
        <v>61</v>
      </c>
      <c r="D36544" s="1">
        <v>75.936630249023438</v>
      </c>
      <c r="E36544" s="1">
        <v>4.6748442649841309</v>
      </c>
      <c r="F36544" s="1">
        <v>0.40103164315223694</v>
      </c>
    </row>
    <row r="36545" spans="1:6" x14ac:dyDescent="0.25">
      <c r="A36545">
        <v>275</v>
      </c>
      <c r="B36545" t="s">
        <v>348</v>
      </c>
      <c r="C36545">
        <v>62</v>
      </c>
      <c r="D36545" s="1">
        <v>76.199737548828125</v>
      </c>
      <c r="E36545" s="1">
        <v>4.6337265968322754</v>
      </c>
      <c r="F36545" s="1">
        <v>0.39453902840614319</v>
      </c>
    </row>
    <row r="36546" spans="1:6" x14ac:dyDescent="0.25">
      <c r="A36546">
        <v>275</v>
      </c>
      <c r="B36546" t="s">
        <v>348</v>
      </c>
      <c r="C36546">
        <v>63</v>
      </c>
      <c r="D36546" s="1">
        <v>76.462844848632813</v>
      </c>
      <c r="E36546" s="1">
        <v>4.6064424514770508</v>
      </c>
      <c r="F36546" s="1">
        <v>0.39056253433227539</v>
      </c>
    </row>
    <row r="36547" spans="1:6" x14ac:dyDescent="0.25">
      <c r="A36547">
        <v>275</v>
      </c>
      <c r="B36547" t="s">
        <v>348</v>
      </c>
      <c r="C36547">
        <v>64</v>
      </c>
      <c r="D36547" s="1">
        <v>76.7259521484375</v>
      </c>
      <c r="E36547" s="1">
        <v>4.5634751319885254</v>
      </c>
      <c r="F36547" s="1">
        <v>0.39013803005218506</v>
      </c>
    </row>
    <row r="36548" spans="1:6" x14ac:dyDescent="0.25">
      <c r="A36548">
        <v>275</v>
      </c>
      <c r="B36548" t="s">
        <v>348</v>
      </c>
      <c r="C36548">
        <v>65</v>
      </c>
      <c r="D36548" s="1">
        <v>76.989059448242188</v>
      </c>
      <c r="E36548" s="1">
        <v>4.5286192893981934</v>
      </c>
      <c r="F36548" s="1">
        <v>0.39313092827796936</v>
      </c>
    </row>
    <row r="36549" spans="1:6" x14ac:dyDescent="0.25">
      <c r="A36549">
        <v>275</v>
      </c>
      <c r="B36549" t="s">
        <v>348</v>
      </c>
      <c r="C36549">
        <v>66</v>
      </c>
      <c r="D36549" s="1">
        <v>77.252166748046875</v>
      </c>
      <c r="E36549" s="1">
        <v>4.5046181678771973</v>
      </c>
      <c r="F36549" s="1">
        <v>0.39847084879875183</v>
      </c>
    </row>
    <row r="36550" spans="1:6" x14ac:dyDescent="0.25">
      <c r="A36550">
        <v>275</v>
      </c>
      <c r="B36550" t="s">
        <v>348</v>
      </c>
      <c r="C36550">
        <v>67</v>
      </c>
      <c r="D36550" s="1">
        <v>77.515274047851563</v>
      </c>
      <c r="E36550" s="1">
        <v>4.4444589614868164</v>
      </c>
      <c r="F36550" s="1">
        <v>0.4047602117061615</v>
      </c>
    </row>
    <row r="36551" spans="1:6" x14ac:dyDescent="0.25">
      <c r="A36551">
        <v>275</v>
      </c>
      <c r="B36551" t="s">
        <v>348</v>
      </c>
      <c r="C36551">
        <v>68</v>
      </c>
      <c r="D36551" s="1">
        <v>77.77838134765625</v>
      </c>
      <c r="E36551" s="1">
        <v>4.4032573699951172</v>
      </c>
      <c r="F36551" s="1">
        <v>0.4109213650226593</v>
      </c>
    </row>
    <row r="36552" spans="1:6" x14ac:dyDescent="0.25">
      <c r="A36552">
        <v>275</v>
      </c>
      <c r="B36552" t="s">
        <v>348</v>
      </c>
      <c r="C36552">
        <v>69</v>
      </c>
      <c r="D36552" s="1">
        <v>78.041488647460938</v>
      </c>
      <c r="E36552" s="1">
        <v>4.3685102462768555</v>
      </c>
      <c r="F36552" s="1">
        <v>0.41656580567359924</v>
      </c>
    </row>
    <row r="36553" spans="1:6" x14ac:dyDescent="0.25">
      <c r="A36553">
        <v>275</v>
      </c>
      <c r="B36553" t="s">
        <v>348</v>
      </c>
      <c r="C36553">
        <v>70</v>
      </c>
      <c r="D36553" s="1">
        <v>78.304595947265625</v>
      </c>
      <c r="E36553" s="1">
        <v>4.3278741836547852</v>
      </c>
      <c r="F36553" s="1">
        <v>0.42192286252975464</v>
      </c>
    </row>
    <row r="36554" spans="1:6" x14ac:dyDescent="0.25">
      <c r="A36554">
        <v>275</v>
      </c>
      <c r="B36554" t="s">
        <v>348</v>
      </c>
      <c r="C36554">
        <v>71</v>
      </c>
      <c r="D36554" s="1">
        <v>78.567703247070313</v>
      </c>
      <c r="E36554" s="1">
        <v>4.2817854881286621</v>
      </c>
      <c r="F36554" s="1">
        <v>0.42740866541862488</v>
      </c>
    </row>
    <row r="36555" spans="1:6" x14ac:dyDescent="0.25">
      <c r="A36555">
        <v>275</v>
      </c>
      <c r="B36555" t="s">
        <v>348</v>
      </c>
      <c r="C36555">
        <v>72</v>
      </c>
      <c r="D36555" s="1">
        <v>78.830810546875</v>
      </c>
      <c r="E36555" s="1">
        <v>4.252377986907959</v>
      </c>
      <c r="F36555" s="1">
        <v>0.43322861194610596</v>
      </c>
    </row>
    <row r="36556" spans="1:6" x14ac:dyDescent="0.25">
      <c r="A36556">
        <v>275</v>
      </c>
      <c r="B36556" t="s">
        <v>348</v>
      </c>
      <c r="C36556">
        <v>73</v>
      </c>
      <c r="D36556" s="1">
        <v>79.093917846679688</v>
      </c>
      <c r="E36556" s="1">
        <v>4.2017459869384766</v>
      </c>
      <c r="F36556" s="1">
        <v>0.43928670883178711</v>
      </c>
    </row>
    <row r="36557" spans="1:6" x14ac:dyDescent="0.25">
      <c r="A36557">
        <v>275</v>
      </c>
      <c r="B36557" t="s">
        <v>348</v>
      </c>
      <c r="C36557">
        <v>74</v>
      </c>
      <c r="D36557" s="1">
        <v>79.357025146484375</v>
      </c>
      <c r="E36557" s="1">
        <v>4.1489462852478027</v>
      </c>
      <c r="F36557" s="1">
        <v>0.44549202919006348</v>
      </c>
    </row>
    <row r="36558" spans="1:6" x14ac:dyDescent="0.25">
      <c r="A36558">
        <v>275</v>
      </c>
      <c r="B36558" t="s">
        <v>348</v>
      </c>
      <c r="C36558">
        <v>75</v>
      </c>
      <c r="D36558" s="1">
        <v>79.620132446289063</v>
      </c>
      <c r="E36558" s="1">
        <v>4.1186022758483887</v>
      </c>
      <c r="F36558" s="1">
        <v>0.45226427912712097</v>
      </c>
    </row>
    <row r="36559" spans="1:6" x14ac:dyDescent="0.25">
      <c r="A36559">
        <v>275</v>
      </c>
      <c r="B36559" t="s">
        <v>348</v>
      </c>
      <c r="C36559">
        <v>76</v>
      </c>
      <c r="D36559" s="1">
        <v>79.88323974609375</v>
      </c>
      <c r="E36559" s="1">
        <v>4.0685544013977051</v>
      </c>
      <c r="F36559" s="1">
        <v>0.46096861362457275</v>
      </c>
    </row>
    <row r="36560" spans="1:6" x14ac:dyDescent="0.25">
      <c r="A36560">
        <v>275</v>
      </c>
      <c r="B36560" t="s">
        <v>348</v>
      </c>
      <c r="C36560">
        <v>77</v>
      </c>
      <c r="D36560" s="1">
        <v>80.146347045898438</v>
      </c>
      <c r="E36560" s="1">
        <v>4.0161037445068359</v>
      </c>
      <c r="F36560" s="1">
        <v>0.47407004237174988</v>
      </c>
    </row>
    <row r="36561" spans="1:6" x14ac:dyDescent="0.25">
      <c r="A36561">
        <v>275</v>
      </c>
      <c r="B36561" t="s">
        <v>348</v>
      </c>
      <c r="C36561">
        <v>78</v>
      </c>
      <c r="D36561" s="1">
        <v>80.409454345703125</v>
      </c>
      <c r="E36561" s="1">
        <v>3.984771728515625</v>
      </c>
      <c r="F36561" s="1">
        <v>0.4950791597366333</v>
      </c>
    </row>
    <row r="36562" spans="1:6" x14ac:dyDescent="0.25">
      <c r="A36562">
        <v>275</v>
      </c>
      <c r="B36562" t="s">
        <v>348</v>
      </c>
      <c r="C36562">
        <v>79</v>
      </c>
      <c r="D36562" s="1">
        <v>80.672561645507813</v>
      </c>
      <c r="E36562" s="1">
        <v>3.9491007328033447</v>
      </c>
      <c r="F36562" s="1">
        <v>0.52845388650894165</v>
      </c>
    </row>
    <row r="36563" spans="1:6" x14ac:dyDescent="0.25">
      <c r="A36563">
        <v>275</v>
      </c>
      <c r="B36563" t="s">
        <v>348</v>
      </c>
      <c r="C36563">
        <v>80</v>
      </c>
      <c r="D36563" s="1">
        <v>80.9356689453125</v>
      </c>
      <c r="E36563" s="1">
        <v>3.8802919387817383</v>
      </c>
      <c r="F36563" s="1">
        <v>0.57962435483932495</v>
      </c>
    </row>
    <row r="36564" spans="1:6" x14ac:dyDescent="0.25">
      <c r="A36564">
        <v>275</v>
      </c>
      <c r="B36564" t="s">
        <v>348</v>
      </c>
      <c r="C36564">
        <v>81</v>
      </c>
      <c r="D36564" s="1">
        <v>81.198776245117188</v>
      </c>
      <c r="E36564" s="1">
        <v>3.8453173637390137</v>
      </c>
      <c r="F36564" s="1">
        <v>0.65506148338317871</v>
      </c>
    </row>
    <row r="36565" spans="1:6" x14ac:dyDescent="0.25">
      <c r="A36565">
        <v>275</v>
      </c>
      <c r="B36565" t="s">
        <v>348</v>
      </c>
      <c r="C36565">
        <v>82</v>
      </c>
      <c r="D36565" s="1">
        <v>81.461883544921875</v>
      </c>
      <c r="E36565" s="1">
        <v>3.7720592021942139</v>
      </c>
      <c r="F36565" s="1">
        <v>0.76208454370498657</v>
      </c>
    </row>
    <row r="36566" spans="1:6" x14ac:dyDescent="0.25">
      <c r="A36566">
        <v>275</v>
      </c>
      <c r="B36566" t="s">
        <v>348</v>
      </c>
      <c r="C36566">
        <v>83</v>
      </c>
      <c r="D36566" s="1">
        <v>81.724990844726563</v>
      </c>
      <c r="E36566" s="1">
        <v>3.7235434055328369</v>
      </c>
      <c r="F36566" s="1">
        <v>0.9079747200012207</v>
      </c>
    </row>
    <row r="36567" spans="1:6" x14ac:dyDescent="0.25">
      <c r="A36567">
        <v>275</v>
      </c>
      <c r="B36567" t="s">
        <v>348</v>
      </c>
      <c r="C36567">
        <v>84</v>
      </c>
      <c r="D36567" s="1">
        <v>81.98809814453125</v>
      </c>
      <c r="E36567" s="1">
        <v>3.6457743644714355</v>
      </c>
      <c r="F36567" s="1">
        <v>1.0982062816619873</v>
      </c>
    </row>
    <row r="36568" spans="1:6" x14ac:dyDescent="0.25">
      <c r="A36568">
        <v>275</v>
      </c>
      <c r="B36568" t="s">
        <v>348</v>
      </c>
      <c r="C36568">
        <v>85</v>
      </c>
      <c r="D36568" s="1">
        <v>82.251205444335938</v>
      </c>
      <c r="E36568" s="1">
        <v>3.5409440994262695</v>
      </c>
      <c r="F36568" s="1">
        <v>1.3339513540267944</v>
      </c>
    </row>
    <row r="36569" spans="1:6" x14ac:dyDescent="0.25">
      <c r="A36569">
        <v>275</v>
      </c>
      <c r="B36569" t="s">
        <v>348</v>
      </c>
      <c r="C36569">
        <v>86</v>
      </c>
      <c r="D36569" s="1">
        <v>82.514312744140625</v>
      </c>
      <c r="E36569" s="1">
        <v>3.4197769165039063</v>
      </c>
      <c r="F36569" s="1">
        <v>1.6093982458114624</v>
      </c>
    </row>
    <row r="36570" spans="1:6" x14ac:dyDescent="0.25">
      <c r="A36570">
        <v>275</v>
      </c>
      <c r="B36570" t="s">
        <v>348</v>
      </c>
      <c r="C36570">
        <v>87</v>
      </c>
      <c r="D36570" s="1">
        <v>82.777420043945313</v>
      </c>
      <c r="E36570" s="1">
        <v>3.2569081783294678</v>
      </c>
      <c r="F36570" s="1">
        <v>1.909775972366333</v>
      </c>
    </row>
    <row r="36571" spans="1:6" x14ac:dyDescent="0.25">
      <c r="A36571">
        <v>275</v>
      </c>
      <c r="B36571" t="s">
        <v>348</v>
      </c>
      <c r="C36571">
        <v>88</v>
      </c>
      <c r="D36571" s="1">
        <v>83.04052734375</v>
      </c>
      <c r="E36571" s="1">
        <v>3.0482230186462402</v>
      </c>
      <c r="F36571" s="1">
        <v>2.2109987735748291</v>
      </c>
    </row>
    <row r="36572" spans="1:6" x14ac:dyDescent="0.25">
      <c r="A36572">
        <v>275</v>
      </c>
      <c r="B36572" t="s">
        <v>348</v>
      </c>
      <c r="C36572">
        <v>89</v>
      </c>
      <c r="D36572" s="1">
        <v>83.303634643554688</v>
      </c>
      <c r="E36572" s="1">
        <v>2.7593705654144287</v>
      </c>
      <c r="F36572" s="1">
        <v>2.4817099571228027</v>
      </c>
    </row>
    <row r="36573" spans="1:6" x14ac:dyDescent="0.25">
      <c r="A36573">
        <v>275</v>
      </c>
      <c r="B36573" t="s">
        <v>348</v>
      </c>
      <c r="C36573">
        <v>90</v>
      </c>
      <c r="D36573" s="1">
        <v>83.566741943359375</v>
      </c>
      <c r="E36573" s="1">
        <v>2.4475700855255127</v>
      </c>
      <c r="F36573" s="1">
        <v>2.6877806186676025</v>
      </c>
    </row>
    <row r="36574" spans="1:6" x14ac:dyDescent="0.25">
      <c r="A36574">
        <v>275</v>
      </c>
      <c r="B36574" t="s">
        <v>348</v>
      </c>
      <c r="C36574">
        <v>91</v>
      </c>
      <c r="D36574" s="1">
        <v>83.829841613769531</v>
      </c>
      <c r="E36574" s="1">
        <v>2.1024892330169678</v>
      </c>
      <c r="F36574" s="1">
        <v>2.7986202239990234</v>
      </c>
    </row>
    <row r="36575" spans="1:6" x14ac:dyDescent="0.25">
      <c r="A36575">
        <v>275</v>
      </c>
      <c r="B36575" t="s">
        <v>348</v>
      </c>
      <c r="C36575">
        <v>92</v>
      </c>
      <c r="D36575" s="1">
        <v>84.092948913574219</v>
      </c>
      <c r="E36575" s="1">
        <v>1.7394759654998779</v>
      </c>
      <c r="F36575" s="1">
        <v>2.7937686443328857</v>
      </c>
    </row>
    <row r="36576" spans="1:6" x14ac:dyDescent="0.25">
      <c r="A36576">
        <v>275</v>
      </c>
      <c r="B36576" t="s">
        <v>348</v>
      </c>
      <c r="C36576">
        <v>93</v>
      </c>
      <c r="D36576" s="1">
        <v>84.356056213378906</v>
      </c>
      <c r="E36576" s="1">
        <v>1.3980948925018311</v>
      </c>
      <c r="F36576" s="1">
        <v>2.6679584980010986</v>
      </c>
    </row>
    <row r="36577" spans="1:6" x14ac:dyDescent="0.25">
      <c r="A36577">
        <v>275</v>
      </c>
      <c r="B36577" t="s">
        <v>348</v>
      </c>
      <c r="C36577">
        <v>94</v>
      </c>
      <c r="D36577" s="1">
        <v>84.619163513183594</v>
      </c>
      <c r="E36577" s="1">
        <v>1.0995615720748901</v>
      </c>
      <c r="F36577" s="1">
        <v>2.433051586151123</v>
      </c>
    </row>
    <row r="36578" spans="1:6" x14ac:dyDescent="0.25">
      <c r="A36578">
        <v>275</v>
      </c>
      <c r="B36578" t="s">
        <v>348</v>
      </c>
      <c r="C36578">
        <v>95</v>
      </c>
      <c r="D36578" s="1">
        <v>84.882270812988281</v>
      </c>
      <c r="E36578" s="1">
        <v>0.86523729562759399</v>
      </c>
      <c r="F36578" s="1">
        <v>2.1159961223602295</v>
      </c>
    </row>
    <row r="36579" spans="1:6" x14ac:dyDescent="0.25">
      <c r="A36579">
        <v>275</v>
      </c>
      <c r="B36579" t="s">
        <v>348</v>
      </c>
      <c r="C36579">
        <v>96</v>
      </c>
      <c r="D36579" s="1">
        <v>85.145378112792969</v>
      </c>
      <c r="E36579" s="1">
        <v>0.70464015007019043</v>
      </c>
      <c r="F36579" s="1">
        <v>1.7532683610916138</v>
      </c>
    </row>
    <row r="36580" spans="1:6" x14ac:dyDescent="0.25">
      <c r="A36580">
        <v>275</v>
      </c>
      <c r="B36580" t="s">
        <v>348</v>
      </c>
      <c r="C36580">
        <v>97</v>
      </c>
      <c r="D36580" s="1">
        <v>85.408485412597656</v>
      </c>
      <c r="E36580" s="1">
        <v>0.60027951002120972</v>
      </c>
      <c r="F36580" s="1">
        <v>1.3833402395248413</v>
      </c>
    </row>
    <row r="36581" spans="1:6" x14ac:dyDescent="0.25">
      <c r="A36581">
        <v>275</v>
      </c>
      <c r="B36581" t="s">
        <v>348</v>
      </c>
      <c r="C36581">
        <v>98</v>
      </c>
      <c r="D36581" s="1">
        <v>85.671592712402344</v>
      </c>
      <c r="E36581" s="1">
        <v>0.54258835315704346</v>
      </c>
      <c r="F36581" s="1">
        <v>1.0394049882888794</v>
      </c>
    </row>
    <row r="36582" spans="1:6" x14ac:dyDescent="0.25">
      <c r="A36582">
        <v>275</v>
      </c>
      <c r="B36582" t="s">
        <v>348</v>
      </c>
      <c r="C36582">
        <v>99</v>
      </c>
      <c r="D36582" s="1">
        <v>85.934700012207031</v>
      </c>
      <c r="E36582" s="1">
        <v>0.51301968097686768</v>
      </c>
      <c r="F36582" s="1">
        <v>0.74435621500015259</v>
      </c>
    </row>
    <row r="36583" spans="1:6" x14ac:dyDescent="0.25">
      <c r="A36583">
        <v>275</v>
      </c>
      <c r="B36583" t="s">
        <v>348</v>
      </c>
      <c r="C36583">
        <v>100</v>
      </c>
      <c r="D36583" s="1">
        <v>86.197807312011719</v>
      </c>
      <c r="E36583" s="1">
        <v>0.49932795763015747</v>
      </c>
      <c r="F36583" s="1">
        <v>0.50907027721405029</v>
      </c>
    </row>
    <row r="36584" spans="1:6" x14ac:dyDescent="0.25">
      <c r="A36584">
        <v>275</v>
      </c>
      <c r="B36584" t="s">
        <v>348</v>
      </c>
      <c r="C36584">
        <v>101</v>
      </c>
      <c r="D36584" s="1">
        <v>86.460914611816406</v>
      </c>
      <c r="E36584" s="1">
        <v>0.48681372404098511</v>
      </c>
      <c r="F36584" s="1">
        <v>0.33376115560531616</v>
      </c>
    </row>
    <row r="36585" spans="1:6" x14ac:dyDescent="0.25">
      <c r="A36585">
        <v>275</v>
      </c>
      <c r="B36585" t="s">
        <v>348</v>
      </c>
      <c r="C36585">
        <v>102</v>
      </c>
      <c r="D36585" s="1">
        <v>86.724021911621094</v>
      </c>
      <c r="E36585" s="1">
        <v>0.48180633783340454</v>
      </c>
      <c r="F36585" s="1">
        <v>0.21125350892543793</v>
      </c>
    </row>
    <row r="36586" spans="1:6" x14ac:dyDescent="0.25">
      <c r="A36586">
        <v>275</v>
      </c>
      <c r="B36586" t="s">
        <v>348</v>
      </c>
      <c r="C36586">
        <v>103</v>
      </c>
      <c r="D36586" s="1">
        <v>86.987129211425781</v>
      </c>
      <c r="E36586" s="1">
        <v>0.48207134008407593</v>
      </c>
      <c r="F36586" s="1">
        <v>0.13071176409721375</v>
      </c>
    </row>
    <row r="36587" spans="1:6" x14ac:dyDescent="0.25">
      <c r="A36587">
        <v>275</v>
      </c>
      <c r="B36587" t="s">
        <v>348</v>
      </c>
      <c r="C36587">
        <v>104</v>
      </c>
      <c r="D36587" s="1">
        <v>87.250236511230469</v>
      </c>
      <c r="E36587" s="1">
        <v>0.47661125659942627</v>
      </c>
      <c r="F36587" s="1">
        <v>8.0716527998447418E-2</v>
      </c>
    </row>
    <row r="36588" spans="1:6" x14ac:dyDescent="0.25">
      <c r="A36588">
        <v>275</v>
      </c>
      <c r="B36588" t="s">
        <v>348</v>
      </c>
      <c r="C36588">
        <v>105</v>
      </c>
      <c r="D36588" s="1">
        <v>87.513343811035156</v>
      </c>
      <c r="E36588" s="1">
        <v>0.47822141647338867</v>
      </c>
      <c r="F36588" s="1">
        <v>5.1210019737482071E-2</v>
      </c>
    </row>
    <row r="36589" spans="1:6" x14ac:dyDescent="0.25">
      <c r="A36589">
        <v>275</v>
      </c>
      <c r="B36589" t="s">
        <v>348</v>
      </c>
      <c r="C36589">
        <v>106</v>
      </c>
      <c r="D36589" s="1">
        <v>87.776451110839844</v>
      </c>
      <c r="E36589" s="1">
        <v>0.47328469157218933</v>
      </c>
      <c r="F36589" s="1">
        <v>3.4377142786979675E-2</v>
      </c>
    </row>
    <row r="36590" spans="1:6" x14ac:dyDescent="0.25">
      <c r="A36590">
        <v>275</v>
      </c>
      <c r="B36590" t="s">
        <v>348</v>
      </c>
      <c r="C36590">
        <v>107</v>
      </c>
      <c r="D36590" s="1">
        <v>88.039558410644531</v>
      </c>
      <c r="E36590" s="1">
        <v>0.47046154737472534</v>
      </c>
      <c r="F36590" s="1">
        <v>2.4782484397292137E-2</v>
      </c>
    </row>
    <row r="36591" spans="1:6" x14ac:dyDescent="0.25">
      <c r="A36591">
        <v>275</v>
      </c>
      <c r="B36591" t="s">
        <v>348</v>
      </c>
      <c r="C36591">
        <v>108</v>
      </c>
      <c r="D36591" s="1">
        <v>88.302665710449219</v>
      </c>
      <c r="E36591" s="1">
        <v>0.47093465924263</v>
      </c>
      <c r="F36591" s="1">
        <v>1.9078409299254417E-2</v>
      </c>
    </row>
    <row r="36592" spans="1:6" x14ac:dyDescent="0.25">
      <c r="A36592">
        <v>275</v>
      </c>
      <c r="B36592" t="s">
        <v>348</v>
      </c>
      <c r="C36592">
        <v>109</v>
      </c>
      <c r="D36592" s="1">
        <v>88.565773010253906</v>
      </c>
      <c r="E36592" s="1">
        <v>0.4678911566734314</v>
      </c>
      <c r="F36592" s="1">
        <v>1.5494827181100845E-2</v>
      </c>
    </row>
    <row r="36593" spans="1:6" x14ac:dyDescent="0.25">
      <c r="A36593">
        <v>275</v>
      </c>
      <c r="B36593" t="s">
        <v>348</v>
      </c>
      <c r="C36593">
        <v>110</v>
      </c>
      <c r="D36593" s="1">
        <v>88.828880310058594</v>
      </c>
      <c r="E36593" s="1">
        <v>0.46939274668693542</v>
      </c>
      <c r="F36593" s="1">
        <v>1.325187087059021E-2</v>
      </c>
    </row>
    <row r="36594" spans="1:6" x14ac:dyDescent="0.25">
      <c r="A36594">
        <v>275</v>
      </c>
      <c r="B36594" t="s">
        <v>348</v>
      </c>
      <c r="C36594">
        <v>111</v>
      </c>
      <c r="D36594" s="1">
        <v>89.091987609863281</v>
      </c>
      <c r="E36594" s="1">
        <v>0.46970027685165405</v>
      </c>
      <c r="F36594" s="1">
        <v>1.2020188383758068E-2</v>
      </c>
    </row>
    <row r="36595" spans="1:6" x14ac:dyDescent="0.25">
      <c r="A36595">
        <v>275</v>
      </c>
      <c r="B36595" t="s">
        <v>348</v>
      </c>
      <c r="C36595">
        <v>112</v>
      </c>
      <c r="D36595" s="1">
        <v>89.355094909667969</v>
      </c>
      <c r="E36595" s="1">
        <v>0.4687824547290802</v>
      </c>
      <c r="F36595" s="1">
        <v>1.1550793424248695E-2</v>
      </c>
    </row>
    <row r="36596" spans="1:6" x14ac:dyDescent="0.25">
      <c r="A36596">
        <v>275</v>
      </c>
      <c r="B36596" t="s">
        <v>348</v>
      </c>
      <c r="C36596">
        <v>113</v>
      </c>
      <c r="D36596" s="1">
        <v>89.618202209472656</v>
      </c>
      <c r="E36596" s="1">
        <v>0.46330973505973816</v>
      </c>
      <c r="F36596" s="1">
        <v>1.1529791168868542E-2</v>
      </c>
    </row>
    <row r="36597" spans="1:6" x14ac:dyDescent="0.25">
      <c r="A36597">
        <v>275</v>
      </c>
      <c r="B36597" t="s">
        <v>348</v>
      </c>
      <c r="C36597">
        <v>114</v>
      </c>
      <c r="D36597" s="1">
        <v>89.881309509277344</v>
      </c>
      <c r="E36597" s="1">
        <v>0.46359628438949585</v>
      </c>
      <c r="F36597" s="1">
        <v>1.1616343632340431E-2</v>
      </c>
    </row>
    <row r="36598" spans="1:6" x14ac:dyDescent="0.25">
      <c r="A36598">
        <v>275</v>
      </c>
      <c r="B36598" t="s">
        <v>348</v>
      </c>
      <c r="C36598">
        <v>115</v>
      </c>
      <c r="D36598" s="1">
        <v>90.144416809082031</v>
      </c>
      <c r="E36598" s="1">
        <v>0.46416738629341125</v>
      </c>
      <c r="F36598" s="1">
        <v>1.1543136090040207E-2</v>
      </c>
    </row>
    <row r="36599" spans="1:6" x14ac:dyDescent="0.25">
      <c r="A36599">
        <v>275</v>
      </c>
      <c r="B36599" t="s">
        <v>348</v>
      </c>
      <c r="C36599">
        <v>116</v>
      </c>
      <c r="D36599" s="1">
        <v>90.407524108886719</v>
      </c>
      <c r="E36599" s="1">
        <v>0.46372610330581665</v>
      </c>
      <c r="F36599" s="1">
        <v>1.1175744235515594E-2</v>
      </c>
    </row>
    <row r="36600" spans="1:6" x14ac:dyDescent="0.25">
      <c r="A36600">
        <v>275</v>
      </c>
      <c r="B36600" t="s">
        <v>348</v>
      </c>
      <c r="C36600">
        <v>117</v>
      </c>
      <c r="D36600" s="1">
        <v>90.670631408691406</v>
      </c>
      <c r="E36600" s="1">
        <v>0.45827758312225342</v>
      </c>
      <c r="F36600" s="1">
        <v>1.0501522570848465E-2</v>
      </c>
    </row>
    <row r="36601" spans="1:6" x14ac:dyDescent="0.25">
      <c r="A36601">
        <v>275</v>
      </c>
      <c r="B36601" t="s">
        <v>348</v>
      </c>
      <c r="C36601">
        <v>118</v>
      </c>
      <c r="D36601" s="1">
        <v>90.933738708496094</v>
      </c>
      <c r="E36601" s="1">
        <v>0.45977199077606201</v>
      </c>
      <c r="F36601" s="1">
        <v>9.5860911533236504E-3</v>
      </c>
    </row>
    <row r="36602" spans="1:6" x14ac:dyDescent="0.25">
      <c r="A36602">
        <v>275</v>
      </c>
      <c r="B36602" t="s">
        <v>348</v>
      </c>
      <c r="C36602">
        <v>119</v>
      </c>
      <c r="D36602" s="1">
        <v>91.196846008300781</v>
      </c>
      <c r="E36602" s="1">
        <v>0.46127775311470032</v>
      </c>
      <c r="F36602" s="1">
        <v>8.5385702550411224E-3</v>
      </c>
    </row>
    <row r="36603" spans="1:6" x14ac:dyDescent="0.25">
      <c r="A36603">
        <v>275</v>
      </c>
      <c r="B36603" t="s">
        <v>348</v>
      </c>
      <c r="C36603">
        <v>120</v>
      </c>
      <c r="D36603" s="1">
        <v>91.459953308105469</v>
      </c>
      <c r="E36603" s="1">
        <v>0.45749238133430481</v>
      </c>
      <c r="F36603" s="1">
        <v>7.4919210746884346E-3</v>
      </c>
    </row>
    <row r="36604" spans="1:6" x14ac:dyDescent="0.25">
      <c r="A36604">
        <v>275</v>
      </c>
      <c r="B36604" t="s">
        <v>348</v>
      </c>
      <c r="C36604">
        <v>121</v>
      </c>
      <c r="D36604" s="1">
        <v>91.723060607910156</v>
      </c>
      <c r="E36604" s="1">
        <v>0.4569392204284668</v>
      </c>
      <c r="F36604" s="1">
        <v>6.5814531408250332E-3</v>
      </c>
    </row>
    <row r="36605" spans="1:6" x14ac:dyDescent="0.25">
      <c r="A36605">
        <v>275</v>
      </c>
      <c r="B36605" t="s">
        <v>348</v>
      </c>
      <c r="C36605">
        <v>122</v>
      </c>
      <c r="D36605" s="1">
        <v>91.986167907714844</v>
      </c>
      <c r="E36605" s="1">
        <v>0.45879608392715454</v>
      </c>
      <c r="F36605" s="1">
        <v>5.9144836850464344E-3</v>
      </c>
    </row>
    <row r="36606" spans="1:6" x14ac:dyDescent="0.25">
      <c r="A36606">
        <v>275</v>
      </c>
      <c r="B36606" t="s">
        <v>348</v>
      </c>
      <c r="C36606">
        <v>123</v>
      </c>
      <c r="D36606" s="1">
        <v>92.249275207519531</v>
      </c>
      <c r="E36606" s="1">
        <v>0.45876464247703552</v>
      </c>
      <c r="F36606" s="1">
        <v>5.5395448580384254E-3</v>
      </c>
    </row>
    <row r="36607" spans="1:6" x14ac:dyDescent="0.25">
      <c r="A36607">
        <v>275</v>
      </c>
      <c r="B36607" t="s">
        <v>348</v>
      </c>
      <c r="C36607">
        <v>124</v>
      </c>
      <c r="D36607" s="1">
        <v>92.512382507324219</v>
      </c>
      <c r="E36607" s="1">
        <v>0.45675036311149597</v>
      </c>
      <c r="F36607" s="1">
        <v>5.4422956891357899E-3</v>
      </c>
    </row>
    <row r="36608" spans="1:6" x14ac:dyDescent="0.25">
      <c r="A36608">
        <v>275</v>
      </c>
      <c r="B36608" t="s">
        <v>348</v>
      </c>
      <c r="C36608">
        <v>125</v>
      </c>
      <c r="D36608" s="1">
        <v>92.775489807128906</v>
      </c>
      <c r="E36608" s="1">
        <v>0.45455145835876465</v>
      </c>
      <c r="F36608" s="1">
        <v>5.5744480341672897E-3</v>
      </c>
    </row>
    <row r="36609" spans="1:6" x14ac:dyDescent="0.25">
      <c r="A36609">
        <v>275</v>
      </c>
      <c r="B36609" t="s">
        <v>348</v>
      </c>
      <c r="C36609">
        <v>126</v>
      </c>
      <c r="D36609" s="1">
        <v>93.038597106933594</v>
      </c>
      <c r="E36609" s="1">
        <v>0.45672544836997986</v>
      </c>
      <c r="F36609" s="1">
        <v>5.8889039792120457E-3</v>
      </c>
    </row>
    <row r="36610" spans="1:6" x14ac:dyDescent="0.25">
      <c r="A36610">
        <v>275</v>
      </c>
      <c r="B36610" t="s">
        <v>348</v>
      </c>
      <c r="C36610">
        <v>127</v>
      </c>
      <c r="D36610" s="1">
        <v>93.301704406738281</v>
      </c>
      <c r="E36610" s="1">
        <v>0.45535516738891602</v>
      </c>
      <c r="F36610" s="1">
        <v>6.3403770327568054E-3</v>
      </c>
    </row>
    <row r="36611" spans="1:6" x14ac:dyDescent="0.25">
      <c r="A36611">
        <v>275</v>
      </c>
      <c r="B36611" t="s">
        <v>348</v>
      </c>
      <c r="C36611">
        <v>128</v>
      </c>
      <c r="D36611" s="1">
        <v>93.564811706542969</v>
      </c>
      <c r="E36611" s="1">
        <v>0.45504894852638245</v>
      </c>
      <c r="F36611" s="1">
        <v>6.8379081785678864E-3</v>
      </c>
    </row>
    <row r="36612" spans="1:6" x14ac:dyDescent="0.25">
      <c r="A36612">
        <v>275</v>
      </c>
      <c r="B36612" t="s">
        <v>348</v>
      </c>
      <c r="C36612">
        <v>129</v>
      </c>
      <c r="D36612" s="1">
        <v>93.827919006347656</v>
      </c>
      <c r="E36612" s="1">
        <v>0.45453748106956482</v>
      </c>
      <c r="F36612" s="1">
        <v>7.1978187188506126E-3</v>
      </c>
    </row>
    <row r="36613" spans="1:6" x14ac:dyDescent="0.25">
      <c r="A36613">
        <v>275</v>
      </c>
      <c r="B36613" t="s">
        <v>348</v>
      </c>
      <c r="C36613">
        <v>130</v>
      </c>
      <c r="D36613" s="1">
        <v>94.091026306152344</v>
      </c>
      <c r="E36613" s="1">
        <v>0.45372727513313293</v>
      </c>
      <c r="F36613" s="1">
        <v>7.1702217683196068E-3</v>
      </c>
    </row>
    <row r="36614" spans="1:6" x14ac:dyDescent="0.25">
      <c r="A36614">
        <v>275</v>
      </c>
      <c r="B36614" t="s">
        <v>348</v>
      </c>
      <c r="C36614">
        <v>131</v>
      </c>
      <c r="D36614" s="1">
        <v>94.3541259765625</v>
      </c>
      <c r="E36614" s="1">
        <v>0.44890132546424866</v>
      </c>
      <c r="F36614" s="1">
        <v>6.5563004463911057E-3</v>
      </c>
    </row>
    <row r="36615" spans="1:6" x14ac:dyDescent="0.25">
      <c r="A36615">
        <v>275</v>
      </c>
      <c r="B36615" t="s">
        <v>348</v>
      </c>
      <c r="C36615">
        <v>132</v>
      </c>
      <c r="D36615" s="1">
        <v>94.617233276367188</v>
      </c>
      <c r="E36615" s="1">
        <v>0.44843941926956177</v>
      </c>
      <c r="F36615" s="1">
        <v>5.3449911065399647E-3</v>
      </c>
    </row>
    <row r="36616" spans="1:6" x14ac:dyDescent="0.25">
      <c r="A36616">
        <v>275</v>
      </c>
      <c r="B36616" t="s">
        <v>348</v>
      </c>
      <c r="C36616">
        <v>133</v>
      </c>
      <c r="D36616" s="1">
        <v>94.880340576171875</v>
      </c>
      <c r="E36616" s="1">
        <v>0.45261716842651367</v>
      </c>
      <c r="F36616" s="1">
        <v>3.7609068676829338E-3</v>
      </c>
    </row>
    <row r="36617" spans="1:6" x14ac:dyDescent="0.25">
      <c r="A36617">
        <v>276</v>
      </c>
      <c r="B36617" t="s">
        <v>349</v>
      </c>
      <c r="C36617">
        <v>1</v>
      </c>
      <c r="D36617" s="1">
        <v>60.150199890136719</v>
      </c>
      <c r="E36617" s="1">
        <v>6.897514820098877</v>
      </c>
      <c r="F36617" s="1">
        <v>0.29287606477737427</v>
      </c>
    </row>
    <row r="36618" spans="1:6" x14ac:dyDescent="0.25">
      <c r="A36618">
        <v>276</v>
      </c>
      <c r="B36618" t="s">
        <v>349</v>
      </c>
      <c r="C36618">
        <v>2</v>
      </c>
      <c r="D36618" s="1">
        <v>60.413307189941406</v>
      </c>
      <c r="E36618" s="1">
        <v>6.8411192893981934</v>
      </c>
      <c r="F36618" s="1">
        <v>0.2945808470249176</v>
      </c>
    </row>
    <row r="36619" spans="1:6" x14ac:dyDescent="0.25">
      <c r="A36619">
        <v>276</v>
      </c>
      <c r="B36619" t="s">
        <v>349</v>
      </c>
      <c r="C36619">
        <v>3</v>
      </c>
      <c r="D36619" s="1">
        <v>60.676414489746094</v>
      </c>
      <c r="E36619" s="1">
        <v>6.8249101638793945</v>
      </c>
      <c r="F36619" s="1">
        <v>0.29560431838035583</v>
      </c>
    </row>
    <row r="36620" spans="1:6" x14ac:dyDescent="0.25">
      <c r="A36620">
        <v>276</v>
      </c>
      <c r="B36620" t="s">
        <v>349</v>
      </c>
      <c r="C36620">
        <v>4</v>
      </c>
      <c r="D36620" s="1">
        <v>60.939521789550781</v>
      </c>
      <c r="E36620" s="1">
        <v>6.7599635124206543</v>
      </c>
      <c r="F36620" s="1">
        <v>0.295890212059021</v>
      </c>
    </row>
    <row r="36621" spans="1:6" x14ac:dyDescent="0.25">
      <c r="A36621">
        <v>276</v>
      </c>
      <c r="B36621" t="s">
        <v>349</v>
      </c>
      <c r="C36621">
        <v>5</v>
      </c>
      <c r="D36621" s="1">
        <v>61.202625274658203</v>
      </c>
      <c r="E36621" s="1">
        <v>6.7592573165893555</v>
      </c>
      <c r="F36621" s="1">
        <v>0.29576954245567322</v>
      </c>
    </row>
    <row r="36622" spans="1:6" x14ac:dyDescent="0.25">
      <c r="A36622">
        <v>276</v>
      </c>
      <c r="B36622" t="s">
        <v>349</v>
      </c>
      <c r="C36622">
        <v>6</v>
      </c>
      <c r="D36622" s="1">
        <v>61.465732574462891</v>
      </c>
      <c r="E36622" s="1">
        <v>6.7139859199523926</v>
      </c>
      <c r="F36622" s="1">
        <v>0.29562056064605713</v>
      </c>
    </row>
    <row r="36623" spans="1:6" x14ac:dyDescent="0.25">
      <c r="A36623">
        <v>276</v>
      </c>
      <c r="B36623" t="s">
        <v>349</v>
      </c>
      <c r="C36623">
        <v>7</v>
      </c>
      <c r="D36623" s="1">
        <v>61.728839874267578</v>
      </c>
      <c r="E36623" s="1">
        <v>6.677241325378418</v>
      </c>
      <c r="F36623" s="1">
        <v>0.29558742046356201</v>
      </c>
    </row>
    <row r="36624" spans="1:6" x14ac:dyDescent="0.25">
      <c r="A36624">
        <v>276</v>
      </c>
      <c r="B36624" t="s">
        <v>349</v>
      </c>
      <c r="C36624">
        <v>8</v>
      </c>
      <c r="D36624" s="1">
        <v>61.991947174072266</v>
      </c>
      <c r="E36624" s="1">
        <v>6.6417536735534668</v>
      </c>
      <c r="F36624" s="1">
        <v>0.29557976126670837</v>
      </c>
    </row>
    <row r="36625" spans="1:6" x14ac:dyDescent="0.25">
      <c r="A36625">
        <v>276</v>
      </c>
      <c r="B36625" t="s">
        <v>349</v>
      </c>
      <c r="C36625">
        <v>9</v>
      </c>
      <c r="D36625" s="1">
        <v>62.255054473876953</v>
      </c>
      <c r="E36625" s="1">
        <v>6.6071791648864746</v>
      </c>
      <c r="F36625" s="1">
        <v>0.295514315366745</v>
      </c>
    </row>
    <row r="36626" spans="1:6" x14ac:dyDescent="0.25">
      <c r="A36626">
        <v>276</v>
      </c>
      <c r="B36626" t="s">
        <v>349</v>
      </c>
      <c r="C36626">
        <v>10</v>
      </c>
      <c r="D36626" s="1">
        <v>62.518161773681641</v>
      </c>
      <c r="E36626" s="1">
        <v>6.5525088310241699</v>
      </c>
      <c r="F36626" s="1">
        <v>0.29547876119613647</v>
      </c>
    </row>
    <row r="36627" spans="1:6" x14ac:dyDescent="0.25">
      <c r="A36627">
        <v>276</v>
      </c>
      <c r="B36627" t="s">
        <v>349</v>
      </c>
      <c r="C36627">
        <v>11</v>
      </c>
      <c r="D36627" s="1">
        <v>62.781269073486328</v>
      </c>
      <c r="E36627" s="1">
        <v>6.5393691062927246</v>
      </c>
      <c r="F36627" s="1">
        <v>0.29566189646720886</v>
      </c>
    </row>
    <row r="36628" spans="1:6" x14ac:dyDescent="0.25">
      <c r="A36628">
        <v>276</v>
      </c>
      <c r="B36628" t="s">
        <v>349</v>
      </c>
      <c r="C36628">
        <v>12</v>
      </c>
      <c r="D36628" s="1">
        <v>63.044376373291016</v>
      </c>
      <c r="E36628" s="1">
        <v>6.5159263610839844</v>
      </c>
      <c r="F36628" s="1">
        <v>0.2961421012878418</v>
      </c>
    </row>
    <row r="36629" spans="1:6" x14ac:dyDescent="0.25">
      <c r="A36629">
        <v>276</v>
      </c>
      <c r="B36629" t="s">
        <v>349</v>
      </c>
      <c r="C36629">
        <v>13</v>
      </c>
      <c r="D36629" s="1">
        <v>63.307483673095703</v>
      </c>
      <c r="E36629" s="1">
        <v>6.4500470161437988</v>
      </c>
      <c r="F36629" s="1">
        <v>0.29668548703193665</v>
      </c>
    </row>
    <row r="36630" spans="1:6" x14ac:dyDescent="0.25">
      <c r="A36630">
        <v>276</v>
      </c>
      <c r="B36630" t="s">
        <v>349</v>
      </c>
      <c r="C36630">
        <v>14</v>
      </c>
      <c r="D36630" s="1">
        <v>63.570590972900391</v>
      </c>
      <c r="E36630" s="1">
        <v>6.4194803237915039</v>
      </c>
      <c r="F36630" s="1">
        <v>0.29681858420372009</v>
      </c>
    </row>
    <row r="36631" spans="1:6" x14ac:dyDescent="0.25">
      <c r="A36631">
        <v>276</v>
      </c>
      <c r="B36631" t="s">
        <v>349</v>
      </c>
      <c r="C36631">
        <v>15</v>
      </c>
      <c r="D36631" s="1">
        <v>63.833698272705078</v>
      </c>
      <c r="E36631" s="1">
        <v>6.4061403274536133</v>
      </c>
      <c r="F36631" s="1">
        <v>0.2960914671421051</v>
      </c>
    </row>
    <row r="36632" spans="1:6" x14ac:dyDescent="0.25">
      <c r="A36632">
        <v>276</v>
      </c>
      <c r="B36632" t="s">
        <v>349</v>
      </c>
      <c r="C36632">
        <v>16</v>
      </c>
      <c r="D36632" s="1">
        <v>64.0968017578125</v>
      </c>
      <c r="E36632" s="1">
        <v>6.3570919036865234</v>
      </c>
      <c r="F36632" s="1">
        <v>0.29444190859794617</v>
      </c>
    </row>
    <row r="36633" spans="1:6" x14ac:dyDescent="0.25">
      <c r="A36633">
        <v>276</v>
      </c>
      <c r="B36633" t="s">
        <v>349</v>
      </c>
      <c r="C36633">
        <v>17</v>
      </c>
      <c r="D36633" s="1">
        <v>64.359909057617188</v>
      </c>
      <c r="E36633" s="1">
        <v>6.2922677993774414</v>
      </c>
      <c r="F36633" s="1">
        <v>0.29233893752098083</v>
      </c>
    </row>
    <row r="36634" spans="1:6" x14ac:dyDescent="0.25">
      <c r="A36634">
        <v>276</v>
      </c>
      <c r="B36634" t="s">
        <v>349</v>
      </c>
      <c r="C36634">
        <v>18</v>
      </c>
      <c r="D36634" s="1">
        <v>64.623016357421875</v>
      </c>
      <c r="E36634" s="1">
        <v>6.2771964073181152</v>
      </c>
      <c r="F36634" s="1">
        <v>0.29060414433479309</v>
      </c>
    </row>
    <row r="36635" spans="1:6" x14ac:dyDescent="0.25">
      <c r="A36635">
        <v>276</v>
      </c>
      <c r="B36635" t="s">
        <v>349</v>
      </c>
      <c r="C36635">
        <v>19</v>
      </c>
      <c r="D36635" s="1">
        <v>64.886123657226563</v>
      </c>
      <c r="E36635" s="1">
        <v>6.2596316337585449</v>
      </c>
      <c r="F36635" s="1">
        <v>0.28996589779853821</v>
      </c>
    </row>
    <row r="36636" spans="1:6" x14ac:dyDescent="0.25">
      <c r="A36636">
        <v>276</v>
      </c>
      <c r="B36636" t="s">
        <v>349</v>
      </c>
      <c r="C36636">
        <v>20</v>
      </c>
      <c r="D36636" s="1">
        <v>65.14923095703125</v>
      </c>
      <c r="E36636" s="1">
        <v>6.2195343971252441</v>
      </c>
      <c r="F36636" s="1">
        <v>0.2906976044178009</v>
      </c>
    </row>
    <row r="36637" spans="1:6" x14ac:dyDescent="0.25">
      <c r="A36637">
        <v>276</v>
      </c>
      <c r="B36637" t="s">
        <v>349</v>
      </c>
      <c r="C36637">
        <v>21</v>
      </c>
      <c r="D36637" s="1">
        <v>65.412338256835938</v>
      </c>
      <c r="E36637" s="1">
        <v>6.1761202812194824</v>
      </c>
      <c r="F36637" s="1">
        <v>0.29260024428367615</v>
      </c>
    </row>
    <row r="36638" spans="1:6" x14ac:dyDescent="0.25">
      <c r="A36638">
        <v>276</v>
      </c>
      <c r="B36638" t="s">
        <v>349</v>
      </c>
      <c r="C36638">
        <v>22</v>
      </c>
      <c r="D36638" s="1">
        <v>65.675445556640625</v>
      </c>
      <c r="E36638" s="1">
        <v>6.1369905471801758</v>
      </c>
      <c r="F36638" s="1">
        <v>0.29530870914459229</v>
      </c>
    </row>
    <row r="36639" spans="1:6" x14ac:dyDescent="0.25">
      <c r="A36639">
        <v>276</v>
      </c>
      <c r="B36639" t="s">
        <v>349</v>
      </c>
      <c r="C36639">
        <v>23</v>
      </c>
      <c r="D36639" s="1">
        <v>65.938552856445313</v>
      </c>
      <c r="E36639" s="1">
        <v>6.1044788360595703</v>
      </c>
      <c r="F36639" s="1">
        <v>0.29859590530395508</v>
      </c>
    </row>
    <row r="36640" spans="1:6" x14ac:dyDescent="0.25">
      <c r="A36640">
        <v>276</v>
      </c>
      <c r="B36640" t="s">
        <v>349</v>
      </c>
      <c r="C36640">
        <v>24</v>
      </c>
      <c r="D36640" s="1">
        <v>66.20166015625</v>
      </c>
      <c r="E36640" s="1">
        <v>6.0694918632507324</v>
      </c>
      <c r="F36640" s="1">
        <v>0.30236050486564636</v>
      </c>
    </row>
    <row r="36641" spans="1:6" x14ac:dyDescent="0.25">
      <c r="A36641">
        <v>276</v>
      </c>
      <c r="B36641" t="s">
        <v>349</v>
      </c>
      <c r="C36641">
        <v>25</v>
      </c>
      <c r="D36641" s="1">
        <v>66.464767456054688</v>
      </c>
      <c r="E36641" s="1">
        <v>6.0319967269897461</v>
      </c>
      <c r="F36641" s="1">
        <v>0.30637675523757935</v>
      </c>
    </row>
    <row r="36642" spans="1:6" x14ac:dyDescent="0.25">
      <c r="A36642">
        <v>276</v>
      </c>
      <c r="B36642" t="s">
        <v>349</v>
      </c>
      <c r="C36642">
        <v>26</v>
      </c>
      <c r="D36642" s="1">
        <v>66.727874755859375</v>
      </c>
      <c r="E36642" s="1">
        <v>6.0081315040588379</v>
      </c>
      <c r="F36642" s="1">
        <v>0.31005716323852539</v>
      </c>
    </row>
    <row r="36643" spans="1:6" x14ac:dyDescent="0.25">
      <c r="A36643">
        <v>276</v>
      </c>
      <c r="B36643" t="s">
        <v>349</v>
      </c>
      <c r="C36643">
        <v>27</v>
      </c>
      <c r="D36643" s="1">
        <v>66.990982055664063</v>
      </c>
      <c r="E36643" s="1">
        <v>5.9630775451660156</v>
      </c>
      <c r="F36643" s="1">
        <v>0.31256669759750366</v>
      </c>
    </row>
    <row r="36644" spans="1:6" x14ac:dyDescent="0.25">
      <c r="A36644">
        <v>276</v>
      </c>
      <c r="B36644" t="s">
        <v>349</v>
      </c>
      <c r="C36644">
        <v>28</v>
      </c>
      <c r="D36644" s="1">
        <v>67.25408935546875</v>
      </c>
      <c r="E36644" s="1">
        <v>5.9039096832275391</v>
      </c>
      <c r="F36644" s="1">
        <v>0.31320959329605103</v>
      </c>
    </row>
    <row r="36645" spans="1:6" x14ac:dyDescent="0.25">
      <c r="A36645">
        <v>276</v>
      </c>
      <c r="B36645" t="s">
        <v>349</v>
      </c>
      <c r="C36645">
        <v>29</v>
      </c>
      <c r="D36645" s="1">
        <v>67.517196655273438</v>
      </c>
      <c r="E36645" s="1">
        <v>5.8779458999633789</v>
      </c>
      <c r="F36645" s="1">
        <v>0.31183367967605591</v>
      </c>
    </row>
    <row r="36646" spans="1:6" x14ac:dyDescent="0.25">
      <c r="A36646">
        <v>276</v>
      </c>
      <c r="B36646" t="s">
        <v>349</v>
      </c>
      <c r="C36646">
        <v>30</v>
      </c>
      <c r="D36646" s="1">
        <v>67.780303955078125</v>
      </c>
      <c r="E36646" s="1">
        <v>5.8449530601501465</v>
      </c>
      <c r="F36646" s="1">
        <v>0.3089975118637085</v>
      </c>
    </row>
    <row r="36647" spans="1:6" x14ac:dyDescent="0.25">
      <c r="A36647">
        <v>276</v>
      </c>
      <c r="B36647" t="s">
        <v>349</v>
      </c>
      <c r="C36647">
        <v>31</v>
      </c>
      <c r="D36647" s="1">
        <v>68.043411254882813</v>
      </c>
      <c r="E36647" s="1">
        <v>5.8053364753723145</v>
      </c>
      <c r="F36647" s="1">
        <v>0.30581402778625488</v>
      </c>
    </row>
    <row r="36648" spans="1:6" x14ac:dyDescent="0.25">
      <c r="A36648">
        <v>276</v>
      </c>
      <c r="B36648" t="s">
        <v>349</v>
      </c>
      <c r="C36648">
        <v>32</v>
      </c>
      <c r="D36648" s="1">
        <v>68.3065185546875</v>
      </c>
      <c r="E36648" s="1">
        <v>5.7527198791503906</v>
      </c>
      <c r="F36648" s="1">
        <v>0.30358681082725525</v>
      </c>
    </row>
    <row r="36649" spans="1:6" x14ac:dyDescent="0.25">
      <c r="A36649">
        <v>276</v>
      </c>
      <c r="B36649" t="s">
        <v>349</v>
      </c>
      <c r="C36649">
        <v>33</v>
      </c>
      <c r="D36649" s="1">
        <v>68.569625854492188</v>
      </c>
      <c r="E36649" s="1">
        <v>5.7352781295776367</v>
      </c>
      <c r="F36649" s="1">
        <v>0.30333966016769409</v>
      </c>
    </row>
    <row r="36650" spans="1:6" x14ac:dyDescent="0.25">
      <c r="A36650">
        <v>276</v>
      </c>
      <c r="B36650" t="s">
        <v>349</v>
      </c>
      <c r="C36650">
        <v>34</v>
      </c>
      <c r="D36650" s="1">
        <v>68.832733154296875</v>
      </c>
      <c r="E36650" s="1">
        <v>5.7038059234619141</v>
      </c>
      <c r="F36650" s="1">
        <v>0.30536696314811707</v>
      </c>
    </row>
    <row r="36651" spans="1:6" x14ac:dyDescent="0.25">
      <c r="A36651">
        <v>276</v>
      </c>
      <c r="B36651" t="s">
        <v>349</v>
      </c>
      <c r="C36651">
        <v>35</v>
      </c>
      <c r="D36651" s="1">
        <v>69.095840454101563</v>
      </c>
      <c r="E36651" s="1">
        <v>5.6510052680969238</v>
      </c>
      <c r="F36651" s="1">
        <v>0.30901196599006653</v>
      </c>
    </row>
    <row r="36652" spans="1:6" x14ac:dyDescent="0.25">
      <c r="A36652">
        <v>276</v>
      </c>
      <c r="B36652" t="s">
        <v>349</v>
      </c>
      <c r="C36652">
        <v>36</v>
      </c>
      <c r="D36652" s="1">
        <v>69.35894775390625</v>
      </c>
      <c r="E36652" s="1">
        <v>5.6468486785888672</v>
      </c>
      <c r="F36652" s="1">
        <v>0.31281939148902893</v>
      </c>
    </row>
    <row r="36653" spans="1:6" x14ac:dyDescent="0.25">
      <c r="A36653">
        <v>276</v>
      </c>
      <c r="B36653" t="s">
        <v>349</v>
      </c>
      <c r="C36653">
        <v>37</v>
      </c>
      <c r="D36653" s="1">
        <v>69.622055053710938</v>
      </c>
      <c r="E36653" s="1">
        <v>5.5660881996154785</v>
      </c>
      <c r="F36653" s="1">
        <v>0.3151262104511261</v>
      </c>
    </row>
    <row r="36654" spans="1:6" x14ac:dyDescent="0.25">
      <c r="A36654">
        <v>276</v>
      </c>
      <c r="B36654" t="s">
        <v>349</v>
      </c>
      <c r="C36654">
        <v>38</v>
      </c>
      <c r="D36654" s="1">
        <v>69.885162353515625</v>
      </c>
      <c r="E36654" s="1">
        <v>5.5432291030883789</v>
      </c>
      <c r="F36654" s="1">
        <v>0.31480610370635986</v>
      </c>
    </row>
    <row r="36655" spans="1:6" x14ac:dyDescent="0.25">
      <c r="A36655">
        <v>276</v>
      </c>
      <c r="B36655" t="s">
        <v>349</v>
      </c>
      <c r="C36655">
        <v>39</v>
      </c>
      <c r="D36655" s="1">
        <v>70.148269653320313</v>
      </c>
      <c r="E36655" s="1">
        <v>5.4926095008850098</v>
      </c>
      <c r="F36655" s="1">
        <v>0.31181281805038452</v>
      </c>
    </row>
    <row r="36656" spans="1:6" x14ac:dyDescent="0.25">
      <c r="A36656">
        <v>276</v>
      </c>
      <c r="B36656" t="s">
        <v>349</v>
      </c>
      <c r="C36656">
        <v>40</v>
      </c>
      <c r="D36656" s="1">
        <v>70.411376953125</v>
      </c>
      <c r="E36656" s="1">
        <v>5.4586639404296875</v>
      </c>
      <c r="F36656" s="1">
        <v>0.30715709924697876</v>
      </c>
    </row>
    <row r="36657" spans="1:6" x14ac:dyDescent="0.25">
      <c r="A36657">
        <v>276</v>
      </c>
      <c r="B36657" t="s">
        <v>349</v>
      </c>
      <c r="C36657">
        <v>41</v>
      </c>
      <c r="D36657" s="1">
        <v>70.674484252929688</v>
      </c>
      <c r="E36657" s="1">
        <v>5.4117288589477539</v>
      </c>
      <c r="F36657" s="1">
        <v>0.3023354709148407</v>
      </c>
    </row>
    <row r="36658" spans="1:6" x14ac:dyDescent="0.25">
      <c r="A36658">
        <v>276</v>
      </c>
      <c r="B36658" t="s">
        <v>349</v>
      </c>
      <c r="C36658">
        <v>42</v>
      </c>
      <c r="D36658" s="1">
        <v>70.937591552734375</v>
      </c>
      <c r="E36658" s="1">
        <v>5.3963236808776855</v>
      </c>
      <c r="F36658" s="1">
        <v>0.29853922128677368</v>
      </c>
    </row>
    <row r="36659" spans="1:6" x14ac:dyDescent="0.25">
      <c r="A36659">
        <v>276</v>
      </c>
      <c r="B36659" t="s">
        <v>349</v>
      </c>
      <c r="C36659">
        <v>43</v>
      </c>
      <c r="D36659" s="1">
        <v>71.200698852539063</v>
      </c>
      <c r="E36659" s="1">
        <v>5.3686423301696777</v>
      </c>
      <c r="F36659" s="1">
        <v>0.29611515998840332</v>
      </c>
    </row>
    <row r="36660" spans="1:6" x14ac:dyDescent="0.25">
      <c r="A36660">
        <v>276</v>
      </c>
      <c r="B36660" t="s">
        <v>349</v>
      </c>
      <c r="C36660">
        <v>44</v>
      </c>
      <c r="D36660" s="1">
        <v>71.46380615234375</v>
      </c>
      <c r="E36660" s="1">
        <v>5.315061092376709</v>
      </c>
      <c r="F36660" s="1">
        <v>0.29458951950073242</v>
      </c>
    </row>
    <row r="36661" spans="1:6" x14ac:dyDescent="0.25">
      <c r="A36661">
        <v>276</v>
      </c>
      <c r="B36661" t="s">
        <v>349</v>
      </c>
      <c r="C36661">
        <v>45</v>
      </c>
      <c r="D36661" s="1">
        <v>71.726913452148438</v>
      </c>
      <c r="E36661" s="1">
        <v>5.2723798751831055</v>
      </c>
      <c r="F36661" s="1">
        <v>0.29315885901451111</v>
      </c>
    </row>
    <row r="36662" spans="1:6" x14ac:dyDescent="0.25">
      <c r="A36662">
        <v>276</v>
      </c>
      <c r="B36662" t="s">
        <v>349</v>
      </c>
      <c r="C36662">
        <v>46</v>
      </c>
      <c r="D36662" s="1">
        <v>71.990020751953125</v>
      </c>
      <c r="E36662" s="1">
        <v>5.2558836936950684</v>
      </c>
      <c r="F36662" s="1">
        <v>0.29131773114204407</v>
      </c>
    </row>
    <row r="36663" spans="1:6" x14ac:dyDescent="0.25">
      <c r="A36663">
        <v>276</v>
      </c>
      <c r="B36663" t="s">
        <v>349</v>
      </c>
      <c r="C36663">
        <v>47</v>
      </c>
      <c r="D36663" s="1">
        <v>72.253128051757813</v>
      </c>
      <c r="E36663" s="1">
        <v>5.201744556427002</v>
      </c>
      <c r="F36663" s="1">
        <v>0.28917214274406433</v>
      </c>
    </row>
    <row r="36664" spans="1:6" x14ac:dyDescent="0.25">
      <c r="A36664">
        <v>276</v>
      </c>
      <c r="B36664" t="s">
        <v>349</v>
      </c>
      <c r="C36664">
        <v>48</v>
      </c>
      <c r="D36664" s="1">
        <v>72.5162353515625</v>
      </c>
      <c r="E36664" s="1">
        <v>5.17181396484375</v>
      </c>
      <c r="F36664" s="1">
        <v>0.28731110692024231</v>
      </c>
    </row>
    <row r="36665" spans="1:6" x14ac:dyDescent="0.25">
      <c r="A36665">
        <v>276</v>
      </c>
      <c r="B36665" t="s">
        <v>349</v>
      </c>
      <c r="C36665">
        <v>49</v>
      </c>
      <c r="D36665" s="1">
        <v>72.779342651367188</v>
      </c>
      <c r="E36665" s="1">
        <v>5.139014720916748</v>
      </c>
      <c r="F36665" s="1">
        <v>0.28637987375259399</v>
      </c>
    </row>
    <row r="36666" spans="1:6" x14ac:dyDescent="0.25">
      <c r="A36666">
        <v>276</v>
      </c>
      <c r="B36666" t="s">
        <v>349</v>
      </c>
      <c r="C36666">
        <v>50</v>
      </c>
      <c r="D36666" s="1">
        <v>73.042449951171875</v>
      </c>
      <c r="E36666" s="1">
        <v>5.1219577789306641</v>
      </c>
      <c r="F36666" s="1">
        <v>0.28666266798973083</v>
      </c>
    </row>
    <row r="36667" spans="1:6" x14ac:dyDescent="0.25">
      <c r="A36667">
        <v>276</v>
      </c>
      <c r="B36667" t="s">
        <v>349</v>
      </c>
      <c r="C36667">
        <v>51</v>
      </c>
      <c r="D36667" s="1">
        <v>73.305557250976563</v>
      </c>
      <c r="E36667" s="1">
        <v>5.0633368492126465</v>
      </c>
      <c r="F36667" s="1">
        <v>0.28795340657234192</v>
      </c>
    </row>
    <row r="36668" spans="1:6" x14ac:dyDescent="0.25">
      <c r="A36668">
        <v>276</v>
      </c>
      <c r="B36668" t="s">
        <v>349</v>
      </c>
      <c r="C36668">
        <v>52</v>
      </c>
      <c r="D36668" s="1">
        <v>73.56866455078125</v>
      </c>
      <c r="E36668" s="1">
        <v>5.0416088104248047</v>
      </c>
      <c r="F36668" s="1">
        <v>0.28974342346191406</v>
      </c>
    </row>
    <row r="36669" spans="1:6" x14ac:dyDescent="0.25">
      <c r="A36669">
        <v>276</v>
      </c>
      <c r="B36669" t="s">
        <v>349</v>
      </c>
      <c r="C36669">
        <v>53</v>
      </c>
      <c r="D36669" s="1">
        <v>73.831771850585938</v>
      </c>
      <c r="E36669" s="1">
        <v>5.0016059875488281</v>
      </c>
      <c r="F36669" s="1">
        <v>0.29159212112426758</v>
      </c>
    </row>
    <row r="36670" spans="1:6" x14ac:dyDescent="0.25">
      <c r="A36670">
        <v>276</v>
      </c>
      <c r="B36670" t="s">
        <v>349</v>
      </c>
      <c r="C36670">
        <v>54</v>
      </c>
      <c r="D36670" s="1">
        <v>74.094879150390625</v>
      </c>
      <c r="E36670" s="1">
        <v>4.9588508605957031</v>
      </c>
      <c r="F36670" s="1">
        <v>0.29344508051872253</v>
      </c>
    </row>
    <row r="36671" spans="1:6" x14ac:dyDescent="0.25">
      <c r="A36671">
        <v>276</v>
      </c>
      <c r="B36671" t="s">
        <v>349</v>
      </c>
      <c r="C36671">
        <v>55</v>
      </c>
      <c r="D36671" s="1">
        <v>74.357986450195313</v>
      </c>
      <c r="E36671" s="1">
        <v>4.9309430122375488</v>
      </c>
      <c r="F36671" s="1">
        <v>0.29576107859611511</v>
      </c>
    </row>
    <row r="36672" spans="1:6" x14ac:dyDescent="0.25">
      <c r="A36672">
        <v>276</v>
      </c>
      <c r="B36672" t="s">
        <v>349</v>
      </c>
      <c r="C36672">
        <v>56</v>
      </c>
      <c r="D36672" s="1">
        <v>74.62109375</v>
      </c>
      <c r="E36672" s="1">
        <v>4.8975791931152344</v>
      </c>
      <c r="F36672" s="1">
        <v>0.299437016248703</v>
      </c>
    </row>
    <row r="36673" spans="1:6" x14ac:dyDescent="0.25">
      <c r="A36673">
        <v>276</v>
      </c>
      <c r="B36673" t="s">
        <v>349</v>
      </c>
      <c r="C36673">
        <v>57</v>
      </c>
      <c r="D36673" s="1">
        <v>74.884201049804688</v>
      </c>
      <c r="E36673" s="1">
        <v>4.8488383293151855</v>
      </c>
      <c r="F36673" s="1">
        <v>0.30565539002418518</v>
      </c>
    </row>
    <row r="36674" spans="1:6" x14ac:dyDescent="0.25">
      <c r="A36674">
        <v>276</v>
      </c>
      <c r="B36674" t="s">
        <v>349</v>
      </c>
      <c r="C36674">
        <v>58</v>
      </c>
      <c r="D36674" s="1">
        <v>75.147308349609375</v>
      </c>
      <c r="E36674" s="1">
        <v>4.8265848159790039</v>
      </c>
      <c r="F36674" s="1">
        <v>0.31576618552207947</v>
      </c>
    </row>
    <row r="36675" spans="1:6" x14ac:dyDescent="0.25">
      <c r="A36675">
        <v>276</v>
      </c>
      <c r="B36675" t="s">
        <v>349</v>
      </c>
      <c r="C36675">
        <v>59</v>
      </c>
      <c r="D36675" s="1">
        <v>75.410415649414063</v>
      </c>
      <c r="E36675" s="1">
        <v>4.7880935668945313</v>
      </c>
      <c r="F36675" s="1">
        <v>0.33136892318725586</v>
      </c>
    </row>
    <row r="36676" spans="1:6" x14ac:dyDescent="0.25">
      <c r="A36676">
        <v>276</v>
      </c>
      <c r="B36676" t="s">
        <v>349</v>
      </c>
      <c r="C36676">
        <v>60</v>
      </c>
      <c r="D36676" s="1">
        <v>75.67352294921875</v>
      </c>
      <c r="E36676" s="1">
        <v>4.7483563423156738</v>
      </c>
      <c r="F36676" s="1">
        <v>0.35464230179786682</v>
      </c>
    </row>
    <row r="36677" spans="1:6" x14ac:dyDescent="0.25">
      <c r="A36677">
        <v>276</v>
      </c>
      <c r="B36677" t="s">
        <v>349</v>
      </c>
      <c r="C36677">
        <v>61</v>
      </c>
      <c r="D36677" s="1">
        <v>75.936630249023438</v>
      </c>
      <c r="E36677" s="1">
        <v>4.7053852081298828</v>
      </c>
      <c r="F36677" s="1">
        <v>0.38894790410995483</v>
      </c>
    </row>
    <row r="36678" spans="1:6" x14ac:dyDescent="0.25">
      <c r="A36678">
        <v>276</v>
      </c>
      <c r="B36678" t="s">
        <v>349</v>
      </c>
      <c r="C36678">
        <v>62</v>
      </c>
      <c r="D36678" s="1">
        <v>76.199737548828125</v>
      </c>
      <c r="E36678" s="1">
        <v>4.6638169288635254</v>
      </c>
      <c r="F36678" s="1">
        <v>0.43945637345314026</v>
      </c>
    </row>
    <row r="36679" spans="1:6" x14ac:dyDescent="0.25">
      <c r="A36679">
        <v>276</v>
      </c>
      <c r="B36679" t="s">
        <v>349</v>
      </c>
      <c r="C36679">
        <v>63</v>
      </c>
      <c r="D36679" s="1">
        <v>76.462844848632813</v>
      </c>
      <c r="E36679" s="1">
        <v>4.6061410903930664</v>
      </c>
      <c r="F36679" s="1">
        <v>0.5133817195892334</v>
      </c>
    </row>
    <row r="36680" spans="1:6" x14ac:dyDescent="0.25">
      <c r="A36680">
        <v>276</v>
      </c>
      <c r="B36680" t="s">
        <v>349</v>
      </c>
      <c r="C36680">
        <v>64</v>
      </c>
      <c r="D36680" s="1">
        <v>76.7259521484375</v>
      </c>
      <c r="E36680" s="1">
        <v>4.5652074813842773</v>
      </c>
      <c r="F36680" s="1">
        <v>0.6193968653678894</v>
      </c>
    </row>
    <row r="36681" spans="1:6" x14ac:dyDescent="0.25">
      <c r="A36681">
        <v>276</v>
      </c>
      <c r="B36681" t="s">
        <v>349</v>
      </c>
      <c r="C36681">
        <v>65</v>
      </c>
      <c r="D36681" s="1">
        <v>76.989059448242188</v>
      </c>
      <c r="E36681" s="1">
        <v>4.5022091865539551</v>
      </c>
      <c r="F36681" s="1">
        <v>0.76596522331237793</v>
      </c>
    </row>
    <row r="36682" spans="1:6" x14ac:dyDescent="0.25">
      <c r="A36682">
        <v>276</v>
      </c>
      <c r="B36682" t="s">
        <v>349</v>
      </c>
      <c r="C36682">
        <v>66</v>
      </c>
      <c r="D36682" s="1">
        <v>77.252166748046875</v>
      </c>
      <c r="E36682" s="1">
        <v>4.440946102142334</v>
      </c>
      <c r="F36682" s="1">
        <v>0.95885467529296875</v>
      </c>
    </row>
    <row r="36683" spans="1:6" x14ac:dyDescent="0.25">
      <c r="A36683">
        <v>276</v>
      </c>
      <c r="B36683" t="s">
        <v>349</v>
      </c>
      <c r="C36683">
        <v>67</v>
      </c>
      <c r="D36683" s="1">
        <v>77.515274047851563</v>
      </c>
      <c r="E36683" s="1">
        <v>4.3297834396362305</v>
      </c>
      <c r="F36683" s="1">
        <v>1.1984152793884277</v>
      </c>
    </row>
    <row r="36684" spans="1:6" x14ac:dyDescent="0.25">
      <c r="A36684">
        <v>276</v>
      </c>
      <c r="B36684" t="s">
        <v>349</v>
      </c>
      <c r="C36684">
        <v>68</v>
      </c>
      <c r="D36684" s="1">
        <v>77.77838134765625</v>
      </c>
      <c r="E36684" s="1">
        <v>4.2057723999023438</v>
      </c>
      <c r="F36684" s="1">
        <v>1.4774963855743408</v>
      </c>
    </row>
    <row r="36685" spans="1:6" x14ac:dyDescent="0.25">
      <c r="A36685">
        <v>276</v>
      </c>
      <c r="B36685" t="s">
        <v>349</v>
      </c>
      <c r="C36685">
        <v>69</v>
      </c>
      <c r="D36685" s="1">
        <v>78.041488647460938</v>
      </c>
      <c r="E36685" s="1">
        <v>3.9938385486602783</v>
      </c>
      <c r="F36685" s="1">
        <v>1.7806791067123413</v>
      </c>
    </row>
    <row r="36686" spans="1:6" x14ac:dyDescent="0.25">
      <c r="A36686">
        <v>276</v>
      </c>
      <c r="B36686" t="s">
        <v>349</v>
      </c>
      <c r="C36686">
        <v>70</v>
      </c>
      <c r="D36686" s="1">
        <v>78.304595947265625</v>
      </c>
      <c r="E36686" s="1">
        <v>3.7472724914550781</v>
      </c>
      <c r="F36686" s="1">
        <v>2.0851194858551025</v>
      </c>
    </row>
    <row r="36687" spans="1:6" x14ac:dyDescent="0.25">
      <c r="A36687">
        <v>276</v>
      </c>
      <c r="B36687" t="s">
        <v>349</v>
      </c>
      <c r="C36687">
        <v>71</v>
      </c>
      <c r="D36687" s="1">
        <v>78.567703247070313</v>
      </c>
      <c r="E36687" s="1">
        <v>3.4276642799377441</v>
      </c>
      <c r="F36687" s="1">
        <v>2.3628964424133301</v>
      </c>
    </row>
    <row r="36688" spans="1:6" x14ac:dyDescent="0.25">
      <c r="A36688">
        <v>276</v>
      </c>
      <c r="B36688" t="s">
        <v>349</v>
      </c>
      <c r="C36688">
        <v>72</v>
      </c>
      <c r="D36688" s="1">
        <v>78.830810546875</v>
      </c>
      <c r="E36688" s="1">
        <v>3.0669586658477783</v>
      </c>
      <c r="F36688" s="1">
        <v>2.5844883918762207</v>
      </c>
    </row>
    <row r="36689" spans="1:6" x14ac:dyDescent="0.25">
      <c r="A36689">
        <v>276</v>
      </c>
      <c r="B36689" t="s">
        <v>349</v>
      </c>
      <c r="C36689">
        <v>73</v>
      </c>
      <c r="D36689" s="1">
        <v>79.093917846679688</v>
      </c>
      <c r="E36689" s="1">
        <v>2.6635193824768066</v>
      </c>
      <c r="F36689" s="1">
        <v>2.7229113578796387</v>
      </c>
    </row>
    <row r="36690" spans="1:6" x14ac:dyDescent="0.25">
      <c r="A36690">
        <v>276</v>
      </c>
      <c r="B36690" t="s">
        <v>349</v>
      </c>
      <c r="C36690">
        <v>74</v>
      </c>
      <c r="D36690" s="1">
        <v>79.357025146484375</v>
      </c>
      <c r="E36690" s="1">
        <v>2.244708776473999</v>
      </c>
      <c r="F36690" s="1">
        <v>2.7580728530883789</v>
      </c>
    </row>
    <row r="36691" spans="1:6" x14ac:dyDescent="0.25">
      <c r="A36691">
        <v>276</v>
      </c>
      <c r="B36691" t="s">
        <v>349</v>
      </c>
      <c r="C36691">
        <v>75</v>
      </c>
      <c r="D36691" s="1">
        <v>79.620132446289063</v>
      </c>
      <c r="E36691" s="1">
        <v>1.8292305469512939</v>
      </c>
      <c r="F36691" s="1">
        <v>2.6806778907775879</v>
      </c>
    </row>
    <row r="36692" spans="1:6" x14ac:dyDescent="0.25">
      <c r="A36692">
        <v>276</v>
      </c>
      <c r="B36692" t="s">
        <v>349</v>
      </c>
      <c r="C36692">
        <v>76</v>
      </c>
      <c r="D36692" s="1">
        <v>79.88323974609375</v>
      </c>
      <c r="E36692" s="1">
        <v>1.4415920972824097</v>
      </c>
      <c r="F36692" s="1">
        <v>2.4948759078979492</v>
      </c>
    </row>
    <row r="36693" spans="1:6" x14ac:dyDescent="0.25">
      <c r="A36693">
        <v>276</v>
      </c>
      <c r="B36693" t="s">
        <v>349</v>
      </c>
      <c r="C36693">
        <v>77</v>
      </c>
      <c r="D36693" s="1">
        <v>80.146347045898438</v>
      </c>
      <c r="E36693" s="1">
        <v>1.1073707342147827</v>
      </c>
      <c r="F36693" s="1">
        <v>2.2186510562896729</v>
      </c>
    </row>
    <row r="36694" spans="1:6" x14ac:dyDescent="0.25">
      <c r="A36694">
        <v>276</v>
      </c>
      <c r="B36694" t="s">
        <v>349</v>
      </c>
      <c r="C36694">
        <v>78</v>
      </c>
      <c r="D36694" s="1">
        <v>80.409454345703125</v>
      </c>
      <c r="E36694" s="1">
        <v>0.85463321208953857</v>
      </c>
      <c r="F36694" s="1">
        <v>1.8813544511795044</v>
      </c>
    </row>
    <row r="36695" spans="1:6" x14ac:dyDescent="0.25">
      <c r="A36695">
        <v>276</v>
      </c>
      <c r="B36695" t="s">
        <v>349</v>
      </c>
      <c r="C36695">
        <v>79</v>
      </c>
      <c r="D36695" s="1">
        <v>80.672561645507813</v>
      </c>
      <c r="E36695" s="1">
        <v>0.67825013399124146</v>
      </c>
      <c r="F36695" s="1">
        <v>1.5185009241104126</v>
      </c>
    </row>
    <row r="36696" spans="1:6" x14ac:dyDescent="0.25">
      <c r="A36696">
        <v>276</v>
      </c>
      <c r="B36696" t="s">
        <v>349</v>
      </c>
      <c r="C36696">
        <v>80</v>
      </c>
      <c r="D36696" s="1">
        <v>80.9356689453125</v>
      </c>
      <c r="E36696" s="1">
        <v>0.58185505867004395</v>
      </c>
      <c r="F36696" s="1">
        <v>1.1650649309158325</v>
      </c>
    </row>
    <row r="36697" spans="1:6" x14ac:dyDescent="0.25">
      <c r="A36697">
        <v>276</v>
      </c>
      <c r="B36697" t="s">
        <v>349</v>
      </c>
      <c r="C36697">
        <v>81</v>
      </c>
      <c r="D36697" s="1">
        <v>81.198776245117188</v>
      </c>
      <c r="E36697" s="1">
        <v>0.52718067169189453</v>
      </c>
      <c r="F36697" s="1">
        <v>0.84922701120376587</v>
      </c>
    </row>
    <row r="36698" spans="1:6" x14ac:dyDescent="0.25">
      <c r="A36698">
        <v>276</v>
      </c>
      <c r="B36698" t="s">
        <v>349</v>
      </c>
      <c r="C36698">
        <v>82</v>
      </c>
      <c r="D36698" s="1">
        <v>81.461883544921875</v>
      </c>
      <c r="E36698" s="1">
        <v>0.5018652081489563</v>
      </c>
      <c r="F36698" s="1">
        <v>0.58839219808578491</v>
      </c>
    </row>
    <row r="36699" spans="1:6" x14ac:dyDescent="0.25">
      <c r="A36699">
        <v>276</v>
      </c>
      <c r="B36699" t="s">
        <v>349</v>
      </c>
      <c r="C36699">
        <v>83</v>
      </c>
      <c r="D36699" s="1">
        <v>81.724990844726563</v>
      </c>
      <c r="E36699" s="1">
        <v>0.49083873629570007</v>
      </c>
      <c r="F36699" s="1">
        <v>0.3883899450302124</v>
      </c>
    </row>
    <row r="36700" spans="1:6" x14ac:dyDescent="0.25">
      <c r="A36700">
        <v>276</v>
      </c>
      <c r="B36700" t="s">
        <v>349</v>
      </c>
      <c r="C36700">
        <v>84</v>
      </c>
      <c r="D36700" s="1">
        <v>81.98809814453125</v>
      </c>
      <c r="E36700" s="1">
        <v>0.48537558317184448</v>
      </c>
      <c r="F36700" s="1">
        <v>0.24550274014472961</v>
      </c>
    </row>
    <row r="36701" spans="1:6" x14ac:dyDescent="0.25">
      <c r="A36701">
        <v>276</v>
      </c>
      <c r="B36701" t="s">
        <v>349</v>
      </c>
      <c r="C36701">
        <v>85</v>
      </c>
      <c r="D36701" s="1">
        <v>82.251205444335938</v>
      </c>
      <c r="E36701" s="1">
        <v>0.48061284422874451</v>
      </c>
      <c r="F36701" s="1">
        <v>0.15007606148719788</v>
      </c>
    </row>
    <row r="36702" spans="1:6" x14ac:dyDescent="0.25">
      <c r="A36702">
        <v>276</v>
      </c>
      <c r="B36702" t="s">
        <v>349</v>
      </c>
      <c r="C36702">
        <v>86</v>
      </c>
      <c r="D36702" s="1">
        <v>82.514312744140625</v>
      </c>
      <c r="E36702" s="1">
        <v>0.47862443327903748</v>
      </c>
      <c r="F36702" s="1">
        <v>9.0264834463596344E-2</v>
      </c>
    </row>
    <row r="36703" spans="1:6" x14ac:dyDescent="0.25">
      <c r="A36703">
        <v>276</v>
      </c>
      <c r="B36703" t="s">
        <v>349</v>
      </c>
      <c r="C36703">
        <v>87</v>
      </c>
      <c r="D36703" s="1">
        <v>82.777420043945313</v>
      </c>
      <c r="E36703" s="1">
        <v>0.4762299656867981</v>
      </c>
      <c r="F36703" s="1">
        <v>5.4879352450370789E-2</v>
      </c>
    </row>
    <row r="36704" spans="1:6" x14ac:dyDescent="0.25">
      <c r="A36704">
        <v>276</v>
      </c>
      <c r="B36704" t="s">
        <v>349</v>
      </c>
      <c r="C36704">
        <v>88</v>
      </c>
      <c r="D36704" s="1">
        <v>83.04052734375</v>
      </c>
      <c r="E36704" s="1">
        <v>0.4712311327457428</v>
      </c>
      <c r="F36704" s="1">
        <v>3.4939568489789963E-2</v>
      </c>
    </row>
    <row r="36705" spans="1:6" x14ac:dyDescent="0.25">
      <c r="A36705">
        <v>276</v>
      </c>
      <c r="B36705" t="s">
        <v>349</v>
      </c>
      <c r="C36705">
        <v>89</v>
      </c>
      <c r="D36705" s="1">
        <v>83.303634643554688</v>
      </c>
      <c r="E36705" s="1">
        <v>0.47299882769584656</v>
      </c>
      <c r="F36705" s="1">
        <v>2.4085337296128273E-2</v>
      </c>
    </row>
    <row r="36706" spans="1:6" x14ac:dyDescent="0.25">
      <c r="A36706">
        <v>276</v>
      </c>
      <c r="B36706" t="s">
        <v>349</v>
      </c>
      <c r="C36706">
        <v>90</v>
      </c>
      <c r="D36706" s="1">
        <v>83.566741943359375</v>
      </c>
      <c r="E36706" s="1">
        <v>0.46983030438423157</v>
      </c>
      <c r="F36706" s="1">
        <v>1.8259305506944656E-2</v>
      </c>
    </row>
    <row r="36707" spans="1:6" x14ac:dyDescent="0.25">
      <c r="A36707">
        <v>276</v>
      </c>
      <c r="B36707" t="s">
        <v>349</v>
      </c>
      <c r="C36707">
        <v>91</v>
      </c>
      <c r="D36707" s="1">
        <v>83.829841613769531</v>
      </c>
      <c r="E36707" s="1">
        <v>0.46791395545005798</v>
      </c>
      <c r="F36707" s="1">
        <v>1.5089507214725018E-2</v>
      </c>
    </row>
    <row r="36708" spans="1:6" x14ac:dyDescent="0.25">
      <c r="A36708">
        <v>276</v>
      </c>
      <c r="B36708" t="s">
        <v>349</v>
      </c>
      <c r="C36708">
        <v>92</v>
      </c>
      <c r="D36708" s="1">
        <v>84.092948913574219</v>
      </c>
      <c r="E36708" s="1">
        <v>0.46699920296669006</v>
      </c>
      <c r="F36708" s="1">
        <v>1.3277152553200722E-2</v>
      </c>
    </row>
    <row r="36709" spans="1:6" x14ac:dyDescent="0.25">
      <c r="A36709">
        <v>276</v>
      </c>
      <c r="B36709" t="s">
        <v>349</v>
      </c>
      <c r="C36709">
        <v>93</v>
      </c>
      <c r="D36709" s="1">
        <v>84.356056213378906</v>
      </c>
      <c r="E36709" s="1">
        <v>0.46571630239486694</v>
      </c>
      <c r="F36709" s="1">
        <v>1.2133320793509483E-2</v>
      </c>
    </row>
    <row r="36710" spans="1:6" x14ac:dyDescent="0.25">
      <c r="A36710">
        <v>276</v>
      </c>
      <c r="B36710" t="s">
        <v>349</v>
      </c>
      <c r="C36710">
        <v>94</v>
      </c>
      <c r="D36710" s="1">
        <v>84.619163513183594</v>
      </c>
      <c r="E36710" s="1">
        <v>0.46351239085197449</v>
      </c>
      <c r="F36710" s="1">
        <v>1.1291040107607841E-2</v>
      </c>
    </row>
    <row r="36711" spans="1:6" x14ac:dyDescent="0.25">
      <c r="A36711">
        <v>276</v>
      </c>
      <c r="B36711" t="s">
        <v>349</v>
      </c>
      <c r="C36711">
        <v>95</v>
      </c>
      <c r="D36711" s="1">
        <v>84.882270812988281</v>
      </c>
      <c r="E36711" s="1">
        <v>0.46474704146385193</v>
      </c>
      <c r="F36711" s="1">
        <v>1.0560992173850536E-2</v>
      </c>
    </row>
    <row r="36712" spans="1:6" x14ac:dyDescent="0.25">
      <c r="A36712">
        <v>276</v>
      </c>
      <c r="B36712" t="s">
        <v>349</v>
      </c>
      <c r="C36712">
        <v>96</v>
      </c>
      <c r="D36712" s="1">
        <v>85.145378112792969</v>
      </c>
      <c r="E36712" s="1">
        <v>0.46038144826889038</v>
      </c>
      <c r="F36712" s="1">
        <v>9.8704276606440544E-3</v>
      </c>
    </row>
    <row r="36713" spans="1:6" x14ac:dyDescent="0.25">
      <c r="A36713">
        <v>276</v>
      </c>
      <c r="B36713" t="s">
        <v>349</v>
      </c>
      <c r="C36713">
        <v>97</v>
      </c>
      <c r="D36713" s="1">
        <v>85.408485412597656</v>
      </c>
      <c r="E36713" s="1">
        <v>0.45772853493690491</v>
      </c>
      <c r="F36713" s="1">
        <v>9.2230420559644699E-3</v>
      </c>
    </row>
    <row r="36714" spans="1:6" x14ac:dyDescent="0.25">
      <c r="A36714">
        <v>276</v>
      </c>
      <c r="B36714" t="s">
        <v>349</v>
      </c>
      <c r="C36714">
        <v>98</v>
      </c>
      <c r="D36714" s="1">
        <v>85.671592712402344</v>
      </c>
      <c r="E36714" s="1">
        <v>0.46075278520584106</v>
      </c>
      <c r="F36714" s="1">
        <v>8.6438143625855446E-3</v>
      </c>
    </row>
    <row r="36715" spans="1:6" x14ac:dyDescent="0.25">
      <c r="A36715">
        <v>276</v>
      </c>
      <c r="B36715" t="s">
        <v>349</v>
      </c>
      <c r="C36715">
        <v>99</v>
      </c>
      <c r="D36715" s="1">
        <v>85.934700012207031</v>
      </c>
      <c r="E36715" s="1">
        <v>0.46062326431274414</v>
      </c>
      <c r="F36715" s="1">
        <v>8.1222597509622574E-3</v>
      </c>
    </row>
    <row r="36716" spans="1:6" x14ac:dyDescent="0.25">
      <c r="A36716">
        <v>276</v>
      </c>
      <c r="B36716" t="s">
        <v>349</v>
      </c>
      <c r="C36716">
        <v>100</v>
      </c>
      <c r="D36716" s="1">
        <v>86.197807312011719</v>
      </c>
      <c r="E36716" s="1">
        <v>0.4584423303604126</v>
      </c>
      <c r="F36716" s="1">
        <v>7.5975703075528145E-3</v>
      </c>
    </row>
    <row r="36717" spans="1:6" x14ac:dyDescent="0.25">
      <c r="A36717">
        <v>276</v>
      </c>
      <c r="B36717" t="s">
        <v>349</v>
      </c>
      <c r="C36717">
        <v>101</v>
      </c>
      <c r="D36717" s="1">
        <v>86.460914611816406</v>
      </c>
      <c r="E36717" s="1">
        <v>0.45538255572319031</v>
      </c>
      <c r="F36717" s="1">
        <v>7.0092729292809963E-3</v>
      </c>
    </row>
    <row r="36718" spans="1:6" x14ac:dyDescent="0.25">
      <c r="A36718">
        <v>276</v>
      </c>
      <c r="B36718" t="s">
        <v>349</v>
      </c>
      <c r="C36718">
        <v>102</v>
      </c>
      <c r="D36718" s="1">
        <v>86.724021911621094</v>
      </c>
      <c r="E36718" s="1">
        <v>0.45224311947822571</v>
      </c>
      <c r="F36718" s="1">
        <v>6.3690054230391979E-3</v>
      </c>
    </row>
    <row r="36719" spans="1:6" x14ac:dyDescent="0.25">
      <c r="A36719">
        <v>276</v>
      </c>
      <c r="B36719" t="s">
        <v>349</v>
      </c>
      <c r="C36719">
        <v>103</v>
      </c>
      <c r="D36719" s="1">
        <v>86.987129211425781</v>
      </c>
      <c r="E36719" s="1">
        <v>0.45662423968315125</v>
      </c>
      <c r="F36719" s="1">
        <v>5.7817688211798668E-3</v>
      </c>
    </row>
    <row r="36720" spans="1:6" x14ac:dyDescent="0.25">
      <c r="A36720">
        <v>276</v>
      </c>
      <c r="B36720" t="s">
        <v>349</v>
      </c>
      <c r="C36720">
        <v>104</v>
      </c>
      <c r="D36720" s="1">
        <v>87.250236511230469</v>
      </c>
      <c r="E36720" s="1">
        <v>0.45633998513221741</v>
      </c>
      <c r="F36720" s="1">
        <v>5.3842510096728802E-3</v>
      </c>
    </row>
    <row r="36721" spans="1:6" x14ac:dyDescent="0.25">
      <c r="A36721">
        <v>276</v>
      </c>
      <c r="B36721" t="s">
        <v>349</v>
      </c>
      <c r="C36721">
        <v>105</v>
      </c>
      <c r="D36721" s="1">
        <v>87.513343811035156</v>
      </c>
      <c r="E36721" s="1">
        <v>0.45267453789710999</v>
      </c>
      <c r="F36721" s="1">
        <v>5.2440464496612549E-3</v>
      </c>
    </row>
    <row r="36722" spans="1:6" x14ac:dyDescent="0.25">
      <c r="A36722">
        <v>276</v>
      </c>
      <c r="B36722" t="s">
        <v>349</v>
      </c>
      <c r="C36722">
        <v>106</v>
      </c>
      <c r="D36722" s="1">
        <v>87.776451110839844</v>
      </c>
      <c r="E36722" s="1">
        <v>0.45407536625862122</v>
      </c>
      <c r="F36722" s="1">
        <v>5.3022759966552258E-3</v>
      </c>
    </row>
    <row r="36723" spans="1:6" x14ac:dyDescent="0.25">
      <c r="A36723">
        <v>276</v>
      </c>
      <c r="B36723" t="s">
        <v>349</v>
      </c>
      <c r="C36723">
        <v>107</v>
      </c>
      <c r="D36723" s="1">
        <v>88.039558410644531</v>
      </c>
      <c r="E36723" s="1">
        <v>0.45269268751144409</v>
      </c>
      <c r="F36723" s="1">
        <v>5.403254646807909E-3</v>
      </c>
    </row>
    <row r="36724" spans="1:6" x14ac:dyDescent="0.25">
      <c r="A36724">
        <v>276</v>
      </c>
      <c r="B36724" t="s">
        <v>349</v>
      </c>
      <c r="C36724">
        <v>108</v>
      </c>
      <c r="D36724" s="1">
        <v>88.302665710449219</v>
      </c>
      <c r="E36724" s="1">
        <v>0.45162421464920044</v>
      </c>
      <c r="F36724" s="1">
        <v>5.3879329934716225E-3</v>
      </c>
    </row>
    <row r="36725" spans="1:6" x14ac:dyDescent="0.25">
      <c r="A36725">
        <v>276</v>
      </c>
      <c r="B36725" t="s">
        <v>349</v>
      </c>
      <c r="C36725">
        <v>109</v>
      </c>
      <c r="D36725" s="1">
        <v>88.565773010253906</v>
      </c>
      <c r="E36725" s="1">
        <v>0.44996830821037292</v>
      </c>
      <c r="F36725" s="1">
        <v>5.1923599094152451E-3</v>
      </c>
    </row>
    <row r="36726" spans="1:6" x14ac:dyDescent="0.25">
      <c r="A36726">
        <v>276</v>
      </c>
      <c r="B36726" t="s">
        <v>349</v>
      </c>
      <c r="C36726">
        <v>110</v>
      </c>
      <c r="D36726" s="1">
        <v>88.828880310058594</v>
      </c>
      <c r="E36726" s="1">
        <v>0.44931453466415405</v>
      </c>
      <c r="F36726" s="1">
        <v>4.8904861323535442E-3</v>
      </c>
    </row>
    <row r="36727" spans="1:6" x14ac:dyDescent="0.25">
      <c r="A36727">
        <v>276</v>
      </c>
      <c r="B36727" t="s">
        <v>349</v>
      </c>
      <c r="C36727">
        <v>111</v>
      </c>
      <c r="D36727" s="1">
        <v>89.091987609863281</v>
      </c>
      <c r="E36727" s="1">
        <v>0.4509299099445343</v>
      </c>
      <c r="F36727" s="1">
        <v>4.6569197438657284E-3</v>
      </c>
    </row>
    <row r="36728" spans="1:6" x14ac:dyDescent="0.25">
      <c r="A36728">
        <v>276</v>
      </c>
      <c r="B36728" t="s">
        <v>349</v>
      </c>
      <c r="C36728">
        <v>112</v>
      </c>
      <c r="D36728" s="1">
        <v>89.355094909667969</v>
      </c>
      <c r="E36728" s="1">
        <v>0.45089152455329895</v>
      </c>
      <c r="F36728" s="1">
        <v>4.6657361090183258E-3</v>
      </c>
    </row>
    <row r="36729" spans="1:6" x14ac:dyDescent="0.25">
      <c r="A36729">
        <v>276</v>
      </c>
      <c r="B36729" t="s">
        <v>349</v>
      </c>
      <c r="C36729">
        <v>113</v>
      </c>
      <c r="D36729" s="1">
        <v>89.618202209472656</v>
      </c>
      <c r="E36729" s="1">
        <v>0.44889432191848755</v>
      </c>
      <c r="F36729" s="1">
        <v>4.9773161299526691E-3</v>
      </c>
    </row>
    <row r="36730" spans="1:6" x14ac:dyDescent="0.25">
      <c r="A36730">
        <v>276</v>
      </c>
      <c r="B36730" t="s">
        <v>349</v>
      </c>
      <c r="C36730">
        <v>114</v>
      </c>
      <c r="D36730" s="1">
        <v>89.881309509277344</v>
      </c>
      <c r="E36730" s="1">
        <v>0.45022180676460266</v>
      </c>
      <c r="F36730" s="1">
        <v>5.4815597832202911E-3</v>
      </c>
    </row>
    <row r="36731" spans="1:6" x14ac:dyDescent="0.25">
      <c r="A36731">
        <v>276</v>
      </c>
      <c r="B36731" t="s">
        <v>349</v>
      </c>
      <c r="C36731">
        <v>115</v>
      </c>
      <c r="D36731" s="1">
        <v>90.144416809082031</v>
      </c>
      <c r="E36731" s="1">
        <v>0.44658395648002625</v>
      </c>
      <c r="F36731" s="1">
        <v>5.9340097941458225E-3</v>
      </c>
    </row>
    <row r="36732" spans="1:6" x14ac:dyDescent="0.25">
      <c r="A36732">
        <v>276</v>
      </c>
      <c r="B36732" t="s">
        <v>349</v>
      </c>
      <c r="C36732">
        <v>116</v>
      </c>
      <c r="D36732" s="1">
        <v>90.407524108886719</v>
      </c>
      <c r="E36732" s="1">
        <v>0.44742292165756226</v>
      </c>
      <c r="F36732" s="1">
        <v>6.0752620920538902E-3</v>
      </c>
    </row>
    <row r="36733" spans="1:6" x14ac:dyDescent="0.25">
      <c r="A36733">
        <v>276</v>
      </c>
      <c r="B36733" t="s">
        <v>349</v>
      </c>
      <c r="C36733">
        <v>117</v>
      </c>
      <c r="D36733" s="1">
        <v>90.670631408691406</v>
      </c>
      <c r="E36733" s="1">
        <v>0.44293180108070374</v>
      </c>
      <c r="F36733" s="1">
        <v>5.7694856077432632E-3</v>
      </c>
    </row>
    <row r="36734" spans="1:6" x14ac:dyDescent="0.25">
      <c r="A36734">
        <v>276</v>
      </c>
      <c r="B36734" t="s">
        <v>349</v>
      </c>
      <c r="C36734">
        <v>118</v>
      </c>
      <c r="D36734" s="1">
        <v>90.933738708496094</v>
      </c>
      <c r="E36734" s="1">
        <v>0.44418132305145264</v>
      </c>
      <c r="F36734" s="1">
        <v>5.0823269411921501E-3</v>
      </c>
    </row>
    <row r="36735" spans="1:6" x14ac:dyDescent="0.25">
      <c r="A36735">
        <v>276</v>
      </c>
      <c r="B36735" t="s">
        <v>349</v>
      </c>
      <c r="C36735">
        <v>119</v>
      </c>
      <c r="D36735" s="1">
        <v>91.196846008300781</v>
      </c>
      <c r="E36735" s="1">
        <v>0.44540911912918091</v>
      </c>
      <c r="F36735" s="1">
        <v>4.2501497082412243E-3</v>
      </c>
    </row>
    <row r="36736" spans="1:6" x14ac:dyDescent="0.25">
      <c r="A36736">
        <v>276</v>
      </c>
      <c r="B36736" t="s">
        <v>349</v>
      </c>
      <c r="C36736">
        <v>120</v>
      </c>
      <c r="D36736" s="1">
        <v>91.459953308105469</v>
      </c>
      <c r="E36736" s="1">
        <v>0.44517579674720764</v>
      </c>
      <c r="F36736" s="1">
        <v>3.5568687599152327E-3</v>
      </c>
    </row>
    <row r="36737" spans="1:6" x14ac:dyDescent="0.25">
      <c r="A36737">
        <v>276</v>
      </c>
      <c r="B36737" t="s">
        <v>349</v>
      </c>
      <c r="C36737">
        <v>121</v>
      </c>
      <c r="D36737" s="1">
        <v>91.723060607910156</v>
      </c>
      <c r="E36737" s="1">
        <v>0.44454556703567505</v>
      </c>
      <c r="F36737" s="1">
        <v>3.19328298792243E-3</v>
      </c>
    </row>
    <row r="36738" spans="1:6" x14ac:dyDescent="0.25">
      <c r="A36738">
        <v>276</v>
      </c>
      <c r="B36738" t="s">
        <v>349</v>
      </c>
      <c r="C36738">
        <v>122</v>
      </c>
      <c r="D36738" s="1">
        <v>91.986167907714844</v>
      </c>
      <c r="E36738" s="1">
        <v>0.44582372903823853</v>
      </c>
      <c r="F36738" s="1">
        <v>3.182331332936883E-3</v>
      </c>
    </row>
    <row r="36739" spans="1:6" x14ac:dyDescent="0.25">
      <c r="A36739">
        <v>276</v>
      </c>
      <c r="B36739" t="s">
        <v>349</v>
      </c>
      <c r="C36739">
        <v>123</v>
      </c>
      <c r="D36739" s="1">
        <v>92.249275207519531</v>
      </c>
      <c r="E36739" s="1">
        <v>0.44209674000740051</v>
      </c>
      <c r="F36739" s="1">
        <v>3.4019583836197853E-3</v>
      </c>
    </row>
    <row r="36740" spans="1:6" x14ac:dyDescent="0.25">
      <c r="A36740">
        <v>276</v>
      </c>
      <c r="B36740" t="s">
        <v>349</v>
      </c>
      <c r="C36740">
        <v>124</v>
      </c>
      <c r="D36740" s="1">
        <v>92.512382507324219</v>
      </c>
      <c r="E36740" s="1">
        <v>0.44193175435066223</v>
      </c>
      <c r="F36740" s="1">
        <v>3.6722519434988499E-3</v>
      </c>
    </row>
    <row r="36741" spans="1:6" x14ac:dyDescent="0.25">
      <c r="A36741">
        <v>276</v>
      </c>
      <c r="B36741" t="s">
        <v>349</v>
      </c>
      <c r="C36741">
        <v>125</v>
      </c>
      <c r="D36741" s="1">
        <v>92.775489807128906</v>
      </c>
      <c r="E36741" s="1">
        <v>0.44442623853683472</v>
      </c>
      <c r="F36741" s="1">
        <v>3.8398201577365398E-3</v>
      </c>
    </row>
    <row r="36742" spans="1:6" x14ac:dyDescent="0.25">
      <c r="A36742">
        <v>276</v>
      </c>
      <c r="B36742" t="s">
        <v>349</v>
      </c>
      <c r="C36742">
        <v>126</v>
      </c>
      <c r="D36742" s="1">
        <v>93.038597106933594</v>
      </c>
      <c r="E36742" s="1">
        <v>0.44171622395515442</v>
      </c>
      <c r="F36742" s="1">
        <v>3.8232493679970503E-3</v>
      </c>
    </row>
    <row r="36743" spans="1:6" x14ac:dyDescent="0.25">
      <c r="A36743">
        <v>276</v>
      </c>
      <c r="B36743" t="s">
        <v>349</v>
      </c>
      <c r="C36743">
        <v>127</v>
      </c>
      <c r="D36743" s="1">
        <v>93.301704406738281</v>
      </c>
      <c r="E36743" s="1">
        <v>0.44127696752548218</v>
      </c>
      <c r="F36743" s="1">
        <v>3.6178918089717627E-3</v>
      </c>
    </row>
    <row r="36744" spans="1:6" x14ac:dyDescent="0.25">
      <c r="A36744">
        <v>276</v>
      </c>
      <c r="B36744" t="s">
        <v>349</v>
      </c>
      <c r="C36744">
        <v>128</v>
      </c>
      <c r="D36744" s="1">
        <v>93.564811706542969</v>
      </c>
      <c r="E36744" s="1">
        <v>0.4387950599193573</v>
      </c>
      <c r="F36744" s="1">
        <v>3.2803688663989305E-3</v>
      </c>
    </row>
    <row r="36745" spans="1:6" x14ac:dyDescent="0.25">
      <c r="A36745">
        <v>276</v>
      </c>
      <c r="B36745" t="s">
        <v>349</v>
      </c>
      <c r="C36745">
        <v>129</v>
      </c>
      <c r="D36745" s="1">
        <v>93.827919006347656</v>
      </c>
      <c r="E36745" s="1">
        <v>0.44163620471954346</v>
      </c>
      <c r="F36745" s="1">
        <v>2.8935358859598637E-3</v>
      </c>
    </row>
    <row r="36746" spans="1:6" x14ac:dyDescent="0.25">
      <c r="A36746">
        <v>276</v>
      </c>
      <c r="B36746" t="s">
        <v>349</v>
      </c>
      <c r="C36746">
        <v>130</v>
      </c>
      <c r="D36746" s="1">
        <v>94.091026306152344</v>
      </c>
      <c r="E36746" s="1">
        <v>0.44256004691123962</v>
      </c>
      <c r="F36746" s="1">
        <v>2.5180291850119829E-3</v>
      </c>
    </row>
    <row r="36747" spans="1:6" x14ac:dyDescent="0.25">
      <c r="A36747">
        <v>276</v>
      </c>
      <c r="B36747" t="s">
        <v>349</v>
      </c>
      <c r="C36747">
        <v>131</v>
      </c>
      <c r="D36747" s="1">
        <v>94.3541259765625</v>
      </c>
      <c r="E36747" s="1">
        <v>0.44072258472442627</v>
      </c>
      <c r="F36747" s="1">
        <v>2.1550680976361036E-3</v>
      </c>
    </row>
    <row r="36748" spans="1:6" x14ac:dyDescent="0.25">
      <c r="A36748">
        <v>276</v>
      </c>
      <c r="B36748" t="s">
        <v>349</v>
      </c>
      <c r="C36748">
        <v>132</v>
      </c>
      <c r="D36748" s="1">
        <v>94.617233276367188</v>
      </c>
      <c r="E36748" s="1">
        <v>0.43834018707275391</v>
      </c>
      <c r="F36748" s="1">
        <v>1.7552382778376341E-3</v>
      </c>
    </row>
    <row r="36749" spans="1:6" x14ac:dyDescent="0.25">
      <c r="A36749">
        <v>276</v>
      </c>
      <c r="B36749" t="s">
        <v>349</v>
      </c>
      <c r="C36749">
        <v>133</v>
      </c>
      <c r="D36749" s="1">
        <v>94.880340576171875</v>
      </c>
      <c r="E36749" s="1">
        <v>0.43821406364440918</v>
      </c>
      <c r="F36749" s="1">
        <v>1.2757041258737445E-3</v>
      </c>
    </row>
    <row r="36750" spans="1:6" x14ac:dyDescent="0.25">
      <c r="A36750">
        <v>277</v>
      </c>
      <c r="B36750" t="s">
        <v>350</v>
      </c>
      <c r="C36750">
        <v>1</v>
      </c>
      <c r="D36750" s="1">
        <v>60.150199890136719</v>
      </c>
      <c r="E36750" s="1">
        <v>7.0539040565490723</v>
      </c>
      <c r="F36750" s="1">
        <v>0.41906452178955078</v>
      </c>
    </row>
    <row r="36751" spans="1:6" x14ac:dyDescent="0.25">
      <c r="A36751">
        <v>277</v>
      </c>
      <c r="B36751" t="s">
        <v>350</v>
      </c>
      <c r="C36751">
        <v>2</v>
      </c>
      <c r="D36751" s="1">
        <v>60.413307189941406</v>
      </c>
      <c r="E36751" s="1">
        <v>7.0148830413818359</v>
      </c>
      <c r="F36751" s="1">
        <v>0.42104226350784302</v>
      </c>
    </row>
    <row r="36752" spans="1:6" x14ac:dyDescent="0.25">
      <c r="A36752">
        <v>277</v>
      </c>
      <c r="B36752" t="s">
        <v>350</v>
      </c>
      <c r="C36752">
        <v>3</v>
      </c>
      <c r="D36752" s="1">
        <v>60.676414489746094</v>
      </c>
      <c r="E36752" s="1">
        <v>7.0001864433288574</v>
      </c>
      <c r="F36752" s="1">
        <v>0.42200553417205811</v>
      </c>
    </row>
    <row r="36753" spans="1:6" x14ac:dyDescent="0.25">
      <c r="A36753">
        <v>277</v>
      </c>
      <c r="B36753" t="s">
        <v>350</v>
      </c>
      <c r="C36753">
        <v>4</v>
      </c>
      <c r="D36753" s="1">
        <v>60.939521789550781</v>
      </c>
      <c r="E36753" s="1">
        <v>6.9322328567504883</v>
      </c>
      <c r="F36753" s="1">
        <v>0.42135396599769592</v>
      </c>
    </row>
    <row r="36754" spans="1:6" x14ac:dyDescent="0.25">
      <c r="A36754">
        <v>277</v>
      </c>
      <c r="B36754" t="s">
        <v>350</v>
      </c>
      <c r="C36754">
        <v>5</v>
      </c>
      <c r="D36754" s="1">
        <v>61.202625274658203</v>
      </c>
      <c r="E36754" s="1">
        <v>6.9167084693908691</v>
      </c>
      <c r="F36754" s="1">
        <v>0.41911906003952026</v>
      </c>
    </row>
    <row r="36755" spans="1:6" x14ac:dyDescent="0.25">
      <c r="A36755">
        <v>277</v>
      </c>
      <c r="B36755" t="s">
        <v>350</v>
      </c>
      <c r="C36755">
        <v>6</v>
      </c>
      <c r="D36755" s="1">
        <v>61.465732574462891</v>
      </c>
      <c r="E36755" s="1">
        <v>6.8737673759460449</v>
      </c>
      <c r="F36755" s="1">
        <v>0.41598936915397644</v>
      </c>
    </row>
    <row r="36756" spans="1:6" x14ac:dyDescent="0.25">
      <c r="A36756">
        <v>277</v>
      </c>
      <c r="B36756" t="s">
        <v>350</v>
      </c>
      <c r="C36756">
        <v>7</v>
      </c>
      <c r="D36756" s="1">
        <v>61.728839874267578</v>
      </c>
      <c r="E36756" s="1">
        <v>6.8350434303283691</v>
      </c>
      <c r="F36756" s="1">
        <v>0.41309466958045959</v>
      </c>
    </row>
    <row r="36757" spans="1:6" x14ac:dyDescent="0.25">
      <c r="A36757">
        <v>277</v>
      </c>
      <c r="B36757" t="s">
        <v>350</v>
      </c>
      <c r="C36757">
        <v>8</v>
      </c>
      <c r="D36757" s="1">
        <v>61.991947174072266</v>
      </c>
      <c r="E36757" s="1">
        <v>6.7996783256530762</v>
      </c>
      <c r="F36757" s="1">
        <v>0.41160646080970764</v>
      </c>
    </row>
    <row r="36758" spans="1:6" x14ac:dyDescent="0.25">
      <c r="A36758">
        <v>277</v>
      </c>
      <c r="B36758" t="s">
        <v>350</v>
      </c>
      <c r="C36758">
        <v>9</v>
      </c>
      <c r="D36758" s="1">
        <v>62.255054473876953</v>
      </c>
      <c r="E36758" s="1">
        <v>6.7599945068359375</v>
      </c>
      <c r="F36758" s="1">
        <v>0.41226798295974731</v>
      </c>
    </row>
    <row r="36759" spans="1:6" x14ac:dyDescent="0.25">
      <c r="A36759">
        <v>277</v>
      </c>
      <c r="B36759" t="s">
        <v>350</v>
      </c>
      <c r="C36759">
        <v>10</v>
      </c>
      <c r="D36759" s="1">
        <v>62.518161773681641</v>
      </c>
      <c r="E36759" s="1">
        <v>6.7289543151855469</v>
      </c>
      <c r="F36759" s="1">
        <v>0.41505351662635803</v>
      </c>
    </row>
    <row r="36760" spans="1:6" x14ac:dyDescent="0.25">
      <c r="A36760">
        <v>277</v>
      </c>
      <c r="B36760" t="s">
        <v>350</v>
      </c>
      <c r="C36760">
        <v>11</v>
      </c>
      <c r="D36760" s="1">
        <v>62.781269073486328</v>
      </c>
      <c r="E36760" s="1">
        <v>6.7132234573364258</v>
      </c>
      <c r="F36760" s="1">
        <v>0.4191448986530304</v>
      </c>
    </row>
    <row r="36761" spans="1:6" x14ac:dyDescent="0.25">
      <c r="A36761">
        <v>277</v>
      </c>
      <c r="B36761" t="s">
        <v>350</v>
      </c>
      <c r="C36761">
        <v>12</v>
      </c>
      <c r="D36761" s="1">
        <v>63.044376373291016</v>
      </c>
      <c r="E36761" s="1">
        <v>6.6564741134643555</v>
      </c>
      <c r="F36761" s="1">
        <v>0.4233766496181488</v>
      </c>
    </row>
    <row r="36762" spans="1:6" x14ac:dyDescent="0.25">
      <c r="A36762">
        <v>277</v>
      </c>
      <c r="B36762" t="s">
        <v>350</v>
      </c>
      <c r="C36762">
        <v>13</v>
      </c>
      <c r="D36762" s="1">
        <v>63.307483673095703</v>
      </c>
      <c r="E36762" s="1">
        <v>6.6016297340393066</v>
      </c>
      <c r="F36762" s="1">
        <v>0.42686143517494202</v>
      </c>
    </row>
    <row r="36763" spans="1:6" x14ac:dyDescent="0.25">
      <c r="A36763">
        <v>277</v>
      </c>
      <c r="B36763" t="s">
        <v>350</v>
      </c>
      <c r="C36763">
        <v>14</v>
      </c>
      <c r="D36763" s="1">
        <v>63.570590972900391</v>
      </c>
      <c r="E36763" s="1">
        <v>6.5822176933288574</v>
      </c>
      <c r="F36763" s="1">
        <v>0.42940720915794373</v>
      </c>
    </row>
    <row r="36764" spans="1:6" x14ac:dyDescent="0.25">
      <c r="A36764">
        <v>277</v>
      </c>
      <c r="B36764" t="s">
        <v>350</v>
      </c>
      <c r="C36764">
        <v>15</v>
      </c>
      <c r="D36764" s="1">
        <v>63.833698272705078</v>
      </c>
      <c r="E36764" s="1">
        <v>6.5293436050415039</v>
      </c>
      <c r="F36764" s="1">
        <v>0.4313560426235199</v>
      </c>
    </row>
    <row r="36765" spans="1:6" x14ac:dyDescent="0.25">
      <c r="A36765">
        <v>277</v>
      </c>
      <c r="B36765" t="s">
        <v>350</v>
      </c>
      <c r="C36765">
        <v>16</v>
      </c>
      <c r="D36765" s="1">
        <v>64.0968017578125</v>
      </c>
      <c r="E36765" s="1">
        <v>6.512761116027832</v>
      </c>
      <c r="F36765" s="1">
        <v>0.43303966522216797</v>
      </c>
    </row>
    <row r="36766" spans="1:6" x14ac:dyDescent="0.25">
      <c r="A36766">
        <v>277</v>
      </c>
      <c r="B36766" t="s">
        <v>350</v>
      </c>
      <c r="C36766">
        <v>17</v>
      </c>
      <c r="D36766" s="1">
        <v>64.359909057617188</v>
      </c>
      <c r="E36766" s="1">
        <v>6.4546499252319336</v>
      </c>
      <c r="F36766" s="1">
        <v>0.43431055545806885</v>
      </c>
    </row>
    <row r="36767" spans="1:6" x14ac:dyDescent="0.25">
      <c r="A36767">
        <v>277</v>
      </c>
      <c r="B36767" t="s">
        <v>350</v>
      </c>
      <c r="C36767">
        <v>18</v>
      </c>
      <c r="D36767" s="1">
        <v>64.623016357421875</v>
      </c>
      <c r="E36767" s="1">
        <v>6.437720775604248</v>
      </c>
      <c r="F36767" s="1">
        <v>0.43454751372337341</v>
      </c>
    </row>
    <row r="36768" spans="1:6" x14ac:dyDescent="0.25">
      <c r="A36768">
        <v>277</v>
      </c>
      <c r="B36768" t="s">
        <v>350</v>
      </c>
      <c r="C36768">
        <v>19</v>
      </c>
      <c r="D36768" s="1">
        <v>64.886123657226563</v>
      </c>
      <c r="E36768" s="1">
        <v>6.3660626411437988</v>
      </c>
      <c r="F36768" s="1">
        <v>0.43306419253349304</v>
      </c>
    </row>
    <row r="36769" spans="1:6" x14ac:dyDescent="0.25">
      <c r="A36769">
        <v>277</v>
      </c>
      <c r="B36769" t="s">
        <v>350</v>
      </c>
      <c r="C36769">
        <v>20</v>
      </c>
      <c r="D36769" s="1">
        <v>65.14923095703125</v>
      </c>
      <c r="E36769" s="1">
        <v>6.3368892669677734</v>
      </c>
      <c r="F36769" s="1">
        <v>0.42963451147079468</v>
      </c>
    </row>
    <row r="36770" spans="1:6" x14ac:dyDescent="0.25">
      <c r="A36770">
        <v>277</v>
      </c>
      <c r="B36770" t="s">
        <v>350</v>
      </c>
      <c r="C36770">
        <v>21</v>
      </c>
      <c r="D36770" s="1">
        <v>65.412338256835938</v>
      </c>
      <c r="E36770" s="1">
        <v>6.3084244728088379</v>
      </c>
      <c r="F36770" s="1">
        <v>0.42482283711433411</v>
      </c>
    </row>
    <row r="36771" spans="1:6" x14ac:dyDescent="0.25">
      <c r="A36771">
        <v>277</v>
      </c>
      <c r="B36771" t="s">
        <v>350</v>
      </c>
      <c r="C36771">
        <v>22</v>
      </c>
      <c r="D36771" s="1">
        <v>65.675445556640625</v>
      </c>
      <c r="E36771" s="1">
        <v>6.2729072570800781</v>
      </c>
      <c r="F36771" s="1">
        <v>0.42000699043273926</v>
      </c>
    </row>
    <row r="36772" spans="1:6" x14ac:dyDescent="0.25">
      <c r="A36772">
        <v>277</v>
      </c>
      <c r="B36772" t="s">
        <v>350</v>
      </c>
      <c r="C36772">
        <v>23</v>
      </c>
      <c r="D36772" s="1">
        <v>65.938552856445313</v>
      </c>
      <c r="E36772" s="1">
        <v>6.2135863304138184</v>
      </c>
      <c r="F36772" s="1">
        <v>0.41702479124069214</v>
      </c>
    </row>
    <row r="36773" spans="1:6" x14ac:dyDescent="0.25">
      <c r="A36773">
        <v>277</v>
      </c>
      <c r="B36773" t="s">
        <v>350</v>
      </c>
      <c r="C36773">
        <v>24</v>
      </c>
      <c r="D36773" s="1">
        <v>66.20166015625</v>
      </c>
      <c r="E36773" s="1">
        <v>6.1758089065551758</v>
      </c>
      <c r="F36773" s="1">
        <v>0.4174686074256897</v>
      </c>
    </row>
    <row r="36774" spans="1:6" x14ac:dyDescent="0.25">
      <c r="A36774">
        <v>277</v>
      </c>
      <c r="B36774" t="s">
        <v>350</v>
      </c>
      <c r="C36774">
        <v>25</v>
      </c>
      <c r="D36774" s="1">
        <v>66.464767456054688</v>
      </c>
      <c r="E36774" s="1">
        <v>6.1728549003601074</v>
      </c>
      <c r="F36774" s="1">
        <v>0.42180550098419189</v>
      </c>
    </row>
    <row r="36775" spans="1:6" x14ac:dyDescent="0.25">
      <c r="A36775">
        <v>277</v>
      </c>
      <c r="B36775" t="s">
        <v>350</v>
      </c>
      <c r="C36775">
        <v>26</v>
      </c>
      <c r="D36775" s="1">
        <v>66.727874755859375</v>
      </c>
      <c r="E36775" s="1">
        <v>6.1373076438903809</v>
      </c>
      <c r="F36775" s="1">
        <v>0.42887252569198608</v>
      </c>
    </row>
    <row r="36776" spans="1:6" x14ac:dyDescent="0.25">
      <c r="A36776">
        <v>277</v>
      </c>
      <c r="B36776" t="s">
        <v>350</v>
      </c>
      <c r="C36776">
        <v>27</v>
      </c>
      <c r="D36776" s="1">
        <v>66.990982055664063</v>
      </c>
      <c r="E36776" s="1">
        <v>6.0836396217346191</v>
      </c>
      <c r="F36776" s="1">
        <v>0.43624445796012878</v>
      </c>
    </row>
    <row r="36777" spans="1:6" x14ac:dyDescent="0.25">
      <c r="A36777">
        <v>277</v>
      </c>
      <c r="B36777" t="s">
        <v>350</v>
      </c>
      <c r="C36777">
        <v>28</v>
      </c>
      <c r="D36777" s="1">
        <v>67.25408935546875</v>
      </c>
      <c r="E36777" s="1">
        <v>6.0408573150634766</v>
      </c>
      <c r="F36777" s="1">
        <v>0.4414268434047699</v>
      </c>
    </row>
    <row r="36778" spans="1:6" x14ac:dyDescent="0.25">
      <c r="A36778">
        <v>277</v>
      </c>
      <c r="B36778" t="s">
        <v>350</v>
      </c>
      <c r="C36778">
        <v>29</v>
      </c>
      <c r="D36778" s="1">
        <v>67.517196655273438</v>
      </c>
      <c r="E36778" s="1">
        <v>5.9918818473815918</v>
      </c>
      <c r="F36778" s="1">
        <v>0.44315484166145325</v>
      </c>
    </row>
    <row r="36779" spans="1:6" x14ac:dyDescent="0.25">
      <c r="A36779">
        <v>277</v>
      </c>
      <c r="B36779" t="s">
        <v>350</v>
      </c>
      <c r="C36779">
        <v>30</v>
      </c>
      <c r="D36779" s="1">
        <v>67.780303955078125</v>
      </c>
      <c r="E36779" s="1">
        <v>5.935615062713623</v>
      </c>
      <c r="F36779" s="1">
        <v>0.44189399480819702</v>
      </c>
    </row>
    <row r="36780" spans="1:6" x14ac:dyDescent="0.25">
      <c r="A36780">
        <v>277</v>
      </c>
      <c r="B36780" t="s">
        <v>350</v>
      </c>
      <c r="C36780">
        <v>31</v>
      </c>
      <c r="D36780" s="1">
        <v>68.043411254882813</v>
      </c>
      <c r="E36780" s="1">
        <v>5.9377665519714355</v>
      </c>
      <c r="F36780" s="1">
        <v>0.43926775455474854</v>
      </c>
    </row>
    <row r="36781" spans="1:6" x14ac:dyDescent="0.25">
      <c r="A36781">
        <v>277</v>
      </c>
      <c r="B36781" t="s">
        <v>350</v>
      </c>
      <c r="C36781">
        <v>32</v>
      </c>
      <c r="D36781" s="1">
        <v>68.3065185546875</v>
      </c>
      <c r="E36781" s="1">
        <v>5.8759331703186035</v>
      </c>
      <c r="F36781" s="1">
        <v>0.43690496683120728</v>
      </c>
    </row>
    <row r="36782" spans="1:6" x14ac:dyDescent="0.25">
      <c r="A36782">
        <v>277</v>
      </c>
      <c r="B36782" t="s">
        <v>350</v>
      </c>
      <c r="C36782">
        <v>33</v>
      </c>
      <c r="D36782" s="1">
        <v>68.569625854492188</v>
      </c>
      <c r="E36782" s="1">
        <v>5.8421411514282227</v>
      </c>
      <c r="F36782" s="1">
        <v>0.43558228015899658</v>
      </c>
    </row>
    <row r="36783" spans="1:6" x14ac:dyDescent="0.25">
      <c r="A36783">
        <v>277</v>
      </c>
      <c r="B36783" t="s">
        <v>350</v>
      </c>
      <c r="C36783">
        <v>34</v>
      </c>
      <c r="D36783" s="1">
        <v>68.832733154296875</v>
      </c>
      <c r="E36783" s="1">
        <v>5.8039398193359375</v>
      </c>
      <c r="F36783" s="1">
        <v>0.43507197499275208</v>
      </c>
    </row>
    <row r="36784" spans="1:6" x14ac:dyDescent="0.25">
      <c r="A36784">
        <v>277</v>
      </c>
      <c r="B36784" t="s">
        <v>350</v>
      </c>
      <c r="C36784">
        <v>35</v>
      </c>
      <c r="D36784" s="1">
        <v>69.095840454101563</v>
      </c>
      <c r="E36784" s="1">
        <v>5.7683429718017578</v>
      </c>
      <c r="F36784" s="1">
        <v>0.43464630842208862</v>
      </c>
    </row>
    <row r="36785" spans="1:6" x14ac:dyDescent="0.25">
      <c r="A36785">
        <v>277</v>
      </c>
      <c r="B36785" t="s">
        <v>350</v>
      </c>
      <c r="C36785">
        <v>36</v>
      </c>
      <c r="D36785" s="1">
        <v>69.35894775390625</v>
      </c>
      <c r="E36785" s="1">
        <v>5.7136387825012207</v>
      </c>
      <c r="F36785" s="1">
        <v>0.43379229307174683</v>
      </c>
    </row>
    <row r="36786" spans="1:6" x14ac:dyDescent="0.25">
      <c r="A36786">
        <v>277</v>
      </c>
      <c r="B36786" t="s">
        <v>350</v>
      </c>
      <c r="C36786">
        <v>37</v>
      </c>
      <c r="D36786" s="1">
        <v>69.622055053710938</v>
      </c>
      <c r="E36786" s="1">
        <v>5.691443920135498</v>
      </c>
      <c r="F36786" s="1">
        <v>0.43266648054122925</v>
      </c>
    </row>
    <row r="36787" spans="1:6" x14ac:dyDescent="0.25">
      <c r="A36787">
        <v>277</v>
      </c>
      <c r="B36787" t="s">
        <v>350</v>
      </c>
      <c r="C36787">
        <v>38</v>
      </c>
      <c r="D36787" s="1">
        <v>69.885162353515625</v>
      </c>
      <c r="E36787" s="1">
        <v>5.6317043304443359</v>
      </c>
      <c r="F36787" s="1">
        <v>0.4320511519908905</v>
      </c>
    </row>
    <row r="36788" spans="1:6" x14ac:dyDescent="0.25">
      <c r="A36788">
        <v>277</v>
      </c>
      <c r="B36788" t="s">
        <v>350</v>
      </c>
      <c r="C36788">
        <v>39</v>
      </c>
      <c r="D36788" s="1">
        <v>70.148269653320313</v>
      </c>
      <c r="E36788" s="1">
        <v>5.6023712158203125</v>
      </c>
      <c r="F36788" s="1">
        <v>0.43284937739372253</v>
      </c>
    </row>
    <row r="36789" spans="1:6" x14ac:dyDescent="0.25">
      <c r="A36789">
        <v>277</v>
      </c>
      <c r="B36789" t="s">
        <v>350</v>
      </c>
      <c r="C36789">
        <v>40</v>
      </c>
      <c r="D36789" s="1">
        <v>70.411376953125</v>
      </c>
      <c r="E36789" s="1">
        <v>5.5754618644714355</v>
      </c>
      <c r="F36789" s="1">
        <v>0.43542593717575073</v>
      </c>
    </row>
    <row r="36790" spans="1:6" x14ac:dyDescent="0.25">
      <c r="A36790">
        <v>277</v>
      </c>
      <c r="B36790" t="s">
        <v>350</v>
      </c>
      <c r="C36790">
        <v>41</v>
      </c>
      <c r="D36790" s="1">
        <v>70.674484252929688</v>
      </c>
      <c r="E36790" s="1">
        <v>5.5377535820007324</v>
      </c>
      <c r="F36790" s="1">
        <v>0.43918302655220032</v>
      </c>
    </row>
    <row r="36791" spans="1:6" x14ac:dyDescent="0.25">
      <c r="A36791">
        <v>277</v>
      </c>
      <c r="B36791" t="s">
        <v>350</v>
      </c>
      <c r="C36791">
        <v>42</v>
      </c>
      <c r="D36791" s="1">
        <v>70.937591552734375</v>
      </c>
      <c r="E36791" s="1">
        <v>5.487311840057373</v>
      </c>
      <c r="F36791" s="1">
        <v>0.44272693991661072</v>
      </c>
    </row>
    <row r="36792" spans="1:6" x14ac:dyDescent="0.25">
      <c r="A36792">
        <v>277</v>
      </c>
      <c r="B36792" t="s">
        <v>350</v>
      </c>
      <c r="C36792">
        <v>43</v>
      </c>
      <c r="D36792" s="1">
        <v>71.200698852539063</v>
      </c>
      <c r="E36792" s="1">
        <v>5.4460616111755371</v>
      </c>
      <c r="F36792" s="1">
        <v>0.44447016716003418</v>
      </c>
    </row>
    <row r="36793" spans="1:6" x14ac:dyDescent="0.25">
      <c r="A36793">
        <v>277</v>
      </c>
      <c r="B36793" t="s">
        <v>350</v>
      </c>
      <c r="C36793">
        <v>44</v>
      </c>
      <c r="D36793" s="1">
        <v>71.46380615234375</v>
      </c>
      <c r="E36793" s="1">
        <v>5.4050402641296387</v>
      </c>
      <c r="F36793" s="1">
        <v>0.44334426522254944</v>
      </c>
    </row>
    <row r="36794" spans="1:6" x14ac:dyDescent="0.25">
      <c r="A36794">
        <v>277</v>
      </c>
      <c r="B36794" t="s">
        <v>350</v>
      </c>
      <c r="C36794">
        <v>45</v>
      </c>
      <c r="D36794" s="1">
        <v>71.726913452148438</v>
      </c>
      <c r="E36794" s="1">
        <v>5.3606967926025391</v>
      </c>
      <c r="F36794" s="1">
        <v>0.4391796886920929</v>
      </c>
    </row>
    <row r="36795" spans="1:6" x14ac:dyDescent="0.25">
      <c r="A36795">
        <v>277</v>
      </c>
      <c r="B36795" t="s">
        <v>350</v>
      </c>
      <c r="C36795">
        <v>46</v>
      </c>
      <c r="D36795" s="1">
        <v>71.990020751953125</v>
      </c>
      <c r="E36795" s="1">
        <v>5.3251714706420898</v>
      </c>
      <c r="F36795" s="1">
        <v>0.43257236480712891</v>
      </c>
    </row>
    <row r="36796" spans="1:6" x14ac:dyDescent="0.25">
      <c r="A36796">
        <v>277</v>
      </c>
      <c r="B36796" t="s">
        <v>350</v>
      </c>
      <c r="C36796">
        <v>47</v>
      </c>
      <c r="D36796" s="1">
        <v>72.253128051757813</v>
      </c>
      <c r="E36796" s="1">
        <v>5.2806992530822754</v>
      </c>
      <c r="F36796" s="1">
        <v>0.42453819513320923</v>
      </c>
    </row>
    <row r="36797" spans="1:6" x14ac:dyDescent="0.25">
      <c r="A36797">
        <v>277</v>
      </c>
      <c r="B36797" t="s">
        <v>350</v>
      </c>
      <c r="C36797">
        <v>48</v>
      </c>
      <c r="D36797" s="1">
        <v>72.5162353515625</v>
      </c>
      <c r="E36797" s="1">
        <v>5.255439281463623</v>
      </c>
      <c r="F36797" s="1">
        <v>0.41617894172668457</v>
      </c>
    </row>
    <row r="36798" spans="1:6" x14ac:dyDescent="0.25">
      <c r="A36798">
        <v>277</v>
      </c>
      <c r="B36798" t="s">
        <v>350</v>
      </c>
      <c r="C36798">
        <v>49</v>
      </c>
      <c r="D36798" s="1">
        <v>72.779342651367188</v>
      </c>
      <c r="E36798" s="1">
        <v>5.2148432731628418</v>
      </c>
      <c r="F36798" s="1">
        <v>0.40856719017028809</v>
      </c>
    </row>
    <row r="36799" spans="1:6" x14ac:dyDescent="0.25">
      <c r="A36799">
        <v>277</v>
      </c>
      <c r="B36799" t="s">
        <v>350</v>
      </c>
      <c r="C36799">
        <v>50</v>
      </c>
      <c r="D36799" s="1">
        <v>73.042449951171875</v>
      </c>
      <c r="E36799" s="1">
        <v>5.1569962501525879</v>
      </c>
      <c r="F36799" s="1">
        <v>0.40271931886672974</v>
      </c>
    </row>
    <row r="36800" spans="1:6" x14ac:dyDescent="0.25">
      <c r="A36800">
        <v>277</v>
      </c>
      <c r="B36800" t="s">
        <v>350</v>
      </c>
      <c r="C36800">
        <v>51</v>
      </c>
      <c r="D36800" s="1">
        <v>73.305557250976563</v>
      </c>
      <c r="E36800" s="1">
        <v>5.1448245048522949</v>
      </c>
      <c r="F36800" s="1">
        <v>0.39945447444915771</v>
      </c>
    </row>
    <row r="36801" spans="1:6" x14ac:dyDescent="0.25">
      <c r="A36801">
        <v>277</v>
      </c>
      <c r="B36801" t="s">
        <v>350</v>
      </c>
      <c r="C36801">
        <v>52</v>
      </c>
      <c r="D36801" s="1">
        <v>73.56866455078125</v>
      </c>
      <c r="E36801" s="1">
        <v>5.1133160591125488</v>
      </c>
      <c r="F36801" s="1">
        <v>0.39910519123077393</v>
      </c>
    </row>
    <row r="36802" spans="1:6" x14ac:dyDescent="0.25">
      <c r="A36802">
        <v>277</v>
      </c>
      <c r="B36802" t="s">
        <v>350</v>
      </c>
      <c r="C36802">
        <v>53</v>
      </c>
      <c r="D36802" s="1">
        <v>73.831771850585938</v>
      </c>
      <c r="E36802" s="1">
        <v>5.0805625915527344</v>
      </c>
      <c r="F36802" s="1">
        <v>0.40133744478225708</v>
      </c>
    </row>
    <row r="36803" spans="1:6" x14ac:dyDescent="0.25">
      <c r="A36803">
        <v>277</v>
      </c>
      <c r="B36803" t="s">
        <v>350</v>
      </c>
      <c r="C36803">
        <v>54</v>
      </c>
      <c r="D36803" s="1">
        <v>74.094879150390625</v>
      </c>
      <c r="E36803" s="1">
        <v>5.0253067016601563</v>
      </c>
      <c r="F36803" s="1">
        <v>0.40522056818008423</v>
      </c>
    </row>
    <row r="36804" spans="1:6" x14ac:dyDescent="0.25">
      <c r="A36804">
        <v>277</v>
      </c>
      <c r="B36804" t="s">
        <v>350</v>
      </c>
      <c r="C36804">
        <v>55</v>
      </c>
      <c r="D36804" s="1">
        <v>74.357986450195313</v>
      </c>
      <c r="E36804" s="1">
        <v>5.0004935264587402</v>
      </c>
      <c r="F36804" s="1">
        <v>0.40958541631698608</v>
      </c>
    </row>
    <row r="36805" spans="1:6" x14ac:dyDescent="0.25">
      <c r="A36805">
        <v>277</v>
      </c>
      <c r="B36805" t="s">
        <v>350</v>
      </c>
      <c r="C36805">
        <v>56</v>
      </c>
      <c r="D36805" s="1">
        <v>74.62109375</v>
      </c>
      <c r="E36805" s="1">
        <v>4.9617838859558105</v>
      </c>
      <c r="F36805" s="1">
        <v>0.41345301270484924</v>
      </c>
    </row>
    <row r="36806" spans="1:6" x14ac:dyDescent="0.25">
      <c r="A36806">
        <v>277</v>
      </c>
      <c r="B36806" t="s">
        <v>350</v>
      </c>
      <c r="C36806">
        <v>57</v>
      </c>
      <c r="D36806" s="1">
        <v>74.884201049804688</v>
      </c>
      <c r="E36806" s="1">
        <v>4.9273509979248047</v>
      </c>
      <c r="F36806" s="1">
        <v>0.41630309820175171</v>
      </c>
    </row>
    <row r="36807" spans="1:6" x14ac:dyDescent="0.25">
      <c r="A36807">
        <v>277</v>
      </c>
      <c r="B36807" t="s">
        <v>350</v>
      </c>
      <c r="C36807">
        <v>58</v>
      </c>
      <c r="D36807" s="1">
        <v>75.147308349609375</v>
      </c>
      <c r="E36807" s="1">
        <v>4.8768601417541504</v>
      </c>
      <c r="F36807" s="1">
        <v>0.41809415817260742</v>
      </c>
    </row>
    <row r="36808" spans="1:6" x14ac:dyDescent="0.25">
      <c r="A36808">
        <v>277</v>
      </c>
      <c r="B36808" t="s">
        <v>350</v>
      </c>
      <c r="C36808">
        <v>59</v>
      </c>
      <c r="D36808" s="1">
        <v>75.410415649414063</v>
      </c>
      <c r="E36808" s="1">
        <v>4.840937614440918</v>
      </c>
      <c r="F36808" s="1">
        <v>0.41911125183105469</v>
      </c>
    </row>
    <row r="36809" spans="1:6" x14ac:dyDescent="0.25">
      <c r="A36809">
        <v>277</v>
      </c>
      <c r="B36809" t="s">
        <v>350</v>
      </c>
      <c r="C36809">
        <v>60</v>
      </c>
      <c r="D36809" s="1">
        <v>75.67352294921875</v>
      </c>
      <c r="E36809" s="1">
        <v>4.8130531311035156</v>
      </c>
      <c r="F36809" s="1">
        <v>0.41973266005516052</v>
      </c>
    </row>
    <row r="36810" spans="1:6" x14ac:dyDescent="0.25">
      <c r="A36810">
        <v>277</v>
      </c>
      <c r="B36810" t="s">
        <v>350</v>
      </c>
      <c r="C36810">
        <v>61</v>
      </c>
      <c r="D36810" s="1">
        <v>75.936630249023438</v>
      </c>
      <c r="E36810" s="1">
        <v>4.7761011123657227</v>
      </c>
      <c r="F36810" s="1">
        <v>0.42031997442245483</v>
      </c>
    </row>
    <row r="36811" spans="1:6" x14ac:dyDescent="0.25">
      <c r="A36811">
        <v>277</v>
      </c>
      <c r="B36811" t="s">
        <v>350</v>
      </c>
      <c r="C36811">
        <v>62</v>
      </c>
      <c r="D36811" s="1">
        <v>76.199737548828125</v>
      </c>
      <c r="E36811" s="1">
        <v>4.7347979545593262</v>
      </c>
      <c r="F36811" s="1">
        <v>0.4212181568145752</v>
      </c>
    </row>
    <row r="36812" spans="1:6" x14ac:dyDescent="0.25">
      <c r="A36812">
        <v>277</v>
      </c>
      <c r="B36812" t="s">
        <v>350</v>
      </c>
      <c r="C36812">
        <v>63</v>
      </c>
      <c r="D36812" s="1">
        <v>76.462844848632813</v>
      </c>
      <c r="E36812" s="1">
        <v>4.6790814399719238</v>
      </c>
      <c r="F36812" s="1">
        <v>0.4228360652923584</v>
      </c>
    </row>
    <row r="36813" spans="1:6" x14ac:dyDescent="0.25">
      <c r="A36813">
        <v>277</v>
      </c>
      <c r="B36813" t="s">
        <v>350</v>
      </c>
      <c r="C36813">
        <v>64</v>
      </c>
      <c r="D36813" s="1">
        <v>76.7259521484375</v>
      </c>
      <c r="E36813" s="1">
        <v>4.6591148376464844</v>
      </c>
      <c r="F36813" s="1">
        <v>0.42558848857879639</v>
      </c>
    </row>
    <row r="36814" spans="1:6" x14ac:dyDescent="0.25">
      <c r="A36814">
        <v>277</v>
      </c>
      <c r="B36814" t="s">
        <v>350</v>
      </c>
      <c r="C36814">
        <v>65</v>
      </c>
      <c r="D36814" s="1">
        <v>76.989059448242188</v>
      </c>
      <c r="E36814" s="1">
        <v>4.6334514617919922</v>
      </c>
      <c r="F36814" s="1">
        <v>0.4296494722366333</v>
      </c>
    </row>
    <row r="36815" spans="1:6" x14ac:dyDescent="0.25">
      <c r="A36815">
        <v>277</v>
      </c>
      <c r="B36815" t="s">
        <v>350</v>
      </c>
      <c r="C36815">
        <v>66</v>
      </c>
      <c r="D36815" s="1">
        <v>77.252166748046875</v>
      </c>
      <c r="E36815" s="1">
        <v>4.5739450454711914</v>
      </c>
      <c r="F36815" s="1">
        <v>0.43471044301986694</v>
      </c>
    </row>
    <row r="36816" spans="1:6" x14ac:dyDescent="0.25">
      <c r="A36816">
        <v>277</v>
      </c>
      <c r="B36816" t="s">
        <v>350</v>
      </c>
      <c r="C36816">
        <v>67</v>
      </c>
      <c r="D36816" s="1">
        <v>77.515274047851563</v>
      </c>
      <c r="E36816" s="1">
        <v>4.5442757606506348</v>
      </c>
      <c r="F36816" s="1">
        <v>0.43990954756736755</v>
      </c>
    </row>
    <row r="36817" spans="1:6" x14ac:dyDescent="0.25">
      <c r="A36817">
        <v>277</v>
      </c>
      <c r="B36817" t="s">
        <v>350</v>
      </c>
      <c r="C36817">
        <v>68</v>
      </c>
      <c r="D36817" s="1">
        <v>77.77838134765625</v>
      </c>
      <c r="E36817" s="1">
        <v>4.4949274063110352</v>
      </c>
      <c r="F36817" s="1">
        <v>0.44405835866928101</v>
      </c>
    </row>
    <row r="36818" spans="1:6" x14ac:dyDescent="0.25">
      <c r="A36818">
        <v>277</v>
      </c>
      <c r="B36818" t="s">
        <v>350</v>
      </c>
      <c r="C36818">
        <v>69</v>
      </c>
      <c r="D36818" s="1">
        <v>78.041488647460938</v>
      </c>
      <c r="E36818" s="1">
        <v>4.4631695747375488</v>
      </c>
      <c r="F36818" s="1">
        <v>0.44597932696342468</v>
      </c>
    </row>
    <row r="36819" spans="1:6" x14ac:dyDescent="0.25">
      <c r="A36819">
        <v>277</v>
      </c>
      <c r="B36819" t="s">
        <v>350</v>
      </c>
      <c r="C36819">
        <v>70</v>
      </c>
      <c r="D36819" s="1">
        <v>78.304595947265625</v>
      </c>
      <c r="E36819" s="1">
        <v>4.4170899391174316</v>
      </c>
      <c r="F36819" s="1">
        <v>0.44482079148292542</v>
      </c>
    </row>
    <row r="36820" spans="1:6" x14ac:dyDescent="0.25">
      <c r="A36820">
        <v>277</v>
      </c>
      <c r="B36820" t="s">
        <v>350</v>
      </c>
      <c r="C36820">
        <v>71</v>
      </c>
      <c r="D36820" s="1">
        <v>78.567703247070313</v>
      </c>
      <c r="E36820" s="1">
        <v>4.373995304107666</v>
      </c>
      <c r="F36820" s="1">
        <v>0.44027391076087952</v>
      </c>
    </row>
    <row r="36821" spans="1:6" x14ac:dyDescent="0.25">
      <c r="A36821">
        <v>277</v>
      </c>
      <c r="B36821" t="s">
        <v>350</v>
      </c>
      <c r="C36821">
        <v>72</v>
      </c>
      <c r="D36821" s="1">
        <v>78.830810546875</v>
      </c>
      <c r="E36821" s="1">
        <v>4.3295741081237793</v>
      </c>
      <c r="F36821" s="1">
        <v>0.43267413973808289</v>
      </c>
    </row>
    <row r="36822" spans="1:6" x14ac:dyDescent="0.25">
      <c r="A36822">
        <v>277</v>
      </c>
      <c r="B36822" t="s">
        <v>350</v>
      </c>
      <c r="C36822">
        <v>73</v>
      </c>
      <c r="D36822" s="1">
        <v>79.093917846679688</v>
      </c>
      <c r="E36822" s="1">
        <v>4.2956256866455078</v>
      </c>
      <c r="F36822" s="1">
        <v>0.42299166321754456</v>
      </c>
    </row>
    <row r="36823" spans="1:6" x14ac:dyDescent="0.25">
      <c r="A36823">
        <v>277</v>
      </c>
      <c r="B36823" t="s">
        <v>350</v>
      </c>
      <c r="C36823">
        <v>74</v>
      </c>
      <c r="D36823" s="1">
        <v>79.357025146484375</v>
      </c>
      <c r="E36823" s="1">
        <v>4.2581062316894531</v>
      </c>
      <c r="F36823" s="1">
        <v>0.41265574097633362</v>
      </c>
    </row>
    <row r="36824" spans="1:6" x14ac:dyDescent="0.25">
      <c r="A36824">
        <v>277</v>
      </c>
      <c r="B36824" t="s">
        <v>350</v>
      </c>
      <c r="C36824">
        <v>75</v>
      </c>
      <c r="D36824" s="1">
        <v>79.620132446289063</v>
      </c>
      <c r="E36824" s="1">
        <v>4.221031665802002</v>
      </c>
      <c r="F36824" s="1">
        <v>0.40324413776397705</v>
      </c>
    </row>
    <row r="36825" spans="1:6" x14ac:dyDescent="0.25">
      <c r="A36825">
        <v>277</v>
      </c>
      <c r="B36825" t="s">
        <v>350</v>
      </c>
      <c r="C36825">
        <v>76</v>
      </c>
      <c r="D36825" s="1">
        <v>79.88323974609375</v>
      </c>
      <c r="E36825" s="1">
        <v>4.1918630599975586</v>
      </c>
      <c r="F36825" s="1">
        <v>0.396107017993927</v>
      </c>
    </row>
    <row r="36826" spans="1:6" x14ac:dyDescent="0.25">
      <c r="A36826">
        <v>277</v>
      </c>
      <c r="B36826" t="s">
        <v>350</v>
      </c>
      <c r="C36826">
        <v>77</v>
      </c>
      <c r="D36826" s="1">
        <v>80.146347045898438</v>
      </c>
      <c r="E36826" s="1">
        <v>4.1562471389770508</v>
      </c>
      <c r="F36826" s="1">
        <v>0.39204436540603638</v>
      </c>
    </row>
    <row r="36827" spans="1:6" x14ac:dyDescent="0.25">
      <c r="A36827">
        <v>277</v>
      </c>
      <c r="B36827" t="s">
        <v>350</v>
      </c>
      <c r="C36827">
        <v>78</v>
      </c>
      <c r="D36827" s="1">
        <v>80.409454345703125</v>
      </c>
      <c r="E36827" s="1">
        <v>4.1211452484130859</v>
      </c>
      <c r="F36827" s="1">
        <v>0.3911571204662323</v>
      </c>
    </row>
    <row r="36828" spans="1:6" x14ac:dyDescent="0.25">
      <c r="A36828">
        <v>277</v>
      </c>
      <c r="B36828" t="s">
        <v>350</v>
      </c>
      <c r="C36828">
        <v>79</v>
      </c>
      <c r="D36828" s="1">
        <v>80.672561645507813</v>
      </c>
      <c r="E36828" s="1">
        <v>4.0978021621704102</v>
      </c>
      <c r="F36828" s="1">
        <v>0.39293381571769714</v>
      </c>
    </row>
    <row r="36829" spans="1:6" x14ac:dyDescent="0.25">
      <c r="A36829">
        <v>277</v>
      </c>
      <c r="B36829" t="s">
        <v>350</v>
      </c>
      <c r="C36829">
        <v>80</v>
      </c>
      <c r="D36829" s="1">
        <v>80.9356689453125</v>
      </c>
      <c r="E36829" s="1">
        <v>4.0558333396911621</v>
      </c>
      <c r="F36829" s="1">
        <v>0.39656949043273926</v>
      </c>
    </row>
    <row r="36830" spans="1:6" x14ac:dyDescent="0.25">
      <c r="A36830">
        <v>277</v>
      </c>
      <c r="B36830" t="s">
        <v>350</v>
      </c>
      <c r="C36830">
        <v>81</v>
      </c>
      <c r="D36830" s="1">
        <v>81.198776245117188</v>
      </c>
      <c r="E36830" s="1">
        <v>4.0069265365600586</v>
      </c>
      <c r="F36830" s="1">
        <v>0.40138000249862671</v>
      </c>
    </row>
    <row r="36831" spans="1:6" x14ac:dyDescent="0.25">
      <c r="A36831">
        <v>277</v>
      </c>
      <c r="B36831" t="s">
        <v>350</v>
      </c>
      <c r="C36831">
        <v>82</v>
      </c>
      <c r="D36831" s="1">
        <v>81.461883544921875</v>
      </c>
      <c r="E36831" s="1">
        <v>3.9808080196380615</v>
      </c>
      <c r="F36831" s="1">
        <v>0.40710517764091492</v>
      </c>
    </row>
    <row r="36832" spans="1:6" x14ac:dyDescent="0.25">
      <c r="A36832">
        <v>277</v>
      </c>
      <c r="B36832" t="s">
        <v>350</v>
      </c>
      <c r="C36832">
        <v>83</v>
      </c>
      <c r="D36832" s="1">
        <v>81.724990844726563</v>
      </c>
      <c r="E36832" s="1">
        <v>3.9439496994018555</v>
      </c>
      <c r="F36832" s="1">
        <v>0.41396504640579224</v>
      </c>
    </row>
    <row r="36833" spans="1:6" x14ac:dyDescent="0.25">
      <c r="A36833">
        <v>277</v>
      </c>
      <c r="B36833" t="s">
        <v>350</v>
      </c>
      <c r="C36833">
        <v>84</v>
      </c>
      <c r="D36833" s="1">
        <v>81.98809814453125</v>
      </c>
      <c r="E36833" s="1">
        <v>3.9157884120941162</v>
      </c>
      <c r="F36833" s="1">
        <v>0.42257502675056458</v>
      </c>
    </row>
    <row r="36834" spans="1:6" x14ac:dyDescent="0.25">
      <c r="A36834">
        <v>277</v>
      </c>
      <c r="B36834" t="s">
        <v>350</v>
      </c>
      <c r="C36834">
        <v>85</v>
      </c>
      <c r="D36834" s="1">
        <v>82.251205444335938</v>
      </c>
      <c r="E36834" s="1">
        <v>3.8641948699951172</v>
      </c>
      <c r="F36834" s="1">
        <v>0.43386548757553101</v>
      </c>
    </row>
    <row r="36835" spans="1:6" x14ac:dyDescent="0.25">
      <c r="A36835">
        <v>277</v>
      </c>
      <c r="B36835" t="s">
        <v>350</v>
      </c>
      <c r="C36835">
        <v>86</v>
      </c>
      <c r="D36835" s="1">
        <v>82.514312744140625</v>
      </c>
      <c r="E36835" s="1">
        <v>3.8223206996917725</v>
      </c>
      <c r="F36835" s="1">
        <v>0.4491114616394043</v>
      </c>
    </row>
    <row r="36836" spans="1:6" x14ac:dyDescent="0.25">
      <c r="A36836">
        <v>277</v>
      </c>
      <c r="B36836" t="s">
        <v>350</v>
      </c>
      <c r="C36836">
        <v>87</v>
      </c>
      <c r="D36836" s="1">
        <v>82.777420043945313</v>
      </c>
      <c r="E36836" s="1">
        <v>3.7974374294281006</v>
      </c>
      <c r="F36836" s="1">
        <v>0.47000125050544739</v>
      </c>
    </row>
    <row r="36837" spans="1:6" x14ac:dyDescent="0.25">
      <c r="A36837">
        <v>277</v>
      </c>
      <c r="B36837" t="s">
        <v>350</v>
      </c>
      <c r="C36837">
        <v>88</v>
      </c>
      <c r="D36837" s="1">
        <v>83.04052734375</v>
      </c>
      <c r="E36837" s="1">
        <v>3.7487378120422363</v>
      </c>
      <c r="F36837" s="1">
        <v>0.49876737594604492</v>
      </c>
    </row>
    <row r="36838" spans="1:6" x14ac:dyDescent="0.25">
      <c r="A36838">
        <v>277</v>
      </c>
      <c r="B36838" t="s">
        <v>350</v>
      </c>
      <c r="C36838">
        <v>89</v>
      </c>
      <c r="D36838" s="1">
        <v>83.303634643554688</v>
      </c>
      <c r="E36838" s="1">
        <v>3.7097218036651611</v>
      </c>
      <c r="F36838" s="1">
        <v>0.53841531276702881</v>
      </c>
    </row>
    <row r="36839" spans="1:6" x14ac:dyDescent="0.25">
      <c r="A36839">
        <v>277</v>
      </c>
      <c r="B36839" t="s">
        <v>350</v>
      </c>
      <c r="C36839">
        <v>90</v>
      </c>
      <c r="D36839" s="1">
        <v>83.566741943359375</v>
      </c>
      <c r="E36839" s="1">
        <v>3.6580607891082764</v>
      </c>
      <c r="F36839" s="1">
        <v>0.59324616193771362</v>
      </c>
    </row>
    <row r="36840" spans="1:6" x14ac:dyDescent="0.25">
      <c r="A36840">
        <v>277</v>
      </c>
      <c r="B36840" t="s">
        <v>350</v>
      </c>
      <c r="C36840">
        <v>91</v>
      </c>
      <c r="D36840" s="1">
        <v>83.829841613769531</v>
      </c>
      <c r="E36840" s="1">
        <v>3.6079723834991455</v>
      </c>
      <c r="F36840" s="1">
        <v>0.66944938898086548</v>
      </c>
    </row>
    <row r="36841" spans="1:6" x14ac:dyDescent="0.25">
      <c r="A36841">
        <v>277</v>
      </c>
      <c r="B36841" t="s">
        <v>350</v>
      </c>
      <c r="C36841">
        <v>92</v>
      </c>
      <c r="D36841" s="1">
        <v>84.092948913574219</v>
      </c>
      <c r="E36841" s="1">
        <v>3.5387318134307861</v>
      </c>
      <c r="F36841" s="1">
        <v>0.77527374029159546</v>
      </c>
    </row>
    <row r="36842" spans="1:6" x14ac:dyDescent="0.25">
      <c r="A36842">
        <v>277</v>
      </c>
      <c r="B36842" t="s">
        <v>350</v>
      </c>
      <c r="C36842">
        <v>93</v>
      </c>
      <c r="D36842" s="1">
        <v>84.356056213378906</v>
      </c>
      <c r="E36842" s="1">
        <v>3.5002117156982422</v>
      </c>
      <c r="F36842" s="1">
        <v>0.92004334926605225</v>
      </c>
    </row>
    <row r="36843" spans="1:6" x14ac:dyDescent="0.25">
      <c r="A36843">
        <v>277</v>
      </c>
      <c r="B36843" t="s">
        <v>350</v>
      </c>
      <c r="C36843">
        <v>94</v>
      </c>
      <c r="D36843" s="1">
        <v>84.619163513183594</v>
      </c>
      <c r="E36843" s="1">
        <v>3.4119408130645752</v>
      </c>
      <c r="F36843" s="1">
        <v>1.1116565465927124</v>
      </c>
    </row>
    <row r="36844" spans="1:6" x14ac:dyDescent="0.25">
      <c r="A36844">
        <v>277</v>
      </c>
      <c r="B36844" t="s">
        <v>350</v>
      </c>
      <c r="C36844">
        <v>95</v>
      </c>
      <c r="D36844" s="1">
        <v>84.882270812988281</v>
      </c>
      <c r="E36844" s="1">
        <v>3.3378424644470215</v>
      </c>
      <c r="F36844" s="1">
        <v>1.3528507947921753</v>
      </c>
    </row>
    <row r="36845" spans="1:6" x14ac:dyDescent="0.25">
      <c r="A36845">
        <v>277</v>
      </c>
      <c r="B36845" t="s">
        <v>350</v>
      </c>
      <c r="C36845">
        <v>96</v>
      </c>
      <c r="D36845" s="1">
        <v>85.145378112792969</v>
      </c>
      <c r="E36845" s="1">
        <v>3.2236847877502441</v>
      </c>
      <c r="F36845" s="1">
        <v>1.6373509168624878</v>
      </c>
    </row>
    <row r="36846" spans="1:6" x14ac:dyDescent="0.25">
      <c r="A36846">
        <v>277</v>
      </c>
      <c r="B36846" t="s">
        <v>350</v>
      </c>
      <c r="C36846">
        <v>97</v>
      </c>
      <c r="D36846" s="1">
        <v>85.408485412597656</v>
      </c>
      <c r="E36846" s="1">
        <v>3.0509135723114014</v>
      </c>
      <c r="F36846" s="1">
        <v>1.9474748373031616</v>
      </c>
    </row>
    <row r="36847" spans="1:6" x14ac:dyDescent="0.25">
      <c r="A36847">
        <v>277</v>
      </c>
      <c r="B36847" t="s">
        <v>350</v>
      </c>
      <c r="C36847">
        <v>98</v>
      </c>
      <c r="D36847" s="1">
        <v>85.671592712402344</v>
      </c>
      <c r="E36847" s="1">
        <v>2.8420522212982178</v>
      </c>
      <c r="F36847" s="1">
        <v>2.2547316551208496</v>
      </c>
    </row>
    <row r="36848" spans="1:6" x14ac:dyDescent="0.25">
      <c r="A36848">
        <v>277</v>
      </c>
      <c r="B36848" t="s">
        <v>350</v>
      </c>
      <c r="C36848">
        <v>99</v>
      </c>
      <c r="D36848" s="1">
        <v>85.934700012207031</v>
      </c>
      <c r="E36848" s="1">
        <v>2.5845363140106201</v>
      </c>
      <c r="F36848" s="1">
        <v>2.5241138935089111</v>
      </c>
    </row>
    <row r="36849" spans="1:6" x14ac:dyDescent="0.25">
      <c r="A36849">
        <v>277</v>
      </c>
      <c r="B36849" t="s">
        <v>350</v>
      </c>
      <c r="C36849">
        <v>100</v>
      </c>
      <c r="D36849" s="1">
        <v>86.197807312011719</v>
      </c>
      <c r="E36849" s="1">
        <v>2.2718908786773682</v>
      </c>
      <c r="F36849" s="1">
        <v>2.7211353778839111</v>
      </c>
    </row>
    <row r="36850" spans="1:6" x14ac:dyDescent="0.25">
      <c r="A36850">
        <v>277</v>
      </c>
      <c r="B36850" t="s">
        <v>350</v>
      </c>
      <c r="C36850">
        <v>101</v>
      </c>
      <c r="D36850" s="1">
        <v>86.460914611816406</v>
      </c>
      <c r="E36850" s="1">
        <v>1.9117289781570435</v>
      </c>
      <c r="F36850" s="1">
        <v>2.8192281723022461</v>
      </c>
    </row>
    <row r="36851" spans="1:6" x14ac:dyDescent="0.25">
      <c r="A36851">
        <v>277</v>
      </c>
      <c r="B36851" t="s">
        <v>350</v>
      </c>
      <c r="C36851">
        <v>102</v>
      </c>
      <c r="D36851" s="1">
        <v>86.724021911621094</v>
      </c>
      <c r="E36851" s="1">
        <v>1.5602236986160278</v>
      </c>
      <c r="F36851" s="1">
        <v>2.8047065734863281</v>
      </c>
    </row>
    <row r="36852" spans="1:6" x14ac:dyDescent="0.25">
      <c r="A36852">
        <v>277</v>
      </c>
      <c r="B36852" t="s">
        <v>350</v>
      </c>
      <c r="C36852">
        <v>103</v>
      </c>
      <c r="D36852" s="1">
        <v>86.987129211425781</v>
      </c>
      <c r="E36852" s="1">
        <v>1.229755163192749</v>
      </c>
      <c r="F36852" s="1">
        <v>2.6779568195343018</v>
      </c>
    </row>
    <row r="36853" spans="1:6" x14ac:dyDescent="0.25">
      <c r="A36853">
        <v>277</v>
      </c>
      <c r="B36853" t="s">
        <v>350</v>
      </c>
      <c r="C36853">
        <v>104</v>
      </c>
      <c r="D36853" s="1">
        <v>87.250236511230469</v>
      </c>
      <c r="E36853" s="1">
        <v>0.95771491527557373</v>
      </c>
      <c r="F36853" s="1">
        <v>2.4517621994018555</v>
      </c>
    </row>
    <row r="36854" spans="1:6" x14ac:dyDescent="0.25">
      <c r="A36854">
        <v>277</v>
      </c>
      <c r="B36854" t="s">
        <v>350</v>
      </c>
      <c r="C36854">
        <v>105</v>
      </c>
      <c r="D36854" s="1">
        <v>87.513343811035156</v>
      </c>
      <c r="E36854" s="1">
        <v>0.75430464744567871</v>
      </c>
      <c r="F36854" s="1">
        <v>2.1486711502075195</v>
      </c>
    </row>
    <row r="36855" spans="1:6" x14ac:dyDescent="0.25">
      <c r="A36855">
        <v>277</v>
      </c>
      <c r="B36855" t="s">
        <v>350</v>
      </c>
      <c r="C36855">
        <v>106</v>
      </c>
      <c r="D36855" s="1">
        <v>87.776451110839844</v>
      </c>
      <c r="E36855" s="1">
        <v>0.62721055746078491</v>
      </c>
      <c r="F36855" s="1">
        <v>1.798336386680603</v>
      </c>
    </row>
    <row r="36856" spans="1:6" x14ac:dyDescent="0.25">
      <c r="A36856">
        <v>277</v>
      </c>
      <c r="B36856" t="s">
        <v>350</v>
      </c>
      <c r="C36856">
        <v>107</v>
      </c>
      <c r="D36856" s="1">
        <v>88.039558410644531</v>
      </c>
      <c r="E36856" s="1">
        <v>0.55557340383529663</v>
      </c>
      <c r="F36856" s="1">
        <v>1.4341161251068115</v>
      </c>
    </row>
    <row r="36857" spans="1:6" x14ac:dyDescent="0.25">
      <c r="A36857">
        <v>277</v>
      </c>
      <c r="B36857" t="s">
        <v>350</v>
      </c>
      <c r="C36857">
        <v>108</v>
      </c>
      <c r="D36857" s="1">
        <v>88.302665710449219</v>
      </c>
      <c r="E36857" s="1">
        <v>0.51535135507583618</v>
      </c>
      <c r="F36857" s="1">
        <v>1.0881370306015015</v>
      </c>
    </row>
    <row r="36858" spans="1:6" x14ac:dyDescent="0.25">
      <c r="A36858">
        <v>277</v>
      </c>
      <c r="B36858" t="s">
        <v>350</v>
      </c>
      <c r="C36858">
        <v>109</v>
      </c>
      <c r="D36858" s="1">
        <v>88.565773010253906</v>
      </c>
      <c r="E36858" s="1">
        <v>0.49177426099777222</v>
      </c>
      <c r="F36858" s="1">
        <v>0.78565067052841187</v>
      </c>
    </row>
    <row r="36859" spans="1:6" x14ac:dyDescent="0.25">
      <c r="A36859">
        <v>277</v>
      </c>
      <c r="B36859" t="s">
        <v>350</v>
      </c>
      <c r="C36859">
        <v>110</v>
      </c>
      <c r="D36859" s="1">
        <v>88.828880310058594</v>
      </c>
      <c r="E36859" s="1">
        <v>0.47822624444961548</v>
      </c>
      <c r="F36859" s="1">
        <v>0.54096949100494385</v>
      </c>
    </row>
    <row r="36860" spans="1:6" x14ac:dyDescent="0.25">
      <c r="A36860">
        <v>277</v>
      </c>
      <c r="B36860" t="s">
        <v>350</v>
      </c>
      <c r="C36860">
        <v>111</v>
      </c>
      <c r="D36860" s="1">
        <v>89.091987609863281</v>
      </c>
      <c r="E36860" s="1">
        <v>0.4734853208065033</v>
      </c>
      <c r="F36860" s="1">
        <v>0.3568037748336792</v>
      </c>
    </row>
    <row r="36861" spans="1:6" x14ac:dyDescent="0.25">
      <c r="A36861">
        <v>277</v>
      </c>
      <c r="B36861" t="s">
        <v>350</v>
      </c>
      <c r="C36861">
        <v>112</v>
      </c>
      <c r="D36861" s="1">
        <v>89.355094909667969</v>
      </c>
      <c r="E36861" s="1">
        <v>0.46769186854362488</v>
      </c>
      <c r="F36861" s="1">
        <v>0.22692786157131195</v>
      </c>
    </row>
    <row r="36862" spans="1:6" x14ac:dyDescent="0.25">
      <c r="A36862">
        <v>277</v>
      </c>
      <c r="B36862" t="s">
        <v>350</v>
      </c>
      <c r="C36862">
        <v>113</v>
      </c>
      <c r="D36862" s="1">
        <v>89.618202209472656</v>
      </c>
      <c r="E36862" s="1">
        <v>0.46494698524475098</v>
      </c>
      <c r="F36862" s="1">
        <v>0.14043807983398438</v>
      </c>
    </row>
    <row r="36863" spans="1:6" x14ac:dyDescent="0.25">
      <c r="A36863">
        <v>277</v>
      </c>
      <c r="B36863" t="s">
        <v>350</v>
      </c>
      <c r="C36863">
        <v>114</v>
      </c>
      <c r="D36863" s="1">
        <v>89.881309509277344</v>
      </c>
      <c r="E36863" s="1">
        <v>0.46046587824821472</v>
      </c>
      <c r="F36863" s="1">
        <v>8.5644938051700592E-2</v>
      </c>
    </row>
    <row r="36864" spans="1:6" x14ac:dyDescent="0.25">
      <c r="A36864">
        <v>277</v>
      </c>
      <c r="B36864" t="s">
        <v>350</v>
      </c>
      <c r="C36864">
        <v>115</v>
      </c>
      <c r="D36864" s="1">
        <v>90.144416809082031</v>
      </c>
      <c r="E36864" s="1">
        <v>0.46256893873214722</v>
      </c>
      <c r="F36864" s="1">
        <v>5.2481446415185928E-2</v>
      </c>
    </row>
    <row r="36865" spans="1:6" x14ac:dyDescent="0.25">
      <c r="A36865">
        <v>277</v>
      </c>
      <c r="B36865" t="s">
        <v>350</v>
      </c>
      <c r="C36865">
        <v>116</v>
      </c>
      <c r="D36865" s="1">
        <v>90.407524108886719</v>
      </c>
      <c r="E36865" s="1">
        <v>0.46328642964363098</v>
      </c>
      <c r="F36865" s="1">
        <v>3.3348441123962402E-2</v>
      </c>
    </row>
    <row r="36866" spans="1:6" x14ac:dyDescent="0.25">
      <c r="A36866">
        <v>277</v>
      </c>
      <c r="B36866" t="s">
        <v>350</v>
      </c>
      <c r="C36866">
        <v>117</v>
      </c>
      <c r="D36866" s="1">
        <v>90.670631408691406</v>
      </c>
      <c r="E36866" s="1">
        <v>0.46208870410919189</v>
      </c>
      <c r="F36866" s="1">
        <v>2.2933807224035263E-2</v>
      </c>
    </row>
    <row r="36867" spans="1:6" x14ac:dyDescent="0.25">
      <c r="A36867">
        <v>277</v>
      </c>
      <c r="B36867" t="s">
        <v>350</v>
      </c>
      <c r="C36867">
        <v>118</v>
      </c>
      <c r="D36867" s="1">
        <v>90.933738708496094</v>
      </c>
      <c r="E36867" s="1">
        <v>0.45857182145118713</v>
      </c>
      <c r="F36867" s="1">
        <v>1.7653824761509895E-2</v>
      </c>
    </row>
    <row r="36868" spans="1:6" x14ac:dyDescent="0.25">
      <c r="A36868">
        <v>277</v>
      </c>
      <c r="B36868" t="s">
        <v>350</v>
      </c>
      <c r="C36868">
        <v>119</v>
      </c>
      <c r="D36868" s="1">
        <v>91.196846008300781</v>
      </c>
      <c r="E36868" s="1">
        <v>0.45803618431091309</v>
      </c>
      <c r="F36868" s="1">
        <v>1.5149535611271858E-2</v>
      </c>
    </row>
    <row r="36869" spans="1:6" x14ac:dyDescent="0.25">
      <c r="A36869">
        <v>277</v>
      </c>
      <c r="B36869" t="s">
        <v>350</v>
      </c>
      <c r="C36869">
        <v>120</v>
      </c>
      <c r="D36869" s="1">
        <v>91.459953308105469</v>
      </c>
      <c r="E36869" s="1">
        <v>0.45478114485740662</v>
      </c>
      <c r="F36869" s="1">
        <v>1.3964375481009483E-2</v>
      </c>
    </row>
    <row r="36870" spans="1:6" x14ac:dyDescent="0.25">
      <c r="A36870">
        <v>277</v>
      </c>
      <c r="B36870" t="s">
        <v>350</v>
      </c>
      <c r="C36870">
        <v>121</v>
      </c>
      <c r="D36870" s="1">
        <v>91.723060607910156</v>
      </c>
      <c r="E36870" s="1">
        <v>0.45630428194999695</v>
      </c>
      <c r="F36870" s="1">
        <v>1.3326095417141914E-2</v>
      </c>
    </row>
    <row r="36871" spans="1:6" x14ac:dyDescent="0.25">
      <c r="A36871">
        <v>277</v>
      </c>
      <c r="B36871" t="s">
        <v>350</v>
      </c>
      <c r="C36871">
        <v>122</v>
      </c>
      <c r="D36871" s="1">
        <v>91.986167907714844</v>
      </c>
      <c r="E36871" s="1">
        <v>0.45481735467910767</v>
      </c>
      <c r="F36871" s="1">
        <v>1.2933358550071716E-2</v>
      </c>
    </row>
    <row r="36872" spans="1:6" x14ac:dyDescent="0.25">
      <c r="A36872">
        <v>277</v>
      </c>
      <c r="B36872" t="s">
        <v>350</v>
      </c>
      <c r="C36872">
        <v>123</v>
      </c>
      <c r="D36872" s="1">
        <v>92.249275207519531</v>
      </c>
      <c r="E36872" s="1">
        <v>0.4549068808555603</v>
      </c>
      <c r="F36872" s="1">
        <v>1.273052766919136E-2</v>
      </c>
    </row>
    <row r="36873" spans="1:6" x14ac:dyDescent="0.25">
      <c r="A36873">
        <v>277</v>
      </c>
      <c r="B36873" t="s">
        <v>350</v>
      </c>
      <c r="C36873">
        <v>124</v>
      </c>
      <c r="D36873" s="1">
        <v>92.512382507324219</v>
      </c>
      <c r="E36873" s="1">
        <v>0.45006987452507019</v>
      </c>
      <c r="F36873" s="1">
        <v>1.2726024724543095E-2</v>
      </c>
    </row>
    <row r="36874" spans="1:6" x14ac:dyDescent="0.25">
      <c r="A36874">
        <v>277</v>
      </c>
      <c r="B36874" t="s">
        <v>350</v>
      </c>
      <c r="C36874">
        <v>125</v>
      </c>
      <c r="D36874" s="1">
        <v>92.775489807128906</v>
      </c>
      <c r="E36874" s="1">
        <v>0.45156306028366089</v>
      </c>
      <c r="F36874" s="1">
        <v>1.2887128628790379E-2</v>
      </c>
    </row>
    <row r="36875" spans="1:6" x14ac:dyDescent="0.25">
      <c r="A36875">
        <v>277</v>
      </c>
      <c r="B36875" t="s">
        <v>350</v>
      </c>
      <c r="C36875">
        <v>126</v>
      </c>
      <c r="D36875" s="1">
        <v>93.038597106933594</v>
      </c>
      <c r="E36875" s="1">
        <v>0.45054125785827637</v>
      </c>
      <c r="F36875" s="1">
        <v>1.3100245967507362E-2</v>
      </c>
    </row>
    <row r="36876" spans="1:6" x14ac:dyDescent="0.25">
      <c r="A36876">
        <v>277</v>
      </c>
      <c r="B36876" t="s">
        <v>350</v>
      </c>
      <c r="C36876">
        <v>127</v>
      </c>
      <c r="D36876" s="1">
        <v>93.301704406738281</v>
      </c>
      <c r="E36876" s="1">
        <v>0.45115596055984497</v>
      </c>
      <c r="F36876" s="1">
        <v>1.3171312399208546E-2</v>
      </c>
    </row>
    <row r="36877" spans="1:6" x14ac:dyDescent="0.25">
      <c r="A36877">
        <v>277</v>
      </c>
      <c r="B36877" t="s">
        <v>350</v>
      </c>
      <c r="C36877">
        <v>128</v>
      </c>
      <c r="D36877" s="1">
        <v>93.564811706542969</v>
      </c>
      <c r="E36877" s="1">
        <v>0.44486364722251892</v>
      </c>
      <c r="F36877" s="1">
        <v>1.2865050695836544E-2</v>
      </c>
    </row>
    <row r="36878" spans="1:6" x14ac:dyDescent="0.25">
      <c r="A36878">
        <v>277</v>
      </c>
      <c r="B36878" t="s">
        <v>350</v>
      </c>
      <c r="C36878">
        <v>129</v>
      </c>
      <c r="D36878" s="1">
        <v>93.827919006347656</v>
      </c>
      <c r="E36878" s="1">
        <v>0.44578474760055542</v>
      </c>
      <c r="F36878" s="1">
        <v>1.1989462189376354E-2</v>
      </c>
    </row>
    <row r="36879" spans="1:6" x14ac:dyDescent="0.25">
      <c r="A36879">
        <v>277</v>
      </c>
      <c r="B36879" t="s">
        <v>350</v>
      </c>
      <c r="C36879">
        <v>130</v>
      </c>
      <c r="D36879" s="1">
        <v>94.091026306152344</v>
      </c>
      <c r="E36879" s="1">
        <v>0.44381240010261536</v>
      </c>
      <c r="F36879" s="1">
        <v>1.0493773967027664E-2</v>
      </c>
    </row>
    <row r="36880" spans="1:6" x14ac:dyDescent="0.25">
      <c r="A36880">
        <v>277</v>
      </c>
      <c r="B36880" t="s">
        <v>350</v>
      </c>
      <c r="C36880">
        <v>131</v>
      </c>
      <c r="D36880" s="1">
        <v>94.3541259765625</v>
      </c>
      <c r="E36880" s="1">
        <v>0.44424429535865784</v>
      </c>
      <c r="F36880" s="1">
        <v>8.5138855502009392E-3</v>
      </c>
    </row>
    <row r="36881" spans="1:6" x14ac:dyDescent="0.25">
      <c r="A36881">
        <v>277</v>
      </c>
      <c r="B36881" t="s">
        <v>350</v>
      </c>
      <c r="C36881">
        <v>132</v>
      </c>
      <c r="D36881" s="1">
        <v>94.617233276367188</v>
      </c>
      <c r="E36881" s="1">
        <v>0.44484558701515198</v>
      </c>
      <c r="F36881" s="1">
        <v>6.3276751898229122E-3</v>
      </c>
    </row>
    <row r="36882" spans="1:6" x14ac:dyDescent="0.25">
      <c r="A36882">
        <v>277</v>
      </c>
      <c r="B36882" t="s">
        <v>350</v>
      </c>
      <c r="C36882">
        <v>133</v>
      </c>
      <c r="D36882" s="1">
        <v>94.880340576171875</v>
      </c>
      <c r="E36882" s="1">
        <v>0.44262039661407471</v>
      </c>
      <c r="F36882" s="1">
        <v>4.2481496930122375E-3</v>
      </c>
    </row>
    <row r="36883" spans="1:6" x14ac:dyDescent="0.25">
      <c r="A36883">
        <v>278</v>
      </c>
      <c r="B36883" t="s">
        <v>351</v>
      </c>
      <c r="C36883">
        <v>1</v>
      </c>
      <c r="D36883" s="1">
        <v>60.150199890136719</v>
      </c>
      <c r="E36883" s="1">
        <v>7.2109336853027344</v>
      </c>
      <c r="F36883" s="1">
        <v>0.27688989043235779</v>
      </c>
    </row>
    <row r="36884" spans="1:6" x14ac:dyDescent="0.25">
      <c r="A36884">
        <v>278</v>
      </c>
      <c r="B36884" t="s">
        <v>351</v>
      </c>
      <c r="C36884">
        <v>2</v>
      </c>
      <c r="D36884" s="1">
        <v>60.413307189941406</v>
      </c>
      <c r="E36884" s="1">
        <v>7.189155101776123</v>
      </c>
      <c r="F36884" s="1">
        <v>0.27632471919059753</v>
      </c>
    </row>
    <row r="36885" spans="1:6" x14ac:dyDescent="0.25">
      <c r="A36885">
        <v>278</v>
      </c>
      <c r="B36885" t="s">
        <v>351</v>
      </c>
      <c r="C36885">
        <v>3</v>
      </c>
      <c r="D36885" s="1">
        <v>60.676414489746094</v>
      </c>
      <c r="E36885" s="1">
        <v>7.1587238311767578</v>
      </c>
      <c r="F36885" s="1">
        <v>0.27645471692085266</v>
      </c>
    </row>
    <row r="36886" spans="1:6" x14ac:dyDescent="0.25">
      <c r="A36886">
        <v>278</v>
      </c>
      <c r="B36886" t="s">
        <v>351</v>
      </c>
      <c r="C36886">
        <v>4</v>
      </c>
      <c r="D36886" s="1">
        <v>60.939521789550781</v>
      </c>
      <c r="E36886" s="1">
        <v>7.1191072463989258</v>
      </c>
      <c r="F36886" s="1">
        <v>0.2776256799697876</v>
      </c>
    </row>
    <row r="36887" spans="1:6" x14ac:dyDescent="0.25">
      <c r="A36887">
        <v>278</v>
      </c>
      <c r="B36887" t="s">
        <v>351</v>
      </c>
      <c r="C36887">
        <v>5</v>
      </c>
      <c r="D36887" s="1">
        <v>61.202625274658203</v>
      </c>
      <c r="E36887" s="1">
        <v>7.1023054122924805</v>
      </c>
      <c r="F36887" s="1">
        <v>0.28000083565711975</v>
      </c>
    </row>
    <row r="36888" spans="1:6" x14ac:dyDescent="0.25">
      <c r="A36888">
        <v>278</v>
      </c>
      <c r="B36888" t="s">
        <v>351</v>
      </c>
      <c r="C36888">
        <v>6</v>
      </c>
      <c r="D36888" s="1">
        <v>61.465732574462891</v>
      </c>
      <c r="E36888" s="1">
        <v>7.0692958831787109</v>
      </c>
      <c r="F36888" s="1">
        <v>0.28337001800537109</v>
      </c>
    </row>
    <row r="36889" spans="1:6" x14ac:dyDescent="0.25">
      <c r="A36889">
        <v>278</v>
      </c>
      <c r="B36889" t="s">
        <v>351</v>
      </c>
      <c r="C36889">
        <v>7</v>
      </c>
      <c r="D36889" s="1">
        <v>61.728839874267578</v>
      </c>
      <c r="E36889" s="1">
        <v>7.0009603500366211</v>
      </c>
      <c r="F36889" s="1">
        <v>0.28710678219795227</v>
      </c>
    </row>
    <row r="36890" spans="1:6" x14ac:dyDescent="0.25">
      <c r="A36890">
        <v>278</v>
      </c>
      <c r="B36890" t="s">
        <v>351</v>
      </c>
      <c r="C36890">
        <v>8</v>
      </c>
      <c r="D36890" s="1">
        <v>61.991947174072266</v>
      </c>
      <c r="E36890" s="1">
        <v>6.9922442436218262</v>
      </c>
      <c r="F36890" s="1">
        <v>0.29031357169151306</v>
      </c>
    </row>
    <row r="36891" spans="1:6" x14ac:dyDescent="0.25">
      <c r="A36891">
        <v>278</v>
      </c>
      <c r="B36891" t="s">
        <v>351</v>
      </c>
      <c r="C36891">
        <v>9</v>
      </c>
      <c r="D36891" s="1">
        <v>62.255054473876953</v>
      </c>
      <c r="E36891" s="1">
        <v>6.9721593856811523</v>
      </c>
      <c r="F36891" s="1">
        <v>0.29218119382858276</v>
      </c>
    </row>
    <row r="36892" spans="1:6" x14ac:dyDescent="0.25">
      <c r="A36892">
        <v>278</v>
      </c>
      <c r="B36892" t="s">
        <v>351</v>
      </c>
      <c r="C36892">
        <v>10</v>
      </c>
      <c r="D36892" s="1">
        <v>62.518161773681641</v>
      </c>
      <c r="E36892" s="1">
        <v>6.9047813415527344</v>
      </c>
      <c r="F36892" s="1">
        <v>0.29237353801727295</v>
      </c>
    </row>
    <row r="36893" spans="1:6" x14ac:dyDescent="0.25">
      <c r="A36893">
        <v>278</v>
      </c>
      <c r="B36893" t="s">
        <v>351</v>
      </c>
      <c r="C36893">
        <v>11</v>
      </c>
      <c r="D36893" s="1">
        <v>62.781269073486328</v>
      </c>
      <c r="E36893" s="1">
        <v>6.8393363952636719</v>
      </c>
      <c r="F36893" s="1">
        <v>0.29118806123733521</v>
      </c>
    </row>
    <row r="36894" spans="1:6" x14ac:dyDescent="0.25">
      <c r="A36894">
        <v>278</v>
      </c>
      <c r="B36894" t="s">
        <v>351</v>
      </c>
      <c r="C36894">
        <v>12</v>
      </c>
      <c r="D36894" s="1">
        <v>63.044376373291016</v>
      </c>
      <c r="E36894" s="1">
        <v>6.8492851257324219</v>
      </c>
      <c r="F36894" s="1">
        <v>0.28932136297225952</v>
      </c>
    </row>
    <row r="36895" spans="1:6" x14ac:dyDescent="0.25">
      <c r="A36895">
        <v>278</v>
      </c>
      <c r="B36895" t="s">
        <v>351</v>
      </c>
      <c r="C36895">
        <v>13</v>
      </c>
      <c r="D36895" s="1">
        <v>63.307483673095703</v>
      </c>
      <c r="E36895" s="1">
        <v>6.8108386993408203</v>
      </c>
      <c r="F36895" s="1">
        <v>0.28735467791557312</v>
      </c>
    </row>
    <row r="36896" spans="1:6" x14ac:dyDescent="0.25">
      <c r="A36896">
        <v>278</v>
      </c>
      <c r="B36896" t="s">
        <v>351</v>
      </c>
      <c r="C36896">
        <v>14</v>
      </c>
      <c r="D36896" s="1">
        <v>63.570590972900391</v>
      </c>
      <c r="E36896" s="1">
        <v>6.7595224380493164</v>
      </c>
      <c r="F36896" s="1">
        <v>0.2853991687297821</v>
      </c>
    </row>
    <row r="36897" spans="1:6" x14ac:dyDescent="0.25">
      <c r="A36897">
        <v>278</v>
      </c>
      <c r="B36897" t="s">
        <v>351</v>
      </c>
      <c r="C36897">
        <v>15</v>
      </c>
      <c r="D36897" s="1">
        <v>63.833698272705078</v>
      </c>
      <c r="E36897" s="1">
        <v>6.7409744262695313</v>
      </c>
      <c r="F36897" s="1">
        <v>0.28323730826377869</v>
      </c>
    </row>
    <row r="36898" spans="1:6" x14ac:dyDescent="0.25">
      <c r="A36898">
        <v>278</v>
      </c>
      <c r="B36898" t="s">
        <v>351</v>
      </c>
      <c r="C36898">
        <v>16</v>
      </c>
      <c r="D36898" s="1">
        <v>64.0968017578125</v>
      </c>
      <c r="E36898" s="1">
        <v>6.6838669776916504</v>
      </c>
      <c r="F36898" s="1">
        <v>0.28081703186035156</v>
      </c>
    </row>
    <row r="36899" spans="1:6" x14ac:dyDescent="0.25">
      <c r="A36899">
        <v>278</v>
      </c>
      <c r="B36899" t="s">
        <v>351</v>
      </c>
      <c r="C36899">
        <v>17</v>
      </c>
      <c r="D36899" s="1">
        <v>64.359909057617188</v>
      </c>
      <c r="E36899" s="1">
        <v>6.6408357620239258</v>
      </c>
      <c r="F36899" s="1">
        <v>0.27861928939819336</v>
      </c>
    </row>
    <row r="36900" spans="1:6" x14ac:dyDescent="0.25">
      <c r="A36900">
        <v>278</v>
      </c>
      <c r="B36900" t="s">
        <v>351</v>
      </c>
      <c r="C36900">
        <v>18</v>
      </c>
      <c r="D36900" s="1">
        <v>64.623016357421875</v>
      </c>
      <c r="E36900" s="1">
        <v>6.613243579864502</v>
      </c>
      <c r="F36900" s="1">
        <v>0.27751144766807556</v>
      </c>
    </row>
    <row r="36901" spans="1:6" x14ac:dyDescent="0.25">
      <c r="A36901">
        <v>278</v>
      </c>
      <c r="B36901" t="s">
        <v>351</v>
      </c>
      <c r="C36901">
        <v>19</v>
      </c>
      <c r="D36901" s="1">
        <v>64.886123657226563</v>
      </c>
      <c r="E36901" s="1">
        <v>6.6151571273803711</v>
      </c>
      <c r="F36901" s="1">
        <v>0.27820342779159546</v>
      </c>
    </row>
    <row r="36902" spans="1:6" x14ac:dyDescent="0.25">
      <c r="A36902">
        <v>278</v>
      </c>
      <c r="B36902" t="s">
        <v>351</v>
      </c>
      <c r="C36902">
        <v>20</v>
      </c>
      <c r="D36902" s="1">
        <v>65.14923095703125</v>
      </c>
      <c r="E36902" s="1">
        <v>6.5470795631408691</v>
      </c>
      <c r="F36902" s="1">
        <v>0.28077077865600586</v>
      </c>
    </row>
    <row r="36903" spans="1:6" x14ac:dyDescent="0.25">
      <c r="A36903">
        <v>278</v>
      </c>
      <c r="B36903" t="s">
        <v>351</v>
      </c>
      <c r="C36903">
        <v>21</v>
      </c>
      <c r="D36903" s="1">
        <v>65.412338256835938</v>
      </c>
      <c r="E36903" s="1">
        <v>6.5191988945007324</v>
      </c>
      <c r="F36903" s="1">
        <v>0.28463029861450195</v>
      </c>
    </row>
    <row r="36904" spans="1:6" x14ac:dyDescent="0.25">
      <c r="A36904">
        <v>278</v>
      </c>
      <c r="B36904" t="s">
        <v>351</v>
      </c>
      <c r="C36904">
        <v>22</v>
      </c>
      <c r="D36904" s="1">
        <v>65.675445556640625</v>
      </c>
      <c r="E36904" s="1">
        <v>6.4864101409912109</v>
      </c>
      <c r="F36904" s="1">
        <v>0.28895816206932068</v>
      </c>
    </row>
    <row r="36905" spans="1:6" x14ac:dyDescent="0.25">
      <c r="A36905">
        <v>278</v>
      </c>
      <c r="B36905" t="s">
        <v>351</v>
      </c>
      <c r="C36905">
        <v>23</v>
      </c>
      <c r="D36905" s="1">
        <v>65.938552856445313</v>
      </c>
      <c r="E36905" s="1">
        <v>6.4444928169250488</v>
      </c>
      <c r="F36905" s="1">
        <v>0.29316142201423645</v>
      </c>
    </row>
    <row r="36906" spans="1:6" x14ac:dyDescent="0.25">
      <c r="A36906">
        <v>278</v>
      </c>
      <c r="B36906" t="s">
        <v>351</v>
      </c>
      <c r="C36906">
        <v>24</v>
      </c>
      <c r="D36906" s="1">
        <v>66.20166015625</v>
      </c>
      <c r="E36906" s="1">
        <v>6.3980398178100586</v>
      </c>
      <c r="F36906" s="1">
        <v>0.29704582691192627</v>
      </c>
    </row>
    <row r="36907" spans="1:6" x14ac:dyDescent="0.25">
      <c r="A36907">
        <v>278</v>
      </c>
      <c r="B36907" t="s">
        <v>351</v>
      </c>
      <c r="C36907">
        <v>25</v>
      </c>
      <c r="D36907" s="1">
        <v>66.464767456054688</v>
      </c>
      <c r="E36907" s="1">
        <v>6.3759574890136719</v>
      </c>
      <c r="F36907" s="1">
        <v>0.30061778426170349</v>
      </c>
    </row>
    <row r="36908" spans="1:6" x14ac:dyDescent="0.25">
      <c r="A36908">
        <v>278</v>
      </c>
      <c r="B36908" t="s">
        <v>351</v>
      </c>
      <c r="C36908">
        <v>26</v>
      </c>
      <c r="D36908" s="1">
        <v>66.727874755859375</v>
      </c>
      <c r="E36908" s="1">
        <v>6.3332109451293945</v>
      </c>
      <c r="F36908" s="1">
        <v>0.30377116799354553</v>
      </c>
    </row>
    <row r="36909" spans="1:6" x14ac:dyDescent="0.25">
      <c r="A36909">
        <v>278</v>
      </c>
      <c r="B36909" t="s">
        <v>351</v>
      </c>
      <c r="C36909">
        <v>27</v>
      </c>
      <c r="D36909" s="1">
        <v>66.990982055664063</v>
      </c>
      <c r="E36909" s="1">
        <v>6.2981839179992676</v>
      </c>
      <c r="F36909" s="1">
        <v>0.30613306164741516</v>
      </c>
    </row>
    <row r="36910" spans="1:6" x14ac:dyDescent="0.25">
      <c r="A36910">
        <v>278</v>
      </c>
      <c r="B36910" t="s">
        <v>351</v>
      </c>
      <c r="C36910">
        <v>28</v>
      </c>
      <c r="D36910" s="1">
        <v>67.25408935546875</v>
      </c>
      <c r="E36910" s="1">
        <v>6.2563209533691406</v>
      </c>
      <c r="F36910" s="1">
        <v>0.3072325587272644</v>
      </c>
    </row>
    <row r="36911" spans="1:6" x14ac:dyDescent="0.25">
      <c r="A36911">
        <v>278</v>
      </c>
      <c r="B36911" t="s">
        <v>351</v>
      </c>
      <c r="C36911">
        <v>29</v>
      </c>
      <c r="D36911" s="1">
        <v>67.517196655273438</v>
      </c>
      <c r="E36911" s="1">
        <v>6.2092947959899902</v>
      </c>
      <c r="F36911" s="1">
        <v>0.30684137344360352</v>
      </c>
    </row>
    <row r="36912" spans="1:6" x14ac:dyDescent="0.25">
      <c r="A36912">
        <v>278</v>
      </c>
      <c r="B36912" t="s">
        <v>351</v>
      </c>
      <c r="C36912">
        <v>30</v>
      </c>
      <c r="D36912" s="1">
        <v>67.780303955078125</v>
      </c>
      <c r="E36912" s="1">
        <v>6.1657981872558594</v>
      </c>
      <c r="F36912" s="1">
        <v>0.30520182847976685</v>
      </c>
    </row>
    <row r="36913" spans="1:6" x14ac:dyDescent="0.25">
      <c r="A36913">
        <v>278</v>
      </c>
      <c r="B36913" t="s">
        <v>351</v>
      </c>
      <c r="C36913">
        <v>31</v>
      </c>
      <c r="D36913" s="1">
        <v>68.043411254882813</v>
      </c>
      <c r="E36913" s="1">
        <v>6.1399130821228027</v>
      </c>
      <c r="F36913" s="1">
        <v>0.30296537280082703</v>
      </c>
    </row>
    <row r="36914" spans="1:6" x14ac:dyDescent="0.25">
      <c r="A36914">
        <v>278</v>
      </c>
      <c r="B36914" t="s">
        <v>351</v>
      </c>
      <c r="C36914">
        <v>32</v>
      </c>
      <c r="D36914" s="1">
        <v>68.3065185546875</v>
      </c>
      <c r="E36914" s="1">
        <v>6.1035990715026855</v>
      </c>
      <c r="F36914" s="1">
        <v>0.30084991455078125</v>
      </c>
    </row>
    <row r="36915" spans="1:6" x14ac:dyDescent="0.25">
      <c r="A36915">
        <v>278</v>
      </c>
      <c r="B36915" t="s">
        <v>351</v>
      </c>
      <c r="C36915">
        <v>33</v>
      </c>
      <c r="D36915" s="1">
        <v>68.569625854492188</v>
      </c>
      <c r="E36915" s="1">
        <v>6.0453252792358398</v>
      </c>
      <c r="F36915" s="1">
        <v>0.29926621913909912</v>
      </c>
    </row>
    <row r="36916" spans="1:6" x14ac:dyDescent="0.25">
      <c r="A36916">
        <v>278</v>
      </c>
      <c r="B36916" t="s">
        <v>351</v>
      </c>
      <c r="C36916">
        <v>34</v>
      </c>
      <c r="D36916" s="1">
        <v>68.832733154296875</v>
      </c>
      <c r="E36916" s="1">
        <v>6.041447639465332</v>
      </c>
      <c r="F36916" s="1">
        <v>0.29814186692237854</v>
      </c>
    </row>
    <row r="36917" spans="1:6" x14ac:dyDescent="0.25">
      <c r="A36917">
        <v>278</v>
      </c>
      <c r="B36917" t="s">
        <v>351</v>
      </c>
      <c r="C36917">
        <v>35</v>
      </c>
      <c r="D36917" s="1">
        <v>69.095840454101563</v>
      </c>
      <c r="E36917" s="1">
        <v>5.9842538833618164</v>
      </c>
      <c r="F36917" s="1">
        <v>0.29703816771507263</v>
      </c>
    </row>
    <row r="36918" spans="1:6" x14ac:dyDescent="0.25">
      <c r="A36918">
        <v>278</v>
      </c>
      <c r="B36918" t="s">
        <v>351</v>
      </c>
      <c r="C36918">
        <v>36</v>
      </c>
      <c r="D36918" s="1">
        <v>69.35894775390625</v>
      </c>
      <c r="E36918" s="1">
        <v>5.9403834342956543</v>
      </c>
      <c r="F36918" s="1">
        <v>0.29551419615745544</v>
      </c>
    </row>
    <row r="36919" spans="1:6" x14ac:dyDescent="0.25">
      <c r="A36919">
        <v>278</v>
      </c>
      <c r="B36919" t="s">
        <v>351</v>
      </c>
      <c r="C36919">
        <v>37</v>
      </c>
      <c r="D36919" s="1">
        <v>69.622055053710938</v>
      </c>
      <c r="E36919" s="1">
        <v>5.9136710166931152</v>
      </c>
      <c r="F36919" s="1">
        <v>0.29345649480819702</v>
      </c>
    </row>
    <row r="36920" spans="1:6" x14ac:dyDescent="0.25">
      <c r="A36920">
        <v>278</v>
      </c>
      <c r="B36920" t="s">
        <v>351</v>
      </c>
      <c r="C36920">
        <v>38</v>
      </c>
      <c r="D36920" s="1">
        <v>69.885162353515625</v>
      </c>
      <c r="E36920" s="1">
        <v>5.8628711700439453</v>
      </c>
      <c r="F36920" s="1">
        <v>0.29120719432830811</v>
      </c>
    </row>
    <row r="36921" spans="1:6" x14ac:dyDescent="0.25">
      <c r="A36921">
        <v>278</v>
      </c>
      <c r="B36921" t="s">
        <v>351</v>
      </c>
      <c r="C36921">
        <v>39</v>
      </c>
      <c r="D36921" s="1">
        <v>70.148269653320313</v>
      </c>
      <c r="E36921" s="1">
        <v>5.8255295753479004</v>
      </c>
      <c r="F36921" s="1">
        <v>0.28935566544532776</v>
      </c>
    </row>
    <row r="36922" spans="1:6" x14ac:dyDescent="0.25">
      <c r="A36922">
        <v>278</v>
      </c>
      <c r="B36922" t="s">
        <v>351</v>
      </c>
      <c r="C36922">
        <v>40</v>
      </c>
      <c r="D36922" s="1">
        <v>70.411376953125</v>
      </c>
      <c r="E36922" s="1">
        <v>5.8137712478637695</v>
      </c>
      <c r="F36922" s="1">
        <v>0.288373202085495</v>
      </c>
    </row>
    <row r="36923" spans="1:6" x14ac:dyDescent="0.25">
      <c r="A36923">
        <v>278</v>
      </c>
      <c r="B36923" t="s">
        <v>351</v>
      </c>
      <c r="C36923">
        <v>41</v>
      </c>
      <c r="D36923" s="1">
        <v>70.674484252929688</v>
      </c>
      <c r="E36923" s="1">
        <v>5.7586069107055664</v>
      </c>
      <c r="F36923" s="1">
        <v>0.28836879134178162</v>
      </c>
    </row>
    <row r="36924" spans="1:6" x14ac:dyDescent="0.25">
      <c r="A36924">
        <v>278</v>
      </c>
      <c r="B36924" t="s">
        <v>351</v>
      </c>
      <c r="C36924">
        <v>42</v>
      </c>
      <c r="D36924" s="1">
        <v>70.937591552734375</v>
      </c>
      <c r="E36924" s="1">
        <v>5.729792594909668</v>
      </c>
      <c r="F36924" s="1">
        <v>0.28911951184272766</v>
      </c>
    </row>
    <row r="36925" spans="1:6" x14ac:dyDescent="0.25">
      <c r="A36925">
        <v>278</v>
      </c>
      <c r="B36925" t="s">
        <v>351</v>
      </c>
      <c r="C36925">
        <v>43</v>
      </c>
      <c r="D36925" s="1">
        <v>71.200698852539063</v>
      </c>
      <c r="E36925" s="1">
        <v>5.6911134719848633</v>
      </c>
      <c r="F36925" s="1">
        <v>0.29036718606948853</v>
      </c>
    </row>
    <row r="36926" spans="1:6" x14ac:dyDescent="0.25">
      <c r="A36926">
        <v>278</v>
      </c>
      <c r="B36926" t="s">
        <v>351</v>
      </c>
      <c r="C36926">
        <v>44</v>
      </c>
      <c r="D36926" s="1">
        <v>71.46380615234375</v>
      </c>
      <c r="E36926" s="1">
        <v>5.6441202163696289</v>
      </c>
      <c r="F36926" s="1">
        <v>0.29207226634025574</v>
      </c>
    </row>
    <row r="36927" spans="1:6" x14ac:dyDescent="0.25">
      <c r="A36927">
        <v>278</v>
      </c>
      <c r="B36927" t="s">
        <v>351</v>
      </c>
      <c r="C36927">
        <v>45</v>
      </c>
      <c r="D36927" s="1">
        <v>71.726913452148438</v>
      </c>
      <c r="E36927" s="1">
        <v>5.6118316650390625</v>
      </c>
      <c r="F36927" s="1">
        <v>0.2943897545337677</v>
      </c>
    </row>
    <row r="36928" spans="1:6" x14ac:dyDescent="0.25">
      <c r="A36928">
        <v>278</v>
      </c>
      <c r="B36928" t="s">
        <v>351</v>
      </c>
      <c r="C36928">
        <v>46</v>
      </c>
      <c r="D36928" s="1">
        <v>71.990020751953125</v>
      </c>
      <c r="E36928" s="1">
        <v>5.5867271423339844</v>
      </c>
      <c r="F36928" s="1">
        <v>0.29740980267524719</v>
      </c>
    </row>
    <row r="36929" spans="1:6" x14ac:dyDescent="0.25">
      <c r="A36929">
        <v>278</v>
      </c>
      <c r="B36929" t="s">
        <v>351</v>
      </c>
      <c r="C36929">
        <v>47</v>
      </c>
      <c r="D36929" s="1">
        <v>72.253128051757813</v>
      </c>
      <c r="E36929" s="1">
        <v>5.5468540191650391</v>
      </c>
      <c r="F36929" s="1">
        <v>0.30092206597328186</v>
      </c>
    </row>
    <row r="36930" spans="1:6" x14ac:dyDescent="0.25">
      <c r="A36930">
        <v>278</v>
      </c>
      <c r="B36930" t="s">
        <v>351</v>
      </c>
      <c r="C36930">
        <v>48</v>
      </c>
      <c r="D36930" s="1">
        <v>72.5162353515625</v>
      </c>
      <c r="E36930" s="1">
        <v>5.5036187171936035</v>
      </c>
      <c r="F36930" s="1">
        <v>0.30452680587768555</v>
      </c>
    </row>
    <row r="36931" spans="1:6" x14ac:dyDescent="0.25">
      <c r="A36931">
        <v>278</v>
      </c>
      <c r="B36931" t="s">
        <v>351</v>
      </c>
      <c r="C36931">
        <v>49</v>
      </c>
      <c r="D36931" s="1">
        <v>72.779342651367188</v>
      </c>
      <c r="E36931" s="1">
        <v>5.4636902809143066</v>
      </c>
      <c r="F36931" s="1">
        <v>0.30812504887580872</v>
      </c>
    </row>
    <row r="36932" spans="1:6" x14ac:dyDescent="0.25">
      <c r="A36932">
        <v>278</v>
      </c>
      <c r="B36932" t="s">
        <v>351</v>
      </c>
      <c r="C36932">
        <v>50</v>
      </c>
      <c r="D36932" s="1">
        <v>73.042449951171875</v>
      </c>
      <c r="E36932" s="1">
        <v>5.4098920822143555</v>
      </c>
      <c r="F36932" s="1">
        <v>0.31255650520324707</v>
      </c>
    </row>
    <row r="36933" spans="1:6" x14ac:dyDescent="0.25">
      <c r="A36933">
        <v>278</v>
      </c>
      <c r="B36933" t="s">
        <v>351</v>
      </c>
      <c r="C36933">
        <v>51</v>
      </c>
      <c r="D36933" s="1">
        <v>73.305557250976563</v>
      </c>
      <c r="E36933" s="1">
        <v>5.3862876892089844</v>
      </c>
      <c r="F36933" s="1">
        <v>0.32002323865890503</v>
      </c>
    </row>
    <row r="36934" spans="1:6" x14ac:dyDescent="0.25">
      <c r="A36934">
        <v>278</v>
      </c>
      <c r="B36934" t="s">
        <v>351</v>
      </c>
      <c r="C36934">
        <v>52</v>
      </c>
      <c r="D36934" s="1">
        <v>73.56866455078125</v>
      </c>
      <c r="E36934" s="1">
        <v>5.3466124534606934</v>
      </c>
      <c r="F36934" s="1">
        <v>0.3341926634311676</v>
      </c>
    </row>
    <row r="36935" spans="1:6" x14ac:dyDescent="0.25">
      <c r="A36935">
        <v>278</v>
      </c>
      <c r="B36935" t="s">
        <v>351</v>
      </c>
      <c r="C36935">
        <v>53</v>
      </c>
      <c r="D36935" s="1">
        <v>73.831771850585938</v>
      </c>
      <c r="E36935" s="1">
        <v>5.2979497909545898</v>
      </c>
      <c r="F36935" s="1">
        <v>0.36005198955535889</v>
      </c>
    </row>
    <row r="36936" spans="1:6" x14ac:dyDescent="0.25">
      <c r="A36936">
        <v>278</v>
      </c>
      <c r="B36936" t="s">
        <v>351</v>
      </c>
      <c r="C36936">
        <v>54</v>
      </c>
      <c r="D36936" s="1">
        <v>74.094879150390625</v>
      </c>
      <c r="E36936" s="1">
        <v>5.2808847427368164</v>
      </c>
      <c r="F36936" s="1">
        <v>0.40375080704689026</v>
      </c>
    </row>
    <row r="36937" spans="1:6" x14ac:dyDescent="0.25">
      <c r="A36937">
        <v>278</v>
      </c>
      <c r="B36937" t="s">
        <v>351</v>
      </c>
      <c r="C36937">
        <v>55</v>
      </c>
      <c r="D36937" s="1">
        <v>74.357986450195313</v>
      </c>
      <c r="E36937" s="1">
        <v>5.2297177314758301</v>
      </c>
      <c r="F36937" s="1">
        <v>0.47249940037727356</v>
      </c>
    </row>
    <row r="36938" spans="1:6" x14ac:dyDescent="0.25">
      <c r="A36938">
        <v>278</v>
      </c>
      <c r="B36938" t="s">
        <v>351</v>
      </c>
      <c r="C36938">
        <v>56</v>
      </c>
      <c r="D36938" s="1">
        <v>74.62109375</v>
      </c>
      <c r="E36938" s="1">
        <v>5.176633358001709</v>
      </c>
      <c r="F36938" s="1">
        <v>0.5742877721786499</v>
      </c>
    </row>
    <row r="36939" spans="1:6" x14ac:dyDescent="0.25">
      <c r="A36939">
        <v>278</v>
      </c>
      <c r="B36939" t="s">
        <v>351</v>
      </c>
      <c r="C36939">
        <v>57</v>
      </c>
      <c r="D36939" s="1">
        <v>74.884201049804688</v>
      </c>
      <c r="E36939" s="1">
        <v>5.1280007362365723</v>
      </c>
      <c r="F36939" s="1">
        <v>0.71697580814361572</v>
      </c>
    </row>
    <row r="36940" spans="1:6" x14ac:dyDescent="0.25">
      <c r="A36940">
        <v>278</v>
      </c>
      <c r="B36940" t="s">
        <v>351</v>
      </c>
      <c r="C36940">
        <v>58</v>
      </c>
      <c r="D36940" s="1">
        <v>75.147308349609375</v>
      </c>
      <c r="E36940" s="1">
        <v>5.0326266288757324</v>
      </c>
      <c r="F36940" s="1">
        <v>0.90652543306350708</v>
      </c>
    </row>
    <row r="36941" spans="1:6" x14ac:dyDescent="0.25">
      <c r="A36941">
        <v>278</v>
      </c>
      <c r="B36941" t="s">
        <v>351</v>
      </c>
      <c r="C36941">
        <v>59</v>
      </c>
      <c r="D36941" s="1">
        <v>75.410415649414063</v>
      </c>
      <c r="E36941" s="1">
        <v>4.9861230850219727</v>
      </c>
      <c r="F36941" s="1">
        <v>1.1444690227508545</v>
      </c>
    </row>
    <row r="36942" spans="1:6" x14ac:dyDescent="0.25">
      <c r="A36942">
        <v>278</v>
      </c>
      <c r="B36942" t="s">
        <v>351</v>
      </c>
      <c r="C36942">
        <v>60</v>
      </c>
      <c r="D36942" s="1">
        <v>75.67352294921875</v>
      </c>
      <c r="E36942" s="1">
        <v>4.8288760185241699</v>
      </c>
      <c r="F36942" s="1">
        <v>1.4254580736160278</v>
      </c>
    </row>
    <row r="36943" spans="1:6" x14ac:dyDescent="0.25">
      <c r="A36943">
        <v>278</v>
      </c>
      <c r="B36943" t="s">
        <v>351</v>
      </c>
      <c r="C36943">
        <v>61</v>
      </c>
      <c r="D36943" s="1">
        <v>75.936630249023438</v>
      </c>
      <c r="E36943" s="1">
        <v>4.6387434005737305</v>
      </c>
      <c r="F36943" s="1">
        <v>1.735872745513916</v>
      </c>
    </row>
    <row r="36944" spans="1:6" x14ac:dyDescent="0.25">
      <c r="A36944">
        <v>278</v>
      </c>
      <c r="B36944" t="s">
        <v>351</v>
      </c>
      <c r="C36944">
        <v>62</v>
      </c>
      <c r="D36944" s="1">
        <v>76.199737548828125</v>
      </c>
      <c r="E36944" s="1">
        <v>4.3998546600341797</v>
      </c>
      <c r="F36944" s="1">
        <v>2.0543596744537354</v>
      </c>
    </row>
    <row r="36945" spans="1:6" x14ac:dyDescent="0.25">
      <c r="A36945">
        <v>278</v>
      </c>
      <c r="B36945" t="s">
        <v>351</v>
      </c>
      <c r="C36945">
        <v>63</v>
      </c>
      <c r="D36945" s="1">
        <v>76.462844848632813</v>
      </c>
      <c r="E36945" s="1">
        <v>4.0999083518981934</v>
      </c>
      <c r="F36945" s="1">
        <v>2.3543868064880371</v>
      </c>
    </row>
    <row r="36946" spans="1:6" x14ac:dyDescent="0.25">
      <c r="A36946">
        <v>278</v>
      </c>
      <c r="B36946" t="s">
        <v>351</v>
      </c>
      <c r="C36946">
        <v>64</v>
      </c>
      <c r="D36946" s="1">
        <v>76.7259521484375</v>
      </c>
      <c r="E36946" s="1">
        <v>3.6769645214080811</v>
      </c>
      <c r="F36946" s="1">
        <v>2.6081740856170654</v>
      </c>
    </row>
    <row r="36947" spans="1:6" x14ac:dyDescent="0.25">
      <c r="A36947">
        <v>278</v>
      </c>
      <c r="B36947" t="s">
        <v>351</v>
      </c>
      <c r="C36947">
        <v>65</v>
      </c>
      <c r="D36947" s="1">
        <v>76.989059448242188</v>
      </c>
      <c r="E36947" s="1">
        <v>3.2776882648468018</v>
      </c>
      <c r="F36947" s="1">
        <v>2.7907936573028564</v>
      </c>
    </row>
    <row r="36948" spans="1:6" x14ac:dyDescent="0.25">
      <c r="A36948">
        <v>278</v>
      </c>
      <c r="B36948" t="s">
        <v>351</v>
      </c>
      <c r="C36948">
        <v>66</v>
      </c>
      <c r="D36948" s="1">
        <v>77.252166748046875</v>
      </c>
      <c r="E36948" s="1">
        <v>2.8417785167694092</v>
      </c>
      <c r="F36948" s="1">
        <v>2.8834254741668701</v>
      </c>
    </row>
    <row r="36949" spans="1:6" x14ac:dyDescent="0.25">
      <c r="A36949">
        <v>278</v>
      </c>
      <c r="B36949" t="s">
        <v>351</v>
      </c>
      <c r="C36949">
        <v>67</v>
      </c>
      <c r="D36949" s="1">
        <v>77.515274047851563</v>
      </c>
      <c r="E36949" s="1">
        <v>2.4065029621124268</v>
      </c>
      <c r="F36949" s="1">
        <v>2.8753340244293213</v>
      </c>
    </row>
    <row r="36950" spans="1:6" x14ac:dyDescent="0.25">
      <c r="A36950">
        <v>278</v>
      </c>
      <c r="B36950" t="s">
        <v>351</v>
      </c>
      <c r="C36950">
        <v>68</v>
      </c>
      <c r="D36950" s="1">
        <v>77.77838134765625</v>
      </c>
      <c r="E36950" s="1">
        <v>1.9818737506866455</v>
      </c>
      <c r="F36950" s="1">
        <v>2.7648665904998779</v>
      </c>
    </row>
    <row r="36951" spans="1:6" x14ac:dyDescent="0.25">
      <c r="A36951">
        <v>278</v>
      </c>
      <c r="B36951" t="s">
        <v>351</v>
      </c>
      <c r="C36951">
        <v>69</v>
      </c>
      <c r="D36951" s="1">
        <v>78.041488647460938</v>
      </c>
      <c r="E36951" s="1">
        <v>1.5753129720687866</v>
      </c>
      <c r="F36951" s="1">
        <v>2.5598518848419189</v>
      </c>
    </row>
    <row r="36952" spans="1:6" x14ac:dyDescent="0.25">
      <c r="A36952">
        <v>278</v>
      </c>
      <c r="B36952" t="s">
        <v>351</v>
      </c>
      <c r="C36952">
        <v>70</v>
      </c>
      <c r="D36952" s="1">
        <v>78.304595947265625</v>
      </c>
      <c r="E36952" s="1">
        <v>1.2296023368835449</v>
      </c>
      <c r="F36952" s="1">
        <v>2.2773792743682861</v>
      </c>
    </row>
    <row r="36953" spans="1:6" x14ac:dyDescent="0.25">
      <c r="A36953">
        <v>278</v>
      </c>
      <c r="B36953" t="s">
        <v>351</v>
      </c>
      <c r="C36953">
        <v>71</v>
      </c>
      <c r="D36953" s="1">
        <v>78.567703247070313</v>
      </c>
      <c r="E36953" s="1">
        <v>0.94966566562652588</v>
      </c>
      <c r="F36953" s="1">
        <v>1.9423758983612061</v>
      </c>
    </row>
    <row r="36954" spans="1:6" x14ac:dyDescent="0.25">
      <c r="A36954">
        <v>278</v>
      </c>
      <c r="B36954" t="s">
        <v>351</v>
      </c>
      <c r="C36954">
        <v>72</v>
      </c>
      <c r="D36954" s="1">
        <v>78.830810546875</v>
      </c>
      <c r="E36954" s="1">
        <v>0.74957293272018433</v>
      </c>
      <c r="F36954" s="1">
        <v>1.5845292806625366</v>
      </c>
    </row>
    <row r="36955" spans="1:6" x14ac:dyDescent="0.25">
      <c r="A36955">
        <v>278</v>
      </c>
      <c r="B36955" t="s">
        <v>351</v>
      </c>
      <c r="C36955">
        <v>73</v>
      </c>
      <c r="D36955" s="1">
        <v>79.093917846679688</v>
      </c>
      <c r="E36955" s="1">
        <v>0.629555344581604</v>
      </c>
      <c r="F36955" s="1">
        <v>1.2337973117828369</v>
      </c>
    </row>
    <row r="36956" spans="1:6" x14ac:dyDescent="0.25">
      <c r="A36956">
        <v>278</v>
      </c>
      <c r="B36956" t="s">
        <v>351</v>
      </c>
      <c r="C36956">
        <v>74</v>
      </c>
      <c r="D36956" s="1">
        <v>79.357025146484375</v>
      </c>
      <c r="E36956" s="1">
        <v>0.5597040057182312</v>
      </c>
      <c r="F36956" s="1">
        <v>0.91559576988220215</v>
      </c>
    </row>
    <row r="36957" spans="1:6" x14ac:dyDescent="0.25">
      <c r="A36957">
        <v>278</v>
      </c>
      <c r="B36957" t="s">
        <v>351</v>
      </c>
      <c r="C36957">
        <v>75</v>
      </c>
      <c r="D36957" s="1">
        <v>79.620132446289063</v>
      </c>
      <c r="E36957" s="1">
        <v>0.52446818351745605</v>
      </c>
      <c r="F36957" s="1">
        <v>0.64712238311767578</v>
      </c>
    </row>
    <row r="36958" spans="1:6" x14ac:dyDescent="0.25">
      <c r="A36958">
        <v>278</v>
      </c>
      <c r="B36958" t="s">
        <v>351</v>
      </c>
      <c r="C36958">
        <v>76</v>
      </c>
      <c r="D36958" s="1">
        <v>79.88323974609375</v>
      </c>
      <c r="E36958" s="1">
        <v>0.50938045978546143</v>
      </c>
      <c r="F36958" s="1">
        <v>0.43588420748710632</v>
      </c>
    </row>
    <row r="36959" spans="1:6" x14ac:dyDescent="0.25">
      <c r="A36959">
        <v>278</v>
      </c>
      <c r="B36959" t="s">
        <v>351</v>
      </c>
      <c r="C36959">
        <v>77</v>
      </c>
      <c r="D36959" s="1">
        <v>80.146347045898438</v>
      </c>
      <c r="E36959" s="1">
        <v>0.49903637170791626</v>
      </c>
      <c r="F36959" s="1">
        <v>0.28060060739517212</v>
      </c>
    </row>
    <row r="36960" spans="1:6" x14ac:dyDescent="0.25">
      <c r="A36960">
        <v>278</v>
      </c>
      <c r="B36960" t="s">
        <v>351</v>
      </c>
      <c r="C36960">
        <v>78</v>
      </c>
      <c r="D36960" s="1">
        <v>80.409454345703125</v>
      </c>
      <c r="E36960" s="1">
        <v>0.49653524160385132</v>
      </c>
      <c r="F36960" s="1">
        <v>0.1737869530916214</v>
      </c>
    </row>
    <row r="36961" spans="1:6" x14ac:dyDescent="0.25">
      <c r="A36961">
        <v>278</v>
      </c>
      <c r="B36961" t="s">
        <v>351</v>
      </c>
      <c r="C36961">
        <v>79</v>
      </c>
      <c r="D36961" s="1">
        <v>80.672561645507813</v>
      </c>
      <c r="E36961" s="1">
        <v>0.49442058801651001</v>
      </c>
      <c r="F36961" s="1">
        <v>0.10491807013750076</v>
      </c>
    </row>
    <row r="36962" spans="1:6" x14ac:dyDescent="0.25">
      <c r="A36962">
        <v>278</v>
      </c>
      <c r="B36962" t="s">
        <v>351</v>
      </c>
      <c r="C36962">
        <v>80</v>
      </c>
      <c r="D36962" s="1">
        <v>80.9356689453125</v>
      </c>
      <c r="E36962" s="1">
        <v>0.49262017011642456</v>
      </c>
      <c r="F36962" s="1">
        <v>6.3174687325954437E-2</v>
      </c>
    </row>
    <row r="36963" spans="1:6" x14ac:dyDescent="0.25">
      <c r="A36963">
        <v>278</v>
      </c>
      <c r="B36963" t="s">
        <v>351</v>
      </c>
      <c r="C36963">
        <v>81</v>
      </c>
      <c r="D36963" s="1">
        <v>81.198776245117188</v>
      </c>
      <c r="E36963" s="1">
        <v>0.48944336175918579</v>
      </c>
      <c r="F36963" s="1">
        <v>3.9244584739208221E-2</v>
      </c>
    </row>
    <row r="36964" spans="1:6" x14ac:dyDescent="0.25">
      <c r="A36964">
        <v>278</v>
      </c>
      <c r="B36964" t="s">
        <v>351</v>
      </c>
      <c r="C36964">
        <v>82</v>
      </c>
      <c r="D36964" s="1">
        <v>81.461883544921875</v>
      </c>
      <c r="E36964" s="1">
        <v>0.48709094524383545</v>
      </c>
      <c r="F36964" s="1">
        <v>2.6109958067536354E-2</v>
      </c>
    </row>
    <row r="36965" spans="1:6" x14ac:dyDescent="0.25">
      <c r="A36965">
        <v>278</v>
      </c>
      <c r="B36965" t="s">
        <v>351</v>
      </c>
      <c r="C36965">
        <v>83</v>
      </c>
      <c r="D36965" s="1">
        <v>81.724990844726563</v>
      </c>
      <c r="E36965" s="1">
        <v>0.48229220509529114</v>
      </c>
      <c r="F36965" s="1">
        <v>1.9057616591453552E-2</v>
      </c>
    </row>
    <row r="36966" spans="1:6" x14ac:dyDescent="0.25">
      <c r="A36966">
        <v>278</v>
      </c>
      <c r="B36966" t="s">
        <v>351</v>
      </c>
      <c r="C36966">
        <v>84</v>
      </c>
      <c r="D36966" s="1">
        <v>81.98809814453125</v>
      </c>
      <c r="E36966" s="1">
        <v>0.4865228533744812</v>
      </c>
      <c r="F36966" s="1">
        <v>1.524078194051981E-2</v>
      </c>
    </row>
    <row r="36967" spans="1:6" x14ac:dyDescent="0.25">
      <c r="A36967">
        <v>278</v>
      </c>
      <c r="B36967" t="s">
        <v>351</v>
      </c>
      <c r="C36967">
        <v>85</v>
      </c>
      <c r="D36967" s="1">
        <v>82.251205444335938</v>
      </c>
      <c r="E36967" s="1">
        <v>0.48166951537132263</v>
      </c>
      <c r="F36967" s="1">
        <v>1.3094715774059296E-2</v>
      </c>
    </row>
    <row r="36968" spans="1:6" x14ac:dyDescent="0.25">
      <c r="A36968">
        <v>278</v>
      </c>
      <c r="B36968" t="s">
        <v>351</v>
      </c>
      <c r="C36968">
        <v>86</v>
      </c>
      <c r="D36968" s="1">
        <v>82.514312744140625</v>
      </c>
      <c r="E36968" s="1">
        <v>0.48087114095687866</v>
      </c>
      <c r="F36968" s="1">
        <v>1.1817649006843567E-2</v>
      </c>
    </row>
    <row r="36969" spans="1:6" x14ac:dyDescent="0.25">
      <c r="A36969">
        <v>278</v>
      </c>
      <c r="B36969" t="s">
        <v>351</v>
      </c>
      <c r="C36969">
        <v>87</v>
      </c>
      <c r="D36969" s="1">
        <v>82.777420043945313</v>
      </c>
      <c r="E36969" s="1">
        <v>0.48070055246353149</v>
      </c>
      <c r="F36969" s="1">
        <v>1.1006841436028481E-2</v>
      </c>
    </row>
    <row r="36970" spans="1:6" x14ac:dyDescent="0.25">
      <c r="A36970">
        <v>278</v>
      </c>
      <c r="B36970" t="s">
        <v>351</v>
      </c>
      <c r="C36970">
        <v>88</v>
      </c>
      <c r="D36970" s="1">
        <v>83.04052734375</v>
      </c>
      <c r="E36970" s="1">
        <v>0.47689157724380493</v>
      </c>
      <c r="F36970" s="1">
        <v>1.0452181100845337E-2</v>
      </c>
    </row>
    <row r="36971" spans="1:6" x14ac:dyDescent="0.25">
      <c r="A36971">
        <v>278</v>
      </c>
      <c r="B36971" t="s">
        <v>351</v>
      </c>
      <c r="C36971">
        <v>89</v>
      </c>
      <c r="D36971" s="1">
        <v>83.303634643554688</v>
      </c>
      <c r="E36971" s="1">
        <v>0.47653657197952271</v>
      </c>
      <c r="F36971" s="1">
        <v>1.0031196288764477E-2</v>
      </c>
    </row>
    <row r="36972" spans="1:6" x14ac:dyDescent="0.25">
      <c r="A36972">
        <v>278</v>
      </c>
      <c r="B36972" t="s">
        <v>351</v>
      </c>
      <c r="C36972">
        <v>90</v>
      </c>
      <c r="D36972" s="1">
        <v>83.566741943359375</v>
      </c>
      <c r="E36972" s="1">
        <v>0.47897854447364807</v>
      </c>
      <c r="F36972" s="1">
        <v>9.6592335030436516E-3</v>
      </c>
    </row>
    <row r="36973" spans="1:6" x14ac:dyDescent="0.25">
      <c r="A36973">
        <v>278</v>
      </c>
      <c r="B36973" t="s">
        <v>351</v>
      </c>
      <c r="C36973">
        <v>91</v>
      </c>
      <c r="D36973" s="1">
        <v>83.829841613769531</v>
      </c>
      <c r="E36973" s="1">
        <v>0.47284835577011108</v>
      </c>
      <c r="F36973" s="1">
        <v>9.2746838927268982E-3</v>
      </c>
    </row>
    <row r="36974" spans="1:6" x14ac:dyDescent="0.25">
      <c r="A36974">
        <v>278</v>
      </c>
      <c r="B36974" t="s">
        <v>351</v>
      </c>
      <c r="C36974">
        <v>92</v>
      </c>
      <c r="D36974" s="1">
        <v>84.092948913574219</v>
      </c>
      <c r="E36974" s="1">
        <v>0.47320914268493652</v>
      </c>
      <c r="F36974" s="1">
        <v>8.8468668982386589E-3</v>
      </c>
    </row>
    <row r="36975" spans="1:6" x14ac:dyDescent="0.25">
      <c r="A36975">
        <v>278</v>
      </c>
      <c r="B36975" t="s">
        <v>351</v>
      </c>
      <c r="C36975">
        <v>93</v>
      </c>
      <c r="D36975" s="1">
        <v>84.356056213378906</v>
      </c>
      <c r="E36975" s="1">
        <v>0.47294962406158447</v>
      </c>
      <c r="F36975" s="1">
        <v>8.3886925131082535E-3</v>
      </c>
    </row>
    <row r="36976" spans="1:6" x14ac:dyDescent="0.25">
      <c r="A36976">
        <v>278</v>
      </c>
      <c r="B36976" t="s">
        <v>351</v>
      </c>
      <c r="C36976">
        <v>94</v>
      </c>
      <c r="D36976" s="1">
        <v>84.619163513183594</v>
      </c>
      <c r="E36976" s="1">
        <v>0.46928650140762329</v>
      </c>
      <c r="F36976" s="1">
        <v>7.9478733241558075E-3</v>
      </c>
    </row>
    <row r="36977" spans="1:6" x14ac:dyDescent="0.25">
      <c r="A36977">
        <v>278</v>
      </c>
      <c r="B36977" t="s">
        <v>351</v>
      </c>
      <c r="C36977">
        <v>95</v>
      </c>
      <c r="D36977" s="1">
        <v>84.882270812988281</v>
      </c>
      <c r="E36977" s="1">
        <v>0.47266623377799988</v>
      </c>
      <c r="F36977" s="1">
        <v>7.5750225223600864E-3</v>
      </c>
    </row>
    <row r="36978" spans="1:6" x14ac:dyDescent="0.25">
      <c r="A36978">
        <v>278</v>
      </c>
      <c r="B36978" t="s">
        <v>351</v>
      </c>
      <c r="C36978">
        <v>96</v>
      </c>
      <c r="D36978" s="1">
        <v>85.145378112792969</v>
      </c>
      <c r="E36978" s="1">
        <v>0.47049477696418762</v>
      </c>
      <c r="F36978" s="1">
        <v>7.2904857806861401E-3</v>
      </c>
    </row>
    <row r="36979" spans="1:6" x14ac:dyDescent="0.25">
      <c r="A36979">
        <v>278</v>
      </c>
      <c r="B36979" t="s">
        <v>351</v>
      </c>
      <c r="C36979">
        <v>97</v>
      </c>
      <c r="D36979" s="1">
        <v>85.408485412597656</v>
      </c>
      <c r="E36979" s="1">
        <v>0.46660047769546509</v>
      </c>
      <c r="F36979" s="1">
        <v>7.0781554095447063E-3</v>
      </c>
    </row>
    <row r="36980" spans="1:6" x14ac:dyDescent="0.25">
      <c r="A36980">
        <v>278</v>
      </c>
      <c r="B36980" t="s">
        <v>351</v>
      </c>
      <c r="C36980">
        <v>98</v>
      </c>
      <c r="D36980" s="1">
        <v>85.671592712402344</v>
      </c>
      <c r="E36980" s="1">
        <v>0.46937990188598633</v>
      </c>
      <c r="F36980" s="1">
        <v>6.910763680934906E-3</v>
      </c>
    </row>
    <row r="36981" spans="1:6" x14ac:dyDescent="0.25">
      <c r="A36981">
        <v>278</v>
      </c>
      <c r="B36981" t="s">
        <v>351</v>
      </c>
      <c r="C36981">
        <v>99</v>
      </c>
      <c r="D36981" s="1">
        <v>85.934700012207031</v>
      </c>
      <c r="E36981" s="1">
        <v>0.46638959646224976</v>
      </c>
      <c r="F36981" s="1">
        <v>6.7823054268956184E-3</v>
      </c>
    </row>
    <row r="36982" spans="1:6" x14ac:dyDescent="0.25">
      <c r="A36982">
        <v>278</v>
      </c>
      <c r="B36982" t="s">
        <v>351</v>
      </c>
      <c r="C36982">
        <v>100</v>
      </c>
      <c r="D36982" s="1">
        <v>86.197807312011719</v>
      </c>
      <c r="E36982" s="1">
        <v>0.46562272310256958</v>
      </c>
      <c r="F36982" s="1">
        <v>6.7182839848101139E-3</v>
      </c>
    </row>
    <row r="36983" spans="1:6" x14ac:dyDescent="0.25">
      <c r="A36983">
        <v>278</v>
      </c>
      <c r="B36983" t="s">
        <v>351</v>
      </c>
      <c r="C36983">
        <v>101</v>
      </c>
      <c r="D36983" s="1">
        <v>86.460914611816406</v>
      </c>
      <c r="E36983" s="1">
        <v>0.46613270044326782</v>
      </c>
      <c r="F36983" s="1">
        <v>6.7527587525546551E-3</v>
      </c>
    </row>
    <row r="36984" spans="1:6" x14ac:dyDescent="0.25">
      <c r="A36984">
        <v>278</v>
      </c>
      <c r="B36984" t="s">
        <v>351</v>
      </c>
      <c r="C36984">
        <v>102</v>
      </c>
      <c r="D36984" s="1">
        <v>86.724021911621094</v>
      </c>
      <c r="E36984" s="1">
        <v>0.46458420157432556</v>
      </c>
      <c r="F36984" s="1">
        <v>6.8860123865306377E-3</v>
      </c>
    </row>
    <row r="36985" spans="1:6" x14ac:dyDescent="0.25">
      <c r="A36985">
        <v>278</v>
      </c>
      <c r="B36985" t="s">
        <v>351</v>
      </c>
      <c r="C36985">
        <v>103</v>
      </c>
      <c r="D36985" s="1">
        <v>86.987129211425781</v>
      </c>
      <c r="E36985" s="1">
        <v>0.46356472373008728</v>
      </c>
      <c r="F36985" s="1">
        <v>7.0547284558415413E-3</v>
      </c>
    </row>
    <row r="36986" spans="1:6" x14ac:dyDescent="0.25">
      <c r="A36986">
        <v>278</v>
      </c>
      <c r="B36986" t="s">
        <v>351</v>
      </c>
      <c r="C36986">
        <v>104</v>
      </c>
      <c r="D36986" s="1">
        <v>87.250236511230469</v>
      </c>
      <c r="E36986" s="1">
        <v>0.46375250816345215</v>
      </c>
      <c r="F36986" s="1">
        <v>7.1403472684323788E-3</v>
      </c>
    </row>
    <row r="36987" spans="1:6" x14ac:dyDescent="0.25">
      <c r="A36987">
        <v>278</v>
      </c>
      <c r="B36987" t="s">
        <v>351</v>
      </c>
      <c r="C36987">
        <v>105</v>
      </c>
      <c r="D36987" s="1">
        <v>87.513343811035156</v>
      </c>
      <c r="E36987" s="1">
        <v>0.45880073308944702</v>
      </c>
      <c r="F36987" s="1">
        <v>7.0186867378652096E-3</v>
      </c>
    </row>
    <row r="36988" spans="1:6" x14ac:dyDescent="0.25">
      <c r="A36988">
        <v>278</v>
      </c>
      <c r="B36988" t="s">
        <v>351</v>
      </c>
      <c r="C36988">
        <v>106</v>
      </c>
      <c r="D36988" s="1">
        <v>87.776451110839844</v>
      </c>
      <c r="E36988" s="1">
        <v>0.46052250266075134</v>
      </c>
      <c r="F36988" s="1">
        <v>6.6245328634977341E-3</v>
      </c>
    </row>
    <row r="36989" spans="1:6" x14ac:dyDescent="0.25">
      <c r="A36989">
        <v>278</v>
      </c>
      <c r="B36989" t="s">
        <v>351</v>
      </c>
      <c r="C36989">
        <v>107</v>
      </c>
      <c r="D36989" s="1">
        <v>88.039558410644531</v>
      </c>
      <c r="E36989" s="1">
        <v>0.45961874723434448</v>
      </c>
      <c r="F36989" s="1">
        <v>5.9948018752038479E-3</v>
      </c>
    </row>
    <row r="36990" spans="1:6" x14ac:dyDescent="0.25">
      <c r="A36990">
        <v>278</v>
      </c>
      <c r="B36990" t="s">
        <v>351</v>
      </c>
      <c r="C36990">
        <v>108</v>
      </c>
      <c r="D36990" s="1">
        <v>88.302665710449219</v>
      </c>
      <c r="E36990" s="1">
        <v>0.4582485556602478</v>
      </c>
      <c r="F36990" s="1">
        <v>5.2603408694267273E-3</v>
      </c>
    </row>
    <row r="36991" spans="1:6" x14ac:dyDescent="0.25">
      <c r="A36991">
        <v>278</v>
      </c>
      <c r="B36991" t="s">
        <v>351</v>
      </c>
      <c r="C36991">
        <v>109</v>
      </c>
      <c r="D36991" s="1">
        <v>88.565773010253906</v>
      </c>
      <c r="E36991" s="1">
        <v>0.457489013671875</v>
      </c>
      <c r="F36991" s="1">
        <v>4.5888270251452923E-3</v>
      </c>
    </row>
    <row r="36992" spans="1:6" x14ac:dyDescent="0.25">
      <c r="A36992">
        <v>278</v>
      </c>
      <c r="B36992" t="s">
        <v>351</v>
      </c>
      <c r="C36992">
        <v>110</v>
      </c>
      <c r="D36992" s="1">
        <v>88.828880310058594</v>
      </c>
      <c r="E36992" s="1">
        <v>0.45978108048439026</v>
      </c>
      <c r="F36992" s="1">
        <v>4.1049942374229431E-3</v>
      </c>
    </row>
    <row r="36993" spans="1:6" x14ac:dyDescent="0.25">
      <c r="A36993">
        <v>278</v>
      </c>
      <c r="B36993" t="s">
        <v>351</v>
      </c>
      <c r="C36993">
        <v>111</v>
      </c>
      <c r="D36993" s="1">
        <v>89.091987609863281</v>
      </c>
      <c r="E36993" s="1">
        <v>0.45901677012443542</v>
      </c>
      <c r="F36993" s="1">
        <v>3.8364659994840622E-3</v>
      </c>
    </row>
    <row r="36994" spans="1:6" x14ac:dyDescent="0.25">
      <c r="A36994">
        <v>278</v>
      </c>
      <c r="B36994" t="s">
        <v>351</v>
      </c>
      <c r="C36994">
        <v>112</v>
      </c>
      <c r="D36994" s="1">
        <v>89.355094909667969</v>
      </c>
      <c r="E36994" s="1">
        <v>0.45645466446876526</v>
      </c>
      <c r="F36994" s="1">
        <v>3.719050670042634E-3</v>
      </c>
    </row>
    <row r="36995" spans="1:6" x14ac:dyDescent="0.25">
      <c r="A36995">
        <v>278</v>
      </c>
      <c r="B36995" t="s">
        <v>351</v>
      </c>
      <c r="C36995">
        <v>113</v>
      </c>
      <c r="D36995" s="1">
        <v>89.618202209472656</v>
      </c>
      <c r="E36995" s="1">
        <v>0.45573052763938904</v>
      </c>
      <c r="F36995" s="1">
        <v>3.6583563778549433E-3</v>
      </c>
    </row>
    <row r="36996" spans="1:6" x14ac:dyDescent="0.25">
      <c r="A36996">
        <v>278</v>
      </c>
      <c r="B36996" t="s">
        <v>351</v>
      </c>
      <c r="C36996">
        <v>114</v>
      </c>
      <c r="D36996" s="1">
        <v>89.881309509277344</v>
      </c>
      <c r="E36996" s="1">
        <v>0.45628467202186584</v>
      </c>
      <c r="F36996" s="1">
        <v>3.6086819600313902E-3</v>
      </c>
    </row>
    <row r="36997" spans="1:6" x14ac:dyDescent="0.25">
      <c r="A36997">
        <v>278</v>
      </c>
      <c r="B36997" t="s">
        <v>351</v>
      </c>
      <c r="C36997">
        <v>115</v>
      </c>
      <c r="D36997" s="1">
        <v>90.144416809082031</v>
      </c>
      <c r="E36997" s="1">
        <v>0.45550724864006042</v>
      </c>
      <c r="F36997" s="1">
        <v>3.6059643607586622E-3</v>
      </c>
    </row>
    <row r="36998" spans="1:6" x14ac:dyDescent="0.25">
      <c r="A36998">
        <v>278</v>
      </c>
      <c r="B36998" t="s">
        <v>351</v>
      </c>
      <c r="C36998">
        <v>116</v>
      </c>
      <c r="D36998" s="1">
        <v>90.407524108886719</v>
      </c>
      <c r="E36998" s="1">
        <v>0.45677122473716736</v>
      </c>
      <c r="F36998" s="1">
        <v>3.7338542751967907E-3</v>
      </c>
    </row>
    <row r="36999" spans="1:6" x14ac:dyDescent="0.25">
      <c r="A36999">
        <v>278</v>
      </c>
      <c r="B36999" t="s">
        <v>351</v>
      </c>
      <c r="C36999">
        <v>117</v>
      </c>
      <c r="D36999" s="1">
        <v>90.670631408691406</v>
      </c>
      <c r="E36999" s="1">
        <v>0.45540857315063477</v>
      </c>
      <c r="F36999" s="1">
        <v>4.0491893887519836E-3</v>
      </c>
    </row>
    <row r="37000" spans="1:6" x14ac:dyDescent="0.25">
      <c r="A37000">
        <v>278</v>
      </c>
      <c r="B37000" t="s">
        <v>351</v>
      </c>
      <c r="C37000">
        <v>118</v>
      </c>
      <c r="D37000" s="1">
        <v>90.933738708496094</v>
      </c>
      <c r="E37000" s="1">
        <v>0.45527344942092896</v>
      </c>
      <c r="F37000" s="1">
        <v>4.528501071035862E-3</v>
      </c>
    </row>
    <row r="37001" spans="1:6" x14ac:dyDescent="0.25">
      <c r="A37001">
        <v>278</v>
      </c>
      <c r="B37001" t="s">
        <v>351</v>
      </c>
      <c r="C37001">
        <v>119</v>
      </c>
      <c r="D37001" s="1">
        <v>91.196846008300781</v>
      </c>
      <c r="E37001" s="1">
        <v>0.45346277952194214</v>
      </c>
      <c r="F37001" s="1">
        <v>5.0702015869319439E-3</v>
      </c>
    </row>
    <row r="37002" spans="1:6" x14ac:dyDescent="0.25">
      <c r="A37002">
        <v>278</v>
      </c>
      <c r="B37002" t="s">
        <v>351</v>
      </c>
      <c r="C37002">
        <v>120</v>
      </c>
      <c r="D37002" s="1">
        <v>91.459953308105469</v>
      </c>
      <c r="E37002" s="1">
        <v>0.45175769925117493</v>
      </c>
      <c r="F37002" s="1">
        <v>5.5399993434548378E-3</v>
      </c>
    </row>
    <row r="37003" spans="1:6" x14ac:dyDescent="0.25">
      <c r="A37003">
        <v>278</v>
      </c>
      <c r="B37003" t="s">
        <v>351</v>
      </c>
      <c r="C37003">
        <v>121</v>
      </c>
      <c r="D37003" s="1">
        <v>91.723060607910156</v>
      </c>
      <c r="E37003" s="1">
        <v>0.45341190695762634</v>
      </c>
      <c r="F37003" s="1">
        <v>5.819286685436964E-3</v>
      </c>
    </row>
    <row r="37004" spans="1:6" x14ac:dyDescent="0.25">
      <c r="A37004">
        <v>278</v>
      </c>
      <c r="B37004" t="s">
        <v>351</v>
      </c>
      <c r="C37004">
        <v>122</v>
      </c>
      <c r="D37004" s="1">
        <v>91.986167907714844</v>
      </c>
      <c r="E37004" s="1">
        <v>0.45168942213058472</v>
      </c>
      <c r="F37004" s="1">
        <v>5.8314255438745022E-3</v>
      </c>
    </row>
    <row r="37005" spans="1:6" x14ac:dyDescent="0.25">
      <c r="A37005">
        <v>278</v>
      </c>
      <c r="B37005" t="s">
        <v>351</v>
      </c>
      <c r="C37005">
        <v>123</v>
      </c>
      <c r="D37005" s="1">
        <v>92.249275207519531</v>
      </c>
      <c r="E37005" s="1">
        <v>0.44916695356369019</v>
      </c>
      <c r="F37005" s="1">
        <v>5.5527235381305218E-3</v>
      </c>
    </row>
    <row r="37006" spans="1:6" x14ac:dyDescent="0.25">
      <c r="A37006">
        <v>278</v>
      </c>
      <c r="B37006" t="s">
        <v>351</v>
      </c>
      <c r="C37006">
        <v>124</v>
      </c>
      <c r="D37006" s="1">
        <v>92.512382507324219</v>
      </c>
      <c r="E37006" s="1">
        <v>0.44916072487831116</v>
      </c>
      <c r="F37006" s="1">
        <v>5.0225351005792618E-3</v>
      </c>
    </row>
    <row r="37007" spans="1:6" x14ac:dyDescent="0.25">
      <c r="A37007">
        <v>278</v>
      </c>
      <c r="B37007" t="s">
        <v>351</v>
      </c>
      <c r="C37007">
        <v>125</v>
      </c>
      <c r="D37007" s="1">
        <v>92.775489807128906</v>
      </c>
      <c r="E37007" s="1">
        <v>0.4496137797832489</v>
      </c>
      <c r="F37007" s="1">
        <v>4.3496973812580109E-3</v>
      </c>
    </row>
    <row r="37008" spans="1:6" x14ac:dyDescent="0.25">
      <c r="A37008">
        <v>278</v>
      </c>
      <c r="B37008" t="s">
        <v>351</v>
      </c>
      <c r="C37008">
        <v>126</v>
      </c>
      <c r="D37008" s="1">
        <v>93.038597106933594</v>
      </c>
      <c r="E37008" s="1">
        <v>0.44823992252349854</v>
      </c>
      <c r="F37008" s="1">
        <v>3.6950816866010427E-3</v>
      </c>
    </row>
    <row r="37009" spans="1:6" x14ac:dyDescent="0.25">
      <c r="A37009">
        <v>278</v>
      </c>
      <c r="B37009" t="s">
        <v>351</v>
      </c>
      <c r="C37009">
        <v>127</v>
      </c>
      <c r="D37009" s="1">
        <v>93.301704406738281</v>
      </c>
      <c r="E37009" s="1">
        <v>0.44888493418693542</v>
      </c>
      <c r="F37009" s="1">
        <v>3.2172997016459703E-3</v>
      </c>
    </row>
    <row r="37010" spans="1:6" x14ac:dyDescent="0.25">
      <c r="A37010">
        <v>278</v>
      </c>
      <c r="B37010" t="s">
        <v>351</v>
      </c>
      <c r="C37010">
        <v>128</v>
      </c>
      <c r="D37010" s="1">
        <v>93.564811706542969</v>
      </c>
      <c r="E37010" s="1">
        <v>0.4504973292350769</v>
      </c>
      <c r="F37010" s="1">
        <v>2.9985797591507435E-3</v>
      </c>
    </row>
    <row r="37011" spans="1:6" x14ac:dyDescent="0.25">
      <c r="A37011">
        <v>278</v>
      </c>
      <c r="B37011" t="s">
        <v>351</v>
      </c>
      <c r="C37011">
        <v>129</v>
      </c>
      <c r="D37011" s="1">
        <v>93.827919006347656</v>
      </c>
      <c r="E37011" s="1">
        <v>0.44671881198883057</v>
      </c>
      <c r="F37011" s="1">
        <v>2.997266361489892E-3</v>
      </c>
    </row>
    <row r="37012" spans="1:6" x14ac:dyDescent="0.25">
      <c r="A37012">
        <v>278</v>
      </c>
      <c r="B37012" t="s">
        <v>351</v>
      </c>
      <c r="C37012">
        <v>130</v>
      </c>
      <c r="D37012" s="1">
        <v>94.091026306152344</v>
      </c>
      <c r="E37012" s="1">
        <v>0.44994756579399109</v>
      </c>
      <c r="F37012" s="1">
        <v>3.0597217846661806E-3</v>
      </c>
    </row>
    <row r="37013" spans="1:6" x14ac:dyDescent="0.25">
      <c r="A37013">
        <v>278</v>
      </c>
      <c r="B37013" t="s">
        <v>351</v>
      </c>
      <c r="C37013">
        <v>131</v>
      </c>
      <c r="D37013" s="1">
        <v>94.3541259765625</v>
      </c>
      <c r="E37013" s="1">
        <v>0.44563424587249756</v>
      </c>
      <c r="F37013" s="1">
        <v>2.9969431925565004E-3</v>
      </c>
    </row>
    <row r="37014" spans="1:6" x14ac:dyDescent="0.25">
      <c r="A37014">
        <v>278</v>
      </c>
      <c r="B37014" t="s">
        <v>351</v>
      </c>
      <c r="C37014">
        <v>132</v>
      </c>
      <c r="D37014" s="1">
        <v>94.617233276367188</v>
      </c>
      <c r="E37014" s="1">
        <v>0.4456171989440918</v>
      </c>
      <c r="F37014" s="1">
        <v>2.6822772342711687E-3</v>
      </c>
    </row>
    <row r="37015" spans="1:6" x14ac:dyDescent="0.25">
      <c r="A37015">
        <v>278</v>
      </c>
      <c r="B37015" t="s">
        <v>351</v>
      </c>
      <c r="C37015">
        <v>133</v>
      </c>
      <c r="D37015" s="1">
        <v>94.880340576171875</v>
      </c>
      <c r="E37015" s="1">
        <v>0.44571593403816223</v>
      </c>
      <c r="F37015" s="1">
        <v>2.1165418438613415E-3</v>
      </c>
    </row>
    <row r="37016" spans="1:6" x14ac:dyDescent="0.25">
      <c r="A37016">
        <v>279</v>
      </c>
      <c r="B37016" t="s">
        <v>352</v>
      </c>
      <c r="C37016">
        <v>1</v>
      </c>
      <c r="D37016" s="1">
        <v>60.150199890136719</v>
      </c>
      <c r="E37016" s="1">
        <v>6.8956222534179688</v>
      </c>
      <c r="F37016" s="1">
        <v>0.31980392336845398</v>
      </c>
    </row>
    <row r="37017" spans="1:6" x14ac:dyDescent="0.25">
      <c r="A37017">
        <v>279</v>
      </c>
      <c r="B37017" t="s">
        <v>352</v>
      </c>
      <c r="C37017">
        <v>2</v>
      </c>
      <c r="D37017" s="1">
        <v>60.413307189941406</v>
      </c>
      <c r="E37017" s="1">
        <v>6.864469051361084</v>
      </c>
      <c r="F37017" s="1">
        <v>0.3188798725605011</v>
      </c>
    </row>
    <row r="37018" spans="1:6" x14ac:dyDescent="0.25">
      <c r="A37018">
        <v>279</v>
      </c>
      <c r="B37018" t="s">
        <v>352</v>
      </c>
      <c r="C37018">
        <v>3</v>
      </c>
      <c r="D37018" s="1">
        <v>60.676414489746094</v>
      </c>
      <c r="E37018" s="1">
        <v>6.835507869720459</v>
      </c>
      <c r="F37018" s="1">
        <v>0.31841295957565308</v>
      </c>
    </row>
    <row r="37019" spans="1:6" x14ac:dyDescent="0.25">
      <c r="A37019">
        <v>279</v>
      </c>
      <c r="B37019" t="s">
        <v>352</v>
      </c>
      <c r="C37019">
        <v>4</v>
      </c>
      <c r="D37019" s="1">
        <v>60.939521789550781</v>
      </c>
      <c r="E37019" s="1">
        <v>6.8029017448425293</v>
      </c>
      <c r="F37019" s="1">
        <v>0.3193737268447876</v>
      </c>
    </row>
    <row r="37020" spans="1:6" x14ac:dyDescent="0.25">
      <c r="A37020">
        <v>279</v>
      </c>
      <c r="B37020" t="s">
        <v>352</v>
      </c>
      <c r="C37020">
        <v>5</v>
      </c>
      <c r="D37020" s="1">
        <v>61.202625274658203</v>
      </c>
      <c r="E37020" s="1">
        <v>6.7523989677429199</v>
      </c>
      <c r="F37020" s="1">
        <v>0.32281845808029175</v>
      </c>
    </row>
    <row r="37021" spans="1:6" x14ac:dyDescent="0.25">
      <c r="A37021">
        <v>279</v>
      </c>
      <c r="B37021" t="s">
        <v>352</v>
      </c>
      <c r="C37021">
        <v>6</v>
      </c>
      <c r="D37021" s="1">
        <v>61.465732574462891</v>
      </c>
      <c r="E37021" s="1">
        <v>6.7447247505187988</v>
      </c>
      <c r="F37021" s="1">
        <v>0.32912957668304443</v>
      </c>
    </row>
    <row r="37022" spans="1:6" x14ac:dyDescent="0.25">
      <c r="A37022">
        <v>279</v>
      </c>
      <c r="B37022" t="s">
        <v>352</v>
      </c>
      <c r="C37022">
        <v>7</v>
      </c>
      <c r="D37022" s="1">
        <v>61.728839874267578</v>
      </c>
      <c r="E37022" s="1">
        <v>6.7036571502685547</v>
      </c>
      <c r="F37022" s="1">
        <v>0.33737313747406006</v>
      </c>
    </row>
    <row r="37023" spans="1:6" x14ac:dyDescent="0.25">
      <c r="A37023">
        <v>279</v>
      </c>
      <c r="B37023" t="s">
        <v>352</v>
      </c>
      <c r="C37023">
        <v>8</v>
      </c>
      <c r="D37023" s="1">
        <v>61.991947174072266</v>
      </c>
      <c r="E37023" s="1">
        <v>6.6947007179260254</v>
      </c>
      <c r="F37023" s="1">
        <v>0.34538683295249939</v>
      </c>
    </row>
    <row r="37024" spans="1:6" x14ac:dyDescent="0.25">
      <c r="A37024">
        <v>279</v>
      </c>
      <c r="B37024" t="s">
        <v>352</v>
      </c>
      <c r="C37024">
        <v>9</v>
      </c>
      <c r="D37024" s="1">
        <v>62.255054473876953</v>
      </c>
      <c r="E37024" s="1">
        <v>6.6098227500915527</v>
      </c>
      <c r="F37024" s="1">
        <v>0.35067546367645264</v>
      </c>
    </row>
    <row r="37025" spans="1:6" x14ac:dyDescent="0.25">
      <c r="A37025">
        <v>279</v>
      </c>
      <c r="B37025" t="s">
        <v>352</v>
      </c>
      <c r="C37025">
        <v>10</v>
      </c>
      <c r="D37025" s="1">
        <v>62.518161773681641</v>
      </c>
      <c r="E37025" s="1">
        <v>6.5679206848144531</v>
      </c>
      <c r="F37025" s="1">
        <v>0.35155805945396423</v>
      </c>
    </row>
    <row r="37026" spans="1:6" x14ac:dyDescent="0.25">
      <c r="A37026">
        <v>279</v>
      </c>
      <c r="B37026" t="s">
        <v>352</v>
      </c>
      <c r="C37026">
        <v>11</v>
      </c>
      <c r="D37026" s="1">
        <v>62.781269073486328</v>
      </c>
      <c r="E37026" s="1">
        <v>6.524904727935791</v>
      </c>
      <c r="F37026" s="1">
        <v>0.34776210784912109</v>
      </c>
    </row>
    <row r="37027" spans="1:6" x14ac:dyDescent="0.25">
      <c r="A37027">
        <v>279</v>
      </c>
      <c r="B37027" t="s">
        <v>352</v>
      </c>
      <c r="C37027">
        <v>12</v>
      </c>
      <c r="D37027" s="1">
        <v>63.044376373291016</v>
      </c>
      <c r="E37027" s="1">
        <v>6.5148582458496094</v>
      </c>
      <c r="F37027" s="1">
        <v>0.34029451012611389</v>
      </c>
    </row>
    <row r="37028" spans="1:6" x14ac:dyDescent="0.25">
      <c r="A37028">
        <v>279</v>
      </c>
      <c r="B37028" t="s">
        <v>352</v>
      </c>
      <c r="C37028">
        <v>13</v>
      </c>
      <c r="D37028" s="1">
        <v>63.307483673095703</v>
      </c>
      <c r="E37028" s="1">
        <v>6.4753708839416504</v>
      </c>
      <c r="F37028" s="1">
        <v>0.33081266283988953</v>
      </c>
    </row>
    <row r="37029" spans="1:6" x14ac:dyDescent="0.25">
      <c r="A37029">
        <v>279</v>
      </c>
      <c r="B37029" t="s">
        <v>352</v>
      </c>
      <c r="C37029">
        <v>14</v>
      </c>
      <c r="D37029" s="1">
        <v>63.570590972900391</v>
      </c>
      <c r="E37029" s="1">
        <v>6.4044609069824219</v>
      </c>
      <c r="F37029" s="1">
        <v>0.32116866111755371</v>
      </c>
    </row>
    <row r="37030" spans="1:6" x14ac:dyDescent="0.25">
      <c r="A37030">
        <v>279</v>
      </c>
      <c r="B37030" t="s">
        <v>352</v>
      </c>
      <c r="C37030">
        <v>15</v>
      </c>
      <c r="D37030" s="1">
        <v>63.833698272705078</v>
      </c>
      <c r="E37030" s="1">
        <v>6.3891386985778809</v>
      </c>
      <c r="F37030" s="1">
        <v>0.31321185827255249</v>
      </c>
    </row>
    <row r="37031" spans="1:6" x14ac:dyDescent="0.25">
      <c r="A37031">
        <v>279</v>
      </c>
      <c r="B37031" t="s">
        <v>352</v>
      </c>
      <c r="C37031">
        <v>16</v>
      </c>
      <c r="D37031" s="1">
        <v>64.0968017578125</v>
      </c>
      <c r="E37031" s="1">
        <v>6.3767385482788086</v>
      </c>
      <c r="F37031" s="1">
        <v>0.3087136447429657</v>
      </c>
    </row>
    <row r="37032" spans="1:6" x14ac:dyDescent="0.25">
      <c r="A37032">
        <v>279</v>
      </c>
      <c r="B37032" t="s">
        <v>352</v>
      </c>
      <c r="C37032">
        <v>17</v>
      </c>
      <c r="D37032" s="1">
        <v>64.359909057617188</v>
      </c>
      <c r="E37032" s="1">
        <v>6.3104972839355469</v>
      </c>
      <c r="F37032" s="1">
        <v>0.30902636051177979</v>
      </c>
    </row>
    <row r="37033" spans="1:6" x14ac:dyDescent="0.25">
      <c r="A37033">
        <v>279</v>
      </c>
      <c r="B37033" t="s">
        <v>352</v>
      </c>
      <c r="C37033">
        <v>18</v>
      </c>
      <c r="D37033" s="1">
        <v>64.623016357421875</v>
      </c>
      <c r="E37033" s="1">
        <v>6.2994537353515625</v>
      </c>
      <c r="F37033" s="1">
        <v>0.31460118293762207</v>
      </c>
    </row>
    <row r="37034" spans="1:6" x14ac:dyDescent="0.25">
      <c r="A37034">
        <v>279</v>
      </c>
      <c r="B37034" t="s">
        <v>352</v>
      </c>
      <c r="C37034">
        <v>19</v>
      </c>
      <c r="D37034" s="1">
        <v>64.886123657226563</v>
      </c>
      <c r="E37034" s="1">
        <v>6.2844138145446777</v>
      </c>
      <c r="F37034" s="1">
        <v>0.32457700371742249</v>
      </c>
    </row>
    <row r="37035" spans="1:6" x14ac:dyDescent="0.25">
      <c r="A37035">
        <v>279</v>
      </c>
      <c r="B37035" t="s">
        <v>352</v>
      </c>
      <c r="C37035">
        <v>20</v>
      </c>
      <c r="D37035" s="1">
        <v>65.14923095703125</v>
      </c>
      <c r="E37035" s="1">
        <v>6.2247285842895508</v>
      </c>
      <c r="F37035" s="1">
        <v>0.33682015538215637</v>
      </c>
    </row>
    <row r="37036" spans="1:6" x14ac:dyDescent="0.25">
      <c r="A37036">
        <v>279</v>
      </c>
      <c r="B37036" t="s">
        <v>352</v>
      </c>
      <c r="C37036">
        <v>21</v>
      </c>
      <c r="D37036" s="1">
        <v>65.412338256835938</v>
      </c>
      <c r="E37036" s="1">
        <v>6.2010130882263184</v>
      </c>
      <c r="F37036" s="1">
        <v>0.34848564863204956</v>
      </c>
    </row>
    <row r="37037" spans="1:6" x14ac:dyDescent="0.25">
      <c r="A37037">
        <v>279</v>
      </c>
      <c r="B37037" t="s">
        <v>352</v>
      </c>
      <c r="C37037">
        <v>22</v>
      </c>
      <c r="D37037" s="1">
        <v>65.675445556640625</v>
      </c>
      <c r="E37037" s="1">
        <v>6.1457986831665039</v>
      </c>
      <c r="F37037" s="1">
        <v>0.3569481372833252</v>
      </c>
    </row>
    <row r="37038" spans="1:6" x14ac:dyDescent="0.25">
      <c r="A37038">
        <v>279</v>
      </c>
      <c r="B37038" t="s">
        <v>352</v>
      </c>
      <c r="C37038">
        <v>23</v>
      </c>
      <c r="D37038" s="1">
        <v>65.938552856445313</v>
      </c>
      <c r="E37038" s="1">
        <v>6.1018238067626953</v>
      </c>
      <c r="F37038" s="1">
        <v>0.36062422394752502</v>
      </c>
    </row>
    <row r="37039" spans="1:6" x14ac:dyDescent="0.25">
      <c r="A37039">
        <v>279</v>
      </c>
      <c r="B37039" t="s">
        <v>352</v>
      </c>
      <c r="C37039">
        <v>24</v>
      </c>
      <c r="D37039" s="1">
        <v>66.20166015625</v>
      </c>
      <c r="E37039" s="1">
        <v>6.0631680488586426</v>
      </c>
      <c r="F37039" s="1">
        <v>0.35938200354576111</v>
      </c>
    </row>
    <row r="37040" spans="1:6" x14ac:dyDescent="0.25">
      <c r="A37040">
        <v>279</v>
      </c>
      <c r="B37040" t="s">
        <v>352</v>
      </c>
      <c r="C37040">
        <v>25</v>
      </c>
      <c r="D37040" s="1">
        <v>66.464767456054688</v>
      </c>
      <c r="E37040" s="1">
        <v>6.013089656829834</v>
      </c>
      <c r="F37040" s="1">
        <v>0.3543822169303894</v>
      </c>
    </row>
    <row r="37041" spans="1:6" x14ac:dyDescent="0.25">
      <c r="A37041">
        <v>279</v>
      </c>
      <c r="B37041" t="s">
        <v>352</v>
      </c>
      <c r="C37041">
        <v>26</v>
      </c>
      <c r="D37041" s="1">
        <v>66.727874755859375</v>
      </c>
      <c r="E37041" s="1">
        <v>5.9803605079650879</v>
      </c>
      <c r="F37041" s="1">
        <v>0.3474673330783844</v>
      </c>
    </row>
    <row r="37042" spans="1:6" x14ac:dyDescent="0.25">
      <c r="A37042">
        <v>279</v>
      </c>
      <c r="B37042" t="s">
        <v>352</v>
      </c>
      <c r="C37042">
        <v>27</v>
      </c>
      <c r="D37042" s="1">
        <v>66.990982055664063</v>
      </c>
      <c r="E37042" s="1">
        <v>5.9487147331237793</v>
      </c>
      <c r="F37042" s="1">
        <v>0.34047237038612366</v>
      </c>
    </row>
    <row r="37043" spans="1:6" x14ac:dyDescent="0.25">
      <c r="A37043">
        <v>279</v>
      </c>
      <c r="B37043" t="s">
        <v>352</v>
      </c>
      <c r="C37043">
        <v>28</v>
      </c>
      <c r="D37043" s="1">
        <v>67.25408935546875</v>
      </c>
      <c r="E37043" s="1">
        <v>5.9202079772949219</v>
      </c>
      <c r="F37043" s="1">
        <v>0.33474251627922058</v>
      </c>
    </row>
    <row r="37044" spans="1:6" x14ac:dyDescent="0.25">
      <c r="A37044">
        <v>279</v>
      </c>
      <c r="B37044" t="s">
        <v>352</v>
      </c>
      <c r="C37044">
        <v>29</v>
      </c>
      <c r="D37044" s="1">
        <v>67.517196655273438</v>
      </c>
      <c r="E37044" s="1">
        <v>5.8598995208740234</v>
      </c>
      <c r="F37044" s="1">
        <v>0.33099028468132019</v>
      </c>
    </row>
    <row r="37045" spans="1:6" x14ac:dyDescent="0.25">
      <c r="A37045">
        <v>279</v>
      </c>
      <c r="B37045" t="s">
        <v>352</v>
      </c>
      <c r="C37045">
        <v>30</v>
      </c>
      <c r="D37045" s="1">
        <v>67.780303955078125</v>
      </c>
      <c r="E37045" s="1">
        <v>5.8442788124084473</v>
      </c>
      <c r="F37045" s="1">
        <v>0.329397052526474</v>
      </c>
    </row>
    <row r="37046" spans="1:6" x14ac:dyDescent="0.25">
      <c r="A37046">
        <v>279</v>
      </c>
      <c r="B37046" t="s">
        <v>352</v>
      </c>
      <c r="C37046">
        <v>31</v>
      </c>
      <c r="D37046" s="1">
        <v>68.043411254882813</v>
      </c>
      <c r="E37046" s="1">
        <v>5.8092002868652344</v>
      </c>
      <c r="F37046" s="1">
        <v>0.32977929711341858</v>
      </c>
    </row>
    <row r="37047" spans="1:6" x14ac:dyDescent="0.25">
      <c r="A37047">
        <v>279</v>
      </c>
      <c r="B37047" t="s">
        <v>352</v>
      </c>
      <c r="C37047">
        <v>32</v>
      </c>
      <c r="D37047" s="1">
        <v>68.3065185546875</v>
      </c>
      <c r="E37047" s="1">
        <v>5.7663474082946777</v>
      </c>
      <c r="F37047" s="1">
        <v>0.33169546723365784</v>
      </c>
    </row>
    <row r="37048" spans="1:6" x14ac:dyDescent="0.25">
      <c r="A37048">
        <v>279</v>
      </c>
      <c r="B37048" t="s">
        <v>352</v>
      </c>
      <c r="C37048">
        <v>33</v>
      </c>
      <c r="D37048" s="1">
        <v>68.569625854492188</v>
      </c>
      <c r="E37048" s="1">
        <v>5.7303051948547363</v>
      </c>
      <c r="F37048" s="1">
        <v>0.33444952964782715</v>
      </c>
    </row>
    <row r="37049" spans="1:6" x14ac:dyDescent="0.25">
      <c r="A37049">
        <v>279</v>
      </c>
      <c r="B37049" t="s">
        <v>352</v>
      </c>
      <c r="C37049">
        <v>34</v>
      </c>
      <c r="D37049" s="1">
        <v>68.832733154296875</v>
      </c>
      <c r="E37049" s="1">
        <v>5.6932535171508789</v>
      </c>
      <c r="F37049" s="1">
        <v>0.33716166019439697</v>
      </c>
    </row>
    <row r="37050" spans="1:6" x14ac:dyDescent="0.25">
      <c r="A37050">
        <v>279</v>
      </c>
      <c r="B37050" t="s">
        <v>352</v>
      </c>
      <c r="C37050">
        <v>35</v>
      </c>
      <c r="D37050" s="1">
        <v>69.095840454101563</v>
      </c>
      <c r="E37050" s="1">
        <v>5.6659417152404785</v>
      </c>
      <c r="F37050" s="1">
        <v>0.33892840147018433</v>
      </c>
    </row>
    <row r="37051" spans="1:6" x14ac:dyDescent="0.25">
      <c r="A37051">
        <v>279</v>
      </c>
      <c r="B37051" t="s">
        <v>352</v>
      </c>
      <c r="C37051">
        <v>36</v>
      </c>
      <c r="D37051" s="1">
        <v>69.35894775390625</v>
      </c>
      <c r="E37051" s="1">
        <v>5.6177945137023926</v>
      </c>
      <c r="F37051" s="1">
        <v>0.33918529748916626</v>
      </c>
    </row>
    <row r="37052" spans="1:6" x14ac:dyDescent="0.25">
      <c r="A37052">
        <v>279</v>
      </c>
      <c r="B37052" t="s">
        <v>352</v>
      </c>
      <c r="C37052">
        <v>37</v>
      </c>
      <c r="D37052" s="1">
        <v>69.622055053710938</v>
      </c>
      <c r="E37052" s="1">
        <v>5.5713872909545898</v>
      </c>
      <c r="F37052" s="1">
        <v>0.33802604675292969</v>
      </c>
    </row>
    <row r="37053" spans="1:6" x14ac:dyDescent="0.25">
      <c r="A37053">
        <v>279</v>
      </c>
      <c r="B37053" t="s">
        <v>352</v>
      </c>
      <c r="C37053">
        <v>38</v>
      </c>
      <c r="D37053" s="1">
        <v>69.885162353515625</v>
      </c>
      <c r="E37053" s="1">
        <v>5.5260262489318848</v>
      </c>
      <c r="F37053" s="1">
        <v>0.33624953031539917</v>
      </c>
    </row>
    <row r="37054" spans="1:6" x14ac:dyDescent="0.25">
      <c r="A37054">
        <v>279</v>
      </c>
      <c r="B37054" t="s">
        <v>352</v>
      </c>
      <c r="C37054">
        <v>39</v>
      </c>
      <c r="D37054" s="1">
        <v>70.148269653320313</v>
      </c>
      <c r="E37054" s="1">
        <v>5.5120029449462891</v>
      </c>
      <c r="F37054" s="1">
        <v>0.33492359519004822</v>
      </c>
    </row>
    <row r="37055" spans="1:6" x14ac:dyDescent="0.25">
      <c r="A37055">
        <v>279</v>
      </c>
      <c r="B37055" t="s">
        <v>352</v>
      </c>
      <c r="C37055">
        <v>40</v>
      </c>
      <c r="D37055" s="1">
        <v>70.411376953125</v>
      </c>
      <c r="E37055" s="1">
        <v>5.4627299308776855</v>
      </c>
      <c r="F37055" s="1">
        <v>0.33471408486366272</v>
      </c>
    </row>
    <row r="37056" spans="1:6" x14ac:dyDescent="0.25">
      <c r="A37056">
        <v>279</v>
      </c>
      <c r="B37056" t="s">
        <v>352</v>
      </c>
      <c r="C37056">
        <v>41</v>
      </c>
      <c r="D37056" s="1">
        <v>70.674484252929688</v>
      </c>
      <c r="E37056" s="1">
        <v>5.4424858093261719</v>
      </c>
      <c r="F37056" s="1">
        <v>0.33539953827857971</v>
      </c>
    </row>
    <row r="37057" spans="1:6" x14ac:dyDescent="0.25">
      <c r="A37057">
        <v>279</v>
      </c>
      <c r="B37057" t="s">
        <v>352</v>
      </c>
      <c r="C37057">
        <v>42</v>
      </c>
      <c r="D37057" s="1">
        <v>70.937591552734375</v>
      </c>
      <c r="E37057" s="1">
        <v>5.3952493667602539</v>
      </c>
      <c r="F37057" s="1">
        <v>0.33596289157867432</v>
      </c>
    </row>
    <row r="37058" spans="1:6" x14ac:dyDescent="0.25">
      <c r="A37058">
        <v>279</v>
      </c>
      <c r="B37058" t="s">
        <v>352</v>
      </c>
      <c r="C37058">
        <v>43</v>
      </c>
      <c r="D37058" s="1">
        <v>71.200698852539063</v>
      </c>
      <c r="E37058" s="1">
        <v>5.3544321060180664</v>
      </c>
      <c r="F37058" s="1">
        <v>0.33527889847755432</v>
      </c>
    </row>
    <row r="37059" spans="1:6" x14ac:dyDescent="0.25">
      <c r="A37059">
        <v>279</v>
      </c>
      <c r="B37059" t="s">
        <v>352</v>
      </c>
      <c r="C37059">
        <v>44</v>
      </c>
      <c r="D37059" s="1">
        <v>71.46380615234375</v>
      </c>
      <c r="E37059" s="1">
        <v>5.3079156875610352</v>
      </c>
      <c r="F37059" s="1">
        <v>0.33292219042778015</v>
      </c>
    </row>
    <row r="37060" spans="1:6" x14ac:dyDescent="0.25">
      <c r="A37060">
        <v>279</v>
      </c>
      <c r="B37060" t="s">
        <v>352</v>
      </c>
      <c r="C37060">
        <v>45</v>
      </c>
      <c r="D37060" s="1">
        <v>71.726913452148438</v>
      </c>
      <c r="E37060" s="1">
        <v>5.2756576538085938</v>
      </c>
      <c r="F37060" s="1">
        <v>0.32957378029823303</v>
      </c>
    </row>
    <row r="37061" spans="1:6" x14ac:dyDescent="0.25">
      <c r="A37061">
        <v>279</v>
      </c>
      <c r="B37061" t="s">
        <v>352</v>
      </c>
      <c r="C37061">
        <v>46</v>
      </c>
      <c r="D37061" s="1">
        <v>71.990020751953125</v>
      </c>
      <c r="E37061" s="1">
        <v>5.2435460090637207</v>
      </c>
      <c r="F37061" s="1">
        <v>0.32670670747756958</v>
      </c>
    </row>
    <row r="37062" spans="1:6" x14ac:dyDescent="0.25">
      <c r="A37062">
        <v>279</v>
      </c>
      <c r="B37062" t="s">
        <v>352</v>
      </c>
      <c r="C37062">
        <v>47</v>
      </c>
      <c r="D37062" s="1">
        <v>72.253128051757813</v>
      </c>
      <c r="E37062" s="1">
        <v>5.199225902557373</v>
      </c>
      <c r="F37062" s="1">
        <v>0.32573443651199341</v>
      </c>
    </row>
    <row r="37063" spans="1:6" x14ac:dyDescent="0.25">
      <c r="A37063">
        <v>279</v>
      </c>
      <c r="B37063" t="s">
        <v>352</v>
      </c>
      <c r="C37063">
        <v>48</v>
      </c>
      <c r="D37063" s="1">
        <v>72.5162353515625</v>
      </c>
      <c r="E37063" s="1">
        <v>5.1825547218322754</v>
      </c>
      <c r="F37063" s="1">
        <v>0.32713013887405396</v>
      </c>
    </row>
    <row r="37064" spans="1:6" x14ac:dyDescent="0.25">
      <c r="A37064">
        <v>279</v>
      </c>
      <c r="B37064" t="s">
        <v>352</v>
      </c>
      <c r="C37064">
        <v>49</v>
      </c>
      <c r="D37064" s="1">
        <v>72.779342651367188</v>
      </c>
      <c r="E37064" s="1">
        <v>5.1629142761230469</v>
      </c>
      <c r="F37064" s="1">
        <v>0.33005052804946899</v>
      </c>
    </row>
    <row r="37065" spans="1:6" x14ac:dyDescent="0.25">
      <c r="A37065">
        <v>279</v>
      </c>
      <c r="B37065" t="s">
        <v>352</v>
      </c>
      <c r="C37065">
        <v>50</v>
      </c>
      <c r="D37065" s="1">
        <v>73.042449951171875</v>
      </c>
      <c r="E37065" s="1">
        <v>5.0792903900146484</v>
      </c>
      <c r="F37065" s="1">
        <v>0.33272922039031982</v>
      </c>
    </row>
    <row r="37066" spans="1:6" x14ac:dyDescent="0.25">
      <c r="A37066">
        <v>279</v>
      </c>
      <c r="B37066" t="s">
        <v>352</v>
      </c>
      <c r="C37066">
        <v>51</v>
      </c>
      <c r="D37066" s="1">
        <v>73.305557250976563</v>
      </c>
      <c r="E37066" s="1">
        <v>5.0712547302246094</v>
      </c>
      <c r="F37066" s="1">
        <v>0.33340942859649658</v>
      </c>
    </row>
    <row r="37067" spans="1:6" x14ac:dyDescent="0.25">
      <c r="A37067">
        <v>279</v>
      </c>
      <c r="B37067" t="s">
        <v>352</v>
      </c>
      <c r="C37067">
        <v>52</v>
      </c>
      <c r="D37067" s="1">
        <v>73.56866455078125</v>
      </c>
      <c r="E37067" s="1">
        <v>5.0267086029052734</v>
      </c>
      <c r="F37067" s="1">
        <v>0.33126598596572876</v>
      </c>
    </row>
    <row r="37068" spans="1:6" x14ac:dyDescent="0.25">
      <c r="A37068">
        <v>279</v>
      </c>
      <c r="B37068" t="s">
        <v>352</v>
      </c>
      <c r="C37068">
        <v>53</v>
      </c>
      <c r="D37068" s="1">
        <v>73.831771850585938</v>
      </c>
      <c r="E37068" s="1">
        <v>4.9601917266845703</v>
      </c>
      <c r="F37068" s="1">
        <v>0.32675787806510925</v>
      </c>
    </row>
    <row r="37069" spans="1:6" x14ac:dyDescent="0.25">
      <c r="A37069">
        <v>279</v>
      </c>
      <c r="B37069" t="s">
        <v>352</v>
      </c>
      <c r="C37069">
        <v>54</v>
      </c>
      <c r="D37069" s="1">
        <v>74.094879150390625</v>
      </c>
      <c r="E37069" s="1">
        <v>4.9520559310913086</v>
      </c>
      <c r="F37069" s="1">
        <v>0.32130369544029236</v>
      </c>
    </row>
    <row r="37070" spans="1:6" x14ac:dyDescent="0.25">
      <c r="A37070">
        <v>279</v>
      </c>
      <c r="B37070" t="s">
        <v>352</v>
      </c>
      <c r="C37070">
        <v>55</v>
      </c>
      <c r="D37070" s="1">
        <v>74.357986450195313</v>
      </c>
      <c r="E37070" s="1">
        <v>4.9271025657653809</v>
      </c>
      <c r="F37070" s="1">
        <v>0.31651085615158081</v>
      </c>
    </row>
    <row r="37071" spans="1:6" x14ac:dyDescent="0.25">
      <c r="A37071">
        <v>279</v>
      </c>
      <c r="B37071" t="s">
        <v>352</v>
      </c>
      <c r="C37071">
        <v>56</v>
      </c>
      <c r="D37071" s="1">
        <v>74.62109375</v>
      </c>
      <c r="E37071" s="1">
        <v>4.8786430358886719</v>
      </c>
      <c r="F37071" s="1">
        <v>0.31350958347320557</v>
      </c>
    </row>
    <row r="37072" spans="1:6" x14ac:dyDescent="0.25">
      <c r="A37072">
        <v>279</v>
      </c>
      <c r="B37072" t="s">
        <v>352</v>
      </c>
      <c r="C37072">
        <v>57</v>
      </c>
      <c r="D37072" s="1">
        <v>74.884201049804688</v>
      </c>
      <c r="E37072" s="1">
        <v>4.8551225662231445</v>
      </c>
      <c r="F37072" s="1">
        <v>0.31272804737091064</v>
      </c>
    </row>
    <row r="37073" spans="1:6" x14ac:dyDescent="0.25">
      <c r="A37073">
        <v>279</v>
      </c>
      <c r="B37073" t="s">
        <v>352</v>
      </c>
      <c r="C37073">
        <v>58</v>
      </c>
      <c r="D37073" s="1">
        <v>75.147308349609375</v>
      </c>
      <c r="E37073" s="1">
        <v>4.7980136871337891</v>
      </c>
      <c r="F37073" s="1">
        <v>0.31405919790267944</v>
      </c>
    </row>
    <row r="37074" spans="1:6" x14ac:dyDescent="0.25">
      <c r="A37074">
        <v>279</v>
      </c>
      <c r="B37074" t="s">
        <v>352</v>
      </c>
      <c r="C37074">
        <v>59</v>
      </c>
      <c r="D37074" s="1">
        <v>75.410415649414063</v>
      </c>
      <c r="E37074" s="1">
        <v>4.7907509803771973</v>
      </c>
      <c r="F37074" s="1">
        <v>0.31714561581611633</v>
      </c>
    </row>
    <row r="37075" spans="1:6" x14ac:dyDescent="0.25">
      <c r="A37075">
        <v>279</v>
      </c>
      <c r="B37075" t="s">
        <v>352</v>
      </c>
      <c r="C37075">
        <v>60</v>
      </c>
      <c r="D37075" s="1">
        <v>75.67352294921875</v>
      </c>
      <c r="E37075" s="1">
        <v>4.7465052604675293</v>
      </c>
      <c r="F37075" s="1">
        <v>0.32157608866691589</v>
      </c>
    </row>
    <row r="37076" spans="1:6" x14ac:dyDescent="0.25">
      <c r="A37076">
        <v>279</v>
      </c>
      <c r="B37076" t="s">
        <v>352</v>
      </c>
      <c r="C37076">
        <v>61</v>
      </c>
      <c r="D37076" s="1">
        <v>75.936630249023438</v>
      </c>
      <c r="E37076" s="1">
        <v>4.7079644203186035</v>
      </c>
      <c r="F37076" s="1">
        <v>0.32701832056045532</v>
      </c>
    </row>
    <row r="37077" spans="1:6" x14ac:dyDescent="0.25">
      <c r="A37077">
        <v>279</v>
      </c>
      <c r="B37077" t="s">
        <v>352</v>
      </c>
      <c r="C37077">
        <v>62</v>
      </c>
      <c r="D37077" s="1">
        <v>76.199737548828125</v>
      </c>
      <c r="E37077" s="1">
        <v>4.6738433837890625</v>
      </c>
      <c r="F37077" s="1">
        <v>0.33334636688232422</v>
      </c>
    </row>
    <row r="37078" spans="1:6" x14ac:dyDescent="0.25">
      <c r="A37078">
        <v>279</v>
      </c>
      <c r="B37078" t="s">
        <v>352</v>
      </c>
      <c r="C37078">
        <v>63</v>
      </c>
      <c r="D37078" s="1">
        <v>76.462844848632813</v>
      </c>
      <c r="E37078" s="1">
        <v>4.6348147392272949</v>
      </c>
      <c r="F37078" s="1">
        <v>0.34079816937446594</v>
      </c>
    </row>
    <row r="37079" spans="1:6" x14ac:dyDescent="0.25">
      <c r="A37079">
        <v>279</v>
      </c>
      <c r="B37079" t="s">
        <v>352</v>
      </c>
      <c r="C37079">
        <v>64</v>
      </c>
      <c r="D37079" s="1">
        <v>76.7259521484375</v>
      </c>
      <c r="E37079" s="1">
        <v>4.5911164283752441</v>
      </c>
      <c r="F37079" s="1">
        <v>0.35002237558364868</v>
      </c>
    </row>
    <row r="37080" spans="1:6" x14ac:dyDescent="0.25">
      <c r="A37080">
        <v>279</v>
      </c>
      <c r="B37080" t="s">
        <v>352</v>
      </c>
      <c r="C37080">
        <v>65</v>
      </c>
      <c r="D37080" s="1">
        <v>76.989059448242188</v>
      </c>
      <c r="E37080" s="1">
        <v>4.5600590705871582</v>
      </c>
      <c r="F37080" s="1">
        <v>0.3619864284992218</v>
      </c>
    </row>
    <row r="37081" spans="1:6" x14ac:dyDescent="0.25">
      <c r="A37081">
        <v>279</v>
      </c>
      <c r="B37081" t="s">
        <v>352</v>
      </c>
      <c r="C37081">
        <v>66</v>
      </c>
      <c r="D37081" s="1">
        <v>77.252166748046875</v>
      </c>
      <c r="E37081" s="1">
        <v>4.5312004089355469</v>
      </c>
      <c r="F37081" s="1">
        <v>0.37787678837776184</v>
      </c>
    </row>
    <row r="37082" spans="1:6" x14ac:dyDescent="0.25">
      <c r="A37082">
        <v>279</v>
      </c>
      <c r="B37082" t="s">
        <v>352</v>
      </c>
      <c r="C37082">
        <v>67</v>
      </c>
      <c r="D37082" s="1">
        <v>77.515274047851563</v>
      </c>
      <c r="E37082" s="1">
        <v>4.4701108932495117</v>
      </c>
      <c r="F37082" s="1">
        <v>0.39920723438262939</v>
      </c>
    </row>
    <row r="37083" spans="1:6" x14ac:dyDescent="0.25">
      <c r="A37083">
        <v>279</v>
      </c>
      <c r="B37083" t="s">
        <v>352</v>
      </c>
      <c r="C37083">
        <v>68</v>
      </c>
      <c r="D37083" s="1">
        <v>77.77838134765625</v>
      </c>
      <c r="E37083" s="1">
        <v>4.4441323280334473</v>
      </c>
      <c r="F37083" s="1">
        <v>0.42834475636482239</v>
      </c>
    </row>
    <row r="37084" spans="1:6" x14ac:dyDescent="0.25">
      <c r="A37084">
        <v>279</v>
      </c>
      <c r="B37084" t="s">
        <v>352</v>
      </c>
      <c r="C37084">
        <v>69</v>
      </c>
      <c r="D37084" s="1">
        <v>78.041488647460938</v>
      </c>
      <c r="E37084" s="1">
        <v>4.3813004493713379</v>
      </c>
      <c r="F37084" s="1">
        <v>0.4692554771900177</v>
      </c>
    </row>
    <row r="37085" spans="1:6" x14ac:dyDescent="0.25">
      <c r="A37085">
        <v>279</v>
      </c>
      <c r="B37085" t="s">
        <v>352</v>
      </c>
      <c r="C37085">
        <v>70</v>
      </c>
      <c r="D37085" s="1">
        <v>78.304595947265625</v>
      </c>
      <c r="E37085" s="1">
        <v>4.3394227027893066</v>
      </c>
      <c r="F37085" s="1">
        <v>0.5280497670173645</v>
      </c>
    </row>
    <row r="37086" spans="1:6" x14ac:dyDescent="0.25">
      <c r="A37086">
        <v>279</v>
      </c>
      <c r="B37086" t="s">
        <v>352</v>
      </c>
      <c r="C37086">
        <v>71</v>
      </c>
      <c r="D37086" s="1">
        <v>78.567703247070313</v>
      </c>
      <c r="E37086" s="1">
        <v>4.2834901809692383</v>
      </c>
      <c r="F37086" s="1">
        <v>0.61283379793167114</v>
      </c>
    </row>
    <row r="37087" spans="1:6" x14ac:dyDescent="0.25">
      <c r="A37087">
        <v>279</v>
      </c>
      <c r="B37087" t="s">
        <v>352</v>
      </c>
      <c r="C37087">
        <v>72</v>
      </c>
      <c r="D37087" s="1">
        <v>78.830810546875</v>
      </c>
      <c r="E37087" s="1">
        <v>4.234255313873291</v>
      </c>
      <c r="F37087" s="1">
        <v>0.7325255274772644</v>
      </c>
    </row>
    <row r="37088" spans="1:6" x14ac:dyDescent="0.25">
      <c r="A37088">
        <v>279</v>
      </c>
      <c r="B37088" t="s">
        <v>352</v>
      </c>
      <c r="C37088">
        <v>73</v>
      </c>
      <c r="D37088" s="1">
        <v>79.093917846679688</v>
      </c>
      <c r="E37088" s="1">
        <v>4.1743292808532715</v>
      </c>
      <c r="F37088" s="1">
        <v>0.89474058151245117</v>
      </c>
    </row>
    <row r="37089" spans="1:6" x14ac:dyDescent="0.25">
      <c r="A37089">
        <v>279</v>
      </c>
      <c r="B37089" t="s">
        <v>352</v>
      </c>
      <c r="C37089">
        <v>74</v>
      </c>
      <c r="D37089" s="1">
        <v>79.357025146484375</v>
      </c>
      <c r="E37089" s="1">
        <v>4.0863480567932129</v>
      </c>
      <c r="F37089" s="1">
        <v>1.1031581163406372</v>
      </c>
    </row>
    <row r="37090" spans="1:6" x14ac:dyDescent="0.25">
      <c r="A37090">
        <v>279</v>
      </c>
      <c r="B37090" t="s">
        <v>352</v>
      </c>
      <c r="C37090">
        <v>75</v>
      </c>
      <c r="D37090" s="1">
        <v>79.620132446289063</v>
      </c>
      <c r="E37090" s="1">
        <v>3.980548620223999</v>
      </c>
      <c r="F37090" s="1">
        <v>1.3551262617111206</v>
      </c>
    </row>
    <row r="37091" spans="1:6" x14ac:dyDescent="0.25">
      <c r="A37091">
        <v>279</v>
      </c>
      <c r="B37091" t="s">
        <v>352</v>
      </c>
      <c r="C37091">
        <v>76</v>
      </c>
      <c r="D37091" s="1">
        <v>79.88323974609375</v>
      </c>
      <c r="E37091" s="1">
        <v>3.8301784992218018</v>
      </c>
      <c r="F37091" s="1">
        <v>1.6401444673538208</v>
      </c>
    </row>
    <row r="37092" spans="1:6" x14ac:dyDescent="0.25">
      <c r="A37092">
        <v>279</v>
      </c>
      <c r="B37092" t="s">
        <v>352</v>
      </c>
      <c r="C37092">
        <v>77</v>
      </c>
      <c r="D37092" s="1">
        <v>80.146347045898438</v>
      </c>
      <c r="E37092" s="1">
        <v>3.6278157234191895</v>
      </c>
      <c r="F37092" s="1">
        <v>1.9397883415222168</v>
      </c>
    </row>
    <row r="37093" spans="1:6" x14ac:dyDescent="0.25">
      <c r="A37093">
        <v>279</v>
      </c>
      <c r="B37093" t="s">
        <v>352</v>
      </c>
      <c r="C37093">
        <v>78</v>
      </c>
      <c r="D37093" s="1">
        <v>80.409454345703125</v>
      </c>
      <c r="E37093" s="1">
        <v>3.3706662654876709</v>
      </c>
      <c r="F37093" s="1">
        <v>2.2291817665100098</v>
      </c>
    </row>
    <row r="37094" spans="1:6" x14ac:dyDescent="0.25">
      <c r="A37094">
        <v>279</v>
      </c>
      <c r="B37094" t="s">
        <v>352</v>
      </c>
      <c r="C37094">
        <v>79</v>
      </c>
      <c r="D37094" s="1">
        <v>80.672561645507813</v>
      </c>
      <c r="E37094" s="1">
        <v>3.0660676956176758</v>
      </c>
      <c r="F37094" s="1">
        <v>2.4798417091369629</v>
      </c>
    </row>
    <row r="37095" spans="1:6" x14ac:dyDescent="0.25">
      <c r="A37095">
        <v>279</v>
      </c>
      <c r="B37095" t="s">
        <v>352</v>
      </c>
      <c r="C37095">
        <v>80</v>
      </c>
      <c r="D37095" s="1">
        <v>80.9356689453125</v>
      </c>
      <c r="E37095" s="1">
        <v>2.7141473293304443</v>
      </c>
      <c r="F37095" s="1">
        <v>2.6635172367095947</v>
      </c>
    </row>
    <row r="37096" spans="1:6" x14ac:dyDescent="0.25">
      <c r="A37096">
        <v>279</v>
      </c>
      <c r="B37096" t="s">
        <v>352</v>
      </c>
      <c r="C37096">
        <v>81</v>
      </c>
      <c r="D37096" s="1">
        <v>81.198776245117188</v>
      </c>
      <c r="E37096" s="1">
        <v>2.3353672027587891</v>
      </c>
      <c r="F37096" s="1">
        <v>2.7564499378204346</v>
      </c>
    </row>
    <row r="37097" spans="1:6" x14ac:dyDescent="0.25">
      <c r="A37097">
        <v>279</v>
      </c>
      <c r="B37097" t="s">
        <v>352</v>
      </c>
      <c r="C37097">
        <v>82</v>
      </c>
      <c r="D37097" s="1">
        <v>81.461883544921875</v>
      </c>
      <c r="E37097" s="1">
        <v>1.9557646512985229</v>
      </c>
      <c r="F37097" s="1">
        <v>2.743516206741333</v>
      </c>
    </row>
    <row r="37098" spans="1:6" x14ac:dyDescent="0.25">
      <c r="A37098">
        <v>279</v>
      </c>
      <c r="B37098" t="s">
        <v>352</v>
      </c>
      <c r="C37098">
        <v>83</v>
      </c>
      <c r="D37098" s="1">
        <v>81.724990844726563</v>
      </c>
      <c r="E37098" s="1">
        <v>1.5799311399459839</v>
      </c>
      <c r="F37098" s="1">
        <v>2.6214573383331299</v>
      </c>
    </row>
    <row r="37099" spans="1:6" x14ac:dyDescent="0.25">
      <c r="A37099">
        <v>279</v>
      </c>
      <c r="B37099" t="s">
        <v>352</v>
      </c>
      <c r="C37099">
        <v>84</v>
      </c>
      <c r="D37099" s="1">
        <v>81.98809814453125</v>
      </c>
      <c r="E37099" s="1">
        <v>1.2489879131317139</v>
      </c>
      <c r="F37099" s="1">
        <v>2.400393009185791</v>
      </c>
    </row>
    <row r="37100" spans="1:6" x14ac:dyDescent="0.25">
      <c r="A37100">
        <v>279</v>
      </c>
      <c r="B37100" t="s">
        <v>352</v>
      </c>
      <c r="C37100">
        <v>85</v>
      </c>
      <c r="D37100" s="1">
        <v>82.251205444335938</v>
      </c>
      <c r="E37100" s="1">
        <v>0.97499340772628784</v>
      </c>
      <c r="F37100" s="1">
        <v>2.1028296947479248</v>
      </c>
    </row>
    <row r="37101" spans="1:6" x14ac:dyDescent="0.25">
      <c r="A37101">
        <v>279</v>
      </c>
      <c r="B37101" t="s">
        <v>352</v>
      </c>
      <c r="C37101">
        <v>86</v>
      </c>
      <c r="D37101" s="1">
        <v>82.514312744140625</v>
      </c>
      <c r="E37101" s="1">
        <v>0.77418321371078491</v>
      </c>
      <c r="F37101" s="1">
        <v>1.7599987983703613</v>
      </c>
    </row>
    <row r="37102" spans="1:6" x14ac:dyDescent="0.25">
      <c r="A37102">
        <v>279</v>
      </c>
      <c r="B37102" t="s">
        <v>352</v>
      </c>
      <c r="C37102">
        <v>87</v>
      </c>
      <c r="D37102" s="1">
        <v>82.777420043945313</v>
      </c>
      <c r="E37102" s="1">
        <v>0.64339536428451538</v>
      </c>
      <c r="F37102" s="1">
        <v>1.4061475992202759</v>
      </c>
    </row>
    <row r="37103" spans="1:6" x14ac:dyDescent="0.25">
      <c r="A37103">
        <v>279</v>
      </c>
      <c r="B37103" t="s">
        <v>352</v>
      </c>
      <c r="C37103">
        <v>88</v>
      </c>
      <c r="D37103" s="1">
        <v>83.04052734375</v>
      </c>
      <c r="E37103" s="1">
        <v>0.56507015228271484</v>
      </c>
      <c r="F37103" s="1">
        <v>1.0722895860671997</v>
      </c>
    </row>
    <row r="37104" spans="1:6" x14ac:dyDescent="0.25">
      <c r="A37104">
        <v>279</v>
      </c>
      <c r="B37104" t="s">
        <v>352</v>
      </c>
      <c r="C37104">
        <v>89</v>
      </c>
      <c r="D37104" s="1">
        <v>83.303634643554688</v>
      </c>
      <c r="E37104" s="1">
        <v>0.52473986148834229</v>
      </c>
      <c r="F37104" s="1">
        <v>0.78119587898254395</v>
      </c>
    </row>
    <row r="37105" spans="1:6" x14ac:dyDescent="0.25">
      <c r="A37105">
        <v>279</v>
      </c>
      <c r="B37105" t="s">
        <v>352</v>
      </c>
      <c r="C37105">
        <v>90</v>
      </c>
      <c r="D37105" s="1">
        <v>83.566741943359375</v>
      </c>
      <c r="E37105" s="1">
        <v>0.50067859888076782</v>
      </c>
      <c r="F37105" s="1">
        <v>0.54498285055160522</v>
      </c>
    </row>
    <row r="37106" spans="1:6" x14ac:dyDescent="0.25">
      <c r="A37106">
        <v>279</v>
      </c>
      <c r="B37106" t="s">
        <v>352</v>
      </c>
      <c r="C37106">
        <v>91</v>
      </c>
      <c r="D37106" s="1">
        <v>83.829841613769531</v>
      </c>
      <c r="E37106" s="1">
        <v>0.48453295230865479</v>
      </c>
      <c r="F37106" s="1">
        <v>0.3655971884727478</v>
      </c>
    </row>
    <row r="37107" spans="1:6" x14ac:dyDescent="0.25">
      <c r="A37107">
        <v>279</v>
      </c>
      <c r="B37107" t="s">
        <v>352</v>
      </c>
      <c r="C37107">
        <v>92</v>
      </c>
      <c r="D37107" s="1">
        <v>84.092948913574219</v>
      </c>
      <c r="E37107" s="1">
        <v>0.4763353168964386</v>
      </c>
      <c r="F37107" s="1">
        <v>0.23745611310005188</v>
      </c>
    </row>
    <row r="37108" spans="1:6" x14ac:dyDescent="0.25">
      <c r="A37108">
        <v>279</v>
      </c>
      <c r="B37108" t="s">
        <v>352</v>
      </c>
      <c r="C37108">
        <v>93</v>
      </c>
      <c r="D37108" s="1">
        <v>84.356056213378906</v>
      </c>
      <c r="E37108" s="1">
        <v>0.47200515866279602</v>
      </c>
      <c r="F37108" s="1">
        <v>0.15090839564800262</v>
      </c>
    </row>
    <row r="37109" spans="1:6" x14ac:dyDescent="0.25">
      <c r="A37109">
        <v>279</v>
      </c>
      <c r="B37109" t="s">
        <v>352</v>
      </c>
      <c r="C37109">
        <v>94</v>
      </c>
      <c r="D37109" s="1">
        <v>84.619163513183594</v>
      </c>
      <c r="E37109" s="1">
        <v>0.46913975477218628</v>
      </c>
      <c r="F37109" s="1">
        <v>9.5313645899295807E-2</v>
      </c>
    </row>
    <row r="37110" spans="1:6" x14ac:dyDescent="0.25">
      <c r="A37110">
        <v>279</v>
      </c>
      <c r="B37110" t="s">
        <v>352</v>
      </c>
      <c r="C37110">
        <v>95</v>
      </c>
      <c r="D37110" s="1">
        <v>84.882270812988281</v>
      </c>
      <c r="E37110" s="1">
        <v>0.46639078855514526</v>
      </c>
      <c r="F37110" s="1">
        <v>6.1077609658241272E-2</v>
      </c>
    </row>
    <row r="37111" spans="1:6" x14ac:dyDescent="0.25">
      <c r="A37111">
        <v>279</v>
      </c>
      <c r="B37111" t="s">
        <v>352</v>
      </c>
      <c r="C37111">
        <v>96</v>
      </c>
      <c r="D37111" s="1">
        <v>85.145378112792969</v>
      </c>
      <c r="E37111" s="1">
        <v>0.46477147936820984</v>
      </c>
      <c r="F37111" s="1">
        <v>4.0599115192890167E-2</v>
      </c>
    </row>
    <row r="37112" spans="1:6" x14ac:dyDescent="0.25">
      <c r="A37112">
        <v>279</v>
      </c>
      <c r="B37112" t="s">
        <v>352</v>
      </c>
      <c r="C37112">
        <v>97</v>
      </c>
      <c r="D37112" s="1">
        <v>85.408485412597656</v>
      </c>
      <c r="E37112" s="1">
        <v>0.46069866418838501</v>
      </c>
      <c r="F37112" s="1">
        <v>2.8430206701159477E-2</v>
      </c>
    </row>
    <row r="37113" spans="1:6" x14ac:dyDescent="0.25">
      <c r="A37113">
        <v>279</v>
      </c>
      <c r="B37113" t="s">
        <v>352</v>
      </c>
      <c r="C37113">
        <v>98</v>
      </c>
      <c r="D37113" s="1">
        <v>85.671592712402344</v>
      </c>
      <c r="E37113" s="1">
        <v>0.45931205153465271</v>
      </c>
      <c r="F37113" s="1">
        <v>2.1010212600231171E-2</v>
      </c>
    </row>
    <row r="37114" spans="1:6" x14ac:dyDescent="0.25">
      <c r="A37114">
        <v>279</v>
      </c>
      <c r="B37114" t="s">
        <v>352</v>
      </c>
      <c r="C37114">
        <v>99</v>
      </c>
      <c r="D37114" s="1">
        <v>85.934700012207031</v>
      </c>
      <c r="E37114" s="1">
        <v>0.45588085055351257</v>
      </c>
      <c r="F37114" s="1">
        <v>1.6228232532739639E-2</v>
      </c>
    </row>
    <row r="37115" spans="1:6" x14ac:dyDescent="0.25">
      <c r="A37115">
        <v>279</v>
      </c>
      <c r="B37115" t="s">
        <v>352</v>
      </c>
      <c r="C37115">
        <v>100</v>
      </c>
      <c r="D37115" s="1">
        <v>86.197807312011719</v>
      </c>
      <c r="E37115" s="1">
        <v>0.45753636956214905</v>
      </c>
      <c r="F37115" s="1">
        <v>1.2956966646015644E-2</v>
      </c>
    </row>
    <row r="37116" spans="1:6" x14ac:dyDescent="0.25">
      <c r="A37116">
        <v>279</v>
      </c>
      <c r="B37116" t="s">
        <v>352</v>
      </c>
      <c r="C37116">
        <v>101</v>
      </c>
      <c r="D37116" s="1">
        <v>86.460914611816406</v>
      </c>
      <c r="E37116" s="1">
        <v>0.45854070782661438</v>
      </c>
      <c r="F37116" s="1">
        <v>1.0649876669049263E-2</v>
      </c>
    </row>
    <row r="37117" spans="1:6" x14ac:dyDescent="0.25">
      <c r="A37117">
        <v>279</v>
      </c>
      <c r="B37117" t="s">
        <v>352</v>
      </c>
      <c r="C37117">
        <v>102</v>
      </c>
      <c r="D37117" s="1">
        <v>86.724021911621094</v>
      </c>
      <c r="E37117" s="1">
        <v>0.45397746562957764</v>
      </c>
      <c r="F37117" s="1">
        <v>9.0542705729603767E-3</v>
      </c>
    </row>
    <row r="37118" spans="1:6" x14ac:dyDescent="0.25">
      <c r="A37118">
        <v>279</v>
      </c>
      <c r="B37118" t="s">
        <v>352</v>
      </c>
      <c r="C37118">
        <v>103</v>
      </c>
      <c r="D37118" s="1">
        <v>86.987129211425781</v>
      </c>
      <c r="E37118" s="1">
        <v>0.45374220609664917</v>
      </c>
      <c r="F37118" s="1">
        <v>8.0513795837759972E-3</v>
      </c>
    </row>
    <row r="37119" spans="1:6" x14ac:dyDescent="0.25">
      <c r="A37119">
        <v>279</v>
      </c>
      <c r="B37119" t="s">
        <v>352</v>
      </c>
      <c r="C37119">
        <v>104</v>
      </c>
      <c r="D37119" s="1">
        <v>87.250236511230469</v>
      </c>
      <c r="E37119" s="1">
        <v>0.45232653617858887</v>
      </c>
      <c r="F37119" s="1">
        <v>7.576031144708395E-3</v>
      </c>
    </row>
    <row r="37120" spans="1:6" x14ac:dyDescent="0.25">
      <c r="A37120">
        <v>279</v>
      </c>
      <c r="B37120" t="s">
        <v>352</v>
      </c>
      <c r="C37120">
        <v>105</v>
      </c>
      <c r="D37120" s="1">
        <v>87.513343811035156</v>
      </c>
      <c r="E37120" s="1">
        <v>0.45631939172744751</v>
      </c>
      <c r="F37120" s="1">
        <v>7.5612077489495277E-3</v>
      </c>
    </row>
    <row r="37121" spans="1:6" x14ac:dyDescent="0.25">
      <c r="A37121">
        <v>279</v>
      </c>
      <c r="B37121" t="s">
        <v>352</v>
      </c>
      <c r="C37121">
        <v>106</v>
      </c>
      <c r="D37121" s="1">
        <v>87.776451110839844</v>
      </c>
      <c r="E37121" s="1">
        <v>0.45183998346328735</v>
      </c>
      <c r="F37121" s="1">
        <v>7.8906100243330002E-3</v>
      </c>
    </row>
    <row r="37122" spans="1:6" x14ac:dyDescent="0.25">
      <c r="A37122">
        <v>279</v>
      </c>
      <c r="B37122" t="s">
        <v>352</v>
      </c>
      <c r="C37122">
        <v>107</v>
      </c>
      <c r="D37122" s="1">
        <v>88.039558410644531</v>
      </c>
      <c r="E37122" s="1">
        <v>0.45055627822875977</v>
      </c>
      <c r="F37122" s="1">
        <v>8.379075676202774E-3</v>
      </c>
    </row>
    <row r="37123" spans="1:6" x14ac:dyDescent="0.25">
      <c r="A37123">
        <v>279</v>
      </c>
      <c r="B37123" t="s">
        <v>352</v>
      </c>
      <c r="C37123">
        <v>108</v>
      </c>
      <c r="D37123" s="1">
        <v>88.302665710449219</v>
      </c>
      <c r="E37123" s="1">
        <v>0.44926917552947998</v>
      </c>
      <c r="F37123" s="1">
        <v>8.8030323386192322E-3</v>
      </c>
    </row>
    <row r="37124" spans="1:6" x14ac:dyDescent="0.25">
      <c r="A37124">
        <v>279</v>
      </c>
      <c r="B37124" t="s">
        <v>352</v>
      </c>
      <c r="C37124">
        <v>109</v>
      </c>
      <c r="D37124" s="1">
        <v>88.565773010253906</v>
      </c>
      <c r="E37124" s="1">
        <v>0.45001757144927979</v>
      </c>
      <c r="F37124" s="1">
        <v>8.960353210568428E-3</v>
      </c>
    </row>
    <row r="37125" spans="1:6" x14ac:dyDescent="0.25">
      <c r="A37125">
        <v>279</v>
      </c>
      <c r="B37125" t="s">
        <v>352</v>
      </c>
      <c r="C37125">
        <v>110</v>
      </c>
      <c r="D37125" s="1">
        <v>88.828880310058594</v>
      </c>
      <c r="E37125" s="1">
        <v>0.446918785572052</v>
      </c>
      <c r="F37125" s="1">
        <v>8.729865774512291E-3</v>
      </c>
    </row>
    <row r="37126" spans="1:6" x14ac:dyDescent="0.25">
      <c r="A37126">
        <v>279</v>
      </c>
      <c r="B37126" t="s">
        <v>352</v>
      </c>
      <c r="C37126">
        <v>111</v>
      </c>
      <c r="D37126" s="1">
        <v>89.091987609863281</v>
      </c>
      <c r="E37126" s="1">
        <v>0.4454282820224762</v>
      </c>
      <c r="F37126" s="1">
        <v>8.1088757142424583E-3</v>
      </c>
    </row>
    <row r="37127" spans="1:6" x14ac:dyDescent="0.25">
      <c r="A37127">
        <v>279</v>
      </c>
      <c r="B37127" t="s">
        <v>352</v>
      </c>
      <c r="C37127">
        <v>112</v>
      </c>
      <c r="D37127" s="1">
        <v>89.355094909667969</v>
      </c>
      <c r="E37127" s="1">
        <v>0.44617545604705811</v>
      </c>
      <c r="F37127" s="1">
        <v>7.2217686101794243E-3</v>
      </c>
    </row>
    <row r="37128" spans="1:6" x14ac:dyDescent="0.25">
      <c r="A37128">
        <v>279</v>
      </c>
      <c r="B37128" t="s">
        <v>352</v>
      </c>
      <c r="C37128">
        <v>113</v>
      </c>
      <c r="D37128" s="1">
        <v>89.618202209472656</v>
      </c>
      <c r="E37128" s="1">
        <v>0.44489297270774841</v>
      </c>
      <c r="F37128" s="1">
        <v>6.2976074405014515E-3</v>
      </c>
    </row>
    <row r="37129" spans="1:6" x14ac:dyDescent="0.25">
      <c r="A37129">
        <v>279</v>
      </c>
      <c r="B37129" t="s">
        <v>352</v>
      </c>
      <c r="C37129">
        <v>114</v>
      </c>
      <c r="D37129" s="1">
        <v>89.881309509277344</v>
      </c>
      <c r="E37129" s="1">
        <v>0.4440656304359436</v>
      </c>
      <c r="F37129" s="1">
        <v>5.6035742163658142E-3</v>
      </c>
    </row>
    <row r="37130" spans="1:6" x14ac:dyDescent="0.25">
      <c r="A37130">
        <v>279</v>
      </c>
      <c r="B37130" t="s">
        <v>352</v>
      </c>
      <c r="C37130">
        <v>115</v>
      </c>
      <c r="D37130" s="1">
        <v>90.144416809082031</v>
      </c>
      <c r="E37130" s="1">
        <v>0.44621816277503967</v>
      </c>
      <c r="F37130" s="1">
        <v>5.3422944620251656E-3</v>
      </c>
    </row>
    <row r="37131" spans="1:6" x14ac:dyDescent="0.25">
      <c r="A37131">
        <v>279</v>
      </c>
      <c r="B37131" t="s">
        <v>352</v>
      </c>
      <c r="C37131">
        <v>116</v>
      </c>
      <c r="D37131" s="1">
        <v>90.407524108886719</v>
      </c>
      <c r="E37131" s="1">
        <v>0.44557029008865356</v>
      </c>
      <c r="F37131" s="1">
        <v>5.5536800064146519E-3</v>
      </c>
    </row>
    <row r="37132" spans="1:6" x14ac:dyDescent="0.25">
      <c r="A37132">
        <v>279</v>
      </c>
      <c r="B37132" t="s">
        <v>352</v>
      </c>
      <c r="C37132">
        <v>117</v>
      </c>
      <c r="D37132" s="1">
        <v>90.670631408691406</v>
      </c>
      <c r="E37132" s="1">
        <v>0.44509249925613403</v>
      </c>
      <c r="F37132" s="1">
        <v>6.0856840573251247E-3</v>
      </c>
    </row>
    <row r="37133" spans="1:6" x14ac:dyDescent="0.25">
      <c r="A37133">
        <v>279</v>
      </c>
      <c r="B37133" t="s">
        <v>352</v>
      </c>
      <c r="C37133">
        <v>118</v>
      </c>
      <c r="D37133" s="1">
        <v>90.933738708496094</v>
      </c>
      <c r="E37133" s="1">
        <v>0.44025245308876038</v>
      </c>
      <c r="F37133" s="1">
        <v>6.6652530804276466E-3</v>
      </c>
    </row>
    <row r="37134" spans="1:6" x14ac:dyDescent="0.25">
      <c r="A37134">
        <v>279</v>
      </c>
      <c r="B37134" t="s">
        <v>352</v>
      </c>
      <c r="C37134">
        <v>119</v>
      </c>
      <c r="D37134" s="1">
        <v>91.196846008300781</v>
      </c>
      <c r="E37134" s="1">
        <v>0.44158187508583069</v>
      </c>
      <c r="F37134" s="1">
        <v>7.035394199192524E-3</v>
      </c>
    </row>
    <row r="37135" spans="1:6" x14ac:dyDescent="0.25">
      <c r="A37135">
        <v>279</v>
      </c>
      <c r="B37135" t="s">
        <v>352</v>
      </c>
      <c r="C37135">
        <v>120</v>
      </c>
      <c r="D37135" s="1">
        <v>91.459953308105469</v>
      </c>
      <c r="E37135" s="1">
        <v>0.44015094637870789</v>
      </c>
      <c r="F37135" s="1">
        <v>7.075977511703968E-3</v>
      </c>
    </row>
    <row r="37136" spans="1:6" x14ac:dyDescent="0.25">
      <c r="A37136">
        <v>279</v>
      </c>
      <c r="B37136" t="s">
        <v>352</v>
      </c>
      <c r="C37136">
        <v>121</v>
      </c>
      <c r="D37136" s="1">
        <v>91.723060607910156</v>
      </c>
      <c r="E37136" s="1">
        <v>0.44055795669555664</v>
      </c>
      <c r="F37136" s="1">
        <v>6.8348972126841545E-3</v>
      </c>
    </row>
    <row r="37137" spans="1:6" x14ac:dyDescent="0.25">
      <c r="A37137">
        <v>279</v>
      </c>
      <c r="B37137" t="s">
        <v>352</v>
      </c>
      <c r="C37137">
        <v>122</v>
      </c>
      <c r="D37137" s="1">
        <v>91.986167907714844</v>
      </c>
      <c r="E37137" s="1">
        <v>0.43834871053695679</v>
      </c>
      <c r="F37137" s="1">
        <v>6.4687449485063553E-3</v>
      </c>
    </row>
    <row r="37138" spans="1:6" x14ac:dyDescent="0.25">
      <c r="A37138">
        <v>279</v>
      </c>
      <c r="B37138" t="s">
        <v>352</v>
      </c>
      <c r="C37138">
        <v>123</v>
      </c>
      <c r="D37138" s="1">
        <v>92.249275207519531</v>
      </c>
      <c r="E37138" s="1">
        <v>0.43985041975975037</v>
      </c>
      <c r="F37138" s="1">
        <v>6.1431340873241425E-3</v>
      </c>
    </row>
    <row r="37139" spans="1:6" x14ac:dyDescent="0.25">
      <c r="A37139">
        <v>279</v>
      </c>
      <c r="B37139" t="s">
        <v>352</v>
      </c>
      <c r="C37139">
        <v>124</v>
      </c>
      <c r="D37139" s="1">
        <v>92.512382507324219</v>
      </c>
      <c r="E37139" s="1">
        <v>0.43760219216346741</v>
      </c>
      <c r="F37139" s="1">
        <v>5.9575862251222134E-3</v>
      </c>
    </row>
    <row r="37140" spans="1:6" x14ac:dyDescent="0.25">
      <c r="A37140">
        <v>279</v>
      </c>
      <c r="B37140" t="s">
        <v>352</v>
      </c>
      <c r="C37140">
        <v>125</v>
      </c>
      <c r="D37140" s="1">
        <v>92.775489807128906</v>
      </c>
      <c r="E37140" s="1">
        <v>0.43836453557014465</v>
      </c>
      <c r="F37140" s="1">
        <v>5.9222341515123844E-3</v>
      </c>
    </row>
    <row r="37141" spans="1:6" x14ac:dyDescent="0.25">
      <c r="A37141">
        <v>279</v>
      </c>
      <c r="B37141" t="s">
        <v>352</v>
      </c>
      <c r="C37141">
        <v>126</v>
      </c>
      <c r="D37141" s="1">
        <v>93.038597106933594</v>
      </c>
      <c r="E37141" s="1">
        <v>0.43602174520492554</v>
      </c>
      <c r="F37141" s="1">
        <v>5.9728994965553284E-3</v>
      </c>
    </row>
    <row r="37142" spans="1:6" x14ac:dyDescent="0.25">
      <c r="A37142">
        <v>279</v>
      </c>
      <c r="B37142" t="s">
        <v>352</v>
      </c>
      <c r="C37142">
        <v>127</v>
      </c>
      <c r="D37142" s="1">
        <v>93.301704406738281</v>
      </c>
      <c r="E37142" s="1">
        <v>0.43655961751937866</v>
      </c>
      <c r="F37142" s="1">
        <v>6.0007604770362377E-3</v>
      </c>
    </row>
    <row r="37143" spans="1:6" x14ac:dyDescent="0.25">
      <c r="A37143">
        <v>279</v>
      </c>
      <c r="B37143" t="s">
        <v>352</v>
      </c>
      <c r="C37143">
        <v>128</v>
      </c>
      <c r="D37143" s="1">
        <v>93.564811706542969</v>
      </c>
      <c r="E37143" s="1">
        <v>0.43614259362220764</v>
      </c>
      <c r="F37143" s="1">
        <v>5.8835726231336594E-3</v>
      </c>
    </row>
    <row r="37144" spans="1:6" x14ac:dyDescent="0.25">
      <c r="A37144">
        <v>279</v>
      </c>
      <c r="B37144" t="s">
        <v>352</v>
      </c>
      <c r="C37144">
        <v>129</v>
      </c>
      <c r="D37144" s="1">
        <v>93.827919006347656</v>
      </c>
      <c r="E37144" s="1">
        <v>0.43368935585021973</v>
      </c>
      <c r="F37144" s="1">
        <v>5.5192094296216965E-3</v>
      </c>
    </row>
    <row r="37145" spans="1:6" x14ac:dyDescent="0.25">
      <c r="A37145">
        <v>279</v>
      </c>
      <c r="B37145" t="s">
        <v>352</v>
      </c>
      <c r="C37145">
        <v>130</v>
      </c>
      <c r="D37145" s="1">
        <v>94.091026306152344</v>
      </c>
      <c r="E37145" s="1">
        <v>0.43361485004425049</v>
      </c>
      <c r="F37145" s="1">
        <v>4.8658628948032856E-3</v>
      </c>
    </row>
    <row r="37146" spans="1:6" x14ac:dyDescent="0.25">
      <c r="A37146">
        <v>279</v>
      </c>
      <c r="B37146" t="s">
        <v>352</v>
      </c>
      <c r="C37146">
        <v>131</v>
      </c>
      <c r="D37146" s="1">
        <v>94.3541259765625</v>
      </c>
      <c r="E37146" s="1">
        <v>0.43297523260116577</v>
      </c>
      <c r="F37146" s="1">
        <v>3.9690826088190079E-3</v>
      </c>
    </row>
    <row r="37147" spans="1:6" x14ac:dyDescent="0.25">
      <c r="A37147">
        <v>279</v>
      </c>
      <c r="B37147" t="s">
        <v>352</v>
      </c>
      <c r="C37147">
        <v>132</v>
      </c>
      <c r="D37147" s="1">
        <v>94.617233276367188</v>
      </c>
      <c r="E37147" s="1">
        <v>0.43308085203170776</v>
      </c>
      <c r="F37147" s="1">
        <v>2.9556516092270613E-3</v>
      </c>
    </row>
    <row r="37148" spans="1:6" x14ac:dyDescent="0.25">
      <c r="A37148">
        <v>279</v>
      </c>
      <c r="B37148" t="s">
        <v>352</v>
      </c>
      <c r="C37148">
        <v>133</v>
      </c>
      <c r="D37148" s="1">
        <v>94.880340576171875</v>
      </c>
      <c r="E37148" s="1">
        <v>0.4342283308506012</v>
      </c>
      <c r="F37148" s="1">
        <v>1.9885951187461615E-3</v>
      </c>
    </row>
    <row r="37149" spans="1:6" x14ac:dyDescent="0.25">
      <c r="A37149">
        <v>280</v>
      </c>
      <c r="B37149" t="s">
        <v>353</v>
      </c>
      <c r="C37149">
        <v>1</v>
      </c>
      <c r="D37149" s="1">
        <v>60.150199890136719</v>
      </c>
      <c r="E37149" s="1">
        <v>7.1094069480895996</v>
      </c>
      <c r="F37149" s="1">
        <v>0.36057940125465393</v>
      </c>
    </row>
    <row r="37150" spans="1:6" x14ac:dyDescent="0.25">
      <c r="A37150">
        <v>280</v>
      </c>
      <c r="B37150" t="s">
        <v>353</v>
      </c>
      <c r="C37150">
        <v>2</v>
      </c>
      <c r="D37150" s="1">
        <v>60.413307189941406</v>
      </c>
      <c r="E37150" s="1">
        <v>7.0434489250183105</v>
      </c>
      <c r="F37150" s="1">
        <v>0.36102333664894104</v>
      </c>
    </row>
    <row r="37151" spans="1:6" x14ac:dyDescent="0.25">
      <c r="A37151">
        <v>280</v>
      </c>
      <c r="B37151" t="s">
        <v>353</v>
      </c>
      <c r="C37151">
        <v>3</v>
      </c>
      <c r="D37151" s="1">
        <v>60.676414489746094</v>
      </c>
      <c r="E37151" s="1">
        <v>7.0357260704040527</v>
      </c>
      <c r="F37151" s="1">
        <v>0.36018505692481995</v>
      </c>
    </row>
    <row r="37152" spans="1:6" x14ac:dyDescent="0.25">
      <c r="A37152">
        <v>280</v>
      </c>
      <c r="B37152" t="s">
        <v>353</v>
      </c>
      <c r="C37152">
        <v>4</v>
      </c>
      <c r="D37152" s="1">
        <v>60.939521789550781</v>
      </c>
      <c r="E37152" s="1">
        <v>6.9756717681884766</v>
      </c>
      <c r="F37152" s="1">
        <v>0.35821357369422913</v>
      </c>
    </row>
    <row r="37153" spans="1:6" x14ac:dyDescent="0.25">
      <c r="A37153">
        <v>280</v>
      </c>
      <c r="B37153" t="s">
        <v>353</v>
      </c>
      <c r="C37153">
        <v>5</v>
      </c>
      <c r="D37153" s="1">
        <v>61.202625274658203</v>
      </c>
      <c r="E37153" s="1">
        <v>6.959446907043457</v>
      </c>
      <c r="F37153" s="1">
        <v>0.35576003789901733</v>
      </c>
    </row>
    <row r="37154" spans="1:6" x14ac:dyDescent="0.25">
      <c r="A37154">
        <v>280</v>
      </c>
      <c r="B37154" t="s">
        <v>353</v>
      </c>
      <c r="C37154">
        <v>6</v>
      </c>
      <c r="D37154" s="1">
        <v>61.465732574462891</v>
      </c>
      <c r="E37154" s="1">
        <v>6.9107503890991211</v>
      </c>
      <c r="F37154" s="1">
        <v>0.35362958908081055</v>
      </c>
    </row>
    <row r="37155" spans="1:6" x14ac:dyDescent="0.25">
      <c r="A37155">
        <v>280</v>
      </c>
      <c r="B37155" t="s">
        <v>353</v>
      </c>
      <c r="C37155">
        <v>7</v>
      </c>
      <c r="D37155" s="1">
        <v>61.728839874267578</v>
      </c>
      <c r="E37155" s="1">
        <v>6.8842244148254395</v>
      </c>
      <c r="F37155" s="1">
        <v>0.35241615772247314</v>
      </c>
    </row>
    <row r="37156" spans="1:6" x14ac:dyDescent="0.25">
      <c r="A37156">
        <v>280</v>
      </c>
      <c r="B37156" t="s">
        <v>353</v>
      </c>
      <c r="C37156">
        <v>8</v>
      </c>
      <c r="D37156" s="1">
        <v>61.991947174072266</v>
      </c>
      <c r="E37156" s="1">
        <v>6.8426485061645508</v>
      </c>
      <c r="F37156" s="1">
        <v>0.35232198238372803</v>
      </c>
    </row>
    <row r="37157" spans="1:6" x14ac:dyDescent="0.25">
      <c r="A37157">
        <v>280</v>
      </c>
      <c r="B37157" t="s">
        <v>353</v>
      </c>
      <c r="C37157">
        <v>9</v>
      </c>
      <c r="D37157" s="1">
        <v>62.255054473876953</v>
      </c>
      <c r="E37157" s="1">
        <v>6.7933807373046875</v>
      </c>
      <c r="F37157" s="1">
        <v>0.35317778587341309</v>
      </c>
    </row>
    <row r="37158" spans="1:6" x14ac:dyDescent="0.25">
      <c r="A37158">
        <v>280</v>
      </c>
      <c r="B37158" t="s">
        <v>353</v>
      </c>
      <c r="C37158">
        <v>10</v>
      </c>
      <c r="D37158" s="1">
        <v>62.518161773681641</v>
      </c>
      <c r="E37158" s="1">
        <v>6.7798151969909668</v>
      </c>
      <c r="F37158" s="1">
        <v>0.35458901524543762</v>
      </c>
    </row>
    <row r="37159" spans="1:6" x14ac:dyDescent="0.25">
      <c r="A37159">
        <v>280</v>
      </c>
      <c r="B37159" t="s">
        <v>353</v>
      </c>
      <c r="C37159">
        <v>11</v>
      </c>
      <c r="D37159" s="1">
        <v>62.781269073486328</v>
      </c>
      <c r="E37159" s="1">
        <v>6.7310285568237305</v>
      </c>
      <c r="F37159" s="1">
        <v>0.35616514086723328</v>
      </c>
    </row>
    <row r="37160" spans="1:6" x14ac:dyDescent="0.25">
      <c r="A37160">
        <v>280</v>
      </c>
      <c r="B37160" t="s">
        <v>353</v>
      </c>
      <c r="C37160">
        <v>12</v>
      </c>
      <c r="D37160" s="1">
        <v>63.044376373291016</v>
      </c>
      <c r="E37160" s="1">
        <v>6.6972761154174805</v>
      </c>
      <c r="F37160" s="1">
        <v>0.35773485898971558</v>
      </c>
    </row>
    <row r="37161" spans="1:6" x14ac:dyDescent="0.25">
      <c r="A37161">
        <v>280</v>
      </c>
      <c r="B37161" t="s">
        <v>353</v>
      </c>
      <c r="C37161">
        <v>13</v>
      </c>
      <c r="D37161" s="1">
        <v>63.307483673095703</v>
      </c>
      <c r="E37161" s="1">
        <v>6.6439204216003418</v>
      </c>
      <c r="F37161" s="1">
        <v>0.35947990417480469</v>
      </c>
    </row>
    <row r="37162" spans="1:6" x14ac:dyDescent="0.25">
      <c r="A37162">
        <v>280</v>
      </c>
      <c r="B37162" t="s">
        <v>353</v>
      </c>
      <c r="C37162">
        <v>14</v>
      </c>
      <c r="D37162" s="1">
        <v>63.570590972900391</v>
      </c>
      <c r="E37162" s="1">
        <v>6.6140775680541992</v>
      </c>
      <c r="F37162" s="1">
        <v>0.36175206303596497</v>
      </c>
    </row>
    <row r="37163" spans="1:6" x14ac:dyDescent="0.25">
      <c r="A37163">
        <v>280</v>
      </c>
      <c r="B37163" t="s">
        <v>353</v>
      </c>
      <c r="C37163">
        <v>15</v>
      </c>
      <c r="D37163" s="1">
        <v>63.833698272705078</v>
      </c>
      <c r="E37163" s="1">
        <v>6.5825653076171875</v>
      </c>
      <c r="F37163" s="1">
        <v>0.36469385027885437</v>
      </c>
    </row>
    <row r="37164" spans="1:6" x14ac:dyDescent="0.25">
      <c r="A37164">
        <v>280</v>
      </c>
      <c r="B37164" t="s">
        <v>353</v>
      </c>
      <c r="C37164">
        <v>16</v>
      </c>
      <c r="D37164" s="1">
        <v>64.0968017578125</v>
      </c>
      <c r="E37164" s="1">
        <v>6.5453205108642578</v>
      </c>
      <c r="F37164" s="1">
        <v>0.36786535382270813</v>
      </c>
    </row>
    <row r="37165" spans="1:6" x14ac:dyDescent="0.25">
      <c r="A37165">
        <v>280</v>
      </c>
      <c r="B37165" t="s">
        <v>353</v>
      </c>
      <c r="C37165">
        <v>17</v>
      </c>
      <c r="D37165" s="1">
        <v>64.359909057617188</v>
      </c>
      <c r="E37165" s="1">
        <v>6.4991207122802734</v>
      </c>
      <c r="F37165" s="1">
        <v>0.37031140923500061</v>
      </c>
    </row>
    <row r="37166" spans="1:6" x14ac:dyDescent="0.25">
      <c r="A37166">
        <v>280</v>
      </c>
      <c r="B37166" t="s">
        <v>353</v>
      </c>
      <c r="C37166">
        <v>18</v>
      </c>
      <c r="D37166" s="1">
        <v>64.623016357421875</v>
      </c>
      <c r="E37166" s="1">
        <v>6.4736766815185547</v>
      </c>
      <c r="F37166" s="1">
        <v>0.37111634016036987</v>
      </c>
    </row>
    <row r="37167" spans="1:6" x14ac:dyDescent="0.25">
      <c r="A37167">
        <v>280</v>
      </c>
      <c r="B37167" t="s">
        <v>353</v>
      </c>
      <c r="C37167">
        <v>19</v>
      </c>
      <c r="D37167" s="1">
        <v>64.886123657226563</v>
      </c>
      <c r="E37167" s="1">
        <v>6.4111227989196777</v>
      </c>
      <c r="F37167" s="1">
        <v>0.37005645036697388</v>
      </c>
    </row>
    <row r="37168" spans="1:6" x14ac:dyDescent="0.25">
      <c r="A37168">
        <v>280</v>
      </c>
      <c r="B37168" t="s">
        <v>353</v>
      </c>
      <c r="C37168">
        <v>20</v>
      </c>
      <c r="D37168" s="1">
        <v>65.14923095703125</v>
      </c>
      <c r="E37168" s="1">
        <v>6.3462991714477539</v>
      </c>
      <c r="F37168" s="1">
        <v>0.36778157949447632</v>
      </c>
    </row>
    <row r="37169" spans="1:6" x14ac:dyDescent="0.25">
      <c r="A37169">
        <v>280</v>
      </c>
      <c r="B37169" t="s">
        <v>353</v>
      </c>
      <c r="C37169">
        <v>21</v>
      </c>
      <c r="D37169" s="1">
        <v>65.412338256835938</v>
      </c>
      <c r="E37169" s="1">
        <v>6.3545498847961426</v>
      </c>
      <c r="F37169" s="1">
        <v>0.36537197232246399</v>
      </c>
    </row>
    <row r="37170" spans="1:6" x14ac:dyDescent="0.25">
      <c r="A37170">
        <v>280</v>
      </c>
      <c r="B37170" t="s">
        <v>353</v>
      </c>
      <c r="C37170">
        <v>22</v>
      </c>
      <c r="D37170" s="1">
        <v>65.675445556640625</v>
      </c>
      <c r="E37170" s="1">
        <v>6.3182353973388672</v>
      </c>
      <c r="F37170" s="1">
        <v>0.36362448334693909</v>
      </c>
    </row>
    <row r="37171" spans="1:6" x14ac:dyDescent="0.25">
      <c r="A37171">
        <v>280</v>
      </c>
      <c r="B37171" t="s">
        <v>353</v>
      </c>
      <c r="C37171">
        <v>23</v>
      </c>
      <c r="D37171" s="1">
        <v>65.938552856445313</v>
      </c>
      <c r="E37171" s="1">
        <v>6.2685837745666504</v>
      </c>
      <c r="F37171" s="1">
        <v>0.36268505454063416</v>
      </c>
    </row>
    <row r="37172" spans="1:6" x14ac:dyDescent="0.25">
      <c r="A37172">
        <v>280</v>
      </c>
      <c r="B37172" t="s">
        <v>353</v>
      </c>
      <c r="C37172">
        <v>24</v>
      </c>
      <c r="D37172" s="1">
        <v>66.20166015625</v>
      </c>
      <c r="E37172" s="1">
        <v>6.2135639190673828</v>
      </c>
      <c r="F37172" s="1">
        <v>0.36225327849388123</v>
      </c>
    </row>
    <row r="37173" spans="1:6" x14ac:dyDescent="0.25">
      <c r="A37173">
        <v>280</v>
      </c>
      <c r="B37173" t="s">
        <v>353</v>
      </c>
      <c r="C37173">
        <v>25</v>
      </c>
      <c r="D37173" s="1">
        <v>66.464767456054688</v>
      </c>
      <c r="E37173" s="1">
        <v>6.1641130447387695</v>
      </c>
      <c r="F37173" s="1">
        <v>0.36198613047599792</v>
      </c>
    </row>
    <row r="37174" spans="1:6" x14ac:dyDescent="0.25">
      <c r="A37174">
        <v>280</v>
      </c>
      <c r="B37174" t="s">
        <v>353</v>
      </c>
      <c r="C37174">
        <v>26</v>
      </c>
      <c r="D37174" s="1">
        <v>66.727874755859375</v>
      </c>
      <c r="E37174" s="1">
        <v>6.1782541275024414</v>
      </c>
      <c r="F37174" s="1">
        <v>0.3617188036441803</v>
      </c>
    </row>
    <row r="37175" spans="1:6" x14ac:dyDescent="0.25">
      <c r="A37175">
        <v>280</v>
      </c>
      <c r="B37175" t="s">
        <v>353</v>
      </c>
      <c r="C37175">
        <v>27</v>
      </c>
      <c r="D37175" s="1">
        <v>66.990982055664063</v>
      </c>
      <c r="E37175" s="1">
        <v>6.1099181175231934</v>
      </c>
      <c r="F37175" s="1">
        <v>0.36142826080322266</v>
      </c>
    </row>
    <row r="37176" spans="1:6" x14ac:dyDescent="0.25">
      <c r="A37176">
        <v>280</v>
      </c>
      <c r="B37176" t="s">
        <v>353</v>
      </c>
      <c r="C37176">
        <v>28</v>
      </c>
      <c r="D37176" s="1">
        <v>67.25408935546875</v>
      </c>
      <c r="E37176" s="1">
        <v>6.0684137344360352</v>
      </c>
      <c r="F37176" s="1">
        <v>0.36112841963768005</v>
      </c>
    </row>
    <row r="37177" spans="1:6" x14ac:dyDescent="0.25">
      <c r="A37177">
        <v>280</v>
      </c>
      <c r="B37177" t="s">
        <v>353</v>
      </c>
      <c r="C37177">
        <v>29</v>
      </c>
      <c r="D37177" s="1">
        <v>67.517196655273438</v>
      </c>
      <c r="E37177" s="1">
        <v>6.0255374908447266</v>
      </c>
      <c r="F37177" s="1">
        <v>0.36084699630737305</v>
      </c>
    </row>
    <row r="37178" spans="1:6" x14ac:dyDescent="0.25">
      <c r="A37178">
        <v>280</v>
      </c>
      <c r="B37178" t="s">
        <v>353</v>
      </c>
      <c r="C37178">
        <v>30</v>
      </c>
      <c r="D37178" s="1">
        <v>67.780303955078125</v>
      </c>
      <c r="E37178" s="1">
        <v>5.9911742210388184</v>
      </c>
      <c r="F37178" s="1">
        <v>0.36064589023590088</v>
      </c>
    </row>
    <row r="37179" spans="1:6" x14ac:dyDescent="0.25">
      <c r="A37179">
        <v>280</v>
      </c>
      <c r="B37179" t="s">
        <v>353</v>
      </c>
      <c r="C37179">
        <v>31</v>
      </c>
      <c r="D37179" s="1">
        <v>68.043411254882813</v>
      </c>
      <c r="E37179" s="1">
        <v>5.9796991348266602</v>
      </c>
      <c r="F37179" s="1">
        <v>0.3606264591217041</v>
      </c>
    </row>
    <row r="37180" spans="1:6" x14ac:dyDescent="0.25">
      <c r="A37180">
        <v>280</v>
      </c>
      <c r="B37180" t="s">
        <v>353</v>
      </c>
      <c r="C37180">
        <v>32</v>
      </c>
      <c r="D37180" s="1">
        <v>68.3065185546875</v>
      </c>
      <c r="E37180" s="1">
        <v>5.9095773696899414</v>
      </c>
      <c r="F37180" s="1">
        <v>0.36083728075027466</v>
      </c>
    </row>
    <row r="37181" spans="1:6" x14ac:dyDescent="0.25">
      <c r="A37181">
        <v>280</v>
      </c>
      <c r="B37181" t="s">
        <v>353</v>
      </c>
      <c r="C37181">
        <v>33</v>
      </c>
      <c r="D37181" s="1">
        <v>68.569625854492188</v>
      </c>
      <c r="E37181" s="1">
        <v>5.8759670257568359</v>
      </c>
      <c r="F37181" s="1">
        <v>0.36126172542572021</v>
      </c>
    </row>
    <row r="37182" spans="1:6" x14ac:dyDescent="0.25">
      <c r="A37182">
        <v>280</v>
      </c>
      <c r="B37182" t="s">
        <v>353</v>
      </c>
      <c r="C37182">
        <v>34</v>
      </c>
      <c r="D37182" s="1">
        <v>68.832733154296875</v>
      </c>
      <c r="E37182" s="1">
        <v>5.8341922760009766</v>
      </c>
      <c r="F37182" s="1">
        <v>0.36178216338157654</v>
      </c>
    </row>
    <row r="37183" spans="1:6" x14ac:dyDescent="0.25">
      <c r="A37183">
        <v>280</v>
      </c>
      <c r="B37183" t="s">
        <v>353</v>
      </c>
      <c r="C37183">
        <v>35</v>
      </c>
      <c r="D37183" s="1">
        <v>69.095840454101563</v>
      </c>
      <c r="E37183" s="1">
        <v>5.8250679969787598</v>
      </c>
      <c r="F37183" s="1">
        <v>0.36215871572494507</v>
      </c>
    </row>
    <row r="37184" spans="1:6" x14ac:dyDescent="0.25">
      <c r="A37184">
        <v>280</v>
      </c>
      <c r="B37184" t="s">
        <v>353</v>
      </c>
      <c r="C37184">
        <v>36</v>
      </c>
      <c r="D37184" s="1">
        <v>69.35894775390625</v>
      </c>
      <c r="E37184" s="1">
        <v>5.763580322265625</v>
      </c>
      <c r="F37184" s="1">
        <v>0.36208608746528625</v>
      </c>
    </row>
    <row r="37185" spans="1:6" x14ac:dyDescent="0.25">
      <c r="A37185">
        <v>280</v>
      </c>
      <c r="B37185" t="s">
        <v>353</v>
      </c>
      <c r="C37185">
        <v>37</v>
      </c>
      <c r="D37185" s="1">
        <v>69.622055053710938</v>
      </c>
      <c r="E37185" s="1">
        <v>5.711824893951416</v>
      </c>
      <c r="F37185" s="1">
        <v>0.36132580041885376</v>
      </c>
    </row>
    <row r="37186" spans="1:6" x14ac:dyDescent="0.25">
      <c r="A37186">
        <v>280</v>
      </c>
      <c r="B37186" t="s">
        <v>353</v>
      </c>
      <c r="C37186">
        <v>38</v>
      </c>
      <c r="D37186" s="1">
        <v>69.885162353515625</v>
      </c>
      <c r="E37186" s="1">
        <v>5.6848945617675781</v>
      </c>
      <c r="F37186" s="1">
        <v>0.35982003808021545</v>
      </c>
    </row>
    <row r="37187" spans="1:6" x14ac:dyDescent="0.25">
      <c r="A37187">
        <v>280</v>
      </c>
      <c r="B37187" t="s">
        <v>353</v>
      </c>
      <c r="C37187">
        <v>39</v>
      </c>
      <c r="D37187" s="1">
        <v>70.148269653320313</v>
      </c>
      <c r="E37187" s="1">
        <v>5.6537160873413086</v>
      </c>
      <c r="F37187" s="1">
        <v>0.35773667693138123</v>
      </c>
    </row>
    <row r="37188" spans="1:6" x14ac:dyDescent="0.25">
      <c r="A37188">
        <v>280</v>
      </c>
      <c r="B37188" t="s">
        <v>353</v>
      </c>
      <c r="C37188">
        <v>40</v>
      </c>
      <c r="D37188" s="1">
        <v>70.411376953125</v>
      </c>
      <c r="E37188" s="1">
        <v>5.6116442680358887</v>
      </c>
      <c r="F37188" s="1">
        <v>0.35537183284759521</v>
      </c>
    </row>
    <row r="37189" spans="1:6" x14ac:dyDescent="0.25">
      <c r="A37189">
        <v>280</v>
      </c>
      <c r="B37189" t="s">
        <v>353</v>
      </c>
      <c r="C37189">
        <v>41</v>
      </c>
      <c r="D37189" s="1">
        <v>70.674484252929688</v>
      </c>
      <c r="E37189" s="1">
        <v>5.5625314712524414</v>
      </c>
      <c r="F37189" s="1">
        <v>0.35306170582771301</v>
      </c>
    </row>
    <row r="37190" spans="1:6" x14ac:dyDescent="0.25">
      <c r="A37190">
        <v>280</v>
      </c>
      <c r="B37190" t="s">
        <v>353</v>
      </c>
      <c r="C37190">
        <v>42</v>
      </c>
      <c r="D37190" s="1">
        <v>70.937591552734375</v>
      </c>
      <c r="E37190" s="1">
        <v>5.5337133407592773</v>
      </c>
      <c r="F37190" s="1">
        <v>0.35111483931541443</v>
      </c>
    </row>
    <row r="37191" spans="1:6" x14ac:dyDescent="0.25">
      <c r="A37191">
        <v>280</v>
      </c>
      <c r="B37191" t="s">
        <v>353</v>
      </c>
      <c r="C37191">
        <v>43</v>
      </c>
      <c r="D37191" s="1">
        <v>71.200698852539063</v>
      </c>
      <c r="E37191" s="1">
        <v>5.4998226165771484</v>
      </c>
      <c r="F37191" s="1">
        <v>0.34975728392601013</v>
      </c>
    </row>
    <row r="37192" spans="1:6" x14ac:dyDescent="0.25">
      <c r="A37192">
        <v>280</v>
      </c>
      <c r="B37192" t="s">
        <v>353</v>
      </c>
      <c r="C37192">
        <v>44</v>
      </c>
      <c r="D37192" s="1">
        <v>71.46380615234375</v>
      </c>
      <c r="E37192" s="1">
        <v>5.4576482772827148</v>
      </c>
      <c r="F37192" s="1">
        <v>0.34906405210494995</v>
      </c>
    </row>
    <row r="37193" spans="1:6" x14ac:dyDescent="0.25">
      <c r="A37193">
        <v>280</v>
      </c>
      <c r="B37193" t="s">
        <v>353</v>
      </c>
      <c r="C37193">
        <v>45</v>
      </c>
      <c r="D37193" s="1">
        <v>71.726913452148438</v>
      </c>
      <c r="E37193" s="1">
        <v>5.4297590255737305</v>
      </c>
      <c r="F37193" s="1">
        <v>0.34894770383834839</v>
      </c>
    </row>
    <row r="37194" spans="1:6" x14ac:dyDescent="0.25">
      <c r="A37194">
        <v>280</v>
      </c>
      <c r="B37194" t="s">
        <v>353</v>
      </c>
      <c r="C37194">
        <v>46</v>
      </c>
      <c r="D37194" s="1">
        <v>71.990020751953125</v>
      </c>
      <c r="E37194" s="1">
        <v>5.3823695182800293</v>
      </c>
      <c r="F37194" s="1">
        <v>0.34922021627426147</v>
      </c>
    </row>
    <row r="37195" spans="1:6" x14ac:dyDescent="0.25">
      <c r="A37195">
        <v>280</v>
      </c>
      <c r="B37195" t="s">
        <v>353</v>
      </c>
      <c r="C37195">
        <v>47</v>
      </c>
      <c r="D37195" s="1">
        <v>72.253128051757813</v>
      </c>
      <c r="E37195" s="1">
        <v>5.3476424217224121</v>
      </c>
      <c r="F37195" s="1">
        <v>0.34972923994064331</v>
      </c>
    </row>
    <row r="37196" spans="1:6" x14ac:dyDescent="0.25">
      <c r="A37196">
        <v>280</v>
      </c>
      <c r="B37196" t="s">
        <v>353</v>
      </c>
      <c r="C37196">
        <v>48</v>
      </c>
      <c r="D37196" s="1">
        <v>72.5162353515625</v>
      </c>
      <c r="E37196" s="1">
        <v>5.3120889663696289</v>
      </c>
      <c r="F37196" s="1">
        <v>0.35045921802520752</v>
      </c>
    </row>
    <row r="37197" spans="1:6" x14ac:dyDescent="0.25">
      <c r="A37197">
        <v>280</v>
      </c>
      <c r="B37197" t="s">
        <v>353</v>
      </c>
      <c r="C37197">
        <v>49</v>
      </c>
      <c r="D37197" s="1">
        <v>72.779342651367188</v>
      </c>
      <c r="E37197" s="1">
        <v>5.2702441215515137</v>
      </c>
      <c r="F37197" s="1">
        <v>0.35151606798171997</v>
      </c>
    </row>
    <row r="37198" spans="1:6" x14ac:dyDescent="0.25">
      <c r="A37198">
        <v>280</v>
      </c>
      <c r="B37198" t="s">
        <v>353</v>
      </c>
      <c r="C37198">
        <v>50</v>
      </c>
      <c r="D37198" s="1">
        <v>73.042449951171875</v>
      </c>
      <c r="E37198" s="1">
        <v>5.238976001739502</v>
      </c>
      <c r="F37198" s="1">
        <v>0.35302215814590454</v>
      </c>
    </row>
    <row r="37199" spans="1:6" x14ac:dyDescent="0.25">
      <c r="A37199">
        <v>280</v>
      </c>
      <c r="B37199" t="s">
        <v>353</v>
      </c>
      <c r="C37199">
        <v>51</v>
      </c>
      <c r="D37199" s="1">
        <v>73.305557250976563</v>
      </c>
      <c r="E37199" s="1">
        <v>5.2056517601013184</v>
      </c>
      <c r="F37199" s="1">
        <v>0.35503861308097839</v>
      </c>
    </row>
    <row r="37200" spans="1:6" x14ac:dyDescent="0.25">
      <c r="A37200">
        <v>280</v>
      </c>
      <c r="B37200" t="s">
        <v>353</v>
      </c>
      <c r="C37200">
        <v>52</v>
      </c>
      <c r="D37200" s="1">
        <v>73.56866455078125</v>
      </c>
      <c r="E37200" s="1">
        <v>5.1486430168151855</v>
      </c>
      <c r="F37200" s="1">
        <v>0.35750347375869751</v>
      </c>
    </row>
    <row r="37201" spans="1:6" x14ac:dyDescent="0.25">
      <c r="A37201">
        <v>280</v>
      </c>
      <c r="B37201" t="s">
        <v>353</v>
      </c>
      <c r="C37201">
        <v>53</v>
      </c>
      <c r="D37201" s="1">
        <v>73.831771850585938</v>
      </c>
      <c r="E37201" s="1">
        <v>5.1289458274841309</v>
      </c>
      <c r="F37201" s="1">
        <v>0.36017388105392456</v>
      </c>
    </row>
    <row r="37202" spans="1:6" x14ac:dyDescent="0.25">
      <c r="A37202">
        <v>280</v>
      </c>
      <c r="B37202" t="s">
        <v>353</v>
      </c>
      <c r="C37202">
        <v>54</v>
      </c>
      <c r="D37202" s="1">
        <v>74.094879150390625</v>
      </c>
      <c r="E37202" s="1">
        <v>5.0817809104919434</v>
      </c>
      <c r="F37202" s="1">
        <v>0.36254599690437317</v>
      </c>
    </row>
    <row r="37203" spans="1:6" x14ac:dyDescent="0.25">
      <c r="A37203">
        <v>280</v>
      </c>
      <c r="B37203" t="s">
        <v>353</v>
      </c>
      <c r="C37203">
        <v>55</v>
      </c>
      <c r="D37203" s="1">
        <v>74.357986450195313</v>
      </c>
      <c r="E37203" s="1">
        <v>5.0525989532470703</v>
      </c>
      <c r="F37203" s="1">
        <v>0.36387303471565247</v>
      </c>
    </row>
    <row r="37204" spans="1:6" x14ac:dyDescent="0.25">
      <c r="A37204">
        <v>280</v>
      </c>
      <c r="B37204" t="s">
        <v>353</v>
      </c>
      <c r="C37204">
        <v>56</v>
      </c>
      <c r="D37204" s="1">
        <v>74.62109375</v>
      </c>
      <c r="E37204" s="1">
        <v>5.004481315612793</v>
      </c>
      <c r="F37204" s="1">
        <v>0.36334654688835144</v>
      </c>
    </row>
    <row r="37205" spans="1:6" x14ac:dyDescent="0.25">
      <c r="A37205">
        <v>280</v>
      </c>
      <c r="B37205" t="s">
        <v>353</v>
      </c>
      <c r="C37205">
        <v>57</v>
      </c>
      <c r="D37205" s="1">
        <v>74.884201049804688</v>
      </c>
      <c r="E37205" s="1">
        <v>4.9612360000610352</v>
      </c>
      <c r="F37205" s="1">
        <v>0.36051714420318604</v>
      </c>
    </row>
    <row r="37206" spans="1:6" x14ac:dyDescent="0.25">
      <c r="A37206">
        <v>280</v>
      </c>
      <c r="B37206" t="s">
        <v>353</v>
      </c>
      <c r="C37206">
        <v>58</v>
      </c>
      <c r="D37206" s="1">
        <v>75.147308349609375</v>
      </c>
      <c r="E37206" s="1">
        <v>4.9202480316162109</v>
      </c>
      <c r="F37206" s="1">
        <v>0.35565686225891113</v>
      </c>
    </row>
    <row r="37207" spans="1:6" x14ac:dyDescent="0.25">
      <c r="A37207">
        <v>280</v>
      </c>
      <c r="B37207" t="s">
        <v>353</v>
      </c>
      <c r="C37207">
        <v>59</v>
      </c>
      <c r="D37207" s="1">
        <v>75.410415649414063</v>
      </c>
      <c r="E37207" s="1">
        <v>4.877692699432373</v>
      </c>
      <c r="F37207" s="1">
        <v>0.34986349940299988</v>
      </c>
    </row>
    <row r="37208" spans="1:6" x14ac:dyDescent="0.25">
      <c r="A37208">
        <v>280</v>
      </c>
      <c r="B37208" t="s">
        <v>353</v>
      </c>
      <c r="C37208">
        <v>60</v>
      </c>
      <c r="D37208" s="1">
        <v>75.67352294921875</v>
      </c>
      <c r="E37208" s="1">
        <v>4.856471061706543</v>
      </c>
      <c r="F37208" s="1">
        <v>0.34477740526199341</v>
      </c>
    </row>
    <row r="37209" spans="1:6" x14ac:dyDescent="0.25">
      <c r="A37209">
        <v>280</v>
      </c>
      <c r="B37209" t="s">
        <v>353</v>
      </c>
      <c r="C37209">
        <v>61</v>
      </c>
      <c r="D37209" s="1">
        <v>75.936630249023438</v>
      </c>
      <c r="E37209" s="1">
        <v>4.8215994834899902</v>
      </c>
      <c r="F37209" s="1">
        <v>0.34205427765846252</v>
      </c>
    </row>
    <row r="37210" spans="1:6" x14ac:dyDescent="0.25">
      <c r="A37210">
        <v>280</v>
      </c>
      <c r="B37210" t="s">
        <v>353</v>
      </c>
      <c r="C37210">
        <v>62</v>
      </c>
      <c r="D37210" s="1">
        <v>76.199737548828125</v>
      </c>
      <c r="E37210" s="1">
        <v>4.7702503204345703</v>
      </c>
      <c r="F37210" s="1">
        <v>0.34282901883125305</v>
      </c>
    </row>
    <row r="37211" spans="1:6" x14ac:dyDescent="0.25">
      <c r="A37211">
        <v>280</v>
      </c>
      <c r="B37211" t="s">
        <v>353</v>
      </c>
      <c r="C37211">
        <v>63</v>
      </c>
      <c r="D37211" s="1">
        <v>76.462844848632813</v>
      </c>
      <c r="E37211" s="1">
        <v>4.7511401176452637</v>
      </c>
      <c r="F37211" s="1">
        <v>0.34738585352897644</v>
      </c>
    </row>
    <row r="37212" spans="1:6" x14ac:dyDescent="0.25">
      <c r="A37212">
        <v>280</v>
      </c>
      <c r="B37212" t="s">
        <v>353</v>
      </c>
      <c r="C37212">
        <v>64</v>
      </c>
      <c r="D37212" s="1">
        <v>76.7259521484375</v>
      </c>
      <c r="E37212" s="1">
        <v>4.721013069152832</v>
      </c>
      <c r="F37212" s="1">
        <v>0.35510176420211792</v>
      </c>
    </row>
    <row r="37213" spans="1:6" x14ac:dyDescent="0.25">
      <c r="A37213">
        <v>280</v>
      </c>
      <c r="B37213" t="s">
        <v>353</v>
      </c>
      <c r="C37213">
        <v>65</v>
      </c>
      <c r="D37213" s="1">
        <v>76.989059448242188</v>
      </c>
      <c r="E37213" s="1">
        <v>4.6791329383850098</v>
      </c>
      <c r="F37213" s="1">
        <v>0.36469882726669312</v>
      </c>
    </row>
    <row r="37214" spans="1:6" x14ac:dyDescent="0.25">
      <c r="A37214">
        <v>280</v>
      </c>
      <c r="B37214" t="s">
        <v>353</v>
      </c>
      <c r="C37214">
        <v>66</v>
      </c>
      <c r="D37214" s="1">
        <v>77.252166748046875</v>
      </c>
      <c r="E37214" s="1">
        <v>4.6195969581604004</v>
      </c>
      <c r="F37214" s="1">
        <v>0.37466055154800415</v>
      </c>
    </row>
    <row r="37215" spans="1:6" x14ac:dyDescent="0.25">
      <c r="A37215">
        <v>280</v>
      </c>
      <c r="B37215" t="s">
        <v>353</v>
      </c>
      <c r="C37215">
        <v>67</v>
      </c>
      <c r="D37215" s="1">
        <v>77.515274047851563</v>
      </c>
      <c r="E37215" s="1">
        <v>4.5936784744262695</v>
      </c>
      <c r="F37215" s="1">
        <v>0.38367664813995361</v>
      </c>
    </row>
    <row r="37216" spans="1:6" x14ac:dyDescent="0.25">
      <c r="A37216">
        <v>280</v>
      </c>
      <c r="B37216" t="s">
        <v>353</v>
      </c>
      <c r="C37216">
        <v>68</v>
      </c>
      <c r="D37216" s="1">
        <v>77.77838134765625</v>
      </c>
      <c r="E37216" s="1">
        <v>4.5481729507446289</v>
      </c>
      <c r="F37216" s="1">
        <v>0.39092877507209778</v>
      </c>
    </row>
    <row r="37217" spans="1:6" x14ac:dyDescent="0.25">
      <c r="A37217">
        <v>280</v>
      </c>
      <c r="B37217" t="s">
        <v>353</v>
      </c>
      <c r="C37217">
        <v>69</v>
      </c>
      <c r="D37217" s="1">
        <v>78.041488647460938</v>
      </c>
      <c r="E37217" s="1">
        <v>4.5039196014404297</v>
      </c>
      <c r="F37217" s="1">
        <v>0.39620727300643921</v>
      </c>
    </row>
    <row r="37218" spans="1:6" x14ac:dyDescent="0.25">
      <c r="A37218">
        <v>280</v>
      </c>
      <c r="B37218" t="s">
        <v>353</v>
      </c>
      <c r="C37218">
        <v>70</v>
      </c>
      <c r="D37218" s="1">
        <v>78.304595947265625</v>
      </c>
      <c r="E37218" s="1">
        <v>4.4637360572814941</v>
      </c>
      <c r="F37218" s="1">
        <v>0.39996400475502014</v>
      </c>
    </row>
    <row r="37219" spans="1:6" x14ac:dyDescent="0.25">
      <c r="A37219">
        <v>280</v>
      </c>
      <c r="B37219" t="s">
        <v>353</v>
      </c>
      <c r="C37219">
        <v>71</v>
      </c>
      <c r="D37219" s="1">
        <v>78.567703247070313</v>
      </c>
      <c r="E37219" s="1">
        <v>4.4076595306396484</v>
      </c>
      <c r="F37219" s="1">
        <v>0.40335670113563538</v>
      </c>
    </row>
    <row r="37220" spans="1:6" x14ac:dyDescent="0.25">
      <c r="A37220">
        <v>280</v>
      </c>
      <c r="B37220" t="s">
        <v>353</v>
      </c>
      <c r="C37220">
        <v>72</v>
      </c>
      <c r="D37220" s="1">
        <v>78.830810546875</v>
      </c>
      <c r="E37220" s="1">
        <v>4.3797454833984375</v>
      </c>
      <c r="F37220" s="1">
        <v>0.40825018286705017</v>
      </c>
    </row>
    <row r="37221" spans="1:6" x14ac:dyDescent="0.25">
      <c r="A37221">
        <v>280</v>
      </c>
      <c r="B37221" t="s">
        <v>353</v>
      </c>
      <c r="C37221">
        <v>73</v>
      </c>
      <c r="D37221" s="1">
        <v>79.093917846679688</v>
      </c>
      <c r="E37221" s="1">
        <v>4.3193979263305664</v>
      </c>
      <c r="F37221" s="1">
        <v>0.41706246137619019</v>
      </c>
    </row>
    <row r="37222" spans="1:6" x14ac:dyDescent="0.25">
      <c r="A37222">
        <v>280</v>
      </c>
      <c r="B37222" t="s">
        <v>353</v>
      </c>
      <c r="C37222">
        <v>74</v>
      </c>
      <c r="D37222" s="1">
        <v>79.357025146484375</v>
      </c>
      <c r="E37222" s="1">
        <v>4.3029923439025879</v>
      </c>
      <c r="F37222" s="1">
        <v>0.43248894810676575</v>
      </c>
    </row>
    <row r="37223" spans="1:6" x14ac:dyDescent="0.25">
      <c r="A37223">
        <v>280</v>
      </c>
      <c r="B37223" t="s">
        <v>353</v>
      </c>
      <c r="C37223">
        <v>75</v>
      </c>
      <c r="D37223" s="1">
        <v>79.620132446289063</v>
      </c>
      <c r="E37223" s="1">
        <v>4.2530174255371094</v>
      </c>
      <c r="F37223" s="1">
        <v>0.45733627676963806</v>
      </c>
    </row>
    <row r="37224" spans="1:6" x14ac:dyDescent="0.25">
      <c r="A37224">
        <v>280</v>
      </c>
      <c r="B37224" t="s">
        <v>353</v>
      </c>
      <c r="C37224">
        <v>76</v>
      </c>
      <c r="D37224" s="1">
        <v>79.88323974609375</v>
      </c>
      <c r="E37224" s="1">
        <v>4.2012968063354492</v>
      </c>
      <c r="F37224" s="1">
        <v>0.49472025036811829</v>
      </c>
    </row>
    <row r="37225" spans="1:6" x14ac:dyDescent="0.25">
      <c r="A37225">
        <v>280</v>
      </c>
      <c r="B37225" t="s">
        <v>353</v>
      </c>
      <c r="C37225">
        <v>77</v>
      </c>
      <c r="D37225" s="1">
        <v>80.146347045898438</v>
      </c>
      <c r="E37225" s="1">
        <v>4.1545114517211914</v>
      </c>
      <c r="F37225" s="1">
        <v>0.54867100715637207</v>
      </c>
    </row>
    <row r="37226" spans="1:6" x14ac:dyDescent="0.25">
      <c r="A37226">
        <v>280</v>
      </c>
      <c r="B37226" t="s">
        <v>353</v>
      </c>
      <c r="C37226">
        <v>78</v>
      </c>
      <c r="D37226" s="1">
        <v>80.409454345703125</v>
      </c>
      <c r="E37226" s="1">
        <v>4.1067171096801758</v>
      </c>
      <c r="F37226" s="1">
        <v>0.6248396635055542</v>
      </c>
    </row>
    <row r="37227" spans="1:6" x14ac:dyDescent="0.25">
      <c r="A37227">
        <v>280</v>
      </c>
      <c r="B37227" t="s">
        <v>353</v>
      </c>
      <c r="C37227">
        <v>79</v>
      </c>
      <c r="D37227" s="1">
        <v>80.672561645507813</v>
      </c>
      <c r="E37227" s="1">
        <v>4.0279908180236816</v>
      </c>
      <c r="F37227" s="1">
        <v>0.73072504997253418</v>
      </c>
    </row>
    <row r="37228" spans="1:6" x14ac:dyDescent="0.25">
      <c r="A37228">
        <v>280</v>
      </c>
      <c r="B37228" t="s">
        <v>353</v>
      </c>
      <c r="C37228">
        <v>80</v>
      </c>
      <c r="D37228" s="1">
        <v>80.9356689453125</v>
      </c>
      <c r="E37228" s="1">
        <v>3.9810318946838379</v>
      </c>
      <c r="F37228" s="1">
        <v>0.87486368417739868</v>
      </c>
    </row>
    <row r="37229" spans="1:6" x14ac:dyDescent="0.25">
      <c r="A37229">
        <v>280</v>
      </c>
      <c r="B37229" t="s">
        <v>353</v>
      </c>
      <c r="C37229">
        <v>81</v>
      </c>
      <c r="D37229" s="1">
        <v>81.198776245117188</v>
      </c>
      <c r="E37229" s="1">
        <v>3.8847136497497559</v>
      </c>
      <c r="F37229" s="1">
        <v>1.0646917819976807</v>
      </c>
    </row>
    <row r="37230" spans="1:6" x14ac:dyDescent="0.25">
      <c r="A37230">
        <v>280</v>
      </c>
      <c r="B37230" t="s">
        <v>353</v>
      </c>
      <c r="C37230">
        <v>82</v>
      </c>
      <c r="D37230" s="1">
        <v>81.461883544921875</v>
      </c>
      <c r="E37230" s="1">
        <v>3.7995095252990723</v>
      </c>
      <c r="F37230" s="1">
        <v>1.3032991886138916</v>
      </c>
    </row>
    <row r="37231" spans="1:6" x14ac:dyDescent="0.25">
      <c r="A37231">
        <v>280</v>
      </c>
      <c r="B37231" t="s">
        <v>353</v>
      </c>
      <c r="C37231">
        <v>83</v>
      </c>
      <c r="D37231" s="1">
        <v>81.724990844726563</v>
      </c>
      <c r="E37231" s="1">
        <v>3.6760358810424805</v>
      </c>
      <c r="F37231" s="1">
        <v>1.5859462022781372</v>
      </c>
    </row>
    <row r="37232" spans="1:6" x14ac:dyDescent="0.25">
      <c r="A37232">
        <v>280</v>
      </c>
      <c r="B37232" t="s">
        <v>353</v>
      </c>
      <c r="C37232">
        <v>84</v>
      </c>
      <c r="D37232" s="1">
        <v>81.98809814453125</v>
      </c>
      <c r="E37232" s="1">
        <v>3.4992177486419678</v>
      </c>
      <c r="F37232" s="1">
        <v>1.8975223302841187</v>
      </c>
    </row>
    <row r="37233" spans="1:6" x14ac:dyDescent="0.25">
      <c r="A37233">
        <v>280</v>
      </c>
      <c r="B37233" t="s">
        <v>353</v>
      </c>
      <c r="C37233">
        <v>85</v>
      </c>
      <c r="D37233" s="1">
        <v>82.251205444335938</v>
      </c>
      <c r="E37233" s="1">
        <v>3.2651548385620117</v>
      </c>
      <c r="F37233" s="1">
        <v>2.2122459411621094</v>
      </c>
    </row>
    <row r="37234" spans="1:6" x14ac:dyDescent="0.25">
      <c r="A37234">
        <v>280</v>
      </c>
      <c r="B37234" t="s">
        <v>353</v>
      </c>
      <c r="C37234">
        <v>86</v>
      </c>
      <c r="D37234" s="1">
        <v>82.514312744140625</v>
      </c>
      <c r="E37234" s="1">
        <v>2.9740662574768066</v>
      </c>
      <c r="F37234" s="1">
        <v>2.4962456226348877</v>
      </c>
    </row>
    <row r="37235" spans="1:6" x14ac:dyDescent="0.25">
      <c r="A37235">
        <v>280</v>
      </c>
      <c r="B37235" t="s">
        <v>353</v>
      </c>
      <c r="C37235">
        <v>87</v>
      </c>
      <c r="D37235" s="1">
        <v>82.777420043945313</v>
      </c>
      <c r="E37235" s="1">
        <v>2.6184539794921875</v>
      </c>
      <c r="F37235" s="1">
        <v>2.712907075881958</v>
      </c>
    </row>
    <row r="37236" spans="1:6" x14ac:dyDescent="0.25">
      <c r="A37236">
        <v>280</v>
      </c>
      <c r="B37236" t="s">
        <v>353</v>
      </c>
      <c r="C37236">
        <v>88</v>
      </c>
      <c r="D37236" s="1">
        <v>83.04052734375</v>
      </c>
      <c r="E37236" s="1">
        <v>2.2224578857421875</v>
      </c>
      <c r="F37236" s="1">
        <v>2.8298280239105225</v>
      </c>
    </row>
    <row r="37237" spans="1:6" x14ac:dyDescent="0.25">
      <c r="A37237">
        <v>280</v>
      </c>
      <c r="B37237" t="s">
        <v>353</v>
      </c>
      <c r="C37237">
        <v>89</v>
      </c>
      <c r="D37237" s="1">
        <v>83.303634643554688</v>
      </c>
      <c r="E37237" s="1">
        <v>1.8287733793258667</v>
      </c>
      <c r="F37237" s="1">
        <v>2.8257300853729248</v>
      </c>
    </row>
    <row r="37238" spans="1:6" x14ac:dyDescent="0.25">
      <c r="A37238">
        <v>280</v>
      </c>
      <c r="B37238" t="s">
        <v>353</v>
      </c>
      <c r="C37238">
        <v>90</v>
      </c>
      <c r="D37238" s="1">
        <v>83.566741943359375</v>
      </c>
      <c r="E37238" s="1">
        <v>1.444291353225708</v>
      </c>
      <c r="F37238" s="1">
        <v>2.695483922958374</v>
      </c>
    </row>
    <row r="37239" spans="1:6" x14ac:dyDescent="0.25">
      <c r="A37239">
        <v>280</v>
      </c>
      <c r="B37239" t="s">
        <v>353</v>
      </c>
      <c r="C37239">
        <v>91</v>
      </c>
      <c r="D37239" s="1">
        <v>83.829841613769531</v>
      </c>
      <c r="E37239" s="1">
        <v>1.1172399520874023</v>
      </c>
      <c r="F37239" s="1">
        <v>2.4518241882324219</v>
      </c>
    </row>
    <row r="37240" spans="1:6" x14ac:dyDescent="0.25">
      <c r="A37240">
        <v>280</v>
      </c>
      <c r="B37240" t="s">
        <v>353</v>
      </c>
      <c r="C37240">
        <v>92</v>
      </c>
      <c r="D37240" s="1">
        <v>84.092948913574219</v>
      </c>
      <c r="E37240" s="1">
        <v>0.85560274124145508</v>
      </c>
      <c r="F37240" s="1">
        <v>2.1231296062469482</v>
      </c>
    </row>
    <row r="37241" spans="1:6" x14ac:dyDescent="0.25">
      <c r="A37241">
        <v>280</v>
      </c>
      <c r="B37241" t="s">
        <v>353</v>
      </c>
      <c r="C37241">
        <v>93</v>
      </c>
      <c r="D37241" s="1">
        <v>84.356056213378906</v>
      </c>
      <c r="E37241" s="1">
        <v>0.67908918857574463</v>
      </c>
      <c r="F37241" s="1">
        <v>1.7476918697357178</v>
      </c>
    </row>
    <row r="37242" spans="1:6" x14ac:dyDescent="0.25">
      <c r="A37242">
        <v>280</v>
      </c>
      <c r="B37242" t="s">
        <v>353</v>
      </c>
      <c r="C37242">
        <v>94</v>
      </c>
      <c r="D37242" s="1">
        <v>84.619163513183594</v>
      </c>
      <c r="E37242" s="1">
        <v>0.56933128833770752</v>
      </c>
      <c r="F37242" s="1">
        <v>1.3659512996673584</v>
      </c>
    </row>
    <row r="37243" spans="1:6" x14ac:dyDescent="0.25">
      <c r="A37243">
        <v>280</v>
      </c>
      <c r="B37243" t="s">
        <v>353</v>
      </c>
      <c r="C37243">
        <v>95</v>
      </c>
      <c r="D37243" s="1">
        <v>84.882270812988281</v>
      </c>
      <c r="E37243" s="1">
        <v>0.51634293794631958</v>
      </c>
      <c r="F37243" s="1">
        <v>1.0128659009933472</v>
      </c>
    </row>
    <row r="37244" spans="1:6" x14ac:dyDescent="0.25">
      <c r="A37244">
        <v>280</v>
      </c>
      <c r="B37244" t="s">
        <v>353</v>
      </c>
      <c r="C37244">
        <v>96</v>
      </c>
      <c r="D37244" s="1">
        <v>85.145378112792969</v>
      </c>
      <c r="E37244" s="1">
        <v>0.48786106705665588</v>
      </c>
      <c r="F37244" s="1">
        <v>0.71248346567153931</v>
      </c>
    </row>
    <row r="37245" spans="1:6" x14ac:dyDescent="0.25">
      <c r="A37245">
        <v>280</v>
      </c>
      <c r="B37245" t="s">
        <v>353</v>
      </c>
      <c r="C37245">
        <v>97</v>
      </c>
      <c r="D37245" s="1">
        <v>85.408485412597656</v>
      </c>
      <c r="E37245" s="1">
        <v>0.4752197265625</v>
      </c>
      <c r="F37245" s="1">
        <v>0.47593837976455688</v>
      </c>
    </row>
    <row r="37246" spans="1:6" x14ac:dyDescent="0.25">
      <c r="A37246">
        <v>280</v>
      </c>
      <c r="B37246" t="s">
        <v>353</v>
      </c>
      <c r="C37246">
        <v>98</v>
      </c>
      <c r="D37246" s="1">
        <v>85.671592712402344</v>
      </c>
      <c r="E37246" s="1">
        <v>0.4686606228351593</v>
      </c>
      <c r="F37246" s="1">
        <v>0.30279916524887085</v>
      </c>
    </row>
    <row r="37247" spans="1:6" x14ac:dyDescent="0.25">
      <c r="A37247">
        <v>280</v>
      </c>
      <c r="B37247" t="s">
        <v>353</v>
      </c>
      <c r="C37247">
        <v>99</v>
      </c>
      <c r="D37247" s="1">
        <v>85.934700012207031</v>
      </c>
      <c r="E37247" s="1">
        <v>0.46933069825172424</v>
      </c>
      <c r="F37247" s="1">
        <v>0.18461200594902039</v>
      </c>
    </row>
    <row r="37248" spans="1:6" x14ac:dyDescent="0.25">
      <c r="A37248">
        <v>280</v>
      </c>
      <c r="B37248" t="s">
        <v>353</v>
      </c>
      <c r="C37248">
        <v>100</v>
      </c>
      <c r="D37248" s="1">
        <v>86.197807312011719</v>
      </c>
      <c r="E37248" s="1">
        <v>0.46436333656311035</v>
      </c>
      <c r="F37248" s="1">
        <v>0.10906875133514404</v>
      </c>
    </row>
    <row r="37249" spans="1:6" x14ac:dyDescent="0.25">
      <c r="A37249">
        <v>280</v>
      </c>
      <c r="B37249" t="s">
        <v>353</v>
      </c>
      <c r="C37249">
        <v>101</v>
      </c>
      <c r="D37249" s="1">
        <v>86.460914611816406</v>
      </c>
      <c r="E37249" s="1">
        <v>0.46400618553161621</v>
      </c>
      <c r="F37249" s="1">
        <v>6.352417916059494E-2</v>
      </c>
    </row>
    <row r="37250" spans="1:6" x14ac:dyDescent="0.25">
      <c r="A37250">
        <v>280</v>
      </c>
      <c r="B37250" t="s">
        <v>353</v>
      </c>
      <c r="C37250">
        <v>102</v>
      </c>
      <c r="D37250" s="1">
        <v>86.724021911621094</v>
      </c>
      <c r="E37250" s="1">
        <v>0.46070674061775208</v>
      </c>
      <c r="F37250" s="1">
        <v>3.7231210619211197E-2</v>
      </c>
    </row>
    <row r="37251" spans="1:6" x14ac:dyDescent="0.25">
      <c r="A37251">
        <v>280</v>
      </c>
      <c r="B37251" t="s">
        <v>353</v>
      </c>
      <c r="C37251">
        <v>103</v>
      </c>
      <c r="D37251" s="1">
        <v>86.987129211425781</v>
      </c>
      <c r="E37251" s="1">
        <v>0.45907273888587952</v>
      </c>
      <c r="F37251" s="1">
        <v>2.2285304963588715E-2</v>
      </c>
    </row>
    <row r="37252" spans="1:6" x14ac:dyDescent="0.25">
      <c r="A37252">
        <v>280</v>
      </c>
      <c r="B37252" t="s">
        <v>353</v>
      </c>
      <c r="C37252">
        <v>104</v>
      </c>
      <c r="D37252" s="1">
        <v>87.250236511230469</v>
      </c>
      <c r="E37252" s="1">
        <v>0.45709428191184998</v>
      </c>
      <c r="F37252" s="1">
        <v>1.3617661781609058E-2</v>
      </c>
    </row>
    <row r="37253" spans="1:6" x14ac:dyDescent="0.25">
      <c r="A37253">
        <v>280</v>
      </c>
      <c r="B37253" t="s">
        <v>353</v>
      </c>
      <c r="C37253">
        <v>105</v>
      </c>
      <c r="D37253" s="1">
        <v>87.513343811035156</v>
      </c>
      <c r="E37253" s="1">
        <v>0.45679152011871338</v>
      </c>
      <c r="F37253" s="1">
        <v>8.4359226748347282E-3</v>
      </c>
    </row>
    <row r="37254" spans="1:6" x14ac:dyDescent="0.25">
      <c r="A37254">
        <v>280</v>
      </c>
      <c r="B37254" t="s">
        <v>353</v>
      </c>
      <c r="C37254">
        <v>106</v>
      </c>
      <c r="D37254" s="1">
        <v>87.776451110839844</v>
      </c>
      <c r="E37254" s="1">
        <v>0.4588904082775116</v>
      </c>
      <c r="F37254" s="1">
        <v>5.4458635859191418E-3</v>
      </c>
    </row>
    <row r="37255" spans="1:6" x14ac:dyDescent="0.25">
      <c r="A37255">
        <v>280</v>
      </c>
      <c r="B37255" t="s">
        <v>353</v>
      </c>
      <c r="C37255">
        <v>107</v>
      </c>
      <c r="D37255" s="1">
        <v>88.039558410644531</v>
      </c>
      <c r="E37255" s="1">
        <v>0.46209987998008728</v>
      </c>
      <c r="F37255" s="1">
        <v>4.0912050753831863E-3</v>
      </c>
    </row>
    <row r="37256" spans="1:6" x14ac:dyDescent="0.25">
      <c r="A37256">
        <v>280</v>
      </c>
      <c r="B37256" t="s">
        <v>353</v>
      </c>
      <c r="C37256">
        <v>108</v>
      </c>
      <c r="D37256" s="1">
        <v>88.302665710449219</v>
      </c>
      <c r="E37256" s="1">
        <v>0.45897296071052551</v>
      </c>
      <c r="F37256" s="1">
        <v>3.9857886731624603E-3</v>
      </c>
    </row>
    <row r="37257" spans="1:6" x14ac:dyDescent="0.25">
      <c r="A37257">
        <v>280</v>
      </c>
      <c r="B37257" t="s">
        <v>353</v>
      </c>
      <c r="C37257">
        <v>109</v>
      </c>
      <c r="D37257" s="1">
        <v>88.565773010253906</v>
      </c>
      <c r="E37257" s="1">
        <v>0.45753428339958191</v>
      </c>
      <c r="F37257" s="1">
        <v>4.6365573070943356E-3</v>
      </c>
    </row>
    <row r="37258" spans="1:6" x14ac:dyDescent="0.25">
      <c r="A37258">
        <v>280</v>
      </c>
      <c r="B37258" t="s">
        <v>353</v>
      </c>
      <c r="C37258">
        <v>110</v>
      </c>
      <c r="D37258" s="1">
        <v>88.828880310058594</v>
      </c>
      <c r="E37258" s="1">
        <v>0.45842769742012024</v>
      </c>
      <c r="F37258" s="1">
        <v>5.4593225941061974E-3</v>
      </c>
    </row>
    <row r="37259" spans="1:6" x14ac:dyDescent="0.25">
      <c r="A37259">
        <v>280</v>
      </c>
      <c r="B37259" t="s">
        <v>353</v>
      </c>
      <c r="C37259">
        <v>111</v>
      </c>
      <c r="D37259" s="1">
        <v>89.091987609863281</v>
      </c>
      <c r="E37259" s="1">
        <v>0.45441144704818726</v>
      </c>
      <c r="F37259" s="1">
        <v>5.9667713940143585E-3</v>
      </c>
    </row>
    <row r="37260" spans="1:6" x14ac:dyDescent="0.25">
      <c r="A37260">
        <v>280</v>
      </c>
      <c r="B37260" t="s">
        <v>353</v>
      </c>
      <c r="C37260">
        <v>112</v>
      </c>
      <c r="D37260" s="1">
        <v>89.355094909667969</v>
      </c>
      <c r="E37260" s="1">
        <v>0.45299792289733887</v>
      </c>
      <c r="F37260" s="1">
        <v>5.9554758481681347E-3</v>
      </c>
    </row>
    <row r="37261" spans="1:6" x14ac:dyDescent="0.25">
      <c r="A37261">
        <v>280</v>
      </c>
      <c r="B37261" t="s">
        <v>353</v>
      </c>
      <c r="C37261">
        <v>113</v>
      </c>
      <c r="D37261" s="1">
        <v>89.618202209472656</v>
      </c>
      <c r="E37261" s="1">
        <v>0.45344585180282593</v>
      </c>
      <c r="F37261" s="1">
        <v>5.5457782000303268E-3</v>
      </c>
    </row>
    <row r="37262" spans="1:6" x14ac:dyDescent="0.25">
      <c r="A37262">
        <v>280</v>
      </c>
      <c r="B37262" t="s">
        <v>353</v>
      </c>
      <c r="C37262">
        <v>114</v>
      </c>
      <c r="D37262" s="1">
        <v>89.881309509277344</v>
      </c>
      <c r="E37262" s="1">
        <v>0.45749962329864502</v>
      </c>
      <c r="F37262" s="1">
        <v>5.0455927848815918E-3</v>
      </c>
    </row>
    <row r="37263" spans="1:6" x14ac:dyDescent="0.25">
      <c r="A37263">
        <v>280</v>
      </c>
      <c r="B37263" t="s">
        <v>353</v>
      </c>
      <c r="C37263">
        <v>115</v>
      </c>
      <c r="D37263" s="1">
        <v>90.144416809082031</v>
      </c>
      <c r="E37263" s="1">
        <v>0.45423680543899536</v>
      </c>
      <c r="F37263" s="1">
        <v>4.7316183336079121E-3</v>
      </c>
    </row>
    <row r="37264" spans="1:6" x14ac:dyDescent="0.25">
      <c r="A37264">
        <v>280</v>
      </c>
      <c r="B37264" t="s">
        <v>353</v>
      </c>
      <c r="C37264">
        <v>116</v>
      </c>
      <c r="D37264" s="1">
        <v>90.407524108886719</v>
      </c>
      <c r="E37264" s="1">
        <v>0.45498701930046082</v>
      </c>
      <c r="F37264" s="1">
        <v>4.693132359534502E-3</v>
      </c>
    </row>
    <row r="37265" spans="1:6" x14ac:dyDescent="0.25">
      <c r="A37265">
        <v>280</v>
      </c>
      <c r="B37265" t="s">
        <v>353</v>
      </c>
      <c r="C37265">
        <v>117</v>
      </c>
      <c r="D37265" s="1">
        <v>90.670631408691406</v>
      </c>
      <c r="E37265" s="1">
        <v>0.45082300901412964</v>
      </c>
      <c r="F37265" s="1">
        <v>4.8325029201805592E-3</v>
      </c>
    </row>
    <row r="37266" spans="1:6" x14ac:dyDescent="0.25">
      <c r="A37266">
        <v>280</v>
      </c>
      <c r="B37266" t="s">
        <v>353</v>
      </c>
      <c r="C37266">
        <v>118</v>
      </c>
      <c r="D37266" s="1">
        <v>90.933738708496094</v>
      </c>
      <c r="E37266" s="1">
        <v>0.45296871662139893</v>
      </c>
      <c r="F37266" s="1">
        <v>4.9848812632262707E-3</v>
      </c>
    </row>
    <row r="37267" spans="1:6" x14ac:dyDescent="0.25">
      <c r="A37267">
        <v>280</v>
      </c>
      <c r="B37267" t="s">
        <v>353</v>
      </c>
      <c r="C37267">
        <v>119</v>
      </c>
      <c r="D37267" s="1">
        <v>91.196846008300781</v>
      </c>
      <c r="E37267" s="1">
        <v>0.45111769437789917</v>
      </c>
      <c r="F37267" s="1">
        <v>5.0479569472372532E-3</v>
      </c>
    </row>
    <row r="37268" spans="1:6" x14ac:dyDescent="0.25">
      <c r="A37268">
        <v>280</v>
      </c>
      <c r="B37268" t="s">
        <v>353</v>
      </c>
      <c r="C37268">
        <v>120</v>
      </c>
      <c r="D37268" s="1">
        <v>91.459953308105469</v>
      </c>
      <c r="E37268" s="1">
        <v>0.45209020376205444</v>
      </c>
      <c r="F37268" s="1">
        <v>5.0247414037585258E-3</v>
      </c>
    </row>
    <row r="37269" spans="1:6" x14ac:dyDescent="0.25">
      <c r="A37269">
        <v>280</v>
      </c>
      <c r="B37269" t="s">
        <v>353</v>
      </c>
      <c r="C37269">
        <v>121</v>
      </c>
      <c r="D37269" s="1">
        <v>91.723060607910156</v>
      </c>
      <c r="E37269" s="1">
        <v>0.45117217302322388</v>
      </c>
      <c r="F37269" s="1">
        <v>4.9799173139035702E-3</v>
      </c>
    </row>
    <row r="37270" spans="1:6" x14ac:dyDescent="0.25">
      <c r="A37270">
        <v>280</v>
      </c>
      <c r="B37270" t="s">
        <v>353</v>
      </c>
      <c r="C37270">
        <v>122</v>
      </c>
      <c r="D37270" s="1">
        <v>91.986167907714844</v>
      </c>
      <c r="E37270" s="1">
        <v>0.45068570971488953</v>
      </c>
      <c r="F37270" s="1">
        <v>4.9715964123606682E-3</v>
      </c>
    </row>
    <row r="37271" spans="1:6" x14ac:dyDescent="0.25">
      <c r="A37271">
        <v>280</v>
      </c>
      <c r="B37271" t="s">
        <v>353</v>
      </c>
      <c r="C37271">
        <v>123</v>
      </c>
      <c r="D37271" s="1">
        <v>92.249275207519531</v>
      </c>
      <c r="E37271" s="1">
        <v>0.44891312718391418</v>
      </c>
      <c r="F37271" s="1">
        <v>5.0235288217663765E-3</v>
      </c>
    </row>
    <row r="37272" spans="1:6" x14ac:dyDescent="0.25">
      <c r="A37272">
        <v>280</v>
      </c>
      <c r="B37272" t="s">
        <v>353</v>
      </c>
      <c r="C37272">
        <v>124</v>
      </c>
      <c r="D37272" s="1">
        <v>92.512382507324219</v>
      </c>
      <c r="E37272" s="1">
        <v>0.44926661252975464</v>
      </c>
      <c r="F37272" s="1">
        <v>5.133903119713068E-3</v>
      </c>
    </row>
    <row r="37273" spans="1:6" x14ac:dyDescent="0.25">
      <c r="A37273">
        <v>280</v>
      </c>
      <c r="B37273" t="s">
        <v>353</v>
      </c>
      <c r="C37273">
        <v>125</v>
      </c>
      <c r="D37273" s="1">
        <v>92.775489807128906</v>
      </c>
      <c r="E37273" s="1">
        <v>0.44899174571037292</v>
      </c>
      <c r="F37273" s="1">
        <v>5.2889524959027767E-3</v>
      </c>
    </row>
    <row r="37274" spans="1:6" x14ac:dyDescent="0.25">
      <c r="A37274">
        <v>280</v>
      </c>
      <c r="B37274" t="s">
        <v>353</v>
      </c>
      <c r="C37274">
        <v>126</v>
      </c>
      <c r="D37274" s="1">
        <v>93.038597106933594</v>
      </c>
      <c r="E37274" s="1">
        <v>0.44916903972625732</v>
      </c>
      <c r="F37274" s="1">
        <v>5.4540354758501053E-3</v>
      </c>
    </row>
    <row r="37275" spans="1:6" x14ac:dyDescent="0.25">
      <c r="A37275">
        <v>280</v>
      </c>
      <c r="B37275" t="s">
        <v>353</v>
      </c>
      <c r="C37275">
        <v>127</v>
      </c>
      <c r="D37275" s="1">
        <v>93.301704406738281</v>
      </c>
      <c r="E37275" s="1">
        <v>0.44729319214820862</v>
      </c>
      <c r="F37275" s="1">
        <v>5.560810212045908E-3</v>
      </c>
    </row>
    <row r="37276" spans="1:6" x14ac:dyDescent="0.25">
      <c r="A37276">
        <v>280</v>
      </c>
      <c r="B37276" t="s">
        <v>353</v>
      </c>
      <c r="C37276">
        <v>128</v>
      </c>
      <c r="D37276" s="1">
        <v>93.564811706542969</v>
      </c>
      <c r="E37276" s="1">
        <v>0.44638347625732422</v>
      </c>
      <c r="F37276" s="1">
        <v>5.5144010111689568E-3</v>
      </c>
    </row>
    <row r="37277" spans="1:6" x14ac:dyDescent="0.25">
      <c r="A37277">
        <v>280</v>
      </c>
      <c r="B37277" t="s">
        <v>353</v>
      </c>
      <c r="C37277">
        <v>129</v>
      </c>
      <c r="D37277" s="1">
        <v>93.827919006347656</v>
      </c>
      <c r="E37277" s="1">
        <v>0.44559204578399658</v>
      </c>
      <c r="F37277" s="1">
        <v>5.23397047072649E-3</v>
      </c>
    </row>
    <row r="37278" spans="1:6" x14ac:dyDescent="0.25">
      <c r="A37278">
        <v>280</v>
      </c>
      <c r="B37278" t="s">
        <v>353</v>
      </c>
      <c r="C37278">
        <v>130</v>
      </c>
      <c r="D37278" s="1">
        <v>94.091026306152344</v>
      </c>
      <c r="E37278" s="1">
        <v>0.4461466372013092</v>
      </c>
      <c r="F37278" s="1">
        <v>4.6939640305936337E-3</v>
      </c>
    </row>
    <row r="37279" spans="1:6" x14ac:dyDescent="0.25">
      <c r="A37279">
        <v>280</v>
      </c>
      <c r="B37279" t="s">
        <v>353</v>
      </c>
      <c r="C37279">
        <v>131</v>
      </c>
      <c r="D37279" s="1">
        <v>94.3541259765625</v>
      </c>
      <c r="E37279" s="1">
        <v>0.44306331872940063</v>
      </c>
      <c r="F37279" s="1">
        <v>3.9394525811076164E-3</v>
      </c>
    </row>
    <row r="37280" spans="1:6" x14ac:dyDescent="0.25">
      <c r="A37280">
        <v>280</v>
      </c>
      <c r="B37280" t="s">
        <v>353</v>
      </c>
      <c r="C37280">
        <v>132</v>
      </c>
      <c r="D37280" s="1">
        <v>94.617233276367188</v>
      </c>
      <c r="E37280" s="1">
        <v>0.44843953847885132</v>
      </c>
      <c r="F37280" s="1">
        <v>3.0651348643004894E-3</v>
      </c>
    </row>
    <row r="37281" spans="1:6" x14ac:dyDescent="0.25">
      <c r="A37281">
        <v>280</v>
      </c>
      <c r="B37281" t="s">
        <v>353</v>
      </c>
      <c r="C37281">
        <v>133</v>
      </c>
      <c r="D37281" s="1">
        <v>94.880340576171875</v>
      </c>
      <c r="E37281" s="1">
        <v>0.44202286005020142</v>
      </c>
      <c r="F37281" s="1">
        <v>2.1804485004395247E-3</v>
      </c>
    </row>
    <row r="37282" spans="1:6" x14ac:dyDescent="0.25">
      <c r="A37282">
        <v>281</v>
      </c>
      <c r="B37282" t="s">
        <v>354</v>
      </c>
      <c r="C37282">
        <v>1</v>
      </c>
      <c r="D37282" s="1">
        <v>60.150199890136719</v>
      </c>
      <c r="E37282" s="1">
        <v>7.0981335639953613</v>
      </c>
      <c r="F37282" s="1">
        <v>0.34887665510177612</v>
      </c>
    </row>
    <row r="37283" spans="1:6" x14ac:dyDescent="0.25">
      <c r="A37283">
        <v>281</v>
      </c>
      <c r="B37283" t="s">
        <v>354</v>
      </c>
      <c r="C37283">
        <v>2</v>
      </c>
      <c r="D37283" s="1">
        <v>60.413307189941406</v>
      </c>
      <c r="E37283" s="1">
        <v>7.0594444274902344</v>
      </c>
      <c r="F37283" s="1">
        <v>0.35283216834068298</v>
      </c>
    </row>
    <row r="37284" spans="1:6" x14ac:dyDescent="0.25">
      <c r="A37284">
        <v>281</v>
      </c>
      <c r="B37284" t="s">
        <v>354</v>
      </c>
      <c r="C37284">
        <v>3</v>
      </c>
      <c r="D37284" s="1">
        <v>60.676414489746094</v>
      </c>
      <c r="E37284" s="1">
        <v>7.0352578163146973</v>
      </c>
      <c r="F37284" s="1">
        <v>0.35689297318458557</v>
      </c>
    </row>
    <row r="37285" spans="1:6" x14ac:dyDescent="0.25">
      <c r="A37285">
        <v>281</v>
      </c>
      <c r="B37285" t="s">
        <v>354</v>
      </c>
      <c r="C37285">
        <v>4</v>
      </c>
      <c r="D37285" s="1">
        <v>60.939521789550781</v>
      </c>
      <c r="E37285" s="1">
        <v>6.9780988693237305</v>
      </c>
      <c r="F37285" s="1">
        <v>0.36013144254684448</v>
      </c>
    </row>
    <row r="37286" spans="1:6" x14ac:dyDescent="0.25">
      <c r="A37286">
        <v>281</v>
      </c>
      <c r="B37286" t="s">
        <v>354</v>
      </c>
      <c r="C37286">
        <v>5</v>
      </c>
      <c r="D37286" s="1">
        <v>61.202625274658203</v>
      </c>
      <c r="E37286" s="1">
        <v>6.9564037322998047</v>
      </c>
      <c r="F37286" s="1">
        <v>0.36179348826408386</v>
      </c>
    </row>
    <row r="37287" spans="1:6" x14ac:dyDescent="0.25">
      <c r="A37287">
        <v>281</v>
      </c>
      <c r="B37287" t="s">
        <v>354</v>
      </c>
      <c r="C37287">
        <v>6</v>
      </c>
      <c r="D37287" s="1">
        <v>61.465732574462891</v>
      </c>
      <c r="E37287" s="1">
        <v>6.9116911888122559</v>
      </c>
      <c r="F37287" s="1">
        <v>0.36134639382362366</v>
      </c>
    </row>
    <row r="37288" spans="1:6" x14ac:dyDescent="0.25">
      <c r="A37288">
        <v>281</v>
      </c>
      <c r="B37288" t="s">
        <v>354</v>
      </c>
      <c r="C37288">
        <v>7</v>
      </c>
      <c r="D37288" s="1">
        <v>61.728839874267578</v>
      </c>
      <c r="E37288" s="1">
        <v>6.8618888854980469</v>
      </c>
      <c r="F37288" s="1">
        <v>0.35853761434555054</v>
      </c>
    </row>
    <row r="37289" spans="1:6" x14ac:dyDescent="0.25">
      <c r="A37289">
        <v>281</v>
      </c>
      <c r="B37289" t="s">
        <v>354</v>
      </c>
      <c r="C37289">
        <v>8</v>
      </c>
      <c r="D37289" s="1">
        <v>61.991947174072266</v>
      </c>
      <c r="E37289" s="1">
        <v>6.8463482856750488</v>
      </c>
      <c r="F37289" s="1">
        <v>0.35355353355407715</v>
      </c>
    </row>
    <row r="37290" spans="1:6" x14ac:dyDescent="0.25">
      <c r="A37290">
        <v>281</v>
      </c>
      <c r="B37290" t="s">
        <v>354</v>
      </c>
      <c r="C37290">
        <v>9</v>
      </c>
      <c r="D37290" s="1">
        <v>62.255054473876953</v>
      </c>
      <c r="E37290" s="1">
        <v>6.7831816673278809</v>
      </c>
      <c r="F37290" s="1">
        <v>0.34728246927261353</v>
      </c>
    </row>
    <row r="37291" spans="1:6" x14ac:dyDescent="0.25">
      <c r="A37291">
        <v>281</v>
      </c>
      <c r="B37291" t="s">
        <v>354</v>
      </c>
      <c r="C37291">
        <v>10</v>
      </c>
      <c r="D37291" s="1">
        <v>62.518161773681641</v>
      </c>
      <c r="E37291" s="1">
        <v>6.7448201179504395</v>
      </c>
      <c r="F37291" s="1">
        <v>0.34138083457946777</v>
      </c>
    </row>
    <row r="37292" spans="1:6" x14ac:dyDescent="0.25">
      <c r="A37292">
        <v>281</v>
      </c>
      <c r="B37292" t="s">
        <v>354</v>
      </c>
      <c r="C37292">
        <v>11</v>
      </c>
      <c r="D37292" s="1">
        <v>62.781269073486328</v>
      </c>
      <c r="E37292" s="1">
        <v>6.7197890281677246</v>
      </c>
      <c r="F37292" s="1">
        <v>0.33785325288772583</v>
      </c>
    </row>
    <row r="37293" spans="1:6" x14ac:dyDescent="0.25">
      <c r="A37293">
        <v>281</v>
      </c>
      <c r="B37293" t="s">
        <v>354</v>
      </c>
      <c r="C37293">
        <v>12</v>
      </c>
      <c r="D37293" s="1">
        <v>63.044376373291016</v>
      </c>
      <c r="E37293" s="1">
        <v>6.6804003715515137</v>
      </c>
      <c r="F37293" s="1">
        <v>0.33820429444313049</v>
      </c>
    </row>
    <row r="37294" spans="1:6" x14ac:dyDescent="0.25">
      <c r="A37294">
        <v>281</v>
      </c>
      <c r="B37294" t="s">
        <v>354</v>
      </c>
      <c r="C37294">
        <v>13</v>
      </c>
      <c r="D37294" s="1">
        <v>63.307483673095703</v>
      </c>
      <c r="E37294" s="1">
        <v>6.6788115501403809</v>
      </c>
      <c r="F37294" s="1">
        <v>0.34265300631523132</v>
      </c>
    </row>
    <row r="37295" spans="1:6" x14ac:dyDescent="0.25">
      <c r="A37295">
        <v>281</v>
      </c>
      <c r="B37295" t="s">
        <v>354</v>
      </c>
      <c r="C37295">
        <v>14</v>
      </c>
      <c r="D37295" s="1">
        <v>63.570590972900391</v>
      </c>
      <c r="E37295" s="1">
        <v>6.6095209121704102</v>
      </c>
      <c r="F37295" s="1">
        <v>0.34989750385284424</v>
      </c>
    </row>
    <row r="37296" spans="1:6" x14ac:dyDescent="0.25">
      <c r="A37296">
        <v>281</v>
      </c>
      <c r="B37296" t="s">
        <v>354</v>
      </c>
      <c r="C37296">
        <v>15</v>
      </c>
      <c r="D37296" s="1">
        <v>63.833698272705078</v>
      </c>
      <c r="E37296" s="1">
        <v>6.5891385078430176</v>
      </c>
      <c r="F37296" s="1">
        <v>0.35767114162445068</v>
      </c>
    </row>
    <row r="37297" spans="1:6" x14ac:dyDescent="0.25">
      <c r="A37297">
        <v>281</v>
      </c>
      <c r="B37297" t="s">
        <v>354</v>
      </c>
      <c r="C37297">
        <v>16</v>
      </c>
      <c r="D37297" s="1">
        <v>64.0968017578125</v>
      </c>
      <c r="E37297" s="1">
        <v>6.5468173027038574</v>
      </c>
      <c r="F37297" s="1">
        <v>0.36376106739044189</v>
      </c>
    </row>
    <row r="37298" spans="1:6" x14ac:dyDescent="0.25">
      <c r="A37298">
        <v>281</v>
      </c>
      <c r="B37298" t="s">
        <v>354</v>
      </c>
      <c r="C37298">
        <v>17</v>
      </c>
      <c r="D37298" s="1">
        <v>64.359909057617188</v>
      </c>
      <c r="E37298" s="1">
        <v>6.4682550430297852</v>
      </c>
      <c r="F37298" s="1">
        <v>0.36687347292900085</v>
      </c>
    </row>
    <row r="37299" spans="1:6" x14ac:dyDescent="0.25">
      <c r="A37299">
        <v>281</v>
      </c>
      <c r="B37299" t="s">
        <v>354</v>
      </c>
      <c r="C37299">
        <v>18</v>
      </c>
      <c r="D37299" s="1">
        <v>64.623016357421875</v>
      </c>
      <c r="E37299" s="1">
        <v>6.4658112525939941</v>
      </c>
      <c r="F37299" s="1">
        <v>0.36690631508827209</v>
      </c>
    </row>
    <row r="37300" spans="1:6" x14ac:dyDescent="0.25">
      <c r="A37300">
        <v>281</v>
      </c>
      <c r="B37300" t="s">
        <v>354</v>
      </c>
      <c r="C37300">
        <v>19</v>
      </c>
      <c r="D37300" s="1">
        <v>64.886123657226563</v>
      </c>
      <c r="E37300" s="1">
        <v>6.4196376800537109</v>
      </c>
      <c r="F37300" s="1">
        <v>0.36469000577926636</v>
      </c>
    </row>
    <row r="37301" spans="1:6" x14ac:dyDescent="0.25">
      <c r="A37301">
        <v>281</v>
      </c>
      <c r="B37301" t="s">
        <v>354</v>
      </c>
      <c r="C37301">
        <v>20</v>
      </c>
      <c r="D37301" s="1">
        <v>65.14923095703125</v>
      </c>
      <c r="E37301" s="1">
        <v>6.3675150871276855</v>
      </c>
      <c r="F37301" s="1">
        <v>0.361448734998703</v>
      </c>
    </row>
    <row r="37302" spans="1:6" x14ac:dyDescent="0.25">
      <c r="A37302">
        <v>281</v>
      </c>
      <c r="B37302" t="s">
        <v>354</v>
      </c>
      <c r="C37302">
        <v>21</v>
      </c>
      <c r="D37302" s="1">
        <v>65.412338256835938</v>
      </c>
      <c r="E37302" s="1">
        <v>6.3345317840576172</v>
      </c>
      <c r="F37302" s="1">
        <v>0.35833406448364258</v>
      </c>
    </row>
    <row r="37303" spans="1:6" x14ac:dyDescent="0.25">
      <c r="A37303">
        <v>281</v>
      </c>
      <c r="B37303" t="s">
        <v>354</v>
      </c>
      <c r="C37303">
        <v>22</v>
      </c>
      <c r="D37303" s="1">
        <v>65.675445556640625</v>
      </c>
      <c r="E37303" s="1">
        <v>6.2990860939025879</v>
      </c>
      <c r="F37303" s="1">
        <v>0.35614669322967529</v>
      </c>
    </row>
    <row r="37304" spans="1:6" x14ac:dyDescent="0.25">
      <c r="A37304">
        <v>281</v>
      </c>
      <c r="B37304" t="s">
        <v>354</v>
      </c>
      <c r="C37304">
        <v>23</v>
      </c>
      <c r="D37304" s="1">
        <v>65.938552856445313</v>
      </c>
      <c r="E37304" s="1">
        <v>6.2589559555053711</v>
      </c>
      <c r="F37304" s="1">
        <v>0.35523661971092224</v>
      </c>
    </row>
    <row r="37305" spans="1:6" x14ac:dyDescent="0.25">
      <c r="A37305">
        <v>281</v>
      </c>
      <c r="B37305" t="s">
        <v>354</v>
      </c>
      <c r="C37305">
        <v>24</v>
      </c>
      <c r="D37305" s="1">
        <v>66.20166015625</v>
      </c>
      <c r="E37305" s="1">
        <v>6.2348442077636719</v>
      </c>
      <c r="F37305" s="1">
        <v>0.35554406046867371</v>
      </c>
    </row>
    <row r="37306" spans="1:6" x14ac:dyDescent="0.25">
      <c r="A37306">
        <v>281</v>
      </c>
      <c r="B37306" t="s">
        <v>354</v>
      </c>
      <c r="C37306">
        <v>25</v>
      </c>
      <c r="D37306" s="1">
        <v>66.464767456054688</v>
      </c>
      <c r="E37306" s="1">
        <v>6.1854205131530762</v>
      </c>
      <c r="F37306" s="1">
        <v>0.35670459270477295</v>
      </c>
    </row>
    <row r="37307" spans="1:6" x14ac:dyDescent="0.25">
      <c r="A37307">
        <v>281</v>
      </c>
      <c r="B37307" t="s">
        <v>354</v>
      </c>
      <c r="C37307">
        <v>26</v>
      </c>
      <c r="D37307" s="1">
        <v>66.727874755859375</v>
      </c>
      <c r="E37307" s="1">
        <v>6.1268010139465332</v>
      </c>
      <c r="F37307" s="1">
        <v>0.35812228918075562</v>
      </c>
    </row>
    <row r="37308" spans="1:6" x14ac:dyDescent="0.25">
      <c r="A37308">
        <v>281</v>
      </c>
      <c r="B37308" t="s">
        <v>354</v>
      </c>
      <c r="C37308">
        <v>27</v>
      </c>
      <c r="D37308" s="1">
        <v>66.990982055664063</v>
      </c>
      <c r="E37308" s="1">
        <v>6.1232967376708984</v>
      </c>
      <c r="F37308" s="1">
        <v>0.35901367664337158</v>
      </c>
    </row>
    <row r="37309" spans="1:6" x14ac:dyDescent="0.25">
      <c r="A37309">
        <v>281</v>
      </c>
      <c r="B37309" t="s">
        <v>354</v>
      </c>
      <c r="C37309">
        <v>28</v>
      </c>
      <c r="D37309" s="1">
        <v>67.25408935546875</v>
      </c>
      <c r="E37309" s="1">
        <v>6.0727748870849609</v>
      </c>
      <c r="F37309" s="1">
        <v>0.35854312777519226</v>
      </c>
    </row>
    <row r="37310" spans="1:6" x14ac:dyDescent="0.25">
      <c r="A37310">
        <v>281</v>
      </c>
      <c r="B37310" t="s">
        <v>354</v>
      </c>
      <c r="C37310">
        <v>29</v>
      </c>
      <c r="D37310" s="1">
        <v>67.517196655273438</v>
      </c>
      <c r="E37310" s="1">
        <v>6.0385980606079102</v>
      </c>
      <c r="F37310" s="1">
        <v>0.35618981719017029</v>
      </c>
    </row>
    <row r="37311" spans="1:6" x14ac:dyDescent="0.25">
      <c r="A37311">
        <v>281</v>
      </c>
      <c r="B37311" t="s">
        <v>354</v>
      </c>
      <c r="C37311">
        <v>30</v>
      </c>
      <c r="D37311" s="1">
        <v>67.780303955078125</v>
      </c>
      <c r="E37311" s="1">
        <v>5.9709563255310059</v>
      </c>
      <c r="F37311" s="1">
        <v>0.35222503542900085</v>
      </c>
    </row>
    <row r="37312" spans="1:6" x14ac:dyDescent="0.25">
      <c r="A37312">
        <v>281</v>
      </c>
      <c r="B37312" t="s">
        <v>354</v>
      </c>
      <c r="C37312">
        <v>31</v>
      </c>
      <c r="D37312" s="1">
        <v>68.043411254882813</v>
      </c>
      <c r="E37312" s="1">
        <v>5.9475717544555664</v>
      </c>
      <c r="F37312" s="1">
        <v>0.34795394539833069</v>
      </c>
    </row>
    <row r="37313" spans="1:6" x14ac:dyDescent="0.25">
      <c r="A37313">
        <v>281</v>
      </c>
      <c r="B37313" t="s">
        <v>354</v>
      </c>
      <c r="C37313">
        <v>32</v>
      </c>
      <c r="D37313" s="1">
        <v>68.3065185546875</v>
      </c>
      <c r="E37313" s="1">
        <v>5.9149742126464844</v>
      </c>
      <c r="F37313" s="1">
        <v>0.34535634517669678</v>
      </c>
    </row>
    <row r="37314" spans="1:6" x14ac:dyDescent="0.25">
      <c r="A37314">
        <v>281</v>
      </c>
      <c r="B37314" t="s">
        <v>354</v>
      </c>
      <c r="C37314">
        <v>33</v>
      </c>
      <c r="D37314" s="1">
        <v>68.569625854492188</v>
      </c>
      <c r="E37314" s="1">
        <v>5.8750615119934082</v>
      </c>
      <c r="F37314" s="1">
        <v>0.34615233540534973</v>
      </c>
    </row>
    <row r="37315" spans="1:6" x14ac:dyDescent="0.25">
      <c r="A37315">
        <v>281</v>
      </c>
      <c r="B37315" t="s">
        <v>354</v>
      </c>
      <c r="C37315">
        <v>34</v>
      </c>
      <c r="D37315" s="1">
        <v>68.832733154296875</v>
      </c>
      <c r="E37315" s="1">
        <v>5.8580584526062012</v>
      </c>
      <c r="F37315" s="1">
        <v>0.35081252455711365</v>
      </c>
    </row>
    <row r="37316" spans="1:6" x14ac:dyDescent="0.25">
      <c r="A37316">
        <v>281</v>
      </c>
      <c r="B37316" t="s">
        <v>354</v>
      </c>
      <c r="C37316">
        <v>35</v>
      </c>
      <c r="D37316" s="1">
        <v>69.095840454101563</v>
      </c>
      <c r="E37316" s="1">
        <v>5.8119845390319824</v>
      </c>
      <c r="F37316" s="1">
        <v>0.35812357068061829</v>
      </c>
    </row>
    <row r="37317" spans="1:6" x14ac:dyDescent="0.25">
      <c r="A37317">
        <v>281</v>
      </c>
      <c r="B37317" t="s">
        <v>354</v>
      </c>
      <c r="C37317">
        <v>36</v>
      </c>
      <c r="D37317" s="1">
        <v>69.35894775390625</v>
      </c>
      <c r="E37317" s="1">
        <v>5.7742514610290527</v>
      </c>
      <c r="F37317" s="1">
        <v>0.36558139324188232</v>
      </c>
    </row>
    <row r="37318" spans="1:6" x14ac:dyDescent="0.25">
      <c r="A37318">
        <v>281</v>
      </c>
      <c r="B37318" t="s">
        <v>354</v>
      </c>
      <c r="C37318">
        <v>37</v>
      </c>
      <c r="D37318" s="1">
        <v>69.622055053710938</v>
      </c>
      <c r="E37318" s="1">
        <v>5.7303562164306641</v>
      </c>
      <c r="F37318" s="1">
        <v>0.37049335241317749</v>
      </c>
    </row>
    <row r="37319" spans="1:6" x14ac:dyDescent="0.25">
      <c r="A37319">
        <v>281</v>
      </c>
      <c r="B37319" t="s">
        <v>354</v>
      </c>
      <c r="C37319">
        <v>38</v>
      </c>
      <c r="D37319" s="1">
        <v>69.885162353515625</v>
      </c>
      <c r="E37319" s="1">
        <v>5.6715917587280273</v>
      </c>
      <c r="F37319" s="1">
        <v>0.37116307020187378</v>
      </c>
    </row>
    <row r="37320" spans="1:6" x14ac:dyDescent="0.25">
      <c r="A37320">
        <v>281</v>
      </c>
      <c r="B37320" t="s">
        <v>354</v>
      </c>
      <c r="C37320">
        <v>39</v>
      </c>
      <c r="D37320" s="1">
        <v>70.148269653320313</v>
      </c>
      <c r="E37320" s="1">
        <v>5.6368741989135742</v>
      </c>
      <c r="F37320" s="1">
        <v>0.36759862303733826</v>
      </c>
    </row>
    <row r="37321" spans="1:6" x14ac:dyDescent="0.25">
      <c r="A37321">
        <v>281</v>
      </c>
      <c r="B37321" t="s">
        <v>354</v>
      </c>
      <c r="C37321">
        <v>40</v>
      </c>
      <c r="D37321" s="1">
        <v>70.411376953125</v>
      </c>
      <c r="E37321" s="1">
        <v>5.5855321884155273</v>
      </c>
      <c r="F37321" s="1">
        <v>0.36139857769012451</v>
      </c>
    </row>
    <row r="37322" spans="1:6" x14ac:dyDescent="0.25">
      <c r="A37322">
        <v>281</v>
      </c>
      <c r="B37322" t="s">
        <v>354</v>
      </c>
      <c r="C37322">
        <v>41</v>
      </c>
      <c r="D37322" s="1">
        <v>70.674484252929688</v>
      </c>
      <c r="E37322" s="1">
        <v>5.561497688293457</v>
      </c>
      <c r="F37322" s="1">
        <v>0.35489210486412048</v>
      </c>
    </row>
    <row r="37323" spans="1:6" x14ac:dyDescent="0.25">
      <c r="A37323">
        <v>281</v>
      </c>
      <c r="B37323" t="s">
        <v>354</v>
      </c>
      <c r="C37323">
        <v>42</v>
      </c>
      <c r="D37323" s="1">
        <v>70.937591552734375</v>
      </c>
      <c r="E37323" s="1">
        <v>5.5263686180114746</v>
      </c>
      <c r="F37323" s="1">
        <v>0.35007396340370178</v>
      </c>
    </row>
    <row r="37324" spans="1:6" x14ac:dyDescent="0.25">
      <c r="A37324">
        <v>281</v>
      </c>
      <c r="B37324" t="s">
        <v>354</v>
      </c>
      <c r="C37324">
        <v>43</v>
      </c>
      <c r="D37324" s="1">
        <v>71.200698852539063</v>
      </c>
      <c r="E37324" s="1">
        <v>5.491452693939209</v>
      </c>
      <c r="F37324" s="1">
        <v>0.34786579012870789</v>
      </c>
    </row>
    <row r="37325" spans="1:6" x14ac:dyDescent="0.25">
      <c r="A37325">
        <v>281</v>
      </c>
      <c r="B37325" t="s">
        <v>354</v>
      </c>
      <c r="C37325">
        <v>44</v>
      </c>
      <c r="D37325" s="1">
        <v>71.46380615234375</v>
      </c>
      <c r="E37325" s="1">
        <v>5.4621500968933105</v>
      </c>
      <c r="F37325" s="1">
        <v>0.3479962944984436</v>
      </c>
    </row>
    <row r="37326" spans="1:6" x14ac:dyDescent="0.25">
      <c r="A37326">
        <v>281</v>
      </c>
      <c r="B37326" t="s">
        <v>354</v>
      </c>
      <c r="C37326">
        <v>45</v>
      </c>
      <c r="D37326" s="1">
        <v>71.726913452148438</v>
      </c>
      <c r="E37326" s="1">
        <v>5.4026575088500977</v>
      </c>
      <c r="F37326" s="1">
        <v>0.3494507372379303</v>
      </c>
    </row>
    <row r="37327" spans="1:6" x14ac:dyDescent="0.25">
      <c r="A37327">
        <v>281</v>
      </c>
      <c r="B37327" t="s">
        <v>354</v>
      </c>
      <c r="C37327">
        <v>46</v>
      </c>
      <c r="D37327" s="1">
        <v>71.990020751953125</v>
      </c>
      <c r="E37327" s="1">
        <v>5.3761839866638184</v>
      </c>
      <c r="F37327" s="1">
        <v>0.35106831789016724</v>
      </c>
    </row>
    <row r="37328" spans="1:6" x14ac:dyDescent="0.25">
      <c r="A37328">
        <v>281</v>
      </c>
      <c r="B37328" t="s">
        <v>354</v>
      </c>
      <c r="C37328">
        <v>47</v>
      </c>
      <c r="D37328" s="1">
        <v>72.253128051757813</v>
      </c>
      <c r="E37328" s="1">
        <v>5.3426852226257324</v>
      </c>
      <c r="F37328" s="1">
        <v>0.35201233625411987</v>
      </c>
    </row>
    <row r="37329" spans="1:6" x14ac:dyDescent="0.25">
      <c r="A37329">
        <v>281</v>
      </c>
      <c r="B37329" t="s">
        <v>354</v>
      </c>
      <c r="C37329">
        <v>48</v>
      </c>
      <c r="D37329" s="1">
        <v>72.5162353515625</v>
      </c>
      <c r="E37329" s="1">
        <v>5.2905640602111816</v>
      </c>
      <c r="F37329" s="1">
        <v>0.35200798511505127</v>
      </c>
    </row>
    <row r="37330" spans="1:6" x14ac:dyDescent="0.25">
      <c r="A37330">
        <v>281</v>
      </c>
      <c r="B37330" t="s">
        <v>354</v>
      </c>
      <c r="C37330">
        <v>49</v>
      </c>
      <c r="D37330" s="1">
        <v>72.779342651367188</v>
      </c>
      <c r="E37330" s="1">
        <v>5.2713117599487305</v>
      </c>
      <c r="F37330" s="1">
        <v>0.35135477781295776</v>
      </c>
    </row>
    <row r="37331" spans="1:6" x14ac:dyDescent="0.25">
      <c r="A37331">
        <v>281</v>
      </c>
      <c r="B37331" t="s">
        <v>354</v>
      </c>
      <c r="C37331">
        <v>50</v>
      </c>
      <c r="D37331" s="1">
        <v>73.042449951171875</v>
      </c>
      <c r="E37331" s="1">
        <v>5.2024626731872559</v>
      </c>
      <c r="F37331" s="1">
        <v>0.3507651686668396</v>
      </c>
    </row>
    <row r="37332" spans="1:6" x14ac:dyDescent="0.25">
      <c r="A37332">
        <v>281</v>
      </c>
      <c r="B37332" t="s">
        <v>354</v>
      </c>
      <c r="C37332">
        <v>51</v>
      </c>
      <c r="D37332" s="1">
        <v>73.305557250976563</v>
      </c>
      <c r="E37332" s="1">
        <v>5.1821589469909668</v>
      </c>
      <c r="F37332" s="1">
        <v>0.35100516676902771</v>
      </c>
    </row>
    <row r="37333" spans="1:6" x14ac:dyDescent="0.25">
      <c r="A37333">
        <v>281</v>
      </c>
      <c r="B37333" t="s">
        <v>354</v>
      </c>
      <c r="C37333">
        <v>52</v>
      </c>
      <c r="D37333" s="1">
        <v>73.56866455078125</v>
      </c>
      <c r="E37333" s="1">
        <v>5.1541028022766113</v>
      </c>
      <c r="F37333" s="1">
        <v>0.35244086384773254</v>
      </c>
    </row>
    <row r="37334" spans="1:6" x14ac:dyDescent="0.25">
      <c r="A37334">
        <v>281</v>
      </c>
      <c r="B37334" t="s">
        <v>354</v>
      </c>
      <c r="C37334">
        <v>53</v>
      </c>
      <c r="D37334" s="1">
        <v>73.831771850585938</v>
      </c>
      <c r="E37334" s="1">
        <v>5.1198716163635254</v>
      </c>
      <c r="F37334" s="1">
        <v>0.35470673441886902</v>
      </c>
    </row>
    <row r="37335" spans="1:6" x14ac:dyDescent="0.25">
      <c r="A37335">
        <v>281</v>
      </c>
      <c r="B37335" t="s">
        <v>354</v>
      </c>
      <c r="C37335">
        <v>54</v>
      </c>
      <c r="D37335" s="1">
        <v>74.094879150390625</v>
      </c>
      <c r="E37335" s="1">
        <v>5.0637297630310059</v>
      </c>
      <c r="F37335" s="1">
        <v>0.35677644610404968</v>
      </c>
    </row>
    <row r="37336" spans="1:6" x14ac:dyDescent="0.25">
      <c r="A37336">
        <v>281</v>
      </c>
      <c r="B37336" t="s">
        <v>354</v>
      </c>
      <c r="C37336">
        <v>55</v>
      </c>
      <c r="D37336" s="1">
        <v>74.357986450195313</v>
      </c>
      <c r="E37336" s="1">
        <v>5.028170108795166</v>
      </c>
      <c r="F37336" s="1">
        <v>0.35738733410835266</v>
      </c>
    </row>
    <row r="37337" spans="1:6" x14ac:dyDescent="0.25">
      <c r="A37337">
        <v>281</v>
      </c>
      <c r="B37337" t="s">
        <v>354</v>
      </c>
      <c r="C37337">
        <v>56</v>
      </c>
      <c r="D37337" s="1">
        <v>74.62109375</v>
      </c>
      <c r="E37337" s="1">
        <v>4.9929661750793457</v>
      </c>
      <c r="F37337" s="1">
        <v>0.35562101006507874</v>
      </c>
    </row>
    <row r="37338" spans="1:6" x14ac:dyDescent="0.25">
      <c r="A37338">
        <v>281</v>
      </c>
      <c r="B37338" t="s">
        <v>354</v>
      </c>
      <c r="C37338">
        <v>57</v>
      </c>
      <c r="D37338" s="1">
        <v>74.884201049804688</v>
      </c>
      <c r="E37338" s="1">
        <v>4.9407978057861328</v>
      </c>
      <c r="F37338" s="1">
        <v>0.35129076242446899</v>
      </c>
    </row>
    <row r="37339" spans="1:6" x14ac:dyDescent="0.25">
      <c r="A37339">
        <v>281</v>
      </c>
      <c r="B37339" t="s">
        <v>354</v>
      </c>
      <c r="C37339">
        <v>58</v>
      </c>
      <c r="D37339" s="1">
        <v>75.147308349609375</v>
      </c>
      <c r="E37339" s="1">
        <v>4.9100875854492188</v>
      </c>
      <c r="F37339" s="1">
        <v>0.34499388933181763</v>
      </c>
    </row>
    <row r="37340" spans="1:6" x14ac:dyDescent="0.25">
      <c r="A37340">
        <v>281</v>
      </c>
      <c r="B37340" t="s">
        <v>354</v>
      </c>
      <c r="C37340">
        <v>59</v>
      </c>
      <c r="D37340" s="1">
        <v>75.410415649414063</v>
      </c>
      <c r="E37340" s="1">
        <v>4.8764700889587402</v>
      </c>
      <c r="F37340" s="1">
        <v>0.33792918920516968</v>
      </c>
    </row>
    <row r="37341" spans="1:6" x14ac:dyDescent="0.25">
      <c r="A37341">
        <v>281</v>
      </c>
      <c r="B37341" t="s">
        <v>354</v>
      </c>
      <c r="C37341">
        <v>60</v>
      </c>
      <c r="D37341" s="1">
        <v>75.67352294921875</v>
      </c>
      <c r="E37341" s="1">
        <v>4.8311424255371094</v>
      </c>
      <c r="F37341" s="1">
        <v>0.33157548308372498</v>
      </c>
    </row>
    <row r="37342" spans="1:6" x14ac:dyDescent="0.25">
      <c r="A37342">
        <v>281</v>
      </c>
      <c r="B37342" t="s">
        <v>354</v>
      </c>
      <c r="C37342">
        <v>61</v>
      </c>
      <c r="D37342" s="1">
        <v>75.936630249023438</v>
      </c>
      <c r="E37342" s="1">
        <v>4.8053607940673828</v>
      </c>
      <c r="F37342" s="1">
        <v>0.32740902900695801</v>
      </c>
    </row>
    <row r="37343" spans="1:6" x14ac:dyDescent="0.25">
      <c r="A37343">
        <v>281</v>
      </c>
      <c r="B37343" t="s">
        <v>354</v>
      </c>
      <c r="C37343">
        <v>62</v>
      </c>
      <c r="D37343" s="1">
        <v>76.199737548828125</v>
      </c>
      <c r="E37343" s="1">
        <v>4.7742643356323242</v>
      </c>
      <c r="F37343" s="1">
        <v>0.3265707790851593</v>
      </c>
    </row>
    <row r="37344" spans="1:6" x14ac:dyDescent="0.25">
      <c r="A37344">
        <v>281</v>
      </c>
      <c r="B37344" t="s">
        <v>354</v>
      </c>
      <c r="C37344">
        <v>63</v>
      </c>
      <c r="D37344" s="1">
        <v>76.462844848632813</v>
      </c>
      <c r="E37344" s="1">
        <v>4.7287392616271973</v>
      </c>
      <c r="F37344" s="1">
        <v>0.32956141233444214</v>
      </c>
    </row>
    <row r="37345" spans="1:6" x14ac:dyDescent="0.25">
      <c r="A37345">
        <v>281</v>
      </c>
      <c r="B37345" t="s">
        <v>354</v>
      </c>
      <c r="C37345">
        <v>64</v>
      </c>
      <c r="D37345" s="1">
        <v>76.7259521484375</v>
      </c>
      <c r="E37345" s="1">
        <v>4.7161130905151367</v>
      </c>
      <c r="F37345" s="1">
        <v>0.33598357439041138</v>
      </c>
    </row>
    <row r="37346" spans="1:6" x14ac:dyDescent="0.25">
      <c r="A37346">
        <v>281</v>
      </c>
      <c r="B37346" t="s">
        <v>354</v>
      </c>
      <c r="C37346">
        <v>65</v>
      </c>
      <c r="D37346" s="1">
        <v>76.989059448242188</v>
      </c>
      <c r="E37346" s="1">
        <v>4.6702542304992676</v>
      </c>
      <c r="F37346" s="1">
        <v>0.34448537230491638</v>
      </c>
    </row>
    <row r="37347" spans="1:6" x14ac:dyDescent="0.25">
      <c r="A37347">
        <v>281</v>
      </c>
      <c r="B37347" t="s">
        <v>354</v>
      </c>
      <c r="C37347">
        <v>66</v>
      </c>
      <c r="D37347" s="1">
        <v>77.252166748046875</v>
      </c>
      <c r="E37347" s="1">
        <v>4.6217927932739258</v>
      </c>
      <c r="F37347" s="1">
        <v>0.35301399230957031</v>
      </c>
    </row>
    <row r="37348" spans="1:6" x14ac:dyDescent="0.25">
      <c r="A37348">
        <v>281</v>
      </c>
      <c r="B37348" t="s">
        <v>354</v>
      </c>
      <c r="C37348">
        <v>67</v>
      </c>
      <c r="D37348" s="1">
        <v>77.515274047851563</v>
      </c>
      <c r="E37348" s="1">
        <v>4.5975179672241211</v>
      </c>
      <c r="F37348" s="1">
        <v>0.35940128564834595</v>
      </c>
    </row>
    <row r="37349" spans="1:6" x14ac:dyDescent="0.25">
      <c r="A37349">
        <v>281</v>
      </c>
      <c r="B37349" t="s">
        <v>354</v>
      </c>
      <c r="C37349">
        <v>68</v>
      </c>
      <c r="D37349" s="1">
        <v>77.77838134765625</v>
      </c>
      <c r="E37349" s="1">
        <v>4.5412354469299316</v>
      </c>
      <c r="F37349" s="1">
        <v>0.36210080981254578</v>
      </c>
    </row>
    <row r="37350" spans="1:6" x14ac:dyDescent="0.25">
      <c r="A37350">
        <v>281</v>
      </c>
      <c r="B37350" t="s">
        <v>354</v>
      </c>
      <c r="C37350">
        <v>69</v>
      </c>
      <c r="D37350" s="1">
        <v>78.041488647460938</v>
      </c>
      <c r="E37350" s="1">
        <v>4.4967074394226074</v>
      </c>
      <c r="F37350" s="1">
        <v>0.36085247993469238</v>
      </c>
    </row>
    <row r="37351" spans="1:6" x14ac:dyDescent="0.25">
      <c r="A37351">
        <v>281</v>
      </c>
      <c r="B37351" t="s">
        <v>354</v>
      </c>
      <c r="C37351">
        <v>70</v>
      </c>
      <c r="D37351" s="1">
        <v>78.304595947265625</v>
      </c>
      <c r="E37351" s="1">
        <v>4.4571890830993652</v>
      </c>
      <c r="F37351" s="1">
        <v>0.3569122850894928</v>
      </c>
    </row>
    <row r="37352" spans="1:6" x14ac:dyDescent="0.25">
      <c r="A37352">
        <v>281</v>
      </c>
      <c r="B37352" t="s">
        <v>354</v>
      </c>
      <c r="C37352">
        <v>71</v>
      </c>
      <c r="D37352" s="1">
        <v>78.567703247070313</v>
      </c>
      <c r="E37352" s="1">
        <v>4.4166760444641113</v>
      </c>
      <c r="F37352" s="1">
        <v>0.35272237658500671</v>
      </c>
    </row>
    <row r="37353" spans="1:6" x14ac:dyDescent="0.25">
      <c r="A37353">
        <v>281</v>
      </c>
      <c r="B37353" t="s">
        <v>354</v>
      </c>
      <c r="C37353">
        <v>72</v>
      </c>
      <c r="D37353" s="1">
        <v>78.830810546875</v>
      </c>
      <c r="E37353" s="1">
        <v>4.3976497650146484</v>
      </c>
      <c r="F37353" s="1">
        <v>0.35111561417579651</v>
      </c>
    </row>
    <row r="37354" spans="1:6" x14ac:dyDescent="0.25">
      <c r="A37354">
        <v>281</v>
      </c>
      <c r="B37354" t="s">
        <v>354</v>
      </c>
      <c r="C37354">
        <v>73</v>
      </c>
      <c r="D37354" s="1">
        <v>79.093917846679688</v>
      </c>
      <c r="E37354" s="1">
        <v>4.3502159118652344</v>
      </c>
      <c r="F37354" s="1">
        <v>0.35440841317176819</v>
      </c>
    </row>
    <row r="37355" spans="1:6" x14ac:dyDescent="0.25">
      <c r="A37355">
        <v>281</v>
      </c>
      <c r="B37355" t="s">
        <v>354</v>
      </c>
      <c r="C37355">
        <v>74</v>
      </c>
      <c r="D37355" s="1">
        <v>79.357025146484375</v>
      </c>
      <c r="E37355" s="1">
        <v>4.3319387435913086</v>
      </c>
      <c r="F37355" s="1">
        <v>0.36384078860282898</v>
      </c>
    </row>
    <row r="37356" spans="1:6" x14ac:dyDescent="0.25">
      <c r="A37356">
        <v>281</v>
      </c>
      <c r="B37356" t="s">
        <v>354</v>
      </c>
      <c r="C37356">
        <v>75</v>
      </c>
      <c r="D37356" s="1">
        <v>79.620132446289063</v>
      </c>
      <c r="E37356" s="1">
        <v>4.2761778831481934</v>
      </c>
      <c r="F37356" s="1">
        <v>0.37970617413520813</v>
      </c>
    </row>
    <row r="37357" spans="1:6" x14ac:dyDescent="0.25">
      <c r="A37357">
        <v>281</v>
      </c>
      <c r="B37357" t="s">
        <v>354</v>
      </c>
      <c r="C37357">
        <v>76</v>
      </c>
      <c r="D37357" s="1">
        <v>79.88323974609375</v>
      </c>
      <c r="E37357" s="1">
        <v>4.2522673606872559</v>
      </c>
      <c r="F37357" s="1">
        <v>0.4022025465965271</v>
      </c>
    </row>
    <row r="37358" spans="1:6" x14ac:dyDescent="0.25">
      <c r="A37358">
        <v>281</v>
      </c>
      <c r="B37358" t="s">
        <v>354</v>
      </c>
      <c r="C37358">
        <v>77</v>
      </c>
      <c r="D37358" s="1">
        <v>80.146347045898438</v>
      </c>
      <c r="E37358" s="1">
        <v>4.196648120880127</v>
      </c>
      <c r="F37358" s="1">
        <v>0.43277713656425476</v>
      </c>
    </row>
    <row r="37359" spans="1:6" x14ac:dyDescent="0.25">
      <c r="A37359">
        <v>281</v>
      </c>
      <c r="B37359" t="s">
        <v>354</v>
      </c>
      <c r="C37359">
        <v>78</v>
      </c>
      <c r="D37359" s="1">
        <v>80.409454345703125</v>
      </c>
      <c r="E37359" s="1">
        <v>4.1466126441955566</v>
      </c>
      <c r="F37359" s="1">
        <v>0.47545909881591797</v>
      </c>
    </row>
    <row r="37360" spans="1:6" x14ac:dyDescent="0.25">
      <c r="A37360">
        <v>281</v>
      </c>
      <c r="B37360" t="s">
        <v>354</v>
      </c>
      <c r="C37360">
        <v>79</v>
      </c>
      <c r="D37360" s="1">
        <v>80.672561645507813</v>
      </c>
      <c r="E37360" s="1">
        <v>4.0991034507751465</v>
      </c>
      <c r="F37360" s="1">
        <v>0.53757399320602417</v>
      </c>
    </row>
    <row r="37361" spans="1:6" x14ac:dyDescent="0.25">
      <c r="A37361">
        <v>281</v>
      </c>
      <c r="B37361" t="s">
        <v>354</v>
      </c>
      <c r="C37361">
        <v>80</v>
      </c>
      <c r="D37361" s="1">
        <v>80.9356689453125</v>
      </c>
      <c r="E37361" s="1">
        <v>4.0498175621032715</v>
      </c>
      <c r="F37361" s="1">
        <v>0.62929022312164307</v>
      </c>
    </row>
    <row r="37362" spans="1:6" x14ac:dyDescent="0.25">
      <c r="A37362">
        <v>281</v>
      </c>
      <c r="B37362" t="s">
        <v>354</v>
      </c>
      <c r="C37362">
        <v>81</v>
      </c>
      <c r="D37362" s="1">
        <v>81.198776245117188</v>
      </c>
      <c r="E37362" s="1">
        <v>4.0010275840759277</v>
      </c>
      <c r="F37362" s="1">
        <v>0.7618107795715332</v>
      </c>
    </row>
    <row r="37363" spans="1:6" x14ac:dyDescent="0.25">
      <c r="A37363">
        <v>281</v>
      </c>
      <c r="B37363" t="s">
        <v>354</v>
      </c>
      <c r="C37363">
        <v>82</v>
      </c>
      <c r="D37363" s="1">
        <v>81.461883544921875</v>
      </c>
      <c r="E37363" s="1">
        <v>3.9484217166900635</v>
      </c>
      <c r="F37363" s="1">
        <v>0.94440817832946777</v>
      </c>
    </row>
    <row r="37364" spans="1:6" x14ac:dyDescent="0.25">
      <c r="A37364">
        <v>281</v>
      </c>
      <c r="B37364" t="s">
        <v>354</v>
      </c>
      <c r="C37364">
        <v>83</v>
      </c>
      <c r="D37364" s="1">
        <v>81.724990844726563</v>
      </c>
      <c r="E37364" s="1">
        <v>3.8578281402587891</v>
      </c>
      <c r="F37364" s="1">
        <v>1.1809890270233154</v>
      </c>
    </row>
    <row r="37365" spans="1:6" x14ac:dyDescent="0.25">
      <c r="A37365">
        <v>281</v>
      </c>
      <c r="B37365" t="s">
        <v>354</v>
      </c>
      <c r="C37365">
        <v>84</v>
      </c>
      <c r="D37365" s="1">
        <v>81.98809814453125</v>
      </c>
      <c r="E37365" s="1">
        <v>3.7474327087402344</v>
      </c>
      <c r="F37365" s="1">
        <v>1.4669978618621826</v>
      </c>
    </row>
    <row r="37366" spans="1:6" x14ac:dyDescent="0.25">
      <c r="A37366">
        <v>281</v>
      </c>
      <c r="B37366" t="s">
        <v>354</v>
      </c>
      <c r="C37366">
        <v>85</v>
      </c>
      <c r="D37366" s="1">
        <v>82.251205444335938</v>
      </c>
      <c r="E37366" s="1">
        <v>3.5753827095031738</v>
      </c>
      <c r="F37366" s="1">
        <v>1.7874908447265625</v>
      </c>
    </row>
    <row r="37367" spans="1:6" x14ac:dyDescent="0.25">
      <c r="A37367">
        <v>281</v>
      </c>
      <c r="B37367" t="s">
        <v>354</v>
      </c>
      <c r="C37367">
        <v>86</v>
      </c>
      <c r="D37367" s="1">
        <v>82.514312744140625</v>
      </c>
      <c r="E37367" s="1">
        <v>3.3594880104064941</v>
      </c>
      <c r="F37367" s="1">
        <v>2.1170890331268311</v>
      </c>
    </row>
    <row r="37368" spans="1:6" x14ac:dyDescent="0.25">
      <c r="A37368">
        <v>281</v>
      </c>
      <c r="B37368" t="s">
        <v>354</v>
      </c>
      <c r="C37368">
        <v>87</v>
      </c>
      <c r="D37368" s="1">
        <v>82.777420043945313</v>
      </c>
      <c r="E37368" s="1">
        <v>3.0757856369018555</v>
      </c>
      <c r="F37368" s="1">
        <v>2.4222123622894287</v>
      </c>
    </row>
    <row r="37369" spans="1:6" x14ac:dyDescent="0.25">
      <c r="A37369">
        <v>281</v>
      </c>
      <c r="B37369" t="s">
        <v>354</v>
      </c>
      <c r="C37369">
        <v>88</v>
      </c>
      <c r="D37369" s="1">
        <v>83.04052734375</v>
      </c>
      <c r="E37369" s="1">
        <v>2.720975399017334</v>
      </c>
      <c r="F37369" s="1">
        <v>2.665691614151001</v>
      </c>
    </row>
    <row r="37370" spans="1:6" x14ac:dyDescent="0.25">
      <c r="A37370">
        <v>281</v>
      </c>
      <c r="B37370" t="s">
        <v>354</v>
      </c>
      <c r="C37370">
        <v>89</v>
      </c>
      <c r="D37370" s="1">
        <v>83.303634643554688</v>
      </c>
      <c r="E37370" s="1">
        <v>2.3314261436462402</v>
      </c>
      <c r="F37370" s="1">
        <v>2.8131723403930664</v>
      </c>
    </row>
    <row r="37371" spans="1:6" x14ac:dyDescent="0.25">
      <c r="A37371">
        <v>281</v>
      </c>
      <c r="B37371" t="s">
        <v>354</v>
      </c>
      <c r="C37371">
        <v>90</v>
      </c>
      <c r="D37371" s="1">
        <v>83.566741943359375</v>
      </c>
      <c r="E37371" s="1">
        <v>1.9171906709671021</v>
      </c>
      <c r="F37371" s="1">
        <v>2.8400824069976807</v>
      </c>
    </row>
    <row r="37372" spans="1:6" x14ac:dyDescent="0.25">
      <c r="A37372">
        <v>281</v>
      </c>
      <c r="B37372" t="s">
        <v>354</v>
      </c>
      <c r="C37372">
        <v>91</v>
      </c>
      <c r="D37372" s="1">
        <v>83.829841613769531</v>
      </c>
      <c r="E37372" s="1">
        <v>1.5223550796508789</v>
      </c>
      <c r="F37372" s="1">
        <v>2.7373859882354736</v>
      </c>
    </row>
    <row r="37373" spans="1:6" x14ac:dyDescent="0.25">
      <c r="A37373">
        <v>281</v>
      </c>
      <c r="B37373" t="s">
        <v>354</v>
      </c>
      <c r="C37373">
        <v>92</v>
      </c>
      <c r="D37373" s="1">
        <v>84.092948913574219</v>
      </c>
      <c r="E37373" s="1">
        <v>1.1793702840805054</v>
      </c>
      <c r="F37373" s="1">
        <v>2.5143742561340332</v>
      </c>
    </row>
    <row r="37374" spans="1:6" x14ac:dyDescent="0.25">
      <c r="A37374">
        <v>281</v>
      </c>
      <c r="B37374" t="s">
        <v>354</v>
      </c>
      <c r="C37374">
        <v>93</v>
      </c>
      <c r="D37374" s="1">
        <v>84.356056213378906</v>
      </c>
      <c r="E37374" s="1">
        <v>0.89317435026168823</v>
      </c>
      <c r="F37374" s="1">
        <v>2.1973865032196045</v>
      </c>
    </row>
    <row r="37375" spans="1:6" x14ac:dyDescent="0.25">
      <c r="A37375">
        <v>281</v>
      </c>
      <c r="B37375" t="s">
        <v>354</v>
      </c>
      <c r="C37375">
        <v>94</v>
      </c>
      <c r="D37375" s="1">
        <v>84.619163513183594</v>
      </c>
      <c r="E37375" s="1">
        <v>0.69716101884841919</v>
      </c>
      <c r="F37375" s="1">
        <v>1.8245087862014771</v>
      </c>
    </row>
    <row r="37376" spans="1:6" x14ac:dyDescent="0.25">
      <c r="A37376">
        <v>281</v>
      </c>
      <c r="B37376" t="s">
        <v>354</v>
      </c>
      <c r="C37376">
        <v>95</v>
      </c>
      <c r="D37376" s="1">
        <v>84.882270812988281</v>
      </c>
      <c r="E37376" s="1">
        <v>0.58111459016799927</v>
      </c>
      <c r="F37376" s="1">
        <v>1.4376503229141235</v>
      </c>
    </row>
    <row r="37377" spans="1:6" x14ac:dyDescent="0.25">
      <c r="A37377">
        <v>281</v>
      </c>
      <c r="B37377" t="s">
        <v>354</v>
      </c>
      <c r="C37377">
        <v>96</v>
      </c>
      <c r="D37377" s="1">
        <v>85.145378112792969</v>
      </c>
      <c r="E37377" s="1">
        <v>0.51863402128219604</v>
      </c>
      <c r="F37377" s="1">
        <v>1.0742758512496948</v>
      </c>
    </row>
    <row r="37378" spans="1:6" x14ac:dyDescent="0.25">
      <c r="A37378">
        <v>281</v>
      </c>
      <c r="B37378" t="s">
        <v>354</v>
      </c>
      <c r="C37378">
        <v>97</v>
      </c>
      <c r="D37378" s="1">
        <v>85.408485412597656</v>
      </c>
      <c r="E37378" s="1">
        <v>0.4878121018409729</v>
      </c>
      <c r="F37378" s="1">
        <v>0.76118189096450806</v>
      </c>
    </row>
    <row r="37379" spans="1:6" x14ac:dyDescent="0.25">
      <c r="A37379">
        <v>281</v>
      </c>
      <c r="B37379" t="s">
        <v>354</v>
      </c>
      <c r="C37379">
        <v>98</v>
      </c>
      <c r="D37379" s="1">
        <v>85.671592712402344</v>
      </c>
      <c r="E37379" s="1">
        <v>0.4733307957649231</v>
      </c>
      <c r="F37379" s="1">
        <v>0.51182764768600464</v>
      </c>
    </row>
    <row r="37380" spans="1:6" x14ac:dyDescent="0.25">
      <c r="A37380">
        <v>281</v>
      </c>
      <c r="B37380" t="s">
        <v>354</v>
      </c>
      <c r="C37380">
        <v>99</v>
      </c>
      <c r="D37380" s="1">
        <v>85.934700012207031</v>
      </c>
      <c r="E37380" s="1">
        <v>0.46602222323417664</v>
      </c>
      <c r="F37380" s="1">
        <v>0.32732987403869629</v>
      </c>
    </row>
    <row r="37381" spans="1:6" x14ac:dyDescent="0.25">
      <c r="A37381">
        <v>281</v>
      </c>
      <c r="B37381" t="s">
        <v>354</v>
      </c>
      <c r="C37381">
        <v>100</v>
      </c>
      <c r="D37381" s="1">
        <v>86.197807312011719</v>
      </c>
      <c r="E37381" s="1">
        <v>0.46352505683898926</v>
      </c>
      <c r="F37381" s="1">
        <v>0.19999690353870392</v>
      </c>
    </row>
    <row r="37382" spans="1:6" x14ac:dyDescent="0.25">
      <c r="A37382">
        <v>281</v>
      </c>
      <c r="B37382" t="s">
        <v>354</v>
      </c>
      <c r="C37382">
        <v>101</v>
      </c>
      <c r="D37382" s="1">
        <v>86.460914611816406</v>
      </c>
      <c r="E37382" s="1">
        <v>0.46214881539344788</v>
      </c>
      <c r="F37382" s="1">
        <v>0.1177067831158638</v>
      </c>
    </row>
    <row r="37383" spans="1:6" x14ac:dyDescent="0.25">
      <c r="A37383">
        <v>281</v>
      </c>
      <c r="B37383" t="s">
        <v>354</v>
      </c>
      <c r="C37383">
        <v>102</v>
      </c>
      <c r="D37383" s="1">
        <v>86.724021911621094</v>
      </c>
      <c r="E37383" s="1">
        <v>0.459023118019104</v>
      </c>
      <c r="F37383" s="1">
        <v>6.7679367959499359E-2</v>
      </c>
    </row>
    <row r="37384" spans="1:6" x14ac:dyDescent="0.25">
      <c r="A37384">
        <v>281</v>
      </c>
      <c r="B37384" t="s">
        <v>354</v>
      </c>
      <c r="C37384">
        <v>103</v>
      </c>
      <c r="D37384" s="1">
        <v>86.987129211425781</v>
      </c>
      <c r="E37384" s="1">
        <v>0.45850560069084167</v>
      </c>
      <c r="F37384" s="1">
        <v>3.8886085152626038E-2</v>
      </c>
    </row>
    <row r="37385" spans="1:6" x14ac:dyDescent="0.25">
      <c r="A37385">
        <v>281</v>
      </c>
      <c r="B37385" t="s">
        <v>354</v>
      </c>
      <c r="C37385">
        <v>104</v>
      </c>
      <c r="D37385" s="1">
        <v>87.250236511230469</v>
      </c>
      <c r="E37385" s="1">
        <v>0.45636403560638428</v>
      </c>
      <c r="F37385" s="1">
        <v>2.3059071972966194E-2</v>
      </c>
    </row>
    <row r="37386" spans="1:6" x14ac:dyDescent="0.25">
      <c r="A37386">
        <v>281</v>
      </c>
      <c r="B37386" t="s">
        <v>354</v>
      </c>
      <c r="C37386">
        <v>105</v>
      </c>
      <c r="D37386" s="1">
        <v>87.513343811035156</v>
      </c>
      <c r="E37386" s="1">
        <v>0.45640897750854492</v>
      </c>
      <c r="F37386" s="1">
        <v>1.4674831181764603E-2</v>
      </c>
    </row>
    <row r="37387" spans="1:6" x14ac:dyDescent="0.25">
      <c r="A37387">
        <v>281</v>
      </c>
      <c r="B37387" t="s">
        <v>354</v>
      </c>
      <c r="C37387">
        <v>106</v>
      </c>
      <c r="D37387" s="1">
        <v>87.776451110839844</v>
      </c>
      <c r="E37387" s="1">
        <v>0.45570099353790283</v>
      </c>
      <c r="F37387" s="1">
        <v>1.0397675447165966E-2</v>
      </c>
    </row>
    <row r="37388" spans="1:6" x14ac:dyDescent="0.25">
      <c r="A37388">
        <v>281</v>
      </c>
      <c r="B37388" t="s">
        <v>354</v>
      </c>
      <c r="C37388">
        <v>107</v>
      </c>
      <c r="D37388" s="1">
        <v>88.039558410644531</v>
      </c>
      <c r="E37388" s="1">
        <v>0.45513856410980225</v>
      </c>
      <c r="F37388" s="1">
        <v>8.3617512136697769E-3</v>
      </c>
    </row>
    <row r="37389" spans="1:6" x14ac:dyDescent="0.25">
      <c r="A37389">
        <v>281</v>
      </c>
      <c r="B37389" t="s">
        <v>354</v>
      </c>
      <c r="C37389">
        <v>108</v>
      </c>
      <c r="D37389" s="1">
        <v>88.302665710449219</v>
      </c>
      <c r="E37389" s="1">
        <v>0.45602568984031677</v>
      </c>
      <c r="F37389" s="1">
        <v>7.5358538888394833E-3</v>
      </c>
    </row>
    <row r="37390" spans="1:6" x14ac:dyDescent="0.25">
      <c r="A37390">
        <v>281</v>
      </c>
      <c r="B37390" t="s">
        <v>354</v>
      </c>
      <c r="C37390">
        <v>109</v>
      </c>
      <c r="D37390" s="1">
        <v>88.565773010253906</v>
      </c>
      <c r="E37390" s="1">
        <v>0.45462077856063843</v>
      </c>
      <c r="F37390" s="1">
        <v>7.2884815745055676E-3</v>
      </c>
    </row>
    <row r="37391" spans="1:6" x14ac:dyDescent="0.25">
      <c r="A37391">
        <v>281</v>
      </c>
      <c r="B37391" t="s">
        <v>354</v>
      </c>
      <c r="C37391">
        <v>110</v>
      </c>
      <c r="D37391" s="1">
        <v>88.828880310058594</v>
      </c>
      <c r="E37391" s="1">
        <v>0.45168659090995789</v>
      </c>
      <c r="F37391" s="1">
        <v>7.1822428144514561E-3</v>
      </c>
    </row>
    <row r="37392" spans="1:6" x14ac:dyDescent="0.25">
      <c r="A37392">
        <v>281</v>
      </c>
      <c r="B37392" t="s">
        <v>354</v>
      </c>
      <c r="C37392">
        <v>111</v>
      </c>
      <c r="D37392" s="1">
        <v>89.091987609863281</v>
      </c>
      <c r="E37392" s="1">
        <v>0.45153915882110596</v>
      </c>
      <c r="F37392" s="1">
        <v>6.9455145858228207E-3</v>
      </c>
    </row>
    <row r="37393" spans="1:6" x14ac:dyDescent="0.25">
      <c r="A37393">
        <v>281</v>
      </c>
      <c r="B37393" t="s">
        <v>354</v>
      </c>
      <c r="C37393">
        <v>112</v>
      </c>
      <c r="D37393" s="1">
        <v>89.355094909667969</v>
      </c>
      <c r="E37393" s="1">
        <v>0.45030656456947327</v>
      </c>
      <c r="F37393" s="1">
        <v>6.506732665002346E-3</v>
      </c>
    </row>
    <row r="37394" spans="1:6" x14ac:dyDescent="0.25">
      <c r="A37394">
        <v>281</v>
      </c>
      <c r="B37394" t="s">
        <v>354</v>
      </c>
      <c r="C37394">
        <v>113</v>
      </c>
      <c r="D37394" s="1">
        <v>89.618202209472656</v>
      </c>
      <c r="E37394" s="1">
        <v>0.44965100288391113</v>
      </c>
      <c r="F37394" s="1">
        <v>5.9805014170706272E-3</v>
      </c>
    </row>
    <row r="37395" spans="1:6" x14ac:dyDescent="0.25">
      <c r="A37395">
        <v>281</v>
      </c>
      <c r="B37395" t="s">
        <v>354</v>
      </c>
      <c r="C37395">
        <v>114</v>
      </c>
      <c r="D37395" s="1">
        <v>89.881309509277344</v>
      </c>
      <c r="E37395" s="1">
        <v>0.45097348093986511</v>
      </c>
      <c r="F37395" s="1">
        <v>5.5588716641068459E-3</v>
      </c>
    </row>
    <row r="37396" spans="1:6" x14ac:dyDescent="0.25">
      <c r="A37396">
        <v>281</v>
      </c>
      <c r="B37396" t="s">
        <v>354</v>
      </c>
      <c r="C37396">
        <v>115</v>
      </c>
      <c r="D37396" s="1">
        <v>90.144416809082031</v>
      </c>
      <c r="E37396" s="1">
        <v>0.45323032140731812</v>
      </c>
      <c r="F37396" s="1">
        <v>5.3599253296852112E-3</v>
      </c>
    </row>
    <row r="37397" spans="1:6" x14ac:dyDescent="0.25">
      <c r="A37397">
        <v>281</v>
      </c>
      <c r="B37397" t="s">
        <v>354</v>
      </c>
      <c r="C37397">
        <v>116</v>
      </c>
      <c r="D37397" s="1">
        <v>90.407524108886719</v>
      </c>
      <c r="E37397" s="1">
        <v>0.44857749342918396</v>
      </c>
      <c r="F37397" s="1">
        <v>5.3393654525279999E-3</v>
      </c>
    </row>
    <row r="37398" spans="1:6" x14ac:dyDescent="0.25">
      <c r="A37398">
        <v>281</v>
      </c>
      <c r="B37398" t="s">
        <v>354</v>
      </c>
      <c r="C37398">
        <v>117</v>
      </c>
      <c r="D37398" s="1">
        <v>90.670631408691406</v>
      </c>
      <c r="E37398" s="1">
        <v>0.44613438844680786</v>
      </c>
      <c r="F37398" s="1">
        <v>5.3287390619516373E-3</v>
      </c>
    </row>
    <row r="37399" spans="1:6" x14ac:dyDescent="0.25">
      <c r="A37399">
        <v>281</v>
      </c>
      <c r="B37399" t="s">
        <v>354</v>
      </c>
      <c r="C37399">
        <v>118</v>
      </c>
      <c r="D37399" s="1">
        <v>90.933738708496094</v>
      </c>
      <c r="E37399" s="1">
        <v>0.44893211126327515</v>
      </c>
      <c r="F37399" s="1">
        <v>5.169745534658432E-3</v>
      </c>
    </row>
    <row r="37400" spans="1:6" x14ac:dyDescent="0.25">
      <c r="A37400">
        <v>281</v>
      </c>
      <c r="B37400" t="s">
        <v>354</v>
      </c>
      <c r="C37400">
        <v>119</v>
      </c>
      <c r="D37400" s="1">
        <v>91.196846008300781</v>
      </c>
      <c r="E37400" s="1">
        <v>0.44663798809051514</v>
      </c>
      <c r="F37400" s="1">
        <v>4.8365257680416107E-3</v>
      </c>
    </row>
    <row r="37401" spans="1:6" x14ac:dyDescent="0.25">
      <c r="A37401">
        <v>281</v>
      </c>
      <c r="B37401" t="s">
        <v>354</v>
      </c>
      <c r="C37401">
        <v>120</v>
      </c>
      <c r="D37401" s="1">
        <v>91.459953308105469</v>
      </c>
      <c r="E37401" s="1">
        <v>0.4461883008480072</v>
      </c>
      <c r="F37401" s="1">
        <v>4.4583831913769245E-3</v>
      </c>
    </row>
    <row r="37402" spans="1:6" x14ac:dyDescent="0.25">
      <c r="A37402">
        <v>281</v>
      </c>
      <c r="B37402" t="s">
        <v>354</v>
      </c>
      <c r="C37402">
        <v>121</v>
      </c>
      <c r="D37402" s="1">
        <v>91.723060607910156</v>
      </c>
      <c r="E37402" s="1">
        <v>0.44757002592086792</v>
      </c>
      <c r="F37402" s="1">
        <v>4.2280214838683605E-3</v>
      </c>
    </row>
    <row r="37403" spans="1:6" x14ac:dyDescent="0.25">
      <c r="A37403">
        <v>281</v>
      </c>
      <c r="B37403" t="s">
        <v>354</v>
      </c>
      <c r="C37403">
        <v>122</v>
      </c>
      <c r="D37403" s="1">
        <v>91.986167907714844</v>
      </c>
      <c r="E37403" s="1">
        <v>0.44651639461517334</v>
      </c>
      <c r="F37403" s="1">
        <v>4.2663845233619213E-3</v>
      </c>
    </row>
    <row r="37404" spans="1:6" x14ac:dyDescent="0.25">
      <c r="A37404">
        <v>281</v>
      </c>
      <c r="B37404" t="s">
        <v>354</v>
      </c>
      <c r="C37404">
        <v>123</v>
      </c>
      <c r="D37404" s="1">
        <v>92.249275207519531</v>
      </c>
      <c r="E37404" s="1">
        <v>0.44812461733818054</v>
      </c>
      <c r="F37404" s="1">
        <v>4.5393477194011211E-3</v>
      </c>
    </row>
    <row r="37405" spans="1:6" x14ac:dyDescent="0.25">
      <c r="A37405">
        <v>281</v>
      </c>
      <c r="B37405" t="s">
        <v>354</v>
      </c>
      <c r="C37405">
        <v>124</v>
      </c>
      <c r="D37405" s="1">
        <v>92.512382507324219</v>
      </c>
      <c r="E37405" s="1">
        <v>0.44514018297195435</v>
      </c>
      <c r="F37405" s="1">
        <v>4.881963599473238E-3</v>
      </c>
    </row>
    <row r="37406" spans="1:6" x14ac:dyDescent="0.25">
      <c r="A37406">
        <v>281</v>
      </c>
      <c r="B37406" t="s">
        <v>354</v>
      </c>
      <c r="C37406">
        <v>125</v>
      </c>
      <c r="D37406" s="1">
        <v>92.775489807128906</v>
      </c>
      <c r="E37406" s="1">
        <v>0.44077509641647339</v>
      </c>
      <c r="F37406" s="1">
        <v>5.1071499474346638E-3</v>
      </c>
    </row>
    <row r="37407" spans="1:6" x14ac:dyDescent="0.25">
      <c r="A37407">
        <v>281</v>
      </c>
      <c r="B37407" t="s">
        <v>354</v>
      </c>
      <c r="C37407">
        <v>126</v>
      </c>
      <c r="D37407" s="1">
        <v>93.038597106933594</v>
      </c>
      <c r="E37407" s="1">
        <v>0.44477531313896179</v>
      </c>
      <c r="F37407" s="1">
        <v>5.1167206838726997E-3</v>
      </c>
    </row>
    <row r="37408" spans="1:6" x14ac:dyDescent="0.25">
      <c r="A37408">
        <v>281</v>
      </c>
      <c r="B37408" t="s">
        <v>354</v>
      </c>
      <c r="C37408">
        <v>127</v>
      </c>
      <c r="D37408" s="1">
        <v>93.301704406738281</v>
      </c>
      <c r="E37408" s="1">
        <v>0.44505539536476135</v>
      </c>
      <c r="F37408" s="1">
        <v>4.9333451315760612E-3</v>
      </c>
    </row>
    <row r="37409" spans="1:6" x14ac:dyDescent="0.25">
      <c r="A37409">
        <v>281</v>
      </c>
      <c r="B37409" t="s">
        <v>354</v>
      </c>
      <c r="C37409">
        <v>128</v>
      </c>
      <c r="D37409" s="1">
        <v>93.564811706542969</v>
      </c>
      <c r="E37409" s="1">
        <v>0.44157153367996216</v>
      </c>
      <c r="F37409" s="1">
        <v>4.6412828378379345E-3</v>
      </c>
    </row>
    <row r="37410" spans="1:6" x14ac:dyDescent="0.25">
      <c r="A37410">
        <v>281</v>
      </c>
      <c r="B37410" t="s">
        <v>354</v>
      </c>
      <c r="C37410">
        <v>129</v>
      </c>
      <c r="D37410" s="1">
        <v>93.827919006347656</v>
      </c>
      <c r="E37410" s="1">
        <v>0.44317907094955444</v>
      </c>
      <c r="F37410" s="1">
        <v>4.2950594797730446E-3</v>
      </c>
    </row>
    <row r="37411" spans="1:6" x14ac:dyDescent="0.25">
      <c r="A37411">
        <v>281</v>
      </c>
      <c r="B37411" t="s">
        <v>354</v>
      </c>
      <c r="C37411">
        <v>130</v>
      </c>
      <c r="D37411" s="1">
        <v>94.091026306152344</v>
      </c>
      <c r="E37411" s="1">
        <v>0.44252479076385498</v>
      </c>
      <c r="F37411" s="1">
        <v>3.8776409346610308E-3</v>
      </c>
    </row>
    <row r="37412" spans="1:6" x14ac:dyDescent="0.25">
      <c r="A37412">
        <v>281</v>
      </c>
      <c r="B37412" t="s">
        <v>354</v>
      </c>
      <c r="C37412">
        <v>131</v>
      </c>
      <c r="D37412" s="1">
        <v>94.3541259765625</v>
      </c>
      <c r="E37412" s="1">
        <v>0.44071722030639648</v>
      </c>
      <c r="F37412" s="1">
        <v>3.3324016258120537E-3</v>
      </c>
    </row>
    <row r="37413" spans="1:6" x14ac:dyDescent="0.25">
      <c r="A37413">
        <v>281</v>
      </c>
      <c r="B37413" t="s">
        <v>354</v>
      </c>
      <c r="C37413">
        <v>132</v>
      </c>
      <c r="D37413" s="1">
        <v>94.617233276367188</v>
      </c>
      <c r="E37413" s="1">
        <v>0.44042754173278809</v>
      </c>
      <c r="F37413" s="1">
        <v>2.6343418285250664E-3</v>
      </c>
    </row>
    <row r="37414" spans="1:6" x14ac:dyDescent="0.25">
      <c r="A37414">
        <v>281</v>
      </c>
      <c r="B37414" t="s">
        <v>354</v>
      </c>
      <c r="C37414">
        <v>133</v>
      </c>
      <c r="D37414" s="1">
        <v>94.880340576171875</v>
      </c>
      <c r="E37414" s="1">
        <v>0.44085389375686646</v>
      </c>
      <c r="F37414" s="1">
        <v>1.8363948911428452E-3</v>
      </c>
    </row>
    <row r="37415" spans="1:6" x14ac:dyDescent="0.25">
      <c r="A37415">
        <v>282</v>
      </c>
      <c r="B37415" t="s">
        <v>355</v>
      </c>
      <c r="C37415">
        <v>1</v>
      </c>
      <c r="D37415" s="1">
        <v>60.150199890136719</v>
      </c>
      <c r="E37415" s="1">
        <v>6.6638317108154297</v>
      </c>
      <c r="F37415" s="1">
        <v>0.30713081359863281</v>
      </c>
    </row>
    <row r="37416" spans="1:6" x14ac:dyDescent="0.25">
      <c r="A37416">
        <v>282</v>
      </c>
      <c r="B37416" t="s">
        <v>355</v>
      </c>
      <c r="C37416">
        <v>2</v>
      </c>
      <c r="D37416" s="1">
        <v>60.413307189941406</v>
      </c>
      <c r="E37416" s="1">
        <v>6.6493663787841797</v>
      </c>
      <c r="F37416" s="1">
        <v>0.3087327778339386</v>
      </c>
    </row>
    <row r="37417" spans="1:6" x14ac:dyDescent="0.25">
      <c r="A37417">
        <v>282</v>
      </c>
      <c r="B37417" t="s">
        <v>355</v>
      </c>
      <c r="C37417">
        <v>3</v>
      </c>
      <c r="D37417" s="1">
        <v>60.676414489746094</v>
      </c>
      <c r="E37417" s="1">
        <v>6.622352123260498</v>
      </c>
      <c r="F37417" s="1">
        <v>0.31071391701698303</v>
      </c>
    </row>
    <row r="37418" spans="1:6" x14ac:dyDescent="0.25">
      <c r="A37418">
        <v>282</v>
      </c>
      <c r="B37418" t="s">
        <v>355</v>
      </c>
      <c r="C37418">
        <v>4</v>
      </c>
      <c r="D37418" s="1">
        <v>60.939521789550781</v>
      </c>
      <c r="E37418" s="1">
        <v>6.5543837547302246</v>
      </c>
      <c r="F37418" s="1">
        <v>0.31292024254798889</v>
      </c>
    </row>
    <row r="37419" spans="1:6" x14ac:dyDescent="0.25">
      <c r="A37419">
        <v>282</v>
      </c>
      <c r="B37419" t="s">
        <v>355</v>
      </c>
      <c r="C37419">
        <v>5</v>
      </c>
      <c r="D37419" s="1">
        <v>61.202625274658203</v>
      </c>
      <c r="E37419" s="1">
        <v>6.5473566055297852</v>
      </c>
      <c r="F37419" s="1">
        <v>0.31526172161102295</v>
      </c>
    </row>
    <row r="37420" spans="1:6" x14ac:dyDescent="0.25">
      <c r="A37420">
        <v>282</v>
      </c>
      <c r="B37420" t="s">
        <v>355</v>
      </c>
      <c r="C37420">
        <v>6</v>
      </c>
      <c r="D37420" s="1">
        <v>61.465732574462891</v>
      </c>
      <c r="E37420" s="1">
        <v>6.5130295753479004</v>
      </c>
      <c r="F37420" s="1">
        <v>0.31747367978096008</v>
      </c>
    </row>
    <row r="37421" spans="1:6" x14ac:dyDescent="0.25">
      <c r="A37421">
        <v>282</v>
      </c>
      <c r="B37421" t="s">
        <v>355</v>
      </c>
      <c r="C37421">
        <v>7</v>
      </c>
      <c r="D37421" s="1">
        <v>61.728839874267578</v>
      </c>
      <c r="E37421" s="1">
        <v>6.4901747703552246</v>
      </c>
      <c r="F37421" s="1">
        <v>0.31900021433830261</v>
      </c>
    </row>
    <row r="37422" spans="1:6" x14ac:dyDescent="0.25">
      <c r="A37422">
        <v>282</v>
      </c>
      <c r="B37422" t="s">
        <v>355</v>
      </c>
      <c r="C37422">
        <v>8</v>
      </c>
      <c r="D37422" s="1">
        <v>61.991947174072266</v>
      </c>
      <c r="E37422" s="1">
        <v>6.4177913665771484</v>
      </c>
      <c r="F37422" s="1">
        <v>0.31920281052589417</v>
      </c>
    </row>
    <row r="37423" spans="1:6" x14ac:dyDescent="0.25">
      <c r="A37423">
        <v>282</v>
      </c>
      <c r="B37423" t="s">
        <v>355</v>
      </c>
      <c r="C37423">
        <v>9</v>
      </c>
      <c r="D37423" s="1">
        <v>62.255054473876953</v>
      </c>
      <c r="E37423" s="1">
        <v>6.4059910774230957</v>
      </c>
      <c r="F37423" s="1">
        <v>0.31781342625617981</v>
      </c>
    </row>
    <row r="37424" spans="1:6" x14ac:dyDescent="0.25">
      <c r="A37424">
        <v>282</v>
      </c>
      <c r="B37424" t="s">
        <v>355</v>
      </c>
      <c r="C37424">
        <v>10</v>
      </c>
      <c r="D37424" s="1">
        <v>62.518161773681641</v>
      </c>
      <c r="E37424" s="1">
        <v>6.3461885452270508</v>
      </c>
      <c r="F37424" s="1">
        <v>0.31520900130271912</v>
      </c>
    </row>
    <row r="37425" spans="1:6" x14ac:dyDescent="0.25">
      <c r="A37425">
        <v>282</v>
      </c>
      <c r="B37425" t="s">
        <v>355</v>
      </c>
      <c r="C37425">
        <v>11</v>
      </c>
      <c r="D37425" s="1">
        <v>62.781269073486328</v>
      </c>
      <c r="E37425" s="1">
        <v>6.3364167213439941</v>
      </c>
      <c r="F37425" s="1">
        <v>0.31228888034820557</v>
      </c>
    </row>
    <row r="37426" spans="1:6" x14ac:dyDescent="0.25">
      <c r="A37426">
        <v>282</v>
      </c>
      <c r="B37426" t="s">
        <v>355</v>
      </c>
      <c r="C37426">
        <v>12</v>
      </c>
      <c r="D37426" s="1">
        <v>63.044376373291016</v>
      </c>
      <c r="E37426" s="1">
        <v>6.2926387786865234</v>
      </c>
      <c r="F37426" s="1">
        <v>0.31001868844032288</v>
      </c>
    </row>
    <row r="37427" spans="1:6" x14ac:dyDescent="0.25">
      <c r="A37427">
        <v>282</v>
      </c>
      <c r="B37427" t="s">
        <v>355</v>
      </c>
      <c r="C37427">
        <v>13</v>
      </c>
      <c r="D37427" s="1">
        <v>63.307483673095703</v>
      </c>
      <c r="E37427" s="1">
        <v>6.259070873260498</v>
      </c>
      <c r="F37427" s="1">
        <v>0.3089715838432312</v>
      </c>
    </row>
    <row r="37428" spans="1:6" x14ac:dyDescent="0.25">
      <c r="A37428">
        <v>282</v>
      </c>
      <c r="B37428" t="s">
        <v>355</v>
      </c>
      <c r="C37428">
        <v>14</v>
      </c>
      <c r="D37428" s="1">
        <v>63.570590972900391</v>
      </c>
      <c r="E37428" s="1">
        <v>6.2337503433227539</v>
      </c>
      <c r="F37428" s="1">
        <v>0.30917266011238098</v>
      </c>
    </row>
    <row r="37429" spans="1:6" x14ac:dyDescent="0.25">
      <c r="A37429">
        <v>282</v>
      </c>
      <c r="B37429" t="s">
        <v>355</v>
      </c>
      <c r="C37429">
        <v>15</v>
      </c>
      <c r="D37429" s="1">
        <v>63.833698272705078</v>
      </c>
      <c r="E37429" s="1">
        <v>6.1851348876953125</v>
      </c>
      <c r="F37429" s="1">
        <v>0.310284823179245</v>
      </c>
    </row>
    <row r="37430" spans="1:6" x14ac:dyDescent="0.25">
      <c r="A37430">
        <v>282</v>
      </c>
      <c r="B37430" t="s">
        <v>355</v>
      </c>
      <c r="C37430">
        <v>16</v>
      </c>
      <c r="D37430" s="1">
        <v>64.0968017578125</v>
      </c>
      <c r="E37430" s="1">
        <v>6.1607604026794434</v>
      </c>
      <c r="F37430" s="1">
        <v>0.3118630051612854</v>
      </c>
    </row>
    <row r="37431" spans="1:6" x14ac:dyDescent="0.25">
      <c r="A37431">
        <v>282</v>
      </c>
      <c r="B37431" t="s">
        <v>355</v>
      </c>
      <c r="C37431">
        <v>17</v>
      </c>
      <c r="D37431" s="1">
        <v>64.359909057617188</v>
      </c>
      <c r="E37431" s="1">
        <v>6.1077060699462891</v>
      </c>
      <c r="F37431" s="1">
        <v>0.31357964873313904</v>
      </c>
    </row>
    <row r="37432" spans="1:6" x14ac:dyDescent="0.25">
      <c r="A37432">
        <v>282</v>
      </c>
      <c r="B37432" t="s">
        <v>355</v>
      </c>
      <c r="C37432">
        <v>18</v>
      </c>
      <c r="D37432" s="1">
        <v>64.623016357421875</v>
      </c>
      <c r="E37432" s="1">
        <v>6.1066007614135742</v>
      </c>
      <c r="F37432" s="1">
        <v>0.31527504324913025</v>
      </c>
    </row>
    <row r="37433" spans="1:6" x14ac:dyDescent="0.25">
      <c r="A37433">
        <v>282</v>
      </c>
      <c r="B37433" t="s">
        <v>355</v>
      </c>
      <c r="C37433">
        <v>19</v>
      </c>
      <c r="D37433" s="1">
        <v>64.886123657226563</v>
      </c>
      <c r="E37433" s="1">
        <v>6.0354280471801758</v>
      </c>
      <c r="F37433" s="1">
        <v>0.31695529818534851</v>
      </c>
    </row>
    <row r="37434" spans="1:6" x14ac:dyDescent="0.25">
      <c r="A37434">
        <v>282</v>
      </c>
      <c r="B37434" t="s">
        <v>355</v>
      </c>
      <c r="C37434">
        <v>20</v>
      </c>
      <c r="D37434" s="1">
        <v>65.14923095703125</v>
      </c>
      <c r="E37434" s="1">
        <v>6.0129814147949219</v>
      </c>
      <c r="F37434" s="1">
        <v>0.31875404715538025</v>
      </c>
    </row>
    <row r="37435" spans="1:6" x14ac:dyDescent="0.25">
      <c r="A37435">
        <v>282</v>
      </c>
      <c r="B37435" t="s">
        <v>355</v>
      </c>
      <c r="C37435">
        <v>21</v>
      </c>
      <c r="D37435" s="1">
        <v>65.412338256835938</v>
      </c>
      <c r="E37435" s="1">
        <v>5.9840259552001953</v>
      </c>
      <c r="F37435" s="1">
        <v>0.32087767124176025</v>
      </c>
    </row>
    <row r="37436" spans="1:6" x14ac:dyDescent="0.25">
      <c r="A37436">
        <v>282</v>
      </c>
      <c r="B37436" t="s">
        <v>355</v>
      </c>
      <c r="C37436">
        <v>22</v>
      </c>
      <c r="D37436" s="1">
        <v>65.675445556640625</v>
      </c>
      <c r="E37436" s="1">
        <v>5.9345932006835938</v>
      </c>
      <c r="F37436" s="1">
        <v>0.32348713278770447</v>
      </c>
    </row>
    <row r="37437" spans="1:6" x14ac:dyDescent="0.25">
      <c r="A37437">
        <v>282</v>
      </c>
      <c r="B37437" t="s">
        <v>355</v>
      </c>
      <c r="C37437">
        <v>23</v>
      </c>
      <c r="D37437" s="1">
        <v>65.938552856445313</v>
      </c>
      <c r="E37437" s="1">
        <v>5.9142603874206543</v>
      </c>
      <c r="F37437" s="1">
        <v>0.32655605673789978</v>
      </c>
    </row>
    <row r="37438" spans="1:6" x14ac:dyDescent="0.25">
      <c r="A37438">
        <v>282</v>
      </c>
      <c r="B37438" t="s">
        <v>355</v>
      </c>
      <c r="C37438">
        <v>24</v>
      </c>
      <c r="D37438" s="1">
        <v>66.20166015625</v>
      </c>
      <c r="E37438" s="1">
        <v>5.8646783828735352</v>
      </c>
      <c r="F37438" s="1">
        <v>0.32977801561355591</v>
      </c>
    </row>
    <row r="37439" spans="1:6" x14ac:dyDescent="0.25">
      <c r="A37439">
        <v>282</v>
      </c>
      <c r="B37439" t="s">
        <v>355</v>
      </c>
      <c r="C37439">
        <v>25</v>
      </c>
      <c r="D37439" s="1">
        <v>66.464767456054688</v>
      </c>
      <c r="E37439" s="1">
        <v>5.8317580223083496</v>
      </c>
      <c r="F37439" s="1">
        <v>0.3325839638710022</v>
      </c>
    </row>
    <row r="37440" spans="1:6" x14ac:dyDescent="0.25">
      <c r="A37440">
        <v>282</v>
      </c>
      <c r="B37440" t="s">
        <v>355</v>
      </c>
      <c r="C37440">
        <v>26</v>
      </c>
      <c r="D37440" s="1">
        <v>66.727874755859375</v>
      </c>
      <c r="E37440" s="1">
        <v>5.8001995086669922</v>
      </c>
      <c r="F37440" s="1">
        <v>0.33431679010391235</v>
      </c>
    </row>
    <row r="37441" spans="1:6" x14ac:dyDescent="0.25">
      <c r="A37441">
        <v>282</v>
      </c>
      <c r="B37441" t="s">
        <v>355</v>
      </c>
      <c r="C37441">
        <v>27</v>
      </c>
      <c r="D37441" s="1">
        <v>66.990982055664063</v>
      </c>
      <c r="E37441" s="1">
        <v>5.7550125122070313</v>
      </c>
      <c r="F37441" s="1">
        <v>0.33450669050216675</v>
      </c>
    </row>
    <row r="37442" spans="1:6" x14ac:dyDescent="0.25">
      <c r="A37442">
        <v>282</v>
      </c>
      <c r="B37442" t="s">
        <v>355</v>
      </c>
      <c r="C37442">
        <v>28</v>
      </c>
      <c r="D37442" s="1">
        <v>67.25408935546875</v>
      </c>
      <c r="E37442" s="1">
        <v>5.7067437171936035</v>
      </c>
      <c r="F37442" s="1">
        <v>0.33314374089241028</v>
      </c>
    </row>
    <row r="37443" spans="1:6" x14ac:dyDescent="0.25">
      <c r="A37443">
        <v>282</v>
      </c>
      <c r="B37443" t="s">
        <v>355</v>
      </c>
      <c r="C37443">
        <v>29</v>
      </c>
      <c r="D37443" s="1">
        <v>67.517196655273438</v>
      </c>
      <c r="E37443" s="1">
        <v>5.6908359527587891</v>
      </c>
      <c r="F37443" s="1">
        <v>0.33077019453048706</v>
      </c>
    </row>
    <row r="37444" spans="1:6" x14ac:dyDescent="0.25">
      <c r="A37444">
        <v>282</v>
      </c>
      <c r="B37444" t="s">
        <v>355</v>
      </c>
      <c r="C37444">
        <v>30</v>
      </c>
      <c r="D37444" s="1">
        <v>67.780303955078125</v>
      </c>
      <c r="E37444" s="1">
        <v>5.6221823692321777</v>
      </c>
      <c r="F37444" s="1">
        <v>0.32831525802612305</v>
      </c>
    </row>
    <row r="37445" spans="1:6" x14ac:dyDescent="0.25">
      <c r="A37445">
        <v>282</v>
      </c>
      <c r="B37445" t="s">
        <v>355</v>
      </c>
      <c r="C37445">
        <v>31</v>
      </c>
      <c r="D37445" s="1">
        <v>68.043411254882813</v>
      </c>
      <c r="E37445" s="1">
        <v>5.6173043251037598</v>
      </c>
      <c r="F37445" s="1">
        <v>0.32673004269599915</v>
      </c>
    </row>
    <row r="37446" spans="1:6" x14ac:dyDescent="0.25">
      <c r="A37446">
        <v>282</v>
      </c>
      <c r="B37446" t="s">
        <v>355</v>
      </c>
      <c r="C37446">
        <v>32</v>
      </c>
      <c r="D37446" s="1">
        <v>68.3065185546875</v>
      </c>
      <c r="E37446" s="1">
        <v>5.5715618133544922</v>
      </c>
      <c r="F37446" s="1">
        <v>0.32662773132324219</v>
      </c>
    </row>
    <row r="37447" spans="1:6" x14ac:dyDescent="0.25">
      <c r="A37447">
        <v>282</v>
      </c>
      <c r="B37447" t="s">
        <v>355</v>
      </c>
      <c r="C37447">
        <v>33</v>
      </c>
      <c r="D37447" s="1">
        <v>68.569625854492188</v>
      </c>
      <c r="E37447" s="1">
        <v>5.5376076698303223</v>
      </c>
      <c r="F37447" s="1">
        <v>0.3281218409538269</v>
      </c>
    </row>
    <row r="37448" spans="1:6" x14ac:dyDescent="0.25">
      <c r="A37448">
        <v>282</v>
      </c>
      <c r="B37448" t="s">
        <v>355</v>
      </c>
      <c r="C37448">
        <v>34</v>
      </c>
      <c r="D37448" s="1">
        <v>68.832733154296875</v>
      </c>
      <c r="E37448" s="1">
        <v>5.4880237579345703</v>
      </c>
      <c r="F37448" s="1">
        <v>0.33090493083000183</v>
      </c>
    </row>
    <row r="37449" spans="1:6" x14ac:dyDescent="0.25">
      <c r="A37449">
        <v>282</v>
      </c>
      <c r="B37449" t="s">
        <v>355</v>
      </c>
      <c r="C37449">
        <v>35</v>
      </c>
      <c r="D37449" s="1">
        <v>69.095840454101563</v>
      </c>
      <c r="E37449" s="1">
        <v>5.4765992164611816</v>
      </c>
      <c r="F37449" s="1">
        <v>0.33447277545928955</v>
      </c>
    </row>
    <row r="37450" spans="1:6" x14ac:dyDescent="0.25">
      <c r="A37450">
        <v>282</v>
      </c>
      <c r="B37450" t="s">
        <v>355</v>
      </c>
      <c r="C37450">
        <v>36</v>
      </c>
      <c r="D37450" s="1">
        <v>69.35894775390625</v>
      </c>
      <c r="E37450" s="1">
        <v>5.4107275009155273</v>
      </c>
      <c r="F37450" s="1">
        <v>0.33834415674209595</v>
      </c>
    </row>
    <row r="37451" spans="1:6" x14ac:dyDescent="0.25">
      <c r="A37451">
        <v>282</v>
      </c>
      <c r="B37451" t="s">
        <v>355</v>
      </c>
      <c r="C37451">
        <v>37</v>
      </c>
      <c r="D37451" s="1">
        <v>69.622055053710938</v>
      </c>
      <c r="E37451" s="1">
        <v>5.3816838264465332</v>
      </c>
      <c r="F37451" s="1">
        <v>0.34215360879898071</v>
      </c>
    </row>
    <row r="37452" spans="1:6" x14ac:dyDescent="0.25">
      <c r="A37452">
        <v>282</v>
      </c>
      <c r="B37452" t="s">
        <v>355</v>
      </c>
      <c r="C37452">
        <v>38</v>
      </c>
      <c r="D37452" s="1">
        <v>69.885162353515625</v>
      </c>
      <c r="E37452" s="1">
        <v>5.3538365364074707</v>
      </c>
      <c r="F37452" s="1">
        <v>0.34565377235412598</v>
      </c>
    </row>
    <row r="37453" spans="1:6" x14ac:dyDescent="0.25">
      <c r="A37453">
        <v>282</v>
      </c>
      <c r="B37453" t="s">
        <v>355</v>
      </c>
      <c r="C37453">
        <v>39</v>
      </c>
      <c r="D37453" s="1">
        <v>70.148269653320313</v>
      </c>
      <c r="E37453" s="1">
        <v>5.2998785972595215</v>
      </c>
      <c r="F37453" s="1">
        <v>0.3486480712890625</v>
      </c>
    </row>
    <row r="37454" spans="1:6" x14ac:dyDescent="0.25">
      <c r="A37454">
        <v>282</v>
      </c>
      <c r="B37454" t="s">
        <v>355</v>
      </c>
      <c r="C37454">
        <v>40</v>
      </c>
      <c r="D37454" s="1">
        <v>70.411376953125</v>
      </c>
      <c r="E37454" s="1">
        <v>5.2484297752380371</v>
      </c>
      <c r="F37454" s="1">
        <v>0.35092538595199585</v>
      </c>
    </row>
    <row r="37455" spans="1:6" x14ac:dyDescent="0.25">
      <c r="A37455">
        <v>282</v>
      </c>
      <c r="B37455" t="s">
        <v>355</v>
      </c>
      <c r="C37455">
        <v>41</v>
      </c>
      <c r="D37455" s="1">
        <v>70.674484252929688</v>
      </c>
      <c r="E37455" s="1">
        <v>5.2443637847900391</v>
      </c>
      <c r="F37455" s="1">
        <v>0.35222667455673218</v>
      </c>
    </row>
    <row r="37456" spans="1:6" x14ac:dyDescent="0.25">
      <c r="A37456">
        <v>282</v>
      </c>
      <c r="B37456" t="s">
        <v>355</v>
      </c>
      <c r="C37456">
        <v>42</v>
      </c>
      <c r="D37456" s="1">
        <v>70.937591552734375</v>
      </c>
      <c r="E37456" s="1">
        <v>5.1748638153076172</v>
      </c>
      <c r="F37456" s="1">
        <v>0.35233306884765625</v>
      </c>
    </row>
    <row r="37457" spans="1:6" x14ac:dyDescent="0.25">
      <c r="A37457">
        <v>282</v>
      </c>
      <c r="B37457" t="s">
        <v>355</v>
      </c>
      <c r="C37457">
        <v>43</v>
      </c>
      <c r="D37457" s="1">
        <v>71.200698852539063</v>
      </c>
      <c r="E37457" s="1">
        <v>5.1453285217285156</v>
      </c>
      <c r="F37457" s="1">
        <v>0.3511970043182373</v>
      </c>
    </row>
    <row r="37458" spans="1:6" x14ac:dyDescent="0.25">
      <c r="A37458">
        <v>282</v>
      </c>
      <c r="B37458" t="s">
        <v>355</v>
      </c>
      <c r="C37458">
        <v>44</v>
      </c>
      <c r="D37458" s="1">
        <v>71.46380615234375</v>
      </c>
      <c r="E37458" s="1">
        <v>5.0951271057128906</v>
      </c>
      <c r="F37458" s="1">
        <v>0.34904101490974426</v>
      </c>
    </row>
    <row r="37459" spans="1:6" x14ac:dyDescent="0.25">
      <c r="A37459">
        <v>282</v>
      </c>
      <c r="B37459" t="s">
        <v>355</v>
      </c>
      <c r="C37459">
        <v>45</v>
      </c>
      <c r="D37459" s="1">
        <v>71.726913452148438</v>
      </c>
      <c r="E37459" s="1">
        <v>5.0612869262695313</v>
      </c>
      <c r="F37459" s="1">
        <v>0.34632259607315063</v>
      </c>
    </row>
    <row r="37460" spans="1:6" x14ac:dyDescent="0.25">
      <c r="A37460">
        <v>282</v>
      </c>
      <c r="B37460" t="s">
        <v>355</v>
      </c>
      <c r="C37460">
        <v>46</v>
      </c>
      <c r="D37460" s="1">
        <v>71.990020751953125</v>
      </c>
      <c r="E37460" s="1">
        <v>5.0285120010375977</v>
      </c>
      <c r="F37460" s="1">
        <v>0.34349212050437927</v>
      </c>
    </row>
    <row r="37461" spans="1:6" x14ac:dyDescent="0.25">
      <c r="A37461">
        <v>282</v>
      </c>
      <c r="B37461" t="s">
        <v>355</v>
      </c>
      <c r="C37461">
        <v>47</v>
      </c>
      <c r="D37461" s="1">
        <v>72.253128051757813</v>
      </c>
      <c r="E37461" s="1">
        <v>4.9885210990905762</v>
      </c>
      <c r="F37461" s="1">
        <v>0.34076589345932007</v>
      </c>
    </row>
    <row r="37462" spans="1:6" x14ac:dyDescent="0.25">
      <c r="A37462">
        <v>282</v>
      </c>
      <c r="B37462" t="s">
        <v>355</v>
      </c>
      <c r="C37462">
        <v>48</v>
      </c>
      <c r="D37462" s="1">
        <v>72.5162353515625</v>
      </c>
      <c r="E37462" s="1">
        <v>4.9481625556945801</v>
      </c>
      <c r="F37462" s="1">
        <v>0.33804887533187866</v>
      </c>
    </row>
    <row r="37463" spans="1:6" x14ac:dyDescent="0.25">
      <c r="A37463">
        <v>282</v>
      </c>
      <c r="B37463" t="s">
        <v>355</v>
      </c>
      <c r="C37463">
        <v>49</v>
      </c>
      <c r="D37463" s="1">
        <v>72.779342651367188</v>
      </c>
      <c r="E37463" s="1">
        <v>4.902073860168457</v>
      </c>
      <c r="F37463" s="1">
        <v>0.33510446548461914</v>
      </c>
    </row>
    <row r="37464" spans="1:6" x14ac:dyDescent="0.25">
      <c r="A37464">
        <v>282</v>
      </c>
      <c r="B37464" t="s">
        <v>355</v>
      </c>
      <c r="C37464">
        <v>50</v>
      </c>
      <c r="D37464" s="1">
        <v>73.042449951171875</v>
      </c>
      <c r="E37464" s="1">
        <v>4.8824009895324707</v>
      </c>
      <c r="F37464" s="1">
        <v>0.33190536499023438</v>
      </c>
    </row>
    <row r="37465" spans="1:6" x14ac:dyDescent="0.25">
      <c r="A37465">
        <v>282</v>
      </c>
      <c r="B37465" t="s">
        <v>355</v>
      </c>
      <c r="C37465">
        <v>51</v>
      </c>
      <c r="D37465" s="1">
        <v>73.305557250976563</v>
      </c>
      <c r="E37465" s="1">
        <v>4.8234882354736328</v>
      </c>
      <c r="F37465" s="1">
        <v>0.32896131277084351</v>
      </c>
    </row>
    <row r="37466" spans="1:6" x14ac:dyDescent="0.25">
      <c r="A37466">
        <v>282</v>
      </c>
      <c r="B37466" t="s">
        <v>355</v>
      </c>
      <c r="C37466">
        <v>52</v>
      </c>
      <c r="D37466" s="1">
        <v>73.56866455078125</v>
      </c>
      <c r="E37466" s="1">
        <v>4.7959656715393066</v>
      </c>
      <c r="F37466" s="1">
        <v>0.32747158408164978</v>
      </c>
    </row>
    <row r="37467" spans="1:6" x14ac:dyDescent="0.25">
      <c r="A37467">
        <v>282</v>
      </c>
      <c r="B37467" t="s">
        <v>355</v>
      </c>
      <c r="C37467">
        <v>53</v>
      </c>
      <c r="D37467" s="1">
        <v>73.831771850585938</v>
      </c>
      <c r="E37467" s="1">
        <v>4.7622694969177246</v>
      </c>
      <c r="F37467" s="1">
        <v>0.32917621731758118</v>
      </c>
    </row>
    <row r="37468" spans="1:6" x14ac:dyDescent="0.25">
      <c r="A37468">
        <v>282</v>
      </c>
      <c r="B37468" t="s">
        <v>355</v>
      </c>
      <c r="C37468">
        <v>54</v>
      </c>
      <c r="D37468" s="1">
        <v>74.094879150390625</v>
      </c>
      <c r="E37468" s="1">
        <v>4.7225141525268555</v>
      </c>
      <c r="F37468" s="1">
        <v>0.33591848611831665</v>
      </c>
    </row>
    <row r="37469" spans="1:6" x14ac:dyDescent="0.25">
      <c r="A37469">
        <v>282</v>
      </c>
      <c r="B37469" t="s">
        <v>355</v>
      </c>
      <c r="C37469">
        <v>55</v>
      </c>
      <c r="D37469" s="1">
        <v>74.357986450195313</v>
      </c>
      <c r="E37469" s="1">
        <v>4.6961789131164551</v>
      </c>
      <c r="F37469" s="1">
        <v>0.34905076026916504</v>
      </c>
    </row>
    <row r="37470" spans="1:6" x14ac:dyDescent="0.25">
      <c r="A37470">
        <v>282</v>
      </c>
      <c r="B37470" t="s">
        <v>355</v>
      </c>
      <c r="C37470">
        <v>56</v>
      </c>
      <c r="D37470" s="1">
        <v>74.62109375</v>
      </c>
      <c r="E37470" s="1">
        <v>4.6615495681762695</v>
      </c>
      <c r="F37470" s="1">
        <v>0.36903905868530273</v>
      </c>
    </row>
    <row r="37471" spans="1:6" x14ac:dyDescent="0.25">
      <c r="A37471">
        <v>282</v>
      </c>
      <c r="B37471" t="s">
        <v>355</v>
      </c>
      <c r="C37471">
        <v>57</v>
      </c>
      <c r="D37471" s="1">
        <v>74.884201049804688</v>
      </c>
      <c r="E37471" s="1">
        <v>4.6266469955444336</v>
      </c>
      <c r="F37471" s="1">
        <v>0.39546719193458557</v>
      </c>
    </row>
    <row r="37472" spans="1:6" x14ac:dyDescent="0.25">
      <c r="A37472">
        <v>282</v>
      </c>
      <c r="B37472" t="s">
        <v>355</v>
      </c>
      <c r="C37472">
        <v>58</v>
      </c>
      <c r="D37472" s="1">
        <v>75.147308349609375</v>
      </c>
      <c r="E37472" s="1">
        <v>4.5663943290710449</v>
      </c>
      <c r="F37472" s="1">
        <v>0.4275757372379303</v>
      </c>
    </row>
    <row r="37473" spans="1:6" x14ac:dyDescent="0.25">
      <c r="A37473">
        <v>282</v>
      </c>
      <c r="B37473" t="s">
        <v>355</v>
      </c>
      <c r="C37473">
        <v>59</v>
      </c>
      <c r="D37473" s="1">
        <v>75.410415649414063</v>
      </c>
      <c r="E37473" s="1">
        <v>4.520538330078125</v>
      </c>
      <c r="F37473" s="1">
        <v>0.46500736474990845</v>
      </c>
    </row>
    <row r="37474" spans="1:6" x14ac:dyDescent="0.25">
      <c r="A37474">
        <v>282</v>
      </c>
      <c r="B37474" t="s">
        <v>355</v>
      </c>
      <c r="C37474">
        <v>60</v>
      </c>
      <c r="D37474" s="1">
        <v>75.67352294921875</v>
      </c>
      <c r="E37474" s="1">
        <v>4.4579324722290039</v>
      </c>
      <c r="F37474" s="1">
        <v>0.50841027498245239</v>
      </c>
    </row>
    <row r="37475" spans="1:6" x14ac:dyDescent="0.25">
      <c r="A37475">
        <v>282</v>
      </c>
      <c r="B37475" t="s">
        <v>355</v>
      </c>
      <c r="C37475">
        <v>61</v>
      </c>
      <c r="D37475" s="1">
        <v>75.936630249023438</v>
      </c>
      <c r="E37475" s="1">
        <v>4.4142012596130371</v>
      </c>
      <c r="F37475" s="1">
        <v>0.55963051319122314</v>
      </c>
    </row>
    <row r="37476" spans="1:6" x14ac:dyDescent="0.25">
      <c r="A37476">
        <v>282</v>
      </c>
      <c r="B37476" t="s">
        <v>355</v>
      </c>
      <c r="C37476">
        <v>62</v>
      </c>
      <c r="D37476" s="1">
        <v>76.199737548828125</v>
      </c>
      <c r="E37476" s="1">
        <v>4.3516602516174316</v>
      </c>
      <c r="F37476" s="1">
        <v>0.62166774272918701</v>
      </c>
    </row>
    <row r="37477" spans="1:6" x14ac:dyDescent="0.25">
      <c r="A37477">
        <v>282</v>
      </c>
      <c r="B37477" t="s">
        <v>355</v>
      </c>
      <c r="C37477">
        <v>63</v>
      </c>
      <c r="D37477" s="1">
        <v>76.462844848632813</v>
      </c>
      <c r="E37477" s="1">
        <v>4.285977840423584</v>
      </c>
      <c r="F37477" s="1">
        <v>0.69865769147872925</v>
      </c>
    </row>
    <row r="37478" spans="1:6" x14ac:dyDescent="0.25">
      <c r="A37478">
        <v>282</v>
      </c>
      <c r="B37478" t="s">
        <v>355</v>
      </c>
      <c r="C37478">
        <v>64</v>
      </c>
      <c r="D37478" s="1">
        <v>76.7259521484375</v>
      </c>
      <c r="E37478" s="1">
        <v>4.1954269409179688</v>
      </c>
      <c r="F37478" s="1">
        <v>0.7959827184677124</v>
      </c>
    </row>
    <row r="37479" spans="1:6" x14ac:dyDescent="0.25">
      <c r="A37479">
        <v>282</v>
      </c>
      <c r="B37479" t="s">
        <v>355</v>
      </c>
      <c r="C37479">
        <v>65</v>
      </c>
      <c r="D37479" s="1">
        <v>76.989059448242188</v>
      </c>
      <c r="E37479" s="1">
        <v>4.1151652336120605</v>
      </c>
      <c r="F37479" s="1">
        <v>0.92014926671981812</v>
      </c>
    </row>
    <row r="37480" spans="1:6" x14ac:dyDescent="0.25">
      <c r="A37480">
        <v>282</v>
      </c>
      <c r="B37480" t="s">
        <v>355</v>
      </c>
      <c r="C37480">
        <v>66</v>
      </c>
      <c r="D37480" s="1">
        <v>77.252166748046875</v>
      </c>
      <c r="E37480" s="1">
        <v>4.0134391784667969</v>
      </c>
      <c r="F37480" s="1">
        <v>1.077782154083252</v>
      </c>
    </row>
    <row r="37481" spans="1:6" x14ac:dyDescent="0.25">
      <c r="A37481">
        <v>282</v>
      </c>
      <c r="B37481" t="s">
        <v>355</v>
      </c>
      <c r="C37481">
        <v>67</v>
      </c>
      <c r="D37481" s="1">
        <v>77.515274047851563</v>
      </c>
      <c r="E37481" s="1">
        <v>3.9104118347167969</v>
      </c>
      <c r="F37481" s="1">
        <v>1.2734062671661377</v>
      </c>
    </row>
    <row r="37482" spans="1:6" x14ac:dyDescent="0.25">
      <c r="A37482">
        <v>282</v>
      </c>
      <c r="B37482" t="s">
        <v>355</v>
      </c>
      <c r="C37482">
        <v>68</v>
      </c>
      <c r="D37482" s="1">
        <v>77.77838134765625</v>
      </c>
      <c r="E37482" s="1">
        <v>3.7842214107513428</v>
      </c>
      <c r="F37482" s="1">
        <v>1.5063678026199341</v>
      </c>
    </row>
    <row r="37483" spans="1:6" x14ac:dyDescent="0.25">
      <c r="A37483">
        <v>282</v>
      </c>
      <c r="B37483" t="s">
        <v>355</v>
      </c>
      <c r="C37483">
        <v>69</v>
      </c>
      <c r="D37483" s="1">
        <v>78.041488647460938</v>
      </c>
      <c r="E37483" s="1">
        <v>3.6218616962432861</v>
      </c>
      <c r="F37483" s="1">
        <v>1.7679637670516968</v>
      </c>
    </row>
    <row r="37484" spans="1:6" x14ac:dyDescent="0.25">
      <c r="A37484">
        <v>282</v>
      </c>
      <c r="B37484" t="s">
        <v>355</v>
      </c>
      <c r="C37484">
        <v>70</v>
      </c>
      <c r="D37484" s="1">
        <v>78.304595947265625</v>
      </c>
      <c r="E37484" s="1">
        <v>3.4020280838012695</v>
      </c>
      <c r="F37484" s="1">
        <v>2.0401029586791992</v>
      </c>
    </row>
    <row r="37485" spans="1:6" x14ac:dyDescent="0.25">
      <c r="A37485">
        <v>282</v>
      </c>
      <c r="B37485" t="s">
        <v>355</v>
      </c>
      <c r="C37485">
        <v>71</v>
      </c>
      <c r="D37485" s="1">
        <v>78.567703247070313</v>
      </c>
      <c r="E37485" s="1">
        <v>3.1304740905761719</v>
      </c>
      <c r="F37485" s="1">
        <v>2.2964644432067871</v>
      </c>
    </row>
    <row r="37486" spans="1:6" x14ac:dyDescent="0.25">
      <c r="A37486">
        <v>282</v>
      </c>
      <c r="B37486" t="s">
        <v>355</v>
      </c>
      <c r="C37486">
        <v>72</v>
      </c>
      <c r="D37486" s="1">
        <v>78.830810546875</v>
      </c>
      <c r="E37486" s="1">
        <v>2.7989084720611572</v>
      </c>
      <c r="F37486" s="1">
        <v>2.506213903427124</v>
      </c>
    </row>
    <row r="37487" spans="1:6" x14ac:dyDescent="0.25">
      <c r="A37487">
        <v>282</v>
      </c>
      <c r="B37487" t="s">
        <v>355</v>
      </c>
      <c r="C37487">
        <v>73</v>
      </c>
      <c r="D37487" s="1">
        <v>79.093917846679688</v>
      </c>
      <c r="E37487" s="1">
        <v>2.4303739070892334</v>
      </c>
      <c r="F37487" s="1">
        <v>2.6395039558410645</v>
      </c>
    </row>
    <row r="37488" spans="1:6" x14ac:dyDescent="0.25">
      <c r="A37488">
        <v>282</v>
      </c>
      <c r="B37488" t="s">
        <v>355</v>
      </c>
      <c r="C37488">
        <v>74</v>
      </c>
      <c r="D37488" s="1">
        <v>79.357025146484375</v>
      </c>
      <c r="E37488" s="1">
        <v>2.0459723472595215</v>
      </c>
      <c r="F37488" s="1">
        <v>2.6734051704406738</v>
      </c>
    </row>
    <row r="37489" spans="1:6" x14ac:dyDescent="0.25">
      <c r="A37489">
        <v>282</v>
      </c>
      <c r="B37489" t="s">
        <v>355</v>
      </c>
      <c r="C37489">
        <v>75</v>
      </c>
      <c r="D37489" s="1">
        <v>79.620132446289063</v>
      </c>
      <c r="E37489" s="1">
        <v>1.6798102855682373</v>
      </c>
      <c r="F37489" s="1">
        <v>2.5968368053436279</v>
      </c>
    </row>
    <row r="37490" spans="1:6" x14ac:dyDescent="0.25">
      <c r="A37490">
        <v>282</v>
      </c>
      <c r="B37490" t="s">
        <v>355</v>
      </c>
      <c r="C37490">
        <v>76</v>
      </c>
      <c r="D37490" s="1">
        <v>79.88323974609375</v>
      </c>
      <c r="E37490" s="1">
        <v>1.3316251039505005</v>
      </c>
      <c r="F37490" s="1">
        <v>2.4133689403533936</v>
      </c>
    </row>
    <row r="37491" spans="1:6" x14ac:dyDescent="0.25">
      <c r="A37491">
        <v>282</v>
      </c>
      <c r="B37491" t="s">
        <v>355</v>
      </c>
      <c r="C37491">
        <v>77</v>
      </c>
      <c r="D37491" s="1">
        <v>80.146347045898438</v>
      </c>
      <c r="E37491" s="1">
        <v>1.0311920642852783</v>
      </c>
      <c r="F37491" s="1">
        <v>2.1411850452423096</v>
      </c>
    </row>
    <row r="37492" spans="1:6" x14ac:dyDescent="0.25">
      <c r="A37492">
        <v>282</v>
      </c>
      <c r="B37492" t="s">
        <v>355</v>
      </c>
      <c r="C37492">
        <v>78</v>
      </c>
      <c r="D37492" s="1">
        <v>80.409454345703125</v>
      </c>
      <c r="E37492" s="1">
        <v>0.80373114347457886</v>
      </c>
      <c r="F37492" s="1">
        <v>1.8100056648254395</v>
      </c>
    </row>
    <row r="37493" spans="1:6" x14ac:dyDescent="0.25">
      <c r="A37493">
        <v>282</v>
      </c>
      <c r="B37493" t="s">
        <v>355</v>
      </c>
      <c r="C37493">
        <v>79</v>
      </c>
      <c r="D37493" s="1">
        <v>80.672561645507813</v>
      </c>
      <c r="E37493" s="1">
        <v>0.65322768688201904</v>
      </c>
      <c r="F37493" s="1">
        <v>1.4554404020309448</v>
      </c>
    </row>
    <row r="37494" spans="1:6" x14ac:dyDescent="0.25">
      <c r="A37494">
        <v>282</v>
      </c>
      <c r="B37494" t="s">
        <v>355</v>
      </c>
      <c r="C37494">
        <v>80</v>
      </c>
      <c r="D37494" s="1">
        <v>80.9356689453125</v>
      </c>
      <c r="E37494" s="1">
        <v>0.56968975067138672</v>
      </c>
      <c r="F37494" s="1">
        <v>1.1121132373809814</v>
      </c>
    </row>
    <row r="37495" spans="1:6" x14ac:dyDescent="0.25">
      <c r="A37495">
        <v>282</v>
      </c>
      <c r="B37495" t="s">
        <v>355</v>
      </c>
      <c r="C37495">
        <v>81</v>
      </c>
      <c r="D37495" s="1">
        <v>81.198776245117188</v>
      </c>
      <c r="E37495" s="1">
        <v>0.52755296230316162</v>
      </c>
      <c r="F37495" s="1">
        <v>0.80742180347442627</v>
      </c>
    </row>
    <row r="37496" spans="1:6" x14ac:dyDescent="0.25">
      <c r="A37496">
        <v>282</v>
      </c>
      <c r="B37496" t="s">
        <v>355</v>
      </c>
      <c r="C37496">
        <v>82</v>
      </c>
      <c r="D37496" s="1">
        <v>81.461883544921875</v>
      </c>
      <c r="E37496" s="1">
        <v>0.50507491827011108</v>
      </c>
      <c r="F37496" s="1">
        <v>0.557728111743927</v>
      </c>
    </row>
    <row r="37497" spans="1:6" x14ac:dyDescent="0.25">
      <c r="A37497">
        <v>282</v>
      </c>
      <c r="B37497" t="s">
        <v>355</v>
      </c>
      <c r="C37497">
        <v>83</v>
      </c>
      <c r="D37497" s="1">
        <v>81.724990844726563</v>
      </c>
      <c r="E37497" s="1">
        <v>0.49452328681945801</v>
      </c>
      <c r="F37497" s="1">
        <v>0.36781561374664307</v>
      </c>
    </row>
    <row r="37498" spans="1:6" x14ac:dyDescent="0.25">
      <c r="A37498">
        <v>282</v>
      </c>
      <c r="B37498" t="s">
        <v>355</v>
      </c>
      <c r="C37498">
        <v>84</v>
      </c>
      <c r="D37498" s="1">
        <v>81.98809814453125</v>
      </c>
      <c r="E37498" s="1">
        <v>0.48775976896286011</v>
      </c>
      <c r="F37498" s="1">
        <v>0.23318323493003845</v>
      </c>
    </row>
    <row r="37499" spans="1:6" x14ac:dyDescent="0.25">
      <c r="A37499">
        <v>282</v>
      </c>
      <c r="B37499" t="s">
        <v>355</v>
      </c>
      <c r="C37499">
        <v>85</v>
      </c>
      <c r="D37499" s="1">
        <v>82.251205444335938</v>
      </c>
      <c r="E37499" s="1">
        <v>0.48378413915634155</v>
      </c>
      <c r="F37499" s="1">
        <v>0.1438242495059967</v>
      </c>
    </row>
    <row r="37500" spans="1:6" x14ac:dyDescent="0.25">
      <c r="A37500">
        <v>282</v>
      </c>
      <c r="B37500" t="s">
        <v>355</v>
      </c>
      <c r="C37500">
        <v>86</v>
      </c>
      <c r="D37500" s="1">
        <v>82.514312744140625</v>
      </c>
      <c r="E37500" s="1">
        <v>0.48339429497718811</v>
      </c>
      <c r="F37500" s="1">
        <v>8.7992139160633087E-2</v>
      </c>
    </row>
    <row r="37501" spans="1:6" x14ac:dyDescent="0.25">
      <c r="A37501">
        <v>282</v>
      </c>
      <c r="B37501" t="s">
        <v>355</v>
      </c>
      <c r="C37501">
        <v>87</v>
      </c>
      <c r="D37501" s="1">
        <v>82.777420043945313</v>
      </c>
      <c r="E37501" s="1">
        <v>0.47684803605079651</v>
      </c>
      <c r="F37501" s="1">
        <v>5.4923601448535919E-2</v>
      </c>
    </row>
    <row r="37502" spans="1:6" x14ac:dyDescent="0.25">
      <c r="A37502">
        <v>282</v>
      </c>
      <c r="B37502" t="s">
        <v>355</v>
      </c>
      <c r="C37502">
        <v>88</v>
      </c>
      <c r="D37502" s="1">
        <v>83.04052734375</v>
      </c>
      <c r="E37502" s="1">
        <v>0.47521281242370605</v>
      </c>
      <c r="F37502" s="1">
        <v>3.6203000694513321E-2</v>
      </c>
    </row>
    <row r="37503" spans="1:6" x14ac:dyDescent="0.25">
      <c r="A37503">
        <v>282</v>
      </c>
      <c r="B37503" t="s">
        <v>355</v>
      </c>
      <c r="C37503">
        <v>89</v>
      </c>
      <c r="D37503" s="1">
        <v>83.303634643554688</v>
      </c>
      <c r="E37503" s="1">
        <v>0.47429299354553223</v>
      </c>
      <c r="F37503" s="1">
        <v>2.5991063565015793E-2</v>
      </c>
    </row>
    <row r="37504" spans="1:6" x14ac:dyDescent="0.25">
      <c r="A37504">
        <v>282</v>
      </c>
      <c r="B37504" t="s">
        <v>355</v>
      </c>
      <c r="C37504">
        <v>90</v>
      </c>
      <c r="D37504" s="1">
        <v>83.566741943359375</v>
      </c>
      <c r="E37504" s="1">
        <v>0.47377252578735352</v>
      </c>
      <c r="F37504" s="1">
        <v>2.0575935021042824E-2</v>
      </c>
    </row>
    <row r="37505" spans="1:6" x14ac:dyDescent="0.25">
      <c r="A37505">
        <v>282</v>
      </c>
      <c r="B37505" t="s">
        <v>355</v>
      </c>
      <c r="C37505">
        <v>91</v>
      </c>
      <c r="D37505" s="1">
        <v>83.829841613769531</v>
      </c>
      <c r="E37505" s="1">
        <v>0.47154727578163147</v>
      </c>
      <c r="F37505" s="1">
        <v>1.7713557928800583E-2</v>
      </c>
    </row>
    <row r="37506" spans="1:6" x14ac:dyDescent="0.25">
      <c r="A37506">
        <v>282</v>
      </c>
      <c r="B37506" t="s">
        <v>355</v>
      </c>
      <c r="C37506">
        <v>92</v>
      </c>
      <c r="D37506" s="1">
        <v>84.092948913574219</v>
      </c>
      <c r="E37506" s="1">
        <v>0.47046774625778198</v>
      </c>
      <c r="F37506" s="1">
        <v>1.6059322282671928E-2</v>
      </c>
    </row>
    <row r="37507" spans="1:6" x14ac:dyDescent="0.25">
      <c r="A37507">
        <v>282</v>
      </c>
      <c r="B37507" t="s">
        <v>355</v>
      </c>
      <c r="C37507">
        <v>93</v>
      </c>
      <c r="D37507" s="1">
        <v>84.356056213378906</v>
      </c>
      <c r="E37507" s="1">
        <v>0.46654620766639709</v>
      </c>
      <c r="F37507" s="1">
        <v>1.4810061082243919E-2</v>
      </c>
    </row>
    <row r="37508" spans="1:6" x14ac:dyDescent="0.25">
      <c r="A37508">
        <v>282</v>
      </c>
      <c r="B37508" t="s">
        <v>355</v>
      </c>
      <c r="C37508">
        <v>94</v>
      </c>
      <c r="D37508" s="1">
        <v>84.619163513183594</v>
      </c>
      <c r="E37508" s="1">
        <v>0.4632108211517334</v>
      </c>
      <c r="F37508" s="1">
        <v>1.3523442670702934E-2</v>
      </c>
    </row>
    <row r="37509" spans="1:6" x14ac:dyDescent="0.25">
      <c r="A37509">
        <v>282</v>
      </c>
      <c r="B37509" t="s">
        <v>355</v>
      </c>
      <c r="C37509">
        <v>95</v>
      </c>
      <c r="D37509" s="1">
        <v>84.882270812988281</v>
      </c>
      <c r="E37509" s="1">
        <v>0.46637609601020813</v>
      </c>
      <c r="F37509" s="1">
        <v>1.2023379094898701E-2</v>
      </c>
    </row>
    <row r="37510" spans="1:6" x14ac:dyDescent="0.25">
      <c r="A37510">
        <v>282</v>
      </c>
      <c r="B37510" t="s">
        <v>355</v>
      </c>
      <c r="C37510">
        <v>96</v>
      </c>
      <c r="D37510" s="1">
        <v>85.145378112792969</v>
      </c>
      <c r="E37510" s="1">
        <v>0.46151351928710938</v>
      </c>
      <c r="F37510" s="1">
        <v>1.032827515155077E-2</v>
      </c>
    </row>
    <row r="37511" spans="1:6" x14ac:dyDescent="0.25">
      <c r="A37511">
        <v>282</v>
      </c>
      <c r="B37511" t="s">
        <v>355</v>
      </c>
      <c r="C37511">
        <v>97</v>
      </c>
      <c r="D37511" s="1">
        <v>85.408485412597656</v>
      </c>
      <c r="E37511" s="1">
        <v>0.4622742235660553</v>
      </c>
      <c r="F37511" s="1">
        <v>8.5846120491623878E-3</v>
      </c>
    </row>
    <row r="37512" spans="1:6" x14ac:dyDescent="0.25">
      <c r="A37512">
        <v>282</v>
      </c>
      <c r="B37512" t="s">
        <v>355</v>
      </c>
      <c r="C37512">
        <v>98</v>
      </c>
      <c r="D37512" s="1">
        <v>85.671592712402344</v>
      </c>
      <c r="E37512" s="1">
        <v>0.46032586693763733</v>
      </c>
      <c r="F37512" s="1">
        <v>7.0043434388935566E-3</v>
      </c>
    </row>
    <row r="37513" spans="1:6" x14ac:dyDescent="0.25">
      <c r="A37513">
        <v>282</v>
      </c>
      <c r="B37513" t="s">
        <v>355</v>
      </c>
      <c r="C37513">
        <v>99</v>
      </c>
      <c r="D37513" s="1">
        <v>85.934700012207031</v>
      </c>
      <c r="E37513" s="1">
        <v>0.45930105447769165</v>
      </c>
      <c r="F37513" s="1">
        <v>5.8037927374243736E-3</v>
      </c>
    </row>
    <row r="37514" spans="1:6" x14ac:dyDescent="0.25">
      <c r="A37514">
        <v>282</v>
      </c>
      <c r="B37514" t="s">
        <v>355</v>
      </c>
      <c r="C37514">
        <v>100</v>
      </c>
      <c r="D37514" s="1">
        <v>86.197807312011719</v>
      </c>
      <c r="E37514" s="1">
        <v>0.46267625689506531</v>
      </c>
      <c r="F37514" s="1">
        <v>5.1318909972906113E-3</v>
      </c>
    </row>
    <row r="37515" spans="1:6" x14ac:dyDescent="0.25">
      <c r="A37515">
        <v>282</v>
      </c>
      <c r="B37515" t="s">
        <v>355</v>
      </c>
      <c r="C37515">
        <v>101</v>
      </c>
      <c r="D37515" s="1">
        <v>86.460914611816406</v>
      </c>
      <c r="E37515" s="1">
        <v>0.46113497018814087</v>
      </c>
      <c r="F37515" s="1">
        <v>5.0086737610399723E-3</v>
      </c>
    </row>
    <row r="37516" spans="1:6" x14ac:dyDescent="0.25">
      <c r="A37516">
        <v>282</v>
      </c>
      <c r="B37516" t="s">
        <v>355</v>
      </c>
      <c r="C37516">
        <v>102</v>
      </c>
      <c r="D37516" s="1">
        <v>86.724021911621094</v>
      </c>
      <c r="E37516" s="1">
        <v>0.45999908447265625</v>
      </c>
      <c r="F37516" s="1">
        <v>5.3095202893018723E-3</v>
      </c>
    </row>
    <row r="37517" spans="1:6" x14ac:dyDescent="0.25">
      <c r="A37517">
        <v>282</v>
      </c>
      <c r="B37517" t="s">
        <v>355</v>
      </c>
      <c r="C37517">
        <v>103</v>
      </c>
      <c r="D37517" s="1">
        <v>86.987129211425781</v>
      </c>
      <c r="E37517" s="1">
        <v>0.45919722318649292</v>
      </c>
      <c r="F37517" s="1">
        <v>5.8222436346113682E-3</v>
      </c>
    </row>
    <row r="37518" spans="1:6" x14ac:dyDescent="0.25">
      <c r="A37518">
        <v>282</v>
      </c>
      <c r="B37518" t="s">
        <v>355</v>
      </c>
      <c r="C37518">
        <v>104</v>
      </c>
      <c r="D37518" s="1">
        <v>87.250236511230469</v>
      </c>
      <c r="E37518" s="1">
        <v>0.45713242888450623</v>
      </c>
      <c r="F37518" s="1">
        <v>6.3481205143034458E-3</v>
      </c>
    </row>
    <row r="37519" spans="1:6" x14ac:dyDescent="0.25">
      <c r="A37519">
        <v>282</v>
      </c>
      <c r="B37519" t="s">
        <v>355</v>
      </c>
      <c r="C37519">
        <v>105</v>
      </c>
      <c r="D37519" s="1">
        <v>87.513343811035156</v>
      </c>
      <c r="E37519" s="1">
        <v>0.45536017417907715</v>
      </c>
      <c r="F37519" s="1">
        <v>6.78640091791749E-3</v>
      </c>
    </row>
    <row r="37520" spans="1:6" x14ac:dyDescent="0.25">
      <c r="A37520">
        <v>282</v>
      </c>
      <c r="B37520" t="s">
        <v>355</v>
      </c>
      <c r="C37520">
        <v>106</v>
      </c>
      <c r="D37520" s="1">
        <v>87.776451110839844</v>
      </c>
      <c r="E37520" s="1">
        <v>0.45858746767044067</v>
      </c>
      <c r="F37520" s="1">
        <v>7.1442704647779465E-3</v>
      </c>
    </row>
    <row r="37521" spans="1:6" x14ac:dyDescent="0.25">
      <c r="A37521">
        <v>282</v>
      </c>
      <c r="B37521" t="s">
        <v>355</v>
      </c>
      <c r="C37521">
        <v>107</v>
      </c>
      <c r="D37521" s="1">
        <v>88.039558410644531</v>
      </c>
      <c r="E37521" s="1">
        <v>0.45394822955131531</v>
      </c>
      <c r="F37521" s="1">
        <v>7.4678612872958183E-3</v>
      </c>
    </row>
    <row r="37522" spans="1:6" x14ac:dyDescent="0.25">
      <c r="A37522">
        <v>282</v>
      </c>
      <c r="B37522" t="s">
        <v>355</v>
      </c>
      <c r="C37522">
        <v>108</v>
      </c>
      <c r="D37522" s="1">
        <v>88.302665710449219</v>
      </c>
      <c r="E37522" s="1">
        <v>0.45526096224784851</v>
      </c>
      <c r="F37522" s="1">
        <v>7.7503002248704433E-3</v>
      </c>
    </row>
    <row r="37523" spans="1:6" x14ac:dyDescent="0.25">
      <c r="A37523">
        <v>282</v>
      </c>
      <c r="B37523" t="s">
        <v>355</v>
      </c>
      <c r="C37523">
        <v>109</v>
      </c>
      <c r="D37523" s="1">
        <v>88.565773010253906</v>
      </c>
      <c r="E37523" s="1">
        <v>0.45599138736724854</v>
      </c>
      <c r="F37523" s="1">
        <v>7.8958915546536446E-3</v>
      </c>
    </row>
    <row r="37524" spans="1:6" x14ac:dyDescent="0.25">
      <c r="A37524">
        <v>282</v>
      </c>
      <c r="B37524" t="s">
        <v>355</v>
      </c>
      <c r="C37524">
        <v>110</v>
      </c>
      <c r="D37524" s="1">
        <v>88.828880310058594</v>
      </c>
      <c r="E37524" s="1">
        <v>0.45018908381462097</v>
      </c>
      <c r="F37524" s="1">
        <v>7.7771027572453022E-3</v>
      </c>
    </row>
    <row r="37525" spans="1:6" x14ac:dyDescent="0.25">
      <c r="A37525">
        <v>282</v>
      </c>
      <c r="B37525" t="s">
        <v>355</v>
      </c>
      <c r="C37525">
        <v>111</v>
      </c>
      <c r="D37525" s="1">
        <v>89.091987609863281</v>
      </c>
      <c r="E37525" s="1">
        <v>0.44963338971138</v>
      </c>
      <c r="F37525" s="1">
        <v>7.3479879647493362E-3</v>
      </c>
    </row>
    <row r="37526" spans="1:6" x14ac:dyDescent="0.25">
      <c r="A37526">
        <v>282</v>
      </c>
      <c r="B37526" t="s">
        <v>355</v>
      </c>
      <c r="C37526">
        <v>112</v>
      </c>
      <c r="D37526" s="1">
        <v>89.355094909667969</v>
      </c>
      <c r="E37526" s="1">
        <v>0.45044884085655212</v>
      </c>
      <c r="F37526" s="1">
        <v>6.7166616208851337E-3</v>
      </c>
    </row>
    <row r="37527" spans="1:6" x14ac:dyDescent="0.25">
      <c r="A37527">
        <v>282</v>
      </c>
      <c r="B37527" t="s">
        <v>355</v>
      </c>
      <c r="C37527">
        <v>113</v>
      </c>
      <c r="D37527" s="1">
        <v>89.618202209472656</v>
      </c>
      <c r="E37527" s="1">
        <v>0.450848788022995</v>
      </c>
      <c r="F37527" s="1">
        <v>6.1060842126607895E-3</v>
      </c>
    </row>
    <row r="37528" spans="1:6" x14ac:dyDescent="0.25">
      <c r="A37528">
        <v>282</v>
      </c>
      <c r="B37528" t="s">
        <v>355</v>
      </c>
      <c r="C37528">
        <v>114</v>
      </c>
      <c r="D37528" s="1">
        <v>89.881309509277344</v>
      </c>
      <c r="E37528" s="1">
        <v>0.45194649696350098</v>
      </c>
      <c r="F37528" s="1">
        <v>5.7139135897159576E-3</v>
      </c>
    </row>
    <row r="37529" spans="1:6" x14ac:dyDescent="0.25">
      <c r="A37529">
        <v>282</v>
      </c>
      <c r="B37529" t="s">
        <v>355</v>
      </c>
      <c r="C37529">
        <v>115</v>
      </c>
      <c r="D37529" s="1">
        <v>90.144416809082031</v>
      </c>
      <c r="E37529" s="1">
        <v>0.45052891969680786</v>
      </c>
      <c r="F37529" s="1">
        <v>5.5835824459791183E-3</v>
      </c>
    </row>
    <row r="37530" spans="1:6" x14ac:dyDescent="0.25">
      <c r="A37530">
        <v>282</v>
      </c>
      <c r="B37530" t="s">
        <v>355</v>
      </c>
      <c r="C37530">
        <v>116</v>
      </c>
      <c r="D37530" s="1">
        <v>90.407524108886719</v>
      </c>
      <c r="E37530" s="1">
        <v>0.44795691967010498</v>
      </c>
      <c r="F37530" s="1">
        <v>5.5900407023727894E-3</v>
      </c>
    </row>
    <row r="37531" spans="1:6" x14ac:dyDescent="0.25">
      <c r="A37531">
        <v>282</v>
      </c>
      <c r="B37531" t="s">
        <v>355</v>
      </c>
      <c r="C37531">
        <v>117</v>
      </c>
      <c r="D37531" s="1">
        <v>90.670631408691406</v>
      </c>
      <c r="E37531" s="1">
        <v>0.44505620002746582</v>
      </c>
      <c r="F37531" s="1">
        <v>5.5501810275018215E-3</v>
      </c>
    </row>
    <row r="37532" spans="1:6" x14ac:dyDescent="0.25">
      <c r="A37532">
        <v>282</v>
      </c>
      <c r="B37532" t="s">
        <v>355</v>
      </c>
      <c r="C37532">
        <v>118</v>
      </c>
      <c r="D37532" s="1">
        <v>90.933738708496094</v>
      </c>
      <c r="E37532" s="1">
        <v>0.44889518618583679</v>
      </c>
      <c r="F37532" s="1">
        <v>5.3627574816346169E-3</v>
      </c>
    </row>
    <row r="37533" spans="1:6" x14ac:dyDescent="0.25">
      <c r="A37533">
        <v>282</v>
      </c>
      <c r="B37533" t="s">
        <v>355</v>
      </c>
      <c r="C37533">
        <v>119</v>
      </c>
      <c r="D37533" s="1">
        <v>91.196846008300781</v>
      </c>
      <c r="E37533" s="1">
        <v>0.44582319259643555</v>
      </c>
      <c r="F37533" s="1">
        <v>5.0647519528865814E-3</v>
      </c>
    </row>
    <row r="37534" spans="1:6" x14ac:dyDescent="0.25">
      <c r="A37534">
        <v>282</v>
      </c>
      <c r="B37534" t="s">
        <v>355</v>
      </c>
      <c r="C37534">
        <v>120</v>
      </c>
      <c r="D37534" s="1">
        <v>91.459953308105469</v>
      </c>
      <c r="E37534" s="1">
        <v>0.44730490446090698</v>
      </c>
      <c r="F37534" s="1">
        <v>4.7746649943292141E-3</v>
      </c>
    </row>
    <row r="37535" spans="1:6" x14ac:dyDescent="0.25">
      <c r="A37535">
        <v>282</v>
      </c>
      <c r="B37535" t="s">
        <v>355</v>
      </c>
      <c r="C37535">
        <v>121</v>
      </c>
      <c r="D37535" s="1">
        <v>91.723060607910156</v>
      </c>
      <c r="E37535" s="1">
        <v>0.44639915227890015</v>
      </c>
      <c r="F37535" s="1">
        <v>4.5862849801778793E-3</v>
      </c>
    </row>
    <row r="37536" spans="1:6" x14ac:dyDescent="0.25">
      <c r="A37536">
        <v>282</v>
      </c>
      <c r="B37536" t="s">
        <v>355</v>
      </c>
      <c r="C37536">
        <v>122</v>
      </c>
      <c r="D37536" s="1">
        <v>91.986167907714844</v>
      </c>
      <c r="E37536" s="1">
        <v>0.44499295949935913</v>
      </c>
      <c r="F37536" s="1">
        <v>4.5058606192469597E-3</v>
      </c>
    </row>
    <row r="37537" spans="1:6" x14ac:dyDescent="0.25">
      <c r="A37537">
        <v>282</v>
      </c>
      <c r="B37537" t="s">
        <v>355</v>
      </c>
      <c r="C37537">
        <v>123</v>
      </c>
      <c r="D37537" s="1">
        <v>92.249275207519531</v>
      </c>
      <c r="E37537" s="1">
        <v>0.44472098350524902</v>
      </c>
      <c r="F37537" s="1">
        <v>4.472589585930109E-3</v>
      </c>
    </row>
    <row r="37538" spans="1:6" x14ac:dyDescent="0.25">
      <c r="A37538">
        <v>282</v>
      </c>
      <c r="B37538" t="s">
        <v>355</v>
      </c>
      <c r="C37538">
        <v>124</v>
      </c>
      <c r="D37538" s="1">
        <v>92.512382507324219</v>
      </c>
      <c r="E37538" s="1">
        <v>0.4447346031665802</v>
      </c>
      <c r="F37538" s="1">
        <v>4.4355303980410099E-3</v>
      </c>
    </row>
    <row r="37539" spans="1:6" x14ac:dyDescent="0.25">
      <c r="A37539">
        <v>282</v>
      </c>
      <c r="B37539" t="s">
        <v>355</v>
      </c>
      <c r="C37539">
        <v>125</v>
      </c>
      <c r="D37539" s="1">
        <v>92.775489807128906</v>
      </c>
      <c r="E37539" s="1">
        <v>0.44294193387031555</v>
      </c>
      <c r="F37539" s="1">
        <v>4.4200839474797249E-3</v>
      </c>
    </row>
    <row r="37540" spans="1:6" x14ac:dyDescent="0.25">
      <c r="A37540">
        <v>282</v>
      </c>
      <c r="B37540" t="s">
        <v>355</v>
      </c>
      <c r="C37540">
        <v>126</v>
      </c>
      <c r="D37540" s="1">
        <v>93.038597106933594</v>
      </c>
      <c r="E37540" s="1">
        <v>0.44204941391944885</v>
      </c>
      <c r="F37540" s="1">
        <v>4.527602344751358E-3</v>
      </c>
    </row>
    <row r="37541" spans="1:6" x14ac:dyDescent="0.25">
      <c r="A37541">
        <v>282</v>
      </c>
      <c r="B37541" t="s">
        <v>355</v>
      </c>
      <c r="C37541">
        <v>127</v>
      </c>
      <c r="D37541" s="1">
        <v>93.301704406738281</v>
      </c>
      <c r="E37541" s="1">
        <v>0.44533690810203552</v>
      </c>
      <c r="F37541" s="1">
        <v>4.8592775128781796E-3</v>
      </c>
    </row>
    <row r="37542" spans="1:6" x14ac:dyDescent="0.25">
      <c r="A37542">
        <v>282</v>
      </c>
      <c r="B37542" t="s">
        <v>355</v>
      </c>
      <c r="C37542">
        <v>128</v>
      </c>
      <c r="D37542" s="1">
        <v>93.564811706542969</v>
      </c>
      <c r="E37542" s="1">
        <v>0.44282016158103943</v>
      </c>
      <c r="F37542" s="1">
        <v>5.4059890098869801E-3</v>
      </c>
    </row>
    <row r="37543" spans="1:6" x14ac:dyDescent="0.25">
      <c r="A37543">
        <v>282</v>
      </c>
      <c r="B37543" t="s">
        <v>355</v>
      </c>
      <c r="C37543">
        <v>129</v>
      </c>
      <c r="D37543" s="1">
        <v>93.827919006347656</v>
      </c>
      <c r="E37543" s="1">
        <v>0.44330775737762451</v>
      </c>
      <c r="F37543" s="1">
        <v>5.9877499006688595E-3</v>
      </c>
    </row>
    <row r="37544" spans="1:6" x14ac:dyDescent="0.25">
      <c r="A37544">
        <v>282</v>
      </c>
      <c r="B37544" t="s">
        <v>355</v>
      </c>
      <c r="C37544">
        <v>130</v>
      </c>
      <c r="D37544" s="1">
        <v>94.091026306152344</v>
      </c>
      <c r="E37544" s="1">
        <v>0.43909353017807007</v>
      </c>
      <c r="F37544" s="1">
        <v>6.3023637048900127E-3</v>
      </c>
    </row>
    <row r="37545" spans="1:6" x14ac:dyDescent="0.25">
      <c r="A37545">
        <v>282</v>
      </c>
      <c r="B37545" t="s">
        <v>355</v>
      </c>
      <c r="C37545">
        <v>131</v>
      </c>
      <c r="D37545" s="1">
        <v>94.3541259765625</v>
      </c>
      <c r="E37545" s="1">
        <v>0.43889260292053223</v>
      </c>
      <c r="F37545" s="1">
        <v>6.0740872286260128E-3</v>
      </c>
    </row>
    <row r="37546" spans="1:6" x14ac:dyDescent="0.25">
      <c r="A37546">
        <v>282</v>
      </c>
      <c r="B37546" t="s">
        <v>355</v>
      </c>
      <c r="C37546">
        <v>132</v>
      </c>
      <c r="D37546" s="1">
        <v>94.617233276367188</v>
      </c>
      <c r="E37546" s="1">
        <v>0.43675416707992554</v>
      </c>
      <c r="F37546" s="1">
        <v>5.2122650668025017E-3</v>
      </c>
    </row>
    <row r="37547" spans="1:6" x14ac:dyDescent="0.25">
      <c r="A37547">
        <v>282</v>
      </c>
      <c r="B37547" t="s">
        <v>355</v>
      </c>
      <c r="C37547">
        <v>133</v>
      </c>
      <c r="D37547" s="1">
        <v>94.880340576171875</v>
      </c>
      <c r="E37547" s="1">
        <v>0.43785402178764343</v>
      </c>
      <c r="F37547" s="1">
        <v>3.874950110912323E-3</v>
      </c>
    </row>
    <row r="37548" spans="1:6" x14ac:dyDescent="0.25">
      <c r="A37548">
        <v>283</v>
      </c>
      <c r="B37548" t="s">
        <v>356</v>
      </c>
      <c r="C37548">
        <v>1</v>
      </c>
      <c r="D37548" s="1">
        <v>60.150199890136719</v>
      </c>
      <c r="E37548" s="1">
        <v>6.9659624099731445</v>
      </c>
      <c r="F37548" s="1">
        <v>0.53331375122070313</v>
      </c>
    </row>
    <row r="37549" spans="1:6" x14ac:dyDescent="0.25">
      <c r="A37549">
        <v>283</v>
      </c>
      <c r="B37549" t="s">
        <v>356</v>
      </c>
      <c r="C37549">
        <v>2</v>
      </c>
      <c r="D37549" s="1">
        <v>60.413307189941406</v>
      </c>
      <c r="E37549" s="1">
        <v>6.934354305267334</v>
      </c>
      <c r="F37549" s="1">
        <v>0.54133176803588867</v>
      </c>
    </row>
    <row r="37550" spans="1:6" x14ac:dyDescent="0.25">
      <c r="A37550">
        <v>283</v>
      </c>
      <c r="B37550" t="s">
        <v>356</v>
      </c>
      <c r="C37550">
        <v>3</v>
      </c>
      <c r="D37550" s="1">
        <v>60.676414489746094</v>
      </c>
      <c r="E37550" s="1">
        <v>6.9042954444885254</v>
      </c>
      <c r="F37550" s="1">
        <v>0.54746490716934204</v>
      </c>
    </row>
    <row r="37551" spans="1:6" x14ac:dyDescent="0.25">
      <c r="A37551">
        <v>283</v>
      </c>
      <c r="B37551" t="s">
        <v>356</v>
      </c>
      <c r="C37551">
        <v>4</v>
      </c>
      <c r="D37551" s="1">
        <v>60.939521789550781</v>
      </c>
      <c r="E37551" s="1">
        <v>6.8423051834106445</v>
      </c>
      <c r="F37551" s="1">
        <v>0.54954886436462402</v>
      </c>
    </row>
    <row r="37552" spans="1:6" x14ac:dyDescent="0.25">
      <c r="A37552">
        <v>283</v>
      </c>
      <c r="B37552" t="s">
        <v>356</v>
      </c>
      <c r="C37552">
        <v>5</v>
      </c>
      <c r="D37552" s="1">
        <v>61.202625274658203</v>
      </c>
      <c r="E37552" s="1">
        <v>6.7750840187072754</v>
      </c>
      <c r="F37552" s="1">
        <v>0.54696184396743774</v>
      </c>
    </row>
    <row r="37553" spans="1:6" x14ac:dyDescent="0.25">
      <c r="A37553">
        <v>283</v>
      </c>
      <c r="B37553" t="s">
        <v>356</v>
      </c>
      <c r="C37553">
        <v>6</v>
      </c>
      <c r="D37553" s="1">
        <v>61.465732574462891</v>
      </c>
      <c r="E37553" s="1">
        <v>6.7656102180480957</v>
      </c>
      <c r="F37553" s="1">
        <v>0.540699303150177</v>
      </c>
    </row>
    <row r="37554" spans="1:6" x14ac:dyDescent="0.25">
      <c r="A37554">
        <v>283</v>
      </c>
      <c r="B37554" t="s">
        <v>356</v>
      </c>
      <c r="C37554">
        <v>7</v>
      </c>
      <c r="D37554" s="1">
        <v>61.728839874267578</v>
      </c>
      <c r="E37554" s="1">
        <v>6.7394204139709473</v>
      </c>
      <c r="F37554" s="1">
        <v>0.53261953592300415</v>
      </c>
    </row>
    <row r="37555" spans="1:6" x14ac:dyDescent="0.25">
      <c r="A37555">
        <v>283</v>
      </c>
      <c r="B37555" t="s">
        <v>356</v>
      </c>
      <c r="C37555">
        <v>8</v>
      </c>
      <c r="D37555" s="1">
        <v>61.991947174072266</v>
      </c>
      <c r="E37555" s="1">
        <v>6.6698408126831055</v>
      </c>
      <c r="F37555" s="1">
        <v>0.52465111017227173</v>
      </c>
    </row>
    <row r="37556" spans="1:6" x14ac:dyDescent="0.25">
      <c r="A37556">
        <v>283</v>
      </c>
      <c r="B37556" t="s">
        <v>356</v>
      </c>
      <c r="C37556">
        <v>9</v>
      </c>
      <c r="D37556" s="1">
        <v>62.255054473876953</v>
      </c>
      <c r="E37556" s="1">
        <v>6.6348271369934082</v>
      </c>
      <c r="F37556" s="1">
        <v>0.51840627193450928</v>
      </c>
    </row>
    <row r="37557" spans="1:6" x14ac:dyDescent="0.25">
      <c r="A37557">
        <v>283</v>
      </c>
      <c r="B37557" t="s">
        <v>356</v>
      </c>
      <c r="C37557">
        <v>10</v>
      </c>
      <c r="D37557" s="1">
        <v>62.518161773681641</v>
      </c>
      <c r="E37557" s="1">
        <v>6.6071910858154297</v>
      </c>
      <c r="F37557" s="1">
        <v>0.51517075300216675</v>
      </c>
    </row>
    <row r="37558" spans="1:6" x14ac:dyDescent="0.25">
      <c r="A37558">
        <v>283</v>
      </c>
      <c r="B37558" t="s">
        <v>356</v>
      </c>
      <c r="C37558">
        <v>11</v>
      </c>
      <c r="D37558" s="1">
        <v>62.781269073486328</v>
      </c>
      <c r="E37558" s="1">
        <v>6.5616044998168945</v>
      </c>
      <c r="F37558" s="1">
        <v>0.51582634449005127</v>
      </c>
    </row>
    <row r="37559" spans="1:6" x14ac:dyDescent="0.25">
      <c r="A37559">
        <v>283</v>
      </c>
      <c r="B37559" t="s">
        <v>356</v>
      </c>
      <c r="C37559">
        <v>12</v>
      </c>
      <c r="D37559" s="1">
        <v>63.044376373291016</v>
      </c>
      <c r="E37559" s="1">
        <v>6.526545524597168</v>
      </c>
      <c r="F37559" s="1">
        <v>0.52052068710327148</v>
      </c>
    </row>
    <row r="37560" spans="1:6" x14ac:dyDescent="0.25">
      <c r="A37560">
        <v>283</v>
      </c>
      <c r="B37560" t="s">
        <v>356</v>
      </c>
      <c r="C37560">
        <v>13</v>
      </c>
      <c r="D37560" s="1">
        <v>63.307483673095703</v>
      </c>
      <c r="E37560" s="1">
        <v>6.5071349143981934</v>
      </c>
      <c r="F37560" s="1">
        <v>0.52824771404266357</v>
      </c>
    </row>
    <row r="37561" spans="1:6" x14ac:dyDescent="0.25">
      <c r="A37561">
        <v>283</v>
      </c>
      <c r="B37561" t="s">
        <v>356</v>
      </c>
      <c r="C37561">
        <v>14</v>
      </c>
      <c r="D37561" s="1">
        <v>63.570590972900391</v>
      </c>
      <c r="E37561" s="1">
        <v>6.4449911117553711</v>
      </c>
      <c r="F37561" s="1">
        <v>0.53685730695724487</v>
      </c>
    </row>
    <row r="37562" spans="1:6" x14ac:dyDescent="0.25">
      <c r="A37562">
        <v>283</v>
      </c>
      <c r="B37562" t="s">
        <v>356</v>
      </c>
      <c r="C37562">
        <v>15</v>
      </c>
      <c r="D37562" s="1">
        <v>63.833698272705078</v>
      </c>
      <c r="E37562" s="1">
        <v>6.3977417945861816</v>
      </c>
      <c r="F37562" s="1">
        <v>0.54357469081878662</v>
      </c>
    </row>
    <row r="37563" spans="1:6" x14ac:dyDescent="0.25">
      <c r="A37563">
        <v>283</v>
      </c>
      <c r="B37563" t="s">
        <v>356</v>
      </c>
      <c r="C37563">
        <v>16</v>
      </c>
      <c r="D37563" s="1">
        <v>64.0968017578125</v>
      </c>
      <c r="E37563" s="1">
        <v>6.3765192031860352</v>
      </c>
      <c r="F37563" s="1">
        <v>0.54598373174667358</v>
      </c>
    </row>
    <row r="37564" spans="1:6" x14ac:dyDescent="0.25">
      <c r="A37564">
        <v>283</v>
      </c>
      <c r="B37564" t="s">
        <v>356</v>
      </c>
      <c r="C37564">
        <v>17</v>
      </c>
      <c r="D37564" s="1">
        <v>64.359909057617188</v>
      </c>
      <c r="E37564" s="1">
        <v>6.3327126502990723</v>
      </c>
      <c r="F37564" s="1">
        <v>0.54305058717727661</v>
      </c>
    </row>
    <row r="37565" spans="1:6" x14ac:dyDescent="0.25">
      <c r="A37565">
        <v>283</v>
      </c>
      <c r="B37565" t="s">
        <v>356</v>
      </c>
      <c r="C37565">
        <v>18</v>
      </c>
      <c r="D37565" s="1">
        <v>64.623016357421875</v>
      </c>
      <c r="E37565" s="1">
        <v>6.2323513031005859</v>
      </c>
      <c r="F37565" s="1">
        <v>0.53564721345901489</v>
      </c>
    </row>
    <row r="37566" spans="1:6" x14ac:dyDescent="0.25">
      <c r="A37566">
        <v>283</v>
      </c>
      <c r="B37566" t="s">
        <v>356</v>
      </c>
      <c r="C37566">
        <v>19</v>
      </c>
      <c r="D37566" s="1">
        <v>64.886123657226563</v>
      </c>
      <c r="E37566" s="1">
        <v>6.2440433502197266</v>
      </c>
      <c r="F37566" s="1">
        <v>0.52618712186813354</v>
      </c>
    </row>
    <row r="37567" spans="1:6" x14ac:dyDescent="0.25">
      <c r="A37567">
        <v>283</v>
      </c>
      <c r="B37567" t="s">
        <v>356</v>
      </c>
      <c r="C37567">
        <v>20</v>
      </c>
      <c r="D37567" s="1">
        <v>65.14923095703125</v>
      </c>
      <c r="E37567" s="1">
        <v>6.201176643371582</v>
      </c>
      <c r="F37567" s="1">
        <v>0.5175437331199646</v>
      </c>
    </row>
    <row r="37568" spans="1:6" x14ac:dyDescent="0.25">
      <c r="A37568">
        <v>283</v>
      </c>
      <c r="B37568" t="s">
        <v>356</v>
      </c>
      <c r="C37568">
        <v>21</v>
      </c>
      <c r="D37568" s="1">
        <v>65.412338256835938</v>
      </c>
      <c r="E37568" s="1">
        <v>6.1535682678222656</v>
      </c>
      <c r="F37568" s="1">
        <v>0.51172894239425659</v>
      </c>
    </row>
    <row r="37569" spans="1:6" x14ac:dyDescent="0.25">
      <c r="A37569">
        <v>283</v>
      </c>
      <c r="B37569" t="s">
        <v>356</v>
      </c>
      <c r="C37569">
        <v>22</v>
      </c>
      <c r="D37569" s="1">
        <v>65.675445556640625</v>
      </c>
      <c r="E37569" s="1">
        <v>6.1235780715942383</v>
      </c>
      <c r="F37569" s="1">
        <v>0.50918644666671753</v>
      </c>
    </row>
    <row r="37570" spans="1:6" x14ac:dyDescent="0.25">
      <c r="A37570">
        <v>283</v>
      </c>
      <c r="B37570" t="s">
        <v>356</v>
      </c>
      <c r="C37570">
        <v>23</v>
      </c>
      <c r="D37570" s="1">
        <v>65.938552856445313</v>
      </c>
      <c r="E37570" s="1">
        <v>6.0906243324279785</v>
      </c>
      <c r="F37570" s="1">
        <v>0.50904494524002075</v>
      </c>
    </row>
    <row r="37571" spans="1:6" x14ac:dyDescent="0.25">
      <c r="A37571">
        <v>283</v>
      </c>
      <c r="B37571" t="s">
        <v>356</v>
      </c>
      <c r="C37571">
        <v>24</v>
      </c>
      <c r="D37571" s="1">
        <v>66.20166015625</v>
      </c>
      <c r="E37571" s="1">
        <v>6.0392203330993652</v>
      </c>
      <c r="F37571" s="1">
        <v>0.5099983811378479</v>
      </c>
    </row>
    <row r="37572" spans="1:6" x14ac:dyDescent="0.25">
      <c r="A37572">
        <v>283</v>
      </c>
      <c r="B37572" t="s">
        <v>356</v>
      </c>
      <c r="C37572">
        <v>25</v>
      </c>
      <c r="D37572" s="1">
        <v>66.464767456054688</v>
      </c>
      <c r="E37572" s="1">
        <v>5.9916262626647949</v>
      </c>
      <c r="F37572" s="1">
        <v>0.51121091842651367</v>
      </c>
    </row>
    <row r="37573" spans="1:6" x14ac:dyDescent="0.25">
      <c r="A37573">
        <v>283</v>
      </c>
      <c r="B37573" t="s">
        <v>356</v>
      </c>
      <c r="C37573">
        <v>26</v>
      </c>
      <c r="D37573" s="1">
        <v>66.727874755859375</v>
      </c>
      <c r="E37573" s="1">
        <v>5.9731945991516113</v>
      </c>
      <c r="F37573" s="1">
        <v>0.51266008615493774</v>
      </c>
    </row>
    <row r="37574" spans="1:6" x14ac:dyDescent="0.25">
      <c r="A37574">
        <v>283</v>
      </c>
      <c r="B37574" t="s">
        <v>356</v>
      </c>
      <c r="C37574">
        <v>27</v>
      </c>
      <c r="D37574" s="1">
        <v>66.990982055664063</v>
      </c>
      <c r="E37574" s="1">
        <v>5.9239287376403809</v>
      </c>
      <c r="F37574" s="1">
        <v>0.51474779844284058</v>
      </c>
    </row>
    <row r="37575" spans="1:6" x14ac:dyDescent="0.25">
      <c r="A37575">
        <v>283</v>
      </c>
      <c r="B37575" t="s">
        <v>356</v>
      </c>
      <c r="C37575">
        <v>28</v>
      </c>
      <c r="D37575" s="1">
        <v>67.25408935546875</v>
      </c>
      <c r="E37575" s="1">
        <v>5.8785552978515625</v>
      </c>
      <c r="F37575" s="1">
        <v>0.51762670278549194</v>
      </c>
    </row>
    <row r="37576" spans="1:6" x14ac:dyDescent="0.25">
      <c r="A37576">
        <v>283</v>
      </c>
      <c r="B37576" t="s">
        <v>356</v>
      </c>
      <c r="C37576">
        <v>29</v>
      </c>
      <c r="D37576" s="1">
        <v>67.517196655273438</v>
      </c>
      <c r="E37576" s="1">
        <v>5.8590407371520996</v>
      </c>
      <c r="F37576" s="1">
        <v>0.5206722617149353</v>
      </c>
    </row>
    <row r="37577" spans="1:6" x14ac:dyDescent="0.25">
      <c r="A37577">
        <v>283</v>
      </c>
      <c r="B37577" t="s">
        <v>356</v>
      </c>
      <c r="C37577">
        <v>30</v>
      </c>
      <c r="D37577" s="1">
        <v>67.780303955078125</v>
      </c>
      <c r="E37577" s="1">
        <v>5.8123550415039063</v>
      </c>
      <c r="F37577" s="1">
        <v>0.52258783578872681</v>
      </c>
    </row>
    <row r="37578" spans="1:6" x14ac:dyDescent="0.25">
      <c r="A37578">
        <v>283</v>
      </c>
      <c r="B37578" t="s">
        <v>356</v>
      </c>
      <c r="C37578">
        <v>31</v>
      </c>
      <c r="D37578" s="1">
        <v>68.043411254882813</v>
      </c>
      <c r="E37578" s="1">
        <v>5.7708868980407715</v>
      </c>
      <c r="F37578" s="1">
        <v>0.52210479974746704</v>
      </c>
    </row>
    <row r="37579" spans="1:6" x14ac:dyDescent="0.25">
      <c r="A37579">
        <v>283</v>
      </c>
      <c r="B37579" t="s">
        <v>356</v>
      </c>
      <c r="C37579">
        <v>32</v>
      </c>
      <c r="D37579" s="1">
        <v>68.3065185546875</v>
      </c>
      <c r="E37579" s="1">
        <v>5.7091836929321289</v>
      </c>
      <c r="F37579" s="1">
        <v>0.51885300874710083</v>
      </c>
    </row>
    <row r="37580" spans="1:6" x14ac:dyDescent="0.25">
      <c r="A37580">
        <v>283</v>
      </c>
      <c r="B37580" t="s">
        <v>356</v>
      </c>
      <c r="C37580">
        <v>33</v>
      </c>
      <c r="D37580" s="1">
        <v>68.569625854492188</v>
      </c>
      <c r="E37580" s="1">
        <v>5.6800146102905273</v>
      </c>
      <c r="F37580" s="1">
        <v>0.51382255554199219</v>
      </c>
    </row>
    <row r="37581" spans="1:6" x14ac:dyDescent="0.25">
      <c r="A37581">
        <v>283</v>
      </c>
      <c r="B37581" t="s">
        <v>356</v>
      </c>
      <c r="C37581">
        <v>34</v>
      </c>
      <c r="D37581" s="1">
        <v>68.832733154296875</v>
      </c>
      <c r="E37581" s="1">
        <v>5.658294677734375</v>
      </c>
      <c r="F37581" s="1">
        <v>0.509044349193573</v>
      </c>
    </row>
    <row r="37582" spans="1:6" x14ac:dyDescent="0.25">
      <c r="A37582">
        <v>283</v>
      </c>
      <c r="B37582" t="s">
        <v>356</v>
      </c>
      <c r="C37582">
        <v>35</v>
      </c>
      <c r="D37582" s="1">
        <v>69.095840454101563</v>
      </c>
      <c r="E37582" s="1">
        <v>5.5901045799255371</v>
      </c>
      <c r="F37582" s="1">
        <v>0.50664925575256348</v>
      </c>
    </row>
    <row r="37583" spans="1:6" x14ac:dyDescent="0.25">
      <c r="A37583">
        <v>283</v>
      </c>
      <c r="B37583" t="s">
        <v>356</v>
      </c>
      <c r="C37583">
        <v>36</v>
      </c>
      <c r="D37583" s="1">
        <v>69.35894775390625</v>
      </c>
      <c r="E37583" s="1">
        <v>5.5780129432678223</v>
      </c>
      <c r="F37583" s="1">
        <v>0.50783371925354004</v>
      </c>
    </row>
    <row r="37584" spans="1:6" x14ac:dyDescent="0.25">
      <c r="A37584">
        <v>283</v>
      </c>
      <c r="B37584" t="s">
        <v>356</v>
      </c>
      <c r="C37584">
        <v>37</v>
      </c>
      <c r="D37584" s="1">
        <v>69.622055053710938</v>
      </c>
      <c r="E37584" s="1">
        <v>5.545351505279541</v>
      </c>
      <c r="F37584" s="1">
        <v>0.51226985454559326</v>
      </c>
    </row>
    <row r="37585" spans="1:6" x14ac:dyDescent="0.25">
      <c r="A37585">
        <v>283</v>
      </c>
      <c r="B37585" t="s">
        <v>356</v>
      </c>
      <c r="C37585">
        <v>38</v>
      </c>
      <c r="D37585" s="1">
        <v>69.885162353515625</v>
      </c>
      <c r="E37585" s="1">
        <v>5.4805927276611328</v>
      </c>
      <c r="F37585" s="1">
        <v>0.51822537183761597</v>
      </c>
    </row>
    <row r="37586" spans="1:6" x14ac:dyDescent="0.25">
      <c r="A37586">
        <v>283</v>
      </c>
      <c r="B37586" t="s">
        <v>356</v>
      </c>
      <c r="C37586">
        <v>39</v>
      </c>
      <c r="D37586" s="1">
        <v>70.148269653320313</v>
      </c>
      <c r="E37586" s="1">
        <v>5.4680695533752441</v>
      </c>
      <c r="F37586" s="1">
        <v>0.52333968877792358</v>
      </c>
    </row>
    <row r="37587" spans="1:6" x14ac:dyDescent="0.25">
      <c r="A37587">
        <v>283</v>
      </c>
      <c r="B37587" t="s">
        <v>356</v>
      </c>
      <c r="C37587">
        <v>40</v>
      </c>
      <c r="D37587" s="1">
        <v>70.411376953125</v>
      </c>
      <c r="E37587" s="1">
        <v>5.399867057800293</v>
      </c>
      <c r="F37587" s="1">
        <v>0.52558165788650513</v>
      </c>
    </row>
    <row r="37588" spans="1:6" x14ac:dyDescent="0.25">
      <c r="A37588">
        <v>283</v>
      </c>
      <c r="B37588" t="s">
        <v>356</v>
      </c>
      <c r="C37588">
        <v>41</v>
      </c>
      <c r="D37588" s="1">
        <v>70.674484252929688</v>
      </c>
      <c r="E37588" s="1">
        <v>5.3599052429199219</v>
      </c>
      <c r="F37588" s="1">
        <v>0.52399599552154541</v>
      </c>
    </row>
    <row r="37589" spans="1:6" x14ac:dyDescent="0.25">
      <c r="A37589">
        <v>283</v>
      </c>
      <c r="B37589" t="s">
        <v>356</v>
      </c>
      <c r="C37589">
        <v>42</v>
      </c>
      <c r="D37589" s="1">
        <v>70.937591552734375</v>
      </c>
      <c r="E37589" s="1">
        <v>5.3418583869934082</v>
      </c>
      <c r="F37589" s="1">
        <v>0.51895004510879517</v>
      </c>
    </row>
    <row r="37590" spans="1:6" x14ac:dyDescent="0.25">
      <c r="A37590">
        <v>283</v>
      </c>
      <c r="B37590" t="s">
        <v>356</v>
      </c>
      <c r="C37590">
        <v>43</v>
      </c>
      <c r="D37590" s="1">
        <v>71.200698852539063</v>
      </c>
      <c r="E37590" s="1">
        <v>5.2630453109741211</v>
      </c>
      <c r="F37590" s="1">
        <v>0.51178741455078125</v>
      </c>
    </row>
    <row r="37591" spans="1:6" x14ac:dyDescent="0.25">
      <c r="A37591">
        <v>283</v>
      </c>
      <c r="B37591" t="s">
        <v>356</v>
      </c>
      <c r="C37591">
        <v>44</v>
      </c>
      <c r="D37591" s="1">
        <v>71.46380615234375</v>
      </c>
      <c r="E37591" s="1">
        <v>5.2524890899658203</v>
      </c>
      <c r="F37591" s="1">
        <v>0.50418126583099365</v>
      </c>
    </row>
    <row r="37592" spans="1:6" x14ac:dyDescent="0.25">
      <c r="A37592">
        <v>283</v>
      </c>
      <c r="B37592" t="s">
        <v>356</v>
      </c>
      <c r="C37592">
        <v>45</v>
      </c>
      <c r="D37592" s="1">
        <v>71.726913452148438</v>
      </c>
      <c r="E37592" s="1">
        <v>5.2227692604064941</v>
      </c>
      <c r="F37592" s="1">
        <v>0.49751958250999451</v>
      </c>
    </row>
    <row r="37593" spans="1:6" x14ac:dyDescent="0.25">
      <c r="A37593">
        <v>283</v>
      </c>
      <c r="B37593" t="s">
        <v>356</v>
      </c>
      <c r="C37593">
        <v>46</v>
      </c>
      <c r="D37593" s="1">
        <v>71.990020751953125</v>
      </c>
      <c r="E37593" s="1">
        <v>5.167790412902832</v>
      </c>
      <c r="F37593" s="1">
        <v>0.49267914891242981</v>
      </c>
    </row>
    <row r="37594" spans="1:6" x14ac:dyDescent="0.25">
      <c r="A37594">
        <v>283</v>
      </c>
      <c r="B37594" t="s">
        <v>356</v>
      </c>
      <c r="C37594">
        <v>47</v>
      </c>
      <c r="D37594" s="1">
        <v>72.253128051757813</v>
      </c>
      <c r="E37594" s="1">
        <v>5.1310930252075195</v>
      </c>
      <c r="F37594" s="1">
        <v>0.4900653064250946</v>
      </c>
    </row>
    <row r="37595" spans="1:6" x14ac:dyDescent="0.25">
      <c r="A37595">
        <v>283</v>
      </c>
      <c r="B37595" t="s">
        <v>356</v>
      </c>
      <c r="C37595">
        <v>48</v>
      </c>
      <c r="D37595" s="1">
        <v>72.5162353515625</v>
      </c>
      <c r="E37595" s="1">
        <v>5.0997333526611328</v>
      </c>
      <c r="F37595" s="1">
        <v>0.48980304598808289</v>
      </c>
    </row>
    <row r="37596" spans="1:6" x14ac:dyDescent="0.25">
      <c r="A37596">
        <v>283</v>
      </c>
      <c r="B37596" t="s">
        <v>356</v>
      </c>
      <c r="C37596">
        <v>49</v>
      </c>
      <c r="D37596" s="1">
        <v>72.779342651367188</v>
      </c>
      <c r="E37596" s="1">
        <v>5.0581846237182617</v>
      </c>
      <c r="F37596" s="1">
        <v>0.49173945188522339</v>
      </c>
    </row>
    <row r="37597" spans="1:6" x14ac:dyDescent="0.25">
      <c r="A37597">
        <v>283</v>
      </c>
      <c r="B37597" t="s">
        <v>356</v>
      </c>
      <c r="C37597">
        <v>50</v>
      </c>
      <c r="D37597" s="1">
        <v>73.042449951171875</v>
      </c>
      <c r="E37597" s="1">
        <v>5.0404162406921387</v>
      </c>
      <c r="F37597" s="1">
        <v>0.4953295886516571</v>
      </c>
    </row>
    <row r="37598" spans="1:6" x14ac:dyDescent="0.25">
      <c r="A37598">
        <v>283</v>
      </c>
      <c r="B37598" t="s">
        <v>356</v>
      </c>
      <c r="C37598">
        <v>51</v>
      </c>
      <c r="D37598" s="1">
        <v>73.305557250976563</v>
      </c>
      <c r="E37598" s="1">
        <v>4.973869800567627</v>
      </c>
      <c r="F37598" s="1">
        <v>0.49962121248245239</v>
      </c>
    </row>
    <row r="37599" spans="1:6" x14ac:dyDescent="0.25">
      <c r="A37599">
        <v>283</v>
      </c>
      <c r="B37599" t="s">
        <v>356</v>
      </c>
      <c r="C37599">
        <v>52</v>
      </c>
      <c r="D37599" s="1">
        <v>73.56866455078125</v>
      </c>
      <c r="E37599" s="1">
        <v>4.9593496322631836</v>
      </c>
      <c r="F37599" s="1">
        <v>0.50347959995269775</v>
      </c>
    </row>
    <row r="37600" spans="1:6" x14ac:dyDescent="0.25">
      <c r="A37600">
        <v>283</v>
      </c>
      <c r="B37600" t="s">
        <v>356</v>
      </c>
      <c r="C37600">
        <v>53</v>
      </c>
      <c r="D37600" s="1">
        <v>73.831771850585938</v>
      </c>
      <c r="E37600" s="1">
        <v>4.8995223045349121</v>
      </c>
      <c r="F37600" s="1">
        <v>0.50594526529312134</v>
      </c>
    </row>
    <row r="37601" spans="1:6" x14ac:dyDescent="0.25">
      <c r="A37601">
        <v>283</v>
      </c>
      <c r="B37601" t="s">
        <v>356</v>
      </c>
      <c r="C37601">
        <v>54</v>
      </c>
      <c r="D37601" s="1">
        <v>74.094879150390625</v>
      </c>
      <c r="E37601" s="1">
        <v>4.8664350509643555</v>
      </c>
      <c r="F37601" s="1">
        <v>0.50649958848953247</v>
      </c>
    </row>
    <row r="37602" spans="1:6" x14ac:dyDescent="0.25">
      <c r="A37602">
        <v>283</v>
      </c>
      <c r="B37602" t="s">
        <v>356</v>
      </c>
      <c r="C37602">
        <v>55</v>
      </c>
      <c r="D37602" s="1">
        <v>74.357986450195313</v>
      </c>
      <c r="E37602" s="1">
        <v>4.8265037536621094</v>
      </c>
      <c r="F37602" s="1">
        <v>0.50505387783050537</v>
      </c>
    </row>
    <row r="37603" spans="1:6" x14ac:dyDescent="0.25">
      <c r="A37603">
        <v>283</v>
      </c>
      <c r="B37603" t="s">
        <v>356</v>
      </c>
      <c r="C37603">
        <v>56</v>
      </c>
      <c r="D37603" s="1">
        <v>74.62109375</v>
      </c>
      <c r="E37603" s="1">
        <v>4.8030061721801758</v>
      </c>
      <c r="F37603" s="1">
        <v>0.50179028511047363</v>
      </c>
    </row>
    <row r="37604" spans="1:6" x14ac:dyDescent="0.25">
      <c r="A37604">
        <v>283</v>
      </c>
      <c r="B37604" t="s">
        <v>356</v>
      </c>
      <c r="C37604">
        <v>57</v>
      </c>
      <c r="D37604" s="1">
        <v>74.884201049804688</v>
      </c>
      <c r="E37604" s="1">
        <v>4.7321672439575195</v>
      </c>
      <c r="F37604" s="1">
        <v>0.49705919623374939</v>
      </c>
    </row>
    <row r="37605" spans="1:6" x14ac:dyDescent="0.25">
      <c r="A37605">
        <v>283</v>
      </c>
      <c r="B37605" t="s">
        <v>356</v>
      </c>
      <c r="C37605">
        <v>58</v>
      </c>
      <c r="D37605" s="1">
        <v>75.147308349609375</v>
      </c>
      <c r="E37605" s="1">
        <v>4.7182259559631348</v>
      </c>
      <c r="F37605" s="1">
        <v>0.49137192964553833</v>
      </c>
    </row>
    <row r="37606" spans="1:6" x14ac:dyDescent="0.25">
      <c r="A37606">
        <v>283</v>
      </c>
      <c r="B37606" t="s">
        <v>356</v>
      </c>
      <c r="C37606">
        <v>59</v>
      </c>
      <c r="D37606" s="1">
        <v>75.410415649414063</v>
      </c>
      <c r="E37606" s="1">
        <v>4.678159236907959</v>
      </c>
      <c r="F37606" s="1">
        <v>0.48545163869857788</v>
      </c>
    </row>
    <row r="37607" spans="1:6" x14ac:dyDescent="0.25">
      <c r="A37607">
        <v>283</v>
      </c>
      <c r="B37607" t="s">
        <v>356</v>
      </c>
      <c r="C37607">
        <v>60</v>
      </c>
      <c r="D37607" s="1">
        <v>75.67352294921875</v>
      </c>
      <c r="E37607" s="1">
        <v>4.6284255981445313</v>
      </c>
      <c r="F37607" s="1">
        <v>0.48016414046287537</v>
      </c>
    </row>
    <row r="37608" spans="1:6" x14ac:dyDescent="0.25">
      <c r="A37608">
        <v>283</v>
      </c>
      <c r="B37608" t="s">
        <v>356</v>
      </c>
      <c r="C37608">
        <v>61</v>
      </c>
      <c r="D37608" s="1">
        <v>75.936630249023438</v>
      </c>
      <c r="E37608" s="1">
        <v>4.6040825843811035</v>
      </c>
      <c r="F37608" s="1">
        <v>0.47636163234710693</v>
      </c>
    </row>
    <row r="37609" spans="1:6" x14ac:dyDescent="0.25">
      <c r="A37609">
        <v>283</v>
      </c>
      <c r="B37609" t="s">
        <v>356</v>
      </c>
      <c r="C37609">
        <v>62</v>
      </c>
      <c r="D37609" s="1">
        <v>76.199737548828125</v>
      </c>
      <c r="E37609" s="1">
        <v>4.5740442276000977</v>
      </c>
      <c r="F37609" s="1">
        <v>0.47467577457427979</v>
      </c>
    </row>
    <row r="37610" spans="1:6" x14ac:dyDescent="0.25">
      <c r="A37610">
        <v>283</v>
      </c>
      <c r="B37610" t="s">
        <v>356</v>
      </c>
      <c r="C37610">
        <v>63</v>
      </c>
      <c r="D37610" s="1">
        <v>76.462844848632813</v>
      </c>
      <c r="E37610" s="1">
        <v>4.5266709327697754</v>
      </c>
      <c r="F37610" s="1">
        <v>0.47539916634559631</v>
      </c>
    </row>
    <row r="37611" spans="1:6" x14ac:dyDescent="0.25">
      <c r="A37611">
        <v>283</v>
      </c>
      <c r="B37611" t="s">
        <v>356</v>
      </c>
      <c r="C37611">
        <v>64</v>
      </c>
      <c r="D37611" s="1">
        <v>76.7259521484375</v>
      </c>
      <c r="E37611" s="1">
        <v>4.4944291114807129</v>
      </c>
      <c r="F37611" s="1">
        <v>0.47848540544509888</v>
      </c>
    </row>
    <row r="37612" spans="1:6" x14ac:dyDescent="0.25">
      <c r="A37612">
        <v>283</v>
      </c>
      <c r="B37612" t="s">
        <v>356</v>
      </c>
      <c r="C37612">
        <v>65</v>
      </c>
      <c r="D37612" s="1">
        <v>76.989059448242188</v>
      </c>
      <c r="E37612" s="1">
        <v>4.4602947235107422</v>
      </c>
      <c r="F37612" s="1">
        <v>0.48356655240058899</v>
      </c>
    </row>
    <row r="37613" spans="1:6" x14ac:dyDescent="0.25">
      <c r="A37613">
        <v>283</v>
      </c>
      <c r="B37613" t="s">
        <v>356</v>
      </c>
      <c r="C37613">
        <v>66</v>
      </c>
      <c r="D37613" s="1">
        <v>77.252166748046875</v>
      </c>
      <c r="E37613" s="1">
        <v>4.4231147766113281</v>
      </c>
      <c r="F37613" s="1">
        <v>0.48998042941093445</v>
      </c>
    </row>
    <row r="37614" spans="1:6" x14ac:dyDescent="0.25">
      <c r="A37614">
        <v>283</v>
      </c>
      <c r="B37614" t="s">
        <v>356</v>
      </c>
      <c r="C37614">
        <v>67</v>
      </c>
      <c r="D37614" s="1">
        <v>77.515274047851563</v>
      </c>
      <c r="E37614" s="1">
        <v>4.3837552070617676</v>
      </c>
      <c r="F37614" s="1">
        <v>0.49672794342041016</v>
      </c>
    </row>
    <row r="37615" spans="1:6" x14ac:dyDescent="0.25">
      <c r="A37615">
        <v>283</v>
      </c>
      <c r="B37615" t="s">
        <v>356</v>
      </c>
      <c r="C37615">
        <v>68</v>
      </c>
      <c r="D37615" s="1">
        <v>77.77838134765625</v>
      </c>
      <c r="E37615" s="1">
        <v>4.3445911407470703</v>
      </c>
      <c r="F37615" s="1">
        <v>0.50255489349365234</v>
      </c>
    </row>
    <row r="37616" spans="1:6" x14ac:dyDescent="0.25">
      <c r="A37616">
        <v>283</v>
      </c>
      <c r="B37616" t="s">
        <v>356</v>
      </c>
      <c r="C37616">
        <v>69</v>
      </c>
      <c r="D37616" s="1">
        <v>78.041488647460938</v>
      </c>
      <c r="E37616" s="1">
        <v>4.3046951293945313</v>
      </c>
      <c r="F37616" s="1">
        <v>0.50619536638259888</v>
      </c>
    </row>
    <row r="37617" spans="1:6" x14ac:dyDescent="0.25">
      <c r="A37617">
        <v>283</v>
      </c>
      <c r="B37617" t="s">
        <v>356</v>
      </c>
      <c r="C37617">
        <v>70</v>
      </c>
      <c r="D37617" s="1">
        <v>78.304595947265625</v>
      </c>
      <c r="E37617" s="1">
        <v>4.2680912017822266</v>
      </c>
      <c r="F37617" s="1">
        <v>0.50677722692489624</v>
      </c>
    </row>
    <row r="37618" spans="1:6" x14ac:dyDescent="0.25">
      <c r="A37618">
        <v>283</v>
      </c>
      <c r="B37618" t="s">
        <v>356</v>
      </c>
      <c r="C37618">
        <v>71</v>
      </c>
      <c r="D37618" s="1">
        <v>78.567703247070313</v>
      </c>
      <c r="E37618" s="1">
        <v>4.2163405418395996</v>
      </c>
      <c r="F37618" s="1">
        <v>0.50421762466430664</v>
      </c>
    </row>
    <row r="37619" spans="1:6" x14ac:dyDescent="0.25">
      <c r="A37619">
        <v>283</v>
      </c>
      <c r="B37619" t="s">
        <v>356</v>
      </c>
      <c r="C37619">
        <v>72</v>
      </c>
      <c r="D37619" s="1">
        <v>78.830810546875</v>
      </c>
      <c r="E37619" s="1">
        <v>4.1833252906799316</v>
      </c>
      <c r="F37619" s="1">
        <v>0.4993036687374115</v>
      </c>
    </row>
    <row r="37620" spans="1:6" x14ac:dyDescent="0.25">
      <c r="A37620">
        <v>283</v>
      </c>
      <c r="B37620" t="s">
        <v>356</v>
      </c>
      <c r="C37620">
        <v>73</v>
      </c>
      <c r="D37620" s="1">
        <v>79.093917846679688</v>
      </c>
      <c r="E37620" s="1">
        <v>4.1370725631713867</v>
      </c>
      <c r="F37620" s="1">
        <v>0.49336841702461243</v>
      </c>
    </row>
    <row r="37621" spans="1:6" x14ac:dyDescent="0.25">
      <c r="A37621">
        <v>283</v>
      </c>
      <c r="B37621" t="s">
        <v>356</v>
      </c>
      <c r="C37621">
        <v>74</v>
      </c>
      <c r="D37621" s="1">
        <v>79.357025146484375</v>
      </c>
      <c r="E37621" s="1">
        <v>4.118342399597168</v>
      </c>
      <c r="F37621" s="1">
        <v>0.48766264319419861</v>
      </c>
    </row>
    <row r="37622" spans="1:6" x14ac:dyDescent="0.25">
      <c r="A37622">
        <v>283</v>
      </c>
      <c r="B37622" t="s">
        <v>356</v>
      </c>
      <c r="C37622">
        <v>75</v>
      </c>
      <c r="D37622" s="1">
        <v>79.620132446289063</v>
      </c>
      <c r="E37622" s="1">
        <v>4.0836834907531738</v>
      </c>
      <c r="F37622" s="1">
        <v>0.48286446928977966</v>
      </c>
    </row>
    <row r="37623" spans="1:6" x14ac:dyDescent="0.25">
      <c r="A37623">
        <v>283</v>
      </c>
      <c r="B37623" t="s">
        <v>356</v>
      </c>
      <c r="C37623">
        <v>76</v>
      </c>
      <c r="D37623" s="1">
        <v>79.88323974609375</v>
      </c>
      <c r="E37623" s="1">
        <v>4.031437873840332</v>
      </c>
      <c r="F37623" s="1">
        <v>0.47904419898986816</v>
      </c>
    </row>
    <row r="37624" spans="1:6" x14ac:dyDescent="0.25">
      <c r="A37624">
        <v>283</v>
      </c>
      <c r="B37624" t="s">
        <v>356</v>
      </c>
      <c r="C37624">
        <v>77</v>
      </c>
      <c r="D37624" s="1">
        <v>80.146347045898438</v>
      </c>
      <c r="E37624" s="1">
        <v>3.9987337589263916</v>
      </c>
      <c r="F37624" s="1">
        <v>0.47602489590644836</v>
      </c>
    </row>
    <row r="37625" spans="1:6" x14ac:dyDescent="0.25">
      <c r="A37625">
        <v>283</v>
      </c>
      <c r="B37625" t="s">
        <v>356</v>
      </c>
      <c r="C37625">
        <v>78</v>
      </c>
      <c r="D37625" s="1">
        <v>80.409454345703125</v>
      </c>
      <c r="E37625" s="1">
        <v>3.9626691341400146</v>
      </c>
      <c r="F37625" s="1">
        <v>0.47379082441329956</v>
      </c>
    </row>
    <row r="37626" spans="1:6" x14ac:dyDescent="0.25">
      <c r="A37626">
        <v>283</v>
      </c>
      <c r="B37626" t="s">
        <v>356</v>
      </c>
      <c r="C37626">
        <v>79</v>
      </c>
      <c r="D37626" s="1">
        <v>80.672561645507813</v>
      </c>
      <c r="E37626" s="1">
        <v>3.9308691024780273</v>
      </c>
      <c r="F37626" s="1">
        <v>0.47251668572425842</v>
      </c>
    </row>
    <row r="37627" spans="1:6" x14ac:dyDescent="0.25">
      <c r="A37627">
        <v>283</v>
      </c>
      <c r="B37627" t="s">
        <v>356</v>
      </c>
      <c r="C37627">
        <v>80</v>
      </c>
      <c r="D37627" s="1">
        <v>80.9356689453125</v>
      </c>
      <c r="E37627" s="1">
        <v>3.8996984958648682</v>
      </c>
      <c r="F37627" s="1">
        <v>0.47230648994445801</v>
      </c>
    </row>
    <row r="37628" spans="1:6" x14ac:dyDescent="0.25">
      <c r="A37628">
        <v>283</v>
      </c>
      <c r="B37628" t="s">
        <v>356</v>
      </c>
      <c r="C37628">
        <v>81</v>
      </c>
      <c r="D37628" s="1">
        <v>81.198776245117188</v>
      </c>
      <c r="E37628" s="1">
        <v>3.8606448173522949</v>
      </c>
      <c r="F37628" s="1">
        <v>0.47294041514396667</v>
      </c>
    </row>
    <row r="37629" spans="1:6" x14ac:dyDescent="0.25">
      <c r="A37629">
        <v>283</v>
      </c>
      <c r="B37629" t="s">
        <v>356</v>
      </c>
      <c r="C37629">
        <v>82</v>
      </c>
      <c r="D37629" s="1">
        <v>81.461883544921875</v>
      </c>
      <c r="E37629" s="1">
        <v>3.8133537769317627</v>
      </c>
      <c r="F37629" s="1">
        <v>0.47399818897247314</v>
      </c>
    </row>
    <row r="37630" spans="1:6" x14ac:dyDescent="0.25">
      <c r="A37630">
        <v>283</v>
      </c>
      <c r="B37630" t="s">
        <v>356</v>
      </c>
      <c r="C37630">
        <v>83</v>
      </c>
      <c r="D37630" s="1">
        <v>81.724990844726563</v>
      </c>
      <c r="E37630" s="1">
        <v>3.7931063175201416</v>
      </c>
      <c r="F37630" s="1">
        <v>0.4753059446811676</v>
      </c>
    </row>
    <row r="37631" spans="1:6" x14ac:dyDescent="0.25">
      <c r="A37631">
        <v>283</v>
      </c>
      <c r="B37631" t="s">
        <v>356</v>
      </c>
      <c r="C37631">
        <v>84</v>
      </c>
      <c r="D37631" s="1">
        <v>81.98809814453125</v>
      </c>
      <c r="E37631" s="1">
        <v>3.7403953075408936</v>
      </c>
      <c r="F37631" s="1">
        <v>0.47743350267410278</v>
      </c>
    </row>
    <row r="37632" spans="1:6" x14ac:dyDescent="0.25">
      <c r="A37632">
        <v>283</v>
      </c>
      <c r="B37632" t="s">
        <v>356</v>
      </c>
      <c r="C37632">
        <v>85</v>
      </c>
      <c r="D37632" s="1">
        <v>82.251205444335938</v>
      </c>
      <c r="E37632" s="1">
        <v>3.7110850811004639</v>
      </c>
      <c r="F37632" s="1">
        <v>0.48181456327438354</v>
      </c>
    </row>
    <row r="37633" spans="1:6" x14ac:dyDescent="0.25">
      <c r="A37633">
        <v>283</v>
      </c>
      <c r="B37633" t="s">
        <v>356</v>
      </c>
      <c r="C37633">
        <v>86</v>
      </c>
      <c r="D37633" s="1">
        <v>82.514312744140625</v>
      </c>
      <c r="E37633" s="1">
        <v>3.6733074188232422</v>
      </c>
      <c r="F37633" s="1">
        <v>0.49046844244003296</v>
      </c>
    </row>
    <row r="37634" spans="1:6" x14ac:dyDescent="0.25">
      <c r="A37634">
        <v>283</v>
      </c>
      <c r="B37634" t="s">
        <v>356</v>
      </c>
      <c r="C37634">
        <v>87</v>
      </c>
      <c r="D37634" s="1">
        <v>82.777420043945313</v>
      </c>
      <c r="E37634" s="1">
        <v>3.648890495300293</v>
      </c>
      <c r="F37634" s="1">
        <v>0.50553196668624878</v>
      </c>
    </row>
    <row r="37635" spans="1:6" x14ac:dyDescent="0.25">
      <c r="A37635">
        <v>283</v>
      </c>
      <c r="B37635" t="s">
        <v>356</v>
      </c>
      <c r="C37635">
        <v>88</v>
      </c>
      <c r="D37635" s="1">
        <v>83.04052734375</v>
      </c>
      <c r="E37635" s="1">
        <v>3.6038196086883545</v>
      </c>
      <c r="F37635" s="1">
        <v>0.52900677919387817</v>
      </c>
    </row>
    <row r="37636" spans="1:6" x14ac:dyDescent="0.25">
      <c r="A37636">
        <v>283</v>
      </c>
      <c r="B37636" t="s">
        <v>356</v>
      </c>
      <c r="C37636">
        <v>89</v>
      </c>
      <c r="D37636" s="1">
        <v>83.303634643554688</v>
      </c>
      <c r="E37636" s="1">
        <v>3.5645008087158203</v>
      </c>
      <c r="F37636" s="1">
        <v>0.56310337781906128</v>
      </c>
    </row>
    <row r="37637" spans="1:6" x14ac:dyDescent="0.25">
      <c r="A37637">
        <v>283</v>
      </c>
      <c r="B37637" t="s">
        <v>356</v>
      </c>
      <c r="C37637">
        <v>90</v>
      </c>
      <c r="D37637" s="1">
        <v>83.566741943359375</v>
      </c>
      <c r="E37637" s="1">
        <v>3.5273826122283936</v>
      </c>
      <c r="F37637" s="1">
        <v>0.61112558841705322</v>
      </c>
    </row>
    <row r="37638" spans="1:6" x14ac:dyDescent="0.25">
      <c r="A37638">
        <v>283</v>
      </c>
      <c r="B37638" t="s">
        <v>356</v>
      </c>
      <c r="C37638">
        <v>91</v>
      </c>
      <c r="D37638" s="1">
        <v>83.829841613769531</v>
      </c>
      <c r="E37638" s="1">
        <v>3.4657986164093018</v>
      </c>
      <c r="F37638" s="1">
        <v>0.67843395471572876</v>
      </c>
    </row>
    <row r="37639" spans="1:6" x14ac:dyDescent="0.25">
      <c r="A37639">
        <v>283</v>
      </c>
      <c r="B37639" t="s">
        <v>356</v>
      </c>
      <c r="C37639">
        <v>92</v>
      </c>
      <c r="D37639" s="1">
        <v>84.092948913574219</v>
      </c>
      <c r="E37639" s="1">
        <v>3.4202976226806641</v>
      </c>
      <c r="F37639" s="1">
        <v>0.77276772260665894</v>
      </c>
    </row>
    <row r="37640" spans="1:6" x14ac:dyDescent="0.25">
      <c r="A37640">
        <v>283</v>
      </c>
      <c r="B37640" t="s">
        <v>356</v>
      </c>
      <c r="C37640">
        <v>93</v>
      </c>
      <c r="D37640" s="1">
        <v>84.356056213378906</v>
      </c>
      <c r="E37640" s="1">
        <v>3.3866498470306396</v>
      </c>
      <c r="F37640" s="1">
        <v>0.90336728096008301</v>
      </c>
    </row>
    <row r="37641" spans="1:6" x14ac:dyDescent="0.25">
      <c r="A37641">
        <v>283</v>
      </c>
      <c r="B37641" t="s">
        <v>356</v>
      </c>
      <c r="C37641">
        <v>94</v>
      </c>
      <c r="D37641" s="1">
        <v>84.619163513183594</v>
      </c>
      <c r="E37641" s="1">
        <v>3.3156867027282715</v>
      </c>
      <c r="F37641" s="1">
        <v>1.0786610841751099</v>
      </c>
    </row>
    <row r="37642" spans="1:6" x14ac:dyDescent="0.25">
      <c r="A37642">
        <v>283</v>
      </c>
      <c r="B37642" t="s">
        <v>356</v>
      </c>
      <c r="C37642">
        <v>95</v>
      </c>
      <c r="D37642" s="1">
        <v>84.882270812988281</v>
      </c>
      <c r="E37642" s="1">
        <v>3.2404630184173584</v>
      </c>
      <c r="F37642" s="1">
        <v>1.3028683662414551</v>
      </c>
    </row>
    <row r="37643" spans="1:6" x14ac:dyDescent="0.25">
      <c r="A37643">
        <v>283</v>
      </c>
      <c r="B37643" t="s">
        <v>356</v>
      </c>
      <c r="C37643">
        <v>96</v>
      </c>
      <c r="D37643" s="1">
        <v>85.145378112792969</v>
      </c>
      <c r="E37643" s="1">
        <v>3.1475634574890137</v>
      </c>
      <c r="F37643" s="1">
        <v>1.572222113609314</v>
      </c>
    </row>
    <row r="37644" spans="1:6" x14ac:dyDescent="0.25">
      <c r="A37644">
        <v>283</v>
      </c>
      <c r="B37644" t="s">
        <v>356</v>
      </c>
      <c r="C37644">
        <v>97</v>
      </c>
      <c r="D37644" s="1">
        <v>85.408485412597656</v>
      </c>
      <c r="E37644" s="1">
        <v>3.0270147323608398</v>
      </c>
      <c r="F37644" s="1">
        <v>1.8720788955688477</v>
      </c>
    </row>
    <row r="37645" spans="1:6" x14ac:dyDescent="0.25">
      <c r="A37645">
        <v>283</v>
      </c>
      <c r="B37645" t="s">
        <v>356</v>
      </c>
      <c r="C37645">
        <v>98</v>
      </c>
      <c r="D37645" s="1">
        <v>85.671592712402344</v>
      </c>
      <c r="E37645" s="1">
        <v>2.8602612018585205</v>
      </c>
      <c r="F37645" s="1">
        <v>2.1764655113220215</v>
      </c>
    </row>
    <row r="37646" spans="1:6" x14ac:dyDescent="0.25">
      <c r="A37646">
        <v>283</v>
      </c>
      <c r="B37646" t="s">
        <v>356</v>
      </c>
      <c r="C37646">
        <v>99</v>
      </c>
      <c r="D37646" s="1">
        <v>85.934700012207031</v>
      </c>
      <c r="E37646" s="1">
        <v>2.6474816799163818</v>
      </c>
      <c r="F37646" s="1">
        <v>2.4512434005737305</v>
      </c>
    </row>
    <row r="37647" spans="1:6" x14ac:dyDescent="0.25">
      <c r="A37647">
        <v>283</v>
      </c>
      <c r="B37647" t="s">
        <v>356</v>
      </c>
      <c r="C37647">
        <v>100</v>
      </c>
      <c r="D37647" s="1">
        <v>86.197807312011719</v>
      </c>
      <c r="E37647" s="1">
        <v>2.3839733600616455</v>
      </c>
      <c r="F37647" s="1">
        <v>2.6606628894805908</v>
      </c>
    </row>
    <row r="37648" spans="1:6" x14ac:dyDescent="0.25">
      <c r="A37648">
        <v>283</v>
      </c>
      <c r="B37648" t="s">
        <v>356</v>
      </c>
      <c r="C37648">
        <v>101</v>
      </c>
      <c r="D37648" s="1">
        <v>86.460914611816406</v>
      </c>
      <c r="E37648" s="1">
        <v>2.0891668796539307</v>
      </c>
      <c r="F37648" s="1">
        <v>2.7752132415771484</v>
      </c>
    </row>
    <row r="37649" spans="1:6" x14ac:dyDescent="0.25">
      <c r="A37649">
        <v>283</v>
      </c>
      <c r="B37649" t="s">
        <v>356</v>
      </c>
      <c r="C37649">
        <v>102</v>
      </c>
      <c r="D37649" s="1">
        <v>86.724021911621094</v>
      </c>
      <c r="E37649" s="1">
        <v>1.7807326316833496</v>
      </c>
      <c r="F37649" s="1">
        <v>2.7777731418609619</v>
      </c>
    </row>
    <row r="37650" spans="1:6" x14ac:dyDescent="0.25">
      <c r="A37650">
        <v>283</v>
      </c>
      <c r="B37650" t="s">
        <v>356</v>
      </c>
      <c r="C37650">
        <v>103</v>
      </c>
      <c r="D37650" s="1">
        <v>86.987129211425781</v>
      </c>
      <c r="E37650" s="1">
        <v>1.4939818382263184</v>
      </c>
      <c r="F37650" s="1">
        <v>2.6660971641540527</v>
      </c>
    </row>
    <row r="37651" spans="1:6" x14ac:dyDescent="0.25">
      <c r="A37651">
        <v>283</v>
      </c>
      <c r="B37651" t="s">
        <v>356</v>
      </c>
      <c r="C37651">
        <v>104</v>
      </c>
      <c r="D37651" s="1">
        <v>87.250236511230469</v>
      </c>
      <c r="E37651" s="1">
        <v>1.2576003074645996</v>
      </c>
      <c r="F37651" s="1">
        <v>2.4519901275634766</v>
      </c>
    </row>
    <row r="37652" spans="1:6" x14ac:dyDescent="0.25">
      <c r="A37652">
        <v>283</v>
      </c>
      <c r="B37652" t="s">
        <v>356</v>
      </c>
      <c r="C37652">
        <v>105</v>
      </c>
      <c r="D37652" s="1">
        <v>87.513343811035156</v>
      </c>
      <c r="E37652" s="1">
        <v>1.095777153968811</v>
      </c>
      <c r="F37652" s="1">
        <v>2.1587488651275635</v>
      </c>
    </row>
    <row r="37653" spans="1:6" x14ac:dyDescent="0.25">
      <c r="A37653">
        <v>283</v>
      </c>
      <c r="B37653" t="s">
        <v>356</v>
      </c>
      <c r="C37653">
        <v>106</v>
      </c>
      <c r="D37653" s="1">
        <v>87.776451110839844</v>
      </c>
      <c r="E37653" s="1">
        <v>0.98171889781951904</v>
      </c>
      <c r="F37653" s="1">
        <v>1.817908763885498</v>
      </c>
    </row>
    <row r="37654" spans="1:6" x14ac:dyDescent="0.25">
      <c r="A37654">
        <v>283</v>
      </c>
      <c r="B37654" t="s">
        <v>356</v>
      </c>
      <c r="C37654">
        <v>107</v>
      </c>
      <c r="D37654" s="1">
        <v>88.039558410644531</v>
      </c>
      <c r="E37654" s="1">
        <v>0.91571485996246338</v>
      </c>
      <c r="F37654" s="1">
        <v>1.4649349451065063</v>
      </c>
    </row>
    <row r="37655" spans="1:6" x14ac:dyDescent="0.25">
      <c r="A37655">
        <v>283</v>
      </c>
      <c r="B37655" t="s">
        <v>356</v>
      </c>
      <c r="C37655">
        <v>108</v>
      </c>
      <c r="D37655" s="1">
        <v>88.302665710449219</v>
      </c>
      <c r="E37655" s="1">
        <v>0.88713675737380981</v>
      </c>
      <c r="F37655" s="1">
        <v>1.1334965229034424</v>
      </c>
    </row>
    <row r="37656" spans="1:6" x14ac:dyDescent="0.25">
      <c r="A37656">
        <v>283</v>
      </c>
      <c r="B37656" t="s">
        <v>356</v>
      </c>
      <c r="C37656">
        <v>109</v>
      </c>
      <c r="D37656" s="1">
        <v>88.565773010253906</v>
      </c>
      <c r="E37656" s="1">
        <v>0.85784482955932617</v>
      </c>
      <c r="F37656" s="1">
        <v>0.84934186935424805</v>
      </c>
    </row>
    <row r="37657" spans="1:6" x14ac:dyDescent="0.25">
      <c r="A37657">
        <v>283</v>
      </c>
      <c r="B37657" t="s">
        <v>356</v>
      </c>
      <c r="C37657">
        <v>110</v>
      </c>
      <c r="D37657" s="1">
        <v>88.828880310058594</v>
      </c>
      <c r="E37657" s="1">
        <v>0.84446001052856445</v>
      </c>
      <c r="F37657" s="1">
        <v>0.62617874145507813</v>
      </c>
    </row>
    <row r="37658" spans="1:6" x14ac:dyDescent="0.25">
      <c r="A37658">
        <v>283</v>
      </c>
      <c r="B37658" t="s">
        <v>356</v>
      </c>
      <c r="C37658">
        <v>111</v>
      </c>
      <c r="D37658" s="1">
        <v>89.091987609863281</v>
      </c>
      <c r="E37658" s="1">
        <v>0.82277262210845947</v>
      </c>
      <c r="F37658" s="1">
        <v>0.46528702974319458</v>
      </c>
    </row>
    <row r="37659" spans="1:6" x14ac:dyDescent="0.25">
      <c r="A37659">
        <v>283</v>
      </c>
      <c r="B37659" t="s">
        <v>356</v>
      </c>
      <c r="C37659">
        <v>112</v>
      </c>
      <c r="D37659" s="1">
        <v>89.355094909667969</v>
      </c>
      <c r="E37659" s="1">
        <v>0.80660229921340942</v>
      </c>
      <c r="F37659" s="1">
        <v>0.35866814851760864</v>
      </c>
    </row>
    <row r="37660" spans="1:6" x14ac:dyDescent="0.25">
      <c r="A37660">
        <v>283</v>
      </c>
      <c r="B37660" t="s">
        <v>356</v>
      </c>
      <c r="C37660">
        <v>113</v>
      </c>
      <c r="D37660" s="1">
        <v>89.618202209472656</v>
      </c>
      <c r="E37660" s="1">
        <v>0.79050105810165405</v>
      </c>
      <c r="F37660" s="1">
        <v>0.29379981756210327</v>
      </c>
    </row>
    <row r="37661" spans="1:6" x14ac:dyDescent="0.25">
      <c r="A37661">
        <v>283</v>
      </c>
      <c r="B37661" t="s">
        <v>356</v>
      </c>
      <c r="C37661">
        <v>114</v>
      </c>
      <c r="D37661" s="1">
        <v>89.881309509277344</v>
      </c>
      <c r="E37661" s="1">
        <v>0.77551031112670898</v>
      </c>
      <c r="F37661" s="1">
        <v>0.25784444808959961</v>
      </c>
    </row>
    <row r="37662" spans="1:6" x14ac:dyDescent="0.25">
      <c r="A37662">
        <v>283</v>
      </c>
      <c r="B37662" t="s">
        <v>356</v>
      </c>
      <c r="C37662">
        <v>115</v>
      </c>
      <c r="D37662" s="1">
        <v>90.144416809082031</v>
      </c>
      <c r="E37662" s="1">
        <v>0.75808775424957275</v>
      </c>
      <c r="F37662" s="1">
        <v>0.24011851847171783</v>
      </c>
    </row>
    <row r="37663" spans="1:6" x14ac:dyDescent="0.25">
      <c r="A37663">
        <v>283</v>
      </c>
      <c r="B37663" t="s">
        <v>356</v>
      </c>
      <c r="C37663">
        <v>116</v>
      </c>
      <c r="D37663" s="1">
        <v>90.407524108886719</v>
      </c>
      <c r="E37663" s="1">
        <v>0.73918026685714722</v>
      </c>
      <c r="F37663" s="1">
        <v>0.23279654979705811</v>
      </c>
    </row>
    <row r="37664" spans="1:6" x14ac:dyDescent="0.25">
      <c r="A37664">
        <v>283</v>
      </c>
      <c r="B37664" t="s">
        <v>356</v>
      </c>
      <c r="C37664">
        <v>117</v>
      </c>
      <c r="D37664" s="1">
        <v>90.670631408691406</v>
      </c>
      <c r="E37664" s="1">
        <v>0.72489231824874878</v>
      </c>
      <c r="F37664" s="1">
        <v>0.23050971329212189</v>
      </c>
    </row>
    <row r="37665" spans="1:6" x14ac:dyDescent="0.25">
      <c r="A37665">
        <v>283</v>
      </c>
      <c r="B37665" t="s">
        <v>356</v>
      </c>
      <c r="C37665">
        <v>118</v>
      </c>
      <c r="D37665" s="1">
        <v>90.933738708496094</v>
      </c>
      <c r="E37665" s="1">
        <v>0.70623356103897095</v>
      </c>
      <c r="F37665" s="1">
        <v>0.22958596050739288</v>
      </c>
    </row>
    <row r="37666" spans="1:6" x14ac:dyDescent="0.25">
      <c r="A37666">
        <v>283</v>
      </c>
      <c r="B37666" t="s">
        <v>356</v>
      </c>
      <c r="C37666">
        <v>119</v>
      </c>
      <c r="D37666" s="1">
        <v>91.196846008300781</v>
      </c>
      <c r="E37666" s="1">
        <v>0.6850237250328064</v>
      </c>
      <c r="F37666" s="1">
        <v>0.22746151685714722</v>
      </c>
    </row>
    <row r="37667" spans="1:6" x14ac:dyDescent="0.25">
      <c r="A37667">
        <v>283</v>
      </c>
      <c r="B37667" t="s">
        <v>356</v>
      </c>
      <c r="C37667">
        <v>120</v>
      </c>
      <c r="D37667" s="1">
        <v>91.459953308105469</v>
      </c>
      <c r="E37667" s="1">
        <v>0.66778641939163208</v>
      </c>
      <c r="F37667" s="1">
        <v>0.22246852517127991</v>
      </c>
    </row>
    <row r="37668" spans="1:6" x14ac:dyDescent="0.25">
      <c r="A37668">
        <v>283</v>
      </c>
      <c r="B37668" t="s">
        <v>356</v>
      </c>
      <c r="C37668">
        <v>121</v>
      </c>
      <c r="D37668" s="1">
        <v>91.723060607910156</v>
      </c>
      <c r="E37668" s="1">
        <v>0.64614784717559814</v>
      </c>
      <c r="F37668" s="1">
        <v>0.21393561363220215</v>
      </c>
    </row>
    <row r="37669" spans="1:6" x14ac:dyDescent="0.25">
      <c r="A37669">
        <v>283</v>
      </c>
      <c r="B37669" t="s">
        <v>356</v>
      </c>
      <c r="C37669">
        <v>122</v>
      </c>
      <c r="D37669" s="1">
        <v>91.986167907714844</v>
      </c>
      <c r="E37669" s="1">
        <v>0.63170456886291504</v>
      </c>
      <c r="F37669" s="1">
        <v>0.20234104990959167</v>
      </c>
    </row>
    <row r="37670" spans="1:6" x14ac:dyDescent="0.25">
      <c r="A37670">
        <v>283</v>
      </c>
      <c r="B37670" t="s">
        <v>356</v>
      </c>
      <c r="C37670">
        <v>123</v>
      </c>
      <c r="D37670" s="1">
        <v>92.249275207519531</v>
      </c>
      <c r="E37670" s="1">
        <v>0.62071335315704346</v>
      </c>
      <c r="F37670" s="1">
        <v>0.18927395343780518</v>
      </c>
    </row>
    <row r="37671" spans="1:6" x14ac:dyDescent="0.25">
      <c r="A37671">
        <v>283</v>
      </c>
      <c r="B37671" t="s">
        <v>356</v>
      </c>
      <c r="C37671">
        <v>124</v>
      </c>
      <c r="D37671" s="1">
        <v>92.512382507324219</v>
      </c>
      <c r="E37671" s="1">
        <v>0.61094468832015991</v>
      </c>
      <c r="F37671" s="1">
        <v>0.17708437144756317</v>
      </c>
    </row>
    <row r="37672" spans="1:6" x14ac:dyDescent="0.25">
      <c r="A37672">
        <v>283</v>
      </c>
      <c r="B37672" t="s">
        <v>356</v>
      </c>
      <c r="C37672">
        <v>125</v>
      </c>
      <c r="D37672" s="1">
        <v>92.775489807128906</v>
      </c>
      <c r="E37672" s="1">
        <v>0.59916108846664429</v>
      </c>
      <c r="F37672" s="1">
        <v>0.16827183961868286</v>
      </c>
    </row>
    <row r="37673" spans="1:6" x14ac:dyDescent="0.25">
      <c r="A37673">
        <v>283</v>
      </c>
      <c r="B37673" t="s">
        <v>356</v>
      </c>
      <c r="C37673">
        <v>126</v>
      </c>
      <c r="D37673" s="1">
        <v>93.038597106933594</v>
      </c>
      <c r="E37673" s="1">
        <v>0.59055519104003906</v>
      </c>
      <c r="F37673" s="1">
        <v>0.16471847891807556</v>
      </c>
    </row>
    <row r="37674" spans="1:6" x14ac:dyDescent="0.25">
      <c r="A37674">
        <v>283</v>
      </c>
      <c r="B37674" t="s">
        <v>356</v>
      </c>
      <c r="C37674">
        <v>127</v>
      </c>
      <c r="D37674" s="1">
        <v>93.301704406738281</v>
      </c>
      <c r="E37674" s="1">
        <v>0.57865101099014282</v>
      </c>
      <c r="F37674" s="1">
        <v>0.16685777902603149</v>
      </c>
    </row>
    <row r="37675" spans="1:6" x14ac:dyDescent="0.25">
      <c r="A37675">
        <v>283</v>
      </c>
      <c r="B37675" t="s">
        <v>356</v>
      </c>
      <c r="C37675">
        <v>128</v>
      </c>
      <c r="D37675" s="1">
        <v>93.564811706542969</v>
      </c>
      <c r="E37675" s="1">
        <v>0.57231175899505615</v>
      </c>
      <c r="F37675" s="1">
        <v>0.17294223606586456</v>
      </c>
    </row>
    <row r="37676" spans="1:6" x14ac:dyDescent="0.25">
      <c r="A37676">
        <v>283</v>
      </c>
      <c r="B37676" t="s">
        <v>356</v>
      </c>
      <c r="C37676">
        <v>129</v>
      </c>
      <c r="D37676" s="1">
        <v>93.827919006347656</v>
      </c>
      <c r="E37676" s="1">
        <v>0.55739182233810425</v>
      </c>
      <c r="F37676" s="1">
        <v>0.17880572378635406</v>
      </c>
    </row>
    <row r="37677" spans="1:6" x14ac:dyDescent="0.25">
      <c r="A37677">
        <v>283</v>
      </c>
      <c r="B37677" t="s">
        <v>356</v>
      </c>
      <c r="C37677">
        <v>130</v>
      </c>
      <c r="D37677" s="1">
        <v>94.091026306152344</v>
      </c>
      <c r="E37677" s="1">
        <v>0.53487503528594971</v>
      </c>
      <c r="F37677" s="1">
        <v>0.17869548499584198</v>
      </c>
    </row>
    <row r="37678" spans="1:6" x14ac:dyDescent="0.25">
      <c r="A37678">
        <v>283</v>
      </c>
      <c r="B37678" t="s">
        <v>356</v>
      </c>
      <c r="C37678">
        <v>131</v>
      </c>
      <c r="D37678" s="1">
        <v>94.3541259765625</v>
      </c>
      <c r="E37678" s="1">
        <v>0.50668478012084961</v>
      </c>
      <c r="F37678" s="1">
        <v>0.16736346483230591</v>
      </c>
    </row>
    <row r="37679" spans="1:6" x14ac:dyDescent="0.25">
      <c r="A37679">
        <v>283</v>
      </c>
      <c r="B37679" t="s">
        <v>356</v>
      </c>
      <c r="C37679">
        <v>132</v>
      </c>
      <c r="D37679" s="1">
        <v>94.617233276367188</v>
      </c>
      <c r="E37679" s="1">
        <v>0.47393354773521423</v>
      </c>
      <c r="F37679" s="1">
        <v>0.14269991219043732</v>
      </c>
    </row>
    <row r="37680" spans="1:6" x14ac:dyDescent="0.25">
      <c r="A37680">
        <v>283</v>
      </c>
      <c r="B37680" t="s">
        <v>356</v>
      </c>
      <c r="C37680">
        <v>133</v>
      </c>
      <c r="D37680" s="1">
        <v>94.880340576171875</v>
      </c>
      <c r="E37680" s="1">
        <v>0.45557308197021484</v>
      </c>
      <c r="F37680" s="1">
        <v>0.10736844688653946</v>
      </c>
    </row>
    <row r="37681" spans="1:6" x14ac:dyDescent="0.25">
      <c r="A37681">
        <v>284</v>
      </c>
      <c r="B37681" t="s">
        <v>357</v>
      </c>
      <c r="C37681">
        <v>1</v>
      </c>
      <c r="D37681" s="1">
        <v>60.150199890136719</v>
      </c>
      <c r="E37681" s="1">
        <v>6.828160285949707</v>
      </c>
      <c r="F37681" s="1">
        <v>0.48184263706207275</v>
      </c>
    </row>
    <row r="37682" spans="1:6" x14ac:dyDescent="0.25">
      <c r="A37682">
        <v>284</v>
      </c>
      <c r="B37682" t="s">
        <v>357</v>
      </c>
      <c r="C37682">
        <v>2</v>
      </c>
      <c r="D37682" s="1">
        <v>60.413307189941406</v>
      </c>
      <c r="E37682" s="1">
        <v>6.7810025215148926</v>
      </c>
      <c r="F37682" s="1">
        <v>0.48441854119300842</v>
      </c>
    </row>
    <row r="37683" spans="1:6" x14ac:dyDescent="0.25">
      <c r="A37683">
        <v>284</v>
      </c>
      <c r="B37683" t="s">
        <v>357</v>
      </c>
      <c r="C37683">
        <v>3</v>
      </c>
      <c r="D37683" s="1">
        <v>60.676414489746094</v>
      </c>
      <c r="E37683" s="1">
        <v>6.7690811157226563</v>
      </c>
      <c r="F37683" s="1">
        <v>0.48579147458076477</v>
      </c>
    </row>
    <row r="37684" spans="1:6" x14ac:dyDescent="0.25">
      <c r="A37684">
        <v>284</v>
      </c>
      <c r="B37684" t="s">
        <v>357</v>
      </c>
      <c r="C37684">
        <v>4</v>
      </c>
      <c r="D37684" s="1">
        <v>60.939521789550781</v>
      </c>
      <c r="E37684" s="1">
        <v>6.715552806854248</v>
      </c>
      <c r="F37684" s="1">
        <v>0.48524093627929688</v>
      </c>
    </row>
    <row r="37685" spans="1:6" x14ac:dyDescent="0.25">
      <c r="A37685">
        <v>284</v>
      </c>
      <c r="B37685" t="s">
        <v>357</v>
      </c>
      <c r="C37685">
        <v>5</v>
      </c>
      <c r="D37685" s="1">
        <v>61.202625274658203</v>
      </c>
      <c r="E37685" s="1">
        <v>6.6626400947570801</v>
      </c>
      <c r="F37685" s="1">
        <v>0.48315256834030151</v>
      </c>
    </row>
    <row r="37686" spans="1:6" x14ac:dyDescent="0.25">
      <c r="A37686">
        <v>284</v>
      </c>
      <c r="B37686" t="s">
        <v>357</v>
      </c>
      <c r="C37686">
        <v>6</v>
      </c>
      <c r="D37686" s="1">
        <v>61.465732574462891</v>
      </c>
      <c r="E37686" s="1">
        <v>6.6217813491821289</v>
      </c>
      <c r="F37686" s="1">
        <v>0.48094761371612549</v>
      </c>
    </row>
    <row r="37687" spans="1:6" x14ac:dyDescent="0.25">
      <c r="A37687">
        <v>284</v>
      </c>
      <c r="B37687" t="s">
        <v>357</v>
      </c>
      <c r="C37687">
        <v>7</v>
      </c>
      <c r="D37687" s="1">
        <v>61.728839874267578</v>
      </c>
      <c r="E37687" s="1">
        <v>6.5903429985046387</v>
      </c>
      <c r="F37687" s="1">
        <v>0.48026865720748901</v>
      </c>
    </row>
    <row r="37688" spans="1:6" x14ac:dyDescent="0.25">
      <c r="A37688">
        <v>284</v>
      </c>
      <c r="B37688" t="s">
        <v>357</v>
      </c>
      <c r="C37688">
        <v>8</v>
      </c>
      <c r="D37688" s="1">
        <v>61.991947174072266</v>
      </c>
      <c r="E37688" s="1">
        <v>6.5809788703918457</v>
      </c>
      <c r="F37688" s="1">
        <v>0.48204830288887024</v>
      </c>
    </row>
    <row r="37689" spans="1:6" x14ac:dyDescent="0.25">
      <c r="A37689">
        <v>284</v>
      </c>
      <c r="B37689" t="s">
        <v>357</v>
      </c>
      <c r="C37689">
        <v>9</v>
      </c>
      <c r="D37689" s="1">
        <v>62.255054473876953</v>
      </c>
      <c r="E37689" s="1">
        <v>6.5189070701599121</v>
      </c>
      <c r="F37689" s="1">
        <v>0.48602214455604553</v>
      </c>
    </row>
    <row r="37690" spans="1:6" x14ac:dyDescent="0.25">
      <c r="A37690">
        <v>284</v>
      </c>
      <c r="B37690" t="s">
        <v>357</v>
      </c>
      <c r="C37690">
        <v>10</v>
      </c>
      <c r="D37690" s="1">
        <v>62.518161773681641</v>
      </c>
      <c r="E37690" s="1">
        <v>6.4661593437194824</v>
      </c>
      <c r="F37690" s="1">
        <v>0.49094900488853455</v>
      </c>
    </row>
    <row r="37691" spans="1:6" x14ac:dyDescent="0.25">
      <c r="A37691">
        <v>284</v>
      </c>
      <c r="B37691" t="s">
        <v>357</v>
      </c>
      <c r="C37691">
        <v>11</v>
      </c>
      <c r="D37691" s="1">
        <v>62.781269073486328</v>
      </c>
      <c r="E37691" s="1">
        <v>6.4320244789123535</v>
      </c>
      <c r="F37691" s="1">
        <v>0.49521049857139587</v>
      </c>
    </row>
    <row r="37692" spans="1:6" x14ac:dyDescent="0.25">
      <c r="A37692">
        <v>284</v>
      </c>
      <c r="B37692" t="s">
        <v>357</v>
      </c>
      <c r="C37692">
        <v>12</v>
      </c>
      <c r="D37692" s="1">
        <v>63.044376373291016</v>
      </c>
      <c r="E37692" s="1">
        <v>6.394526481628418</v>
      </c>
      <c r="F37692" s="1">
        <v>0.49736186861991882</v>
      </c>
    </row>
    <row r="37693" spans="1:6" x14ac:dyDescent="0.25">
      <c r="A37693">
        <v>284</v>
      </c>
      <c r="B37693" t="s">
        <v>357</v>
      </c>
      <c r="C37693">
        <v>13</v>
      </c>
      <c r="D37693" s="1">
        <v>63.307483673095703</v>
      </c>
      <c r="E37693" s="1">
        <v>6.3747472763061523</v>
      </c>
      <c r="F37693" s="1">
        <v>0.49657607078552246</v>
      </c>
    </row>
    <row r="37694" spans="1:6" x14ac:dyDescent="0.25">
      <c r="A37694">
        <v>284</v>
      </c>
      <c r="B37694" t="s">
        <v>357</v>
      </c>
      <c r="C37694">
        <v>14</v>
      </c>
      <c r="D37694" s="1">
        <v>63.570590972900391</v>
      </c>
      <c r="E37694" s="1">
        <v>6.2916278839111328</v>
      </c>
      <c r="F37694" s="1">
        <v>0.49298658967018127</v>
      </c>
    </row>
    <row r="37695" spans="1:6" x14ac:dyDescent="0.25">
      <c r="A37695">
        <v>284</v>
      </c>
      <c r="B37695" t="s">
        <v>357</v>
      </c>
      <c r="C37695">
        <v>15</v>
      </c>
      <c r="D37695" s="1">
        <v>63.833698272705078</v>
      </c>
      <c r="E37695" s="1">
        <v>6.2506041526794434</v>
      </c>
      <c r="F37695" s="1">
        <v>0.4879060685634613</v>
      </c>
    </row>
    <row r="37696" spans="1:6" x14ac:dyDescent="0.25">
      <c r="A37696">
        <v>284</v>
      </c>
      <c r="B37696" t="s">
        <v>357</v>
      </c>
      <c r="C37696">
        <v>16</v>
      </c>
      <c r="D37696" s="1">
        <v>64.0968017578125</v>
      </c>
      <c r="E37696" s="1">
        <v>6.2313747406005859</v>
      </c>
      <c r="F37696" s="1">
        <v>0.48344141244888306</v>
      </c>
    </row>
    <row r="37697" spans="1:6" x14ac:dyDescent="0.25">
      <c r="A37697">
        <v>284</v>
      </c>
      <c r="B37697" t="s">
        <v>357</v>
      </c>
      <c r="C37697">
        <v>17</v>
      </c>
      <c r="D37697" s="1">
        <v>64.359909057617188</v>
      </c>
      <c r="E37697" s="1">
        <v>6.179448127746582</v>
      </c>
      <c r="F37697" s="1">
        <v>0.48167306184768677</v>
      </c>
    </row>
    <row r="37698" spans="1:6" x14ac:dyDescent="0.25">
      <c r="A37698">
        <v>284</v>
      </c>
      <c r="B37698" t="s">
        <v>357</v>
      </c>
      <c r="C37698">
        <v>18</v>
      </c>
      <c r="D37698" s="1">
        <v>64.623016357421875</v>
      </c>
      <c r="E37698" s="1">
        <v>6.1595840454101563</v>
      </c>
      <c r="F37698" s="1">
        <v>0.4836030900478363</v>
      </c>
    </row>
    <row r="37699" spans="1:6" x14ac:dyDescent="0.25">
      <c r="A37699">
        <v>284</v>
      </c>
      <c r="B37699" t="s">
        <v>357</v>
      </c>
      <c r="C37699">
        <v>19</v>
      </c>
      <c r="D37699" s="1">
        <v>64.886123657226563</v>
      </c>
      <c r="E37699" s="1">
        <v>6.1212172508239746</v>
      </c>
      <c r="F37699" s="1">
        <v>0.48869261145591736</v>
      </c>
    </row>
    <row r="37700" spans="1:6" x14ac:dyDescent="0.25">
      <c r="A37700">
        <v>284</v>
      </c>
      <c r="B37700" t="s">
        <v>357</v>
      </c>
      <c r="C37700">
        <v>20</v>
      </c>
      <c r="D37700" s="1">
        <v>65.14923095703125</v>
      </c>
      <c r="E37700" s="1">
        <v>6.0544934272766113</v>
      </c>
      <c r="F37700" s="1">
        <v>0.49521824717521667</v>
      </c>
    </row>
    <row r="37701" spans="1:6" x14ac:dyDescent="0.25">
      <c r="A37701">
        <v>284</v>
      </c>
      <c r="B37701" t="s">
        <v>357</v>
      </c>
      <c r="C37701">
        <v>21</v>
      </c>
      <c r="D37701" s="1">
        <v>65.412338256835938</v>
      </c>
      <c r="E37701" s="1">
        <v>6.0340299606323242</v>
      </c>
      <c r="F37701" s="1">
        <v>0.50118821859359741</v>
      </c>
    </row>
    <row r="37702" spans="1:6" x14ac:dyDescent="0.25">
      <c r="A37702">
        <v>284</v>
      </c>
      <c r="B37702" t="s">
        <v>357</v>
      </c>
      <c r="C37702">
        <v>22</v>
      </c>
      <c r="D37702" s="1">
        <v>65.675445556640625</v>
      </c>
      <c r="E37702" s="1">
        <v>5.987093448638916</v>
      </c>
      <c r="F37702" s="1">
        <v>0.50518733263015747</v>
      </c>
    </row>
    <row r="37703" spans="1:6" x14ac:dyDescent="0.25">
      <c r="A37703">
        <v>284</v>
      </c>
      <c r="B37703" t="s">
        <v>357</v>
      </c>
      <c r="C37703">
        <v>23</v>
      </c>
      <c r="D37703" s="1">
        <v>65.938552856445313</v>
      </c>
      <c r="E37703" s="1">
        <v>5.9279923439025879</v>
      </c>
      <c r="F37703" s="1">
        <v>0.50673449039459229</v>
      </c>
    </row>
    <row r="37704" spans="1:6" x14ac:dyDescent="0.25">
      <c r="A37704">
        <v>284</v>
      </c>
      <c r="B37704" t="s">
        <v>357</v>
      </c>
      <c r="C37704">
        <v>24</v>
      </c>
      <c r="D37704" s="1">
        <v>66.20166015625</v>
      </c>
      <c r="E37704" s="1">
        <v>5.8863821029663086</v>
      </c>
      <c r="F37704" s="1">
        <v>0.5059734582901001</v>
      </c>
    </row>
    <row r="37705" spans="1:6" x14ac:dyDescent="0.25">
      <c r="A37705">
        <v>284</v>
      </c>
      <c r="B37705" t="s">
        <v>357</v>
      </c>
      <c r="C37705">
        <v>25</v>
      </c>
      <c r="D37705" s="1">
        <v>66.464767456054688</v>
      </c>
      <c r="E37705" s="1">
        <v>5.872490406036377</v>
      </c>
      <c r="F37705" s="1">
        <v>0.50318920612335205</v>
      </c>
    </row>
    <row r="37706" spans="1:6" x14ac:dyDescent="0.25">
      <c r="A37706">
        <v>284</v>
      </c>
      <c r="B37706" t="s">
        <v>357</v>
      </c>
      <c r="C37706">
        <v>26</v>
      </c>
      <c r="D37706" s="1">
        <v>66.727874755859375</v>
      </c>
      <c r="E37706" s="1">
        <v>5.8048200607299805</v>
      </c>
      <c r="F37706" s="1">
        <v>0.49851080775260925</v>
      </c>
    </row>
    <row r="37707" spans="1:6" x14ac:dyDescent="0.25">
      <c r="A37707">
        <v>284</v>
      </c>
      <c r="B37707" t="s">
        <v>357</v>
      </c>
      <c r="C37707">
        <v>27</v>
      </c>
      <c r="D37707" s="1">
        <v>66.990982055664063</v>
      </c>
      <c r="E37707" s="1">
        <v>5.7751255035400391</v>
      </c>
      <c r="F37707" s="1">
        <v>0.49206653237342834</v>
      </c>
    </row>
    <row r="37708" spans="1:6" x14ac:dyDescent="0.25">
      <c r="A37708">
        <v>284</v>
      </c>
      <c r="B37708" t="s">
        <v>357</v>
      </c>
      <c r="C37708">
        <v>28</v>
      </c>
      <c r="D37708" s="1">
        <v>67.25408935546875</v>
      </c>
      <c r="E37708" s="1">
        <v>5.718803882598877</v>
      </c>
      <c r="F37708" s="1">
        <v>0.4843977689743042</v>
      </c>
    </row>
    <row r="37709" spans="1:6" x14ac:dyDescent="0.25">
      <c r="A37709">
        <v>284</v>
      </c>
      <c r="B37709" t="s">
        <v>357</v>
      </c>
      <c r="C37709">
        <v>29</v>
      </c>
      <c r="D37709" s="1">
        <v>67.517196655273438</v>
      </c>
      <c r="E37709" s="1">
        <v>5.6818490028381348</v>
      </c>
      <c r="F37709" s="1">
        <v>0.47666358947753906</v>
      </c>
    </row>
    <row r="37710" spans="1:6" x14ac:dyDescent="0.25">
      <c r="A37710">
        <v>284</v>
      </c>
      <c r="B37710" t="s">
        <v>357</v>
      </c>
      <c r="C37710">
        <v>30</v>
      </c>
      <c r="D37710" s="1">
        <v>67.780303955078125</v>
      </c>
      <c r="E37710" s="1">
        <v>5.6466293334960938</v>
      </c>
      <c r="F37710" s="1">
        <v>0.47034516930580139</v>
      </c>
    </row>
    <row r="37711" spans="1:6" x14ac:dyDescent="0.25">
      <c r="A37711">
        <v>284</v>
      </c>
      <c r="B37711" t="s">
        <v>357</v>
      </c>
      <c r="C37711">
        <v>31</v>
      </c>
      <c r="D37711" s="1">
        <v>68.043411254882813</v>
      </c>
      <c r="E37711" s="1">
        <v>5.6204009056091309</v>
      </c>
      <c r="F37711" s="1">
        <v>0.46670401096343994</v>
      </c>
    </row>
    <row r="37712" spans="1:6" x14ac:dyDescent="0.25">
      <c r="A37712">
        <v>284</v>
      </c>
      <c r="B37712" t="s">
        <v>357</v>
      </c>
      <c r="C37712">
        <v>32</v>
      </c>
      <c r="D37712" s="1">
        <v>68.3065185546875</v>
      </c>
      <c r="E37712" s="1">
        <v>5.5800027847290039</v>
      </c>
      <c r="F37712" s="1">
        <v>0.46637451648712158</v>
      </c>
    </row>
    <row r="37713" spans="1:6" x14ac:dyDescent="0.25">
      <c r="A37713">
        <v>284</v>
      </c>
      <c r="B37713" t="s">
        <v>357</v>
      </c>
      <c r="C37713">
        <v>33</v>
      </c>
      <c r="D37713" s="1">
        <v>68.569625854492188</v>
      </c>
      <c r="E37713" s="1">
        <v>5.5315265655517578</v>
      </c>
      <c r="F37713" s="1">
        <v>0.46932736039161682</v>
      </c>
    </row>
    <row r="37714" spans="1:6" x14ac:dyDescent="0.25">
      <c r="A37714">
        <v>284</v>
      </c>
      <c r="B37714" t="s">
        <v>357</v>
      </c>
      <c r="C37714">
        <v>34</v>
      </c>
      <c r="D37714" s="1">
        <v>68.832733154296875</v>
      </c>
      <c r="E37714" s="1">
        <v>5.4896974563598633</v>
      </c>
      <c r="F37714" s="1">
        <v>0.47498473525047302</v>
      </c>
    </row>
    <row r="37715" spans="1:6" x14ac:dyDescent="0.25">
      <c r="A37715">
        <v>284</v>
      </c>
      <c r="B37715" t="s">
        <v>357</v>
      </c>
      <c r="C37715">
        <v>35</v>
      </c>
      <c r="D37715" s="1">
        <v>69.095840454101563</v>
      </c>
      <c r="E37715" s="1">
        <v>5.4662032127380371</v>
      </c>
      <c r="F37715" s="1">
        <v>0.48224622011184692</v>
      </c>
    </row>
    <row r="37716" spans="1:6" x14ac:dyDescent="0.25">
      <c r="A37716">
        <v>284</v>
      </c>
      <c r="B37716" t="s">
        <v>357</v>
      </c>
      <c r="C37716">
        <v>36</v>
      </c>
      <c r="D37716" s="1">
        <v>69.35894775390625</v>
      </c>
      <c r="E37716" s="1">
        <v>5.413787841796875</v>
      </c>
      <c r="F37716" s="1">
        <v>0.4894309937953949</v>
      </c>
    </row>
    <row r="37717" spans="1:6" x14ac:dyDescent="0.25">
      <c r="A37717">
        <v>284</v>
      </c>
      <c r="B37717" t="s">
        <v>357</v>
      </c>
      <c r="C37717">
        <v>37</v>
      </c>
      <c r="D37717" s="1">
        <v>69.622055053710938</v>
      </c>
      <c r="E37717" s="1">
        <v>5.391326904296875</v>
      </c>
      <c r="F37717" s="1">
        <v>0.49455121159553528</v>
      </c>
    </row>
    <row r="37718" spans="1:6" x14ac:dyDescent="0.25">
      <c r="A37718">
        <v>284</v>
      </c>
      <c r="B37718" t="s">
        <v>357</v>
      </c>
      <c r="C37718">
        <v>38</v>
      </c>
      <c r="D37718" s="1">
        <v>69.885162353515625</v>
      </c>
      <c r="E37718" s="1">
        <v>5.3288092613220215</v>
      </c>
      <c r="F37718" s="1">
        <v>0.49606361985206604</v>
      </c>
    </row>
    <row r="37719" spans="1:6" x14ac:dyDescent="0.25">
      <c r="A37719">
        <v>284</v>
      </c>
      <c r="B37719" t="s">
        <v>357</v>
      </c>
      <c r="C37719">
        <v>39</v>
      </c>
      <c r="D37719" s="1">
        <v>70.148269653320313</v>
      </c>
      <c r="E37719" s="1">
        <v>5.2667489051818848</v>
      </c>
      <c r="F37719" s="1">
        <v>0.49371412396430969</v>
      </c>
    </row>
    <row r="37720" spans="1:6" x14ac:dyDescent="0.25">
      <c r="A37720">
        <v>284</v>
      </c>
      <c r="B37720" t="s">
        <v>357</v>
      </c>
      <c r="C37720">
        <v>40</v>
      </c>
      <c r="D37720" s="1">
        <v>70.411376953125</v>
      </c>
      <c r="E37720" s="1">
        <v>5.2364625930786133</v>
      </c>
      <c r="F37720" s="1">
        <v>0.48881679773330688</v>
      </c>
    </row>
    <row r="37721" spans="1:6" x14ac:dyDescent="0.25">
      <c r="A37721">
        <v>284</v>
      </c>
      <c r="B37721" t="s">
        <v>357</v>
      </c>
      <c r="C37721">
        <v>41</v>
      </c>
      <c r="D37721" s="1">
        <v>70.674484252929688</v>
      </c>
      <c r="E37721" s="1">
        <v>5.2046923637390137</v>
      </c>
      <c r="F37721" s="1">
        <v>0.48357245326042175</v>
      </c>
    </row>
    <row r="37722" spans="1:6" x14ac:dyDescent="0.25">
      <c r="A37722">
        <v>284</v>
      </c>
      <c r="B37722" t="s">
        <v>357</v>
      </c>
      <c r="C37722">
        <v>42</v>
      </c>
      <c r="D37722" s="1">
        <v>70.937591552734375</v>
      </c>
      <c r="E37722" s="1">
        <v>5.178248405456543</v>
      </c>
      <c r="F37722" s="1">
        <v>0.47987163066864014</v>
      </c>
    </row>
    <row r="37723" spans="1:6" x14ac:dyDescent="0.25">
      <c r="A37723">
        <v>284</v>
      </c>
      <c r="B37723" t="s">
        <v>357</v>
      </c>
      <c r="C37723">
        <v>43</v>
      </c>
      <c r="D37723" s="1">
        <v>71.200698852539063</v>
      </c>
      <c r="E37723" s="1">
        <v>5.1169095039367676</v>
      </c>
      <c r="F37723" s="1">
        <v>0.47833871841430664</v>
      </c>
    </row>
    <row r="37724" spans="1:6" x14ac:dyDescent="0.25">
      <c r="A37724">
        <v>284</v>
      </c>
      <c r="B37724" t="s">
        <v>357</v>
      </c>
      <c r="C37724">
        <v>44</v>
      </c>
      <c r="D37724" s="1">
        <v>71.46380615234375</v>
      </c>
      <c r="E37724" s="1">
        <v>5.098231315612793</v>
      </c>
      <c r="F37724" s="1">
        <v>0.47826448082923889</v>
      </c>
    </row>
    <row r="37725" spans="1:6" x14ac:dyDescent="0.25">
      <c r="A37725">
        <v>284</v>
      </c>
      <c r="B37725" t="s">
        <v>357</v>
      </c>
      <c r="C37725">
        <v>45</v>
      </c>
      <c r="D37725" s="1">
        <v>71.726913452148438</v>
      </c>
      <c r="E37725" s="1">
        <v>5.044522762298584</v>
      </c>
      <c r="F37725" s="1">
        <v>0.47834199666976929</v>
      </c>
    </row>
    <row r="37726" spans="1:6" x14ac:dyDescent="0.25">
      <c r="A37726">
        <v>284</v>
      </c>
      <c r="B37726" t="s">
        <v>357</v>
      </c>
      <c r="C37726">
        <v>46</v>
      </c>
      <c r="D37726" s="1">
        <v>71.990020751953125</v>
      </c>
      <c r="E37726" s="1">
        <v>4.9956445693969727</v>
      </c>
      <c r="F37726" s="1">
        <v>0.47760385274887085</v>
      </c>
    </row>
    <row r="37727" spans="1:6" x14ac:dyDescent="0.25">
      <c r="A37727">
        <v>284</v>
      </c>
      <c r="B37727" t="s">
        <v>357</v>
      </c>
      <c r="C37727">
        <v>47</v>
      </c>
      <c r="D37727" s="1">
        <v>72.253128051757813</v>
      </c>
      <c r="E37727" s="1">
        <v>4.9669923782348633</v>
      </c>
      <c r="F37727" s="1">
        <v>0.47596994042396545</v>
      </c>
    </row>
    <row r="37728" spans="1:6" x14ac:dyDescent="0.25">
      <c r="A37728">
        <v>284</v>
      </c>
      <c r="B37728" t="s">
        <v>357</v>
      </c>
      <c r="C37728">
        <v>48</v>
      </c>
      <c r="D37728" s="1">
        <v>72.5162353515625</v>
      </c>
      <c r="E37728" s="1">
        <v>4.9201054573059082</v>
      </c>
      <c r="F37728" s="1">
        <v>0.4741237461566925</v>
      </c>
    </row>
    <row r="37729" spans="1:6" x14ac:dyDescent="0.25">
      <c r="A37729">
        <v>284</v>
      </c>
      <c r="B37729" t="s">
        <v>357</v>
      </c>
      <c r="C37729">
        <v>49</v>
      </c>
      <c r="D37729" s="1">
        <v>72.779342651367188</v>
      </c>
      <c r="E37729" s="1">
        <v>4.8857526779174805</v>
      </c>
      <c r="F37729" s="1">
        <v>0.47292831540107727</v>
      </c>
    </row>
    <row r="37730" spans="1:6" x14ac:dyDescent="0.25">
      <c r="A37730">
        <v>284</v>
      </c>
      <c r="B37730" t="s">
        <v>357</v>
      </c>
      <c r="C37730">
        <v>50</v>
      </c>
      <c r="D37730" s="1">
        <v>73.042449951171875</v>
      </c>
      <c r="E37730" s="1">
        <v>4.8433618545532227</v>
      </c>
      <c r="F37730" s="1">
        <v>0.47280958294868469</v>
      </c>
    </row>
    <row r="37731" spans="1:6" x14ac:dyDescent="0.25">
      <c r="A37731">
        <v>284</v>
      </c>
      <c r="B37731" t="s">
        <v>357</v>
      </c>
      <c r="C37731">
        <v>51</v>
      </c>
      <c r="D37731" s="1">
        <v>73.305557250976563</v>
      </c>
      <c r="E37731" s="1">
        <v>4.8229498863220215</v>
      </c>
      <c r="F37731" s="1">
        <v>0.47351619601249695</v>
      </c>
    </row>
    <row r="37732" spans="1:6" x14ac:dyDescent="0.25">
      <c r="A37732">
        <v>284</v>
      </c>
      <c r="B37732" t="s">
        <v>357</v>
      </c>
      <c r="C37732">
        <v>52</v>
      </c>
      <c r="D37732" s="1">
        <v>73.56866455078125</v>
      </c>
      <c r="E37732" s="1">
        <v>4.7514119148254395</v>
      </c>
      <c r="F37732" s="1">
        <v>0.4743230938911438</v>
      </c>
    </row>
    <row r="37733" spans="1:6" x14ac:dyDescent="0.25">
      <c r="A37733">
        <v>284</v>
      </c>
      <c r="B37733" t="s">
        <v>357</v>
      </c>
      <c r="C37733">
        <v>53</v>
      </c>
      <c r="D37733" s="1">
        <v>73.831771850585938</v>
      </c>
      <c r="E37733" s="1">
        <v>4.7333559989929199</v>
      </c>
      <c r="F37733" s="1">
        <v>0.47450721263885498</v>
      </c>
    </row>
    <row r="37734" spans="1:6" x14ac:dyDescent="0.25">
      <c r="A37734">
        <v>284</v>
      </c>
      <c r="B37734" t="s">
        <v>357</v>
      </c>
      <c r="C37734">
        <v>54</v>
      </c>
      <c r="D37734" s="1">
        <v>74.094879150390625</v>
      </c>
      <c r="E37734" s="1">
        <v>4.6788601875305176</v>
      </c>
      <c r="F37734" s="1">
        <v>0.4737015962600708</v>
      </c>
    </row>
    <row r="37735" spans="1:6" x14ac:dyDescent="0.25">
      <c r="A37735">
        <v>284</v>
      </c>
      <c r="B37735" t="s">
        <v>357</v>
      </c>
      <c r="C37735">
        <v>55</v>
      </c>
      <c r="D37735" s="1">
        <v>74.357986450195313</v>
      </c>
      <c r="E37735" s="1">
        <v>4.650179386138916</v>
      </c>
      <c r="F37735" s="1">
        <v>0.47194361686706543</v>
      </c>
    </row>
    <row r="37736" spans="1:6" x14ac:dyDescent="0.25">
      <c r="A37736">
        <v>284</v>
      </c>
      <c r="B37736" t="s">
        <v>357</v>
      </c>
      <c r="C37736">
        <v>56</v>
      </c>
      <c r="D37736" s="1">
        <v>74.62109375</v>
      </c>
      <c r="E37736" s="1">
        <v>4.6063523292541504</v>
      </c>
      <c r="F37736" s="1">
        <v>0.46950581669807434</v>
      </c>
    </row>
    <row r="37737" spans="1:6" x14ac:dyDescent="0.25">
      <c r="A37737">
        <v>284</v>
      </c>
      <c r="B37737" t="s">
        <v>357</v>
      </c>
      <c r="C37737">
        <v>57</v>
      </c>
      <c r="D37737" s="1">
        <v>74.884201049804688</v>
      </c>
      <c r="E37737" s="1">
        <v>4.5587301254272461</v>
      </c>
      <c r="F37737" s="1">
        <v>0.46668267250061035</v>
      </c>
    </row>
    <row r="37738" spans="1:6" x14ac:dyDescent="0.25">
      <c r="A37738">
        <v>284</v>
      </c>
      <c r="B37738" t="s">
        <v>357</v>
      </c>
      <c r="C37738">
        <v>58</v>
      </c>
      <c r="D37738" s="1">
        <v>75.147308349609375</v>
      </c>
      <c r="E37738" s="1">
        <v>4.541712760925293</v>
      </c>
      <c r="F37738" s="1">
        <v>0.46379575133323669</v>
      </c>
    </row>
    <row r="37739" spans="1:6" x14ac:dyDescent="0.25">
      <c r="A37739">
        <v>284</v>
      </c>
      <c r="B37739" t="s">
        <v>357</v>
      </c>
      <c r="C37739">
        <v>59</v>
      </c>
      <c r="D37739" s="1">
        <v>75.410415649414063</v>
      </c>
      <c r="E37739" s="1">
        <v>4.4802923202514648</v>
      </c>
      <c r="F37739" s="1">
        <v>0.46127831935882568</v>
      </c>
    </row>
    <row r="37740" spans="1:6" x14ac:dyDescent="0.25">
      <c r="A37740">
        <v>284</v>
      </c>
      <c r="B37740" t="s">
        <v>357</v>
      </c>
      <c r="C37740">
        <v>60</v>
      </c>
      <c r="D37740" s="1">
        <v>75.67352294921875</v>
      </c>
      <c r="E37740" s="1">
        <v>4.4438343048095703</v>
      </c>
      <c r="F37740" s="1">
        <v>0.45972031354904175</v>
      </c>
    </row>
    <row r="37741" spans="1:6" x14ac:dyDescent="0.25">
      <c r="A37741">
        <v>284</v>
      </c>
      <c r="B37741" t="s">
        <v>357</v>
      </c>
      <c r="C37741">
        <v>61</v>
      </c>
      <c r="D37741" s="1">
        <v>75.936630249023438</v>
      </c>
      <c r="E37741" s="1">
        <v>4.416740894317627</v>
      </c>
      <c r="F37741" s="1">
        <v>0.45963999629020691</v>
      </c>
    </row>
    <row r="37742" spans="1:6" x14ac:dyDescent="0.25">
      <c r="A37742">
        <v>284</v>
      </c>
      <c r="B37742" t="s">
        <v>357</v>
      </c>
      <c r="C37742">
        <v>62</v>
      </c>
      <c r="D37742" s="1">
        <v>76.199737548828125</v>
      </c>
      <c r="E37742" s="1">
        <v>4.37738037109375</v>
      </c>
      <c r="F37742" s="1">
        <v>0.46114534139633179</v>
      </c>
    </row>
    <row r="37743" spans="1:6" x14ac:dyDescent="0.25">
      <c r="A37743">
        <v>284</v>
      </c>
      <c r="B37743" t="s">
        <v>357</v>
      </c>
      <c r="C37743">
        <v>63</v>
      </c>
      <c r="D37743" s="1">
        <v>76.462844848632813</v>
      </c>
      <c r="E37743" s="1">
        <v>4.3441944122314453</v>
      </c>
      <c r="F37743" s="1">
        <v>0.46376121044158936</v>
      </c>
    </row>
    <row r="37744" spans="1:6" x14ac:dyDescent="0.25">
      <c r="A37744">
        <v>284</v>
      </c>
      <c r="B37744" t="s">
        <v>357</v>
      </c>
      <c r="C37744">
        <v>64</v>
      </c>
      <c r="D37744" s="1">
        <v>76.7259521484375</v>
      </c>
      <c r="E37744" s="1">
        <v>4.2978324890136719</v>
      </c>
      <c r="F37744" s="1">
        <v>0.46667423844337463</v>
      </c>
    </row>
    <row r="37745" spans="1:6" x14ac:dyDescent="0.25">
      <c r="A37745">
        <v>284</v>
      </c>
      <c r="B37745" t="s">
        <v>357</v>
      </c>
      <c r="C37745">
        <v>65</v>
      </c>
      <c r="D37745" s="1">
        <v>76.989059448242188</v>
      </c>
      <c r="E37745" s="1">
        <v>4.2539200782775879</v>
      </c>
      <c r="F37745" s="1">
        <v>0.46930444240570068</v>
      </c>
    </row>
    <row r="37746" spans="1:6" x14ac:dyDescent="0.25">
      <c r="A37746">
        <v>284</v>
      </c>
      <c r="B37746" t="s">
        <v>357</v>
      </c>
      <c r="C37746">
        <v>66</v>
      </c>
      <c r="D37746" s="1">
        <v>77.252166748046875</v>
      </c>
      <c r="E37746" s="1">
        <v>4.2071943283081055</v>
      </c>
      <c r="F37746" s="1">
        <v>0.47173774242401123</v>
      </c>
    </row>
    <row r="37747" spans="1:6" x14ac:dyDescent="0.25">
      <c r="A37747">
        <v>284</v>
      </c>
      <c r="B37747" t="s">
        <v>357</v>
      </c>
      <c r="C37747">
        <v>67</v>
      </c>
      <c r="D37747" s="1">
        <v>77.515274047851563</v>
      </c>
      <c r="E37747" s="1">
        <v>4.1830906867980957</v>
      </c>
      <c r="F37747" s="1">
        <v>0.47467637062072754</v>
      </c>
    </row>
    <row r="37748" spans="1:6" x14ac:dyDescent="0.25">
      <c r="A37748">
        <v>284</v>
      </c>
      <c r="B37748" t="s">
        <v>357</v>
      </c>
      <c r="C37748">
        <v>68</v>
      </c>
      <c r="D37748" s="1">
        <v>77.77838134765625</v>
      </c>
      <c r="E37748" s="1">
        <v>4.1365299224853516</v>
      </c>
      <c r="F37748" s="1">
        <v>0.47893387079238892</v>
      </c>
    </row>
    <row r="37749" spans="1:6" x14ac:dyDescent="0.25">
      <c r="A37749">
        <v>284</v>
      </c>
      <c r="B37749" t="s">
        <v>357</v>
      </c>
      <c r="C37749">
        <v>69</v>
      </c>
      <c r="D37749" s="1">
        <v>78.041488647460938</v>
      </c>
      <c r="E37749" s="1">
        <v>4.1102910041809082</v>
      </c>
      <c r="F37749" s="1">
        <v>0.48486781120300293</v>
      </c>
    </row>
    <row r="37750" spans="1:6" x14ac:dyDescent="0.25">
      <c r="A37750">
        <v>284</v>
      </c>
      <c r="B37750" t="s">
        <v>357</v>
      </c>
      <c r="C37750">
        <v>70</v>
      </c>
      <c r="D37750" s="1">
        <v>78.304595947265625</v>
      </c>
      <c r="E37750" s="1">
        <v>4.0542030334472656</v>
      </c>
      <c r="F37750" s="1">
        <v>0.49217501282691956</v>
      </c>
    </row>
    <row r="37751" spans="1:6" x14ac:dyDescent="0.25">
      <c r="A37751">
        <v>284</v>
      </c>
      <c r="B37751" t="s">
        <v>357</v>
      </c>
      <c r="C37751">
        <v>71</v>
      </c>
      <c r="D37751" s="1">
        <v>78.567703247070313</v>
      </c>
      <c r="E37751" s="1">
        <v>4.0188112258911133</v>
      </c>
      <c r="F37751" s="1">
        <v>0.50016045570373535</v>
      </c>
    </row>
    <row r="37752" spans="1:6" x14ac:dyDescent="0.25">
      <c r="A37752">
        <v>284</v>
      </c>
      <c r="B37752" t="s">
        <v>357</v>
      </c>
      <c r="C37752">
        <v>72</v>
      </c>
      <c r="D37752" s="1">
        <v>78.830810546875</v>
      </c>
      <c r="E37752" s="1">
        <v>3.9617385864257813</v>
      </c>
      <c r="F37752" s="1">
        <v>0.50822210311889648</v>
      </c>
    </row>
    <row r="37753" spans="1:6" x14ac:dyDescent="0.25">
      <c r="A37753">
        <v>284</v>
      </c>
      <c r="B37753" t="s">
        <v>357</v>
      </c>
      <c r="C37753">
        <v>73</v>
      </c>
      <c r="D37753" s="1">
        <v>79.093917846679688</v>
      </c>
      <c r="E37753" s="1">
        <v>3.9462704658508301</v>
      </c>
      <c r="F37753" s="1">
        <v>0.51629525423049927</v>
      </c>
    </row>
    <row r="37754" spans="1:6" x14ac:dyDescent="0.25">
      <c r="A37754">
        <v>284</v>
      </c>
      <c r="B37754" t="s">
        <v>357</v>
      </c>
      <c r="C37754">
        <v>74</v>
      </c>
      <c r="D37754" s="1">
        <v>79.357025146484375</v>
      </c>
      <c r="E37754" s="1">
        <v>3.8812699317932129</v>
      </c>
      <c r="F37754" s="1">
        <v>0.52509045600891113</v>
      </c>
    </row>
    <row r="37755" spans="1:6" x14ac:dyDescent="0.25">
      <c r="A37755">
        <v>284</v>
      </c>
      <c r="B37755" t="s">
        <v>357</v>
      </c>
      <c r="C37755">
        <v>75</v>
      </c>
      <c r="D37755" s="1">
        <v>79.620132446289063</v>
      </c>
      <c r="E37755" s="1">
        <v>3.834087610244751</v>
      </c>
      <c r="F37755" s="1">
        <v>0.53612297773361206</v>
      </c>
    </row>
    <row r="37756" spans="1:6" x14ac:dyDescent="0.25">
      <c r="A37756">
        <v>284</v>
      </c>
      <c r="B37756" t="s">
        <v>357</v>
      </c>
      <c r="C37756">
        <v>76</v>
      </c>
      <c r="D37756" s="1">
        <v>79.88323974609375</v>
      </c>
      <c r="E37756" s="1">
        <v>3.8000333309173584</v>
      </c>
      <c r="F37756" s="1">
        <v>0.55151653289794922</v>
      </c>
    </row>
    <row r="37757" spans="1:6" x14ac:dyDescent="0.25">
      <c r="A37757">
        <v>284</v>
      </c>
      <c r="B37757" t="s">
        <v>357</v>
      </c>
      <c r="C37757">
        <v>77</v>
      </c>
      <c r="D37757" s="1">
        <v>80.146347045898438</v>
      </c>
      <c r="E37757" s="1">
        <v>3.7590525150299072</v>
      </c>
      <c r="F37757" s="1">
        <v>0.57361334562301636</v>
      </c>
    </row>
    <row r="37758" spans="1:6" x14ac:dyDescent="0.25">
      <c r="A37758">
        <v>284</v>
      </c>
      <c r="B37758" t="s">
        <v>357</v>
      </c>
      <c r="C37758">
        <v>78</v>
      </c>
      <c r="D37758" s="1">
        <v>80.409454345703125</v>
      </c>
      <c r="E37758" s="1">
        <v>3.7149415016174316</v>
      </c>
      <c r="F37758" s="1">
        <v>0.60455626249313354</v>
      </c>
    </row>
    <row r="37759" spans="1:6" x14ac:dyDescent="0.25">
      <c r="A37759">
        <v>284</v>
      </c>
      <c r="B37759" t="s">
        <v>357</v>
      </c>
      <c r="C37759">
        <v>79</v>
      </c>
      <c r="D37759" s="1">
        <v>80.672561645507813</v>
      </c>
      <c r="E37759" s="1">
        <v>3.6619267463684082</v>
      </c>
      <c r="F37759" s="1">
        <v>0.64609694480895996</v>
      </c>
    </row>
    <row r="37760" spans="1:6" x14ac:dyDescent="0.25">
      <c r="A37760">
        <v>284</v>
      </c>
      <c r="B37760" t="s">
        <v>357</v>
      </c>
      <c r="C37760">
        <v>80</v>
      </c>
      <c r="D37760" s="1">
        <v>80.9356689453125</v>
      </c>
      <c r="E37760" s="1">
        <v>3.6118686199188232</v>
      </c>
      <c r="F37760" s="1">
        <v>0.6998104453086853</v>
      </c>
    </row>
    <row r="37761" spans="1:6" x14ac:dyDescent="0.25">
      <c r="A37761">
        <v>284</v>
      </c>
      <c r="B37761" t="s">
        <v>357</v>
      </c>
      <c r="C37761">
        <v>81</v>
      </c>
      <c r="D37761" s="1">
        <v>81.198776245117188</v>
      </c>
      <c r="E37761" s="1">
        <v>3.5443251132965088</v>
      </c>
      <c r="F37761" s="1">
        <v>0.7676234245300293</v>
      </c>
    </row>
    <row r="37762" spans="1:6" x14ac:dyDescent="0.25">
      <c r="A37762">
        <v>284</v>
      </c>
      <c r="B37762" t="s">
        <v>357</v>
      </c>
      <c r="C37762">
        <v>82</v>
      </c>
      <c r="D37762" s="1">
        <v>81.461883544921875</v>
      </c>
      <c r="E37762" s="1">
        <v>3.4950144290924072</v>
      </c>
      <c r="F37762" s="1">
        <v>0.85239589214324951</v>
      </c>
    </row>
    <row r="37763" spans="1:6" x14ac:dyDescent="0.25">
      <c r="A37763">
        <v>284</v>
      </c>
      <c r="B37763" t="s">
        <v>357</v>
      </c>
      <c r="C37763">
        <v>83</v>
      </c>
      <c r="D37763" s="1">
        <v>81.724990844726563</v>
      </c>
      <c r="E37763" s="1">
        <v>3.4054560661315918</v>
      </c>
      <c r="F37763" s="1">
        <v>0.95814764499664307</v>
      </c>
    </row>
    <row r="37764" spans="1:6" x14ac:dyDescent="0.25">
      <c r="A37764">
        <v>284</v>
      </c>
      <c r="B37764" t="s">
        <v>357</v>
      </c>
      <c r="C37764">
        <v>84</v>
      </c>
      <c r="D37764" s="1">
        <v>81.98809814453125</v>
      </c>
      <c r="E37764" s="1">
        <v>3.3390958309173584</v>
      </c>
      <c r="F37764" s="1">
        <v>1.0896798372268677</v>
      </c>
    </row>
    <row r="37765" spans="1:6" x14ac:dyDescent="0.25">
      <c r="A37765">
        <v>284</v>
      </c>
      <c r="B37765" t="s">
        <v>357</v>
      </c>
      <c r="C37765">
        <v>85</v>
      </c>
      <c r="D37765" s="1">
        <v>82.251205444335938</v>
      </c>
      <c r="E37765" s="1">
        <v>3.2554545402526855</v>
      </c>
      <c r="F37765" s="1">
        <v>1.25147545337677</v>
      </c>
    </row>
    <row r="37766" spans="1:6" x14ac:dyDescent="0.25">
      <c r="A37766">
        <v>284</v>
      </c>
      <c r="B37766" t="s">
        <v>357</v>
      </c>
      <c r="C37766">
        <v>86</v>
      </c>
      <c r="D37766" s="1">
        <v>82.514312744140625</v>
      </c>
      <c r="E37766" s="1">
        <v>3.1468014717102051</v>
      </c>
      <c r="F37766" s="1">
        <v>1.4459035396575928</v>
      </c>
    </row>
    <row r="37767" spans="1:6" x14ac:dyDescent="0.25">
      <c r="A37767">
        <v>284</v>
      </c>
      <c r="B37767" t="s">
        <v>357</v>
      </c>
      <c r="C37767">
        <v>87</v>
      </c>
      <c r="D37767" s="1">
        <v>82.777420043945313</v>
      </c>
      <c r="E37767" s="1">
        <v>3.0296499729156494</v>
      </c>
      <c r="F37767" s="1">
        <v>1.6710036993026733</v>
      </c>
    </row>
    <row r="37768" spans="1:6" x14ac:dyDescent="0.25">
      <c r="A37768">
        <v>284</v>
      </c>
      <c r="B37768" t="s">
        <v>357</v>
      </c>
      <c r="C37768">
        <v>88</v>
      </c>
      <c r="D37768" s="1">
        <v>83.04052734375</v>
      </c>
      <c r="E37768" s="1">
        <v>2.8891048431396484</v>
      </c>
      <c r="F37768" s="1">
        <v>1.9183170795440674</v>
      </c>
    </row>
    <row r="37769" spans="1:6" x14ac:dyDescent="0.25">
      <c r="A37769">
        <v>284</v>
      </c>
      <c r="B37769" t="s">
        <v>357</v>
      </c>
      <c r="C37769">
        <v>89</v>
      </c>
      <c r="D37769" s="1">
        <v>83.303634643554688</v>
      </c>
      <c r="E37769" s="1">
        <v>2.7066166400909424</v>
      </c>
      <c r="F37769" s="1">
        <v>2.1715874671936035</v>
      </c>
    </row>
    <row r="37770" spans="1:6" x14ac:dyDescent="0.25">
      <c r="A37770">
        <v>284</v>
      </c>
      <c r="B37770" t="s">
        <v>357</v>
      </c>
      <c r="C37770">
        <v>90</v>
      </c>
      <c r="D37770" s="1">
        <v>83.566741943359375</v>
      </c>
      <c r="E37770" s="1">
        <v>2.5031566619873047</v>
      </c>
      <c r="F37770" s="1">
        <v>2.4071815013885498</v>
      </c>
    </row>
    <row r="37771" spans="1:6" x14ac:dyDescent="0.25">
      <c r="A37771">
        <v>284</v>
      </c>
      <c r="B37771" t="s">
        <v>357</v>
      </c>
      <c r="C37771">
        <v>91</v>
      </c>
      <c r="D37771" s="1">
        <v>83.829841613769531</v>
      </c>
      <c r="E37771" s="1">
        <v>2.2465190887451172</v>
      </c>
      <c r="F37771" s="1">
        <v>2.596839427947998</v>
      </c>
    </row>
    <row r="37772" spans="1:6" x14ac:dyDescent="0.25">
      <c r="A37772">
        <v>284</v>
      </c>
      <c r="B37772" t="s">
        <v>357</v>
      </c>
      <c r="C37772">
        <v>92</v>
      </c>
      <c r="D37772" s="1">
        <v>84.092948913574219</v>
      </c>
      <c r="E37772" s="1">
        <v>1.964383602142334</v>
      </c>
      <c r="F37772" s="1">
        <v>2.7125942707061768</v>
      </c>
    </row>
    <row r="37773" spans="1:6" x14ac:dyDescent="0.25">
      <c r="A37773">
        <v>284</v>
      </c>
      <c r="B37773" t="s">
        <v>357</v>
      </c>
      <c r="C37773">
        <v>93</v>
      </c>
      <c r="D37773" s="1">
        <v>84.356056213378906</v>
      </c>
      <c r="E37773" s="1">
        <v>1.674663782119751</v>
      </c>
      <c r="F37773" s="1">
        <v>2.7327611446380615</v>
      </c>
    </row>
    <row r="37774" spans="1:6" x14ac:dyDescent="0.25">
      <c r="A37774">
        <v>284</v>
      </c>
      <c r="B37774" t="s">
        <v>357</v>
      </c>
      <c r="C37774">
        <v>94</v>
      </c>
      <c r="D37774" s="1">
        <v>84.619163513183594</v>
      </c>
      <c r="E37774" s="1">
        <v>1.3881611824035645</v>
      </c>
      <c r="F37774" s="1">
        <v>2.6472551822662354</v>
      </c>
    </row>
    <row r="37775" spans="1:6" x14ac:dyDescent="0.25">
      <c r="A37775">
        <v>284</v>
      </c>
      <c r="B37775" t="s">
        <v>357</v>
      </c>
      <c r="C37775">
        <v>95</v>
      </c>
      <c r="D37775" s="1">
        <v>84.882270812988281</v>
      </c>
      <c r="E37775" s="1">
        <v>1.1299164295196533</v>
      </c>
      <c r="F37775" s="1">
        <v>2.460505485534668</v>
      </c>
    </row>
    <row r="37776" spans="1:6" x14ac:dyDescent="0.25">
      <c r="A37776">
        <v>284</v>
      </c>
      <c r="B37776" t="s">
        <v>357</v>
      </c>
      <c r="C37776">
        <v>96</v>
      </c>
      <c r="D37776" s="1">
        <v>85.145378112792969</v>
      </c>
      <c r="E37776" s="1">
        <v>0.91542148590087891</v>
      </c>
      <c r="F37776" s="1">
        <v>2.190969705581665</v>
      </c>
    </row>
    <row r="37777" spans="1:6" x14ac:dyDescent="0.25">
      <c r="A37777">
        <v>284</v>
      </c>
      <c r="B37777" t="s">
        <v>357</v>
      </c>
      <c r="C37777">
        <v>97</v>
      </c>
      <c r="D37777" s="1">
        <v>85.408485412597656</v>
      </c>
      <c r="E37777" s="1">
        <v>0.75592875480651855</v>
      </c>
      <c r="F37777" s="1">
        <v>1.8673443794250488</v>
      </c>
    </row>
    <row r="37778" spans="1:6" x14ac:dyDescent="0.25">
      <c r="A37778">
        <v>284</v>
      </c>
      <c r="B37778" t="s">
        <v>357</v>
      </c>
      <c r="C37778">
        <v>98</v>
      </c>
      <c r="D37778" s="1">
        <v>85.671592712402344</v>
      </c>
      <c r="E37778" s="1">
        <v>0.64525753259658813</v>
      </c>
      <c r="F37778" s="1">
        <v>1.5226510763168335</v>
      </c>
    </row>
    <row r="37779" spans="1:6" x14ac:dyDescent="0.25">
      <c r="A37779">
        <v>284</v>
      </c>
      <c r="B37779" t="s">
        <v>357</v>
      </c>
      <c r="C37779">
        <v>99</v>
      </c>
      <c r="D37779" s="1">
        <v>85.934700012207031</v>
      </c>
      <c r="E37779" s="1">
        <v>0.5753246545791626</v>
      </c>
      <c r="F37779" s="1">
        <v>1.1879613399505615</v>
      </c>
    </row>
    <row r="37780" spans="1:6" x14ac:dyDescent="0.25">
      <c r="A37780">
        <v>284</v>
      </c>
      <c r="B37780" t="s">
        <v>357</v>
      </c>
      <c r="C37780">
        <v>100</v>
      </c>
      <c r="D37780" s="1">
        <v>86.197807312011719</v>
      </c>
      <c r="E37780" s="1">
        <v>0.53224998712539673</v>
      </c>
      <c r="F37780" s="1">
        <v>0.8874545693397522</v>
      </c>
    </row>
    <row r="37781" spans="1:6" x14ac:dyDescent="0.25">
      <c r="A37781">
        <v>284</v>
      </c>
      <c r="B37781" t="s">
        <v>357</v>
      </c>
      <c r="C37781">
        <v>101</v>
      </c>
      <c r="D37781" s="1">
        <v>86.460914611816406</v>
      </c>
      <c r="E37781" s="1">
        <v>0.50660890340805054</v>
      </c>
      <c r="F37781" s="1">
        <v>0.6358335018157959</v>
      </c>
    </row>
    <row r="37782" spans="1:6" x14ac:dyDescent="0.25">
      <c r="A37782">
        <v>284</v>
      </c>
      <c r="B37782" t="s">
        <v>357</v>
      </c>
      <c r="C37782">
        <v>102</v>
      </c>
      <c r="D37782" s="1">
        <v>86.724021911621094</v>
      </c>
      <c r="E37782" s="1">
        <v>0.494251549243927</v>
      </c>
      <c r="F37782" s="1">
        <v>0.4382326602935791</v>
      </c>
    </row>
    <row r="37783" spans="1:6" x14ac:dyDescent="0.25">
      <c r="A37783">
        <v>284</v>
      </c>
      <c r="B37783" t="s">
        <v>357</v>
      </c>
      <c r="C37783">
        <v>103</v>
      </c>
      <c r="D37783" s="1">
        <v>86.987129211425781</v>
      </c>
      <c r="E37783" s="1">
        <v>0.48711931705474854</v>
      </c>
      <c r="F37783" s="1">
        <v>0.29201570153236389</v>
      </c>
    </row>
    <row r="37784" spans="1:6" x14ac:dyDescent="0.25">
      <c r="A37784">
        <v>284</v>
      </c>
      <c r="B37784" t="s">
        <v>357</v>
      </c>
      <c r="C37784">
        <v>104</v>
      </c>
      <c r="D37784" s="1">
        <v>87.250236511230469</v>
      </c>
      <c r="E37784" s="1">
        <v>0.48144683241844177</v>
      </c>
      <c r="F37784" s="1">
        <v>0.18956112861633301</v>
      </c>
    </row>
    <row r="37785" spans="1:6" x14ac:dyDescent="0.25">
      <c r="A37785">
        <v>284</v>
      </c>
      <c r="B37785" t="s">
        <v>357</v>
      </c>
      <c r="C37785">
        <v>105</v>
      </c>
      <c r="D37785" s="1">
        <v>87.513343811035156</v>
      </c>
      <c r="E37785" s="1">
        <v>0.4752839207649231</v>
      </c>
      <c r="F37785" s="1">
        <v>0.12113195657730103</v>
      </c>
    </row>
    <row r="37786" spans="1:6" x14ac:dyDescent="0.25">
      <c r="A37786">
        <v>284</v>
      </c>
      <c r="B37786" t="s">
        <v>357</v>
      </c>
      <c r="C37786">
        <v>106</v>
      </c>
      <c r="D37786" s="1">
        <v>87.776451110839844</v>
      </c>
      <c r="E37786" s="1">
        <v>0.47723096609115601</v>
      </c>
      <c r="F37786" s="1">
        <v>7.718341052532196E-2</v>
      </c>
    </row>
    <row r="37787" spans="1:6" x14ac:dyDescent="0.25">
      <c r="A37787">
        <v>284</v>
      </c>
      <c r="B37787" t="s">
        <v>357</v>
      </c>
      <c r="C37787">
        <v>107</v>
      </c>
      <c r="D37787" s="1">
        <v>88.039558410644531</v>
      </c>
      <c r="E37787" s="1">
        <v>0.47345283627510071</v>
      </c>
      <c r="F37787" s="1">
        <v>4.9771726131439209E-2</v>
      </c>
    </row>
    <row r="37788" spans="1:6" x14ac:dyDescent="0.25">
      <c r="A37788">
        <v>284</v>
      </c>
      <c r="B37788" t="s">
        <v>357</v>
      </c>
      <c r="C37788">
        <v>108</v>
      </c>
      <c r="D37788" s="1">
        <v>88.302665710449219</v>
      </c>
      <c r="E37788" s="1">
        <v>0.47354045510292053</v>
      </c>
      <c r="F37788" s="1">
        <v>3.3056199550628662E-2</v>
      </c>
    </row>
    <row r="37789" spans="1:6" x14ac:dyDescent="0.25">
      <c r="A37789">
        <v>284</v>
      </c>
      <c r="B37789" t="s">
        <v>357</v>
      </c>
      <c r="C37789">
        <v>109</v>
      </c>
      <c r="D37789" s="1">
        <v>88.565773010253906</v>
      </c>
      <c r="E37789" s="1">
        <v>0.47034072875976563</v>
      </c>
      <c r="F37789" s="1">
        <v>2.3129804059863091E-2</v>
      </c>
    </row>
    <row r="37790" spans="1:6" x14ac:dyDescent="0.25">
      <c r="A37790">
        <v>284</v>
      </c>
      <c r="B37790" t="s">
        <v>357</v>
      </c>
      <c r="C37790">
        <v>110</v>
      </c>
      <c r="D37790" s="1">
        <v>88.828880310058594</v>
      </c>
      <c r="E37790" s="1">
        <v>0.47342512011528015</v>
      </c>
      <c r="F37790" s="1">
        <v>1.7514050006866455E-2</v>
      </c>
    </row>
    <row r="37791" spans="1:6" x14ac:dyDescent="0.25">
      <c r="A37791">
        <v>284</v>
      </c>
      <c r="B37791" t="s">
        <v>357</v>
      </c>
      <c r="C37791">
        <v>111</v>
      </c>
      <c r="D37791" s="1">
        <v>89.091987609863281</v>
      </c>
      <c r="E37791" s="1">
        <v>0.47138631343841553</v>
      </c>
      <c r="F37791" s="1">
        <v>1.4612036757171154E-2</v>
      </c>
    </row>
    <row r="37792" spans="1:6" x14ac:dyDescent="0.25">
      <c r="A37792">
        <v>284</v>
      </c>
      <c r="B37792" t="s">
        <v>357</v>
      </c>
      <c r="C37792">
        <v>112</v>
      </c>
      <c r="D37792" s="1">
        <v>89.355094909667969</v>
      </c>
      <c r="E37792" s="1">
        <v>0.46976467967033386</v>
      </c>
      <c r="F37792" s="1">
        <v>1.3308990746736526E-2</v>
      </c>
    </row>
    <row r="37793" spans="1:6" x14ac:dyDescent="0.25">
      <c r="A37793">
        <v>284</v>
      </c>
      <c r="B37793" t="s">
        <v>357</v>
      </c>
      <c r="C37793">
        <v>113</v>
      </c>
      <c r="D37793" s="1">
        <v>89.618202209472656</v>
      </c>
      <c r="E37793" s="1">
        <v>0.46766600012779236</v>
      </c>
      <c r="F37793" s="1">
        <v>1.27746956422925E-2</v>
      </c>
    </row>
    <row r="37794" spans="1:6" x14ac:dyDescent="0.25">
      <c r="A37794">
        <v>284</v>
      </c>
      <c r="B37794" t="s">
        <v>357</v>
      </c>
      <c r="C37794">
        <v>114</v>
      </c>
      <c r="D37794" s="1">
        <v>89.881309509277344</v>
      </c>
      <c r="E37794" s="1">
        <v>0.46732324361801147</v>
      </c>
      <c r="F37794" s="1">
        <v>1.2419070117175579E-2</v>
      </c>
    </row>
    <row r="37795" spans="1:6" x14ac:dyDescent="0.25">
      <c r="A37795">
        <v>284</v>
      </c>
      <c r="B37795" t="s">
        <v>357</v>
      </c>
      <c r="C37795">
        <v>115</v>
      </c>
      <c r="D37795" s="1">
        <v>90.144416809082031</v>
      </c>
      <c r="E37795" s="1">
        <v>0.46492043137550354</v>
      </c>
      <c r="F37795" s="1">
        <v>1.190622802823782E-2</v>
      </c>
    </row>
    <row r="37796" spans="1:6" x14ac:dyDescent="0.25">
      <c r="A37796">
        <v>284</v>
      </c>
      <c r="B37796" t="s">
        <v>357</v>
      </c>
      <c r="C37796">
        <v>116</v>
      </c>
      <c r="D37796" s="1">
        <v>90.407524108886719</v>
      </c>
      <c r="E37796" s="1">
        <v>0.46650576591491699</v>
      </c>
      <c r="F37796" s="1">
        <v>1.1139020323753357E-2</v>
      </c>
    </row>
    <row r="37797" spans="1:6" x14ac:dyDescent="0.25">
      <c r="A37797">
        <v>284</v>
      </c>
      <c r="B37797" t="s">
        <v>357</v>
      </c>
      <c r="C37797">
        <v>117</v>
      </c>
      <c r="D37797" s="1">
        <v>90.670631408691406</v>
      </c>
      <c r="E37797" s="1">
        <v>0.46397200226783752</v>
      </c>
      <c r="F37797" s="1">
        <v>1.019434817135334E-2</v>
      </c>
    </row>
    <row r="37798" spans="1:6" x14ac:dyDescent="0.25">
      <c r="A37798">
        <v>284</v>
      </c>
      <c r="B37798" t="s">
        <v>357</v>
      </c>
      <c r="C37798">
        <v>118</v>
      </c>
      <c r="D37798" s="1">
        <v>90.933738708496094</v>
      </c>
      <c r="E37798" s="1">
        <v>0.46366029977798462</v>
      </c>
      <c r="F37798" s="1">
        <v>9.2404084280133247E-3</v>
      </c>
    </row>
    <row r="37799" spans="1:6" x14ac:dyDescent="0.25">
      <c r="A37799">
        <v>284</v>
      </c>
      <c r="B37799" t="s">
        <v>357</v>
      </c>
      <c r="C37799">
        <v>119</v>
      </c>
      <c r="D37799" s="1">
        <v>91.196846008300781</v>
      </c>
      <c r="E37799" s="1">
        <v>0.46218869090080261</v>
      </c>
      <c r="F37799" s="1">
        <v>8.4625966846942902E-3</v>
      </c>
    </row>
    <row r="37800" spans="1:6" x14ac:dyDescent="0.25">
      <c r="A37800">
        <v>284</v>
      </c>
      <c r="B37800" t="s">
        <v>357</v>
      </c>
      <c r="C37800">
        <v>120</v>
      </c>
      <c r="D37800" s="1">
        <v>91.459953308105469</v>
      </c>
      <c r="E37800" s="1">
        <v>0.46442314982414246</v>
      </c>
      <c r="F37800" s="1">
        <v>8.0085722729563713E-3</v>
      </c>
    </row>
    <row r="37801" spans="1:6" x14ac:dyDescent="0.25">
      <c r="A37801">
        <v>284</v>
      </c>
      <c r="B37801" t="s">
        <v>357</v>
      </c>
      <c r="C37801">
        <v>121</v>
      </c>
      <c r="D37801" s="1">
        <v>91.723060607910156</v>
      </c>
      <c r="E37801" s="1">
        <v>0.4617883563041687</v>
      </c>
      <c r="F37801" s="1">
        <v>7.9418616369366646E-3</v>
      </c>
    </row>
    <row r="37802" spans="1:6" x14ac:dyDescent="0.25">
      <c r="A37802">
        <v>284</v>
      </c>
      <c r="B37802" t="s">
        <v>357</v>
      </c>
      <c r="C37802">
        <v>122</v>
      </c>
      <c r="D37802" s="1">
        <v>91.986167907714844</v>
      </c>
      <c r="E37802" s="1">
        <v>0.46226468682289124</v>
      </c>
      <c r="F37802" s="1">
        <v>8.211958222091198E-3</v>
      </c>
    </row>
    <row r="37803" spans="1:6" x14ac:dyDescent="0.25">
      <c r="A37803">
        <v>284</v>
      </c>
      <c r="B37803" t="s">
        <v>357</v>
      </c>
      <c r="C37803">
        <v>123</v>
      </c>
      <c r="D37803" s="1">
        <v>92.249275207519531</v>
      </c>
      <c r="E37803" s="1">
        <v>0.46135249733924866</v>
      </c>
      <c r="F37803" s="1">
        <v>8.6649172008037567E-3</v>
      </c>
    </row>
    <row r="37804" spans="1:6" x14ac:dyDescent="0.25">
      <c r="A37804">
        <v>284</v>
      </c>
      <c r="B37804" t="s">
        <v>357</v>
      </c>
      <c r="C37804">
        <v>124</v>
      </c>
      <c r="D37804" s="1">
        <v>92.512382507324219</v>
      </c>
      <c r="E37804" s="1">
        <v>0.45845162868499756</v>
      </c>
      <c r="F37804" s="1">
        <v>9.1016711667180061E-3</v>
      </c>
    </row>
    <row r="37805" spans="1:6" x14ac:dyDescent="0.25">
      <c r="A37805">
        <v>284</v>
      </c>
      <c r="B37805" t="s">
        <v>357</v>
      </c>
      <c r="C37805">
        <v>125</v>
      </c>
      <c r="D37805" s="1">
        <v>92.775489807128906</v>
      </c>
      <c r="E37805" s="1">
        <v>0.46026754379272461</v>
      </c>
      <c r="F37805" s="1">
        <v>9.3546444550156593E-3</v>
      </c>
    </row>
    <row r="37806" spans="1:6" x14ac:dyDescent="0.25">
      <c r="A37806">
        <v>284</v>
      </c>
      <c r="B37806" t="s">
        <v>357</v>
      </c>
      <c r="C37806">
        <v>126</v>
      </c>
      <c r="D37806" s="1">
        <v>93.038597106933594</v>
      </c>
      <c r="E37806" s="1">
        <v>0.45675176382064819</v>
      </c>
      <c r="F37806" s="1">
        <v>9.3357497826218605E-3</v>
      </c>
    </row>
    <row r="37807" spans="1:6" x14ac:dyDescent="0.25">
      <c r="A37807">
        <v>284</v>
      </c>
      <c r="B37807" t="s">
        <v>357</v>
      </c>
      <c r="C37807">
        <v>127</v>
      </c>
      <c r="D37807" s="1">
        <v>93.301704406738281</v>
      </c>
      <c r="E37807" s="1">
        <v>0.45790806412696838</v>
      </c>
      <c r="F37807" s="1">
        <v>9.0271085500717163E-3</v>
      </c>
    </row>
    <row r="37808" spans="1:6" x14ac:dyDescent="0.25">
      <c r="A37808">
        <v>284</v>
      </c>
      <c r="B37808" t="s">
        <v>357</v>
      </c>
      <c r="C37808">
        <v>128</v>
      </c>
      <c r="D37808" s="1">
        <v>93.564811706542969</v>
      </c>
      <c r="E37808" s="1">
        <v>0.45624309778213501</v>
      </c>
      <c r="F37808" s="1">
        <v>8.4306346252560616E-3</v>
      </c>
    </row>
    <row r="37809" spans="1:6" x14ac:dyDescent="0.25">
      <c r="A37809">
        <v>284</v>
      </c>
      <c r="B37809" t="s">
        <v>357</v>
      </c>
      <c r="C37809">
        <v>129</v>
      </c>
      <c r="D37809" s="1">
        <v>93.827919006347656</v>
      </c>
      <c r="E37809" s="1">
        <v>0.45828881859779358</v>
      </c>
      <c r="F37809" s="1">
        <v>7.5311958789825439E-3</v>
      </c>
    </row>
    <row r="37810" spans="1:6" x14ac:dyDescent="0.25">
      <c r="A37810">
        <v>284</v>
      </c>
      <c r="B37810" t="s">
        <v>357</v>
      </c>
      <c r="C37810">
        <v>130</v>
      </c>
      <c r="D37810" s="1">
        <v>94.091026306152344</v>
      </c>
      <c r="E37810" s="1">
        <v>0.45238235592842102</v>
      </c>
      <c r="F37810" s="1">
        <v>6.3174855895340443E-3</v>
      </c>
    </row>
    <row r="37811" spans="1:6" x14ac:dyDescent="0.25">
      <c r="A37811">
        <v>284</v>
      </c>
      <c r="B37811" t="s">
        <v>357</v>
      </c>
      <c r="C37811">
        <v>131</v>
      </c>
      <c r="D37811" s="1">
        <v>94.3541259765625</v>
      </c>
      <c r="E37811" s="1">
        <v>0.45505881309509277</v>
      </c>
      <c r="F37811" s="1">
        <v>4.8462268896400928E-3</v>
      </c>
    </row>
    <row r="37812" spans="1:6" x14ac:dyDescent="0.25">
      <c r="A37812">
        <v>284</v>
      </c>
      <c r="B37812" t="s">
        <v>357</v>
      </c>
      <c r="C37812">
        <v>132</v>
      </c>
      <c r="D37812" s="1">
        <v>94.617233276367188</v>
      </c>
      <c r="E37812" s="1">
        <v>0.45272088050842285</v>
      </c>
      <c r="F37812" s="1">
        <v>3.2847782131284475E-3</v>
      </c>
    </row>
    <row r="37813" spans="1:6" x14ac:dyDescent="0.25">
      <c r="A37813">
        <v>284</v>
      </c>
      <c r="B37813" t="s">
        <v>357</v>
      </c>
      <c r="C37813">
        <v>133</v>
      </c>
      <c r="D37813" s="1">
        <v>94.880340576171875</v>
      </c>
      <c r="E37813" s="1">
        <v>0.45771872997283936</v>
      </c>
      <c r="F37813" s="1">
        <v>1.8750977469608188E-3</v>
      </c>
    </row>
    <row r="37814" spans="1:6" x14ac:dyDescent="0.25">
      <c r="A37814">
        <v>285</v>
      </c>
      <c r="B37814" t="s">
        <v>358</v>
      </c>
      <c r="C37814">
        <v>1</v>
      </c>
      <c r="D37814" s="1">
        <v>60.150199890136719</v>
      </c>
      <c r="E37814" s="1">
        <v>6.1785793304443359</v>
      </c>
      <c r="F37814" s="1">
        <v>0.53423184156417847</v>
      </c>
    </row>
    <row r="37815" spans="1:6" x14ac:dyDescent="0.25">
      <c r="A37815">
        <v>285</v>
      </c>
      <c r="B37815" t="s">
        <v>358</v>
      </c>
      <c r="C37815">
        <v>2</v>
      </c>
      <c r="D37815" s="1">
        <v>60.413307189941406</v>
      </c>
      <c r="E37815" s="1">
        <v>6.1303935050964355</v>
      </c>
      <c r="F37815" s="1">
        <v>0.54104340076446533</v>
      </c>
    </row>
    <row r="37816" spans="1:6" x14ac:dyDescent="0.25">
      <c r="A37816">
        <v>285</v>
      </c>
      <c r="B37816" t="s">
        <v>358</v>
      </c>
      <c r="C37816">
        <v>3</v>
      </c>
      <c r="D37816" s="1">
        <v>60.676414489746094</v>
      </c>
      <c r="E37816" s="1">
        <v>6.0787496566772461</v>
      </c>
      <c r="F37816" s="1">
        <v>0.54562187194824219</v>
      </c>
    </row>
    <row r="37817" spans="1:6" x14ac:dyDescent="0.25">
      <c r="A37817">
        <v>285</v>
      </c>
      <c r="B37817" t="s">
        <v>358</v>
      </c>
      <c r="C37817">
        <v>4</v>
      </c>
      <c r="D37817" s="1">
        <v>60.939521789550781</v>
      </c>
      <c r="E37817" s="1">
        <v>6.032956600189209</v>
      </c>
      <c r="F37817" s="1">
        <v>0.54672849178314209</v>
      </c>
    </row>
    <row r="37818" spans="1:6" x14ac:dyDescent="0.25">
      <c r="A37818">
        <v>285</v>
      </c>
      <c r="B37818" t="s">
        <v>358</v>
      </c>
      <c r="C37818">
        <v>5</v>
      </c>
      <c r="D37818" s="1">
        <v>61.202625274658203</v>
      </c>
      <c r="E37818" s="1">
        <v>5.9988765716552734</v>
      </c>
      <c r="F37818" s="1">
        <v>0.54471409320831299</v>
      </c>
    </row>
    <row r="37819" spans="1:6" x14ac:dyDescent="0.25">
      <c r="A37819">
        <v>285</v>
      </c>
      <c r="B37819" t="s">
        <v>358</v>
      </c>
      <c r="C37819">
        <v>6</v>
      </c>
      <c r="D37819" s="1">
        <v>61.465732574462891</v>
      </c>
      <c r="E37819" s="1">
        <v>5.9426641464233398</v>
      </c>
      <c r="F37819" s="1">
        <v>0.54111063480377197</v>
      </c>
    </row>
    <row r="37820" spans="1:6" x14ac:dyDescent="0.25">
      <c r="A37820">
        <v>285</v>
      </c>
      <c r="B37820" t="s">
        <v>358</v>
      </c>
      <c r="C37820">
        <v>7</v>
      </c>
      <c r="D37820" s="1">
        <v>61.728839874267578</v>
      </c>
      <c r="E37820" s="1">
        <v>5.9220237731933594</v>
      </c>
      <c r="F37820" s="1">
        <v>0.53760552406311035</v>
      </c>
    </row>
    <row r="37821" spans="1:6" x14ac:dyDescent="0.25">
      <c r="A37821">
        <v>285</v>
      </c>
      <c r="B37821" t="s">
        <v>358</v>
      </c>
      <c r="C37821">
        <v>8</v>
      </c>
      <c r="D37821" s="1">
        <v>61.991947174072266</v>
      </c>
      <c r="E37821" s="1">
        <v>5.8795466423034668</v>
      </c>
      <c r="F37821" s="1">
        <v>0.5351186990737915</v>
      </c>
    </row>
    <row r="37822" spans="1:6" x14ac:dyDescent="0.25">
      <c r="A37822">
        <v>285</v>
      </c>
      <c r="B37822" t="s">
        <v>358</v>
      </c>
      <c r="C37822">
        <v>9</v>
      </c>
      <c r="D37822" s="1">
        <v>62.255054473876953</v>
      </c>
      <c r="E37822" s="1">
        <v>5.8247599601745605</v>
      </c>
      <c r="F37822" s="1">
        <v>0.53354519605636597</v>
      </c>
    </row>
    <row r="37823" spans="1:6" x14ac:dyDescent="0.25">
      <c r="A37823">
        <v>285</v>
      </c>
      <c r="B37823" t="s">
        <v>358</v>
      </c>
      <c r="C37823">
        <v>10</v>
      </c>
      <c r="D37823" s="1">
        <v>62.518161773681641</v>
      </c>
      <c r="E37823" s="1">
        <v>5.783994197845459</v>
      </c>
      <c r="F37823" s="1">
        <v>0.53211694955825806</v>
      </c>
    </row>
    <row r="37824" spans="1:6" x14ac:dyDescent="0.25">
      <c r="A37824">
        <v>285</v>
      </c>
      <c r="B37824" t="s">
        <v>358</v>
      </c>
      <c r="C37824">
        <v>11</v>
      </c>
      <c r="D37824" s="1">
        <v>62.781269073486328</v>
      </c>
      <c r="E37824" s="1">
        <v>5.7562146186828613</v>
      </c>
      <c r="F37824" s="1">
        <v>0.53005886077880859</v>
      </c>
    </row>
    <row r="37825" spans="1:6" x14ac:dyDescent="0.25">
      <c r="A37825">
        <v>285</v>
      </c>
      <c r="B37825" t="s">
        <v>358</v>
      </c>
      <c r="C37825">
        <v>12</v>
      </c>
      <c r="D37825" s="1">
        <v>63.044376373291016</v>
      </c>
      <c r="E37825" s="1">
        <v>5.7058300971984863</v>
      </c>
      <c r="F37825" s="1">
        <v>0.52715557813644409</v>
      </c>
    </row>
    <row r="37826" spans="1:6" x14ac:dyDescent="0.25">
      <c r="A37826">
        <v>285</v>
      </c>
      <c r="B37826" t="s">
        <v>358</v>
      </c>
      <c r="C37826">
        <v>13</v>
      </c>
      <c r="D37826" s="1">
        <v>63.307483673095703</v>
      </c>
      <c r="E37826" s="1">
        <v>5.6569375991821289</v>
      </c>
      <c r="F37826" s="1">
        <v>0.52396315336227417</v>
      </c>
    </row>
    <row r="37827" spans="1:6" x14ac:dyDescent="0.25">
      <c r="A37827">
        <v>285</v>
      </c>
      <c r="B37827" t="s">
        <v>358</v>
      </c>
      <c r="C37827">
        <v>14</v>
      </c>
      <c r="D37827" s="1">
        <v>63.570590972900391</v>
      </c>
      <c r="E37827" s="1">
        <v>5.6166625022888184</v>
      </c>
      <c r="F37827" s="1">
        <v>0.52152365446090698</v>
      </c>
    </row>
    <row r="37828" spans="1:6" x14ac:dyDescent="0.25">
      <c r="A37828">
        <v>285</v>
      </c>
      <c r="B37828" t="s">
        <v>358</v>
      </c>
      <c r="C37828">
        <v>15</v>
      </c>
      <c r="D37828" s="1">
        <v>63.833698272705078</v>
      </c>
      <c r="E37828" s="1">
        <v>5.5848956108093262</v>
      </c>
      <c r="F37828" s="1">
        <v>0.52069884538650513</v>
      </c>
    </row>
    <row r="37829" spans="1:6" x14ac:dyDescent="0.25">
      <c r="A37829">
        <v>285</v>
      </c>
      <c r="B37829" t="s">
        <v>358</v>
      </c>
      <c r="C37829">
        <v>16</v>
      </c>
      <c r="D37829" s="1">
        <v>64.0968017578125</v>
      </c>
      <c r="E37829" s="1">
        <v>5.5403246879577637</v>
      </c>
      <c r="F37829" s="1">
        <v>0.52149105072021484</v>
      </c>
    </row>
    <row r="37830" spans="1:6" x14ac:dyDescent="0.25">
      <c r="A37830">
        <v>285</v>
      </c>
      <c r="B37830" t="s">
        <v>358</v>
      </c>
      <c r="C37830">
        <v>17</v>
      </c>
      <c r="D37830" s="1">
        <v>64.359909057617188</v>
      </c>
      <c r="E37830" s="1">
        <v>5.5145525932312012</v>
      </c>
      <c r="F37830" s="1">
        <v>0.52278280258178711</v>
      </c>
    </row>
    <row r="37831" spans="1:6" x14ac:dyDescent="0.25">
      <c r="A37831">
        <v>285</v>
      </c>
      <c r="B37831" t="s">
        <v>358</v>
      </c>
      <c r="C37831">
        <v>18</v>
      </c>
      <c r="D37831" s="1">
        <v>64.623016357421875</v>
      </c>
      <c r="E37831" s="1">
        <v>5.4597301483154297</v>
      </c>
      <c r="F37831" s="1">
        <v>0.52285349369049072</v>
      </c>
    </row>
    <row r="37832" spans="1:6" x14ac:dyDescent="0.25">
      <c r="A37832">
        <v>285</v>
      </c>
      <c r="B37832" t="s">
        <v>358</v>
      </c>
      <c r="C37832">
        <v>19</v>
      </c>
      <c r="D37832" s="1">
        <v>64.886123657226563</v>
      </c>
      <c r="E37832" s="1">
        <v>5.4161739349365234</v>
      </c>
      <c r="F37832" s="1">
        <v>0.52031803131103516</v>
      </c>
    </row>
    <row r="37833" spans="1:6" x14ac:dyDescent="0.25">
      <c r="A37833">
        <v>285</v>
      </c>
      <c r="B37833" t="s">
        <v>358</v>
      </c>
      <c r="C37833">
        <v>20</v>
      </c>
      <c r="D37833" s="1">
        <v>65.14923095703125</v>
      </c>
      <c r="E37833" s="1">
        <v>5.3605771064758301</v>
      </c>
      <c r="F37833" s="1">
        <v>0.51486963033676147</v>
      </c>
    </row>
    <row r="37834" spans="1:6" x14ac:dyDescent="0.25">
      <c r="A37834">
        <v>285</v>
      </c>
      <c r="B37834" t="s">
        <v>358</v>
      </c>
      <c r="C37834">
        <v>21</v>
      </c>
      <c r="D37834" s="1">
        <v>65.412338256835938</v>
      </c>
      <c r="E37834" s="1">
        <v>5.3239355087280273</v>
      </c>
      <c r="F37834" s="1">
        <v>0.50734436511993408</v>
      </c>
    </row>
    <row r="37835" spans="1:6" x14ac:dyDescent="0.25">
      <c r="A37835">
        <v>285</v>
      </c>
      <c r="B37835" t="s">
        <v>358</v>
      </c>
      <c r="C37835">
        <v>22</v>
      </c>
      <c r="D37835" s="1">
        <v>65.675445556640625</v>
      </c>
      <c r="E37835" s="1">
        <v>5.3112607002258301</v>
      </c>
      <c r="F37835" s="1">
        <v>0.49914991855621338</v>
      </c>
    </row>
    <row r="37836" spans="1:6" x14ac:dyDescent="0.25">
      <c r="A37836">
        <v>285</v>
      </c>
      <c r="B37836" t="s">
        <v>358</v>
      </c>
      <c r="C37836">
        <v>23</v>
      </c>
      <c r="D37836" s="1">
        <v>65.938552856445313</v>
      </c>
      <c r="E37836" s="1">
        <v>5.2514042854309082</v>
      </c>
      <c r="F37836" s="1">
        <v>0.49168160557746887</v>
      </c>
    </row>
    <row r="37837" spans="1:6" x14ac:dyDescent="0.25">
      <c r="A37837">
        <v>285</v>
      </c>
      <c r="B37837" t="s">
        <v>358</v>
      </c>
      <c r="C37837">
        <v>24</v>
      </c>
      <c r="D37837" s="1">
        <v>66.20166015625</v>
      </c>
      <c r="E37837" s="1">
        <v>5.2182474136352539</v>
      </c>
      <c r="F37837" s="1">
        <v>0.486074298620224</v>
      </c>
    </row>
    <row r="37838" spans="1:6" x14ac:dyDescent="0.25">
      <c r="A37838">
        <v>285</v>
      </c>
      <c r="B37838" t="s">
        <v>358</v>
      </c>
      <c r="C37838">
        <v>25</v>
      </c>
      <c r="D37838" s="1">
        <v>66.464767456054688</v>
      </c>
      <c r="E37838" s="1">
        <v>5.164860725402832</v>
      </c>
      <c r="F37838" s="1">
        <v>0.48325374722480774</v>
      </c>
    </row>
    <row r="37839" spans="1:6" x14ac:dyDescent="0.25">
      <c r="A37839">
        <v>285</v>
      </c>
      <c r="B37839" t="s">
        <v>358</v>
      </c>
      <c r="C37839">
        <v>26</v>
      </c>
      <c r="D37839" s="1">
        <v>66.727874755859375</v>
      </c>
      <c r="E37839" s="1">
        <v>5.1509037017822266</v>
      </c>
      <c r="F37839" s="1">
        <v>0.48387870192527771</v>
      </c>
    </row>
    <row r="37840" spans="1:6" x14ac:dyDescent="0.25">
      <c r="A37840">
        <v>285</v>
      </c>
      <c r="B37840" t="s">
        <v>358</v>
      </c>
      <c r="C37840">
        <v>27</v>
      </c>
      <c r="D37840" s="1">
        <v>66.990982055664063</v>
      </c>
      <c r="E37840" s="1">
        <v>5.1125345230102539</v>
      </c>
      <c r="F37840" s="1">
        <v>0.48802682757377625</v>
      </c>
    </row>
    <row r="37841" spans="1:6" x14ac:dyDescent="0.25">
      <c r="A37841">
        <v>285</v>
      </c>
      <c r="B37841" t="s">
        <v>358</v>
      </c>
      <c r="C37841">
        <v>28</v>
      </c>
      <c r="D37841" s="1">
        <v>67.25408935546875</v>
      </c>
      <c r="E37841" s="1">
        <v>5.070528507232666</v>
      </c>
      <c r="F37841" s="1">
        <v>0.49488019943237305</v>
      </c>
    </row>
    <row r="37842" spans="1:6" x14ac:dyDescent="0.25">
      <c r="A37842">
        <v>285</v>
      </c>
      <c r="B37842" t="s">
        <v>358</v>
      </c>
      <c r="C37842">
        <v>29</v>
      </c>
      <c r="D37842" s="1">
        <v>67.517196655273438</v>
      </c>
      <c r="E37842" s="1">
        <v>5.0298142433166504</v>
      </c>
      <c r="F37842" s="1">
        <v>0.50276017189025879</v>
      </c>
    </row>
    <row r="37843" spans="1:6" x14ac:dyDescent="0.25">
      <c r="A37843">
        <v>285</v>
      </c>
      <c r="B37843" t="s">
        <v>358</v>
      </c>
      <c r="C37843">
        <v>30</v>
      </c>
      <c r="D37843" s="1">
        <v>67.780303955078125</v>
      </c>
      <c r="E37843" s="1">
        <v>4.9997291564941406</v>
      </c>
      <c r="F37843" s="1">
        <v>0.50973451137542725</v>
      </c>
    </row>
    <row r="37844" spans="1:6" x14ac:dyDescent="0.25">
      <c r="A37844">
        <v>285</v>
      </c>
      <c r="B37844" t="s">
        <v>358</v>
      </c>
      <c r="C37844">
        <v>31</v>
      </c>
      <c r="D37844" s="1">
        <v>68.043411254882813</v>
      </c>
      <c r="E37844" s="1">
        <v>4.9485836029052734</v>
      </c>
      <c r="F37844" s="1">
        <v>0.51439285278320313</v>
      </c>
    </row>
    <row r="37845" spans="1:6" x14ac:dyDescent="0.25">
      <c r="A37845">
        <v>285</v>
      </c>
      <c r="B37845" t="s">
        <v>358</v>
      </c>
      <c r="C37845">
        <v>32</v>
      </c>
      <c r="D37845" s="1">
        <v>68.3065185546875</v>
      </c>
      <c r="E37845" s="1">
        <v>4.8944668769836426</v>
      </c>
      <c r="F37845" s="1">
        <v>0.51641160249710083</v>
      </c>
    </row>
    <row r="37846" spans="1:6" x14ac:dyDescent="0.25">
      <c r="A37846">
        <v>285</v>
      </c>
      <c r="B37846" t="s">
        <v>358</v>
      </c>
      <c r="C37846">
        <v>33</v>
      </c>
      <c r="D37846" s="1">
        <v>68.569625854492188</v>
      </c>
      <c r="E37846" s="1">
        <v>4.863126277923584</v>
      </c>
      <c r="F37846" s="1">
        <v>0.51644343137741089</v>
      </c>
    </row>
    <row r="37847" spans="1:6" x14ac:dyDescent="0.25">
      <c r="A37847">
        <v>285</v>
      </c>
      <c r="B37847" t="s">
        <v>358</v>
      </c>
      <c r="C37847">
        <v>34</v>
      </c>
      <c r="D37847" s="1">
        <v>68.832733154296875</v>
      </c>
      <c r="E37847" s="1">
        <v>4.8246583938598633</v>
      </c>
      <c r="F37847" s="1">
        <v>0.51552420854568481</v>
      </c>
    </row>
    <row r="37848" spans="1:6" x14ac:dyDescent="0.25">
      <c r="A37848">
        <v>285</v>
      </c>
      <c r="B37848" t="s">
        <v>358</v>
      </c>
      <c r="C37848">
        <v>35</v>
      </c>
      <c r="D37848" s="1">
        <v>69.095840454101563</v>
      </c>
      <c r="E37848" s="1">
        <v>4.7940187454223633</v>
      </c>
      <c r="F37848" s="1">
        <v>0.51438754796981812</v>
      </c>
    </row>
    <row r="37849" spans="1:6" x14ac:dyDescent="0.25">
      <c r="A37849">
        <v>285</v>
      </c>
      <c r="B37849" t="s">
        <v>358</v>
      </c>
      <c r="C37849">
        <v>36</v>
      </c>
      <c r="D37849" s="1">
        <v>69.35894775390625</v>
      </c>
      <c r="E37849" s="1">
        <v>4.7435660362243652</v>
      </c>
      <c r="F37849" s="1">
        <v>0.51327192783355713</v>
      </c>
    </row>
    <row r="37850" spans="1:6" x14ac:dyDescent="0.25">
      <c r="A37850">
        <v>285</v>
      </c>
      <c r="B37850" t="s">
        <v>358</v>
      </c>
      <c r="C37850">
        <v>37</v>
      </c>
      <c r="D37850" s="1">
        <v>69.622055053710938</v>
      </c>
      <c r="E37850" s="1">
        <v>4.6934967041015625</v>
      </c>
      <c r="F37850" s="1">
        <v>0.51219266653060913</v>
      </c>
    </row>
    <row r="37851" spans="1:6" x14ac:dyDescent="0.25">
      <c r="A37851">
        <v>285</v>
      </c>
      <c r="B37851" t="s">
        <v>358</v>
      </c>
      <c r="C37851">
        <v>38</v>
      </c>
      <c r="D37851" s="1">
        <v>69.885162353515625</v>
      </c>
      <c r="E37851" s="1">
        <v>4.6617298126220703</v>
      </c>
      <c r="F37851" s="1">
        <v>0.51132911443710327</v>
      </c>
    </row>
    <row r="37852" spans="1:6" x14ac:dyDescent="0.25">
      <c r="A37852">
        <v>285</v>
      </c>
      <c r="B37852" t="s">
        <v>358</v>
      </c>
      <c r="C37852">
        <v>39</v>
      </c>
      <c r="D37852" s="1">
        <v>70.148269653320313</v>
      </c>
      <c r="E37852" s="1">
        <v>4.6190013885498047</v>
      </c>
      <c r="F37852" s="1">
        <v>0.51109582185745239</v>
      </c>
    </row>
    <row r="37853" spans="1:6" x14ac:dyDescent="0.25">
      <c r="A37853">
        <v>285</v>
      </c>
      <c r="B37853" t="s">
        <v>358</v>
      </c>
      <c r="C37853">
        <v>40</v>
      </c>
      <c r="D37853" s="1">
        <v>70.411376953125</v>
      </c>
      <c r="E37853" s="1">
        <v>4.5727729797363281</v>
      </c>
      <c r="F37853" s="1">
        <v>0.51176398992538452</v>
      </c>
    </row>
    <row r="37854" spans="1:6" x14ac:dyDescent="0.25">
      <c r="A37854">
        <v>285</v>
      </c>
      <c r="B37854" t="s">
        <v>358</v>
      </c>
      <c r="C37854">
        <v>41</v>
      </c>
      <c r="D37854" s="1">
        <v>70.674484252929688</v>
      </c>
      <c r="E37854" s="1">
        <v>4.5544910430908203</v>
      </c>
      <c r="F37854" s="1">
        <v>0.51306194067001343</v>
      </c>
    </row>
    <row r="37855" spans="1:6" x14ac:dyDescent="0.25">
      <c r="A37855">
        <v>285</v>
      </c>
      <c r="B37855" t="s">
        <v>358</v>
      </c>
      <c r="C37855">
        <v>42</v>
      </c>
      <c r="D37855" s="1">
        <v>70.937591552734375</v>
      </c>
      <c r="E37855" s="1">
        <v>4.5024762153625488</v>
      </c>
      <c r="F37855" s="1">
        <v>0.51412063837051392</v>
      </c>
    </row>
    <row r="37856" spans="1:6" x14ac:dyDescent="0.25">
      <c r="A37856">
        <v>285</v>
      </c>
      <c r="B37856" t="s">
        <v>358</v>
      </c>
      <c r="C37856">
        <v>43</v>
      </c>
      <c r="D37856" s="1">
        <v>71.200698852539063</v>
      </c>
      <c r="E37856" s="1">
        <v>4.4523587226867676</v>
      </c>
      <c r="F37856" s="1">
        <v>0.51390600204467773</v>
      </c>
    </row>
    <row r="37857" spans="1:6" x14ac:dyDescent="0.25">
      <c r="A37857">
        <v>285</v>
      </c>
      <c r="B37857" t="s">
        <v>358</v>
      </c>
      <c r="C37857">
        <v>44</v>
      </c>
      <c r="D37857" s="1">
        <v>71.46380615234375</v>
      </c>
      <c r="E37857" s="1">
        <v>4.4117178916931152</v>
      </c>
      <c r="F37857" s="1">
        <v>0.51182019710540771</v>
      </c>
    </row>
    <row r="37858" spans="1:6" x14ac:dyDescent="0.25">
      <c r="A37858">
        <v>285</v>
      </c>
      <c r="B37858" t="s">
        <v>358</v>
      </c>
      <c r="C37858">
        <v>45</v>
      </c>
      <c r="D37858" s="1">
        <v>71.726913452148438</v>
      </c>
      <c r="E37858" s="1">
        <v>4.3769564628601074</v>
      </c>
      <c r="F37858" s="1">
        <v>0.50807672739028931</v>
      </c>
    </row>
    <row r="37859" spans="1:6" x14ac:dyDescent="0.25">
      <c r="A37859">
        <v>285</v>
      </c>
      <c r="B37859" t="s">
        <v>358</v>
      </c>
      <c r="C37859">
        <v>46</v>
      </c>
      <c r="D37859" s="1">
        <v>71.990020751953125</v>
      </c>
      <c r="E37859" s="1">
        <v>4.3353590965270996</v>
      </c>
      <c r="F37859" s="1">
        <v>0.50362557172775269</v>
      </c>
    </row>
    <row r="37860" spans="1:6" x14ac:dyDescent="0.25">
      <c r="A37860">
        <v>285</v>
      </c>
      <c r="B37860" t="s">
        <v>358</v>
      </c>
      <c r="C37860">
        <v>47</v>
      </c>
      <c r="D37860" s="1">
        <v>72.253128051757813</v>
      </c>
      <c r="E37860" s="1">
        <v>4.296785831451416</v>
      </c>
      <c r="F37860" s="1">
        <v>0.49978733062744141</v>
      </c>
    </row>
    <row r="37861" spans="1:6" x14ac:dyDescent="0.25">
      <c r="A37861">
        <v>285</v>
      </c>
      <c r="B37861" t="s">
        <v>358</v>
      </c>
      <c r="C37861">
        <v>48</v>
      </c>
      <c r="D37861" s="1">
        <v>72.5162353515625</v>
      </c>
      <c r="E37861" s="1">
        <v>4.2538728713989258</v>
      </c>
      <c r="F37861" s="1">
        <v>0.49779617786407471</v>
      </c>
    </row>
    <row r="37862" spans="1:6" x14ac:dyDescent="0.25">
      <c r="A37862">
        <v>285</v>
      </c>
      <c r="B37862" t="s">
        <v>358</v>
      </c>
      <c r="C37862">
        <v>49</v>
      </c>
      <c r="D37862" s="1">
        <v>72.779342651367188</v>
      </c>
      <c r="E37862" s="1">
        <v>4.2147674560546875</v>
      </c>
      <c r="F37862" s="1">
        <v>0.49840721487998962</v>
      </c>
    </row>
    <row r="37863" spans="1:6" x14ac:dyDescent="0.25">
      <c r="A37863">
        <v>285</v>
      </c>
      <c r="B37863" t="s">
        <v>358</v>
      </c>
      <c r="C37863">
        <v>50</v>
      </c>
      <c r="D37863" s="1">
        <v>73.042449951171875</v>
      </c>
      <c r="E37863" s="1">
        <v>4.1923918724060059</v>
      </c>
      <c r="F37863" s="1">
        <v>0.5016855001449585</v>
      </c>
    </row>
    <row r="37864" spans="1:6" x14ac:dyDescent="0.25">
      <c r="A37864">
        <v>285</v>
      </c>
      <c r="B37864" t="s">
        <v>358</v>
      </c>
      <c r="C37864">
        <v>51</v>
      </c>
      <c r="D37864" s="1">
        <v>73.305557250976563</v>
      </c>
      <c r="E37864" s="1">
        <v>4.1429476737976074</v>
      </c>
      <c r="F37864" s="1">
        <v>0.50708693265914917</v>
      </c>
    </row>
    <row r="37865" spans="1:6" x14ac:dyDescent="0.25">
      <c r="A37865">
        <v>285</v>
      </c>
      <c r="B37865" t="s">
        <v>358</v>
      </c>
      <c r="C37865">
        <v>52</v>
      </c>
      <c r="D37865" s="1">
        <v>73.56866455078125</v>
      </c>
      <c r="E37865" s="1">
        <v>4.0900483131408691</v>
      </c>
      <c r="F37865" s="1">
        <v>0.51386654376983643</v>
      </c>
    </row>
    <row r="37866" spans="1:6" x14ac:dyDescent="0.25">
      <c r="A37866">
        <v>285</v>
      </c>
      <c r="B37866" t="s">
        <v>358</v>
      </c>
      <c r="C37866">
        <v>53</v>
      </c>
      <c r="D37866" s="1">
        <v>73.831771850585938</v>
      </c>
      <c r="E37866" s="1">
        <v>4.0740532875061035</v>
      </c>
      <c r="F37866" s="1">
        <v>0.52173161506652832</v>
      </c>
    </row>
    <row r="37867" spans="1:6" x14ac:dyDescent="0.25">
      <c r="A37867">
        <v>285</v>
      </c>
      <c r="B37867" t="s">
        <v>358</v>
      </c>
      <c r="C37867">
        <v>54</v>
      </c>
      <c r="D37867" s="1">
        <v>74.094879150390625</v>
      </c>
      <c r="E37867" s="1">
        <v>4.0109658241271973</v>
      </c>
      <c r="F37867" s="1">
        <v>0.5314372181892395</v>
      </c>
    </row>
    <row r="37868" spans="1:6" x14ac:dyDescent="0.25">
      <c r="A37868">
        <v>285</v>
      </c>
      <c r="B37868" t="s">
        <v>358</v>
      </c>
      <c r="C37868">
        <v>55</v>
      </c>
      <c r="D37868" s="1">
        <v>74.357986450195313</v>
      </c>
      <c r="E37868" s="1">
        <v>3.9701542854309082</v>
      </c>
      <c r="F37868" s="1">
        <v>0.54503822326660156</v>
      </c>
    </row>
    <row r="37869" spans="1:6" x14ac:dyDescent="0.25">
      <c r="A37869">
        <v>285</v>
      </c>
      <c r="B37869" t="s">
        <v>358</v>
      </c>
      <c r="C37869">
        <v>56</v>
      </c>
      <c r="D37869" s="1">
        <v>74.62109375</v>
      </c>
      <c r="E37869" s="1">
        <v>3.934234619140625</v>
      </c>
      <c r="F37869" s="1">
        <v>0.56564486026763916</v>
      </c>
    </row>
    <row r="37870" spans="1:6" x14ac:dyDescent="0.25">
      <c r="A37870">
        <v>285</v>
      </c>
      <c r="B37870" t="s">
        <v>358</v>
      </c>
      <c r="C37870">
        <v>57</v>
      </c>
      <c r="D37870" s="1">
        <v>74.884201049804688</v>
      </c>
      <c r="E37870" s="1">
        <v>3.8992383480072021</v>
      </c>
      <c r="F37870" s="1">
        <v>0.59681844711303711</v>
      </c>
    </row>
    <row r="37871" spans="1:6" x14ac:dyDescent="0.25">
      <c r="A37871">
        <v>285</v>
      </c>
      <c r="B37871" t="s">
        <v>358</v>
      </c>
      <c r="C37871">
        <v>58</v>
      </c>
      <c r="D37871" s="1">
        <v>75.147308349609375</v>
      </c>
      <c r="E37871" s="1">
        <v>3.8517184257507324</v>
      </c>
      <c r="F37871" s="1">
        <v>0.64192265272140503</v>
      </c>
    </row>
    <row r="37872" spans="1:6" x14ac:dyDescent="0.25">
      <c r="A37872">
        <v>285</v>
      </c>
      <c r="B37872" t="s">
        <v>358</v>
      </c>
      <c r="C37872">
        <v>59</v>
      </c>
      <c r="D37872" s="1">
        <v>75.410415649414063</v>
      </c>
      <c r="E37872" s="1">
        <v>3.7974114418029785</v>
      </c>
      <c r="F37872" s="1">
        <v>0.70375359058380127</v>
      </c>
    </row>
    <row r="37873" spans="1:6" x14ac:dyDescent="0.25">
      <c r="A37873">
        <v>285</v>
      </c>
      <c r="B37873" t="s">
        <v>358</v>
      </c>
      <c r="C37873">
        <v>60</v>
      </c>
      <c r="D37873" s="1">
        <v>75.67352294921875</v>
      </c>
      <c r="E37873" s="1">
        <v>3.7611072063446045</v>
      </c>
      <c r="F37873" s="1">
        <v>0.7844964861869812</v>
      </c>
    </row>
    <row r="37874" spans="1:6" x14ac:dyDescent="0.25">
      <c r="A37874">
        <v>285</v>
      </c>
      <c r="B37874" t="s">
        <v>358</v>
      </c>
      <c r="C37874">
        <v>61</v>
      </c>
      <c r="D37874" s="1">
        <v>75.936630249023438</v>
      </c>
      <c r="E37874" s="1">
        <v>3.6849656105041504</v>
      </c>
      <c r="F37874" s="1">
        <v>0.88588106632232666</v>
      </c>
    </row>
    <row r="37875" spans="1:6" x14ac:dyDescent="0.25">
      <c r="A37875">
        <v>285</v>
      </c>
      <c r="B37875" t="s">
        <v>358</v>
      </c>
      <c r="C37875">
        <v>62</v>
      </c>
      <c r="D37875" s="1">
        <v>76.199737548828125</v>
      </c>
      <c r="E37875" s="1">
        <v>3.6251811981201172</v>
      </c>
      <c r="F37875" s="1">
        <v>1.009196400642395</v>
      </c>
    </row>
    <row r="37876" spans="1:6" x14ac:dyDescent="0.25">
      <c r="A37876">
        <v>285</v>
      </c>
      <c r="B37876" t="s">
        <v>358</v>
      </c>
      <c r="C37876">
        <v>63</v>
      </c>
      <c r="D37876" s="1">
        <v>76.462844848632813</v>
      </c>
      <c r="E37876" s="1">
        <v>3.5404720306396484</v>
      </c>
      <c r="F37876" s="1">
        <v>1.1549853086471558</v>
      </c>
    </row>
    <row r="37877" spans="1:6" x14ac:dyDescent="0.25">
      <c r="A37877">
        <v>285</v>
      </c>
      <c r="B37877" t="s">
        <v>358</v>
      </c>
      <c r="C37877">
        <v>64</v>
      </c>
      <c r="D37877" s="1">
        <v>76.7259521484375</v>
      </c>
      <c r="E37877" s="1">
        <v>3.4566748142242432</v>
      </c>
      <c r="F37877" s="1">
        <v>1.3223228454589844</v>
      </c>
    </row>
    <row r="37878" spans="1:6" x14ac:dyDescent="0.25">
      <c r="A37878">
        <v>285</v>
      </c>
      <c r="B37878" t="s">
        <v>358</v>
      </c>
      <c r="C37878">
        <v>65</v>
      </c>
      <c r="D37878" s="1">
        <v>76.989059448242188</v>
      </c>
      <c r="E37878" s="1">
        <v>3.344468355178833</v>
      </c>
      <c r="F37878" s="1">
        <v>1.507925271987915</v>
      </c>
    </row>
    <row r="37879" spans="1:6" x14ac:dyDescent="0.25">
      <c r="A37879">
        <v>285</v>
      </c>
      <c r="B37879" t="s">
        <v>358</v>
      </c>
      <c r="C37879">
        <v>66</v>
      </c>
      <c r="D37879" s="1">
        <v>77.252166748046875</v>
      </c>
      <c r="E37879" s="1">
        <v>3.2203183174133301</v>
      </c>
      <c r="F37879" s="1">
        <v>1.705407977104187</v>
      </c>
    </row>
    <row r="37880" spans="1:6" x14ac:dyDescent="0.25">
      <c r="A37880">
        <v>285</v>
      </c>
      <c r="B37880" t="s">
        <v>358</v>
      </c>
      <c r="C37880">
        <v>67</v>
      </c>
      <c r="D37880" s="1">
        <v>77.515274047851563</v>
      </c>
      <c r="E37880" s="1">
        <v>3.0761661529541016</v>
      </c>
      <c r="F37880" s="1">
        <v>1.9050638675689697</v>
      </c>
    </row>
    <row r="37881" spans="1:6" x14ac:dyDescent="0.25">
      <c r="A37881">
        <v>285</v>
      </c>
      <c r="B37881" t="s">
        <v>358</v>
      </c>
      <c r="C37881">
        <v>68</v>
      </c>
      <c r="D37881" s="1">
        <v>77.77838134765625</v>
      </c>
      <c r="E37881" s="1">
        <v>2.900712251663208</v>
      </c>
      <c r="F37881" s="1">
        <v>2.0943489074707031</v>
      </c>
    </row>
    <row r="37882" spans="1:6" x14ac:dyDescent="0.25">
      <c r="A37882">
        <v>285</v>
      </c>
      <c r="B37882" t="s">
        <v>358</v>
      </c>
      <c r="C37882">
        <v>69</v>
      </c>
      <c r="D37882" s="1">
        <v>78.041488647460938</v>
      </c>
      <c r="E37882" s="1">
        <v>2.7104649543762207</v>
      </c>
      <c r="F37882" s="1">
        <v>2.2589850425720215</v>
      </c>
    </row>
    <row r="37883" spans="1:6" x14ac:dyDescent="0.25">
      <c r="A37883">
        <v>285</v>
      </c>
      <c r="B37883" t="s">
        <v>358</v>
      </c>
      <c r="C37883">
        <v>70</v>
      </c>
      <c r="D37883" s="1">
        <v>78.304595947265625</v>
      </c>
      <c r="E37883" s="1">
        <v>2.5008552074432373</v>
      </c>
      <c r="F37883" s="1">
        <v>2.3844280242919922</v>
      </c>
    </row>
    <row r="37884" spans="1:6" x14ac:dyDescent="0.25">
      <c r="A37884">
        <v>285</v>
      </c>
      <c r="B37884" t="s">
        <v>358</v>
      </c>
      <c r="C37884">
        <v>71</v>
      </c>
      <c r="D37884" s="1">
        <v>78.567703247070313</v>
      </c>
      <c r="E37884" s="1">
        <v>2.2845151424407959</v>
      </c>
      <c r="F37884" s="1">
        <v>2.457503080368042</v>
      </c>
    </row>
    <row r="37885" spans="1:6" x14ac:dyDescent="0.25">
      <c r="A37885">
        <v>285</v>
      </c>
      <c r="B37885" t="s">
        <v>358</v>
      </c>
      <c r="C37885">
        <v>72</v>
      </c>
      <c r="D37885" s="1">
        <v>78.830810546875</v>
      </c>
      <c r="E37885" s="1">
        <v>2.0605733394622803</v>
      </c>
      <c r="F37885" s="1">
        <v>2.4681210517883301</v>
      </c>
    </row>
    <row r="37886" spans="1:6" x14ac:dyDescent="0.25">
      <c r="A37886">
        <v>285</v>
      </c>
      <c r="B37886" t="s">
        <v>358</v>
      </c>
      <c r="C37886">
        <v>73</v>
      </c>
      <c r="D37886" s="1">
        <v>79.093917846679688</v>
      </c>
      <c r="E37886" s="1">
        <v>1.8341593742370605</v>
      </c>
      <c r="F37886" s="1">
        <v>2.4111113548278809</v>
      </c>
    </row>
    <row r="37887" spans="1:6" x14ac:dyDescent="0.25">
      <c r="A37887">
        <v>285</v>
      </c>
      <c r="B37887" t="s">
        <v>358</v>
      </c>
      <c r="C37887">
        <v>74</v>
      </c>
      <c r="D37887" s="1">
        <v>79.357025146484375</v>
      </c>
      <c r="E37887" s="1">
        <v>1.6156878471374512</v>
      </c>
      <c r="F37887" s="1">
        <v>2.2879219055175781</v>
      </c>
    </row>
    <row r="37888" spans="1:6" x14ac:dyDescent="0.25">
      <c r="A37888">
        <v>285</v>
      </c>
      <c r="B37888" t="s">
        <v>358</v>
      </c>
      <c r="C37888">
        <v>75</v>
      </c>
      <c r="D37888" s="1">
        <v>79.620132446289063</v>
      </c>
      <c r="E37888" s="1">
        <v>1.4226034879684448</v>
      </c>
      <c r="F37888" s="1">
        <v>2.1076419353485107</v>
      </c>
    </row>
    <row r="37889" spans="1:6" x14ac:dyDescent="0.25">
      <c r="A37889">
        <v>285</v>
      </c>
      <c r="B37889" t="s">
        <v>358</v>
      </c>
      <c r="C37889">
        <v>76</v>
      </c>
      <c r="D37889" s="1">
        <v>79.88323974609375</v>
      </c>
      <c r="E37889" s="1">
        <v>1.2637614011764526</v>
      </c>
      <c r="F37889" s="1">
        <v>1.8867174386978149</v>
      </c>
    </row>
    <row r="37890" spans="1:6" x14ac:dyDescent="0.25">
      <c r="A37890">
        <v>285</v>
      </c>
      <c r="B37890" t="s">
        <v>358</v>
      </c>
      <c r="C37890">
        <v>77</v>
      </c>
      <c r="D37890" s="1">
        <v>80.146347045898438</v>
      </c>
      <c r="E37890" s="1">
        <v>1.1311547756195068</v>
      </c>
      <c r="F37890" s="1">
        <v>1.6469706296920776</v>
      </c>
    </row>
    <row r="37891" spans="1:6" x14ac:dyDescent="0.25">
      <c r="A37891">
        <v>285</v>
      </c>
      <c r="B37891" t="s">
        <v>358</v>
      </c>
      <c r="C37891">
        <v>78</v>
      </c>
      <c r="D37891" s="1">
        <v>80.409454345703125</v>
      </c>
      <c r="E37891" s="1">
        <v>1.0324053764343262</v>
      </c>
      <c r="F37891" s="1">
        <v>1.4120789766311646</v>
      </c>
    </row>
    <row r="37892" spans="1:6" x14ac:dyDescent="0.25">
      <c r="A37892">
        <v>285</v>
      </c>
      <c r="B37892" t="s">
        <v>358</v>
      </c>
      <c r="C37892">
        <v>79</v>
      </c>
      <c r="D37892" s="1">
        <v>80.672561645507813</v>
      </c>
      <c r="E37892" s="1">
        <v>0.9662015438079834</v>
      </c>
      <c r="F37892" s="1">
        <v>1.2031729221343994</v>
      </c>
    </row>
    <row r="37893" spans="1:6" x14ac:dyDescent="0.25">
      <c r="A37893">
        <v>285</v>
      </c>
      <c r="B37893" t="s">
        <v>358</v>
      </c>
      <c r="C37893">
        <v>80</v>
      </c>
      <c r="D37893" s="1">
        <v>80.9356689453125</v>
      </c>
      <c r="E37893" s="1">
        <v>0.90227699279785156</v>
      </c>
      <c r="F37893" s="1">
        <v>1.034520149230957</v>
      </c>
    </row>
    <row r="37894" spans="1:6" x14ac:dyDescent="0.25">
      <c r="A37894">
        <v>285</v>
      </c>
      <c r="B37894" t="s">
        <v>358</v>
      </c>
      <c r="C37894">
        <v>81</v>
      </c>
      <c r="D37894" s="1">
        <v>81.198776245117188</v>
      </c>
      <c r="E37894" s="1">
        <v>0.86176973581314087</v>
      </c>
      <c r="F37894" s="1">
        <v>0.9104231595993042</v>
      </c>
    </row>
    <row r="37895" spans="1:6" x14ac:dyDescent="0.25">
      <c r="A37895">
        <v>285</v>
      </c>
      <c r="B37895" t="s">
        <v>358</v>
      </c>
      <c r="C37895">
        <v>82</v>
      </c>
      <c r="D37895" s="1">
        <v>81.461883544921875</v>
      </c>
      <c r="E37895" s="1">
        <v>0.81771057844161987</v>
      </c>
      <c r="F37895" s="1">
        <v>0.82444465160369873</v>
      </c>
    </row>
    <row r="37896" spans="1:6" x14ac:dyDescent="0.25">
      <c r="A37896">
        <v>285</v>
      </c>
      <c r="B37896" t="s">
        <v>358</v>
      </c>
      <c r="C37896">
        <v>83</v>
      </c>
      <c r="D37896" s="1">
        <v>81.724990844726563</v>
      </c>
      <c r="E37896" s="1">
        <v>0.76917141675949097</v>
      </c>
      <c r="F37896" s="1">
        <v>0.76166218519210815</v>
      </c>
    </row>
    <row r="37897" spans="1:6" x14ac:dyDescent="0.25">
      <c r="A37897">
        <v>285</v>
      </c>
      <c r="B37897" t="s">
        <v>358</v>
      </c>
      <c r="C37897">
        <v>84</v>
      </c>
      <c r="D37897" s="1">
        <v>81.98809814453125</v>
      </c>
      <c r="E37897" s="1">
        <v>0.69114083051681519</v>
      </c>
      <c r="F37897" s="1">
        <v>0.70378649234771729</v>
      </c>
    </row>
    <row r="37898" spans="1:6" x14ac:dyDescent="0.25">
      <c r="A37898">
        <v>285</v>
      </c>
      <c r="B37898" t="s">
        <v>358</v>
      </c>
      <c r="C37898">
        <v>85</v>
      </c>
      <c r="D37898" s="1">
        <v>82.251205444335938</v>
      </c>
      <c r="E37898" s="1">
        <v>0.59944140911102295</v>
      </c>
      <c r="F37898" s="1">
        <v>0.63556015491485596</v>
      </c>
    </row>
    <row r="37899" spans="1:6" x14ac:dyDescent="0.25">
      <c r="A37899">
        <v>285</v>
      </c>
      <c r="B37899" t="s">
        <v>358</v>
      </c>
      <c r="C37899">
        <v>86</v>
      </c>
      <c r="D37899" s="1">
        <v>82.514312744140625</v>
      </c>
      <c r="E37899" s="1">
        <v>0.52278447151184082</v>
      </c>
      <c r="F37899" s="1">
        <v>0.54988980293273926</v>
      </c>
    </row>
    <row r="37900" spans="1:6" x14ac:dyDescent="0.25">
      <c r="A37900">
        <v>285</v>
      </c>
      <c r="B37900" t="s">
        <v>358</v>
      </c>
      <c r="C37900">
        <v>87</v>
      </c>
      <c r="D37900" s="1">
        <v>82.777420043945313</v>
      </c>
      <c r="E37900" s="1">
        <v>0.49819016456604004</v>
      </c>
      <c r="F37900" s="1">
        <v>0.44943290948867798</v>
      </c>
    </row>
    <row r="37901" spans="1:6" x14ac:dyDescent="0.25">
      <c r="A37901">
        <v>285</v>
      </c>
      <c r="B37901" t="s">
        <v>358</v>
      </c>
      <c r="C37901">
        <v>88</v>
      </c>
      <c r="D37901" s="1">
        <v>83.04052734375</v>
      </c>
      <c r="E37901" s="1">
        <v>0.48963704705238342</v>
      </c>
      <c r="F37901" s="1">
        <v>0.34406706690788269</v>
      </c>
    </row>
    <row r="37902" spans="1:6" x14ac:dyDescent="0.25">
      <c r="A37902">
        <v>285</v>
      </c>
      <c r="B37902" t="s">
        <v>358</v>
      </c>
      <c r="C37902">
        <v>89</v>
      </c>
      <c r="D37902" s="1">
        <v>83.303634643554688</v>
      </c>
      <c r="E37902" s="1">
        <v>0.48377087712287903</v>
      </c>
      <c r="F37902" s="1">
        <v>0.2458442747592926</v>
      </c>
    </row>
    <row r="37903" spans="1:6" x14ac:dyDescent="0.25">
      <c r="A37903">
        <v>285</v>
      </c>
      <c r="B37903" t="s">
        <v>358</v>
      </c>
      <c r="C37903">
        <v>90</v>
      </c>
      <c r="D37903" s="1">
        <v>83.566741943359375</v>
      </c>
      <c r="E37903" s="1">
        <v>0.48545178771018982</v>
      </c>
      <c r="F37903" s="1">
        <v>0.16413703560829163</v>
      </c>
    </row>
    <row r="37904" spans="1:6" x14ac:dyDescent="0.25">
      <c r="A37904">
        <v>285</v>
      </c>
      <c r="B37904" t="s">
        <v>358</v>
      </c>
      <c r="C37904">
        <v>91</v>
      </c>
      <c r="D37904" s="1">
        <v>83.829841613769531</v>
      </c>
      <c r="E37904" s="1">
        <v>0.48351824283599854</v>
      </c>
      <c r="F37904" s="1">
        <v>0.1031050980091095</v>
      </c>
    </row>
    <row r="37905" spans="1:6" x14ac:dyDescent="0.25">
      <c r="A37905">
        <v>285</v>
      </c>
      <c r="B37905" t="s">
        <v>358</v>
      </c>
      <c r="C37905">
        <v>92</v>
      </c>
      <c r="D37905" s="1">
        <v>84.092948913574219</v>
      </c>
      <c r="E37905" s="1">
        <v>0.47913244366645813</v>
      </c>
      <c r="F37905" s="1">
        <v>6.1914797872304916E-2</v>
      </c>
    </row>
    <row r="37906" spans="1:6" x14ac:dyDescent="0.25">
      <c r="A37906">
        <v>285</v>
      </c>
      <c r="B37906" t="s">
        <v>358</v>
      </c>
      <c r="C37906">
        <v>93</v>
      </c>
      <c r="D37906" s="1">
        <v>84.356056213378906</v>
      </c>
      <c r="E37906" s="1">
        <v>0.47888794541358948</v>
      </c>
      <c r="F37906" s="1">
        <v>3.667762503027916E-2</v>
      </c>
    </row>
    <row r="37907" spans="1:6" x14ac:dyDescent="0.25">
      <c r="A37907">
        <v>285</v>
      </c>
      <c r="B37907" t="s">
        <v>358</v>
      </c>
      <c r="C37907">
        <v>94</v>
      </c>
      <c r="D37907" s="1">
        <v>84.619163513183594</v>
      </c>
      <c r="E37907" s="1">
        <v>0.4815441370010376</v>
      </c>
      <c r="F37907" s="1">
        <v>2.2620512172579765E-2</v>
      </c>
    </row>
    <row r="37908" spans="1:6" x14ac:dyDescent="0.25">
      <c r="A37908">
        <v>285</v>
      </c>
      <c r="B37908" t="s">
        <v>358</v>
      </c>
      <c r="C37908">
        <v>95</v>
      </c>
      <c r="D37908" s="1">
        <v>84.882270812988281</v>
      </c>
      <c r="E37908" s="1">
        <v>0.47878986597061157</v>
      </c>
      <c r="F37908" s="1">
        <v>1.5528963878750801E-2</v>
      </c>
    </row>
    <row r="37909" spans="1:6" x14ac:dyDescent="0.25">
      <c r="A37909">
        <v>285</v>
      </c>
      <c r="B37909" t="s">
        <v>358</v>
      </c>
      <c r="C37909">
        <v>96</v>
      </c>
      <c r="D37909" s="1">
        <v>85.145378112792969</v>
      </c>
      <c r="E37909" s="1">
        <v>0.48025935888290405</v>
      </c>
      <c r="F37909" s="1">
        <v>1.2292425148189068E-2</v>
      </c>
    </row>
    <row r="37910" spans="1:6" x14ac:dyDescent="0.25">
      <c r="A37910">
        <v>285</v>
      </c>
      <c r="B37910" t="s">
        <v>358</v>
      </c>
      <c r="C37910">
        <v>97</v>
      </c>
      <c r="D37910" s="1">
        <v>85.408485412597656</v>
      </c>
      <c r="E37910" s="1">
        <v>0.47599667310714722</v>
      </c>
      <c r="F37910" s="1">
        <v>1.0868812911212444E-2</v>
      </c>
    </row>
    <row r="37911" spans="1:6" x14ac:dyDescent="0.25">
      <c r="A37911">
        <v>285</v>
      </c>
      <c r="B37911" t="s">
        <v>358</v>
      </c>
      <c r="C37911">
        <v>98</v>
      </c>
      <c r="D37911" s="1">
        <v>85.671592712402344</v>
      </c>
      <c r="E37911" s="1">
        <v>0.4761432409286499</v>
      </c>
      <c r="F37911" s="1">
        <v>1.0049428790807724E-2</v>
      </c>
    </row>
    <row r="37912" spans="1:6" x14ac:dyDescent="0.25">
      <c r="A37912">
        <v>285</v>
      </c>
      <c r="B37912" t="s">
        <v>358</v>
      </c>
      <c r="C37912">
        <v>99</v>
      </c>
      <c r="D37912" s="1">
        <v>85.934700012207031</v>
      </c>
      <c r="E37912" s="1">
        <v>0.47641059756278992</v>
      </c>
      <c r="F37912" s="1">
        <v>9.230736643075943E-3</v>
      </c>
    </row>
    <row r="37913" spans="1:6" x14ac:dyDescent="0.25">
      <c r="A37913">
        <v>285</v>
      </c>
      <c r="B37913" t="s">
        <v>358</v>
      </c>
      <c r="C37913">
        <v>100</v>
      </c>
      <c r="D37913" s="1">
        <v>86.197807312011719</v>
      </c>
      <c r="E37913" s="1">
        <v>0.47425711154937744</v>
      </c>
      <c r="F37913" s="1">
        <v>8.2396687939763069E-3</v>
      </c>
    </row>
    <row r="37914" spans="1:6" x14ac:dyDescent="0.25">
      <c r="A37914">
        <v>285</v>
      </c>
      <c r="B37914" t="s">
        <v>358</v>
      </c>
      <c r="C37914">
        <v>101</v>
      </c>
      <c r="D37914" s="1">
        <v>86.460914611816406</v>
      </c>
      <c r="E37914" s="1">
        <v>0.47305336594581604</v>
      </c>
      <c r="F37914" s="1">
        <v>7.1828681975603104E-3</v>
      </c>
    </row>
    <row r="37915" spans="1:6" x14ac:dyDescent="0.25">
      <c r="A37915">
        <v>285</v>
      </c>
      <c r="B37915" t="s">
        <v>358</v>
      </c>
      <c r="C37915">
        <v>102</v>
      </c>
      <c r="D37915" s="1">
        <v>86.724021911621094</v>
      </c>
      <c r="E37915" s="1">
        <v>0.47409355640411377</v>
      </c>
      <c r="F37915" s="1">
        <v>6.2995036132633686E-3</v>
      </c>
    </row>
    <row r="37916" spans="1:6" x14ac:dyDescent="0.25">
      <c r="A37916">
        <v>285</v>
      </c>
      <c r="B37916" t="s">
        <v>358</v>
      </c>
      <c r="C37916">
        <v>103</v>
      </c>
      <c r="D37916" s="1">
        <v>86.987129211425781</v>
      </c>
      <c r="E37916" s="1">
        <v>0.47403112053871155</v>
      </c>
      <c r="F37916" s="1">
        <v>5.8304164558649063E-3</v>
      </c>
    </row>
    <row r="37917" spans="1:6" x14ac:dyDescent="0.25">
      <c r="A37917">
        <v>285</v>
      </c>
      <c r="B37917" t="s">
        <v>358</v>
      </c>
      <c r="C37917">
        <v>104</v>
      </c>
      <c r="D37917" s="1">
        <v>87.250236511230469</v>
      </c>
      <c r="E37917" s="1">
        <v>0.47519329190254211</v>
      </c>
      <c r="F37917" s="1">
        <v>5.9176459908485413E-3</v>
      </c>
    </row>
    <row r="37918" spans="1:6" x14ac:dyDescent="0.25">
      <c r="A37918">
        <v>285</v>
      </c>
      <c r="B37918" t="s">
        <v>358</v>
      </c>
      <c r="C37918">
        <v>105</v>
      </c>
      <c r="D37918" s="1">
        <v>87.513343811035156</v>
      </c>
      <c r="E37918" s="1">
        <v>0.4705129861831665</v>
      </c>
      <c r="F37918" s="1">
        <v>6.5571465529501438E-3</v>
      </c>
    </row>
    <row r="37919" spans="1:6" x14ac:dyDescent="0.25">
      <c r="A37919">
        <v>285</v>
      </c>
      <c r="B37919" t="s">
        <v>358</v>
      </c>
      <c r="C37919">
        <v>106</v>
      </c>
      <c r="D37919" s="1">
        <v>87.776451110839844</v>
      </c>
      <c r="E37919" s="1">
        <v>0.47313880920410156</v>
      </c>
      <c r="F37919" s="1">
        <v>7.5869690626859665E-3</v>
      </c>
    </row>
    <row r="37920" spans="1:6" x14ac:dyDescent="0.25">
      <c r="A37920">
        <v>285</v>
      </c>
      <c r="B37920" t="s">
        <v>358</v>
      </c>
      <c r="C37920">
        <v>107</v>
      </c>
      <c r="D37920" s="1">
        <v>88.039558410644531</v>
      </c>
      <c r="E37920" s="1">
        <v>0.47303441166877747</v>
      </c>
      <c r="F37920" s="1">
        <v>8.7092733010649681E-3</v>
      </c>
    </row>
    <row r="37921" spans="1:6" x14ac:dyDescent="0.25">
      <c r="A37921">
        <v>285</v>
      </c>
      <c r="B37921" t="s">
        <v>358</v>
      </c>
      <c r="C37921">
        <v>108</v>
      </c>
      <c r="D37921" s="1">
        <v>88.302665710449219</v>
      </c>
      <c r="E37921" s="1">
        <v>0.47115287184715271</v>
      </c>
      <c r="F37921" s="1">
        <v>9.554603137075901E-3</v>
      </c>
    </row>
    <row r="37922" spans="1:6" x14ac:dyDescent="0.25">
      <c r="A37922">
        <v>285</v>
      </c>
      <c r="B37922" t="s">
        <v>358</v>
      </c>
      <c r="C37922">
        <v>109</v>
      </c>
      <c r="D37922" s="1">
        <v>88.565773010253906</v>
      </c>
      <c r="E37922" s="1">
        <v>0.46749418973922729</v>
      </c>
      <c r="F37922" s="1">
        <v>9.8085571080446243E-3</v>
      </c>
    </row>
    <row r="37923" spans="1:6" x14ac:dyDescent="0.25">
      <c r="A37923">
        <v>285</v>
      </c>
      <c r="B37923" t="s">
        <v>358</v>
      </c>
      <c r="C37923">
        <v>110</v>
      </c>
      <c r="D37923" s="1">
        <v>88.828880310058594</v>
      </c>
      <c r="E37923" s="1">
        <v>0.46666222810745239</v>
      </c>
      <c r="F37923" s="1">
        <v>9.3760835006833076E-3</v>
      </c>
    </row>
    <row r="37924" spans="1:6" x14ac:dyDescent="0.25">
      <c r="A37924">
        <v>285</v>
      </c>
      <c r="B37924" t="s">
        <v>358</v>
      </c>
      <c r="C37924">
        <v>111</v>
      </c>
      <c r="D37924" s="1">
        <v>89.091987609863281</v>
      </c>
      <c r="E37924" s="1">
        <v>0.46770069003105164</v>
      </c>
      <c r="F37924" s="1">
        <v>8.4798466414213181E-3</v>
      </c>
    </row>
    <row r="37925" spans="1:6" x14ac:dyDescent="0.25">
      <c r="A37925">
        <v>285</v>
      </c>
      <c r="B37925" t="s">
        <v>358</v>
      </c>
      <c r="C37925">
        <v>112</v>
      </c>
      <c r="D37925" s="1">
        <v>89.355094909667969</v>
      </c>
      <c r="E37925" s="1">
        <v>0.46724939346313477</v>
      </c>
      <c r="F37925" s="1">
        <v>7.598386611789465E-3</v>
      </c>
    </row>
    <row r="37926" spans="1:6" x14ac:dyDescent="0.25">
      <c r="A37926">
        <v>285</v>
      </c>
      <c r="B37926" t="s">
        <v>358</v>
      </c>
      <c r="C37926">
        <v>113</v>
      </c>
      <c r="D37926" s="1">
        <v>89.618202209472656</v>
      </c>
      <c r="E37926" s="1">
        <v>0.46849852800369263</v>
      </c>
      <c r="F37926" s="1">
        <v>7.2366902604699135E-3</v>
      </c>
    </row>
    <row r="37927" spans="1:6" x14ac:dyDescent="0.25">
      <c r="A37927">
        <v>285</v>
      </c>
      <c r="B37927" t="s">
        <v>358</v>
      </c>
      <c r="C37927">
        <v>114</v>
      </c>
      <c r="D37927" s="1">
        <v>89.881309509277344</v>
      </c>
      <c r="E37927" s="1">
        <v>0.46794587373733521</v>
      </c>
      <c r="F37927" s="1">
        <v>7.6472763903439045E-3</v>
      </c>
    </row>
    <row r="37928" spans="1:6" x14ac:dyDescent="0.25">
      <c r="A37928">
        <v>285</v>
      </c>
      <c r="B37928" t="s">
        <v>358</v>
      </c>
      <c r="C37928">
        <v>115</v>
      </c>
      <c r="D37928" s="1">
        <v>90.144416809082031</v>
      </c>
      <c r="E37928" s="1">
        <v>0.4669918417930603</v>
      </c>
      <c r="F37928" s="1">
        <v>8.6710443720221519E-3</v>
      </c>
    </row>
    <row r="37929" spans="1:6" x14ac:dyDescent="0.25">
      <c r="A37929">
        <v>285</v>
      </c>
      <c r="B37929" t="s">
        <v>358</v>
      </c>
      <c r="C37929">
        <v>116</v>
      </c>
      <c r="D37929" s="1">
        <v>90.407524108886719</v>
      </c>
      <c r="E37929" s="1">
        <v>0.46610268950462341</v>
      </c>
      <c r="F37929" s="1">
        <v>9.7992764785885811E-3</v>
      </c>
    </row>
    <row r="37930" spans="1:6" x14ac:dyDescent="0.25">
      <c r="A37930">
        <v>285</v>
      </c>
      <c r="B37930" t="s">
        <v>358</v>
      </c>
      <c r="C37930">
        <v>117</v>
      </c>
      <c r="D37930" s="1">
        <v>90.670631408691406</v>
      </c>
      <c r="E37930" s="1">
        <v>0.46257048845291138</v>
      </c>
      <c r="F37930" s="1">
        <v>1.0431689210236073E-2</v>
      </c>
    </row>
    <row r="37931" spans="1:6" x14ac:dyDescent="0.25">
      <c r="A37931">
        <v>285</v>
      </c>
      <c r="B37931" t="s">
        <v>358</v>
      </c>
      <c r="C37931">
        <v>118</v>
      </c>
      <c r="D37931" s="1">
        <v>90.933738708496094</v>
      </c>
      <c r="E37931" s="1">
        <v>0.46125432848930359</v>
      </c>
      <c r="F37931" s="1">
        <v>1.0187807492911816E-2</v>
      </c>
    </row>
    <row r="37932" spans="1:6" x14ac:dyDescent="0.25">
      <c r="A37932">
        <v>285</v>
      </c>
      <c r="B37932" t="s">
        <v>358</v>
      </c>
      <c r="C37932">
        <v>119</v>
      </c>
      <c r="D37932" s="1">
        <v>91.196846008300781</v>
      </c>
      <c r="E37932" s="1">
        <v>0.4612719714641571</v>
      </c>
      <c r="F37932" s="1">
        <v>9.1021144762635231E-3</v>
      </c>
    </row>
    <row r="37933" spans="1:6" x14ac:dyDescent="0.25">
      <c r="A37933">
        <v>285</v>
      </c>
      <c r="B37933" t="s">
        <v>358</v>
      </c>
      <c r="C37933">
        <v>120</v>
      </c>
      <c r="D37933" s="1">
        <v>91.459953308105469</v>
      </c>
      <c r="E37933" s="1">
        <v>0.46038758754730225</v>
      </c>
      <c r="F37933" s="1">
        <v>7.6006706804037094E-3</v>
      </c>
    </row>
    <row r="37934" spans="1:6" x14ac:dyDescent="0.25">
      <c r="A37934">
        <v>285</v>
      </c>
      <c r="B37934" t="s">
        <v>358</v>
      </c>
      <c r="C37934">
        <v>121</v>
      </c>
      <c r="D37934" s="1">
        <v>91.723060607910156</v>
      </c>
      <c r="E37934" s="1">
        <v>0.46374017000198364</v>
      </c>
      <c r="F37934" s="1">
        <v>6.2856818549335003E-3</v>
      </c>
    </row>
    <row r="37935" spans="1:6" x14ac:dyDescent="0.25">
      <c r="A37935">
        <v>285</v>
      </c>
      <c r="B37935" t="s">
        <v>358</v>
      </c>
      <c r="C37935">
        <v>122</v>
      </c>
      <c r="D37935" s="1">
        <v>91.986167907714844</v>
      </c>
      <c r="E37935" s="1">
        <v>0.46197265386581421</v>
      </c>
      <c r="F37935" s="1">
        <v>5.6591401807963848E-3</v>
      </c>
    </row>
    <row r="37936" spans="1:6" x14ac:dyDescent="0.25">
      <c r="A37936">
        <v>285</v>
      </c>
      <c r="B37936" t="s">
        <v>358</v>
      </c>
      <c r="C37936">
        <v>123</v>
      </c>
      <c r="D37936" s="1">
        <v>92.249275207519531</v>
      </c>
      <c r="E37936" s="1">
        <v>0.46031719446182251</v>
      </c>
      <c r="F37936" s="1">
        <v>5.9253550134599209E-3</v>
      </c>
    </row>
    <row r="37937" spans="1:6" x14ac:dyDescent="0.25">
      <c r="A37937">
        <v>285</v>
      </c>
      <c r="B37937" t="s">
        <v>358</v>
      </c>
      <c r="C37937">
        <v>124</v>
      </c>
      <c r="D37937" s="1">
        <v>92.512382507324219</v>
      </c>
      <c r="E37937" s="1">
        <v>0.46131753921508789</v>
      </c>
      <c r="F37937" s="1">
        <v>6.9458438083529472E-3</v>
      </c>
    </row>
    <row r="37938" spans="1:6" x14ac:dyDescent="0.25">
      <c r="A37938">
        <v>285</v>
      </c>
      <c r="B37938" t="s">
        <v>358</v>
      </c>
      <c r="C37938">
        <v>125</v>
      </c>
      <c r="D37938" s="1">
        <v>92.775489807128906</v>
      </c>
      <c r="E37938" s="1">
        <v>0.46138185262680054</v>
      </c>
      <c r="F37938" s="1">
        <v>8.3285178989171982E-3</v>
      </c>
    </row>
    <row r="37939" spans="1:6" x14ac:dyDescent="0.25">
      <c r="A37939">
        <v>285</v>
      </c>
      <c r="B37939" t="s">
        <v>358</v>
      </c>
      <c r="C37939">
        <v>126</v>
      </c>
      <c r="D37939" s="1">
        <v>93.038597106933594</v>
      </c>
      <c r="E37939" s="1">
        <v>0.45876306295394897</v>
      </c>
      <c r="F37939" s="1">
        <v>9.5869135111570358E-3</v>
      </c>
    </row>
    <row r="37940" spans="1:6" x14ac:dyDescent="0.25">
      <c r="A37940">
        <v>285</v>
      </c>
      <c r="B37940" t="s">
        <v>358</v>
      </c>
      <c r="C37940">
        <v>127</v>
      </c>
      <c r="D37940" s="1">
        <v>93.301704406738281</v>
      </c>
      <c r="E37940" s="1">
        <v>0.456642746925354</v>
      </c>
      <c r="F37940" s="1">
        <v>1.0314848273992538E-2</v>
      </c>
    </row>
    <row r="37941" spans="1:6" x14ac:dyDescent="0.25">
      <c r="A37941">
        <v>285</v>
      </c>
      <c r="B37941" t="s">
        <v>358</v>
      </c>
      <c r="C37941">
        <v>128</v>
      </c>
      <c r="D37941" s="1">
        <v>93.564811706542969</v>
      </c>
      <c r="E37941" s="1">
        <v>0.45549601316452026</v>
      </c>
      <c r="F37941" s="1">
        <v>1.0317382402718067E-2</v>
      </c>
    </row>
    <row r="37942" spans="1:6" x14ac:dyDescent="0.25">
      <c r="A37942">
        <v>285</v>
      </c>
      <c r="B37942" t="s">
        <v>358</v>
      </c>
      <c r="C37942">
        <v>129</v>
      </c>
      <c r="D37942" s="1">
        <v>93.827919006347656</v>
      </c>
      <c r="E37942" s="1">
        <v>0.45504680275917053</v>
      </c>
      <c r="F37942" s="1">
        <v>9.6444124355912209E-3</v>
      </c>
    </row>
    <row r="37943" spans="1:6" x14ac:dyDescent="0.25">
      <c r="A37943">
        <v>285</v>
      </c>
      <c r="B37943" t="s">
        <v>358</v>
      </c>
      <c r="C37943">
        <v>130</v>
      </c>
      <c r="D37943" s="1">
        <v>94.091026306152344</v>
      </c>
      <c r="E37943" s="1">
        <v>0.4557873010635376</v>
      </c>
      <c r="F37943" s="1">
        <v>8.5060913115739822E-3</v>
      </c>
    </row>
    <row r="37944" spans="1:6" x14ac:dyDescent="0.25">
      <c r="A37944">
        <v>285</v>
      </c>
      <c r="B37944" t="s">
        <v>358</v>
      </c>
      <c r="C37944">
        <v>131</v>
      </c>
      <c r="D37944" s="1">
        <v>94.3541259765625</v>
      </c>
      <c r="E37944" s="1">
        <v>0.45690381526947021</v>
      </c>
      <c r="F37944" s="1">
        <v>7.129451259970665E-3</v>
      </c>
    </row>
    <row r="37945" spans="1:6" x14ac:dyDescent="0.25">
      <c r="A37945">
        <v>285</v>
      </c>
      <c r="B37945" t="s">
        <v>358</v>
      </c>
      <c r="C37945">
        <v>132</v>
      </c>
      <c r="D37945" s="1">
        <v>94.617233276367188</v>
      </c>
      <c r="E37945" s="1">
        <v>0.45382601022720337</v>
      </c>
      <c r="F37945" s="1">
        <v>5.6563736870884895E-3</v>
      </c>
    </row>
    <row r="37946" spans="1:6" x14ac:dyDescent="0.25">
      <c r="A37946">
        <v>285</v>
      </c>
      <c r="B37946" t="s">
        <v>358</v>
      </c>
      <c r="C37946">
        <v>133</v>
      </c>
      <c r="D37946" s="1">
        <v>94.880340576171875</v>
      </c>
      <c r="E37946" s="1">
        <v>0.45082598924636841</v>
      </c>
      <c r="F37946" s="1">
        <v>4.1554267518222332E-3</v>
      </c>
    </row>
    <row r="37947" spans="1:6" x14ac:dyDescent="0.25">
      <c r="A37947">
        <v>286</v>
      </c>
      <c r="B37947" t="s">
        <v>359</v>
      </c>
      <c r="C37947">
        <v>1</v>
      </c>
      <c r="D37947" s="1">
        <v>60.150199890136719</v>
      </c>
      <c r="E37947" s="1">
        <v>6.6166234016418457</v>
      </c>
      <c r="F37947" s="1">
        <v>0.32909759879112244</v>
      </c>
    </row>
    <row r="37948" spans="1:6" x14ac:dyDescent="0.25">
      <c r="A37948">
        <v>286</v>
      </c>
      <c r="B37948" t="s">
        <v>359</v>
      </c>
      <c r="C37948">
        <v>2</v>
      </c>
      <c r="D37948" s="1">
        <v>60.413307189941406</v>
      </c>
      <c r="E37948" s="1">
        <v>6.5545859336853027</v>
      </c>
      <c r="F37948" s="1">
        <v>0.33241334557533264</v>
      </c>
    </row>
    <row r="37949" spans="1:6" x14ac:dyDescent="0.25">
      <c r="A37949">
        <v>286</v>
      </c>
      <c r="B37949" t="s">
        <v>359</v>
      </c>
      <c r="C37949">
        <v>3</v>
      </c>
      <c r="D37949" s="1">
        <v>60.676414489746094</v>
      </c>
      <c r="E37949" s="1">
        <v>6.5555944442749023</v>
      </c>
      <c r="F37949" s="1">
        <v>0.33667033910751343</v>
      </c>
    </row>
    <row r="37950" spans="1:6" x14ac:dyDescent="0.25">
      <c r="A37950">
        <v>286</v>
      </c>
      <c r="B37950" t="s">
        <v>359</v>
      </c>
      <c r="C37950">
        <v>4</v>
      </c>
      <c r="D37950" s="1">
        <v>60.939521789550781</v>
      </c>
      <c r="E37950" s="1">
        <v>6.5110001564025879</v>
      </c>
      <c r="F37950" s="1">
        <v>0.34085661172866821</v>
      </c>
    </row>
    <row r="37951" spans="1:6" x14ac:dyDescent="0.25">
      <c r="A37951">
        <v>286</v>
      </c>
      <c r="B37951" t="s">
        <v>359</v>
      </c>
      <c r="C37951">
        <v>5</v>
      </c>
      <c r="D37951" s="1">
        <v>61.202625274658203</v>
      </c>
      <c r="E37951" s="1">
        <v>6.4816493988037109</v>
      </c>
      <c r="F37951" s="1">
        <v>0.34388023614883423</v>
      </c>
    </row>
    <row r="37952" spans="1:6" x14ac:dyDescent="0.25">
      <c r="A37952">
        <v>286</v>
      </c>
      <c r="B37952" t="s">
        <v>359</v>
      </c>
      <c r="C37952">
        <v>6</v>
      </c>
      <c r="D37952" s="1">
        <v>61.465732574462891</v>
      </c>
      <c r="E37952" s="1">
        <v>6.4111289978027344</v>
      </c>
      <c r="F37952" s="1">
        <v>0.34507593512535095</v>
      </c>
    </row>
    <row r="37953" spans="1:6" x14ac:dyDescent="0.25">
      <c r="A37953">
        <v>286</v>
      </c>
      <c r="B37953" t="s">
        <v>359</v>
      </c>
      <c r="C37953">
        <v>7</v>
      </c>
      <c r="D37953" s="1">
        <v>61.728839874267578</v>
      </c>
      <c r="E37953" s="1">
        <v>6.403935432434082</v>
      </c>
      <c r="F37953" s="1">
        <v>0.34458622336387634</v>
      </c>
    </row>
    <row r="37954" spans="1:6" x14ac:dyDescent="0.25">
      <c r="A37954">
        <v>286</v>
      </c>
      <c r="B37954" t="s">
        <v>359</v>
      </c>
      <c r="C37954">
        <v>8</v>
      </c>
      <c r="D37954" s="1">
        <v>61.991947174072266</v>
      </c>
      <c r="E37954" s="1">
        <v>6.3274779319763184</v>
      </c>
      <c r="F37954" s="1">
        <v>0.34327161312103271</v>
      </c>
    </row>
    <row r="37955" spans="1:6" x14ac:dyDescent="0.25">
      <c r="A37955">
        <v>286</v>
      </c>
      <c r="B37955" t="s">
        <v>359</v>
      </c>
      <c r="C37955">
        <v>9</v>
      </c>
      <c r="D37955" s="1">
        <v>62.255054473876953</v>
      </c>
      <c r="E37955" s="1">
        <v>6.3239946365356445</v>
      </c>
      <c r="F37955" s="1">
        <v>0.34211045503616333</v>
      </c>
    </row>
    <row r="37956" spans="1:6" x14ac:dyDescent="0.25">
      <c r="A37956">
        <v>286</v>
      </c>
      <c r="B37956" t="s">
        <v>359</v>
      </c>
      <c r="C37956">
        <v>10</v>
      </c>
      <c r="D37956" s="1">
        <v>62.518161773681641</v>
      </c>
      <c r="E37956" s="1">
        <v>6.2860641479492188</v>
      </c>
      <c r="F37956" s="1">
        <v>0.34148943424224854</v>
      </c>
    </row>
    <row r="37957" spans="1:6" x14ac:dyDescent="0.25">
      <c r="A37957">
        <v>286</v>
      </c>
      <c r="B37957" t="s">
        <v>359</v>
      </c>
      <c r="C37957">
        <v>11</v>
      </c>
      <c r="D37957" s="1">
        <v>62.781269073486328</v>
      </c>
      <c r="E37957" s="1">
        <v>6.2349886894226074</v>
      </c>
      <c r="F37957" s="1">
        <v>0.34087052941322327</v>
      </c>
    </row>
    <row r="37958" spans="1:6" x14ac:dyDescent="0.25">
      <c r="A37958">
        <v>286</v>
      </c>
      <c r="B37958" t="s">
        <v>359</v>
      </c>
      <c r="C37958">
        <v>12</v>
      </c>
      <c r="D37958" s="1">
        <v>63.044376373291016</v>
      </c>
      <c r="E37958" s="1">
        <v>6.2299256324768066</v>
      </c>
      <c r="F37958" s="1">
        <v>0.33921432495117188</v>
      </c>
    </row>
    <row r="37959" spans="1:6" x14ac:dyDescent="0.25">
      <c r="A37959">
        <v>286</v>
      </c>
      <c r="B37959" t="s">
        <v>359</v>
      </c>
      <c r="C37959">
        <v>13</v>
      </c>
      <c r="D37959" s="1">
        <v>63.307483673095703</v>
      </c>
      <c r="E37959" s="1">
        <v>6.1497268676757813</v>
      </c>
      <c r="F37959" s="1">
        <v>0.33581405878067017</v>
      </c>
    </row>
    <row r="37960" spans="1:6" x14ac:dyDescent="0.25">
      <c r="A37960">
        <v>286</v>
      </c>
      <c r="B37960" t="s">
        <v>359</v>
      </c>
      <c r="C37960">
        <v>14</v>
      </c>
      <c r="D37960" s="1">
        <v>63.570590972900391</v>
      </c>
      <c r="E37960" s="1">
        <v>6.103672981262207</v>
      </c>
      <c r="F37960" s="1">
        <v>0.33090201020240784</v>
      </c>
    </row>
    <row r="37961" spans="1:6" x14ac:dyDescent="0.25">
      <c r="A37961">
        <v>286</v>
      </c>
      <c r="B37961" t="s">
        <v>359</v>
      </c>
      <c r="C37961">
        <v>15</v>
      </c>
      <c r="D37961" s="1">
        <v>63.833698272705078</v>
      </c>
      <c r="E37961" s="1">
        <v>6.0949831008911133</v>
      </c>
      <c r="F37961" s="1">
        <v>0.32557094097137451</v>
      </c>
    </row>
    <row r="37962" spans="1:6" x14ac:dyDescent="0.25">
      <c r="A37962">
        <v>286</v>
      </c>
      <c r="B37962" t="s">
        <v>359</v>
      </c>
      <c r="C37962">
        <v>16</v>
      </c>
      <c r="D37962" s="1">
        <v>64.0968017578125</v>
      </c>
      <c r="E37962" s="1">
        <v>6.0596709251403809</v>
      </c>
      <c r="F37962" s="1">
        <v>0.3210674524307251</v>
      </c>
    </row>
    <row r="37963" spans="1:6" x14ac:dyDescent="0.25">
      <c r="A37963">
        <v>286</v>
      </c>
      <c r="B37963" t="s">
        <v>359</v>
      </c>
      <c r="C37963">
        <v>17</v>
      </c>
      <c r="D37963" s="1">
        <v>64.359909057617188</v>
      </c>
      <c r="E37963" s="1">
        <v>6.0270957946777344</v>
      </c>
      <c r="F37963" s="1">
        <v>0.31805375218391418</v>
      </c>
    </row>
    <row r="37964" spans="1:6" x14ac:dyDescent="0.25">
      <c r="A37964">
        <v>286</v>
      </c>
      <c r="B37964" t="s">
        <v>359</v>
      </c>
      <c r="C37964">
        <v>18</v>
      </c>
      <c r="D37964" s="1">
        <v>64.623016357421875</v>
      </c>
      <c r="E37964" s="1">
        <v>5.9779925346374512</v>
      </c>
      <c r="F37964" s="1">
        <v>0.31640917062759399</v>
      </c>
    </row>
    <row r="37965" spans="1:6" x14ac:dyDescent="0.25">
      <c r="A37965">
        <v>286</v>
      </c>
      <c r="B37965" t="s">
        <v>359</v>
      </c>
      <c r="C37965">
        <v>19</v>
      </c>
      <c r="D37965" s="1">
        <v>64.886123657226563</v>
      </c>
      <c r="E37965" s="1">
        <v>5.957007884979248</v>
      </c>
      <c r="F37965" s="1">
        <v>0.31562143564224243</v>
      </c>
    </row>
    <row r="37966" spans="1:6" x14ac:dyDescent="0.25">
      <c r="A37966">
        <v>286</v>
      </c>
      <c r="B37966" t="s">
        <v>359</v>
      </c>
      <c r="C37966">
        <v>20</v>
      </c>
      <c r="D37966" s="1">
        <v>65.14923095703125</v>
      </c>
      <c r="E37966" s="1">
        <v>5.9154677391052246</v>
      </c>
      <c r="F37966" s="1">
        <v>0.31537795066833496</v>
      </c>
    </row>
    <row r="37967" spans="1:6" x14ac:dyDescent="0.25">
      <c r="A37967">
        <v>286</v>
      </c>
      <c r="B37967" t="s">
        <v>359</v>
      </c>
      <c r="C37967">
        <v>21</v>
      </c>
      <c r="D37967" s="1">
        <v>65.412338256835938</v>
      </c>
      <c r="E37967" s="1">
        <v>5.8666868209838867</v>
      </c>
      <c r="F37967" s="1">
        <v>0.31590083241462708</v>
      </c>
    </row>
    <row r="37968" spans="1:6" x14ac:dyDescent="0.25">
      <c r="A37968">
        <v>286</v>
      </c>
      <c r="B37968" t="s">
        <v>359</v>
      </c>
      <c r="C37968">
        <v>22</v>
      </c>
      <c r="D37968" s="1">
        <v>65.675445556640625</v>
      </c>
      <c r="E37968" s="1">
        <v>5.8553452491760254</v>
      </c>
      <c r="F37968" s="1">
        <v>0.31773731112480164</v>
      </c>
    </row>
    <row r="37969" spans="1:6" x14ac:dyDescent="0.25">
      <c r="A37969">
        <v>286</v>
      </c>
      <c r="B37969" t="s">
        <v>359</v>
      </c>
      <c r="C37969">
        <v>23</v>
      </c>
      <c r="D37969" s="1">
        <v>65.938552856445313</v>
      </c>
      <c r="E37969" s="1">
        <v>5.8033857345581055</v>
      </c>
      <c r="F37969" s="1">
        <v>0.32122811675071716</v>
      </c>
    </row>
    <row r="37970" spans="1:6" x14ac:dyDescent="0.25">
      <c r="A37970">
        <v>286</v>
      </c>
      <c r="B37970" t="s">
        <v>359</v>
      </c>
      <c r="C37970">
        <v>24</v>
      </c>
      <c r="D37970" s="1">
        <v>66.20166015625</v>
      </c>
      <c r="E37970" s="1">
        <v>5.7869429588317871</v>
      </c>
      <c r="F37970" s="1">
        <v>0.32601082324981689</v>
      </c>
    </row>
    <row r="37971" spans="1:6" x14ac:dyDescent="0.25">
      <c r="A37971">
        <v>286</v>
      </c>
      <c r="B37971" t="s">
        <v>359</v>
      </c>
      <c r="C37971">
        <v>25</v>
      </c>
      <c r="D37971" s="1">
        <v>66.464767456054688</v>
      </c>
      <c r="E37971" s="1">
        <v>5.7480406761169434</v>
      </c>
      <c r="F37971" s="1">
        <v>0.3309636116027832</v>
      </c>
    </row>
    <row r="37972" spans="1:6" x14ac:dyDescent="0.25">
      <c r="A37972">
        <v>286</v>
      </c>
      <c r="B37972" t="s">
        <v>359</v>
      </c>
      <c r="C37972">
        <v>26</v>
      </c>
      <c r="D37972" s="1">
        <v>66.727874755859375</v>
      </c>
      <c r="E37972" s="1">
        <v>5.701807975769043</v>
      </c>
      <c r="F37972" s="1">
        <v>0.33466023206710815</v>
      </c>
    </row>
    <row r="37973" spans="1:6" x14ac:dyDescent="0.25">
      <c r="A37973">
        <v>286</v>
      </c>
      <c r="B37973" t="s">
        <v>359</v>
      </c>
      <c r="C37973">
        <v>27</v>
      </c>
      <c r="D37973" s="1">
        <v>66.990982055664063</v>
      </c>
      <c r="E37973" s="1">
        <v>5.6649069786071777</v>
      </c>
      <c r="F37973" s="1">
        <v>0.33608278632164001</v>
      </c>
    </row>
    <row r="37974" spans="1:6" x14ac:dyDescent="0.25">
      <c r="A37974">
        <v>286</v>
      </c>
      <c r="B37974" t="s">
        <v>359</v>
      </c>
      <c r="C37974">
        <v>28</v>
      </c>
      <c r="D37974" s="1">
        <v>67.25408935546875</v>
      </c>
      <c r="E37974" s="1">
        <v>5.6148314476013184</v>
      </c>
      <c r="F37974" s="1">
        <v>0.33512058854103088</v>
      </c>
    </row>
    <row r="37975" spans="1:6" x14ac:dyDescent="0.25">
      <c r="A37975">
        <v>286</v>
      </c>
      <c r="B37975" t="s">
        <v>359</v>
      </c>
      <c r="C37975">
        <v>29</v>
      </c>
      <c r="D37975" s="1">
        <v>67.517196655273438</v>
      </c>
      <c r="E37975" s="1">
        <v>5.5851364135742188</v>
      </c>
      <c r="F37975" s="1">
        <v>0.3325217068195343</v>
      </c>
    </row>
    <row r="37976" spans="1:6" x14ac:dyDescent="0.25">
      <c r="A37976">
        <v>286</v>
      </c>
      <c r="B37976" t="s">
        <v>359</v>
      </c>
      <c r="C37976">
        <v>30</v>
      </c>
      <c r="D37976" s="1">
        <v>67.780303955078125</v>
      </c>
      <c r="E37976" s="1">
        <v>5.5517659187316895</v>
      </c>
      <c r="F37976" s="1">
        <v>0.32936817407608032</v>
      </c>
    </row>
    <row r="37977" spans="1:6" x14ac:dyDescent="0.25">
      <c r="A37977">
        <v>286</v>
      </c>
      <c r="B37977" t="s">
        <v>359</v>
      </c>
      <c r="C37977">
        <v>31</v>
      </c>
      <c r="D37977" s="1">
        <v>68.043411254882813</v>
      </c>
      <c r="E37977" s="1">
        <v>5.5204086303710938</v>
      </c>
      <c r="F37977" s="1">
        <v>0.3264574408531189</v>
      </c>
    </row>
    <row r="37978" spans="1:6" x14ac:dyDescent="0.25">
      <c r="A37978">
        <v>286</v>
      </c>
      <c r="B37978" t="s">
        <v>359</v>
      </c>
      <c r="C37978">
        <v>32</v>
      </c>
      <c r="D37978" s="1">
        <v>68.3065185546875</v>
      </c>
      <c r="E37978" s="1">
        <v>5.4840593338012695</v>
      </c>
      <c r="F37978" s="1">
        <v>0.324017733335495</v>
      </c>
    </row>
    <row r="37979" spans="1:6" x14ac:dyDescent="0.25">
      <c r="A37979">
        <v>286</v>
      </c>
      <c r="B37979" t="s">
        <v>359</v>
      </c>
      <c r="C37979">
        <v>33</v>
      </c>
      <c r="D37979" s="1">
        <v>68.569625854492188</v>
      </c>
      <c r="E37979" s="1">
        <v>5.4445896148681641</v>
      </c>
      <c r="F37979" s="1">
        <v>0.32186201214790344</v>
      </c>
    </row>
    <row r="37980" spans="1:6" x14ac:dyDescent="0.25">
      <c r="A37980">
        <v>286</v>
      </c>
      <c r="B37980" t="s">
        <v>359</v>
      </c>
      <c r="C37980">
        <v>34</v>
      </c>
      <c r="D37980" s="1">
        <v>68.832733154296875</v>
      </c>
      <c r="E37980" s="1">
        <v>5.3994340896606445</v>
      </c>
      <c r="F37980" s="1">
        <v>0.31975936889648438</v>
      </c>
    </row>
    <row r="37981" spans="1:6" x14ac:dyDescent="0.25">
      <c r="A37981">
        <v>286</v>
      </c>
      <c r="B37981" t="s">
        <v>359</v>
      </c>
      <c r="C37981">
        <v>35</v>
      </c>
      <c r="D37981" s="1">
        <v>69.095840454101563</v>
      </c>
      <c r="E37981" s="1">
        <v>5.3731322288513184</v>
      </c>
      <c r="F37981" s="1">
        <v>0.31769278645515442</v>
      </c>
    </row>
    <row r="37982" spans="1:6" x14ac:dyDescent="0.25">
      <c r="A37982">
        <v>286</v>
      </c>
      <c r="B37982" t="s">
        <v>359</v>
      </c>
      <c r="C37982">
        <v>36</v>
      </c>
      <c r="D37982" s="1">
        <v>69.35894775390625</v>
      </c>
      <c r="E37982" s="1">
        <v>5.3426389694213867</v>
      </c>
      <c r="F37982" s="1">
        <v>0.31581619381904602</v>
      </c>
    </row>
    <row r="37983" spans="1:6" x14ac:dyDescent="0.25">
      <c r="A37983">
        <v>286</v>
      </c>
      <c r="B37983" t="s">
        <v>359</v>
      </c>
      <c r="C37983">
        <v>37</v>
      </c>
      <c r="D37983" s="1">
        <v>69.622055053710938</v>
      </c>
      <c r="E37983" s="1">
        <v>5.2944364547729492</v>
      </c>
      <c r="F37983" s="1">
        <v>0.31429192423820496</v>
      </c>
    </row>
    <row r="37984" spans="1:6" x14ac:dyDescent="0.25">
      <c r="A37984">
        <v>286</v>
      </c>
      <c r="B37984" t="s">
        <v>359</v>
      </c>
      <c r="C37984">
        <v>38</v>
      </c>
      <c r="D37984" s="1">
        <v>69.885162353515625</v>
      </c>
      <c r="E37984" s="1">
        <v>5.2760658264160156</v>
      </c>
      <c r="F37984" s="1">
        <v>0.31317925453186035</v>
      </c>
    </row>
    <row r="37985" spans="1:6" x14ac:dyDescent="0.25">
      <c r="A37985">
        <v>286</v>
      </c>
      <c r="B37985" t="s">
        <v>359</v>
      </c>
      <c r="C37985">
        <v>39</v>
      </c>
      <c r="D37985" s="1">
        <v>70.148269653320313</v>
      </c>
      <c r="E37985" s="1">
        <v>5.2310962677001953</v>
      </c>
      <c r="F37985" s="1">
        <v>0.31249129772186279</v>
      </c>
    </row>
    <row r="37986" spans="1:6" x14ac:dyDescent="0.25">
      <c r="A37986">
        <v>286</v>
      </c>
      <c r="B37986" t="s">
        <v>359</v>
      </c>
      <c r="C37986">
        <v>40</v>
      </c>
      <c r="D37986" s="1">
        <v>70.411376953125</v>
      </c>
      <c r="E37986" s="1">
        <v>5.1846575736999512</v>
      </c>
      <c r="F37986" s="1">
        <v>0.31229710578918457</v>
      </c>
    </row>
    <row r="37987" spans="1:6" x14ac:dyDescent="0.25">
      <c r="A37987">
        <v>286</v>
      </c>
      <c r="B37987" t="s">
        <v>359</v>
      </c>
      <c r="C37987">
        <v>41</v>
      </c>
      <c r="D37987" s="1">
        <v>70.674484252929688</v>
      </c>
      <c r="E37987" s="1">
        <v>5.1703948974609375</v>
      </c>
      <c r="F37987" s="1">
        <v>0.31267163157463074</v>
      </c>
    </row>
    <row r="37988" spans="1:6" x14ac:dyDescent="0.25">
      <c r="A37988">
        <v>286</v>
      </c>
      <c r="B37988" t="s">
        <v>359</v>
      </c>
      <c r="C37988">
        <v>42</v>
      </c>
      <c r="D37988" s="1">
        <v>70.937591552734375</v>
      </c>
      <c r="E37988" s="1">
        <v>5.126896858215332</v>
      </c>
      <c r="F37988" s="1">
        <v>0.31350240111351013</v>
      </c>
    </row>
    <row r="37989" spans="1:6" x14ac:dyDescent="0.25">
      <c r="A37989">
        <v>286</v>
      </c>
      <c r="B37989" t="s">
        <v>359</v>
      </c>
      <c r="C37989">
        <v>43</v>
      </c>
      <c r="D37989" s="1">
        <v>71.200698852539063</v>
      </c>
      <c r="E37989" s="1">
        <v>5.0935578346252441</v>
      </c>
      <c r="F37989" s="1">
        <v>0.31436839699745178</v>
      </c>
    </row>
    <row r="37990" spans="1:6" x14ac:dyDescent="0.25">
      <c r="A37990">
        <v>286</v>
      </c>
      <c r="B37990" t="s">
        <v>359</v>
      </c>
      <c r="C37990">
        <v>44</v>
      </c>
      <c r="D37990" s="1">
        <v>71.46380615234375</v>
      </c>
      <c r="E37990" s="1">
        <v>5.0715875625610352</v>
      </c>
      <c r="F37990" s="1">
        <v>0.31465208530426025</v>
      </c>
    </row>
    <row r="37991" spans="1:6" x14ac:dyDescent="0.25">
      <c r="A37991">
        <v>286</v>
      </c>
      <c r="B37991" t="s">
        <v>359</v>
      </c>
      <c r="C37991">
        <v>45</v>
      </c>
      <c r="D37991" s="1">
        <v>71.726913452148438</v>
      </c>
      <c r="E37991" s="1">
        <v>5.0158200263977051</v>
      </c>
      <c r="F37991" s="1">
        <v>0.31395384669303894</v>
      </c>
    </row>
    <row r="37992" spans="1:6" x14ac:dyDescent="0.25">
      <c r="A37992">
        <v>286</v>
      </c>
      <c r="B37992" t="s">
        <v>359</v>
      </c>
      <c r="C37992">
        <v>46</v>
      </c>
      <c r="D37992" s="1">
        <v>71.990020751953125</v>
      </c>
      <c r="E37992" s="1">
        <v>4.9753642082214355</v>
      </c>
      <c r="F37992" s="1">
        <v>0.31246286630630493</v>
      </c>
    </row>
    <row r="37993" spans="1:6" x14ac:dyDescent="0.25">
      <c r="A37993">
        <v>286</v>
      </c>
      <c r="B37993" t="s">
        <v>359</v>
      </c>
      <c r="C37993">
        <v>47</v>
      </c>
      <c r="D37993" s="1">
        <v>72.253128051757813</v>
      </c>
      <c r="E37993" s="1">
        <v>4.9492907524108887</v>
      </c>
      <c r="F37993" s="1">
        <v>0.31095805764198303</v>
      </c>
    </row>
    <row r="37994" spans="1:6" x14ac:dyDescent="0.25">
      <c r="A37994">
        <v>286</v>
      </c>
      <c r="B37994" t="s">
        <v>359</v>
      </c>
      <c r="C37994">
        <v>48</v>
      </c>
      <c r="D37994" s="1">
        <v>72.5162353515625</v>
      </c>
      <c r="E37994" s="1">
        <v>4.9217228889465332</v>
      </c>
      <c r="F37994" s="1">
        <v>0.31036850810050964</v>
      </c>
    </row>
    <row r="37995" spans="1:6" x14ac:dyDescent="0.25">
      <c r="A37995">
        <v>286</v>
      </c>
      <c r="B37995" t="s">
        <v>359</v>
      </c>
      <c r="C37995">
        <v>49</v>
      </c>
      <c r="D37995" s="1">
        <v>72.779342651367188</v>
      </c>
      <c r="E37995" s="1">
        <v>4.8891077041625977</v>
      </c>
      <c r="F37995" s="1">
        <v>0.31117799878120422</v>
      </c>
    </row>
    <row r="37996" spans="1:6" x14ac:dyDescent="0.25">
      <c r="A37996">
        <v>286</v>
      </c>
      <c r="B37996" t="s">
        <v>359</v>
      </c>
      <c r="C37996">
        <v>50</v>
      </c>
      <c r="D37996" s="1">
        <v>73.042449951171875</v>
      </c>
      <c r="E37996" s="1">
        <v>4.8546500205993652</v>
      </c>
      <c r="F37996" s="1">
        <v>0.3131299614906311</v>
      </c>
    </row>
    <row r="37997" spans="1:6" x14ac:dyDescent="0.25">
      <c r="A37997">
        <v>286</v>
      </c>
      <c r="B37997" t="s">
        <v>359</v>
      </c>
      <c r="C37997">
        <v>51</v>
      </c>
      <c r="D37997" s="1">
        <v>73.305557250976563</v>
      </c>
      <c r="E37997" s="1">
        <v>4.8188567161560059</v>
      </c>
      <c r="F37997" s="1">
        <v>0.31543993949890137</v>
      </c>
    </row>
    <row r="37998" spans="1:6" x14ac:dyDescent="0.25">
      <c r="A37998">
        <v>286</v>
      </c>
      <c r="B37998" t="s">
        <v>359</v>
      </c>
      <c r="C37998">
        <v>52</v>
      </c>
      <c r="D37998" s="1">
        <v>73.56866455078125</v>
      </c>
      <c r="E37998" s="1">
        <v>4.7697792053222656</v>
      </c>
      <c r="F37998" s="1">
        <v>0.31730285286903381</v>
      </c>
    </row>
    <row r="37999" spans="1:6" x14ac:dyDescent="0.25">
      <c r="A37999">
        <v>286</v>
      </c>
      <c r="B37999" t="s">
        <v>359</v>
      </c>
      <c r="C37999">
        <v>53</v>
      </c>
      <c r="D37999" s="1">
        <v>73.831771850585938</v>
      </c>
      <c r="E37999" s="1">
        <v>4.7381467819213867</v>
      </c>
      <c r="F37999" s="1">
        <v>0.31832680106163025</v>
      </c>
    </row>
    <row r="38000" spans="1:6" x14ac:dyDescent="0.25">
      <c r="A38000">
        <v>286</v>
      </c>
      <c r="B38000" t="s">
        <v>359</v>
      </c>
      <c r="C38000">
        <v>54</v>
      </c>
      <c r="D38000" s="1">
        <v>74.094879150390625</v>
      </c>
      <c r="E38000" s="1">
        <v>4.7186703681945801</v>
      </c>
      <c r="F38000" s="1">
        <v>0.31862372159957886</v>
      </c>
    </row>
    <row r="38001" spans="1:6" x14ac:dyDescent="0.25">
      <c r="A38001">
        <v>286</v>
      </c>
      <c r="B38001" t="s">
        <v>359</v>
      </c>
      <c r="C38001">
        <v>55</v>
      </c>
      <c r="D38001" s="1">
        <v>74.357986450195313</v>
      </c>
      <c r="E38001" s="1">
        <v>4.6666407585144043</v>
      </c>
      <c r="F38001" s="1">
        <v>0.31858265399932861</v>
      </c>
    </row>
    <row r="38002" spans="1:6" x14ac:dyDescent="0.25">
      <c r="A38002">
        <v>286</v>
      </c>
      <c r="B38002" t="s">
        <v>359</v>
      </c>
      <c r="C38002">
        <v>56</v>
      </c>
      <c r="D38002" s="1">
        <v>74.62109375</v>
      </c>
      <c r="E38002" s="1">
        <v>4.6346926689147949</v>
      </c>
      <c r="F38002" s="1">
        <v>0.31855994462966919</v>
      </c>
    </row>
    <row r="38003" spans="1:6" x14ac:dyDescent="0.25">
      <c r="A38003">
        <v>286</v>
      </c>
      <c r="B38003" t="s">
        <v>359</v>
      </c>
      <c r="C38003">
        <v>57</v>
      </c>
      <c r="D38003" s="1">
        <v>74.884201049804688</v>
      </c>
      <c r="E38003" s="1">
        <v>4.5968947410583496</v>
      </c>
      <c r="F38003" s="1">
        <v>0.31868389248847961</v>
      </c>
    </row>
    <row r="38004" spans="1:6" x14ac:dyDescent="0.25">
      <c r="A38004">
        <v>286</v>
      </c>
      <c r="B38004" t="s">
        <v>359</v>
      </c>
      <c r="C38004">
        <v>58</v>
      </c>
      <c r="D38004" s="1">
        <v>75.147308349609375</v>
      </c>
      <c r="E38004" s="1">
        <v>4.5799870491027832</v>
      </c>
      <c r="F38004" s="1">
        <v>0.31885585188865662</v>
      </c>
    </row>
    <row r="38005" spans="1:6" x14ac:dyDescent="0.25">
      <c r="A38005">
        <v>286</v>
      </c>
      <c r="B38005" t="s">
        <v>359</v>
      </c>
      <c r="C38005">
        <v>59</v>
      </c>
      <c r="D38005" s="1">
        <v>75.410415649414063</v>
      </c>
      <c r="E38005" s="1">
        <v>4.5212526321411133</v>
      </c>
      <c r="F38005" s="1">
        <v>0.31891986727714539</v>
      </c>
    </row>
    <row r="38006" spans="1:6" x14ac:dyDescent="0.25">
      <c r="A38006">
        <v>286</v>
      </c>
      <c r="B38006" t="s">
        <v>359</v>
      </c>
      <c r="C38006">
        <v>60</v>
      </c>
      <c r="D38006" s="1">
        <v>75.67352294921875</v>
      </c>
      <c r="E38006" s="1">
        <v>4.4960827827453613</v>
      </c>
      <c r="F38006" s="1">
        <v>0.318868488073349</v>
      </c>
    </row>
    <row r="38007" spans="1:6" x14ac:dyDescent="0.25">
      <c r="A38007">
        <v>286</v>
      </c>
      <c r="B38007" t="s">
        <v>359</v>
      </c>
      <c r="C38007">
        <v>61</v>
      </c>
      <c r="D38007" s="1">
        <v>75.936630249023438</v>
      </c>
      <c r="E38007" s="1">
        <v>4.4481892585754395</v>
      </c>
      <c r="F38007" s="1">
        <v>0.31892886757850647</v>
      </c>
    </row>
    <row r="38008" spans="1:6" x14ac:dyDescent="0.25">
      <c r="A38008">
        <v>286</v>
      </c>
      <c r="B38008" t="s">
        <v>359</v>
      </c>
      <c r="C38008">
        <v>62</v>
      </c>
      <c r="D38008" s="1">
        <v>76.199737548828125</v>
      </c>
      <c r="E38008" s="1">
        <v>4.4284672737121582</v>
      </c>
      <c r="F38008" s="1">
        <v>0.31953686475753784</v>
      </c>
    </row>
    <row r="38009" spans="1:6" x14ac:dyDescent="0.25">
      <c r="A38009">
        <v>286</v>
      </c>
      <c r="B38009" t="s">
        <v>359</v>
      </c>
      <c r="C38009">
        <v>63</v>
      </c>
      <c r="D38009" s="1">
        <v>76.462844848632813</v>
      </c>
      <c r="E38009" s="1">
        <v>4.3949365615844727</v>
      </c>
      <c r="F38009" s="1">
        <v>0.32128927111625671</v>
      </c>
    </row>
    <row r="38010" spans="1:6" x14ac:dyDescent="0.25">
      <c r="A38010">
        <v>286</v>
      </c>
      <c r="B38010" t="s">
        <v>359</v>
      </c>
      <c r="C38010">
        <v>64</v>
      </c>
      <c r="D38010" s="1">
        <v>76.7259521484375</v>
      </c>
      <c r="E38010" s="1">
        <v>4.3548169136047363</v>
      </c>
      <c r="F38010" s="1">
        <v>0.32508885860443115</v>
      </c>
    </row>
    <row r="38011" spans="1:6" x14ac:dyDescent="0.25">
      <c r="A38011">
        <v>286</v>
      </c>
      <c r="B38011" t="s">
        <v>359</v>
      </c>
      <c r="C38011">
        <v>65</v>
      </c>
      <c r="D38011" s="1">
        <v>76.989059448242188</v>
      </c>
      <c r="E38011" s="1">
        <v>4.308037281036377</v>
      </c>
      <c r="F38011" s="1">
        <v>0.33244967460632324</v>
      </c>
    </row>
    <row r="38012" spans="1:6" x14ac:dyDescent="0.25">
      <c r="A38012">
        <v>286</v>
      </c>
      <c r="B38012" t="s">
        <v>359</v>
      </c>
      <c r="C38012">
        <v>66</v>
      </c>
      <c r="D38012" s="1">
        <v>77.252166748046875</v>
      </c>
      <c r="E38012" s="1">
        <v>4.275059700012207</v>
      </c>
      <c r="F38012" s="1">
        <v>0.34576722979545593</v>
      </c>
    </row>
    <row r="38013" spans="1:6" x14ac:dyDescent="0.25">
      <c r="A38013">
        <v>286</v>
      </c>
      <c r="B38013" t="s">
        <v>359</v>
      </c>
      <c r="C38013">
        <v>67</v>
      </c>
      <c r="D38013" s="1">
        <v>77.515274047851563</v>
      </c>
      <c r="E38013" s="1">
        <v>4.247713565826416</v>
      </c>
      <c r="F38013" s="1">
        <v>0.36837068200111389</v>
      </c>
    </row>
    <row r="38014" spans="1:6" x14ac:dyDescent="0.25">
      <c r="A38014">
        <v>286</v>
      </c>
      <c r="B38014" t="s">
        <v>359</v>
      </c>
      <c r="C38014">
        <v>68</v>
      </c>
      <c r="D38014" s="1">
        <v>77.77838134765625</v>
      </c>
      <c r="E38014" s="1">
        <v>4.2243247032165527</v>
      </c>
      <c r="F38014" s="1">
        <v>0.40441256761550903</v>
      </c>
    </row>
    <row r="38015" spans="1:6" x14ac:dyDescent="0.25">
      <c r="A38015">
        <v>286</v>
      </c>
      <c r="B38015" t="s">
        <v>359</v>
      </c>
      <c r="C38015">
        <v>69</v>
      </c>
      <c r="D38015" s="1">
        <v>78.041488647460938</v>
      </c>
      <c r="E38015" s="1">
        <v>4.172144889831543</v>
      </c>
      <c r="F38015" s="1">
        <v>0.45883423089981079</v>
      </c>
    </row>
    <row r="38016" spans="1:6" x14ac:dyDescent="0.25">
      <c r="A38016">
        <v>286</v>
      </c>
      <c r="B38016" t="s">
        <v>359</v>
      </c>
      <c r="C38016">
        <v>70</v>
      </c>
      <c r="D38016" s="1">
        <v>78.304595947265625</v>
      </c>
      <c r="E38016" s="1">
        <v>4.1096076965332031</v>
      </c>
      <c r="F38016" s="1">
        <v>0.53742778301239014</v>
      </c>
    </row>
    <row r="38017" spans="1:6" x14ac:dyDescent="0.25">
      <c r="A38017">
        <v>286</v>
      </c>
      <c r="B38017" t="s">
        <v>359</v>
      </c>
      <c r="C38017">
        <v>71</v>
      </c>
      <c r="D38017" s="1">
        <v>78.567703247070313</v>
      </c>
      <c r="E38017" s="1">
        <v>4.0819287300109863</v>
      </c>
      <c r="F38017" s="1">
        <v>0.64671504497528076</v>
      </c>
    </row>
    <row r="38018" spans="1:6" x14ac:dyDescent="0.25">
      <c r="A38018">
        <v>286</v>
      </c>
      <c r="B38018" t="s">
        <v>359</v>
      </c>
      <c r="C38018">
        <v>72</v>
      </c>
      <c r="D38018" s="1">
        <v>78.830810546875</v>
      </c>
      <c r="E38018" s="1">
        <v>4.0141658782958984</v>
      </c>
      <c r="F38018" s="1">
        <v>0.79311943054199219</v>
      </c>
    </row>
    <row r="38019" spans="1:6" x14ac:dyDescent="0.25">
      <c r="A38019">
        <v>286</v>
      </c>
      <c r="B38019" t="s">
        <v>359</v>
      </c>
      <c r="C38019">
        <v>73</v>
      </c>
      <c r="D38019" s="1">
        <v>79.093917846679688</v>
      </c>
      <c r="E38019" s="1">
        <v>3.9327666759490967</v>
      </c>
      <c r="F38019" s="1">
        <v>0.98120963573455811</v>
      </c>
    </row>
    <row r="38020" spans="1:6" x14ac:dyDescent="0.25">
      <c r="A38020">
        <v>286</v>
      </c>
      <c r="B38020" t="s">
        <v>359</v>
      </c>
      <c r="C38020">
        <v>74</v>
      </c>
      <c r="D38020" s="1">
        <v>79.357025146484375</v>
      </c>
      <c r="E38020" s="1">
        <v>3.8380489349365234</v>
      </c>
      <c r="F38020" s="1">
        <v>1.2112501859664917</v>
      </c>
    </row>
    <row r="38021" spans="1:6" x14ac:dyDescent="0.25">
      <c r="A38021">
        <v>286</v>
      </c>
      <c r="B38021" t="s">
        <v>359</v>
      </c>
      <c r="C38021">
        <v>75</v>
      </c>
      <c r="D38021" s="1">
        <v>79.620132446289063</v>
      </c>
      <c r="E38021" s="1">
        <v>3.7242274284362793</v>
      </c>
      <c r="F38021" s="1">
        <v>1.4768409729003906</v>
      </c>
    </row>
    <row r="38022" spans="1:6" x14ac:dyDescent="0.25">
      <c r="A38022">
        <v>286</v>
      </c>
      <c r="B38022" t="s">
        <v>359</v>
      </c>
      <c r="C38022">
        <v>76</v>
      </c>
      <c r="D38022" s="1">
        <v>79.88323974609375</v>
      </c>
      <c r="E38022" s="1">
        <v>3.5382053852081299</v>
      </c>
      <c r="F38022" s="1">
        <v>1.7635751962661743</v>
      </c>
    </row>
    <row r="38023" spans="1:6" x14ac:dyDescent="0.25">
      <c r="A38023">
        <v>286</v>
      </c>
      <c r="B38023" t="s">
        <v>359</v>
      </c>
      <c r="C38023">
        <v>77</v>
      </c>
      <c r="D38023" s="1">
        <v>80.146347045898438</v>
      </c>
      <c r="E38023" s="1">
        <v>3.3181326389312744</v>
      </c>
      <c r="F38023" s="1">
        <v>2.0494239330291748</v>
      </c>
    </row>
    <row r="38024" spans="1:6" x14ac:dyDescent="0.25">
      <c r="A38024">
        <v>286</v>
      </c>
      <c r="B38024" t="s">
        <v>359</v>
      </c>
      <c r="C38024">
        <v>78</v>
      </c>
      <c r="D38024" s="1">
        <v>80.409454345703125</v>
      </c>
      <c r="E38024" s="1">
        <v>3.034454345703125</v>
      </c>
      <c r="F38024" s="1">
        <v>2.3070504665374756</v>
      </c>
    </row>
    <row r="38025" spans="1:6" x14ac:dyDescent="0.25">
      <c r="A38025">
        <v>286</v>
      </c>
      <c r="B38025" t="s">
        <v>359</v>
      </c>
      <c r="C38025">
        <v>79</v>
      </c>
      <c r="D38025" s="1">
        <v>80.672561645507813</v>
      </c>
      <c r="E38025" s="1">
        <v>2.7044401168823242</v>
      </c>
      <c r="F38025" s="1">
        <v>2.5076303482055664</v>
      </c>
    </row>
    <row r="38026" spans="1:6" x14ac:dyDescent="0.25">
      <c r="A38026">
        <v>286</v>
      </c>
      <c r="B38026" t="s">
        <v>359</v>
      </c>
      <c r="C38026">
        <v>80</v>
      </c>
      <c r="D38026" s="1">
        <v>80.9356689453125</v>
      </c>
      <c r="E38026" s="1">
        <v>2.3490586280822754</v>
      </c>
      <c r="F38026" s="1">
        <v>2.6254057884216309</v>
      </c>
    </row>
    <row r="38027" spans="1:6" x14ac:dyDescent="0.25">
      <c r="A38027">
        <v>286</v>
      </c>
      <c r="B38027" t="s">
        <v>359</v>
      </c>
      <c r="C38027">
        <v>81</v>
      </c>
      <c r="D38027" s="1">
        <v>81.198776245117188</v>
      </c>
      <c r="E38027" s="1">
        <v>1.9747858047485352</v>
      </c>
      <c r="F38027" s="1">
        <v>2.6421735286712646</v>
      </c>
    </row>
    <row r="38028" spans="1:6" x14ac:dyDescent="0.25">
      <c r="A38028">
        <v>286</v>
      </c>
      <c r="B38028" t="s">
        <v>359</v>
      </c>
      <c r="C38028">
        <v>82</v>
      </c>
      <c r="D38028" s="1">
        <v>81.461883544921875</v>
      </c>
      <c r="E38028" s="1">
        <v>1.6126846075057983</v>
      </c>
      <c r="F38028" s="1">
        <v>2.5509138107299805</v>
      </c>
    </row>
    <row r="38029" spans="1:6" x14ac:dyDescent="0.25">
      <c r="A38029">
        <v>286</v>
      </c>
      <c r="B38029" t="s">
        <v>359</v>
      </c>
      <c r="C38029">
        <v>83</v>
      </c>
      <c r="D38029" s="1">
        <v>81.724990844726563</v>
      </c>
      <c r="E38029" s="1">
        <v>1.2735093832015991</v>
      </c>
      <c r="F38029" s="1">
        <v>2.3578424453735352</v>
      </c>
    </row>
    <row r="38030" spans="1:6" x14ac:dyDescent="0.25">
      <c r="A38030">
        <v>286</v>
      </c>
      <c r="B38030" t="s">
        <v>359</v>
      </c>
      <c r="C38030">
        <v>84</v>
      </c>
      <c r="D38030" s="1">
        <v>81.98809814453125</v>
      </c>
      <c r="E38030" s="1">
        <v>0.99398642778396606</v>
      </c>
      <c r="F38030" s="1">
        <v>2.0821917057037354</v>
      </c>
    </row>
    <row r="38031" spans="1:6" x14ac:dyDescent="0.25">
      <c r="A38031">
        <v>286</v>
      </c>
      <c r="B38031" t="s">
        <v>359</v>
      </c>
      <c r="C38031">
        <v>85</v>
      </c>
      <c r="D38031" s="1">
        <v>82.251205444335938</v>
      </c>
      <c r="E38031" s="1">
        <v>0.77950507402420044</v>
      </c>
      <c r="F38031" s="1">
        <v>1.7533079385757446</v>
      </c>
    </row>
    <row r="38032" spans="1:6" x14ac:dyDescent="0.25">
      <c r="A38032">
        <v>286</v>
      </c>
      <c r="B38032" t="s">
        <v>359</v>
      </c>
      <c r="C38032">
        <v>86</v>
      </c>
      <c r="D38032" s="1">
        <v>82.514312744140625</v>
      </c>
      <c r="E38032" s="1">
        <v>0.64424705505371094</v>
      </c>
      <c r="F38032" s="1">
        <v>1.405397891998291</v>
      </c>
    </row>
    <row r="38033" spans="1:6" x14ac:dyDescent="0.25">
      <c r="A38033">
        <v>286</v>
      </c>
      <c r="B38033" t="s">
        <v>359</v>
      </c>
      <c r="C38033">
        <v>87</v>
      </c>
      <c r="D38033" s="1">
        <v>82.777420043945313</v>
      </c>
      <c r="E38033" s="1">
        <v>0.56815946102142334</v>
      </c>
      <c r="F38033" s="1">
        <v>1.0711401700973511</v>
      </c>
    </row>
    <row r="38034" spans="1:6" x14ac:dyDescent="0.25">
      <c r="A38034">
        <v>286</v>
      </c>
      <c r="B38034" t="s">
        <v>359</v>
      </c>
      <c r="C38034">
        <v>88</v>
      </c>
      <c r="D38034" s="1">
        <v>83.04052734375</v>
      </c>
      <c r="E38034" s="1">
        <v>0.52792960405349731</v>
      </c>
      <c r="F38034" s="1">
        <v>0.77598345279693604</v>
      </c>
    </row>
    <row r="38035" spans="1:6" x14ac:dyDescent="0.25">
      <c r="A38035">
        <v>286</v>
      </c>
      <c r="B38035" t="s">
        <v>359</v>
      </c>
      <c r="C38035">
        <v>89</v>
      </c>
      <c r="D38035" s="1">
        <v>83.303634643554688</v>
      </c>
      <c r="E38035" s="1">
        <v>0.50588506460189819</v>
      </c>
      <c r="F38035" s="1">
        <v>0.53477782011032104</v>
      </c>
    </row>
    <row r="38036" spans="1:6" x14ac:dyDescent="0.25">
      <c r="A38036">
        <v>286</v>
      </c>
      <c r="B38036" t="s">
        <v>359</v>
      </c>
      <c r="C38036">
        <v>90</v>
      </c>
      <c r="D38036" s="1">
        <v>83.566741943359375</v>
      </c>
      <c r="E38036" s="1">
        <v>0.4987163245677948</v>
      </c>
      <c r="F38036" s="1">
        <v>0.35145580768585205</v>
      </c>
    </row>
    <row r="38037" spans="1:6" x14ac:dyDescent="0.25">
      <c r="A38037">
        <v>286</v>
      </c>
      <c r="B38037" t="s">
        <v>359</v>
      </c>
      <c r="C38037">
        <v>91</v>
      </c>
      <c r="D38037" s="1">
        <v>83.829841613769531</v>
      </c>
      <c r="E38037" s="1">
        <v>0.49228924512863159</v>
      </c>
      <c r="F38037" s="1">
        <v>0.22131755948066711</v>
      </c>
    </row>
    <row r="38038" spans="1:6" x14ac:dyDescent="0.25">
      <c r="A38038">
        <v>286</v>
      </c>
      <c r="B38038" t="s">
        <v>359</v>
      </c>
      <c r="C38038">
        <v>92</v>
      </c>
      <c r="D38038" s="1">
        <v>84.092948913574219</v>
      </c>
      <c r="E38038" s="1">
        <v>0.48896327614784241</v>
      </c>
      <c r="F38038" s="1">
        <v>0.13463374972343445</v>
      </c>
    </row>
    <row r="38039" spans="1:6" x14ac:dyDescent="0.25">
      <c r="A38039">
        <v>286</v>
      </c>
      <c r="B38039" t="s">
        <v>359</v>
      </c>
      <c r="C38039">
        <v>93</v>
      </c>
      <c r="D38039" s="1">
        <v>84.356056213378906</v>
      </c>
      <c r="E38039" s="1">
        <v>0.48511609435081482</v>
      </c>
      <c r="F38039" s="1">
        <v>8.0166608095169067E-2</v>
      </c>
    </row>
    <row r="38040" spans="1:6" x14ac:dyDescent="0.25">
      <c r="A38040">
        <v>286</v>
      </c>
      <c r="B38040" t="s">
        <v>359</v>
      </c>
      <c r="C38040">
        <v>94</v>
      </c>
      <c r="D38040" s="1">
        <v>84.619163513183594</v>
      </c>
      <c r="E38040" s="1">
        <v>0.48298123478889465</v>
      </c>
      <c r="F38040" s="1">
        <v>4.7670111060142517E-2</v>
      </c>
    </row>
    <row r="38041" spans="1:6" x14ac:dyDescent="0.25">
      <c r="A38041">
        <v>286</v>
      </c>
      <c r="B38041" t="s">
        <v>359</v>
      </c>
      <c r="C38041">
        <v>95</v>
      </c>
      <c r="D38041" s="1">
        <v>84.882270812988281</v>
      </c>
      <c r="E38041" s="1">
        <v>0.48660966753959656</v>
      </c>
      <c r="F38041" s="1">
        <v>2.9102802276611328E-2</v>
      </c>
    </row>
    <row r="38042" spans="1:6" x14ac:dyDescent="0.25">
      <c r="A38042">
        <v>286</v>
      </c>
      <c r="B38042" t="s">
        <v>359</v>
      </c>
      <c r="C38042">
        <v>96</v>
      </c>
      <c r="D38042" s="1">
        <v>85.145378112792969</v>
      </c>
      <c r="E38042" s="1">
        <v>0.48167237639427185</v>
      </c>
      <c r="F38042" s="1">
        <v>1.8809851258993149E-2</v>
      </c>
    </row>
    <row r="38043" spans="1:6" x14ac:dyDescent="0.25">
      <c r="A38043">
        <v>286</v>
      </c>
      <c r="B38043" t="s">
        <v>359</v>
      </c>
      <c r="C38043">
        <v>97</v>
      </c>
      <c r="D38043" s="1">
        <v>85.408485412597656</v>
      </c>
      <c r="E38043" s="1">
        <v>0.48083099722862244</v>
      </c>
      <c r="F38043" s="1">
        <v>1.3146248646080494E-2</v>
      </c>
    </row>
    <row r="38044" spans="1:6" x14ac:dyDescent="0.25">
      <c r="A38044">
        <v>286</v>
      </c>
      <c r="B38044" t="s">
        <v>359</v>
      </c>
      <c r="C38044">
        <v>98</v>
      </c>
      <c r="D38044" s="1">
        <v>85.671592712402344</v>
      </c>
      <c r="E38044" s="1">
        <v>0.47973817586898804</v>
      </c>
      <c r="F38044" s="1">
        <v>9.9375201389193535E-3</v>
      </c>
    </row>
    <row r="38045" spans="1:6" x14ac:dyDescent="0.25">
      <c r="A38045">
        <v>286</v>
      </c>
      <c r="B38045" t="s">
        <v>359</v>
      </c>
      <c r="C38045">
        <v>99</v>
      </c>
      <c r="D38045" s="1">
        <v>85.934700012207031</v>
      </c>
      <c r="E38045" s="1">
        <v>0.48270460963249207</v>
      </c>
      <c r="F38045" s="1">
        <v>8.0079194158315659E-3</v>
      </c>
    </row>
    <row r="38046" spans="1:6" x14ac:dyDescent="0.25">
      <c r="A38046">
        <v>286</v>
      </c>
      <c r="B38046" t="s">
        <v>359</v>
      </c>
      <c r="C38046">
        <v>100</v>
      </c>
      <c r="D38046" s="1">
        <v>86.197807312011719</v>
      </c>
      <c r="E38046" s="1">
        <v>0.47660502791404724</v>
      </c>
      <c r="F38046" s="1">
        <v>6.8199099041521549E-3</v>
      </c>
    </row>
    <row r="38047" spans="1:6" x14ac:dyDescent="0.25">
      <c r="A38047">
        <v>286</v>
      </c>
      <c r="B38047" t="s">
        <v>359</v>
      </c>
      <c r="C38047">
        <v>101</v>
      </c>
      <c r="D38047" s="1">
        <v>86.460914611816406</v>
      </c>
      <c r="E38047" s="1">
        <v>0.4760424792766571</v>
      </c>
      <c r="F38047" s="1">
        <v>6.1966078355908394E-3</v>
      </c>
    </row>
    <row r="38048" spans="1:6" x14ac:dyDescent="0.25">
      <c r="A38048">
        <v>286</v>
      </c>
      <c r="B38048" t="s">
        <v>359</v>
      </c>
      <c r="C38048">
        <v>102</v>
      </c>
      <c r="D38048" s="1">
        <v>86.724021911621094</v>
      </c>
      <c r="E38048" s="1">
        <v>0.48172113299369812</v>
      </c>
      <c r="F38048" s="1">
        <v>6.0873930342495441E-3</v>
      </c>
    </row>
    <row r="38049" spans="1:6" x14ac:dyDescent="0.25">
      <c r="A38049">
        <v>286</v>
      </c>
      <c r="B38049" t="s">
        <v>359</v>
      </c>
      <c r="C38049">
        <v>103</v>
      </c>
      <c r="D38049" s="1">
        <v>86.987129211425781</v>
      </c>
      <c r="E38049" s="1">
        <v>0.47721055150032043</v>
      </c>
      <c r="F38049" s="1">
        <v>6.3898949883878231E-3</v>
      </c>
    </row>
    <row r="38050" spans="1:6" x14ac:dyDescent="0.25">
      <c r="A38050">
        <v>286</v>
      </c>
      <c r="B38050" t="s">
        <v>359</v>
      </c>
      <c r="C38050">
        <v>104</v>
      </c>
      <c r="D38050" s="1">
        <v>87.250236511230469</v>
      </c>
      <c r="E38050" s="1">
        <v>0.47789981961250305</v>
      </c>
      <c r="F38050" s="1">
        <v>6.8803168833255768E-3</v>
      </c>
    </row>
    <row r="38051" spans="1:6" x14ac:dyDescent="0.25">
      <c r="A38051">
        <v>286</v>
      </c>
      <c r="B38051" t="s">
        <v>359</v>
      </c>
      <c r="C38051">
        <v>105</v>
      </c>
      <c r="D38051" s="1">
        <v>87.513343811035156</v>
      </c>
      <c r="E38051" s="1">
        <v>0.47609829902648926</v>
      </c>
      <c r="F38051" s="1">
        <v>7.2828857228159904E-3</v>
      </c>
    </row>
    <row r="38052" spans="1:6" x14ac:dyDescent="0.25">
      <c r="A38052">
        <v>286</v>
      </c>
      <c r="B38052" t="s">
        <v>359</v>
      </c>
      <c r="C38052">
        <v>106</v>
      </c>
      <c r="D38052" s="1">
        <v>87.776451110839844</v>
      </c>
      <c r="E38052" s="1">
        <v>0.47112101316452026</v>
      </c>
      <c r="F38052" s="1">
        <v>7.4266600422561169E-3</v>
      </c>
    </row>
    <row r="38053" spans="1:6" x14ac:dyDescent="0.25">
      <c r="A38053">
        <v>286</v>
      </c>
      <c r="B38053" t="s">
        <v>359</v>
      </c>
      <c r="C38053">
        <v>107</v>
      </c>
      <c r="D38053" s="1">
        <v>88.039558410644531</v>
      </c>
      <c r="E38053" s="1">
        <v>0.47171089053153992</v>
      </c>
      <c r="F38053" s="1">
        <v>7.3592211119830608E-3</v>
      </c>
    </row>
    <row r="38054" spans="1:6" x14ac:dyDescent="0.25">
      <c r="A38054">
        <v>286</v>
      </c>
      <c r="B38054" t="s">
        <v>359</v>
      </c>
      <c r="C38054">
        <v>108</v>
      </c>
      <c r="D38054" s="1">
        <v>88.302665710449219</v>
      </c>
      <c r="E38054" s="1">
        <v>0.4750581681728363</v>
      </c>
      <c r="F38054" s="1">
        <v>7.3110628873109818E-3</v>
      </c>
    </row>
    <row r="38055" spans="1:6" x14ac:dyDescent="0.25">
      <c r="A38055">
        <v>286</v>
      </c>
      <c r="B38055" t="s">
        <v>359</v>
      </c>
      <c r="C38055">
        <v>109</v>
      </c>
      <c r="D38055" s="1">
        <v>88.565773010253906</v>
      </c>
      <c r="E38055" s="1">
        <v>0.47586926817893982</v>
      </c>
      <c r="F38055" s="1">
        <v>7.5243357568979263E-3</v>
      </c>
    </row>
    <row r="38056" spans="1:6" x14ac:dyDescent="0.25">
      <c r="A38056">
        <v>286</v>
      </c>
      <c r="B38056" t="s">
        <v>359</v>
      </c>
      <c r="C38056">
        <v>110</v>
      </c>
      <c r="D38056" s="1">
        <v>88.828880310058594</v>
      </c>
      <c r="E38056" s="1">
        <v>0.47080272436141968</v>
      </c>
      <c r="F38056" s="1">
        <v>8.0797616392374039E-3</v>
      </c>
    </row>
    <row r="38057" spans="1:6" x14ac:dyDescent="0.25">
      <c r="A38057">
        <v>286</v>
      </c>
      <c r="B38057" t="s">
        <v>359</v>
      </c>
      <c r="C38057">
        <v>111</v>
      </c>
      <c r="D38057" s="1">
        <v>89.091987609863281</v>
      </c>
      <c r="E38057" s="1">
        <v>0.46836617588996887</v>
      </c>
      <c r="F38057" s="1">
        <v>8.8496338576078415E-3</v>
      </c>
    </row>
    <row r="38058" spans="1:6" x14ac:dyDescent="0.25">
      <c r="A38058">
        <v>286</v>
      </c>
      <c r="B38058" t="s">
        <v>359</v>
      </c>
      <c r="C38058">
        <v>112</v>
      </c>
      <c r="D38058" s="1">
        <v>89.355094909667969</v>
      </c>
      <c r="E38058" s="1">
        <v>0.46909421682357788</v>
      </c>
      <c r="F38058" s="1">
        <v>9.5868268981575966E-3</v>
      </c>
    </row>
    <row r="38059" spans="1:6" x14ac:dyDescent="0.25">
      <c r="A38059">
        <v>286</v>
      </c>
      <c r="B38059" t="s">
        <v>359</v>
      </c>
      <c r="C38059">
        <v>113</v>
      </c>
      <c r="D38059" s="1">
        <v>89.618202209472656</v>
      </c>
      <c r="E38059" s="1">
        <v>0.46901938319206238</v>
      </c>
      <c r="F38059" s="1">
        <v>1.0056460276246071E-2</v>
      </c>
    </row>
    <row r="38060" spans="1:6" x14ac:dyDescent="0.25">
      <c r="A38060">
        <v>286</v>
      </c>
      <c r="B38060" t="s">
        <v>359</v>
      </c>
      <c r="C38060">
        <v>114</v>
      </c>
      <c r="D38060" s="1">
        <v>89.881309509277344</v>
      </c>
      <c r="E38060" s="1">
        <v>0.46763500571250916</v>
      </c>
      <c r="F38060" s="1">
        <v>1.0116208344697952E-2</v>
      </c>
    </row>
    <row r="38061" spans="1:6" x14ac:dyDescent="0.25">
      <c r="A38061">
        <v>286</v>
      </c>
      <c r="B38061" t="s">
        <v>359</v>
      </c>
      <c r="C38061">
        <v>115</v>
      </c>
      <c r="D38061" s="1">
        <v>90.144416809082031</v>
      </c>
      <c r="E38061" s="1">
        <v>0.46296513080596924</v>
      </c>
      <c r="F38061" s="1">
        <v>9.7322277724742889E-3</v>
      </c>
    </row>
    <row r="38062" spans="1:6" x14ac:dyDescent="0.25">
      <c r="A38062">
        <v>286</v>
      </c>
      <c r="B38062" t="s">
        <v>359</v>
      </c>
      <c r="C38062">
        <v>116</v>
      </c>
      <c r="D38062" s="1">
        <v>90.407524108886719</v>
      </c>
      <c r="E38062" s="1">
        <v>0.46252515912055969</v>
      </c>
      <c r="F38062" s="1">
        <v>8.9683933183550835E-3</v>
      </c>
    </row>
    <row r="38063" spans="1:6" x14ac:dyDescent="0.25">
      <c r="A38063">
        <v>286</v>
      </c>
      <c r="B38063" t="s">
        <v>359</v>
      </c>
      <c r="C38063">
        <v>117</v>
      </c>
      <c r="D38063" s="1">
        <v>90.670631408691406</v>
      </c>
      <c r="E38063" s="1">
        <v>0.46578097343444824</v>
      </c>
      <c r="F38063" s="1">
        <v>7.9751303419470787E-3</v>
      </c>
    </row>
    <row r="38064" spans="1:6" x14ac:dyDescent="0.25">
      <c r="A38064">
        <v>286</v>
      </c>
      <c r="B38064" t="s">
        <v>359</v>
      </c>
      <c r="C38064">
        <v>118</v>
      </c>
      <c r="D38064" s="1">
        <v>90.933738708496094</v>
      </c>
      <c r="E38064" s="1">
        <v>0.46215158700942993</v>
      </c>
      <c r="F38064" s="1">
        <v>6.9660819135606289E-3</v>
      </c>
    </row>
    <row r="38065" spans="1:6" x14ac:dyDescent="0.25">
      <c r="A38065">
        <v>286</v>
      </c>
      <c r="B38065" t="s">
        <v>359</v>
      </c>
      <c r="C38065">
        <v>119</v>
      </c>
      <c r="D38065" s="1">
        <v>91.196846008300781</v>
      </c>
      <c r="E38065" s="1">
        <v>0.46222040057182312</v>
      </c>
      <c r="F38065" s="1">
        <v>6.1681135557591915E-3</v>
      </c>
    </row>
    <row r="38066" spans="1:6" x14ac:dyDescent="0.25">
      <c r="A38066">
        <v>286</v>
      </c>
      <c r="B38066" t="s">
        <v>359</v>
      </c>
      <c r="C38066">
        <v>120</v>
      </c>
      <c r="D38066" s="1">
        <v>91.459953308105469</v>
      </c>
      <c r="E38066" s="1">
        <v>0.45991140604019165</v>
      </c>
      <c r="F38066" s="1">
        <v>5.7486789301037788E-3</v>
      </c>
    </row>
    <row r="38067" spans="1:6" x14ac:dyDescent="0.25">
      <c r="A38067">
        <v>286</v>
      </c>
      <c r="B38067" t="s">
        <v>359</v>
      </c>
      <c r="C38067">
        <v>121</v>
      </c>
      <c r="D38067" s="1">
        <v>91.723060607910156</v>
      </c>
      <c r="E38067" s="1">
        <v>0.46584632992744446</v>
      </c>
      <c r="F38067" s="1">
        <v>5.7508726604282856E-3</v>
      </c>
    </row>
    <row r="38068" spans="1:6" x14ac:dyDescent="0.25">
      <c r="A38068">
        <v>286</v>
      </c>
      <c r="B38068" t="s">
        <v>359</v>
      </c>
      <c r="C38068">
        <v>122</v>
      </c>
      <c r="D38068" s="1">
        <v>91.986167907714844</v>
      </c>
      <c r="E38068" s="1">
        <v>0.4608483612537384</v>
      </c>
      <c r="F38068" s="1">
        <v>6.0711465775966644E-3</v>
      </c>
    </row>
    <row r="38069" spans="1:6" x14ac:dyDescent="0.25">
      <c r="A38069">
        <v>286</v>
      </c>
      <c r="B38069" t="s">
        <v>359</v>
      </c>
      <c r="C38069">
        <v>123</v>
      </c>
      <c r="D38069" s="1">
        <v>92.249275207519531</v>
      </c>
      <c r="E38069" s="1">
        <v>0.45925170183181763</v>
      </c>
      <c r="F38069" s="1">
        <v>6.504671648144722E-3</v>
      </c>
    </row>
    <row r="38070" spans="1:6" x14ac:dyDescent="0.25">
      <c r="A38070">
        <v>286</v>
      </c>
      <c r="B38070" t="s">
        <v>359</v>
      </c>
      <c r="C38070">
        <v>124</v>
      </c>
      <c r="D38070" s="1">
        <v>92.512382507324219</v>
      </c>
      <c r="E38070" s="1">
        <v>0.45763421058654785</v>
      </c>
      <c r="F38070" s="1">
        <v>6.8420758470892906E-3</v>
      </c>
    </row>
    <row r="38071" spans="1:6" x14ac:dyDescent="0.25">
      <c r="A38071">
        <v>286</v>
      </c>
      <c r="B38071" t="s">
        <v>359</v>
      </c>
      <c r="C38071">
        <v>125</v>
      </c>
      <c r="D38071" s="1">
        <v>92.775489807128906</v>
      </c>
      <c r="E38071" s="1">
        <v>0.45702469348907471</v>
      </c>
      <c r="F38071" s="1">
        <v>6.9621563889086246E-3</v>
      </c>
    </row>
    <row r="38072" spans="1:6" x14ac:dyDescent="0.25">
      <c r="A38072">
        <v>286</v>
      </c>
      <c r="B38072" t="s">
        <v>359</v>
      </c>
      <c r="C38072">
        <v>126</v>
      </c>
      <c r="D38072" s="1">
        <v>93.038597106933594</v>
      </c>
      <c r="E38072" s="1">
        <v>0.46187639236450195</v>
      </c>
      <c r="F38072" s="1">
        <v>6.8560796789824963E-3</v>
      </c>
    </row>
    <row r="38073" spans="1:6" x14ac:dyDescent="0.25">
      <c r="A38073">
        <v>286</v>
      </c>
      <c r="B38073" t="s">
        <v>359</v>
      </c>
      <c r="C38073">
        <v>127</v>
      </c>
      <c r="D38073" s="1">
        <v>93.301704406738281</v>
      </c>
      <c r="E38073" s="1">
        <v>0.45196405053138733</v>
      </c>
      <c r="F38073" s="1">
        <v>6.582506000995636E-3</v>
      </c>
    </row>
    <row r="38074" spans="1:6" x14ac:dyDescent="0.25">
      <c r="A38074">
        <v>286</v>
      </c>
      <c r="B38074" t="s">
        <v>359</v>
      </c>
      <c r="C38074">
        <v>128</v>
      </c>
      <c r="D38074" s="1">
        <v>93.564811706542969</v>
      </c>
      <c r="E38074" s="1">
        <v>0.46032598614692688</v>
      </c>
      <c r="F38074" s="1">
        <v>6.1992392875254154E-3</v>
      </c>
    </row>
    <row r="38075" spans="1:6" x14ac:dyDescent="0.25">
      <c r="A38075">
        <v>286</v>
      </c>
      <c r="B38075" t="s">
        <v>359</v>
      </c>
      <c r="C38075">
        <v>129</v>
      </c>
      <c r="D38075" s="1">
        <v>93.827919006347656</v>
      </c>
      <c r="E38075" s="1">
        <v>0.45094487071037292</v>
      </c>
      <c r="F38075" s="1">
        <v>5.7247253134846687E-3</v>
      </c>
    </row>
    <row r="38076" spans="1:6" x14ac:dyDescent="0.25">
      <c r="A38076">
        <v>286</v>
      </c>
      <c r="B38076" t="s">
        <v>359</v>
      </c>
      <c r="C38076">
        <v>130</v>
      </c>
      <c r="D38076" s="1">
        <v>94.091026306152344</v>
      </c>
      <c r="E38076" s="1">
        <v>0.45804846286773682</v>
      </c>
      <c r="F38076" s="1">
        <v>5.1489975303411484E-3</v>
      </c>
    </row>
    <row r="38077" spans="1:6" x14ac:dyDescent="0.25">
      <c r="A38077">
        <v>286</v>
      </c>
      <c r="B38077" t="s">
        <v>359</v>
      </c>
      <c r="C38077">
        <v>131</v>
      </c>
      <c r="D38077" s="1">
        <v>94.3541259765625</v>
      </c>
      <c r="E38077" s="1">
        <v>0.45210584998130798</v>
      </c>
      <c r="F38077" s="1">
        <v>4.461345262825489E-3</v>
      </c>
    </row>
    <row r="38078" spans="1:6" x14ac:dyDescent="0.25">
      <c r="A38078">
        <v>286</v>
      </c>
      <c r="B38078" t="s">
        <v>359</v>
      </c>
      <c r="C38078">
        <v>132</v>
      </c>
      <c r="D38078" s="1">
        <v>94.617233276367188</v>
      </c>
      <c r="E38078" s="1">
        <v>0.45575660467147827</v>
      </c>
      <c r="F38078" s="1">
        <v>3.6746347323060036E-3</v>
      </c>
    </row>
    <row r="38079" spans="1:6" x14ac:dyDescent="0.25">
      <c r="A38079">
        <v>286</v>
      </c>
      <c r="B38079" t="s">
        <v>359</v>
      </c>
      <c r="C38079">
        <v>133</v>
      </c>
      <c r="D38079" s="1">
        <v>94.880340576171875</v>
      </c>
      <c r="E38079" s="1">
        <v>0.45184466242790222</v>
      </c>
      <c r="F38079" s="1">
        <v>2.8332432266324759E-3</v>
      </c>
    </row>
    <row r="38080" spans="1:6" x14ac:dyDescent="0.25">
      <c r="A38080">
        <v>287</v>
      </c>
      <c r="B38080" t="s">
        <v>360</v>
      </c>
      <c r="C38080">
        <v>1</v>
      </c>
      <c r="D38080" s="1">
        <v>60.150199890136719</v>
      </c>
      <c r="E38080" s="1">
        <v>6.2219758033752441</v>
      </c>
      <c r="F38080" s="1">
        <v>0.26574388146400452</v>
      </c>
    </row>
    <row r="38081" spans="1:6" x14ac:dyDescent="0.25">
      <c r="A38081">
        <v>287</v>
      </c>
      <c r="B38081" t="s">
        <v>360</v>
      </c>
      <c r="C38081">
        <v>2</v>
      </c>
      <c r="D38081" s="1">
        <v>60.413307189941406</v>
      </c>
      <c r="E38081" s="1">
        <v>6.1965584754943848</v>
      </c>
      <c r="F38081" s="1">
        <v>0.26679307222366333</v>
      </c>
    </row>
    <row r="38082" spans="1:6" x14ac:dyDescent="0.25">
      <c r="A38082">
        <v>287</v>
      </c>
      <c r="B38082" t="s">
        <v>360</v>
      </c>
      <c r="C38082">
        <v>3</v>
      </c>
      <c r="D38082" s="1">
        <v>60.676414489746094</v>
      </c>
      <c r="E38082" s="1">
        <v>6.1499452590942383</v>
      </c>
      <c r="F38082" s="1">
        <v>0.26711419224739075</v>
      </c>
    </row>
    <row r="38083" spans="1:6" x14ac:dyDescent="0.25">
      <c r="A38083">
        <v>287</v>
      </c>
      <c r="B38083" t="s">
        <v>360</v>
      </c>
      <c r="C38083">
        <v>4</v>
      </c>
      <c r="D38083" s="1">
        <v>60.939521789550781</v>
      </c>
      <c r="E38083" s="1">
        <v>6.122096061706543</v>
      </c>
      <c r="F38083" s="1">
        <v>0.26677468419075012</v>
      </c>
    </row>
    <row r="38084" spans="1:6" x14ac:dyDescent="0.25">
      <c r="A38084">
        <v>287</v>
      </c>
      <c r="B38084" t="s">
        <v>360</v>
      </c>
      <c r="C38084">
        <v>5</v>
      </c>
      <c r="D38084" s="1">
        <v>61.202625274658203</v>
      </c>
      <c r="E38084" s="1">
        <v>6.0971035957336426</v>
      </c>
      <c r="F38084" s="1">
        <v>0.26641941070556641</v>
      </c>
    </row>
    <row r="38085" spans="1:6" x14ac:dyDescent="0.25">
      <c r="A38085">
        <v>287</v>
      </c>
      <c r="B38085" t="s">
        <v>360</v>
      </c>
      <c r="C38085">
        <v>6</v>
      </c>
      <c r="D38085" s="1">
        <v>61.465732574462891</v>
      </c>
      <c r="E38085" s="1">
        <v>6.069145679473877</v>
      </c>
      <c r="F38085" s="1">
        <v>0.26692038774490356</v>
      </c>
    </row>
    <row r="38086" spans="1:6" x14ac:dyDescent="0.25">
      <c r="A38086">
        <v>287</v>
      </c>
      <c r="B38086" t="s">
        <v>360</v>
      </c>
      <c r="C38086">
        <v>7</v>
      </c>
      <c r="D38086" s="1">
        <v>61.728839874267578</v>
      </c>
      <c r="E38086" s="1">
        <v>6.0179653167724609</v>
      </c>
      <c r="F38086" s="1">
        <v>0.26878476142883301</v>
      </c>
    </row>
    <row r="38087" spans="1:6" x14ac:dyDescent="0.25">
      <c r="A38087">
        <v>287</v>
      </c>
      <c r="B38087" t="s">
        <v>360</v>
      </c>
      <c r="C38087">
        <v>8</v>
      </c>
      <c r="D38087" s="1">
        <v>61.991947174072266</v>
      </c>
      <c r="E38087" s="1">
        <v>6.0087728500366211</v>
      </c>
      <c r="F38087" s="1">
        <v>0.27167871594429016</v>
      </c>
    </row>
    <row r="38088" spans="1:6" x14ac:dyDescent="0.25">
      <c r="A38088">
        <v>287</v>
      </c>
      <c r="B38088" t="s">
        <v>360</v>
      </c>
      <c r="C38088">
        <v>9</v>
      </c>
      <c r="D38088" s="1">
        <v>62.255054473876953</v>
      </c>
      <c r="E38088" s="1">
        <v>5.9832448959350586</v>
      </c>
      <c r="F38088" s="1">
        <v>0.27441555261611938</v>
      </c>
    </row>
    <row r="38089" spans="1:6" x14ac:dyDescent="0.25">
      <c r="A38089">
        <v>287</v>
      </c>
      <c r="B38089" t="s">
        <v>360</v>
      </c>
      <c r="C38089">
        <v>10</v>
      </c>
      <c r="D38089" s="1">
        <v>62.518161773681641</v>
      </c>
      <c r="E38089" s="1">
        <v>5.9303417205810547</v>
      </c>
      <c r="F38089" s="1">
        <v>0.27549052238464355</v>
      </c>
    </row>
    <row r="38090" spans="1:6" x14ac:dyDescent="0.25">
      <c r="A38090">
        <v>287</v>
      </c>
      <c r="B38090" t="s">
        <v>360</v>
      </c>
      <c r="C38090">
        <v>11</v>
      </c>
      <c r="D38090" s="1">
        <v>62.781269073486328</v>
      </c>
      <c r="E38090" s="1">
        <v>5.8944492340087891</v>
      </c>
      <c r="F38090" s="1">
        <v>0.27394565939903259</v>
      </c>
    </row>
    <row r="38091" spans="1:6" x14ac:dyDescent="0.25">
      <c r="A38091">
        <v>287</v>
      </c>
      <c r="B38091" t="s">
        <v>360</v>
      </c>
      <c r="C38091">
        <v>12</v>
      </c>
      <c r="D38091" s="1">
        <v>63.044376373291016</v>
      </c>
      <c r="E38091" s="1">
        <v>5.8597378730773926</v>
      </c>
      <c r="F38091" s="1">
        <v>0.26998990774154663</v>
      </c>
    </row>
    <row r="38092" spans="1:6" x14ac:dyDescent="0.25">
      <c r="A38092">
        <v>287</v>
      </c>
      <c r="B38092" t="s">
        <v>360</v>
      </c>
      <c r="C38092">
        <v>13</v>
      </c>
      <c r="D38092" s="1">
        <v>63.307483673095703</v>
      </c>
      <c r="E38092" s="1">
        <v>5.806739330291748</v>
      </c>
      <c r="F38092" s="1">
        <v>0.26499286293983459</v>
      </c>
    </row>
    <row r="38093" spans="1:6" x14ac:dyDescent="0.25">
      <c r="A38093">
        <v>287</v>
      </c>
      <c r="B38093" t="s">
        <v>360</v>
      </c>
      <c r="C38093">
        <v>14</v>
      </c>
      <c r="D38093" s="1">
        <v>63.570590972900391</v>
      </c>
      <c r="E38093" s="1">
        <v>5.8042974472045898</v>
      </c>
      <c r="F38093" s="1">
        <v>0.26074892282485962</v>
      </c>
    </row>
    <row r="38094" spans="1:6" x14ac:dyDescent="0.25">
      <c r="A38094">
        <v>287</v>
      </c>
      <c r="B38094" t="s">
        <v>360</v>
      </c>
      <c r="C38094">
        <v>15</v>
      </c>
      <c r="D38094" s="1">
        <v>63.833698272705078</v>
      </c>
      <c r="E38094" s="1">
        <v>5.7774295806884766</v>
      </c>
      <c r="F38094" s="1">
        <v>0.25855040550231934</v>
      </c>
    </row>
    <row r="38095" spans="1:6" x14ac:dyDescent="0.25">
      <c r="A38095">
        <v>287</v>
      </c>
      <c r="B38095" t="s">
        <v>360</v>
      </c>
      <c r="C38095">
        <v>16</v>
      </c>
      <c r="D38095" s="1">
        <v>64.0968017578125</v>
      </c>
      <c r="E38095" s="1">
        <v>5.7411599159240723</v>
      </c>
      <c r="F38095" s="1">
        <v>0.25861388444900513</v>
      </c>
    </row>
    <row r="38096" spans="1:6" x14ac:dyDescent="0.25">
      <c r="A38096">
        <v>287</v>
      </c>
      <c r="B38096" t="s">
        <v>360</v>
      </c>
      <c r="C38096">
        <v>17</v>
      </c>
      <c r="D38096" s="1">
        <v>64.359909057617188</v>
      </c>
      <c r="E38096" s="1">
        <v>5.701052188873291</v>
      </c>
      <c r="F38096" s="1">
        <v>0.26024150848388672</v>
      </c>
    </row>
    <row r="38097" spans="1:6" x14ac:dyDescent="0.25">
      <c r="A38097">
        <v>287</v>
      </c>
      <c r="B38097" t="s">
        <v>360</v>
      </c>
      <c r="C38097">
        <v>18</v>
      </c>
      <c r="D38097" s="1">
        <v>64.623016357421875</v>
      </c>
      <c r="E38097" s="1">
        <v>5.6865906715393066</v>
      </c>
      <c r="F38097" s="1">
        <v>0.26244980096817017</v>
      </c>
    </row>
    <row r="38098" spans="1:6" x14ac:dyDescent="0.25">
      <c r="A38098">
        <v>287</v>
      </c>
      <c r="B38098" t="s">
        <v>360</v>
      </c>
      <c r="C38098">
        <v>19</v>
      </c>
      <c r="D38098" s="1">
        <v>64.886123657226563</v>
      </c>
      <c r="E38098" s="1">
        <v>5.6282367706298828</v>
      </c>
      <c r="F38098" s="1">
        <v>0.26457098126411438</v>
      </c>
    </row>
    <row r="38099" spans="1:6" x14ac:dyDescent="0.25">
      <c r="A38099">
        <v>287</v>
      </c>
      <c r="B38099" t="s">
        <v>360</v>
      </c>
      <c r="C38099">
        <v>20</v>
      </c>
      <c r="D38099" s="1">
        <v>65.14923095703125</v>
      </c>
      <c r="E38099" s="1">
        <v>5.6002168655395508</v>
      </c>
      <c r="F38099" s="1">
        <v>0.26645320653915405</v>
      </c>
    </row>
    <row r="38100" spans="1:6" x14ac:dyDescent="0.25">
      <c r="A38100">
        <v>287</v>
      </c>
      <c r="B38100" t="s">
        <v>360</v>
      </c>
      <c r="C38100">
        <v>21</v>
      </c>
      <c r="D38100" s="1">
        <v>65.412338256835938</v>
      </c>
      <c r="E38100" s="1">
        <v>5.5888862609863281</v>
      </c>
      <c r="F38100" s="1">
        <v>0.26822975277900696</v>
      </c>
    </row>
    <row r="38101" spans="1:6" x14ac:dyDescent="0.25">
      <c r="A38101">
        <v>287</v>
      </c>
      <c r="B38101" t="s">
        <v>360</v>
      </c>
      <c r="C38101">
        <v>22</v>
      </c>
      <c r="D38101" s="1">
        <v>65.675445556640625</v>
      </c>
      <c r="E38101" s="1">
        <v>5.5463738441467285</v>
      </c>
      <c r="F38101" s="1">
        <v>0.26995736360549927</v>
      </c>
    </row>
    <row r="38102" spans="1:6" x14ac:dyDescent="0.25">
      <c r="A38102">
        <v>287</v>
      </c>
      <c r="B38102" t="s">
        <v>360</v>
      </c>
      <c r="C38102">
        <v>23</v>
      </c>
      <c r="D38102" s="1">
        <v>65.938552856445313</v>
      </c>
      <c r="E38102" s="1">
        <v>5.4992866516113281</v>
      </c>
      <c r="F38102" s="1">
        <v>0.27141830325126648</v>
      </c>
    </row>
    <row r="38103" spans="1:6" x14ac:dyDescent="0.25">
      <c r="A38103">
        <v>287</v>
      </c>
      <c r="B38103" t="s">
        <v>360</v>
      </c>
      <c r="C38103">
        <v>24</v>
      </c>
      <c r="D38103" s="1">
        <v>66.20166015625</v>
      </c>
      <c r="E38103" s="1">
        <v>5.481633186340332</v>
      </c>
      <c r="F38103" s="1">
        <v>0.27220124006271362</v>
      </c>
    </row>
    <row r="38104" spans="1:6" x14ac:dyDescent="0.25">
      <c r="A38104">
        <v>287</v>
      </c>
      <c r="B38104" t="s">
        <v>360</v>
      </c>
      <c r="C38104">
        <v>25</v>
      </c>
      <c r="D38104" s="1">
        <v>66.464767456054688</v>
      </c>
      <c r="E38104" s="1">
        <v>5.4474778175354004</v>
      </c>
      <c r="F38104" s="1">
        <v>0.27193865180015564</v>
      </c>
    </row>
    <row r="38105" spans="1:6" x14ac:dyDescent="0.25">
      <c r="A38105">
        <v>287</v>
      </c>
      <c r="B38105" t="s">
        <v>360</v>
      </c>
      <c r="C38105">
        <v>26</v>
      </c>
      <c r="D38105" s="1">
        <v>66.727874755859375</v>
      </c>
      <c r="E38105" s="1">
        <v>5.3976702690124512</v>
      </c>
      <c r="F38105" s="1">
        <v>0.27054119110107422</v>
      </c>
    </row>
    <row r="38106" spans="1:6" x14ac:dyDescent="0.25">
      <c r="A38106">
        <v>287</v>
      </c>
      <c r="B38106" t="s">
        <v>360</v>
      </c>
      <c r="C38106">
        <v>27</v>
      </c>
      <c r="D38106" s="1">
        <v>66.990982055664063</v>
      </c>
      <c r="E38106" s="1">
        <v>5.3760933876037598</v>
      </c>
      <c r="F38106" s="1">
        <v>0.26830068230628967</v>
      </c>
    </row>
    <row r="38107" spans="1:6" x14ac:dyDescent="0.25">
      <c r="A38107">
        <v>287</v>
      </c>
      <c r="B38107" t="s">
        <v>360</v>
      </c>
      <c r="C38107">
        <v>28</v>
      </c>
      <c r="D38107" s="1">
        <v>67.25408935546875</v>
      </c>
      <c r="E38107" s="1">
        <v>5.3533692359924316</v>
      </c>
      <c r="F38107" s="1">
        <v>0.26579961180686951</v>
      </c>
    </row>
    <row r="38108" spans="1:6" x14ac:dyDescent="0.25">
      <c r="A38108">
        <v>287</v>
      </c>
      <c r="B38108" t="s">
        <v>360</v>
      </c>
      <c r="C38108">
        <v>29</v>
      </c>
      <c r="D38108" s="1">
        <v>67.517196655273438</v>
      </c>
      <c r="E38108" s="1">
        <v>5.2884197235107422</v>
      </c>
      <c r="F38108" s="1">
        <v>0.26364052295684814</v>
      </c>
    </row>
    <row r="38109" spans="1:6" x14ac:dyDescent="0.25">
      <c r="A38109">
        <v>287</v>
      </c>
      <c r="B38109" t="s">
        <v>360</v>
      </c>
      <c r="C38109">
        <v>30</v>
      </c>
      <c r="D38109" s="1">
        <v>67.780303955078125</v>
      </c>
      <c r="E38109" s="1">
        <v>5.2777752876281738</v>
      </c>
      <c r="F38109" s="1">
        <v>0.26211446523666382</v>
      </c>
    </row>
    <row r="38110" spans="1:6" x14ac:dyDescent="0.25">
      <c r="A38110">
        <v>287</v>
      </c>
      <c r="B38110" t="s">
        <v>360</v>
      </c>
      <c r="C38110">
        <v>31</v>
      </c>
      <c r="D38110" s="1">
        <v>68.043411254882813</v>
      </c>
      <c r="E38110" s="1">
        <v>5.2786498069763184</v>
      </c>
      <c r="F38110" s="1">
        <v>0.26099935173988342</v>
      </c>
    </row>
    <row r="38111" spans="1:6" x14ac:dyDescent="0.25">
      <c r="A38111">
        <v>287</v>
      </c>
      <c r="B38111" t="s">
        <v>360</v>
      </c>
      <c r="C38111">
        <v>32</v>
      </c>
      <c r="D38111" s="1">
        <v>68.3065185546875</v>
      </c>
      <c r="E38111" s="1">
        <v>5.1950984001159668</v>
      </c>
      <c r="F38111" s="1">
        <v>0.25973799824714661</v>
      </c>
    </row>
    <row r="38112" spans="1:6" x14ac:dyDescent="0.25">
      <c r="A38112">
        <v>287</v>
      </c>
      <c r="B38112" t="s">
        <v>360</v>
      </c>
      <c r="C38112">
        <v>33</v>
      </c>
      <c r="D38112" s="1">
        <v>68.569625854492188</v>
      </c>
      <c r="E38112" s="1">
        <v>5.1838436126708984</v>
      </c>
      <c r="F38112" s="1">
        <v>0.2579021155834198</v>
      </c>
    </row>
    <row r="38113" spans="1:6" x14ac:dyDescent="0.25">
      <c r="A38113">
        <v>287</v>
      </c>
      <c r="B38113" t="s">
        <v>360</v>
      </c>
      <c r="C38113">
        <v>34</v>
      </c>
      <c r="D38113" s="1">
        <v>68.832733154296875</v>
      </c>
      <c r="E38113" s="1">
        <v>5.1580533981323242</v>
      </c>
      <c r="F38113" s="1">
        <v>0.25568640232086182</v>
      </c>
    </row>
    <row r="38114" spans="1:6" x14ac:dyDescent="0.25">
      <c r="A38114">
        <v>287</v>
      </c>
      <c r="B38114" t="s">
        <v>360</v>
      </c>
      <c r="C38114">
        <v>35</v>
      </c>
      <c r="D38114" s="1">
        <v>69.095840454101563</v>
      </c>
      <c r="E38114" s="1">
        <v>5.1030116081237793</v>
      </c>
      <c r="F38114" s="1">
        <v>0.25404366850852966</v>
      </c>
    </row>
    <row r="38115" spans="1:6" x14ac:dyDescent="0.25">
      <c r="A38115">
        <v>287</v>
      </c>
      <c r="B38115" t="s">
        <v>360</v>
      </c>
      <c r="C38115">
        <v>36</v>
      </c>
      <c r="D38115" s="1">
        <v>69.35894775390625</v>
      </c>
      <c r="E38115" s="1">
        <v>5.0870566368103027</v>
      </c>
      <c r="F38115" s="1">
        <v>0.25424185395240784</v>
      </c>
    </row>
    <row r="38116" spans="1:6" x14ac:dyDescent="0.25">
      <c r="A38116">
        <v>287</v>
      </c>
      <c r="B38116" t="s">
        <v>360</v>
      </c>
      <c r="C38116">
        <v>37</v>
      </c>
      <c r="D38116" s="1">
        <v>69.622055053710938</v>
      </c>
      <c r="E38116" s="1">
        <v>5.065178394317627</v>
      </c>
      <c r="F38116" s="1">
        <v>0.25707760453224182</v>
      </c>
    </row>
    <row r="38117" spans="1:6" x14ac:dyDescent="0.25">
      <c r="A38117">
        <v>287</v>
      </c>
      <c r="B38117" t="s">
        <v>360</v>
      </c>
      <c r="C38117">
        <v>38</v>
      </c>
      <c r="D38117" s="1">
        <v>69.885162353515625</v>
      </c>
      <c r="E38117" s="1">
        <v>5.0344510078430176</v>
      </c>
      <c r="F38117" s="1">
        <v>0.26222631335258484</v>
      </c>
    </row>
    <row r="38118" spans="1:6" x14ac:dyDescent="0.25">
      <c r="A38118">
        <v>287</v>
      </c>
      <c r="B38118" t="s">
        <v>360</v>
      </c>
      <c r="C38118">
        <v>39</v>
      </c>
      <c r="D38118" s="1">
        <v>70.148269653320313</v>
      </c>
      <c r="E38118" s="1">
        <v>5.0079355239868164</v>
      </c>
      <c r="F38118" s="1">
        <v>0.26814484596252441</v>
      </c>
    </row>
    <row r="38119" spans="1:6" x14ac:dyDescent="0.25">
      <c r="A38119">
        <v>287</v>
      </c>
      <c r="B38119" t="s">
        <v>360</v>
      </c>
      <c r="C38119">
        <v>40</v>
      </c>
      <c r="D38119" s="1">
        <v>70.411376953125</v>
      </c>
      <c r="E38119" s="1">
        <v>4.9597492218017578</v>
      </c>
      <c r="F38119" s="1">
        <v>0.27270859479904175</v>
      </c>
    </row>
    <row r="38120" spans="1:6" x14ac:dyDescent="0.25">
      <c r="A38120">
        <v>287</v>
      </c>
      <c r="B38120" t="s">
        <v>360</v>
      </c>
      <c r="C38120">
        <v>41</v>
      </c>
      <c r="D38120" s="1">
        <v>70.674484252929688</v>
      </c>
      <c r="E38120" s="1">
        <v>4.926609992980957</v>
      </c>
      <c r="F38120" s="1">
        <v>0.27418774366378784</v>
      </c>
    </row>
    <row r="38121" spans="1:6" x14ac:dyDescent="0.25">
      <c r="A38121">
        <v>287</v>
      </c>
      <c r="B38121" t="s">
        <v>360</v>
      </c>
      <c r="C38121">
        <v>42</v>
      </c>
      <c r="D38121" s="1">
        <v>70.937591552734375</v>
      </c>
      <c r="E38121" s="1">
        <v>4.8796758651733398</v>
      </c>
      <c r="F38121" s="1">
        <v>0.27205526828765869</v>
      </c>
    </row>
    <row r="38122" spans="1:6" x14ac:dyDescent="0.25">
      <c r="A38122">
        <v>287</v>
      </c>
      <c r="B38122" t="s">
        <v>360</v>
      </c>
      <c r="C38122">
        <v>43</v>
      </c>
      <c r="D38122" s="1">
        <v>71.200698852539063</v>
      </c>
      <c r="E38122" s="1">
        <v>4.8421854972839355</v>
      </c>
      <c r="F38122" s="1">
        <v>0.26714009046554565</v>
      </c>
    </row>
    <row r="38123" spans="1:6" x14ac:dyDescent="0.25">
      <c r="A38123">
        <v>287</v>
      </c>
      <c r="B38123" t="s">
        <v>360</v>
      </c>
      <c r="C38123">
        <v>44</v>
      </c>
      <c r="D38123" s="1">
        <v>71.46380615234375</v>
      </c>
      <c r="E38123" s="1">
        <v>4.82989501953125</v>
      </c>
      <c r="F38123" s="1">
        <v>0.26114660501480103</v>
      </c>
    </row>
    <row r="38124" spans="1:6" x14ac:dyDescent="0.25">
      <c r="A38124">
        <v>287</v>
      </c>
      <c r="B38124" t="s">
        <v>360</v>
      </c>
      <c r="C38124">
        <v>45</v>
      </c>
      <c r="D38124" s="1">
        <v>71.726913452148438</v>
      </c>
      <c r="E38124" s="1">
        <v>4.7961277961730957</v>
      </c>
      <c r="F38124" s="1">
        <v>0.25583618879318237</v>
      </c>
    </row>
    <row r="38125" spans="1:6" x14ac:dyDescent="0.25">
      <c r="A38125">
        <v>287</v>
      </c>
      <c r="B38125" t="s">
        <v>360</v>
      </c>
      <c r="C38125">
        <v>46</v>
      </c>
      <c r="D38125" s="1">
        <v>71.990020751953125</v>
      </c>
      <c r="E38125" s="1">
        <v>4.7520813941955566</v>
      </c>
      <c r="F38125" s="1">
        <v>0.25236085057258606</v>
      </c>
    </row>
    <row r="38126" spans="1:6" x14ac:dyDescent="0.25">
      <c r="A38126">
        <v>287</v>
      </c>
      <c r="B38126" t="s">
        <v>360</v>
      </c>
      <c r="C38126">
        <v>47</v>
      </c>
      <c r="D38126" s="1">
        <v>72.253128051757813</v>
      </c>
      <c r="E38126" s="1">
        <v>4.7398462295532227</v>
      </c>
      <c r="F38126" s="1">
        <v>0.25099167227745056</v>
      </c>
    </row>
    <row r="38127" spans="1:6" x14ac:dyDescent="0.25">
      <c r="A38127">
        <v>287</v>
      </c>
      <c r="B38127" t="s">
        <v>360</v>
      </c>
      <c r="C38127">
        <v>48</v>
      </c>
      <c r="D38127" s="1">
        <v>72.5162353515625</v>
      </c>
      <c r="E38127" s="1">
        <v>4.7062773704528809</v>
      </c>
      <c r="F38127" s="1">
        <v>0.25126999616622925</v>
      </c>
    </row>
    <row r="38128" spans="1:6" x14ac:dyDescent="0.25">
      <c r="A38128">
        <v>287</v>
      </c>
      <c r="B38128" t="s">
        <v>360</v>
      </c>
      <c r="C38128">
        <v>49</v>
      </c>
      <c r="D38128" s="1">
        <v>72.779342651367188</v>
      </c>
      <c r="E38128" s="1">
        <v>4.6719660758972168</v>
      </c>
      <c r="F38128" s="1">
        <v>0.25241547822952271</v>
      </c>
    </row>
    <row r="38129" spans="1:6" x14ac:dyDescent="0.25">
      <c r="A38129">
        <v>287</v>
      </c>
      <c r="B38129" t="s">
        <v>360</v>
      </c>
      <c r="C38129">
        <v>50</v>
      </c>
      <c r="D38129" s="1">
        <v>73.042449951171875</v>
      </c>
      <c r="E38129" s="1">
        <v>4.6399283409118652</v>
      </c>
      <c r="F38129" s="1">
        <v>0.25375983119010925</v>
      </c>
    </row>
    <row r="38130" spans="1:6" x14ac:dyDescent="0.25">
      <c r="A38130">
        <v>287</v>
      </c>
      <c r="B38130" t="s">
        <v>360</v>
      </c>
      <c r="C38130">
        <v>51</v>
      </c>
      <c r="D38130" s="1">
        <v>73.305557250976563</v>
      </c>
      <c r="E38130" s="1">
        <v>4.5995864868164063</v>
      </c>
      <c r="F38130" s="1">
        <v>0.25500664114952087</v>
      </c>
    </row>
    <row r="38131" spans="1:6" x14ac:dyDescent="0.25">
      <c r="A38131">
        <v>287</v>
      </c>
      <c r="B38131" t="s">
        <v>360</v>
      </c>
      <c r="C38131">
        <v>52</v>
      </c>
      <c r="D38131" s="1">
        <v>73.56866455078125</v>
      </c>
      <c r="E38131" s="1">
        <v>4.5835514068603516</v>
      </c>
      <c r="F38131" s="1">
        <v>0.25620919466018677</v>
      </c>
    </row>
    <row r="38132" spans="1:6" x14ac:dyDescent="0.25">
      <c r="A38132">
        <v>287</v>
      </c>
      <c r="B38132" t="s">
        <v>360</v>
      </c>
      <c r="C38132">
        <v>53</v>
      </c>
      <c r="D38132" s="1">
        <v>73.831771850585938</v>
      </c>
      <c r="E38132" s="1">
        <v>4.5399260520935059</v>
      </c>
      <c r="F38132" s="1">
        <v>0.25753247737884521</v>
      </c>
    </row>
    <row r="38133" spans="1:6" x14ac:dyDescent="0.25">
      <c r="A38133">
        <v>287</v>
      </c>
      <c r="B38133" t="s">
        <v>360</v>
      </c>
      <c r="C38133">
        <v>54</v>
      </c>
      <c r="D38133" s="1">
        <v>74.094879150390625</v>
      </c>
      <c r="E38133" s="1">
        <v>4.5161895751953125</v>
      </c>
      <c r="F38133" s="1">
        <v>0.25895491242408752</v>
      </c>
    </row>
    <row r="38134" spans="1:6" x14ac:dyDescent="0.25">
      <c r="A38134">
        <v>287</v>
      </c>
      <c r="B38134" t="s">
        <v>360</v>
      </c>
      <c r="C38134">
        <v>55</v>
      </c>
      <c r="D38134" s="1">
        <v>74.357986450195313</v>
      </c>
      <c r="E38134" s="1">
        <v>4.4918966293334961</v>
      </c>
      <c r="F38134" s="1">
        <v>0.26020339131355286</v>
      </c>
    </row>
    <row r="38135" spans="1:6" x14ac:dyDescent="0.25">
      <c r="A38135">
        <v>287</v>
      </c>
      <c r="B38135" t="s">
        <v>360</v>
      </c>
      <c r="C38135">
        <v>56</v>
      </c>
      <c r="D38135" s="1">
        <v>74.62109375</v>
      </c>
      <c r="E38135" s="1">
        <v>4.4446430206298828</v>
      </c>
      <c r="F38135" s="1">
        <v>0.26091456413269043</v>
      </c>
    </row>
    <row r="38136" spans="1:6" x14ac:dyDescent="0.25">
      <c r="A38136">
        <v>287</v>
      </c>
      <c r="B38136" t="s">
        <v>360</v>
      </c>
      <c r="C38136">
        <v>57</v>
      </c>
      <c r="D38136" s="1">
        <v>74.884201049804688</v>
      </c>
      <c r="E38136" s="1">
        <v>4.4065279960632324</v>
      </c>
      <c r="F38136" s="1">
        <v>0.26091328263282776</v>
      </c>
    </row>
    <row r="38137" spans="1:6" x14ac:dyDescent="0.25">
      <c r="A38137">
        <v>287</v>
      </c>
      <c r="B38137" t="s">
        <v>360</v>
      </c>
      <c r="C38137">
        <v>58</v>
      </c>
      <c r="D38137" s="1">
        <v>75.147308349609375</v>
      </c>
      <c r="E38137" s="1">
        <v>4.3903927803039551</v>
      </c>
      <c r="F38137" s="1">
        <v>0.26035505533218384</v>
      </c>
    </row>
    <row r="38138" spans="1:6" x14ac:dyDescent="0.25">
      <c r="A38138">
        <v>287</v>
      </c>
      <c r="B38138" t="s">
        <v>360</v>
      </c>
      <c r="C38138">
        <v>59</v>
      </c>
      <c r="D38138" s="1">
        <v>75.410415649414063</v>
      </c>
      <c r="E38138" s="1">
        <v>4.3454594612121582</v>
      </c>
      <c r="F38138" s="1">
        <v>0.25958141684532166</v>
      </c>
    </row>
    <row r="38139" spans="1:6" x14ac:dyDescent="0.25">
      <c r="A38139">
        <v>287</v>
      </c>
      <c r="B38139" t="s">
        <v>360</v>
      </c>
      <c r="C38139">
        <v>60</v>
      </c>
      <c r="D38139" s="1">
        <v>75.67352294921875</v>
      </c>
      <c r="E38139" s="1">
        <v>4.3215017318725586</v>
      </c>
      <c r="F38139" s="1">
        <v>0.25887870788574219</v>
      </c>
    </row>
    <row r="38140" spans="1:6" x14ac:dyDescent="0.25">
      <c r="A38140">
        <v>287</v>
      </c>
      <c r="B38140" t="s">
        <v>360</v>
      </c>
      <c r="C38140">
        <v>61</v>
      </c>
      <c r="D38140" s="1">
        <v>75.936630249023438</v>
      </c>
      <c r="E38140" s="1">
        <v>4.3008646965026855</v>
      </c>
      <c r="F38140" s="1">
        <v>0.25836345553398132</v>
      </c>
    </row>
    <row r="38141" spans="1:6" x14ac:dyDescent="0.25">
      <c r="A38141">
        <v>287</v>
      </c>
      <c r="B38141" t="s">
        <v>360</v>
      </c>
      <c r="C38141">
        <v>62</v>
      </c>
      <c r="D38141" s="1">
        <v>76.199737548828125</v>
      </c>
      <c r="E38141" s="1">
        <v>4.2533864974975586</v>
      </c>
      <c r="F38141" s="1">
        <v>0.25816050171852112</v>
      </c>
    </row>
    <row r="38142" spans="1:6" x14ac:dyDescent="0.25">
      <c r="A38142">
        <v>287</v>
      </c>
      <c r="B38142" t="s">
        <v>360</v>
      </c>
      <c r="C38142">
        <v>63</v>
      </c>
      <c r="D38142" s="1">
        <v>76.462844848632813</v>
      </c>
      <c r="E38142" s="1">
        <v>4.2145586013793945</v>
      </c>
      <c r="F38142" s="1">
        <v>0.25873738527297974</v>
      </c>
    </row>
    <row r="38143" spans="1:6" x14ac:dyDescent="0.25">
      <c r="A38143">
        <v>287</v>
      </c>
      <c r="B38143" t="s">
        <v>360</v>
      </c>
      <c r="C38143">
        <v>64</v>
      </c>
      <c r="D38143" s="1">
        <v>76.7259521484375</v>
      </c>
      <c r="E38143" s="1">
        <v>4.1914377212524414</v>
      </c>
      <c r="F38143" s="1">
        <v>0.26109308004379272</v>
      </c>
    </row>
    <row r="38144" spans="1:6" x14ac:dyDescent="0.25">
      <c r="A38144">
        <v>287</v>
      </c>
      <c r="B38144" t="s">
        <v>360</v>
      </c>
      <c r="C38144">
        <v>65</v>
      </c>
      <c r="D38144" s="1">
        <v>76.989059448242188</v>
      </c>
      <c r="E38144" s="1">
        <v>4.1713643074035645</v>
      </c>
      <c r="F38144" s="1">
        <v>0.26664838194847107</v>
      </c>
    </row>
    <row r="38145" spans="1:6" x14ac:dyDescent="0.25">
      <c r="A38145">
        <v>287</v>
      </c>
      <c r="B38145" t="s">
        <v>360</v>
      </c>
      <c r="C38145">
        <v>66</v>
      </c>
      <c r="D38145" s="1">
        <v>77.252166748046875</v>
      </c>
      <c r="E38145" s="1">
        <v>4.1295132637023926</v>
      </c>
      <c r="F38145" s="1">
        <v>0.27700912952423096</v>
      </c>
    </row>
    <row r="38146" spans="1:6" x14ac:dyDescent="0.25">
      <c r="A38146">
        <v>287</v>
      </c>
      <c r="B38146" t="s">
        <v>360</v>
      </c>
      <c r="C38146">
        <v>67</v>
      </c>
      <c r="D38146" s="1">
        <v>77.515274047851563</v>
      </c>
      <c r="E38146" s="1">
        <v>4.1042866706848145</v>
      </c>
      <c r="F38146" s="1">
        <v>0.29395925998687744</v>
      </c>
    </row>
    <row r="38147" spans="1:6" x14ac:dyDescent="0.25">
      <c r="A38147">
        <v>287</v>
      </c>
      <c r="B38147" t="s">
        <v>360</v>
      </c>
      <c r="C38147">
        <v>68</v>
      </c>
      <c r="D38147" s="1">
        <v>77.77838134765625</v>
      </c>
      <c r="E38147" s="1">
        <v>4.073296070098877</v>
      </c>
      <c r="F38147" s="1">
        <v>0.31999462842941284</v>
      </c>
    </row>
    <row r="38148" spans="1:6" x14ac:dyDescent="0.25">
      <c r="A38148">
        <v>287</v>
      </c>
      <c r="B38148" t="s">
        <v>360</v>
      </c>
      <c r="C38148">
        <v>69</v>
      </c>
      <c r="D38148" s="1">
        <v>78.041488647460938</v>
      </c>
      <c r="E38148" s="1">
        <v>4.0287899971008301</v>
      </c>
      <c r="F38148" s="1">
        <v>0.35933193564414978</v>
      </c>
    </row>
    <row r="38149" spans="1:6" x14ac:dyDescent="0.25">
      <c r="A38149">
        <v>287</v>
      </c>
      <c r="B38149" t="s">
        <v>360</v>
      </c>
      <c r="C38149">
        <v>70</v>
      </c>
      <c r="D38149" s="1">
        <v>78.304595947265625</v>
      </c>
      <c r="E38149" s="1">
        <v>3.9764649868011475</v>
      </c>
      <c r="F38149" s="1">
        <v>0.41887474060058594</v>
      </c>
    </row>
    <row r="38150" spans="1:6" x14ac:dyDescent="0.25">
      <c r="A38150">
        <v>287</v>
      </c>
      <c r="B38150" t="s">
        <v>360</v>
      </c>
      <c r="C38150">
        <v>71</v>
      </c>
      <c r="D38150" s="1">
        <v>78.567703247070313</v>
      </c>
      <c r="E38150" s="1">
        <v>3.9470188617706299</v>
      </c>
      <c r="F38150" s="1">
        <v>0.50834923982620239</v>
      </c>
    </row>
    <row r="38151" spans="1:6" x14ac:dyDescent="0.25">
      <c r="A38151">
        <v>287</v>
      </c>
      <c r="B38151" t="s">
        <v>360</v>
      </c>
      <c r="C38151">
        <v>72</v>
      </c>
      <c r="D38151" s="1">
        <v>78.830810546875</v>
      </c>
      <c r="E38151" s="1">
        <v>3.8990411758422852</v>
      </c>
      <c r="F38151" s="1">
        <v>0.63890057802200317</v>
      </c>
    </row>
    <row r="38152" spans="1:6" x14ac:dyDescent="0.25">
      <c r="A38152">
        <v>287</v>
      </c>
      <c r="B38152" t="s">
        <v>360</v>
      </c>
      <c r="C38152">
        <v>73</v>
      </c>
      <c r="D38152" s="1">
        <v>79.093917846679688</v>
      </c>
      <c r="E38152" s="1">
        <v>3.843040943145752</v>
      </c>
      <c r="F38152" s="1">
        <v>0.81991970539093018</v>
      </c>
    </row>
    <row r="38153" spans="1:6" x14ac:dyDescent="0.25">
      <c r="A38153">
        <v>287</v>
      </c>
      <c r="B38153" t="s">
        <v>360</v>
      </c>
      <c r="C38153">
        <v>74</v>
      </c>
      <c r="D38153" s="1">
        <v>79.357025146484375</v>
      </c>
      <c r="E38153" s="1">
        <v>3.7754883766174316</v>
      </c>
      <c r="F38153" s="1">
        <v>1.054669976234436</v>
      </c>
    </row>
    <row r="38154" spans="1:6" x14ac:dyDescent="0.25">
      <c r="A38154">
        <v>287</v>
      </c>
      <c r="B38154" t="s">
        <v>360</v>
      </c>
      <c r="C38154">
        <v>75</v>
      </c>
      <c r="D38154" s="1">
        <v>79.620132446289063</v>
      </c>
      <c r="E38154" s="1">
        <v>3.6734485626220703</v>
      </c>
      <c r="F38154" s="1">
        <v>1.3361170291900635</v>
      </c>
    </row>
    <row r="38155" spans="1:6" x14ac:dyDescent="0.25">
      <c r="A38155">
        <v>287</v>
      </c>
      <c r="B38155" t="s">
        <v>360</v>
      </c>
      <c r="C38155">
        <v>76</v>
      </c>
      <c r="D38155" s="1">
        <v>79.88323974609375</v>
      </c>
      <c r="E38155" s="1">
        <v>3.5254294872283936</v>
      </c>
      <c r="F38155" s="1">
        <v>1.6448075771331787</v>
      </c>
    </row>
    <row r="38156" spans="1:6" x14ac:dyDescent="0.25">
      <c r="A38156">
        <v>287</v>
      </c>
      <c r="B38156" t="s">
        <v>360</v>
      </c>
      <c r="C38156">
        <v>77</v>
      </c>
      <c r="D38156" s="1">
        <v>80.146347045898438</v>
      </c>
      <c r="E38156" s="1">
        <v>3.2606346607208252</v>
      </c>
      <c r="F38156" s="1">
        <v>1.9501975774765015</v>
      </c>
    </row>
    <row r="38157" spans="1:6" x14ac:dyDescent="0.25">
      <c r="A38157">
        <v>287</v>
      </c>
      <c r="B38157" t="s">
        <v>360</v>
      </c>
      <c r="C38157">
        <v>78</v>
      </c>
      <c r="D38157" s="1">
        <v>80.409454345703125</v>
      </c>
      <c r="E38157" s="1">
        <v>2.9306766986846924</v>
      </c>
      <c r="F38157" s="1">
        <v>2.2155869007110596</v>
      </c>
    </row>
    <row r="38158" spans="1:6" x14ac:dyDescent="0.25">
      <c r="A38158">
        <v>287</v>
      </c>
      <c r="B38158" t="s">
        <v>360</v>
      </c>
      <c r="C38158">
        <v>79</v>
      </c>
      <c r="D38158" s="1">
        <v>80.672561645507813</v>
      </c>
      <c r="E38158" s="1">
        <v>2.5523037910461426</v>
      </c>
      <c r="F38158" s="1">
        <v>2.40531325340271</v>
      </c>
    </row>
    <row r="38159" spans="1:6" x14ac:dyDescent="0.25">
      <c r="A38159">
        <v>287</v>
      </c>
      <c r="B38159" t="s">
        <v>360</v>
      </c>
      <c r="C38159">
        <v>80</v>
      </c>
      <c r="D38159" s="1">
        <v>80.9356689453125</v>
      </c>
      <c r="E38159" s="1">
        <v>2.1526391506195068</v>
      </c>
      <c r="F38159" s="1">
        <v>2.4920496940612793</v>
      </c>
    </row>
    <row r="38160" spans="1:6" x14ac:dyDescent="0.25">
      <c r="A38160">
        <v>287</v>
      </c>
      <c r="B38160" t="s">
        <v>360</v>
      </c>
      <c r="C38160">
        <v>81</v>
      </c>
      <c r="D38160" s="1">
        <v>81.198776245117188</v>
      </c>
      <c r="E38160" s="1">
        <v>1.7598320245742798</v>
      </c>
      <c r="F38160" s="1">
        <v>2.4622452259063721</v>
      </c>
    </row>
    <row r="38161" spans="1:6" x14ac:dyDescent="0.25">
      <c r="A38161">
        <v>287</v>
      </c>
      <c r="B38161" t="s">
        <v>360</v>
      </c>
      <c r="C38161">
        <v>82</v>
      </c>
      <c r="D38161" s="1">
        <v>81.461883544921875</v>
      </c>
      <c r="E38161" s="1">
        <v>1.3814152479171753</v>
      </c>
      <c r="F38161" s="1">
        <v>2.3185896873474121</v>
      </c>
    </row>
    <row r="38162" spans="1:6" x14ac:dyDescent="0.25">
      <c r="A38162">
        <v>287</v>
      </c>
      <c r="B38162" t="s">
        <v>360</v>
      </c>
      <c r="C38162">
        <v>83</v>
      </c>
      <c r="D38162" s="1">
        <v>81.724990844726563</v>
      </c>
      <c r="E38162" s="1">
        <v>1.0581686496734619</v>
      </c>
      <c r="F38162" s="1">
        <v>2.0792458057403564</v>
      </c>
    </row>
    <row r="38163" spans="1:6" x14ac:dyDescent="0.25">
      <c r="A38163">
        <v>287</v>
      </c>
      <c r="B38163" t="s">
        <v>360</v>
      </c>
      <c r="C38163">
        <v>84</v>
      </c>
      <c r="D38163" s="1">
        <v>81.98809814453125</v>
      </c>
      <c r="E38163" s="1">
        <v>0.81720292568206787</v>
      </c>
      <c r="F38163" s="1">
        <v>1.7741600275039673</v>
      </c>
    </row>
    <row r="38164" spans="1:6" x14ac:dyDescent="0.25">
      <c r="A38164">
        <v>287</v>
      </c>
      <c r="B38164" t="s">
        <v>360</v>
      </c>
      <c r="C38164">
        <v>85</v>
      </c>
      <c r="D38164" s="1">
        <v>82.251205444335938</v>
      </c>
      <c r="E38164" s="1">
        <v>0.65464204549789429</v>
      </c>
      <c r="F38164" s="1">
        <v>1.4391905069351196</v>
      </c>
    </row>
    <row r="38165" spans="1:6" x14ac:dyDescent="0.25">
      <c r="A38165">
        <v>287</v>
      </c>
      <c r="B38165" t="s">
        <v>360</v>
      </c>
      <c r="C38165">
        <v>86</v>
      </c>
      <c r="D38165" s="1">
        <v>82.514312744140625</v>
      </c>
      <c r="E38165" s="1">
        <v>0.55815815925598145</v>
      </c>
      <c r="F38165" s="1">
        <v>1.1093219518661499</v>
      </c>
    </row>
    <row r="38166" spans="1:6" x14ac:dyDescent="0.25">
      <c r="A38166">
        <v>287</v>
      </c>
      <c r="B38166" t="s">
        <v>360</v>
      </c>
      <c r="C38166">
        <v>87</v>
      </c>
      <c r="D38166" s="1">
        <v>82.777420043945313</v>
      </c>
      <c r="E38166" s="1">
        <v>0.51314330101013184</v>
      </c>
      <c r="F38166" s="1">
        <v>0.8126223087310791</v>
      </c>
    </row>
    <row r="38167" spans="1:6" x14ac:dyDescent="0.25">
      <c r="A38167">
        <v>287</v>
      </c>
      <c r="B38167" t="s">
        <v>360</v>
      </c>
      <c r="C38167">
        <v>88</v>
      </c>
      <c r="D38167" s="1">
        <v>83.04052734375</v>
      </c>
      <c r="E38167" s="1">
        <v>0.48763224482536316</v>
      </c>
      <c r="F38167" s="1">
        <v>0.56649082899093628</v>
      </c>
    </row>
    <row r="38168" spans="1:6" x14ac:dyDescent="0.25">
      <c r="A38168">
        <v>287</v>
      </c>
      <c r="B38168" t="s">
        <v>360</v>
      </c>
      <c r="C38168">
        <v>89</v>
      </c>
      <c r="D38168" s="1">
        <v>83.303634643554688</v>
      </c>
      <c r="E38168" s="1">
        <v>0.47287458181381226</v>
      </c>
      <c r="F38168" s="1">
        <v>0.37696710228919983</v>
      </c>
    </row>
    <row r="38169" spans="1:6" x14ac:dyDescent="0.25">
      <c r="A38169">
        <v>287</v>
      </c>
      <c r="B38169" t="s">
        <v>360</v>
      </c>
      <c r="C38169">
        <v>90</v>
      </c>
      <c r="D38169" s="1">
        <v>83.566741943359375</v>
      </c>
      <c r="E38169" s="1">
        <v>0.46969729661941528</v>
      </c>
      <c r="F38169" s="1">
        <v>0.24077601730823517</v>
      </c>
    </row>
    <row r="38170" spans="1:6" x14ac:dyDescent="0.25">
      <c r="A38170">
        <v>287</v>
      </c>
      <c r="B38170" t="s">
        <v>360</v>
      </c>
      <c r="C38170">
        <v>91</v>
      </c>
      <c r="D38170" s="1">
        <v>83.829841613769531</v>
      </c>
      <c r="E38170" s="1">
        <v>0.45891213417053223</v>
      </c>
      <c r="F38170" s="1">
        <v>0.14891070127487183</v>
      </c>
    </row>
    <row r="38171" spans="1:6" x14ac:dyDescent="0.25">
      <c r="A38171">
        <v>287</v>
      </c>
      <c r="B38171" t="s">
        <v>360</v>
      </c>
      <c r="C38171">
        <v>92</v>
      </c>
      <c r="D38171" s="1">
        <v>84.092948913574219</v>
      </c>
      <c r="E38171" s="1">
        <v>0.45787549018859863</v>
      </c>
      <c r="F38171" s="1">
        <v>9.0324394404888153E-2</v>
      </c>
    </row>
    <row r="38172" spans="1:6" x14ac:dyDescent="0.25">
      <c r="A38172">
        <v>287</v>
      </c>
      <c r="B38172" t="s">
        <v>360</v>
      </c>
      <c r="C38172">
        <v>93</v>
      </c>
      <c r="D38172" s="1">
        <v>84.356056213378906</v>
      </c>
      <c r="E38172" s="1">
        <v>0.45709881186485291</v>
      </c>
      <c r="F38172" s="1">
        <v>5.4686404764652252E-2</v>
      </c>
    </row>
    <row r="38173" spans="1:6" x14ac:dyDescent="0.25">
      <c r="A38173">
        <v>287</v>
      </c>
      <c r="B38173" t="s">
        <v>360</v>
      </c>
      <c r="C38173">
        <v>94</v>
      </c>
      <c r="D38173" s="1">
        <v>84.619163513183594</v>
      </c>
      <c r="E38173" s="1">
        <v>0.45552396774291992</v>
      </c>
      <c r="F38173" s="1">
        <v>3.382033109664917E-2</v>
      </c>
    </row>
    <row r="38174" spans="1:6" x14ac:dyDescent="0.25">
      <c r="A38174">
        <v>287</v>
      </c>
      <c r="B38174" t="s">
        <v>360</v>
      </c>
      <c r="C38174">
        <v>95</v>
      </c>
      <c r="D38174" s="1">
        <v>84.882270812988281</v>
      </c>
      <c r="E38174" s="1">
        <v>0.44809114933013916</v>
      </c>
      <c r="F38174" s="1">
        <v>2.1993100643157959E-2</v>
      </c>
    </row>
    <row r="38175" spans="1:6" x14ac:dyDescent="0.25">
      <c r="A38175">
        <v>287</v>
      </c>
      <c r="B38175" t="s">
        <v>360</v>
      </c>
      <c r="C38175">
        <v>96</v>
      </c>
      <c r="D38175" s="1">
        <v>85.145378112792969</v>
      </c>
      <c r="E38175" s="1">
        <v>0.4525647759437561</v>
      </c>
      <c r="F38175" s="1">
        <v>1.5500293113291264E-2</v>
      </c>
    </row>
    <row r="38176" spans="1:6" x14ac:dyDescent="0.25">
      <c r="A38176">
        <v>287</v>
      </c>
      <c r="B38176" t="s">
        <v>360</v>
      </c>
      <c r="C38176">
        <v>97</v>
      </c>
      <c r="D38176" s="1">
        <v>85.408485412597656</v>
      </c>
      <c r="E38176" s="1">
        <v>0.45658168196678162</v>
      </c>
      <c r="F38176" s="1">
        <v>1.2019705958664417E-2</v>
      </c>
    </row>
    <row r="38177" spans="1:6" x14ac:dyDescent="0.25">
      <c r="A38177">
        <v>287</v>
      </c>
      <c r="B38177" t="s">
        <v>360</v>
      </c>
      <c r="C38177">
        <v>98</v>
      </c>
      <c r="D38177" s="1">
        <v>85.671592712402344</v>
      </c>
      <c r="E38177" s="1">
        <v>0.4492170512676239</v>
      </c>
      <c r="F38177" s="1">
        <v>1.007461454719305E-2</v>
      </c>
    </row>
    <row r="38178" spans="1:6" x14ac:dyDescent="0.25">
      <c r="A38178">
        <v>287</v>
      </c>
      <c r="B38178" t="s">
        <v>360</v>
      </c>
      <c r="C38178">
        <v>99</v>
      </c>
      <c r="D38178" s="1">
        <v>85.934700012207031</v>
      </c>
      <c r="E38178" s="1">
        <v>0.44931510090827942</v>
      </c>
      <c r="F38178" s="1">
        <v>8.7532801553606987E-3</v>
      </c>
    </row>
    <row r="38179" spans="1:6" x14ac:dyDescent="0.25">
      <c r="A38179">
        <v>287</v>
      </c>
      <c r="B38179" t="s">
        <v>360</v>
      </c>
      <c r="C38179">
        <v>100</v>
      </c>
      <c r="D38179" s="1">
        <v>86.197807312011719</v>
      </c>
      <c r="E38179" s="1">
        <v>0.4433707594871521</v>
      </c>
      <c r="F38179" s="1">
        <v>7.6200002804398537E-3</v>
      </c>
    </row>
    <row r="38180" spans="1:6" x14ac:dyDescent="0.25">
      <c r="A38180">
        <v>287</v>
      </c>
      <c r="B38180" t="s">
        <v>360</v>
      </c>
      <c r="C38180">
        <v>101</v>
      </c>
      <c r="D38180" s="1">
        <v>86.460914611816406</v>
      </c>
      <c r="E38180" s="1">
        <v>0.44472178816795349</v>
      </c>
      <c r="F38180" s="1">
        <v>6.6505838185548782E-3</v>
      </c>
    </row>
    <row r="38181" spans="1:6" x14ac:dyDescent="0.25">
      <c r="A38181">
        <v>287</v>
      </c>
      <c r="B38181" t="s">
        <v>360</v>
      </c>
      <c r="C38181">
        <v>102</v>
      </c>
      <c r="D38181" s="1">
        <v>86.724021911621094</v>
      </c>
      <c r="E38181" s="1">
        <v>0.44786679744720459</v>
      </c>
      <c r="F38181" s="1">
        <v>6.0571311041712761E-3</v>
      </c>
    </row>
    <row r="38182" spans="1:6" x14ac:dyDescent="0.25">
      <c r="A38182">
        <v>287</v>
      </c>
      <c r="B38182" t="s">
        <v>360</v>
      </c>
      <c r="C38182">
        <v>103</v>
      </c>
      <c r="D38182" s="1">
        <v>86.987129211425781</v>
      </c>
      <c r="E38182" s="1">
        <v>0.44851329922676086</v>
      </c>
      <c r="F38182" s="1">
        <v>6.0261092148721218E-3</v>
      </c>
    </row>
    <row r="38183" spans="1:6" x14ac:dyDescent="0.25">
      <c r="A38183">
        <v>287</v>
      </c>
      <c r="B38183" t="s">
        <v>360</v>
      </c>
      <c r="C38183">
        <v>104</v>
      </c>
      <c r="D38183" s="1">
        <v>87.250236511230469</v>
      </c>
      <c r="E38183" s="1">
        <v>0.44562536478042603</v>
      </c>
      <c r="F38183" s="1">
        <v>6.5123136155307293E-3</v>
      </c>
    </row>
    <row r="38184" spans="1:6" x14ac:dyDescent="0.25">
      <c r="A38184">
        <v>287</v>
      </c>
      <c r="B38184" t="s">
        <v>360</v>
      </c>
      <c r="C38184">
        <v>105</v>
      </c>
      <c r="D38184" s="1">
        <v>87.513343811035156</v>
      </c>
      <c r="E38184" s="1">
        <v>0.44413411617279053</v>
      </c>
      <c r="F38184" s="1">
        <v>7.2157070972025394E-3</v>
      </c>
    </row>
    <row r="38185" spans="1:6" x14ac:dyDescent="0.25">
      <c r="A38185">
        <v>287</v>
      </c>
      <c r="B38185" t="s">
        <v>360</v>
      </c>
      <c r="C38185">
        <v>106</v>
      </c>
      <c r="D38185" s="1">
        <v>87.776451110839844</v>
      </c>
      <c r="E38185" s="1">
        <v>0.44126620888710022</v>
      </c>
      <c r="F38185" s="1">
        <v>7.7399266883730888E-3</v>
      </c>
    </row>
    <row r="38186" spans="1:6" x14ac:dyDescent="0.25">
      <c r="A38186">
        <v>287</v>
      </c>
      <c r="B38186" t="s">
        <v>360</v>
      </c>
      <c r="C38186">
        <v>107</v>
      </c>
      <c r="D38186" s="1">
        <v>88.039558410644531</v>
      </c>
      <c r="E38186" s="1">
        <v>0.4421391487121582</v>
      </c>
      <c r="F38186" s="1">
        <v>7.8023909591138363E-3</v>
      </c>
    </row>
    <row r="38187" spans="1:6" x14ac:dyDescent="0.25">
      <c r="A38187">
        <v>287</v>
      </c>
      <c r="B38187" t="s">
        <v>360</v>
      </c>
      <c r="C38187">
        <v>108</v>
      </c>
      <c r="D38187" s="1">
        <v>88.302665710449219</v>
      </c>
      <c r="E38187" s="1">
        <v>0.43796268105506897</v>
      </c>
      <c r="F38187" s="1">
        <v>7.3605668731033802E-3</v>
      </c>
    </row>
    <row r="38188" spans="1:6" x14ac:dyDescent="0.25">
      <c r="A38188">
        <v>287</v>
      </c>
      <c r="B38188" t="s">
        <v>360</v>
      </c>
      <c r="C38188">
        <v>109</v>
      </c>
      <c r="D38188" s="1">
        <v>88.565773010253906</v>
      </c>
      <c r="E38188" s="1">
        <v>0.44042450189590454</v>
      </c>
      <c r="F38188" s="1">
        <v>6.5905638039112091E-3</v>
      </c>
    </row>
    <row r="38189" spans="1:6" x14ac:dyDescent="0.25">
      <c r="A38189">
        <v>287</v>
      </c>
      <c r="B38189" t="s">
        <v>360</v>
      </c>
      <c r="C38189">
        <v>110</v>
      </c>
      <c r="D38189" s="1">
        <v>88.828880310058594</v>
      </c>
      <c r="E38189" s="1">
        <v>0.44023868441581726</v>
      </c>
      <c r="F38189" s="1">
        <v>5.7641998864710331E-3</v>
      </c>
    </row>
    <row r="38190" spans="1:6" x14ac:dyDescent="0.25">
      <c r="A38190">
        <v>287</v>
      </c>
      <c r="B38190" t="s">
        <v>360</v>
      </c>
      <c r="C38190">
        <v>111</v>
      </c>
      <c r="D38190" s="1">
        <v>89.091987609863281</v>
      </c>
      <c r="E38190" s="1">
        <v>0.43742445111274719</v>
      </c>
      <c r="F38190" s="1">
        <v>5.1141493022441864E-3</v>
      </c>
    </row>
    <row r="38191" spans="1:6" x14ac:dyDescent="0.25">
      <c r="A38191">
        <v>287</v>
      </c>
      <c r="B38191" t="s">
        <v>360</v>
      </c>
      <c r="C38191">
        <v>112</v>
      </c>
      <c r="D38191" s="1">
        <v>89.355094909667969</v>
      </c>
      <c r="E38191" s="1">
        <v>0.44055771827697754</v>
      </c>
      <c r="F38191" s="1">
        <v>4.7562266699969769E-3</v>
      </c>
    </row>
    <row r="38192" spans="1:6" x14ac:dyDescent="0.25">
      <c r="A38192">
        <v>287</v>
      </c>
      <c r="B38192" t="s">
        <v>360</v>
      </c>
      <c r="C38192">
        <v>113</v>
      </c>
      <c r="D38192" s="1">
        <v>89.618202209472656</v>
      </c>
      <c r="E38192" s="1">
        <v>0.43723556399345398</v>
      </c>
      <c r="F38192" s="1">
        <v>4.6897116117179394E-3</v>
      </c>
    </row>
    <row r="38193" spans="1:6" x14ac:dyDescent="0.25">
      <c r="A38193">
        <v>287</v>
      </c>
      <c r="B38193" t="s">
        <v>360</v>
      </c>
      <c r="C38193">
        <v>114</v>
      </c>
      <c r="D38193" s="1">
        <v>89.881309509277344</v>
      </c>
      <c r="E38193" s="1">
        <v>0.43695712089538574</v>
      </c>
      <c r="F38193" s="1">
        <v>4.8389676958322525E-3</v>
      </c>
    </row>
    <row r="38194" spans="1:6" x14ac:dyDescent="0.25">
      <c r="A38194">
        <v>287</v>
      </c>
      <c r="B38194" t="s">
        <v>360</v>
      </c>
      <c r="C38194">
        <v>115</v>
      </c>
      <c r="D38194" s="1">
        <v>90.144416809082031</v>
      </c>
      <c r="E38194" s="1">
        <v>0.43554770946502686</v>
      </c>
      <c r="F38194" s="1">
        <v>5.0943517126142979E-3</v>
      </c>
    </row>
    <row r="38195" spans="1:6" x14ac:dyDescent="0.25">
      <c r="A38195">
        <v>287</v>
      </c>
      <c r="B38195" t="s">
        <v>360</v>
      </c>
      <c r="C38195">
        <v>116</v>
      </c>
      <c r="D38195" s="1">
        <v>90.407524108886719</v>
      </c>
      <c r="E38195" s="1">
        <v>0.43882784247398376</v>
      </c>
      <c r="F38195" s="1">
        <v>5.3326897323131561E-3</v>
      </c>
    </row>
    <row r="38196" spans="1:6" x14ac:dyDescent="0.25">
      <c r="A38196">
        <v>287</v>
      </c>
      <c r="B38196" t="s">
        <v>360</v>
      </c>
      <c r="C38196">
        <v>117</v>
      </c>
      <c r="D38196" s="1">
        <v>90.670631408691406</v>
      </c>
      <c r="E38196" s="1">
        <v>0.43662369251251221</v>
      </c>
      <c r="F38196" s="1">
        <v>5.4428870789706707E-3</v>
      </c>
    </row>
    <row r="38197" spans="1:6" x14ac:dyDescent="0.25">
      <c r="A38197">
        <v>287</v>
      </c>
      <c r="B38197" t="s">
        <v>360</v>
      </c>
      <c r="C38197">
        <v>118</v>
      </c>
      <c r="D38197" s="1">
        <v>90.933738708496094</v>
      </c>
      <c r="E38197" s="1">
        <v>0.43005651235580444</v>
      </c>
      <c r="F38197" s="1">
        <v>5.3748455829918385E-3</v>
      </c>
    </row>
    <row r="38198" spans="1:6" x14ac:dyDescent="0.25">
      <c r="A38198">
        <v>287</v>
      </c>
      <c r="B38198" t="s">
        <v>360</v>
      </c>
      <c r="C38198">
        <v>119</v>
      </c>
      <c r="D38198" s="1">
        <v>91.196846008300781</v>
      </c>
      <c r="E38198" s="1">
        <v>0.43336012959480286</v>
      </c>
      <c r="F38198" s="1">
        <v>5.1946304738521576E-3</v>
      </c>
    </row>
    <row r="38199" spans="1:6" x14ac:dyDescent="0.25">
      <c r="A38199">
        <v>287</v>
      </c>
      <c r="B38199" t="s">
        <v>360</v>
      </c>
      <c r="C38199">
        <v>120</v>
      </c>
      <c r="D38199" s="1">
        <v>91.459953308105469</v>
      </c>
      <c r="E38199" s="1">
        <v>0.43402203917503357</v>
      </c>
      <c r="F38199" s="1">
        <v>5.0815329886972904E-3</v>
      </c>
    </row>
    <row r="38200" spans="1:6" x14ac:dyDescent="0.25">
      <c r="A38200">
        <v>287</v>
      </c>
      <c r="B38200" t="s">
        <v>360</v>
      </c>
      <c r="C38200">
        <v>121</v>
      </c>
      <c r="D38200" s="1">
        <v>91.723060607910156</v>
      </c>
      <c r="E38200" s="1">
        <v>0.43544617295265198</v>
      </c>
      <c r="F38200" s="1">
        <v>5.2387281320989132E-3</v>
      </c>
    </row>
    <row r="38201" spans="1:6" x14ac:dyDescent="0.25">
      <c r="A38201">
        <v>287</v>
      </c>
      <c r="B38201" t="s">
        <v>360</v>
      </c>
      <c r="C38201">
        <v>122</v>
      </c>
      <c r="D38201" s="1">
        <v>91.986167907714844</v>
      </c>
      <c r="E38201" s="1">
        <v>0.43170642852783203</v>
      </c>
      <c r="F38201" s="1">
        <v>5.7586459442973137E-3</v>
      </c>
    </row>
    <row r="38202" spans="1:6" x14ac:dyDescent="0.25">
      <c r="A38202">
        <v>287</v>
      </c>
      <c r="B38202" t="s">
        <v>360</v>
      </c>
      <c r="C38202">
        <v>123</v>
      </c>
      <c r="D38202" s="1">
        <v>92.249275207519531</v>
      </c>
      <c r="E38202" s="1">
        <v>0.43254724144935608</v>
      </c>
      <c r="F38202" s="1">
        <v>6.5394151024520397E-3</v>
      </c>
    </row>
    <row r="38203" spans="1:6" x14ac:dyDescent="0.25">
      <c r="A38203">
        <v>287</v>
      </c>
      <c r="B38203" t="s">
        <v>360</v>
      </c>
      <c r="C38203">
        <v>124</v>
      </c>
      <c r="D38203" s="1">
        <v>92.512382507324219</v>
      </c>
      <c r="E38203" s="1">
        <v>0.43010103702545166</v>
      </c>
      <c r="F38203" s="1">
        <v>7.3147192597389221E-3</v>
      </c>
    </row>
    <row r="38204" spans="1:6" x14ac:dyDescent="0.25">
      <c r="A38204">
        <v>287</v>
      </c>
      <c r="B38204" t="s">
        <v>360</v>
      </c>
      <c r="C38204">
        <v>125</v>
      </c>
      <c r="D38204" s="1">
        <v>92.775489807128906</v>
      </c>
      <c r="E38204" s="1">
        <v>0.42946770787239075</v>
      </c>
      <c r="F38204" s="1">
        <v>7.7763674780726433E-3</v>
      </c>
    </row>
    <row r="38205" spans="1:6" x14ac:dyDescent="0.25">
      <c r="A38205">
        <v>287</v>
      </c>
      <c r="B38205" t="s">
        <v>360</v>
      </c>
      <c r="C38205">
        <v>126</v>
      </c>
      <c r="D38205" s="1">
        <v>93.038597106933594</v>
      </c>
      <c r="E38205" s="1">
        <v>0.42547741532325745</v>
      </c>
      <c r="F38205" s="1">
        <v>7.7137383632361889E-3</v>
      </c>
    </row>
    <row r="38206" spans="1:6" x14ac:dyDescent="0.25">
      <c r="A38206">
        <v>287</v>
      </c>
      <c r="B38206" t="s">
        <v>360</v>
      </c>
      <c r="C38206">
        <v>127</v>
      </c>
      <c r="D38206" s="1">
        <v>93.301704406738281</v>
      </c>
      <c r="E38206" s="1">
        <v>0.42796945571899414</v>
      </c>
      <c r="F38206" s="1">
        <v>7.093639113008976E-3</v>
      </c>
    </row>
    <row r="38207" spans="1:6" x14ac:dyDescent="0.25">
      <c r="A38207">
        <v>287</v>
      </c>
      <c r="B38207" t="s">
        <v>360</v>
      </c>
      <c r="C38207">
        <v>128</v>
      </c>
      <c r="D38207" s="1">
        <v>93.564811706542969</v>
      </c>
      <c r="E38207" s="1">
        <v>0.42396214604377747</v>
      </c>
      <c r="F38207" s="1">
        <v>6.0490481555461884E-3</v>
      </c>
    </row>
    <row r="38208" spans="1:6" x14ac:dyDescent="0.25">
      <c r="A38208">
        <v>287</v>
      </c>
      <c r="B38208" t="s">
        <v>360</v>
      </c>
      <c r="C38208">
        <v>129</v>
      </c>
      <c r="D38208" s="1">
        <v>93.827919006347656</v>
      </c>
      <c r="E38208" s="1">
        <v>0.42674306035041809</v>
      </c>
      <c r="F38208" s="1">
        <v>4.7988779842853546E-3</v>
      </c>
    </row>
    <row r="38209" spans="1:6" x14ac:dyDescent="0.25">
      <c r="A38209">
        <v>287</v>
      </c>
      <c r="B38209" t="s">
        <v>360</v>
      </c>
      <c r="C38209">
        <v>130</v>
      </c>
      <c r="D38209" s="1">
        <v>94.091026306152344</v>
      </c>
      <c r="E38209" s="1">
        <v>0.42651498317718506</v>
      </c>
      <c r="F38209" s="1">
        <v>3.5499883815646172E-3</v>
      </c>
    </row>
    <row r="38210" spans="1:6" x14ac:dyDescent="0.25">
      <c r="A38210">
        <v>287</v>
      </c>
      <c r="B38210" t="s">
        <v>360</v>
      </c>
      <c r="C38210">
        <v>131</v>
      </c>
      <c r="D38210" s="1">
        <v>94.3541259765625</v>
      </c>
      <c r="E38210" s="1">
        <v>0.4254457950592041</v>
      </c>
      <c r="F38210" s="1">
        <v>2.4360809475183487E-3</v>
      </c>
    </row>
    <row r="38211" spans="1:6" x14ac:dyDescent="0.25">
      <c r="A38211">
        <v>287</v>
      </c>
      <c r="B38211" t="s">
        <v>360</v>
      </c>
      <c r="C38211">
        <v>132</v>
      </c>
      <c r="D38211" s="1">
        <v>94.617233276367188</v>
      </c>
      <c r="E38211" s="1">
        <v>0.42260473966598511</v>
      </c>
      <c r="F38211" s="1">
        <v>1.5142924385145307E-3</v>
      </c>
    </row>
    <row r="38212" spans="1:6" x14ac:dyDescent="0.25">
      <c r="A38212">
        <v>287</v>
      </c>
      <c r="B38212" t="s">
        <v>360</v>
      </c>
      <c r="C38212">
        <v>133</v>
      </c>
      <c r="D38212" s="1">
        <v>94.880340576171875</v>
      </c>
      <c r="E38212" s="1">
        <v>0.42689874768257141</v>
      </c>
      <c r="F38212" s="1">
        <v>7.979801157489419E-4</v>
      </c>
    </row>
    <row r="38213" spans="1:6" x14ac:dyDescent="0.25">
      <c r="A38213">
        <v>288</v>
      </c>
      <c r="B38213" t="s">
        <v>361</v>
      </c>
      <c r="C38213">
        <v>1</v>
      </c>
      <c r="D38213" s="1">
        <v>60.150199890136719</v>
      </c>
      <c r="E38213" s="1">
        <v>6.833244800567627</v>
      </c>
      <c r="F38213" s="1">
        <v>0.29267013072967529</v>
      </c>
    </row>
    <row r="38214" spans="1:6" x14ac:dyDescent="0.25">
      <c r="A38214">
        <v>288</v>
      </c>
      <c r="B38214" t="s">
        <v>361</v>
      </c>
      <c r="C38214">
        <v>2</v>
      </c>
      <c r="D38214" s="1">
        <v>60.413307189941406</v>
      </c>
      <c r="E38214" s="1">
        <v>6.791022777557373</v>
      </c>
      <c r="F38214" s="1">
        <v>0.29645237326622009</v>
      </c>
    </row>
    <row r="38215" spans="1:6" x14ac:dyDescent="0.25">
      <c r="A38215">
        <v>288</v>
      </c>
      <c r="B38215" t="s">
        <v>361</v>
      </c>
      <c r="C38215">
        <v>3</v>
      </c>
      <c r="D38215" s="1">
        <v>60.676414489746094</v>
      </c>
      <c r="E38215" s="1">
        <v>6.7219481468200684</v>
      </c>
      <c r="F38215" s="1">
        <v>0.29861792922019958</v>
      </c>
    </row>
    <row r="38216" spans="1:6" x14ac:dyDescent="0.25">
      <c r="A38216">
        <v>288</v>
      </c>
      <c r="B38216" t="s">
        <v>361</v>
      </c>
      <c r="C38216">
        <v>4</v>
      </c>
      <c r="D38216" s="1">
        <v>60.939521789550781</v>
      </c>
      <c r="E38216" s="1">
        <v>6.7211275100708008</v>
      </c>
      <c r="F38216" s="1">
        <v>0.29830875992774963</v>
      </c>
    </row>
    <row r="38217" spans="1:6" x14ac:dyDescent="0.25">
      <c r="A38217">
        <v>288</v>
      </c>
      <c r="B38217" t="s">
        <v>361</v>
      </c>
      <c r="C38217">
        <v>5</v>
      </c>
      <c r="D38217" s="1">
        <v>61.202625274658203</v>
      </c>
      <c r="E38217" s="1">
        <v>6.6677455902099609</v>
      </c>
      <c r="F38217" s="1">
        <v>0.29562687873840332</v>
      </c>
    </row>
    <row r="38218" spans="1:6" x14ac:dyDescent="0.25">
      <c r="A38218">
        <v>288</v>
      </c>
      <c r="B38218" t="s">
        <v>361</v>
      </c>
      <c r="C38218">
        <v>6</v>
      </c>
      <c r="D38218" s="1">
        <v>61.465732574462891</v>
      </c>
      <c r="E38218" s="1">
        <v>6.6236767768859863</v>
      </c>
      <c r="F38218" s="1">
        <v>0.29156619310379028</v>
      </c>
    </row>
    <row r="38219" spans="1:6" x14ac:dyDescent="0.25">
      <c r="A38219">
        <v>288</v>
      </c>
      <c r="B38219" t="s">
        <v>361</v>
      </c>
      <c r="C38219">
        <v>7</v>
      </c>
      <c r="D38219" s="1">
        <v>61.728839874267578</v>
      </c>
      <c r="E38219" s="1">
        <v>6.5864315032958984</v>
      </c>
      <c r="F38219" s="1">
        <v>0.28754067420959473</v>
      </c>
    </row>
    <row r="38220" spans="1:6" x14ac:dyDescent="0.25">
      <c r="A38220">
        <v>288</v>
      </c>
      <c r="B38220" t="s">
        <v>361</v>
      </c>
      <c r="C38220">
        <v>8</v>
      </c>
      <c r="D38220" s="1">
        <v>61.991947174072266</v>
      </c>
      <c r="E38220" s="1">
        <v>6.5639915466308594</v>
      </c>
      <c r="F38220" s="1">
        <v>0.28473579883575439</v>
      </c>
    </row>
    <row r="38221" spans="1:6" x14ac:dyDescent="0.25">
      <c r="A38221">
        <v>288</v>
      </c>
      <c r="B38221" t="s">
        <v>361</v>
      </c>
      <c r="C38221">
        <v>9</v>
      </c>
      <c r="D38221" s="1">
        <v>62.255054473876953</v>
      </c>
      <c r="E38221" s="1">
        <v>6.5293569564819336</v>
      </c>
      <c r="F38221" s="1">
        <v>0.2836536169052124</v>
      </c>
    </row>
    <row r="38222" spans="1:6" x14ac:dyDescent="0.25">
      <c r="A38222">
        <v>288</v>
      </c>
      <c r="B38222" t="s">
        <v>361</v>
      </c>
      <c r="C38222">
        <v>10</v>
      </c>
      <c r="D38222" s="1">
        <v>62.518161773681641</v>
      </c>
      <c r="E38222" s="1">
        <v>6.5085768699645996</v>
      </c>
      <c r="F38222" s="1">
        <v>0.28404790163040161</v>
      </c>
    </row>
    <row r="38223" spans="1:6" x14ac:dyDescent="0.25">
      <c r="A38223">
        <v>288</v>
      </c>
      <c r="B38223" t="s">
        <v>361</v>
      </c>
      <c r="C38223">
        <v>11</v>
      </c>
      <c r="D38223" s="1">
        <v>62.781269073486328</v>
      </c>
      <c r="E38223" s="1">
        <v>6.4357614517211914</v>
      </c>
      <c r="F38223" s="1">
        <v>0.28523829579353333</v>
      </c>
    </row>
    <row r="38224" spans="1:6" x14ac:dyDescent="0.25">
      <c r="A38224">
        <v>288</v>
      </c>
      <c r="B38224" t="s">
        <v>361</v>
      </c>
      <c r="C38224">
        <v>12</v>
      </c>
      <c r="D38224" s="1">
        <v>63.044376373291016</v>
      </c>
      <c r="E38224" s="1">
        <v>6.4268388748168945</v>
      </c>
      <c r="F38224" s="1">
        <v>0.28656560182571411</v>
      </c>
    </row>
    <row r="38225" spans="1:6" x14ac:dyDescent="0.25">
      <c r="A38225">
        <v>288</v>
      </c>
      <c r="B38225" t="s">
        <v>361</v>
      </c>
      <c r="C38225">
        <v>13</v>
      </c>
      <c r="D38225" s="1">
        <v>63.307483673095703</v>
      </c>
      <c r="E38225" s="1">
        <v>6.3762698173522949</v>
      </c>
      <c r="F38225" s="1">
        <v>0.28766724467277527</v>
      </c>
    </row>
    <row r="38226" spans="1:6" x14ac:dyDescent="0.25">
      <c r="A38226">
        <v>288</v>
      </c>
      <c r="B38226" t="s">
        <v>361</v>
      </c>
      <c r="C38226">
        <v>14</v>
      </c>
      <c r="D38226" s="1">
        <v>63.570590972900391</v>
      </c>
      <c r="E38226" s="1">
        <v>6.3554129600524902</v>
      </c>
      <c r="F38226" s="1">
        <v>0.28849038481712341</v>
      </c>
    </row>
    <row r="38227" spans="1:6" x14ac:dyDescent="0.25">
      <c r="A38227">
        <v>288</v>
      </c>
      <c r="B38227" t="s">
        <v>361</v>
      </c>
      <c r="C38227">
        <v>15</v>
      </c>
      <c r="D38227" s="1">
        <v>63.833698272705078</v>
      </c>
      <c r="E38227" s="1">
        <v>6.2932877540588379</v>
      </c>
      <c r="F38227" s="1">
        <v>0.28908905386924744</v>
      </c>
    </row>
    <row r="38228" spans="1:6" x14ac:dyDescent="0.25">
      <c r="A38228">
        <v>288</v>
      </c>
      <c r="B38228" t="s">
        <v>361</v>
      </c>
      <c r="C38228">
        <v>16</v>
      </c>
      <c r="D38228" s="1">
        <v>64.0968017578125</v>
      </c>
      <c r="E38228" s="1">
        <v>6.284001350402832</v>
      </c>
      <c r="F38228" s="1">
        <v>0.28944516181945801</v>
      </c>
    </row>
    <row r="38229" spans="1:6" x14ac:dyDescent="0.25">
      <c r="A38229">
        <v>288</v>
      </c>
      <c r="B38229" t="s">
        <v>361</v>
      </c>
      <c r="C38229">
        <v>17</v>
      </c>
      <c r="D38229" s="1">
        <v>64.359909057617188</v>
      </c>
      <c r="E38229" s="1">
        <v>6.2296614646911621</v>
      </c>
      <c r="F38229" s="1">
        <v>0.28941404819488525</v>
      </c>
    </row>
    <row r="38230" spans="1:6" x14ac:dyDescent="0.25">
      <c r="A38230">
        <v>288</v>
      </c>
      <c r="B38230" t="s">
        <v>361</v>
      </c>
      <c r="C38230">
        <v>18</v>
      </c>
      <c r="D38230" s="1">
        <v>64.623016357421875</v>
      </c>
      <c r="E38230" s="1">
        <v>6.1967220306396484</v>
      </c>
      <c r="F38230" s="1">
        <v>0.28883761167526245</v>
      </c>
    </row>
    <row r="38231" spans="1:6" x14ac:dyDescent="0.25">
      <c r="A38231">
        <v>288</v>
      </c>
      <c r="B38231" t="s">
        <v>361</v>
      </c>
      <c r="C38231">
        <v>19</v>
      </c>
      <c r="D38231" s="1">
        <v>64.886123657226563</v>
      </c>
      <c r="E38231" s="1">
        <v>6.169032096862793</v>
      </c>
      <c r="F38231" s="1">
        <v>0.28774410486221313</v>
      </c>
    </row>
    <row r="38232" spans="1:6" x14ac:dyDescent="0.25">
      <c r="A38232">
        <v>288</v>
      </c>
      <c r="B38232" t="s">
        <v>361</v>
      </c>
      <c r="C38232">
        <v>20</v>
      </c>
      <c r="D38232" s="1">
        <v>65.14923095703125</v>
      </c>
      <c r="E38232" s="1">
        <v>6.1017112731933594</v>
      </c>
      <c r="F38232" s="1">
        <v>0.28645306825637817</v>
      </c>
    </row>
    <row r="38233" spans="1:6" x14ac:dyDescent="0.25">
      <c r="A38233">
        <v>288</v>
      </c>
      <c r="B38233" t="s">
        <v>361</v>
      </c>
      <c r="C38233">
        <v>21</v>
      </c>
      <c r="D38233" s="1">
        <v>65.412338256835938</v>
      </c>
      <c r="E38233" s="1">
        <v>6.1091022491455078</v>
      </c>
      <c r="F38233" s="1">
        <v>0.28552183508872986</v>
      </c>
    </row>
    <row r="38234" spans="1:6" x14ac:dyDescent="0.25">
      <c r="A38234">
        <v>288</v>
      </c>
      <c r="B38234" t="s">
        <v>361</v>
      </c>
      <c r="C38234">
        <v>22</v>
      </c>
      <c r="D38234" s="1">
        <v>65.675445556640625</v>
      </c>
      <c r="E38234" s="1">
        <v>6.0263504981994629</v>
      </c>
      <c r="F38234" s="1">
        <v>0.28545209765434265</v>
      </c>
    </row>
    <row r="38235" spans="1:6" x14ac:dyDescent="0.25">
      <c r="A38235">
        <v>288</v>
      </c>
      <c r="B38235" t="s">
        <v>361</v>
      </c>
      <c r="C38235">
        <v>23</v>
      </c>
      <c r="D38235" s="1">
        <v>65.938552856445313</v>
      </c>
      <c r="E38235" s="1">
        <v>6.0248866081237793</v>
      </c>
      <c r="F38235" s="1">
        <v>0.28638070821762085</v>
      </c>
    </row>
    <row r="38236" spans="1:6" x14ac:dyDescent="0.25">
      <c r="A38236">
        <v>288</v>
      </c>
      <c r="B38236" t="s">
        <v>361</v>
      </c>
      <c r="C38236">
        <v>24</v>
      </c>
      <c r="D38236" s="1">
        <v>66.20166015625</v>
      </c>
      <c r="E38236" s="1">
        <v>5.997075080871582</v>
      </c>
      <c r="F38236" s="1">
        <v>0.28798443078994751</v>
      </c>
    </row>
    <row r="38237" spans="1:6" x14ac:dyDescent="0.25">
      <c r="A38237">
        <v>288</v>
      </c>
      <c r="B38237" t="s">
        <v>361</v>
      </c>
      <c r="C38237">
        <v>25</v>
      </c>
      <c r="D38237" s="1">
        <v>66.464767456054688</v>
      </c>
      <c r="E38237" s="1">
        <v>5.9327411651611328</v>
      </c>
      <c r="F38237" s="1">
        <v>0.28966861963272095</v>
      </c>
    </row>
    <row r="38238" spans="1:6" x14ac:dyDescent="0.25">
      <c r="A38238">
        <v>288</v>
      </c>
      <c r="B38238" t="s">
        <v>361</v>
      </c>
      <c r="C38238">
        <v>26</v>
      </c>
      <c r="D38238" s="1">
        <v>66.727874755859375</v>
      </c>
      <c r="E38238" s="1">
        <v>5.9034609794616699</v>
      </c>
      <c r="F38238" s="1">
        <v>0.29096055030822754</v>
      </c>
    </row>
    <row r="38239" spans="1:6" x14ac:dyDescent="0.25">
      <c r="A38239">
        <v>288</v>
      </c>
      <c r="B38239" t="s">
        <v>361</v>
      </c>
      <c r="C38239">
        <v>27</v>
      </c>
      <c r="D38239" s="1">
        <v>66.990982055664063</v>
      </c>
      <c r="E38239" s="1">
        <v>5.8633770942687988</v>
      </c>
      <c r="F38239" s="1">
        <v>0.29174771904945374</v>
      </c>
    </row>
    <row r="38240" spans="1:6" x14ac:dyDescent="0.25">
      <c r="A38240">
        <v>288</v>
      </c>
      <c r="B38240" t="s">
        <v>361</v>
      </c>
      <c r="C38240">
        <v>28</v>
      </c>
      <c r="D38240" s="1">
        <v>67.25408935546875</v>
      </c>
      <c r="E38240" s="1">
        <v>5.832883358001709</v>
      </c>
      <c r="F38240" s="1">
        <v>0.29222899675369263</v>
      </c>
    </row>
    <row r="38241" spans="1:6" x14ac:dyDescent="0.25">
      <c r="A38241">
        <v>288</v>
      </c>
      <c r="B38241" t="s">
        <v>361</v>
      </c>
      <c r="C38241">
        <v>29</v>
      </c>
      <c r="D38241" s="1">
        <v>67.517196655273438</v>
      </c>
      <c r="E38241" s="1">
        <v>5.7956576347351074</v>
      </c>
      <c r="F38241" s="1">
        <v>0.29262277483940125</v>
      </c>
    </row>
    <row r="38242" spans="1:6" x14ac:dyDescent="0.25">
      <c r="A38242">
        <v>288</v>
      </c>
      <c r="B38242" t="s">
        <v>361</v>
      </c>
      <c r="C38242">
        <v>30</v>
      </c>
      <c r="D38242" s="1">
        <v>67.780303955078125</v>
      </c>
      <c r="E38242" s="1">
        <v>5.7618141174316406</v>
      </c>
      <c r="F38242" s="1">
        <v>0.29295125603675842</v>
      </c>
    </row>
    <row r="38243" spans="1:6" x14ac:dyDescent="0.25">
      <c r="A38243">
        <v>288</v>
      </c>
      <c r="B38243" t="s">
        <v>361</v>
      </c>
      <c r="C38243">
        <v>31</v>
      </c>
      <c r="D38243" s="1">
        <v>68.043411254882813</v>
      </c>
      <c r="E38243" s="1">
        <v>5.7194280624389648</v>
      </c>
      <c r="F38243" s="1">
        <v>0.29302099347114563</v>
      </c>
    </row>
    <row r="38244" spans="1:6" x14ac:dyDescent="0.25">
      <c r="A38244">
        <v>288</v>
      </c>
      <c r="B38244" t="s">
        <v>361</v>
      </c>
      <c r="C38244">
        <v>32</v>
      </c>
      <c r="D38244" s="1">
        <v>68.3065185546875</v>
      </c>
      <c r="E38244" s="1">
        <v>5.6797065734863281</v>
      </c>
      <c r="F38244" s="1">
        <v>0.29255354404449463</v>
      </c>
    </row>
    <row r="38245" spans="1:6" x14ac:dyDescent="0.25">
      <c r="A38245">
        <v>288</v>
      </c>
      <c r="B38245" t="s">
        <v>361</v>
      </c>
      <c r="C38245">
        <v>33</v>
      </c>
      <c r="D38245" s="1">
        <v>68.569625854492188</v>
      </c>
      <c r="E38245" s="1">
        <v>5.6346111297607422</v>
      </c>
      <c r="F38245" s="1">
        <v>0.29130133986473083</v>
      </c>
    </row>
    <row r="38246" spans="1:6" x14ac:dyDescent="0.25">
      <c r="A38246">
        <v>288</v>
      </c>
      <c r="B38246" t="s">
        <v>361</v>
      </c>
      <c r="C38246">
        <v>34</v>
      </c>
      <c r="D38246" s="1">
        <v>68.832733154296875</v>
      </c>
      <c r="E38246" s="1">
        <v>5.6200146675109863</v>
      </c>
      <c r="F38246" s="1">
        <v>0.28905761241912842</v>
      </c>
    </row>
    <row r="38247" spans="1:6" x14ac:dyDescent="0.25">
      <c r="A38247">
        <v>288</v>
      </c>
      <c r="B38247" t="s">
        <v>361</v>
      </c>
      <c r="C38247">
        <v>35</v>
      </c>
      <c r="D38247" s="1">
        <v>69.095840454101563</v>
      </c>
      <c r="E38247" s="1">
        <v>5.5647926330566406</v>
      </c>
      <c r="F38247" s="1">
        <v>0.28566470742225647</v>
      </c>
    </row>
    <row r="38248" spans="1:6" x14ac:dyDescent="0.25">
      <c r="A38248">
        <v>288</v>
      </c>
      <c r="B38248" t="s">
        <v>361</v>
      </c>
      <c r="C38248">
        <v>36</v>
      </c>
      <c r="D38248" s="1">
        <v>69.35894775390625</v>
      </c>
      <c r="E38248" s="1">
        <v>5.5359525680541992</v>
      </c>
      <c r="F38248" s="1">
        <v>0.28118628263473511</v>
      </c>
    </row>
    <row r="38249" spans="1:6" x14ac:dyDescent="0.25">
      <c r="A38249">
        <v>288</v>
      </c>
      <c r="B38249" t="s">
        <v>361</v>
      </c>
      <c r="C38249">
        <v>37</v>
      </c>
      <c r="D38249" s="1">
        <v>69.622055053710938</v>
      </c>
      <c r="E38249" s="1">
        <v>5.4901337623596191</v>
      </c>
      <c r="F38249" s="1">
        <v>0.27614575624465942</v>
      </c>
    </row>
    <row r="38250" spans="1:6" x14ac:dyDescent="0.25">
      <c r="A38250">
        <v>288</v>
      </c>
      <c r="B38250" t="s">
        <v>361</v>
      </c>
      <c r="C38250">
        <v>38</v>
      </c>
      <c r="D38250" s="1">
        <v>69.885162353515625</v>
      </c>
      <c r="E38250" s="1">
        <v>5.4480686187744141</v>
      </c>
      <c r="F38250" s="1">
        <v>0.27164638042449951</v>
      </c>
    </row>
    <row r="38251" spans="1:6" x14ac:dyDescent="0.25">
      <c r="A38251">
        <v>288</v>
      </c>
      <c r="B38251" t="s">
        <v>361</v>
      </c>
      <c r="C38251">
        <v>39</v>
      </c>
      <c r="D38251" s="1">
        <v>70.148269653320313</v>
      </c>
      <c r="E38251" s="1">
        <v>5.4324016571044922</v>
      </c>
      <c r="F38251" s="1">
        <v>0.26913720369338989</v>
      </c>
    </row>
    <row r="38252" spans="1:6" x14ac:dyDescent="0.25">
      <c r="A38252">
        <v>288</v>
      </c>
      <c r="B38252" t="s">
        <v>361</v>
      </c>
      <c r="C38252">
        <v>40</v>
      </c>
      <c r="D38252" s="1">
        <v>70.411376953125</v>
      </c>
      <c r="E38252" s="1">
        <v>5.3933367729187012</v>
      </c>
      <c r="F38252" s="1">
        <v>0.26983270049095154</v>
      </c>
    </row>
    <row r="38253" spans="1:6" x14ac:dyDescent="0.25">
      <c r="A38253">
        <v>288</v>
      </c>
      <c r="B38253" t="s">
        <v>361</v>
      </c>
      <c r="C38253">
        <v>41</v>
      </c>
      <c r="D38253" s="1">
        <v>70.674484252929688</v>
      </c>
      <c r="E38253" s="1">
        <v>5.3649764060974121</v>
      </c>
      <c r="F38253" s="1">
        <v>0.27404740452766418</v>
      </c>
    </row>
    <row r="38254" spans="1:6" x14ac:dyDescent="0.25">
      <c r="A38254">
        <v>288</v>
      </c>
      <c r="B38254" t="s">
        <v>361</v>
      </c>
      <c r="C38254">
        <v>42</v>
      </c>
      <c r="D38254" s="1">
        <v>70.937591552734375</v>
      </c>
      <c r="E38254" s="1">
        <v>5.3313021659851074</v>
      </c>
      <c r="F38254" s="1">
        <v>0.28083047270774841</v>
      </c>
    </row>
    <row r="38255" spans="1:6" x14ac:dyDescent="0.25">
      <c r="A38255">
        <v>288</v>
      </c>
      <c r="B38255" t="s">
        <v>361</v>
      </c>
      <c r="C38255">
        <v>43</v>
      </c>
      <c r="D38255" s="1">
        <v>71.200698852539063</v>
      </c>
      <c r="E38255" s="1">
        <v>5.3093233108520508</v>
      </c>
      <c r="F38255" s="1">
        <v>0.28816342353820801</v>
      </c>
    </row>
    <row r="38256" spans="1:6" x14ac:dyDescent="0.25">
      <c r="A38256">
        <v>288</v>
      </c>
      <c r="B38256" t="s">
        <v>361</v>
      </c>
      <c r="C38256">
        <v>44</v>
      </c>
      <c r="D38256" s="1">
        <v>71.46380615234375</v>
      </c>
      <c r="E38256" s="1">
        <v>5.2519612312316895</v>
      </c>
      <c r="F38256" s="1">
        <v>0.29373824596405029</v>
      </c>
    </row>
    <row r="38257" spans="1:6" x14ac:dyDescent="0.25">
      <c r="A38257">
        <v>288</v>
      </c>
      <c r="B38257" t="s">
        <v>361</v>
      </c>
      <c r="C38257">
        <v>45</v>
      </c>
      <c r="D38257" s="1">
        <v>71.726913452148438</v>
      </c>
      <c r="E38257" s="1">
        <v>5.2135071754455566</v>
      </c>
      <c r="F38257" s="1">
        <v>0.29589277505874634</v>
      </c>
    </row>
    <row r="38258" spans="1:6" x14ac:dyDescent="0.25">
      <c r="A38258">
        <v>288</v>
      </c>
      <c r="B38258" t="s">
        <v>361</v>
      </c>
      <c r="C38258">
        <v>46</v>
      </c>
      <c r="D38258" s="1">
        <v>71.990020751953125</v>
      </c>
      <c r="E38258" s="1">
        <v>5.1511240005493164</v>
      </c>
      <c r="F38258" s="1">
        <v>0.29425975680351257</v>
      </c>
    </row>
    <row r="38259" spans="1:6" x14ac:dyDescent="0.25">
      <c r="A38259">
        <v>288</v>
      </c>
      <c r="B38259" t="s">
        <v>361</v>
      </c>
      <c r="C38259">
        <v>47</v>
      </c>
      <c r="D38259" s="1">
        <v>72.253128051757813</v>
      </c>
      <c r="E38259" s="1">
        <v>5.134209156036377</v>
      </c>
      <c r="F38259" s="1">
        <v>0.28974035382270813</v>
      </c>
    </row>
    <row r="38260" spans="1:6" x14ac:dyDescent="0.25">
      <c r="A38260">
        <v>288</v>
      </c>
      <c r="B38260" t="s">
        <v>361</v>
      </c>
      <c r="C38260">
        <v>48</v>
      </c>
      <c r="D38260" s="1">
        <v>72.5162353515625</v>
      </c>
      <c r="E38260" s="1">
        <v>5.101384162902832</v>
      </c>
      <c r="F38260" s="1">
        <v>0.28389456868171692</v>
      </c>
    </row>
    <row r="38261" spans="1:6" x14ac:dyDescent="0.25">
      <c r="A38261">
        <v>288</v>
      </c>
      <c r="B38261" t="s">
        <v>361</v>
      </c>
      <c r="C38261">
        <v>49</v>
      </c>
      <c r="D38261" s="1">
        <v>72.779342651367188</v>
      </c>
      <c r="E38261" s="1">
        <v>5.0616025924682617</v>
      </c>
      <c r="F38261" s="1">
        <v>0.27820295095443726</v>
      </c>
    </row>
    <row r="38262" spans="1:6" x14ac:dyDescent="0.25">
      <c r="A38262">
        <v>288</v>
      </c>
      <c r="B38262" t="s">
        <v>361</v>
      </c>
      <c r="C38262">
        <v>50</v>
      </c>
      <c r="D38262" s="1">
        <v>73.042449951171875</v>
      </c>
      <c r="E38262" s="1">
        <v>5.032379150390625</v>
      </c>
      <c r="F38262" s="1">
        <v>0.27360987663269043</v>
      </c>
    </row>
    <row r="38263" spans="1:6" x14ac:dyDescent="0.25">
      <c r="A38263">
        <v>288</v>
      </c>
      <c r="B38263" t="s">
        <v>361</v>
      </c>
      <c r="C38263">
        <v>51</v>
      </c>
      <c r="D38263" s="1">
        <v>73.305557250976563</v>
      </c>
      <c r="E38263" s="1">
        <v>4.984799861907959</v>
      </c>
      <c r="F38263" s="1">
        <v>0.27051183581352234</v>
      </c>
    </row>
    <row r="38264" spans="1:6" x14ac:dyDescent="0.25">
      <c r="A38264">
        <v>288</v>
      </c>
      <c r="B38264" t="s">
        <v>361</v>
      </c>
      <c r="C38264">
        <v>52</v>
      </c>
      <c r="D38264" s="1">
        <v>73.56866455078125</v>
      </c>
      <c r="E38264" s="1">
        <v>4.9617762565612793</v>
      </c>
      <c r="F38264" s="1">
        <v>0.26897186040878296</v>
      </c>
    </row>
    <row r="38265" spans="1:6" x14ac:dyDescent="0.25">
      <c r="A38265">
        <v>288</v>
      </c>
      <c r="B38265" t="s">
        <v>361</v>
      </c>
      <c r="C38265">
        <v>53</v>
      </c>
      <c r="D38265" s="1">
        <v>73.831771850585938</v>
      </c>
      <c r="E38265" s="1">
        <v>4.9313125610351563</v>
      </c>
      <c r="F38265" s="1">
        <v>0.26889833807945251</v>
      </c>
    </row>
    <row r="38266" spans="1:6" x14ac:dyDescent="0.25">
      <c r="A38266">
        <v>288</v>
      </c>
      <c r="B38266" t="s">
        <v>361</v>
      </c>
      <c r="C38266">
        <v>54</v>
      </c>
      <c r="D38266" s="1">
        <v>74.094879150390625</v>
      </c>
      <c r="E38266" s="1">
        <v>4.8905029296875</v>
      </c>
      <c r="F38266" s="1">
        <v>0.27006158232688904</v>
      </c>
    </row>
    <row r="38267" spans="1:6" x14ac:dyDescent="0.25">
      <c r="A38267">
        <v>288</v>
      </c>
      <c r="B38267" t="s">
        <v>361</v>
      </c>
      <c r="C38267">
        <v>55</v>
      </c>
      <c r="D38267" s="1">
        <v>74.357986450195313</v>
      </c>
      <c r="E38267" s="1">
        <v>4.8547782897949219</v>
      </c>
      <c r="F38267" s="1">
        <v>0.27205055952072144</v>
      </c>
    </row>
    <row r="38268" spans="1:6" x14ac:dyDescent="0.25">
      <c r="A38268">
        <v>288</v>
      </c>
      <c r="B38268" t="s">
        <v>361</v>
      </c>
      <c r="C38268">
        <v>56</v>
      </c>
      <c r="D38268" s="1">
        <v>74.62109375</v>
      </c>
      <c r="E38268" s="1">
        <v>4.8363571166992188</v>
      </c>
      <c r="F38268" s="1">
        <v>0.27432265877723694</v>
      </c>
    </row>
    <row r="38269" spans="1:6" x14ac:dyDescent="0.25">
      <c r="A38269">
        <v>288</v>
      </c>
      <c r="B38269" t="s">
        <v>361</v>
      </c>
      <c r="C38269">
        <v>57</v>
      </c>
      <c r="D38269" s="1">
        <v>74.884201049804688</v>
      </c>
      <c r="E38269" s="1">
        <v>4.7829122543334961</v>
      </c>
      <c r="F38269" s="1">
        <v>0.27637708187103271</v>
      </c>
    </row>
    <row r="38270" spans="1:6" x14ac:dyDescent="0.25">
      <c r="A38270">
        <v>288</v>
      </c>
      <c r="B38270" t="s">
        <v>361</v>
      </c>
      <c r="C38270">
        <v>58</v>
      </c>
      <c r="D38270" s="1">
        <v>75.147308349609375</v>
      </c>
      <c r="E38270" s="1">
        <v>4.7478752136230469</v>
      </c>
      <c r="F38270" s="1">
        <v>0.27799785137176514</v>
      </c>
    </row>
    <row r="38271" spans="1:6" x14ac:dyDescent="0.25">
      <c r="A38271">
        <v>288</v>
      </c>
      <c r="B38271" t="s">
        <v>361</v>
      </c>
      <c r="C38271">
        <v>59</v>
      </c>
      <c r="D38271" s="1">
        <v>75.410415649414063</v>
      </c>
      <c r="E38271" s="1">
        <v>4.7088313102722168</v>
      </c>
      <c r="F38271" s="1">
        <v>0.2794194221496582</v>
      </c>
    </row>
    <row r="38272" spans="1:6" x14ac:dyDescent="0.25">
      <c r="A38272">
        <v>288</v>
      </c>
      <c r="B38272" t="s">
        <v>361</v>
      </c>
      <c r="C38272">
        <v>60</v>
      </c>
      <c r="D38272" s="1">
        <v>75.67352294921875</v>
      </c>
      <c r="E38272" s="1">
        <v>4.6842107772827148</v>
      </c>
      <c r="F38272" s="1">
        <v>0.28134045004844666</v>
      </c>
    </row>
    <row r="38273" spans="1:6" x14ac:dyDescent="0.25">
      <c r="A38273">
        <v>288</v>
      </c>
      <c r="B38273" t="s">
        <v>361</v>
      </c>
      <c r="C38273">
        <v>61</v>
      </c>
      <c r="D38273" s="1">
        <v>75.936630249023438</v>
      </c>
      <c r="E38273" s="1">
        <v>4.6555461883544922</v>
      </c>
      <c r="F38273" s="1">
        <v>0.28488349914550781</v>
      </c>
    </row>
    <row r="38274" spans="1:6" x14ac:dyDescent="0.25">
      <c r="A38274">
        <v>288</v>
      </c>
      <c r="B38274" t="s">
        <v>361</v>
      </c>
      <c r="C38274">
        <v>62</v>
      </c>
      <c r="D38274" s="1">
        <v>76.199737548828125</v>
      </c>
      <c r="E38274" s="1">
        <v>4.5930886268615723</v>
      </c>
      <c r="F38274" s="1">
        <v>0.29155945777893066</v>
      </c>
    </row>
    <row r="38275" spans="1:6" x14ac:dyDescent="0.25">
      <c r="A38275">
        <v>288</v>
      </c>
      <c r="B38275" t="s">
        <v>361</v>
      </c>
      <c r="C38275">
        <v>63</v>
      </c>
      <c r="D38275" s="1">
        <v>76.462844848632813</v>
      </c>
      <c r="E38275" s="1">
        <v>4.5781083106994629</v>
      </c>
      <c r="F38275" s="1">
        <v>0.30335220694541931</v>
      </c>
    </row>
    <row r="38276" spans="1:6" x14ac:dyDescent="0.25">
      <c r="A38276">
        <v>288</v>
      </c>
      <c r="B38276" t="s">
        <v>361</v>
      </c>
      <c r="C38276">
        <v>64</v>
      </c>
      <c r="D38276" s="1">
        <v>76.7259521484375</v>
      </c>
      <c r="E38276" s="1">
        <v>4.5397233963012695</v>
      </c>
      <c r="F38276" s="1">
        <v>0.32292655110359192</v>
      </c>
    </row>
    <row r="38277" spans="1:6" x14ac:dyDescent="0.25">
      <c r="A38277">
        <v>288</v>
      </c>
      <c r="B38277" t="s">
        <v>361</v>
      </c>
      <c r="C38277">
        <v>65</v>
      </c>
      <c r="D38277" s="1">
        <v>76.989059448242188</v>
      </c>
      <c r="E38277" s="1">
        <v>4.5015082359313965</v>
      </c>
      <c r="F38277" s="1">
        <v>0.3540797233581543</v>
      </c>
    </row>
    <row r="38278" spans="1:6" x14ac:dyDescent="0.25">
      <c r="A38278">
        <v>288</v>
      </c>
      <c r="B38278" t="s">
        <v>361</v>
      </c>
      <c r="C38278">
        <v>66</v>
      </c>
      <c r="D38278" s="1">
        <v>77.252166748046875</v>
      </c>
      <c r="E38278" s="1">
        <v>4.46923828125</v>
      </c>
      <c r="F38278" s="1">
        <v>0.40245175361633301</v>
      </c>
    </row>
    <row r="38279" spans="1:6" x14ac:dyDescent="0.25">
      <c r="A38279">
        <v>288</v>
      </c>
      <c r="B38279" t="s">
        <v>361</v>
      </c>
      <c r="C38279">
        <v>67</v>
      </c>
      <c r="D38279" s="1">
        <v>77.515274047851563</v>
      </c>
      <c r="E38279" s="1">
        <v>4.4103388786315918</v>
      </c>
      <c r="F38279" s="1">
        <v>0.47626280784606934</v>
      </c>
    </row>
    <row r="38280" spans="1:6" x14ac:dyDescent="0.25">
      <c r="A38280">
        <v>288</v>
      </c>
      <c r="B38280" t="s">
        <v>361</v>
      </c>
      <c r="C38280">
        <v>68</v>
      </c>
      <c r="D38280" s="1">
        <v>77.77838134765625</v>
      </c>
      <c r="E38280" s="1">
        <v>4.3486356735229492</v>
      </c>
      <c r="F38280" s="1">
        <v>0.58635467290878296</v>
      </c>
    </row>
    <row r="38281" spans="1:6" x14ac:dyDescent="0.25">
      <c r="A38281">
        <v>288</v>
      </c>
      <c r="B38281" t="s">
        <v>361</v>
      </c>
      <c r="C38281">
        <v>69</v>
      </c>
      <c r="D38281" s="1">
        <v>78.041488647460938</v>
      </c>
      <c r="E38281" s="1">
        <v>4.3088345527648926</v>
      </c>
      <c r="F38281" s="1">
        <v>0.74460405111312866</v>
      </c>
    </row>
    <row r="38282" spans="1:6" x14ac:dyDescent="0.25">
      <c r="A38282">
        <v>288</v>
      </c>
      <c r="B38282" t="s">
        <v>361</v>
      </c>
      <c r="C38282">
        <v>70</v>
      </c>
      <c r="D38282" s="1">
        <v>78.304595947265625</v>
      </c>
      <c r="E38282" s="1">
        <v>4.243372917175293</v>
      </c>
      <c r="F38282" s="1">
        <v>0.96025973558425903</v>
      </c>
    </row>
    <row r="38283" spans="1:6" x14ac:dyDescent="0.25">
      <c r="A38283">
        <v>288</v>
      </c>
      <c r="B38283" t="s">
        <v>361</v>
      </c>
      <c r="C38283">
        <v>71</v>
      </c>
      <c r="D38283" s="1">
        <v>78.567703247070313</v>
      </c>
      <c r="E38283" s="1">
        <v>4.1546354293823242</v>
      </c>
      <c r="F38283" s="1">
        <v>1.2348332405090332</v>
      </c>
    </row>
    <row r="38284" spans="1:6" x14ac:dyDescent="0.25">
      <c r="A38284">
        <v>288</v>
      </c>
      <c r="B38284" t="s">
        <v>361</v>
      </c>
      <c r="C38284">
        <v>72</v>
      </c>
      <c r="D38284" s="1">
        <v>78.830810546875</v>
      </c>
      <c r="E38284" s="1">
        <v>4.0345211029052734</v>
      </c>
      <c r="F38284" s="1">
        <v>1.5574339628219604</v>
      </c>
    </row>
    <row r="38285" spans="1:6" x14ac:dyDescent="0.25">
      <c r="A38285">
        <v>288</v>
      </c>
      <c r="B38285" t="s">
        <v>361</v>
      </c>
      <c r="C38285">
        <v>73</v>
      </c>
      <c r="D38285" s="1">
        <v>79.093917846679688</v>
      </c>
      <c r="E38285" s="1">
        <v>3.8260819911956787</v>
      </c>
      <c r="F38285" s="1">
        <v>1.9027866125106812</v>
      </c>
    </row>
    <row r="38286" spans="1:6" x14ac:dyDescent="0.25">
      <c r="A38286">
        <v>288</v>
      </c>
      <c r="B38286" t="s">
        <v>361</v>
      </c>
      <c r="C38286">
        <v>74</v>
      </c>
      <c r="D38286" s="1">
        <v>79.357025146484375</v>
      </c>
      <c r="E38286" s="1">
        <v>3.4896082878112793</v>
      </c>
      <c r="F38286" s="1">
        <v>2.2335205078125</v>
      </c>
    </row>
    <row r="38287" spans="1:6" x14ac:dyDescent="0.25">
      <c r="A38287">
        <v>288</v>
      </c>
      <c r="B38287" t="s">
        <v>361</v>
      </c>
      <c r="C38287">
        <v>75</v>
      </c>
      <c r="D38287" s="1">
        <v>79.620132446289063</v>
      </c>
      <c r="E38287" s="1">
        <v>3.107874870300293</v>
      </c>
      <c r="F38287" s="1">
        <v>2.506596565246582</v>
      </c>
    </row>
    <row r="38288" spans="1:6" x14ac:dyDescent="0.25">
      <c r="A38288">
        <v>288</v>
      </c>
      <c r="B38288" t="s">
        <v>361</v>
      </c>
      <c r="C38288">
        <v>76</v>
      </c>
      <c r="D38288" s="1">
        <v>79.88323974609375</v>
      </c>
      <c r="E38288" s="1">
        <v>2.657240629196167</v>
      </c>
      <c r="F38288" s="1">
        <v>2.6821200847625732</v>
      </c>
    </row>
    <row r="38289" spans="1:6" x14ac:dyDescent="0.25">
      <c r="A38289">
        <v>288</v>
      </c>
      <c r="B38289" t="s">
        <v>361</v>
      </c>
      <c r="C38289">
        <v>77</v>
      </c>
      <c r="D38289" s="1">
        <v>80.146347045898438</v>
      </c>
      <c r="E38289" s="1">
        <v>2.2048993110656738</v>
      </c>
      <c r="F38289" s="1">
        <v>2.7319436073303223</v>
      </c>
    </row>
    <row r="38290" spans="1:6" x14ac:dyDescent="0.25">
      <c r="A38290">
        <v>288</v>
      </c>
      <c r="B38290" t="s">
        <v>361</v>
      </c>
      <c r="C38290">
        <v>78</v>
      </c>
      <c r="D38290" s="1">
        <v>80.409454345703125</v>
      </c>
      <c r="E38290" s="1">
        <v>1.7522385120391846</v>
      </c>
      <c r="F38290" s="1">
        <v>2.6457433700561523</v>
      </c>
    </row>
    <row r="38291" spans="1:6" x14ac:dyDescent="0.25">
      <c r="A38291">
        <v>288</v>
      </c>
      <c r="B38291" t="s">
        <v>361</v>
      </c>
      <c r="C38291">
        <v>79</v>
      </c>
      <c r="D38291" s="1">
        <v>80.672561645507813</v>
      </c>
      <c r="E38291" s="1">
        <v>1.3440855741500854</v>
      </c>
      <c r="F38291" s="1">
        <v>2.4332094192504883</v>
      </c>
    </row>
    <row r="38292" spans="1:6" x14ac:dyDescent="0.25">
      <c r="A38292">
        <v>288</v>
      </c>
      <c r="B38292" t="s">
        <v>361</v>
      </c>
      <c r="C38292">
        <v>80</v>
      </c>
      <c r="D38292" s="1">
        <v>80.9356689453125</v>
      </c>
      <c r="E38292" s="1">
        <v>1.0036070346832275</v>
      </c>
      <c r="F38292" s="1">
        <v>2.1219866275787354</v>
      </c>
    </row>
    <row r="38293" spans="1:6" x14ac:dyDescent="0.25">
      <c r="A38293">
        <v>288</v>
      </c>
      <c r="B38293" t="s">
        <v>361</v>
      </c>
      <c r="C38293">
        <v>81</v>
      </c>
      <c r="D38293" s="1">
        <v>81.198776245117188</v>
      </c>
      <c r="E38293" s="1">
        <v>0.75765597820281982</v>
      </c>
      <c r="F38293" s="1">
        <v>1.7519159317016602</v>
      </c>
    </row>
    <row r="38294" spans="1:6" x14ac:dyDescent="0.25">
      <c r="A38294">
        <v>288</v>
      </c>
      <c r="B38294" t="s">
        <v>361</v>
      </c>
      <c r="C38294">
        <v>82</v>
      </c>
      <c r="D38294" s="1">
        <v>81.461883544921875</v>
      </c>
      <c r="E38294" s="1">
        <v>0.62225437164306641</v>
      </c>
      <c r="F38294" s="1">
        <v>1.36687171459198</v>
      </c>
    </row>
    <row r="38295" spans="1:6" x14ac:dyDescent="0.25">
      <c r="A38295">
        <v>288</v>
      </c>
      <c r="B38295" t="s">
        <v>361</v>
      </c>
      <c r="C38295">
        <v>83</v>
      </c>
      <c r="D38295" s="1">
        <v>81.724990844726563</v>
      </c>
      <c r="E38295" s="1">
        <v>0.56427359580993652</v>
      </c>
      <c r="F38295" s="1">
        <v>1.006205677986145</v>
      </c>
    </row>
    <row r="38296" spans="1:6" x14ac:dyDescent="0.25">
      <c r="A38296">
        <v>288</v>
      </c>
      <c r="B38296" t="s">
        <v>361</v>
      </c>
      <c r="C38296">
        <v>84</v>
      </c>
      <c r="D38296" s="1">
        <v>81.98809814453125</v>
      </c>
      <c r="E38296" s="1">
        <v>0.54219114780426025</v>
      </c>
      <c r="F38296" s="1">
        <v>0.69805949926376343</v>
      </c>
    </row>
    <row r="38297" spans="1:6" x14ac:dyDescent="0.25">
      <c r="A38297">
        <v>288</v>
      </c>
      <c r="B38297" t="s">
        <v>361</v>
      </c>
      <c r="C38297">
        <v>85</v>
      </c>
      <c r="D38297" s="1">
        <v>82.251205444335938</v>
      </c>
      <c r="E38297" s="1">
        <v>0.52803689241409302</v>
      </c>
      <c r="F38297" s="1">
        <v>0.45627555251121521</v>
      </c>
    </row>
    <row r="38298" spans="1:6" x14ac:dyDescent="0.25">
      <c r="A38298">
        <v>288</v>
      </c>
      <c r="B38298" t="s">
        <v>361</v>
      </c>
      <c r="C38298">
        <v>86</v>
      </c>
      <c r="D38298" s="1">
        <v>82.514312744140625</v>
      </c>
      <c r="E38298" s="1">
        <v>0.5252840518951416</v>
      </c>
      <c r="F38298" s="1">
        <v>0.28133127093315125</v>
      </c>
    </row>
    <row r="38299" spans="1:6" x14ac:dyDescent="0.25">
      <c r="A38299">
        <v>288</v>
      </c>
      <c r="B38299" t="s">
        <v>361</v>
      </c>
      <c r="C38299">
        <v>87</v>
      </c>
      <c r="D38299" s="1">
        <v>82.777420043945313</v>
      </c>
      <c r="E38299" s="1">
        <v>0.52418136596679688</v>
      </c>
      <c r="F38299" s="1">
        <v>0.16423727571964264</v>
      </c>
    </row>
    <row r="38300" spans="1:6" x14ac:dyDescent="0.25">
      <c r="A38300">
        <v>288</v>
      </c>
      <c r="B38300" t="s">
        <v>361</v>
      </c>
      <c r="C38300">
        <v>88</v>
      </c>
      <c r="D38300" s="1">
        <v>83.04052734375</v>
      </c>
      <c r="E38300" s="1">
        <v>0.52255427837371826</v>
      </c>
      <c r="F38300" s="1">
        <v>9.1505058109760284E-2</v>
      </c>
    </row>
    <row r="38301" spans="1:6" x14ac:dyDescent="0.25">
      <c r="A38301">
        <v>288</v>
      </c>
      <c r="B38301" t="s">
        <v>361</v>
      </c>
      <c r="C38301">
        <v>89</v>
      </c>
      <c r="D38301" s="1">
        <v>83.303634643554688</v>
      </c>
      <c r="E38301" s="1">
        <v>0.52000194787979126</v>
      </c>
      <c r="F38301" s="1">
        <v>4.9404818564653397E-2</v>
      </c>
    </row>
    <row r="38302" spans="1:6" x14ac:dyDescent="0.25">
      <c r="A38302">
        <v>288</v>
      </c>
      <c r="B38302" t="s">
        <v>361</v>
      </c>
      <c r="C38302">
        <v>90</v>
      </c>
      <c r="D38302" s="1">
        <v>83.566741943359375</v>
      </c>
      <c r="E38302" s="1">
        <v>0.51915925741195679</v>
      </c>
      <c r="F38302" s="1">
        <v>2.6564991101622581E-2</v>
      </c>
    </row>
    <row r="38303" spans="1:6" x14ac:dyDescent="0.25">
      <c r="A38303">
        <v>288</v>
      </c>
      <c r="B38303" t="s">
        <v>361</v>
      </c>
      <c r="C38303">
        <v>91</v>
      </c>
      <c r="D38303" s="1">
        <v>83.829841613769531</v>
      </c>
      <c r="E38303" s="1">
        <v>0.52046060562133789</v>
      </c>
      <c r="F38303" s="1">
        <v>1.4881438575685024E-2</v>
      </c>
    </row>
    <row r="38304" spans="1:6" x14ac:dyDescent="0.25">
      <c r="A38304">
        <v>288</v>
      </c>
      <c r="B38304" t="s">
        <v>361</v>
      </c>
      <c r="C38304">
        <v>92</v>
      </c>
      <c r="D38304" s="1">
        <v>84.092948913574219</v>
      </c>
      <c r="E38304" s="1">
        <v>0.51916229724884033</v>
      </c>
      <c r="F38304" s="1">
        <v>9.2627964913845062E-3</v>
      </c>
    </row>
    <row r="38305" spans="1:6" x14ac:dyDescent="0.25">
      <c r="A38305">
        <v>288</v>
      </c>
      <c r="B38305" t="s">
        <v>361</v>
      </c>
      <c r="C38305">
        <v>93</v>
      </c>
      <c r="D38305" s="1">
        <v>84.356056213378906</v>
      </c>
      <c r="E38305" s="1">
        <v>0.51423323154449463</v>
      </c>
      <c r="F38305" s="1">
        <v>6.8423822522163391E-3</v>
      </c>
    </row>
    <row r="38306" spans="1:6" x14ac:dyDescent="0.25">
      <c r="A38306">
        <v>288</v>
      </c>
      <c r="B38306" t="s">
        <v>361</v>
      </c>
      <c r="C38306">
        <v>94</v>
      </c>
      <c r="D38306" s="1">
        <v>84.619163513183594</v>
      </c>
      <c r="E38306" s="1">
        <v>0.52140867710113525</v>
      </c>
      <c r="F38306" s="1">
        <v>6.1271395534276962E-3</v>
      </c>
    </row>
    <row r="38307" spans="1:6" x14ac:dyDescent="0.25">
      <c r="A38307">
        <v>288</v>
      </c>
      <c r="B38307" t="s">
        <v>361</v>
      </c>
      <c r="C38307">
        <v>95</v>
      </c>
      <c r="D38307" s="1">
        <v>84.882270812988281</v>
      </c>
      <c r="E38307" s="1">
        <v>0.51663625240325928</v>
      </c>
      <c r="F38307" s="1">
        <v>6.3280249014496803E-3</v>
      </c>
    </row>
    <row r="38308" spans="1:6" x14ac:dyDescent="0.25">
      <c r="A38308">
        <v>288</v>
      </c>
      <c r="B38308" t="s">
        <v>361</v>
      </c>
      <c r="C38308">
        <v>96</v>
      </c>
      <c r="D38308" s="1">
        <v>85.145378112792969</v>
      </c>
      <c r="E38308" s="1">
        <v>0.5185854434967041</v>
      </c>
      <c r="F38308" s="1">
        <v>6.9486475549638271E-3</v>
      </c>
    </row>
    <row r="38309" spans="1:6" x14ac:dyDescent="0.25">
      <c r="A38309">
        <v>288</v>
      </c>
      <c r="B38309" t="s">
        <v>361</v>
      </c>
      <c r="C38309">
        <v>97</v>
      </c>
      <c r="D38309" s="1">
        <v>85.408485412597656</v>
      </c>
      <c r="E38309" s="1">
        <v>0.51434493064880371</v>
      </c>
      <c r="F38309" s="1">
        <v>7.6124458573758602E-3</v>
      </c>
    </row>
    <row r="38310" spans="1:6" x14ac:dyDescent="0.25">
      <c r="A38310">
        <v>288</v>
      </c>
      <c r="B38310" t="s">
        <v>361</v>
      </c>
      <c r="C38310">
        <v>98</v>
      </c>
      <c r="D38310" s="1">
        <v>85.671592712402344</v>
      </c>
      <c r="E38310" s="1">
        <v>0.51352274417877197</v>
      </c>
      <c r="F38310" s="1">
        <v>8.049285039305687E-3</v>
      </c>
    </row>
    <row r="38311" spans="1:6" x14ac:dyDescent="0.25">
      <c r="A38311">
        <v>288</v>
      </c>
      <c r="B38311" t="s">
        <v>361</v>
      </c>
      <c r="C38311">
        <v>99</v>
      </c>
      <c r="D38311" s="1">
        <v>85.934700012207031</v>
      </c>
      <c r="E38311" s="1">
        <v>0.5128399133682251</v>
      </c>
      <c r="F38311" s="1">
        <v>8.1390403211116791E-3</v>
      </c>
    </row>
    <row r="38312" spans="1:6" x14ac:dyDescent="0.25">
      <c r="A38312">
        <v>288</v>
      </c>
      <c r="B38312" t="s">
        <v>361</v>
      </c>
      <c r="C38312">
        <v>100</v>
      </c>
      <c r="D38312" s="1">
        <v>86.197807312011719</v>
      </c>
      <c r="E38312" s="1">
        <v>0.5099218487739563</v>
      </c>
      <c r="F38312" s="1">
        <v>7.9220840707421303E-3</v>
      </c>
    </row>
    <row r="38313" spans="1:6" x14ac:dyDescent="0.25">
      <c r="A38313">
        <v>288</v>
      </c>
      <c r="B38313" t="s">
        <v>361</v>
      </c>
      <c r="C38313">
        <v>101</v>
      </c>
      <c r="D38313" s="1">
        <v>86.460914611816406</v>
      </c>
      <c r="E38313" s="1">
        <v>0.50962847471237183</v>
      </c>
      <c r="F38313" s="1">
        <v>7.5475210323929787E-3</v>
      </c>
    </row>
    <row r="38314" spans="1:6" x14ac:dyDescent="0.25">
      <c r="A38314">
        <v>288</v>
      </c>
      <c r="B38314" t="s">
        <v>361</v>
      </c>
      <c r="C38314">
        <v>102</v>
      </c>
      <c r="D38314" s="1">
        <v>86.724021911621094</v>
      </c>
      <c r="E38314" s="1">
        <v>0.51208895444869995</v>
      </c>
      <c r="F38314" s="1">
        <v>7.1807797066867352E-3</v>
      </c>
    </row>
    <row r="38315" spans="1:6" x14ac:dyDescent="0.25">
      <c r="A38315">
        <v>288</v>
      </c>
      <c r="B38315" t="s">
        <v>361</v>
      </c>
      <c r="C38315">
        <v>103</v>
      </c>
      <c r="D38315" s="1">
        <v>86.987129211425781</v>
      </c>
      <c r="E38315" s="1">
        <v>0.50813382863998413</v>
      </c>
      <c r="F38315" s="1">
        <v>6.9266888312995434E-3</v>
      </c>
    </row>
    <row r="38316" spans="1:6" x14ac:dyDescent="0.25">
      <c r="A38316">
        <v>288</v>
      </c>
      <c r="B38316" t="s">
        <v>361</v>
      </c>
      <c r="C38316">
        <v>104</v>
      </c>
      <c r="D38316" s="1">
        <v>87.250236511230469</v>
      </c>
      <c r="E38316" s="1">
        <v>0.50657558441162109</v>
      </c>
      <c r="F38316" s="1">
        <v>6.8053598515689373E-3</v>
      </c>
    </row>
    <row r="38317" spans="1:6" x14ac:dyDescent="0.25">
      <c r="A38317">
        <v>288</v>
      </c>
      <c r="B38317" t="s">
        <v>361</v>
      </c>
      <c r="C38317">
        <v>105</v>
      </c>
      <c r="D38317" s="1">
        <v>87.513343811035156</v>
      </c>
      <c r="E38317" s="1">
        <v>0.50805670022964478</v>
      </c>
      <c r="F38317" s="1">
        <v>6.7739835940301418E-3</v>
      </c>
    </row>
    <row r="38318" spans="1:6" x14ac:dyDescent="0.25">
      <c r="A38318">
        <v>288</v>
      </c>
      <c r="B38318" t="s">
        <v>361</v>
      </c>
      <c r="C38318">
        <v>106</v>
      </c>
      <c r="D38318" s="1">
        <v>87.776451110839844</v>
      </c>
      <c r="E38318" s="1">
        <v>0.50497519969940186</v>
      </c>
      <c r="F38318" s="1">
        <v>6.7637297324836254E-3</v>
      </c>
    </row>
    <row r="38319" spans="1:6" x14ac:dyDescent="0.25">
      <c r="A38319">
        <v>288</v>
      </c>
      <c r="B38319" t="s">
        <v>361</v>
      </c>
      <c r="C38319">
        <v>107</v>
      </c>
      <c r="D38319" s="1">
        <v>88.039558410644531</v>
      </c>
      <c r="E38319" s="1">
        <v>0.50684672594070435</v>
      </c>
      <c r="F38319" s="1">
        <v>6.701046135276556E-3</v>
      </c>
    </row>
    <row r="38320" spans="1:6" x14ac:dyDescent="0.25">
      <c r="A38320">
        <v>288</v>
      </c>
      <c r="B38320" t="s">
        <v>361</v>
      </c>
      <c r="C38320">
        <v>108</v>
      </c>
      <c r="D38320" s="1">
        <v>88.302665710449219</v>
      </c>
      <c r="E38320" s="1">
        <v>0.50310403108596802</v>
      </c>
      <c r="F38320" s="1">
        <v>6.5168100409209728E-3</v>
      </c>
    </row>
    <row r="38321" spans="1:6" x14ac:dyDescent="0.25">
      <c r="A38321">
        <v>288</v>
      </c>
      <c r="B38321" t="s">
        <v>361</v>
      </c>
      <c r="C38321">
        <v>109</v>
      </c>
      <c r="D38321" s="1">
        <v>88.565773010253906</v>
      </c>
      <c r="E38321" s="1">
        <v>0.50270617008209229</v>
      </c>
      <c r="F38321" s="1">
        <v>6.1666504479944706E-3</v>
      </c>
    </row>
    <row r="38322" spans="1:6" x14ac:dyDescent="0.25">
      <c r="A38322">
        <v>288</v>
      </c>
      <c r="B38322" t="s">
        <v>361</v>
      </c>
      <c r="C38322">
        <v>110</v>
      </c>
      <c r="D38322" s="1">
        <v>88.828880310058594</v>
      </c>
      <c r="E38322" s="1">
        <v>0.50363504886627197</v>
      </c>
      <c r="F38322" s="1">
        <v>5.6676408275961876E-3</v>
      </c>
    </row>
    <row r="38323" spans="1:6" x14ac:dyDescent="0.25">
      <c r="A38323">
        <v>288</v>
      </c>
      <c r="B38323" t="s">
        <v>361</v>
      </c>
      <c r="C38323">
        <v>111</v>
      </c>
      <c r="D38323" s="1">
        <v>89.091987609863281</v>
      </c>
      <c r="E38323" s="1">
        <v>0.49983739852905273</v>
      </c>
      <c r="F38323" s="1">
        <v>5.1281722262501717E-3</v>
      </c>
    </row>
    <row r="38324" spans="1:6" x14ac:dyDescent="0.25">
      <c r="A38324">
        <v>288</v>
      </c>
      <c r="B38324" t="s">
        <v>361</v>
      </c>
      <c r="C38324">
        <v>112</v>
      </c>
      <c r="D38324" s="1">
        <v>89.355094909667969</v>
      </c>
      <c r="E38324" s="1">
        <v>0.50055480003356934</v>
      </c>
      <c r="F38324" s="1">
        <v>4.7316565178334713E-3</v>
      </c>
    </row>
    <row r="38325" spans="1:6" x14ac:dyDescent="0.25">
      <c r="A38325">
        <v>288</v>
      </c>
      <c r="B38325" t="s">
        <v>361</v>
      </c>
      <c r="C38325">
        <v>113</v>
      </c>
      <c r="D38325" s="1">
        <v>89.618202209472656</v>
      </c>
      <c r="E38325" s="1">
        <v>0.502979576587677</v>
      </c>
      <c r="F38325" s="1">
        <v>4.6579842455685139E-3</v>
      </c>
    </row>
    <row r="38326" spans="1:6" x14ac:dyDescent="0.25">
      <c r="A38326">
        <v>288</v>
      </c>
      <c r="B38326" t="s">
        <v>361</v>
      </c>
      <c r="C38326">
        <v>114</v>
      </c>
      <c r="D38326" s="1">
        <v>89.881309509277344</v>
      </c>
      <c r="E38326" s="1">
        <v>0.50366133451461792</v>
      </c>
      <c r="F38326" s="1">
        <v>4.9804127775132656E-3</v>
      </c>
    </row>
    <row r="38327" spans="1:6" x14ac:dyDescent="0.25">
      <c r="A38327">
        <v>288</v>
      </c>
      <c r="B38327" t="s">
        <v>361</v>
      </c>
      <c r="C38327">
        <v>115</v>
      </c>
      <c r="D38327" s="1">
        <v>90.144416809082031</v>
      </c>
      <c r="E38327" s="1">
        <v>0.5000719428062439</v>
      </c>
      <c r="F38327" s="1">
        <v>5.6111500598490238E-3</v>
      </c>
    </row>
    <row r="38328" spans="1:6" x14ac:dyDescent="0.25">
      <c r="A38328">
        <v>288</v>
      </c>
      <c r="B38328" t="s">
        <v>361</v>
      </c>
      <c r="C38328">
        <v>116</v>
      </c>
      <c r="D38328" s="1">
        <v>90.407524108886719</v>
      </c>
      <c r="E38328" s="1">
        <v>0.49632009863853455</v>
      </c>
      <c r="F38328" s="1">
        <v>6.3410480506718159E-3</v>
      </c>
    </row>
    <row r="38329" spans="1:6" x14ac:dyDescent="0.25">
      <c r="A38329">
        <v>288</v>
      </c>
      <c r="B38329" t="s">
        <v>361</v>
      </c>
      <c r="C38329">
        <v>117</v>
      </c>
      <c r="D38329" s="1">
        <v>90.670631408691406</v>
      </c>
      <c r="E38329" s="1">
        <v>0.49914869666099548</v>
      </c>
      <c r="F38329" s="1">
        <v>6.9478675723075867E-3</v>
      </c>
    </row>
    <row r="38330" spans="1:6" x14ac:dyDescent="0.25">
      <c r="A38330">
        <v>288</v>
      </c>
      <c r="B38330" t="s">
        <v>361</v>
      </c>
      <c r="C38330">
        <v>118</v>
      </c>
      <c r="D38330" s="1">
        <v>90.933738708496094</v>
      </c>
      <c r="E38330" s="1">
        <v>0.49592927098274231</v>
      </c>
      <c r="F38330" s="1">
        <v>7.298649288713932E-3</v>
      </c>
    </row>
    <row r="38331" spans="1:6" x14ac:dyDescent="0.25">
      <c r="A38331">
        <v>288</v>
      </c>
      <c r="B38331" t="s">
        <v>361</v>
      </c>
      <c r="C38331">
        <v>119</v>
      </c>
      <c r="D38331" s="1">
        <v>91.196846008300781</v>
      </c>
      <c r="E38331" s="1">
        <v>0.49769425392150879</v>
      </c>
      <c r="F38331" s="1">
        <v>7.3850182816386223E-3</v>
      </c>
    </row>
    <row r="38332" spans="1:6" x14ac:dyDescent="0.25">
      <c r="A38332">
        <v>288</v>
      </c>
      <c r="B38332" t="s">
        <v>361</v>
      </c>
      <c r="C38332">
        <v>120</v>
      </c>
      <c r="D38332" s="1">
        <v>91.459953308105469</v>
      </c>
      <c r="E38332" s="1">
        <v>0.49354174733161926</v>
      </c>
      <c r="F38332" s="1">
        <v>7.2991549968719482E-3</v>
      </c>
    </row>
    <row r="38333" spans="1:6" x14ac:dyDescent="0.25">
      <c r="A38333">
        <v>288</v>
      </c>
      <c r="B38333" t="s">
        <v>361</v>
      </c>
      <c r="C38333">
        <v>121</v>
      </c>
      <c r="D38333" s="1">
        <v>91.723060607910156</v>
      </c>
      <c r="E38333" s="1">
        <v>0.49376440048217773</v>
      </c>
      <c r="F38333" s="1">
        <v>7.1836872957646847E-3</v>
      </c>
    </row>
    <row r="38334" spans="1:6" x14ac:dyDescent="0.25">
      <c r="A38334">
        <v>288</v>
      </c>
      <c r="B38334" t="s">
        <v>361</v>
      </c>
      <c r="C38334">
        <v>122</v>
      </c>
      <c r="D38334" s="1">
        <v>91.986167907714844</v>
      </c>
      <c r="E38334" s="1">
        <v>0.49237588047981262</v>
      </c>
      <c r="F38334" s="1">
        <v>7.1810455992817879E-3</v>
      </c>
    </row>
    <row r="38335" spans="1:6" x14ac:dyDescent="0.25">
      <c r="A38335">
        <v>288</v>
      </c>
      <c r="B38335" t="s">
        <v>361</v>
      </c>
      <c r="C38335">
        <v>123</v>
      </c>
      <c r="D38335" s="1">
        <v>92.249275207519531</v>
      </c>
      <c r="E38335" s="1">
        <v>0.49478462338447571</v>
      </c>
      <c r="F38335" s="1">
        <v>7.3752272874116898E-3</v>
      </c>
    </row>
    <row r="38336" spans="1:6" x14ac:dyDescent="0.25">
      <c r="A38336">
        <v>288</v>
      </c>
      <c r="B38336" t="s">
        <v>361</v>
      </c>
      <c r="C38336">
        <v>124</v>
      </c>
      <c r="D38336" s="1">
        <v>92.512382507324219</v>
      </c>
      <c r="E38336" s="1">
        <v>0.49150267243385315</v>
      </c>
      <c r="F38336" s="1">
        <v>7.7394545078277588E-3</v>
      </c>
    </row>
    <row r="38337" spans="1:6" x14ac:dyDescent="0.25">
      <c r="A38337">
        <v>288</v>
      </c>
      <c r="B38337" t="s">
        <v>361</v>
      </c>
      <c r="C38337">
        <v>125</v>
      </c>
      <c r="D38337" s="1">
        <v>92.775489807128906</v>
      </c>
      <c r="E38337" s="1">
        <v>0.49184799194335938</v>
      </c>
      <c r="F38337" s="1">
        <v>8.121776394546032E-3</v>
      </c>
    </row>
    <row r="38338" spans="1:6" x14ac:dyDescent="0.25">
      <c r="A38338">
        <v>288</v>
      </c>
      <c r="B38338" t="s">
        <v>361</v>
      </c>
      <c r="C38338">
        <v>126</v>
      </c>
      <c r="D38338" s="1">
        <v>93.038597106933594</v>
      </c>
      <c r="E38338" s="1">
        <v>0.48859071731567383</v>
      </c>
      <c r="F38338" s="1">
        <v>8.302595466375351E-3</v>
      </c>
    </row>
    <row r="38339" spans="1:6" x14ac:dyDescent="0.25">
      <c r="A38339">
        <v>288</v>
      </c>
      <c r="B38339" t="s">
        <v>361</v>
      </c>
      <c r="C38339">
        <v>127</v>
      </c>
      <c r="D38339" s="1">
        <v>93.301704406738281</v>
      </c>
      <c r="E38339" s="1">
        <v>0.48351216316223145</v>
      </c>
      <c r="F38339" s="1">
        <v>8.1001296639442444E-3</v>
      </c>
    </row>
    <row r="38340" spans="1:6" x14ac:dyDescent="0.25">
      <c r="A38340">
        <v>288</v>
      </c>
      <c r="B38340" t="s">
        <v>361</v>
      </c>
      <c r="C38340">
        <v>128</v>
      </c>
      <c r="D38340" s="1">
        <v>93.564811706542969</v>
      </c>
      <c r="E38340" s="1">
        <v>0.48987850546836853</v>
      </c>
      <c r="F38340" s="1">
        <v>7.4576991610229015E-3</v>
      </c>
    </row>
    <row r="38341" spans="1:6" x14ac:dyDescent="0.25">
      <c r="A38341">
        <v>288</v>
      </c>
      <c r="B38341" t="s">
        <v>361</v>
      </c>
      <c r="C38341">
        <v>129</v>
      </c>
      <c r="D38341" s="1">
        <v>93.827919006347656</v>
      </c>
      <c r="E38341" s="1">
        <v>0.48499971628189087</v>
      </c>
      <c r="F38341" s="1">
        <v>6.4559145830571651E-3</v>
      </c>
    </row>
    <row r="38342" spans="1:6" x14ac:dyDescent="0.25">
      <c r="A38342">
        <v>288</v>
      </c>
      <c r="B38342" t="s">
        <v>361</v>
      </c>
      <c r="C38342">
        <v>130</v>
      </c>
      <c r="D38342" s="1">
        <v>94.091026306152344</v>
      </c>
      <c r="E38342" s="1">
        <v>0.48451128602027893</v>
      </c>
      <c r="F38342" s="1">
        <v>5.2556330338120461E-3</v>
      </c>
    </row>
    <row r="38343" spans="1:6" x14ac:dyDescent="0.25">
      <c r="A38343">
        <v>288</v>
      </c>
      <c r="B38343" t="s">
        <v>361</v>
      </c>
      <c r="C38343">
        <v>131</v>
      </c>
      <c r="D38343" s="1">
        <v>94.3541259765625</v>
      </c>
      <c r="E38343" s="1">
        <v>0.4854087233543396</v>
      </c>
      <c r="F38343" s="1">
        <v>4.02472959831357E-3</v>
      </c>
    </row>
    <row r="38344" spans="1:6" x14ac:dyDescent="0.25">
      <c r="A38344">
        <v>288</v>
      </c>
      <c r="B38344" t="s">
        <v>361</v>
      </c>
      <c r="C38344">
        <v>132</v>
      </c>
      <c r="D38344" s="1">
        <v>94.617233276367188</v>
      </c>
      <c r="E38344" s="1">
        <v>0.48434698581695557</v>
      </c>
      <c r="F38344" s="1">
        <v>2.893372206017375E-3</v>
      </c>
    </row>
    <row r="38345" spans="1:6" x14ac:dyDescent="0.25">
      <c r="A38345">
        <v>288</v>
      </c>
      <c r="B38345" t="s">
        <v>361</v>
      </c>
      <c r="C38345">
        <v>133</v>
      </c>
      <c r="D38345" s="1">
        <v>94.880340576171875</v>
      </c>
      <c r="E38345" s="1">
        <v>0.48521062731742859</v>
      </c>
      <c r="F38345" s="1">
        <v>1.9425468053668737E-3</v>
      </c>
    </row>
    <row r="38346" spans="1:6" x14ac:dyDescent="0.25">
      <c r="A38346">
        <v>289</v>
      </c>
      <c r="B38346" t="s">
        <v>362</v>
      </c>
      <c r="C38346">
        <v>1</v>
      </c>
      <c r="D38346" s="1">
        <v>60.150199890136719</v>
      </c>
      <c r="E38346" s="1">
        <v>7.2804508209228516</v>
      </c>
      <c r="F38346" s="1">
        <v>0.32422024011611938</v>
      </c>
    </row>
    <row r="38347" spans="1:6" x14ac:dyDescent="0.25">
      <c r="A38347">
        <v>289</v>
      </c>
      <c r="B38347" t="s">
        <v>362</v>
      </c>
      <c r="C38347">
        <v>2</v>
      </c>
      <c r="D38347" s="1">
        <v>60.413307189941406</v>
      </c>
      <c r="E38347" s="1">
        <v>7.2958664894104004</v>
      </c>
      <c r="F38347" s="1">
        <v>0.32570314407348633</v>
      </c>
    </row>
    <row r="38348" spans="1:6" x14ac:dyDescent="0.25">
      <c r="A38348">
        <v>289</v>
      </c>
      <c r="B38348" t="s">
        <v>362</v>
      </c>
      <c r="C38348">
        <v>3</v>
      </c>
      <c r="D38348" s="1">
        <v>60.676414489746094</v>
      </c>
      <c r="E38348" s="1">
        <v>7.2126965522766113</v>
      </c>
      <c r="F38348" s="1">
        <v>0.32475858926773071</v>
      </c>
    </row>
    <row r="38349" spans="1:6" x14ac:dyDescent="0.25">
      <c r="A38349">
        <v>289</v>
      </c>
      <c r="B38349" t="s">
        <v>362</v>
      </c>
      <c r="C38349">
        <v>4</v>
      </c>
      <c r="D38349" s="1">
        <v>60.939521789550781</v>
      </c>
      <c r="E38349" s="1">
        <v>7.193824291229248</v>
      </c>
      <c r="F38349" s="1">
        <v>0.32098054885864258</v>
      </c>
    </row>
    <row r="38350" spans="1:6" x14ac:dyDescent="0.25">
      <c r="A38350">
        <v>289</v>
      </c>
      <c r="B38350" t="s">
        <v>362</v>
      </c>
      <c r="C38350">
        <v>5</v>
      </c>
      <c r="D38350" s="1">
        <v>61.202625274658203</v>
      </c>
      <c r="E38350" s="1">
        <v>7.1393609046936035</v>
      </c>
      <c r="F38350" s="1">
        <v>0.31532260775566101</v>
      </c>
    </row>
    <row r="38351" spans="1:6" x14ac:dyDescent="0.25">
      <c r="A38351">
        <v>289</v>
      </c>
      <c r="B38351" t="s">
        <v>362</v>
      </c>
      <c r="C38351">
        <v>6</v>
      </c>
      <c r="D38351" s="1">
        <v>61.465732574462891</v>
      </c>
      <c r="E38351" s="1">
        <v>7.1251482963562012</v>
      </c>
      <c r="F38351" s="1">
        <v>0.30972275137901306</v>
      </c>
    </row>
    <row r="38352" spans="1:6" x14ac:dyDescent="0.25">
      <c r="A38352">
        <v>289</v>
      </c>
      <c r="B38352" t="s">
        <v>362</v>
      </c>
      <c r="C38352">
        <v>7</v>
      </c>
      <c r="D38352" s="1">
        <v>61.728839874267578</v>
      </c>
      <c r="E38352" s="1">
        <v>7.0865039825439453</v>
      </c>
      <c r="F38352" s="1">
        <v>0.30612647533416748</v>
      </c>
    </row>
    <row r="38353" spans="1:6" x14ac:dyDescent="0.25">
      <c r="A38353">
        <v>289</v>
      </c>
      <c r="B38353" t="s">
        <v>362</v>
      </c>
      <c r="C38353">
        <v>8</v>
      </c>
      <c r="D38353" s="1">
        <v>61.991947174072266</v>
      </c>
      <c r="E38353" s="1">
        <v>7.0679688453674316</v>
      </c>
      <c r="F38353" s="1">
        <v>0.30554947257041931</v>
      </c>
    </row>
    <row r="38354" spans="1:6" x14ac:dyDescent="0.25">
      <c r="A38354">
        <v>289</v>
      </c>
      <c r="B38354" t="s">
        <v>362</v>
      </c>
      <c r="C38354">
        <v>9</v>
      </c>
      <c r="D38354" s="1">
        <v>62.255054473876953</v>
      </c>
      <c r="E38354" s="1">
        <v>7.0483479499816895</v>
      </c>
      <c r="F38354" s="1">
        <v>0.30782622098922729</v>
      </c>
    </row>
    <row r="38355" spans="1:6" x14ac:dyDescent="0.25">
      <c r="A38355">
        <v>289</v>
      </c>
      <c r="B38355" t="s">
        <v>362</v>
      </c>
      <c r="C38355">
        <v>10</v>
      </c>
      <c r="D38355" s="1">
        <v>62.518161773681641</v>
      </c>
      <c r="E38355" s="1">
        <v>6.9798488616943359</v>
      </c>
      <c r="F38355" s="1">
        <v>0.31207194924354553</v>
      </c>
    </row>
    <row r="38356" spans="1:6" x14ac:dyDescent="0.25">
      <c r="A38356">
        <v>289</v>
      </c>
      <c r="B38356" t="s">
        <v>362</v>
      </c>
      <c r="C38356">
        <v>11</v>
      </c>
      <c r="D38356" s="1">
        <v>62.781269073486328</v>
      </c>
      <c r="E38356" s="1">
        <v>6.9509181976318359</v>
      </c>
      <c r="F38356" s="1">
        <v>0.31738680601119995</v>
      </c>
    </row>
    <row r="38357" spans="1:6" x14ac:dyDescent="0.25">
      <c r="A38357">
        <v>289</v>
      </c>
      <c r="B38357" t="s">
        <v>362</v>
      </c>
      <c r="C38357">
        <v>12</v>
      </c>
      <c r="D38357" s="1">
        <v>63.044376373291016</v>
      </c>
      <c r="E38357" s="1">
        <v>6.9332513809204102</v>
      </c>
      <c r="F38357" s="1">
        <v>0.3232247531414032</v>
      </c>
    </row>
    <row r="38358" spans="1:6" x14ac:dyDescent="0.25">
      <c r="A38358">
        <v>289</v>
      </c>
      <c r="B38358" t="s">
        <v>362</v>
      </c>
      <c r="C38358">
        <v>13</v>
      </c>
      <c r="D38358" s="1">
        <v>63.307483673095703</v>
      </c>
      <c r="E38358" s="1">
        <v>6.894406795501709</v>
      </c>
      <c r="F38358" s="1">
        <v>0.32928717136383057</v>
      </c>
    </row>
    <row r="38359" spans="1:6" x14ac:dyDescent="0.25">
      <c r="A38359">
        <v>289</v>
      </c>
      <c r="B38359" t="s">
        <v>362</v>
      </c>
      <c r="C38359">
        <v>14</v>
      </c>
      <c r="D38359" s="1">
        <v>63.570590972900391</v>
      </c>
      <c r="E38359" s="1">
        <v>6.8446922302246094</v>
      </c>
      <c r="F38359" s="1">
        <v>0.33520582318305969</v>
      </c>
    </row>
    <row r="38360" spans="1:6" x14ac:dyDescent="0.25">
      <c r="A38360">
        <v>289</v>
      </c>
      <c r="B38360" t="s">
        <v>362</v>
      </c>
      <c r="C38360">
        <v>15</v>
      </c>
      <c r="D38360" s="1">
        <v>63.833698272705078</v>
      </c>
      <c r="E38360" s="1">
        <v>6.8302474021911621</v>
      </c>
      <c r="F38360" s="1">
        <v>0.34039372205734253</v>
      </c>
    </row>
    <row r="38361" spans="1:6" x14ac:dyDescent="0.25">
      <c r="A38361">
        <v>289</v>
      </c>
      <c r="B38361" t="s">
        <v>362</v>
      </c>
      <c r="C38361">
        <v>16</v>
      </c>
      <c r="D38361" s="1">
        <v>64.0968017578125</v>
      </c>
      <c r="E38361" s="1">
        <v>6.7656002044677734</v>
      </c>
      <c r="F38361" s="1">
        <v>0.3442155122756958</v>
      </c>
    </row>
    <row r="38362" spans="1:6" x14ac:dyDescent="0.25">
      <c r="A38362">
        <v>289</v>
      </c>
      <c r="B38362" t="s">
        <v>362</v>
      </c>
      <c r="C38362">
        <v>17</v>
      </c>
      <c r="D38362" s="1">
        <v>64.359909057617188</v>
      </c>
      <c r="E38362" s="1">
        <v>6.7396965026855469</v>
      </c>
      <c r="F38362" s="1">
        <v>0.34629732370376587</v>
      </c>
    </row>
    <row r="38363" spans="1:6" x14ac:dyDescent="0.25">
      <c r="A38363">
        <v>289</v>
      </c>
      <c r="B38363" t="s">
        <v>362</v>
      </c>
      <c r="C38363">
        <v>18</v>
      </c>
      <c r="D38363" s="1">
        <v>64.623016357421875</v>
      </c>
      <c r="E38363" s="1">
        <v>6.6910576820373535</v>
      </c>
      <c r="F38363" s="1">
        <v>0.34672269225120544</v>
      </c>
    </row>
    <row r="38364" spans="1:6" x14ac:dyDescent="0.25">
      <c r="A38364">
        <v>289</v>
      </c>
      <c r="B38364" t="s">
        <v>362</v>
      </c>
      <c r="C38364">
        <v>19</v>
      </c>
      <c r="D38364" s="1">
        <v>64.886123657226563</v>
      </c>
      <c r="E38364" s="1">
        <v>6.6659021377563477</v>
      </c>
      <c r="F38364" s="1">
        <v>0.34594115614891052</v>
      </c>
    </row>
    <row r="38365" spans="1:6" x14ac:dyDescent="0.25">
      <c r="A38365">
        <v>289</v>
      </c>
      <c r="B38365" t="s">
        <v>362</v>
      </c>
      <c r="C38365">
        <v>20</v>
      </c>
      <c r="D38365" s="1">
        <v>65.14923095703125</v>
      </c>
      <c r="E38365" s="1">
        <v>6.6073369979858398</v>
      </c>
      <c r="F38365" s="1">
        <v>0.34448680281639099</v>
      </c>
    </row>
    <row r="38366" spans="1:6" x14ac:dyDescent="0.25">
      <c r="A38366">
        <v>289</v>
      </c>
      <c r="B38366" t="s">
        <v>362</v>
      </c>
      <c r="C38366">
        <v>21</v>
      </c>
      <c r="D38366" s="1">
        <v>65.412338256835938</v>
      </c>
      <c r="E38366" s="1">
        <v>6.5901741981506348</v>
      </c>
      <c r="F38366" s="1">
        <v>0.34273380041122437</v>
      </c>
    </row>
    <row r="38367" spans="1:6" x14ac:dyDescent="0.25">
      <c r="A38367">
        <v>289</v>
      </c>
      <c r="B38367" t="s">
        <v>362</v>
      </c>
      <c r="C38367">
        <v>22</v>
      </c>
      <c r="D38367" s="1">
        <v>65.675445556640625</v>
      </c>
      <c r="E38367" s="1">
        <v>6.5574164390563965</v>
      </c>
      <c r="F38367" s="1">
        <v>0.34082409739494324</v>
      </c>
    </row>
    <row r="38368" spans="1:6" x14ac:dyDescent="0.25">
      <c r="A38368">
        <v>289</v>
      </c>
      <c r="B38368" t="s">
        <v>362</v>
      </c>
      <c r="C38368">
        <v>23</v>
      </c>
      <c r="D38368" s="1">
        <v>65.938552856445313</v>
      </c>
      <c r="E38368" s="1">
        <v>6.4853944778442383</v>
      </c>
      <c r="F38368" s="1">
        <v>0.3387615978717804</v>
      </c>
    </row>
    <row r="38369" spans="1:6" x14ac:dyDescent="0.25">
      <c r="A38369">
        <v>289</v>
      </c>
      <c r="B38369" t="s">
        <v>362</v>
      </c>
      <c r="C38369">
        <v>24</v>
      </c>
      <c r="D38369" s="1">
        <v>66.20166015625</v>
      </c>
      <c r="E38369" s="1">
        <v>6.4816842079162598</v>
      </c>
      <c r="F38369" s="1">
        <v>0.33652383089065552</v>
      </c>
    </row>
    <row r="38370" spans="1:6" x14ac:dyDescent="0.25">
      <c r="A38370">
        <v>289</v>
      </c>
      <c r="B38370" t="s">
        <v>362</v>
      </c>
      <c r="C38370">
        <v>25</v>
      </c>
      <c r="D38370" s="1">
        <v>66.464767456054688</v>
      </c>
      <c r="E38370" s="1">
        <v>6.4158387184143066</v>
      </c>
      <c r="F38370" s="1">
        <v>0.33407941460609436</v>
      </c>
    </row>
    <row r="38371" spans="1:6" x14ac:dyDescent="0.25">
      <c r="A38371">
        <v>289</v>
      </c>
      <c r="B38371" t="s">
        <v>362</v>
      </c>
      <c r="C38371">
        <v>26</v>
      </c>
      <c r="D38371" s="1">
        <v>66.727874755859375</v>
      </c>
      <c r="E38371" s="1">
        <v>6.4145135879516602</v>
      </c>
      <c r="F38371" s="1">
        <v>0.3313828706741333</v>
      </c>
    </row>
    <row r="38372" spans="1:6" x14ac:dyDescent="0.25">
      <c r="A38372">
        <v>289</v>
      </c>
      <c r="B38372" t="s">
        <v>362</v>
      </c>
      <c r="C38372">
        <v>27</v>
      </c>
      <c r="D38372" s="1">
        <v>66.990982055664063</v>
      </c>
      <c r="E38372" s="1">
        <v>6.3629894256591797</v>
      </c>
      <c r="F38372" s="1">
        <v>0.32850882411003113</v>
      </c>
    </row>
    <row r="38373" spans="1:6" x14ac:dyDescent="0.25">
      <c r="A38373">
        <v>289</v>
      </c>
      <c r="B38373" t="s">
        <v>362</v>
      </c>
      <c r="C38373">
        <v>28</v>
      </c>
      <c r="D38373" s="1">
        <v>67.25408935546875</v>
      </c>
      <c r="E38373" s="1">
        <v>6.319023609161377</v>
      </c>
      <c r="F38373" s="1">
        <v>0.32586163282394409</v>
      </c>
    </row>
    <row r="38374" spans="1:6" x14ac:dyDescent="0.25">
      <c r="A38374">
        <v>289</v>
      </c>
      <c r="B38374" t="s">
        <v>362</v>
      </c>
      <c r="C38374">
        <v>29</v>
      </c>
      <c r="D38374" s="1">
        <v>67.517196655273438</v>
      </c>
      <c r="E38374" s="1">
        <v>6.2664065361022949</v>
      </c>
      <c r="F38374" s="1">
        <v>0.32421305775642395</v>
      </c>
    </row>
    <row r="38375" spans="1:6" x14ac:dyDescent="0.25">
      <c r="A38375">
        <v>289</v>
      </c>
      <c r="B38375" t="s">
        <v>362</v>
      </c>
      <c r="C38375">
        <v>30</v>
      </c>
      <c r="D38375" s="1">
        <v>67.780303955078125</v>
      </c>
      <c r="E38375" s="1">
        <v>6.25872802734375</v>
      </c>
      <c r="F38375" s="1">
        <v>0.32433238625526428</v>
      </c>
    </row>
    <row r="38376" spans="1:6" x14ac:dyDescent="0.25">
      <c r="A38376">
        <v>289</v>
      </c>
      <c r="B38376" t="s">
        <v>362</v>
      </c>
      <c r="C38376">
        <v>31</v>
      </c>
      <c r="D38376" s="1">
        <v>68.043411254882813</v>
      </c>
      <c r="E38376" s="1">
        <v>6.2329230308532715</v>
      </c>
      <c r="F38376" s="1">
        <v>0.32642561197280884</v>
      </c>
    </row>
    <row r="38377" spans="1:6" x14ac:dyDescent="0.25">
      <c r="A38377">
        <v>289</v>
      </c>
      <c r="B38377" t="s">
        <v>362</v>
      </c>
      <c r="C38377">
        <v>32</v>
      </c>
      <c r="D38377" s="1">
        <v>68.3065185546875</v>
      </c>
      <c r="E38377" s="1">
        <v>6.1935892105102539</v>
      </c>
      <c r="F38377" s="1">
        <v>0.32987987995147705</v>
      </c>
    </row>
    <row r="38378" spans="1:6" x14ac:dyDescent="0.25">
      <c r="A38378">
        <v>289</v>
      </c>
      <c r="B38378" t="s">
        <v>362</v>
      </c>
      <c r="C38378">
        <v>33</v>
      </c>
      <c r="D38378" s="1">
        <v>68.569625854492188</v>
      </c>
      <c r="E38378" s="1">
        <v>6.1372313499450684</v>
      </c>
      <c r="F38378" s="1">
        <v>0.333616703748703</v>
      </c>
    </row>
    <row r="38379" spans="1:6" x14ac:dyDescent="0.25">
      <c r="A38379">
        <v>289</v>
      </c>
      <c r="B38379" t="s">
        <v>362</v>
      </c>
      <c r="C38379">
        <v>34</v>
      </c>
      <c r="D38379" s="1">
        <v>68.832733154296875</v>
      </c>
      <c r="E38379" s="1">
        <v>6.112980842590332</v>
      </c>
      <c r="F38379" s="1">
        <v>0.33682039380073547</v>
      </c>
    </row>
    <row r="38380" spans="1:6" x14ac:dyDescent="0.25">
      <c r="A38380">
        <v>289</v>
      </c>
      <c r="B38380" t="s">
        <v>362</v>
      </c>
      <c r="C38380">
        <v>35</v>
      </c>
      <c r="D38380" s="1">
        <v>69.095840454101563</v>
      </c>
      <c r="E38380" s="1">
        <v>6.0596632957458496</v>
      </c>
      <c r="F38380" s="1">
        <v>0.33946570754051208</v>
      </c>
    </row>
    <row r="38381" spans="1:6" x14ac:dyDescent="0.25">
      <c r="A38381">
        <v>289</v>
      </c>
      <c r="B38381" t="s">
        <v>362</v>
      </c>
      <c r="C38381">
        <v>36</v>
      </c>
      <c r="D38381" s="1">
        <v>69.35894775390625</v>
      </c>
      <c r="E38381" s="1">
        <v>6.0302071571350098</v>
      </c>
      <c r="F38381" s="1">
        <v>0.3421633243560791</v>
      </c>
    </row>
    <row r="38382" spans="1:6" x14ac:dyDescent="0.25">
      <c r="A38382">
        <v>289</v>
      </c>
      <c r="B38382" t="s">
        <v>362</v>
      </c>
      <c r="C38382">
        <v>37</v>
      </c>
      <c r="D38382" s="1">
        <v>69.622055053710938</v>
      </c>
      <c r="E38382" s="1">
        <v>6.0009603500366211</v>
      </c>
      <c r="F38382" s="1">
        <v>0.34547942876815796</v>
      </c>
    </row>
    <row r="38383" spans="1:6" x14ac:dyDescent="0.25">
      <c r="A38383">
        <v>289</v>
      </c>
      <c r="B38383" t="s">
        <v>362</v>
      </c>
      <c r="C38383">
        <v>38</v>
      </c>
      <c r="D38383" s="1">
        <v>69.885162353515625</v>
      </c>
      <c r="E38383" s="1">
        <v>5.9596643447875977</v>
      </c>
      <c r="F38383" s="1">
        <v>0.34925761818885803</v>
      </c>
    </row>
    <row r="38384" spans="1:6" x14ac:dyDescent="0.25">
      <c r="A38384">
        <v>289</v>
      </c>
      <c r="B38384" t="s">
        <v>362</v>
      </c>
      <c r="C38384">
        <v>39</v>
      </c>
      <c r="D38384" s="1">
        <v>70.148269653320313</v>
      </c>
      <c r="E38384" s="1">
        <v>5.9182033538818359</v>
      </c>
      <c r="F38384" s="1">
        <v>0.35248875617980957</v>
      </c>
    </row>
    <row r="38385" spans="1:6" x14ac:dyDescent="0.25">
      <c r="A38385">
        <v>289</v>
      </c>
      <c r="B38385" t="s">
        <v>362</v>
      </c>
      <c r="C38385">
        <v>40</v>
      </c>
      <c r="D38385" s="1">
        <v>70.411376953125</v>
      </c>
      <c r="E38385" s="1">
        <v>5.8879752159118652</v>
      </c>
      <c r="F38385" s="1">
        <v>0.35385212302207947</v>
      </c>
    </row>
    <row r="38386" spans="1:6" x14ac:dyDescent="0.25">
      <c r="A38386">
        <v>289</v>
      </c>
      <c r="B38386" t="s">
        <v>362</v>
      </c>
      <c r="C38386">
        <v>41</v>
      </c>
      <c r="D38386" s="1">
        <v>70.674484252929688</v>
      </c>
      <c r="E38386" s="1">
        <v>5.824000358581543</v>
      </c>
      <c r="F38386" s="1">
        <v>0.35262948274612427</v>
      </c>
    </row>
    <row r="38387" spans="1:6" x14ac:dyDescent="0.25">
      <c r="A38387">
        <v>289</v>
      </c>
      <c r="B38387" t="s">
        <v>362</v>
      </c>
      <c r="C38387">
        <v>42</v>
      </c>
      <c r="D38387" s="1">
        <v>70.937591552734375</v>
      </c>
      <c r="E38387" s="1">
        <v>5.7915029525756836</v>
      </c>
      <c r="F38387" s="1">
        <v>0.34927046298980713</v>
      </c>
    </row>
    <row r="38388" spans="1:6" x14ac:dyDescent="0.25">
      <c r="A38388">
        <v>289</v>
      </c>
      <c r="B38388" t="s">
        <v>362</v>
      </c>
      <c r="C38388">
        <v>43</v>
      </c>
      <c r="D38388" s="1">
        <v>71.200698852539063</v>
      </c>
      <c r="E38388" s="1">
        <v>5.7393989562988281</v>
      </c>
      <c r="F38388" s="1">
        <v>0.34526509046554565</v>
      </c>
    </row>
    <row r="38389" spans="1:6" x14ac:dyDescent="0.25">
      <c r="A38389">
        <v>289</v>
      </c>
      <c r="B38389" t="s">
        <v>362</v>
      </c>
      <c r="C38389">
        <v>44</v>
      </c>
      <c r="D38389" s="1">
        <v>71.46380615234375</v>
      </c>
      <c r="E38389" s="1">
        <v>5.730766773223877</v>
      </c>
      <c r="F38389" s="1">
        <v>0.34230667352676392</v>
      </c>
    </row>
    <row r="38390" spans="1:6" x14ac:dyDescent="0.25">
      <c r="A38390">
        <v>289</v>
      </c>
      <c r="B38390" t="s">
        <v>362</v>
      </c>
      <c r="C38390">
        <v>45</v>
      </c>
      <c r="D38390" s="1">
        <v>71.726913452148438</v>
      </c>
      <c r="E38390" s="1">
        <v>5.6882162094116211</v>
      </c>
      <c r="F38390" s="1">
        <v>0.34135353565216064</v>
      </c>
    </row>
    <row r="38391" spans="1:6" x14ac:dyDescent="0.25">
      <c r="A38391">
        <v>289</v>
      </c>
      <c r="B38391" t="s">
        <v>362</v>
      </c>
      <c r="C38391">
        <v>46</v>
      </c>
      <c r="D38391" s="1">
        <v>71.990020751953125</v>
      </c>
      <c r="E38391" s="1">
        <v>5.6593527793884277</v>
      </c>
      <c r="F38391" s="1">
        <v>0.34227609634399414</v>
      </c>
    </row>
    <row r="38392" spans="1:6" x14ac:dyDescent="0.25">
      <c r="A38392">
        <v>289</v>
      </c>
      <c r="B38392" t="s">
        <v>362</v>
      </c>
      <c r="C38392">
        <v>47</v>
      </c>
      <c r="D38392" s="1">
        <v>72.253128051757813</v>
      </c>
      <c r="E38392" s="1">
        <v>5.6039986610412598</v>
      </c>
      <c r="F38392" s="1">
        <v>0.34422680735588074</v>
      </c>
    </row>
    <row r="38393" spans="1:6" x14ac:dyDescent="0.25">
      <c r="A38393">
        <v>289</v>
      </c>
      <c r="B38393" t="s">
        <v>362</v>
      </c>
      <c r="C38393">
        <v>48</v>
      </c>
      <c r="D38393" s="1">
        <v>72.5162353515625</v>
      </c>
      <c r="E38393" s="1">
        <v>5.5621705055236816</v>
      </c>
      <c r="F38393" s="1">
        <v>0.34639516472816467</v>
      </c>
    </row>
    <row r="38394" spans="1:6" x14ac:dyDescent="0.25">
      <c r="A38394">
        <v>289</v>
      </c>
      <c r="B38394" t="s">
        <v>362</v>
      </c>
      <c r="C38394">
        <v>49</v>
      </c>
      <c r="D38394" s="1">
        <v>72.779342651367188</v>
      </c>
      <c r="E38394" s="1">
        <v>5.528231143951416</v>
      </c>
      <c r="F38394" s="1">
        <v>0.34850376844406128</v>
      </c>
    </row>
    <row r="38395" spans="1:6" x14ac:dyDescent="0.25">
      <c r="A38395">
        <v>289</v>
      </c>
      <c r="B38395" t="s">
        <v>362</v>
      </c>
      <c r="C38395">
        <v>50</v>
      </c>
      <c r="D38395" s="1">
        <v>73.042449951171875</v>
      </c>
      <c r="E38395" s="1">
        <v>5.4903445243835449</v>
      </c>
      <c r="F38395" s="1">
        <v>0.35069632530212402</v>
      </c>
    </row>
    <row r="38396" spans="1:6" x14ac:dyDescent="0.25">
      <c r="A38396">
        <v>289</v>
      </c>
      <c r="B38396" t="s">
        <v>362</v>
      </c>
      <c r="C38396">
        <v>51</v>
      </c>
      <c r="D38396" s="1">
        <v>73.305557250976563</v>
      </c>
      <c r="E38396" s="1">
        <v>5.4665980339050293</v>
      </c>
      <c r="F38396" s="1">
        <v>0.35310018062591553</v>
      </c>
    </row>
    <row r="38397" spans="1:6" x14ac:dyDescent="0.25">
      <c r="A38397">
        <v>289</v>
      </c>
      <c r="B38397" t="s">
        <v>362</v>
      </c>
      <c r="C38397">
        <v>52</v>
      </c>
      <c r="D38397" s="1">
        <v>73.56866455078125</v>
      </c>
      <c r="E38397" s="1">
        <v>5.4146442413330078</v>
      </c>
      <c r="F38397" s="1">
        <v>0.35551446676254272</v>
      </c>
    </row>
    <row r="38398" spans="1:6" x14ac:dyDescent="0.25">
      <c r="A38398">
        <v>289</v>
      </c>
      <c r="B38398" t="s">
        <v>362</v>
      </c>
      <c r="C38398">
        <v>53</v>
      </c>
      <c r="D38398" s="1">
        <v>73.831771850585938</v>
      </c>
      <c r="E38398" s="1">
        <v>5.3651862144470215</v>
      </c>
      <c r="F38398" s="1">
        <v>0.35747784376144409</v>
      </c>
    </row>
    <row r="38399" spans="1:6" x14ac:dyDescent="0.25">
      <c r="A38399">
        <v>289</v>
      </c>
      <c r="B38399" t="s">
        <v>362</v>
      </c>
      <c r="C38399">
        <v>54</v>
      </c>
      <c r="D38399" s="1">
        <v>74.094879150390625</v>
      </c>
      <c r="E38399" s="1">
        <v>5.3404598236083984</v>
      </c>
      <c r="F38399" s="1">
        <v>0.35863947868347168</v>
      </c>
    </row>
    <row r="38400" spans="1:6" x14ac:dyDescent="0.25">
      <c r="A38400">
        <v>289</v>
      </c>
      <c r="B38400" t="s">
        <v>362</v>
      </c>
      <c r="C38400">
        <v>55</v>
      </c>
      <c r="D38400" s="1">
        <v>74.357986450195313</v>
      </c>
      <c r="E38400" s="1">
        <v>5.2867469787597656</v>
      </c>
      <c r="F38400" s="1">
        <v>0.35903814435005188</v>
      </c>
    </row>
    <row r="38401" spans="1:6" x14ac:dyDescent="0.25">
      <c r="A38401">
        <v>289</v>
      </c>
      <c r="B38401" t="s">
        <v>362</v>
      </c>
      <c r="C38401">
        <v>56</v>
      </c>
      <c r="D38401" s="1">
        <v>74.62109375</v>
      </c>
      <c r="E38401" s="1">
        <v>5.2562313079833984</v>
      </c>
      <c r="F38401" s="1">
        <v>0.35914045572280884</v>
      </c>
    </row>
    <row r="38402" spans="1:6" x14ac:dyDescent="0.25">
      <c r="A38402">
        <v>289</v>
      </c>
      <c r="B38402" t="s">
        <v>362</v>
      </c>
      <c r="C38402">
        <v>57</v>
      </c>
      <c r="D38402" s="1">
        <v>74.884201049804688</v>
      </c>
      <c r="E38402" s="1">
        <v>5.2101268768310547</v>
      </c>
      <c r="F38402" s="1">
        <v>0.35959908366203308</v>
      </c>
    </row>
    <row r="38403" spans="1:6" x14ac:dyDescent="0.25">
      <c r="A38403">
        <v>289</v>
      </c>
      <c r="B38403" t="s">
        <v>362</v>
      </c>
      <c r="C38403">
        <v>58</v>
      </c>
      <c r="D38403" s="1">
        <v>75.147308349609375</v>
      </c>
      <c r="E38403" s="1">
        <v>5.1807971000671387</v>
      </c>
      <c r="F38403" s="1">
        <v>0.36094960570335388</v>
      </c>
    </row>
    <row r="38404" spans="1:6" x14ac:dyDescent="0.25">
      <c r="A38404">
        <v>289</v>
      </c>
      <c r="B38404" t="s">
        <v>362</v>
      </c>
      <c r="C38404">
        <v>59</v>
      </c>
      <c r="D38404" s="1">
        <v>75.410415649414063</v>
      </c>
      <c r="E38404" s="1">
        <v>5.1268281936645508</v>
      </c>
      <c r="F38404" s="1">
        <v>0.36334541440010071</v>
      </c>
    </row>
    <row r="38405" spans="1:6" x14ac:dyDescent="0.25">
      <c r="A38405">
        <v>289</v>
      </c>
      <c r="B38405" t="s">
        <v>362</v>
      </c>
      <c r="C38405">
        <v>60</v>
      </c>
      <c r="D38405" s="1">
        <v>75.67352294921875</v>
      </c>
      <c r="E38405" s="1">
        <v>5.0989856719970703</v>
      </c>
      <c r="F38405" s="1">
        <v>0.36651363968849182</v>
      </c>
    </row>
    <row r="38406" spans="1:6" x14ac:dyDescent="0.25">
      <c r="A38406">
        <v>289</v>
      </c>
      <c r="B38406" t="s">
        <v>362</v>
      </c>
      <c r="C38406">
        <v>61</v>
      </c>
      <c r="D38406" s="1">
        <v>75.936630249023438</v>
      </c>
      <c r="E38406" s="1">
        <v>5.0675902366638184</v>
      </c>
      <c r="F38406" s="1">
        <v>0.36995765566825867</v>
      </c>
    </row>
    <row r="38407" spans="1:6" x14ac:dyDescent="0.25">
      <c r="A38407">
        <v>289</v>
      </c>
      <c r="B38407" t="s">
        <v>362</v>
      </c>
      <c r="C38407">
        <v>62</v>
      </c>
      <c r="D38407" s="1">
        <v>76.199737548828125</v>
      </c>
      <c r="E38407" s="1">
        <v>5.0045104026794434</v>
      </c>
      <c r="F38407" s="1">
        <v>0.37335237860679626</v>
      </c>
    </row>
    <row r="38408" spans="1:6" x14ac:dyDescent="0.25">
      <c r="A38408">
        <v>289</v>
      </c>
      <c r="B38408" t="s">
        <v>362</v>
      </c>
      <c r="C38408">
        <v>63</v>
      </c>
      <c r="D38408" s="1">
        <v>76.462844848632813</v>
      </c>
      <c r="E38408" s="1">
        <v>4.9577126502990723</v>
      </c>
      <c r="F38408" s="1">
        <v>0.37693062424659729</v>
      </c>
    </row>
    <row r="38409" spans="1:6" x14ac:dyDescent="0.25">
      <c r="A38409">
        <v>289</v>
      </c>
      <c r="B38409" t="s">
        <v>362</v>
      </c>
      <c r="C38409">
        <v>64</v>
      </c>
      <c r="D38409" s="1">
        <v>76.7259521484375</v>
      </c>
      <c r="E38409" s="1">
        <v>4.9338283538818359</v>
      </c>
      <c r="F38409" s="1">
        <v>0.38168561458587646</v>
      </c>
    </row>
    <row r="38410" spans="1:6" x14ac:dyDescent="0.25">
      <c r="A38410">
        <v>289</v>
      </c>
      <c r="B38410" t="s">
        <v>362</v>
      </c>
      <c r="C38410">
        <v>65</v>
      </c>
      <c r="D38410" s="1">
        <v>76.989059448242188</v>
      </c>
      <c r="E38410" s="1">
        <v>4.8898520469665527</v>
      </c>
      <c r="F38410" s="1">
        <v>0.38929685950279236</v>
      </c>
    </row>
    <row r="38411" spans="1:6" x14ac:dyDescent="0.25">
      <c r="A38411">
        <v>289</v>
      </c>
      <c r="B38411" t="s">
        <v>362</v>
      </c>
      <c r="C38411">
        <v>66</v>
      </c>
      <c r="D38411" s="1">
        <v>77.252166748046875</v>
      </c>
      <c r="E38411" s="1">
        <v>4.8464045524597168</v>
      </c>
      <c r="F38411" s="1">
        <v>0.40203413367271423</v>
      </c>
    </row>
    <row r="38412" spans="1:6" x14ac:dyDescent="0.25">
      <c r="A38412">
        <v>289</v>
      </c>
      <c r="B38412" t="s">
        <v>362</v>
      </c>
      <c r="C38412">
        <v>67</v>
      </c>
      <c r="D38412" s="1">
        <v>77.515274047851563</v>
      </c>
      <c r="E38412" s="1">
        <v>4.7996854782104492</v>
      </c>
      <c r="F38412" s="1">
        <v>0.42285341024398804</v>
      </c>
    </row>
    <row r="38413" spans="1:6" x14ac:dyDescent="0.25">
      <c r="A38413">
        <v>289</v>
      </c>
      <c r="B38413" t="s">
        <v>362</v>
      </c>
      <c r="C38413">
        <v>68</v>
      </c>
      <c r="D38413" s="1">
        <v>77.77838134765625</v>
      </c>
      <c r="E38413" s="1">
        <v>4.7596783638000488</v>
      </c>
      <c r="F38413" s="1">
        <v>0.45576587319374084</v>
      </c>
    </row>
    <row r="38414" spans="1:6" x14ac:dyDescent="0.25">
      <c r="A38414">
        <v>289</v>
      </c>
      <c r="B38414" t="s">
        <v>362</v>
      </c>
      <c r="C38414">
        <v>69</v>
      </c>
      <c r="D38414" s="1">
        <v>78.041488647460938</v>
      </c>
      <c r="E38414" s="1">
        <v>4.7147917747497559</v>
      </c>
      <c r="F38414" s="1">
        <v>0.50633352994918823</v>
      </c>
    </row>
    <row r="38415" spans="1:6" x14ac:dyDescent="0.25">
      <c r="A38415">
        <v>289</v>
      </c>
      <c r="B38415" t="s">
        <v>362</v>
      </c>
      <c r="C38415">
        <v>70</v>
      </c>
      <c r="D38415" s="1">
        <v>78.304595947265625</v>
      </c>
      <c r="E38415" s="1">
        <v>4.6591939926147461</v>
      </c>
      <c r="F38415" s="1">
        <v>0.58191585540771484</v>
      </c>
    </row>
    <row r="38416" spans="1:6" x14ac:dyDescent="0.25">
      <c r="A38416">
        <v>289</v>
      </c>
      <c r="B38416" t="s">
        <v>362</v>
      </c>
      <c r="C38416">
        <v>71</v>
      </c>
      <c r="D38416" s="1">
        <v>78.567703247070313</v>
      </c>
      <c r="E38416" s="1">
        <v>4.6149463653564453</v>
      </c>
      <c r="F38416" s="1">
        <v>0.69129645824432373</v>
      </c>
    </row>
    <row r="38417" spans="1:6" x14ac:dyDescent="0.25">
      <c r="A38417">
        <v>289</v>
      </c>
      <c r="B38417" t="s">
        <v>362</v>
      </c>
      <c r="C38417">
        <v>72</v>
      </c>
      <c r="D38417" s="1">
        <v>78.830810546875</v>
      </c>
      <c r="E38417" s="1">
        <v>4.538790225982666</v>
      </c>
      <c r="F38417" s="1">
        <v>0.84334224462509155</v>
      </c>
    </row>
    <row r="38418" spans="1:6" x14ac:dyDescent="0.25">
      <c r="A38418">
        <v>289</v>
      </c>
      <c r="B38418" t="s">
        <v>362</v>
      </c>
      <c r="C38418">
        <v>73</v>
      </c>
      <c r="D38418" s="1">
        <v>79.093917846679688</v>
      </c>
      <c r="E38418" s="1">
        <v>4.4718484878540039</v>
      </c>
      <c r="F38418" s="1">
        <v>1.0446085929870605</v>
      </c>
    </row>
    <row r="38419" spans="1:6" x14ac:dyDescent="0.25">
      <c r="A38419">
        <v>289</v>
      </c>
      <c r="B38419" t="s">
        <v>362</v>
      </c>
      <c r="C38419">
        <v>74</v>
      </c>
      <c r="D38419" s="1">
        <v>79.357025146484375</v>
      </c>
      <c r="E38419" s="1">
        <v>4.3797731399536133</v>
      </c>
      <c r="F38419" s="1">
        <v>1.2962973117828369</v>
      </c>
    </row>
    <row r="38420" spans="1:6" x14ac:dyDescent="0.25">
      <c r="A38420">
        <v>289</v>
      </c>
      <c r="B38420" t="s">
        <v>362</v>
      </c>
      <c r="C38420">
        <v>75</v>
      </c>
      <c r="D38420" s="1">
        <v>79.620132446289063</v>
      </c>
      <c r="E38420" s="1">
        <v>4.2381305694580078</v>
      </c>
      <c r="F38420" s="1">
        <v>1.591394305229187</v>
      </c>
    </row>
    <row r="38421" spans="1:6" x14ac:dyDescent="0.25">
      <c r="A38421">
        <v>289</v>
      </c>
      <c r="B38421" t="s">
        <v>362</v>
      </c>
      <c r="C38421">
        <v>76</v>
      </c>
      <c r="D38421" s="1">
        <v>79.88323974609375</v>
      </c>
      <c r="E38421" s="1">
        <v>4.0756807327270508</v>
      </c>
      <c r="F38421" s="1">
        <v>1.9132095575332642</v>
      </c>
    </row>
    <row r="38422" spans="1:6" x14ac:dyDescent="0.25">
      <c r="A38422">
        <v>289</v>
      </c>
      <c r="B38422" t="s">
        <v>362</v>
      </c>
      <c r="C38422">
        <v>77</v>
      </c>
      <c r="D38422" s="1">
        <v>80.146347045898438</v>
      </c>
      <c r="E38422" s="1">
        <v>3.806065559387207</v>
      </c>
      <c r="F38422" s="1">
        <v>2.2361254692077637</v>
      </c>
    </row>
    <row r="38423" spans="1:6" x14ac:dyDescent="0.25">
      <c r="A38423">
        <v>289</v>
      </c>
      <c r="B38423" t="s">
        <v>362</v>
      </c>
      <c r="C38423">
        <v>78</v>
      </c>
      <c r="D38423" s="1">
        <v>80.409454345703125</v>
      </c>
      <c r="E38423" s="1">
        <v>3.5083050727844238</v>
      </c>
      <c r="F38423" s="1">
        <v>2.5286600589752197</v>
      </c>
    </row>
    <row r="38424" spans="1:6" x14ac:dyDescent="0.25">
      <c r="A38424">
        <v>289</v>
      </c>
      <c r="B38424" t="s">
        <v>362</v>
      </c>
      <c r="C38424">
        <v>79</v>
      </c>
      <c r="D38424" s="1">
        <v>80.672561645507813</v>
      </c>
      <c r="E38424" s="1">
        <v>3.1288437843322754</v>
      </c>
      <c r="F38424" s="1">
        <v>2.7580940723419189</v>
      </c>
    </row>
    <row r="38425" spans="1:6" x14ac:dyDescent="0.25">
      <c r="A38425">
        <v>289</v>
      </c>
      <c r="B38425" t="s">
        <v>362</v>
      </c>
      <c r="C38425">
        <v>80</v>
      </c>
      <c r="D38425" s="1">
        <v>80.9356689453125</v>
      </c>
      <c r="E38425" s="1">
        <v>2.7626297473907471</v>
      </c>
      <c r="F38425" s="1">
        <v>2.8956363201141357</v>
      </c>
    </row>
    <row r="38426" spans="1:6" x14ac:dyDescent="0.25">
      <c r="A38426">
        <v>289</v>
      </c>
      <c r="B38426" t="s">
        <v>362</v>
      </c>
      <c r="C38426">
        <v>81</v>
      </c>
      <c r="D38426" s="1">
        <v>81.198776245117188</v>
      </c>
      <c r="E38426" s="1">
        <v>2.3417766094207764</v>
      </c>
      <c r="F38426" s="1">
        <v>2.9212045669555664</v>
      </c>
    </row>
    <row r="38427" spans="1:6" x14ac:dyDescent="0.25">
      <c r="A38427">
        <v>289</v>
      </c>
      <c r="B38427" t="s">
        <v>362</v>
      </c>
      <c r="C38427">
        <v>82</v>
      </c>
      <c r="D38427" s="1">
        <v>81.461883544921875</v>
      </c>
      <c r="E38427" s="1">
        <v>1.9365881681442261</v>
      </c>
      <c r="F38427" s="1">
        <v>2.8271615505218506</v>
      </c>
    </row>
    <row r="38428" spans="1:6" x14ac:dyDescent="0.25">
      <c r="A38428">
        <v>289</v>
      </c>
      <c r="B38428" t="s">
        <v>362</v>
      </c>
      <c r="C38428">
        <v>83</v>
      </c>
      <c r="D38428" s="1">
        <v>81.724990844726563</v>
      </c>
      <c r="E38428" s="1">
        <v>1.5666145086288452</v>
      </c>
      <c r="F38428" s="1">
        <v>2.6203732490539551</v>
      </c>
    </row>
    <row r="38429" spans="1:6" x14ac:dyDescent="0.25">
      <c r="A38429">
        <v>289</v>
      </c>
      <c r="B38429" t="s">
        <v>362</v>
      </c>
      <c r="C38429">
        <v>84</v>
      </c>
      <c r="D38429" s="1">
        <v>81.98809814453125</v>
      </c>
      <c r="E38429" s="1">
        <v>1.2555769681930542</v>
      </c>
      <c r="F38429" s="1">
        <v>2.3218381404876709</v>
      </c>
    </row>
    <row r="38430" spans="1:6" x14ac:dyDescent="0.25">
      <c r="A38430">
        <v>289</v>
      </c>
      <c r="B38430" t="s">
        <v>362</v>
      </c>
      <c r="C38430">
        <v>85</v>
      </c>
      <c r="D38430" s="1">
        <v>82.251205444335938</v>
      </c>
      <c r="E38430" s="1">
        <v>1.0231562852859497</v>
      </c>
      <c r="F38430" s="1">
        <v>1.9634917974472046</v>
      </c>
    </row>
    <row r="38431" spans="1:6" x14ac:dyDescent="0.25">
      <c r="A38431">
        <v>289</v>
      </c>
      <c r="B38431" t="s">
        <v>362</v>
      </c>
      <c r="C38431">
        <v>86</v>
      </c>
      <c r="D38431" s="1">
        <v>82.514312744140625</v>
      </c>
      <c r="E38431" s="1">
        <v>0.86437565088272095</v>
      </c>
      <c r="F38431" s="1">
        <v>1.5824897289276123</v>
      </c>
    </row>
    <row r="38432" spans="1:6" x14ac:dyDescent="0.25">
      <c r="A38432">
        <v>289</v>
      </c>
      <c r="B38432" t="s">
        <v>362</v>
      </c>
      <c r="C38432">
        <v>87</v>
      </c>
      <c r="D38432" s="1">
        <v>82.777420043945313</v>
      </c>
      <c r="E38432" s="1">
        <v>0.77058911323547363</v>
      </c>
      <c r="F38432" s="1">
        <v>1.2143648862838745</v>
      </c>
    </row>
    <row r="38433" spans="1:6" x14ac:dyDescent="0.25">
      <c r="A38433">
        <v>289</v>
      </c>
      <c r="B38433" t="s">
        <v>362</v>
      </c>
      <c r="C38433">
        <v>88</v>
      </c>
      <c r="D38433" s="1">
        <v>83.04052734375</v>
      </c>
      <c r="E38433" s="1">
        <v>0.72712421417236328</v>
      </c>
      <c r="F38433" s="1">
        <v>0.88699573278427124</v>
      </c>
    </row>
    <row r="38434" spans="1:6" x14ac:dyDescent="0.25">
      <c r="A38434">
        <v>289</v>
      </c>
      <c r="B38434" t="s">
        <v>362</v>
      </c>
      <c r="C38434">
        <v>89</v>
      </c>
      <c r="D38434" s="1">
        <v>83.303634643554688</v>
      </c>
      <c r="E38434" s="1">
        <v>0.69781023263931274</v>
      </c>
      <c r="F38434" s="1">
        <v>0.61707311868667603</v>
      </c>
    </row>
    <row r="38435" spans="1:6" x14ac:dyDescent="0.25">
      <c r="A38435">
        <v>289</v>
      </c>
      <c r="B38435" t="s">
        <v>362</v>
      </c>
      <c r="C38435">
        <v>90</v>
      </c>
      <c r="D38435" s="1">
        <v>83.566741943359375</v>
      </c>
      <c r="E38435" s="1">
        <v>0.6805233359336853</v>
      </c>
      <c r="F38435" s="1">
        <v>0.4097311794757843</v>
      </c>
    </row>
    <row r="38436" spans="1:6" x14ac:dyDescent="0.25">
      <c r="A38436">
        <v>289</v>
      </c>
      <c r="B38436" t="s">
        <v>362</v>
      </c>
      <c r="C38436">
        <v>91</v>
      </c>
      <c r="D38436" s="1">
        <v>83.829841613769531</v>
      </c>
      <c r="E38436" s="1">
        <v>0.67852449417114258</v>
      </c>
      <c r="F38436" s="1">
        <v>0.26081749796867371</v>
      </c>
    </row>
    <row r="38437" spans="1:6" x14ac:dyDescent="0.25">
      <c r="A38437">
        <v>289</v>
      </c>
      <c r="B38437" t="s">
        <v>362</v>
      </c>
      <c r="C38437">
        <v>92</v>
      </c>
      <c r="D38437" s="1">
        <v>84.092948913574219</v>
      </c>
      <c r="E38437" s="1">
        <v>0.67467546463012695</v>
      </c>
      <c r="F38437" s="1">
        <v>0.1605011522769928</v>
      </c>
    </row>
    <row r="38438" spans="1:6" x14ac:dyDescent="0.25">
      <c r="A38438">
        <v>289</v>
      </c>
      <c r="B38438" t="s">
        <v>362</v>
      </c>
      <c r="C38438">
        <v>93</v>
      </c>
      <c r="D38438" s="1">
        <v>84.356056213378906</v>
      </c>
      <c r="E38438" s="1">
        <v>0.67595046758651733</v>
      </c>
      <c r="F38438" s="1">
        <v>9.6864409744739532E-2</v>
      </c>
    </row>
    <row r="38439" spans="1:6" x14ac:dyDescent="0.25">
      <c r="A38439">
        <v>289</v>
      </c>
      <c r="B38439" t="s">
        <v>362</v>
      </c>
      <c r="C38439">
        <v>94</v>
      </c>
      <c r="D38439" s="1">
        <v>84.619163513183594</v>
      </c>
      <c r="E38439" s="1">
        <v>0.66861957311630249</v>
      </c>
      <c r="F38439" s="1">
        <v>5.8599796146154404E-2</v>
      </c>
    </row>
    <row r="38440" spans="1:6" x14ac:dyDescent="0.25">
      <c r="A38440">
        <v>289</v>
      </c>
      <c r="B38440" t="s">
        <v>362</v>
      </c>
      <c r="C38440">
        <v>95</v>
      </c>
      <c r="D38440" s="1">
        <v>84.882270812988281</v>
      </c>
      <c r="E38440" s="1">
        <v>0.6668742299079895</v>
      </c>
      <c r="F38440" s="1">
        <v>3.6533918231725693E-2</v>
      </c>
    </row>
    <row r="38441" spans="1:6" x14ac:dyDescent="0.25">
      <c r="A38441">
        <v>289</v>
      </c>
      <c r="B38441" t="s">
        <v>362</v>
      </c>
      <c r="C38441">
        <v>96</v>
      </c>
      <c r="D38441" s="1">
        <v>85.145378112792969</v>
      </c>
      <c r="E38441" s="1">
        <v>0.66623938083648682</v>
      </c>
      <c r="F38441" s="1">
        <v>2.4115320295095444E-2</v>
      </c>
    </row>
    <row r="38442" spans="1:6" x14ac:dyDescent="0.25">
      <c r="A38442">
        <v>289</v>
      </c>
      <c r="B38442" t="s">
        <v>362</v>
      </c>
      <c r="C38442">
        <v>97</v>
      </c>
      <c r="D38442" s="1">
        <v>85.408485412597656</v>
      </c>
      <c r="E38442" s="1">
        <v>0.66377699375152588</v>
      </c>
      <c r="F38442" s="1">
        <v>1.7174806445837021E-2</v>
      </c>
    </row>
    <row r="38443" spans="1:6" x14ac:dyDescent="0.25">
      <c r="A38443">
        <v>289</v>
      </c>
      <c r="B38443" t="s">
        <v>362</v>
      </c>
      <c r="C38443">
        <v>98</v>
      </c>
      <c r="D38443" s="1">
        <v>85.671592712402344</v>
      </c>
      <c r="E38443" s="1">
        <v>0.66387826204299927</v>
      </c>
      <c r="F38443" s="1">
        <v>1.3315136544406414E-2</v>
      </c>
    </row>
    <row r="38444" spans="1:6" x14ac:dyDescent="0.25">
      <c r="A38444">
        <v>289</v>
      </c>
      <c r="B38444" t="s">
        <v>362</v>
      </c>
      <c r="C38444">
        <v>99</v>
      </c>
      <c r="D38444" s="1">
        <v>85.934700012207031</v>
      </c>
      <c r="E38444" s="1">
        <v>0.66490465402603149</v>
      </c>
      <c r="F38444" s="1">
        <v>1.1230263859033585E-2</v>
      </c>
    </row>
    <row r="38445" spans="1:6" x14ac:dyDescent="0.25">
      <c r="A38445">
        <v>289</v>
      </c>
      <c r="B38445" t="s">
        <v>362</v>
      </c>
      <c r="C38445">
        <v>100</v>
      </c>
      <c r="D38445" s="1">
        <v>86.197807312011719</v>
      </c>
      <c r="E38445" s="1">
        <v>0.66193991899490356</v>
      </c>
      <c r="F38445" s="1">
        <v>1.0177227668464184E-2</v>
      </c>
    </row>
    <row r="38446" spans="1:6" x14ac:dyDescent="0.25">
      <c r="A38446">
        <v>289</v>
      </c>
      <c r="B38446" t="s">
        <v>362</v>
      </c>
      <c r="C38446">
        <v>101</v>
      </c>
      <c r="D38446" s="1">
        <v>86.460914611816406</v>
      </c>
      <c r="E38446" s="1">
        <v>0.66352832317352295</v>
      </c>
      <c r="F38446" s="1">
        <v>9.6849175170063972E-3</v>
      </c>
    </row>
    <row r="38447" spans="1:6" x14ac:dyDescent="0.25">
      <c r="A38447">
        <v>289</v>
      </c>
      <c r="B38447" t="s">
        <v>362</v>
      </c>
      <c r="C38447">
        <v>102</v>
      </c>
      <c r="D38447" s="1">
        <v>86.724021911621094</v>
      </c>
      <c r="E38447" s="1">
        <v>0.65687906742095947</v>
      </c>
      <c r="F38447" s="1">
        <v>9.4597404822707176E-3</v>
      </c>
    </row>
    <row r="38448" spans="1:6" x14ac:dyDescent="0.25">
      <c r="A38448">
        <v>289</v>
      </c>
      <c r="B38448" t="s">
        <v>362</v>
      </c>
      <c r="C38448">
        <v>103</v>
      </c>
      <c r="D38448" s="1">
        <v>86.987129211425781</v>
      </c>
      <c r="E38448" s="1">
        <v>0.65890699625015259</v>
      </c>
      <c r="F38448" s="1">
        <v>9.3629127368330956E-3</v>
      </c>
    </row>
    <row r="38449" spans="1:6" x14ac:dyDescent="0.25">
      <c r="A38449">
        <v>289</v>
      </c>
      <c r="B38449" t="s">
        <v>362</v>
      </c>
      <c r="C38449">
        <v>104</v>
      </c>
      <c r="D38449" s="1">
        <v>87.250236511230469</v>
      </c>
      <c r="E38449" s="1">
        <v>0.65670347213745117</v>
      </c>
      <c r="F38449" s="1">
        <v>9.3582971021533012E-3</v>
      </c>
    </row>
    <row r="38450" spans="1:6" x14ac:dyDescent="0.25">
      <c r="A38450">
        <v>289</v>
      </c>
      <c r="B38450" t="s">
        <v>362</v>
      </c>
      <c r="C38450">
        <v>105</v>
      </c>
      <c r="D38450" s="1">
        <v>87.513343811035156</v>
      </c>
      <c r="E38450" s="1">
        <v>0.6593969464302063</v>
      </c>
      <c r="F38450" s="1">
        <v>9.4140917062759399E-3</v>
      </c>
    </row>
    <row r="38451" spans="1:6" x14ac:dyDescent="0.25">
      <c r="A38451">
        <v>289</v>
      </c>
      <c r="B38451" t="s">
        <v>362</v>
      </c>
      <c r="C38451">
        <v>106</v>
      </c>
      <c r="D38451" s="1">
        <v>87.776451110839844</v>
      </c>
      <c r="E38451" s="1">
        <v>0.65632009506225586</v>
      </c>
      <c r="F38451" s="1">
        <v>9.4319507479667664E-3</v>
      </c>
    </row>
    <row r="38452" spans="1:6" x14ac:dyDescent="0.25">
      <c r="A38452">
        <v>289</v>
      </c>
      <c r="B38452" t="s">
        <v>362</v>
      </c>
      <c r="C38452">
        <v>107</v>
      </c>
      <c r="D38452" s="1">
        <v>88.039558410644531</v>
      </c>
      <c r="E38452" s="1">
        <v>0.65204471349716187</v>
      </c>
      <c r="F38452" s="1">
        <v>9.2713525518774986E-3</v>
      </c>
    </row>
    <row r="38453" spans="1:6" x14ac:dyDescent="0.25">
      <c r="A38453">
        <v>289</v>
      </c>
      <c r="B38453" t="s">
        <v>362</v>
      </c>
      <c r="C38453">
        <v>108</v>
      </c>
      <c r="D38453" s="1">
        <v>88.302665710449219</v>
      </c>
      <c r="E38453" s="1">
        <v>0.65080952644348145</v>
      </c>
      <c r="F38453" s="1">
        <v>8.862517774105072E-3</v>
      </c>
    </row>
    <row r="38454" spans="1:6" x14ac:dyDescent="0.25">
      <c r="A38454">
        <v>289</v>
      </c>
      <c r="B38454" t="s">
        <v>362</v>
      </c>
      <c r="C38454">
        <v>109</v>
      </c>
      <c r="D38454" s="1">
        <v>88.565773010253906</v>
      </c>
      <c r="E38454" s="1">
        <v>0.6541672945022583</v>
      </c>
      <c r="F38454" s="1">
        <v>8.3085186779499054E-3</v>
      </c>
    </row>
    <row r="38455" spans="1:6" x14ac:dyDescent="0.25">
      <c r="A38455">
        <v>289</v>
      </c>
      <c r="B38455" t="s">
        <v>362</v>
      </c>
      <c r="C38455">
        <v>110</v>
      </c>
      <c r="D38455" s="1">
        <v>88.828880310058594</v>
      </c>
      <c r="E38455" s="1">
        <v>0.65047168731689453</v>
      </c>
      <c r="F38455" s="1">
        <v>7.882547564804554E-3</v>
      </c>
    </row>
    <row r="38456" spans="1:6" x14ac:dyDescent="0.25">
      <c r="A38456">
        <v>289</v>
      </c>
      <c r="B38456" t="s">
        <v>362</v>
      </c>
      <c r="C38456">
        <v>111</v>
      </c>
      <c r="D38456" s="1">
        <v>89.091987609863281</v>
      </c>
      <c r="E38456" s="1">
        <v>0.6526799201965332</v>
      </c>
      <c r="F38456" s="1">
        <v>7.9032611101865768E-3</v>
      </c>
    </row>
    <row r="38457" spans="1:6" x14ac:dyDescent="0.25">
      <c r="A38457">
        <v>289</v>
      </c>
      <c r="B38457" t="s">
        <v>362</v>
      </c>
      <c r="C38457">
        <v>112</v>
      </c>
      <c r="D38457" s="1">
        <v>89.355094909667969</v>
      </c>
      <c r="E38457" s="1">
        <v>0.64868450164794922</v>
      </c>
      <c r="F38457" s="1">
        <v>8.5505340248346329E-3</v>
      </c>
    </row>
    <row r="38458" spans="1:6" x14ac:dyDescent="0.25">
      <c r="A38458">
        <v>289</v>
      </c>
      <c r="B38458" t="s">
        <v>362</v>
      </c>
      <c r="C38458">
        <v>113</v>
      </c>
      <c r="D38458" s="1">
        <v>89.618202209472656</v>
      </c>
      <c r="E38458" s="1">
        <v>0.65383905172348022</v>
      </c>
      <c r="F38458" s="1">
        <v>9.7386036068201065E-3</v>
      </c>
    </row>
    <row r="38459" spans="1:6" x14ac:dyDescent="0.25">
      <c r="A38459">
        <v>289</v>
      </c>
      <c r="B38459" t="s">
        <v>362</v>
      </c>
      <c r="C38459">
        <v>114</v>
      </c>
      <c r="D38459" s="1">
        <v>89.881309509277344</v>
      </c>
      <c r="E38459" s="1">
        <v>0.64922654628753662</v>
      </c>
      <c r="F38459" s="1">
        <v>1.1114125140011311E-2</v>
      </c>
    </row>
    <row r="38460" spans="1:6" x14ac:dyDescent="0.25">
      <c r="A38460">
        <v>289</v>
      </c>
      <c r="B38460" t="s">
        <v>362</v>
      </c>
      <c r="C38460">
        <v>115</v>
      </c>
      <c r="D38460" s="1">
        <v>90.144416809082031</v>
      </c>
      <c r="E38460" s="1">
        <v>0.6419798731803894</v>
      </c>
      <c r="F38460" s="1">
        <v>1.219530776143074E-2</v>
      </c>
    </row>
    <row r="38461" spans="1:6" x14ac:dyDescent="0.25">
      <c r="A38461">
        <v>289</v>
      </c>
      <c r="B38461" t="s">
        <v>362</v>
      </c>
      <c r="C38461">
        <v>116</v>
      </c>
      <c r="D38461" s="1">
        <v>90.407524108886719</v>
      </c>
      <c r="E38461" s="1">
        <v>0.6431458592414856</v>
      </c>
      <c r="F38461" s="1">
        <v>1.2586836703121662E-2</v>
      </c>
    </row>
    <row r="38462" spans="1:6" x14ac:dyDescent="0.25">
      <c r="A38462">
        <v>289</v>
      </c>
      <c r="B38462" t="s">
        <v>362</v>
      </c>
      <c r="C38462">
        <v>117</v>
      </c>
      <c r="D38462" s="1">
        <v>90.670631408691406</v>
      </c>
      <c r="E38462" s="1">
        <v>0.64575159549713135</v>
      </c>
      <c r="F38462" s="1">
        <v>1.2160016223788261E-2</v>
      </c>
    </row>
    <row r="38463" spans="1:6" x14ac:dyDescent="0.25">
      <c r="A38463">
        <v>289</v>
      </c>
      <c r="B38463" t="s">
        <v>362</v>
      </c>
      <c r="C38463">
        <v>118</v>
      </c>
      <c r="D38463" s="1">
        <v>90.933738708496094</v>
      </c>
      <c r="E38463" s="1">
        <v>0.63766962289810181</v>
      </c>
      <c r="F38463" s="1">
        <v>1.1118047870695591E-2</v>
      </c>
    </row>
    <row r="38464" spans="1:6" x14ac:dyDescent="0.25">
      <c r="A38464">
        <v>289</v>
      </c>
      <c r="B38464" t="s">
        <v>362</v>
      </c>
      <c r="C38464">
        <v>119</v>
      </c>
      <c r="D38464" s="1">
        <v>91.196846008300781</v>
      </c>
      <c r="E38464" s="1">
        <v>0.64020282030105591</v>
      </c>
      <c r="F38464" s="1">
        <v>9.9082766100764275E-3</v>
      </c>
    </row>
    <row r="38465" spans="1:6" x14ac:dyDescent="0.25">
      <c r="A38465">
        <v>289</v>
      </c>
      <c r="B38465" t="s">
        <v>362</v>
      </c>
      <c r="C38465">
        <v>120</v>
      </c>
      <c r="D38465" s="1">
        <v>91.459953308105469</v>
      </c>
      <c r="E38465" s="1">
        <v>0.63939899206161499</v>
      </c>
      <c r="F38465" s="1">
        <v>9.0260859578847885E-3</v>
      </c>
    </row>
    <row r="38466" spans="1:6" x14ac:dyDescent="0.25">
      <c r="A38466">
        <v>289</v>
      </c>
      <c r="B38466" t="s">
        <v>362</v>
      </c>
      <c r="C38466">
        <v>121</v>
      </c>
      <c r="D38466" s="1">
        <v>91.723060607910156</v>
      </c>
      <c r="E38466" s="1">
        <v>0.64465653896331787</v>
      </c>
      <c r="F38466" s="1">
        <v>8.8008958846330643E-3</v>
      </c>
    </row>
    <row r="38467" spans="1:6" x14ac:dyDescent="0.25">
      <c r="A38467">
        <v>289</v>
      </c>
      <c r="B38467" t="s">
        <v>362</v>
      </c>
      <c r="C38467">
        <v>122</v>
      </c>
      <c r="D38467" s="1">
        <v>91.986167907714844</v>
      </c>
      <c r="E38467" s="1">
        <v>0.63935381174087524</v>
      </c>
      <c r="F38467" s="1">
        <v>9.2661511152982712E-3</v>
      </c>
    </row>
    <row r="38468" spans="1:6" x14ac:dyDescent="0.25">
      <c r="A38468">
        <v>289</v>
      </c>
      <c r="B38468" t="s">
        <v>362</v>
      </c>
      <c r="C38468">
        <v>123</v>
      </c>
      <c r="D38468" s="1">
        <v>92.249275207519531</v>
      </c>
      <c r="E38468" s="1">
        <v>0.63397848606109619</v>
      </c>
      <c r="F38468" s="1">
        <v>1.0175054892897606E-2</v>
      </c>
    </row>
    <row r="38469" spans="1:6" x14ac:dyDescent="0.25">
      <c r="A38469">
        <v>289</v>
      </c>
      <c r="B38469" t="s">
        <v>362</v>
      </c>
      <c r="C38469">
        <v>124</v>
      </c>
      <c r="D38469" s="1">
        <v>92.512382507324219</v>
      </c>
      <c r="E38469" s="1">
        <v>0.63688927888870239</v>
      </c>
      <c r="F38469" s="1">
        <v>1.1140243150293827E-2</v>
      </c>
    </row>
    <row r="38470" spans="1:6" x14ac:dyDescent="0.25">
      <c r="A38470">
        <v>289</v>
      </c>
      <c r="B38470" t="s">
        <v>362</v>
      </c>
      <c r="C38470">
        <v>125</v>
      </c>
      <c r="D38470" s="1">
        <v>92.775489807128906</v>
      </c>
      <c r="E38470" s="1">
        <v>0.63598513603210449</v>
      </c>
      <c r="F38470" s="1">
        <v>1.1806243099272251E-2</v>
      </c>
    </row>
    <row r="38471" spans="1:6" x14ac:dyDescent="0.25">
      <c r="A38471">
        <v>289</v>
      </c>
      <c r="B38471" t="s">
        <v>362</v>
      </c>
      <c r="C38471">
        <v>126</v>
      </c>
      <c r="D38471" s="1">
        <v>93.038597106933594</v>
      </c>
      <c r="E38471" s="1">
        <v>0.63084816932678223</v>
      </c>
      <c r="F38471" s="1">
        <v>1.1957352049648762E-2</v>
      </c>
    </row>
    <row r="38472" spans="1:6" x14ac:dyDescent="0.25">
      <c r="A38472">
        <v>289</v>
      </c>
      <c r="B38472" t="s">
        <v>362</v>
      </c>
      <c r="C38472">
        <v>127</v>
      </c>
      <c r="D38472" s="1">
        <v>93.301704406738281</v>
      </c>
      <c r="E38472" s="1">
        <v>0.63178616762161255</v>
      </c>
      <c r="F38472" s="1">
        <v>1.1542507447302341E-2</v>
      </c>
    </row>
    <row r="38473" spans="1:6" x14ac:dyDescent="0.25">
      <c r="A38473">
        <v>289</v>
      </c>
      <c r="B38473" t="s">
        <v>362</v>
      </c>
      <c r="C38473">
        <v>128</v>
      </c>
      <c r="D38473" s="1">
        <v>93.564811706542969</v>
      </c>
      <c r="E38473" s="1">
        <v>0.62874114513397217</v>
      </c>
      <c r="F38473" s="1">
        <v>1.0637063533067703E-2</v>
      </c>
    </row>
    <row r="38474" spans="1:6" x14ac:dyDescent="0.25">
      <c r="A38474">
        <v>289</v>
      </c>
      <c r="B38474" t="s">
        <v>362</v>
      </c>
      <c r="C38474">
        <v>129</v>
      </c>
      <c r="D38474" s="1">
        <v>93.827919006347656</v>
      </c>
      <c r="E38474" s="1">
        <v>0.62880289554595947</v>
      </c>
      <c r="F38474" s="1">
        <v>9.3858279287815094E-3</v>
      </c>
    </row>
    <row r="38475" spans="1:6" x14ac:dyDescent="0.25">
      <c r="A38475">
        <v>289</v>
      </c>
      <c r="B38475" t="s">
        <v>362</v>
      </c>
      <c r="C38475">
        <v>130</v>
      </c>
      <c r="D38475" s="1">
        <v>94.091026306152344</v>
      </c>
      <c r="E38475" s="1">
        <v>0.62927919626235962</v>
      </c>
      <c r="F38475" s="1">
        <v>7.9423133283853531E-3</v>
      </c>
    </row>
    <row r="38476" spans="1:6" x14ac:dyDescent="0.25">
      <c r="A38476">
        <v>289</v>
      </c>
      <c r="B38476" t="s">
        <v>362</v>
      </c>
      <c r="C38476">
        <v>131</v>
      </c>
      <c r="D38476" s="1">
        <v>94.3541259765625</v>
      </c>
      <c r="E38476" s="1">
        <v>0.62794685363769531</v>
      </c>
      <c r="F38476" s="1">
        <v>6.4248070120811462E-3</v>
      </c>
    </row>
    <row r="38477" spans="1:6" x14ac:dyDescent="0.25">
      <c r="A38477">
        <v>289</v>
      </c>
      <c r="B38477" t="s">
        <v>362</v>
      </c>
      <c r="C38477">
        <v>132</v>
      </c>
      <c r="D38477" s="1">
        <v>94.617233276367188</v>
      </c>
      <c r="E38477" s="1">
        <v>0.62760335206985474</v>
      </c>
      <c r="F38477" s="1">
        <v>4.9074217677116394E-3</v>
      </c>
    </row>
    <row r="38478" spans="1:6" x14ac:dyDescent="0.25">
      <c r="A38478">
        <v>289</v>
      </c>
      <c r="B38478" t="s">
        <v>362</v>
      </c>
      <c r="C38478">
        <v>133</v>
      </c>
      <c r="D38478" s="1">
        <v>94.880340576171875</v>
      </c>
      <c r="E38478" s="1">
        <v>0.62430381774902344</v>
      </c>
      <c r="F38478" s="1">
        <v>3.4496986772865057E-3</v>
      </c>
    </row>
    <row r="38479" spans="1:6" x14ac:dyDescent="0.25">
      <c r="A38479">
        <v>290</v>
      </c>
      <c r="B38479" t="s">
        <v>363</v>
      </c>
      <c r="C38479">
        <v>1</v>
      </c>
      <c r="D38479" s="1">
        <v>60.150199890136719</v>
      </c>
      <c r="E38479" s="1">
        <v>7.463249683380127</v>
      </c>
      <c r="F38479" s="1">
        <v>0.31985291838645935</v>
      </c>
    </row>
    <row r="38480" spans="1:6" x14ac:dyDescent="0.25">
      <c r="A38480">
        <v>290</v>
      </c>
      <c r="B38480" t="s">
        <v>363</v>
      </c>
      <c r="C38480">
        <v>2</v>
      </c>
      <c r="D38480" s="1">
        <v>60.413307189941406</v>
      </c>
      <c r="E38480" s="1">
        <v>7.4141554832458496</v>
      </c>
      <c r="F38480" s="1">
        <v>0.3208450973033905</v>
      </c>
    </row>
    <row r="38481" spans="1:6" x14ac:dyDescent="0.25">
      <c r="A38481">
        <v>290</v>
      </c>
      <c r="B38481" t="s">
        <v>363</v>
      </c>
      <c r="C38481">
        <v>3</v>
      </c>
      <c r="D38481" s="1">
        <v>60.676414489746094</v>
      </c>
      <c r="E38481" s="1">
        <v>7.4162821769714355</v>
      </c>
      <c r="F38481" s="1">
        <v>0.32038325071334839</v>
      </c>
    </row>
    <row r="38482" spans="1:6" x14ac:dyDescent="0.25">
      <c r="A38482">
        <v>290</v>
      </c>
      <c r="B38482" t="s">
        <v>363</v>
      </c>
      <c r="C38482">
        <v>4</v>
      </c>
      <c r="D38482" s="1">
        <v>60.939521789550781</v>
      </c>
      <c r="E38482" s="1">
        <v>7.3479757308959961</v>
      </c>
      <c r="F38482" s="1">
        <v>0.31803688406944275</v>
      </c>
    </row>
    <row r="38483" spans="1:6" x14ac:dyDescent="0.25">
      <c r="A38483">
        <v>290</v>
      </c>
      <c r="B38483" t="s">
        <v>363</v>
      </c>
      <c r="C38483">
        <v>5</v>
      </c>
      <c r="D38483" s="1">
        <v>61.202625274658203</v>
      </c>
      <c r="E38483" s="1">
        <v>7.3197994232177734</v>
      </c>
      <c r="F38483" s="1">
        <v>0.31414976716041565</v>
      </c>
    </row>
    <row r="38484" spans="1:6" x14ac:dyDescent="0.25">
      <c r="A38484">
        <v>290</v>
      </c>
      <c r="B38484" t="s">
        <v>363</v>
      </c>
      <c r="C38484">
        <v>6</v>
      </c>
      <c r="D38484" s="1">
        <v>61.465732574462891</v>
      </c>
      <c r="E38484" s="1">
        <v>7.279355525970459</v>
      </c>
      <c r="F38484" s="1">
        <v>0.30975228548049927</v>
      </c>
    </row>
    <row r="38485" spans="1:6" x14ac:dyDescent="0.25">
      <c r="A38485">
        <v>290</v>
      </c>
      <c r="B38485" t="s">
        <v>363</v>
      </c>
      <c r="C38485">
        <v>7</v>
      </c>
      <c r="D38485" s="1">
        <v>61.728839874267578</v>
      </c>
      <c r="E38485" s="1">
        <v>7.2352585792541504</v>
      </c>
      <c r="F38485" s="1">
        <v>0.30611827969551086</v>
      </c>
    </row>
    <row r="38486" spans="1:6" x14ac:dyDescent="0.25">
      <c r="A38486">
        <v>290</v>
      </c>
      <c r="B38486" t="s">
        <v>363</v>
      </c>
      <c r="C38486">
        <v>8</v>
      </c>
      <c r="D38486" s="1">
        <v>61.991947174072266</v>
      </c>
      <c r="E38486" s="1">
        <v>7.2556920051574707</v>
      </c>
      <c r="F38486" s="1">
        <v>0.30424520373344421</v>
      </c>
    </row>
    <row r="38487" spans="1:6" x14ac:dyDescent="0.25">
      <c r="A38487">
        <v>290</v>
      </c>
      <c r="B38487" t="s">
        <v>363</v>
      </c>
      <c r="C38487">
        <v>9</v>
      </c>
      <c r="D38487" s="1">
        <v>62.255054473876953</v>
      </c>
      <c r="E38487" s="1">
        <v>7.1707210540771484</v>
      </c>
      <c r="F38487" s="1">
        <v>0.30465689301490784</v>
      </c>
    </row>
    <row r="38488" spans="1:6" x14ac:dyDescent="0.25">
      <c r="A38488">
        <v>290</v>
      </c>
      <c r="B38488" t="s">
        <v>363</v>
      </c>
      <c r="C38488">
        <v>10</v>
      </c>
      <c r="D38488" s="1">
        <v>62.518161773681641</v>
      </c>
      <c r="E38488" s="1">
        <v>7.1508393287658691</v>
      </c>
      <c r="F38488" s="1">
        <v>0.30750566720962524</v>
      </c>
    </row>
    <row r="38489" spans="1:6" x14ac:dyDescent="0.25">
      <c r="A38489">
        <v>290</v>
      </c>
      <c r="B38489" t="s">
        <v>363</v>
      </c>
      <c r="C38489">
        <v>11</v>
      </c>
      <c r="D38489" s="1">
        <v>62.781269073486328</v>
      </c>
      <c r="E38489" s="1">
        <v>7.1114583015441895</v>
      </c>
      <c r="F38489" s="1">
        <v>0.31272083520889282</v>
      </c>
    </row>
    <row r="38490" spans="1:6" x14ac:dyDescent="0.25">
      <c r="A38490">
        <v>290</v>
      </c>
      <c r="B38490" t="s">
        <v>363</v>
      </c>
      <c r="C38490">
        <v>12</v>
      </c>
      <c r="D38490" s="1">
        <v>63.044376373291016</v>
      </c>
      <c r="E38490" s="1">
        <v>7.0841798782348633</v>
      </c>
      <c r="F38490" s="1">
        <v>0.31987735629081726</v>
      </c>
    </row>
    <row r="38491" spans="1:6" x14ac:dyDescent="0.25">
      <c r="A38491">
        <v>290</v>
      </c>
      <c r="B38491" t="s">
        <v>363</v>
      </c>
      <c r="C38491">
        <v>13</v>
      </c>
      <c r="D38491" s="1">
        <v>63.307483673095703</v>
      </c>
      <c r="E38491" s="1">
        <v>7.056279182434082</v>
      </c>
      <c r="F38491" s="1">
        <v>0.32790297269821167</v>
      </c>
    </row>
    <row r="38492" spans="1:6" x14ac:dyDescent="0.25">
      <c r="A38492">
        <v>290</v>
      </c>
      <c r="B38492" t="s">
        <v>363</v>
      </c>
      <c r="C38492">
        <v>14</v>
      </c>
      <c r="D38492" s="1">
        <v>63.570590972900391</v>
      </c>
      <c r="E38492" s="1">
        <v>7.0153884887695313</v>
      </c>
      <c r="F38492" s="1">
        <v>0.33496430516242981</v>
      </c>
    </row>
    <row r="38493" spans="1:6" x14ac:dyDescent="0.25">
      <c r="A38493">
        <v>290</v>
      </c>
      <c r="B38493" t="s">
        <v>363</v>
      </c>
      <c r="C38493">
        <v>15</v>
      </c>
      <c r="D38493" s="1">
        <v>63.833698272705078</v>
      </c>
      <c r="E38493" s="1">
        <v>6.97320556640625</v>
      </c>
      <c r="F38493" s="1">
        <v>0.33891794085502625</v>
      </c>
    </row>
    <row r="38494" spans="1:6" x14ac:dyDescent="0.25">
      <c r="A38494">
        <v>290</v>
      </c>
      <c r="B38494" t="s">
        <v>363</v>
      </c>
      <c r="C38494">
        <v>16</v>
      </c>
      <c r="D38494" s="1">
        <v>64.0968017578125</v>
      </c>
      <c r="E38494" s="1">
        <v>6.9125175476074219</v>
      </c>
      <c r="F38494" s="1">
        <v>0.33815854787826538</v>
      </c>
    </row>
    <row r="38495" spans="1:6" x14ac:dyDescent="0.25">
      <c r="A38495">
        <v>290</v>
      </c>
      <c r="B38495" t="s">
        <v>363</v>
      </c>
      <c r="C38495">
        <v>17</v>
      </c>
      <c r="D38495" s="1">
        <v>64.359909057617188</v>
      </c>
      <c r="E38495" s="1">
        <v>6.8852252960205078</v>
      </c>
      <c r="F38495" s="1">
        <v>0.33244356513023376</v>
      </c>
    </row>
    <row r="38496" spans="1:6" x14ac:dyDescent="0.25">
      <c r="A38496">
        <v>290</v>
      </c>
      <c r="B38496" t="s">
        <v>363</v>
      </c>
      <c r="C38496">
        <v>18</v>
      </c>
      <c r="D38496" s="1">
        <v>64.623016357421875</v>
      </c>
      <c r="E38496" s="1">
        <v>6.837890625</v>
      </c>
      <c r="F38496" s="1">
        <v>0.32312044501304626</v>
      </c>
    </row>
    <row r="38497" spans="1:6" x14ac:dyDescent="0.25">
      <c r="A38497">
        <v>290</v>
      </c>
      <c r="B38497" t="s">
        <v>363</v>
      </c>
      <c r="C38497">
        <v>19</v>
      </c>
      <c r="D38497" s="1">
        <v>64.886123657226563</v>
      </c>
      <c r="E38497" s="1">
        <v>6.7892665863037109</v>
      </c>
      <c r="F38497" s="1">
        <v>0.31267690658569336</v>
      </c>
    </row>
    <row r="38498" spans="1:6" x14ac:dyDescent="0.25">
      <c r="A38498">
        <v>290</v>
      </c>
      <c r="B38498" t="s">
        <v>363</v>
      </c>
      <c r="C38498">
        <v>20</v>
      </c>
      <c r="D38498" s="1">
        <v>65.14923095703125</v>
      </c>
      <c r="E38498" s="1">
        <v>6.7829370498657227</v>
      </c>
      <c r="F38498" s="1">
        <v>0.30380341410636902</v>
      </c>
    </row>
    <row r="38499" spans="1:6" x14ac:dyDescent="0.25">
      <c r="A38499">
        <v>290</v>
      </c>
      <c r="B38499" t="s">
        <v>363</v>
      </c>
      <c r="C38499">
        <v>21</v>
      </c>
      <c r="D38499" s="1">
        <v>65.412338256835938</v>
      </c>
      <c r="E38499" s="1">
        <v>6.7427277565002441</v>
      </c>
      <c r="F38499" s="1">
        <v>0.29847237467765808</v>
      </c>
    </row>
    <row r="38500" spans="1:6" x14ac:dyDescent="0.25">
      <c r="A38500">
        <v>290</v>
      </c>
      <c r="B38500" t="s">
        <v>363</v>
      </c>
      <c r="C38500">
        <v>22</v>
      </c>
      <c r="D38500" s="1">
        <v>65.675445556640625</v>
      </c>
      <c r="E38500" s="1">
        <v>6.7147092819213867</v>
      </c>
      <c r="F38500" s="1">
        <v>0.29740715026855469</v>
      </c>
    </row>
    <row r="38501" spans="1:6" x14ac:dyDescent="0.25">
      <c r="A38501">
        <v>290</v>
      </c>
      <c r="B38501" t="s">
        <v>363</v>
      </c>
      <c r="C38501">
        <v>23</v>
      </c>
      <c r="D38501" s="1">
        <v>65.938552856445313</v>
      </c>
      <c r="E38501" s="1">
        <v>6.6693105697631836</v>
      </c>
      <c r="F38501" s="1">
        <v>0.30012565851211548</v>
      </c>
    </row>
    <row r="38502" spans="1:6" x14ac:dyDescent="0.25">
      <c r="A38502">
        <v>290</v>
      </c>
      <c r="B38502" t="s">
        <v>363</v>
      </c>
      <c r="C38502">
        <v>24</v>
      </c>
      <c r="D38502" s="1">
        <v>66.20166015625</v>
      </c>
      <c r="E38502" s="1">
        <v>6.6564555168151855</v>
      </c>
      <c r="F38502" s="1">
        <v>0.30539220571517944</v>
      </c>
    </row>
    <row r="38503" spans="1:6" x14ac:dyDescent="0.25">
      <c r="A38503">
        <v>290</v>
      </c>
      <c r="B38503" t="s">
        <v>363</v>
      </c>
      <c r="C38503">
        <v>25</v>
      </c>
      <c r="D38503" s="1">
        <v>66.464767456054688</v>
      </c>
      <c r="E38503" s="1">
        <v>6.6151342391967773</v>
      </c>
      <c r="F38503" s="1">
        <v>0.31182211637496948</v>
      </c>
    </row>
    <row r="38504" spans="1:6" x14ac:dyDescent="0.25">
      <c r="A38504">
        <v>290</v>
      </c>
      <c r="B38504" t="s">
        <v>363</v>
      </c>
      <c r="C38504">
        <v>26</v>
      </c>
      <c r="D38504" s="1">
        <v>66.727874755859375</v>
      </c>
      <c r="E38504" s="1">
        <v>6.5653057098388672</v>
      </c>
      <c r="F38504" s="1">
        <v>0.31829908490180969</v>
      </c>
    </row>
    <row r="38505" spans="1:6" x14ac:dyDescent="0.25">
      <c r="A38505">
        <v>290</v>
      </c>
      <c r="B38505" t="s">
        <v>363</v>
      </c>
      <c r="C38505">
        <v>27</v>
      </c>
      <c r="D38505" s="1">
        <v>66.990982055664063</v>
      </c>
      <c r="E38505" s="1">
        <v>6.5223236083984375</v>
      </c>
      <c r="F38505" s="1">
        <v>0.32406547665596008</v>
      </c>
    </row>
    <row r="38506" spans="1:6" x14ac:dyDescent="0.25">
      <c r="A38506">
        <v>290</v>
      </c>
      <c r="B38506" t="s">
        <v>363</v>
      </c>
      <c r="C38506">
        <v>28</v>
      </c>
      <c r="D38506" s="1">
        <v>67.25408935546875</v>
      </c>
      <c r="E38506" s="1">
        <v>6.5121622085571289</v>
      </c>
      <c r="F38506" s="1">
        <v>0.32854032516479492</v>
      </c>
    </row>
    <row r="38507" spans="1:6" x14ac:dyDescent="0.25">
      <c r="A38507">
        <v>290</v>
      </c>
      <c r="B38507" t="s">
        <v>363</v>
      </c>
      <c r="C38507">
        <v>29</v>
      </c>
      <c r="D38507" s="1">
        <v>67.517196655273438</v>
      </c>
      <c r="E38507" s="1">
        <v>6.4581460952758789</v>
      </c>
      <c r="F38507" s="1">
        <v>0.33117145299911499</v>
      </c>
    </row>
    <row r="38508" spans="1:6" x14ac:dyDescent="0.25">
      <c r="A38508">
        <v>290</v>
      </c>
      <c r="B38508" t="s">
        <v>363</v>
      </c>
      <c r="C38508">
        <v>30</v>
      </c>
      <c r="D38508" s="1">
        <v>67.780303955078125</v>
      </c>
      <c r="E38508" s="1">
        <v>6.4391603469848633</v>
      </c>
      <c r="F38508" s="1">
        <v>0.33161482214927673</v>
      </c>
    </row>
    <row r="38509" spans="1:6" x14ac:dyDescent="0.25">
      <c r="A38509">
        <v>290</v>
      </c>
      <c r="B38509" t="s">
        <v>363</v>
      </c>
      <c r="C38509">
        <v>31</v>
      </c>
      <c r="D38509" s="1">
        <v>68.043411254882813</v>
      </c>
      <c r="E38509" s="1">
        <v>6.355532169342041</v>
      </c>
      <c r="F38509" s="1">
        <v>0.33006772398948669</v>
      </c>
    </row>
    <row r="38510" spans="1:6" x14ac:dyDescent="0.25">
      <c r="A38510">
        <v>290</v>
      </c>
      <c r="B38510" t="s">
        <v>363</v>
      </c>
      <c r="C38510">
        <v>32</v>
      </c>
      <c r="D38510" s="1">
        <v>68.3065185546875</v>
      </c>
      <c r="E38510" s="1">
        <v>6.3320455551147461</v>
      </c>
      <c r="F38510" s="1">
        <v>0.32744872570037842</v>
      </c>
    </row>
    <row r="38511" spans="1:6" x14ac:dyDescent="0.25">
      <c r="A38511">
        <v>290</v>
      </c>
      <c r="B38511" t="s">
        <v>363</v>
      </c>
      <c r="C38511">
        <v>33</v>
      </c>
      <c r="D38511" s="1">
        <v>68.569625854492188</v>
      </c>
      <c r="E38511" s="1">
        <v>6.3066487312316895</v>
      </c>
      <c r="F38511" s="1">
        <v>0.32511454820632935</v>
      </c>
    </row>
    <row r="38512" spans="1:6" x14ac:dyDescent="0.25">
      <c r="A38512">
        <v>290</v>
      </c>
      <c r="B38512" t="s">
        <v>363</v>
      </c>
      <c r="C38512">
        <v>34</v>
      </c>
      <c r="D38512" s="1">
        <v>68.832733154296875</v>
      </c>
      <c r="E38512" s="1">
        <v>6.2945594787597656</v>
      </c>
      <c r="F38512" s="1">
        <v>0.32423380017280579</v>
      </c>
    </row>
    <row r="38513" spans="1:6" x14ac:dyDescent="0.25">
      <c r="A38513">
        <v>290</v>
      </c>
      <c r="B38513" t="s">
        <v>363</v>
      </c>
      <c r="C38513">
        <v>35</v>
      </c>
      <c r="D38513" s="1">
        <v>69.095840454101563</v>
      </c>
      <c r="E38513" s="1">
        <v>6.2148146629333496</v>
      </c>
      <c r="F38513" s="1">
        <v>0.32528296113014221</v>
      </c>
    </row>
    <row r="38514" spans="1:6" x14ac:dyDescent="0.25">
      <c r="A38514">
        <v>290</v>
      </c>
      <c r="B38514" t="s">
        <v>363</v>
      </c>
      <c r="C38514">
        <v>36</v>
      </c>
      <c r="D38514" s="1">
        <v>69.35894775390625</v>
      </c>
      <c r="E38514" s="1">
        <v>6.1971769332885742</v>
      </c>
      <c r="F38514" s="1">
        <v>0.32787913084030151</v>
      </c>
    </row>
    <row r="38515" spans="1:6" x14ac:dyDescent="0.25">
      <c r="A38515">
        <v>290</v>
      </c>
      <c r="B38515" t="s">
        <v>363</v>
      </c>
      <c r="C38515">
        <v>37</v>
      </c>
      <c r="D38515" s="1">
        <v>69.622055053710938</v>
      </c>
      <c r="E38515" s="1">
        <v>6.1644701957702637</v>
      </c>
      <c r="F38515" s="1">
        <v>0.33099690079689026</v>
      </c>
    </row>
    <row r="38516" spans="1:6" x14ac:dyDescent="0.25">
      <c r="A38516">
        <v>290</v>
      </c>
      <c r="B38516" t="s">
        <v>363</v>
      </c>
      <c r="C38516">
        <v>38</v>
      </c>
      <c r="D38516" s="1">
        <v>69.885162353515625</v>
      </c>
      <c r="E38516" s="1">
        <v>6.1191620826721191</v>
      </c>
      <c r="F38516" s="1">
        <v>0.33335700631141663</v>
      </c>
    </row>
    <row r="38517" spans="1:6" x14ac:dyDescent="0.25">
      <c r="A38517">
        <v>290</v>
      </c>
      <c r="B38517" t="s">
        <v>363</v>
      </c>
      <c r="C38517">
        <v>39</v>
      </c>
      <c r="D38517" s="1">
        <v>70.148269653320313</v>
      </c>
      <c r="E38517" s="1">
        <v>6.0822157859802246</v>
      </c>
      <c r="F38517" s="1">
        <v>0.33386051654815674</v>
      </c>
    </row>
    <row r="38518" spans="1:6" x14ac:dyDescent="0.25">
      <c r="A38518">
        <v>290</v>
      </c>
      <c r="B38518" t="s">
        <v>363</v>
      </c>
      <c r="C38518">
        <v>40</v>
      </c>
      <c r="D38518" s="1">
        <v>70.411376953125</v>
      </c>
      <c r="E38518" s="1">
        <v>6.0392441749572754</v>
      </c>
      <c r="F38518" s="1">
        <v>0.33197677135467529</v>
      </c>
    </row>
    <row r="38519" spans="1:6" x14ac:dyDescent="0.25">
      <c r="A38519">
        <v>290</v>
      </c>
      <c r="B38519" t="s">
        <v>363</v>
      </c>
      <c r="C38519">
        <v>41</v>
      </c>
      <c r="D38519" s="1">
        <v>70.674484252929688</v>
      </c>
      <c r="E38519" s="1">
        <v>5.9821395874023438</v>
      </c>
      <c r="F38519" s="1">
        <v>0.32793745398521423</v>
      </c>
    </row>
    <row r="38520" spans="1:6" x14ac:dyDescent="0.25">
      <c r="A38520">
        <v>290</v>
      </c>
      <c r="B38520" t="s">
        <v>363</v>
      </c>
      <c r="C38520">
        <v>42</v>
      </c>
      <c r="D38520" s="1">
        <v>70.937591552734375</v>
      </c>
      <c r="E38520" s="1">
        <v>5.9547820091247559</v>
      </c>
      <c r="F38520" s="1">
        <v>0.3226502537727356</v>
      </c>
    </row>
    <row r="38521" spans="1:6" x14ac:dyDescent="0.25">
      <c r="A38521">
        <v>290</v>
      </c>
      <c r="B38521" t="s">
        <v>363</v>
      </c>
      <c r="C38521">
        <v>43</v>
      </c>
      <c r="D38521" s="1">
        <v>71.200698852539063</v>
      </c>
      <c r="E38521" s="1">
        <v>5.9513254165649414</v>
      </c>
      <c r="F38521" s="1">
        <v>0.31739741563796997</v>
      </c>
    </row>
    <row r="38522" spans="1:6" x14ac:dyDescent="0.25">
      <c r="A38522">
        <v>290</v>
      </c>
      <c r="B38522" t="s">
        <v>363</v>
      </c>
      <c r="C38522">
        <v>44</v>
      </c>
      <c r="D38522" s="1">
        <v>71.46380615234375</v>
      </c>
      <c r="E38522" s="1">
        <v>5.8802542686462402</v>
      </c>
      <c r="F38522" s="1">
        <v>0.31348463892936707</v>
      </c>
    </row>
    <row r="38523" spans="1:6" x14ac:dyDescent="0.25">
      <c r="A38523">
        <v>290</v>
      </c>
      <c r="B38523" t="s">
        <v>363</v>
      </c>
      <c r="C38523">
        <v>45</v>
      </c>
      <c r="D38523" s="1">
        <v>71.726913452148438</v>
      </c>
      <c r="E38523" s="1">
        <v>5.831728458404541</v>
      </c>
      <c r="F38523" s="1">
        <v>0.31189882755279541</v>
      </c>
    </row>
    <row r="38524" spans="1:6" x14ac:dyDescent="0.25">
      <c r="A38524">
        <v>290</v>
      </c>
      <c r="B38524" t="s">
        <v>363</v>
      </c>
      <c r="C38524">
        <v>46</v>
      </c>
      <c r="D38524" s="1">
        <v>71.990020751953125</v>
      </c>
      <c r="E38524" s="1">
        <v>5.8360714912414551</v>
      </c>
      <c r="F38524" s="1">
        <v>0.31301313638687134</v>
      </c>
    </row>
    <row r="38525" spans="1:6" x14ac:dyDescent="0.25">
      <c r="A38525">
        <v>290</v>
      </c>
      <c r="B38525" t="s">
        <v>363</v>
      </c>
      <c r="C38525">
        <v>47</v>
      </c>
      <c r="D38525" s="1">
        <v>72.253128051757813</v>
      </c>
      <c r="E38525" s="1">
        <v>5.7959685325622559</v>
      </c>
      <c r="F38525" s="1">
        <v>0.31638455390930176</v>
      </c>
    </row>
    <row r="38526" spans="1:6" x14ac:dyDescent="0.25">
      <c r="A38526">
        <v>290</v>
      </c>
      <c r="B38526" t="s">
        <v>363</v>
      </c>
      <c r="C38526">
        <v>48</v>
      </c>
      <c r="D38526" s="1">
        <v>72.5162353515625</v>
      </c>
      <c r="E38526" s="1">
        <v>5.7622332572937012</v>
      </c>
      <c r="F38526" s="1">
        <v>0.32086014747619629</v>
      </c>
    </row>
    <row r="38527" spans="1:6" x14ac:dyDescent="0.25">
      <c r="A38527">
        <v>290</v>
      </c>
      <c r="B38527" t="s">
        <v>363</v>
      </c>
      <c r="C38527">
        <v>49</v>
      </c>
      <c r="D38527" s="1">
        <v>72.779342651367188</v>
      </c>
      <c r="E38527" s="1">
        <v>5.6944966316223145</v>
      </c>
      <c r="F38527" s="1">
        <v>0.32500064373016357</v>
      </c>
    </row>
    <row r="38528" spans="1:6" x14ac:dyDescent="0.25">
      <c r="A38528">
        <v>290</v>
      </c>
      <c r="B38528" t="s">
        <v>363</v>
      </c>
      <c r="C38528">
        <v>50</v>
      </c>
      <c r="D38528" s="1">
        <v>73.042449951171875</v>
      </c>
      <c r="E38528" s="1">
        <v>5.6724739074707031</v>
      </c>
      <c r="F38528" s="1">
        <v>0.32765743136405945</v>
      </c>
    </row>
    <row r="38529" spans="1:6" x14ac:dyDescent="0.25">
      <c r="A38529">
        <v>290</v>
      </c>
      <c r="B38529" t="s">
        <v>363</v>
      </c>
      <c r="C38529">
        <v>51</v>
      </c>
      <c r="D38529" s="1">
        <v>73.305557250976563</v>
      </c>
      <c r="E38529" s="1">
        <v>5.6389603614807129</v>
      </c>
      <c r="F38529" s="1">
        <v>0.32838916778564453</v>
      </c>
    </row>
    <row r="38530" spans="1:6" x14ac:dyDescent="0.25">
      <c r="A38530">
        <v>290</v>
      </c>
      <c r="B38530" t="s">
        <v>363</v>
      </c>
      <c r="C38530">
        <v>52</v>
      </c>
      <c r="D38530" s="1">
        <v>73.56866455078125</v>
      </c>
      <c r="E38530" s="1">
        <v>5.5880112648010254</v>
      </c>
      <c r="F38530" s="1">
        <v>0.32748374342918396</v>
      </c>
    </row>
    <row r="38531" spans="1:6" x14ac:dyDescent="0.25">
      <c r="A38531">
        <v>290</v>
      </c>
      <c r="B38531" t="s">
        <v>363</v>
      </c>
      <c r="C38531">
        <v>53</v>
      </c>
      <c r="D38531" s="1">
        <v>73.831771850585938</v>
      </c>
      <c r="E38531" s="1">
        <v>5.5686416625976563</v>
      </c>
      <c r="F38531" s="1">
        <v>0.32574224472045898</v>
      </c>
    </row>
    <row r="38532" spans="1:6" x14ac:dyDescent="0.25">
      <c r="A38532">
        <v>290</v>
      </c>
      <c r="B38532" t="s">
        <v>363</v>
      </c>
      <c r="C38532">
        <v>54</v>
      </c>
      <c r="D38532" s="1">
        <v>74.094879150390625</v>
      </c>
      <c r="E38532" s="1">
        <v>5.4986848831176758</v>
      </c>
      <c r="F38532" s="1">
        <v>0.32424294948577881</v>
      </c>
    </row>
    <row r="38533" spans="1:6" x14ac:dyDescent="0.25">
      <c r="A38533">
        <v>290</v>
      </c>
      <c r="B38533" t="s">
        <v>363</v>
      </c>
      <c r="C38533">
        <v>55</v>
      </c>
      <c r="D38533" s="1">
        <v>74.357986450195313</v>
      </c>
      <c r="E38533" s="1">
        <v>5.4976115226745605</v>
      </c>
      <c r="F38533" s="1">
        <v>0.32426592707633972</v>
      </c>
    </row>
    <row r="38534" spans="1:6" x14ac:dyDescent="0.25">
      <c r="A38534">
        <v>290</v>
      </c>
      <c r="B38534" t="s">
        <v>363</v>
      </c>
      <c r="C38534">
        <v>56</v>
      </c>
      <c r="D38534" s="1">
        <v>74.62109375</v>
      </c>
      <c r="E38534" s="1">
        <v>5.4543218612670898</v>
      </c>
      <c r="F38534" s="1">
        <v>0.32738262414932251</v>
      </c>
    </row>
    <row r="38535" spans="1:6" x14ac:dyDescent="0.25">
      <c r="A38535">
        <v>290</v>
      </c>
      <c r="B38535" t="s">
        <v>363</v>
      </c>
      <c r="C38535">
        <v>57</v>
      </c>
      <c r="D38535" s="1">
        <v>74.884201049804688</v>
      </c>
      <c r="E38535" s="1">
        <v>5.3932843208312988</v>
      </c>
      <c r="F38535" s="1">
        <v>0.33568763732910156</v>
      </c>
    </row>
    <row r="38536" spans="1:6" x14ac:dyDescent="0.25">
      <c r="A38536">
        <v>290</v>
      </c>
      <c r="B38536" t="s">
        <v>363</v>
      </c>
      <c r="C38536">
        <v>58</v>
      </c>
      <c r="D38536" s="1">
        <v>75.147308349609375</v>
      </c>
      <c r="E38536" s="1">
        <v>5.380462646484375</v>
      </c>
      <c r="F38536" s="1">
        <v>0.35202750563621521</v>
      </c>
    </row>
    <row r="38537" spans="1:6" x14ac:dyDescent="0.25">
      <c r="A38537">
        <v>290</v>
      </c>
      <c r="B38537" t="s">
        <v>363</v>
      </c>
      <c r="C38537">
        <v>59</v>
      </c>
      <c r="D38537" s="1">
        <v>75.410415649414063</v>
      </c>
      <c r="E38537" s="1">
        <v>5.3445439338684082</v>
      </c>
      <c r="F38537" s="1">
        <v>0.38021016120910645</v>
      </c>
    </row>
    <row r="38538" spans="1:6" x14ac:dyDescent="0.25">
      <c r="A38538">
        <v>290</v>
      </c>
      <c r="B38538" t="s">
        <v>363</v>
      </c>
      <c r="C38538">
        <v>60</v>
      </c>
      <c r="D38538" s="1">
        <v>75.67352294921875</v>
      </c>
      <c r="E38538" s="1">
        <v>5.3000001907348633</v>
      </c>
      <c r="F38538" s="1">
        <v>0.42514756321907043</v>
      </c>
    </row>
    <row r="38539" spans="1:6" x14ac:dyDescent="0.25">
      <c r="A38539">
        <v>290</v>
      </c>
      <c r="B38539" t="s">
        <v>363</v>
      </c>
      <c r="C38539">
        <v>61</v>
      </c>
      <c r="D38539" s="1">
        <v>75.936630249023438</v>
      </c>
      <c r="E38539" s="1">
        <v>5.2577862739562988</v>
      </c>
      <c r="F38539" s="1">
        <v>0.4928831160068512</v>
      </c>
    </row>
    <row r="38540" spans="1:6" x14ac:dyDescent="0.25">
      <c r="A38540">
        <v>290</v>
      </c>
      <c r="B38540" t="s">
        <v>363</v>
      </c>
      <c r="C38540">
        <v>62</v>
      </c>
      <c r="D38540" s="1">
        <v>76.199737548828125</v>
      </c>
      <c r="E38540" s="1">
        <v>5.2178525924682617</v>
      </c>
      <c r="F38540" s="1">
        <v>0.59041666984558105</v>
      </c>
    </row>
    <row r="38541" spans="1:6" x14ac:dyDescent="0.25">
      <c r="A38541">
        <v>290</v>
      </c>
      <c r="B38541" t="s">
        <v>363</v>
      </c>
      <c r="C38541">
        <v>63</v>
      </c>
      <c r="D38541" s="1">
        <v>76.462844848632813</v>
      </c>
      <c r="E38541" s="1">
        <v>5.1506500244140625</v>
      </c>
      <c r="F38541" s="1">
        <v>0.7249903678894043</v>
      </c>
    </row>
    <row r="38542" spans="1:6" x14ac:dyDescent="0.25">
      <c r="A38542">
        <v>290</v>
      </c>
      <c r="B38542" t="s">
        <v>363</v>
      </c>
      <c r="C38542">
        <v>64</v>
      </c>
      <c r="D38542" s="1">
        <v>76.7259521484375</v>
      </c>
      <c r="E38542" s="1">
        <v>5.0864243507385254</v>
      </c>
      <c r="F38542" s="1">
        <v>0.90266525745391846</v>
      </c>
    </row>
    <row r="38543" spans="1:6" x14ac:dyDescent="0.25">
      <c r="A38543">
        <v>290</v>
      </c>
      <c r="B38543" t="s">
        <v>363</v>
      </c>
      <c r="C38543">
        <v>65</v>
      </c>
      <c r="D38543" s="1">
        <v>76.989059448242188</v>
      </c>
      <c r="E38543" s="1">
        <v>5.0068149566650391</v>
      </c>
      <c r="F38543" s="1">
        <v>1.1262675523757935</v>
      </c>
    </row>
    <row r="38544" spans="1:6" x14ac:dyDescent="0.25">
      <c r="A38544">
        <v>290</v>
      </c>
      <c r="B38544" t="s">
        <v>363</v>
      </c>
      <c r="C38544">
        <v>66</v>
      </c>
      <c r="D38544" s="1">
        <v>77.252166748046875</v>
      </c>
      <c r="E38544" s="1">
        <v>4.8778266906738281</v>
      </c>
      <c r="F38544" s="1">
        <v>1.3931385278701782</v>
      </c>
    </row>
    <row r="38545" spans="1:6" x14ac:dyDescent="0.25">
      <c r="A38545">
        <v>290</v>
      </c>
      <c r="B38545" t="s">
        <v>363</v>
      </c>
      <c r="C38545">
        <v>67</v>
      </c>
      <c r="D38545" s="1">
        <v>77.515274047851563</v>
      </c>
      <c r="E38545" s="1">
        <v>4.7249002456665039</v>
      </c>
      <c r="F38545" s="1">
        <v>1.6935849189758301</v>
      </c>
    </row>
    <row r="38546" spans="1:6" x14ac:dyDescent="0.25">
      <c r="A38546">
        <v>290</v>
      </c>
      <c r="B38546" t="s">
        <v>363</v>
      </c>
      <c r="C38546">
        <v>68</v>
      </c>
      <c r="D38546" s="1">
        <v>77.77838134765625</v>
      </c>
      <c r="E38546" s="1">
        <v>4.5017151832580566</v>
      </c>
      <c r="F38546" s="1">
        <v>2.0106015205383301</v>
      </c>
    </row>
    <row r="38547" spans="1:6" x14ac:dyDescent="0.25">
      <c r="A38547">
        <v>290</v>
      </c>
      <c r="B38547" t="s">
        <v>363</v>
      </c>
      <c r="C38547">
        <v>69</v>
      </c>
      <c r="D38547" s="1">
        <v>78.041488647460938</v>
      </c>
      <c r="E38547" s="1">
        <v>4.2338390350341797</v>
      </c>
      <c r="F38547" s="1">
        <v>2.3211920261383057</v>
      </c>
    </row>
    <row r="38548" spans="1:6" x14ac:dyDescent="0.25">
      <c r="A38548">
        <v>290</v>
      </c>
      <c r="B38548" t="s">
        <v>363</v>
      </c>
      <c r="C38548">
        <v>70</v>
      </c>
      <c r="D38548" s="1">
        <v>78.304595947265625</v>
      </c>
      <c r="E38548" s="1">
        <v>3.8861360549926758</v>
      </c>
      <c r="F38548" s="1">
        <v>2.5989665985107422</v>
      </c>
    </row>
    <row r="38549" spans="1:6" x14ac:dyDescent="0.25">
      <c r="A38549">
        <v>290</v>
      </c>
      <c r="B38549" t="s">
        <v>363</v>
      </c>
      <c r="C38549">
        <v>71</v>
      </c>
      <c r="D38549" s="1">
        <v>78.567703247070313</v>
      </c>
      <c r="E38549" s="1">
        <v>3.538931131362915</v>
      </c>
      <c r="F38549" s="1">
        <v>2.8173861503601074</v>
      </c>
    </row>
    <row r="38550" spans="1:6" x14ac:dyDescent="0.25">
      <c r="A38550">
        <v>290</v>
      </c>
      <c r="B38550" t="s">
        <v>363</v>
      </c>
      <c r="C38550">
        <v>72</v>
      </c>
      <c r="D38550" s="1">
        <v>78.830810546875</v>
      </c>
      <c r="E38550" s="1">
        <v>3.1223957538604736</v>
      </c>
      <c r="F38550" s="1">
        <v>2.953108549118042</v>
      </c>
    </row>
    <row r="38551" spans="1:6" x14ac:dyDescent="0.25">
      <c r="A38551">
        <v>290</v>
      </c>
      <c r="B38551" t="s">
        <v>363</v>
      </c>
      <c r="C38551">
        <v>73</v>
      </c>
      <c r="D38551" s="1">
        <v>79.093917846679688</v>
      </c>
      <c r="E38551" s="1">
        <v>2.7100076675415039</v>
      </c>
      <c r="F38551" s="1">
        <v>2.9890499114990234</v>
      </c>
    </row>
    <row r="38552" spans="1:6" x14ac:dyDescent="0.25">
      <c r="A38552">
        <v>290</v>
      </c>
      <c r="B38552" t="s">
        <v>363</v>
      </c>
      <c r="C38552">
        <v>74</v>
      </c>
      <c r="D38552" s="1">
        <v>79.357025146484375</v>
      </c>
      <c r="E38552" s="1">
        <v>2.3019094467163086</v>
      </c>
      <c r="F38552" s="1">
        <v>2.9170083999633789</v>
      </c>
    </row>
    <row r="38553" spans="1:6" x14ac:dyDescent="0.25">
      <c r="A38553">
        <v>290</v>
      </c>
      <c r="B38553" t="s">
        <v>363</v>
      </c>
      <c r="C38553">
        <v>75</v>
      </c>
      <c r="D38553" s="1">
        <v>79.620132446289063</v>
      </c>
      <c r="E38553" s="1">
        <v>1.9159510135650635</v>
      </c>
      <c r="F38553" s="1">
        <v>2.7395732402801514</v>
      </c>
    </row>
    <row r="38554" spans="1:6" x14ac:dyDescent="0.25">
      <c r="A38554">
        <v>290</v>
      </c>
      <c r="B38554" t="s">
        <v>363</v>
      </c>
      <c r="C38554">
        <v>76</v>
      </c>
      <c r="D38554" s="1">
        <v>79.88323974609375</v>
      </c>
      <c r="E38554" s="1">
        <v>1.5684551000595093</v>
      </c>
      <c r="F38554" s="1">
        <v>2.4708359241485596</v>
      </c>
    </row>
    <row r="38555" spans="1:6" x14ac:dyDescent="0.25">
      <c r="A38555">
        <v>290</v>
      </c>
      <c r="B38555" t="s">
        <v>363</v>
      </c>
      <c r="C38555">
        <v>77</v>
      </c>
      <c r="D38555" s="1">
        <v>80.146347045898438</v>
      </c>
      <c r="E38555" s="1">
        <v>1.2873660326004028</v>
      </c>
      <c r="F38555" s="1">
        <v>2.1352822780609131</v>
      </c>
    </row>
    <row r="38556" spans="1:6" x14ac:dyDescent="0.25">
      <c r="A38556">
        <v>290</v>
      </c>
      <c r="B38556" t="s">
        <v>363</v>
      </c>
      <c r="C38556">
        <v>78</v>
      </c>
      <c r="D38556" s="1">
        <v>80.409454345703125</v>
      </c>
      <c r="E38556" s="1">
        <v>1.0778392553329468</v>
      </c>
      <c r="F38556" s="1">
        <v>1.7644894123077393</v>
      </c>
    </row>
    <row r="38557" spans="1:6" x14ac:dyDescent="0.25">
      <c r="A38557">
        <v>290</v>
      </c>
      <c r="B38557" t="s">
        <v>363</v>
      </c>
      <c r="C38557">
        <v>79</v>
      </c>
      <c r="D38557" s="1">
        <v>80.672561645507813</v>
      </c>
      <c r="E38557" s="1">
        <v>0.94441694021224976</v>
      </c>
      <c r="F38557" s="1">
        <v>1.3919727802276611</v>
      </c>
    </row>
    <row r="38558" spans="1:6" x14ac:dyDescent="0.25">
      <c r="A38558">
        <v>290</v>
      </c>
      <c r="B38558" t="s">
        <v>363</v>
      </c>
      <c r="C38558">
        <v>80</v>
      </c>
      <c r="D38558" s="1">
        <v>80.9356689453125</v>
      </c>
      <c r="E38558" s="1">
        <v>0.87171453237533569</v>
      </c>
      <c r="F38558" s="1">
        <v>1.0473936796188354</v>
      </c>
    </row>
    <row r="38559" spans="1:6" x14ac:dyDescent="0.25">
      <c r="A38559">
        <v>290</v>
      </c>
      <c r="B38559" t="s">
        <v>363</v>
      </c>
      <c r="C38559">
        <v>81</v>
      </c>
      <c r="D38559" s="1">
        <v>81.198776245117188</v>
      </c>
      <c r="E38559" s="1">
        <v>0.8364441990852356</v>
      </c>
      <c r="F38559" s="1">
        <v>0.75186198949813843</v>
      </c>
    </row>
    <row r="38560" spans="1:6" x14ac:dyDescent="0.25">
      <c r="A38560">
        <v>290</v>
      </c>
      <c r="B38560" t="s">
        <v>363</v>
      </c>
      <c r="C38560">
        <v>82</v>
      </c>
      <c r="D38560" s="1">
        <v>81.461883544921875</v>
      </c>
      <c r="E38560" s="1">
        <v>0.8053286075592041</v>
      </c>
      <c r="F38560" s="1">
        <v>0.51573258638381958</v>
      </c>
    </row>
    <row r="38561" spans="1:6" x14ac:dyDescent="0.25">
      <c r="A38561">
        <v>290</v>
      </c>
      <c r="B38561" t="s">
        <v>363</v>
      </c>
      <c r="C38561">
        <v>83</v>
      </c>
      <c r="D38561" s="1">
        <v>81.724990844726563</v>
      </c>
      <c r="E38561" s="1">
        <v>0.79804611206054688</v>
      </c>
      <c r="F38561" s="1">
        <v>0.33929204940795898</v>
      </c>
    </row>
    <row r="38562" spans="1:6" x14ac:dyDescent="0.25">
      <c r="A38562">
        <v>290</v>
      </c>
      <c r="B38562" t="s">
        <v>363</v>
      </c>
      <c r="C38562">
        <v>84</v>
      </c>
      <c r="D38562" s="1">
        <v>81.98809814453125</v>
      </c>
      <c r="E38562" s="1">
        <v>0.79196810722351074</v>
      </c>
      <c r="F38562" s="1">
        <v>0.21556888520717621</v>
      </c>
    </row>
    <row r="38563" spans="1:6" x14ac:dyDescent="0.25">
      <c r="A38563">
        <v>290</v>
      </c>
      <c r="B38563" t="s">
        <v>363</v>
      </c>
      <c r="C38563">
        <v>85</v>
      </c>
      <c r="D38563" s="1">
        <v>82.251205444335938</v>
      </c>
      <c r="E38563" s="1">
        <v>0.78580999374389648</v>
      </c>
      <c r="F38563" s="1">
        <v>0.13389836251735687</v>
      </c>
    </row>
    <row r="38564" spans="1:6" x14ac:dyDescent="0.25">
      <c r="A38564">
        <v>290</v>
      </c>
      <c r="B38564" t="s">
        <v>363</v>
      </c>
      <c r="C38564">
        <v>86</v>
      </c>
      <c r="D38564" s="1">
        <v>82.514312744140625</v>
      </c>
      <c r="E38564" s="1">
        <v>0.78350281715393066</v>
      </c>
      <c r="F38564" s="1">
        <v>8.3009704947471619E-2</v>
      </c>
    </row>
    <row r="38565" spans="1:6" x14ac:dyDescent="0.25">
      <c r="A38565">
        <v>290</v>
      </c>
      <c r="B38565" t="s">
        <v>363</v>
      </c>
      <c r="C38565">
        <v>87</v>
      </c>
      <c r="D38565" s="1">
        <v>82.777420043945313</v>
      </c>
      <c r="E38565" s="1">
        <v>0.78728210926055908</v>
      </c>
      <c r="F38565" s="1">
        <v>5.3000282496213913E-2</v>
      </c>
    </row>
    <row r="38566" spans="1:6" x14ac:dyDescent="0.25">
      <c r="A38566">
        <v>290</v>
      </c>
      <c r="B38566" t="s">
        <v>363</v>
      </c>
      <c r="C38566">
        <v>88</v>
      </c>
      <c r="D38566" s="1">
        <v>83.04052734375</v>
      </c>
      <c r="E38566" s="1">
        <v>0.77739614248275757</v>
      </c>
      <c r="F38566" s="1">
        <v>3.6177989095449448E-2</v>
      </c>
    </row>
    <row r="38567" spans="1:6" x14ac:dyDescent="0.25">
      <c r="A38567">
        <v>290</v>
      </c>
      <c r="B38567" t="s">
        <v>363</v>
      </c>
      <c r="C38567">
        <v>89</v>
      </c>
      <c r="D38567" s="1">
        <v>83.303634643554688</v>
      </c>
      <c r="E38567" s="1">
        <v>0.7748531699180603</v>
      </c>
      <c r="F38567" s="1">
        <v>2.7112467214465141E-2</v>
      </c>
    </row>
    <row r="38568" spans="1:6" x14ac:dyDescent="0.25">
      <c r="A38568">
        <v>290</v>
      </c>
      <c r="B38568" t="s">
        <v>363</v>
      </c>
      <c r="C38568">
        <v>90</v>
      </c>
      <c r="D38568" s="1">
        <v>83.566741943359375</v>
      </c>
      <c r="E38568" s="1">
        <v>0.77981281280517578</v>
      </c>
      <c r="F38568" s="1">
        <v>2.2281330078840256E-2</v>
      </c>
    </row>
    <row r="38569" spans="1:6" x14ac:dyDescent="0.25">
      <c r="A38569">
        <v>290</v>
      </c>
      <c r="B38569" t="s">
        <v>363</v>
      </c>
      <c r="C38569">
        <v>91</v>
      </c>
      <c r="D38569" s="1">
        <v>83.829841613769531</v>
      </c>
      <c r="E38569" s="1">
        <v>0.77452796697616577</v>
      </c>
      <c r="F38569" s="1">
        <v>1.9604066386818886E-2</v>
      </c>
    </row>
    <row r="38570" spans="1:6" x14ac:dyDescent="0.25">
      <c r="A38570">
        <v>290</v>
      </c>
      <c r="B38570" t="s">
        <v>363</v>
      </c>
      <c r="C38570">
        <v>92</v>
      </c>
      <c r="D38570" s="1">
        <v>84.092948913574219</v>
      </c>
      <c r="E38570" s="1">
        <v>0.765616774559021</v>
      </c>
      <c r="F38570" s="1">
        <v>1.8008437007665634E-2</v>
      </c>
    </row>
    <row r="38571" spans="1:6" x14ac:dyDescent="0.25">
      <c r="A38571">
        <v>290</v>
      </c>
      <c r="B38571" t="s">
        <v>363</v>
      </c>
      <c r="C38571">
        <v>93</v>
      </c>
      <c r="D38571" s="1">
        <v>84.356056213378906</v>
      </c>
      <c r="E38571" s="1">
        <v>0.77139759063720703</v>
      </c>
      <c r="F38571" s="1">
        <v>1.7059937119483948E-2</v>
      </c>
    </row>
    <row r="38572" spans="1:6" x14ac:dyDescent="0.25">
      <c r="A38572">
        <v>290</v>
      </c>
      <c r="B38572" t="s">
        <v>363</v>
      </c>
      <c r="C38572">
        <v>94</v>
      </c>
      <c r="D38572" s="1">
        <v>84.619163513183594</v>
      </c>
      <c r="E38572" s="1">
        <v>0.76581442356109619</v>
      </c>
      <c r="F38572" s="1">
        <v>1.6634002327919006E-2</v>
      </c>
    </row>
    <row r="38573" spans="1:6" x14ac:dyDescent="0.25">
      <c r="A38573">
        <v>290</v>
      </c>
      <c r="B38573" t="s">
        <v>363</v>
      </c>
      <c r="C38573">
        <v>95</v>
      </c>
      <c r="D38573" s="1">
        <v>84.882270812988281</v>
      </c>
      <c r="E38573" s="1">
        <v>0.77004790306091309</v>
      </c>
      <c r="F38573" s="1">
        <v>1.6651354730129242E-2</v>
      </c>
    </row>
    <row r="38574" spans="1:6" x14ac:dyDescent="0.25">
      <c r="A38574">
        <v>290</v>
      </c>
      <c r="B38574" t="s">
        <v>363</v>
      </c>
      <c r="C38574">
        <v>96</v>
      </c>
      <c r="D38574" s="1">
        <v>85.145378112792969</v>
      </c>
      <c r="E38574" s="1">
        <v>0.76657295227050781</v>
      </c>
      <c r="F38574" s="1">
        <v>1.6929442062973976E-2</v>
      </c>
    </row>
    <row r="38575" spans="1:6" x14ac:dyDescent="0.25">
      <c r="A38575">
        <v>290</v>
      </c>
      <c r="B38575" t="s">
        <v>363</v>
      </c>
      <c r="C38575">
        <v>97</v>
      </c>
      <c r="D38575" s="1">
        <v>85.408485412597656</v>
      </c>
      <c r="E38575" s="1">
        <v>0.75826907157897949</v>
      </c>
      <c r="F38575" s="1">
        <v>1.7180465161800385E-2</v>
      </c>
    </row>
    <row r="38576" spans="1:6" x14ac:dyDescent="0.25">
      <c r="A38576">
        <v>290</v>
      </c>
      <c r="B38576" t="s">
        <v>363</v>
      </c>
      <c r="C38576">
        <v>98</v>
      </c>
      <c r="D38576" s="1">
        <v>85.671592712402344</v>
      </c>
      <c r="E38576" s="1">
        <v>0.76071858406066895</v>
      </c>
      <c r="F38576" s="1">
        <v>1.7123514786362648E-2</v>
      </c>
    </row>
    <row r="38577" spans="1:6" x14ac:dyDescent="0.25">
      <c r="A38577">
        <v>290</v>
      </c>
      <c r="B38577" t="s">
        <v>363</v>
      </c>
      <c r="C38577">
        <v>99</v>
      </c>
      <c r="D38577" s="1">
        <v>85.934700012207031</v>
      </c>
      <c r="E38577" s="1">
        <v>0.7565619945526123</v>
      </c>
      <c r="F38577" s="1">
        <v>1.6606023535132408E-2</v>
      </c>
    </row>
    <row r="38578" spans="1:6" x14ac:dyDescent="0.25">
      <c r="A38578">
        <v>290</v>
      </c>
      <c r="B38578" t="s">
        <v>363</v>
      </c>
      <c r="C38578">
        <v>100</v>
      </c>
      <c r="D38578" s="1">
        <v>86.197807312011719</v>
      </c>
      <c r="E38578" s="1">
        <v>0.75688415765762329</v>
      </c>
      <c r="F38578" s="1">
        <v>1.5653681010007858E-2</v>
      </c>
    </row>
    <row r="38579" spans="1:6" x14ac:dyDescent="0.25">
      <c r="A38579">
        <v>290</v>
      </c>
      <c r="B38579" t="s">
        <v>363</v>
      </c>
      <c r="C38579">
        <v>101</v>
      </c>
      <c r="D38579" s="1">
        <v>86.460914611816406</v>
      </c>
      <c r="E38579" s="1">
        <v>0.75146305561065674</v>
      </c>
      <c r="F38579" s="1">
        <v>1.4427788555622101E-2</v>
      </c>
    </row>
    <row r="38580" spans="1:6" x14ac:dyDescent="0.25">
      <c r="A38580">
        <v>290</v>
      </c>
      <c r="B38580" t="s">
        <v>363</v>
      </c>
      <c r="C38580">
        <v>102</v>
      </c>
      <c r="D38580" s="1">
        <v>86.724021911621094</v>
      </c>
      <c r="E38580" s="1">
        <v>0.75350451469421387</v>
      </c>
      <c r="F38580" s="1">
        <v>1.3132981024682522E-2</v>
      </c>
    </row>
    <row r="38581" spans="1:6" x14ac:dyDescent="0.25">
      <c r="A38581">
        <v>290</v>
      </c>
      <c r="B38581" t="s">
        <v>363</v>
      </c>
      <c r="C38581">
        <v>103</v>
      </c>
      <c r="D38581" s="1">
        <v>86.987129211425781</v>
      </c>
      <c r="E38581" s="1">
        <v>0.74992746114730835</v>
      </c>
      <c r="F38581" s="1">
        <v>1.1931576766073704E-2</v>
      </c>
    </row>
    <row r="38582" spans="1:6" x14ac:dyDescent="0.25">
      <c r="A38582">
        <v>290</v>
      </c>
      <c r="B38582" t="s">
        <v>363</v>
      </c>
      <c r="C38582">
        <v>104</v>
      </c>
      <c r="D38582" s="1">
        <v>87.250236511230469</v>
      </c>
      <c r="E38582" s="1">
        <v>0.75117915868759155</v>
      </c>
      <c r="F38582" s="1">
        <v>1.0908919386565685E-2</v>
      </c>
    </row>
    <row r="38583" spans="1:6" x14ac:dyDescent="0.25">
      <c r="A38583">
        <v>290</v>
      </c>
      <c r="B38583" t="s">
        <v>363</v>
      </c>
      <c r="C38583">
        <v>105</v>
      </c>
      <c r="D38583" s="1">
        <v>87.513343811035156</v>
      </c>
      <c r="E38583" s="1">
        <v>0.75042724609375</v>
      </c>
      <c r="F38583" s="1">
        <v>1.0110169649124146E-2</v>
      </c>
    </row>
    <row r="38584" spans="1:6" x14ac:dyDescent="0.25">
      <c r="A38584">
        <v>290</v>
      </c>
      <c r="B38584" t="s">
        <v>363</v>
      </c>
      <c r="C38584">
        <v>106</v>
      </c>
      <c r="D38584" s="1">
        <v>87.776451110839844</v>
      </c>
      <c r="E38584" s="1">
        <v>0.74291527271270752</v>
      </c>
      <c r="F38584" s="1">
        <v>9.6121001988649368E-3</v>
      </c>
    </row>
    <row r="38585" spans="1:6" x14ac:dyDescent="0.25">
      <c r="A38585">
        <v>290</v>
      </c>
      <c r="B38585" t="s">
        <v>363</v>
      </c>
      <c r="C38585">
        <v>107</v>
      </c>
      <c r="D38585" s="1">
        <v>88.039558410644531</v>
      </c>
      <c r="E38585" s="1">
        <v>0.7462809681892395</v>
      </c>
      <c r="F38585" s="1">
        <v>9.5535824075341225E-3</v>
      </c>
    </row>
    <row r="38586" spans="1:6" x14ac:dyDescent="0.25">
      <c r="A38586">
        <v>290</v>
      </c>
      <c r="B38586" t="s">
        <v>363</v>
      </c>
      <c r="C38586">
        <v>108</v>
      </c>
      <c r="D38586" s="1">
        <v>88.302665710449219</v>
      </c>
      <c r="E38586" s="1">
        <v>0.74981045722961426</v>
      </c>
      <c r="F38586" s="1">
        <v>1.0056820698082447E-2</v>
      </c>
    </row>
    <row r="38587" spans="1:6" x14ac:dyDescent="0.25">
      <c r="A38587">
        <v>290</v>
      </c>
      <c r="B38587" t="s">
        <v>363</v>
      </c>
      <c r="C38587">
        <v>109</v>
      </c>
      <c r="D38587" s="1">
        <v>88.565773010253906</v>
      </c>
      <c r="E38587" s="1">
        <v>0.74708282947540283</v>
      </c>
      <c r="F38587" s="1">
        <v>1.1084327474236488E-2</v>
      </c>
    </row>
    <row r="38588" spans="1:6" x14ac:dyDescent="0.25">
      <c r="A38588">
        <v>290</v>
      </c>
      <c r="B38588" t="s">
        <v>363</v>
      </c>
      <c r="C38588">
        <v>110</v>
      </c>
      <c r="D38588" s="1">
        <v>88.828880310058594</v>
      </c>
      <c r="E38588" s="1">
        <v>0.74280035495758057</v>
      </c>
      <c r="F38588" s="1">
        <v>1.2355389073491096E-2</v>
      </c>
    </row>
    <row r="38589" spans="1:6" x14ac:dyDescent="0.25">
      <c r="A38589">
        <v>290</v>
      </c>
      <c r="B38589" t="s">
        <v>363</v>
      </c>
      <c r="C38589">
        <v>111</v>
      </c>
      <c r="D38589" s="1">
        <v>89.091987609863281</v>
      </c>
      <c r="E38589" s="1">
        <v>0.74008440971374512</v>
      </c>
      <c r="F38589" s="1">
        <v>1.3433969579637051E-2</v>
      </c>
    </row>
    <row r="38590" spans="1:6" x14ac:dyDescent="0.25">
      <c r="A38590">
        <v>290</v>
      </c>
      <c r="B38590" t="s">
        <v>363</v>
      </c>
      <c r="C38590">
        <v>112</v>
      </c>
      <c r="D38590" s="1">
        <v>89.355094909667969</v>
      </c>
      <c r="E38590" s="1">
        <v>0.73553365468978882</v>
      </c>
      <c r="F38590" s="1">
        <v>1.3953356072306633E-2</v>
      </c>
    </row>
    <row r="38591" spans="1:6" x14ac:dyDescent="0.25">
      <c r="A38591">
        <v>290</v>
      </c>
      <c r="B38591" t="s">
        <v>363</v>
      </c>
      <c r="C38591">
        <v>113</v>
      </c>
      <c r="D38591" s="1">
        <v>89.618202209472656</v>
      </c>
      <c r="E38591" s="1">
        <v>0.73801833391189575</v>
      </c>
      <c r="F38591" s="1">
        <v>1.3814507983624935E-2</v>
      </c>
    </row>
    <row r="38592" spans="1:6" x14ac:dyDescent="0.25">
      <c r="A38592">
        <v>290</v>
      </c>
      <c r="B38592" t="s">
        <v>363</v>
      </c>
      <c r="C38592">
        <v>114</v>
      </c>
      <c r="D38592" s="1">
        <v>89.881309509277344</v>
      </c>
      <c r="E38592" s="1">
        <v>0.73589599132537842</v>
      </c>
      <c r="F38592" s="1">
        <v>1.3216978870332241E-2</v>
      </c>
    </row>
    <row r="38593" spans="1:6" x14ac:dyDescent="0.25">
      <c r="A38593">
        <v>290</v>
      </c>
      <c r="B38593" t="s">
        <v>363</v>
      </c>
      <c r="C38593">
        <v>115</v>
      </c>
      <c r="D38593" s="1">
        <v>90.144416809082031</v>
      </c>
      <c r="E38593" s="1">
        <v>0.73427712917327881</v>
      </c>
      <c r="F38593" s="1">
        <v>1.2513835914433002E-2</v>
      </c>
    </row>
    <row r="38594" spans="1:6" x14ac:dyDescent="0.25">
      <c r="A38594">
        <v>290</v>
      </c>
      <c r="B38594" t="s">
        <v>363</v>
      </c>
      <c r="C38594">
        <v>116</v>
      </c>
      <c r="D38594" s="1">
        <v>90.407524108886719</v>
      </c>
      <c r="E38594" s="1">
        <v>0.73430395126342773</v>
      </c>
      <c r="F38594" s="1">
        <v>1.2008198536932468E-2</v>
      </c>
    </row>
    <row r="38595" spans="1:6" x14ac:dyDescent="0.25">
      <c r="A38595">
        <v>290</v>
      </c>
      <c r="B38595" t="s">
        <v>363</v>
      </c>
      <c r="C38595">
        <v>117</v>
      </c>
      <c r="D38595" s="1">
        <v>90.670631408691406</v>
      </c>
      <c r="E38595" s="1">
        <v>0.73426908254623413</v>
      </c>
      <c r="F38595" s="1">
        <v>1.1834592558443546E-2</v>
      </c>
    </row>
    <row r="38596" spans="1:6" x14ac:dyDescent="0.25">
      <c r="A38596">
        <v>290</v>
      </c>
      <c r="B38596" t="s">
        <v>363</v>
      </c>
      <c r="C38596">
        <v>118</v>
      </c>
      <c r="D38596" s="1">
        <v>90.933738708496094</v>
      </c>
      <c r="E38596" s="1">
        <v>0.7291988730430603</v>
      </c>
      <c r="F38596" s="1">
        <v>1.1971024796366692E-2</v>
      </c>
    </row>
    <row r="38597" spans="1:6" x14ac:dyDescent="0.25">
      <c r="A38597">
        <v>290</v>
      </c>
      <c r="B38597" t="s">
        <v>363</v>
      </c>
      <c r="C38597">
        <v>119</v>
      </c>
      <c r="D38597" s="1">
        <v>91.196846008300781</v>
      </c>
      <c r="E38597" s="1">
        <v>0.7285274863243103</v>
      </c>
      <c r="F38597" s="1">
        <v>1.2320542708039284E-2</v>
      </c>
    </row>
    <row r="38598" spans="1:6" x14ac:dyDescent="0.25">
      <c r="A38598">
        <v>290</v>
      </c>
      <c r="B38598" t="s">
        <v>363</v>
      </c>
      <c r="C38598">
        <v>120</v>
      </c>
      <c r="D38598" s="1">
        <v>91.459953308105469</v>
      </c>
      <c r="E38598" s="1">
        <v>0.72780066728591919</v>
      </c>
      <c r="F38598" s="1">
        <v>1.2778539210557938E-2</v>
      </c>
    </row>
    <row r="38599" spans="1:6" x14ac:dyDescent="0.25">
      <c r="A38599">
        <v>290</v>
      </c>
      <c r="B38599" t="s">
        <v>363</v>
      </c>
      <c r="C38599">
        <v>121</v>
      </c>
      <c r="D38599" s="1">
        <v>91.723060607910156</v>
      </c>
      <c r="E38599" s="1">
        <v>0.73098897933959961</v>
      </c>
      <c r="F38599" s="1">
        <v>1.3245399110019207E-2</v>
      </c>
    </row>
    <row r="38600" spans="1:6" x14ac:dyDescent="0.25">
      <c r="A38600">
        <v>290</v>
      </c>
      <c r="B38600" t="s">
        <v>363</v>
      </c>
      <c r="C38600">
        <v>122</v>
      </c>
      <c r="D38600" s="1">
        <v>91.986167907714844</v>
      </c>
      <c r="E38600" s="1">
        <v>0.7234499454498291</v>
      </c>
      <c r="F38600" s="1">
        <v>1.3616233132779598E-2</v>
      </c>
    </row>
    <row r="38601" spans="1:6" x14ac:dyDescent="0.25">
      <c r="A38601">
        <v>290</v>
      </c>
      <c r="B38601" t="s">
        <v>363</v>
      </c>
      <c r="C38601">
        <v>123</v>
      </c>
      <c r="D38601" s="1">
        <v>92.249275207519531</v>
      </c>
      <c r="E38601" s="1">
        <v>0.71851342916488647</v>
      </c>
      <c r="F38601" s="1">
        <v>1.3797617517411709E-2</v>
      </c>
    </row>
    <row r="38602" spans="1:6" x14ac:dyDescent="0.25">
      <c r="A38602">
        <v>290</v>
      </c>
      <c r="B38602" t="s">
        <v>363</v>
      </c>
      <c r="C38602">
        <v>124</v>
      </c>
      <c r="D38602" s="1">
        <v>92.512382507324219</v>
      </c>
      <c r="E38602" s="1">
        <v>0.72455155849456787</v>
      </c>
      <c r="F38602" s="1">
        <v>1.3752575032413006E-2</v>
      </c>
    </row>
    <row r="38603" spans="1:6" x14ac:dyDescent="0.25">
      <c r="A38603">
        <v>290</v>
      </c>
      <c r="B38603" t="s">
        <v>363</v>
      </c>
      <c r="C38603">
        <v>125</v>
      </c>
      <c r="D38603" s="1">
        <v>92.775489807128906</v>
      </c>
      <c r="E38603" s="1">
        <v>0.72030162811279297</v>
      </c>
      <c r="F38603" s="1">
        <v>1.3524348847568035E-2</v>
      </c>
    </row>
    <row r="38604" spans="1:6" x14ac:dyDescent="0.25">
      <c r="A38604">
        <v>290</v>
      </c>
      <c r="B38604" t="s">
        <v>363</v>
      </c>
      <c r="C38604">
        <v>126</v>
      </c>
      <c r="D38604" s="1">
        <v>93.038597106933594</v>
      </c>
      <c r="E38604" s="1">
        <v>0.7169836163520813</v>
      </c>
      <c r="F38604" s="1">
        <v>1.3208245858550072E-2</v>
      </c>
    </row>
    <row r="38605" spans="1:6" x14ac:dyDescent="0.25">
      <c r="A38605">
        <v>290</v>
      </c>
      <c r="B38605" t="s">
        <v>363</v>
      </c>
      <c r="C38605">
        <v>127</v>
      </c>
      <c r="D38605" s="1">
        <v>93.301704406738281</v>
      </c>
      <c r="E38605" s="1">
        <v>0.71698343753814697</v>
      </c>
      <c r="F38605" s="1">
        <v>1.2877963483333588E-2</v>
      </c>
    </row>
    <row r="38606" spans="1:6" x14ac:dyDescent="0.25">
      <c r="A38606">
        <v>290</v>
      </c>
      <c r="B38606" t="s">
        <v>363</v>
      </c>
      <c r="C38606">
        <v>128</v>
      </c>
      <c r="D38606" s="1">
        <v>93.564811706542969</v>
      </c>
      <c r="E38606" s="1">
        <v>0.71612989902496338</v>
      </c>
      <c r="F38606" s="1">
        <v>1.251698937267065E-2</v>
      </c>
    </row>
    <row r="38607" spans="1:6" x14ac:dyDescent="0.25">
      <c r="A38607">
        <v>290</v>
      </c>
      <c r="B38607" t="s">
        <v>363</v>
      </c>
      <c r="C38607">
        <v>129</v>
      </c>
      <c r="D38607" s="1">
        <v>93.827919006347656</v>
      </c>
      <c r="E38607" s="1">
        <v>0.71503108739852905</v>
      </c>
      <c r="F38607" s="1">
        <v>1.1997934430837631E-2</v>
      </c>
    </row>
    <row r="38608" spans="1:6" x14ac:dyDescent="0.25">
      <c r="A38608">
        <v>290</v>
      </c>
      <c r="B38608" t="s">
        <v>363</v>
      </c>
      <c r="C38608">
        <v>130</v>
      </c>
      <c r="D38608" s="1">
        <v>94.091026306152344</v>
      </c>
      <c r="E38608" s="1">
        <v>0.71200728416442871</v>
      </c>
      <c r="F38608" s="1">
        <v>1.1128741316497326E-2</v>
      </c>
    </row>
    <row r="38609" spans="1:6" x14ac:dyDescent="0.25">
      <c r="A38609">
        <v>290</v>
      </c>
      <c r="B38609" t="s">
        <v>363</v>
      </c>
      <c r="C38609">
        <v>131</v>
      </c>
      <c r="D38609" s="1">
        <v>94.3541259765625</v>
      </c>
      <c r="E38609" s="1">
        <v>0.71052807569503784</v>
      </c>
      <c r="F38609" s="1">
        <v>9.7537701949477196E-3</v>
      </c>
    </row>
    <row r="38610" spans="1:6" x14ac:dyDescent="0.25">
      <c r="A38610">
        <v>290</v>
      </c>
      <c r="B38610" t="s">
        <v>363</v>
      </c>
      <c r="C38610">
        <v>132</v>
      </c>
      <c r="D38610" s="1">
        <v>94.617233276367188</v>
      </c>
      <c r="E38610" s="1">
        <v>0.70818424224853516</v>
      </c>
      <c r="F38610" s="1">
        <v>7.865583524107933E-3</v>
      </c>
    </row>
    <row r="38611" spans="1:6" x14ac:dyDescent="0.25">
      <c r="A38611">
        <v>290</v>
      </c>
      <c r="B38611" t="s">
        <v>363</v>
      </c>
      <c r="C38611">
        <v>133</v>
      </c>
      <c r="D38611" s="1">
        <v>94.880340576171875</v>
      </c>
      <c r="E38611" s="1">
        <v>0.70832759141921997</v>
      </c>
      <c r="F38611" s="1">
        <v>5.6584631092846394E-3</v>
      </c>
    </row>
    <row r="38612" spans="1:6" x14ac:dyDescent="0.25">
      <c r="A38612">
        <v>291</v>
      </c>
      <c r="B38612" t="s">
        <v>364</v>
      </c>
      <c r="C38612">
        <v>1</v>
      </c>
      <c r="D38612" s="1">
        <v>60.150199890136719</v>
      </c>
      <c r="E38612" s="1">
        <v>6.2846546173095703</v>
      </c>
      <c r="F38612" s="1">
        <v>0.341411292552948</v>
      </c>
    </row>
    <row r="38613" spans="1:6" x14ac:dyDescent="0.25">
      <c r="A38613">
        <v>291</v>
      </c>
      <c r="B38613" t="s">
        <v>364</v>
      </c>
      <c r="C38613">
        <v>2</v>
      </c>
      <c r="D38613" s="1">
        <v>60.413307189941406</v>
      </c>
      <c r="E38613" s="1">
        <v>6.2246103286743164</v>
      </c>
      <c r="F38613" s="1">
        <v>0.33899801969528198</v>
      </c>
    </row>
    <row r="38614" spans="1:6" x14ac:dyDescent="0.25">
      <c r="A38614">
        <v>291</v>
      </c>
      <c r="B38614" t="s">
        <v>364</v>
      </c>
      <c r="C38614">
        <v>3</v>
      </c>
      <c r="D38614" s="1">
        <v>60.676414489746094</v>
      </c>
      <c r="E38614" s="1">
        <v>6.2217283248901367</v>
      </c>
      <c r="F38614" s="1">
        <v>0.33747851848602295</v>
      </c>
    </row>
    <row r="38615" spans="1:6" x14ac:dyDescent="0.25">
      <c r="A38615">
        <v>291</v>
      </c>
      <c r="B38615" t="s">
        <v>364</v>
      </c>
      <c r="C38615">
        <v>4</v>
      </c>
      <c r="D38615" s="1">
        <v>60.939521789550781</v>
      </c>
      <c r="E38615" s="1">
        <v>6.1827120780944824</v>
      </c>
      <c r="F38615" s="1">
        <v>0.33763611316680908</v>
      </c>
    </row>
    <row r="38616" spans="1:6" x14ac:dyDescent="0.25">
      <c r="A38616">
        <v>291</v>
      </c>
      <c r="B38616" t="s">
        <v>364</v>
      </c>
      <c r="C38616">
        <v>5</v>
      </c>
      <c r="D38616" s="1">
        <v>61.202625274658203</v>
      </c>
      <c r="E38616" s="1">
        <v>6.1582341194152832</v>
      </c>
      <c r="F38616" s="1">
        <v>0.33963823318481445</v>
      </c>
    </row>
    <row r="38617" spans="1:6" x14ac:dyDescent="0.25">
      <c r="A38617">
        <v>291</v>
      </c>
      <c r="B38617" t="s">
        <v>364</v>
      </c>
      <c r="C38617">
        <v>6</v>
      </c>
      <c r="D38617" s="1">
        <v>61.465732574462891</v>
      </c>
      <c r="E38617" s="1">
        <v>6.0980215072631836</v>
      </c>
      <c r="F38617" s="1">
        <v>0.34292164444923401</v>
      </c>
    </row>
    <row r="38618" spans="1:6" x14ac:dyDescent="0.25">
      <c r="A38618">
        <v>291</v>
      </c>
      <c r="B38618" t="s">
        <v>364</v>
      </c>
      <c r="C38618">
        <v>7</v>
      </c>
      <c r="D38618" s="1">
        <v>61.728839874267578</v>
      </c>
      <c r="E38618" s="1">
        <v>6.0708117485046387</v>
      </c>
      <c r="F38618" s="1">
        <v>0.34650403261184692</v>
      </c>
    </row>
    <row r="38619" spans="1:6" x14ac:dyDescent="0.25">
      <c r="A38619">
        <v>291</v>
      </c>
      <c r="B38619" t="s">
        <v>364</v>
      </c>
      <c r="C38619">
        <v>8</v>
      </c>
      <c r="D38619" s="1">
        <v>61.991947174072266</v>
      </c>
      <c r="E38619" s="1">
        <v>6.0246868133544922</v>
      </c>
      <c r="F38619" s="1">
        <v>0.34957471489906311</v>
      </c>
    </row>
    <row r="38620" spans="1:6" x14ac:dyDescent="0.25">
      <c r="A38620">
        <v>291</v>
      </c>
      <c r="B38620" t="s">
        <v>364</v>
      </c>
      <c r="C38620">
        <v>9</v>
      </c>
      <c r="D38620" s="1">
        <v>62.255054473876953</v>
      </c>
      <c r="E38620" s="1">
        <v>5.9790592193603516</v>
      </c>
      <c r="F38620" s="1">
        <v>0.35186806321144104</v>
      </c>
    </row>
    <row r="38621" spans="1:6" x14ac:dyDescent="0.25">
      <c r="A38621">
        <v>291</v>
      </c>
      <c r="B38621" t="s">
        <v>364</v>
      </c>
      <c r="C38621">
        <v>10</v>
      </c>
      <c r="D38621" s="1">
        <v>62.518161773681641</v>
      </c>
      <c r="E38621" s="1">
        <v>5.9378652572631836</v>
      </c>
      <c r="F38621" s="1">
        <v>0.35362339019775391</v>
      </c>
    </row>
    <row r="38622" spans="1:6" x14ac:dyDescent="0.25">
      <c r="A38622">
        <v>291</v>
      </c>
      <c r="B38622" t="s">
        <v>364</v>
      </c>
      <c r="C38622">
        <v>11</v>
      </c>
      <c r="D38622" s="1">
        <v>62.781269073486328</v>
      </c>
      <c r="E38622" s="1">
        <v>5.8940315246582031</v>
      </c>
      <c r="F38622" s="1">
        <v>0.35519757866859436</v>
      </c>
    </row>
    <row r="38623" spans="1:6" x14ac:dyDescent="0.25">
      <c r="A38623">
        <v>291</v>
      </c>
      <c r="B38623" t="s">
        <v>364</v>
      </c>
      <c r="C38623">
        <v>12</v>
      </c>
      <c r="D38623" s="1">
        <v>63.044376373291016</v>
      </c>
      <c r="E38623" s="1">
        <v>5.8911924362182617</v>
      </c>
      <c r="F38623" s="1">
        <v>0.35670414566993713</v>
      </c>
    </row>
    <row r="38624" spans="1:6" x14ac:dyDescent="0.25">
      <c r="A38624">
        <v>291</v>
      </c>
      <c r="B38624" t="s">
        <v>364</v>
      </c>
      <c r="C38624">
        <v>13</v>
      </c>
      <c r="D38624" s="1">
        <v>63.307483673095703</v>
      </c>
      <c r="E38624" s="1">
        <v>5.8114528656005859</v>
      </c>
      <c r="F38624" s="1">
        <v>0.35790643095970154</v>
      </c>
    </row>
    <row r="38625" spans="1:6" x14ac:dyDescent="0.25">
      <c r="A38625">
        <v>291</v>
      </c>
      <c r="B38625" t="s">
        <v>364</v>
      </c>
      <c r="C38625">
        <v>14</v>
      </c>
      <c r="D38625" s="1">
        <v>63.570590972900391</v>
      </c>
      <c r="E38625" s="1">
        <v>5.7647914886474609</v>
      </c>
      <c r="F38625" s="1">
        <v>0.35843712091445923</v>
      </c>
    </row>
    <row r="38626" spans="1:6" x14ac:dyDescent="0.25">
      <c r="A38626">
        <v>291</v>
      </c>
      <c r="B38626" t="s">
        <v>364</v>
      </c>
      <c r="C38626">
        <v>15</v>
      </c>
      <c r="D38626" s="1">
        <v>63.833698272705078</v>
      </c>
      <c r="E38626" s="1">
        <v>5.740452766418457</v>
      </c>
      <c r="F38626" s="1">
        <v>0.35803806781768799</v>
      </c>
    </row>
    <row r="38627" spans="1:6" x14ac:dyDescent="0.25">
      <c r="A38627">
        <v>291</v>
      </c>
      <c r="B38627" t="s">
        <v>364</v>
      </c>
      <c r="C38627">
        <v>16</v>
      </c>
      <c r="D38627" s="1">
        <v>64.0968017578125</v>
      </c>
      <c r="E38627" s="1">
        <v>5.7016830444335938</v>
      </c>
      <c r="F38627" s="1">
        <v>0.35665556788444519</v>
      </c>
    </row>
    <row r="38628" spans="1:6" x14ac:dyDescent="0.25">
      <c r="A38628">
        <v>291</v>
      </c>
      <c r="B38628" t="s">
        <v>364</v>
      </c>
      <c r="C38628">
        <v>17</v>
      </c>
      <c r="D38628" s="1">
        <v>64.359909057617188</v>
      </c>
      <c r="E38628" s="1">
        <v>5.6486563682556152</v>
      </c>
      <c r="F38628" s="1">
        <v>0.3544098436832428</v>
      </c>
    </row>
    <row r="38629" spans="1:6" x14ac:dyDescent="0.25">
      <c r="A38629">
        <v>291</v>
      </c>
      <c r="B38629" t="s">
        <v>364</v>
      </c>
      <c r="C38629">
        <v>18</v>
      </c>
      <c r="D38629" s="1">
        <v>64.623016357421875</v>
      </c>
      <c r="E38629" s="1">
        <v>5.603271484375</v>
      </c>
      <c r="F38629" s="1">
        <v>0.35150682926177979</v>
      </c>
    </row>
    <row r="38630" spans="1:6" x14ac:dyDescent="0.25">
      <c r="A38630">
        <v>291</v>
      </c>
      <c r="B38630" t="s">
        <v>364</v>
      </c>
      <c r="C38630">
        <v>19</v>
      </c>
      <c r="D38630" s="1">
        <v>64.886123657226563</v>
      </c>
      <c r="E38630" s="1">
        <v>5.5734400749206543</v>
      </c>
      <c r="F38630" s="1">
        <v>0.34824079275131226</v>
      </c>
    </row>
    <row r="38631" spans="1:6" x14ac:dyDescent="0.25">
      <c r="A38631">
        <v>291</v>
      </c>
      <c r="B38631" t="s">
        <v>364</v>
      </c>
      <c r="C38631">
        <v>20</v>
      </c>
      <c r="D38631" s="1">
        <v>65.14923095703125</v>
      </c>
      <c r="E38631" s="1">
        <v>5.5314168930053711</v>
      </c>
      <c r="F38631" s="1">
        <v>0.34503337740898132</v>
      </c>
    </row>
    <row r="38632" spans="1:6" x14ac:dyDescent="0.25">
      <c r="A38632">
        <v>291</v>
      </c>
      <c r="B38632" t="s">
        <v>364</v>
      </c>
      <c r="C38632">
        <v>21</v>
      </c>
      <c r="D38632" s="1">
        <v>65.412338256835938</v>
      </c>
      <c r="E38632" s="1">
        <v>5.4957056045532227</v>
      </c>
      <c r="F38632" s="1">
        <v>0.34239375591278076</v>
      </c>
    </row>
    <row r="38633" spans="1:6" x14ac:dyDescent="0.25">
      <c r="A38633">
        <v>291</v>
      </c>
      <c r="B38633" t="s">
        <v>364</v>
      </c>
      <c r="C38633">
        <v>22</v>
      </c>
      <c r="D38633" s="1">
        <v>65.675445556640625</v>
      </c>
      <c r="E38633" s="1">
        <v>5.430112361907959</v>
      </c>
      <c r="F38633" s="1">
        <v>0.34080728888511658</v>
      </c>
    </row>
    <row r="38634" spans="1:6" x14ac:dyDescent="0.25">
      <c r="A38634">
        <v>291</v>
      </c>
      <c r="B38634" t="s">
        <v>364</v>
      </c>
      <c r="C38634">
        <v>23</v>
      </c>
      <c r="D38634" s="1">
        <v>65.938552856445313</v>
      </c>
      <c r="E38634" s="1">
        <v>5.4288058280944824</v>
      </c>
      <c r="F38634" s="1">
        <v>0.3404863178730011</v>
      </c>
    </row>
    <row r="38635" spans="1:6" x14ac:dyDescent="0.25">
      <c r="A38635">
        <v>291</v>
      </c>
      <c r="B38635" t="s">
        <v>364</v>
      </c>
      <c r="C38635">
        <v>24</v>
      </c>
      <c r="D38635" s="1">
        <v>66.20166015625</v>
      </c>
      <c r="E38635" s="1">
        <v>5.3701353073120117</v>
      </c>
      <c r="F38635" s="1">
        <v>0.34117391705513</v>
      </c>
    </row>
    <row r="38636" spans="1:6" x14ac:dyDescent="0.25">
      <c r="A38636">
        <v>291</v>
      </c>
      <c r="B38636" t="s">
        <v>364</v>
      </c>
      <c r="C38636">
        <v>25</v>
      </c>
      <c r="D38636" s="1">
        <v>66.464767456054688</v>
      </c>
      <c r="E38636" s="1">
        <v>5.341097354888916</v>
      </c>
      <c r="F38636" s="1">
        <v>0.34216165542602539</v>
      </c>
    </row>
    <row r="38637" spans="1:6" x14ac:dyDescent="0.25">
      <c r="A38637">
        <v>291</v>
      </c>
      <c r="B38637" t="s">
        <v>364</v>
      </c>
      <c r="C38637">
        <v>26</v>
      </c>
      <c r="D38637" s="1">
        <v>66.727874755859375</v>
      </c>
      <c r="E38637" s="1">
        <v>5.3020663261413574</v>
      </c>
      <c r="F38637" s="1">
        <v>0.34257450699806213</v>
      </c>
    </row>
    <row r="38638" spans="1:6" x14ac:dyDescent="0.25">
      <c r="A38638">
        <v>291</v>
      </c>
      <c r="B38638" t="s">
        <v>364</v>
      </c>
      <c r="C38638">
        <v>27</v>
      </c>
      <c r="D38638" s="1">
        <v>66.990982055664063</v>
      </c>
      <c r="E38638" s="1">
        <v>5.2371706962585449</v>
      </c>
      <c r="F38638" s="1">
        <v>0.34180456399917603</v>
      </c>
    </row>
    <row r="38639" spans="1:6" x14ac:dyDescent="0.25">
      <c r="A38639">
        <v>291</v>
      </c>
      <c r="B38639" t="s">
        <v>364</v>
      </c>
      <c r="C38639">
        <v>28</v>
      </c>
      <c r="D38639" s="1">
        <v>67.25408935546875</v>
      </c>
      <c r="E38639" s="1">
        <v>5.2167172431945801</v>
      </c>
      <c r="F38639" s="1">
        <v>0.33978015184402466</v>
      </c>
    </row>
    <row r="38640" spans="1:6" x14ac:dyDescent="0.25">
      <c r="A38640">
        <v>291</v>
      </c>
      <c r="B38640" t="s">
        <v>364</v>
      </c>
      <c r="C38640">
        <v>29</v>
      </c>
      <c r="D38640" s="1">
        <v>67.517196655273438</v>
      </c>
      <c r="E38640" s="1">
        <v>5.1818113327026367</v>
      </c>
      <c r="F38640" s="1">
        <v>0.33696505427360535</v>
      </c>
    </row>
    <row r="38641" spans="1:6" x14ac:dyDescent="0.25">
      <c r="A38641">
        <v>291</v>
      </c>
      <c r="B38641" t="s">
        <v>364</v>
      </c>
      <c r="C38641">
        <v>30</v>
      </c>
      <c r="D38641" s="1">
        <v>67.780303955078125</v>
      </c>
      <c r="E38641" s="1">
        <v>5.1233186721801758</v>
      </c>
      <c r="F38641" s="1">
        <v>0.33411103487014771</v>
      </c>
    </row>
    <row r="38642" spans="1:6" x14ac:dyDescent="0.25">
      <c r="A38642">
        <v>291</v>
      </c>
      <c r="B38642" t="s">
        <v>364</v>
      </c>
      <c r="C38642">
        <v>31</v>
      </c>
      <c r="D38642" s="1">
        <v>68.043411254882813</v>
      </c>
      <c r="E38642" s="1">
        <v>5.1065983772277832</v>
      </c>
      <c r="F38642" s="1">
        <v>0.33198714256286621</v>
      </c>
    </row>
    <row r="38643" spans="1:6" x14ac:dyDescent="0.25">
      <c r="A38643">
        <v>291</v>
      </c>
      <c r="B38643" t="s">
        <v>364</v>
      </c>
      <c r="C38643">
        <v>32</v>
      </c>
      <c r="D38643" s="1">
        <v>68.3065185546875</v>
      </c>
      <c r="E38643" s="1">
        <v>5.0579595565795898</v>
      </c>
      <c r="F38643" s="1">
        <v>0.33121418952941895</v>
      </c>
    </row>
    <row r="38644" spans="1:6" x14ac:dyDescent="0.25">
      <c r="A38644">
        <v>291</v>
      </c>
      <c r="B38644" t="s">
        <v>364</v>
      </c>
      <c r="C38644">
        <v>33</v>
      </c>
      <c r="D38644" s="1">
        <v>68.569625854492188</v>
      </c>
      <c r="E38644" s="1">
        <v>5.0222740173339844</v>
      </c>
      <c r="F38644" s="1">
        <v>0.3321894109249115</v>
      </c>
    </row>
    <row r="38645" spans="1:6" x14ac:dyDescent="0.25">
      <c r="A38645">
        <v>291</v>
      </c>
      <c r="B38645" t="s">
        <v>364</v>
      </c>
      <c r="C38645">
        <v>34</v>
      </c>
      <c r="D38645" s="1">
        <v>68.832733154296875</v>
      </c>
      <c r="E38645" s="1">
        <v>4.9812612533569336</v>
      </c>
      <c r="F38645" s="1">
        <v>0.33501994609832764</v>
      </c>
    </row>
    <row r="38646" spans="1:6" x14ac:dyDescent="0.25">
      <c r="A38646">
        <v>291</v>
      </c>
      <c r="B38646" t="s">
        <v>364</v>
      </c>
      <c r="C38646">
        <v>35</v>
      </c>
      <c r="D38646" s="1">
        <v>69.095840454101563</v>
      </c>
      <c r="E38646" s="1">
        <v>4.9536042213439941</v>
      </c>
      <c r="F38646" s="1">
        <v>0.33942782878875732</v>
      </c>
    </row>
    <row r="38647" spans="1:6" x14ac:dyDescent="0.25">
      <c r="A38647">
        <v>291</v>
      </c>
      <c r="B38647" t="s">
        <v>364</v>
      </c>
      <c r="C38647">
        <v>36</v>
      </c>
      <c r="D38647" s="1">
        <v>69.35894775390625</v>
      </c>
      <c r="E38647" s="1">
        <v>4.9090790748596191</v>
      </c>
      <c r="F38647" s="1">
        <v>0.34469777345657349</v>
      </c>
    </row>
    <row r="38648" spans="1:6" x14ac:dyDescent="0.25">
      <c r="A38648">
        <v>291</v>
      </c>
      <c r="B38648" t="s">
        <v>364</v>
      </c>
      <c r="C38648">
        <v>37</v>
      </c>
      <c r="D38648" s="1">
        <v>69.622055053710938</v>
      </c>
      <c r="E38648" s="1">
        <v>4.8646235466003418</v>
      </c>
      <c r="F38648" s="1">
        <v>0.34977626800537109</v>
      </c>
    </row>
    <row r="38649" spans="1:6" x14ac:dyDescent="0.25">
      <c r="A38649">
        <v>291</v>
      </c>
      <c r="B38649" t="s">
        <v>364</v>
      </c>
      <c r="C38649">
        <v>38</v>
      </c>
      <c r="D38649" s="1">
        <v>69.885162353515625</v>
      </c>
      <c r="E38649" s="1">
        <v>4.8276381492614746</v>
      </c>
      <c r="F38649" s="1">
        <v>0.35356056690216064</v>
      </c>
    </row>
    <row r="38650" spans="1:6" x14ac:dyDescent="0.25">
      <c r="A38650">
        <v>291</v>
      </c>
      <c r="B38650" t="s">
        <v>364</v>
      </c>
      <c r="C38650">
        <v>39</v>
      </c>
      <c r="D38650" s="1">
        <v>70.148269653320313</v>
      </c>
      <c r="E38650" s="1">
        <v>4.7789149284362793</v>
      </c>
      <c r="F38650" s="1">
        <v>0.35526803135871887</v>
      </c>
    </row>
    <row r="38651" spans="1:6" x14ac:dyDescent="0.25">
      <c r="A38651">
        <v>291</v>
      </c>
      <c r="B38651" t="s">
        <v>364</v>
      </c>
      <c r="C38651">
        <v>40</v>
      </c>
      <c r="D38651" s="1">
        <v>70.411376953125</v>
      </c>
      <c r="E38651" s="1">
        <v>4.7322096824645996</v>
      </c>
      <c r="F38651" s="1">
        <v>0.35473737120628357</v>
      </c>
    </row>
    <row r="38652" spans="1:6" x14ac:dyDescent="0.25">
      <c r="A38652">
        <v>291</v>
      </c>
      <c r="B38652" t="s">
        <v>364</v>
      </c>
      <c r="C38652">
        <v>41</v>
      </c>
      <c r="D38652" s="1">
        <v>70.674484252929688</v>
      </c>
      <c r="E38652" s="1">
        <v>4.695314884185791</v>
      </c>
      <c r="F38652" s="1">
        <v>0.35245272517204285</v>
      </c>
    </row>
    <row r="38653" spans="1:6" x14ac:dyDescent="0.25">
      <c r="A38653">
        <v>291</v>
      </c>
      <c r="B38653" t="s">
        <v>364</v>
      </c>
      <c r="C38653">
        <v>42</v>
      </c>
      <c r="D38653" s="1">
        <v>70.937591552734375</v>
      </c>
      <c r="E38653" s="1">
        <v>4.6505527496337891</v>
      </c>
      <c r="F38653" s="1">
        <v>0.34930187463760376</v>
      </c>
    </row>
    <row r="38654" spans="1:6" x14ac:dyDescent="0.25">
      <c r="A38654">
        <v>291</v>
      </c>
      <c r="B38654" t="s">
        <v>364</v>
      </c>
      <c r="C38654">
        <v>43</v>
      </c>
      <c r="D38654" s="1">
        <v>71.200698852539063</v>
      </c>
      <c r="E38654" s="1">
        <v>4.6112337112426758</v>
      </c>
      <c r="F38654" s="1">
        <v>0.34615042805671692</v>
      </c>
    </row>
    <row r="38655" spans="1:6" x14ac:dyDescent="0.25">
      <c r="A38655">
        <v>291</v>
      </c>
      <c r="B38655" t="s">
        <v>364</v>
      </c>
      <c r="C38655">
        <v>44</v>
      </c>
      <c r="D38655" s="1">
        <v>71.46380615234375</v>
      </c>
      <c r="E38655" s="1">
        <v>4.5882229804992676</v>
      </c>
      <c r="F38655" s="1">
        <v>0.34349697828292847</v>
      </c>
    </row>
    <row r="38656" spans="1:6" x14ac:dyDescent="0.25">
      <c r="A38656">
        <v>291</v>
      </c>
      <c r="B38656" t="s">
        <v>364</v>
      </c>
      <c r="C38656">
        <v>45</v>
      </c>
      <c r="D38656" s="1">
        <v>71.726913452148438</v>
      </c>
      <c r="E38656" s="1">
        <v>4.5333552360534668</v>
      </c>
      <c r="F38656" s="1">
        <v>0.34137222170829773</v>
      </c>
    </row>
    <row r="38657" spans="1:6" x14ac:dyDescent="0.25">
      <c r="A38657">
        <v>291</v>
      </c>
      <c r="B38657" t="s">
        <v>364</v>
      </c>
      <c r="C38657">
        <v>46</v>
      </c>
      <c r="D38657" s="1">
        <v>71.990020751953125</v>
      </c>
      <c r="E38657" s="1">
        <v>4.4898943901062012</v>
      </c>
      <c r="F38657" s="1">
        <v>0.33951002359390259</v>
      </c>
    </row>
    <row r="38658" spans="1:6" x14ac:dyDescent="0.25">
      <c r="A38658">
        <v>291</v>
      </c>
      <c r="B38658" t="s">
        <v>364</v>
      </c>
      <c r="C38658">
        <v>47</v>
      </c>
      <c r="D38658" s="1">
        <v>72.253128051757813</v>
      </c>
      <c r="E38658" s="1">
        <v>4.4582705497741699</v>
      </c>
      <c r="F38658" s="1">
        <v>0.33766311407089233</v>
      </c>
    </row>
    <row r="38659" spans="1:6" x14ac:dyDescent="0.25">
      <c r="A38659">
        <v>291</v>
      </c>
      <c r="B38659" t="s">
        <v>364</v>
      </c>
      <c r="C38659">
        <v>48</v>
      </c>
      <c r="D38659" s="1">
        <v>72.5162353515625</v>
      </c>
      <c r="E38659" s="1">
        <v>4.4218993186950684</v>
      </c>
      <c r="F38659" s="1">
        <v>0.33583581447601318</v>
      </c>
    </row>
    <row r="38660" spans="1:6" x14ac:dyDescent="0.25">
      <c r="A38660">
        <v>291</v>
      </c>
      <c r="B38660" t="s">
        <v>364</v>
      </c>
      <c r="C38660">
        <v>49</v>
      </c>
      <c r="D38660" s="1">
        <v>72.779342651367188</v>
      </c>
      <c r="E38660" s="1">
        <v>4.3726582527160645</v>
      </c>
      <c r="F38660" s="1">
        <v>0.3343784511089325</v>
      </c>
    </row>
    <row r="38661" spans="1:6" x14ac:dyDescent="0.25">
      <c r="A38661">
        <v>291</v>
      </c>
      <c r="B38661" t="s">
        <v>364</v>
      </c>
      <c r="C38661">
        <v>50</v>
      </c>
      <c r="D38661" s="1">
        <v>73.042449951171875</v>
      </c>
      <c r="E38661" s="1">
        <v>4.3369626998901367</v>
      </c>
      <c r="F38661" s="1">
        <v>0.33388116955757141</v>
      </c>
    </row>
    <row r="38662" spans="1:6" x14ac:dyDescent="0.25">
      <c r="A38662">
        <v>291</v>
      </c>
      <c r="B38662" t="s">
        <v>364</v>
      </c>
      <c r="C38662">
        <v>51</v>
      </c>
      <c r="D38662" s="1">
        <v>73.305557250976563</v>
      </c>
      <c r="E38662" s="1">
        <v>4.3013830184936523</v>
      </c>
      <c r="F38662" s="1">
        <v>0.33499607443809509</v>
      </c>
    </row>
    <row r="38663" spans="1:6" x14ac:dyDescent="0.25">
      <c r="A38663">
        <v>291</v>
      </c>
      <c r="B38663" t="s">
        <v>364</v>
      </c>
      <c r="C38663">
        <v>52</v>
      </c>
      <c r="D38663" s="1">
        <v>73.56866455078125</v>
      </c>
      <c r="E38663" s="1">
        <v>4.2699990272521973</v>
      </c>
      <c r="F38663" s="1">
        <v>0.33831575512886047</v>
      </c>
    </row>
    <row r="38664" spans="1:6" x14ac:dyDescent="0.25">
      <c r="A38664">
        <v>291</v>
      </c>
      <c r="B38664" t="s">
        <v>364</v>
      </c>
      <c r="C38664">
        <v>53</v>
      </c>
      <c r="D38664" s="1">
        <v>73.831771850585938</v>
      </c>
      <c r="E38664" s="1">
        <v>4.2291693687438965</v>
      </c>
      <c r="F38664" s="1">
        <v>0.34445634484291077</v>
      </c>
    </row>
    <row r="38665" spans="1:6" x14ac:dyDescent="0.25">
      <c r="A38665">
        <v>291</v>
      </c>
      <c r="B38665" t="s">
        <v>364</v>
      </c>
      <c r="C38665">
        <v>54</v>
      </c>
      <c r="D38665" s="1">
        <v>74.094879150390625</v>
      </c>
      <c r="E38665" s="1">
        <v>4.1794180870056152</v>
      </c>
      <c r="F38665" s="1">
        <v>0.35436153411865234</v>
      </c>
    </row>
    <row r="38666" spans="1:6" x14ac:dyDescent="0.25">
      <c r="A38666">
        <v>291</v>
      </c>
      <c r="B38666" t="s">
        <v>364</v>
      </c>
      <c r="C38666">
        <v>55</v>
      </c>
      <c r="D38666" s="1">
        <v>74.357986450195313</v>
      </c>
      <c r="E38666" s="1">
        <v>4.1472668647766113</v>
      </c>
      <c r="F38666" s="1">
        <v>0.36980345845222473</v>
      </c>
    </row>
    <row r="38667" spans="1:6" x14ac:dyDescent="0.25">
      <c r="A38667">
        <v>291</v>
      </c>
      <c r="B38667" t="s">
        <v>364</v>
      </c>
      <c r="C38667">
        <v>56</v>
      </c>
      <c r="D38667" s="1">
        <v>74.62109375</v>
      </c>
      <c r="E38667" s="1">
        <v>4.1048555374145508</v>
      </c>
      <c r="F38667" s="1">
        <v>0.39392128586769104</v>
      </c>
    </row>
    <row r="38668" spans="1:6" x14ac:dyDescent="0.25">
      <c r="A38668">
        <v>291</v>
      </c>
      <c r="B38668" t="s">
        <v>364</v>
      </c>
      <c r="C38668">
        <v>57</v>
      </c>
      <c r="D38668" s="1">
        <v>74.884201049804688</v>
      </c>
      <c r="E38668" s="1">
        <v>4.0631294250488281</v>
      </c>
      <c r="F38668" s="1">
        <v>0.43170490860939026</v>
      </c>
    </row>
    <row r="38669" spans="1:6" x14ac:dyDescent="0.25">
      <c r="A38669">
        <v>291</v>
      </c>
      <c r="B38669" t="s">
        <v>364</v>
      </c>
      <c r="C38669">
        <v>58</v>
      </c>
      <c r="D38669" s="1">
        <v>75.147308349609375</v>
      </c>
      <c r="E38669" s="1">
        <v>4.0177316665649414</v>
      </c>
      <c r="F38669" s="1">
        <v>0.4902758002281189</v>
      </c>
    </row>
    <row r="38670" spans="1:6" x14ac:dyDescent="0.25">
      <c r="A38670">
        <v>291</v>
      </c>
      <c r="B38670" t="s">
        <v>364</v>
      </c>
      <c r="C38670">
        <v>59</v>
      </c>
      <c r="D38670" s="1">
        <v>75.410415649414063</v>
      </c>
      <c r="E38670" s="1">
        <v>3.9714357852935791</v>
      </c>
      <c r="F38670" s="1">
        <v>0.5786900520324707</v>
      </c>
    </row>
    <row r="38671" spans="1:6" x14ac:dyDescent="0.25">
      <c r="A38671">
        <v>291</v>
      </c>
      <c r="B38671" t="s">
        <v>364</v>
      </c>
      <c r="C38671">
        <v>60</v>
      </c>
      <c r="D38671" s="1">
        <v>75.67352294921875</v>
      </c>
      <c r="E38671" s="1">
        <v>3.9093797206878662</v>
      </c>
      <c r="F38671" s="1">
        <v>0.70678943395614624</v>
      </c>
    </row>
    <row r="38672" spans="1:6" x14ac:dyDescent="0.25">
      <c r="A38672">
        <v>291</v>
      </c>
      <c r="B38672" t="s">
        <v>364</v>
      </c>
      <c r="C38672">
        <v>61</v>
      </c>
      <c r="D38672" s="1">
        <v>75.936630249023438</v>
      </c>
      <c r="E38672" s="1">
        <v>3.861079216003418</v>
      </c>
      <c r="F38672" s="1">
        <v>0.88278001546859741</v>
      </c>
    </row>
    <row r="38673" spans="1:6" x14ac:dyDescent="0.25">
      <c r="A38673">
        <v>291</v>
      </c>
      <c r="B38673" t="s">
        <v>364</v>
      </c>
      <c r="C38673">
        <v>62</v>
      </c>
      <c r="D38673" s="1">
        <v>76.199737548828125</v>
      </c>
      <c r="E38673" s="1">
        <v>3.7773315906524658</v>
      </c>
      <c r="F38673" s="1">
        <v>1.109635591506958</v>
      </c>
    </row>
    <row r="38674" spans="1:6" x14ac:dyDescent="0.25">
      <c r="A38674">
        <v>291</v>
      </c>
      <c r="B38674" t="s">
        <v>364</v>
      </c>
      <c r="C38674">
        <v>63</v>
      </c>
      <c r="D38674" s="1">
        <v>76.462844848632813</v>
      </c>
      <c r="E38674" s="1">
        <v>3.6759579181671143</v>
      </c>
      <c r="F38674" s="1">
        <v>1.3813273906707764</v>
      </c>
    </row>
    <row r="38675" spans="1:6" x14ac:dyDescent="0.25">
      <c r="A38675">
        <v>291</v>
      </c>
      <c r="B38675" t="s">
        <v>364</v>
      </c>
      <c r="C38675">
        <v>64</v>
      </c>
      <c r="D38675" s="1">
        <v>76.7259521484375</v>
      </c>
      <c r="E38675" s="1">
        <v>3.5257337093353271</v>
      </c>
      <c r="F38675" s="1">
        <v>1.6803903579711914</v>
      </c>
    </row>
    <row r="38676" spans="1:6" x14ac:dyDescent="0.25">
      <c r="A38676">
        <v>291</v>
      </c>
      <c r="B38676" t="s">
        <v>364</v>
      </c>
      <c r="C38676">
        <v>65</v>
      </c>
      <c r="D38676" s="1">
        <v>76.989059448242188</v>
      </c>
      <c r="E38676" s="1">
        <v>3.2911901473999023</v>
      </c>
      <c r="F38676" s="1">
        <v>1.9783947467803955</v>
      </c>
    </row>
    <row r="38677" spans="1:6" x14ac:dyDescent="0.25">
      <c r="A38677">
        <v>291</v>
      </c>
      <c r="B38677" t="s">
        <v>364</v>
      </c>
      <c r="C38677">
        <v>66</v>
      </c>
      <c r="D38677" s="1">
        <v>77.252166748046875</v>
      </c>
      <c r="E38677" s="1">
        <v>2.9876670837402344</v>
      </c>
      <c r="F38677" s="1">
        <v>2.239903450012207</v>
      </c>
    </row>
    <row r="38678" spans="1:6" x14ac:dyDescent="0.25">
      <c r="A38678">
        <v>291</v>
      </c>
      <c r="B38678" t="s">
        <v>364</v>
      </c>
      <c r="C38678">
        <v>67</v>
      </c>
      <c r="D38678" s="1">
        <v>77.515274047851563</v>
      </c>
      <c r="E38678" s="1">
        <v>2.6211786270141602</v>
      </c>
      <c r="F38678" s="1">
        <v>2.4291558265686035</v>
      </c>
    </row>
    <row r="38679" spans="1:6" x14ac:dyDescent="0.25">
      <c r="A38679">
        <v>291</v>
      </c>
      <c r="B38679" t="s">
        <v>364</v>
      </c>
      <c r="C38679">
        <v>68</v>
      </c>
      <c r="D38679" s="1">
        <v>77.77838134765625</v>
      </c>
      <c r="E38679" s="1">
        <v>2.2331421375274658</v>
      </c>
      <c r="F38679" s="1">
        <v>2.5175983905792236</v>
      </c>
    </row>
    <row r="38680" spans="1:6" x14ac:dyDescent="0.25">
      <c r="A38680">
        <v>291</v>
      </c>
      <c r="B38680" t="s">
        <v>364</v>
      </c>
      <c r="C38680">
        <v>69</v>
      </c>
      <c r="D38680" s="1">
        <v>78.041488647460938</v>
      </c>
      <c r="E38680" s="1">
        <v>1.8559492826461792</v>
      </c>
      <c r="F38680" s="1">
        <v>2.4900190830230713</v>
      </c>
    </row>
    <row r="38681" spans="1:6" x14ac:dyDescent="0.25">
      <c r="A38681">
        <v>291</v>
      </c>
      <c r="B38681" t="s">
        <v>364</v>
      </c>
      <c r="C38681">
        <v>70</v>
      </c>
      <c r="D38681" s="1">
        <v>78.304595947265625</v>
      </c>
      <c r="E38681" s="1">
        <v>1.5019916296005249</v>
      </c>
      <c r="F38681" s="1">
        <v>2.3476805686950684</v>
      </c>
    </row>
    <row r="38682" spans="1:6" x14ac:dyDescent="0.25">
      <c r="A38682">
        <v>291</v>
      </c>
      <c r="B38682" t="s">
        <v>364</v>
      </c>
      <c r="C38682">
        <v>71</v>
      </c>
      <c r="D38682" s="1">
        <v>78.567703247070313</v>
      </c>
      <c r="E38682" s="1">
        <v>1.197098970413208</v>
      </c>
      <c r="F38682" s="1">
        <v>2.1078367233276367</v>
      </c>
    </row>
    <row r="38683" spans="1:6" x14ac:dyDescent="0.25">
      <c r="A38683">
        <v>291</v>
      </c>
      <c r="B38683" t="s">
        <v>364</v>
      </c>
      <c r="C38683">
        <v>72</v>
      </c>
      <c r="D38683" s="1">
        <v>78.830810546875</v>
      </c>
      <c r="E38683" s="1">
        <v>0.95031088590621948</v>
      </c>
      <c r="F38683" s="1">
        <v>1.8000310659408569</v>
      </c>
    </row>
    <row r="38684" spans="1:6" x14ac:dyDescent="0.25">
      <c r="A38684">
        <v>291</v>
      </c>
      <c r="B38684" t="s">
        <v>364</v>
      </c>
      <c r="C38684">
        <v>73</v>
      </c>
      <c r="D38684" s="1">
        <v>79.093917846679688</v>
      </c>
      <c r="E38684" s="1">
        <v>0.78540241718292236</v>
      </c>
      <c r="F38684" s="1">
        <v>1.4601720571517944</v>
      </c>
    </row>
    <row r="38685" spans="1:6" x14ac:dyDescent="0.25">
      <c r="A38685">
        <v>291</v>
      </c>
      <c r="B38685" t="s">
        <v>364</v>
      </c>
      <c r="C38685">
        <v>74</v>
      </c>
      <c r="D38685" s="1">
        <v>79.357025146484375</v>
      </c>
      <c r="E38685" s="1">
        <v>0.69397491216659546</v>
      </c>
      <c r="F38685" s="1">
        <v>1.123753547668457</v>
      </c>
    </row>
    <row r="38686" spans="1:6" x14ac:dyDescent="0.25">
      <c r="A38686">
        <v>291</v>
      </c>
      <c r="B38686" t="s">
        <v>364</v>
      </c>
      <c r="C38686">
        <v>75</v>
      </c>
      <c r="D38686" s="1">
        <v>79.620132446289063</v>
      </c>
      <c r="E38686" s="1">
        <v>0.64829301834106445</v>
      </c>
      <c r="F38686" s="1">
        <v>0.8197704553604126</v>
      </c>
    </row>
    <row r="38687" spans="1:6" x14ac:dyDescent="0.25">
      <c r="A38687">
        <v>291</v>
      </c>
      <c r="B38687" t="s">
        <v>364</v>
      </c>
      <c r="C38687">
        <v>76</v>
      </c>
      <c r="D38687" s="1">
        <v>79.88323974609375</v>
      </c>
      <c r="E38687" s="1">
        <v>0.62771886587142944</v>
      </c>
      <c r="F38687" s="1">
        <v>0.56674939393997192</v>
      </c>
    </row>
    <row r="38688" spans="1:6" x14ac:dyDescent="0.25">
      <c r="A38688">
        <v>291</v>
      </c>
      <c r="B38688" t="s">
        <v>364</v>
      </c>
      <c r="C38688">
        <v>77</v>
      </c>
      <c r="D38688" s="1">
        <v>80.146347045898438</v>
      </c>
      <c r="E38688" s="1">
        <v>0.61788731813430786</v>
      </c>
      <c r="F38688" s="1">
        <v>0.37172579765319824</v>
      </c>
    </row>
    <row r="38689" spans="1:6" x14ac:dyDescent="0.25">
      <c r="A38689">
        <v>291</v>
      </c>
      <c r="B38689" t="s">
        <v>364</v>
      </c>
      <c r="C38689">
        <v>78</v>
      </c>
      <c r="D38689" s="1">
        <v>80.409454345703125</v>
      </c>
      <c r="E38689" s="1">
        <v>0.61200302839279175</v>
      </c>
      <c r="F38689" s="1">
        <v>0.23201167583465576</v>
      </c>
    </row>
    <row r="38690" spans="1:6" x14ac:dyDescent="0.25">
      <c r="A38690">
        <v>291</v>
      </c>
      <c r="B38690" t="s">
        <v>364</v>
      </c>
      <c r="C38690">
        <v>79</v>
      </c>
      <c r="D38690" s="1">
        <v>80.672561645507813</v>
      </c>
      <c r="E38690" s="1">
        <v>0.60961407423019409</v>
      </c>
      <c r="F38690" s="1">
        <v>0.13869261741638184</v>
      </c>
    </row>
    <row r="38691" spans="1:6" x14ac:dyDescent="0.25">
      <c r="A38691">
        <v>291</v>
      </c>
      <c r="B38691" t="s">
        <v>364</v>
      </c>
      <c r="C38691">
        <v>80</v>
      </c>
      <c r="D38691" s="1">
        <v>80.9356689453125</v>
      </c>
      <c r="E38691" s="1">
        <v>0.60805881023406982</v>
      </c>
      <c r="F38691" s="1">
        <v>8.0412723124027252E-2</v>
      </c>
    </row>
    <row r="38692" spans="1:6" x14ac:dyDescent="0.25">
      <c r="A38692">
        <v>291</v>
      </c>
      <c r="B38692" t="s">
        <v>364</v>
      </c>
      <c r="C38692">
        <v>81</v>
      </c>
      <c r="D38692" s="1">
        <v>81.198776245117188</v>
      </c>
      <c r="E38692" s="1">
        <v>0.60655051469802856</v>
      </c>
      <c r="F38692" s="1">
        <v>4.629969596862793E-2</v>
      </c>
    </row>
    <row r="38693" spans="1:6" x14ac:dyDescent="0.25">
      <c r="A38693">
        <v>291</v>
      </c>
      <c r="B38693" t="s">
        <v>364</v>
      </c>
      <c r="C38693">
        <v>82</v>
      </c>
      <c r="D38693" s="1">
        <v>81.461883544921875</v>
      </c>
      <c r="E38693" s="1">
        <v>0.60397690534591675</v>
      </c>
      <c r="F38693" s="1">
        <v>2.7563618496060371E-2</v>
      </c>
    </row>
    <row r="38694" spans="1:6" x14ac:dyDescent="0.25">
      <c r="A38694">
        <v>291</v>
      </c>
      <c r="B38694" t="s">
        <v>364</v>
      </c>
      <c r="C38694">
        <v>83</v>
      </c>
      <c r="D38694" s="1">
        <v>81.724990844726563</v>
      </c>
      <c r="E38694" s="1">
        <v>0.60755926370620728</v>
      </c>
      <c r="F38694" s="1">
        <v>1.7918631434440613E-2</v>
      </c>
    </row>
    <row r="38695" spans="1:6" x14ac:dyDescent="0.25">
      <c r="A38695">
        <v>291</v>
      </c>
      <c r="B38695" t="s">
        <v>364</v>
      </c>
      <c r="C38695">
        <v>84</v>
      </c>
      <c r="D38695" s="1">
        <v>81.98809814453125</v>
      </c>
      <c r="E38695" s="1">
        <v>0.60471993684768677</v>
      </c>
      <c r="F38695" s="1">
        <v>1.3293749652802944E-2</v>
      </c>
    </row>
    <row r="38696" spans="1:6" x14ac:dyDescent="0.25">
      <c r="A38696">
        <v>291</v>
      </c>
      <c r="B38696" t="s">
        <v>364</v>
      </c>
      <c r="C38696">
        <v>85</v>
      </c>
      <c r="D38696" s="1">
        <v>82.251205444335938</v>
      </c>
      <c r="E38696" s="1">
        <v>0.59976887702941895</v>
      </c>
      <c r="F38696" s="1">
        <v>1.1279056780040264E-2</v>
      </c>
    </row>
    <row r="38697" spans="1:6" x14ac:dyDescent="0.25">
      <c r="A38697">
        <v>291</v>
      </c>
      <c r="B38697" t="s">
        <v>364</v>
      </c>
      <c r="C38697">
        <v>86</v>
      </c>
      <c r="D38697" s="1">
        <v>82.514312744140625</v>
      </c>
      <c r="E38697" s="1">
        <v>0.60098397731781006</v>
      </c>
      <c r="F38697" s="1">
        <v>1.057146955281496E-2</v>
      </c>
    </row>
    <row r="38698" spans="1:6" x14ac:dyDescent="0.25">
      <c r="A38698">
        <v>291</v>
      </c>
      <c r="B38698" t="s">
        <v>364</v>
      </c>
      <c r="C38698">
        <v>87</v>
      </c>
      <c r="D38698" s="1">
        <v>82.777420043945313</v>
      </c>
      <c r="E38698" s="1">
        <v>0.60182982683181763</v>
      </c>
      <c r="F38698" s="1">
        <v>1.0516182519495487E-2</v>
      </c>
    </row>
    <row r="38699" spans="1:6" x14ac:dyDescent="0.25">
      <c r="A38699">
        <v>291</v>
      </c>
      <c r="B38699" t="s">
        <v>364</v>
      </c>
      <c r="C38699">
        <v>88</v>
      </c>
      <c r="D38699" s="1">
        <v>83.04052734375</v>
      </c>
      <c r="E38699" s="1">
        <v>0.59910738468170166</v>
      </c>
      <c r="F38699" s="1">
        <v>1.076133456081152E-2</v>
      </c>
    </row>
    <row r="38700" spans="1:6" x14ac:dyDescent="0.25">
      <c r="A38700">
        <v>291</v>
      </c>
      <c r="B38700" t="s">
        <v>364</v>
      </c>
      <c r="C38700">
        <v>89</v>
      </c>
      <c r="D38700" s="1">
        <v>83.303634643554688</v>
      </c>
      <c r="E38700" s="1">
        <v>0.5977814793586731</v>
      </c>
      <c r="F38700" s="1">
        <v>1.1042386293411255E-2</v>
      </c>
    </row>
    <row r="38701" spans="1:6" x14ac:dyDescent="0.25">
      <c r="A38701">
        <v>291</v>
      </c>
      <c r="B38701" t="s">
        <v>364</v>
      </c>
      <c r="C38701">
        <v>90</v>
      </c>
      <c r="D38701" s="1">
        <v>83.566741943359375</v>
      </c>
      <c r="E38701" s="1">
        <v>0.59729772806167603</v>
      </c>
      <c r="F38701" s="1">
        <v>1.1110540479421616E-2</v>
      </c>
    </row>
    <row r="38702" spans="1:6" x14ac:dyDescent="0.25">
      <c r="A38702">
        <v>291</v>
      </c>
      <c r="B38702" t="s">
        <v>364</v>
      </c>
      <c r="C38702">
        <v>91</v>
      </c>
      <c r="D38702" s="1">
        <v>83.829841613769531</v>
      </c>
      <c r="E38702" s="1">
        <v>0.59613913297653198</v>
      </c>
      <c r="F38702" s="1">
        <v>1.0776444338262081E-2</v>
      </c>
    </row>
    <row r="38703" spans="1:6" x14ac:dyDescent="0.25">
      <c r="A38703">
        <v>291</v>
      </c>
      <c r="B38703" t="s">
        <v>364</v>
      </c>
      <c r="C38703">
        <v>92</v>
      </c>
      <c r="D38703" s="1">
        <v>84.092948913574219</v>
      </c>
      <c r="E38703" s="1">
        <v>0.5900266170501709</v>
      </c>
      <c r="F38703" s="1">
        <v>9.9946418777108192E-3</v>
      </c>
    </row>
    <row r="38704" spans="1:6" x14ac:dyDescent="0.25">
      <c r="A38704">
        <v>291</v>
      </c>
      <c r="B38704" t="s">
        <v>364</v>
      </c>
      <c r="C38704">
        <v>93</v>
      </c>
      <c r="D38704" s="1">
        <v>84.356056213378906</v>
      </c>
      <c r="E38704" s="1">
        <v>0.58907181024551392</v>
      </c>
      <c r="F38704" s="1">
        <v>8.8914409279823303E-3</v>
      </c>
    </row>
    <row r="38705" spans="1:6" x14ac:dyDescent="0.25">
      <c r="A38705">
        <v>291</v>
      </c>
      <c r="B38705" t="s">
        <v>364</v>
      </c>
      <c r="C38705">
        <v>94</v>
      </c>
      <c r="D38705" s="1">
        <v>84.619163513183594</v>
      </c>
      <c r="E38705" s="1">
        <v>0.59328609704971313</v>
      </c>
      <c r="F38705" s="1">
        <v>7.6989014632999897E-3</v>
      </c>
    </row>
    <row r="38706" spans="1:6" x14ac:dyDescent="0.25">
      <c r="A38706">
        <v>291</v>
      </c>
      <c r="B38706" t="s">
        <v>364</v>
      </c>
      <c r="C38706">
        <v>95</v>
      </c>
      <c r="D38706" s="1">
        <v>84.882270812988281</v>
      </c>
      <c r="E38706" s="1">
        <v>0.59324991703033447</v>
      </c>
      <c r="F38706" s="1">
        <v>6.6379746422171593E-3</v>
      </c>
    </row>
    <row r="38707" spans="1:6" x14ac:dyDescent="0.25">
      <c r="A38707">
        <v>291</v>
      </c>
      <c r="B38707" t="s">
        <v>364</v>
      </c>
      <c r="C38707">
        <v>96</v>
      </c>
      <c r="D38707" s="1">
        <v>85.145378112792969</v>
      </c>
      <c r="E38707" s="1">
        <v>0.58973056077957153</v>
      </c>
      <c r="F38707" s="1">
        <v>5.8395960368216038E-3</v>
      </c>
    </row>
    <row r="38708" spans="1:6" x14ac:dyDescent="0.25">
      <c r="A38708">
        <v>291</v>
      </c>
      <c r="B38708" t="s">
        <v>364</v>
      </c>
      <c r="C38708">
        <v>97</v>
      </c>
      <c r="D38708" s="1">
        <v>85.408485412597656</v>
      </c>
      <c r="E38708" s="1">
        <v>0.58720684051513672</v>
      </c>
      <c r="F38708" s="1">
        <v>5.3420607000589371E-3</v>
      </c>
    </row>
    <row r="38709" spans="1:6" x14ac:dyDescent="0.25">
      <c r="A38709">
        <v>291</v>
      </c>
      <c r="B38709" t="s">
        <v>364</v>
      </c>
      <c r="C38709">
        <v>98</v>
      </c>
      <c r="D38709" s="1">
        <v>85.671592712402344</v>
      </c>
      <c r="E38709" s="1">
        <v>0.5895308256149292</v>
      </c>
      <c r="F38709" s="1">
        <v>5.1269377581775188E-3</v>
      </c>
    </row>
    <row r="38710" spans="1:6" x14ac:dyDescent="0.25">
      <c r="A38710">
        <v>291</v>
      </c>
      <c r="B38710" t="s">
        <v>364</v>
      </c>
      <c r="C38710">
        <v>99</v>
      </c>
      <c r="D38710" s="1">
        <v>85.934700012207031</v>
      </c>
      <c r="E38710" s="1">
        <v>0.58858400583267212</v>
      </c>
      <c r="F38710" s="1">
        <v>5.1305331289768219E-3</v>
      </c>
    </row>
    <row r="38711" spans="1:6" x14ac:dyDescent="0.25">
      <c r="A38711">
        <v>291</v>
      </c>
      <c r="B38711" t="s">
        <v>364</v>
      </c>
      <c r="C38711">
        <v>100</v>
      </c>
      <c r="D38711" s="1">
        <v>86.197807312011719</v>
      </c>
      <c r="E38711" s="1">
        <v>0.59062570333480835</v>
      </c>
      <c r="F38711" s="1">
        <v>5.2269520238041878E-3</v>
      </c>
    </row>
    <row r="38712" spans="1:6" x14ac:dyDescent="0.25">
      <c r="A38712">
        <v>291</v>
      </c>
      <c r="B38712" t="s">
        <v>364</v>
      </c>
      <c r="C38712">
        <v>101</v>
      </c>
      <c r="D38712" s="1">
        <v>86.460914611816406</v>
      </c>
      <c r="E38712" s="1">
        <v>0.58799386024475098</v>
      </c>
      <c r="F38712" s="1">
        <v>5.2386941388249397E-3</v>
      </c>
    </row>
    <row r="38713" spans="1:6" x14ac:dyDescent="0.25">
      <c r="A38713">
        <v>291</v>
      </c>
      <c r="B38713" t="s">
        <v>364</v>
      </c>
      <c r="C38713">
        <v>102</v>
      </c>
      <c r="D38713" s="1">
        <v>86.724021911621094</v>
      </c>
      <c r="E38713" s="1">
        <v>0.58616042137145996</v>
      </c>
      <c r="F38713" s="1">
        <v>5.0255204550921917E-3</v>
      </c>
    </row>
    <row r="38714" spans="1:6" x14ac:dyDescent="0.25">
      <c r="A38714">
        <v>291</v>
      </c>
      <c r="B38714" t="s">
        <v>364</v>
      </c>
      <c r="C38714">
        <v>103</v>
      </c>
      <c r="D38714" s="1">
        <v>86.987129211425781</v>
      </c>
      <c r="E38714" s="1">
        <v>0.5830797553062439</v>
      </c>
      <c r="F38714" s="1">
        <v>4.5976210385560989E-3</v>
      </c>
    </row>
    <row r="38715" spans="1:6" x14ac:dyDescent="0.25">
      <c r="A38715">
        <v>291</v>
      </c>
      <c r="B38715" t="s">
        <v>364</v>
      </c>
      <c r="C38715">
        <v>104</v>
      </c>
      <c r="D38715" s="1">
        <v>87.250236511230469</v>
      </c>
      <c r="E38715" s="1">
        <v>0.5829957127571106</v>
      </c>
      <c r="F38715" s="1">
        <v>4.1480329819023609E-3</v>
      </c>
    </row>
    <row r="38716" spans="1:6" x14ac:dyDescent="0.25">
      <c r="A38716">
        <v>291</v>
      </c>
      <c r="B38716" t="s">
        <v>364</v>
      </c>
      <c r="C38716">
        <v>105</v>
      </c>
      <c r="D38716" s="1">
        <v>87.513343811035156</v>
      </c>
      <c r="E38716" s="1">
        <v>0.5897214412689209</v>
      </c>
      <c r="F38716" s="1">
        <v>3.9480081759393215E-3</v>
      </c>
    </row>
    <row r="38717" spans="1:6" x14ac:dyDescent="0.25">
      <c r="A38717">
        <v>291</v>
      </c>
      <c r="B38717" t="s">
        <v>364</v>
      </c>
      <c r="C38717">
        <v>106</v>
      </c>
      <c r="D38717" s="1">
        <v>87.776451110839844</v>
      </c>
      <c r="E38717" s="1">
        <v>0.58706969022750854</v>
      </c>
      <c r="F38717" s="1">
        <v>4.1723046451807022E-3</v>
      </c>
    </row>
    <row r="38718" spans="1:6" x14ac:dyDescent="0.25">
      <c r="A38718">
        <v>291</v>
      </c>
      <c r="B38718" t="s">
        <v>364</v>
      </c>
      <c r="C38718">
        <v>107</v>
      </c>
      <c r="D38718" s="1">
        <v>88.039558410644531</v>
      </c>
      <c r="E38718" s="1">
        <v>0.5817447304725647</v>
      </c>
      <c r="F38718" s="1">
        <v>4.7966311685740948E-3</v>
      </c>
    </row>
    <row r="38719" spans="1:6" x14ac:dyDescent="0.25">
      <c r="A38719">
        <v>291</v>
      </c>
      <c r="B38719" t="s">
        <v>364</v>
      </c>
      <c r="C38719">
        <v>108</v>
      </c>
      <c r="D38719" s="1">
        <v>88.302665710449219</v>
      </c>
      <c r="E38719" s="1">
        <v>0.58408719301223755</v>
      </c>
      <c r="F38719" s="1">
        <v>5.6412797421216965E-3</v>
      </c>
    </row>
    <row r="38720" spans="1:6" x14ac:dyDescent="0.25">
      <c r="A38720">
        <v>291</v>
      </c>
      <c r="B38720" t="s">
        <v>364</v>
      </c>
      <c r="C38720">
        <v>109</v>
      </c>
      <c r="D38720" s="1">
        <v>88.565773010253906</v>
      </c>
      <c r="E38720" s="1">
        <v>0.58109623193740845</v>
      </c>
      <c r="F38720" s="1">
        <v>6.5029831603169441E-3</v>
      </c>
    </row>
    <row r="38721" spans="1:6" x14ac:dyDescent="0.25">
      <c r="A38721">
        <v>291</v>
      </c>
      <c r="B38721" t="s">
        <v>364</v>
      </c>
      <c r="C38721">
        <v>110</v>
      </c>
      <c r="D38721" s="1">
        <v>88.828880310058594</v>
      </c>
      <c r="E38721" s="1">
        <v>0.58331233263015747</v>
      </c>
      <c r="F38721" s="1">
        <v>7.2465157136321068E-3</v>
      </c>
    </row>
    <row r="38722" spans="1:6" x14ac:dyDescent="0.25">
      <c r="A38722">
        <v>291</v>
      </c>
      <c r="B38722" t="s">
        <v>364</v>
      </c>
      <c r="C38722">
        <v>111</v>
      </c>
      <c r="D38722" s="1">
        <v>89.091987609863281</v>
      </c>
      <c r="E38722" s="1">
        <v>0.58151274919509888</v>
      </c>
      <c r="F38722" s="1">
        <v>7.8048659488558769E-3</v>
      </c>
    </row>
    <row r="38723" spans="1:6" x14ac:dyDescent="0.25">
      <c r="A38723">
        <v>291</v>
      </c>
      <c r="B38723" t="s">
        <v>364</v>
      </c>
      <c r="C38723">
        <v>112</v>
      </c>
      <c r="D38723" s="1">
        <v>89.355094909667969</v>
      </c>
      <c r="E38723" s="1">
        <v>0.58010727167129517</v>
      </c>
      <c r="F38723" s="1">
        <v>8.1368023529648781E-3</v>
      </c>
    </row>
    <row r="38724" spans="1:6" x14ac:dyDescent="0.25">
      <c r="A38724">
        <v>291</v>
      </c>
      <c r="B38724" t="s">
        <v>364</v>
      </c>
      <c r="C38724">
        <v>113</v>
      </c>
      <c r="D38724" s="1">
        <v>89.618202209472656</v>
      </c>
      <c r="E38724" s="1">
        <v>0.57745492458343506</v>
      </c>
      <c r="F38724" s="1">
        <v>8.2277283072471619E-3</v>
      </c>
    </row>
    <row r="38725" spans="1:6" x14ac:dyDescent="0.25">
      <c r="A38725">
        <v>291</v>
      </c>
      <c r="B38725" t="s">
        <v>364</v>
      </c>
      <c r="C38725">
        <v>114</v>
      </c>
      <c r="D38725" s="1">
        <v>89.881309509277344</v>
      </c>
      <c r="E38725" s="1">
        <v>0.57439726591110229</v>
      </c>
      <c r="F38725" s="1">
        <v>8.1390542909502983E-3</v>
      </c>
    </row>
    <row r="38726" spans="1:6" x14ac:dyDescent="0.25">
      <c r="A38726">
        <v>291</v>
      </c>
      <c r="B38726" t="s">
        <v>364</v>
      </c>
      <c r="C38726">
        <v>115</v>
      </c>
      <c r="D38726" s="1">
        <v>90.144416809082031</v>
      </c>
      <c r="E38726" s="1">
        <v>0.57869482040405273</v>
      </c>
      <c r="F38726" s="1">
        <v>8.0279344692826271E-3</v>
      </c>
    </row>
    <row r="38727" spans="1:6" x14ac:dyDescent="0.25">
      <c r="A38727">
        <v>291</v>
      </c>
      <c r="B38727" t="s">
        <v>364</v>
      </c>
      <c r="C38727">
        <v>116</v>
      </c>
      <c r="D38727" s="1">
        <v>90.407524108886719</v>
      </c>
      <c r="E38727" s="1">
        <v>0.57702517509460449</v>
      </c>
      <c r="F38727" s="1">
        <v>8.0720139667391777E-3</v>
      </c>
    </row>
    <row r="38728" spans="1:6" x14ac:dyDescent="0.25">
      <c r="A38728">
        <v>291</v>
      </c>
      <c r="B38728" t="s">
        <v>364</v>
      </c>
      <c r="C38728">
        <v>117</v>
      </c>
      <c r="D38728" s="1">
        <v>90.670631408691406</v>
      </c>
      <c r="E38728" s="1">
        <v>0.57561153173446655</v>
      </c>
      <c r="F38728" s="1">
        <v>8.3291139453649521E-3</v>
      </c>
    </row>
    <row r="38729" spans="1:6" x14ac:dyDescent="0.25">
      <c r="A38729">
        <v>291</v>
      </c>
      <c r="B38729" t="s">
        <v>364</v>
      </c>
      <c r="C38729">
        <v>118</v>
      </c>
      <c r="D38729" s="1">
        <v>90.933738708496094</v>
      </c>
      <c r="E38729" s="1">
        <v>0.57632946968078613</v>
      </c>
      <c r="F38729" s="1">
        <v>8.6494153365492821E-3</v>
      </c>
    </row>
    <row r="38730" spans="1:6" x14ac:dyDescent="0.25">
      <c r="A38730">
        <v>291</v>
      </c>
      <c r="B38730" t="s">
        <v>364</v>
      </c>
      <c r="C38730">
        <v>119</v>
      </c>
      <c r="D38730" s="1">
        <v>91.196846008300781</v>
      </c>
      <c r="E38730" s="1">
        <v>0.57189065217971802</v>
      </c>
      <c r="F38730" s="1">
        <v>8.7396726012229919E-3</v>
      </c>
    </row>
    <row r="38731" spans="1:6" x14ac:dyDescent="0.25">
      <c r="A38731">
        <v>291</v>
      </c>
      <c r="B38731" t="s">
        <v>364</v>
      </c>
      <c r="C38731">
        <v>120</v>
      </c>
      <c r="D38731" s="1">
        <v>91.459953308105469</v>
      </c>
      <c r="E38731" s="1">
        <v>0.56858623027801514</v>
      </c>
      <c r="F38731" s="1">
        <v>8.3519304171204567E-3</v>
      </c>
    </row>
    <row r="38732" spans="1:6" x14ac:dyDescent="0.25">
      <c r="A38732">
        <v>291</v>
      </c>
      <c r="B38732" t="s">
        <v>364</v>
      </c>
      <c r="C38732">
        <v>121</v>
      </c>
      <c r="D38732" s="1">
        <v>91.723060607910156</v>
      </c>
      <c r="E38732" s="1">
        <v>0.56913769245147705</v>
      </c>
      <c r="F38732" s="1">
        <v>7.4692103080451488E-3</v>
      </c>
    </row>
    <row r="38733" spans="1:6" x14ac:dyDescent="0.25">
      <c r="A38733">
        <v>291</v>
      </c>
      <c r="B38733" t="s">
        <v>364</v>
      </c>
      <c r="C38733">
        <v>122</v>
      </c>
      <c r="D38733" s="1">
        <v>91.986167907714844</v>
      </c>
      <c r="E38733" s="1">
        <v>0.5695422887802124</v>
      </c>
      <c r="F38733" s="1">
        <v>6.347061600536108E-3</v>
      </c>
    </row>
    <row r="38734" spans="1:6" x14ac:dyDescent="0.25">
      <c r="A38734">
        <v>291</v>
      </c>
      <c r="B38734" t="s">
        <v>364</v>
      </c>
      <c r="C38734">
        <v>123</v>
      </c>
      <c r="D38734" s="1">
        <v>92.249275207519531</v>
      </c>
      <c r="E38734" s="1">
        <v>0.57298094034194946</v>
      </c>
      <c r="F38734" s="1">
        <v>5.3838416934013367E-3</v>
      </c>
    </row>
    <row r="38735" spans="1:6" x14ac:dyDescent="0.25">
      <c r="A38735">
        <v>291</v>
      </c>
      <c r="B38735" t="s">
        <v>364</v>
      </c>
      <c r="C38735">
        <v>124</v>
      </c>
      <c r="D38735" s="1">
        <v>92.512382507324219</v>
      </c>
      <c r="E38735" s="1">
        <v>0.56887203454971313</v>
      </c>
      <c r="F38735" s="1">
        <v>4.9185324460268021E-3</v>
      </c>
    </row>
    <row r="38736" spans="1:6" x14ac:dyDescent="0.25">
      <c r="A38736">
        <v>291</v>
      </c>
      <c r="B38736" t="s">
        <v>364</v>
      </c>
      <c r="C38736">
        <v>125</v>
      </c>
      <c r="D38736" s="1">
        <v>92.775489807128906</v>
      </c>
      <c r="E38736" s="1">
        <v>0.56949710845947266</v>
      </c>
      <c r="F38736" s="1">
        <v>5.0931996665894985E-3</v>
      </c>
    </row>
    <row r="38737" spans="1:6" x14ac:dyDescent="0.25">
      <c r="A38737">
        <v>291</v>
      </c>
      <c r="B38737" t="s">
        <v>364</v>
      </c>
      <c r="C38737">
        <v>126</v>
      </c>
      <c r="D38737" s="1">
        <v>93.038597106933594</v>
      </c>
      <c r="E38737" s="1">
        <v>0.56898975372314453</v>
      </c>
      <c r="F38737" s="1">
        <v>5.8379773981869221E-3</v>
      </c>
    </row>
    <row r="38738" spans="1:6" x14ac:dyDescent="0.25">
      <c r="A38738">
        <v>291</v>
      </c>
      <c r="B38738" t="s">
        <v>364</v>
      </c>
      <c r="C38738">
        <v>127</v>
      </c>
      <c r="D38738" s="1">
        <v>93.301704406738281</v>
      </c>
      <c r="E38738" s="1">
        <v>0.56570011377334595</v>
      </c>
      <c r="F38738" s="1">
        <v>6.9368011318147182E-3</v>
      </c>
    </row>
    <row r="38739" spans="1:6" x14ac:dyDescent="0.25">
      <c r="A38739">
        <v>291</v>
      </c>
      <c r="B38739" t="s">
        <v>364</v>
      </c>
      <c r="C38739">
        <v>128</v>
      </c>
      <c r="D38739" s="1">
        <v>93.564811706542969</v>
      </c>
      <c r="E38739" s="1">
        <v>0.57023757696151733</v>
      </c>
      <c r="F38739" s="1">
        <v>8.0930273979902267E-3</v>
      </c>
    </row>
    <row r="38740" spans="1:6" x14ac:dyDescent="0.25">
      <c r="A38740">
        <v>291</v>
      </c>
      <c r="B38740" t="s">
        <v>364</v>
      </c>
      <c r="C38740">
        <v>129</v>
      </c>
      <c r="D38740" s="1">
        <v>93.827919006347656</v>
      </c>
      <c r="E38740" s="1">
        <v>0.56657058000564575</v>
      </c>
      <c r="F38740" s="1">
        <v>8.9756399393081665E-3</v>
      </c>
    </row>
    <row r="38741" spans="1:6" x14ac:dyDescent="0.25">
      <c r="A38741">
        <v>291</v>
      </c>
      <c r="B38741" t="s">
        <v>364</v>
      </c>
      <c r="C38741">
        <v>130</v>
      </c>
      <c r="D38741" s="1">
        <v>94.091026306152344</v>
      </c>
      <c r="E38741" s="1">
        <v>0.55827438831329346</v>
      </c>
      <c r="F38741" s="1">
        <v>9.2758676037192345E-3</v>
      </c>
    </row>
    <row r="38742" spans="1:6" x14ac:dyDescent="0.25">
      <c r="A38742">
        <v>291</v>
      </c>
      <c r="B38742" t="s">
        <v>364</v>
      </c>
      <c r="C38742">
        <v>131</v>
      </c>
      <c r="D38742" s="1">
        <v>94.3541259765625</v>
      </c>
      <c r="E38742" s="1">
        <v>0.5637667179107666</v>
      </c>
      <c r="F38742" s="1">
        <v>8.7982555851340294E-3</v>
      </c>
    </row>
    <row r="38743" spans="1:6" x14ac:dyDescent="0.25">
      <c r="A38743">
        <v>291</v>
      </c>
      <c r="B38743" t="s">
        <v>364</v>
      </c>
      <c r="C38743">
        <v>132</v>
      </c>
      <c r="D38743" s="1">
        <v>94.617233276367188</v>
      </c>
      <c r="E38743" s="1">
        <v>0.56224119663238525</v>
      </c>
      <c r="F38743" s="1">
        <v>7.5488220900297165E-3</v>
      </c>
    </row>
    <row r="38744" spans="1:6" x14ac:dyDescent="0.25">
      <c r="A38744">
        <v>291</v>
      </c>
      <c r="B38744" t="s">
        <v>364</v>
      </c>
      <c r="C38744">
        <v>133</v>
      </c>
      <c r="D38744" s="1">
        <v>94.880340576171875</v>
      </c>
      <c r="E38744" s="1">
        <v>0.55645382404327393</v>
      </c>
      <c r="F38744" s="1">
        <v>5.7568401098251343E-3</v>
      </c>
    </row>
    <row r="38745" spans="1:6" x14ac:dyDescent="0.25">
      <c r="A38745">
        <v>292</v>
      </c>
      <c r="B38745" t="s">
        <v>365</v>
      </c>
      <c r="C38745">
        <v>1</v>
      </c>
      <c r="D38745" s="1">
        <v>60.150199890136719</v>
      </c>
      <c r="E38745" s="1">
        <v>7.0124177932739258</v>
      </c>
      <c r="F38745" s="1">
        <v>0.35076612234115601</v>
      </c>
    </row>
    <row r="38746" spans="1:6" x14ac:dyDescent="0.25">
      <c r="A38746">
        <v>292</v>
      </c>
      <c r="B38746" t="s">
        <v>365</v>
      </c>
      <c r="C38746">
        <v>2</v>
      </c>
      <c r="D38746" s="1">
        <v>60.413307189941406</v>
      </c>
      <c r="E38746" s="1">
        <v>6.9976372718811035</v>
      </c>
      <c r="F38746" s="1">
        <v>0.35045459866523743</v>
      </c>
    </row>
    <row r="38747" spans="1:6" x14ac:dyDescent="0.25">
      <c r="A38747">
        <v>292</v>
      </c>
      <c r="B38747" t="s">
        <v>365</v>
      </c>
      <c r="C38747">
        <v>3</v>
      </c>
      <c r="D38747" s="1">
        <v>60.676414489746094</v>
      </c>
      <c r="E38747" s="1">
        <v>6.955686092376709</v>
      </c>
      <c r="F38747" s="1">
        <v>0.35171589255332947</v>
      </c>
    </row>
    <row r="38748" spans="1:6" x14ac:dyDescent="0.25">
      <c r="A38748">
        <v>292</v>
      </c>
      <c r="B38748" t="s">
        <v>365</v>
      </c>
      <c r="C38748">
        <v>4</v>
      </c>
      <c r="D38748" s="1">
        <v>60.939521789550781</v>
      </c>
      <c r="E38748" s="1">
        <v>6.943634033203125</v>
      </c>
      <c r="F38748" s="1">
        <v>0.35457518696784973</v>
      </c>
    </row>
    <row r="38749" spans="1:6" x14ac:dyDescent="0.25">
      <c r="A38749">
        <v>292</v>
      </c>
      <c r="B38749" t="s">
        <v>365</v>
      </c>
      <c r="C38749">
        <v>5</v>
      </c>
      <c r="D38749" s="1">
        <v>61.202625274658203</v>
      </c>
      <c r="E38749" s="1">
        <v>6.9114174842834473</v>
      </c>
      <c r="F38749" s="1">
        <v>0.358416348695755</v>
      </c>
    </row>
    <row r="38750" spans="1:6" x14ac:dyDescent="0.25">
      <c r="A38750">
        <v>292</v>
      </c>
      <c r="B38750" t="s">
        <v>365</v>
      </c>
      <c r="C38750">
        <v>6</v>
      </c>
      <c r="D38750" s="1">
        <v>61.465732574462891</v>
      </c>
      <c r="E38750" s="1">
        <v>6.8311977386474609</v>
      </c>
      <c r="F38750" s="1">
        <v>0.36213424801826477</v>
      </c>
    </row>
    <row r="38751" spans="1:6" x14ac:dyDescent="0.25">
      <c r="A38751">
        <v>292</v>
      </c>
      <c r="B38751" t="s">
        <v>365</v>
      </c>
      <c r="C38751">
        <v>7</v>
      </c>
      <c r="D38751" s="1">
        <v>61.728839874267578</v>
      </c>
      <c r="E38751" s="1">
        <v>6.842038631439209</v>
      </c>
      <c r="F38751" s="1">
        <v>0.36462122201919556</v>
      </c>
    </row>
    <row r="38752" spans="1:6" x14ac:dyDescent="0.25">
      <c r="A38752">
        <v>292</v>
      </c>
      <c r="B38752" t="s">
        <v>365</v>
      </c>
      <c r="C38752">
        <v>8</v>
      </c>
      <c r="D38752" s="1">
        <v>61.991947174072266</v>
      </c>
      <c r="E38752" s="1">
        <v>6.7714729309082031</v>
      </c>
      <c r="F38752" s="1">
        <v>0.36522644758224487</v>
      </c>
    </row>
    <row r="38753" spans="1:6" x14ac:dyDescent="0.25">
      <c r="A38753">
        <v>292</v>
      </c>
      <c r="B38753" t="s">
        <v>365</v>
      </c>
      <c r="C38753">
        <v>9</v>
      </c>
      <c r="D38753" s="1">
        <v>62.255054473876953</v>
      </c>
      <c r="E38753" s="1">
        <v>6.72760009765625</v>
      </c>
      <c r="F38753" s="1">
        <v>0.36399513483047485</v>
      </c>
    </row>
    <row r="38754" spans="1:6" x14ac:dyDescent="0.25">
      <c r="A38754">
        <v>292</v>
      </c>
      <c r="B38754" t="s">
        <v>365</v>
      </c>
      <c r="C38754">
        <v>10</v>
      </c>
      <c r="D38754" s="1">
        <v>62.518161773681641</v>
      </c>
      <c r="E38754" s="1">
        <v>6.7064886093139648</v>
      </c>
      <c r="F38754" s="1">
        <v>0.36154234409332275</v>
      </c>
    </row>
    <row r="38755" spans="1:6" x14ac:dyDescent="0.25">
      <c r="A38755">
        <v>292</v>
      </c>
      <c r="B38755" t="s">
        <v>365</v>
      </c>
      <c r="C38755">
        <v>11</v>
      </c>
      <c r="D38755" s="1">
        <v>62.781269073486328</v>
      </c>
      <c r="E38755" s="1">
        <v>6.661954402923584</v>
      </c>
      <c r="F38755" s="1">
        <v>0.35872909426689148</v>
      </c>
    </row>
    <row r="38756" spans="1:6" x14ac:dyDescent="0.25">
      <c r="A38756">
        <v>292</v>
      </c>
      <c r="B38756" t="s">
        <v>365</v>
      </c>
      <c r="C38756">
        <v>12</v>
      </c>
      <c r="D38756" s="1">
        <v>63.044376373291016</v>
      </c>
      <c r="E38756" s="1">
        <v>6.6383256912231445</v>
      </c>
      <c r="F38756" s="1">
        <v>0.35642066597938538</v>
      </c>
    </row>
    <row r="38757" spans="1:6" x14ac:dyDescent="0.25">
      <c r="A38757">
        <v>292</v>
      </c>
      <c r="B38757" t="s">
        <v>365</v>
      </c>
      <c r="C38757">
        <v>13</v>
      </c>
      <c r="D38757" s="1">
        <v>63.307483673095703</v>
      </c>
      <c r="E38757" s="1">
        <v>6.5871829986572266</v>
      </c>
      <c r="F38757" s="1">
        <v>0.35537281632423401</v>
      </c>
    </row>
    <row r="38758" spans="1:6" x14ac:dyDescent="0.25">
      <c r="A38758">
        <v>292</v>
      </c>
      <c r="B38758" t="s">
        <v>365</v>
      </c>
      <c r="C38758">
        <v>14</v>
      </c>
      <c r="D38758" s="1">
        <v>63.570590972900391</v>
      </c>
      <c r="E38758" s="1">
        <v>6.5445594787597656</v>
      </c>
      <c r="F38758" s="1">
        <v>0.35613140463829041</v>
      </c>
    </row>
    <row r="38759" spans="1:6" x14ac:dyDescent="0.25">
      <c r="A38759">
        <v>292</v>
      </c>
      <c r="B38759" t="s">
        <v>365</v>
      </c>
      <c r="C38759">
        <v>15</v>
      </c>
      <c r="D38759" s="1">
        <v>63.833698272705078</v>
      </c>
      <c r="E38759" s="1">
        <v>6.5160846710205078</v>
      </c>
      <c r="F38759" s="1">
        <v>0.35879659652709961</v>
      </c>
    </row>
    <row r="38760" spans="1:6" x14ac:dyDescent="0.25">
      <c r="A38760">
        <v>292</v>
      </c>
      <c r="B38760" t="s">
        <v>365</v>
      </c>
      <c r="C38760">
        <v>16</v>
      </c>
      <c r="D38760" s="1">
        <v>64.0968017578125</v>
      </c>
      <c r="E38760" s="1">
        <v>6.4892582893371582</v>
      </c>
      <c r="F38760" s="1">
        <v>0.36275294423103333</v>
      </c>
    </row>
    <row r="38761" spans="1:6" x14ac:dyDescent="0.25">
      <c r="A38761">
        <v>292</v>
      </c>
      <c r="B38761" t="s">
        <v>365</v>
      </c>
      <c r="C38761">
        <v>17</v>
      </c>
      <c r="D38761" s="1">
        <v>64.359909057617188</v>
      </c>
      <c r="E38761" s="1">
        <v>6.4553122520446777</v>
      </c>
      <c r="F38761" s="1">
        <v>0.36670681834220886</v>
      </c>
    </row>
    <row r="38762" spans="1:6" x14ac:dyDescent="0.25">
      <c r="A38762">
        <v>292</v>
      </c>
      <c r="B38762" t="s">
        <v>365</v>
      </c>
      <c r="C38762">
        <v>18</v>
      </c>
      <c r="D38762" s="1">
        <v>64.623016357421875</v>
      </c>
      <c r="E38762" s="1">
        <v>6.4125504493713379</v>
      </c>
      <c r="F38762" s="1">
        <v>0.36923509836196899</v>
      </c>
    </row>
    <row r="38763" spans="1:6" x14ac:dyDescent="0.25">
      <c r="A38763">
        <v>292</v>
      </c>
      <c r="B38763" t="s">
        <v>365</v>
      </c>
      <c r="C38763">
        <v>19</v>
      </c>
      <c r="D38763" s="1">
        <v>64.886123657226563</v>
      </c>
      <c r="E38763" s="1">
        <v>6.3354706764221191</v>
      </c>
      <c r="F38763" s="1">
        <v>0.36948367953300476</v>
      </c>
    </row>
    <row r="38764" spans="1:6" x14ac:dyDescent="0.25">
      <c r="A38764">
        <v>292</v>
      </c>
      <c r="B38764" t="s">
        <v>365</v>
      </c>
      <c r="C38764">
        <v>20</v>
      </c>
      <c r="D38764" s="1">
        <v>65.14923095703125</v>
      </c>
      <c r="E38764" s="1">
        <v>6.310488224029541</v>
      </c>
      <c r="F38764" s="1">
        <v>0.36755239963531494</v>
      </c>
    </row>
    <row r="38765" spans="1:6" x14ac:dyDescent="0.25">
      <c r="A38765">
        <v>292</v>
      </c>
      <c r="B38765" t="s">
        <v>365</v>
      </c>
      <c r="C38765">
        <v>21</v>
      </c>
      <c r="D38765" s="1">
        <v>65.412338256835938</v>
      </c>
      <c r="E38765" s="1">
        <v>6.3047013282775879</v>
      </c>
      <c r="F38765" s="1">
        <v>0.36430642008781433</v>
      </c>
    </row>
    <row r="38766" spans="1:6" x14ac:dyDescent="0.25">
      <c r="A38766">
        <v>292</v>
      </c>
      <c r="B38766" t="s">
        <v>365</v>
      </c>
      <c r="C38766">
        <v>22</v>
      </c>
      <c r="D38766" s="1">
        <v>65.675445556640625</v>
      </c>
      <c r="E38766" s="1">
        <v>6.248192310333252</v>
      </c>
      <c r="F38766" s="1">
        <v>0.36090484261512756</v>
      </c>
    </row>
    <row r="38767" spans="1:6" x14ac:dyDescent="0.25">
      <c r="A38767">
        <v>292</v>
      </c>
      <c r="B38767" t="s">
        <v>365</v>
      </c>
      <c r="C38767">
        <v>23</v>
      </c>
      <c r="D38767" s="1">
        <v>65.938552856445313</v>
      </c>
      <c r="E38767" s="1">
        <v>6.2044997215270996</v>
      </c>
      <c r="F38767" s="1">
        <v>0.35846039652824402</v>
      </c>
    </row>
    <row r="38768" spans="1:6" x14ac:dyDescent="0.25">
      <c r="A38768">
        <v>292</v>
      </c>
      <c r="B38768" t="s">
        <v>365</v>
      </c>
      <c r="C38768">
        <v>24</v>
      </c>
      <c r="D38768" s="1">
        <v>66.20166015625</v>
      </c>
      <c r="E38768" s="1">
        <v>6.1479249000549316</v>
      </c>
      <c r="F38768" s="1">
        <v>0.35787248611450195</v>
      </c>
    </row>
    <row r="38769" spans="1:6" x14ac:dyDescent="0.25">
      <c r="A38769">
        <v>292</v>
      </c>
      <c r="B38769" t="s">
        <v>365</v>
      </c>
      <c r="C38769">
        <v>25</v>
      </c>
      <c r="D38769" s="1">
        <v>66.464767456054688</v>
      </c>
      <c r="E38769" s="1">
        <v>6.1532378196716309</v>
      </c>
      <c r="F38769" s="1">
        <v>0.35969573259353638</v>
      </c>
    </row>
    <row r="38770" spans="1:6" x14ac:dyDescent="0.25">
      <c r="A38770">
        <v>292</v>
      </c>
      <c r="B38770" t="s">
        <v>365</v>
      </c>
      <c r="C38770">
        <v>26</v>
      </c>
      <c r="D38770" s="1">
        <v>66.727874755859375</v>
      </c>
      <c r="E38770" s="1">
        <v>6.1020622253417969</v>
      </c>
      <c r="F38770" s="1">
        <v>0.36393290758132935</v>
      </c>
    </row>
    <row r="38771" spans="1:6" x14ac:dyDescent="0.25">
      <c r="A38771">
        <v>292</v>
      </c>
      <c r="B38771" t="s">
        <v>365</v>
      </c>
      <c r="C38771">
        <v>27</v>
      </c>
      <c r="D38771" s="1">
        <v>66.990982055664063</v>
      </c>
      <c r="E38771" s="1">
        <v>6.0651426315307617</v>
      </c>
      <c r="F38771" s="1">
        <v>0.36992925405502319</v>
      </c>
    </row>
    <row r="38772" spans="1:6" x14ac:dyDescent="0.25">
      <c r="A38772">
        <v>292</v>
      </c>
      <c r="B38772" t="s">
        <v>365</v>
      </c>
      <c r="C38772">
        <v>28</v>
      </c>
      <c r="D38772" s="1">
        <v>67.25408935546875</v>
      </c>
      <c r="E38772" s="1">
        <v>6.025059700012207</v>
      </c>
      <c r="F38772" s="1">
        <v>0.37656030058860779</v>
      </c>
    </row>
    <row r="38773" spans="1:6" x14ac:dyDescent="0.25">
      <c r="A38773">
        <v>292</v>
      </c>
      <c r="B38773" t="s">
        <v>365</v>
      </c>
      <c r="C38773">
        <v>29</v>
      </c>
      <c r="D38773" s="1">
        <v>67.517196655273438</v>
      </c>
      <c r="E38773" s="1">
        <v>5.9745059013366699</v>
      </c>
      <c r="F38773" s="1">
        <v>0.38262772560119629</v>
      </c>
    </row>
    <row r="38774" spans="1:6" x14ac:dyDescent="0.25">
      <c r="A38774">
        <v>292</v>
      </c>
      <c r="B38774" t="s">
        <v>365</v>
      </c>
      <c r="C38774">
        <v>30</v>
      </c>
      <c r="D38774" s="1">
        <v>67.780303955078125</v>
      </c>
      <c r="E38774" s="1">
        <v>5.9457898139953613</v>
      </c>
      <c r="F38774" s="1">
        <v>0.3872428834438324</v>
      </c>
    </row>
    <row r="38775" spans="1:6" x14ac:dyDescent="0.25">
      <c r="A38775">
        <v>292</v>
      </c>
      <c r="B38775" t="s">
        <v>365</v>
      </c>
      <c r="C38775">
        <v>31</v>
      </c>
      <c r="D38775" s="1">
        <v>68.043411254882813</v>
      </c>
      <c r="E38775" s="1">
        <v>5.8991556167602539</v>
      </c>
      <c r="F38775" s="1">
        <v>0.38993692398071289</v>
      </c>
    </row>
    <row r="38776" spans="1:6" x14ac:dyDescent="0.25">
      <c r="A38776">
        <v>292</v>
      </c>
      <c r="B38776" t="s">
        <v>365</v>
      </c>
      <c r="C38776">
        <v>32</v>
      </c>
      <c r="D38776" s="1">
        <v>68.3065185546875</v>
      </c>
      <c r="E38776" s="1">
        <v>5.8589468002319336</v>
      </c>
      <c r="F38776" s="1">
        <v>0.390625</v>
      </c>
    </row>
    <row r="38777" spans="1:6" x14ac:dyDescent="0.25">
      <c r="A38777">
        <v>292</v>
      </c>
      <c r="B38777" t="s">
        <v>365</v>
      </c>
      <c r="C38777">
        <v>33</v>
      </c>
      <c r="D38777" s="1">
        <v>68.569625854492188</v>
      </c>
      <c r="E38777" s="1">
        <v>5.816065788269043</v>
      </c>
      <c r="F38777" s="1">
        <v>0.3894784152507782</v>
      </c>
    </row>
    <row r="38778" spans="1:6" x14ac:dyDescent="0.25">
      <c r="A38778">
        <v>292</v>
      </c>
      <c r="B38778" t="s">
        <v>365</v>
      </c>
      <c r="C38778">
        <v>34</v>
      </c>
      <c r="D38778" s="1">
        <v>68.832733154296875</v>
      </c>
      <c r="E38778" s="1">
        <v>5.7637877464294434</v>
      </c>
      <c r="F38778" s="1">
        <v>0.38681375980377197</v>
      </c>
    </row>
    <row r="38779" spans="1:6" x14ac:dyDescent="0.25">
      <c r="A38779">
        <v>292</v>
      </c>
      <c r="B38779" t="s">
        <v>365</v>
      </c>
      <c r="C38779">
        <v>35</v>
      </c>
      <c r="D38779" s="1">
        <v>69.095840454101563</v>
      </c>
      <c r="E38779" s="1">
        <v>5.7404947280883789</v>
      </c>
      <c r="F38779" s="1">
        <v>0.38298514485359192</v>
      </c>
    </row>
    <row r="38780" spans="1:6" x14ac:dyDescent="0.25">
      <c r="A38780">
        <v>292</v>
      </c>
      <c r="B38780" t="s">
        <v>365</v>
      </c>
      <c r="C38780">
        <v>36</v>
      </c>
      <c r="D38780" s="1">
        <v>69.35894775390625</v>
      </c>
      <c r="E38780" s="1">
        <v>5.6930937767028809</v>
      </c>
      <c r="F38780" s="1">
        <v>0.37833845615386963</v>
      </c>
    </row>
    <row r="38781" spans="1:6" x14ac:dyDescent="0.25">
      <c r="A38781">
        <v>292</v>
      </c>
      <c r="B38781" t="s">
        <v>365</v>
      </c>
      <c r="C38781">
        <v>37</v>
      </c>
      <c r="D38781" s="1">
        <v>69.622055053710938</v>
      </c>
      <c r="E38781" s="1">
        <v>5.6443958282470703</v>
      </c>
      <c r="F38781" s="1">
        <v>0.37324690818786621</v>
      </c>
    </row>
    <row r="38782" spans="1:6" x14ac:dyDescent="0.25">
      <c r="A38782">
        <v>292</v>
      </c>
      <c r="B38782" t="s">
        <v>365</v>
      </c>
      <c r="C38782">
        <v>38</v>
      </c>
      <c r="D38782" s="1">
        <v>69.885162353515625</v>
      </c>
      <c r="E38782" s="1">
        <v>5.6281166076660156</v>
      </c>
      <c r="F38782" s="1">
        <v>0.3682301938533783</v>
      </c>
    </row>
    <row r="38783" spans="1:6" x14ac:dyDescent="0.25">
      <c r="A38783">
        <v>292</v>
      </c>
      <c r="B38783" t="s">
        <v>365</v>
      </c>
      <c r="C38783">
        <v>39</v>
      </c>
      <c r="D38783" s="1">
        <v>70.148269653320313</v>
      </c>
      <c r="E38783" s="1">
        <v>5.5501933097839355</v>
      </c>
      <c r="F38783" s="1">
        <v>0.36397290229797363</v>
      </c>
    </row>
    <row r="38784" spans="1:6" x14ac:dyDescent="0.25">
      <c r="A38784">
        <v>292</v>
      </c>
      <c r="B38784" t="s">
        <v>365</v>
      </c>
      <c r="C38784">
        <v>40</v>
      </c>
      <c r="D38784" s="1">
        <v>70.411376953125</v>
      </c>
      <c r="E38784" s="1">
        <v>5.5334658622741699</v>
      </c>
      <c r="F38784" s="1">
        <v>0.36115974187850952</v>
      </c>
    </row>
    <row r="38785" spans="1:6" x14ac:dyDescent="0.25">
      <c r="A38785">
        <v>292</v>
      </c>
      <c r="B38785" t="s">
        <v>365</v>
      </c>
      <c r="C38785">
        <v>41</v>
      </c>
      <c r="D38785" s="1">
        <v>70.674484252929688</v>
      </c>
      <c r="E38785" s="1">
        <v>5.5194153785705566</v>
      </c>
      <c r="F38785" s="1">
        <v>0.36017680168151855</v>
      </c>
    </row>
    <row r="38786" spans="1:6" x14ac:dyDescent="0.25">
      <c r="A38786">
        <v>292</v>
      </c>
      <c r="B38786" t="s">
        <v>365</v>
      </c>
      <c r="C38786">
        <v>42</v>
      </c>
      <c r="D38786" s="1">
        <v>70.937591552734375</v>
      </c>
      <c r="E38786" s="1">
        <v>5.4682807922363281</v>
      </c>
      <c r="F38786" s="1">
        <v>0.36089944839477539</v>
      </c>
    </row>
    <row r="38787" spans="1:6" x14ac:dyDescent="0.25">
      <c r="A38787">
        <v>292</v>
      </c>
      <c r="B38787" t="s">
        <v>365</v>
      </c>
      <c r="C38787">
        <v>43</v>
      </c>
      <c r="D38787" s="1">
        <v>71.200698852539063</v>
      </c>
      <c r="E38787" s="1">
        <v>5.4094328880310059</v>
      </c>
      <c r="F38787" s="1">
        <v>0.36273938417434692</v>
      </c>
    </row>
    <row r="38788" spans="1:6" x14ac:dyDescent="0.25">
      <c r="A38788">
        <v>292</v>
      </c>
      <c r="B38788" t="s">
        <v>365</v>
      </c>
      <c r="C38788">
        <v>44</v>
      </c>
      <c r="D38788" s="1">
        <v>71.46380615234375</v>
      </c>
      <c r="E38788" s="1">
        <v>5.3835773468017578</v>
      </c>
      <c r="F38788" s="1">
        <v>0.36487582325935364</v>
      </c>
    </row>
    <row r="38789" spans="1:6" x14ac:dyDescent="0.25">
      <c r="A38789">
        <v>292</v>
      </c>
      <c r="B38789" t="s">
        <v>365</v>
      </c>
      <c r="C38789">
        <v>45</v>
      </c>
      <c r="D38789" s="1">
        <v>71.726913452148438</v>
      </c>
      <c r="E38789" s="1">
        <v>5.3689532279968262</v>
      </c>
      <c r="F38789" s="1">
        <v>0.36654329299926758</v>
      </c>
    </row>
    <row r="38790" spans="1:6" x14ac:dyDescent="0.25">
      <c r="A38790">
        <v>292</v>
      </c>
      <c r="B38790" t="s">
        <v>365</v>
      </c>
      <c r="C38790">
        <v>46</v>
      </c>
      <c r="D38790" s="1">
        <v>71.990020751953125</v>
      </c>
      <c r="E38790" s="1">
        <v>5.3024005889892578</v>
      </c>
      <c r="F38790" s="1">
        <v>0.36728653311729431</v>
      </c>
    </row>
    <row r="38791" spans="1:6" x14ac:dyDescent="0.25">
      <c r="A38791">
        <v>292</v>
      </c>
      <c r="B38791" t="s">
        <v>365</v>
      </c>
      <c r="C38791">
        <v>47</v>
      </c>
      <c r="D38791" s="1">
        <v>72.253128051757813</v>
      </c>
      <c r="E38791" s="1">
        <v>5.2632122039794922</v>
      </c>
      <c r="F38791" s="1">
        <v>0.36709576845169067</v>
      </c>
    </row>
    <row r="38792" spans="1:6" x14ac:dyDescent="0.25">
      <c r="A38792">
        <v>292</v>
      </c>
      <c r="B38792" t="s">
        <v>365</v>
      </c>
      <c r="C38792">
        <v>48</v>
      </c>
      <c r="D38792" s="1">
        <v>72.5162353515625</v>
      </c>
      <c r="E38792" s="1">
        <v>5.2193508148193359</v>
      </c>
      <c r="F38792" s="1">
        <v>0.36637586355209351</v>
      </c>
    </row>
    <row r="38793" spans="1:6" x14ac:dyDescent="0.25">
      <c r="A38793">
        <v>292</v>
      </c>
      <c r="B38793" t="s">
        <v>365</v>
      </c>
      <c r="C38793">
        <v>49</v>
      </c>
      <c r="D38793" s="1">
        <v>72.779342651367188</v>
      </c>
      <c r="E38793" s="1">
        <v>5.2058215141296387</v>
      </c>
      <c r="F38793" s="1">
        <v>0.36567491292953491</v>
      </c>
    </row>
    <row r="38794" spans="1:6" x14ac:dyDescent="0.25">
      <c r="A38794">
        <v>292</v>
      </c>
      <c r="B38794" t="s">
        <v>365</v>
      </c>
      <c r="C38794">
        <v>50</v>
      </c>
      <c r="D38794" s="1">
        <v>73.042449951171875</v>
      </c>
      <c r="E38794" s="1">
        <v>5.1486368179321289</v>
      </c>
      <c r="F38794" s="1">
        <v>0.36536940932273865</v>
      </c>
    </row>
    <row r="38795" spans="1:6" x14ac:dyDescent="0.25">
      <c r="A38795">
        <v>292</v>
      </c>
      <c r="B38795" t="s">
        <v>365</v>
      </c>
      <c r="C38795">
        <v>51</v>
      </c>
      <c r="D38795" s="1">
        <v>73.305557250976563</v>
      </c>
      <c r="E38795" s="1">
        <v>5.1169924736022949</v>
      </c>
      <c r="F38795" s="1">
        <v>0.36547747254371643</v>
      </c>
    </row>
    <row r="38796" spans="1:6" x14ac:dyDescent="0.25">
      <c r="A38796">
        <v>292</v>
      </c>
      <c r="B38796" t="s">
        <v>365</v>
      </c>
      <c r="C38796">
        <v>52</v>
      </c>
      <c r="D38796" s="1">
        <v>73.56866455078125</v>
      </c>
      <c r="E38796" s="1">
        <v>5.0877261161804199</v>
      </c>
      <c r="F38796" s="1">
        <v>0.36581820249557495</v>
      </c>
    </row>
    <row r="38797" spans="1:6" x14ac:dyDescent="0.25">
      <c r="A38797">
        <v>292</v>
      </c>
      <c r="B38797" t="s">
        <v>365</v>
      </c>
      <c r="C38797">
        <v>53</v>
      </c>
      <c r="D38797" s="1">
        <v>73.831771850585938</v>
      </c>
      <c r="E38797" s="1">
        <v>5.0180373191833496</v>
      </c>
      <c r="F38797" s="1">
        <v>0.36630406975746155</v>
      </c>
    </row>
    <row r="38798" spans="1:6" x14ac:dyDescent="0.25">
      <c r="A38798">
        <v>292</v>
      </c>
      <c r="B38798" t="s">
        <v>365</v>
      </c>
      <c r="C38798">
        <v>54</v>
      </c>
      <c r="D38798" s="1">
        <v>74.094879150390625</v>
      </c>
      <c r="E38798" s="1">
        <v>5.0019617080688477</v>
      </c>
      <c r="F38798" s="1">
        <v>0.36716932058334351</v>
      </c>
    </row>
    <row r="38799" spans="1:6" x14ac:dyDescent="0.25">
      <c r="A38799">
        <v>292</v>
      </c>
      <c r="B38799" t="s">
        <v>365</v>
      </c>
      <c r="C38799">
        <v>55</v>
      </c>
      <c r="D38799" s="1">
        <v>74.357986450195313</v>
      </c>
      <c r="E38799" s="1">
        <v>4.9669380187988281</v>
      </c>
      <c r="F38799" s="1">
        <v>0.36892518401145935</v>
      </c>
    </row>
    <row r="38800" spans="1:6" x14ac:dyDescent="0.25">
      <c r="A38800">
        <v>292</v>
      </c>
      <c r="B38800" t="s">
        <v>365</v>
      </c>
      <c r="C38800">
        <v>56</v>
      </c>
      <c r="D38800" s="1">
        <v>74.62109375</v>
      </c>
      <c r="E38800" s="1">
        <v>4.9260678291320801</v>
      </c>
      <c r="F38800" s="1">
        <v>0.37216687202453613</v>
      </c>
    </row>
    <row r="38801" spans="1:6" x14ac:dyDescent="0.25">
      <c r="A38801">
        <v>292</v>
      </c>
      <c r="B38801" t="s">
        <v>365</v>
      </c>
      <c r="C38801">
        <v>57</v>
      </c>
      <c r="D38801" s="1">
        <v>74.884201049804688</v>
      </c>
      <c r="E38801" s="1">
        <v>4.8792567253112793</v>
      </c>
      <c r="F38801" s="1">
        <v>0.37741297483444214</v>
      </c>
    </row>
    <row r="38802" spans="1:6" x14ac:dyDescent="0.25">
      <c r="A38802">
        <v>292</v>
      </c>
      <c r="B38802" t="s">
        <v>365</v>
      </c>
      <c r="C38802">
        <v>58</v>
      </c>
      <c r="D38802" s="1">
        <v>75.147308349609375</v>
      </c>
      <c r="E38802" s="1">
        <v>4.8377676010131836</v>
      </c>
      <c r="F38802" s="1">
        <v>0.38500705361366272</v>
      </c>
    </row>
    <row r="38803" spans="1:6" x14ac:dyDescent="0.25">
      <c r="A38803">
        <v>292</v>
      </c>
      <c r="B38803" t="s">
        <v>365</v>
      </c>
      <c r="C38803">
        <v>59</v>
      </c>
      <c r="D38803" s="1">
        <v>75.410415649414063</v>
      </c>
      <c r="E38803" s="1">
        <v>4.8114643096923828</v>
      </c>
      <c r="F38803" s="1">
        <v>0.39509078860282898</v>
      </c>
    </row>
    <row r="38804" spans="1:6" x14ac:dyDescent="0.25">
      <c r="A38804">
        <v>292</v>
      </c>
      <c r="B38804" t="s">
        <v>365</v>
      </c>
      <c r="C38804">
        <v>60</v>
      </c>
      <c r="D38804" s="1">
        <v>75.67352294921875</v>
      </c>
      <c r="E38804" s="1">
        <v>4.770658016204834</v>
      </c>
      <c r="F38804" s="1">
        <v>0.40769371390342712</v>
      </c>
    </row>
    <row r="38805" spans="1:6" x14ac:dyDescent="0.25">
      <c r="A38805">
        <v>292</v>
      </c>
      <c r="B38805" t="s">
        <v>365</v>
      </c>
      <c r="C38805">
        <v>61</v>
      </c>
      <c r="D38805" s="1">
        <v>75.936630249023438</v>
      </c>
      <c r="E38805" s="1">
        <v>4.7222466468811035</v>
      </c>
      <c r="F38805" s="1">
        <v>0.42294216156005859</v>
      </c>
    </row>
    <row r="38806" spans="1:6" x14ac:dyDescent="0.25">
      <c r="A38806">
        <v>292</v>
      </c>
      <c r="B38806" t="s">
        <v>365</v>
      </c>
      <c r="C38806">
        <v>62</v>
      </c>
      <c r="D38806" s="1">
        <v>76.199737548828125</v>
      </c>
      <c r="E38806" s="1">
        <v>4.6649823188781738</v>
      </c>
      <c r="F38806" s="1">
        <v>0.44143137335777283</v>
      </c>
    </row>
    <row r="38807" spans="1:6" x14ac:dyDescent="0.25">
      <c r="A38807">
        <v>292</v>
      </c>
      <c r="B38807" t="s">
        <v>365</v>
      </c>
      <c r="C38807">
        <v>63</v>
      </c>
      <c r="D38807" s="1">
        <v>76.462844848632813</v>
      </c>
      <c r="E38807" s="1">
        <v>4.6261124610900879</v>
      </c>
      <c r="F38807" s="1">
        <v>0.46458515524864197</v>
      </c>
    </row>
    <row r="38808" spans="1:6" x14ac:dyDescent="0.25">
      <c r="A38808">
        <v>292</v>
      </c>
      <c r="B38808" t="s">
        <v>365</v>
      </c>
      <c r="C38808">
        <v>64</v>
      </c>
      <c r="D38808" s="1">
        <v>76.7259521484375</v>
      </c>
      <c r="E38808" s="1">
        <v>4.5872840881347656</v>
      </c>
      <c r="F38808" s="1">
        <v>0.49488410353660583</v>
      </c>
    </row>
    <row r="38809" spans="1:6" x14ac:dyDescent="0.25">
      <c r="A38809">
        <v>292</v>
      </c>
      <c r="B38809" t="s">
        <v>365</v>
      </c>
      <c r="C38809">
        <v>65</v>
      </c>
      <c r="D38809" s="1">
        <v>76.989059448242188</v>
      </c>
      <c r="E38809" s="1">
        <v>4.5388455390930176</v>
      </c>
      <c r="F38809" s="1">
        <v>0.53604525327682495</v>
      </c>
    </row>
    <row r="38810" spans="1:6" x14ac:dyDescent="0.25">
      <c r="A38810">
        <v>292</v>
      </c>
      <c r="B38810" t="s">
        <v>365</v>
      </c>
      <c r="C38810">
        <v>66</v>
      </c>
      <c r="D38810" s="1">
        <v>77.252166748046875</v>
      </c>
      <c r="E38810" s="1">
        <v>4.4677443504333496</v>
      </c>
      <c r="F38810" s="1">
        <v>0.59316897392272949</v>
      </c>
    </row>
    <row r="38811" spans="1:6" x14ac:dyDescent="0.25">
      <c r="A38811">
        <v>292</v>
      </c>
      <c r="B38811" t="s">
        <v>365</v>
      </c>
      <c r="C38811">
        <v>67</v>
      </c>
      <c r="D38811" s="1">
        <v>77.515274047851563</v>
      </c>
      <c r="E38811" s="1">
        <v>4.4167184829711914</v>
      </c>
      <c r="F38811" s="1">
        <v>0.67279380559921265</v>
      </c>
    </row>
    <row r="38812" spans="1:6" x14ac:dyDescent="0.25">
      <c r="A38812">
        <v>292</v>
      </c>
      <c r="B38812" t="s">
        <v>365</v>
      </c>
      <c r="C38812">
        <v>68</v>
      </c>
      <c r="D38812" s="1">
        <v>77.77838134765625</v>
      </c>
      <c r="E38812" s="1">
        <v>4.3589177131652832</v>
      </c>
      <c r="F38812" s="1">
        <v>0.78247123956680298</v>
      </c>
    </row>
    <row r="38813" spans="1:6" x14ac:dyDescent="0.25">
      <c r="A38813">
        <v>292</v>
      </c>
      <c r="B38813" t="s">
        <v>365</v>
      </c>
      <c r="C38813">
        <v>69</v>
      </c>
      <c r="D38813" s="1">
        <v>78.041488647460938</v>
      </c>
      <c r="E38813" s="1">
        <v>4.2841472625732422</v>
      </c>
      <c r="F38813" s="1">
        <v>0.92949628829956055</v>
      </c>
    </row>
    <row r="38814" spans="1:6" x14ac:dyDescent="0.25">
      <c r="A38814">
        <v>292</v>
      </c>
      <c r="B38814" t="s">
        <v>365</v>
      </c>
      <c r="C38814">
        <v>70</v>
      </c>
      <c r="D38814" s="1">
        <v>78.304595947265625</v>
      </c>
      <c r="E38814" s="1">
        <v>4.2017817497253418</v>
      </c>
      <c r="F38814" s="1">
        <v>1.1188156604766846</v>
      </c>
    </row>
    <row r="38815" spans="1:6" x14ac:dyDescent="0.25">
      <c r="A38815">
        <v>292</v>
      </c>
      <c r="B38815" t="s">
        <v>365</v>
      </c>
      <c r="C38815">
        <v>71</v>
      </c>
      <c r="D38815" s="1">
        <v>78.567703247070313</v>
      </c>
      <c r="E38815" s="1">
        <v>4.0999455451965332</v>
      </c>
      <c r="F38815" s="1">
        <v>1.3505589962005615</v>
      </c>
    </row>
    <row r="38816" spans="1:6" x14ac:dyDescent="0.25">
      <c r="A38816">
        <v>292</v>
      </c>
      <c r="B38816" t="s">
        <v>365</v>
      </c>
      <c r="C38816">
        <v>72</v>
      </c>
      <c r="D38816" s="1">
        <v>78.830810546875</v>
      </c>
      <c r="E38816" s="1">
        <v>3.9631030559539795</v>
      </c>
      <c r="F38816" s="1">
        <v>1.6179702281951904</v>
      </c>
    </row>
    <row r="38817" spans="1:6" x14ac:dyDescent="0.25">
      <c r="A38817">
        <v>292</v>
      </c>
      <c r="B38817" t="s">
        <v>365</v>
      </c>
      <c r="C38817">
        <v>73</v>
      </c>
      <c r="D38817" s="1">
        <v>79.093917846679688</v>
      </c>
      <c r="E38817" s="1">
        <v>3.7726962566375732</v>
      </c>
      <c r="F38817" s="1">
        <v>1.9064970016479492</v>
      </c>
    </row>
    <row r="38818" spans="1:6" x14ac:dyDescent="0.25">
      <c r="A38818">
        <v>292</v>
      </c>
      <c r="B38818" t="s">
        <v>365</v>
      </c>
      <c r="C38818">
        <v>74</v>
      </c>
      <c r="D38818" s="1">
        <v>79.357025146484375</v>
      </c>
      <c r="E38818" s="1">
        <v>3.5414853096008301</v>
      </c>
      <c r="F38818" s="1">
        <v>2.1944634914398193</v>
      </c>
    </row>
    <row r="38819" spans="1:6" x14ac:dyDescent="0.25">
      <c r="A38819">
        <v>292</v>
      </c>
      <c r="B38819" t="s">
        <v>365</v>
      </c>
      <c r="C38819">
        <v>75</v>
      </c>
      <c r="D38819" s="1">
        <v>79.620132446289063</v>
      </c>
      <c r="E38819" s="1">
        <v>3.2597458362579346</v>
      </c>
      <c r="F38819" s="1">
        <v>2.4553425312042236</v>
      </c>
    </row>
    <row r="38820" spans="1:6" x14ac:dyDescent="0.25">
      <c r="A38820">
        <v>292</v>
      </c>
      <c r="B38820" t="s">
        <v>365</v>
      </c>
      <c r="C38820">
        <v>76</v>
      </c>
      <c r="D38820" s="1">
        <v>79.88323974609375</v>
      </c>
      <c r="E38820" s="1">
        <v>2.9565021991729736</v>
      </c>
      <c r="F38820" s="1">
        <v>2.6612837314605713</v>
      </c>
    </row>
    <row r="38821" spans="1:6" x14ac:dyDescent="0.25">
      <c r="A38821">
        <v>292</v>
      </c>
      <c r="B38821" t="s">
        <v>365</v>
      </c>
      <c r="C38821">
        <v>77</v>
      </c>
      <c r="D38821" s="1">
        <v>80.146347045898438</v>
      </c>
      <c r="E38821" s="1">
        <v>2.5899240970611572</v>
      </c>
      <c r="F38821" s="1">
        <v>2.787306547164917</v>
      </c>
    </row>
    <row r="38822" spans="1:6" x14ac:dyDescent="0.25">
      <c r="A38822">
        <v>292</v>
      </c>
      <c r="B38822" t="s">
        <v>365</v>
      </c>
      <c r="C38822">
        <v>78</v>
      </c>
      <c r="D38822" s="1">
        <v>80.409454345703125</v>
      </c>
      <c r="E38822" s="1">
        <v>2.238126277923584</v>
      </c>
      <c r="F38822" s="1">
        <v>2.8154540061950684</v>
      </c>
    </row>
    <row r="38823" spans="1:6" x14ac:dyDescent="0.25">
      <c r="A38823">
        <v>292</v>
      </c>
      <c r="B38823" t="s">
        <v>365</v>
      </c>
      <c r="C38823">
        <v>79</v>
      </c>
      <c r="D38823" s="1">
        <v>80.672561645507813</v>
      </c>
      <c r="E38823" s="1">
        <v>1.8717969655990601</v>
      </c>
      <c r="F38823" s="1">
        <v>2.7381024360656738</v>
      </c>
    </row>
    <row r="38824" spans="1:6" x14ac:dyDescent="0.25">
      <c r="A38824">
        <v>292</v>
      </c>
      <c r="B38824" t="s">
        <v>365</v>
      </c>
      <c r="C38824">
        <v>80</v>
      </c>
      <c r="D38824" s="1">
        <v>80.9356689453125</v>
      </c>
      <c r="E38824" s="1">
        <v>1.5346989631652832</v>
      </c>
      <c r="F38824" s="1">
        <v>2.5597386360168457</v>
      </c>
    </row>
    <row r="38825" spans="1:6" x14ac:dyDescent="0.25">
      <c r="A38825">
        <v>292</v>
      </c>
      <c r="B38825" t="s">
        <v>365</v>
      </c>
      <c r="C38825">
        <v>81</v>
      </c>
      <c r="D38825" s="1">
        <v>81.198776245117188</v>
      </c>
      <c r="E38825" s="1">
        <v>1.2436741590499878</v>
      </c>
      <c r="F38825" s="1">
        <v>2.2966911792755127</v>
      </c>
    </row>
    <row r="38826" spans="1:6" x14ac:dyDescent="0.25">
      <c r="A38826">
        <v>292</v>
      </c>
      <c r="B38826" t="s">
        <v>365</v>
      </c>
      <c r="C38826">
        <v>82</v>
      </c>
      <c r="D38826" s="1">
        <v>81.461883544921875</v>
      </c>
      <c r="E38826" s="1">
        <v>1.0131549835205078</v>
      </c>
      <c r="F38826" s="1">
        <v>1.9747241735458374</v>
      </c>
    </row>
    <row r="38827" spans="1:6" x14ac:dyDescent="0.25">
      <c r="A38827">
        <v>292</v>
      </c>
      <c r="B38827" t="s">
        <v>365</v>
      </c>
      <c r="C38827">
        <v>83</v>
      </c>
      <c r="D38827" s="1">
        <v>81.724990844726563</v>
      </c>
      <c r="E38827" s="1">
        <v>0.8368803858757019</v>
      </c>
      <c r="F38827" s="1">
        <v>1.6248389482498169</v>
      </c>
    </row>
    <row r="38828" spans="1:6" x14ac:dyDescent="0.25">
      <c r="A38828">
        <v>292</v>
      </c>
      <c r="B38828" t="s">
        <v>365</v>
      </c>
      <c r="C38828">
        <v>84</v>
      </c>
      <c r="D38828" s="1">
        <v>81.98809814453125</v>
      </c>
      <c r="E38828" s="1">
        <v>0.73317217826843262</v>
      </c>
      <c r="F38828" s="1">
        <v>1.278107762336731</v>
      </c>
    </row>
    <row r="38829" spans="1:6" x14ac:dyDescent="0.25">
      <c r="A38829">
        <v>292</v>
      </c>
      <c r="B38829" t="s">
        <v>365</v>
      </c>
      <c r="C38829">
        <v>85</v>
      </c>
      <c r="D38829" s="1">
        <v>82.251205444335938</v>
      </c>
      <c r="E38829" s="1">
        <v>0.67373842000961304</v>
      </c>
      <c r="F38829" s="1">
        <v>0.96072137355804443</v>
      </c>
    </row>
    <row r="38830" spans="1:6" x14ac:dyDescent="0.25">
      <c r="A38830">
        <v>292</v>
      </c>
      <c r="B38830" t="s">
        <v>365</v>
      </c>
      <c r="C38830">
        <v>86</v>
      </c>
      <c r="D38830" s="1">
        <v>82.514312744140625</v>
      </c>
      <c r="E38830" s="1">
        <v>0.63350951671600342</v>
      </c>
      <c r="F38830" s="1">
        <v>0.69048172235488892</v>
      </c>
    </row>
    <row r="38831" spans="1:6" x14ac:dyDescent="0.25">
      <c r="A38831">
        <v>292</v>
      </c>
      <c r="B38831" t="s">
        <v>365</v>
      </c>
      <c r="C38831">
        <v>87</v>
      </c>
      <c r="D38831" s="1">
        <v>82.777420043945313</v>
      </c>
      <c r="E38831" s="1">
        <v>0.62096405029296875</v>
      </c>
      <c r="F38831" s="1">
        <v>0.47550198435783386</v>
      </c>
    </row>
    <row r="38832" spans="1:6" x14ac:dyDescent="0.25">
      <c r="A38832">
        <v>292</v>
      </c>
      <c r="B38832" t="s">
        <v>365</v>
      </c>
      <c r="C38832">
        <v>88</v>
      </c>
      <c r="D38832" s="1">
        <v>83.04052734375</v>
      </c>
      <c r="E38832" s="1">
        <v>0.60683441162109375</v>
      </c>
      <c r="F38832" s="1">
        <v>0.31517231464385986</v>
      </c>
    </row>
    <row r="38833" spans="1:6" x14ac:dyDescent="0.25">
      <c r="A38833">
        <v>292</v>
      </c>
      <c r="B38833" t="s">
        <v>365</v>
      </c>
      <c r="C38833">
        <v>89</v>
      </c>
      <c r="D38833" s="1">
        <v>83.303634643554688</v>
      </c>
      <c r="E38833" s="1">
        <v>0.60130870342254639</v>
      </c>
      <c r="F38833" s="1">
        <v>0.20269463956356049</v>
      </c>
    </row>
    <row r="38834" spans="1:6" x14ac:dyDescent="0.25">
      <c r="A38834">
        <v>292</v>
      </c>
      <c r="B38834" t="s">
        <v>365</v>
      </c>
      <c r="C38834">
        <v>90</v>
      </c>
      <c r="D38834" s="1">
        <v>83.566741943359375</v>
      </c>
      <c r="E38834" s="1">
        <v>0.59987407922744751</v>
      </c>
      <c r="F38834" s="1">
        <v>0.12816618382930756</v>
      </c>
    </row>
    <row r="38835" spans="1:6" x14ac:dyDescent="0.25">
      <c r="A38835">
        <v>292</v>
      </c>
      <c r="B38835" t="s">
        <v>365</v>
      </c>
      <c r="C38835">
        <v>91</v>
      </c>
      <c r="D38835" s="1">
        <v>83.829841613769531</v>
      </c>
      <c r="E38835" s="1">
        <v>0.59427690505981445</v>
      </c>
      <c r="F38835" s="1">
        <v>8.1274092197418213E-2</v>
      </c>
    </row>
    <row r="38836" spans="1:6" x14ac:dyDescent="0.25">
      <c r="A38836">
        <v>292</v>
      </c>
      <c r="B38836" t="s">
        <v>365</v>
      </c>
      <c r="C38836">
        <v>92</v>
      </c>
      <c r="D38836" s="1">
        <v>84.092948913574219</v>
      </c>
      <c r="E38836" s="1">
        <v>0.59205234050750732</v>
      </c>
      <c r="F38836" s="1">
        <v>5.3075633943080902E-2</v>
      </c>
    </row>
    <row r="38837" spans="1:6" x14ac:dyDescent="0.25">
      <c r="A38837">
        <v>292</v>
      </c>
      <c r="B38837" t="s">
        <v>365</v>
      </c>
      <c r="C38837">
        <v>93</v>
      </c>
      <c r="D38837" s="1">
        <v>84.356056213378906</v>
      </c>
      <c r="E38837" s="1">
        <v>0.58799999952316284</v>
      </c>
      <c r="F38837" s="1">
        <v>3.6775734275579453E-2</v>
      </c>
    </row>
    <row r="38838" spans="1:6" x14ac:dyDescent="0.25">
      <c r="A38838">
        <v>292</v>
      </c>
      <c r="B38838" t="s">
        <v>365</v>
      </c>
      <c r="C38838">
        <v>94</v>
      </c>
      <c r="D38838" s="1">
        <v>84.619163513183594</v>
      </c>
      <c r="E38838" s="1">
        <v>0.58806484937667847</v>
      </c>
      <c r="F38838" s="1">
        <v>2.7709173038601875E-2</v>
      </c>
    </row>
    <row r="38839" spans="1:6" x14ac:dyDescent="0.25">
      <c r="A38839">
        <v>292</v>
      </c>
      <c r="B38839" t="s">
        <v>365</v>
      </c>
      <c r="C38839">
        <v>95</v>
      </c>
      <c r="D38839" s="1">
        <v>84.882270812988281</v>
      </c>
      <c r="E38839" s="1">
        <v>0.58685863018035889</v>
      </c>
      <c r="F38839" s="1">
        <v>2.2874899208545685E-2</v>
      </c>
    </row>
    <row r="38840" spans="1:6" x14ac:dyDescent="0.25">
      <c r="A38840">
        <v>292</v>
      </c>
      <c r="B38840" t="s">
        <v>365</v>
      </c>
      <c r="C38840">
        <v>96</v>
      </c>
      <c r="D38840" s="1">
        <v>85.145378112792969</v>
      </c>
      <c r="E38840" s="1">
        <v>0.58629804849624634</v>
      </c>
      <c r="F38840" s="1">
        <v>2.036706916987896E-2</v>
      </c>
    </row>
    <row r="38841" spans="1:6" x14ac:dyDescent="0.25">
      <c r="A38841">
        <v>292</v>
      </c>
      <c r="B38841" t="s">
        <v>365</v>
      </c>
      <c r="C38841">
        <v>97</v>
      </c>
      <c r="D38841" s="1">
        <v>85.408485412597656</v>
      </c>
      <c r="E38841" s="1">
        <v>0.58306705951690674</v>
      </c>
      <c r="F38841" s="1">
        <v>1.8940644338726997E-2</v>
      </c>
    </row>
    <row r="38842" spans="1:6" x14ac:dyDescent="0.25">
      <c r="A38842">
        <v>292</v>
      </c>
      <c r="B38842" t="s">
        <v>365</v>
      </c>
      <c r="C38842">
        <v>98</v>
      </c>
      <c r="D38842" s="1">
        <v>85.671592712402344</v>
      </c>
      <c r="E38842" s="1">
        <v>0.57787567377090454</v>
      </c>
      <c r="F38842" s="1">
        <v>1.7798434942960739E-2</v>
      </c>
    </row>
    <row r="38843" spans="1:6" x14ac:dyDescent="0.25">
      <c r="A38843">
        <v>292</v>
      </c>
      <c r="B38843" t="s">
        <v>365</v>
      </c>
      <c r="C38843">
        <v>99</v>
      </c>
      <c r="D38843" s="1">
        <v>85.934700012207031</v>
      </c>
      <c r="E38843" s="1">
        <v>0.57831829786300659</v>
      </c>
      <c r="F38843" s="1">
        <v>1.6537530347704887E-2</v>
      </c>
    </row>
    <row r="38844" spans="1:6" x14ac:dyDescent="0.25">
      <c r="A38844">
        <v>292</v>
      </c>
      <c r="B38844" t="s">
        <v>365</v>
      </c>
      <c r="C38844">
        <v>100</v>
      </c>
      <c r="D38844" s="1">
        <v>86.197807312011719</v>
      </c>
      <c r="E38844" s="1">
        <v>0.5762065052986145</v>
      </c>
      <c r="F38844" s="1">
        <v>1.5126508660614491E-2</v>
      </c>
    </row>
    <row r="38845" spans="1:6" x14ac:dyDescent="0.25">
      <c r="A38845">
        <v>292</v>
      </c>
      <c r="B38845" t="s">
        <v>365</v>
      </c>
      <c r="C38845">
        <v>101</v>
      </c>
      <c r="D38845" s="1">
        <v>86.460914611816406</v>
      </c>
      <c r="E38845" s="1">
        <v>0.57339692115783691</v>
      </c>
      <c r="F38845" s="1">
        <v>1.3808168470859528E-2</v>
      </c>
    </row>
    <row r="38846" spans="1:6" x14ac:dyDescent="0.25">
      <c r="A38846">
        <v>292</v>
      </c>
      <c r="B38846" t="s">
        <v>365</v>
      </c>
      <c r="C38846">
        <v>102</v>
      </c>
      <c r="D38846" s="1">
        <v>86.724021911621094</v>
      </c>
      <c r="E38846" s="1">
        <v>0.57357108592987061</v>
      </c>
      <c r="F38846" s="1">
        <v>1.2916142120957375E-2</v>
      </c>
    </row>
    <row r="38847" spans="1:6" x14ac:dyDescent="0.25">
      <c r="A38847">
        <v>292</v>
      </c>
      <c r="B38847" t="s">
        <v>365</v>
      </c>
      <c r="C38847">
        <v>103</v>
      </c>
      <c r="D38847" s="1">
        <v>86.987129211425781</v>
      </c>
      <c r="E38847" s="1">
        <v>0.57569402456283569</v>
      </c>
      <c r="F38847" s="1">
        <v>1.2665254063904285E-2</v>
      </c>
    </row>
    <row r="38848" spans="1:6" x14ac:dyDescent="0.25">
      <c r="A38848">
        <v>292</v>
      </c>
      <c r="B38848" t="s">
        <v>365</v>
      </c>
      <c r="C38848">
        <v>104</v>
      </c>
      <c r="D38848" s="1">
        <v>87.250236511230469</v>
      </c>
      <c r="E38848" s="1">
        <v>0.56932103633880615</v>
      </c>
      <c r="F38848" s="1">
        <v>1.3018315657973289E-2</v>
      </c>
    </row>
    <row r="38849" spans="1:6" x14ac:dyDescent="0.25">
      <c r="A38849">
        <v>292</v>
      </c>
      <c r="B38849" t="s">
        <v>365</v>
      </c>
      <c r="C38849">
        <v>105</v>
      </c>
      <c r="D38849" s="1">
        <v>87.513343811035156</v>
      </c>
      <c r="E38849" s="1">
        <v>0.57384836673736572</v>
      </c>
      <c r="F38849" s="1">
        <v>1.3693105429410934E-2</v>
      </c>
    </row>
    <row r="38850" spans="1:6" x14ac:dyDescent="0.25">
      <c r="A38850">
        <v>292</v>
      </c>
      <c r="B38850" t="s">
        <v>365</v>
      </c>
      <c r="C38850">
        <v>106</v>
      </c>
      <c r="D38850" s="1">
        <v>87.776451110839844</v>
      </c>
      <c r="E38850" s="1">
        <v>0.56506502628326416</v>
      </c>
      <c r="F38850" s="1">
        <v>1.4295384287834167E-2</v>
      </c>
    </row>
    <row r="38851" spans="1:6" x14ac:dyDescent="0.25">
      <c r="A38851">
        <v>292</v>
      </c>
      <c r="B38851" t="s">
        <v>365</v>
      </c>
      <c r="C38851">
        <v>107</v>
      </c>
      <c r="D38851" s="1">
        <v>88.039558410644531</v>
      </c>
      <c r="E38851" s="1">
        <v>0.56530493497848511</v>
      </c>
      <c r="F38851" s="1">
        <v>1.4489344321191311E-2</v>
      </c>
    </row>
    <row r="38852" spans="1:6" x14ac:dyDescent="0.25">
      <c r="A38852">
        <v>292</v>
      </c>
      <c r="B38852" t="s">
        <v>365</v>
      </c>
      <c r="C38852">
        <v>108</v>
      </c>
      <c r="D38852" s="1">
        <v>88.302665710449219</v>
      </c>
      <c r="E38852" s="1">
        <v>0.56682109832763672</v>
      </c>
      <c r="F38852" s="1">
        <v>1.4115788042545319E-2</v>
      </c>
    </row>
    <row r="38853" spans="1:6" x14ac:dyDescent="0.25">
      <c r="A38853">
        <v>292</v>
      </c>
      <c r="B38853" t="s">
        <v>365</v>
      </c>
      <c r="C38853">
        <v>109</v>
      </c>
      <c r="D38853" s="1">
        <v>88.565773010253906</v>
      </c>
      <c r="E38853" s="1">
        <v>0.56144243478775024</v>
      </c>
      <c r="F38853" s="1">
        <v>1.3213510625064373E-2</v>
      </c>
    </row>
    <row r="38854" spans="1:6" x14ac:dyDescent="0.25">
      <c r="A38854">
        <v>292</v>
      </c>
      <c r="B38854" t="s">
        <v>365</v>
      </c>
      <c r="C38854">
        <v>110</v>
      </c>
      <c r="D38854" s="1">
        <v>88.828880310058594</v>
      </c>
      <c r="E38854" s="1">
        <v>0.56207627058029175</v>
      </c>
      <c r="F38854" s="1">
        <v>1.1976001784205437E-2</v>
      </c>
    </row>
    <row r="38855" spans="1:6" x14ac:dyDescent="0.25">
      <c r="A38855">
        <v>292</v>
      </c>
      <c r="B38855" t="s">
        <v>365</v>
      </c>
      <c r="C38855">
        <v>111</v>
      </c>
      <c r="D38855" s="1">
        <v>89.091987609863281</v>
      </c>
      <c r="E38855" s="1">
        <v>0.55899113416671753</v>
      </c>
      <c r="F38855" s="1">
        <v>1.0680588893592358E-2</v>
      </c>
    </row>
    <row r="38856" spans="1:6" x14ac:dyDescent="0.25">
      <c r="A38856">
        <v>292</v>
      </c>
      <c r="B38856" t="s">
        <v>365</v>
      </c>
      <c r="C38856">
        <v>112</v>
      </c>
      <c r="D38856" s="1">
        <v>89.355094909667969</v>
      </c>
      <c r="E38856" s="1">
        <v>0.56189143657684326</v>
      </c>
      <c r="F38856" s="1">
        <v>9.6143027767539024E-3</v>
      </c>
    </row>
    <row r="38857" spans="1:6" x14ac:dyDescent="0.25">
      <c r="A38857">
        <v>292</v>
      </c>
      <c r="B38857" t="s">
        <v>365</v>
      </c>
      <c r="C38857">
        <v>113</v>
      </c>
      <c r="D38857" s="1">
        <v>89.618202209472656</v>
      </c>
      <c r="E38857" s="1">
        <v>0.5586850643157959</v>
      </c>
      <c r="F38857" s="1">
        <v>8.9910309761762619E-3</v>
      </c>
    </row>
    <row r="38858" spans="1:6" x14ac:dyDescent="0.25">
      <c r="A38858">
        <v>292</v>
      </c>
      <c r="B38858" t="s">
        <v>365</v>
      </c>
      <c r="C38858">
        <v>114</v>
      </c>
      <c r="D38858" s="1">
        <v>89.881309509277344</v>
      </c>
      <c r="E38858" s="1">
        <v>0.56273233890533447</v>
      </c>
      <c r="F38858" s="1">
        <v>8.8809356093406677E-3</v>
      </c>
    </row>
    <row r="38859" spans="1:6" x14ac:dyDescent="0.25">
      <c r="A38859">
        <v>292</v>
      </c>
      <c r="B38859" t="s">
        <v>365</v>
      </c>
      <c r="C38859">
        <v>115</v>
      </c>
      <c r="D38859" s="1">
        <v>90.144416809082031</v>
      </c>
      <c r="E38859" s="1">
        <v>0.55575227737426758</v>
      </c>
      <c r="F38859" s="1">
        <v>9.1919181868433952E-3</v>
      </c>
    </row>
    <row r="38860" spans="1:6" x14ac:dyDescent="0.25">
      <c r="A38860">
        <v>292</v>
      </c>
      <c r="B38860" t="s">
        <v>365</v>
      </c>
      <c r="C38860">
        <v>116</v>
      </c>
      <c r="D38860" s="1">
        <v>90.407524108886719</v>
      </c>
      <c r="E38860" s="1">
        <v>0.55640822649002075</v>
      </c>
      <c r="F38860" s="1">
        <v>9.7175464034080505E-3</v>
      </c>
    </row>
    <row r="38861" spans="1:6" x14ac:dyDescent="0.25">
      <c r="A38861">
        <v>292</v>
      </c>
      <c r="B38861" t="s">
        <v>365</v>
      </c>
      <c r="C38861">
        <v>117</v>
      </c>
      <c r="D38861" s="1">
        <v>90.670631408691406</v>
      </c>
      <c r="E38861" s="1">
        <v>0.55646610260009766</v>
      </c>
      <c r="F38861" s="1">
        <v>1.0229501873254776E-2</v>
      </c>
    </row>
    <row r="38862" spans="1:6" x14ac:dyDescent="0.25">
      <c r="A38862">
        <v>292</v>
      </c>
      <c r="B38862" t="s">
        <v>365</v>
      </c>
      <c r="C38862">
        <v>118</v>
      </c>
      <c r="D38862" s="1">
        <v>90.933738708496094</v>
      </c>
      <c r="E38862" s="1">
        <v>0.55387723445892334</v>
      </c>
      <c r="F38862" s="1">
        <v>1.0560416616499424E-2</v>
      </c>
    </row>
    <row r="38863" spans="1:6" x14ac:dyDescent="0.25">
      <c r="A38863">
        <v>292</v>
      </c>
      <c r="B38863" t="s">
        <v>365</v>
      </c>
      <c r="C38863">
        <v>119</v>
      </c>
      <c r="D38863" s="1">
        <v>91.196846008300781</v>
      </c>
      <c r="E38863" s="1">
        <v>0.55438792705535889</v>
      </c>
      <c r="F38863" s="1">
        <v>1.0641816072165966E-2</v>
      </c>
    </row>
    <row r="38864" spans="1:6" x14ac:dyDescent="0.25">
      <c r="A38864">
        <v>292</v>
      </c>
      <c r="B38864" t="s">
        <v>365</v>
      </c>
      <c r="C38864">
        <v>120</v>
      </c>
      <c r="D38864" s="1">
        <v>91.459953308105469</v>
      </c>
      <c r="E38864" s="1">
        <v>0.55028200149536133</v>
      </c>
      <c r="F38864" s="1">
        <v>1.0506284423172474E-2</v>
      </c>
    </row>
    <row r="38865" spans="1:6" x14ac:dyDescent="0.25">
      <c r="A38865">
        <v>292</v>
      </c>
      <c r="B38865" t="s">
        <v>365</v>
      </c>
      <c r="C38865">
        <v>121</v>
      </c>
      <c r="D38865" s="1">
        <v>91.723060607910156</v>
      </c>
      <c r="E38865" s="1">
        <v>0.55092406272888184</v>
      </c>
      <c r="F38865" s="1">
        <v>1.0267291218042374E-2</v>
      </c>
    </row>
    <row r="38866" spans="1:6" x14ac:dyDescent="0.25">
      <c r="A38866">
        <v>292</v>
      </c>
      <c r="B38866" t="s">
        <v>365</v>
      </c>
      <c r="C38866">
        <v>122</v>
      </c>
      <c r="D38866" s="1">
        <v>91.986167907714844</v>
      </c>
      <c r="E38866" s="1">
        <v>0.54959315061569214</v>
      </c>
      <c r="F38866" s="1">
        <v>1.0077997110784054E-2</v>
      </c>
    </row>
    <row r="38867" spans="1:6" x14ac:dyDescent="0.25">
      <c r="A38867">
        <v>292</v>
      </c>
      <c r="B38867" t="s">
        <v>365</v>
      </c>
      <c r="C38867">
        <v>123</v>
      </c>
      <c r="D38867" s="1">
        <v>92.249275207519531</v>
      </c>
      <c r="E38867" s="1">
        <v>0.55131494998931885</v>
      </c>
      <c r="F38867" s="1">
        <v>1.0067131370306015E-2</v>
      </c>
    </row>
    <row r="38868" spans="1:6" x14ac:dyDescent="0.25">
      <c r="A38868">
        <v>292</v>
      </c>
      <c r="B38868" t="s">
        <v>365</v>
      </c>
      <c r="C38868">
        <v>124</v>
      </c>
      <c r="D38868" s="1">
        <v>92.512382507324219</v>
      </c>
      <c r="E38868" s="1">
        <v>0.54734981060028076</v>
      </c>
      <c r="F38868" s="1">
        <v>1.0273322463035583E-2</v>
      </c>
    </row>
    <row r="38869" spans="1:6" x14ac:dyDescent="0.25">
      <c r="A38869">
        <v>292</v>
      </c>
      <c r="B38869" t="s">
        <v>365</v>
      </c>
      <c r="C38869">
        <v>125</v>
      </c>
      <c r="D38869" s="1">
        <v>92.775489807128906</v>
      </c>
      <c r="E38869" s="1">
        <v>0.54759675264358521</v>
      </c>
      <c r="F38869" s="1">
        <v>1.0609275661408901E-2</v>
      </c>
    </row>
    <row r="38870" spans="1:6" x14ac:dyDescent="0.25">
      <c r="A38870">
        <v>292</v>
      </c>
      <c r="B38870" t="s">
        <v>365</v>
      </c>
      <c r="C38870">
        <v>126</v>
      </c>
      <c r="D38870" s="1">
        <v>93.038597106933594</v>
      </c>
      <c r="E38870" s="1">
        <v>0.54453808069229126</v>
      </c>
      <c r="F38870" s="1">
        <v>1.0880425572395325E-2</v>
      </c>
    </row>
    <row r="38871" spans="1:6" x14ac:dyDescent="0.25">
      <c r="A38871">
        <v>292</v>
      </c>
      <c r="B38871" t="s">
        <v>365</v>
      </c>
      <c r="C38871">
        <v>127</v>
      </c>
      <c r="D38871" s="1">
        <v>93.301704406738281</v>
      </c>
      <c r="E38871" s="1">
        <v>0.54575991630554199</v>
      </c>
      <c r="F38871" s="1">
        <v>1.0851685889065266E-2</v>
      </c>
    </row>
    <row r="38872" spans="1:6" x14ac:dyDescent="0.25">
      <c r="A38872">
        <v>292</v>
      </c>
      <c r="B38872" t="s">
        <v>365</v>
      </c>
      <c r="C38872">
        <v>128</v>
      </c>
      <c r="D38872" s="1">
        <v>93.564811706542969</v>
      </c>
      <c r="E38872" s="1">
        <v>0.54312622547149658</v>
      </c>
      <c r="F38872" s="1">
        <v>1.0332376696169376E-2</v>
      </c>
    </row>
    <row r="38873" spans="1:6" x14ac:dyDescent="0.25">
      <c r="A38873">
        <v>292</v>
      </c>
      <c r="B38873" t="s">
        <v>365</v>
      </c>
      <c r="C38873">
        <v>129</v>
      </c>
      <c r="D38873" s="1">
        <v>93.827919006347656</v>
      </c>
      <c r="E38873" s="1">
        <v>0.53918063640594482</v>
      </c>
      <c r="F38873" s="1">
        <v>9.2544322833418846E-3</v>
      </c>
    </row>
    <row r="38874" spans="1:6" x14ac:dyDescent="0.25">
      <c r="A38874">
        <v>292</v>
      </c>
      <c r="B38874" t="s">
        <v>365</v>
      </c>
      <c r="C38874">
        <v>130</v>
      </c>
      <c r="D38874" s="1">
        <v>94.091026306152344</v>
      </c>
      <c r="E38874" s="1">
        <v>0.54042738676071167</v>
      </c>
      <c r="F38874" s="1">
        <v>7.7108494006097317E-3</v>
      </c>
    </row>
    <row r="38875" spans="1:6" x14ac:dyDescent="0.25">
      <c r="A38875">
        <v>292</v>
      </c>
      <c r="B38875" t="s">
        <v>365</v>
      </c>
      <c r="C38875">
        <v>131</v>
      </c>
      <c r="D38875" s="1">
        <v>94.3541259765625</v>
      </c>
      <c r="E38875" s="1">
        <v>0.54221433401107788</v>
      </c>
      <c r="F38875" s="1">
        <v>5.9329923242330551E-3</v>
      </c>
    </row>
    <row r="38876" spans="1:6" x14ac:dyDescent="0.25">
      <c r="A38876">
        <v>292</v>
      </c>
      <c r="B38876" t="s">
        <v>365</v>
      </c>
      <c r="C38876">
        <v>132</v>
      </c>
      <c r="D38876" s="1">
        <v>94.617233276367188</v>
      </c>
      <c r="E38876" s="1">
        <v>0.5392681360244751</v>
      </c>
      <c r="F38876" s="1">
        <v>4.2057191021740437E-3</v>
      </c>
    </row>
    <row r="38877" spans="1:6" x14ac:dyDescent="0.25">
      <c r="A38877">
        <v>292</v>
      </c>
      <c r="B38877" t="s">
        <v>365</v>
      </c>
      <c r="C38877">
        <v>133</v>
      </c>
      <c r="D38877" s="1">
        <v>94.880340576171875</v>
      </c>
      <c r="E38877" s="1">
        <v>0.54178130626678467</v>
      </c>
      <c r="F38877" s="1">
        <v>2.7600736357271671E-3</v>
      </c>
    </row>
    <row r="38878" spans="1:6" x14ac:dyDescent="0.25">
      <c r="A38878">
        <v>293</v>
      </c>
      <c r="B38878" t="s">
        <v>366</v>
      </c>
      <c r="C38878">
        <v>1</v>
      </c>
      <c r="D38878" s="1">
        <v>60.150199890136719</v>
      </c>
      <c r="E38878" s="1">
        <v>6.7371325492858887</v>
      </c>
      <c r="F38878" s="1">
        <v>0.44518601894378662</v>
      </c>
    </row>
    <row r="38879" spans="1:6" x14ac:dyDescent="0.25">
      <c r="A38879">
        <v>293</v>
      </c>
      <c r="B38879" t="s">
        <v>366</v>
      </c>
      <c r="C38879">
        <v>2</v>
      </c>
      <c r="D38879" s="1">
        <v>60.413307189941406</v>
      </c>
      <c r="E38879" s="1">
        <v>6.7216672897338867</v>
      </c>
      <c r="F38879" s="1">
        <v>0.44750866293907166</v>
      </c>
    </row>
    <row r="38880" spans="1:6" x14ac:dyDescent="0.25">
      <c r="A38880">
        <v>293</v>
      </c>
      <c r="B38880" t="s">
        <v>366</v>
      </c>
      <c r="C38880">
        <v>3</v>
      </c>
      <c r="D38880" s="1">
        <v>60.676414489746094</v>
      </c>
      <c r="E38880" s="1">
        <v>6.6879019737243652</v>
      </c>
      <c r="F38880" s="1">
        <v>0.44979161024093628</v>
      </c>
    </row>
    <row r="38881" spans="1:6" x14ac:dyDescent="0.25">
      <c r="A38881">
        <v>293</v>
      </c>
      <c r="B38881" t="s">
        <v>366</v>
      </c>
      <c r="C38881">
        <v>4</v>
      </c>
      <c r="D38881" s="1">
        <v>60.939521789550781</v>
      </c>
      <c r="E38881" s="1">
        <v>6.6389255523681641</v>
      </c>
      <c r="F38881" s="1">
        <v>0.45117977261543274</v>
      </c>
    </row>
    <row r="38882" spans="1:6" x14ac:dyDescent="0.25">
      <c r="A38882">
        <v>293</v>
      </c>
      <c r="B38882" t="s">
        <v>366</v>
      </c>
      <c r="C38882">
        <v>5</v>
      </c>
      <c r="D38882" s="1">
        <v>61.202625274658203</v>
      </c>
      <c r="E38882" s="1">
        <v>6.6180801391601563</v>
      </c>
      <c r="F38882" s="1">
        <v>0.45131081342697144</v>
      </c>
    </row>
    <row r="38883" spans="1:6" x14ac:dyDescent="0.25">
      <c r="A38883">
        <v>293</v>
      </c>
      <c r="B38883" t="s">
        <v>366</v>
      </c>
      <c r="C38883">
        <v>6</v>
      </c>
      <c r="D38883" s="1">
        <v>61.465732574462891</v>
      </c>
      <c r="E38883" s="1">
        <v>6.5570645332336426</v>
      </c>
      <c r="F38883" s="1">
        <v>0.4505888819694519</v>
      </c>
    </row>
    <row r="38884" spans="1:6" x14ac:dyDescent="0.25">
      <c r="A38884">
        <v>293</v>
      </c>
      <c r="B38884" t="s">
        <v>366</v>
      </c>
      <c r="C38884">
        <v>7</v>
      </c>
      <c r="D38884" s="1">
        <v>61.728839874267578</v>
      </c>
      <c r="E38884" s="1">
        <v>6.5206985473632813</v>
      </c>
      <c r="F38884" s="1">
        <v>0.44986656308174133</v>
      </c>
    </row>
    <row r="38885" spans="1:6" x14ac:dyDescent="0.25">
      <c r="A38885">
        <v>293</v>
      </c>
      <c r="B38885" t="s">
        <v>366</v>
      </c>
      <c r="C38885">
        <v>8</v>
      </c>
      <c r="D38885" s="1">
        <v>61.991947174072266</v>
      </c>
      <c r="E38885" s="1">
        <v>6.495577335357666</v>
      </c>
      <c r="F38885" s="1">
        <v>0.4497782289981842</v>
      </c>
    </row>
    <row r="38886" spans="1:6" x14ac:dyDescent="0.25">
      <c r="A38886">
        <v>293</v>
      </c>
      <c r="B38886" t="s">
        <v>366</v>
      </c>
      <c r="C38886">
        <v>9</v>
      </c>
      <c r="D38886" s="1">
        <v>62.255054473876953</v>
      </c>
      <c r="E38886" s="1">
        <v>6.4612975120544434</v>
      </c>
      <c r="F38886" s="1">
        <v>0.45015984773635864</v>
      </c>
    </row>
    <row r="38887" spans="1:6" x14ac:dyDescent="0.25">
      <c r="A38887">
        <v>293</v>
      </c>
      <c r="B38887" t="s">
        <v>366</v>
      </c>
      <c r="C38887">
        <v>10</v>
      </c>
      <c r="D38887" s="1">
        <v>62.518161773681641</v>
      </c>
      <c r="E38887" s="1">
        <v>6.4371333122253418</v>
      </c>
      <c r="F38887" s="1">
        <v>0.45023372769355774</v>
      </c>
    </row>
    <row r="38888" spans="1:6" x14ac:dyDescent="0.25">
      <c r="A38888">
        <v>293</v>
      </c>
      <c r="B38888" t="s">
        <v>366</v>
      </c>
      <c r="C38888">
        <v>11</v>
      </c>
      <c r="D38888" s="1">
        <v>62.781269073486328</v>
      </c>
      <c r="E38888" s="1">
        <v>6.3719286918640137</v>
      </c>
      <c r="F38888" s="1">
        <v>0.44943135976791382</v>
      </c>
    </row>
    <row r="38889" spans="1:6" x14ac:dyDescent="0.25">
      <c r="A38889">
        <v>293</v>
      </c>
      <c r="B38889" t="s">
        <v>366</v>
      </c>
      <c r="C38889">
        <v>12</v>
      </c>
      <c r="D38889" s="1">
        <v>63.044376373291016</v>
      </c>
      <c r="E38889" s="1">
        <v>6.3204541206359863</v>
      </c>
      <c r="F38889" s="1">
        <v>0.4481644332408905</v>
      </c>
    </row>
    <row r="38890" spans="1:6" x14ac:dyDescent="0.25">
      <c r="A38890">
        <v>293</v>
      </c>
      <c r="B38890" t="s">
        <v>366</v>
      </c>
      <c r="C38890">
        <v>13</v>
      </c>
      <c r="D38890" s="1">
        <v>63.307483673095703</v>
      </c>
      <c r="E38890" s="1">
        <v>6.2901525497436523</v>
      </c>
      <c r="F38890" s="1">
        <v>0.44768166542053223</v>
      </c>
    </row>
    <row r="38891" spans="1:6" x14ac:dyDescent="0.25">
      <c r="A38891">
        <v>293</v>
      </c>
      <c r="B38891" t="s">
        <v>366</v>
      </c>
      <c r="C38891">
        <v>14</v>
      </c>
      <c r="D38891" s="1">
        <v>63.570590972900391</v>
      </c>
      <c r="E38891" s="1">
        <v>6.2777032852172852</v>
      </c>
      <c r="F38891" s="1">
        <v>0.44902586936950684</v>
      </c>
    </row>
    <row r="38892" spans="1:6" x14ac:dyDescent="0.25">
      <c r="A38892">
        <v>293</v>
      </c>
      <c r="B38892" t="s">
        <v>366</v>
      </c>
      <c r="C38892">
        <v>15</v>
      </c>
      <c r="D38892" s="1">
        <v>63.833698272705078</v>
      </c>
      <c r="E38892" s="1">
        <v>6.2465486526489258</v>
      </c>
      <c r="F38892" s="1">
        <v>0.45199191570281982</v>
      </c>
    </row>
    <row r="38893" spans="1:6" x14ac:dyDescent="0.25">
      <c r="A38893">
        <v>293</v>
      </c>
      <c r="B38893" t="s">
        <v>366</v>
      </c>
      <c r="C38893">
        <v>16</v>
      </c>
      <c r="D38893" s="1">
        <v>64.0968017578125</v>
      </c>
      <c r="E38893" s="1">
        <v>6.1941342353820801</v>
      </c>
      <c r="F38893" s="1">
        <v>0.45512187480926514</v>
      </c>
    </row>
    <row r="38894" spans="1:6" x14ac:dyDescent="0.25">
      <c r="A38894">
        <v>293</v>
      </c>
      <c r="B38894" t="s">
        <v>366</v>
      </c>
      <c r="C38894">
        <v>17</v>
      </c>
      <c r="D38894" s="1">
        <v>64.359909057617188</v>
      </c>
      <c r="E38894" s="1">
        <v>6.1359930038452148</v>
      </c>
      <c r="F38894" s="1">
        <v>0.45679092407226563</v>
      </c>
    </row>
    <row r="38895" spans="1:6" x14ac:dyDescent="0.25">
      <c r="A38895">
        <v>293</v>
      </c>
      <c r="B38895" t="s">
        <v>366</v>
      </c>
      <c r="C38895">
        <v>18</v>
      </c>
      <c r="D38895" s="1">
        <v>64.623016357421875</v>
      </c>
      <c r="E38895" s="1">
        <v>6.1067461967468262</v>
      </c>
      <c r="F38895" s="1">
        <v>0.45648881793022156</v>
      </c>
    </row>
    <row r="38896" spans="1:6" x14ac:dyDescent="0.25">
      <c r="A38896">
        <v>293</v>
      </c>
      <c r="B38896" t="s">
        <v>366</v>
      </c>
      <c r="C38896">
        <v>19</v>
      </c>
      <c r="D38896" s="1">
        <v>64.886123657226563</v>
      </c>
      <c r="E38896" s="1">
        <v>6.0596141815185547</v>
      </c>
      <c r="F38896" s="1">
        <v>0.45515081286430359</v>
      </c>
    </row>
    <row r="38897" spans="1:6" x14ac:dyDescent="0.25">
      <c r="A38897">
        <v>293</v>
      </c>
      <c r="B38897" t="s">
        <v>366</v>
      </c>
      <c r="C38897">
        <v>20</v>
      </c>
      <c r="D38897" s="1">
        <v>65.14923095703125</v>
      </c>
      <c r="E38897" s="1">
        <v>6.0234799385070801</v>
      </c>
      <c r="F38897" s="1">
        <v>0.45427662134170532</v>
      </c>
    </row>
    <row r="38898" spans="1:6" x14ac:dyDescent="0.25">
      <c r="A38898">
        <v>293</v>
      </c>
      <c r="B38898" t="s">
        <v>366</v>
      </c>
      <c r="C38898">
        <v>21</v>
      </c>
      <c r="D38898" s="1">
        <v>65.412338256835938</v>
      </c>
      <c r="E38898" s="1">
        <v>6.0189008712768555</v>
      </c>
      <c r="F38898" s="1">
        <v>0.4546256959438324</v>
      </c>
    </row>
    <row r="38899" spans="1:6" x14ac:dyDescent="0.25">
      <c r="A38899">
        <v>293</v>
      </c>
      <c r="B38899" t="s">
        <v>366</v>
      </c>
      <c r="C38899">
        <v>22</v>
      </c>
      <c r="D38899" s="1">
        <v>65.675445556640625</v>
      </c>
      <c r="E38899" s="1">
        <v>5.9543919563293457</v>
      </c>
      <c r="F38899" s="1">
        <v>0.45561248064041138</v>
      </c>
    </row>
    <row r="38900" spans="1:6" x14ac:dyDescent="0.25">
      <c r="A38900">
        <v>293</v>
      </c>
      <c r="B38900" t="s">
        <v>366</v>
      </c>
      <c r="C38900">
        <v>23</v>
      </c>
      <c r="D38900" s="1">
        <v>65.938552856445313</v>
      </c>
      <c r="E38900" s="1">
        <v>5.9130024909973145</v>
      </c>
      <c r="F38900" s="1">
        <v>0.45578423142433167</v>
      </c>
    </row>
    <row r="38901" spans="1:6" x14ac:dyDescent="0.25">
      <c r="A38901">
        <v>293</v>
      </c>
      <c r="B38901" t="s">
        <v>366</v>
      </c>
      <c r="C38901">
        <v>24</v>
      </c>
      <c r="D38901" s="1">
        <v>66.20166015625</v>
      </c>
      <c r="E38901" s="1">
        <v>5.876981258392334</v>
      </c>
      <c r="F38901" s="1">
        <v>0.4539855420589447</v>
      </c>
    </row>
    <row r="38902" spans="1:6" x14ac:dyDescent="0.25">
      <c r="A38902">
        <v>293</v>
      </c>
      <c r="B38902" t="s">
        <v>366</v>
      </c>
      <c r="C38902">
        <v>25</v>
      </c>
      <c r="D38902" s="1">
        <v>66.464767456054688</v>
      </c>
      <c r="E38902" s="1">
        <v>5.8222455978393555</v>
      </c>
      <c r="F38902" s="1">
        <v>0.45032563805580139</v>
      </c>
    </row>
    <row r="38903" spans="1:6" x14ac:dyDescent="0.25">
      <c r="A38903">
        <v>293</v>
      </c>
      <c r="B38903" t="s">
        <v>366</v>
      </c>
      <c r="C38903">
        <v>26</v>
      </c>
      <c r="D38903" s="1">
        <v>66.727874755859375</v>
      </c>
      <c r="E38903" s="1">
        <v>5.8053979873657227</v>
      </c>
      <c r="F38903" s="1">
        <v>0.44623947143554688</v>
      </c>
    </row>
    <row r="38904" spans="1:6" x14ac:dyDescent="0.25">
      <c r="A38904">
        <v>293</v>
      </c>
      <c r="B38904" t="s">
        <v>366</v>
      </c>
      <c r="C38904">
        <v>27</v>
      </c>
      <c r="D38904" s="1">
        <v>66.990982055664063</v>
      </c>
      <c r="E38904" s="1">
        <v>5.7543635368347168</v>
      </c>
      <c r="F38904" s="1">
        <v>0.44372084736824036</v>
      </c>
    </row>
    <row r="38905" spans="1:6" x14ac:dyDescent="0.25">
      <c r="A38905">
        <v>293</v>
      </c>
      <c r="B38905" t="s">
        <v>366</v>
      </c>
      <c r="C38905">
        <v>28</v>
      </c>
      <c r="D38905" s="1">
        <v>67.25408935546875</v>
      </c>
      <c r="E38905" s="1">
        <v>5.7296257019042969</v>
      </c>
      <c r="F38905" s="1">
        <v>0.44422930479049683</v>
      </c>
    </row>
    <row r="38906" spans="1:6" x14ac:dyDescent="0.25">
      <c r="A38906">
        <v>293</v>
      </c>
      <c r="B38906" t="s">
        <v>366</v>
      </c>
      <c r="C38906">
        <v>29</v>
      </c>
      <c r="D38906" s="1">
        <v>67.517196655273438</v>
      </c>
      <c r="E38906" s="1">
        <v>5.6918635368347168</v>
      </c>
      <c r="F38906" s="1">
        <v>0.4478604793548584</v>
      </c>
    </row>
    <row r="38907" spans="1:6" x14ac:dyDescent="0.25">
      <c r="A38907">
        <v>293</v>
      </c>
      <c r="B38907" t="s">
        <v>366</v>
      </c>
      <c r="C38907">
        <v>30</v>
      </c>
      <c r="D38907" s="1">
        <v>67.780303955078125</v>
      </c>
      <c r="E38907" s="1">
        <v>5.6553859710693359</v>
      </c>
      <c r="F38907" s="1">
        <v>0.453218013048172</v>
      </c>
    </row>
    <row r="38908" spans="1:6" x14ac:dyDescent="0.25">
      <c r="A38908">
        <v>293</v>
      </c>
      <c r="B38908" t="s">
        <v>366</v>
      </c>
      <c r="C38908">
        <v>31</v>
      </c>
      <c r="D38908" s="1">
        <v>68.043411254882813</v>
      </c>
      <c r="E38908" s="1">
        <v>5.6264162063598633</v>
      </c>
      <c r="F38908" s="1">
        <v>0.45805227756500244</v>
      </c>
    </row>
    <row r="38909" spans="1:6" x14ac:dyDescent="0.25">
      <c r="A38909">
        <v>293</v>
      </c>
      <c r="B38909" t="s">
        <v>366</v>
      </c>
      <c r="C38909">
        <v>32</v>
      </c>
      <c r="D38909" s="1">
        <v>68.3065185546875</v>
      </c>
      <c r="E38909" s="1">
        <v>5.5643177032470703</v>
      </c>
      <c r="F38909" s="1">
        <v>0.46034964919090271</v>
      </c>
    </row>
    <row r="38910" spans="1:6" x14ac:dyDescent="0.25">
      <c r="A38910">
        <v>293</v>
      </c>
      <c r="B38910" t="s">
        <v>366</v>
      </c>
      <c r="C38910">
        <v>33</v>
      </c>
      <c r="D38910" s="1">
        <v>68.569625854492188</v>
      </c>
      <c r="E38910" s="1">
        <v>5.5254559516906738</v>
      </c>
      <c r="F38910" s="1">
        <v>0.45928272604942322</v>
      </c>
    </row>
    <row r="38911" spans="1:6" x14ac:dyDescent="0.25">
      <c r="A38911">
        <v>293</v>
      </c>
      <c r="B38911" t="s">
        <v>366</v>
      </c>
      <c r="C38911">
        <v>34</v>
      </c>
      <c r="D38911" s="1">
        <v>68.832733154296875</v>
      </c>
      <c r="E38911" s="1">
        <v>5.4856295585632324</v>
      </c>
      <c r="F38911" s="1">
        <v>0.4555296003818512</v>
      </c>
    </row>
    <row r="38912" spans="1:6" x14ac:dyDescent="0.25">
      <c r="A38912">
        <v>293</v>
      </c>
      <c r="B38912" t="s">
        <v>366</v>
      </c>
      <c r="C38912">
        <v>35</v>
      </c>
      <c r="D38912" s="1">
        <v>69.095840454101563</v>
      </c>
      <c r="E38912" s="1">
        <v>5.4503278732299805</v>
      </c>
      <c r="F38912" s="1">
        <v>0.45085796713829041</v>
      </c>
    </row>
    <row r="38913" spans="1:6" x14ac:dyDescent="0.25">
      <c r="A38913">
        <v>293</v>
      </c>
      <c r="B38913" t="s">
        <v>366</v>
      </c>
      <c r="C38913">
        <v>36</v>
      </c>
      <c r="D38913" s="1">
        <v>69.35894775390625</v>
      </c>
      <c r="E38913" s="1">
        <v>5.4183578491210938</v>
      </c>
      <c r="F38913" s="1">
        <v>0.447265625</v>
      </c>
    </row>
    <row r="38914" spans="1:6" x14ac:dyDescent="0.25">
      <c r="A38914">
        <v>293</v>
      </c>
      <c r="B38914" t="s">
        <v>366</v>
      </c>
      <c r="C38914">
        <v>37</v>
      </c>
      <c r="D38914" s="1">
        <v>69.622055053710938</v>
      </c>
      <c r="E38914" s="1">
        <v>5.372962474822998</v>
      </c>
      <c r="F38914" s="1">
        <v>0.44620755314826965</v>
      </c>
    </row>
    <row r="38915" spans="1:6" x14ac:dyDescent="0.25">
      <c r="A38915">
        <v>293</v>
      </c>
      <c r="B38915" t="s">
        <v>366</v>
      </c>
      <c r="C38915">
        <v>38</v>
      </c>
      <c r="D38915" s="1">
        <v>69.885162353515625</v>
      </c>
      <c r="E38915" s="1">
        <v>5.3509349822998047</v>
      </c>
      <c r="F38915" s="1">
        <v>0.44820326566696167</v>
      </c>
    </row>
    <row r="38916" spans="1:6" x14ac:dyDescent="0.25">
      <c r="A38916">
        <v>293</v>
      </c>
      <c r="B38916" t="s">
        <v>366</v>
      </c>
      <c r="C38916">
        <v>39</v>
      </c>
      <c r="D38916" s="1">
        <v>70.148269653320313</v>
      </c>
      <c r="E38916" s="1">
        <v>5.2784757614135742</v>
      </c>
      <c r="F38916" s="1">
        <v>0.45287403464317322</v>
      </c>
    </row>
    <row r="38917" spans="1:6" x14ac:dyDescent="0.25">
      <c r="A38917">
        <v>293</v>
      </c>
      <c r="B38917" t="s">
        <v>366</v>
      </c>
      <c r="C38917">
        <v>40</v>
      </c>
      <c r="D38917" s="1">
        <v>70.411376953125</v>
      </c>
      <c r="E38917" s="1">
        <v>5.2927570343017578</v>
      </c>
      <c r="F38917" s="1">
        <v>0.45922473073005676</v>
      </c>
    </row>
    <row r="38918" spans="1:6" x14ac:dyDescent="0.25">
      <c r="A38918">
        <v>293</v>
      </c>
      <c r="B38918" t="s">
        <v>366</v>
      </c>
      <c r="C38918">
        <v>41</v>
      </c>
      <c r="D38918" s="1">
        <v>70.674484252929688</v>
      </c>
      <c r="E38918" s="1">
        <v>5.215996265411377</v>
      </c>
      <c r="F38918" s="1">
        <v>0.46601343154907227</v>
      </c>
    </row>
    <row r="38919" spans="1:6" x14ac:dyDescent="0.25">
      <c r="A38919">
        <v>293</v>
      </c>
      <c r="B38919" t="s">
        <v>366</v>
      </c>
      <c r="C38919">
        <v>42</v>
      </c>
      <c r="D38919" s="1">
        <v>70.937591552734375</v>
      </c>
      <c r="E38919" s="1">
        <v>5.1738457679748535</v>
      </c>
      <c r="F38919" s="1">
        <v>0.47213998436927795</v>
      </c>
    </row>
    <row r="38920" spans="1:6" x14ac:dyDescent="0.25">
      <c r="A38920">
        <v>293</v>
      </c>
      <c r="B38920" t="s">
        <v>366</v>
      </c>
      <c r="C38920">
        <v>43</v>
      </c>
      <c r="D38920" s="1">
        <v>71.200698852539063</v>
      </c>
      <c r="E38920" s="1">
        <v>5.1464476585388184</v>
      </c>
      <c r="F38920" s="1">
        <v>0.47701576352119446</v>
      </c>
    </row>
    <row r="38921" spans="1:6" x14ac:dyDescent="0.25">
      <c r="A38921">
        <v>293</v>
      </c>
      <c r="B38921" t="s">
        <v>366</v>
      </c>
      <c r="C38921">
        <v>44</v>
      </c>
      <c r="D38921" s="1">
        <v>71.46380615234375</v>
      </c>
      <c r="E38921" s="1">
        <v>5.1142544746398926</v>
      </c>
      <c r="F38921" s="1">
        <v>0.48082339763641357</v>
      </c>
    </row>
    <row r="38922" spans="1:6" x14ac:dyDescent="0.25">
      <c r="A38922">
        <v>293</v>
      </c>
      <c r="B38922" t="s">
        <v>366</v>
      </c>
      <c r="C38922">
        <v>45</v>
      </c>
      <c r="D38922" s="1">
        <v>71.726913452148438</v>
      </c>
      <c r="E38922" s="1">
        <v>5.0374250411987305</v>
      </c>
      <c r="F38922" s="1">
        <v>0.48455879092216492</v>
      </c>
    </row>
    <row r="38923" spans="1:6" x14ac:dyDescent="0.25">
      <c r="A38923">
        <v>293</v>
      </c>
      <c r="B38923" t="s">
        <v>366</v>
      </c>
      <c r="C38923">
        <v>46</v>
      </c>
      <c r="D38923" s="1">
        <v>71.990020751953125</v>
      </c>
      <c r="E38923" s="1">
        <v>5.0149550437927246</v>
      </c>
      <c r="F38923" s="1">
        <v>0.48982223868370056</v>
      </c>
    </row>
    <row r="38924" spans="1:6" x14ac:dyDescent="0.25">
      <c r="A38924">
        <v>293</v>
      </c>
      <c r="B38924" t="s">
        <v>366</v>
      </c>
      <c r="C38924">
        <v>47</v>
      </c>
      <c r="D38924" s="1">
        <v>72.253128051757813</v>
      </c>
      <c r="E38924" s="1">
        <v>4.9863095283508301</v>
      </c>
      <c r="F38924" s="1">
        <v>0.49835997819900513</v>
      </c>
    </row>
    <row r="38925" spans="1:6" x14ac:dyDescent="0.25">
      <c r="A38925">
        <v>293</v>
      </c>
      <c r="B38925" t="s">
        <v>366</v>
      </c>
      <c r="C38925">
        <v>48</v>
      </c>
      <c r="D38925" s="1">
        <v>72.5162353515625</v>
      </c>
      <c r="E38925" s="1">
        <v>4.9373621940612793</v>
      </c>
      <c r="F38925" s="1">
        <v>0.51163715124130249</v>
      </c>
    </row>
    <row r="38926" spans="1:6" x14ac:dyDescent="0.25">
      <c r="A38926">
        <v>293</v>
      </c>
      <c r="B38926" t="s">
        <v>366</v>
      </c>
      <c r="C38926">
        <v>49</v>
      </c>
      <c r="D38926" s="1">
        <v>72.779342651367188</v>
      </c>
      <c r="E38926" s="1">
        <v>4.8980822563171387</v>
      </c>
      <c r="F38926" s="1">
        <v>0.53069287538528442</v>
      </c>
    </row>
    <row r="38927" spans="1:6" x14ac:dyDescent="0.25">
      <c r="A38927">
        <v>293</v>
      </c>
      <c r="B38927" t="s">
        <v>366</v>
      </c>
      <c r="C38927">
        <v>50</v>
      </c>
      <c r="D38927" s="1">
        <v>73.042449951171875</v>
      </c>
      <c r="E38927" s="1">
        <v>4.8413796424865723</v>
      </c>
      <c r="F38927" s="1">
        <v>0.55628591775894165</v>
      </c>
    </row>
    <row r="38928" spans="1:6" x14ac:dyDescent="0.25">
      <c r="A38928">
        <v>293</v>
      </c>
      <c r="B38928" t="s">
        <v>366</v>
      </c>
      <c r="C38928">
        <v>51</v>
      </c>
      <c r="D38928" s="1">
        <v>73.305557250976563</v>
      </c>
      <c r="E38928" s="1">
        <v>4.8078274726867676</v>
      </c>
      <c r="F38928" s="1">
        <v>0.58916252851486206</v>
      </c>
    </row>
    <row r="38929" spans="1:6" x14ac:dyDescent="0.25">
      <c r="A38929">
        <v>293</v>
      </c>
      <c r="B38929" t="s">
        <v>366</v>
      </c>
      <c r="C38929">
        <v>52</v>
      </c>
      <c r="D38929" s="1">
        <v>73.56866455078125</v>
      </c>
      <c r="E38929" s="1">
        <v>4.7462935447692871</v>
      </c>
      <c r="F38929" s="1">
        <v>0.63018488883972168</v>
      </c>
    </row>
    <row r="38930" spans="1:6" x14ac:dyDescent="0.25">
      <c r="A38930">
        <v>293</v>
      </c>
      <c r="B38930" t="s">
        <v>366</v>
      </c>
      <c r="C38930">
        <v>53</v>
      </c>
      <c r="D38930" s="1">
        <v>73.831771850585938</v>
      </c>
      <c r="E38930" s="1">
        <v>4.7112817764282227</v>
      </c>
      <c r="F38930" s="1">
        <v>0.68030571937561035</v>
      </c>
    </row>
    <row r="38931" spans="1:6" x14ac:dyDescent="0.25">
      <c r="A38931">
        <v>293</v>
      </c>
      <c r="B38931" t="s">
        <v>366</v>
      </c>
      <c r="C38931">
        <v>54</v>
      </c>
      <c r="D38931" s="1">
        <v>74.094879150390625</v>
      </c>
      <c r="E38931" s="1">
        <v>4.6475167274475098</v>
      </c>
      <c r="F38931" s="1">
        <v>0.74053353071212769</v>
      </c>
    </row>
    <row r="38932" spans="1:6" x14ac:dyDescent="0.25">
      <c r="A38932">
        <v>293</v>
      </c>
      <c r="B38932" t="s">
        <v>366</v>
      </c>
      <c r="C38932">
        <v>55</v>
      </c>
      <c r="D38932" s="1">
        <v>74.357986450195313</v>
      </c>
      <c r="E38932" s="1">
        <v>4.5749258995056152</v>
      </c>
      <c r="F38932" s="1">
        <v>0.81205791234970093</v>
      </c>
    </row>
    <row r="38933" spans="1:6" x14ac:dyDescent="0.25">
      <c r="A38933">
        <v>293</v>
      </c>
      <c r="B38933" t="s">
        <v>366</v>
      </c>
      <c r="C38933">
        <v>56</v>
      </c>
      <c r="D38933" s="1">
        <v>74.62109375</v>
      </c>
      <c r="E38933" s="1">
        <v>4.5121288299560547</v>
      </c>
      <c r="F38933" s="1">
        <v>0.89639741182327271</v>
      </c>
    </row>
    <row r="38934" spans="1:6" x14ac:dyDescent="0.25">
      <c r="A38934">
        <v>293</v>
      </c>
      <c r="B38934" t="s">
        <v>366</v>
      </c>
      <c r="C38934">
        <v>57</v>
      </c>
      <c r="D38934" s="1">
        <v>74.884201049804688</v>
      </c>
      <c r="E38934" s="1">
        <v>4.4312243461608887</v>
      </c>
      <c r="F38934" s="1">
        <v>0.99538117647171021</v>
      </c>
    </row>
    <row r="38935" spans="1:6" x14ac:dyDescent="0.25">
      <c r="A38935">
        <v>293</v>
      </c>
      <c r="B38935" t="s">
        <v>366</v>
      </c>
      <c r="C38935">
        <v>58</v>
      </c>
      <c r="D38935" s="1">
        <v>75.147308349609375</v>
      </c>
      <c r="E38935" s="1">
        <v>4.3553080558776855</v>
      </c>
      <c r="F38935" s="1">
        <v>1.1108225584030151</v>
      </c>
    </row>
    <row r="38936" spans="1:6" x14ac:dyDescent="0.25">
      <c r="A38936">
        <v>293</v>
      </c>
      <c r="B38936" t="s">
        <v>366</v>
      </c>
      <c r="C38936">
        <v>59</v>
      </c>
      <c r="D38936" s="1">
        <v>75.410415649414063</v>
      </c>
      <c r="E38936" s="1">
        <v>4.2586994171142578</v>
      </c>
      <c r="F38936" s="1">
        <v>1.2440189123153687</v>
      </c>
    </row>
    <row r="38937" spans="1:6" x14ac:dyDescent="0.25">
      <c r="A38937">
        <v>293</v>
      </c>
      <c r="B38937" t="s">
        <v>366</v>
      </c>
      <c r="C38937">
        <v>60</v>
      </c>
      <c r="D38937" s="1">
        <v>75.67352294921875</v>
      </c>
      <c r="E38937" s="1">
        <v>4.1436529159545898</v>
      </c>
      <c r="F38937" s="1">
        <v>1.3952003717422485</v>
      </c>
    </row>
    <row r="38938" spans="1:6" x14ac:dyDescent="0.25">
      <c r="A38938">
        <v>293</v>
      </c>
      <c r="B38938" t="s">
        <v>366</v>
      </c>
      <c r="C38938">
        <v>61</v>
      </c>
      <c r="D38938" s="1">
        <v>75.936630249023438</v>
      </c>
      <c r="E38938" s="1">
        <v>4.0323238372802734</v>
      </c>
      <c r="F38938" s="1">
        <v>1.563083291053772</v>
      </c>
    </row>
    <row r="38939" spans="1:6" x14ac:dyDescent="0.25">
      <c r="A38939">
        <v>293</v>
      </c>
      <c r="B38939" t="s">
        <v>366</v>
      </c>
      <c r="C38939">
        <v>62</v>
      </c>
      <c r="D38939" s="1">
        <v>76.199737548828125</v>
      </c>
      <c r="E38939" s="1">
        <v>3.8863306045532227</v>
      </c>
      <c r="F38939" s="1">
        <v>1.7444696426391602</v>
      </c>
    </row>
    <row r="38940" spans="1:6" x14ac:dyDescent="0.25">
      <c r="A38940">
        <v>293</v>
      </c>
      <c r="B38940" t="s">
        <v>366</v>
      </c>
      <c r="C38940">
        <v>63</v>
      </c>
      <c r="D38940" s="1">
        <v>76.462844848632813</v>
      </c>
      <c r="E38940" s="1">
        <v>3.7348949909210205</v>
      </c>
      <c r="F38940" s="1">
        <v>1.9339408874511719</v>
      </c>
    </row>
    <row r="38941" spans="1:6" x14ac:dyDescent="0.25">
      <c r="A38941">
        <v>293</v>
      </c>
      <c r="B38941" t="s">
        <v>366</v>
      </c>
      <c r="C38941">
        <v>64</v>
      </c>
      <c r="D38941" s="1">
        <v>76.7259521484375</v>
      </c>
      <c r="E38941" s="1">
        <v>3.5536744594573975</v>
      </c>
      <c r="F38941" s="1">
        <v>2.1237270832061768</v>
      </c>
    </row>
    <row r="38942" spans="1:6" x14ac:dyDescent="0.25">
      <c r="A38942">
        <v>293</v>
      </c>
      <c r="B38942" t="s">
        <v>366</v>
      </c>
      <c r="C38942">
        <v>65</v>
      </c>
      <c r="D38942" s="1">
        <v>76.989059448242188</v>
      </c>
      <c r="E38942" s="1">
        <v>3.3561153411865234</v>
      </c>
      <c r="F38942" s="1">
        <v>2.3039357662200928</v>
      </c>
    </row>
    <row r="38943" spans="1:6" x14ac:dyDescent="0.25">
      <c r="A38943">
        <v>293</v>
      </c>
      <c r="B38943" t="s">
        <v>366</v>
      </c>
      <c r="C38943">
        <v>66</v>
      </c>
      <c r="D38943" s="1">
        <v>77.252166748046875</v>
      </c>
      <c r="E38943" s="1">
        <v>3.1350052356719971</v>
      </c>
      <c r="F38943" s="1">
        <v>2.4632327556610107</v>
      </c>
    </row>
    <row r="38944" spans="1:6" x14ac:dyDescent="0.25">
      <c r="A38944">
        <v>293</v>
      </c>
      <c r="B38944" t="s">
        <v>366</v>
      </c>
      <c r="C38944">
        <v>67</v>
      </c>
      <c r="D38944" s="1">
        <v>77.515274047851563</v>
      </c>
      <c r="E38944" s="1">
        <v>2.8868145942687988</v>
      </c>
      <c r="F38944" s="1">
        <v>2.5899035930633545</v>
      </c>
    </row>
    <row r="38945" spans="1:6" x14ac:dyDescent="0.25">
      <c r="A38945">
        <v>293</v>
      </c>
      <c r="B38945" t="s">
        <v>366</v>
      </c>
      <c r="C38945">
        <v>68</v>
      </c>
      <c r="D38945" s="1">
        <v>77.77838134765625</v>
      </c>
      <c r="E38945" s="1">
        <v>2.6479308605194092</v>
      </c>
      <c r="F38945" s="1">
        <v>2.6731278896331787</v>
      </c>
    </row>
    <row r="38946" spans="1:6" x14ac:dyDescent="0.25">
      <c r="A38946">
        <v>293</v>
      </c>
      <c r="B38946" t="s">
        <v>366</v>
      </c>
      <c r="C38946">
        <v>69</v>
      </c>
      <c r="D38946" s="1">
        <v>78.041488647460938</v>
      </c>
      <c r="E38946" s="1">
        <v>2.3833186626434326</v>
      </c>
      <c r="F38946" s="1">
        <v>2.7042460441589355</v>
      </c>
    </row>
    <row r="38947" spans="1:6" x14ac:dyDescent="0.25">
      <c r="A38947">
        <v>293</v>
      </c>
      <c r="B38947" t="s">
        <v>366</v>
      </c>
      <c r="C38947">
        <v>70</v>
      </c>
      <c r="D38947" s="1">
        <v>78.304595947265625</v>
      </c>
      <c r="E38947" s="1">
        <v>2.1258854866027832</v>
      </c>
      <c r="F38947" s="1">
        <v>2.6778490543365479</v>
      </c>
    </row>
    <row r="38948" spans="1:6" x14ac:dyDescent="0.25">
      <c r="A38948">
        <v>293</v>
      </c>
      <c r="B38948" t="s">
        <v>366</v>
      </c>
      <c r="C38948">
        <v>71</v>
      </c>
      <c r="D38948" s="1">
        <v>78.567703247070313</v>
      </c>
      <c r="E38948" s="1">
        <v>1.8777381181716919</v>
      </c>
      <c r="F38948" s="1">
        <v>2.5925636291503906</v>
      </c>
    </row>
    <row r="38949" spans="1:6" x14ac:dyDescent="0.25">
      <c r="A38949">
        <v>293</v>
      </c>
      <c r="B38949" t="s">
        <v>366</v>
      </c>
      <c r="C38949">
        <v>72</v>
      </c>
      <c r="D38949" s="1">
        <v>78.830810546875</v>
      </c>
      <c r="E38949" s="1">
        <v>1.6370459794998169</v>
      </c>
      <c r="F38949" s="1">
        <v>2.4514265060424805</v>
      </c>
    </row>
    <row r="38950" spans="1:6" x14ac:dyDescent="0.25">
      <c r="A38950">
        <v>293</v>
      </c>
      <c r="B38950" t="s">
        <v>366</v>
      </c>
      <c r="C38950">
        <v>73</v>
      </c>
      <c r="D38950" s="1">
        <v>79.093917846679688</v>
      </c>
      <c r="E38950" s="1">
        <v>1.4227588176727295</v>
      </c>
      <c r="F38950" s="1">
        <v>2.2618129253387451</v>
      </c>
    </row>
    <row r="38951" spans="1:6" x14ac:dyDescent="0.25">
      <c r="A38951">
        <v>293</v>
      </c>
      <c r="B38951" t="s">
        <v>366</v>
      </c>
      <c r="C38951">
        <v>74</v>
      </c>
      <c r="D38951" s="1">
        <v>79.357025146484375</v>
      </c>
      <c r="E38951" s="1">
        <v>1.2337677478790283</v>
      </c>
      <c r="F38951" s="1">
        <v>2.034792423248291</v>
      </c>
    </row>
    <row r="38952" spans="1:6" x14ac:dyDescent="0.25">
      <c r="A38952">
        <v>293</v>
      </c>
      <c r="B38952" t="s">
        <v>366</v>
      </c>
      <c r="C38952">
        <v>75</v>
      </c>
      <c r="D38952" s="1">
        <v>79.620132446289063</v>
      </c>
      <c r="E38952" s="1">
        <v>1.0751857757568359</v>
      </c>
      <c r="F38952" s="1">
        <v>1.7839584350585938</v>
      </c>
    </row>
    <row r="38953" spans="1:6" x14ac:dyDescent="0.25">
      <c r="A38953">
        <v>293</v>
      </c>
      <c r="B38953" t="s">
        <v>366</v>
      </c>
      <c r="C38953">
        <v>76</v>
      </c>
      <c r="D38953" s="1">
        <v>79.88323974609375</v>
      </c>
      <c r="E38953" s="1">
        <v>0.94738620519638062</v>
      </c>
      <c r="F38953" s="1">
        <v>1.5238533020019531</v>
      </c>
    </row>
    <row r="38954" spans="1:6" x14ac:dyDescent="0.25">
      <c r="A38954">
        <v>293</v>
      </c>
      <c r="B38954" t="s">
        <v>366</v>
      </c>
      <c r="C38954">
        <v>77</v>
      </c>
      <c r="D38954" s="1">
        <v>80.146347045898438</v>
      </c>
      <c r="E38954" s="1">
        <v>0.84558498859405518</v>
      </c>
      <c r="F38954" s="1">
        <v>1.2682827711105347</v>
      </c>
    </row>
    <row r="38955" spans="1:6" x14ac:dyDescent="0.25">
      <c r="A38955">
        <v>293</v>
      </c>
      <c r="B38955" t="s">
        <v>366</v>
      </c>
      <c r="C38955">
        <v>78</v>
      </c>
      <c r="D38955" s="1">
        <v>80.409454345703125</v>
      </c>
      <c r="E38955" s="1">
        <v>0.7724727988243103</v>
      </c>
      <c r="F38955" s="1">
        <v>1.0288785696029663</v>
      </c>
    </row>
    <row r="38956" spans="1:6" x14ac:dyDescent="0.25">
      <c r="A38956">
        <v>293</v>
      </c>
      <c r="B38956" t="s">
        <v>366</v>
      </c>
      <c r="C38956">
        <v>79</v>
      </c>
      <c r="D38956" s="1">
        <v>80.672561645507813</v>
      </c>
      <c r="E38956" s="1">
        <v>0.7131156325340271</v>
      </c>
      <c r="F38956" s="1">
        <v>0.81417417526245117</v>
      </c>
    </row>
    <row r="38957" spans="1:6" x14ac:dyDescent="0.25">
      <c r="A38957">
        <v>293</v>
      </c>
      <c r="B38957" t="s">
        <v>366</v>
      </c>
      <c r="C38957">
        <v>80</v>
      </c>
      <c r="D38957" s="1">
        <v>80.9356689453125</v>
      </c>
      <c r="E38957" s="1">
        <v>0.66887539625167847</v>
      </c>
      <c r="F38957" s="1">
        <v>0.62928086519241333</v>
      </c>
    </row>
    <row r="38958" spans="1:6" x14ac:dyDescent="0.25">
      <c r="A38958">
        <v>293</v>
      </c>
      <c r="B38958" t="s">
        <v>366</v>
      </c>
      <c r="C38958">
        <v>81</v>
      </c>
      <c r="D38958" s="1">
        <v>81.198776245117188</v>
      </c>
      <c r="E38958" s="1">
        <v>0.64285421371459961</v>
      </c>
      <c r="F38958" s="1">
        <v>0.4760647714138031</v>
      </c>
    </row>
    <row r="38959" spans="1:6" x14ac:dyDescent="0.25">
      <c r="A38959">
        <v>293</v>
      </c>
      <c r="B38959" t="s">
        <v>366</v>
      </c>
      <c r="C38959">
        <v>82</v>
      </c>
      <c r="D38959" s="1">
        <v>81.461883544921875</v>
      </c>
      <c r="E38959" s="1">
        <v>0.62290382385253906</v>
      </c>
      <c r="F38959" s="1">
        <v>0.35366526246070862</v>
      </c>
    </row>
    <row r="38960" spans="1:6" x14ac:dyDescent="0.25">
      <c r="A38960">
        <v>293</v>
      </c>
      <c r="B38960" t="s">
        <v>366</v>
      </c>
      <c r="C38960">
        <v>83</v>
      </c>
      <c r="D38960" s="1">
        <v>81.724990844726563</v>
      </c>
      <c r="E38960" s="1">
        <v>0.61282104253768921</v>
      </c>
      <c r="F38960" s="1">
        <v>0.25918397307395935</v>
      </c>
    </row>
    <row r="38961" spans="1:6" x14ac:dyDescent="0.25">
      <c r="A38961">
        <v>293</v>
      </c>
      <c r="B38961" t="s">
        <v>366</v>
      </c>
      <c r="C38961">
        <v>84</v>
      </c>
      <c r="D38961" s="1">
        <v>81.98809814453125</v>
      </c>
      <c r="E38961" s="1">
        <v>0.60080760717391968</v>
      </c>
      <c r="F38961" s="1">
        <v>0.18846112489700317</v>
      </c>
    </row>
    <row r="38962" spans="1:6" x14ac:dyDescent="0.25">
      <c r="A38962">
        <v>293</v>
      </c>
      <c r="B38962" t="s">
        <v>366</v>
      </c>
      <c r="C38962">
        <v>85</v>
      </c>
      <c r="D38962" s="1">
        <v>82.251205444335938</v>
      </c>
      <c r="E38962" s="1">
        <v>0.5933418869972229</v>
      </c>
      <c r="F38962" s="1">
        <v>0.13683751225471497</v>
      </c>
    </row>
    <row r="38963" spans="1:6" x14ac:dyDescent="0.25">
      <c r="A38963">
        <v>293</v>
      </c>
      <c r="B38963" t="s">
        <v>366</v>
      </c>
      <c r="C38963">
        <v>86</v>
      </c>
      <c r="D38963" s="1">
        <v>82.514312744140625</v>
      </c>
      <c r="E38963" s="1">
        <v>0.5879671573638916</v>
      </c>
      <c r="F38963" s="1">
        <v>9.9816784262657166E-2</v>
      </c>
    </row>
    <row r="38964" spans="1:6" x14ac:dyDescent="0.25">
      <c r="A38964">
        <v>293</v>
      </c>
      <c r="B38964" t="s">
        <v>366</v>
      </c>
      <c r="C38964">
        <v>87</v>
      </c>
      <c r="D38964" s="1">
        <v>82.777420043945313</v>
      </c>
      <c r="E38964" s="1">
        <v>0.58373689651489258</v>
      </c>
      <c r="F38964" s="1">
        <v>7.3521189391613007E-2</v>
      </c>
    </row>
    <row r="38965" spans="1:6" x14ac:dyDescent="0.25">
      <c r="A38965">
        <v>293</v>
      </c>
      <c r="B38965" t="s">
        <v>366</v>
      </c>
      <c r="C38965">
        <v>88</v>
      </c>
      <c r="D38965" s="1">
        <v>83.04052734375</v>
      </c>
      <c r="E38965" s="1">
        <v>0.58047062158584595</v>
      </c>
      <c r="F38965" s="1">
        <v>5.4902125149965286E-2</v>
      </c>
    </row>
    <row r="38966" spans="1:6" x14ac:dyDescent="0.25">
      <c r="A38966">
        <v>293</v>
      </c>
      <c r="B38966" t="s">
        <v>366</v>
      </c>
      <c r="C38966">
        <v>89</v>
      </c>
      <c r="D38966" s="1">
        <v>83.303634643554688</v>
      </c>
      <c r="E38966" s="1">
        <v>0.58002936840057373</v>
      </c>
      <c r="F38966" s="1">
        <v>4.1732314974069595E-2</v>
      </c>
    </row>
    <row r="38967" spans="1:6" x14ac:dyDescent="0.25">
      <c r="A38967">
        <v>293</v>
      </c>
      <c r="B38967" t="s">
        <v>366</v>
      </c>
      <c r="C38967">
        <v>90</v>
      </c>
      <c r="D38967" s="1">
        <v>83.566741943359375</v>
      </c>
      <c r="E38967" s="1">
        <v>0.57297235727310181</v>
      </c>
      <c r="F38967" s="1">
        <v>3.2469410449266434E-2</v>
      </c>
    </row>
    <row r="38968" spans="1:6" x14ac:dyDescent="0.25">
      <c r="A38968">
        <v>293</v>
      </c>
      <c r="B38968" t="s">
        <v>366</v>
      </c>
      <c r="C38968">
        <v>91</v>
      </c>
      <c r="D38968" s="1">
        <v>83.829841613769531</v>
      </c>
      <c r="E38968" s="1">
        <v>0.57567286491394043</v>
      </c>
      <c r="F38968" s="1">
        <v>2.6065962389111519E-2</v>
      </c>
    </row>
    <row r="38969" spans="1:6" x14ac:dyDescent="0.25">
      <c r="A38969">
        <v>293</v>
      </c>
      <c r="B38969" t="s">
        <v>366</v>
      </c>
      <c r="C38969">
        <v>92</v>
      </c>
      <c r="D38969" s="1">
        <v>84.092948913574219</v>
      </c>
      <c r="E38969" s="1">
        <v>0.5750279426574707</v>
      </c>
      <c r="F38969" s="1">
        <v>2.178661897778511E-2</v>
      </c>
    </row>
    <row r="38970" spans="1:6" x14ac:dyDescent="0.25">
      <c r="A38970">
        <v>293</v>
      </c>
      <c r="B38970" t="s">
        <v>366</v>
      </c>
      <c r="C38970">
        <v>93</v>
      </c>
      <c r="D38970" s="1">
        <v>84.356056213378906</v>
      </c>
      <c r="E38970" s="1">
        <v>0.57020610570907593</v>
      </c>
      <c r="F38970" s="1">
        <v>1.9070832058787346E-2</v>
      </c>
    </row>
    <row r="38971" spans="1:6" x14ac:dyDescent="0.25">
      <c r="A38971">
        <v>293</v>
      </c>
      <c r="B38971" t="s">
        <v>366</v>
      </c>
      <c r="C38971">
        <v>94</v>
      </c>
      <c r="D38971" s="1">
        <v>84.619163513183594</v>
      </c>
      <c r="E38971" s="1">
        <v>0.5720399022102356</v>
      </c>
      <c r="F38971" s="1">
        <v>1.7455847933888435E-2</v>
      </c>
    </row>
    <row r="38972" spans="1:6" x14ac:dyDescent="0.25">
      <c r="A38972">
        <v>293</v>
      </c>
      <c r="B38972" t="s">
        <v>366</v>
      </c>
      <c r="C38972">
        <v>95</v>
      </c>
      <c r="D38972" s="1">
        <v>84.882270812988281</v>
      </c>
      <c r="E38972" s="1">
        <v>0.56992608308792114</v>
      </c>
      <c r="F38972" s="1">
        <v>1.6556063666939735E-2</v>
      </c>
    </row>
    <row r="38973" spans="1:6" x14ac:dyDescent="0.25">
      <c r="A38973">
        <v>293</v>
      </c>
      <c r="B38973" t="s">
        <v>366</v>
      </c>
      <c r="C38973">
        <v>96</v>
      </c>
      <c r="D38973" s="1">
        <v>85.145378112792969</v>
      </c>
      <c r="E38973" s="1">
        <v>0.56624174118041992</v>
      </c>
      <c r="F38973" s="1">
        <v>1.6060782596468925E-2</v>
      </c>
    </row>
    <row r="38974" spans="1:6" x14ac:dyDescent="0.25">
      <c r="A38974">
        <v>293</v>
      </c>
      <c r="B38974" t="s">
        <v>366</v>
      </c>
      <c r="C38974">
        <v>97</v>
      </c>
      <c r="D38974" s="1">
        <v>85.408485412597656</v>
      </c>
      <c r="E38974" s="1">
        <v>0.56763976812362671</v>
      </c>
      <c r="F38974" s="1">
        <v>1.5723468735814095E-2</v>
      </c>
    </row>
    <row r="38975" spans="1:6" x14ac:dyDescent="0.25">
      <c r="A38975">
        <v>293</v>
      </c>
      <c r="B38975" t="s">
        <v>366</v>
      </c>
      <c r="C38975">
        <v>98</v>
      </c>
      <c r="D38975" s="1">
        <v>85.671592712402344</v>
      </c>
      <c r="E38975" s="1">
        <v>0.56587803363800049</v>
      </c>
      <c r="F38975" s="1">
        <v>1.5332289040088654E-2</v>
      </c>
    </row>
    <row r="38976" spans="1:6" x14ac:dyDescent="0.25">
      <c r="A38976">
        <v>293</v>
      </c>
      <c r="B38976" t="s">
        <v>366</v>
      </c>
      <c r="C38976">
        <v>99</v>
      </c>
      <c r="D38976" s="1">
        <v>85.934700012207031</v>
      </c>
      <c r="E38976" s="1">
        <v>0.56464684009552002</v>
      </c>
      <c r="F38976" s="1">
        <v>1.4699434861540794E-2</v>
      </c>
    </row>
    <row r="38977" spans="1:6" x14ac:dyDescent="0.25">
      <c r="A38977">
        <v>293</v>
      </c>
      <c r="B38977" t="s">
        <v>366</v>
      </c>
      <c r="C38977">
        <v>100</v>
      </c>
      <c r="D38977" s="1">
        <v>86.197807312011719</v>
      </c>
      <c r="E38977" s="1">
        <v>0.56093740463256836</v>
      </c>
      <c r="F38977" s="1">
        <v>1.3700930401682854E-2</v>
      </c>
    </row>
    <row r="38978" spans="1:6" x14ac:dyDescent="0.25">
      <c r="A38978">
        <v>293</v>
      </c>
      <c r="B38978" t="s">
        <v>366</v>
      </c>
      <c r="C38978">
        <v>101</v>
      </c>
      <c r="D38978" s="1">
        <v>86.460914611816406</v>
      </c>
      <c r="E38978" s="1">
        <v>0.56327301263809204</v>
      </c>
      <c r="F38978" s="1">
        <v>1.2349305674433708E-2</v>
      </c>
    </row>
    <row r="38979" spans="1:6" x14ac:dyDescent="0.25">
      <c r="A38979">
        <v>293</v>
      </c>
      <c r="B38979" t="s">
        <v>366</v>
      </c>
      <c r="C38979">
        <v>102</v>
      </c>
      <c r="D38979" s="1">
        <v>86.724021911621094</v>
      </c>
      <c r="E38979" s="1">
        <v>0.55703943967819214</v>
      </c>
      <c r="F38979" s="1">
        <v>1.0842862538993359E-2</v>
      </c>
    </row>
    <row r="38980" spans="1:6" x14ac:dyDescent="0.25">
      <c r="A38980">
        <v>293</v>
      </c>
      <c r="B38980" t="s">
        <v>366</v>
      </c>
      <c r="C38980">
        <v>103</v>
      </c>
      <c r="D38980" s="1">
        <v>86.987129211425781</v>
      </c>
      <c r="E38980" s="1">
        <v>0.55925083160400391</v>
      </c>
      <c r="F38980" s="1">
        <v>9.522964246571064E-3</v>
      </c>
    </row>
    <row r="38981" spans="1:6" x14ac:dyDescent="0.25">
      <c r="A38981">
        <v>293</v>
      </c>
      <c r="B38981" t="s">
        <v>366</v>
      </c>
      <c r="C38981">
        <v>104</v>
      </c>
      <c r="D38981" s="1">
        <v>87.250236511230469</v>
      </c>
      <c r="E38981" s="1">
        <v>0.56338584423065186</v>
      </c>
      <c r="F38981" s="1">
        <v>8.7338434532284737E-3</v>
      </c>
    </row>
    <row r="38982" spans="1:6" x14ac:dyDescent="0.25">
      <c r="A38982">
        <v>293</v>
      </c>
      <c r="B38982" t="s">
        <v>366</v>
      </c>
      <c r="C38982">
        <v>105</v>
      </c>
      <c r="D38982" s="1">
        <v>87.513343811035156</v>
      </c>
      <c r="E38982" s="1">
        <v>0.55710494518280029</v>
      </c>
      <c r="F38982" s="1">
        <v>8.6556365713477135E-3</v>
      </c>
    </row>
    <row r="38983" spans="1:6" x14ac:dyDescent="0.25">
      <c r="A38983">
        <v>293</v>
      </c>
      <c r="B38983" t="s">
        <v>366</v>
      </c>
      <c r="C38983">
        <v>106</v>
      </c>
      <c r="D38983" s="1">
        <v>87.776451110839844</v>
      </c>
      <c r="E38983" s="1">
        <v>0.55823540687561035</v>
      </c>
      <c r="F38983" s="1">
        <v>9.2039294540882111E-3</v>
      </c>
    </row>
    <row r="38984" spans="1:6" x14ac:dyDescent="0.25">
      <c r="A38984">
        <v>293</v>
      </c>
      <c r="B38984" t="s">
        <v>366</v>
      </c>
      <c r="C38984">
        <v>107</v>
      </c>
      <c r="D38984" s="1">
        <v>88.039558410644531</v>
      </c>
      <c r="E38984" s="1">
        <v>0.55731493234634399</v>
      </c>
      <c r="F38984" s="1">
        <v>1.0049464181065559E-2</v>
      </c>
    </row>
    <row r="38985" spans="1:6" x14ac:dyDescent="0.25">
      <c r="A38985">
        <v>293</v>
      </c>
      <c r="B38985" t="s">
        <v>366</v>
      </c>
      <c r="C38985">
        <v>108</v>
      </c>
      <c r="D38985" s="1">
        <v>88.302665710449219</v>
      </c>
      <c r="E38985" s="1">
        <v>0.55871009826660156</v>
      </c>
      <c r="F38985" s="1">
        <v>1.0758113116025925E-2</v>
      </c>
    </row>
    <row r="38986" spans="1:6" x14ac:dyDescent="0.25">
      <c r="A38986">
        <v>293</v>
      </c>
      <c r="B38986" t="s">
        <v>366</v>
      </c>
      <c r="C38986">
        <v>109</v>
      </c>
      <c r="D38986" s="1">
        <v>88.565773010253906</v>
      </c>
      <c r="E38986" s="1">
        <v>0.55072522163391113</v>
      </c>
      <c r="F38986" s="1">
        <v>1.0985949076712132E-2</v>
      </c>
    </row>
    <row r="38987" spans="1:6" x14ac:dyDescent="0.25">
      <c r="A38987">
        <v>293</v>
      </c>
      <c r="B38987" t="s">
        <v>366</v>
      </c>
      <c r="C38987">
        <v>110</v>
      </c>
      <c r="D38987" s="1">
        <v>88.828880310058594</v>
      </c>
      <c r="E38987" s="1">
        <v>0.55287569761276245</v>
      </c>
      <c r="F38987" s="1">
        <v>1.0640418156981468E-2</v>
      </c>
    </row>
    <row r="38988" spans="1:6" x14ac:dyDescent="0.25">
      <c r="A38988">
        <v>293</v>
      </c>
      <c r="B38988" t="s">
        <v>366</v>
      </c>
      <c r="C38988">
        <v>111</v>
      </c>
      <c r="D38988" s="1">
        <v>89.091987609863281</v>
      </c>
      <c r="E38988" s="1">
        <v>0.55190181732177734</v>
      </c>
      <c r="F38988" s="1">
        <v>9.920499287545681E-3</v>
      </c>
    </row>
    <row r="38989" spans="1:6" x14ac:dyDescent="0.25">
      <c r="A38989">
        <v>293</v>
      </c>
      <c r="B38989" t="s">
        <v>366</v>
      </c>
      <c r="C38989">
        <v>112</v>
      </c>
      <c r="D38989" s="1">
        <v>89.355094909667969</v>
      </c>
      <c r="E38989" s="1">
        <v>0.55313360691070557</v>
      </c>
      <c r="F38989" s="1">
        <v>9.1939391568303108E-3</v>
      </c>
    </row>
    <row r="38990" spans="1:6" x14ac:dyDescent="0.25">
      <c r="A38990">
        <v>293</v>
      </c>
      <c r="B38990" t="s">
        <v>366</v>
      </c>
      <c r="C38990">
        <v>113</v>
      </c>
      <c r="D38990" s="1">
        <v>89.618202209472656</v>
      </c>
      <c r="E38990" s="1">
        <v>0.55372923612594604</v>
      </c>
      <c r="F38990" s="1">
        <v>8.782912977039814E-3</v>
      </c>
    </row>
    <row r="38991" spans="1:6" x14ac:dyDescent="0.25">
      <c r="A38991">
        <v>293</v>
      </c>
      <c r="B38991" t="s">
        <v>366</v>
      </c>
      <c r="C38991">
        <v>114</v>
      </c>
      <c r="D38991" s="1">
        <v>89.881309509277344</v>
      </c>
      <c r="E38991" s="1">
        <v>0.55126529932022095</v>
      </c>
      <c r="F38991" s="1">
        <v>8.7845642119646072E-3</v>
      </c>
    </row>
    <row r="38992" spans="1:6" x14ac:dyDescent="0.25">
      <c r="A38992">
        <v>293</v>
      </c>
      <c r="B38992" t="s">
        <v>366</v>
      </c>
      <c r="C38992">
        <v>115</v>
      </c>
      <c r="D38992" s="1">
        <v>90.144416809082031</v>
      </c>
      <c r="E38992" s="1">
        <v>0.54820257425308228</v>
      </c>
      <c r="F38992" s="1">
        <v>9.0482756495475769E-3</v>
      </c>
    </row>
    <row r="38993" spans="1:6" x14ac:dyDescent="0.25">
      <c r="A38993">
        <v>293</v>
      </c>
      <c r="B38993" t="s">
        <v>366</v>
      </c>
      <c r="C38993">
        <v>116</v>
      </c>
      <c r="D38993" s="1">
        <v>90.407524108886719</v>
      </c>
      <c r="E38993" s="1">
        <v>0.54998737573623657</v>
      </c>
      <c r="F38993" s="1">
        <v>9.2986142262816429E-3</v>
      </c>
    </row>
    <row r="38994" spans="1:6" x14ac:dyDescent="0.25">
      <c r="A38994">
        <v>293</v>
      </c>
      <c r="B38994" t="s">
        <v>366</v>
      </c>
      <c r="C38994">
        <v>117</v>
      </c>
      <c r="D38994" s="1">
        <v>90.670631408691406</v>
      </c>
      <c r="E38994" s="1">
        <v>0.54940122365951538</v>
      </c>
      <c r="F38994" s="1">
        <v>9.3194739893078804E-3</v>
      </c>
    </row>
    <row r="38995" spans="1:6" x14ac:dyDescent="0.25">
      <c r="A38995">
        <v>293</v>
      </c>
      <c r="B38995" t="s">
        <v>366</v>
      </c>
      <c r="C38995">
        <v>118</v>
      </c>
      <c r="D38995" s="1">
        <v>90.933738708496094</v>
      </c>
      <c r="E38995" s="1">
        <v>0.54541242122650146</v>
      </c>
      <c r="F38995" s="1">
        <v>9.0816887095570564E-3</v>
      </c>
    </row>
    <row r="38996" spans="1:6" x14ac:dyDescent="0.25">
      <c r="A38996">
        <v>293</v>
      </c>
      <c r="B38996" t="s">
        <v>366</v>
      </c>
      <c r="C38996">
        <v>119</v>
      </c>
      <c r="D38996" s="1">
        <v>91.196846008300781</v>
      </c>
      <c r="E38996" s="1">
        <v>0.54682737588882446</v>
      </c>
      <c r="F38996" s="1">
        <v>8.7647745385766029E-3</v>
      </c>
    </row>
    <row r="38997" spans="1:6" x14ac:dyDescent="0.25">
      <c r="A38997">
        <v>293</v>
      </c>
      <c r="B38997" t="s">
        <v>366</v>
      </c>
      <c r="C38997">
        <v>120</v>
      </c>
      <c r="D38997" s="1">
        <v>91.459953308105469</v>
      </c>
      <c r="E38997" s="1">
        <v>0.54579037427902222</v>
      </c>
      <c r="F38997" s="1">
        <v>8.6649060249328613E-3</v>
      </c>
    </row>
    <row r="38998" spans="1:6" x14ac:dyDescent="0.25">
      <c r="A38998">
        <v>293</v>
      </c>
      <c r="B38998" t="s">
        <v>366</v>
      </c>
      <c r="C38998">
        <v>121</v>
      </c>
      <c r="D38998" s="1">
        <v>91.723060607910156</v>
      </c>
      <c r="E38998" s="1">
        <v>0.54746502637863159</v>
      </c>
      <c r="F38998" s="1">
        <v>9.0442430227994919E-3</v>
      </c>
    </row>
    <row r="38999" spans="1:6" x14ac:dyDescent="0.25">
      <c r="A38999">
        <v>293</v>
      </c>
      <c r="B38999" t="s">
        <v>366</v>
      </c>
      <c r="C38999">
        <v>122</v>
      </c>
      <c r="D38999" s="1">
        <v>91.986167907714844</v>
      </c>
      <c r="E38999" s="1">
        <v>0.54653096199035645</v>
      </c>
      <c r="F38999" s="1">
        <v>9.9745122715830803E-3</v>
      </c>
    </row>
    <row r="39000" spans="1:6" x14ac:dyDescent="0.25">
      <c r="A39000">
        <v>293</v>
      </c>
      <c r="B39000" t="s">
        <v>366</v>
      </c>
      <c r="C39000">
        <v>123</v>
      </c>
      <c r="D39000" s="1">
        <v>92.249275207519531</v>
      </c>
      <c r="E39000" s="1">
        <v>0.5428168773651123</v>
      </c>
      <c r="F39000" s="1">
        <v>1.1267153546214104E-2</v>
      </c>
    </row>
    <row r="39001" spans="1:6" x14ac:dyDescent="0.25">
      <c r="A39001">
        <v>293</v>
      </c>
      <c r="B39001" t="s">
        <v>366</v>
      </c>
      <c r="C39001">
        <v>124</v>
      </c>
      <c r="D39001" s="1">
        <v>92.512382507324219</v>
      </c>
      <c r="E39001" s="1">
        <v>0.54361498355865479</v>
      </c>
      <c r="F39001" s="1">
        <v>1.2528811581432819E-2</v>
      </c>
    </row>
    <row r="39002" spans="1:6" x14ac:dyDescent="0.25">
      <c r="A39002">
        <v>293</v>
      </c>
      <c r="B39002" t="s">
        <v>366</v>
      </c>
      <c r="C39002">
        <v>125</v>
      </c>
      <c r="D39002" s="1">
        <v>92.775489807128906</v>
      </c>
      <c r="E39002" s="1">
        <v>0.54203063249588013</v>
      </c>
      <c r="F39002" s="1">
        <v>1.3329904526472092E-2</v>
      </c>
    </row>
    <row r="39003" spans="1:6" x14ac:dyDescent="0.25">
      <c r="A39003">
        <v>293</v>
      </c>
      <c r="B39003" t="s">
        <v>366</v>
      </c>
      <c r="C39003">
        <v>126</v>
      </c>
      <c r="D39003" s="1">
        <v>93.038597106933594</v>
      </c>
      <c r="E39003" s="1">
        <v>0.53692859411239624</v>
      </c>
      <c r="F39003" s="1">
        <v>1.340016070753336E-2</v>
      </c>
    </row>
    <row r="39004" spans="1:6" x14ac:dyDescent="0.25">
      <c r="A39004">
        <v>293</v>
      </c>
      <c r="B39004" t="s">
        <v>366</v>
      </c>
      <c r="C39004">
        <v>127</v>
      </c>
      <c r="D39004" s="1">
        <v>93.301704406738281</v>
      </c>
      <c r="E39004" s="1">
        <v>0.53831660747528076</v>
      </c>
      <c r="F39004" s="1">
        <v>1.2742866761982441E-2</v>
      </c>
    </row>
    <row r="39005" spans="1:6" x14ac:dyDescent="0.25">
      <c r="A39005">
        <v>293</v>
      </c>
      <c r="B39005" t="s">
        <v>366</v>
      </c>
      <c r="C39005">
        <v>128</v>
      </c>
      <c r="D39005" s="1">
        <v>93.564811706542969</v>
      </c>
      <c r="E39005" s="1">
        <v>0.53633975982666016</v>
      </c>
      <c r="F39005" s="1">
        <v>1.1594079434871674E-2</v>
      </c>
    </row>
    <row r="39006" spans="1:6" x14ac:dyDescent="0.25">
      <c r="A39006">
        <v>293</v>
      </c>
      <c r="B39006" t="s">
        <v>366</v>
      </c>
      <c r="C39006">
        <v>129</v>
      </c>
      <c r="D39006" s="1">
        <v>93.827919006347656</v>
      </c>
      <c r="E39006" s="1">
        <v>0.53924208879470825</v>
      </c>
      <c r="F39006" s="1">
        <v>1.0250737890601158E-2</v>
      </c>
    </row>
    <row r="39007" spans="1:6" x14ac:dyDescent="0.25">
      <c r="A39007">
        <v>293</v>
      </c>
      <c r="B39007" t="s">
        <v>366</v>
      </c>
      <c r="C39007">
        <v>130</v>
      </c>
      <c r="D39007" s="1">
        <v>94.091026306152344</v>
      </c>
      <c r="E39007" s="1">
        <v>0.53817039728164673</v>
      </c>
      <c r="F39007" s="1">
        <v>8.8825542479753494E-3</v>
      </c>
    </row>
    <row r="39008" spans="1:6" x14ac:dyDescent="0.25">
      <c r="A39008">
        <v>293</v>
      </c>
      <c r="B39008" t="s">
        <v>366</v>
      </c>
      <c r="C39008">
        <v>131</v>
      </c>
      <c r="D39008" s="1">
        <v>94.3541259765625</v>
      </c>
      <c r="E39008" s="1">
        <v>0.53376829624176025</v>
      </c>
      <c r="F39008" s="1">
        <v>7.4691860936582088E-3</v>
      </c>
    </row>
    <row r="39009" spans="1:6" x14ac:dyDescent="0.25">
      <c r="A39009">
        <v>293</v>
      </c>
      <c r="B39009" t="s">
        <v>366</v>
      </c>
      <c r="C39009">
        <v>132</v>
      </c>
      <c r="D39009" s="1">
        <v>94.617233276367188</v>
      </c>
      <c r="E39009" s="1">
        <v>0.53408503532409668</v>
      </c>
      <c r="F39009" s="1">
        <v>5.9028705582022667E-3</v>
      </c>
    </row>
    <row r="39010" spans="1:6" x14ac:dyDescent="0.25">
      <c r="A39010">
        <v>293</v>
      </c>
      <c r="B39010" t="s">
        <v>366</v>
      </c>
      <c r="C39010">
        <v>133</v>
      </c>
      <c r="D39010" s="1">
        <v>94.880340576171875</v>
      </c>
      <c r="E39010" s="1">
        <v>0.53265655040740967</v>
      </c>
      <c r="F39010" s="1">
        <v>4.1622989811003208E-3</v>
      </c>
    </row>
    <row r="39011" spans="1:6" x14ac:dyDescent="0.25">
      <c r="A39011">
        <v>294</v>
      </c>
      <c r="B39011" t="s">
        <v>367</v>
      </c>
      <c r="C39011">
        <v>1</v>
      </c>
      <c r="D39011" s="1">
        <v>60.150199890136719</v>
      </c>
      <c r="E39011" s="1">
        <v>5.4635329246520996</v>
      </c>
      <c r="F39011" s="1">
        <v>0.96387577056884766</v>
      </c>
    </row>
    <row r="39012" spans="1:6" x14ac:dyDescent="0.25">
      <c r="A39012">
        <v>294</v>
      </c>
      <c r="B39012" t="s">
        <v>367</v>
      </c>
      <c r="C39012">
        <v>2</v>
      </c>
      <c r="D39012" s="1">
        <v>60.413307189941406</v>
      </c>
      <c r="E39012" s="1">
        <v>5.4575858116149902</v>
      </c>
      <c r="F39012" s="1">
        <v>0.91279786825180054</v>
      </c>
    </row>
    <row r="39013" spans="1:6" x14ac:dyDescent="0.25">
      <c r="A39013">
        <v>294</v>
      </c>
      <c r="B39013" t="s">
        <v>367</v>
      </c>
      <c r="C39013">
        <v>3</v>
      </c>
      <c r="D39013" s="1">
        <v>60.676414489746094</v>
      </c>
      <c r="E39013" s="1">
        <v>5.4557228088378906</v>
      </c>
      <c r="F39013" s="1">
        <v>0.86985981464385986</v>
      </c>
    </row>
    <row r="39014" spans="1:6" x14ac:dyDescent="0.25">
      <c r="A39014">
        <v>294</v>
      </c>
      <c r="B39014" t="s">
        <v>367</v>
      </c>
      <c r="C39014">
        <v>4</v>
      </c>
      <c r="D39014" s="1">
        <v>60.939521789550781</v>
      </c>
      <c r="E39014" s="1">
        <v>5.4481000900268555</v>
      </c>
      <c r="F39014" s="1">
        <v>0.84885799884796143</v>
      </c>
    </row>
    <row r="39015" spans="1:6" x14ac:dyDescent="0.25">
      <c r="A39015">
        <v>294</v>
      </c>
      <c r="B39015" t="s">
        <v>367</v>
      </c>
      <c r="C39015">
        <v>5</v>
      </c>
      <c r="D39015" s="1">
        <v>61.202625274658203</v>
      </c>
      <c r="E39015" s="1">
        <v>5.429105281829834</v>
      </c>
      <c r="F39015" s="1">
        <v>0.85662531852722168</v>
      </c>
    </row>
    <row r="39016" spans="1:6" x14ac:dyDescent="0.25">
      <c r="A39016">
        <v>294</v>
      </c>
      <c r="B39016" t="s">
        <v>367</v>
      </c>
      <c r="C39016">
        <v>6</v>
      </c>
      <c r="D39016" s="1">
        <v>61.465732574462891</v>
      </c>
      <c r="E39016" s="1">
        <v>5.4112834930419922</v>
      </c>
      <c r="F39016" s="1">
        <v>0.89049440622329712</v>
      </c>
    </row>
    <row r="39017" spans="1:6" x14ac:dyDescent="0.25">
      <c r="A39017">
        <v>294</v>
      </c>
      <c r="B39017" t="s">
        <v>367</v>
      </c>
      <c r="C39017">
        <v>7</v>
      </c>
      <c r="D39017" s="1">
        <v>61.728839874267578</v>
      </c>
      <c r="E39017" s="1">
        <v>5.3741226196289063</v>
      </c>
      <c r="F39017" s="1">
        <v>0.94060838222503662</v>
      </c>
    </row>
    <row r="39018" spans="1:6" x14ac:dyDescent="0.25">
      <c r="A39018">
        <v>294</v>
      </c>
      <c r="B39018" t="s">
        <v>367</v>
      </c>
      <c r="C39018">
        <v>8</v>
      </c>
      <c r="D39018" s="1">
        <v>61.991947174072266</v>
      </c>
      <c r="E39018" s="1">
        <v>5.3280768394470215</v>
      </c>
      <c r="F39018" s="1">
        <v>0.99507671594619751</v>
      </c>
    </row>
    <row r="39019" spans="1:6" x14ac:dyDescent="0.25">
      <c r="A39019">
        <v>294</v>
      </c>
      <c r="B39019" t="s">
        <v>367</v>
      </c>
      <c r="C39019">
        <v>9</v>
      </c>
      <c r="D39019" s="1">
        <v>62.255054473876953</v>
      </c>
      <c r="E39019" s="1">
        <v>5.3172469139099121</v>
      </c>
      <c r="F39019" s="1">
        <v>1.0445842742919922</v>
      </c>
    </row>
    <row r="39020" spans="1:6" x14ac:dyDescent="0.25">
      <c r="A39020">
        <v>294</v>
      </c>
      <c r="B39020" t="s">
        <v>367</v>
      </c>
      <c r="C39020">
        <v>10</v>
      </c>
      <c r="D39020" s="1">
        <v>62.518161773681641</v>
      </c>
      <c r="E39020" s="1">
        <v>5.2572259902954102</v>
      </c>
      <c r="F39020" s="1">
        <v>1.0842877626419067</v>
      </c>
    </row>
    <row r="39021" spans="1:6" x14ac:dyDescent="0.25">
      <c r="A39021">
        <v>294</v>
      </c>
      <c r="B39021" t="s">
        <v>367</v>
      </c>
      <c r="C39021">
        <v>11</v>
      </c>
      <c r="D39021" s="1">
        <v>62.781269073486328</v>
      </c>
      <c r="E39021" s="1">
        <v>5.2486357688903809</v>
      </c>
      <c r="F39021" s="1">
        <v>1.1128476858139038</v>
      </c>
    </row>
    <row r="39022" spans="1:6" x14ac:dyDescent="0.25">
      <c r="A39022">
        <v>294</v>
      </c>
      <c r="B39022" t="s">
        <v>367</v>
      </c>
      <c r="C39022">
        <v>12</v>
      </c>
      <c r="D39022" s="1">
        <v>63.044376373291016</v>
      </c>
      <c r="E39022" s="1">
        <v>5.1913514137268066</v>
      </c>
      <c r="F39022" s="1">
        <v>1.1303410530090332</v>
      </c>
    </row>
    <row r="39023" spans="1:6" x14ac:dyDescent="0.25">
      <c r="A39023">
        <v>294</v>
      </c>
      <c r="B39023" t="s">
        <v>367</v>
      </c>
      <c r="C39023">
        <v>13</v>
      </c>
      <c r="D39023" s="1">
        <v>63.307483673095703</v>
      </c>
      <c r="E39023" s="1">
        <v>5.1734151840209961</v>
      </c>
      <c r="F39023" s="1">
        <v>1.1369055509567261</v>
      </c>
    </row>
    <row r="39024" spans="1:6" x14ac:dyDescent="0.25">
      <c r="A39024">
        <v>294</v>
      </c>
      <c r="B39024" t="s">
        <v>367</v>
      </c>
      <c r="C39024">
        <v>14</v>
      </c>
      <c r="D39024" s="1">
        <v>63.570590972900391</v>
      </c>
      <c r="E39024" s="1">
        <v>5.1276373863220215</v>
      </c>
      <c r="F39024" s="1">
        <v>1.1326748132705688</v>
      </c>
    </row>
    <row r="39025" spans="1:6" x14ac:dyDescent="0.25">
      <c r="A39025">
        <v>294</v>
      </c>
      <c r="B39025" t="s">
        <v>367</v>
      </c>
      <c r="C39025">
        <v>15</v>
      </c>
      <c r="D39025" s="1">
        <v>63.833698272705078</v>
      </c>
      <c r="E39025" s="1">
        <v>5.0847406387329102</v>
      </c>
      <c r="F39025" s="1">
        <v>1.1187928915023804</v>
      </c>
    </row>
    <row r="39026" spans="1:6" x14ac:dyDescent="0.25">
      <c r="A39026">
        <v>294</v>
      </c>
      <c r="B39026" t="s">
        <v>367</v>
      </c>
      <c r="C39026">
        <v>16</v>
      </c>
      <c r="D39026" s="1">
        <v>64.0968017578125</v>
      </c>
      <c r="E39026" s="1">
        <v>5.0473427772521973</v>
      </c>
      <c r="F39026" s="1">
        <v>1.0984208583831787</v>
      </c>
    </row>
    <row r="39027" spans="1:6" x14ac:dyDescent="0.25">
      <c r="A39027">
        <v>294</v>
      </c>
      <c r="B39027" t="s">
        <v>367</v>
      </c>
      <c r="C39027">
        <v>17</v>
      </c>
      <c r="D39027" s="1">
        <v>64.359909057617188</v>
      </c>
      <c r="E39027" s="1">
        <v>5.023890495300293</v>
      </c>
      <c r="F39027" s="1">
        <v>1.0769113302230835</v>
      </c>
    </row>
    <row r="39028" spans="1:6" x14ac:dyDescent="0.25">
      <c r="A39028">
        <v>294</v>
      </c>
      <c r="B39028" t="s">
        <v>367</v>
      </c>
      <c r="C39028">
        <v>18</v>
      </c>
      <c r="D39028" s="1">
        <v>64.623016357421875</v>
      </c>
      <c r="E39028" s="1">
        <v>4.9881997108459473</v>
      </c>
      <c r="F39028" s="1">
        <v>1.0608384609222412</v>
      </c>
    </row>
    <row r="39029" spans="1:6" x14ac:dyDescent="0.25">
      <c r="A39029">
        <v>294</v>
      </c>
      <c r="B39029" t="s">
        <v>367</v>
      </c>
      <c r="C39029">
        <v>19</v>
      </c>
      <c r="D39029" s="1">
        <v>64.886123657226563</v>
      </c>
      <c r="E39029" s="1">
        <v>4.9538741111755371</v>
      </c>
      <c r="F39029" s="1">
        <v>1.0561726093292236</v>
      </c>
    </row>
    <row r="39030" spans="1:6" x14ac:dyDescent="0.25">
      <c r="A39030">
        <v>294</v>
      </c>
      <c r="B39030" t="s">
        <v>367</v>
      </c>
      <c r="C39030">
        <v>20</v>
      </c>
      <c r="D39030" s="1">
        <v>65.14923095703125</v>
      </c>
      <c r="E39030" s="1">
        <v>4.918825626373291</v>
      </c>
      <c r="F39030" s="1">
        <v>1.0661557912826538</v>
      </c>
    </row>
    <row r="39031" spans="1:6" x14ac:dyDescent="0.25">
      <c r="A39031">
        <v>294</v>
      </c>
      <c r="B39031" t="s">
        <v>367</v>
      </c>
      <c r="C39031">
        <v>21</v>
      </c>
      <c r="D39031" s="1">
        <v>65.412338256835938</v>
      </c>
      <c r="E39031" s="1">
        <v>4.9118204116821289</v>
      </c>
      <c r="F39031" s="1">
        <v>1.0898787975311279</v>
      </c>
    </row>
    <row r="39032" spans="1:6" x14ac:dyDescent="0.25">
      <c r="A39032">
        <v>294</v>
      </c>
      <c r="B39032" t="s">
        <v>367</v>
      </c>
      <c r="C39032">
        <v>22</v>
      </c>
      <c r="D39032" s="1">
        <v>65.675445556640625</v>
      </c>
      <c r="E39032" s="1">
        <v>4.873807430267334</v>
      </c>
      <c r="F39032" s="1">
        <v>1.1223887205123901</v>
      </c>
    </row>
    <row r="39033" spans="1:6" x14ac:dyDescent="0.25">
      <c r="A39033">
        <v>294</v>
      </c>
      <c r="B39033" t="s">
        <v>367</v>
      </c>
      <c r="C39033">
        <v>23</v>
      </c>
      <c r="D39033" s="1">
        <v>65.938552856445313</v>
      </c>
      <c r="E39033" s="1">
        <v>4.8214297294616699</v>
      </c>
      <c r="F39033" s="1">
        <v>1.156679630279541</v>
      </c>
    </row>
    <row r="39034" spans="1:6" x14ac:dyDescent="0.25">
      <c r="A39034">
        <v>294</v>
      </c>
      <c r="B39034" t="s">
        <v>367</v>
      </c>
      <c r="C39034">
        <v>24</v>
      </c>
      <c r="D39034" s="1">
        <v>66.20166015625</v>
      </c>
      <c r="E39034" s="1">
        <v>4.7893438339233398</v>
      </c>
      <c r="F39034" s="1">
        <v>1.1866755485534668</v>
      </c>
    </row>
    <row r="39035" spans="1:6" x14ac:dyDescent="0.25">
      <c r="A39035">
        <v>294</v>
      </c>
      <c r="B39035" t="s">
        <v>367</v>
      </c>
      <c r="C39035">
        <v>25</v>
      </c>
      <c r="D39035" s="1">
        <v>66.464767456054688</v>
      </c>
      <c r="E39035" s="1">
        <v>4.7525849342346191</v>
      </c>
      <c r="F39035" s="1">
        <v>1.2096612453460693</v>
      </c>
    </row>
    <row r="39036" spans="1:6" x14ac:dyDescent="0.25">
      <c r="A39036">
        <v>294</v>
      </c>
      <c r="B39036" t="s">
        <v>367</v>
      </c>
      <c r="C39036">
        <v>26</v>
      </c>
      <c r="D39036" s="1">
        <v>66.727874755859375</v>
      </c>
      <c r="E39036" s="1">
        <v>4.7025818824768066</v>
      </c>
      <c r="F39036" s="1">
        <v>1.226805567741394</v>
      </c>
    </row>
    <row r="39037" spans="1:6" x14ac:dyDescent="0.25">
      <c r="A39037">
        <v>294</v>
      </c>
      <c r="B39037" t="s">
        <v>367</v>
      </c>
      <c r="C39037">
        <v>27</v>
      </c>
      <c r="D39037" s="1">
        <v>66.990982055664063</v>
      </c>
      <c r="E39037" s="1">
        <v>4.6710629463195801</v>
      </c>
      <c r="F39037" s="1">
        <v>1.241586446762085</v>
      </c>
    </row>
    <row r="39038" spans="1:6" x14ac:dyDescent="0.25">
      <c r="A39038">
        <v>294</v>
      </c>
      <c r="B39038" t="s">
        <v>367</v>
      </c>
      <c r="C39038">
        <v>28</v>
      </c>
      <c r="D39038" s="1">
        <v>67.25408935546875</v>
      </c>
      <c r="E39038" s="1">
        <v>4.6435256004333496</v>
      </c>
      <c r="F39038" s="1">
        <v>1.257243275642395</v>
      </c>
    </row>
    <row r="39039" spans="1:6" x14ac:dyDescent="0.25">
      <c r="A39039">
        <v>294</v>
      </c>
      <c r="B39039" t="s">
        <v>367</v>
      </c>
      <c r="C39039">
        <v>29</v>
      </c>
      <c r="D39039" s="1">
        <v>67.517196655273438</v>
      </c>
      <c r="E39039" s="1">
        <v>4.6027870178222656</v>
      </c>
      <c r="F39039" s="1">
        <v>1.274791955947876</v>
      </c>
    </row>
    <row r="39040" spans="1:6" x14ac:dyDescent="0.25">
      <c r="A39040">
        <v>294</v>
      </c>
      <c r="B39040" t="s">
        <v>367</v>
      </c>
      <c r="C39040">
        <v>30</v>
      </c>
      <c r="D39040" s="1">
        <v>67.780303955078125</v>
      </c>
      <c r="E39040" s="1">
        <v>4.5528149604797363</v>
      </c>
      <c r="F39040" s="1">
        <v>1.2924998998641968</v>
      </c>
    </row>
    <row r="39041" spans="1:6" x14ac:dyDescent="0.25">
      <c r="A39041">
        <v>294</v>
      </c>
      <c r="B39041" t="s">
        <v>367</v>
      </c>
      <c r="C39041">
        <v>31</v>
      </c>
      <c r="D39041" s="1">
        <v>68.043411254882813</v>
      </c>
      <c r="E39041" s="1">
        <v>4.5225543975830078</v>
      </c>
      <c r="F39041" s="1">
        <v>1.3068317174911499</v>
      </c>
    </row>
    <row r="39042" spans="1:6" x14ac:dyDescent="0.25">
      <c r="A39042">
        <v>294</v>
      </c>
      <c r="B39042" t="s">
        <v>367</v>
      </c>
      <c r="C39042">
        <v>32</v>
      </c>
      <c r="D39042" s="1">
        <v>68.3065185546875</v>
      </c>
      <c r="E39042" s="1">
        <v>4.4737739562988281</v>
      </c>
      <c r="F39042" s="1">
        <v>1.3142892122268677</v>
      </c>
    </row>
    <row r="39043" spans="1:6" x14ac:dyDescent="0.25">
      <c r="A39043">
        <v>294</v>
      </c>
      <c r="B39043" t="s">
        <v>367</v>
      </c>
      <c r="C39043">
        <v>33</v>
      </c>
      <c r="D39043" s="1">
        <v>68.569625854492188</v>
      </c>
      <c r="E39043" s="1">
        <v>4.4335517883300781</v>
      </c>
      <c r="F39043" s="1">
        <v>1.3131676912307739</v>
      </c>
    </row>
    <row r="39044" spans="1:6" x14ac:dyDescent="0.25">
      <c r="A39044">
        <v>294</v>
      </c>
      <c r="B39044" t="s">
        <v>367</v>
      </c>
      <c r="C39044">
        <v>34</v>
      </c>
      <c r="D39044" s="1">
        <v>68.832733154296875</v>
      </c>
      <c r="E39044" s="1">
        <v>4.3894500732421875</v>
      </c>
      <c r="F39044" s="1">
        <v>1.3044863939285278</v>
      </c>
    </row>
    <row r="39045" spans="1:6" x14ac:dyDescent="0.25">
      <c r="A39045">
        <v>294</v>
      </c>
      <c r="B39045" t="s">
        <v>367</v>
      </c>
      <c r="C39045">
        <v>35</v>
      </c>
      <c r="D39045" s="1">
        <v>69.095840454101563</v>
      </c>
      <c r="E39045" s="1">
        <v>4.3377137184143066</v>
      </c>
      <c r="F39045" s="1">
        <v>1.2916578054428101</v>
      </c>
    </row>
    <row r="39046" spans="1:6" x14ac:dyDescent="0.25">
      <c r="A39046">
        <v>294</v>
      </c>
      <c r="B39046" t="s">
        <v>367</v>
      </c>
      <c r="C39046">
        <v>36</v>
      </c>
      <c r="D39046" s="1">
        <v>69.35894775390625</v>
      </c>
      <c r="E39046" s="1">
        <v>4.3087339401245117</v>
      </c>
      <c r="F39046" s="1">
        <v>1.2789303064346313</v>
      </c>
    </row>
    <row r="39047" spans="1:6" x14ac:dyDescent="0.25">
      <c r="A39047">
        <v>294</v>
      </c>
      <c r="B39047" t="s">
        <v>367</v>
      </c>
      <c r="C39047">
        <v>37</v>
      </c>
      <c r="D39047" s="1">
        <v>69.622055053710938</v>
      </c>
      <c r="E39047" s="1">
        <v>4.2757883071899414</v>
      </c>
      <c r="F39047" s="1">
        <v>1.2694665193557739</v>
      </c>
    </row>
    <row r="39048" spans="1:6" x14ac:dyDescent="0.25">
      <c r="A39048">
        <v>294</v>
      </c>
      <c r="B39048" t="s">
        <v>367</v>
      </c>
      <c r="C39048">
        <v>38</v>
      </c>
      <c r="D39048" s="1">
        <v>69.885162353515625</v>
      </c>
      <c r="E39048" s="1">
        <v>4.2341070175170898</v>
      </c>
      <c r="F39048" s="1">
        <v>1.2640254497528076</v>
      </c>
    </row>
    <row r="39049" spans="1:6" x14ac:dyDescent="0.25">
      <c r="A39049">
        <v>294</v>
      </c>
      <c r="B39049" t="s">
        <v>367</v>
      </c>
      <c r="C39049">
        <v>39</v>
      </c>
      <c r="D39049" s="1">
        <v>70.148269653320313</v>
      </c>
      <c r="E39049" s="1">
        <v>4.1937470436096191</v>
      </c>
      <c r="F39049" s="1">
        <v>1.2611322402954102</v>
      </c>
    </row>
    <row r="39050" spans="1:6" x14ac:dyDescent="0.25">
      <c r="A39050">
        <v>294</v>
      </c>
      <c r="B39050" t="s">
        <v>367</v>
      </c>
      <c r="C39050">
        <v>40</v>
      </c>
      <c r="D39050" s="1">
        <v>70.411376953125</v>
      </c>
      <c r="E39050" s="1">
        <v>4.1431064605712891</v>
      </c>
      <c r="F39050" s="1">
        <v>1.258388876914978</v>
      </c>
    </row>
    <row r="39051" spans="1:6" x14ac:dyDescent="0.25">
      <c r="A39051">
        <v>294</v>
      </c>
      <c r="B39051" t="s">
        <v>367</v>
      </c>
      <c r="C39051">
        <v>41</v>
      </c>
      <c r="D39051" s="1">
        <v>70.674484252929688</v>
      </c>
      <c r="E39051" s="1">
        <v>4.1168217658996582</v>
      </c>
      <c r="F39051" s="1">
        <v>1.2540169954299927</v>
      </c>
    </row>
    <row r="39052" spans="1:6" x14ac:dyDescent="0.25">
      <c r="A39052">
        <v>294</v>
      </c>
      <c r="B39052" t="s">
        <v>367</v>
      </c>
      <c r="C39052">
        <v>42</v>
      </c>
      <c r="D39052" s="1">
        <v>70.937591552734375</v>
      </c>
      <c r="E39052" s="1">
        <v>4.0723786354064941</v>
      </c>
      <c r="F39052" s="1">
        <v>1.2477644681930542</v>
      </c>
    </row>
    <row r="39053" spans="1:6" x14ac:dyDescent="0.25">
      <c r="A39053">
        <v>294</v>
      </c>
      <c r="B39053" t="s">
        <v>367</v>
      </c>
      <c r="C39053">
        <v>43</v>
      </c>
      <c r="D39053" s="1">
        <v>71.200698852539063</v>
      </c>
      <c r="E39053" s="1">
        <v>4.0316181182861328</v>
      </c>
      <c r="F39053" s="1">
        <v>1.2407562732696533</v>
      </c>
    </row>
    <row r="39054" spans="1:6" x14ac:dyDescent="0.25">
      <c r="A39054">
        <v>294</v>
      </c>
      <c r="B39054" t="s">
        <v>367</v>
      </c>
      <c r="C39054">
        <v>44</v>
      </c>
      <c r="D39054" s="1">
        <v>71.46380615234375</v>
      </c>
      <c r="E39054" s="1">
        <v>3.9896872043609619</v>
      </c>
      <c r="F39054" s="1">
        <v>1.2346405982971191</v>
      </c>
    </row>
    <row r="39055" spans="1:6" x14ac:dyDescent="0.25">
      <c r="A39055">
        <v>294</v>
      </c>
      <c r="B39055" t="s">
        <v>367</v>
      </c>
      <c r="C39055">
        <v>45</v>
      </c>
      <c r="D39055" s="1">
        <v>71.726913452148438</v>
      </c>
      <c r="E39055" s="1">
        <v>3.9641194343566895</v>
      </c>
      <c r="F39055" s="1">
        <v>1.2305688858032227</v>
      </c>
    </row>
    <row r="39056" spans="1:6" x14ac:dyDescent="0.25">
      <c r="A39056">
        <v>294</v>
      </c>
      <c r="B39056" t="s">
        <v>367</v>
      </c>
      <c r="C39056">
        <v>46</v>
      </c>
      <c r="D39056" s="1">
        <v>71.990020751953125</v>
      </c>
      <c r="E39056" s="1">
        <v>3.9274511337280273</v>
      </c>
      <c r="F39056" s="1">
        <v>1.2285565137863159</v>
      </c>
    </row>
    <row r="39057" spans="1:6" x14ac:dyDescent="0.25">
      <c r="A39057">
        <v>294</v>
      </c>
      <c r="B39057" t="s">
        <v>367</v>
      </c>
      <c r="C39057">
        <v>47</v>
      </c>
      <c r="D39057" s="1">
        <v>72.253128051757813</v>
      </c>
      <c r="E39057" s="1">
        <v>3.8681418895721436</v>
      </c>
      <c r="F39057" s="1">
        <v>1.2275878190994263</v>
      </c>
    </row>
    <row r="39058" spans="1:6" x14ac:dyDescent="0.25">
      <c r="A39058">
        <v>294</v>
      </c>
      <c r="B39058" t="s">
        <v>367</v>
      </c>
      <c r="C39058">
        <v>48</v>
      </c>
      <c r="D39058" s="1">
        <v>72.5162353515625</v>
      </c>
      <c r="E39058" s="1">
        <v>3.8553431034088135</v>
      </c>
      <c r="F39058" s="1">
        <v>1.2261910438537598</v>
      </c>
    </row>
    <row r="39059" spans="1:6" x14ac:dyDescent="0.25">
      <c r="A39059">
        <v>294</v>
      </c>
      <c r="B39059" t="s">
        <v>367</v>
      </c>
      <c r="C39059">
        <v>49</v>
      </c>
      <c r="D39059" s="1">
        <v>72.779342651367188</v>
      </c>
      <c r="E39059" s="1">
        <v>3.7992310523986816</v>
      </c>
      <c r="F39059" s="1">
        <v>1.2232323884963989</v>
      </c>
    </row>
    <row r="39060" spans="1:6" x14ac:dyDescent="0.25">
      <c r="A39060">
        <v>294</v>
      </c>
      <c r="B39060" t="s">
        <v>367</v>
      </c>
      <c r="C39060">
        <v>50</v>
      </c>
      <c r="D39060" s="1">
        <v>73.042449951171875</v>
      </c>
      <c r="E39060" s="1">
        <v>3.7606532573699951</v>
      </c>
      <c r="F39060" s="1">
        <v>1.2183049917221069</v>
      </c>
    </row>
    <row r="39061" spans="1:6" x14ac:dyDescent="0.25">
      <c r="A39061">
        <v>294</v>
      </c>
      <c r="B39061" t="s">
        <v>367</v>
      </c>
      <c r="C39061">
        <v>51</v>
      </c>
      <c r="D39061" s="1">
        <v>73.305557250976563</v>
      </c>
      <c r="E39061" s="1">
        <v>3.7312445640563965</v>
      </c>
      <c r="F39061" s="1">
        <v>1.2116639614105225</v>
      </c>
    </row>
    <row r="39062" spans="1:6" x14ac:dyDescent="0.25">
      <c r="A39062">
        <v>294</v>
      </c>
      <c r="B39062" t="s">
        <v>367</v>
      </c>
      <c r="C39062">
        <v>52</v>
      </c>
      <c r="D39062" s="1">
        <v>73.56866455078125</v>
      </c>
      <c r="E39062" s="1">
        <v>3.6919386386871338</v>
      </c>
      <c r="F39062" s="1">
        <v>1.2038829326629639</v>
      </c>
    </row>
    <row r="39063" spans="1:6" x14ac:dyDescent="0.25">
      <c r="A39063">
        <v>294</v>
      </c>
      <c r="B39063" t="s">
        <v>367</v>
      </c>
      <c r="C39063">
        <v>53</v>
      </c>
      <c r="D39063" s="1">
        <v>73.831771850585938</v>
      </c>
      <c r="E39063" s="1">
        <v>3.6441798210144043</v>
      </c>
      <c r="F39063" s="1">
        <v>1.1954642534255981</v>
      </c>
    </row>
    <row r="39064" spans="1:6" x14ac:dyDescent="0.25">
      <c r="A39064">
        <v>294</v>
      </c>
      <c r="B39064" t="s">
        <v>367</v>
      </c>
      <c r="C39064">
        <v>54</v>
      </c>
      <c r="D39064" s="1">
        <v>74.094879150390625</v>
      </c>
      <c r="E39064" s="1">
        <v>3.6271650791168213</v>
      </c>
      <c r="F39064" s="1">
        <v>1.1868460178375244</v>
      </c>
    </row>
    <row r="39065" spans="1:6" x14ac:dyDescent="0.25">
      <c r="A39065">
        <v>294</v>
      </c>
      <c r="B39065" t="s">
        <v>367</v>
      </c>
      <c r="C39065">
        <v>55</v>
      </c>
      <c r="D39065" s="1">
        <v>74.357986450195313</v>
      </c>
      <c r="E39065" s="1">
        <v>3.5683016777038574</v>
      </c>
      <c r="F39065" s="1">
        <v>1.1786097288131714</v>
      </c>
    </row>
    <row r="39066" spans="1:6" x14ac:dyDescent="0.25">
      <c r="A39066">
        <v>294</v>
      </c>
      <c r="B39066" t="s">
        <v>367</v>
      </c>
      <c r="C39066">
        <v>56</v>
      </c>
      <c r="D39066" s="1">
        <v>74.62109375</v>
      </c>
      <c r="E39066" s="1">
        <v>3.5446488857269287</v>
      </c>
      <c r="F39066" s="1">
        <v>1.1717363595962524</v>
      </c>
    </row>
    <row r="39067" spans="1:6" x14ac:dyDescent="0.25">
      <c r="A39067">
        <v>294</v>
      </c>
      <c r="B39067" t="s">
        <v>367</v>
      </c>
      <c r="C39067">
        <v>57</v>
      </c>
      <c r="D39067" s="1">
        <v>74.884201049804688</v>
      </c>
      <c r="E39067" s="1">
        <v>3.5075516700744629</v>
      </c>
      <c r="F39067" s="1">
        <v>1.1675021648406982</v>
      </c>
    </row>
    <row r="39068" spans="1:6" x14ac:dyDescent="0.25">
      <c r="A39068">
        <v>294</v>
      </c>
      <c r="B39068" t="s">
        <v>367</v>
      </c>
      <c r="C39068">
        <v>58</v>
      </c>
      <c r="D39068" s="1">
        <v>75.147308349609375</v>
      </c>
      <c r="E39068" s="1">
        <v>3.462554931640625</v>
      </c>
      <c r="F39068" s="1">
        <v>1.1670045852661133</v>
      </c>
    </row>
    <row r="39069" spans="1:6" x14ac:dyDescent="0.25">
      <c r="A39069">
        <v>294</v>
      </c>
      <c r="B39069" t="s">
        <v>367</v>
      </c>
      <c r="C39069">
        <v>59</v>
      </c>
      <c r="D39069" s="1">
        <v>75.410415649414063</v>
      </c>
      <c r="E39069" s="1">
        <v>3.4405345916748047</v>
      </c>
      <c r="F39069" s="1">
        <v>1.1704490184783936</v>
      </c>
    </row>
    <row r="39070" spans="1:6" x14ac:dyDescent="0.25">
      <c r="A39070">
        <v>294</v>
      </c>
      <c r="B39070" t="s">
        <v>367</v>
      </c>
      <c r="C39070">
        <v>60</v>
      </c>
      <c r="D39070" s="1">
        <v>75.67352294921875</v>
      </c>
      <c r="E39070" s="1">
        <v>3.3971703052520752</v>
      </c>
      <c r="F39070" s="1">
        <v>1.1767638921737671</v>
      </c>
    </row>
    <row r="39071" spans="1:6" x14ac:dyDescent="0.25">
      <c r="A39071">
        <v>294</v>
      </c>
      <c r="B39071" t="s">
        <v>367</v>
      </c>
      <c r="C39071">
        <v>61</v>
      </c>
      <c r="D39071" s="1">
        <v>75.936630249023438</v>
      </c>
      <c r="E39071" s="1">
        <v>3.3679535388946533</v>
      </c>
      <c r="F39071" s="1">
        <v>1.183956503868103</v>
      </c>
    </row>
    <row r="39072" spans="1:6" x14ac:dyDescent="0.25">
      <c r="A39072">
        <v>294</v>
      </c>
      <c r="B39072" t="s">
        <v>367</v>
      </c>
      <c r="C39072">
        <v>62</v>
      </c>
      <c r="D39072" s="1">
        <v>76.199737548828125</v>
      </c>
      <c r="E39072" s="1">
        <v>3.3179526329040527</v>
      </c>
      <c r="F39072" s="1">
        <v>1.1901739835739136</v>
      </c>
    </row>
    <row r="39073" spans="1:6" x14ac:dyDescent="0.25">
      <c r="A39073">
        <v>294</v>
      </c>
      <c r="B39073" t="s">
        <v>367</v>
      </c>
      <c r="C39073">
        <v>63</v>
      </c>
      <c r="D39073" s="1">
        <v>76.462844848632813</v>
      </c>
      <c r="E39073" s="1">
        <v>3.2876913547515869</v>
      </c>
      <c r="F39073" s="1">
        <v>1.1949728727340698</v>
      </c>
    </row>
    <row r="39074" spans="1:6" x14ac:dyDescent="0.25">
      <c r="A39074">
        <v>294</v>
      </c>
      <c r="B39074" t="s">
        <v>367</v>
      </c>
      <c r="C39074">
        <v>64</v>
      </c>
      <c r="D39074" s="1">
        <v>76.7259521484375</v>
      </c>
      <c r="E39074" s="1">
        <v>3.2393794059753418</v>
      </c>
      <c r="F39074" s="1">
        <v>1.1999084949493408</v>
      </c>
    </row>
    <row r="39075" spans="1:6" x14ac:dyDescent="0.25">
      <c r="A39075">
        <v>294</v>
      </c>
      <c r="B39075" t="s">
        <v>367</v>
      </c>
      <c r="C39075">
        <v>65</v>
      </c>
      <c r="D39075" s="1">
        <v>76.989059448242188</v>
      </c>
      <c r="E39075" s="1">
        <v>3.2156391143798828</v>
      </c>
      <c r="F39075" s="1">
        <v>1.208134651184082</v>
      </c>
    </row>
    <row r="39076" spans="1:6" x14ac:dyDescent="0.25">
      <c r="A39076">
        <v>294</v>
      </c>
      <c r="B39076" t="s">
        <v>367</v>
      </c>
      <c r="C39076">
        <v>66</v>
      </c>
      <c r="D39076" s="1">
        <v>77.252166748046875</v>
      </c>
      <c r="E39076" s="1">
        <v>3.1737620830535889</v>
      </c>
      <c r="F39076" s="1">
        <v>1.2232327461242676</v>
      </c>
    </row>
    <row r="39077" spans="1:6" x14ac:dyDescent="0.25">
      <c r="A39077">
        <v>294</v>
      </c>
      <c r="B39077" t="s">
        <v>367</v>
      </c>
      <c r="C39077">
        <v>67</v>
      </c>
      <c r="D39077" s="1">
        <v>77.515274047851563</v>
      </c>
      <c r="E39077" s="1">
        <v>3.1391935348510742</v>
      </c>
      <c r="F39077" s="1">
        <v>1.2479499578475952</v>
      </c>
    </row>
    <row r="39078" spans="1:6" x14ac:dyDescent="0.25">
      <c r="A39078">
        <v>294</v>
      </c>
      <c r="B39078" t="s">
        <v>367</v>
      </c>
      <c r="C39078">
        <v>68</v>
      </c>
      <c r="D39078" s="1">
        <v>77.77838134765625</v>
      </c>
      <c r="E39078" s="1">
        <v>3.1030750274658203</v>
      </c>
      <c r="F39078" s="1">
        <v>1.2834981679916382</v>
      </c>
    </row>
    <row r="39079" spans="1:6" x14ac:dyDescent="0.25">
      <c r="A39079">
        <v>294</v>
      </c>
      <c r="B39079" t="s">
        <v>367</v>
      </c>
      <c r="C39079">
        <v>69</v>
      </c>
      <c r="D39079" s="1">
        <v>78.041488647460938</v>
      </c>
      <c r="E39079" s="1">
        <v>3.0506525039672852</v>
      </c>
      <c r="F39079" s="1">
        <v>1.3292826414108276</v>
      </c>
    </row>
    <row r="39080" spans="1:6" x14ac:dyDescent="0.25">
      <c r="A39080">
        <v>294</v>
      </c>
      <c r="B39080" t="s">
        <v>367</v>
      </c>
      <c r="C39080">
        <v>70</v>
      </c>
      <c r="D39080" s="1">
        <v>78.304595947265625</v>
      </c>
      <c r="E39080" s="1">
        <v>3.027249813079834</v>
      </c>
      <c r="F39080" s="1">
        <v>1.3828158378601074</v>
      </c>
    </row>
    <row r="39081" spans="1:6" x14ac:dyDescent="0.25">
      <c r="A39081">
        <v>294</v>
      </c>
      <c r="B39081" t="s">
        <v>367</v>
      </c>
      <c r="C39081">
        <v>71</v>
      </c>
      <c r="D39081" s="1">
        <v>78.567703247070313</v>
      </c>
      <c r="E39081" s="1">
        <v>2.9754631519317627</v>
      </c>
      <c r="F39081" s="1">
        <v>1.4396586418151855</v>
      </c>
    </row>
    <row r="39082" spans="1:6" x14ac:dyDescent="0.25">
      <c r="A39082">
        <v>294</v>
      </c>
      <c r="B39082" t="s">
        <v>367</v>
      </c>
      <c r="C39082">
        <v>72</v>
      </c>
      <c r="D39082" s="1">
        <v>78.830810546875</v>
      </c>
      <c r="E39082" s="1">
        <v>2.9284412860870361</v>
      </c>
      <c r="F39082" s="1">
        <v>1.4934521913528442</v>
      </c>
    </row>
    <row r="39083" spans="1:6" x14ac:dyDescent="0.25">
      <c r="A39083">
        <v>294</v>
      </c>
      <c r="B39083" t="s">
        <v>367</v>
      </c>
      <c r="C39083">
        <v>73</v>
      </c>
      <c r="D39083" s="1">
        <v>79.093917846679688</v>
      </c>
      <c r="E39083" s="1">
        <v>2.8747670650482178</v>
      </c>
      <c r="F39083" s="1">
        <v>1.5365136861801147</v>
      </c>
    </row>
    <row r="39084" spans="1:6" x14ac:dyDescent="0.25">
      <c r="A39084">
        <v>294</v>
      </c>
      <c r="B39084" t="s">
        <v>367</v>
      </c>
      <c r="C39084">
        <v>74</v>
      </c>
      <c r="D39084" s="1">
        <v>79.357025146484375</v>
      </c>
      <c r="E39084" s="1">
        <v>2.8323185443878174</v>
      </c>
      <c r="F39084" s="1">
        <v>1.5611019134521484</v>
      </c>
    </row>
    <row r="39085" spans="1:6" x14ac:dyDescent="0.25">
      <c r="A39085">
        <v>294</v>
      </c>
      <c r="B39085" t="s">
        <v>367</v>
      </c>
      <c r="C39085">
        <v>75</v>
      </c>
      <c r="D39085" s="1">
        <v>79.620132446289063</v>
      </c>
      <c r="E39085" s="1">
        <v>2.7664484977722168</v>
      </c>
      <c r="F39085" s="1">
        <v>1.5611429214477539</v>
      </c>
    </row>
    <row r="39086" spans="1:6" x14ac:dyDescent="0.25">
      <c r="A39086">
        <v>294</v>
      </c>
      <c r="B39086" t="s">
        <v>367</v>
      </c>
      <c r="C39086">
        <v>76</v>
      </c>
      <c r="D39086" s="1">
        <v>79.88323974609375</v>
      </c>
      <c r="E39086" s="1">
        <v>2.7183938026428223</v>
      </c>
      <c r="F39086" s="1">
        <v>1.5338934659957886</v>
      </c>
    </row>
    <row r="39087" spans="1:6" x14ac:dyDescent="0.25">
      <c r="A39087">
        <v>294</v>
      </c>
      <c r="B39087" t="s">
        <v>367</v>
      </c>
      <c r="C39087">
        <v>77</v>
      </c>
      <c r="D39087" s="1">
        <v>80.146347045898438</v>
      </c>
      <c r="E39087" s="1">
        <v>2.6612622737884521</v>
      </c>
      <c r="F39087" s="1">
        <v>1.4809080362319946</v>
      </c>
    </row>
    <row r="39088" spans="1:6" x14ac:dyDescent="0.25">
      <c r="A39088">
        <v>294</v>
      </c>
      <c r="B39088" t="s">
        <v>367</v>
      </c>
      <c r="C39088">
        <v>78</v>
      </c>
      <c r="D39088" s="1">
        <v>80.409454345703125</v>
      </c>
      <c r="E39088" s="1">
        <v>2.626054048538208</v>
      </c>
      <c r="F39088" s="1">
        <v>1.4079304933547974</v>
      </c>
    </row>
    <row r="39089" spans="1:6" x14ac:dyDescent="0.25">
      <c r="A39089">
        <v>294</v>
      </c>
      <c r="B39089" t="s">
        <v>367</v>
      </c>
      <c r="C39089">
        <v>79</v>
      </c>
      <c r="D39089" s="1">
        <v>80.672561645507813</v>
      </c>
      <c r="E39089" s="1">
        <v>2.5747029781341553</v>
      </c>
      <c r="F39089" s="1">
        <v>1.3236693143844604</v>
      </c>
    </row>
    <row r="39090" spans="1:6" x14ac:dyDescent="0.25">
      <c r="A39090">
        <v>294</v>
      </c>
      <c r="B39090" t="s">
        <v>367</v>
      </c>
      <c r="C39090">
        <v>80</v>
      </c>
      <c r="D39090" s="1">
        <v>80.9356689453125</v>
      </c>
      <c r="E39090" s="1">
        <v>2.5419061183929443</v>
      </c>
      <c r="F39090" s="1">
        <v>1.2378448247909546</v>
      </c>
    </row>
    <row r="39091" spans="1:6" x14ac:dyDescent="0.25">
      <c r="A39091">
        <v>294</v>
      </c>
      <c r="B39091" t="s">
        <v>367</v>
      </c>
      <c r="C39091">
        <v>81</v>
      </c>
      <c r="D39091" s="1">
        <v>81.198776245117188</v>
      </c>
      <c r="E39091" s="1">
        <v>2.5062026977539063</v>
      </c>
      <c r="F39091" s="1">
        <v>1.1591540575027466</v>
      </c>
    </row>
    <row r="39092" spans="1:6" x14ac:dyDescent="0.25">
      <c r="A39092">
        <v>294</v>
      </c>
      <c r="B39092" t="s">
        <v>367</v>
      </c>
      <c r="C39092">
        <v>82</v>
      </c>
      <c r="D39092" s="1">
        <v>81.461883544921875</v>
      </c>
      <c r="E39092" s="1">
        <v>2.4812686443328857</v>
      </c>
      <c r="F39092" s="1">
        <v>1.0936415195465088</v>
      </c>
    </row>
    <row r="39093" spans="1:6" x14ac:dyDescent="0.25">
      <c r="A39093">
        <v>294</v>
      </c>
      <c r="B39093" t="s">
        <v>367</v>
      </c>
      <c r="C39093">
        <v>83</v>
      </c>
      <c r="D39093" s="1">
        <v>81.724990844726563</v>
      </c>
      <c r="E39093" s="1">
        <v>2.4457416534423828</v>
      </c>
      <c r="F39093" s="1">
        <v>1.0439561605453491</v>
      </c>
    </row>
    <row r="39094" spans="1:6" x14ac:dyDescent="0.25">
      <c r="A39094">
        <v>294</v>
      </c>
      <c r="B39094" t="s">
        <v>367</v>
      </c>
      <c r="C39094">
        <v>84</v>
      </c>
      <c r="D39094" s="1">
        <v>81.98809814453125</v>
      </c>
      <c r="E39094" s="1">
        <v>2.419525146484375</v>
      </c>
      <c r="F39094" s="1">
        <v>1.0094907283782959</v>
      </c>
    </row>
    <row r="39095" spans="1:6" x14ac:dyDescent="0.25">
      <c r="A39095">
        <v>294</v>
      </c>
      <c r="B39095" t="s">
        <v>367</v>
      </c>
      <c r="C39095">
        <v>85</v>
      </c>
      <c r="D39095" s="1">
        <v>82.251205444335938</v>
      </c>
      <c r="E39095" s="1">
        <v>2.3909704685211182</v>
      </c>
      <c r="F39095" s="1">
        <v>0.98741704225540161</v>
      </c>
    </row>
    <row r="39096" spans="1:6" x14ac:dyDescent="0.25">
      <c r="A39096">
        <v>294</v>
      </c>
      <c r="B39096" t="s">
        <v>367</v>
      </c>
      <c r="C39096">
        <v>86</v>
      </c>
      <c r="D39096" s="1">
        <v>82.514312744140625</v>
      </c>
      <c r="E39096" s="1">
        <v>2.3577654361724854</v>
      </c>
      <c r="F39096" s="1">
        <v>0.97403258085250854</v>
      </c>
    </row>
    <row r="39097" spans="1:6" x14ac:dyDescent="0.25">
      <c r="A39097">
        <v>294</v>
      </c>
      <c r="B39097" t="s">
        <v>367</v>
      </c>
      <c r="C39097">
        <v>87</v>
      </c>
      <c r="D39097" s="1">
        <v>82.777420043945313</v>
      </c>
      <c r="E39097" s="1">
        <v>2.327176570892334</v>
      </c>
      <c r="F39097" s="1">
        <v>0.96598631143569946</v>
      </c>
    </row>
    <row r="39098" spans="1:6" x14ac:dyDescent="0.25">
      <c r="A39098">
        <v>294</v>
      </c>
      <c r="B39098" t="s">
        <v>367</v>
      </c>
      <c r="C39098">
        <v>88</v>
      </c>
      <c r="D39098" s="1">
        <v>83.04052734375</v>
      </c>
      <c r="E39098" s="1">
        <v>2.2965688705444336</v>
      </c>
      <c r="F39098" s="1">
        <v>0.9608643651008606</v>
      </c>
    </row>
    <row r="39099" spans="1:6" x14ac:dyDescent="0.25">
      <c r="A39099">
        <v>294</v>
      </c>
      <c r="B39099" t="s">
        <v>367</v>
      </c>
      <c r="C39099">
        <v>89</v>
      </c>
      <c r="D39099" s="1">
        <v>83.303634643554688</v>
      </c>
      <c r="E39099" s="1">
        <v>2.2686395645141602</v>
      </c>
      <c r="F39099" s="1">
        <v>0.95701169967651367</v>
      </c>
    </row>
    <row r="39100" spans="1:6" x14ac:dyDescent="0.25">
      <c r="A39100">
        <v>294</v>
      </c>
      <c r="B39100" t="s">
        <v>367</v>
      </c>
      <c r="C39100">
        <v>90</v>
      </c>
      <c r="D39100" s="1">
        <v>83.566741943359375</v>
      </c>
      <c r="E39100" s="1">
        <v>2.2375657558441162</v>
      </c>
      <c r="F39100" s="1">
        <v>0.95301777124404907</v>
      </c>
    </row>
    <row r="39101" spans="1:6" x14ac:dyDescent="0.25">
      <c r="A39101">
        <v>294</v>
      </c>
      <c r="B39101" t="s">
        <v>367</v>
      </c>
      <c r="C39101">
        <v>91</v>
      </c>
      <c r="D39101" s="1">
        <v>83.829841613769531</v>
      </c>
      <c r="E39101" s="1">
        <v>2.2150392532348633</v>
      </c>
      <c r="F39101" s="1">
        <v>0.94740909337997437</v>
      </c>
    </row>
    <row r="39102" spans="1:6" x14ac:dyDescent="0.25">
      <c r="A39102">
        <v>294</v>
      </c>
      <c r="B39102" t="s">
        <v>367</v>
      </c>
      <c r="C39102">
        <v>92</v>
      </c>
      <c r="D39102" s="1">
        <v>84.092948913574219</v>
      </c>
      <c r="E39102" s="1">
        <v>2.1738543510437012</v>
      </c>
      <c r="F39102" s="1">
        <v>0.93902981281280518</v>
      </c>
    </row>
    <row r="39103" spans="1:6" x14ac:dyDescent="0.25">
      <c r="A39103">
        <v>294</v>
      </c>
      <c r="B39103" t="s">
        <v>367</v>
      </c>
      <c r="C39103">
        <v>93</v>
      </c>
      <c r="D39103" s="1">
        <v>84.356056213378906</v>
      </c>
      <c r="E39103" s="1">
        <v>2.1465203762054443</v>
      </c>
      <c r="F39103" s="1">
        <v>0.92777723073959351</v>
      </c>
    </row>
    <row r="39104" spans="1:6" x14ac:dyDescent="0.25">
      <c r="A39104">
        <v>294</v>
      </c>
      <c r="B39104" t="s">
        <v>367</v>
      </c>
      <c r="C39104">
        <v>94</v>
      </c>
      <c r="D39104" s="1">
        <v>84.619163513183594</v>
      </c>
      <c r="E39104" s="1">
        <v>2.1168489456176758</v>
      </c>
      <c r="F39104" s="1">
        <v>0.91501897573471069</v>
      </c>
    </row>
    <row r="39105" spans="1:6" x14ac:dyDescent="0.25">
      <c r="A39105">
        <v>294</v>
      </c>
      <c r="B39105" t="s">
        <v>367</v>
      </c>
      <c r="C39105">
        <v>95</v>
      </c>
      <c r="D39105" s="1">
        <v>84.882270812988281</v>
      </c>
      <c r="E39105" s="1">
        <v>2.0867843627929688</v>
      </c>
      <c r="F39105" s="1">
        <v>0.90307921171188354</v>
      </c>
    </row>
    <row r="39106" spans="1:6" x14ac:dyDescent="0.25">
      <c r="A39106">
        <v>294</v>
      </c>
      <c r="B39106" t="s">
        <v>367</v>
      </c>
      <c r="C39106">
        <v>96</v>
      </c>
      <c r="D39106" s="1">
        <v>85.145378112792969</v>
      </c>
      <c r="E39106" s="1">
        <v>2.0733180046081543</v>
      </c>
      <c r="F39106" s="1">
        <v>0.89391052722930908</v>
      </c>
    </row>
    <row r="39107" spans="1:6" x14ac:dyDescent="0.25">
      <c r="A39107">
        <v>294</v>
      </c>
      <c r="B39107" t="s">
        <v>367</v>
      </c>
      <c r="C39107">
        <v>97</v>
      </c>
      <c r="D39107" s="1">
        <v>85.408485412597656</v>
      </c>
      <c r="E39107" s="1">
        <v>2.0388147830963135</v>
      </c>
      <c r="F39107" s="1">
        <v>0.8878747820854187</v>
      </c>
    </row>
    <row r="39108" spans="1:6" x14ac:dyDescent="0.25">
      <c r="A39108">
        <v>294</v>
      </c>
      <c r="B39108" t="s">
        <v>367</v>
      </c>
      <c r="C39108">
        <v>98</v>
      </c>
      <c r="D39108" s="1">
        <v>85.671592712402344</v>
      </c>
      <c r="E39108" s="1">
        <v>2.007225513458252</v>
      </c>
      <c r="F39108" s="1">
        <v>0.88360750675201416</v>
      </c>
    </row>
    <row r="39109" spans="1:6" x14ac:dyDescent="0.25">
      <c r="A39109">
        <v>294</v>
      </c>
      <c r="B39109" t="s">
        <v>367</v>
      </c>
      <c r="C39109">
        <v>99</v>
      </c>
      <c r="D39109" s="1">
        <v>85.934700012207031</v>
      </c>
      <c r="E39109" s="1">
        <v>1.9855673313140869</v>
      </c>
      <c r="F39109" s="1">
        <v>0.87927693128585815</v>
      </c>
    </row>
    <row r="39110" spans="1:6" x14ac:dyDescent="0.25">
      <c r="A39110">
        <v>294</v>
      </c>
      <c r="B39110" t="s">
        <v>367</v>
      </c>
      <c r="C39110">
        <v>100</v>
      </c>
      <c r="D39110" s="1">
        <v>86.197807312011719</v>
      </c>
      <c r="E39110" s="1">
        <v>1.9490128755569458</v>
      </c>
      <c r="F39110" s="1">
        <v>0.87446457147598267</v>
      </c>
    </row>
    <row r="39111" spans="1:6" x14ac:dyDescent="0.25">
      <c r="A39111">
        <v>294</v>
      </c>
      <c r="B39111" t="s">
        <v>367</v>
      </c>
      <c r="C39111">
        <v>101</v>
      </c>
      <c r="D39111" s="1">
        <v>86.460914611816406</v>
      </c>
      <c r="E39111" s="1">
        <v>1.9224779605865479</v>
      </c>
      <c r="F39111" s="1">
        <v>0.87151318788528442</v>
      </c>
    </row>
    <row r="39112" spans="1:6" x14ac:dyDescent="0.25">
      <c r="A39112">
        <v>294</v>
      </c>
      <c r="B39112" t="s">
        <v>367</v>
      </c>
      <c r="C39112">
        <v>102</v>
      </c>
      <c r="D39112" s="1">
        <v>86.724021911621094</v>
      </c>
      <c r="E39112" s="1">
        <v>1.897430419921875</v>
      </c>
      <c r="F39112" s="1">
        <v>0.87548959255218506</v>
      </c>
    </row>
    <row r="39113" spans="1:6" x14ac:dyDescent="0.25">
      <c r="A39113">
        <v>294</v>
      </c>
      <c r="B39113" t="s">
        <v>367</v>
      </c>
      <c r="C39113">
        <v>103</v>
      </c>
      <c r="D39113" s="1">
        <v>86.987129211425781</v>
      </c>
      <c r="E39113" s="1">
        <v>1.8647128343582153</v>
      </c>
      <c r="F39113" s="1">
        <v>0.89299893379211426</v>
      </c>
    </row>
    <row r="39114" spans="1:6" x14ac:dyDescent="0.25">
      <c r="A39114">
        <v>294</v>
      </c>
      <c r="B39114" t="s">
        <v>367</v>
      </c>
      <c r="C39114">
        <v>104</v>
      </c>
      <c r="D39114" s="1">
        <v>87.250236511230469</v>
      </c>
      <c r="E39114" s="1">
        <v>1.8419291973114014</v>
      </c>
      <c r="F39114" s="1">
        <v>0.9309508204460144</v>
      </c>
    </row>
    <row r="39115" spans="1:6" x14ac:dyDescent="0.25">
      <c r="A39115">
        <v>294</v>
      </c>
      <c r="B39115" t="s">
        <v>367</v>
      </c>
      <c r="C39115">
        <v>105</v>
      </c>
      <c r="D39115" s="1">
        <v>87.513343811035156</v>
      </c>
      <c r="E39115" s="1">
        <v>1.8080693483352661</v>
      </c>
      <c r="F39115" s="1">
        <v>0.99609434604644775</v>
      </c>
    </row>
    <row r="39116" spans="1:6" x14ac:dyDescent="0.25">
      <c r="A39116">
        <v>294</v>
      </c>
      <c r="B39116" t="s">
        <v>367</v>
      </c>
      <c r="C39116">
        <v>106</v>
      </c>
      <c r="D39116" s="1">
        <v>87.776451110839844</v>
      </c>
      <c r="E39116" s="1">
        <v>1.7724781036376953</v>
      </c>
      <c r="F39116" s="1">
        <v>1.0949859619140625</v>
      </c>
    </row>
    <row r="39117" spans="1:6" x14ac:dyDescent="0.25">
      <c r="A39117">
        <v>294</v>
      </c>
      <c r="B39117" t="s">
        <v>367</v>
      </c>
      <c r="C39117">
        <v>107</v>
      </c>
      <c r="D39117" s="1">
        <v>88.039558410644531</v>
      </c>
      <c r="E39117" s="1">
        <v>1.743478536605835</v>
      </c>
      <c r="F39117" s="1">
        <v>1.2327672243118286</v>
      </c>
    </row>
    <row r="39118" spans="1:6" x14ac:dyDescent="0.25">
      <c r="A39118">
        <v>294</v>
      </c>
      <c r="B39118" t="s">
        <v>367</v>
      </c>
      <c r="C39118">
        <v>108</v>
      </c>
      <c r="D39118" s="1">
        <v>88.302665710449219</v>
      </c>
      <c r="E39118" s="1">
        <v>1.7131383419036865</v>
      </c>
      <c r="F39118" s="1">
        <v>1.4095333814620972</v>
      </c>
    </row>
    <row r="39119" spans="1:6" x14ac:dyDescent="0.25">
      <c r="A39119">
        <v>294</v>
      </c>
      <c r="B39119" t="s">
        <v>367</v>
      </c>
      <c r="C39119">
        <v>109</v>
      </c>
      <c r="D39119" s="1">
        <v>88.565773010253906</v>
      </c>
      <c r="E39119" s="1">
        <v>1.6589653491973877</v>
      </c>
      <c r="F39119" s="1">
        <v>1.6150439977645874</v>
      </c>
    </row>
    <row r="39120" spans="1:6" x14ac:dyDescent="0.25">
      <c r="A39120">
        <v>294</v>
      </c>
      <c r="B39120" t="s">
        <v>367</v>
      </c>
      <c r="C39120">
        <v>110</v>
      </c>
      <c r="D39120" s="1">
        <v>88.828880310058594</v>
      </c>
      <c r="E39120" s="1">
        <v>1.5985507965087891</v>
      </c>
      <c r="F39120" s="1">
        <v>1.8251640796661377</v>
      </c>
    </row>
    <row r="39121" spans="1:6" x14ac:dyDescent="0.25">
      <c r="A39121">
        <v>294</v>
      </c>
      <c r="B39121" t="s">
        <v>367</v>
      </c>
      <c r="C39121">
        <v>111</v>
      </c>
      <c r="D39121" s="1">
        <v>89.091987609863281</v>
      </c>
      <c r="E39121" s="1">
        <v>1.5179013013839722</v>
      </c>
      <c r="F39121" s="1">
        <v>2.0040278434753418</v>
      </c>
    </row>
    <row r="39122" spans="1:6" x14ac:dyDescent="0.25">
      <c r="A39122">
        <v>294</v>
      </c>
      <c r="B39122" t="s">
        <v>367</v>
      </c>
      <c r="C39122">
        <v>112</v>
      </c>
      <c r="D39122" s="1">
        <v>89.355094909667969</v>
      </c>
      <c r="E39122" s="1">
        <v>1.408963680267334</v>
      </c>
      <c r="F39122" s="1">
        <v>2.1137633323669434</v>
      </c>
    </row>
    <row r="39123" spans="1:6" x14ac:dyDescent="0.25">
      <c r="A39123">
        <v>294</v>
      </c>
      <c r="B39123" t="s">
        <v>367</v>
      </c>
      <c r="C39123">
        <v>113</v>
      </c>
      <c r="D39123" s="1">
        <v>89.618202209472656</v>
      </c>
      <c r="E39123" s="1">
        <v>1.3018463850021362</v>
      </c>
      <c r="F39123" s="1">
        <v>2.1291196346282959</v>
      </c>
    </row>
    <row r="39124" spans="1:6" x14ac:dyDescent="0.25">
      <c r="A39124">
        <v>294</v>
      </c>
      <c r="B39124" t="s">
        <v>367</v>
      </c>
      <c r="C39124">
        <v>114</v>
      </c>
      <c r="D39124" s="1">
        <v>89.881309509277344</v>
      </c>
      <c r="E39124" s="1">
        <v>1.2294101715087891</v>
      </c>
      <c r="F39124" s="1">
        <v>2.0504913330078125</v>
      </c>
    </row>
    <row r="39125" spans="1:6" x14ac:dyDescent="0.25">
      <c r="A39125">
        <v>294</v>
      </c>
      <c r="B39125" t="s">
        <v>367</v>
      </c>
      <c r="C39125">
        <v>115</v>
      </c>
      <c r="D39125" s="1">
        <v>90.144416809082031</v>
      </c>
      <c r="E39125" s="1">
        <v>1.2022109031677246</v>
      </c>
      <c r="F39125" s="1">
        <v>1.9082691669464111</v>
      </c>
    </row>
    <row r="39126" spans="1:6" x14ac:dyDescent="0.25">
      <c r="A39126">
        <v>294</v>
      </c>
      <c r="B39126" t="s">
        <v>367</v>
      </c>
      <c r="C39126">
        <v>116</v>
      </c>
      <c r="D39126" s="1">
        <v>90.407524108886719</v>
      </c>
      <c r="E39126" s="1">
        <v>1.1724302768707275</v>
      </c>
      <c r="F39126" s="1">
        <v>1.755412220954895</v>
      </c>
    </row>
    <row r="39127" spans="1:6" x14ac:dyDescent="0.25">
      <c r="A39127">
        <v>294</v>
      </c>
      <c r="B39127" t="s">
        <v>367</v>
      </c>
      <c r="C39127">
        <v>117</v>
      </c>
      <c r="D39127" s="1">
        <v>90.670631408691406</v>
      </c>
      <c r="E39127" s="1">
        <v>1.1458486318588257</v>
      </c>
      <c r="F39127" s="1">
        <v>1.6503671407699585</v>
      </c>
    </row>
    <row r="39128" spans="1:6" x14ac:dyDescent="0.25">
      <c r="A39128">
        <v>294</v>
      </c>
      <c r="B39128" t="s">
        <v>367</v>
      </c>
      <c r="C39128">
        <v>118</v>
      </c>
      <c r="D39128" s="1">
        <v>90.933738708496094</v>
      </c>
      <c r="E39128" s="1">
        <v>1.1164721250534058</v>
      </c>
      <c r="F39128" s="1">
        <v>1.6366018056869507</v>
      </c>
    </row>
    <row r="39129" spans="1:6" x14ac:dyDescent="0.25">
      <c r="A39129">
        <v>294</v>
      </c>
      <c r="B39129" t="s">
        <v>367</v>
      </c>
      <c r="C39129">
        <v>119</v>
      </c>
      <c r="D39129" s="1">
        <v>91.196846008300781</v>
      </c>
      <c r="E39129" s="1">
        <v>1.0894360542297363</v>
      </c>
      <c r="F39129" s="1">
        <v>1.7256571054458618</v>
      </c>
    </row>
    <row r="39130" spans="1:6" x14ac:dyDescent="0.25">
      <c r="A39130">
        <v>294</v>
      </c>
      <c r="B39130" t="s">
        <v>367</v>
      </c>
      <c r="C39130">
        <v>120</v>
      </c>
      <c r="D39130" s="1">
        <v>91.459953308105469</v>
      </c>
      <c r="E39130" s="1">
        <v>1.0457973480224609</v>
      </c>
      <c r="F39130" s="1">
        <v>1.8897702693939209</v>
      </c>
    </row>
    <row r="39131" spans="1:6" x14ac:dyDescent="0.25">
      <c r="A39131">
        <v>294</v>
      </c>
      <c r="B39131" t="s">
        <v>367</v>
      </c>
      <c r="C39131">
        <v>121</v>
      </c>
      <c r="D39131" s="1">
        <v>91.723060607910156</v>
      </c>
      <c r="E39131" s="1">
        <v>0.97514206171035767</v>
      </c>
      <c r="F39131" s="1">
        <v>2.0681395530700684</v>
      </c>
    </row>
    <row r="39132" spans="1:6" x14ac:dyDescent="0.25">
      <c r="A39132">
        <v>294</v>
      </c>
      <c r="B39132" t="s">
        <v>367</v>
      </c>
      <c r="C39132">
        <v>122</v>
      </c>
      <c r="D39132" s="1">
        <v>91.986167907714844</v>
      </c>
      <c r="E39132" s="1">
        <v>0.80807417631149292</v>
      </c>
      <c r="F39132" s="1">
        <v>2.1872272491455078</v>
      </c>
    </row>
    <row r="39133" spans="1:6" x14ac:dyDescent="0.25">
      <c r="A39133">
        <v>294</v>
      </c>
      <c r="B39133" t="s">
        <v>367</v>
      </c>
      <c r="C39133">
        <v>123</v>
      </c>
      <c r="D39133" s="1">
        <v>92.249275207519531</v>
      </c>
      <c r="E39133" s="1">
        <v>0.65447342395782471</v>
      </c>
      <c r="F39133" s="1">
        <v>2.188758373260498</v>
      </c>
    </row>
    <row r="39134" spans="1:6" x14ac:dyDescent="0.25">
      <c r="A39134">
        <v>294</v>
      </c>
      <c r="B39134" t="s">
        <v>367</v>
      </c>
      <c r="C39134">
        <v>124</v>
      </c>
      <c r="D39134" s="1">
        <v>92.512382507324219</v>
      </c>
      <c r="E39134" s="1">
        <v>0.61769789457321167</v>
      </c>
      <c r="F39134" s="1">
        <v>2.0528349876403809</v>
      </c>
    </row>
    <row r="39135" spans="1:6" x14ac:dyDescent="0.25">
      <c r="A39135">
        <v>294</v>
      </c>
      <c r="B39135" t="s">
        <v>367</v>
      </c>
      <c r="C39135">
        <v>125</v>
      </c>
      <c r="D39135" s="1">
        <v>92.775489807128906</v>
      </c>
      <c r="E39135" s="1">
        <v>0.59883320331573486</v>
      </c>
      <c r="F39135" s="1">
        <v>1.803740382194519</v>
      </c>
    </row>
    <row r="39136" spans="1:6" x14ac:dyDescent="0.25">
      <c r="A39136">
        <v>294</v>
      </c>
      <c r="B39136" t="s">
        <v>367</v>
      </c>
      <c r="C39136">
        <v>126</v>
      </c>
      <c r="D39136" s="1">
        <v>93.038597106933594</v>
      </c>
      <c r="E39136" s="1">
        <v>0.58854478597640991</v>
      </c>
      <c r="F39136" s="1">
        <v>1.4952181577682495</v>
      </c>
    </row>
    <row r="39137" spans="1:6" x14ac:dyDescent="0.25">
      <c r="A39137">
        <v>294</v>
      </c>
      <c r="B39137" t="s">
        <v>367</v>
      </c>
      <c r="C39137">
        <v>127</v>
      </c>
      <c r="D39137" s="1">
        <v>93.301704406738281</v>
      </c>
      <c r="E39137" s="1">
        <v>0.57580578327178955</v>
      </c>
      <c r="F39137" s="1">
        <v>1.1845748424530029</v>
      </c>
    </row>
    <row r="39138" spans="1:6" x14ac:dyDescent="0.25">
      <c r="A39138">
        <v>294</v>
      </c>
      <c r="B39138" t="s">
        <v>367</v>
      </c>
      <c r="C39138">
        <v>128</v>
      </c>
      <c r="D39138" s="1">
        <v>93.564811706542969</v>
      </c>
      <c r="E39138" s="1">
        <v>0.5434727668762207</v>
      </c>
      <c r="F39138" s="1">
        <v>0.91093426942825317</v>
      </c>
    </row>
    <row r="39139" spans="1:6" x14ac:dyDescent="0.25">
      <c r="A39139">
        <v>294</v>
      </c>
      <c r="B39139" t="s">
        <v>367</v>
      </c>
      <c r="C39139">
        <v>129</v>
      </c>
      <c r="D39139" s="1">
        <v>93.827919006347656</v>
      </c>
      <c r="E39139" s="1">
        <v>0.51781564950942993</v>
      </c>
      <c r="F39139" s="1">
        <v>0.6880958080291748</v>
      </c>
    </row>
    <row r="39140" spans="1:6" x14ac:dyDescent="0.25">
      <c r="A39140">
        <v>294</v>
      </c>
      <c r="B39140" t="s">
        <v>367</v>
      </c>
      <c r="C39140">
        <v>130</v>
      </c>
      <c r="D39140" s="1">
        <v>94.091026306152344</v>
      </c>
      <c r="E39140" s="1">
        <v>0.50669831037521362</v>
      </c>
      <c r="F39140" s="1">
        <v>0.51139092445373535</v>
      </c>
    </row>
    <row r="39141" spans="1:6" x14ac:dyDescent="0.25">
      <c r="A39141">
        <v>294</v>
      </c>
      <c r="B39141" t="s">
        <v>367</v>
      </c>
      <c r="C39141">
        <v>131</v>
      </c>
      <c r="D39141" s="1">
        <v>94.3541259765625</v>
      </c>
      <c r="E39141" s="1">
        <v>0.50848996639251709</v>
      </c>
      <c r="F39141" s="1">
        <v>0.3699287474155426</v>
      </c>
    </row>
    <row r="39142" spans="1:6" x14ac:dyDescent="0.25">
      <c r="A39142">
        <v>294</v>
      </c>
      <c r="B39142" t="s">
        <v>367</v>
      </c>
      <c r="C39142">
        <v>132</v>
      </c>
      <c r="D39142" s="1">
        <v>94.617233276367188</v>
      </c>
      <c r="E39142" s="1">
        <v>0.50642400979995728</v>
      </c>
      <c r="F39142" s="1">
        <v>0.25548714399337769</v>
      </c>
    </row>
    <row r="39143" spans="1:6" x14ac:dyDescent="0.25">
      <c r="A39143">
        <v>294</v>
      </c>
      <c r="B39143" t="s">
        <v>367</v>
      </c>
      <c r="C39143">
        <v>133</v>
      </c>
      <c r="D39143" s="1">
        <v>94.880340576171875</v>
      </c>
      <c r="E39143" s="1">
        <v>0.50465983152389526</v>
      </c>
      <c r="F39143" s="1">
        <v>0.1647348552942276</v>
      </c>
    </row>
    <row r="39144" spans="1:6" x14ac:dyDescent="0.25">
      <c r="A39144">
        <v>295</v>
      </c>
      <c r="B39144" t="s">
        <v>368</v>
      </c>
      <c r="C39144">
        <v>1</v>
      </c>
      <c r="D39144" s="1">
        <v>60.150199890136719</v>
      </c>
      <c r="E39144" s="1">
        <v>0.71910840272903442</v>
      </c>
      <c r="F39144" s="1">
        <v>0.24172869324684143</v>
      </c>
    </row>
    <row r="39145" spans="1:6" x14ac:dyDescent="0.25">
      <c r="A39145">
        <v>295</v>
      </c>
      <c r="B39145" t="s">
        <v>368</v>
      </c>
      <c r="C39145">
        <v>2</v>
      </c>
      <c r="D39145" s="1">
        <v>60.413307189941406</v>
      </c>
      <c r="E39145" s="1">
        <v>0.71175152063369751</v>
      </c>
      <c r="F39145" s="1">
        <v>0.2473558634519577</v>
      </c>
    </row>
    <row r="39146" spans="1:6" x14ac:dyDescent="0.25">
      <c r="A39146">
        <v>295</v>
      </c>
      <c r="B39146" t="s">
        <v>368</v>
      </c>
      <c r="C39146">
        <v>3</v>
      </c>
      <c r="D39146" s="1">
        <v>60.676414489746094</v>
      </c>
      <c r="E39146" s="1">
        <v>0.71166998147964478</v>
      </c>
      <c r="F39146" s="1">
        <v>0.25535053014755249</v>
      </c>
    </row>
    <row r="39147" spans="1:6" x14ac:dyDescent="0.25">
      <c r="A39147">
        <v>295</v>
      </c>
      <c r="B39147" t="s">
        <v>368</v>
      </c>
      <c r="C39147">
        <v>4</v>
      </c>
      <c r="D39147" s="1">
        <v>60.939521789550781</v>
      </c>
      <c r="E39147" s="1">
        <v>0.70603054761886597</v>
      </c>
      <c r="F39147" s="1">
        <v>0.26455575227737427</v>
      </c>
    </row>
    <row r="39148" spans="1:6" x14ac:dyDescent="0.25">
      <c r="A39148">
        <v>295</v>
      </c>
      <c r="B39148" t="s">
        <v>368</v>
      </c>
      <c r="C39148">
        <v>5</v>
      </c>
      <c r="D39148" s="1">
        <v>61.202625274658203</v>
      </c>
      <c r="E39148" s="1">
        <v>0.69999569654464722</v>
      </c>
      <c r="F39148" s="1">
        <v>0.27356418967247009</v>
      </c>
    </row>
    <row r="39149" spans="1:6" x14ac:dyDescent="0.25">
      <c r="A39149">
        <v>295</v>
      </c>
      <c r="B39149" t="s">
        <v>368</v>
      </c>
      <c r="C39149">
        <v>6</v>
      </c>
      <c r="D39149" s="1">
        <v>61.465732574462891</v>
      </c>
      <c r="E39149" s="1">
        <v>0.69578629732131958</v>
      </c>
      <c r="F39149" s="1">
        <v>0.28105652332305908</v>
      </c>
    </row>
    <row r="39150" spans="1:6" x14ac:dyDescent="0.25">
      <c r="A39150">
        <v>295</v>
      </c>
      <c r="B39150" t="s">
        <v>368</v>
      </c>
      <c r="C39150">
        <v>7</v>
      </c>
      <c r="D39150" s="1">
        <v>61.728839874267578</v>
      </c>
      <c r="E39150" s="1">
        <v>0.68870359659194946</v>
      </c>
      <c r="F39150" s="1">
        <v>0.28596645593643188</v>
      </c>
    </row>
    <row r="39151" spans="1:6" x14ac:dyDescent="0.25">
      <c r="A39151">
        <v>295</v>
      </c>
      <c r="B39151" t="s">
        <v>368</v>
      </c>
      <c r="C39151">
        <v>8</v>
      </c>
      <c r="D39151" s="1">
        <v>61.991947174072266</v>
      </c>
      <c r="E39151" s="1">
        <v>0.68486160039901733</v>
      </c>
      <c r="F39151" s="1">
        <v>0.287422776222229</v>
      </c>
    </row>
    <row r="39152" spans="1:6" x14ac:dyDescent="0.25">
      <c r="A39152">
        <v>295</v>
      </c>
      <c r="B39152" t="s">
        <v>368</v>
      </c>
      <c r="C39152">
        <v>9</v>
      </c>
      <c r="D39152" s="1">
        <v>62.255054473876953</v>
      </c>
      <c r="E39152" s="1">
        <v>0.67999637126922607</v>
      </c>
      <c r="F39152" s="1">
        <v>0.28466847538948059</v>
      </c>
    </row>
    <row r="39153" spans="1:6" x14ac:dyDescent="0.25">
      <c r="A39153">
        <v>295</v>
      </c>
      <c r="B39153" t="s">
        <v>368</v>
      </c>
      <c r="C39153">
        <v>10</v>
      </c>
      <c r="D39153" s="1">
        <v>62.518161773681641</v>
      </c>
      <c r="E39153" s="1">
        <v>0.67247503995895386</v>
      </c>
      <c r="F39153" s="1">
        <v>0.27719032764434814</v>
      </c>
    </row>
    <row r="39154" spans="1:6" x14ac:dyDescent="0.25">
      <c r="A39154">
        <v>295</v>
      </c>
      <c r="B39154" t="s">
        <v>368</v>
      </c>
      <c r="C39154">
        <v>11</v>
      </c>
      <c r="D39154" s="1">
        <v>62.781269073486328</v>
      </c>
      <c r="E39154" s="1">
        <v>0.66956156492233276</v>
      </c>
      <c r="F39154" s="1">
        <v>0.26508811116218567</v>
      </c>
    </row>
    <row r="39155" spans="1:6" x14ac:dyDescent="0.25">
      <c r="A39155">
        <v>295</v>
      </c>
      <c r="B39155" t="s">
        <v>368</v>
      </c>
      <c r="C39155">
        <v>12</v>
      </c>
      <c r="D39155" s="1">
        <v>63.044376373291016</v>
      </c>
      <c r="E39155" s="1">
        <v>0.66205698251724243</v>
      </c>
      <c r="F39155" s="1">
        <v>0.24949252605438232</v>
      </c>
    </row>
    <row r="39156" spans="1:6" x14ac:dyDescent="0.25">
      <c r="A39156">
        <v>295</v>
      </c>
      <c r="B39156" t="s">
        <v>368</v>
      </c>
      <c r="C39156">
        <v>13</v>
      </c>
      <c r="D39156" s="1">
        <v>63.307483673095703</v>
      </c>
      <c r="E39156" s="1">
        <v>0.65532028675079346</v>
      </c>
      <c r="F39156" s="1">
        <v>0.23263056576251984</v>
      </c>
    </row>
    <row r="39157" spans="1:6" x14ac:dyDescent="0.25">
      <c r="A39157">
        <v>295</v>
      </c>
      <c r="B39157" t="s">
        <v>368</v>
      </c>
      <c r="C39157">
        <v>14</v>
      </c>
      <c r="D39157" s="1">
        <v>63.570590972900391</v>
      </c>
      <c r="E39157" s="1">
        <v>0.65575230121612549</v>
      </c>
      <c r="F39157" s="1">
        <v>0.217310830950737</v>
      </c>
    </row>
    <row r="39158" spans="1:6" x14ac:dyDescent="0.25">
      <c r="A39158">
        <v>295</v>
      </c>
      <c r="B39158" t="s">
        <v>368</v>
      </c>
      <c r="C39158">
        <v>15</v>
      </c>
      <c r="D39158" s="1">
        <v>63.833698272705078</v>
      </c>
      <c r="E39158" s="1">
        <v>0.65133726596832275</v>
      </c>
      <c r="F39158" s="1">
        <v>0.20599091053009033</v>
      </c>
    </row>
    <row r="39159" spans="1:6" x14ac:dyDescent="0.25">
      <c r="A39159">
        <v>295</v>
      </c>
      <c r="B39159" t="s">
        <v>368</v>
      </c>
      <c r="C39159">
        <v>16</v>
      </c>
      <c r="D39159" s="1">
        <v>64.0968017578125</v>
      </c>
      <c r="E39159" s="1">
        <v>0.64897197484970093</v>
      </c>
      <c r="F39159" s="1">
        <v>0.19984674453735352</v>
      </c>
    </row>
    <row r="39160" spans="1:6" x14ac:dyDescent="0.25">
      <c r="A39160">
        <v>295</v>
      </c>
      <c r="B39160" t="s">
        <v>368</v>
      </c>
      <c r="C39160">
        <v>17</v>
      </c>
      <c r="D39160" s="1">
        <v>64.359909057617188</v>
      </c>
      <c r="E39160" s="1">
        <v>0.64522802829742432</v>
      </c>
      <c r="F39160" s="1">
        <v>0.19836680591106415</v>
      </c>
    </row>
    <row r="39161" spans="1:6" x14ac:dyDescent="0.25">
      <c r="A39161">
        <v>295</v>
      </c>
      <c r="B39161" t="s">
        <v>368</v>
      </c>
      <c r="C39161">
        <v>18</v>
      </c>
      <c r="D39161" s="1">
        <v>64.623016357421875</v>
      </c>
      <c r="E39161" s="1">
        <v>0.64318615198135376</v>
      </c>
      <c r="F39161" s="1">
        <v>0.19962178170681</v>
      </c>
    </row>
    <row r="39162" spans="1:6" x14ac:dyDescent="0.25">
      <c r="A39162">
        <v>295</v>
      </c>
      <c r="B39162" t="s">
        <v>368</v>
      </c>
      <c r="C39162">
        <v>19</v>
      </c>
      <c r="D39162" s="1">
        <v>64.886123657226563</v>
      </c>
      <c r="E39162" s="1">
        <v>0.63912326097488403</v>
      </c>
      <c r="F39162" s="1">
        <v>0.20111238956451416</v>
      </c>
    </row>
    <row r="39163" spans="1:6" x14ac:dyDescent="0.25">
      <c r="A39163">
        <v>295</v>
      </c>
      <c r="B39163" t="s">
        <v>368</v>
      </c>
      <c r="C39163">
        <v>20</v>
      </c>
      <c r="D39163" s="1">
        <v>65.14923095703125</v>
      </c>
      <c r="E39163" s="1">
        <v>0.63340413570404053</v>
      </c>
      <c r="F39163" s="1">
        <v>0.20075592398643494</v>
      </c>
    </row>
    <row r="39164" spans="1:6" x14ac:dyDescent="0.25">
      <c r="A39164">
        <v>295</v>
      </c>
      <c r="B39164" t="s">
        <v>368</v>
      </c>
      <c r="C39164">
        <v>21</v>
      </c>
      <c r="D39164" s="1">
        <v>65.412338256835938</v>
      </c>
      <c r="E39164" s="1">
        <v>0.62813520431518555</v>
      </c>
      <c r="F39164" s="1">
        <v>0.19755767285823822</v>
      </c>
    </row>
    <row r="39165" spans="1:6" x14ac:dyDescent="0.25">
      <c r="A39165">
        <v>295</v>
      </c>
      <c r="B39165" t="s">
        <v>368</v>
      </c>
      <c r="C39165">
        <v>22</v>
      </c>
      <c r="D39165" s="1">
        <v>65.675445556640625</v>
      </c>
      <c r="E39165" s="1">
        <v>0.62600797414779663</v>
      </c>
      <c r="F39165" s="1">
        <v>0.19167868793010712</v>
      </c>
    </row>
    <row r="39166" spans="1:6" x14ac:dyDescent="0.25">
      <c r="A39166">
        <v>295</v>
      </c>
      <c r="B39166" t="s">
        <v>368</v>
      </c>
      <c r="C39166">
        <v>23</v>
      </c>
      <c r="D39166" s="1">
        <v>65.938552856445313</v>
      </c>
      <c r="E39166" s="1">
        <v>0.62478947639465332</v>
      </c>
      <c r="F39166" s="1">
        <v>0.1839745044708252</v>
      </c>
    </row>
    <row r="39167" spans="1:6" x14ac:dyDescent="0.25">
      <c r="A39167">
        <v>295</v>
      </c>
      <c r="B39167" t="s">
        <v>368</v>
      </c>
      <c r="C39167">
        <v>24</v>
      </c>
      <c r="D39167" s="1">
        <v>66.20166015625</v>
      </c>
      <c r="E39167" s="1">
        <v>0.6164519190788269</v>
      </c>
      <c r="F39167" s="1">
        <v>0.17532661557197571</v>
      </c>
    </row>
    <row r="39168" spans="1:6" x14ac:dyDescent="0.25">
      <c r="A39168">
        <v>295</v>
      </c>
      <c r="B39168" t="s">
        <v>368</v>
      </c>
      <c r="C39168">
        <v>25</v>
      </c>
      <c r="D39168" s="1">
        <v>66.464767456054688</v>
      </c>
      <c r="E39168" s="1">
        <v>0.61784166097640991</v>
      </c>
      <c r="F39168" s="1">
        <v>0.16620461642742157</v>
      </c>
    </row>
    <row r="39169" spans="1:6" x14ac:dyDescent="0.25">
      <c r="A39169">
        <v>295</v>
      </c>
      <c r="B39169" t="s">
        <v>368</v>
      </c>
      <c r="C39169">
        <v>26</v>
      </c>
      <c r="D39169" s="1">
        <v>66.727874755859375</v>
      </c>
      <c r="E39169" s="1">
        <v>0.6153559684753418</v>
      </c>
      <c r="F39169" s="1">
        <v>0.15668420493602753</v>
      </c>
    </row>
    <row r="39170" spans="1:6" x14ac:dyDescent="0.25">
      <c r="A39170">
        <v>295</v>
      </c>
      <c r="B39170" t="s">
        <v>368</v>
      </c>
      <c r="C39170">
        <v>27</v>
      </c>
      <c r="D39170" s="1">
        <v>66.990982055664063</v>
      </c>
      <c r="E39170" s="1">
        <v>0.60970789194107056</v>
      </c>
      <c r="F39170" s="1">
        <v>0.14682017266750336</v>
      </c>
    </row>
    <row r="39171" spans="1:6" x14ac:dyDescent="0.25">
      <c r="A39171">
        <v>295</v>
      </c>
      <c r="B39171" t="s">
        <v>368</v>
      </c>
      <c r="C39171">
        <v>28</v>
      </c>
      <c r="D39171" s="1">
        <v>67.25408935546875</v>
      </c>
      <c r="E39171" s="1">
        <v>0.6055225133895874</v>
      </c>
      <c r="F39171" s="1">
        <v>0.13700848817825317</v>
      </c>
    </row>
    <row r="39172" spans="1:6" x14ac:dyDescent="0.25">
      <c r="A39172">
        <v>295</v>
      </c>
      <c r="B39172" t="s">
        <v>368</v>
      </c>
      <c r="C39172">
        <v>29</v>
      </c>
      <c r="D39172" s="1">
        <v>67.517196655273438</v>
      </c>
      <c r="E39172" s="1">
        <v>0.60684031248092651</v>
      </c>
      <c r="F39172" s="1">
        <v>0.12804770469665527</v>
      </c>
    </row>
    <row r="39173" spans="1:6" x14ac:dyDescent="0.25">
      <c r="A39173">
        <v>295</v>
      </c>
      <c r="B39173" t="s">
        <v>368</v>
      </c>
      <c r="C39173">
        <v>30</v>
      </c>
      <c r="D39173" s="1">
        <v>67.780303955078125</v>
      </c>
      <c r="E39173" s="1">
        <v>0.60335403680801392</v>
      </c>
      <c r="F39173" s="1">
        <v>0.12083001434803009</v>
      </c>
    </row>
    <row r="39174" spans="1:6" x14ac:dyDescent="0.25">
      <c r="A39174">
        <v>295</v>
      </c>
      <c r="B39174" t="s">
        <v>368</v>
      </c>
      <c r="C39174">
        <v>31</v>
      </c>
      <c r="D39174" s="1">
        <v>68.043411254882813</v>
      </c>
      <c r="E39174" s="1">
        <v>0.60242164134979248</v>
      </c>
      <c r="F39174" s="1">
        <v>0.11590342968702316</v>
      </c>
    </row>
    <row r="39175" spans="1:6" x14ac:dyDescent="0.25">
      <c r="A39175">
        <v>295</v>
      </c>
      <c r="B39175" t="s">
        <v>368</v>
      </c>
      <c r="C39175">
        <v>32</v>
      </c>
      <c r="D39175" s="1">
        <v>68.3065185546875</v>
      </c>
      <c r="E39175" s="1">
        <v>0.60176599025726318</v>
      </c>
      <c r="F39175" s="1">
        <v>0.11321750283241272</v>
      </c>
    </row>
    <row r="39176" spans="1:6" x14ac:dyDescent="0.25">
      <c r="A39176">
        <v>295</v>
      </c>
      <c r="B39176" t="s">
        <v>368</v>
      </c>
      <c r="C39176">
        <v>33</v>
      </c>
      <c r="D39176" s="1">
        <v>68.569625854492188</v>
      </c>
      <c r="E39176" s="1">
        <v>0.59473752975463867</v>
      </c>
      <c r="F39176" s="1">
        <v>0.11216463893651962</v>
      </c>
    </row>
    <row r="39177" spans="1:6" x14ac:dyDescent="0.25">
      <c r="A39177">
        <v>295</v>
      </c>
      <c r="B39177" t="s">
        <v>368</v>
      </c>
      <c r="C39177">
        <v>34</v>
      </c>
      <c r="D39177" s="1">
        <v>68.832733154296875</v>
      </c>
      <c r="E39177" s="1">
        <v>0.59769099950790405</v>
      </c>
      <c r="F39177" s="1">
        <v>0.11184795200824738</v>
      </c>
    </row>
    <row r="39178" spans="1:6" x14ac:dyDescent="0.25">
      <c r="A39178">
        <v>295</v>
      </c>
      <c r="B39178" t="s">
        <v>368</v>
      </c>
      <c r="C39178">
        <v>35</v>
      </c>
      <c r="D39178" s="1">
        <v>69.095840454101563</v>
      </c>
      <c r="E39178" s="1">
        <v>0.59587639570236206</v>
      </c>
      <c r="F39178" s="1">
        <v>0.11146174371242523</v>
      </c>
    </row>
    <row r="39179" spans="1:6" x14ac:dyDescent="0.25">
      <c r="A39179">
        <v>295</v>
      </c>
      <c r="B39179" t="s">
        <v>368</v>
      </c>
      <c r="C39179">
        <v>36</v>
      </c>
      <c r="D39179" s="1">
        <v>69.35894775390625</v>
      </c>
      <c r="E39179" s="1">
        <v>0.59009432792663574</v>
      </c>
      <c r="F39179" s="1">
        <v>0.11059665679931641</v>
      </c>
    </row>
    <row r="39180" spans="1:6" x14ac:dyDescent="0.25">
      <c r="A39180">
        <v>295</v>
      </c>
      <c r="B39180" t="s">
        <v>368</v>
      </c>
      <c r="C39180">
        <v>37</v>
      </c>
      <c r="D39180" s="1">
        <v>69.622055053710938</v>
      </c>
      <c r="E39180" s="1">
        <v>0.59002667665481567</v>
      </c>
      <c r="F39180" s="1">
        <v>0.10935571789741516</v>
      </c>
    </row>
    <row r="39181" spans="1:6" x14ac:dyDescent="0.25">
      <c r="A39181">
        <v>295</v>
      </c>
      <c r="B39181" t="s">
        <v>368</v>
      </c>
      <c r="C39181">
        <v>38</v>
      </c>
      <c r="D39181" s="1">
        <v>69.885162353515625</v>
      </c>
      <c r="E39181" s="1">
        <v>0.58413237333297729</v>
      </c>
      <c r="F39181" s="1">
        <v>0.1081114336848259</v>
      </c>
    </row>
    <row r="39182" spans="1:6" x14ac:dyDescent="0.25">
      <c r="A39182">
        <v>295</v>
      </c>
      <c r="B39182" t="s">
        <v>368</v>
      </c>
      <c r="C39182">
        <v>39</v>
      </c>
      <c r="D39182" s="1">
        <v>70.148269653320313</v>
      </c>
      <c r="E39182" s="1">
        <v>0.58815908432006836</v>
      </c>
      <c r="F39182" s="1">
        <v>0.10709602385759354</v>
      </c>
    </row>
    <row r="39183" spans="1:6" x14ac:dyDescent="0.25">
      <c r="A39183">
        <v>295</v>
      </c>
      <c r="B39183" t="s">
        <v>368</v>
      </c>
      <c r="C39183">
        <v>40</v>
      </c>
      <c r="D39183" s="1">
        <v>70.411376953125</v>
      </c>
      <c r="E39183" s="1">
        <v>0.58867871761322021</v>
      </c>
      <c r="F39183" s="1">
        <v>0.10611695796251297</v>
      </c>
    </row>
    <row r="39184" spans="1:6" x14ac:dyDescent="0.25">
      <c r="A39184">
        <v>295</v>
      </c>
      <c r="B39184" t="s">
        <v>368</v>
      </c>
      <c r="C39184">
        <v>41</v>
      </c>
      <c r="D39184" s="1">
        <v>70.674484252929688</v>
      </c>
      <c r="E39184" s="1">
        <v>0.57855516672134399</v>
      </c>
      <c r="F39184" s="1">
        <v>0.10468868166208267</v>
      </c>
    </row>
    <row r="39185" spans="1:6" x14ac:dyDescent="0.25">
      <c r="A39185">
        <v>295</v>
      </c>
      <c r="B39185" t="s">
        <v>368</v>
      </c>
      <c r="C39185">
        <v>42</v>
      </c>
      <c r="D39185" s="1">
        <v>70.937591552734375</v>
      </c>
      <c r="E39185" s="1">
        <v>0.57785362005233765</v>
      </c>
      <c r="F39185" s="1">
        <v>0.10243048518896103</v>
      </c>
    </row>
    <row r="39186" spans="1:6" x14ac:dyDescent="0.25">
      <c r="A39186">
        <v>295</v>
      </c>
      <c r="B39186" t="s">
        <v>368</v>
      </c>
      <c r="C39186">
        <v>43</v>
      </c>
      <c r="D39186" s="1">
        <v>71.200698852539063</v>
      </c>
      <c r="E39186" s="1">
        <v>0.57844901084899902</v>
      </c>
      <c r="F39186" s="1">
        <v>9.9367536604404449E-2</v>
      </c>
    </row>
    <row r="39187" spans="1:6" x14ac:dyDescent="0.25">
      <c r="A39187">
        <v>295</v>
      </c>
      <c r="B39187" t="s">
        <v>368</v>
      </c>
      <c r="C39187">
        <v>44</v>
      </c>
      <c r="D39187" s="1">
        <v>71.46380615234375</v>
      </c>
      <c r="E39187" s="1">
        <v>0.57827991247177124</v>
      </c>
      <c r="F39187" s="1">
        <v>9.5820993185043335E-2</v>
      </c>
    </row>
    <row r="39188" spans="1:6" x14ac:dyDescent="0.25">
      <c r="A39188">
        <v>295</v>
      </c>
      <c r="B39188" t="s">
        <v>368</v>
      </c>
      <c r="C39188">
        <v>45</v>
      </c>
      <c r="D39188" s="1">
        <v>71.726913452148438</v>
      </c>
      <c r="E39188" s="1">
        <v>0.57409083843231201</v>
      </c>
      <c r="F39188" s="1">
        <v>9.207463264465332E-2</v>
      </c>
    </row>
    <row r="39189" spans="1:6" x14ac:dyDescent="0.25">
      <c r="A39189">
        <v>295</v>
      </c>
      <c r="B39189" t="s">
        <v>368</v>
      </c>
      <c r="C39189">
        <v>46</v>
      </c>
      <c r="D39189" s="1">
        <v>71.990020751953125</v>
      </c>
      <c r="E39189" s="1">
        <v>0.57032096385955811</v>
      </c>
      <c r="F39189" s="1">
        <v>8.8109344244003296E-2</v>
      </c>
    </row>
    <row r="39190" spans="1:6" x14ac:dyDescent="0.25">
      <c r="A39190">
        <v>295</v>
      </c>
      <c r="B39190" t="s">
        <v>368</v>
      </c>
      <c r="C39190">
        <v>47</v>
      </c>
      <c r="D39190" s="1">
        <v>72.253128051757813</v>
      </c>
      <c r="E39190" s="1">
        <v>0.5751616358757019</v>
      </c>
      <c r="F39190" s="1">
        <v>8.3672016859054565E-2</v>
      </c>
    </row>
    <row r="39191" spans="1:6" x14ac:dyDescent="0.25">
      <c r="A39191">
        <v>295</v>
      </c>
      <c r="B39191" t="s">
        <v>368</v>
      </c>
      <c r="C39191">
        <v>48</v>
      </c>
      <c r="D39191" s="1">
        <v>72.5162353515625</v>
      </c>
      <c r="E39191" s="1">
        <v>0.56689077615737915</v>
      </c>
      <c r="F39191" s="1">
        <v>7.8596509993076324E-2</v>
      </c>
    </row>
    <row r="39192" spans="1:6" x14ac:dyDescent="0.25">
      <c r="A39192">
        <v>295</v>
      </c>
      <c r="B39192" t="s">
        <v>368</v>
      </c>
      <c r="C39192">
        <v>49</v>
      </c>
      <c r="D39192" s="1">
        <v>72.779342651367188</v>
      </c>
      <c r="E39192" s="1">
        <v>0.57085585594177246</v>
      </c>
      <c r="F39192" s="1">
        <v>7.3167629539966583E-2</v>
      </c>
    </row>
    <row r="39193" spans="1:6" x14ac:dyDescent="0.25">
      <c r="A39193">
        <v>295</v>
      </c>
      <c r="B39193" t="s">
        <v>368</v>
      </c>
      <c r="C39193">
        <v>50</v>
      </c>
      <c r="D39193" s="1">
        <v>73.042449951171875</v>
      </c>
      <c r="E39193" s="1">
        <v>0.56386464834213257</v>
      </c>
      <c r="F39193" s="1">
        <v>6.8236276507377625E-2</v>
      </c>
    </row>
    <row r="39194" spans="1:6" x14ac:dyDescent="0.25">
      <c r="A39194">
        <v>295</v>
      </c>
      <c r="B39194" t="s">
        <v>368</v>
      </c>
      <c r="C39194">
        <v>51</v>
      </c>
      <c r="D39194" s="1">
        <v>73.305557250976563</v>
      </c>
      <c r="E39194" s="1">
        <v>0.56537038087844849</v>
      </c>
      <c r="F39194" s="1">
        <v>6.496293842792511E-2</v>
      </c>
    </row>
    <row r="39195" spans="1:6" x14ac:dyDescent="0.25">
      <c r="A39195">
        <v>295</v>
      </c>
      <c r="B39195" t="s">
        <v>368</v>
      </c>
      <c r="C39195">
        <v>52</v>
      </c>
      <c r="D39195" s="1">
        <v>73.56866455078125</v>
      </c>
      <c r="E39195" s="1">
        <v>0.566886305809021</v>
      </c>
      <c r="F39195" s="1">
        <v>6.4255408942699432E-2</v>
      </c>
    </row>
    <row r="39196" spans="1:6" x14ac:dyDescent="0.25">
      <c r="A39196">
        <v>295</v>
      </c>
      <c r="B39196" t="s">
        <v>368</v>
      </c>
      <c r="C39196">
        <v>53</v>
      </c>
      <c r="D39196" s="1">
        <v>73.831771850585938</v>
      </c>
      <c r="E39196" s="1">
        <v>0.56519091129302979</v>
      </c>
      <c r="F39196" s="1">
        <v>6.6206030547618866E-2</v>
      </c>
    </row>
    <row r="39197" spans="1:6" x14ac:dyDescent="0.25">
      <c r="A39197">
        <v>295</v>
      </c>
      <c r="B39197" t="s">
        <v>368</v>
      </c>
      <c r="C39197">
        <v>54</v>
      </c>
      <c r="D39197" s="1">
        <v>74.094879150390625</v>
      </c>
      <c r="E39197" s="1">
        <v>0.56342208385467529</v>
      </c>
      <c r="F39197" s="1">
        <v>6.9925636053085327E-2</v>
      </c>
    </row>
    <row r="39198" spans="1:6" x14ac:dyDescent="0.25">
      <c r="A39198">
        <v>295</v>
      </c>
      <c r="B39198" t="s">
        <v>368</v>
      </c>
      <c r="C39198">
        <v>55</v>
      </c>
      <c r="D39198" s="1">
        <v>74.357986450195313</v>
      </c>
      <c r="E39198" s="1">
        <v>0.56114548444747925</v>
      </c>
      <c r="F39198" s="1">
        <v>7.3872357606887817E-2</v>
      </c>
    </row>
    <row r="39199" spans="1:6" x14ac:dyDescent="0.25">
      <c r="A39199">
        <v>295</v>
      </c>
      <c r="B39199" t="s">
        <v>368</v>
      </c>
      <c r="C39199">
        <v>56</v>
      </c>
      <c r="D39199" s="1">
        <v>74.62109375</v>
      </c>
      <c r="E39199" s="1">
        <v>0.56197112798690796</v>
      </c>
      <c r="F39199" s="1">
        <v>7.6560176908969879E-2</v>
      </c>
    </row>
    <row r="39200" spans="1:6" x14ac:dyDescent="0.25">
      <c r="A39200">
        <v>295</v>
      </c>
      <c r="B39200" t="s">
        <v>368</v>
      </c>
      <c r="C39200">
        <v>57</v>
      </c>
      <c r="D39200" s="1">
        <v>74.884201049804688</v>
      </c>
      <c r="E39200" s="1">
        <v>0.55656826496124268</v>
      </c>
      <c r="F39200" s="1">
        <v>7.7213048934936523E-2</v>
      </c>
    </row>
    <row r="39201" spans="1:6" x14ac:dyDescent="0.25">
      <c r="A39201">
        <v>295</v>
      </c>
      <c r="B39201" t="s">
        <v>368</v>
      </c>
      <c r="C39201">
        <v>58</v>
      </c>
      <c r="D39201" s="1">
        <v>75.147308349609375</v>
      </c>
      <c r="E39201" s="1">
        <v>0.55694872140884399</v>
      </c>
      <c r="F39201" s="1">
        <v>7.6045460999011993E-2</v>
      </c>
    </row>
    <row r="39202" spans="1:6" x14ac:dyDescent="0.25">
      <c r="A39202">
        <v>295</v>
      </c>
      <c r="B39202" t="s">
        <v>368</v>
      </c>
      <c r="C39202">
        <v>59</v>
      </c>
      <c r="D39202" s="1">
        <v>75.410415649414063</v>
      </c>
      <c r="E39202" s="1">
        <v>0.55438387393951416</v>
      </c>
      <c r="F39202" s="1">
        <v>7.4016861617565155E-2</v>
      </c>
    </row>
    <row r="39203" spans="1:6" x14ac:dyDescent="0.25">
      <c r="A39203">
        <v>295</v>
      </c>
      <c r="B39203" t="s">
        <v>368</v>
      </c>
      <c r="C39203">
        <v>60</v>
      </c>
      <c r="D39203" s="1">
        <v>75.67352294921875</v>
      </c>
      <c r="E39203" s="1">
        <v>0.55372363328933716</v>
      </c>
      <c r="F39203" s="1">
        <v>7.2244249284267426E-2</v>
      </c>
    </row>
    <row r="39204" spans="1:6" x14ac:dyDescent="0.25">
      <c r="A39204">
        <v>295</v>
      </c>
      <c r="B39204" t="s">
        <v>368</v>
      </c>
      <c r="C39204">
        <v>61</v>
      </c>
      <c r="D39204" s="1">
        <v>75.936630249023438</v>
      </c>
      <c r="E39204" s="1">
        <v>0.55629187822341919</v>
      </c>
      <c r="F39204" s="1">
        <v>7.1423724293708801E-2</v>
      </c>
    </row>
    <row r="39205" spans="1:6" x14ac:dyDescent="0.25">
      <c r="A39205">
        <v>295</v>
      </c>
      <c r="B39205" t="s">
        <v>368</v>
      </c>
      <c r="C39205">
        <v>62</v>
      </c>
      <c r="D39205" s="1">
        <v>76.199737548828125</v>
      </c>
      <c r="E39205" s="1">
        <v>0.551777184009552</v>
      </c>
      <c r="F39205" s="1">
        <v>7.1599423885345459E-2</v>
      </c>
    </row>
    <row r="39206" spans="1:6" x14ac:dyDescent="0.25">
      <c r="A39206">
        <v>295</v>
      </c>
      <c r="B39206" t="s">
        <v>368</v>
      </c>
      <c r="C39206">
        <v>63</v>
      </c>
      <c r="D39206" s="1">
        <v>76.462844848632813</v>
      </c>
      <c r="E39206" s="1">
        <v>0.54855698347091675</v>
      </c>
      <c r="F39206" s="1">
        <v>7.232210785150528E-2</v>
      </c>
    </row>
    <row r="39207" spans="1:6" x14ac:dyDescent="0.25">
      <c r="A39207">
        <v>295</v>
      </c>
      <c r="B39207" t="s">
        <v>368</v>
      </c>
      <c r="C39207">
        <v>64</v>
      </c>
      <c r="D39207" s="1">
        <v>76.7259521484375</v>
      </c>
      <c r="E39207" s="1">
        <v>0.54989713430404663</v>
      </c>
      <c r="F39207" s="1">
        <v>7.303570955991745E-2</v>
      </c>
    </row>
    <row r="39208" spans="1:6" x14ac:dyDescent="0.25">
      <c r="A39208">
        <v>295</v>
      </c>
      <c r="B39208" t="s">
        <v>368</v>
      </c>
      <c r="C39208">
        <v>65</v>
      </c>
      <c r="D39208" s="1">
        <v>76.989059448242188</v>
      </c>
      <c r="E39208" s="1">
        <v>0.54992055892944336</v>
      </c>
      <c r="F39208" s="1">
        <v>7.3388315737247467E-2</v>
      </c>
    </row>
    <row r="39209" spans="1:6" x14ac:dyDescent="0.25">
      <c r="A39209">
        <v>295</v>
      </c>
      <c r="B39209" t="s">
        <v>368</v>
      </c>
      <c r="C39209">
        <v>66</v>
      </c>
      <c r="D39209" s="1">
        <v>77.252166748046875</v>
      </c>
      <c r="E39209" s="1">
        <v>0.54448378086090088</v>
      </c>
      <c r="F39209" s="1">
        <v>7.3340684175491333E-2</v>
      </c>
    </row>
    <row r="39210" spans="1:6" x14ac:dyDescent="0.25">
      <c r="A39210">
        <v>295</v>
      </c>
      <c r="B39210" t="s">
        <v>368</v>
      </c>
      <c r="C39210">
        <v>67</v>
      </c>
      <c r="D39210" s="1">
        <v>77.515274047851563</v>
      </c>
      <c r="E39210" s="1">
        <v>0.54501128196716309</v>
      </c>
      <c r="F39210" s="1">
        <v>7.3104731738567352E-2</v>
      </c>
    </row>
    <row r="39211" spans="1:6" x14ac:dyDescent="0.25">
      <c r="A39211">
        <v>295</v>
      </c>
      <c r="B39211" t="s">
        <v>368</v>
      </c>
      <c r="C39211">
        <v>68</v>
      </c>
      <c r="D39211" s="1">
        <v>77.77838134765625</v>
      </c>
      <c r="E39211" s="1">
        <v>0.54347753524780273</v>
      </c>
      <c r="F39211" s="1">
        <v>7.298646867275238E-2</v>
      </c>
    </row>
    <row r="39212" spans="1:6" x14ac:dyDescent="0.25">
      <c r="A39212">
        <v>295</v>
      </c>
      <c r="B39212" t="s">
        <v>368</v>
      </c>
      <c r="C39212">
        <v>69</v>
      </c>
      <c r="D39212" s="1">
        <v>78.041488647460938</v>
      </c>
      <c r="E39212" s="1">
        <v>0.54525971412658691</v>
      </c>
      <c r="F39212" s="1">
        <v>7.3233053088188171E-2</v>
      </c>
    </row>
    <row r="39213" spans="1:6" x14ac:dyDescent="0.25">
      <c r="A39213">
        <v>295</v>
      </c>
      <c r="B39213" t="s">
        <v>368</v>
      </c>
      <c r="C39213">
        <v>70</v>
      </c>
      <c r="D39213" s="1">
        <v>78.304595947265625</v>
      </c>
      <c r="E39213" s="1">
        <v>0.53891623020172119</v>
      </c>
      <c r="F39213" s="1">
        <v>7.3910899460315704E-2</v>
      </c>
    </row>
    <row r="39214" spans="1:6" x14ac:dyDescent="0.25">
      <c r="A39214">
        <v>295</v>
      </c>
      <c r="B39214" t="s">
        <v>368</v>
      </c>
      <c r="C39214">
        <v>71</v>
      </c>
      <c r="D39214" s="1">
        <v>78.567703247070313</v>
      </c>
      <c r="E39214" s="1">
        <v>0.54041069746017456</v>
      </c>
      <c r="F39214" s="1">
        <v>7.4848808348178864E-2</v>
      </c>
    </row>
    <row r="39215" spans="1:6" x14ac:dyDescent="0.25">
      <c r="A39215">
        <v>295</v>
      </c>
      <c r="B39215" t="s">
        <v>368</v>
      </c>
      <c r="C39215">
        <v>72</v>
      </c>
      <c r="D39215" s="1">
        <v>78.830810546875</v>
      </c>
      <c r="E39215" s="1">
        <v>0.53835690021514893</v>
      </c>
      <c r="F39215" s="1">
        <v>7.5628079473972321E-2</v>
      </c>
    </row>
    <row r="39216" spans="1:6" x14ac:dyDescent="0.25">
      <c r="A39216">
        <v>295</v>
      </c>
      <c r="B39216" t="s">
        <v>368</v>
      </c>
      <c r="C39216">
        <v>73</v>
      </c>
      <c r="D39216" s="1">
        <v>79.093917846679688</v>
      </c>
      <c r="E39216" s="1">
        <v>0.53849995136260986</v>
      </c>
      <c r="F39216" s="1">
        <v>7.5703345239162445E-2</v>
      </c>
    </row>
    <row r="39217" spans="1:6" x14ac:dyDescent="0.25">
      <c r="A39217">
        <v>295</v>
      </c>
      <c r="B39217" t="s">
        <v>368</v>
      </c>
      <c r="C39217">
        <v>74</v>
      </c>
      <c r="D39217" s="1">
        <v>79.357025146484375</v>
      </c>
      <c r="E39217" s="1">
        <v>0.53596818447113037</v>
      </c>
      <c r="F39217" s="1">
        <v>7.467246800661087E-2</v>
      </c>
    </row>
    <row r="39218" spans="1:6" x14ac:dyDescent="0.25">
      <c r="A39218">
        <v>295</v>
      </c>
      <c r="B39218" t="s">
        <v>368</v>
      </c>
      <c r="C39218">
        <v>75</v>
      </c>
      <c r="D39218" s="1">
        <v>79.620132446289063</v>
      </c>
      <c r="E39218" s="1">
        <v>0.53216755390167236</v>
      </c>
      <c r="F39218" s="1">
        <v>7.2602845728397369E-2</v>
      </c>
    </row>
    <row r="39219" spans="1:6" x14ac:dyDescent="0.25">
      <c r="A39219">
        <v>295</v>
      </c>
      <c r="B39219" t="s">
        <v>368</v>
      </c>
      <c r="C39219">
        <v>76</v>
      </c>
      <c r="D39219" s="1">
        <v>79.88323974609375</v>
      </c>
      <c r="E39219" s="1">
        <v>0.53303498029708862</v>
      </c>
      <c r="F39219" s="1">
        <v>7.0165887475013733E-2</v>
      </c>
    </row>
    <row r="39220" spans="1:6" x14ac:dyDescent="0.25">
      <c r="A39220">
        <v>295</v>
      </c>
      <c r="B39220" t="s">
        <v>368</v>
      </c>
      <c r="C39220">
        <v>77</v>
      </c>
      <c r="D39220" s="1">
        <v>80.146347045898438</v>
      </c>
      <c r="E39220" s="1">
        <v>0.52996683120727539</v>
      </c>
      <c r="F39220" s="1">
        <v>6.8353638052940369E-2</v>
      </c>
    </row>
    <row r="39221" spans="1:6" x14ac:dyDescent="0.25">
      <c r="A39221">
        <v>295</v>
      </c>
      <c r="B39221" t="s">
        <v>368</v>
      </c>
      <c r="C39221">
        <v>78</v>
      </c>
      <c r="D39221" s="1">
        <v>80.409454345703125</v>
      </c>
      <c r="E39221" s="1">
        <v>0.53194469213485718</v>
      </c>
      <c r="F39221" s="1">
        <v>6.7813187837600708E-2</v>
      </c>
    </row>
    <row r="39222" spans="1:6" x14ac:dyDescent="0.25">
      <c r="A39222">
        <v>295</v>
      </c>
      <c r="B39222" t="s">
        <v>368</v>
      </c>
      <c r="C39222">
        <v>79</v>
      </c>
      <c r="D39222" s="1">
        <v>80.672561645507813</v>
      </c>
      <c r="E39222" s="1">
        <v>0.53153204917907715</v>
      </c>
      <c r="F39222" s="1">
        <v>6.8302787840366364E-2</v>
      </c>
    </row>
    <row r="39223" spans="1:6" x14ac:dyDescent="0.25">
      <c r="A39223">
        <v>295</v>
      </c>
      <c r="B39223" t="s">
        <v>368</v>
      </c>
      <c r="C39223">
        <v>80</v>
      </c>
      <c r="D39223" s="1">
        <v>80.9356689453125</v>
      </c>
      <c r="E39223" s="1">
        <v>0.52981269359588623</v>
      </c>
      <c r="F39223" s="1">
        <v>6.8744301795959473E-2</v>
      </c>
    </row>
    <row r="39224" spans="1:6" x14ac:dyDescent="0.25">
      <c r="A39224">
        <v>295</v>
      </c>
      <c r="B39224" t="s">
        <v>368</v>
      </c>
      <c r="C39224">
        <v>81</v>
      </c>
      <c r="D39224" s="1">
        <v>81.198776245117188</v>
      </c>
      <c r="E39224" s="1">
        <v>0.52507895231246948</v>
      </c>
      <c r="F39224" s="1">
        <v>6.7980192601680756E-2</v>
      </c>
    </row>
    <row r="39225" spans="1:6" x14ac:dyDescent="0.25">
      <c r="A39225">
        <v>295</v>
      </c>
      <c r="B39225" t="s">
        <v>368</v>
      </c>
      <c r="C39225">
        <v>82</v>
      </c>
      <c r="D39225" s="1">
        <v>81.461883544921875</v>
      </c>
      <c r="E39225" s="1">
        <v>0.52424877882003784</v>
      </c>
      <c r="F39225" s="1">
        <v>6.5708979964256287E-2</v>
      </c>
    </row>
    <row r="39226" spans="1:6" x14ac:dyDescent="0.25">
      <c r="A39226">
        <v>295</v>
      </c>
      <c r="B39226" t="s">
        <v>368</v>
      </c>
      <c r="C39226">
        <v>83</v>
      </c>
      <c r="D39226" s="1">
        <v>81.724990844726563</v>
      </c>
      <c r="E39226" s="1">
        <v>0.52227777242660522</v>
      </c>
      <c r="F39226" s="1">
        <v>6.2858633697032928E-2</v>
      </c>
    </row>
    <row r="39227" spans="1:6" x14ac:dyDescent="0.25">
      <c r="A39227">
        <v>295</v>
      </c>
      <c r="B39227" t="s">
        <v>368</v>
      </c>
      <c r="C39227">
        <v>84</v>
      </c>
      <c r="D39227" s="1">
        <v>81.98809814453125</v>
      </c>
      <c r="E39227" s="1">
        <v>0.52419143915176392</v>
      </c>
      <c r="F39227" s="1">
        <v>6.1049561947584152E-2</v>
      </c>
    </row>
    <row r="39228" spans="1:6" x14ac:dyDescent="0.25">
      <c r="A39228">
        <v>295</v>
      </c>
      <c r="B39228" t="s">
        <v>368</v>
      </c>
      <c r="C39228">
        <v>85</v>
      </c>
      <c r="D39228" s="1">
        <v>82.251205444335938</v>
      </c>
      <c r="E39228" s="1">
        <v>0.52332109212875366</v>
      </c>
      <c r="F39228" s="1">
        <v>6.1487521976232529E-2</v>
      </c>
    </row>
    <row r="39229" spans="1:6" x14ac:dyDescent="0.25">
      <c r="A39229">
        <v>295</v>
      </c>
      <c r="B39229" t="s">
        <v>368</v>
      </c>
      <c r="C39229">
        <v>86</v>
      </c>
      <c r="D39229" s="1">
        <v>82.514312744140625</v>
      </c>
      <c r="E39229" s="1">
        <v>0.52293568849563599</v>
      </c>
      <c r="F39229" s="1">
        <v>6.4107723534107208E-2</v>
      </c>
    </row>
    <row r="39230" spans="1:6" x14ac:dyDescent="0.25">
      <c r="A39230">
        <v>295</v>
      </c>
      <c r="B39230" t="s">
        <v>368</v>
      </c>
      <c r="C39230">
        <v>87</v>
      </c>
      <c r="D39230" s="1">
        <v>82.777420043945313</v>
      </c>
      <c r="E39230" s="1">
        <v>0.52265745401382446</v>
      </c>
      <c r="F39230" s="1">
        <v>6.756814569234848E-2</v>
      </c>
    </row>
    <row r="39231" spans="1:6" x14ac:dyDescent="0.25">
      <c r="A39231">
        <v>295</v>
      </c>
      <c r="B39231" t="s">
        <v>368</v>
      </c>
      <c r="C39231">
        <v>88</v>
      </c>
      <c r="D39231" s="1">
        <v>83.04052734375</v>
      </c>
      <c r="E39231" s="1">
        <v>0.51649391651153564</v>
      </c>
      <c r="F39231" s="1">
        <v>7.0065312087535858E-2</v>
      </c>
    </row>
    <row r="39232" spans="1:6" x14ac:dyDescent="0.25">
      <c r="A39232">
        <v>295</v>
      </c>
      <c r="B39232" t="s">
        <v>368</v>
      </c>
      <c r="C39232">
        <v>89</v>
      </c>
      <c r="D39232" s="1">
        <v>83.303634643554688</v>
      </c>
      <c r="E39232" s="1">
        <v>0.51587432622909546</v>
      </c>
      <c r="F39232" s="1">
        <v>7.0353731513023376E-2</v>
      </c>
    </row>
    <row r="39233" spans="1:6" x14ac:dyDescent="0.25">
      <c r="A39233">
        <v>295</v>
      </c>
      <c r="B39233" t="s">
        <v>368</v>
      </c>
      <c r="C39233">
        <v>90</v>
      </c>
      <c r="D39233" s="1">
        <v>83.566741943359375</v>
      </c>
      <c r="E39233" s="1">
        <v>0.5165867805480957</v>
      </c>
      <c r="F39233" s="1">
        <v>6.8285897374153137E-2</v>
      </c>
    </row>
    <row r="39234" spans="1:6" x14ac:dyDescent="0.25">
      <c r="A39234">
        <v>295</v>
      </c>
      <c r="B39234" t="s">
        <v>368</v>
      </c>
      <c r="C39234">
        <v>91</v>
      </c>
      <c r="D39234" s="1">
        <v>83.829841613769531</v>
      </c>
      <c r="E39234" s="1">
        <v>0.51371115446090698</v>
      </c>
      <c r="F39234" s="1">
        <v>6.4611539244651794E-2</v>
      </c>
    </row>
    <row r="39235" spans="1:6" x14ac:dyDescent="0.25">
      <c r="A39235">
        <v>295</v>
      </c>
      <c r="B39235" t="s">
        <v>368</v>
      </c>
      <c r="C39235">
        <v>92</v>
      </c>
      <c r="D39235" s="1">
        <v>84.092948913574219</v>
      </c>
      <c r="E39235" s="1">
        <v>0.51382362842559814</v>
      </c>
      <c r="F39235" s="1">
        <v>6.0364432632923126E-2</v>
      </c>
    </row>
    <row r="39236" spans="1:6" x14ac:dyDescent="0.25">
      <c r="A39236">
        <v>295</v>
      </c>
      <c r="B39236" t="s">
        <v>368</v>
      </c>
      <c r="C39236">
        <v>93</v>
      </c>
      <c r="D39236" s="1">
        <v>84.356056213378906</v>
      </c>
      <c r="E39236" s="1">
        <v>0.51399499177932739</v>
      </c>
      <c r="F39236" s="1">
        <v>5.6335937231779099E-2</v>
      </c>
    </row>
    <row r="39237" spans="1:6" x14ac:dyDescent="0.25">
      <c r="A39237">
        <v>295</v>
      </c>
      <c r="B39237" t="s">
        <v>368</v>
      </c>
      <c r="C39237">
        <v>94</v>
      </c>
      <c r="D39237" s="1">
        <v>84.619163513183594</v>
      </c>
      <c r="E39237" s="1">
        <v>0.51012802124023438</v>
      </c>
      <c r="F39237" s="1">
        <v>5.2951879799365997E-2</v>
      </c>
    </row>
    <row r="39238" spans="1:6" x14ac:dyDescent="0.25">
      <c r="A39238">
        <v>295</v>
      </c>
      <c r="B39238" t="s">
        <v>368</v>
      </c>
      <c r="C39238">
        <v>95</v>
      </c>
      <c r="D39238" s="1">
        <v>84.882270812988281</v>
      </c>
      <c r="E39238" s="1">
        <v>0.51133984327316284</v>
      </c>
      <c r="F39238" s="1">
        <v>5.0453506410121918E-2</v>
      </c>
    </row>
    <row r="39239" spans="1:6" x14ac:dyDescent="0.25">
      <c r="A39239">
        <v>295</v>
      </c>
      <c r="B39239" t="s">
        <v>368</v>
      </c>
      <c r="C39239">
        <v>96</v>
      </c>
      <c r="D39239" s="1">
        <v>85.145378112792969</v>
      </c>
      <c r="E39239" s="1">
        <v>0.50858849287033081</v>
      </c>
      <c r="F39239" s="1">
        <v>4.9060221761465073E-2</v>
      </c>
    </row>
    <row r="39240" spans="1:6" x14ac:dyDescent="0.25">
      <c r="A39240">
        <v>295</v>
      </c>
      <c r="B39240" t="s">
        <v>368</v>
      </c>
      <c r="C39240">
        <v>97</v>
      </c>
      <c r="D39240" s="1">
        <v>85.408485412597656</v>
      </c>
      <c r="E39240" s="1">
        <v>0.51026308536529541</v>
      </c>
      <c r="F39240" s="1">
        <v>4.8875946551561356E-2</v>
      </c>
    </row>
    <row r="39241" spans="1:6" x14ac:dyDescent="0.25">
      <c r="A39241">
        <v>295</v>
      </c>
      <c r="B39241" t="s">
        <v>368</v>
      </c>
      <c r="C39241">
        <v>98</v>
      </c>
      <c r="D39241" s="1">
        <v>85.671592712402344</v>
      </c>
      <c r="E39241" s="1">
        <v>0.50841492414474487</v>
      </c>
      <c r="F39241" s="1">
        <v>4.9603503197431564E-2</v>
      </c>
    </row>
    <row r="39242" spans="1:6" x14ac:dyDescent="0.25">
      <c r="A39242">
        <v>295</v>
      </c>
      <c r="B39242" t="s">
        <v>368</v>
      </c>
      <c r="C39242">
        <v>99</v>
      </c>
      <c r="D39242" s="1">
        <v>85.934700012207031</v>
      </c>
      <c r="E39242" s="1">
        <v>0.50847762823104858</v>
      </c>
      <c r="F39242" s="1">
        <v>5.0377484411001205E-2</v>
      </c>
    </row>
    <row r="39243" spans="1:6" x14ac:dyDescent="0.25">
      <c r="A39243">
        <v>295</v>
      </c>
      <c r="B39243" t="s">
        <v>368</v>
      </c>
      <c r="C39243">
        <v>100</v>
      </c>
      <c r="D39243" s="1">
        <v>86.197807312011719</v>
      </c>
      <c r="E39243" s="1">
        <v>0.50672543048858643</v>
      </c>
      <c r="F39243" s="1">
        <v>4.999232292175293E-2</v>
      </c>
    </row>
    <row r="39244" spans="1:6" x14ac:dyDescent="0.25">
      <c r="A39244">
        <v>295</v>
      </c>
      <c r="B39244" t="s">
        <v>368</v>
      </c>
      <c r="C39244">
        <v>101</v>
      </c>
      <c r="D39244" s="1">
        <v>86.460914611816406</v>
      </c>
      <c r="E39244" s="1">
        <v>0.50464284420013428</v>
      </c>
      <c r="F39244" s="1">
        <v>4.7523323446512222E-2</v>
      </c>
    </row>
    <row r="39245" spans="1:6" x14ac:dyDescent="0.25">
      <c r="A39245">
        <v>295</v>
      </c>
      <c r="B39245" t="s">
        <v>368</v>
      </c>
      <c r="C39245">
        <v>102</v>
      </c>
      <c r="D39245" s="1">
        <v>86.724021911621094</v>
      </c>
      <c r="E39245" s="1">
        <v>0.50317895412445068</v>
      </c>
      <c r="F39245" s="1">
        <v>4.2984951287508011E-2</v>
      </c>
    </row>
    <row r="39246" spans="1:6" x14ac:dyDescent="0.25">
      <c r="A39246">
        <v>295</v>
      </c>
      <c r="B39246" t="s">
        <v>368</v>
      </c>
      <c r="C39246">
        <v>103</v>
      </c>
      <c r="D39246" s="1">
        <v>86.987129211425781</v>
      </c>
      <c r="E39246" s="1">
        <v>0.5013619065284729</v>
      </c>
      <c r="F39246" s="1">
        <v>3.7558190524578094E-2</v>
      </c>
    </row>
    <row r="39247" spans="1:6" x14ac:dyDescent="0.25">
      <c r="A39247">
        <v>295</v>
      </c>
      <c r="B39247" t="s">
        <v>368</v>
      </c>
      <c r="C39247">
        <v>104</v>
      </c>
      <c r="D39247" s="1">
        <v>87.250236511230469</v>
      </c>
      <c r="E39247" s="1">
        <v>0.50683379173278809</v>
      </c>
      <c r="F39247" s="1">
        <v>3.3140480518341064E-2</v>
      </c>
    </row>
    <row r="39248" spans="1:6" x14ac:dyDescent="0.25">
      <c r="A39248">
        <v>295</v>
      </c>
      <c r="B39248" t="s">
        <v>368</v>
      </c>
      <c r="C39248">
        <v>105</v>
      </c>
      <c r="D39248" s="1">
        <v>87.513343811035156</v>
      </c>
      <c r="E39248" s="1">
        <v>0.50076264142990112</v>
      </c>
      <c r="F39248" s="1">
        <v>3.1419169157743454E-2</v>
      </c>
    </row>
    <row r="39249" spans="1:6" x14ac:dyDescent="0.25">
      <c r="A39249">
        <v>295</v>
      </c>
      <c r="B39249" t="s">
        <v>368</v>
      </c>
      <c r="C39249">
        <v>106</v>
      </c>
      <c r="D39249" s="1">
        <v>87.776451110839844</v>
      </c>
      <c r="E39249" s="1">
        <v>0.50378793478012085</v>
      </c>
      <c r="F39249" s="1">
        <v>3.2997045665979385E-2</v>
      </c>
    </row>
    <row r="39250" spans="1:6" x14ac:dyDescent="0.25">
      <c r="A39250">
        <v>295</v>
      </c>
      <c r="B39250" t="s">
        <v>368</v>
      </c>
      <c r="C39250">
        <v>107</v>
      </c>
      <c r="D39250" s="1">
        <v>88.039558410644531</v>
      </c>
      <c r="E39250" s="1">
        <v>0.50439327955245972</v>
      </c>
      <c r="F39250" s="1">
        <v>3.7111178040504456E-2</v>
      </c>
    </row>
    <row r="39251" spans="1:6" x14ac:dyDescent="0.25">
      <c r="A39251">
        <v>295</v>
      </c>
      <c r="B39251" t="s">
        <v>368</v>
      </c>
      <c r="C39251">
        <v>108</v>
      </c>
      <c r="D39251" s="1">
        <v>88.302665710449219</v>
      </c>
      <c r="E39251" s="1">
        <v>0.49814015626907349</v>
      </c>
      <c r="F39251" s="1">
        <v>4.2097453027963638E-2</v>
      </c>
    </row>
    <row r="39252" spans="1:6" x14ac:dyDescent="0.25">
      <c r="A39252">
        <v>295</v>
      </c>
      <c r="B39252" t="s">
        <v>368</v>
      </c>
      <c r="C39252">
        <v>109</v>
      </c>
      <c r="D39252" s="1">
        <v>88.565773010253906</v>
      </c>
      <c r="E39252" s="1">
        <v>0.49863892793655396</v>
      </c>
      <c r="F39252" s="1">
        <v>4.6281620860099792E-2</v>
      </c>
    </row>
    <row r="39253" spans="1:6" x14ac:dyDescent="0.25">
      <c r="A39253">
        <v>295</v>
      </c>
      <c r="B39253" t="s">
        <v>368</v>
      </c>
      <c r="C39253">
        <v>110</v>
      </c>
      <c r="D39253" s="1">
        <v>88.828880310058594</v>
      </c>
      <c r="E39253" s="1">
        <v>0.4989897608757019</v>
      </c>
      <c r="F39253" s="1">
        <v>4.8726446926593781E-2</v>
      </c>
    </row>
    <row r="39254" spans="1:6" x14ac:dyDescent="0.25">
      <c r="A39254">
        <v>295</v>
      </c>
      <c r="B39254" t="s">
        <v>368</v>
      </c>
      <c r="C39254">
        <v>111</v>
      </c>
      <c r="D39254" s="1">
        <v>89.091987609863281</v>
      </c>
      <c r="E39254" s="1">
        <v>0.49779969453811646</v>
      </c>
      <c r="F39254" s="1">
        <v>4.9440488219261169E-2</v>
      </c>
    </row>
    <row r="39255" spans="1:6" x14ac:dyDescent="0.25">
      <c r="A39255">
        <v>295</v>
      </c>
      <c r="B39255" t="s">
        <v>368</v>
      </c>
      <c r="C39255">
        <v>112</v>
      </c>
      <c r="D39255" s="1">
        <v>89.355094909667969</v>
      </c>
      <c r="E39255" s="1">
        <v>0.49706470966339111</v>
      </c>
      <c r="F39255" s="1">
        <v>4.9044404178857803E-2</v>
      </c>
    </row>
    <row r="39256" spans="1:6" x14ac:dyDescent="0.25">
      <c r="A39256">
        <v>295</v>
      </c>
      <c r="B39256" t="s">
        <v>368</v>
      </c>
      <c r="C39256">
        <v>113</v>
      </c>
      <c r="D39256" s="1">
        <v>89.618202209472656</v>
      </c>
      <c r="E39256" s="1">
        <v>0.49491232633590698</v>
      </c>
      <c r="F39256" s="1">
        <v>4.8226445913314819E-2</v>
      </c>
    </row>
    <row r="39257" spans="1:6" x14ac:dyDescent="0.25">
      <c r="A39257">
        <v>295</v>
      </c>
      <c r="B39257" t="s">
        <v>368</v>
      </c>
      <c r="C39257">
        <v>114</v>
      </c>
      <c r="D39257" s="1">
        <v>89.881309509277344</v>
      </c>
      <c r="E39257" s="1">
        <v>0.49585381150245667</v>
      </c>
      <c r="F39257" s="1">
        <v>4.7343894839286804E-2</v>
      </c>
    </row>
    <row r="39258" spans="1:6" x14ac:dyDescent="0.25">
      <c r="A39258">
        <v>295</v>
      </c>
      <c r="B39258" t="s">
        <v>368</v>
      </c>
      <c r="C39258">
        <v>115</v>
      </c>
      <c r="D39258" s="1">
        <v>90.144416809082031</v>
      </c>
      <c r="E39258" s="1">
        <v>0.49420085549354553</v>
      </c>
      <c r="F39258" s="1">
        <v>4.6313602477312088E-2</v>
      </c>
    </row>
    <row r="39259" spans="1:6" x14ac:dyDescent="0.25">
      <c r="A39259">
        <v>295</v>
      </c>
      <c r="B39259" t="s">
        <v>368</v>
      </c>
      <c r="C39259">
        <v>116</v>
      </c>
      <c r="D39259" s="1">
        <v>90.407524108886719</v>
      </c>
      <c r="E39259" s="1">
        <v>0.49379861354827881</v>
      </c>
      <c r="F39259" s="1">
        <v>4.4772736728191376E-2</v>
      </c>
    </row>
    <row r="39260" spans="1:6" x14ac:dyDescent="0.25">
      <c r="A39260">
        <v>295</v>
      </c>
      <c r="B39260" t="s">
        <v>368</v>
      </c>
      <c r="C39260">
        <v>117</v>
      </c>
      <c r="D39260" s="1">
        <v>90.670631408691406</v>
      </c>
      <c r="E39260" s="1">
        <v>0.49188852310180664</v>
      </c>
      <c r="F39260" s="1">
        <v>4.2376641184091568E-2</v>
      </c>
    </row>
    <row r="39261" spans="1:6" x14ac:dyDescent="0.25">
      <c r="A39261">
        <v>295</v>
      </c>
      <c r="B39261" t="s">
        <v>368</v>
      </c>
      <c r="C39261">
        <v>118</v>
      </c>
      <c r="D39261" s="1">
        <v>90.933738708496094</v>
      </c>
      <c r="E39261" s="1">
        <v>0.49180781841278076</v>
      </c>
      <c r="F39261" s="1">
        <v>3.9101820439100266E-2</v>
      </c>
    </row>
    <row r="39262" spans="1:6" x14ac:dyDescent="0.25">
      <c r="A39262">
        <v>295</v>
      </c>
      <c r="B39262" t="s">
        <v>368</v>
      </c>
      <c r="C39262">
        <v>119</v>
      </c>
      <c r="D39262" s="1">
        <v>91.196846008300781</v>
      </c>
      <c r="E39262" s="1">
        <v>0.48897168040275574</v>
      </c>
      <c r="F39262" s="1">
        <v>3.5367429256439209E-2</v>
      </c>
    </row>
    <row r="39263" spans="1:6" x14ac:dyDescent="0.25">
      <c r="A39263">
        <v>295</v>
      </c>
      <c r="B39263" t="s">
        <v>368</v>
      </c>
      <c r="C39263">
        <v>120</v>
      </c>
      <c r="D39263" s="1">
        <v>91.459953308105469</v>
      </c>
      <c r="E39263" s="1">
        <v>0.49283850193023682</v>
      </c>
      <c r="F39263" s="1">
        <v>3.187120333313942E-2</v>
      </c>
    </row>
    <row r="39264" spans="1:6" x14ac:dyDescent="0.25">
      <c r="A39264">
        <v>295</v>
      </c>
      <c r="B39264" t="s">
        <v>368</v>
      </c>
      <c r="C39264">
        <v>121</v>
      </c>
      <c r="D39264" s="1">
        <v>91.723060607910156</v>
      </c>
      <c r="E39264" s="1">
        <v>0.49168235063552856</v>
      </c>
      <c r="F39264" s="1">
        <v>2.9225260019302368E-2</v>
      </c>
    </row>
    <row r="39265" spans="1:6" x14ac:dyDescent="0.25">
      <c r="A39265">
        <v>295</v>
      </c>
      <c r="B39265" t="s">
        <v>368</v>
      </c>
      <c r="C39265">
        <v>122</v>
      </c>
      <c r="D39265" s="1">
        <v>91.986167907714844</v>
      </c>
      <c r="E39265" s="1">
        <v>0.48849403858184814</v>
      </c>
      <c r="F39265" s="1">
        <v>2.7666758745908737E-2</v>
      </c>
    </row>
    <row r="39266" spans="1:6" x14ac:dyDescent="0.25">
      <c r="A39266">
        <v>295</v>
      </c>
      <c r="B39266" t="s">
        <v>368</v>
      </c>
      <c r="C39266">
        <v>123</v>
      </c>
      <c r="D39266" s="1">
        <v>92.249275207519531</v>
      </c>
      <c r="E39266" s="1">
        <v>0.48939192295074463</v>
      </c>
      <c r="F39266" s="1">
        <v>2.7072113007307053E-2</v>
      </c>
    </row>
    <row r="39267" spans="1:6" x14ac:dyDescent="0.25">
      <c r="A39267">
        <v>295</v>
      </c>
      <c r="B39267" t="s">
        <v>368</v>
      </c>
      <c r="C39267">
        <v>124</v>
      </c>
      <c r="D39267" s="1">
        <v>92.512382507324219</v>
      </c>
      <c r="E39267" s="1">
        <v>0.48942631483078003</v>
      </c>
      <c r="F39267" s="1">
        <v>2.7213398367166519E-2</v>
      </c>
    </row>
    <row r="39268" spans="1:6" x14ac:dyDescent="0.25">
      <c r="A39268">
        <v>295</v>
      </c>
      <c r="B39268" t="s">
        <v>368</v>
      </c>
      <c r="C39268">
        <v>125</v>
      </c>
      <c r="D39268" s="1">
        <v>92.775489807128906</v>
      </c>
      <c r="E39268" s="1">
        <v>0.48820173740386963</v>
      </c>
      <c r="F39268" s="1">
        <v>2.8014661744236946E-2</v>
      </c>
    </row>
    <row r="39269" spans="1:6" x14ac:dyDescent="0.25">
      <c r="A39269">
        <v>295</v>
      </c>
      <c r="B39269" t="s">
        <v>368</v>
      </c>
      <c r="C39269">
        <v>126</v>
      </c>
      <c r="D39269" s="1">
        <v>93.038597106933594</v>
      </c>
      <c r="E39269" s="1">
        <v>0.4888136088848114</v>
      </c>
      <c r="F39269" s="1">
        <v>2.9558004811406136E-2</v>
      </c>
    </row>
    <row r="39270" spans="1:6" x14ac:dyDescent="0.25">
      <c r="A39270">
        <v>295</v>
      </c>
      <c r="B39270" t="s">
        <v>368</v>
      </c>
      <c r="C39270">
        <v>127</v>
      </c>
      <c r="D39270" s="1">
        <v>93.301704406738281</v>
      </c>
      <c r="E39270" s="1">
        <v>0.48667320609092712</v>
      </c>
      <c r="F39270" s="1">
        <v>3.1824249774217606E-2</v>
      </c>
    </row>
    <row r="39271" spans="1:6" x14ac:dyDescent="0.25">
      <c r="A39271">
        <v>295</v>
      </c>
      <c r="B39271" t="s">
        <v>368</v>
      </c>
      <c r="C39271">
        <v>128</v>
      </c>
      <c r="D39271" s="1">
        <v>93.564811706542969</v>
      </c>
      <c r="E39271" s="1">
        <v>0.48702290654182434</v>
      </c>
      <c r="F39271" s="1">
        <v>3.4343741834163666E-2</v>
      </c>
    </row>
    <row r="39272" spans="1:6" x14ac:dyDescent="0.25">
      <c r="A39272">
        <v>295</v>
      </c>
      <c r="B39272" t="s">
        <v>368</v>
      </c>
      <c r="C39272">
        <v>129</v>
      </c>
      <c r="D39272" s="1">
        <v>93.827919006347656</v>
      </c>
      <c r="E39272" s="1">
        <v>0.48852401971817017</v>
      </c>
      <c r="F39272" s="1">
        <v>3.6065977066755295E-2</v>
      </c>
    </row>
    <row r="39273" spans="1:6" x14ac:dyDescent="0.25">
      <c r="A39273">
        <v>295</v>
      </c>
      <c r="B39273" t="s">
        <v>368</v>
      </c>
      <c r="C39273">
        <v>130</v>
      </c>
      <c r="D39273" s="1">
        <v>94.091026306152344</v>
      </c>
      <c r="E39273" s="1">
        <v>0.48474910855293274</v>
      </c>
      <c r="F39273" s="1">
        <v>3.5646095871925354E-2</v>
      </c>
    </row>
    <row r="39274" spans="1:6" x14ac:dyDescent="0.25">
      <c r="A39274">
        <v>295</v>
      </c>
      <c r="B39274" t="s">
        <v>368</v>
      </c>
      <c r="C39274">
        <v>131</v>
      </c>
      <c r="D39274" s="1">
        <v>94.3541259765625</v>
      </c>
      <c r="E39274" s="1">
        <v>0.48096573352813721</v>
      </c>
      <c r="F39274" s="1">
        <v>3.2126680016517639E-2</v>
      </c>
    </row>
    <row r="39275" spans="1:6" x14ac:dyDescent="0.25">
      <c r="A39275">
        <v>295</v>
      </c>
      <c r="B39275" t="s">
        <v>368</v>
      </c>
      <c r="C39275">
        <v>132</v>
      </c>
      <c r="D39275" s="1">
        <v>94.617233276367188</v>
      </c>
      <c r="E39275" s="1">
        <v>0.4820384681224823</v>
      </c>
      <c r="F39275" s="1">
        <v>2.5607552379369736E-2</v>
      </c>
    </row>
    <row r="39276" spans="1:6" x14ac:dyDescent="0.25">
      <c r="A39276">
        <v>295</v>
      </c>
      <c r="B39276" t="s">
        <v>368</v>
      </c>
      <c r="C39276">
        <v>133</v>
      </c>
      <c r="D39276" s="1">
        <v>94.880340576171875</v>
      </c>
      <c r="E39276" s="1">
        <v>0.48508691787719727</v>
      </c>
      <c r="F39276" s="1">
        <v>1.7384419217705727E-2</v>
      </c>
    </row>
    <row r="39277" spans="1:6" x14ac:dyDescent="0.25">
      <c r="A39277">
        <v>296</v>
      </c>
      <c r="B39277" t="s">
        <v>369</v>
      </c>
      <c r="C39277">
        <v>1</v>
      </c>
      <c r="D39277" s="1">
        <v>60.150199890136719</v>
      </c>
      <c r="E39277" s="1">
        <v>6.8938388824462891</v>
      </c>
      <c r="F39277" s="1">
        <v>0.398275226354599</v>
      </c>
    </row>
    <row r="39278" spans="1:6" x14ac:dyDescent="0.25">
      <c r="A39278">
        <v>296</v>
      </c>
      <c r="B39278" t="s">
        <v>369</v>
      </c>
      <c r="C39278">
        <v>2</v>
      </c>
      <c r="D39278" s="1">
        <v>60.413307189941406</v>
      </c>
      <c r="E39278" s="1">
        <v>6.8632612228393555</v>
      </c>
      <c r="F39278" s="1">
        <v>0.40016418695449829</v>
      </c>
    </row>
    <row r="39279" spans="1:6" x14ac:dyDescent="0.25">
      <c r="A39279">
        <v>296</v>
      </c>
      <c r="B39279" t="s">
        <v>369</v>
      </c>
      <c r="C39279">
        <v>3</v>
      </c>
      <c r="D39279" s="1">
        <v>60.676414489746094</v>
      </c>
      <c r="E39279" s="1">
        <v>6.831214427947998</v>
      </c>
      <c r="F39279" s="1">
        <v>0.40243062376976013</v>
      </c>
    </row>
    <row r="39280" spans="1:6" x14ac:dyDescent="0.25">
      <c r="A39280">
        <v>296</v>
      </c>
      <c r="B39280" t="s">
        <v>369</v>
      </c>
      <c r="C39280">
        <v>4</v>
      </c>
      <c r="D39280" s="1">
        <v>60.939521789550781</v>
      </c>
      <c r="E39280" s="1">
        <v>6.7869277000427246</v>
      </c>
      <c r="F39280" s="1">
        <v>0.404683917760849</v>
      </c>
    </row>
    <row r="39281" spans="1:6" x14ac:dyDescent="0.25">
      <c r="A39281">
        <v>296</v>
      </c>
      <c r="B39281" t="s">
        <v>369</v>
      </c>
      <c r="C39281">
        <v>5</v>
      </c>
      <c r="D39281" s="1">
        <v>61.202625274658203</v>
      </c>
      <c r="E39281" s="1">
        <v>6.7534241676330566</v>
      </c>
      <c r="F39281" s="1">
        <v>0.40665248036384583</v>
      </c>
    </row>
    <row r="39282" spans="1:6" x14ac:dyDescent="0.25">
      <c r="A39282">
        <v>296</v>
      </c>
      <c r="B39282" t="s">
        <v>369</v>
      </c>
      <c r="C39282">
        <v>6</v>
      </c>
      <c r="D39282" s="1">
        <v>61.465732574462891</v>
      </c>
      <c r="E39282" s="1">
        <v>6.7340264320373535</v>
      </c>
      <c r="F39282" s="1">
        <v>0.40819546580314636</v>
      </c>
    </row>
    <row r="39283" spans="1:6" x14ac:dyDescent="0.25">
      <c r="A39283">
        <v>296</v>
      </c>
      <c r="B39283" t="s">
        <v>369</v>
      </c>
      <c r="C39283">
        <v>7</v>
      </c>
      <c r="D39283" s="1">
        <v>61.728839874267578</v>
      </c>
      <c r="E39283" s="1">
        <v>6.6601085662841797</v>
      </c>
      <c r="F39283" s="1">
        <v>0.40933787822723389</v>
      </c>
    </row>
    <row r="39284" spans="1:6" x14ac:dyDescent="0.25">
      <c r="A39284">
        <v>296</v>
      </c>
      <c r="B39284" t="s">
        <v>369</v>
      </c>
      <c r="C39284">
        <v>8</v>
      </c>
      <c r="D39284" s="1">
        <v>61.991947174072266</v>
      </c>
      <c r="E39284" s="1">
        <v>6.6313772201538086</v>
      </c>
      <c r="F39284" s="1">
        <v>0.41018211841583252</v>
      </c>
    </row>
    <row r="39285" spans="1:6" x14ac:dyDescent="0.25">
      <c r="A39285">
        <v>296</v>
      </c>
      <c r="B39285" t="s">
        <v>369</v>
      </c>
      <c r="C39285">
        <v>9</v>
      </c>
      <c r="D39285" s="1">
        <v>62.255054473876953</v>
      </c>
      <c r="E39285" s="1">
        <v>6.608151912689209</v>
      </c>
      <c r="F39285" s="1">
        <v>0.41082149744033813</v>
      </c>
    </row>
    <row r="39286" spans="1:6" x14ac:dyDescent="0.25">
      <c r="A39286">
        <v>296</v>
      </c>
      <c r="B39286" t="s">
        <v>369</v>
      </c>
      <c r="C39286">
        <v>10</v>
      </c>
      <c r="D39286" s="1">
        <v>62.518161773681641</v>
      </c>
      <c r="E39286" s="1">
        <v>6.5685744285583496</v>
      </c>
      <c r="F39286" s="1">
        <v>0.41121760010719299</v>
      </c>
    </row>
    <row r="39287" spans="1:6" x14ac:dyDescent="0.25">
      <c r="A39287">
        <v>296</v>
      </c>
      <c r="B39287" t="s">
        <v>369</v>
      </c>
      <c r="C39287">
        <v>11</v>
      </c>
      <c r="D39287" s="1">
        <v>62.781269073486328</v>
      </c>
      <c r="E39287" s="1">
        <v>6.516822338104248</v>
      </c>
      <c r="F39287" s="1">
        <v>0.41117098927497864</v>
      </c>
    </row>
    <row r="39288" spans="1:6" x14ac:dyDescent="0.25">
      <c r="A39288">
        <v>296</v>
      </c>
      <c r="B39288" t="s">
        <v>369</v>
      </c>
      <c r="C39288">
        <v>12</v>
      </c>
      <c r="D39288" s="1">
        <v>63.044376373291016</v>
      </c>
      <c r="E39288" s="1">
        <v>6.4721722602844238</v>
      </c>
      <c r="F39288" s="1">
        <v>0.41038605570793152</v>
      </c>
    </row>
    <row r="39289" spans="1:6" x14ac:dyDescent="0.25">
      <c r="A39289">
        <v>296</v>
      </c>
      <c r="B39289" t="s">
        <v>369</v>
      </c>
      <c r="C39289">
        <v>13</v>
      </c>
      <c r="D39289" s="1">
        <v>63.307483673095703</v>
      </c>
      <c r="E39289" s="1">
        <v>6.4486079216003418</v>
      </c>
      <c r="F39289" s="1">
        <v>0.40860831737518311</v>
      </c>
    </row>
    <row r="39290" spans="1:6" x14ac:dyDescent="0.25">
      <c r="A39290">
        <v>296</v>
      </c>
      <c r="B39290" t="s">
        <v>369</v>
      </c>
      <c r="C39290">
        <v>14</v>
      </c>
      <c r="D39290" s="1">
        <v>63.570590972900391</v>
      </c>
      <c r="E39290" s="1">
        <v>6.4121980667114258</v>
      </c>
      <c r="F39290" s="1">
        <v>0.40574434399604797</v>
      </c>
    </row>
    <row r="39291" spans="1:6" x14ac:dyDescent="0.25">
      <c r="A39291">
        <v>296</v>
      </c>
      <c r="B39291" t="s">
        <v>369</v>
      </c>
      <c r="C39291">
        <v>15</v>
      </c>
      <c r="D39291" s="1">
        <v>63.833698272705078</v>
      </c>
      <c r="E39291" s="1">
        <v>6.3605360984802246</v>
      </c>
      <c r="F39291" s="1">
        <v>0.40197637677192688</v>
      </c>
    </row>
    <row r="39292" spans="1:6" x14ac:dyDescent="0.25">
      <c r="A39292">
        <v>296</v>
      </c>
      <c r="B39292" t="s">
        <v>369</v>
      </c>
      <c r="C39292">
        <v>16</v>
      </c>
      <c r="D39292" s="1">
        <v>64.0968017578125</v>
      </c>
      <c r="E39292" s="1">
        <v>6.3076205253601074</v>
      </c>
      <c r="F39292" s="1">
        <v>0.3977932333946228</v>
      </c>
    </row>
    <row r="39293" spans="1:6" x14ac:dyDescent="0.25">
      <c r="A39293">
        <v>296</v>
      </c>
      <c r="B39293" t="s">
        <v>369</v>
      </c>
      <c r="C39293">
        <v>17</v>
      </c>
      <c r="D39293" s="1">
        <v>64.359909057617188</v>
      </c>
      <c r="E39293" s="1">
        <v>6.302668571472168</v>
      </c>
      <c r="F39293" s="1">
        <v>0.3937944769859314</v>
      </c>
    </row>
    <row r="39294" spans="1:6" x14ac:dyDescent="0.25">
      <c r="A39294">
        <v>296</v>
      </c>
      <c r="B39294" t="s">
        <v>369</v>
      </c>
      <c r="C39294">
        <v>18</v>
      </c>
      <c r="D39294" s="1">
        <v>64.623016357421875</v>
      </c>
      <c r="E39294" s="1">
        <v>6.2414813041687012</v>
      </c>
      <c r="F39294" s="1">
        <v>0.39043980836868286</v>
      </c>
    </row>
    <row r="39295" spans="1:6" x14ac:dyDescent="0.25">
      <c r="A39295">
        <v>296</v>
      </c>
      <c r="B39295" t="s">
        <v>369</v>
      </c>
      <c r="C39295">
        <v>19</v>
      </c>
      <c r="D39295" s="1">
        <v>64.886123657226563</v>
      </c>
      <c r="E39295" s="1">
        <v>6.2265691757202148</v>
      </c>
      <c r="F39295" s="1">
        <v>0.38782942295074463</v>
      </c>
    </row>
    <row r="39296" spans="1:6" x14ac:dyDescent="0.25">
      <c r="A39296">
        <v>296</v>
      </c>
      <c r="B39296" t="s">
        <v>369</v>
      </c>
      <c r="C39296">
        <v>20</v>
      </c>
      <c r="D39296" s="1">
        <v>65.14923095703125</v>
      </c>
      <c r="E39296" s="1">
        <v>6.1753106117248535</v>
      </c>
      <c r="F39296" s="1">
        <v>0.38578027486801147</v>
      </c>
    </row>
    <row r="39297" spans="1:6" x14ac:dyDescent="0.25">
      <c r="A39297">
        <v>296</v>
      </c>
      <c r="B39297" t="s">
        <v>369</v>
      </c>
      <c r="C39297">
        <v>21</v>
      </c>
      <c r="D39297" s="1">
        <v>65.412338256835938</v>
      </c>
      <c r="E39297" s="1">
        <v>6.1434926986694336</v>
      </c>
      <c r="F39297" s="1">
        <v>0.38409814238548279</v>
      </c>
    </row>
    <row r="39298" spans="1:6" x14ac:dyDescent="0.25">
      <c r="A39298">
        <v>296</v>
      </c>
      <c r="B39298" t="s">
        <v>369</v>
      </c>
      <c r="C39298">
        <v>22</v>
      </c>
      <c r="D39298" s="1">
        <v>65.675445556640625</v>
      </c>
      <c r="E39298" s="1">
        <v>6.0913467407226563</v>
      </c>
      <c r="F39298" s="1">
        <v>0.38278970122337341</v>
      </c>
    </row>
    <row r="39299" spans="1:6" x14ac:dyDescent="0.25">
      <c r="A39299">
        <v>296</v>
      </c>
      <c r="B39299" t="s">
        <v>369</v>
      </c>
      <c r="C39299">
        <v>23</v>
      </c>
      <c r="D39299" s="1">
        <v>65.938552856445313</v>
      </c>
      <c r="E39299" s="1">
        <v>6.0693440437316895</v>
      </c>
      <c r="F39299" s="1">
        <v>0.38200709223747253</v>
      </c>
    </row>
    <row r="39300" spans="1:6" x14ac:dyDescent="0.25">
      <c r="A39300">
        <v>296</v>
      </c>
      <c r="B39300" t="s">
        <v>369</v>
      </c>
      <c r="C39300">
        <v>24</v>
      </c>
      <c r="D39300" s="1">
        <v>66.20166015625</v>
      </c>
      <c r="E39300" s="1">
        <v>6.0442795753479004</v>
      </c>
      <c r="F39300" s="1">
        <v>0.38181859254837036</v>
      </c>
    </row>
    <row r="39301" spans="1:6" x14ac:dyDescent="0.25">
      <c r="A39301">
        <v>296</v>
      </c>
      <c r="B39301" t="s">
        <v>369</v>
      </c>
      <c r="C39301">
        <v>25</v>
      </c>
      <c r="D39301" s="1">
        <v>66.464767456054688</v>
      </c>
      <c r="E39301" s="1">
        <v>6.0007519721984863</v>
      </c>
      <c r="F39301" s="1">
        <v>0.38207334280014038</v>
      </c>
    </row>
    <row r="39302" spans="1:6" x14ac:dyDescent="0.25">
      <c r="A39302">
        <v>296</v>
      </c>
      <c r="B39302" t="s">
        <v>369</v>
      </c>
      <c r="C39302">
        <v>26</v>
      </c>
      <c r="D39302" s="1">
        <v>66.727874755859375</v>
      </c>
      <c r="E39302" s="1">
        <v>5.9415264129638672</v>
      </c>
      <c r="F39302" s="1">
        <v>0.38246506452560425</v>
      </c>
    </row>
    <row r="39303" spans="1:6" x14ac:dyDescent="0.25">
      <c r="A39303">
        <v>296</v>
      </c>
      <c r="B39303" t="s">
        <v>369</v>
      </c>
      <c r="C39303">
        <v>27</v>
      </c>
      <c r="D39303" s="1">
        <v>66.990982055664063</v>
      </c>
      <c r="E39303" s="1">
        <v>5.9361848831176758</v>
      </c>
      <c r="F39303" s="1">
        <v>0.38271495699882507</v>
      </c>
    </row>
    <row r="39304" spans="1:6" x14ac:dyDescent="0.25">
      <c r="A39304">
        <v>296</v>
      </c>
      <c r="B39304" t="s">
        <v>369</v>
      </c>
      <c r="C39304">
        <v>28</v>
      </c>
      <c r="D39304" s="1">
        <v>67.25408935546875</v>
      </c>
      <c r="E39304" s="1">
        <v>5.8847670555114746</v>
      </c>
      <c r="F39304" s="1">
        <v>0.38267269730567932</v>
      </c>
    </row>
    <row r="39305" spans="1:6" x14ac:dyDescent="0.25">
      <c r="A39305">
        <v>296</v>
      </c>
      <c r="B39305" t="s">
        <v>369</v>
      </c>
      <c r="C39305">
        <v>29</v>
      </c>
      <c r="D39305" s="1">
        <v>67.517196655273438</v>
      </c>
      <c r="E39305" s="1">
        <v>5.8444919586181641</v>
      </c>
      <c r="F39305" s="1">
        <v>0.38231426477432251</v>
      </c>
    </row>
    <row r="39306" spans="1:6" x14ac:dyDescent="0.25">
      <c r="A39306">
        <v>296</v>
      </c>
      <c r="B39306" t="s">
        <v>369</v>
      </c>
      <c r="C39306">
        <v>30</v>
      </c>
      <c r="D39306" s="1">
        <v>67.780303955078125</v>
      </c>
      <c r="E39306" s="1">
        <v>5.8268346786499023</v>
      </c>
      <c r="F39306" s="1">
        <v>0.38175204396247864</v>
      </c>
    </row>
    <row r="39307" spans="1:6" x14ac:dyDescent="0.25">
      <c r="A39307">
        <v>296</v>
      </c>
      <c r="B39307" t="s">
        <v>369</v>
      </c>
      <c r="C39307">
        <v>31</v>
      </c>
      <c r="D39307" s="1">
        <v>68.043411254882813</v>
      </c>
      <c r="E39307" s="1">
        <v>5.7713947296142578</v>
      </c>
      <c r="F39307" s="1">
        <v>0.38133445382118225</v>
      </c>
    </row>
    <row r="39308" spans="1:6" x14ac:dyDescent="0.25">
      <c r="A39308">
        <v>296</v>
      </c>
      <c r="B39308" t="s">
        <v>369</v>
      </c>
      <c r="C39308">
        <v>32</v>
      </c>
      <c r="D39308" s="1">
        <v>68.3065185546875</v>
      </c>
      <c r="E39308" s="1">
        <v>5.7409186363220215</v>
      </c>
      <c r="F39308" s="1">
        <v>0.38172170519828796</v>
      </c>
    </row>
    <row r="39309" spans="1:6" x14ac:dyDescent="0.25">
      <c r="A39309">
        <v>296</v>
      </c>
      <c r="B39309" t="s">
        <v>369</v>
      </c>
      <c r="C39309">
        <v>33</v>
      </c>
      <c r="D39309" s="1">
        <v>68.569625854492188</v>
      </c>
      <c r="E39309" s="1">
        <v>5.6987648010253906</v>
      </c>
      <c r="F39309" s="1">
        <v>0.38374188542366028</v>
      </c>
    </row>
    <row r="39310" spans="1:6" x14ac:dyDescent="0.25">
      <c r="A39310">
        <v>296</v>
      </c>
      <c r="B39310" t="s">
        <v>369</v>
      </c>
      <c r="C39310">
        <v>34</v>
      </c>
      <c r="D39310" s="1">
        <v>68.832733154296875</v>
      </c>
      <c r="E39310" s="1">
        <v>5.6765336990356445</v>
      </c>
      <c r="F39310" s="1">
        <v>0.38798984885215759</v>
      </c>
    </row>
    <row r="39311" spans="1:6" x14ac:dyDescent="0.25">
      <c r="A39311">
        <v>296</v>
      </c>
      <c r="B39311" t="s">
        <v>369</v>
      </c>
      <c r="C39311">
        <v>35</v>
      </c>
      <c r="D39311" s="1">
        <v>69.095840454101563</v>
      </c>
      <c r="E39311" s="1">
        <v>5.6350769996643066</v>
      </c>
      <c r="F39311" s="1">
        <v>0.39442393183708191</v>
      </c>
    </row>
    <row r="39312" spans="1:6" x14ac:dyDescent="0.25">
      <c r="A39312">
        <v>296</v>
      </c>
      <c r="B39312" t="s">
        <v>369</v>
      </c>
      <c r="C39312">
        <v>36</v>
      </c>
      <c r="D39312" s="1">
        <v>69.35894775390625</v>
      </c>
      <c r="E39312" s="1">
        <v>5.605097770690918</v>
      </c>
      <c r="F39312" s="1">
        <v>0.40224170684814453</v>
      </c>
    </row>
    <row r="39313" spans="1:6" x14ac:dyDescent="0.25">
      <c r="A39313">
        <v>296</v>
      </c>
      <c r="B39313" t="s">
        <v>369</v>
      </c>
      <c r="C39313">
        <v>37</v>
      </c>
      <c r="D39313" s="1">
        <v>69.622055053710938</v>
      </c>
      <c r="E39313" s="1">
        <v>5.5606217384338379</v>
      </c>
      <c r="F39313" s="1">
        <v>0.41020384430885315</v>
      </c>
    </row>
    <row r="39314" spans="1:6" x14ac:dyDescent="0.25">
      <c r="A39314">
        <v>296</v>
      </c>
      <c r="B39314" t="s">
        <v>369</v>
      </c>
      <c r="C39314">
        <v>38</v>
      </c>
      <c r="D39314" s="1">
        <v>69.885162353515625</v>
      </c>
      <c r="E39314" s="1">
        <v>5.5083065032958984</v>
      </c>
      <c r="F39314" s="1">
        <v>0.41712278127670288</v>
      </c>
    </row>
    <row r="39315" spans="1:6" x14ac:dyDescent="0.25">
      <c r="A39315">
        <v>296</v>
      </c>
      <c r="B39315" t="s">
        <v>369</v>
      </c>
      <c r="C39315">
        <v>39</v>
      </c>
      <c r="D39315" s="1">
        <v>70.148269653320313</v>
      </c>
      <c r="E39315" s="1">
        <v>5.4600601196289063</v>
      </c>
      <c r="F39315" s="1">
        <v>0.4221477210521698</v>
      </c>
    </row>
    <row r="39316" spans="1:6" x14ac:dyDescent="0.25">
      <c r="A39316">
        <v>296</v>
      </c>
      <c r="B39316" t="s">
        <v>369</v>
      </c>
      <c r="C39316">
        <v>40</v>
      </c>
      <c r="D39316" s="1">
        <v>70.411376953125</v>
      </c>
      <c r="E39316" s="1">
        <v>5.4530773162841797</v>
      </c>
      <c r="F39316" s="1">
        <v>0.42476901412010193</v>
      </c>
    </row>
    <row r="39317" spans="1:6" x14ac:dyDescent="0.25">
      <c r="A39317">
        <v>296</v>
      </c>
      <c r="B39317" t="s">
        <v>369</v>
      </c>
      <c r="C39317">
        <v>41</v>
      </c>
      <c r="D39317" s="1">
        <v>70.674484252929688</v>
      </c>
      <c r="E39317" s="1">
        <v>5.3916134834289551</v>
      </c>
      <c r="F39317" s="1">
        <v>0.42470648884773254</v>
      </c>
    </row>
    <row r="39318" spans="1:6" x14ac:dyDescent="0.25">
      <c r="A39318">
        <v>296</v>
      </c>
      <c r="B39318" t="s">
        <v>369</v>
      </c>
      <c r="C39318">
        <v>42</v>
      </c>
      <c r="D39318" s="1">
        <v>70.937591552734375</v>
      </c>
      <c r="E39318" s="1">
        <v>5.3462162017822266</v>
      </c>
      <c r="F39318" s="1">
        <v>0.42201432585716248</v>
      </c>
    </row>
    <row r="39319" spans="1:6" x14ac:dyDescent="0.25">
      <c r="A39319">
        <v>296</v>
      </c>
      <c r="B39319" t="s">
        <v>369</v>
      </c>
      <c r="C39319">
        <v>43</v>
      </c>
      <c r="D39319" s="1">
        <v>71.200698852539063</v>
      </c>
      <c r="E39319" s="1">
        <v>5.3048367500305176</v>
      </c>
      <c r="F39319" s="1">
        <v>0.41730019450187683</v>
      </c>
    </row>
    <row r="39320" spans="1:6" x14ac:dyDescent="0.25">
      <c r="A39320">
        <v>296</v>
      </c>
      <c r="B39320" t="s">
        <v>369</v>
      </c>
      <c r="C39320">
        <v>44</v>
      </c>
      <c r="D39320" s="1">
        <v>71.46380615234375</v>
      </c>
      <c r="E39320" s="1">
        <v>5.2541513442993164</v>
      </c>
      <c r="F39320" s="1">
        <v>0.41176626086235046</v>
      </c>
    </row>
    <row r="39321" spans="1:6" x14ac:dyDescent="0.25">
      <c r="A39321">
        <v>296</v>
      </c>
      <c r="B39321" t="s">
        <v>369</v>
      </c>
      <c r="C39321">
        <v>45</v>
      </c>
      <c r="D39321" s="1">
        <v>71.726913452148438</v>
      </c>
      <c r="E39321" s="1">
        <v>5.2377443313598633</v>
      </c>
      <c r="F39321" s="1">
        <v>0.40679675340652466</v>
      </c>
    </row>
    <row r="39322" spans="1:6" x14ac:dyDescent="0.25">
      <c r="A39322">
        <v>296</v>
      </c>
      <c r="B39322" t="s">
        <v>369</v>
      </c>
      <c r="C39322">
        <v>46</v>
      </c>
      <c r="D39322" s="1">
        <v>71.990020751953125</v>
      </c>
      <c r="E39322" s="1">
        <v>5.1974821090698242</v>
      </c>
      <c r="F39322" s="1">
        <v>0.40335521101951599</v>
      </c>
    </row>
    <row r="39323" spans="1:6" x14ac:dyDescent="0.25">
      <c r="A39323">
        <v>296</v>
      </c>
      <c r="B39323" t="s">
        <v>369</v>
      </c>
      <c r="C39323">
        <v>47</v>
      </c>
      <c r="D39323" s="1">
        <v>72.253128051757813</v>
      </c>
      <c r="E39323" s="1">
        <v>5.1620941162109375</v>
      </c>
      <c r="F39323" s="1">
        <v>0.40159696340560913</v>
      </c>
    </row>
    <row r="39324" spans="1:6" x14ac:dyDescent="0.25">
      <c r="A39324">
        <v>296</v>
      </c>
      <c r="B39324" t="s">
        <v>369</v>
      </c>
      <c r="C39324">
        <v>48</v>
      </c>
      <c r="D39324" s="1">
        <v>72.5162353515625</v>
      </c>
      <c r="E39324" s="1">
        <v>5.1101655960083008</v>
      </c>
      <c r="F39324" s="1">
        <v>0.40107190608978271</v>
      </c>
    </row>
    <row r="39325" spans="1:6" x14ac:dyDescent="0.25">
      <c r="A39325">
        <v>296</v>
      </c>
      <c r="B39325" t="s">
        <v>369</v>
      </c>
      <c r="C39325">
        <v>49</v>
      </c>
      <c r="D39325" s="1">
        <v>72.779342651367188</v>
      </c>
      <c r="E39325" s="1">
        <v>5.0836300849914551</v>
      </c>
      <c r="F39325" s="1">
        <v>0.40117773413658142</v>
      </c>
    </row>
    <row r="39326" spans="1:6" x14ac:dyDescent="0.25">
      <c r="A39326">
        <v>296</v>
      </c>
      <c r="B39326" t="s">
        <v>369</v>
      </c>
      <c r="C39326">
        <v>50</v>
      </c>
      <c r="D39326" s="1">
        <v>73.042449951171875</v>
      </c>
      <c r="E39326" s="1">
        <v>5.0307531356811523</v>
      </c>
      <c r="F39326" s="1">
        <v>0.40155497193336487</v>
      </c>
    </row>
    <row r="39327" spans="1:6" x14ac:dyDescent="0.25">
      <c r="A39327">
        <v>296</v>
      </c>
      <c r="B39327" t="s">
        <v>369</v>
      </c>
      <c r="C39327">
        <v>51</v>
      </c>
      <c r="D39327" s="1">
        <v>73.305557250976563</v>
      </c>
      <c r="E39327" s="1">
        <v>4.9952950477600098</v>
      </c>
      <c r="F39327" s="1">
        <v>0.40200364589691162</v>
      </c>
    </row>
    <row r="39328" spans="1:6" x14ac:dyDescent="0.25">
      <c r="A39328">
        <v>296</v>
      </c>
      <c r="B39328" t="s">
        <v>369</v>
      </c>
      <c r="C39328">
        <v>52</v>
      </c>
      <c r="D39328" s="1">
        <v>73.56866455078125</v>
      </c>
      <c r="E39328" s="1">
        <v>4.9851551055908203</v>
      </c>
      <c r="F39328" s="1">
        <v>0.40220877528190613</v>
      </c>
    </row>
    <row r="39329" spans="1:6" x14ac:dyDescent="0.25">
      <c r="A39329">
        <v>296</v>
      </c>
      <c r="B39329" t="s">
        <v>369</v>
      </c>
      <c r="C39329">
        <v>53</v>
      </c>
      <c r="D39329" s="1">
        <v>73.831771850585938</v>
      </c>
      <c r="E39329" s="1">
        <v>4.9152398109436035</v>
      </c>
      <c r="F39329" s="1">
        <v>0.40160843729972839</v>
      </c>
    </row>
    <row r="39330" spans="1:6" x14ac:dyDescent="0.25">
      <c r="A39330">
        <v>296</v>
      </c>
      <c r="B39330" t="s">
        <v>369</v>
      </c>
      <c r="C39330">
        <v>54</v>
      </c>
      <c r="D39330" s="1">
        <v>74.094879150390625</v>
      </c>
      <c r="E39330" s="1">
        <v>4.8877301216125488</v>
      </c>
      <c r="F39330" s="1">
        <v>0.39966824650764465</v>
      </c>
    </row>
    <row r="39331" spans="1:6" x14ac:dyDescent="0.25">
      <c r="A39331">
        <v>296</v>
      </c>
      <c r="B39331" t="s">
        <v>369</v>
      </c>
      <c r="C39331">
        <v>55</v>
      </c>
      <c r="D39331" s="1">
        <v>74.357986450195313</v>
      </c>
      <c r="E39331" s="1">
        <v>4.8380618095397949</v>
      </c>
      <c r="F39331" s="1">
        <v>0.39633750915527344</v>
      </c>
    </row>
    <row r="39332" spans="1:6" x14ac:dyDescent="0.25">
      <c r="A39332">
        <v>296</v>
      </c>
      <c r="B39332" t="s">
        <v>369</v>
      </c>
      <c r="C39332">
        <v>56</v>
      </c>
      <c r="D39332" s="1">
        <v>74.62109375</v>
      </c>
      <c r="E39332" s="1">
        <v>4.8054184913635254</v>
      </c>
      <c r="F39332" s="1">
        <v>0.39231881499290466</v>
      </c>
    </row>
    <row r="39333" spans="1:6" x14ac:dyDescent="0.25">
      <c r="A39333">
        <v>296</v>
      </c>
      <c r="B39333" t="s">
        <v>369</v>
      </c>
      <c r="C39333">
        <v>57</v>
      </c>
      <c r="D39333" s="1">
        <v>74.884201049804688</v>
      </c>
      <c r="E39333" s="1">
        <v>4.774012565612793</v>
      </c>
      <c r="F39333" s="1">
        <v>0.38882339000701904</v>
      </c>
    </row>
    <row r="39334" spans="1:6" x14ac:dyDescent="0.25">
      <c r="A39334">
        <v>296</v>
      </c>
      <c r="B39334" t="s">
        <v>369</v>
      </c>
      <c r="C39334">
        <v>58</v>
      </c>
      <c r="D39334" s="1">
        <v>75.147308349609375</v>
      </c>
      <c r="E39334" s="1">
        <v>4.7277951240539551</v>
      </c>
      <c r="F39334" s="1">
        <v>0.38702335953712463</v>
      </c>
    </row>
    <row r="39335" spans="1:6" x14ac:dyDescent="0.25">
      <c r="A39335">
        <v>296</v>
      </c>
      <c r="B39335" t="s">
        <v>369</v>
      </c>
      <c r="C39335">
        <v>59</v>
      </c>
      <c r="D39335" s="1">
        <v>75.410415649414063</v>
      </c>
      <c r="E39335" s="1">
        <v>4.7111058235168457</v>
      </c>
      <c r="F39335" s="1">
        <v>0.38749933242797852</v>
      </c>
    </row>
    <row r="39336" spans="1:6" x14ac:dyDescent="0.25">
      <c r="A39336">
        <v>296</v>
      </c>
      <c r="B39336" t="s">
        <v>369</v>
      </c>
      <c r="C39336">
        <v>60</v>
      </c>
      <c r="D39336" s="1">
        <v>75.67352294921875</v>
      </c>
      <c r="E39336" s="1">
        <v>4.6614108085632324</v>
      </c>
      <c r="F39336" s="1">
        <v>0.39010706543922424</v>
      </c>
    </row>
    <row r="39337" spans="1:6" x14ac:dyDescent="0.25">
      <c r="A39337">
        <v>296</v>
      </c>
      <c r="B39337" t="s">
        <v>369</v>
      </c>
      <c r="C39337">
        <v>61</v>
      </c>
      <c r="D39337" s="1">
        <v>75.936630249023438</v>
      </c>
      <c r="E39337" s="1">
        <v>4.6284036636352539</v>
      </c>
      <c r="F39337" s="1">
        <v>0.39429432153701782</v>
      </c>
    </row>
    <row r="39338" spans="1:6" x14ac:dyDescent="0.25">
      <c r="A39338">
        <v>296</v>
      </c>
      <c r="B39338" t="s">
        <v>369</v>
      </c>
      <c r="C39338">
        <v>62</v>
      </c>
      <c r="D39338" s="1">
        <v>76.199737548828125</v>
      </c>
      <c r="E39338" s="1">
        <v>4.587285041809082</v>
      </c>
      <c r="F39338" s="1">
        <v>0.39961081743240356</v>
      </c>
    </row>
    <row r="39339" spans="1:6" x14ac:dyDescent="0.25">
      <c r="A39339">
        <v>296</v>
      </c>
      <c r="B39339" t="s">
        <v>369</v>
      </c>
      <c r="C39339">
        <v>63</v>
      </c>
      <c r="D39339" s="1">
        <v>76.462844848632813</v>
      </c>
      <c r="E39339" s="1">
        <v>4.5406703948974609</v>
      </c>
      <c r="F39339" s="1">
        <v>0.40600547194480896</v>
      </c>
    </row>
    <row r="39340" spans="1:6" x14ac:dyDescent="0.25">
      <c r="A39340">
        <v>296</v>
      </c>
      <c r="B39340" t="s">
        <v>369</v>
      </c>
      <c r="C39340">
        <v>64</v>
      </c>
      <c r="D39340" s="1">
        <v>76.7259521484375</v>
      </c>
      <c r="E39340" s="1">
        <v>4.5156097412109375</v>
      </c>
      <c r="F39340" s="1">
        <v>0.41375619173049927</v>
      </c>
    </row>
    <row r="39341" spans="1:6" x14ac:dyDescent="0.25">
      <c r="A39341">
        <v>296</v>
      </c>
      <c r="B39341" t="s">
        <v>369</v>
      </c>
      <c r="C39341">
        <v>65</v>
      </c>
      <c r="D39341" s="1">
        <v>76.989059448242188</v>
      </c>
      <c r="E39341" s="1">
        <v>4.4727592468261719</v>
      </c>
      <c r="F39341" s="1">
        <v>0.42305314540863037</v>
      </c>
    </row>
    <row r="39342" spans="1:6" x14ac:dyDescent="0.25">
      <c r="A39342">
        <v>296</v>
      </c>
      <c r="B39342" t="s">
        <v>369</v>
      </c>
      <c r="C39342">
        <v>66</v>
      </c>
      <c r="D39342" s="1">
        <v>77.252166748046875</v>
      </c>
      <c r="E39342" s="1">
        <v>4.437342643737793</v>
      </c>
      <c r="F39342" s="1">
        <v>0.43370923399925232</v>
      </c>
    </row>
    <row r="39343" spans="1:6" x14ac:dyDescent="0.25">
      <c r="A39343">
        <v>296</v>
      </c>
      <c r="B39343" t="s">
        <v>369</v>
      </c>
      <c r="C39343">
        <v>67</v>
      </c>
      <c r="D39343" s="1">
        <v>77.515274047851563</v>
      </c>
      <c r="E39343" s="1">
        <v>4.3857030868530273</v>
      </c>
      <c r="F39343" s="1">
        <v>0.44519823789596558</v>
      </c>
    </row>
    <row r="39344" spans="1:6" x14ac:dyDescent="0.25">
      <c r="A39344">
        <v>296</v>
      </c>
      <c r="B39344" t="s">
        <v>369</v>
      </c>
      <c r="C39344">
        <v>68</v>
      </c>
      <c r="D39344" s="1">
        <v>77.77838134765625</v>
      </c>
      <c r="E39344" s="1">
        <v>4.3497543334960938</v>
      </c>
      <c r="F39344" s="1">
        <v>0.45710140466690063</v>
      </c>
    </row>
    <row r="39345" spans="1:6" x14ac:dyDescent="0.25">
      <c r="A39345">
        <v>296</v>
      </c>
      <c r="B39345" t="s">
        <v>369</v>
      </c>
      <c r="C39345">
        <v>69</v>
      </c>
      <c r="D39345" s="1">
        <v>78.041488647460938</v>
      </c>
      <c r="E39345" s="1">
        <v>4.291234016418457</v>
      </c>
      <c r="F39345" s="1">
        <v>0.46962821483612061</v>
      </c>
    </row>
    <row r="39346" spans="1:6" x14ac:dyDescent="0.25">
      <c r="A39346">
        <v>296</v>
      </c>
      <c r="B39346" t="s">
        <v>369</v>
      </c>
      <c r="C39346">
        <v>70</v>
      </c>
      <c r="D39346" s="1">
        <v>78.304595947265625</v>
      </c>
      <c r="E39346" s="1">
        <v>4.2500443458557129</v>
      </c>
      <c r="F39346" s="1">
        <v>0.48376533389091492</v>
      </c>
    </row>
    <row r="39347" spans="1:6" x14ac:dyDescent="0.25">
      <c r="A39347">
        <v>296</v>
      </c>
      <c r="B39347" t="s">
        <v>369</v>
      </c>
      <c r="C39347">
        <v>71</v>
      </c>
      <c r="D39347" s="1">
        <v>78.567703247070313</v>
      </c>
      <c r="E39347" s="1">
        <v>4.2110280990600586</v>
      </c>
      <c r="F39347" s="1">
        <v>0.5009540319442749</v>
      </c>
    </row>
    <row r="39348" spans="1:6" x14ac:dyDescent="0.25">
      <c r="A39348">
        <v>296</v>
      </c>
      <c r="B39348" t="s">
        <v>369</v>
      </c>
      <c r="C39348">
        <v>72</v>
      </c>
      <c r="D39348" s="1">
        <v>78.830810546875</v>
      </c>
      <c r="E39348" s="1">
        <v>4.1661500930786133</v>
      </c>
      <c r="F39348" s="1">
        <v>0.52238351106643677</v>
      </c>
    </row>
    <row r="39349" spans="1:6" x14ac:dyDescent="0.25">
      <c r="A39349">
        <v>296</v>
      </c>
      <c r="B39349" t="s">
        <v>369</v>
      </c>
      <c r="C39349">
        <v>73</v>
      </c>
      <c r="D39349" s="1">
        <v>79.093917846679688</v>
      </c>
      <c r="E39349" s="1">
        <v>4.1160173416137695</v>
      </c>
      <c r="F39349" s="1">
        <v>0.54844945669174194</v>
      </c>
    </row>
    <row r="39350" spans="1:6" x14ac:dyDescent="0.25">
      <c r="A39350">
        <v>296</v>
      </c>
      <c r="B39350" t="s">
        <v>369</v>
      </c>
      <c r="C39350">
        <v>74</v>
      </c>
      <c r="D39350" s="1">
        <v>79.357025146484375</v>
      </c>
      <c r="E39350" s="1">
        <v>4.0658988952636719</v>
      </c>
      <c r="F39350" s="1">
        <v>0.57870852947235107</v>
      </c>
    </row>
    <row r="39351" spans="1:6" x14ac:dyDescent="0.25">
      <c r="A39351">
        <v>296</v>
      </c>
      <c r="B39351" t="s">
        <v>369</v>
      </c>
      <c r="C39351">
        <v>75</v>
      </c>
      <c r="D39351" s="1">
        <v>79.620132446289063</v>
      </c>
      <c r="E39351" s="1">
        <v>4.0002503395080566</v>
      </c>
      <c r="F39351" s="1">
        <v>0.61243480443954468</v>
      </c>
    </row>
    <row r="39352" spans="1:6" x14ac:dyDescent="0.25">
      <c r="A39352">
        <v>296</v>
      </c>
      <c r="B39352" t="s">
        <v>369</v>
      </c>
      <c r="C39352">
        <v>76</v>
      </c>
      <c r="D39352" s="1">
        <v>79.88323974609375</v>
      </c>
      <c r="E39352" s="1">
        <v>3.9396758079528809</v>
      </c>
      <c r="F39352" s="1">
        <v>0.64956283569335938</v>
      </c>
    </row>
    <row r="39353" spans="1:6" x14ac:dyDescent="0.25">
      <c r="A39353">
        <v>296</v>
      </c>
      <c r="B39353" t="s">
        <v>369</v>
      </c>
      <c r="C39353">
        <v>77</v>
      </c>
      <c r="D39353" s="1">
        <v>80.146347045898438</v>
      </c>
      <c r="E39353" s="1">
        <v>3.8842499256134033</v>
      </c>
      <c r="F39353" s="1">
        <v>0.69168943166732788</v>
      </c>
    </row>
    <row r="39354" spans="1:6" x14ac:dyDescent="0.25">
      <c r="A39354">
        <v>296</v>
      </c>
      <c r="B39354" t="s">
        <v>369</v>
      </c>
      <c r="C39354">
        <v>78</v>
      </c>
      <c r="D39354" s="1">
        <v>80.409454345703125</v>
      </c>
      <c r="E39354" s="1">
        <v>3.8092544078826904</v>
      </c>
      <c r="F39354" s="1">
        <v>0.74284017086029053</v>
      </c>
    </row>
    <row r="39355" spans="1:6" x14ac:dyDescent="0.25">
      <c r="A39355">
        <v>296</v>
      </c>
      <c r="B39355" t="s">
        <v>369</v>
      </c>
      <c r="C39355">
        <v>79</v>
      </c>
      <c r="D39355" s="1">
        <v>80.672561645507813</v>
      </c>
      <c r="E39355" s="1">
        <v>3.7416541576385498</v>
      </c>
      <c r="F39355" s="1">
        <v>0.8097730278968811</v>
      </c>
    </row>
    <row r="39356" spans="1:6" x14ac:dyDescent="0.25">
      <c r="A39356">
        <v>296</v>
      </c>
      <c r="B39356" t="s">
        <v>369</v>
      </c>
      <c r="C39356">
        <v>80</v>
      </c>
      <c r="D39356" s="1">
        <v>80.9356689453125</v>
      </c>
      <c r="E39356" s="1">
        <v>3.6697893142700195</v>
      </c>
      <c r="F39356" s="1">
        <v>0.90155547857284546</v>
      </c>
    </row>
    <row r="39357" spans="1:6" x14ac:dyDescent="0.25">
      <c r="A39357">
        <v>296</v>
      </c>
      <c r="B39357" t="s">
        <v>369</v>
      </c>
      <c r="C39357">
        <v>81</v>
      </c>
      <c r="D39357" s="1">
        <v>81.198776245117188</v>
      </c>
      <c r="E39357" s="1">
        <v>3.588092565536499</v>
      </c>
      <c r="F39357" s="1">
        <v>1.0281575918197632</v>
      </c>
    </row>
    <row r="39358" spans="1:6" x14ac:dyDescent="0.25">
      <c r="A39358">
        <v>296</v>
      </c>
      <c r="B39358" t="s">
        <v>369</v>
      </c>
      <c r="C39358">
        <v>82</v>
      </c>
      <c r="D39358" s="1">
        <v>81.461883544921875</v>
      </c>
      <c r="E39358" s="1">
        <v>3.5155611038208008</v>
      </c>
      <c r="F39358" s="1">
        <v>1.1979237794876099</v>
      </c>
    </row>
    <row r="39359" spans="1:6" x14ac:dyDescent="0.25">
      <c r="A39359">
        <v>296</v>
      </c>
      <c r="B39359" t="s">
        <v>369</v>
      </c>
      <c r="C39359">
        <v>83</v>
      </c>
      <c r="D39359" s="1">
        <v>81.724990844726563</v>
      </c>
      <c r="E39359" s="1">
        <v>3.4130203723907471</v>
      </c>
      <c r="F39359" s="1">
        <v>1.414253830909729</v>
      </c>
    </row>
    <row r="39360" spans="1:6" x14ac:dyDescent="0.25">
      <c r="A39360">
        <v>296</v>
      </c>
      <c r="B39360" t="s">
        <v>369</v>
      </c>
      <c r="C39360">
        <v>84</v>
      </c>
      <c r="D39360" s="1">
        <v>81.98809814453125</v>
      </c>
      <c r="E39360" s="1">
        <v>3.2909917831420898</v>
      </c>
      <c r="F39360" s="1">
        <v>1.6722790002822876</v>
      </c>
    </row>
    <row r="39361" spans="1:6" x14ac:dyDescent="0.25">
      <c r="A39361">
        <v>296</v>
      </c>
      <c r="B39361" t="s">
        <v>369</v>
      </c>
      <c r="C39361">
        <v>85</v>
      </c>
      <c r="D39361" s="1">
        <v>82.251205444335938</v>
      </c>
      <c r="E39361" s="1">
        <v>3.1275513172149658</v>
      </c>
      <c r="F39361" s="1">
        <v>1.9566760063171387</v>
      </c>
    </row>
    <row r="39362" spans="1:6" x14ac:dyDescent="0.25">
      <c r="A39362">
        <v>296</v>
      </c>
      <c r="B39362" t="s">
        <v>369</v>
      </c>
      <c r="C39362">
        <v>86</v>
      </c>
      <c r="D39362" s="1">
        <v>82.514312744140625</v>
      </c>
      <c r="E39362" s="1">
        <v>2.9169933795928955</v>
      </c>
      <c r="F39362" s="1">
        <v>2.2417025566101074</v>
      </c>
    </row>
    <row r="39363" spans="1:6" x14ac:dyDescent="0.25">
      <c r="A39363">
        <v>296</v>
      </c>
      <c r="B39363" t="s">
        <v>369</v>
      </c>
      <c r="C39363">
        <v>87</v>
      </c>
      <c r="D39363" s="1">
        <v>82.777420043945313</v>
      </c>
      <c r="E39363" s="1">
        <v>2.6439788341522217</v>
      </c>
      <c r="F39363" s="1">
        <v>2.4940342903137207</v>
      </c>
    </row>
    <row r="39364" spans="1:6" x14ac:dyDescent="0.25">
      <c r="A39364">
        <v>296</v>
      </c>
      <c r="B39364" t="s">
        <v>369</v>
      </c>
      <c r="C39364">
        <v>88</v>
      </c>
      <c r="D39364" s="1">
        <v>83.04052734375</v>
      </c>
      <c r="E39364" s="1">
        <v>2.3272840976715088</v>
      </c>
      <c r="F39364" s="1">
        <v>2.678173303604126</v>
      </c>
    </row>
    <row r="39365" spans="1:6" x14ac:dyDescent="0.25">
      <c r="A39365">
        <v>296</v>
      </c>
      <c r="B39365" t="s">
        <v>369</v>
      </c>
      <c r="C39365">
        <v>89</v>
      </c>
      <c r="D39365" s="1">
        <v>83.303634643554688</v>
      </c>
      <c r="E39365" s="1">
        <v>1.9877429008483887</v>
      </c>
      <c r="F39365" s="1">
        <v>2.7633941173553467</v>
      </c>
    </row>
    <row r="39366" spans="1:6" x14ac:dyDescent="0.25">
      <c r="A39366">
        <v>296</v>
      </c>
      <c r="B39366" t="s">
        <v>369</v>
      </c>
      <c r="C39366">
        <v>90</v>
      </c>
      <c r="D39366" s="1">
        <v>83.566741943359375</v>
      </c>
      <c r="E39366" s="1">
        <v>1.6368063688278198</v>
      </c>
      <c r="F39366" s="1">
        <v>2.7305824756622314</v>
      </c>
    </row>
    <row r="39367" spans="1:6" x14ac:dyDescent="0.25">
      <c r="A39367">
        <v>296</v>
      </c>
      <c r="B39367" t="s">
        <v>369</v>
      </c>
      <c r="C39367">
        <v>91</v>
      </c>
      <c r="D39367" s="1">
        <v>83.829841613769531</v>
      </c>
      <c r="E39367" s="1">
        <v>1.3141512870788574</v>
      </c>
      <c r="F39367" s="1">
        <v>2.5771057605743408</v>
      </c>
    </row>
    <row r="39368" spans="1:6" x14ac:dyDescent="0.25">
      <c r="A39368">
        <v>296</v>
      </c>
      <c r="B39368" t="s">
        <v>369</v>
      </c>
      <c r="C39368">
        <v>92</v>
      </c>
      <c r="D39368" s="1">
        <v>84.092948913574219</v>
      </c>
      <c r="E39368" s="1">
        <v>1.0319266319274902</v>
      </c>
      <c r="F39368" s="1">
        <v>2.3182048797607422</v>
      </c>
    </row>
    <row r="39369" spans="1:6" x14ac:dyDescent="0.25">
      <c r="A39369">
        <v>296</v>
      </c>
      <c r="B39369" t="s">
        <v>369</v>
      </c>
      <c r="C39369">
        <v>93</v>
      </c>
      <c r="D39369" s="1">
        <v>84.356056213378906</v>
      </c>
      <c r="E39369" s="1">
        <v>0.8277202844619751</v>
      </c>
      <c r="F39369" s="1">
        <v>1.9841865301132202</v>
      </c>
    </row>
    <row r="39370" spans="1:6" x14ac:dyDescent="0.25">
      <c r="A39370">
        <v>296</v>
      </c>
      <c r="B39370" t="s">
        <v>369</v>
      </c>
      <c r="C39370">
        <v>94</v>
      </c>
      <c r="D39370" s="1">
        <v>84.619163513183594</v>
      </c>
      <c r="E39370" s="1">
        <v>0.68742400407791138</v>
      </c>
      <c r="F39370" s="1">
        <v>1.6139940023422241</v>
      </c>
    </row>
    <row r="39371" spans="1:6" x14ac:dyDescent="0.25">
      <c r="A39371">
        <v>296</v>
      </c>
      <c r="B39371" t="s">
        <v>369</v>
      </c>
      <c r="C39371">
        <v>95</v>
      </c>
      <c r="D39371" s="1">
        <v>84.882270812988281</v>
      </c>
      <c r="E39371" s="1">
        <v>0.61107736825942993</v>
      </c>
      <c r="F39371" s="1">
        <v>1.2469524145126343</v>
      </c>
    </row>
    <row r="39372" spans="1:6" x14ac:dyDescent="0.25">
      <c r="A39372">
        <v>296</v>
      </c>
      <c r="B39372" t="s">
        <v>369</v>
      </c>
      <c r="C39372">
        <v>96</v>
      </c>
      <c r="D39372" s="1">
        <v>85.145378112792969</v>
      </c>
      <c r="E39372" s="1">
        <v>0.56963711977005005</v>
      </c>
      <c r="F39372" s="1">
        <v>0.91519051790237427</v>
      </c>
    </row>
    <row r="39373" spans="1:6" x14ac:dyDescent="0.25">
      <c r="A39373">
        <v>296</v>
      </c>
      <c r="B39373" t="s">
        <v>369</v>
      </c>
      <c r="C39373">
        <v>97</v>
      </c>
      <c r="D39373" s="1">
        <v>85.408485412597656</v>
      </c>
      <c r="E39373" s="1">
        <v>0.54887586832046509</v>
      </c>
      <c r="F39373" s="1">
        <v>0.63891232013702393</v>
      </c>
    </row>
    <row r="39374" spans="1:6" x14ac:dyDescent="0.25">
      <c r="A39374">
        <v>296</v>
      </c>
      <c r="B39374" t="s">
        <v>369</v>
      </c>
      <c r="C39374">
        <v>98</v>
      </c>
      <c r="D39374" s="1">
        <v>85.671592712402344</v>
      </c>
      <c r="E39374" s="1">
        <v>0.53585875034332275</v>
      </c>
      <c r="F39374" s="1">
        <v>0.42544502019882202</v>
      </c>
    </row>
    <row r="39375" spans="1:6" x14ac:dyDescent="0.25">
      <c r="A39375">
        <v>296</v>
      </c>
      <c r="B39375" t="s">
        <v>369</v>
      </c>
      <c r="C39375">
        <v>99</v>
      </c>
      <c r="D39375" s="1">
        <v>85.934700012207031</v>
      </c>
      <c r="E39375" s="1">
        <v>0.5306430459022522</v>
      </c>
      <c r="F39375" s="1">
        <v>0.27155774831771851</v>
      </c>
    </row>
    <row r="39376" spans="1:6" x14ac:dyDescent="0.25">
      <c r="A39376">
        <v>296</v>
      </c>
      <c r="B39376" t="s">
        <v>369</v>
      </c>
      <c r="C39376">
        <v>100</v>
      </c>
      <c r="D39376" s="1">
        <v>86.197807312011719</v>
      </c>
      <c r="E39376" s="1">
        <v>0.52973455190658569</v>
      </c>
      <c r="F39376" s="1">
        <v>0.16752249002456665</v>
      </c>
    </row>
    <row r="39377" spans="1:6" x14ac:dyDescent="0.25">
      <c r="A39377">
        <v>296</v>
      </c>
      <c r="B39377" t="s">
        <v>369</v>
      </c>
      <c r="C39377">
        <v>101</v>
      </c>
      <c r="D39377" s="1">
        <v>86.460914611816406</v>
      </c>
      <c r="E39377" s="1">
        <v>0.52242624759674072</v>
      </c>
      <c r="F39377" s="1">
        <v>0.10124338418245316</v>
      </c>
    </row>
    <row r="39378" spans="1:6" x14ac:dyDescent="0.25">
      <c r="A39378">
        <v>296</v>
      </c>
      <c r="B39378" t="s">
        <v>369</v>
      </c>
      <c r="C39378">
        <v>102</v>
      </c>
      <c r="D39378" s="1">
        <v>86.724021911621094</v>
      </c>
      <c r="E39378" s="1">
        <v>0.52288901805877686</v>
      </c>
      <c r="F39378" s="1">
        <v>6.1298757791519165E-2</v>
      </c>
    </row>
    <row r="39379" spans="1:6" x14ac:dyDescent="0.25">
      <c r="A39379">
        <v>296</v>
      </c>
      <c r="B39379" t="s">
        <v>369</v>
      </c>
      <c r="C39379">
        <v>103</v>
      </c>
      <c r="D39379" s="1">
        <v>86.987129211425781</v>
      </c>
      <c r="E39379" s="1">
        <v>0.52203589677810669</v>
      </c>
      <c r="F39379" s="1">
        <v>3.8513202220201492E-2</v>
      </c>
    </row>
    <row r="39380" spans="1:6" x14ac:dyDescent="0.25">
      <c r="A39380">
        <v>296</v>
      </c>
      <c r="B39380" t="s">
        <v>369</v>
      </c>
      <c r="C39380">
        <v>104</v>
      </c>
      <c r="D39380" s="1">
        <v>87.250236511230469</v>
      </c>
      <c r="E39380" s="1">
        <v>0.51981627941131592</v>
      </c>
      <c r="F39380" s="1">
        <v>2.6288704946637154E-2</v>
      </c>
    </row>
    <row r="39381" spans="1:6" x14ac:dyDescent="0.25">
      <c r="A39381">
        <v>296</v>
      </c>
      <c r="B39381" t="s">
        <v>369</v>
      </c>
      <c r="C39381">
        <v>105</v>
      </c>
      <c r="D39381" s="1">
        <v>87.513343811035156</v>
      </c>
      <c r="E39381" s="1">
        <v>0.52025479078292847</v>
      </c>
      <c r="F39381" s="1">
        <v>2.0218728110194206E-2</v>
      </c>
    </row>
    <row r="39382" spans="1:6" x14ac:dyDescent="0.25">
      <c r="A39382">
        <v>296</v>
      </c>
      <c r="B39382" t="s">
        <v>369</v>
      </c>
      <c r="C39382">
        <v>106</v>
      </c>
      <c r="D39382" s="1">
        <v>87.776451110839844</v>
      </c>
      <c r="E39382" s="1">
        <v>0.51769393682479858</v>
      </c>
      <c r="F39382" s="1">
        <v>1.7482521012425423E-2</v>
      </c>
    </row>
    <row r="39383" spans="1:6" x14ac:dyDescent="0.25">
      <c r="A39383">
        <v>296</v>
      </c>
      <c r="B39383" t="s">
        <v>369</v>
      </c>
      <c r="C39383">
        <v>107</v>
      </c>
      <c r="D39383" s="1">
        <v>88.039558410644531</v>
      </c>
      <c r="E39383" s="1">
        <v>0.51584094762802124</v>
      </c>
      <c r="F39383" s="1">
        <v>1.633923128247261E-2</v>
      </c>
    </row>
    <row r="39384" spans="1:6" x14ac:dyDescent="0.25">
      <c r="A39384">
        <v>296</v>
      </c>
      <c r="B39384" t="s">
        <v>369</v>
      </c>
      <c r="C39384">
        <v>108</v>
      </c>
      <c r="D39384" s="1">
        <v>88.302665710449219</v>
      </c>
      <c r="E39384" s="1">
        <v>0.51240319013595581</v>
      </c>
      <c r="F39384" s="1">
        <v>1.5810761600732803E-2</v>
      </c>
    </row>
    <row r="39385" spans="1:6" x14ac:dyDescent="0.25">
      <c r="A39385">
        <v>296</v>
      </c>
      <c r="B39385" t="s">
        <v>369</v>
      </c>
      <c r="C39385">
        <v>109</v>
      </c>
      <c r="D39385" s="1">
        <v>88.565773010253906</v>
      </c>
      <c r="E39385" s="1">
        <v>0.51276630163192749</v>
      </c>
      <c r="F39385" s="1">
        <v>1.5491146594285965E-2</v>
      </c>
    </row>
    <row r="39386" spans="1:6" x14ac:dyDescent="0.25">
      <c r="A39386">
        <v>296</v>
      </c>
      <c r="B39386" t="s">
        <v>369</v>
      </c>
      <c r="C39386">
        <v>110</v>
      </c>
      <c r="D39386" s="1">
        <v>88.828880310058594</v>
      </c>
      <c r="E39386" s="1">
        <v>0.51022219657897949</v>
      </c>
      <c r="F39386" s="1">
        <v>1.5378285199403763E-2</v>
      </c>
    </row>
    <row r="39387" spans="1:6" x14ac:dyDescent="0.25">
      <c r="A39387">
        <v>296</v>
      </c>
      <c r="B39387" t="s">
        <v>369</v>
      </c>
      <c r="C39387">
        <v>111</v>
      </c>
      <c r="D39387" s="1">
        <v>89.091987609863281</v>
      </c>
      <c r="E39387" s="1">
        <v>0.51172548532485962</v>
      </c>
      <c r="F39387" s="1">
        <v>1.5663336962461472E-2</v>
      </c>
    </row>
    <row r="39388" spans="1:6" x14ac:dyDescent="0.25">
      <c r="A39388">
        <v>296</v>
      </c>
      <c r="B39388" t="s">
        <v>369</v>
      </c>
      <c r="C39388">
        <v>112</v>
      </c>
      <c r="D39388" s="1">
        <v>89.355094909667969</v>
      </c>
      <c r="E39388" s="1">
        <v>0.5093119740486145</v>
      </c>
      <c r="F39388" s="1">
        <v>1.6497822478413582E-2</v>
      </c>
    </row>
    <row r="39389" spans="1:6" x14ac:dyDescent="0.25">
      <c r="A39389">
        <v>296</v>
      </c>
      <c r="B39389" t="s">
        <v>369</v>
      </c>
      <c r="C39389">
        <v>113</v>
      </c>
      <c r="D39389" s="1">
        <v>89.618202209472656</v>
      </c>
      <c r="E39389" s="1">
        <v>0.50708621740341187</v>
      </c>
      <c r="F39389" s="1">
        <v>1.781868003308773E-2</v>
      </c>
    </row>
    <row r="39390" spans="1:6" x14ac:dyDescent="0.25">
      <c r="A39390">
        <v>296</v>
      </c>
      <c r="B39390" t="s">
        <v>369</v>
      </c>
      <c r="C39390">
        <v>114</v>
      </c>
      <c r="D39390" s="1">
        <v>89.881309509277344</v>
      </c>
      <c r="E39390" s="1">
        <v>0.50711846351623535</v>
      </c>
      <c r="F39390" s="1">
        <v>1.930944062769413E-2</v>
      </c>
    </row>
    <row r="39391" spans="1:6" x14ac:dyDescent="0.25">
      <c r="A39391">
        <v>296</v>
      </c>
      <c r="B39391" t="s">
        <v>369</v>
      </c>
      <c r="C39391">
        <v>115</v>
      </c>
      <c r="D39391" s="1">
        <v>90.144416809082031</v>
      </c>
      <c r="E39391" s="1">
        <v>0.503315269947052</v>
      </c>
      <c r="F39391" s="1">
        <v>2.0512733608484268E-2</v>
      </c>
    </row>
    <row r="39392" spans="1:6" x14ac:dyDescent="0.25">
      <c r="A39392">
        <v>296</v>
      </c>
      <c r="B39392" t="s">
        <v>369</v>
      </c>
      <c r="C39392">
        <v>116</v>
      </c>
      <c r="D39392" s="1">
        <v>90.407524108886719</v>
      </c>
      <c r="E39392" s="1">
        <v>0.4951450526714325</v>
      </c>
      <c r="F39392" s="1">
        <v>2.1026255562901497E-2</v>
      </c>
    </row>
    <row r="39393" spans="1:6" x14ac:dyDescent="0.25">
      <c r="A39393">
        <v>296</v>
      </c>
      <c r="B39393" t="s">
        <v>369</v>
      </c>
      <c r="C39393">
        <v>117</v>
      </c>
      <c r="D39393" s="1">
        <v>90.670631408691406</v>
      </c>
      <c r="E39393" s="1">
        <v>0.49920380115509033</v>
      </c>
      <c r="F39393" s="1">
        <v>2.0660184323787689E-2</v>
      </c>
    </row>
    <row r="39394" spans="1:6" x14ac:dyDescent="0.25">
      <c r="A39394">
        <v>296</v>
      </c>
      <c r="B39394" t="s">
        <v>369</v>
      </c>
      <c r="C39394">
        <v>118</v>
      </c>
      <c r="D39394" s="1">
        <v>90.933738708496094</v>
      </c>
      <c r="E39394" s="1">
        <v>0.49598428606987</v>
      </c>
      <c r="F39394" s="1">
        <v>1.9467033445835114E-2</v>
      </c>
    </row>
    <row r="39395" spans="1:6" x14ac:dyDescent="0.25">
      <c r="A39395">
        <v>296</v>
      </c>
      <c r="B39395" t="s">
        <v>369</v>
      </c>
      <c r="C39395">
        <v>119</v>
      </c>
      <c r="D39395" s="1">
        <v>91.196846008300781</v>
      </c>
      <c r="E39395" s="1">
        <v>0.49652713537216187</v>
      </c>
      <c r="F39395" s="1">
        <v>1.7658025026321411E-2</v>
      </c>
    </row>
    <row r="39396" spans="1:6" x14ac:dyDescent="0.25">
      <c r="A39396">
        <v>296</v>
      </c>
      <c r="B39396" t="s">
        <v>369</v>
      </c>
      <c r="C39396">
        <v>120</v>
      </c>
      <c r="D39396" s="1">
        <v>91.459953308105469</v>
      </c>
      <c r="E39396" s="1">
        <v>0.49058762192726135</v>
      </c>
      <c r="F39396" s="1">
        <v>1.5496138483285904E-2</v>
      </c>
    </row>
    <row r="39397" spans="1:6" x14ac:dyDescent="0.25">
      <c r="A39397">
        <v>296</v>
      </c>
      <c r="B39397" t="s">
        <v>369</v>
      </c>
      <c r="C39397">
        <v>121</v>
      </c>
      <c r="D39397" s="1">
        <v>91.723060607910156</v>
      </c>
      <c r="E39397" s="1">
        <v>0.49096250534057617</v>
      </c>
      <c r="F39397" s="1">
        <v>1.3238334096968174E-2</v>
      </c>
    </row>
    <row r="39398" spans="1:6" x14ac:dyDescent="0.25">
      <c r="A39398">
        <v>296</v>
      </c>
      <c r="B39398" t="s">
        <v>369</v>
      </c>
      <c r="C39398">
        <v>122</v>
      </c>
      <c r="D39398" s="1">
        <v>91.986167907714844</v>
      </c>
      <c r="E39398" s="1">
        <v>0.49105280637741089</v>
      </c>
      <c r="F39398" s="1">
        <v>1.1127845384180546E-2</v>
      </c>
    </row>
    <row r="39399" spans="1:6" x14ac:dyDescent="0.25">
      <c r="A39399">
        <v>296</v>
      </c>
      <c r="B39399" t="s">
        <v>369</v>
      </c>
      <c r="C39399">
        <v>123</v>
      </c>
      <c r="D39399" s="1">
        <v>92.249275207519531</v>
      </c>
      <c r="E39399" s="1">
        <v>0.49138402938842773</v>
      </c>
      <c r="F39399" s="1">
        <v>9.372340515255928E-3</v>
      </c>
    </row>
    <row r="39400" spans="1:6" x14ac:dyDescent="0.25">
      <c r="A39400">
        <v>296</v>
      </c>
      <c r="B39400" t="s">
        <v>369</v>
      </c>
      <c r="C39400">
        <v>124</v>
      </c>
      <c r="D39400" s="1">
        <v>92.512382507324219</v>
      </c>
      <c r="E39400" s="1">
        <v>0.49211332201957703</v>
      </c>
      <c r="F39400" s="1">
        <v>8.1012668088078499E-3</v>
      </c>
    </row>
    <row r="39401" spans="1:6" x14ac:dyDescent="0.25">
      <c r="A39401">
        <v>296</v>
      </c>
      <c r="B39401" t="s">
        <v>369</v>
      </c>
      <c r="C39401">
        <v>125</v>
      </c>
      <c r="D39401" s="1">
        <v>92.775489807128906</v>
      </c>
      <c r="E39401" s="1">
        <v>0.48877137899398804</v>
      </c>
      <c r="F39401" s="1">
        <v>7.3344162665307522E-3</v>
      </c>
    </row>
    <row r="39402" spans="1:6" x14ac:dyDescent="0.25">
      <c r="A39402">
        <v>296</v>
      </c>
      <c r="B39402" t="s">
        <v>369</v>
      </c>
      <c r="C39402">
        <v>126</v>
      </c>
      <c r="D39402" s="1">
        <v>93.038597106933594</v>
      </c>
      <c r="E39402" s="1">
        <v>0.48717892169952393</v>
      </c>
      <c r="F39402" s="1">
        <v>7.0120766758918762E-3</v>
      </c>
    </row>
    <row r="39403" spans="1:6" x14ac:dyDescent="0.25">
      <c r="A39403">
        <v>296</v>
      </c>
      <c r="B39403" t="s">
        <v>369</v>
      </c>
      <c r="C39403">
        <v>127</v>
      </c>
      <c r="D39403" s="1">
        <v>93.301704406738281</v>
      </c>
      <c r="E39403" s="1">
        <v>0.4889412522315979</v>
      </c>
      <c r="F39403" s="1">
        <v>7.0469113998115063E-3</v>
      </c>
    </row>
    <row r="39404" spans="1:6" x14ac:dyDescent="0.25">
      <c r="A39404">
        <v>296</v>
      </c>
      <c r="B39404" t="s">
        <v>369</v>
      </c>
      <c r="C39404">
        <v>128</v>
      </c>
      <c r="D39404" s="1">
        <v>93.564811706542969</v>
      </c>
      <c r="E39404" s="1">
        <v>0.48882517218589783</v>
      </c>
      <c r="F39404" s="1">
        <v>7.337057963013649E-3</v>
      </c>
    </row>
    <row r="39405" spans="1:6" x14ac:dyDescent="0.25">
      <c r="A39405">
        <v>296</v>
      </c>
      <c r="B39405" t="s">
        <v>369</v>
      </c>
      <c r="C39405">
        <v>129</v>
      </c>
      <c r="D39405" s="1">
        <v>93.827919006347656</v>
      </c>
      <c r="E39405" s="1">
        <v>0.48697799444198608</v>
      </c>
      <c r="F39405" s="1">
        <v>7.717751432210207E-3</v>
      </c>
    </row>
    <row r="39406" spans="1:6" x14ac:dyDescent="0.25">
      <c r="A39406">
        <v>296</v>
      </c>
      <c r="B39406" t="s">
        <v>369</v>
      </c>
      <c r="C39406">
        <v>130</v>
      </c>
      <c r="D39406" s="1">
        <v>94.091026306152344</v>
      </c>
      <c r="E39406" s="1">
        <v>0.48839974403381348</v>
      </c>
      <c r="F39406" s="1">
        <v>7.9243695363402367E-3</v>
      </c>
    </row>
    <row r="39407" spans="1:6" x14ac:dyDescent="0.25">
      <c r="A39407">
        <v>296</v>
      </c>
      <c r="B39407" t="s">
        <v>369</v>
      </c>
      <c r="C39407">
        <v>131</v>
      </c>
      <c r="D39407" s="1">
        <v>94.3541259765625</v>
      </c>
      <c r="E39407" s="1">
        <v>0.48298105597496033</v>
      </c>
      <c r="F39407" s="1">
        <v>7.6510868966579437E-3</v>
      </c>
    </row>
    <row r="39408" spans="1:6" x14ac:dyDescent="0.25">
      <c r="A39408">
        <v>296</v>
      </c>
      <c r="B39408" t="s">
        <v>369</v>
      </c>
      <c r="C39408">
        <v>132</v>
      </c>
      <c r="D39408" s="1">
        <v>94.617233276367188</v>
      </c>
      <c r="E39408" s="1">
        <v>0.48215225338935852</v>
      </c>
      <c r="F39408" s="1">
        <v>6.7046256735920906E-3</v>
      </c>
    </row>
    <row r="39409" spans="1:6" x14ac:dyDescent="0.25">
      <c r="A39409">
        <v>296</v>
      </c>
      <c r="B39409" t="s">
        <v>369</v>
      </c>
      <c r="C39409">
        <v>133</v>
      </c>
      <c r="D39409" s="1">
        <v>94.880340576171875</v>
      </c>
      <c r="E39409" s="1">
        <v>0.48148235678672791</v>
      </c>
      <c r="F39409" s="1">
        <v>5.1448503509163857E-3</v>
      </c>
    </row>
    <row r="39410" spans="1:6" x14ac:dyDescent="0.25">
      <c r="A39410">
        <v>297</v>
      </c>
      <c r="B39410" t="s">
        <v>370</v>
      </c>
      <c r="C39410">
        <v>1</v>
      </c>
      <c r="D39410" s="1">
        <v>60.150199890136719</v>
      </c>
      <c r="E39410" s="1">
        <v>2.6145081520080566</v>
      </c>
      <c r="F39410" s="1">
        <v>0.33752262592315674</v>
      </c>
    </row>
    <row r="39411" spans="1:6" x14ac:dyDescent="0.25">
      <c r="A39411">
        <v>297</v>
      </c>
      <c r="B39411" t="s">
        <v>370</v>
      </c>
      <c r="C39411">
        <v>2</v>
      </c>
      <c r="D39411" s="1">
        <v>60.413307189941406</v>
      </c>
      <c r="E39411" s="1">
        <v>2.5968263149261475</v>
      </c>
      <c r="F39411" s="1">
        <v>0.33880823850631714</v>
      </c>
    </row>
    <row r="39412" spans="1:6" x14ac:dyDescent="0.25">
      <c r="A39412">
        <v>297</v>
      </c>
      <c r="B39412" t="s">
        <v>370</v>
      </c>
      <c r="C39412">
        <v>3</v>
      </c>
      <c r="D39412" s="1">
        <v>60.676414489746094</v>
      </c>
      <c r="E39412" s="1">
        <v>2.5715012550354004</v>
      </c>
      <c r="F39412" s="1">
        <v>0.34109526872634888</v>
      </c>
    </row>
    <row r="39413" spans="1:6" x14ac:dyDescent="0.25">
      <c r="A39413">
        <v>297</v>
      </c>
      <c r="B39413" t="s">
        <v>370</v>
      </c>
      <c r="C39413">
        <v>4</v>
      </c>
      <c r="D39413" s="1">
        <v>60.939521789550781</v>
      </c>
      <c r="E39413" s="1">
        <v>2.5543568134307861</v>
      </c>
      <c r="F39413" s="1">
        <v>0.34438547492027283</v>
      </c>
    </row>
    <row r="39414" spans="1:6" x14ac:dyDescent="0.25">
      <c r="A39414">
        <v>297</v>
      </c>
      <c r="B39414" t="s">
        <v>370</v>
      </c>
      <c r="C39414">
        <v>5</v>
      </c>
      <c r="D39414" s="1">
        <v>61.202625274658203</v>
      </c>
      <c r="E39414" s="1">
        <v>2.5373132228851318</v>
      </c>
      <c r="F39414" s="1">
        <v>0.34844201803207397</v>
      </c>
    </row>
    <row r="39415" spans="1:6" x14ac:dyDescent="0.25">
      <c r="A39415">
        <v>297</v>
      </c>
      <c r="B39415" t="s">
        <v>370</v>
      </c>
      <c r="C39415">
        <v>6</v>
      </c>
      <c r="D39415" s="1">
        <v>61.465732574462891</v>
      </c>
      <c r="E39415" s="1">
        <v>2.5132555961608887</v>
      </c>
      <c r="F39415" s="1">
        <v>0.35266014933586121</v>
      </c>
    </row>
    <row r="39416" spans="1:6" x14ac:dyDescent="0.25">
      <c r="A39416">
        <v>297</v>
      </c>
      <c r="B39416" t="s">
        <v>370</v>
      </c>
      <c r="C39416">
        <v>7</v>
      </c>
      <c r="D39416" s="1">
        <v>61.728839874267578</v>
      </c>
      <c r="E39416" s="1">
        <v>2.4832236766815186</v>
      </c>
      <c r="F39416" s="1">
        <v>0.35616984963417053</v>
      </c>
    </row>
    <row r="39417" spans="1:6" x14ac:dyDescent="0.25">
      <c r="A39417">
        <v>297</v>
      </c>
      <c r="B39417" t="s">
        <v>370</v>
      </c>
      <c r="C39417">
        <v>8</v>
      </c>
      <c r="D39417" s="1">
        <v>61.991947174072266</v>
      </c>
      <c r="E39417" s="1">
        <v>2.4633698463439941</v>
      </c>
      <c r="F39417" s="1">
        <v>0.35811054706573486</v>
      </c>
    </row>
    <row r="39418" spans="1:6" x14ac:dyDescent="0.25">
      <c r="A39418">
        <v>297</v>
      </c>
      <c r="B39418" t="s">
        <v>370</v>
      </c>
      <c r="C39418">
        <v>9</v>
      </c>
      <c r="D39418" s="1">
        <v>62.255054473876953</v>
      </c>
      <c r="E39418" s="1">
        <v>2.436180591583252</v>
      </c>
      <c r="F39418" s="1">
        <v>0.35794815421104431</v>
      </c>
    </row>
    <row r="39419" spans="1:6" x14ac:dyDescent="0.25">
      <c r="A39419">
        <v>297</v>
      </c>
      <c r="B39419" t="s">
        <v>370</v>
      </c>
      <c r="C39419">
        <v>10</v>
      </c>
      <c r="D39419" s="1">
        <v>62.518161773681641</v>
      </c>
      <c r="E39419" s="1">
        <v>2.412372350692749</v>
      </c>
      <c r="F39419" s="1">
        <v>0.35564309358596802</v>
      </c>
    </row>
    <row r="39420" spans="1:6" x14ac:dyDescent="0.25">
      <c r="A39420">
        <v>297</v>
      </c>
      <c r="B39420" t="s">
        <v>370</v>
      </c>
      <c r="C39420">
        <v>11</v>
      </c>
      <c r="D39420" s="1">
        <v>62.781269073486328</v>
      </c>
      <c r="E39420" s="1">
        <v>2.3918538093566895</v>
      </c>
      <c r="F39420" s="1">
        <v>0.35161954164505005</v>
      </c>
    </row>
    <row r="39421" spans="1:6" x14ac:dyDescent="0.25">
      <c r="A39421">
        <v>297</v>
      </c>
      <c r="B39421" t="s">
        <v>370</v>
      </c>
      <c r="C39421">
        <v>12</v>
      </c>
      <c r="D39421" s="1">
        <v>63.044376373291016</v>
      </c>
      <c r="E39421" s="1">
        <v>2.3656365871429443</v>
      </c>
      <c r="F39421" s="1">
        <v>0.3466339111328125</v>
      </c>
    </row>
    <row r="39422" spans="1:6" x14ac:dyDescent="0.25">
      <c r="A39422">
        <v>297</v>
      </c>
      <c r="B39422" t="s">
        <v>370</v>
      </c>
      <c r="C39422">
        <v>13</v>
      </c>
      <c r="D39422" s="1">
        <v>63.307483673095703</v>
      </c>
      <c r="E39422" s="1">
        <v>2.3407409191131592</v>
      </c>
      <c r="F39422" s="1">
        <v>0.3415890634059906</v>
      </c>
    </row>
    <row r="39423" spans="1:6" x14ac:dyDescent="0.25">
      <c r="A39423">
        <v>297</v>
      </c>
      <c r="B39423" t="s">
        <v>370</v>
      </c>
      <c r="C39423">
        <v>14</v>
      </c>
      <c r="D39423" s="1">
        <v>63.570590972900391</v>
      </c>
      <c r="E39423" s="1">
        <v>2.3254337310791016</v>
      </c>
      <c r="F39423" s="1">
        <v>0.33735251426696777</v>
      </c>
    </row>
    <row r="39424" spans="1:6" x14ac:dyDescent="0.25">
      <c r="A39424">
        <v>297</v>
      </c>
      <c r="B39424" t="s">
        <v>370</v>
      </c>
      <c r="C39424">
        <v>15</v>
      </c>
      <c r="D39424" s="1">
        <v>63.833698272705078</v>
      </c>
      <c r="E39424" s="1">
        <v>2.2958812713623047</v>
      </c>
      <c r="F39424" s="1">
        <v>0.33456656336784363</v>
      </c>
    </row>
    <row r="39425" spans="1:6" x14ac:dyDescent="0.25">
      <c r="A39425">
        <v>297</v>
      </c>
      <c r="B39425" t="s">
        <v>370</v>
      </c>
      <c r="C39425">
        <v>16</v>
      </c>
      <c r="D39425" s="1">
        <v>64.0968017578125</v>
      </c>
      <c r="E39425" s="1">
        <v>2.2809746265411377</v>
      </c>
      <c r="F39425" s="1">
        <v>0.33348068594932556</v>
      </c>
    </row>
    <row r="39426" spans="1:6" x14ac:dyDescent="0.25">
      <c r="A39426">
        <v>297</v>
      </c>
      <c r="B39426" t="s">
        <v>370</v>
      </c>
      <c r="C39426">
        <v>17</v>
      </c>
      <c r="D39426" s="1">
        <v>64.359909057617188</v>
      </c>
      <c r="E39426" s="1">
        <v>2.2580869197845459</v>
      </c>
      <c r="F39426" s="1">
        <v>0.33386749029159546</v>
      </c>
    </row>
    <row r="39427" spans="1:6" x14ac:dyDescent="0.25">
      <c r="A39427">
        <v>297</v>
      </c>
      <c r="B39427" t="s">
        <v>370</v>
      </c>
      <c r="C39427">
        <v>18</v>
      </c>
      <c r="D39427" s="1">
        <v>64.623016357421875</v>
      </c>
      <c r="E39427" s="1">
        <v>2.2370200157165527</v>
      </c>
      <c r="F39427" s="1">
        <v>0.33507239818572998</v>
      </c>
    </row>
    <row r="39428" spans="1:6" x14ac:dyDescent="0.25">
      <c r="A39428">
        <v>297</v>
      </c>
      <c r="B39428" t="s">
        <v>370</v>
      </c>
      <c r="C39428">
        <v>19</v>
      </c>
      <c r="D39428" s="1">
        <v>64.886123657226563</v>
      </c>
      <c r="E39428" s="1">
        <v>2.2105860710144043</v>
      </c>
      <c r="F39428" s="1">
        <v>0.33621126413345337</v>
      </c>
    </row>
    <row r="39429" spans="1:6" x14ac:dyDescent="0.25">
      <c r="A39429">
        <v>297</v>
      </c>
      <c r="B39429" t="s">
        <v>370</v>
      </c>
      <c r="C39429">
        <v>20</v>
      </c>
      <c r="D39429" s="1">
        <v>65.14923095703125</v>
      </c>
      <c r="E39429" s="1">
        <v>2.1905696392059326</v>
      </c>
      <c r="F39429" s="1">
        <v>0.3364313542842865</v>
      </c>
    </row>
    <row r="39430" spans="1:6" x14ac:dyDescent="0.25">
      <c r="A39430">
        <v>297</v>
      </c>
      <c r="B39430" t="s">
        <v>370</v>
      </c>
      <c r="C39430">
        <v>21</v>
      </c>
      <c r="D39430" s="1">
        <v>65.412338256835938</v>
      </c>
      <c r="E39430" s="1">
        <v>2.1697099208831787</v>
      </c>
      <c r="F39430" s="1">
        <v>0.33518671989440918</v>
      </c>
    </row>
    <row r="39431" spans="1:6" x14ac:dyDescent="0.25">
      <c r="A39431">
        <v>297</v>
      </c>
      <c r="B39431" t="s">
        <v>370</v>
      </c>
      <c r="C39431">
        <v>22</v>
      </c>
      <c r="D39431" s="1">
        <v>65.675445556640625</v>
      </c>
      <c r="E39431" s="1">
        <v>2.1423218250274658</v>
      </c>
      <c r="F39431" s="1">
        <v>0.33242234587669373</v>
      </c>
    </row>
    <row r="39432" spans="1:6" x14ac:dyDescent="0.25">
      <c r="A39432">
        <v>297</v>
      </c>
      <c r="B39432" t="s">
        <v>370</v>
      </c>
      <c r="C39432">
        <v>23</v>
      </c>
      <c r="D39432" s="1">
        <v>65.938552856445313</v>
      </c>
      <c r="E39432" s="1">
        <v>2.1170685291290283</v>
      </c>
      <c r="F39432" s="1">
        <v>0.32859024405479431</v>
      </c>
    </row>
    <row r="39433" spans="1:6" x14ac:dyDescent="0.25">
      <c r="A39433">
        <v>297</v>
      </c>
      <c r="B39433" t="s">
        <v>370</v>
      </c>
      <c r="C39433">
        <v>24</v>
      </c>
      <c r="D39433" s="1">
        <v>66.20166015625</v>
      </c>
      <c r="E39433" s="1">
        <v>2.1030149459838867</v>
      </c>
      <c r="F39433" s="1">
        <v>0.32445135712623596</v>
      </c>
    </row>
    <row r="39434" spans="1:6" x14ac:dyDescent="0.25">
      <c r="A39434">
        <v>297</v>
      </c>
      <c r="B39434" t="s">
        <v>370</v>
      </c>
      <c r="C39434">
        <v>25</v>
      </c>
      <c r="D39434" s="1">
        <v>66.464767456054688</v>
      </c>
      <c r="E39434" s="1">
        <v>2.0784041881561279</v>
      </c>
      <c r="F39434" s="1">
        <v>0.3207334578037262</v>
      </c>
    </row>
    <row r="39435" spans="1:6" x14ac:dyDescent="0.25">
      <c r="A39435">
        <v>297</v>
      </c>
      <c r="B39435" t="s">
        <v>370</v>
      </c>
      <c r="C39435">
        <v>26</v>
      </c>
      <c r="D39435" s="1">
        <v>66.727874755859375</v>
      </c>
      <c r="E39435" s="1">
        <v>2.0572607517242432</v>
      </c>
      <c r="F39435" s="1">
        <v>0.31782722473144531</v>
      </c>
    </row>
    <row r="39436" spans="1:6" x14ac:dyDescent="0.25">
      <c r="A39436">
        <v>297</v>
      </c>
      <c r="B39436" t="s">
        <v>370</v>
      </c>
      <c r="C39436">
        <v>27</v>
      </c>
      <c r="D39436" s="1">
        <v>66.990982055664063</v>
      </c>
      <c r="E39436" s="1">
        <v>2.0452423095703125</v>
      </c>
      <c r="F39436" s="1">
        <v>0.31568795442581177</v>
      </c>
    </row>
    <row r="39437" spans="1:6" x14ac:dyDescent="0.25">
      <c r="A39437">
        <v>297</v>
      </c>
      <c r="B39437" t="s">
        <v>370</v>
      </c>
      <c r="C39437">
        <v>28</v>
      </c>
      <c r="D39437" s="1">
        <v>67.25408935546875</v>
      </c>
      <c r="E39437" s="1">
        <v>2.0167009830474854</v>
      </c>
      <c r="F39437" s="1">
        <v>0.31397977471351624</v>
      </c>
    </row>
    <row r="39438" spans="1:6" x14ac:dyDescent="0.25">
      <c r="A39438">
        <v>297</v>
      </c>
      <c r="B39438" t="s">
        <v>370</v>
      </c>
      <c r="C39438">
        <v>29</v>
      </c>
      <c r="D39438" s="1">
        <v>67.517196655273438</v>
      </c>
      <c r="E39438" s="1">
        <v>1.9907288551330566</v>
      </c>
      <c r="F39438" s="1">
        <v>0.31233540177345276</v>
      </c>
    </row>
    <row r="39439" spans="1:6" x14ac:dyDescent="0.25">
      <c r="A39439">
        <v>297</v>
      </c>
      <c r="B39439" t="s">
        <v>370</v>
      </c>
      <c r="C39439">
        <v>30</v>
      </c>
      <c r="D39439" s="1">
        <v>67.780303955078125</v>
      </c>
      <c r="E39439" s="1">
        <v>1.9795080423355103</v>
      </c>
      <c r="F39439" s="1">
        <v>0.31052064895629883</v>
      </c>
    </row>
    <row r="39440" spans="1:6" x14ac:dyDescent="0.25">
      <c r="A39440">
        <v>297</v>
      </c>
      <c r="B39440" t="s">
        <v>370</v>
      </c>
      <c r="C39440">
        <v>31</v>
      </c>
      <c r="D39440" s="1">
        <v>68.043411254882813</v>
      </c>
      <c r="E39440" s="1">
        <v>1.9564700126647949</v>
      </c>
      <c r="F39440" s="1">
        <v>0.30846923589706421</v>
      </c>
    </row>
    <row r="39441" spans="1:6" x14ac:dyDescent="0.25">
      <c r="A39441">
        <v>297</v>
      </c>
      <c r="B39441" t="s">
        <v>370</v>
      </c>
      <c r="C39441">
        <v>32</v>
      </c>
      <c r="D39441" s="1">
        <v>68.3065185546875</v>
      </c>
      <c r="E39441" s="1">
        <v>1.9356225728988647</v>
      </c>
      <c r="F39441" s="1">
        <v>0.30623027682304382</v>
      </c>
    </row>
    <row r="39442" spans="1:6" x14ac:dyDescent="0.25">
      <c r="A39442">
        <v>297</v>
      </c>
      <c r="B39442" t="s">
        <v>370</v>
      </c>
      <c r="C39442">
        <v>33</v>
      </c>
      <c r="D39442" s="1">
        <v>68.569625854492188</v>
      </c>
      <c r="E39442" s="1">
        <v>1.9142719507217407</v>
      </c>
      <c r="F39442" s="1">
        <v>0.30393022298812866</v>
      </c>
    </row>
    <row r="39443" spans="1:6" x14ac:dyDescent="0.25">
      <c r="A39443">
        <v>297</v>
      </c>
      <c r="B39443" t="s">
        <v>370</v>
      </c>
      <c r="C39443">
        <v>34</v>
      </c>
      <c r="D39443" s="1">
        <v>68.832733154296875</v>
      </c>
      <c r="E39443" s="1">
        <v>1.8940212726593018</v>
      </c>
      <c r="F39443" s="1">
        <v>0.30176898837089539</v>
      </c>
    </row>
    <row r="39444" spans="1:6" x14ac:dyDescent="0.25">
      <c r="A39444">
        <v>297</v>
      </c>
      <c r="B39444" t="s">
        <v>370</v>
      </c>
      <c r="C39444">
        <v>35</v>
      </c>
      <c r="D39444" s="1">
        <v>69.095840454101563</v>
      </c>
      <c r="E39444" s="1">
        <v>1.8740215301513672</v>
      </c>
      <c r="F39444" s="1">
        <v>0.29994300007820129</v>
      </c>
    </row>
    <row r="39445" spans="1:6" x14ac:dyDescent="0.25">
      <c r="A39445">
        <v>297</v>
      </c>
      <c r="B39445" t="s">
        <v>370</v>
      </c>
      <c r="C39445">
        <v>36</v>
      </c>
      <c r="D39445" s="1">
        <v>69.35894775390625</v>
      </c>
      <c r="E39445" s="1">
        <v>1.8551703691482544</v>
      </c>
      <c r="F39445" s="1">
        <v>0.29854261875152588</v>
      </c>
    </row>
    <row r="39446" spans="1:6" x14ac:dyDescent="0.25">
      <c r="A39446">
        <v>297</v>
      </c>
      <c r="B39446" t="s">
        <v>370</v>
      </c>
      <c r="C39446">
        <v>37</v>
      </c>
      <c r="D39446" s="1">
        <v>69.622055053710938</v>
      </c>
      <c r="E39446" s="1">
        <v>1.8388462066650391</v>
      </c>
      <c r="F39446" s="1">
        <v>0.29746183753013611</v>
      </c>
    </row>
    <row r="39447" spans="1:6" x14ac:dyDescent="0.25">
      <c r="A39447">
        <v>297</v>
      </c>
      <c r="B39447" t="s">
        <v>370</v>
      </c>
      <c r="C39447">
        <v>38</v>
      </c>
      <c r="D39447" s="1">
        <v>69.885162353515625</v>
      </c>
      <c r="E39447" s="1">
        <v>1.8149241209030151</v>
      </c>
      <c r="F39447" s="1">
        <v>0.29646116495132446</v>
      </c>
    </row>
    <row r="39448" spans="1:6" x14ac:dyDescent="0.25">
      <c r="A39448">
        <v>297</v>
      </c>
      <c r="B39448" t="s">
        <v>370</v>
      </c>
      <c r="C39448">
        <v>39</v>
      </c>
      <c r="D39448" s="1">
        <v>70.148269653320313</v>
      </c>
      <c r="E39448" s="1">
        <v>1.7929556369781494</v>
      </c>
      <c r="F39448" s="1">
        <v>0.29532298445701599</v>
      </c>
    </row>
    <row r="39449" spans="1:6" x14ac:dyDescent="0.25">
      <c r="A39449">
        <v>297</v>
      </c>
      <c r="B39449" t="s">
        <v>370</v>
      </c>
      <c r="C39449">
        <v>40</v>
      </c>
      <c r="D39449" s="1">
        <v>70.411376953125</v>
      </c>
      <c r="E39449" s="1">
        <v>1.7741158008575439</v>
      </c>
      <c r="F39449" s="1">
        <v>0.29398426413536072</v>
      </c>
    </row>
    <row r="39450" spans="1:6" x14ac:dyDescent="0.25">
      <c r="A39450">
        <v>297</v>
      </c>
      <c r="B39450" t="s">
        <v>370</v>
      </c>
      <c r="C39450">
        <v>41</v>
      </c>
      <c r="D39450" s="1">
        <v>70.674484252929688</v>
      </c>
      <c r="E39450" s="1">
        <v>1.7569575309753418</v>
      </c>
      <c r="F39450" s="1">
        <v>0.29252290725708008</v>
      </c>
    </row>
    <row r="39451" spans="1:6" x14ac:dyDescent="0.25">
      <c r="A39451">
        <v>297</v>
      </c>
      <c r="B39451" t="s">
        <v>370</v>
      </c>
      <c r="C39451">
        <v>42</v>
      </c>
      <c r="D39451" s="1">
        <v>70.937591552734375</v>
      </c>
      <c r="E39451" s="1">
        <v>1.7395858764648438</v>
      </c>
      <c r="F39451" s="1">
        <v>0.29102388024330139</v>
      </c>
    </row>
    <row r="39452" spans="1:6" x14ac:dyDescent="0.25">
      <c r="A39452">
        <v>297</v>
      </c>
      <c r="B39452" t="s">
        <v>370</v>
      </c>
      <c r="C39452">
        <v>43</v>
      </c>
      <c r="D39452" s="1">
        <v>71.200698852539063</v>
      </c>
      <c r="E39452" s="1">
        <v>1.7148675918579102</v>
      </c>
      <c r="F39452" s="1">
        <v>0.28944498300552368</v>
      </c>
    </row>
    <row r="39453" spans="1:6" x14ac:dyDescent="0.25">
      <c r="A39453">
        <v>297</v>
      </c>
      <c r="B39453" t="s">
        <v>370</v>
      </c>
      <c r="C39453">
        <v>44</v>
      </c>
      <c r="D39453" s="1">
        <v>71.46380615234375</v>
      </c>
      <c r="E39453" s="1">
        <v>1.6989685297012329</v>
      </c>
      <c r="F39453" s="1">
        <v>0.28762006759643555</v>
      </c>
    </row>
    <row r="39454" spans="1:6" x14ac:dyDescent="0.25">
      <c r="A39454">
        <v>297</v>
      </c>
      <c r="B39454" t="s">
        <v>370</v>
      </c>
      <c r="C39454">
        <v>45</v>
      </c>
      <c r="D39454" s="1">
        <v>71.726913452148438</v>
      </c>
      <c r="E39454" s="1">
        <v>1.6821044683456421</v>
      </c>
      <c r="F39454" s="1">
        <v>0.28540271520614624</v>
      </c>
    </row>
    <row r="39455" spans="1:6" x14ac:dyDescent="0.25">
      <c r="A39455">
        <v>297</v>
      </c>
      <c r="B39455" t="s">
        <v>370</v>
      </c>
      <c r="C39455">
        <v>46</v>
      </c>
      <c r="D39455" s="1">
        <v>71.990020751953125</v>
      </c>
      <c r="E39455" s="1">
        <v>1.6583710908889771</v>
      </c>
      <c r="F39455" s="1">
        <v>0.2828918993473053</v>
      </c>
    </row>
    <row r="39456" spans="1:6" x14ac:dyDescent="0.25">
      <c r="A39456">
        <v>297</v>
      </c>
      <c r="B39456" t="s">
        <v>370</v>
      </c>
      <c r="C39456">
        <v>47</v>
      </c>
      <c r="D39456" s="1">
        <v>72.253128051757813</v>
      </c>
      <c r="E39456" s="1">
        <v>1.6385772228240967</v>
      </c>
      <c r="F39456" s="1">
        <v>0.28058487176895142</v>
      </c>
    </row>
    <row r="39457" spans="1:6" x14ac:dyDescent="0.25">
      <c r="A39457">
        <v>297</v>
      </c>
      <c r="B39457" t="s">
        <v>370</v>
      </c>
      <c r="C39457">
        <v>48</v>
      </c>
      <c r="D39457" s="1">
        <v>72.5162353515625</v>
      </c>
      <c r="E39457" s="1">
        <v>1.6222031116485596</v>
      </c>
      <c r="F39457" s="1">
        <v>0.27935236692428589</v>
      </c>
    </row>
    <row r="39458" spans="1:6" x14ac:dyDescent="0.25">
      <c r="A39458">
        <v>297</v>
      </c>
      <c r="B39458" t="s">
        <v>370</v>
      </c>
      <c r="C39458">
        <v>49</v>
      </c>
      <c r="D39458" s="1">
        <v>72.779342651367188</v>
      </c>
      <c r="E39458" s="1">
        <v>1.607826828956604</v>
      </c>
      <c r="F39458" s="1">
        <v>0.28021350502967834</v>
      </c>
    </row>
    <row r="39459" spans="1:6" x14ac:dyDescent="0.25">
      <c r="A39459">
        <v>297</v>
      </c>
      <c r="B39459" t="s">
        <v>370</v>
      </c>
      <c r="C39459">
        <v>50</v>
      </c>
      <c r="D39459" s="1">
        <v>73.042449951171875</v>
      </c>
      <c r="E39459" s="1">
        <v>1.5850926637649536</v>
      </c>
      <c r="F39459" s="1">
        <v>0.28399810194969177</v>
      </c>
    </row>
    <row r="39460" spans="1:6" x14ac:dyDescent="0.25">
      <c r="A39460">
        <v>297</v>
      </c>
      <c r="B39460" t="s">
        <v>370</v>
      </c>
      <c r="C39460">
        <v>51</v>
      </c>
      <c r="D39460" s="1">
        <v>73.305557250976563</v>
      </c>
      <c r="E39460" s="1">
        <v>1.5698616504669189</v>
      </c>
      <c r="F39460" s="1">
        <v>0.29111319780349731</v>
      </c>
    </row>
    <row r="39461" spans="1:6" x14ac:dyDescent="0.25">
      <c r="A39461">
        <v>297</v>
      </c>
      <c r="B39461" t="s">
        <v>370</v>
      </c>
      <c r="C39461">
        <v>52</v>
      </c>
      <c r="D39461" s="1">
        <v>73.56866455078125</v>
      </c>
      <c r="E39461" s="1">
        <v>1.5563094615936279</v>
      </c>
      <c r="F39461" s="1">
        <v>0.30157729983329773</v>
      </c>
    </row>
    <row r="39462" spans="1:6" x14ac:dyDescent="0.25">
      <c r="A39462">
        <v>297</v>
      </c>
      <c r="B39462" t="s">
        <v>370</v>
      </c>
      <c r="C39462">
        <v>53</v>
      </c>
      <c r="D39462" s="1">
        <v>73.831771850585938</v>
      </c>
      <c r="E39462" s="1">
        <v>1.5313537120819092</v>
      </c>
      <c r="F39462" s="1">
        <v>0.31539365649223328</v>
      </c>
    </row>
    <row r="39463" spans="1:6" x14ac:dyDescent="0.25">
      <c r="A39463">
        <v>297</v>
      </c>
      <c r="B39463" t="s">
        <v>370</v>
      </c>
      <c r="C39463">
        <v>54</v>
      </c>
      <c r="D39463" s="1">
        <v>74.094879150390625</v>
      </c>
      <c r="E39463" s="1">
        <v>1.5077095031738281</v>
      </c>
      <c r="F39463" s="1">
        <v>0.33307194709777832</v>
      </c>
    </row>
    <row r="39464" spans="1:6" x14ac:dyDescent="0.25">
      <c r="A39464">
        <v>297</v>
      </c>
      <c r="B39464" t="s">
        <v>370</v>
      </c>
      <c r="C39464">
        <v>55</v>
      </c>
      <c r="D39464" s="1">
        <v>74.357986450195313</v>
      </c>
      <c r="E39464" s="1">
        <v>1.4843417406082153</v>
      </c>
      <c r="F39464" s="1">
        <v>0.3560124933719635</v>
      </c>
    </row>
    <row r="39465" spans="1:6" x14ac:dyDescent="0.25">
      <c r="A39465">
        <v>297</v>
      </c>
      <c r="B39465" t="s">
        <v>370</v>
      </c>
      <c r="C39465">
        <v>56</v>
      </c>
      <c r="D39465" s="1">
        <v>74.62109375</v>
      </c>
      <c r="E39465" s="1">
        <v>1.4652788639068604</v>
      </c>
      <c r="F39465" s="1">
        <v>0.38649353384971619</v>
      </c>
    </row>
    <row r="39466" spans="1:6" x14ac:dyDescent="0.25">
      <c r="A39466">
        <v>297</v>
      </c>
      <c r="B39466" t="s">
        <v>370</v>
      </c>
      <c r="C39466">
        <v>57</v>
      </c>
      <c r="D39466" s="1">
        <v>74.884201049804688</v>
      </c>
      <c r="E39466" s="1">
        <v>1.4454970359802246</v>
      </c>
      <c r="F39466" s="1">
        <v>0.42723152041435242</v>
      </c>
    </row>
    <row r="39467" spans="1:6" x14ac:dyDescent="0.25">
      <c r="A39467">
        <v>297</v>
      </c>
      <c r="B39467" t="s">
        <v>370</v>
      </c>
      <c r="C39467">
        <v>58</v>
      </c>
      <c r="D39467" s="1">
        <v>75.147308349609375</v>
      </c>
      <c r="E39467" s="1">
        <v>1.4162145853042603</v>
      </c>
      <c r="F39467" s="1">
        <v>0.48067587614059448</v>
      </c>
    </row>
    <row r="39468" spans="1:6" x14ac:dyDescent="0.25">
      <c r="A39468">
        <v>297</v>
      </c>
      <c r="B39468" t="s">
        <v>370</v>
      </c>
      <c r="C39468">
        <v>59</v>
      </c>
      <c r="D39468" s="1">
        <v>75.410415649414063</v>
      </c>
      <c r="E39468" s="1">
        <v>1.3842462301254272</v>
      </c>
      <c r="F39468" s="1">
        <v>0.54821270704269409</v>
      </c>
    </row>
    <row r="39469" spans="1:6" x14ac:dyDescent="0.25">
      <c r="A39469">
        <v>297</v>
      </c>
      <c r="B39469" t="s">
        <v>370</v>
      </c>
      <c r="C39469">
        <v>60</v>
      </c>
      <c r="D39469" s="1">
        <v>75.67352294921875</v>
      </c>
      <c r="E39469" s="1">
        <v>1.3517497777938843</v>
      </c>
      <c r="F39469" s="1">
        <v>0.62940770387649536</v>
      </c>
    </row>
    <row r="39470" spans="1:6" x14ac:dyDescent="0.25">
      <c r="A39470">
        <v>297</v>
      </c>
      <c r="B39470" t="s">
        <v>370</v>
      </c>
      <c r="C39470">
        <v>61</v>
      </c>
      <c r="D39470" s="1">
        <v>75.936630249023438</v>
      </c>
      <c r="E39470" s="1">
        <v>1.3179178237915039</v>
      </c>
      <c r="F39470" s="1">
        <v>0.72133183479309082</v>
      </c>
    </row>
    <row r="39471" spans="1:6" x14ac:dyDescent="0.25">
      <c r="A39471">
        <v>297</v>
      </c>
      <c r="B39471" t="s">
        <v>370</v>
      </c>
      <c r="C39471">
        <v>62</v>
      </c>
      <c r="D39471" s="1">
        <v>76.199737548828125</v>
      </c>
      <c r="E39471" s="1">
        <v>1.2585600614547729</v>
      </c>
      <c r="F39471" s="1">
        <v>0.81807208061218262</v>
      </c>
    </row>
    <row r="39472" spans="1:6" x14ac:dyDescent="0.25">
      <c r="A39472">
        <v>297</v>
      </c>
      <c r="B39472" t="s">
        <v>370</v>
      </c>
      <c r="C39472">
        <v>63</v>
      </c>
      <c r="D39472" s="1">
        <v>76.462844848632813</v>
      </c>
      <c r="E39472" s="1">
        <v>1.2003589868545532</v>
      </c>
      <c r="F39472" s="1">
        <v>0.91068154573440552</v>
      </c>
    </row>
    <row r="39473" spans="1:6" x14ac:dyDescent="0.25">
      <c r="A39473">
        <v>297</v>
      </c>
      <c r="B39473" t="s">
        <v>370</v>
      </c>
      <c r="C39473">
        <v>64</v>
      </c>
      <c r="D39473" s="1">
        <v>76.7259521484375</v>
      </c>
      <c r="E39473" s="1">
        <v>1.1327755451202393</v>
      </c>
      <c r="F39473" s="1">
        <v>0.98783868551254272</v>
      </c>
    </row>
    <row r="39474" spans="1:6" x14ac:dyDescent="0.25">
      <c r="A39474">
        <v>297</v>
      </c>
      <c r="B39474" t="s">
        <v>370</v>
      </c>
      <c r="C39474">
        <v>65</v>
      </c>
      <c r="D39474" s="1">
        <v>76.989059448242188</v>
      </c>
      <c r="E39474" s="1">
        <v>1.0494314432144165</v>
      </c>
      <c r="F39474" s="1">
        <v>1.0374372005462646</v>
      </c>
    </row>
    <row r="39475" spans="1:6" x14ac:dyDescent="0.25">
      <c r="A39475">
        <v>297</v>
      </c>
      <c r="B39475" t="s">
        <v>370</v>
      </c>
      <c r="C39475">
        <v>66</v>
      </c>
      <c r="D39475" s="1">
        <v>77.252166748046875</v>
      </c>
      <c r="E39475" s="1">
        <v>0.95910590887069702</v>
      </c>
      <c r="F39475" s="1">
        <v>1.0490330457687378</v>
      </c>
    </row>
    <row r="39476" spans="1:6" x14ac:dyDescent="0.25">
      <c r="A39476">
        <v>297</v>
      </c>
      <c r="B39476" t="s">
        <v>370</v>
      </c>
      <c r="C39476">
        <v>67</v>
      </c>
      <c r="D39476" s="1">
        <v>77.515274047851563</v>
      </c>
      <c r="E39476" s="1">
        <v>0.86755365133285522</v>
      </c>
      <c r="F39476" s="1">
        <v>1.016635537147522</v>
      </c>
    </row>
    <row r="39477" spans="1:6" x14ac:dyDescent="0.25">
      <c r="A39477">
        <v>297</v>
      </c>
      <c r="B39477" t="s">
        <v>370</v>
      </c>
      <c r="C39477">
        <v>68</v>
      </c>
      <c r="D39477" s="1">
        <v>77.77838134765625</v>
      </c>
      <c r="E39477" s="1">
        <v>0.77866601943969727</v>
      </c>
      <c r="F39477" s="1">
        <v>0.94094055891036987</v>
      </c>
    </row>
    <row r="39478" spans="1:6" x14ac:dyDescent="0.25">
      <c r="A39478">
        <v>297</v>
      </c>
      <c r="B39478" t="s">
        <v>370</v>
      </c>
      <c r="C39478">
        <v>69</v>
      </c>
      <c r="D39478" s="1">
        <v>78.041488647460938</v>
      </c>
      <c r="E39478" s="1">
        <v>0.70833015441894531</v>
      </c>
      <c r="F39478" s="1">
        <v>0.82996320724487305</v>
      </c>
    </row>
    <row r="39479" spans="1:6" x14ac:dyDescent="0.25">
      <c r="A39479">
        <v>297</v>
      </c>
      <c r="B39479" t="s">
        <v>370</v>
      </c>
      <c r="C39479">
        <v>70</v>
      </c>
      <c r="D39479" s="1">
        <v>78.304595947265625</v>
      </c>
      <c r="E39479" s="1">
        <v>0.66319066286087036</v>
      </c>
      <c r="F39479" s="1">
        <v>0.69752746820449829</v>
      </c>
    </row>
    <row r="39480" spans="1:6" x14ac:dyDescent="0.25">
      <c r="A39480">
        <v>297</v>
      </c>
      <c r="B39480" t="s">
        <v>370</v>
      </c>
      <c r="C39480">
        <v>71</v>
      </c>
      <c r="D39480" s="1">
        <v>78.567703247070313</v>
      </c>
      <c r="E39480" s="1">
        <v>0.63243794441223145</v>
      </c>
      <c r="F39480" s="1">
        <v>0.55993485450744629</v>
      </c>
    </row>
    <row r="39481" spans="1:6" x14ac:dyDescent="0.25">
      <c r="A39481">
        <v>297</v>
      </c>
      <c r="B39481" t="s">
        <v>370</v>
      </c>
      <c r="C39481">
        <v>72</v>
      </c>
      <c r="D39481" s="1">
        <v>78.830810546875</v>
      </c>
      <c r="E39481" s="1">
        <v>0.62313836812973022</v>
      </c>
      <c r="F39481" s="1">
        <v>0.43202921748161316</v>
      </c>
    </row>
    <row r="39482" spans="1:6" x14ac:dyDescent="0.25">
      <c r="A39482">
        <v>297</v>
      </c>
      <c r="B39482" t="s">
        <v>370</v>
      </c>
      <c r="C39482">
        <v>73</v>
      </c>
      <c r="D39482" s="1">
        <v>79.093917846679688</v>
      </c>
      <c r="E39482" s="1">
        <v>0.610454261302948</v>
      </c>
      <c r="F39482" s="1">
        <v>0.32412418723106384</v>
      </c>
    </row>
    <row r="39483" spans="1:6" x14ac:dyDescent="0.25">
      <c r="A39483">
        <v>297</v>
      </c>
      <c r="B39483" t="s">
        <v>370</v>
      </c>
      <c r="C39483">
        <v>74</v>
      </c>
      <c r="D39483" s="1">
        <v>79.357025146484375</v>
      </c>
      <c r="E39483" s="1">
        <v>0.60066455602645874</v>
      </c>
      <c r="F39483" s="1">
        <v>0.24075908958911896</v>
      </c>
    </row>
    <row r="39484" spans="1:6" x14ac:dyDescent="0.25">
      <c r="A39484">
        <v>297</v>
      </c>
      <c r="B39484" t="s">
        <v>370</v>
      </c>
      <c r="C39484">
        <v>75</v>
      </c>
      <c r="D39484" s="1">
        <v>79.620132446289063</v>
      </c>
      <c r="E39484" s="1">
        <v>0.59427362680435181</v>
      </c>
      <c r="F39484" s="1">
        <v>0.18131586909294128</v>
      </c>
    </row>
    <row r="39485" spans="1:6" x14ac:dyDescent="0.25">
      <c r="A39485">
        <v>297</v>
      </c>
      <c r="B39485" t="s">
        <v>370</v>
      </c>
      <c r="C39485">
        <v>76</v>
      </c>
      <c r="D39485" s="1">
        <v>79.88323974609375</v>
      </c>
      <c r="E39485" s="1">
        <v>0.5916365385055542</v>
      </c>
      <c r="F39485" s="1">
        <v>0.14179521799087524</v>
      </c>
    </row>
    <row r="39486" spans="1:6" x14ac:dyDescent="0.25">
      <c r="A39486">
        <v>297</v>
      </c>
      <c r="B39486" t="s">
        <v>370</v>
      </c>
      <c r="C39486">
        <v>77</v>
      </c>
      <c r="D39486" s="1">
        <v>80.146347045898438</v>
      </c>
      <c r="E39486" s="1">
        <v>0.5833476185798645</v>
      </c>
      <c r="F39486" s="1">
        <v>0.11682864278554916</v>
      </c>
    </row>
    <row r="39487" spans="1:6" x14ac:dyDescent="0.25">
      <c r="A39487">
        <v>297</v>
      </c>
      <c r="B39487" t="s">
        <v>370</v>
      </c>
      <c r="C39487">
        <v>78</v>
      </c>
      <c r="D39487" s="1">
        <v>80.409454345703125</v>
      </c>
      <c r="E39487" s="1">
        <v>0.57696586847305298</v>
      </c>
      <c r="F39487" s="1">
        <v>0.10126799345016479</v>
      </c>
    </row>
    <row r="39488" spans="1:6" x14ac:dyDescent="0.25">
      <c r="A39488">
        <v>297</v>
      </c>
      <c r="B39488" t="s">
        <v>370</v>
      </c>
      <c r="C39488">
        <v>79</v>
      </c>
      <c r="D39488" s="1">
        <v>80.672561645507813</v>
      </c>
      <c r="E39488" s="1">
        <v>0.56977921724319458</v>
      </c>
      <c r="F39488" s="1">
        <v>9.1092474758625031E-2</v>
      </c>
    </row>
    <row r="39489" spans="1:6" x14ac:dyDescent="0.25">
      <c r="A39489">
        <v>297</v>
      </c>
      <c r="B39489" t="s">
        <v>370</v>
      </c>
      <c r="C39489">
        <v>80</v>
      </c>
      <c r="D39489" s="1">
        <v>80.9356689453125</v>
      </c>
      <c r="E39489" s="1">
        <v>0.56374657154083252</v>
      </c>
      <c r="F39489" s="1">
        <v>8.3675451576709747E-2</v>
      </c>
    </row>
    <row r="39490" spans="1:6" x14ac:dyDescent="0.25">
      <c r="A39490">
        <v>297</v>
      </c>
      <c r="B39490" t="s">
        <v>370</v>
      </c>
      <c r="C39490">
        <v>81</v>
      </c>
      <c r="D39490" s="1">
        <v>81.198776245117188</v>
      </c>
      <c r="E39490" s="1">
        <v>0.56106448173522949</v>
      </c>
      <c r="F39490" s="1">
        <v>7.7588558197021484E-2</v>
      </c>
    </row>
    <row r="39491" spans="1:6" x14ac:dyDescent="0.25">
      <c r="A39491">
        <v>297</v>
      </c>
      <c r="B39491" t="s">
        <v>370</v>
      </c>
      <c r="C39491">
        <v>82</v>
      </c>
      <c r="D39491" s="1">
        <v>81.461883544921875</v>
      </c>
      <c r="E39491" s="1">
        <v>0.55351150035858154</v>
      </c>
      <c r="F39491" s="1">
        <v>7.2186708450317383E-2</v>
      </c>
    </row>
    <row r="39492" spans="1:6" x14ac:dyDescent="0.25">
      <c r="A39492">
        <v>297</v>
      </c>
      <c r="B39492" t="s">
        <v>370</v>
      </c>
      <c r="C39492">
        <v>83</v>
      </c>
      <c r="D39492" s="1">
        <v>81.724990844726563</v>
      </c>
      <c r="E39492" s="1">
        <v>0.55174130201339722</v>
      </c>
      <c r="F39492" s="1">
        <v>6.7203514277935028E-2</v>
      </c>
    </row>
    <row r="39493" spans="1:6" x14ac:dyDescent="0.25">
      <c r="A39493">
        <v>297</v>
      </c>
      <c r="B39493" t="s">
        <v>370</v>
      </c>
      <c r="C39493">
        <v>84</v>
      </c>
      <c r="D39493" s="1">
        <v>81.98809814453125</v>
      </c>
      <c r="E39493" s="1">
        <v>0.54917061328887939</v>
      </c>
      <c r="F39493" s="1">
        <v>6.2508106231689453E-2</v>
      </c>
    </row>
    <row r="39494" spans="1:6" x14ac:dyDescent="0.25">
      <c r="A39494">
        <v>297</v>
      </c>
      <c r="B39494" t="s">
        <v>370</v>
      </c>
      <c r="C39494">
        <v>85</v>
      </c>
      <c r="D39494" s="1">
        <v>82.251205444335938</v>
      </c>
      <c r="E39494" s="1">
        <v>0.53934323787689209</v>
      </c>
      <c r="F39494" s="1">
        <v>5.8047540485858917E-2</v>
      </c>
    </row>
    <row r="39495" spans="1:6" x14ac:dyDescent="0.25">
      <c r="A39495">
        <v>297</v>
      </c>
      <c r="B39495" t="s">
        <v>370</v>
      </c>
      <c r="C39495">
        <v>86</v>
      </c>
      <c r="D39495" s="1">
        <v>82.514312744140625</v>
      </c>
      <c r="E39495" s="1">
        <v>0.53926324844360352</v>
      </c>
      <c r="F39495" s="1">
        <v>5.3889460861682892E-2</v>
      </c>
    </row>
    <row r="39496" spans="1:6" x14ac:dyDescent="0.25">
      <c r="A39496">
        <v>297</v>
      </c>
      <c r="B39496" t="s">
        <v>370</v>
      </c>
      <c r="C39496">
        <v>87</v>
      </c>
      <c r="D39496" s="1">
        <v>82.777420043945313</v>
      </c>
      <c r="E39496" s="1">
        <v>0.53585904836654663</v>
      </c>
      <c r="F39496" s="1">
        <v>5.0232969224452972E-2</v>
      </c>
    </row>
    <row r="39497" spans="1:6" x14ac:dyDescent="0.25">
      <c r="A39497">
        <v>297</v>
      </c>
      <c r="B39497" t="s">
        <v>370</v>
      </c>
      <c r="C39497">
        <v>88</v>
      </c>
      <c r="D39497" s="1">
        <v>83.04052734375</v>
      </c>
      <c r="E39497" s="1">
        <v>0.53352344036102295</v>
      </c>
      <c r="F39497" s="1">
        <v>4.7340176999568939E-2</v>
      </c>
    </row>
    <row r="39498" spans="1:6" x14ac:dyDescent="0.25">
      <c r="A39498">
        <v>297</v>
      </c>
      <c r="B39498" t="s">
        <v>370</v>
      </c>
      <c r="C39498">
        <v>89</v>
      </c>
      <c r="D39498" s="1">
        <v>83.303634643554688</v>
      </c>
      <c r="E39498" s="1">
        <v>0.53081995248794556</v>
      </c>
      <c r="F39498" s="1">
        <v>4.539758712053299E-2</v>
      </c>
    </row>
    <row r="39499" spans="1:6" x14ac:dyDescent="0.25">
      <c r="A39499">
        <v>297</v>
      </c>
      <c r="B39499" t="s">
        <v>370</v>
      </c>
      <c r="C39499">
        <v>90</v>
      </c>
      <c r="D39499" s="1">
        <v>83.566741943359375</v>
      </c>
      <c r="E39499" s="1">
        <v>0.52718096971511841</v>
      </c>
      <c r="F39499" s="1">
        <v>4.4387653470039368E-2</v>
      </c>
    </row>
    <row r="39500" spans="1:6" x14ac:dyDescent="0.25">
      <c r="A39500">
        <v>297</v>
      </c>
      <c r="B39500" t="s">
        <v>370</v>
      </c>
      <c r="C39500">
        <v>91</v>
      </c>
      <c r="D39500" s="1">
        <v>83.829841613769531</v>
      </c>
      <c r="E39500" s="1">
        <v>0.52610141038894653</v>
      </c>
      <c r="F39500" s="1">
        <v>4.4018980115652084E-2</v>
      </c>
    </row>
    <row r="39501" spans="1:6" x14ac:dyDescent="0.25">
      <c r="A39501">
        <v>297</v>
      </c>
      <c r="B39501" t="s">
        <v>370</v>
      </c>
      <c r="C39501">
        <v>92</v>
      </c>
      <c r="D39501" s="1">
        <v>84.092948913574219</v>
      </c>
      <c r="E39501" s="1">
        <v>0.52211123704910278</v>
      </c>
      <c r="F39501" s="1">
        <v>4.3756630271673203E-2</v>
      </c>
    </row>
    <row r="39502" spans="1:6" x14ac:dyDescent="0.25">
      <c r="A39502">
        <v>297</v>
      </c>
      <c r="B39502" t="s">
        <v>370</v>
      </c>
      <c r="C39502">
        <v>93</v>
      </c>
      <c r="D39502" s="1">
        <v>84.356056213378906</v>
      </c>
      <c r="E39502" s="1">
        <v>0.52094966173171997</v>
      </c>
      <c r="F39502" s="1">
        <v>4.2945340275764465E-2</v>
      </c>
    </row>
    <row r="39503" spans="1:6" x14ac:dyDescent="0.25">
      <c r="A39503">
        <v>297</v>
      </c>
      <c r="B39503" t="s">
        <v>370</v>
      </c>
      <c r="C39503">
        <v>94</v>
      </c>
      <c r="D39503" s="1">
        <v>84.619163513183594</v>
      </c>
      <c r="E39503" s="1">
        <v>0.51397258043289185</v>
      </c>
      <c r="F39503" s="1">
        <v>4.1016887873411179E-2</v>
      </c>
    </row>
    <row r="39504" spans="1:6" x14ac:dyDescent="0.25">
      <c r="A39504">
        <v>297</v>
      </c>
      <c r="B39504" t="s">
        <v>370</v>
      </c>
      <c r="C39504">
        <v>95</v>
      </c>
      <c r="D39504" s="1">
        <v>84.882270812988281</v>
      </c>
      <c r="E39504" s="1">
        <v>0.51220369338989258</v>
      </c>
      <c r="F39504" s="1">
        <v>3.770822286605835E-2</v>
      </c>
    </row>
    <row r="39505" spans="1:6" x14ac:dyDescent="0.25">
      <c r="A39505">
        <v>297</v>
      </c>
      <c r="B39505" t="s">
        <v>370</v>
      </c>
      <c r="C39505">
        <v>96</v>
      </c>
      <c r="D39505" s="1">
        <v>85.145378112792969</v>
      </c>
      <c r="E39505" s="1">
        <v>0.50709682703018188</v>
      </c>
      <c r="F39505" s="1">
        <v>3.3198997378349304E-2</v>
      </c>
    </row>
    <row r="39506" spans="1:6" x14ac:dyDescent="0.25">
      <c r="A39506">
        <v>297</v>
      </c>
      <c r="B39506" t="s">
        <v>370</v>
      </c>
      <c r="C39506">
        <v>97</v>
      </c>
      <c r="D39506" s="1">
        <v>85.408485412597656</v>
      </c>
      <c r="E39506" s="1">
        <v>0.5089830756187439</v>
      </c>
      <c r="F39506" s="1">
        <v>2.8087278828024864E-2</v>
      </c>
    </row>
    <row r="39507" spans="1:6" x14ac:dyDescent="0.25">
      <c r="A39507">
        <v>297</v>
      </c>
      <c r="B39507" t="s">
        <v>370</v>
      </c>
      <c r="C39507">
        <v>98</v>
      </c>
      <c r="D39507" s="1">
        <v>85.671592712402344</v>
      </c>
      <c r="E39507" s="1">
        <v>0.50728249549865723</v>
      </c>
      <c r="F39507" s="1">
        <v>2.3200839757919312E-2</v>
      </c>
    </row>
    <row r="39508" spans="1:6" x14ac:dyDescent="0.25">
      <c r="A39508">
        <v>297</v>
      </c>
      <c r="B39508" t="s">
        <v>370</v>
      </c>
      <c r="C39508">
        <v>99</v>
      </c>
      <c r="D39508" s="1">
        <v>85.934700012207031</v>
      </c>
      <c r="E39508" s="1">
        <v>0.50203704833984375</v>
      </c>
      <c r="F39508" s="1">
        <v>1.9300518557429314E-2</v>
      </c>
    </row>
    <row r="39509" spans="1:6" x14ac:dyDescent="0.25">
      <c r="A39509">
        <v>297</v>
      </c>
      <c r="B39509" t="s">
        <v>370</v>
      </c>
      <c r="C39509">
        <v>100</v>
      </c>
      <c r="D39509" s="1">
        <v>86.197807312011719</v>
      </c>
      <c r="E39509" s="1">
        <v>0.50794786214828491</v>
      </c>
      <c r="F39509" s="1">
        <v>1.6808602958917618E-2</v>
      </c>
    </row>
    <row r="39510" spans="1:6" x14ac:dyDescent="0.25">
      <c r="A39510">
        <v>297</v>
      </c>
      <c r="B39510" t="s">
        <v>370</v>
      </c>
      <c r="C39510">
        <v>101</v>
      </c>
      <c r="D39510" s="1">
        <v>86.460914611816406</v>
      </c>
      <c r="E39510" s="1">
        <v>0.50920563936233521</v>
      </c>
      <c r="F39510" s="1">
        <v>1.5677686780691147E-2</v>
      </c>
    </row>
    <row r="39511" spans="1:6" x14ac:dyDescent="0.25">
      <c r="A39511">
        <v>297</v>
      </c>
      <c r="B39511" t="s">
        <v>370</v>
      </c>
      <c r="C39511">
        <v>102</v>
      </c>
      <c r="D39511" s="1">
        <v>86.724021911621094</v>
      </c>
      <c r="E39511" s="1">
        <v>0.50256794691085815</v>
      </c>
      <c r="F39511" s="1">
        <v>1.5476196072995663E-2</v>
      </c>
    </row>
    <row r="39512" spans="1:6" x14ac:dyDescent="0.25">
      <c r="A39512">
        <v>297</v>
      </c>
      <c r="B39512" t="s">
        <v>370</v>
      </c>
      <c r="C39512">
        <v>103</v>
      </c>
      <c r="D39512" s="1">
        <v>86.987129211425781</v>
      </c>
      <c r="E39512" s="1">
        <v>0.50052767992019653</v>
      </c>
      <c r="F39512" s="1">
        <v>1.5631884336471558E-2</v>
      </c>
    </row>
    <row r="39513" spans="1:6" x14ac:dyDescent="0.25">
      <c r="A39513">
        <v>297</v>
      </c>
      <c r="B39513" t="s">
        <v>370</v>
      </c>
      <c r="C39513">
        <v>104</v>
      </c>
      <c r="D39513" s="1">
        <v>87.250236511230469</v>
      </c>
      <c r="E39513" s="1">
        <v>0.50073069334030151</v>
      </c>
      <c r="F39513" s="1">
        <v>1.5698941424489021E-2</v>
      </c>
    </row>
    <row r="39514" spans="1:6" x14ac:dyDescent="0.25">
      <c r="A39514">
        <v>297</v>
      </c>
      <c r="B39514" t="s">
        <v>370</v>
      </c>
      <c r="C39514">
        <v>105</v>
      </c>
      <c r="D39514" s="1">
        <v>87.513343811035156</v>
      </c>
      <c r="E39514" s="1">
        <v>0.50106352567672729</v>
      </c>
      <c r="F39514" s="1">
        <v>1.5481957234442234E-2</v>
      </c>
    </row>
    <row r="39515" spans="1:6" x14ac:dyDescent="0.25">
      <c r="A39515">
        <v>297</v>
      </c>
      <c r="B39515" t="s">
        <v>370</v>
      </c>
      <c r="C39515">
        <v>106</v>
      </c>
      <c r="D39515" s="1">
        <v>87.776451110839844</v>
      </c>
      <c r="E39515" s="1">
        <v>0.49850514531135559</v>
      </c>
      <c r="F39515" s="1">
        <v>1.4992506243288517E-2</v>
      </c>
    </row>
    <row r="39516" spans="1:6" x14ac:dyDescent="0.25">
      <c r="A39516">
        <v>297</v>
      </c>
      <c r="B39516" t="s">
        <v>370</v>
      </c>
      <c r="C39516">
        <v>107</v>
      </c>
      <c r="D39516" s="1">
        <v>88.039558410644531</v>
      </c>
      <c r="E39516" s="1">
        <v>0.49847319722175598</v>
      </c>
      <c r="F39516" s="1">
        <v>1.4316328801214695E-2</v>
      </c>
    </row>
    <row r="39517" spans="1:6" x14ac:dyDescent="0.25">
      <c r="A39517">
        <v>297</v>
      </c>
      <c r="B39517" t="s">
        <v>370</v>
      </c>
      <c r="C39517">
        <v>108</v>
      </c>
      <c r="D39517" s="1">
        <v>88.302665710449219</v>
      </c>
      <c r="E39517" s="1">
        <v>0.49640068411827087</v>
      </c>
      <c r="F39517" s="1">
        <v>1.3519998639822006E-2</v>
      </c>
    </row>
    <row r="39518" spans="1:6" x14ac:dyDescent="0.25">
      <c r="A39518">
        <v>297</v>
      </c>
      <c r="B39518" t="s">
        <v>370</v>
      </c>
      <c r="C39518">
        <v>109</v>
      </c>
      <c r="D39518" s="1">
        <v>88.565773010253906</v>
      </c>
      <c r="E39518" s="1">
        <v>0.4952525794506073</v>
      </c>
      <c r="F39518" s="1">
        <v>1.2636924162507057E-2</v>
      </c>
    </row>
    <row r="39519" spans="1:6" x14ac:dyDescent="0.25">
      <c r="A39519">
        <v>297</v>
      </c>
      <c r="B39519" t="s">
        <v>370</v>
      </c>
      <c r="C39519">
        <v>110</v>
      </c>
      <c r="D39519" s="1">
        <v>88.828880310058594</v>
      </c>
      <c r="E39519" s="1">
        <v>0.49725380539894104</v>
      </c>
      <c r="F39519" s="1">
        <v>1.1705877259373665E-2</v>
      </c>
    </row>
    <row r="39520" spans="1:6" x14ac:dyDescent="0.25">
      <c r="A39520">
        <v>297</v>
      </c>
      <c r="B39520" t="s">
        <v>370</v>
      </c>
      <c r="C39520">
        <v>111</v>
      </c>
      <c r="D39520" s="1">
        <v>89.091987609863281</v>
      </c>
      <c r="E39520" s="1">
        <v>0.49363544583320618</v>
      </c>
      <c r="F39520" s="1">
        <v>1.0799003764986992E-2</v>
      </c>
    </row>
    <row r="39521" spans="1:6" x14ac:dyDescent="0.25">
      <c r="A39521">
        <v>297</v>
      </c>
      <c r="B39521" t="s">
        <v>370</v>
      </c>
      <c r="C39521">
        <v>112</v>
      </c>
      <c r="D39521" s="1">
        <v>89.355094909667969</v>
      </c>
      <c r="E39521" s="1">
        <v>0.49354797601699829</v>
      </c>
      <c r="F39521" s="1">
        <v>1.0015193372964859E-2</v>
      </c>
    </row>
    <row r="39522" spans="1:6" x14ac:dyDescent="0.25">
      <c r="A39522">
        <v>297</v>
      </c>
      <c r="B39522" t="s">
        <v>370</v>
      </c>
      <c r="C39522">
        <v>113</v>
      </c>
      <c r="D39522" s="1">
        <v>89.618202209472656</v>
      </c>
      <c r="E39522" s="1">
        <v>0.49426999688148499</v>
      </c>
      <c r="F39522" s="1">
        <v>9.449412114918232E-3</v>
      </c>
    </row>
    <row r="39523" spans="1:6" x14ac:dyDescent="0.25">
      <c r="A39523">
        <v>297</v>
      </c>
      <c r="B39523" t="s">
        <v>370</v>
      </c>
      <c r="C39523">
        <v>114</v>
      </c>
      <c r="D39523" s="1">
        <v>89.881309509277344</v>
      </c>
      <c r="E39523" s="1">
        <v>0.49458256363868713</v>
      </c>
      <c r="F39523" s="1">
        <v>9.1591896489262581E-3</v>
      </c>
    </row>
    <row r="39524" spans="1:6" x14ac:dyDescent="0.25">
      <c r="A39524">
        <v>297</v>
      </c>
      <c r="B39524" t="s">
        <v>370</v>
      </c>
      <c r="C39524">
        <v>115</v>
      </c>
      <c r="D39524" s="1">
        <v>90.144416809082031</v>
      </c>
      <c r="E39524" s="1">
        <v>0.49153244495391846</v>
      </c>
      <c r="F39524" s="1">
        <v>9.1491956263780594E-3</v>
      </c>
    </row>
    <row r="39525" spans="1:6" x14ac:dyDescent="0.25">
      <c r="A39525">
        <v>297</v>
      </c>
      <c r="B39525" t="s">
        <v>370</v>
      </c>
      <c r="C39525">
        <v>116</v>
      </c>
      <c r="D39525" s="1">
        <v>90.407524108886719</v>
      </c>
      <c r="E39525" s="1">
        <v>0.49185049533843994</v>
      </c>
      <c r="F39525" s="1">
        <v>9.3836225569248199E-3</v>
      </c>
    </row>
    <row r="39526" spans="1:6" x14ac:dyDescent="0.25">
      <c r="A39526">
        <v>297</v>
      </c>
      <c r="B39526" t="s">
        <v>370</v>
      </c>
      <c r="C39526">
        <v>117</v>
      </c>
      <c r="D39526" s="1">
        <v>90.670631408691406</v>
      </c>
      <c r="E39526" s="1">
        <v>0.49220916628837585</v>
      </c>
      <c r="F39526" s="1">
        <v>9.807368740439415E-3</v>
      </c>
    </row>
    <row r="39527" spans="1:6" x14ac:dyDescent="0.25">
      <c r="A39527">
        <v>297</v>
      </c>
      <c r="B39527" t="s">
        <v>370</v>
      </c>
      <c r="C39527">
        <v>118</v>
      </c>
      <c r="D39527" s="1">
        <v>90.933738708496094</v>
      </c>
      <c r="E39527" s="1">
        <v>0.49026244878768921</v>
      </c>
      <c r="F39527" s="1">
        <v>1.0351416654884815E-2</v>
      </c>
    </row>
    <row r="39528" spans="1:6" x14ac:dyDescent="0.25">
      <c r="A39528">
        <v>297</v>
      </c>
      <c r="B39528" t="s">
        <v>370</v>
      </c>
      <c r="C39528">
        <v>119</v>
      </c>
      <c r="D39528" s="1">
        <v>91.196846008300781</v>
      </c>
      <c r="E39528" s="1">
        <v>0.4899885356426239</v>
      </c>
      <c r="F39528" s="1">
        <v>1.0913890786468983E-2</v>
      </c>
    </row>
    <row r="39529" spans="1:6" x14ac:dyDescent="0.25">
      <c r="A39529">
        <v>297</v>
      </c>
      <c r="B39529" t="s">
        <v>370</v>
      </c>
      <c r="C39529">
        <v>120</v>
      </c>
      <c r="D39529" s="1">
        <v>91.459953308105469</v>
      </c>
      <c r="E39529" s="1">
        <v>0.49128246307373047</v>
      </c>
      <c r="F39529" s="1">
        <v>1.1345447041094303E-2</v>
      </c>
    </row>
    <row r="39530" spans="1:6" x14ac:dyDescent="0.25">
      <c r="A39530">
        <v>297</v>
      </c>
      <c r="B39530" t="s">
        <v>370</v>
      </c>
      <c r="C39530">
        <v>121</v>
      </c>
      <c r="D39530" s="1">
        <v>91.723060607910156</v>
      </c>
      <c r="E39530" s="1">
        <v>0.48633566498756409</v>
      </c>
      <c r="F39530" s="1">
        <v>1.1476041749119759E-2</v>
      </c>
    </row>
    <row r="39531" spans="1:6" x14ac:dyDescent="0.25">
      <c r="A39531">
        <v>297</v>
      </c>
      <c r="B39531" t="s">
        <v>370</v>
      </c>
      <c r="C39531">
        <v>122</v>
      </c>
      <c r="D39531" s="1">
        <v>91.986167907714844</v>
      </c>
      <c r="E39531" s="1">
        <v>0.48670437932014465</v>
      </c>
      <c r="F39531" s="1">
        <v>1.1191620491445065E-2</v>
      </c>
    </row>
    <row r="39532" spans="1:6" x14ac:dyDescent="0.25">
      <c r="A39532">
        <v>297</v>
      </c>
      <c r="B39532" t="s">
        <v>370</v>
      </c>
      <c r="C39532">
        <v>123</v>
      </c>
      <c r="D39532" s="1">
        <v>92.249275207519531</v>
      </c>
      <c r="E39532" s="1">
        <v>0.48701488971710205</v>
      </c>
      <c r="F39532" s="1">
        <v>1.0512313805520535E-2</v>
      </c>
    </row>
    <row r="39533" spans="1:6" x14ac:dyDescent="0.25">
      <c r="A39533">
        <v>297</v>
      </c>
      <c r="B39533" t="s">
        <v>370</v>
      </c>
      <c r="C39533">
        <v>124</v>
      </c>
      <c r="D39533" s="1">
        <v>92.512382507324219</v>
      </c>
      <c r="E39533" s="1">
        <v>0.48672977089881897</v>
      </c>
      <c r="F39533" s="1">
        <v>9.6141286194324493E-3</v>
      </c>
    </row>
    <row r="39534" spans="1:6" x14ac:dyDescent="0.25">
      <c r="A39534">
        <v>297</v>
      </c>
      <c r="B39534" t="s">
        <v>370</v>
      </c>
      <c r="C39534">
        <v>125</v>
      </c>
      <c r="D39534" s="1">
        <v>92.775489807128906</v>
      </c>
      <c r="E39534" s="1">
        <v>0.48366126418113708</v>
      </c>
      <c r="F39534" s="1">
        <v>8.757435716688633E-3</v>
      </c>
    </row>
    <row r="39535" spans="1:6" x14ac:dyDescent="0.25">
      <c r="A39535">
        <v>297</v>
      </c>
      <c r="B39535" t="s">
        <v>370</v>
      </c>
      <c r="C39535">
        <v>126</v>
      </c>
      <c r="D39535" s="1">
        <v>93.038597106933594</v>
      </c>
      <c r="E39535" s="1">
        <v>0.48603612184524536</v>
      </c>
      <c r="F39535" s="1">
        <v>8.151850663125515E-3</v>
      </c>
    </row>
    <row r="39536" spans="1:6" x14ac:dyDescent="0.25">
      <c r="A39536">
        <v>297</v>
      </c>
      <c r="B39536" t="s">
        <v>370</v>
      </c>
      <c r="C39536">
        <v>127</v>
      </c>
      <c r="D39536" s="1">
        <v>93.301704406738281</v>
      </c>
      <c r="E39536" s="1">
        <v>0.48599168658256531</v>
      </c>
      <c r="F39536" s="1">
        <v>7.8230258077383041E-3</v>
      </c>
    </row>
    <row r="39537" spans="1:6" x14ac:dyDescent="0.25">
      <c r="A39537">
        <v>297</v>
      </c>
      <c r="B39537" t="s">
        <v>370</v>
      </c>
      <c r="C39537">
        <v>128</v>
      </c>
      <c r="D39537" s="1">
        <v>93.564811706542969</v>
      </c>
      <c r="E39537" s="1">
        <v>0.48614418506622314</v>
      </c>
      <c r="F39537" s="1">
        <v>7.5772884301841259E-3</v>
      </c>
    </row>
    <row r="39538" spans="1:6" x14ac:dyDescent="0.25">
      <c r="A39538">
        <v>297</v>
      </c>
      <c r="B39538" t="s">
        <v>370</v>
      </c>
      <c r="C39538">
        <v>129</v>
      </c>
      <c r="D39538" s="1">
        <v>93.827919006347656</v>
      </c>
      <c r="E39538" s="1">
        <v>0.48099857568740845</v>
      </c>
      <c r="F39538" s="1">
        <v>7.1103624068200588E-3</v>
      </c>
    </row>
    <row r="39539" spans="1:6" x14ac:dyDescent="0.25">
      <c r="A39539">
        <v>297</v>
      </c>
      <c r="B39539" t="s">
        <v>370</v>
      </c>
      <c r="C39539">
        <v>130</v>
      </c>
      <c r="D39539" s="1">
        <v>94.091026306152344</v>
      </c>
      <c r="E39539" s="1">
        <v>0.48177215456962585</v>
      </c>
      <c r="F39539" s="1">
        <v>6.2112174928188324E-3</v>
      </c>
    </row>
    <row r="39540" spans="1:6" x14ac:dyDescent="0.25">
      <c r="A39540">
        <v>297</v>
      </c>
      <c r="B39540" t="s">
        <v>370</v>
      </c>
      <c r="C39540">
        <v>131</v>
      </c>
      <c r="D39540" s="1">
        <v>94.3541259765625</v>
      </c>
      <c r="E39540" s="1">
        <v>0.48213404417037964</v>
      </c>
      <c r="F39540" s="1">
        <v>4.917727317661047E-3</v>
      </c>
    </row>
    <row r="39541" spans="1:6" x14ac:dyDescent="0.25">
      <c r="A39541">
        <v>297</v>
      </c>
      <c r="B39541" t="s">
        <v>370</v>
      </c>
      <c r="C39541">
        <v>132</v>
      </c>
      <c r="D39541" s="1">
        <v>94.617233276367188</v>
      </c>
      <c r="E39541" s="1">
        <v>0.4837193489074707</v>
      </c>
      <c r="F39541" s="1">
        <v>3.5045198164880276E-3</v>
      </c>
    </row>
    <row r="39542" spans="1:6" x14ac:dyDescent="0.25">
      <c r="A39542">
        <v>297</v>
      </c>
      <c r="B39542" t="s">
        <v>370</v>
      </c>
      <c r="C39542">
        <v>133</v>
      </c>
      <c r="D39542" s="1">
        <v>94.880340576171875</v>
      </c>
      <c r="E39542" s="1">
        <v>0.48436987400054932</v>
      </c>
      <c r="F39542" s="1">
        <v>2.3057754151523113E-3</v>
      </c>
    </row>
    <row r="39543" spans="1:6" x14ac:dyDescent="0.25">
      <c r="A39543">
        <v>298</v>
      </c>
      <c r="B39543" t="s">
        <v>371</v>
      </c>
      <c r="C39543">
        <v>1</v>
      </c>
      <c r="D39543" s="1">
        <v>60.150199890136719</v>
      </c>
      <c r="E39543" s="1">
        <v>7.0805678367614746</v>
      </c>
      <c r="F39543" s="1">
        <v>0.3781636655330658</v>
      </c>
    </row>
    <row r="39544" spans="1:6" x14ac:dyDescent="0.25">
      <c r="A39544">
        <v>298</v>
      </c>
      <c r="B39544" t="s">
        <v>371</v>
      </c>
      <c r="C39544">
        <v>2</v>
      </c>
      <c r="D39544" s="1">
        <v>60.413307189941406</v>
      </c>
      <c r="E39544" s="1">
        <v>7.0046916007995605</v>
      </c>
      <c r="F39544" s="1">
        <v>0.3825480043888092</v>
      </c>
    </row>
    <row r="39545" spans="1:6" x14ac:dyDescent="0.25">
      <c r="A39545">
        <v>298</v>
      </c>
      <c r="B39545" t="s">
        <v>371</v>
      </c>
      <c r="C39545">
        <v>3</v>
      </c>
      <c r="D39545" s="1">
        <v>60.676414489746094</v>
      </c>
      <c r="E39545" s="1">
        <v>6.9421200752258301</v>
      </c>
      <c r="F39545" s="1">
        <v>0.38446152210235596</v>
      </c>
    </row>
    <row r="39546" spans="1:6" x14ac:dyDescent="0.25">
      <c r="A39546">
        <v>298</v>
      </c>
      <c r="B39546" t="s">
        <v>371</v>
      </c>
      <c r="C39546">
        <v>4</v>
      </c>
      <c r="D39546" s="1">
        <v>60.939521789550781</v>
      </c>
      <c r="E39546" s="1">
        <v>6.933476448059082</v>
      </c>
      <c r="F39546" s="1">
        <v>0.38354009389877319</v>
      </c>
    </row>
    <row r="39547" spans="1:6" x14ac:dyDescent="0.25">
      <c r="A39547">
        <v>298</v>
      </c>
      <c r="B39547" t="s">
        <v>371</v>
      </c>
      <c r="C39547">
        <v>5</v>
      </c>
      <c r="D39547" s="1">
        <v>61.202625274658203</v>
      </c>
      <c r="E39547" s="1">
        <v>6.8772034645080566</v>
      </c>
      <c r="F39547" s="1">
        <v>0.38057643175125122</v>
      </c>
    </row>
    <row r="39548" spans="1:6" x14ac:dyDescent="0.25">
      <c r="A39548">
        <v>298</v>
      </c>
      <c r="B39548" t="s">
        <v>371</v>
      </c>
      <c r="C39548">
        <v>6</v>
      </c>
      <c r="D39548" s="1">
        <v>61.465732574462891</v>
      </c>
      <c r="E39548" s="1">
        <v>6.8526592254638672</v>
      </c>
      <c r="F39548" s="1">
        <v>0.37686106562614441</v>
      </c>
    </row>
    <row r="39549" spans="1:6" x14ac:dyDescent="0.25">
      <c r="A39549">
        <v>298</v>
      </c>
      <c r="B39549" t="s">
        <v>371</v>
      </c>
      <c r="C39549">
        <v>7</v>
      </c>
      <c r="D39549" s="1">
        <v>61.728839874267578</v>
      </c>
      <c r="E39549" s="1">
        <v>6.8202853202819824</v>
      </c>
      <c r="F39549" s="1">
        <v>0.37340664863586426</v>
      </c>
    </row>
    <row r="39550" spans="1:6" x14ac:dyDescent="0.25">
      <c r="A39550">
        <v>298</v>
      </c>
      <c r="B39550" t="s">
        <v>371</v>
      </c>
      <c r="C39550">
        <v>8</v>
      </c>
      <c r="D39550" s="1">
        <v>61.991947174072266</v>
      </c>
      <c r="E39550" s="1">
        <v>6.763923168182373</v>
      </c>
      <c r="F39550" s="1">
        <v>0.37062257528305054</v>
      </c>
    </row>
    <row r="39551" spans="1:6" x14ac:dyDescent="0.25">
      <c r="A39551">
        <v>298</v>
      </c>
      <c r="B39551" t="s">
        <v>371</v>
      </c>
      <c r="C39551">
        <v>9</v>
      </c>
      <c r="D39551" s="1">
        <v>62.255054473876953</v>
      </c>
      <c r="E39551" s="1">
        <v>6.7220048904418945</v>
      </c>
      <c r="F39551" s="1">
        <v>0.36847835779190063</v>
      </c>
    </row>
    <row r="39552" spans="1:6" x14ac:dyDescent="0.25">
      <c r="A39552">
        <v>298</v>
      </c>
      <c r="B39552" t="s">
        <v>371</v>
      </c>
      <c r="C39552">
        <v>10</v>
      </c>
      <c r="D39552" s="1">
        <v>62.518161773681641</v>
      </c>
      <c r="E39552" s="1">
        <v>6.7055411338806152</v>
      </c>
      <c r="F39552" s="1">
        <v>0.36687174439430237</v>
      </c>
    </row>
    <row r="39553" spans="1:6" x14ac:dyDescent="0.25">
      <c r="A39553">
        <v>298</v>
      </c>
      <c r="B39553" t="s">
        <v>371</v>
      </c>
      <c r="C39553">
        <v>11</v>
      </c>
      <c r="D39553" s="1">
        <v>62.781269073486328</v>
      </c>
      <c r="E39553" s="1">
        <v>6.6535701751708984</v>
      </c>
      <c r="F39553" s="1">
        <v>0.36587339639663696</v>
      </c>
    </row>
    <row r="39554" spans="1:6" x14ac:dyDescent="0.25">
      <c r="A39554">
        <v>298</v>
      </c>
      <c r="B39554" t="s">
        <v>371</v>
      </c>
      <c r="C39554">
        <v>12</v>
      </c>
      <c r="D39554" s="1">
        <v>63.044376373291016</v>
      </c>
      <c r="E39554" s="1">
        <v>6.618553638458252</v>
      </c>
      <c r="F39554" s="1">
        <v>0.36571049690246582</v>
      </c>
    </row>
    <row r="39555" spans="1:6" x14ac:dyDescent="0.25">
      <c r="A39555">
        <v>298</v>
      </c>
      <c r="B39555" t="s">
        <v>371</v>
      </c>
      <c r="C39555">
        <v>13</v>
      </c>
      <c r="D39555" s="1">
        <v>63.307483673095703</v>
      </c>
      <c r="E39555" s="1">
        <v>6.5744872093200684</v>
      </c>
      <c r="F39555" s="1">
        <v>0.36657243967056274</v>
      </c>
    </row>
    <row r="39556" spans="1:6" x14ac:dyDescent="0.25">
      <c r="A39556">
        <v>298</v>
      </c>
      <c r="B39556" t="s">
        <v>371</v>
      </c>
      <c r="C39556">
        <v>14</v>
      </c>
      <c r="D39556" s="1">
        <v>63.570590972900391</v>
      </c>
      <c r="E39556" s="1">
        <v>6.5462584495544434</v>
      </c>
      <c r="F39556" s="1">
        <v>0.36837232112884521</v>
      </c>
    </row>
    <row r="39557" spans="1:6" x14ac:dyDescent="0.25">
      <c r="A39557">
        <v>298</v>
      </c>
      <c r="B39557" t="s">
        <v>371</v>
      </c>
      <c r="C39557">
        <v>15</v>
      </c>
      <c r="D39557" s="1">
        <v>63.833698272705078</v>
      </c>
      <c r="E39557" s="1">
        <v>6.5009932518005371</v>
      </c>
      <c r="F39557" s="1">
        <v>0.37060278654098511</v>
      </c>
    </row>
    <row r="39558" spans="1:6" x14ac:dyDescent="0.25">
      <c r="A39558">
        <v>298</v>
      </c>
      <c r="B39558" t="s">
        <v>371</v>
      </c>
      <c r="C39558">
        <v>16</v>
      </c>
      <c r="D39558" s="1">
        <v>64.0968017578125</v>
      </c>
      <c r="E39558" s="1">
        <v>6.4806928634643555</v>
      </c>
      <c r="F39558" s="1">
        <v>0.37248268723487854</v>
      </c>
    </row>
    <row r="39559" spans="1:6" x14ac:dyDescent="0.25">
      <c r="A39559">
        <v>298</v>
      </c>
      <c r="B39559" t="s">
        <v>371</v>
      </c>
      <c r="C39559">
        <v>17</v>
      </c>
      <c r="D39559" s="1">
        <v>64.359909057617188</v>
      </c>
      <c r="E39559" s="1">
        <v>6.4170074462890625</v>
      </c>
      <c r="F39559" s="1">
        <v>0.37329348921775818</v>
      </c>
    </row>
    <row r="39560" spans="1:6" x14ac:dyDescent="0.25">
      <c r="A39560">
        <v>298</v>
      </c>
      <c r="B39560" t="s">
        <v>371</v>
      </c>
      <c r="C39560">
        <v>18</v>
      </c>
      <c r="D39560" s="1">
        <v>64.623016357421875</v>
      </c>
      <c r="E39560" s="1">
        <v>6.3695878982543945</v>
      </c>
      <c r="F39560" s="1">
        <v>0.37272444367408752</v>
      </c>
    </row>
    <row r="39561" spans="1:6" x14ac:dyDescent="0.25">
      <c r="A39561">
        <v>298</v>
      </c>
      <c r="B39561" t="s">
        <v>371</v>
      </c>
      <c r="C39561">
        <v>19</v>
      </c>
      <c r="D39561" s="1">
        <v>64.886123657226563</v>
      </c>
      <c r="E39561" s="1">
        <v>6.3510518074035645</v>
      </c>
      <c r="F39561" s="1">
        <v>0.3709196150302887</v>
      </c>
    </row>
    <row r="39562" spans="1:6" x14ac:dyDescent="0.25">
      <c r="A39562">
        <v>298</v>
      </c>
      <c r="B39562" t="s">
        <v>371</v>
      </c>
      <c r="C39562">
        <v>20</v>
      </c>
      <c r="D39562" s="1">
        <v>65.14923095703125</v>
      </c>
      <c r="E39562" s="1">
        <v>6.2998552322387695</v>
      </c>
      <c r="F39562" s="1">
        <v>0.36826515197753906</v>
      </c>
    </row>
    <row r="39563" spans="1:6" x14ac:dyDescent="0.25">
      <c r="A39563">
        <v>298</v>
      </c>
      <c r="B39563" t="s">
        <v>371</v>
      </c>
      <c r="C39563">
        <v>21</v>
      </c>
      <c r="D39563" s="1">
        <v>65.412338256835938</v>
      </c>
      <c r="E39563" s="1">
        <v>6.2812280654907227</v>
      </c>
      <c r="F39563" s="1">
        <v>0.36511510610580444</v>
      </c>
    </row>
    <row r="39564" spans="1:6" x14ac:dyDescent="0.25">
      <c r="A39564">
        <v>298</v>
      </c>
      <c r="B39564" t="s">
        <v>371</v>
      </c>
      <c r="C39564">
        <v>22</v>
      </c>
      <c r="D39564" s="1">
        <v>65.675445556640625</v>
      </c>
      <c r="E39564" s="1">
        <v>6.2179107666015625</v>
      </c>
      <c r="F39564" s="1">
        <v>0.36176195740699768</v>
      </c>
    </row>
    <row r="39565" spans="1:6" x14ac:dyDescent="0.25">
      <c r="A39565">
        <v>298</v>
      </c>
      <c r="B39565" t="s">
        <v>371</v>
      </c>
      <c r="C39565">
        <v>23</v>
      </c>
      <c r="D39565" s="1">
        <v>65.938552856445313</v>
      </c>
      <c r="E39565" s="1">
        <v>6.1817655563354492</v>
      </c>
      <c r="F39565" s="1">
        <v>0.35858610272407532</v>
      </c>
    </row>
    <row r="39566" spans="1:6" x14ac:dyDescent="0.25">
      <c r="A39566">
        <v>298</v>
      </c>
      <c r="B39566" t="s">
        <v>371</v>
      </c>
      <c r="C39566">
        <v>24</v>
      </c>
      <c r="D39566" s="1">
        <v>66.20166015625</v>
      </c>
      <c r="E39566" s="1">
        <v>6.1565952301025391</v>
      </c>
      <c r="F39566" s="1">
        <v>0.35616138577461243</v>
      </c>
    </row>
    <row r="39567" spans="1:6" x14ac:dyDescent="0.25">
      <c r="A39567">
        <v>298</v>
      </c>
      <c r="B39567" t="s">
        <v>371</v>
      </c>
      <c r="C39567">
        <v>25</v>
      </c>
      <c r="D39567" s="1">
        <v>66.464767456054688</v>
      </c>
      <c r="E39567" s="1">
        <v>6.118614673614502</v>
      </c>
      <c r="F39567" s="1">
        <v>0.35511049628257751</v>
      </c>
    </row>
    <row r="39568" spans="1:6" x14ac:dyDescent="0.25">
      <c r="A39568">
        <v>298</v>
      </c>
      <c r="B39568" t="s">
        <v>371</v>
      </c>
      <c r="C39568">
        <v>26</v>
      </c>
      <c r="D39568" s="1">
        <v>66.727874755859375</v>
      </c>
      <c r="E39568" s="1">
        <v>6.0728559494018555</v>
      </c>
      <c r="F39568" s="1">
        <v>0.35573944449424744</v>
      </c>
    </row>
    <row r="39569" spans="1:6" x14ac:dyDescent="0.25">
      <c r="A39569">
        <v>298</v>
      </c>
      <c r="B39569" t="s">
        <v>371</v>
      </c>
      <c r="C39569">
        <v>27</v>
      </c>
      <c r="D39569" s="1">
        <v>66.990982055664063</v>
      </c>
      <c r="E39569" s="1">
        <v>6.0462188720703125</v>
      </c>
      <c r="F39569" s="1">
        <v>0.35769441723823547</v>
      </c>
    </row>
    <row r="39570" spans="1:6" x14ac:dyDescent="0.25">
      <c r="A39570">
        <v>298</v>
      </c>
      <c r="B39570" t="s">
        <v>371</v>
      </c>
      <c r="C39570">
        <v>28</v>
      </c>
      <c r="D39570" s="1">
        <v>67.25408935546875</v>
      </c>
      <c r="E39570" s="1">
        <v>6.0163712501525879</v>
      </c>
      <c r="F39570" s="1">
        <v>0.35998308658599854</v>
      </c>
    </row>
    <row r="39571" spans="1:6" x14ac:dyDescent="0.25">
      <c r="A39571">
        <v>298</v>
      </c>
      <c r="B39571" t="s">
        <v>371</v>
      </c>
      <c r="C39571">
        <v>29</v>
      </c>
      <c r="D39571" s="1">
        <v>67.517196655273438</v>
      </c>
      <c r="E39571" s="1">
        <v>5.9707231521606445</v>
      </c>
      <c r="F39571" s="1">
        <v>0.36136278510093689</v>
      </c>
    </row>
    <row r="39572" spans="1:6" x14ac:dyDescent="0.25">
      <c r="A39572">
        <v>298</v>
      </c>
      <c r="B39572" t="s">
        <v>371</v>
      </c>
      <c r="C39572">
        <v>30</v>
      </c>
      <c r="D39572" s="1">
        <v>67.780303955078125</v>
      </c>
      <c r="E39572" s="1">
        <v>5.918940544128418</v>
      </c>
      <c r="F39572" s="1">
        <v>0.36097928881645203</v>
      </c>
    </row>
    <row r="39573" spans="1:6" x14ac:dyDescent="0.25">
      <c r="A39573">
        <v>298</v>
      </c>
      <c r="B39573" t="s">
        <v>371</v>
      </c>
      <c r="C39573">
        <v>31</v>
      </c>
      <c r="D39573" s="1">
        <v>68.043411254882813</v>
      </c>
      <c r="E39573" s="1">
        <v>5.8921108245849609</v>
      </c>
      <c r="F39573" s="1">
        <v>0.35880711674690247</v>
      </c>
    </row>
    <row r="39574" spans="1:6" x14ac:dyDescent="0.25">
      <c r="A39574">
        <v>298</v>
      </c>
      <c r="B39574" t="s">
        <v>371</v>
      </c>
      <c r="C39574">
        <v>32</v>
      </c>
      <c r="D39574" s="1">
        <v>68.3065185546875</v>
      </c>
      <c r="E39574" s="1">
        <v>5.8348798751831055</v>
      </c>
      <c r="F39574" s="1">
        <v>0.35561162233352661</v>
      </c>
    </row>
    <row r="39575" spans="1:6" x14ac:dyDescent="0.25">
      <c r="A39575">
        <v>298</v>
      </c>
      <c r="B39575" t="s">
        <v>371</v>
      </c>
      <c r="C39575">
        <v>33</v>
      </c>
      <c r="D39575" s="1">
        <v>68.569625854492188</v>
      </c>
      <c r="E39575" s="1">
        <v>5.8224616050720215</v>
      </c>
      <c r="F39575" s="1">
        <v>0.35243752598762512</v>
      </c>
    </row>
    <row r="39576" spans="1:6" x14ac:dyDescent="0.25">
      <c r="A39576">
        <v>298</v>
      </c>
      <c r="B39576" t="s">
        <v>371</v>
      </c>
      <c r="C39576">
        <v>34</v>
      </c>
      <c r="D39576" s="1">
        <v>68.832733154296875</v>
      </c>
      <c r="E39576" s="1">
        <v>5.7803511619567871</v>
      </c>
      <c r="F39576" s="1">
        <v>0.35003003478050232</v>
      </c>
    </row>
    <row r="39577" spans="1:6" x14ac:dyDescent="0.25">
      <c r="A39577">
        <v>298</v>
      </c>
      <c r="B39577" t="s">
        <v>371</v>
      </c>
      <c r="C39577">
        <v>35</v>
      </c>
      <c r="D39577" s="1">
        <v>69.095840454101563</v>
      </c>
      <c r="E39577" s="1">
        <v>5.7506308555603027</v>
      </c>
      <c r="F39577" s="1">
        <v>0.34857121109962463</v>
      </c>
    </row>
    <row r="39578" spans="1:6" x14ac:dyDescent="0.25">
      <c r="A39578">
        <v>298</v>
      </c>
      <c r="B39578" t="s">
        <v>371</v>
      </c>
      <c r="C39578">
        <v>36</v>
      </c>
      <c r="D39578" s="1">
        <v>69.35894775390625</v>
      </c>
      <c r="E39578" s="1">
        <v>5.6962404251098633</v>
      </c>
      <c r="F39578" s="1">
        <v>0.34787499904632568</v>
      </c>
    </row>
    <row r="39579" spans="1:6" x14ac:dyDescent="0.25">
      <c r="A39579">
        <v>298</v>
      </c>
      <c r="B39579" t="s">
        <v>371</v>
      </c>
      <c r="C39579">
        <v>37</v>
      </c>
      <c r="D39579" s="1">
        <v>69.622055053710938</v>
      </c>
      <c r="E39579" s="1">
        <v>5.66107177734375</v>
      </c>
      <c r="F39579" s="1">
        <v>0.347789466381073</v>
      </c>
    </row>
    <row r="39580" spans="1:6" x14ac:dyDescent="0.25">
      <c r="A39580">
        <v>298</v>
      </c>
      <c r="B39580" t="s">
        <v>371</v>
      </c>
      <c r="C39580">
        <v>38</v>
      </c>
      <c r="D39580" s="1">
        <v>69.885162353515625</v>
      </c>
      <c r="E39580" s="1">
        <v>5.6370635032653809</v>
      </c>
      <c r="F39580" s="1">
        <v>0.34844246506690979</v>
      </c>
    </row>
    <row r="39581" spans="1:6" x14ac:dyDescent="0.25">
      <c r="A39581">
        <v>298</v>
      </c>
      <c r="B39581" t="s">
        <v>371</v>
      </c>
      <c r="C39581">
        <v>39</v>
      </c>
      <c r="D39581" s="1">
        <v>70.148269653320313</v>
      </c>
      <c r="E39581" s="1">
        <v>5.589299201965332</v>
      </c>
      <c r="F39581" s="1">
        <v>0.35018816590309143</v>
      </c>
    </row>
    <row r="39582" spans="1:6" x14ac:dyDescent="0.25">
      <c r="A39582">
        <v>298</v>
      </c>
      <c r="B39582" t="s">
        <v>371</v>
      </c>
      <c r="C39582">
        <v>40</v>
      </c>
      <c r="D39582" s="1">
        <v>70.411376953125</v>
      </c>
      <c r="E39582" s="1">
        <v>5.569455623626709</v>
      </c>
      <c r="F39582" s="1">
        <v>0.35333111882209778</v>
      </c>
    </row>
    <row r="39583" spans="1:6" x14ac:dyDescent="0.25">
      <c r="A39583">
        <v>298</v>
      </c>
      <c r="B39583" t="s">
        <v>371</v>
      </c>
      <c r="C39583">
        <v>41</v>
      </c>
      <c r="D39583" s="1">
        <v>70.674484252929688</v>
      </c>
      <c r="E39583" s="1">
        <v>5.4994702339172363</v>
      </c>
      <c r="F39583" s="1">
        <v>0.3577934205532074</v>
      </c>
    </row>
    <row r="39584" spans="1:6" x14ac:dyDescent="0.25">
      <c r="A39584">
        <v>298</v>
      </c>
      <c r="B39584" t="s">
        <v>371</v>
      </c>
      <c r="C39584">
        <v>42</v>
      </c>
      <c r="D39584" s="1">
        <v>70.937591552734375</v>
      </c>
      <c r="E39584" s="1">
        <v>5.4968833923339844</v>
      </c>
      <c r="F39584" s="1">
        <v>0.36292764544487</v>
      </c>
    </row>
    <row r="39585" spans="1:6" x14ac:dyDescent="0.25">
      <c r="A39585">
        <v>298</v>
      </c>
      <c r="B39585" t="s">
        <v>371</v>
      </c>
      <c r="C39585">
        <v>43</v>
      </c>
      <c r="D39585" s="1">
        <v>71.200698852539063</v>
      </c>
      <c r="E39585" s="1">
        <v>5.4536356925964355</v>
      </c>
      <c r="F39585" s="1">
        <v>0.36763116717338562</v>
      </c>
    </row>
    <row r="39586" spans="1:6" x14ac:dyDescent="0.25">
      <c r="A39586">
        <v>298</v>
      </c>
      <c r="B39586" t="s">
        <v>371</v>
      </c>
      <c r="C39586">
        <v>44</v>
      </c>
      <c r="D39586" s="1">
        <v>71.46380615234375</v>
      </c>
      <c r="E39586" s="1">
        <v>5.4065732955932617</v>
      </c>
      <c r="F39586" s="1">
        <v>0.37073871493339539</v>
      </c>
    </row>
    <row r="39587" spans="1:6" x14ac:dyDescent="0.25">
      <c r="A39587">
        <v>298</v>
      </c>
      <c r="B39587" t="s">
        <v>371</v>
      </c>
      <c r="C39587">
        <v>45</v>
      </c>
      <c r="D39587" s="1">
        <v>71.726913452148438</v>
      </c>
      <c r="E39587" s="1">
        <v>5.346412181854248</v>
      </c>
      <c r="F39587" s="1">
        <v>0.3715788722038269</v>
      </c>
    </row>
    <row r="39588" spans="1:6" x14ac:dyDescent="0.25">
      <c r="A39588">
        <v>298</v>
      </c>
      <c r="B39588" t="s">
        <v>371</v>
      </c>
      <c r="C39588">
        <v>46</v>
      </c>
      <c r="D39588" s="1">
        <v>71.990020751953125</v>
      </c>
      <c r="E39588" s="1">
        <v>5.3255515098571777</v>
      </c>
      <c r="F39588" s="1">
        <v>0.37029191851615906</v>
      </c>
    </row>
    <row r="39589" spans="1:6" x14ac:dyDescent="0.25">
      <c r="A39589">
        <v>298</v>
      </c>
      <c r="B39589" t="s">
        <v>371</v>
      </c>
      <c r="C39589">
        <v>47</v>
      </c>
      <c r="D39589" s="1">
        <v>72.253128051757813</v>
      </c>
      <c r="E39589" s="1">
        <v>5.2797207832336426</v>
      </c>
      <c r="F39589" s="1">
        <v>0.36768683791160583</v>
      </c>
    </row>
    <row r="39590" spans="1:6" x14ac:dyDescent="0.25">
      <c r="A39590">
        <v>298</v>
      </c>
      <c r="B39590" t="s">
        <v>371</v>
      </c>
      <c r="C39590">
        <v>48</v>
      </c>
      <c r="D39590" s="1">
        <v>72.5162353515625</v>
      </c>
      <c r="E39590" s="1">
        <v>5.2468986511230469</v>
      </c>
      <c r="F39590" s="1">
        <v>0.36468741297721863</v>
      </c>
    </row>
    <row r="39591" spans="1:6" x14ac:dyDescent="0.25">
      <c r="A39591">
        <v>298</v>
      </c>
      <c r="B39591" t="s">
        <v>371</v>
      </c>
      <c r="C39591">
        <v>49</v>
      </c>
      <c r="D39591" s="1">
        <v>72.779342651367188</v>
      </c>
      <c r="E39591" s="1">
        <v>5.2096037864685059</v>
      </c>
      <c r="F39591" s="1">
        <v>0.36181986331939697</v>
      </c>
    </row>
    <row r="39592" spans="1:6" x14ac:dyDescent="0.25">
      <c r="A39592">
        <v>298</v>
      </c>
      <c r="B39592" t="s">
        <v>371</v>
      </c>
      <c r="C39592">
        <v>50</v>
      </c>
      <c r="D39592" s="1">
        <v>73.042449951171875</v>
      </c>
      <c r="E39592" s="1">
        <v>5.1724138259887695</v>
      </c>
      <c r="F39592" s="1">
        <v>0.3590778112411499</v>
      </c>
    </row>
    <row r="39593" spans="1:6" x14ac:dyDescent="0.25">
      <c r="A39593">
        <v>298</v>
      </c>
      <c r="B39593" t="s">
        <v>371</v>
      </c>
      <c r="C39593">
        <v>51</v>
      </c>
      <c r="D39593" s="1">
        <v>73.305557250976563</v>
      </c>
      <c r="E39593" s="1">
        <v>5.1294765472412109</v>
      </c>
      <c r="F39593" s="1">
        <v>0.3561958372592926</v>
      </c>
    </row>
    <row r="39594" spans="1:6" x14ac:dyDescent="0.25">
      <c r="A39594">
        <v>298</v>
      </c>
      <c r="B39594" t="s">
        <v>371</v>
      </c>
      <c r="C39594">
        <v>52</v>
      </c>
      <c r="D39594" s="1">
        <v>73.56866455078125</v>
      </c>
      <c r="E39594" s="1">
        <v>5.0880832672119141</v>
      </c>
      <c r="F39594" s="1">
        <v>0.35313156247138977</v>
      </c>
    </row>
    <row r="39595" spans="1:6" x14ac:dyDescent="0.25">
      <c r="A39595">
        <v>298</v>
      </c>
      <c r="B39595" t="s">
        <v>371</v>
      </c>
      <c r="C39595">
        <v>53</v>
      </c>
      <c r="D39595" s="1">
        <v>73.831771850585938</v>
      </c>
      <c r="E39595" s="1">
        <v>5.0531759262084961</v>
      </c>
      <c r="F39595" s="1">
        <v>0.35028213262557983</v>
      </c>
    </row>
    <row r="39596" spans="1:6" x14ac:dyDescent="0.25">
      <c r="A39596">
        <v>298</v>
      </c>
      <c r="B39596" t="s">
        <v>371</v>
      </c>
      <c r="C39596">
        <v>54</v>
      </c>
      <c r="D39596" s="1">
        <v>74.094879150390625</v>
      </c>
      <c r="E39596" s="1">
        <v>5.0141820907592773</v>
      </c>
      <c r="F39596" s="1">
        <v>0.34836304187774658</v>
      </c>
    </row>
    <row r="39597" spans="1:6" x14ac:dyDescent="0.25">
      <c r="A39597">
        <v>298</v>
      </c>
      <c r="B39597" t="s">
        <v>371</v>
      </c>
      <c r="C39597">
        <v>55</v>
      </c>
      <c r="D39597" s="1">
        <v>74.357986450195313</v>
      </c>
      <c r="E39597" s="1">
        <v>4.9997406005859375</v>
      </c>
      <c r="F39597" s="1">
        <v>0.34800317883491516</v>
      </c>
    </row>
    <row r="39598" spans="1:6" x14ac:dyDescent="0.25">
      <c r="A39598">
        <v>298</v>
      </c>
      <c r="B39598" t="s">
        <v>371</v>
      </c>
      <c r="C39598">
        <v>56</v>
      </c>
      <c r="D39598" s="1">
        <v>74.62109375</v>
      </c>
      <c r="E39598" s="1">
        <v>4.9401240348815918</v>
      </c>
      <c r="F39598" s="1">
        <v>0.34942355751991272</v>
      </c>
    </row>
    <row r="39599" spans="1:6" x14ac:dyDescent="0.25">
      <c r="A39599">
        <v>298</v>
      </c>
      <c r="B39599" t="s">
        <v>371</v>
      </c>
      <c r="C39599">
        <v>57</v>
      </c>
      <c r="D39599" s="1">
        <v>74.884201049804688</v>
      </c>
      <c r="E39599" s="1">
        <v>4.9085369110107422</v>
      </c>
      <c r="F39599" s="1">
        <v>0.35235944390296936</v>
      </c>
    </row>
    <row r="39600" spans="1:6" x14ac:dyDescent="0.25">
      <c r="A39600">
        <v>298</v>
      </c>
      <c r="B39600" t="s">
        <v>371</v>
      </c>
      <c r="C39600">
        <v>58</v>
      </c>
      <c r="D39600" s="1">
        <v>75.147308349609375</v>
      </c>
      <c r="E39600" s="1">
        <v>4.8858771324157715</v>
      </c>
      <c r="F39600" s="1">
        <v>0.35625377297401428</v>
      </c>
    </row>
    <row r="39601" spans="1:6" x14ac:dyDescent="0.25">
      <c r="A39601">
        <v>298</v>
      </c>
      <c r="B39601" t="s">
        <v>371</v>
      </c>
      <c r="C39601">
        <v>59</v>
      </c>
      <c r="D39601" s="1">
        <v>75.410415649414063</v>
      </c>
      <c r="E39601" s="1">
        <v>4.8326835632324219</v>
      </c>
      <c r="F39601" s="1">
        <v>0.36051985621452332</v>
      </c>
    </row>
    <row r="39602" spans="1:6" x14ac:dyDescent="0.25">
      <c r="A39602">
        <v>298</v>
      </c>
      <c r="B39602" t="s">
        <v>371</v>
      </c>
      <c r="C39602">
        <v>60</v>
      </c>
      <c r="D39602" s="1">
        <v>75.67352294921875</v>
      </c>
      <c r="E39602" s="1">
        <v>4.7875218391418457</v>
      </c>
      <c r="F39602" s="1">
        <v>0.36472007632255554</v>
      </c>
    </row>
    <row r="39603" spans="1:6" x14ac:dyDescent="0.25">
      <c r="A39603">
        <v>298</v>
      </c>
      <c r="B39603" t="s">
        <v>371</v>
      </c>
      <c r="C39603">
        <v>61</v>
      </c>
      <c r="D39603" s="1">
        <v>75.936630249023438</v>
      </c>
      <c r="E39603" s="1">
        <v>4.7667737007141113</v>
      </c>
      <c r="F39603" s="1">
        <v>0.36863246560096741</v>
      </c>
    </row>
    <row r="39604" spans="1:6" x14ac:dyDescent="0.25">
      <c r="A39604">
        <v>298</v>
      </c>
      <c r="B39604" t="s">
        <v>371</v>
      </c>
      <c r="C39604">
        <v>62</v>
      </c>
      <c r="D39604" s="1">
        <v>76.199737548828125</v>
      </c>
      <c r="E39604" s="1">
        <v>4.7221541404724121</v>
      </c>
      <c r="F39604" s="1">
        <v>0.37217536568641663</v>
      </c>
    </row>
    <row r="39605" spans="1:6" x14ac:dyDescent="0.25">
      <c r="A39605">
        <v>298</v>
      </c>
      <c r="B39605" t="s">
        <v>371</v>
      </c>
      <c r="C39605">
        <v>63</v>
      </c>
      <c r="D39605" s="1">
        <v>76.462844848632813</v>
      </c>
      <c r="E39605" s="1">
        <v>4.6778416633605957</v>
      </c>
      <c r="F39605" s="1">
        <v>0.37537732720375061</v>
      </c>
    </row>
    <row r="39606" spans="1:6" x14ac:dyDescent="0.25">
      <c r="A39606">
        <v>298</v>
      </c>
      <c r="B39606" t="s">
        <v>371</v>
      </c>
      <c r="C39606">
        <v>64</v>
      </c>
      <c r="D39606" s="1">
        <v>76.7259521484375</v>
      </c>
      <c r="E39606" s="1">
        <v>4.6307072639465332</v>
      </c>
      <c r="F39606" s="1">
        <v>0.3783566951751709</v>
      </c>
    </row>
    <row r="39607" spans="1:6" x14ac:dyDescent="0.25">
      <c r="A39607">
        <v>298</v>
      </c>
      <c r="B39607" t="s">
        <v>371</v>
      </c>
      <c r="C39607">
        <v>65</v>
      </c>
      <c r="D39607" s="1">
        <v>76.989059448242188</v>
      </c>
      <c r="E39607" s="1">
        <v>4.6091599464416504</v>
      </c>
      <c r="F39607" s="1">
        <v>0.38130524754524231</v>
      </c>
    </row>
    <row r="39608" spans="1:6" x14ac:dyDescent="0.25">
      <c r="A39608">
        <v>298</v>
      </c>
      <c r="B39608" t="s">
        <v>371</v>
      </c>
      <c r="C39608">
        <v>66</v>
      </c>
      <c r="D39608" s="1">
        <v>77.252166748046875</v>
      </c>
      <c r="E39608" s="1">
        <v>4.5549635887145996</v>
      </c>
      <c r="F39608" s="1">
        <v>0.38437512516975403</v>
      </c>
    </row>
    <row r="39609" spans="1:6" x14ac:dyDescent="0.25">
      <c r="A39609">
        <v>298</v>
      </c>
      <c r="B39609" t="s">
        <v>371</v>
      </c>
      <c r="C39609">
        <v>67</v>
      </c>
      <c r="D39609" s="1">
        <v>77.515274047851563</v>
      </c>
      <c r="E39609" s="1">
        <v>4.512171745300293</v>
      </c>
      <c r="F39609" s="1">
        <v>0.38755184412002563</v>
      </c>
    </row>
    <row r="39610" spans="1:6" x14ac:dyDescent="0.25">
      <c r="A39610">
        <v>298</v>
      </c>
      <c r="B39610" t="s">
        <v>371</v>
      </c>
      <c r="C39610">
        <v>68</v>
      </c>
      <c r="D39610" s="1">
        <v>77.77838134765625</v>
      </c>
      <c r="E39610" s="1">
        <v>4.4819793701171875</v>
      </c>
      <c r="F39610" s="1">
        <v>0.39055725932121277</v>
      </c>
    </row>
    <row r="39611" spans="1:6" x14ac:dyDescent="0.25">
      <c r="A39611">
        <v>298</v>
      </c>
      <c r="B39611" t="s">
        <v>371</v>
      </c>
      <c r="C39611">
        <v>69</v>
      </c>
      <c r="D39611" s="1">
        <v>78.041488647460938</v>
      </c>
      <c r="E39611" s="1">
        <v>4.4437718391418457</v>
      </c>
      <c r="F39611" s="1">
        <v>0.39294460415840149</v>
      </c>
    </row>
    <row r="39612" spans="1:6" x14ac:dyDescent="0.25">
      <c r="A39612">
        <v>298</v>
      </c>
      <c r="B39612" t="s">
        <v>371</v>
      </c>
      <c r="C39612">
        <v>70</v>
      </c>
      <c r="D39612" s="1">
        <v>78.304595947265625</v>
      </c>
      <c r="E39612" s="1">
        <v>4.3810553550720215</v>
      </c>
      <c r="F39612" s="1">
        <v>0.39438372850418091</v>
      </c>
    </row>
    <row r="39613" spans="1:6" x14ac:dyDescent="0.25">
      <c r="A39613">
        <v>298</v>
      </c>
      <c r="B39613" t="s">
        <v>371</v>
      </c>
      <c r="C39613">
        <v>71</v>
      </c>
      <c r="D39613" s="1">
        <v>78.567703247070313</v>
      </c>
      <c r="E39613" s="1">
        <v>4.3482093811035156</v>
      </c>
      <c r="F39613" s="1">
        <v>0.39495024085044861</v>
      </c>
    </row>
    <row r="39614" spans="1:6" x14ac:dyDescent="0.25">
      <c r="A39614">
        <v>298</v>
      </c>
      <c r="B39614" t="s">
        <v>371</v>
      </c>
      <c r="C39614">
        <v>72</v>
      </c>
      <c r="D39614" s="1">
        <v>78.830810546875</v>
      </c>
      <c r="E39614" s="1">
        <v>4.3034114837646484</v>
      </c>
      <c r="F39614" s="1">
        <v>0.395295649766922</v>
      </c>
    </row>
    <row r="39615" spans="1:6" x14ac:dyDescent="0.25">
      <c r="A39615">
        <v>298</v>
      </c>
      <c r="B39615" t="s">
        <v>371</v>
      </c>
      <c r="C39615">
        <v>73</v>
      </c>
      <c r="D39615" s="1">
        <v>79.093917846679688</v>
      </c>
      <c r="E39615" s="1">
        <v>4.2716898918151855</v>
      </c>
      <c r="F39615" s="1">
        <v>0.39664936065673828</v>
      </c>
    </row>
    <row r="39616" spans="1:6" x14ac:dyDescent="0.25">
      <c r="A39616">
        <v>298</v>
      </c>
      <c r="B39616" t="s">
        <v>371</v>
      </c>
      <c r="C39616">
        <v>74</v>
      </c>
      <c r="D39616" s="1">
        <v>79.357025146484375</v>
      </c>
      <c r="E39616" s="1">
        <v>4.2290420532226563</v>
      </c>
      <c r="F39616" s="1">
        <v>0.40079361200332642</v>
      </c>
    </row>
    <row r="39617" spans="1:6" x14ac:dyDescent="0.25">
      <c r="A39617">
        <v>298</v>
      </c>
      <c r="B39617" t="s">
        <v>371</v>
      </c>
      <c r="C39617">
        <v>75</v>
      </c>
      <c r="D39617" s="1">
        <v>79.620132446289063</v>
      </c>
      <c r="E39617" s="1">
        <v>4.1786222457885742</v>
      </c>
      <c r="F39617" s="1">
        <v>0.41021665930747986</v>
      </c>
    </row>
    <row r="39618" spans="1:6" x14ac:dyDescent="0.25">
      <c r="A39618">
        <v>298</v>
      </c>
      <c r="B39618" t="s">
        <v>371</v>
      </c>
      <c r="C39618">
        <v>76</v>
      </c>
      <c r="D39618" s="1">
        <v>79.88323974609375</v>
      </c>
      <c r="E39618" s="1">
        <v>4.1419949531555176</v>
      </c>
      <c r="F39618" s="1">
        <v>0.42846152186393738</v>
      </c>
    </row>
    <row r="39619" spans="1:6" x14ac:dyDescent="0.25">
      <c r="A39619">
        <v>298</v>
      </c>
      <c r="B39619" t="s">
        <v>371</v>
      </c>
      <c r="C39619">
        <v>77</v>
      </c>
      <c r="D39619" s="1">
        <v>80.146347045898438</v>
      </c>
      <c r="E39619" s="1">
        <v>4.1078171730041504</v>
      </c>
      <c r="F39619" s="1">
        <v>0.46053957939147949</v>
      </c>
    </row>
    <row r="39620" spans="1:6" x14ac:dyDescent="0.25">
      <c r="A39620">
        <v>298</v>
      </c>
      <c r="B39620" t="s">
        <v>371</v>
      </c>
      <c r="C39620">
        <v>78</v>
      </c>
      <c r="D39620" s="1">
        <v>80.409454345703125</v>
      </c>
      <c r="E39620" s="1">
        <v>4.0671324729919434</v>
      </c>
      <c r="F39620" s="1">
        <v>0.51319068670272827</v>
      </c>
    </row>
    <row r="39621" spans="1:6" x14ac:dyDescent="0.25">
      <c r="A39621">
        <v>298</v>
      </c>
      <c r="B39621" t="s">
        <v>371</v>
      </c>
      <c r="C39621">
        <v>79</v>
      </c>
      <c r="D39621" s="1">
        <v>80.672561645507813</v>
      </c>
      <c r="E39621" s="1">
        <v>4.0074982643127441</v>
      </c>
      <c r="F39621" s="1">
        <v>0.59470540285110474</v>
      </c>
    </row>
    <row r="39622" spans="1:6" x14ac:dyDescent="0.25">
      <c r="A39622">
        <v>298</v>
      </c>
      <c r="B39622" t="s">
        <v>371</v>
      </c>
      <c r="C39622">
        <v>80</v>
      </c>
      <c r="D39622" s="1">
        <v>80.9356689453125</v>
      </c>
      <c r="E39622" s="1">
        <v>3.9688980579376221</v>
      </c>
      <c r="F39622" s="1">
        <v>0.71406656503677368</v>
      </c>
    </row>
    <row r="39623" spans="1:6" x14ac:dyDescent="0.25">
      <c r="A39623">
        <v>298</v>
      </c>
      <c r="B39623" t="s">
        <v>371</v>
      </c>
      <c r="C39623">
        <v>81</v>
      </c>
      <c r="D39623" s="1">
        <v>81.198776245117188</v>
      </c>
      <c r="E39623" s="1">
        <v>3.9061858654022217</v>
      </c>
      <c r="F39623" s="1">
        <v>0.87928485870361328</v>
      </c>
    </row>
    <row r="39624" spans="1:6" x14ac:dyDescent="0.25">
      <c r="A39624">
        <v>298</v>
      </c>
      <c r="B39624" t="s">
        <v>371</v>
      </c>
      <c r="C39624">
        <v>82</v>
      </c>
      <c r="D39624" s="1">
        <v>81.461883544921875</v>
      </c>
      <c r="E39624" s="1">
        <v>3.8342437744140625</v>
      </c>
      <c r="F39624" s="1">
        <v>1.0949419736862183</v>
      </c>
    </row>
    <row r="39625" spans="1:6" x14ac:dyDescent="0.25">
      <c r="A39625">
        <v>298</v>
      </c>
      <c r="B39625" t="s">
        <v>371</v>
      </c>
      <c r="C39625">
        <v>83</v>
      </c>
      <c r="D39625" s="1">
        <v>81.724990844726563</v>
      </c>
      <c r="E39625" s="1">
        <v>3.7296750545501709</v>
      </c>
      <c r="F39625" s="1">
        <v>1.3593946695327759</v>
      </c>
    </row>
    <row r="39626" spans="1:6" x14ac:dyDescent="0.25">
      <c r="A39626">
        <v>298</v>
      </c>
      <c r="B39626" t="s">
        <v>371</v>
      </c>
      <c r="C39626">
        <v>84</v>
      </c>
      <c r="D39626" s="1">
        <v>81.98809814453125</v>
      </c>
      <c r="E39626" s="1">
        <v>3.5783202648162842</v>
      </c>
      <c r="F39626" s="1">
        <v>1.6623388528823853</v>
      </c>
    </row>
    <row r="39627" spans="1:6" x14ac:dyDescent="0.25">
      <c r="A39627">
        <v>298</v>
      </c>
      <c r="B39627" t="s">
        <v>371</v>
      </c>
      <c r="C39627">
        <v>85</v>
      </c>
      <c r="D39627" s="1">
        <v>82.251205444335938</v>
      </c>
      <c r="E39627" s="1">
        <v>3.4029321670532227</v>
      </c>
      <c r="F39627" s="1">
        <v>1.9836717844009399</v>
      </c>
    </row>
    <row r="39628" spans="1:6" x14ac:dyDescent="0.25">
      <c r="A39628">
        <v>298</v>
      </c>
      <c r="B39628" t="s">
        <v>371</v>
      </c>
      <c r="C39628">
        <v>86</v>
      </c>
      <c r="D39628" s="1">
        <v>82.514312744140625</v>
      </c>
      <c r="E39628" s="1">
        <v>3.1490285396575928</v>
      </c>
      <c r="F39628" s="1">
        <v>2.2944204807281494</v>
      </c>
    </row>
    <row r="39629" spans="1:6" x14ac:dyDescent="0.25">
      <c r="A39629">
        <v>298</v>
      </c>
      <c r="B39629" t="s">
        <v>371</v>
      </c>
      <c r="C39629">
        <v>87</v>
      </c>
      <c r="D39629" s="1">
        <v>82.777420043945313</v>
      </c>
      <c r="E39629" s="1">
        <v>2.8267650604248047</v>
      </c>
      <c r="F39629" s="1">
        <v>2.5600771903991699</v>
      </c>
    </row>
    <row r="39630" spans="1:6" x14ac:dyDescent="0.25">
      <c r="A39630">
        <v>298</v>
      </c>
      <c r="B39630" t="s">
        <v>371</v>
      </c>
      <c r="C39630">
        <v>88</v>
      </c>
      <c r="D39630" s="1">
        <v>83.04052734375</v>
      </c>
      <c r="E39630" s="1">
        <v>2.4663143157958984</v>
      </c>
      <c r="F39630" s="1">
        <v>2.7460196018218994</v>
      </c>
    </row>
    <row r="39631" spans="1:6" x14ac:dyDescent="0.25">
      <c r="A39631">
        <v>298</v>
      </c>
      <c r="B39631" t="s">
        <v>371</v>
      </c>
      <c r="C39631">
        <v>89</v>
      </c>
      <c r="D39631" s="1">
        <v>83.303634643554688</v>
      </c>
      <c r="E39631" s="1">
        <v>2.0819437503814697</v>
      </c>
      <c r="F39631" s="1">
        <v>2.823960542678833</v>
      </c>
    </row>
    <row r="39632" spans="1:6" x14ac:dyDescent="0.25">
      <c r="A39632">
        <v>298</v>
      </c>
      <c r="B39632" t="s">
        <v>371</v>
      </c>
      <c r="C39632">
        <v>90</v>
      </c>
      <c r="D39632" s="1">
        <v>83.566741943359375</v>
      </c>
      <c r="E39632" s="1">
        <v>1.6963211297988892</v>
      </c>
      <c r="F39632" s="1">
        <v>2.77797532081604</v>
      </c>
    </row>
    <row r="39633" spans="1:6" x14ac:dyDescent="0.25">
      <c r="A39633">
        <v>298</v>
      </c>
      <c r="B39633" t="s">
        <v>371</v>
      </c>
      <c r="C39633">
        <v>91</v>
      </c>
      <c r="D39633" s="1">
        <v>83.829841613769531</v>
      </c>
      <c r="E39633" s="1">
        <v>1.3313021659851074</v>
      </c>
      <c r="F39633" s="1">
        <v>2.6085577011108398</v>
      </c>
    </row>
    <row r="39634" spans="1:6" x14ac:dyDescent="0.25">
      <c r="A39634">
        <v>298</v>
      </c>
      <c r="B39634" t="s">
        <v>371</v>
      </c>
      <c r="C39634">
        <v>92</v>
      </c>
      <c r="D39634" s="1">
        <v>84.092948913574219</v>
      </c>
      <c r="E39634" s="1">
        <v>1.0245089530944824</v>
      </c>
      <c r="F39634" s="1">
        <v>2.3334674835205078</v>
      </c>
    </row>
    <row r="39635" spans="1:6" x14ac:dyDescent="0.25">
      <c r="A39635">
        <v>298</v>
      </c>
      <c r="B39635" t="s">
        <v>371</v>
      </c>
      <c r="C39635">
        <v>93</v>
      </c>
      <c r="D39635" s="1">
        <v>84.356056213378906</v>
      </c>
      <c r="E39635" s="1">
        <v>0.79364055395126343</v>
      </c>
      <c r="F39635" s="1">
        <v>1.9847581386566162</v>
      </c>
    </row>
    <row r="39636" spans="1:6" x14ac:dyDescent="0.25">
      <c r="A39636">
        <v>298</v>
      </c>
      <c r="B39636" t="s">
        <v>371</v>
      </c>
      <c r="C39636">
        <v>94</v>
      </c>
      <c r="D39636" s="1">
        <v>84.619163513183594</v>
      </c>
      <c r="E39636" s="1">
        <v>0.64533913135528564</v>
      </c>
      <c r="F39636" s="1">
        <v>1.6024652719497681</v>
      </c>
    </row>
    <row r="39637" spans="1:6" x14ac:dyDescent="0.25">
      <c r="A39637">
        <v>298</v>
      </c>
      <c r="B39637" t="s">
        <v>371</v>
      </c>
      <c r="C39637">
        <v>95</v>
      </c>
      <c r="D39637" s="1">
        <v>84.882270812988281</v>
      </c>
      <c r="E39637" s="1">
        <v>0.56490445137023926</v>
      </c>
      <c r="F39637" s="1">
        <v>1.2265417575836182</v>
      </c>
    </row>
    <row r="39638" spans="1:6" x14ac:dyDescent="0.25">
      <c r="A39638">
        <v>298</v>
      </c>
      <c r="B39638" t="s">
        <v>371</v>
      </c>
      <c r="C39638">
        <v>96</v>
      </c>
      <c r="D39638" s="1">
        <v>85.145378112792969</v>
      </c>
      <c r="E39638" s="1">
        <v>0.52395671606063843</v>
      </c>
      <c r="F39638" s="1">
        <v>0.88938033580780029</v>
      </c>
    </row>
    <row r="39639" spans="1:6" x14ac:dyDescent="0.25">
      <c r="A39639">
        <v>298</v>
      </c>
      <c r="B39639" t="s">
        <v>371</v>
      </c>
      <c r="C39639">
        <v>97</v>
      </c>
      <c r="D39639" s="1">
        <v>85.408485412597656</v>
      </c>
      <c r="E39639" s="1">
        <v>0.5058179497718811</v>
      </c>
      <c r="F39639" s="1">
        <v>0.61107367277145386</v>
      </c>
    </row>
    <row r="39640" spans="1:6" x14ac:dyDescent="0.25">
      <c r="A39640">
        <v>298</v>
      </c>
      <c r="B39640" t="s">
        <v>371</v>
      </c>
      <c r="C39640">
        <v>98</v>
      </c>
      <c r="D39640" s="1">
        <v>85.671592712402344</v>
      </c>
      <c r="E39640" s="1">
        <v>0.49732950329780579</v>
      </c>
      <c r="F39640" s="1">
        <v>0.39844879508018494</v>
      </c>
    </row>
    <row r="39641" spans="1:6" x14ac:dyDescent="0.25">
      <c r="A39641">
        <v>298</v>
      </c>
      <c r="B39641" t="s">
        <v>371</v>
      </c>
      <c r="C39641">
        <v>99</v>
      </c>
      <c r="D39641" s="1">
        <v>85.934700012207031</v>
      </c>
      <c r="E39641" s="1">
        <v>0.49465662240982056</v>
      </c>
      <c r="F39641" s="1">
        <v>0.24743214249610901</v>
      </c>
    </row>
    <row r="39642" spans="1:6" x14ac:dyDescent="0.25">
      <c r="A39642">
        <v>298</v>
      </c>
      <c r="B39642" t="s">
        <v>371</v>
      </c>
      <c r="C39642">
        <v>100</v>
      </c>
      <c r="D39642" s="1">
        <v>86.197807312011719</v>
      </c>
      <c r="E39642" s="1">
        <v>0.49217060208320618</v>
      </c>
      <c r="F39642" s="1">
        <v>0.14727203547954559</v>
      </c>
    </row>
    <row r="39643" spans="1:6" x14ac:dyDescent="0.25">
      <c r="A39643">
        <v>298</v>
      </c>
      <c r="B39643" t="s">
        <v>371</v>
      </c>
      <c r="C39643">
        <v>101</v>
      </c>
      <c r="D39643" s="1">
        <v>86.460914611816406</v>
      </c>
      <c r="E39643" s="1">
        <v>0.48835372924804688</v>
      </c>
      <c r="F39643" s="1">
        <v>8.4888145327568054E-2</v>
      </c>
    </row>
    <row r="39644" spans="1:6" x14ac:dyDescent="0.25">
      <c r="A39644">
        <v>298</v>
      </c>
      <c r="B39644" t="s">
        <v>371</v>
      </c>
      <c r="C39644">
        <v>102</v>
      </c>
      <c r="D39644" s="1">
        <v>86.724021911621094</v>
      </c>
      <c r="E39644" s="1">
        <v>0.48453330993652344</v>
      </c>
      <c r="F39644" s="1">
        <v>4.81136254966259E-2</v>
      </c>
    </row>
    <row r="39645" spans="1:6" x14ac:dyDescent="0.25">
      <c r="A39645">
        <v>298</v>
      </c>
      <c r="B39645" t="s">
        <v>371</v>
      </c>
      <c r="C39645">
        <v>103</v>
      </c>
      <c r="D39645" s="1">
        <v>86.987129211425781</v>
      </c>
      <c r="E39645" s="1">
        <v>0.48889032006263733</v>
      </c>
      <c r="F39645" s="1">
        <v>2.7377745136618614E-2</v>
      </c>
    </row>
    <row r="39646" spans="1:6" x14ac:dyDescent="0.25">
      <c r="A39646">
        <v>298</v>
      </c>
      <c r="B39646" t="s">
        <v>371</v>
      </c>
      <c r="C39646">
        <v>104</v>
      </c>
      <c r="D39646" s="1">
        <v>87.250236511230469</v>
      </c>
      <c r="E39646" s="1">
        <v>0.4846310019493103</v>
      </c>
      <c r="F39646" s="1">
        <v>1.6048828139901161E-2</v>
      </c>
    </row>
    <row r="39647" spans="1:6" x14ac:dyDescent="0.25">
      <c r="A39647">
        <v>298</v>
      </c>
      <c r="B39647" t="s">
        <v>371</v>
      </c>
      <c r="C39647">
        <v>105</v>
      </c>
      <c r="D39647" s="1">
        <v>87.513343811035156</v>
      </c>
      <c r="E39647" s="1">
        <v>0.48522701859474182</v>
      </c>
      <c r="F39647" s="1">
        <v>9.9775716662406921E-3</v>
      </c>
    </row>
    <row r="39648" spans="1:6" x14ac:dyDescent="0.25">
      <c r="A39648">
        <v>298</v>
      </c>
      <c r="B39648" t="s">
        <v>371</v>
      </c>
      <c r="C39648">
        <v>106</v>
      </c>
      <c r="D39648" s="1">
        <v>87.776451110839844</v>
      </c>
      <c r="E39648" s="1">
        <v>0.48660263419151306</v>
      </c>
      <c r="F39648" s="1">
        <v>6.7745125852525234E-3</v>
      </c>
    </row>
    <row r="39649" spans="1:6" x14ac:dyDescent="0.25">
      <c r="A39649">
        <v>298</v>
      </c>
      <c r="B39649" t="s">
        <v>371</v>
      </c>
      <c r="C39649">
        <v>107</v>
      </c>
      <c r="D39649" s="1">
        <v>88.039558410644531</v>
      </c>
      <c r="E39649" s="1">
        <v>0.48224803805351257</v>
      </c>
      <c r="F39649" s="1">
        <v>5.1464466378092766E-3</v>
      </c>
    </row>
    <row r="39650" spans="1:6" x14ac:dyDescent="0.25">
      <c r="A39650">
        <v>298</v>
      </c>
      <c r="B39650" t="s">
        <v>371</v>
      </c>
      <c r="C39650">
        <v>108</v>
      </c>
      <c r="D39650" s="1">
        <v>88.302665710449219</v>
      </c>
      <c r="E39650" s="1">
        <v>0.48639649152755737</v>
      </c>
      <c r="F39650" s="1">
        <v>4.4125188142061234E-3</v>
      </c>
    </row>
    <row r="39651" spans="1:6" x14ac:dyDescent="0.25">
      <c r="A39651">
        <v>298</v>
      </c>
      <c r="B39651" t="s">
        <v>371</v>
      </c>
      <c r="C39651">
        <v>109</v>
      </c>
      <c r="D39651" s="1">
        <v>88.565773010253906</v>
      </c>
      <c r="E39651" s="1">
        <v>0.48514273762702942</v>
      </c>
      <c r="F39651" s="1">
        <v>4.2057223618030548E-3</v>
      </c>
    </row>
    <row r="39652" spans="1:6" x14ac:dyDescent="0.25">
      <c r="A39652">
        <v>298</v>
      </c>
      <c r="B39652" t="s">
        <v>371</v>
      </c>
      <c r="C39652">
        <v>110</v>
      </c>
      <c r="D39652" s="1">
        <v>88.828880310058594</v>
      </c>
      <c r="E39652" s="1">
        <v>0.48369559645652771</v>
      </c>
      <c r="F39652" s="1">
        <v>4.3198256753385067E-3</v>
      </c>
    </row>
    <row r="39653" spans="1:6" x14ac:dyDescent="0.25">
      <c r="A39653">
        <v>298</v>
      </c>
      <c r="B39653" t="s">
        <v>371</v>
      </c>
      <c r="C39653">
        <v>111</v>
      </c>
      <c r="D39653" s="1">
        <v>89.091987609863281</v>
      </c>
      <c r="E39653" s="1">
        <v>0.48154079914093018</v>
      </c>
      <c r="F39653" s="1">
        <v>4.6576983295381069E-3</v>
      </c>
    </row>
    <row r="39654" spans="1:6" x14ac:dyDescent="0.25">
      <c r="A39654">
        <v>298</v>
      </c>
      <c r="B39654" t="s">
        <v>371</v>
      </c>
      <c r="C39654">
        <v>112</v>
      </c>
      <c r="D39654" s="1">
        <v>89.355094909667969</v>
      </c>
      <c r="E39654" s="1">
        <v>0.48168841004371643</v>
      </c>
      <c r="F39654" s="1">
        <v>5.2016950212419033E-3</v>
      </c>
    </row>
    <row r="39655" spans="1:6" x14ac:dyDescent="0.25">
      <c r="A39655">
        <v>298</v>
      </c>
      <c r="B39655" t="s">
        <v>371</v>
      </c>
      <c r="C39655">
        <v>113</v>
      </c>
      <c r="D39655" s="1">
        <v>89.618202209472656</v>
      </c>
      <c r="E39655" s="1">
        <v>0.48463577032089233</v>
      </c>
      <c r="F39655" s="1">
        <v>5.9488550759851933E-3</v>
      </c>
    </row>
    <row r="39656" spans="1:6" x14ac:dyDescent="0.25">
      <c r="A39656">
        <v>298</v>
      </c>
      <c r="B39656" t="s">
        <v>371</v>
      </c>
      <c r="C39656">
        <v>114</v>
      </c>
      <c r="D39656" s="1">
        <v>89.881309509277344</v>
      </c>
      <c r="E39656" s="1">
        <v>0.48253741860389709</v>
      </c>
      <c r="F39656" s="1">
        <v>6.8084015510976315E-3</v>
      </c>
    </row>
    <row r="39657" spans="1:6" x14ac:dyDescent="0.25">
      <c r="A39657">
        <v>298</v>
      </c>
      <c r="B39657" t="s">
        <v>371</v>
      </c>
      <c r="C39657">
        <v>115</v>
      </c>
      <c r="D39657" s="1">
        <v>90.144416809082031</v>
      </c>
      <c r="E39657" s="1">
        <v>0.48034870624542236</v>
      </c>
      <c r="F39657" s="1">
        <v>7.5426097027957439E-3</v>
      </c>
    </row>
    <row r="39658" spans="1:6" x14ac:dyDescent="0.25">
      <c r="A39658">
        <v>298</v>
      </c>
      <c r="B39658" t="s">
        <v>371</v>
      </c>
      <c r="C39658">
        <v>116</v>
      </c>
      <c r="D39658" s="1">
        <v>90.407524108886719</v>
      </c>
      <c r="E39658" s="1">
        <v>0.48036646842956543</v>
      </c>
      <c r="F39658" s="1">
        <v>7.8347362577915192E-3</v>
      </c>
    </row>
    <row r="39659" spans="1:6" x14ac:dyDescent="0.25">
      <c r="A39659">
        <v>298</v>
      </c>
      <c r="B39659" t="s">
        <v>371</v>
      </c>
      <c r="C39659">
        <v>117</v>
      </c>
      <c r="D39659" s="1">
        <v>90.670631408691406</v>
      </c>
      <c r="E39659" s="1">
        <v>0.474587082862854</v>
      </c>
      <c r="F39659" s="1">
        <v>7.470050361007452E-3</v>
      </c>
    </row>
    <row r="39660" spans="1:6" x14ac:dyDescent="0.25">
      <c r="A39660">
        <v>298</v>
      </c>
      <c r="B39660" t="s">
        <v>371</v>
      </c>
      <c r="C39660">
        <v>118</v>
      </c>
      <c r="D39660" s="1">
        <v>90.933738708496094</v>
      </c>
      <c r="E39660" s="1">
        <v>0.47523921728134155</v>
      </c>
      <c r="F39660" s="1">
        <v>6.5051191486418247E-3</v>
      </c>
    </row>
    <row r="39661" spans="1:6" x14ac:dyDescent="0.25">
      <c r="A39661">
        <v>298</v>
      </c>
      <c r="B39661" t="s">
        <v>371</v>
      </c>
      <c r="C39661">
        <v>119</v>
      </c>
      <c r="D39661" s="1">
        <v>91.196846008300781</v>
      </c>
      <c r="E39661" s="1">
        <v>0.47718143463134766</v>
      </c>
      <c r="F39661" s="1">
        <v>5.2786483429372311E-3</v>
      </c>
    </row>
    <row r="39662" spans="1:6" x14ac:dyDescent="0.25">
      <c r="A39662">
        <v>298</v>
      </c>
      <c r="B39662" t="s">
        <v>371</v>
      </c>
      <c r="C39662">
        <v>120</v>
      </c>
      <c r="D39662" s="1">
        <v>91.459953308105469</v>
      </c>
      <c r="E39662" s="1">
        <v>0.4803326427936554</v>
      </c>
      <c r="F39662" s="1">
        <v>4.2315726168453693E-3</v>
      </c>
    </row>
    <row r="39663" spans="1:6" x14ac:dyDescent="0.25">
      <c r="A39663">
        <v>298</v>
      </c>
      <c r="B39663" t="s">
        <v>371</v>
      </c>
      <c r="C39663">
        <v>121</v>
      </c>
      <c r="D39663" s="1">
        <v>91.723060607910156</v>
      </c>
      <c r="E39663" s="1">
        <v>0.47776716947555542</v>
      </c>
      <c r="F39663" s="1">
        <v>3.6652814596891403E-3</v>
      </c>
    </row>
    <row r="39664" spans="1:6" x14ac:dyDescent="0.25">
      <c r="A39664">
        <v>298</v>
      </c>
      <c r="B39664" t="s">
        <v>371</v>
      </c>
      <c r="C39664">
        <v>122</v>
      </c>
      <c r="D39664" s="1">
        <v>91.986167907714844</v>
      </c>
      <c r="E39664" s="1">
        <v>0.47530964016914368</v>
      </c>
      <c r="F39664" s="1">
        <v>3.6115923430770636E-3</v>
      </c>
    </row>
    <row r="39665" spans="1:6" x14ac:dyDescent="0.25">
      <c r="A39665">
        <v>298</v>
      </c>
      <c r="B39665" t="s">
        <v>371</v>
      </c>
      <c r="C39665">
        <v>123</v>
      </c>
      <c r="D39665" s="1">
        <v>92.249275207519531</v>
      </c>
      <c r="E39665" s="1">
        <v>0.47639155387878418</v>
      </c>
      <c r="F39665" s="1">
        <v>3.8944128900766373E-3</v>
      </c>
    </row>
    <row r="39666" spans="1:6" x14ac:dyDescent="0.25">
      <c r="A39666">
        <v>298</v>
      </c>
      <c r="B39666" t="s">
        <v>371</v>
      </c>
      <c r="C39666">
        <v>124</v>
      </c>
      <c r="D39666" s="1">
        <v>92.512382507324219</v>
      </c>
      <c r="E39666" s="1">
        <v>0.47610816359519958</v>
      </c>
      <c r="F39666" s="1">
        <v>4.3066199868917465E-3</v>
      </c>
    </row>
    <row r="39667" spans="1:6" x14ac:dyDescent="0.25">
      <c r="A39667">
        <v>298</v>
      </c>
      <c r="B39667" t="s">
        <v>371</v>
      </c>
      <c r="C39667">
        <v>125</v>
      </c>
      <c r="D39667" s="1">
        <v>92.775489807128906</v>
      </c>
      <c r="E39667" s="1">
        <v>0.47238612174987793</v>
      </c>
      <c r="F39667" s="1">
        <v>4.7466014511883259E-3</v>
      </c>
    </row>
    <row r="39668" spans="1:6" x14ac:dyDescent="0.25">
      <c r="A39668">
        <v>298</v>
      </c>
      <c r="B39668" t="s">
        <v>371</v>
      </c>
      <c r="C39668">
        <v>126</v>
      </c>
      <c r="D39668" s="1">
        <v>93.038597106933594</v>
      </c>
      <c r="E39668" s="1">
        <v>0.47547873854637146</v>
      </c>
      <c r="F39668" s="1">
        <v>5.2141309715807438E-3</v>
      </c>
    </row>
    <row r="39669" spans="1:6" x14ac:dyDescent="0.25">
      <c r="A39669">
        <v>298</v>
      </c>
      <c r="B39669" t="s">
        <v>371</v>
      </c>
      <c r="C39669">
        <v>127</v>
      </c>
      <c r="D39669" s="1">
        <v>93.301704406738281</v>
      </c>
      <c r="E39669" s="1">
        <v>0.47778934240341187</v>
      </c>
      <c r="F39669" s="1">
        <v>5.7001439854502678E-3</v>
      </c>
    </row>
    <row r="39670" spans="1:6" x14ac:dyDescent="0.25">
      <c r="A39670">
        <v>298</v>
      </c>
      <c r="B39670" t="s">
        <v>371</v>
      </c>
      <c r="C39670">
        <v>128</v>
      </c>
      <c r="D39670" s="1">
        <v>93.564811706542969</v>
      </c>
      <c r="E39670" s="1">
        <v>0.47182983160018921</v>
      </c>
      <c r="F39670" s="1">
        <v>6.0932040214538574E-3</v>
      </c>
    </row>
    <row r="39671" spans="1:6" x14ac:dyDescent="0.25">
      <c r="A39671">
        <v>298</v>
      </c>
      <c r="B39671" t="s">
        <v>371</v>
      </c>
      <c r="C39671">
        <v>129</v>
      </c>
      <c r="D39671" s="1">
        <v>93.827919006347656</v>
      </c>
      <c r="E39671" s="1">
        <v>0.47130876779556274</v>
      </c>
      <c r="F39671" s="1">
        <v>6.1970287933945656E-3</v>
      </c>
    </row>
    <row r="39672" spans="1:6" x14ac:dyDescent="0.25">
      <c r="A39672">
        <v>298</v>
      </c>
      <c r="B39672" t="s">
        <v>371</v>
      </c>
      <c r="C39672">
        <v>130</v>
      </c>
      <c r="D39672" s="1">
        <v>94.091026306152344</v>
      </c>
      <c r="E39672" s="1">
        <v>0.46985360980033875</v>
      </c>
      <c r="F39672" s="1">
        <v>5.8483900502324104E-3</v>
      </c>
    </row>
    <row r="39673" spans="1:6" x14ac:dyDescent="0.25">
      <c r="A39673">
        <v>298</v>
      </c>
      <c r="B39673" t="s">
        <v>371</v>
      </c>
      <c r="C39673">
        <v>131</v>
      </c>
      <c r="D39673" s="1">
        <v>94.3541259765625</v>
      </c>
      <c r="E39673" s="1">
        <v>0.47117984294891357</v>
      </c>
      <c r="F39673" s="1">
        <v>5.034436471760273E-3</v>
      </c>
    </row>
    <row r="39674" spans="1:6" x14ac:dyDescent="0.25">
      <c r="A39674">
        <v>298</v>
      </c>
      <c r="B39674" t="s">
        <v>371</v>
      </c>
      <c r="C39674">
        <v>132</v>
      </c>
      <c r="D39674" s="1">
        <v>94.617233276367188</v>
      </c>
      <c r="E39674" s="1">
        <v>0.47097146511077881</v>
      </c>
      <c r="F39674" s="1">
        <v>3.9129224605858326E-3</v>
      </c>
    </row>
    <row r="39675" spans="1:6" x14ac:dyDescent="0.25">
      <c r="A39675">
        <v>298</v>
      </c>
      <c r="B39675" t="s">
        <v>371</v>
      </c>
      <c r="C39675">
        <v>133</v>
      </c>
      <c r="D39675" s="1">
        <v>94.880340576171875</v>
      </c>
      <c r="E39675" s="1">
        <v>0.4701448380947113</v>
      </c>
      <c r="F39675" s="1">
        <v>2.728588879108429E-3</v>
      </c>
    </row>
    <row r="39676" spans="1:6" x14ac:dyDescent="0.25">
      <c r="A39676">
        <v>299</v>
      </c>
      <c r="B39676" t="s">
        <v>372</v>
      </c>
      <c r="C39676">
        <v>1</v>
      </c>
      <c r="D39676" s="1">
        <v>60.150199890136719</v>
      </c>
      <c r="E39676" s="1">
        <v>6.8473758697509766</v>
      </c>
      <c r="F39676" s="1">
        <v>0.53758680820465088</v>
      </c>
    </row>
    <row r="39677" spans="1:6" x14ac:dyDescent="0.25">
      <c r="A39677">
        <v>299</v>
      </c>
      <c r="B39677" t="s">
        <v>372</v>
      </c>
      <c r="C39677">
        <v>2</v>
      </c>
      <c r="D39677" s="1">
        <v>60.413307189941406</v>
      </c>
      <c r="E39677" s="1">
        <v>6.7881650924682617</v>
      </c>
      <c r="F39677" s="1">
        <v>0.54378008842468262</v>
      </c>
    </row>
    <row r="39678" spans="1:6" x14ac:dyDescent="0.25">
      <c r="A39678">
        <v>299</v>
      </c>
      <c r="B39678" t="s">
        <v>372</v>
      </c>
      <c r="C39678">
        <v>3</v>
      </c>
      <c r="D39678" s="1">
        <v>60.676414489746094</v>
      </c>
      <c r="E39678" s="1">
        <v>6.7519688606262207</v>
      </c>
      <c r="F39678" s="1">
        <v>0.5491136908531189</v>
      </c>
    </row>
    <row r="39679" spans="1:6" x14ac:dyDescent="0.25">
      <c r="A39679">
        <v>299</v>
      </c>
      <c r="B39679" t="s">
        <v>372</v>
      </c>
      <c r="C39679">
        <v>4</v>
      </c>
      <c r="D39679" s="1">
        <v>60.939521789550781</v>
      </c>
      <c r="E39679" s="1">
        <v>6.7213459014892578</v>
      </c>
      <c r="F39679" s="1">
        <v>0.55222266912460327</v>
      </c>
    </row>
    <row r="39680" spans="1:6" x14ac:dyDescent="0.25">
      <c r="A39680">
        <v>299</v>
      </c>
      <c r="B39680" t="s">
        <v>372</v>
      </c>
      <c r="C39680">
        <v>5</v>
      </c>
      <c r="D39680" s="1">
        <v>61.202625274658203</v>
      </c>
      <c r="E39680" s="1">
        <v>6.6822786331176758</v>
      </c>
      <c r="F39680" s="1">
        <v>0.55244541168212891</v>
      </c>
    </row>
    <row r="39681" spans="1:6" x14ac:dyDescent="0.25">
      <c r="A39681">
        <v>299</v>
      </c>
      <c r="B39681" t="s">
        <v>372</v>
      </c>
      <c r="C39681">
        <v>6</v>
      </c>
      <c r="D39681" s="1">
        <v>61.465732574462891</v>
      </c>
      <c r="E39681" s="1">
        <v>6.6418366432189941</v>
      </c>
      <c r="F39681" s="1">
        <v>0.54991704225540161</v>
      </c>
    </row>
    <row r="39682" spans="1:6" x14ac:dyDescent="0.25">
      <c r="A39682">
        <v>299</v>
      </c>
      <c r="B39682" t="s">
        <v>372</v>
      </c>
      <c r="C39682">
        <v>7</v>
      </c>
      <c r="D39682" s="1">
        <v>61.728839874267578</v>
      </c>
      <c r="E39682" s="1">
        <v>6.5886378288269043</v>
      </c>
      <c r="F39682" s="1">
        <v>0.5455242395401001</v>
      </c>
    </row>
    <row r="39683" spans="1:6" x14ac:dyDescent="0.25">
      <c r="A39683">
        <v>299</v>
      </c>
      <c r="B39683" t="s">
        <v>372</v>
      </c>
      <c r="C39683">
        <v>8</v>
      </c>
      <c r="D39683" s="1">
        <v>61.991947174072266</v>
      </c>
      <c r="E39683" s="1">
        <v>6.5526342391967773</v>
      </c>
      <c r="F39683" s="1">
        <v>0.54065889120101929</v>
      </c>
    </row>
    <row r="39684" spans="1:6" x14ac:dyDescent="0.25">
      <c r="A39684">
        <v>299</v>
      </c>
      <c r="B39684" t="s">
        <v>372</v>
      </c>
      <c r="C39684">
        <v>9</v>
      </c>
      <c r="D39684" s="1">
        <v>62.255054473876953</v>
      </c>
      <c r="E39684" s="1">
        <v>6.5299434661865234</v>
      </c>
      <c r="F39684" s="1">
        <v>0.53686702251434326</v>
      </c>
    </row>
    <row r="39685" spans="1:6" x14ac:dyDescent="0.25">
      <c r="A39685">
        <v>299</v>
      </c>
      <c r="B39685" t="s">
        <v>372</v>
      </c>
      <c r="C39685">
        <v>10</v>
      </c>
      <c r="D39685" s="1">
        <v>62.518161773681641</v>
      </c>
      <c r="E39685" s="1">
        <v>6.4882183074951172</v>
      </c>
      <c r="F39685" s="1">
        <v>0.53531819581985474</v>
      </c>
    </row>
    <row r="39686" spans="1:6" x14ac:dyDescent="0.25">
      <c r="A39686">
        <v>299</v>
      </c>
      <c r="B39686" t="s">
        <v>372</v>
      </c>
      <c r="C39686">
        <v>11</v>
      </c>
      <c r="D39686" s="1">
        <v>62.781269073486328</v>
      </c>
      <c r="E39686" s="1">
        <v>6.4302363395690918</v>
      </c>
      <c r="F39686" s="1">
        <v>0.53626483678817749</v>
      </c>
    </row>
    <row r="39687" spans="1:6" x14ac:dyDescent="0.25">
      <c r="A39687">
        <v>299</v>
      </c>
      <c r="B39687" t="s">
        <v>372</v>
      </c>
      <c r="C39687">
        <v>12</v>
      </c>
      <c r="D39687" s="1">
        <v>63.044376373291016</v>
      </c>
      <c r="E39687" s="1">
        <v>6.4134907722473145</v>
      </c>
      <c r="F39687" s="1">
        <v>0.53880131244659424</v>
      </c>
    </row>
    <row r="39688" spans="1:6" x14ac:dyDescent="0.25">
      <c r="A39688">
        <v>299</v>
      </c>
      <c r="B39688" t="s">
        <v>372</v>
      </c>
      <c r="C39688">
        <v>13</v>
      </c>
      <c r="D39688" s="1">
        <v>63.307483673095703</v>
      </c>
      <c r="E39688" s="1">
        <v>6.3914251327514648</v>
      </c>
      <c r="F39688" s="1">
        <v>0.54118931293487549</v>
      </c>
    </row>
    <row r="39689" spans="1:6" x14ac:dyDescent="0.25">
      <c r="A39689">
        <v>299</v>
      </c>
      <c r="B39689" t="s">
        <v>372</v>
      </c>
      <c r="C39689">
        <v>14</v>
      </c>
      <c r="D39689" s="1">
        <v>63.570590972900391</v>
      </c>
      <c r="E39689" s="1">
        <v>6.3238086700439453</v>
      </c>
      <c r="F39689" s="1">
        <v>0.5418318510055542</v>
      </c>
    </row>
    <row r="39690" spans="1:6" x14ac:dyDescent="0.25">
      <c r="A39690">
        <v>299</v>
      </c>
      <c r="B39690" t="s">
        <v>372</v>
      </c>
      <c r="C39690">
        <v>15</v>
      </c>
      <c r="D39690" s="1">
        <v>63.833698272705078</v>
      </c>
      <c r="E39690" s="1">
        <v>6.284149169921875</v>
      </c>
      <c r="F39690" s="1">
        <v>0.54033911228179932</v>
      </c>
    </row>
    <row r="39691" spans="1:6" x14ac:dyDescent="0.25">
      <c r="A39691">
        <v>299</v>
      </c>
      <c r="B39691" t="s">
        <v>372</v>
      </c>
      <c r="C39691">
        <v>16</v>
      </c>
      <c r="D39691" s="1">
        <v>64.0968017578125</v>
      </c>
      <c r="E39691" s="1">
        <v>6.2217764854431152</v>
      </c>
      <c r="F39691" s="1">
        <v>0.53791540861129761</v>
      </c>
    </row>
    <row r="39692" spans="1:6" x14ac:dyDescent="0.25">
      <c r="A39692">
        <v>299</v>
      </c>
      <c r="B39692" t="s">
        <v>372</v>
      </c>
      <c r="C39692">
        <v>17</v>
      </c>
      <c r="D39692" s="1">
        <v>64.359909057617188</v>
      </c>
      <c r="E39692" s="1">
        <v>6.2222929000854492</v>
      </c>
      <c r="F39692" s="1">
        <v>0.53672283887863159</v>
      </c>
    </row>
    <row r="39693" spans="1:6" x14ac:dyDescent="0.25">
      <c r="A39693">
        <v>299</v>
      </c>
      <c r="B39693" t="s">
        <v>372</v>
      </c>
      <c r="C39693">
        <v>18</v>
      </c>
      <c r="D39693" s="1">
        <v>64.623016357421875</v>
      </c>
      <c r="E39693" s="1">
        <v>6.1835508346557617</v>
      </c>
      <c r="F39693" s="1">
        <v>0.5385863184928894</v>
      </c>
    </row>
    <row r="39694" spans="1:6" x14ac:dyDescent="0.25">
      <c r="A39694">
        <v>299</v>
      </c>
      <c r="B39694" t="s">
        <v>372</v>
      </c>
      <c r="C39694">
        <v>19</v>
      </c>
      <c r="D39694" s="1">
        <v>64.886123657226563</v>
      </c>
      <c r="E39694" s="1">
        <v>6.1351146697998047</v>
      </c>
      <c r="F39694" s="1">
        <v>0.54394114017486572</v>
      </c>
    </row>
    <row r="39695" spans="1:6" x14ac:dyDescent="0.25">
      <c r="A39695">
        <v>299</v>
      </c>
      <c r="B39695" t="s">
        <v>372</v>
      </c>
      <c r="C39695">
        <v>20</v>
      </c>
      <c r="D39695" s="1">
        <v>65.14923095703125</v>
      </c>
      <c r="E39695" s="1">
        <v>6.0981044769287109</v>
      </c>
      <c r="F39695" s="1">
        <v>0.55161535739898682</v>
      </c>
    </row>
    <row r="39696" spans="1:6" x14ac:dyDescent="0.25">
      <c r="A39696">
        <v>299</v>
      </c>
      <c r="B39696" t="s">
        <v>372</v>
      </c>
      <c r="C39696">
        <v>21</v>
      </c>
      <c r="D39696" s="1">
        <v>65.412338256835938</v>
      </c>
      <c r="E39696" s="1">
        <v>6.0460042953491211</v>
      </c>
      <c r="F39696" s="1">
        <v>0.55940151214599609</v>
      </c>
    </row>
    <row r="39697" spans="1:6" x14ac:dyDescent="0.25">
      <c r="A39697">
        <v>299</v>
      </c>
      <c r="B39697" t="s">
        <v>372</v>
      </c>
      <c r="C39697">
        <v>22</v>
      </c>
      <c r="D39697" s="1">
        <v>65.675445556640625</v>
      </c>
      <c r="E39697" s="1">
        <v>6.0318422317504883</v>
      </c>
      <c r="F39697" s="1">
        <v>0.56490874290466309</v>
      </c>
    </row>
    <row r="39698" spans="1:6" x14ac:dyDescent="0.25">
      <c r="A39698">
        <v>299</v>
      </c>
      <c r="B39698" t="s">
        <v>372</v>
      </c>
      <c r="C39698">
        <v>23</v>
      </c>
      <c r="D39698" s="1">
        <v>65.938552856445313</v>
      </c>
      <c r="E39698" s="1">
        <v>5.9651975631713867</v>
      </c>
      <c r="F39698" s="1">
        <v>0.56629663705825806</v>
      </c>
    </row>
    <row r="39699" spans="1:6" x14ac:dyDescent="0.25">
      <c r="A39699">
        <v>299</v>
      </c>
      <c r="B39699" t="s">
        <v>372</v>
      </c>
      <c r="C39699">
        <v>24</v>
      </c>
      <c r="D39699" s="1">
        <v>66.20166015625</v>
      </c>
      <c r="E39699" s="1">
        <v>5.9265317916870117</v>
      </c>
      <c r="F39699" s="1">
        <v>0.5628129243850708</v>
      </c>
    </row>
    <row r="39700" spans="1:6" x14ac:dyDescent="0.25">
      <c r="A39700">
        <v>299</v>
      </c>
      <c r="B39700" t="s">
        <v>372</v>
      </c>
      <c r="C39700">
        <v>25</v>
      </c>
      <c r="D39700" s="1">
        <v>66.464767456054688</v>
      </c>
      <c r="E39700" s="1">
        <v>5.8818044662475586</v>
      </c>
      <c r="F39700" s="1">
        <v>0.55501848459243774</v>
      </c>
    </row>
    <row r="39701" spans="1:6" x14ac:dyDescent="0.25">
      <c r="A39701">
        <v>299</v>
      </c>
      <c r="B39701" t="s">
        <v>372</v>
      </c>
      <c r="C39701">
        <v>26</v>
      </c>
      <c r="D39701" s="1">
        <v>66.727874755859375</v>
      </c>
      <c r="E39701" s="1">
        <v>5.8484292030334473</v>
      </c>
      <c r="F39701" s="1">
        <v>0.54470252990722656</v>
      </c>
    </row>
    <row r="39702" spans="1:6" x14ac:dyDescent="0.25">
      <c r="A39702">
        <v>299</v>
      </c>
      <c r="B39702" t="s">
        <v>372</v>
      </c>
      <c r="C39702">
        <v>27</v>
      </c>
      <c r="D39702" s="1">
        <v>66.990982055664063</v>
      </c>
      <c r="E39702" s="1">
        <v>5.7992267608642578</v>
      </c>
      <c r="F39702" s="1">
        <v>0.53433805704116821</v>
      </c>
    </row>
    <row r="39703" spans="1:6" x14ac:dyDescent="0.25">
      <c r="A39703">
        <v>299</v>
      </c>
      <c r="B39703" t="s">
        <v>372</v>
      </c>
      <c r="C39703">
        <v>28</v>
      </c>
      <c r="D39703" s="1">
        <v>67.25408935546875</v>
      </c>
      <c r="E39703" s="1">
        <v>5.7736248970031738</v>
      </c>
      <c r="F39703" s="1">
        <v>0.52628666162490845</v>
      </c>
    </row>
    <row r="39704" spans="1:6" x14ac:dyDescent="0.25">
      <c r="A39704">
        <v>299</v>
      </c>
      <c r="B39704" t="s">
        <v>372</v>
      </c>
      <c r="C39704">
        <v>29</v>
      </c>
      <c r="D39704" s="1">
        <v>67.517196655273438</v>
      </c>
      <c r="E39704" s="1">
        <v>5.7322816848754883</v>
      </c>
      <c r="F39704" s="1">
        <v>0.52197712659835815</v>
      </c>
    </row>
    <row r="39705" spans="1:6" x14ac:dyDescent="0.25">
      <c r="A39705">
        <v>299</v>
      </c>
      <c r="B39705" t="s">
        <v>372</v>
      </c>
      <c r="C39705">
        <v>30</v>
      </c>
      <c r="D39705" s="1">
        <v>67.780303955078125</v>
      </c>
      <c r="E39705" s="1">
        <v>5.706456184387207</v>
      </c>
      <c r="F39705" s="1">
        <v>0.52148336172103882</v>
      </c>
    </row>
    <row r="39706" spans="1:6" x14ac:dyDescent="0.25">
      <c r="A39706">
        <v>299</v>
      </c>
      <c r="B39706" t="s">
        <v>372</v>
      </c>
      <c r="C39706">
        <v>31</v>
      </c>
      <c r="D39706" s="1">
        <v>68.043411254882813</v>
      </c>
      <c r="E39706" s="1">
        <v>5.6665687561035156</v>
      </c>
      <c r="F39706" s="1">
        <v>0.52363705635070801</v>
      </c>
    </row>
    <row r="39707" spans="1:6" x14ac:dyDescent="0.25">
      <c r="A39707">
        <v>299</v>
      </c>
      <c r="B39707" t="s">
        <v>372</v>
      </c>
      <c r="C39707">
        <v>32</v>
      </c>
      <c r="D39707" s="1">
        <v>68.3065185546875</v>
      </c>
      <c r="E39707" s="1">
        <v>5.6149587631225586</v>
      </c>
      <c r="F39707" s="1">
        <v>0.52665156126022339</v>
      </c>
    </row>
    <row r="39708" spans="1:6" x14ac:dyDescent="0.25">
      <c r="A39708">
        <v>299</v>
      </c>
      <c r="B39708" t="s">
        <v>372</v>
      </c>
      <c r="C39708">
        <v>33</v>
      </c>
      <c r="D39708" s="1">
        <v>68.569625854492188</v>
      </c>
      <c r="E39708" s="1">
        <v>5.5917224884033203</v>
      </c>
      <c r="F39708" s="1">
        <v>0.5290178656578064</v>
      </c>
    </row>
    <row r="39709" spans="1:6" x14ac:dyDescent="0.25">
      <c r="A39709">
        <v>299</v>
      </c>
      <c r="B39709" t="s">
        <v>372</v>
      </c>
      <c r="C39709">
        <v>34</v>
      </c>
      <c r="D39709" s="1">
        <v>68.832733154296875</v>
      </c>
      <c r="E39709" s="1">
        <v>5.550114631652832</v>
      </c>
      <c r="F39709" s="1">
        <v>0.53022760152816772</v>
      </c>
    </row>
    <row r="39710" spans="1:6" x14ac:dyDescent="0.25">
      <c r="A39710">
        <v>299</v>
      </c>
      <c r="B39710" t="s">
        <v>372</v>
      </c>
      <c r="C39710">
        <v>35</v>
      </c>
      <c r="D39710" s="1">
        <v>69.095840454101563</v>
      </c>
      <c r="E39710" s="1">
        <v>5.4907083511352539</v>
      </c>
      <c r="F39710" s="1">
        <v>0.53106093406677246</v>
      </c>
    </row>
    <row r="39711" spans="1:6" x14ac:dyDescent="0.25">
      <c r="A39711">
        <v>299</v>
      </c>
      <c r="B39711" t="s">
        <v>372</v>
      </c>
      <c r="C39711">
        <v>36</v>
      </c>
      <c r="D39711" s="1">
        <v>69.35894775390625</v>
      </c>
      <c r="E39711" s="1">
        <v>5.4706029891967773</v>
      </c>
      <c r="F39711" s="1">
        <v>0.53315770626068115</v>
      </c>
    </row>
    <row r="39712" spans="1:6" x14ac:dyDescent="0.25">
      <c r="A39712">
        <v>299</v>
      </c>
      <c r="B39712" t="s">
        <v>372</v>
      </c>
      <c r="C39712">
        <v>37</v>
      </c>
      <c r="D39712" s="1">
        <v>69.622055053710938</v>
      </c>
      <c r="E39712" s="1">
        <v>5.4261140823364258</v>
      </c>
      <c r="F39712" s="1">
        <v>0.53812551498413086</v>
      </c>
    </row>
    <row r="39713" spans="1:6" x14ac:dyDescent="0.25">
      <c r="A39713">
        <v>299</v>
      </c>
      <c r="B39713" t="s">
        <v>372</v>
      </c>
      <c r="C39713">
        <v>38</v>
      </c>
      <c r="D39713" s="1">
        <v>69.885162353515625</v>
      </c>
      <c r="E39713" s="1">
        <v>5.4018568992614746</v>
      </c>
      <c r="F39713" s="1">
        <v>0.54648619890213013</v>
      </c>
    </row>
    <row r="39714" spans="1:6" x14ac:dyDescent="0.25">
      <c r="A39714">
        <v>299</v>
      </c>
      <c r="B39714" t="s">
        <v>372</v>
      </c>
      <c r="C39714">
        <v>39</v>
      </c>
      <c r="D39714" s="1">
        <v>70.148269653320313</v>
      </c>
      <c r="E39714" s="1">
        <v>5.3493227958679199</v>
      </c>
      <c r="F39714" s="1">
        <v>0.55717611312866211</v>
      </c>
    </row>
    <row r="39715" spans="1:6" x14ac:dyDescent="0.25">
      <c r="A39715">
        <v>299</v>
      </c>
      <c r="B39715" t="s">
        <v>372</v>
      </c>
      <c r="C39715">
        <v>40</v>
      </c>
      <c r="D39715" s="1">
        <v>70.411376953125</v>
      </c>
      <c r="E39715" s="1">
        <v>5.3203210830688477</v>
      </c>
      <c r="F39715" s="1">
        <v>0.56790894269943237</v>
      </c>
    </row>
    <row r="39716" spans="1:6" x14ac:dyDescent="0.25">
      <c r="A39716">
        <v>299</v>
      </c>
      <c r="B39716" t="s">
        <v>372</v>
      </c>
      <c r="C39716">
        <v>41</v>
      </c>
      <c r="D39716" s="1">
        <v>70.674484252929688</v>
      </c>
      <c r="E39716" s="1">
        <v>5.2735395431518555</v>
      </c>
      <c r="F39716" s="1">
        <v>0.57635313272476196</v>
      </c>
    </row>
    <row r="39717" spans="1:6" x14ac:dyDescent="0.25">
      <c r="A39717">
        <v>299</v>
      </c>
      <c r="B39717" t="s">
        <v>372</v>
      </c>
      <c r="C39717">
        <v>42</v>
      </c>
      <c r="D39717" s="1">
        <v>70.937591552734375</v>
      </c>
      <c r="E39717" s="1">
        <v>5.2126951217651367</v>
      </c>
      <c r="F39717" s="1">
        <v>0.5813942551612854</v>
      </c>
    </row>
    <row r="39718" spans="1:6" x14ac:dyDescent="0.25">
      <c r="A39718">
        <v>299</v>
      </c>
      <c r="B39718" t="s">
        <v>372</v>
      </c>
      <c r="C39718">
        <v>43</v>
      </c>
      <c r="D39718" s="1">
        <v>71.200698852539063</v>
      </c>
      <c r="E39718" s="1">
        <v>5.1684165000915527</v>
      </c>
      <c r="F39718" s="1">
        <v>0.58375519514083862</v>
      </c>
    </row>
    <row r="39719" spans="1:6" x14ac:dyDescent="0.25">
      <c r="A39719">
        <v>299</v>
      </c>
      <c r="B39719" t="s">
        <v>372</v>
      </c>
      <c r="C39719">
        <v>44</v>
      </c>
      <c r="D39719" s="1">
        <v>71.46380615234375</v>
      </c>
      <c r="E39719" s="1">
        <v>5.1462063789367676</v>
      </c>
      <c r="F39719" s="1">
        <v>0.58564060926437378</v>
      </c>
    </row>
    <row r="39720" spans="1:6" x14ac:dyDescent="0.25">
      <c r="A39720">
        <v>299</v>
      </c>
      <c r="B39720" t="s">
        <v>372</v>
      </c>
      <c r="C39720">
        <v>45</v>
      </c>
      <c r="D39720" s="1">
        <v>71.726913452148438</v>
      </c>
      <c r="E39720" s="1">
        <v>5.0972681045532227</v>
      </c>
      <c r="F39720" s="1">
        <v>0.58966541290283203</v>
      </c>
    </row>
    <row r="39721" spans="1:6" x14ac:dyDescent="0.25">
      <c r="A39721">
        <v>299</v>
      </c>
      <c r="B39721" t="s">
        <v>372</v>
      </c>
      <c r="C39721">
        <v>46</v>
      </c>
      <c r="D39721" s="1">
        <v>71.990020751953125</v>
      </c>
      <c r="E39721" s="1">
        <v>5.0528693199157715</v>
      </c>
      <c r="F39721" s="1">
        <v>0.59783250093460083</v>
      </c>
    </row>
    <row r="39722" spans="1:6" x14ac:dyDescent="0.25">
      <c r="A39722">
        <v>299</v>
      </c>
      <c r="B39722" t="s">
        <v>372</v>
      </c>
      <c r="C39722">
        <v>47</v>
      </c>
      <c r="D39722" s="1">
        <v>72.253128051757813</v>
      </c>
      <c r="E39722" s="1">
        <v>5.0233974456787109</v>
      </c>
      <c r="F39722" s="1">
        <v>0.61104118824005127</v>
      </c>
    </row>
    <row r="39723" spans="1:6" x14ac:dyDescent="0.25">
      <c r="A39723">
        <v>299</v>
      </c>
      <c r="B39723" t="s">
        <v>372</v>
      </c>
      <c r="C39723">
        <v>48</v>
      </c>
      <c r="D39723" s="1">
        <v>72.5162353515625</v>
      </c>
      <c r="E39723" s="1">
        <v>4.963585376739502</v>
      </c>
      <c r="F39723" s="1">
        <v>0.62930601835250854</v>
      </c>
    </row>
    <row r="39724" spans="1:6" x14ac:dyDescent="0.25">
      <c r="A39724">
        <v>299</v>
      </c>
      <c r="B39724" t="s">
        <v>372</v>
      </c>
      <c r="C39724">
        <v>49</v>
      </c>
      <c r="D39724" s="1">
        <v>72.779342651367188</v>
      </c>
      <c r="E39724" s="1">
        <v>4.9264154434204102</v>
      </c>
      <c r="F39724" s="1">
        <v>0.65233832597732544</v>
      </c>
    </row>
    <row r="39725" spans="1:6" x14ac:dyDescent="0.25">
      <c r="A39725">
        <v>299</v>
      </c>
      <c r="B39725" t="s">
        <v>372</v>
      </c>
      <c r="C39725">
        <v>50</v>
      </c>
      <c r="D39725" s="1">
        <v>73.042449951171875</v>
      </c>
      <c r="E39725" s="1">
        <v>4.8823633193969727</v>
      </c>
      <c r="F39725" s="1">
        <v>0.68009543418884277</v>
      </c>
    </row>
    <row r="39726" spans="1:6" x14ac:dyDescent="0.25">
      <c r="A39726">
        <v>299</v>
      </c>
      <c r="B39726" t="s">
        <v>372</v>
      </c>
      <c r="C39726">
        <v>51</v>
      </c>
      <c r="D39726" s="1">
        <v>73.305557250976563</v>
      </c>
      <c r="E39726" s="1">
        <v>4.8165402412414551</v>
      </c>
      <c r="F39726" s="1">
        <v>0.71306526660919189</v>
      </c>
    </row>
    <row r="39727" spans="1:6" x14ac:dyDescent="0.25">
      <c r="A39727">
        <v>299</v>
      </c>
      <c r="B39727" t="s">
        <v>372</v>
      </c>
      <c r="C39727">
        <v>52</v>
      </c>
      <c r="D39727" s="1">
        <v>73.56866455078125</v>
      </c>
      <c r="E39727" s="1">
        <v>4.7846322059631348</v>
      </c>
      <c r="F39727" s="1">
        <v>0.75232172012329102</v>
      </c>
    </row>
    <row r="39728" spans="1:6" x14ac:dyDescent="0.25">
      <c r="A39728">
        <v>299</v>
      </c>
      <c r="B39728" t="s">
        <v>372</v>
      </c>
      <c r="C39728">
        <v>53</v>
      </c>
      <c r="D39728" s="1">
        <v>73.831771850585938</v>
      </c>
      <c r="E39728" s="1">
        <v>4.7200517654418945</v>
      </c>
      <c r="F39728" s="1">
        <v>0.79939758777618408</v>
      </c>
    </row>
    <row r="39729" spans="1:6" x14ac:dyDescent="0.25">
      <c r="A39729">
        <v>299</v>
      </c>
      <c r="B39729" t="s">
        <v>372</v>
      </c>
      <c r="C39729">
        <v>54</v>
      </c>
      <c r="D39729" s="1">
        <v>74.094879150390625</v>
      </c>
      <c r="E39729" s="1">
        <v>4.6613821983337402</v>
      </c>
      <c r="F39729" s="1">
        <v>0.85609817504882813</v>
      </c>
    </row>
    <row r="39730" spans="1:6" x14ac:dyDescent="0.25">
      <c r="A39730">
        <v>299</v>
      </c>
      <c r="B39730" t="s">
        <v>372</v>
      </c>
      <c r="C39730">
        <v>55</v>
      </c>
      <c r="D39730" s="1">
        <v>74.357986450195313</v>
      </c>
      <c r="E39730" s="1">
        <v>4.6082372665405273</v>
      </c>
      <c r="F39730" s="1">
        <v>0.92425364255905151</v>
      </c>
    </row>
    <row r="39731" spans="1:6" x14ac:dyDescent="0.25">
      <c r="A39731">
        <v>299</v>
      </c>
      <c r="B39731" t="s">
        <v>372</v>
      </c>
      <c r="C39731">
        <v>56</v>
      </c>
      <c r="D39731" s="1">
        <v>74.62109375</v>
      </c>
      <c r="E39731" s="1">
        <v>4.5341320037841797</v>
      </c>
      <c r="F39731" s="1">
        <v>1.0054486989974976</v>
      </c>
    </row>
    <row r="39732" spans="1:6" x14ac:dyDescent="0.25">
      <c r="A39732">
        <v>299</v>
      </c>
      <c r="B39732" t="s">
        <v>372</v>
      </c>
      <c r="C39732">
        <v>57</v>
      </c>
      <c r="D39732" s="1">
        <v>74.884201049804688</v>
      </c>
      <c r="E39732" s="1">
        <v>4.4616489410400391</v>
      </c>
      <c r="F39732" s="1">
        <v>1.1007647514343262</v>
      </c>
    </row>
    <row r="39733" spans="1:6" x14ac:dyDescent="0.25">
      <c r="A39733">
        <v>299</v>
      </c>
      <c r="B39733" t="s">
        <v>372</v>
      </c>
      <c r="C39733">
        <v>58</v>
      </c>
      <c r="D39733" s="1">
        <v>75.147308349609375</v>
      </c>
      <c r="E39733" s="1">
        <v>4.3972091674804688</v>
      </c>
      <c r="F39733" s="1">
        <v>1.2105835676193237</v>
      </c>
    </row>
    <row r="39734" spans="1:6" x14ac:dyDescent="0.25">
      <c r="A39734">
        <v>299</v>
      </c>
      <c r="B39734" t="s">
        <v>372</v>
      </c>
      <c r="C39734">
        <v>59</v>
      </c>
      <c r="D39734" s="1">
        <v>75.410415649414063</v>
      </c>
      <c r="E39734" s="1">
        <v>4.2857837677001953</v>
      </c>
      <c r="F39734" s="1">
        <v>1.3345617055892944</v>
      </c>
    </row>
    <row r="39735" spans="1:6" x14ac:dyDescent="0.25">
      <c r="A39735">
        <v>299</v>
      </c>
      <c r="B39735" t="s">
        <v>372</v>
      </c>
      <c r="C39735">
        <v>60</v>
      </c>
      <c r="D39735" s="1">
        <v>75.67352294921875</v>
      </c>
      <c r="E39735" s="1">
        <v>4.1990480422973633</v>
      </c>
      <c r="F39735" s="1">
        <v>1.4716416597366333</v>
      </c>
    </row>
    <row r="39736" spans="1:6" x14ac:dyDescent="0.25">
      <c r="A39736">
        <v>299</v>
      </c>
      <c r="B39736" t="s">
        <v>372</v>
      </c>
      <c r="C39736">
        <v>61</v>
      </c>
      <c r="D39736" s="1">
        <v>75.936630249023438</v>
      </c>
      <c r="E39736" s="1">
        <v>4.0812149047851563</v>
      </c>
      <c r="F39736" s="1">
        <v>1.6200218200683594</v>
      </c>
    </row>
    <row r="39737" spans="1:6" x14ac:dyDescent="0.25">
      <c r="A39737">
        <v>299</v>
      </c>
      <c r="B39737" t="s">
        <v>372</v>
      </c>
      <c r="C39737">
        <v>62</v>
      </c>
      <c r="D39737" s="1">
        <v>76.199737548828125</v>
      </c>
      <c r="E39737" s="1">
        <v>3.9646775722503662</v>
      </c>
      <c r="F39737" s="1">
        <v>1.776978611946106</v>
      </c>
    </row>
    <row r="39738" spans="1:6" x14ac:dyDescent="0.25">
      <c r="A39738">
        <v>299</v>
      </c>
      <c r="B39738" t="s">
        <v>372</v>
      </c>
      <c r="C39738">
        <v>63</v>
      </c>
      <c r="D39738" s="1">
        <v>76.462844848632813</v>
      </c>
      <c r="E39738" s="1">
        <v>3.829340934753418</v>
      </c>
      <c r="F39738" s="1">
        <v>1.9386569261550903</v>
      </c>
    </row>
    <row r="39739" spans="1:6" x14ac:dyDescent="0.25">
      <c r="A39739">
        <v>299</v>
      </c>
      <c r="B39739" t="s">
        <v>372</v>
      </c>
      <c r="C39739">
        <v>64</v>
      </c>
      <c r="D39739" s="1">
        <v>76.7259521484375</v>
      </c>
      <c r="E39739" s="1">
        <v>3.6740245819091797</v>
      </c>
      <c r="F39739" s="1">
        <v>2.100050687789917</v>
      </c>
    </row>
    <row r="39740" spans="1:6" x14ac:dyDescent="0.25">
      <c r="A39740">
        <v>299</v>
      </c>
      <c r="B39740" t="s">
        <v>372</v>
      </c>
      <c r="C39740">
        <v>65</v>
      </c>
      <c r="D39740" s="1">
        <v>76.989059448242188</v>
      </c>
      <c r="E39740" s="1">
        <v>3.5069804191589355</v>
      </c>
      <c r="F39740" s="1">
        <v>2.2552547454833984</v>
      </c>
    </row>
    <row r="39741" spans="1:6" x14ac:dyDescent="0.25">
      <c r="A39741">
        <v>299</v>
      </c>
      <c r="B39741" t="s">
        <v>372</v>
      </c>
      <c r="C39741">
        <v>66</v>
      </c>
      <c r="D39741" s="1">
        <v>77.252166748046875</v>
      </c>
      <c r="E39741" s="1">
        <v>3.331995964050293</v>
      </c>
      <c r="F39741" s="1">
        <v>2.3979604244232178</v>
      </c>
    </row>
    <row r="39742" spans="1:6" x14ac:dyDescent="0.25">
      <c r="A39742">
        <v>299</v>
      </c>
      <c r="B39742" t="s">
        <v>372</v>
      </c>
      <c r="C39742">
        <v>67</v>
      </c>
      <c r="D39742" s="1">
        <v>77.515274047851563</v>
      </c>
      <c r="E39742" s="1">
        <v>3.1394987106323242</v>
      </c>
      <c r="F39742" s="1">
        <v>2.5220015048980713</v>
      </c>
    </row>
    <row r="39743" spans="1:6" x14ac:dyDescent="0.25">
      <c r="A39743">
        <v>299</v>
      </c>
      <c r="B39743" t="s">
        <v>372</v>
      </c>
      <c r="C39743">
        <v>68</v>
      </c>
      <c r="D39743" s="1">
        <v>77.77838134765625</v>
      </c>
      <c r="E39743" s="1">
        <v>2.9345226287841797</v>
      </c>
      <c r="F39743" s="1">
        <v>2.6218256950378418</v>
      </c>
    </row>
    <row r="39744" spans="1:6" x14ac:dyDescent="0.25">
      <c r="A39744">
        <v>299</v>
      </c>
      <c r="B39744" t="s">
        <v>372</v>
      </c>
      <c r="C39744">
        <v>69</v>
      </c>
      <c r="D39744" s="1">
        <v>78.041488647460938</v>
      </c>
      <c r="E39744" s="1">
        <v>2.7340786457061768</v>
      </c>
      <c r="F39744" s="1">
        <v>2.6927726268768311</v>
      </c>
    </row>
    <row r="39745" spans="1:6" x14ac:dyDescent="0.25">
      <c r="A39745">
        <v>299</v>
      </c>
      <c r="B39745" t="s">
        <v>372</v>
      </c>
      <c r="C39745">
        <v>70</v>
      </c>
      <c r="D39745" s="1">
        <v>78.304595947265625</v>
      </c>
      <c r="E39745" s="1">
        <v>2.5212576389312744</v>
      </c>
      <c r="F39745" s="1">
        <v>2.731132984161377</v>
      </c>
    </row>
    <row r="39746" spans="1:6" x14ac:dyDescent="0.25">
      <c r="A39746">
        <v>299</v>
      </c>
      <c r="B39746" t="s">
        <v>372</v>
      </c>
      <c r="C39746">
        <v>71</v>
      </c>
      <c r="D39746" s="1">
        <v>78.567703247070313</v>
      </c>
      <c r="E39746" s="1">
        <v>2.3106594085693359</v>
      </c>
      <c r="F39746" s="1">
        <v>2.7339885234832764</v>
      </c>
    </row>
    <row r="39747" spans="1:6" x14ac:dyDescent="0.25">
      <c r="A39747">
        <v>299</v>
      </c>
      <c r="B39747" t="s">
        <v>372</v>
      </c>
      <c r="C39747">
        <v>72</v>
      </c>
      <c r="D39747" s="1">
        <v>78.830810546875</v>
      </c>
      <c r="E39747" s="1">
        <v>2.0960826873779297</v>
      </c>
      <c r="F39747" s="1">
        <v>2.6989452838897705</v>
      </c>
    </row>
    <row r="39748" spans="1:6" x14ac:dyDescent="0.25">
      <c r="A39748">
        <v>299</v>
      </c>
      <c r="B39748" t="s">
        <v>372</v>
      </c>
      <c r="C39748">
        <v>73</v>
      </c>
      <c r="D39748" s="1">
        <v>79.093917846679688</v>
      </c>
      <c r="E39748" s="1">
        <v>1.8938906192779541</v>
      </c>
      <c r="F39748" s="1">
        <v>2.6239595413208008</v>
      </c>
    </row>
    <row r="39749" spans="1:6" x14ac:dyDescent="0.25">
      <c r="A39749">
        <v>299</v>
      </c>
      <c r="B39749" t="s">
        <v>372</v>
      </c>
      <c r="C39749">
        <v>74</v>
      </c>
      <c r="D39749" s="1">
        <v>79.357025146484375</v>
      </c>
      <c r="E39749" s="1">
        <v>1.696215033531189</v>
      </c>
      <c r="F39749" s="1">
        <v>2.5075583457946777</v>
      </c>
    </row>
    <row r="39750" spans="1:6" x14ac:dyDescent="0.25">
      <c r="A39750">
        <v>299</v>
      </c>
      <c r="B39750" t="s">
        <v>372</v>
      </c>
      <c r="C39750">
        <v>75</v>
      </c>
      <c r="D39750" s="1">
        <v>79.620132446289063</v>
      </c>
      <c r="E39750" s="1">
        <v>1.5157476663589478</v>
      </c>
      <c r="F39750" s="1">
        <v>2.349642276763916</v>
      </c>
    </row>
    <row r="39751" spans="1:6" x14ac:dyDescent="0.25">
      <c r="A39751">
        <v>299</v>
      </c>
      <c r="B39751" t="s">
        <v>372</v>
      </c>
      <c r="C39751">
        <v>76</v>
      </c>
      <c r="D39751" s="1">
        <v>79.88323974609375</v>
      </c>
      <c r="E39751" s="1">
        <v>1.3321489095687866</v>
      </c>
      <c r="F39751" s="1">
        <v>2.1528258323669434</v>
      </c>
    </row>
    <row r="39752" spans="1:6" x14ac:dyDescent="0.25">
      <c r="A39752">
        <v>299</v>
      </c>
      <c r="B39752" t="s">
        <v>372</v>
      </c>
      <c r="C39752">
        <v>77</v>
      </c>
      <c r="D39752" s="1">
        <v>80.146347045898438</v>
      </c>
      <c r="E39752" s="1">
        <v>1.1759949922561646</v>
      </c>
      <c r="F39752" s="1">
        <v>1.9237382411956787</v>
      </c>
    </row>
    <row r="39753" spans="1:6" x14ac:dyDescent="0.25">
      <c r="A39753">
        <v>299</v>
      </c>
      <c r="B39753" t="s">
        <v>372</v>
      </c>
      <c r="C39753">
        <v>78</v>
      </c>
      <c r="D39753" s="1">
        <v>80.409454345703125</v>
      </c>
      <c r="E39753" s="1">
        <v>1.0417274236679077</v>
      </c>
      <c r="F39753" s="1">
        <v>1.6734920740127563</v>
      </c>
    </row>
    <row r="39754" spans="1:6" x14ac:dyDescent="0.25">
      <c r="A39754">
        <v>299</v>
      </c>
      <c r="B39754" t="s">
        <v>372</v>
      </c>
      <c r="C39754">
        <v>79</v>
      </c>
      <c r="D39754" s="1">
        <v>80.672561645507813</v>
      </c>
      <c r="E39754" s="1">
        <v>0.9460303783416748</v>
      </c>
      <c r="F39754" s="1">
        <v>1.4166291952133179</v>
      </c>
    </row>
    <row r="39755" spans="1:6" x14ac:dyDescent="0.25">
      <c r="A39755">
        <v>299</v>
      </c>
      <c r="B39755" t="s">
        <v>372</v>
      </c>
      <c r="C39755">
        <v>80</v>
      </c>
      <c r="D39755" s="1">
        <v>80.9356689453125</v>
      </c>
      <c r="E39755" s="1">
        <v>0.87305378913879395</v>
      </c>
      <c r="F39755" s="1">
        <v>1.1686770915985107</v>
      </c>
    </row>
    <row r="39756" spans="1:6" x14ac:dyDescent="0.25">
      <c r="A39756">
        <v>299</v>
      </c>
      <c r="B39756" t="s">
        <v>372</v>
      </c>
      <c r="C39756">
        <v>81</v>
      </c>
      <c r="D39756" s="1">
        <v>81.198776245117188</v>
      </c>
      <c r="E39756" s="1">
        <v>0.81649178266525269</v>
      </c>
      <c r="F39756" s="1">
        <v>0.9431501030921936</v>
      </c>
    </row>
    <row r="39757" spans="1:6" x14ac:dyDescent="0.25">
      <c r="A39757">
        <v>299</v>
      </c>
      <c r="B39757" t="s">
        <v>372</v>
      </c>
      <c r="C39757">
        <v>82</v>
      </c>
      <c r="D39757" s="1">
        <v>81.461883544921875</v>
      </c>
      <c r="E39757" s="1">
        <v>0.78033888339996338</v>
      </c>
      <c r="F39757" s="1">
        <v>0.74918621778488159</v>
      </c>
    </row>
    <row r="39758" spans="1:6" x14ac:dyDescent="0.25">
      <c r="A39758">
        <v>299</v>
      </c>
      <c r="B39758" t="s">
        <v>372</v>
      </c>
      <c r="C39758">
        <v>83</v>
      </c>
      <c r="D39758" s="1">
        <v>81.724990844726563</v>
      </c>
      <c r="E39758" s="1">
        <v>0.74693763256072998</v>
      </c>
      <c r="F39758" s="1">
        <v>0.59060400724411011</v>
      </c>
    </row>
    <row r="39759" spans="1:6" x14ac:dyDescent="0.25">
      <c r="A39759">
        <v>299</v>
      </c>
      <c r="B39759" t="s">
        <v>372</v>
      </c>
      <c r="C39759">
        <v>84</v>
      </c>
      <c r="D39759" s="1">
        <v>81.98809814453125</v>
      </c>
      <c r="E39759" s="1">
        <v>0.72355502843856812</v>
      </c>
      <c r="F39759" s="1">
        <v>0.46646228432655334</v>
      </c>
    </row>
    <row r="39760" spans="1:6" x14ac:dyDescent="0.25">
      <c r="A39760">
        <v>299</v>
      </c>
      <c r="B39760" t="s">
        <v>372</v>
      </c>
      <c r="C39760">
        <v>85</v>
      </c>
      <c r="D39760" s="1">
        <v>82.251205444335938</v>
      </c>
      <c r="E39760" s="1">
        <v>0.70715194940567017</v>
      </c>
      <c r="F39760" s="1">
        <v>0.37257996201515198</v>
      </c>
    </row>
    <row r="39761" spans="1:6" x14ac:dyDescent="0.25">
      <c r="A39761">
        <v>299</v>
      </c>
      <c r="B39761" t="s">
        <v>372</v>
      </c>
      <c r="C39761">
        <v>86</v>
      </c>
      <c r="D39761" s="1">
        <v>82.514312744140625</v>
      </c>
      <c r="E39761" s="1">
        <v>0.68371880054473877</v>
      </c>
      <c r="F39761" s="1">
        <v>0.30328279733657837</v>
      </c>
    </row>
    <row r="39762" spans="1:6" x14ac:dyDescent="0.25">
      <c r="A39762">
        <v>299</v>
      </c>
      <c r="B39762" t="s">
        <v>372</v>
      </c>
      <c r="C39762">
        <v>87</v>
      </c>
      <c r="D39762" s="1">
        <v>82.777420043945313</v>
      </c>
      <c r="E39762" s="1">
        <v>0.66870778799057007</v>
      </c>
      <c r="F39762" s="1">
        <v>0.25279229879379272</v>
      </c>
    </row>
    <row r="39763" spans="1:6" x14ac:dyDescent="0.25">
      <c r="A39763">
        <v>299</v>
      </c>
      <c r="B39763" t="s">
        <v>372</v>
      </c>
      <c r="C39763">
        <v>88</v>
      </c>
      <c r="D39763" s="1">
        <v>83.04052734375</v>
      </c>
      <c r="E39763" s="1">
        <v>0.65967088937759399</v>
      </c>
      <c r="F39763" s="1">
        <v>0.21601185202598572</v>
      </c>
    </row>
    <row r="39764" spans="1:6" x14ac:dyDescent="0.25">
      <c r="A39764">
        <v>299</v>
      </c>
      <c r="B39764" t="s">
        <v>372</v>
      </c>
      <c r="C39764">
        <v>89</v>
      </c>
      <c r="D39764" s="1">
        <v>83.303634643554688</v>
      </c>
      <c r="E39764" s="1">
        <v>0.64727026224136353</v>
      </c>
      <c r="F39764" s="1">
        <v>0.188797727227211</v>
      </c>
    </row>
    <row r="39765" spans="1:6" x14ac:dyDescent="0.25">
      <c r="A39765">
        <v>299</v>
      </c>
      <c r="B39765" t="s">
        <v>372</v>
      </c>
      <c r="C39765">
        <v>90</v>
      </c>
      <c r="D39765" s="1">
        <v>83.566741943359375</v>
      </c>
      <c r="E39765" s="1">
        <v>0.63388049602508545</v>
      </c>
      <c r="F39765" s="1">
        <v>0.16796590387821198</v>
      </c>
    </row>
    <row r="39766" spans="1:6" x14ac:dyDescent="0.25">
      <c r="A39766">
        <v>299</v>
      </c>
      <c r="B39766" t="s">
        <v>372</v>
      </c>
      <c r="C39766">
        <v>91</v>
      </c>
      <c r="D39766" s="1">
        <v>83.829841613769531</v>
      </c>
      <c r="E39766" s="1">
        <v>0.62187618017196655</v>
      </c>
      <c r="F39766" s="1">
        <v>0.15122433006763458</v>
      </c>
    </row>
    <row r="39767" spans="1:6" x14ac:dyDescent="0.25">
      <c r="A39767">
        <v>299</v>
      </c>
      <c r="B39767" t="s">
        <v>372</v>
      </c>
      <c r="C39767">
        <v>92</v>
      </c>
      <c r="D39767" s="1">
        <v>84.092948913574219</v>
      </c>
      <c r="E39767" s="1">
        <v>0.61174970865249634</v>
      </c>
      <c r="F39767" s="1">
        <v>0.13708913326263428</v>
      </c>
    </row>
    <row r="39768" spans="1:6" x14ac:dyDescent="0.25">
      <c r="A39768">
        <v>299</v>
      </c>
      <c r="B39768" t="s">
        <v>372</v>
      </c>
      <c r="C39768">
        <v>93</v>
      </c>
      <c r="D39768" s="1">
        <v>84.356056213378906</v>
      </c>
      <c r="E39768" s="1">
        <v>0.60372424125671387</v>
      </c>
      <c r="F39768" s="1">
        <v>0.12470948696136475</v>
      </c>
    </row>
    <row r="39769" spans="1:6" x14ac:dyDescent="0.25">
      <c r="A39769">
        <v>299</v>
      </c>
      <c r="B39769" t="s">
        <v>372</v>
      </c>
      <c r="C39769">
        <v>94</v>
      </c>
      <c r="D39769" s="1">
        <v>84.619163513183594</v>
      </c>
      <c r="E39769" s="1">
        <v>0.59854871034622192</v>
      </c>
      <c r="F39769" s="1">
        <v>0.11360170692205429</v>
      </c>
    </row>
    <row r="39770" spans="1:6" x14ac:dyDescent="0.25">
      <c r="A39770">
        <v>299</v>
      </c>
      <c r="B39770" t="s">
        <v>372</v>
      </c>
      <c r="C39770">
        <v>95</v>
      </c>
      <c r="D39770" s="1">
        <v>84.882270812988281</v>
      </c>
      <c r="E39770" s="1">
        <v>0.59031140804290771</v>
      </c>
      <c r="F39770" s="1">
        <v>0.10339868068695068</v>
      </c>
    </row>
    <row r="39771" spans="1:6" x14ac:dyDescent="0.25">
      <c r="A39771">
        <v>299</v>
      </c>
      <c r="B39771" t="s">
        <v>372</v>
      </c>
      <c r="C39771">
        <v>96</v>
      </c>
      <c r="D39771" s="1">
        <v>85.145378112792969</v>
      </c>
      <c r="E39771" s="1">
        <v>0.5833248496055603</v>
      </c>
      <c r="F39771" s="1">
        <v>9.3750342726707458E-2</v>
      </c>
    </row>
    <row r="39772" spans="1:6" x14ac:dyDescent="0.25">
      <c r="A39772">
        <v>299</v>
      </c>
      <c r="B39772" t="s">
        <v>372</v>
      </c>
      <c r="C39772">
        <v>97</v>
      </c>
      <c r="D39772" s="1">
        <v>85.408485412597656</v>
      </c>
      <c r="E39772" s="1">
        <v>0.57310736179351807</v>
      </c>
      <c r="F39772" s="1">
        <v>8.4408700466156006E-2</v>
      </c>
    </row>
    <row r="39773" spans="1:6" x14ac:dyDescent="0.25">
      <c r="A39773">
        <v>299</v>
      </c>
      <c r="B39773" t="s">
        <v>372</v>
      </c>
      <c r="C39773">
        <v>98</v>
      </c>
      <c r="D39773" s="1">
        <v>85.671592712402344</v>
      </c>
      <c r="E39773" s="1">
        <v>0.57043290138244629</v>
      </c>
      <c r="F39773" s="1">
        <v>7.5378954410552979E-2</v>
      </c>
    </row>
    <row r="39774" spans="1:6" x14ac:dyDescent="0.25">
      <c r="A39774">
        <v>299</v>
      </c>
      <c r="B39774" t="s">
        <v>372</v>
      </c>
      <c r="C39774">
        <v>99</v>
      </c>
      <c r="D39774" s="1">
        <v>85.934700012207031</v>
      </c>
      <c r="E39774" s="1">
        <v>0.56471842527389526</v>
      </c>
      <c r="F39774" s="1">
        <v>6.6971257328987122E-2</v>
      </c>
    </row>
    <row r="39775" spans="1:6" x14ac:dyDescent="0.25">
      <c r="A39775">
        <v>299</v>
      </c>
      <c r="B39775" t="s">
        <v>372</v>
      </c>
      <c r="C39775">
        <v>100</v>
      </c>
      <c r="D39775" s="1">
        <v>86.197807312011719</v>
      </c>
      <c r="E39775" s="1">
        <v>0.56412053108215332</v>
      </c>
      <c r="F39775" s="1">
        <v>5.9682499617338181E-2</v>
      </c>
    </row>
    <row r="39776" spans="1:6" x14ac:dyDescent="0.25">
      <c r="A39776">
        <v>299</v>
      </c>
      <c r="B39776" t="s">
        <v>372</v>
      </c>
      <c r="C39776">
        <v>101</v>
      </c>
      <c r="D39776" s="1">
        <v>86.460914611816406</v>
      </c>
      <c r="E39776" s="1">
        <v>0.55810129642486572</v>
      </c>
      <c r="F39776" s="1">
        <v>5.3972687572240829E-2</v>
      </c>
    </row>
    <row r="39777" spans="1:6" x14ac:dyDescent="0.25">
      <c r="A39777">
        <v>299</v>
      </c>
      <c r="B39777" t="s">
        <v>372</v>
      </c>
      <c r="C39777">
        <v>102</v>
      </c>
      <c r="D39777" s="1">
        <v>86.724021911621094</v>
      </c>
      <c r="E39777" s="1">
        <v>0.55670011043548584</v>
      </c>
      <c r="F39777" s="1">
        <v>5.0055839121341705E-2</v>
      </c>
    </row>
    <row r="39778" spans="1:6" x14ac:dyDescent="0.25">
      <c r="A39778">
        <v>299</v>
      </c>
      <c r="B39778" t="s">
        <v>372</v>
      </c>
      <c r="C39778">
        <v>103</v>
      </c>
      <c r="D39778" s="1">
        <v>86.987129211425781</v>
      </c>
      <c r="E39778" s="1">
        <v>0.55261015892028809</v>
      </c>
      <c r="F39778" s="1">
        <v>4.7809787094593048E-2</v>
      </c>
    </row>
    <row r="39779" spans="1:6" x14ac:dyDescent="0.25">
      <c r="A39779">
        <v>299</v>
      </c>
      <c r="B39779" t="s">
        <v>372</v>
      </c>
      <c r="C39779">
        <v>104</v>
      </c>
      <c r="D39779" s="1">
        <v>87.250236511230469</v>
      </c>
      <c r="E39779" s="1">
        <v>0.54853898286819458</v>
      </c>
      <c r="F39779" s="1">
        <v>4.6819470822811127E-2</v>
      </c>
    </row>
    <row r="39780" spans="1:6" x14ac:dyDescent="0.25">
      <c r="A39780">
        <v>299</v>
      </c>
      <c r="B39780" t="s">
        <v>372</v>
      </c>
      <c r="C39780">
        <v>105</v>
      </c>
      <c r="D39780" s="1">
        <v>87.513343811035156</v>
      </c>
      <c r="E39780" s="1">
        <v>0.5442853569984436</v>
      </c>
      <c r="F39780" s="1">
        <v>4.6506553888320923E-2</v>
      </c>
    </row>
    <row r="39781" spans="1:6" x14ac:dyDescent="0.25">
      <c r="A39781">
        <v>299</v>
      </c>
      <c r="B39781" t="s">
        <v>372</v>
      </c>
      <c r="C39781">
        <v>106</v>
      </c>
      <c r="D39781" s="1">
        <v>87.776451110839844</v>
      </c>
      <c r="E39781" s="1">
        <v>0.54159015417098999</v>
      </c>
      <c r="F39781" s="1">
        <v>4.6281225979328156E-2</v>
      </c>
    </row>
    <row r="39782" spans="1:6" x14ac:dyDescent="0.25">
      <c r="A39782">
        <v>299</v>
      </c>
      <c r="B39782" t="s">
        <v>372</v>
      </c>
      <c r="C39782">
        <v>107</v>
      </c>
      <c r="D39782" s="1">
        <v>88.039558410644531</v>
      </c>
      <c r="E39782" s="1">
        <v>0.5390317440032959</v>
      </c>
      <c r="F39782" s="1">
        <v>4.5655090361833572E-2</v>
      </c>
    </row>
    <row r="39783" spans="1:6" x14ac:dyDescent="0.25">
      <c r="A39783">
        <v>299</v>
      </c>
      <c r="B39783" t="s">
        <v>372</v>
      </c>
      <c r="C39783">
        <v>108</v>
      </c>
      <c r="D39783" s="1">
        <v>88.302665710449219</v>
      </c>
      <c r="E39783" s="1">
        <v>0.53398293256759644</v>
      </c>
      <c r="F39783" s="1">
        <v>4.4315744191408157E-2</v>
      </c>
    </row>
    <row r="39784" spans="1:6" x14ac:dyDescent="0.25">
      <c r="A39784">
        <v>299</v>
      </c>
      <c r="B39784" t="s">
        <v>372</v>
      </c>
      <c r="C39784">
        <v>109</v>
      </c>
      <c r="D39784" s="1">
        <v>88.565773010253906</v>
      </c>
      <c r="E39784" s="1">
        <v>0.528359055519104</v>
      </c>
      <c r="F39784" s="1">
        <v>4.2171541601419449E-2</v>
      </c>
    </row>
    <row r="39785" spans="1:6" x14ac:dyDescent="0.25">
      <c r="A39785">
        <v>299</v>
      </c>
      <c r="B39785" t="s">
        <v>372</v>
      </c>
      <c r="C39785">
        <v>110</v>
      </c>
      <c r="D39785" s="1">
        <v>88.828880310058594</v>
      </c>
      <c r="E39785" s="1">
        <v>0.52929043769836426</v>
      </c>
      <c r="F39785" s="1">
        <v>3.9368428289890289E-2</v>
      </c>
    </row>
    <row r="39786" spans="1:6" x14ac:dyDescent="0.25">
      <c r="A39786">
        <v>299</v>
      </c>
      <c r="B39786" t="s">
        <v>372</v>
      </c>
      <c r="C39786">
        <v>111</v>
      </c>
      <c r="D39786" s="1">
        <v>89.091987609863281</v>
      </c>
      <c r="E39786" s="1">
        <v>0.52576315402984619</v>
      </c>
      <c r="F39786" s="1">
        <v>3.6260306835174561E-2</v>
      </c>
    </row>
    <row r="39787" spans="1:6" x14ac:dyDescent="0.25">
      <c r="A39787">
        <v>299</v>
      </c>
      <c r="B39787" t="s">
        <v>372</v>
      </c>
      <c r="C39787">
        <v>112</v>
      </c>
      <c r="D39787" s="1">
        <v>89.355094909667969</v>
      </c>
      <c r="E39787" s="1">
        <v>0.52341359853744507</v>
      </c>
      <c r="F39787" s="1">
        <v>3.3317890018224716E-2</v>
      </c>
    </row>
    <row r="39788" spans="1:6" x14ac:dyDescent="0.25">
      <c r="A39788">
        <v>299</v>
      </c>
      <c r="B39788" t="s">
        <v>372</v>
      </c>
      <c r="C39788">
        <v>113</v>
      </c>
      <c r="D39788" s="1">
        <v>89.618202209472656</v>
      </c>
      <c r="E39788" s="1">
        <v>0.5219646692276001</v>
      </c>
      <c r="F39788" s="1">
        <v>3.0991410836577415E-2</v>
      </c>
    </row>
    <row r="39789" spans="1:6" x14ac:dyDescent="0.25">
      <c r="A39789">
        <v>299</v>
      </c>
      <c r="B39789" t="s">
        <v>372</v>
      </c>
      <c r="C39789">
        <v>114</v>
      </c>
      <c r="D39789" s="1">
        <v>89.881309509277344</v>
      </c>
      <c r="E39789" s="1">
        <v>0.52005934715270996</v>
      </c>
      <c r="F39789" s="1">
        <v>2.9572091996669769E-2</v>
      </c>
    </row>
    <row r="39790" spans="1:6" x14ac:dyDescent="0.25">
      <c r="A39790">
        <v>299</v>
      </c>
      <c r="B39790" t="s">
        <v>372</v>
      </c>
      <c r="C39790">
        <v>115</v>
      </c>
      <c r="D39790" s="1">
        <v>90.144416809082031</v>
      </c>
      <c r="E39790" s="1">
        <v>0.52184593677520752</v>
      </c>
      <c r="F39790" s="1">
        <v>2.9101334512233734E-2</v>
      </c>
    </row>
    <row r="39791" spans="1:6" x14ac:dyDescent="0.25">
      <c r="A39791">
        <v>299</v>
      </c>
      <c r="B39791" t="s">
        <v>372</v>
      </c>
      <c r="C39791">
        <v>116</v>
      </c>
      <c r="D39791" s="1">
        <v>90.407524108886719</v>
      </c>
      <c r="E39791" s="1">
        <v>0.51363760232925415</v>
      </c>
      <c r="F39791" s="1">
        <v>2.9368795454502106E-2</v>
      </c>
    </row>
    <row r="39792" spans="1:6" x14ac:dyDescent="0.25">
      <c r="A39792">
        <v>299</v>
      </c>
      <c r="B39792" t="s">
        <v>372</v>
      </c>
      <c r="C39792">
        <v>117</v>
      </c>
      <c r="D39792" s="1">
        <v>90.670631408691406</v>
      </c>
      <c r="E39792" s="1">
        <v>0.51741880178451538</v>
      </c>
      <c r="F39792" s="1">
        <v>3.0016830191016197E-2</v>
      </c>
    </row>
    <row r="39793" spans="1:6" x14ac:dyDescent="0.25">
      <c r="A39793">
        <v>299</v>
      </c>
      <c r="B39793" t="s">
        <v>372</v>
      </c>
      <c r="C39793">
        <v>118</v>
      </c>
      <c r="D39793" s="1">
        <v>90.933738708496094</v>
      </c>
      <c r="E39793" s="1">
        <v>0.50874418020248413</v>
      </c>
      <c r="F39793" s="1">
        <v>3.0712921172380447E-2</v>
      </c>
    </row>
    <row r="39794" spans="1:6" x14ac:dyDescent="0.25">
      <c r="A39794">
        <v>299</v>
      </c>
      <c r="B39794" t="s">
        <v>372</v>
      </c>
      <c r="C39794">
        <v>119</v>
      </c>
      <c r="D39794" s="1">
        <v>91.196846008300781</v>
      </c>
      <c r="E39794" s="1">
        <v>0.51002180576324463</v>
      </c>
      <c r="F39794" s="1">
        <v>3.1306106597185135E-2</v>
      </c>
    </row>
    <row r="39795" spans="1:6" x14ac:dyDescent="0.25">
      <c r="A39795">
        <v>299</v>
      </c>
      <c r="B39795" t="s">
        <v>372</v>
      </c>
      <c r="C39795">
        <v>120</v>
      </c>
      <c r="D39795" s="1">
        <v>91.459953308105469</v>
      </c>
      <c r="E39795" s="1">
        <v>0.50631332397460938</v>
      </c>
      <c r="F39795" s="1">
        <v>3.1855508685112E-2</v>
      </c>
    </row>
    <row r="39796" spans="1:6" x14ac:dyDescent="0.25">
      <c r="A39796">
        <v>299</v>
      </c>
      <c r="B39796" t="s">
        <v>372</v>
      </c>
      <c r="C39796">
        <v>121</v>
      </c>
      <c r="D39796" s="1">
        <v>91.723060607910156</v>
      </c>
      <c r="E39796" s="1">
        <v>0.505653977394104</v>
      </c>
      <c r="F39796" s="1">
        <v>3.2510671764612198E-2</v>
      </c>
    </row>
    <row r="39797" spans="1:6" x14ac:dyDescent="0.25">
      <c r="A39797">
        <v>299</v>
      </c>
      <c r="B39797" t="s">
        <v>372</v>
      </c>
      <c r="C39797">
        <v>122</v>
      </c>
      <c r="D39797" s="1">
        <v>91.986167907714844</v>
      </c>
      <c r="E39797" s="1">
        <v>0.50395643711090088</v>
      </c>
      <c r="F39797" s="1">
        <v>3.3311344683170319E-2</v>
      </c>
    </row>
    <row r="39798" spans="1:6" x14ac:dyDescent="0.25">
      <c r="A39798">
        <v>299</v>
      </c>
      <c r="B39798" t="s">
        <v>372</v>
      </c>
      <c r="C39798">
        <v>123</v>
      </c>
      <c r="D39798" s="1">
        <v>92.249275207519531</v>
      </c>
      <c r="E39798" s="1">
        <v>0.50144380331039429</v>
      </c>
      <c r="F39798" s="1">
        <v>3.4072034060955048E-2</v>
      </c>
    </row>
    <row r="39799" spans="1:6" x14ac:dyDescent="0.25">
      <c r="A39799">
        <v>299</v>
      </c>
      <c r="B39799" t="s">
        <v>372</v>
      </c>
      <c r="C39799">
        <v>124</v>
      </c>
      <c r="D39799" s="1">
        <v>92.512382507324219</v>
      </c>
      <c r="E39799" s="1">
        <v>0.49479305744171143</v>
      </c>
      <c r="F39799" s="1">
        <v>3.4449871629476547E-2</v>
      </c>
    </row>
    <row r="39800" spans="1:6" x14ac:dyDescent="0.25">
      <c r="A39800">
        <v>299</v>
      </c>
      <c r="B39800" t="s">
        <v>372</v>
      </c>
      <c r="C39800">
        <v>125</v>
      </c>
      <c r="D39800" s="1">
        <v>92.775489807128906</v>
      </c>
      <c r="E39800" s="1">
        <v>0.49409297108650208</v>
      </c>
      <c r="F39800" s="1">
        <v>3.4165982156991959E-2</v>
      </c>
    </row>
    <row r="39801" spans="1:6" x14ac:dyDescent="0.25">
      <c r="A39801">
        <v>299</v>
      </c>
      <c r="B39801" t="s">
        <v>372</v>
      </c>
      <c r="C39801">
        <v>126</v>
      </c>
      <c r="D39801" s="1">
        <v>93.038597106933594</v>
      </c>
      <c r="E39801" s="1">
        <v>0.48978504538536072</v>
      </c>
      <c r="F39801" s="1">
        <v>3.3199265599250793E-2</v>
      </c>
    </row>
    <row r="39802" spans="1:6" x14ac:dyDescent="0.25">
      <c r="A39802">
        <v>299</v>
      </c>
      <c r="B39802" t="s">
        <v>372</v>
      </c>
      <c r="C39802">
        <v>127</v>
      </c>
      <c r="D39802" s="1">
        <v>93.301704406738281</v>
      </c>
      <c r="E39802" s="1">
        <v>0.48974001407623291</v>
      </c>
      <c r="F39802" s="1">
        <v>3.1781528145074844E-2</v>
      </c>
    </row>
    <row r="39803" spans="1:6" x14ac:dyDescent="0.25">
      <c r="A39803">
        <v>299</v>
      </c>
      <c r="B39803" t="s">
        <v>372</v>
      </c>
      <c r="C39803">
        <v>128</v>
      </c>
      <c r="D39803" s="1">
        <v>93.564811706542969</v>
      </c>
      <c r="E39803" s="1">
        <v>0.49036741256713867</v>
      </c>
      <c r="F39803" s="1">
        <v>3.0171340331435204E-2</v>
      </c>
    </row>
    <row r="39804" spans="1:6" x14ac:dyDescent="0.25">
      <c r="A39804">
        <v>299</v>
      </c>
      <c r="B39804" t="s">
        <v>372</v>
      </c>
      <c r="C39804">
        <v>129</v>
      </c>
      <c r="D39804" s="1">
        <v>93.827919006347656</v>
      </c>
      <c r="E39804" s="1">
        <v>0.48615968227386475</v>
      </c>
      <c r="F39804" s="1">
        <v>2.8384452685713768E-2</v>
      </c>
    </row>
    <row r="39805" spans="1:6" x14ac:dyDescent="0.25">
      <c r="A39805">
        <v>299</v>
      </c>
      <c r="B39805" t="s">
        <v>372</v>
      </c>
      <c r="C39805">
        <v>130</v>
      </c>
      <c r="D39805" s="1">
        <v>94.091026306152344</v>
      </c>
      <c r="E39805" s="1">
        <v>0.48327323794364929</v>
      </c>
      <c r="F39805" s="1">
        <v>2.6114359498023987E-2</v>
      </c>
    </row>
    <row r="39806" spans="1:6" x14ac:dyDescent="0.25">
      <c r="A39806">
        <v>299</v>
      </c>
      <c r="B39806" t="s">
        <v>372</v>
      </c>
      <c r="C39806">
        <v>131</v>
      </c>
      <c r="D39806" s="1">
        <v>94.3541259765625</v>
      </c>
      <c r="E39806" s="1">
        <v>0.48001068830490112</v>
      </c>
      <c r="F39806" s="1">
        <v>2.294112928211689E-2</v>
      </c>
    </row>
    <row r="39807" spans="1:6" x14ac:dyDescent="0.25">
      <c r="A39807">
        <v>299</v>
      </c>
      <c r="B39807" t="s">
        <v>372</v>
      </c>
      <c r="C39807">
        <v>132</v>
      </c>
      <c r="D39807" s="1">
        <v>94.617233276367188</v>
      </c>
      <c r="E39807" s="1">
        <v>0.47821447253227234</v>
      </c>
      <c r="F39807" s="1">
        <v>1.8688792362809181E-2</v>
      </c>
    </row>
    <row r="39808" spans="1:6" x14ac:dyDescent="0.25">
      <c r="A39808">
        <v>299</v>
      </c>
      <c r="B39808" t="s">
        <v>372</v>
      </c>
      <c r="C39808">
        <v>133</v>
      </c>
      <c r="D39808" s="1">
        <v>94.880340576171875</v>
      </c>
      <c r="E39808" s="1">
        <v>0.4761250913143158</v>
      </c>
      <c r="F39808" s="1">
        <v>1.3664105907082558E-2</v>
      </c>
    </row>
    <row r="39809" spans="1:6" x14ac:dyDescent="0.25">
      <c r="A39809">
        <v>300</v>
      </c>
      <c r="B39809" t="s">
        <v>373</v>
      </c>
      <c r="C39809">
        <v>1</v>
      </c>
      <c r="D39809" s="1">
        <v>60.150199890136719</v>
      </c>
      <c r="E39809" s="1">
        <v>6.8961563110351563</v>
      </c>
      <c r="F39809" s="1">
        <v>0.31032440066337585</v>
      </c>
    </row>
    <row r="39810" spans="1:6" x14ac:dyDescent="0.25">
      <c r="A39810">
        <v>300</v>
      </c>
      <c r="B39810" t="s">
        <v>373</v>
      </c>
      <c r="C39810">
        <v>2</v>
      </c>
      <c r="D39810" s="1">
        <v>60.413307189941406</v>
      </c>
      <c r="E39810" s="1">
        <v>6.8658871650695801</v>
      </c>
      <c r="F39810" s="1">
        <v>0.31595703959465027</v>
      </c>
    </row>
    <row r="39811" spans="1:6" x14ac:dyDescent="0.25">
      <c r="A39811">
        <v>300</v>
      </c>
      <c r="B39811" t="s">
        <v>373</v>
      </c>
      <c r="C39811">
        <v>3</v>
      </c>
      <c r="D39811" s="1">
        <v>60.676414489746094</v>
      </c>
      <c r="E39811" s="1">
        <v>6.8279919624328613</v>
      </c>
      <c r="F39811" s="1">
        <v>0.32148152589797974</v>
      </c>
    </row>
    <row r="39812" spans="1:6" x14ac:dyDescent="0.25">
      <c r="A39812">
        <v>300</v>
      </c>
      <c r="B39812" t="s">
        <v>373</v>
      </c>
      <c r="C39812">
        <v>4</v>
      </c>
      <c r="D39812" s="1">
        <v>60.939521789550781</v>
      </c>
      <c r="E39812" s="1">
        <v>6.7814888954162598</v>
      </c>
      <c r="F39812" s="1">
        <v>0.32555878162384033</v>
      </c>
    </row>
    <row r="39813" spans="1:6" x14ac:dyDescent="0.25">
      <c r="A39813">
        <v>300</v>
      </c>
      <c r="B39813" t="s">
        <v>373</v>
      </c>
      <c r="C39813">
        <v>5</v>
      </c>
      <c r="D39813" s="1">
        <v>61.202625274658203</v>
      </c>
      <c r="E39813" s="1">
        <v>6.7393274307250977</v>
      </c>
      <c r="F39813" s="1">
        <v>0.32744911313056946</v>
      </c>
    </row>
    <row r="39814" spans="1:6" x14ac:dyDescent="0.25">
      <c r="A39814">
        <v>300</v>
      </c>
      <c r="B39814" t="s">
        <v>373</v>
      </c>
      <c r="C39814">
        <v>6</v>
      </c>
      <c r="D39814" s="1">
        <v>61.465732574462891</v>
      </c>
      <c r="E39814" s="1">
        <v>6.7127151489257813</v>
      </c>
      <c r="F39814" s="1">
        <v>0.32718616724014282</v>
      </c>
    </row>
    <row r="39815" spans="1:6" x14ac:dyDescent="0.25">
      <c r="A39815">
        <v>300</v>
      </c>
      <c r="B39815" t="s">
        <v>373</v>
      </c>
      <c r="C39815">
        <v>7</v>
      </c>
      <c r="D39815" s="1">
        <v>61.728839874267578</v>
      </c>
      <c r="E39815" s="1">
        <v>6.6752886772155762</v>
      </c>
      <c r="F39815" s="1">
        <v>0.32530641555786133</v>
      </c>
    </row>
    <row r="39816" spans="1:6" x14ac:dyDescent="0.25">
      <c r="A39816">
        <v>300</v>
      </c>
      <c r="B39816" t="s">
        <v>373</v>
      </c>
      <c r="C39816">
        <v>8</v>
      </c>
      <c r="D39816" s="1">
        <v>61.991947174072266</v>
      </c>
      <c r="E39816" s="1">
        <v>6.6098809242248535</v>
      </c>
      <c r="F39816" s="1">
        <v>0.32244688272476196</v>
      </c>
    </row>
    <row r="39817" spans="1:6" x14ac:dyDescent="0.25">
      <c r="A39817">
        <v>300</v>
      </c>
      <c r="B39817" t="s">
        <v>373</v>
      </c>
      <c r="C39817">
        <v>9</v>
      </c>
      <c r="D39817" s="1">
        <v>62.255054473876953</v>
      </c>
      <c r="E39817" s="1">
        <v>6.6184649467468262</v>
      </c>
      <c r="F39817" s="1">
        <v>0.3190428614616394</v>
      </c>
    </row>
    <row r="39818" spans="1:6" x14ac:dyDescent="0.25">
      <c r="A39818">
        <v>300</v>
      </c>
      <c r="B39818" t="s">
        <v>373</v>
      </c>
      <c r="C39818">
        <v>10</v>
      </c>
      <c r="D39818" s="1">
        <v>62.518161773681641</v>
      </c>
      <c r="E39818" s="1">
        <v>6.5458836555480957</v>
      </c>
      <c r="F39818" s="1">
        <v>0.31527858972549438</v>
      </c>
    </row>
    <row r="39819" spans="1:6" x14ac:dyDescent="0.25">
      <c r="A39819">
        <v>300</v>
      </c>
      <c r="B39819" t="s">
        <v>373</v>
      </c>
      <c r="C39819">
        <v>11</v>
      </c>
      <c r="D39819" s="1">
        <v>62.781269073486328</v>
      </c>
      <c r="E39819" s="1">
        <v>6.5230531692504883</v>
      </c>
      <c r="F39819" s="1">
        <v>0.31124347448348999</v>
      </c>
    </row>
    <row r="39820" spans="1:6" x14ac:dyDescent="0.25">
      <c r="A39820">
        <v>300</v>
      </c>
      <c r="B39820" t="s">
        <v>373</v>
      </c>
      <c r="C39820">
        <v>12</v>
      </c>
      <c r="D39820" s="1">
        <v>63.044376373291016</v>
      </c>
      <c r="E39820" s="1">
        <v>6.4889941215515137</v>
      </c>
      <c r="F39820" s="1">
        <v>0.30718502402305603</v>
      </c>
    </row>
    <row r="39821" spans="1:6" x14ac:dyDescent="0.25">
      <c r="A39821">
        <v>300</v>
      </c>
      <c r="B39821" t="s">
        <v>373</v>
      </c>
      <c r="C39821">
        <v>13</v>
      </c>
      <c r="D39821" s="1">
        <v>63.307483673095703</v>
      </c>
      <c r="E39821" s="1">
        <v>6.4371180534362793</v>
      </c>
      <c r="F39821" s="1">
        <v>0.30365863442420959</v>
      </c>
    </row>
    <row r="39822" spans="1:6" x14ac:dyDescent="0.25">
      <c r="A39822">
        <v>300</v>
      </c>
      <c r="B39822" t="s">
        <v>373</v>
      </c>
      <c r="C39822">
        <v>14</v>
      </c>
      <c r="D39822" s="1">
        <v>63.570590972900391</v>
      </c>
      <c r="E39822" s="1">
        <v>6.4255995750427246</v>
      </c>
      <c r="F39822" s="1">
        <v>0.30155631899833679</v>
      </c>
    </row>
    <row r="39823" spans="1:6" x14ac:dyDescent="0.25">
      <c r="A39823">
        <v>300</v>
      </c>
      <c r="B39823" t="s">
        <v>373</v>
      </c>
      <c r="C39823">
        <v>15</v>
      </c>
      <c r="D39823" s="1">
        <v>63.833698272705078</v>
      </c>
      <c r="E39823" s="1">
        <v>6.3799495697021484</v>
      </c>
      <c r="F39823" s="1">
        <v>0.30184605717658997</v>
      </c>
    </row>
    <row r="39824" spans="1:6" x14ac:dyDescent="0.25">
      <c r="A39824">
        <v>300</v>
      </c>
      <c r="B39824" t="s">
        <v>373</v>
      </c>
      <c r="C39824">
        <v>16</v>
      </c>
      <c r="D39824" s="1">
        <v>64.0968017578125</v>
      </c>
      <c r="E39824" s="1">
        <v>6.3282065391540527</v>
      </c>
      <c r="F39824" s="1">
        <v>0.30515387654304504</v>
      </c>
    </row>
    <row r="39825" spans="1:6" x14ac:dyDescent="0.25">
      <c r="A39825">
        <v>300</v>
      </c>
      <c r="B39825" t="s">
        <v>373</v>
      </c>
      <c r="C39825">
        <v>17</v>
      </c>
      <c r="D39825" s="1">
        <v>64.359909057617188</v>
      </c>
      <c r="E39825" s="1">
        <v>6.3292131423950195</v>
      </c>
      <c r="F39825" s="1">
        <v>0.31129494309425354</v>
      </c>
    </row>
    <row r="39826" spans="1:6" x14ac:dyDescent="0.25">
      <c r="A39826">
        <v>300</v>
      </c>
      <c r="B39826" t="s">
        <v>373</v>
      </c>
      <c r="C39826">
        <v>18</v>
      </c>
      <c r="D39826" s="1">
        <v>64.623016357421875</v>
      </c>
      <c r="E39826" s="1">
        <v>6.2892770767211914</v>
      </c>
      <c r="F39826" s="1">
        <v>0.31901556253433228</v>
      </c>
    </row>
    <row r="39827" spans="1:6" x14ac:dyDescent="0.25">
      <c r="A39827">
        <v>300</v>
      </c>
      <c r="B39827" t="s">
        <v>373</v>
      </c>
      <c r="C39827">
        <v>19</v>
      </c>
      <c r="D39827" s="1">
        <v>64.886123657226563</v>
      </c>
      <c r="E39827" s="1">
        <v>6.2383184432983398</v>
      </c>
      <c r="F39827" s="1">
        <v>0.32620438933372498</v>
      </c>
    </row>
    <row r="39828" spans="1:6" x14ac:dyDescent="0.25">
      <c r="A39828">
        <v>300</v>
      </c>
      <c r="B39828" t="s">
        <v>373</v>
      </c>
      <c r="C39828">
        <v>20</v>
      </c>
      <c r="D39828" s="1">
        <v>65.14923095703125</v>
      </c>
      <c r="E39828" s="1">
        <v>6.1949758529663086</v>
      </c>
      <c r="F39828" s="1">
        <v>0.33058300614356995</v>
      </c>
    </row>
    <row r="39829" spans="1:6" x14ac:dyDescent="0.25">
      <c r="A39829">
        <v>300</v>
      </c>
      <c r="B39829" t="s">
        <v>373</v>
      </c>
      <c r="C39829">
        <v>21</v>
      </c>
      <c r="D39829" s="1">
        <v>65.412338256835938</v>
      </c>
      <c r="E39829" s="1">
        <v>6.1633272171020508</v>
      </c>
      <c r="F39829" s="1">
        <v>0.33060234785079956</v>
      </c>
    </row>
    <row r="39830" spans="1:6" x14ac:dyDescent="0.25">
      <c r="A39830">
        <v>300</v>
      </c>
      <c r="B39830" t="s">
        <v>373</v>
      </c>
      <c r="C39830">
        <v>22</v>
      </c>
      <c r="D39830" s="1">
        <v>65.675445556640625</v>
      </c>
      <c r="E39830" s="1">
        <v>6.1111817359924316</v>
      </c>
      <c r="F39830" s="1">
        <v>0.32616338133811951</v>
      </c>
    </row>
    <row r="39831" spans="1:6" x14ac:dyDescent="0.25">
      <c r="A39831">
        <v>300</v>
      </c>
      <c r="B39831" t="s">
        <v>373</v>
      </c>
      <c r="C39831">
        <v>23</v>
      </c>
      <c r="D39831" s="1">
        <v>65.938552856445313</v>
      </c>
      <c r="E39831" s="1">
        <v>6.0647068023681641</v>
      </c>
      <c r="F39831" s="1">
        <v>0.31871199607849121</v>
      </c>
    </row>
    <row r="39832" spans="1:6" x14ac:dyDescent="0.25">
      <c r="A39832">
        <v>300</v>
      </c>
      <c r="B39832" t="s">
        <v>373</v>
      </c>
      <c r="C39832">
        <v>24</v>
      </c>
      <c r="D39832" s="1">
        <v>66.20166015625</v>
      </c>
      <c r="E39832" s="1">
        <v>6.0188641548156738</v>
      </c>
      <c r="F39832" s="1">
        <v>0.31068664789199829</v>
      </c>
    </row>
    <row r="39833" spans="1:6" x14ac:dyDescent="0.25">
      <c r="A39833">
        <v>300</v>
      </c>
      <c r="B39833" t="s">
        <v>373</v>
      </c>
      <c r="C39833">
        <v>25</v>
      </c>
      <c r="D39833" s="1">
        <v>66.464767456054688</v>
      </c>
      <c r="E39833" s="1">
        <v>6.0280961990356445</v>
      </c>
      <c r="F39833" s="1">
        <v>0.3045712411403656</v>
      </c>
    </row>
    <row r="39834" spans="1:6" x14ac:dyDescent="0.25">
      <c r="A39834">
        <v>300</v>
      </c>
      <c r="B39834" t="s">
        <v>373</v>
      </c>
      <c r="C39834">
        <v>26</v>
      </c>
      <c r="D39834" s="1">
        <v>66.727874755859375</v>
      </c>
      <c r="E39834" s="1">
        <v>5.9730901718139648</v>
      </c>
      <c r="F39834" s="1">
        <v>0.30200403928756714</v>
      </c>
    </row>
    <row r="39835" spans="1:6" x14ac:dyDescent="0.25">
      <c r="A39835">
        <v>300</v>
      </c>
      <c r="B39835" t="s">
        <v>373</v>
      </c>
      <c r="C39835">
        <v>27</v>
      </c>
      <c r="D39835" s="1">
        <v>66.990982055664063</v>
      </c>
      <c r="E39835" s="1">
        <v>5.9335308074951172</v>
      </c>
      <c r="F39835" s="1">
        <v>0.30341389775276184</v>
      </c>
    </row>
    <row r="39836" spans="1:6" x14ac:dyDescent="0.25">
      <c r="A39836">
        <v>300</v>
      </c>
      <c r="B39836" t="s">
        <v>373</v>
      </c>
      <c r="C39836">
        <v>28</v>
      </c>
      <c r="D39836" s="1">
        <v>67.25408935546875</v>
      </c>
      <c r="E39836" s="1">
        <v>5.9167656898498535</v>
      </c>
      <c r="F39836" s="1">
        <v>0.3081524670124054</v>
      </c>
    </row>
    <row r="39837" spans="1:6" x14ac:dyDescent="0.25">
      <c r="A39837">
        <v>300</v>
      </c>
      <c r="B39837" t="s">
        <v>373</v>
      </c>
      <c r="C39837">
        <v>29</v>
      </c>
      <c r="D39837" s="1">
        <v>67.517196655273438</v>
      </c>
      <c r="E39837" s="1">
        <v>5.8697338104248047</v>
      </c>
      <c r="F39837" s="1">
        <v>0.3149162232875824</v>
      </c>
    </row>
    <row r="39838" spans="1:6" x14ac:dyDescent="0.25">
      <c r="A39838">
        <v>300</v>
      </c>
      <c r="B39838" t="s">
        <v>373</v>
      </c>
      <c r="C39838">
        <v>30</v>
      </c>
      <c r="D39838" s="1">
        <v>67.780303955078125</v>
      </c>
      <c r="E39838" s="1">
        <v>5.8253293037414551</v>
      </c>
      <c r="F39838" s="1">
        <v>0.32217890024185181</v>
      </c>
    </row>
    <row r="39839" spans="1:6" x14ac:dyDescent="0.25">
      <c r="A39839">
        <v>300</v>
      </c>
      <c r="B39839" t="s">
        <v>373</v>
      </c>
      <c r="C39839">
        <v>31</v>
      </c>
      <c r="D39839" s="1">
        <v>68.043411254882813</v>
      </c>
      <c r="E39839" s="1">
        <v>5.8137307167053223</v>
      </c>
      <c r="F39839" s="1">
        <v>0.32848477363586426</v>
      </c>
    </row>
    <row r="39840" spans="1:6" x14ac:dyDescent="0.25">
      <c r="A39840">
        <v>300</v>
      </c>
      <c r="B39840" t="s">
        <v>373</v>
      </c>
      <c r="C39840">
        <v>32</v>
      </c>
      <c r="D39840" s="1">
        <v>68.3065185546875</v>
      </c>
      <c r="E39840" s="1">
        <v>5.7473745346069336</v>
      </c>
      <c r="F39840" s="1">
        <v>0.33267292380332947</v>
      </c>
    </row>
    <row r="39841" spans="1:6" x14ac:dyDescent="0.25">
      <c r="A39841">
        <v>300</v>
      </c>
      <c r="B39841" t="s">
        <v>373</v>
      </c>
      <c r="C39841">
        <v>33</v>
      </c>
      <c r="D39841" s="1">
        <v>68.569625854492188</v>
      </c>
      <c r="E39841" s="1">
        <v>5.7092580795288086</v>
      </c>
      <c r="F39841" s="1">
        <v>0.33405417203903198</v>
      </c>
    </row>
    <row r="39842" spans="1:6" x14ac:dyDescent="0.25">
      <c r="A39842">
        <v>300</v>
      </c>
      <c r="B39842" t="s">
        <v>373</v>
      </c>
      <c r="C39842">
        <v>34</v>
      </c>
      <c r="D39842" s="1">
        <v>68.832733154296875</v>
      </c>
      <c r="E39842" s="1">
        <v>5.674593448638916</v>
      </c>
      <c r="F39842" s="1">
        <v>0.33249929547309875</v>
      </c>
    </row>
    <row r="39843" spans="1:6" x14ac:dyDescent="0.25">
      <c r="A39843">
        <v>300</v>
      </c>
      <c r="B39843" t="s">
        <v>373</v>
      </c>
      <c r="C39843">
        <v>35</v>
      </c>
      <c r="D39843" s="1">
        <v>69.095840454101563</v>
      </c>
      <c r="E39843" s="1">
        <v>5.6259140968322754</v>
      </c>
      <c r="F39843" s="1">
        <v>0.32844766974449158</v>
      </c>
    </row>
    <row r="39844" spans="1:6" x14ac:dyDescent="0.25">
      <c r="A39844">
        <v>300</v>
      </c>
      <c r="B39844" t="s">
        <v>373</v>
      </c>
      <c r="C39844">
        <v>36</v>
      </c>
      <c r="D39844" s="1">
        <v>69.35894775390625</v>
      </c>
      <c r="E39844" s="1">
        <v>5.6067633628845215</v>
      </c>
      <c r="F39844" s="1">
        <v>0.32283547520637512</v>
      </c>
    </row>
    <row r="39845" spans="1:6" x14ac:dyDescent="0.25">
      <c r="A39845">
        <v>300</v>
      </c>
      <c r="B39845" t="s">
        <v>373</v>
      </c>
      <c r="C39845">
        <v>37</v>
      </c>
      <c r="D39845" s="1">
        <v>69.622055053710938</v>
      </c>
      <c r="E39845" s="1">
        <v>5.5433568954467773</v>
      </c>
      <c r="F39845" s="1">
        <v>0.31692665815353394</v>
      </c>
    </row>
    <row r="39846" spans="1:6" x14ac:dyDescent="0.25">
      <c r="A39846">
        <v>300</v>
      </c>
      <c r="B39846" t="s">
        <v>373</v>
      </c>
      <c r="C39846">
        <v>38</v>
      </c>
      <c r="D39846" s="1">
        <v>69.885162353515625</v>
      </c>
      <c r="E39846" s="1">
        <v>5.5080714225769043</v>
      </c>
      <c r="F39846" s="1">
        <v>0.31205087900161743</v>
      </c>
    </row>
    <row r="39847" spans="1:6" x14ac:dyDescent="0.25">
      <c r="A39847">
        <v>300</v>
      </c>
      <c r="B39847" t="s">
        <v>373</v>
      </c>
      <c r="C39847">
        <v>39</v>
      </c>
      <c r="D39847" s="1">
        <v>70.148269653320313</v>
      </c>
      <c r="E39847" s="1">
        <v>5.4945745468139648</v>
      </c>
      <c r="F39847" s="1">
        <v>0.30919510126113892</v>
      </c>
    </row>
    <row r="39848" spans="1:6" x14ac:dyDescent="0.25">
      <c r="A39848">
        <v>300</v>
      </c>
      <c r="B39848" t="s">
        <v>373</v>
      </c>
      <c r="C39848">
        <v>40</v>
      </c>
      <c r="D39848" s="1">
        <v>70.411376953125</v>
      </c>
      <c r="E39848" s="1">
        <v>5.4522151947021484</v>
      </c>
      <c r="F39848" s="1">
        <v>0.30860424041748047</v>
      </c>
    </row>
    <row r="39849" spans="1:6" x14ac:dyDescent="0.25">
      <c r="A39849">
        <v>300</v>
      </c>
      <c r="B39849" t="s">
        <v>373</v>
      </c>
      <c r="C39849">
        <v>41</v>
      </c>
      <c r="D39849" s="1">
        <v>70.674484252929688</v>
      </c>
      <c r="E39849" s="1">
        <v>5.4132833480834961</v>
      </c>
      <c r="F39849" s="1">
        <v>0.30964130163192749</v>
      </c>
    </row>
    <row r="39850" spans="1:6" x14ac:dyDescent="0.25">
      <c r="A39850">
        <v>300</v>
      </c>
      <c r="B39850" t="s">
        <v>373</v>
      </c>
      <c r="C39850">
        <v>42</v>
      </c>
      <c r="D39850" s="1">
        <v>70.937591552734375</v>
      </c>
      <c r="E39850" s="1">
        <v>5.3880882263183594</v>
      </c>
      <c r="F39850" s="1">
        <v>0.31108933687210083</v>
      </c>
    </row>
    <row r="39851" spans="1:6" x14ac:dyDescent="0.25">
      <c r="A39851">
        <v>300</v>
      </c>
      <c r="B39851" t="s">
        <v>373</v>
      </c>
      <c r="C39851">
        <v>43</v>
      </c>
      <c r="D39851" s="1">
        <v>71.200698852539063</v>
      </c>
      <c r="E39851" s="1">
        <v>5.3372635841369629</v>
      </c>
      <c r="F39851" s="1">
        <v>0.31177264451980591</v>
      </c>
    </row>
    <row r="39852" spans="1:6" x14ac:dyDescent="0.25">
      <c r="A39852">
        <v>300</v>
      </c>
      <c r="B39852" t="s">
        <v>373</v>
      </c>
      <c r="C39852">
        <v>44</v>
      </c>
      <c r="D39852" s="1">
        <v>71.46380615234375</v>
      </c>
      <c r="E39852" s="1">
        <v>5.291104793548584</v>
      </c>
      <c r="F39852" s="1">
        <v>0.31113889813423157</v>
      </c>
    </row>
    <row r="39853" spans="1:6" x14ac:dyDescent="0.25">
      <c r="A39853">
        <v>300</v>
      </c>
      <c r="B39853" t="s">
        <v>373</v>
      </c>
      <c r="C39853">
        <v>45</v>
      </c>
      <c r="D39853" s="1">
        <v>71.726913452148438</v>
      </c>
      <c r="E39853" s="1">
        <v>5.2663021087646484</v>
      </c>
      <c r="F39853" s="1">
        <v>0.30943247675895691</v>
      </c>
    </row>
    <row r="39854" spans="1:6" x14ac:dyDescent="0.25">
      <c r="A39854">
        <v>300</v>
      </c>
      <c r="B39854" t="s">
        <v>373</v>
      </c>
      <c r="C39854">
        <v>46</v>
      </c>
      <c r="D39854" s="1">
        <v>71.990020751953125</v>
      </c>
      <c r="E39854" s="1">
        <v>5.2271628379821777</v>
      </c>
      <c r="F39854" s="1">
        <v>0.30741780996322632</v>
      </c>
    </row>
    <row r="39855" spans="1:6" x14ac:dyDescent="0.25">
      <c r="A39855">
        <v>300</v>
      </c>
      <c r="B39855" t="s">
        <v>373</v>
      </c>
      <c r="C39855">
        <v>47</v>
      </c>
      <c r="D39855" s="1">
        <v>72.253128051757813</v>
      </c>
      <c r="E39855" s="1">
        <v>5.2012338638305664</v>
      </c>
      <c r="F39855" s="1">
        <v>0.30587923526763916</v>
      </c>
    </row>
    <row r="39856" spans="1:6" x14ac:dyDescent="0.25">
      <c r="A39856">
        <v>300</v>
      </c>
      <c r="B39856" t="s">
        <v>373</v>
      </c>
      <c r="C39856">
        <v>48</v>
      </c>
      <c r="D39856" s="1">
        <v>72.5162353515625</v>
      </c>
      <c r="E39856" s="1">
        <v>5.1567325592041016</v>
      </c>
      <c r="F39856" s="1">
        <v>0.30525314807891846</v>
      </c>
    </row>
    <row r="39857" spans="1:6" x14ac:dyDescent="0.25">
      <c r="A39857">
        <v>300</v>
      </c>
      <c r="B39857" t="s">
        <v>373</v>
      </c>
      <c r="C39857">
        <v>49</v>
      </c>
      <c r="D39857" s="1">
        <v>72.779342651367188</v>
      </c>
      <c r="E39857" s="1">
        <v>5.119286060333252</v>
      </c>
      <c r="F39857" s="1">
        <v>0.30551826953887939</v>
      </c>
    </row>
    <row r="39858" spans="1:6" x14ac:dyDescent="0.25">
      <c r="A39858">
        <v>300</v>
      </c>
      <c r="B39858" t="s">
        <v>373</v>
      </c>
      <c r="C39858">
        <v>50</v>
      </c>
      <c r="D39858" s="1">
        <v>73.042449951171875</v>
      </c>
      <c r="E39858" s="1">
        <v>5.0958733558654785</v>
      </c>
      <c r="F39858" s="1">
        <v>0.30634576082229614</v>
      </c>
    </row>
    <row r="39859" spans="1:6" x14ac:dyDescent="0.25">
      <c r="A39859">
        <v>300</v>
      </c>
      <c r="B39859" t="s">
        <v>373</v>
      </c>
      <c r="C39859">
        <v>51</v>
      </c>
      <c r="D39859" s="1">
        <v>73.305557250976563</v>
      </c>
      <c r="E39859" s="1">
        <v>5.0428791046142578</v>
      </c>
      <c r="F39859" s="1">
        <v>0.30731797218322754</v>
      </c>
    </row>
    <row r="39860" spans="1:6" x14ac:dyDescent="0.25">
      <c r="A39860">
        <v>300</v>
      </c>
      <c r="B39860" t="s">
        <v>373</v>
      </c>
      <c r="C39860">
        <v>52</v>
      </c>
      <c r="D39860" s="1">
        <v>73.56866455078125</v>
      </c>
      <c r="E39860" s="1">
        <v>5.0234513282775879</v>
      </c>
      <c r="F39860" s="1">
        <v>0.30813124775886536</v>
      </c>
    </row>
    <row r="39861" spans="1:6" x14ac:dyDescent="0.25">
      <c r="A39861">
        <v>300</v>
      </c>
      <c r="B39861" t="s">
        <v>373</v>
      </c>
      <c r="C39861">
        <v>53</v>
      </c>
      <c r="D39861" s="1">
        <v>73.831771850585938</v>
      </c>
      <c r="E39861" s="1">
        <v>4.9738526344299316</v>
      </c>
      <c r="F39861" s="1">
        <v>0.30873128771781921</v>
      </c>
    </row>
    <row r="39862" spans="1:6" x14ac:dyDescent="0.25">
      <c r="A39862">
        <v>300</v>
      </c>
      <c r="B39862" t="s">
        <v>373</v>
      </c>
      <c r="C39862">
        <v>54</v>
      </c>
      <c r="D39862" s="1">
        <v>74.094879150390625</v>
      </c>
      <c r="E39862" s="1">
        <v>4.9388947486877441</v>
      </c>
      <c r="F39862" s="1">
        <v>0.30938392877578735</v>
      </c>
    </row>
    <row r="39863" spans="1:6" x14ac:dyDescent="0.25">
      <c r="A39863">
        <v>300</v>
      </c>
      <c r="B39863" t="s">
        <v>373</v>
      </c>
      <c r="C39863">
        <v>55</v>
      </c>
      <c r="D39863" s="1">
        <v>74.357986450195313</v>
      </c>
      <c r="E39863" s="1">
        <v>4.9074630737304688</v>
      </c>
      <c r="F39863" s="1">
        <v>0.31066241860389709</v>
      </c>
    </row>
    <row r="39864" spans="1:6" x14ac:dyDescent="0.25">
      <c r="A39864">
        <v>300</v>
      </c>
      <c r="B39864" t="s">
        <v>373</v>
      </c>
      <c r="C39864">
        <v>56</v>
      </c>
      <c r="D39864" s="1">
        <v>74.62109375</v>
      </c>
      <c r="E39864" s="1">
        <v>4.8669195175170898</v>
      </c>
      <c r="F39864" s="1">
        <v>0.31341928243637085</v>
      </c>
    </row>
    <row r="39865" spans="1:6" x14ac:dyDescent="0.25">
      <c r="A39865">
        <v>300</v>
      </c>
      <c r="B39865" t="s">
        <v>373</v>
      </c>
      <c r="C39865">
        <v>57</v>
      </c>
      <c r="D39865" s="1">
        <v>74.884201049804688</v>
      </c>
      <c r="E39865" s="1">
        <v>4.839256763458252</v>
      </c>
      <c r="F39865" s="1">
        <v>0.31884193420410156</v>
      </c>
    </row>
    <row r="39866" spans="1:6" x14ac:dyDescent="0.25">
      <c r="A39866">
        <v>300</v>
      </c>
      <c r="B39866" t="s">
        <v>373</v>
      </c>
      <c r="C39866">
        <v>58</v>
      </c>
      <c r="D39866" s="1">
        <v>75.147308349609375</v>
      </c>
      <c r="E39866" s="1">
        <v>4.8029160499572754</v>
      </c>
      <c r="F39866" s="1">
        <v>0.3286433219909668</v>
      </c>
    </row>
    <row r="39867" spans="1:6" x14ac:dyDescent="0.25">
      <c r="A39867">
        <v>300</v>
      </c>
      <c r="B39867" t="s">
        <v>373</v>
      </c>
      <c r="C39867">
        <v>59</v>
      </c>
      <c r="D39867" s="1">
        <v>75.410415649414063</v>
      </c>
      <c r="E39867" s="1">
        <v>4.7437605857849121</v>
      </c>
      <c r="F39867" s="1">
        <v>0.34533995389938354</v>
      </c>
    </row>
    <row r="39868" spans="1:6" x14ac:dyDescent="0.25">
      <c r="A39868">
        <v>300</v>
      </c>
      <c r="B39868" t="s">
        <v>373</v>
      </c>
      <c r="C39868">
        <v>60</v>
      </c>
      <c r="D39868" s="1">
        <v>75.67352294921875</v>
      </c>
      <c r="E39868" s="1">
        <v>4.7291831970214844</v>
      </c>
      <c r="F39868" s="1">
        <v>0.37252944707870483</v>
      </c>
    </row>
    <row r="39869" spans="1:6" x14ac:dyDescent="0.25">
      <c r="A39869">
        <v>300</v>
      </c>
      <c r="B39869" t="s">
        <v>373</v>
      </c>
      <c r="C39869">
        <v>61</v>
      </c>
      <c r="D39869" s="1">
        <v>75.936630249023438</v>
      </c>
      <c r="E39869" s="1">
        <v>4.6930341720581055</v>
      </c>
      <c r="F39869" s="1">
        <v>0.41506436467170715</v>
      </c>
    </row>
    <row r="39870" spans="1:6" x14ac:dyDescent="0.25">
      <c r="A39870">
        <v>300</v>
      </c>
      <c r="B39870" t="s">
        <v>373</v>
      </c>
      <c r="C39870">
        <v>62</v>
      </c>
      <c r="D39870" s="1">
        <v>76.199737548828125</v>
      </c>
      <c r="E39870" s="1">
        <v>4.6434798240661621</v>
      </c>
      <c r="F39870" s="1">
        <v>0.47909843921661377</v>
      </c>
    </row>
    <row r="39871" spans="1:6" x14ac:dyDescent="0.25">
      <c r="A39871">
        <v>300</v>
      </c>
      <c r="B39871" t="s">
        <v>373</v>
      </c>
      <c r="C39871">
        <v>63</v>
      </c>
      <c r="D39871" s="1">
        <v>76.462844848632813</v>
      </c>
      <c r="E39871" s="1">
        <v>4.5898432731628418</v>
      </c>
      <c r="F39871" s="1">
        <v>0.57182669639587402</v>
      </c>
    </row>
    <row r="39872" spans="1:6" x14ac:dyDescent="0.25">
      <c r="A39872">
        <v>300</v>
      </c>
      <c r="B39872" t="s">
        <v>373</v>
      </c>
      <c r="C39872">
        <v>64</v>
      </c>
      <c r="D39872" s="1">
        <v>76.7259521484375</v>
      </c>
      <c r="E39872" s="1">
        <v>4.5456466674804688</v>
      </c>
      <c r="F39872" s="1">
        <v>0.70068037509918213</v>
      </c>
    </row>
    <row r="39873" spans="1:6" x14ac:dyDescent="0.25">
      <c r="A39873">
        <v>300</v>
      </c>
      <c r="B39873" t="s">
        <v>373</v>
      </c>
      <c r="C39873">
        <v>65</v>
      </c>
      <c r="D39873" s="1">
        <v>76.989059448242188</v>
      </c>
      <c r="E39873" s="1">
        <v>4.4629878997802734</v>
      </c>
      <c r="F39873" s="1">
        <v>0.87167114019393921</v>
      </c>
    </row>
    <row r="39874" spans="1:6" x14ac:dyDescent="0.25">
      <c r="A39874">
        <v>300</v>
      </c>
      <c r="B39874" t="s">
        <v>373</v>
      </c>
      <c r="C39874">
        <v>66</v>
      </c>
      <c r="D39874" s="1">
        <v>77.252166748046875</v>
      </c>
      <c r="E39874" s="1">
        <v>4.4059453010559082</v>
      </c>
      <c r="F39874" s="1">
        <v>1.0870945453643799</v>
      </c>
    </row>
    <row r="39875" spans="1:6" x14ac:dyDescent="0.25">
      <c r="A39875">
        <v>300</v>
      </c>
      <c r="B39875" t="s">
        <v>373</v>
      </c>
      <c r="C39875">
        <v>67</v>
      </c>
      <c r="D39875" s="1">
        <v>77.515274047851563</v>
      </c>
      <c r="E39875" s="1">
        <v>4.2699813842773438</v>
      </c>
      <c r="F39875" s="1">
        <v>1.34322190284729</v>
      </c>
    </row>
    <row r="39876" spans="1:6" x14ac:dyDescent="0.25">
      <c r="A39876">
        <v>300</v>
      </c>
      <c r="B39876" t="s">
        <v>373</v>
      </c>
      <c r="C39876">
        <v>68</v>
      </c>
      <c r="D39876" s="1">
        <v>77.77838134765625</v>
      </c>
      <c r="E39876" s="1">
        <v>4.1191620826721191</v>
      </c>
      <c r="F39876" s="1">
        <v>1.6289374828338623</v>
      </c>
    </row>
    <row r="39877" spans="1:6" x14ac:dyDescent="0.25">
      <c r="A39877">
        <v>300</v>
      </c>
      <c r="B39877" t="s">
        <v>373</v>
      </c>
      <c r="C39877">
        <v>69</v>
      </c>
      <c r="D39877" s="1">
        <v>78.041488647460938</v>
      </c>
      <c r="E39877" s="1">
        <v>3.8934109210968018</v>
      </c>
      <c r="F39877" s="1">
        <v>1.9260046482086182</v>
      </c>
    </row>
    <row r="39878" spans="1:6" x14ac:dyDescent="0.25">
      <c r="A39878">
        <v>300</v>
      </c>
      <c r="B39878" t="s">
        <v>373</v>
      </c>
      <c r="C39878">
        <v>70</v>
      </c>
      <c r="D39878" s="1">
        <v>78.304595947265625</v>
      </c>
      <c r="E39878" s="1">
        <v>3.6168434619903564</v>
      </c>
      <c r="F39878" s="1">
        <v>2.2109766006469727</v>
      </c>
    </row>
    <row r="39879" spans="1:6" x14ac:dyDescent="0.25">
      <c r="A39879">
        <v>300</v>
      </c>
      <c r="B39879" t="s">
        <v>373</v>
      </c>
      <c r="C39879">
        <v>71</v>
      </c>
      <c r="D39879" s="1">
        <v>78.567703247070313</v>
      </c>
      <c r="E39879" s="1">
        <v>3.2966594696044922</v>
      </c>
      <c r="F39879" s="1">
        <v>2.4582052230834961</v>
      </c>
    </row>
    <row r="39880" spans="1:6" x14ac:dyDescent="0.25">
      <c r="A39880">
        <v>300</v>
      </c>
      <c r="B39880" t="s">
        <v>373</v>
      </c>
      <c r="C39880">
        <v>72</v>
      </c>
      <c r="D39880" s="1">
        <v>78.830810546875</v>
      </c>
      <c r="E39880" s="1">
        <v>2.9323692321777344</v>
      </c>
      <c r="F39880" s="1">
        <v>2.6431393623352051</v>
      </c>
    </row>
    <row r="39881" spans="1:6" x14ac:dyDescent="0.25">
      <c r="A39881">
        <v>300</v>
      </c>
      <c r="B39881" t="s">
        <v>373</v>
      </c>
      <c r="C39881">
        <v>73</v>
      </c>
      <c r="D39881" s="1">
        <v>79.093917846679688</v>
      </c>
      <c r="E39881" s="1">
        <v>2.5529162883758545</v>
      </c>
      <c r="F39881" s="1">
        <v>2.7453522682189941</v>
      </c>
    </row>
    <row r="39882" spans="1:6" x14ac:dyDescent="0.25">
      <c r="A39882">
        <v>300</v>
      </c>
      <c r="B39882" t="s">
        <v>373</v>
      </c>
      <c r="C39882">
        <v>74</v>
      </c>
      <c r="D39882" s="1">
        <v>79.357025146484375</v>
      </c>
      <c r="E39882" s="1">
        <v>2.1655542850494385</v>
      </c>
      <c r="F39882" s="1">
        <v>2.751105785369873</v>
      </c>
    </row>
    <row r="39883" spans="1:6" x14ac:dyDescent="0.25">
      <c r="A39883">
        <v>300</v>
      </c>
      <c r="B39883" t="s">
        <v>373</v>
      </c>
      <c r="C39883">
        <v>75</v>
      </c>
      <c r="D39883" s="1">
        <v>79.620132446289063</v>
      </c>
      <c r="E39883" s="1">
        <v>1.7812068462371826</v>
      </c>
      <c r="F39883" s="1">
        <v>2.6554486751556396</v>
      </c>
    </row>
    <row r="39884" spans="1:6" x14ac:dyDescent="0.25">
      <c r="A39884">
        <v>300</v>
      </c>
      <c r="B39884" t="s">
        <v>373</v>
      </c>
      <c r="C39884">
        <v>76</v>
      </c>
      <c r="D39884" s="1">
        <v>79.88323974609375</v>
      </c>
      <c r="E39884" s="1">
        <v>1.4272972345352173</v>
      </c>
      <c r="F39884" s="1">
        <v>2.4637017250061035</v>
      </c>
    </row>
    <row r="39885" spans="1:6" x14ac:dyDescent="0.25">
      <c r="A39885">
        <v>300</v>
      </c>
      <c r="B39885" t="s">
        <v>373</v>
      </c>
      <c r="C39885">
        <v>77</v>
      </c>
      <c r="D39885" s="1">
        <v>80.146347045898438</v>
      </c>
      <c r="E39885" s="1">
        <v>1.1169238090515137</v>
      </c>
      <c r="F39885" s="1">
        <v>2.1918325424194336</v>
      </c>
    </row>
    <row r="39886" spans="1:6" x14ac:dyDescent="0.25">
      <c r="A39886">
        <v>300</v>
      </c>
      <c r="B39886" t="s">
        <v>373</v>
      </c>
      <c r="C39886">
        <v>78</v>
      </c>
      <c r="D39886" s="1">
        <v>80.409454345703125</v>
      </c>
      <c r="E39886" s="1">
        <v>0.86498832702636719</v>
      </c>
      <c r="F39886" s="1">
        <v>1.8650354146957397</v>
      </c>
    </row>
    <row r="39887" spans="1:6" x14ac:dyDescent="0.25">
      <c r="A39887">
        <v>300</v>
      </c>
      <c r="B39887" t="s">
        <v>373</v>
      </c>
      <c r="C39887">
        <v>79</v>
      </c>
      <c r="D39887" s="1">
        <v>80.672561645507813</v>
      </c>
      <c r="E39887" s="1">
        <v>0.69223654270172119</v>
      </c>
      <c r="F39887" s="1">
        <v>1.5141762495040894</v>
      </c>
    </row>
    <row r="39888" spans="1:6" x14ac:dyDescent="0.25">
      <c r="A39888">
        <v>300</v>
      </c>
      <c r="B39888" t="s">
        <v>373</v>
      </c>
      <c r="C39888">
        <v>80</v>
      </c>
      <c r="D39888" s="1">
        <v>80.9356689453125</v>
      </c>
      <c r="E39888" s="1">
        <v>0.58979034423828125</v>
      </c>
      <c r="F39888" s="1">
        <v>1.1705888509750366</v>
      </c>
    </row>
    <row r="39889" spans="1:6" x14ac:dyDescent="0.25">
      <c r="A39889">
        <v>300</v>
      </c>
      <c r="B39889" t="s">
        <v>373</v>
      </c>
      <c r="C39889">
        <v>81</v>
      </c>
      <c r="D39889" s="1">
        <v>81.198776245117188</v>
      </c>
      <c r="E39889" s="1">
        <v>0.53550130128860474</v>
      </c>
      <c r="F39889" s="1">
        <v>0.86061453819274902</v>
      </c>
    </row>
    <row r="39890" spans="1:6" x14ac:dyDescent="0.25">
      <c r="A39890">
        <v>300</v>
      </c>
      <c r="B39890" t="s">
        <v>373</v>
      </c>
      <c r="C39890">
        <v>82</v>
      </c>
      <c r="D39890" s="1">
        <v>81.461883544921875</v>
      </c>
      <c r="E39890" s="1">
        <v>0.50828319787979126</v>
      </c>
      <c r="F39890" s="1">
        <v>0.60155659914016724</v>
      </c>
    </row>
    <row r="39891" spans="1:6" x14ac:dyDescent="0.25">
      <c r="A39891">
        <v>300</v>
      </c>
      <c r="B39891" t="s">
        <v>373</v>
      </c>
      <c r="C39891">
        <v>83</v>
      </c>
      <c r="D39891" s="1">
        <v>81.724990844726563</v>
      </c>
      <c r="E39891" s="1">
        <v>0.49805444478988647</v>
      </c>
      <c r="F39891" s="1">
        <v>0.40025633573532104</v>
      </c>
    </row>
    <row r="39892" spans="1:6" x14ac:dyDescent="0.25">
      <c r="A39892">
        <v>300</v>
      </c>
      <c r="B39892" t="s">
        <v>373</v>
      </c>
      <c r="C39892">
        <v>84</v>
      </c>
      <c r="D39892" s="1">
        <v>81.98809814453125</v>
      </c>
      <c r="E39892" s="1">
        <v>0.49067047238349915</v>
      </c>
      <c r="F39892" s="1">
        <v>0.25436758995056152</v>
      </c>
    </row>
    <row r="39893" spans="1:6" x14ac:dyDescent="0.25">
      <c r="A39893">
        <v>300</v>
      </c>
      <c r="B39893" t="s">
        <v>373</v>
      </c>
      <c r="C39893">
        <v>85</v>
      </c>
      <c r="D39893" s="1">
        <v>82.251205444335938</v>
      </c>
      <c r="E39893" s="1">
        <v>0.48672246932983398</v>
      </c>
      <c r="F39893" s="1">
        <v>0.1554303765296936</v>
      </c>
    </row>
    <row r="39894" spans="1:6" x14ac:dyDescent="0.25">
      <c r="A39894">
        <v>300</v>
      </c>
      <c r="B39894" t="s">
        <v>373</v>
      </c>
      <c r="C39894">
        <v>86</v>
      </c>
      <c r="D39894" s="1">
        <v>82.514312744140625</v>
      </c>
      <c r="E39894" s="1">
        <v>0.48283582925796509</v>
      </c>
      <c r="F39894" s="1">
        <v>9.23943892121315E-2</v>
      </c>
    </row>
    <row r="39895" spans="1:6" x14ac:dyDescent="0.25">
      <c r="A39895">
        <v>300</v>
      </c>
      <c r="B39895" t="s">
        <v>373</v>
      </c>
      <c r="C39895">
        <v>87</v>
      </c>
      <c r="D39895" s="1">
        <v>82.777420043945313</v>
      </c>
      <c r="E39895" s="1">
        <v>0.48399308323860168</v>
      </c>
      <c r="F39895" s="1">
        <v>5.4469481110572815E-2</v>
      </c>
    </row>
    <row r="39896" spans="1:6" x14ac:dyDescent="0.25">
      <c r="A39896">
        <v>300</v>
      </c>
      <c r="B39896" t="s">
        <v>373</v>
      </c>
      <c r="C39896">
        <v>88</v>
      </c>
      <c r="D39896" s="1">
        <v>83.04052734375</v>
      </c>
      <c r="E39896" s="1">
        <v>0.47925472259521484</v>
      </c>
      <c r="F39896" s="1">
        <v>3.2770611345767975E-2</v>
      </c>
    </row>
    <row r="39897" spans="1:6" x14ac:dyDescent="0.25">
      <c r="A39897">
        <v>300</v>
      </c>
      <c r="B39897" t="s">
        <v>373</v>
      </c>
      <c r="C39897">
        <v>89</v>
      </c>
      <c r="D39897" s="1">
        <v>83.303634643554688</v>
      </c>
      <c r="E39897" s="1">
        <v>0.48082283139228821</v>
      </c>
      <c r="F39897" s="1">
        <v>2.082449197769165E-2</v>
      </c>
    </row>
    <row r="39898" spans="1:6" x14ac:dyDescent="0.25">
      <c r="A39898">
        <v>300</v>
      </c>
      <c r="B39898" t="s">
        <v>373</v>
      </c>
      <c r="C39898">
        <v>90</v>
      </c>
      <c r="D39898" s="1">
        <v>83.566741943359375</v>
      </c>
      <c r="E39898" s="1">
        <v>0.47782188653945923</v>
      </c>
      <c r="F39898" s="1">
        <v>1.43400514498353E-2</v>
      </c>
    </row>
    <row r="39899" spans="1:6" x14ac:dyDescent="0.25">
      <c r="A39899">
        <v>300</v>
      </c>
      <c r="B39899" t="s">
        <v>373</v>
      </c>
      <c r="C39899">
        <v>91</v>
      </c>
      <c r="D39899" s="1">
        <v>83.829841613769531</v>
      </c>
      <c r="E39899" s="1">
        <v>0.48051920533180237</v>
      </c>
      <c r="F39899" s="1">
        <v>1.0692126117646694E-2</v>
      </c>
    </row>
    <row r="39900" spans="1:6" x14ac:dyDescent="0.25">
      <c r="A39900">
        <v>300</v>
      </c>
      <c r="B39900" t="s">
        <v>373</v>
      </c>
      <c r="C39900">
        <v>92</v>
      </c>
      <c r="D39900" s="1">
        <v>84.092948913574219</v>
      </c>
      <c r="E39900" s="1">
        <v>0.47483620047569275</v>
      </c>
      <c r="F39900" s="1">
        <v>8.4207626059651375E-3</v>
      </c>
    </row>
    <row r="39901" spans="1:6" x14ac:dyDescent="0.25">
      <c r="A39901">
        <v>300</v>
      </c>
      <c r="B39901" t="s">
        <v>373</v>
      </c>
      <c r="C39901">
        <v>93</v>
      </c>
      <c r="D39901" s="1">
        <v>84.356056213378906</v>
      </c>
      <c r="E39901" s="1">
        <v>0.47442486882209778</v>
      </c>
      <c r="F39901" s="1">
        <v>6.847855169326067E-3</v>
      </c>
    </row>
    <row r="39902" spans="1:6" x14ac:dyDescent="0.25">
      <c r="A39902">
        <v>300</v>
      </c>
      <c r="B39902" t="s">
        <v>373</v>
      </c>
      <c r="C39902">
        <v>94</v>
      </c>
      <c r="D39902" s="1">
        <v>84.619163513183594</v>
      </c>
      <c r="E39902" s="1">
        <v>0.47328671813011169</v>
      </c>
      <c r="F39902" s="1">
        <v>5.780393723398447E-3</v>
      </c>
    </row>
    <row r="39903" spans="1:6" x14ac:dyDescent="0.25">
      <c r="A39903">
        <v>300</v>
      </c>
      <c r="B39903" t="s">
        <v>373</v>
      </c>
      <c r="C39903">
        <v>95</v>
      </c>
      <c r="D39903" s="1">
        <v>84.882270812988281</v>
      </c>
      <c r="E39903" s="1">
        <v>0.47787368297576904</v>
      </c>
      <c r="F39903" s="1">
        <v>5.2499487064778805E-3</v>
      </c>
    </row>
    <row r="39904" spans="1:6" x14ac:dyDescent="0.25">
      <c r="A39904">
        <v>300</v>
      </c>
      <c r="B39904" t="s">
        <v>373</v>
      </c>
      <c r="C39904">
        <v>96</v>
      </c>
      <c r="D39904" s="1">
        <v>85.145378112792969</v>
      </c>
      <c r="E39904" s="1">
        <v>0.47440126538276672</v>
      </c>
      <c r="F39904" s="1">
        <v>5.2960440516471863E-3</v>
      </c>
    </row>
    <row r="39905" spans="1:6" x14ac:dyDescent="0.25">
      <c r="A39905">
        <v>300</v>
      </c>
      <c r="B39905" t="s">
        <v>373</v>
      </c>
      <c r="C39905">
        <v>97</v>
      </c>
      <c r="D39905" s="1">
        <v>85.408485412597656</v>
      </c>
      <c r="E39905" s="1">
        <v>0.4767862856388092</v>
      </c>
      <c r="F39905" s="1">
        <v>5.838505458086729E-3</v>
      </c>
    </row>
    <row r="39906" spans="1:6" x14ac:dyDescent="0.25">
      <c r="A39906">
        <v>300</v>
      </c>
      <c r="B39906" t="s">
        <v>373</v>
      </c>
      <c r="C39906">
        <v>98</v>
      </c>
      <c r="D39906" s="1">
        <v>85.671592712402344</v>
      </c>
      <c r="E39906" s="1">
        <v>0.47188955545425415</v>
      </c>
      <c r="F39906" s="1">
        <v>6.6712265834212303E-3</v>
      </c>
    </row>
    <row r="39907" spans="1:6" x14ac:dyDescent="0.25">
      <c r="A39907">
        <v>300</v>
      </c>
      <c r="B39907" t="s">
        <v>373</v>
      </c>
      <c r="C39907">
        <v>99</v>
      </c>
      <c r="D39907" s="1">
        <v>85.934700012207031</v>
      </c>
      <c r="E39907" s="1">
        <v>0.47236371040344238</v>
      </c>
      <c r="F39907" s="1">
        <v>7.5421798974275589E-3</v>
      </c>
    </row>
    <row r="39908" spans="1:6" x14ac:dyDescent="0.25">
      <c r="A39908">
        <v>300</v>
      </c>
      <c r="B39908" t="s">
        <v>373</v>
      </c>
      <c r="C39908">
        <v>100</v>
      </c>
      <c r="D39908" s="1">
        <v>86.197807312011719</v>
      </c>
      <c r="E39908" s="1">
        <v>0.4730796217918396</v>
      </c>
      <c r="F39908" s="1">
        <v>8.2471463829278946E-3</v>
      </c>
    </row>
    <row r="39909" spans="1:6" x14ac:dyDescent="0.25">
      <c r="A39909">
        <v>300</v>
      </c>
      <c r="B39909" t="s">
        <v>373</v>
      </c>
      <c r="C39909">
        <v>101</v>
      </c>
      <c r="D39909" s="1">
        <v>86.460914611816406</v>
      </c>
      <c r="E39909" s="1">
        <v>0.46908959746360779</v>
      </c>
      <c r="F39909" s="1">
        <v>8.674943819642067E-3</v>
      </c>
    </row>
    <row r="39910" spans="1:6" x14ac:dyDescent="0.25">
      <c r="A39910">
        <v>300</v>
      </c>
      <c r="B39910" t="s">
        <v>373</v>
      </c>
      <c r="C39910">
        <v>102</v>
      </c>
      <c r="D39910" s="1">
        <v>86.724021911621094</v>
      </c>
      <c r="E39910" s="1">
        <v>0.46769723296165466</v>
      </c>
      <c r="F39910" s="1">
        <v>8.793756365776062E-3</v>
      </c>
    </row>
    <row r="39911" spans="1:6" x14ac:dyDescent="0.25">
      <c r="A39911">
        <v>300</v>
      </c>
      <c r="B39911" t="s">
        <v>373</v>
      </c>
      <c r="C39911">
        <v>103</v>
      </c>
      <c r="D39911" s="1">
        <v>86.987129211425781</v>
      </c>
      <c r="E39911" s="1">
        <v>0.46914339065551758</v>
      </c>
      <c r="F39911" s="1">
        <v>8.6112022399902344E-3</v>
      </c>
    </row>
    <row r="39912" spans="1:6" x14ac:dyDescent="0.25">
      <c r="A39912">
        <v>300</v>
      </c>
      <c r="B39912" t="s">
        <v>373</v>
      </c>
      <c r="C39912">
        <v>104</v>
      </c>
      <c r="D39912" s="1">
        <v>87.250236511230469</v>
      </c>
      <c r="E39912" s="1">
        <v>0.46550264954566956</v>
      </c>
      <c r="F39912" s="1">
        <v>8.1457281485199928E-3</v>
      </c>
    </row>
    <row r="39913" spans="1:6" x14ac:dyDescent="0.25">
      <c r="A39913">
        <v>300</v>
      </c>
      <c r="B39913" t="s">
        <v>373</v>
      </c>
      <c r="C39913">
        <v>105</v>
      </c>
      <c r="D39913" s="1">
        <v>87.513343811035156</v>
      </c>
      <c r="E39913" s="1">
        <v>0.46430790424346924</v>
      </c>
      <c r="F39913" s="1">
        <v>7.4281948618590832E-3</v>
      </c>
    </row>
    <row r="39914" spans="1:6" x14ac:dyDescent="0.25">
      <c r="A39914">
        <v>300</v>
      </c>
      <c r="B39914" t="s">
        <v>373</v>
      </c>
      <c r="C39914">
        <v>106</v>
      </c>
      <c r="D39914" s="1">
        <v>87.776451110839844</v>
      </c>
      <c r="E39914" s="1">
        <v>0.46422705054283142</v>
      </c>
      <c r="F39914" s="1">
        <v>6.5156230702996254E-3</v>
      </c>
    </row>
    <row r="39915" spans="1:6" x14ac:dyDescent="0.25">
      <c r="A39915">
        <v>300</v>
      </c>
      <c r="B39915" t="s">
        <v>373</v>
      </c>
      <c r="C39915">
        <v>107</v>
      </c>
      <c r="D39915" s="1">
        <v>88.039558410644531</v>
      </c>
      <c r="E39915" s="1">
        <v>0.46623507142066956</v>
      </c>
      <c r="F39915" s="1">
        <v>5.4952125065028667E-3</v>
      </c>
    </row>
    <row r="39916" spans="1:6" x14ac:dyDescent="0.25">
      <c r="A39916">
        <v>300</v>
      </c>
      <c r="B39916" t="s">
        <v>373</v>
      </c>
      <c r="C39916">
        <v>108</v>
      </c>
      <c r="D39916" s="1">
        <v>88.302665710449219</v>
      </c>
      <c r="E39916" s="1">
        <v>0.461180180311203</v>
      </c>
      <c r="F39916" s="1">
        <v>4.4672791846096516E-3</v>
      </c>
    </row>
    <row r="39917" spans="1:6" x14ac:dyDescent="0.25">
      <c r="A39917">
        <v>300</v>
      </c>
      <c r="B39917" t="s">
        <v>373</v>
      </c>
      <c r="C39917">
        <v>109</v>
      </c>
      <c r="D39917" s="1">
        <v>88.565773010253906</v>
      </c>
      <c r="E39917" s="1">
        <v>0.46535125374794006</v>
      </c>
      <c r="F39917" s="1">
        <v>3.5245660692453384E-3</v>
      </c>
    </row>
    <row r="39918" spans="1:6" x14ac:dyDescent="0.25">
      <c r="A39918">
        <v>300</v>
      </c>
      <c r="B39918" t="s">
        <v>373</v>
      </c>
      <c r="C39918">
        <v>110</v>
      </c>
      <c r="D39918" s="1">
        <v>88.828880310058594</v>
      </c>
      <c r="E39918" s="1">
        <v>0.46214261651039124</v>
      </c>
      <c r="F39918" s="1">
        <v>2.7455280069261789E-3</v>
      </c>
    </row>
    <row r="39919" spans="1:6" x14ac:dyDescent="0.25">
      <c r="A39919">
        <v>300</v>
      </c>
      <c r="B39919" t="s">
        <v>373</v>
      </c>
      <c r="C39919">
        <v>111</v>
      </c>
      <c r="D39919" s="1">
        <v>89.091987609863281</v>
      </c>
      <c r="E39919" s="1">
        <v>0.46275332570075989</v>
      </c>
      <c r="F39919" s="1">
        <v>2.2004884667694569E-3</v>
      </c>
    </row>
    <row r="39920" spans="1:6" x14ac:dyDescent="0.25">
      <c r="A39920">
        <v>300</v>
      </c>
      <c r="B39920" t="s">
        <v>373</v>
      </c>
      <c r="C39920">
        <v>112</v>
      </c>
      <c r="D39920" s="1">
        <v>89.355094909667969</v>
      </c>
      <c r="E39920" s="1">
        <v>0.46346130967140198</v>
      </c>
      <c r="F39920" s="1">
        <v>1.9482782809063792E-3</v>
      </c>
    </row>
    <row r="39921" spans="1:6" x14ac:dyDescent="0.25">
      <c r="A39921">
        <v>300</v>
      </c>
      <c r="B39921" t="s">
        <v>373</v>
      </c>
      <c r="C39921">
        <v>113</v>
      </c>
      <c r="D39921" s="1">
        <v>89.618202209472656</v>
      </c>
      <c r="E39921" s="1">
        <v>0.46473178267478943</v>
      </c>
      <c r="F39921" s="1">
        <v>2.0122069399803877E-3</v>
      </c>
    </row>
    <row r="39922" spans="1:6" x14ac:dyDescent="0.25">
      <c r="A39922">
        <v>300</v>
      </c>
      <c r="B39922" t="s">
        <v>373</v>
      </c>
      <c r="C39922">
        <v>114</v>
      </c>
      <c r="D39922" s="1">
        <v>89.881309509277344</v>
      </c>
      <c r="E39922" s="1">
        <v>0.46142062544822693</v>
      </c>
      <c r="F39922" s="1">
        <v>2.3513627238571644E-3</v>
      </c>
    </row>
    <row r="39923" spans="1:6" x14ac:dyDescent="0.25">
      <c r="A39923">
        <v>300</v>
      </c>
      <c r="B39923" t="s">
        <v>373</v>
      </c>
      <c r="C39923">
        <v>115</v>
      </c>
      <c r="D39923" s="1">
        <v>90.144416809082031</v>
      </c>
      <c r="E39923" s="1">
        <v>0.46340736746788025</v>
      </c>
      <c r="F39923" s="1">
        <v>2.8565861284732819E-3</v>
      </c>
    </row>
    <row r="39924" spans="1:6" x14ac:dyDescent="0.25">
      <c r="A39924">
        <v>300</v>
      </c>
      <c r="B39924" t="s">
        <v>373</v>
      </c>
      <c r="C39924">
        <v>116</v>
      </c>
      <c r="D39924" s="1">
        <v>90.407524108886719</v>
      </c>
      <c r="E39924" s="1">
        <v>0.46253636479377747</v>
      </c>
      <c r="F39924" s="1">
        <v>3.3905899617820978E-3</v>
      </c>
    </row>
    <row r="39925" spans="1:6" x14ac:dyDescent="0.25">
      <c r="A39925">
        <v>300</v>
      </c>
      <c r="B39925" t="s">
        <v>373</v>
      </c>
      <c r="C39925">
        <v>117</v>
      </c>
      <c r="D39925" s="1">
        <v>90.670631408691406</v>
      </c>
      <c r="E39925" s="1">
        <v>0.46049559116363525</v>
      </c>
      <c r="F39925" s="1">
        <v>3.8555909413844347E-3</v>
      </c>
    </row>
    <row r="39926" spans="1:6" x14ac:dyDescent="0.25">
      <c r="A39926">
        <v>300</v>
      </c>
      <c r="B39926" t="s">
        <v>373</v>
      </c>
      <c r="C39926">
        <v>118</v>
      </c>
      <c r="D39926" s="1">
        <v>90.933738708496094</v>
      </c>
      <c r="E39926" s="1">
        <v>0.45974826812744141</v>
      </c>
      <c r="F39926" s="1">
        <v>4.2420043610036373E-3</v>
      </c>
    </row>
    <row r="39927" spans="1:6" x14ac:dyDescent="0.25">
      <c r="A39927">
        <v>300</v>
      </c>
      <c r="B39927" t="s">
        <v>373</v>
      </c>
      <c r="C39927">
        <v>119</v>
      </c>
      <c r="D39927" s="1">
        <v>91.196846008300781</v>
      </c>
      <c r="E39927" s="1">
        <v>0.4595876932144165</v>
      </c>
      <c r="F39927" s="1">
        <v>4.6197455376386642E-3</v>
      </c>
    </row>
    <row r="39928" spans="1:6" x14ac:dyDescent="0.25">
      <c r="A39928">
        <v>300</v>
      </c>
      <c r="B39928" t="s">
        <v>373</v>
      </c>
      <c r="C39928">
        <v>120</v>
      </c>
      <c r="D39928" s="1">
        <v>91.459953308105469</v>
      </c>
      <c r="E39928" s="1">
        <v>0.46259015798568726</v>
      </c>
      <c r="F39928" s="1">
        <v>5.0680367276072502E-3</v>
      </c>
    </row>
    <row r="39929" spans="1:6" x14ac:dyDescent="0.25">
      <c r="A39929">
        <v>300</v>
      </c>
      <c r="B39929" t="s">
        <v>373</v>
      </c>
      <c r="C39929">
        <v>121</v>
      </c>
      <c r="D39929" s="1">
        <v>91.723060607910156</v>
      </c>
      <c r="E39929" s="1">
        <v>0.46020051836967468</v>
      </c>
      <c r="F39929" s="1">
        <v>5.5962116457521915E-3</v>
      </c>
    </row>
    <row r="39930" spans="1:6" x14ac:dyDescent="0.25">
      <c r="A39930">
        <v>300</v>
      </c>
      <c r="B39930" t="s">
        <v>373</v>
      </c>
      <c r="C39930">
        <v>122</v>
      </c>
      <c r="D39930" s="1">
        <v>91.986167907714844</v>
      </c>
      <c r="E39930" s="1">
        <v>0.45607230067253113</v>
      </c>
      <c r="F39930" s="1">
        <v>6.1166612431406975E-3</v>
      </c>
    </row>
    <row r="39931" spans="1:6" x14ac:dyDescent="0.25">
      <c r="A39931">
        <v>300</v>
      </c>
      <c r="B39931" t="s">
        <v>373</v>
      </c>
      <c r="C39931">
        <v>123</v>
      </c>
      <c r="D39931" s="1">
        <v>92.249275207519531</v>
      </c>
      <c r="E39931" s="1">
        <v>0.45760259032249451</v>
      </c>
      <c r="F39931" s="1">
        <v>6.4913369715213776E-3</v>
      </c>
    </row>
    <row r="39932" spans="1:6" x14ac:dyDescent="0.25">
      <c r="A39932">
        <v>300</v>
      </c>
      <c r="B39932" t="s">
        <v>373</v>
      </c>
      <c r="C39932">
        <v>124</v>
      </c>
      <c r="D39932" s="1">
        <v>92.512382507324219</v>
      </c>
      <c r="E39932" s="1">
        <v>0.45500737428665161</v>
      </c>
      <c r="F39932" s="1">
        <v>6.6123208962380886E-3</v>
      </c>
    </row>
    <row r="39933" spans="1:6" x14ac:dyDescent="0.25">
      <c r="A39933">
        <v>300</v>
      </c>
      <c r="B39933" t="s">
        <v>373</v>
      </c>
      <c r="C39933">
        <v>125</v>
      </c>
      <c r="D39933" s="1">
        <v>92.775489807128906</v>
      </c>
      <c r="E39933" s="1">
        <v>0.45879867672920227</v>
      </c>
      <c r="F39933" s="1">
        <v>6.4580519683659077E-3</v>
      </c>
    </row>
    <row r="39934" spans="1:6" x14ac:dyDescent="0.25">
      <c r="A39934">
        <v>300</v>
      </c>
      <c r="B39934" t="s">
        <v>373</v>
      </c>
      <c r="C39934">
        <v>126</v>
      </c>
      <c r="D39934" s="1">
        <v>93.038597106933594</v>
      </c>
      <c r="E39934" s="1">
        <v>0.45300814509391785</v>
      </c>
      <c r="F39934" s="1">
        <v>6.0970871709287167E-3</v>
      </c>
    </row>
    <row r="39935" spans="1:6" x14ac:dyDescent="0.25">
      <c r="A39935">
        <v>300</v>
      </c>
      <c r="B39935" t="s">
        <v>373</v>
      </c>
      <c r="C39935">
        <v>127</v>
      </c>
      <c r="D39935" s="1">
        <v>93.301704406738281</v>
      </c>
      <c r="E39935" s="1">
        <v>0.45148041844367981</v>
      </c>
      <c r="F39935" s="1">
        <v>5.6477310135960579E-3</v>
      </c>
    </row>
    <row r="39936" spans="1:6" x14ac:dyDescent="0.25">
      <c r="A39936">
        <v>300</v>
      </c>
      <c r="B39936" t="s">
        <v>373</v>
      </c>
      <c r="C39936">
        <v>128</v>
      </c>
      <c r="D39936" s="1">
        <v>93.564811706542969</v>
      </c>
      <c r="E39936" s="1">
        <v>0.45693272352218628</v>
      </c>
      <c r="F39936" s="1">
        <v>5.216364748775959E-3</v>
      </c>
    </row>
    <row r="39937" spans="1:6" x14ac:dyDescent="0.25">
      <c r="A39937">
        <v>300</v>
      </c>
      <c r="B39937" t="s">
        <v>373</v>
      </c>
      <c r="C39937">
        <v>129</v>
      </c>
      <c r="D39937" s="1">
        <v>93.827919006347656</v>
      </c>
      <c r="E39937" s="1">
        <v>0.45317655801773071</v>
      </c>
      <c r="F39937" s="1">
        <v>4.8392945900559425E-3</v>
      </c>
    </row>
    <row r="39938" spans="1:6" x14ac:dyDescent="0.25">
      <c r="A39938">
        <v>300</v>
      </c>
      <c r="B39938" t="s">
        <v>373</v>
      </c>
      <c r="C39938">
        <v>130</v>
      </c>
      <c r="D39938" s="1">
        <v>94.091026306152344</v>
      </c>
      <c r="E39938" s="1">
        <v>0.45394250750541687</v>
      </c>
      <c r="F39938" s="1">
        <v>4.4581769034266472E-3</v>
      </c>
    </row>
    <row r="39939" spans="1:6" x14ac:dyDescent="0.25">
      <c r="A39939">
        <v>300</v>
      </c>
      <c r="B39939" t="s">
        <v>373</v>
      </c>
      <c r="C39939">
        <v>131</v>
      </c>
      <c r="D39939" s="1">
        <v>94.3541259765625</v>
      </c>
      <c r="E39939" s="1">
        <v>0.45009696483612061</v>
      </c>
      <c r="F39939" s="1">
        <v>3.9601833559572697E-3</v>
      </c>
    </row>
    <row r="39940" spans="1:6" x14ac:dyDescent="0.25">
      <c r="A39940">
        <v>300</v>
      </c>
      <c r="B39940" t="s">
        <v>373</v>
      </c>
      <c r="C39940">
        <v>132</v>
      </c>
      <c r="D39940" s="1">
        <v>94.617233276367188</v>
      </c>
      <c r="E39940" s="1">
        <v>0.45045241713523865</v>
      </c>
      <c r="F39940" s="1">
        <v>3.2658944837749004E-3</v>
      </c>
    </row>
    <row r="39941" spans="1:6" x14ac:dyDescent="0.25">
      <c r="A39941">
        <v>300</v>
      </c>
      <c r="B39941" t="s">
        <v>373</v>
      </c>
      <c r="C39941">
        <v>133</v>
      </c>
      <c r="D39941" s="1">
        <v>94.880340576171875</v>
      </c>
      <c r="E39941" s="1">
        <v>0.45159301161766052</v>
      </c>
      <c r="F39941" s="1">
        <v>2.402773592621088E-3</v>
      </c>
    </row>
    <row r="39942" spans="1:6" x14ac:dyDescent="0.25">
      <c r="A39942">
        <v>301</v>
      </c>
      <c r="B39942" t="s">
        <v>374</v>
      </c>
      <c r="C39942">
        <v>1</v>
      </c>
      <c r="D39942" s="1">
        <v>60.150199890136719</v>
      </c>
      <c r="E39942" s="1">
        <v>3.0219070911407471</v>
      </c>
      <c r="F39942" s="1">
        <v>0.97750145196914673</v>
      </c>
    </row>
    <row r="39943" spans="1:6" x14ac:dyDescent="0.25">
      <c r="A39943">
        <v>301</v>
      </c>
      <c r="B39943" t="s">
        <v>374</v>
      </c>
      <c r="C39943">
        <v>2</v>
      </c>
      <c r="D39943" s="1">
        <v>60.413307189941406</v>
      </c>
      <c r="E39943" s="1">
        <v>3.0305867195129395</v>
      </c>
      <c r="F39943" s="1">
        <v>0.92052280902862549</v>
      </c>
    </row>
    <row r="39944" spans="1:6" x14ac:dyDescent="0.25">
      <c r="A39944">
        <v>301</v>
      </c>
      <c r="B39944" t="s">
        <v>374</v>
      </c>
      <c r="C39944">
        <v>3</v>
      </c>
      <c r="D39944" s="1">
        <v>60.676414489746094</v>
      </c>
      <c r="E39944" s="1">
        <v>3.028533935546875</v>
      </c>
      <c r="F39944" s="1">
        <v>0.87497347593307495</v>
      </c>
    </row>
    <row r="39945" spans="1:6" x14ac:dyDescent="0.25">
      <c r="A39945">
        <v>301</v>
      </c>
      <c r="B39945" t="s">
        <v>374</v>
      </c>
      <c r="C39945">
        <v>4</v>
      </c>
      <c r="D39945" s="1">
        <v>60.939521789550781</v>
      </c>
      <c r="E39945" s="1">
        <v>3.0358729362487793</v>
      </c>
      <c r="F39945" s="1">
        <v>0.85466992855072021</v>
      </c>
    </row>
    <row r="39946" spans="1:6" x14ac:dyDescent="0.25">
      <c r="A39946">
        <v>301</v>
      </c>
      <c r="B39946" t="s">
        <v>374</v>
      </c>
      <c r="C39946">
        <v>5</v>
      </c>
      <c r="D39946" s="1">
        <v>61.202625274658203</v>
      </c>
      <c r="E39946" s="1">
        <v>3.0132501125335693</v>
      </c>
      <c r="F39946" s="1">
        <v>0.86483573913574219</v>
      </c>
    </row>
    <row r="39947" spans="1:6" x14ac:dyDescent="0.25">
      <c r="A39947">
        <v>301</v>
      </c>
      <c r="B39947" t="s">
        <v>374</v>
      </c>
      <c r="C39947">
        <v>6</v>
      </c>
      <c r="D39947" s="1">
        <v>61.465732574462891</v>
      </c>
      <c r="E39947" s="1">
        <v>2.9923205375671387</v>
      </c>
      <c r="F39947" s="1">
        <v>0.90090298652648926</v>
      </c>
    </row>
    <row r="39948" spans="1:6" x14ac:dyDescent="0.25">
      <c r="A39948">
        <v>301</v>
      </c>
      <c r="B39948" t="s">
        <v>374</v>
      </c>
      <c r="C39948">
        <v>7</v>
      </c>
      <c r="D39948" s="1">
        <v>61.728839874267578</v>
      </c>
      <c r="E39948" s="1">
        <v>2.9688069820404053</v>
      </c>
      <c r="F39948" s="1">
        <v>0.95218783617019653</v>
      </c>
    </row>
    <row r="39949" spans="1:6" x14ac:dyDescent="0.25">
      <c r="A39949">
        <v>301</v>
      </c>
      <c r="B39949" t="s">
        <v>374</v>
      </c>
      <c r="C39949">
        <v>8</v>
      </c>
      <c r="D39949" s="1">
        <v>61.991947174072266</v>
      </c>
      <c r="E39949" s="1">
        <v>2.9475390911102295</v>
      </c>
      <c r="F39949" s="1">
        <v>1.0073543787002563</v>
      </c>
    </row>
    <row r="39950" spans="1:6" x14ac:dyDescent="0.25">
      <c r="A39950">
        <v>301</v>
      </c>
      <c r="B39950" t="s">
        <v>374</v>
      </c>
      <c r="C39950">
        <v>9</v>
      </c>
      <c r="D39950" s="1">
        <v>62.255054473876953</v>
      </c>
      <c r="E39950" s="1">
        <v>2.9244134426116943</v>
      </c>
      <c r="F39950" s="1">
        <v>1.0582965612411499</v>
      </c>
    </row>
    <row r="39951" spans="1:6" x14ac:dyDescent="0.25">
      <c r="A39951">
        <v>301</v>
      </c>
      <c r="B39951" t="s">
        <v>374</v>
      </c>
      <c r="C39951">
        <v>10</v>
      </c>
      <c r="D39951" s="1">
        <v>62.518161773681641</v>
      </c>
      <c r="E39951" s="1">
        <v>2.9068446159362793</v>
      </c>
      <c r="F39951" s="1">
        <v>1.1011533737182617</v>
      </c>
    </row>
    <row r="39952" spans="1:6" x14ac:dyDescent="0.25">
      <c r="A39952">
        <v>301</v>
      </c>
      <c r="B39952" t="s">
        <v>374</v>
      </c>
      <c r="C39952">
        <v>11</v>
      </c>
      <c r="D39952" s="1">
        <v>62.781269073486328</v>
      </c>
      <c r="E39952" s="1">
        <v>2.8767259120941162</v>
      </c>
      <c r="F39952" s="1">
        <v>1.1353180408477783</v>
      </c>
    </row>
    <row r="39953" spans="1:6" x14ac:dyDescent="0.25">
      <c r="A39953">
        <v>301</v>
      </c>
      <c r="B39953" t="s">
        <v>374</v>
      </c>
      <c r="C39953">
        <v>12</v>
      </c>
      <c r="D39953" s="1">
        <v>63.044376373291016</v>
      </c>
      <c r="E39953" s="1">
        <v>2.8475830554962158</v>
      </c>
      <c r="F39953" s="1">
        <v>1.1617109775543213</v>
      </c>
    </row>
    <row r="39954" spans="1:6" x14ac:dyDescent="0.25">
      <c r="A39954">
        <v>301</v>
      </c>
      <c r="B39954" t="s">
        <v>374</v>
      </c>
      <c r="C39954">
        <v>13</v>
      </c>
      <c r="D39954" s="1">
        <v>63.307483673095703</v>
      </c>
      <c r="E39954" s="1">
        <v>2.8275992870330811</v>
      </c>
      <c r="F39954" s="1">
        <v>1.1814346313476563</v>
      </c>
    </row>
    <row r="39955" spans="1:6" x14ac:dyDescent="0.25">
      <c r="A39955">
        <v>301</v>
      </c>
      <c r="B39955" t="s">
        <v>374</v>
      </c>
      <c r="C39955">
        <v>14</v>
      </c>
      <c r="D39955" s="1">
        <v>63.570590972900391</v>
      </c>
      <c r="E39955" s="1">
        <v>2.8055863380432129</v>
      </c>
      <c r="F39955" s="1">
        <v>1.1951084136962891</v>
      </c>
    </row>
    <row r="39956" spans="1:6" x14ac:dyDescent="0.25">
      <c r="A39956">
        <v>301</v>
      </c>
      <c r="B39956" t="s">
        <v>374</v>
      </c>
      <c r="C39956">
        <v>15</v>
      </c>
      <c r="D39956" s="1">
        <v>63.833698272705078</v>
      </c>
      <c r="E39956" s="1">
        <v>2.7720272541046143</v>
      </c>
      <c r="F39956" s="1">
        <v>1.2029595375061035</v>
      </c>
    </row>
    <row r="39957" spans="1:6" x14ac:dyDescent="0.25">
      <c r="A39957">
        <v>301</v>
      </c>
      <c r="B39957" t="s">
        <v>374</v>
      </c>
      <c r="C39957">
        <v>16</v>
      </c>
      <c r="D39957" s="1">
        <v>64.0968017578125</v>
      </c>
      <c r="E39957" s="1">
        <v>2.7496111392974854</v>
      </c>
      <c r="F39957" s="1">
        <v>1.2054531574249268</v>
      </c>
    </row>
    <row r="39958" spans="1:6" x14ac:dyDescent="0.25">
      <c r="A39958">
        <v>301</v>
      </c>
      <c r="B39958" t="s">
        <v>374</v>
      </c>
      <c r="C39958">
        <v>17</v>
      </c>
      <c r="D39958" s="1">
        <v>64.359909057617188</v>
      </c>
      <c r="E39958" s="1">
        <v>2.7185494899749756</v>
      </c>
      <c r="F39958" s="1">
        <v>1.2039262056350708</v>
      </c>
    </row>
    <row r="39959" spans="1:6" x14ac:dyDescent="0.25">
      <c r="A39959">
        <v>301</v>
      </c>
      <c r="B39959" t="s">
        <v>374</v>
      </c>
      <c r="C39959">
        <v>18</v>
      </c>
      <c r="D39959" s="1">
        <v>64.623016357421875</v>
      </c>
      <c r="E39959" s="1">
        <v>2.6930131912231445</v>
      </c>
      <c r="F39959" s="1">
        <v>1.2006469964981079</v>
      </c>
    </row>
    <row r="39960" spans="1:6" x14ac:dyDescent="0.25">
      <c r="A39960">
        <v>301</v>
      </c>
      <c r="B39960" t="s">
        <v>374</v>
      </c>
      <c r="C39960">
        <v>19</v>
      </c>
      <c r="D39960" s="1">
        <v>64.886123657226563</v>
      </c>
      <c r="E39960" s="1">
        <v>2.6695818901062012</v>
      </c>
      <c r="F39960" s="1">
        <v>1.1980774402618408</v>
      </c>
    </row>
    <row r="39961" spans="1:6" x14ac:dyDescent="0.25">
      <c r="A39961">
        <v>301</v>
      </c>
      <c r="B39961" t="s">
        <v>374</v>
      </c>
      <c r="C39961">
        <v>20</v>
      </c>
      <c r="D39961" s="1">
        <v>65.14923095703125</v>
      </c>
      <c r="E39961" s="1">
        <v>2.6501355171203613</v>
      </c>
      <c r="F39961" s="1">
        <v>1.1979275941848755</v>
      </c>
    </row>
    <row r="39962" spans="1:6" x14ac:dyDescent="0.25">
      <c r="A39962">
        <v>301</v>
      </c>
      <c r="B39962" t="s">
        <v>374</v>
      </c>
      <c r="C39962">
        <v>21</v>
      </c>
      <c r="D39962" s="1">
        <v>65.412338256835938</v>
      </c>
      <c r="E39962" s="1">
        <v>2.6196663379669189</v>
      </c>
      <c r="F39962" s="1">
        <v>1.2006292343139648</v>
      </c>
    </row>
    <row r="39963" spans="1:6" x14ac:dyDescent="0.25">
      <c r="A39963">
        <v>301</v>
      </c>
      <c r="B39963" t="s">
        <v>374</v>
      </c>
      <c r="C39963">
        <v>22</v>
      </c>
      <c r="D39963" s="1">
        <v>65.675445556640625</v>
      </c>
      <c r="E39963" s="1">
        <v>2.5916111469268799</v>
      </c>
      <c r="F39963" s="1">
        <v>1.2055708169937134</v>
      </c>
    </row>
    <row r="39964" spans="1:6" x14ac:dyDescent="0.25">
      <c r="A39964">
        <v>301</v>
      </c>
      <c r="B39964" t="s">
        <v>374</v>
      </c>
      <c r="C39964">
        <v>23</v>
      </c>
      <c r="D39964" s="1">
        <v>65.938552856445313</v>
      </c>
      <c r="E39964" s="1">
        <v>2.5696287155151367</v>
      </c>
      <c r="F39964" s="1">
        <v>1.2116537094116211</v>
      </c>
    </row>
    <row r="39965" spans="1:6" x14ac:dyDescent="0.25">
      <c r="A39965">
        <v>301</v>
      </c>
      <c r="B39965" t="s">
        <v>374</v>
      </c>
      <c r="C39965">
        <v>24</v>
      </c>
      <c r="D39965" s="1">
        <v>66.20166015625</v>
      </c>
      <c r="E39965" s="1">
        <v>2.541215181350708</v>
      </c>
      <c r="F39965" s="1">
        <v>1.2177894115447998</v>
      </c>
    </row>
    <row r="39966" spans="1:6" x14ac:dyDescent="0.25">
      <c r="A39966">
        <v>301</v>
      </c>
      <c r="B39966" t="s">
        <v>374</v>
      </c>
      <c r="C39966">
        <v>25</v>
      </c>
      <c r="D39966" s="1">
        <v>66.464767456054688</v>
      </c>
      <c r="E39966" s="1">
        <v>2.5154497623443604</v>
      </c>
      <c r="F39966" s="1">
        <v>1.2229491472244263</v>
      </c>
    </row>
    <row r="39967" spans="1:6" x14ac:dyDescent="0.25">
      <c r="A39967">
        <v>301</v>
      </c>
      <c r="B39967" t="s">
        <v>374</v>
      </c>
      <c r="C39967">
        <v>26</v>
      </c>
      <c r="D39967" s="1">
        <v>66.727874755859375</v>
      </c>
      <c r="E39967" s="1">
        <v>2.4940905570983887</v>
      </c>
      <c r="F39967" s="1">
        <v>1.2261124849319458</v>
      </c>
    </row>
    <row r="39968" spans="1:6" x14ac:dyDescent="0.25">
      <c r="A39968">
        <v>301</v>
      </c>
      <c r="B39968" t="s">
        <v>374</v>
      </c>
      <c r="C39968">
        <v>27</v>
      </c>
      <c r="D39968" s="1">
        <v>66.990982055664063</v>
      </c>
      <c r="E39968" s="1">
        <v>2.4601035118103027</v>
      </c>
      <c r="F39968" s="1">
        <v>1.2264015674591064</v>
      </c>
    </row>
    <row r="39969" spans="1:6" x14ac:dyDescent="0.25">
      <c r="A39969">
        <v>301</v>
      </c>
      <c r="B39969" t="s">
        <v>374</v>
      </c>
      <c r="C39969">
        <v>28</v>
      </c>
      <c r="D39969" s="1">
        <v>67.25408935546875</v>
      </c>
      <c r="E39969" s="1">
        <v>2.4398784637451172</v>
      </c>
      <c r="F39969" s="1">
        <v>1.2233223915100098</v>
      </c>
    </row>
    <row r="39970" spans="1:6" x14ac:dyDescent="0.25">
      <c r="A39970">
        <v>301</v>
      </c>
      <c r="B39970" t="s">
        <v>374</v>
      </c>
      <c r="C39970">
        <v>29</v>
      </c>
      <c r="D39970" s="1">
        <v>67.517196655273438</v>
      </c>
      <c r="E39970" s="1">
        <v>2.4045238494873047</v>
      </c>
      <c r="F39970" s="1">
        <v>1.2168953418731689</v>
      </c>
    </row>
    <row r="39971" spans="1:6" x14ac:dyDescent="0.25">
      <c r="A39971">
        <v>301</v>
      </c>
      <c r="B39971" t="s">
        <v>374</v>
      </c>
      <c r="C39971">
        <v>30</v>
      </c>
      <c r="D39971" s="1">
        <v>67.780303955078125</v>
      </c>
      <c r="E39971" s="1">
        <v>2.3853998184204102</v>
      </c>
      <c r="F39971" s="1">
        <v>1.2075314521789551</v>
      </c>
    </row>
    <row r="39972" spans="1:6" x14ac:dyDescent="0.25">
      <c r="A39972">
        <v>301</v>
      </c>
      <c r="B39972" t="s">
        <v>374</v>
      </c>
      <c r="C39972">
        <v>31</v>
      </c>
      <c r="D39972" s="1">
        <v>68.043411254882813</v>
      </c>
      <c r="E39972" s="1">
        <v>2.3631687164306641</v>
      </c>
      <c r="F39972" s="1">
        <v>1.1958285570144653</v>
      </c>
    </row>
    <row r="39973" spans="1:6" x14ac:dyDescent="0.25">
      <c r="A39973">
        <v>301</v>
      </c>
      <c r="B39973" t="s">
        <v>374</v>
      </c>
      <c r="C39973">
        <v>32</v>
      </c>
      <c r="D39973" s="1">
        <v>68.3065185546875</v>
      </c>
      <c r="E39973" s="1">
        <v>2.3293461799621582</v>
      </c>
      <c r="F39973" s="1">
        <v>1.1825577020645142</v>
      </c>
    </row>
    <row r="39974" spans="1:6" x14ac:dyDescent="0.25">
      <c r="A39974">
        <v>301</v>
      </c>
      <c r="B39974" t="s">
        <v>374</v>
      </c>
      <c r="C39974">
        <v>33</v>
      </c>
      <c r="D39974" s="1">
        <v>68.569625854492188</v>
      </c>
      <c r="E39974" s="1">
        <v>2.3068346977233887</v>
      </c>
      <c r="F39974" s="1">
        <v>1.168887734413147</v>
      </c>
    </row>
    <row r="39975" spans="1:6" x14ac:dyDescent="0.25">
      <c r="A39975">
        <v>301</v>
      </c>
      <c r="B39975" t="s">
        <v>374</v>
      </c>
      <c r="C39975">
        <v>34</v>
      </c>
      <c r="D39975" s="1">
        <v>68.832733154296875</v>
      </c>
      <c r="E39975" s="1">
        <v>2.280167818069458</v>
      </c>
      <c r="F39975" s="1">
        <v>1.1564618349075317</v>
      </c>
    </row>
    <row r="39976" spans="1:6" x14ac:dyDescent="0.25">
      <c r="A39976">
        <v>301</v>
      </c>
      <c r="B39976" t="s">
        <v>374</v>
      </c>
      <c r="C39976">
        <v>35</v>
      </c>
      <c r="D39976" s="1">
        <v>69.095840454101563</v>
      </c>
      <c r="E39976" s="1">
        <v>2.2609419822692871</v>
      </c>
      <c r="F39976" s="1">
        <v>1.1471070051193237</v>
      </c>
    </row>
    <row r="39977" spans="1:6" x14ac:dyDescent="0.25">
      <c r="A39977">
        <v>301</v>
      </c>
      <c r="B39977" t="s">
        <v>374</v>
      </c>
      <c r="C39977">
        <v>36</v>
      </c>
      <c r="D39977" s="1">
        <v>69.35894775390625</v>
      </c>
      <c r="E39977" s="1">
        <v>2.2308731079101563</v>
      </c>
      <c r="F39977" s="1">
        <v>1.1420454978942871</v>
      </c>
    </row>
    <row r="39978" spans="1:6" x14ac:dyDescent="0.25">
      <c r="A39978">
        <v>301</v>
      </c>
      <c r="B39978" t="s">
        <v>374</v>
      </c>
      <c r="C39978">
        <v>37</v>
      </c>
      <c r="D39978" s="1">
        <v>69.622055053710938</v>
      </c>
      <c r="E39978" s="1">
        <v>2.2127475738525391</v>
      </c>
      <c r="F39978" s="1">
        <v>1.1411854028701782</v>
      </c>
    </row>
    <row r="39979" spans="1:6" x14ac:dyDescent="0.25">
      <c r="A39979">
        <v>301</v>
      </c>
      <c r="B39979" t="s">
        <v>374</v>
      </c>
      <c r="C39979">
        <v>38</v>
      </c>
      <c r="D39979" s="1">
        <v>69.885162353515625</v>
      </c>
      <c r="E39979" s="1">
        <v>2.1836469173431396</v>
      </c>
      <c r="F39979" s="1">
        <v>1.1428709030151367</v>
      </c>
    </row>
    <row r="39980" spans="1:6" x14ac:dyDescent="0.25">
      <c r="A39980">
        <v>301</v>
      </c>
      <c r="B39980" t="s">
        <v>374</v>
      </c>
      <c r="C39980">
        <v>39</v>
      </c>
      <c r="D39980" s="1">
        <v>70.148269653320313</v>
      </c>
      <c r="E39980" s="1">
        <v>2.1651570796966553</v>
      </c>
      <c r="F39980" s="1">
        <v>1.1444209814071655</v>
      </c>
    </row>
    <row r="39981" spans="1:6" x14ac:dyDescent="0.25">
      <c r="A39981">
        <v>301</v>
      </c>
      <c r="B39981" t="s">
        <v>374</v>
      </c>
      <c r="C39981">
        <v>40</v>
      </c>
      <c r="D39981" s="1">
        <v>70.411376953125</v>
      </c>
      <c r="E39981" s="1">
        <v>2.1306519508361816</v>
      </c>
      <c r="F39981" s="1">
        <v>1.1432093381881714</v>
      </c>
    </row>
    <row r="39982" spans="1:6" x14ac:dyDescent="0.25">
      <c r="A39982">
        <v>301</v>
      </c>
      <c r="B39982" t="s">
        <v>374</v>
      </c>
      <c r="C39982">
        <v>41</v>
      </c>
      <c r="D39982" s="1">
        <v>70.674484252929688</v>
      </c>
      <c r="E39982" s="1">
        <v>2.1126031875610352</v>
      </c>
      <c r="F39982" s="1">
        <v>1.1378462314605713</v>
      </c>
    </row>
    <row r="39983" spans="1:6" x14ac:dyDescent="0.25">
      <c r="A39983">
        <v>301</v>
      </c>
      <c r="B39983" t="s">
        <v>374</v>
      </c>
      <c r="C39983">
        <v>42</v>
      </c>
      <c r="D39983" s="1">
        <v>70.937591552734375</v>
      </c>
      <c r="E39983" s="1">
        <v>2.0799722671508789</v>
      </c>
      <c r="F39983" s="1">
        <v>1.1287884712219238</v>
      </c>
    </row>
    <row r="39984" spans="1:6" x14ac:dyDescent="0.25">
      <c r="A39984">
        <v>301</v>
      </c>
      <c r="B39984" t="s">
        <v>374</v>
      </c>
      <c r="C39984">
        <v>43</v>
      </c>
      <c r="D39984" s="1">
        <v>71.200698852539063</v>
      </c>
      <c r="E39984" s="1">
        <v>2.0616381168365479</v>
      </c>
      <c r="F39984" s="1">
        <v>1.1180278062820435</v>
      </c>
    </row>
    <row r="39985" spans="1:6" x14ac:dyDescent="0.25">
      <c r="A39985">
        <v>301</v>
      </c>
      <c r="B39985" t="s">
        <v>374</v>
      </c>
      <c r="C39985">
        <v>44</v>
      </c>
      <c r="D39985" s="1">
        <v>71.46380615234375</v>
      </c>
      <c r="E39985" s="1">
        <v>2.0362038612365723</v>
      </c>
      <c r="F39985" s="1">
        <v>1.1079854965209961</v>
      </c>
    </row>
    <row r="39986" spans="1:6" x14ac:dyDescent="0.25">
      <c r="A39986">
        <v>301</v>
      </c>
      <c r="B39986" t="s">
        <v>374</v>
      </c>
      <c r="C39986">
        <v>45</v>
      </c>
      <c r="D39986" s="1">
        <v>71.726913452148438</v>
      </c>
      <c r="E39986" s="1">
        <v>2.0158121585845947</v>
      </c>
      <c r="F39986" s="1">
        <v>1.100165843963623</v>
      </c>
    </row>
    <row r="39987" spans="1:6" x14ac:dyDescent="0.25">
      <c r="A39987">
        <v>301</v>
      </c>
      <c r="B39987" t="s">
        <v>374</v>
      </c>
      <c r="C39987">
        <v>46</v>
      </c>
      <c r="D39987" s="1">
        <v>71.990020751953125</v>
      </c>
      <c r="E39987" s="1">
        <v>1.9912065267562866</v>
      </c>
      <c r="F39987" s="1">
        <v>1.0943527221679688</v>
      </c>
    </row>
    <row r="39988" spans="1:6" x14ac:dyDescent="0.25">
      <c r="A39988">
        <v>301</v>
      </c>
      <c r="B39988" t="s">
        <v>374</v>
      </c>
      <c r="C39988">
        <v>47</v>
      </c>
      <c r="D39988" s="1">
        <v>72.253128051757813</v>
      </c>
      <c r="E39988" s="1">
        <v>1.9696460962295532</v>
      </c>
      <c r="F39988" s="1">
        <v>1.0887846946716309</v>
      </c>
    </row>
    <row r="39989" spans="1:6" x14ac:dyDescent="0.25">
      <c r="A39989">
        <v>301</v>
      </c>
      <c r="B39989" t="s">
        <v>374</v>
      </c>
      <c r="C39989">
        <v>48</v>
      </c>
      <c r="D39989" s="1">
        <v>72.5162353515625</v>
      </c>
      <c r="E39989" s="1">
        <v>1.9446893930435181</v>
      </c>
      <c r="F39989" s="1">
        <v>1.0812438726425171</v>
      </c>
    </row>
    <row r="39990" spans="1:6" x14ac:dyDescent="0.25">
      <c r="A39990">
        <v>301</v>
      </c>
      <c r="B39990" t="s">
        <v>374</v>
      </c>
      <c r="C39990">
        <v>49</v>
      </c>
      <c r="D39990" s="1">
        <v>72.779342651367188</v>
      </c>
      <c r="E39990" s="1">
        <v>1.9157665967941284</v>
      </c>
      <c r="F39990" s="1">
        <v>1.0703684091567993</v>
      </c>
    </row>
    <row r="39991" spans="1:6" x14ac:dyDescent="0.25">
      <c r="A39991">
        <v>301</v>
      </c>
      <c r="B39991" t="s">
        <v>374</v>
      </c>
      <c r="C39991">
        <v>50</v>
      </c>
      <c r="D39991" s="1">
        <v>73.042449951171875</v>
      </c>
      <c r="E39991" s="1">
        <v>1.8953131437301636</v>
      </c>
      <c r="F39991" s="1">
        <v>1.0564308166503906</v>
      </c>
    </row>
    <row r="39992" spans="1:6" x14ac:dyDescent="0.25">
      <c r="A39992">
        <v>301</v>
      </c>
      <c r="B39992" t="s">
        <v>374</v>
      </c>
      <c r="C39992">
        <v>51</v>
      </c>
      <c r="D39992" s="1">
        <v>73.305557250976563</v>
      </c>
      <c r="E39992" s="1">
        <v>1.8729171752929688</v>
      </c>
      <c r="F39992" s="1">
        <v>1.041170597076416</v>
      </c>
    </row>
    <row r="39993" spans="1:6" x14ac:dyDescent="0.25">
      <c r="A39993">
        <v>301</v>
      </c>
      <c r="B39993" t="s">
        <v>374</v>
      </c>
      <c r="C39993">
        <v>52</v>
      </c>
      <c r="D39993" s="1">
        <v>73.56866455078125</v>
      </c>
      <c r="E39993" s="1">
        <v>1.8556995391845703</v>
      </c>
      <c r="F39993" s="1">
        <v>1.0267950296401978</v>
      </c>
    </row>
    <row r="39994" spans="1:6" x14ac:dyDescent="0.25">
      <c r="A39994">
        <v>301</v>
      </c>
      <c r="B39994" t="s">
        <v>374</v>
      </c>
      <c r="C39994">
        <v>53</v>
      </c>
      <c r="D39994" s="1">
        <v>73.831771850585938</v>
      </c>
      <c r="E39994" s="1">
        <v>1.8248550891876221</v>
      </c>
      <c r="F39994" s="1">
        <v>1.0147597789764404</v>
      </c>
    </row>
    <row r="39995" spans="1:6" x14ac:dyDescent="0.25">
      <c r="A39995">
        <v>301</v>
      </c>
      <c r="B39995" t="s">
        <v>374</v>
      </c>
      <c r="C39995">
        <v>54</v>
      </c>
      <c r="D39995" s="1">
        <v>74.094879150390625</v>
      </c>
      <c r="E39995" s="1">
        <v>1.8121044635772705</v>
      </c>
      <c r="F39995" s="1">
        <v>1.0050511360168457</v>
      </c>
    </row>
    <row r="39996" spans="1:6" x14ac:dyDescent="0.25">
      <c r="A39996">
        <v>301</v>
      </c>
      <c r="B39996" t="s">
        <v>374</v>
      </c>
      <c r="C39996">
        <v>55</v>
      </c>
      <c r="D39996" s="1">
        <v>74.357986450195313</v>
      </c>
      <c r="E39996" s="1">
        <v>1.7924749851226807</v>
      </c>
      <c r="F39996" s="1">
        <v>0.99634909629821777</v>
      </c>
    </row>
    <row r="39997" spans="1:6" x14ac:dyDescent="0.25">
      <c r="A39997">
        <v>301</v>
      </c>
      <c r="B39997" t="s">
        <v>374</v>
      </c>
      <c r="C39997">
        <v>56</v>
      </c>
      <c r="D39997" s="1">
        <v>74.62109375</v>
      </c>
      <c r="E39997" s="1">
        <v>1.7656140327453613</v>
      </c>
      <c r="F39997" s="1">
        <v>0.98703926801681519</v>
      </c>
    </row>
    <row r="39998" spans="1:6" x14ac:dyDescent="0.25">
      <c r="A39998">
        <v>301</v>
      </c>
      <c r="B39998" t="s">
        <v>374</v>
      </c>
      <c r="C39998">
        <v>57</v>
      </c>
      <c r="D39998" s="1">
        <v>74.884201049804688</v>
      </c>
      <c r="E39998" s="1">
        <v>1.7391034364700317</v>
      </c>
      <c r="F39998" s="1">
        <v>0.97639822959899902</v>
      </c>
    </row>
    <row r="39999" spans="1:6" x14ac:dyDescent="0.25">
      <c r="A39999">
        <v>301</v>
      </c>
      <c r="B39999" t="s">
        <v>374</v>
      </c>
      <c r="C39999">
        <v>58</v>
      </c>
      <c r="D39999" s="1">
        <v>75.147308349609375</v>
      </c>
      <c r="E39999" s="1">
        <v>1.722503662109375</v>
      </c>
      <c r="F39999" s="1">
        <v>0.96519237756729126</v>
      </c>
    </row>
    <row r="40000" spans="1:6" x14ac:dyDescent="0.25">
      <c r="A40000">
        <v>301</v>
      </c>
      <c r="B40000" t="s">
        <v>374</v>
      </c>
      <c r="C40000">
        <v>59</v>
      </c>
      <c r="D40000" s="1">
        <v>75.410415649414063</v>
      </c>
      <c r="E40000" s="1">
        <v>1.7032790184020996</v>
      </c>
      <c r="F40000" s="1">
        <v>0.95528632402420044</v>
      </c>
    </row>
    <row r="40001" spans="1:6" x14ac:dyDescent="0.25">
      <c r="A40001">
        <v>301</v>
      </c>
      <c r="B40001" t="s">
        <v>374</v>
      </c>
      <c r="C40001">
        <v>60</v>
      </c>
      <c r="D40001" s="1">
        <v>75.67352294921875</v>
      </c>
      <c r="E40001" s="1">
        <v>1.6884474754333496</v>
      </c>
      <c r="F40001" s="1">
        <v>0.94853544235229492</v>
      </c>
    </row>
    <row r="40002" spans="1:6" x14ac:dyDescent="0.25">
      <c r="A40002">
        <v>301</v>
      </c>
      <c r="B40002" t="s">
        <v>374</v>
      </c>
      <c r="C40002">
        <v>61</v>
      </c>
      <c r="D40002" s="1">
        <v>75.936630249023438</v>
      </c>
      <c r="E40002" s="1">
        <v>1.6612987518310547</v>
      </c>
      <c r="F40002" s="1">
        <v>0.94578582048416138</v>
      </c>
    </row>
    <row r="40003" spans="1:6" x14ac:dyDescent="0.25">
      <c r="A40003">
        <v>301</v>
      </c>
      <c r="B40003" t="s">
        <v>374</v>
      </c>
      <c r="C40003">
        <v>62</v>
      </c>
      <c r="D40003" s="1">
        <v>76.199737548828125</v>
      </c>
      <c r="E40003" s="1">
        <v>1.6413379907608032</v>
      </c>
      <c r="F40003" s="1">
        <v>0.94644594192504883</v>
      </c>
    </row>
    <row r="40004" spans="1:6" x14ac:dyDescent="0.25">
      <c r="A40004">
        <v>301</v>
      </c>
      <c r="B40004" t="s">
        <v>374</v>
      </c>
      <c r="C40004">
        <v>63</v>
      </c>
      <c r="D40004" s="1">
        <v>76.462844848632813</v>
      </c>
      <c r="E40004" s="1">
        <v>1.6278605461120605</v>
      </c>
      <c r="F40004" s="1">
        <v>0.94880950450897217</v>
      </c>
    </row>
    <row r="40005" spans="1:6" x14ac:dyDescent="0.25">
      <c r="A40005">
        <v>301</v>
      </c>
      <c r="B40005" t="s">
        <v>374</v>
      </c>
      <c r="C40005">
        <v>64</v>
      </c>
      <c r="D40005" s="1">
        <v>76.7259521484375</v>
      </c>
      <c r="E40005" s="1">
        <v>1.6032474040985107</v>
      </c>
      <c r="F40005" s="1">
        <v>0.95078974962234497</v>
      </c>
    </row>
    <row r="40006" spans="1:6" x14ac:dyDescent="0.25">
      <c r="A40006">
        <v>301</v>
      </c>
      <c r="B40006" t="s">
        <v>374</v>
      </c>
      <c r="C40006">
        <v>65</v>
      </c>
      <c r="D40006" s="1">
        <v>76.989059448242188</v>
      </c>
      <c r="E40006" s="1">
        <v>1.5800607204437256</v>
      </c>
      <c r="F40006" s="1">
        <v>0.95070922374725342</v>
      </c>
    </row>
    <row r="40007" spans="1:6" x14ac:dyDescent="0.25">
      <c r="A40007">
        <v>301</v>
      </c>
      <c r="B40007" t="s">
        <v>374</v>
      </c>
      <c r="C40007">
        <v>66</v>
      </c>
      <c r="D40007" s="1">
        <v>77.252166748046875</v>
      </c>
      <c r="E40007" s="1">
        <v>1.5594865083694458</v>
      </c>
      <c r="F40007" s="1">
        <v>0.94786828756332397</v>
      </c>
    </row>
    <row r="40008" spans="1:6" x14ac:dyDescent="0.25">
      <c r="A40008">
        <v>301</v>
      </c>
      <c r="B40008" t="s">
        <v>374</v>
      </c>
      <c r="C40008">
        <v>67</v>
      </c>
      <c r="D40008" s="1">
        <v>77.515274047851563</v>
      </c>
      <c r="E40008" s="1">
        <v>1.540048360824585</v>
      </c>
      <c r="F40008" s="1">
        <v>0.94262349605560303</v>
      </c>
    </row>
    <row r="40009" spans="1:6" x14ac:dyDescent="0.25">
      <c r="A40009">
        <v>301</v>
      </c>
      <c r="B40009" t="s">
        <v>374</v>
      </c>
      <c r="C40009">
        <v>68</v>
      </c>
      <c r="D40009" s="1">
        <v>77.77838134765625</v>
      </c>
      <c r="E40009" s="1">
        <v>1.5195697546005249</v>
      </c>
      <c r="F40009" s="1">
        <v>0.93592691421508789</v>
      </c>
    </row>
    <row r="40010" spans="1:6" x14ac:dyDescent="0.25">
      <c r="A40010">
        <v>301</v>
      </c>
      <c r="B40010" t="s">
        <v>374</v>
      </c>
      <c r="C40010">
        <v>69</v>
      </c>
      <c r="D40010" s="1">
        <v>78.041488647460938</v>
      </c>
      <c r="E40010" s="1">
        <v>1.5019383430480957</v>
      </c>
      <c r="F40010" s="1">
        <v>0.92857629060745239</v>
      </c>
    </row>
    <row r="40011" spans="1:6" x14ac:dyDescent="0.25">
      <c r="A40011">
        <v>301</v>
      </c>
      <c r="B40011" t="s">
        <v>374</v>
      </c>
      <c r="C40011">
        <v>70</v>
      </c>
      <c r="D40011" s="1">
        <v>78.304595947265625</v>
      </c>
      <c r="E40011" s="1">
        <v>1.4773417711257935</v>
      </c>
      <c r="F40011" s="1">
        <v>0.9205438494682312</v>
      </c>
    </row>
    <row r="40012" spans="1:6" x14ac:dyDescent="0.25">
      <c r="A40012">
        <v>301</v>
      </c>
      <c r="B40012" t="s">
        <v>374</v>
      </c>
      <c r="C40012">
        <v>71</v>
      </c>
      <c r="D40012" s="1">
        <v>78.567703247070313</v>
      </c>
      <c r="E40012" s="1">
        <v>1.4651434421539307</v>
      </c>
      <c r="F40012" s="1">
        <v>0.91085386276245117</v>
      </c>
    </row>
    <row r="40013" spans="1:6" x14ac:dyDescent="0.25">
      <c r="A40013">
        <v>301</v>
      </c>
      <c r="B40013" t="s">
        <v>374</v>
      </c>
      <c r="C40013">
        <v>72</v>
      </c>
      <c r="D40013" s="1">
        <v>78.830810546875</v>
      </c>
      <c r="E40013" s="1">
        <v>1.4397124052047729</v>
      </c>
      <c r="F40013" s="1">
        <v>0.89808589220046997</v>
      </c>
    </row>
    <row r="40014" spans="1:6" x14ac:dyDescent="0.25">
      <c r="A40014">
        <v>301</v>
      </c>
      <c r="B40014" t="s">
        <v>374</v>
      </c>
      <c r="C40014">
        <v>73</v>
      </c>
      <c r="D40014" s="1">
        <v>79.093917846679688</v>
      </c>
      <c r="E40014" s="1">
        <v>1.4196724891662598</v>
      </c>
      <c r="F40014" s="1">
        <v>0.88121610879898071</v>
      </c>
    </row>
    <row r="40015" spans="1:6" x14ac:dyDescent="0.25">
      <c r="A40015">
        <v>301</v>
      </c>
      <c r="B40015" t="s">
        <v>374</v>
      </c>
      <c r="C40015">
        <v>74</v>
      </c>
      <c r="D40015" s="1">
        <v>79.357025146484375</v>
      </c>
      <c r="E40015" s="1">
        <v>1.4011050462722778</v>
      </c>
      <c r="F40015" s="1">
        <v>0.8603365421295166</v>
      </c>
    </row>
    <row r="40016" spans="1:6" x14ac:dyDescent="0.25">
      <c r="A40016">
        <v>301</v>
      </c>
      <c r="B40016" t="s">
        <v>374</v>
      </c>
      <c r="C40016">
        <v>75</v>
      </c>
      <c r="D40016" s="1">
        <v>79.620132446289063</v>
      </c>
      <c r="E40016" s="1">
        <v>1.3804680109024048</v>
      </c>
      <c r="F40016" s="1">
        <v>0.8367723822593689</v>
      </c>
    </row>
    <row r="40017" spans="1:6" x14ac:dyDescent="0.25">
      <c r="A40017">
        <v>301</v>
      </c>
      <c r="B40017" t="s">
        <v>374</v>
      </c>
      <c r="C40017">
        <v>76</v>
      </c>
      <c r="D40017" s="1">
        <v>79.88323974609375</v>
      </c>
      <c r="E40017" s="1">
        <v>1.3697713613510132</v>
      </c>
      <c r="F40017" s="1">
        <v>0.81257933378219604</v>
      </c>
    </row>
    <row r="40018" spans="1:6" x14ac:dyDescent="0.25">
      <c r="A40018">
        <v>301</v>
      </c>
      <c r="B40018" t="s">
        <v>374</v>
      </c>
      <c r="C40018">
        <v>77</v>
      </c>
      <c r="D40018" s="1">
        <v>80.146347045898438</v>
      </c>
      <c r="E40018" s="1">
        <v>1.3504742383956909</v>
      </c>
      <c r="F40018" s="1">
        <v>0.78977245092391968</v>
      </c>
    </row>
    <row r="40019" spans="1:6" x14ac:dyDescent="0.25">
      <c r="A40019">
        <v>301</v>
      </c>
      <c r="B40019" t="s">
        <v>374</v>
      </c>
      <c r="C40019">
        <v>78</v>
      </c>
      <c r="D40019" s="1">
        <v>80.409454345703125</v>
      </c>
      <c r="E40019" s="1">
        <v>1.3346974849700928</v>
      </c>
      <c r="F40019" s="1">
        <v>0.76972830295562744</v>
      </c>
    </row>
    <row r="40020" spans="1:6" x14ac:dyDescent="0.25">
      <c r="A40020">
        <v>301</v>
      </c>
      <c r="B40020" t="s">
        <v>374</v>
      </c>
      <c r="C40020">
        <v>79</v>
      </c>
      <c r="D40020" s="1">
        <v>80.672561645507813</v>
      </c>
      <c r="E40020" s="1">
        <v>1.3167662620544434</v>
      </c>
      <c r="F40020" s="1">
        <v>0.75293749570846558</v>
      </c>
    </row>
    <row r="40021" spans="1:6" x14ac:dyDescent="0.25">
      <c r="A40021">
        <v>301</v>
      </c>
      <c r="B40021" t="s">
        <v>374</v>
      </c>
      <c r="C40021">
        <v>80</v>
      </c>
      <c r="D40021" s="1">
        <v>80.9356689453125</v>
      </c>
      <c r="E40021" s="1">
        <v>1.300856351852417</v>
      </c>
      <c r="F40021" s="1">
        <v>0.73907405138015747</v>
      </c>
    </row>
    <row r="40022" spans="1:6" x14ac:dyDescent="0.25">
      <c r="A40022">
        <v>301</v>
      </c>
      <c r="B40022" t="s">
        <v>374</v>
      </c>
      <c r="C40022">
        <v>81</v>
      </c>
      <c r="D40022" s="1">
        <v>81.198776245117188</v>
      </c>
      <c r="E40022" s="1">
        <v>1.2922189235687256</v>
      </c>
      <c r="F40022" s="1">
        <v>0.72726809978485107</v>
      </c>
    </row>
    <row r="40023" spans="1:6" x14ac:dyDescent="0.25">
      <c r="A40023">
        <v>301</v>
      </c>
      <c r="B40023" t="s">
        <v>374</v>
      </c>
      <c r="C40023">
        <v>82</v>
      </c>
      <c r="D40023" s="1">
        <v>81.461883544921875</v>
      </c>
      <c r="E40023" s="1">
        <v>1.2733080387115479</v>
      </c>
      <c r="F40023" s="1">
        <v>0.71658504009246826</v>
      </c>
    </row>
    <row r="40024" spans="1:6" x14ac:dyDescent="0.25">
      <c r="A40024">
        <v>301</v>
      </c>
      <c r="B40024" t="s">
        <v>374</v>
      </c>
      <c r="C40024">
        <v>83</v>
      </c>
      <c r="D40024" s="1">
        <v>81.724990844726563</v>
      </c>
      <c r="E40024" s="1">
        <v>1.249821662902832</v>
      </c>
      <c r="F40024" s="1">
        <v>0.70653986930847168</v>
      </c>
    </row>
    <row r="40025" spans="1:6" x14ac:dyDescent="0.25">
      <c r="A40025">
        <v>301</v>
      </c>
      <c r="B40025" t="s">
        <v>374</v>
      </c>
      <c r="C40025">
        <v>84</v>
      </c>
      <c r="D40025" s="1">
        <v>81.98809814453125</v>
      </c>
      <c r="E40025" s="1">
        <v>1.2407246828079224</v>
      </c>
      <c r="F40025" s="1">
        <v>0.69733130931854248</v>
      </c>
    </row>
    <row r="40026" spans="1:6" x14ac:dyDescent="0.25">
      <c r="A40026">
        <v>301</v>
      </c>
      <c r="B40026" t="s">
        <v>374</v>
      </c>
      <c r="C40026">
        <v>85</v>
      </c>
      <c r="D40026" s="1">
        <v>82.251205444335938</v>
      </c>
      <c r="E40026" s="1">
        <v>1.2275562286376953</v>
      </c>
      <c r="F40026" s="1">
        <v>0.68944698572158813</v>
      </c>
    </row>
    <row r="40027" spans="1:6" x14ac:dyDescent="0.25">
      <c r="A40027">
        <v>301</v>
      </c>
      <c r="B40027" t="s">
        <v>374</v>
      </c>
      <c r="C40027">
        <v>86</v>
      </c>
      <c r="D40027" s="1">
        <v>82.514312744140625</v>
      </c>
      <c r="E40027" s="1">
        <v>1.2148246765136719</v>
      </c>
      <c r="F40027" s="1">
        <v>0.68293875455856323</v>
      </c>
    </row>
    <row r="40028" spans="1:6" x14ac:dyDescent="0.25">
      <c r="A40028">
        <v>301</v>
      </c>
      <c r="B40028" t="s">
        <v>374</v>
      </c>
      <c r="C40028">
        <v>87</v>
      </c>
      <c r="D40028" s="1">
        <v>82.777420043945313</v>
      </c>
      <c r="E40028" s="1">
        <v>1.2009018659591675</v>
      </c>
      <c r="F40028" s="1">
        <v>0.67698872089385986</v>
      </c>
    </row>
    <row r="40029" spans="1:6" x14ac:dyDescent="0.25">
      <c r="A40029">
        <v>301</v>
      </c>
      <c r="B40029" t="s">
        <v>374</v>
      </c>
      <c r="C40029">
        <v>88</v>
      </c>
      <c r="D40029" s="1">
        <v>83.04052734375</v>
      </c>
      <c r="E40029" s="1">
        <v>1.1812516450881958</v>
      </c>
      <c r="F40029" s="1">
        <v>0.67026388645172119</v>
      </c>
    </row>
    <row r="40030" spans="1:6" x14ac:dyDescent="0.25">
      <c r="A40030">
        <v>301</v>
      </c>
      <c r="B40030" t="s">
        <v>374</v>
      </c>
      <c r="C40030">
        <v>89</v>
      </c>
      <c r="D40030" s="1">
        <v>83.303634643554688</v>
      </c>
      <c r="E40030" s="1">
        <v>1.1648057699203491</v>
      </c>
      <c r="F40030" s="1">
        <v>0.66180163621902466</v>
      </c>
    </row>
    <row r="40031" spans="1:6" x14ac:dyDescent="0.25">
      <c r="A40031">
        <v>301</v>
      </c>
      <c r="B40031" t="s">
        <v>374</v>
      </c>
      <c r="C40031">
        <v>90</v>
      </c>
      <c r="D40031" s="1">
        <v>83.566741943359375</v>
      </c>
      <c r="E40031" s="1">
        <v>1.1527104377746582</v>
      </c>
      <c r="F40031" s="1">
        <v>0.65162283182144165</v>
      </c>
    </row>
    <row r="40032" spans="1:6" x14ac:dyDescent="0.25">
      <c r="A40032">
        <v>301</v>
      </c>
      <c r="B40032" t="s">
        <v>374</v>
      </c>
      <c r="C40032">
        <v>91</v>
      </c>
      <c r="D40032" s="1">
        <v>83.829841613769531</v>
      </c>
      <c r="E40032" s="1">
        <v>1.1430662870407104</v>
      </c>
      <c r="F40032" s="1">
        <v>0.64063382148742676</v>
      </c>
    </row>
    <row r="40033" spans="1:6" x14ac:dyDescent="0.25">
      <c r="A40033">
        <v>301</v>
      </c>
      <c r="B40033" t="s">
        <v>374</v>
      </c>
      <c r="C40033">
        <v>92</v>
      </c>
      <c r="D40033" s="1">
        <v>84.092948913574219</v>
      </c>
      <c r="E40033" s="1">
        <v>1.1265630722045898</v>
      </c>
      <c r="F40033" s="1">
        <v>0.62989324331283569</v>
      </c>
    </row>
    <row r="40034" spans="1:6" x14ac:dyDescent="0.25">
      <c r="A40034">
        <v>301</v>
      </c>
      <c r="B40034" t="s">
        <v>374</v>
      </c>
      <c r="C40034">
        <v>93</v>
      </c>
      <c r="D40034" s="1">
        <v>84.356056213378906</v>
      </c>
      <c r="E40034" s="1">
        <v>1.1135609149932861</v>
      </c>
      <c r="F40034" s="1">
        <v>0.61998999118804932</v>
      </c>
    </row>
    <row r="40035" spans="1:6" x14ac:dyDescent="0.25">
      <c r="A40035">
        <v>301</v>
      </c>
      <c r="B40035" t="s">
        <v>374</v>
      </c>
      <c r="C40035">
        <v>94</v>
      </c>
      <c r="D40035" s="1">
        <v>84.619163513183594</v>
      </c>
      <c r="E40035" s="1">
        <v>1.1009916067123413</v>
      </c>
      <c r="F40035" s="1">
        <v>0.61088180541992188</v>
      </c>
    </row>
    <row r="40036" spans="1:6" x14ac:dyDescent="0.25">
      <c r="A40036">
        <v>301</v>
      </c>
      <c r="B40036" t="s">
        <v>374</v>
      </c>
      <c r="C40036">
        <v>95</v>
      </c>
      <c r="D40036" s="1">
        <v>84.882270812988281</v>
      </c>
      <c r="E40036" s="1">
        <v>1.0858724117279053</v>
      </c>
      <c r="F40036" s="1">
        <v>0.60215586423873901</v>
      </c>
    </row>
    <row r="40037" spans="1:6" x14ac:dyDescent="0.25">
      <c r="A40037">
        <v>301</v>
      </c>
      <c r="B40037" t="s">
        <v>374</v>
      </c>
      <c r="C40037">
        <v>96</v>
      </c>
      <c r="D40037" s="1">
        <v>85.145378112792969</v>
      </c>
      <c r="E40037" s="1">
        <v>1.0751228332519531</v>
      </c>
      <c r="F40037" s="1">
        <v>0.59337514638900757</v>
      </c>
    </row>
    <row r="40038" spans="1:6" x14ac:dyDescent="0.25">
      <c r="A40038">
        <v>301</v>
      </c>
      <c r="B40038" t="s">
        <v>374</v>
      </c>
      <c r="C40038">
        <v>97</v>
      </c>
      <c r="D40038" s="1">
        <v>85.408485412597656</v>
      </c>
      <c r="E40038" s="1">
        <v>1.062165379524231</v>
      </c>
      <c r="F40038" s="1">
        <v>0.58423328399658203</v>
      </c>
    </row>
    <row r="40039" spans="1:6" x14ac:dyDescent="0.25">
      <c r="A40039">
        <v>301</v>
      </c>
      <c r="B40039" t="s">
        <v>374</v>
      </c>
      <c r="C40039">
        <v>98</v>
      </c>
      <c r="D40039" s="1">
        <v>85.671592712402344</v>
      </c>
      <c r="E40039" s="1">
        <v>1.0489585399627686</v>
      </c>
      <c r="F40039" s="1">
        <v>0.57458961009979248</v>
      </c>
    </row>
    <row r="40040" spans="1:6" x14ac:dyDescent="0.25">
      <c r="A40040">
        <v>301</v>
      </c>
      <c r="B40040" t="s">
        <v>374</v>
      </c>
      <c r="C40040">
        <v>99</v>
      </c>
      <c r="D40040" s="1">
        <v>85.934700012207031</v>
      </c>
      <c r="E40040" s="1">
        <v>1.0367144346237183</v>
      </c>
      <c r="F40040" s="1">
        <v>0.56459492444992065</v>
      </c>
    </row>
    <row r="40041" spans="1:6" x14ac:dyDescent="0.25">
      <c r="A40041">
        <v>301</v>
      </c>
      <c r="B40041" t="s">
        <v>374</v>
      </c>
      <c r="C40041">
        <v>100</v>
      </c>
      <c r="D40041" s="1">
        <v>86.197807312011719</v>
      </c>
      <c r="E40041" s="1">
        <v>1.0244407653808594</v>
      </c>
      <c r="F40041" s="1">
        <v>0.55491477251052856</v>
      </c>
    </row>
    <row r="40042" spans="1:6" x14ac:dyDescent="0.25">
      <c r="A40042">
        <v>301</v>
      </c>
      <c r="B40042" t="s">
        <v>374</v>
      </c>
      <c r="C40042">
        <v>101</v>
      </c>
      <c r="D40042" s="1">
        <v>86.460914611816406</v>
      </c>
      <c r="E40042" s="1">
        <v>1.0150291919708252</v>
      </c>
      <c r="F40042" s="1">
        <v>0.54695796966552734</v>
      </c>
    </row>
    <row r="40043" spans="1:6" x14ac:dyDescent="0.25">
      <c r="A40043">
        <v>301</v>
      </c>
      <c r="B40043" t="s">
        <v>374</v>
      </c>
      <c r="C40043">
        <v>102</v>
      </c>
      <c r="D40043" s="1">
        <v>86.724021911621094</v>
      </c>
      <c r="E40043" s="1">
        <v>0.99857789278030396</v>
      </c>
      <c r="F40043" s="1">
        <v>0.54298263788223267</v>
      </c>
    </row>
    <row r="40044" spans="1:6" x14ac:dyDescent="0.25">
      <c r="A40044">
        <v>301</v>
      </c>
      <c r="B40044" t="s">
        <v>374</v>
      </c>
      <c r="C40044">
        <v>103</v>
      </c>
      <c r="D40044" s="1">
        <v>86.987129211425781</v>
      </c>
      <c r="E40044" s="1">
        <v>0.98739969730377197</v>
      </c>
      <c r="F40044" s="1">
        <v>0.54607528448104858</v>
      </c>
    </row>
    <row r="40045" spans="1:6" x14ac:dyDescent="0.25">
      <c r="A40045">
        <v>301</v>
      </c>
      <c r="B40045" t="s">
        <v>374</v>
      </c>
      <c r="C40045">
        <v>104</v>
      </c>
      <c r="D40045" s="1">
        <v>87.250236511230469</v>
      </c>
      <c r="E40045" s="1">
        <v>0.97306597232818604</v>
      </c>
      <c r="F40045" s="1">
        <v>0.56019443273544312</v>
      </c>
    </row>
    <row r="40046" spans="1:6" x14ac:dyDescent="0.25">
      <c r="A40046">
        <v>301</v>
      </c>
      <c r="B40046" t="s">
        <v>374</v>
      </c>
      <c r="C40046">
        <v>105</v>
      </c>
      <c r="D40046" s="1">
        <v>87.513343811035156</v>
      </c>
      <c r="E40046" s="1">
        <v>0.96564888954162598</v>
      </c>
      <c r="F40046" s="1">
        <v>0.5902094841003418</v>
      </c>
    </row>
    <row r="40047" spans="1:6" x14ac:dyDescent="0.25">
      <c r="A40047">
        <v>301</v>
      </c>
      <c r="B40047" t="s">
        <v>374</v>
      </c>
      <c r="C40047">
        <v>106</v>
      </c>
      <c r="D40047" s="1">
        <v>87.776451110839844</v>
      </c>
      <c r="E40047" s="1">
        <v>0.95088446140289307</v>
      </c>
      <c r="F40047" s="1">
        <v>0.64151591062545776</v>
      </c>
    </row>
    <row r="40048" spans="1:6" x14ac:dyDescent="0.25">
      <c r="A40048">
        <v>301</v>
      </c>
      <c r="B40048" t="s">
        <v>374</v>
      </c>
      <c r="C40048">
        <v>107</v>
      </c>
      <c r="D40048" s="1">
        <v>88.039558410644531</v>
      </c>
      <c r="E40048" s="1">
        <v>0.93725204467773438</v>
      </c>
      <c r="F40048" s="1">
        <v>0.71841281652450562</v>
      </c>
    </row>
    <row r="40049" spans="1:6" x14ac:dyDescent="0.25">
      <c r="A40049">
        <v>301</v>
      </c>
      <c r="B40049" t="s">
        <v>374</v>
      </c>
      <c r="C40049">
        <v>108</v>
      </c>
      <c r="D40049" s="1">
        <v>88.302665710449219</v>
      </c>
      <c r="E40049" s="1">
        <v>0.92631769180297852</v>
      </c>
      <c r="F40049" s="1">
        <v>0.82094770669937134</v>
      </c>
    </row>
    <row r="40050" spans="1:6" x14ac:dyDescent="0.25">
      <c r="A40050">
        <v>301</v>
      </c>
      <c r="B40050" t="s">
        <v>374</v>
      </c>
      <c r="C40050">
        <v>109</v>
      </c>
      <c r="D40050" s="1">
        <v>88.565773010253906</v>
      </c>
      <c r="E40050" s="1">
        <v>0.90801960229873657</v>
      </c>
      <c r="F40050" s="1">
        <v>0.94127953052520752</v>
      </c>
    </row>
    <row r="40051" spans="1:6" x14ac:dyDescent="0.25">
      <c r="A40051">
        <v>301</v>
      </c>
      <c r="B40051" t="s">
        <v>374</v>
      </c>
      <c r="C40051">
        <v>110</v>
      </c>
      <c r="D40051" s="1">
        <v>88.828880310058594</v>
      </c>
      <c r="E40051" s="1">
        <v>0.88392782211303711</v>
      </c>
      <c r="F40051" s="1">
        <v>1.0621923208236694</v>
      </c>
    </row>
    <row r="40052" spans="1:6" x14ac:dyDescent="0.25">
      <c r="A40052">
        <v>301</v>
      </c>
      <c r="B40052" t="s">
        <v>374</v>
      </c>
      <c r="C40052">
        <v>111</v>
      </c>
      <c r="D40052" s="1">
        <v>89.091987609863281</v>
      </c>
      <c r="E40052" s="1">
        <v>0.84704619646072388</v>
      </c>
      <c r="F40052" s="1">
        <v>1.1603138446807861</v>
      </c>
    </row>
    <row r="40053" spans="1:6" x14ac:dyDescent="0.25">
      <c r="A40053">
        <v>301</v>
      </c>
      <c r="B40053" t="s">
        <v>374</v>
      </c>
      <c r="C40053">
        <v>112</v>
      </c>
      <c r="D40053" s="1">
        <v>89.355094909667969</v>
      </c>
      <c r="E40053" s="1">
        <v>0.78733396530151367</v>
      </c>
      <c r="F40053" s="1">
        <v>1.2142099142074585</v>
      </c>
    </row>
    <row r="40054" spans="1:6" x14ac:dyDescent="0.25">
      <c r="A40054">
        <v>301</v>
      </c>
      <c r="B40054" t="s">
        <v>374</v>
      </c>
      <c r="C40054">
        <v>113</v>
      </c>
      <c r="D40054" s="1">
        <v>89.618202209472656</v>
      </c>
      <c r="E40054" s="1">
        <v>0.75904226303100586</v>
      </c>
      <c r="F40054" s="1">
        <v>1.2138632535934448</v>
      </c>
    </row>
    <row r="40055" spans="1:6" x14ac:dyDescent="0.25">
      <c r="A40055">
        <v>301</v>
      </c>
      <c r="B40055" t="s">
        <v>374</v>
      </c>
      <c r="C40055">
        <v>114</v>
      </c>
      <c r="D40055" s="1">
        <v>89.881309509277344</v>
      </c>
      <c r="E40055" s="1">
        <v>0.74554902315139771</v>
      </c>
      <c r="F40055" s="1">
        <v>1.1659623384475708</v>
      </c>
    </row>
    <row r="40056" spans="1:6" x14ac:dyDescent="0.25">
      <c r="A40056">
        <v>301</v>
      </c>
      <c r="B40056" t="s">
        <v>374</v>
      </c>
      <c r="C40056">
        <v>115</v>
      </c>
      <c r="D40056" s="1">
        <v>90.144416809082031</v>
      </c>
      <c r="E40056" s="1">
        <v>0.7320740818977356</v>
      </c>
      <c r="F40056" s="1">
        <v>1.0913503170013428</v>
      </c>
    </row>
    <row r="40057" spans="1:6" x14ac:dyDescent="0.25">
      <c r="A40057">
        <v>301</v>
      </c>
      <c r="B40057" t="s">
        <v>374</v>
      </c>
      <c r="C40057">
        <v>116</v>
      </c>
      <c r="D40057" s="1">
        <v>90.407524108886719</v>
      </c>
      <c r="E40057" s="1">
        <v>0.71963649988174438</v>
      </c>
      <c r="F40057" s="1">
        <v>1.0157915353775024</v>
      </c>
    </row>
    <row r="40058" spans="1:6" x14ac:dyDescent="0.25">
      <c r="A40058">
        <v>301</v>
      </c>
      <c r="B40058" t="s">
        <v>374</v>
      </c>
      <c r="C40058">
        <v>117</v>
      </c>
      <c r="D40058" s="1">
        <v>90.670631408691406</v>
      </c>
      <c r="E40058" s="1">
        <v>0.70433920621871948</v>
      </c>
      <c r="F40058" s="1">
        <v>0.95936155319213867</v>
      </c>
    </row>
    <row r="40059" spans="1:6" x14ac:dyDescent="0.25">
      <c r="A40059">
        <v>301</v>
      </c>
      <c r="B40059" t="s">
        <v>374</v>
      </c>
      <c r="C40059">
        <v>118</v>
      </c>
      <c r="D40059" s="1">
        <v>90.933738708496094</v>
      </c>
      <c r="E40059" s="1">
        <v>0.68149185180664063</v>
      </c>
      <c r="F40059" s="1">
        <v>0.93017184734344482</v>
      </c>
    </row>
    <row r="40060" spans="1:6" x14ac:dyDescent="0.25">
      <c r="A40060">
        <v>301</v>
      </c>
      <c r="B40060" t="s">
        <v>374</v>
      </c>
      <c r="C40060">
        <v>119</v>
      </c>
      <c r="D40060" s="1">
        <v>91.196846008300781</v>
      </c>
      <c r="E40060" s="1">
        <v>0.66341954469680786</v>
      </c>
      <c r="F40060" s="1">
        <v>0.92467957735061646</v>
      </c>
    </row>
    <row r="40061" spans="1:6" x14ac:dyDescent="0.25">
      <c r="A40061">
        <v>301</v>
      </c>
      <c r="B40061" t="s">
        <v>374</v>
      </c>
      <c r="C40061">
        <v>120</v>
      </c>
      <c r="D40061" s="1">
        <v>91.459953308105469</v>
      </c>
      <c r="E40061" s="1">
        <v>0.64015316963195801</v>
      </c>
      <c r="F40061" s="1">
        <v>0.93274718523025513</v>
      </c>
    </row>
    <row r="40062" spans="1:6" x14ac:dyDescent="0.25">
      <c r="A40062">
        <v>301</v>
      </c>
      <c r="B40062" t="s">
        <v>374</v>
      </c>
      <c r="C40062">
        <v>121</v>
      </c>
      <c r="D40062" s="1">
        <v>91.723060607910156</v>
      </c>
      <c r="E40062" s="1">
        <v>0.61056977510452271</v>
      </c>
      <c r="F40062" s="1">
        <v>0.94343262910842896</v>
      </c>
    </row>
    <row r="40063" spans="1:6" x14ac:dyDescent="0.25">
      <c r="A40063">
        <v>301</v>
      </c>
      <c r="B40063" t="s">
        <v>374</v>
      </c>
      <c r="C40063">
        <v>122</v>
      </c>
      <c r="D40063" s="1">
        <v>91.986167907714844</v>
      </c>
      <c r="E40063" s="1">
        <v>0.60011130571365356</v>
      </c>
      <c r="F40063" s="1">
        <v>0.94845688343048096</v>
      </c>
    </row>
    <row r="40064" spans="1:6" x14ac:dyDescent="0.25">
      <c r="A40064">
        <v>301</v>
      </c>
      <c r="B40064" t="s">
        <v>374</v>
      </c>
      <c r="C40064">
        <v>123</v>
      </c>
      <c r="D40064" s="1">
        <v>92.249275207519531</v>
      </c>
      <c r="E40064" s="1">
        <v>0.58074897527694702</v>
      </c>
      <c r="F40064" s="1">
        <v>0.94268608093261719</v>
      </c>
    </row>
    <row r="40065" spans="1:6" x14ac:dyDescent="0.25">
      <c r="A40065">
        <v>301</v>
      </c>
      <c r="B40065" t="s">
        <v>374</v>
      </c>
      <c r="C40065">
        <v>124</v>
      </c>
      <c r="D40065" s="1">
        <v>92.512382507324219</v>
      </c>
      <c r="E40065" s="1">
        <v>0.55542147159576416</v>
      </c>
      <c r="F40065" s="1">
        <v>0.92309695482254028</v>
      </c>
    </row>
    <row r="40066" spans="1:6" x14ac:dyDescent="0.25">
      <c r="A40066">
        <v>301</v>
      </c>
      <c r="B40066" t="s">
        <v>374</v>
      </c>
      <c r="C40066">
        <v>125</v>
      </c>
      <c r="D40066" s="1">
        <v>92.775489807128906</v>
      </c>
      <c r="E40066" s="1">
        <v>0.52542001008987427</v>
      </c>
      <c r="F40066" s="1">
        <v>0.88792914152145386</v>
      </c>
    </row>
    <row r="40067" spans="1:6" x14ac:dyDescent="0.25">
      <c r="A40067">
        <v>301</v>
      </c>
      <c r="B40067" t="s">
        <v>374</v>
      </c>
      <c r="C40067">
        <v>126</v>
      </c>
      <c r="D40067" s="1">
        <v>93.038597106933594</v>
      </c>
      <c r="E40067" s="1">
        <v>0.51511275768280029</v>
      </c>
      <c r="F40067" s="1">
        <v>0.83659815788269043</v>
      </c>
    </row>
    <row r="40068" spans="1:6" x14ac:dyDescent="0.25">
      <c r="A40068">
        <v>301</v>
      </c>
      <c r="B40068" t="s">
        <v>374</v>
      </c>
      <c r="C40068">
        <v>127</v>
      </c>
      <c r="D40068" s="1">
        <v>93.301704406738281</v>
      </c>
      <c r="E40068" s="1">
        <v>0.5016135573387146</v>
      </c>
      <c r="F40068" s="1">
        <v>0.76975691318511963</v>
      </c>
    </row>
    <row r="40069" spans="1:6" x14ac:dyDescent="0.25">
      <c r="A40069">
        <v>301</v>
      </c>
      <c r="B40069" t="s">
        <v>374</v>
      </c>
      <c r="C40069">
        <v>128</v>
      </c>
      <c r="D40069" s="1">
        <v>93.564811706542969</v>
      </c>
      <c r="E40069" s="1">
        <v>0.48824357986450195</v>
      </c>
      <c r="F40069" s="1">
        <v>0.68897086381912231</v>
      </c>
    </row>
    <row r="40070" spans="1:6" x14ac:dyDescent="0.25">
      <c r="A40070">
        <v>301</v>
      </c>
      <c r="B40070" t="s">
        <v>374</v>
      </c>
      <c r="C40070">
        <v>129</v>
      </c>
      <c r="D40070" s="1">
        <v>93.827919006347656</v>
      </c>
      <c r="E40070" s="1">
        <v>0.46988487243652344</v>
      </c>
      <c r="F40070" s="1">
        <v>0.59629839658737183</v>
      </c>
    </row>
    <row r="40071" spans="1:6" x14ac:dyDescent="0.25">
      <c r="A40071">
        <v>301</v>
      </c>
      <c r="B40071" t="s">
        <v>374</v>
      </c>
      <c r="C40071">
        <v>130</v>
      </c>
      <c r="D40071" s="1">
        <v>94.091026306152344</v>
      </c>
      <c r="E40071" s="1">
        <v>0.45818623900413513</v>
      </c>
      <c r="F40071" s="1">
        <v>0.49455028772354126</v>
      </c>
    </row>
    <row r="40072" spans="1:6" x14ac:dyDescent="0.25">
      <c r="A40072">
        <v>301</v>
      </c>
      <c r="B40072" t="s">
        <v>374</v>
      </c>
      <c r="C40072">
        <v>131</v>
      </c>
      <c r="D40072" s="1">
        <v>94.3541259765625</v>
      </c>
      <c r="E40072" s="1">
        <v>0.45369216799736023</v>
      </c>
      <c r="F40072" s="1">
        <v>0.388202965259552</v>
      </c>
    </row>
    <row r="40073" spans="1:6" x14ac:dyDescent="0.25">
      <c r="A40073">
        <v>301</v>
      </c>
      <c r="B40073" t="s">
        <v>374</v>
      </c>
      <c r="C40073">
        <v>132</v>
      </c>
      <c r="D40073" s="1">
        <v>94.617233276367188</v>
      </c>
      <c r="E40073" s="1">
        <v>0.45174622535705566</v>
      </c>
      <c r="F40073" s="1">
        <v>0.28394982218742371</v>
      </c>
    </row>
    <row r="40074" spans="1:6" x14ac:dyDescent="0.25">
      <c r="A40074">
        <v>301</v>
      </c>
      <c r="B40074" t="s">
        <v>374</v>
      </c>
      <c r="C40074">
        <v>133</v>
      </c>
      <c r="D40074" s="1">
        <v>94.880340576171875</v>
      </c>
      <c r="E40074" s="1">
        <v>0.450823575258255</v>
      </c>
      <c r="F40074" s="1">
        <v>0.18982361257076263</v>
      </c>
    </row>
    <row r="40075" spans="1:6" x14ac:dyDescent="0.25">
      <c r="A40075">
        <v>302</v>
      </c>
      <c r="B40075" t="s">
        <v>375</v>
      </c>
      <c r="C40075">
        <v>1</v>
      </c>
      <c r="D40075" s="1">
        <v>60.150199890136719</v>
      </c>
      <c r="E40075" s="1">
        <v>1.5672705173492432</v>
      </c>
      <c r="F40075" s="1">
        <v>0.18653060495853424</v>
      </c>
    </row>
    <row r="40076" spans="1:6" x14ac:dyDescent="0.25">
      <c r="A40076">
        <v>302</v>
      </c>
      <c r="B40076" t="s">
        <v>375</v>
      </c>
      <c r="C40076">
        <v>2</v>
      </c>
      <c r="D40076" s="1">
        <v>60.413307189941406</v>
      </c>
      <c r="E40076" s="1">
        <v>1.555202841758728</v>
      </c>
      <c r="F40076" s="1">
        <v>0.19174335896968842</v>
      </c>
    </row>
    <row r="40077" spans="1:6" x14ac:dyDescent="0.25">
      <c r="A40077">
        <v>302</v>
      </c>
      <c r="B40077" t="s">
        <v>375</v>
      </c>
      <c r="C40077">
        <v>3</v>
      </c>
      <c r="D40077" s="1">
        <v>60.676414489746094</v>
      </c>
      <c r="E40077" s="1">
        <v>1.5381022691726685</v>
      </c>
      <c r="F40077" s="1">
        <v>0.19720524549484253</v>
      </c>
    </row>
    <row r="40078" spans="1:6" x14ac:dyDescent="0.25">
      <c r="A40078">
        <v>302</v>
      </c>
      <c r="B40078" t="s">
        <v>375</v>
      </c>
      <c r="C40078">
        <v>4</v>
      </c>
      <c r="D40078" s="1">
        <v>60.939521789550781</v>
      </c>
      <c r="E40078" s="1">
        <v>1.5323237180709839</v>
      </c>
      <c r="F40078" s="1">
        <v>0.20137706398963928</v>
      </c>
    </row>
    <row r="40079" spans="1:6" x14ac:dyDescent="0.25">
      <c r="A40079">
        <v>302</v>
      </c>
      <c r="B40079" t="s">
        <v>375</v>
      </c>
      <c r="C40079">
        <v>5</v>
      </c>
      <c r="D40079" s="1">
        <v>61.202625274658203</v>
      </c>
      <c r="E40079" s="1">
        <v>1.5047950744628906</v>
      </c>
      <c r="F40079" s="1">
        <v>0.20308221876621246</v>
      </c>
    </row>
    <row r="40080" spans="1:6" x14ac:dyDescent="0.25">
      <c r="A40080">
        <v>302</v>
      </c>
      <c r="B40080" t="s">
        <v>375</v>
      </c>
      <c r="C40080">
        <v>6</v>
      </c>
      <c r="D40080" s="1">
        <v>61.465732574462891</v>
      </c>
      <c r="E40080" s="1">
        <v>1.4922301769256592</v>
      </c>
      <c r="F40080" s="1">
        <v>0.20199710130691528</v>
      </c>
    </row>
    <row r="40081" spans="1:6" x14ac:dyDescent="0.25">
      <c r="A40081">
        <v>302</v>
      </c>
      <c r="B40081" t="s">
        <v>375</v>
      </c>
      <c r="C40081">
        <v>7</v>
      </c>
      <c r="D40081" s="1">
        <v>61.728839874267578</v>
      </c>
      <c r="E40081" s="1">
        <v>1.473307728767395</v>
      </c>
      <c r="F40081" s="1">
        <v>0.1987319141626358</v>
      </c>
    </row>
    <row r="40082" spans="1:6" x14ac:dyDescent="0.25">
      <c r="A40082">
        <v>302</v>
      </c>
      <c r="B40082" t="s">
        <v>375</v>
      </c>
      <c r="C40082">
        <v>8</v>
      </c>
      <c r="D40082" s="1">
        <v>61.991947174072266</v>
      </c>
      <c r="E40082" s="1">
        <v>1.4615205526351929</v>
      </c>
      <c r="F40082" s="1">
        <v>0.19444641470909119</v>
      </c>
    </row>
    <row r="40083" spans="1:6" x14ac:dyDescent="0.25">
      <c r="A40083">
        <v>302</v>
      </c>
      <c r="B40083" t="s">
        <v>375</v>
      </c>
      <c r="C40083">
        <v>9</v>
      </c>
      <c r="D40083" s="1">
        <v>62.255054473876953</v>
      </c>
      <c r="E40083" s="1">
        <v>1.452940821647644</v>
      </c>
      <c r="F40083" s="1">
        <v>0.19026413559913635</v>
      </c>
    </row>
    <row r="40084" spans="1:6" x14ac:dyDescent="0.25">
      <c r="A40084">
        <v>302</v>
      </c>
      <c r="B40084" t="s">
        <v>375</v>
      </c>
      <c r="C40084">
        <v>10</v>
      </c>
      <c r="D40084" s="1">
        <v>62.518161773681641</v>
      </c>
      <c r="E40084" s="1">
        <v>1.4404680728912354</v>
      </c>
      <c r="F40084" s="1">
        <v>0.18682414293289185</v>
      </c>
    </row>
    <row r="40085" spans="1:6" x14ac:dyDescent="0.25">
      <c r="A40085">
        <v>302</v>
      </c>
      <c r="B40085" t="s">
        <v>375</v>
      </c>
      <c r="C40085">
        <v>11</v>
      </c>
      <c r="D40085" s="1">
        <v>62.781269073486328</v>
      </c>
      <c r="E40085" s="1">
        <v>1.4233075380325317</v>
      </c>
      <c r="F40085" s="1">
        <v>0.18420791625976563</v>
      </c>
    </row>
    <row r="40086" spans="1:6" x14ac:dyDescent="0.25">
      <c r="A40086">
        <v>302</v>
      </c>
      <c r="B40086" t="s">
        <v>375</v>
      </c>
      <c r="C40086">
        <v>12</v>
      </c>
      <c r="D40086" s="1">
        <v>63.044376373291016</v>
      </c>
      <c r="E40086" s="1">
        <v>1.4096754789352417</v>
      </c>
      <c r="F40086" s="1">
        <v>0.18217092752456665</v>
      </c>
    </row>
    <row r="40087" spans="1:6" x14ac:dyDescent="0.25">
      <c r="A40087">
        <v>302</v>
      </c>
      <c r="B40087" t="s">
        <v>375</v>
      </c>
      <c r="C40087">
        <v>13</v>
      </c>
      <c r="D40087" s="1">
        <v>63.307483673095703</v>
      </c>
      <c r="E40087" s="1">
        <v>1.3979250192642212</v>
      </c>
      <c r="F40087" s="1">
        <v>0.18042920529842377</v>
      </c>
    </row>
    <row r="40088" spans="1:6" x14ac:dyDescent="0.25">
      <c r="A40088">
        <v>302</v>
      </c>
      <c r="B40088" t="s">
        <v>375</v>
      </c>
      <c r="C40088">
        <v>14</v>
      </c>
      <c r="D40088" s="1">
        <v>63.570590972900391</v>
      </c>
      <c r="E40088" s="1">
        <v>1.3828905820846558</v>
      </c>
      <c r="F40088" s="1">
        <v>0.17880114912986755</v>
      </c>
    </row>
    <row r="40089" spans="1:6" x14ac:dyDescent="0.25">
      <c r="A40089">
        <v>302</v>
      </c>
      <c r="B40089" t="s">
        <v>375</v>
      </c>
      <c r="C40089">
        <v>15</v>
      </c>
      <c r="D40089" s="1">
        <v>63.833698272705078</v>
      </c>
      <c r="E40089" s="1">
        <v>1.3737730979919434</v>
      </c>
      <c r="F40089" s="1">
        <v>0.17716166377067566</v>
      </c>
    </row>
    <row r="40090" spans="1:6" x14ac:dyDescent="0.25">
      <c r="A40090">
        <v>302</v>
      </c>
      <c r="B40090" t="s">
        <v>375</v>
      </c>
      <c r="C40090">
        <v>16</v>
      </c>
      <c r="D40090" s="1">
        <v>64.0968017578125</v>
      </c>
      <c r="E40090" s="1">
        <v>1.3589292764663696</v>
      </c>
      <c r="F40090" s="1">
        <v>0.1753544807434082</v>
      </c>
    </row>
    <row r="40091" spans="1:6" x14ac:dyDescent="0.25">
      <c r="A40091">
        <v>302</v>
      </c>
      <c r="B40091" t="s">
        <v>375</v>
      </c>
      <c r="C40091">
        <v>17</v>
      </c>
      <c r="D40091" s="1">
        <v>64.359909057617188</v>
      </c>
      <c r="E40091" s="1">
        <v>1.3458397388458252</v>
      </c>
      <c r="F40091" s="1">
        <v>0.17318418622016907</v>
      </c>
    </row>
    <row r="40092" spans="1:6" x14ac:dyDescent="0.25">
      <c r="A40092">
        <v>302</v>
      </c>
      <c r="B40092" t="s">
        <v>375</v>
      </c>
      <c r="C40092">
        <v>18</v>
      </c>
      <c r="D40092" s="1">
        <v>64.623016357421875</v>
      </c>
      <c r="E40092" s="1">
        <v>1.3323006629943848</v>
      </c>
      <c r="F40092" s="1">
        <v>0.17052631080150604</v>
      </c>
    </row>
    <row r="40093" spans="1:6" x14ac:dyDescent="0.25">
      <c r="A40093">
        <v>302</v>
      </c>
      <c r="B40093" t="s">
        <v>375</v>
      </c>
      <c r="C40093">
        <v>19</v>
      </c>
      <c r="D40093" s="1">
        <v>64.886123657226563</v>
      </c>
      <c r="E40093" s="1">
        <v>1.3199115991592407</v>
      </c>
      <c r="F40093" s="1">
        <v>0.16744397580623627</v>
      </c>
    </row>
    <row r="40094" spans="1:6" x14ac:dyDescent="0.25">
      <c r="A40094">
        <v>302</v>
      </c>
      <c r="B40094" t="s">
        <v>375</v>
      </c>
      <c r="C40094">
        <v>20</v>
      </c>
      <c r="D40094" s="1">
        <v>65.14923095703125</v>
      </c>
      <c r="E40094" s="1">
        <v>1.3089281320571899</v>
      </c>
      <c r="F40094" s="1">
        <v>0.16423436999320984</v>
      </c>
    </row>
    <row r="40095" spans="1:6" x14ac:dyDescent="0.25">
      <c r="A40095">
        <v>302</v>
      </c>
      <c r="B40095" t="s">
        <v>375</v>
      </c>
      <c r="C40095">
        <v>21</v>
      </c>
      <c r="D40095" s="1">
        <v>65.412338256835938</v>
      </c>
      <c r="E40095" s="1">
        <v>1.2951415777206421</v>
      </c>
      <c r="F40095" s="1">
        <v>0.16132466495037079</v>
      </c>
    </row>
    <row r="40096" spans="1:6" x14ac:dyDescent="0.25">
      <c r="A40096">
        <v>302</v>
      </c>
      <c r="B40096" t="s">
        <v>375</v>
      </c>
      <c r="C40096">
        <v>22</v>
      </c>
      <c r="D40096" s="1">
        <v>65.675445556640625</v>
      </c>
      <c r="E40096" s="1">
        <v>1.2834101915359497</v>
      </c>
      <c r="F40096" s="1">
        <v>0.1590690016746521</v>
      </c>
    </row>
    <row r="40097" spans="1:6" x14ac:dyDescent="0.25">
      <c r="A40097">
        <v>302</v>
      </c>
      <c r="B40097" t="s">
        <v>375</v>
      </c>
      <c r="C40097">
        <v>23</v>
      </c>
      <c r="D40097" s="1">
        <v>65.938552856445313</v>
      </c>
      <c r="E40097" s="1">
        <v>1.2771462202072144</v>
      </c>
      <c r="F40097" s="1">
        <v>0.15753895044326782</v>
      </c>
    </row>
    <row r="40098" spans="1:6" x14ac:dyDescent="0.25">
      <c r="A40098">
        <v>302</v>
      </c>
      <c r="B40098" t="s">
        <v>375</v>
      </c>
      <c r="C40098">
        <v>24</v>
      </c>
      <c r="D40098" s="1">
        <v>66.20166015625</v>
      </c>
      <c r="E40098" s="1">
        <v>1.2640092372894287</v>
      </c>
      <c r="F40098" s="1">
        <v>0.15644820034503937</v>
      </c>
    </row>
    <row r="40099" spans="1:6" x14ac:dyDescent="0.25">
      <c r="A40099">
        <v>302</v>
      </c>
      <c r="B40099" t="s">
        <v>375</v>
      </c>
      <c r="C40099">
        <v>25</v>
      </c>
      <c r="D40099" s="1">
        <v>66.464767456054688</v>
      </c>
      <c r="E40099" s="1">
        <v>1.2525215148925781</v>
      </c>
      <c r="F40099" s="1">
        <v>0.15528008341789246</v>
      </c>
    </row>
    <row r="40100" spans="1:6" x14ac:dyDescent="0.25">
      <c r="A40100">
        <v>302</v>
      </c>
      <c r="B40100" t="s">
        <v>375</v>
      </c>
      <c r="C40100">
        <v>26</v>
      </c>
      <c r="D40100" s="1">
        <v>66.727874755859375</v>
      </c>
      <c r="E40100" s="1">
        <v>1.2396659851074219</v>
      </c>
      <c r="F40100" s="1">
        <v>0.15356956422328949</v>
      </c>
    </row>
    <row r="40101" spans="1:6" x14ac:dyDescent="0.25">
      <c r="A40101">
        <v>302</v>
      </c>
      <c r="B40101" t="s">
        <v>375</v>
      </c>
      <c r="C40101">
        <v>27</v>
      </c>
      <c r="D40101" s="1">
        <v>66.990982055664063</v>
      </c>
      <c r="E40101" s="1">
        <v>1.2265242338180542</v>
      </c>
      <c r="F40101" s="1">
        <v>0.15117716789245605</v>
      </c>
    </row>
    <row r="40102" spans="1:6" x14ac:dyDescent="0.25">
      <c r="A40102">
        <v>302</v>
      </c>
      <c r="B40102" t="s">
        <v>375</v>
      </c>
      <c r="C40102">
        <v>28</v>
      </c>
      <c r="D40102" s="1">
        <v>67.25408935546875</v>
      </c>
      <c r="E40102" s="1">
        <v>1.2168347835540771</v>
      </c>
      <c r="F40102" s="1">
        <v>0.14840121567249298</v>
      </c>
    </row>
    <row r="40103" spans="1:6" x14ac:dyDescent="0.25">
      <c r="A40103">
        <v>302</v>
      </c>
      <c r="B40103" t="s">
        <v>375</v>
      </c>
      <c r="C40103">
        <v>29</v>
      </c>
      <c r="D40103" s="1">
        <v>67.517196655273438</v>
      </c>
      <c r="E40103" s="1">
        <v>1.2070999145507813</v>
      </c>
      <c r="F40103" s="1">
        <v>0.14586834609508514</v>
      </c>
    </row>
    <row r="40104" spans="1:6" x14ac:dyDescent="0.25">
      <c r="A40104">
        <v>302</v>
      </c>
      <c r="B40104" t="s">
        <v>375</v>
      </c>
      <c r="C40104">
        <v>30</v>
      </c>
      <c r="D40104" s="1">
        <v>67.780303955078125</v>
      </c>
      <c r="E40104" s="1">
        <v>1.1967688798904419</v>
      </c>
      <c r="F40104" s="1">
        <v>0.14424292743206024</v>
      </c>
    </row>
    <row r="40105" spans="1:6" x14ac:dyDescent="0.25">
      <c r="A40105">
        <v>302</v>
      </c>
      <c r="B40105" t="s">
        <v>375</v>
      </c>
      <c r="C40105">
        <v>31</v>
      </c>
      <c r="D40105" s="1">
        <v>68.043411254882813</v>
      </c>
      <c r="E40105" s="1">
        <v>1.186244010925293</v>
      </c>
      <c r="F40105" s="1">
        <v>0.14390856027603149</v>
      </c>
    </row>
    <row r="40106" spans="1:6" x14ac:dyDescent="0.25">
      <c r="A40106">
        <v>302</v>
      </c>
      <c r="B40106" t="s">
        <v>375</v>
      </c>
      <c r="C40106">
        <v>32</v>
      </c>
      <c r="D40106" s="1">
        <v>68.3065185546875</v>
      </c>
      <c r="E40106" s="1">
        <v>1.1784011125564575</v>
      </c>
      <c r="F40106" s="1">
        <v>0.14475803077220917</v>
      </c>
    </row>
    <row r="40107" spans="1:6" x14ac:dyDescent="0.25">
      <c r="A40107">
        <v>302</v>
      </c>
      <c r="B40107" t="s">
        <v>375</v>
      </c>
      <c r="C40107">
        <v>33</v>
      </c>
      <c r="D40107" s="1">
        <v>68.569625854492188</v>
      </c>
      <c r="E40107" s="1">
        <v>1.1691780090332031</v>
      </c>
      <c r="F40107" s="1">
        <v>0.14620688557624817</v>
      </c>
    </row>
    <row r="40108" spans="1:6" x14ac:dyDescent="0.25">
      <c r="A40108">
        <v>302</v>
      </c>
      <c r="B40108" t="s">
        <v>375</v>
      </c>
      <c r="C40108">
        <v>34</v>
      </c>
      <c r="D40108" s="1">
        <v>68.832733154296875</v>
      </c>
      <c r="E40108" s="1">
        <v>1.1588225364685059</v>
      </c>
      <c r="F40108" s="1">
        <v>0.14744006097316742</v>
      </c>
    </row>
    <row r="40109" spans="1:6" x14ac:dyDescent="0.25">
      <c r="A40109">
        <v>302</v>
      </c>
      <c r="B40109" t="s">
        <v>375</v>
      </c>
      <c r="C40109">
        <v>35</v>
      </c>
      <c r="D40109" s="1">
        <v>69.095840454101563</v>
      </c>
      <c r="E40109" s="1">
        <v>1.1400840282440186</v>
      </c>
      <c r="F40109" s="1">
        <v>0.14778029918670654</v>
      </c>
    </row>
    <row r="40110" spans="1:6" x14ac:dyDescent="0.25">
      <c r="A40110">
        <v>302</v>
      </c>
      <c r="B40110" t="s">
        <v>375</v>
      </c>
      <c r="C40110">
        <v>36</v>
      </c>
      <c r="D40110" s="1">
        <v>69.35894775390625</v>
      </c>
      <c r="E40110" s="1">
        <v>1.1347377300262451</v>
      </c>
      <c r="F40110" s="1">
        <v>0.14697912335395813</v>
      </c>
    </row>
    <row r="40111" spans="1:6" x14ac:dyDescent="0.25">
      <c r="A40111">
        <v>302</v>
      </c>
      <c r="B40111" t="s">
        <v>375</v>
      </c>
      <c r="C40111">
        <v>37</v>
      </c>
      <c r="D40111" s="1">
        <v>69.622055053710938</v>
      </c>
      <c r="E40111" s="1">
        <v>1.1177041530609131</v>
      </c>
      <c r="F40111" s="1">
        <v>0.14526857435703278</v>
      </c>
    </row>
    <row r="40112" spans="1:6" x14ac:dyDescent="0.25">
      <c r="A40112">
        <v>302</v>
      </c>
      <c r="B40112" t="s">
        <v>375</v>
      </c>
      <c r="C40112">
        <v>38</v>
      </c>
      <c r="D40112" s="1">
        <v>69.885162353515625</v>
      </c>
      <c r="E40112" s="1">
        <v>1.1115150451660156</v>
      </c>
      <c r="F40112" s="1">
        <v>0.14315672218799591</v>
      </c>
    </row>
    <row r="40113" spans="1:6" x14ac:dyDescent="0.25">
      <c r="A40113">
        <v>302</v>
      </c>
      <c r="B40113" t="s">
        <v>375</v>
      </c>
      <c r="C40113">
        <v>39</v>
      </c>
      <c r="D40113" s="1">
        <v>70.148269653320313</v>
      </c>
      <c r="E40113" s="1">
        <v>1.1037110090255737</v>
      </c>
      <c r="F40113" s="1">
        <v>0.14112661778926849</v>
      </c>
    </row>
    <row r="40114" spans="1:6" x14ac:dyDescent="0.25">
      <c r="A40114">
        <v>302</v>
      </c>
      <c r="B40114" t="s">
        <v>375</v>
      </c>
      <c r="C40114">
        <v>40</v>
      </c>
      <c r="D40114" s="1">
        <v>70.411376953125</v>
      </c>
      <c r="E40114" s="1">
        <v>1.091666579246521</v>
      </c>
      <c r="F40114" s="1">
        <v>0.13942824304103851</v>
      </c>
    </row>
    <row r="40115" spans="1:6" x14ac:dyDescent="0.25">
      <c r="A40115">
        <v>302</v>
      </c>
      <c r="B40115" t="s">
        <v>375</v>
      </c>
      <c r="C40115">
        <v>41</v>
      </c>
      <c r="D40115" s="1">
        <v>70.674484252929688</v>
      </c>
      <c r="E40115" s="1">
        <v>1.0781761407852173</v>
      </c>
      <c r="F40115" s="1">
        <v>0.13806335628032684</v>
      </c>
    </row>
    <row r="40116" spans="1:6" x14ac:dyDescent="0.25">
      <c r="A40116">
        <v>302</v>
      </c>
      <c r="B40116" t="s">
        <v>375</v>
      </c>
      <c r="C40116">
        <v>42</v>
      </c>
      <c r="D40116" s="1">
        <v>70.937591552734375</v>
      </c>
      <c r="E40116" s="1">
        <v>1.0703988075256348</v>
      </c>
      <c r="F40116" s="1">
        <v>0.13690674304962158</v>
      </c>
    </row>
    <row r="40117" spans="1:6" x14ac:dyDescent="0.25">
      <c r="A40117">
        <v>302</v>
      </c>
      <c r="B40117" t="s">
        <v>375</v>
      </c>
      <c r="C40117">
        <v>43</v>
      </c>
      <c r="D40117" s="1">
        <v>71.200698852539063</v>
      </c>
      <c r="E40117" s="1">
        <v>1.0658667087554932</v>
      </c>
      <c r="F40117" s="1">
        <v>0.13585960865020752</v>
      </c>
    </row>
    <row r="40118" spans="1:6" x14ac:dyDescent="0.25">
      <c r="A40118">
        <v>302</v>
      </c>
      <c r="B40118" t="s">
        <v>375</v>
      </c>
      <c r="C40118">
        <v>44</v>
      </c>
      <c r="D40118" s="1">
        <v>71.46380615234375</v>
      </c>
      <c r="E40118" s="1">
        <v>1.0460243225097656</v>
      </c>
      <c r="F40118" s="1">
        <v>0.13495570421218872</v>
      </c>
    </row>
    <row r="40119" spans="1:6" x14ac:dyDescent="0.25">
      <c r="A40119">
        <v>302</v>
      </c>
      <c r="B40119" t="s">
        <v>375</v>
      </c>
      <c r="C40119">
        <v>45</v>
      </c>
      <c r="D40119" s="1">
        <v>71.726913452148438</v>
      </c>
      <c r="E40119" s="1">
        <v>1.0416845083236694</v>
      </c>
      <c r="F40119" s="1">
        <v>0.13441112637519836</v>
      </c>
    </row>
    <row r="40120" spans="1:6" x14ac:dyDescent="0.25">
      <c r="A40120">
        <v>302</v>
      </c>
      <c r="B40120" t="s">
        <v>375</v>
      </c>
      <c r="C40120">
        <v>46</v>
      </c>
      <c r="D40120" s="1">
        <v>71.990020751953125</v>
      </c>
      <c r="E40120" s="1">
        <v>1.0321915149688721</v>
      </c>
      <c r="F40120" s="1">
        <v>0.13465972244739532</v>
      </c>
    </row>
    <row r="40121" spans="1:6" x14ac:dyDescent="0.25">
      <c r="A40121">
        <v>302</v>
      </c>
      <c r="B40121" t="s">
        <v>375</v>
      </c>
      <c r="C40121">
        <v>47</v>
      </c>
      <c r="D40121" s="1">
        <v>72.253128051757813</v>
      </c>
      <c r="E40121" s="1">
        <v>1.0257315635681152</v>
      </c>
      <c r="F40121" s="1">
        <v>0.13642130792140961</v>
      </c>
    </row>
    <row r="40122" spans="1:6" x14ac:dyDescent="0.25">
      <c r="A40122">
        <v>302</v>
      </c>
      <c r="B40122" t="s">
        <v>375</v>
      </c>
      <c r="C40122">
        <v>48</v>
      </c>
      <c r="D40122" s="1">
        <v>72.5162353515625</v>
      </c>
      <c r="E40122" s="1">
        <v>1.00734543800354</v>
      </c>
      <c r="F40122" s="1">
        <v>0.14081618189811707</v>
      </c>
    </row>
    <row r="40123" spans="1:6" x14ac:dyDescent="0.25">
      <c r="A40123">
        <v>302</v>
      </c>
      <c r="B40123" t="s">
        <v>375</v>
      </c>
      <c r="C40123">
        <v>49</v>
      </c>
      <c r="D40123" s="1">
        <v>72.779342651367188</v>
      </c>
      <c r="E40123" s="1">
        <v>1.0049662590026855</v>
      </c>
      <c r="F40123" s="1">
        <v>0.14948448538780212</v>
      </c>
    </row>
    <row r="40124" spans="1:6" x14ac:dyDescent="0.25">
      <c r="A40124">
        <v>302</v>
      </c>
      <c r="B40124" t="s">
        <v>375</v>
      </c>
      <c r="C40124">
        <v>50</v>
      </c>
      <c r="D40124" s="1">
        <v>73.042449951171875</v>
      </c>
      <c r="E40124" s="1">
        <v>0.99427640438079834</v>
      </c>
      <c r="F40124" s="1">
        <v>0.1646321713924408</v>
      </c>
    </row>
    <row r="40125" spans="1:6" x14ac:dyDescent="0.25">
      <c r="A40125">
        <v>302</v>
      </c>
      <c r="B40125" t="s">
        <v>375</v>
      </c>
      <c r="C40125">
        <v>51</v>
      </c>
      <c r="D40125" s="1">
        <v>73.305557250976563</v>
      </c>
      <c r="E40125" s="1">
        <v>0.98313063383102417</v>
      </c>
      <c r="F40125" s="1">
        <v>0.18890951573848724</v>
      </c>
    </row>
    <row r="40126" spans="1:6" x14ac:dyDescent="0.25">
      <c r="A40126">
        <v>302</v>
      </c>
      <c r="B40126" t="s">
        <v>375</v>
      </c>
      <c r="C40126">
        <v>52</v>
      </c>
      <c r="D40126" s="1">
        <v>73.56866455078125</v>
      </c>
      <c r="E40126" s="1">
        <v>0.9735686182975769</v>
      </c>
      <c r="F40126" s="1">
        <v>0.22500699758529663</v>
      </c>
    </row>
    <row r="40127" spans="1:6" x14ac:dyDescent="0.25">
      <c r="A40127">
        <v>302</v>
      </c>
      <c r="B40127" t="s">
        <v>375</v>
      </c>
      <c r="C40127">
        <v>53</v>
      </c>
      <c r="D40127" s="1">
        <v>73.831771850585938</v>
      </c>
      <c r="E40127" s="1">
        <v>0.9611130952835083</v>
      </c>
      <c r="F40127" s="1">
        <v>0.27488332986831665</v>
      </c>
    </row>
    <row r="40128" spans="1:6" x14ac:dyDescent="0.25">
      <c r="A40128">
        <v>302</v>
      </c>
      <c r="B40128" t="s">
        <v>375</v>
      </c>
      <c r="C40128">
        <v>54</v>
      </c>
      <c r="D40128" s="1">
        <v>74.094879150390625</v>
      </c>
      <c r="E40128" s="1">
        <v>0.94299638271331787</v>
      </c>
      <c r="F40128" s="1">
        <v>0.33861580491065979</v>
      </c>
    </row>
    <row r="40129" spans="1:6" x14ac:dyDescent="0.25">
      <c r="A40129">
        <v>302</v>
      </c>
      <c r="B40129" t="s">
        <v>375</v>
      </c>
      <c r="C40129">
        <v>55</v>
      </c>
      <c r="D40129" s="1">
        <v>74.357986450195313</v>
      </c>
      <c r="E40129" s="1">
        <v>0.92687523365020752</v>
      </c>
      <c r="F40129" s="1">
        <v>0.41309291124343872</v>
      </c>
    </row>
    <row r="40130" spans="1:6" x14ac:dyDescent="0.25">
      <c r="A40130">
        <v>302</v>
      </c>
      <c r="B40130" t="s">
        <v>375</v>
      </c>
      <c r="C40130">
        <v>56</v>
      </c>
      <c r="D40130" s="1">
        <v>74.62109375</v>
      </c>
      <c r="E40130" s="1">
        <v>0.89576077461242676</v>
      </c>
      <c r="F40130" s="1">
        <v>0.49107587337493896</v>
      </c>
    </row>
    <row r="40131" spans="1:6" x14ac:dyDescent="0.25">
      <c r="A40131">
        <v>302</v>
      </c>
      <c r="B40131" t="s">
        <v>375</v>
      </c>
      <c r="C40131">
        <v>57</v>
      </c>
      <c r="D40131" s="1">
        <v>74.884201049804688</v>
      </c>
      <c r="E40131" s="1">
        <v>0.85268080234527588</v>
      </c>
      <c r="F40131" s="1">
        <v>0.56137537956237793</v>
      </c>
    </row>
    <row r="40132" spans="1:6" x14ac:dyDescent="0.25">
      <c r="A40132">
        <v>302</v>
      </c>
      <c r="B40132" t="s">
        <v>375</v>
      </c>
      <c r="C40132">
        <v>58</v>
      </c>
      <c r="D40132" s="1">
        <v>75.147308349609375</v>
      </c>
      <c r="E40132" s="1">
        <v>0.80302435159683228</v>
      </c>
      <c r="F40132" s="1">
        <v>0.61072671413421631</v>
      </c>
    </row>
    <row r="40133" spans="1:6" x14ac:dyDescent="0.25">
      <c r="A40133">
        <v>302</v>
      </c>
      <c r="B40133" t="s">
        <v>375</v>
      </c>
      <c r="C40133">
        <v>59</v>
      </c>
      <c r="D40133" s="1">
        <v>75.410415649414063</v>
      </c>
      <c r="E40133" s="1">
        <v>0.73207885026931763</v>
      </c>
      <c r="F40133" s="1">
        <v>0.62726986408233643</v>
      </c>
    </row>
    <row r="40134" spans="1:6" x14ac:dyDescent="0.25">
      <c r="A40134">
        <v>302</v>
      </c>
      <c r="B40134" t="s">
        <v>375</v>
      </c>
      <c r="C40134">
        <v>60</v>
      </c>
      <c r="D40134" s="1">
        <v>75.67352294921875</v>
      </c>
      <c r="E40134" s="1">
        <v>0.65078181028366089</v>
      </c>
      <c r="F40134" s="1">
        <v>0.60456031560897827</v>
      </c>
    </row>
    <row r="40135" spans="1:6" x14ac:dyDescent="0.25">
      <c r="A40135">
        <v>302</v>
      </c>
      <c r="B40135" t="s">
        <v>375</v>
      </c>
      <c r="C40135">
        <v>61</v>
      </c>
      <c r="D40135" s="1">
        <v>75.936630249023438</v>
      </c>
      <c r="E40135" s="1">
        <v>0.58398568630218506</v>
      </c>
      <c r="F40135" s="1">
        <v>0.54435223340988159</v>
      </c>
    </row>
    <row r="40136" spans="1:6" x14ac:dyDescent="0.25">
      <c r="A40136">
        <v>302</v>
      </c>
      <c r="B40136" t="s">
        <v>375</v>
      </c>
      <c r="C40136">
        <v>62</v>
      </c>
      <c r="D40136" s="1">
        <v>76.199737548828125</v>
      </c>
      <c r="E40136" s="1">
        <v>0.54099643230438232</v>
      </c>
      <c r="F40136" s="1">
        <v>0.45660167932510376</v>
      </c>
    </row>
    <row r="40137" spans="1:6" x14ac:dyDescent="0.25">
      <c r="A40137">
        <v>302</v>
      </c>
      <c r="B40137" t="s">
        <v>375</v>
      </c>
      <c r="C40137">
        <v>63</v>
      </c>
      <c r="D40137" s="1">
        <v>76.462844848632813</v>
      </c>
      <c r="E40137" s="1">
        <v>0.52938997745513916</v>
      </c>
      <c r="F40137" s="1">
        <v>0.35640951991081238</v>
      </c>
    </row>
    <row r="40138" spans="1:6" x14ac:dyDescent="0.25">
      <c r="A40138">
        <v>302</v>
      </c>
      <c r="B40138" t="s">
        <v>375</v>
      </c>
      <c r="C40138">
        <v>64</v>
      </c>
      <c r="D40138" s="1">
        <v>76.7259521484375</v>
      </c>
      <c r="E40138" s="1">
        <v>0.53130590915679932</v>
      </c>
      <c r="F40138" s="1">
        <v>0.25923216342926025</v>
      </c>
    </row>
    <row r="40139" spans="1:6" x14ac:dyDescent="0.25">
      <c r="A40139">
        <v>302</v>
      </c>
      <c r="B40139" t="s">
        <v>375</v>
      </c>
      <c r="C40139">
        <v>65</v>
      </c>
      <c r="D40139" s="1">
        <v>76.989059448242188</v>
      </c>
      <c r="E40139" s="1">
        <v>0.5271151065826416</v>
      </c>
      <c r="F40139" s="1">
        <v>0.17655052244663239</v>
      </c>
    </row>
    <row r="40140" spans="1:6" x14ac:dyDescent="0.25">
      <c r="A40140">
        <v>302</v>
      </c>
      <c r="B40140" t="s">
        <v>375</v>
      </c>
      <c r="C40140">
        <v>66</v>
      </c>
      <c r="D40140" s="1">
        <v>77.252166748046875</v>
      </c>
      <c r="E40140" s="1">
        <v>0.52314716577529907</v>
      </c>
      <c r="F40140" s="1">
        <v>0.11376249045133591</v>
      </c>
    </row>
    <row r="40141" spans="1:6" x14ac:dyDescent="0.25">
      <c r="A40141">
        <v>302</v>
      </c>
      <c r="B40141" t="s">
        <v>375</v>
      </c>
      <c r="C40141">
        <v>67</v>
      </c>
      <c r="D40141" s="1">
        <v>77.515274047851563</v>
      </c>
      <c r="E40141" s="1">
        <v>0.52476990222930908</v>
      </c>
      <c r="F40141" s="1">
        <v>7.0677019655704498E-2</v>
      </c>
    </row>
    <row r="40142" spans="1:6" x14ac:dyDescent="0.25">
      <c r="A40142">
        <v>302</v>
      </c>
      <c r="B40142" t="s">
        <v>375</v>
      </c>
      <c r="C40142">
        <v>68</v>
      </c>
      <c r="D40142" s="1">
        <v>77.77838134765625</v>
      </c>
      <c r="E40142" s="1">
        <v>0.52042293548583984</v>
      </c>
      <c r="F40142" s="1">
        <v>4.366258904337883E-2</v>
      </c>
    </row>
    <row r="40143" spans="1:6" x14ac:dyDescent="0.25">
      <c r="A40143">
        <v>302</v>
      </c>
      <c r="B40143" t="s">
        <v>375</v>
      </c>
      <c r="C40143">
        <v>69</v>
      </c>
      <c r="D40143" s="1">
        <v>78.041488647460938</v>
      </c>
      <c r="E40143" s="1">
        <v>0.51851361989974976</v>
      </c>
      <c r="F40143" s="1">
        <v>2.8039949014782906E-2</v>
      </c>
    </row>
    <row r="40144" spans="1:6" x14ac:dyDescent="0.25">
      <c r="A40144">
        <v>302</v>
      </c>
      <c r="B40144" t="s">
        <v>375</v>
      </c>
      <c r="C40144">
        <v>70</v>
      </c>
      <c r="D40144" s="1">
        <v>78.304595947265625</v>
      </c>
      <c r="E40144" s="1">
        <v>0.52156925201416016</v>
      </c>
      <c r="F40144" s="1">
        <v>1.9703334197402E-2</v>
      </c>
    </row>
    <row r="40145" spans="1:6" x14ac:dyDescent="0.25">
      <c r="A40145">
        <v>302</v>
      </c>
      <c r="B40145" t="s">
        <v>375</v>
      </c>
      <c r="C40145">
        <v>71</v>
      </c>
      <c r="D40145" s="1">
        <v>78.567703247070313</v>
      </c>
      <c r="E40145" s="1">
        <v>0.51777899265289307</v>
      </c>
      <c r="F40145" s="1">
        <v>1.5720073133707047E-2</v>
      </c>
    </row>
    <row r="40146" spans="1:6" x14ac:dyDescent="0.25">
      <c r="A40146">
        <v>302</v>
      </c>
      <c r="B40146" t="s">
        <v>375</v>
      </c>
      <c r="C40146">
        <v>72</v>
      </c>
      <c r="D40146" s="1">
        <v>78.830810546875</v>
      </c>
      <c r="E40146" s="1">
        <v>0.51959007978439331</v>
      </c>
      <c r="F40146" s="1">
        <v>1.4221951365470886E-2</v>
      </c>
    </row>
    <row r="40147" spans="1:6" x14ac:dyDescent="0.25">
      <c r="A40147">
        <v>302</v>
      </c>
      <c r="B40147" t="s">
        <v>375</v>
      </c>
      <c r="C40147">
        <v>73</v>
      </c>
      <c r="D40147" s="1">
        <v>79.093917846679688</v>
      </c>
      <c r="E40147" s="1">
        <v>0.51848375797271729</v>
      </c>
      <c r="F40147" s="1">
        <v>1.4047364704310894E-2</v>
      </c>
    </row>
    <row r="40148" spans="1:6" x14ac:dyDescent="0.25">
      <c r="A40148">
        <v>302</v>
      </c>
      <c r="B40148" t="s">
        <v>375</v>
      </c>
      <c r="C40148">
        <v>74</v>
      </c>
      <c r="D40148" s="1">
        <v>79.357025146484375</v>
      </c>
      <c r="E40148" s="1">
        <v>0.51396071910858154</v>
      </c>
      <c r="F40148" s="1">
        <v>1.4439691789448261E-2</v>
      </c>
    </row>
    <row r="40149" spans="1:6" x14ac:dyDescent="0.25">
      <c r="A40149">
        <v>302</v>
      </c>
      <c r="B40149" t="s">
        <v>375</v>
      </c>
      <c r="C40149">
        <v>75</v>
      </c>
      <c r="D40149" s="1">
        <v>79.620132446289063</v>
      </c>
      <c r="E40149" s="1">
        <v>0.51786065101623535</v>
      </c>
      <c r="F40149" s="1">
        <v>1.4886843040585518E-2</v>
      </c>
    </row>
    <row r="40150" spans="1:6" x14ac:dyDescent="0.25">
      <c r="A40150">
        <v>302</v>
      </c>
      <c r="B40150" t="s">
        <v>375</v>
      </c>
      <c r="C40150">
        <v>76</v>
      </c>
      <c r="D40150" s="1">
        <v>79.88323974609375</v>
      </c>
      <c r="E40150" s="1">
        <v>0.51175796985626221</v>
      </c>
      <c r="F40150" s="1">
        <v>1.5067788772284985E-2</v>
      </c>
    </row>
    <row r="40151" spans="1:6" x14ac:dyDescent="0.25">
      <c r="A40151">
        <v>302</v>
      </c>
      <c r="B40151" t="s">
        <v>375</v>
      </c>
      <c r="C40151">
        <v>77</v>
      </c>
      <c r="D40151" s="1">
        <v>80.146347045898438</v>
      </c>
      <c r="E40151" s="1">
        <v>0.51359373331069946</v>
      </c>
      <c r="F40151" s="1">
        <v>1.4831465668976307E-2</v>
      </c>
    </row>
    <row r="40152" spans="1:6" x14ac:dyDescent="0.25">
      <c r="A40152">
        <v>302</v>
      </c>
      <c r="B40152" t="s">
        <v>375</v>
      </c>
      <c r="C40152">
        <v>78</v>
      </c>
      <c r="D40152" s="1">
        <v>80.409454345703125</v>
      </c>
      <c r="E40152" s="1">
        <v>0.51221585273742676</v>
      </c>
      <c r="F40152" s="1">
        <v>1.4172605238854885E-2</v>
      </c>
    </row>
    <row r="40153" spans="1:6" x14ac:dyDescent="0.25">
      <c r="A40153">
        <v>302</v>
      </c>
      <c r="B40153" t="s">
        <v>375</v>
      </c>
      <c r="C40153">
        <v>79</v>
      </c>
      <c r="D40153" s="1">
        <v>80.672561645507813</v>
      </c>
      <c r="E40153" s="1">
        <v>0.50704574584960938</v>
      </c>
      <c r="F40153" s="1">
        <v>1.3187840580940247E-2</v>
      </c>
    </row>
    <row r="40154" spans="1:6" x14ac:dyDescent="0.25">
      <c r="A40154">
        <v>302</v>
      </c>
      <c r="B40154" t="s">
        <v>375</v>
      </c>
      <c r="C40154">
        <v>80</v>
      </c>
      <c r="D40154" s="1">
        <v>80.9356689453125</v>
      </c>
      <c r="E40154" s="1">
        <v>0.51195687055587769</v>
      </c>
      <c r="F40154" s="1">
        <v>1.2013880535960197E-2</v>
      </c>
    </row>
    <row r="40155" spans="1:6" x14ac:dyDescent="0.25">
      <c r="A40155">
        <v>302</v>
      </c>
      <c r="B40155" t="s">
        <v>375</v>
      </c>
      <c r="C40155">
        <v>81</v>
      </c>
      <c r="D40155" s="1">
        <v>81.198776245117188</v>
      </c>
      <c r="E40155" s="1">
        <v>0.50800555944442749</v>
      </c>
      <c r="F40155" s="1">
        <v>1.0779155418276787E-2</v>
      </c>
    </row>
    <row r="40156" spans="1:6" x14ac:dyDescent="0.25">
      <c r="A40156">
        <v>302</v>
      </c>
      <c r="B40156" t="s">
        <v>375</v>
      </c>
      <c r="C40156">
        <v>82</v>
      </c>
      <c r="D40156" s="1">
        <v>81.461883544921875</v>
      </c>
      <c r="E40156" s="1">
        <v>0.50867557525634766</v>
      </c>
      <c r="F40156" s="1">
        <v>9.5888692885637283E-3</v>
      </c>
    </row>
    <row r="40157" spans="1:6" x14ac:dyDescent="0.25">
      <c r="A40157">
        <v>302</v>
      </c>
      <c r="B40157" t="s">
        <v>375</v>
      </c>
      <c r="C40157">
        <v>83</v>
      </c>
      <c r="D40157" s="1">
        <v>81.724990844726563</v>
      </c>
      <c r="E40157" s="1">
        <v>0.50689345598220825</v>
      </c>
      <c r="F40157" s="1">
        <v>8.5554802790284157E-3</v>
      </c>
    </row>
    <row r="40158" spans="1:6" x14ac:dyDescent="0.25">
      <c r="A40158">
        <v>302</v>
      </c>
      <c r="B40158" t="s">
        <v>375</v>
      </c>
      <c r="C40158">
        <v>84</v>
      </c>
      <c r="D40158" s="1">
        <v>81.98809814453125</v>
      </c>
      <c r="E40158" s="1">
        <v>0.50652599334716797</v>
      </c>
      <c r="F40158" s="1">
        <v>7.8291222453117371E-3</v>
      </c>
    </row>
    <row r="40159" spans="1:6" x14ac:dyDescent="0.25">
      <c r="A40159">
        <v>302</v>
      </c>
      <c r="B40159" t="s">
        <v>375</v>
      </c>
      <c r="C40159">
        <v>85</v>
      </c>
      <c r="D40159" s="1">
        <v>82.251205444335938</v>
      </c>
      <c r="E40159" s="1">
        <v>0.50552314519882202</v>
      </c>
      <c r="F40159" s="1">
        <v>7.5700599700212479E-3</v>
      </c>
    </row>
    <row r="40160" spans="1:6" x14ac:dyDescent="0.25">
      <c r="A40160">
        <v>302</v>
      </c>
      <c r="B40160" t="s">
        <v>375</v>
      </c>
      <c r="C40160">
        <v>86</v>
      </c>
      <c r="D40160" s="1">
        <v>82.514312744140625</v>
      </c>
      <c r="E40160" s="1">
        <v>0.50675314664840698</v>
      </c>
      <c r="F40160" s="1">
        <v>7.8475838527083397E-3</v>
      </c>
    </row>
    <row r="40161" spans="1:6" x14ac:dyDescent="0.25">
      <c r="A40161">
        <v>302</v>
      </c>
      <c r="B40161" t="s">
        <v>375</v>
      </c>
      <c r="C40161">
        <v>87</v>
      </c>
      <c r="D40161" s="1">
        <v>82.777420043945313</v>
      </c>
      <c r="E40161" s="1">
        <v>0.50756138563156128</v>
      </c>
      <c r="F40161" s="1">
        <v>8.5275415331125259E-3</v>
      </c>
    </row>
    <row r="40162" spans="1:6" x14ac:dyDescent="0.25">
      <c r="A40162">
        <v>302</v>
      </c>
      <c r="B40162" t="s">
        <v>375</v>
      </c>
      <c r="C40162">
        <v>88</v>
      </c>
      <c r="D40162" s="1">
        <v>83.04052734375</v>
      </c>
      <c r="E40162" s="1">
        <v>0.50616204738616943</v>
      </c>
      <c r="F40162" s="1">
        <v>9.2586306855082512E-3</v>
      </c>
    </row>
    <row r="40163" spans="1:6" x14ac:dyDescent="0.25">
      <c r="A40163">
        <v>302</v>
      </c>
      <c r="B40163" t="s">
        <v>375</v>
      </c>
      <c r="C40163">
        <v>89</v>
      </c>
      <c r="D40163" s="1">
        <v>83.303634643554688</v>
      </c>
      <c r="E40163" s="1">
        <v>0.50439745187759399</v>
      </c>
      <c r="F40163" s="1">
        <v>9.6048694103956223E-3</v>
      </c>
    </row>
    <row r="40164" spans="1:6" x14ac:dyDescent="0.25">
      <c r="A40164">
        <v>302</v>
      </c>
      <c r="B40164" t="s">
        <v>375</v>
      </c>
      <c r="C40164">
        <v>90</v>
      </c>
      <c r="D40164" s="1">
        <v>83.566741943359375</v>
      </c>
      <c r="E40164" s="1">
        <v>0.50069671869277954</v>
      </c>
      <c r="F40164" s="1">
        <v>9.2655709013342857E-3</v>
      </c>
    </row>
    <row r="40165" spans="1:6" x14ac:dyDescent="0.25">
      <c r="A40165">
        <v>302</v>
      </c>
      <c r="B40165" t="s">
        <v>375</v>
      </c>
      <c r="C40165">
        <v>91</v>
      </c>
      <c r="D40165" s="1">
        <v>83.829841613769531</v>
      </c>
      <c r="E40165" s="1">
        <v>0.50209152698516846</v>
      </c>
      <c r="F40165" s="1">
        <v>8.235665038228035E-3</v>
      </c>
    </row>
    <row r="40166" spans="1:6" x14ac:dyDescent="0.25">
      <c r="A40166">
        <v>302</v>
      </c>
      <c r="B40166" t="s">
        <v>375</v>
      </c>
      <c r="C40166">
        <v>92</v>
      </c>
      <c r="D40166" s="1">
        <v>84.092948913574219</v>
      </c>
      <c r="E40166" s="1">
        <v>0.49893096089363098</v>
      </c>
      <c r="F40166" s="1">
        <v>6.8001383915543556E-3</v>
      </c>
    </row>
    <row r="40167" spans="1:6" x14ac:dyDescent="0.25">
      <c r="A40167">
        <v>302</v>
      </c>
      <c r="B40167" t="s">
        <v>375</v>
      </c>
      <c r="C40167">
        <v>93</v>
      </c>
      <c r="D40167" s="1">
        <v>84.356056213378906</v>
      </c>
      <c r="E40167" s="1">
        <v>0.50495868921279907</v>
      </c>
      <c r="F40167" s="1">
        <v>5.3847683593630791E-3</v>
      </c>
    </row>
    <row r="40168" spans="1:6" x14ac:dyDescent="0.25">
      <c r="A40168">
        <v>302</v>
      </c>
      <c r="B40168" t="s">
        <v>375</v>
      </c>
      <c r="C40168">
        <v>94</v>
      </c>
      <c r="D40168" s="1">
        <v>84.619163513183594</v>
      </c>
      <c r="E40168" s="1">
        <v>0.50160068273544312</v>
      </c>
      <c r="F40168" s="1">
        <v>4.36744699254632E-3</v>
      </c>
    </row>
    <row r="40169" spans="1:6" x14ac:dyDescent="0.25">
      <c r="A40169">
        <v>302</v>
      </c>
      <c r="B40169" t="s">
        <v>375</v>
      </c>
      <c r="C40169">
        <v>95</v>
      </c>
      <c r="D40169" s="1">
        <v>84.882270812988281</v>
      </c>
      <c r="E40169" s="1">
        <v>0.49909067153930664</v>
      </c>
      <c r="F40169" s="1">
        <v>3.9665354415774345E-3</v>
      </c>
    </row>
    <row r="40170" spans="1:6" x14ac:dyDescent="0.25">
      <c r="A40170">
        <v>302</v>
      </c>
      <c r="B40170" t="s">
        <v>375</v>
      </c>
      <c r="C40170">
        <v>96</v>
      </c>
      <c r="D40170" s="1">
        <v>85.145378112792969</v>
      </c>
      <c r="E40170" s="1">
        <v>0.50182056427001953</v>
      </c>
      <c r="F40170" s="1">
        <v>4.213863518089056E-3</v>
      </c>
    </row>
    <row r="40171" spans="1:6" x14ac:dyDescent="0.25">
      <c r="A40171">
        <v>302</v>
      </c>
      <c r="B40171" t="s">
        <v>375</v>
      </c>
      <c r="C40171">
        <v>97</v>
      </c>
      <c r="D40171" s="1">
        <v>85.408485412597656</v>
      </c>
      <c r="E40171" s="1">
        <v>0.5019187331199646</v>
      </c>
      <c r="F40171" s="1">
        <v>4.9711056053638458E-3</v>
      </c>
    </row>
    <row r="40172" spans="1:6" x14ac:dyDescent="0.25">
      <c r="A40172">
        <v>302</v>
      </c>
      <c r="B40172" t="s">
        <v>375</v>
      </c>
      <c r="C40172">
        <v>98</v>
      </c>
      <c r="D40172" s="1">
        <v>85.671592712402344</v>
      </c>
      <c r="E40172" s="1">
        <v>0.500374436378479</v>
      </c>
      <c r="F40172" s="1">
        <v>5.966696422547102E-3</v>
      </c>
    </row>
    <row r="40173" spans="1:6" x14ac:dyDescent="0.25">
      <c r="A40173">
        <v>302</v>
      </c>
      <c r="B40173" t="s">
        <v>375</v>
      </c>
      <c r="C40173">
        <v>99</v>
      </c>
      <c r="D40173" s="1">
        <v>85.934700012207031</v>
      </c>
      <c r="E40173" s="1">
        <v>0.50172972679138184</v>
      </c>
      <c r="F40173" s="1">
        <v>6.8714125081896782E-3</v>
      </c>
    </row>
    <row r="40174" spans="1:6" x14ac:dyDescent="0.25">
      <c r="A40174">
        <v>302</v>
      </c>
      <c r="B40174" t="s">
        <v>375</v>
      </c>
      <c r="C40174">
        <v>100</v>
      </c>
      <c r="D40174" s="1">
        <v>86.197807312011719</v>
      </c>
      <c r="E40174" s="1">
        <v>0.49981397390365601</v>
      </c>
      <c r="F40174" s="1">
        <v>7.429090328514576E-3</v>
      </c>
    </row>
    <row r="40175" spans="1:6" x14ac:dyDescent="0.25">
      <c r="A40175">
        <v>302</v>
      </c>
      <c r="B40175" t="s">
        <v>375</v>
      </c>
      <c r="C40175">
        <v>101</v>
      </c>
      <c r="D40175" s="1">
        <v>86.460914611816406</v>
      </c>
      <c r="E40175" s="1">
        <v>0.49387574195861816</v>
      </c>
      <c r="F40175" s="1">
        <v>7.5708623044192791E-3</v>
      </c>
    </row>
    <row r="40176" spans="1:6" x14ac:dyDescent="0.25">
      <c r="A40176">
        <v>302</v>
      </c>
      <c r="B40176" t="s">
        <v>375</v>
      </c>
      <c r="C40176">
        <v>102</v>
      </c>
      <c r="D40176" s="1">
        <v>86.724021911621094</v>
      </c>
      <c r="E40176" s="1">
        <v>0.49637040495872498</v>
      </c>
      <c r="F40176" s="1">
        <v>7.4204602278769016E-3</v>
      </c>
    </row>
    <row r="40177" spans="1:6" x14ac:dyDescent="0.25">
      <c r="A40177">
        <v>302</v>
      </c>
      <c r="B40177" t="s">
        <v>375</v>
      </c>
      <c r="C40177">
        <v>103</v>
      </c>
      <c r="D40177" s="1">
        <v>86.987129211425781</v>
      </c>
      <c r="E40177" s="1">
        <v>0.50161266326904297</v>
      </c>
      <c r="F40177" s="1">
        <v>7.1682911366224289E-3</v>
      </c>
    </row>
    <row r="40178" spans="1:6" x14ac:dyDescent="0.25">
      <c r="A40178">
        <v>302</v>
      </c>
      <c r="B40178" t="s">
        <v>375</v>
      </c>
      <c r="C40178">
        <v>104</v>
      </c>
      <c r="D40178" s="1">
        <v>87.250236511230469</v>
      </c>
      <c r="E40178" s="1">
        <v>0.49503049254417419</v>
      </c>
      <c r="F40178" s="1">
        <v>6.9193351082503796E-3</v>
      </c>
    </row>
    <row r="40179" spans="1:6" x14ac:dyDescent="0.25">
      <c r="A40179">
        <v>302</v>
      </c>
      <c r="B40179" t="s">
        <v>375</v>
      </c>
      <c r="C40179">
        <v>105</v>
      </c>
      <c r="D40179" s="1">
        <v>87.513343811035156</v>
      </c>
      <c r="E40179" s="1">
        <v>0.4951898455619812</v>
      </c>
      <c r="F40179" s="1">
        <v>6.6527016460895538E-3</v>
      </c>
    </row>
    <row r="40180" spans="1:6" x14ac:dyDescent="0.25">
      <c r="A40180">
        <v>302</v>
      </c>
      <c r="B40180" t="s">
        <v>375</v>
      </c>
      <c r="C40180">
        <v>106</v>
      </c>
      <c r="D40180" s="1">
        <v>87.776451110839844</v>
      </c>
      <c r="E40180" s="1">
        <v>0.49433976411819458</v>
      </c>
      <c r="F40180" s="1">
        <v>6.311886478215456E-3</v>
      </c>
    </row>
    <row r="40181" spans="1:6" x14ac:dyDescent="0.25">
      <c r="A40181">
        <v>302</v>
      </c>
      <c r="B40181" t="s">
        <v>375</v>
      </c>
      <c r="C40181">
        <v>107</v>
      </c>
      <c r="D40181" s="1">
        <v>88.039558410644531</v>
      </c>
      <c r="E40181" s="1">
        <v>0.4962439239025116</v>
      </c>
      <c r="F40181" s="1">
        <v>5.9192492626607418E-3</v>
      </c>
    </row>
    <row r="40182" spans="1:6" x14ac:dyDescent="0.25">
      <c r="A40182">
        <v>302</v>
      </c>
      <c r="B40182" t="s">
        <v>375</v>
      </c>
      <c r="C40182">
        <v>108</v>
      </c>
      <c r="D40182" s="1">
        <v>88.302665710449219</v>
      </c>
      <c r="E40182" s="1">
        <v>0.49578344821929932</v>
      </c>
      <c r="F40182" s="1">
        <v>5.5957827717065811E-3</v>
      </c>
    </row>
    <row r="40183" spans="1:6" x14ac:dyDescent="0.25">
      <c r="A40183">
        <v>302</v>
      </c>
      <c r="B40183" t="s">
        <v>375</v>
      </c>
      <c r="C40183">
        <v>109</v>
      </c>
      <c r="D40183" s="1">
        <v>88.565773010253906</v>
      </c>
      <c r="E40183" s="1">
        <v>0.49386951327323914</v>
      </c>
      <c r="F40183" s="1">
        <v>5.4704518988728523E-3</v>
      </c>
    </row>
    <row r="40184" spans="1:6" x14ac:dyDescent="0.25">
      <c r="A40184">
        <v>302</v>
      </c>
      <c r="B40184" t="s">
        <v>375</v>
      </c>
      <c r="C40184">
        <v>110</v>
      </c>
      <c r="D40184" s="1">
        <v>88.828880310058594</v>
      </c>
      <c r="E40184" s="1">
        <v>0.49451872706413269</v>
      </c>
      <c r="F40184" s="1">
        <v>5.5783144198358059E-3</v>
      </c>
    </row>
    <row r="40185" spans="1:6" x14ac:dyDescent="0.25">
      <c r="A40185">
        <v>302</v>
      </c>
      <c r="B40185" t="s">
        <v>375</v>
      </c>
      <c r="C40185">
        <v>111</v>
      </c>
      <c r="D40185" s="1">
        <v>89.091987609863281</v>
      </c>
      <c r="E40185" s="1">
        <v>0.49424612522125244</v>
      </c>
      <c r="F40185" s="1">
        <v>5.8333147317171097E-3</v>
      </c>
    </row>
    <row r="40186" spans="1:6" x14ac:dyDescent="0.25">
      <c r="A40186">
        <v>302</v>
      </c>
      <c r="B40186" t="s">
        <v>375</v>
      </c>
      <c r="C40186">
        <v>112</v>
      </c>
      <c r="D40186" s="1">
        <v>89.355094909667969</v>
      </c>
      <c r="E40186" s="1">
        <v>0.4942685067653656</v>
      </c>
      <c r="F40186" s="1">
        <v>6.0893227346241474E-3</v>
      </c>
    </row>
    <row r="40187" spans="1:6" x14ac:dyDescent="0.25">
      <c r="A40187">
        <v>302</v>
      </c>
      <c r="B40187" t="s">
        <v>375</v>
      </c>
      <c r="C40187">
        <v>113</v>
      </c>
      <c r="D40187" s="1">
        <v>89.618202209472656</v>
      </c>
      <c r="E40187" s="1">
        <v>0.48951825499534607</v>
      </c>
      <c r="F40187" s="1">
        <v>6.2288125045597553E-3</v>
      </c>
    </row>
    <row r="40188" spans="1:6" x14ac:dyDescent="0.25">
      <c r="A40188">
        <v>302</v>
      </c>
      <c r="B40188" t="s">
        <v>375</v>
      </c>
      <c r="C40188">
        <v>114</v>
      </c>
      <c r="D40188" s="1">
        <v>89.881309509277344</v>
      </c>
      <c r="E40188" s="1">
        <v>0.49464282393455505</v>
      </c>
      <c r="F40188" s="1">
        <v>6.2188352458178997E-3</v>
      </c>
    </row>
    <row r="40189" spans="1:6" x14ac:dyDescent="0.25">
      <c r="A40189">
        <v>302</v>
      </c>
      <c r="B40189" t="s">
        <v>375</v>
      </c>
      <c r="C40189">
        <v>115</v>
      </c>
      <c r="D40189" s="1">
        <v>90.144416809082031</v>
      </c>
      <c r="E40189" s="1">
        <v>0.49141427874565125</v>
      </c>
      <c r="F40189" s="1">
        <v>6.1069470830261707E-3</v>
      </c>
    </row>
    <row r="40190" spans="1:6" x14ac:dyDescent="0.25">
      <c r="A40190">
        <v>302</v>
      </c>
      <c r="B40190" t="s">
        <v>375</v>
      </c>
      <c r="C40190">
        <v>116</v>
      </c>
      <c r="D40190" s="1">
        <v>90.407524108886719</v>
      </c>
      <c r="E40190" s="1">
        <v>0.49150609970092773</v>
      </c>
      <c r="F40190" s="1">
        <v>5.9778164140880108E-3</v>
      </c>
    </row>
    <row r="40191" spans="1:6" x14ac:dyDescent="0.25">
      <c r="A40191">
        <v>302</v>
      </c>
      <c r="B40191" t="s">
        <v>375</v>
      </c>
      <c r="C40191">
        <v>117</v>
      </c>
      <c r="D40191" s="1">
        <v>90.670631408691406</v>
      </c>
      <c r="E40191" s="1">
        <v>0.49071022868156433</v>
      </c>
      <c r="F40191" s="1">
        <v>5.9040249325335026E-3</v>
      </c>
    </row>
    <row r="40192" spans="1:6" x14ac:dyDescent="0.25">
      <c r="A40192">
        <v>302</v>
      </c>
      <c r="B40192" t="s">
        <v>375</v>
      </c>
      <c r="C40192">
        <v>118</v>
      </c>
      <c r="D40192" s="1">
        <v>90.933738708496094</v>
      </c>
      <c r="E40192" s="1">
        <v>0.49043944478034973</v>
      </c>
      <c r="F40192" s="1">
        <v>5.9152594767510891E-3</v>
      </c>
    </row>
    <row r="40193" spans="1:6" x14ac:dyDescent="0.25">
      <c r="A40193">
        <v>302</v>
      </c>
      <c r="B40193" t="s">
        <v>375</v>
      </c>
      <c r="C40193">
        <v>119</v>
      </c>
      <c r="D40193" s="1">
        <v>91.196846008300781</v>
      </c>
      <c r="E40193" s="1">
        <v>0.49019604921340942</v>
      </c>
      <c r="F40193" s="1">
        <v>5.9909448027610779E-3</v>
      </c>
    </row>
    <row r="40194" spans="1:6" x14ac:dyDescent="0.25">
      <c r="A40194">
        <v>302</v>
      </c>
      <c r="B40194" t="s">
        <v>375</v>
      </c>
      <c r="C40194">
        <v>120</v>
      </c>
      <c r="D40194" s="1">
        <v>91.459953308105469</v>
      </c>
      <c r="E40194" s="1">
        <v>0.49239605665206909</v>
      </c>
      <c r="F40194" s="1">
        <v>6.080488208681345E-3</v>
      </c>
    </row>
    <row r="40195" spans="1:6" x14ac:dyDescent="0.25">
      <c r="A40195">
        <v>302</v>
      </c>
      <c r="B40195" t="s">
        <v>375</v>
      </c>
      <c r="C40195">
        <v>121</v>
      </c>
      <c r="D40195" s="1">
        <v>91.723060607910156</v>
      </c>
      <c r="E40195" s="1">
        <v>0.48708131909370422</v>
      </c>
      <c r="F40195" s="1">
        <v>6.1532328836619854E-3</v>
      </c>
    </row>
    <row r="40196" spans="1:6" x14ac:dyDescent="0.25">
      <c r="A40196">
        <v>302</v>
      </c>
      <c r="B40196" t="s">
        <v>375</v>
      </c>
      <c r="C40196">
        <v>122</v>
      </c>
      <c r="D40196" s="1">
        <v>91.986167907714844</v>
      </c>
      <c r="E40196" s="1">
        <v>0.48700237274169922</v>
      </c>
      <c r="F40196" s="1">
        <v>6.2520354986190796E-3</v>
      </c>
    </row>
    <row r="40197" spans="1:6" x14ac:dyDescent="0.25">
      <c r="A40197">
        <v>302</v>
      </c>
      <c r="B40197" t="s">
        <v>375</v>
      </c>
      <c r="C40197">
        <v>123</v>
      </c>
      <c r="D40197" s="1">
        <v>92.249275207519531</v>
      </c>
      <c r="E40197" s="1">
        <v>0.48952138423919678</v>
      </c>
      <c r="F40197" s="1">
        <v>6.4910920336842537E-3</v>
      </c>
    </row>
    <row r="40198" spans="1:6" x14ac:dyDescent="0.25">
      <c r="A40198">
        <v>302</v>
      </c>
      <c r="B40198" t="s">
        <v>375</v>
      </c>
      <c r="C40198">
        <v>124</v>
      </c>
      <c r="D40198" s="1">
        <v>92.512382507324219</v>
      </c>
      <c r="E40198" s="1">
        <v>0.49009987711906433</v>
      </c>
      <c r="F40198" s="1">
        <v>6.9702155888080597E-3</v>
      </c>
    </row>
    <row r="40199" spans="1:6" x14ac:dyDescent="0.25">
      <c r="A40199">
        <v>302</v>
      </c>
      <c r="B40199" t="s">
        <v>375</v>
      </c>
      <c r="C40199">
        <v>125</v>
      </c>
      <c r="D40199" s="1">
        <v>92.775489807128906</v>
      </c>
      <c r="E40199" s="1">
        <v>0.48728370666503906</v>
      </c>
      <c r="F40199" s="1">
        <v>7.6516922563314438E-3</v>
      </c>
    </row>
    <row r="40200" spans="1:6" x14ac:dyDescent="0.25">
      <c r="A40200">
        <v>302</v>
      </c>
      <c r="B40200" t="s">
        <v>375</v>
      </c>
      <c r="C40200">
        <v>126</v>
      </c>
      <c r="D40200" s="1">
        <v>93.038597106933594</v>
      </c>
      <c r="E40200" s="1">
        <v>0.48643940687179565</v>
      </c>
      <c r="F40200" s="1">
        <v>8.3124218508601189E-3</v>
      </c>
    </row>
    <row r="40201" spans="1:6" x14ac:dyDescent="0.25">
      <c r="A40201">
        <v>302</v>
      </c>
      <c r="B40201" t="s">
        <v>375</v>
      </c>
      <c r="C40201">
        <v>127</v>
      </c>
      <c r="D40201" s="1">
        <v>93.301704406738281</v>
      </c>
      <c r="E40201" s="1">
        <v>0.4867270290851593</v>
      </c>
      <c r="F40201" s="1">
        <v>8.6341407150030136E-3</v>
      </c>
    </row>
    <row r="40202" spans="1:6" x14ac:dyDescent="0.25">
      <c r="A40202">
        <v>302</v>
      </c>
      <c r="B40202" t="s">
        <v>375</v>
      </c>
      <c r="C40202">
        <v>128</v>
      </c>
      <c r="D40202" s="1">
        <v>93.564811706542969</v>
      </c>
      <c r="E40202" s="1">
        <v>0.48201084136962891</v>
      </c>
      <c r="F40202" s="1">
        <v>8.3762221038341522E-3</v>
      </c>
    </row>
    <row r="40203" spans="1:6" x14ac:dyDescent="0.25">
      <c r="A40203">
        <v>302</v>
      </c>
      <c r="B40203" t="s">
        <v>375</v>
      </c>
      <c r="C40203">
        <v>129</v>
      </c>
      <c r="D40203" s="1">
        <v>93.827919006347656</v>
      </c>
      <c r="E40203" s="1">
        <v>0.48514795303344727</v>
      </c>
      <c r="F40203" s="1">
        <v>7.501938845962286E-3</v>
      </c>
    </row>
    <row r="40204" spans="1:6" x14ac:dyDescent="0.25">
      <c r="A40204">
        <v>302</v>
      </c>
      <c r="B40204" t="s">
        <v>375</v>
      </c>
      <c r="C40204">
        <v>130</v>
      </c>
      <c r="D40204" s="1">
        <v>94.091026306152344</v>
      </c>
      <c r="E40204" s="1">
        <v>0.48423853516578674</v>
      </c>
      <c r="F40204" s="1">
        <v>6.1748889274895191E-3</v>
      </c>
    </row>
    <row r="40205" spans="1:6" x14ac:dyDescent="0.25">
      <c r="A40205">
        <v>302</v>
      </c>
      <c r="B40205" t="s">
        <v>375</v>
      </c>
      <c r="C40205">
        <v>131</v>
      </c>
      <c r="D40205" s="1">
        <v>94.3541259765625</v>
      </c>
      <c r="E40205" s="1">
        <v>0.48589310050010681</v>
      </c>
      <c r="F40205" s="1">
        <v>4.6508926898241043E-3</v>
      </c>
    </row>
    <row r="40206" spans="1:6" x14ac:dyDescent="0.25">
      <c r="A40206">
        <v>302</v>
      </c>
      <c r="B40206" t="s">
        <v>375</v>
      </c>
      <c r="C40206">
        <v>132</v>
      </c>
      <c r="D40206" s="1">
        <v>94.617233276367188</v>
      </c>
      <c r="E40206" s="1">
        <v>0.47983899712562561</v>
      </c>
      <c r="F40206" s="1">
        <v>3.1629521399736404E-3</v>
      </c>
    </row>
    <row r="40207" spans="1:6" x14ac:dyDescent="0.25">
      <c r="A40207">
        <v>302</v>
      </c>
      <c r="B40207" t="s">
        <v>375</v>
      </c>
      <c r="C40207">
        <v>133</v>
      </c>
      <c r="D40207" s="1">
        <v>94.880340576171875</v>
      </c>
      <c r="E40207" s="1">
        <v>0.4850960373878479</v>
      </c>
      <c r="F40207" s="1">
        <v>1.8715286860242486E-3</v>
      </c>
    </row>
    <row r="40208" spans="1:6" x14ac:dyDescent="0.25">
      <c r="A40208">
        <v>303</v>
      </c>
      <c r="B40208" t="s">
        <v>376</v>
      </c>
      <c r="C40208">
        <v>1</v>
      </c>
      <c r="D40208" s="1">
        <v>60.150199890136719</v>
      </c>
      <c r="E40208" s="1">
        <v>0.61364609003067017</v>
      </c>
      <c r="F40208" s="1">
        <v>0.20967978239059448</v>
      </c>
    </row>
    <row r="40209" spans="1:6" x14ac:dyDescent="0.25">
      <c r="A40209">
        <v>303</v>
      </c>
      <c r="B40209" t="s">
        <v>376</v>
      </c>
      <c r="C40209">
        <v>2</v>
      </c>
      <c r="D40209" s="1">
        <v>60.413307189941406</v>
      </c>
      <c r="E40209" s="1">
        <v>0.60601270198822021</v>
      </c>
      <c r="F40209" s="1">
        <v>0.22080104053020477</v>
      </c>
    </row>
    <row r="40210" spans="1:6" x14ac:dyDescent="0.25">
      <c r="A40210">
        <v>303</v>
      </c>
      <c r="B40210" t="s">
        <v>376</v>
      </c>
      <c r="C40210">
        <v>3</v>
      </c>
      <c r="D40210" s="1">
        <v>60.676414489746094</v>
      </c>
      <c r="E40210" s="1">
        <v>0.60720199346542358</v>
      </c>
      <c r="F40210" s="1">
        <v>0.23260556161403656</v>
      </c>
    </row>
    <row r="40211" spans="1:6" x14ac:dyDescent="0.25">
      <c r="A40211">
        <v>303</v>
      </c>
      <c r="B40211" t="s">
        <v>376</v>
      </c>
      <c r="C40211">
        <v>4</v>
      </c>
      <c r="D40211" s="1">
        <v>60.939521789550781</v>
      </c>
      <c r="E40211" s="1">
        <v>0.60654902458190918</v>
      </c>
      <c r="F40211" s="1">
        <v>0.24150651693344116</v>
      </c>
    </row>
    <row r="40212" spans="1:6" x14ac:dyDescent="0.25">
      <c r="A40212">
        <v>303</v>
      </c>
      <c r="B40212" t="s">
        <v>376</v>
      </c>
      <c r="C40212">
        <v>5</v>
      </c>
      <c r="D40212" s="1">
        <v>61.202625274658203</v>
      </c>
      <c r="E40212" s="1">
        <v>0.59982550144195557</v>
      </c>
      <c r="F40212" s="1">
        <v>0.2444431483745575</v>
      </c>
    </row>
    <row r="40213" spans="1:6" x14ac:dyDescent="0.25">
      <c r="A40213">
        <v>303</v>
      </c>
      <c r="B40213" t="s">
        <v>376</v>
      </c>
      <c r="C40213">
        <v>6</v>
      </c>
      <c r="D40213" s="1">
        <v>61.465732574462891</v>
      </c>
      <c r="E40213" s="1">
        <v>0.59370428323745728</v>
      </c>
      <c r="F40213" s="1">
        <v>0.24036096036434174</v>
      </c>
    </row>
    <row r="40214" spans="1:6" x14ac:dyDescent="0.25">
      <c r="A40214">
        <v>303</v>
      </c>
      <c r="B40214" t="s">
        <v>376</v>
      </c>
      <c r="C40214">
        <v>7</v>
      </c>
      <c r="D40214" s="1">
        <v>61.728839874267578</v>
      </c>
      <c r="E40214" s="1">
        <v>0.59187626838684082</v>
      </c>
      <c r="F40214" s="1">
        <v>0.23074902594089508</v>
      </c>
    </row>
    <row r="40215" spans="1:6" x14ac:dyDescent="0.25">
      <c r="A40215">
        <v>303</v>
      </c>
      <c r="B40215" t="s">
        <v>376</v>
      </c>
      <c r="C40215">
        <v>8</v>
      </c>
      <c r="D40215" s="1">
        <v>61.991947174072266</v>
      </c>
      <c r="E40215" s="1">
        <v>0.59174042940139771</v>
      </c>
      <c r="F40215" s="1">
        <v>0.218920037150383</v>
      </c>
    </row>
    <row r="40216" spans="1:6" x14ac:dyDescent="0.25">
      <c r="A40216">
        <v>303</v>
      </c>
      <c r="B40216" t="s">
        <v>376</v>
      </c>
      <c r="C40216">
        <v>9</v>
      </c>
      <c r="D40216" s="1">
        <v>62.255054473876953</v>
      </c>
      <c r="E40216" s="1">
        <v>0.58880323171615601</v>
      </c>
      <c r="F40216" s="1">
        <v>0.20839411020278931</v>
      </c>
    </row>
    <row r="40217" spans="1:6" x14ac:dyDescent="0.25">
      <c r="A40217">
        <v>303</v>
      </c>
      <c r="B40217" t="s">
        <v>376</v>
      </c>
      <c r="C40217">
        <v>10</v>
      </c>
      <c r="D40217" s="1">
        <v>62.518161773681641</v>
      </c>
      <c r="E40217" s="1">
        <v>0.58778512477874756</v>
      </c>
      <c r="F40217" s="1">
        <v>0.20141464471817017</v>
      </c>
    </row>
    <row r="40218" spans="1:6" x14ac:dyDescent="0.25">
      <c r="A40218">
        <v>303</v>
      </c>
      <c r="B40218" t="s">
        <v>376</v>
      </c>
      <c r="C40218">
        <v>11</v>
      </c>
      <c r="D40218" s="1">
        <v>62.781269073486328</v>
      </c>
      <c r="E40218" s="1">
        <v>0.58382213115692139</v>
      </c>
      <c r="F40218" s="1">
        <v>0.19833666086196899</v>
      </c>
    </row>
    <row r="40219" spans="1:6" x14ac:dyDescent="0.25">
      <c r="A40219">
        <v>303</v>
      </c>
      <c r="B40219" t="s">
        <v>376</v>
      </c>
      <c r="C40219">
        <v>12</v>
      </c>
      <c r="D40219" s="1">
        <v>63.044376373291016</v>
      </c>
      <c r="E40219" s="1">
        <v>0.58436977863311768</v>
      </c>
      <c r="F40219" s="1">
        <v>0.19788326323032379</v>
      </c>
    </row>
    <row r="40220" spans="1:6" x14ac:dyDescent="0.25">
      <c r="A40220">
        <v>303</v>
      </c>
      <c r="B40220" t="s">
        <v>376</v>
      </c>
      <c r="C40220">
        <v>13</v>
      </c>
      <c r="D40220" s="1">
        <v>63.307483673095703</v>
      </c>
      <c r="E40220" s="1">
        <v>0.57926523685455322</v>
      </c>
      <c r="F40220" s="1">
        <v>0.19794957339763641</v>
      </c>
    </row>
    <row r="40221" spans="1:6" x14ac:dyDescent="0.25">
      <c r="A40221">
        <v>303</v>
      </c>
      <c r="B40221" t="s">
        <v>376</v>
      </c>
      <c r="C40221">
        <v>14</v>
      </c>
      <c r="D40221" s="1">
        <v>63.570590972900391</v>
      </c>
      <c r="E40221" s="1">
        <v>0.57799631357192993</v>
      </c>
      <c r="F40221" s="1">
        <v>0.19645513594150543</v>
      </c>
    </row>
    <row r="40222" spans="1:6" x14ac:dyDescent="0.25">
      <c r="A40222">
        <v>303</v>
      </c>
      <c r="B40222" t="s">
        <v>376</v>
      </c>
      <c r="C40222">
        <v>15</v>
      </c>
      <c r="D40222" s="1">
        <v>63.833698272705078</v>
      </c>
      <c r="E40222" s="1">
        <v>0.57629907131195068</v>
      </c>
      <c r="F40222" s="1">
        <v>0.19205895066261292</v>
      </c>
    </row>
    <row r="40223" spans="1:6" x14ac:dyDescent="0.25">
      <c r="A40223">
        <v>303</v>
      </c>
      <c r="B40223" t="s">
        <v>376</v>
      </c>
      <c r="C40223">
        <v>16</v>
      </c>
      <c r="D40223" s="1">
        <v>64.0968017578125</v>
      </c>
      <c r="E40223" s="1">
        <v>0.57319623231887817</v>
      </c>
      <c r="F40223" s="1">
        <v>0.18465439975261688</v>
      </c>
    </row>
    <row r="40224" spans="1:6" x14ac:dyDescent="0.25">
      <c r="A40224">
        <v>303</v>
      </c>
      <c r="B40224" t="s">
        <v>376</v>
      </c>
      <c r="C40224">
        <v>17</v>
      </c>
      <c r="D40224" s="1">
        <v>64.359909057617188</v>
      </c>
      <c r="E40224" s="1">
        <v>0.5687904953956604</v>
      </c>
      <c r="F40224" s="1">
        <v>0.17540150880813599</v>
      </c>
    </row>
    <row r="40225" spans="1:6" x14ac:dyDescent="0.25">
      <c r="A40225">
        <v>303</v>
      </c>
      <c r="B40225" t="s">
        <v>376</v>
      </c>
      <c r="C40225">
        <v>18</v>
      </c>
      <c r="D40225" s="1">
        <v>64.623016357421875</v>
      </c>
      <c r="E40225" s="1">
        <v>0.56747132539749146</v>
      </c>
      <c r="F40225" s="1">
        <v>0.16616165637969971</v>
      </c>
    </row>
    <row r="40226" spans="1:6" x14ac:dyDescent="0.25">
      <c r="A40226">
        <v>303</v>
      </c>
      <c r="B40226" t="s">
        <v>376</v>
      </c>
      <c r="C40226">
        <v>19</v>
      </c>
      <c r="D40226" s="1">
        <v>64.886123657226563</v>
      </c>
      <c r="E40226" s="1">
        <v>0.56795871257781982</v>
      </c>
      <c r="F40226" s="1">
        <v>0.15847885608673096</v>
      </c>
    </row>
    <row r="40227" spans="1:6" x14ac:dyDescent="0.25">
      <c r="A40227">
        <v>303</v>
      </c>
      <c r="B40227" t="s">
        <v>376</v>
      </c>
      <c r="C40227">
        <v>20</v>
      </c>
      <c r="D40227" s="1">
        <v>65.14923095703125</v>
      </c>
      <c r="E40227" s="1">
        <v>0.56754332780838013</v>
      </c>
      <c r="F40227" s="1">
        <v>0.15271274745464325</v>
      </c>
    </row>
    <row r="40228" spans="1:6" x14ac:dyDescent="0.25">
      <c r="A40228">
        <v>303</v>
      </c>
      <c r="B40228" t="s">
        <v>376</v>
      </c>
      <c r="C40228">
        <v>21</v>
      </c>
      <c r="D40228" s="1">
        <v>65.412338256835938</v>
      </c>
      <c r="E40228" s="1">
        <v>0.56372076272964478</v>
      </c>
      <c r="F40228" s="1">
        <v>0.14795909821987152</v>
      </c>
    </row>
    <row r="40229" spans="1:6" x14ac:dyDescent="0.25">
      <c r="A40229">
        <v>303</v>
      </c>
      <c r="B40229" t="s">
        <v>376</v>
      </c>
      <c r="C40229">
        <v>22</v>
      </c>
      <c r="D40229" s="1">
        <v>65.675445556640625</v>
      </c>
      <c r="E40229" s="1">
        <v>0.56206893920898438</v>
      </c>
      <c r="F40229" s="1">
        <v>0.14292380213737488</v>
      </c>
    </row>
    <row r="40230" spans="1:6" x14ac:dyDescent="0.25">
      <c r="A40230">
        <v>303</v>
      </c>
      <c r="B40230" t="s">
        <v>376</v>
      </c>
      <c r="C40230">
        <v>23</v>
      </c>
      <c r="D40230" s="1">
        <v>65.938552856445313</v>
      </c>
      <c r="E40230" s="1">
        <v>0.56019455194473267</v>
      </c>
      <c r="F40230" s="1">
        <v>0.13710315525531769</v>
      </c>
    </row>
    <row r="40231" spans="1:6" x14ac:dyDescent="0.25">
      <c r="A40231">
        <v>303</v>
      </c>
      <c r="B40231" t="s">
        <v>376</v>
      </c>
      <c r="C40231">
        <v>24</v>
      </c>
      <c r="D40231" s="1">
        <v>66.20166015625</v>
      </c>
      <c r="E40231" s="1">
        <v>0.55725163221359253</v>
      </c>
      <c r="F40231" s="1">
        <v>0.13139085471630096</v>
      </c>
    </row>
    <row r="40232" spans="1:6" x14ac:dyDescent="0.25">
      <c r="A40232">
        <v>303</v>
      </c>
      <c r="B40232" t="s">
        <v>376</v>
      </c>
      <c r="C40232">
        <v>25</v>
      </c>
      <c r="D40232" s="1">
        <v>66.464767456054688</v>
      </c>
      <c r="E40232" s="1">
        <v>0.55614477396011353</v>
      </c>
      <c r="F40232" s="1">
        <v>0.12760317325592041</v>
      </c>
    </row>
    <row r="40233" spans="1:6" x14ac:dyDescent="0.25">
      <c r="A40233">
        <v>303</v>
      </c>
      <c r="B40233" t="s">
        <v>376</v>
      </c>
      <c r="C40233">
        <v>26</v>
      </c>
      <c r="D40233" s="1">
        <v>66.727874755859375</v>
      </c>
      <c r="E40233" s="1">
        <v>0.55697613954544067</v>
      </c>
      <c r="F40233" s="1">
        <v>0.12722417712211609</v>
      </c>
    </row>
    <row r="40234" spans="1:6" x14ac:dyDescent="0.25">
      <c r="A40234">
        <v>303</v>
      </c>
      <c r="B40234" t="s">
        <v>376</v>
      </c>
      <c r="C40234">
        <v>27</v>
      </c>
      <c r="D40234" s="1">
        <v>66.990982055664063</v>
      </c>
      <c r="E40234" s="1">
        <v>0.557170569896698</v>
      </c>
      <c r="F40234" s="1">
        <v>0.13031043112277985</v>
      </c>
    </row>
    <row r="40235" spans="1:6" x14ac:dyDescent="0.25">
      <c r="A40235">
        <v>303</v>
      </c>
      <c r="B40235" t="s">
        <v>376</v>
      </c>
      <c r="C40235">
        <v>28</v>
      </c>
      <c r="D40235" s="1">
        <v>67.25408935546875</v>
      </c>
      <c r="E40235" s="1">
        <v>0.55430084466934204</v>
      </c>
      <c r="F40235" s="1">
        <v>0.1352832019329071</v>
      </c>
    </row>
    <row r="40236" spans="1:6" x14ac:dyDescent="0.25">
      <c r="A40236">
        <v>303</v>
      </c>
      <c r="B40236" t="s">
        <v>376</v>
      </c>
      <c r="C40236">
        <v>29</v>
      </c>
      <c r="D40236" s="1">
        <v>67.517196655273438</v>
      </c>
      <c r="E40236" s="1">
        <v>0.55136239528656006</v>
      </c>
      <c r="F40236" s="1">
        <v>0.13973119854927063</v>
      </c>
    </row>
    <row r="40237" spans="1:6" x14ac:dyDescent="0.25">
      <c r="A40237">
        <v>303</v>
      </c>
      <c r="B40237" t="s">
        <v>376</v>
      </c>
      <c r="C40237">
        <v>30</v>
      </c>
      <c r="D40237" s="1">
        <v>67.780303955078125</v>
      </c>
      <c r="E40237" s="1">
        <v>0.54844009876251221</v>
      </c>
      <c r="F40237" s="1">
        <v>0.14161375164985657</v>
      </c>
    </row>
    <row r="40238" spans="1:6" x14ac:dyDescent="0.25">
      <c r="A40238">
        <v>303</v>
      </c>
      <c r="B40238" t="s">
        <v>376</v>
      </c>
      <c r="C40238">
        <v>31</v>
      </c>
      <c r="D40238" s="1">
        <v>68.043411254882813</v>
      </c>
      <c r="E40238" s="1">
        <v>0.54984241724014282</v>
      </c>
      <c r="F40238" s="1">
        <v>0.14017374813556671</v>
      </c>
    </row>
    <row r="40239" spans="1:6" x14ac:dyDescent="0.25">
      <c r="A40239">
        <v>303</v>
      </c>
      <c r="B40239" t="s">
        <v>376</v>
      </c>
      <c r="C40239">
        <v>32</v>
      </c>
      <c r="D40239" s="1">
        <v>68.3065185546875</v>
      </c>
      <c r="E40239" s="1">
        <v>0.54616779088973999</v>
      </c>
      <c r="F40239" s="1">
        <v>0.13613520562648773</v>
      </c>
    </row>
    <row r="40240" spans="1:6" x14ac:dyDescent="0.25">
      <c r="A40240">
        <v>303</v>
      </c>
      <c r="B40240" t="s">
        <v>376</v>
      </c>
      <c r="C40240">
        <v>33</v>
      </c>
      <c r="D40240" s="1">
        <v>68.569625854492188</v>
      </c>
      <c r="E40240" s="1">
        <v>0.54297208786010742</v>
      </c>
      <c r="F40240" s="1">
        <v>0.13118024170398712</v>
      </c>
    </row>
    <row r="40241" spans="1:6" x14ac:dyDescent="0.25">
      <c r="A40241">
        <v>303</v>
      </c>
      <c r="B40241" t="s">
        <v>376</v>
      </c>
      <c r="C40241">
        <v>34</v>
      </c>
      <c r="D40241" s="1">
        <v>68.832733154296875</v>
      </c>
      <c r="E40241" s="1">
        <v>0.54374873638153076</v>
      </c>
      <c r="F40241" s="1">
        <v>0.12700895965099335</v>
      </c>
    </row>
    <row r="40242" spans="1:6" x14ac:dyDescent="0.25">
      <c r="A40242">
        <v>303</v>
      </c>
      <c r="B40242" t="s">
        <v>376</v>
      </c>
      <c r="C40242">
        <v>35</v>
      </c>
      <c r="D40242" s="1">
        <v>69.095840454101563</v>
      </c>
      <c r="E40242" s="1">
        <v>0.54200059175491333</v>
      </c>
      <c r="F40242" s="1">
        <v>0.12440574914216995</v>
      </c>
    </row>
    <row r="40243" spans="1:6" x14ac:dyDescent="0.25">
      <c r="A40243">
        <v>303</v>
      </c>
      <c r="B40243" t="s">
        <v>376</v>
      </c>
      <c r="C40243">
        <v>36</v>
      </c>
      <c r="D40243" s="1">
        <v>69.35894775390625</v>
      </c>
      <c r="E40243" s="1">
        <v>0.54236686229705811</v>
      </c>
      <c r="F40243" s="1">
        <v>0.12284679710865021</v>
      </c>
    </row>
    <row r="40244" spans="1:6" x14ac:dyDescent="0.25">
      <c r="A40244">
        <v>303</v>
      </c>
      <c r="B40244" t="s">
        <v>376</v>
      </c>
      <c r="C40244">
        <v>37</v>
      </c>
      <c r="D40244" s="1">
        <v>69.622055053710938</v>
      </c>
      <c r="E40244" s="1">
        <v>0.54157447814941406</v>
      </c>
      <c r="F40244" s="1">
        <v>0.12095112353563309</v>
      </c>
    </row>
    <row r="40245" spans="1:6" x14ac:dyDescent="0.25">
      <c r="A40245">
        <v>303</v>
      </c>
      <c r="B40245" t="s">
        <v>376</v>
      </c>
      <c r="C40245">
        <v>38</v>
      </c>
      <c r="D40245" s="1">
        <v>69.885162353515625</v>
      </c>
      <c r="E40245" s="1">
        <v>0.53578966856002808</v>
      </c>
      <c r="F40245" s="1">
        <v>0.11752663552761078</v>
      </c>
    </row>
    <row r="40246" spans="1:6" x14ac:dyDescent="0.25">
      <c r="A40246">
        <v>303</v>
      </c>
      <c r="B40246" t="s">
        <v>376</v>
      </c>
      <c r="C40246">
        <v>39</v>
      </c>
      <c r="D40246" s="1">
        <v>70.148269653320313</v>
      </c>
      <c r="E40246" s="1">
        <v>0.53250885009765625</v>
      </c>
      <c r="F40246" s="1">
        <v>0.11247680336236954</v>
      </c>
    </row>
    <row r="40247" spans="1:6" x14ac:dyDescent="0.25">
      <c r="A40247">
        <v>303</v>
      </c>
      <c r="B40247" t="s">
        <v>376</v>
      </c>
      <c r="C40247">
        <v>40</v>
      </c>
      <c r="D40247" s="1">
        <v>70.411376953125</v>
      </c>
      <c r="E40247" s="1">
        <v>0.53821521997451782</v>
      </c>
      <c r="F40247" s="1">
        <v>0.10691575706005096</v>
      </c>
    </row>
    <row r="40248" spans="1:6" x14ac:dyDescent="0.25">
      <c r="A40248">
        <v>303</v>
      </c>
      <c r="B40248" t="s">
        <v>376</v>
      </c>
      <c r="C40248">
        <v>41</v>
      </c>
      <c r="D40248" s="1">
        <v>70.674484252929688</v>
      </c>
      <c r="E40248" s="1">
        <v>0.53418976068496704</v>
      </c>
      <c r="F40248" s="1">
        <v>0.10248447209596634</v>
      </c>
    </row>
    <row r="40249" spans="1:6" x14ac:dyDescent="0.25">
      <c r="A40249">
        <v>303</v>
      </c>
      <c r="B40249" t="s">
        <v>376</v>
      </c>
      <c r="C40249">
        <v>42</v>
      </c>
      <c r="D40249" s="1">
        <v>70.937591552734375</v>
      </c>
      <c r="E40249" s="1">
        <v>0.53170335292816162</v>
      </c>
      <c r="F40249" s="1">
        <v>0.10036419332027435</v>
      </c>
    </row>
    <row r="40250" spans="1:6" x14ac:dyDescent="0.25">
      <c r="A40250">
        <v>303</v>
      </c>
      <c r="B40250" t="s">
        <v>376</v>
      </c>
      <c r="C40250">
        <v>43</v>
      </c>
      <c r="D40250" s="1">
        <v>71.200698852539063</v>
      </c>
      <c r="E40250" s="1">
        <v>0.53226184844970703</v>
      </c>
      <c r="F40250" s="1">
        <v>0.10068581998348236</v>
      </c>
    </row>
    <row r="40251" spans="1:6" x14ac:dyDescent="0.25">
      <c r="A40251">
        <v>303</v>
      </c>
      <c r="B40251" t="s">
        <v>376</v>
      </c>
      <c r="C40251">
        <v>44</v>
      </c>
      <c r="D40251" s="1">
        <v>71.46380615234375</v>
      </c>
      <c r="E40251" s="1">
        <v>0.53221535682678223</v>
      </c>
      <c r="F40251" s="1">
        <v>0.10253863036632538</v>
      </c>
    </row>
    <row r="40252" spans="1:6" x14ac:dyDescent="0.25">
      <c r="A40252">
        <v>303</v>
      </c>
      <c r="B40252" t="s">
        <v>376</v>
      </c>
      <c r="C40252">
        <v>45</v>
      </c>
      <c r="D40252" s="1">
        <v>71.726913452148438</v>
      </c>
      <c r="E40252" s="1">
        <v>0.52960288524627686</v>
      </c>
      <c r="F40252" s="1">
        <v>0.10447385162115097</v>
      </c>
    </row>
    <row r="40253" spans="1:6" x14ac:dyDescent="0.25">
      <c r="A40253">
        <v>303</v>
      </c>
      <c r="B40253" t="s">
        <v>376</v>
      </c>
      <c r="C40253">
        <v>46</v>
      </c>
      <c r="D40253" s="1">
        <v>71.990020751953125</v>
      </c>
      <c r="E40253" s="1">
        <v>0.52783334255218506</v>
      </c>
      <c r="F40253" s="1">
        <v>0.10516426712274551</v>
      </c>
    </row>
    <row r="40254" spans="1:6" x14ac:dyDescent="0.25">
      <c r="A40254">
        <v>303</v>
      </c>
      <c r="B40254" t="s">
        <v>376</v>
      </c>
      <c r="C40254">
        <v>47</v>
      </c>
      <c r="D40254" s="1">
        <v>72.253128051757813</v>
      </c>
      <c r="E40254" s="1">
        <v>0.52715557813644409</v>
      </c>
      <c r="F40254" s="1">
        <v>0.10390976071357727</v>
      </c>
    </row>
    <row r="40255" spans="1:6" x14ac:dyDescent="0.25">
      <c r="A40255">
        <v>303</v>
      </c>
      <c r="B40255" t="s">
        <v>376</v>
      </c>
      <c r="C40255">
        <v>48</v>
      </c>
      <c r="D40255" s="1">
        <v>72.5162353515625</v>
      </c>
      <c r="E40255" s="1">
        <v>0.52406489849090576</v>
      </c>
      <c r="F40255" s="1">
        <v>0.10077729076147079</v>
      </c>
    </row>
    <row r="40256" spans="1:6" x14ac:dyDescent="0.25">
      <c r="A40256">
        <v>303</v>
      </c>
      <c r="B40256" t="s">
        <v>376</v>
      </c>
      <c r="C40256">
        <v>49</v>
      </c>
      <c r="D40256" s="1">
        <v>72.779342651367188</v>
      </c>
      <c r="E40256" s="1">
        <v>0.52550017833709717</v>
      </c>
      <c r="F40256" s="1">
        <v>9.6378646790981293E-2</v>
      </c>
    </row>
    <row r="40257" spans="1:6" x14ac:dyDescent="0.25">
      <c r="A40257">
        <v>303</v>
      </c>
      <c r="B40257" t="s">
        <v>376</v>
      </c>
      <c r="C40257">
        <v>50</v>
      </c>
      <c r="D40257" s="1">
        <v>73.042449951171875</v>
      </c>
      <c r="E40257" s="1">
        <v>0.52349311113357544</v>
      </c>
      <c r="F40257" s="1">
        <v>9.1529920697212219E-2</v>
      </c>
    </row>
    <row r="40258" spans="1:6" x14ac:dyDescent="0.25">
      <c r="A40258">
        <v>303</v>
      </c>
      <c r="B40258" t="s">
        <v>376</v>
      </c>
      <c r="C40258">
        <v>51</v>
      </c>
      <c r="D40258" s="1">
        <v>73.305557250976563</v>
      </c>
      <c r="E40258" s="1">
        <v>0.52254211902618408</v>
      </c>
      <c r="F40258" s="1">
        <v>8.7011717259883881E-2</v>
      </c>
    </row>
    <row r="40259" spans="1:6" x14ac:dyDescent="0.25">
      <c r="A40259">
        <v>303</v>
      </c>
      <c r="B40259" t="s">
        <v>376</v>
      </c>
      <c r="C40259">
        <v>52</v>
      </c>
      <c r="D40259" s="1">
        <v>73.56866455078125</v>
      </c>
      <c r="E40259" s="1">
        <v>0.52015668153762817</v>
      </c>
      <c r="F40259" s="1">
        <v>8.3510339260101318E-2</v>
      </c>
    </row>
    <row r="40260" spans="1:6" x14ac:dyDescent="0.25">
      <c r="A40260">
        <v>303</v>
      </c>
      <c r="B40260" t="s">
        <v>376</v>
      </c>
      <c r="C40260">
        <v>53</v>
      </c>
      <c r="D40260" s="1">
        <v>73.831771850585938</v>
      </c>
      <c r="E40260" s="1">
        <v>0.52043211460113525</v>
      </c>
      <c r="F40260" s="1">
        <v>8.1659488379955292E-2</v>
      </c>
    </row>
    <row r="40261" spans="1:6" x14ac:dyDescent="0.25">
      <c r="A40261">
        <v>303</v>
      </c>
      <c r="B40261" t="s">
        <v>376</v>
      </c>
      <c r="C40261">
        <v>54</v>
      </c>
      <c r="D40261" s="1">
        <v>74.094879150390625</v>
      </c>
      <c r="E40261" s="1">
        <v>0.52167803049087524</v>
      </c>
      <c r="F40261" s="1">
        <v>8.1974141299724579E-2</v>
      </c>
    </row>
    <row r="40262" spans="1:6" x14ac:dyDescent="0.25">
      <c r="A40262">
        <v>303</v>
      </c>
      <c r="B40262" t="s">
        <v>376</v>
      </c>
      <c r="C40262">
        <v>55</v>
      </c>
      <c r="D40262" s="1">
        <v>74.357986450195313</v>
      </c>
      <c r="E40262" s="1">
        <v>0.51868563890457153</v>
      </c>
      <c r="F40262" s="1">
        <v>8.4643207490444183E-2</v>
      </c>
    </row>
    <row r="40263" spans="1:6" x14ac:dyDescent="0.25">
      <c r="A40263">
        <v>303</v>
      </c>
      <c r="B40263" t="s">
        <v>376</v>
      </c>
      <c r="C40263">
        <v>56</v>
      </c>
      <c r="D40263" s="1">
        <v>74.62109375</v>
      </c>
      <c r="E40263" s="1">
        <v>0.51508104801177979</v>
      </c>
      <c r="F40263" s="1">
        <v>8.926931768655777E-2</v>
      </c>
    </row>
    <row r="40264" spans="1:6" x14ac:dyDescent="0.25">
      <c r="A40264">
        <v>303</v>
      </c>
      <c r="B40264" t="s">
        <v>376</v>
      </c>
      <c r="C40264">
        <v>57</v>
      </c>
      <c r="D40264" s="1">
        <v>74.884201049804688</v>
      </c>
      <c r="E40264" s="1">
        <v>0.52007049322128296</v>
      </c>
      <c r="F40264" s="1">
        <v>9.4743005931377411E-2</v>
      </c>
    </row>
    <row r="40265" spans="1:6" x14ac:dyDescent="0.25">
      <c r="A40265">
        <v>303</v>
      </c>
      <c r="B40265" t="s">
        <v>376</v>
      </c>
      <c r="C40265">
        <v>58</v>
      </c>
      <c r="D40265" s="1">
        <v>75.147308349609375</v>
      </c>
      <c r="E40265" s="1">
        <v>0.51817327737808228</v>
      </c>
      <c r="F40265" s="1">
        <v>9.952554851770401E-2</v>
      </c>
    </row>
    <row r="40266" spans="1:6" x14ac:dyDescent="0.25">
      <c r="A40266">
        <v>303</v>
      </c>
      <c r="B40266" t="s">
        <v>376</v>
      </c>
      <c r="C40266">
        <v>59</v>
      </c>
      <c r="D40266" s="1">
        <v>75.410415649414063</v>
      </c>
      <c r="E40266" s="1">
        <v>0.51218372583389282</v>
      </c>
      <c r="F40266" s="1">
        <v>0.1023673489689827</v>
      </c>
    </row>
    <row r="40267" spans="1:6" x14ac:dyDescent="0.25">
      <c r="A40267">
        <v>303</v>
      </c>
      <c r="B40267" t="s">
        <v>376</v>
      </c>
      <c r="C40267">
        <v>60</v>
      </c>
      <c r="D40267" s="1">
        <v>75.67352294921875</v>
      </c>
      <c r="E40267" s="1">
        <v>0.51099127531051636</v>
      </c>
      <c r="F40267" s="1">
        <v>0.10314620286226273</v>
      </c>
    </row>
    <row r="40268" spans="1:6" x14ac:dyDescent="0.25">
      <c r="A40268">
        <v>303</v>
      </c>
      <c r="B40268" t="s">
        <v>376</v>
      </c>
      <c r="C40268">
        <v>61</v>
      </c>
      <c r="D40268" s="1">
        <v>75.936630249023438</v>
      </c>
      <c r="E40268" s="1">
        <v>0.51297593116760254</v>
      </c>
      <c r="F40268" s="1">
        <v>0.10324476659297943</v>
      </c>
    </row>
    <row r="40269" spans="1:6" x14ac:dyDescent="0.25">
      <c r="A40269">
        <v>303</v>
      </c>
      <c r="B40269" t="s">
        <v>376</v>
      </c>
      <c r="C40269">
        <v>62</v>
      </c>
      <c r="D40269" s="1">
        <v>76.199737548828125</v>
      </c>
      <c r="E40269" s="1">
        <v>0.51008760929107666</v>
      </c>
      <c r="F40269" s="1">
        <v>0.10510795563459396</v>
      </c>
    </row>
    <row r="40270" spans="1:6" x14ac:dyDescent="0.25">
      <c r="A40270">
        <v>303</v>
      </c>
      <c r="B40270" t="s">
        <v>376</v>
      </c>
      <c r="C40270">
        <v>63</v>
      </c>
      <c r="D40270" s="1">
        <v>76.462844848632813</v>
      </c>
      <c r="E40270" s="1">
        <v>0.51018691062927246</v>
      </c>
      <c r="F40270" s="1">
        <v>0.11107941716909409</v>
      </c>
    </row>
    <row r="40271" spans="1:6" x14ac:dyDescent="0.25">
      <c r="A40271">
        <v>303</v>
      </c>
      <c r="B40271" t="s">
        <v>376</v>
      </c>
      <c r="C40271">
        <v>64</v>
      </c>
      <c r="D40271" s="1">
        <v>76.7259521484375</v>
      </c>
      <c r="E40271" s="1">
        <v>0.50851094722747803</v>
      </c>
      <c r="F40271" s="1">
        <v>0.12215662747621536</v>
      </c>
    </row>
    <row r="40272" spans="1:6" x14ac:dyDescent="0.25">
      <c r="A40272">
        <v>303</v>
      </c>
      <c r="B40272" t="s">
        <v>376</v>
      </c>
      <c r="C40272">
        <v>65</v>
      </c>
      <c r="D40272" s="1">
        <v>76.989059448242188</v>
      </c>
      <c r="E40272" s="1">
        <v>0.50975435972213745</v>
      </c>
      <c r="F40272" s="1">
        <v>0.13724559545516968</v>
      </c>
    </row>
    <row r="40273" spans="1:6" x14ac:dyDescent="0.25">
      <c r="A40273">
        <v>303</v>
      </c>
      <c r="B40273" t="s">
        <v>376</v>
      </c>
      <c r="C40273">
        <v>66</v>
      </c>
      <c r="D40273" s="1">
        <v>77.252166748046875</v>
      </c>
      <c r="E40273" s="1">
        <v>0.50519919395446777</v>
      </c>
      <c r="F40273" s="1">
        <v>0.15333274006843567</v>
      </c>
    </row>
    <row r="40274" spans="1:6" x14ac:dyDescent="0.25">
      <c r="A40274">
        <v>303</v>
      </c>
      <c r="B40274" t="s">
        <v>376</v>
      </c>
      <c r="C40274">
        <v>67</v>
      </c>
      <c r="D40274" s="1">
        <v>77.515274047851563</v>
      </c>
      <c r="E40274" s="1">
        <v>0.50578796863555908</v>
      </c>
      <c r="F40274" s="1">
        <v>0.1665317565202713</v>
      </c>
    </row>
    <row r="40275" spans="1:6" x14ac:dyDescent="0.25">
      <c r="A40275">
        <v>303</v>
      </c>
      <c r="B40275" t="s">
        <v>376</v>
      </c>
      <c r="C40275">
        <v>68</v>
      </c>
      <c r="D40275" s="1">
        <v>77.77838134765625</v>
      </c>
      <c r="E40275" s="1">
        <v>0.49958321452140808</v>
      </c>
      <c r="F40275" s="1">
        <v>0.17356450855731964</v>
      </c>
    </row>
    <row r="40276" spans="1:6" x14ac:dyDescent="0.25">
      <c r="A40276">
        <v>303</v>
      </c>
      <c r="B40276" t="s">
        <v>376</v>
      </c>
      <c r="C40276">
        <v>69</v>
      </c>
      <c r="D40276" s="1">
        <v>78.041488647460938</v>
      </c>
      <c r="E40276" s="1">
        <v>0.49673378467559814</v>
      </c>
      <c r="F40276" s="1">
        <v>0.17302058637142181</v>
      </c>
    </row>
    <row r="40277" spans="1:6" x14ac:dyDescent="0.25">
      <c r="A40277">
        <v>303</v>
      </c>
      <c r="B40277" t="s">
        <v>376</v>
      </c>
      <c r="C40277">
        <v>70</v>
      </c>
      <c r="D40277" s="1">
        <v>78.304595947265625</v>
      </c>
      <c r="E40277" s="1">
        <v>0.49688184261322021</v>
      </c>
      <c r="F40277" s="1">
        <v>0.16576766967773438</v>
      </c>
    </row>
    <row r="40278" spans="1:6" x14ac:dyDescent="0.25">
      <c r="A40278">
        <v>303</v>
      </c>
      <c r="B40278" t="s">
        <v>376</v>
      </c>
      <c r="C40278">
        <v>71</v>
      </c>
      <c r="D40278" s="1">
        <v>78.567703247070313</v>
      </c>
      <c r="E40278" s="1">
        <v>0.49257937073707581</v>
      </c>
      <c r="F40278" s="1">
        <v>0.15439015626907349</v>
      </c>
    </row>
    <row r="40279" spans="1:6" x14ac:dyDescent="0.25">
      <c r="A40279">
        <v>303</v>
      </c>
      <c r="B40279" t="s">
        <v>376</v>
      </c>
      <c r="C40279">
        <v>72</v>
      </c>
      <c r="D40279" s="1">
        <v>78.830810546875</v>
      </c>
      <c r="E40279" s="1">
        <v>0.4941246509552002</v>
      </c>
      <c r="F40279" s="1">
        <v>0.14198032021522522</v>
      </c>
    </row>
    <row r="40280" spans="1:6" x14ac:dyDescent="0.25">
      <c r="A40280">
        <v>303</v>
      </c>
      <c r="B40280" t="s">
        <v>376</v>
      </c>
      <c r="C40280">
        <v>73</v>
      </c>
      <c r="D40280" s="1">
        <v>79.093917846679688</v>
      </c>
      <c r="E40280" s="1">
        <v>0.49082097411155701</v>
      </c>
      <c r="F40280" s="1">
        <v>0.13096453249454498</v>
      </c>
    </row>
    <row r="40281" spans="1:6" x14ac:dyDescent="0.25">
      <c r="A40281">
        <v>303</v>
      </c>
      <c r="B40281" t="s">
        <v>376</v>
      </c>
      <c r="C40281">
        <v>74</v>
      </c>
      <c r="D40281" s="1">
        <v>79.357025146484375</v>
      </c>
      <c r="E40281" s="1">
        <v>0.49006575345993042</v>
      </c>
      <c r="F40281" s="1">
        <v>0.12249641120433807</v>
      </c>
    </row>
    <row r="40282" spans="1:6" x14ac:dyDescent="0.25">
      <c r="A40282">
        <v>303</v>
      </c>
      <c r="B40282" t="s">
        <v>376</v>
      </c>
      <c r="C40282">
        <v>75</v>
      </c>
      <c r="D40282" s="1">
        <v>79.620132446289063</v>
      </c>
      <c r="E40282" s="1">
        <v>0.4900059700012207</v>
      </c>
      <c r="F40282" s="1">
        <v>0.11658597737550735</v>
      </c>
    </row>
    <row r="40283" spans="1:6" x14ac:dyDescent="0.25">
      <c r="A40283">
        <v>303</v>
      </c>
      <c r="B40283" t="s">
        <v>376</v>
      </c>
      <c r="C40283">
        <v>76</v>
      </c>
      <c r="D40283" s="1">
        <v>79.88323974609375</v>
      </c>
      <c r="E40283" s="1">
        <v>0.48923596739768982</v>
      </c>
      <c r="F40283" s="1">
        <v>0.11270198971033096</v>
      </c>
    </row>
    <row r="40284" spans="1:6" x14ac:dyDescent="0.25">
      <c r="A40284">
        <v>303</v>
      </c>
      <c r="B40284" t="s">
        <v>376</v>
      </c>
      <c r="C40284">
        <v>77</v>
      </c>
      <c r="D40284" s="1">
        <v>80.146347045898438</v>
      </c>
      <c r="E40284" s="1">
        <v>0.48272344470024109</v>
      </c>
      <c r="F40284" s="1">
        <v>0.11038357764482498</v>
      </c>
    </row>
    <row r="40285" spans="1:6" x14ac:dyDescent="0.25">
      <c r="A40285">
        <v>303</v>
      </c>
      <c r="B40285" t="s">
        <v>376</v>
      </c>
      <c r="C40285">
        <v>78</v>
      </c>
      <c r="D40285" s="1">
        <v>80.409454345703125</v>
      </c>
      <c r="E40285" s="1">
        <v>0.48602288961410522</v>
      </c>
      <c r="F40285" s="1">
        <v>0.10944236814975739</v>
      </c>
    </row>
    <row r="40286" spans="1:6" x14ac:dyDescent="0.25">
      <c r="A40286">
        <v>303</v>
      </c>
      <c r="B40286" t="s">
        <v>376</v>
      </c>
      <c r="C40286">
        <v>79</v>
      </c>
      <c r="D40286" s="1">
        <v>80.672561645507813</v>
      </c>
      <c r="E40286" s="1">
        <v>0.48573428392410278</v>
      </c>
      <c r="F40286" s="1">
        <v>0.109767846763134</v>
      </c>
    </row>
    <row r="40287" spans="1:6" x14ac:dyDescent="0.25">
      <c r="A40287">
        <v>303</v>
      </c>
      <c r="B40287" t="s">
        <v>376</v>
      </c>
      <c r="C40287">
        <v>80</v>
      </c>
      <c r="D40287" s="1">
        <v>80.9356689453125</v>
      </c>
      <c r="E40287" s="1">
        <v>0.48367083072662354</v>
      </c>
      <c r="F40287" s="1">
        <v>0.1109992191195488</v>
      </c>
    </row>
    <row r="40288" spans="1:6" x14ac:dyDescent="0.25">
      <c r="A40288">
        <v>303</v>
      </c>
      <c r="B40288" t="s">
        <v>376</v>
      </c>
      <c r="C40288">
        <v>81</v>
      </c>
      <c r="D40288" s="1">
        <v>81.198776245117188</v>
      </c>
      <c r="E40288" s="1">
        <v>0.47970452904701233</v>
      </c>
      <c r="F40288" s="1">
        <v>0.11247566342353821</v>
      </c>
    </row>
    <row r="40289" spans="1:6" x14ac:dyDescent="0.25">
      <c r="A40289">
        <v>303</v>
      </c>
      <c r="B40289" t="s">
        <v>376</v>
      </c>
      <c r="C40289">
        <v>82</v>
      </c>
      <c r="D40289" s="1">
        <v>81.461883544921875</v>
      </c>
      <c r="E40289" s="1">
        <v>0.48124983906745911</v>
      </c>
      <c r="F40289" s="1">
        <v>0.11347578465938568</v>
      </c>
    </row>
    <row r="40290" spans="1:6" x14ac:dyDescent="0.25">
      <c r="A40290">
        <v>303</v>
      </c>
      <c r="B40290" t="s">
        <v>376</v>
      </c>
      <c r="C40290">
        <v>83</v>
      </c>
      <c r="D40290" s="1">
        <v>81.724990844726563</v>
      </c>
      <c r="E40290" s="1">
        <v>0.4780963659286499</v>
      </c>
      <c r="F40290" s="1">
        <v>0.1135362833738327</v>
      </c>
    </row>
    <row r="40291" spans="1:6" x14ac:dyDescent="0.25">
      <c r="A40291">
        <v>303</v>
      </c>
      <c r="B40291" t="s">
        <v>376</v>
      </c>
      <c r="C40291">
        <v>84</v>
      </c>
      <c r="D40291" s="1">
        <v>81.98809814453125</v>
      </c>
      <c r="E40291" s="1">
        <v>0.47658112645149231</v>
      </c>
      <c r="F40291" s="1">
        <v>0.11256503313779831</v>
      </c>
    </row>
    <row r="40292" spans="1:6" x14ac:dyDescent="0.25">
      <c r="A40292">
        <v>303</v>
      </c>
      <c r="B40292" t="s">
        <v>376</v>
      </c>
      <c r="C40292">
        <v>85</v>
      </c>
      <c r="D40292" s="1">
        <v>82.251205444335938</v>
      </c>
      <c r="E40292" s="1">
        <v>0.47827261686325073</v>
      </c>
      <c r="F40292" s="1">
        <v>0.11085778474807739</v>
      </c>
    </row>
    <row r="40293" spans="1:6" x14ac:dyDescent="0.25">
      <c r="A40293">
        <v>303</v>
      </c>
      <c r="B40293" t="s">
        <v>376</v>
      </c>
      <c r="C40293">
        <v>86</v>
      </c>
      <c r="D40293" s="1">
        <v>82.514312744140625</v>
      </c>
      <c r="E40293" s="1">
        <v>0.47425088286399841</v>
      </c>
      <c r="F40293" s="1">
        <v>0.10907407104969025</v>
      </c>
    </row>
    <row r="40294" spans="1:6" x14ac:dyDescent="0.25">
      <c r="A40294">
        <v>303</v>
      </c>
      <c r="B40294" t="s">
        <v>376</v>
      </c>
      <c r="C40294">
        <v>87</v>
      </c>
      <c r="D40294" s="1">
        <v>82.777420043945313</v>
      </c>
      <c r="E40294" s="1">
        <v>0.47156983613967896</v>
      </c>
      <c r="F40294" s="1">
        <v>0.10817201435565948</v>
      </c>
    </row>
    <row r="40295" spans="1:6" x14ac:dyDescent="0.25">
      <c r="A40295">
        <v>303</v>
      </c>
      <c r="B40295" t="s">
        <v>376</v>
      </c>
      <c r="C40295">
        <v>88</v>
      </c>
      <c r="D40295" s="1">
        <v>83.04052734375</v>
      </c>
      <c r="E40295" s="1">
        <v>0.47287523746490479</v>
      </c>
      <c r="F40295" s="1">
        <v>0.10909666121006012</v>
      </c>
    </row>
    <row r="40296" spans="1:6" x14ac:dyDescent="0.25">
      <c r="A40296">
        <v>303</v>
      </c>
      <c r="B40296" t="s">
        <v>376</v>
      </c>
      <c r="C40296">
        <v>89</v>
      </c>
      <c r="D40296" s="1">
        <v>83.303634643554688</v>
      </c>
      <c r="E40296" s="1">
        <v>0.47216352820396423</v>
      </c>
      <c r="F40296" s="1">
        <v>0.11213588714599609</v>
      </c>
    </row>
    <row r="40297" spans="1:6" x14ac:dyDescent="0.25">
      <c r="A40297">
        <v>303</v>
      </c>
      <c r="B40297" t="s">
        <v>376</v>
      </c>
      <c r="C40297">
        <v>90</v>
      </c>
      <c r="D40297" s="1">
        <v>83.566741943359375</v>
      </c>
      <c r="E40297" s="1">
        <v>0.47150957584381104</v>
      </c>
      <c r="F40297" s="1">
        <v>0.11630580574274063</v>
      </c>
    </row>
    <row r="40298" spans="1:6" x14ac:dyDescent="0.25">
      <c r="A40298">
        <v>303</v>
      </c>
      <c r="B40298" t="s">
        <v>376</v>
      </c>
      <c r="C40298">
        <v>91</v>
      </c>
      <c r="D40298" s="1">
        <v>83.829841613769531</v>
      </c>
      <c r="E40298" s="1">
        <v>0.46882355213165283</v>
      </c>
      <c r="F40298" s="1">
        <v>0.11929861456155777</v>
      </c>
    </row>
    <row r="40299" spans="1:6" x14ac:dyDescent="0.25">
      <c r="A40299">
        <v>303</v>
      </c>
      <c r="B40299" t="s">
        <v>376</v>
      </c>
      <c r="C40299">
        <v>92</v>
      </c>
      <c r="D40299" s="1">
        <v>84.092948913574219</v>
      </c>
      <c r="E40299" s="1">
        <v>0.4667384922504425</v>
      </c>
      <c r="F40299" s="1">
        <v>0.11830834299325943</v>
      </c>
    </row>
    <row r="40300" spans="1:6" x14ac:dyDescent="0.25">
      <c r="A40300">
        <v>303</v>
      </c>
      <c r="B40300" t="s">
        <v>376</v>
      </c>
      <c r="C40300">
        <v>93</v>
      </c>
      <c r="D40300" s="1">
        <v>84.356056213378906</v>
      </c>
      <c r="E40300" s="1">
        <v>0.46471932530403137</v>
      </c>
      <c r="F40300" s="1">
        <v>0.11133621633052826</v>
      </c>
    </row>
    <row r="40301" spans="1:6" x14ac:dyDescent="0.25">
      <c r="A40301">
        <v>303</v>
      </c>
      <c r="B40301" t="s">
        <v>376</v>
      </c>
      <c r="C40301">
        <v>94</v>
      </c>
      <c r="D40301" s="1">
        <v>84.619163513183594</v>
      </c>
      <c r="E40301" s="1">
        <v>0.46272718906402588</v>
      </c>
      <c r="F40301" s="1">
        <v>9.8280809819698334E-2</v>
      </c>
    </row>
    <row r="40302" spans="1:6" x14ac:dyDescent="0.25">
      <c r="A40302">
        <v>303</v>
      </c>
      <c r="B40302" t="s">
        <v>376</v>
      </c>
      <c r="C40302">
        <v>95</v>
      </c>
      <c r="D40302" s="1">
        <v>84.882270812988281</v>
      </c>
      <c r="E40302" s="1">
        <v>0.46015843749046326</v>
      </c>
      <c r="F40302" s="1">
        <v>8.1149406731128693E-2</v>
      </c>
    </row>
    <row r="40303" spans="1:6" x14ac:dyDescent="0.25">
      <c r="A40303">
        <v>303</v>
      </c>
      <c r="B40303" t="s">
        <v>376</v>
      </c>
      <c r="C40303">
        <v>96</v>
      </c>
      <c r="D40303" s="1">
        <v>85.145378112792969</v>
      </c>
      <c r="E40303" s="1">
        <v>0.46322828531265259</v>
      </c>
      <c r="F40303" s="1">
        <v>6.3276156783103943E-2</v>
      </c>
    </row>
    <row r="40304" spans="1:6" x14ac:dyDescent="0.25">
      <c r="A40304">
        <v>303</v>
      </c>
      <c r="B40304" t="s">
        <v>376</v>
      </c>
      <c r="C40304">
        <v>97</v>
      </c>
      <c r="D40304" s="1">
        <v>85.408485412597656</v>
      </c>
      <c r="E40304" s="1">
        <v>0.46181988716125488</v>
      </c>
      <c r="F40304" s="1">
        <v>4.80911023914814E-2</v>
      </c>
    </row>
    <row r="40305" spans="1:6" x14ac:dyDescent="0.25">
      <c r="A40305">
        <v>303</v>
      </c>
      <c r="B40305" t="s">
        <v>376</v>
      </c>
      <c r="C40305">
        <v>98</v>
      </c>
      <c r="D40305" s="1">
        <v>85.671592712402344</v>
      </c>
      <c r="E40305" s="1">
        <v>0.46216395497322083</v>
      </c>
      <c r="F40305" s="1">
        <v>3.8059040904045105E-2</v>
      </c>
    </row>
    <row r="40306" spans="1:6" x14ac:dyDescent="0.25">
      <c r="A40306">
        <v>303</v>
      </c>
      <c r="B40306" t="s">
        <v>376</v>
      </c>
      <c r="C40306">
        <v>99</v>
      </c>
      <c r="D40306" s="1">
        <v>85.934700012207031</v>
      </c>
      <c r="E40306" s="1">
        <v>0.46087518334388733</v>
      </c>
      <c r="F40306" s="1">
        <v>3.4210730344057083E-2</v>
      </c>
    </row>
    <row r="40307" spans="1:6" x14ac:dyDescent="0.25">
      <c r="A40307">
        <v>303</v>
      </c>
      <c r="B40307" t="s">
        <v>376</v>
      </c>
      <c r="C40307">
        <v>100</v>
      </c>
      <c r="D40307" s="1">
        <v>86.197807312011719</v>
      </c>
      <c r="E40307" s="1">
        <v>0.46082469820976257</v>
      </c>
      <c r="F40307" s="1">
        <v>3.6183327436447144E-2</v>
      </c>
    </row>
    <row r="40308" spans="1:6" x14ac:dyDescent="0.25">
      <c r="A40308">
        <v>303</v>
      </c>
      <c r="B40308" t="s">
        <v>376</v>
      </c>
      <c r="C40308">
        <v>101</v>
      </c>
      <c r="D40308" s="1">
        <v>86.460914611816406</v>
      </c>
      <c r="E40308" s="1">
        <v>0.46349409222602844</v>
      </c>
      <c r="F40308" s="1">
        <v>4.2499013245105743E-2</v>
      </c>
    </row>
    <row r="40309" spans="1:6" x14ac:dyDescent="0.25">
      <c r="A40309">
        <v>303</v>
      </c>
      <c r="B40309" t="s">
        <v>376</v>
      </c>
      <c r="C40309">
        <v>102</v>
      </c>
      <c r="D40309" s="1">
        <v>86.724021911621094</v>
      </c>
      <c r="E40309" s="1">
        <v>0.46036005020141602</v>
      </c>
      <c r="F40309" s="1">
        <v>5.091756209731102E-2</v>
      </c>
    </row>
    <row r="40310" spans="1:6" x14ac:dyDescent="0.25">
      <c r="A40310">
        <v>303</v>
      </c>
      <c r="B40310" t="s">
        <v>376</v>
      </c>
      <c r="C40310">
        <v>103</v>
      </c>
      <c r="D40310" s="1">
        <v>86.987129211425781</v>
      </c>
      <c r="E40310" s="1">
        <v>0.45860224962234497</v>
      </c>
      <c r="F40310" s="1">
        <v>5.8868873864412308E-2</v>
      </c>
    </row>
    <row r="40311" spans="1:6" x14ac:dyDescent="0.25">
      <c r="A40311">
        <v>303</v>
      </c>
      <c r="B40311" t="s">
        <v>376</v>
      </c>
      <c r="C40311">
        <v>104</v>
      </c>
      <c r="D40311" s="1">
        <v>87.250236511230469</v>
      </c>
      <c r="E40311" s="1">
        <v>0.45787876844406128</v>
      </c>
      <c r="F40311" s="1">
        <v>6.4035452902317047E-2</v>
      </c>
    </row>
    <row r="40312" spans="1:6" x14ac:dyDescent="0.25">
      <c r="A40312">
        <v>303</v>
      </c>
      <c r="B40312" t="s">
        <v>376</v>
      </c>
      <c r="C40312">
        <v>105</v>
      </c>
      <c r="D40312" s="1">
        <v>87.513343811035156</v>
      </c>
      <c r="E40312" s="1">
        <v>0.45829689502716064</v>
      </c>
      <c r="F40312" s="1">
        <v>6.5018586814403534E-2</v>
      </c>
    </row>
    <row r="40313" spans="1:6" x14ac:dyDescent="0.25">
      <c r="A40313">
        <v>303</v>
      </c>
      <c r="B40313" t="s">
        <v>376</v>
      </c>
      <c r="C40313">
        <v>106</v>
      </c>
      <c r="D40313" s="1">
        <v>87.776451110839844</v>
      </c>
      <c r="E40313" s="1">
        <v>0.45519199967384338</v>
      </c>
      <c r="F40313" s="1">
        <v>6.1834815889596939E-2</v>
      </c>
    </row>
    <row r="40314" spans="1:6" x14ac:dyDescent="0.25">
      <c r="A40314">
        <v>303</v>
      </c>
      <c r="B40314" t="s">
        <v>376</v>
      </c>
      <c r="C40314">
        <v>107</v>
      </c>
      <c r="D40314" s="1">
        <v>88.039558410644531</v>
      </c>
      <c r="E40314" s="1">
        <v>0.45302703976631165</v>
      </c>
      <c r="F40314" s="1">
        <v>5.5942930281162262E-2</v>
      </c>
    </row>
    <row r="40315" spans="1:6" x14ac:dyDescent="0.25">
      <c r="A40315">
        <v>303</v>
      </c>
      <c r="B40315" t="s">
        <v>376</v>
      </c>
      <c r="C40315">
        <v>108</v>
      </c>
      <c r="D40315" s="1">
        <v>88.302665710449219</v>
      </c>
      <c r="E40315" s="1">
        <v>0.45705544948577881</v>
      </c>
      <c r="F40315" s="1">
        <v>4.9615725874900818E-2</v>
      </c>
    </row>
    <row r="40316" spans="1:6" x14ac:dyDescent="0.25">
      <c r="A40316">
        <v>303</v>
      </c>
      <c r="B40316" t="s">
        <v>376</v>
      </c>
      <c r="C40316">
        <v>109</v>
      </c>
      <c r="D40316" s="1">
        <v>88.565773010253906</v>
      </c>
      <c r="E40316" s="1">
        <v>0.45712298154830933</v>
      </c>
      <c r="F40316" s="1">
        <v>4.489072784781456E-2</v>
      </c>
    </row>
    <row r="40317" spans="1:6" x14ac:dyDescent="0.25">
      <c r="A40317">
        <v>303</v>
      </c>
      <c r="B40317" t="s">
        <v>376</v>
      </c>
      <c r="C40317">
        <v>110</v>
      </c>
      <c r="D40317" s="1">
        <v>88.828880310058594</v>
      </c>
      <c r="E40317" s="1">
        <v>0.45371595025062561</v>
      </c>
      <c r="F40317" s="1">
        <v>4.2672555893659592E-2</v>
      </c>
    </row>
    <row r="40318" spans="1:6" x14ac:dyDescent="0.25">
      <c r="A40318">
        <v>303</v>
      </c>
      <c r="B40318" t="s">
        <v>376</v>
      </c>
      <c r="C40318">
        <v>111</v>
      </c>
      <c r="D40318" s="1">
        <v>89.091987609863281</v>
      </c>
      <c r="E40318" s="1">
        <v>0.45489516854286194</v>
      </c>
      <c r="F40318" s="1">
        <v>4.2592223733663559E-2</v>
      </c>
    </row>
    <row r="40319" spans="1:6" x14ac:dyDescent="0.25">
      <c r="A40319">
        <v>303</v>
      </c>
      <c r="B40319" t="s">
        <v>376</v>
      </c>
      <c r="C40319">
        <v>112</v>
      </c>
      <c r="D40319" s="1">
        <v>89.355094909667969</v>
      </c>
      <c r="E40319" s="1">
        <v>0.45125469565391541</v>
      </c>
      <c r="F40319" s="1">
        <v>4.3566931039094925E-2</v>
      </c>
    </row>
    <row r="40320" spans="1:6" x14ac:dyDescent="0.25">
      <c r="A40320">
        <v>303</v>
      </c>
      <c r="B40320" t="s">
        <v>376</v>
      </c>
      <c r="C40320">
        <v>113</v>
      </c>
      <c r="D40320" s="1">
        <v>89.618202209472656</v>
      </c>
      <c r="E40320" s="1">
        <v>0.45365694165229797</v>
      </c>
      <c r="F40320" s="1">
        <v>4.4528495520353317E-2</v>
      </c>
    </row>
    <row r="40321" spans="1:6" x14ac:dyDescent="0.25">
      <c r="A40321">
        <v>303</v>
      </c>
      <c r="B40321" t="s">
        <v>376</v>
      </c>
      <c r="C40321">
        <v>114</v>
      </c>
      <c r="D40321" s="1">
        <v>89.881309509277344</v>
      </c>
      <c r="E40321" s="1">
        <v>0.45424598455429077</v>
      </c>
      <c r="F40321" s="1">
        <v>4.4733509421348572E-2</v>
      </c>
    </row>
    <row r="40322" spans="1:6" x14ac:dyDescent="0.25">
      <c r="A40322">
        <v>303</v>
      </c>
      <c r="B40322" t="s">
        <v>376</v>
      </c>
      <c r="C40322">
        <v>115</v>
      </c>
      <c r="D40322" s="1">
        <v>90.144416809082031</v>
      </c>
      <c r="E40322" s="1">
        <v>0.4526374340057373</v>
      </c>
      <c r="F40322" s="1">
        <v>4.370519146323204E-2</v>
      </c>
    </row>
    <row r="40323" spans="1:6" x14ac:dyDescent="0.25">
      <c r="A40323">
        <v>303</v>
      </c>
      <c r="B40323" t="s">
        <v>376</v>
      </c>
      <c r="C40323">
        <v>116</v>
      </c>
      <c r="D40323" s="1">
        <v>90.407524108886719</v>
      </c>
      <c r="E40323" s="1">
        <v>0.44784772396087646</v>
      </c>
      <c r="F40323" s="1">
        <v>4.1184384375810623E-2</v>
      </c>
    </row>
    <row r="40324" spans="1:6" x14ac:dyDescent="0.25">
      <c r="A40324">
        <v>303</v>
      </c>
      <c r="B40324" t="s">
        <v>376</v>
      </c>
      <c r="C40324">
        <v>117</v>
      </c>
      <c r="D40324" s="1">
        <v>90.670631408691406</v>
      </c>
      <c r="E40324" s="1">
        <v>0.45209944248199463</v>
      </c>
      <c r="F40324" s="1">
        <v>3.7299435585737228E-2</v>
      </c>
    </row>
    <row r="40325" spans="1:6" x14ac:dyDescent="0.25">
      <c r="A40325">
        <v>303</v>
      </c>
      <c r="B40325" t="s">
        <v>376</v>
      </c>
      <c r="C40325">
        <v>118</v>
      </c>
      <c r="D40325" s="1">
        <v>90.933738708496094</v>
      </c>
      <c r="E40325" s="1">
        <v>0.45069080591201782</v>
      </c>
      <c r="F40325" s="1">
        <v>3.2778244465589523E-2</v>
      </c>
    </row>
    <row r="40326" spans="1:6" x14ac:dyDescent="0.25">
      <c r="A40326">
        <v>303</v>
      </c>
      <c r="B40326" t="s">
        <v>376</v>
      </c>
      <c r="C40326">
        <v>119</v>
      </c>
      <c r="D40326" s="1">
        <v>91.196846008300781</v>
      </c>
      <c r="E40326" s="1">
        <v>0.45128381252288818</v>
      </c>
      <c r="F40326" s="1">
        <v>2.8821315616369247E-2</v>
      </c>
    </row>
    <row r="40327" spans="1:6" x14ac:dyDescent="0.25">
      <c r="A40327">
        <v>303</v>
      </c>
      <c r="B40327" t="s">
        <v>376</v>
      </c>
      <c r="C40327">
        <v>120</v>
      </c>
      <c r="D40327" s="1">
        <v>91.459953308105469</v>
      </c>
      <c r="E40327" s="1">
        <v>0.44875374436378479</v>
      </c>
      <c r="F40327" s="1">
        <v>2.6648009195923805E-2</v>
      </c>
    </row>
    <row r="40328" spans="1:6" x14ac:dyDescent="0.25">
      <c r="A40328">
        <v>303</v>
      </c>
      <c r="B40328" t="s">
        <v>376</v>
      </c>
      <c r="C40328">
        <v>121</v>
      </c>
      <c r="D40328" s="1">
        <v>91.723060607910156</v>
      </c>
      <c r="E40328" s="1">
        <v>0.45037162303924561</v>
      </c>
      <c r="F40328" s="1">
        <v>2.6961026713252068E-2</v>
      </c>
    </row>
    <row r="40329" spans="1:6" x14ac:dyDescent="0.25">
      <c r="A40329">
        <v>303</v>
      </c>
      <c r="B40329" t="s">
        <v>376</v>
      </c>
      <c r="C40329">
        <v>122</v>
      </c>
      <c r="D40329" s="1">
        <v>91.986167907714844</v>
      </c>
      <c r="E40329" s="1">
        <v>0.45183715224266052</v>
      </c>
      <c r="F40329" s="1">
        <v>2.9606875032186508E-2</v>
      </c>
    </row>
    <row r="40330" spans="1:6" x14ac:dyDescent="0.25">
      <c r="A40330">
        <v>303</v>
      </c>
      <c r="B40330" t="s">
        <v>376</v>
      </c>
      <c r="C40330">
        <v>123</v>
      </c>
      <c r="D40330" s="1">
        <v>92.249275207519531</v>
      </c>
      <c r="E40330" s="1">
        <v>0.44864556193351746</v>
      </c>
      <c r="F40330" s="1">
        <v>3.3621378242969513E-2</v>
      </c>
    </row>
    <row r="40331" spans="1:6" x14ac:dyDescent="0.25">
      <c r="A40331">
        <v>303</v>
      </c>
      <c r="B40331" t="s">
        <v>376</v>
      </c>
      <c r="C40331">
        <v>124</v>
      </c>
      <c r="D40331" s="1">
        <v>92.512382507324219</v>
      </c>
      <c r="E40331" s="1">
        <v>0.44800618290901184</v>
      </c>
      <c r="F40331" s="1">
        <v>3.7585198879241943E-2</v>
      </c>
    </row>
    <row r="40332" spans="1:6" x14ac:dyDescent="0.25">
      <c r="A40332">
        <v>303</v>
      </c>
      <c r="B40332" t="s">
        <v>376</v>
      </c>
      <c r="C40332">
        <v>125</v>
      </c>
      <c r="D40332" s="1">
        <v>92.775489807128906</v>
      </c>
      <c r="E40332" s="1">
        <v>0.44848775863647461</v>
      </c>
      <c r="F40332" s="1">
        <v>4.0219452232122421E-2</v>
      </c>
    </row>
    <row r="40333" spans="1:6" x14ac:dyDescent="0.25">
      <c r="A40333">
        <v>303</v>
      </c>
      <c r="B40333" t="s">
        <v>376</v>
      </c>
      <c r="C40333">
        <v>126</v>
      </c>
      <c r="D40333" s="1">
        <v>93.038597106933594</v>
      </c>
      <c r="E40333" s="1">
        <v>0.44834670424461365</v>
      </c>
      <c r="F40333" s="1">
        <v>4.0917687118053436E-2</v>
      </c>
    </row>
    <row r="40334" spans="1:6" x14ac:dyDescent="0.25">
      <c r="A40334">
        <v>303</v>
      </c>
      <c r="B40334" t="s">
        <v>376</v>
      </c>
      <c r="C40334">
        <v>127</v>
      </c>
      <c r="D40334" s="1">
        <v>93.301704406738281</v>
      </c>
      <c r="E40334" s="1">
        <v>0.4454478919506073</v>
      </c>
      <c r="F40334" s="1">
        <v>3.9921242743730545E-2</v>
      </c>
    </row>
    <row r="40335" spans="1:6" x14ac:dyDescent="0.25">
      <c r="A40335">
        <v>303</v>
      </c>
      <c r="B40335" t="s">
        <v>376</v>
      </c>
      <c r="C40335">
        <v>128</v>
      </c>
      <c r="D40335" s="1">
        <v>93.564811706542969</v>
      </c>
      <c r="E40335" s="1">
        <v>0.4459928572177887</v>
      </c>
      <c r="F40335" s="1">
        <v>3.7994157522916794E-2</v>
      </c>
    </row>
    <row r="40336" spans="1:6" x14ac:dyDescent="0.25">
      <c r="A40336">
        <v>303</v>
      </c>
      <c r="B40336" t="s">
        <v>376</v>
      </c>
      <c r="C40336">
        <v>129</v>
      </c>
      <c r="D40336" s="1">
        <v>93.827919006347656</v>
      </c>
      <c r="E40336" s="1">
        <v>0.449055016040802</v>
      </c>
      <c r="F40336" s="1">
        <v>3.5727407783269882E-2</v>
      </c>
    </row>
    <row r="40337" spans="1:6" x14ac:dyDescent="0.25">
      <c r="A40337">
        <v>303</v>
      </c>
      <c r="B40337" t="s">
        <v>376</v>
      </c>
      <c r="C40337">
        <v>130</v>
      </c>
      <c r="D40337" s="1">
        <v>94.091026306152344</v>
      </c>
      <c r="E40337" s="1">
        <v>0.44652068614959717</v>
      </c>
      <c r="F40337" s="1">
        <v>3.3019937574863434E-2</v>
      </c>
    </row>
    <row r="40338" spans="1:6" x14ac:dyDescent="0.25">
      <c r="A40338">
        <v>303</v>
      </c>
      <c r="B40338" t="s">
        <v>376</v>
      </c>
      <c r="C40338">
        <v>131</v>
      </c>
      <c r="D40338" s="1">
        <v>94.3541259765625</v>
      </c>
      <c r="E40338" s="1">
        <v>0.4440157413482666</v>
      </c>
      <c r="F40338" s="1">
        <v>2.9146898537874222E-2</v>
      </c>
    </row>
    <row r="40339" spans="1:6" x14ac:dyDescent="0.25">
      <c r="A40339">
        <v>303</v>
      </c>
      <c r="B40339" t="s">
        <v>376</v>
      </c>
      <c r="C40339">
        <v>132</v>
      </c>
      <c r="D40339" s="1">
        <v>94.617233276367188</v>
      </c>
      <c r="E40339" s="1">
        <v>0.44379398226737976</v>
      </c>
      <c r="F40339" s="1">
        <v>2.3463316261768341E-2</v>
      </c>
    </row>
    <row r="40340" spans="1:6" x14ac:dyDescent="0.25">
      <c r="A40340">
        <v>303</v>
      </c>
      <c r="B40340" t="s">
        <v>376</v>
      </c>
      <c r="C40340">
        <v>133</v>
      </c>
      <c r="D40340" s="1">
        <v>94.880340576171875</v>
      </c>
      <c r="E40340" s="1">
        <v>0.44463586807250977</v>
      </c>
      <c r="F40340" s="1">
        <v>1.6169490292668343E-2</v>
      </c>
    </row>
    <row r="40341" spans="1:6" x14ac:dyDescent="0.25">
      <c r="A40341">
        <v>304</v>
      </c>
      <c r="B40341" t="s">
        <v>377</v>
      </c>
      <c r="C40341">
        <v>1</v>
      </c>
      <c r="D40341" s="1">
        <v>60.150199890136719</v>
      </c>
      <c r="E40341" s="1">
        <v>6.7608661651611328</v>
      </c>
      <c r="F40341" s="1">
        <v>0.45946362614631653</v>
      </c>
    </row>
    <row r="40342" spans="1:6" x14ac:dyDescent="0.25">
      <c r="A40342">
        <v>304</v>
      </c>
      <c r="B40342" t="s">
        <v>377</v>
      </c>
      <c r="C40342">
        <v>2</v>
      </c>
      <c r="D40342" s="1">
        <v>60.413307189941406</v>
      </c>
      <c r="E40342" s="1">
        <v>6.6866302490234375</v>
      </c>
      <c r="F40342" s="1">
        <v>0.45738914608955383</v>
      </c>
    </row>
    <row r="40343" spans="1:6" x14ac:dyDescent="0.25">
      <c r="A40343">
        <v>304</v>
      </c>
      <c r="B40343" t="s">
        <v>377</v>
      </c>
      <c r="C40343">
        <v>3</v>
      </c>
      <c r="D40343" s="1">
        <v>60.676414489746094</v>
      </c>
      <c r="E40343" s="1">
        <v>6.6755080223083496</v>
      </c>
      <c r="F40343" s="1">
        <v>0.45426967740058899</v>
      </c>
    </row>
    <row r="40344" spans="1:6" x14ac:dyDescent="0.25">
      <c r="A40344">
        <v>304</v>
      </c>
      <c r="B40344" t="s">
        <v>377</v>
      </c>
      <c r="C40344">
        <v>4</v>
      </c>
      <c r="D40344" s="1">
        <v>60.939521789550781</v>
      </c>
      <c r="E40344" s="1">
        <v>6.6307759284973145</v>
      </c>
      <c r="F40344" s="1">
        <v>0.45182853937149048</v>
      </c>
    </row>
    <row r="40345" spans="1:6" x14ac:dyDescent="0.25">
      <c r="A40345">
        <v>304</v>
      </c>
      <c r="B40345" t="s">
        <v>377</v>
      </c>
      <c r="C40345">
        <v>5</v>
      </c>
      <c r="D40345" s="1">
        <v>61.202625274658203</v>
      </c>
      <c r="E40345" s="1">
        <v>6.5918798446655273</v>
      </c>
      <c r="F40345" s="1">
        <v>0.4521344006061554</v>
      </c>
    </row>
    <row r="40346" spans="1:6" x14ac:dyDescent="0.25">
      <c r="A40346">
        <v>304</v>
      </c>
      <c r="B40346" t="s">
        <v>377</v>
      </c>
      <c r="C40346">
        <v>6</v>
      </c>
      <c r="D40346" s="1">
        <v>61.465732574462891</v>
      </c>
      <c r="E40346" s="1">
        <v>6.5852713584899902</v>
      </c>
      <c r="F40346" s="1">
        <v>0.45628368854522705</v>
      </c>
    </row>
    <row r="40347" spans="1:6" x14ac:dyDescent="0.25">
      <c r="A40347">
        <v>304</v>
      </c>
      <c r="B40347" t="s">
        <v>377</v>
      </c>
      <c r="C40347">
        <v>7</v>
      </c>
      <c r="D40347" s="1">
        <v>61.728839874267578</v>
      </c>
      <c r="E40347" s="1">
        <v>6.5426573753356934</v>
      </c>
      <c r="F40347" s="1">
        <v>0.46352508664131165</v>
      </c>
    </row>
    <row r="40348" spans="1:6" x14ac:dyDescent="0.25">
      <c r="A40348">
        <v>304</v>
      </c>
      <c r="B40348" t="s">
        <v>377</v>
      </c>
      <c r="C40348">
        <v>8</v>
      </c>
      <c r="D40348" s="1">
        <v>61.991947174072266</v>
      </c>
      <c r="E40348" s="1">
        <v>6.5011215209960938</v>
      </c>
      <c r="F40348" s="1">
        <v>0.47151672840118408</v>
      </c>
    </row>
    <row r="40349" spans="1:6" x14ac:dyDescent="0.25">
      <c r="A40349">
        <v>304</v>
      </c>
      <c r="B40349" t="s">
        <v>377</v>
      </c>
      <c r="C40349">
        <v>9</v>
      </c>
      <c r="D40349" s="1">
        <v>62.255054473876953</v>
      </c>
      <c r="E40349" s="1">
        <v>6.4500675201416016</v>
      </c>
      <c r="F40349" s="1">
        <v>0.47756686806678772</v>
      </c>
    </row>
    <row r="40350" spans="1:6" x14ac:dyDescent="0.25">
      <c r="A40350">
        <v>304</v>
      </c>
      <c r="B40350" t="s">
        <v>377</v>
      </c>
      <c r="C40350">
        <v>10</v>
      </c>
      <c r="D40350" s="1">
        <v>62.518161773681641</v>
      </c>
      <c r="E40350" s="1">
        <v>6.4063329696655273</v>
      </c>
      <c r="F40350" s="1">
        <v>0.479999840259552</v>
      </c>
    </row>
    <row r="40351" spans="1:6" x14ac:dyDescent="0.25">
      <c r="A40351">
        <v>304</v>
      </c>
      <c r="B40351" t="s">
        <v>377</v>
      </c>
      <c r="C40351">
        <v>11</v>
      </c>
      <c r="D40351" s="1">
        <v>62.781269073486328</v>
      </c>
      <c r="E40351" s="1">
        <v>6.3745918273925781</v>
      </c>
      <c r="F40351" s="1">
        <v>0.47877898812294006</v>
      </c>
    </row>
    <row r="40352" spans="1:6" x14ac:dyDescent="0.25">
      <c r="A40352">
        <v>304</v>
      </c>
      <c r="B40352" t="s">
        <v>377</v>
      </c>
      <c r="C40352">
        <v>12</v>
      </c>
      <c r="D40352" s="1">
        <v>63.044376373291016</v>
      </c>
      <c r="E40352" s="1">
        <v>6.3317017555236816</v>
      </c>
      <c r="F40352" s="1">
        <v>0.47518622875213623</v>
      </c>
    </row>
    <row r="40353" spans="1:6" x14ac:dyDescent="0.25">
      <c r="A40353">
        <v>304</v>
      </c>
      <c r="B40353" t="s">
        <v>377</v>
      </c>
      <c r="C40353">
        <v>13</v>
      </c>
      <c r="D40353" s="1">
        <v>63.307483673095703</v>
      </c>
      <c r="E40353" s="1">
        <v>6.2990241050720215</v>
      </c>
      <c r="F40353" s="1">
        <v>0.47094243764877319</v>
      </c>
    </row>
    <row r="40354" spans="1:6" x14ac:dyDescent="0.25">
      <c r="A40354">
        <v>304</v>
      </c>
      <c r="B40354" t="s">
        <v>377</v>
      </c>
      <c r="C40354">
        <v>14</v>
      </c>
      <c r="D40354" s="1">
        <v>63.570590972900391</v>
      </c>
      <c r="E40354" s="1">
        <v>6.2491464614868164</v>
      </c>
      <c r="F40354" s="1">
        <v>0.46745488047599792</v>
      </c>
    </row>
    <row r="40355" spans="1:6" x14ac:dyDescent="0.25">
      <c r="A40355">
        <v>304</v>
      </c>
      <c r="B40355" t="s">
        <v>377</v>
      </c>
      <c r="C40355">
        <v>15</v>
      </c>
      <c r="D40355" s="1">
        <v>63.833698272705078</v>
      </c>
      <c r="E40355" s="1">
        <v>6.2351326942443848</v>
      </c>
      <c r="F40355" s="1">
        <v>0.46549594402313232</v>
      </c>
    </row>
    <row r="40356" spans="1:6" x14ac:dyDescent="0.25">
      <c r="A40356">
        <v>304</v>
      </c>
      <c r="B40356" t="s">
        <v>377</v>
      </c>
      <c r="C40356">
        <v>16</v>
      </c>
      <c r="D40356" s="1">
        <v>64.0968017578125</v>
      </c>
      <c r="E40356" s="1">
        <v>6.1775045394897461</v>
      </c>
      <c r="F40356" s="1">
        <v>0.46538019180297852</v>
      </c>
    </row>
    <row r="40357" spans="1:6" x14ac:dyDescent="0.25">
      <c r="A40357">
        <v>304</v>
      </c>
      <c r="B40357" t="s">
        <v>377</v>
      </c>
      <c r="C40357">
        <v>17</v>
      </c>
      <c r="D40357" s="1">
        <v>64.359909057617188</v>
      </c>
      <c r="E40357" s="1">
        <v>6.1403722763061523</v>
      </c>
      <c r="F40357" s="1">
        <v>0.46722373366355896</v>
      </c>
    </row>
    <row r="40358" spans="1:6" x14ac:dyDescent="0.25">
      <c r="A40358">
        <v>304</v>
      </c>
      <c r="B40358" t="s">
        <v>377</v>
      </c>
      <c r="C40358">
        <v>18</v>
      </c>
      <c r="D40358" s="1">
        <v>64.623016357421875</v>
      </c>
      <c r="E40358" s="1">
        <v>6.0996189117431641</v>
      </c>
      <c r="F40358" s="1">
        <v>0.47103813290596008</v>
      </c>
    </row>
    <row r="40359" spans="1:6" x14ac:dyDescent="0.25">
      <c r="A40359">
        <v>304</v>
      </c>
      <c r="B40359" t="s">
        <v>377</v>
      </c>
      <c r="C40359">
        <v>19</v>
      </c>
      <c r="D40359" s="1">
        <v>64.886123657226563</v>
      </c>
      <c r="E40359" s="1">
        <v>6.0854401588439941</v>
      </c>
      <c r="F40359" s="1">
        <v>0.47664740681648254</v>
      </c>
    </row>
    <row r="40360" spans="1:6" x14ac:dyDescent="0.25">
      <c r="A40360">
        <v>304</v>
      </c>
      <c r="B40360" t="s">
        <v>377</v>
      </c>
      <c r="C40360">
        <v>20</v>
      </c>
      <c r="D40360" s="1">
        <v>65.14923095703125</v>
      </c>
      <c r="E40360" s="1">
        <v>6.035494327545166</v>
      </c>
      <c r="F40360" s="1">
        <v>0.48350930213928223</v>
      </c>
    </row>
    <row r="40361" spans="1:6" x14ac:dyDescent="0.25">
      <c r="A40361">
        <v>304</v>
      </c>
      <c r="B40361" t="s">
        <v>377</v>
      </c>
      <c r="C40361">
        <v>21</v>
      </c>
      <c r="D40361" s="1">
        <v>65.412338256835938</v>
      </c>
      <c r="E40361" s="1">
        <v>5.9689431190490723</v>
      </c>
      <c r="F40361" s="1">
        <v>0.49067449569702148</v>
      </c>
    </row>
    <row r="40362" spans="1:6" x14ac:dyDescent="0.25">
      <c r="A40362">
        <v>304</v>
      </c>
      <c r="B40362" t="s">
        <v>377</v>
      </c>
      <c r="C40362">
        <v>22</v>
      </c>
      <c r="D40362" s="1">
        <v>65.675445556640625</v>
      </c>
      <c r="E40362" s="1">
        <v>5.9651899337768555</v>
      </c>
      <c r="F40362" s="1">
        <v>0.49690219759941101</v>
      </c>
    </row>
    <row r="40363" spans="1:6" x14ac:dyDescent="0.25">
      <c r="A40363">
        <v>304</v>
      </c>
      <c r="B40363" t="s">
        <v>377</v>
      </c>
      <c r="C40363">
        <v>23</v>
      </c>
      <c r="D40363" s="1">
        <v>65.938552856445313</v>
      </c>
      <c r="E40363" s="1">
        <v>5.910372257232666</v>
      </c>
      <c r="F40363" s="1">
        <v>0.50093412399291992</v>
      </c>
    </row>
    <row r="40364" spans="1:6" x14ac:dyDescent="0.25">
      <c r="A40364">
        <v>304</v>
      </c>
      <c r="B40364" t="s">
        <v>377</v>
      </c>
      <c r="C40364">
        <v>24</v>
      </c>
      <c r="D40364" s="1">
        <v>66.20166015625</v>
      </c>
      <c r="E40364" s="1">
        <v>5.8690929412841797</v>
      </c>
      <c r="F40364" s="1">
        <v>0.50186073780059814</v>
      </c>
    </row>
    <row r="40365" spans="1:6" x14ac:dyDescent="0.25">
      <c r="A40365">
        <v>304</v>
      </c>
      <c r="B40365" t="s">
        <v>377</v>
      </c>
      <c r="C40365">
        <v>25</v>
      </c>
      <c r="D40365" s="1">
        <v>66.464767456054688</v>
      </c>
      <c r="E40365" s="1">
        <v>5.8074526786804199</v>
      </c>
      <c r="F40365" s="1">
        <v>0.49941286444664001</v>
      </c>
    </row>
    <row r="40366" spans="1:6" x14ac:dyDescent="0.25">
      <c r="A40366">
        <v>304</v>
      </c>
      <c r="B40366" t="s">
        <v>377</v>
      </c>
      <c r="C40366">
        <v>26</v>
      </c>
      <c r="D40366" s="1">
        <v>66.727874755859375</v>
      </c>
      <c r="E40366" s="1">
        <v>5.7820901870727539</v>
      </c>
      <c r="F40366" s="1">
        <v>0.4941277801990509</v>
      </c>
    </row>
    <row r="40367" spans="1:6" x14ac:dyDescent="0.25">
      <c r="A40367">
        <v>304</v>
      </c>
      <c r="B40367" t="s">
        <v>377</v>
      </c>
      <c r="C40367">
        <v>27</v>
      </c>
      <c r="D40367" s="1">
        <v>66.990982055664063</v>
      </c>
      <c r="E40367" s="1">
        <v>5.747807502746582</v>
      </c>
      <c r="F40367" s="1">
        <v>0.48721617460250854</v>
      </c>
    </row>
    <row r="40368" spans="1:6" x14ac:dyDescent="0.25">
      <c r="A40368">
        <v>304</v>
      </c>
      <c r="B40368" t="s">
        <v>377</v>
      </c>
      <c r="C40368">
        <v>28</v>
      </c>
      <c r="D40368" s="1">
        <v>67.25408935546875</v>
      </c>
      <c r="E40368" s="1">
        <v>5.6975841522216797</v>
      </c>
      <c r="F40368" s="1">
        <v>0.48022913932800293</v>
      </c>
    </row>
    <row r="40369" spans="1:6" x14ac:dyDescent="0.25">
      <c r="A40369">
        <v>304</v>
      </c>
      <c r="B40369" t="s">
        <v>377</v>
      </c>
      <c r="C40369">
        <v>29</v>
      </c>
      <c r="D40369" s="1">
        <v>67.517196655273438</v>
      </c>
      <c r="E40369" s="1">
        <v>5.6561188697814941</v>
      </c>
      <c r="F40369" s="1">
        <v>0.47464349865913391</v>
      </c>
    </row>
    <row r="40370" spans="1:6" x14ac:dyDescent="0.25">
      <c r="A40370">
        <v>304</v>
      </c>
      <c r="B40370" t="s">
        <v>377</v>
      </c>
      <c r="C40370">
        <v>30</v>
      </c>
      <c r="D40370" s="1">
        <v>67.780303955078125</v>
      </c>
      <c r="E40370" s="1">
        <v>5.6313824653625488</v>
      </c>
      <c r="F40370" s="1">
        <v>0.47147321701049805</v>
      </c>
    </row>
    <row r="40371" spans="1:6" x14ac:dyDescent="0.25">
      <c r="A40371">
        <v>304</v>
      </c>
      <c r="B40371" t="s">
        <v>377</v>
      </c>
      <c r="C40371">
        <v>31</v>
      </c>
      <c r="D40371" s="1">
        <v>68.043411254882813</v>
      </c>
      <c r="E40371" s="1">
        <v>5.5854744911193848</v>
      </c>
      <c r="F40371" s="1">
        <v>0.47095614671707153</v>
      </c>
    </row>
    <row r="40372" spans="1:6" x14ac:dyDescent="0.25">
      <c r="A40372">
        <v>304</v>
      </c>
      <c r="B40372" t="s">
        <v>377</v>
      </c>
      <c r="C40372">
        <v>32</v>
      </c>
      <c r="D40372" s="1">
        <v>68.3065185546875</v>
      </c>
      <c r="E40372" s="1">
        <v>5.562321662902832</v>
      </c>
      <c r="F40372" s="1">
        <v>0.47245392203330994</v>
      </c>
    </row>
    <row r="40373" spans="1:6" x14ac:dyDescent="0.25">
      <c r="A40373">
        <v>304</v>
      </c>
      <c r="B40373" t="s">
        <v>377</v>
      </c>
      <c r="C40373">
        <v>33</v>
      </c>
      <c r="D40373" s="1">
        <v>68.569625854492188</v>
      </c>
      <c r="E40373" s="1">
        <v>5.5053563117980957</v>
      </c>
      <c r="F40373" s="1">
        <v>0.47462397813796997</v>
      </c>
    </row>
    <row r="40374" spans="1:6" x14ac:dyDescent="0.25">
      <c r="A40374">
        <v>304</v>
      </c>
      <c r="B40374" t="s">
        <v>377</v>
      </c>
      <c r="C40374">
        <v>34</v>
      </c>
      <c r="D40374" s="1">
        <v>68.832733154296875</v>
      </c>
      <c r="E40374" s="1">
        <v>5.4740009307861328</v>
      </c>
      <c r="F40374" s="1">
        <v>0.47591713070869446</v>
      </c>
    </row>
    <row r="40375" spans="1:6" x14ac:dyDescent="0.25">
      <c r="A40375">
        <v>304</v>
      </c>
      <c r="B40375" t="s">
        <v>377</v>
      </c>
      <c r="C40375">
        <v>35</v>
      </c>
      <c r="D40375" s="1">
        <v>69.095840454101563</v>
      </c>
      <c r="E40375" s="1">
        <v>5.4419817924499512</v>
      </c>
      <c r="F40375" s="1">
        <v>0.47522205114364624</v>
      </c>
    </row>
    <row r="40376" spans="1:6" x14ac:dyDescent="0.25">
      <c r="A40376">
        <v>304</v>
      </c>
      <c r="B40376" t="s">
        <v>377</v>
      </c>
      <c r="C40376">
        <v>36</v>
      </c>
      <c r="D40376" s="1">
        <v>69.35894775390625</v>
      </c>
      <c r="E40376" s="1">
        <v>5.3804287910461426</v>
      </c>
      <c r="F40376" s="1">
        <v>0.47240912914276123</v>
      </c>
    </row>
    <row r="40377" spans="1:6" x14ac:dyDescent="0.25">
      <c r="A40377">
        <v>304</v>
      </c>
      <c r="B40377" t="s">
        <v>377</v>
      </c>
      <c r="C40377">
        <v>37</v>
      </c>
      <c r="D40377" s="1">
        <v>69.622055053710938</v>
      </c>
      <c r="E40377" s="1">
        <v>5.3451828956604004</v>
      </c>
      <c r="F40377" s="1">
        <v>0.4684385359287262</v>
      </c>
    </row>
    <row r="40378" spans="1:6" x14ac:dyDescent="0.25">
      <c r="A40378">
        <v>304</v>
      </c>
      <c r="B40378" t="s">
        <v>377</v>
      </c>
      <c r="C40378">
        <v>38</v>
      </c>
      <c r="D40378" s="1">
        <v>69.885162353515625</v>
      </c>
      <c r="E40378" s="1">
        <v>5.3176989555358887</v>
      </c>
      <c r="F40378" s="1">
        <v>0.46492549777030945</v>
      </c>
    </row>
    <row r="40379" spans="1:6" x14ac:dyDescent="0.25">
      <c r="A40379">
        <v>304</v>
      </c>
      <c r="B40379" t="s">
        <v>377</v>
      </c>
      <c r="C40379">
        <v>39</v>
      </c>
      <c r="D40379" s="1">
        <v>70.148269653320313</v>
      </c>
      <c r="E40379" s="1">
        <v>5.2746715545654297</v>
      </c>
      <c r="F40379" s="1">
        <v>0.4633086621761322</v>
      </c>
    </row>
    <row r="40380" spans="1:6" x14ac:dyDescent="0.25">
      <c r="A40380">
        <v>304</v>
      </c>
      <c r="B40380" t="s">
        <v>377</v>
      </c>
      <c r="C40380">
        <v>40</v>
      </c>
      <c r="D40380" s="1">
        <v>70.411376953125</v>
      </c>
      <c r="E40380" s="1">
        <v>5.2335891723632813</v>
      </c>
      <c r="F40380" s="1">
        <v>0.46403777599334717</v>
      </c>
    </row>
    <row r="40381" spans="1:6" x14ac:dyDescent="0.25">
      <c r="A40381">
        <v>304</v>
      </c>
      <c r="B40381" t="s">
        <v>377</v>
      </c>
      <c r="C40381">
        <v>41</v>
      </c>
      <c r="D40381" s="1">
        <v>70.674484252929688</v>
      </c>
      <c r="E40381" s="1">
        <v>5.2199263572692871</v>
      </c>
      <c r="F40381" s="1">
        <v>0.46631807088851929</v>
      </c>
    </row>
    <row r="40382" spans="1:6" x14ac:dyDescent="0.25">
      <c r="A40382">
        <v>304</v>
      </c>
      <c r="B40382" t="s">
        <v>377</v>
      </c>
      <c r="C40382">
        <v>42</v>
      </c>
      <c r="D40382" s="1">
        <v>70.937591552734375</v>
      </c>
      <c r="E40382" s="1">
        <v>5.1629376411437988</v>
      </c>
      <c r="F40382" s="1">
        <v>0.46859604120254517</v>
      </c>
    </row>
    <row r="40383" spans="1:6" x14ac:dyDescent="0.25">
      <c r="A40383">
        <v>304</v>
      </c>
      <c r="B40383" t="s">
        <v>377</v>
      </c>
      <c r="C40383">
        <v>43</v>
      </c>
      <c r="D40383" s="1">
        <v>71.200698852539063</v>
      </c>
      <c r="E40383" s="1">
        <v>5.123314380645752</v>
      </c>
      <c r="F40383" s="1">
        <v>0.4695793092250824</v>
      </c>
    </row>
    <row r="40384" spans="1:6" x14ac:dyDescent="0.25">
      <c r="A40384">
        <v>304</v>
      </c>
      <c r="B40384" t="s">
        <v>377</v>
      </c>
      <c r="C40384">
        <v>44</v>
      </c>
      <c r="D40384" s="1">
        <v>71.46380615234375</v>
      </c>
      <c r="E40384" s="1">
        <v>5.0721192359924316</v>
      </c>
      <c r="F40384" s="1">
        <v>0.46908587217330933</v>
      </c>
    </row>
    <row r="40385" spans="1:6" x14ac:dyDescent="0.25">
      <c r="A40385">
        <v>304</v>
      </c>
      <c r="B40385" t="s">
        <v>377</v>
      </c>
      <c r="C40385">
        <v>45</v>
      </c>
      <c r="D40385" s="1">
        <v>71.726913452148438</v>
      </c>
      <c r="E40385" s="1">
        <v>5.038184642791748</v>
      </c>
      <c r="F40385" s="1">
        <v>0.46817862987518311</v>
      </c>
    </row>
    <row r="40386" spans="1:6" x14ac:dyDescent="0.25">
      <c r="A40386">
        <v>304</v>
      </c>
      <c r="B40386" t="s">
        <v>377</v>
      </c>
      <c r="C40386">
        <v>46</v>
      </c>
      <c r="D40386" s="1">
        <v>71.990020751953125</v>
      </c>
      <c r="E40386" s="1">
        <v>5.0186882019042969</v>
      </c>
      <c r="F40386" s="1">
        <v>0.46843242645263672</v>
      </c>
    </row>
    <row r="40387" spans="1:6" x14ac:dyDescent="0.25">
      <c r="A40387">
        <v>304</v>
      </c>
      <c r="B40387" t="s">
        <v>377</v>
      </c>
      <c r="C40387">
        <v>47</v>
      </c>
      <c r="D40387" s="1">
        <v>72.253128051757813</v>
      </c>
      <c r="E40387" s="1">
        <v>4.9692716598510742</v>
      </c>
      <c r="F40387" s="1">
        <v>0.47082966566085815</v>
      </c>
    </row>
    <row r="40388" spans="1:6" x14ac:dyDescent="0.25">
      <c r="A40388">
        <v>304</v>
      </c>
      <c r="B40388" t="s">
        <v>377</v>
      </c>
      <c r="C40388">
        <v>48</v>
      </c>
      <c r="D40388" s="1">
        <v>72.5162353515625</v>
      </c>
      <c r="E40388" s="1">
        <v>4.9352812767028809</v>
      </c>
      <c r="F40388" s="1">
        <v>0.47498604655265808</v>
      </c>
    </row>
    <row r="40389" spans="1:6" x14ac:dyDescent="0.25">
      <c r="A40389">
        <v>304</v>
      </c>
      <c r="B40389" t="s">
        <v>377</v>
      </c>
      <c r="C40389">
        <v>49</v>
      </c>
      <c r="D40389" s="1">
        <v>72.779342651367188</v>
      </c>
      <c r="E40389" s="1">
        <v>4.8983182907104492</v>
      </c>
      <c r="F40389" s="1">
        <v>0.47923961281776428</v>
      </c>
    </row>
    <row r="40390" spans="1:6" x14ac:dyDescent="0.25">
      <c r="A40390">
        <v>304</v>
      </c>
      <c r="B40390" t="s">
        <v>377</v>
      </c>
      <c r="C40390">
        <v>50</v>
      </c>
      <c r="D40390" s="1">
        <v>73.042449951171875</v>
      </c>
      <c r="E40390" s="1">
        <v>4.8538093566894531</v>
      </c>
      <c r="F40390" s="1">
        <v>0.48151260614395142</v>
      </c>
    </row>
    <row r="40391" spans="1:6" x14ac:dyDescent="0.25">
      <c r="A40391">
        <v>304</v>
      </c>
      <c r="B40391" t="s">
        <v>377</v>
      </c>
      <c r="C40391">
        <v>51</v>
      </c>
      <c r="D40391" s="1">
        <v>73.305557250976563</v>
      </c>
      <c r="E40391" s="1">
        <v>4.8112273216247559</v>
      </c>
      <c r="F40391" s="1">
        <v>0.48050084710121155</v>
      </c>
    </row>
    <row r="40392" spans="1:6" x14ac:dyDescent="0.25">
      <c r="A40392">
        <v>304</v>
      </c>
      <c r="B40392" t="s">
        <v>377</v>
      </c>
      <c r="C40392">
        <v>52</v>
      </c>
      <c r="D40392" s="1">
        <v>73.56866455078125</v>
      </c>
      <c r="E40392" s="1">
        <v>4.7595987319946289</v>
      </c>
      <c r="F40392" s="1">
        <v>0.476448655128479</v>
      </c>
    </row>
    <row r="40393" spans="1:6" x14ac:dyDescent="0.25">
      <c r="A40393">
        <v>304</v>
      </c>
      <c r="B40393" t="s">
        <v>377</v>
      </c>
      <c r="C40393">
        <v>53</v>
      </c>
      <c r="D40393" s="1">
        <v>73.831771850585938</v>
      </c>
      <c r="E40393" s="1">
        <v>4.715855598449707</v>
      </c>
      <c r="F40393" s="1">
        <v>0.47104755043983459</v>
      </c>
    </row>
    <row r="40394" spans="1:6" x14ac:dyDescent="0.25">
      <c r="A40394">
        <v>304</v>
      </c>
      <c r="B40394" t="s">
        <v>377</v>
      </c>
      <c r="C40394">
        <v>54</v>
      </c>
      <c r="D40394" s="1">
        <v>74.094879150390625</v>
      </c>
      <c r="E40394" s="1">
        <v>4.6963558197021484</v>
      </c>
      <c r="F40394" s="1">
        <v>0.46652799844741821</v>
      </c>
    </row>
    <row r="40395" spans="1:6" x14ac:dyDescent="0.25">
      <c r="A40395">
        <v>304</v>
      </c>
      <c r="B40395" t="s">
        <v>377</v>
      </c>
      <c r="C40395">
        <v>55</v>
      </c>
      <c r="D40395" s="1">
        <v>74.357986450195313</v>
      </c>
      <c r="E40395" s="1">
        <v>4.6748232841491699</v>
      </c>
      <c r="F40395" s="1">
        <v>0.4645107090473175</v>
      </c>
    </row>
    <row r="40396" spans="1:6" x14ac:dyDescent="0.25">
      <c r="A40396">
        <v>304</v>
      </c>
      <c r="B40396" t="s">
        <v>377</v>
      </c>
      <c r="C40396">
        <v>56</v>
      </c>
      <c r="D40396" s="1">
        <v>74.62109375</v>
      </c>
      <c r="E40396" s="1">
        <v>4.616919994354248</v>
      </c>
      <c r="F40396" s="1">
        <v>0.46542474627494812</v>
      </c>
    </row>
    <row r="40397" spans="1:6" x14ac:dyDescent="0.25">
      <c r="A40397">
        <v>304</v>
      </c>
      <c r="B40397" t="s">
        <v>377</v>
      </c>
      <c r="C40397">
        <v>57</v>
      </c>
      <c r="D40397" s="1">
        <v>74.884201049804688</v>
      </c>
      <c r="E40397" s="1">
        <v>4.5786905288696289</v>
      </c>
      <c r="F40397" s="1">
        <v>0.46872204542160034</v>
      </c>
    </row>
    <row r="40398" spans="1:6" x14ac:dyDescent="0.25">
      <c r="A40398">
        <v>304</v>
      </c>
      <c r="B40398" t="s">
        <v>377</v>
      </c>
      <c r="C40398">
        <v>58</v>
      </c>
      <c r="D40398" s="1">
        <v>75.147308349609375</v>
      </c>
      <c r="E40398" s="1">
        <v>4.5343408584594727</v>
      </c>
      <c r="F40398" s="1">
        <v>0.47354283928871155</v>
      </c>
    </row>
    <row r="40399" spans="1:6" x14ac:dyDescent="0.25">
      <c r="A40399">
        <v>304</v>
      </c>
      <c r="B40399" t="s">
        <v>377</v>
      </c>
      <c r="C40399">
        <v>59</v>
      </c>
      <c r="D40399" s="1">
        <v>75.410415649414063</v>
      </c>
      <c r="E40399" s="1">
        <v>4.5087785720825195</v>
      </c>
      <c r="F40399" s="1">
        <v>0.47921496629714966</v>
      </c>
    </row>
    <row r="40400" spans="1:6" x14ac:dyDescent="0.25">
      <c r="A40400">
        <v>304</v>
      </c>
      <c r="B40400" t="s">
        <v>377</v>
      </c>
      <c r="C40400">
        <v>60</v>
      </c>
      <c r="D40400" s="1">
        <v>75.67352294921875</v>
      </c>
      <c r="E40400" s="1">
        <v>4.4679508209228516</v>
      </c>
      <c r="F40400" s="1">
        <v>0.48536714911460876</v>
      </c>
    </row>
    <row r="40401" spans="1:6" x14ac:dyDescent="0.25">
      <c r="A40401">
        <v>304</v>
      </c>
      <c r="B40401" t="s">
        <v>377</v>
      </c>
      <c r="C40401">
        <v>61</v>
      </c>
      <c r="D40401" s="1">
        <v>75.936630249023438</v>
      </c>
      <c r="E40401" s="1">
        <v>4.424532413482666</v>
      </c>
      <c r="F40401" s="1">
        <v>0.49183520674705505</v>
      </c>
    </row>
    <row r="40402" spans="1:6" x14ac:dyDescent="0.25">
      <c r="A40402">
        <v>304</v>
      </c>
      <c r="B40402" t="s">
        <v>377</v>
      </c>
      <c r="C40402">
        <v>62</v>
      </c>
      <c r="D40402" s="1">
        <v>76.199737548828125</v>
      </c>
      <c r="E40402" s="1">
        <v>4.3819208145141602</v>
      </c>
      <c r="F40402" s="1">
        <v>0.49871322512626648</v>
      </c>
    </row>
    <row r="40403" spans="1:6" x14ac:dyDescent="0.25">
      <c r="A40403">
        <v>304</v>
      </c>
      <c r="B40403" t="s">
        <v>377</v>
      </c>
      <c r="C40403">
        <v>63</v>
      </c>
      <c r="D40403" s="1">
        <v>76.462844848632813</v>
      </c>
      <c r="E40403" s="1">
        <v>4.336184024810791</v>
      </c>
      <c r="F40403" s="1">
        <v>0.50650930404663086</v>
      </c>
    </row>
    <row r="40404" spans="1:6" x14ac:dyDescent="0.25">
      <c r="A40404">
        <v>304</v>
      </c>
      <c r="B40404" t="s">
        <v>377</v>
      </c>
      <c r="C40404">
        <v>64</v>
      </c>
      <c r="D40404" s="1">
        <v>76.7259521484375</v>
      </c>
      <c r="E40404" s="1">
        <v>4.2988238334655762</v>
      </c>
      <c r="F40404" s="1">
        <v>0.51620519161224365</v>
      </c>
    </row>
    <row r="40405" spans="1:6" x14ac:dyDescent="0.25">
      <c r="A40405">
        <v>304</v>
      </c>
      <c r="B40405" t="s">
        <v>377</v>
      </c>
      <c r="C40405">
        <v>65</v>
      </c>
      <c r="D40405" s="1">
        <v>76.989059448242188</v>
      </c>
      <c r="E40405" s="1">
        <v>4.2655172348022461</v>
      </c>
      <c r="F40405" s="1">
        <v>0.52900791168212891</v>
      </c>
    </row>
    <row r="40406" spans="1:6" x14ac:dyDescent="0.25">
      <c r="A40406">
        <v>304</v>
      </c>
      <c r="B40406" t="s">
        <v>377</v>
      </c>
      <c r="C40406">
        <v>66</v>
      </c>
      <c r="D40406" s="1">
        <v>77.252166748046875</v>
      </c>
      <c r="E40406" s="1">
        <v>4.2061285972595215</v>
      </c>
      <c r="F40406" s="1">
        <v>0.5458793044090271</v>
      </c>
    </row>
    <row r="40407" spans="1:6" x14ac:dyDescent="0.25">
      <c r="A40407">
        <v>304</v>
      </c>
      <c r="B40407" t="s">
        <v>377</v>
      </c>
      <c r="C40407">
        <v>67</v>
      </c>
      <c r="D40407" s="1">
        <v>77.515274047851563</v>
      </c>
      <c r="E40407" s="1">
        <v>4.1783013343811035</v>
      </c>
      <c r="F40407" s="1">
        <v>0.56717747449874878</v>
      </c>
    </row>
    <row r="40408" spans="1:6" x14ac:dyDescent="0.25">
      <c r="A40408">
        <v>304</v>
      </c>
      <c r="B40408" t="s">
        <v>377</v>
      </c>
      <c r="C40408">
        <v>68</v>
      </c>
      <c r="D40408" s="1">
        <v>77.77838134765625</v>
      </c>
      <c r="E40408" s="1">
        <v>4.130744457244873</v>
      </c>
      <c r="F40408" s="1">
        <v>0.59273445606231689</v>
      </c>
    </row>
    <row r="40409" spans="1:6" x14ac:dyDescent="0.25">
      <c r="A40409">
        <v>304</v>
      </c>
      <c r="B40409" t="s">
        <v>377</v>
      </c>
      <c r="C40409">
        <v>69</v>
      </c>
      <c r="D40409" s="1">
        <v>78.041488647460938</v>
      </c>
      <c r="E40409" s="1">
        <v>4.0761876106262207</v>
      </c>
      <c r="F40409" s="1">
        <v>0.62240695953369141</v>
      </c>
    </row>
    <row r="40410" spans="1:6" x14ac:dyDescent="0.25">
      <c r="A40410">
        <v>304</v>
      </c>
      <c r="B40410" t="s">
        <v>377</v>
      </c>
      <c r="C40410">
        <v>70</v>
      </c>
      <c r="D40410" s="1">
        <v>78.304595947265625</v>
      </c>
      <c r="E40410" s="1">
        <v>4.0132789611816406</v>
      </c>
      <c r="F40410" s="1">
        <v>0.65684229135513306</v>
      </c>
    </row>
    <row r="40411" spans="1:6" x14ac:dyDescent="0.25">
      <c r="A40411">
        <v>304</v>
      </c>
      <c r="B40411" t="s">
        <v>377</v>
      </c>
      <c r="C40411">
        <v>71</v>
      </c>
      <c r="D40411" s="1">
        <v>78.567703247070313</v>
      </c>
      <c r="E40411" s="1">
        <v>3.964684009552002</v>
      </c>
      <c r="F40411" s="1">
        <v>0.69797605276107788</v>
      </c>
    </row>
    <row r="40412" spans="1:6" x14ac:dyDescent="0.25">
      <c r="A40412">
        <v>304</v>
      </c>
      <c r="B40412" t="s">
        <v>377</v>
      </c>
      <c r="C40412">
        <v>72</v>
      </c>
      <c r="D40412" s="1">
        <v>78.830810546875</v>
      </c>
      <c r="E40412" s="1">
        <v>3.91227126121521</v>
      </c>
      <c r="F40412" s="1">
        <v>0.74894893169403076</v>
      </c>
    </row>
    <row r="40413" spans="1:6" x14ac:dyDescent="0.25">
      <c r="A40413">
        <v>304</v>
      </c>
      <c r="B40413" t="s">
        <v>377</v>
      </c>
      <c r="C40413">
        <v>73</v>
      </c>
      <c r="D40413" s="1">
        <v>79.093917846679688</v>
      </c>
      <c r="E40413" s="1">
        <v>3.8567864894866943</v>
      </c>
      <c r="F40413" s="1">
        <v>0.81352359056472778</v>
      </c>
    </row>
    <row r="40414" spans="1:6" x14ac:dyDescent="0.25">
      <c r="A40414">
        <v>304</v>
      </c>
      <c r="B40414" t="s">
        <v>377</v>
      </c>
      <c r="C40414">
        <v>74</v>
      </c>
      <c r="D40414" s="1">
        <v>79.357025146484375</v>
      </c>
      <c r="E40414" s="1">
        <v>3.7907984256744385</v>
      </c>
      <c r="F40414" s="1">
        <v>0.89531987905502319</v>
      </c>
    </row>
    <row r="40415" spans="1:6" x14ac:dyDescent="0.25">
      <c r="A40415">
        <v>304</v>
      </c>
      <c r="B40415" t="s">
        <v>377</v>
      </c>
      <c r="C40415">
        <v>75</v>
      </c>
      <c r="D40415" s="1">
        <v>79.620132446289063</v>
      </c>
      <c r="E40415" s="1">
        <v>3.7117786407470703</v>
      </c>
      <c r="F40415" s="1">
        <v>0.99726408720016479</v>
      </c>
    </row>
    <row r="40416" spans="1:6" x14ac:dyDescent="0.25">
      <c r="A40416">
        <v>304</v>
      </c>
      <c r="B40416" t="s">
        <v>377</v>
      </c>
      <c r="C40416">
        <v>76</v>
      </c>
      <c r="D40416" s="1">
        <v>79.88323974609375</v>
      </c>
      <c r="E40416" s="1">
        <v>3.645761251449585</v>
      </c>
      <c r="F40416" s="1">
        <v>1.1213541030883789</v>
      </c>
    </row>
    <row r="40417" spans="1:6" x14ac:dyDescent="0.25">
      <c r="A40417">
        <v>304</v>
      </c>
      <c r="B40417" t="s">
        <v>377</v>
      </c>
      <c r="C40417">
        <v>77</v>
      </c>
      <c r="D40417" s="1">
        <v>80.146347045898438</v>
      </c>
      <c r="E40417" s="1">
        <v>3.5477414131164551</v>
      </c>
      <c r="F40417" s="1">
        <v>1.2685559988021851</v>
      </c>
    </row>
    <row r="40418" spans="1:6" x14ac:dyDescent="0.25">
      <c r="A40418">
        <v>304</v>
      </c>
      <c r="B40418" t="s">
        <v>377</v>
      </c>
      <c r="C40418">
        <v>78</v>
      </c>
      <c r="D40418" s="1">
        <v>80.409454345703125</v>
      </c>
      <c r="E40418" s="1">
        <v>3.4463937282562256</v>
      </c>
      <c r="F40418" s="1">
        <v>1.4385987520217896</v>
      </c>
    </row>
    <row r="40419" spans="1:6" x14ac:dyDescent="0.25">
      <c r="A40419">
        <v>304</v>
      </c>
      <c r="B40419" t="s">
        <v>377</v>
      </c>
      <c r="C40419">
        <v>79</v>
      </c>
      <c r="D40419" s="1">
        <v>80.672561645507813</v>
      </c>
      <c r="E40419" s="1">
        <v>3.3157894611358643</v>
      </c>
      <c r="F40419" s="1">
        <v>1.6294076442718506</v>
      </c>
    </row>
    <row r="40420" spans="1:6" x14ac:dyDescent="0.25">
      <c r="A40420">
        <v>304</v>
      </c>
      <c r="B40420" t="s">
        <v>377</v>
      </c>
      <c r="C40420">
        <v>80</v>
      </c>
      <c r="D40420" s="1">
        <v>80.9356689453125</v>
      </c>
      <c r="E40420" s="1">
        <v>3.1838338375091553</v>
      </c>
      <c r="F40420" s="1">
        <v>1.8362090587615967</v>
      </c>
    </row>
    <row r="40421" spans="1:6" x14ac:dyDescent="0.25">
      <c r="A40421">
        <v>304</v>
      </c>
      <c r="B40421" t="s">
        <v>377</v>
      </c>
      <c r="C40421">
        <v>81</v>
      </c>
      <c r="D40421" s="1">
        <v>81.198776245117188</v>
      </c>
      <c r="E40421" s="1">
        <v>3.0195217132568359</v>
      </c>
      <c r="F40421" s="1">
        <v>2.050529956817627</v>
      </c>
    </row>
    <row r="40422" spans="1:6" x14ac:dyDescent="0.25">
      <c r="A40422">
        <v>304</v>
      </c>
      <c r="B40422" t="s">
        <v>377</v>
      </c>
      <c r="C40422">
        <v>82</v>
      </c>
      <c r="D40422" s="1">
        <v>81.461883544921875</v>
      </c>
      <c r="E40422" s="1">
        <v>2.8447329998016357</v>
      </c>
      <c r="F40422" s="1">
        <v>2.2596814632415771</v>
      </c>
    </row>
    <row r="40423" spans="1:6" x14ac:dyDescent="0.25">
      <c r="A40423">
        <v>304</v>
      </c>
      <c r="B40423" t="s">
        <v>377</v>
      </c>
      <c r="C40423">
        <v>83</v>
      </c>
      <c r="D40423" s="1">
        <v>81.724990844726563</v>
      </c>
      <c r="E40423" s="1">
        <v>2.6187822818756104</v>
      </c>
      <c r="F40423" s="1">
        <v>2.4472095966339111</v>
      </c>
    </row>
    <row r="40424" spans="1:6" x14ac:dyDescent="0.25">
      <c r="A40424">
        <v>304</v>
      </c>
      <c r="B40424" t="s">
        <v>377</v>
      </c>
      <c r="C40424">
        <v>84</v>
      </c>
      <c r="D40424" s="1">
        <v>81.98809814453125</v>
      </c>
      <c r="E40424" s="1">
        <v>2.3837151527404785</v>
      </c>
      <c r="F40424" s="1">
        <v>2.5945901870727539</v>
      </c>
    </row>
    <row r="40425" spans="1:6" x14ac:dyDescent="0.25">
      <c r="A40425">
        <v>304</v>
      </c>
      <c r="B40425" t="s">
        <v>377</v>
      </c>
      <c r="C40425">
        <v>85</v>
      </c>
      <c r="D40425" s="1">
        <v>82.251205444335938</v>
      </c>
      <c r="E40425" s="1">
        <v>2.1370766162872314</v>
      </c>
      <c r="F40425" s="1">
        <v>2.6839165687561035</v>
      </c>
    </row>
    <row r="40426" spans="1:6" x14ac:dyDescent="0.25">
      <c r="A40426">
        <v>304</v>
      </c>
      <c r="B40426" t="s">
        <v>377</v>
      </c>
      <c r="C40426">
        <v>86</v>
      </c>
      <c r="D40426" s="1">
        <v>82.514312744140625</v>
      </c>
      <c r="E40426" s="1">
        <v>1.8760489225387573</v>
      </c>
      <c r="F40426" s="1">
        <v>2.7010130882263184</v>
      </c>
    </row>
    <row r="40427" spans="1:6" x14ac:dyDescent="0.25">
      <c r="A40427">
        <v>304</v>
      </c>
      <c r="B40427" t="s">
        <v>377</v>
      </c>
      <c r="C40427">
        <v>87</v>
      </c>
      <c r="D40427" s="1">
        <v>82.777420043945313</v>
      </c>
      <c r="E40427" s="1">
        <v>1.6086798906326294</v>
      </c>
      <c r="F40427" s="1">
        <v>2.6382486820220947</v>
      </c>
    </row>
    <row r="40428" spans="1:6" x14ac:dyDescent="0.25">
      <c r="A40428">
        <v>304</v>
      </c>
      <c r="B40428" t="s">
        <v>377</v>
      </c>
      <c r="C40428">
        <v>88</v>
      </c>
      <c r="D40428" s="1">
        <v>83.04052734375</v>
      </c>
      <c r="E40428" s="1">
        <v>1.3631464242935181</v>
      </c>
      <c r="F40428" s="1">
        <v>2.4963963031768799</v>
      </c>
    </row>
    <row r="40429" spans="1:6" x14ac:dyDescent="0.25">
      <c r="A40429">
        <v>304</v>
      </c>
      <c r="B40429" t="s">
        <v>377</v>
      </c>
      <c r="C40429">
        <v>89</v>
      </c>
      <c r="D40429" s="1">
        <v>83.303634643554688</v>
      </c>
      <c r="E40429" s="1">
        <v>1.1408106088638306</v>
      </c>
      <c r="F40429" s="1">
        <v>2.2849829196929932</v>
      </c>
    </row>
    <row r="40430" spans="1:6" x14ac:dyDescent="0.25">
      <c r="A40430">
        <v>304</v>
      </c>
      <c r="B40430" t="s">
        <v>377</v>
      </c>
      <c r="C40430">
        <v>90</v>
      </c>
      <c r="D40430" s="1">
        <v>83.566741943359375</v>
      </c>
      <c r="E40430" s="1">
        <v>0.96527230739593506</v>
      </c>
      <c r="F40430" s="1">
        <v>2.0210180282592773</v>
      </c>
    </row>
    <row r="40431" spans="1:6" x14ac:dyDescent="0.25">
      <c r="A40431">
        <v>304</v>
      </c>
      <c r="B40431" t="s">
        <v>377</v>
      </c>
      <c r="C40431">
        <v>91</v>
      </c>
      <c r="D40431" s="1">
        <v>83.829841613769531</v>
      </c>
      <c r="E40431" s="1">
        <v>0.81523191928863525</v>
      </c>
      <c r="F40431" s="1">
        <v>1.7262881994247437</v>
      </c>
    </row>
    <row r="40432" spans="1:6" x14ac:dyDescent="0.25">
      <c r="A40432">
        <v>304</v>
      </c>
      <c r="B40432" t="s">
        <v>377</v>
      </c>
      <c r="C40432">
        <v>92</v>
      </c>
      <c r="D40432" s="1">
        <v>84.092948913574219</v>
      </c>
      <c r="E40432" s="1">
        <v>0.70850712060928345</v>
      </c>
      <c r="F40432" s="1">
        <v>1.4238941669464111</v>
      </c>
    </row>
    <row r="40433" spans="1:6" x14ac:dyDescent="0.25">
      <c r="A40433">
        <v>304</v>
      </c>
      <c r="B40433" t="s">
        <v>377</v>
      </c>
      <c r="C40433">
        <v>93</v>
      </c>
      <c r="D40433" s="1">
        <v>84.356056213378906</v>
      </c>
      <c r="E40433" s="1">
        <v>0.63495063781738281</v>
      </c>
      <c r="F40433" s="1">
        <v>1.134795069694519</v>
      </c>
    </row>
    <row r="40434" spans="1:6" x14ac:dyDescent="0.25">
      <c r="A40434">
        <v>304</v>
      </c>
      <c r="B40434" t="s">
        <v>377</v>
      </c>
      <c r="C40434">
        <v>94</v>
      </c>
      <c r="D40434" s="1">
        <v>84.619163513183594</v>
      </c>
      <c r="E40434" s="1">
        <v>0.58578068017959595</v>
      </c>
      <c r="F40434" s="1">
        <v>0.87511569261550903</v>
      </c>
    </row>
    <row r="40435" spans="1:6" x14ac:dyDescent="0.25">
      <c r="A40435">
        <v>304</v>
      </c>
      <c r="B40435" t="s">
        <v>377</v>
      </c>
      <c r="C40435">
        <v>95</v>
      </c>
      <c r="D40435" s="1">
        <v>84.882270812988281</v>
      </c>
      <c r="E40435" s="1">
        <v>0.55142354965209961</v>
      </c>
      <c r="F40435" s="1">
        <v>0.65467774868011475</v>
      </c>
    </row>
    <row r="40436" spans="1:6" x14ac:dyDescent="0.25">
      <c r="A40436">
        <v>304</v>
      </c>
      <c r="B40436" t="s">
        <v>377</v>
      </c>
      <c r="C40436">
        <v>96</v>
      </c>
      <c r="D40436" s="1">
        <v>85.145378112792969</v>
      </c>
      <c r="E40436" s="1">
        <v>0.533538818359375</v>
      </c>
      <c r="F40436" s="1">
        <v>0.47691494226455688</v>
      </c>
    </row>
    <row r="40437" spans="1:6" x14ac:dyDescent="0.25">
      <c r="A40437">
        <v>304</v>
      </c>
      <c r="B40437" t="s">
        <v>377</v>
      </c>
      <c r="C40437">
        <v>97</v>
      </c>
      <c r="D40437" s="1">
        <v>85.408485412597656</v>
      </c>
      <c r="E40437" s="1">
        <v>0.51671403646469116</v>
      </c>
      <c r="F40437" s="1">
        <v>0.3399677574634552</v>
      </c>
    </row>
    <row r="40438" spans="1:6" x14ac:dyDescent="0.25">
      <c r="A40438">
        <v>304</v>
      </c>
      <c r="B40438" t="s">
        <v>377</v>
      </c>
      <c r="C40438">
        <v>98</v>
      </c>
      <c r="D40438" s="1">
        <v>85.671592712402344</v>
      </c>
      <c r="E40438" s="1">
        <v>0.5065036416053772</v>
      </c>
      <c r="F40438" s="1">
        <v>0.2385101318359375</v>
      </c>
    </row>
    <row r="40439" spans="1:6" x14ac:dyDescent="0.25">
      <c r="A40439">
        <v>304</v>
      </c>
      <c r="B40439" t="s">
        <v>377</v>
      </c>
      <c r="C40439">
        <v>99</v>
      </c>
      <c r="D40439" s="1">
        <v>85.934700012207031</v>
      </c>
      <c r="E40439" s="1">
        <v>0.49903470277786255</v>
      </c>
      <c r="F40439" s="1">
        <v>0.16570101678371429</v>
      </c>
    </row>
    <row r="40440" spans="1:6" x14ac:dyDescent="0.25">
      <c r="A40440">
        <v>304</v>
      </c>
      <c r="B40440" t="s">
        <v>377</v>
      </c>
      <c r="C40440">
        <v>100</v>
      </c>
      <c r="D40440" s="1">
        <v>86.197807312011719</v>
      </c>
      <c r="E40440" s="1">
        <v>0.49233606457710266</v>
      </c>
      <c r="F40440" s="1">
        <v>0.11475062370300293</v>
      </c>
    </row>
    <row r="40441" spans="1:6" x14ac:dyDescent="0.25">
      <c r="A40441">
        <v>304</v>
      </c>
      <c r="B40441" t="s">
        <v>377</v>
      </c>
      <c r="C40441">
        <v>101</v>
      </c>
      <c r="D40441" s="1">
        <v>86.460914611816406</v>
      </c>
      <c r="E40441" s="1">
        <v>0.49159297347068787</v>
      </c>
      <c r="F40441" s="1">
        <v>7.9827494919300079E-2</v>
      </c>
    </row>
    <row r="40442" spans="1:6" x14ac:dyDescent="0.25">
      <c r="A40442">
        <v>304</v>
      </c>
      <c r="B40442" t="s">
        <v>377</v>
      </c>
      <c r="C40442">
        <v>102</v>
      </c>
      <c r="D40442" s="1">
        <v>86.724021911621094</v>
      </c>
      <c r="E40442" s="1">
        <v>0.49015390872955322</v>
      </c>
      <c r="F40442" s="1">
        <v>5.6330721825361252E-2</v>
      </c>
    </row>
    <row r="40443" spans="1:6" x14ac:dyDescent="0.25">
      <c r="A40443">
        <v>304</v>
      </c>
      <c r="B40443" t="s">
        <v>377</v>
      </c>
      <c r="C40443">
        <v>103</v>
      </c>
      <c r="D40443" s="1">
        <v>86.987129211425781</v>
      </c>
      <c r="E40443" s="1">
        <v>0.48547053337097168</v>
      </c>
      <c r="F40443" s="1">
        <v>4.0772076696157455E-2</v>
      </c>
    </row>
    <row r="40444" spans="1:6" x14ac:dyDescent="0.25">
      <c r="A40444">
        <v>304</v>
      </c>
      <c r="B40444" t="s">
        <v>377</v>
      </c>
      <c r="C40444">
        <v>104</v>
      </c>
      <c r="D40444" s="1">
        <v>87.250236511230469</v>
      </c>
      <c r="E40444" s="1">
        <v>0.48719894886016846</v>
      </c>
      <c r="F40444" s="1">
        <v>3.0543500557541847E-2</v>
      </c>
    </row>
    <row r="40445" spans="1:6" x14ac:dyDescent="0.25">
      <c r="A40445">
        <v>304</v>
      </c>
      <c r="B40445" t="s">
        <v>377</v>
      </c>
      <c r="C40445">
        <v>105</v>
      </c>
      <c r="D40445" s="1">
        <v>87.513343811035156</v>
      </c>
      <c r="E40445" s="1">
        <v>0.48023506999015808</v>
      </c>
      <c r="F40445" s="1">
        <v>2.3746006190776825E-2</v>
      </c>
    </row>
    <row r="40446" spans="1:6" x14ac:dyDescent="0.25">
      <c r="A40446">
        <v>304</v>
      </c>
      <c r="B40446" t="s">
        <v>377</v>
      </c>
      <c r="C40446">
        <v>106</v>
      </c>
      <c r="D40446" s="1">
        <v>87.776451110839844</v>
      </c>
      <c r="E40446" s="1">
        <v>0.48243221640586853</v>
      </c>
      <c r="F40446" s="1">
        <v>1.9090482965111732E-2</v>
      </c>
    </row>
    <row r="40447" spans="1:6" x14ac:dyDescent="0.25">
      <c r="A40447">
        <v>304</v>
      </c>
      <c r="B40447" t="s">
        <v>377</v>
      </c>
      <c r="C40447">
        <v>107</v>
      </c>
      <c r="D40447" s="1">
        <v>88.039558410644531</v>
      </c>
      <c r="E40447" s="1">
        <v>0.48086389899253845</v>
      </c>
      <c r="F40447" s="1">
        <v>1.5804562717676163E-2</v>
      </c>
    </row>
    <row r="40448" spans="1:6" x14ac:dyDescent="0.25">
      <c r="A40448">
        <v>304</v>
      </c>
      <c r="B40448" t="s">
        <v>377</v>
      </c>
      <c r="C40448">
        <v>108</v>
      </c>
      <c r="D40448" s="1">
        <v>88.302665710449219</v>
      </c>
      <c r="E40448" s="1">
        <v>0.48138874769210815</v>
      </c>
      <c r="F40448" s="1">
        <v>1.3486531563103199E-2</v>
      </c>
    </row>
    <row r="40449" spans="1:6" x14ac:dyDescent="0.25">
      <c r="A40449">
        <v>304</v>
      </c>
      <c r="B40449" t="s">
        <v>377</v>
      </c>
      <c r="C40449">
        <v>109</v>
      </c>
      <c r="D40449" s="1">
        <v>88.565773010253906</v>
      </c>
      <c r="E40449" s="1">
        <v>0.4783003032207489</v>
      </c>
      <c r="F40449" s="1">
        <v>1.1930634267628193E-2</v>
      </c>
    </row>
    <row r="40450" spans="1:6" x14ac:dyDescent="0.25">
      <c r="A40450">
        <v>304</v>
      </c>
      <c r="B40450" t="s">
        <v>377</v>
      </c>
      <c r="C40450">
        <v>110</v>
      </c>
      <c r="D40450" s="1">
        <v>88.828880310058594</v>
      </c>
      <c r="E40450" s="1">
        <v>0.47955590486526489</v>
      </c>
      <c r="F40450" s="1">
        <v>1.097583957016468E-2</v>
      </c>
    </row>
    <row r="40451" spans="1:6" x14ac:dyDescent="0.25">
      <c r="A40451">
        <v>304</v>
      </c>
      <c r="B40451" t="s">
        <v>377</v>
      </c>
      <c r="C40451">
        <v>111</v>
      </c>
      <c r="D40451" s="1">
        <v>89.091987609863281</v>
      </c>
      <c r="E40451" s="1">
        <v>0.47743716835975647</v>
      </c>
      <c r="F40451" s="1">
        <v>1.0425250977277756E-2</v>
      </c>
    </row>
    <row r="40452" spans="1:6" x14ac:dyDescent="0.25">
      <c r="A40452">
        <v>304</v>
      </c>
      <c r="B40452" t="s">
        <v>377</v>
      </c>
      <c r="C40452">
        <v>112</v>
      </c>
      <c r="D40452" s="1">
        <v>89.355094909667969</v>
      </c>
      <c r="E40452" s="1">
        <v>0.47806790471076965</v>
      </c>
      <c r="F40452" s="1">
        <v>1.0034834966063499E-2</v>
      </c>
    </row>
    <row r="40453" spans="1:6" x14ac:dyDescent="0.25">
      <c r="A40453">
        <v>304</v>
      </c>
      <c r="B40453" t="s">
        <v>377</v>
      </c>
      <c r="C40453">
        <v>113</v>
      </c>
      <c r="D40453" s="1">
        <v>89.618202209472656</v>
      </c>
      <c r="E40453" s="1">
        <v>0.47588691115379333</v>
      </c>
      <c r="F40453" s="1">
        <v>9.5614716410636902E-3</v>
      </c>
    </row>
    <row r="40454" spans="1:6" x14ac:dyDescent="0.25">
      <c r="A40454">
        <v>304</v>
      </c>
      <c r="B40454" t="s">
        <v>377</v>
      </c>
      <c r="C40454">
        <v>114</v>
      </c>
      <c r="D40454" s="1">
        <v>89.881309509277344</v>
      </c>
      <c r="E40454" s="1">
        <v>0.47435453534126282</v>
      </c>
      <c r="F40454" s="1">
        <v>8.8428845629096031E-3</v>
      </c>
    </row>
    <row r="40455" spans="1:6" x14ac:dyDescent="0.25">
      <c r="A40455">
        <v>304</v>
      </c>
      <c r="B40455" t="s">
        <v>377</v>
      </c>
      <c r="C40455">
        <v>115</v>
      </c>
      <c r="D40455" s="1">
        <v>90.144416809082031</v>
      </c>
      <c r="E40455" s="1">
        <v>0.47479110956192017</v>
      </c>
      <c r="F40455" s="1">
        <v>7.8713120892643929E-3</v>
      </c>
    </row>
    <row r="40456" spans="1:6" x14ac:dyDescent="0.25">
      <c r="A40456">
        <v>304</v>
      </c>
      <c r="B40456" t="s">
        <v>377</v>
      </c>
      <c r="C40456">
        <v>116</v>
      </c>
      <c r="D40456" s="1">
        <v>90.407524108886719</v>
      </c>
      <c r="E40456" s="1">
        <v>0.47297322750091553</v>
      </c>
      <c r="F40456" s="1">
        <v>6.8110073916614056E-3</v>
      </c>
    </row>
    <row r="40457" spans="1:6" x14ac:dyDescent="0.25">
      <c r="A40457">
        <v>304</v>
      </c>
      <c r="B40457" t="s">
        <v>377</v>
      </c>
      <c r="C40457">
        <v>117</v>
      </c>
      <c r="D40457" s="1">
        <v>90.670631408691406</v>
      </c>
      <c r="E40457" s="1">
        <v>0.47372469305992126</v>
      </c>
      <c r="F40457" s="1">
        <v>5.9278546832501888E-3</v>
      </c>
    </row>
    <row r="40458" spans="1:6" x14ac:dyDescent="0.25">
      <c r="A40458">
        <v>304</v>
      </c>
      <c r="B40458" t="s">
        <v>377</v>
      </c>
      <c r="C40458">
        <v>118</v>
      </c>
      <c r="D40458" s="1">
        <v>90.933738708496094</v>
      </c>
      <c r="E40458" s="1">
        <v>0.47671237587928772</v>
      </c>
      <c r="F40458" s="1">
        <v>5.454805213958025E-3</v>
      </c>
    </row>
    <row r="40459" spans="1:6" x14ac:dyDescent="0.25">
      <c r="A40459">
        <v>304</v>
      </c>
      <c r="B40459" t="s">
        <v>377</v>
      </c>
      <c r="C40459">
        <v>119</v>
      </c>
      <c r="D40459" s="1">
        <v>91.196846008300781</v>
      </c>
      <c r="E40459" s="1">
        <v>0.47255221009254456</v>
      </c>
      <c r="F40459" s="1">
        <v>5.4743699729442596E-3</v>
      </c>
    </row>
    <row r="40460" spans="1:6" x14ac:dyDescent="0.25">
      <c r="A40460">
        <v>304</v>
      </c>
      <c r="B40460" t="s">
        <v>377</v>
      </c>
      <c r="C40460">
        <v>120</v>
      </c>
      <c r="D40460" s="1">
        <v>91.459953308105469</v>
      </c>
      <c r="E40460" s="1">
        <v>0.47329321503639221</v>
      </c>
      <c r="F40460" s="1">
        <v>5.8888373896479607E-3</v>
      </c>
    </row>
    <row r="40461" spans="1:6" x14ac:dyDescent="0.25">
      <c r="A40461">
        <v>304</v>
      </c>
      <c r="B40461" t="s">
        <v>377</v>
      </c>
      <c r="C40461">
        <v>121</v>
      </c>
      <c r="D40461" s="1">
        <v>91.723060607910156</v>
      </c>
      <c r="E40461" s="1">
        <v>0.47148188948631287</v>
      </c>
      <c r="F40461" s="1">
        <v>6.4860135316848755E-3</v>
      </c>
    </row>
    <row r="40462" spans="1:6" x14ac:dyDescent="0.25">
      <c r="A40462">
        <v>304</v>
      </c>
      <c r="B40462" t="s">
        <v>377</v>
      </c>
      <c r="C40462">
        <v>122</v>
      </c>
      <c r="D40462" s="1">
        <v>91.986167907714844</v>
      </c>
      <c r="E40462" s="1">
        <v>0.47243651747703552</v>
      </c>
      <c r="F40462" s="1">
        <v>7.0381425321102142E-3</v>
      </c>
    </row>
    <row r="40463" spans="1:6" x14ac:dyDescent="0.25">
      <c r="A40463">
        <v>304</v>
      </c>
      <c r="B40463" t="s">
        <v>377</v>
      </c>
      <c r="C40463">
        <v>123</v>
      </c>
      <c r="D40463" s="1">
        <v>92.249275207519531</v>
      </c>
      <c r="E40463" s="1">
        <v>0.4706379771232605</v>
      </c>
      <c r="F40463" s="1">
        <v>7.3673781007528305E-3</v>
      </c>
    </row>
    <row r="40464" spans="1:6" x14ac:dyDescent="0.25">
      <c r="A40464">
        <v>304</v>
      </c>
      <c r="B40464" t="s">
        <v>377</v>
      </c>
      <c r="C40464">
        <v>124</v>
      </c>
      <c r="D40464" s="1">
        <v>92.512382507324219</v>
      </c>
      <c r="E40464" s="1">
        <v>0.47173044085502625</v>
      </c>
      <c r="F40464" s="1">
        <v>7.3689650744199753E-3</v>
      </c>
    </row>
    <row r="40465" spans="1:6" x14ac:dyDescent="0.25">
      <c r="A40465">
        <v>304</v>
      </c>
      <c r="B40465" t="s">
        <v>377</v>
      </c>
      <c r="C40465">
        <v>125</v>
      </c>
      <c r="D40465" s="1">
        <v>92.775489807128906</v>
      </c>
      <c r="E40465" s="1">
        <v>0.46655094623565674</v>
      </c>
      <c r="F40465" s="1">
        <v>7.021777331829071E-3</v>
      </c>
    </row>
    <row r="40466" spans="1:6" x14ac:dyDescent="0.25">
      <c r="A40466">
        <v>304</v>
      </c>
      <c r="B40466" t="s">
        <v>377</v>
      </c>
      <c r="C40466">
        <v>126</v>
      </c>
      <c r="D40466" s="1">
        <v>93.038597106933594</v>
      </c>
      <c r="E40466" s="1">
        <v>0.47101521492004395</v>
      </c>
      <c r="F40466" s="1">
        <v>6.4122797921299934E-3</v>
      </c>
    </row>
    <row r="40467" spans="1:6" x14ac:dyDescent="0.25">
      <c r="A40467">
        <v>304</v>
      </c>
      <c r="B40467" t="s">
        <v>377</v>
      </c>
      <c r="C40467">
        <v>127</v>
      </c>
      <c r="D40467" s="1">
        <v>93.301704406738281</v>
      </c>
      <c r="E40467" s="1">
        <v>0.46710127592086792</v>
      </c>
      <c r="F40467" s="1">
        <v>5.7413773611187935E-3</v>
      </c>
    </row>
    <row r="40468" spans="1:6" x14ac:dyDescent="0.25">
      <c r="A40468">
        <v>304</v>
      </c>
      <c r="B40468" t="s">
        <v>377</v>
      </c>
      <c r="C40468">
        <v>128</v>
      </c>
      <c r="D40468" s="1">
        <v>93.564811706542969</v>
      </c>
      <c r="E40468" s="1">
        <v>0.46789836883544922</v>
      </c>
      <c r="F40468" s="1">
        <v>5.2647762931883335E-3</v>
      </c>
    </row>
    <row r="40469" spans="1:6" x14ac:dyDescent="0.25">
      <c r="A40469">
        <v>304</v>
      </c>
      <c r="B40469" t="s">
        <v>377</v>
      </c>
      <c r="C40469">
        <v>129</v>
      </c>
      <c r="D40469" s="1">
        <v>93.827919006347656</v>
      </c>
      <c r="E40469" s="1">
        <v>0.46962493658065796</v>
      </c>
      <c r="F40469" s="1">
        <v>5.1559237763285637E-3</v>
      </c>
    </row>
    <row r="40470" spans="1:6" x14ac:dyDescent="0.25">
      <c r="A40470">
        <v>304</v>
      </c>
      <c r="B40470" t="s">
        <v>377</v>
      </c>
      <c r="C40470">
        <v>130</v>
      </c>
      <c r="D40470" s="1">
        <v>94.091026306152344</v>
      </c>
      <c r="E40470" s="1">
        <v>0.46949958801269531</v>
      </c>
      <c r="F40470" s="1">
        <v>5.3626340813934803E-3</v>
      </c>
    </row>
    <row r="40471" spans="1:6" x14ac:dyDescent="0.25">
      <c r="A40471">
        <v>304</v>
      </c>
      <c r="B40471" t="s">
        <v>377</v>
      </c>
      <c r="C40471">
        <v>131</v>
      </c>
      <c r="D40471" s="1">
        <v>94.3541259765625</v>
      </c>
      <c r="E40471" s="1">
        <v>0.46821993589401245</v>
      </c>
      <c r="F40471" s="1">
        <v>5.5776485241949558E-3</v>
      </c>
    </row>
    <row r="40472" spans="1:6" x14ac:dyDescent="0.25">
      <c r="A40472">
        <v>304</v>
      </c>
      <c r="B40472" t="s">
        <v>377</v>
      </c>
      <c r="C40472">
        <v>132</v>
      </c>
      <c r="D40472" s="1">
        <v>94.617233276367188</v>
      </c>
      <c r="E40472" s="1">
        <v>0.46639078855514526</v>
      </c>
      <c r="F40472" s="1">
        <v>5.3894268348813057E-3</v>
      </c>
    </row>
    <row r="40473" spans="1:6" x14ac:dyDescent="0.25">
      <c r="A40473">
        <v>304</v>
      </c>
      <c r="B40473" t="s">
        <v>377</v>
      </c>
      <c r="C40473">
        <v>133</v>
      </c>
      <c r="D40473" s="1">
        <v>94.880340576171875</v>
      </c>
      <c r="E40473" s="1">
        <v>0.45923638343811035</v>
      </c>
      <c r="F40473" s="1">
        <v>4.5390971936285496E-3</v>
      </c>
    </row>
    <row r="40474" spans="1:6" x14ac:dyDescent="0.25">
      <c r="A40474">
        <v>305</v>
      </c>
      <c r="B40474" t="s">
        <v>378</v>
      </c>
      <c r="C40474">
        <v>1</v>
      </c>
      <c r="D40474" s="1">
        <v>60.150199890136719</v>
      </c>
      <c r="E40474" s="1">
        <v>0.67319881916046143</v>
      </c>
      <c r="F40474" s="1">
        <v>0.23371405899524689</v>
      </c>
    </row>
    <row r="40475" spans="1:6" x14ac:dyDescent="0.25">
      <c r="A40475">
        <v>305</v>
      </c>
      <c r="B40475" t="s">
        <v>378</v>
      </c>
      <c r="C40475">
        <v>2</v>
      </c>
      <c r="D40475" s="1">
        <v>60.413307189941406</v>
      </c>
      <c r="E40475" s="1">
        <v>0.67119455337524414</v>
      </c>
      <c r="F40475" s="1">
        <v>0.24424256384372711</v>
      </c>
    </row>
    <row r="40476" spans="1:6" x14ac:dyDescent="0.25">
      <c r="A40476">
        <v>305</v>
      </c>
      <c r="B40476" t="s">
        <v>378</v>
      </c>
      <c r="C40476">
        <v>3</v>
      </c>
      <c r="D40476" s="1">
        <v>60.676414489746094</v>
      </c>
      <c r="E40476" s="1">
        <v>0.66220396757125854</v>
      </c>
      <c r="F40476" s="1">
        <v>0.25490278005599976</v>
      </c>
    </row>
    <row r="40477" spans="1:6" x14ac:dyDescent="0.25">
      <c r="A40477">
        <v>305</v>
      </c>
      <c r="B40477" t="s">
        <v>378</v>
      </c>
      <c r="C40477">
        <v>4</v>
      </c>
      <c r="D40477" s="1">
        <v>60.939521789550781</v>
      </c>
      <c r="E40477" s="1">
        <v>0.66076475381851196</v>
      </c>
      <c r="F40477" s="1">
        <v>0.26329419016838074</v>
      </c>
    </row>
    <row r="40478" spans="1:6" x14ac:dyDescent="0.25">
      <c r="A40478">
        <v>305</v>
      </c>
      <c r="B40478" t="s">
        <v>378</v>
      </c>
      <c r="C40478">
        <v>5</v>
      </c>
      <c r="D40478" s="1">
        <v>61.202625274658203</v>
      </c>
      <c r="E40478" s="1">
        <v>0.65504318475723267</v>
      </c>
      <c r="F40478" s="1">
        <v>0.26797980070114136</v>
      </c>
    </row>
    <row r="40479" spans="1:6" x14ac:dyDescent="0.25">
      <c r="A40479">
        <v>305</v>
      </c>
      <c r="B40479" t="s">
        <v>378</v>
      </c>
      <c r="C40479">
        <v>6</v>
      </c>
      <c r="D40479" s="1">
        <v>61.465732574462891</v>
      </c>
      <c r="E40479" s="1">
        <v>0.65353292226791382</v>
      </c>
      <c r="F40479" s="1">
        <v>0.26879045367240906</v>
      </c>
    </row>
    <row r="40480" spans="1:6" x14ac:dyDescent="0.25">
      <c r="A40480">
        <v>305</v>
      </c>
      <c r="B40480" t="s">
        <v>378</v>
      </c>
      <c r="C40480">
        <v>7</v>
      </c>
      <c r="D40480" s="1">
        <v>61.728839874267578</v>
      </c>
      <c r="E40480" s="1">
        <v>0.64574658870697021</v>
      </c>
      <c r="F40480" s="1">
        <v>0.26638656854629517</v>
      </c>
    </row>
    <row r="40481" spans="1:6" x14ac:dyDescent="0.25">
      <c r="A40481">
        <v>305</v>
      </c>
      <c r="B40481" t="s">
        <v>378</v>
      </c>
      <c r="C40481">
        <v>8</v>
      </c>
      <c r="D40481" s="1">
        <v>61.991947174072266</v>
      </c>
      <c r="E40481" s="1">
        <v>0.64216655492782593</v>
      </c>
      <c r="F40481" s="1">
        <v>0.26146623492240906</v>
      </c>
    </row>
    <row r="40482" spans="1:6" x14ac:dyDescent="0.25">
      <c r="A40482">
        <v>305</v>
      </c>
      <c r="B40482" t="s">
        <v>378</v>
      </c>
      <c r="C40482">
        <v>9</v>
      </c>
      <c r="D40482" s="1">
        <v>62.255054473876953</v>
      </c>
      <c r="E40482" s="1">
        <v>0.64521592855453491</v>
      </c>
      <c r="F40482" s="1">
        <v>0.25424832105636597</v>
      </c>
    </row>
    <row r="40483" spans="1:6" x14ac:dyDescent="0.25">
      <c r="A40483">
        <v>305</v>
      </c>
      <c r="B40483" t="s">
        <v>378</v>
      </c>
      <c r="C40483">
        <v>10</v>
      </c>
      <c r="D40483" s="1">
        <v>62.518161773681641</v>
      </c>
      <c r="E40483" s="1">
        <v>0.63427776098251343</v>
      </c>
      <c r="F40483" s="1">
        <v>0.24458965659141541</v>
      </c>
    </row>
    <row r="40484" spans="1:6" x14ac:dyDescent="0.25">
      <c r="A40484">
        <v>305</v>
      </c>
      <c r="B40484" t="s">
        <v>378</v>
      </c>
      <c r="C40484">
        <v>11</v>
      </c>
      <c r="D40484" s="1">
        <v>62.781269073486328</v>
      </c>
      <c r="E40484" s="1">
        <v>0.63317114114761353</v>
      </c>
      <c r="F40484" s="1">
        <v>0.23266662657260895</v>
      </c>
    </row>
    <row r="40485" spans="1:6" x14ac:dyDescent="0.25">
      <c r="A40485">
        <v>305</v>
      </c>
      <c r="B40485" t="s">
        <v>378</v>
      </c>
      <c r="C40485">
        <v>12</v>
      </c>
      <c r="D40485" s="1">
        <v>63.044376373291016</v>
      </c>
      <c r="E40485" s="1">
        <v>0.62755286693572998</v>
      </c>
      <c r="F40485" s="1">
        <v>0.21957497298717499</v>
      </c>
    </row>
    <row r="40486" spans="1:6" x14ac:dyDescent="0.25">
      <c r="A40486">
        <v>305</v>
      </c>
      <c r="B40486" t="s">
        <v>378</v>
      </c>
      <c r="C40486">
        <v>13</v>
      </c>
      <c r="D40486" s="1">
        <v>63.307483673095703</v>
      </c>
      <c r="E40486" s="1">
        <v>0.62451791763305664</v>
      </c>
      <c r="F40486" s="1">
        <v>0.20724725723266602</v>
      </c>
    </row>
    <row r="40487" spans="1:6" x14ac:dyDescent="0.25">
      <c r="A40487">
        <v>305</v>
      </c>
      <c r="B40487" t="s">
        <v>378</v>
      </c>
      <c r="C40487">
        <v>14</v>
      </c>
      <c r="D40487" s="1">
        <v>63.570590972900391</v>
      </c>
      <c r="E40487" s="1">
        <v>0.62339740991592407</v>
      </c>
      <c r="F40487" s="1">
        <v>0.19765771925449371</v>
      </c>
    </row>
    <row r="40488" spans="1:6" x14ac:dyDescent="0.25">
      <c r="A40488">
        <v>305</v>
      </c>
      <c r="B40488" t="s">
        <v>378</v>
      </c>
      <c r="C40488">
        <v>15</v>
      </c>
      <c r="D40488" s="1">
        <v>63.833698272705078</v>
      </c>
      <c r="E40488" s="1">
        <v>0.62308496236801147</v>
      </c>
      <c r="F40488" s="1">
        <v>0.19183070957660675</v>
      </c>
    </row>
    <row r="40489" spans="1:6" x14ac:dyDescent="0.25">
      <c r="A40489">
        <v>305</v>
      </c>
      <c r="B40489" t="s">
        <v>378</v>
      </c>
      <c r="C40489">
        <v>16</v>
      </c>
      <c r="D40489" s="1">
        <v>64.0968017578125</v>
      </c>
      <c r="E40489" s="1">
        <v>0.62084954977035522</v>
      </c>
      <c r="F40489" s="1">
        <v>0.18944568932056427</v>
      </c>
    </row>
    <row r="40490" spans="1:6" x14ac:dyDescent="0.25">
      <c r="A40490">
        <v>305</v>
      </c>
      <c r="B40490" t="s">
        <v>378</v>
      </c>
      <c r="C40490">
        <v>17</v>
      </c>
      <c r="D40490" s="1">
        <v>64.359909057617188</v>
      </c>
      <c r="E40490" s="1">
        <v>0.6135292649269104</v>
      </c>
      <c r="F40490" s="1">
        <v>0.18922267854213715</v>
      </c>
    </row>
    <row r="40491" spans="1:6" x14ac:dyDescent="0.25">
      <c r="A40491">
        <v>305</v>
      </c>
      <c r="B40491" t="s">
        <v>378</v>
      </c>
      <c r="C40491">
        <v>18</v>
      </c>
      <c r="D40491" s="1">
        <v>64.623016357421875</v>
      </c>
      <c r="E40491" s="1">
        <v>0.61123752593994141</v>
      </c>
      <c r="F40491" s="1">
        <v>0.18970847129821777</v>
      </c>
    </row>
    <row r="40492" spans="1:6" x14ac:dyDescent="0.25">
      <c r="A40492">
        <v>305</v>
      </c>
      <c r="B40492" t="s">
        <v>378</v>
      </c>
      <c r="C40492">
        <v>19</v>
      </c>
      <c r="D40492" s="1">
        <v>64.886123657226563</v>
      </c>
      <c r="E40492" s="1">
        <v>0.61317235231399536</v>
      </c>
      <c r="F40492" s="1">
        <v>0.18991805613040924</v>
      </c>
    </row>
    <row r="40493" spans="1:6" x14ac:dyDescent="0.25">
      <c r="A40493">
        <v>305</v>
      </c>
      <c r="B40493" t="s">
        <v>378</v>
      </c>
      <c r="C40493">
        <v>20</v>
      </c>
      <c r="D40493" s="1">
        <v>65.14923095703125</v>
      </c>
      <c r="E40493" s="1">
        <v>0.60605788230895996</v>
      </c>
      <c r="F40493" s="1">
        <v>0.18946857750415802</v>
      </c>
    </row>
    <row r="40494" spans="1:6" x14ac:dyDescent="0.25">
      <c r="A40494">
        <v>305</v>
      </c>
      <c r="B40494" t="s">
        <v>378</v>
      </c>
      <c r="C40494">
        <v>21</v>
      </c>
      <c r="D40494" s="1">
        <v>65.412338256835938</v>
      </c>
      <c r="E40494" s="1">
        <v>0.60536360740661621</v>
      </c>
      <c r="F40494" s="1">
        <v>0.18833693861961365</v>
      </c>
    </row>
    <row r="40495" spans="1:6" x14ac:dyDescent="0.25">
      <c r="A40495">
        <v>305</v>
      </c>
      <c r="B40495" t="s">
        <v>378</v>
      </c>
      <c r="C40495">
        <v>22</v>
      </c>
      <c r="D40495" s="1">
        <v>65.675445556640625</v>
      </c>
      <c r="E40495" s="1">
        <v>0.59917372465133667</v>
      </c>
      <c r="F40495" s="1">
        <v>0.18647262454032898</v>
      </c>
    </row>
    <row r="40496" spans="1:6" x14ac:dyDescent="0.25">
      <c r="A40496">
        <v>305</v>
      </c>
      <c r="B40496" t="s">
        <v>378</v>
      </c>
      <c r="C40496">
        <v>23</v>
      </c>
      <c r="D40496" s="1">
        <v>65.938552856445313</v>
      </c>
      <c r="E40496" s="1">
        <v>0.59977626800537109</v>
      </c>
      <c r="F40496" s="1">
        <v>0.18350377678871155</v>
      </c>
    </row>
    <row r="40497" spans="1:6" x14ac:dyDescent="0.25">
      <c r="A40497">
        <v>305</v>
      </c>
      <c r="B40497" t="s">
        <v>378</v>
      </c>
      <c r="C40497">
        <v>24</v>
      </c>
      <c r="D40497" s="1">
        <v>66.20166015625</v>
      </c>
      <c r="E40497" s="1">
        <v>0.59884047508239746</v>
      </c>
      <c r="F40497" s="1">
        <v>0.17874033749103546</v>
      </c>
    </row>
    <row r="40498" spans="1:6" x14ac:dyDescent="0.25">
      <c r="A40498">
        <v>305</v>
      </c>
      <c r="B40498" t="s">
        <v>378</v>
      </c>
      <c r="C40498">
        <v>25</v>
      </c>
      <c r="D40498" s="1">
        <v>66.464767456054688</v>
      </c>
      <c r="E40498" s="1">
        <v>0.59232378005981445</v>
      </c>
      <c r="F40498" s="1">
        <v>0.17154984176158905</v>
      </c>
    </row>
    <row r="40499" spans="1:6" x14ac:dyDescent="0.25">
      <c r="A40499">
        <v>305</v>
      </c>
      <c r="B40499" t="s">
        <v>378</v>
      </c>
      <c r="C40499">
        <v>26</v>
      </c>
      <c r="D40499" s="1">
        <v>66.727874755859375</v>
      </c>
      <c r="E40499" s="1">
        <v>0.59033513069152832</v>
      </c>
      <c r="F40499" s="1">
        <v>0.16189685463905334</v>
      </c>
    </row>
    <row r="40500" spans="1:6" x14ac:dyDescent="0.25">
      <c r="A40500">
        <v>305</v>
      </c>
      <c r="B40500" t="s">
        <v>378</v>
      </c>
      <c r="C40500">
        <v>27</v>
      </c>
      <c r="D40500" s="1">
        <v>66.990982055664063</v>
      </c>
      <c r="E40500" s="1">
        <v>0.58619683980941772</v>
      </c>
      <c r="F40500" s="1">
        <v>0.15064254403114319</v>
      </c>
    </row>
    <row r="40501" spans="1:6" x14ac:dyDescent="0.25">
      <c r="A40501">
        <v>305</v>
      </c>
      <c r="B40501" t="s">
        <v>378</v>
      </c>
      <c r="C40501">
        <v>28</v>
      </c>
      <c r="D40501" s="1">
        <v>67.25408935546875</v>
      </c>
      <c r="E40501" s="1">
        <v>0.58583801984786987</v>
      </c>
      <c r="F40501" s="1">
        <v>0.13928712904453278</v>
      </c>
    </row>
    <row r="40502" spans="1:6" x14ac:dyDescent="0.25">
      <c r="A40502">
        <v>305</v>
      </c>
      <c r="B40502" t="s">
        <v>378</v>
      </c>
      <c r="C40502">
        <v>29</v>
      </c>
      <c r="D40502" s="1">
        <v>67.517196655273438</v>
      </c>
      <c r="E40502" s="1">
        <v>0.58660423755645752</v>
      </c>
      <c r="F40502" s="1">
        <v>0.12931497395038605</v>
      </c>
    </row>
    <row r="40503" spans="1:6" x14ac:dyDescent="0.25">
      <c r="A40503">
        <v>305</v>
      </c>
      <c r="B40503" t="s">
        <v>378</v>
      </c>
      <c r="C40503">
        <v>30</v>
      </c>
      <c r="D40503" s="1">
        <v>67.780303955078125</v>
      </c>
      <c r="E40503" s="1">
        <v>0.58321237564086914</v>
      </c>
      <c r="F40503" s="1">
        <v>0.12162822484970093</v>
      </c>
    </row>
    <row r="40504" spans="1:6" x14ac:dyDescent="0.25">
      <c r="A40504">
        <v>305</v>
      </c>
      <c r="B40504" t="s">
        <v>378</v>
      </c>
      <c r="C40504">
        <v>31</v>
      </c>
      <c r="D40504" s="1">
        <v>68.043411254882813</v>
      </c>
      <c r="E40504" s="1">
        <v>0.57954502105712891</v>
      </c>
      <c r="F40504" s="1">
        <v>0.11641455441713333</v>
      </c>
    </row>
    <row r="40505" spans="1:6" x14ac:dyDescent="0.25">
      <c r="A40505">
        <v>305</v>
      </c>
      <c r="B40505" t="s">
        <v>378</v>
      </c>
      <c r="C40505">
        <v>32</v>
      </c>
      <c r="D40505" s="1">
        <v>68.3065185546875</v>
      </c>
      <c r="E40505" s="1">
        <v>0.58075100183486938</v>
      </c>
      <c r="F40505" s="1">
        <v>0.11344711482524872</v>
      </c>
    </row>
    <row r="40506" spans="1:6" x14ac:dyDescent="0.25">
      <c r="A40506">
        <v>305</v>
      </c>
      <c r="B40506" t="s">
        <v>378</v>
      </c>
      <c r="C40506">
        <v>33</v>
      </c>
      <c r="D40506" s="1">
        <v>68.569625854492188</v>
      </c>
      <c r="E40506" s="1">
        <v>0.57848203182220459</v>
      </c>
      <c r="F40506" s="1">
        <v>0.11245322972536087</v>
      </c>
    </row>
    <row r="40507" spans="1:6" x14ac:dyDescent="0.25">
      <c r="A40507">
        <v>305</v>
      </c>
      <c r="B40507" t="s">
        <v>378</v>
      </c>
      <c r="C40507">
        <v>34</v>
      </c>
      <c r="D40507" s="1">
        <v>68.832733154296875</v>
      </c>
      <c r="E40507" s="1">
        <v>0.57634460926055908</v>
      </c>
      <c r="F40507" s="1">
        <v>0.11328206956386566</v>
      </c>
    </row>
    <row r="40508" spans="1:6" x14ac:dyDescent="0.25">
      <c r="A40508">
        <v>305</v>
      </c>
      <c r="B40508" t="s">
        <v>378</v>
      </c>
      <c r="C40508">
        <v>35</v>
      </c>
      <c r="D40508" s="1">
        <v>69.095840454101563</v>
      </c>
      <c r="E40508" s="1">
        <v>0.5748714804649353</v>
      </c>
      <c r="F40508" s="1">
        <v>0.11573928594589233</v>
      </c>
    </row>
    <row r="40509" spans="1:6" x14ac:dyDescent="0.25">
      <c r="A40509">
        <v>305</v>
      </c>
      <c r="B40509" t="s">
        <v>378</v>
      </c>
      <c r="C40509">
        <v>36</v>
      </c>
      <c r="D40509" s="1">
        <v>69.35894775390625</v>
      </c>
      <c r="E40509" s="1">
        <v>0.57192939519882202</v>
      </c>
      <c r="F40509" s="1">
        <v>0.11928758025169373</v>
      </c>
    </row>
    <row r="40510" spans="1:6" x14ac:dyDescent="0.25">
      <c r="A40510">
        <v>305</v>
      </c>
      <c r="B40510" t="s">
        <v>378</v>
      </c>
      <c r="C40510">
        <v>37</v>
      </c>
      <c r="D40510" s="1">
        <v>69.622055053710938</v>
      </c>
      <c r="E40510" s="1">
        <v>0.57557100057601929</v>
      </c>
      <c r="F40510" s="1">
        <v>0.12286627292633057</v>
      </c>
    </row>
    <row r="40511" spans="1:6" x14ac:dyDescent="0.25">
      <c r="A40511">
        <v>305</v>
      </c>
      <c r="B40511" t="s">
        <v>378</v>
      </c>
      <c r="C40511">
        <v>38</v>
      </c>
      <c r="D40511" s="1">
        <v>69.885162353515625</v>
      </c>
      <c r="E40511" s="1">
        <v>0.56837087869644165</v>
      </c>
      <c r="F40511" s="1">
        <v>0.12506145238876343</v>
      </c>
    </row>
    <row r="40512" spans="1:6" x14ac:dyDescent="0.25">
      <c r="A40512">
        <v>305</v>
      </c>
      <c r="B40512" t="s">
        <v>378</v>
      </c>
      <c r="C40512">
        <v>39</v>
      </c>
      <c r="D40512" s="1">
        <v>70.148269653320313</v>
      </c>
      <c r="E40512" s="1">
        <v>0.56625193357467651</v>
      </c>
      <c r="F40512" s="1">
        <v>0.12464261054992676</v>
      </c>
    </row>
    <row r="40513" spans="1:6" x14ac:dyDescent="0.25">
      <c r="A40513">
        <v>305</v>
      </c>
      <c r="B40513" t="s">
        <v>378</v>
      </c>
      <c r="C40513">
        <v>40</v>
      </c>
      <c r="D40513" s="1">
        <v>70.411376953125</v>
      </c>
      <c r="E40513" s="1">
        <v>0.5667499303817749</v>
      </c>
      <c r="F40513" s="1">
        <v>0.12115353345870972</v>
      </c>
    </row>
    <row r="40514" spans="1:6" x14ac:dyDescent="0.25">
      <c r="A40514">
        <v>305</v>
      </c>
      <c r="B40514" t="s">
        <v>378</v>
      </c>
      <c r="C40514">
        <v>41</v>
      </c>
      <c r="D40514" s="1">
        <v>70.674484252929688</v>
      </c>
      <c r="E40514" s="1">
        <v>0.56285834312438965</v>
      </c>
      <c r="F40514" s="1">
        <v>0.11523523926734924</v>
      </c>
    </row>
    <row r="40515" spans="1:6" x14ac:dyDescent="0.25">
      <c r="A40515">
        <v>305</v>
      </c>
      <c r="B40515" t="s">
        <v>378</v>
      </c>
      <c r="C40515">
        <v>42</v>
      </c>
      <c r="D40515" s="1">
        <v>70.937591552734375</v>
      </c>
      <c r="E40515" s="1">
        <v>0.5603172779083252</v>
      </c>
      <c r="F40515" s="1">
        <v>0.10838782042264938</v>
      </c>
    </row>
    <row r="40516" spans="1:6" x14ac:dyDescent="0.25">
      <c r="A40516">
        <v>305</v>
      </c>
      <c r="B40516" t="s">
        <v>378</v>
      </c>
      <c r="C40516">
        <v>43</v>
      </c>
      <c r="D40516" s="1">
        <v>71.200698852539063</v>
      </c>
      <c r="E40516" s="1">
        <v>0.56030911207199097</v>
      </c>
      <c r="F40516" s="1">
        <v>0.10235097259283066</v>
      </c>
    </row>
    <row r="40517" spans="1:6" x14ac:dyDescent="0.25">
      <c r="A40517">
        <v>305</v>
      </c>
      <c r="B40517" t="s">
        <v>378</v>
      </c>
      <c r="C40517">
        <v>44</v>
      </c>
      <c r="D40517" s="1">
        <v>71.46380615234375</v>
      </c>
      <c r="E40517" s="1">
        <v>0.56015759706497192</v>
      </c>
      <c r="F40517" s="1">
        <v>9.8394505679607391E-2</v>
      </c>
    </row>
    <row r="40518" spans="1:6" x14ac:dyDescent="0.25">
      <c r="A40518">
        <v>305</v>
      </c>
      <c r="B40518" t="s">
        <v>378</v>
      </c>
      <c r="C40518">
        <v>45</v>
      </c>
      <c r="D40518" s="1">
        <v>71.726913452148438</v>
      </c>
      <c r="E40518" s="1">
        <v>0.56033682823181152</v>
      </c>
      <c r="F40518" s="1">
        <v>9.6958264708518982E-2</v>
      </c>
    </row>
    <row r="40519" spans="1:6" x14ac:dyDescent="0.25">
      <c r="A40519">
        <v>305</v>
      </c>
      <c r="B40519" t="s">
        <v>378</v>
      </c>
      <c r="C40519">
        <v>46</v>
      </c>
      <c r="D40519" s="1">
        <v>71.990020751953125</v>
      </c>
      <c r="E40519" s="1">
        <v>0.55431109666824341</v>
      </c>
      <c r="F40519" s="1">
        <v>9.7744211554527283E-2</v>
      </c>
    </row>
    <row r="40520" spans="1:6" x14ac:dyDescent="0.25">
      <c r="A40520">
        <v>305</v>
      </c>
      <c r="B40520" t="s">
        <v>378</v>
      </c>
      <c r="C40520">
        <v>47</v>
      </c>
      <c r="D40520" s="1">
        <v>72.253128051757813</v>
      </c>
      <c r="E40520" s="1">
        <v>0.55550903081893921</v>
      </c>
      <c r="F40520" s="1">
        <v>0.10008398443460464</v>
      </c>
    </row>
    <row r="40521" spans="1:6" x14ac:dyDescent="0.25">
      <c r="A40521">
        <v>305</v>
      </c>
      <c r="B40521" t="s">
        <v>378</v>
      </c>
      <c r="C40521">
        <v>48</v>
      </c>
      <c r="D40521" s="1">
        <v>72.5162353515625</v>
      </c>
      <c r="E40521" s="1">
        <v>0.55480259656906128</v>
      </c>
      <c r="F40521" s="1">
        <v>0.10325013846158981</v>
      </c>
    </row>
    <row r="40522" spans="1:6" x14ac:dyDescent="0.25">
      <c r="A40522">
        <v>305</v>
      </c>
      <c r="B40522" t="s">
        <v>378</v>
      </c>
      <c r="C40522">
        <v>49</v>
      </c>
      <c r="D40522" s="1">
        <v>72.779342651367188</v>
      </c>
      <c r="E40522" s="1">
        <v>0.55233317613601685</v>
      </c>
      <c r="F40522" s="1">
        <v>0.10652749240398407</v>
      </c>
    </row>
    <row r="40523" spans="1:6" x14ac:dyDescent="0.25">
      <c r="A40523">
        <v>305</v>
      </c>
      <c r="B40523" t="s">
        <v>378</v>
      </c>
      <c r="C40523">
        <v>50</v>
      </c>
      <c r="D40523" s="1">
        <v>73.042449951171875</v>
      </c>
      <c r="E40523" s="1">
        <v>0.55005741119384766</v>
      </c>
      <c r="F40523" s="1">
        <v>0.10913531482219696</v>
      </c>
    </row>
    <row r="40524" spans="1:6" x14ac:dyDescent="0.25">
      <c r="A40524">
        <v>305</v>
      </c>
      <c r="B40524" t="s">
        <v>378</v>
      </c>
      <c r="C40524">
        <v>51</v>
      </c>
      <c r="D40524" s="1">
        <v>73.305557250976563</v>
      </c>
      <c r="E40524" s="1">
        <v>0.54920321702957153</v>
      </c>
      <c r="F40524" s="1">
        <v>0.11021263897418976</v>
      </c>
    </row>
    <row r="40525" spans="1:6" x14ac:dyDescent="0.25">
      <c r="A40525">
        <v>305</v>
      </c>
      <c r="B40525" t="s">
        <v>378</v>
      </c>
      <c r="C40525">
        <v>52</v>
      </c>
      <c r="D40525" s="1">
        <v>73.56866455078125</v>
      </c>
      <c r="E40525" s="1">
        <v>0.54951101541519165</v>
      </c>
      <c r="F40525" s="1">
        <v>0.10899108648300171</v>
      </c>
    </row>
    <row r="40526" spans="1:6" x14ac:dyDescent="0.25">
      <c r="A40526">
        <v>305</v>
      </c>
      <c r="B40526" t="s">
        <v>378</v>
      </c>
      <c r="C40526">
        <v>53</v>
      </c>
      <c r="D40526" s="1">
        <v>73.831771850585938</v>
      </c>
      <c r="E40526" s="1">
        <v>0.54197657108306885</v>
      </c>
      <c r="F40526" s="1">
        <v>0.10507024079561234</v>
      </c>
    </row>
    <row r="40527" spans="1:6" x14ac:dyDescent="0.25">
      <c r="A40527">
        <v>305</v>
      </c>
      <c r="B40527" t="s">
        <v>378</v>
      </c>
      <c r="C40527">
        <v>54</v>
      </c>
      <c r="D40527" s="1">
        <v>74.094879150390625</v>
      </c>
      <c r="E40527" s="1">
        <v>0.54399830102920532</v>
      </c>
      <c r="F40527" s="1">
        <v>9.8648861050605774E-2</v>
      </c>
    </row>
    <row r="40528" spans="1:6" x14ac:dyDescent="0.25">
      <c r="A40528">
        <v>305</v>
      </c>
      <c r="B40528" t="s">
        <v>378</v>
      </c>
      <c r="C40528">
        <v>55</v>
      </c>
      <c r="D40528" s="1">
        <v>74.357986450195313</v>
      </c>
      <c r="E40528" s="1">
        <v>0.54242426156997681</v>
      </c>
      <c r="F40528" s="1">
        <v>9.0538777410984039E-2</v>
      </c>
    </row>
    <row r="40529" spans="1:6" x14ac:dyDescent="0.25">
      <c r="A40529">
        <v>305</v>
      </c>
      <c r="B40529" t="s">
        <v>378</v>
      </c>
      <c r="C40529">
        <v>56</v>
      </c>
      <c r="D40529" s="1">
        <v>74.62109375</v>
      </c>
      <c r="E40529" s="1">
        <v>0.54224544763565063</v>
      </c>
      <c r="F40529" s="1">
        <v>8.1994950771331787E-2</v>
      </c>
    </row>
    <row r="40530" spans="1:6" x14ac:dyDescent="0.25">
      <c r="A40530">
        <v>305</v>
      </c>
      <c r="B40530" t="s">
        <v>378</v>
      </c>
      <c r="C40530">
        <v>57</v>
      </c>
      <c r="D40530" s="1">
        <v>74.884201049804688</v>
      </c>
      <c r="E40530" s="1">
        <v>0.53655719757080078</v>
      </c>
      <c r="F40530" s="1">
        <v>7.4431926012039185E-2</v>
      </c>
    </row>
    <row r="40531" spans="1:6" x14ac:dyDescent="0.25">
      <c r="A40531">
        <v>305</v>
      </c>
      <c r="B40531" t="s">
        <v>378</v>
      </c>
      <c r="C40531">
        <v>58</v>
      </c>
      <c r="D40531" s="1">
        <v>75.147308349609375</v>
      </c>
      <c r="E40531" s="1">
        <v>0.54033118486404419</v>
      </c>
      <c r="F40531" s="1">
        <v>6.9125138223171234E-2</v>
      </c>
    </row>
    <row r="40532" spans="1:6" x14ac:dyDescent="0.25">
      <c r="A40532">
        <v>305</v>
      </c>
      <c r="B40532" t="s">
        <v>378</v>
      </c>
      <c r="C40532">
        <v>59</v>
      </c>
      <c r="D40532" s="1">
        <v>75.410415649414063</v>
      </c>
      <c r="E40532" s="1">
        <v>0.53980386257171631</v>
      </c>
      <c r="F40532" s="1">
        <v>6.6982179880142212E-2</v>
      </c>
    </row>
    <row r="40533" spans="1:6" x14ac:dyDescent="0.25">
      <c r="A40533">
        <v>305</v>
      </c>
      <c r="B40533" t="s">
        <v>378</v>
      </c>
      <c r="C40533">
        <v>60</v>
      </c>
      <c r="D40533" s="1">
        <v>75.67352294921875</v>
      </c>
      <c r="E40533" s="1">
        <v>0.53723639249801636</v>
      </c>
      <c r="F40533" s="1">
        <v>6.8426728248596191E-2</v>
      </c>
    </row>
    <row r="40534" spans="1:6" x14ac:dyDescent="0.25">
      <c r="A40534">
        <v>305</v>
      </c>
      <c r="B40534" t="s">
        <v>378</v>
      </c>
      <c r="C40534">
        <v>61</v>
      </c>
      <c r="D40534" s="1">
        <v>75.936630249023438</v>
      </c>
      <c r="E40534" s="1">
        <v>0.53611606359481812</v>
      </c>
      <c r="F40534" s="1">
        <v>7.3392204940319061E-2</v>
      </c>
    </row>
    <row r="40535" spans="1:6" x14ac:dyDescent="0.25">
      <c r="A40535">
        <v>305</v>
      </c>
      <c r="B40535" t="s">
        <v>378</v>
      </c>
      <c r="C40535">
        <v>62</v>
      </c>
      <c r="D40535" s="1">
        <v>76.199737548828125</v>
      </c>
      <c r="E40535" s="1">
        <v>0.53684902191162109</v>
      </c>
      <c r="F40535" s="1">
        <v>8.1352636218070984E-2</v>
      </c>
    </row>
    <row r="40536" spans="1:6" x14ac:dyDescent="0.25">
      <c r="A40536">
        <v>305</v>
      </c>
      <c r="B40536" t="s">
        <v>378</v>
      </c>
      <c r="C40536">
        <v>63</v>
      </c>
      <c r="D40536" s="1">
        <v>76.462844848632813</v>
      </c>
      <c r="E40536" s="1">
        <v>0.53404390811920166</v>
      </c>
      <c r="F40536" s="1">
        <v>9.1304518282413483E-2</v>
      </c>
    </row>
    <row r="40537" spans="1:6" x14ac:dyDescent="0.25">
      <c r="A40537">
        <v>305</v>
      </c>
      <c r="B40537" t="s">
        <v>378</v>
      </c>
      <c r="C40537">
        <v>64</v>
      </c>
      <c r="D40537" s="1">
        <v>76.7259521484375</v>
      </c>
      <c r="E40537" s="1">
        <v>0.53431832790374756</v>
      </c>
      <c r="F40537" s="1">
        <v>0.10175634920597076</v>
      </c>
    </row>
    <row r="40538" spans="1:6" x14ac:dyDescent="0.25">
      <c r="A40538">
        <v>305</v>
      </c>
      <c r="B40538" t="s">
        <v>378</v>
      </c>
      <c r="C40538">
        <v>65</v>
      </c>
      <c r="D40538" s="1">
        <v>76.989059448242188</v>
      </c>
      <c r="E40538" s="1">
        <v>0.53216254711151123</v>
      </c>
      <c r="F40538" s="1">
        <v>0.11092807352542877</v>
      </c>
    </row>
    <row r="40539" spans="1:6" x14ac:dyDescent="0.25">
      <c r="A40539">
        <v>305</v>
      </c>
      <c r="B40539" t="s">
        <v>378</v>
      </c>
      <c r="C40539">
        <v>66</v>
      </c>
      <c r="D40539" s="1">
        <v>77.252166748046875</v>
      </c>
      <c r="E40539" s="1">
        <v>0.52945846319198608</v>
      </c>
      <c r="F40539" s="1">
        <v>0.11724624782800674</v>
      </c>
    </row>
    <row r="40540" spans="1:6" x14ac:dyDescent="0.25">
      <c r="A40540">
        <v>305</v>
      </c>
      <c r="B40540" t="s">
        <v>378</v>
      </c>
      <c r="C40540">
        <v>67</v>
      </c>
      <c r="D40540" s="1">
        <v>77.515274047851563</v>
      </c>
      <c r="E40540" s="1">
        <v>0.52677625417709351</v>
      </c>
      <c r="F40540" s="1">
        <v>0.11998951435089111</v>
      </c>
    </row>
    <row r="40541" spans="1:6" x14ac:dyDescent="0.25">
      <c r="A40541">
        <v>305</v>
      </c>
      <c r="B40541" t="s">
        <v>378</v>
      </c>
      <c r="C40541">
        <v>68</v>
      </c>
      <c r="D40541" s="1">
        <v>77.77838134765625</v>
      </c>
      <c r="E40541" s="1">
        <v>0.52379167079925537</v>
      </c>
      <c r="F40541" s="1">
        <v>0.11968835443258286</v>
      </c>
    </row>
    <row r="40542" spans="1:6" x14ac:dyDescent="0.25">
      <c r="A40542">
        <v>305</v>
      </c>
      <c r="B40542" t="s">
        <v>378</v>
      </c>
      <c r="C40542">
        <v>69</v>
      </c>
      <c r="D40542" s="1">
        <v>78.041488647460938</v>
      </c>
      <c r="E40542" s="1">
        <v>0.52294814586639404</v>
      </c>
      <c r="F40542" s="1">
        <v>0.11800334602594376</v>
      </c>
    </row>
    <row r="40543" spans="1:6" x14ac:dyDescent="0.25">
      <c r="A40543">
        <v>305</v>
      </c>
      <c r="B40543" t="s">
        <v>378</v>
      </c>
      <c r="C40543">
        <v>70</v>
      </c>
      <c r="D40543" s="1">
        <v>78.304595947265625</v>
      </c>
      <c r="E40543" s="1">
        <v>0.52334904670715332</v>
      </c>
      <c r="F40543" s="1">
        <v>0.11710701137781143</v>
      </c>
    </row>
    <row r="40544" spans="1:6" x14ac:dyDescent="0.25">
      <c r="A40544">
        <v>305</v>
      </c>
      <c r="B40544" t="s">
        <v>378</v>
      </c>
      <c r="C40544">
        <v>71</v>
      </c>
      <c r="D40544" s="1">
        <v>78.567703247070313</v>
      </c>
      <c r="E40544" s="1">
        <v>0.52050304412841797</v>
      </c>
      <c r="F40544" s="1">
        <v>0.11890378594398499</v>
      </c>
    </row>
    <row r="40545" spans="1:6" x14ac:dyDescent="0.25">
      <c r="A40545">
        <v>305</v>
      </c>
      <c r="B40545" t="s">
        <v>378</v>
      </c>
      <c r="C40545">
        <v>72</v>
      </c>
      <c r="D40545" s="1">
        <v>78.830810546875</v>
      </c>
      <c r="E40545" s="1">
        <v>0.51990681886672974</v>
      </c>
      <c r="F40545" s="1">
        <v>0.12445523589849472</v>
      </c>
    </row>
    <row r="40546" spans="1:6" x14ac:dyDescent="0.25">
      <c r="A40546">
        <v>305</v>
      </c>
      <c r="B40546" t="s">
        <v>378</v>
      </c>
      <c r="C40546">
        <v>73</v>
      </c>
      <c r="D40546" s="1">
        <v>79.093917846679688</v>
      </c>
      <c r="E40546" s="1">
        <v>0.51522320508956909</v>
      </c>
      <c r="F40546" s="1">
        <v>0.13369007408618927</v>
      </c>
    </row>
    <row r="40547" spans="1:6" x14ac:dyDescent="0.25">
      <c r="A40547">
        <v>305</v>
      </c>
      <c r="B40547" t="s">
        <v>378</v>
      </c>
      <c r="C40547">
        <v>74</v>
      </c>
      <c r="D40547" s="1">
        <v>79.357025146484375</v>
      </c>
      <c r="E40547" s="1">
        <v>0.51766586303710938</v>
      </c>
      <c r="F40547" s="1">
        <v>0.1453620046377182</v>
      </c>
    </row>
    <row r="40548" spans="1:6" x14ac:dyDescent="0.25">
      <c r="A40548">
        <v>305</v>
      </c>
      <c r="B40548" t="s">
        <v>378</v>
      </c>
      <c r="C40548">
        <v>75</v>
      </c>
      <c r="D40548" s="1">
        <v>79.620132446289063</v>
      </c>
      <c r="E40548" s="1">
        <v>0.51552039384841919</v>
      </c>
      <c r="F40548" s="1">
        <v>0.15718881785869598</v>
      </c>
    </row>
    <row r="40549" spans="1:6" x14ac:dyDescent="0.25">
      <c r="A40549">
        <v>305</v>
      </c>
      <c r="B40549" t="s">
        <v>378</v>
      </c>
      <c r="C40549">
        <v>76</v>
      </c>
      <c r="D40549" s="1">
        <v>79.88323974609375</v>
      </c>
      <c r="E40549" s="1">
        <v>0.50844883918762207</v>
      </c>
      <c r="F40549" s="1">
        <v>0.1662960946559906</v>
      </c>
    </row>
    <row r="40550" spans="1:6" x14ac:dyDescent="0.25">
      <c r="A40550">
        <v>305</v>
      </c>
      <c r="B40550" t="s">
        <v>378</v>
      </c>
      <c r="C40550">
        <v>77</v>
      </c>
      <c r="D40550" s="1">
        <v>80.146347045898438</v>
      </c>
      <c r="E40550" s="1">
        <v>0.5083739161491394</v>
      </c>
      <c r="F40550" s="1">
        <v>0.16997852921485901</v>
      </c>
    </row>
    <row r="40551" spans="1:6" x14ac:dyDescent="0.25">
      <c r="A40551">
        <v>305</v>
      </c>
      <c r="B40551" t="s">
        <v>378</v>
      </c>
      <c r="C40551">
        <v>78</v>
      </c>
      <c r="D40551" s="1">
        <v>80.409454345703125</v>
      </c>
      <c r="E40551" s="1">
        <v>0.5047946572303772</v>
      </c>
      <c r="F40551" s="1">
        <v>0.16666024923324585</v>
      </c>
    </row>
    <row r="40552" spans="1:6" x14ac:dyDescent="0.25">
      <c r="A40552">
        <v>305</v>
      </c>
      <c r="B40552" t="s">
        <v>378</v>
      </c>
      <c r="C40552">
        <v>79</v>
      </c>
      <c r="D40552" s="1">
        <v>80.672561645507813</v>
      </c>
      <c r="E40552" s="1">
        <v>0.49953517317771912</v>
      </c>
      <c r="F40552" s="1">
        <v>0.15665316581726074</v>
      </c>
    </row>
    <row r="40553" spans="1:6" x14ac:dyDescent="0.25">
      <c r="A40553">
        <v>305</v>
      </c>
      <c r="B40553" t="s">
        <v>378</v>
      </c>
      <c r="C40553">
        <v>80</v>
      </c>
      <c r="D40553" s="1">
        <v>80.9356689453125</v>
      </c>
      <c r="E40553" s="1">
        <v>0.49899810552597046</v>
      </c>
      <c r="F40553" s="1">
        <v>0.14230638742446899</v>
      </c>
    </row>
    <row r="40554" spans="1:6" x14ac:dyDescent="0.25">
      <c r="A40554">
        <v>305</v>
      </c>
      <c r="B40554" t="s">
        <v>378</v>
      </c>
      <c r="C40554">
        <v>81</v>
      </c>
      <c r="D40554" s="1">
        <v>81.198776245117188</v>
      </c>
      <c r="E40554" s="1">
        <v>0.49594411253929138</v>
      </c>
      <c r="F40554" s="1">
        <v>0.12730538845062256</v>
      </c>
    </row>
    <row r="40555" spans="1:6" x14ac:dyDescent="0.25">
      <c r="A40555">
        <v>305</v>
      </c>
      <c r="B40555" t="s">
        <v>378</v>
      </c>
      <c r="C40555">
        <v>82</v>
      </c>
      <c r="D40555" s="1">
        <v>81.461883544921875</v>
      </c>
      <c r="E40555" s="1">
        <v>0.49539414048194885</v>
      </c>
      <c r="F40555" s="1">
        <v>0.11527498066425323</v>
      </c>
    </row>
    <row r="40556" spans="1:6" x14ac:dyDescent="0.25">
      <c r="A40556">
        <v>305</v>
      </c>
      <c r="B40556" t="s">
        <v>378</v>
      </c>
      <c r="C40556">
        <v>83</v>
      </c>
      <c r="D40556" s="1">
        <v>81.724990844726563</v>
      </c>
      <c r="E40556" s="1">
        <v>0.49641340970993042</v>
      </c>
      <c r="F40556" s="1">
        <v>0.1082606241106987</v>
      </c>
    </row>
    <row r="40557" spans="1:6" x14ac:dyDescent="0.25">
      <c r="A40557">
        <v>305</v>
      </c>
      <c r="B40557" t="s">
        <v>378</v>
      </c>
      <c r="C40557">
        <v>84</v>
      </c>
      <c r="D40557" s="1">
        <v>81.98809814453125</v>
      </c>
      <c r="E40557" s="1">
        <v>0.49775892496109009</v>
      </c>
      <c r="F40557" s="1">
        <v>0.10588760673999786</v>
      </c>
    </row>
    <row r="40558" spans="1:6" x14ac:dyDescent="0.25">
      <c r="A40558">
        <v>305</v>
      </c>
      <c r="B40558" t="s">
        <v>378</v>
      </c>
      <c r="C40558">
        <v>85</v>
      </c>
      <c r="D40558" s="1">
        <v>82.251205444335938</v>
      </c>
      <c r="E40558" s="1">
        <v>0.4920390248298645</v>
      </c>
      <c r="F40558" s="1">
        <v>0.10572140663862228</v>
      </c>
    </row>
    <row r="40559" spans="1:6" x14ac:dyDescent="0.25">
      <c r="A40559">
        <v>305</v>
      </c>
      <c r="B40559" t="s">
        <v>378</v>
      </c>
      <c r="C40559">
        <v>86</v>
      </c>
      <c r="D40559" s="1">
        <v>82.514312744140625</v>
      </c>
      <c r="E40559" s="1">
        <v>0.48896202445030212</v>
      </c>
      <c r="F40559" s="1">
        <v>0.10467909276485443</v>
      </c>
    </row>
    <row r="40560" spans="1:6" x14ac:dyDescent="0.25">
      <c r="A40560">
        <v>305</v>
      </c>
      <c r="B40560" t="s">
        <v>378</v>
      </c>
      <c r="C40560">
        <v>87</v>
      </c>
      <c r="D40560" s="1">
        <v>82.777420043945313</v>
      </c>
      <c r="E40560" s="1">
        <v>0.48902055621147156</v>
      </c>
      <c r="F40560" s="1">
        <v>0.10068145394325256</v>
      </c>
    </row>
    <row r="40561" spans="1:6" x14ac:dyDescent="0.25">
      <c r="A40561">
        <v>305</v>
      </c>
      <c r="B40561" t="s">
        <v>378</v>
      </c>
      <c r="C40561">
        <v>88</v>
      </c>
      <c r="D40561" s="1">
        <v>83.04052734375</v>
      </c>
      <c r="E40561" s="1">
        <v>0.4845985472202301</v>
      </c>
      <c r="F40561" s="1">
        <v>9.3596205115318298E-2</v>
      </c>
    </row>
    <row r="40562" spans="1:6" x14ac:dyDescent="0.25">
      <c r="A40562">
        <v>305</v>
      </c>
      <c r="B40562" t="s">
        <v>378</v>
      </c>
      <c r="C40562">
        <v>89</v>
      </c>
      <c r="D40562" s="1">
        <v>83.303634643554688</v>
      </c>
      <c r="E40562" s="1">
        <v>0.48731145262718201</v>
      </c>
      <c r="F40562" s="1">
        <v>8.5019230842590332E-2</v>
      </c>
    </row>
    <row r="40563" spans="1:6" x14ac:dyDescent="0.25">
      <c r="A40563">
        <v>305</v>
      </c>
      <c r="B40563" t="s">
        <v>378</v>
      </c>
      <c r="C40563">
        <v>90</v>
      </c>
      <c r="D40563" s="1">
        <v>83.566741943359375</v>
      </c>
      <c r="E40563" s="1">
        <v>0.4833405613899231</v>
      </c>
      <c r="F40563" s="1">
        <v>7.7147595584392548E-2</v>
      </c>
    </row>
    <row r="40564" spans="1:6" x14ac:dyDescent="0.25">
      <c r="A40564">
        <v>305</v>
      </c>
      <c r="B40564" t="s">
        <v>378</v>
      </c>
      <c r="C40564">
        <v>91</v>
      </c>
      <c r="D40564" s="1">
        <v>83.829841613769531</v>
      </c>
      <c r="E40564" s="1">
        <v>0.48438236117362976</v>
      </c>
      <c r="F40564" s="1">
        <v>7.143208384513855E-2</v>
      </c>
    </row>
    <row r="40565" spans="1:6" x14ac:dyDescent="0.25">
      <c r="A40565">
        <v>305</v>
      </c>
      <c r="B40565" t="s">
        <v>378</v>
      </c>
      <c r="C40565">
        <v>92</v>
      </c>
      <c r="D40565" s="1">
        <v>84.092948913574219</v>
      </c>
      <c r="E40565" s="1">
        <v>0.48514094948768616</v>
      </c>
      <c r="F40565" s="1">
        <v>6.7769087851047516E-2</v>
      </c>
    </row>
    <row r="40566" spans="1:6" x14ac:dyDescent="0.25">
      <c r="A40566">
        <v>305</v>
      </c>
      <c r="B40566" t="s">
        <v>378</v>
      </c>
      <c r="C40566">
        <v>93</v>
      </c>
      <c r="D40566" s="1">
        <v>84.356056213378906</v>
      </c>
      <c r="E40566" s="1">
        <v>0.48318606615066528</v>
      </c>
      <c r="F40566" s="1">
        <v>6.461247056722641E-2</v>
      </c>
    </row>
    <row r="40567" spans="1:6" x14ac:dyDescent="0.25">
      <c r="A40567">
        <v>305</v>
      </c>
      <c r="B40567" t="s">
        <v>378</v>
      </c>
      <c r="C40567">
        <v>94</v>
      </c>
      <c r="D40567" s="1">
        <v>84.619163513183594</v>
      </c>
      <c r="E40567" s="1">
        <v>0.48055681586265564</v>
      </c>
      <c r="F40567" s="1">
        <v>5.9962522238492966E-2</v>
      </c>
    </row>
    <row r="40568" spans="1:6" x14ac:dyDescent="0.25">
      <c r="A40568">
        <v>305</v>
      </c>
      <c r="B40568" t="s">
        <v>378</v>
      </c>
      <c r="C40568">
        <v>95</v>
      </c>
      <c r="D40568" s="1">
        <v>84.882270812988281</v>
      </c>
      <c r="E40568" s="1">
        <v>0.47908717393875122</v>
      </c>
      <c r="F40568" s="1">
        <v>5.2641961723566055E-2</v>
      </c>
    </row>
    <row r="40569" spans="1:6" x14ac:dyDescent="0.25">
      <c r="A40569">
        <v>305</v>
      </c>
      <c r="B40569" t="s">
        <v>378</v>
      </c>
      <c r="C40569">
        <v>96</v>
      </c>
      <c r="D40569" s="1">
        <v>85.145378112792969</v>
      </c>
      <c r="E40569" s="1">
        <v>0.47640669345855713</v>
      </c>
      <c r="F40569" s="1">
        <v>4.315485805273056E-2</v>
      </c>
    </row>
    <row r="40570" spans="1:6" x14ac:dyDescent="0.25">
      <c r="A40570">
        <v>305</v>
      </c>
      <c r="B40570" t="s">
        <v>378</v>
      </c>
      <c r="C40570">
        <v>97</v>
      </c>
      <c r="D40570" s="1">
        <v>85.408485412597656</v>
      </c>
      <c r="E40570" s="1">
        <v>0.4800524115562439</v>
      </c>
      <c r="F40570" s="1">
        <v>3.356252983212471E-2</v>
      </c>
    </row>
    <row r="40571" spans="1:6" x14ac:dyDescent="0.25">
      <c r="A40571">
        <v>305</v>
      </c>
      <c r="B40571" t="s">
        <v>378</v>
      </c>
      <c r="C40571">
        <v>98</v>
      </c>
      <c r="D40571" s="1">
        <v>85.671592712402344</v>
      </c>
      <c r="E40571" s="1">
        <v>0.47869282960891724</v>
      </c>
      <c r="F40571" s="1">
        <v>2.6486547663807869E-2</v>
      </c>
    </row>
    <row r="40572" spans="1:6" x14ac:dyDescent="0.25">
      <c r="A40572">
        <v>305</v>
      </c>
      <c r="B40572" t="s">
        <v>378</v>
      </c>
      <c r="C40572">
        <v>99</v>
      </c>
      <c r="D40572" s="1">
        <v>85.934700012207031</v>
      </c>
      <c r="E40572" s="1">
        <v>0.47939795255661011</v>
      </c>
      <c r="F40572" s="1">
        <v>2.3814773187041283E-2</v>
      </c>
    </row>
    <row r="40573" spans="1:6" x14ac:dyDescent="0.25">
      <c r="A40573">
        <v>305</v>
      </c>
      <c r="B40573" t="s">
        <v>378</v>
      </c>
      <c r="C40573">
        <v>100</v>
      </c>
      <c r="D40573" s="1">
        <v>86.197807312011719</v>
      </c>
      <c r="E40573" s="1">
        <v>0.47894632816314697</v>
      </c>
      <c r="F40573" s="1">
        <v>2.5827929377555847E-2</v>
      </c>
    </row>
    <row r="40574" spans="1:6" x14ac:dyDescent="0.25">
      <c r="A40574">
        <v>305</v>
      </c>
      <c r="B40574" t="s">
        <v>378</v>
      </c>
      <c r="C40574">
        <v>101</v>
      </c>
      <c r="D40574" s="1">
        <v>86.460914611816406</v>
      </c>
      <c r="E40574" s="1">
        <v>0.48027616739273071</v>
      </c>
      <c r="F40574" s="1">
        <v>3.1194495037198067E-2</v>
      </c>
    </row>
    <row r="40575" spans="1:6" x14ac:dyDescent="0.25">
      <c r="A40575">
        <v>305</v>
      </c>
      <c r="B40575" t="s">
        <v>378</v>
      </c>
      <c r="C40575">
        <v>102</v>
      </c>
      <c r="D40575" s="1">
        <v>86.724021911621094</v>
      </c>
      <c r="E40575" s="1">
        <v>0.47848403453826904</v>
      </c>
      <c r="F40575" s="1">
        <v>3.7709090858697891E-2</v>
      </c>
    </row>
    <row r="40576" spans="1:6" x14ac:dyDescent="0.25">
      <c r="A40576">
        <v>305</v>
      </c>
      <c r="B40576" t="s">
        <v>378</v>
      </c>
      <c r="C40576">
        <v>103</v>
      </c>
      <c r="D40576" s="1">
        <v>86.987129211425781</v>
      </c>
      <c r="E40576" s="1">
        <v>0.47443026304244995</v>
      </c>
      <c r="F40576" s="1">
        <v>4.3306577950716019E-2</v>
      </c>
    </row>
    <row r="40577" spans="1:6" x14ac:dyDescent="0.25">
      <c r="A40577">
        <v>305</v>
      </c>
      <c r="B40577" t="s">
        <v>378</v>
      </c>
      <c r="C40577">
        <v>104</v>
      </c>
      <c r="D40577" s="1">
        <v>87.250236511230469</v>
      </c>
      <c r="E40577" s="1">
        <v>0.47589066624641418</v>
      </c>
      <c r="F40577" s="1">
        <v>4.677857831120491E-2</v>
      </c>
    </row>
    <row r="40578" spans="1:6" x14ac:dyDescent="0.25">
      <c r="A40578">
        <v>305</v>
      </c>
      <c r="B40578" t="s">
        <v>378</v>
      </c>
      <c r="C40578">
        <v>105</v>
      </c>
      <c r="D40578" s="1">
        <v>87.513343811035156</v>
      </c>
      <c r="E40578" s="1">
        <v>0.4754931628704071</v>
      </c>
      <c r="F40578" s="1">
        <v>4.7865312546491623E-2</v>
      </c>
    </row>
    <row r="40579" spans="1:6" x14ac:dyDescent="0.25">
      <c r="A40579">
        <v>305</v>
      </c>
      <c r="B40579" t="s">
        <v>378</v>
      </c>
      <c r="C40579">
        <v>106</v>
      </c>
      <c r="D40579" s="1">
        <v>87.776451110839844</v>
      </c>
      <c r="E40579" s="1">
        <v>0.47470036149024963</v>
      </c>
      <c r="F40579" s="1">
        <v>4.6870511025190353E-2</v>
      </c>
    </row>
    <row r="40580" spans="1:6" x14ac:dyDescent="0.25">
      <c r="A40580">
        <v>305</v>
      </c>
      <c r="B40580" t="s">
        <v>378</v>
      </c>
      <c r="C40580">
        <v>107</v>
      </c>
      <c r="D40580" s="1">
        <v>88.039558410644531</v>
      </c>
      <c r="E40580" s="1">
        <v>0.47201201319694519</v>
      </c>
      <c r="F40580" s="1">
        <v>4.4256251305341721E-2</v>
      </c>
    </row>
    <row r="40581" spans="1:6" x14ac:dyDescent="0.25">
      <c r="A40581">
        <v>305</v>
      </c>
      <c r="B40581" t="s">
        <v>378</v>
      </c>
      <c r="C40581">
        <v>108</v>
      </c>
      <c r="D40581" s="1">
        <v>88.302665710449219</v>
      </c>
      <c r="E40581" s="1">
        <v>0.47419273853302002</v>
      </c>
      <c r="F40581" s="1">
        <v>4.0520787239074707E-2</v>
      </c>
    </row>
    <row r="40582" spans="1:6" x14ac:dyDescent="0.25">
      <c r="A40582">
        <v>305</v>
      </c>
      <c r="B40582" t="s">
        <v>378</v>
      </c>
      <c r="C40582">
        <v>109</v>
      </c>
      <c r="D40582" s="1">
        <v>88.565773010253906</v>
      </c>
      <c r="E40582" s="1">
        <v>0.46997943520545959</v>
      </c>
      <c r="F40582" s="1">
        <v>3.6346737295389175E-2</v>
      </c>
    </row>
    <row r="40583" spans="1:6" x14ac:dyDescent="0.25">
      <c r="A40583">
        <v>305</v>
      </c>
      <c r="B40583" t="s">
        <v>378</v>
      </c>
      <c r="C40583">
        <v>110</v>
      </c>
      <c r="D40583" s="1">
        <v>88.828880310058594</v>
      </c>
      <c r="E40583" s="1">
        <v>0.47315999865531921</v>
      </c>
      <c r="F40583" s="1">
        <v>3.2639078795909882E-2</v>
      </c>
    </row>
    <row r="40584" spans="1:6" x14ac:dyDescent="0.25">
      <c r="A40584">
        <v>305</v>
      </c>
      <c r="B40584" t="s">
        <v>378</v>
      </c>
      <c r="C40584">
        <v>111</v>
      </c>
      <c r="D40584" s="1">
        <v>89.091987609863281</v>
      </c>
      <c r="E40584" s="1">
        <v>0.47114285826683044</v>
      </c>
      <c r="F40584" s="1">
        <v>3.0247274786233902E-2</v>
      </c>
    </row>
    <row r="40585" spans="1:6" x14ac:dyDescent="0.25">
      <c r="A40585">
        <v>305</v>
      </c>
      <c r="B40585" t="s">
        <v>378</v>
      </c>
      <c r="C40585">
        <v>112</v>
      </c>
      <c r="D40585" s="1">
        <v>89.355094909667969</v>
      </c>
      <c r="E40585" s="1">
        <v>0.47349604964256287</v>
      </c>
      <c r="F40585" s="1">
        <v>2.949105016887188E-2</v>
      </c>
    </row>
    <row r="40586" spans="1:6" x14ac:dyDescent="0.25">
      <c r="A40586">
        <v>305</v>
      </c>
      <c r="B40586" t="s">
        <v>378</v>
      </c>
      <c r="C40586">
        <v>113</v>
      </c>
      <c r="D40586" s="1">
        <v>89.618202209472656</v>
      </c>
      <c r="E40586" s="1">
        <v>0.47080910205841064</v>
      </c>
      <c r="F40586" s="1">
        <v>2.9909338802099228E-2</v>
      </c>
    </row>
    <row r="40587" spans="1:6" x14ac:dyDescent="0.25">
      <c r="A40587">
        <v>305</v>
      </c>
      <c r="B40587" t="s">
        <v>378</v>
      </c>
      <c r="C40587">
        <v>114</v>
      </c>
      <c r="D40587" s="1">
        <v>89.881309509277344</v>
      </c>
      <c r="E40587" s="1">
        <v>0.46860140562057495</v>
      </c>
      <c r="F40587" s="1">
        <v>3.0509645119309425E-2</v>
      </c>
    </row>
    <row r="40588" spans="1:6" x14ac:dyDescent="0.25">
      <c r="A40588">
        <v>305</v>
      </c>
      <c r="B40588" t="s">
        <v>378</v>
      </c>
      <c r="C40588">
        <v>115</v>
      </c>
      <c r="D40588" s="1">
        <v>90.144416809082031</v>
      </c>
      <c r="E40588" s="1">
        <v>0.47079735994338989</v>
      </c>
      <c r="F40588" s="1">
        <v>3.0393669381737709E-2</v>
      </c>
    </row>
    <row r="40589" spans="1:6" x14ac:dyDescent="0.25">
      <c r="A40589">
        <v>305</v>
      </c>
      <c r="B40589" t="s">
        <v>378</v>
      </c>
      <c r="C40589">
        <v>116</v>
      </c>
      <c r="D40589" s="1">
        <v>90.407524108886719</v>
      </c>
      <c r="E40589" s="1">
        <v>0.46904656291007996</v>
      </c>
      <c r="F40589" s="1">
        <v>2.9317628592252731E-2</v>
      </c>
    </row>
    <row r="40590" spans="1:6" x14ac:dyDescent="0.25">
      <c r="A40590">
        <v>305</v>
      </c>
      <c r="B40590" t="s">
        <v>378</v>
      </c>
      <c r="C40590">
        <v>117</v>
      </c>
      <c r="D40590" s="1">
        <v>90.670631408691406</v>
      </c>
      <c r="E40590" s="1">
        <v>0.46827274560928345</v>
      </c>
      <c r="F40590" s="1">
        <v>2.7794569730758667E-2</v>
      </c>
    </row>
    <row r="40591" spans="1:6" x14ac:dyDescent="0.25">
      <c r="A40591">
        <v>305</v>
      </c>
      <c r="B40591" t="s">
        <v>378</v>
      </c>
      <c r="C40591">
        <v>118</v>
      </c>
      <c r="D40591" s="1">
        <v>90.933738708496094</v>
      </c>
      <c r="E40591" s="1">
        <v>0.46857985854148865</v>
      </c>
      <c r="F40591" s="1">
        <v>2.6680873706936836E-2</v>
      </c>
    </row>
    <row r="40592" spans="1:6" x14ac:dyDescent="0.25">
      <c r="A40592">
        <v>305</v>
      </c>
      <c r="B40592" t="s">
        <v>378</v>
      </c>
      <c r="C40592">
        <v>119</v>
      </c>
      <c r="D40592" s="1">
        <v>91.196846008300781</v>
      </c>
      <c r="E40592" s="1">
        <v>0.47065240144729614</v>
      </c>
      <c r="F40592" s="1">
        <v>2.6594370603561401E-2</v>
      </c>
    </row>
    <row r="40593" spans="1:6" x14ac:dyDescent="0.25">
      <c r="A40593">
        <v>305</v>
      </c>
      <c r="B40593" t="s">
        <v>378</v>
      </c>
      <c r="C40593">
        <v>120</v>
      </c>
      <c r="D40593" s="1">
        <v>91.459953308105469</v>
      </c>
      <c r="E40593" s="1">
        <v>0.46791994571685791</v>
      </c>
      <c r="F40593" s="1">
        <v>2.7591485530138016E-2</v>
      </c>
    </row>
    <row r="40594" spans="1:6" x14ac:dyDescent="0.25">
      <c r="A40594">
        <v>305</v>
      </c>
      <c r="B40594" t="s">
        <v>378</v>
      </c>
      <c r="C40594">
        <v>121</v>
      </c>
      <c r="D40594" s="1">
        <v>91.723060607910156</v>
      </c>
      <c r="E40594" s="1">
        <v>0.46607953310012817</v>
      </c>
      <c r="F40594" s="1">
        <v>2.9292911291122437E-2</v>
      </c>
    </row>
    <row r="40595" spans="1:6" x14ac:dyDescent="0.25">
      <c r="A40595">
        <v>305</v>
      </c>
      <c r="B40595" t="s">
        <v>378</v>
      </c>
      <c r="C40595">
        <v>122</v>
      </c>
      <c r="D40595" s="1">
        <v>91.986167907714844</v>
      </c>
      <c r="E40595" s="1">
        <v>0.46748745441436768</v>
      </c>
      <c r="F40595" s="1">
        <v>3.1286507844924927E-2</v>
      </c>
    </row>
    <row r="40596" spans="1:6" x14ac:dyDescent="0.25">
      <c r="A40596">
        <v>305</v>
      </c>
      <c r="B40596" t="s">
        <v>378</v>
      </c>
      <c r="C40596">
        <v>123</v>
      </c>
      <c r="D40596" s="1">
        <v>92.249275207519531</v>
      </c>
      <c r="E40596" s="1">
        <v>0.46613141894340515</v>
      </c>
      <c r="F40596" s="1">
        <v>3.3390287309885025E-2</v>
      </c>
    </row>
    <row r="40597" spans="1:6" x14ac:dyDescent="0.25">
      <c r="A40597">
        <v>305</v>
      </c>
      <c r="B40597" t="s">
        <v>378</v>
      </c>
      <c r="C40597">
        <v>124</v>
      </c>
      <c r="D40597" s="1">
        <v>92.512382507324219</v>
      </c>
      <c r="E40597" s="1">
        <v>0.46748644113540649</v>
      </c>
      <c r="F40597" s="1">
        <v>3.5511083900928497E-2</v>
      </c>
    </row>
    <row r="40598" spans="1:6" x14ac:dyDescent="0.25">
      <c r="A40598">
        <v>305</v>
      </c>
      <c r="B40598" t="s">
        <v>378</v>
      </c>
      <c r="C40598">
        <v>125</v>
      </c>
      <c r="D40598" s="1">
        <v>92.775489807128906</v>
      </c>
      <c r="E40598" s="1">
        <v>0.46514284610748291</v>
      </c>
      <c r="F40598" s="1">
        <v>3.7327215075492859E-2</v>
      </c>
    </row>
    <row r="40599" spans="1:6" x14ac:dyDescent="0.25">
      <c r="A40599">
        <v>305</v>
      </c>
      <c r="B40599" t="s">
        <v>378</v>
      </c>
      <c r="C40599">
        <v>126</v>
      </c>
      <c r="D40599" s="1">
        <v>93.038597106933594</v>
      </c>
      <c r="E40599" s="1">
        <v>0.46680128574371338</v>
      </c>
      <c r="F40599" s="1">
        <v>3.8168713450431824E-2</v>
      </c>
    </row>
    <row r="40600" spans="1:6" x14ac:dyDescent="0.25">
      <c r="A40600">
        <v>305</v>
      </c>
      <c r="B40600" t="s">
        <v>378</v>
      </c>
      <c r="C40600">
        <v>127</v>
      </c>
      <c r="D40600" s="1">
        <v>93.301704406738281</v>
      </c>
      <c r="E40600" s="1">
        <v>0.46063485741615295</v>
      </c>
      <c r="F40600" s="1">
        <v>3.7310246378183365E-2</v>
      </c>
    </row>
    <row r="40601" spans="1:6" x14ac:dyDescent="0.25">
      <c r="A40601">
        <v>305</v>
      </c>
      <c r="B40601" t="s">
        <v>378</v>
      </c>
      <c r="C40601">
        <v>128</v>
      </c>
      <c r="D40601" s="1">
        <v>93.564811706542969</v>
      </c>
      <c r="E40601" s="1">
        <v>0.46336469054222107</v>
      </c>
      <c r="F40601" s="1">
        <v>3.4423314034938812E-2</v>
      </c>
    </row>
    <row r="40602" spans="1:6" x14ac:dyDescent="0.25">
      <c r="A40602">
        <v>305</v>
      </c>
      <c r="B40602" t="s">
        <v>378</v>
      </c>
      <c r="C40602">
        <v>129</v>
      </c>
      <c r="D40602" s="1">
        <v>93.827919006347656</v>
      </c>
      <c r="E40602" s="1">
        <v>0.46523955464363098</v>
      </c>
      <c r="F40602" s="1">
        <v>2.9765278100967407E-2</v>
      </c>
    </row>
    <row r="40603" spans="1:6" x14ac:dyDescent="0.25">
      <c r="A40603">
        <v>305</v>
      </c>
      <c r="B40603" t="s">
        <v>378</v>
      </c>
      <c r="C40603">
        <v>130</v>
      </c>
      <c r="D40603" s="1">
        <v>94.091026306152344</v>
      </c>
      <c r="E40603" s="1">
        <v>0.46252068877220154</v>
      </c>
      <c r="F40603" s="1">
        <v>2.3988807573914528E-2</v>
      </c>
    </row>
    <row r="40604" spans="1:6" x14ac:dyDescent="0.25">
      <c r="A40604">
        <v>305</v>
      </c>
      <c r="B40604" t="s">
        <v>378</v>
      </c>
      <c r="C40604">
        <v>131</v>
      </c>
      <c r="D40604" s="1">
        <v>94.3541259765625</v>
      </c>
      <c r="E40604" s="1">
        <v>0.46159923076629639</v>
      </c>
      <c r="F40604" s="1">
        <v>1.7809595912694931E-2</v>
      </c>
    </row>
    <row r="40605" spans="1:6" x14ac:dyDescent="0.25">
      <c r="A40605">
        <v>305</v>
      </c>
      <c r="B40605" t="s">
        <v>378</v>
      </c>
      <c r="C40605">
        <v>132</v>
      </c>
      <c r="D40605" s="1">
        <v>94.617233276367188</v>
      </c>
      <c r="E40605" s="1">
        <v>0.46179711818695068</v>
      </c>
      <c r="F40605" s="1">
        <v>1.1838627979159355E-2</v>
      </c>
    </row>
    <row r="40606" spans="1:6" x14ac:dyDescent="0.25">
      <c r="A40606">
        <v>305</v>
      </c>
      <c r="B40606" t="s">
        <v>378</v>
      </c>
      <c r="C40606">
        <v>133</v>
      </c>
      <c r="D40606" s="1">
        <v>94.880340576171875</v>
      </c>
      <c r="E40606" s="1">
        <v>0.46330302953720093</v>
      </c>
      <c r="F40606" s="1">
        <v>6.5979058854281902E-3</v>
      </c>
    </row>
    <row r="40607" spans="1:6" x14ac:dyDescent="0.25">
      <c r="A40607">
        <v>306</v>
      </c>
      <c r="B40607" t="s">
        <v>379</v>
      </c>
      <c r="C40607">
        <v>1</v>
      </c>
      <c r="D40607" s="1">
        <v>60.150199890136719</v>
      </c>
      <c r="E40607" s="1">
        <v>6.5937552452087402</v>
      </c>
      <c r="F40607" s="1">
        <v>0.35561800003051758</v>
      </c>
    </row>
    <row r="40608" spans="1:6" x14ac:dyDescent="0.25">
      <c r="A40608">
        <v>306</v>
      </c>
      <c r="B40608" t="s">
        <v>379</v>
      </c>
      <c r="C40608">
        <v>2</v>
      </c>
      <c r="D40608" s="1">
        <v>60.413307189941406</v>
      </c>
      <c r="E40608" s="1">
        <v>6.6011209487915039</v>
      </c>
      <c r="F40608" s="1">
        <v>0.35774227976799011</v>
      </c>
    </row>
    <row r="40609" spans="1:6" x14ac:dyDescent="0.25">
      <c r="A40609">
        <v>306</v>
      </c>
      <c r="B40609" t="s">
        <v>379</v>
      </c>
      <c r="C40609">
        <v>3</v>
      </c>
      <c r="D40609" s="1">
        <v>60.676414489746094</v>
      </c>
      <c r="E40609" s="1">
        <v>6.5606484413146973</v>
      </c>
      <c r="F40609" s="1">
        <v>0.3610738217830658</v>
      </c>
    </row>
    <row r="40610" spans="1:6" x14ac:dyDescent="0.25">
      <c r="A40610">
        <v>306</v>
      </c>
      <c r="B40610" t="s">
        <v>379</v>
      </c>
      <c r="C40610">
        <v>4</v>
      </c>
      <c r="D40610" s="1">
        <v>60.939521789550781</v>
      </c>
      <c r="E40610" s="1">
        <v>6.5209684371948242</v>
      </c>
      <c r="F40610" s="1">
        <v>0.36481571197509766</v>
      </c>
    </row>
    <row r="40611" spans="1:6" x14ac:dyDescent="0.25">
      <c r="A40611">
        <v>306</v>
      </c>
      <c r="B40611" t="s">
        <v>379</v>
      </c>
      <c r="C40611">
        <v>5</v>
      </c>
      <c r="D40611" s="1">
        <v>61.202625274658203</v>
      </c>
      <c r="E40611" s="1">
        <v>6.4741520881652832</v>
      </c>
      <c r="F40611" s="1">
        <v>0.36790913343429565</v>
      </c>
    </row>
    <row r="40612" spans="1:6" x14ac:dyDescent="0.25">
      <c r="A40612">
        <v>306</v>
      </c>
      <c r="B40612" t="s">
        <v>379</v>
      </c>
      <c r="C40612">
        <v>6</v>
      </c>
      <c r="D40612" s="1">
        <v>61.465732574462891</v>
      </c>
      <c r="E40612" s="1">
        <v>6.4702901840209961</v>
      </c>
      <c r="F40612" s="1">
        <v>0.36939185857772827</v>
      </c>
    </row>
    <row r="40613" spans="1:6" x14ac:dyDescent="0.25">
      <c r="A40613">
        <v>306</v>
      </c>
      <c r="B40613" t="s">
        <v>379</v>
      </c>
      <c r="C40613">
        <v>7</v>
      </c>
      <c r="D40613" s="1">
        <v>61.728839874267578</v>
      </c>
      <c r="E40613" s="1">
        <v>6.4018807411193848</v>
      </c>
      <c r="F40613" s="1">
        <v>0.36877396702766418</v>
      </c>
    </row>
    <row r="40614" spans="1:6" x14ac:dyDescent="0.25">
      <c r="A40614">
        <v>306</v>
      </c>
      <c r="B40614" t="s">
        <v>379</v>
      </c>
      <c r="C40614">
        <v>8</v>
      </c>
      <c r="D40614" s="1">
        <v>61.991947174072266</v>
      </c>
      <c r="E40614" s="1">
        <v>6.3655381202697754</v>
      </c>
      <c r="F40614" s="1">
        <v>0.36629819869995117</v>
      </c>
    </row>
    <row r="40615" spans="1:6" x14ac:dyDescent="0.25">
      <c r="A40615">
        <v>306</v>
      </c>
      <c r="B40615" t="s">
        <v>379</v>
      </c>
      <c r="C40615">
        <v>9</v>
      </c>
      <c r="D40615" s="1">
        <v>62.255054473876953</v>
      </c>
      <c r="E40615" s="1">
        <v>6.3404679298400879</v>
      </c>
      <c r="F40615" s="1">
        <v>0.36294123530387878</v>
      </c>
    </row>
    <row r="40616" spans="1:6" x14ac:dyDescent="0.25">
      <c r="A40616">
        <v>306</v>
      </c>
      <c r="B40616" t="s">
        <v>379</v>
      </c>
      <c r="C40616">
        <v>10</v>
      </c>
      <c r="D40616" s="1">
        <v>62.518161773681641</v>
      </c>
      <c r="E40616" s="1">
        <v>6.3009943962097168</v>
      </c>
      <c r="F40616" s="1">
        <v>0.36005479097366333</v>
      </c>
    </row>
    <row r="40617" spans="1:6" x14ac:dyDescent="0.25">
      <c r="A40617">
        <v>306</v>
      </c>
      <c r="B40617" t="s">
        <v>379</v>
      </c>
      <c r="C40617">
        <v>11</v>
      </c>
      <c r="D40617" s="1">
        <v>62.781269073486328</v>
      </c>
      <c r="E40617" s="1">
        <v>6.2571811676025391</v>
      </c>
      <c r="F40617" s="1">
        <v>0.35878592729568481</v>
      </c>
    </row>
    <row r="40618" spans="1:6" x14ac:dyDescent="0.25">
      <c r="A40618">
        <v>306</v>
      </c>
      <c r="B40618" t="s">
        <v>379</v>
      </c>
      <c r="C40618">
        <v>12</v>
      </c>
      <c r="D40618" s="1">
        <v>63.044376373291016</v>
      </c>
      <c r="E40618" s="1">
        <v>6.2504816055297852</v>
      </c>
      <c r="F40618" s="1">
        <v>0.3596746027469635</v>
      </c>
    </row>
    <row r="40619" spans="1:6" x14ac:dyDescent="0.25">
      <c r="A40619">
        <v>306</v>
      </c>
      <c r="B40619" t="s">
        <v>379</v>
      </c>
      <c r="C40619">
        <v>13</v>
      </c>
      <c r="D40619" s="1">
        <v>63.307483673095703</v>
      </c>
      <c r="E40619" s="1">
        <v>6.2106614112854004</v>
      </c>
      <c r="F40619" s="1">
        <v>0.36260330677032471</v>
      </c>
    </row>
    <row r="40620" spans="1:6" x14ac:dyDescent="0.25">
      <c r="A40620">
        <v>306</v>
      </c>
      <c r="B40620" t="s">
        <v>379</v>
      </c>
      <c r="C40620">
        <v>14</v>
      </c>
      <c r="D40620" s="1">
        <v>63.570590972900391</v>
      </c>
      <c r="E40620" s="1">
        <v>6.1478633880615234</v>
      </c>
      <c r="F40620" s="1">
        <v>0.36714789271354675</v>
      </c>
    </row>
    <row r="40621" spans="1:6" x14ac:dyDescent="0.25">
      <c r="A40621">
        <v>306</v>
      </c>
      <c r="B40621" t="s">
        <v>379</v>
      </c>
      <c r="C40621">
        <v>15</v>
      </c>
      <c r="D40621" s="1">
        <v>63.833698272705078</v>
      </c>
      <c r="E40621" s="1">
        <v>6.1295976638793945</v>
      </c>
      <c r="F40621" s="1">
        <v>0.37285473942756653</v>
      </c>
    </row>
    <row r="40622" spans="1:6" x14ac:dyDescent="0.25">
      <c r="A40622">
        <v>306</v>
      </c>
      <c r="B40622" t="s">
        <v>379</v>
      </c>
      <c r="C40622">
        <v>16</v>
      </c>
      <c r="D40622" s="1">
        <v>64.0968017578125</v>
      </c>
      <c r="E40622" s="1">
        <v>6.0859112739562988</v>
      </c>
      <c r="F40622" s="1">
        <v>0.37923043966293335</v>
      </c>
    </row>
    <row r="40623" spans="1:6" x14ac:dyDescent="0.25">
      <c r="A40623">
        <v>306</v>
      </c>
      <c r="B40623" t="s">
        <v>379</v>
      </c>
      <c r="C40623">
        <v>17</v>
      </c>
      <c r="D40623" s="1">
        <v>64.359909057617188</v>
      </c>
      <c r="E40623" s="1">
        <v>6.0635242462158203</v>
      </c>
      <c r="F40623" s="1">
        <v>0.38544058799743652</v>
      </c>
    </row>
    <row r="40624" spans="1:6" x14ac:dyDescent="0.25">
      <c r="A40624">
        <v>306</v>
      </c>
      <c r="B40624" t="s">
        <v>379</v>
      </c>
      <c r="C40624">
        <v>18</v>
      </c>
      <c r="D40624" s="1">
        <v>64.623016357421875</v>
      </c>
      <c r="E40624" s="1">
        <v>6.0184950828552246</v>
      </c>
      <c r="F40624" s="1">
        <v>0.39017483592033386</v>
      </c>
    </row>
    <row r="40625" spans="1:6" x14ac:dyDescent="0.25">
      <c r="A40625">
        <v>306</v>
      </c>
      <c r="B40625" t="s">
        <v>379</v>
      </c>
      <c r="C40625">
        <v>19</v>
      </c>
      <c r="D40625" s="1">
        <v>64.886123657226563</v>
      </c>
      <c r="E40625" s="1">
        <v>5.9750051498413086</v>
      </c>
      <c r="F40625" s="1">
        <v>0.39197582006454468</v>
      </c>
    </row>
    <row r="40626" spans="1:6" x14ac:dyDescent="0.25">
      <c r="A40626">
        <v>306</v>
      </c>
      <c r="B40626" t="s">
        <v>379</v>
      </c>
      <c r="C40626">
        <v>20</v>
      </c>
      <c r="D40626" s="1">
        <v>65.14923095703125</v>
      </c>
      <c r="E40626" s="1">
        <v>5.9273452758789063</v>
      </c>
      <c r="F40626" s="1">
        <v>0.3899385929107666</v>
      </c>
    </row>
    <row r="40627" spans="1:6" x14ac:dyDescent="0.25">
      <c r="A40627">
        <v>306</v>
      </c>
      <c r="B40627" t="s">
        <v>379</v>
      </c>
      <c r="C40627">
        <v>21</v>
      </c>
      <c r="D40627" s="1">
        <v>65.412338256835938</v>
      </c>
      <c r="E40627" s="1">
        <v>5.8861684799194336</v>
      </c>
      <c r="F40627" s="1">
        <v>0.38429811596870422</v>
      </c>
    </row>
    <row r="40628" spans="1:6" x14ac:dyDescent="0.25">
      <c r="A40628">
        <v>306</v>
      </c>
      <c r="B40628" t="s">
        <v>379</v>
      </c>
      <c r="C40628">
        <v>22</v>
      </c>
      <c r="D40628" s="1">
        <v>65.675445556640625</v>
      </c>
      <c r="E40628" s="1">
        <v>5.8472080230712891</v>
      </c>
      <c r="F40628" s="1">
        <v>0.37650516629219055</v>
      </c>
    </row>
    <row r="40629" spans="1:6" x14ac:dyDescent="0.25">
      <c r="A40629">
        <v>306</v>
      </c>
      <c r="B40629" t="s">
        <v>379</v>
      </c>
      <c r="C40629">
        <v>23</v>
      </c>
      <c r="D40629" s="1">
        <v>65.938552856445313</v>
      </c>
      <c r="E40629" s="1">
        <v>5.817540168762207</v>
      </c>
      <c r="F40629" s="1">
        <v>0.36872151494026184</v>
      </c>
    </row>
    <row r="40630" spans="1:6" x14ac:dyDescent="0.25">
      <c r="A40630">
        <v>306</v>
      </c>
      <c r="B40630" t="s">
        <v>379</v>
      </c>
      <c r="C40630">
        <v>24</v>
      </c>
      <c r="D40630" s="1">
        <v>66.20166015625</v>
      </c>
      <c r="E40630" s="1">
        <v>5.7768683433532715</v>
      </c>
      <c r="F40630" s="1">
        <v>0.36304822564125061</v>
      </c>
    </row>
    <row r="40631" spans="1:6" x14ac:dyDescent="0.25">
      <c r="A40631">
        <v>306</v>
      </c>
      <c r="B40631" t="s">
        <v>379</v>
      </c>
      <c r="C40631">
        <v>25</v>
      </c>
      <c r="D40631" s="1">
        <v>66.464767456054688</v>
      </c>
      <c r="E40631" s="1">
        <v>5.7656798362731934</v>
      </c>
      <c r="F40631" s="1">
        <v>0.36084216833114624</v>
      </c>
    </row>
    <row r="40632" spans="1:6" x14ac:dyDescent="0.25">
      <c r="A40632">
        <v>306</v>
      </c>
      <c r="B40632" t="s">
        <v>379</v>
      </c>
      <c r="C40632">
        <v>26</v>
      </c>
      <c r="D40632" s="1">
        <v>66.727874755859375</v>
      </c>
      <c r="E40632" s="1">
        <v>5.6930522918701172</v>
      </c>
      <c r="F40632" s="1">
        <v>0.36237776279449463</v>
      </c>
    </row>
    <row r="40633" spans="1:6" x14ac:dyDescent="0.25">
      <c r="A40633">
        <v>306</v>
      </c>
      <c r="B40633" t="s">
        <v>379</v>
      </c>
      <c r="C40633">
        <v>27</v>
      </c>
      <c r="D40633" s="1">
        <v>66.990982055664063</v>
      </c>
      <c r="E40633" s="1">
        <v>5.6940555572509766</v>
      </c>
      <c r="F40633" s="1">
        <v>0.36681798100471497</v>
      </c>
    </row>
    <row r="40634" spans="1:6" x14ac:dyDescent="0.25">
      <c r="A40634">
        <v>306</v>
      </c>
      <c r="B40634" t="s">
        <v>379</v>
      </c>
      <c r="C40634">
        <v>28</v>
      </c>
      <c r="D40634" s="1">
        <v>67.25408935546875</v>
      </c>
      <c r="E40634" s="1">
        <v>5.6514792442321777</v>
      </c>
      <c r="F40634" s="1">
        <v>0.37248057126998901</v>
      </c>
    </row>
    <row r="40635" spans="1:6" x14ac:dyDescent="0.25">
      <c r="A40635">
        <v>306</v>
      </c>
      <c r="B40635" t="s">
        <v>379</v>
      </c>
      <c r="C40635">
        <v>29</v>
      </c>
      <c r="D40635" s="1">
        <v>67.517196655273438</v>
      </c>
      <c r="E40635" s="1">
        <v>5.6038470268249512</v>
      </c>
      <c r="F40635" s="1">
        <v>0.37733778357505798</v>
      </c>
    </row>
    <row r="40636" spans="1:6" x14ac:dyDescent="0.25">
      <c r="A40636">
        <v>306</v>
      </c>
      <c r="B40636" t="s">
        <v>379</v>
      </c>
      <c r="C40636">
        <v>30</v>
      </c>
      <c r="D40636" s="1">
        <v>67.780303955078125</v>
      </c>
      <c r="E40636" s="1">
        <v>5.5686707496643066</v>
      </c>
      <c r="F40636" s="1">
        <v>0.37962058186531067</v>
      </c>
    </row>
    <row r="40637" spans="1:6" x14ac:dyDescent="0.25">
      <c r="A40637">
        <v>306</v>
      </c>
      <c r="B40637" t="s">
        <v>379</v>
      </c>
      <c r="C40637">
        <v>31</v>
      </c>
      <c r="D40637" s="1">
        <v>68.043411254882813</v>
      </c>
      <c r="E40637" s="1">
        <v>5.5230965614318848</v>
      </c>
      <c r="F40637" s="1">
        <v>0.37841078639030457</v>
      </c>
    </row>
    <row r="40638" spans="1:6" x14ac:dyDescent="0.25">
      <c r="A40638">
        <v>306</v>
      </c>
      <c r="B40638" t="s">
        <v>379</v>
      </c>
      <c r="C40638">
        <v>32</v>
      </c>
      <c r="D40638" s="1">
        <v>68.3065185546875</v>
      </c>
      <c r="E40638" s="1">
        <v>5.4947161674499512</v>
      </c>
      <c r="F40638" s="1">
        <v>0.37390062212944031</v>
      </c>
    </row>
    <row r="40639" spans="1:6" x14ac:dyDescent="0.25">
      <c r="A40639">
        <v>306</v>
      </c>
      <c r="B40639" t="s">
        <v>379</v>
      </c>
      <c r="C40639">
        <v>33</v>
      </c>
      <c r="D40639" s="1">
        <v>68.569625854492188</v>
      </c>
      <c r="E40639" s="1">
        <v>5.433347225189209</v>
      </c>
      <c r="F40639" s="1">
        <v>0.36724302172660828</v>
      </c>
    </row>
    <row r="40640" spans="1:6" x14ac:dyDescent="0.25">
      <c r="A40640">
        <v>306</v>
      </c>
      <c r="B40640" t="s">
        <v>379</v>
      </c>
      <c r="C40640">
        <v>34</v>
      </c>
      <c r="D40640" s="1">
        <v>68.832733154296875</v>
      </c>
      <c r="E40640" s="1">
        <v>5.418947696685791</v>
      </c>
      <c r="F40640" s="1">
        <v>0.36003211140632629</v>
      </c>
    </row>
    <row r="40641" spans="1:6" x14ac:dyDescent="0.25">
      <c r="A40641">
        <v>306</v>
      </c>
      <c r="B40641" t="s">
        <v>379</v>
      </c>
      <c r="C40641">
        <v>35</v>
      </c>
      <c r="D40641" s="1">
        <v>69.095840454101563</v>
      </c>
      <c r="E40641" s="1">
        <v>5.3844318389892578</v>
      </c>
      <c r="F40641" s="1">
        <v>0.35367670655250549</v>
      </c>
    </row>
    <row r="40642" spans="1:6" x14ac:dyDescent="0.25">
      <c r="A40642">
        <v>306</v>
      </c>
      <c r="B40642" t="s">
        <v>379</v>
      </c>
      <c r="C40642">
        <v>36</v>
      </c>
      <c r="D40642" s="1">
        <v>69.35894775390625</v>
      </c>
      <c r="E40642" s="1">
        <v>5.3470187187194824</v>
      </c>
      <c r="F40642" s="1">
        <v>0.34902855753898621</v>
      </c>
    </row>
    <row r="40643" spans="1:6" x14ac:dyDescent="0.25">
      <c r="A40643">
        <v>306</v>
      </c>
      <c r="B40643" t="s">
        <v>379</v>
      </c>
      <c r="C40643">
        <v>37</v>
      </c>
      <c r="D40643" s="1">
        <v>69.622055053710938</v>
      </c>
      <c r="E40643" s="1">
        <v>5.3150315284729004</v>
      </c>
      <c r="F40643" s="1">
        <v>0.34630164504051208</v>
      </c>
    </row>
    <row r="40644" spans="1:6" x14ac:dyDescent="0.25">
      <c r="A40644">
        <v>306</v>
      </c>
      <c r="B40644" t="s">
        <v>379</v>
      </c>
      <c r="C40644">
        <v>38</v>
      </c>
      <c r="D40644" s="1">
        <v>69.885162353515625</v>
      </c>
      <c r="E40644" s="1">
        <v>5.2671084403991699</v>
      </c>
      <c r="F40644" s="1">
        <v>0.34525620937347412</v>
      </c>
    </row>
    <row r="40645" spans="1:6" x14ac:dyDescent="0.25">
      <c r="A40645">
        <v>306</v>
      </c>
      <c r="B40645" t="s">
        <v>379</v>
      </c>
      <c r="C40645">
        <v>39</v>
      </c>
      <c r="D40645" s="1">
        <v>70.148269653320313</v>
      </c>
      <c r="E40645" s="1">
        <v>5.2535495758056641</v>
      </c>
      <c r="F40645" s="1">
        <v>0.34539198875427246</v>
      </c>
    </row>
    <row r="40646" spans="1:6" x14ac:dyDescent="0.25">
      <c r="A40646">
        <v>306</v>
      </c>
      <c r="B40646" t="s">
        <v>379</v>
      </c>
      <c r="C40646">
        <v>40</v>
      </c>
      <c r="D40646" s="1">
        <v>70.411376953125</v>
      </c>
      <c r="E40646" s="1">
        <v>5.2060832977294922</v>
      </c>
      <c r="F40646" s="1">
        <v>0.34609130024909973</v>
      </c>
    </row>
    <row r="40647" spans="1:6" x14ac:dyDescent="0.25">
      <c r="A40647">
        <v>306</v>
      </c>
      <c r="B40647" t="s">
        <v>379</v>
      </c>
      <c r="C40647">
        <v>41</v>
      </c>
      <c r="D40647" s="1">
        <v>70.674484252929688</v>
      </c>
      <c r="E40647" s="1">
        <v>5.1815881729125977</v>
      </c>
      <c r="F40647" s="1">
        <v>0.34678196907043457</v>
      </c>
    </row>
    <row r="40648" spans="1:6" x14ac:dyDescent="0.25">
      <c r="A40648">
        <v>306</v>
      </c>
      <c r="B40648" t="s">
        <v>379</v>
      </c>
      <c r="C40648">
        <v>42</v>
      </c>
      <c r="D40648" s="1">
        <v>70.937591552734375</v>
      </c>
      <c r="E40648" s="1">
        <v>5.144775390625</v>
      </c>
      <c r="F40648" s="1">
        <v>0.34711891412734985</v>
      </c>
    </row>
    <row r="40649" spans="1:6" x14ac:dyDescent="0.25">
      <c r="A40649">
        <v>306</v>
      </c>
      <c r="B40649" t="s">
        <v>379</v>
      </c>
      <c r="C40649">
        <v>43</v>
      </c>
      <c r="D40649" s="1">
        <v>71.200698852539063</v>
      </c>
      <c r="E40649" s="1">
        <v>5.0871281623840332</v>
      </c>
      <c r="F40649" s="1">
        <v>0.3471219539642334</v>
      </c>
    </row>
    <row r="40650" spans="1:6" x14ac:dyDescent="0.25">
      <c r="A40650">
        <v>306</v>
      </c>
      <c r="B40650" t="s">
        <v>379</v>
      </c>
      <c r="C40650">
        <v>44</v>
      </c>
      <c r="D40650" s="1">
        <v>71.46380615234375</v>
      </c>
      <c r="E40650" s="1">
        <v>5.0680489540100098</v>
      </c>
      <c r="F40650" s="1">
        <v>0.34708958864212036</v>
      </c>
    </row>
    <row r="40651" spans="1:6" x14ac:dyDescent="0.25">
      <c r="A40651">
        <v>306</v>
      </c>
      <c r="B40651" t="s">
        <v>379</v>
      </c>
      <c r="C40651">
        <v>45</v>
      </c>
      <c r="D40651" s="1">
        <v>71.726913452148438</v>
      </c>
      <c r="E40651" s="1">
        <v>5.0613927841186523</v>
      </c>
      <c r="F40651" s="1">
        <v>0.34741342067718506</v>
      </c>
    </row>
    <row r="40652" spans="1:6" x14ac:dyDescent="0.25">
      <c r="A40652">
        <v>306</v>
      </c>
      <c r="B40652" t="s">
        <v>379</v>
      </c>
      <c r="C40652">
        <v>46</v>
      </c>
      <c r="D40652" s="1">
        <v>71.990020751953125</v>
      </c>
      <c r="E40652" s="1">
        <v>4.9972033500671387</v>
      </c>
      <c r="F40652" s="1">
        <v>0.34847581386566162</v>
      </c>
    </row>
    <row r="40653" spans="1:6" x14ac:dyDescent="0.25">
      <c r="A40653">
        <v>306</v>
      </c>
      <c r="B40653" t="s">
        <v>379</v>
      </c>
      <c r="C40653">
        <v>47</v>
      </c>
      <c r="D40653" s="1">
        <v>72.253128051757813</v>
      </c>
      <c r="E40653" s="1">
        <v>4.9587869644165039</v>
      </c>
      <c r="F40653" s="1">
        <v>0.35063952207565308</v>
      </c>
    </row>
    <row r="40654" spans="1:6" x14ac:dyDescent="0.25">
      <c r="A40654">
        <v>306</v>
      </c>
      <c r="B40654" t="s">
        <v>379</v>
      </c>
      <c r="C40654">
        <v>48</v>
      </c>
      <c r="D40654" s="1">
        <v>72.5162353515625</v>
      </c>
      <c r="E40654" s="1">
        <v>4.9261894226074219</v>
      </c>
      <c r="F40654" s="1">
        <v>0.35424509644508362</v>
      </c>
    </row>
    <row r="40655" spans="1:6" x14ac:dyDescent="0.25">
      <c r="A40655">
        <v>306</v>
      </c>
      <c r="B40655" t="s">
        <v>379</v>
      </c>
      <c r="C40655">
        <v>49</v>
      </c>
      <c r="D40655" s="1">
        <v>72.779342651367188</v>
      </c>
      <c r="E40655" s="1">
        <v>4.9050207138061523</v>
      </c>
      <c r="F40655" s="1">
        <v>0.35944473743438721</v>
      </c>
    </row>
    <row r="40656" spans="1:6" x14ac:dyDescent="0.25">
      <c r="A40656">
        <v>306</v>
      </c>
      <c r="B40656" t="s">
        <v>379</v>
      </c>
      <c r="C40656">
        <v>50</v>
      </c>
      <c r="D40656" s="1">
        <v>73.042449951171875</v>
      </c>
      <c r="E40656" s="1">
        <v>4.8838944435119629</v>
      </c>
      <c r="F40656" s="1">
        <v>0.36598941683769226</v>
      </c>
    </row>
    <row r="40657" spans="1:6" x14ac:dyDescent="0.25">
      <c r="A40657">
        <v>306</v>
      </c>
      <c r="B40657" t="s">
        <v>379</v>
      </c>
      <c r="C40657">
        <v>51</v>
      </c>
      <c r="D40657" s="1">
        <v>73.305557250976563</v>
      </c>
      <c r="E40657" s="1">
        <v>4.8186073303222656</v>
      </c>
      <c r="F40657" s="1">
        <v>0.37331780791282654</v>
      </c>
    </row>
    <row r="40658" spans="1:6" x14ac:dyDescent="0.25">
      <c r="A40658">
        <v>306</v>
      </c>
      <c r="B40658" t="s">
        <v>379</v>
      </c>
      <c r="C40658">
        <v>52</v>
      </c>
      <c r="D40658" s="1">
        <v>73.56866455078125</v>
      </c>
      <c r="E40658" s="1">
        <v>4.7720589637756348</v>
      </c>
      <c r="F40658" s="1">
        <v>0.38096132874488831</v>
      </c>
    </row>
    <row r="40659" spans="1:6" x14ac:dyDescent="0.25">
      <c r="A40659">
        <v>306</v>
      </c>
      <c r="B40659" t="s">
        <v>379</v>
      </c>
      <c r="C40659">
        <v>53</v>
      </c>
      <c r="D40659" s="1">
        <v>73.831771850585938</v>
      </c>
      <c r="E40659" s="1">
        <v>4.7676792144775391</v>
      </c>
      <c r="F40659" s="1">
        <v>0.38907343149185181</v>
      </c>
    </row>
    <row r="40660" spans="1:6" x14ac:dyDescent="0.25">
      <c r="A40660">
        <v>306</v>
      </c>
      <c r="B40660" t="s">
        <v>379</v>
      </c>
      <c r="C40660">
        <v>54</v>
      </c>
      <c r="D40660" s="1">
        <v>74.094879150390625</v>
      </c>
      <c r="E40660" s="1">
        <v>4.7048587799072266</v>
      </c>
      <c r="F40660" s="1">
        <v>0.39871615171432495</v>
      </c>
    </row>
    <row r="40661" spans="1:6" x14ac:dyDescent="0.25">
      <c r="A40661">
        <v>306</v>
      </c>
      <c r="B40661" t="s">
        <v>379</v>
      </c>
      <c r="C40661">
        <v>55</v>
      </c>
      <c r="D40661" s="1">
        <v>74.357986450195313</v>
      </c>
      <c r="E40661" s="1">
        <v>4.6678938865661621</v>
      </c>
      <c r="F40661" s="1">
        <v>0.41170376539230347</v>
      </c>
    </row>
    <row r="40662" spans="1:6" x14ac:dyDescent="0.25">
      <c r="A40662">
        <v>306</v>
      </c>
      <c r="B40662" t="s">
        <v>379</v>
      </c>
      <c r="C40662">
        <v>56</v>
      </c>
      <c r="D40662" s="1">
        <v>74.62109375</v>
      </c>
      <c r="E40662" s="1">
        <v>4.6370820999145508</v>
      </c>
      <c r="F40662" s="1">
        <v>0.43013516068458557</v>
      </c>
    </row>
    <row r="40663" spans="1:6" x14ac:dyDescent="0.25">
      <c r="A40663">
        <v>306</v>
      </c>
      <c r="B40663" t="s">
        <v>379</v>
      </c>
      <c r="C40663">
        <v>57</v>
      </c>
      <c r="D40663" s="1">
        <v>74.884201049804688</v>
      </c>
      <c r="E40663" s="1">
        <v>4.5904030799865723</v>
      </c>
      <c r="F40663" s="1">
        <v>0.45575737953186035</v>
      </c>
    </row>
    <row r="40664" spans="1:6" x14ac:dyDescent="0.25">
      <c r="A40664">
        <v>306</v>
      </c>
      <c r="B40664" t="s">
        <v>379</v>
      </c>
      <c r="C40664">
        <v>58</v>
      </c>
      <c r="D40664" s="1">
        <v>75.147308349609375</v>
      </c>
      <c r="E40664" s="1">
        <v>4.5540437698364258</v>
      </c>
      <c r="F40664" s="1">
        <v>0.48937416076660156</v>
      </c>
    </row>
    <row r="40665" spans="1:6" x14ac:dyDescent="0.25">
      <c r="A40665">
        <v>306</v>
      </c>
      <c r="B40665" t="s">
        <v>379</v>
      </c>
      <c r="C40665">
        <v>59</v>
      </c>
      <c r="D40665" s="1">
        <v>75.410415649414063</v>
      </c>
      <c r="E40665" s="1">
        <v>4.5060214996337891</v>
      </c>
      <c r="F40665" s="1">
        <v>0.53050011396408081</v>
      </c>
    </row>
    <row r="40666" spans="1:6" x14ac:dyDescent="0.25">
      <c r="A40666">
        <v>306</v>
      </c>
      <c r="B40666" t="s">
        <v>379</v>
      </c>
      <c r="C40666">
        <v>60</v>
      </c>
      <c r="D40666" s="1">
        <v>75.67352294921875</v>
      </c>
      <c r="E40666" s="1">
        <v>4.4599895477294922</v>
      </c>
      <c r="F40666" s="1">
        <v>0.57741379737854004</v>
      </c>
    </row>
    <row r="40667" spans="1:6" x14ac:dyDescent="0.25">
      <c r="A40667">
        <v>306</v>
      </c>
      <c r="B40667" t="s">
        <v>379</v>
      </c>
      <c r="C40667">
        <v>61</v>
      </c>
      <c r="D40667" s="1">
        <v>75.936630249023438</v>
      </c>
      <c r="E40667" s="1">
        <v>4.3850913047790527</v>
      </c>
      <c r="F40667" s="1">
        <v>0.62762832641601563</v>
      </c>
    </row>
    <row r="40668" spans="1:6" x14ac:dyDescent="0.25">
      <c r="A40668">
        <v>306</v>
      </c>
      <c r="B40668" t="s">
        <v>379</v>
      </c>
      <c r="C40668">
        <v>62</v>
      </c>
      <c r="D40668" s="1">
        <v>76.199737548828125</v>
      </c>
      <c r="E40668" s="1">
        <v>4.3210029602050781</v>
      </c>
      <c r="F40668" s="1">
        <v>0.67861634492874146</v>
      </c>
    </row>
    <row r="40669" spans="1:6" x14ac:dyDescent="0.25">
      <c r="A40669">
        <v>306</v>
      </c>
      <c r="B40669" t="s">
        <v>379</v>
      </c>
      <c r="C40669">
        <v>63</v>
      </c>
      <c r="D40669" s="1">
        <v>76.462844848632813</v>
      </c>
      <c r="E40669" s="1">
        <v>4.2505884170532227</v>
      </c>
      <c r="F40669" s="1">
        <v>0.72854650020599365</v>
      </c>
    </row>
    <row r="40670" spans="1:6" x14ac:dyDescent="0.25">
      <c r="A40670">
        <v>306</v>
      </c>
      <c r="B40670" t="s">
        <v>379</v>
      </c>
      <c r="C40670">
        <v>64</v>
      </c>
      <c r="D40670" s="1">
        <v>76.7259521484375</v>
      </c>
      <c r="E40670" s="1">
        <v>4.1719694137573242</v>
      </c>
      <c r="F40670" s="1">
        <v>0.77678549289703369</v>
      </c>
    </row>
    <row r="40671" spans="1:6" x14ac:dyDescent="0.25">
      <c r="A40671">
        <v>306</v>
      </c>
      <c r="B40671" t="s">
        <v>379</v>
      </c>
      <c r="C40671">
        <v>65</v>
      </c>
      <c r="D40671" s="1">
        <v>76.989059448242188</v>
      </c>
      <c r="E40671" s="1">
        <v>4.0828061103820801</v>
      </c>
      <c r="F40671" s="1">
        <v>0.82417714595794678</v>
      </c>
    </row>
    <row r="40672" spans="1:6" x14ac:dyDescent="0.25">
      <c r="A40672">
        <v>306</v>
      </c>
      <c r="B40672" t="s">
        <v>379</v>
      </c>
      <c r="C40672">
        <v>66</v>
      </c>
      <c r="D40672" s="1">
        <v>77.252166748046875</v>
      </c>
      <c r="E40672" s="1">
        <v>4.0045695304870605</v>
      </c>
      <c r="F40672" s="1">
        <v>0.87317365407943726</v>
      </c>
    </row>
    <row r="40673" spans="1:6" x14ac:dyDescent="0.25">
      <c r="A40673">
        <v>306</v>
      </c>
      <c r="B40673" t="s">
        <v>379</v>
      </c>
      <c r="C40673">
        <v>67</v>
      </c>
      <c r="D40673" s="1">
        <v>77.515274047851563</v>
      </c>
      <c r="E40673" s="1">
        <v>3.9094886779785156</v>
      </c>
      <c r="F40673" s="1">
        <v>0.92795783281326294</v>
      </c>
    </row>
    <row r="40674" spans="1:6" x14ac:dyDescent="0.25">
      <c r="A40674">
        <v>306</v>
      </c>
      <c r="B40674" t="s">
        <v>379</v>
      </c>
      <c r="C40674">
        <v>68</v>
      </c>
      <c r="D40674" s="1">
        <v>77.77838134765625</v>
      </c>
      <c r="E40674" s="1">
        <v>3.8298816680908203</v>
      </c>
      <c r="F40674" s="1">
        <v>0.99459284543991089</v>
      </c>
    </row>
    <row r="40675" spans="1:6" x14ac:dyDescent="0.25">
      <c r="A40675">
        <v>306</v>
      </c>
      <c r="B40675" t="s">
        <v>379</v>
      </c>
      <c r="C40675">
        <v>69</v>
      </c>
      <c r="D40675" s="1">
        <v>78.041488647460938</v>
      </c>
      <c r="E40675" s="1">
        <v>3.7206335067749023</v>
      </c>
      <c r="F40675" s="1">
        <v>1.0809696912765503</v>
      </c>
    </row>
    <row r="40676" spans="1:6" x14ac:dyDescent="0.25">
      <c r="A40676">
        <v>306</v>
      </c>
      <c r="B40676" t="s">
        <v>379</v>
      </c>
      <c r="C40676">
        <v>70</v>
      </c>
      <c r="D40676" s="1">
        <v>78.304595947265625</v>
      </c>
      <c r="E40676" s="1">
        <v>3.6169290542602539</v>
      </c>
      <c r="F40676" s="1">
        <v>1.1960065364837646</v>
      </c>
    </row>
    <row r="40677" spans="1:6" x14ac:dyDescent="0.25">
      <c r="A40677">
        <v>306</v>
      </c>
      <c r="B40677" t="s">
        <v>379</v>
      </c>
      <c r="C40677">
        <v>71</v>
      </c>
      <c r="D40677" s="1">
        <v>78.567703247070313</v>
      </c>
      <c r="E40677" s="1">
        <v>3.5181641578674316</v>
      </c>
      <c r="F40677" s="1">
        <v>1.3476148843765259</v>
      </c>
    </row>
    <row r="40678" spans="1:6" x14ac:dyDescent="0.25">
      <c r="A40678">
        <v>306</v>
      </c>
      <c r="B40678" t="s">
        <v>379</v>
      </c>
      <c r="C40678">
        <v>72</v>
      </c>
      <c r="D40678" s="1">
        <v>78.830810546875</v>
      </c>
      <c r="E40678" s="1">
        <v>3.3937668800354004</v>
      </c>
      <c r="F40678" s="1">
        <v>1.5393830537796021</v>
      </c>
    </row>
    <row r="40679" spans="1:6" x14ac:dyDescent="0.25">
      <c r="A40679">
        <v>306</v>
      </c>
      <c r="B40679" t="s">
        <v>379</v>
      </c>
      <c r="C40679">
        <v>73</v>
      </c>
      <c r="D40679" s="1">
        <v>79.093917846679688</v>
      </c>
      <c r="E40679" s="1">
        <v>3.2745933532714844</v>
      </c>
      <c r="F40679" s="1">
        <v>1.7668845653533936</v>
      </c>
    </row>
    <row r="40680" spans="1:6" x14ac:dyDescent="0.25">
      <c r="A40680">
        <v>306</v>
      </c>
      <c r="B40680" t="s">
        <v>379</v>
      </c>
      <c r="C40680">
        <v>74</v>
      </c>
      <c r="D40680" s="1">
        <v>79.357025146484375</v>
      </c>
      <c r="E40680" s="1">
        <v>3.0931179523468018</v>
      </c>
      <c r="F40680" s="1">
        <v>2.0151722431182861</v>
      </c>
    </row>
    <row r="40681" spans="1:6" x14ac:dyDescent="0.25">
      <c r="A40681">
        <v>306</v>
      </c>
      <c r="B40681" t="s">
        <v>379</v>
      </c>
      <c r="C40681">
        <v>75</v>
      </c>
      <c r="D40681" s="1">
        <v>79.620132446289063</v>
      </c>
      <c r="E40681" s="1">
        <v>2.8650672435760498</v>
      </c>
      <c r="F40681" s="1">
        <v>2.2590501308441162</v>
      </c>
    </row>
    <row r="40682" spans="1:6" x14ac:dyDescent="0.25">
      <c r="A40682">
        <v>306</v>
      </c>
      <c r="B40682" t="s">
        <v>379</v>
      </c>
      <c r="C40682">
        <v>76</v>
      </c>
      <c r="D40682" s="1">
        <v>79.88323974609375</v>
      </c>
      <c r="E40682" s="1">
        <v>2.5825018882751465</v>
      </c>
      <c r="F40682" s="1">
        <v>2.4666879177093506</v>
      </c>
    </row>
    <row r="40683" spans="1:6" x14ac:dyDescent="0.25">
      <c r="A40683">
        <v>306</v>
      </c>
      <c r="B40683" t="s">
        <v>379</v>
      </c>
      <c r="C40683">
        <v>77</v>
      </c>
      <c r="D40683" s="1">
        <v>80.146347045898438</v>
      </c>
      <c r="E40683" s="1">
        <v>2.268348217010498</v>
      </c>
      <c r="F40683" s="1">
        <v>2.6058280467987061</v>
      </c>
    </row>
    <row r="40684" spans="1:6" x14ac:dyDescent="0.25">
      <c r="A40684">
        <v>306</v>
      </c>
      <c r="B40684" t="s">
        <v>379</v>
      </c>
      <c r="C40684">
        <v>78</v>
      </c>
      <c r="D40684" s="1">
        <v>80.409454345703125</v>
      </c>
      <c r="E40684" s="1">
        <v>1.9382568597793579</v>
      </c>
      <c r="F40684" s="1">
        <v>2.6507463455200195</v>
      </c>
    </row>
    <row r="40685" spans="1:6" x14ac:dyDescent="0.25">
      <c r="A40685">
        <v>306</v>
      </c>
      <c r="B40685" t="s">
        <v>379</v>
      </c>
      <c r="C40685">
        <v>79</v>
      </c>
      <c r="D40685" s="1">
        <v>80.672561645507813</v>
      </c>
      <c r="E40685" s="1">
        <v>1.601671576499939</v>
      </c>
      <c r="F40685" s="1">
        <v>2.5879573822021484</v>
      </c>
    </row>
    <row r="40686" spans="1:6" x14ac:dyDescent="0.25">
      <c r="A40686">
        <v>306</v>
      </c>
      <c r="B40686" t="s">
        <v>379</v>
      </c>
      <c r="C40686">
        <v>80</v>
      </c>
      <c r="D40686" s="1">
        <v>80.9356689453125</v>
      </c>
      <c r="E40686" s="1">
        <v>1.295876145362854</v>
      </c>
      <c r="F40686" s="1">
        <v>2.4192233085632324</v>
      </c>
    </row>
    <row r="40687" spans="1:6" x14ac:dyDescent="0.25">
      <c r="A40687">
        <v>306</v>
      </c>
      <c r="B40687" t="s">
        <v>379</v>
      </c>
      <c r="C40687">
        <v>81</v>
      </c>
      <c r="D40687" s="1">
        <v>81.198776245117188</v>
      </c>
      <c r="E40687" s="1">
        <v>1.0266799926757813</v>
      </c>
      <c r="F40687" s="1">
        <v>2.161262035369873</v>
      </c>
    </row>
    <row r="40688" spans="1:6" x14ac:dyDescent="0.25">
      <c r="A40688">
        <v>306</v>
      </c>
      <c r="B40688" t="s">
        <v>379</v>
      </c>
      <c r="C40688">
        <v>82</v>
      </c>
      <c r="D40688" s="1">
        <v>81.461883544921875</v>
      </c>
      <c r="E40688" s="1">
        <v>0.82269632816314697</v>
      </c>
      <c r="F40688" s="1">
        <v>1.8423466682434082</v>
      </c>
    </row>
    <row r="40689" spans="1:6" x14ac:dyDescent="0.25">
      <c r="A40689">
        <v>306</v>
      </c>
      <c r="B40689" t="s">
        <v>379</v>
      </c>
      <c r="C40689">
        <v>83</v>
      </c>
      <c r="D40689" s="1">
        <v>81.724990844726563</v>
      </c>
      <c r="E40689" s="1">
        <v>0.68346989154815674</v>
      </c>
      <c r="F40689" s="1">
        <v>1.4966626167297363</v>
      </c>
    </row>
    <row r="40690" spans="1:6" x14ac:dyDescent="0.25">
      <c r="A40690">
        <v>306</v>
      </c>
      <c r="B40690" t="s">
        <v>379</v>
      </c>
      <c r="C40690">
        <v>84</v>
      </c>
      <c r="D40690" s="1">
        <v>81.98809814453125</v>
      </c>
      <c r="E40690" s="1">
        <v>0.59892868995666504</v>
      </c>
      <c r="F40690" s="1">
        <v>1.1577460765838623</v>
      </c>
    </row>
    <row r="40691" spans="1:6" x14ac:dyDescent="0.25">
      <c r="A40691">
        <v>306</v>
      </c>
      <c r="B40691" t="s">
        <v>379</v>
      </c>
      <c r="C40691">
        <v>85</v>
      </c>
      <c r="D40691" s="1">
        <v>82.251205444335938</v>
      </c>
      <c r="E40691" s="1">
        <v>0.55828392505645752</v>
      </c>
      <c r="F40691" s="1">
        <v>0.85268187522888184</v>
      </c>
    </row>
    <row r="40692" spans="1:6" x14ac:dyDescent="0.25">
      <c r="A40692">
        <v>306</v>
      </c>
      <c r="B40692" t="s">
        <v>379</v>
      </c>
      <c r="C40692">
        <v>86</v>
      </c>
      <c r="D40692" s="1">
        <v>82.514312744140625</v>
      </c>
      <c r="E40692" s="1">
        <v>0.53431522846221924</v>
      </c>
      <c r="F40692" s="1">
        <v>0.59847277402877808</v>
      </c>
    </row>
    <row r="40693" spans="1:6" x14ac:dyDescent="0.25">
      <c r="A40693">
        <v>306</v>
      </c>
      <c r="B40693" t="s">
        <v>379</v>
      </c>
      <c r="C40693">
        <v>87</v>
      </c>
      <c r="D40693" s="1">
        <v>82.777420043945313</v>
      </c>
      <c r="E40693" s="1">
        <v>0.52030175924301147</v>
      </c>
      <c r="F40693" s="1">
        <v>0.40129661560058594</v>
      </c>
    </row>
    <row r="40694" spans="1:6" x14ac:dyDescent="0.25">
      <c r="A40694">
        <v>306</v>
      </c>
      <c r="B40694" t="s">
        <v>379</v>
      </c>
      <c r="C40694">
        <v>88</v>
      </c>
      <c r="D40694" s="1">
        <v>83.04052734375</v>
      </c>
      <c r="E40694" s="1">
        <v>0.51432198286056519</v>
      </c>
      <c r="F40694" s="1">
        <v>0.25833046436309814</v>
      </c>
    </row>
    <row r="40695" spans="1:6" x14ac:dyDescent="0.25">
      <c r="A40695">
        <v>306</v>
      </c>
      <c r="B40695" t="s">
        <v>379</v>
      </c>
      <c r="C40695">
        <v>89</v>
      </c>
      <c r="D40695" s="1">
        <v>83.303634643554688</v>
      </c>
      <c r="E40695" s="1">
        <v>0.51140749454498291</v>
      </c>
      <c r="F40695" s="1">
        <v>0.16104939579963684</v>
      </c>
    </row>
    <row r="40696" spans="1:6" x14ac:dyDescent="0.25">
      <c r="A40696">
        <v>306</v>
      </c>
      <c r="B40696" t="s">
        <v>379</v>
      </c>
      <c r="C40696">
        <v>90</v>
      </c>
      <c r="D40696" s="1">
        <v>83.566741943359375</v>
      </c>
      <c r="E40696" s="1">
        <v>0.50776231288909912</v>
      </c>
      <c r="F40696" s="1">
        <v>9.8678015172481537E-2</v>
      </c>
    </row>
    <row r="40697" spans="1:6" x14ac:dyDescent="0.25">
      <c r="A40697">
        <v>306</v>
      </c>
      <c r="B40697" t="s">
        <v>379</v>
      </c>
      <c r="C40697">
        <v>91</v>
      </c>
      <c r="D40697" s="1">
        <v>83.829841613769531</v>
      </c>
      <c r="E40697" s="1">
        <v>0.50570762157440186</v>
      </c>
      <c r="F40697" s="1">
        <v>6.0827106237411499E-2</v>
      </c>
    </row>
    <row r="40698" spans="1:6" x14ac:dyDescent="0.25">
      <c r="A40698">
        <v>306</v>
      </c>
      <c r="B40698" t="s">
        <v>379</v>
      </c>
      <c r="C40698">
        <v>92</v>
      </c>
      <c r="D40698" s="1">
        <v>84.092948913574219</v>
      </c>
      <c r="E40698" s="1">
        <v>0.50343364477157593</v>
      </c>
      <c r="F40698" s="1">
        <v>3.8948174566030502E-2</v>
      </c>
    </row>
    <row r="40699" spans="1:6" x14ac:dyDescent="0.25">
      <c r="A40699">
        <v>306</v>
      </c>
      <c r="B40699" t="s">
        <v>379</v>
      </c>
      <c r="C40699">
        <v>93</v>
      </c>
      <c r="D40699" s="1">
        <v>84.356056213378906</v>
      </c>
      <c r="E40699" s="1">
        <v>0.50463145971298218</v>
      </c>
      <c r="F40699" s="1">
        <v>2.6754921302199364E-2</v>
      </c>
    </row>
    <row r="40700" spans="1:6" x14ac:dyDescent="0.25">
      <c r="A40700">
        <v>306</v>
      </c>
      <c r="B40700" t="s">
        <v>379</v>
      </c>
      <c r="C40700">
        <v>94</v>
      </c>
      <c r="D40700" s="1">
        <v>84.619163513183594</v>
      </c>
      <c r="E40700" s="1">
        <v>0.50229436159133911</v>
      </c>
      <c r="F40700" s="1">
        <v>2.0017979666590691E-2</v>
      </c>
    </row>
    <row r="40701" spans="1:6" x14ac:dyDescent="0.25">
      <c r="A40701">
        <v>306</v>
      </c>
      <c r="B40701" t="s">
        <v>379</v>
      </c>
      <c r="C40701">
        <v>95</v>
      </c>
      <c r="D40701" s="1">
        <v>84.882270812988281</v>
      </c>
      <c r="E40701" s="1">
        <v>0.49828457832336426</v>
      </c>
      <c r="F40701" s="1">
        <v>1.6116723418235779E-2</v>
      </c>
    </row>
    <row r="40702" spans="1:6" x14ac:dyDescent="0.25">
      <c r="A40702">
        <v>306</v>
      </c>
      <c r="B40702" t="s">
        <v>379</v>
      </c>
      <c r="C40702">
        <v>96</v>
      </c>
      <c r="D40702" s="1">
        <v>85.145378112792969</v>
      </c>
      <c r="E40702" s="1">
        <v>0.49754208326339722</v>
      </c>
      <c r="F40702" s="1">
        <v>1.3586102053523064E-2</v>
      </c>
    </row>
    <row r="40703" spans="1:6" x14ac:dyDescent="0.25">
      <c r="A40703">
        <v>306</v>
      </c>
      <c r="B40703" t="s">
        <v>379</v>
      </c>
      <c r="C40703">
        <v>97</v>
      </c>
      <c r="D40703" s="1">
        <v>85.408485412597656</v>
      </c>
      <c r="E40703" s="1">
        <v>0.49781236052513123</v>
      </c>
      <c r="F40703" s="1">
        <v>1.1730809696018696E-2</v>
      </c>
    </row>
    <row r="40704" spans="1:6" x14ac:dyDescent="0.25">
      <c r="A40704">
        <v>306</v>
      </c>
      <c r="B40704" t="s">
        <v>379</v>
      </c>
      <c r="C40704">
        <v>98</v>
      </c>
      <c r="D40704" s="1">
        <v>85.671592712402344</v>
      </c>
      <c r="E40704" s="1">
        <v>0.49543061852455139</v>
      </c>
      <c r="F40704" s="1">
        <v>1.0303578339517117E-2</v>
      </c>
    </row>
    <row r="40705" spans="1:6" x14ac:dyDescent="0.25">
      <c r="A40705">
        <v>306</v>
      </c>
      <c r="B40705" t="s">
        <v>379</v>
      </c>
      <c r="C40705">
        <v>99</v>
      </c>
      <c r="D40705" s="1">
        <v>85.934700012207031</v>
      </c>
      <c r="E40705" s="1">
        <v>0.49612542986869812</v>
      </c>
      <c r="F40705" s="1">
        <v>9.2518599703907967E-3</v>
      </c>
    </row>
    <row r="40706" spans="1:6" x14ac:dyDescent="0.25">
      <c r="A40706">
        <v>306</v>
      </c>
      <c r="B40706" t="s">
        <v>379</v>
      </c>
      <c r="C40706">
        <v>100</v>
      </c>
      <c r="D40706" s="1">
        <v>86.197807312011719</v>
      </c>
      <c r="E40706" s="1">
        <v>0.49690139293670654</v>
      </c>
      <c r="F40706" s="1">
        <v>8.5513945668935776E-3</v>
      </c>
    </row>
    <row r="40707" spans="1:6" x14ac:dyDescent="0.25">
      <c r="A40707">
        <v>306</v>
      </c>
      <c r="B40707" t="s">
        <v>379</v>
      </c>
      <c r="C40707">
        <v>101</v>
      </c>
      <c r="D40707" s="1">
        <v>86.460914611816406</v>
      </c>
      <c r="E40707" s="1">
        <v>0.4923781156539917</v>
      </c>
      <c r="F40707" s="1">
        <v>8.1415735185146332E-3</v>
      </c>
    </row>
    <row r="40708" spans="1:6" x14ac:dyDescent="0.25">
      <c r="A40708">
        <v>306</v>
      </c>
      <c r="B40708" t="s">
        <v>379</v>
      </c>
      <c r="C40708">
        <v>102</v>
      </c>
      <c r="D40708" s="1">
        <v>86.724021911621094</v>
      </c>
      <c r="E40708" s="1">
        <v>0.49427399039268494</v>
      </c>
      <c r="F40708" s="1">
        <v>7.933436892926693E-3</v>
      </c>
    </row>
    <row r="40709" spans="1:6" x14ac:dyDescent="0.25">
      <c r="A40709">
        <v>306</v>
      </c>
      <c r="B40709" t="s">
        <v>379</v>
      </c>
      <c r="C40709">
        <v>103</v>
      </c>
      <c r="D40709" s="1">
        <v>86.987129211425781</v>
      </c>
      <c r="E40709" s="1">
        <v>0.49178552627563477</v>
      </c>
      <c r="F40709" s="1">
        <v>7.8405821695923805E-3</v>
      </c>
    </row>
    <row r="40710" spans="1:6" x14ac:dyDescent="0.25">
      <c r="A40710">
        <v>306</v>
      </c>
      <c r="B40710" t="s">
        <v>379</v>
      </c>
      <c r="C40710">
        <v>104</v>
      </c>
      <c r="D40710" s="1">
        <v>87.250236511230469</v>
      </c>
      <c r="E40710" s="1">
        <v>0.4919072687625885</v>
      </c>
      <c r="F40710" s="1">
        <v>7.7928579412400723E-3</v>
      </c>
    </row>
    <row r="40711" spans="1:6" x14ac:dyDescent="0.25">
      <c r="A40711">
        <v>306</v>
      </c>
      <c r="B40711" t="s">
        <v>379</v>
      </c>
      <c r="C40711">
        <v>105</v>
      </c>
      <c r="D40711" s="1">
        <v>87.513343811035156</v>
      </c>
      <c r="E40711" s="1">
        <v>0.49171864986419678</v>
      </c>
      <c r="F40711" s="1">
        <v>7.734326645731926E-3</v>
      </c>
    </row>
    <row r="40712" spans="1:6" x14ac:dyDescent="0.25">
      <c r="A40712">
        <v>306</v>
      </c>
      <c r="B40712" t="s">
        <v>379</v>
      </c>
      <c r="C40712">
        <v>106</v>
      </c>
      <c r="D40712" s="1">
        <v>87.776451110839844</v>
      </c>
      <c r="E40712" s="1">
        <v>0.48992028832435608</v>
      </c>
      <c r="F40712" s="1">
        <v>7.6301977969706059E-3</v>
      </c>
    </row>
    <row r="40713" spans="1:6" x14ac:dyDescent="0.25">
      <c r="A40713">
        <v>306</v>
      </c>
      <c r="B40713" t="s">
        <v>379</v>
      </c>
      <c r="C40713">
        <v>107</v>
      </c>
      <c r="D40713" s="1">
        <v>88.039558410644531</v>
      </c>
      <c r="E40713" s="1">
        <v>0.4866538941860199</v>
      </c>
      <c r="F40713" s="1">
        <v>7.4865538626909256E-3</v>
      </c>
    </row>
    <row r="40714" spans="1:6" x14ac:dyDescent="0.25">
      <c r="A40714">
        <v>306</v>
      </c>
      <c r="B40714" t="s">
        <v>379</v>
      </c>
      <c r="C40714">
        <v>108</v>
      </c>
      <c r="D40714" s="1">
        <v>88.302665710449219</v>
      </c>
      <c r="E40714" s="1">
        <v>0.49022701382637024</v>
      </c>
      <c r="F40714" s="1">
        <v>7.355409674346447E-3</v>
      </c>
    </row>
    <row r="40715" spans="1:6" x14ac:dyDescent="0.25">
      <c r="A40715">
        <v>306</v>
      </c>
      <c r="B40715" t="s">
        <v>379</v>
      </c>
      <c r="C40715">
        <v>109</v>
      </c>
      <c r="D40715" s="1">
        <v>88.565773010253906</v>
      </c>
      <c r="E40715" s="1">
        <v>0.48800832033157349</v>
      </c>
      <c r="F40715" s="1">
        <v>7.3024220764636993E-3</v>
      </c>
    </row>
    <row r="40716" spans="1:6" x14ac:dyDescent="0.25">
      <c r="A40716">
        <v>306</v>
      </c>
      <c r="B40716" t="s">
        <v>379</v>
      </c>
      <c r="C40716">
        <v>110</v>
      </c>
      <c r="D40716" s="1">
        <v>88.828880310058594</v>
      </c>
      <c r="E40716" s="1">
        <v>0.4879971444606781</v>
      </c>
      <c r="F40716" s="1">
        <v>7.3502426967024803E-3</v>
      </c>
    </row>
    <row r="40717" spans="1:6" x14ac:dyDescent="0.25">
      <c r="A40717">
        <v>306</v>
      </c>
      <c r="B40717" t="s">
        <v>379</v>
      </c>
      <c r="C40717">
        <v>111</v>
      </c>
      <c r="D40717" s="1">
        <v>89.091987609863281</v>
      </c>
      <c r="E40717" s="1">
        <v>0.4862104058265686</v>
      </c>
      <c r="F40717" s="1">
        <v>7.449587807059288E-3</v>
      </c>
    </row>
    <row r="40718" spans="1:6" x14ac:dyDescent="0.25">
      <c r="A40718">
        <v>306</v>
      </c>
      <c r="B40718" t="s">
        <v>379</v>
      </c>
      <c r="C40718">
        <v>112</v>
      </c>
      <c r="D40718" s="1">
        <v>89.355094909667969</v>
      </c>
      <c r="E40718" s="1">
        <v>0.48522990942001343</v>
      </c>
      <c r="F40718" s="1">
        <v>7.5087547302246094E-3</v>
      </c>
    </row>
    <row r="40719" spans="1:6" x14ac:dyDescent="0.25">
      <c r="A40719">
        <v>306</v>
      </c>
      <c r="B40719" t="s">
        <v>379</v>
      </c>
      <c r="C40719">
        <v>113</v>
      </c>
      <c r="D40719" s="1">
        <v>89.618202209472656</v>
      </c>
      <c r="E40719" s="1">
        <v>0.48352330923080444</v>
      </c>
      <c r="F40719" s="1">
        <v>7.4575049802660942E-3</v>
      </c>
    </row>
    <row r="40720" spans="1:6" x14ac:dyDescent="0.25">
      <c r="A40720">
        <v>306</v>
      </c>
      <c r="B40720" t="s">
        <v>379</v>
      </c>
      <c r="C40720">
        <v>114</v>
      </c>
      <c r="D40720" s="1">
        <v>89.881309509277344</v>
      </c>
      <c r="E40720" s="1">
        <v>0.4846264123916626</v>
      </c>
      <c r="F40720" s="1">
        <v>7.2861039079725742E-3</v>
      </c>
    </row>
    <row r="40721" spans="1:6" x14ac:dyDescent="0.25">
      <c r="A40721">
        <v>306</v>
      </c>
      <c r="B40721" t="s">
        <v>379</v>
      </c>
      <c r="C40721">
        <v>115</v>
      </c>
      <c r="D40721" s="1">
        <v>90.144416809082031</v>
      </c>
      <c r="E40721" s="1">
        <v>0.48411479592323303</v>
      </c>
      <c r="F40721" s="1">
        <v>7.0280218496918678E-3</v>
      </c>
    </row>
    <row r="40722" spans="1:6" x14ac:dyDescent="0.25">
      <c r="A40722">
        <v>306</v>
      </c>
      <c r="B40722" t="s">
        <v>379</v>
      </c>
      <c r="C40722">
        <v>116</v>
      </c>
      <c r="D40722" s="1">
        <v>90.407524108886719</v>
      </c>
      <c r="E40722" s="1">
        <v>0.48311737179756165</v>
      </c>
      <c r="F40722" s="1">
        <v>6.7153684794902802E-3</v>
      </c>
    </row>
    <row r="40723" spans="1:6" x14ac:dyDescent="0.25">
      <c r="A40723">
        <v>306</v>
      </c>
      <c r="B40723" t="s">
        <v>379</v>
      </c>
      <c r="C40723">
        <v>117</v>
      </c>
      <c r="D40723" s="1">
        <v>90.670631408691406</v>
      </c>
      <c r="E40723" s="1">
        <v>0.4817986786365509</v>
      </c>
      <c r="F40723" s="1">
        <v>6.3570365309715271E-3</v>
      </c>
    </row>
    <row r="40724" spans="1:6" x14ac:dyDescent="0.25">
      <c r="A40724">
        <v>306</v>
      </c>
      <c r="B40724" t="s">
        <v>379</v>
      </c>
      <c r="C40724">
        <v>118</v>
      </c>
      <c r="D40724" s="1">
        <v>90.933738708496094</v>
      </c>
      <c r="E40724" s="1">
        <v>0.48019596934318542</v>
      </c>
      <c r="F40724" s="1">
        <v>5.9623699635267258E-3</v>
      </c>
    </row>
    <row r="40725" spans="1:6" x14ac:dyDescent="0.25">
      <c r="A40725">
        <v>306</v>
      </c>
      <c r="B40725" t="s">
        <v>379</v>
      </c>
      <c r="C40725">
        <v>119</v>
      </c>
      <c r="D40725" s="1">
        <v>91.196846008300781</v>
      </c>
      <c r="E40725" s="1">
        <v>0.48085850477218628</v>
      </c>
      <c r="F40725" s="1">
        <v>5.5694906041026115E-3</v>
      </c>
    </row>
    <row r="40726" spans="1:6" x14ac:dyDescent="0.25">
      <c r="A40726">
        <v>306</v>
      </c>
      <c r="B40726" t="s">
        <v>379</v>
      </c>
      <c r="C40726">
        <v>120</v>
      </c>
      <c r="D40726" s="1">
        <v>91.459953308105469</v>
      </c>
      <c r="E40726" s="1">
        <v>0.48207616806030273</v>
      </c>
      <c r="F40726" s="1">
        <v>5.2412594668567181E-3</v>
      </c>
    </row>
    <row r="40727" spans="1:6" x14ac:dyDescent="0.25">
      <c r="A40727">
        <v>306</v>
      </c>
      <c r="B40727" t="s">
        <v>379</v>
      </c>
      <c r="C40727">
        <v>121</v>
      </c>
      <c r="D40727" s="1">
        <v>91.723060607910156</v>
      </c>
      <c r="E40727" s="1">
        <v>0.48055511713027954</v>
      </c>
      <c r="F40727" s="1">
        <v>5.0235739909112453E-3</v>
      </c>
    </row>
    <row r="40728" spans="1:6" x14ac:dyDescent="0.25">
      <c r="A40728">
        <v>306</v>
      </c>
      <c r="B40728" t="s">
        <v>379</v>
      </c>
      <c r="C40728">
        <v>122</v>
      </c>
      <c r="D40728" s="1">
        <v>91.986167907714844</v>
      </c>
      <c r="E40728" s="1">
        <v>0.47882083058357239</v>
      </c>
      <c r="F40728" s="1">
        <v>4.9107056111097336E-3</v>
      </c>
    </row>
    <row r="40729" spans="1:6" x14ac:dyDescent="0.25">
      <c r="A40729">
        <v>306</v>
      </c>
      <c r="B40729" t="s">
        <v>379</v>
      </c>
      <c r="C40729">
        <v>123</v>
      </c>
      <c r="D40729" s="1">
        <v>92.249275207519531</v>
      </c>
      <c r="E40729" s="1">
        <v>0.47912266850471497</v>
      </c>
      <c r="F40729" s="1">
        <v>4.8525501042604446E-3</v>
      </c>
    </row>
    <row r="40730" spans="1:6" x14ac:dyDescent="0.25">
      <c r="A40730">
        <v>306</v>
      </c>
      <c r="B40730" t="s">
        <v>379</v>
      </c>
      <c r="C40730">
        <v>124</v>
      </c>
      <c r="D40730" s="1">
        <v>92.512382507324219</v>
      </c>
      <c r="E40730" s="1">
        <v>0.47906133532524109</v>
      </c>
      <c r="F40730" s="1">
        <v>4.7960877418518066E-3</v>
      </c>
    </row>
    <row r="40731" spans="1:6" x14ac:dyDescent="0.25">
      <c r="A40731">
        <v>306</v>
      </c>
      <c r="B40731" t="s">
        <v>379</v>
      </c>
      <c r="C40731">
        <v>125</v>
      </c>
      <c r="D40731" s="1">
        <v>92.775489807128906</v>
      </c>
      <c r="E40731" s="1">
        <v>0.47788223624229431</v>
      </c>
      <c r="F40731" s="1">
        <v>4.7180014662444592E-3</v>
      </c>
    </row>
    <row r="40732" spans="1:6" x14ac:dyDescent="0.25">
      <c r="A40732">
        <v>306</v>
      </c>
      <c r="B40732" t="s">
        <v>379</v>
      </c>
      <c r="C40732">
        <v>126</v>
      </c>
      <c r="D40732" s="1">
        <v>93.038597106933594</v>
      </c>
      <c r="E40732" s="1">
        <v>0.47783127427101135</v>
      </c>
      <c r="F40732" s="1">
        <v>4.6225027181208134E-3</v>
      </c>
    </row>
    <row r="40733" spans="1:6" x14ac:dyDescent="0.25">
      <c r="A40733">
        <v>306</v>
      </c>
      <c r="B40733" t="s">
        <v>379</v>
      </c>
      <c r="C40733">
        <v>127</v>
      </c>
      <c r="D40733" s="1">
        <v>93.301704406738281</v>
      </c>
      <c r="E40733" s="1">
        <v>0.47766843438148499</v>
      </c>
      <c r="F40733" s="1">
        <v>4.5109027996659279E-3</v>
      </c>
    </row>
    <row r="40734" spans="1:6" x14ac:dyDescent="0.25">
      <c r="A40734">
        <v>306</v>
      </c>
      <c r="B40734" t="s">
        <v>379</v>
      </c>
      <c r="C40734">
        <v>128</v>
      </c>
      <c r="D40734" s="1">
        <v>93.564811706542969</v>
      </c>
      <c r="E40734" s="1">
        <v>0.47706609964370728</v>
      </c>
      <c r="F40734" s="1">
        <v>4.3554469011723995E-3</v>
      </c>
    </row>
    <row r="40735" spans="1:6" x14ac:dyDescent="0.25">
      <c r="A40735">
        <v>306</v>
      </c>
      <c r="B40735" t="s">
        <v>379</v>
      </c>
      <c r="C40735">
        <v>129</v>
      </c>
      <c r="D40735" s="1">
        <v>93.827919006347656</v>
      </c>
      <c r="E40735" s="1">
        <v>0.47625276446342468</v>
      </c>
      <c r="F40735" s="1">
        <v>4.0993103757500648E-3</v>
      </c>
    </row>
    <row r="40736" spans="1:6" x14ac:dyDescent="0.25">
      <c r="A40736">
        <v>306</v>
      </c>
      <c r="B40736" t="s">
        <v>379</v>
      </c>
      <c r="C40736">
        <v>130</v>
      </c>
      <c r="D40736" s="1">
        <v>94.091026306152344</v>
      </c>
      <c r="E40736" s="1">
        <v>0.47552827000617981</v>
      </c>
      <c r="F40736" s="1">
        <v>3.6861435510218143E-3</v>
      </c>
    </row>
    <row r="40737" spans="1:6" x14ac:dyDescent="0.25">
      <c r="A40737">
        <v>306</v>
      </c>
      <c r="B40737" t="s">
        <v>379</v>
      </c>
      <c r="C40737">
        <v>131</v>
      </c>
      <c r="D40737" s="1">
        <v>94.3541259765625</v>
      </c>
      <c r="E40737" s="1">
        <v>0.47634157538414001</v>
      </c>
      <c r="F40737" s="1">
        <v>3.0991414096206427E-3</v>
      </c>
    </row>
    <row r="40738" spans="1:6" x14ac:dyDescent="0.25">
      <c r="A40738">
        <v>306</v>
      </c>
      <c r="B40738" t="s">
        <v>379</v>
      </c>
      <c r="C40738">
        <v>132</v>
      </c>
      <c r="D40738" s="1">
        <v>94.617233276367188</v>
      </c>
      <c r="E40738" s="1">
        <v>0.47363650798797607</v>
      </c>
      <c r="F40738" s="1">
        <v>2.3844006936997175E-3</v>
      </c>
    </row>
    <row r="40739" spans="1:6" x14ac:dyDescent="0.25">
      <c r="A40739">
        <v>306</v>
      </c>
      <c r="B40739" t="s">
        <v>379</v>
      </c>
      <c r="C40739">
        <v>133</v>
      </c>
      <c r="D40739" s="1">
        <v>94.880340576171875</v>
      </c>
      <c r="E40739" s="1">
        <v>0.47633013129234314</v>
      </c>
      <c r="F40739" s="1">
        <v>1.6407162183895707E-3</v>
      </c>
    </row>
    <row r="40740" spans="1:6" x14ac:dyDescent="0.25">
      <c r="A40740">
        <v>307</v>
      </c>
      <c r="B40740" t="s">
        <v>380</v>
      </c>
      <c r="C40740">
        <v>1</v>
      </c>
      <c r="D40740" s="1">
        <v>60.150199890136719</v>
      </c>
      <c r="E40740" s="1">
        <v>1.6328423023223877</v>
      </c>
      <c r="F40740" s="1">
        <v>0.24365897476673126</v>
      </c>
    </row>
    <row r="40741" spans="1:6" x14ac:dyDescent="0.25">
      <c r="A40741">
        <v>307</v>
      </c>
      <c r="B40741" t="s">
        <v>380</v>
      </c>
      <c r="C40741">
        <v>2</v>
      </c>
      <c r="D40741" s="1">
        <v>60.413307189941406</v>
      </c>
      <c r="E40741" s="1">
        <v>1.6373811960220337</v>
      </c>
      <c r="F40741" s="1">
        <v>0.21408733725547791</v>
      </c>
    </row>
    <row r="40742" spans="1:6" x14ac:dyDescent="0.25">
      <c r="A40742">
        <v>307</v>
      </c>
      <c r="B40742" t="s">
        <v>380</v>
      </c>
      <c r="C40742">
        <v>3</v>
      </c>
      <c r="D40742" s="1">
        <v>60.676414489746094</v>
      </c>
      <c r="E40742" s="1">
        <v>1.6490200757980347</v>
      </c>
      <c r="F40742" s="1">
        <v>0.18802787363529205</v>
      </c>
    </row>
    <row r="40743" spans="1:6" x14ac:dyDescent="0.25">
      <c r="A40743">
        <v>307</v>
      </c>
      <c r="B40743" t="s">
        <v>380</v>
      </c>
      <c r="C40743">
        <v>4</v>
      </c>
      <c r="D40743" s="1">
        <v>60.939521789550781</v>
      </c>
      <c r="E40743" s="1">
        <v>1.6437201499938965</v>
      </c>
      <c r="F40743" s="1">
        <v>0.17356760799884796</v>
      </c>
    </row>
    <row r="40744" spans="1:6" x14ac:dyDescent="0.25">
      <c r="A40744">
        <v>307</v>
      </c>
      <c r="B40744" t="s">
        <v>380</v>
      </c>
      <c r="C40744">
        <v>5</v>
      </c>
      <c r="D40744" s="1">
        <v>61.202625274658203</v>
      </c>
      <c r="E40744" s="1">
        <v>1.6504576206207275</v>
      </c>
      <c r="F40744" s="1">
        <v>0.17532145977020264</v>
      </c>
    </row>
    <row r="40745" spans="1:6" x14ac:dyDescent="0.25">
      <c r="A40745">
        <v>307</v>
      </c>
      <c r="B40745" t="s">
        <v>380</v>
      </c>
      <c r="C40745">
        <v>6</v>
      </c>
      <c r="D40745" s="1">
        <v>61.465732574462891</v>
      </c>
      <c r="E40745" s="1">
        <v>1.6417499780654907</v>
      </c>
      <c r="F40745" s="1">
        <v>0.19267694652080536</v>
      </c>
    </row>
    <row r="40746" spans="1:6" x14ac:dyDescent="0.25">
      <c r="A40746">
        <v>307</v>
      </c>
      <c r="B40746" t="s">
        <v>380</v>
      </c>
      <c r="C40746">
        <v>7</v>
      </c>
      <c r="D40746" s="1">
        <v>61.728839874267578</v>
      </c>
      <c r="E40746" s="1">
        <v>1.6374979019165039</v>
      </c>
      <c r="F40746" s="1">
        <v>0.22046579420566559</v>
      </c>
    </row>
    <row r="40747" spans="1:6" x14ac:dyDescent="0.25">
      <c r="A40747">
        <v>307</v>
      </c>
      <c r="B40747" t="s">
        <v>380</v>
      </c>
      <c r="C40747">
        <v>8</v>
      </c>
      <c r="D40747" s="1">
        <v>61.991947174072266</v>
      </c>
      <c r="E40747" s="1">
        <v>1.6266905069351196</v>
      </c>
      <c r="F40747" s="1">
        <v>0.25144210457801819</v>
      </c>
    </row>
    <row r="40748" spans="1:6" x14ac:dyDescent="0.25">
      <c r="A40748">
        <v>307</v>
      </c>
      <c r="B40748" t="s">
        <v>380</v>
      </c>
      <c r="C40748">
        <v>9</v>
      </c>
      <c r="D40748" s="1">
        <v>62.255054473876953</v>
      </c>
      <c r="E40748" s="1">
        <v>1.6161665916442871</v>
      </c>
      <c r="F40748" s="1">
        <v>0.27914533019065857</v>
      </c>
    </row>
    <row r="40749" spans="1:6" x14ac:dyDescent="0.25">
      <c r="A40749">
        <v>307</v>
      </c>
      <c r="B40749" t="s">
        <v>380</v>
      </c>
      <c r="C40749">
        <v>10</v>
      </c>
      <c r="D40749" s="1">
        <v>62.518161773681641</v>
      </c>
      <c r="E40749" s="1">
        <v>1.5989258289337158</v>
      </c>
      <c r="F40749" s="1">
        <v>0.29983755946159363</v>
      </c>
    </row>
    <row r="40750" spans="1:6" x14ac:dyDescent="0.25">
      <c r="A40750">
        <v>307</v>
      </c>
      <c r="B40750" t="s">
        <v>380</v>
      </c>
      <c r="C40750">
        <v>11</v>
      </c>
      <c r="D40750" s="1">
        <v>62.781269073486328</v>
      </c>
      <c r="E40750" s="1">
        <v>1.5905077457427979</v>
      </c>
      <c r="F40750" s="1">
        <v>0.31300264596939087</v>
      </c>
    </row>
    <row r="40751" spans="1:6" x14ac:dyDescent="0.25">
      <c r="A40751">
        <v>307</v>
      </c>
      <c r="B40751" t="s">
        <v>380</v>
      </c>
      <c r="C40751">
        <v>12</v>
      </c>
      <c r="D40751" s="1">
        <v>63.044376373291016</v>
      </c>
      <c r="E40751" s="1">
        <v>1.5771622657775879</v>
      </c>
      <c r="F40751" s="1">
        <v>0.32052934169769287</v>
      </c>
    </row>
    <row r="40752" spans="1:6" x14ac:dyDescent="0.25">
      <c r="A40752">
        <v>307</v>
      </c>
      <c r="B40752" t="s">
        <v>380</v>
      </c>
      <c r="C40752">
        <v>13</v>
      </c>
      <c r="D40752" s="1">
        <v>63.307483673095703</v>
      </c>
      <c r="E40752" s="1">
        <v>1.5698767900466919</v>
      </c>
      <c r="F40752" s="1">
        <v>0.32525444030761719</v>
      </c>
    </row>
    <row r="40753" spans="1:6" x14ac:dyDescent="0.25">
      <c r="A40753">
        <v>307</v>
      </c>
      <c r="B40753" t="s">
        <v>380</v>
      </c>
      <c r="C40753">
        <v>14</v>
      </c>
      <c r="D40753" s="1">
        <v>63.570590972900391</v>
      </c>
      <c r="E40753" s="1">
        <v>1.5571619272232056</v>
      </c>
      <c r="F40753" s="1">
        <v>0.32956963777542114</v>
      </c>
    </row>
    <row r="40754" spans="1:6" x14ac:dyDescent="0.25">
      <c r="A40754">
        <v>307</v>
      </c>
      <c r="B40754" t="s">
        <v>380</v>
      </c>
      <c r="C40754">
        <v>15</v>
      </c>
      <c r="D40754" s="1">
        <v>63.833698272705078</v>
      </c>
      <c r="E40754" s="1">
        <v>1.5470790863037109</v>
      </c>
      <c r="F40754" s="1">
        <v>0.33462083339691162</v>
      </c>
    </row>
    <row r="40755" spans="1:6" x14ac:dyDescent="0.25">
      <c r="A40755">
        <v>307</v>
      </c>
      <c r="B40755" t="s">
        <v>380</v>
      </c>
      <c r="C40755">
        <v>16</v>
      </c>
      <c r="D40755" s="1">
        <v>64.0968017578125</v>
      </c>
      <c r="E40755" s="1">
        <v>1.5382825136184692</v>
      </c>
      <c r="F40755" s="1">
        <v>0.34033048152923584</v>
      </c>
    </row>
    <row r="40756" spans="1:6" x14ac:dyDescent="0.25">
      <c r="A40756">
        <v>307</v>
      </c>
      <c r="B40756" t="s">
        <v>380</v>
      </c>
      <c r="C40756">
        <v>17</v>
      </c>
      <c r="D40756" s="1">
        <v>64.359909057617188</v>
      </c>
      <c r="E40756" s="1">
        <v>1.5235271453857422</v>
      </c>
      <c r="F40756" s="1">
        <v>0.34595054388046265</v>
      </c>
    </row>
    <row r="40757" spans="1:6" x14ac:dyDescent="0.25">
      <c r="A40757">
        <v>307</v>
      </c>
      <c r="B40757" t="s">
        <v>380</v>
      </c>
      <c r="C40757">
        <v>18</v>
      </c>
      <c r="D40757" s="1">
        <v>64.623016357421875</v>
      </c>
      <c r="E40757" s="1">
        <v>1.5102393627166748</v>
      </c>
      <c r="F40757" s="1">
        <v>0.35078415274620056</v>
      </c>
    </row>
    <row r="40758" spans="1:6" x14ac:dyDescent="0.25">
      <c r="A40758">
        <v>307</v>
      </c>
      <c r="B40758" t="s">
        <v>380</v>
      </c>
      <c r="C40758">
        <v>19</v>
      </c>
      <c r="D40758" s="1">
        <v>64.886123657226563</v>
      </c>
      <c r="E40758" s="1">
        <v>1.4949637651443481</v>
      </c>
      <c r="F40758" s="1">
        <v>0.35462731122970581</v>
      </c>
    </row>
    <row r="40759" spans="1:6" x14ac:dyDescent="0.25">
      <c r="A40759">
        <v>307</v>
      </c>
      <c r="B40759" t="s">
        <v>380</v>
      </c>
      <c r="C40759">
        <v>20</v>
      </c>
      <c r="D40759" s="1">
        <v>65.14923095703125</v>
      </c>
      <c r="E40759" s="1">
        <v>1.4881951808929443</v>
      </c>
      <c r="F40759" s="1">
        <v>0.35782319307327271</v>
      </c>
    </row>
    <row r="40760" spans="1:6" x14ac:dyDescent="0.25">
      <c r="A40760">
        <v>307</v>
      </c>
      <c r="B40760" t="s">
        <v>380</v>
      </c>
      <c r="C40760">
        <v>21</v>
      </c>
      <c r="D40760" s="1">
        <v>65.412338256835938</v>
      </c>
      <c r="E40760" s="1">
        <v>1.4780991077423096</v>
      </c>
      <c r="F40760" s="1">
        <v>0.36101579666137695</v>
      </c>
    </row>
    <row r="40761" spans="1:6" x14ac:dyDescent="0.25">
      <c r="A40761">
        <v>307</v>
      </c>
      <c r="B40761" t="s">
        <v>380</v>
      </c>
      <c r="C40761">
        <v>22</v>
      </c>
      <c r="D40761" s="1">
        <v>65.675445556640625</v>
      </c>
      <c r="E40761" s="1">
        <v>1.459622859954834</v>
      </c>
      <c r="F40761" s="1">
        <v>0.36486780643463135</v>
      </c>
    </row>
    <row r="40762" spans="1:6" x14ac:dyDescent="0.25">
      <c r="A40762">
        <v>307</v>
      </c>
      <c r="B40762" t="s">
        <v>380</v>
      </c>
      <c r="C40762">
        <v>23</v>
      </c>
      <c r="D40762" s="1">
        <v>65.938552856445313</v>
      </c>
      <c r="E40762" s="1">
        <v>1.445813775062561</v>
      </c>
      <c r="F40762" s="1">
        <v>0.36976873874664307</v>
      </c>
    </row>
    <row r="40763" spans="1:6" x14ac:dyDescent="0.25">
      <c r="A40763">
        <v>307</v>
      </c>
      <c r="B40763" t="s">
        <v>380</v>
      </c>
      <c r="C40763">
        <v>24</v>
      </c>
      <c r="D40763" s="1">
        <v>66.20166015625</v>
      </c>
      <c r="E40763" s="1">
        <v>1.4377893209457397</v>
      </c>
      <c r="F40763" s="1">
        <v>0.37554401159286499</v>
      </c>
    </row>
    <row r="40764" spans="1:6" x14ac:dyDescent="0.25">
      <c r="A40764">
        <v>307</v>
      </c>
      <c r="B40764" t="s">
        <v>380</v>
      </c>
      <c r="C40764">
        <v>25</v>
      </c>
      <c r="D40764" s="1">
        <v>66.464767456054688</v>
      </c>
      <c r="E40764" s="1">
        <v>1.4309953451156616</v>
      </c>
      <c r="F40764" s="1">
        <v>0.38129878044128418</v>
      </c>
    </row>
    <row r="40765" spans="1:6" x14ac:dyDescent="0.25">
      <c r="A40765">
        <v>307</v>
      </c>
      <c r="B40765" t="s">
        <v>380</v>
      </c>
      <c r="C40765">
        <v>26</v>
      </c>
      <c r="D40765" s="1">
        <v>66.727874755859375</v>
      </c>
      <c r="E40765" s="1">
        <v>1.4091781377792358</v>
      </c>
      <c r="F40765" s="1">
        <v>0.38555744290351868</v>
      </c>
    </row>
    <row r="40766" spans="1:6" x14ac:dyDescent="0.25">
      <c r="A40766">
        <v>307</v>
      </c>
      <c r="B40766" t="s">
        <v>380</v>
      </c>
      <c r="C40766">
        <v>27</v>
      </c>
      <c r="D40766" s="1">
        <v>66.990982055664063</v>
      </c>
      <c r="E40766" s="1">
        <v>1.3966021537780762</v>
      </c>
      <c r="F40766" s="1">
        <v>0.38682782649993896</v>
      </c>
    </row>
    <row r="40767" spans="1:6" x14ac:dyDescent="0.25">
      <c r="A40767">
        <v>307</v>
      </c>
      <c r="B40767" t="s">
        <v>380</v>
      </c>
      <c r="C40767">
        <v>28</v>
      </c>
      <c r="D40767" s="1">
        <v>67.25408935546875</v>
      </c>
      <c r="E40767" s="1">
        <v>1.3833917379379272</v>
      </c>
      <c r="F40767" s="1">
        <v>0.38435778021812439</v>
      </c>
    </row>
    <row r="40768" spans="1:6" x14ac:dyDescent="0.25">
      <c r="A40768">
        <v>307</v>
      </c>
      <c r="B40768" t="s">
        <v>380</v>
      </c>
      <c r="C40768">
        <v>29</v>
      </c>
      <c r="D40768" s="1">
        <v>67.517196655273438</v>
      </c>
      <c r="E40768" s="1">
        <v>1.3686410188674927</v>
      </c>
      <c r="F40768" s="1">
        <v>0.37859675288200378</v>
      </c>
    </row>
    <row r="40769" spans="1:6" x14ac:dyDescent="0.25">
      <c r="A40769">
        <v>307</v>
      </c>
      <c r="B40769" t="s">
        <v>380</v>
      </c>
      <c r="C40769">
        <v>30</v>
      </c>
      <c r="D40769" s="1">
        <v>67.780303955078125</v>
      </c>
      <c r="E40769" s="1">
        <v>1.3509261608123779</v>
      </c>
      <c r="F40769" s="1">
        <v>0.37109765410423279</v>
      </c>
    </row>
    <row r="40770" spans="1:6" x14ac:dyDescent="0.25">
      <c r="A40770">
        <v>307</v>
      </c>
      <c r="B40770" t="s">
        <v>380</v>
      </c>
      <c r="C40770">
        <v>31</v>
      </c>
      <c r="D40770" s="1">
        <v>68.043411254882813</v>
      </c>
      <c r="E40770" s="1">
        <v>1.3469823598861694</v>
      </c>
      <c r="F40770" s="1">
        <v>0.36388704180717468</v>
      </c>
    </row>
    <row r="40771" spans="1:6" x14ac:dyDescent="0.25">
      <c r="A40771">
        <v>307</v>
      </c>
      <c r="B40771" t="s">
        <v>380</v>
      </c>
      <c r="C40771">
        <v>32</v>
      </c>
      <c r="D40771" s="1">
        <v>68.3065185546875</v>
      </c>
      <c r="E40771" s="1">
        <v>1.3340548276901245</v>
      </c>
      <c r="F40771" s="1">
        <v>0.35870924592018127</v>
      </c>
    </row>
    <row r="40772" spans="1:6" x14ac:dyDescent="0.25">
      <c r="A40772">
        <v>307</v>
      </c>
      <c r="B40772" t="s">
        <v>380</v>
      </c>
      <c r="C40772">
        <v>33</v>
      </c>
      <c r="D40772" s="1">
        <v>68.569625854492188</v>
      </c>
      <c r="E40772" s="1">
        <v>1.3189091682434082</v>
      </c>
      <c r="F40772" s="1">
        <v>0.35647037625312805</v>
      </c>
    </row>
    <row r="40773" spans="1:6" x14ac:dyDescent="0.25">
      <c r="A40773">
        <v>307</v>
      </c>
      <c r="B40773" t="s">
        <v>380</v>
      </c>
      <c r="C40773">
        <v>34</v>
      </c>
      <c r="D40773" s="1">
        <v>68.832733154296875</v>
      </c>
      <c r="E40773" s="1">
        <v>1.3100817203521729</v>
      </c>
      <c r="F40773" s="1">
        <v>0.35705286264419556</v>
      </c>
    </row>
    <row r="40774" spans="1:6" x14ac:dyDescent="0.25">
      <c r="A40774">
        <v>307</v>
      </c>
      <c r="B40774" t="s">
        <v>380</v>
      </c>
      <c r="C40774">
        <v>35</v>
      </c>
      <c r="D40774" s="1">
        <v>69.095840454101563</v>
      </c>
      <c r="E40774" s="1">
        <v>1.2961481809616089</v>
      </c>
      <c r="F40774" s="1">
        <v>0.35943871736526489</v>
      </c>
    </row>
    <row r="40775" spans="1:6" x14ac:dyDescent="0.25">
      <c r="A40775">
        <v>307</v>
      </c>
      <c r="B40775" t="s">
        <v>380</v>
      </c>
      <c r="C40775">
        <v>36</v>
      </c>
      <c r="D40775" s="1">
        <v>69.35894775390625</v>
      </c>
      <c r="E40775" s="1">
        <v>1.2870720624923706</v>
      </c>
      <c r="F40775" s="1">
        <v>0.36205065250396729</v>
      </c>
    </row>
    <row r="40776" spans="1:6" x14ac:dyDescent="0.25">
      <c r="A40776">
        <v>307</v>
      </c>
      <c r="B40776" t="s">
        <v>380</v>
      </c>
      <c r="C40776">
        <v>37</v>
      </c>
      <c r="D40776" s="1">
        <v>69.622055053710938</v>
      </c>
      <c r="E40776" s="1">
        <v>1.2723157405853271</v>
      </c>
      <c r="F40776" s="1">
        <v>0.36323440074920654</v>
      </c>
    </row>
    <row r="40777" spans="1:6" x14ac:dyDescent="0.25">
      <c r="A40777">
        <v>307</v>
      </c>
      <c r="B40777" t="s">
        <v>380</v>
      </c>
      <c r="C40777">
        <v>38</v>
      </c>
      <c r="D40777" s="1">
        <v>69.885162353515625</v>
      </c>
      <c r="E40777" s="1">
        <v>1.2575366497039795</v>
      </c>
      <c r="F40777" s="1">
        <v>0.36185789108276367</v>
      </c>
    </row>
    <row r="40778" spans="1:6" x14ac:dyDescent="0.25">
      <c r="A40778">
        <v>307</v>
      </c>
      <c r="B40778" t="s">
        <v>380</v>
      </c>
      <c r="C40778">
        <v>39</v>
      </c>
      <c r="D40778" s="1">
        <v>70.148269653320313</v>
      </c>
      <c r="E40778" s="1">
        <v>1.2419487237930298</v>
      </c>
      <c r="F40778" s="1">
        <v>0.35770240426063538</v>
      </c>
    </row>
    <row r="40779" spans="1:6" x14ac:dyDescent="0.25">
      <c r="A40779">
        <v>307</v>
      </c>
      <c r="B40779" t="s">
        <v>380</v>
      </c>
      <c r="C40779">
        <v>40</v>
      </c>
      <c r="D40779" s="1">
        <v>70.411376953125</v>
      </c>
      <c r="E40779" s="1">
        <v>1.231320858001709</v>
      </c>
      <c r="F40779" s="1">
        <v>0.35146221518516541</v>
      </c>
    </row>
    <row r="40780" spans="1:6" x14ac:dyDescent="0.25">
      <c r="A40780">
        <v>307</v>
      </c>
      <c r="B40780" t="s">
        <v>380</v>
      </c>
      <c r="C40780">
        <v>41</v>
      </c>
      <c r="D40780" s="1">
        <v>70.674484252929688</v>
      </c>
      <c r="E40780" s="1">
        <v>1.2202156782150269</v>
      </c>
      <c r="F40780" s="1">
        <v>0.34429436922073364</v>
      </c>
    </row>
    <row r="40781" spans="1:6" x14ac:dyDescent="0.25">
      <c r="A40781">
        <v>307</v>
      </c>
      <c r="B40781" t="s">
        <v>380</v>
      </c>
      <c r="C40781">
        <v>42</v>
      </c>
      <c r="D40781" s="1">
        <v>70.937591552734375</v>
      </c>
      <c r="E40781" s="1">
        <v>1.2120482921600342</v>
      </c>
      <c r="F40781" s="1">
        <v>0.33722725510597229</v>
      </c>
    </row>
    <row r="40782" spans="1:6" x14ac:dyDescent="0.25">
      <c r="A40782">
        <v>307</v>
      </c>
      <c r="B40782" t="s">
        <v>380</v>
      </c>
      <c r="C40782">
        <v>43</v>
      </c>
      <c r="D40782" s="1">
        <v>71.200698852539063</v>
      </c>
      <c r="E40782" s="1">
        <v>1.1973972320556641</v>
      </c>
      <c r="F40782" s="1">
        <v>0.33081555366516113</v>
      </c>
    </row>
    <row r="40783" spans="1:6" x14ac:dyDescent="0.25">
      <c r="A40783">
        <v>307</v>
      </c>
      <c r="B40783" t="s">
        <v>380</v>
      </c>
      <c r="C40783">
        <v>44</v>
      </c>
      <c r="D40783" s="1">
        <v>71.46380615234375</v>
      </c>
      <c r="E40783" s="1">
        <v>1.1866230964660645</v>
      </c>
      <c r="F40783" s="1">
        <v>0.32522231340408325</v>
      </c>
    </row>
    <row r="40784" spans="1:6" x14ac:dyDescent="0.25">
      <c r="A40784">
        <v>307</v>
      </c>
      <c r="B40784" t="s">
        <v>380</v>
      </c>
      <c r="C40784">
        <v>45</v>
      </c>
      <c r="D40784" s="1">
        <v>71.726913452148438</v>
      </c>
      <c r="E40784" s="1">
        <v>1.1761600971221924</v>
      </c>
      <c r="F40784" s="1">
        <v>0.32052302360534668</v>
      </c>
    </row>
    <row r="40785" spans="1:6" x14ac:dyDescent="0.25">
      <c r="A40785">
        <v>307</v>
      </c>
      <c r="B40785" t="s">
        <v>380</v>
      </c>
      <c r="C40785">
        <v>46</v>
      </c>
      <c r="D40785" s="1">
        <v>71.990020751953125</v>
      </c>
      <c r="E40785" s="1">
        <v>1.1625003814697266</v>
      </c>
      <c r="F40785" s="1">
        <v>0.31690597534179688</v>
      </c>
    </row>
    <row r="40786" spans="1:6" x14ac:dyDescent="0.25">
      <c r="A40786">
        <v>307</v>
      </c>
      <c r="B40786" t="s">
        <v>380</v>
      </c>
      <c r="C40786">
        <v>47</v>
      </c>
      <c r="D40786" s="1">
        <v>72.253128051757813</v>
      </c>
      <c r="E40786" s="1">
        <v>1.1538492441177368</v>
      </c>
      <c r="F40786" s="1">
        <v>0.31452104449272156</v>
      </c>
    </row>
    <row r="40787" spans="1:6" x14ac:dyDescent="0.25">
      <c r="A40787">
        <v>307</v>
      </c>
      <c r="B40787" t="s">
        <v>380</v>
      </c>
      <c r="C40787">
        <v>48</v>
      </c>
      <c r="D40787" s="1">
        <v>72.5162353515625</v>
      </c>
      <c r="E40787" s="1">
        <v>1.1479747295379639</v>
      </c>
      <c r="F40787" s="1">
        <v>0.31319546699523926</v>
      </c>
    </row>
    <row r="40788" spans="1:6" x14ac:dyDescent="0.25">
      <c r="A40788">
        <v>307</v>
      </c>
      <c r="B40788" t="s">
        <v>380</v>
      </c>
      <c r="C40788">
        <v>49</v>
      </c>
      <c r="D40788" s="1">
        <v>72.779342651367188</v>
      </c>
      <c r="E40788" s="1">
        <v>1.1318821907043457</v>
      </c>
      <c r="F40788" s="1">
        <v>0.31227725744247437</v>
      </c>
    </row>
    <row r="40789" spans="1:6" x14ac:dyDescent="0.25">
      <c r="A40789">
        <v>307</v>
      </c>
      <c r="B40789" t="s">
        <v>380</v>
      </c>
      <c r="C40789">
        <v>50</v>
      </c>
      <c r="D40789" s="1">
        <v>73.042449951171875</v>
      </c>
      <c r="E40789" s="1">
        <v>1.1233948469161987</v>
      </c>
      <c r="F40789" s="1">
        <v>0.31090441346168518</v>
      </c>
    </row>
    <row r="40790" spans="1:6" x14ac:dyDescent="0.25">
      <c r="A40790">
        <v>307</v>
      </c>
      <c r="B40790" t="s">
        <v>380</v>
      </c>
      <c r="C40790">
        <v>51</v>
      </c>
      <c r="D40790" s="1">
        <v>73.305557250976563</v>
      </c>
      <c r="E40790" s="1">
        <v>1.1113795042037964</v>
      </c>
      <c r="F40790" s="1">
        <v>0.30852839350700378</v>
      </c>
    </row>
    <row r="40791" spans="1:6" x14ac:dyDescent="0.25">
      <c r="A40791">
        <v>307</v>
      </c>
      <c r="B40791" t="s">
        <v>380</v>
      </c>
      <c r="C40791">
        <v>52</v>
      </c>
      <c r="D40791" s="1">
        <v>73.56866455078125</v>
      </c>
      <c r="E40791" s="1">
        <v>1.0975800752639771</v>
      </c>
      <c r="F40791" s="1">
        <v>0.30534279346466064</v>
      </c>
    </row>
    <row r="40792" spans="1:6" x14ac:dyDescent="0.25">
      <c r="A40792">
        <v>307</v>
      </c>
      <c r="B40792" t="s">
        <v>380</v>
      </c>
      <c r="C40792">
        <v>53</v>
      </c>
      <c r="D40792" s="1">
        <v>73.831771850585938</v>
      </c>
      <c r="E40792" s="1">
        <v>1.0881373882293701</v>
      </c>
      <c r="F40792" s="1">
        <v>0.3022502064704895</v>
      </c>
    </row>
    <row r="40793" spans="1:6" x14ac:dyDescent="0.25">
      <c r="A40793">
        <v>307</v>
      </c>
      <c r="B40793" t="s">
        <v>380</v>
      </c>
      <c r="C40793">
        <v>54</v>
      </c>
      <c r="D40793" s="1">
        <v>74.094879150390625</v>
      </c>
      <c r="E40793" s="1">
        <v>1.0812337398529053</v>
      </c>
      <c r="F40793" s="1">
        <v>0.30032998323440552</v>
      </c>
    </row>
    <row r="40794" spans="1:6" x14ac:dyDescent="0.25">
      <c r="A40794">
        <v>307</v>
      </c>
      <c r="B40794" t="s">
        <v>380</v>
      </c>
      <c r="C40794">
        <v>55</v>
      </c>
      <c r="D40794" s="1">
        <v>74.357986450195313</v>
      </c>
      <c r="E40794" s="1">
        <v>1.0722821950912476</v>
      </c>
      <c r="F40794" s="1">
        <v>0.30012884736061096</v>
      </c>
    </row>
    <row r="40795" spans="1:6" x14ac:dyDescent="0.25">
      <c r="A40795">
        <v>307</v>
      </c>
      <c r="B40795" t="s">
        <v>380</v>
      </c>
      <c r="C40795">
        <v>56</v>
      </c>
      <c r="D40795" s="1">
        <v>74.62109375</v>
      </c>
      <c r="E40795" s="1">
        <v>1.0622804164886475</v>
      </c>
      <c r="F40795" s="1">
        <v>0.30128040909767151</v>
      </c>
    </row>
    <row r="40796" spans="1:6" x14ac:dyDescent="0.25">
      <c r="A40796">
        <v>307</v>
      </c>
      <c r="B40796" t="s">
        <v>380</v>
      </c>
      <c r="C40796">
        <v>57</v>
      </c>
      <c r="D40796" s="1">
        <v>74.884201049804688</v>
      </c>
      <c r="E40796" s="1">
        <v>1.0481642484664917</v>
      </c>
      <c r="F40796" s="1">
        <v>0.30268105864524841</v>
      </c>
    </row>
    <row r="40797" spans="1:6" x14ac:dyDescent="0.25">
      <c r="A40797">
        <v>307</v>
      </c>
      <c r="B40797" t="s">
        <v>380</v>
      </c>
      <c r="C40797">
        <v>58</v>
      </c>
      <c r="D40797" s="1">
        <v>75.147308349609375</v>
      </c>
      <c r="E40797" s="1">
        <v>1.0394901037216187</v>
      </c>
      <c r="F40797" s="1">
        <v>0.30313059687614441</v>
      </c>
    </row>
    <row r="40798" spans="1:6" x14ac:dyDescent="0.25">
      <c r="A40798">
        <v>307</v>
      </c>
      <c r="B40798" t="s">
        <v>380</v>
      </c>
      <c r="C40798">
        <v>59</v>
      </c>
      <c r="D40798" s="1">
        <v>75.410415649414063</v>
      </c>
      <c r="E40798" s="1">
        <v>1.0278950929641724</v>
      </c>
      <c r="F40798" s="1">
        <v>0.30207860469818115</v>
      </c>
    </row>
    <row r="40799" spans="1:6" x14ac:dyDescent="0.25">
      <c r="A40799">
        <v>307</v>
      </c>
      <c r="B40799" t="s">
        <v>380</v>
      </c>
      <c r="C40799">
        <v>60</v>
      </c>
      <c r="D40799" s="1">
        <v>75.67352294921875</v>
      </c>
      <c r="E40799" s="1">
        <v>1.0154863595962524</v>
      </c>
      <c r="F40799" s="1">
        <v>0.30011945962905884</v>
      </c>
    </row>
    <row r="40800" spans="1:6" x14ac:dyDescent="0.25">
      <c r="A40800">
        <v>307</v>
      </c>
      <c r="B40800" t="s">
        <v>380</v>
      </c>
      <c r="C40800">
        <v>61</v>
      </c>
      <c r="D40800" s="1">
        <v>75.936630249023438</v>
      </c>
      <c r="E40800" s="1">
        <v>1.0069789886474609</v>
      </c>
      <c r="F40800" s="1">
        <v>0.29903784394264221</v>
      </c>
    </row>
    <row r="40801" spans="1:6" x14ac:dyDescent="0.25">
      <c r="A40801">
        <v>307</v>
      </c>
      <c r="B40801" t="s">
        <v>380</v>
      </c>
      <c r="C40801">
        <v>62</v>
      </c>
      <c r="D40801" s="1">
        <v>76.199737548828125</v>
      </c>
      <c r="E40801" s="1">
        <v>0.99656647443771362</v>
      </c>
      <c r="F40801" s="1">
        <v>0.30141156911849976</v>
      </c>
    </row>
    <row r="40802" spans="1:6" x14ac:dyDescent="0.25">
      <c r="A40802">
        <v>307</v>
      </c>
      <c r="B40802" t="s">
        <v>380</v>
      </c>
      <c r="C40802">
        <v>63</v>
      </c>
      <c r="D40802" s="1">
        <v>76.462844848632813</v>
      </c>
      <c r="E40802" s="1">
        <v>0.98851543664932251</v>
      </c>
      <c r="F40802" s="1">
        <v>0.30994731187820435</v>
      </c>
    </row>
    <row r="40803" spans="1:6" x14ac:dyDescent="0.25">
      <c r="A40803">
        <v>307</v>
      </c>
      <c r="B40803" t="s">
        <v>380</v>
      </c>
      <c r="C40803">
        <v>64</v>
      </c>
      <c r="D40803" s="1">
        <v>76.7259521484375</v>
      </c>
      <c r="E40803" s="1">
        <v>0.97935044765472412</v>
      </c>
      <c r="F40803" s="1">
        <v>0.32674479484558105</v>
      </c>
    </row>
    <row r="40804" spans="1:6" x14ac:dyDescent="0.25">
      <c r="A40804">
        <v>307</v>
      </c>
      <c r="B40804" t="s">
        <v>380</v>
      </c>
      <c r="C40804">
        <v>65</v>
      </c>
      <c r="D40804" s="1">
        <v>76.989059448242188</v>
      </c>
      <c r="E40804" s="1">
        <v>0.97251033782958984</v>
      </c>
      <c r="F40804" s="1">
        <v>0.35277047753334045</v>
      </c>
    </row>
    <row r="40805" spans="1:6" x14ac:dyDescent="0.25">
      <c r="A40805">
        <v>307</v>
      </c>
      <c r="B40805" t="s">
        <v>380</v>
      </c>
      <c r="C40805">
        <v>66</v>
      </c>
      <c r="D40805" s="1">
        <v>77.252166748046875</v>
      </c>
      <c r="E40805" s="1">
        <v>0.95637989044189453</v>
      </c>
      <c r="F40805" s="1">
        <v>0.38768458366394043</v>
      </c>
    </row>
    <row r="40806" spans="1:6" x14ac:dyDescent="0.25">
      <c r="A40806">
        <v>307</v>
      </c>
      <c r="B40806" t="s">
        <v>380</v>
      </c>
      <c r="C40806">
        <v>67</v>
      </c>
      <c r="D40806" s="1">
        <v>77.515274047851563</v>
      </c>
      <c r="E40806" s="1">
        <v>0.94612294435501099</v>
      </c>
      <c r="F40806" s="1">
        <v>0.43002384901046753</v>
      </c>
    </row>
    <row r="40807" spans="1:6" x14ac:dyDescent="0.25">
      <c r="A40807">
        <v>307</v>
      </c>
      <c r="B40807" t="s">
        <v>380</v>
      </c>
      <c r="C40807">
        <v>68</v>
      </c>
      <c r="D40807" s="1">
        <v>77.77838134765625</v>
      </c>
      <c r="E40807" s="1">
        <v>0.92954689264297485</v>
      </c>
      <c r="F40807" s="1">
        <v>0.47749155759811401</v>
      </c>
    </row>
    <row r="40808" spans="1:6" x14ac:dyDescent="0.25">
      <c r="A40808">
        <v>307</v>
      </c>
      <c r="B40808" t="s">
        <v>380</v>
      </c>
      <c r="C40808">
        <v>69</v>
      </c>
      <c r="D40808" s="1">
        <v>78.041488647460938</v>
      </c>
      <c r="E40808" s="1">
        <v>0.90829759836196899</v>
      </c>
      <c r="F40808" s="1">
        <v>0.52711766958236694</v>
      </c>
    </row>
    <row r="40809" spans="1:6" x14ac:dyDescent="0.25">
      <c r="A40809">
        <v>307</v>
      </c>
      <c r="B40809" t="s">
        <v>380</v>
      </c>
      <c r="C40809">
        <v>70</v>
      </c>
      <c r="D40809" s="1">
        <v>78.304595947265625</v>
      </c>
      <c r="E40809" s="1">
        <v>0.8934435248374939</v>
      </c>
      <c r="F40809" s="1">
        <v>0.57520508766174316</v>
      </c>
    </row>
    <row r="40810" spans="1:6" x14ac:dyDescent="0.25">
      <c r="A40810">
        <v>307</v>
      </c>
      <c r="B40810" t="s">
        <v>380</v>
      </c>
      <c r="C40810">
        <v>71</v>
      </c>
      <c r="D40810" s="1">
        <v>78.567703247070313</v>
      </c>
      <c r="E40810" s="1">
        <v>0.87300360202789307</v>
      </c>
      <c r="F40810" s="1">
        <v>0.61725956201553345</v>
      </c>
    </row>
    <row r="40811" spans="1:6" x14ac:dyDescent="0.25">
      <c r="A40811">
        <v>307</v>
      </c>
      <c r="B40811" t="s">
        <v>380</v>
      </c>
      <c r="C40811">
        <v>72</v>
      </c>
      <c r="D40811" s="1">
        <v>78.830810546875</v>
      </c>
      <c r="E40811" s="1">
        <v>0.84466958045959473</v>
      </c>
      <c r="F40811" s="1">
        <v>0.64823448657989502</v>
      </c>
    </row>
    <row r="40812" spans="1:6" x14ac:dyDescent="0.25">
      <c r="A40812">
        <v>307</v>
      </c>
      <c r="B40812" t="s">
        <v>380</v>
      </c>
      <c r="C40812">
        <v>73</v>
      </c>
      <c r="D40812" s="1">
        <v>79.093917846679688</v>
      </c>
      <c r="E40812" s="1">
        <v>0.81709635257720947</v>
      </c>
      <c r="F40812" s="1">
        <v>0.6632688045501709</v>
      </c>
    </row>
    <row r="40813" spans="1:6" x14ac:dyDescent="0.25">
      <c r="A40813">
        <v>307</v>
      </c>
      <c r="B40813" t="s">
        <v>380</v>
      </c>
      <c r="C40813">
        <v>74</v>
      </c>
      <c r="D40813" s="1">
        <v>79.357025146484375</v>
      </c>
      <c r="E40813" s="1">
        <v>0.79104870557785034</v>
      </c>
      <c r="F40813" s="1">
        <v>0.65879660844802856</v>
      </c>
    </row>
    <row r="40814" spans="1:6" x14ac:dyDescent="0.25">
      <c r="A40814">
        <v>307</v>
      </c>
      <c r="B40814" t="s">
        <v>380</v>
      </c>
      <c r="C40814">
        <v>75</v>
      </c>
      <c r="D40814" s="1">
        <v>79.620132446289063</v>
      </c>
      <c r="E40814" s="1">
        <v>0.76501786708831787</v>
      </c>
      <c r="F40814" s="1">
        <v>0.63359993696212769</v>
      </c>
    </row>
    <row r="40815" spans="1:6" x14ac:dyDescent="0.25">
      <c r="A40815">
        <v>307</v>
      </c>
      <c r="B40815" t="s">
        <v>380</v>
      </c>
      <c r="C40815">
        <v>76</v>
      </c>
      <c r="D40815" s="1">
        <v>79.88323974609375</v>
      </c>
      <c r="E40815" s="1">
        <v>0.73965698480606079</v>
      </c>
      <c r="F40815" s="1">
        <v>0.58938366174697876</v>
      </c>
    </row>
    <row r="40816" spans="1:6" x14ac:dyDescent="0.25">
      <c r="A40816">
        <v>307</v>
      </c>
      <c r="B40816" t="s">
        <v>380</v>
      </c>
      <c r="C40816">
        <v>77</v>
      </c>
      <c r="D40816" s="1">
        <v>80.146347045898438</v>
      </c>
      <c r="E40816" s="1">
        <v>0.71841180324554443</v>
      </c>
      <c r="F40816" s="1">
        <v>0.53058868646621704</v>
      </c>
    </row>
    <row r="40817" spans="1:6" x14ac:dyDescent="0.25">
      <c r="A40817">
        <v>307</v>
      </c>
      <c r="B40817" t="s">
        <v>380</v>
      </c>
      <c r="C40817">
        <v>78</v>
      </c>
      <c r="D40817" s="1">
        <v>80.409454345703125</v>
      </c>
      <c r="E40817" s="1">
        <v>0.70469874143600464</v>
      </c>
      <c r="F40817" s="1">
        <v>0.46346130967140198</v>
      </c>
    </row>
    <row r="40818" spans="1:6" x14ac:dyDescent="0.25">
      <c r="A40818">
        <v>307</v>
      </c>
      <c r="B40818" t="s">
        <v>380</v>
      </c>
      <c r="C40818">
        <v>79</v>
      </c>
      <c r="D40818" s="1">
        <v>80.672561645507813</v>
      </c>
      <c r="E40818" s="1">
        <v>0.68948811292648315</v>
      </c>
      <c r="F40818" s="1">
        <v>0.39464423060417175</v>
      </c>
    </row>
    <row r="40819" spans="1:6" x14ac:dyDescent="0.25">
      <c r="A40819">
        <v>307</v>
      </c>
      <c r="B40819" t="s">
        <v>380</v>
      </c>
      <c r="C40819">
        <v>80</v>
      </c>
      <c r="D40819" s="1">
        <v>80.9356689453125</v>
      </c>
      <c r="E40819" s="1">
        <v>0.68583977222442627</v>
      </c>
      <c r="F40819" s="1">
        <v>0.32979783415794373</v>
      </c>
    </row>
    <row r="40820" spans="1:6" x14ac:dyDescent="0.25">
      <c r="A40820">
        <v>307</v>
      </c>
      <c r="B40820" t="s">
        <v>380</v>
      </c>
      <c r="C40820">
        <v>81</v>
      </c>
      <c r="D40820" s="1">
        <v>81.198776245117188</v>
      </c>
      <c r="E40820" s="1">
        <v>0.67469304800033569</v>
      </c>
      <c r="F40820" s="1">
        <v>0.27274754643440247</v>
      </c>
    </row>
    <row r="40821" spans="1:6" x14ac:dyDescent="0.25">
      <c r="A40821">
        <v>307</v>
      </c>
      <c r="B40821" t="s">
        <v>380</v>
      </c>
      <c r="C40821">
        <v>82</v>
      </c>
      <c r="D40821" s="1">
        <v>81.461883544921875</v>
      </c>
      <c r="E40821" s="1">
        <v>0.67024153470993042</v>
      </c>
      <c r="F40821" s="1">
        <v>0.22539979219436646</v>
      </c>
    </row>
    <row r="40822" spans="1:6" x14ac:dyDescent="0.25">
      <c r="A40822">
        <v>307</v>
      </c>
      <c r="B40822" t="s">
        <v>380</v>
      </c>
      <c r="C40822">
        <v>83</v>
      </c>
      <c r="D40822" s="1">
        <v>81.724990844726563</v>
      </c>
      <c r="E40822" s="1">
        <v>0.66190963983535767</v>
      </c>
      <c r="F40822" s="1">
        <v>0.18823979794979095</v>
      </c>
    </row>
    <row r="40823" spans="1:6" x14ac:dyDescent="0.25">
      <c r="A40823">
        <v>307</v>
      </c>
      <c r="B40823" t="s">
        <v>380</v>
      </c>
      <c r="C40823">
        <v>84</v>
      </c>
      <c r="D40823" s="1">
        <v>81.98809814453125</v>
      </c>
      <c r="E40823" s="1">
        <v>0.65682417154312134</v>
      </c>
      <c r="F40823" s="1">
        <v>0.16090588271617889</v>
      </c>
    </row>
    <row r="40824" spans="1:6" x14ac:dyDescent="0.25">
      <c r="A40824">
        <v>307</v>
      </c>
      <c r="B40824" t="s">
        <v>380</v>
      </c>
      <c r="C40824">
        <v>85</v>
      </c>
      <c r="D40824" s="1">
        <v>82.251205444335938</v>
      </c>
      <c r="E40824" s="1">
        <v>0.65692812204360962</v>
      </c>
      <c r="F40824" s="1">
        <v>0.14246344566345215</v>
      </c>
    </row>
    <row r="40825" spans="1:6" x14ac:dyDescent="0.25">
      <c r="A40825">
        <v>307</v>
      </c>
      <c r="B40825" t="s">
        <v>380</v>
      </c>
      <c r="C40825">
        <v>86</v>
      </c>
      <c r="D40825" s="1">
        <v>82.514312744140625</v>
      </c>
      <c r="E40825" s="1">
        <v>0.6559290885925293</v>
      </c>
      <c r="F40825" s="1">
        <v>0.13136671483516693</v>
      </c>
    </row>
    <row r="40826" spans="1:6" x14ac:dyDescent="0.25">
      <c r="A40826">
        <v>307</v>
      </c>
      <c r="B40826" t="s">
        <v>380</v>
      </c>
      <c r="C40826">
        <v>87</v>
      </c>
      <c r="D40826" s="1">
        <v>82.777420043945313</v>
      </c>
      <c r="E40826" s="1">
        <v>0.6486629843711853</v>
      </c>
      <c r="F40826" s="1">
        <v>0.12546855211257935</v>
      </c>
    </row>
    <row r="40827" spans="1:6" x14ac:dyDescent="0.25">
      <c r="A40827">
        <v>307</v>
      </c>
      <c r="B40827" t="s">
        <v>380</v>
      </c>
      <c r="C40827">
        <v>88</v>
      </c>
      <c r="D40827" s="1">
        <v>83.04052734375</v>
      </c>
      <c r="E40827" s="1">
        <v>0.6451796293258667</v>
      </c>
      <c r="F40827" s="1">
        <v>0.122364841401577</v>
      </c>
    </row>
    <row r="40828" spans="1:6" x14ac:dyDescent="0.25">
      <c r="A40828">
        <v>307</v>
      </c>
      <c r="B40828" t="s">
        <v>380</v>
      </c>
      <c r="C40828">
        <v>89</v>
      </c>
      <c r="D40828" s="1">
        <v>83.303634643554688</v>
      </c>
      <c r="E40828" s="1">
        <v>0.63749611377716064</v>
      </c>
      <c r="F40828" s="1">
        <v>0.12003077566623688</v>
      </c>
    </row>
    <row r="40829" spans="1:6" x14ac:dyDescent="0.25">
      <c r="A40829">
        <v>307</v>
      </c>
      <c r="B40829" t="s">
        <v>380</v>
      </c>
      <c r="C40829">
        <v>90</v>
      </c>
      <c r="D40829" s="1">
        <v>83.566741943359375</v>
      </c>
      <c r="E40829" s="1">
        <v>0.63432860374450684</v>
      </c>
      <c r="F40829" s="1">
        <v>0.11736903339624405</v>
      </c>
    </row>
    <row r="40830" spans="1:6" x14ac:dyDescent="0.25">
      <c r="A40830">
        <v>307</v>
      </c>
      <c r="B40830" t="s">
        <v>380</v>
      </c>
      <c r="C40830">
        <v>91</v>
      </c>
      <c r="D40830" s="1">
        <v>83.829841613769531</v>
      </c>
      <c r="E40830" s="1">
        <v>0.63243716955184937</v>
      </c>
      <c r="F40830" s="1">
        <v>0.11429083347320557</v>
      </c>
    </row>
    <row r="40831" spans="1:6" x14ac:dyDescent="0.25">
      <c r="A40831">
        <v>307</v>
      </c>
      <c r="B40831" t="s">
        <v>380</v>
      </c>
      <c r="C40831">
        <v>92</v>
      </c>
      <c r="D40831" s="1">
        <v>84.092948913574219</v>
      </c>
      <c r="E40831" s="1">
        <v>0.62348467111587524</v>
      </c>
      <c r="F40831" s="1">
        <v>0.11128292232751846</v>
      </c>
    </row>
    <row r="40832" spans="1:6" x14ac:dyDescent="0.25">
      <c r="A40832">
        <v>307</v>
      </c>
      <c r="B40832" t="s">
        <v>380</v>
      </c>
      <c r="C40832">
        <v>93</v>
      </c>
      <c r="D40832" s="1">
        <v>84.356056213378906</v>
      </c>
      <c r="E40832" s="1">
        <v>0.62872982025146484</v>
      </c>
      <c r="F40832" s="1">
        <v>0.10877767950296402</v>
      </c>
    </row>
    <row r="40833" spans="1:6" x14ac:dyDescent="0.25">
      <c r="A40833">
        <v>307</v>
      </c>
      <c r="B40833" t="s">
        <v>380</v>
      </c>
      <c r="C40833">
        <v>94</v>
      </c>
      <c r="D40833" s="1">
        <v>84.619163513183594</v>
      </c>
      <c r="E40833" s="1">
        <v>0.62267941236495972</v>
      </c>
      <c r="F40833" s="1">
        <v>0.10675951838493347</v>
      </c>
    </row>
    <row r="40834" spans="1:6" x14ac:dyDescent="0.25">
      <c r="A40834">
        <v>307</v>
      </c>
      <c r="B40834" t="s">
        <v>380</v>
      </c>
      <c r="C40834">
        <v>95</v>
      </c>
      <c r="D40834" s="1">
        <v>84.882270812988281</v>
      </c>
      <c r="E40834" s="1">
        <v>0.61439782381057739</v>
      </c>
      <c r="F40834" s="1">
        <v>0.10483098030090332</v>
      </c>
    </row>
    <row r="40835" spans="1:6" x14ac:dyDescent="0.25">
      <c r="A40835">
        <v>307</v>
      </c>
      <c r="B40835" t="s">
        <v>380</v>
      </c>
      <c r="C40835">
        <v>96</v>
      </c>
      <c r="D40835" s="1">
        <v>85.145378112792969</v>
      </c>
      <c r="E40835" s="1">
        <v>0.61274373531341553</v>
      </c>
      <c r="F40835" s="1">
        <v>0.10258129984140396</v>
      </c>
    </row>
    <row r="40836" spans="1:6" x14ac:dyDescent="0.25">
      <c r="A40836">
        <v>307</v>
      </c>
      <c r="B40836" t="s">
        <v>380</v>
      </c>
      <c r="C40836">
        <v>97</v>
      </c>
      <c r="D40836" s="1">
        <v>85.408485412597656</v>
      </c>
      <c r="E40836" s="1">
        <v>0.60731494426727295</v>
      </c>
      <c r="F40836" s="1">
        <v>9.9920295178890228E-2</v>
      </c>
    </row>
    <row r="40837" spans="1:6" x14ac:dyDescent="0.25">
      <c r="A40837">
        <v>307</v>
      </c>
      <c r="B40837" t="s">
        <v>380</v>
      </c>
      <c r="C40837">
        <v>98</v>
      </c>
      <c r="D40837" s="1">
        <v>85.671592712402344</v>
      </c>
      <c r="E40837" s="1">
        <v>0.6078636646270752</v>
      </c>
      <c r="F40837" s="1">
        <v>9.711746871471405E-2</v>
      </c>
    </row>
    <row r="40838" spans="1:6" x14ac:dyDescent="0.25">
      <c r="A40838">
        <v>307</v>
      </c>
      <c r="B40838" t="s">
        <v>380</v>
      </c>
      <c r="C40838">
        <v>99</v>
      </c>
      <c r="D40838" s="1">
        <v>85.934700012207031</v>
      </c>
      <c r="E40838" s="1">
        <v>0.60505294799804688</v>
      </c>
      <c r="F40838" s="1">
        <v>9.4612911343574524E-2</v>
      </c>
    </row>
    <row r="40839" spans="1:6" x14ac:dyDescent="0.25">
      <c r="A40839">
        <v>307</v>
      </c>
      <c r="B40839" t="s">
        <v>380</v>
      </c>
      <c r="C40839">
        <v>100</v>
      </c>
      <c r="D40839" s="1">
        <v>86.197807312011719</v>
      </c>
      <c r="E40839" s="1">
        <v>0.59916830062866211</v>
      </c>
      <c r="F40839" s="1">
        <v>9.281003475189209E-2</v>
      </c>
    </row>
    <row r="40840" spans="1:6" x14ac:dyDescent="0.25">
      <c r="A40840">
        <v>307</v>
      </c>
      <c r="B40840" t="s">
        <v>380</v>
      </c>
      <c r="C40840">
        <v>101</v>
      </c>
      <c r="D40840" s="1">
        <v>86.460914611816406</v>
      </c>
      <c r="E40840" s="1">
        <v>0.59477037191390991</v>
      </c>
      <c r="F40840" s="1">
        <v>9.1963097453117371E-2</v>
      </c>
    </row>
    <row r="40841" spans="1:6" x14ac:dyDescent="0.25">
      <c r="A40841">
        <v>307</v>
      </c>
      <c r="B40841" t="s">
        <v>380</v>
      </c>
      <c r="C40841">
        <v>102</v>
      </c>
      <c r="D40841" s="1">
        <v>86.724021911621094</v>
      </c>
      <c r="E40841" s="1">
        <v>0.59387260675430298</v>
      </c>
      <c r="F40841" s="1">
        <v>9.2126414179801941E-2</v>
      </c>
    </row>
    <row r="40842" spans="1:6" x14ac:dyDescent="0.25">
      <c r="A40842">
        <v>307</v>
      </c>
      <c r="B40842" t="s">
        <v>380</v>
      </c>
      <c r="C40842">
        <v>103</v>
      </c>
      <c r="D40842" s="1">
        <v>86.987129211425781</v>
      </c>
      <c r="E40842" s="1">
        <v>0.59217661619186401</v>
      </c>
      <c r="F40842" s="1">
        <v>9.3067504465579987E-2</v>
      </c>
    </row>
    <row r="40843" spans="1:6" x14ac:dyDescent="0.25">
      <c r="A40843">
        <v>307</v>
      </c>
      <c r="B40843" t="s">
        <v>380</v>
      </c>
      <c r="C40843">
        <v>104</v>
      </c>
      <c r="D40843" s="1">
        <v>87.250236511230469</v>
      </c>
      <c r="E40843" s="1">
        <v>0.58430850505828857</v>
      </c>
      <c r="F40843" s="1">
        <v>9.4238355755805969E-2</v>
      </c>
    </row>
    <row r="40844" spans="1:6" x14ac:dyDescent="0.25">
      <c r="A40844">
        <v>307</v>
      </c>
      <c r="B40844" t="s">
        <v>380</v>
      </c>
      <c r="C40844">
        <v>105</v>
      </c>
      <c r="D40844" s="1">
        <v>87.513343811035156</v>
      </c>
      <c r="E40844" s="1">
        <v>0.58254951238632202</v>
      </c>
      <c r="F40844" s="1">
        <v>9.492223709821701E-2</v>
      </c>
    </row>
    <row r="40845" spans="1:6" x14ac:dyDescent="0.25">
      <c r="A40845">
        <v>307</v>
      </c>
      <c r="B40845" t="s">
        <v>380</v>
      </c>
      <c r="C40845">
        <v>106</v>
      </c>
      <c r="D40845" s="1">
        <v>87.776451110839844</v>
      </c>
      <c r="E40845" s="1">
        <v>0.57797360420227051</v>
      </c>
      <c r="F40845" s="1">
        <v>9.4557449221611023E-2</v>
      </c>
    </row>
    <row r="40846" spans="1:6" x14ac:dyDescent="0.25">
      <c r="A40846">
        <v>307</v>
      </c>
      <c r="B40846" t="s">
        <v>380</v>
      </c>
      <c r="C40846">
        <v>107</v>
      </c>
      <c r="D40846" s="1">
        <v>88.039558410644531</v>
      </c>
      <c r="E40846" s="1">
        <v>0.57589089870452881</v>
      </c>
      <c r="F40846" s="1">
        <v>9.3050546944141388E-2</v>
      </c>
    </row>
    <row r="40847" spans="1:6" x14ac:dyDescent="0.25">
      <c r="A40847">
        <v>307</v>
      </c>
      <c r="B40847" t="s">
        <v>380</v>
      </c>
      <c r="C40847">
        <v>108</v>
      </c>
      <c r="D40847" s="1">
        <v>88.302665710449219</v>
      </c>
      <c r="E40847" s="1">
        <v>0.57290667295455933</v>
      </c>
      <c r="F40847" s="1">
        <v>9.0883828699588776E-2</v>
      </c>
    </row>
    <row r="40848" spans="1:6" x14ac:dyDescent="0.25">
      <c r="A40848">
        <v>307</v>
      </c>
      <c r="B40848" t="s">
        <v>380</v>
      </c>
      <c r="C40848">
        <v>109</v>
      </c>
      <c r="D40848" s="1">
        <v>88.565773010253906</v>
      </c>
      <c r="E40848" s="1">
        <v>0.56882518529891968</v>
      </c>
      <c r="F40848" s="1">
        <v>8.8968537747859955E-2</v>
      </c>
    </row>
    <row r="40849" spans="1:6" x14ac:dyDescent="0.25">
      <c r="A40849">
        <v>307</v>
      </c>
      <c r="B40849" t="s">
        <v>380</v>
      </c>
      <c r="C40849">
        <v>110</v>
      </c>
      <c r="D40849" s="1">
        <v>88.828880310058594</v>
      </c>
      <c r="E40849" s="1">
        <v>0.56652736663818359</v>
      </c>
      <c r="F40849" s="1">
        <v>8.8382542133331299E-2</v>
      </c>
    </row>
    <row r="40850" spans="1:6" x14ac:dyDescent="0.25">
      <c r="A40850">
        <v>307</v>
      </c>
      <c r="B40850" t="s">
        <v>380</v>
      </c>
      <c r="C40850">
        <v>111</v>
      </c>
      <c r="D40850" s="1">
        <v>89.091987609863281</v>
      </c>
      <c r="E40850" s="1">
        <v>0.56643557548522949</v>
      </c>
      <c r="F40850" s="1">
        <v>9.0159885585308075E-2</v>
      </c>
    </row>
    <row r="40851" spans="1:6" x14ac:dyDescent="0.25">
      <c r="A40851">
        <v>307</v>
      </c>
      <c r="B40851" t="s">
        <v>380</v>
      </c>
      <c r="C40851">
        <v>112</v>
      </c>
      <c r="D40851" s="1">
        <v>89.355094909667969</v>
      </c>
      <c r="E40851" s="1">
        <v>0.56194120645523071</v>
      </c>
      <c r="F40851" s="1">
        <v>9.5178835093975067E-2</v>
      </c>
    </row>
    <row r="40852" spans="1:6" x14ac:dyDescent="0.25">
      <c r="A40852">
        <v>307</v>
      </c>
      <c r="B40852" t="s">
        <v>380</v>
      </c>
      <c r="C40852">
        <v>113</v>
      </c>
      <c r="D40852" s="1">
        <v>89.618202209472656</v>
      </c>
      <c r="E40852" s="1">
        <v>0.55688077211380005</v>
      </c>
      <c r="F40852" s="1">
        <v>0.10415394604206085</v>
      </c>
    </row>
    <row r="40853" spans="1:6" x14ac:dyDescent="0.25">
      <c r="A40853">
        <v>307</v>
      </c>
      <c r="B40853" t="s">
        <v>380</v>
      </c>
      <c r="C40853">
        <v>114</v>
      </c>
      <c r="D40853" s="1">
        <v>89.881309509277344</v>
      </c>
      <c r="E40853" s="1">
        <v>0.55560451745986938</v>
      </c>
      <c r="F40853" s="1">
        <v>0.11760499328374863</v>
      </c>
    </row>
    <row r="40854" spans="1:6" x14ac:dyDescent="0.25">
      <c r="A40854">
        <v>307</v>
      </c>
      <c r="B40854" t="s">
        <v>380</v>
      </c>
      <c r="C40854">
        <v>115</v>
      </c>
      <c r="D40854" s="1">
        <v>90.144416809082031</v>
      </c>
      <c r="E40854" s="1">
        <v>0.55185478925704956</v>
      </c>
      <c r="F40854" s="1">
        <v>0.13571375608444214</v>
      </c>
    </row>
    <row r="40855" spans="1:6" x14ac:dyDescent="0.25">
      <c r="A40855">
        <v>307</v>
      </c>
      <c r="B40855" t="s">
        <v>380</v>
      </c>
      <c r="C40855">
        <v>116</v>
      </c>
      <c r="D40855" s="1">
        <v>90.407524108886719</v>
      </c>
      <c r="E40855" s="1">
        <v>0.54695624113082886</v>
      </c>
      <c r="F40855" s="1">
        <v>0.15805298089981079</v>
      </c>
    </row>
    <row r="40856" spans="1:6" x14ac:dyDescent="0.25">
      <c r="A40856">
        <v>307</v>
      </c>
      <c r="B40856" t="s">
        <v>380</v>
      </c>
      <c r="C40856">
        <v>117</v>
      </c>
      <c r="D40856" s="1">
        <v>90.670631408691406</v>
      </c>
      <c r="E40856" s="1">
        <v>0.53915703296661377</v>
      </c>
      <c r="F40856" s="1">
        <v>0.18328684568405151</v>
      </c>
    </row>
    <row r="40857" spans="1:6" x14ac:dyDescent="0.25">
      <c r="A40857">
        <v>307</v>
      </c>
      <c r="B40857" t="s">
        <v>380</v>
      </c>
      <c r="C40857">
        <v>118</v>
      </c>
      <c r="D40857" s="1">
        <v>90.933738708496094</v>
      </c>
      <c r="E40857" s="1">
        <v>0.53111475706100464</v>
      </c>
      <c r="F40857" s="1">
        <v>0.20902480185031891</v>
      </c>
    </row>
    <row r="40858" spans="1:6" x14ac:dyDescent="0.25">
      <c r="A40858">
        <v>307</v>
      </c>
      <c r="B40858" t="s">
        <v>380</v>
      </c>
      <c r="C40858">
        <v>119</v>
      </c>
      <c r="D40858" s="1">
        <v>91.196846008300781</v>
      </c>
      <c r="E40858" s="1">
        <v>0.5225449800491333</v>
      </c>
      <c r="F40858" s="1">
        <v>0.231965571641922</v>
      </c>
    </row>
    <row r="40859" spans="1:6" x14ac:dyDescent="0.25">
      <c r="A40859">
        <v>307</v>
      </c>
      <c r="B40859" t="s">
        <v>380</v>
      </c>
      <c r="C40859">
        <v>120</v>
      </c>
      <c r="D40859" s="1">
        <v>91.459953308105469</v>
      </c>
      <c r="E40859" s="1">
        <v>0.51118826866149902</v>
      </c>
      <c r="F40859" s="1">
        <v>0.2483983188867569</v>
      </c>
    </row>
    <row r="40860" spans="1:6" x14ac:dyDescent="0.25">
      <c r="A40860">
        <v>307</v>
      </c>
      <c r="B40860" t="s">
        <v>380</v>
      </c>
      <c r="C40860">
        <v>121</v>
      </c>
      <c r="D40860" s="1">
        <v>91.723060607910156</v>
      </c>
      <c r="E40860" s="1">
        <v>0.49897381663322449</v>
      </c>
      <c r="F40860" s="1">
        <v>0.25502011179924011</v>
      </c>
    </row>
    <row r="40861" spans="1:6" x14ac:dyDescent="0.25">
      <c r="A40861">
        <v>307</v>
      </c>
      <c r="B40861" t="s">
        <v>380</v>
      </c>
      <c r="C40861">
        <v>122</v>
      </c>
      <c r="D40861" s="1">
        <v>91.986167907714844</v>
      </c>
      <c r="E40861" s="1">
        <v>0.4865359365940094</v>
      </c>
      <c r="F40861" s="1">
        <v>0.24987609684467316</v>
      </c>
    </row>
    <row r="40862" spans="1:6" x14ac:dyDescent="0.25">
      <c r="A40862">
        <v>307</v>
      </c>
      <c r="B40862" t="s">
        <v>380</v>
      </c>
      <c r="C40862">
        <v>123</v>
      </c>
      <c r="D40862" s="1">
        <v>92.249275207519531</v>
      </c>
      <c r="E40862" s="1">
        <v>0.47697681188583374</v>
      </c>
      <c r="F40862" s="1">
        <v>0.23306906223297119</v>
      </c>
    </row>
    <row r="40863" spans="1:6" x14ac:dyDescent="0.25">
      <c r="A40863">
        <v>307</v>
      </c>
      <c r="B40863" t="s">
        <v>380</v>
      </c>
      <c r="C40863">
        <v>124</v>
      </c>
      <c r="D40863" s="1">
        <v>92.512382507324219</v>
      </c>
      <c r="E40863" s="1">
        <v>0.47147729992866516</v>
      </c>
      <c r="F40863" s="1">
        <v>0.20684970915317535</v>
      </c>
    </row>
    <row r="40864" spans="1:6" x14ac:dyDescent="0.25">
      <c r="A40864">
        <v>307</v>
      </c>
      <c r="B40864" t="s">
        <v>380</v>
      </c>
      <c r="C40864">
        <v>125</v>
      </c>
      <c r="D40864" s="1">
        <v>92.775489807128906</v>
      </c>
      <c r="E40864" s="1">
        <v>0.46820801496505737</v>
      </c>
      <c r="F40864" s="1">
        <v>0.17494605481624603</v>
      </c>
    </row>
    <row r="40865" spans="1:6" x14ac:dyDescent="0.25">
      <c r="A40865">
        <v>307</v>
      </c>
      <c r="B40865" t="s">
        <v>380</v>
      </c>
      <c r="C40865">
        <v>126</v>
      </c>
      <c r="D40865" s="1">
        <v>93.038597106933594</v>
      </c>
      <c r="E40865" s="1">
        <v>0.46740353107452393</v>
      </c>
      <c r="F40865" s="1">
        <v>0.14142245054244995</v>
      </c>
    </row>
    <row r="40866" spans="1:6" x14ac:dyDescent="0.25">
      <c r="A40866">
        <v>307</v>
      </c>
      <c r="B40866" t="s">
        <v>380</v>
      </c>
      <c r="C40866">
        <v>127</v>
      </c>
      <c r="D40866" s="1">
        <v>93.301704406738281</v>
      </c>
      <c r="E40866" s="1">
        <v>0.4621424674987793</v>
      </c>
      <c r="F40866" s="1">
        <v>0.10962355881929398</v>
      </c>
    </row>
    <row r="40867" spans="1:6" x14ac:dyDescent="0.25">
      <c r="A40867">
        <v>307</v>
      </c>
      <c r="B40867" t="s">
        <v>380</v>
      </c>
      <c r="C40867">
        <v>128</v>
      </c>
      <c r="D40867" s="1">
        <v>93.564811706542969</v>
      </c>
      <c r="E40867" s="1">
        <v>0.45989662408828735</v>
      </c>
      <c r="F40867" s="1">
        <v>8.1666506826877594E-2</v>
      </c>
    </row>
    <row r="40868" spans="1:6" x14ac:dyDescent="0.25">
      <c r="A40868">
        <v>307</v>
      </c>
      <c r="B40868" t="s">
        <v>380</v>
      </c>
      <c r="C40868">
        <v>129</v>
      </c>
      <c r="D40868" s="1">
        <v>93.827919006347656</v>
      </c>
      <c r="E40868" s="1">
        <v>0.45939385890960693</v>
      </c>
      <c r="F40868" s="1">
        <v>5.8503814041614532E-2</v>
      </c>
    </row>
    <row r="40869" spans="1:6" x14ac:dyDescent="0.25">
      <c r="A40869">
        <v>307</v>
      </c>
      <c r="B40869" t="s">
        <v>380</v>
      </c>
      <c r="C40869">
        <v>130</v>
      </c>
      <c r="D40869" s="1">
        <v>94.091026306152344</v>
      </c>
      <c r="E40869" s="1">
        <v>0.46233284473419189</v>
      </c>
      <c r="F40869" s="1">
        <v>4.0269233286380768E-2</v>
      </c>
    </row>
    <row r="40870" spans="1:6" x14ac:dyDescent="0.25">
      <c r="A40870">
        <v>307</v>
      </c>
      <c r="B40870" t="s">
        <v>380</v>
      </c>
      <c r="C40870">
        <v>131</v>
      </c>
      <c r="D40870" s="1">
        <v>94.3541259765625</v>
      </c>
      <c r="E40870" s="1">
        <v>0.46040558815002441</v>
      </c>
      <c r="F40870" s="1">
        <v>2.6585301384329796E-2</v>
      </c>
    </row>
    <row r="40871" spans="1:6" x14ac:dyDescent="0.25">
      <c r="A40871">
        <v>307</v>
      </c>
      <c r="B40871" t="s">
        <v>380</v>
      </c>
      <c r="C40871">
        <v>132</v>
      </c>
      <c r="D40871" s="1">
        <v>94.617233276367188</v>
      </c>
      <c r="E40871" s="1">
        <v>0.4588266909122467</v>
      </c>
      <c r="F40871" s="1">
        <v>1.6767082735896111E-2</v>
      </c>
    </row>
    <row r="40872" spans="1:6" x14ac:dyDescent="0.25">
      <c r="A40872">
        <v>307</v>
      </c>
      <c r="B40872" t="s">
        <v>380</v>
      </c>
      <c r="C40872">
        <v>133</v>
      </c>
      <c r="D40872" s="1">
        <v>94.880340576171875</v>
      </c>
      <c r="E40872" s="1">
        <v>0.45914426445960999</v>
      </c>
      <c r="F40872" s="1">
        <v>9.9882930517196655E-3</v>
      </c>
    </row>
    <row r="40873" spans="1:6" x14ac:dyDescent="0.25">
      <c r="A40873">
        <v>308</v>
      </c>
      <c r="B40873" t="s">
        <v>381</v>
      </c>
      <c r="C40873">
        <v>1</v>
      </c>
      <c r="D40873" s="1">
        <v>60.150199890136719</v>
      </c>
      <c r="E40873" s="1">
        <v>0.57129138708114624</v>
      </c>
      <c r="F40873" s="1">
        <v>0.14175544679164886</v>
      </c>
    </row>
    <row r="40874" spans="1:6" x14ac:dyDescent="0.25">
      <c r="A40874">
        <v>308</v>
      </c>
      <c r="B40874" t="s">
        <v>381</v>
      </c>
      <c r="C40874">
        <v>2</v>
      </c>
      <c r="D40874" s="1">
        <v>60.413307189941406</v>
      </c>
      <c r="E40874" s="1">
        <v>0.57039135694503784</v>
      </c>
      <c r="F40874" s="1">
        <v>0.14430586993694305</v>
      </c>
    </row>
    <row r="40875" spans="1:6" x14ac:dyDescent="0.25">
      <c r="A40875">
        <v>308</v>
      </c>
      <c r="B40875" t="s">
        <v>381</v>
      </c>
      <c r="C40875">
        <v>3</v>
      </c>
      <c r="D40875" s="1">
        <v>60.676414489746094</v>
      </c>
      <c r="E40875" s="1">
        <v>0.57470357418060303</v>
      </c>
      <c r="F40875" s="1">
        <v>0.15523095428943634</v>
      </c>
    </row>
    <row r="40876" spans="1:6" x14ac:dyDescent="0.25">
      <c r="A40876">
        <v>308</v>
      </c>
      <c r="B40876" t="s">
        <v>381</v>
      </c>
      <c r="C40876">
        <v>4</v>
      </c>
      <c r="D40876" s="1">
        <v>60.939521789550781</v>
      </c>
      <c r="E40876" s="1">
        <v>0.5718454122543335</v>
      </c>
      <c r="F40876" s="1">
        <v>0.1728077232837677</v>
      </c>
    </row>
    <row r="40877" spans="1:6" x14ac:dyDescent="0.25">
      <c r="A40877">
        <v>308</v>
      </c>
      <c r="B40877" t="s">
        <v>381</v>
      </c>
      <c r="C40877">
        <v>5</v>
      </c>
      <c r="D40877" s="1">
        <v>61.202625274658203</v>
      </c>
      <c r="E40877" s="1">
        <v>0.57330632209777832</v>
      </c>
      <c r="F40877" s="1">
        <v>0.19260598719120026</v>
      </c>
    </row>
    <row r="40878" spans="1:6" x14ac:dyDescent="0.25">
      <c r="A40878">
        <v>308</v>
      </c>
      <c r="B40878" t="s">
        <v>381</v>
      </c>
      <c r="C40878">
        <v>6</v>
      </c>
      <c r="D40878" s="1">
        <v>61.465732574462891</v>
      </c>
      <c r="E40878" s="1">
        <v>0.56791740655899048</v>
      </c>
      <c r="F40878" s="1">
        <v>0.2098650187253952</v>
      </c>
    </row>
    <row r="40879" spans="1:6" x14ac:dyDescent="0.25">
      <c r="A40879">
        <v>308</v>
      </c>
      <c r="B40879" t="s">
        <v>381</v>
      </c>
      <c r="C40879">
        <v>7</v>
      </c>
      <c r="D40879" s="1">
        <v>61.728839874267578</v>
      </c>
      <c r="E40879" s="1">
        <v>0.5649992823600769</v>
      </c>
      <c r="F40879" s="1">
        <v>0.2217954695224762</v>
      </c>
    </row>
    <row r="40880" spans="1:6" x14ac:dyDescent="0.25">
      <c r="A40880">
        <v>308</v>
      </c>
      <c r="B40880" t="s">
        <v>381</v>
      </c>
      <c r="C40880">
        <v>8</v>
      </c>
      <c r="D40880" s="1">
        <v>61.991947174072266</v>
      </c>
      <c r="E40880" s="1">
        <v>0.56640344858169556</v>
      </c>
      <c r="F40880" s="1">
        <v>0.22801218926906586</v>
      </c>
    </row>
    <row r="40881" spans="1:6" x14ac:dyDescent="0.25">
      <c r="A40881">
        <v>308</v>
      </c>
      <c r="B40881" t="s">
        <v>381</v>
      </c>
      <c r="C40881">
        <v>9</v>
      </c>
      <c r="D40881" s="1">
        <v>62.255054473876953</v>
      </c>
      <c r="E40881" s="1">
        <v>0.56432586908340454</v>
      </c>
      <c r="F40881" s="1">
        <v>0.22885696589946747</v>
      </c>
    </row>
    <row r="40882" spans="1:6" x14ac:dyDescent="0.25">
      <c r="A40882">
        <v>308</v>
      </c>
      <c r="B40882" t="s">
        <v>381</v>
      </c>
      <c r="C40882">
        <v>10</v>
      </c>
      <c r="D40882" s="1">
        <v>62.518161773681641</v>
      </c>
      <c r="E40882" s="1">
        <v>0.56459218263626099</v>
      </c>
      <c r="F40882" s="1">
        <v>0.2233554869890213</v>
      </c>
    </row>
    <row r="40883" spans="1:6" x14ac:dyDescent="0.25">
      <c r="A40883">
        <v>308</v>
      </c>
      <c r="B40883" t="s">
        <v>381</v>
      </c>
      <c r="C40883">
        <v>11</v>
      </c>
      <c r="D40883" s="1">
        <v>62.781269073486328</v>
      </c>
      <c r="E40883" s="1">
        <v>0.56445169448852539</v>
      </c>
      <c r="F40883" s="1">
        <v>0.20914943516254425</v>
      </c>
    </row>
    <row r="40884" spans="1:6" x14ac:dyDescent="0.25">
      <c r="A40884">
        <v>308</v>
      </c>
      <c r="B40884" t="s">
        <v>381</v>
      </c>
      <c r="C40884">
        <v>12</v>
      </c>
      <c r="D40884" s="1">
        <v>63.044376373291016</v>
      </c>
      <c r="E40884" s="1">
        <v>0.56004667282104492</v>
      </c>
      <c r="F40884" s="1">
        <v>0.18480132520198822</v>
      </c>
    </row>
    <row r="40885" spans="1:6" x14ac:dyDescent="0.25">
      <c r="A40885">
        <v>308</v>
      </c>
      <c r="B40885" t="s">
        <v>381</v>
      </c>
      <c r="C40885">
        <v>13</v>
      </c>
      <c r="D40885" s="1">
        <v>63.307483673095703</v>
      </c>
      <c r="E40885" s="1">
        <v>0.55460774898529053</v>
      </c>
      <c r="F40885" s="1">
        <v>0.15266978740692139</v>
      </c>
    </row>
    <row r="40886" spans="1:6" x14ac:dyDescent="0.25">
      <c r="A40886">
        <v>308</v>
      </c>
      <c r="B40886" t="s">
        <v>381</v>
      </c>
      <c r="C40886">
        <v>14</v>
      </c>
      <c r="D40886" s="1">
        <v>63.570590972900391</v>
      </c>
      <c r="E40886" s="1">
        <v>0.55783200263977051</v>
      </c>
      <c r="F40886" s="1">
        <v>0.11969481408596039</v>
      </c>
    </row>
    <row r="40887" spans="1:6" x14ac:dyDescent="0.25">
      <c r="A40887">
        <v>308</v>
      </c>
      <c r="B40887" t="s">
        <v>381</v>
      </c>
      <c r="C40887">
        <v>15</v>
      </c>
      <c r="D40887" s="1">
        <v>63.833698272705078</v>
      </c>
      <c r="E40887" s="1">
        <v>0.55738192796707153</v>
      </c>
      <c r="F40887" s="1">
        <v>9.4848737120628357E-2</v>
      </c>
    </row>
    <row r="40888" spans="1:6" x14ac:dyDescent="0.25">
      <c r="A40888">
        <v>308</v>
      </c>
      <c r="B40888" t="s">
        <v>381</v>
      </c>
      <c r="C40888">
        <v>16</v>
      </c>
      <c r="D40888" s="1">
        <v>64.0968017578125</v>
      </c>
      <c r="E40888" s="1">
        <v>0.5577659010887146</v>
      </c>
      <c r="F40888" s="1">
        <v>8.4760233759880066E-2</v>
      </c>
    </row>
    <row r="40889" spans="1:6" x14ac:dyDescent="0.25">
      <c r="A40889">
        <v>308</v>
      </c>
      <c r="B40889" t="s">
        <v>381</v>
      </c>
      <c r="C40889">
        <v>17</v>
      </c>
      <c r="D40889" s="1">
        <v>64.359909057617188</v>
      </c>
      <c r="E40889" s="1">
        <v>0.56062740087509155</v>
      </c>
      <c r="F40889" s="1">
        <v>9.0426310896873474E-2</v>
      </c>
    </row>
    <row r="40890" spans="1:6" x14ac:dyDescent="0.25">
      <c r="A40890">
        <v>308</v>
      </c>
      <c r="B40890" t="s">
        <v>381</v>
      </c>
      <c r="C40890">
        <v>18</v>
      </c>
      <c r="D40890" s="1">
        <v>64.623016357421875</v>
      </c>
      <c r="E40890" s="1">
        <v>0.55850827693939209</v>
      </c>
      <c r="F40890" s="1">
        <v>0.10714110732078552</v>
      </c>
    </row>
    <row r="40891" spans="1:6" x14ac:dyDescent="0.25">
      <c r="A40891">
        <v>308</v>
      </c>
      <c r="B40891" t="s">
        <v>381</v>
      </c>
      <c r="C40891">
        <v>19</v>
      </c>
      <c r="D40891" s="1">
        <v>64.886123657226563</v>
      </c>
      <c r="E40891" s="1">
        <v>0.55859673023223877</v>
      </c>
      <c r="F40891" s="1">
        <v>0.12753105163574219</v>
      </c>
    </row>
    <row r="40892" spans="1:6" x14ac:dyDescent="0.25">
      <c r="A40892">
        <v>308</v>
      </c>
      <c r="B40892" t="s">
        <v>381</v>
      </c>
      <c r="C40892">
        <v>20</v>
      </c>
      <c r="D40892" s="1">
        <v>65.14923095703125</v>
      </c>
      <c r="E40892" s="1">
        <v>0.5528143048286438</v>
      </c>
      <c r="F40892" s="1">
        <v>0.1454956978559494</v>
      </c>
    </row>
    <row r="40893" spans="1:6" x14ac:dyDescent="0.25">
      <c r="A40893">
        <v>308</v>
      </c>
      <c r="B40893" t="s">
        <v>381</v>
      </c>
      <c r="C40893">
        <v>21</v>
      </c>
      <c r="D40893" s="1">
        <v>65.412338256835938</v>
      </c>
      <c r="E40893" s="1">
        <v>0.55450016260147095</v>
      </c>
      <c r="F40893" s="1">
        <v>0.1586068868637085</v>
      </c>
    </row>
    <row r="40894" spans="1:6" x14ac:dyDescent="0.25">
      <c r="A40894">
        <v>308</v>
      </c>
      <c r="B40894" t="s">
        <v>381</v>
      </c>
      <c r="C40894">
        <v>22</v>
      </c>
      <c r="D40894" s="1">
        <v>65.675445556640625</v>
      </c>
      <c r="E40894" s="1">
        <v>0.55411440134048462</v>
      </c>
      <c r="F40894" s="1">
        <v>0.16787004470825195</v>
      </c>
    </row>
    <row r="40895" spans="1:6" x14ac:dyDescent="0.25">
      <c r="A40895">
        <v>308</v>
      </c>
      <c r="B40895" t="s">
        <v>381</v>
      </c>
      <c r="C40895">
        <v>23</v>
      </c>
      <c r="D40895" s="1">
        <v>65.938552856445313</v>
      </c>
      <c r="E40895" s="1">
        <v>0.55365681648254395</v>
      </c>
      <c r="F40895" s="1">
        <v>0.17565403878688812</v>
      </c>
    </row>
    <row r="40896" spans="1:6" x14ac:dyDescent="0.25">
      <c r="A40896">
        <v>308</v>
      </c>
      <c r="B40896" t="s">
        <v>381</v>
      </c>
      <c r="C40896">
        <v>24</v>
      </c>
      <c r="D40896" s="1">
        <v>66.20166015625</v>
      </c>
      <c r="E40896" s="1">
        <v>0.55058580636978149</v>
      </c>
      <c r="F40896" s="1">
        <v>0.18343299627304077</v>
      </c>
    </row>
    <row r="40897" spans="1:6" x14ac:dyDescent="0.25">
      <c r="A40897">
        <v>308</v>
      </c>
      <c r="B40897" t="s">
        <v>381</v>
      </c>
      <c r="C40897">
        <v>25</v>
      </c>
      <c r="D40897" s="1">
        <v>66.464767456054688</v>
      </c>
      <c r="E40897" s="1">
        <v>0.55139213800430298</v>
      </c>
      <c r="F40897" s="1">
        <v>0.19065363705158234</v>
      </c>
    </row>
    <row r="40898" spans="1:6" x14ac:dyDescent="0.25">
      <c r="A40898">
        <v>308</v>
      </c>
      <c r="B40898" t="s">
        <v>381</v>
      </c>
      <c r="C40898">
        <v>26</v>
      </c>
      <c r="D40898" s="1">
        <v>66.727874755859375</v>
      </c>
      <c r="E40898" s="1">
        <v>0.55071765184402466</v>
      </c>
      <c r="F40898" s="1">
        <v>0.19502834975719452</v>
      </c>
    </row>
    <row r="40899" spans="1:6" x14ac:dyDescent="0.25">
      <c r="A40899">
        <v>308</v>
      </c>
      <c r="B40899" t="s">
        <v>381</v>
      </c>
      <c r="C40899">
        <v>27</v>
      </c>
      <c r="D40899" s="1">
        <v>66.990982055664063</v>
      </c>
      <c r="E40899" s="1">
        <v>0.54738277196884155</v>
      </c>
      <c r="F40899" s="1">
        <v>0.19384913146495819</v>
      </c>
    </row>
    <row r="40900" spans="1:6" x14ac:dyDescent="0.25">
      <c r="A40900">
        <v>308</v>
      </c>
      <c r="B40900" t="s">
        <v>381</v>
      </c>
      <c r="C40900">
        <v>28</v>
      </c>
      <c r="D40900" s="1">
        <v>67.25408935546875</v>
      </c>
      <c r="E40900" s="1">
        <v>0.54704928398132324</v>
      </c>
      <c r="F40900" s="1">
        <v>0.18555885553359985</v>
      </c>
    </row>
    <row r="40901" spans="1:6" x14ac:dyDescent="0.25">
      <c r="A40901">
        <v>308</v>
      </c>
      <c r="B40901" t="s">
        <v>381</v>
      </c>
      <c r="C40901">
        <v>29</v>
      </c>
      <c r="D40901" s="1">
        <v>67.517196655273438</v>
      </c>
      <c r="E40901" s="1">
        <v>0.54481059312820435</v>
      </c>
      <c r="F40901" s="1">
        <v>0.17085300385951996</v>
      </c>
    </row>
    <row r="40902" spans="1:6" x14ac:dyDescent="0.25">
      <c r="A40902">
        <v>308</v>
      </c>
      <c r="B40902" t="s">
        <v>381</v>
      </c>
      <c r="C40902">
        <v>30</v>
      </c>
      <c r="D40902" s="1">
        <v>67.780303955078125</v>
      </c>
      <c r="E40902" s="1">
        <v>0.54436826705932617</v>
      </c>
      <c r="F40902" s="1">
        <v>0.15275757014751434</v>
      </c>
    </row>
    <row r="40903" spans="1:6" x14ac:dyDescent="0.25">
      <c r="A40903">
        <v>308</v>
      </c>
      <c r="B40903" t="s">
        <v>381</v>
      </c>
      <c r="C40903">
        <v>31</v>
      </c>
      <c r="D40903" s="1">
        <v>68.043411254882813</v>
      </c>
      <c r="E40903" s="1">
        <v>0.54240632057189941</v>
      </c>
      <c r="F40903" s="1">
        <v>0.1355714350938797</v>
      </c>
    </row>
    <row r="40904" spans="1:6" x14ac:dyDescent="0.25">
      <c r="A40904">
        <v>308</v>
      </c>
      <c r="B40904" t="s">
        <v>381</v>
      </c>
      <c r="C40904">
        <v>32</v>
      </c>
      <c r="D40904" s="1">
        <v>68.3065185546875</v>
      </c>
      <c r="E40904" s="1">
        <v>0.54412496089935303</v>
      </c>
      <c r="F40904" s="1">
        <v>0.12306169420480728</v>
      </c>
    </row>
    <row r="40905" spans="1:6" x14ac:dyDescent="0.25">
      <c r="A40905">
        <v>308</v>
      </c>
      <c r="B40905" t="s">
        <v>381</v>
      </c>
      <c r="C40905">
        <v>33</v>
      </c>
      <c r="D40905" s="1">
        <v>68.569625854492188</v>
      </c>
      <c r="E40905" s="1">
        <v>0.54158133268356323</v>
      </c>
      <c r="F40905" s="1">
        <v>0.11685389280319214</v>
      </c>
    </row>
    <row r="40906" spans="1:6" x14ac:dyDescent="0.25">
      <c r="A40906">
        <v>308</v>
      </c>
      <c r="B40906" t="s">
        <v>381</v>
      </c>
      <c r="C40906">
        <v>34</v>
      </c>
      <c r="D40906" s="1">
        <v>68.832733154296875</v>
      </c>
      <c r="E40906" s="1">
        <v>0.54551702737808228</v>
      </c>
      <c r="F40906" s="1">
        <v>0.11596755683422089</v>
      </c>
    </row>
    <row r="40907" spans="1:6" x14ac:dyDescent="0.25">
      <c r="A40907">
        <v>308</v>
      </c>
      <c r="B40907" t="s">
        <v>381</v>
      </c>
      <c r="C40907">
        <v>35</v>
      </c>
      <c r="D40907" s="1">
        <v>69.095840454101563</v>
      </c>
      <c r="E40907" s="1">
        <v>0.54030525684356689</v>
      </c>
      <c r="F40907" s="1">
        <v>0.11780858784914017</v>
      </c>
    </row>
    <row r="40908" spans="1:6" x14ac:dyDescent="0.25">
      <c r="A40908">
        <v>308</v>
      </c>
      <c r="B40908" t="s">
        <v>381</v>
      </c>
      <c r="C40908">
        <v>36</v>
      </c>
      <c r="D40908" s="1">
        <v>69.35894775390625</v>
      </c>
      <c r="E40908" s="1">
        <v>0.54074037075042725</v>
      </c>
      <c r="F40908" s="1">
        <v>0.12000952661037445</v>
      </c>
    </row>
    <row r="40909" spans="1:6" x14ac:dyDescent="0.25">
      <c r="A40909">
        <v>308</v>
      </c>
      <c r="B40909" t="s">
        <v>381</v>
      </c>
      <c r="C40909">
        <v>37</v>
      </c>
      <c r="D40909" s="1">
        <v>69.622055053710938</v>
      </c>
      <c r="E40909" s="1">
        <v>0.53933078050613403</v>
      </c>
      <c r="F40909" s="1">
        <v>0.12195569276809692</v>
      </c>
    </row>
    <row r="40910" spans="1:6" x14ac:dyDescent="0.25">
      <c r="A40910">
        <v>308</v>
      </c>
      <c r="B40910" t="s">
        <v>381</v>
      </c>
      <c r="C40910">
        <v>38</v>
      </c>
      <c r="D40910" s="1">
        <v>69.885162353515625</v>
      </c>
      <c r="E40910" s="1">
        <v>0.53883808851242065</v>
      </c>
      <c r="F40910" s="1">
        <v>0.12502342462539673</v>
      </c>
    </row>
    <row r="40911" spans="1:6" x14ac:dyDescent="0.25">
      <c r="A40911">
        <v>308</v>
      </c>
      <c r="B40911" t="s">
        <v>381</v>
      </c>
      <c r="C40911">
        <v>39</v>
      </c>
      <c r="D40911" s="1">
        <v>70.148269653320313</v>
      </c>
      <c r="E40911" s="1">
        <v>0.53944605588912964</v>
      </c>
      <c r="F40911" s="1">
        <v>0.13135698437690735</v>
      </c>
    </row>
    <row r="40912" spans="1:6" x14ac:dyDescent="0.25">
      <c r="A40912">
        <v>308</v>
      </c>
      <c r="B40912" t="s">
        <v>381</v>
      </c>
      <c r="C40912">
        <v>40</v>
      </c>
      <c r="D40912" s="1">
        <v>70.411376953125</v>
      </c>
      <c r="E40912" s="1">
        <v>0.53702163696289063</v>
      </c>
      <c r="F40912" s="1">
        <v>0.14208933711051941</v>
      </c>
    </row>
    <row r="40913" spans="1:6" x14ac:dyDescent="0.25">
      <c r="A40913">
        <v>308</v>
      </c>
      <c r="B40913" t="s">
        <v>381</v>
      </c>
      <c r="C40913">
        <v>41</v>
      </c>
      <c r="D40913" s="1">
        <v>70.674484252929688</v>
      </c>
      <c r="E40913" s="1">
        <v>0.5383155345916748</v>
      </c>
      <c r="F40913" s="1">
        <v>0.15604819357395172</v>
      </c>
    </row>
    <row r="40914" spans="1:6" x14ac:dyDescent="0.25">
      <c r="A40914">
        <v>308</v>
      </c>
      <c r="B40914" t="s">
        <v>381</v>
      </c>
      <c r="C40914">
        <v>42</v>
      </c>
      <c r="D40914" s="1">
        <v>70.937591552734375</v>
      </c>
      <c r="E40914" s="1">
        <v>0.53818470239639282</v>
      </c>
      <c r="F40914" s="1">
        <v>0.16984044015407562</v>
      </c>
    </row>
    <row r="40915" spans="1:6" x14ac:dyDescent="0.25">
      <c r="A40915">
        <v>308</v>
      </c>
      <c r="B40915" t="s">
        <v>381</v>
      </c>
      <c r="C40915">
        <v>43</v>
      </c>
      <c r="D40915" s="1">
        <v>71.200698852539063</v>
      </c>
      <c r="E40915" s="1">
        <v>0.53466272354125977</v>
      </c>
      <c r="F40915" s="1">
        <v>0.17920763790607452</v>
      </c>
    </row>
    <row r="40916" spans="1:6" x14ac:dyDescent="0.25">
      <c r="A40916">
        <v>308</v>
      </c>
      <c r="B40916" t="s">
        <v>381</v>
      </c>
      <c r="C40916">
        <v>44</v>
      </c>
      <c r="D40916" s="1">
        <v>71.46380615234375</v>
      </c>
      <c r="E40916" s="1">
        <v>0.53160578012466431</v>
      </c>
      <c r="F40916" s="1">
        <v>0.18096432089805603</v>
      </c>
    </row>
    <row r="40917" spans="1:6" x14ac:dyDescent="0.25">
      <c r="A40917">
        <v>308</v>
      </c>
      <c r="B40917" t="s">
        <v>381</v>
      </c>
      <c r="C40917">
        <v>45</v>
      </c>
      <c r="D40917" s="1">
        <v>71.726913452148438</v>
      </c>
      <c r="E40917" s="1">
        <v>0.53346067667007446</v>
      </c>
      <c r="F40917" s="1">
        <v>0.17440930008888245</v>
      </c>
    </row>
    <row r="40918" spans="1:6" x14ac:dyDescent="0.25">
      <c r="A40918">
        <v>308</v>
      </c>
      <c r="B40918" t="s">
        <v>381</v>
      </c>
      <c r="C40918">
        <v>46</v>
      </c>
      <c r="D40918" s="1">
        <v>71.990020751953125</v>
      </c>
      <c r="E40918" s="1">
        <v>0.53198820352554321</v>
      </c>
      <c r="F40918" s="1">
        <v>0.16167020797729492</v>
      </c>
    </row>
    <row r="40919" spans="1:6" x14ac:dyDescent="0.25">
      <c r="A40919">
        <v>308</v>
      </c>
      <c r="B40919" t="s">
        <v>381</v>
      </c>
      <c r="C40919">
        <v>47</v>
      </c>
      <c r="D40919" s="1">
        <v>72.253128051757813</v>
      </c>
      <c r="E40919" s="1">
        <v>0.52779477834701538</v>
      </c>
      <c r="F40919" s="1">
        <v>0.14679306745529175</v>
      </c>
    </row>
    <row r="40920" spans="1:6" x14ac:dyDescent="0.25">
      <c r="A40920">
        <v>308</v>
      </c>
      <c r="B40920" t="s">
        <v>381</v>
      </c>
      <c r="C40920">
        <v>48</v>
      </c>
      <c r="D40920" s="1">
        <v>72.5162353515625</v>
      </c>
      <c r="E40920" s="1">
        <v>0.5298227071762085</v>
      </c>
      <c r="F40920" s="1">
        <v>0.13404932618141174</v>
      </c>
    </row>
    <row r="40921" spans="1:6" x14ac:dyDescent="0.25">
      <c r="A40921">
        <v>308</v>
      </c>
      <c r="B40921" t="s">
        <v>381</v>
      </c>
      <c r="C40921">
        <v>49</v>
      </c>
      <c r="D40921" s="1">
        <v>72.779342651367188</v>
      </c>
      <c r="E40921" s="1">
        <v>0.53008103370666504</v>
      </c>
      <c r="F40921" s="1">
        <v>0.12620006501674652</v>
      </c>
    </row>
    <row r="40922" spans="1:6" x14ac:dyDescent="0.25">
      <c r="A40922">
        <v>308</v>
      </c>
      <c r="B40922" t="s">
        <v>381</v>
      </c>
      <c r="C40922">
        <v>50</v>
      </c>
      <c r="D40922" s="1">
        <v>73.042449951171875</v>
      </c>
      <c r="E40922" s="1">
        <v>0.52970272302627563</v>
      </c>
      <c r="F40922" s="1">
        <v>0.12347292900085449</v>
      </c>
    </row>
    <row r="40923" spans="1:6" x14ac:dyDescent="0.25">
      <c r="A40923">
        <v>308</v>
      </c>
      <c r="B40923" t="s">
        <v>381</v>
      </c>
      <c r="C40923">
        <v>51</v>
      </c>
      <c r="D40923" s="1">
        <v>73.305557250976563</v>
      </c>
      <c r="E40923" s="1">
        <v>0.52681869268417358</v>
      </c>
      <c r="F40923" s="1">
        <v>0.12388627976179123</v>
      </c>
    </row>
    <row r="40924" spans="1:6" x14ac:dyDescent="0.25">
      <c r="A40924">
        <v>308</v>
      </c>
      <c r="B40924" t="s">
        <v>381</v>
      </c>
      <c r="C40924">
        <v>52</v>
      </c>
      <c r="D40924" s="1">
        <v>73.56866455078125</v>
      </c>
      <c r="E40924" s="1">
        <v>0.52853947877883911</v>
      </c>
      <c r="F40924" s="1">
        <v>0.12480049580335617</v>
      </c>
    </row>
    <row r="40925" spans="1:6" x14ac:dyDescent="0.25">
      <c r="A40925">
        <v>308</v>
      </c>
      <c r="B40925" t="s">
        <v>381</v>
      </c>
      <c r="C40925">
        <v>53</v>
      </c>
      <c r="D40925" s="1">
        <v>73.831771850585938</v>
      </c>
      <c r="E40925" s="1">
        <v>0.52704715728759766</v>
      </c>
      <c r="F40925" s="1">
        <v>0.12479585409164429</v>
      </c>
    </row>
    <row r="40926" spans="1:6" x14ac:dyDescent="0.25">
      <c r="A40926">
        <v>308</v>
      </c>
      <c r="B40926" t="s">
        <v>381</v>
      </c>
      <c r="C40926">
        <v>54</v>
      </c>
      <c r="D40926" s="1">
        <v>74.094879150390625</v>
      </c>
      <c r="E40926" s="1">
        <v>0.52126359939575195</v>
      </c>
      <c r="F40926" s="1">
        <v>0.12463860958814621</v>
      </c>
    </row>
    <row r="40927" spans="1:6" x14ac:dyDescent="0.25">
      <c r="A40927">
        <v>308</v>
      </c>
      <c r="B40927" t="s">
        <v>381</v>
      </c>
      <c r="C40927">
        <v>55</v>
      </c>
      <c r="D40927" s="1">
        <v>74.357986450195313</v>
      </c>
      <c r="E40927" s="1">
        <v>0.52618372440338135</v>
      </c>
      <c r="F40927" s="1">
        <v>0.12665039300918579</v>
      </c>
    </row>
    <row r="40928" spans="1:6" x14ac:dyDescent="0.25">
      <c r="A40928">
        <v>308</v>
      </c>
      <c r="B40928" t="s">
        <v>381</v>
      </c>
      <c r="C40928">
        <v>56</v>
      </c>
      <c r="D40928" s="1">
        <v>74.62109375</v>
      </c>
      <c r="E40928" s="1">
        <v>0.52553081512451172</v>
      </c>
      <c r="F40928" s="1">
        <v>0.13288560509681702</v>
      </c>
    </row>
    <row r="40929" spans="1:6" x14ac:dyDescent="0.25">
      <c r="A40929">
        <v>308</v>
      </c>
      <c r="B40929" t="s">
        <v>381</v>
      </c>
      <c r="C40929">
        <v>57</v>
      </c>
      <c r="D40929" s="1">
        <v>74.884201049804688</v>
      </c>
      <c r="E40929" s="1">
        <v>0.52449369430541992</v>
      </c>
      <c r="F40929" s="1">
        <v>0.14351736009120941</v>
      </c>
    </row>
    <row r="40930" spans="1:6" x14ac:dyDescent="0.25">
      <c r="A40930">
        <v>308</v>
      </c>
      <c r="B40930" t="s">
        <v>381</v>
      </c>
      <c r="C40930">
        <v>58</v>
      </c>
      <c r="D40930" s="1">
        <v>75.147308349609375</v>
      </c>
      <c r="E40930" s="1">
        <v>0.52270716428756714</v>
      </c>
      <c r="F40930" s="1">
        <v>0.15654560923576355</v>
      </c>
    </row>
    <row r="40931" spans="1:6" x14ac:dyDescent="0.25">
      <c r="A40931">
        <v>308</v>
      </c>
      <c r="B40931" t="s">
        <v>381</v>
      </c>
      <c r="C40931">
        <v>59</v>
      </c>
      <c r="D40931" s="1">
        <v>75.410415649414063</v>
      </c>
      <c r="E40931" s="1">
        <v>0.5206184983253479</v>
      </c>
      <c r="F40931" s="1">
        <v>0.16894614696502686</v>
      </c>
    </row>
    <row r="40932" spans="1:6" x14ac:dyDescent="0.25">
      <c r="A40932">
        <v>308</v>
      </c>
      <c r="B40932" t="s">
        <v>381</v>
      </c>
      <c r="C40932">
        <v>60</v>
      </c>
      <c r="D40932" s="1">
        <v>75.67352294921875</v>
      </c>
      <c r="E40932" s="1">
        <v>0.52230548858642578</v>
      </c>
      <c r="F40932" s="1">
        <v>0.1783328503370285</v>
      </c>
    </row>
    <row r="40933" spans="1:6" x14ac:dyDescent="0.25">
      <c r="A40933">
        <v>308</v>
      </c>
      <c r="B40933" t="s">
        <v>381</v>
      </c>
      <c r="C40933">
        <v>61</v>
      </c>
      <c r="D40933" s="1">
        <v>75.936630249023438</v>
      </c>
      <c r="E40933" s="1">
        <v>0.51782834529876709</v>
      </c>
      <c r="F40933" s="1">
        <v>0.18410360813140869</v>
      </c>
    </row>
    <row r="40934" spans="1:6" x14ac:dyDescent="0.25">
      <c r="A40934">
        <v>308</v>
      </c>
      <c r="B40934" t="s">
        <v>381</v>
      </c>
      <c r="C40934">
        <v>62</v>
      </c>
      <c r="D40934" s="1">
        <v>76.199737548828125</v>
      </c>
      <c r="E40934" s="1">
        <v>0.51772099733352661</v>
      </c>
      <c r="F40934" s="1">
        <v>0.18733291327953339</v>
      </c>
    </row>
    <row r="40935" spans="1:6" x14ac:dyDescent="0.25">
      <c r="A40935">
        <v>308</v>
      </c>
      <c r="B40935" t="s">
        <v>381</v>
      </c>
      <c r="C40935">
        <v>63</v>
      </c>
      <c r="D40935" s="1">
        <v>76.462844848632813</v>
      </c>
      <c r="E40935" s="1">
        <v>0.5176231861114502</v>
      </c>
      <c r="F40935" s="1">
        <v>0.18972575664520264</v>
      </c>
    </row>
    <row r="40936" spans="1:6" x14ac:dyDescent="0.25">
      <c r="A40936">
        <v>308</v>
      </c>
      <c r="B40936" t="s">
        <v>381</v>
      </c>
      <c r="C40936">
        <v>64</v>
      </c>
      <c r="D40936" s="1">
        <v>76.7259521484375</v>
      </c>
      <c r="E40936" s="1">
        <v>0.51599562168121338</v>
      </c>
      <c r="F40936" s="1">
        <v>0.19221784174442291</v>
      </c>
    </row>
    <row r="40937" spans="1:6" x14ac:dyDescent="0.25">
      <c r="A40937">
        <v>308</v>
      </c>
      <c r="B40937" t="s">
        <v>381</v>
      </c>
      <c r="C40937">
        <v>65</v>
      </c>
      <c r="D40937" s="1">
        <v>76.989059448242188</v>
      </c>
      <c r="E40937" s="1">
        <v>0.51458436250686646</v>
      </c>
      <c r="F40937" s="1">
        <v>0.19412368535995483</v>
      </c>
    </row>
    <row r="40938" spans="1:6" x14ac:dyDescent="0.25">
      <c r="A40938">
        <v>308</v>
      </c>
      <c r="B40938" t="s">
        <v>381</v>
      </c>
      <c r="C40938">
        <v>66</v>
      </c>
      <c r="D40938" s="1">
        <v>77.252166748046875</v>
      </c>
      <c r="E40938" s="1">
        <v>0.5165870189666748</v>
      </c>
      <c r="F40938" s="1">
        <v>0.19342076778411865</v>
      </c>
    </row>
    <row r="40939" spans="1:6" x14ac:dyDescent="0.25">
      <c r="A40939">
        <v>308</v>
      </c>
      <c r="B40939" t="s">
        <v>381</v>
      </c>
      <c r="C40939">
        <v>67</v>
      </c>
      <c r="D40939" s="1">
        <v>77.515274047851563</v>
      </c>
      <c r="E40939" s="1">
        <v>0.5102916955947876</v>
      </c>
      <c r="F40939" s="1">
        <v>0.18807436525821686</v>
      </c>
    </row>
    <row r="40940" spans="1:6" x14ac:dyDescent="0.25">
      <c r="A40940">
        <v>308</v>
      </c>
      <c r="B40940" t="s">
        <v>381</v>
      </c>
      <c r="C40940">
        <v>68</v>
      </c>
      <c r="D40940" s="1">
        <v>77.77838134765625</v>
      </c>
      <c r="E40940" s="1">
        <v>0.50974351167678833</v>
      </c>
      <c r="F40940" s="1">
        <v>0.17769922316074371</v>
      </c>
    </row>
    <row r="40941" spans="1:6" x14ac:dyDescent="0.25">
      <c r="A40941">
        <v>308</v>
      </c>
      <c r="B40941" t="s">
        <v>381</v>
      </c>
      <c r="C40941">
        <v>69</v>
      </c>
      <c r="D40941" s="1">
        <v>78.041488647460938</v>
      </c>
      <c r="E40941" s="1">
        <v>0.5121462345123291</v>
      </c>
      <c r="F40941" s="1">
        <v>0.16442796587944031</v>
      </c>
    </row>
    <row r="40942" spans="1:6" x14ac:dyDescent="0.25">
      <c r="A40942">
        <v>308</v>
      </c>
      <c r="B40942" t="s">
        <v>381</v>
      </c>
      <c r="C40942">
        <v>70</v>
      </c>
      <c r="D40942" s="1">
        <v>78.304595947265625</v>
      </c>
      <c r="E40942" s="1">
        <v>0.50524812936782837</v>
      </c>
      <c r="F40942" s="1">
        <v>0.15231917798519135</v>
      </c>
    </row>
    <row r="40943" spans="1:6" x14ac:dyDescent="0.25">
      <c r="A40943">
        <v>308</v>
      </c>
      <c r="B40943" t="s">
        <v>381</v>
      </c>
      <c r="C40943">
        <v>71</v>
      </c>
      <c r="D40943" s="1">
        <v>78.567703247070313</v>
      </c>
      <c r="E40943" s="1">
        <v>0.51112055778503418</v>
      </c>
      <c r="F40943" s="1">
        <v>0.14562270045280457</v>
      </c>
    </row>
    <row r="40944" spans="1:6" x14ac:dyDescent="0.25">
      <c r="A40944">
        <v>308</v>
      </c>
      <c r="B40944" t="s">
        <v>381</v>
      </c>
      <c r="C40944">
        <v>72</v>
      </c>
      <c r="D40944" s="1">
        <v>78.830810546875</v>
      </c>
      <c r="E40944" s="1">
        <v>0.50821208953857422</v>
      </c>
      <c r="F40944" s="1">
        <v>0.14686620235443115</v>
      </c>
    </row>
    <row r="40945" spans="1:6" x14ac:dyDescent="0.25">
      <c r="A40945">
        <v>308</v>
      </c>
      <c r="B40945" t="s">
        <v>381</v>
      </c>
      <c r="C40945">
        <v>73</v>
      </c>
      <c r="D40945" s="1">
        <v>79.093917846679688</v>
      </c>
      <c r="E40945" s="1">
        <v>0.50795918703079224</v>
      </c>
      <c r="F40945" s="1">
        <v>0.15586027503013611</v>
      </c>
    </row>
    <row r="40946" spans="1:6" x14ac:dyDescent="0.25">
      <c r="A40946">
        <v>308</v>
      </c>
      <c r="B40946" t="s">
        <v>381</v>
      </c>
      <c r="C40946">
        <v>74</v>
      </c>
      <c r="D40946" s="1">
        <v>79.357025146484375</v>
      </c>
      <c r="E40946" s="1">
        <v>0.5065956711769104</v>
      </c>
      <c r="F40946" s="1">
        <v>0.16991695761680603</v>
      </c>
    </row>
    <row r="40947" spans="1:6" x14ac:dyDescent="0.25">
      <c r="A40947">
        <v>308</v>
      </c>
      <c r="B40947" t="s">
        <v>381</v>
      </c>
      <c r="C40947">
        <v>75</v>
      </c>
      <c r="D40947" s="1">
        <v>79.620132446289063</v>
      </c>
      <c r="E40947" s="1">
        <v>0.50497496128082275</v>
      </c>
      <c r="F40947" s="1">
        <v>0.18498972058296204</v>
      </c>
    </row>
    <row r="40948" spans="1:6" x14ac:dyDescent="0.25">
      <c r="A40948">
        <v>308</v>
      </c>
      <c r="B40948" t="s">
        <v>381</v>
      </c>
      <c r="C40948">
        <v>76</v>
      </c>
      <c r="D40948" s="1">
        <v>79.88323974609375</v>
      </c>
      <c r="E40948" s="1">
        <v>0.50388860702514648</v>
      </c>
      <c r="F40948" s="1">
        <v>0.19695800542831421</v>
      </c>
    </row>
    <row r="40949" spans="1:6" x14ac:dyDescent="0.25">
      <c r="A40949">
        <v>308</v>
      </c>
      <c r="B40949" t="s">
        <v>381</v>
      </c>
      <c r="C40949">
        <v>77</v>
      </c>
      <c r="D40949" s="1">
        <v>80.146347045898438</v>
      </c>
      <c r="E40949" s="1">
        <v>0.50454890727996826</v>
      </c>
      <c r="F40949" s="1">
        <v>0.20280414819717407</v>
      </c>
    </row>
    <row r="40950" spans="1:6" x14ac:dyDescent="0.25">
      <c r="A40950">
        <v>308</v>
      </c>
      <c r="B40950" t="s">
        <v>381</v>
      </c>
      <c r="C40950">
        <v>78</v>
      </c>
      <c r="D40950" s="1">
        <v>80.409454345703125</v>
      </c>
      <c r="E40950" s="1">
        <v>0.49992883205413818</v>
      </c>
      <c r="F40950" s="1">
        <v>0.20146690309047699</v>
      </c>
    </row>
    <row r="40951" spans="1:6" x14ac:dyDescent="0.25">
      <c r="A40951">
        <v>308</v>
      </c>
      <c r="B40951" t="s">
        <v>381</v>
      </c>
      <c r="C40951">
        <v>79</v>
      </c>
      <c r="D40951" s="1">
        <v>80.672561645507813</v>
      </c>
      <c r="E40951" s="1">
        <v>0.49920386075973511</v>
      </c>
      <c r="F40951" s="1">
        <v>0.19421106576919556</v>
      </c>
    </row>
    <row r="40952" spans="1:6" x14ac:dyDescent="0.25">
      <c r="A40952">
        <v>308</v>
      </c>
      <c r="B40952" t="s">
        <v>381</v>
      </c>
      <c r="C40952">
        <v>80</v>
      </c>
      <c r="D40952" s="1">
        <v>80.9356689453125</v>
      </c>
      <c r="E40952" s="1">
        <v>0.49783757328987122</v>
      </c>
      <c r="F40952" s="1">
        <v>0.18428619205951691</v>
      </c>
    </row>
    <row r="40953" spans="1:6" x14ac:dyDescent="0.25">
      <c r="A40953">
        <v>308</v>
      </c>
      <c r="B40953" t="s">
        <v>381</v>
      </c>
      <c r="C40953">
        <v>81</v>
      </c>
      <c r="D40953" s="1">
        <v>81.198776245117188</v>
      </c>
      <c r="E40953" s="1">
        <v>0.49831745028495789</v>
      </c>
      <c r="F40953" s="1">
        <v>0.17569035291671753</v>
      </c>
    </row>
    <row r="40954" spans="1:6" x14ac:dyDescent="0.25">
      <c r="A40954">
        <v>308</v>
      </c>
      <c r="B40954" t="s">
        <v>381</v>
      </c>
      <c r="C40954">
        <v>82</v>
      </c>
      <c r="D40954" s="1">
        <v>81.461883544921875</v>
      </c>
      <c r="E40954" s="1">
        <v>0.49817812442779541</v>
      </c>
      <c r="F40954" s="1">
        <v>0.17158442735671997</v>
      </c>
    </row>
    <row r="40955" spans="1:6" x14ac:dyDescent="0.25">
      <c r="A40955">
        <v>308</v>
      </c>
      <c r="B40955" t="s">
        <v>381</v>
      </c>
      <c r="C40955">
        <v>83</v>
      </c>
      <c r="D40955" s="1">
        <v>81.724990844726563</v>
      </c>
      <c r="E40955" s="1">
        <v>0.49586734175682068</v>
      </c>
      <c r="F40955" s="1">
        <v>0.17322172224521637</v>
      </c>
    </row>
    <row r="40956" spans="1:6" x14ac:dyDescent="0.25">
      <c r="A40956">
        <v>308</v>
      </c>
      <c r="B40956" t="s">
        <v>381</v>
      </c>
      <c r="C40956">
        <v>84</v>
      </c>
      <c r="D40956" s="1">
        <v>81.98809814453125</v>
      </c>
      <c r="E40956" s="1">
        <v>0.49709483981132507</v>
      </c>
      <c r="F40956" s="1">
        <v>0.17981064319610596</v>
      </c>
    </row>
    <row r="40957" spans="1:6" x14ac:dyDescent="0.25">
      <c r="A40957">
        <v>308</v>
      </c>
      <c r="B40957" t="s">
        <v>381</v>
      </c>
      <c r="C40957">
        <v>85</v>
      </c>
      <c r="D40957" s="1">
        <v>82.251205444335938</v>
      </c>
      <c r="E40957" s="1">
        <v>0.49125993251800537</v>
      </c>
      <c r="F40957" s="1">
        <v>0.18920174241065979</v>
      </c>
    </row>
    <row r="40958" spans="1:6" x14ac:dyDescent="0.25">
      <c r="A40958">
        <v>308</v>
      </c>
      <c r="B40958" t="s">
        <v>381</v>
      </c>
      <c r="C40958">
        <v>86</v>
      </c>
      <c r="D40958" s="1">
        <v>82.514312744140625</v>
      </c>
      <c r="E40958" s="1">
        <v>0.49500137567520142</v>
      </c>
      <c r="F40958" s="1">
        <v>0.19862347841262817</v>
      </c>
    </row>
    <row r="40959" spans="1:6" x14ac:dyDescent="0.25">
      <c r="A40959">
        <v>308</v>
      </c>
      <c r="B40959" t="s">
        <v>381</v>
      </c>
      <c r="C40959">
        <v>87</v>
      </c>
      <c r="D40959" s="1">
        <v>82.777420043945313</v>
      </c>
      <c r="E40959" s="1">
        <v>0.4924410879611969</v>
      </c>
      <c r="F40959" s="1">
        <v>0.20521838963031769</v>
      </c>
    </row>
    <row r="40960" spans="1:6" x14ac:dyDescent="0.25">
      <c r="A40960">
        <v>308</v>
      </c>
      <c r="B40960" t="s">
        <v>381</v>
      </c>
      <c r="C40960">
        <v>88</v>
      </c>
      <c r="D40960" s="1">
        <v>83.04052734375</v>
      </c>
      <c r="E40960" s="1">
        <v>0.49054050445556641</v>
      </c>
      <c r="F40960" s="1">
        <v>0.20643961429595947</v>
      </c>
    </row>
    <row r="40961" spans="1:6" x14ac:dyDescent="0.25">
      <c r="A40961">
        <v>308</v>
      </c>
      <c r="B40961" t="s">
        <v>381</v>
      </c>
      <c r="C40961">
        <v>89</v>
      </c>
      <c r="D40961" s="1">
        <v>83.303634643554688</v>
      </c>
      <c r="E40961" s="1">
        <v>0.48602026700973511</v>
      </c>
      <c r="F40961" s="1">
        <v>0.2006438821554184</v>
      </c>
    </row>
    <row r="40962" spans="1:6" x14ac:dyDescent="0.25">
      <c r="A40962">
        <v>308</v>
      </c>
      <c r="B40962" t="s">
        <v>381</v>
      </c>
      <c r="C40962">
        <v>90</v>
      </c>
      <c r="D40962" s="1">
        <v>83.566741943359375</v>
      </c>
      <c r="E40962" s="1">
        <v>0.49139395356178284</v>
      </c>
      <c r="F40962" s="1">
        <v>0.18777059018611908</v>
      </c>
    </row>
    <row r="40963" spans="1:6" x14ac:dyDescent="0.25">
      <c r="A40963">
        <v>308</v>
      </c>
      <c r="B40963" t="s">
        <v>381</v>
      </c>
      <c r="C40963">
        <v>91</v>
      </c>
      <c r="D40963" s="1">
        <v>83.829841613769531</v>
      </c>
      <c r="E40963" s="1">
        <v>0.48314252495765686</v>
      </c>
      <c r="F40963" s="1">
        <v>0.16966897249221802</v>
      </c>
    </row>
    <row r="40964" spans="1:6" x14ac:dyDescent="0.25">
      <c r="A40964">
        <v>308</v>
      </c>
      <c r="B40964" t="s">
        <v>381</v>
      </c>
      <c r="C40964">
        <v>92</v>
      </c>
      <c r="D40964" s="1">
        <v>84.092948913574219</v>
      </c>
      <c r="E40964" s="1">
        <v>0.48512443900108337</v>
      </c>
      <c r="F40964" s="1">
        <v>0.1497284322977066</v>
      </c>
    </row>
    <row r="40965" spans="1:6" x14ac:dyDescent="0.25">
      <c r="A40965">
        <v>308</v>
      </c>
      <c r="B40965" t="s">
        <v>381</v>
      </c>
      <c r="C40965">
        <v>93</v>
      </c>
      <c r="D40965" s="1">
        <v>84.356056213378906</v>
      </c>
      <c r="E40965" s="1">
        <v>0.48630067706108093</v>
      </c>
      <c r="F40965" s="1">
        <v>0.13177043199539185</v>
      </c>
    </row>
    <row r="40966" spans="1:6" x14ac:dyDescent="0.25">
      <c r="A40966">
        <v>308</v>
      </c>
      <c r="B40966" t="s">
        <v>381</v>
      </c>
      <c r="C40966">
        <v>94</v>
      </c>
      <c r="D40966" s="1">
        <v>84.619163513183594</v>
      </c>
      <c r="E40966" s="1">
        <v>0.48356452584266663</v>
      </c>
      <c r="F40966" s="1">
        <v>0.11881514638662338</v>
      </c>
    </row>
    <row r="40967" spans="1:6" x14ac:dyDescent="0.25">
      <c r="A40967">
        <v>308</v>
      </c>
      <c r="B40967" t="s">
        <v>381</v>
      </c>
      <c r="C40967">
        <v>95</v>
      </c>
      <c r="D40967" s="1">
        <v>84.882270812988281</v>
      </c>
      <c r="E40967" s="1">
        <v>0.48609960079193115</v>
      </c>
      <c r="F40967" s="1">
        <v>0.11230961233377457</v>
      </c>
    </row>
    <row r="40968" spans="1:6" x14ac:dyDescent="0.25">
      <c r="A40968">
        <v>308</v>
      </c>
      <c r="B40968" t="s">
        <v>381</v>
      </c>
      <c r="C40968">
        <v>96</v>
      </c>
      <c r="D40968" s="1">
        <v>85.145378112792969</v>
      </c>
      <c r="E40968" s="1">
        <v>0.48227411508560181</v>
      </c>
      <c r="F40968" s="1">
        <v>0.11212117969989777</v>
      </c>
    </row>
    <row r="40969" spans="1:6" x14ac:dyDescent="0.25">
      <c r="A40969">
        <v>308</v>
      </c>
      <c r="B40969" t="s">
        <v>381</v>
      </c>
      <c r="C40969">
        <v>97</v>
      </c>
      <c r="D40969" s="1">
        <v>85.408485412597656</v>
      </c>
      <c r="E40969" s="1">
        <v>0.48187139630317688</v>
      </c>
      <c r="F40969" s="1">
        <v>0.11700224131345749</v>
      </c>
    </row>
    <row r="40970" spans="1:6" x14ac:dyDescent="0.25">
      <c r="A40970">
        <v>308</v>
      </c>
      <c r="B40970" t="s">
        <v>381</v>
      </c>
      <c r="C40970">
        <v>98</v>
      </c>
      <c r="D40970" s="1">
        <v>85.671592712402344</v>
      </c>
      <c r="E40970" s="1">
        <v>0.48287209868431091</v>
      </c>
      <c r="F40970" s="1">
        <v>0.12502428889274597</v>
      </c>
    </row>
    <row r="40971" spans="1:6" x14ac:dyDescent="0.25">
      <c r="A40971">
        <v>308</v>
      </c>
      <c r="B40971" t="s">
        <v>381</v>
      </c>
      <c r="C40971">
        <v>99</v>
      </c>
      <c r="D40971" s="1">
        <v>85.934700012207031</v>
      </c>
      <c r="E40971" s="1">
        <v>0.48420527577400208</v>
      </c>
      <c r="F40971" s="1">
        <v>0.13391834497451782</v>
      </c>
    </row>
    <row r="40972" spans="1:6" x14ac:dyDescent="0.25">
      <c r="A40972">
        <v>308</v>
      </c>
      <c r="B40972" t="s">
        <v>381</v>
      </c>
      <c r="C40972">
        <v>100</v>
      </c>
      <c r="D40972" s="1">
        <v>86.197807312011719</v>
      </c>
      <c r="E40972" s="1">
        <v>0.47921949625015259</v>
      </c>
      <c r="F40972" s="1">
        <v>0.14147873222827911</v>
      </c>
    </row>
    <row r="40973" spans="1:6" x14ac:dyDescent="0.25">
      <c r="A40973">
        <v>308</v>
      </c>
      <c r="B40973" t="s">
        <v>381</v>
      </c>
      <c r="C40973">
        <v>101</v>
      </c>
      <c r="D40973" s="1">
        <v>86.460914611816406</v>
      </c>
      <c r="E40973" s="1">
        <v>0.47666746377944946</v>
      </c>
      <c r="F40973" s="1">
        <v>0.14612554013729095</v>
      </c>
    </row>
    <row r="40974" spans="1:6" x14ac:dyDescent="0.25">
      <c r="A40974">
        <v>308</v>
      </c>
      <c r="B40974" t="s">
        <v>381</v>
      </c>
      <c r="C40974">
        <v>102</v>
      </c>
      <c r="D40974" s="1">
        <v>86.724021911621094</v>
      </c>
      <c r="E40974" s="1">
        <v>0.48057335615158081</v>
      </c>
      <c r="F40974" s="1">
        <v>0.14731550216674805</v>
      </c>
    </row>
    <row r="40975" spans="1:6" x14ac:dyDescent="0.25">
      <c r="A40975">
        <v>308</v>
      </c>
      <c r="B40975" t="s">
        <v>381</v>
      </c>
      <c r="C40975">
        <v>103</v>
      </c>
      <c r="D40975" s="1">
        <v>86.987129211425781</v>
      </c>
      <c r="E40975" s="1">
        <v>0.47715839743614197</v>
      </c>
      <c r="F40975" s="1">
        <v>0.14552269876003265</v>
      </c>
    </row>
    <row r="40976" spans="1:6" x14ac:dyDescent="0.25">
      <c r="A40976">
        <v>308</v>
      </c>
      <c r="B40976" t="s">
        <v>381</v>
      </c>
      <c r="C40976">
        <v>104</v>
      </c>
      <c r="D40976" s="1">
        <v>87.250236511230469</v>
      </c>
      <c r="E40976" s="1">
        <v>0.47530776262283325</v>
      </c>
      <c r="F40976" s="1">
        <v>0.1418340653181076</v>
      </c>
    </row>
    <row r="40977" spans="1:6" x14ac:dyDescent="0.25">
      <c r="A40977">
        <v>308</v>
      </c>
      <c r="B40977" t="s">
        <v>381</v>
      </c>
      <c r="C40977">
        <v>105</v>
      </c>
      <c r="D40977" s="1">
        <v>87.513343811035156</v>
      </c>
      <c r="E40977" s="1">
        <v>0.47577175498008728</v>
      </c>
      <c r="F40977" s="1">
        <v>0.13755261898040771</v>
      </c>
    </row>
    <row r="40978" spans="1:6" x14ac:dyDescent="0.25">
      <c r="A40978">
        <v>308</v>
      </c>
      <c r="B40978" t="s">
        <v>381</v>
      </c>
      <c r="C40978">
        <v>106</v>
      </c>
      <c r="D40978" s="1">
        <v>87.776451110839844</v>
      </c>
      <c r="E40978" s="1">
        <v>0.47477370500564575</v>
      </c>
      <c r="F40978" s="1">
        <v>0.13381701707839966</v>
      </c>
    </row>
    <row r="40979" spans="1:6" x14ac:dyDescent="0.25">
      <c r="A40979">
        <v>308</v>
      </c>
      <c r="B40979" t="s">
        <v>381</v>
      </c>
      <c r="C40979">
        <v>107</v>
      </c>
      <c r="D40979" s="1">
        <v>88.039558410644531</v>
      </c>
      <c r="E40979" s="1">
        <v>0.47411179542541504</v>
      </c>
      <c r="F40979" s="1">
        <v>0.13125646114349365</v>
      </c>
    </row>
    <row r="40980" spans="1:6" x14ac:dyDescent="0.25">
      <c r="A40980">
        <v>308</v>
      </c>
      <c r="B40980" t="s">
        <v>381</v>
      </c>
      <c r="C40980">
        <v>108</v>
      </c>
      <c r="D40980" s="1">
        <v>88.302665710449219</v>
      </c>
      <c r="E40980" s="1">
        <v>0.47414687275886536</v>
      </c>
      <c r="F40980" s="1">
        <v>0.12954096496105194</v>
      </c>
    </row>
    <row r="40981" spans="1:6" x14ac:dyDescent="0.25">
      <c r="A40981">
        <v>308</v>
      </c>
      <c r="B40981" t="s">
        <v>381</v>
      </c>
      <c r="C40981">
        <v>109</v>
      </c>
      <c r="D40981" s="1">
        <v>88.565773010253906</v>
      </c>
      <c r="E40981" s="1">
        <v>0.4731210470199585</v>
      </c>
      <c r="F40981" s="1">
        <v>0.12727981805801392</v>
      </c>
    </row>
    <row r="40982" spans="1:6" x14ac:dyDescent="0.25">
      <c r="A40982">
        <v>308</v>
      </c>
      <c r="B40982" t="s">
        <v>381</v>
      </c>
      <c r="C40982">
        <v>110</v>
      </c>
      <c r="D40982" s="1">
        <v>88.828880310058594</v>
      </c>
      <c r="E40982" s="1">
        <v>0.47042623162269592</v>
      </c>
      <c r="F40982" s="1">
        <v>0.12260598689317703</v>
      </c>
    </row>
    <row r="40983" spans="1:6" x14ac:dyDescent="0.25">
      <c r="A40983">
        <v>308</v>
      </c>
      <c r="B40983" t="s">
        <v>381</v>
      </c>
      <c r="C40983">
        <v>111</v>
      </c>
      <c r="D40983" s="1">
        <v>89.091987609863281</v>
      </c>
      <c r="E40983" s="1">
        <v>0.47086814045906067</v>
      </c>
      <c r="F40983" s="1">
        <v>0.11430514603853226</v>
      </c>
    </row>
    <row r="40984" spans="1:6" x14ac:dyDescent="0.25">
      <c r="A40984">
        <v>308</v>
      </c>
      <c r="B40984" t="s">
        <v>381</v>
      </c>
      <c r="C40984">
        <v>112</v>
      </c>
      <c r="D40984" s="1">
        <v>89.355094909667969</v>
      </c>
      <c r="E40984" s="1">
        <v>0.47006797790527344</v>
      </c>
      <c r="F40984" s="1">
        <v>0.10281360894441605</v>
      </c>
    </row>
    <row r="40985" spans="1:6" x14ac:dyDescent="0.25">
      <c r="A40985">
        <v>308</v>
      </c>
      <c r="B40985" t="s">
        <v>381</v>
      </c>
      <c r="C40985">
        <v>113</v>
      </c>
      <c r="D40985" s="1">
        <v>89.618202209472656</v>
      </c>
      <c r="E40985" s="1">
        <v>0.46999353170394897</v>
      </c>
      <c r="F40985" s="1">
        <v>9.0368062257766724E-2</v>
      </c>
    </row>
    <row r="40986" spans="1:6" x14ac:dyDescent="0.25">
      <c r="A40986">
        <v>308</v>
      </c>
      <c r="B40986" t="s">
        <v>381</v>
      </c>
      <c r="C40986">
        <v>114</v>
      </c>
      <c r="D40986" s="1">
        <v>89.881309509277344</v>
      </c>
      <c r="E40986" s="1">
        <v>0.46959501504898071</v>
      </c>
      <c r="F40986" s="1">
        <v>8.0196298658847809E-2</v>
      </c>
    </row>
    <row r="40987" spans="1:6" x14ac:dyDescent="0.25">
      <c r="A40987">
        <v>308</v>
      </c>
      <c r="B40987" t="s">
        <v>381</v>
      </c>
      <c r="C40987">
        <v>115</v>
      </c>
      <c r="D40987" s="1">
        <v>90.144416809082031</v>
      </c>
      <c r="E40987" s="1">
        <v>0.47007983922958374</v>
      </c>
      <c r="F40987" s="1">
        <v>7.5195372104644775E-2</v>
      </c>
    </row>
    <row r="40988" spans="1:6" x14ac:dyDescent="0.25">
      <c r="A40988">
        <v>308</v>
      </c>
      <c r="B40988" t="s">
        <v>381</v>
      </c>
      <c r="C40988">
        <v>116</v>
      </c>
      <c r="D40988" s="1">
        <v>90.407524108886719</v>
      </c>
      <c r="E40988" s="1">
        <v>0.4686790406703949</v>
      </c>
      <c r="F40988" s="1">
        <v>7.6768286526203156E-2</v>
      </c>
    </row>
    <row r="40989" spans="1:6" x14ac:dyDescent="0.25">
      <c r="A40989">
        <v>308</v>
      </c>
      <c r="B40989" t="s">
        <v>381</v>
      </c>
      <c r="C40989">
        <v>117</v>
      </c>
      <c r="D40989" s="1">
        <v>90.670631408691406</v>
      </c>
      <c r="E40989" s="1">
        <v>0.46994316577911377</v>
      </c>
      <c r="F40989" s="1">
        <v>8.426491916179657E-2</v>
      </c>
    </row>
    <row r="40990" spans="1:6" x14ac:dyDescent="0.25">
      <c r="A40990">
        <v>308</v>
      </c>
      <c r="B40990" t="s">
        <v>381</v>
      </c>
      <c r="C40990">
        <v>118</v>
      </c>
      <c r="D40990" s="1">
        <v>90.933738708496094</v>
      </c>
      <c r="E40990" s="1">
        <v>0.46824488043785095</v>
      </c>
      <c r="F40990" s="1">
        <v>9.5329686999320984E-2</v>
      </c>
    </row>
    <row r="40991" spans="1:6" x14ac:dyDescent="0.25">
      <c r="A40991">
        <v>308</v>
      </c>
      <c r="B40991" t="s">
        <v>381</v>
      </c>
      <c r="C40991">
        <v>119</v>
      </c>
      <c r="D40991" s="1">
        <v>91.196846008300781</v>
      </c>
      <c r="E40991" s="1">
        <v>0.46703800559043884</v>
      </c>
      <c r="F40991" s="1">
        <v>0.10687588155269623</v>
      </c>
    </row>
    <row r="40992" spans="1:6" x14ac:dyDescent="0.25">
      <c r="A40992">
        <v>308</v>
      </c>
      <c r="B40992" t="s">
        <v>381</v>
      </c>
      <c r="C40992">
        <v>120</v>
      </c>
      <c r="D40992" s="1">
        <v>91.459953308105469</v>
      </c>
      <c r="E40992" s="1">
        <v>0.46626788377761841</v>
      </c>
      <c r="F40992" s="1">
        <v>0.11646874248981476</v>
      </c>
    </row>
    <row r="40993" spans="1:6" x14ac:dyDescent="0.25">
      <c r="A40993">
        <v>308</v>
      </c>
      <c r="B40993" t="s">
        <v>381</v>
      </c>
      <c r="C40993">
        <v>121</v>
      </c>
      <c r="D40993" s="1">
        <v>91.723060607910156</v>
      </c>
      <c r="E40993" s="1">
        <v>0.46551153063774109</v>
      </c>
      <c r="F40993" s="1">
        <v>0.1232837438583374</v>
      </c>
    </row>
    <row r="40994" spans="1:6" x14ac:dyDescent="0.25">
      <c r="A40994">
        <v>308</v>
      </c>
      <c r="B40994" t="s">
        <v>381</v>
      </c>
      <c r="C40994">
        <v>122</v>
      </c>
      <c r="D40994" s="1">
        <v>91.986167907714844</v>
      </c>
      <c r="E40994" s="1">
        <v>0.46427109837532043</v>
      </c>
      <c r="F40994" s="1">
        <v>0.12809416651725769</v>
      </c>
    </row>
    <row r="40995" spans="1:6" x14ac:dyDescent="0.25">
      <c r="A40995">
        <v>308</v>
      </c>
      <c r="B40995" t="s">
        <v>381</v>
      </c>
      <c r="C40995">
        <v>123</v>
      </c>
      <c r="D40995" s="1">
        <v>92.249275207519531</v>
      </c>
      <c r="E40995" s="1">
        <v>0.46429988741874695</v>
      </c>
      <c r="F40995" s="1">
        <v>0.13209497928619385</v>
      </c>
    </row>
    <row r="40996" spans="1:6" x14ac:dyDescent="0.25">
      <c r="A40996">
        <v>308</v>
      </c>
      <c r="B40996" t="s">
        <v>381</v>
      </c>
      <c r="C40996">
        <v>124</v>
      </c>
      <c r="D40996" s="1">
        <v>92.512382507324219</v>
      </c>
      <c r="E40996" s="1">
        <v>0.46596840023994446</v>
      </c>
      <c r="F40996" s="1">
        <v>0.13542148470878601</v>
      </c>
    </row>
    <row r="40997" spans="1:6" x14ac:dyDescent="0.25">
      <c r="A40997">
        <v>308</v>
      </c>
      <c r="B40997" t="s">
        <v>381</v>
      </c>
      <c r="C40997">
        <v>125</v>
      </c>
      <c r="D40997" s="1">
        <v>92.775489807128906</v>
      </c>
      <c r="E40997" s="1">
        <v>0.46169379353523254</v>
      </c>
      <c r="F40997" s="1">
        <v>0.13654741644859314</v>
      </c>
    </row>
    <row r="40998" spans="1:6" x14ac:dyDescent="0.25">
      <c r="A40998">
        <v>308</v>
      </c>
      <c r="B40998" t="s">
        <v>381</v>
      </c>
      <c r="C40998">
        <v>126</v>
      </c>
      <c r="D40998" s="1">
        <v>93.038597106933594</v>
      </c>
      <c r="E40998" s="1">
        <v>0.46143993735313416</v>
      </c>
      <c r="F40998" s="1">
        <v>0.13331957161426544</v>
      </c>
    </row>
    <row r="40999" spans="1:6" x14ac:dyDescent="0.25">
      <c r="A40999">
        <v>308</v>
      </c>
      <c r="B40999" t="s">
        <v>381</v>
      </c>
      <c r="C40999">
        <v>127</v>
      </c>
      <c r="D40999" s="1">
        <v>93.301704406738281</v>
      </c>
      <c r="E40999" s="1">
        <v>0.45780915021896362</v>
      </c>
      <c r="F40999" s="1">
        <v>0.12479790300130844</v>
      </c>
    </row>
    <row r="41000" spans="1:6" x14ac:dyDescent="0.25">
      <c r="A41000">
        <v>308</v>
      </c>
      <c r="B41000" t="s">
        <v>381</v>
      </c>
      <c r="C41000">
        <v>128</v>
      </c>
      <c r="D41000" s="1">
        <v>93.564811706542969</v>
      </c>
      <c r="E41000" s="1">
        <v>0.45962321758270264</v>
      </c>
      <c r="F41000" s="1">
        <v>0.11225669085979462</v>
      </c>
    </row>
    <row r="41001" spans="1:6" x14ac:dyDescent="0.25">
      <c r="A41001">
        <v>308</v>
      </c>
      <c r="B41001" t="s">
        <v>381</v>
      </c>
      <c r="C41001">
        <v>129</v>
      </c>
      <c r="D41001" s="1">
        <v>93.827919006347656</v>
      </c>
      <c r="E41001" s="1">
        <v>0.46347105503082275</v>
      </c>
      <c r="F41001" s="1">
        <v>9.8262950778007507E-2</v>
      </c>
    </row>
    <row r="41002" spans="1:6" x14ac:dyDescent="0.25">
      <c r="A41002">
        <v>308</v>
      </c>
      <c r="B41002" t="s">
        <v>381</v>
      </c>
      <c r="C41002">
        <v>130</v>
      </c>
      <c r="D41002" s="1">
        <v>94.091026306152344</v>
      </c>
      <c r="E41002" s="1">
        <v>0.45875284075737</v>
      </c>
      <c r="F41002" s="1">
        <v>8.4612302482128143E-2</v>
      </c>
    </row>
    <row r="41003" spans="1:6" x14ac:dyDescent="0.25">
      <c r="A41003">
        <v>308</v>
      </c>
      <c r="B41003" t="s">
        <v>381</v>
      </c>
      <c r="C41003">
        <v>131</v>
      </c>
      <c r="D41003" s="1">
        <v>94.3541259765625</v>
      </c>
      <c r="E41003" s="1">
        <v>0.45784655213356018</v>
      </c>
      <c r="F41003" s="1">
        <v>7.1084693074226379E-2</v>
      </c>
    </row>
    <row r="41004" spans="1:6" x14ac:dyDescent="0.25">
      <c r="A41004">
        <v>308</v>
      </c>
      <c r="B41004" t="s">
        <v>381</v>
      </c>
      <c r="C41004">
        <v>132</v>
      </c>
      <c r="D41004" s="1">
        <v>94.617233276367188</v>
      </c>
      <c r="E41004" s="1">
        <v>0.45859548449516296</v>
      </c>
      <c r="F41004" s="1">
        <v>5.6230798363685608E-2</v>
      </c>
    </row>
    <row r="41005" spans="1:6" x14ac:dyDescent="0.25">
      <c r="A41005">
        <v>308</v>
      </c>
      <c r="B41005" t="s">
        <v>381</v>
      </c>
      <c r="C41005">
        <v>133</v>
      </c>
      <c r="D41005" s="1">
        <v>94.880340576171875</v>
      </c>
      <c r="E41005" s="1">
        <v>0.45582342147827148</v>
      </c>
      <c r="F41005" s="1">
        <v>3.9354622364044189E-2</v>
      </c>
    </row>
    <row r="41006" spans="1:6" x14ac:dyDescent="0.25">
      <c r="A41006">
        <v>309</v>
      </c>
      <c r="B41006" t="s">
        <v>382</v>
      </c>
      <c r="C41006">
        <v>1</v>
      </c>
      <c r="D41006" s="1">
        <v>60.150199890136719</v>
      </c>
      <c r="E41006" s="1">
        <v>6.811378002166748</v>
      </c>
      <c r="F41006" s="1">
        <v>0.41893556714057922</v>
      </c>
    </row>
    <row r="41007" spans="1:6" x14ac:dyDescent="0.25">
      <c r="A41007">
        <v>309</v>
      </c>
      <c r="B41007" t="s">
        <v>382</v>
      </c>
      <c r="C41007">
        <v>2</v>
      </c>
      <c r="D41007" s="1">
        <v>60.413307189941406</v>
      </c>
      <c r="E41007" s="1">
        <v>6.7729296684265137</v>
      </c>
      <c r="F41007" s="1">
        <v>0.42247605323791504</v>
      </c>
    </row>
    <row r="41008" spans="1:6" x14ac:dyDescent="0.25">
      <c r="A41008">
        <v>309</v>
      </c>
      <c r="B41008" t="s">
        <v>382</v>
      </c>
      <c r="C41008">
        <v>3</v>
      </c>
      <c r="D41008" s="1">
        <v>60.676414489746094</v>
      </c>
      <c r="E41008" s="1">
        <v>6.712733268737793</v>
      </c>
      <c r="F41008" s="1">
        <v>0.42382001876831055</v>
      </c>
    </row>
    <row r="41009" spans="1:6" x14ac:dyDescent="0.25">
      <c r="A41009">
        <v>309</v>
      </c>
      <c r="B41009" t="s">
        <v>382</v>
      </c>
      <c r="C41009">
        <v>4</v>
      </c>
      <c r="D41009" s="1">
        <v>60.939521789550781</v>
      </c>
      <c r="E41009" s="1">
        <v>6.6790323257446289</v>
      </c>
      <c r="F41009" s="1">
        <v>0.42269378900527954</v>
      </c>
    </row>
    <row r="41010" spans="1:6" x14ac:dyDescent="0.25">
      <c r="A41010">
        <v>309</v>
      </c>
      <c r="B41010" t="s">
        <v>382</v>
      </c>
      <c r="C41010">
        <v>5</v>
      </c>
      <c r="D41010" s="1">
        <v>61.202625274658203</v>
      </c>
      <c r="E41010" s="1">
        <v>6.65081787109375</v>
      </c>
      <c r="F41010" s="1">
        <v>0.42022413015365601</v>
      </c>
    </row>
    <row r="41011" spans="1:6" x14ac:dyDescent="0.25">
      <c r="A41011">
        <v>309</v>
      </c>
      <c r="B41011" t="s">
        <v>382</v>
      </c>
      <c r="C41011">
        <v>6</v>
      </c>
      <c r="D41011" s="1">
        <v>61.465732574462891</v>
      </c>
      <c r="E41011" s="1">
        <v>6.6038942337036133</v>
      </c>
      <c r="F41011" s="1">
        <v>0.418264240026474</v>
      </c>
    </row>
    <row r="41012" spans="1:6" x14ac:dyDescent="0.25">
      <c r="A41012">
        <v>309</v>
      </c>
      <c r="B41012" t="s">
        <v>382</v>
      </c>
      <c r="C41012">
        <v>7</v>
      </c>
      <c r="D41012" s="1">
        <v>61.728839874267578</v>
      </c>
      <c r="E41012" s="1">
        <v>6.5965900421142578</v>
      </c>
      <c r="F41012" s="1">
        <v>0.41831347346305847</v>
      </c>
    </row>
    <row r="41013" spans="1:6" x14ac:dyDescent="0.25">
      <c r="A41013">
        <v>309</v>
      </c>
      <c r="B41013" t="s">
        <v>382</v>
      </c>
      <c r="C41013">
        <v>8</v>
      </c>
      <c r="D41013" s="1">
        <v>61.991947174072266</v>
      </c>
      <c r="E41013" s="1">
        <v>6.5303082466125488</v>
      </c>
      <c r="F41013" s="1">
        <v>0.42072984576225281</v>
      </c>
    </row>
    <row r="41014" spans="1:6" x14ac:dyDescent="0.25">
      <c r="A41014">
        <v>309</v>
      </c>
      <c r="B41014" t="s">
        <v>382</v>
      </c>
      <c r="C41014">
        <v>9</v>
      </c>
      <c r="D41014" s="1">
        <v>62.255054473876953</v>
      </c>
      <c r="E41014" s="1">
        <v>6.507199764251709</v>
      </c>
      <c r="F41014" s="1">
        <v>0.42465552687644958</v>
      </c>
    </row>
    <row r="41015" spans="1:6" x14ac:dyDescent="0.25">
      <c r="A41015">
        <v>309</v>
      </c>
      <c r="B41015" t="s">
        <v>382</v>
      </c>
      <c r="C41015">
        <v>10</v>
      </c>
      <c r="D41015" s="1">
        <v>62.518161773681641</v>
      </c>
      <c r="E41015" s="1">
        <v>6.4724817276000977</v>
      </c>
      <c r="F41015" s="1">
        <v>0.4284859299659729</v>
      </c>
    </row>
    <row r="41016" spans="1:6" x14ac:dyDescent="0.25">
      <c r="A41016">
        <v>309</v>
      </c>
      <c r="B41016" t="s">
        <v>382</v>
      </c>
      <c r="C41016">
        <v>11</v>
      </c>
      <c r="D41016" s="1">
        <v>62.781269073486328</v>
      </c>
      <c r="E41016" s="1">
        <v>6.4243197441101074</v>
      </c>
      <c r="F41016" s="1">
        <v>0.4305572509765625</v>
      </c>
    </row>
    <row r="41017" spans="1:6" x14ac:dyDescent="0.25">
      <c r="A41017">
        <v>309</v>
      </c>
      <c r="B41017" t="s">
        <v>382</v>
      </c>
      <c r="C41017">
        <v>12</v>
      </c>
      <c r="D41017" s="1">
        <v>63.044376373291016</v>
      </c>
      <c r="E41017" s="1">
        <v>6.3815598487854004</v>
      </c>
      <c r="F41017" s="1">
        <v>0.42967963218688965</v>
      </c>
    </row>
    <row r="41018" spans="1:6" x14ac:dyDescent="0.25">
      <c r="A41018">
        <v>309</v>
      </c>
      <c r="B41018" t="s">
        <v>382</v>
      </c>
      <c r="C41018">
        <v>13</v>
      </c>
      <c r="D41018" s="1">
        <v>63.307483673095703</v>
      </c>
      <c r="E41018" s="1">
        <v>6.3423161506652832</v>
      </c>
      <c r="F41018" s="1">
        <v>0.42543160915374756</v>
      </c>
    </row>
    <row r="41019" spans="1:6" x14ac:dyDescent="0.25">
      <c r="A41019">
        <v>309</v>
      </c>
      <c r="B41019" t="s">
        <v>382</v>
      </c>
      <c r="C41019">
        <v>14</v>
      </c>
      <c r="D41019" s="1">
        <v>63.570590972900391</v>
      </c>
      <c r="E41019" s="1">
        <v>6.3162837028503418</v>
      </c>
      <c r="F41019" s="1">
        <v>0.41830059885978699</v>
      </c>
    </row>
    <row r="41020" spans="1:6" x14ac:dyDescent="0.25">
      <c r="A41020">
        <v>309</v>
      </c>
      <c r="B41020" t="s">
        <v>382</v>
      </c>
      <c r="C41020">
        <v>15</v>
      </c>
      <c r="D41020" s="1">
        <v>63.833698272705078</v>
      </c>
      <c r="E41020" s="1">
        <v>6.256385326385498</v>
      </c>
      <c r="F41020" s="1">
        <v>0.40967300534248352</v>
      </c>
    </row>
    <row r="41021" spans="1:6" x14ac:dyDescent="0.25">
      <c r="A41021">
        <v>309</v>
      </c>
      <c r="B41021" t="s">
        <v>382</v>
      </c>
      <c r="C41021">
        <v>16</v>
      </c>
      <c r="D41021" s="1">
        <v>64.0968017578125</v>
      </c>
      <c r="E41021" s="1">
        <v>6.2304754257202148</v>
      </c>
      <c r="F41021" s="1">
        <v>0.40160965919494629</v>
      </c>
    </row>
    <row r="41022" spans="1:6" x14ac:dyDescent="0.25">
      <c r="A41022">
        <v>309</v>
      </c>
      <c r="B41022" t="s">
        <v>382</v>
      </c>
      <c r="C41022">
        <v>17</v>
      </c>
      <c r="D41022" s="1">
        <v>64.359909057617188</v>
      </c>
      <c r="E41022" s="1">
        <v>6.1828656196594238</v>
      </c>
      <c r="F41022" s="1">
        <v>0.39627078175544739</v>
      </c>
    </row>
    <row r="41023" spans="1:6" x14ac:dyDescent="0.25">
      <c r="A41023">
        <v>309</v>
      </c>
      <c r="B41023" t="s">
        <v>382</v>
      </c>
      <c r="C41023">
        <v>18</v>
      </c>
      <c r="D41023" s="1">
        <v>64.623016357421875</v>
      </c>
      <c r="E41023" s="1">
        <v>6.1753759384155273</v>
      </c>
      <c r="F41023" s="1">
        <v>0.39512160420417786</v>
      </c>
    </row>
    <row r="41024" spans="1:6" x14ac:dyDescent="0.25">
      <c r="A41024">
        <v>309</v>
      </c>
      <c r="B41024" t="s">
        <v>382</v>
      </c>
      <c r="C41024">
        <v>19</v>
      </c>
      <c r="D41024" s="1">
        <v>64.886123657226563</v>
      </c>
      <c r="E41024" s="1">
        <v>6.135408878326416</v>
      </c>
      <c r="F41024" s="1">
        <v>0.39822378754615784</v>
      </c>
    </row>
    <row r="41025" spans="1:6" x14ac:dyDescent="0.25">
      <c r="A41025">
        <v>309</v>
      </c>
      <c r="B41025" t="s">
        <v>382</v>
      </c>
      <c r="C41025">
        <v>20</v>
      </c>
      <c r="D41025" s="1">
        <v>65.14923095703125</v>
      </c>
      <c r="E41025" s="1">
        <v>6.0964951515197754</v>
      </c>
      <c r="F41025" s="1">
        <v>0.40411558747291565</v>
      </c>
    </row>
    <row r="41026" spans="1:6" x14ac:dyDescent="0.25">
      <c r="A41026">
        <v>309</v>
      </c>
      <c r="B41026" t="s">
        <v>382</v>
      </c>
      <c r="C41026">
        <v>21</v>
      </c>
      <c r="D41026" s="1">
        <v>65.412338256835938</v>
      </c>
      <c r="E41026" s="1">
        <v>6.0554418563842773</v>
      </c>
      <c r="F41026" s="1">
        <v>0.41037589311599731</v>
      </c>
    </row>
    <row r="41027" spans="1:6" x14ac:dyDescent="0.25">
      <c r="A41027">
        <v>309</v>
      </c>
      <c r="B41027" t="s">
        <v>382</v>
      </c>
      <c r="C41027">
        <v>22</v>
      </c>
      <c r="D41027" s="1">
        <v>65.675445556640625</v>
      </c>
      <c r="E41027" s="1">
        <v>6.0322680473327637</v>
      </c>
      <c r="F41027" s="1">
        <v>0.41466018557548523</v>
      </c>
    </row>
    <row r="41028" spans="1:6" x14ac:dyDescent="0.25">
      <c r="A41028">
        <v>309</v>
      </c>
      <c r="B41028" t="s">
        <v>382</v>
      </c>
      <c r="C41028">
        <v>23</v>
      </c>
      <c r="D41028" s="1">
        <v>65.938552856445313</v>
      </c>
      <c r="E41028" s="1">
        <v>5.9696946144104004</v>
      </c>
      <c r="F41028" s="1">
        <v>0.41567429900169373</v>
      </c>
    </row>
    <row r="41029" spans="1:6" x14ac:dyDescent="0.25">
      <c r="A41029">
        <v>309</v>
      </c>
      <c r="B41029" t="s">
        <v>382</v>
      </c>
      <c r="C41029">
        <v>24</v>
      </c>
      <c r="D41029" s="1">
        <v>66.20166015625</v>
      </c>
      <c r="E41029" s="1">
        <v>5.9291834831237793</v>
      </c>
      <c r="F41029" s="1">
        <v>0.41360697150230408</v>
      </c>
    </row>
    <row r="41030" spans="1:6" x14ac:dyDescent="0.25">
      <c r="A41030">
        <v>309</v>
      </c>
      <c r="B41030" t="s">
        <v>382</v>
      </c>
      <c r="C41030">
        <v>25</v>
      </c>
      <c r="D41030" s="1">
        <v>66.464767456054688</v>
      </c>
      <c r="E41030" s="1">
        <v>5.9007749557495117</v>
      </c>
      <c r="F41030" s="1">
        <v>0.40986672043800354</v>
      </c>
    </row>
    <row r="41031" spans="1:6" x14ac:dyDescent="0.25">
      <c r="A41031">
        <v>309</v>
      </c>
      <c r="B41031" t="s">
        <v>382</v>
      </c>
      <c r="C41031">
        <v>26</v>
      </c>
      <c r="D41031" s="1">
        <v>66.727874755859375</v>
      </c>
      <c r="E41031" s="1">
        <v>5.876676082611084</v>
      </c>
      <c r="F41031" s="1">
        <v>0.40627655386924744</v>
      </c>
    </row>
    <row r="41032" spans="1:6" x14ac:dyDescent="0.25">
      <c r="A41032">
        <v>309</v>
      </c>
      <c r="B41032" t="s">
        <v>382</v>
      </c>
      <c r="C41032">
        <v>27</v>
      </c>
      <c r="D41032" s="1">
        <v>66.990982055664063</v>
      </c>
      <c r="E41032" s="1">
        <v>5.8265914916992188</v>
      </c>
      <c r="F41032" s="1">
        <v>0.40425699949264526</v>
      </c>
    </row>
    <row r="41033" spans="1:6" x14ac:dyDescent="0.25">
      <c r="A41033">
        <v>309</v>
      </c>
      <c r="B41033" t="s">
        <v>382</v>
      </c>
      <c r="C41033">
        <v>28</v>
      </c>
      <c r="D41033" s="1">
        <v>67.25408935546875</v>
      </c>
      <c r="E41033" s="1">
        <v>5.7905440330505371</v>
      </c>
      <c r="F41033" s="1">
        <v>0.40430530905723572</v>
      </c>
    </row>
    <row r="41034" spans="1:6" x14ac:dyDescent="0.25">
      <c r="A41034">
        <v>309</v>
      </c>
      <c r="B41034" t="s">
        <v>382</v>
      </c>
      <c r="C41034">
        <v>29</v>
      </c>
      <c r="D41034" s="1">
        <v>67.517196655273438</v>
      </c>
      <c r="E41034" s="1">
        <v>5.7744812965393066</v>
      </c>
      <c r="F41034" s="1">
        <v>0.40598326921463013</v>
      </c>
    </row>
    <row r="41035" spans="1:6" x14ac:dyDescent="0.25">
      <c r="A41035">
        <v>309</v>
      </c>
      <c r="B41035" t="s">
        <v>382</v>
      </c>
      <c r="C41035">
        <v>30</v>
      </c>
      <c r="D41035" s="1">
        <v>67.780303955078125</v>
      </c>
      <c r="E41035" s="1">
        <v>5.7243485450744629</v>
      </c>
      <c r="F41035" s="1">
        <v>0.40830686688423157</v>
      </c>
    </row>
    <row r="41036" spans="1:6" x14ac:dyDescent="0.25">
      <c r="A41036">
        <v>309</v>
      </c>
      <c r="B41036" t="s">
        <v>382</v>
      </c>
      <c r="C41036">
        <v>31</v>
      </c>
      <c r="D41036" s="1">
        <v>68.043411254882813</v>
      </c>
      <c r="E41036" s="1">
        <v>5.6797471046447754</v>
      </c>
      <c r="F41036" s="1">
        <v>0.4102860689163208</v>
      </c>
    </row>
    <row r="41037" spans="1:6" x14ac:dyDescent="0.25">
      <c r="A41037">
        <v>309</v>
      </c>
      <c r="B41037" t="s">
        <v>382</v>
      </c>
      <c r="C41037">
        <v>32</v>
      </c>
      <c r="D41037" s="1">
        <v>68.3065185546875</v>
      </c>
      <c r="E41037" s="1">
        <v>5.652796745300293</v>
      </c>
      <c r="F41037" s="1">
        <v>0.41138148307800293</v>
      </c>
    </row>
    <row r="41038" spans="1:6" x14ac:dyDescent="0.25">
      <c r="A41038">
        <v>309</v>
      </c>
      <c r="B41038" t="s">
        <v>382</v>
      </c>
      <c r="C41038">
        <v>33</v>
      </c>
      <c r="D41038" s="1">
        <v>68.569625854492188</v>
      </c>
      <c r="E41038" s="1">
        <v>5.6071701049804688</v>
      </c>
      <c r="F41038" s="1">
        <v>0.41169381141662598</v>
      </c>
    </row>
    <row r="41039" spans="1:6" x14ac:dyDescent="0.25">
      <c r="A41039">
        <v>309</v>
      </c>
      <c r="B41039" t="s">
        <v>382</v>
      </c>
      <c r="C41039">
        <v>34</v>
      </c>
      <c r="D41039" s="1">
        <v>68.832733154296875</v>
      </c>
      <c r="E41039" s="1">
        <v>5.5762686729431152</v>
      </c>
      <c r="F41039" s="1">
        <v>0.41183245182037354</v>
      </c>
    </row>
    <row r="41040" spans="1:6" x14ac:dyDescent="0.25">
      <c r="A41040">
        <v>309</v>
      </c>
      <c r="B41040" t="s">
        <v>382</v>
      </c>
      <c r="C41040">
        <v>35</v>
      </c>
      <c r="D41040" s="1">
        <v>69.095840454101563</v>
      </c>
      <c r="E41040" s="1">
        <v>5.5286989212036133</v>
      </c>
      <c r="F41040" s="1">
        <v>0.41253980994224548</v>
      </c>
    </row>
    <row r="41041" spans="1:6" x14ac:dyDescent="0.25">
      <c r="A41041">
        <v>309</v>
      </c>
      <c r="B41041" t="s">
        <v>382</v>
      </c>
      <c r="C41041">
        <v>36</v>
      </c>
      <c r="D41041" s="1">
        <v>69.35894775390625</v>
      </c>
      <c r="E41041" s="1">
        <v>5.5081381797790527</v>
      </c>
      <c r="F41041" s="1">
        <v>0.4142976701259613</v>
      </c>
    </row>
    <row r="41042" spans="1:6" x14ac:dyDescent="0.25">
      <c r="A41042">
        <v>309</v>
      </c>
      <c r="B41042" t="s">
        <v>382</v>
      </c>
      <c r="C41042">
        <v>37</v>
      </c>
      <c r="D41042" s="1">
        <v>69.622055053710938</v>
      </c>
      <c r="E41042" s="1">
        <v>5.4589967727661133</v>
      </c>
      <c r="F41042" s="1">
        <v>0.41708528995513916</v>
      </c>
    </row>
    <row r="41043" spans="1:6" x14ac:dyDescent="0.25">
      <c r="A41043">
        <v>309</v>
      </c>
      <c r="B41043" t="s">
        <v>382</v>
      </c>
      <c r="C41043">
        <v>38</v>
      </c>
      <c r="D41043" s="1">
        <v>69.885162353515625</v>
      </c>
      <c r="E41043" s="1">
        <v>5.4283256530761719</v>
      </c>
      <c r="F41043" s="1">
        <v>0.42045196890830994</v>
      </c>
    </row>
    <row r="41044" spans="1:6" x14ac:dyDescent="0.25">
      <c r="A41044">
        <v>309</v>
      </c>
      <c r="B41044" t="s">
        <v>382</v>
      </c>
      <c r="C41044">
        <v>39</v>
      </c>
      <c r="D41044" s="1">
        <v>70.148269653320313</v>
      </c>
      <c r="E41044" s="1">
        <v>5.387549877166748</v>
      </c>
      <c r="F41044" s="1">
        <v>0.4237920343875885</v>
      </c>
    </row>
    <row r="41045" spans="1:6" x14ac:dyDescent="0.25">
      <c r="A41045">
        <v>309</v>
      </c>
      <c r="B41045" t="s">
        <v>382</v>
      </c>
      <c r="C41045">
        <v>40</v>
      </c>
      <c r="D41045" s="1">
        <v>70.411376953125</v>
      </c>
      <c r="E41045" s="1">
        <v>5.3369040489196777</v>
      </c>
      <c r="F41045" s="1">
        <v>0.42668119072914124</v>
      </c>
    </row>
    <row r="41046" spans="1:6" x14ac:dyDescent="0.25">
      <c r="A41046">
        <v>309</v>
      </c>
      <c r="B41046" t="s">
        <v>382</v>
      </c>
      <c r="C41046">
        <v>41</v>
      </c>
      <c r="D41046" s="1">
        <v>70.674484252929688</v>
      </c>
      <c r="E41046" s="1">
        <v>5.3097200393676758</v>
      </c>
      <c r="F41046" s="1">
        <v>0.42894551157951355</v>
      </c>
    </row>
    <row r="41047" spans="1:6" x14ac:dyDescent="0.25">
      <c r="A41047">
        <v>309</v>
      </c>
      <c r="B41047" t="s">
        <v>382</v>
      </c>
      <c r="C41047">
        <v>42</v>
      </c>
      <c r="D41047" s="1">
        <v>70.937591552734375</v>
      </c>
      <c r="E41047" s="1">
        <v>5.2650361061096191</v>
      </c>
      <c r="F41047" s="1">
        <v>0.43051192164421082</v>
      </c>
    </row>
    <row r="41048" spans="1:6" x14ac:dyDescent="0.25">
      <c r="A41048">
        <v>309</v>
      </c>
      <c r="B41048" t="s">
        <v>382</v>
      </c>
      <c r="C41048">
        <v>43</v>
      </c>
      <c r="D41048" s="1">
        <v>71.200698852539063</v>
      </c>
      <c r="E41048" s="1">
        <v>5.2339973449707031</v>
      </c>
      <c r="F41048" s="1">
        <v>0.43117412924766541</v>
      </c>
    </row>
    <row r="41049" spans="1:6" x14ac:dyDescent="0.25">
      <c r="A41049">
        <v>309</v>
      </c>
      <c r="B41049" t="s">
        <v>382</v>
      </c>
      <c r="C41049">
        <v>44</v>
      </c>
      <c r="D41049" s="1">
        <v>71.46380615234375</v>
      </c>
      <c r="E41049" s="1">
        <v>5.1919145584106445</v>
      </c>
      <c r="F41049" s="1">
        <v>0.43053504824638367</v>
      </c>
    </row>
    <row r="41050" spans="1:6" x14ac:dyDescent="0.25">
      <c r="A41050">
        <v>309</v>
      </c>
      <c r="B41050" t="s">
        <v>382</v>
      </c>
      <c r="C41050">
        <v>45</v>
      </c>
      <c r="D41050" s="1">
        <v>71.726913452148438</v>
      </c>
      <c r="E41050" s="1">
        <v>5.1481685638427734</v>
      </c>
      <c r="F41050" s="1">
        <v>0.42827960848808289</v>
      </c>
    </row>
    <row r="41051" spans="1:6" x14ac:dyDescent="0.25">
      <c r="A41051">
        <v>309</v>
      </c>
      <c r="B41051" t="s">
        <v>382</v>
      </c>
      <c r="C41051">
        <v>46</v>
      </c>
      <c r="D41051" s="1">
        <v>71.990020751953125</v>
      </c>
      <c r="E41051" s="1">
        <v>5.1069774627685547</v>
      </c>
      <c r="F41051" s="1">
        <v>0.42452412843704224</v>
      </c>
    </row>
    <row r="41052" spans="1:6" x14ac:dyDescent="0.25">
      <c r="A41052">
        <v>309</v>
      </c>
      <c r="B41052" t="s">
        <v>382</v>
      </c>
      <c r="C41052">
        <v>47</v>
      </c>
      <c r="D41052" s="1">
        <v>72.253128051757813</v>
      </c>
      <c r="E41052" s="1">
        <v>5.0604896545410156</v>
      </c>
      <c r="F41052" s="1">
        <v>0.41994544863700867</v>
      </c>
    </row>
    <row r="41053" spans="1:6" x14ac:dyDescent="0.25">
      <c r="A41053">
        <v>309</v>
      </c>
      <c r="B41053" t="s">
        <v>382</v>
      </c>
      <c r="C41053">
        <v>48</v>
      </c>
      <c r="D41053" s="1">
        <v>72.5162353515625</v>
      </c>
      <c r="E41053" s="1">
        <v>5.0404963493347168</v>
      </c>
      <c r="F41053" s="1">
        <v>0.41555213928222656</v>
      </c>
    </row>
    <row r="41054" spans="1:6" x14ac:dyDescent="0.25">
      <c r="A41054">
        <v>309</v>
      </c>
      <c r="B41054" t="s">
        <v>382</v>
      </c>
      <c r="C41054">
        <v>49</v>
      </c>
      <c r="D41054" s="1">
        <v>72.779342651367188</v>
      </c>
      <c r="E41054" s="1">
        <v>4.998039722442627</v>
      </c>
      <c r="F41054" s="1">
        <v>0.41224503517150879</v>
      </c>
    </row>
    <row r="41055" spans="1:6" x14ac:dyDescent="0.25">
      <c r="A41055">
        <v>309</v>
      </c>
      <c r="B41055" t="s">
        <v>382</v>
      </c>
      <c r="C41055">
        <v>50</v>
      </c>
      <c r="D41055" s="1">
        <v>73.042449951171875</v>
      </c>
      <c r="E41055" s="1">
        <v>4.9611577987670898</v>
      </c>
      <c r="F41055" s="1">
        <v>0.41057103872299194</v>
      </c>
    </row>
    <row r="41056" spans="1:6" x14ac:dyDescent="0.25">
      <c r="A41056">
        <v>309</v>
      </c>
      <c r="B41056" t="s">
        <v>382</v>
      </c>
      <c r="C41056">
        <v>51</v>
      </c>
      <c r="D41056" s="1">
        <v>73.305557250976563</v>
      </c>
      <c r="E41056" s="1">
        <v>4.9262223243713379</v>
      </c>
      <c r="F41056" s="1">
        <v>0.41078642010688782</v>
      </c>
    </row>
    <row r="41057" spans="1:6" x14ac:dyDescent="0.25">
      <c r="A41057">
        <v>309</v>
      </c>
      <c r="B41057" t="s">
        <v>382</v>
      </c>
      <c r="C41057">
        <v>52</v>
      </c>
      <c r="D41057" s="1">
        <v>73.56866455078125</v>
      </c>
      <c r="E41057" s="1">
        <v>4.8797955513000488</v>
      </c>
      <c r="F41057" s="1">
        <v>0.41313886642456055</v>
      </c>
    </row>
    <row r="41058" spans="1:6" x14ac:dyDescent="0.25">
      <c r="A41058">
        <v>309</v>
      </c>
      <c r="B41058" t="s">
        <v>382</v>
      </c>
      <c r="C41058">
        <v>53</v>
      </c>
      <c r="D41058" s="1">
        <v>73.831771850585938</v>
      </c>
      <c r="E41058" s="1">
        <v>4.8517580032348633</v>
      </c>
      <c r="F41058" s="1">
        <v>0.41802933812141418</v>
      </c>
    </row>
    <row r="41059" spans="1:6" x14ac:dyDescent="0.25">
      <c r="A41059">
        <v>309</v>
      </c>
      <c r="B41059" t="s">
        <v>382</v>
      </c>
      <c r="C41059">
        <v>54</v>
      </c>
      <c r="D41059" s="1">
        <v>74.094879150390625</v>
      </c>
      <c r="E41059" s="1">
        <v>4.8124990463256836</v>
      </c>
      <c r="F41059" s="1">
        <v>0.42584696412086487</v>
      </c>
    </row>
    <row r="41060" spans="1:6" x14ac:dyDescent="0.25">
      <c r="A41060">
        <v>309</v>
      </c>
      <c r="B41060" t="s">
        <v>382</v>
      </c>
      <c r="C41060">
        <v>55</v>
      </c>
      <c r="D41060" s="1">
        <v>74.357986450195313</v>
      </c>
      <c r="E41060" s="1">
        <v>4.7787613868713379</v>
      </c>
      <c r="F41060" s="1">
        <v>0.43663519620895386</v>
      </c>
    </row>
    <row r="41061" spans="1:6" x14ac:dyDescent="0.25">
      <c r="A41061">
        <v>309</v>
      </c>
      <c r="B41061" t="s">
        <v>382</v>
      </c>
      <c r="C41061">
        <v>56</v>
      </c>
      <c r="D41061" s="1">
        <v>74.62109375</v>
      </c>
      <c r="E41061" s="1">
        <v>4.7444467544555664</v>
      </c>
      <c r="F41061" s="1">
        <v>0.44990047812461853</v>
      </c>
    </row>
    <row r="41062" spans="1:6" x14ac:dyDescent="0.25">
      <c r="A41062">
        <v>309</v>
      </c>
      <c r="B41062" t="s">
        <v>382</v>
      </c>
      <c r="C41062">
        <v>57</v>
      </c>
      <c r="D41062" s="1">
        <v>74.884201049804688</v>
      </c>
      <c r="E41062" s="1">
        <v>4.6922354698181152</v>
      </c>
      <c r="F41062" s="1">
        <v>0.46480339765548706</v>
      </c>
    </row>
    <row r="41063" spans="1:6" x14ac:dyDescent="0.25">
      <c r="A41063">
        <v>309</v>
      </c>
      <c r="B41063" t="s">
        <v>382</v>
      </c>
      <c r="C41063">
        <v>58</v>
      </c>
      <c r="D41063" s="1">
        <v>75.147308349609375</v>
      </c>
      <c r="E41063" s="1">
        <v>4.6475815773010254</v>
      </c>
      <c r="F41063" s="1">
        <v>0.48068520426750183</v>
      </c>
    </row>
    <row r="41064" spans="1:6" x14ac:dyDescent="0.25">
      <c r="A41064">
        <v>309</v>
      </c>
      <c r="B41064" t="s">
        <v>382</v>
      </c>
      <c r="C41064">
        <v>59</v>
      </c>
      <c r="D41064" s="1">
        <v>75.410415649414063</v>
      </c>
      <c r="E41064" s="1">
        <v>4.6101741790771484</v>
      </c>
      <c r="F41064" s="1">
        <v>0.4976733922958374</v>
      </c>
    </row>
    <row r="41065" spans="1:6" x14ac:dyDescent="0.25">
      <c r="A41065">
        <v>309</v>
      </c>
      <c r="B41065" t="s">
        <v>382</v>
      </c>
      <c r="C41065">
        <v>60</v>
      </c>
      <c r="D41065" s="1">
        <v>75.67352294921875</v>
      </c>
      <c r="E41065" s="1">
        <v>4.5578656196594238</v>
      </c>
      <c r="F41065" s="1">
        <v>0.51698732376098633</v>
      </c>
    </row>
    <row r="41066" spans="1:6" x14ac:dyDescent="0.25">
      <c r="A41066">
        <v>309</v>
      </c>
      <c r="B41066" t="s">
        <v>382</v>
      </c>
      <c r="C41066">
        <v>61</v>
      </c>
      <c r="D41066" s="1">
        <v>75.936630249023438</v>
      </c>
      <c r="E41066" s="1">
        <v>4.5076422691345215</v>
      </c>
      <c r="F41066" s="1">
        <v>0.54079729318618774</v>
      </c>
    </row>
    <row r="41067" spans="1:6" x14ac:dyDescent="0.25">
      <c r="A41067">
        <v>309</v>
      </c>
      <c r="B41067" t="s">
        <v>382</v>
      </c>
      <c r="C41067">
        <v>62</v>
      </c>
      <c r="D41067" s="1">
        <v>76.199737548828125</v>
      </c>
      <c r="E41067" s="1">
        <v>4.4742975234985352</v>
      </c>
      <c r="F41067" s="1">
        <v>0.57166367769241333</v>
      </c>
    </row>
    <row r="41068" spans="1:6" x14ac:dyDescent="0.25">
      <c r="A41068">
        <v>309</v>
      </c>
      <c r="B41068" t="s">
        <v>382</v>
      </c>
      <c r="C41068">
        <v>63</v>
      </c>
      <c r="D41068" s="1">
        <v>76.462844848632813</v>
      </c>
      <c r="E41068" s="1">
        <v>4.4120807647705078</v>
      </c>
      <c r="F41068" s="1">
        <v>0.61181139945983887</v>
      </c>
    </row>
    <row r="41069" spans="1:6" x14ac:dyDescent="0.25">
      <c r="A41069">
        <v>309</v>
      </c>
      <c r="B41069" t="s">
        <v>382</v>
      </c>
      <c r="C41069">
        <v>64</v>
      </c>
      <c r="D41069" s="1">
        <v>76.7259521484375</v>
      </c>
      <c r="E41069" s="1">
        <v>4.3785271644592285</v>
      </c>
      <c r="F41069" s="1">
        <v>0.6625475287437439</v>
      </c>
    </row>
    <row r="41070" spans="1:6" x14ac:dyDescent="0.25">
      <c r="A41070">
        <v>309</v>
      </c>
      <c r="B41070" t="s">
        <v>382</v>
      </c>
      <c r="C41070">
        <v>65</v>
      </c>
      <c r="D41070" s="1">
        <v>76.989059448242188</v>
      </c>
      <c r="E41070" s="1">
        <v>4.3022623062133789</v>
      </c>
      <c r="F41070" s="1">
        <v>0.7239874005317688</v>
      </c>
    </row>
    <row r="41071" spans="1:6" x14ac:dyDescent="0.25">
      <c r="A41071">
        <v>309</v>
      </c>
      <c r="B41071" t="s">
        <v>382</v>
      </c>
      <c r="C41071">
        <v>66</v>
      </c>
      <c r="D41071" s="1">
        <v>77.252166748046875</v>
      </c>
      <c r="E41071" s="1">
        <v>4.2441883087158203</v>
      </c>
      <c r="F41071" s="1">
        <v>0.79509705305099487</v>
      </c>
    </row>
    <row r="41072" spans="1:6" x14ac:dyDescent="0.25">
      <c r="A41072">
        <v>309</v>
      </c>
      <c r="B41072" t="s">
        <v>382</v>
      </c>
      <c r="C41072">
        <v>67</v>
      </c>
      <c r="D41072" s="1">
        <v>77.515274047851563</v>
      </c>
      <c r="E41072" s="1">
        <v>4.153048038482666</v>
      </c>
      <c r="F41072" s="1">
        <v>0.8737870454788208</v>
      </c>
    </row>
    <row r="41073" spans="1:6" x14ac:dyDescent="0.25">
      <c r="A41073">
        <v>309</v>
      </c>
      <c r="B41073" t="s">
        <v>382</v>
      </c>
      <c r="C41073">
        <v>68</v>
      </c>
      <c r="D41073" s="1">
        <v>77.77838134765625</v>
      </c>
      <c r="E41073" s="1">
        <v>4.0931453704833984</v>
      </c>
      <c r="F41073" s="1">
        <v>0.95704662799835205</v>
      </c>
    </row>
    <row r="41074" spans="1:6" x14ac:dyDescent="0.25">
      <c r="A41074">
        <v>309</v>
      </c>
      <c r="B41074" t="s">
        <v>382</v>
      </c>
      <c r="C41074">
        <v>69</v>
      </c>
      <c r="D41074" s="1">
        <v>78.041488647460938</v>
      </c>
      <c r="E41074" s="1">
        <v>3.9977755546569824</v>
      </c>
      <c r="F41074" s="1">
        <v>1.0411375761032104</v>
      </c>
    </row>
    <row r="41075" spans="1:6" x14ac:dyDescent="0.25">
      <c r="A41075">
        <v>309</v>
      </c>
      <c r="B41075" t="s">
        <v>382</v>
      </c>
      <c r="C41075">
        <v>70</v>
      </c>
      <c r="D41075" s="1">
        <v>78.304595947265625</v>
      </c>
      <c r="E41075" s="1">
        <v>3.8757076263427734</v>
      </c>
      <c r="F41075" s="1">
        <v>1.1220978498458862</v>
      </c>
    </row>
    <row r="41076" spans="1:6" x14ac:dyDescent="0.25">
      <c r="A41076">
        <v>309</v>
      </c>
      <c r="B41076" t="s">
        <v>382</v>
      </c>
      <c r="C41076">
        <v>71</v>
      </c>
      <c r="D41076" s="1">
        <v>78.567703247070313</v>
      </c>
      <c r="E41076" s="1">
        <v>3.770221471786499</v>
      </c>
      <c r="F41076" s="1">
        <v>1.1965779066085815</v>
      </c>
    </row>
    <row r="41077" spans="1:6" x14ac:dyDescent="0.25">
      <c r="A41077">
        <v>309</v>
      </c>
      <c r="B41077" t="s">
        <v>382</v>
      </c>
      <c r="C41077">
        <v>72</v>
      </c>
      <c r="D41077" s="1">
        <v>78.830810546875</v>
      </c>
      <c r="E41077" s="1">
        <v>3.653639554977417</v>
      </c>
      <c r="F41077" s="1">
        <v>1.2628649473190308</v>
      </c>
    </row>
    <row r="41078" spans="1:6" x14ac:dyDescent="0.25">
      <c r="A41078">
        <v>309</v>
      </c>
      <c r="B41078" t="s">
        <v>382</v>
      </c>
      <c r="C41078">
        <v>73</v>
      </c>
      <c r="D41078" s="1">
        <v>79.093917846679688</v>
      </c>
      <c r="E41078" s="1">
        <v>3.5254230499267578</v>
      </c>
      <c r="F41078" s="1">
        <v>1.3218713998794556</v>
      </c>
    </row>
    <row r="41079" spans="1:6" x14ac:dyDescent="0.25">
      <c r="A41079">
        <v>309</v>
      </c>
      <c r="B41079" t="s">
        <v>382</v>
      </c>
      <c r="C41079">
        <v>74</v>
      </c>
      <c r="D41079" s="1">
        <v>79.357025146484375</v>
      </c>
      <c r="E41079" s="1">
        <v>3.3993587493896484</v>
      </c>
      <c r="F41079" s="1">
        <v>1.3779585361480713</v>
      </c>
    </row>
    <row r="41080" spans="1:6" x14ac:dyDescent="0.25">
      <c r="A41080">
        <v>309</v>
      </c>
      <c r="B41080" t="s">
        <v>382</v>
      </c>
      <c r="C41080">
        <v>75</v>
      </c>
      <c r="D41080" s="1">
        <v>79.620132446289063</v>
      </c>
      <c r="E41080" s="1">
        <v>3.2755920886993408</v>
      </c>
      <c r="F41080" s="1">
        <v>1.4394022226333618</v>
      </c>
    </row>
    <row r="41081" spans="1:6" x14ac:dyDescent="0.25">
      <c r="A41081">
        <v>309</v>
      </c>
      <c r="B41081" t="s">
        <v>382</v>
      </c>
      <c r="C41081">
        <v>76</v>
      </c>
      <c r="D41081" s="1">
        <v>79.88323974609375</v>
      </c>
      <c r="E41081" s="1">
        <v>3.1424424648284912</v>
      </c>
      <c r="F41081" s="1">
        <v>1.5181033611297607</v>
      </c>
    </row>
    <row r="41082" spans="1:6" x14ac:dyDescent="0.25">
      <c r="A41082">
        <v>309</v>
      </c>
      <c r="B41082" t="s">
        <v>382</v>
      </c>
      <c r="C41082">
        <v>77</v>
      </c>
      <c r="D41082" s="1">
        <v>80.146347045898438</v>
      </c>
      <c r="E41082" s="1">
        <v>3.0185353755950928</v>
      </c>
      <c r="F41082" s="1">
        <v>1.6277523040771484</v>
      </c>
    </row>
    <row r="41083" spans="1:6" x14ac:dyDescent="0.25">
      <c r="A41083">
        <v>309</v>
      </c>
      <c r="B41083" t="s">
        <v>382</v>
      </c>
      <c r="C41083">
        <v>78</v>
      </c>
      <c r="D41083" s="1">
        <v>80.409454345703125</v>
      </c>
      <c r="E41083" s="1">
        <v>2.8870079517364502</v>
      </c>
      <c r="F41083" s="1">
        <v>1.7797516584396362</v>
      </c>
    </row>
    <row r="41084" spans="1:6" x14ac:dyDescent="0.25">
      <c r="A41084">
        <v>309</v>
      </c>
      <c r="B41084" t="s">
        <v>382</v>
      </c>
      <c r="C41084">
        <v>79</v>
      </c>
      <c r="D41084" s="1">
        <v>80.672561645507813</v>
      </c>
      <c r="E41084" s="1">
        <v>2.7594265937805176</v>
      </c>
      <c r="F41084" s="1">
        <v>1.9770358800888062</v>
      </c>
    </row>
    <row r="41085" spans="1:6" x14ac:dyDescent="0.25">
      <c r="A41085">
        <v>309</v>
      </c>
      <c r="B41085" t="s">
        <v>382</v>
      </c>
      <c r="C41085">
        <v>80</v>
      </c>
      <c r="D41085" s="1">
        <v>80.9356689453125</v>
      </c>
      <c r="E41085" s="1">
        <v>2.6005344390869141</v>
      </c>
      <c r="F41085" s="1">
        <v>2.2075264453887939</v>
      </c>
    </row>
    <row r="41086" spans="1:6" x14ac:dyDescent="0.25">
      <c r="A41086">
        <v>309</v>
      </c>
      <c r="B41086" t="s">
        <v>382</v>
      </c>
      <c r="C41086">
        <v>81</v>
      </c>
      <c r="D41086" s="1">
        <v>81.198776245117188</v>
      </c>
      <c r="E41086" s="1">
        <v>2.4146749973297119</v>
      </c>
      <c r="F41086" s="1">
        <v>2.4405670166015625</v>
      </c>
    </row>
    <row r="41087" spans="1:6" x14ac:dyDescent="0.25">
      <c r="A41087">
        <v>309</v>
      </c>
      <c r="B41087" t="s">
        <v>382</v>
      </c>
      <c r="C41087">
        <v>82</v>
      </c>
      <c r="D41087" s="1">
        <v>81.461883544921875</v>
      </c>
      <c r="E41087" s="1">
        <v>2.1536791324615479</v>
      </c>
      <c r="F41087" s="1">
        <v>2.6298882961273193</v>
      </c>
    </row>
    <row r="41088" spans="1:6" x14ac:dyDescent="0.25">
      <c r="A41088">
        <v>309</v>
      </c>
      <c r="B41088" t="s">
        <v>382</v>
      </c>
      <c r="C41088">
        <v>83</v>
      </c>
      <c r="D41088" s="1">
        <v>81.724990844726563</v>
      </c>
      <c r="E41088" s="1">
        <v>1.8115968704223633</v>
      </c>
      <c r="F41088" s="1">
        <v>2.7244992256164551</v>
      </c>
    </row>
    <row r="41089" spans="1:6" x14ac:dyDescent="0.25">
      <c r="A41089">
        <v>309</v>
      </c>
      <c r="B41089" t="s">
        <v>382</v>
      </c>
      <c r="C41089">
        <v>84</v>
      </c>
      <c r="D41089" s="1">
        <v>81.98809814453125</v>
      </c>
      <c r="E41089" s="1">
        <v>1.4000009298324585</v>
      </c>
      <c r="F41089" s="1">
        <v>2.6848366260528564</v>
      </c>
    </row>
    <row r="41090" spans="1:6" x14ac:dyDescent="0.25">
      <c r="A41090">
        <v>309</v>
      </c>
      <c r="B41090" t="s">
        <v>382</v>
      </c>
      <c r="C41090">
        <v>85</v>
      </c>
      <c r="D41090" s="1">
        <v>82.251205444335938</v>
      </c>
      <c r="E41090" s="1">
        <v>1.0384023189544678</v>
      </c>
      <c r="F41090" s="1">
        <v>2.4976441860198975</v>
      </c>
    </row>
    <row r="41091" spans="1:6" x14ac:dyDescent="0.25">
      <c r="A41091">
        <v>309</v>
      </c>
      <c r="B41091" t="s">
        <v>382</v>
      </c>
      <c r="C41091">
        <v>86</v>
      </c>
      <c r="D41091" s="1">
        <v>82.514312744140625</v>
      </c>
      <c r="E41091" s="1">
        <v>0.77487289905548096</v>
      </c>
      <c r="F41091" s="1">
        <v>2.1824715137481689</v>
      </c>
    </row>
    <row r="41092" spans="1:6" x14ac:dyDescent="0.25">
      <c r="A41092">
        <v>309</v>
      </c>
      <c r="B41092" t="s">
        <v>382</v>
      </c>
      <c r="C41092">
        <v>87</v>
      </c>
      <c r="D41092" s="1">
        <v>82.777420043945313</v>
      </c>
      <c r="E41092" s="1">
        <v>0.64019811153411865</v>
      </c>
      <c r="F41092" s="1">
        <v>1.7861508131027222</v>
      </c>
    </row>
    <row r="41093" spans="1:6" x14ac:dyDescent="0.25">
      <c r="A41093">
        <v>309</v>
      </c>
      <c r="B41093" t="s">
        <v>382</v>
      </c>
      <c r="C41093">
        <v>88</v>
      </c>
      <c r="D41093" s="1">
        <v>83.04052734375</v>
      </c>
      <c r="E41093" s="1">
        <v>0.58835673332214355</v>
      </c>
      <c r="F41093" s="1">
        <v>1.3677071332931519</v>
      </c>
    </row>
    <row r="41094" spans="1:6" x14ac:dyDescent="0.25">
      <c r="A41094">
        <v>309</v>
      </c>
      <c r="B41094" t="s">
        <v>382</v>
      </c>
      <c r="C41094">
        <v>89</v>
      </c>
      <c r="D41094" s="1">
        <v>83.303634643554688</v>
      </c>
      <c r="E41094" s="1">
        <v>0.5601845383644104</v>
      </c>
      <c r="F41094" s="1">
        <v>0.98070931434631348</v>
      </c>
    </row>
    <row r="41095" spans="1:6" x14ac:dyDescent="0.25">
      <c r="A41095">
        <v>309</v>
      </c>
      <c r="B41095" t="s">
        <v>382</v>
      </c>
      <c r="C41095">
        <v>90</v>
      </c>
      <c r="D41095" s="1">
        <v>83.566741943359375</v>
      </c>
      <c r="E41095" s="1">
        <v>0.54628980159759521</v>
      </c>
      <c r="F41095" s="1">
        <v>0.66057884693145752</v>
      </c>
    </row>
    <row r="41096" spans="1:6" x14ac:dyDescent="0.25">
      <c r="A41096">
        <v>309</v>
      </c>
      <c r="B41096" t="s">
        <v>382</v>
      </c>
      <c r="C41096">
        <v>91</v>
      </c>
      <c r="D41096" s="1">
        <v>83.829841613769531</v>
      </c>
      <c r="E41096" s="1">
        <v>0.53924983739852905</v>
      </c>
      <c r="F41096" s="1">
        <v>0.42068964242935181</v>
      </c>
    </row>
    <row r="41097" spans="1:6" x14ac:dyDescent="0.25">
      <c r="A41097">
        <v>309</v>
      </c>
      <c r="B41097" t="s">
        <v>382</v>
      </c>
      <c r="C41097">
        <v>92</v>
      </c>
      <c r="D41097" s="1">
        <v>84.092948913574219</v>
      </c>
      <c r="E41097" s="1">
        <v>0.53460592031478882</v>
      </c>
      <c r="F41097" s="1">
        <v>0.25631967186927795</v>
      </c>
    </row>
    <row r="41098" spans="1:6" x14ac:dyDescent="0.25">
      <c r="A41098">
        <v>309</v>
      </c>
      <c r="B41098" t="s">
        <v>382</v>
      </c>
      <c r="C41098">
        <v>93</v>
      </c>
      <c r="D41098" s="1">
        <v>84.356056213378906</v>
      </c>
      <c r="E41098" s="1">
        <v>0.53257113695144653</v>
      </c>
      <c r="F41098" s="1">
        <v>0.15245760977268219</v>
      </c>
    </row>
    <row r="41099" spans="1:6" x14ac:dyDescent="0.25">
      <c r="A41099">
        <v>309</v>
      </c>
      <c r="B41099" t="s">
        <v>382</v>
      </c>
      <c r="C41099">
        <v>94</v>
      </c>
      <c r="D41099" s="1">
        <v>84.619163513183594</v>
      </c>
      <c r="E41099" s="1">
        <v>0.52874255180358887</v>
      </c>
      <c r="F41099" s="1">
        <v>9.1335758566856384E-2</v>
      </c>
    </row>
    <row r="41100" spans="1:6" x14ac:dyDescent="0.25">
      <c r="A41100">
        <v>309</v>
      </c>
      <c r="B41100" t="s">
        <v>382</v>
      </c>
      <c r="C41100">
        <v>95</v>
      </c>
      <c r="D41100" s="1">
        <v>84.882270812988281</v>
      </c>
      <c r="E41100" s="1">
        <v>0.52821087837219238</v>
      </c>
      <c r="F41100" s="1">
        <v>5.7360652834177017E-2</v>
      </c>
    </row>
    <row r="41101" spans="1:6" x14ac:dyDescent="0.25">
      <c r="A41101">
        <v>309</v>
      </c>
      <c r="B41101" t="s">
        <v>382</v>
      </c>
      <c r="C41101">
        <v>96</v>
      </c>
      <c r="D41101" s="1">
        <v>85.145378112792969</v>
      </c>
      <c r="E41101" s="1">
        <v>0.52146226167678833</v>
      </c>
      <c r="F41101" s="1">
        <v>3.9135720580816269E-2</v>
      </c>
    </row>
    <row r="41102" spans="1:6" x14ac:dyDescent="0.25">
      <c r="A41102">
        <v>309</v>
      </c>
      <c r="B41102" t="s">
        <v>382</v>
      </c>
      <c r="C41102">
        <v>97</v>
      </c>
      <c r="D41102" s="1">
        <v>85.408485412597656</v>
      </c>
      <c r="E41102" s="1">
        <v>0.52020764350891113</v>
      </c>
      <c r="F41102" s="1">
        <v>2.9439948499202728E-2</v>
      </c>
    </row>
    <row r="41103" spans="1:6" x14ac:dyDescent="0.25">
      <c r="A41103">
        <v>309</v>
      </c>
      <c r="B41103" t="s">
        <v>382</v>
      </c>
      <c r="C41103">
        <v>98</v>
      </c>
      <c r="D41103" s="1">
        <v>85.671592712402344</v>
      </c>
      <c r="E41103" s="1">
        <v>0.52184969186782837</v>
      </c>
      <c r="F41103" s="1">
        <v>2.4243799969553947E-2</v>
      </c>
    </row>
    <row r="41104" spans="1:6" x14ac:dyDescent="0.25">
      <c r="A41104">
        <v>309</v>
      </c>
      <c r="B41104" t="s">
        <v>382</v>
      </c>
      <c r="C41104">
        <v>99</v>
      </c>
      <c r="D41104" s="1">
        <v>85.934700012207031</v>
      </c>
      <c r="E41104" s="1">
        <v>0.51990491151809692</v>
      </c>
      <c r="F41104" s="1">
        <v>2.1539941430091858E-2</v>
      </c>
    </row>
    <row r="41105" spans="1:6" x14ac:dyDescent="0.25">
      <c r="A41105">
        <v>309</v>
      </c>
      <c r="B41105" t="s">
        <v>382</v>
      </c>
      <c r="C41105">
        <v>100</v>
      </c>
      <c r="D41105" s="1">
        <v>86.197807312011719</v>
      </c>
      <c r="E41105" s="1">
        <v>0.51306843757629395</v>
      </c>
      <c r="F41105" s="1">
        <v>2.037334069609642E-2</v>
      </c>
    </row>
    <row r="41106" spans="1:6" x14ac:dyDescent="0.25">
      <c r="A41106">
        <v>309</v>
      </c>
      <c r="B41106" t="s">
        <v>382</v>
      </c>
      <c r="C41106">
        <v>101</v>
      </c>
      <c r="D41106" s="1">
        <v>86.460914611816406</v>
      </c>
      <c r="E41106" s="1">
        <v>0.51739054918289185</v>
      </c>
      <c r="F41106" s="1">
        <v>2.0192664116621017E-2</v>
      </c>
    </row>
    <row r="41107" spans="1:6" x14ac:dyDescent="0.25">
      <c r="A41107">
        <v>309</v>
      </c>
      <c r="B41107" t="s">
        <v>382</v>
      </c>
      <c r="C41107">
        <v>102</v>
      </c>
      <c r="D41107" s="1">
        <v>86.724021911621094</v>
      </c>
      <c r="E41107" s="1">
        <v>0.51759511232376099</v>
      </c>
      <c r="F41107" s="1">
        <v>2.0510412752628326E-2</v>
      </c>
    </row>
    <row r="41108" spans="1:6" x14ac:dyDescent="0.25">
      <c r="A41108">
        <v>309</v>
      </c>
      <c r="B41108" t="s">
        <v>382</v>
      </c>
      <c r="C41108">
        <v>103</v>
      </c>
      <c r="D41108" s="1">
        <v>86.987129211425781</v>
      </c>
      <c r="E41108" s="1">
        <v>0.50758504867553711</v>
      </c>
      <c r="F41108" s="1">
        <v>2.0815785974264145E-2</v>
      </c>
    </row>
    <row r="41109" spans="1:6" x14ac:dyDescent="0.25">
      <c r="A41109">
        <v>309</v>
      </c>
      <c r="B41109" t="s">
        <v>382</v>
      </c>
      <c r="C41109">
        <v>104</v>
      </c>
      <c r="D41109" s="1">
        <v>87.250236511230469</v>
      </c>
      <c r="E41109" s="1">
        <v>0.51012933254241943</v>
      </c>
      <c r="F41109" s="1">
        <v>2.0667610689997673E-2</v>
      </c>
    </row>
    <row r="41110" spans="1:6" x14ac:dyDescent="0.25">
      <c r="A41110">
        <v>309</v>
      </c>
      <c r="B41110" t="s">
        <v>382</v>
      </c>
      <c r="C41110">
        <v>105</v>
      </c>
      <c r="D41110" s="1">
        <v>87.513343811035156</v>
      </c>
      <c r="E41110" s="1">
        <v>0.50327938795089722</v>
      </c>
      <c r="F41110" s="1">
        <v>1.9841335713863373E-2</v>
      </c>
    </row>
    <row r="41111" spans="1:6" x14ac:dyDescent="0.25">
      <c r="A41111">
        <v>309</v>
      </c>
      <c r="B41111" t="s">
        <v>382</v>
      </c>
      <c r="C41111">
        <v>106</v>
      </c>
      <c r="D41111" s="1">
        <v>87.776451110839844</v>
      </c>
      <c r="E41111" s="1">
        <v>0.50336641073226929</v>
      </c>
      <c r="F41111" s="1">
        <v>1.8409796059131622E-2</v>
      </c>
    </row>
    <row r="41112" spans="1:6" x14ac:dyDescent="0.25">
      <c r="A41112">
        <v>309</v>
      </c>
      <c r="B41112" t="s">
        <v>382</v>
      </c>
      <c r="C41112">
        <v>107</v>
      </c>
      <c r="D41112" s="1">
        <v>88.039558410644531</v>
      </c>
      <c r="E41112" s="1">
        <v>0.50593137741088867</v>
      </c>
      <c r="F41112" s="1">
        <v>1.6679739579558372E-2</v>
      </c>
    </row>
    <row r="41113" spans="1:6" x14ac:dyDescent="0.25">
      <c r="A41113">
        <v>309</v>
      </c>
      <c r="B41113" t="s">
        <v>382</v>
      </c>
      <c r="C41113">
        <v>108</v>
      </c>
      <c r="D41113" s="1">
        <v>88.302665710449219</v>
      </c>
      <c r="E41113" s="1">
        <v>0.50123679637908936</v>
      </c>
      <c r="F41113" s="1">
        <v>1.501880120486021E-2</v>
      </c>
    </row>
    <row r="41114" spans="1:6" x14ac:dyDescent="0.25">
      <c r="A41114">
        <v>309</v>
      </c>
      <c r="B41114" t="s">
        <v>382</v>
      </c>
      <c r="C41114">
        <v>109</v>
      </c>
      <c r="D41114" s="1">
        <v>88.565773010253906</v>
      </c>
      <c r="E41114" s="1">
        <v>0.49977672100067139</v>
      </c>
      <c r="F41114" s="1">
        <v>1.3676240108907223E-2</v>
      </c>
    </row>
    <row r="41115" spans="1:6" x14ac:dyDescent="0.25">
      <c r="A41115">
        <v>309</v>
      </c>
      <c r="B41115" t="s">
        <v>382</v>
      </c>
      <c r="C41115">
        <v>110</v>
      </c>
      <c r="D41115" s="1">
        <v>88.828880310058594</v>
      </c>
      <c r="E41115" s="1">
        <v>0.503589928150177</v>
      </c>
      <c r="F41115" s="1">
        <v>1.2704215012490749E-2</v>
      </c>
    </row>
    <row r="41116" spans="1:6" x14ac:dyDescent="0.25">
      <c r="A41116">
        <v>309</v>
      </c>
      <c r="B41116" t="s">
        <v>382</v>
      </c>
      <c r="C41116">
        <v>111</v>
      </c>
      <c r="D41116" s="1">
        <v>89.091987609863281</v>
      </c>
      <c r="E41116" s="1">
        <v>0.49685195088386536</v>
      </c>
      <c r="F41116" s="1">
        <v>1.2000963091850281E-2</v>
      </c>
    </row>
    <row r="41117" spans="1:6" x14ac:dyDescent="0.25">
      <c r="A41117">
        <v>309</v>
      </c>
      <c r="B41117" t="s">
        <v>382</v>
      </c>
      <c r="C41117">
        <v>112</v>
      </c>
      <c r="D41117" s="1">
        <v>89.355094909667969</v>
      </c>
      <c r="E41117" s="1">
        <v>0.49590155482292175</v>
      </c>
      <c r="F41117" s="1">
        <v>1.1422035284340382E-2</v>
      </c>
    </row>
    <row r="41118" spans="1:6" x14ac:dyDescent="0.25">
      <c r="A41118">
        <v>309</v>
      </c>
      <c r="B41118" t="s">
        <v>382</v>
      </c>
      <c r="C41118">
        <v>113</v>
      </c>
      <c r="D41118" s="1">
        <v>89.618202209472656</v>
      </c>
      <c r="E41118" s="1">
        <v>0.50013792514801025</v>
      </c>
      <c r="F41118" s="1">
        <v>1.0881358757615089E-2</v>
      </c>
    </row>
    <row r="41119" spans="1:6" x14ac:dyDescent="0.25">
      <c r="A41119">
        <v>309</v>
      </c>
      <c r="B41119" t="s">
        <v>382</v>
      </c>
      <c r="C41119">
        <v>114</v>
      </c>
      <c r="D41119" s="1">
        <v>89.881309509277344</v>
      </c>
      <c r="E41119" s="1">
        <v>0.49484416842460632</v>
      </c>
      <c r="F41119" s="1">
        <v>1.0389141738414764E-2</v>
      </c>
    </row>
    <row r="41120" spans="1:6" x14ac:dyDescent="0.25">
      <c r="A41120">
        <v>309</v>
      </c>
      <c r="B41120" t="s">
        <v>382</v>
      </c>
      <c r="C41120">
        <v>115</v>
      </c>
      <c r="D41120" s="1">
        <v>90.144416809082031</v>
      </c>
      <c r="E41120" s="1">
        <v>0.49411332607269287</v>
      </c>
      <c r="F41120" s="1">
        <v>1.0023453272879124E-2</v>
      </c>
    </row>
    <row r="41121" spans="1:6" x14ac:dyDescent="0.25">
      <c r="A41121">
        <v>309</v>
      </c>
      <c r="B41121" t="s">
        <v>382</v>
      </c>
      <c r="C41121">
        <v>116</v>
      </c>
      <c r="D41121" s="1">
        <v>90.407524108886719</v>
      </c>
      <c r="E41121" s="1">
        <v>0.49549445509910583</v>
      </c>
      <c r="F41121" s="1">
        <v>9.867493063211441E-3</v>
      </c>
    </row>
    <row r="41122" spans="1:6" x14ac:dyDescent="0.25">
      <c r="A41122">
        <v>309</v>
      </c>
      <c r="B41122" t="s">
        <v>382</v>
      </c>
      <c r="C41122">
        <v>117</v>
      </c>
      <c r="D41122" s="1">
        <v>90.670631408691406</v>
      </c>
      <c r="E41122" s="1">
        <v>0.49538800120353699</v>
      </c>
      <c r="F41122" s="1">
        <v>9.9501227959990501E-3</v>
      </c>
    </row>
    <row r="41123" spans="1:6" x14ac:dyDescent="0.25">
      <c r="A41123">
        <v>309</v>
      </c>
      <c r="B41123" t="s">
        <v>382</v>
      </c>
      <c r="C41123">
        <v>118</v>
      </c>
      <c r="D41123" s="1">
        <v>90.933738708496094</v>
      </c>
      <c r="E41123" s="1">
        <v>0.49330881237983704</v>
      </c>
      <c r="F41123" s="1">
        <v>1.0222019627690315E-2</v>
      </c>
    </row>
    <row r="41124" spans="1:6" x14ac:dyDescent="0.25">
      <c r="A41124">
        <v>309</v>
      </c>
      <c r="B41124" t="s">
        <v>382</v>
      </c>
      <c r="C41124">
        <v>119</v>
      </c>
      <c r="D41124" s="1">
        <v>91.196846008300781</v>
      </c>
      <c r="E41124" s="1">
        <v>0.48836728930473328</v>
      </c>
      <c r="F41124" s="1">
        <v>1.0570422746241093E-2</v>
      </c>
    </row>
    <row r="41125" spans="1:6" x14ac:dyDescent="0.25">
      <c r="A41125">
        <v>309</v>
      </c>
      <c r="B41125" t="s">
        <v>382</v>
      </c>
      <c r="C41125">
        <v>120</v>
      </c>
      <c r="D41125" s="1">
        <v>91.459953308105469</v>
      </c>
      <c r="E41125" s="1">
        <v>0.49396079778671265</v>
      </c>
      <c r="F41125" s="1">
        <v>1.0853786952793598E-2</v>
      </c>
    </row>
    <row r="41126" spans="1:6" x14ac:dyDescent="0.25">
      <c r="A41126">
        <v>309</v>
      </c>
      <c r="B41126" t="s">
        <v>382</v>
      </c>
      <c r="C41126">
        <v>121</v>
      </c>
      <c r="D41126" s="1">
        <v>91.723060607910156</v>
      </c>
      <c r="E41126" s="1">
        <v>0.48922404646873474</v>
      </c>
      <c r="F41126" s="1">
        <v>1.0934134945273399E-2</v>
      </c>
    </row>
    <row r="41127" spans="1:6" x14ac:dyDescent="0.25">
      <c r="A41127">
        <v>309</v>
      </c>
      <c r="B41127" t="s">
        <v>382</v>
      </c>
      <c r="C41127">
        <v>122</v>
      </c>
      <c r="D41127" s="1">
        <v>91.986167907714844</v>
      </c>
      <c r="E41127" s="1">
        <v>0.48912587761878967</v>
      </c>
      <c r="F41127" s="1">
        <v>1.0705527849495411E-2</v>
      </c>
    </row>
    <row r="41128" spans="1:6" x14ac:dyDescent="0.25">
      <c r="A41128">
        <v>309</v>
      </c>
      <c r="B41128" t="s">
        <v>382</v>
      </c>
      <c r="C41128">
        <v>123</v>
      </c>
      <c r="D41128" s="1">
        <v>92.249275207519531</v>
      </c>
      <c r="E41128" s="1">
        <v>0.4856010377407074</v>
      </c>
      <c r="F41128" s="1">
        <v>1.0138093493878841E-2</v>
      </c>
    </row>
    <row r="41129" spans="1:6" x14ac:dyDescent="0.25">
      <c r="A41129">
        <v>309</v>
      </c>
      <c r="B41129" t="s">
        <v>382</v>
      </c>
      <c r="C41129">
        <v>124</v>
      </c>
      <c r="D41129" s="1">
        <v>92.512382507324219</v>
      </c>
      <c r="E41129" s="1">
        <v>0.48762145638465881</v>
      </c>
      <c r="F41129" s="1">
        <v>9.3264766037464142E-3</v>
      </c>
    </row>
    <row r="41130" spans="1:6" x14ac:dyDescent="0.25">
      <c r="A41130">
        <v>309</v>
      </c>
      <c r="B41130" t="s">
        <v>382</v>
      </c>
      <c r="C41130">
        <v>125</v>
      </c>
      <c r="D41130" s="1">
        <v>92.775489807128906</v>
      </c>
      <c r="E41130" s="1">
        <v>0.48419177532196045</v>
      </c>
      <c r="F41130" s="1">
        <v>8.4989247843623161E-3</v>
      </c>
    </row>
    <row r="41131" spans="1:6" x14ac:dyDescent="0.25">
      <c r="A41131">
        <v>309</v>
      </c>
      <c r="B41131" t="s">
        <v>382</v>
      </c>
      <c r="C41131">
        <v>126</v>
      </c>
      <c r="D41131" s="1">
        <v>93.038597106933594</v>
      </c>
      <c r="E41131" s="1">
        <v>0.4868503212928772</v>
      </c>
      <c r="F41131" s="1">
        <v>7.9422369599342346E-3</v>
      </c>
    </row>
    <row r="41132" spans="1:6" x14ac:dyDescent="0.25">
      <c r="A41132">
        <v>309</v>
      </c>
      <c r="B41132" t="s">
        <v>382</v>
      </c>
      <c r="C41132">
        <v>127</v>
      </c>
      <c r="D41132" s="1">
        <v>93.301704406738281</v>
      </c>
      <c r="E41132" s="1">
        <v>0.48599416017532349</v>
      </c>
      <c r="F41132" s="1">
        <v>7.852211594581604E-3</v>
      </c>
    </row>
    <row r="41133" spans="1:6" x14ac:dyDescent="0.25">
      <c r="A41133">
        <v>309</v>
      </c>
      <c r="B41133" t="s">
        <v>382</v>
      </c>
      <c r="C41133">
        <v>128</v>
      </c>
      <c r="D41133" s="1">
        <v>93.564811706542969</v>
      </c>
      <c r="E41133" s="1">
        <v>0.48702630400657654</v>
      </c>
      <c r="F41133" s="1">
        <v>8.1982333213090897E-3</v>
      </c>
    </row>
    <row r="41134" spans="1:6" x14ac:dyDescent="0.25">
      <c r="A41134">
        <v>309</v>
      </c>
      <c r="B41134" t="s">
        <v>382</v>
      </c>
      <c r="C41134">
        <v>129</v>
      </c>
      <c r="D41134" s="1">
        <v>93.827919006347656</v>
      </c>
      <c r="E41134" s="1">
        <v>0.48081722855567932</v>
      </c>
      <c r="F41134" s="1">
        <v>8.695509284734726E-3</v>
      </c>
    </row>
    <row r="41135" spans="1:6" x14ac:dyDescent="0.25">
      <c r="A41135">
        <v>309</v>
      </c>
      <c r="B41135" t="s">
        <v>382</v>
      </c>
      <c r="C41135">
        <v>130</v>
      </c>
      <c r="D41135" s="1">
        <v>94.091026306152344</v>
      </c>
      <c r="E41135" s="1">
        <v>0.48456379771232605</v>
      </c>
      <c r="F41135" s="1">
        <v>8.9212050661444664E-3</v>
      </c>
    </row>
    <row r="41136" spans="1:6" x14ac:dyDescent="0.25">
      <c r="A41136">
        <v>309</v>
      </c>
      <c r="B41136" t="s">
        <v>382</v>
      </c>
      <c r="C41136">
        <v>131</v>
      </c>
      <c r="D41136" s="1">
        <v>94.3541259765625</v>
      </c>
      <c r="E41136" s="1">
        <v>0.47993463277816772</v>
      </c>
      <c r="F41136" s="1">
        <v>8.5182702168822289E-3</v>
      </c>
    </row>
    <row r="41137" spans="1:6" x14ac:dyDescent="0.25">
      <c r="A41137">
        <v>309</v>
      </c>
      <c r="B41137" t="s">
        <v>382</v>
      </c>
      <c r="C41137">
        <v>132</v>
      </c>
      <c r="D41137" s="1">
        <v>94.617233276367188</v>
      </c>
      <c r="E41137" s="1">
        <v>0.47888359427452087</v>
      </c>
      <c r="F41137" s="1">
        <v>7.3699718341231346E-3</v>
      </c>
    </row>
    <row r="41138" spans="1:6" x14ac:dyDescent="0.25">
      <c r="A41138">
        <v>309</v>
      </c>
      <c r="B41138" t="s">
        <v>382</v>
      </c>
      <c r="C41138">
        <v>133</v>
      </c>
      <c r="D41138" s="1">
        <v>94.880340576171875</v>
      </c>
      <c r="E41138" s="1">
        <v>0.47926485538482666</v>
      </c>
      <c r="F41138" s="1">
        <v>5.6527913548052311E-3</v>
      </c>
    </row>
    <row r="41139" spans="1:6" x14ac:dyDescent="0.25">
      <c r="A41139">
        <v>310</v>
      </c>
      <c r="B41139" t="s">
        <v>383</v>
      </c>
      <c r="C41139">
        <v>1</v>
      </c>
      <c r="D41139" s="1">
        <v>60.150199890136719</v>
      </c>
      <c r="E41139" s="1">
        <v>6.7890372276306152</v>
      </c>
      <c r="F41139" s="1">
        <v>0.33458238840103149</v>
      </c>
    </row>
    <row r="41140" spans="1:6" x14ac:dyDescent="0.25">
      <c r="A41140">
        <v>310</v>
      </c>
      <c r="B41140" t="s">
        <v>383</v>
      </c>
      <c r="C41140">
        <v>2</v>
      </c>
      <c r="D41140" s="1">
        <v>60.413307189941406</v>
      </c>
      <c r="E41140" s="1">
        <v>6.7549376487731934</v>
      </c>
      <c r="F41140" s="1">
        <v>0.33857166767120361</v>
      </c>
    </row>
    <row r="41141" spans="1:6" x14ac:dyDescent="0.25">
      <c r="A41141">
        <v>310</v>
      </c>
      <c r="B41141" t="s">
        <v>383</v>
      </c>
      <c r="C41141">
        <v>3</v>
      </c>
      <c r="D41141" s="1">
        <v>60.676414489746094</v>
      </c>
      <c r="E41141" s="1">
        <v>6.7008790969848633</v>
      </c>
      <c r="F41141" s="1">
        <v>0.34170529246330261</v>
      </c>
    </row>
    <row r="41142" spans="1:6" x14ac:dyDescent="0.25">
      <c r="A41142">
        <v>310</v>
      </c>
      <c r="B41142" t="s">
        <v>383</v>
      </c>
      <c r="C41142">
        <v>4</v>
      </c>
      <c r="D41142" s="1">
        <v>60.939521789550781</v>
      </c>
      <c r="E41142" s="1">
        <v>6.6770467758178711</v>
      </c>
      <c r="F41142" s="1">
        <v>0.34299856424331665</v>
      </c>
    </row>
    <row r="41143" spans="1:6" x14ac:dyDescent="0.25">
      <c r="A41143">
        <v>310</v>
      </c>
      <c r="B41143" t="s">
        <v>383</v>
      </c>
      <c r="C41143">
        <v>5</v>
      </c>
      <c r="D41143" s="1">
        <v>61.202625274658203</v>
      </c>
      <c r="E41143" s="1">
        <v>6.6452069282531738</v>
      </c>
      <c r="F41143" s="1">
        <v>0.34208926558494568</v>
      </c>
    </row>
    <row r="41144" spans="1:6" x14ac:dyDescent="0.25">
      <c r="A41144">
        <v>310</v>
      </c>
      <c r="B41144" t="s">
        <v>383</v>
      </c>
      <c r="C41144">
        <v>6</v>
      </c>
      <c r="D41144" s="1">
        <v>61.465732574462891</v>
      </c>
      <c r="E41144" s="1">
        <v>6.5905919075012207</v>
      </c>
      <c r="F41144" s="1">
        <v>0.33932888507843018</v>
      </c>
    </row>
    <row r="41145" spans="1:6" x14ac:dyDescent="0.25">
      <c r="A41145">
        <v>310</v>
      </c>
      <c r="B41145" t="s">
        <v>383</v>
      </c>
      <c r="C41145">
        <v>7</v>
      </c>
      <c r="D41145" s="1">
        <v>61.728839874267578</v>
      </c>
      <c r="E41145" s="1">
        <v>6.5621590614318848</v>
      </c>
      <c r="F41145" s="1">
        <v>0.3356303870677948</v>
      </c>
    </row>
    <row r="41146" spans="1:6" x14ac:dyDescent="0.25">
      <c r="A41146">
        <v>310</v>
      </c>
      <c r="B41146" t="s">
        <v>383</v>
      </c>
      <c r="C41146">
        <v>8</v>
      </c>
      <c r="D41146" s="1">
        <v>61.991947174072266</v>
      </c>
      <c r="E41146" s="1">
        <v>6.5226926803588867</v>
      </c>
      <c r="F41146" s="1">
        <v>0.33217361569404602</v>
      </c>
    </row>
    <row r="41147" spans="1:6" x14ac:dyDescent="0.25">
      <c r="A41147">
        <v>310</v>
      </c>
      <c r="B41147" t="s">
        <v>383</v>
      </c>
      <c r="C41147">
        <v>9</v>
      </c>
      <c r="D41147" s="1">
        <v>62.255054473876953</v>
      </c>
      <c r="E41147" s="1">
        <v>6.4926490783691406</v>
      </c>
      <c r="F41147" s="1">
        <v>0.33002543449401855</v>
      </c>
    </row>
    <row r="41148" spans="1:6" x14ac:dyDescent="0.25">
      <c r="A41148">
        <v>310</v>
      </c>
      <c r="B41148" t="s">
        <v>383</v>
      </c>
      <c r="C41148">
        <v>10</v>
      </c>
      <c r="D41148" s="1">
        <v>62.518161773681641</v>
      </c>
      <c r="E41148" s="1">
        <v>6.4574556350708008</v>
      </c>
      <c r="F41148" s="1">
        <v>0.32972761988639832</v>
      </c>
    </row>
    <row r="41149" spans="1:6" x14ac:dyDescent="0.25">
      <c r="A41149">
        <v>310</v>
      </c>
      <c r="B41149" t="s">
        <v>383</v>
      </c>
      <c r="C41149">
        <v>11</v>
      </c>
      <c r="D41149" s="1">
        <v>62.781269073486328</v>
      </c>
      <c r="E41149" s="1">
        <v>6.4093685150146484</v>
      </c>
      <c r="F41149" s="1">
        <v>0.3310721218585968</v>
      </c>
    </row>
    <row r="41150" spans="1:6" x14ac:dyDescent="0.25">
      <c r="A41150">
        <v>310</v>
      </c>
      <c r="B41150" t="s">
        <v>383</v>
      </c>
      <c r="C41150">
        <v>12</v>
      </c>
      <c r="D41150" s="1">
        <v>63.044376373291016</v>
      </c>
      <c r="E41150" s="1">
        <v>6.4108386039733887</v>
      </c>
      <c r="F41150" s="1">
        <v>0.33321464061737061</v>
      </c>
    </row>
    <row r="41151" spans="1:6" x14ac:dyDescent="0.25">
      <c r="A41151">
        <v>310</v>
      </c>
      <c r="B41151" t="s">
        <v>383</v>
      </c>
      <c r="C41151">
        <v>13</v>
      </c>
      <c r="D41151" s="1">
        <v>63.307483673095703</v>
      </c>
      <c r="E41151" s="1">
        <v>6.3506679534912109</v>
      </c>
      <c r="F41151" s="1">
        <v>0.33517774939537048</v>
      </c>
    </row>
    <row r="41152" spans="1:6" x14ac:dyDescent="0.25">
      <c r="A41152">
        <v>310</v>
      </c>
      <c r="B41152" t="s">
        <v>383</v>
      </c>
      <c r="C41152">
        <v>14</v>
      </c>
      <c r="D41152" s="1">
        <v>63.570590972900391</v>
      </c>
      <c r="E41152" s="1">
        <v>6.3034892082214355</v>
      </c>
      <c r="F41152" s="1">
        <v>0.33642631769180298</v>
      </c>
    </row>
    <row r="41153" spans="1:6" x14ac:dyDescent="0.25">
      <c r="A41153">
        <v>310</v>
      </c>
      <c r="B41153" t="s">
        <v>383</v>
      </c>
      <c r="C41153">
        <v>15</v>
      </c>
      <c r="D41153" s="1">
        <v>63.833698272705078</v>
      </c>
      <c r="E41153" s="1">
        <v>6.2421689033508301</v>
      </c>
      <c r="F41153" s="1">
        <v>0.33708727359771729</v>
      </c>
    </row>
    <row r="41154" spans="1:6" x14ac:dyDescent="0.25">
      <c r="A41154">
        <v>310</v>
      </c>
      <c r="B41154" t="s">
        <v>383</v>
      </c>
      <c r="C41154">
        <v>16</v>
      </c>
      <c r="D41154" s="1">
        <v>64.0968017578125</v>
      </c>
      <c r="E41154" s="1">
        <v>6.2545604705810547</v>
      </c>
      <c r="F41154" s="1">
        <v>0.33765348792076111</v>
      </c>
    </row>
    <row r="41155" spans="1:6" x14ac:dyDescent="0.25">
      <c r="A41155">
        <v>310</v>
      </c>
      <c r="B41155" t="s">
        <v>383</v>
      </c>
      <c r="C41155">
        <v>17</v>
      </c>
      <c r="D41155" s="1">
        <v>64.359909057617188</v>
      </c>
      <c r="E41155" s="1">
        <v>6.2229146957397461</v>
      </c>
      <c r="F41155" s="1">
        <v>0.33847534656524658</v>
      </c>
    </row>
    <row r="41156" spans="1:6" x14ac:dyDescent="0.25">
      <c r="A41156">
        <v>310</v>
      </c>
      <c r="B41156" t="s">
        <v>383</v>
      </c>
      <c r="C41156">
        <v>18</v>
      </c>
      <c r="D41156" s="1">
        <v>64.623016357421875</v>
      </c>
      <c r="E41156" s="1">
        <v>6.1459169387817383</v>
      </c>
      <c r="F41156" s="1">
        <v>0.33953535556793213</v>
      </c>
    </row>
    <row r="41157" spans="1:6" x14ac:dyDescent="0.25">
      <c r="A41157">
        <v>310</v>
      </c>
      <c r="B41157" t="s">
        <v>383</v>
      </c>
      <c r="C41157">
        <v>19</v>
      </c>
      <c r="D41157" s="1">
        <v>64.886123657226563</v>
      </c>
      <c r="E41157" s="1">
        <v>6.1188473701477051</v>
      </c>
      <c r="F41157" s="1">
        <v>0.34064367413520813</v>
      </c>
    </row>
    <row r="41158" spans="1:6" x14ac:dyDescent="0.25">
      <c r="A41158">
        <v>310</v>
      </c>
      <c r="B41158" t="s">
        <v>383</v>
      </c>
      <c r="C41158">
        <v>20</v>
      </c>
      <c r="D41158" s="1">
        <v>65.14923095703125</v>
      </c>
      <c r="E41158" s="1">
        <v>6.091193675994873</v>
      </c>
      <c r="F41158" s="1">
        <v>0.34174555540084839</v>
      </c>
    </row>
    <row r="41159" spans="1:6" x14ac:dyDescent="0.25">
      <c r="A41159">
        <v>310</v>
      </c>
      <c r="B41159" t="s">
        <v>383</v>
      </c>
      <c r="C41159">
        <v>21</v>
      </c>
      <c r="D41159" s="1">
        <v>65.412338256835938</v>
      </c>
      <c r="E41159" s="1">
        <v>6.0440983772277832</v>
      </c>
      <c r="F41159" s="1">
        <v>0.34296035766601563</v>
      </c>
    </row>
    <row r="41160" spans="1:6" x14ac:dyDescent="0.25">
      <c r="A41160">
        <v>310</v>
      </c>
      <c r="B41160" t="s">
        <v>383</v>
      </c>
      <c r="C41160">
        <v>22</v>
      </c>
      <c r="D41160" s="1">
        <v>65.675445556640625</v>
      </c>
      <c r="E41160" s="1">
        <v>6.0162529945373535</v>
      </c>
      <c r="F41160" s="1">
        <v>0.34432655572891235</v>
      </c>
    </row>
    <row r="41161" spans="1:6" x14ac:dyDescent="0.25">
      <c r="A41161">
        <v>310</v>
      </c>
      <c r="B41161" t="s">
        <v>383</v>
      </c>
      <c r="C41161">
        <v>23</v>
      </c>
      <c r="D41161" s="1">
        <v>65.938552856445313</v>
      </c>
      <c r="E41161" s="1">
        <v>5.98114013671875</v>
      </c>
      <c r="F41161" s="1">
        <v>0.34553325176239014</v>
      </c>
    </row>
    <row r="41162" spans="1:6" x14ac:dyDescent="0.25">
      <c r="A41162">
        <v>310</v>
      </c>
      <c r="B41162" t="s">
        <v>383</v>
      </c>
      <c r="C41162">
        <v>24</v>
      </c>
      <c r="D41162" s="1">
        <v>66.20166015625</v>
      </c>
      <c r="E41162" s="1">
        <v>5.9268684387207031</v>
      </c>
      <c r="F41162" s="1">
        <v>0.34594306349754333</v>
      </c>
    </row>
    <row r="41163" spans="1:6" x14ac:dyDescent="0.25">
      <c r="A41163">
        <v>310</v>
      </c>
      <c r="B41163" t="s">
        <v>383</v>
      </c>
      <c r="C41163">
        <v>25</v>
      </c>
      <c r="D41163" s="1">
        <v>66.464767456054688</v>
      </c>
      <c r="E41163" s="1">
        <v>5.9068593978881836</v>
      </c>
      <c r="F41163" s="1">
        <v>0.34488531947135925</v>
      </c>
    </row>
    <row r="41164" spans="1:6" x14ac:dyDescent="0.25">
      <c r="A41164">
        <v>310</v>
      </c>
      <c r="B41164" t="s">
        <v>383</v>
      </c>
      <c r="C41164">
        <v>26</v>
      </c>
      <c r="D41164" s="1">
        <v>66.727874755859375</v>
      </c>
      <c r="E41164" s="1">
        <v>5.8454132080078125</v>
      </c>
      <c r="F41164" s="1">
        <v>0.34205412864685059</v>
      </c>
    </row>
    <row r="41165" spans="1:6" x14ac:dyDescent="0.25">
      <c r="A41165">
        <v>310</v>
      </c>
      <c r="B41165" t="s">
        <v>383</v>
      </c>
      <c r="C41165">
        <v>27</v>
      </c>
      <c r="D41165" s="1">
        <v>66.990982055664063</v>
      </c>
      <c r="E41165" s="1">
        <v>5.8281354904174805</v>
      </c>
      <c r="F41165" s="1">
        <v>0.33774071931838989</v>
      </c>
    </row>
    <row r="41166" spans="1:6" x14ac:dyDescent="0.25">
      <c r="A41166">
        <v>310</v>
      </c>
      <c r="B41166" t="s">
        <v>383</v>
      </c>
      <c r="C41166">
        <v>28</v>
      </c>
      <c r="D41166" s="1">
        <v>67.25408935546875</v>
      </c>
      <c r="E41166" s="1">
        <v>5.7719111442565918</v>
      </c>
      <c r="F41166" s="1">
        <v>0.33281493186950684</v>
      </c>
    </row>
    <row r="41167" spans="1:6" x14ac:dyDescent="0.25">
      <c r="A41167">
        <v>310</v>
      </c>
      <c r="B41167" t="s">
        <v>383</v>
      </c>
      <c r="C41167">
        <v>29</v>
      </c>
      <c r="D41167" s="1">
        <v>67.517196655273438</v>
      </c>
      <c r="E41167" s="1">
        <v>5.7507710456848145</v>
      </c>
      <c r="F41167" s="1">
        <v>0.32841765880584717</v>
      </c>
    </row>
    <row r="41168" spans="1:6" x14ac:dyDescent="0.25">
      <c r="A41168">
        <v>310</v>
      </c>
      <c r="B41168" t="s">
        <v>383</v>
      </c>
      <c r="C41168">
        <v>30</v>
      </c>
      <c r="D41168" s="1">
        <v>67.780303955078125</v>
      </c>
      <c r="E41168" s="1">
        <v>5.7054476737976074</v>
      </c>
      <c r="F41168" s="1">
        <v>0.32555249333381653</v>
      </c>
    </row>
    <row r="41169" spans="1:6" x14ac:dyDescent="0.25">
      <c r="A41169">
        <v>310</v>
      </c>
      <c r="B41169" t="s">
        <v>383</v>
      </c>
      <c r="C41169">
        <v>31</v>
      </c>
      <c r="D41169" s="1">
        <v>68.043411254882813</v>
      </c>
      <c r="E41169" s="1">
        <v>5.6891131401062012</v>
      </c>
      <c r="F41169" s="1">
        <v>0.32476511597633362</v>
      </c>
    </row>
    <row r="41170" spans="1:6" x14ac:dyDescent="0.25">
      <c r="A41170">
        <v>310</v>
      </c>
      <c r="B41170" t="s">
        <v>383</v>
      </c>
      <c r="C41170">
        <v>32</v>
      </c>
      <c r="D41170" s="1">
        <v>68.3065185546875</v>
      </c>
      <c r="E41170" s="1">
        <v>5.6438431739807129</v>
      </c>
      <c r="F41170" s="1">
        <v>0.32601451873779297</v>
      </c>
    </row>
    <row r="41171" spans="1:6" x14ac:dyDescent="0.25">
      <c r="A41171">
        <v>310</v>
      </c>
      <c r="B41171" t="s">
        <v>383</v>
      </c>
      <c r="C41171">
        <v>33</v>
      </c>
      <c r="D41171" s="1">
        <v>68.569625854492188</v>
      </c>
      <c r="E41171" s="1">
        <v>5.6059622764587402</v>
      </c>
      <c r="F41171" s="1">
        <v>0.32878914475440979</v>
      </c>
    </row>
    <row r="41172" spans="1:6" x14ac:dyDescent="0.25">
      <c r="A41172">
        <v>310</v>
      </c>
      <c r="B41172" t="s">
        <v>383</v>
      </c>
      <c r="C41172">
        <v>34</v>
      </c>
      <c r="D41172" s="1">
        <v>68.832733154296875</v>
      </c>
      <c r="E41172" s="1">
        <v>5.5684027671813965</v>
      </c>
      <c r="F41172" s="1">
        <v>0.33233353495597839</v>
      </c>
    </row>
    <row r="41173" spans="1:6" x14ac:dyDescent="0.25">
      <c r="A41173">
        <v>310</v>
      </c>
      <c r="B41173" t="s">
        <v>383</v>
      </c>
      <c r="C41173">
        <v>35</v>
      </c>
      <c r="D41173" s="1">
        <v>69.095840454101563</v>
      </c>
      <c r="E41173" s="1">
        <v>5.5446710586547852</v>
      </c>
      <c r="F41173" s="1">
        <v>0.33583003282546997</v>
      </c>
    </row>
    <row r="41174" spans="1:6" x14ac:dyDescent="0.25">
      <c r="A41174">
        <v>310</v>
      </c>
      <c r="B41174" t="s">
        <v>383</v>
      </c>
      <c r="C41174">
        <v>36</v>
      </c>
      <c r="D41174" s="1">
        <v>69.35894775390625</v>
      </c>
      <c r="E41174" s="1">
        <v>5.493624210357666</v>
      </c>
      <c r="F41174" s="1">
        <v>0.33855697512626648</v>
      </c>
    </row>
    <row r="41175" spans="1:6" x14ac:dyDescent="0.25">
      <c r="A41175">
        <v>310</v>
      </c>
      <c r="B41175" t="s">
        <v>383</v>
      </c>
      <c r="C41175">
        <v>37</v>
      </c>
      <c r="D41175" s="1">
        <v>69.622055053710938</v>
      </c>
      <c r="E41175" s="1">
        <v>5.455106258392334</v>
      </c>
      <c r="F41175" s="1">
        <v>0.33999547362327576</v>
      </c>
    </row>
    <row r="41176" spans="1:6" x14ac:dyDescent="0.25">
      <c r="A41176">
        <v>310</v>
      </c>
      <c r="B41176" t="s">
        <v>383</v>
      </c>
      <c r="C41176">
        <v>38</v>
      </c>
      <c r="D41176" s="1">
        <v>69.885162353515625</v>
      </c>
      <c r="E41176" s="1">
        <v>5.4216070175170898</v>
      </c>
      <c r="F41176" s="1">
        <v>0.3399466872215271</v>
      </c>
    </row>
    <row r="41177" spans="1:6" x14ac:dyDescent="0.25">
      <c r="A41177">
        <v>310</v>
      </c>
      <c r="B41177" t="s">
        <v>383</v>
      </c>
      <c r="C41177">
        <v>39</v>
      </c>
      <c r="D41177" s="1">
        <v>70.148269653320313</v>
      </c>
      <c r="E41177" s="1">
        <v>5.3806610107421875</v>
      </c>
      <c r="F41177" s="1">
        <v>0.33859184384346008</v>
      </c>
    </row>
    <row r="41178" spans="1:6" x14ac:dyDescent="0.25">
      <c r="A41178">
        <v>310</v>
      </c>
      <c r="B41178" t="s">
        <v>383</v>
      </c>
      <c r="C41178">
        <v>40</v>
      </c>
      <c r="D41178" s="1">
        <v>70.411376953125</v>
      </c>
      <c r="E41178" s="1">
        <v>5.3347964286804199</v>
      </c>
      <c r="F41178" s="1">
        <v>0.33643600344657898</v>
      </c>
    </row>
    <row r="41179" spans="1:6" x14ac:dyDescent="0.25">
      <c r="A41179">
        <v>310</v>
      </c>
      <c r="B41179" t="s">
        <v>383</v>
      </c>
      <c r="C41179">
        <v>41</v>
      </c>
      <c r="D41179" s="1">
        <v>70.674484252929688</v>
      </c>
      <c r="E41179" s="1">
        <v>5.3071999549865723</v>
      </c>
      <c r="F41179" s="1">
        <v>0.33412939310073853</v>
      </c>
    </row>
    <row r="41180" spans="1:6" x14ac:dyDescent="0.25">
      <c r="A41180">
        <v>310</v>
      </c>
      <c r="B41180" t="s">
        <v>383</v>
      </c>
      <c r="C41180">
        <v>42</v>
      </c>
      <c r="D41180" s="1">
        <v>70.937591552734375</v>
      </c>
      <c r="E41180" s="1">
        <v>5.2780132293701172</v>
      </c>
      <c r="F41180" s="1">
        <v>0.33218482136726379</v>
      </c>
    </row>
    <row r="41181" spans="1:6" x14ac:dyDescent="0.25">
      <c r="A41181">
        <v>310</v>
      </c>
      <c r="B41181" t="s">
        <v>383</v>
      </c>
      <c r="C41181">
        <v>43</v>
      </c>
      <c r="D41181" s="1">
        <v>71.200698852539063</v>
      </c>
      <c r="E41181" s="1">
        <v>5.2226152420043945</v>
      </c>
      <c r="F41181" s="1">
        <v>0.33078178763389587</v>
      </c>
    </row>
    <row r="41182" spans="1:6" x14ac:dyDescent="0.25">
      <c r="A41182">
        <v>310</v>
      </c>
      <c r="B41182" t="s">
        <v>383</v>
      </c>
      <c r="C41182">
        <v>44</v>
      </c>
      <c r="D41182" s="1">
        <v>71.46380615234375</v>
      </c>
      <c r="E41182" s="1">
        <v>5.2094883918762207</v>
      </c>
      <c r="F41182" s="1">
        <v>0.32970446348190308</v>
      </c>
    </row>
    <row r="41183" spans="1:6" x14ac:dyDescent="0.25">
      <c r="A41183">
        <v>310</v>
      </c>
      <c r="B41183" t="s">
        <v>383</v>
      </c>
      <c r="C41183">
        <v>45</v>
      </c>
      <c r="D41183" s="1">
        <v>71.726913452148438</v>
      </c>
      <c r="E41183" s="1">
        <v>5.1630725860595703</v>
      </c>
      <c r="F41183" s="1">
        <v>0.32851958274841309</v>
      </c>
    </row>
    <row r="41184" spans="1:6" x14ac:dyDescent="0.25">
      <c r="A41184">
        <v>310</v>
      </c>
      <c r="B41184" t="s">
        <v>383</v>
      </c>
      <c r="C41184">
        <v>46</v>
      </c>
      <c r="D41184" s="1">
        <v>71.990020751953125</v>
      </c>
      <c r="E41184" s="1">
        <v>5.1149110794067383</v>
      </c>
      <c r="F41184" s="1">
        <v>0.32686313986778259</v>
      </c>
    </row>
    <row r="41185" spans="1:6" x14ac:dyDescent="0.25">
      <c r="A41185">
        <v>310</v>
      </c>
      <c r="B41185" t="s">
        <v>383</v>
      </c>
      <c r="C41185">
        <v>47</v>
      </c>
      <c r="D41185" s="1">
        <v>72.253128051757813</v>
      </c>
      <c r="E41185" s="1">
        <v>5.0926542282104492</v>
      </c>
      <c r="F41185" s="1">
        <v>0.32466670870780945</v>
      </c>
    </row>
    <row r="41186" spans="1:6" x14ac:dyDescent="0.25">
      <c r="A41186">
        <v>310</v>
      </c>
      <c r="B41186" t="s">
        <v>383</v>
      </c>
      <c r="C41186">
        <v>48</v>
      </c>
      <c r="D41186" s="1">
        <v>72.5162353515625</v>
      </c>
      <c r="E41186" s="1">
        <v>5.0550093650817871</v>
      </c>
      <c r="F41186" s="1">
        <v>0.32222980260848999</v>
      </c>
    </row>
    <row r="41187" spans="1:6" x14ac:dyDescent="0.25">
      <c r="A41187">
        <v>310</v>
      </c>
      <c r="B41187" t="s">
        <v>383</v>
      </c>
      <c r="C41187">
        <v>49</v>
      </c>
      <c r="D41187" s="1">
        <v>72.779342651367188</v>
      </c>
      <c r="E41187" s="1">
        <v>5.000403881072998</v>
      </c>
      <c r="F41187" s="1">
        <v>0.32002189755439758</v>
      </c>
    </row>
    <row r="41188" spans="1:6" x14ac:dyDescent="0.25">
      <c r="A41188">
        <v>310</v>
      </c>
      <c r="B41188" t="s">
        <v>383</v>
      </c>
      <c r="C41188">
        <v>50</v>
      </c>
      <c r="D41188" s="1">
        <v>73.042449951171875</v>
      </c>
      <c r="E41188" s="1">
        <v>4.9968404769897461</v>
      </c>
      <c r="F41188" s="1">
        <v>0.31839388608932495</v>
      </c>
    </row>
    <row r="41189" spans="1:6" x14ac:dyDescent="0.25">
      <c r="A41189">
        <v>310</v>
      </c>
      <c r="B41189" t="s">
        <v>383</v>
      </c>
      <c r="C41189">
        <v>51</v>
      </c>
      <c r="D41189" s="1">
        <v>73.305557250976563</v>
      </c>
      <c r="E41189" s="1">
        <v>4.951758861541748</v>
      </c>
      <c r="F41189" s="1">
        <v>0.31738421320915222</v>
      </c>
    </row>
    <row r="41190" spans="1:6" x14ac:dyDescent="0.25">
      <c r="A41190">
        <v>310</v>
      </c>
      <c r="B41190" t="s">
        <v>383</v>
      </c>
      <c r="C41190">
        <v>52</v>
      </c>
      <c r="D41190" s="1">
        <v>73.56866455078125</v>
      </c>
      <c r="E41190" s="1">
        <v>4.9086141586303711</v>
      </c>
      <c r="F41190" s="1">
        <v>0.31675589084625244</v>
      </c>
    </row>
    <row r="41191" spans="1:6" x14ac:dyDescent="0.25">
      <c r="A41191">
        <v>310</v>
      </c>
      <c r="B41191" t="s">
        <v>383</v>
      </c>
      <c r="C41191">
        <v>53</v>
      </c>
      <c r="D41191" s="1">
        <v>73.831771850585938</v>
      </c>
      <c r="E41191" s="1">
        <v>4.8758225440979004</v>
      </c>
      <c r="F41191" s="1">
        <v>0.31618532538414001</v>
      </c>
    </row>
    <row r="41192" spans="1:6" x14ac:dyDescent="0.25">
      <c r="A41192">
        <v>310</v>
      </c>
      <c r="B41192" t="s">
        <v>383</v>
      </c>
      <c r="C41192">
        <v>54</v>
      </c>
      <c r="D41192" s="1">
        <v>74.094879150390625</v>
      </c>
      <c r="E41192" s="1">
        <v>4.8384995460510254</v>
      </c>
      <c r="F41192" s="1">
        <v>0.31545048952102661</v>
      </c>
    </row>
    <row r="41193" spans="1:6" x14ac:dyDescent="0.25">
      <c r="A41193">
        <v>310</v>
      </c>
      <c r="B41193" t="s">
        <v>383</v>
      </c>
      <c r="C41193">
        <v>55</v>
      </c>
      <c r="D41193" s="1">
        <v>74.357986450195313</v>
      </c>
      <c r="E41193" s="1">
        <v>4.8158221244812012</v>
      </c>
      <c r="F41193" s="1">
        <v>0.31448912620544434</v>
      </c>
    </row>
    <row r="41194" spans="1:6" x14ac:dyDescent="0.25">
      <c r="A41194">
        <v>310</v>
      </c>
      <c r="B41194" t="s">
        <v>383</v>
      </c>
      <c r="C41194">
        <v>56</v>
      </c>
      <c r="D41194" s="1">
        <v>74.62109375</v>
      </c>
      <c r="E41194" s="1">
        <v>4.774510383605957</v>
      </c>
      <c r="F41194" s="1">
        <v>0.31336376070976257</v>
      </c>
    </row>
    <row r="41195" spans="1:6" x14ac:dyDescent="0.25">
      <c r="A41195">
        <v>310</v>
      </c>
      <c r="B41195" t="s">
        <v>383</v>
      </c>
      <c r="C41195">
        <v>57</v>
      </c>
      <c r="D41195" s="1">
        <v>74.884201049804688</v>
      </c>
      <c r="E41195" s="1">
        <v>4.7318644523620605</v>
      </c>
      <c r="F41195" s="1">
        <v>0.31224539875984192</v>
      </c>
    </row>
    <row r="41196" spans="1:6" x14ac:dyDescent="0.25">
      <c r="A41196">
        <v>310</v>
      </c>
      <c r="B41196" t="s">
        <v>383</v>
      </c>
      <c r="C41196">
        <v>58</v>
      </c>
      <c r="D41196" s="1">
        <v>75.147308349609375</v>
      </c>
      <c r="E41196" s="1">
        <v>4.699282169342041</v>
      </c>
      <c r="F41196" s="1">
        <v>0.31140697002410889</v>
      </c>
    </row>
    <row r="41197" spans="1:6" x14ac:dyDescent="0.25">
      <c r="A41197">
        <v>310</v>
      </c>
      <c r="B41197" t="s">
        <v>383</v>
      </c>
      <c r="C41197">
        <v>59</v>
      </c>
      <c r="D41197" s="1">
        <v>75.410415649414063</v>
      </c>
      <c r="E41197" s="1">
        <v>4.6838006973266602</v>
      </c>
      <c r="F41197" s="1">
        <v>0.31122231483459473</v>
      </c>
    </row>
    <row r="41198" spans="1:6" x14ac:dyDescent="0.25">
      <c r="A41198">
        <v>310</v>
      </c>
      <c r="B41198" t="s">
        <v>383</v>
      </c>
      <c r="C41198">
        <v>60</v>
      </c>
      <c r="D41198" s="1">
        <v>75.67352294921875</v>
      </c>
      <c r="E41198" s="1">
        <v>4.6241703033447266</v>
      </c>
      <c r="F41198" s="1">
        <v>0.31208440661430359</v>
      </c>
    </row>
    <row r="41199" spans="1:6" x14ac:dyDescent="0.25">
      <c r="A41199">
        <v>310</v>
      </c>
      <c r="B41199" t="s">
        <v>383</v>
      </c>
      <c r="C41199">
        <v>61</v>
      </c>
      <c r="D41199" s="1">
        <v>75.936630249023438</v>
      </c>
      <c r="E41199" s="1">
        <v>4.6039433479309082</v>
      </c>
      <c r="F41199" s="1">
        <v>0.31432756781578064</v>
      </c>
    </row>
    <row r="41200" spans="1:6" x14ac:dyDescent="0.25">
      <c r="A41200">
        <v>310</v>
      </c>
      <c r="B41200" t="s">
        <v>383</v>
      </c>
      <c r="C41200">
        <v>62</v>
      </c>
      <c r="D41200" s="1">
        <v>76.199737548828125</v>
      </c>
      <c r="E41200" s="1">
        <v>4.5749869346618652</v>
      </c>
      <c r="F41200" s="1">
        <v>0.31821143627166748</v>
      </c>
    </row>
    <row r="41201" spans="1:6" x14ac:dyDescent="0.25">
      <c r="A41201">
        <v>310</v>
      </c>
      <c r="B41201" t="s">
        <v>383</v>
      </c>
      <c r="C41201">
        <v>63</v>
      </c>
      <c r="D41201" s="1">
        <v>76.462844848632813</v>
      </c>
      <c r="E41201" s="1">
        <v>4.5384516716003418</v>
      </c>
      <c r="F41201" s="1">
        <v>0.32407259941101074</v>
      </c>
    </row>
    <row r="41202" spans="1:6" x14ac:dyDescent="0.25">
      <c r="A41202">
        <v>310</v>
      </c>
      <c r="B41202" t="s">
        <v>383</v>
      </c>
      <c r="C41202">
        <v>64</v>
      </c>
      <c r="D41202" s="1">
        <v>76.7259521484375</v>
      </c>
      <c r="E41202" s="1">
        <v>4.4887065887451172</v>
      </c>
      <c r="F41202" s="1">
        <v>0.33255776762962341</v>
      </c>
    </row>
    <row r="41203" spans="1:6" x14ac:dyDescent="0.25">
      <c r="A41203">
        <v>310</v>
      </c>
      <c r="B41203" t="s">
        <v>383</v>
      </c>
      <c r="C41203">
        <v>65</v>
      </c>
      <c r="D41203" s="1">
        <v>76.989059448242188</v>
      </c>
      <c r="E41203" s="1">
        <v>4.4565787315368652</v>
      </c>
      <c r="F41203" s="1">
        <v>0.34486597776412964</v>
      </c>
    </row>
    <row r="41204" spans="1:6" x14ac:dyDescent="0.25">
      <c r="A41204">
        <v>310</v>
      </c>
      <c r="B41204" t="s">
        <v>383</v>
      </c>
      <c r="C41204">
        <v>66</v>
      </c>
      <c r="D41204" s="1">
        <v>77.252166748046875</v>
      </c>
      <c r="E41204" s="1">
        <v>4.4414224624633789</v>
      </c>
      <c r="F41204" s="1">
        <v>0.36293831467628479</v>
      </c>
    </row>
    <row r="41205" spans="1:6" x14ac:dyDescent="0.25">
      <c r="A41205">
        <v>310</v>
      </c>
      <c r="B41205" t="s">
        <v>383</v>
      </c>
      <c r="C41205">
        <v>67</v>
      </c>
      <c r="D41205" s="1">
        <v>77.515274047851563</v>
      </c>
      <c r="E41205" s="1">
        <v>4.379547119140625</v>
      </c>
      <c r="F41205" s="1">
        <v>0.38960942625999451</v>
      </c>
    </row>
    <row r="41206" spans="1:6" x14ac:dyDescent="0.25">
      <c r="A41206">
        <v>310</v>
      </c>
      <c r="B41206" t="s">
        <v>383</v>
      </c>
      <c r="C41206">
        <v>68</v>
      </c>
      <c r="D41206" s="1">
        <v>77.77838134765625</v>
      </c>
      <c r="E41206" s="1">
        <v>4.3462615013122559</v>
      </c>
      <c r="F41206" s="1">
        <v>0.42884454131126404</v>
      </c>
    </row>
    <row r="41207" spans="1:6" x14ac:dyDescent="0.25">
      <c r="A41207">
        <v>310</v>
      </c>
      <c r="B41207" t="s">
        <v>383</v>
      </c>
      <c r="C41207">
        <v>69</v>
      </c>
      <c r="D41207" s="1">
        <v>78.041488647460938</v>
      </c>
      <c r="E41207" s="1">
        <v>4.3069291114807129</v>
      </c>
      <c r="F41207" s="1">
        <v>0.48596605658531189</v>
      </c>
    </row>
    <row r="41208" spans="1:6" x14ac:dyDescent="0.25">
      <c r="A41208">
        <v>310</v>
      </c>
      <c r="B41208" t="s">
        <v>383</v>
      </c>
      <c r="C41208">
        <v>70</v>
      </c>
      <c r="D41208" s="1">
        <v>78.304595947265625</v>
      </c>
      <c r="E41208" s="1">
        <v>4.257148265838623</v>
      </c>
      <c r="F41208" s="1">
        <v>0.56767439842224121</v>
      </c>
    </row>
    <row r="41209" spans="1:6" x14ac:dyDescent="0.25">
      <c r="A41209">
        <v>310</v>
      </c>
      <c r="B41209" t="s">
        <v>383</v>
      </c>
      <c r="C41209">
        <v>71</v>
      </c>
      <c r="D41209" s="1">
        <v>78.567703247070313</v>
      </c>
      <c r="E41209" s="1">
        <v>4.2003817558288574</v>
      </c>
      <c r="F41209" s="1">
        <v>0.68152898550033569</v>
      </c>
    </row>
    <row r="41210" spans="1:6" x14ac:dyDescent="0.25">
      <c r="A41210">
        <v>310</v>
      </c>
      <c r="B41210" t="s">
        <v>383</v>
      </c>
      <c r="C41210">
        <v>72</v>
      </c>
      <c r="D41210" s="1">
        <v>78.830810546875</v>
      </c>
      <c r="E41210" s="1">
        <v>4.1443033218383789</v>
      </c>
      <c r="F41210" s="1">
        <v>0.83462381362915039</v>
      </c>
    </row>
    <row r="41211" spans="1:6" x14ac:dyDescent="0.25">
      <c r="A41211">
        <v>310</v>
      </c>
      <c r="B41211" t="s">
        <v>383</v>
      </c>
      <c r="C41211">
        <v>73</v>
      </c>
      <c r="D41211" s="1">
        <v>79.093917846679688</v>
      </c>
      <c r="E41211" s="1">
        <v>4.0578012466430664</v>
      </c>
      <c r="F41211" s="1">
        <v>1.0314458608627319</v>
      </c>
    </row>
    <row r="41212" spans="1:6" x14ac:dyDescent="0.25">
      <c r="A41212">
        <v>310</v>
      </c>
      <c r="B41212" t="s">
        <v>383</v>
      </c>
      <c r="C41212">
        <v>74</v>
      </c>
      <c r="D41212" s="1">
        <v>79.357025146484375</v>
      </c>
      <c r="E41212" s="1">
        <v>3.9713919162750244</v>
      </c>
      <c r="F41212" s="1">
        <v>1.2713414430618286</v>
      </c>
    </row>
    <row r="41213" spans="1:6" x14ac:dyDescent="0.25">
      <c r="A41213">
        <v>310</v>
      </c>
      <c r="B41213" t="s">
        <v>383</v>
      </c>
      <c r="C41213">
        <v>75</v>
      </c>
      <c r="D41213" s="1">
        <v>79.620132446289063</v>
      </c>
      <c r="E41213" s="1">
        <v>3.8282082080841064</v>
      </c>
      <c r="F41213" s="1">
        <v>1.5463576316833496</v>
      </c>
    </row>
    <row r="41214" spans="1:6" x14ac:dyDescent="0.25">
      <c r="A41214">
        <v>310</v>
      </c>
      <c r="B41214" t="s">
        <v>383</v>
      </c>
      <c r="C41214">
        <v>76</v>
      </c>
      <c r="D41214" s="1">
        <v>79.88323974609375</v>
      </c>
      <c r="E41214" s="1">
        <v>3.6497881412506104</v>
      </c>
      <c r="F41214" s="1">
        <v>1.8403432369232178</v>
      </c>
    </row>
    <row r="41215" spans="1:6" x14ac:dyDescent="0.25">
      <c r="A41215">
        <v>310</v>
      </c>
      <c r="B41215" t="s">
        <v>383</v>
      </c>
      <c r="C41215">
        <v>77</v>
      </c>
      <c r="D41215" s="1">
        <v>80.146347045898438</v>
      </c>
      <c r="E41215" s="1">
        <v>3.4069478511810303</v>
      </c>
      <c r="F41215" s="1">
        <v>2.1299405097961426</v>
      </c>
    </row>
    <row r="41216" spans="1:6" x14ac:dyDescent="0.25">
      <c r="A41216">
        <v>310</v>
      </c>
      <c r="B41216" t="s">
        <v>383</v>
      </c>
      <c r="C41216">
        <v>78</v>
      </c>
      <c r="D41216" s="1">
        <v>80.409454345703125</v>
      </c>
      <c r="E41216" s="1">
        <v>3.1263277530670166</v>
      </c>
      <c r="F41216" s="1">
        <v>2.38742995262146</v>
      </c>
    </row>
    <row r="41217" spans="1:6" x14ac:dyDescent="0.25">
      <c r="A41217">
        <v>310</v>
      </c>
      <c r="B41217" t="s">
        <v>383</v>
      </c>
      <c r="C41217">
        <v>79</v>
      </c>
      <c r="D41217" s="1">
        <v>80.672561645507813</v>
      </c>
      <c r="E41217" s="1">
        <v>2.7753784656524658</v>
      </c>
      <c r="F41217" s="1">
        <v>2.5847594738006592</v>
      </c>
    </row>
    <row r="41218" spans="1:6" x14ac:dyDescent="0.25">
      <c r="A41218">
        <v>310</v>
      </c>
      <c r="B41218" t="s">
        <v>383</v>
      </c>
      <c r="C41218">
        <v>80</v>
      </c>
      <c r="D41218" s="1">
        <v>80.9356689453125</v>
      </c>
      <c r="E41218" s="1">
        <v>2.4101812839508057</v>
      </c>
      <c r="F41218" s="1">
        <v>2.6978516578674316</v>
      </c>
    </row>
    <row r="41219" spans="1:6" x14ac:dyDescent="0.25">
      <c r="A41219">
        <v>310</v>
      </c>
      <c r="B41219" t="s">
        <v>383</v>
      </c>
      <c r="C41219">
        <v>81</v>
      </c>
      <c r="D41219" s="1">
        <v>81.198776245117188</v>
      </c>
      <c r="E41219" s="1">
        <v>2.0556931495666504</v>
      </c>
      <c r="F41219" s="1">
        <v>2.7103772163391113</v>
      </c>
    </row>
    <row r="41220" spans="1:6" x14ac:dyDescent="0.25">
      <c r="A41220">
        <v>310</v>
      </c>
      <c r="B41220" t="s">
        <v>383</v>
      </c>
      <c r="C41220">
        <v>82</v>
      </c>
      <c r="D41220" s="1">
        <v>81.461883544921875</v>
      </c>
      <c r="E41220" s="1">
        <v>1.6861356496810913</v>
      </c>
      <c r="F41220" s="1">
        <v>2.6165671348571777</v>
      </c>
    </row>
    <row r="41221" spans="1:6" x14ac:dyDescent="0.25">
      <c r="A41221">
        <v>310</v>
      </c>
      <c r="B41221" t="s">
        <v>383</v>
      </c>
      <c r="C41221">
        <v>83</v>
      </c>
      <c r="D41221" s="1">
        <v>81.724990844726563</v>
      </c>
      <c r="E41221" s="1">
        <v>1.3445173501968384</v>
      </c>
      <c r="F41221" s="1">
        <v>2.4227495193481445</v>
      </c>
    </row>
    <row r="41222" spans="1:6" x14ac:dyDescent="0.25">
      <c r="A41222">
        <v>310</v>
      </c>
      <c r="B41222" t="s">
        <v>383</v>
      </c>
      <c r="C41222">
        <v>84</v>
      </c>
      <c r="D41222" s="1">
        <v>81.98809814453125</v>
      </c>
      <c r="E41222" s="1">
        <v>1.0558897256851196</v>
      </c>
      <c r="F41222" s="1">
        <v>2.1471691131591797</v>
      </c>
    </row>
    <row r="41223" spans="1:6" x14ac:dyDescent="0.25">
      <c r="A41223">
        <v>310</v>
      </c>
      <c r="B41223" t="s">
        <v>383</v>
      </c>
      <c r="C41223">
        <v>85</v>
      </c>
      <c r="D41223" s="1">
        <v>82.251205444335938</v>
      </c>
      <c r="E41223" s="1">
        <v>0.83919233083724976</v>
      </c>
      <c r="F41223" s="1">
        <v>1.8176608085632324</v>
      </c>
    </row>
    <row r="41224" spans="1:6" x14ac:dyDescent="0.25">
      <c r="A41224">
        <v>310</v>
      </c>
      <c r="B41224" t="s">
        <v>383</v>
      </c>
      <c r="C41224">
        <v>86</v>
      </c>
      <c r="D41224" s="1">
        <v>82.514312744140625</v>
      </c>
      <c r="E41224" s="1">
        <v>0.69068413972854614</v>
      </c>
      <c r="F41224" s="1">
        <v>1.4671323299407959</v>
      </c>
    </row>
    <row r="41225" spans="1:6" x14ac:dyDescent="0.25">
      <c r="A41225">
        <v>310</v>
      </c>
      <c r="B41225" t="s">
        <v>383</v>
      </c>
      <c r="C41225">
        <v>87</v>
      </c>
      <c r="D41225" s="1">
        <v>82.777420043945313</v>
      </c>
      <c r="E41225" s="1">
        <v>0.60322296619415283</v>
      </c>
      <c r="F41225" s="1">
        <v>1.1276965141296387</v>
      </c>
    </row>
    <row r="41226" spans="1:6" x14ac:dyDescent="0.25">
      <c r="A41226">
        <v>310</v>
      </c>
      <c r="B41226" t="s">
        <v>383</v>
      </c>
      <c r="C41226">
        <v>88</v>
      </c>
      <c r="D41226" s="1">
        <v>83.04052734375</v>
      </c>
      <c r="E41226" s="1">
        <v>0.56154918670654297</v>
      </c>
      <c r="F41226" s="1">
        <v>0.82507181167602539</v>
      </c>
    </row>
    <row r="41227" spans="1:6" x14ac:dyDescent="0.25">
      <c r="A41227">
        <v>310</v>
      </c>
      <c r="B41227" t="s">
        <v>383</v>
      </c>
      <c r="C41227">
        <v>89</v>
      </c>
      <c r="D41227" s="1">
        <v>83.303634643554688</v>
      </c>
      <c r="E41227" s="1">
        <v>0.53976207971572876</v>
      </c>
      <c r="F41227" s="1">
        <v>0.57496052980422974</v>
      </c>
    </row>
    <row r="41228" spans="1:6" x14ac:dyDescent="0.25">
      <c r="A41228">
        <v>310</v>
      </c>
      <c r="B41228" t="s">
        <v>383</v>
      </c>
      <c r="C41228">
        <v>90</v>
      </c>
      <c r="D41228" s="1">
        <v>83.566741943359375</v>
      </c>
      <c r="E41228" s="1">
        <v>0.52527683973312378</v>
      </c>
      <c r="F41228" s="1">
        <v>0.38235181570053101</v>
      </c>
    </row>
    <row r="41229" spans="1:6" x14ac:dyDescent="0.25">
      <c r="A41229">
        <v>310</v>
      </c>
      <c r="B41229" t="s">
        <v>383</v>
      </c>
      <c r="C41229">
        <v>91</v>
      </c>
      <c r="D41229" s="1">
        <v>83.829841613769531</v>
      </c>
      <c r="E41229" s="1">
        <v>0.5149807333946228</v>
      </c>
      <c r="F41229" s="1">
        <v>0.24349825084209442</v>
      </c>
    </row>
    <row r="41230" spans="1:6" x14ac:dyDescent="0.25">
      <c r="A41230">
        <v>310</v>
      </c>
      <c r="B41230" t="s">
        <v>383</v>
      </c>
      <c r="C41230">
        <v>92</v>
      </c>
      <c r="D41230" s="1">
        <v>84.092948913574219</v>
      </c>
      <c r="E41230" s="1">
        <v>0.51282602548599243</v>
      </c>
      <c r="F41230" s="1">
        <v>0.14936412870883942</v>
      </c>
    </row>
    <row r="41231" spans="1:6" x14ac:dyDescent="0.25">
      <c r="A41231">
        <v>310</v>
      </c>
      <c r="B41231" t="s">
        <v>383</v>
      </c>
      <c r="C41231">
        <v>93</v>
      </c>
      <c r="D41231" s="1">
        <v>84.356056213378906</v>
      </c>
      <c r="E41231" s="1">
        <v>0.51444357633590698</v>
      </c>
      <c r="F41231" s="1">
        <v>8.9108303189277649E-2</v>
      </c>
    </row>
    <row r="41232" spans="1:6" x14ac:dyDescent="0.25">
      <c r="A41232">
        <v>310</v>
      </c>
      <c r="B41232" t="s">
        <v>383</v>
      </c>
      <c r="C41232">
        <v>94</v>
      </c>
      <c r="D41232" s="1">
        <v>84.619163513183594</v>
      </c>
      <c r="E41232" s="1">
        <v>0.50805556774139404</v>
      </c>
      <c r="F41232" s="1">
        <v>5.2598431706428528E-2</v>
      </c>
    </row>
    <row r="41233" spans="1:6" x14ac:dyDescent="0.25">
      <c r="A41233">
        <v>310</v>
      </c>
      <c r="B41233" t="s">
        <v>383</v>
      </c>
      <c r="C41233">
        <v>95</v>
      </c>
      <c r="D41233" s="1">
        <v>84.882270812988281</v>
      </c>
      <c r="E41233" s="1">
        <v>0.51028251647949219</v>
      </c>
      <c r="F41233" s="1">
        <v>3.1663373112678528E-2</v>
      </c>
    </row>
    <row r="41234" spans="1:6" x14ac:dyDescent="0.25">
      <c r="A41234">
        <v>310</v>
      </c>
      <c r="B41234" t="s">
        <v>383</v>
      </c>
      <c r="C41234">
        <v>96</v>
      </c>
      <c r="D41234" s="1">
        <v>85.145378112792969</v>
      </c>
      <c r="E41234" s="1">
        <v>0.51032340526580811</v>
      </c>
      <c r="F41234" s="1">
        <v>2.0341247320175171E-2</v>
      </c>
    </row>
    <row r="41235" spans="1:6" x14ac:dyDescent="0.25">
      <c r="A41235">
        <v>310</v>
      </c>
      <c r="B41235" t="s">
        <v>383</v>
      </c>
      <c r="C41235">
        <v>97</v>
      </c>
      <c r="D41235" s="1">
        <v>85.408485412597656</v>
      </c>
      <c r="E41235" s="1">
        <v>0.50877439975738525</v>
      </c>
      <c r="F41235" s="1">
        <v>1.4584909193217754E-2</v>
      </c>
    </row>
    <row r="41236" spans="1:6" x14ac:dyDescent="0.25">
      <c r="A41236">
        <v>310</v>
      </c>
      <c r="B41236" t="s">
        <v>383</v>
      </c>
      <c r="C41236">
        <v>98</v>
      </c>
      <c r="D41236" s="1">
        <v>85.671592712402344</v>
      </c>
      <c r="E41236" s="1">
        <v>0.50510567426681519</v>
      </c>
      <c r="F41236" s="1">
        <v>1.181013323366642E-2</v>
      </c>
    </row>
    <row r="41237" spans="1:6" x14ac:dyDescent="0.25">
      <c r="A41237">
        <v>310</v>
      </c>
      <c r="B41237" t="s">
        <v>383</v>
      </c>
      <c r="C41237">
        <v>99</v>
      </c>
      <c r="D41237" s="1">
        <v>85.934700012207031</v>
      </c>
      <c r="E41237" s="1">
        <v>0.50577139854431152</v>
      </c>
      <c r="F41237" s="1">
        <v>1.0488022118806839E-2</v>
      </c>
    </row>
    <row r="41238" spans="1:6" x14ac:dyDescent="0.25">
      <c r="A41238">
        <v>310</v>
      </c>
      <c r="B41238" t="s">
        <v>383</v>
      </c>
      <c r="C41238">
        <v>100</v>
      </c>
      <c r="D41238" s="1">
        <v>86.197807312011719</v>
      </c>
      <c r="E41238" s="1">
        <v>0.50481796264648438</v>
      </c>
      <c r="F41238" s="1">
        <v>9.8232235759496689E-3</v>
      </c>
    </row>
    <row r="41239" spans="1:6" x14ac:dyDescent="0.25">
      <c r="A41239">
        <v>310</v>
      </c>
      <c r="B41239" t="s">
        <v>383</v>
      </c>
      <c r="C41239">
        <v>101</v>
      </c>
      <c r="D41239" s="1">
        <v>86.460914611816406</v>
      </c>
      <c r="E41239" s="1">
        <v>0.50222444534301758</v>
      </c>
      <c r="F41239" s="1">
        <v>9.4936275854706764E-3</v>
      </c>
    </row>
    <row r="41240" spans="1:6" x14ac:dyDescent="0.25">
      <c r="A41240">
        <v>310</v>
      </c>
      <c r="B41240" t="s">
        <v>383</v>
      </c>
      <c r="C41240">
        <v>102</v>
      </c>
      <c r="D41240" s="1">
        <v>86.724021911621094</v>
      </c>
      <c r="E41240" s="1">
        <v>0.50344109535217285</v>
      </c>
      <c r="F41240" s="1">
        <v>9.4255823642015457E-3</v>
      </c>
    </row>
    <row r="41241" spans="1:6" x14ac:dyDescent="0.25">
      <c r="A41241">
        <v>310</v>
      </c>
      <c r="B41241" t="s">
        <v>383</v>
      </c>
      <c r="C41241">
        <v>103</v>
      </c>
      <c r="D41241" s="1">
        <v>86.987129211425781</v>
      </c>
      <c r="E41241" s="1">
        <v>0.50058728456497192</v>
      </c>
      <c r="F41241" s="1">
        <v>9.6055595204234123E-3</v>
      </c>
    </row>
    <row r="41242" spans="1:6" x14ac:dyDescent="0.25">
      <c r="A41242">
        <v>310</v>
      </c>
      <c r="B41242" t="s">
        <v>383</v>
      </c>
      <c r="C41242">
        <v>104</v>
      </c>
      <c r="D41242" s="1">
        <v>87.250236511230469</v>
      </c>
      <c r="E41242" s="1">
        <v>0.5026174783706665</v>
      </c>
      <c r="F41242" s="1">
        <v>9.9539905786514282E-3</v>
      </c>
    </row>
    <row r="41243" spans="1:6" x14ac:dyDescent="0.25">
      <c r="A41243">
        <v>310</v>
      </c>
      <c r="B41243" t="s">
        <v>383</v>
      </c>
      <c r="C41243">
        <v>105</v>
      </c>
      <c r="D41243" s="1">
        <v>87.513343811035156</v>
      </c>
      <c r="E41243" s="1">
        <v>0.49790665507316589</v>
      </c>
      <c r="F41243" s="1">
        <v>1.0286452248692513E-2</v>
      </c>
    </row>
    <row r="41244" spans="1:6" x14ac:dyDescent="0.25">
      <c r="A41244">
        <v>310</v>
      </c>
      <c r="B41244" t="s">
        <v>383</v>
      </c>
      <c r="C41244">
        <v>106</v>
      </c>
      <c r="D41244" s="1">
        <v>87.776451110839844</v>
      </c>
      <c r="E41244" s="1">
        <v>0.49770385026931763</v>
      </c>
      <c r="F41244" s="1">
        <v>1.0367786511778831E-2</v>
      </c>
    </row>
    <row r="41245" spans="1:6" x14ac:dyDescent="0.25">
      <c r="A41245">
        <v>310</v>
      </c>
      <c r="B41245" t="s">
        <v>383</v>
      </c>
      <c r="C41245">
        <v>107</v>
      </c>
      <c r="D41245" s="1">
        <v>88.039558410644531</v>
      </c>
      <c r="E41245" s="1">
        <v>0.49465233087539673</v>
      </c>
      <c r="F41245" s="1">
        <v>1.0026580654084682E-2</v>
      </c>
    </row>
    <row r="41246" spans="1:6" x14ac:dyDescent="0.25">
      <c r="A41246">
        <v>310</v>
      </c>
      <c r="B41246" t="s">
        <v>383</v>
      </c>
      <c r="C41246">
        <v>108</v>
      </c>
      <c r="D41246" s="1">
        <v>88.302665710449219</v>
      </c>
      <c r="E41246" s="1">
        <v>0.49419090151786804</v>
      </c>
      <c r="F41246" s="1">
        <v>9.2652589082717896E-3</v>
      </c>
    </row>
    <row r="41247" spans="1:6" x14ac:dyDescent="0.25">
      <c r="A41247">
        <v>310</v>
      </c>
      <c r="B41247" t="s">
        <v>383</v>
      </c>
      <c r="C41247">
        <v>109</v>
      </c>
      <c r="D41247" s="1">
        <v>88.565773010253906</v>
      </c>
      <c r="E41247" s="1">
        <v>0.49463775753974915</v>
      </c>
      <c r="F41247" s="1">
        <v>8.3019277080893517E-3</v>
      </c>
    </row>
    <row r="41248" spans="1:6" x14ac:dyDescent="0.25">
      <c r="A41248">
        <v>310</v>
      </c>
      <c r="B41248" t="s">
        <v>383</v>
      </c>
      <c r="C41248">
        <v>110</v>
      </c>
      <c r="D41248" s="1">
        <v>88.828880310058594</v>
      </c>
      <c r="E41248" s="1">
        <v>0.49205389618873596</v>
      </c>
      <c r="F41248" s="1">
        <v>7.5035840272903442E-3</v>
      </c>
    </row>
    <row r="41249" spans="1:6" x14ac:dyDescent="0.25">
      <c r="A41249">
        <v>310</v>
      </c>
      <c r="B41249" t="s">
        <v>383</v>
      </c>
      <c r="C41249">
        <v>111</v>
      </c>
      <c r="D41249" s="1">
        <v>89.091987609863281</v>
      </c>
      <c r="E41249" s="1">
        <v>0.49267858266830444</v>
      </c>
      <c r="F41249" s="1">
        <v>7.223702035844326E-3</v>
      </c>
    </row>
    <row r="41250" spans="1:6" x14ac:dyDescent="0.25">
      <c r="A41250">
        <v>310</v>
      </c>
      <c r="B41250" t="s">
        <v>383</v>
      </c>
      <c r="C41250">
        <v>112</v>
      </c>
      <c r="D41250" s="1">
        <v>89.355094909667969</v>
      </c>
      <c r="E41250" s="1">
        <v>0.49713060259819031</v>
      </c>
      <c r="F41250" s="1">
        <v>7.6141520403325558E-3</v>
      </c>
    </row>
    <row r="41251" spans="1:6" x14ac:dyDescent="0.25">
      <c r="A41251">
        <v>310</v>
      </c>
      <c r="B41251" t="s">
        <v>383</v>
      </c>
      <c r="C41251">
        <v>113</v>
      </c>
      <c r="D41251" s="1">
        <v>89.618202209472656</v>
      </c>
      <c r="E41251" s="1">
        <v>0.49394279718399048</v>
      </c>
      <c r="F41251" s="1">
        <v>8.5149873048067093E-3</v>
      </c>
    </row>
    <row r="41252" spans="1:6" x14ac:dyDescent="0.25">
      <c r="A41252">
        <v>310</v>
      </c>
      <c r="B41252" t="s">
        <v>383</v>
      </c>
      <c r="C41252">
        <v>114</v>
      </c>
      <c r="D41252" s="1">
        <v>89.881309509277344</v>
      </c>
      <c r="E41252" s="1">
        <v>0.48794528841972351</v>
      </c>
      <c r="F41252" s="1">
        <v>9.504612535238266E-3</v>
      </c>
    </row>
    <row r="41253" spans="1:6" x14ac:dyDescent="0.25">
      <c r="A41253">
        <v>310</v>
      </c>
      <c r="B41253" t="s">
        <v>383</v>
      </c>
      <c r="C41253">
        <v>115</v>
      </c>
      <c r="D41253" s="1">
        <v>90.144416809082031</v>
      </c>
      <c r="E41253" s="1">
        <v>0.48573726415634155</v>
      </c>
      <c r="F41253" s="1">
        <v>1.0093303397297859E-2</v>
      </c>
    </row>
    <row r="41254" spans="1:6" x14ac:dyDescent="0.25">
      <c r="A41254">
        <v>310</v>
      </c>
      <c r="B41254" t="s">
        <v>383</v>
      </c>
      <c r="C41254">
        <v>116</v>
      </c>
      <c r="D41254" s="1">
        <v>90.407524108886719</v>
      </c>
      <c r="E41254" s="1">
        <v>0.4898068904876709</v>
      </c>
      <c r="F41254" s="1">
        <v>9.9591910839080811E-3</v>
      </c>
    </row>
    <row r="41255" spans="1:6" x14ac:dyDescent="0.25">
      <c r="A41255">
        <v>310</v>
      </c>
      <c r="B41255" t="s">
        <v>383</v>
      </c>
      <c r="C41255">
        <v>117</v>
      </c>
      <c r="D41255" s="1">
        <v>90.670631408691406</v>
      </c>
      <c r="E41255" s="1">
        <v>0.48534369468688965</v>
      </c>
      <c r="F41255" s="1">
        <v>9.0917227789759636E-3</v>
      </c>
    </row>
    <row r="41256" spans="1:6" x14ac:dyDescent="0.25">
      <c r="A41256">
        <v>310</v>
      </c>
      <c r="B41256" t="s">
        <v>383</v>
      </c>
      <c r="C41256">
        <v>118</v>
      </c>
      <c r="D41256" s="1">
        <v>90.933738708496094</v>
      </c>
      <c r="E41256" s="1">
        <v>0.48379397392272949</v>
      </c>
      <c r="F41256" s="1">
        <v>7.7837971039116383E-3</v>
      </c>
    </row>
    <row r="41257" spans="1:6" x14ac:dyDescent="0.25">
      <c r="A41257">
        <v>310</v>
      </c>
      <c r="B41257" t="s">
        <v>383</v>
      </c>
      <c r="C41257">
        <v>119</v>
      </c>
      <c r="D41257" s="1">
        <v>91.196846008300781</v>
      </c>
      <c r="E41257" s="1">
        <v>0.48381561040878296</v>
      </c>
      <c r="F41257" s="1">
        <v>6.4893062226474285E-3</v>
      </c>
    </row>
    <row r="41258" spans="1:6" x14ac:dyDescent="0.25">
      <c r="A41258">
        <v>310</v>
      </c>
      <c r="B41258" t="s">
        <v>383</v>
      </c>
      <c r="C41258">
        <v>120</v>
      </c>
      <c r="D41258" s="1">
        <v>91.459953308105469</v>
      </c>
      <c r="E41258" s="1">
        <v>0.48624056577682495</v>
      </c>
      <c r="F41258" s="1">
        <v>5.6280503049492836E-3</v>
      </c>
    </row>
    <row r="41259" spans="1:6" x14ac:dyDescent="0.25">
      <c r="A41259">
        <v>310</v>
      </c>
      <c r="B41259" t="s">
        <v>383</v>
      </c>
      <c r="C41259">
        <v>121</v>
      </c>
      <c r="D41259" s="1">
        <v>91.723060607910156</v>
      </c>
      <c r="E41259" s="1">
        <v>0.48934751749038696</v>
      </c>
      <c r="F41259" s="1">
        <v>5.4208296351134777E-3</v>
      </c>
    </row>
    <row r="41260" spans="1:6" x14ac:dyDescent="0.25">
      <c r="A41260">
        <v>310</v>
      </c>
      <c r="B41260" t="s">
        <v>383</v>
      </c>
      <c r="C41260">
        <v>122</v>
      </c>
      <c r="D41260" s="1">
        <v>91.986167907714844</v>
      </c>
      <c r="E41260" s="1">
        <v>0.48214593529701233</v>
      </c>
      <c r="F41260" s="1">
        <v>5.8314385823905468E-3</v>
      </c>
    </row>
    <row r="41261" spans="1:6" x14ac:dyDescent="0.25">
      <c r="A41261">
        <v>310</v>
      </c>
      <c r="B41261" t="s">
        <v>383</v>
      </c>
      <c r="C41261">
        <v>123</v>
      </c>
      <c r="D41261" s="1">
        <v>92.249275207519531</v>
      </c>
      <c r="E41261" s="1">
        <v>0.48081859946250916</v>
      </c>
      <c r="F41261" s="1">
        <v>6.6366544924676418E-3</v>
      </c>
    </row>
    <row r="41262" spans="1:6" x14ac:dyDescent="0.25">
      <c r="A41262">
        <v>310</v>
      </c>
      <c r="B41262" t="s">
        <v>383</v>
      </c>
      <c r="C41262">
        <v>124</v>
      </c>
      <c r="D41262" s="1">
        <v>92.512382507324219</v>
      </c>
      <c r="E41262" s="1">
        <v>0.48490971326828003</v>
      </c>
      <c r="F41262" s="1">
        <v>7.5764735229313374E-3</v>
      </c>
    </row>
    <row r="41263" spans="1:6" x14ac:dyDescent="0.25">
      <c r="A41263">
        <v>310</v>
      </c>
      <c r="B41263" t="s">
        <v>383</v>
      </c>
      <c r="C41263">
        <v>125</v>
      </c>
      <c r="D41263" s="1">
        <v>92.775489807128906</v>
      </c>
      <c r="E41263" s="1">
        <v>0.48220020532608032</v>
      </c>
      <c r="F41263" s="1">
        <v>8.4814094007015228E-3</v>
      </c>
    </row>
    <row r="41264" spans="1:6" x14ac:dyDescent="0.25">
      <c r="A41264">
        <v>310</v>
      </c>
      <c r="B41264" t="s">
        <v>383</v>
      </c>
      <c r="C41264">
        <v>126</v>
      </c>
      <c r="D41264" s="1">
        <v>93.038597106933594</v>
      </c>
      <c r="E41264" s="1">
        <v>0.47634035348892212</v>
      </c>
      <c r="F41264" s="1">
        <v>9.3024959787726402E-3</v>
      </c>
    </row>
    <row r="41265" spans="1:6" x14ac:dyDescent="0.25">
      <c r="A41265">
        <v>310</v>
      </c>
      <c r="B41265" t="s">
        <v>383</v>
      </c>
      <c r="C41265">
        <v>127</v>
      </c>
      <c r="D41265" s="1">
        <v>93.301704406738281</v>
      </c>
      <c r="E41265" s="1">
        <v>0.48108258843421936</v>
      </c>
      <c r="F41265" s="1">
        <v>1.0032162070274353E-2</v>
      </c>
    </row>
    <row r="41266" spans="1:6" x14ac:dyDescent="0.25">
      <c r="A41266">
        <v>310</v>
      </c>
      <c r="B41266" t="s">
        <v>383</v>
      </c>
      <c r="C41266">
        <v>128</v>
      </c>
      <c r="D41266" s="1">
        <v>93.564811706542969</v>
      </c>
      <c r="E41266" s="1">
        <v>0.4785485565662384</v>
      </c>
      <c r="F41266" s="1">
        <v>1.0590117424726486E-2</v>
      </c>
    </row>
    <row r="41267" spans="1:6" x14ac:dyDescent="0.25">
      <c r="A41267">
        <v>310</v>
      </c>
      <c r="B41267" t="s">
        <v>383</v>
      </c>
      <c r="C41267">
        <v>129</v>
      </c>
      <c r="D41267" s="1">
        <v>93.827919006347656</v>
      </c>
      <c r="E41267" s="1">
        <v>0.4799409806728363</v>
      </c>
      <c r="F41267" s="1">
        <v>1.0773084126412868E-2</v>
      </c>
    </row>
    <row r="41268" spans="1:6" x14ac:dyDescent="0.25">
      <c r="A41268">
        <v>310</v>
      </c>
      <c r="B41268" t="s">
        <v>383</v>
      </c>
      <c r="C41268">
        <v>130</v>
      </c>
      <c r="D41268" s="1">
        <v>94.091026306152344</v>
      </c>
      <c r="E41268" s="1">
        <v>0.46962764859199524</v>
      </c>
      <c r="F41268" s="1">
        <v>1.0326772928237915E-2</v>
      </c>
    </row>
    <row r="41269" spans="1:6" x14ac:dyDescent="0.25">
      <c r="A41269">
        <v>310</v>
      </c>
      <c r="B41269" t="s">
        <v>383</v>
      </c>
      <c r="C41269">
        <v>131</v>
      </c>
      <c r="D41269" s="1">
        <v>94.3541259765625</v>
      </c>
      <c r="E41269" s="1">
        <v>0.4714353084564209</v>
      </c>
      <c r="F41269" s="1">
        <v>9.1093555092811584E-3</v>
      </c>
    </row>
    <row r="41270" spans="1:6" x14ac:dyDescent="0.25">
      <c r="A41270">
        <v>310</v>
      </c>
      <c r="B41270" t="s">
        <v>383</v>
      </c>
      <c r="C41270">
        <v>132</v>
      </c>
      <c r="D41270" s="1">
        <v>94.617233276367188</v>
      </c>
      <c r="E41270" s="1">
        <v>0.47332033514976501</v>
      </c>
      <c r="F41270" s="1">
        <v>7.2262459434568882E-3</v>
      </c>
    </row>
    <row r="41271" spans="1:6" x14ac:dyDescent="0.25">
      <c r="A41271">
        <v>310</v>
      </c>
      <c r="B41271" t="s">
        <v>383</v>
      </c>
      <c r="C41271">
        <v>133</v>
      </c>
      <c r="D41271" s="1">
        <v>94.880340576171875</v>
      </c>
      <c r="E41271" s="1">
        <v>0.4720160961151123</v>
      </c>
      <c r="F41271" s="1">
        <v>5.0268541090190411E-3</v>
      </c>
    </row>
    <row r="41272" spans="1:6" x14ac:dyDescent="0.25">
      <c r="A41272">
        <v>311</v>
      </c>
      <c r="B41272" t="s">
        <v>384</v>
      </c>
      <c r="C41272">
        <v>1</v>
      </c>
      <c r="D41272" s="1">
        <v>60.150199890136719</v>
      </c>
      <c r="E41272" s="1">
        <v>6.8699707984924316</v>
      </c>
      <c r="F41272" s="1">
        <v>0.31264251470565796</v>
      </c>
    </row>
    <row r="41273" spans="1:6" x14ac:dyDescent="0.25">
      <c r="A41273">
        <v>311</v>
      </c>
      <c r="B41273" t="s">
        <v>384</v>
      </c>
      <c r="C41273">
        <v>2</v>
      </c>
      <c r="D41273" s="1">
        <v>60.413307189941406</v>
      </c>
      <c r="E41273" s="1">
        <v>6.8188228607177734</v>
      </c>
      <c r="F41273" s="1">
        <v>0.3241729736328125</v>
      </c>
    </row>
    <row r="41274" spans="1:6" x14ac:dyDescent="0.25">
      <c r="A41274">
        <v>311</v>
      </c>
      <c r="B41274" t="s">
        <v>384</v>
      </c>
      <c r="C41274">
        <v>3</v>
      </c>
      <c r="D41274" s="1">
        <v>60.676414489746094</v>
      </c>
      <c r="E41274" s="1">
        <v>6.7465114593505859</v>
      </c>
      <c r="F41274" s="1">
        <v>0.33292064070701599</v>
      </c>
    </row>
    <row r="41275" spans="1:6" x14ac:dyDescent="0.25">
      <c r="A41275">
        <v>311</v>
      </c>
      <c r="B41275" t="s">
        <v>384</v>
      </c>
      <c r="C41275">
        <v>4</v>
      </c>
      <c r="D41275" s="1">
        <v>60.939521789550781</v>
      </c>
      <c r="E41275" s="1">
        <v>6.7219576835632324</v>
      </c>
      <c r="F41275" s="1">
        <v>0.33578413724899292</v>
      </c>
    </row>
    <row r="41276" spans="1:6" x14ac:dyDescent="0.25">
      <c r="A41276">
        <v>311</v>
      </c>
      <c r="B41276" t="s">
        <v>384</v>
      </c>
      <c r="C41276">
        <v>5</v>
      </c>
      <c r="D41276" s="1">
        <v>61.202625274658203</v>
      </c>
      <c r="E41276" s="1">
        <v>6.6523056030273438</v>
      </c>
      <c r="F41276" s="1">
        <v>0.33155548572540283</v>
      </c>
    </row>
    <row r="41277" spans="1:6" x14ac:dyDescent="0.25">
      <c r="A41277">
        <v>311</v>
      </c>
      <c r="B41277" t="s">
        <v>384</v>
      </c>
      <c r="C41277">
        <v>6</v>
      </c>
      <c r="D41277" s="1">
        <v>61.465732574462891</v>
      </c>
      <c r="E41277" s="1">
        <v>6.6457152366638184</v>
      </c>
      <c r="F41277" s="1">
        <v>0.32140296697616577</v>
      </c>
    </row>
    <row r="41278" spans="1:6" x14ac:dyDescent="0.25">
      <c r="A41278">
        <v>311</v>
      </c>
      <c r="B41278" t="s">
        <v>384</v>
      </c>
      <c r="C41278">
        <v>7</v>
      </c>
      <c r="D41278" s="1">
        <v>61.728839874267578</v>
      </c>
      <c r="E41278" s="1">
        <v>6.5687389373779297</v>
      </c>
      <c r="F41278" s="1">
        <v>0.30835956335067749</v>
      </c>
    </row>
    <row r="41279" spans="1:6" x14ac:dyDescent="0.25">
      <c r="A41279">
        <v>311</v>
      </c>
      <c r="B41279" t="s">
        <v>384</v>
      </c>
      <c r="C41279">
        <v>8</v>
      </c>
      <c r="D41279" s="1">
        <v>61.991947174072266</v>
      </c>
      <c r="E41279" s="1">
        <v>6.5591535568237305</v>
      </c>
      <c r="F41279" s="1">
        <v>0.29615351557731628</v>
      </c>
    </row>
    <row r="41280" spans="1:6" x14ac:dyDescent="0.25">
      <c r="A41280">
        <v>311</v>
      </c>
      <c r="B41280" t="s">
        <v>384</v>
      </c>
      <c r="C41280">
        <v>9</v>
      </c>
      <c r="D41280" s="1">
        <v>62.255054473876953</v>
      </c>
      <c r="E41280" s="1">
        <v>6.5168933868408203</v>
      </c>
      <c r="F41280" s="1">
        <v>0.28788250684738159</v>
      </c>
    </row>
    <row r="41281" spans="1:6" x14ac:dyDescent="0.25">
      <c r="A41281">
        <v>311</v>
      </c>
      <c r="B41281" t="s">
        <v>384</v>
      </c>
      <c r="C41281">
        <v>10</v>
      </c>
      <c r="D41281" s="1">
        <v>62.518161773681641</v>
      </c>
      <c r="E41281" s="1">
        <v>6.511476993560791</v>
      </c>
      <c r="F41281" s="1">
        <v>0.28500422835350037</v>
      </c>
    </row>
    <row r="41282" spans="1:6" x14ac:dyDescent="0.25">
      <c r="A41282">
        <v>311</v>
      </c>
      <c r="B41282" t="s">
        <v>384</v>
      </c>
      <c r="C41282">
        <v>11</v>
      </c>
      <c r="D41282" s="1">
        <v>62.781269073486328</v>
      </c>
      <c r="E41282" s="1">
        <v>6.474151611328125</v>
      </c>
      <c r="F41282" s="1">
        <v>0.28699231147766113</v>
      </c>
    </row>
    <row r="41283" spans="1:6" x14ac:dyDescent="0.25">
      <c r="A41283">
        <v>311</v>
      </c>
      <c r="B41283" t="s">
        <v>384</v>
      </c>
      <c r="C41283">
        <v>12</v>
      </c>
      <c r="D41283" s="1">
        <v>63.044376373291016</v>
      </c>
      <c r="E41283" s="1">
        <v>6.4333038330078125</v>
      </c>
      <c r="F41283" s="1">
        <v>0.29177692532539368</v>
      </c>
    </row>
    <row r="41284" spans="1:6" x14ac:dyDescent="0.25">
      <c r="A41284">
        <v>311</v>
      </c>
      <c r="B41284" t="s">
        <v>384</v>
      </c>
      <c r="C41284">
        <v>13</v>
      </c>
      <c r="D41284" s="1">
        <v>63.307483673095703</v>
      </c>
      <c r="E41284" s="1">
        <v>6.4092884063720703</v>
      </c>
      <c r="F41284" s="1">
        <v>0.29669263958930969</v>
      </c>
    </row>
    <row r="41285" spans="1:6" x14ac:dyDescent="0.25">
      <c r="A41285">
        <v>311</v>
      </c>
      <c r="B41285" t="s">
        <v>384</v>
      </c>
      <c r="C41285">
        <v>14</v>
      </c>
      <c r="D41285" s="1">
        <v>63.570590972900391</v>
      </c>
      <c r="E41285" s="1">
        <v>6.3386383056640625</v>
      </c>
      <c r="F41285" s="1">
        <v>0.29952114820480347</v>
      </c>
    </row>
    <row r="41286" spans="1:6" x14ac:dyDescent="0.25">
      <c r="A41286">
        <v>311</v>
      </c>
      <c r="B41286" t="s">
        <v>384</v>
      </c>
      <c r="C41286">
        <v>15</v>
      </c>
      <c r="D41286" s="1">
        <v>63.833698272705078</v>
      </c>
      <c r="E41286" s="1">
        <v>6.3335275650024414</v>
      </c>
      <c r="F41286" s="1">
        <v>0.29916951060295105</v>
      </c>
    </row>
    <row r="41287" spans="1:6" x14ac:dyDescent="0.25">
      <c r="A41287">
        <v>311</v>
      </c>
      <c r="B41287" t="s">
        <v>384</v>
      </c>
      <c r="C41287">
        <v>16</v>
      </c>
      <c r="D41287" s="1">
        <v>64.0968017578125</v>
      </c>
      <c r="E41287" s="1">
        <v>6.2760486602783203</v>
      </c>
      <c r="F41287" s="1">
        <v>0.29587331414222717</v>
      </c>
    </row>
    <row r="41288" spans="1:6" x14ac:dyDescent="0.25">
      <c r="A41288">
        <v>311</v>
      </c>
      <c r="B41288" t="s">
        <v>384</v>
      </c>
      <c r="C41288">
        <v>17</v>
      </c>
      <c r="D41288" s="1">
        <v>64.359909057617188</v>
      </c>
      <c r="E41288" s="1">
        <v>6.2466845512390137</v>
      </c>
      <c r="F41288" s="1">
        <v>0.29092967510223389</v>
      </c>
    </row>
    <row r="41289" spans="1:6" x14ac:dyDescent="0.25">
      <c r="A41289">
        <v>311</v>
      </c>
      <c r="B41289" t="s">
        <v>384</v>
      </c>
      <c r="C41289">
        <v>18</v>
      </c>
      <c r="D41289" s="1">
        <v>64.623016357421875</v>
      </c>
      <c r="E41289" s="1">
        <v>6.1966686248779297</v>
      </c>
      <c r="F41289" s="1">
        <v>0.28620532155036926</v>
      </c>
    </row>
    <row r="41290" spans="1:6" x14ac:dyDescent="0.25">
      <c r="A41290">
        <v>311</v>
      </c>
      <c r="B41290" t="s">
        <v>384</v>
      </c>
      <c r="C41290">
        <v>19</v>
      </c>
      <c r="D41290" s="1">
        <v>64.886123657226563</v>
      </c>
      <c r="E41290" s="1">
        <v>6.1919794082641602</v>
      </c>
      <c r="F41290" s="1">
        <v>0.28349688649177551</v>
      </c>
    </row>
    <row r="41291" spans="1:6" x14ac:dyDescent="0.25">
      <c r="A41291">
        <v>311</v>
      </c>
      <c r="B41291" t="s">
        <v>384</v>
      </c>
      <c r="C41291">
        <v>20</v>
      </c>
      <c r="D41291" s="1">
        <v>65.14923095703125</v>
      </c>
      <c r="E41291" s="1">
        <v>6.150266170501709</v>
      </c>
      <c r="F41291" s="1">
        <v>0.28395727276802063</v>
      </c>
    </row>
    <row r="41292" spans="1:6" x14ac:dyDescent="0.25">
      <c r="A41292">
        <v>311</v>
      </c>
      <c r="B41292" t="s">
        <v>384</v>
      </c>
      <c r="C41292">
        <v>21</v>
      </c>
      <c r="D41292" s="1">
        <v>65.412338256835938</v>
      </c>
      <c r="E41292" s="1">
        <v>6.1085414886474609</v>
      </c>
      <c r="F41292" s="1">
        <v>0.28767934441566467</v>
      </c>
    </row>
    <row r="41293" spans="1:6" x14ac:dyDescent="0.25">
      <c r="A41293">
        <v>311</v>
      </c>
      <c r="B41293" t="s">
        <v>384</v>
      </c>
      <c r="C41293">
        <v>22</v>
      </c>
      <c r="D41293" s="1">
        <v>65.675445556640625</v>
      </c>
      <c r="E41293" s="1">
        <v>6.1009283065795898</v>
      </c>
      <c r="F41293" s="1">
        <v>0.29364246129989624</v>
      </c>
    </row>
    <row r="41294" spans="1:6" x14ac:dyDescent="0.25">
      <c r="A41294">
        <v>311</v>
      </c>
      <c r="B41294" t="s">
        <v>384</v>
      </c>
      <c r="C41294">
        <v>23</v>
      </c>
      <c r="D41294" s="1">
        <v>65.938552856445313</v>
      </c>
      <c r="E41294" s="1">
        <v>6.0393528938293457</v>
      </c>
      <c r="F41294" s="1">
        <v>0.30002832412719727</v>
      </c>
    </row>
    <row r="41295" spans="1:6" x14ac:dyDescent="0.25">
      <c r="A41295">
        <v>311</v>
      </c>
      <c r="B41295" t="s">
        <v>384</v>
      </c>
      <c r="C41295">
        <v>24</v>
      </c>
      <c r="D41295" s="1">
        <v>66.20166015625</v>
      </c>
      <c r="E41295" s="1">
        <v>6.0265421867370605</v>
      </c>
      <c r="F41295" s="1">
        <v>0.30483686923980713</v>
      </c>
    </row>
    <row r="41296" spans="1:6" x14ac:dyDescent="0.25">
      <c r="A41296">
        <v>311</v>
      </c>
      <c r="B41296" t="s">
        <v>384</v>
      </c>
      <c r="C41296">
        <v>25</v>
      </c>
      <c r="D41296" s="1">
        <v>66.464767456054688</v>
      </c>
      <c r="E41296" s="1">
        <v>5.9562821388244629</v>
      </c>
      <c r="F41296" s="1">
        <v>0.30661484599113464</v>
      </c>
    </row>
    <row r="41297" spans="1:6" x14ac:dyDescent="0.25">
      <c r="A41297">
        <v>311</v>
      </c>
      <c r="B41297" t="s">
        <v>384</v>
      </c>
      <c r="C41297">
        <v>26</v>
      </c>
      <c r="D41297" s="1">
        <v>66.727874755859375</v>
      </c>
      <c r="E41297" s="1">
        <v>5.9398713111877441</v>
      </c>
      <c r="F41297" s="1">
        <v>0.30495765805244446</v>
      </c>
    </row>
    <row r="41298" spans="1:6" x14ac:dyDescent="0.25">
      <c r="A41298">
        <v>311</v>
      </c>
      <c r="B41298" t="s">
        <v>384</v>
      </c>
      <c r="C41298">
        <v>27</v>
      </c>
      <c r="D41298" s="1">
        <v>66.990982055664063</v>
      </c>
      <c r="E41298" s="1">
        <v>5.8814668655395508</v>
      </c>
      <c r="F41298" s="1">
        <v>0.30059131979942322</v>
      </c>
    </row>
    <row r="41299" spans="1:6" x14ac:dyDescent="0.25">
      <c r="A41299">
        <v>311</v>
      </c>
      <c r="B41299" t="s">
        <v>384</v>
      </c>
      <c r="C41299">
        <v>28</v>
      </c>
      <c r="D41299" s="1">
        <v>67.25408935546875</v>
      </c>
      <c r="E41299" s="1">
        <v>5.8586292266845703</v>
      </c>
      <c r="F41299" s="1">
        <v>0.29497846961021423</v>
      </c>
    </row>
    <row r="41300" spans="1:6" x14ac:dyDescent="0.25">
      <c r="A41300">
        <v>311</v>
      </c>
      <c r="B41300" t="s">
        <v>384</v>
      </c>
      <c r="C41300">
        <v>29</v>
      </c>
      <c r="D41300" s="1">
        <v>67.517196655273438</v>
      </c>
      <c r="E41300" s="1">
        <v>5.8242449760437012</v>
      </c>
      <c r="F41300" s="1">
        <v>0.28965657949447632</v>
      </c>
    </row>
    <row r="41301" spans="1:6" x14ac:dyDescent="0.25">
      <c r="A41301">
        <v>311</v>
      </c>
      <c r="B41301" t="s">
        <v>384</v>
      </c>
      <c r="C41301">
        <v>30</v>
      </c>
      <c r="D41301" s="1">
        <v>67.780303955078125</v>
      </c>
      <c r="E41301" s="1">
        <v>5.800933837890625</v>
      </c>
      <c r="F41301" s="1">
        <v>0.28566530346870422</v>
      </c>
    </row>
    <row r="41302" spans="1:6" x14ac:dyDescent="0.25">
      <c r="A41302">
        <v>311</v>
      </c>
      <c r="B41302" t="s">
        <v>384</v>
      </c>
      <c r="C41302">
        <v>31</v>
      </c>
      <c r="D41302" s="1">
        <v>68.043411254882813</v>
      </c>
      <c r="E41302" s="1">
        <v>5.7472672462463379</v>
      </c>
      <c r="F41302" s="1">
        <v>0.28331869840621948</v>
      </c>
    </row>
    <row r="41303" spans="1:6" x14ac:dyDescent="0.25">
      <c r="A41303">
        <v>311</v>
      </c>
      <c r="B41303" t="s">
        <v>384</v>
      </c>
      <c r="C41303">
        <v>32</v>
      </c>
      <c r="D41303" s="1">
        <v>68.3065185546875</v>
      </c>
      <c r="E41303" s="1">
        <v>5.7477860450744629</v>
      </c>
      <c r="F41303" s="1">
        <v>0.28240439295768738</v>
      </c>
    </row>
    <row r="41304" spans="1:6" x14ac:dyDescent="0.25">
      <c r="A41304">
        <v>311</v>
      </c>
      <c r="B41304" t="s">
        <v>384</v>
      </c>
      <c r="C41304">
        <v>33</v>
      </c>
      <c r="D41304" s="1">
        <v>68.569625854492188</v>
      </c>
      <c r="E41304" s="1">
        <v>5.6731429100036621</v>
      </c>
      <c r="F41304" s="1">
        <v>0.2825247049331665</v>
      </c>
    </row>
    <row r="41305" spans="1:6" x14ac:dyDescent="0.25">
      <c r="A41305">
        <v>311</v>
      </c>
      <c r="B41305" t="s">
        <v>384</v>
      </c>
      <c r="C41305">
        <v>34</v>
      </c>
      <c r="D41305" s="1">
        <v>68.832733154296875</v>
      </c>
      <c r="E41305" s="1">
        <v>5.6618208885192871</v>
      </c>
      <c r="F41305" s="1">
        <v>0.28338518738746643</v>
      </c>
    </row>
    <row r="41306" spans="1:6" x14ac:dyDescent="0.25">
      <c r="A41306">
        <v>311</v>
      </c>
      <c r="B41306" t="s">
        <v>384</v>
      </c>
      <c r="C41306">
        <v>35</v>
      </c>
      <c r="D41306" s="1">
        <v>69.095840454101563</v>
      </c>
      <c r="E41306" s="1">
        <v>5.6258525848388672</v>
      </c>
      <c r="F41306" s="1">
        <v>0.28483805060386658</v>
      </c>
    </row>
    <row r="41307" spans="1:6" x14ac:dyDescent="0.25">
      <c r="A41307">
        <v>311</v>
      </c>
      <c r="B41307" t="s">
        <v>384</v>
      </c>
      <c r="C41307">
        <v>36</v>
      </c>
      <c r="D41307" s="1">
        <v>69.35894775390625</v>
      </c>
      <c r="E41307" s="1">
        <v>5.5948653221130371</v>
      </c>
      <c r="F41307" s="1">
        <v>0.2867501974105835</v>
      </c>
    </row>
    <row r="41308" spans="1:6" x14ac:dyDescent="0.25">
      <c r="A41308">
        <v>311</v>
      </c>
      <c r="B41308" t="s">
        <v>384</v>
      </c>
      <c r="C41308">
        <v>37</v>
      </c>
      <c r="D41308" s="1">
        <v>69.622055053710938</v>
      </c>
      <c r="E41308" s="1">
        <v>5.5522541999816895</v>
      </c>
      <c r="F41308" s="1">
        <v>0.28890407085418701</v>
      </c>
    </row>
    <row r="41309" spans="1:6" x14ac:dyDescent="0.25">
      <c r="A41309">
        <v>311</v>
      </c>
      <c r="B41309" t="s">
        <v>384</v>
      </c>
      <c r="C41309">
        <v>38</v>
      </c>
      <c r="D41309" s="1">
        <v>69.885162353515625</v>
      </c>
      <c r="E41309" s="1">
        <v>5.5223884582519531</v>
      </c>
      <c r="F41309" s="1">
        <v>0.29101261496543884</v>
      </c>
    </row>
    <row r="41310" spans="1:6" x14ac:dyDescent="0.25">
      <c r="A41310">
        <v>311</v>
      </c>
      <c r="B41310" t="s">
        <v>384</v>
      </c>
      <c r="C41310">
        <v>39</v>
      </c>
      <c r="D41310" s="1">
        <v>70.148269653320313</v>
      </c>
      <c r="E41310" s="1">
        <v>5.4784164428710938</v>
      </c>
      <c r="F41310" s="1">
        <v>0.292856365442276</v>
      </c>
    </row>
    <row r="41311" spans="1:6" x14ac:dyDescent="0.25">
      <c r="A41311">
        <v>311</v>
      </c>
      <c r="B41311" t="s">
        <v>384</v>
      </c>
      <c r="C41311">
        <v>40</v>
      </c>
      <c r="D41311" s="1">
        <v>70.411376953125</v>
      </c>
      <c r="E41311" s="1">
        <v>5.4652862548828125</v>
      </c>
      <c r="F41311" s="1">
        <v>0.2943568229675293</v>
      </c>
    </row>
    <row r="41312" spans="1:6" x14ac:dyDescent="0.25">
      <c r="A41312">
        <v>311</v>
      </c>
      <c r="B41312" t="s">
        <v>384</v>
      </c>
      <c r="C41312">
        <v>41</v>
      </c>
      <c r="D41312" s="1">
        <v>70.674484252929688</v>
      </c>
      <c r="E41312" s="1">
        <v>5.3878350257873535</v>
      </c>
      <c r="F41312" s="1">
        <v>0.29548484086990356</v>
      </c>
    </row>
    <row r="41313" spans="1:6" x14ac:dyDescent="0.25">
      <c r="A41313">
        <v>311</v>
      </c>
      <c r="B41313" t="s">
        <v>384</v>
      </c>
      <c r="C41313">
        <v>42</v>
      </c>
      <c r="D41313" s="1">
        <v>70.937591552734375</v>
      </c>
      <c r="E41313" s="1">
        <v>5.3871774673461914</v>
      </c>
      <c r="F41313" s="1">
        <v>0.29606455564498901</v>
      </c>
    </row>
    <row r="41314" spans="1:6" x14ac:dyDescent="0.25">
      <c r="A41314">
        <v>311</v>
      </c>
      <c r="B41314" t="s">
        <v>384</v>
      </c>
      <c r="C41314">
        <v>43</v>
      </c>
      <c r="D41314" s="1">
        <v>71.200698852539063</v>
      </c>
      <c r="E41314" s="1">
        <v>5.3527970314025879</v>
      </c>
      <c r="F41314" s="1">
        <v>0.29567998647689819</v>
      </c>
    </row>
    <row r="41315" spans="1:6" x14ac:dyDescent="0.25">
      <c r="A41315">
        <v>311</v>
      </c>
      <c r="B41315" t="s">
        <v>384</v>
      </c>
      <c r="C41315">
        <v>44</v>
      </c>
      <c r="D41315" s="1">
        <v>71.46380615234375</v>
      </c>
      <c r="E41315" s="1">
        <v>5.3059797286987305</v>
      </c>
      <c r="F41315" s="1">
        <v>0.29387941956520081</v>
      </c>
    </row>
    <row r="41316" spans="1:6" x14ac:dyDescent="0.25">
      <c r="A41316">
        <v>311</v>
      </c>
      <c r="B41316" t="s">
        <v>384</v>
      </c>
      <c r="C41316">
        <v>45</v>
      </c>
      <c r="D41316" s="1">
        <v>71.726913452148438</v>
      </c>
      <c r="E41316" s="1">
        <v>5.2708945274353027</v>
      </c>
      <c r="F41316" s="1">
        <v>0.29059451818466187</v>
      </c>
    </row>
    <row r="41317" spans="1:6" x14ac:dyDescent="0.25">
      <c r="A41317">
        <v>311</v>
      </c>
      <c r="B41317" t="s">
        <v>384</v>
      </c>
      <c r="C41317">
        <v>46</v>
      </c>
      <c r="D41317" s="1">
        <v>71.990020751953125</v>
      </c>
      <c r="E41317" s="1">
        <v>5.2045421600341797</v>
      </c>
      <c r="F41317" s="1">
        <v>0.28641912341117859</v>
      </c>
    </row>
    <row r="41318" spans="1:6" x14ac:dyDescent="0.25">
      <c r="A41318">
        <v>311</v>
      </c>
      <c r="B41318" t="s">
        <v>384</v>
      </c>
      <c r="C41318">
        <v>47</v>
      </c>
      <c r="D41318" s="1">
        <v>72.253128051757813</v>
      </c>
      <c r="E41318" s="1">
        <v>5.2067723274230957</v>
      </c>
      <c r="F41318" s="1">
        <v>0.28243488073348999</v>
      </c>
    </row>
    <row r="41319" spans="1:6" x14ac:dyDescent="0.25">
      <c r="A41319">
        <v>311</v>
      </c>
      <c r="B41319" t="s">
        <v>384</v>
      </c>
      <c r="C41319">
        <v>48</v>
      </c>
      <c r="D41319" s="1">
        <v>72.5162353515625</v>
      </c>
      <c r="E41319" s="1">
        <v>5.188138484954834</v>
      </c>
      <c r="F41319" s="1">
        <v>0.2796536386013031</v>
      </c>
    </row>
    <row r="41320" spans="1:6" x14ac:dyDescent="0.25">
      <c r="A41320">
        <v>311</v>
      </c>
      <c r="B41320" t="s">
        <v>384</v>
      </c>
      <c r="C41320">
        <v>49</v>
      </c>
      <c r="D41320" s="1">
        <v>72.779342651367188</v>
      </c>
      <c r="E41320" s="1">
        <v>5.1187257766723633</v>
      </c>
      <c r="F41320" s="1">
        <v>0.27846544981002808</v>
      </c>
    </row>
    <row r="41321" spans="1:6" x14ac:dyDescent="0.25">
      <c r="A41321">
        <v>311</v>
      </c>
      <c r="B41321" t="s">
        <v>384</v>
      </c>
      <c r="C41321">
        <v>50</v>
      </c>
      <c r="D41321" s="1">
        <v>73.042449951171875</v>
      </c>
      <c r="E41321" s="1">
        <v>5.1138005256652832</v>
      </c>
      <c r="F41321" s="1">
        <v>0.27853178977966309</v>
      </c>
    </row>
    <row r="41322" spans="1:6" x14ac:dyDescent="0.25">
      <c r="A41322">
        <v>311</v>
      </c>
      <c r="B41322" t="s">
        <v>384</v>
      </c>
      <c r="C41322">
        <v>51</v>
      </c>
      <c r="D41322" s="1">
        <v>73.305557250976563</v>
      </c>
      <c r="E41322" s="1">
        <v>5.0713543891906738</v>
      </c>
      <c r="F41322" s="1">
        <v>0.27911928296089172</v>
      </c>
    </row>
    <row r="41323" spans="1:6" x14ac:dyDescent="0.25">
      <c r="A41323">
        <v>311</v>
      </c>
      <c r="B41323" t="s">
        <v>384</v>
      </c>
      <c r="C41323">
        <v>52</v>
      </c>
      <c r="D41323" s="1">
        <v>73.56866455078125</v>
      </c>
      <c r="E41323" s="1">
        <v>5.0212059020996094</v>
      </c>
      <c r="F41323" s="1">
        <v>0.27961188554763794</v>
      </c>
    </row>
    <row r="41324" spans="1:6" x14ac:dyDescent="0.25">
      <c r="A41324">
        <v>311</v>
      </c>
      <c r="B41324" t="s">
        <v>384</v>
      </c>
      <c r="C41324">
        <v>53</v>
      </c>
      <c r="D41324" s="1">
        <v>73.831771850585938</v>
      </c>
      <c r="E41324" s="1">
        <v>5.0083189010620117</v>
      </c>
      <c r="F41324" s="1">
        <v>0.27978307008743286</v>
      </c>
    </row>
    <row r="41325" spans="1:6" x14ac:dyDescent="0.25">
      <c r="A41325">
        <v>311</v>
      </c>
      <c r="B41325" t="s">
        <v>384</v>
      </c>
      <c r="C41325">
        <v>54</v>
      </c>
      <c r="D41325" s="1">
        <v>74.094879150390625</v>
      </c>
      <c r="E41325" s="1">
        <v>4.9669375419616699</v>
      </c>
      <c r="F41325" s="1">
        <v>0.2797730565071106</v>
      </c>
    </row>
    <row r="41326" spans="1:6" x14ac:dyDescent="0.25">
      <c r="A41326">
        <v>311</v>
      </c>
      <c r="B41326" t="s">
        <v>384</v>
      </c>
      <c r="C41326">
        <v>55</v>
      </c>
      <c r="D41326" s="1">
        <v>74.357986450195313</v>
      </c>
      <c r="E41326" s="1">
        <v>4.9285597801208496</v>
      </c>
      <c r="F41326" s="1">
        <v>0.27984535694122314</v>
      </c>
    </row>
    <row r="41327" spans="1:6" x14ac:dyDescent="0.25">
      <c r="A41327">
        <v>311</v>
      </c>
      <c r="B41327" t="s">
        <v>384</v>
      </c>
      <c r="C41327">
        <v>56</v>
      </c>
      <c r="D41327" s="1">
        <v>74.62109375</v>
      </c>
      <c r="E41327" s="1">
        <v>4.9100503921508789</v>
      </c>
      <c r="F41327" s="1">
        <v>0.2801477313041687</v>
      </c>
    </row>
    <row r="41328" spans="1:6" x14ac:dyDescent="0.25">
      <c r="A41328">
        <v>311</v>
      </c>
      <c r="B41328" t="s">
        <v>384</v>
      </c>
      <c r="C41328">
        <v>57</v>
      </c>
      <c r="D41328" s="1">
        <v>74.884201049804688</v>
      </c>
      <c r="E41328" s="1">
        <v>4.8575615882873535</v>
      </c>
      <c r="F41328" s="1">
        <v>0.2806132435798645</v>
      </c>
    </row>
    <row r="41329" spans="1:6" x14ac:dyDescent="0.25">
      <c r="A41329">
        <v>311</v>
      </c>
      <c r="B41329" t="s">
        <v>384</v>
      </c>
      <c r="C41329">
        <v>58</v>
      </c>
      <c r="D41329" s="1">
        <v>75.147308349609375</v>
      </c>
      <c r="E41329" s="1">
        <v>4.8370633125305176</v>
      </c>
      <c r="F41329" s="1">
        <v>0.28098562359809875</v>
      </c>
    </row>
    <row r="41330" spans="1:6" x14ac:dyDescent="0.25">
      <c r="A41330">
        <v>311</v>
      </c>
      <c r="B41330" t="s">
        <v>384</v>
      </c>
      <c r="C41330">
        <v>59</v>
      </c>
      <c r="D41330" s="1">
        <v>75.410415649414063</v>
      </c>
      <c r="E41330" s="1">
        <v>4.7987074851989746</v>
      </c>
      <c r="F41330" s="1">
        <v>0.28097018599510193</v>
      </c>
    </row>
    <row r="41331" spans="1:6" x14ac:dyDescent="0.25">
      <c r="A41331">
        <v>311</v>
      </c>
      <c r="B41331" t="s">
        <v>384</v>
      </c>
      <c r="C41331">
        <v>60</v>
      </c>
      <c r="D41331" s="1">
        <v>75.67352294921875</v>
      </c>
      <c r="E41331" s="1">
        <v>4.770958423614502</v>
      </c>
      <c r="F41331" s="1">
        <v>0.28036284446716309</v>
      </c>
    </row>
    <row r="41332" spans="1:6" x14ac:dyDescent="0.25">
      <c r="A41332">
        <v>311</v>
      </c>
      <c r="B41332" t="s">
        <v>384</v>
      </c>
      <c r="C41332">
        <v>61</v>
      </c>
      <c r="D41332" s="1">
        <v>75.936630249023438</v>
      </c>
      <c r="E41332" s="1">
        <v>4.7136898040771484</v>
      </c>
      <c r="F41332" s="1">
        <v>0.27919197082519531</v>
      </c>
    </row>
    <row r="41333" spans="1:6" x14ac:dyDescent="0.25">
      <c r="A41333">
        <v>311</v>
      </c>
      <c r="B41333" t="s">
        <v>384</v>
      </c>
      <c r="C41333">
        <v>62</v>
      </c>
      <c r="D41333" s="1">
        <v>76.199737548828125</v>
      </c>
      <c r="E41333" s="1">
        <v>4.705085277557373</v>
      </c>
      <c r="F41333" s="1">
        <v>0.27781474590301514</v>
      </c>
    </row>
    <row r="41334" spans="1:6" x14ac:dyDescent="0.25">
      <c r="A41334">
        <v>311</v>
      </c>
      <c r="B41334" t="s">
        <v>384</v>
      </c>
      <c r="C41334">
        <v>63</v>
      </c>
      <c r="D41334" s="1">
        <v>76.462844848632813</v>
      </c>
      <c r="E41334" s="1">
        <v>4.6666274070739746</v>
      </c>
      <c r="F41334" s="1">
        <v>0.27704665064811707</v>
      </c>
    </row>
    <row r="41335" spans="1:6" x14ac:dyDescent="0.25">
      <c r="A41335">
        <v>311</v>
      </c>
      <c r="B41335" t="s">
        <v>384</v>
      </c>
      <c r="C41335">
        <v>64</v>
      </c>
      <c r="D41335" s="1">
        <v>76.7259521484375</v>
      </c>
      <c r="E41335" s="1">
        <v>4.6331334114074707</v>
      </c>
      <c r="F41335" s="1">
        <v>0.27833488583564758</v>
      </c>
    </row>
    <row r="41336" spans="1:6" x14ac:dyDescent="0.25">
      <c r="A41336">
        <v>311</v>
      </c>
      <c r="B41336" t="s">
        <v>384</v>
      </c>
      <c r="C41336">
        <v>65</v>
      </c>
      <c r="D41336" s="1">
        <v>76.989059448242188</v>
      </c>
      <c r="E41336" s="1">
        <v>4.5832929611206055</v>
      </c>
      <c r="F41336" s="1">
        <v>0.2838694155216217</v>
      </c>
    </row>
    <row r="41337" spans="1:6" x14ac:dyDescent="0.25">
      <c r="A41337">
        <v>311</v>
      </c>
      <c r="B41337" t="s">
        <v>384</v>
      </c>
      <c r="C41337">
        <v>66</v>
      </c>
      <c r="D41337" s="1">
        <v>77.252166748046875</v>
      </c>
      <c r="E41337" s="1">
        <v>4.5697460174560547</v>
      </c>
      <c r="F41337" s="1">
        <v>0.2964739203453064</v>
      </c>
    </row>
    <row r="41338" spans="1:6" x14ac:dyDescent="0.25">
      <c r="A41338">
        <v>311</v>
      </c>
      <c r="B41338" t="s">
        <v>384</v>
      </c>
      <c r="C41338">
        <v>67</v>
      </c>
      <c r="D41338" s="1">
        <v>77.515274047851563</v>
      </c>
      <c r="E41338" s="1">
        <v>4.5374350547790527</v>
      </c>
      <c r="F41338" s="1">
        <v>0.3193366527557373</v>
      </c>
    </row>
    <row r="41339" spans="1:6" x14ac:dyDescent="0.25">
      <c r="A41339">
        <v>311</v>
      </c>
      <c r="B41339" t="s">
        <v>384</v>
      </c>
      <c r="C41339">
        <v>68</v>
      </c>
      <c r="D41339" s="1">
        <v>77.77838134765625</v>
      </c>
      <c r="E41339" s="1">
        <v>4.5179042816162109</v>
      </c>
      <c r="F41339" s="1">
        <v>0.35596618056297302</v>
      </c>
    </row>
    <row r="41340" spans="1:6" x14ac:dyDescent="0.25">
      <c r="A41340">
        <v>311</v>
      </c>
      <c r="B41340" t="s">
        <v>384</v>
      </c>
      <c r="C41340">
        <v>69</v>
      </c>
      <c r="D41340" s="1">
        <v>78.041488647460938</v>
      </c>
      <c r="E41340" s="1">
        <v>4.4761819839477539</v>
      </c>
      <c r="F41340" s="1">
        <v>0.41072073578834534</v>
      </c>
    </row>
    <row r="41341" spans="1:6" x14ac:dyDescent="0.25">
      <c r="A41341">
        <v>311</v>
      </c>
      <c r="B41341" t="s">
        <v>384</v>
      </c>
      <c r="C41341">
        <v>70</v>
      </c>
      <c r="D41341" s="1">
        <v>78.304595947265625</v>
      </c>
      <c r="E41341" s="1">
        <v>4.4095544815063477</v>
      </c>
      <c r="F41341" s="1">
        <v>0.48989057540893555</v>
      </c>
    </row>
    <row r="41342" spans="1:6" x14ac:dyDescent="0.25">
      <c r="A41342">
        <v>311</v>
      </c>
      <c r="B41342" t="s">
        <v>384</v>
      </c>
      <c r="C41342">
        <v>71</v>
      </c>
      <c r="D41342" s="1">
        <v>78.567703247070313</v>
      </c>
      <c r="E41342" s="1">
        <v>4.3638343811035156</v>
      </c>
      <c r="F41342" s="1">
        <v>0.60238254070281982</v>
      </c>
    </row>
    <row r="41343" spans="1:6" x14ac:dyDescent="0.25">
      <c r="A41343">
        <v>311</v>
      </c>
      <c r="B41343" t="s">
        <v>384</v>
      </c>
      <c r="C41343">
        <v>72</v>
      </c>
      <c r="D41343" s="1">
        <v>78.830810546875</v>
      </c>
      <c r="E41343" s="1">
        <v>4.2929234504699707</v>
      </c>
      <c r="F41343" s="1">
        <v>0.75873780250549316</v>
      </c>
    </row>
    <row r="41344" spans="1:6" x14ac:dyDescent="0.25">
      <c r="A41344">
        <v>311</v>
      </c>
      <c r="B41344" t="s">
        <v>384</v>
      </c>
      <c r="C41344">
        <v>73</v>
      </c>
      <c r="D41344" s="1">
        <v>79.093917846679688</v>
      </c>
      <c r="E41344" s="1">
        <v>4.2428193092346191</v>
      </c>
      <c r="F41344" s="1">
        <v>0.96776688098907471</v>
      </c>
    </row>
    <row r="41345" spans="1:6" x14ac:dyDescent="0.25">
      <c r="A41345">
        <v>311</v>
      </c>
      <c r="B41345" t="s">
        <v>384</v>
      </c>
      <c r="C41345">
        <v>74</v>
      </c>
      <c r="D41345" s="1">
        <v>79.357025146484375</v>
      </c>
      <c r="E41345" s="1">
        <v>4.164222240447998</v>
      </c>
      <c r="F41345" s="1">
        <v>1.2314907312393188</v>
      </c>
    </row>
    <row r="41346" spans="1:6" x14ac:dyDescent="0.25">
      <c r="A41346">
        <v>311</v>
      </c>
      <c r="B41346" t="s">
        <v>384</v>
      </c>
      <c r="C41346">
        <v>75</v>
      </c>
      <c r="D41346" s="1">
        <v>79.620132446289063</v>
      </c>
      <c r="E41346" s="1">
        <v>4.0529875755310059</v>
      </c>
      <c r="F41346" s="1">
        <v>1.5405242443084717</v>
      </c>
    </row>
    <row r="41347" spans="1:6" x14ac:dyDescent="0.25">
      <c r="A41347">
        <v>311</v>
      </c>
      <c r="B41347" t="s">
        <v>384</v>
      </c>
      <c r="C41347">
        <v>76</v>
      </c>
      <c r="D41347" s="1">
        <v>79.88323974609375</v>
      </c>
      <c r="E41347" s="1">
        <v>3.8477766513824463</v>
      </c>
      <c r="F41347" s="1">
        <v>1.8723348379135132</v>
      </c>
    </row>
    <row r="41348" spans="1:6" x14ac:dyDescent="0.25">
      <c r="A41348">
        <v>311</v>
      </c>
      <c r="B41348" t="s">
        <v>384</v>
      </c>
      <c r="C41348">
        <v>77</v>
      </c>
      <c r="D41348" s="1">
        <v>80.146347045898438</v>
      </c>
      <c r="E41348" s="1">
        <v>3.545924186706543</v>
      </c>
      <c r="F41348" s="1">
        <v>2.1937341690063477</v>
      </c>
    </row>
    <row r="41349" spans="1:6" x14ac:dyDescent="0.25">
      <c r="A41349">
        <v>311</v>
      </c>
      <c r="B41349" t="s">
        <v>384</v>
      </c>
      <c r="C41349">
        <v>78</v>
      </c>
      <c r="D41349" s="1">
        <v>80.409454345703125</v>
      </c>
      <c r="E41349" s="1">
        <v>3.1986165046691895</v>
      </c>
      <c r="F41349" s="1">
        <v>2.466982364654541</v>
      </c>
    </row>
    <row r="41350" spans="1:6" x14ac:dyDescent="0.25">
      <c r="A41350">
        <v>311</v>
      </c>
      <c r="B41350" t="s">
        <v>384</v>
      </c>
      <c r="C41350">
        <v>79</v>
      </c>
      <c r="D41350" s="1">
        <v>80.672561645507813</v>
      </c>
      <c r="E41350" s="1">
        <v>2.7917854785919189</v>
      </c>
      <c r="F41350" s="1">
        <v>2.6573526859283447</v>
      </c>
    </row>
    <row r="41351" spans="1:6" x14ac:dyDescent="0.25">
      <c r="A41351">
        <v>311</v>
      </c>
      <c r="B41351" t="s">
        <v>384</v>
      </c>
      <c r="C41351">
        <v>80</v>
      </c>
      <c r="D41351" s="1">
        <v>80.9356689453125</v>
      </c>
      <c r="E41351" s="1">
        <v>2.3744828701019287</v>
      </c>
      <c r="F41351" s="1">
        <v>2.739734411239624</v>
      </c>
    </row>
    <row r="41352" spans="1:6" x14ac:dyDescent="0.25">
      <c r="A41352">
        <v>311</v>
      </c>
      <c r="B41352" t="s">
        <v>384</v>
      </c>
      <c r="C41352">
        <v>81</v>
      </c>
      <c r="D41352" s="1">
        <v>81.198776245117188</v>
      </c>
      <c r="E41352" s="1">
        <v>1.9606733322143555</v>
      </c>
      <c r="F41352" s="1">
        <v>2.7027740478515625</v>
      </c>
    </row>
    <row r="41353" spans="1:6" x14ac:dyDescent="0.25">
      <c r="A41353">
        <v>311</v>
      </c>
      <c r="B41353" t="s">
        <v>384</v>
      </c>
      <c r="C41353">
        <v>82</v>
      </c>
      <c r="D41353" s="1">
        <v>81.461883544921875</v>
      </c>
      <c r="E41353" s="1">
        <v>1.5800013542175293</v>
      </c>
      <c r="F41353" s="1">
        <v>2.5502593517303467</v>
      </c>
    </row>
    <row r="41354" spans="1:6" x14ac:dyDescent="0.25">
      <c r="A41354">
        <v>311</v>
      </c>
      <c r="B41354" t="s">
        <v>384</v>
      </c>
      <c r="C41354">
        <v>83</v>
      </c>
      <c r="D41354" s="1">
        <v>81.724990844726563</v>
      </c>
      <c r="E41354" s="1">
        <v>1.2276005744934082</v>
      </c>
      <c r="F41354" s="1">
        <v>2.3000359535217285</v>
      </c>
    </row>
    <row r="41355" spans="1:6" x14ac:dyDescent="0.25">
      <c r="A41355">
        <v>311</v>
      </c>
      <c r="B41355" t="s">
        <v>384</v>
      </c>
      <c r="C41355">
        <v>84</v>
      </c>
      <c r="D41355" s="1">
        <v>81.98809814453125</v>
      </c>
      <c r="E41355" s="1">
        <v>0.95347952842712402</v>
      </c>
      <c r="F41355" s="1">
        <v>1.9808651208877563</v>
      </c>
    </row>
    <row r="41356" spans="1:6" x14ac:dyDescent="0.25">
      <c r="A41356">
        <v>311</v>
      </c>
      <c r="B41356" t="s">
        <v>384</v>
      </c>
      <c r="C41356">
        <v>85</v>
      </c>
      <c r="D41356" s="1">
        <v>82.251205444335938</v>
      </c>
      <c r="E41356" s="1">
        <v>0.77151995897293091</v>
      </c>
      <c r="F41356" s="1">
        <v>1.6275339126586914</v>
      </c>
    </row>
    <row r="41357" spans="1:6" x14ac:dyDescent="0.25">
      <c r="A41357">
        <v>311</v>
      </c>
      <c r="B41357" t="s">
        <v>384</v>
      </c>
      <c r="C41357">
        <v>86</v>
      </c>
      <c r="D41357" s="1">
        <v>82.514312744140625</v>
      </c>
      <c r="E41357" s="1">
        <v>0.65241080522537231</v>
      </c>
      <c r="F41357" s="1">
        <v>1.2749150991439819</v>
      </c>
    </row>
    <row r="41358" spans="1:6" x14ac:dyDescent="0.25">
      <c r="A41358">
        <v>311</v>
      </c>
      <c r="B41358" t="s">
        <v>384</v>
      </c>
      <c r="C41358">
        <v>87</v>
      </c>
      <c r="D41358" s="1">
        <v>82.777420043945313</v>
      </c>
      <c r="E41358" s="1">
        <v>0.59039056301116943</v>
      </c>
      <c r="F41358" s="1">
        <v>0.95220822095870972</v>
      </c>
    </row>
    <row r="41359" spans="1:6" x14ac:dyDescent="0.25">
      <c r="A41359">
        <v>311</v>
      </c>
      <c r="B41359" t="s">
        <v>384</v>
      </c>
      <c r="C41359">
        <v>88</v>
      </c>
      <c r="D41359" s="1">
        <v>83.04052734375</v>
      </c>
      <c r="E41359" s="1">
        <v>0.55048269033432007</v>
      </c>
      <c r="F41359" s="1">
        <v>0.67885673046112061</v>
      </c>
    </row>
    <row r="41360" spans="1:6" x14ac:dyDescent="0.25">
      <c r="A41360">
        <v>311</v>
      </c>
      <c r="B41360" t="s">
        <v>384</v>
      </c>
      <c r="C41360">
        <v>89</v>
      </c>
      <c r="D41360" s="1">
        <v>83.303634643554688</v>
      </c>
      <c r="E41360" s="1">
        <v>0.5338209867477417</v>
      </c>
      <c r="F41360" s="1">
        <v>0.46318113803863525</v>
      </c>
    </row>
    <row r="41361" spans="1:6" x14ac:dyDescent="0.25">
      <c r="A41361">
        <v>311</v>
      </c>
      <c r="B41361" t="s">
        <v>384</v>
      </c>
      <c r="C41361">
        <v>90</v>
      </c>
      <c r="D41361" s="1">
        <v>83.566741943359375</v>
      </c>
      <c r="E41361" s="1">
        <v>0.52605319023132324</v>
      </c>
      <c r="F41361" s="1">
        <v>0.30377107858657837</v>
      </c>
    </row>
    <row r="41362" spans="1:6" x14ac:dyDescent="0.25">
      <c r="A41362">
        <v>311</v>
      </c>
      <c r="B41362" t="s">
        <v>384</v>
      </c>
      <c r="C41362">
        <v>91</v>
      </c>
      <c r="D41362" s="1">
        <v>83.829841613769531</v>
      </c>
      <c r="E41362" s="1">
        <v>0.51433110237121582</v>
      </c>
      <c r="F41362" s="1">
        <v>0.19271114468574524</v>
      </c>
    </row>
    <row r="41363" spans="1:6" x14ac:dyDescent="0.25">
      <c r="A41363">
        <v>311</v>
      </c>
      <c r="B41363" t="s">
        <v>384</v>
      </c>
      <c r="C41363">
        <v>92</v>
      </c>
      <c r="D41363" s="1">
        <v>84.092948913574219</v>
      </c>
      <c r="E41363" s="1">
        <v>0.5071486234664917</v>
      </c>
      <c r="F41363" s="1">
        <v>0.11926677823066711</v>
      </c>
    </row>
    <row r="41364" spans="1:6" x14ac:dyDescent="0.25">
      <c r="A41364">
        <v>311</v>
      </c>
      <c r="B41364" t="s">
        <v>384</v>
      </c>
      <c r="C41364">
        <v>93</v>
      </c>
      <c r="D41364" s="1">
        <v>84.356056213378906</v>
      </c>
      <c r="E41364" s="1">
        <v>0.50865632295608521</v>
      </c>
      <c r="F41364" s="1">
        <v>7.284960150718689E-2</v>
      </c>
    </row>
    <row r="41365" spans="1:6" x14ac:dyDescent="0.25">
      <c r="A41365">
        <v>311</v>
      </c>
      <c r="B41365" t="s">
        <v>384</v>
      </c>
      <c r="C41365">
        <v>94</v>
      </c>
      <c r="D41365" s="1">
        <v>84.619163513183594</v>
      </c>
      <c r="E41365" s="1">
        <v>0.5045209527015686</v>
      </c>
      <c r="F41365" s="1">
        <v>4.4694319367408752E-2</v>
      </c>
    </row>
    <row r="41366" spans="1:6" x14ac:dyDescent="0.25">
      <c r="A41366">
        <v>311</v>
      </c>
      <c r="B41366" t="s">
        <v>384</v>
      </c>
      <c r="C41366">
        <v>95</v>
      </c>
      <c r="D41366" s="1">
        <v>84.882270812988281</v>
      </c>
      <c r="E41366" s="1">
        <v>0.50544703006744385</v>
      </c>
      <c r="F41366" s="1">
        <v>2.8306476771831512E-2</v>
      </c>
    </row>
    <row r="41367" spans="1:6" x14ac:dyDescent="0.25">
      <c r="A41367">
        <v>311</v>
      </c>
      <c r="B41367" t="s">
        <v>384</v>
      </c>
      <c r="C41367">
        <v>96</v>
      </c>
      <c r="D41367" s="1">
        <v>85.145378112792969</v>
      </c>
      <c r="E41367" s="1">
        <v>0.50591880083084106</v>
      </c>
      <c r="F41367" s="1">
        <v>1.9155960530042648E-2</v>
      </c>
    </row>
    <row r="41368" spans="1:6" x14ac:dyDescent="0.25">
      <c r="A41368">
        <v>311</v>
      </c>
      <c r="B41368" t="s">
        <v>384</v>
      </c>
      <c r="C41368">
        <v>97</v>
      </c>
      <c r="D41368" s="1">
        <v>85.408485412597656</v>
      </c>
      <c r="E41368" s="1">
        <v>0.50637727975845337</v>
      </c>
      <c r="F41368" s="1">
        <v>1.4147299341857433E-2</v>
      </c>
    </row>
    <row r="41369" spans="1:6" x14ac:dyDescent="0.25">
      <c r="A41369">
        <v>311</v>
      </c>
      <c r="B41369" t="s">
        <v>384</v>
      </c>
      <c r="C41369">
        <v>98</v>
      </c>
      <c r="D41369" s="1">
        <v>85.671592712402344</v>
      </c>
      <c r="E41369" s="1">
        <v>0.49991932511329651</v>
      </c>
      <c r="F41369" s="1">
        <v>1.1214412748813629E-2</v>
      </c>
    </row>
    <row r="41370" spans="1:6" x14ac:dyDescent="0.25">
      <c r="A41370">
        <v>311</v>
      </c>
      <c r="B41370" t="s">
        <v>384</v>
      </c>
      <c r="C41370">
        <v>99</v>
      </c>
      <c r="D41370" s="1">
        <v>85.934700012207031</v>
      </c>
      <c r="E41370" s="1">
        <v>0.49788340926170349</v>
      </c>
      <c r="F41370" s="1">
        <v>9.1128470376133919E-3</v>
      </c>
    </row>
    <row r="41371" spans="1:6" x14ac:dyDescent="0.25">
      <c r="A41371">
        <v>311</v>
      </c>
      <c r="B41371" t="s">
        <v>384</v>
      </c>
      <c r="C41371">
        <v>100</v>
      </c>
      <c r="D41371" s="1">
        <v>86.197807312011719</v>
      </c>
      <c r="E41371" s="1">
        <v>0.49775630235671997</v>
      </c>
      <c r="F41371" s="1">
        <v>7.2976499795913696E-3</v>
      </c>
    </row>
    <row r="41372" spans="1:6" x14ac:dyDescent="0.25">
      <c r="A41372">
        <v>311</v>
      </c>
      <c r="B41372" t="s">
        <v>384</v>
      </c>
      <c r="C41372">
        <v>101</v>
      </c>
      <c r="D41372" s="1">
        <v>86.460914611816406</v>
      </c>
      <c r="E41372" s="1">
        <v>0.49875420331954956</v>
      </c>
      <c r="F41372" s="1">
        <v>5.7505238801240921E-3</v>
      </c>
    </row>
    <row r="41373" spans="1:6" x14ac:dyDescent="0.25">
      <c r="A41373">
        <v>311</v>
      </c>
      <c r="B41373" t="s">
        <v>384</v>
      </c>
      <c r="C41373">
        <v>102</v>
      </c>
      <c r="D41373" s="1">
        <v>86.724021911621094</v>
      </c>
      <c r="E41373" s="1">
        <v>0.49913114309310913</v>
      </c>
      <c r="F41373" s="1">
        <v>4.7170878387987614E-3</v>
      </c>
    </row>
    <row r="41374" spans="1:6" x14ac:dyDescent="0.25">
      <c r="A41374">
        <v>311</v>
      </c>
      <c r="B41374" t="s">
        <v>384</v>
      </c>
      <c r="C41374">
        <v>103</v>
      </c>
      <c r="D41374" s="1">
        <v>86.987129211425781</v>
      </c>
      <c r="E41374" s="1">
        <v>0.49871128797531128</v>
      </c>
      <c r="F41374" s="1">
        <v>4.4296062551438808E-3</v>
      </c>
    </row>
    <row r="41375" spans="1:6" x14ac:dyDescent="0.25">
      <c r="A41375">
        <v>311</v>
      </c>
      <c r="B41375" t="s">
        <v>384</v>
      </c>
      <c r="C41375">
        <v>104</v>
      </c>
      <c r="D41375" s="1">
        <v>87.250236511230469</v>
      </c>
      <c r="E41375" s="1">
        <v>0.50187695026397705</v>
      </c>
      <c r="F41375" s="1">
        <v>4.9214852042496204E-3</v>
      </c>
    </row>
    <row r="41376" spans="1:6" x14ac:dyDescent="0.25">
      <c r="A41376">
        <v>311</v>
      </c>
      <c r="B41376" t="s">
        <v>384</v>
      </c>
      <c r="C41376">
        <v>105</v>
      </c>
      <c r="D41376" s="1">
        <v>87.513343811035156</v>
      </c>
      <c r="E41376" s="1">
        <v>0.49393707513809204</v>
      </c>
      <c r="F41376" s="1">
        <v>5.9927632100880146E-3</v>
      </c>
    </row>
    <row r="41377" spans="1:6" x14ac:dyDescent="0.25">
      <c r="A41377">
        <v>311</v>
      </c>
      <c r="B41377" t="s">
        <v>384</v>
      </c>
      <c r="C41377">
        <v>106</v>
      </c>
      <c r="D41377" s="1">
        <v>87.776451110839844</v>
      </c>
      <c r="E41377" s="1">
        <v>0.5002625584602356</v>
      </c>
      <c r="F41377" s="1">
        <v>7.3060868307948112E-3</v>
      </c>
    </row>
    <row r="41378" spans="1:6" x14ac:dyDescent="0.25">
      <c r="A41378">
        <v>311</v>
      </c>
      <c r="B41378" t="s">
        <v>384</v>
      </c>
      <c r="C41378">
        <v>107</v>
      </c>
      <c r="D41378" s="1">
        <v>88.039558410644531</v>
      </c>
      <c r="E41378" s="1">
        <v>0.49182894825935364</v>
      </c>
      <c r="F41378" s="1">
        <v>8.5301371291279793E-3</v>
      </c>
    </row>
    <row r="41379" spans="1:6" x14ac:dyDescent="0.25">
      <c r="A41379">
        <v>311</v>
      </c>
      <c r="B41379" t="s">
        <v>384</v>
      </c>
      <c r="C41379">
        <v>108</v>
      </c>
      <c r="D41379" s="1">
        <v>88.302665710449219</v>
      </c>
      <c r="E41379" s="1">
        <v>0.4920581579208374</v>
      </c>
      <c r="F41379" s="1">
        <v>9.4478391110897064E-3</v>
      </c>
    </row>
    <row r="41380" spans="1:6" x14ac:dyDescent="0.25">
      <c r="A41380">
        <v>311</v>
      </c>
      <c r="B41380" t="s">
        <v>384</v>
      </c>
      <c r="C41380">
        <v>109</v>
      </c>
      <c r="D41380" s="1">
        <v>88.565773010253906</v>
      </c>
      <c r="E41380" s="1">
        <v>0.49428340792655945</v>
      </c>
      <c r="F41380" s="1">
        <v>9.9770622327923775E-3</v>
      </c>
    </row>
    <row r="41381" spans="1:6" x14ac:dyDescent="0.25">
      <c r="A41381">
        <v>311</v>
      </c>
      <c r="B41381" t="s">
        <v>384</v>
      </c>
      <c r="C41381">
        <v>110</v>
      </c>
      <c r="D41381" s="1">
        <v>88.828880310058594</v>
      </c>
      <c r="E41381" s="1">
        <v>0.49080023169517517</v>
      </c>
      <c r="F41381" s="1">
        <v>1.0121597908437252E-2</v>
      </c>
    </row>
    <row r="41382" spans="1:6" x14ac:dyDescent="0.25">
      <c r="A41382">
        <v>311</v>
      </c>
      <c r="B41382" t="s">
        <v>384</v>
      </c>
      <c r="C41382">
        <v>111</v>
      </c>
      <c r="D41382" s="1">
        <v>89.091987609863281</v>
      </c>
      <c r="E41382" s="1">
        <v>0.4902721643447876</v>
      </c>
      <c r="F41382" s="1">
        <v>9.9127711728215218E-3</v>
      </c>
    </row>
    <row r="41383" spans="1:6" x14ac:dyDescent="0.25">
      <c r="A41383">
        <v>311</v>
      </c>
      <c r="B41383" t="s">
        <v>384</v>
      </c>
      <c r="C41383">
        <v>112</v>
      </c>
      <c r="D41383" s="1">
        <v>89.355094909667969</v>
      </c>
      <c r="E41383" s="1">
        <v>0.48543035984039307</v>
      </c>
      <c r="F41383" s="1">
        <v>9.3947425484657288E-3</v>
      </c>
    </row>
    <row r="41384" spans="1:6" x14ac:dyDescent="0.25">
      <c r="A41384">
        <v>311</v>
      </c>
      <c r="B41384" t="s">
        <v>384</v>
      </c>
      <c r="C41384">
        <v>113</v>
      </c>
      <c r="D41384" s="1">
        <v>89.618202209472656</v>
      </c>
      <c r="E41384" s="1">
        <v>0.48817598819732666</v>
      </c>
      <c r="F41384" s="1">
        <v>8.650096133351326E-3</v>
      </c>
    </row>
    <row r="41385" spans="1:6" x14ac:dyDescent="0.25">
      <c r="A41385">
        <v>311</v>
      </c>
      <c r="B41385" t="s">
        <v>384</v>
      </c>
      <c r="C41385">
        <v>114</v>
      </c>
      <c r="D41385" s="1">
        <v>89.881309509277344</v>
      </c>
      <c r="E41385" s="1">
        <v>0.48466739058494568</v>
      </c>
      <c r="F41385" s="1">
        <v>7.8146597370505333E-3</v>
      </c>
    </row>
    <row r="41386" spans="1:6" x14ac:dyDescent="0.25">
      <c r="A41386">
        <v>311</v>
      </c>
      <c r="B41386" t="s">
        <v>384</v>
      </c>
      <c r="C41386">
        <v>115</v>
      </c>
      <c r="D41386" s="1">
        <v>90.144416809082031</v>
      </c>
      <c r="E41386" s="1">
        <v>0.48847934603691101</v>
      </c>
      <c r="F41386" s="1">
        <v>7.0434710942208767E-3</v>
      </c>
    </row>
    <row r="41387" spans="1:6" x14ac:dyDescent="0.25">
      <c r="A41387">
        <v>311</v>
      </c>
      <c r="B41387" t="s">
        <v>384</v>
      </c>
      <c r="C41387">
        <v>116</v>
      </c>
      <c r="D41387" s="1">
        <v>90.407524108886719</v>
      </c>
      <c r="E41387" s="1">
        <v>0.48456189036369324</v>
      </c>
      <c r="F41387" s="1">
        <v>6.4484011381864548E-3</v>
      </c>
    </row>
    <row r="41388" spans="1:6" x14ac:dyDescent="0.25">
      <c r="A41388">
        <v>311</v>
      </c>
      <c r="B41388" t="s">
        <v>384</v>
      </c>
      <c r="C41388">
        <v>117</v>
      </c>
      <c r="D41388" s="1">
        <v>90.670631408691406</v>
      </c>
      <c r="E41388" s="1">
        <v>0.48546415567398071</v>
      </c>
      <c r="F41388" s="1">
        <v>6.0723396018147469E-3</v>
      </c>
    </row>
    <row r="41389" spans="1:6" x14ac:dyDescent="0.25">
      <c r="A41389">
        <v>311</v>
      </c>
      <c r="B41389" t="s">
        <v>384</v>
      </c>
      <c r="C41389">
        <v>118</v>
      </c>
      <c r="D41389" s="1">
        <v>90.933738708496094</v>
      </c>
      <c r="E41389" s="1">
        <v>0.48327574133872986</v>
      </c>
      <c r="F41389" s="1">
        <v>5.9303520247340202E-3</v>
      </c>
    </row>
    <row r="41390" spans="1:6" x14ac:dyDescent="0.25">
      <c r="A41390">
        <v>311</v>
      </c>
      <c r="B41390" t="s">
        <v>384</v>
      </c>
      <c r="C41390">
        <v>119</v>
      </c>
      <c r="D41390" s="1">
        <v>91.196846008300781</v>
      </c>
      <c r="E41390" s="1">
        <v>0.48243227601051331</v>
      </c>
      <c r="F41390" s="1">
        <v>6.0734888538718224E-3</v>
      </c>
    </row>
    <row r="41391" spans="1:6" x14ac:dyDescent="0.25">
      <c r="A41391">
        <v>311</v>
      </c>
      <c r="B41391" t="s">
        <v>384</v>
      </c>
      <c r="C41391">
        <v>120</v>
      </c>
      <c r="D41391" s="1">
        <v>91.459953308105469</v>
      </c>
      <c r="E41391" s="1">
        <v>0.47984522581100464</v>
      </c>
      <c r="F41391" s="1">
        <v>6.5884171053767204E-3</v>
      </c>
    </row>
    <row r="41392" spans="1:6" x14ac:dyDescent="0.25">
      <c r="A41392">
        <v>311</v>
      </c>
      <c r="B41392" t="s">
        <v>384</v>
      </c>
      <c r="C41392">
        <v>121</v>
      </c>
      <c r="D41392" s="1">
        <v>91.723060607910156</v>
      </c>
      <c r="E41392" s="1">
        <v>0.48815852403640747</v>
      </c>
      <c r="F41392" s="1">
        <v>7.5007723644375801E-3</v>
      </c>
    </row>
    <row r="41393" spans="1:6" x14ac:dyDescent="0.25">
      <c r="A41393">
        <v>311</v>
      </c>
      <c r="B41393" t="s">
        <v>384</v>
      </c>
      <c r="C41393">
        <v>122</v>
      </c>
      <c r="D41393" s="1">
        <v>91.986167907714844</v>
      </c>
      <c r="E41393" s="1">
        <v>0.48227801918983459</v>
      </c>
      <c r="F41393" s="1">
        <v>8.653709664940834E-3</v>
      </c>
    </row>
    <row r="41394" spans="1:6" x14ac:dyDescent="0.25">
      <c r="A41394">
        <v>311</v>
      </c>
      <c r="B41394" t="s">
        <v>384</v>
      </c>
      <c r="C41394">
        <v>123</v>
      </c>
      <c r="D41394" s="1">
        <v>92.249275207519531</v>
      </c>
      <c r="E41394" s="1">
        <v>0.47833094000816345</v>
      </c>
      <c r="F41394" s="1">
        <v>9.6901198849081993E-3</v>
      </c>
    </row>
    <row r="41395" spans="1:6" x14ac:dyDescent="0.25">
      <c r="A41395">
        <v>311</v>
      </c>
      <c r="B41395" t="s">
        <v>384</v>
      </c>
      <c r="C41395">
        <v>124</v>
      </c>
      <c r="D41395" s="1">
        <v>92.512382507324219</v>
      </c>
      <c r="E41395" s="1">
        <v>0.47459521889686584</v>
      </c>
      <c r="F41395" s="1">
        <v>1.019276212900877E-2</v>
      </c>
    </row>
    <row r="41396" spans="1:6" x14ac:dyDescent="0.25">
      <c r="A41396">
        <v>311</v>
      </c>
      <c r="B41396" t="s">
        <v>384</v>
      </c>
      <c r="C41396">
        <v>125</v>
      </c>
      <c r="D41396" s="1">
        <v>92.775489807128906</v>
      </c>
      <c r="E41396" s="1">
        <v>0.47479969263076782</v>
      </c>
      <c r="F41396" s="1">
        <v>9.9075622856616974E-3</v>
      </c>
    </row>
    <row r="41397" spans="1:6" x14ac:dyDescent="0.25">
      <c r="A41397">
        <v>311</v>
      </c>
      <c r="B41397" t="s">
        <v>384</v>
      </c>
      <c r="C41397">
        <v>126</v>
      </c>
      <c r="D41397" s="1">
        <v>93.038597106933594</v>
      </c>
      <c r="E41397" s="1">
        <v>0.47648122906684875</v>
      </c>
      <c r="F41397" s="1">
        <v>8.8924271985888481E-3</v>
      </c>
    </row>
    <row r="41398" spans="1:6" x14ac:dyDescent="0.25">
      <c r="A41398">
        <v>311</v>
      </c>
      <c r="B41398" t="s">
        <v>384</v>
      </c>
      <c r="C41398">
        <v>127</v>
      </c>
      <c r="D41398" s="1">
        <v>93.301704406738281</v>
      </c>
      <c r="E41398" s="1">
        <v>0.47214990854263306</v>
      </c>
      <c r="F41398" s="1">
        <v>7.4871312826871872E-3</v>
      </c>
    </row>
    <row r="41399" spans="1:6" x14ac:dyDescent="0.25">
      <c r="A41399">
        <v>311</v>
      </c>
      <c r="B41399" t="s">
        <v>384</v>
      </c>
      <c r="C41399">
        <v>128</v>
      </c>
      <c r="D41399" s="1">
        <v>93.564811706542969</v>
      </c>
      <c r="E41399" s="1">
        <v>0.47307708859443665</v>
      </c>
      <c r="F41399" s="1">
        <v>6.1281309463083744E-3</v>
      </c>
    </row>
    <row r="41400" spans="1:6" x14ac:dyDescent="0.25">
      <c r="A41400">
        <v>311</v>
      </c>
      <c r="B41400" t="s">
        <v>384</v>
      </c>
      <c r="C41400">
        <v>129</v>
      </c>
      <c r="D41400" s="1">
        <v>93.827919006347656</v>
      </c>
      <c r="E41400" s="1">
        <v>0.47738078236579895</v>
      </c>
      <c r="F41400" s="1">
        <v>5.1217931322753429E-3</v>
      </c>
    </row>
    <row r="41401" spans="1:6" x14ac:dyDescent="0.25">
      <c r="A41401">
        <v>311</v>
      </c>
      <c r="B41401" t="s">
        <v>384</v>
      </c>
      <c r="C41401">
        <v>130</v>
      </c>
      <c r="D41401" s="1">
        <v>94.091026306152344</v>
      </c>
      <c r="E41401" s="1">
        <v>0.4727548360824585</v>
      </c>
      <c r="F41401" s="1">
        <v>4.5101428404450417E-3</v>
      </c>
    </row>
    <row r="41402" spans="1:6" x14ac:dyDescent="0.25">
      <c r="A41402">
        <v>311</v>
      </c>
      <c r="B41402" t="s">
        <v>384</v>
      </c>
      <c r="C41402">
        <v>131</v>
      </c>
      <c r="D41402" s="1">
        <v>94.3541259765625</v>
      </c>
      <c r="E41402" s="1">
        <v>0.47323557734489441</v>
      </c>
      <c r="F41402" s="1">
        <v>4.0902742184698582E-3</v>
      </c>
    </row>
    <row r="41403" spans="1:6" x14ac:dyDescent="0.25">
      <c r="A41403">
        <v>311</v>
      </c>
      <c r="B41403" t="s">
        <v>384</v>
      </c>
      <c r="C41403">
        <v>132</v>
      </c>
      <c r="D41403" s="1">
        <v>94.617233276367188</v>
      </c>
      <c r="E41403" s="1">
        <v>0.47215062379837036</v>
      </c>
      <c r="F41403" s="1">
        <v>3.5738151054829359E-3</v>
      </c>
    </row>
    <row r="41404" spans="1:6" x14ac:dyDescent="0.25">
      <c r="A41404">
        <v>311</v>
      </c>
      <c r="B41404" t="s">
        <v>384</v>
      </c>
      <c r="C41404">
        <v>133</v>
      </c>
      <c r="D41404" s="1">
        <v>94.880340576171875</v>
      </c>
      <c r="E41404" s="1">
        <v>0.46619725227355957</v>
      </c>
      <c r="F41404" s="1">
        <v>2.7811122126877308E-3</v>
      </c>
    </row>
    <row r="41405" spans="1:6" x14ac:dyDescent="0.25">
      <c r="A41405">
        <v>312</v>
      </c>
      <c r="B41405" t="s">
        <v>385</v>
      </c>
      <c r="C41405">
        <v>1</v>
      </c>
      <c r="D41405" s="1">
        <v>60.150199890136719</v>
      </c>
      <c r="E41405" s="1">
        <v>5.0757393836975098</v>
      </c>
      <c r="F41405" s="1">
        <v>0.22585363686084747</v>
      </c>
    </row>
    <row r="41406" spans="1:6" x14ac:dyDescent="0.25">
      <c r="A41406">
        <v>312</v>
      </c>
      <c r="B41406" t="s">
        <v>385</v>
      </c>
      <c r="C41406">
        <v>2</v>
      </c>
      <c r="D41406" s="1">
        <v>60.413307189941406</v>
      </c>
      <c r="E41406" s="1">
        <v>5.0420932769775391</v>
      </c>
      <c r="F41406" s="1">
        <v>0.22753232717514038</v>
      </c>
    </row>
    <row r="41407" spans="1:6" x14ac:dyDescent="0.25">
      <c r="A41407">
        <v>312</v>
      </c>
      <c r="B41407" t="s">
        <v>385</v>
      </c>
      <c r="C41407">
        <v>3</v>
      </c>
      <c r="D41407" s="1">
        <v>60.676414489746094</v>
      </c>
      <c r="E41407" s="1">
        <v>5.0187716484069824</v>
      </c>
      <c r="F41407" s="1">
        <v>0.22908587753772736</v>
      </c>
    </row>
    <row r="41408" spans="1:6" x14ac:dyDescent="0.25">
      <c r="A41408">
        <v>312</v>
      </c>
      <c r="B41408" t="s">
        <v>385</v>
      </c>
      <c r="C41408">
        <v>4</v>
      </c>
      <c r="D41408" s="1">
        <v>60.939521789550781</v>
      </c>
      <c r="E41408" s="1">
        <v>5.0097966194152832</v>
      </c>
      <c r="F41408" s="1">
        <v>0.22991938889026642</v>
      </c>
    </row>
    <row r="41409" spans="1:6" x14ac:dyDescent="0.25">
      <c r="A41409">
        <v>312</v>
      </c>
      <c r="B41409" t="s">
        <v>385</v>
      </c>
      <c r="C41409">
        <v>5</v>
      </c>
      <c r="D41409" s="1">
        <v>61.202625274658203</v>
      </c>
      <c r="E41409" s="1">
        <v>4.9645137786865234</v>
      </c>
      <c r="F41409" s="1">
        <v>0.22961455583572388</v>
      </c>
    </row>
    <row r="41410" spans="1:6" x14ac:dyDescent="0.25">
      <c r="A41410">
        <v>312</v>
      </c>
      <c r="B41410" t="s">
        <v>385</v>
      </c>
      <c r="C41410">
        <v>6</v>
      </c>
      <c r="D41410" s="1">
        <v>61.465732574462891</v>
      </c>
      <c r="E41410" s="1">
        <v>4.9314298629760742</v>
      </c>
      <c r="F41410" s="1">
        <v>0.22820056974887848</v>
      </c>
    </row>
    <row r="41411" spans="1:6" x14ac:dyDescent="0.25">
      <c r="A41411">
        <v>312</v>
      </c>
      <c r="B41411" t="s">
        <v>385</v>
      </c>
      <c r="C41411">
        <v>7</v>
      </c>
      <c r="D41411" s="1">
        <v>61.728839874267578</v>
      </c>
      <c r="E41411" s="1">
        <v>4.9037508964538574</v>
      </c>
      <c r="F41411" s="1">
        <v>0.22621960937976837</v>
      </c>
    </row>
    <row r="41412" spans="1:6" x14ac:dyDescent="0.25">
      <c r="A41412">
        <v>312</v>
      </c>
      <c r="B41412" t="s">
        <v>385</v>
      </c>
      <c r="C41412">
        <v>8</v>
      </c>
      <c r="D41412" s="1">
        <v>61.991947174072266</v>
      </c>
      <c r="E41412" s="1">
        <v>4.8837437629699707</v>
      </c>
      <c r="F41412" s="1">
        <v>0.22453349828720093</v>
      </c>
    </row>
    <row r="41413" spans="1:6" x14ac:dyDescent="0.25">
      <c r="A41413">
        <v>312</v>
      </c>
      <c r="B41413" t="s">
        <v>385</v>
      </c>
      <c r="C41413">
        <v>9</v>
      </c>
      <c r="D41413" s="1">
        <v>62.255054473876953</v>
      </c>
      <c r="E41413" s="1">
        <v>4.8528342247009277</v>
      </c>
      <c r="F41413" s="1">
        <v>0.22393029928207397</v>
      </c>
    </row>
    <row r="41414" spans="1:6" x14ac:dyDescent="0.25">
      <c r="A41414">
        <v>312</v>
      </c>
      <c r="B41414" t="s">
        <v>385</v>
      </c>
      <c r="C41414">
        <v>10</v>
      </c>
      <c r="D41414" s="1">
        <v>62.518161773681641</v>
      </c>
      <c r="E41414" s="1">
        <v>4.8376498222351074</v>
      </c>
      <c r="F41414" s="1">
        <v>0.22473548352718353</v>
      </c>
    </row>
    <row r="41415" spans="1:6" x14ac:dyDescent="0.25">
      <c r="A41415">
        <v>312</v>
      </c>
      <c r="B41415" t="s">
        <v>385</v>
      </c>
      <c r="C41415">
        <v>11</v>
      </c>
      <c r="D41415" s="1">
        <v>62.781269073486328</v>
      </c>
      <c r="E41415" s="1">
        <v>4.8023638725280762</v>
      </c>
      <c r="F41415" s="1">
        <v>0.22666200995445251</v>
      </c>
    </row>
    <row r="41416" spans="1:6" x14ac:dyDescent="0.25">
      <c r="A41416">
        <v>312</v>
      </c>
      <c r="B41416" t="s">
        <v>385</v>
      </c>
      <c r="C41416">
        <v>12</v>
      </c>
      <c r="D41416" s="1">
        <v>63.044376373291016</v>
      </c>
      <c r="E41416" s="1">
        <v>4.7732686996459961</v>
      </c>
      <c r="F41416" s="1">
        <v>0.2289869636297226</v>
      </c>
    </row>
    <row r="41417" spans="1:6" x14ac:dyDescent="0.25">
      <c r="A41417">
        <v>312</v>
      </c>
      <c r="B41417" t="s">
        <v>385</v>
      </c>
      <c r="C41417">
        <v>13</v>
      </c>
      <c r="D41417" s="1">
        <v>63.307483673095703</v>
      </c>
      <c r="E41417" s="1">
        <v>4.7527074813842773</v>
      </c>
      <c r="F41417" s="1">
        <v>0.23088987171649933</v>
      </c>
    </row>
    <row r="41418" spans="1:6" x14ac:dyDescent="0.25">
      <c r="A41418">
        <v>312</v>
      </c>
      <c r="B41418" t="s">
        <v>385</v>
      </c>
      <c r="C41418">
        <v>14</v>
      </c>
      <c r="D41418" s="1">
        <v>63.570590972900391</v>
      </c>
      <c r="E41418" s="1">
        <v>4.7086334228515625</v>
      </c>
      <c r="F41418" s="1">
        <v>0.2318073958158493</v>
      </c>
    </row>
    <row r="41419" spans="1:6" x14ac:dyDescent="0.25">
      <c r="A41419">
        <v>312</v>
      </c>
      <c r="B41419" t="s">
        <v>385</v>
      </c>
      <c r="C41419">
        <v>15</v>
      </c>
      <c r="D41419" s="1">
        <v>63.833698272705078</v>
      </c>
      <c r="E41419" s="1">
        <v>4.6931290626525879</v>
      </c>
      <c r="F41419" s="1">
        <v>0.23162335157394409</v>
      </c>
    </row>
    <row r="41420" spans="1:6" x14ac:dyDescent="0.25">
      <c r="A41420">
        <v>312</v>
      </c>
      <c r="B41420" t="s">
        <v>385</v>
      </c>
      <c r="C41420">
        <v>16</v>
      </c>
      <c r="D41420" s="1">
        <v>64.0968017578125</v>
      </c>
      <c r="E41420" s="1">
        <v>4.6489467620849609</v>
      </c>
      <c r="F41420" s="1">
        <v>0.23066963255405426</v>
      </c>
    </row>
    <row r="41421" spans="1:6" x14ac:dyDescent="0.25">
      <c r="A41421">
        <v>312</v>
      </c>
      <c r="B41421" t="s">
        <v>385</v>
      </c>
      <c r="C41421">
        <v>17</v>
      </c>
      <c r="D41421" s="1">
        <v>64.359909057617188</v>
      </c>
      <c r="E41421" s="1">
        <v>4.6274104118347168</v>
      </c>
      <c r="F41421" s="1">
        <v>0.22954647243022919</v>
      </c>
    </row>
    <row r="41422" spans="1:6" x14ac:dyDescent="0.25">
      <c r="A41422">
        <v>312</v>
      </c>
      <c r="B41422" t="s">
        <v>385</v>
      </c>
      <c r="C41422">
        <v>18</v>
      </c>
      <c r="D41422" s="1">
        <v>64.623016357421875</v>
      </c>
      <c r="E41422" s="1">
        <v>4.6106033325195313</v>
      </c>
      <c r="F41422" s="1">
        <v>0.22887265682220459</v>
      </c>
    </row>
    <row r="41423" spans="1:6" x14ac:dyDescent="0.25">
      <c r="A41423">
        <v>312</v>
      </c>
      <c r="B41423" t="s">
        <v>385</v>
      </c>
      <c r="C41423">
        <v>19</v>
      </c>
      <c r="D41423" s="1">
        <v>64.886123657226563</v>
      </c>
      <c r="E41423" s="1">
        <v>4.5679159164428711</v>
      </c>
      <c r="F41423" s="1">
        <v>0.22901885211467743</v>
      </c>
    </row>
    <row r="41424" spans="1:6" x14ac:dyDescent="0.25">
      <c r="A41424">
        <v>312</v>
      </c>
      <c r="B41424" t="s">
        <v>385</v>
      </c>
      <c r="C41424">
        <v>20</v>
      </c>
      <c r="D41424" s="1">
        <v>65.14923095703125</v>
      </c>
      <c r="E41424" s="1">
        <v>4.5437312126159668</v>
      </c>
      <c r="F41424" s="1">
        <v>0.22990377247333527</v>
      </c>
    </row>
    <row r="41425" spans="1:6" x14ac:dyDescent="0.25">
      <c r="A41425">
        <v>312</v>
      </c>
      <c r="B41425" t="s">
        <v>385</v>
      </c>
      <c r="C41425">
        <v>21</v>
      </c>
      <c r="D41425" s="1">
        <v>65.412338256835938</v>
      </c>
      <c r="E41425" s="1">
        <v>4.5150146484375</v>
      </c>
      <c r="F41425" s="1">
        <v>0.23094369471073151</v>
      </c>
    </row>
    <row r="41426" spans="1:6" x14ac:dyDescent="0.25">
      <c r="A41426">
        <v>312</v>
      </c>
      <c r="B41426" t="s">
        <v>385</v>
      </c>
      <c r="C41426">
        <v>22</v>
      </c>
      <c r="D41426" s="1">
        <v>65.675445556640625</v>
      </c>
      <c r="E41426" s="1">
        <v>4.5107340812683105</v>
      </c>
      <c r="F41426" s="1">
        <v>0.23125621676445007</v>
      </c>
    </row>
    <row r="41427" spans="1:6" x14ac:dyDescent="0.25">
      <c r="A41427">
        <v>312</v>
      </c>
      <c r="B41427" t="s">
        <v>385</v>
      </c>
      <c r="C41427">
        <v>23</v>
      </c>
      <c r="D41427" s="1">
        <v>65.938552856445313</v>
      </c>
      <c r="E41427" s="1">
        <v>4.4528388977050781</v>
      </c>
      <c r="F41427" s="1">
        <v>0.23009097576141357</v>
      </c>
    </row>
    <row r="41428" spans="1:6" x14ac:dyDescent="0.25">
      <c r="A41428">
        <v>312</v>
      </c>
      <c r="B41428" t="s">
        <v>385</v>
      </c>
      <c r="C41428">
        <v>24</v>
      </c>
      <c r="D41428" s="1">
        <v>66.20166015625</v>
      </c>
      <c r="E41428" s="1">
        <v>4.4117660522460938</v>
      </c>
      <c r="F41428" s="1">
        <v>0.2272936999797821</v>
      </c>
    </row>
    <row r="41429" spans="1:6" x14ac:dyDescent="0.25">
      <c r="A41429">
        <v>312</v>
      </c>
      <c r="B41429" t="s">
        <v>385</v>
      </c>
      <c r="C41429">
        <v>25</v>
      </c>
      <c r="D41429" s="1">
        <v>66.464767456054688</v>
      </c>
      <c r="E41429" s="1">
        <v>4.4063544273376465</v>
      </c>
      <c r="F41429" s="1">
        <v>0.22350494563579559</v>
      </c>
    </row>
    <row r="41430" spans="1:6" x14ac:dyDescent="0.25">
      <c r="A41430">
        <v>312</v>
      </c>
      <c r="B41430" t="s">
        <v>385</v>
      </c>
      <c r="C41430">
        <v>26</v>
      </c>
      <c r="D41430" s="1">
        <v>66.727874755859375</v>
      </c>
      <c r="E41430" s="1">
        <v>4.370638370513916</v>
      </c>
      <c r="F41430" s="1">
        <v>0.2199217677116394</v>
      </c>
    </row>
    <row r="41431" spans="1:6" x14ac:dyDescent="0.25">
      <c r="A41431">
        <v>312</v>
      </c>
      <c r="B41431" t="s">
        <v>385</v>
      </c>
      <c r="C41431">
        <v>27</v>
      </c>
      <c r="D41431" s="1">
        <v>66.990982055664063</v>
      </c>
      <c r="E41431" s="1">
        <v>4.3501777648925781</v>
      </c>
      <c r="F41431" s="1">
        <v>0.21775743365287781</v>
      </c>
    </row>
    <row r="41432" spans="1:6" x14ac:dyDescent="0.25">
      <c r="A41432">
        <v>312</v>
      </c>
      <c r="B41432" t="s">
        <v>385</v>
      </c>
      <c r="C41432">
        <v>28</v>
      </c>
      <c r="D41432" s="1">
        <v>67.25408935546875</v>
      </c>
      <c r="E41432" s="1">
        <v>4.3203859329223633</v>
      </c>
      <c r="F41432" s="1">
        <v>0.21770322322845459</v>
      </c>
    </row>
    <row r="41433" spans="1:6" x14ac:dyDescent="0.25">
      <c r="A41433">
        <v>312</v>
      </c>
      <c r="B41433" t="s">
        <v>385</v>
      </c>
      <c r="C41433">
        <v>29</v>
      </c>
      <c r="D41433" s="1">
        <v>67.517196655273438</v>
      </c>
      <c r="E41433" s="1">
        <v>4.3068561553955078</v>
      </c>
      <c r="F41433" s="1">
        <v>0.21965508162975311</v>
      </c>
    </row>
    <row r="41434" spans="1:6" x14ac:dyDescent="0.25">
      <c r="A41434">
        <v>312</v>
      </c>
      <c r="B41434" t="s">
        <v>385</v>
      </c>
      <c r="C41434">
        <v>30</v>
      </c>
      <c r="D41434" s="1">
        <v>67.780303955078125</v>
      </c>
      <c r="E41434" s="1">
        <v>4.2708420753479004</v>
      </c>
      <c r="F41434" s="1">
        <v>0.22282005846500397</v>
      </c>
    </row>
    <row r="41435" spans="1:6" x14ac:dyDescent="0.25">
      <c r="A41435">
        <v>312</v>
      </c>
      <c r="B41435" t="s">
        <v>385</v>
      </c>
      <c r="C41435">
        <v>31</v>
      </c>
      <c r="D41435" s="1">
        <v>68.043411254882813</v>
      </c>
      <c r="E41435" s="1">
        <v>4.2421455383300781</v>
      </c>
      <c r="F41435" s="1">
        <v>0.22605565190315247</v>
      </c>
    </row>
    <row r="41436" spans="1:6" x14ac:dyDescent="0.25">
      <c r="A41436">
        <v>312</v>
      </c>
      <c r="B41436" t="s">
        <v>385</v>
      </c>
      <c r="C41436">
        <v>32</v>
      </c>
      <c r="D41436" s="1">
        <v>68.3065185546875</v>
      </c>
      <c r="E41436" s="1">
        <v>4.2184724807739258</v>
      </c>
      <c r="F41436" s="1">
        <v>0.22835353016853333</v>
      </c>
    </row>
    <row r="41437" spans="1:6" x14ac:dyDescent="0.25">
      <c r="A41437">
        <v>312</v>
      </c>
      <c r="B41437" t="s">
        <v>385</v>
      </c>
      <c r="C41437">
        <v>33</v>
      </c>
      <c r="D41437" s="1">
        <v>68.569625854492188</v>
      </c>
      <c r="E41437" s="1">
        <v>4.1854686737060547</v>
      </c>
      <c r="F41437" s="1">
        <v>0.22921793162822723</v>
      </c>
    </row>
    <row r="41438" spans="1:6" x14ac:dyDescent="0.25">
      <c r="A41438">
        <v>312</v>
      </c>
      <c r="B41438" t="s">
        <v>385</v>
      </c>
      <c r="C41438">
        <v>34</v>
      </c>
      <c r="D41438" s="1">
        <v>68.832733154296875</v>
      </c>
      <c r="E41438" s="1">
        <v>4.1527442932128906</v>
      </c>
      <c r="F41438" s="1">
        <v>0.22881390154361725</v>
      </c>
    </row>
    <row r="41439" spans="1:6" x14ac:dyDescent="0.25">
      <c r="A41439">
        <v>312</v>
      </c>
      <c r="B41439" t="s">
        <v>385</v>
      </c>
      <c r="C41439">
        <v>35</v>
      </c>
      <c r="D41439" s="1">
        <v>69.095840454101563</v>
      </c>
      <c r="E41439" s="1">
        <v>4.1107277870178223</v>
      </c>
      <c r="F41439" s="1">
        <v>0.22776386141777039</v>
      </c>
    </row>
    <row r="41440" spans="1:6" x14ac:dyDescent="0.25">
      <c r="A41440">
        <v>312</v>
      </c>
      <c r="B41440" t="s">
        <v>385</v>
      </c>
      <c r="C41440">
        <v>36</v>
      </c>
      <c r="D41440" s="1">
        <v>69.35894775390625</v>
      </c>
      <c r="E41440" s="1">
        <v>4.1080131530761719</v>
      </c>
      <c r="F41440" s="1">
        <v>0.2266993522644043</v>
      </c>
    </row>
    <row r="41441" spans="1:6" x14ac:dyDescent="0.25">
      <c r="A41441">
        <v>312</v>
      </c>
      <c r="B41441" t="s">
        <v>385</v>
      </c>
      <c r="C41441">
        <v>37</v>
      </c>
      <c r="D41441" s="1">
        <v>69.622055053710938</v>
      </c>
      <c r="E41441" s="1">
        <v>4.0800013542175293</v>
      </c>
      <c r="F41441" s="1">
        <v>0.22587229311466217</v>
      </c>
    </row>
    <row r="41442" spans="1:6" x14ac:dyDescent="0.25">
      <c r="A41442">
        <v>312</v>
      </c>
      <c r="B41442" t="s">
        <v>385</v>
      </c>
      <c r="C41442">
        <v>38</v>
      </c>
      <c r="D41442" s="1">
        <v>69.885162353515625</v>
      </c>
      <c r="E41442" s="1">
        <v>4.0433964729309082</v>
      </c>
      <c r="F41442" s="1">
        <v>0.22509489953517914</v>
      </c>
    </row>
    <row r="41443" spans="1:6" x14ac:dyDescent="0.25">
      <c r="A41443">
        <v>312</v>
      </c>
      <c r="B41443" t="s">
        <v>385</v>
      </c>
      <c r="C41443">
        <v>39</v>
      </c>
      <c r="D41443" s="1">
        <v>70.148269653320313</v>
      </c>
      <c r="E41443" s="1">
        <v>4.0059142112731934</v>
      </c>
      <c r="F41443" s="1">
        <v>0.22405005991458893</v>
      </c>
    </row>
    <row r="41444" spans="1:6" x14ac:dyDescent="0.25">
      <c r="A41444">
        <v>312</v>
      </c>
      <c r="B41444" t="s">
        <v>385</v>
      </c>
      <c r="C41444">
        <v>40</v>
      </c>
      <c r="D41444" s="1">
        <v>70.411376953125</v>
      </c>
      <c r="E41444" s="1">
        <v>3.9899792671203613</v>
      </c>
      <c r="F41444" s="1">
        <v>0.22266262769699097</v>
      </c>
    </row>
    <row r="41445" spans="1:6" x14ac:dyDescent="0.25">
      <c r="A41445">
        <v>312</v>
      </c>
      <c r="B41445" t="s">
        <v>385</v>
      </c>
      <c r="C41445">
        <v>41</v>
      </c>
      <c r="D41445" s="1">
        <v>70.674484252929688</v>
      </c>
      <c r="E41445" s="1">
        <v>3.946516752243042</v>
      </c>
      <c r="F41445" s="1">
        <v>0.22119860351085663</v>
      </c>
    </row>
    <row r="41446" spans="1:6" x14ac:dyDescent="0.25">
      <c r="A41446">
        <v>312</v>
      </c>
      <c r="B41446" t="s">
        <v>385</v>
      </c>
      <c r="C41446">
        <v>42</v>
      </c>
      <c r="D41446" s="1">
        <v>70.937591552734375</v>
      </c>
      <c r="E41446" s="1">
        <v>3.9374802112579346</v>
      </c>
      <c r="F41446" s="1">
        <v>0.21999731659889221</v>
      </c>
    </row>
    <row r="41447" spans="1:6" x14ac:dyDescent="0.25">
      <c r="A41447">
        <v>312</v>
      </c>
      <c r="B41447" t="s">
        <v>385</v>
      </c>
      <c r="C41447">
        <v>43</v>
      </c>
      <c r="D41447" s="1">
        <v>71.200698852539063</v>
      </c>
      <c r="E41447" s="1">
        <v>3.9121558666229248</v>
      </c>
      <c r="F41447" s="1">
        <v>0.21911422908306122</v>
      </c>
    </row>
    <row r="41448" spans="1:6" x14ac:dyDescent="0.25">
      <c r="A41448">
        <v>312</v>
      </c>
      <c r="B41448" t="s">
        <v>385</v>
      </c>
      <c r="C41448">
        <v>44</v>
      </c>
      <c r="D41448" s="1">
        <v>71.46380615234375</v>
      </c>
      <c r="E41448" s="1">
        <v>3.8777306079864502</v>
      </c>
      <c r="F41448" s="1">
        <v>0.2182113379240036</v>
      </c>
    </row>
    <row r="41449" spans="1:6" x14ac:dyDescent="0.25">
      <c r="A41449">
        <v>312</v>
      </c>
      <c r="B41449" t="s">
        <v>385</v>
      </c>
      <c r="C41449">
        <v>45</v>
      </c>
      <c r="D41449" s="1">
        <v>71.726913452148438</v>
      </c>
      <c r="E41449" s="1">
        <v>3.8518745899200439</v>
      </c>
      <c r="F41449" s="1">
        <v>0.21682886779308319</v>
      </c>
    </row>
    <row r="41450" spans="1:6" x14ac:dyDescent="0.25">
      <c r="A41450">
        <v>312</v>
      </c>
      <c r="B41450" t="s">
        <v>385</v>
      </c>
      <c r="C41450">
        <v>46</v>
      </c>
      <c r="D41450" s="1">
        <v>71.990020751953125</v>
      </c>
      <c r="E41450" s="1">
        <v>3.8160185813903809</v>
      </c>
      <c r="F41450" s="1">
        <v>0.21481885015964508</v>
      </c>
    </row>
    <row r="41451" spans="1:6" x14ac:dyDescent="0.25">
      <c r="A41451">
        <v>312</v>
      </c>
      <c r="B41451" t="s">
        <v>385</v>
      </c>
      <c r="C41451">
        <v>47</v>
      </c>
      <c r="D41451" s="1">
        <v>72.253128051757813</v>
      </c>
      <c r="E41451" s="1">
        <v>3.7990653514862061</v>
      </c>
      <c r="F41451" s="1">
        <v>0.212590292096138</v>
      </c>
    </row>
    <row r="41452" spans="1:6" x14ac:dyDescent="0.25">
      <c r="A41452">
        <v>312</v>
      </c>
      <c r="B41452" t="s">
        <v>385</v>
      </c>
      <c r="C41452">
        <v>48</v>
      </c>
      <c r="D41452" s="1">
        <v>72.5162353515625</v>
      </c>
      <c r="E41452" s="1">
        <v>3.7595162391662598</v>
      </c>
      <c r="F41452" s="1">
        <v>0.21091757714748383</v>
      </c>
    </row>
    <row r="41453" spans="1:6" x14ac:dyDescent="0.25">
      <c r="A41453">
        <v>312</v>
      </c>
      <c r="B41453" t="s">
        <v>385</v>
      </c>
      <c r="C41453">
        <v>49</v>
      </c>
      <c r="D41453" s="1">
        <v>72.779342651367188</v>
      </c>
      <c r="E41453" s="1">
        <v>3.7472858428955078</v>
      </c>
      <c r="F41453" s="1">
        <v>0.21043163537979126</v>
      </c>
    </row>
    <row r="41454" spans="1:6" x14ac:dyDescent="0.25">
      <c r="A41454">
        <v>312</v>
      </c>
      <c r="B41454" t="s">
        <v>385</v>
      </c>
      <c r="C41454">
        <v>50</v>
      </c>
      <c r="D41454" s="1">
        <v>73.042449951171875</v>
      </c>
      <c r="E41454" s="1">
        <v>3.7377834320068359</v>
      </c>
      <c r="F41454" s="1">
        <v>0.2111535370349884</v>
      </c>
    </row>
    <row r="41455" spans="1:6" x14ac:dyDescent="0.25">
      <c r="A41455">
        <v>312</v>
      </c>
      <c r="B41455" t="s">
        <v>385</v>
      </c>
      <c r="C41455">
        <v>51</v>
      </c>
      <c r="D41455" s="1">
        <v>73.305557250976563</v>
      </c>
      <c r="E41455" s="1">
        <v>3.6890649795532227</v>
      </c>
      <c r="F41455" s="1">
        <v>0.21241916716098785</v>
      </c>
    </row>
    <row r="41456" spans="1:6" x14ac:dyDescent="0.25">
      <c r="A41456">
        <v>312</v>
      </c>
      <c r="B41456" t="s">
        <v>385</v>
      </c>
      <c r="C41456">
        <v>52</v>
      </c>
      <c r="D41456" s="1">
        <v>73.56866455078125</v>
      </c>
      <c r="E41456" s="1">
        <v>3.6661741733551025</v>
      </c>
      <c r="F41456" s="1">
        <v>0.21328367292881012</v>
      </c>
    </row>
    <row r="41457" spans="1:6" x14ac:dyDescent="0.25">
      <c r="A41457">
        <v>312</v>
      </c>
      <c r="B41457" t="s">
        <v>385</v>
      </c>
      <c r="C41457">
        <v>53</v>
      </c>
      <c r="D41457" s="1">
        <v>73.831771850585938</v>
      </c>
      <c r="E41457" s="1">
        <v>3.6434733867645264</v>
      </c>
      <c r="F41457" s="1">
        <v>0.21313409507274628</v>
      </c>
    </row>
    <row r="41458" spans="1:6" x14ac:dyDescent="0.25">
      <c r="A41458">
        <v>312</v>
      </c>
      <c r="B41458" t="s">
        <v>385</v>
      </c>
      <c r="C41458">
        <v>54</v>
      </c>
      <c r="D41458" s="1">
        <v>74.094879150390625</v>
      </c>
      <c r="E41458" s="1">
        <v>3.6003189086914063</v>
      </c>
      <c r="F41458" s="1">
        <v>0.21210856735706329</v>
      </c>
    </row>
    <row r="41459" spans="1:6" x14ac:dyDescent="0.25">
      <c r="A41459">
        <v>312</v>
      </c>
      <c r="B41459" t="s">
        <v>385</v>
      </c>
      <c r="C41459">
        <v>55</v>
      </c>
      <c r="D41459" s="1">
        <v>74.357986450195313</v>
      </c>
      <c r="E41459" s="1">
        <v>3.5858173370361328</v>
      </c>
      <c r="F41459" s="1">
        <v>0.21104705333709717</v>
      </c>
    </row>
    <row r="41460" spans="1:6" x14ac:dyDescent="0.25">
      <c r="A41460">
        <v>312</v>
      </c>
      <c r="B41460" t="s">
        <v>385</v>
      </c>
      <c r="C41460">
        <v>56</v>
      </c>
      <c r="D41460" s="1">
        <v>74.62109375</v>
      </c>
      <c r="E41460" s="1">
        <v>3.5677061080932617</v>
      </c>
      <c r="F41460" s="1">
        <v>0.21100927889347076</v>
      </c>
    </row>
    <row r="41461" spans="1:6" x14ac:dyDescent="0.25">
      <c r="A41461">
        <v>312</v>
      </c>
      <c r="B41461" t="s">
        <v>385</v>
      </c>
      <c r="C41461">
        <v>57</v>
      </c>
      <c r="D41461" s="1">
        <v>74.884201049804688</v>
      </c>
      <c r="E41461" s="1">
        <v>3.5261967182159424</v>
      </c>
      <c r="F41461" s="1">
        <v>0.2126641571521759</v>
      </c>
    </row>
    <row r="41462" spans="1:6" x14ac:dyDescent="0.25">
      <c r="A41462">
        <v>312</v>
      </c>
      <c r="B41462" t="s">
        <v>385</v>
      </c>
      <c r="C41462">
        <v>58</v>
      </c>
      <c r="D41462" s="1">
        <v>75.147308349609375</v>
      </c>
      <c r="E41462" s="1">
        <v>3.5251574516296387</v>
      </c>
      <c r="F41462" s="1">
        <v>0.21591624617576599</v>
      </c>
    </row>
    <row r="41463" spans="1:6" x14ac:dyDescent="0.25">
      <c r="A41463">
        <v>312</v>
      </c>
      <c r="B41463" t="s">
        <v>385</v>
      </c>
      <c r="C41463">
        <v>59</v>
      </c>
      <c r="D41463" s="1">
        <v>75.410415649414063</v>
      </c>
      <c r="E41463" s="1">
        <v>3.4876422882080078</v>
      </c>
      <c r="F41463" s="1">
        <v>0.2200121134519577</v>
      </c>
    </row>
    <row r="41464" spans="1:6" x14ac:dyDescent="0.25">
      <c r="A41464">
        <v>312</v>
      </c>
      <c r="B41464" t="s">
        <v>385</v>
      </c>
      <c r="C41464">
        <v>60</v>
      </c>
      <c r="D41464" s="1">
        <v>75.67352294921875</v>
      </c>
      <c r="E41464" s="1">
        <v>3.4567387104034424</v>
      </c>
      <c r="F41464" s="1">
        <v>0.22405077517032623</v>
      </c>
    </row>
    <row r="41465" spans="1:6" x14ac:dyDescent="0.25">
      <c r="A41465">
        <v>312</v>
      </c>
      <c r="B41465" t="s">
        <v>385</v>
      </c>
      <c r="C41465">
        <v>61</v>
      </c>
      <c r="D41465" s="1">
        <v>75.936630249023438</v>
      </c>
      <c r="E41465" s="1">
        <v>3.4128427505493164</v>
      </c>
      <c r="F41465" s="1">
        <v>0.22768765687942505</v>
      </c>
    </row>
    <row r="41466" spans="1:6" x14ac:dyDescent="0.25">
      <c r="A41466">
        <v>312</v>
      </c>
      <c r="B41466" t="s">
        <v>385</v>
      </c>
      <c r="C41466">
        <v>62</v>
      </c>
      <c r="D41466" s="1">
        <v>76.199737548828125</v>
      </c>
      <c r="E41466" s="1">
        <v>3.4029731750488281</v>
      </c>
      <c r="F41466" s="1">
        <v>0.23167388141155243</v>
      </c>
    </row>
    <row r="41467" spans="1:6" x14ac:dyDescent="0.25">
      <c r="A41467">
        <v>312</v>
      </c>
      <c r="B41467" t="s">
        <v>385</v>
      </c>
      <c r="C41467">
        <v>63</v>
      </c>
      <c r="D41467" s="1">
        <v>76.462844848632813</v>
      </c>
      <c r="E41467" s="1">
        <v>3.3720717430114746</v>
      </c>
      <c r="F41467" s="1">
        <v>0.23808734118938446</v>
      </c>
    </row>
    <row r="41468" spans="1:6" x14ac:dyDescent="0.25">
      <c r="A41468">
        <v>312</v>
      </c>
      <c r="B41468" t="s">
        <v>385</v>
      </c>
      <c r="C41468">
        <v>64</v>
      </c>
      <c r="D41468" s="1">
        <v>76.7259521484375</v>
      </c>
      <c r="E41468" s="1">
        <v>3.3299057483673096</v>
      </c>
      <c r="F41468" s="1">
        <v>0.25032970309257507</v>
      </c>
    </row>
    <row r="41469" spans="1:6" x14ac:dyDescent="0.25">
      <c r="A41469">
        <v>312</v>
      </c>
      <c r="B41469" t="s">
        <v>385</v>
      </c>
      <c r="C41469">
        <v>65</v>
      </c>
      <c r="D41469" s="1">
        <v>76.989059448242188</v>
      </c>
      <c r="E41469" s="1">
        <v>3.3182544708251953</v>
      </c>
      <c r="F41469" s="1">
        <v>0.27307441830635071</v>
      </c>
    </row>
    <row r="41470" spans="1:6" x14ac:dyDescent="0.25">
      <c r="A41470">
        <v>312</v>
      </c>
      <c r="B41470" t="s">
        <v>385</v>
      </c>
      <c r="C41470">
        <v>66</v>
      </c>
      <c r="D41470" s="1">
        <v>77.252166748046875</v>
      </c>
      <c r="E41470" s="1">
        <v>3.2949731349945068</v>
      </c>
      <c r="F41470" s="1">
        <v>0.31231939792633057</v>
      </c>
    </row>
    <row r="41471" spans="1:6" x14ac:dyDescent="0.25">
      <c r="A41471">
        <v>312</v>
      </c>
      <c r="B41471" t="s">
        <v>385</v>
      </c>
      <c r="C41471">
        <v>67</v>
      </c>
      <c r="D41471" s="1">
        <v>77.515274047851563</v>
      </c>
      <c r="E41471" s="1">
        <v>3.2591784000396729</v>
      </c>
      <c r="F41471" s="1">
        <v>0.37538090348243713</v>
      </c>
    </row>
    <row r="41472" spans="1:6" x14ac:dyDescent="0.25">
      <c r="A41472">
        <v>312</v>
      </c>
      <c r="B41472" t="s">
        <v>385</v>
      </c>
      <c r="C41472">
        <v>68</v>
      </c>
      <c r="D41472" s="1">
        <v>77.77838134765625</v>
      </c>
      <c r="E41472" s="1">
        <v>3.2052004337310791</v>
      </c>
      <c r="F41472" s="1">
        <v>0.47037157416343689</v>
      </c>
    </row>
    <row r="41473" spans="1:6" x14ac:dyDescent="0.25">
      <c r="A41473">
        <v>312</v>
      </c>
      <c r="B41473" t="s">
        <v>385</v>
      </c>
      <c r="C41473">
        <v>69</v>
      </c>
      <c r="D41473" s="1">
        <v>78.041488647460938</v>
      </c>
      <c r="E41473" s="1">
        <v>3.1870989799499512</v>
      </c>
      <c r="F41473" s="1">
        <v>0.60461467504501343</v>
      </c>
    </row>
    <row r="41474" spans="1:6" x14ac:dyDescent="0.25">
      <c r="A41474">
        <v>312</v>
      </c>
      <c r="B41474" t="s">
        <v>385</v>
      </c>
      <c r="C41474">
        <v>70</v>
      </c>
      <c r="D41474" s="1">
        <v>78.304595947265625</v>
      </c>
      <c r="E41474" s="1">
        <v>3.1197545528411865</v>
      </c>
      <c r="F41474" s="1">
        <v>0.78188252449035645</v>
      </c>
    </row>
    <row r="41475" spans="1:6" x14ac:dyDescent="0.25">
      <c r="A41475">
        <v>312</v>
      </c>
      <c r="B41475" t="s">
        <v>385</v>
      </c>
      <c r="C41475">
        <v>71</v>
      </c>
      <c r="D41475" s="1">
        <v>78.567703247070313</v>
      </c>
      <c r="E41475" s="1">
        <v>3.0614087581634521</v>
      </c>
      <c r="F41475" s="1">
        <v>0.99914973974227905</v>
      </c>
    </row>
    <row r="41476" spans="1:6" x14ac:dyDescent="0.25">
      <c r="A41476">
        <v>312</v>
      </c>
      <c r="B41476" t="s">
        <v>385</v>
      </c>
      <c r="C41476">
        <v>72</v>
      </c>
      <c r="D41476" s="1">
        <v>78.830810546875</v>
      </c>
      <c r="E41476" s="1">
        <v>2.9435129165649414</v>
      </c>
      <c r="F41476" s="1">
        <v>1.2442772388458252</v>
      </c>
    </row>
    <row r="41477" spans="1:6" x14ac:dyDescent="0.25">
      <c r="A41477">
        <v>312</v>
      </c>
      <c r="B41477" t="s">
        <v>385</v>
      </c>
      <c r="C41477">
        <v>73</v>
      </c>
      <c r="D41477" s="1">
        <v>79.093917846679688</v>
      </c>
      <c r="E41477" s="1">
        <v>2.7527344226837158</v>
      </c>
      <c r="F41477" s="1">
        <v>1.4959888458251953</v>
      </c>
    </row>
    <row r="41478" spans="1:6" x14ac:dyDescent="0.25">
      <c r="A41478">
        <v>312</v>
      </c>
      <c r="B41478" t="s">
        <v>385</v>
      </c>
      <c r="C41478">
        <v>74</v>
      </c>
      <c r="D41478" s="1">
        <v>79.357025146484375</v>
      </c>
      <c r="E41478" s="1">
        <v>2.5020589828491211</v>
      </c>
      <c r="F41478" s="1">
        <v>1.7266769409179688</v>
      </c>
    </row>
    <row r="41479" spans="1:6" x14ac:dyDescent="0.25">
      <c r="A41479">
        <v>312</v>
      </c>
      <c r="B41479" t="s">
        <v>385</v>
      </c>
      <c r="C41479">
        <v>75</v>
      </c>
      <c r="D41479" s="1">
        <v>79.620132446289063</v>
      </c>
      <c r="E41479" s="1">
        <v>2.2108047008514404</v>
      </c>
      <c r="F41479" s="1">
        <v>1.9073227643966675</v>
      </c>
    </row>
    <row r="41480" spans="1:6" x14ac:dyDescent="0.25">
      <c r="A41480">
        <v>312</v>
      </c>
      <c r="B41480" t="s">
        <v>385</v>
      </c>
      <c r="C41480">
        <v>76</v>
      </c>
      <c r="D41480" s="1">
        <v>79.88323974609375</v>
      </c>
      <c r="E41480" s="1">
        <v>1.9006822109222412</v>
      </c>
      <c r="F41480" s="1">
        <v>2.0130810737609863</v>
      </c>
    </row>
    <row r="41481" spans="1:6" x14ac:dyDescent="0.25">
      <c r="A41481">
        <v>312</v>
      </c>
      <c r="B41481" t="s">
        <v>385</v>
      </c>
      <c r="C41481">
        <v>77</v>
      </c>
      <c r="D41481" s="1">
        <v>80.146347045898438</v>
      </c>
      <c r="E41481" s="1">
        <v>1.5821266174316406</v>
      </c>
      <c r="F41481" s="1">
        <v>2.0280427932739258</v>
      </c>
    </row>
    <row r="41482" spans="1:6" x14ac:dyDescent="0.25">
      <c r="A41482">
        <v>312</v>
      </c>
      <c r="B41482" t="s">
        <v>385</v>
      </c>
      <c r="C41482">
        <v>78</v>
      </c>
      <c r="D41482" s="1">
        <v>80.409454345703125</v>
      </c>
      <c r="E41482" s="1">
        <v>1.2634496688842773</v>
      </c>
      <c r="F41482" s="1">
        <v>1.9482270479202271</v>
      </c>
    </row>
    <row r="41483" spans="1:6" x14ac:dyDescent="0.25">
      <c r="A41483">
        <v>312</v>
      </c>
      <c r="B41483" t="s">
        <v>385</v>
      </c>
      <c r="C41483">
        <v>79</v>
      </c>
      <c r="D41483" s="1">
        <v>80.672561645507813</v>
      </c>
      <c r="E41483" s="1">
        <v>0.97765618562698364</v>
      </c>
      <c r="F41483" s="1">
        <v>1.7823787927627563</v>
      </c>
    </row>
    <row r="41484" spans="1:6" x14ac:dyDescent="0.25">
      <c r="A41484">
        <v>312</v>
      </c>
      <c r="B41484" t="s">
        <v>385</v>
      </c>
      <c r="C41484">
        <v>80</v>
      </c>
      <c r="D41484" s="1">
        <v>80.9356689453125</v>
      </c>
      <c r="E41484" s="1">
        <v>0.74105352163314819</v>
      </c>
      <c r="F41484" s="1">
        <v>1.5504604578018188</v>
      </c>
    </row>
    <row r="41485" spans="1:6" x14ac:dyDescent="0.25">
      <c r="A41485">
        <v>312</v>
      </c>
      <c r="B41485" t="s">
        <v>385</v>
      </c>
      <c r="C41485">
        <v>81</v>
      </c>
      <c r="D41485" s="1">
        <v>81.198776245117188</v>
      </c>
      <c r="E41485" s="1">
        <v>0.56890922784805298</v>
      </c>
      <c r="F41485" s="1">
        <v>1.2800072431564331</v>
      </c>
    </row>
    <row r="41486" spans="1:6" x14ac:dyDescent="0.25">
      <c r="A41486">
        <v>312</v>
      </c>
      <c r="B41486" t="s">
        <v>385</v>
      </c>
      <c r="C41486">
        <v>82</v>
      </c>
      <c r="D41486" s="1">
        <v>81.461883544921875</v>
      </c>
      <c r="E41486" s="1">
        <v>0.47309020161628723</v>
      </c>
      <c r="F41486" s="1">
        <v>1.0009527206420898</v>
      </c>
    </row>
    <row r="41487" spans="1:6" x14ac:dyDescent="0.25">
      <c r="A41487">
        <v>312</v>
      </c>
      <c r="B41487" t="s">
        <v>385</v>
      </c>
      <c r="C41487">
        <v>83</v>
      </c>
      <c r="D41487" s="1">
        <v>81.724990844726563</v>
      </c>
      <c r="E41487" s="1">
        <v>0.42342177033424377</v>
      </c>
      <c r="F41487" s="1">
        <v>0.74008262157440186</v>
      </c>
    </row>
    <row r="41488" spans="1:6" x14ac:dyDescent="0.25">
      <c r="A41488">
        <v>312</v>
      </c>
      <c r="B41488" t="s">
        <v>385</v>
      </c>
      <c r="C41488">
        <v>84</v>
      </c>
      <c r="D41488" s="1">
        <v>81.98809814453125</v>
      </c>
      <c r="E41488" s="1">
        <v>0.40504059195518494</v>
      </c>
      <c r="F41488" s="1">
        <v>0.51662230491638184</v>
      </c>
    </row>
    <row r="41489" spans="1:6" x14ac:dyDescent="0.25">
      <c r="A41489">
        <v>312</v>
      </c>
      <c r="B41489" t="s">
        <v>385</v>
      </c>
      <c r="C41489">
        <v>85</v>
      </c>
      <c r="D41489" s="1">
        <v>82.251205444335938</v>
      </c>
      <c r="E41489" s="1">
        <v>0.39733153581619263</v>
      </c>
      <c r="F41489" s="1">
        <v>0.34014701843261719</v>
      </c>
    </row>
    <row r="41490" spans="1:6" x14ac:dyDescent="0.25">
      <c r="A41490">
        <v>312</v>
      </c>
      <c r="B41490" t="s">
        <v>385</v>
      </c>
      <c r="C41490">
        <v>86</v>
      </c>
      <c r="D41490" s="1">
        <v>82.514312744140625</v>
      </c>
      <c r="E41490" s="1">
        <v>0.39240929484367371</v>
      </c>
      <c r="F41490" s="1">
        <v>0.2111610621213913</v>
      </c>
    </row>
    <row r="41491" spans="1:6" x14ac:dyDescent="0.25">
      <c r="A41491">
        <v>312</v>
      </c>
      <c r="B41491" t="s">
        <v>385</v>
      </c>
      <c r="C41491">
        <v>87</v>
      </c>
      <c r="D41491" s="1">
        <v>82.777420043945313</v>
      </c>
      <c r="E41491" s="1">
        <v>0.39062425494194031</v>
      </c>
      <c r="F41491" s="1">
        <v>0.12368334829807281</v>
      </c>
    </row>
    <row r="41492" spans="1:6" x14ac:dyDescent="0.25">
      <c r="A41492">
        <v>312</v>
      </c>
      <c r="B41492" t="s">
        <v>385</v>
      </c>
      <c r="C41492">
        <v>88</v>
      </c>
      <c r="D41492" s="1">
        <v>83.04052734375</v>
      </c>
      <c r="E41492" s="1">
        <v>0.38955783843994141</v>
      </c>
      <c r="F41492" s="1">
        <v>6.8580716848373413E-2</v>
      </c>
    </row>
    <row r="41493" spans="1:6" x14ac:dyDescent="0.25">
      <c r="A41493">
        <v>312</v>
      </c>
      <c r="B41493" t="s">
        <v>385</v>
      </c>
      <c r="C41493">
        <v>89</v>
      </c>
      <c r="D41493" s="1">
        <v>83.303634643554688</v>
      </c>
      <c r="E41493" s="1">
        <v>0.39003214240074158</v>
      </c>
      <c r="F41493" s="1">
        <v>3.6439333111047745E-2</v>
      </c>
    </row>
    <row r="41494" spans="1:6" x14ac:dyDescent="0.25">
      <c r="A41494">
        <v>312</v>
      </c>
      <c r="B41494" t="s">
        <v>385</v>
      </c>
      <c r="C41494">
        <v>90</v>
      </c>
      <c r="D41494" s="1">
        <v>83.566741943359375</v>
      </c>
      <c r="E41494" s="1">
        <v>0.39227604866027832</v>
      </c>
      <c r="F41494" s="1">
        <v>1.9316067919135094E-2</v>
      </c>
    </row>
    <row r="41495" spans="1:6" x14ac:dyDescent="0.25">
      <c r="A41495">
        <v>312</v>
      </c>
      <c r="B41495" t="s">
        <v>385</v>
      </c>
      <c r="C41495">
        <v>91</v>
      </c>
      <c r="D41495" s="1">
        <v>83.829841613769531</v>
      </c>
      <c r="E41495" s="1">
        <v>0.38951808214187622</v>
      </c>
      <c r="F41495" s="1">
        <v>1.1336810886859894E-2</v>
      </c>
    </row>
    <row r="41496" spans="1:6" x14ac:dyDescent="0.25">
      <c r="A41496">
        <v>312</v>
      </c>
      <c r="B41496" t="s">
        <v>385</v>
      </c>
      <c r="C41496">
        <v>92</v>
      </c>
      <c r="D41496" s="1">
        <v>84.092948913574219</v>
      </c>
      <c r="E41496" s="1">
        <v>0.39186933636665344</v>
      </c>
      <c r="F41496" s="1">
        <v>8.5209207609295845E-3</v>
      </c>
    </row>
    <row r="41497" spans="1:6" x14ac:dyDescent="0.25">
      <c r="A41497">
        <v>312</v>
      </c>
      <c r="B41497" t="s">
        <v>385</v>
      </c>
      <c r="C41497">
        <v>93</v>
      </c>
      <c r="D41497" s="1">
        <v>84.356056213378906</v>
      </c>
      <c r="E41497" s="1">
        <v>0.38884216547012329</v>
      </c>
      <c r="F41497" s="1">
        <v>8.2930140197277069E-3</v>
      </c>
    </row>
    <row r="41498" spans="1:6" x14ac:dyDescent="0.25">
      <c r="A41498">
        <v>312</v>
      </c>
      <c r="B41498" t="s">
        <v>385</v>
      </c>
      <c r="C41498">
        <v>94</v>
      </c>
      <c r="D41498" s="1">
        <v>84.619163513183594</v>
      </c>
      <c r="E41498" s="1">
        <v>0.39060923457145691</v>
      </c>
      <c r="F41498" s="1">
        <v>9.0224007144570351E-3</v>
      </c>
    </row>
    <row r="41499" spans="1:6" x14ac:dyDescent="0.25">
      <c r="A41499">
        <v>312</v>
      </c>
      <c r="B41499" t="s">
        <v>385</v>
      </c>
      <c r="C41499">
        <v>95</v>
      </c>
      <c r="D41499" s="1">
        <v>84.882270812988281</v>
      </c>
      <c r="E41499" s="1">
        <v>0.38596013188362122</v>
      </c>
      <c r="F41499" s="1">
        <v>9.7325528040528297E-3</v>
      </c>
    </row>
    <row r="41500" spans="1:6" x14ac:dyDescent="0.25">
      <c r="A41500">
        <v>312</v>
      </c>
      <c r="B41500" t="s">
        <v>385</v>
      </c>
      <c r="C41500">
        <v>96</v>
      </c>
      <c r="D41500" s="1">
        <v>85.145378112792969</v>
      </c>
      <c r="E41500" s="1">
        <v>0.38310298323631287</v>
      </c>
      <c r="F41500" s="1">
        <v>9.9658966064453125E-3</v>
      </c>
    </row>
    <row r="41501" spans="1:6" x14ac:dyDescent="0.25">
      <c r="A41501">
        <v>312</v>
      </c>
      <c r="B41501" t="s">
        <v>385</v>
      </c>
      <c r="C41501">
        <v>97</v>
      </c>
      <c r="D41501" s="1">
        <v>85.408485412597656</v>
      </c>
      <c r="E41501" s="1">
        <v>0.38066288828849792</v>
      </c>
      <c r="F41501" s="1">
        <v>9.6893021836876869E-3</v>
      </c>
    </row>
    <row r="41502" spans="1:6" x14ac:dyDescent="0.25">
      <c r="A41502">
        <v>312</v>
      </c>
      <c r="B41502" t="s">
        <v>385</v>
      </c>
      <c r="C41502">
        <v>98</v>
      </c>
      <c r="D41502" s="1">
        <v>85.671592712402344</v>
      </c>
      <c r="E41502" s="1">
        <v>0.38035064935684204</v>
      </c>
      <c r="F41502" s="1">
        <v>9.1449078172445297E-3</v>
      </c>
    </row>
    <row r="41503" spans="1:6" x14ac:dyDescent="0.25">
      <c r="A41503">
        <v>312</v>
      </c>
      <c r="B41503" t="s">
        <v>385</v>
      </c>
      <c r="C41503">
        <v>99</v>
      </c>
      <c r="D41503" s="1">
        <v>85.934700012207031</v>
      </c>
      <c r="E41503" s="1">
        <v>0.38335481286048889</v>
      </c>
      <c r="F41503" s="1">
        <v>8.631216362118721E-3</v>
      </c>
    </row>
    <row r="41504" spans="1:6" x14ac:dyDescent="0.25">
      <c r="A41504">
        <v>312</v>
      </c>
      <c r="B41504" t="s">
        <v>385</v>
      </c>
      <c r="C41504">
        <v>100</v>
      </c>
      <c r="D41504" s="1">
        <v>86.197807312011719</v>
      </c>
      <c r="E41504" s="1">
        <v>0.38295897841453552</v>
      </c>
      <c r="F41504" s="1">
        <v>8.3052497357130051E-3</v>
      </c>
    </row>
    <row r="41505" spans="1:6" x14ac:dyDescent="0.25">
      <c r="A41505">
        <v>312</v>
      </c>
      <c r="B41505" t="s">
        <v>385</v>
      </c>
      <c r="C41505">
        <v>101</v>
      </c>
      <c r="D41505" s="1">
        <v>86.460914611816406</v>
      </c>
      <c r="E41505" s="1">
        <v>0.37918183207511902</v>
      </c>
      <c r="F41505" s="1">
        <v>8.1138182431459427E-3</v>
      </c>
    </row>
    <row r="41506" spans="1:6" x14ac:dyDescent="0.25">
      <c r="A41506">
        <v>312</v>
      </c>
      <c r="B41506" t="s">
        <v>385</v>
      </c>
      <c r="C41506">
        <v>102</v>
      </c>
      <c r="D41506" s="1">
        <v>86.724021911621094</v>
      </c>
      <c r="E41506" s="1">
        <v>0.37775987386703491</v>
      </c>
      <c r="F41506" s="1">
        <v>7.8801829367876053E-3</v>
      </c>
    </row>
    <row r="41507" spans="1:6" x14ac:dyDescent="0.25">
      <c r="A41507">
        <v>312</v>
      </c>
      <c r="B41507" t="s">
        <v>385</v>
      </c>
      <c r="C41507">
        <v>103</v>
      </c>
      <c r="D41507" s="1">
        <v>86.987129211425781</v>
      </c>
      <c r="E41507" s="1">
        <v>0.37439769506454468</v>
      </c>
      <c r="F41507" s="1">
        <v>7.4602682143449783E-3</v>
      </c>
    </row>
    <row r="41508" spans="1:6" x14ac:dyDescent="0.25">
      <c r="A41508">
        <v>312</v>
      </c>
      <c r="B41508" t="s">
        <v>385</v>
      </c>
      <c r="C41508">
        <v>104</v>
      </c>
      <c r="D41508" s="1">
        <v>87.250236511230469</v>
      </c>
      <c r="E41508" s="1">
        <v>0.37595701217651367</v>
      </c>
      <c r="F41508" s="1">
        <v>6.8444446660578251E-3</v>
      </c>
    </row>
    <row r="41509" spans="1:6" x14ac:dyDescent="0.25">
      <c r="A41509">
        <v>312</v>
      </c>
      <c r="B41509" t="s">
        <v>385</v>
      </c>
      <c r="C41509">
        <v>105</v>
      </c>
      <c r="D41509" s="1">
        <v>87.513343811035156</v>
      </c>
      <c r="E41509" s="1">
        <v>0.37749522924423218</v>
      </c>
      <c r="F41509" s="1">
        <v>6.1423429287970066E-3</v>
      </c>
    </row>
    <row r="41510" spans="1:6" x14ac:dyDescent="0.25">
      <c r="A41510">
        <v>312</v>
      </c>
      <c r="B41510" t="s">
        <v>385</v>
      </c>
      <c r="C41510">
        <v>106</v>
      </c>
      <c r="D41510" s="1">
        <v>87.776451110839844</v>
      </c>
      <c r="E41510" s="1">
        <v>0.37355589866638184</v>
      </c>
      <c r="F41510" s="1">
        <v>5.4964721202850342E-3</v>
      </c>
    </row>
    <row r="41511" spans="1:6" x14ac:dyDescent="0.25">
      <c r="A41511">
        <v>312</v>
      </c>
      <c r="B41511" t="s">
        <v>385</v>
      </c>
      <c r="C41511">
        <v>107</v>
      </c>
      <c r="D41511" s="1">
        <v>88.039558410644531</v>
      </c>
      <c r="E41511" s="1">
        <v>0.37308132648468018</v>
      </c>
      <c r="F41511" s="1">
        <v>5.0093471072614193E-3</v>
      </c>
    </row>
    <row r="41512" spans="1:6" x14ac:dyDescent="0.25">
      <c r="A41512">
        <v>312</v>
      </c>
      <c r="B41512" t="s">
        <v>385</v>
      </c>
      <c r="C41512">
        <v>108</v>
      </c>
      <c r="D41512" s="1">
        <v>88.302665710449219</v>
      </c>
      <c r="E41512" s="1">
        <v>0.37527304887771606</v>
      </c>
      <c r="F41512" s="1">
        <v>4.7321454621851444E-3</v>
      </c>
    </row>
    <row r="41513" spans="1:6" x14ac:dyDescent="0.25">
      <c r="A41513">
        <v>312</v>
      </c>
      <c r="B41513" t="s">
        <v>385</v>
      </c>
      <c r="C41513">
        <v>109</v>
      </c>
      <c r="D41513" s="1">
        <v>88.565773010253906</v>
      </c>
      <c r="E41513" s="1">
        <v>0.37212207913398743</v>
      </c>
      <c r="F41513" s="1">
        <v>4.6948613598942757E-3</v>
      </c>
    </row>
    <row r="41514" spans="1:6" x14ac:dyDescent="0.25">
      <c r="A41514">
        <v>312</v>
      </c>
      <c r="B41514" t="s">
        <v>385</v>
      </c>
      <c r="C41514">
        <v>110</v>
      </c>
      <c r="D41514" s="1">
        <v>88.828880310058594</v>
      </c>
      <c r="E41514" s="1">
        <v>0.3729860782623291</v>
      </c>
      <c r="F41514" s="1">
        <v>4.9211084842681885E-3</v>
      </c>
    </row>
    <row r="41515" spans="1:6" x14ac:dyDescent="0.25">
      <c r="A41515">
        <v>312</v>
      </c>
      <c r="B41515" t="s">
        <v>385</v>
      </c>
      <c r="C41515">
        <v>111</v>
      </c>
      <c r="D41515" s="1">
        <v>89.091987609863281</v>
      </c>
      <c r="E41515" s="1">
        <v>0.37041309475898743</v>
      </c>
      <c r="F41515" s="1">
        <v>5.4002921096980572E-3</v>
      </c>
    </row>
    <row r="41516" spans="1:6" x14ac:dyDescent="0.25">
      <c r="A41516">
        <v>312</v>
      </c>
      <c r="B41516" t="s">
        <v>385</v>
      </c>
      <c r="C41516">
        <v>112</v>
      </c>
      <c r="D41516" s="1">
        <v>89.355094909667969</v>
      </c>
      <c r="E41516" s="1">
        <v>0.375579833984375</v>
      </c>
      <c r="F41516" s="1">
        <v>6.039587315171957E-3</v>
      </c>
    </row>
    <row r="41517" spans="1:6" x14ac:dyDescent="0.25">
      <c r="A41517">
        <v>312</v>
      </c>
      <c r="B41517" t="s">
        <v>385</v>
      </c>
      <c r="C41517">
        <v>113</v>
      </c>
      <c r="D41517" s="1">
        <v>89.618202209472656</v>
      </c>
      <c r="E41517" s="1">
        <v>0.36943936347961426</v>
      </c>
      <c r="F41517" s="1">
        <v>6.6514643840491772E-3</v>
      </c>
    </row>
    <row r="41518" spans="1:6" x14ac:dyDescent="0.25">
      <c r="A41518">
        <v>312</v>
      </c>
      <c r="B41518" t="s">
        <v>385</v>
      </c>
      <c r="C41518">
        <v>114</v>
      </c>
      <c r="D41518" s="1">
        <v>89.881309509277344</v>
      </c>
      <c r="E41518" s="1">
        <v>0.3679671585559845</v>
      </c>
      <c r="F41518" s="1">
        <v>7.0193898864090443E-3</v>
      </c>
    </row>
    <row r="41519" spans="1:6" x14ac:dyDescent="0.25">
      <c r="A41519">
        <v>312</v>
      </c>
      <c r="B41519" t="s">
        <v>385</v>
      </c>
      <c r="C41519">
        <v>115</v>
      </c>
      <c r="D41519" s="1">
        <v>90.144416809082031</v>
      </c>
      <c r="E41519" s="1">
        <v>0.36779969930648804</v>
      </c>
      <c r="F41519" s="1">
        <v>7.0184315554797649E-3</v>
      </c>
    </row>
    <row r="41520" spans="1:6" x14ac:dyDescent="0.25">
      <c r="A41520">
        <v>312</v>
      </c>
      <c r="B41520" t="s">
        <v>385</v>
      </c>
      <c r="C41520">
        <v>116</v>
      </c>
      <c r="D41520" s="1">
        <v>90.407524108886719</v>
      </c>
      <c r="E41520" s="1">
        <v>0.36397084593772888</v>
      </c>
      <c r="F41520" s="1">
        <v>6.7055532708764076E-3</v>
      </c>
    </row>
    <row r="41521" spans="1:6" x14ac:dyDescent="0.25">
      <c r="A41521">
        <v>312</v>
      </c>
      <c r="B41521" t="s">
        <v>385</v>
      </c>
      <c r="C41521">
        <v>117</v>
      </c>
      <c r="D41521" s="1">
        <v>90.670631408691406</v>
      </c>
      <c r="E41521" s="1">
        <v>0.36715817451477051</v>
      </c>
      <c r="F41521" s="1">
        <v>6.2962006777524948E-3</v>
      </c>
    </row>
    <row r="41522" spans="1:6" x14ac:dyDescent="0.25">
      <c r="A41522">
        <v>312</v>
      </c>
      <c r="B41522" t="s">
        <v>385</v>
      </c>
      <c r="C41522">
        <v>118</v>
      </c>
      <c r="D41522" s="1">
        <v>90.933738708496094</v>
      </c>
      <c r="E41522" s="1">
        <v>0.36960881948471069</v>
      </c>
      <c r="F41522" s="1">
        <v>6.0259951278567314E-3</v>
      </c>
    </row>
    <row r="41523" spans="1:6" x14ac:dyDescent="0.25">
      <c r="A41523">
        <v>312</v>
      </c>
      <c r="B41523" t="s">
        <v>385</v>
      </c>
      <c r="C41523">
        <v>119</v>
      </c>
      <c r="D41523" s="1">
        <v>91.196846008300781</v>
      </c>
      <c r="E41523" s="1">
        <v>0.36651259660720825</v>
      </c>
      <c r="F41523" s="1">
        <v>5.9979371726512909E-3</v>
      </c>
    </row>
    <row r="41524" spans="1:6" x14ac:dyDescent="0.25">
      <c r="A41524">
        <v>312</v>
      </c>
      <c r="B41524" t="s">
        <v>385</v>
      </c>
      <c r="C41524">
        <v>120</v>
      </c>
      <c r="D41524" s="1">
        <v>91.459953308105469</v>
      </c>
      <c r="E41524" s="1">
        <v>0.36139914393424988</v>
      </c>
      <c r="F41524" s="1">
        <v>6.1309384182095528E-3</v>
      </c>
    </row>
    <row r="41525" spans="1:6" x14ac:dyDescent="0.25">
      <c r="A41525">
        <v>312</v>
      </c>
      <c r="B41525" t="s">
        <v>385</v>
      </c>
      <c r="C41525">
        <v>121</v>
      </c>
      <c r="D41525" s="1">
        <v>91.723060607910156</v>
      </c>
      <c r="E41525" s="1">
        <v>0.36483445763587952</v>
      </c>
      <c r="F41525" s="1">
        <v>6.2448279932141304E-3</v>
      </c>
    </row>
    <row r="41526" spans="1:6" x14ac:dyDescent="0.25">
      <c r="A41526">
        <v>312</v>
      </c>
      <c r="B41526" t="s">
        <v>385</v>
      </c>
      <c r="C41526">
        <v>122</v>
      </c>
      <c r="D41526" s="1">
        <v>91.986167907714844</v>
      </c>
      <c r="E41526" s="1">
        <v>0.36252927780151367</v>
      </c>
      <c r="F41526" s="1">
        <v>6.2103825621306896E-3</v>
      </c>
    </row>
    <row r="41527" spans="1:6" x14ac:dyDescent="0.25">
      <c r="A41527">
        <v>312</v>
      </c>
      <c r="B41527" t="s">
        <v>385</v>
      </c>
      <c r="C41527">
        <v>123</v>
      </c>
      <c r="D41527" s="1">
        <v>92.249275207519531</v>
      </c>
      <c r="E41527" s="1">
        <v>0.36126559972763062</v>
      </c>
      <c r="F41527" s="1">
        <v>6.051244679838419E-3</v>
      </c>
    </row>
    <row r="41528" spans="1:6" x14ac:dyDescent="0.25">
      <c r="A41528">
        <v>312</v>
      </c>
      <c r="B41528" t="s">
        <v>385</v>
      </c>
      <c r="C41528">
        <v>124</v>
      </c>
      <c r="D41528" s="1">
        <v>92.512382507324219</v>
      </c>
      <c r="E41528" s="1">
        <v>0.36077719926834106</v>
      </c>
      <c r="F41528" s="1">
        <v>5.9334132820367813E-3</v>
      </c>
    </row>
    <row r="41529" spans="1:6" x14ac:dyDescent="0.25">
      <c r="A41529">
        <v>312</v>
      </c>
      <c r="B41529" t="s">
        <v>385</v>
      </c>
      <c r="C41529">
        <v>125</v>
      </c>
      <c r="D41529" s="1">
        <v>92.775489807128906</v>
      </c>
      <c r="E41529" s="1">
        <v>0.36207109689712524</v>
      </c>
      <c r="F41529" s="1">
        <v>6.0604955069720745E-3</v>
      </c>
    </row>
    <row r="41530" spans="1:6" x14ac:dyDescent="0.25">
      <c r="A41530">
        <v>312</v>
      </c>
      <c r="B41530" t="s">
        <v>385</v>
      </c>
      <c r="C41530">
        <v>126</v>
      </c>
      <c r="D41530" s="1">
        <v>93.038597106933594</v>
      </c>
      <c r="E41530" s="1">
        <v>0.36111858487129211</v>
      </c>
      <c r="F41530" s="1">
        <v>6.5380102023482323E-3</v>
      </c>
    </row>
    <row r="41531" spans="1:6" x14ac:dyDescent="0.25">
      <c r="A41531">
        <v>312</v>
      </c>
      <c r="B41531" t="s">
        <v>385</v>
      </c>
      <c r="C41531">
        <v>127</v>
      </c>
      <c r="D41531" s="1">
        <v>93.301704406738281</v>
      </c>
      <c r="E41531" s="1">
        <v>0.361441969871521</v>
      </c>
      <c r="F41531" s="1">
        <v>7.2843534871935844E-3</v>
      </c>
    </row>
    <row r="41532" spans="1:6" x14ac:dyDescent="0.25">
      <c r="A41532">
        <v>312</v>
      </c>
      <c r="B41532" t="s">
        <v>385</v>
      </c>
      <c r="C41532">
        <v>128</v>
      </c>
      <c r="D41532" s="1">
        <v>93.564811706542969</v>
      </c>
      <c r="E41532" s="1">
        <v>0.35653844475746155</v>
      </c>
      <c r="F41532" s="1">
        <v>8.0335820093750954E-3</v>
      </c>
    </row>
    <row r="41533" spans="1:6" x14ac:dyDescent="0.25">
      <c r="A41533">
        <v>312</v>
      </c>
      <c r="B41533" t="s">
        <v>385</v>
      </c>
      <c r="C41533">
        <v>129</v>
      </c>
      <c r="D41533" s="1">
        <v>93.827919006347656</v>
      </c>
      <c r="E41533" s="1">
        <v>0.35649573802947998</v>
      </c>
      <c r="F41533" s="1">
        <v>8.4332665428519249E-3</v>
      </c>
    </row>
    <row r="41534" spans="1:6" x14ac:dyDescent="0.25">
      <c r="A41534">
        <v>312</v>
      </c>
      <c r="B41534" t="s">
        <v>385</v>
      </c>
      <c r="C41534">
        <v>130</v>
      </c>
      <c r="D41534" s="1">
        <v>94.091026306152344</v>
      </c>
      <c r="E41534" s="1">
        <v>0.357351154088974</v>
      </c>
      <c r="F41534" s="1">
        <v>8.1951059401035309E-3</v>
      </c>
    </row>
    <row r="41535" spans="1:6" x14ac:dyDescent="0.25">
      <c r="A41535">
        <v>312</v>
      </c>
      <c r="B41535" t="s">
        <v>385</v>
      </c>
      <c r="C41535">
        <v>131</v>
      </c>
      <c r="D41535" s="1">
        <v>94.3541259765625</v>
      </c>
      <c r="E41535" s="1">
        <v>0.34911039471626282</v>
      </c>
      <c r="F41535" s="1">
        <v>7.2272447869181633E-3</v>
      </c>
    </row>
    <row r="41536" spans="1:6" x14ac:dyDescent="0.25">
      <c r="A41536">
        <v>312</v>
      </c>
      <c r="B41536" t="s">
        <v>385</v>
      </c>
      <c r="C41536">
        <v>132</v>
      </c>
      <c r="D41536" s="1">
        <v>94.617233276367188</v>
      </c>
      <c r="E41536" s="1">
        <v>0.35351738333702087</v>
      </c>
      <c r="F41536" s="1">
        <v>5.6820889003574848E-3</v>
      </c>
    </row>
    <row r="41537" spans="1:6" x14ac:dyDescent="0.25">
      <c r="A41537">
        <v>312</v>
      </c>
      <c r="B41537" t="s">
        <v>385</v>
      </c>
      <c r="C41537">
        <v>133</v>
      </c>
      <c r="D41537" s="1">
        <v>94.880340576171875</v>
      </c>
      <c r="E41537" s="1">
        <v>0.35391730070114136</v>
      </c>
      <c r="F41537" s="1">
        <v>3.8940517697483301E-3</v>
      </c>
    </row>
    <row r="41538" spans="1:6" x14ac:dyDescent="0.25">
      <c r="A41538">
        <v>313</v>
      </c>
      <c r="B41538" t="s">
        <v>386</v>
      </c>
      <c r="C41538">
        <v>1</v>
      </c>
      <c r="D41538" s="1">
        <v>60.150199890136719</v>
      </c>
      <c r="E41538" s="1">
        <v>7.3034029006958008</v>
      </c>
      <c r="F41538" s="1">
        <v>0.30796298384666443</v>
      </c>
    </row>
    <row r="41539" spans="1:6" x14ac:dyDescent="0.25">
      <c r="A41539">
        <v>313</v>
      </c>
      <c r="B41539" t="s">
        <v>386</v>
      </c>
      <c r="C41539">
        <v>2</v>
      </c>
      <c r="D41539" s="1">
        <v>60.413307189941406</v>
      </c>
      <c r="E41539" s="1">
        <v>7.2751712799072266</v>
      </c>
      <c r="F41539" s="1">
        <v>0.30469664931297302</v>
      </c>
    </row>
    <row r="41540" spans="1:6" x14ac:dyDescent="0.25">
      <c r="A41540">
        <v>313</v>
      </c>
      <c r="B41540" t="s">
        <v>386</v>
      </c>
      <c r="C41540">
        <v>3</v>
      </c>
      <c r="D41540" s="1">
        <v>60.676414489746094</v>
      </c>
      <c r="E41540" s="1">
        <v>7.2547850608825684</v>
      </c>
      <c r="F41540" s="1">
        <v>0.30222266912460327</v>
      </c>
    </row>
    <row r="41541" spans="1:6" x14ac:dyDescent="0.25">
      <c r="A41541">
        <v>313</v>
      </c>
      <c r="B41541" t="s">
        <v>386</v>
      </c>
      <c r="C41541">
        <v>4</v>
      </c>
      <c r="D41541" s="1">
        <v>60.939521789550781</v>
      </c>
      <c r="E41541" s="1">
        <v>7.2337827682495117</v>
      </c>
      <c r="F41541" s="1">
        <v>0.30130490660667419</v>
      </c>
    </row>
    <row r="41542" spans="1:6" x14ac:dyDescent="0.25">
      <c r="A41542">
        <v>313</v>
      </c>
      <c r="B41542" t="s">
        <v>386</v>
      </c>
      <c r="C41542">
        <v>5</v>
      </c>
      <c r="D41542" s="1">
        <v>61.202625274658203</v>
      </c>
      <c r="E41542" s="1">
        <v>7.2068123817443848</v>
      </c>
      <c r="F41542" s="1">
        <v>0.30220642685890198</v>
      </c>
    </row>
    <row r="41543" spans="1:6" x14ac:dyDescent="0.25">
      <c r="A41543">
        <v>313</v>
      </c>
      <c r="B41543" t="s">
        <v>386</v>
      </c>
      <c r="C41543">
        <v>6</v>
      </c>
      <c r="D41543" s="1">
        <v>61.465732574462891</v>
      </c>
      <c r="E41543" s="1">
        <v>7.1554584503173828</v>
      </c>
      <c r="F41543" s="1">
        <v>0.30469223856925964</v>
      </c>
    </row>
    <row r="41544" spans="1:6" x14ac:dyDescent="0.25">
      <c r="A41544">
        <v>313</v>
      </c>
      <c r="B41544" t="s">
        <v>386</v>
      </c>
      <c r="C41544">
        <v>7</v>
      </c>
      <c r="D41544" s="1">
        <v>61.728839874267578</v>
      </c>
      <c r="E41544" s="1">
        <v>7.1354155540466309</v>
      </c>
      <c r="F41544" s="1">
        <v>0.30835166573524475</v>
      </c>
    </row>
    <row r="41545" spans="1:6" x14ac:dyDescent="0.25">
      <c r="A41545">
        <v>313</v>
      </c>
      <c r="B41545" t="s">
        <v>386</v>
      </c>
      <c r="C41545">
        <v>8</v>
      </c>
      <c r="D41545" s="1">
        <v>61.991947174072266</v>
      </c>
      <c r="E41545" s="1">
        <v>7.0753798484802246</v>
      </c>
      <c r="F41545" s="1">
        <v>0.31281524896621704</v>
      </c>
    </row>
    <row r="41546" spans="1:6" x14ac:dyDescent="0.25">
      <c r="A41546">
        <v>313</v>
      </c>
      <c r="B41546" t="s">
        <v>386</v>
      </c>
      <c r="C41546">
        <v>9</v>
      </c>
      <c r="D41546" s="1">
        <v>62.255054473876953</v>
      </c>
      <c r="E41546" s="1">
        <v>7.066321849822998</v>
      </c>
      <c r="F41546" s="1">
        <v>0.31774014234542847</v>
      </c>
    </row>
    <row r="41547" spans="1:6" x14ac:dyDescent="0.25">
      <c r="A41547">
        <v>313</v>
      </c>
      <c r="B41547" t="s">
        <v>386</v>
      </c>
      <c r="C41547">
        <v>10</v>
      </c>
      <c r="D41547" s="1">
        <v>62.518161773681641</v>
      </c>
      <c r="E41547" s="1">
        <v>7.0296244621276855</v>
      </c>
      <c r="F41547" s="1">
        <v>0.32261356711387634</v>
      </c>
    </row>
    <row r="41548" spans="1:6" x14ac:dyDescent="0.25">
      <c r="A41548">
        <v>313</v>
      </c>
      <c r="B41548" t="s">
        <v>386</v>
      </c>
      <c r="C41548">
        <v>11</v>
      </c>
      <c r="D41548" s="1">
        <v>62.781269073486328</v>
      </c>
      <c r="E41548" s="1">
        <v>7.0051226615905762</v>
      </c>
      <c r="F41548" s="1">
        <v>0.32672664523124695</v>
      </c>
    </row>
    <row r="41549" spans="1:6" x14ac:dyDescent="0.25">
      <c r="A41549">
        <v>313</v>
      </c>
      <c r="B41549" t="s">
        <v>386</v>
      </c>
      <c r="C41549">
        <v>12</v>
      </c>
      <c r="D41549" s="1">
        <v>63.044376373291016</v>
      </c>
      <c r="E41549" s="1">
        <v>6.9376068115234375</v>
      </c>
      <c r="F41549" s="1">
        <v>0.32944846153259277</v>
      </c>
    </row>
    <row r="41550" spans="1:6" x14ac:dyDescent="0.25">
      <c r="A41550">
        <v>313</v>
      </c>
      <c r="B41550" t="s">
        <v>386</v>
      </c>
      <c r="C41550">
        <v>13</v>
      </c>
      <c r="D41550" s="1">
        <v>63.307483673095703</v>
      </c>
      <c r="E41550" s="1">
        <v>6.898594856262207</v>
      </c>
      <c r="F41550" s="1">
        <v>0.33053049445152283</v>
      </c>
    </row>
    <row r="41551" spans="1:6" x14ac:dyDescent="0.25">
      <c r="A41551">
        <v>313</v>
      </c>
      <c r="B41551" t="s">
        <v>386</v>
      </c>
      <c r="C41551">
        <v>14</v>
      </c>
      <c r="D41551" s="1">
        <v>63.570590972900391</v>
      </c>
      <c r="E41551" s="1">
        <v>6.8835301399230957</v>
      </c>
      <c r="F41551" s="1">
        <v>0.33024600148200989</v>
      </c>
    </row>
    <row r="41552" spans="1:6" x14ac:dyDescent="0.25">
      <c r="A41552">
        <v>313</v>
      </c>
      <c r="B41552" t="s">
        <v>386</v>
      </c>
      <c r="C41552">
        <v>15</v>
      </c>
      <c r="D41552" s="1">
        <v>63.833698272705078</v>
      </c>
      <c r="E41552" s="1">
        <v>6.8389930725097656</v>
      </c>
      <c r="F41552" s="1">
        <v>0.32914063334465027</v>
      </c>
    </row>
    <row r="41553" spans="1:6" x14ac:dyDescent="0.25">
      <c r="A41553">
        <v>313</v>
      </c>
      <c r="B41553" t="s">
        <v>386</v>
      </c>
      <c r="C41553">
        <v>16</v>
      </c>
      <c r="D41553" s="1">
        <v>64.0968017578125</v>
      </c>
      <c r="E41553" s="1">
        <v>6.8068575859069824</v>
      </c>
      <c r="F41553" s="1">
        <v>0.32777854800224304</v>
      </c>
    </row>
    <row r="41554" spans="1:6" x14ac:dyDescent="0.25">
      <c r="A41554">
        <v>313</v>
      </c>
      <c r="B41554" t="s">
        <v>386</v>
      </c>
      <c r="C41554">
        <v>17</v>
      </c>
      <c r="D41554" s="1">
        <v>64.359909057617188</v>
      </c>
      <c r="E41554" s="1">
        <v>6.7502560615539551</v>
      </c>
      <c r="F41554" s="1">
        <v>0.32656610012054443</v>
      </c>
    </row>
    <row r="41555" spans="1:6" x14ac:dyDescent="0.25">
      <c r="A41555">
        <v>313</v>
      </c>
      <c r="B41555" t="s">
        <v>386</v>
      </c>
      <c r="C41555">
        <v>18</v>
      </c>
      <c r="D41555" s="1">
        <v>64.623016357421875</v>
      </c>
      <c r="E41555" s="1">
        <v>6.7316112518310547</v>
      </c>
      <c r="F41555" s="1">
        <v>0.32572239637374878</v>
      </c>
    </row>
    <row r="41556" spans="1:6" x14ac:dyDescent="0.25">
      <c r="A41556">
        <v>313</v>
      </c>
      <c r="B41556" t="s">
        <v>386</v>
      </c>
      <c r="C41556">
        <v>19</v>
      </c>
      <c r="D41556" s="1">
        <v>64.886123657226563</v>
      </c>
      <c r="E41556" s="1">
        <v>6.6932516098022461</v>
      </c>
      <c r="F41556" s="1">
        <v>0.32525548338890076</v>
      </c>
    </row>
    <row r="41557" spans="1:6" x14ac:dyDescent="0.25">
      <c r="A41557">
        <v>313</v>
      </c>
      <c r="B41557" t="s">
        <v>386</v>
      </c>
      <c r="C41557">
        <v>20</v>
      </c>
      <c r="D41557" s="1">
        <v>65.14923095703125</v>
      </c>
      <c r="E41557" s="1">
        <v>6.6607284545898438</v>
      </c>
      <c r="F41557" s="1">
        <v>0.32490822672843933</v>
      </c>
    </row>
    <row r="41558" spans="1:6" x14ac:dyDescent="0.25">
      <c r="A41558">
        <v>313</v>
      </c>
      <c r="B41558" t="s">
        <v>386</v>
      </c>
      <c r="C41558">
        <v>21</v>
      </c>
      <c r="D41558" s="1">
        <v>65.412338256835938</v>
      </c>
      <c r="E41558" s="1">
        <v>6.6109533309936523</v>
      </c>
      <c r="F41558" s="1">
        <v>0.3242056667804718</v>
      </c>
    </row>
    <row r="41559" spans="1:6" x14ac:dyDescent="0.25">
      <c r="A41559">
        <v>313</v>
      </c>
      <c r="B41559" t="s">
        <v>386</v>
      </c>
      <c r="C41559">
        <v>22</v>
      </c>
      <c r="D41559" s="1">
        <v>65.675445556640625</v>
      </c>
      <c r="E41559" s="1">
        <v>6.5875358581542969</v>
      </c>
      <c r="F41559" s="1">
        <v>0.32270315289497375</v>
      </c>
    </row>
    <row r="41560" spans="1:6" x14ac:dyDescent="0.25">
      <c r="A41560">
        <v>313</v>
      </c>
      <c r="B41560" t="s">
        <v>386</v>
      </c>
      <c r="C41560">
        <v>23</v>
      </c>
      <c r="D41560" s="1">
        <v>65.938552856445313</v>
      </c>
      <c r="E41560" s="1">
        <v>6.5529232025146484</v>
      </c>
      <c r="F41560" s="1">
        <v>0.32040485739707947</v>
      </c>
    </row>
    <row r="41561" spans="1:6" x14ac:dyDescent="0.25">
      <c r="A41561">
        <v>313</v>
      </c>
      <c r="B41561" t="s">
        <v>386</v>
      </c>
      <c r="C41561">
        <v>24</v>
      </c>
      <c r="D41561" s="1">
        <v>66.20166015625</v>
      </c>
      <c r="E41561" s="1">
        <v>6.4958109855651855</v>
      </c>
      <c r="F41561" s="1">
        <v>0.31806650757789612</v>
      </c>
    </row>
    <row r="41562" spans="1:6" x14ac:dyDescent="0.25">
      <c r="A41562">
        <v>313</v>
      </c>
      <c r="B41562" t="s">
        <v>386</v>
      </c>
      <c r="C41562">
        <v>25</v>
      </c>
      <c r="D41562" s="1">
        <v>66.464767456054688</v>
      </c>
      <c r="E41562" s="1">
        <v>6.4697785377502441</v>
      </c>
      <c r="F41562" s="1">
        <v>0.31709882616996765</v>
      </c>
    </row>
    <row r="41563" spans="1:6" x14ac:dyDescent="0.25">
      <c r="A41563">
        <v>313</v>
      </c>
      <c r="B41563" t="s">
        <v>386</v>
      </c>
      <c r="C41563">
        <v>26</v>
      </c>
      <c r="D41563" s="1">
        <v>66.727874755859375</v>
      </c>
      <c r="E41563" s="1">
        <v>6.4407496452331543</v>
      </c>
      <c r="F41563" s="1">
        <v>0.3189258873462677</v>
      </c>
    </row>
    <row r="41564" spans="1:6" x14ac:dyDescent="0.25">
      <c r="A41564">
        <v>313</v>
      </c>
      <c r="B41564" t="s">
        <v>386</v>
      </c>
      <c r="C41564">
        <v>27</v>
      </c>
      <c r="D41564" s="1">
        <v>66.990982055664063</v>
      </c>
      <c r="E41564" s="1">
        <v>6.405242919921875</v>
      </c>
      <c r="F41564" s="1">
        <v>0.32410630583763123</v>
      </c>
    </row>
    <row r="41565" spans="1:6" x14ac:dyDescent="0.25">
      <c r="A41565">
        <v>313</v>
      </c>
      <c r="B41565" t="s">
        <v>386</v>
      </c>
      <c r="C41565">
        <v>28</v>
      </c>
      <c r="D41565" s="1">
        <v>67.25408935546875</v>
      </c>
      <c r="E41565" s="1">
        <v>6.3960704803466797</v>
      </c>
      <c r="F41565" s="1">
        <v>0.33174103498458862</v>
      </c>
    </row>
    <row r="41566" spans="1:6" x14ac:dyDescent="0.25">
      <c r="A41566">
        <v>313</v>
      </c>
      <c r="B41566" t="s">
        <v>386</v>
      </c>
      <c r="C41566">
        <v>29</v>
      </c>
      <c r="D41566" s="1">
        <v>67.517196655273438</v>
      </c>
      <c r="E41566" s="1">
        <v>6.3386673927307129</v>
      </c>
      <c r="F41566" s="1">
        <v>0.33970591425895691</v>
      </c>
    </row>
    <row r="41567" spans="1:6" x14ac:dyDescent="0.25">
      <c r="A41567">
        <v>313</v>
      </c>
      <c r="B41567" t="s">
        <v>386</v>
      </c>
      <c r="C41567">
        <v>30</v>
      </c>
      <c r="D41567" s="1">
        <v>67.780303955078125</v>
      </c>
      <c r="E41567" s="1">
        <v>6.2991547584533691</v>
      </c>
      <c r="F41567" s="1">
        <v>0.34563884139060974</v>
      </c>
    </row>
    <row r="41568" spans="1:6" x14ac:dyDescent="0.25">
      <c r="A41568">
        <v>313</v>
      </c>
      <c r="B41568" t="s">
        <v>386</v>
      </c>
      <c r="C41568">
        <v>31</v>
      </c>
      <c r="D41568" s="1">
        <v>68.043411254882813</v>
      </c>
      <c r="E41568" s="1">
        <v>6.2428817749023438</v>
      </c>
      <c r="F41568" s="1">
        <v>0.34805697202682495</v>
      </c>
    </row>
    <row r="41569" spans="1:6" x14ac:dyDescent="0.25">
      <c r="A41569">
        <v>313</v>
      </c>
      <c r="B41569" t="s">
        <v>386</v>
      </c>
      <c r="C41569">
        <v>32</v>
      </c>
      <c r="D41569" s="1">
        <v>68.3065185546875</v>
      </c>
      <c r="E41569" s="1">
        <v>6.2008614540100098</v>
      </c>
      <c r="F41569" s="1">
        <v>0.34694305062294006</v>
      </c>
    </row>
    <row r="41570" spans="1:6" x14ac:dyDescent="0.25">
      <c r="A41570">
        <v>313</v>
      </c>
      <c r="B41570" t="s">
        <v>386</v>
      </c>
      <c r="C41570">
        <v>33</v>
      </c>
      <c r="D41570" s="1">
        <v>68.569625854492188</v>
      </c>
      <c r="E41570" s="1">
        <v>6.179206371307373</v>
      </c>
      <c r="F41570" s="1">
        <v>0.34348723292350769</v>
      </c>
    </row>
    <row r="41571" spans="1:6" x14ac:dyDescent="0.25">
      <c r="A41571">
        <v>313</v>
      </c>
      <c r="B41571" t="s">
        <v>386</v>
      </c>
      <c r="C41571">
        <v>34</v>
      </c>
      <c r="D41571" s="1">
        <v>68.832733154296875</v>
      </c>
      <c r="E41571" s="1">
        <v>6.1349778175354004</v>
      </c>
      <c r="F41571" s="1">
        <v>0.33933326601982117</v>
      </c>
    </row>
    <row r="41572" spans="1:6" x14ac:dyDescent="0.25">
      <c r="A41572">
        <v>313</v>
      </c>
      <c r="B41572" t="s">
        <v>386</v>
      </c>
      <c r="C41572">
        <v>35</v>
      </c>
      <c r="D41572" s="1">
        <v>69.095840454101563</v>
      </c>
      <c r="E41572" s="1">
        <v>6.1132454872131348</v>
      </c>
      <c r="F41572" s="1">
        <v>0.33589699864387512</v>
      </c>
    </row>
    <row r="41573" spans="1:6" x14ac:dyDescent="0.25">
      <c r="A41573">
        <v>313</v>
      </c>
      <c r="B41573" t="s">
        <v>386</v>
      </c>
      <c r="C41573">
        <v>36</v>
      </c>
      <c r="D41573" s="1">
        <v>69.35894775390625</v>
      </c>
      <c r="E41573" s="1">
        <v>6.0390915870666504</v>
      </c>
      <c r="F41573" s="1">
        <v>0.33400142192840576</v>
      </c>
    </row>
    <row r="41574" spans="1:6" x14ac:dyDescent="0.25">
      <c r="A41574">
        <v>313</v>
      </c>
      <c r="B41574" t="s">
        <v>386</v>
      </c>
      <c r="C41574">
        <v>37</v>
      </c>
      <c r="D41574" s="1">
        <v>69.622055053710938</v>
      </c>
      <c r="E41574" s="1">
        <v>6.0306124687194824</v>
      </c>
      <c r="F41574" s="1">
        <v>0.33383622765541077</v>
      </c>
    </row>
    <row r="41575" spans="1:6" x14ac:dyDescent="0.25">
      <c r="A41575">
        <v>313</v>
      </c>
      <c r="B41575" t="s">
        <v>386</v>
      </c>
      <c r="C41575">
        <v>38</v>
      </c>
      <c r="D41575" s="1">
        <v>69.885162353515625</v>
      </c>
      <c r="E41575" s="1">
        <v>5.9881453514099121</v>
      </c>
      <c r="F41575" s="1">
        <v>0.33502048254013062</v>
      </c>
    </row>
    <row r="41576" spans="1:6" x14ac:dyDescent="0.25">
      <c r="A41576">
        <v>313</v>
      </c>
      <c r="B41576" t="s">
        <v>386</v>
      </c>
      <c r="C41576">
        <v>39</v>
      </c>
      <c r="D41576" s="1">
        <v>70.148269653320313</v>
      </c>
      <c r="E41576" s="1">
        <v>5.9691658020019531</v>
      </c>
      <c r="F41576" s="1">
        <v>0.3367898166179657</v>
      </c>
    </row>
    <row r="41577" spans="1:6" x14ac:dyDescent="0.25">
      <c r="A41577">
        <v>313</v>
      </c>
      <c r="B41577" t="s">
        <v>386</v>
      </c>
      <c r="C41577">
        <v>40</v>
      </c>
      <c r="D41577" s="1">
        <v>70.411376953125</v>
      </c>
      <c r="E41577" s="1">
        <v>5.8949837684631348</v>
      </c>
      <c r="F41577" s="1">
        <v>0.33832547068595886</v>
      </c>
    </row>
    <row r="41578" spans="1:6" x14ac:dyDescent="0.25">
      <c r="A41578">
        <v>313</v>
      </c>
      <c r="B41578" t="s">
        <v>386</v>
      </c>
      <c r="C41578">
        <v>41</v>
      </c>
      <c r="D41578" s="1">
        <v>70.674484252929688</v>
      </c>
      <c r="E41578" s="1">
        <v>5.8745975494384766</v>
      </c>
      <c r="F41578" s="1">
        <v>0.33915975689888</v>
      </c>
    </row>
    <row r="41579" spans="1:6" x14ac:dyDescent="0.25">
      <c r="A41579">
        <v>313</v>
      </c>
      <c r="B41579" t="s">
        <v>386</v>
      </c>
      <c r="C41579">
        <v>42</v>
      </c>
      <c r="D41579" s="1">
        <v>70.937591552734375</v>
      </c>
      <c r="E41579" s="1">
        <v>5.826021671295166</v>
      </c>
      <c r="F41579" s="1">
        <v>0.33934855461120605</v>
      </c>
    </row>
    <row r="41580" spans="1:6" x14ac:dyDescent="0.25">
      <c r="A41580">
        <v>313</v>
      </c>
      <c r="B41580" t="s">
        <v>386</v>
      </c>
      <c r="C41580">
        <v>43</v>
      </c>
      <c r="D41580" s="1">
        <v>71.200698852539063</v>
      </c>
      <c r="E41580" s="1">
        <v>5.7954020500183105</v>
      </c>
      <c r="F41580" s="1">
        <v>0.33926272392272949</v>
      </c>
    </row>
    <row r="41581" spans="1:6" x14ac:dyDescent="0.25">
      <c r="A41581">
        <v>313</v>
      </c>
      <c r="B41581" t="s">
        <v>386</v>
      </c>
      <c r="C41581">
        <v>44</v>
      </c>
      <c r="D41581" s="1">
        <v>71.46380615234375</v>
      </c>
      <c r="E41581" s="1">
        <v>5.7711358070373535</v>
      </c>
      <c r="F41581" s="1">
        <v>0.33916038274765015</v>
      </c>
    </row>
    <row r="41582" spans="1:6" x14ac:dyDescent="0.25">
      <c r="A41582">
        <v>313</v>
      </c>
      <c r="B41582" t="s">
        <v>386</v>
      </c>
      <c r="C41582">
        <v>45</v>
      </c>
      <c r="D41582" s="1">
        <v>71.726913452148438</v>
      </c>
      <c r="E41582" s="1">
        <v>5.714604377746582</v>
      </c>
      <c r="F41582" s="1">
        <v>0.33888500928878784</v>
      </c>
    </row>
    <row r="41583" spans="1:6" x14ac:dyDescent="0.25">
      <c r="A41583">
        <v>313</v>
      </c>
      <c r="B41583" t="s">
        <v>386</v>
      </c>
      <c r="C41583">
        <v>46</v>
      </c>
      <c r="D41583" s="1">
        <v>71.990020751953125</v>
      </c>
      <c r="E41583" s="1">
        <v>5.6856288909912109</v>
      </c>
      <c r="F41583" s="1">
        <v>0.33793491125106812</v>
      </c>
    </row>
    <row r="41584" spans="1:6" x14ac:dyDescent="0.25">
      <c r="A41584">
        <v>313</v>
      </c>
      <c r="B41584" t="s">
        <v>386</v>
      </c>
      <c r="C41584">
        <v>47</v>
      </c>
      <c r="D41584" s="1">
        <v>72.253128051757813</v>
      </c>
      <c r="E41584" s="1">
        <v>5.6389431953430176</v>
      </c>
      <c r="F41584" s="1">
        <v>0.33584758639335632</v>
      </c>
    </row>
    <row r="41585" spans="1:6" x14ac:dyDescent="0.25">
      <c r="A41585">
        <v>313</v>
      </c>
      <c r="B41585" t="s">
        <v>386</v>
      </c>
      <c r="C41585">
        <v>48</v>
      </c>
      <c r="D41585" s="1">
        <v>72.5162353515625</v>
      </c>
      <c r="E41585" s="1">
        <v>5.6049351692199707</v>
      </c>
      <c r="F41585" s="1">
        <v>0.33259972929954529</v>
      </c>
    </row>
    <row r="41586" spans="1:6" x14ac:dyDescent="0.25">
      <c r="A41586">
        <v>313</v>
      </c>
      <c r="B41586" t="s">
        <v>386</v>
      </c>
      <c r="C41586">
        <v>49</v>
      </c>
      <c r="D41586" s="1">
        <v>72.779342651367188</v>
      </c>
      <c r="E41586" s="1">
        <v>5.5630707740783691</v>
      </c>
      <c r="F41586" s="1">
        <v>0.32879707217216492</v>
      </c>
    </row>
    <row r="41587" spans="1:6" x14ac:dyDescent="0.25">
      <c r="A41587">
        <v>313</v>
      </c>
      <c r="B41587" t="s">
        <v>386</v>
      </c>
      <c r="C41587">
        <v>50</v>
      </c>
      <c r="D41587" s="1">
        <v>73.042449951171875</v>
      </c>
      <c r="E41587" s="1">
        <v>5.5322976112365723</v>
      </c>
      <c r="F41587" s="1">
        <v>0.32550683617591858</v>
      </c>
    </row>
    <row r="41588" spans="1:6" x14ac:dyDescent="0.25">
      <c r="A41588">
        <v>313</v>
      </c>
      <c r="B41588" t="s">
        <v>386</v>
      </c>
      <c r="C41588">
        <v>51</v>
      </c>
      <c r="D41588" s="1">
        <v>73.305557250976563</v>
      </c>
      <c r="E41588" s="1">
        <v>5.4916553497314453</v>
      </c>
      <c r="F41588" s="1">
        <v>0.32382497191429138</v>
      </c>
    </row>
    <row r="41589" spans="1:6" x14ac:dyDescent="0.25">
      <c r="A41589">
        <v>313</v>
      </c>
      <c r="B41589" t="s">
        <v>386</v>
      </c>
      <c r="C41589">
        <v>52</v>
      </c>
      <c r="D41589" s="1">
        <v>73.56866455078125</v>
      </c>
      <c r="E41589" s="1">
        <v>5.4575433731079102</v>
      </c>
      <c r="F41589" s="1">
        <v>0.32430270314216614</v>
      </c>
    </row>
    <row r="41590" spans="1:6" x14ac:dyDescent="0.25">
      <c r="A41590">
        <v>313</v>
      </c>
      <c r="B41590" t="s">
        <v>386</v>
      </c>
      <c r="C41590">
        <v>53</v>
      </c>
      <c r="D41590" s="1">
        <v>73.831771850585938</v>
      </c>
      <c r="E41590" s="1">
        <v>5.4300322532653809</v>
      </c>
      <c r="F41590" s="1">
        <v>0.32660797238349915</v>
      </c>
    </row>
    <row r="41591" spans="1:6" x14ac:dyDescent="0.25">
      <c r="A41591">
        <v>313</v>
      </c>
      <c r="B41591" t="s">
        <v>386</v>
      </c>
      <c r="C41591">
        <v>54</v>
      </c>
      <c r="D41591" s="1">
        <v>74.094879150390625</v>
      </c>
      <c r="E41591" s="1">
        <v>5.4115486145019531</v>
      </c>
      <c r="F41591" s="1">
        <v>0.32960802316665649</v>
      </c>
    </row>
    <row r="41592" spans="1:6" x14ac:dyDescent="0.25">
      <c r="A41592">
        <v>313</v>
      </c>
      <c r="B41592" t="s">
        <v>386</v>
      </c>
      <c r="C41592">
        <v>55</v>
      </c>
      <c r="D41592" s="1">
        <v>74.357986450195313</v>
      </c>
      <c r="E41592" s="1">
        <v>5.3396635055541992</v>
      </c>
      <c r="F41592" s="1">
        <v>0.33197999000549316</v>
      </c>
    </row>
    <row r="41593" spans="1:6" x14ac:dyDescent="0.25">
      <c r="A41593">
        <v>313</v>
      </c>
      <c r="B41593" t="s">
        <v>386</v>
      </c>
      <c r="C41593">
        <v>56</v>
      </c>
      <c r="D41593" s="1">
        <v>74.62109375</v>
      </c>
      <c r="E41593" s="1">
        <v>5.3006305694580078</v>
      </c>
      <c r="F41593" s="1">
        <v>0.33303046226501465</v>
      </c>
    </row>
    <row r="41594" spans="1:6" x14ac:dyDescent="0.25">
      <c r="A41594">
        <v>313</v>
      </c>
      <c r="B41594" t="s">
        <v>386</v>
      </c>
      <c r="C41594">
        <v>57</v>
      </c>
      <c r="D41594" s="1">
        <v>74.884201049804688</v>
      </c>
      <c r="E41594" s="1">
        <v>5.2681879997253418</v>
      </c>
      <c r="F41594" s="1">
        <v>0.33324450254440308</v>
      </c>
    </row>
    <row r="41595" spans="1:6" x14ac:dyDescent="0.25">
      <c r="A41595">
        <v>313</v>
      </c>
      <c r="B41595" t="s">
        <v>386</v>
      </c>
      <c r="C41595">
        <v>58</v>
      </c>
      <c r="D41595" s="1">
        <v>75.147308349609375</v>
      </c>
      <c r="E41595" s="1">
        <v>5.2502622604370117</v>
      </c>
      <c r="F41595" s="1">
        <v>0.33416715264320374</v>
      </c>
    </row>
    <row r="41596" spans="1:6" x14ac:dyDescent="0.25">
      <c r="A41596">
        <v>313</v>
      </c>
      <c r="B41596" t="s">
        <v>386</v>
      </c>
      <c r="C41596">
        <v>59</v>
      </c>
      <c r="D41596" s="1">
        <v>75.410415649414063</v>
      </c>
      <c r="E41596" s="1">
        <v>5.1854357719421387</v>
      </c>
      <c r="F41596" s="1">
        <v>0.33766543865203857</v>
      </c>
    </row>
    <row r="41597" spans="1:6" x14ac:dyDescent="0.25">
      <c r="A41597">
        <v>313</v>
      </c>
      <c r="B41597" t="s">
        <v>386</v>
      </c>
      <c r="C41597">
        <v>60</v>
      </c>
      <c r="D41597" s="1">
        <v>75.67352294921875</v>
      </c>
      <c r="E41597" s="1">
        <v>5.1619596481323242</v>
      </c>
      <c r="F41597" s="1">
        <v>0.34499189257621765</v>
      </c>
    </row>
    <row r="41598" spans="1:6" x14ac:dyDescent="0.25">
      <c r="A41598">
        <v>313</v>
      </c>
      <c r="B41598" t="s">
        <v>386</v>
      </c>
      <c r="C41598">
        <v>61</v>
      </c>
      <c r="D41598" s="1">
        <v>75.936630249023438</v>
      </c>
      <c r="E41598" s="1">
        <v>5.1476969718933105</v>
      </c>
      <c r="F41598" s="1">
        <v>0.35615965723991394</v>
      </c>
    </row>
    <row r="41599" spans="1:6" x14ac:dyDescent="0.25">
      <c r="A41599">
        <v>313</v>
      </c>
      <c r="B41599" t="s">
        <v>386</v>
      </c>
      <c r="C41599">
        <v>62</v>
      </c>
      <c r="D41599" s="1">
        <v>76.199737548828125</v>
      </c>
      <c r="E41599" s="1">
        <v>5.098503589630127</v>
      </c>
      <c r="F41599" s="1">
        <v>0.3700229823589325</v>
      </c>
    </row>
    <row r="41600" spans="1:6" x14ac:dyDescent="0.25">
      <c r="A41600">
        <v>313</v>
      </c>
      <c r="B41600" t="s">
        <v>386</v>
      </c>
      <c r="C41600">
        <v>63</v>
      </c>
      <c r="D41600" s="1">
        <v>76.462844848632813</v>
      </c>
      <c r="E41600" s="1">
        <v>5.0394868850708008</v>
      </c>
      <c r="F41600" s="1">
        <v>0.38504236936569214</v>
      </c>
    </row>
    <row r="41601" spans="1:6" x14ac:dyDescent="0.25">
      <c r="A41601">
        <v>313</v>
      </c>
      <c r="B41601" t="s">
        <v>386</v>
      </c>
      <c r="C41601">
        <v>64</v>
      </c>
      <c r="D41601" s="1">
        <v>76.7259521484375</v>
      </c>
      <c r="E41601" s="1">
        <v>4.9883370399475098</v>
      </c>
      <c r="F41601" s="1">
        <v>0.4003491997718811</v>
      </c>
    </row>
    <row r="41602" spans="1:6" x14ac:dyDescent="0.25">
      <c r="A41602">
        <v>313</v>
      </c>
      <c r="B41602" t="s">
        <v>386</v>
      </c>
      <c r="C41602">
        <v>65</v>
      </c>
      <c r="D41602" s="1">
        <v>76.989059448242188</v>
      </c>
      <c r="E41602" s="1">
        <v>4.951291561126709</v>
      </c>
      <c r="F41602" s="1">
        <v>0.41651317477226257</v>
      </c>
    </row>
    <row r="41603" spans="1:6" x14ac:dyDescent="0.25">
      <c r="A41603">
        <v>313</v>
      </c>
      <c r="B41603" t="s">
        <v>386</v>
      </c>
      <c r="C41603">
        <v>66</v>
      </c>
      <c r="D41603" s="1">
        <v>77.252166748046875</v>
      </c>
      <c r="E41603" s="1">
        <v>4.9101200103759766</v>
      </c>
      <c r="F41603" s="1">
        <v>0.43580731749534607</v>
      </c>
    </row>
    <row r="41604" spans="1:6" x14ac:dyDescent="0.25">
      <c r="A41604">
        <v>313</v>
      </c>
      <c r="B41604" t="s">
        <v>386</v>
      </c>
      <c r="C41604">
        <v>67</v>
      </c>
      <c r="D41604" s="1">
        <v>77.515274047851563</v>
      </c>
      <c r="E41604" s="1">
        <v>4.8507442474365234</v>
      </c>
      <c r="F41604" s="1">
        <v>0.46209287643432617</v>
      </c>
    </row>
    <row r="41605" spans="1:6" x14ac:dyDescent="0.25">
      <c r="A41605">
        <v>313</v>
      </c>
      <c r="B41605" t="s">
        <v>386</v>
      </c>
      <c r="C41605">
        <v>68</v>
      </c>
      <c r="D41605" s="1">
        <v>77.77838134765625</v>
      </c>
      <c r="E41605" s="1">
        <v>4.8196859359741211</v>
      </c>
      <c r="F41605" s="1">
        <v>0.50082111358642578</v>
      </c>
    </row>
    <row r="41606" spans="1:6" x14ac:dyDescent="0.25">
      <c r="A41606">
        <v>313</v>
      </c>
      <c r="B41606" t="s">
        <v>386</v>
      </c>
      <c r="C41606">
        <v>69</v>
      </c>
      <c r="D41606" s="1">
        <v>78.041488647460938</v>
      </c>
      <c r="E41606" s="1">
        <v>4.7557096481323242</v>
      </c>
      <c r="F41606" s="1">
        <v>0.55930840969085693</v>
      </c>
    </row>
    <row r="41607" spans="1:6" x14ac:dyDescent="0.25">
      <c r="A41607">
        <v>313</v>
      </c>
      <c r="B41607" t="s">
        <v>386</v>
      </c>
      <c r="C41607">
        <v>70</v>
      </c>
      <c r="D41607" s="1">
        <v>78.304595947265625</v>
      </c>
      <c r="E41607" s="1">
        <v>4.6956892013549805</v>
      </c>
      <c r="F41607" s="1">
        <v>0.64694690704345703</v>
      </c>
    </row>
    <row r="41608" spans="1:6" x14ac:dyDescent="0.25">
      <c r="A41608">
        <v>313</v>
      </c>
      <c r="B41608" t="s">
        <v>386</v>
      </c>
      <c r="C41608">
        <v>71</v>
      </c>
      <c r="D41608" s="1">
        <v>78.567703247070313</v>
      </c>
      <c r="E41608" s="1">
        <v>4.6361761093139648</v>
      </c>
      <c r="F41608" s="1">
        <v>0.77447795867919922</v>
      </c>
    </row>
    <row r="41609" spans="1:6" x14ac:dyDescent="0.25">
      <c r="A41609">
        <v>313</v>
      </c>
      <c r="B41609" t="s">
        <v>386</v>
      </c>
      <c r="C41609">
        <v>72</v>
      </c>
      <c r="D41609" s="1">
        <v>78.830810546875</v>
      </c>
      <c r="E41609" s="1">
        <v>4.5746221542358398</v>
      </c>
      <c r="F41609" s="1">
        <v>0.95179450511932373</v>
      </c>
    </row>
    <row r="41610" spans="1:6" x14ac:dyDescent="0.25">
      <c r="A41610">
        <v>313</v>
      </c>
      <c r="B41610" t="s">
        <v>386</v>
      </c>
      <c r="C41610">
        <v>73</v>
      </c>
      <c r="D41610" s="1">
        <v>79.093917846679688</v>
      </c>
      <c r="E41610" s="1">
        <v>4.4984641075134277</v>
      </c>
      <c r="F41610" s="1">
        <v>1.1842659711837769</v>
      </c>
    </row>
    <row r="41611" spans="1:6" x14ac:dyDescent="0.25">
      <c r="A41611">
        <v>313</v>
      </c>
      <c r="B41611" t="s">
        <v>386</v>
      </c>
      <c r="C41611">
        <v>74</v>
      </c>
      <c r="D41611" s="1">
        <v>79.357025146484375</v>
      </c>
      <c r="E41611" s="1">
        <v>4.3876485824584961</v>
      </c>
      <c r="F41611" s="1">
        <v>1.4687744379043579</v>
      </c>
    </row>
    <row r="41612" spans="1:6" x14ac:dyDescent="0.25">
      <c r="A41612">
        <v>313</v>
      </c>
      <c r="B41612" t="s">
        <v>386</v>
      </c>
      <c r="C41612">
        <v>75</v>
      </c>
      <c r="D41612" s="1">
        <v>79.620132446289063</v>
      </c>
      <c r="E41612" s="1">
        <v>4.2296915054321289</v>
      </c>
      <c r="F41612" s="1">
        <v>1.7910798788070679</v>
      </c>
    </row>
    <row r="41613" spans="1:6" x14ac:dyDescent="0.25">
      <c r="A41613">
        <v>313</v>
      </c>
      <c r="B41613" t="s">
        <v>386</v>
      </c>
      <c r="C41613">
        <v>76</v>
      </c>
      <c r="D41613" s="1">
        <v>79.88323974609375</v>
      </c>
      <c r="E41613" s="1">
        <v>4.0029125213623047</v>
      </c>
      <c r="F41613" s="1">
        <v>2.1259288787841797</v>
      </c>
    </row>
    <row r="41614" spans="1:6" x14ac:dyDescent="0.25">
      <c r="A41614">
        <v>313</v>
      </c>
      <c r="B41614" t="s">
        <v>386</v>
      </c>
      <c r="C41614">
        <v>77</v>
      </c>
      <c r="D41614" s="1">
        <v>80.146347045898438</v>
      </c>
      <c r="E41614" s="1">
        <v>3.6949727535247803</v>
      </c>
      <c r="F41614" s="1">
        <v>2.4402706623077393</v>
      </c>
    </row>
    <row r="41615" spans="1:6" x14ac:dyDescent="0.25">
      <c r="A41615">
        <v>313</v>
      </c>
      <c r="B41615" t="s">
        <v>386</v>
      </c>
      <c r="C41615">
        <v>78</v>
      </c>
      <c r="D41615" s="1">
        <v>80.409454345703125</v>
      </c>
      <c r="E41615" s="1">
        <v>3.3389966487884521</v>
      </c>
      <c r="F41615" s="1">
        <v>2.6987175941467285</v>
      </c>
    </row>
    <row r="41616" spans="1:6" x14ac:dyDescent="0.25">
      <c r="A41616">
        <v>313</v>
      </c>
      <c r="B41616" t="s">
        <v>386</v>
      </c>
      <c r="C41616">
        <v>79</v>
      </c>
      <c r="D41616" s="1">
        <v>80.672561645507813</v>
      </c>
      <c r="E41616" s="1">
        <v>2.944206714630127</v>
      </c>
      <c r="F41616" s="1">
        <v>2.8696463108062744</v>
      </c>
    </row>
    <row r="41617" spans="1:6" x14ac:dyDescent="0.25">
      <c r="A41617">
        <v>313</v>
      </c>
      <c r="B41617" t="s">
        <v>386</v>
      </c>
      <c r="C41617">
        <v>80</v>
      </c>
      <c r="D41617" s="1">
        <v>80.9356689453125</v>
      </c>
      <c r="E41617" s="1">
        <v>2.5406982898712158</v>
      </c>
      <c r="F41617" s="1">
        <v>2.9304518699645996</v>
      </c>
    </row>
    <row r="41618" spans="1:6" x14ac:dyDescent="0.25">
      <c r="A41618">
        <v>313</v>
      </c>
      <c r="B41618" t="s">
        <v>386</v>
      </c>
      <c r="C41618">
        <v>81</v>
      </c>
      <c r="D41618" s="1">
        <v>81.198776245117188</v>
      </c>
      <c r="E41618" s="1">
        <v>2.1213622093200684</v>
      </c>
      <c r="F41618" s="1">
        <v>2.8711061477661133</v>
      </c>
    </row>
    <row r="41619" spans="1:6" x14ac:dyDescent="0.25">
      <c r="A41619">
        <v>313</v>
      </c>
      <c r="B41619" t="s">
        <v>386</v>
      </c>
      <c r="C41619">
        <v>82</v>
      </c>
      <c r="D41619" s="1">
        <v>81.461883544921875</v>
      </c>
      <c r="E41619" s="1">
        <v>1.7454421520233154</v>
      </c>
      <c r="F41619" s="1">
        <v>2.6957666873931885</v>
      </c>
    </row>
    <row r="41620" spans="1:6" x14ac:dyDescent="0.25">
      <c r="A41620">
        <v>313</v>
      </c>
      <c r="B41620" t="s">
        <v>386</v>
      </c>
      <c r="C41620">
        <v>83</v>
      </c>
      <c r="D41620" s="1">
        <v>81.724990844726563</v>
      </c>
      <c r="E41620" s="1">
        <v>1.4080168008804321</v>
      </c>
      <c r="F41620" s="1">
        <v>2.4223442077636719</v>
      </c>
    </row>
    <row r="41621" spans="1:6" x14ac:dyDescent="0.25">
      <c r="A41621">
        <v>313</v>
      </c>
      <c r="B41621" t="s">
        <v>386</v>
      </c>
      <c r="C41621">
        <v>84</v>
      </c>
      <c r="D41621" s="1">
        <v>81.98809814453125</v>
      </c>
      <c r="E41621" s="1">
        <v>1.1401430368423462</v>
      </c>
      <c r="F41621" s="1">
        <v>2.0799019336700439</v>
      </c>
    </row>
    <row r="41622" spans="1:6" x14ac:dyDescent="0.25">
      <c r="A41622">
        <v>313</v>
      </c>
      <c r="B41622" t="s">
        <v>386</v>
      </c>
      <c r="C41622">
        <v>85</v>
      </c>
      <c r="D41622" s="1">
        <v>82.251205444335938</v>
      </c>
      <c r="E41622" s="1">
        <v>0.95963132381439209</v>
      </c>
      <c r="F41622" s="1">
        <v>1.7039685249328613</v>
      </c>
    </row>
    <row r="41623" spans="1:6" x14ac:dyDescent="0.25">
      <c r="A41623">
        <v>313</v>
      </c>
      <c r="B41623" t="s">
        <v>386</v>
      </c>
      <c r="C41623">
        <v>86</v>
      </c>
      <c r="D41623" s="1">
        <v>82.514312744140625</v>
      </c>
      <c r="E41623" s="1">
        <v>0.84299421310424805</v>
      </c>
      <c r="F41623" s="1">
        <v>1.3304927349090576</v>
      </c>
    </row>
    <row r="41624" spans="1:6" x14ac:dyDescent="0.25">
      <c r="A41624">
        <v>313</v>
      </c>
      <c r="B41624" t="s">
        <v>386</v>
      </c>
      <c r="C41624">
        <v>87</v>
      </c>
      <c r="D41624" s="1">
        <v>82.777420043945313</v>
      </c>
      <c r="E41624" s="1">
        <v>0.77894532680511475</v>
      </c>
      <c r="F41624" s="1">
        <v>0.98977822065353394</v>
      </c>
    </row>
    <row r="41625" spans="1:6" x14ac:dyDescent="0.25">
      <c r="A41625">
        <v>313</v>
      </c>
      <c r="B41625" t="s">
        <v>386</v>
      </c>
      <c r="C41625">
        <v>88</v>
      </c>
      <c r="D41625" s="1">
        <v>83.04052734375</v>
      </c>
      <c r="E41625" s="1">
        <v>0.75389212369918823</v>
      </c>
      <c r="F41625" s="1">
        <v>0.70209687948226929</v>
      </c>
    </row>
    <row r="41626" spans="1:6" x14ac:dyDescent="0.25">
      <c r="A41626">
        <v>313</v>
      </c>
      <c r="B41626" t="s">
        <v>386</v>
      </c>
      <c r="C41626">
        <v>89</v>
      </c>
      <c r="D41626" s="1">
        <v>83.303634643554688</v>
      </c>
      <c r="E41626" s="1">
        <v>0.73486179113388062</v>
      </c>
      <c r="F41626" s="1">
        <v>0.47610947489738464</v>
      </c>
    </row>
    <row r="41627" spans="1:6" x14ac:dyDescent="0.25">
      <c r="A41627">
        <v>313</v>
      </c>
      <c r="B41627" t="s">
        <v>386</v>
      </c>
      <c r="C41627">
        <v>90</v>
      </c>
      <c r="D41627" s="1">
        <v>83.566741943359375</v>
      </c>
      <c r="E41627" s="1">
        <v>0.72344362735748291</v>
      </c>
      <c r="F41627" s="1">
        <v>0.31021320819854736</v>
      </c>
    </row>
    <row r="41628" spans="1:6" x14ac:dyDescent="0.25">
      <c r="A41628">
        <v>313</v>
      </c>
      <c r="B41628" t="s">
        <v>386</v>
      </c>
      <c r="C41628">
        <v>91</v>
      </c>
      <c r="D41628" s="1">
        <v>83.829841613769531</v>
      </c>
      <c r="E41628" s="1">
        <v>0.7160070538520813</v>
      </c>
      <c r="F41628" s="1">
        <v>0.19586767256259918</v>
      </c>
    </row>
    <row r="41629" spans="1:6" x14ac:dyDescent="0.25">
      <c r="A41629">
        <v>313</v>
      </c>
      <c r="B41629" t="s">
        <v>386</v>
      </c>
      <c r="C41629">
        <v>92</v>
      </c>
      <c r="D41629" s="1">
        <v>84.092948913574219</v>
      </c>
      <c r="E41629" s="1">
        <v>0.71243560314178467</v>
      </c>
      <c r="F41629" s="1">
        <v>0.12144719064235687</v>
      </c>
    </row>
    <row r="41630" spans="1:6" x14ac:dyDescent="0.25">
      <c r="A41630">
        <v>313</v>
      </c>
      <c r="B41630" t="s">
        <v>386</v>
      </c>
      <c r="C41630">
        <v>93</v>
      </c>
      <c r="D41630" s="1">
        <v>84.356056213378906</v>
      </c>
      <c r="E41630" s="1">
        <v>0.71175503730773926</v>
      </c>
      <c r="F41630" s="1">
        <v>7.5381256639957428E-2</v>
      </c>
    </row>
    <row r="41631" spans="1:6" x14ac:dyDescent="0.25">
      <c r="A41631">
        <v>313</v>
      </c>
      <c r="B41631" t="s">
        <v>386</v>
      </c>
      <c r="C41631">
        <v>94</v>
      </c>
      <c r="D41631" s="1">
        <v>84.619163513183594</v>
      </c>
      <c r="E41631" s="1">
        <v>0.7079007625579834</v>
      </c>
      <c r="F41631" s="1">
        <v>4.8010211437940598E-2</v>
      </c>
    </row>
    <row r="41632" spans="1:6" x14ac:dyDescent="0.25">
      <c r="A41632">
        <v>313</v>
      </c>
      <c r="B41632" t="s">
        <v>386</v>
      </c>
      <c r="C41632">
        <v>95</v>
      </c>
      <c r="D41632" s="1">
        <v>84.882270812988281</v>
      </c>
      <c r="E41632" s="1">
        <v>0.70954066514968872</v>
      </c>
      <c r="F41632" s="1">
        <v>3.2222338020801544E-2</v>
      </c>
    </row>
    <row r="41633" spans="1:6" x14ac:dyDescent="0.25">
      <c r="A41633">
        <v>313</v>
      </c>
      <c r="B41633" t="s">
        <v>386</v>
      </c>
      <c r="C41633">
        <v>96</v>
      </c>
      <c r="D41633" s="1">
        <v>85.145378112792969</v>
      </c>
      <c r="E41633" s="1">
        <v>0.6983717679977417</v>
      </c>
      <c r="F41633" s="1">
        <v>2.3284878581762314E-2</v>
      </c>
    </row>
    <row r="41634" spans="1:6" x14ac:dyDescent="0.25">
      <c r="A41634">
        <v>313</v>
      </c>
      <c r="B41634" t="s">
        <v>386</v>
      </c>
      <c r="C41634">
        <v>97</v>
      </c>
      <c r="D41634" s="1">
        <v>85.408485412597656</v>
      </c>
      <c r="E41634" s="1">
        <v>0.70282900333404541</v>
      </c>
      <c r="F41634" s="1">
        <v>1.8291372805833817E-2</v>
      </c>
    </row>
    <row r="41635" spans="1:6" x14ac:dyDescent="0.25">
      <c r="A41635">
        <v>313</v>
      </c>
      <c r="B41635" t="s">
        <v>386</v>
      </c>
      <c r="C41635">
        <v>98</v>
      </c>
      <c r="D41635" s="1">
        <v>85.671592712402344</v>
      </c>
      <c r="E41635" s="1">
        <v>0.70618003606796265</v>
      </c>
      <c r="F41635" s="1">
        <v>1.5526958741247654E-2</v>
      </c>
    </row>
    <row r="41636" spans="1:6" x14ac:dyDescent="0.25">
      <c r="A41636">
        <v>313</v>
      </c>
      <c r="B41636" t="s">
        <v>386</v>
      </c>
      <c r="C41636">
        <v>99</v>
      </c>
      <c r="D41636" s="1">
        <v>85.934700012207031</v>
      </c>
      <c r="E41636" s="1">
        <v>0.69972872734069824</v>
      </c>
      <c r="F41636" s="1">
        <v>1.3955110684037209E-2</v>
      </c>
    </row>
    <row r="41637" spans="1:6" x14ac:dyDescent="0.25">
      <c r="A41637">
        <v>313</v>
      </c>
      <c r="B41637" t="s">
        <v>386</v>
      </c>
      <c r="C41637">
        <v>100</v>
      </c>
      <c r="D41637" s="1">
        <v>86.197807312011719</v>
      </c>
      <c r="E41637" s="1">
        <v>0.6988036036491394</v>
      </c>
      <c r="F41637" s="1">
        <v>1.2918716296553612E-2</v>
      </c>
    </row>
    <row r="41638" spans="1:6" x14ac:dyDescent="0.25">
      <c r="A41638">
        <v>313</v>
      </c>
      <c r="B41638" t="s">
        <v>386</v>
      </c>
      <c r="C41638">
        <v>101</v>
      </c>
      <c r="D41638" s="1">
        <v>86.460914611816406</v>
      </c>
      <c r="E41638" s="1">
        <v>0.6961178183555603</v>
      </c>
      <c r="F41638" s="1">
        <v>1.2046110816299915E-2</v>
      </c>
    </row>
    <row r="41639" spans="1:6" x14ac:dyDescent="0.25">
      <c r="A41639">
        <v>313</v>
      </c>
      <c r="B41639" t="s">
        <v>386</v>
      </c>
      <c r="C41639">
        <v>102</v>
      </c>
      <c r="D41639" s="1">
        <v>86.724021911621094</v>
      </c>
      <c r="E41639" s="1">
        <v>0.69393247365951538</v>
      </c>
      <c r="F41639" s="1">
        <v>1.1241343803703785E-2</v>
      </c>
    </row>
    <row r="41640" spans="1:6" x14ac:dyDescent="0.25">
      <c r="A41640">
        <v>313</v>
      </c>
      <c r="B41640" t="s">
        <v>386</v>
      </c>
      <c r="C41640">
        <v>103</v>
      </c>
      <c r="D41640" s="1">
        <v>86.987129211425781</v>
      </c>
      <c r="E41640" s="1">
        <v>0.6944311261177063</v>
      </c>
      <c r="F41640" s="1">
        <v>1.0624900460243225E-2</v>
      </c>
    </row>
    <row r="41641" spans="1:6" x14ac:dyDescent="0.25">
      <c r="A41641">
        <v>313</v>
      </c>
      <c r="B41641" t="s">
        <v>386</v>
      </c>
      <c r="C41641">
        <v>104</v>
      </c>
      <c r="D41641" s="1">
        <v>87.250236511230469</v>
      </c>
      <c r="E41641" s="1">
        <v>0.69509387016296387</v>
      </c>
      <c r="F41641" s="1">
        <v>1.038280688226223E-2</v>
      </c>
    </row>
    <row r="41642" spans="1:6" x14ac:dyDescent="0.25">
      <c r="A41642">
        <v>313</v>
      </c>
      <c r="B41642" t="s">
        <v>386</v>
      </c>
      <c r="C41642">
        <v>105</v>
      </c>
      <c r="D41642" s="1">
        <v>87.513343811035156</v>
      </c>
      <c r="E41642" s="1">
        <v>0.69587498903274536</v>
      </c>
      <c r="F41642" s="1">
        <v>1.0602651163935661E-2</v>
      </c>
    </row>
    <row r="41643" spans="1:6" x14ac:dyDescent="0.25">
      <c r="A41643">
        <v>313</v>
      </c>
      <c r="B41643" t="s">
        <v>386</v>
      </c>
      <c r="C41643">
        <v>106</v>
      </c>
      <c r="D41643" s="1">
        <v>87.776451110839844</v>
      </c>
      <c r="E41643" s="1">
        <v>0.6883658766746521</v>
      </c>
      <c r="F41643" s="1">
        <v>1.1197051964700222E-2</v>
      </c>
    </row>
    <row r="41644" spans="1:6" x14ac:dyDescent="0.25">
      <c r="A41644">
        <v>313</v>
      </c>
      <c r="B41644" t="s">
        <v>386</v>
      </c>
      <c r="C41644">
        <v>107</v>
      </c>
      <c r="D41644" s="1">
        <v>88.039558410644531</v>
      </c>
      <c r="E41644" s="1">
        <v>0.69008708000183105</v>
      </c>
      <c r="F41644" s="1">
        <v>1.1949432082474232E-2</v>
      </c>
    </row>
    <row r="41645" spans="1:6" x14ac:dyDescent="0.25">
      <c r="A41645">
        <v>313</v>
      </c>
      <c r="B41645" t="s">
        <v>386</v>
      </c>
      <c r="C41645">
        <v>108</v>
      </c>
      <c r="D41645" s="1">
        <v>88.302665710449219</v>
      </c>
      <c r="E41645" s="1">
        <v>0.68884402513504028</v>
      </c>
      <c r="F41645" s="1">
        <v>1.2621228583157063E-2</v>
      </c>
    </row>
    <row r="41646" spans="1:6" x14ac:dyDescent="0.25">
      <c r="A41646">
        <v>313</v>
      </c>
      <c r="B41646" t="s">
        <v>386</v>
      </c>
      <c r="C41646">
        <v>109</v>
      </c>
      <c r="D41646" s="1">
        <v>88.565773010253906</v>
      </c>
      <c r="E41646" s="1">
        <v>0.68714326620101929</v>
      </c>
      <c r="F41646" s="1">
        <v>1.3034489005804062E-2</v>
      </c>
    </row>
    <row r="41647" spans="1:6" x14ac:dyDescent="0.25">
      <c r="A41647">
        <v>313</v>
      </c>
      <c r="B41647" t="s">
        <v>386</v>
      </c>
      <c r="C41647">
        <v>110</v>
      </c>
      <c r="D41647" s="1">
        <v>88.828880310058594</v>
      </c>
      <c r="E41647" s="1">
        <v>0.68379461765289307</v>
      </c>
      <c r="F41647" s="1">
        <v>1.3099639676511288E-2</v>
      </c>
    </row>
    <row r="41648" spans="1:6" x14ac:dyDescent="0.25">
      <c r="A41648">
        <v>313</v>
      </c>
      <c r="B41648" t="s">
        <v>386</v>
      </c>
      <c r="C41648">
        <v>111</v>
      </c>
      <c r="D41648" s="1">
        <v>89.091987609863281</v>
      </c>
      <c r="E41648" s="1">
        <v>0.68180376291275024</v>
      </c>
      <c r="F41648" s="1">
        <v>1.2801161035895348E-2</v>
      </c>
    </row>
    <row r="41649" spans="1:6" x14ac:dyDescent="0.25">
      <c r="A41649">
        <v>313</v>
      </c>
      <c r="B41649" t="s">
        <v>386</v>
      </c>
      <c r="C41649">
        <v>112</v>
      </c>
      <c r="D41649" s="1">
        <v>89.355094909667969</v>
      </c>
      <c r="E41649" s="1">
        <v>0.68382704257965088</v>
      </c>
      <c r="F41649" s="1">
        <v>1.2186694890260696E-2</v>
      </c>
    </row>
    <row r="41650" spans="1:6" x14ac:dyDescent="0.25">
      <c r="A41650">
        <v>313</v>
      </c>
      <c r="B41650" t="s">
        <v>386</v>
      </c>
      <c r="C41650">
        <v>113</v>
      </c>
      <c r="D41650" s="1">
        <v>89.618202209472656</v>
      </c>
      <c r="E41650" s="1">
        <v>0.68072187900543213</v>
      </c>
      <c r="F41650" s="1">
        <v>1.1362479068338871E-2</v>
      </c>
    </row>
    <row r="41651" spans="1:6" x14ac:dyDescent="0.25">
      <c r="A41651">
        <v>313</v>
      </c>
      <c r="B41651" t="s">
        <v>386</v>
      </c>
      <c r="C41651">
        <v>114</v>
      </c>
      <c r="D41651" s="1">
        <v>89.881309509277344</v>
      </c>
      <c r="E41651" s="1">
        <v>0.67743450403213501</v>
      </c>
      <c r="F41651" s="1">
        <v>1.0488126426935196E-2</v>
      </c>
    </row>
    <row r="41652" spans="1:6" x14ac:dyDescent="0.25">
      <c r="A41652">
        <v>313</v>
      </c>
      <c r="B41652" t="s">
        <v>386</v>
      </c>
      <c r="C41652">
        <v>115</v>
      </c>
      <c r="D41652" s="1">
        <v>90.144416809082031</v>
      </c>
      <c r="E41652" s="1">
        <v>0.67845922708511353</v>
      </c>
      <c r="F41652" s="1">
        <v>9.7446450963616371E-3</v>
      </c>
    </row>
    <row r="41653" spans="1:6" x14ac:dyDescent="0.25">
      <c r="A41653">
        <v>313</v>
      </c>
      <c r="B41653" t="s">
        <v>386</v>
      </c>
      <c r="C41653">
        <v>116</v>
      </c>
      <c r="D41653" s="1">
        <v>90.407524108886719</v>
      </c>
      <c r="E41653" s="1">
        <v>0.67966771125793457</v>
      </c>
      <c r="F41653" s="1">
        <v>9.270460344851017E-3</v>
      </c>
    </row>
    <row r="41654" spans="1:6" x14ac:dyDescent="0.25">
      <c r="A41654">
        <v>313</v>
      </c>
      <c r="B41654" t="s">
        <v>386</v>
      </c>
      <c r="C41654">
        <v>117</v>
      </c>
      <c r="D41654" s="1">
        <v>90.670631408691406</v>
      </c>
      <c r="E41654" s="1">
        <v>0.67802053689956665</v>
      </c>
      <c r="F41654" s="1">
        <v>9.0926447883248329E-3</v>
      </c>
    </row>
    <row r="41655" spans="1:6" x14ac:dyDescent="0.25">
      <c r="A41655">
        <v>313</v>
      </c>
      <c r="B41655" t="s">
        <v>386</v>
      </c>
      <c r="C41655">
        <v>118</v>
      </c>
      <c r="D41655" s="1">
        <v>90.933738708496094</v>
      </c>
      <c r="E41655" s="1">
        <v>0.67718601226806641</v>
      </c>
      <c r="F41655" s="1">
        <v>9.1144712641835213E-3</v>
      </c>
    </row>
    <row r="41656" spans="1:6" x14ac:dyDescent="0.25">
      <c r="A41656">
        <v>313</v>
      </c>
      <c r="B41656" t="s">
        <v>386</v>
      </c>
      <c r="C41656">
        <v>119</v>
      </c>
      <c r="D41656" s="1">
        <v>91.196846008300781</v>
      </c>
      <c r="E41656" s="1">
        <v>0.67385226488113403</v>
      </c>
      <c r="F41656" s="1">
        <v>9.1898981481790543E-3</v>
      </c>
    </row>
    <row r="41657" spans="1:6" x14ac:dyDescent="0.25">
      <c r="A41657">
        <v>313</v>
      </c>
      <c r="B41657" t="s">
        <v>386</v>
      </c>
      <c r="C41657">
        <v>120</v>
      </c>
      <c r="D41657" s="1">
        <v>91.459953308105469</v>
      </c>
      <c r="E41657" s="1">
        <v>0.67039954662322998</v>
      </c>
      <c r="F41657" s="1">
        <v>9.2362267896533012E-3</v>
      </c>
    </row>
    <row r="41658" spans="1:6" x14ac:dyDescent="0.25">
      <c r="A41658">
        <v>313</v>
      </c>
      <c r="B41658" t="s">
        <v>386</v>
      </c>
      <c r="C41658">
        <v>121</v>
      </c>
      <c r="D41658" s="1">
        <v>91.723060607910156</v>
      </c>
      <c r="E41658" s="1">
        <v>0.6730608344078064</v>
      </c>
      <c r="F41658" s="1">
        <v>9.2819705605506897E-3</v>
      </c>
    </row>
    <row r="41659" spans="1:6" x14ac:dyDescent="0.25">
      <c r="A41659">
        <v>313</v>
      </c>
      <c r="B41659" t="s">
        <v>386</v>
      </c>
      <c r="C41659">
        <v>122</v>
      </c>
      <c r="D41659" s="1">
        <v>91.986167907714844</v>
      </c>
      <c r="E41659" s="1">
        <v>0.6747470498085022</v>
      </c>
      <c r="F41659" s="1">
        <v>9.3934237957000732E-3</v>
      </c>
    </row>
    <row r="41660" spans="1:6" x14ac:dyDescent="0.25">
      <c r="A41660">
        <v>313</v>
      </c>
      <c r="B41660" t="s">
        <v>386</v>
      </c>
      <c r="C41660">
        <v>123</v>
      </c>
      <c r="D41660" s="1">
        <v>92.249275207519531</v>
      </c>
      <c r="E41660" s="1">
        <v>0.67546385526657104</v>
      </c>
      <c r="F41660" s="1">
        <v>9.5582986250519753E-3</v>
      </c>
    </row>
    <row r="41661" spans="1:6" x14ac:dyDescent="0.25">
      <c r="A41661">
        <v>313</v>
      </c>
      <c r="B41661" t="s">
        <v>386</v>
      </c>
      <c r="C41661">
        <v>124</v>
      </c>
      <c r="D41661" s="1">
        <v>92.512382507324219</v>
      </c>
      <c r="E41661" s="1">
        <v>0.66365766525268555</v>
      </c>
      <c r="F41661" s="1">
        <v>9.6565131098031998E-3</v>
      </c>
    </row>
    <row r="41662" spans="1:6" x14ac:dyDescent="0.25">
      <c r="A41662">
        <v>313</v>
      </c>
      <c r="B41662" t="s">
        <v>386</v>
      </c>
      <c r="C41662">
        <v>125</v>
      </c>
      <c r="D41662" s="1">
        <v>92.775489807128906</v>
      </c>
      <c r="E41662" s="1">
        <v>0.6670261025428772</v>
      </c>
      <c r="F41662" s="1">
        <v>9.5598045736551285E-3</v>
      </c>
    </row>
    <row r="41663" spans="1:6" x14ac:dyDescent="0.25">
      <c r="A41663">
        <v>313</v>
      </c>
      <c r="B41663" t="s">
        <v>386</v>
      </c>
      <c r="C41663">
        <v>126</v>
      </c>
      <c r="D41663" s="1">
        <v>93.038597106933594</v>
      </c>
      <c r="E41663" s="1">
        <v>0.66712039709091187</v>
      </c>
      <c r="F41663" s="1">
        <v>9.257621131837368E-3</v>
      </c>
    </row>
    <row r="41664" spans="1:6" x14ac:dyDescent="0.25">
      <c r="A41664">
        <v>313</v>
      </c>
      <c r="B41664" t="s">
        <v>386</v>
      </c>
      <c r="C41664">
        <v>127</v>
      </c>
      <c r="D41664" s="1">
        <v>93.301704406738281</v>
      </c>
      <c r="E41664" s="1">
        <v>0.66756123304367065</v>
      </c>
      <c r="F41664" s="1">
        <v>8.8651040568947792E-3</v>
      </c>
    </row>
    <row r="41665" spans="1:6" x14ac:dyDescent="0.25">
      <c r="A41665">
        <v>313</v>
      </c>
      <c r="B41665" t="s">
        <v>386</v>
      </c>
      <c r="C41665">
        <v>128</v>
      </c>
      <c r="D41665" s="1">
        <v>93.564811706542969</v>
      </c>
      <c r="E41665" s="1">
        <v>0.66845703125</v>
      </c>
      <c r="F41665" s="1">
        <v>8.4933731704950333E-3</v>
      </c>
    </row>
    <row r="41666" spans="1:6" x14ac:dyDescent="0.25">
      <c r="A41666">
        <v>313</v>
      </c>
      <c r="B41666" t="s">
        <v>386</v>
      </c>
      <c r="C41666">
        <v>129</v>
      </c>
      <c r="D41666" s="1">
        <v>93.827919006347656</v>
      </c>
      <c r="E41666" s="1">
        <v>0.66609013080596924</v>
      </c>
      <c r="F41666" s="1">
        <v>8.1210313364863396E-3</v>
      </c>
    </row>
    <row r="41667" spans="1:6" x14ac:dyDescent="0.25">
      <c r="A41667">
        <v>313</v>
      </c>
      <c r="B41667" t="s">
        <v>386</v>
      </c>
      <c r="C41667">
        <v>130</v>
      </c>
      <c r="D41667" s="1">
        <v>94.091026306152344</v>
      </c>
      <c r="E41667" s="1">
        <v>0.65570324659347534</v>
      </c>
      <c r="F41667" s="1">
        <v>7.5941928662359715E-3</v>
      </c>
    </row>
    <row r="41668" spans="1:6" x14ac:dyDescent="0.25">
      <c r="A41668">
        <v>313</v>
      </c>
      <c r="B41668" t="s">
        <v>386</v>
      </c>
      <c r="C41668">
        <v>131</v>
      </c>
      <c r="D41668" s="1">
        <v>94.3541259765625</v>
      </c>
      <c r="E41668" s="1">
        <v>0.66691458225250244</v>
      </c>
      <c r="F41668" s="1">
        <v>6.7552300170063972E-3</v>
      </c>
    </row>
    <row r="41669" spans="1:6" x14ac:dyDescent="0.25">
      <c r="A41669">
        <v>313</v>
      </c>
      <c r="B41669" t="s">
        <v>386</v>
      </c>
      <c r="C41669">
        <v>132</v>
      </c>
      <c r="D41669" s="1">
        <v>94.617233276367188</v>
      </c>
      <c r="E41669" s="1">
        <v>0.66277432441711426</v>
      </c>
      <c r="F41669" s="1">
        <v>5.5762655101716518E-3</v>
      </c>
    </row>
    <row r="41670" spans="1:6" x14ac:dyDescent="0.25">
      <c r="A41670">
        <v>313</v>
      </c>
      <c r="B41670" t="s">
        <v>386</v>
      </c>
      <c r="C41670">
        <v>133</v>
      </c>
      <c r="D41670" s="1">
        <v>94.880340576171875</v>
      </c>
      <c r="E41670" s="1">
        <v>0.65901952981948853</v>
      </c>
      <c r="F41670" s="1">
        <v>4.1878381744027138E-3</v>
      </c>
    </row>
    <row r="41671" spans="1:6" x14ac:dyDescent="0.25">
      <c r="A41671">
        <v>314</v>
      </c>
      <c r="B41671" t="s">
        <v>387</v>
      </c>
      <c r="C41671">
        <v>1</v>
      </c>
      <c r="D41671" s="1">
        <v>60.150199890136719</v>
      </c>
      <c r="E41671" s="1">
        <v>7.2201447486877441</v>
      </c>
      <c r="F41671" s="1">
        <v>0.26477694511413574</v>
      </c>
    </row>
    <row r="41672" spans="1:6" x14ac:dyDescent="0.25">
      <c r="A41672">
        <v>314</v>
      </c>
      <c r="B41672" t="s">
        <v>387</v>
      </c>
      <c r="C41672">
        <v>2</v>
      </c>
      <c r="D41672" s="1">
        <v>60.413307189941406</v>
      </c>
      <c r="E41672" s="1">
        <v>7.2088155746459961</v>
      </c>
      <c r="F41672" s="1">
        <v>0.26045364141464233</v>
      </c>
    </row>
    <row r="41673" spans="1:6" x14ac:dyDescent="0.25">
      <c r="A41673">
        <v>314</v>
      </c>
      <c r="B41673" t="s">
        <v>387</v>
      </c>
      <c r="C41673">
        <v>3</v>
      </c>
      <c r="D41673" s="1">
        <v>60.676414489746094</v>
      </c>
      <c r="E41673" s="1">
        <v>7.1503958702087402</v>
      </c>
      <c r="F41673" s="1">
        <v>0.25642675161361694</v>
      </c>
    </row>
    <row r="41674" spans="1:6" x14ac:dyDescent="0.25">
      <c r="A41674">
        <v>314</v>
      </c>
      <c r="B41674" t="s">
        <v>387</v>
      </c>
      <c r="C41674">
        <v>4</v>
      </c>
      <c r="D41674" s="1">
        <v>60.939521789550781</v>
      </c>
      <c r="E41674" s="1">
        <v>7.1400885581970215</v>
      </c>
      <c r="F41674" s="1">
        <v>0.25454634428024292</v>
      </c>
    </row>
    <row r="41675" spans="1:6" x14ac:dyDescent="0.25">
      <c r="A41675">
        <v>314</v>
      </c>
      <c r="B41675" t="s">
        <v>387</v>
      </c>
      <c r="C41675">
        <v>5</v>
      </c>
      <c r="D41675" s="1">
        <v>61.202625274658203</v>
      </c>
      <c r="E41675" s="1">
        <v>7.129328727722168</v>
      </c>
      <c r="F41675" s="1">
        <v>0.25637045502662659</v>
      </c>
    </row>
    <row r="41676" spans="1:6" x14ac:dyDescent="0.25">
      <c r="A41676">
        <v>314</v>
      </c>
      <c r="B41676" t="s">
        <v>387</v>
      </c>
      <c r="C41676">
        <v>6</v>
      </c>
      <c r="D41676" s="1">
        <v>61.465732574462891</v>
      </c>
      <c r="E41676" s="1">
        <v>7.0907669067382813</v>
      </c>
      <c r="F41676" s="1">
        <v>0.26223233342170715</v>
      </c>
    </row>
    <row r="41677" spans="1:6" x14ac:dyDescent="0.25">
      <c r="A41677">
        <v>314</v>
      </c>
      <c r="B41677" t="s">
        <v>387</v>
      </c>
      <c r="C41677">
        <v>7</v>
      </c>
      <c r="D41677" s="1">
        <v>61.728839874267578</v>
      </c>
      <c r="E41677" s="1">
        <v>7.0525922775268555</v>
      </c>
      <c r="F41677" s="1">
        <v>0.27081319689750671</v>
      </c>
    </row>
    <row r="41678" spans="1:6" x14ac:dyDescent="0.25">
      <c r="A41678">
        <v>314</v>
      </c>
      <c r="B41678" t="s">
        <v>387</v>
      </c>
      <c r="C41678">
        <v>8</v>
      </c>
      <c r="D41678" s="1">
        <v>61.991947174072266</v>
      </c>
      <c r="E41678" s="1">
        <v>7.0494875907897949</v>
      </c>
      <c r="F41678" s="1">
        <v>0.27955910563468933</v>
      </c>
    </row>
    <row r="41679" spans="1:6" x14ac:dyDescent="0.25">
      <c r="A41679">
        <v>314</v>
      </c>
      <c r="B41679" t="s">
        <v>387</v>
      </c>
      <c r="C41679">
        <v>9</v>
      </c>
      <c r="D41679" s="1">
        <v>62.255054473876953</v>
      </c>
      <c r="E41679" s="1">
        <v>6.9782915115356445</v>
      </c>
      <c r="F41679" s="1">
        <v>0.2857775092124939</v>
      </c>
    </row>
    <row r="41680" spans="1:6" x14ac:dyDescent="0.25">
      <c r="A41680">
        <v>314</v>
      </c>
      <c r="B41680" t="s">
        <v>387</v>
      </c>
      <c r="C41680">
        <v>10</v>
      </c>
      <c r="D41680" s="1">
        <v>62.518161773681641</v>
      </c>
      <c r="E41680" s="1">
        <v>6.9317002296447754</v>
      </c>
      <c r="F41680" s="1">
        <v>0.287833571434021</v>
      </c>
    </row>
    <row r="41681" spans="1:6" x14ac:dyDescent="0.25">
      <c r="A41681">
        <v>314</v>
      </c>
      <c r="B41681" t="s">
        <v>387</v>
      </c>
      <c r="C41681">
        <v>11</v>
      </c>
      <c r="D41681" s="1">
        <v>62.781269073486328</v>
      </c>
      <c r="E41681" s="1">
        <v>6.9162797927856445</v>
      </c>
      <c r="F41681" s="1">
        <v>0.28581273555755615</v>
      </c>
    </row>
    <row r="41682" spans="1:6" x14ac:dyDescent="0.25">
      <c r="A41682">
        <v>314</v>
      </c>
      <c r="B41682" t="s">
        <v>387</v>
      </c>
      <c r="C41682">
        <v>12</v>
      </c>
      <c r="D41682" s="1">
        <v>63.044376373291016</v>
      </c>
      <c r="E41682" s="1">
        <v>6.8431267738342285</v>
      </c>
      <c r="F41682" s="1">
        <v>0.28131088614463806</v>
      </c>
    </row>
    <row r="41683" spans="1:6" x14ac:dyDescent="0.25">
      <c r="A41683">
        <v>314</v>
      </c>
      <c r="B41683" t="s">
        <v>387</v>
      </c>
      <c r="C41683">
        <v>13</v>
      </c>
      <c r="D41683" s="1">
        <v>63.307483673095703</v>
      </c>
      <c r="E41683" s="1">
        <v>6.8526535034179688</v>
      </c>
      <c r="F41683" s="1">
        <v>0.27661412954330444</v>
      </c>
    </row>
    <row r="41684" spans="1:6" x14ac:dyDescent="0.25">
      <c r="A41684">
        <v>314</v>
      </c>
      <c r="B41684" t="s">
        <v>387</v>
      </c>
      <c r="C41684">
        <v>14</v>
      </c>
      <c r="D41684" s="1">
        <v>63.570590972900391</v>
      </c>
      <c r="E41684" s="1">
        <v>6.801663875579834</v>
      </c>
      <c r="F41684" s="1">
        <v>0.27372199296951294</v>
      </c>
    </row>
    <row r="41685" spans="1:6" x14ac:dyDescent="0.25">
      <c r="A41685">
        <v>314</v>
      </c>
      <c r="B41685" t="s">
        <v>387</v>
      </c>
      <c r="C41685">
        <v>15</v>
      </c>
      <c r="D41685" s="1">
        <v>63.833698272705078</v>
      </c>
      <c r="E41685" s="1">
        <v>6.778956413269043</v>
      </c>
      <c r="F41685" s="1">
        <v>0.273773193359375</v>
      </c>
    </row>
    <row r="41686" spans="1:6" x14ac:dyDescent="0.25">
      <c r="A41686">
        <v>314</v>
      </c>
      <c r="B41686" t="s">
        <v>387</v>
      </c>
      <c r="C41686">
        <v>16</v>
      </c>
      <c r="D41686" s="1">
        <v>64.0968017578125</v>
      </c>
      <c r="E41686" s="1">
        <v>6.7366952896118164</v>
      </c>
      <c r="F41686" s="1">
        <v>0.27691474556922913</v>
      </c>
    </row>
    <row r="41687" spans="1:6" x14ac:dyDescent="0.25">
      <c r="A41687">
        <v>314</v>
      </c>
      <c r="B41687" t="s">
        <v>387</v>
      </c>
      <c r="C41687">
        <v>17</v>
      </c>
      <c r="D41687" s="1">
        <v>64.359909057617188</v>
      </c>
      <c r="E41687" s="1">
        <v>6.7028236389160156</v>
      </c>
      <c r="F41687" s="1">
        <v>0.28252235054969788</v>
      </c>
    </row>
    <row r="41688" spans="1:6" x14ac:dyDescent="0.25">
      <c r="A41688">
        <v>314</v>
      </c>
      <c r="B41688" t="s">
        <v>387</v>
      </c>
      <c r="C41688">
        <v>18</v>
      </c>
      <c r="D41688" s="1">
        <v>64.623016357421875</v>
      </c>
      <c r="E41688" s="1">
        <v>6.6747822761535645</v>
      </c>
      <c r="F41688" s="1">
        <v>0.28946846723556519</v>
      </c>
    </row>
    <row r="41689" spans="1:6" x14ac:dyDescent="0.25">
      <c r="A41689">
        <v>314</v>
      </c>
      <c r="B41689" t="s">
        <v>387</v>
      </c>
      <c r="C41689">
        <v>19</v>
      </c>
      <c r="D41689" s="1">
        <v>64.886123657226563</v>
      </c>
      <c r="E41689" s="1">
        <v>6.6493864059448242</v>
      </c>
      <c r="F41689" s="1">
        <v>0.29639703035354614</v>
      </c>
    </row>
    <row r="41690" spans="1:6" x14ac:dyDescent="0.25">
      <c r="A41690">
        <v>314</v>
      </c>
      <c r="B41690" t="s">
        <v>387</v>
      </c>
      <c r="C41690">
        <v>20</v>
      </c>
      <c r="D41690" s="1">
        <v>65.14923095703125</v>
      </c>
      <c r="E41690" s="1">
        <v>6.5885591506958008</v>
      </c>
      <c r="F41690" s="1">
        <v>0.30204403400421143</v>
      </c>
    </row>
    <row r="41691" spans="1:6" x14ac:dyDescent="0.25">
      <c r="A41691">
        <v>314</v>
      </c>
      <c r="B41691" t="s">
        <v>387</v>
      </c>
      <c r="C41691">
        <v>21</v>
      </c>
      <c r="D41691" s="1">
        <v>65.412338256835938</v>
      </c>
      <c r="E41691" s="1">
        <v>6.5484929084777832</v>
      </c>
      <c r="F41691" s="1">
        <v>0.3055693507194519</v>
      </c>
    </row>
    <row r="41692" spans="1:6" x14ac:dyDescent="0.25">
      <c r="A41692">
        <v>314</v>
      </c>
      <c r="B41692" t="s">
        <v>387</v>
      </c>
      <c r="C41692">
        <v>22</v>
      </c>
      <c r="D41692" s="1">
        <v>65.675445556640625</v>
      </c>
      <c r="E41692" s="1">
        <v>6.52752685546875</v>
      </c>
      <c r="F41692" s="1">
        <v>0.30681681632995605</v>
      </c>
    </row>
    <row r="41693" spans="1:6" x14ac:dyDescent="0.25">
      <c r="A41693">
        <v>314</v>
      </c>
      <c r="B41693" t="s">
        <v>387</v>
      </c>
      <c r="C41693">
        <v>23</v>
      </c>
      <c r="D41693" s="1">
        <v>65.938552856445313</v>
      </c>
      <c r="E41693" s="1">
        <v>6.4639139175415039</v>
      </c>
      <c r="F41693" s="1">
        <v>0.30633333325386047</v>
      </c>
    </row>
    <row r="41694" spans="1:6" x14ac:dyDescent="0.25">
      <c r="A41694">
        <v>314</v>
      </c>
      <c r="B41694" t="s">
        <v>387</v>
      </c>
      <c r="C41694">
        <v>24</v>
      </c>
      <c r="D41694" s="1">
        <v>66.20166015625</v>
      </c>
      <c r="E41694" s="1">
        <v>6.4444341659545898</v>
      </c>
      <c r="F41694" s="1">
        <v>0.30514314770698547</v>
      </c>
    </row>
    <row r="41695" spans="1:6" x14ac:dyDescent="0.25">
      <c r="A41695">
        <v>314</v>
      </c>
      <c r="B41695" t="s">
        <v>387</v>
      </c>
      <c r="C41695">
        <v>25</v>
      </c>
      <c r="D41695" s="1">
        <v>66.464767456054688</v>
      </c>
      <c r="E41695" s="1">
        <v>6.3928995132446289</v>
      </c>
      <c r="F41695" s="1">
        <v>0.30432513356208801</v>
      </c>
    </row>
    <row r="41696" spans="1:6" x14ac:dyDescent="0.25">
      <c r="A41696">
        <v>314</v>
      </c>
      <c r="B41696" t="s">
        <v>387</v>
      </c>
      <c r="C41696">
        <v>26</v>
      </c>
      <c r="D41696" s="1">
        <v>66.727874755859375</v>
      </c>
      <c r="E41696" s="1">
        <v>6.3709440231323242</v>
      </c>
      <c r="F41696" s="1">
        <v>0.3045828640460968</v>
      </c>
    </row>
    <row r="41697" spans="1:6" x14ac:dyDescent="0.25">
      <c r="A41697">
        <v>314</v>
      </c>
      <c r="B41697" t="s">
        <v>387</v>
      </c>
      <c r="C41697">
        <v>27</v>
      </c>
      <c r="D41697" s="1">
        <v>66.990982055664063</v>
      </c>
      <c r="E41697" s="1">
        <v>6.3336968421936035</v>
      </c>
      <c r="F41697" s="1">
        <v>0.3059830367565155</v>
      </c>
    </row>
    <row r="41698" spans="1:6" x14ac:dyDescent="0.25">
      <c r="A41698">
        <v>314</v>
      </c>
      <c r="B41698" t="s">
        <v>387</v>
      </c>
      <c r="C41698">
        <v>28</v>
      </c>
      <c r="D41698" s="1">
        <v>67.25408935546875</v>
      </c>
      <c r="E41698" s="1">
        <v>6.2859296798706055</v>
      </c>
      <c r="F41698" s="1">
        <v>0.30794906616210938</v>
      </c>
    </row>
    <row r="41699" spans="1:6" x14ac:dyDescent="0.25">
      <c r="A41699">
        <v>314</v>
      </c>
      <c r="B41699" t="s">
        <v>387</v>
      </c>
      <c r="C41699">
        <v>29</v>
      </c>
      <c r="D41699" s="1">
        <v>67.517196655273438</v>
      </c>
      <c r="E41699" s="1">
        <v>6.2628688812255859</v>
      </c>
      <c r="F41699" s="1">
        <v>0.30954813957214355</v>
      </c>
    </row>
    <row r="41700" spans="1:6" x14ac:dyDescent="0.25">
      <c r="A41700">
        <v>314</v>
      </c>
      <c r="B41700" t="s">
        <v>387</v>
      </c>
      <c r="C41700">
        <v>30</v>
      </c>
      <c r="D41700" s="1">
        <v>67.780303955078125</v>
      </c>
      <c r="E41700" s="1">
        <v>6.1983227729797363</v>
      </c>
      <c r="F41700" s="1">
        <v>0.30987924337387085</v>
      </c>
    </row>
    <row r="41701" spans="1:6" x14ac:dyDescent="0.25">
      <c r="A41701">
        <v>314</v>
      </c>
      <c r="B41701" t="s">
        <v>387</v>
      </c>
      <c r="C41701">
        <v>31</v>
      </c>
      <c r="D41701" s="1">
        <v>68.043411254882813</v>
      </c>
      <c r="E41701" s="1">
        <v>6.1897554397583008</v>
      </c>
      <c r="F41701" s="1">
        <v>0.30848574638366699</v>
      </c>
    </row>
    <row r="41702" spans="1:6" x14ac:dyDescent="0.25">
      <c r="A41702">
        <v>314</v>
      </c>
      <c r="B41702" t="s">
        <v>387</v>
      </c>
      <c r="C41702">
        <v>32</v>
      </c>
      <c r="D41702" s="1">
        <v>68.3065185546875</v>
      </c>
      <c r="E41702" s="1">
        <v>6.11737060546875</v>
      </c>
      <c r="F41702" s="1">
        <v>0.30550846457481384</v>
      </c>
    </row>
    <row r="41703" spans="1:6" x14ac:dyDescent="0.25">
      <c r="A41703">
        <v>314</v>
      </c>
      <c r="B41703" t="s">
        <v>387</v>
      </c>
      <c r="C41703">
        <v>33</v>
      </c>
      <c r="D41703" s="1">
        <v>68.569625854492188</v>
      </c>
      <c r="E41703" s="1">
        <v>6.0871195793151855</v>
      </c>
      <c r="F41703" s="1">
        <v>0.30157476663589478</v>
      </c>
    </row>
    <row r="41704" spans="1:6" x14ac:dyDescent="0.25">
      <c r="A41704">
        <v>314</v>
      </c>
      <c r="B41704" t="s">
        <v>387</v>
      </c>
      <c r="C41704">
        <v>34</v>
      </c>
      <c r="D41704" s="1">
        <v>68.832733154296875</v>
      </c>
      <c r="E41704" s="1">
        <v>6.0661163330078125</v>
      </c>
      <c r="F41704" s="1">
        <v>0.29745933413505554</v>
      </c>
    </row>
    <row r="41705" spans="1:6" x14ac:dyDescent="0.25">
      <c r="A41705">
        <v>314</v>
      </c>
      <c r="B41705" t="s">
        <v>387</v>
      </c>
      <c r="C41705">
        <v>35</v>
      </c>
      <c r="D41705" s="1">
        <v>69.095840454101563</v>
      </c>
      <c r="E41705" s="1">
        <v>6.0246825218200684</v>
      </c>
      <c r="F41705" s="1">
        <v>0.29375234246253967</v>
      </c>
    </row>
    <row r="41706" spans="1:6" x14ac:dyDescent="0.25">
      <c r="A41706">
        <v>314</v>
      </c>
      <c r="B41706" t="s">
        <v>387</v>
      </c>
      <c r="C41706">
        <v>36</v>
      </c>
      <c r="D41706" s="1">
        <v>69.35894775390625</v>
      </c>
      <c r="E41706" s="1">
        <v>5.9817519187927246</v>
      </c>
      <c r="F41706" s="1">
        <v>0.29071870446205139</v>
      </c>
    </row>
    <row r="41707" spans="1:6" x14ac:dyDescent="0.25">
      <c r="A41707">
        <v>314</v>
      </c>
      <c r="B41707" t="s">
        <v>387</v>
      </c>
      <c r="C41707">
        <v>37</v>
      </c>
      <c r="D41707" s="1">
        <v>69.622055053710938</v>
      </c>
      <c r="E41707" s="1">
        <v>5.9417943954467773</v>
      </c>
      <c r="F41707" s="1">
        <v>0.28841066360473633</v>
      </c>
    </row>
    <row r="41708" spans="1:6" x14ac:dyDescent="0.25">
      <c r="A41708">
        <v>314</v>
      </c>
      <c r="B41708" t="s">
        <v>387</v>
      </c>
      <c r="C41708">
        <v>38</v>
      </c>
      <c r="D41708" s="1">
        <v>69.885162353515625</v>
      </c>
      <c r="E41708" s="1">
        <v>5.9231204986572266</v>
      </c>
      <c r="F41708" s="1">
        <v>0.28689524531364441</v>
      </c>
    </row>
    <row r="41709" spans="1:6" x14ac:dyDescent="0.25">
      <c r="A41709">
        <v>314</v>
      </c>
      <c r="B41709" t="s">
        <v>387</v>
      </c>
      <c r="C41709">
        <v>39</v>
      </c>
      <c r="D41709" s="1">
        <v>70.148269653320313</v>
      </c>
      <c r="E41709" s="1">
        <v>5.8664765357971191</v>
      </c>
      <c r="F41709" s="1">
        <v>0.28641813993453979</v>
      </c>
    </row>
    <row r="41710" spans="1:6" x14ac:dyDescent="0.25">
      <c r="A41710">
        <v>314</v>
      </c>
      <c r="B41710" t="s">
        <v>387</v>
      </c>
      <c r="C41710">
        <v>40</v>
      </c>
      <c r="D41710" s="1">
        <v>70.411376953125</v>
      </c>
      <c r="E41710" s="1">
        <v>5.8432245254516602</v>
      </c>
      <c r="F41710" s="1">
        <v>0.28734689950942993</v>
      </c>
    </row>
    <row r="41711" spans="1:6" x14ac:dyDescent="0.25">
      <c r="A41711">
        <v>314</v>
      </c>
      <c r="B41711" t="s">
        <v>387</v>
      </c>
      <c r="C41711">
        <v>41</v>
      </c>
      <c r="D41711" s="1">
        <v>70.674484252929688</v>
      </c>
      <c r="E41711" s="1">
        <v>5.7960009574890137</v>
      </c>
      <c r="F41711" s="1">
        <v>0.28991532325744629</v>
      </c>
    </row>
    <row r="41712" spans="1:6" x14ac:dyDescent="0.25">
      <c r="A41712">
        <v>314</v>
      </c>
      <c r="B41712" t="s">
        <v>387</v>
      </c>
      <c r="C41712">
        <v>42</v>
      </c>
      <c r="D41712" s="1">
        <v>70.937591552734375</v>
      </c>
      <c r="E41712" s="1">
        <v>5.7932357788085938</v>
      </c>
      <c r="F41712" s="1">
        <v>0.29397577047348022</v>
      </c>
    </row>
    <row r="41713" spans="1:6" x14ac:dyDescent="0.25">
      <c r="A41713">
        <v>314</v>
      </c>
      <c r="B41713" t="s">
        <v>387</v>
      </c>
      <c r="C41713">
        <v>43</v>
      </c>
      <c r="D41713" s="1">
        <v>71.200698852539063</v>
      </c>
      <c r="E41713" s="1">
        <v>5.7225193977355957</v>
      </c>
      <c r="F41713" s="1">
        <v>0.29892003536224365</v>
      </c>
    </row>
    <row r="41714" spans="1:6" x14ac:dyDescent="0.25">
      <c r="A41714">
        <v>314</v>
      </c>
      <c r="B41714" t="s">
        <v>387</v>
      </c>
      <c r="C41714">
        <v>44</v>
      </c>
      <c r="D41714" s="1">
        <v>71.46380615234375</v>
      </c>
      <c r="E41714" s="1">
        <v>5.7118778228759766</v>
      </c>
      <c r="F41714" s="1">
        <v>0.30385869741439819</v>
      </c>
    </row>
    <row r="41715" spans="1:6" x14ac:dyDescent="0.25">
      <c r="A41715">
        <v>314</v>
      </c>
      <c r="B41715" t="s">
        <v>387</v>
      </c>
      <c r="C41715">
        <v>45</v>
      </c>
      <c r="D41715" s="1">
        <v>71.726913452148438</v>
      </c>
      <c r="E41715" s="1">
        <v>5.6405963897705078</v>
      </c>
      <c r="F41715" s="1">
        <v>0.30794268846511841</v>
      </c>
    </row>
    <row r="41716" spans="1:6" x14ac:dyDescent="0.25">
      <c r="A41716">
        <v>314</v>
      </c>
      <c r="B41716" t="s">
        <v>387</v>
      </c>
      <c r="C41716">
        <v>46</v>
      </c>
      <c r="D41716" s="1">
        <v>71.990020751953125</v>
      </c>
      <c r="E41716" s="1">
        <v>5.6222615242004395</v>
      </c>
      <c r="F41716" s="1">
        <v>0.31058168411254883</v>
      </c>
    </row>
    <row r="41717" spans="1:6" x14ac:dyDescent="0.25">
      <c r="A41717">
        <v>314</v>
      </c>
      <c r="B41717" t="s">
        <v>387</v>
      </c>
      <c r="C41717">
        <v>47</v>
      </c>
      <c r="D41717" s="1">
        <v>72.253128051757813</v>
      </c>
      <c r="E41717" s="1">
        <v>5.5750508308410645</v>
      </c>
      <c r="F41717" s="1">
        <v>0.31148651242256165</v>
      </c>
    </row>
    <row r="41718" spans="1:6" x14ac:dyDescent="0.25">
      <c r="A41718">
        <v>314</v>
      </c>
      <c r="B41718" t="s">
        <v>387</v>
      </c>
      <c r="C41718">
        <v>48</v>
      </c>
      <c r="D41718" s="1">
        <v>72.5162353515625</v>
      </c>
      <c r="E41718" s="1">
        <v>5.5451951026916504</v>
      </c>
      <c r="F41718" s="1">
        <v>0.31059342622756958</v>
      </c>
    </row>
    <row r="41719" spans="1:6" x14ac:dyDescent="0.25">
      <c r="A41719">
        <v>314</v>
      </c>
      <c r="B41719" t="s">
        <v>387</v>
      </c>
      <c r="C41719">
        <v>49</v>
      </c>
      <c r="D41719" s="1">
        <v>72.779342651367188</v>
      </c>
      <c r="E41719" s="1">
        <v>5.486912727355957</v>
      </c>
      <c r="F41719" s="1">
        <v>0.30802774429321289</v>
      </c>
    </row>
    <row r="41720" spans="1:6" x14ac:dyDescent="0.25">
      <c r="A41720">
        <v>314</v>
      </c>
      <c r="B41720" t="s">
        <v>387</v>
      </c>
      <c r="C41720">
        <v>50</v>
      </c>
      <c r="D41720" s="1">
        <v>73.042449951171875</v>
      </c>
      <c r="E41720" s="1">
        <v>5.469484806060791</v>
      </c>
      <c r="F41720" s="1">
        <v>0.30418127775192261</v>
      </c>
    </row>
    <row r="41721" spans="1:6" x14ac:dyDescent="0.25">
      <c r="A41721">
        <v>314</v>
      </c>
      <c r="B41721" t="s">
        <v>387</v>
      </c>
      <c r="C41721">
        <v>51</v>
      </c>
      <c r="D41721" s="1">
        <v>73.305557250976563</v>
      </c>
      <c r="E41721" s="1">
        <v>5.4035539627075195</v>
      </c>
      <c r="F41721" s="1">
        <v>0.29976764321327209</v>
      </c>
    </row>
    <row r="41722" spans="1:6" x14ac:dyDescent="0.25">
      <c r="A41722">
        <v>314</v>
      </c>
      <c r="B41722" t="s">
        <v>387</v>
      </c>
      <c r="C41722">
        <v>52</v>
      </c>
      <c r="D41722" s="1">
        <v>73.56866455078125</v>
      </c>
      <c r="E41722" s="1">
        <v>5.3874101638793945</v>
      </c>
      <c r="F41722" s="1">
        <v>0.29571962356567383</v>
      </c>
    </row>
    <row r="41723" spans="1:6" x14ac:dyDescent="0.25">
      <c r="A41723">
        <v>314</v>
      </c>
      <c r="B41723" t="s">
        <v>387</v>
      </c>
      <c r="C41723">
        <v>53</v>
      </c>
      <c r="D41723" s="1">
        <v>73.831771850585938</v>
      </c>
      <c r="E41723" s="1">
        <v>5.3493857383728027</v>
      </c>
      <c r="F41723" s="1">
        <v>0.29291877150535583</v>
      </c>
    </row>
    <row r="41724" spans="1:6" x14ac:dyDescent="0.25">
      <c r="A41724">
        <v>314</v>
      </c>
      <c r="B41724" t="s">
        <v>387</v>
      </c>
      <c r="C41724">
        <v>54</v>
      </c>
      <c r="D41724" s="1">
        <v>74.094879150390625</v>
      </c>
      <c r="E41724" s="1">
        <v>5.3122873306274414</v>
      </c>
      <c r="F41724" s="1">
        <v>0.29192188382148743</v>
      </c>
    </row>
    <row r="41725" spans="1:6" x14ac:dyDescent="0.25">
      <c r="A41725">
        <v>314</v>
      </c>
      <c r="B41725" t="s">
        <v>387</v>
      </c>
      <c r="C41725">
        <v>55</v>
      </c>
      <c r="D41725" s="1">
        <v>74.357986450195313</v>
      </c>
      <c r="E41725" s="1">
        <v>5.2879257202148438</v>
      </c>
      <c r="F41725" s="1">
        <v>0.29287588596343994</v>
      </c>
    </row>
    <row r="41726" spans="1:6" x14ac:dyDescent="0.25">
      <c r="A41726">
        <v>314</v>
      </c>
      <c r="B41726" t="s">
        <v>387</v>
      </c>
      <c r="C41726">
        <v>56</v>
      </c>
      <c r="D41726" s="1">
        <v>74.62109375</v>
      </c>
      <c r="E41726" s="1">
        <v>5.2312231063842773</v>
      </c>
      <c r="F41726" s="1">
        <v>0.29567790031433105</v>
      </c>
    </row>
    <row r="41727" spans="1:6" x14ac:dyDescent="0.25">
      <c r="A41727">
        <v>314</v>
      </c>
      <c r="B41727" t="s">
        <v>387</v>
      </c>
      <c r="C41727">
        <v>57</v>
      </c>
      <c r="D41727" s="1">
        <v>74.884201049804688</v>
      </c>
      <c r="E41727" s="1">
        <v>5.2037906646728516</v>
      </c>
      <c r="F41727" s="1">
        <v>0.3003203272819519</v>
      </c>
    </row>
    <row r="41728" spans="1:6" x14ac:dyDescent="0.25">
      <c r="A41728">
        <v>314</v>
      </c>
      <c r="B41728" t="s">
        <v>387</v>
      </c>
      <c r="C41728">
        <v>58</v>
      </c>
      <c r="D41728" s="1">
        <v>75.147308349609375</v>
      </c>
      <c r="E41728" s="1">
        <v>5.1721019744873047</v>
      </c>
      <c r="F41728" s="1">
        <v>0.30726584792137146</v>
      </c>
    </row>
    <row r="41729" spans="1:6" x14ac:dyDescent="0.25">
      <c r="A41729">
        <v>314</v>
      </c>
      <c r="B41729" t="s">
        <v>387</v>
      </c>
      <c r="C41729">
        <v>59</v>
      </c>
      <c r="D41729" s="1">
        <v>75.410415649414063</v>
      </c>
      <c r="E41729" s="1">
        <v>5.1303329467773438</v>
      </c>
      <c r="F41729" s="1">
        <v>0.31782135367393494</v>
      </c>
    </row>
    <row r="41730" spans="1:6" x14ac:dyDescent="0.25">
      <c r="A41730">
        <v>314</v>
      </c>
      <c r="B41730" t="s">
        <v>387</v>
      </c>
      <c r="C41730">
        <v>60</v>
      </c>
      <c r="D41730" s="1">
        <v>75.67352294921875</v>
      </c>
      <c r="E41730" s="1">
        <v>5.0894021987915039</v>
      </c>
      <c r="F41730" s="1">
        <v>0.3345053493976593</v>
      </c>
    </row>
    <row r="41731" spans="1:6" x14ac:dyDescent="0.25">
      <c r="A41731">
        <v>314</v>
      </c>
      <c r="B41731" t="s">
        <v>387</v>
      </c>
      <c r="C41731">
        <v>61</v>
      </c>
      <c r="D41731" s="1">
        <v>75.936630249023438</v>
      </c>
      <c r="E41731" s="1">
        <v>5.0375881195068359</v>
      </c>
      <c r="F41731" s="1">
        <v>0.36141419410705566</v>
      </c>
    </row>
    <row r="41732" spans="1:6" x14ac:dyDescent="0.25">
      <c r="A41732">
        <v>314</v>
      </c>
      <c r="B41732" t="s">
        <v>387</v>
      </c>
      <c r="C41732">
        <v>62</v>
      </c>
      <c r="D41732" s="1">
        <v>76.199737548828125</v>
      </c>
      <c r="E41732" s="1">
        <v>5.0234718322753906</v>
      </c>
      <c r="F41732" s="1">
        <v>0.4045339822769165</v>
      </c>
    </row>
    <row r="41733" spans="1:6" x14ac:dyDescent="0.25">
      <c r="A41733">
        <v>314</v>
      </c>
      <c r="B41733" t="s">
        <v>387</v>
      </c>
      <c r="C41733">
        <v>63</v>
      </c>
      <c r="D41733" s="1">
        <v>76.462844848632813</v>
      </c>
      <c r="E41733" s="1">
        <v>4.9759116172790527</v>
      </c>
      <c r="F41733" s="1">
        <v>0.47189304232597351</v>
      </c>
    </row>
    <row r="41734" spans="1:6" x14ac:dyDescent="0.25">
      <c r="A41734">
        <v>314</v>
      </c>
      <c r="B41734" t="s">
        <v>387</v>
      </c>
      <c r="C41734">
        <v>64</v>
      </c>
      <c r="D41734" s="1">
        <v>76.7259521484375</v>
      </c>
      <c r="E41734" s="1">
        <v>4.909177303314209</v>
      </c>
      <c r="F41734" s="1">
        <v>0.57326221466064453</v>
      </c>
    </row>
    <row r="41735" spans="1:6" x14ac:dyDescent="0.25">
      <c r="A41735">
        <v>314</v>
      </c>
      <c r="B41735" t="s">
        <v>387</v>
      </c>
      <c r="C41735">
        <v>65</v>
      </c>
      <c r="D41735" s="1">
        <v>76.989059448242188</v>
      </c>
      <c r="E41735" s="1">
        <v>4.8753538131713867</v>
      </c>
      <c r="F41735" s="1">
        <v>0.71901935338973999</v>
      </c>
    </row>
    <row r="41736" spans="1:6" x14ac:dyDescent="0.25">
      <c r="A41736">
        <v>314</v>
      </c>
      <c r="B41736" t="s">
        <v>387</v>
      </c>
      <c r="C41736">
        <v>66</v>
      </c>
      <c r="D41736" s="1">
        <v>77.252166748046875</v>
      </c>
      <c r="E41736" s="1">
        <v>4.7906107902526855</v>
      </c>
      <c r="F41736" s="1">
        <v>0.91773754358291626</v>
      </c>
    </row>
    <row r="41737" spans="1:6" x14ac:dyDescent="0.25">
      <c r="A41737">
        <v>314</v>
      </c>
      <c r="B41737" t="s">
        <v>387</v>
      </c>
      <c r="C41737">
        <v>67</v>
      </c>
      <c r="D41737" s="1">
        <v>77.515274047851563</v>
      </c>
      <c r="E41737" s="1">
        <v>4.7069106101989746</v>
      </c>
      <c r="F41737" s="1">
        <v>1.1726412773132324</v>
      </c>
    </row>
    <row r="41738" spans="1:6" x14ac:dyDescent="0.25">
      <c r="A41738">
        <v>314</v>
      </c>
      <c r="B41738" t="s">
        <v>387</v>
      </c>
      <c r="C41738">
        <v>68</v>
      </c>
      <c r="D41738" s="1">
        <v>77.77838134765625</v>
      </c>
      <c r="E41738" s="1">
        <v>4.6046009063720703</v>
      </c>
      <c r="F41738" s="1">
        <v>1.4778618812561035</v>
      </c>
    </row>
    <row r="41739" spans="1:6" x14ac:dyDescent="0.25">
      <c r="A41739">
        <v>314</v>
      </c>
      <c r="B41739" t="s">
        <v>387</v>
      </c>
      <c r="C41739">
        <v>69</v>
      </c>
      <c r="D41739" s="1">
        <v>78.041488647460938</v>
      </c>
      <c r="E41739" s="1">
        <v>4.4134273529052734</v>
      </c>
      <c r="F41739" s="1">
        <v>1.81614089012146</v>
      </c>
    </row>
    <row r="41740" spans="1:6" x14ac:dyDescent="0.25">
      <c r="A41740">
        <v>314</v>
      </c>
      <c r="B41740" t="s">
        <v>387</v>
      </c>
      <c r="C41740">
        <v>70</v>
      </c>
      <c r="D41740" s="1">
        <v>78.304595947265625</v>
      </c>
      <c r="E41740" s="1">
        <v>4.1330699920654297</v>
      </c>
      <c r="F41740" s="1">
        <v>2.159360408782959</v>
      </c>
    </row>
    <row r="41741" spans="1:6" x14ac:dyDescent="0.25">
      <c r="A41741">
        <v>314</v>
      </c>
      <c r="B41741" t="s">
        <v>387</v>
      </c>
      <c r="C41741">
        <v>71</v>
      </c>
      <c r="D41741" s="1">
        <v>78.567703247070313</v>
      </c>
      <c r="E41741" s="1">
        <v>3.7825567722320557</v>
      </c>
      <c r="F41741" s="1">
        <v>2.4722769260406494</v>
      </c>
    </row>
    <row r="41742" spans="1:6" x14ac:dyDescent="0.25">
      <c r="A41742">
        <v>314</v>
      </c>
      <c r="B41742" t="s">
        <v>387</v>
      </c>
      <c r="C41742">
        <v>72</v>
      </c>
      <c r="D41742" s="1">
        <v>78.830810546875</v>
      </c>
      <c r="E41742" s="1">
        <v>3.3627650737762451</v>
      </c>
      <c r="F41742" s="1">
        <v>2.7184567451477051</v>
      </c>
    </row>
    <row r="41743" spans="1:6" x14ac:dyDescent="0.25">
      <c r="A41743">
        <v>314</v>
      </c>
      <c r="B41743" t="s">
        <v>387</v>
      </c>
      <c r="C41743">
        <v>73</v>
      </c>
      <c r="D41743" s="1">
        <v>79.093917846679688</v>
      </c>
      <c r="E41743" s="1">
        <v>2.9157025814056396</v>
      </c>
      <c r="F41743" s="1">
        <v>2.866628885269165</v>
      </c>
    </row>
    <row r="41744" spans="1:6" x14ac:dyDescent="0.25">
      <c r="A41744">
        <v>314</v>
      </c>
      <c r="B41744" t="s">
        <v>387</v>
      </c>
      <c r="C41744">
        <v>74</v>
      </c>
      <c r="D41744" s="1">
        <v>79.357025146484375</v>
      </c>
      <c r="E41744" s="1">
        <v>2.4704108238220215</v>
      </c>
      <c r="F41744" s="1">
        <v>2.8959226608276367</v>
      </c>
    </row>
    <row r="41745" spans="1:6" x14ac:dyDescent="0.25">
      <c r="A41745">
        <v>314</v>
      </c>
      <c r="B41745" t="s">
        <v>387</v>
      </c>
      <c r="C41745">
        <v>75</v>
      </c>
      <c r="D41745" s="1">
        <v>79.620132446289063</v>
      </c>
      <c r="E41745" s="1">
        <v>2.0294787883758545</v>
      </c>
      <c r="F41745" s="1">
        <v>2.7992842197418213</v>
      </c>
    </row>
    <row r="41746" spans="1:6" x14ac:dyDescent="0.25">
      <c r="A41746">
        <v>314</v>
      </c>
      <c r="B41746" t="s">
        <v>387</v>
      </c>
      <c r="C41746">
        <v>76</v>
      </c>
      <c r="D41746" s="1">
        <v>79.88323974609375</v>
      </c>
      <c r="E41746" s="1">
        <v>1.6186448335647583</v>
      </c>
      <c r="F41746" s="1">
        <v>2.5848915576934814</v>
      </c>
    </row>
    <row r="41747" spans="1:6" x14ac:dyDescent="0.25">
      <c r="A41747">
        <v>314</v>
      </c>
      <c r="B41747" t="s">
        <v>387</v>
      </c>
      <c r="C41747">
        <v>77</v>
      </c>
      <c r="D41747" s="1">
        <v>80.146347045898438</v>
      </c>
      <c r="E41747" s="1">
        <v>1.2578850984573364</v>
      </c>
      <c r="F41747" s="1">
        <v>2.2754642963409424</v>
      </c>
    </row>
    <row r="41748" spans="1:6" x14ac:dyDescent="0.25">
      <c r="A41748">
        <v>314</v>
      </c>
      <c r="B41748" t="s">
        <v>387</v>
      </c>
      <c r="C41748">
        <v>78</v>
      </c>
      <c r="D41748" s="1">
        <v>80.409454345703125</v>
      </c>
      <c r="E41748" s="1">
        <v>0.99160540103912354</v>
      </c>
      <c r="F41748" s="1">
        <v>1.9050960540771484</v>
      </c>
    </row>
    <row r="41749" spans="1:6" x14ac:dyDescent="0.25">
      <c r="A41749">
        <v>314</v>
      </c>
      <c r="B41749" t="s">
        <v>387</v>
      </c>
      <c r="C41749">
        <v>79</v>
      </c>
      <c r="D41749" s="1">
        <v>80.672561645507813</v>
      </c>
      <c r="E41749" s="1">
        <v>0.82389646768569946</v>
      </c>
      <c r="F41749" s="1">
        <v>1.5135529041290283</v>
      </c>
    </row>
    <row r="41750" spans="1:6" x14ac:dyDescent="0.25">
      <c r="A41750">
        <v>314</v>
      </c>
      <c r="B41750" t="s">
        <v>387</v>
      </c>
      <c r="C41750">
        <v>80</v>
      </c>
      <c r="D41750" s="1">
        <v>80.9356689453125</v>
      </c>
      <c r="E41750" s="1">
        <v>0.74229663610458374</v>
      </c>
      <c r="F41750" s="1">
        <v>1.1389938592910767</v>
      </c>
    </row>
    <row r="41751" spans="1:6" x14ac:dyDescent="0.25">
      <c r="A41751">
        <v>314</v>
      </c>
      <c r="B41751" t="s">
        <v>387</v>
      </c>
      <c r="C41751">
        <v>81</v>
      </c>
      <c r="D41751" s="1">
        <v>81.198776245117188</v>
      </c>
      <c r="E41751" s="1">
        <v>0.70233190059661865</v>
      </c>
      <c r="F41751" s="1">
        <v>0.81110388040542603</v>
      </c>
    </row>
    <row r="41752" spans="1:6" x14ac:dyDescent="0.25">
      <c r="A41752">
        <v>314</v>
      </c>
      <c r="B41752" t="s">
        <v>387</v>
      </c>
      <c r="C41752">
        <v>82</v>
      </c>
      <c r="D41752" s="1">
        <v>81.461883544921875</v>
      </c>
      <c r="E41752" s="1">
        <v>0.68594348430633545</v>
      </c>
      <c r="F41752" s="1">
        <v>0.54683822393417358</v>
      </c>
    </row>
    <row r="41753" spans="1:6" x14ac:dyDescent="0.25">
      <c r="A41753">
        <v>314</v>
      </c>
      <c r="B41753" t="s">
        <v>387</v>
      </c>
      <c r="C41753">
        <v>83</v>
      </c>
      <c r="D41753" s="1">
        <v>81.724990844726563</v>
      </c>
      <c r="E41753" s="1">
        <v>0.67769902944564819</v>
      </c>
      <c r="F41753" s="1">
        <v>0.3499525785446167</v>
      </c>
    </row>
    <row r="41754" spans="1:6" x14ac:dyDescent="0.25">
      <c r="A41754">
        <v>314</v>
      </c>
      <c r="B41754" t="s">
        <v>387</v>
      </c>
      <c r="C41754">
        <v>84</v>
      </c>
      <c r="D41754" s="1">
        <v>81.98809814453125</v>
      </c>
      <c r="E41754" s="1">
        <v>0.67277240753173828</v>
      </c>
      <c r="F41754" s="1">
        <v>0.2138766348361969</v>
      </c>
    </row>
    <row r="41755" spans="1:6" x14ac:dyDescent="0.25">
      <c r="A41755">
        <v>314</v>
      </c>
      <c r="B41755" t="s">
        <v>387</v>
      </c>
      <c r="C41755">
        <v>85</v>
      </c>
      <c r="D41755" s="1">
        <v>82.251205444335938</v>
      </c>
      <c r="E41755" s="1">
        <v>0.66929847002029419</v>
      </c>
      <c r="F41755" s="1">
        <v>0.12628018856048584</v>
      </c>
    </row>
    <row r="41756" spans="1:6" x14ac:dyDescent="0.25">
      <c r="A41756">
        <v>314</v>
      </c>
      <c r="B41756" t="s">
        <v>387</v>
      </c>
      <c r="C41756">
        <v>86</v>
      </c>
      <c r="D41756" s="1">
        <v>82.514312744140625</v>
      </c>
      <c r="E41756" s="1">
        <v>0.66706782579421997</v>
      </c>
      <c r="F41756" s="1">
        <v>7.3459573090076447E-2</v>
      </c>
    </row>
    <row r="41757" spans="1:6" x14ac:dyDescent="0.25">
      <c r="A41757">
        <v>314</v>
      </c>
      <c r="B41757" t="s">
        <v>387</v>
      </c>
      <c r="C41757">
        <v>87</v>
      </c>
      <c r="D41757" s="1">
        <v>82.777420043945313</v>
      </c>
      <c r="E41757" s="1">
        <v>0.66681557893753052</v>
      </c>
      <c r="F41757" s="1">
        <v>4.3348502367734909E-2</v>
      </c>
    </row>
    <row r="41758" spans="1:6" x14ac:dyDescent="0.25">
      <c r="A41758">
        <v>314</v>
      </c>
      <c r="B41758" t="s">
        <v>387</v>
      </c>
      <c r="C41758">
        <v>88</v>
      </c>
      <c r="D41758" s="1">
        <v>83.04052734375</v>
      </c>
      <c r="E41758" s="1">
        <v>0.66124671697616577</v>
      </c>
      <c r="F41758" s="1">
        <v>2.6861537247896194E-2</v>
      </c>
    </row>
    <row r="41759" spans="1:6" x14ac:dyDescent="0.25">
      <c r="A41759">
        <v>314</v>
      </c>
      <c r="B41759" t="s">
        <v>387</v>
      </c>
      <c r="C41759">
        <v>89</v>
      </c>
      <c r="D41759" s="1">
        <v>83.303634643554688</v>
      </c>
      <c r="E41759" s="1">
        <v>0.66245251893997192</v>
      </c>
      <c r="F41759" s="1">
        <v>1.7954343929886818E-2</v>
      </c>
    </row>
    <row r="41760" spans="1:6" x14ac:dyDescent="0.25">
      <c r="A41760">
        <v>314</v>
      </c>
      <c r="B41760" t="s">
        <v>387</v>
      </c>
      <c r="C41760">
        <v>90</v>
      </c>
      <c r="D41760" s="1">
        <v>83.566741943359375</v>
      </c>
      <c r="E41760" s="1">
        <v>0.66022396087646484</v>
      </c>
      <c r="F41760" s="1">
        <v>1.3004397042095661E-2</v>
      </c>
    </row>
    <row r="41761" spans="1:6" x14ac:dyDescent="0.25">
      <c r="A41761">
        <v>314</v>
      </c>
      <c r="B41761" t="s">
        <v>387</v>
      </c>
      <c r="C41761">
        <v>91</v>
      </c>
      <c r="D41761" s="1">
        <v>83.829841613769531</v>
      </c>
      <c r="E41761" s="1">
        <v>0.6588098406791687</v>
      </c>
      <c r="F41761" s="1">
        <v>1.0033924132585526E-2</v>
      </c>
    </row>
    <row r="41762" spans="1:6" x14ac:dyDescent="0.25">
      <c r="A41762">
        <v>314</v>
      </c>
      <c r="B41762" t="s">
        <v>387</v>
      </c>
      <c r="C41762">
        <v>92</v>
      </c>
      <c r="D41762" s="1">
        <v>84.092948913574219</v>
      </c>
      <c r="E41762" s="1">
        <v>0.66122746467590332</v>
      </c>
      <c r="F41762" s="1">
        <v>8.0693783238530159E-3</v>
      </c>
    </row>
    <row r="41763" spans="1:6" x14ac:dyDescent="0.25">
      <c r="A41763">
        <v>314</v>
      </c>
      <c r="B41763" t="s">
        <v>387</v>
      </c>
      <c r="C41763">
        <v>93</v>
      </c>
      <c r="D41763" s="1">
        <v>84.356056213378906</v>
      </c>
      <c r="E41763" s="1">
        <v>0.65821975469589233</v>
      </c>
      <c r="F41763" s="1">
        <v>6.7181438207626343E-3</v>
      </c>
    </row>
    <row r="41764" spans="1:6" x14ac:dyDescent="0.25">
      <c r="A41764">
        <v>314</v>
      </c>
      <c r="B41764" t="s">
        <v>387</v>
      </c>
      <c r="C41764">
        <v>94</v>
      </c>
      <c r="D41764" s="1">
        <v>84.619163513183594</v>
      </c>
      <c r="E41764" s="1">
        <v>0.65147107839584351</v>
      </c>
      <c r="F41764" s="1">
        <v>5.9051513671875E-3</v>
      </c>
    </row>
    <row r="41765" spans="1:6" x14ac:dyDescent="0.25">
      <c r="A41765">
        <v>314</v>
      </c>
      <c r="B41765" t="s">
        <v>387</v>
      </c>
      <c r="C41765">
        <v>95</v>
      </c>
      <c r="D41765" s="1">
        <v>84.882270812988281</v>
      </c>
      <c r="E41765" s="1">
        <v>0.65832352638244629</v>
      </c>
      <c r="F41765" s="1">
        <v>5.6687425822019577E-3</v>
      </c>
    </row>
    <row r="41766" spans="1:6" x14ac:dyDescent="0.25">
      <c r="A41766">
        <v>314</v>
      </c>
      <c r="B41766" t="s">
        <v>387</v>
      </c>
      <c r="C41766">
        <v>96</v>
      </c>
      <c r="D41766" s="1">
        <v>85.145378112792969</v>
      </c>
      <c r="E41766" s="1">
        <v>0.66025274991989136</v>
      </c>
      <c r="F41766" s="1">
        <v>5.9828115627169609E-3</v>
      </c>
    </row>
    <row r="41767" spans="1:6" x14ac:dyDescent="0.25">
      <c r="A41767">
        <v>314</v>
      </c>
      <c r="B41767" t="s">
        <v>387</v>
      </c>
      <c r="C41767">
        <v>97</v>
      </c>
      <c r="D41767" s="1">
        <v>85.408485412597656</v>
      </c>
      <c r="E41767" s="1">
        <v>0.66109246015548706</v>
      </c>
      <c r="F41767" s="1">
        <v>6.6612293012440205E-3</v>
      </c>
    </row>
    <row r="41768" spans="1:6" x14ac:dyDescent="0.25">
      <c r="A41768">
        <v>314</v>
      </c>
      <c r="B41768" t="s">
        <v>387</v>
      </c>
      <c r="C41768">
        <v>98</v>
      </c>
      <c r="D41768" s="1">
        <v>85.671592712402344</v>
      </c>
      <c r="E41768" s="1">
        <v>0.64680022001266479</v>
      </c>
      <c r="F41768" s="1">
        <v>7.3986961506307125E-3</v>
      </c>
    </row>
    <row r="41769" spans="1:6" x14ac:dyDescent="0.25">
      <c r="A41769">
        <v>314</v>
      </c>
      <c r="B41769" t="s">
        <v>387</v>
      </c>
      <c r="C41769">
        <v>99</v>
      </c>
      <c r="D41769" s="1">
        <v>85.934700012207031</v>
      </c>
      <c r="E41769" s="1">
        <v>0.65917164087295532</v>
      </c>
      <c r="F41769" s="1">
        <v>7.9249506816267967E-3</v>
      </c>
    </row>
    <row r="41770" spans="1:6" x14ac:dyDescent="0.25">
      <c r="A41770">
        <v>314</v>
      </c>
      <c r="B41770" t="s">
        <v>387</v>
      </c>
      <c r="C41770">
        <v>100</v>
      </c>
      <c r="D41770" s="1">
        <v>86.197807312011719</v>
      </c>
      <c r="E41770" s="1">
        <v>0.64912033081054688</v>
      </c>
      <c r="F41770" s="1">
        <v>8.1521999090909958E-3</v>
      </c>
    </row>
    <row r="41771" spans="1:6" x14ac:dyDescent="0.25">
      <c r="A41771">
        <v>314</v>
      </c>
      <c r="B41771" t="s">
        <v>387</v>
      </c>
      <c r="C41771">
        <v>101</v>
      </c>
      <c r="D41771" s="1">
        <v>86.460914611816406</v>
      </c>
      <c r="E41771" s="1">
        <v>0.64827919006347656</v>
      </c>
      <c r="F41771" s="1">
        <v>8.1867752596735954E-3</v>
      </c>
    </row>
    <row r="41772" spans="1:6" x14ac:dyDescent="0.25">
      <c r="A41772">
        <v>314</v>
      </c>
      <c r="B41772" t="s">
        <v>387</v>
      </c>
      <c r="C41772">
        <v>102</v>
      </c>
      <c r="D41772" s="1">
        <v>86.724021911621094</v>
      </c>
      <c r="E41772" s="1">
        <v>0.65253174304962158</v>
      </c>
      <c r="F41772" s="1">
        <v>8.2075297832489014E-3</v>
      </c>
    </row>
    <row r="41773" spans="1:6" x14ac:dyDescent="0.25">
      <c r="A41773">
        <v>314</v>
      </c>
      <c r="B41773" t="s">
        <v>387</v>
      </c>
      <c r="C41773">
        <v>103</v>
      </c>
      <c r="D41773" s="1">
        <v>86.987129211425781</v>
      </c>
      <c r="E41773" s="1">
        <v>0.65211689472198486</v>
      </c>
      <c r="F41773" s="1">
        <v>8.3102025091648102E-3</v>
      </c>
    </row>
    <row r="41774" spans="1:6" x14ac:dyDescent="0.25">
      <c r="A41774">
        <v>314</v>
      </c>
      <c r="B41774" t="s">
        <v>387</v>
      </c>
      <c r="C41774">
        <v>104</v>
      </c>
      <c r="D41774" s="1">
        <v>87.250236511230469</v>
      </c>
      <c r="E41774" s="1">
        <v>0.64525777101516724</v>
      </c>
      <c r="F41774" s="1">
        <v>8.4527842700481415E-3</v>
      </c>
    </row>
    <row r="41775" spans="1:6" x14ac:dyDescent="0.25">
      <c r="A41775">
        <v>314</v>
      </c>
      <c r="B41775" t="s">
        <v>387</v>
      </c>
      <c r="C41775">
        <v>105</v>
      </c>
      <c r="D41775" s="1">
        <v>87.513343811035156</v>
      </c>
      <c r="E41775" s="1">
        <v>0.64457327127456665</v>
      </c>
      <c r="F41775" s="1">
        <v>8.5262330248951912E-3</v>
      </c>
    </row>
    <row r="41776" spans="1:6" x14ac:dyDescent="0.25">
      <c r="A41776">
        <v>314</v>
      </c>
      <c r="B41776" t="s">
        <v>387</v>
      </c>
      <c r="C41776">
        <v>106</v>
      </c>
      <c r="D41776" s="1">
        <v>87.776451110839844</v>
      </c>
      <c r="E41776" s="1">
        <v>0.64507627487182617</v>
      </c>
      <c r="F41776" s="1">
        <v>8.4674404934048653E-3</v>
      </c>
    </row>
    <row r="41777" spans="1:6" x14ac:dyDescent="0.25">
      <c r="A41777">
        <v>314</v>
      </c>
      <c r="B41777" t="s">
        <v>387</v>
      </c>
      <c r="C41777">
        <v>107</v>
      </c>
      <c r="D41777" s="1">
        <v>88.039558410644531</v>
      </c>
      <c r="E41777" s="1">
        <v>0.64644134044647217</v>
      </c>
      <c r="F41777" s="1">
        <v>8.3008334040641785E-3</v>
      </c>
    </row>
    <row r="41778" spans="1:6" x14ac:dyDescent="0.25">
      <c r="A41778">
        <v>314</v>
      </c>
      <c r="B41778" t="s">
        <v>387</v>
      </c>
      <c r="C41778">
        <v>108</v>
      </c>
      <c r="D41778" s="1">
        <v>88.302665710449219</v>
      </c>
      <c r="E41778" s="1">
        <v>0.64499247074127197</v>
      </c>
      <c r="F41778" s="1">
        <v>8.0867735669016838E-3</v>
      </c>
    </row>
    <row r="41779" spans="1:6" x14ac:dyDescent="0.25">
      <c r="A41779">
        <v>314</v>
      </c>
      <c r="B41779" t="s">
        <v>387</v>
      </c>
      <c r="C41779">
        <v>109</v>
      </c>
      <c r="D41779" s="1">
        <v>88.565773010253906</v>
      </c>
      <c r="E41779" s="1">
        <v>0.64126467704772949</v>
      </c>
      <c r="F41779" s="1">
        <v>7.8532304614782333E-3</v>
      </c>
    </row>
    <row r="41780" spans="1:6" x14ac:dyDescent="0.25">
      <c r="A41780">
        <v>314</v>
      </c>
      <c r="B41780" t="s">
        <v>387</v>
      </c>
      <c r="C41780">
        <v>110</v>
      </c>
      <c r="D41780" s="1">
        <v>88.828880310058594</v>
      </c>
      <c r="E41780" s="1">
        <v>0.64055615663528442</v>
      </c>
      <c r="F41780" s="1">
        <v>7.5897802598774433E-3</v>
      </c>
    </row>
    <row r="41781" spans="1:6" x14ac:dyDescent="0.25">
      <c r="A41781">
        <v>314</v>
      </c>
      <c r="B41781" t="s">
        <v>387</v>
      </c>
      <c r="C41781">
        <v>111</v>
      </c>
      <c r="D41781" s="1">
        <v>89.091987609863281</v>
      </c>
      <c r="E41781" s="1">
        <v>0.6403125524520874</v>
      </c>
      <c r="F41781" s="1">
        <v>7.3018851689994335E-3</v>
      </c>
    </row>
    <row r="41782" spans="1:6" x14ac:dyDescent="0.25">
      <c r="A41782">
        <v>314</v>
      </c>
      <c r="B41782" t="s">
        <v>387</v>
      </c>
      <c r="C41782">
        <v>112</v>
      </c>
      <c r="D41782" s="1">
        <v>89.355094909667969</v>
      </c>
      <c r="E41782" s="1">
        <v>0.63944125175476074</v>
      </c>
      <c r="F41782" s="1">
        <v>7.0493114180862904E-3</v>
      </c>
    </row>
    <row r="41783" spans="1:6" x14ac:dyDescent="0.25">
      <c r="A41783">
        <v>314</v>
      </c>
      <c r="B41783" t="s">
        <v>387</v>
      </c>
      <c r="C41783">
        <v>113</v>
      </c>
      <c r="D41783" s="1">
        <v>89.618202209472656</v>
      </c>
      <c r="E41783" s="1">
        <v>0.64197534322738647</v>
      </c>
      <c r="F41783" s="1">
        <v>6.9216475822031498E-3</v>
      </c>
    </row>
    <row r="41784" spans="1:6" x14ac:dyDescent="0.25">
      <c r="A41784">
        <v>314</v>
      </c>
      <c r="B41784" t="s">
        <v>387</v>
      </c>
      <c r="C41784">
        <v>114</v>
      </c>
      <c r="D41784" s="1">
        <v>89.881309509277344</v>
      </c>
      <c r="E41784" s="1">
        <v>0.63602280616760254</v>
      </c>
      <c r="F41784" s="1">
        <v>6.9698975421488285E-3</v>
      </c>
    </row>
    <row r="41785" spans="1:6" x14ac:dyDescent="0.25">
      <c r="A41785">
        <v>314</v>
      </c>
      <c r="B41785" t="s">
        <v>387</v>
      </c>
      <c r="C41785">
        <v>115</v>
      </c>
      <c r="D41785" s="1">
        <v>90.144416809082031</v>
      </c>
      <c r="E41785" s="1">
        <v>0.63962054252624512</v>
      </c>
      <c r="F41785" s="1">
        <v>7.1548381820321083E-3</v>
      </c>
    </row>
    <row r="41786" spans="1:6" x14ac:dyDescent="0.25">
      <c r="A41786">
        <v>314</v>
      </c>
      <c r="B41786" t="s">
        <v>387</v>
      </c>
      <c r="C41786">
        <v>116</v>
      </c>
      <c r="D41786" s="1">
        <v>90.407524108886719</v>
      </c>
      <c r="E41786" s="1">
        <v>0.63481771945953369</v>
      </c>
      <c r="F41786" s="1">
        <v>7.3539647273719311E-3</v>
      </c>
    </row>
    <row r="41787" spans="1:6" x14ac:dyDescent="0.25">
      <c r="A41787">
        <v>314</v>
      </c>
      <c r="B41787" t="s">
        <v>387</v>
      </c>
      <c r="C41787">
        <v>117</v>
      </c>
      <c r="D41787" s="1">
        <v>90.670631408691406</v>
      </c>
      <c r="E41787" s="1">
        <v>0.63661652803421021</v>
      </c>
      <c r="F41787" s="1">
        <v>7.418342400342226E-3</v>
      </c>
    </row>
    <row r="41788" spans="1:6" x14ac:dyDescent="0.25">
      <c r="A41788">
        <v>314</v>
      </c>
      <c r="B41788" t="s">
        <v>387</v>
      </c>
      <c r="C41788">
        <v>118</v>
      </c>
      <c r="D41788" s="1">
        <v>90.933738708496094</v>
      </c>
      <c r="E41788" s="1">
        <v>0.6348947286605835</v>
      </c>
      <c r="F41788" s="1">
        <v>7.2464104741811752E-3</v>
      </c>
    </row>
    <row r="41789" spans="1:6" x14ac:dyDescent="0.25">
      <c r="A41789">
        <v>314</v>
      </c>
      <c r="B41789" t="s">
        <v>387</v>
      </c>
      <c r="C41789">
        <v>119</v>
      </c>
      <c r="D41789" s="1">
        <v>91.196846008300781</v>
      </c>
      <c r="E41789" s="1">
        <v>0.63003426790237427</v>
      </c>
      <c r="F41789" s="1">
        <v>6.8443785421550274E-3</v>
      </c>
    </row>
    <row r="41790" spans="1:6" x14ac:dyDescent="0.25">
      <c r="A41790">
        <v>314</v>
      </c>
      <c r="B41790" t="s">
        <v>387</v>
      </c>
      <c r="C41790">
        <v>120</v>
      </c>
      <c r="D41790" s="1">
        <v>91.459953308105469</v>
      </c>
      <c r="E41790" s="1">
        <v>0.63556438684463501</v>
      </c>
      <c r="F41790" s="1">
        <v>6.3472655601799488E-3</v>
      </c>
    </row>
    <row r="41791" spans="1:6" x14ac:dyDescent="0.25">
      <c r="A41791">
        <v>314</v>
      </c>
      <c r="B41791" t="s">
        <v>387</v>
      </c>
      <c r="C41791">
        <v>121</v>
      </c>
      <c r="D41791" s="1">
        <v>91.723060607910156</v>
      </c>
      <c r="E41791" s="1">
        <v>0.62958699464797974</v>
      </c>
      <c r="F41791" s="1">
        <v>5.9844790957868099E-3</v>
      </c>
    </row>
    <row r="41792" spans="1:6" x14ac:dyDescent="0.25">
      <c r="A41792">
        <v>314</v>
      </c>
      <c r="B41792" t="s">
        <v>387</v>
      </c>
      <c r="C41792">
        <v>122</v>
      </c>
      <c r="D41792" s="1">
        <v>91.986167907714844</v>
      </c>
      <c r="E41792" s="1">
        <v>0.632362961769104</v>
      </c>
      <c r="F41792" s="1">
        <v>5.9875976294279099E-3</v>
      </c>
    </row>
    <row r="41793" spans="1:6" x14ac:dyDescent="0.25">
      <c r="A41793">
        <v>314</v>
      </c>
      <c r="B41793" t="s">
        <v>387</v>
      </c>
      <c r="C41793">
        <v>123</v>
      </c>
      <c r="D41793" s="1">
        <v>92.249275207519531</v>
      </c>
      <c r="E41793" s="1">
        <v>0.63534146547317505</v>
      </c>
      <c r="F41793" s="1">
        <v>6.4771398901939392E-3</v>
      </c>
    </row>
    <row r="41794" spans="1:6" x14ac:dyDescent="0.25">
      <c r="A41794">
        <v>314</v>
      </c>
      <c r="B41794" t="s">
        <v>387</v>
      </c>
      <c r="C41794">
        <v>124</v>
      </c>
      <c r="D41794" s="1">
        <v>92.512382507324219</v>
      </c>
      <c r="E41794" s="1">
        <v>0.62838274240493774</v>
      </c>
      <c r="F41794" s="1">
        <v>7.3914267122745514E-3</v>
      </c>
    </row>
    <row r="41795" spans="1:6" x14ac:dyDescent="0.25">
      <c r="A41795">
        <v>314</v>
      </c>
      <c r="B41795" t="s">
        <v>387</v>
      </c>
      <c r="C41795">
        <v>125</v>
      </c>
      <c r="D41795" s="1">
        <v>92.775489807128906</v>
      </c>
      <c r="E41795" s="1">
        <v>0.62999594211578369</v>
      </c>
      <c r="F41795" s="1">
        <v>8.5030198097229004E-3</v>
      </c>
    </row>
    <row r="41796" spans="1:6" x14ac:dyDescent="0.25">
      <c r="A41796">
        <v>314</v>
      </c>
      <c r="B41796" t="s">
        <v>387</v>
      </c>
      <c r="C41796">
        <v>126</v>
      </c>
      <c r="D41796" s="1">
        <v>93.038597106933594</v>
      </c>
      <c r="E41796" s="1">
        <v>0.62637287378311157</v>
      </c>
      <c r="F41796" s="1">
        <v>9.5111578702926636E-3</v>
      </c>
    </row>
    <row r="41797" spans="1:6" x14ac:dyDescent="0.25">
      <c r="A41797">
        <v>314</v>
      </c>
      <c r="B41797" t="s">
        <v>387</v>
      </c>
      <c r="C41797">
        <v>127</v>
      </c>
      <c r="D41797" s="1">
        <v>93.301704406738281</v>
      </c>
      <c r="E41797" s="1">
        <v>0.62633496522903442</v>
      </c>
      <c r="F41797" s="1">
        <v>1.0150184854865074E-2</v>
      </c>
    </row>
    <row r="41798" spans="1:6" x14ac:dyDescent="0.25">
      <c r="A41798">
        <v>314</v>
      </c>
      <c r="B41798" t="s">
        <v>387</v>
      </c>
      <c r="C41798">
        <v>128</v>
      </c>
      <c r="D41798" s="1">
        <v>93.564811706542969</v>
      </c>
      <c r="E41798" s="1">
        <v>0.62519890069961548</v>
      </c>
      <c r="F41798" s="1">
        <v>1.0258565656840801E-2</v>
      </c>
    </row>
    <row r="41799" spans="1:6" x14ac:dyDescent="0.25">
      <c r="A41799">
        <v>314</v>
      </c>
      <c r="B41799" t="s">
        <v>387</v>
      </c>
      <c r="C41799">
        <v>129</v>
      </c>
      <c r="D41799" s="1">
        <v>93.827919006347656</v>
      </c>
      <c r="E41799" s="1">
        <v>0.62111741304397583</v>
      </c>
      <c r="F41799" s="1">
        <v>9.7890645265579224E-3</v>
      </c>
    </row>
    <row r="41800" spans="1:6" x14ac:dyDescent="0.25">
      <c r="A41800">
        <v>314</v>
      </c>
      <c r="B41800" t="s">
        <v>387</v>
      </c>
      <c r="C41800">
        <v>130</v>
      </c>
      <c r="D41800" s="1">
        <v>94.091026306152344</v>
      </c>
      <c r="E41800" s="1">
        <v>0.62158101797103882</v>
      </c>
      <c r="F41800" s="1">
        <v>8.7907519191503525E-3</v>
      </c>
    </row>
    <row r="41801" spans="1:6" x14ac:dyDescent="0.25">
      <c r="A41801">
        <v>314</v>
      </c>
      <c r="B41801" t="s">
        <v>387</v>
      </c>
      <c r="C41801">
        <v>131</v>
      </c>
      <c r="D41801" s="1">
        <v>94.3541259765625</v>
      </c>
      <c r="E41801" s="1">
        <v>0.62152218818664551</v>
      </c>
      <c r="F41801" s="1">
        <v>7.3858271352946758E-3</v>
      </c>
    </row>
    <row r="41802" spans="1:6" x14ac:dyDescent="0.25">
      <c r="A41802">
        <v>314</v>
      </c>
      <c r="B41802" t="s">
        <v>387</v>
      </c>
      <c r="C41802">
        <v>132</v>
      </c>
      <c r="D41802" s="1">
        <v>94.617233276367188</v>
      </c>
      <c r="E41802" s="1">
        <v>0.6195063591003418</v>
      </c>
      <c r="F41802" s="1">
        <v>5.7489401660859585E-3</v>
      </c>
    </row>
    <row r="41803" spans="1:6" x14ac:dyDescent="0.25">
      <c r="A41803">
        <v>314</v>
      </c>
      <c r="B41803" t="s">
        <v>387</v>
      </c>
      <c r="C41803">
        <v>133</v>
      </c>
      <c r="D41803" s="1">
        <v>94.880340576171875</v>
      </c>
      <c r="E41803" s="1">
        <v>0.61900341510772705</v>
      </c>
      <c r="F41803" s="1">
        <v>4.0844418108463287E-3</v>
      </c>
    </row>
    <row r="41804" spans="1:6" x14ac:dyDescent="0.25">
      <c r="A41804">
        <v>315</v>
      </c>
      <c r="B41804" t="s">
        <v>388</v>
      </c>
      <c r="C41804">
        <v>1</v>
      </c>
      <c r="D41804" s="1">
        <v>60.150199890136719</v>
      </c>
      <c r="E41804" s="1">
        <v>0.82205080986022949</v>
      </c>
      <c r="F41804" s="1">
        <v>0.2940259575843811</v>
      </c>
    </row>
    <row r="41805" spans="1:6" x14ac:dyDescent="0.25">
      <c r="A41805">
        <v>315</v>
      </c>
      <c r="B41805" t="s">
        <v>388</v>
      </c>
      <c r="C41805">
        <v>2</v>
      </c>
      <c r="D41805" s="1">
        <v>60.413307189941406</v>
      </c>
      <c r="E41805" s="1">
        <v>0.81887537240982056</v>
      </c>
      <c r="F41805" s="1">
        <v>0.30793553590774536</v>
      </c>
    </row>
    <row r="41806" spans="1:6" x14ac:dyDescent="0.25">
      <c r="A41806">
        <v>315</v>
      </c>
      <c r="B41806" t="s">
        <v>388</v>
      </c>
      <c r="C41806">
        <v>3</v>
      </c>
      <c r="D41806" s="1">
        <v>60.676414489746094</v>
      </c>
      <c r="E41806" s="1">
        <v>0.80814051628112793</v>
      </c>
      <c r="F41806" s="1">
        <v>0.31964612007141113</v>
      </c>
    </row>
    <row r="41807" spans="1:6" x14ac:dyDescent="0.25">
      <c r="A41807">
        <v>315</v>
      </c>
      <c r="B41807" t="s">
        <v>388</v>
      </c>
      <c r="C41807">
        <v>4</v>
      </c>
      <c r="D41807" s="1">
        <v>60.939521789550781</v>
      </c>
      <c r="E41807" s="1">
        <v>0.80251109600067139</v>
      </c>
      <c r="F41807" s="1">
        <v>0.32641881704330444</v>
      </c>
    </row>
    <row r="41808" spans="1:6" x14ac:dyDescent="0.25">
      <c r="A41808">
        <v>315</v>
      </c>
      <c r="B41808" t="s">
        <v>388</v>
      </c>
      <c r="C41808">
        <v>5</v>
      </c>
      <c r="D41808" s="1">
        <v>61.202625274658203</v>
      </c>
      <c r="E41808" s="1">
        <v>0.79804337024688721</v>
      </c>
      <c r="F41808" s="1">
        <v>0.32777595520019531</v>
      </c>
    </row>
    <row r="41809" spans="1:6" x14ac:dyDescent="0.25">
      <c r="A41809">
        <v>315</v>
      </c>
      <c r="B41809" t="s">
        <v>388</v>
      </c>
      <c r="C41809">
        <v>6</v>
      </c>
      <c r="D41809" s="1">
        <v>61.465732574462891</v>
      </c>
      <c r="E41809" s="1">
        <v>0.79861384630203247</v>
      </c>
      <c r="F41809" s="1">
        <v>0.32521072030067444</v>
      </c>
    </row>
    <row r="41810" spans="1:6" x14ac:dyDescent="0.25">
      <c r="A41810">
        <v>315</v>
      </c>
      <c r="B41810" t="s">
        <v>388</v>
      </c>
      <c r="C41810">
        <v>7</v>
      </c>
      <c r="D41810" s="1">
        <v>61.728839874267578</v>
      </c>
      <c r="E41810" s="1">
        <v>0.79225051403045654</v>
      </c>
      <c r="F41810" s="1">
        <v>0.3208329975605011</v>
      </c>
    </row>
    <row r="41811" spans="1:6" x14ac:dyDescent="0.25">
      <c r="A41811">
        <v>315</v>
      </c>
      <c r="B41811" t="s">
        <v>388</v>
      </c>
      <c r="C41811">
        <v>8</v>
      </c>
      <c r="D41811" s="1">
        <v>61.991947174072266</v>
      </c>
      <c r="E41811" s="1">
        <v>0.78718423843383789</v>
      </c>
      <c r="F41811" s="1">
        <v>0.3159298300743103</v>
      </c>
    </row>
    <row r="41812" spans="1:6" x14ac:dyDescent="0.25">
      <c r="A41812">
        <v>315</v>
      </c>
      <c r="B41812" t="s">
        <v>388</v>
      </c>
      <c r="C41812">
        <v>9</v>
      </c>
      <c r="D41812" s="1">
        <v>62.255054473876953</v>
      </c>
      <c r="E41812" s="1">
        <v>0.78259176015853882</v>
      </c>
      <c r="F41812" s="1">
        <v>0.31035307049751282</v>
      </c>
    </row>
    <row r="41813" spans="1:6" x14ac:dyDescent="0.25">
      <c r="A41813">
        <v>315</v>
      </c>
      <c r="B41813" t="s">
        <v>388</v>
      </c>
      <c r="C41813">
        <v>10</v>
      </c>
      <c r="D41813" s="1">
        <v>62.518161773681641</v>
      </c>
      <c r="E41813" s="1">
        <v>0.78110247850418091</v>
      </c>
      <c r="F41813" s="1">
        <v>0.30289760231971741</v>
      </c>
    </row>
    <row r="41814" spans="1:6" x14ac:dyDescent="0.25">
      <c r="A41814">
        <v>315</v>
      </c>
      <c r="B41814" t="s">
        <v>388</v>
      </c>
      <c r="C41814">
        <v>11</v>
      </c>
      <c r="D41814" s="1">
        <v>62.781269073486328</v>
      </c>
      <c r="E41814" s="1">
        <v>0.77901655435562134</v>
      </c>
      <c r="F41814" s="1">
        <v>0.292326420545578</v>
      </c>
    </row>
    <row r="41815" spans="1:6" x14ac:dyDescent="0.25">
      <c r="A41815">
        <v>315</v>
      </c>
      <c r="B41815" t="s">
        <v>388</v>
      </c>
      <c r="C41815">
        <v>12</v>
      </c>
      <c r="D41815" s="1">
        <v>63.044376373291016</v>
      </c>
      <c r="E41815" s="1">
        <v>0.76718074083328247</v>
      </c>
      <c r="F41815" s="1">
        <v>0.27848771214485168</v>
      </c>
    </row>
    <row r="41816" spans="1:6" x14ac:dyDescent="0.25">
      <c r="A41816">
        <v>315</v>
      </c>
      <c r="B41816" t="s">
        <v>388</v>
      </c>
      <c r="C41816">
        <v>13</v>
      </c>
      <c r="D41816" s="1">
        <v>63.307483673095703</v>
      </c>
      <c r="E41816" s="1">
        <v>0.76759612560272217</v>
      </c>
      <c r="F41816" s="1">
        <v>0.26287779211997986</v>
      </c>
    </row>
    <row r="41817" spans="1:6" x14ac:dyDescent="0.25">
      <c r="A41817">
        <v>315</v>
      </c>
      <c r="B41817" t="s">
        <v>388</v>
      </c>
      <c r="C41817">
        <v>14</v>
      </c>
      <c r="D41817" s="1">
        <v>63.570590972900391</v>
      </c>
      <c r="E41817" s="1">
        <v>0.76120465993881226</v>
      </c>
      <c r="F41817" s="1">
        <v>0.24829474091529846</v>
      </c>
    </row>
    <row r="41818" spans="1:6" x14ac:dyDescent="0.25">
      <c r="A41818">
        <v>315</v>
      </c>
      <c r="B41818" t="s">
        <v>388</v>
      </c>
      <c r="C41818">
        <v>15</v>
      </c>
      <c r="D41818" s="1">
        <v>63.833698272705078</v>
      </c>
      <c r="E41818" s="1">
        <v>0.76546907424926758</v>
      </c>
      <c r="F41818" s="1">
        <v>0.237727090716362</v>
      </c>
    </row>
    <row r="41819" spans="1:6" x14ac:dyDescent="0.25">
      <c r="A41819">
        <v>315</v>
      </c>
      <c r="B41819" t="s">
        <v>388</v>
      </c>
      <c r="C41819">
        <v>16</v>
      </c>
      <c r="D41819" s="1">
        <v>64.0968017578125</v>
      </c>
      <c r="E41819" s="1">
        <v>0.76034969091415405</v>
      </c>
      <c r="F41819" s="1">
        <v>0.23311296105384827</v>
      </c>
    </row>
    <row r="41820" spans="1:6" x14ac:dyDescent="0.25">
      <c r="A41820">
        <v>315</v>
      </c>
      <c r="B41820" t="s">
        <v>388</v>
      </c>
      <c r="C41820">
        <v>17</v>
      </c>
      <c r="D41820" s="1">
        <v>64.359909057617188</v>
      </c>
      <c r="E41820" s="1">
        <v>0.75190550088882446</v>
      </c>
      <c r="F41820" s="1">
        <v>0.23447012901306152</v>
      </c>
    </row>
    <row r="41821" spans="1:6" x14ac:dyDescent="0.25">
      <c r="A41821">
        <v>315</v>
      </c>
      <c r="B41821" t="s">
        <v>388</v>
      </c>
      <c r="C41821">
        <v>18</v>
      </c>
      <c r="D41821" s="1">
        <v>64.623016357421875</v>
      </c>
      <c r="E41821" s="1">
        <v>0.75535053014755249</v>
      </c>
      <c r="F41821" s="1">
        <v>0.23967958986759186</v>
      </c>
    </row>
    <row r="41822" spans="1:6" x14ac:dyDescent="0.25">
      <c r="A41822">
        <v>315</v>
      </c>
      <c r="B41822" t="s">
        <v>388</v>
      </c>
      <c r="C41822">
        <v>19</v>
      </c>
      <c r="D41822" s="1">
        <v>64.886123657226563</v>
      </c>
      <c r="E41822" s="1">
        <v>0.754535973072052</v>
      </c>
      <c r="F41822" s="1">
        <v>0.24504275619983673</v>
      </c>
    </row>
    <row r="41823" spans="1:6" x14ac:dyDescent="0.25">
      <c r="A41823">
        <v>315</v>
      </c>
      <c r="B41823" t="s">
        <v>388</v>
      </c>
      <c r="C41823">
        <v>20</v>
      </c>
      <c r="D41823" s="1">
        <v>65.14923095703125</v>
      </c>
      <c r="E41823" s="1">
        <v>0.74524033069610596</v>
      </c>
      <c r="F41823" s="1">
        <v>0.2464548647403717</v>
      </c>
    </row>
    <row r="41824" spans="1:6" x14ac:dyDescent="0.25">
      <c r="A41824">
        <v>315</v>
      </c>
      <c r="B41824" t="s">
        <v>388</v>
      </c>
      <c r="C41824">
        <v>21</v>
      </c>
      <c r="D41824" s="1">
        <v>65.412338256835938</v>
      </c>
      <c r="E41824" s="1">
        <v>0.74273592233657837</v>
      </c>
      <c r="F41824" s="1">
        <v>0.24100013077259064</v>
      </c>
    </row>
    <row r="41825" spans="1:6" x14ac:dyDescent="0.25">
      <c r="A41825">
        <v>315</v>
      </c>
      <c r="B41825" t="s">
        <v>388</v>
      </c>
      <c r="C41825">
        <v>22</v>
      </c>
      <c r="D41825" s="1">
        <v>65.675445556640625</v>
      </c>
      <c r="E41825" s="1">
        <v>0.7387547492980957</v>
      </c>
      <c r="F41825" s="1">
        <v>0.22824624180793762</v>
      </c>
    </row>
    <row r="41826" spans="1:6" x14ac:dyDescent="0.25">
      <c r="A41826">
        <v>315</v>
      </c>
      <c r="B41826" t="s">
        <v>388</v>
      </c>
      <c r="C41826">
        <v>23</v>
      </c>
      <c r="D41826" s="1">
        <v>65.938552856445313</v>
      </c>
      <c r="E41826" s="1">
        <v>0.73196333646774292</v>
      </c>
      <c r="F41826" s="1">
        <v>0.21053130924701691</v>
      </c>
    </row>
    <row r="41827" spans="1:6" x14ac:dyDescent="0.25">
      <c r="A41827">
        <v>315</v>
      </c>
      <c r="B41827" t="s">
        <v>388</v>
      </c>
      <c r="C41827">
        <v>24</v>
      </c>
      <c r="D41827" s="1">
        <v>66.20166015625</v>
      </c>
      <c r="E41827" s="1">
        <v>0.73384439945220947</v>
      </c>
      <c r="F41827" s="1">
        <v>0.19194133579730988</v>
      </c>
    </row>
    <row r="41828" spans="1:6" x14ac:dyDescent="0.25">
      <c r="A41828">
        <v>315</v>
      </c>
      <c r="B41828" t="s">
        <v>388</v>
      </c>
      <c r="C41828">
        <v>25</v>
      </c>
      <c r="D41828" s="1">
        <v>66.464767456054688</v>
      </c>
      <c r="E41828" s="1">
        <v>0.73181498050689697</v>
      </c>
      <c r="F41828" s="1">
        <v>0.17646946012973785</v>
      </c>
    </row>
    <row r="41829" spans="1:6" x14ac:dyDescent="0.25">
      <c r="A41829">
        <v>315</v>
      </c>
      <c r="B41829" t="s">
        <v>388</v>
      </c>
      <c r="C41829">
        <v>26</v>
      </c>
      <c r="D41829" s="1">
        <v>66.727874755859375</v>
      </c>
      <c r="E41829" s="1">
        <v>0.7308574914932251</v>
      </c>
      <c r="F41829" s="1">
        <v>0.16639634966850281</v>
      </c>
    </row>
    <row r="41830" spans="1:6" x14ac:dyDescent="0.25">
      <c r="A41830">
        <v>315</v>
      </c>
      <c r="B41830" t="s">
        <v>388</v>
      </c>
      <c r="C41830">
        <v>27</v>
      </c>
      <c r="D41830" s="1">
        <v>66.990982055664063</v>
      </c>
      <c r="E41830" s="1">
        <v>0.72715681791305542</v>
      </c>
      <c r="F41830" s="1">
        <v>0.161686971783638</v>
      </c>
    </row>
    <row r="41831" spans="1:6" x14ac:dyDescent="0.25">
      <c r="A41831">
        <v>315</v>
      </c>
      <c r="B41831" t="s">
        <v>388</v>
      </c>
      <c r="C41831">
        <v>28</v>
      </c>
      <c r="D41831" s="1">
        <v>67.25408935546875</v>
      </c>
      <c r="E41831" s="1">
        <v>0.72723221778869629</v>
      </c>
      <c r="F41831" s="1">
        <v>0.16054785251617432</v>
      </c>
    </row>
    <row r="41832" spans="1:6" x14ac:dyDescent="0.25">
      <c r="A41832">
        <v>315</v>
      </c>
      <c r="B41832" t="s">
        <v>388</v>
      </c>
      <c r="C41832">
        <v>29</v>
      </c>
      <c r="D41832" s="1">
        <v>67.517196655273438</v>
      </c>
      <c r="E41832" s="1">
        <v>0.72479522228240967</v>
      </c>
      <c r="F41832" s="1">
        <v>0.1606566309928894</v>
      </c>
    </row>
    <row r="41833" spans="1:6" x14ac:dyDescent="0.25">
      <c r="A41833">
        <v>315</v>
      </c>
      <c r="B41833" t="s">
        <v>388</v>
      </c>
      <c r="C41833">
        <v>30</v>
      </c>
      <c r="D41833" s="1">
        <v>67.780303955078125</v>
      </c>
      <c r="E41833" s="1">
        <v>0.72063928842544556</v>
      </c>
      <c r="F41833" s="1">
        <v>0.16028119623661041</v>
      </c>
    </row>
    <row r="41834" spans="1:6" x14ac:dyDescent="0.25">
      <c r="A41834">
        <v>315</v>
      </c>
      <c r="B41834" t="s">
        <v>388</v>
      </c>
      <c r="C41834">
        <v>31</v>
      </c>
      <c r="D41834" s="1">
        <v>68.043411254882813</v>
      </c>
      <c r="E41834" s="1">
        <v>0.71619755029678345</v>
      </c>
      <c r="F41834" s="1">
        <v>0.15871636569499969</v>
      </c>
    </row>
    <row r="41835" spans="1:6" x14ac:dyDescent="0.25">
      <c r="A41835">
        <v>315</v>
      </c>
      <c r="B41835" t="s">
        <v>388</v>
      </c>
      <c r="C41835">
        <v>32</v>
      </c>
      <c r="D41835" s="1">
        <v>68.3065185546875</v>
      </c>
      <c r="E41835" s="1">
        <v>0.72000759840011597</v>
      </c>
      <c r="F41835" s="1">
        <v>0.15597653388977051</v>
      </c>
    </row>
    <row r="41836" spans="1:6" x14ac:dyDescent="0.25">
      <c r="A41836">
        <v>315</v>
      </c>
      <c r="B41836" t="s">
        <v>388</v>
      </c>
      <c r="C41836">
        <v>33</v>
      </c>
      <c r="D41836" s="1">
        <v>68.569625854492188</v>
      </c>
      <c r="E41836" s="1">
        <v>0.71455436944961548</v>
      </c>
      <c r="F41836" s="1">
        <v>0.15222014486789703</v>
      </c>
    </row>
    <row r="41837" spans="1:6" x14ac:dyDescent="0.25">
      <c r="A41837">
        <v>315</v>
      </c>
      <c r="B41837" t="s">
        <v>388</v>
      </c>
      <c r="C41837">
        <v>34</v>
      </c>
      <c r="D41837" s="1">
        <v>68.832733154296875</v>
      </c>
      <c r="E41837" s="1">
        <v>0.71397459506988525</v>
      </c>
      <c r="F41837" s="1">
        <v>0.14743691682815552</v>
      </c>
    </row>
    <row r="41838" spans="1:6" x14ac:dyDescent="0.25">
      <c r="A41838">
        <v>315</v>
      </c>
      <c r="B41838" t="s">
        <v>388</v>
      </c>
      <c r="C41838">
        <v>35</v>
      </c>
      <c r="D41838" s="1">
        <v>69.095840454101563</v>
      </c>
      <c r="E41838" s="1">
        <v>0.71093416213989258</v>
      </c>
      <c r="F41838" s="1">
        <v>0.14157749712467194</v>
      </c>
    </row>
    <row r="41839" spans="1:6" x14ac:dyDescent="0.25">
      <c r="A41839">
        <v>315</v>
      </c>
      <c r="B41839" t="s">
        <v>388</v>
      </c>
      <c r="C41839">
        <v>36</v>
      </c>
      <c r="D41839" s="1">
        <v>69.35894775390625</v>
      </c>
      <c r="E41839" s="1">
        <v>0.70738816261291504</v>
      </c>
      <c r="F41839" s="1">
        <v>0.13486514985561371</v>
      </c>
    </row>
    <row r="41840" spans="1:6" x14ac:dyDescent="0.25">
      <c r="A41840">
        <v>315</v>
      </c>
      <c r="B41840" t="s">
        <v>388</v>
      </c>
      <c r="C41840">
        <v>37</v>
      </c>
      <c r="D41840" s="1">
        <v>69.622055053710938</v>
      </c>
      <c r="E41840" s="1">
        <v>0.70732998847961426</v>
      </c>
      <c r="F41840" s="1">
        <v>0.12789031863212585</v>
      </c>
    </row>
    <row r="41841" spans="1:6" x14ac:dyDescent="0.25">
      <c r="A41841">
        <v>315</v>
      </c>
      <c r="B41841" t="s">
        <v>388</v>
      </c>
      <c r="C41841">
        <v>38</v>
      </c>
      <c r="D41841" s="1">
        <v>69.885162353515625</v>
      </c>
      <c r="E41841" s="1">
        <v>0.70678228139877319</v>
      </c>
      <c r="F41841" s="1">
        <v>0.12137375026941299</v>
      </c>
    </row>
    <row r="41842" spans="1:6" x14ac:dyDescent="0.25">
      <c r="A41842">
        <v>315</v>
      </c>
      <c r="B41842" t="s">
        <v>388</v>
      </c>
      <c r="C41842">
        <v>39</v>
      </c>
      <c r="D41842" s="1">
        <v>70.148269653320313</v>
      </c>
      <c r="E41842" s="1">
        <v>0.70443731546401978</v>
      </c>
      <c r="F41842" s="1">
        <v>0.11588195711374283</v>
      </c>
    </row>
    <row r="41843" spans="1:6" x14ac:dyDescent="0.25">
      <c r="A41843">
        <v>315</v>
      </c>
      <c r="B41843" t="s">
        <v>388</v>
      </c>
      <c r="C41843">
        <v>40</v>
      </c>
      <c r="D41843" s="1">
        <v>70.411376953125</v>
      </c>
      <c r="E41843" s="1">
        <v>0.70385336875915527</v>
      </c>
      <c r="F41843" s="1">
        <v>0.11173496395349503</v>
      </c>
    </row>
    <row r="41844" spans="1:6" x14ac:dyDescent="0.25">
      <c r="A41844">
        <v>315</v>
      </c>
      <c r="B41844" t="s">
        <v>388</v>
      </c>
      <c r="C41844">
        <v>41</v>
      </c>
      <c r="D41844" s="1">
        <v>70.674484252929688</v>
      </c>
      <c r="E41844" s="1">
        <v>0.69888681173324585</v>
      </c>
      <c r="F41844" s="1">
        <v>0.10906253755092621</v>
      </c>
    </row>
    <row r="41845" spans="1:6" x14ac:dyDescent="0.25">
      <c r="A41845">
        <v>315</v>
      </c>
      <c r="B41845" t="s">
        <v>388</v>
      </c>
      <c r="C41845">
        <v>42</v>
      </c>
      <c r="D41845" s="1">
        <v>70.937591552734375</v>
      </c>
      <c r="E41845" s="1">
        <v>0.70002603530883789</v>
      </c>
      <c r="F41845" s="1">
        <v>0.10784144699573517</v>
      </c>
    </row>
    <row r="41846" spans="1:6" x14ac:dyDescent="0.25">
      <c r="A41846">
        <v>315</v>
      </c>
      <c r="B41846" t="s">
        <v>388</v>
      </c>
      <c r="C41846">
        <v>43</v>
      </c>
      <c r="D41846" s="1">
        <v>71.200698852539063</v>
      </c>
      <c r="E41846" s="1">
        <v>0.70217585563659668</v>
      </c>
      <c r="F41846" s="1">
        <v>0.10783189535140991</v>
      </c>
    </row>
    <row r="41847" spans="1:6" x14ac:dyDescent="0.25">
      <c r="A41847">
        <v>315</v>
      </c>
      <c r="B41847" t="s">
        <v>388</v>
      </c>
      <c r="C41847">
        <v>44</v>
      </c>
      <c r="D41847" s="1">
        <v>71.46380615234375</v>
      </c>
      <c r="E41847" s="1">
        <v>0.69724929332733154</v>
      </c>
      <c r="F41847" s="1">
        <v>0.10852252691984177</v>
      </c>
    </row>
    <row r="41848" spans="1:6" x14ac:dyDescent="0.25">
      <c r="A41848">
        <v>315</v>
      </c>
      <c r="B41848" t="s">
        <v>388</v>
      </c>
      <c r="C41848">
        <v>45</v>
      </c>
      <c r="D41848" s="1">
        <v>71.726913452148438</v>
      </c>
      <c r="E41848" s="1">
        <v>0.69214648008346558</v>
      </c>
      <c r="F41848" s="1">
        <v>0.10924436151981354</v>
      </c>
    </row>
    <row r="41849" spans="1:6" x14ac:dyDescent="0.25">
      <c r="A41849">
        <v>315</v>
      </c>
      <c r="B41849" t="s">
        <v>388</v>
      </c>
      <c r="C41849">
        <v>46</v>
      </c>
      <c r="D41849" s="1">
        <v>71.990020751953125</v>
      </c>
      <c r="E41849" s="1">
        <v>0.69699579477310181</v>
      </c>
      <c r="F41849" s="1">
        <v>0.10941920429468155</v>
      </c>
    </row>
    <row r="41850" spans="1:6" x14ac:dyDescent="0.25">
      <c r="A41850">
        <v>315</v>
      </c>
      <c r="B41850" t="s">
        <v>388</v>
      </c>
      <c r="C41850">
        <v>47</v>
      </c>
      <c r="D41850" s="1">
        <v>72.253128051757813</v>
      </c>
      <c r="E41850" s="1">
        <v>0.69553720951080322</v>
      </c>
      <c r="F41850" s="1">
        <v>0.10879427194595337</v>
      </c>
    </row>
    <row r="41851" spans="1:6" x14ac:dyDescent="0.25">
      <c r="A41851">
        <v>315</v>
      </c>
      <c r="B41851" t="s">
        <v>388</v>
      </c>
      <c r="C41851">
        <v>48</v>
      </c>
      <c r="D41851" s="1">
        <v>72.5162353515625</v>
      </c>
      <c r="E41851" s="1">
        <v>0.6872822642326355</v>
      </c>
      <c r="F41851" s="1">
        <v>0.10754231363534927</v>
      </c>
    </row>
    <row r="41852" spans="1:6" x14ac:dyDescent="0.25">
      <c r="A41852">
        <v>315</v>
      </c>
      <c r="B41852" t="s">
        <v>388</v>
      </c>
      <c r="C41852">
        <v>49</v>
      </c>
      <c r="D41852" s="1">
        <v>72.779342651367188</v>
      </c>
      <c r="E41852" s="1">
        <v>0.69146460294723511</v>
      </c>
      <c r="F41852" s="1">
        <v>0.10617592930793762</v>
      </c>
    </row>
    <row r="41853" spans="1:6" x14ac:dyDescent="0.25">
      <c r="A41853">
        <v>315</v>
      </c>
      <c r="B41853" t="s">
        <v>388</v>
      </c>
      <c r="C41853">
        <v>50</v>
      </c>
      <c r="D41853" s="1">
        <v>73.042449951171875</v>
      </c>
      <c r="E41853" s="1">
        <v>0.68821096420288086</v>
      </c>
      <c r="F41853" s="1">
        <v>0.10527747869491577</v>
      </c>
    </row>
    <row r="41854" spans="1:6" x14ac:dyDescent="0.25">
      <c r="A41854">
        <v>315</v>
      </c>
      <c r="B41854" t="s">
        <v>388</v>
      </c>
      <c r="C41854">
        <v>51</v>
      </c>
      <c r="D41854" s="1">
        <v>73.305557250976563</v>
      </c>
      <c r="E41854" s="1">
        <v>0.68883311748504639</v>
      </c>
      <c r="F41854" s="1">
        <v>0.10516948997974396</v>
      </c>
    </row>
    <row r="41855" spans="1:6" x14ac:dyDescent="0.25">
      <c r="A41855">
        <v>315</v>
      </c>
      <c r="B41855" t="s">
        <v>388</v>
      </c>
      <c r="C41855">
        <v>52</v>
      </c>
      <c r="D41855" s="1">
        <v>73.56866455078125</v>
      </c>
      <c r="E41855" s="1">
        <v>0.6865994930267334</v>
      </c>
      <c r="F41855" s="1">
        <v>0.10571136325597763</v>
      </c>
    </row>
    <row r="41856" spans="1:6" x14ac:dyDescent="0.25">
      <c r="A41856">
        <v>315</v>
      </c>
      <c r="B41856" t="s">
        <v>388</v>
      </c>
      <c r="C41856">
        <v>53</v>
      </c>
      <c r="D41856" s="1">
        <v>73.831771850585938</v>
      </c>
      <c r="E41856" s="1">
        <v>0.6819797158241272</v>
      </c>
      <c r="F41856" s="1">
        <v>0.10631765425205231</v>
      </c>
    </row>
    <row r="41857" spans="1:6" x14ac:dyDescent="0.25">
      <c r="A41857">
        <v>315</v>
      </c>
      <c r="B41857" t="s">
        <v>388</v>
      </c>
      <c r="C41857">
        <v>54</v>
      </c>
      <c r="D41857" s="1">
        <v>74.094879150390625</v>
      </c>
      <c r="E41857" s="1">
        <v>0.68561071157455444</v>
      </c>
      <c r="F41857" s="1">
        <v>0.10618535429239273</v>
      </c>
    </row>
    <row r="41858" spans="1:6" x14ac:dyDescent="0.25">
      <c r="A41858">
        <v>315</v>
      </c>
      <c r="B41858" t="s">
        <v>388</v>
      </c>
      <c r="C41858">
        <v>55</v>
      </c>
      <c r="D41858" s="1">
        <v>74.357986450195313</v>
      </c>
      <c r="E41858" s="1">
        <v>0.68174540996551514</v>
      </c>
      <c r="F41858" s="1">
        <v>0.1045914813876152</v>
      </c>
    </row>
    <row r="41859" spans="1:6" x14ac:dyDescent="0.25">
      <c r="A41859">
        <v>315</v>
      </c>
      <c r="B41859" t="s">
        <v>388</v>
      </c>
      <c r="C41859">
        <v>56</v>
      </c>
      <c r="D41859" s="1">
        <v>74.62109375</v>
      </c>
      <c r="E41859" s="1">
        <v>0.68016529083251953</v>
      </c>
      <c r="F41859" s="1">
        <v>0.10119622945785522</v>
      </c>
    </row>
    <row r="41860" spans="1:6" x14ac:dyDescent="0.25">
      <c r="A41860">
        <v>315</v>
      </c>
      <c r="B41860" t="s">
        <v>388</v>
      </c>
      <c r="C41860">
        <v>57</v>
      </c>
      <c r="D41860" s="1">
        <v>74.884201049804688</v>
      </c>
      <c r="E41860" s="1">
        <v>0.67685908079147339</v>
      </c>
      <c r="F41860" s="1">
        <v>9.6184283494949341E-2</v>
      </c>
    </row>
    <row r="41861" spans="1:6" x14ac:dyDescent="0.25">
      <c r="A41861">
        <v>315</v>
      </c>
      <c r="B41861" t="s">
        <v>388</v>
      </c>
      <c r="C41861">
        <v>58</v>
      </c>
      <c r="D41861" s="1">
        <v>75.147308349609375</v>
      </c>
      <c r="E41861" s="1">
        <v>0.67734628915786743</v>
      </c>
      <c r="F41861" s="1">
        <v>9.0290077030658722E-2</v>
      </c>
    </row>
    <row r="41862" spans="1:6" x14ac:dyDescent="0.25">
      <c r="A41862">
        <v>315</v>
      </c>
      <c r="B41862" t="s">
        <v>388</v>
      </c>
      <c r="C41862">
        <v>59</v>
      </c>
      <c r="D41862" s="1">
        <v>75.410415649414063</v>
      </c>
      <c r="E41862" s="1">
        <v>0.67916136980056763</v>
      </c>
      <c r="F41862" s="1">
        <v>8.4697812795639038E-2</v>
      </c>
    </row>
    <row r="41863" spans="1:6" x14ac:dyDescent="0.25">
      <c r="A41863">
        <v>315</v>
      </c>
      <c r="B41863" t="s">
        <v>388</v>
      </c>
      <c r="C41863">
        <v>60</v>
      </c>
      <c r="D41863" s="1">
        <v>75.67352294921875</v>
      </c>
      <c r="E41863" s="1">
        <v>0.67374742031097412</v>
      </c>
      <c r="F41863" s="1">
        <v>8.0864503979682922E-2</v>
      </c>
    </row>
    <row r="41864" spans="1:6" x14ac:dyDescent="0.25">
      <c r="A41864">
        <v>315</v>
      </c>
      <c r="B41864" t="s">
        <v>388</v>
      </c>
      <c r="C41864">
        <v>61</v>
      </c>
      <c r="D41864" s="1">
        <v>75.936630249023438</v>
      </c>
      <c r="E41864" s="1">
        <v>0.67455017566680908</v>
      </c>
      <c r="F41864" s="1">
        <v>8.0257631838321686E-2</v>
      </c>
    </row>
    <row r="41865" spans="1:6" x14ac:dyDescent="0.25">
      <c r="A41865">
        <v>315</v>
      </c>
      <c r="B41865" t="s">
        <v>388</v>
      </c>
      <c r="C41865">
        <v>62</v>
      </c>
      <c r="D41865" s="1">
        <v>76.199737548828125</v>
      </c>
      <c r="E41865" s="1">
        <v>0.67031353712081909</v>
      </c>
      <c r="F41865" s="1">
        <v>8.3865262567996979E-2</v>
      </c>
    </row>
    <row r="41866" spans="1:6" x14ac:dyDescent="0.25">
      <c r="A41866">
        <v>315</v>
      </c>
      <c r="B41866" t="s">
        <v>388</v>
      </c>
      <c r="C41866">
        <v>63</v>
      </c>
      <c r="D41866" s="1">
        <v>76.462844848632813</v>
      </c>
      <c r="E41866" s="1">
        <v>0.67912060022354126</v>
      </c>
      <c r="F41866" s="1">
        <v>9.1592490673065186E-2</v>
      </c>
    </row>
    <row r="41867" spans="1:6" x14ac:dyDescent="0.25">
      <c r="A41867">
        <v>315</v>
      </c>
      <c r="B41867" t="s">
        <v>388</v>
      </c>
      <c r="C41867">
        <v>64</v>
      </c>
      <c r="D41867" s="1">
        <v>76.7259521484375</v>
      </c>
      <c r="E41867" s="1">
        <v>0.67131179571151733</v>
      </c>
      <c r="F41867" s="1">
        <v>0.1020069345831871</v>
      </c>
    </row>
    <row r="41868" spans="1:6" x14ac:dyDescent="0.25">
      <c r="A41868">
        <v>315</v>
      </c>
      <c r="B41868" t="s">
        <v>388</v>
      </c>
      <c r="C41868">
        <v>65</v>
      </c>
      <c r="D41868" s="1">
        <v>76.989059448242188</v>
      </c>
      <c r="E41868" s="1">
        <v>0.6704484224319458</v>
      </c>
      <c r="F41868" s="1">
        <v>0.112806037068367</v>
      </c>
    </row>
    <row r="41869" spans="1:6" x14ac:dyDescent="0.25">
      <c r="A41869">
        <v>315</v>
      </c>
      <c r="B41869" t="s">
        <v>388</v>
      </c>
      <c r="C41869">
        <v>66</v>
      </c>
      <c r="D41869" s="1">
        <v>77.252166748046875</v>
      </c>
      <c r="E41869" s="1">
        <v>0.66862642765045166</v>
      </c>
      <c r="F41869" s="1">
        <v>0.12195780128240585</v>
      </c>
    </row>
    <row r="41870" spans="1:6" x14ac:dyDescent="0.25">
      <c r="A41870">
        <v>315</v>
      </c>
      <c r="B41870" t="s">
        <v>388</v>
      </c>
      <c r="C41870">
        <v>67</v>
      </c>
      <c r="D41870" s="1">
        <v>77.515274047851563</v>
      </c>
      <c r="E41870" s="1">
        <v>0.6648174524307251</v>
      </c>
      <c r="F41870" s="1">
        <v>0.12883013486862183</v>
      </c>
    </row>
    <row r="41871" spans="1:6" x14ac:dyDescent="0.25">
      <c r="A41871">
        <v>315</v>
      </c>
      <c r="B41871" t="s">
        <v>388</v>
      </c>
      <c r="C41871">
        <v>68</v>
      </c>
      <c r="D41871" s="1">
        <v>77.77838134765625</v>
      </c>
      <c r="E41871" s="1">
        <v>0.66498804092407227</v>
      </c>
      <c r="F41871" s="1">
        <v>0.13448210060596466</v>
      </c>
    </row>
    <row r="41872" spans="1:6" x14ac:dyDescent="0.25">
      <c r="A41872">
        <v>315</v>
      </c>
      <c r="B41872" t="s">
        <v>388</v>
      </c>
      <c r="C41872">
        <v>69</v>
      </c>
      <c r="D41872" s="1">
        <v>78.041488647460938</v>
      </c>
      <c r="E41872" s="1">
        <v>0.66167306900024414</v>
      </c>
      <c r="F41872" s="1">
        <v>0.14075419306755066</v>
      </c>
    </row>
    <row r="41873" spans="1:6" x14ac:dyDescent="0.25">
      <c r="A41873">
        <v>315</v>
      </c>
      <c r="B41873" t="s">
        <v>388</v>
      </c>
      <c r="C41873">
        <v>70</v>
      </c>
      <c r="D41873" s="1">
        <v>78.304595947265625</v>
      </c>
      <c r="E41873" s="1">
        <v>0.66104036569595337</v>
      </c>
      <c r="F41873" s="1">
        <v>0.14872825145721436</v>
      </c>
    </row>
    <row r="41874" spans="1:6" x14ac:dyDescent="0.25">
      <c r="A41874">
        <v>315</v>
      </c>
      <c r="B41874" t="s">
        <v>388</v>
      </c>
      <c r="C41874">
        <v>71</v>
      </c>
      <c r="D41874" s="1">
        <v>78.567703247070313</v>
      </c>
      <c r="E41874" s="1">
        <v>0.66406434774398804</v>
      </c>
      <c r="F41874" s="1">
        <v>0.15752941370010376</v>
      </c>
    </row>
    <row r="41875" spans="1:6" x14ac:dyDescent="0.25">
      <c r="A41875">
        <v>315</v>
      </c>
      <c r="B41875" t="s">
        <v>388</v>
      </c>
      <c r="C41875">
        <v>72</v>
      </c>
      <c r="D41875" s="1">
        <v>78.830810546875</v>
      </c>
      <c r="E41875" s="1">
        <v>0.65705710649490356</v>
      </c>
      <c r="F41875" s="1">
        <v>0.16445773839950562</v>
      </c>
    </row>
    <row r="41876" spans="1:6" x14ac:dyDescent="0.25">
      <c r="A41876">
        <v>315</v>
      </c>
      <c r="B41876" t="s">
        <v>388</v>
      </c>
      <c r="C41876">
        <v>73</v>
      </c>
      <c r="D41876" s="1">
        <v>79.093917846679688</v>
      </c>
      <c r="E41876" s="1">
        <v>0.65447789430618286</v>
      </c>
      <c r="F41876" s="1">
        <v>0.16649377346038818</v>
      </c>
    </row>
    <row r="41877" spans="1:6" x14ac:dyDescent="0.25">
      <c r="A41877">
        <v>315</v>
      </c>
      <c r="B41877" t="s">
        <v>388</v>
      </c>
      <c r="C41877">
        <v>74</v>
      </c>
      <c r="D41877" s="1">
        <v>79.357025146484375</v>
      </c>
      <c r="E41877" s="1">
        <v>0.64915776252746582</v>
      </c>
      <c r="F41877" s="1">
        <v>0.16221612691879272</v>
      </c>
    </row>
    <row r="41878" spans="1:6" x14ac:dyDescent="0.25">
      <c r="A41878">
        <v>315</v>
      </c>
      <c r="B41878" t="s">
        <v>388</v>
      </c>
      <c r="C41878">
        <v>75</v>
      </c>
      <c r="D41878" s="1">
        <v>79.620132446289063</v>
      </c>
      <c r="E41878" s="1">
        <v>0.64640247821807861</v>
      </c>
      <c r="F41878" s="1">
        <v>0.15282620489597321</v>
      </c>
    </row>
    <row r="41879" spans="1:6" x14ac:dyDescent="0.25">
      <c r="A41879">
        <v>315</v>
      </c>
      <c r="B41879" t="s">
        <v>388</v>
      </c>
      <c r="C41879">
        <v>76</v>
      </c>
      <c r="D41879" s="1">
        <v>79.88323974609375</v>
      </c>
      <c r="E41879" s="1">
        <v>0.64724147319793701</v>
      </c>
      <c r="F41879" s="1">
        <v>0.14150470495223999</v>
      </c>
    </row>
    <row r="41880" spans="1:6" x14ac:dyDescent="0.25">
      <c r="A41880">
        <v>315</v>
      </c>
      <c r="B41880" t="s">
        <v>388</v>
      </c>
      <c r="C41880">
        <v>77</v>
      </c>
      <c r="D41880" s="1">
        <v>80.146347045898438</v>
      </c>
      <c r="E41880" s="1">
        <v>0.64913433790206909</v>
      </c>
      <c r="F41880" s="1">
        <v>0.13159279525279999</v>
      </c>
    </row>
    <row r="41881" spans="1:6" x14ac:dyDescent="0.25">
      <c r="A41881">
        <v>315</v>
      </c>
      <c r="B41881" t="s">
        <v>388</v>
      </c>
      <c r="C41881">
        <v>78</v>
      </c>
      <c r="D41881" s="1">
        <v>80.409454345703125</v>
      </c>
      <c r="E41881" s="1">
        <v>0.6451263427734375</v>
      </c>
      <c r="F41881" s="1">
        <v>0.12486732006072998</v>
      </c>
    </row>
    <row r="41882" spans="1:6" x14ac:dyDescent="0.25">
      <c r="A41882">
        <v>315</v>
      </c>
      <c r="B41882" t="s">
        <v>388</v>
      </c>
      <c r="C41882">
        <v>79</v>
      </c>
      <c r="D41882" s="1">
        <v>80.672561645507813</v>
      </c>
      <c r="E41882" s="1">
        <v>0.64352989196777344</v>
      </c>
      <c r="F41882" s="1">
        <v>0.12095619738101959</v>
      </c>
    </row>
    <row r="41883" spans="1:6" x14ac:dyDescent="0.25">
      <c r="A41883">
        <v>315</v>
      </c>
      <c r="B41883" t="s">
        <v>388</v>
      </c>
      <c r="C41883">
        <v>80</v>
      </c>
      <c r="D41883" s="1">
        <v>80.9356689453125</v>
      </c>
      <c r="E41883" s="1">
        <v>0.64049243927001953</v>
      </c>
      <c r="F41883" s="1">
        <v>0.11805407702922821</v>
      </c>
    </row>
    <row r="41884" spans="1:6" x14ac:dyDescent="0.25">
      <c r="A41884">
        <v>315</v>
      </c>
      <c r="B41884" t="s">
        <v>388</v>
      </c>
      <c r="C41884">
        <v>81</v>
      </c>
      <c r="D41884" s="1">
        <v>81.198776245117188</v>
      </c>
      <c r="E41884" s="1">
        <v>0.6415179967880249</v>
      </c>
      <c r="F41884" s="1">
        <v>0.11418759822845459</v>
      </c>
    </row>
    <row r="41885" spans="1:6" x14ac:dyDescent="0.25">
      <c r="A41885">
        <v>315</v>
      </c>
      <c r="B41885" t="s">
        <v>388</v>
      </c>
      <c r="C41885">
        <v>82</v>
      </c>
      <c r="D41885" s="1">
        <v>81.461883544921875</v>
      </c>
      <c r="E41885" s="1">
        <v>0.63821309804916382</v>
      </c>
      <c r="F41885" s="1">
        <v>0.10824161022901535</v>
      </c>
    </row>
    <row r="41886" spans="1:6" x14ac:dyDescent="0.25">
      <c r="A41886">
        <v>315</v>
      </c>
      <c r="B41886" t="s">
        <v>388</v>
      </c>
      <c r="C41886">
        <v>83</v>
      </c>
      <c r="D41886" s="1">
        <v>81.724990844726563</v>
      </c>
      <c r="E41886" s="1">
        <v>0.63423687219619751</v>
      </c>
      <c r="F41886" s="1">
        <v>0.10025914758443832</v>
      </c>
    </row>
    <row r="41887" spans="1:6" x14ac:dyDescent="0.25">
      <c r="A41887">
        <v>315</v>
      </c>
      <c r="B41887" t="s">
        <v>388</v>
      </c>
      <c r="C41887">
        <v>84</v>
      </c>
      <c r="D41887" s="1">
        <v>81.98809814453125</v>
      </c>
      <c r="E41887" s="1">
        <v>0.63685148954391479</v>
      </c>
      <c r="F41887" s="1">
        <v>9.1089531779289246E-2</v>
      </c>
    </row>
    <row r="41888" spans="1:6" x14ac:dyDescent="0.25">
      <c r="A41888">
        <v>315</v>
      </c>
      <c r="B41888" t="s">
        <v>388</v>
      </c>
      <c r="C41888">
        <v>85</v>
      </c>
      <c r="D41888" s="1">
        <v>82.251205444335938</v>
      </c>
      <c r="E41888" s="1">
        <v>0.63468062877655029</v>
      </c>
      <c r="F41888" s="1">
        <v>8.1751853227615356E-2</v>
      </c>
    </row>
    <row r="41889" spans="1:6" x14ac:dyDescent="0.25">
      <c r="A41889">
        <v>315</v>
      </c>
      <c r="B41889" t="s">
        <v>388</v>
      </c>
      <c r="C41889">
        <v>86</v>
      </c>
      <c r="D41889" s="1">
        <v>82.514312744140625</v>
      </c>
      <c r="E41889" s="1">
        <v>0.63400524854660034</v>
      </c>
      <c r="F41889" s="1">
        <v>7.2943970561027527E-2</v>
      </c>
    </row>
    <row r="41890" spans="1:6" x14ac:dyDescent="0.25">
      <c r="A41890">
        <v>315</v>
      </c>
      <c r="B41890" t="s">
        <v>388</v>
      </c>
      <c r="C41890">
        <v>87</v>
      </c>
      <c r="D41890" s="1">
        <v>82.777420043945313</v>
      </c>
      <c r="E41890" s="1">
        <v>0.63386756181716919</v>
      </c>
      <c r="F41890" s="1">
        <v>6.4921706914901733E-2</v>
      </c>
    </row>
    <row r="41891" spans="1:6" x14ac:dyDescent="0.25">
      <c r="A41891">
        <v>315</v>
      </c>
      <c r="B41891" t="s">
        <v>388</v>
      </c>
      <c r="C41891">
        <v>88</v>
      </c>
      <c r="D41891" s="1">
        <v>83.04052734375</v>
      </c>
      <c r="E41891" s="1">
        <v>0.63037478923797607</v>
      </c>
      <c r="F41891" s="1">
        <v>5.7685922831296921E-2</v>
      </c>
    </row>
    <row r="41892" spans="1:6" x14ac:dyDescent="0.25">
      <c r="A41892">
        <v>315</v>
      </c>
      <c r="B41892" t="s">
        <v>388</v>
      </c>
      <c r="C41892">
        <v>89</v>
      </c>
      <c r="D41892" s="1">
        <v>83.303634643554688</v>
      </c>
      <c r="E41892" s="1">
        <v>0.63063246011734009</v>
      </c>
      <c r="F41892" s="1">
        <v>5.1253300160169601E-2</v>
      </c>
    </row>
    <row r="41893" spans="1:6" x14ac:dyDescent="0.25">
      <c r="A41893">
        <v>315</v>
      </c>
      <c r="B41893" t="s">
        <v>388</v>
      </c>
      <c r="C41893">
        <v>90</v>
      </c>
      <c r="D41893" s="1">
        <v>83.566741943359375</v>
      </c>
      <c r="E41893" s="1">
        <v>0.63298177719116211</v>
      </c>
      <c r="F41893" s="1">
        <v>4.5826971530914307E-2</v>
      </c>
    </row>
    <row r="41894" spans="1:6" x14ac:dyDescent="0.25">
      <c r="A41894">
        <v>315</v>
      </c>
      <c r="B41894" t="s">
        <v>388</v>
      </c>
      <c r="C41894">
        <v>91</v>
      </c>
      <c r="D41894" s="1">
        <v>83.829841613769531</v>
      </c>
      <c r="E41894" s="1">
        <v>0.63177770376205444</v>
      </c>
      <c r="F41894" s="1">
        <v>4.184979572892189E-2</v>
      </c>
    </row>
    <row r="41895" spans="1:6" x14ac:dyDescent="0.25">
      <c r="A41895">
        <v>315</v>
      </c>
      <c r="B41895" t="s">
        <v>388</v>
      </c>
      <c r="C41895">
        <v>92</v>
      </c>
      <c r="D41895" s="1">
        <v>84.092948913574219</v>
      </c>
      <c r="E41895" s="1">
        <v>0.62676149606704712</v>
      </c>
      <c r="F41895" s="1">
        <v>3.9949957281351089E-2</v>
      </c>
    </row>
    <row r="41896" spans="1:6" x14ac:dyDescent="0.25">
      <c r="A41896">
        <v>315</v>
      </c>
      <c r="B41896" t="s">
        <v>388</v>
      </c>
      <c r="C41896">
        <v>93</v>
      </c>
      <c r="D41896" s="1">
        <v>84.356056213378906</v>
      </c>
      <c r="E41896" s="1">
        <v>0.62960487604141235</v>
      </c>
      <c r="F41896" s="1">
        <v>4.0683865547180176E-2</v>
      </c>
    </row>
    <row r="41897" spans="1:6" x14ac:dyDescent="0.25">
      <c r="A41897">
        <v>315</v>
      </c>
      <c r="B41897" t="s">
        <v>388</v>
      </c>
      <c r="C41897">
        <v>94</v>
      </c>
      <c r="D41897" s="1">
        <v>84.619163513183594</v>
      </c>
      <c r="E41897" s="1">
        <v>0.63006985187530518</v>
      </c>
      <c r="F41897" s="1">
        <v>4.4004086405038834E-2</v>
      </c>
    </row>
    <row r="41898" spans="1:6" x14ac:dyDescent="0.25">
      <c r="A41898">
        <v>315</v>
      </c>
      <c r="B41898" t="s">
        <v>388</v>
      </c>
      <c r="C41898">
        <v>95</v>
      </c>
      <c r="D41898" s="1">
        <v>84.882270812988281</v>
      </c>
      <c r="E41898" s="1">
        <v>0.63117766380310059</v>
      </c>
      <c r="F41898" s="1">
        <v>4.883740097284317E-2</v>
      </c>
    </row>
    <row r="41899" spans="1:6" x14ac:dyDescent="0.25">
      <c r="A41899">
        <v>315</v>
      </c>
      <c r="B41899" t="s">
        <v>388</v>
      </c>
      <c r="C41899">
        <v>96</v>
      </c>
      <c r="D41899" s="1">
        <v>85.145378112792969</v>
      </c>
      <c r="E41899" s="1">
        <v>0.6305621862411499</v>
      </c>
      <c r="F41899" s="1">
        <v>5.3247541189193726E-2</v>
      </c>
    </row>
    <row r="41900" spans="1:6" x14ac:dyDescent="0.25">
      <c r="A41900">
        <v>315</v>
      </c>
      <c r="B41900" t="s">
        <v>388</v>
      </c>
      <c r="C41900">
        <v>97</v>
      </c>
      <c r="D41900" s="1">
        <v>85.408485412597656</v>
      </c>
      <c r="E41900" s="1">
        <v>0.62294185161590576</v>
      </c>
      <c r="F41900" s="1">
        <v>5.5407624691724777E-2</v>
      </c>
    </row>
    <row r="41901" spans="1:6" x14ac:dyDescent="0.25">
      <c r="A41901">
        <v>315</v>
      </c>
      <c r="B41901" t="s">
        <v>388</v>
      </c>
      <c r="C41901">
        <v>98</v>
      </c>
      <c r="D41901" s="1">
        <v>85.671592712402344</v>
      </c>
      <c r="E41901" s="1">
        <v>0.62348258495330811</v>
      </c>
      <c r="F41901" s="1">
        <v>5.4795466363430023E-2</v>
      </c>
    </row>
    <row r="41902" spans="1:6" x14ac:dyDescent="0.25">
      <c r="A41902">
        <v>315</v>
      </c>
      <c r="B41902" t="s">
        <v>388</v>
      </c>
      <c r="C41902">
        <v>99</v>
      </c>
      <c r="D41902" s="1">
        <v>85.934700012207031</v>
      </c>
      <c r="E41902" s="1">
        <v>0.6278877854347229</v>
      </c>
      <c r="F41902" s="1">
        <v>5.2695080637931824E-2</v>
      </c>
    </row>
    <row r="41903" spans="1:6" x14ac:dyDescent="0.25">
      <c r="A41903">
        <v>315</v>
      </c>
      <c r="B41903" t="s">
        <v>388</v>
      </c>
      <c r="C41903">
        <v>100</v>
      </c>
      <c r="D41903" s="1">
        <v>86.197807312011719</v>
      </c>
      <c r="E41903" s="1">
        <v>0.62409442663192749</v>
      </c>
      <c r="F41903" s="1">
        <v>5.1556866616010666E-2</v>
      </c>
    </row>
    <row r="41904" spans="1:6" x14ac:dyDescent="0.25">
      <c r="A41904">
        <v>315</v>
      </c>
      <c r="B41904" t="s">
        <v>388</v>
      </c>
      <c r="C41904">
        <v>101</v>
      </c>
      <c r="D41904" s="1">
        <v>86.460914611816406</v>
      </c>
      <c r="E41904" s="1">
        <v>0.62294638156890869</v>
      </c>
      <c r="F41904" s="1">
        <v>5.3509969264268875E-2</v>
      </c>
    </row>
    <row r="41905" spans="1:6" x14ac:dyDescent="0.25">
      <c r="A41905">
        <v>315</v>
      </c>
      <c r="B41905" t="s">
        <v>388</v>
      </c>
      <c r="C41905">
        <v>102</v>
      </c>
      <c r="D41905" s="1">
        <v>86.724021911621094</v>
      </c>
      <c r="E41905" s="1">
        <v>0.62680202722549438</v>
      </c>
      <c r="F41905" s="1">
        <v>5.9020966291427612E-2</v>
      </c>
    </row>
    <row r="41906" spans="1:6" x14ac:dyDescent="0.25">
      <c r="A41906">
        <v>315</v>
      </c>
      <c r="B41906" t="s">
        <v>388</v>
      </c>
      <c r="C41906">
        <v>103</v>
      </c>
      <c r="D41906" s="1">
        <v>86.987129211425781</v>
      </c>
      <c r="E41906" s="1">
        <v>0.62251538038253784</v>
      </c>
      <c r="F41906" s="1">
        <v>6.6499575972557068E-2</v>
      </c>
    </row>
    <row r="41907" spans="1:6" x14ac:dyDescent="0.25">
      <c r="A41907">
        <v>315</v>
      </c>
      <c r="B41907" t="s">
        <v>388</v>
      </c>
      <c r="C41907">
        <v>104</v>
      </c>
      <c r="D41907" s="1">
        <v>87.250236511230469</v>
      </c>
      <c r="E41907" s="1">
        <v>0.62311625480651855</v>
      </c>
      <c r="F41907" s="1">
        <v>7.3150642216205597E-2</v>
      </c>
    </row>
    <row r="41908" spans="1:6" x14ac:dyDescent="0.25">
      <c r="A41908">
        <v>315</v>
      </c>
      <c r="B41908" t="s">
        <v>388</v>
      </c>
      <c r="C41908">
        <v>105</v>
      </c>
      <c r="D41908" s="1">
        <v>87.513343811035156</v>
      </c>
      <c r="E41908" s="1">
        <v>0.61623257398605347</v>
      </c>
      <c r="F41908" s="1">
        <v>7.6555699110031128E-2</v>
      </c>
    </row>
    <row r="41909" spans="1:6" x14ac:dyDescent="0.25">
      <c r="A41909">
        <v>315</v>
      </c>
      <c r="B41909" t="s">
        <v>388</v>
      </c>
      <c r="C41909">
        <v>106</v>
      </c>
      <c r="D41909" s="1">
        <v>87.776451110839844</v>
      </c>
      <c r="E41909" s="1">
        <v>0.61752510070800781</v>
      </c>
      <c r="F41909" s="1">
        <v>7.6052151620388031E-2</v>
      </c>
    </row>
    <row r="41910" spans="1:6" x14ac:dyDescent="0.25">
      <c r="A41910">
        <v>315</v>
      </c>
      <c r="B41910" t="s">
        <v>388</v>
      </c>
      <c r="C41910">
        <v>107</v>
      </c>
      <c r="D41910" s="1">
        <v>88.039558410644531</v>
      </c>
      <c r="E41910" s="1">
        <v>0.61881685256958008</v>
      </c>
      <c r="F41910" s="1">
        <v>7.2924643754959106E-2</v>
      </c>
    </row>
    <row r="41911" spans="1:6" x14ac:dyDescent="0.25">
      <c r="A41911">
        <v>315</v>
      </c>
      <c r="B41911" t="s">
        <v>388</v>
      </c>
      <c r="C41911">
        <v>108</v>
      </c>
      <c r="D41911" s="1">
        <v>88.302665710449219</v>
      </c>
      <c r="E41911" s="1">
        <v>0.6167064905166626</v>
      </c>
      <c r="F41911" s="1">
        <v>6.9295652210712433E-2</v>
      </c>
    </row>
    <row r="41912" spans="1:6" x14ac:dyDescent="0.25">
      <c r="A41912">
        <v>315</v>
      </c>
      <c r="B41912" t="s">
        <v>388</v>
      </c>
      <c r="C41912">
        <v>109</v>
      </c>
      <c r="D41912" s="1">
        <v>88.565773010253906</v>
      </c>
      <c r="E41912" s="1">
        <v>0.61951160430908203</v>
      </c>
      <c r="F41912" s="1">
        <v>6.6501840949058533E-2</v>
      </c>
    </row>
    <row r="41913" spans="1:6" x14ac:dyDescent="0.25">
      <c r="A41913">
        <v>315</v>
      </c>
      <c r="B41913" t="s">
        <v>388</v>
      </c>
      <c r="C41913">
        <v>110</v>
      </c>
      <c r="D41913" s="1">
        <v>88.828880310058594</v>
      </c>
      <c r="E41913" s="1">
        <v>0.61364299058914185</v>
      </c>
      <c r="F41913" s="1">
        <v>6.4255647361278534E-2</v>
      </c>
    </row>
    <row r="41914" spans="1:6" x14ac:dyDescent="0.25">
      <c r="A41914">
        <v>315</v>
      </c>
      <c r="B41914" t="s">
        <v>388</v>
      </c>
      <c r="C41914">
        <v>111</v>
      </c>
      <c r="D41914" s="1">
        <v>89.091987609863281</v>
      </c>
      <c r="E41914" s="1">
        <v>0.61543333530426025</v>
      </c>
      <c r="F41914" s="1">
        <v>6.1222903430461884E-2</v>
      </c>
    </row>
    <row r="41915" spans="1:6" x14ac:dyDescent="0.25">
      <c r="A41915">
        <v>315</v>
      </c>
      <c r="B41915" t="s">
        <v>388</v>
      </c>
      <c r="C41915">
        <v>112</v>
      </c>
      <c r="D41915" s="1">
        <v>89.355094909667969</v>
      </c>
      <c r="E41915" s="1">
        <v>0.61011111736297607</v>
      </c>
      <c r="F41915" s="1">
        <v>5.6522149592638016E-2</v>
      </c>
    </row>
    <row r="41916" spans="1:6" x14ac:dyDescent="0.25">
      <c r="A41916">
        <v>315</v>
      </c>
      <c r="B41916" t="s">
        <v>388</v>
      </c>
      <c r="C41916">
        <v>113</v>
      </c>
      <c r="D41916" s="1">
        <v>89.618202209472656</v>
      </c>
      <c r="E41916" s="1">
        <v>0.61175113916397095</v>
      </c>
      <c r="F41916" s="1">
        <v>5.0849504768848419E-2</v>
      </c>
    </row>
    <row r="41917" spans="1:6" x14ac:dyDescent="0.25">
      <c r="A41917">
        <v>315</v>
      </c>
      <c r="B41917" t="s">
        <v>388</v>
      </c>
      <c r="C41917">
        <v>114</v>
      </c>
      <c r="D41917" s="1">
        <v>89.881309509277344</v>
      </c>
      <c r="E41917" s="1">
        <v>0.61583054065704346</v>
      </c>
      <c r="F41917" s="1">
        <v>4.6331614255905151E-2</v>
      </c>
    </row>
    <row r="41918" spans="1:6" x14ac:dyDescent="0.25">
      <c r="A41918">
        <v>315</v>
      </c>
      <c r="B41918" t="s">
        <v>388</v>
      </c>
      <c r="C41918">
        <v>115</v>
      </c>
      <c r="D41918" s="1">
        <v>90.144416809082031</v>
      </c>
      <c r="E41918" s="1">
        <v>0.61281287670135498</v>
      </c>
      <c r="F41918" s="1">
        <v>4.5242756605148315E-2</v>
      </c>
    </row>
    <row r="41919" spans="1:6" x14ac:dyDescent="0.25">
      <c r="A41919">
        <v>315</v>
      </c>
      <c r="B41919" t="s">
        <v>388</v>
      </c>
      <c r="C41919">
        <v>116</v>
      </c>
      <c r="D41919" s="1">
        <v>90.407524108886719</v>
      </c>
      <c r="E41919" s="1">
        <v>0.61127227544784546</v>
      </c>
      <c r="F41919" s="1">
        <v>4.8619780689477921E-2</v>
      </c>
    </row>
    <row r="41920" spans="1:6" x14ac:dyDescent="0.25">
      <c r="A41920">
        <v>315</v>
      </c>
      <c r="B41920" t="s">
        <v>388</v>
      </c>
      <c r="C41920">
        <v>117</v>
      </c>
      <c r="D41920" s="1">
        <v>90.670631408691406</v>
      </c>
      <c r="E41920" s="1">
        <v>0.61306130886077881</v>
      </c>
      <c r="F41920" s="1">
        <v>5.5834926664829254E-2</v>
      </c>
    </row>
    <row r="41921" spans="1:6" x14ac:dyDescent="0.25">
      <c r="A41921">
        <v>315</v>
      </c>
      <c r="B41921" t="s">
        <v>388</v>
      </c>
      <c r="C41921">
        <v>118</v>
      </c>
      <c r="D41921" s="1">
        <v>90.933738708496094</v>
      </c>
      <c r="E41921" s="1">
        <v>0.60966122150421143</v>
      </c>
      <c r="F41921" s="1">
        <v>6.5240874886512756E-2</v>
      </c>
    </row>
    <row r="41922" spans="1:6" x14ac:dyDescent="0.25">
      <c r="A41922">
        <v>315</v>
      </c>
      <c r="B41922" t="s">
        <v>388</v>
      </c>
      <c r="C41922">
        <v>119</v>
      </c>
      <c r="D41922" s="1">
        <v>91.196846008300781</v>
      </c>
      <c r="E41922" s="1">
        <v>0.60749852657318115</v>
      </c>
      <c r="F41922" s="1">
        <v>7.516133040189743E-2</v>
      </c>
    </row>
    <row r="41923" spans="1:6" x14ac:dyDescent="0.25">
      <c r="A41923">
        <v>315</v>
      </c>
      <c r="B41923" t="s">
        <v>388</v>
      </c>
      <c r="C41923">
        <v>120</v>
      </c>
      <c r="D41923" s="1">
        <v>91.459953308105469</v>
      </c>
      <c r="E41923" s="1">
        <v>0.6075667142868042</v>
      </c>
      <c r="F41923" s="1">
        <v>8.441491425037384E-2</v>
      </c>
    </row>
    <row r="41924" spans="1:6" x14ac:dyDescent="0.25">
      <c r="A41924">
        <v>315</v>
      </c>
      <c r="B41924" t="s">
        <v>388</v>
      </c>
      <c r="C41924">
        <v>121</v>
      </c>
      <c r="D41924" s="1">
        <v>91.723060607910156</v>
      </c>
      <c r="E41924" s="1">
        <v>0.6098594069480896</v>
      </c>
      <c r="F41924" s="1">
        <v>9.2081166803836823E-2</v>
      </c>
    </row>
    <row r="41925" spans="1:6" x14ac:dyDescent="0.25">
      <c r="A41925">
        <v>315</v>
      </c>
      <c r="B41925" t="s">
        <v>388</v>
      </c>
      <c r="C41925">
        <v>122</v>
      </c>
      <c r="D41925" s="1">
        <v>91.986167907714844</v>
      </c>
      <c r="E41925" s="1">
        <v>0.60527044534683228</v>
      </c>
      <c r="F41925" s="1">
        <v>9.7087092697620392E-2</v>
      </c>
    </row>
    <row r="41926" spans="1:6" x14ac:dyDescent="0.25">
      <c r="A41926">
        <v>315</v>
      </c>
      <c r="B41926" t="s">
        <v>388</v>
      </c>
      <c r="C41926">
        <v>123</v>
      </c>
      <c r="D41926" s="1">
        <v>92.249275207519531</v>
      </c>
      <c r="E41926" s="1">
        <v>0.60080474615097046</v>
      </c>
      <c r="F41926" s="1">
        <v>9.8355390131473541E-2</v>
      </c>
    </row>
    <row r="41927" spans="1:6" x14ac:dyDescent="0.25">
      <c r="A41927">
        <v>315</v>
      </c>
      <c r="B41927" t="s">
        <v>388</v>
      </c>
      <c r="C41927">
        <v>124</v>
      </c>
      <c r="D41927" s="1">
        <v>92.512382507324219</v>
      </c>
      <c r="E41927" s="1">
        <v>0.60201334953308105</v>
      </c>
      <c r="F41927" s="1">
        <v>9.5615580677986145E-2</v>
      </c>
    </row>
    <row r="41928" spans="1:6" x14ac:dyDescent="0.25">
      <c r="A41928">
        <v>315</v>
      </c>
      <c r="B41928" t="s">
        <v>388</v>
      </c>
      <c r="C41928">
        <v>125</v>
      </c>
      <c r="D41928" s="1">
        <v>92.775489807128906</v>
      </c>
      <c r="E41928" s="1">
        <v>0.59952414035797119</v>
      </c>
      <c r="F41928" s="1">
        <v>9.0138614177703857E-2</v>
      </c>
    </row>
    <row r="41929" spans="1:6" x14ac:dyDescent="0.25">
      <c r="A41929">
        <v>315</v>
      </c>
      <c r="B41929" t="s">
        <v>388</v>
      </c>
      <c r="C41929">
        <v>126</v>
      </c>
      <c r="D41929" s="1">
        <v>93.038597106933594</v>
      </c>
      <c r="E41929" s="1">
        <v>0.59819352626800537</v>
      </c>
      <c r="F41929" s="1">
        <v>8.4420859813690186E-2</v>
      </c>
    </row>
    <row r="41930" spans="1:6" x14ac:dyDescent="0.25">
      <c r="A41930">
        <v>315</v>
      </c>
      <c r="B41930" t="s">
        <v>388</v>
      </c>
      <c r="C41930">
        <v>127</v>
      </c>
      <c r="D41930" s="1">
        <v>93.301704406738281</v>
      </c>
      <c r="E41930" s="1">
        <v>0.60279065370559692</v>
      </c>
      <c r="F41930" s="1">
        <v>8.0689460039138794E-2</v>
      </c>
    </row>
    <row r="41931" spans="1:6" x14ac:dyDescent="0.25">
      <c r="A41931">
        <v>315</v>
      </c>
      <c r="B41931" t="s">
        <v>388</v>
      </c>
      <c r="C41931">
        <v>128</v>
      </c>
      <c r="D41931" s="1">
        <v>93.564811706542969</v>
      </c>
      <c r="E41931" s="1">
        <v>0.60114699602127075</v>
      </c>
      <c r="F41931" s="1">
        <v>7.9241231083869934E-2</v>
      </c>
    </row>
    <row r="41932" spans="1:6" x14ac:dyDescent="0.25">
      <c r="A41932">
        <v>315</v>
      </c>
      <c r="B41932" t="s">
        <v>388</v>
      </c>
      <c r="C41932">
        <v>129</v>
      </c>
      <c r="D41932" s="1">
        <v>93.827919006347656</v>
      </c>
      <c r="E41932" s="1">
        <v>0.59565603733062744</v>
      </c>
      <c r="F41932" s="1">
        <v>7.7987290918827057E-2</v>
      </c>
    </row>
    <row r="41933" spans="1:6" x14ac:dyDescent="0.25">
      <c r="A41933">
        <v>315</v>
      </c>
      <c r="B41933" t="s">
        <v>388</v>
      </c>
      <c r="C41933">
        <v>130</v>
      </c>
      <c r="D41933" s="1">
        <v>94.091026306152344</v>
      </c>
      <c r="E41933" s="1">
        <v>0.59331703186035156</v>
      </c>
      <c r="F41933" s="1">
        <v>7.3784530162811279E-2</v>
      </c>
    </row>
    <row r="41934" spans="1:6" x14ac:dyDescent="0.25">
      <c r="A41934">
        <v>315</v>
      </c>
      <c r="B41934" t="s">
        <v>388</v>
      </c>
      <c r="C41934">
        <v>131</v>
      </c>
      <c r="D41934" s="1">
        <v>94.3541259765625</v>
      </c>
      <c r="E41934" s="1">
        <v>0.5924609899520874</v>
      </c>
      <c r="F41934" s="1">
        <v>6.4634218811988831E-2</v>
      </c>
    </row>
    <row r="41935" spans="1:6" x14ac:dyDescent="0.25">
      <c r="A41935">
        <v>315</v>
      </c>
      <c r="B41935" t="s">
        <v>388</v>
      </c>
      <c r="C41935">
        <v>132</v>
      </c>
      <c r="D41935" s="1">
        <v>94.617233276367188</v>
      </c>
      <c r="E41935" s="1">
        <v>0.59325891733169556</v>
      </c>
      <c r="F41935" s="1">
        <v>5.1090672612190247E-2</v>
      </c>
    </row>
    <row r="41936" spans="1:6" x14ac:dyDescent="0.25">
      <c r="A41936">
        <v>315</v>
      </c>
      <c r="B41936" t="s">
        <v>388</v>
      </c>
      <c r="C41936">
        <v>133</v>
      </c>
      <c r="D41936" s="1">
        <v>94.880340576171875</v>
      </c>
      <c r="E41936" s="1">
        <v>0.59623265266418457</v>
      </c>
      <c r="F41936" s="1">
        <v>3.5886079072952271E-2</v>
      </c>
    </row>
    <row r="41937" spans="1:6" x14ac:dyDescent="0.25">
      <c r="A41937">
        <v>316</v>
      </c>
      <c r="B41937" t="s">
        <v>389</v>
      </c>
      <c r="C41937">
        <v>1</v>
      </c>
      <c r="D41937" s="1">
        <v>60.150199890136719</v>
      </c>
      <c r="E41937" s="1">
        <v>6.7361235618591309</v>
      </c>
      <c r="F41937" s="1">
        <v>0.36961159110069275</v>
      </c>
    </row>
    <row r="41938" spans="1:6" x14ac:dyDescent="0.25">
      <c r="A41938">
        <v>316</v>
      </c>
      <c r="B41938" t="s">
        <v>389</v>
      </c>
      <c r="C41938">
        <v>2</v>
      </c>
      <c r="D41938" s="1">
        <v>60.413307189941406</v>
      </c>
      <c r="E41938" s="1">
        <v>6.704132080078125</v>
      </c>
      <c r="F41938" s="1">
        <v>0.36782369017601013</v>
      </c>
    </row>
    <row r="41939" spans="1:6" x14ac:dyDescent="0.25">
      <c r="A41939">
        <v>316</v>
      </c>
      <c r="B41939" t="s">
        <v>389</v>
      </c>
      <c r="C41939">
        <v>3</v>
      </c>
      <c r="D41939" s="1">
        <v>60.676414489746094</v>
      </c>
      <c r="E41939" s="1">
        <v>6.6665763854980469</v>
      </c>
      <c r="F41939" s="1">
        <v>0.36604994535446167</v>
      </c>
    </row>
    <row r="41940" spans="1:6" x14ac:dyDescent="0.25">
      <c r="A41940">
        <v>316</v>
      </c>
      <c r="B41940" t="s">
        <v>389</v>
      </c>
      <c r="C41940">
        <v>4</v>
      </c>
      <c r="D41940" s="1">
        <v>60.939521789550781</v>
      </c>
      <c r="E41940" s="1">
        <v>6.6427927017211914</v>
      </c>
      <c r="F41940" s="1">
        <v>0.36492180824279785</v>
      </c>
    </row>
    <row r="41941" spans="1:6" x14ac:dyDescent="0.25">
      <c r="A41941">
        <v>316</v>
      </c>
      <c r="B41941" t="s">
        <v>389</v>
      </c>
      <c r="C41941">
        <v>5</v>
      </c>
      <c r="D41941" s="1">
        <v>61.202625274658203</v>
      </c>
      <c r="E41941" s="1">
        <v>6.611607551574707</v>
      </c>
      <c r="F41941" s="1">
        <v>0.36478632688522339</v>
      </c>
    </row>
    <row r="41942" spans="1:6" x14ac:dyDescent="0.25">
      <c r="A41942">
        <v>316</v>
      </c>
      <c r="B41942" t="s">
        <v>389</v>
      </c>
      <c r="C41942">
        <v>6</v>
      </c>
      <c r="D41942" s="1">
        <v>61.465732574462891</v>
      </c>
      <c r="E41942" s="1">
        <v>6.5645813941955566</v>
      </c>
      <c r="F41942" s="1">
        <v>0.36543065309524536</v>
      </c>
    </row>
    <row r="41943" spans="1:6" x14ac:dyDescent="0.25">
      <c r="A41943">
        <v>316</v>
      </c>
      <c r="B41943" t="s">
        <v>389</v>
      </c>
      <c r="C41943">
        <v>7</v>
      </c>
      <c r="D41943" s="1">
        <v>61.728839874267578</v>
      </c>
      <c r="E41943" s="1">
        <v>6.5384407043457031</v>
      </c>
      <c r="F41943" s="1">
        <v>0.36618340015411377</v>
      </c>
    </row>
    <row r="41944" spans="1:6" x14ac:dyDescent="0.25">
      <c r="A41944">
        <v>316</v>
      </c>
      <c r="B41944" t="s">
        <v>389</v>
      </c>
      <c r="C41944">
        <v>8</v>
      </c>
      <c r="D41944" s="1">
        <v>61.991947174072266</v>
      </c>
      <c r="E41944" s="1">
        <v>6.4941859245300293</v>
      </c>
      <c r="F41944" s="1">
        <v>0.36643645167350769</v>
      </c>
    </row>
    <row r="41945" spans="1:6" x14ac:dyDescent="0.25">
      <c r="A41945">
        <v>316</v>
      </c>
      <c r="B41945" t="s">
        <v>389</v>
      </c>
      <c r="C41945">
        <v>9</v>
      </c>
      <c r="D41945" s="1">
        <v>62.255054473876953</v>
      </c>
      <c r="E41945" s="1">
        <v>6.4321732521057129</v>
      </c>
      <c r="F41945" s="1">
        <v>0.36618626117706299</v>
      </c>
    </row>
    <row r="41946" spans="1:6" x14ac:dyDescent="0.25">
      <c r="A41946">
        <v>316</v>
      </c>
      <c r="B41946" t="s">
        <v>389</v>
      </c>
      <c r="C41946">
        <v>10</v>
      </c>
      <c r="D41946" s="1">
        <v>62.518161773681641</v>
      </c>
      <c r="E41946" s="1">
        <v>6.4364190101623535</v>
      </c>
      <c r="F41946" s="1">
        <v>0.36621227860450745</v>
      </c>
    </row>
    <row r="41947" spans="1:6" x14ac:dyDescent="0.25">
      <c r="A41947">
        <v>316</v>
      </c>
      <c r="B41947" t="s">
        <v>389</v>
      </c>
      <c r="C41947">
        <v>11</v>
      </c>
      <c r="D41947" s="1">
        <v>62.781269073486328</v>
      </c>
      <c r="E41947" s="1">
        <v>6.3661408424377441</v>
      </c>
      <c r="F41947" s="1">
        <v>0.36778023838996887</v>
      </c>
    </row>
    <row r="41948" spans="1:6" x14ac:dyDescent="0.25">
      <c r="A41948">
        <v>316</v>
      </c>
      <c r="B41948" t="s">
        <v>389</v>
      </c>
      <c r="C41948">
        <v>12</v>
      </c>
      <c r="D41948" s="1">
        <v>63.044376373291016</v>
      </c>
      <c r="E41948" s="1">
        <v>6.3468728065490723</v>
      </c>
      <c r="F41948" s="1">
        <v>0.3719714879989624</v>
      </c>
    </row>
    <row r="41949" spans="1:6" x14ac:dyDescent="0.25">
      <c r="A41949">
        <v>316</v>
      </c>
      <c r="B41949" t="s">
        <v>389</v>
      </c>
      <c r="C41949">
        <v>13</v>
      </c>
      <c r="D41949" s="1">
        <v>63.307483673095703</v>
      </c>
      <c r="E41949" s="1">
        <v>6.3114824295043945</v>
      </c>
      <c r="F41949" s="1">
        <v>0.37902465462684631</v>
      </c>
    </row>
    <row r="41950" spans="1:6" x14ac:dyDescent="0.25">
      <c r="A41950">
        <v>316</v>
      </c>
      <c r="B41950" t="s">
        <v>389</v>
      </c>
      <c r="C41950">
        <v>14</v>
      </c>
      <c r="D41950" s="1">
        <v>63.570590972900391</v>
      </c>
      <c r="E41950" s="1">
        <v>6.2762250900268555</v>
      </c>
      <c r="F41950" s="1">
        <v>0.38803136348724365</v>
      </c>
    </row>
    <row r="41951" spans="1:6" x14ac:dyDescent="0.25">
      <c r="A41951">
        <v>316</v>
      </c>
      <c r="B41951" t="s">
        <v>389</v>
      </c>
      <c r="C41951">
        <v>15</v>
      </c>
      <c r="D41951" s="1">
        <v>63.833698272705078</v>
      </c>
      <c r="E41951" s="1">
        <v>6.2324209213256836</v>
      </c>
      <c r="F41951" s="1">
        <v>0.3971811830997467</v>
      </c>
    </row>
    <row r="41952" spans="1:6" x14ac:dyDescent="0.25">
      <c r="A41952">
        <v>316</v>
      </c>
      <c r="B41952" t="s">
        <v>389</v>
      </c>
      <c r="C41952">
        <v>16</v>
      </c>
      <c r="D41952" s="1">
        <v>64.0968017578125</v>
      </c>
      <c r="E41952" s="1">
        <v>6.1875510215759277</v>
      </c>
      <c r="F41952" s="1">
        <v>0.40444889664649963</v>
      </c>
    </row>
    <row r="41953" spans="1:6" x14ac:dyDescent="0.25">
      <c r="A41953">
        <v>316</v>
      </c>
      <c r="B41953" t="s">
        <v>389</v>
      </c>
      <c r="C41953">
        <v>17</v>
      </c>
      <c r="D41953" s="1">
        <v>64.359909057617188</v>
      </c>
      <c r="E41953" s="1">
        <v>6.1434202194213867</v>
      </c>
      <c r="F41953" s="1">
        <v>0.40839710831642151</v>
      </c>
    </row>
    <row r="41954" spans="1:6" x14ac:dyDescent="0.25">
      <c r="A41954">
        <v>316</v>
      </c>
      <c r="B41954" t="s">
        <v>389</v>
      </c>
      <c r="C41954">
        <v>18</v>
      </c>
      <c r="D41954" s="1">
        <v>64.623016357421875</v>
      </c>
      <c r="E41954" s="1">
        <v>6.0913105010986328</v>
      </c>
      <c r="F41954" s="1">
        <v>0.40868908166885376</v>
      </c>
    </row>
    <row r="41955" spans="1:6" x14ac:dyDescent="0.25">
      <c r="A41955">
        <v>316</v>
      </c>
      <c r="B41955" t="s">
        <v>389</v>
      </c>
      <c r="C41955">
        <v>19</v>
      </c>
      <c r="D41955" s="1">
        <v>64.886123657226563</v>
      </c>
      <c r="E41955" s="1">
        <v>6.0438423156738281</v>
      </c>
      <c r="F41955" s="1">
        <v>0.4060269296169281</v>
      </c>
    </row>
    <row r="41956" spans="1:6" x14ac:dyDescent="0.25">
      <c r="A41956">
        <v>316</v>
      </c>
      <c r="B41956" t="s">
        <v>389</v>
      </c>
      <c r="C41956">
        <v>20</v>
      </c>
      <c r="D41956" s="1">
        <v>65.14923095703125</v>
      </c>
      <c r="E41956" s="1">
        <v>6.0201449394226074</v>
      </c>
      <c r="F41956" s="1">
        <v>0.40167540311813354</v>
      </c>
    </row>
    <row r="41957" spans="1:6" x14ac:dyDescent="0.25">
      <c r="A41957">
        <v>316</v>
      </c>
      <c r="B41957" t="s">
        <v>389</v>
      </c>
      <c r="C41957">
        <v>21</v>
      </c>
      <c r="D41957" s="1">
        <v>65.412338256835938</v>
      </c>
      <c r="E41957" s="1">
        <v>5.9796652793884277</v>
      </c>
      <c r="F41957" s="1">
        <v>0.39685708284378052</v>
      </c>
    </row>
    <row r="41958" spans="1:6" x14ac:dyDescent="0.25">
      <c r="A41958">
        <v>316</v>
      </c>
      <c r="B41958" t="s">
        <v>389</v>
      </c>
      <c r="C41958">
        <v>22</v>
      </c>
      <c r="D41958" s="1">
        <v>65.675445556640625</v>
      </c>
      <c r="E41958" s="1">
        <v>5.9156675338745117</v>
      </c>
      <c r="F41958" s="1">
        <v>0.39243477582931519</v>
      </c>
    </row>
    <row r="41959" spans="1:6" x14ac:dyDescent="0.25">
      <c r="A41959">
        <v>316</v>
      </c>
      <c r="B41959" t="s">
        <v>389</v>
      </c>
      <c r="C41959">
        <v>23</v>
      </c>
      <c r="D41959" s="1">
        <v>65.938552856445313</v>
      </c>
      <c r="E41959" s="1">
        <v>5.9149050712585449</v>
      </c>
      <c r="F41959" s="1">
        <v>0.38894373178482056</v>
      </c>
    </row>
    <row r="41960" spans="1:6" x14ac:dyDescent="0.25">
      <c r="A41960">
        <v>316</v>
      </c>
      <c r="B41960" t="s">
        <v>389</v>
      </c>
      <c r="C41960">
        <v>24</v>
      </c>
      <c r="D41960" s="1">
        <v>66.20166015625</v>
      </c>
      <c r="E41960" s="1">
        <v>5.8295445442199707</v>
      </c>
      <c r="F41960" s="1">
        <v>0.3867591917514801</v>
      </c>
    </row>
    <row r="41961" spans="1:6" x14ac:dyDescent="0.25">
      <c r="A41961">
        <v>316</v>
      </c>
      <c r="B41961" t="s">
        <v>389</v>
      </c>
      <c r="C41961">
        <v>25</v>
      </c>
      <c r="D41961" s="1">
        <v>66.464767456054688</v>
      </c>
      <c r="E41961" s="1">
        <v>5.8162169456481934</v>
      </c>
      <c r="F41961" s="1">
        <v>0.3861701488494873</v>
      </c>
    </row>
    <row r="41962" spans="1:6" x14ac:dyDescent="0.25">
      <c r="A41962">
        <v>316</v>
      </c>
      <c r="B41962" t="s">
        <v>389</v>
      </c>
      <c r="C41962">
        <v>26</v>
      </c>
      <c r="D41962" s="1">
        <v>66.727874755859375</v>
      </c>
      <c r="E41962" s="1">
        <v>5.7925457954406738</v>
      </c>
      <c r="F41962" s="1">
        <v>0.38724404573440552</v>
      </c>
    </row>
    <row r="41963" spans="1:6" x14ac:dyDescent="0.25">
      <c r="A41963">
        <v>316</v>
      </c>
      <c r="B41963" t="s">
        <v>389</v>
      </c>
      <c r="C41963">
        <v>27</v>
      </c>
      <c r="D41963" s="1">
        <v>66.990982055664063</v>
      </c>
      <c r="E41963" s="1">
        <v>5.7252597808837891</v>
      </c>
      <c r="F41963" s="1">
        <v>0.38963353633880615</v>
      </c>
    </row>
    <row r="41964" spans="1:6" x14ac:dyDescent="0.25">
      <c r="A41964">
        <v>316</v>
      </c>
      <c r="B41964" t="s">
        <v>389</v>
      </c>
      <c r="C41964">
        <v>28</v>
      </c>
      <c r="D41964" s="1">
        <v>67.25408935546875</v>
      </c>
      <c r="E41964" s="1">
        <v>5.6972212791442871</v>
      </c>
      <c r="F41964" s="1">
        <v>0.39254167675971985</v>
      </c>
    </row>
    <row r="41965" spans="1:6" x14ac:dyDescent="0.25">
      <c r="A41965">
        <v>316</v>
      </c>
      <c r="B41965" t="s">
        <v>389</v>
      </c>
      <c r="C41965">
        <v>29</v>
      </c>
      <c r="D41965" s="1">
        <v>67.517196655273438</v>
      </c>
      <c r="E41965" s="1">
        <v>5.6654195785522461</v>
      </c>
      <c r="F41965" s="1">
        <v>0.39494433999061584</v>
      </c>
    </row>
    <row r="41966" spans="1:6" x14ac:dyDescent="0.25">
      <c r="A41966">
        <v>316</v>
      </c>
      <c r="B41966" t="s">
        <v>389</v>
      </c>
      <c r="C41966">
        <v>30</v>
      </c>
      <c r="D41966" s="1">
        <v>67.780303955078125</v>
      </c>
      <c r="E41966" s="1">
        <v>5.6204090118408203</v>
      </c>
      <c r="F41966" s="1">
        <v>0.3959687352180481</v>
      </c>
    </row>
    <row r="41967" spans="1:6" x14ac:dyDescent="0.25">
      <c r="A41967">
        <v>316</v>
      </c>
      <c r="B41967" t="s">
        <v>389</v>
      </c>
      <c r="C41967">
        <v>31</v>
      </c>
      <c r="D41967" s="1">
        <v>68.043411254882813</v>
      </c>
      <c r="E41967" s="1">
        <v>5.5608811378479004</v>
      </c>
      <c r="F41967" s="1">
        <v>0.39529213309288025</v>
      </c>
    </row>
    <row r="41968" spans="1:6" x14ac:dyDescent="0.25">
      <c r="A41968">
        <v>316</v>
      </c>
      <c r="B41968" t="s">
        <v>389</v>
      </c>
      <c r="C41968">
        <v>32</v>
      </c>
      <c r="D41968" s="1">
        <v>68.3065185546875</v>
      </c>
      <c r="E41968" s="1">
        <v>5.5265278816223145</v>
      </c>
      <c r="F41968" s="1">
        <v>0.39325472712516785</v>
      </c>
    </row>
    <row r="41969" spans="1:6" x14ac:dyDescent="0.25">
      <c r="A41969">
        <v>316</v>
      </c>
      <c r="B41969" t="s">
        <v>389</v>
      </c>
      <c r="C41969">
        <v>33</v>
      </c>
      <c r="D41969" s="1">
        <v>68.569625854492188</v>
      </c>
      <c r="E41969" s="1">
        <v>5.4916963577270508</v>
      </c>
      <c r="F41969" s="1">
        <v>0.3907199501991272</v>
      </c>
    </row>
    <row r="41970" spans="1:6" x14ac:dyDescent="0.25">
      <c r="A41970">
        <v>316</v>
      </c>
      <c r="B41970" t="s">
        <v>389</v>
      </c>
      <c r="C41970">
        <v>34</v>
      </c>
      <c r="D41970" s="1">
        <v>68.832733154296875</v>
      </c>
      <c r="E41970" s="1">
        <v>5.4663295745849609</v>
      </c>
      <c r="F41970" s="1">
        <v>0.38871362805366516</v>
      </c>
    </row>
    <row r="41971" spans="1:6" x14ac:dyDescent="0.25">
      <c r="A41971">
        <v>316</v>
      </c>
      <c r="B41971" t="s">
        <v>389</v>
      </c>
      <c r="C41971">
        <v>35</v>
      </c>
      <c r="D41971" s="1">
        <v>69.095840454101563</v>
      </c>
      <c r="E41971" s="1">
        <v>5.4037809371948242</v>
      </c>
      <c r="F41971" s="1">
        <v>0.38809514045715332</v>
      </c>
    </row>
    <row r="41972" spans="1:6" x14ac:dyDescent="0.25">
      <c r="A41972">
        <v>316</v>
      </c>
      <c r="B41972" t="s">
        <v>389</v>
      </c>
      <c r="C41972">
        <v>36</v>
      </c>
      <c r="D41972" s="1">
        <v>69.35894775390625</v>
      </c>
      <c r="E41972" s="1">
        <v>5.3615021705627441</v>
      </c>
      <c r="F41972" s="1">
        <v>0.38926801085472107</v>
      </c>
    </row>
    <row r="41973" spans="1:6" x14ac:dyDescent="0.25">
      <c r="A41973">
        <v>316</v>
      </c>
      <c r="B41973" t="s">
        <v>389</v>
      </c>
      <c r="C41973">
        <v>37</v>
      </c>
      <c r="D41973" s="1">
        <v>69.622055053710938</v>
      </c>
      <c r="E41973" s="1">
        <v>5.3394961357116699</v>
      </c>
      <c r="F41973" s="1">
        <v>0.39196580648422241</v>
      </c>
    </row>
    <row r="41974" spans="1:6" x14ac:dyDescent="0.25">
      <c r="A41974">
        <v>316</v>
      </c>
      <c r="B41974" t="s">
        <v>389</v>
      </c>
      <c r="C41974">
        <v>38</v>
      </c>
      <c r="D41974" s="1">
        <v>69.885162353515625</v>
      </c>
      <c r="E41974" s="1">
        <v>5.308870792388916</v>
      </c>
      <c r="F41974" s="1">
        <v>0.39526799321174622</v>
      </c>
    </row>
    <row r="41975" spans="1:6" x14ac:dyDescent="0.25">
      <c r="A41975">
        <v>316</v>
      </c>
      <c r="B41975" t="s">
        <v>389</v>
      </c>
      <c r="C41975">
        <v>39</v>
      </c>
      <c r="D41975" s="1">
        <v>70.148269653320313</v>
      </c>
      <c r="E41975" s="1">
        <v>5.2465457916259766</v>
      </c>
      <c r="F41975" s="1">
        <v>0.39792385697364807</v>
      </c>
    </row>
    <row r="41976" spans="1:6" x14ac:dyDescent="0.25">
      <c r="A41976">
        <v>316</v>
      </c>
      <c r="B41976" t="s">
        <v>389</v>
      </c>
      <c r="C41976">
        <v>40</v>
      </c>
      <c r="D41976" s="1">
        <v>70.411376953125</v>
      </c>
      <c r="E41976" s="1">
        <v>5.2049083709716797</v>
      </c>
      <c r="F41976" s="1">
        <v>0.39897507429122925</v>
      </c>
    </row>
    <row r="41977" spans="1:6" x14ac:dyDescent="0.25">
      <c r="A41977">
        <v>316</v>
      </c>
      <c r="B41977" t="s">
        <v>389</v>
      </c>
      <c r="C41977">
        <v>41</v>
      </c>
      <c r="D41977" s="1">
        <v>70.674484252929688</v>
      </c>
      <c r="E41977" s="1">
        <v>5.1570463180541992</v>
      </c>
      <c r="F41977" s="1">
        <v>0.39829233288764954</v>
      </c>
    </row>
    <row r="41978" spans="1:6" x14ac:dyDescent="0.25">
      <c r="A41978">
        <v>316</v>
      </c>
      <c r="B41978" t="s">
        <v>389</v>
      </c>
      <c r="C41978">
        <v>42</v>
      </c>
      <c r="D41978" s="1">
        <v>70.937591552734375</v>
      </c>
      <c r="E41978" s="1">
        <v>5.1198506355285645</v>
      </c>
      <c r="F41978" s="1">
        <v>0.39664146304130554</v>
      </c>
    </row>
    <row r="41979" spans="1:6" x14ac:dyDescent="0.25">
      <c r="A41979">
        <v>316</v>
      </c>
      <c r="B41979" t="s">
        <v>389</v>
      </c>
      <c r="C41979">
        <v>43</v>
      </c>
      <c r="D41979" s="1">
        <v>71.200698852539063</v>
      </c>
      <c r="E41979" s="1">
        <v>5.0919036865234375</v>
      </c>
      <c r="F41979" s="1">
        <v>0.39523321390151978</v>
      </c>
    </row>
    <row r="41980" spans="1:6" x14ac:dyDescent="0.25">
      <c r="A41980">
        <v>316</v>
      </c>
      <c r="B41980" t="s">
        <v>389</v>
      </c>
      <c r="C41980">
        <v>44</v>
      </c>
      <c r="D41980" s="1">
        <v>71.46380615234375</v>
      </c>
      <c r="E41980" s="1">
        <v>5.0447077751159668</v>
      </c>
      <c r="F41980" s="1">
        <v>0.39508837461471558</v>
      </c>
    </row>
    <row r="41981" spans="1:6" x14ac:dyDescent="0.25">
      <c r="A41981">
        <v>316</v>
      </c>
      <c r="B41981" t="s">
        <v>389</v>
      </c>
      <c r="C41981">
        <v>45</v>
      </c>
      <c r="D41981" s="1">
        <v>71.726913452148438</v>
      </c>
      <c r="E41981" s="1">
        <v>5.0067644119262695</v>
      </c>
      <c r="F41981" s="1">
        <v>0.39659431576728821</v>
      </c>
    </row>
    <row r="41982" spans="1:6" x14ac:dyDescent="0.25">
      <c r="A41982">
        <v>316</v>
      </c>
      <c r="B41982" t="s">
        <v>389</v>
      </c>
      <c r="C41982">
        <v>46</v>
      </c>
      <c r="D41982" s="1">
        <v>71.990020751953125</v>
      </c>
      <c r="E41982" s="1">
        <v>4.9641070365905762</v>
      </c>
      <c r="F41982" s="1">
        <v>0.39944592118263245</v>
      </c>
    </row>
    <row r="41983" spans="1:6" x14ac:dyDescent="0.25">
      <c r="A41983">
        <v>316</v>
      </c>
      <c r="B41983" t="s">
        <v>389</v>
      </c>
      <c r="C41983">
        <v>47</v>
      </c>
      <c r="D41983" s="1">
        <v>72.253128051757813</v>
      </c>
      <c r="E41983" s="1">
        <v>4.9180445671081543</v>
      </c>
      <c r="F41983" s="1">
        <v>0.40286606550216675</v>
      </c>
    </row>
    <row r="41984" spans="1:6" x14ac:dyDescent="0.25">
      <c r="A41984">
        <v>316</v>
      </c>
      <c r="B41984" t="s">
        <v>389</v>
      </c>
      <c r="C41984">
        <v>48</v>
      </c>
      <c r="D41984" s="1">
        <v>72.5162353515625</v>
      </c>
      <c r="E41984" s="1">
        <v>4.8911337852478027</v>
      </c>
      <c r="F41984" s="1">
        <v>0.40590581297874451</v>
      </c>
    </row>
    <row r="41985" spans="1:6" x14ac:dyDescent="0.25">
      <c r="A41985">
        <v>316</v>
      </c>
      <c r="B41985" t="s">
        <v>389</v>
      </c>
      <c r="C41985">
        <v>49</v>
      </c>
      <c r="D41985" s="1">
        <v>72.779342651367188</v>
      </c>
      <c r="E41985" s="1">
        <v>4.8428149223327637</v>
      </c>
      <c r="F41985" s="1">
        <v>0.40780863165855408</v>
      </c>
    </row>
    <row r="41986" spans="1:6" x14ac:dyDescent="0.25">
      <c r="A41986">
        <v>316</v>
      </c>
      <c r="B41986" t="s">
        <v>389</v>
      </c>
      <c r="C41986">
        <v>50</v>
      </c>
      <c r="D41986" s="1">
        <v>73.042449951171875</v>
      </c>
      <c r="E41986" s="1">
        <v>4.7799086570739746</v>
      </c>
      <c r="F41986" s="1">
        <v>0.40828543901443481</v>
      </c>
    </row>
    <row r="41987" spans="1:6" x14ac:dyDescent="0.25">
      <c r="A41987">
        <v>316</v>
      </c>
      <c r="B41987" t="s">
        <v>389</v>
      </c>
      <c r="C41987">
        <v>51</v>
      </c>
      <c r="D41987" s="1">
        <v>73.305557250976563</v>
      </c>
      <c r="E41987" s="1">
        <v>4.7539505958557129</v>
      </c>
      <c r="F41987" s="1">
        <v>0.40761283040046692</v>
      </c>
    </row>
    <row r="41988" spans="1:6" x14ac:dyDescent="0.25">
      <c r="A41988">
        <v>316</v>
      </c>
      <c r="B41988" t="s">
        <v>389</v>
      </c>
      <c r="C41988">
        <v>52</v>
      </c>
      <c r="D41988" s="1">
        <v>73.56866455078125</v>
      </c>
      <c r="E41988" s="1">
        <v>4.7036008834838867</v>
      </c>
      <c r="F41988" s="1">
        <v>0.40646427869796753</v>
      </c>
    </row>
    <row r="41989" spans="1:6" x14ac:dyDescent="0.25">
      <c r="A41989">
        <v>316</v>
      </c>
      <c r="B41989" t="s">
        <v>389</v>
      </c>
      <c r="C41989">
        <v>53</v>
      </c>
      <c r="D41989" s="1">
        <v>73.831771850585938</v>
      </c>
      <c r="E41989" s="1">
        <v>4.6800179481506348</v>
      </c>
      <c r="F41989" s="1">
        <v>0.40554109215736389</v>
      </c>
    </row>
    <row r="41990" spans="1:6" x14ac:dyDescent="0.25">
      <c r="A41990">
        <v>316</v>
      </c>
      <c r="B41990" t="s">
        <v>389</v>
      </c>
      <c r="C41990">
        <v>54</v>
      </c>
      <c r="D41990" s="1">
        <v>74.094879150390625</v>
      </c>
      <c r="E41990" s="1">
        <v>4.6261625289916992</v>
      </c>
      <c r="F41990" s="1">
        <v>0.40523225069046021</v>
      </c>
    </row>
    <row r="41991" spans="1:6" x14ac:dyDescent="0.25">
      <c r="A41991">
        <v>316</v>
      </c>
      <c r="B41991" t="s">
        <v>389</v>
      </c>
      <c r="C41991">
        <v>55</v>
      </c>
      <c r="D41991" s="1">
        <v>74.357986450195313</v>
      </c>
      <c r="E41991" s="1">
        <v>4.5792088508605957</v>
      </c>
      <c r="F41991" s="1">
        <v>0.40551972389221191</v>
      </c>
    </row>
    <row r="41992" spans="1:6" x14ac:dyDescent="0.25">
      <c r="A41992">
        <v>316</v>
      </c>
      <c r="B41992" t="s">
        <v>389</v>
      </c>
      <c r="C41992">
        <v>56</v>
      </c>
      <c r="D41992" s="1">
        <v>74.62109375</v>
      </c>
      <c r="E41992" s="1">
        <v>4.5513973236083984</v>
      </c>
      <c r="F41992" s="1">
        <v>0.40616372227668762</v>
      </c>
    </row>
    <row r="41993" spans="1:6" x14ac:dyDescent="0.25">
      <c r="A41993">
        <v>316</v>
      </c>
      <c r="B41993" t="s">
        <v>389</v>
      </c>
      <c r="C41993">
        <v>57</v>
      </c>
      <c r="D41993" s="1">
        <v>74.884201049804688</v>
      </c>
      <c r="E41993" s="1">
        <v>4.5006046295166016</v>
      </c>
      <c r="F41993" s="1">
        <v>0.40703079104423523</v>
      </c>
    </row>
    <row r="41994" spans="1:6" x14ac:dyDescent="0.25">
      <c r="A41994">
        <v>316</v>
      </c>
      <c r="B41994" t="s">
        <v>389</v>
      </c>
      <c r="C41994">
        <v>58</v>
      </c>
      <c r="D41994" s="1">
        <v>75.147308349609375</v>
      </c>
      <c r="E41994" s="1">
        <v>4.4565777778625488</v>
      </c>
      <c r="F41994" s="1">
        <v>0.40839746594429016</v>
      </c>
    </row>
    <row r="41995" spans="1:6" x14ac:dyDescent="0.25">
      <c r="A41995">
        <v>316</v>
      </c>
      <c r="B41995" t="s">
        <v>389</v>
      </c>
      <c r="C41995">
        <v>59</v>
      </c>
      <c r="D41995" s="1">
        <v>75.410415649414063</v>
      </c>
      <c r="E41995" s="1">
        <v>4.4151229858398438</v>
      </c>
      <c r="F41995" s="1">
        <v>0.41105556488037109</v>
      </c>
    </row>
    <row r="41996" spans="1:6" x14ac:dyDescent="0.25">
      <c r="A41996">
        <v>316</v>
      </c>
      <c r="B41996" t="s">
        <v>389</v>
      </c>
      <c r="C41996">
        <v>60</v>
      </c>
      <c r="D41996" s="1">
        <v>75.67352294921875</v>
      </c>
      <c r="E41996" s="1">
        <v>4.3744721412658691</v>
      </c>
      <c r="F41996" s="1">
        <v>0.41620185971260071</v>
      </c>
    </row>
    <row r="41997" spans="1:6" x14ac:dyDescent="0.25">
      <c r="A41997">
        <v>316</v>
      </c>
      <c r="B41997" t="s">
        <v>389</v>
      </c>
      <c r="C41997">
        <v>61</v>
      </c>
      <c r="D41997" s="1">
        <v>75.936630249023438</v>
      </c>
      <c r="E41997" s="1">
        <v>4.3327836990356445</v>
      </c>
      <c r="F41997" s="1">
        <v>0.4251914918422699</v>
      </c>
    </row>
    <row r="41998" spans="1:6" x14ac:dyDescent="0.25">
      <c r="A41998">
        <v>316</v>
      </c>
      <c r="B41998" t="s">
        <v>389</v>
      </c>
      <c r="C41998">
        <v>62</v>
      </c>
      <c r="D41998" s="1">
        <v>76.199737548828125</v>
      </c>
      <c r="E41998" s="1">
        <v>4.3049297332763672</v>
      </c>
      <c r="F41998" s="1">
        <v>0.43942847847938538</v>
      </c>
    </row>
    <row r="41999" spans="1:6" x14ac:dyDescent="0.25">
      <c r="A41999">
        <v>316</v>
      </c>
      <c r="B41999" t="s">
        <v>389</v>
      </c>
      <c r="C41999">
        <v>63</v>
      </c>
      <c r="D41999" s="1">
        <v>76.462844848632813</v>
      </c>
      <c r="E41999" s="1">
        <v>4.2457633018493652</v>
      </c>
      <c r="F41999" s="1">
        <v>0.46059325337409973</v>
      </c>
    </row>
    <row r="42000" spans="1:6" x14ac:dyDescent="0.25">
      <c r="A42000">
        <v>316</v>
      </c>
      <c r="B42000" t="s">
        <v>389</v>
      </c>
      <c r="C42000">
        <v>64</v>
      </c>
      <c r="D42000" s="1">
        <v>76.7259521484375</v>
      </c>
      <c r="E42000" s="1">
        <v>4.2040977478027344</v>
      </c>
      <c r="F42000" s="1">
        <v>0.49122920632362366</v>
      </c>
    </row>
    <row r="42001" spans="1:6" x14ac:dyDescent="0.25">
      <c r="A42001">
        <v>316</v>
      </c>
      <c r="B42001" t="s">
        <v>389</v>
      </c>
      <c r="C42001">
        <v>65</v>
      </c>
      <c r="D42001" s="1">
        <v>76.989059448242188</v>
      </c>
      <c r="E42001" s="1">
        <v>4.1442141532897949</v>
      </c>
      <c r="F42001" s="1">
        <v>0.53538376092910767</v>
      </c>
    </row>
    <row r="42002" spans="1:6" x14ac:dyDescent="0.25">
      <c r="A42002">
        <v>316</v>
      </c>
      <c r="B42002" t="s">
        <v>389</v>
      </c>
      <c r="C42002">
        <v>66</v>
      </c>
      <c r="D42002" s="1">
        <v>77.252166748046875</v>
      </c>
      <c r="E42002" s="1">
        <v>4.1049818992614746</v>
      </c>
      <c r="F42002" s="1">
        <v>0.59890204668045044</v>
      </c>
    </row>
    <row r="42003" spans="1:6" x14ac:dyDescent="0.25">
      <c r="A42003">
        <v>316</v>
      </c>
      <c r="B42003" t="s">
        <v>389</v>
      </c>
      <c r="C42003">
        <v>67</v>
      </c>
      <c r="D42003" s="1">
        <v>77.515274047851563</v>
      </c>
      <c r="E42003" s="1">
        <v>4.0534014701843262</v>
      </c>
      <c r="F42003" s="1">
        <v>0.68910229206085205</v>
      </c>
    </row>
    <row r="42004" spans="1:6" x14ac:dyDescent="0.25">
      <c r="A42004">
        <v>316</v>
      </c>
      <c r="B42004" t="s">
        <v>389</v>
      </c>
      <c r="C42004">
        <v>68</v>
      </c>
      <c r="D42004" s="1">
        <v>77.77838134765625</v>
      </c>
      <c r="E42004" s="1">
        <v>3.9903430938720703</v>
      </c>
      <c r="F42004" s="1">
        <v>0.8137471079826355</v>
      </c>
    </row>
    <row r="42005" spans="1:6" x14ac:dyDescent="0.25">
      <c r="A42005">
        <v>316</v>
      </c>
      <c r="B42005" t="s">
        <v>389</v>
      </c>
      <c r="C42005">
        <v>69</v>
      </c>
      <c r="D42005" s="1">
        <v>78.041488647460938</v>
      </c>
      <c r="E42005" s="1">
        <v>3.9124512672424316</v>
      </c>
      <c r="F42005" s="1">
        <v>0.97935402393341064</v>
      </c>
    </row>
    <row r="42006" spans="1:6" x14ac:dyDescent="0.25">
      <c r="A42006">
        <v>316</v>
      </c>
      <c r="B42006" t="s">
        <v>389</v>
      </c>
      <c r="C42006">
        <v>70</v>
      </c>
      <c r="D42006" s="1">
        <v>78.304595947265625</v>
      </c>
      <c r="E42006" s="1">
        <v>3.8257732391357422</v>
      </c>
      <c r="F42006" s="1">
        <v>1.1889225244522095</v>
      </c>
    </row>
    <row r="42007" spans="1:6" x14ac:dyDescent="0.25">
      <c r="A42007">
        <v>316</v>
      </c>
      <c r="B42007" t="s">
        <v>389</v>
      </c>
      <c r="C42007">
        <v>71</v>
      </c>
      <c r="D42007" s="1">
        <v>78.567703247070313</v>
      </c>
      <c r="E42007" s="1">
        <v>3.7241373062133789</v>
      </c>
      <c r="F42007" s="1">
        <v>1.4394218921661377</v>
      </c>
    </row>
    <row r="42008" spans="1:6" x14ac:dyDescent="0.25">
      <c r="A42008">
        <v>316</v>
      </c>
      <c r="B42008" t="s">
        <v>389</v>
      </c>
      <c r="C42008">
        <v>72</v>
      </c>
      <c r="D42008" s="1">
        <v>78.830810546875</v>
      </c>
      <c r="E42008" s="1">
        <v>3.5669081211090088</v>
      </c>
      <c r="F42008" s="1">
        <v>1.7196877002716064</v>
      </c>
    </row>
    <row r="42009" spans="1:6" x14ac:dyDescent="0.25">
      <c r="A42009">
        <v>316</v>
      </c>
      <c r="B42009" t="s">
        <v>389</v>
      </c>
      <c r="C42009">
        <v>73</v>
      </c>
      <c r="D42009" s="1">
        <v>79.093917846679688</v>
      </c>
      <c r="E42009" s="1">
        <v>3.3749938011169434</v>
      </c>
      <c r="F42009" s="1">
        <v>2.00972580909729</v>
      </c>
    </row>
    <row r="42010" spans="1:6" x14ac:dyDescent="0.25">
      <c r="A42010">
        <v>316</v>
      </c>
      <c r="B42010" t="s">
        <v>389</v>
      </c>
      <c r="C42010">
        <v>74</v>
      </c>
      <c r="D42010" s="1">
        <v>79.357025146484375</v>
      </c>
      <c r="E42010" s="1">
        <v>3.1283574104309082</v>
      </c>
      <c r="F42010" s="1">
        <v>2.2822253704071045</v>
      </c>
    </row>
    <row r="42011" spans="1:6" x14ac:dyDescent="0.25">
      <c r="A42011">
        <v>316</v>
      </c>
      <c r="B42011" t="s">
        <v>389</v>
      </c>
      <c r="C42011">
        <v>75</v>
      </c>
      <c r="D42011" s="1">
        <v>79.620132446289063</v>
      </c>
      <c r="E42011" s="1">
        <v>2.8237180709838867</v>
      </c>
      <c r="F42011" s="1">
        <v>2.5064013004302979</v>
      </c>
    </row>
    <row r="42012" spans="1:6" x14ac:dyDescent="0.25">
      <c r="A42012">
        <v>316</v>
      </c>
      <c r="B42012" t="s">
        <v>389</v>
      </c>
      <c r="C42012">
        <v>76</v>
      </c>
      <c r="D42012" s="1">
        <v>79.88323974609375</v>
      </c>
      <c r="E42012" s="1">
        <v>2.4903688430786133</v>
      </c>
      <c r="F42012" s="1">
        <v>2.6533656120300293</v>
      </c>
    </row>
    <row r="42013" spans="1:6" x14ac:dyDescent="0.25">
      <c r="A42013">
        <v>316</v>
      </c>
      <c r="B42013" t="s">
        <v>389</v>
      </c>
      <c r="C42013">
        <v>77</v>
      </c>
      <c r="D42013" s="1">
        <v>80.146347045898438</v>
      </c>
      <c r="E42013" s="1">
        <v>2.1420793533325195</v>
      </c>
      <c r="F42013" s="1">
        <v>2.7016618251800537</v>
      </c>
    </row>
    <row r="42014" spans="1:6" x14ac:dyDescent="0.25">
      <c r="A42014">
        <v>316</v>
      </c>
      <c r="B42014" t="s">
        <v>389</v>
      </c>
      <c r="C42014">
        <v>78</v>
      </c>
      <c r="D42014" s="1">
        <v>80.409454345703125</v>
      </c>
      <c r="E42014" s="1">
        <v>1.8076810836791992</v>
      </c>
      <c r="F42014" s="1">
        <v>2.6414897441864014</v>
      </c>
    </row>
    <row r="42015" spans="1:6" x14ac:dyDescent="0.25">
      <c r="A42015">
        <v>316</v>
      </c>
      <c r="B42015" t="s">
        <v>389</v>
      </c>
      <c r="C42015">
        <v>79</v>
      </c>
      <c r="D42015" s="1">
        <v>80.672561645507813</v>
      </c>
      <c r="E42015" s="1">
        <v>1.4820913076400757</v>
      </c>
      <c r="F42015" s="1">
        <v>2.4766371250152588</v>
      </c>
    </row>
    <row r="42016" spans="1:6" x14ac:dyDescent="0.25">
      <c r="A42016">
        <v>316</v>
      </c>
      <c r="B42016" t="s">
        <v>389</v>
      </c>
      <c r="C42016">
        <v>80</v>
      </c>
      <c r="D42016" s="1">
        <v>80.9356689453125</v>
      </c>
      <c r="E42016" s="1">
        <v>1.2053955793380737</v>
      </c>
      <c r="F42016" s="1">
        <v>2.2238302230834961</v>
      </c>
    </row>
    <row r="42017" spans="1:6" x14ac:dyDescent="0.25">
      <c r="A42017">
        <v>316</v>
      </c>
      <c r="B42017" t="s">
        <v>389</v>
      </c>
      <c r="C42017">
        <v>81</v>
      </c>
      <c r="D42017" s="1">
        <v>81.198776245117188</v>
      </c>
      <c r="E42017" s="1">
        <v>0.97994893789291382</v>
      </c>
      <c r="F42017" s="1">
        <v>1.9097517728805542</v>
      </c>
    </row>
    <row r="42018" spans="1:6" x14ac:dyDescent="0.25">
      <c r="A42018">
        <v>316</v>
      </c>
      <c r="B42018" t="s">
        <v>389</v>
      </c>
      <c r="C42018">
        <v>82</v>
      </c>
      <c r="D42018" s="1">
        <v>81.461883544921875</v>
      </c>
      <c r="E42018" s="1">
        <v>0.81845545768737793</v>
      </c>
      <c r="F42018" s="1">
        <v>1.5663906335830688</v>
      </c>
    </row>
    <row r="42019" spans="1:6" x14ac:dyDescent="0.25">
      <c r="A42019">
        <v>316</v>
      </c>
      <c r="B42019" t="s">
        <v>389</v>
      </c>
      <c r="C42019">
        <v>83</v>
      </c>
      <c r="D42019" s="1">
        <v>81.724990844726563</v>
      </c>
      <c r="E42019" s="1">
        <v>0.71865224838256836</v>
      </c>
      <c r="F42019" s="1">
        <v>1.2256330251693726</v>
      </c>
    </row>
    <row r="42020" spans="1:6" x14ac:dyDescent="0.25">
      <c r="A42020">
        <v>316</v>
      </c>
      <c r="B42020" t="s">
        <v>389</v>
      </c>
      <c r="C42020">
        <v>84</v>
      </c>
      <c r="D42020" s="1">
        <v>81.98809814453125</v>
      </c>
      <c r="E42020" s="1">
        <v>0.66353428363800049</v>
      </c>
      <c r="F42020" s="1">
        <v>0.91421377658843994</v>
      </c>
    </row>
    <row r="42021" spans="1:6" x14ac:dyDescent="0.25">
      <c r="A42021">
        <v>316</v>
      </c>
      <c r="B42021" t="s">
        <v>389</v>
      </c>
      <c r="C42021">
        <v>85</v>
      </c>
      <c r="D42021" s="1">
        <v>82.251205444335938</v>
      </c>
      <c r="E42021" s="1">
        <v>0.63668662309646606</v>
      </c>
      <c r="F42021" s="1">
        <v>0.65016663074493408</v>
      </c>
    </row>
    <row r="42022" spans="1:6" x14ac:dyDescent="0.25">
      <c r="A42022">
        <v>316</v>
      </c>
      <c r="B42022" t="s">
        <v>389</v>
      </c>
      <c r="C42022">
        <v>86</v>
      </c>
      <c r="D42022" s="1">
        <v>82.514312744140625</v>
      </c>
      <c r="E42022" s="1">
        <v>0.61993855237960815</v>
      </c>
      <c r="F42022" s="1">
        <v>0.44152981042861938</v>
      </c>
    </row>
    <row r="42023" spans="1:6" x14ac:dyDescent="0.25">
      <c r="A42023">
        <v>316</v>
      </c>
      <c r="B42023" t="s">
        <v>389</v>
      </c>
      <c r="C42023">
        <v>87</v>
      </c>
      <c r="D42023" s="1">
        <v>82.777420043945313</v>
      </c>
      <c r="E42023" s="1">
        <v>0.61408507823944092</v>
      </c>
      <c r="F42023" s="1">
        <v>0.28737536072731018</v>
      </c>
    </row>
    <row r="42024" spans="1:6" x14ac:dyDescent="0.25">
      <c r="A42024">
        <v>316</v>
      </c>
      <c r="B42024" t="s">
        <v>389</v>
      </c>
      <c r="C42024">
        <v>88</v>
      </c>
      <c r="D42024" s="1">
        <v>83.04052734375</v>
      </c>
      <c r="E42024" s="1">
        <v>0.60895752906799316</v>
      </c>
      <c r="F42024" s="1">
        <v>0.18048423528671265</v>
      </c>
    </row>
    <row r="42025" spans="1:6" x14ac:dyDescent="0.25">
      <c r="A42025">
        <v>316</v>
      </c>
      <c r="B42025" t="s">
        <v>389</v>
      </c>
      <c r="C42025">
        <v>89</v>
      </c>
      <c r="D42025" s="1">
        <v>83.303634643554688</v>
      </c>
      <c r="E42025" s="1">
        <v>0.6063724160194397</v>
      </c>
      <c r="F42025" s="1">
        <v>0.11059519648551941</v>
      </c>
    </row>
    <row r="42026" spans="1:6" x14ac:dyDescent="0.25">
      <c r="A42026">
        <v>316</v>
      </c>
      <c r="B42026" t="s">
        <v>389</v>
      </c>
      <c r="C42026">
        <v>90</v>
      </c>
      <c r="D42026" s="1">
        <v>83.566741943359375</v>
      </c>
      <c r="E42026" s="1">
        <v>0.60253119468688965</v>
      </c>
      <c r="F42026" s="1">
        <v>6.7228391766548157E-2</v>
      </c>
    </row>
    <row r="42027" spans="1:6" x14ac:dyDescent="0.25">
      <c r="A42027">
        <v>316</v>
      </c>
      <c r="B42027" t="s">
        <v>389</v>
      </c>
      <c r="C42027">
        <v>91</v>
      </c>
      <c r="D42027" s="1">
        <v>83.829841613769531</v>
      </c>
      <c r="E42027" s="1">
        <v>0.60189616680145264</v>
      </c>
      <c r="F42027" s="1">
        <v>4.1508849710226059E-2</v>
      </c>
    </row>
    <row r="42028" spans="1:6" x14ac:dyDescent="0.25">
      <c r="A42028">
        <v>316</v>
      </c>
      <c r="B42028" t="s">
        <v>389</v>
      </c>
      <c r="C42028">
        <v>92</v>
      </c>
      <c r="D42028" s="1">
        <v>84.092948913574219</v>
      </c>
      <c r="E42028" s="1">
        <v>0.59874361753463745</v>
      </c>
      <c r="F42028" s="1">
        <v>2.6893021538853645E-2</v>
      </c>
    </row>
    <row r="42029" spans="1:6" x14ac:dyDescent="0.25">
      <c r="A42029">
        <v>316</v>
      </c>
      <c r="B42029" t="s">
        <v>389</v>
      </c>
      <c r="C42029">
        <v>93</v>
      </c>
      <c r="D42029" s="1">
        <v>84.356056213378906</v>
      </c>
      <c r="E42029" s="1">
        <v>0.5984492301940918</v>
      </c>
      <c r="F42029" s="1">
        <v>1.9047465175390244E-2</v>
      </c>
    </row>
    <row r="42030" spans="1:6" x14ac:dyDescent="0.25">
      <c r="A42030">
        <v>316</v>
      </c>
      <c r="B42030" t="s">
        <v>389</v>
      </c>
      <c r="C42030">
        <v>94</v>
      </c>
      <c r="D42030" s="1">
        <v>84.619163513183594</v>
      </c>
      <c r="E42030" s="1">
        <v>0.59985983371734619</v>
      </c>
      <c r="F42030" s="1">
        <v>1.5269811265170574E-2</v>
      </c>
    </row>
    <row r="42031" spans="1:6" x14ac:dyDescent="0.25">
      <c r="A42031">
        <v>316</v>
      </c>
      <c r="B42031" t="s">
        <v>389</v>
      </c>
      <c r="C42031">
        <v>95</v>
      </c>
      <c r="D42031" s="1">
        <v>84.882270812988281</v>
      </c>
      <c r="E42031" s="1">
        <v>0.5989881157875061</v>
      </c>
      <c r="F42031" s="1">
        <v>1.3835371471941471E-2</v>
      </c>
    </row>
    <row r="42032" spans="1:6" x14ac:dyDescent="0.25">
      <c r="A42032">
        <v>316</v>
      </c>
      <c r="B42032" t="s">
        <v>389</v>
      </c>
      <c r="C42032">
        <v>96</v>
      </c>
      <c r="D42032" s="1">
        <v>85.145378112792969</v>
      </c>
      <c r="E42032" s="1">
        <v>0.59885817766189575</v>
      </c>
      <c r="F42032" s="1">
        <v>1.353027205914259E-2</v>
      </c>
    </row>
    <row r="42033" spans="1:6" x14ac:dyDescent="0.25">
      <c r="A42033">
        <v>316</v>
      </c>
      <c r="B42033" t="s">
        <v>389</v>
      </c>
      <c r="C42033">
        <v>97</v>
      </c>
      <c r="D42033" s="1">
        <v>85.408485412597656</v>
      </c>
      <c r="E42033" s="1">
        <v>0.59218931198120117</v>
      </c>
      <c r="F42033" s="1">
        <v>1.346543338149786E-2</v>
      </c>
    </row>
    <row r="42034" spans="1:6" x14ac:dyDescent="0.25">
      <c r="A42034">
        <v>316</v>
      </c>
      <c r="B42034" t="s">
        <v>389</v>
      </c>
      <c r="C42034">
        <v>98</v>
      </c>
      <c r="D42034" s="1">
        <v>85.671592712402344</v>
      </c>
      <c r="E42034" s="1">
        <v>0.59180760383605957</v>
      </c>
      <c r="F42034" s="1">
        <v>1.3091586530208588E-2</v>
      </c>
    </row>
    <row r="42035" spans="1:6" x14ac:dyDescent="0.25">
      <c r="A42035">
        <v>316</v>
      </c>
      <c r="B42035" t="s">
        <v>389</v>
      </c>
      <c r="C42035">
        <v>99</v>
      </c>
      <c r="D42035" s="1">
        <v>85.934700012207031</v>
      </c>
      <c r="E42035" s="1">
        <v>0.59183621406555176</v>
      </c>
      <c r="F42035" s="1">
        <v>1.2256165966391563E-2</v>
      </c>
    </row>
    <row r="42036" spans="1:6" x14ac:dyDescent="0.25">
      <c r="A42036">
        <v>316</v>
      </c>
      <c r="B42036" t="s">
        <v>389</v>
      </c>
      <c r="C42036">
        <v>100</v>
      </c>
      <c r="D42036" s="1">
        <v>86.197807312011719</v>
      </c>
      <c r="E42036" s="1">
        <v>0.58551830053329468</v>
      </c>
      <c r="F42036" s="1">
        <v>1.1161992326378822E-2</v>
      </c>
    </row>
    <row r="42037" spans="1:6" x14ac:dyDescent="0.25">
      <c r="A42037">
        <v>316</v>
      </c>
      <c r="B42037" t="s">
        <v>389</v>
      </c>
      <c r="C42037">
        <v>101</v>
      </c>
      <c r="D42037" s="1">
        <v>86.460914611816406</v>
      </c>
      <c r="E42037" s="1">
        <v>0.59286141395568848</v>
      </c>
      <c r="F42037" s="1">
        <v>1.0201084427535534E-2</v>
      </c>
    </row>
    <row r="42038" spans="1:6" x14ac:dyDescent="0.25">
      <c r="A42038">
        <v>316</v>
      </c>
      <c r="B42038" t="s">
        <v>389</v>
      </c>
      <c r="C42038">
        <v>102</v>
      </c>
      <c r="D42038" s="1">
        <v>86.724021911621094</v>
      </c>
      <c r="E42038" s="1">
        <v>0.58753955364227295</v>
      </c>
      <c r="F42038" s="1">
        <v>9.7288899123668671E-3</v>
      </c>
    </row>
    <row r="42039" spans="1:6" x14ac:dyDescent="0.25">
      <c r="A42039">
        <v>316</v>
      </c>
      <c r="B42039" t="s">
        <v>389</v>
      </c>
      <c r="C42039">
        <v>103</v>
      </c>
      <c r="D42039" s="1">
        <v>86.987129211425781</v>
      </c>
      <c r="E42039" s="1">
        <v>0.58854848146438599</v>
      </c>
      <c r="F42039" s="1">
        <v>9.8899323493242264E-3</v>
      </c>
    </row>
    <row r="42040" spans="1:6" x14ac:dyDescent="0.25">
      <c r="A42040">
        <v>316</v>
      </c>
      <c r="B42040" t="s">
        <v>389</v>
      </c>
      <c r="C42040">
        <v>104</v>
      </c>
      <c r="D42040" s="1">
        <v>87.250236511230469</v>
      </c>
      <c r="E42040" s="1">
        <v>0.58590441942214966</v>
      </c>
      <c r="F42040" s="1">
        <v>1.055558305233717E-2</v>
      </c>
    </row>
    <row r="42041" spans="1:6" x14ac:dyDescent="0.25">
      <c r="A42041">
        <v>316</v>
      </c>
      <c r="B42041" t="s">
        <v>389</v>
      </c>
      <c r="C42041">
        <v>105</v>
      </c>
      <c r="D42041" s="1">
        <v>87.513343811035156</v>
      </c>
      <c r="E42041" s="1">
        <v>0.58671098947525024</v>
      </c>
      <c r="F42041" s="1">
        <v>1.1389045044779778E-2</v>
      </c>
    </row>
    <row r="42042" spans="1:6" x14ac:dyDescent="0.25">
      <c r="A42042">
        <v>316</v>
      </c>
      <c r="B42042" t="s">
        <v>389</v>
      </c>
      <c r="C42042">
        <v>106</v>
      </c>
      <c r="D42042" s="1">
        <v>87.776451110839844</v>
      </c>
      <c r="E42042" s="1">
        <v>0.58330333232879639</v>
      </c>
      <c r="F42042" s="1">
        <v>1.1992385610938072E-2</v>
      </c>
    </row>
    <row r="42043" spans="1:6" x14ac:dyDescent="0.25">
      <c r="A42043">
        <v>316</v>
      </c>
      <c r="B42043" t="s">
        <v>389</v>
      </c>
      <c r="C42043">
        <v>107</v>
      </c>
      <c r="D42043" s="1">
        <v>88.039558410644531</v>
      </c>
      <c r="E42043" s="1">
        <v>0.57964152097702026</v>
      </c>
      <c r="F42043" s="1">
        <v>1.2070528231561184E-2</v>
      </c>
    </row>
    <row r="42044" spans="1:6" x14ac:dyDescent="0.25">
      <c r="A42044">
        <v>316</v>
      </c>
      <c r="B42044" t="s">
        <v>389</v>
      </c>
      <c r="C42044">
        <v>108</v>
      </c>
      <c r="D42044" s="1">
        <v>88.302665710449219</v>
      </c>
      <c r="E42044" s="1">
        <v>0.58147591352462769</v>
      </c>
      <c r="F42044" s="1">
        <v>1.1552050709724426E-2</v>
      </c>
    </row>
    <row r="42045" spans="1:6" x14ac:dyDescent="0.25">
      <c r="A42045">
        <v>316</v>
      </c>
      <c r="B42045" t="s">
        <v>389</v>
      </c>
      <c r="C42045">
        <v>109</v>
      </c>
      <c r="D42045" s="1">
        <v>88.565773010253906</v>
      </c>
      <c r="E42045" s="1">
        <v>0.57676547765731812</v>
      </c>
      <c r="F42045" s="1">
        <v>1.061147078871727E-2</v>
      </c>
    </row>
    <row r="42046" spans="1:6" x14ac:dyDescent="0.25">
      <c r="A42046">
        <v>316</v>
      </c>
      <c r="B42046" t="s">
        <v>389</v>
      </c>
      <c r="C42046">
        <v>110</v>
      </c>
      <c r="D42046" s="1">
        <v>88.828880310058594</v>
      </c>
      <c r="E42046" s="1">
        <v>0.58083140850067139</v>
      </c>
      <c r="F42046" s="1">
        <v>9.5789982005953789E-3</v>
      </c>
    </row>
    <row r="42047" spans="1:6" x14ac:dyDescent="0.25">
      <c r="A42047">
        <v>316</v>
      </c>
      <c r="B42047" t="s">
        <v>389</v>
      </c>
      <c r="C42047">
        <v>111</v>
      </c>
      <c r="D42047" s="1">
        <v>89.091987609863281</v>
      </c>
      <c r="E42047" s="1">
        <v>0.57703316211700439</v>
      </c>
      <c r="F42047" s="1">
        <v>8.7885037064552307E-3</v>
      </c>
    </row>
    <row r="42048" spans="1:6" x14ac:dyDescent="0.25">
      <c r="A42048">
        <v>316</v>
      </c>
      <c r="B42048" t="s">
        <v>389</v>
      </c>
      <c r="C42048">
        <v>112</v>
      </c>
      <c r="D42048" s="1">
        <v>89.355094909667969</v>
      </c>
      <c r="E42048" s="1">
        <v>0.57961636781692505</v>
      </c>
      <c r="F42048" s="1">
        <v>8.4413699805736542E-3</v>
      </c>
    </row>
    <row r="42049" spans="1:6" x14ac:dyDescent="0.25">
      <c r="A42049">
        <v>316</v>
      </c>
      <c r="B42049" t="s">
        <v>389</v>
      </c>
      <c r="C42049">
        <v>113</v>
      </c>
      <c r="D42049" s="1">
        <v>89.618202209472656</v>
      </c>
      <c r="E42049" s="1">
        <v>0.57697582244873047</v>
      </c>
      <c r="F42049" s="1">
        <v>8.5605364292860031E-3</v>
      </c>
    </row>
    <row r="42050" spans="1:6" x14ac:dyDescent="0.25">
      <c r="A42050">
        <v>316</v>
      </c>
      <c r="B42050" t="s">
        <v>389</v>
      </c>
      <c r="C42050">
        <v>114</v>
      </c>
      <c r="D42050" s="1">
        <v>89.881309509277344</v>
      </c>
      <c r="E42050" s="1">
        <v>0.57369941473007202</v>
      </c>
      <c r="F42050" s="1">
        <v>9.0363966301083565E-3</v>
      </c>
    </row>
    <row r="42051" spans="1:6" x14ac:dyDescent="0.25">
      <c r="A42051">
        <v>316</v>
      </c>
      <c r="B42051" t="s">
        <v>389</v>
      </c>
      <c r="C42051">
        <v>115</v>
      </c>
      <c r="D42051" s="1">
        <v>90.144416809082031</v>
      </c>
      <c r="E42051" s="1">
        <v>0.5748441219329834</v>
      </c>
      <c r="F42051" s="1">
        <v>9.713086299598217E-3</v>
      </c>
    </row>
    <row r="42052" spans="1:6" x14ac:dyDescent="0.25">
      <c r="A42052">
        <v>316</v>
      </c>
      <c r="B42052" t="s">
        <v>389</v>
      </c>
      <c r="C42052">
        <v>116</v>
      </c>
      <c r="D42052" s="1">
        <v>90.407524108886719</v>
      </c>
      <c r="E42052" s="1">
        <v>0.57545363903045654</v>
      </c>
      <c r="F42052" s="1">
        <v>1.0436271317303181E-2</v>
      </c>
    </row>
    <row r="42053" spans="1:6" x14ac:dyDescent="0.25">
      <c r="A42053">
        <v>316</v>
      </c>
      <c r="B42053" t="s">
        <v>389</v>
      </c>
      <c r="C42053">
        <v>117</v>
      </c>
      <c r="D42053" s="1">
        <v>90.670631408691406</v>
      </c>
      <c r="E42053" s="1">
        <v>0.57294559478759766</v>
      </c>
      <c r="F42053" s="1">
        <v>1.1063327081501484E-2</v>
      </c>
    </row>
    <row r="42054" spans="1:6" x14ac:dyDescent="0.25">
      <c r="A42054">
        <v>316</v>
      </c>
      <c r="B42054" t="s">
        <v>389</v>
      </c>
      <c r="C42054">
        <v>118</v>
      </c>
      <c r="D42054" s="1">
        <v>90.933738708496094</v>
      </c>
      <c r="E42054" s="1">
        <v>0.56982868909835815</v>
      </c>
      <c r="F42054" s="1">
        <v>1.1464505456387997E-2</v>
      </c>
    </row>
    <row r="42055" spans="1:6" x14ac:dyDescent="0.25">
      <c r="A42055">
        <v>316</v>
      </c>
      <c r="B42055" t="s">
        <v>389</v>
      </c>
      <c r="C42055">
        <v>119</v>
      </c>
      <c r="D42055" s="1">
        <v>91.196846008300781</v>
      </c>
      <c r="E42055" s="1">
        <v>0.56932544708251953</v>
      </c>
      <c r="F42055" s="1">
        <v>1.1556930840015411E-2</v>
      </c>
    </row>
    <row r="42056" spans="1:6" x14ac:dyDescent="0.25">
      <c r="A42056">
        <v>316</v>
      </c>
      <c r="B42056" t="s">
        <v>389</v>
      </c>
      <c r="C42056">
        <v>120</v>
      </c>
      <c r="D42056" s="1">
        <v>91.459953308105469</v>
      </c>
      <c r="E42056" s="1">
        <v>0.5676003098487854</v>
      </c>
      <c r="F42056" s="1">
        <v>1.1351844295859337E-2</v>
      </c>
    </row>
    <row r="42057" spans="1:6" x14ac:dyDescent="0.25">
      <c r="A42057">
        <v>316</v>
      </c>
      <c r="B42057" t="s">
        <v>389</v>
      </c>
      <c r="C42057">
        <v>121</v>
      </c>
      <c r="D42057" s="1">
        <v>91.723060607910156</v>
      </c>
      <c r="E42057" s="1">
        <v>0.56676125526428223</v>
      </c>
      <c r="F42057" s="1">
        <v>1.0958604514598846E-2</v>
      </c>
    </row>
    <row r="42058" spans="1:6" x14ac:dyDescent="0.25">
      <c r="A42058">
        <v>316</v>
      </c>
      <c r="B42058" t="s">
        <v>389</v>
      </c>
      <c r="C42058">
        <v>122</v>
      </c>
      <c r="D42058" s="1">
        <v>91.986167907714844</v>
      </c>
      <c r="E42058" s="1">
        <v>0.56876611709594727</v>
      </c>
      <c r="F42058" s="1">
        <v>1.0527428239583969E-2</v>
      </c>
    </row>
    <row r="42059" spans="1:6" x14ac:dyDescent="0.25">
      <c r="A42059">
        <v>316</v>
      </c>
      <c r="B42059" t="s">
        <v>389</v>
      </c>
      <c r="C42059">
        <v>123</v>
      </c>
      <c r="D42059" s="1">
        <v>92.249275207519531</v>
      </c>
      <c r="E42059" s="1">
        <v>0.56422340869903564</v>
      </c>
      <c r="F42059" s="1">
        <v>1.0169248096644878E-2</v>
      </c>
    </row>
    <row r="42060" spans="1:6" x14ac:dyDescent="0.25">
      <c r="A42060">
        <v>316</v>
      </c>
      <c r="B42060" t="s">
        <v>389</v>
      </c>
      <c r="C42060">
        <v>124</v>
      </c>
      <c r="D42060" s="1">
        <v>92.512382507324219</v>
      </c>
      <c r="E42060" s="1">
        <v>0.56497973203659058</v>
      </c>
      <c r="F42060" s="1">
        <v>9.9170729517936707E-3</v>
      </c>
    </row>
    <row r="42061" spans="1:6" x14ac:dyDescent="0.25">
      <c r="A42061">
        <v>316</v>
      </c>
      <c r="B42061" t="s">
        <v>389</v>
      </c>
      <c r="C42061">
        <v>125</v>
      </c>
      <c r="D42061" s="1">
        <v>92.775489807128906</v>
      </c>
      <c r="E42061" s="1">
        <v>0.56222277879714966</v>
      </c>
      <c r="F42061" s="1">
        <v>9.7459340468049049E-3</v>
      </c>
    </row>
    <row r="42062" spans="1:6" x14ac:dyDescent="0.25">
      <c r="A42062">
        <v>316</v>
      </c>
      <c r="B42062" t="s">
        <v>389</v>
      </c>
      <c r="C42062">
        <v>126</v>
      </c>
      <c r="D42062" s="1">
        <v>93.038597106933594</v>
      </c>
      <c r="E42062" s="1">
        <v>0.56263607740402222</v>
      </c>
      <c r="F42062" s="1">
        <v>9.6136452630162239E-3</v>
      </c>
    </row>
    <row r="42063" spans="1:6" x14ac:dyDescent="0.25">
      <c r="A42063">
        <v>316</v>
      </c>
      <c r="B42063" t="s">
        <v>389</v>
      </c>
      <c r="C42063">
        <v>127</v>
      </c>
      <c r="D42063" s="1">
        <v>93.301704406738281</v>
      </c>
      <c r="E42063" s="1">
        <v>0.56188756227493286</v>
      </c>
      <c r="F42063" s="1">
        <v>9.4710811972618103E-3</v>
      </c>
    </row>
    <row r="42064" spans="1:6" x14ac:dyDescent="0.25">
      <c r="A42064">
        <v>316</v>
      </c>
      <c r="B42064" t="s">
        <v>389</v>
      </c>
      <c r="C42064">
        <v>128</v>
      </c>
      <c r="D42064" s="1">
        <v>93.564811706542969</v>
      </c>
      <c r="E42064" s="1">
        <v>0.56148684024810791</v>
      </c>
      <c r="F42064" s="1">
        <v>9.2349974438548088E-3</v>
      </c>
    </row>
    <row r="42065" spans="1:6" x14ac:dyDescent="0.25">
      <c r="A42065">
        <v>316</v>
      </c>
      <c r="B42065" t="s">
        <v>389</v>
      </c>
      <c r="C42065">
        <v>129</v>
      </c>
      <c r="D42065" s="1">
        <v>93.827919006347656</v>
      </c>
      <c r="E42065" s="1">
        <v>0.55836522579193115</v>
      </c>
      <c r="F42065" s="1">
        <v>8.7747042998671532E-3</v>
      </c>
    </row>
    <row r="42066" spans="1:6" x14ac:dyDescent="0.25">
      <c r="A42066">
        <v>316</v>
      </c>
      <c r="B42066" t="s">
        <v>389</v>
      </c>
      <c r="C42066">
        <v>130</v>
      </c>
      <c r="D42066" s="1">
        <v>94.091026306152344</v>
      </c>
      <c r="E42066" s="1">
        <v>0.55952352285385132</v>
      </c>
      <c r="F42066" s="1">
        <v>7.9536661505699158E-3</v>
      </c>
    </row>
    <row r="42067" spans="1:6" x14ac:dyDescent="0.25">
      <c r="A42067">
        <v>316</v>
      </c>
      <c r="B42067" t="s">
        <v>389</v>
      </c>
      <c r="C42067">
        <v>131</v>
      </c>
      <c r="D42067" s="1">
        <v>94.3541259765625</v>
      </c>
      <c r="E42067" s="1">
        <v>0.55540001392364502</v>
      </c>
      <c r="F42067" s="1">
        <v>6.7183594219386578E-3</v>
      </c>
    </row>
    <row r="42068" spans="1:6" x14ac:dyDescent="0.25">
      <c r="A42068">
        <v>316</v>
      </c>
      <c r="B42068" t="s">
        <v>389</v>
      </c>
      <c r="C42068">
        <v>132</v>
      </c>
      <c r="D42068" s="1">
        <v>94.617233276367188</v>
      </c>
      <c r="E42068" s="1">
        <v>0.55537909269332886</v>
      </c>
      <c r="F42068" s="1">
        <v>5.1661222241818905E-3</v>
      </c>
    </row>
    <row r="42069" spans="1:6" x14ac:dyDescent="0.25">
      <c r="A42069">
        <v>316</v>
      </c>
      <c r="B42069" t="s">
        <v>389</v>
      </c>
      <c r="C42069">
        <v>133</v>
      </c>
      <c r="D42069" s="1">
        <v>94.880340576171875</v>
      </c>
      <c r="E42069" s="1">
        <v>0.5590212345123291</v>
      </c>
      <c r="F42069" s="1">
        <v>3.5313745029270649E-3</v>
      </c>
    </row>
    <row r="42070" spans="1:6" x14ac:dyDescent="0.25">
      <c r="A42070">
        <v>317</v>
      </c>
      <c r="B42070" t="s">
        <v>390</v>
      </c>
      <c r="C42070">
        <v>1</v>
      </c>
      <c r="D42070" s="1">
        <v>60.150199890136719</v>
      </c>
      <c r="E42070" s="1">
        <v>7.0951495170593262</v>
      </c>
      <c r="F42070" s="1">
        <v>0.4525408148765564</v>
      </c>
    </row>
    <row r="42071" spans="1:6" x14ac:dyDescent="0.25">
      <c r="A42071">
        <v>317</v>
      </c>
      <c r="B42071" t="s">
        <v>390</v>
      </c>
      <c r="C42071">
        <v>2</v>
      </c>
      <c r="D42071" s="1">
        <v>60.413307189941406</v>
      </c>
      <c r="E42071" s="1">
        <v>7.0494241714477539</v>
      </c>
      <c r="F42071" s="1">
        <v>0.44880494475364685</v>
      </c>
    </row>
    <row r="42072" spans="1:6" x14ac:dyDescent="0.25">
      <c r="A42072">
        <v>317</v>
      </c>
      <c r="B42072" t="s">
        <v>390</v>
      </c>
      <c r="C42072">
        <v>3</v>
      </c>
      <c r="D42072" s="1">
        <v>60.676414489746094</v>
      </c>
      <c r="E42072" s="1">
        <v>7.0423455238342285</v>
      </c>
      <c r="F42072" s="1">
        <v>0.4455522894859314</v>
      </c>
    </row>
    <row r="42073" spans="1:6" x14ac:dyDescent="0.25">
      <c r="A42073">
        <v>317</v>
      </c>
      <c r="B42073" t="s">
        <v>390</v>
      </c>
      <c r="C42073">
        <v>4</v>
      </c>
      <c r="D42073" s="1">
        <v>60.939521789550781</v>
      </c>
      <c r="E42073" s="1">
        <v>6.9763107299804688</v>
      </c>
      <c r="F42073" s="1">
        <v>0.44430160522460938</v>
      </c>
    </row>
    <row r="42074" spans="1:6" x14ac:dyDescent="0.25">
      <c r="A42074">
        <v>317</v>
      </c>
      <c r="B42074" t="s">
        <v>390</v>
      </c>
      <c r="C42074">
        <v>5</v>
      </c>
      <c r="D42074" s="1">
        <v>61.202625274658203</v>
      </c>
      <c r="E42074" s="1">
        <v>6.9741129875183105</v>
      </c>
      <c r="F42074" s="1">
        <v>0.44613334536552429</v>
      </c>
    </row>
    <row r="42075" spans="1:6" x14ac:dyDescent="0.25">
      <c r="A42075">
        <v>317</v>
      </c>
      <c r="B42075" t="s">
        <v>390</v>
      </c>
      <c r="C42075">
        <v>6</v>
      </c>
      <c r="D42075" s="1">
        <v>61.465732574462891</v>
      </c>
      <c r="E42075" s="1">
        <v>6.9226593971252441</v>
      </c>
      <c r="F42075" s="1">
        <v>0.45100980997085571</v>
      </c>
    </row>
    <row r="42076" spans="1:6" x14ac:dyDescent="0.25">
      <c r="A42076">
        <v>317</v>
      </c>
      <c r="B42076" t="s">
        <v>390</v>
      </c>
      <c r="C42076">
        <v>7</v>
      </c>
      <c r="D42076" s="1">
        <v>61.728839874267578</v>
      </c>
      <c r="E42076" s="1">
        <v>6.9057803153991699</v>
      </c>
      <c r="F42076" s="1">
        <v>0.45774239301681519</v>
      </c>
    </row>
    <row r="42077" spans="1:6" x14ac:dyDescent="0.25">
      <c r="A42077">
        <v>317</v>
      </c>
      <c r="B42077" t="s">
        <v>390</v>
      </c>
      <c r="C42077">
        <v>8</v>
      </c>
      <c r="D42077" s="1">
        <v>61.991947174072266</v>
      </c>
      <c r="E42077" s="1">
        <v>6.8417510986328125</v>
      </c>
      <c r="F42077" s="1">
        <v>0.46469408273696899</v>
      </c>
    </row>
    <row r="42078" spans="1:6" x14ac:dyDescent="0.25">
      <c r="A42078">
        <v>317</v>
      </c>
      <c r="B42078" t="s">
        <v>390</v>
      </c>
      <c r="C42078">
        <v>9</v>
      </c>
      <c r="D42078" s="1">
        <v>62.255054473876953</v>
      </c>
      <c r="E42078" s="1">
        <v>6.7958598136901855</v>
      </c>
      <c r="F42078" s="1">
        <v>0.47066783905029297</v>
      </c>
    </row>
    <row r="42079" spans="1:6" x14ac:dyDescent="0.25">
      <c r="A42079">
        <v>317</v>
      </c>
      <c r="B42079" t="s">
        <v>390</v>
      </c>
      <c r="C42079">
        <v>10</v>
      </c>
      <c r="D42079" s="1">
        <v>62.518161773681641</v>
      </c>
      <c r="E42079" s="1">
        <v>6.7613353729248047</v>
      </c>
      <c r="F42079" s="1">
        <v>0.4752311110496521</v>
      </c>
    </row>
    <row r="42080" spans="1:6" x14ac:dyDescent="0.25">
      <c r="A42080">
        <v>317</v>
      </c>
      <c r="B42080" t="s">
        <v>390</v>
      </c>
      <c r="C42080">
        <v>11</v>
      </c>
      <c r="D42080" s="1">
        <v>62.781269073486328</v>
      </c>
      <c r="E42080" s="1">
        <v>6.7221360206604004</v>
      </c>
      <c r="F42080" s="1">
        <v>0.47829696536064148</v>
      </c>
    </row>
    <row r="42081" spans="1:6" x14ac:dyDescent="0.25">
      <c r="A42081">
        <v>317</v>
      </c>
      <c r="B42081" t="s">
        <v>390</v>
      </c>
      <c r="C42081">
        <v>12</v>
      </c>
      <c r="D42081" s="1">
        <v>63.044376373291016</v>
      </c>
      <c r="E42081" s="1">
        <v>6.7009763717651367</v>
      </c>
      <c r="F42081" s="1">
        <v>0.47945675253868103</v>
      </c>
    </row>
    <row r="42082" spans="1:6" x14ac:dyDescent="0.25">
      <c r="A42082">
        <v>317</v>
      </c>
      <c r="B42082" t="s">
        <v>390</v>
      </c>
      <c r="C42082">
        <v>13</v>
      </c>
      <c r="D42082" s="1">
        <v>63.307483673095703</v>
      </c>
      <c r="E42082" s="1">
        <v>6.6501541137695313</v>
      </c>
      <c r="F42082" s="1">
        <v>0.47784134745597839</v>
      </c>
    </row>
    <row r="42083" spans="1:6" x14ac:dyDescent="0.25">
      <c r="A42083">
        <v>317</v>
      </c>
      <c r="B42083" t="s">
        <v>390</v>
      </c>
      <c r="C42083">
        <v>14</v>
      </c>
      <c r="D42083" s="1">
        <v>63.570590972900391</v>
      </c>
      <c r="E42083" s="1">
        <v>6.5901970863342285</v>
      </c>
      <c r="F42083" s="1">
        <v>0.47273772954940796</v>
      </c>
    </row>
    <row r="42084" spans="1:6" x14ac:dyDescent="0.25">
      <c r="A42084">
        <v>317</v>
      </c>
      <c r="B42084" t="s">
        <v>390</v>
      </c>
      <c r="C42084">
        <v>15</v>
      </c>
      <c r="D42084" s="1">
        <v>63.833698272705078</v>
      </c>
      <c r="E42084" s="1">
        <v>6.5484485626220703</v>
      </c>
      <c r="F42084" s="1">
        <v>0.46449431777000427</v>
      </c>
    </row>
    <row r="42085" spans="1:6" x14ac:dyDescent="0.25">
      <c r="A42085">
        <v>317</v>
      </c>
      <c r="B42085" t="s">
        <v>390</v>
      </c>
      <c r="C42085">
        <v>16</v>
      </c>
      <c r="D42085" s="1">
        <v>64.0968017578125</v>
      </c>
      <c r="E42085" s="1">
        <v>6.5083785057067871</v>
      </c>
      <c r="F42085" s="1">
        <v>0.45486295223236084</v>
      </c>
    </row>
    <row r="42086" spans="1:6" x14ac:dyDescent="0.25">
      <c r="A42086">
        <v>317</v>
      </c>
      <c r="B42086" t="s">
        <v>390</v>
      </c>
      <c r="C42086">
        <v>17</v>
      </c>
      <c r="D42086" s="1">
        <v>64.359909057617188</v>
      </c>
      <c r="E42086" s="1">
        <v>6.4940905570983887</v>
      </c>
      <c r="F42086" s="1">
        <v>0.44654229283332825</v>
      </c>
    </row>
    <row r="42087" spans="1:6" x14ac:dyDescent="0.25">
      <c r="A42087">
        <v>317</v>
      </c>
      <c r="B42087" t="s">
        <v>390</v>
      </c>
      <c r="C42087">
        <v>18</v>
      </c>
      <c r="D42087" s="1">
        <v>64.623016357421875</v>
      </c>
      <c r="E42087" s="1">
        <v>6.4286179542541504</v>
      </c>
      <c r="F42087" s="1">
        <v>0.44213363528251648</v>
      </c>
    </row>
    <row r="42088" spans="1:6" x14ac:dyDescent="0.25">
      <c r="A42088">
        <v>317</v>
      </c>
      <c r="B42088" t="s">
        <v>390</v>
      </c>
      <c r="C42088">
        <v>19</v>
      </c>
      <c r="D42088" s="1">
        <v>64.886123657226563</v>
      </c>
      <c r="E42088" s="1">
        <v>6.4234604835510254</v>
      </c>
      <c r="F42088" s="1">
        <v>0.44314581155776978</v>
      </c>
    </row>
    <row r="42089" spans="1:6" x14ac:dyDescent="0.25">
      <c r="A42089">
        <v>317</v>
      </c>
      <c r="B42089" t="s">
        <v>390</v>
      </c>
      <c r="C42089">
        <v>20</v>
      </c>
      <c r="D42089" s="1">
        <v>65.14923095703125</v>
      </c>
      <c r="E42089" s="1">
        <v>6.3612022399902344</v>
      </c>
      <c r="F42089" s="1">
        <v>0.44948038458824158</v>
      </c>
    </row>
    <row r="42090" spans="1:6" x14ac:dyDescent="0.25">
      <c r="A42090">
        <v>317</v>
      </c>
      <c r="B42090" t="s">
        <v>390</v>
      </c>
      <c r="C42090">
        <v>21</v>
      </c>
      <c r="D42090" s="1">
        <v>65.412338256835938</v>
      </c>
      <c r="E42090" s="1">
        <v>6.363184928894043</v>
      </c>
      <c r="F42090" s="1">
        <v>0.45949593186378479</v>
      </c>
    </row>
    <row r="42091" spans="1:6" x14ac:dyDescent="0.25">
      <c r="A42091">
        <v>317</v>
      </c>
      <c r="B42091" t="s">
        <v>390</v>
      </c>
      <c r="C42091">
        <v>22</v>
      </c>
      <c r="D42091" s="1">
        <v>65.675445556640625</v>
      </c>
      <c r="E42091" s="1">
        <v>6.2814083099365234</v>
      </c>
      <c r="F42091" s="1">
        <v>0.47057771682739258</v>
      </c>
    </row>
    <row r="42092" spans="1:6" x14ac:dyDescent="0.25">
      <c r="A42092">
        <v>317</v>
      </c>
      <c r="B42092" t="s">
        <v>390</v>
      </c>
      <c r="C42092">
        <v>23</v>
      </c>
      <c r="D42092" s="1">
        <v>65.938552856445313</v>
      </c>
      <c r="E42092" s="1">
        <v>6.2582101821899414</v>
      </c>
      <c r="F42092" s="1">
        <v>0.47996267676353455</v>
      </c>
    </row>
    <row r="42093" spans="1:6" x14ac:dyDescent="0.25">
      <c r="A42093">
        <v>317</v>
      </c>
      <c r="B42093" t="s">
        <v>390</v>
      </c>
      <c r="C42093">
        <v>24</v>
      </c>
      <c r="D42093" s="1">
        <v>66.20166015625</v>
      </c>
      <c r="E42093" s="1">
        <v>6.2205691337585449</v>
      </c>
      <c r="F42093" s="1">
        <v>0.48555070161819458</v>
      </c>
    </row>
    <row r="42094" spans="1:6" x14ac:dyDescent="0.25">
      <c r="A42094">
        <v>317</v>
      </c>
      <c r="B42094" t="s">
        <v>390</v>
      </c>
      <c r="C42094">
        <v>25</v>
      </c>
      <c r="D42094" s="1">
        <v>66.464767456054688</v>
      </c>
      <c r="E42094" s="1">
        <v>6.1553096771240234</v>
      </c>
      <c r="F42094" s="1">
        <v>0.48639696836471558</v>
      </c>
    </row>
    <row r="42095" spans="1:6" x14ac:dyDescent="0.25">
      <c r="A42095">
        <v>317</v>
      </c>
      <c r="B42095" t="s">
        <v>390</v>
      </c>
      <c r="C42095">
        <v>26</v>
      </c>
      <c r="D42095" s="1">
        <v>66.727874755859375</v>
      </c>
      <c r="E42095" s="1">
        <v>6.1211681365966797</v>
      </c>
      <c r="F42095" s="1">
        <v>0.48282971978187561</v>
      </c>
    </row>
    <row r="42096" spans="1:6" x14ac:dyDescent="0.25">
      <c r="A42096">
        <v>317</v>
      </c>
      <c r="B42096" t="s">
        <v>390</v>
      </c>
      <c r="C42096">
        <v>27</v>
      </c>
      <c r="D42096" s="1">
        <v>66.990982055664063</v>
      </c>
      <c r="E42096" s="1">
        <v>6.084223747253418</v>
      </c>
      <c r="F42096" s="1">
        <v>0.47615993022918701</v>
      </c>
    </row>
    <row r="42097" spans="1:6" x14ac:dyDescent="0.25">
      <c r="A42097">
        <v>317</v>
      </c>
      <c r="B42097" t="s">
        <v>390</v>
      </c>
      <c r="C42097">
        <v>28</v>
      </c>
      <c r="D42097" s="1">
        <v>67.25408935546875</v>
      </c>
      <c r="E42097" s="1">
        <v>6.0427594184875488</v>
      </c>
      <c r="F42097" s="1">
        <v>0.46826153993606567</v>
      </c>
    </row>
    <row r="42098" spans="1:6" x14ac:dyDescent="0.25">
      <c r="A42098">
        <v>317</v>
      </c>
      <c r="B42098" t="s">
        <v>390</v>
      </c>
      <c r="C42098">
        <v>29</v>
      </c>
      <c r="D42098" s="1">
        <v>67.517196655273438</v>
      </c>
      <c r="E42098" s="1">
        <v>6.0082731246948242</v>
      </c>
      <c r="F42098" s="1">
        <v>0.46114808320999146</v>
      </c>
    </row>
    <row r="42099" spans="1:6" x14ac:dyDescent="0.25">
      <c r="A42099">
        <v>317</v>
      </c>
      <c r="B42099" t="s">
        <v>390</v>
      </c>
      <c r="C42099">
        <v>30</v>
      </c>
      <c r="D42099" s="1">
        <v>67.780303955078125</v>
      </c>
      <c r="E42099" s="1">
        <v>5.9499602317810059</v>
      </c>
      <c r="F42099" s="1">
        <v>0.45651558041572571</v>
      </c>
    </row>
    <row r="42100" spans="1:6" x14ac:dyDescent="0.25">
      <c r="A42100">
        <v>317</v>
      </c>
      <c r="B42100" t="s">
        <v>390</v>
      </c>
      <c r="C42100">
        <v>31</v>
      </c>
      <c r="D42100" s="1">
        <v>68.043411254882813</v>
      </c>
      <c r="E42100" s="1">
        <v>5.9308276176452637</v>
      </c>
      <c r="F42100" s="1">
        <v>0.45532000064849854</v>
      </c>
    </row>
    <row r="42101" spans="1:6" x14ac:dyDescent="0.25">
      <c r="A42101">
        <v>317</v>
      </c>
      <c r="B42101" t="s">
        <v>390</v>
      </c>
      <c r="C42101">
        <v>32</v>
      </c>
      <c r="D42101" s="1">
        <v>68.3065185546875</v>
      </c>
      <c r="E42101" s="1">
        <v>5.9031538963317871</v>
      </c>
      <c r="F42101" s="1">
        <v>0.45741137862205505</v>
      </c>
    </row>
    <row r="42102" spans="1:6" x14ac:dyDescent="0.25">
      <c r="A42102">
        <v>317</v>
      </c>
      <c r="B42102" t="s">
        <v>390</v>
      </c>
      <c r="C42102">
        <v>33</v>
      </c>
      <c r="D42102" s="1">
        <v>68.569625854492188</v>
      </c>
      <c r="E42102" s="1">
        <v>5.8574833869934082</v>
      </c>
      <c r="F42102" s="1">
        <v>0.46152958273887634</v>
      </c>
    </row>
    <row r="42103" spans="1:6" x14ac:dyDescent="0.25">
      <c r="A42103">
        <v>317</v>
      </c>
      <c r="B42103" t="s">
        <v>390</v>
      </c>
      <c r="C42103">
        <v>34</v>
      </c>
      <c r="D42103" s="1">
        <v>68.832733154296875</v>
      </c>
      <c r="E42103" s="1">
        <v>5.8110651969909668</v>
      </c>
      <c r="F42103" s="1">
        <v>0.46576970815658569</v>
      </c>
    </row>
    <row r="42104" spans="1:6" x14ac:dyDescent="0.25">
      <c r="A42104">
        <v>317</v>
      </c>
      <c r="B42104" t="s">
        <v>390</v>
      </c>
      <c r="C42104">
        <v>35</v>
      </c>
      <c r="D42104" s="1">
        <v>69.095840454101563</v>
      </c>
      <c r="E42104" s="1">
        <v>5.7667288780212402</v>
      </c>
      <c r="F42104" s="1">
        <v>0.46838891506195068</v>
      </c>
    </row>
    <row r="42105" spans="1:6" x14ac:dyDescent="0.25">
      <c r="A42105">
        <v>317</v>
      </c>
      <c r="B42105" t="s">
        <v>390</v>
      </c>
      <c r="C42105">
        <v>36</v>
      </c>
      <c r="D42105" s="1">
        <v>69.35894775390625</v>
      </c>
      <c r="E42105" s="1">
        <v>5.7350692749023438</v>
      </c>
      <c r="F42105" s="1">
        <v>0.46858102083206177</v>
      </c>
    </row>
    <row r="42106" spans="1:6" x14ac:dyDescent="0.25">
      <c r="A42106">
        <v>317</v>
      </c>
      <c r="B42106" t="s">
        <v>390</v>
      </c>
      <c r="C42106">
        <v>37</v>
      </c>
      <c r="D42106" s="1">
        <v>69.622055053710938</v>
      </c>
      <c r="E42106" s="1">
        <v>5.6799049377441406</v>
      </c>
      <c r="F42106" s="1">
        <v>0.46685516834259033</v>
      </c>
    </row>
    <row r="42107" spans="1:6" x14ac:dyDescent="0.25">
      <c r="A42107">
        <v>317</v>
      </c>
      <c r="B42107" t="s">
        <v>390</v>
      </c>
      <c r="C42107">
        <v>38</v>
      </c>
      <c r="D42107" s="1">
        <v>69.885162353515625</v>
      </c>
      <c r="E42107" s="1">
        <v>5.6490569114685059</v>
      </c>
      <c r="F42107" s="1">
        <v>0.46486380696296692</v>
      </c>
    </row>
    <row r="42108" spans="1:6" x14ac:dyDescent="0.25">
      <c r="A42108">
        <v>317</v>
      </c>
      <c r="B42108" t="s">
        <v>390</v>
      </c>
      <c r="C42108">
        <v>39</v>
      </c>
      <c r="D42108" s="1">
        <v>70.148269653320313</v>
      </c>
      <c r="E42108" s="1">
        <v>5.6026902198791504</v>
      </c>
      <c r="F42108" s="1">
        <v>0.46475079655647278</v>
      </c>
    </row>
    <row r="42109" spans="1:6" x14ac:dyDescent="0.25">
      <c r="A42109">
        <v>317</v>
      </c>
      <c r="B42109" t="s">
        <v>390</v>
      </c>
      <c r="C42109">
        <v>40</v>
      </c>
      <c r="D42109" s="1">
        <v>70.411376953125</v>
      </c>
      <c r="E42109" s="1">
        <v>5.5613307952880859</v>
      </c>
      <c r="F42109" s="1">
        <v>0.46818310022354126</v>
      </c>
    </row>
    <row r="42110" spans="1:6" x14ac:dyDescent="0.25">
      <c r="A42110">
        <v>317</v>
      </c>
      <c r="B42110" t="s">
        <v>390</v>
      </c>
      <c r="C42110">
        <v>41</v>
      </c>
      <c r="D42110" s="1">
        <v>70.674484252929688</v>
      </c>
      <c r="E42110" s="1">
        <v>5.5480051040649414</v>
      </c>
      <c r="F42110" s="1">
        <v>0.47551792860031128</v>
      </c>
    </row>
    <row r="42111" spans="1:6" x14ac:dyDescent="0.25">
      <c r="A42111">
        <v>317</v>
      </c>
      <c r="B42111" t="s">
        <v>390</v>
      </c>
      <c r="C42111">
        <v>42</v>
      </c>
      <c r="D42111" s="1">
        <v>70.937591552734375</v>
      </c>
      <c r="E42111" s="1">
        <v>5.5011916160583496</v>
      </c>
      <c r="F42111" s="1">
        <v>0.48549953103065491</v>
      </c>
    </row>
    <row r="42112" spans="1:6" x14ac:dyDescent="0.25">
      <c r="A42112">
        <v>317</v>
      </c>
      <c r="B42112" t="s">
        <v>390</v>
      </c>
      <c r="C42112">
        <v>43</v>
      </c>
      <c r="D42112" s="1">
        <v>71.200698852539063</v>
      </c>
      <c r="E42112" s="1">
        <v>5.4443440437316895</v>
      </c>
      <c r="F42112" s="1">
        <v>0.49585244059562683</v>
      </c>
    </row>
    <row r="42113" spans="1:6" x14ac:dyDescent="0.25">
      <c r="A42113">
        <v>317</v>
      </c>
      <c r="B42113" t="s">
        <v>390</v>
      </c>
      <c r="C42113">
        <v>44</v>
      </c>
      <c r="D42113" s="1">
        <v>71.46380615234375</v>
      </c>
      <c r="E42113" s="1">
        <v>5.416691780090332</v>
      </c>
      <c r="F42113" s="1">
        <v>0.50452393293380737</v>
      </c>
    </row>
    <row r="42114" spans="1:6" x14ac:dyDescent="0.25">
      <c r="A42114">
        <v>317</v>
      </c>
      <c r="B42114" t="s">
        <v>390</v>
      </c>
      <c r="C42114">
        <v>45</v>
      </c>
      <c r="D42114" s="1">
        <v>71.726913452148438</v>
      </c>
      <c r="E42114" s="1">
        <v>5.3440413475036621</v>
      </c>
      <c r="F42114" s="1">
        <v>0.51091474294662476</v>
      </c>
    </row>
    <row r="42115" spans="1:6" x14ac:dyDescent="0.25">
      <c r="A42115">
        <v>317</v>
      </c>
      <c r="B42115" t="s">
        <v>390</v>
      </c>
      <c r="C42115">
        <v>46</v>
      </c>
      <c r="D42115" s="1">
        <v>71.990020751953125</v>
      </c>
      <c r="E42115" s="1">
        <v>5.3140826225280762</v>
      </c>
      <c r="F42115" s="1">
        <v>0.51637357473373413</v>
      </c>
    </row>
    <row r="42116" spans="1:6" x14ac:dyDescent="0.25">
      <c r="A42116">
        <v>317</v>
      </c>
      <c r="B42116" t="s">
        <v>390</v>
      </c>
      <c r="C42116">
        <v>47</v>
      </c>
      <c r="D42116" s="1">
        <v>72.253128051757813</v>
      </c>
      <c r="E42116" s="1">
        <v>5.2586393356323242</v>
      </c>
      <c r="F42116" s="1">
        <v>0.52360522747039795</v>
      </c>
    </row>
    <row r="42117" spans="1:6" x14ac:dyDescent="0.25">
      <c r="A42117">
        <v>317</v>
      </c>
      <c r="B42117" t="s">
        <v>390</v>
      </c>
      <c r="C42117">
        <v>48</v>
      </c>
      <c r="D42117" s="1">
        <v>72.5162353515625</v>
      </c>
      <c r="E42117" s="1">
        <v>5.2446932792663574</v>
      </c>
      <c r="F42117" s="1">
        <v>0.53534460067749023</v>
      </c>
    </row>
    <row r="42118" spans="1:6" x14ac:dyDescent="0.25">
      <c r="A42118">
        <v>317</v>
      </c>
      <c r="B42118" t="s">
        <v>390</v>
      </c>
      <c r="C42118">
        <v>49</v>
      </c>
      <c r="D42118" s="1">
        <v>72.779342651367188</v>
      </c>
      <c r="E42118" s="1">
        <v>5.1754026412963867</v>
      </c>
      <c r="F42118" s="1">
        <v>0.55312401056289673</v>
      </c>
    </row>
    <row r="42119" spans="1:6" x14ac:dyDescent="0.25">
      <c r="A42119">
        <v>317</v>
      </c>
      <c r="B42119" t="s">
        <v>390</v>
      </c>
      <c r="C42119">
        <v>50</v>
      </c>
      <c r="D42119" s="1">
        <v>73.042449951171875</v>
      </c>
      <c r="E42119" s="1">
        <v>5.1597585678100586</v>
      </c>
      <c r="F42119" s="1">
        <v>0.5769537091255188</v>
      </c>
    </row>
    <row r="42120" spans="1:6" x14ac:dyDescent="0.25">
      <c r="A42120">
        <v>317</v>
      </c>
      <c r="B42120" t="s">
        <v>390</v>
      </c>
      <c r="C42120">
        <v>51</v>
      </c>
      <c r="D42120" s="1">
        <v>73.305557250976563</v>
      </c>
      <c r="E42120" s="1">
        <v>5.0974855422973633</v>
      </c>
      <c r="F42120" s="1">
        <v>0.60607302188873291</v>
      </c>
    </row>
    <row r="42121" spans="1:6" x14ac:dyDescent="0.25">
      <c r="A42121">
        <v>317</v>
      </c>
      <c r="B42121" t="s">
        <v>390</v>
      </c>
      <c r="C42121">
        <v>52</v>
      </c>
      <c r="D42121" s="1">
        <v>73.56866455078125</v>
      </c>
      <c r="E42121" s="1">
        <v>5.0129876136779785</v>
      </c>
      <c r="F42121" s="1">
        <v>0.64023768901824951</v>
      </c>
    </row>
    <row r="42122" spans="1:6" x14ac:dyDescent="0.25">
      <c r="A42122">
        <v>317</v>
      </c>
      <c r="B42122" t="s">
        <v>390</v>
      </c>
      <c r="C42122">
        <v>53</v>
      </c>
      <c r="D42122" s="1">
        <v>73.831771850585938</v>
      </c>
      <c r="E42122" s="1">
        <v>4.9748950004577637</v>
      </c>
      <c r="F42122" s="1">
        <v>0.68062031269073486</v>
      </c>
    </row>
    <row r="42123" spans="1:6" x14ac:dyDescent="0.25">
      <c r="A42123">
        <v>317</v>
      </c>
      <c r="B42123" t="s">
        <v>390</v>
      </c>
      <c r="C42123">
        <v>54</v>
      </c>
      <c r="D42123" s="1">
        <v>74.094879150390625</v>
      </c>
      <c r="E42123" s="1">
        <v>4.9391751289367676</v>
      </c>
      <c r="F42123" s="1">
        <v>0.72981822490692139</v>
      </c>
    </row>
    <row r="42124" spans="1:6" x14ac:dyDescent="0.25">
      <c r="A42124">
        <v>317</v>
      </c>
      <c r="B42124" t="s">
        <v>390</v>
      </c>
      <c r="C42124">
        <v>55</v>
      </c>
      <c r="D42124" s="1">
        <v>74.357986450195313</v>
      </c>
      <c r="E42124" s="1">
        <v>4.8617596626281738</v>
      </c>
      <c r="F42124" s="1">
        <v>0.79113256931304932</v>
      </c>
    </row>
    <row r="42125" spans="1:6" x14ac:dyDescent="0.25">
      <c r="A42125">
        <v>317</v>
      </c>
      <c r="B42125" t="s">
        <v>390</v>
      </c>
      <c r="C42125">
        <v>56</v>
      </c>
      <c r="D42125" s="1">
        <v>74.62109375</v>
      </c>
      <c r="E42125" s="1">
        <v>4.8021917343139648</v>
      </c>
      <c r="F42125" s="1">
        <v>0.86774528026580811</v>
      </c>
    </row>
    <row r="42126" spans="1:6" x14ac:dyDescent="0.25">
      <c r="A42126">
        <v>317</v>
      </c>
      <c r="B42126" t="s">
        <v>390</v>
      </c>
      <c r="C42126">
        <v>57</v>
      </c>
      <c r="D42126" s="1">
        <v>74.884201049804688</v>
      </c>
      <c r="E42126" s="1">
        <v>4.7252225875854492</v>
      </c>
      <c r="F42126" s="1">
        <v>0.96225190162658691</v>
      </c>
    </row>
    <row r="42127" spans="1:6" x14ac:dyDescent="0.25">
      <c r="A42127">
        <v>317</v>
      </c>
      <c r="B42127" t="s">
        <v>390</v>
      </c>
      <c r="C42127">
        <v>58</v>
      </c>
      <c r="D42127" s="1">
        <v>75.147308349609375</v>
      </c>
      <c r="E42127" s="1">
        <v>4.6428937911987305</v>
      </c>
      <c r="F42127" s="1">
        <v>1.0764509439468384</v>
      </c>
    </row>
    <row r="42128" spans="1:6" x14ac:dyDescent="0.25">
      <c r="A42128">
        <v>317</v>
      </c>
      <c r="B42128" t="s">
        <v>390</v>
      </c>
      <c r="C42128">
        <v>59</v>
      </c>
      <c r="D42128" s="1">
        <v>75.410415649414063</v>
      </c>
      <c r="E42128" s="1">
        <v>4.5554347038269043</v>
      </c>
      <c r="F42128" s="1">
        <v>1.2111644744873047</v>
      </c>
    </row>
    <row r="42129" spans="1:6" x14ac:dyDescent="0.25">
      <c r="A42129">
        <v>317</v>
      </c>
      <c r="B42129" t="s">
        <v>390</v>
      </c>
      <c r="C42129">
        <v>60</v>
      </c>
      <c r="D42129" s="1">
        <v>75.67352294921875</v>
      </c>
      <c r="E42129" s="1">
        <v>4.4600005149841309</v>
      </c>
      <c r="F42129" s="1">
        <v>1.3659440279006958</v>
      </c>
    </row>
    <row r="42130" spans="1:6" x14ac:dyDescent="0.25">
      <c r="A42130">
        <v>317</v>
      </c>
      <c r="B42130" t="s">
        <v>390</v>
      </c>
      <c r="C42130">
        <v>61</v>
      </c>
      <c r="D42130" s="1">
        <v>75.936630249023438</v>
      </c>
      <c r="E42130" s="1">
        <v>4.3341531753540039</v>
      </c>
      <c r="F42130" s="1">
        <v>1.5388275384902954</v>
      </c>
    </row>
    <row r="42131" spans="1:6" x14ac:dyDescent="0.25">
      <c r="A42131">
        <v>317</v>
      </c>
      <c r="B42131" t="s">
        <v>390</v>
      </c>
      <c r="C42131">
        <v>62</v>
      </c>
      <c r="D42131" s="1">
        <v>76.199737548828125</v>
      </c>
      <c r="E42131" s="1">
        <v>4.1935763359069824</v>
      </c>
      <c r="F42131" s="1">
        <v>1.7262581586837769</v>
      </c>
    </row>
    <row r="42132" spans="1:6" x14ac:dyDescent="0.25">
      <c r="A42132">
        <v>317</v>
      </c>
      <c r="B42132" t="s">
        <v>390</v>
      </c>
      <c r="C42132">
        <v>63</v>
      </c>
      <c r="D42132" s="1">
        <v>76.462844848632813</v>
      </c>
      <c r="E42132" s="1">
        <v>4.0291643142700195</v>
      </c>
      <c r="F42132" s="1">
        <v>1.9231644868850708</v>
      </c>
    </row>
    <row r="42133" spans="1:6" x14ac:dyDescent="0.25">
      <c r="A42133">
        <v>317</v>
      </c>
      <c r="B42133" t="s">
        <v>390</v>
      </c>
      <c r="C42133">
        <v>64</v>
      </c>
      <c r="D42133" s="1">
        <v>76.7259521484375</v>
      </c>
      <c r="E42133" s="1">
        <v>3.8666214942932129</v>
      </c>
      <c r="F42133" s="1">
        <v>2.1229524612426758</v>
      </c>
    </row>
    <row r="42134" spans="1:6" x14ac:dyDescent="0.25">
      <c r="A42134">
        <v>317</v>
      </c>
      <c r="B42134" t="s">
        <v>390</v>
      </c>
      <c r="C42134">
        <v>65</v>
      </c>
      <c r="D42134" s="1">
        <v>76.989059448242188</v>
      </c>
      <c r="E42134" s="1">
        <v>3.6595313549041748</v>
      </c>
      <c r="F42134" s="1">
        <v>2.3174221515655518</v>
      </c>
    </row>
    <row r="42135" spans="1:6" x14ac:dyDescent="0.25">
      <c r="A42135">
        <v>317</v>
      </c>
      <c r="B42135" t="s">
        <v>390</v>
      </c>
      <c r="C42135">
        <v>66</v>
      </c>
      <c r="D42135" s="1">
        <v>77.252166748046875</v>
      </c>
      <c r="E42135" s="1">
        <v>3.4450585842132568</v>
      </c>
      <c r="F42135" s="1">
        <v>2.4967391490936279</v>
      </c>
    </row>
    <row r="42136" spans="1:6" x14ac:dyDescent="0.25">
      <c r="A42136">
        <v>317</v>
      </c>
      <c r="B42136" t="s">
        <v>390</v>
      </c>
      <c r="C42136">
        <v>67</v>
      </c>
      <c r="D42136" s="1">
        <v>77.515274047851563</v>
      </c>
      <c r="E42136" s="1">
        <v>3.2017490863800049</v>
      </c>
      <c r="F42136" s="1">
        <v>2.6497926712036133</v>
      </c>
    </row>
    <row r="42137" spans="1:6" x14ac:dyDescent="0.25">
      <c r="A42137">
        <v>317</v>
      </c>
      <c r="B42137" t="s">
        <v>390</v>
      </c>
      <c r="C42137">
        <v>68</v>
      </c>
      <c r="D42137" s="1">
        <v>77.77838134765625</v>
      </c>
      <c r="E42137" s="1">
        <v>2.9438047409057617</v>
      </c>
      <c r="F42137" s="1">
        <v>2.765052318572998</v>
      </c>
    </row>
    <row r="42138" spans="1:6" x14ac:dyDescent="0.25">
      <c r="A42138">
        <v>317</v>
      </c>
      <c r="B42138" t="s">
        <v>390</v>
      </c>
      <c r="C42138">
        <v>69</v>
      </c>
      <c r="D42138" s="1">
        <v>78.041488647460938</v>
      </c>
      <c r="E42138" s="1">
        <v>2.6781110763549805</v>
      </c>
      <c r="F42138" s="1">
        <v>2.831862211227417</v>
      </c>
    </row>
    <row r="42139" spans="1:6" x14ac:dyDescent="0.25">
      <c r="A42139">
        <v>317</v>
      </c>
      <c r="B42139" t="s">
        <v>390</v>
      </c>
      <c r="C42139">
        <v>70</v>
      </c>
      <c r="D42139" s="1">
        <v>78.304595947265625</v>
      </c>
      <c r="E42139" s="1">
        <v>2.4107413291931152</v>
      </c>
      <c r="F42139" s="1">
        <v>2.8418905735015869</v>
      </c>
    </row>
    <row r="42140" spans="1:6" x14ac:dyDescent="0.25">
      <c r="A42140">
        <v>317</v>
      </c>
      <c r="B42140" t="s">
        <v>390</v>
      </c>
      <c r="C42140">
        <v>71</v>
      </c>
      <c r="D42140" s="1">
        <v>78.567703247070313</v>
      </c>
      <c r="E42140" s="1">
        <v>2.1294617652893066</v>
      </c>
      <c r="F42140" s="1">
        <v>2.7904341220855713</v>
      </c>
    </row>
    <row r="42141" spans="1:6" x14ac:dyDescent="0.25">
      <c r="A42141">
        <v>317</v>
      </c>
      <c r="B42141" t="s">
        <v>390</v>
      </c>
      <c r="C42141">
        <v>72</v>
      </c>
      <c r="D42141" s="1">
        <v>78.830810546875</v>
      </c>
      <c r="E42141" s="1">
        <v>1.8728734254837036</v>
      </c>
      <c r="F42141" s="1">
        <v>2.6773884296417236</v>
      </c>
    </row>
    <row r="42142" spans="1:6" x14ac:dyDescent="0.25">
      <c r="A42142">
        <v>317</v>
      </c>
      <c r="B42142" t="s">
        <v>390</v>
      </c>
      <c r="C42142">
        <v>73</v>
      </c>
      <c r="D42142" s="1">
        <v>79.093917846679688</v>
      </c>
      <c r="E42142" s="1">
        <v>1.6305081844329834</v>
      </c>
      <c r="F42142" s="1">
        <v>2.5076761245727539</v>
      </c>
    </row>
    <row r="42143" spans="1:6" x14ac:dyDescent="0.25">
      <c r="A42143">
        <v>317</v>
      </c>
      <c r="B42143" t="s">
        <v>390</v>
      </c>
      <c r="C42143">
        <v>74</v>
      </c>
      <c r="D42143" s="1">
        <v>79.357025146484375</v>
      </c>
      <c r="E42143" s="1">
        <v>1.4126740694046021</v>
      </c>
      <c r="F42143" s="1">
        <v>2.2909610271453857</v>
      </c>
    </row>
    <row r="42144" spans="1:6" x14ac:dyDescent="0.25">
      <c r="A42144">
        <v>317</v>
      </c>
      <c r="B42144" t="s">
        <v>390</v>
      </c>
      <c r="C42144">
        <v>75</v>
      </c>
      <c r="D42144" s="1">
        <v>79.620132446289063</v>
      </c>
      <c r="E42144" s="1">
        <v>1.2272076606750488</v>
      </c>
      <c r="F42144" s="1">
        <v>2.0406293869018555</v>
      </c>
    </row>
    <row r="42145" spans="1:6" x14ac:dyDescent="0.25">
      <c r="A42145">
        <v>317</v>
      </c>
      <c r="B42145" t="s">
        <v>390</v>
      </c>
      <c r="C42145">
        <v>76</v>
      </c>
      <c r="D42145" s="1">
        <v>79.88323974609375</v>
      </c>
      <c r="E42145" s="1">
        <v>1.0754907131195068</v>
      </c>
      <c r="F42145" s="1">
        <v>1.7721272706985474</v>
      </c>
    </row>
    <row r="42146" spans="1:6" x14ac:dyDescent="0.25">
      <c r="A42146">
        <v>317</v>
      </c>
      <c r="B42146" t="s">
        <v>390</v>
      </c>
      <c r="C42146">
        <v>77</v>
      </c>
      <c r="D42146" s="1">
        <v>80.146347045898438</v>
      </c>
      <c r="E42146" s="1">
        <v>0.9492567777633667</v>
      </c>
      <c r="F42146" s="1">
        <v>1.500995397567749</v>
      </c>
    </row>
    <row r="42147" spans="1:6" x14ac:dyDescent="0.25">
      <c r="A42147">
        <v>317</v>
      </c>
      <c r="B42147" t="s">
        <v>390</v>
      </c>
      <c r="C42147">
        <v>78</v>
      </c>
      <c r="D42147" s="1">
        <v>80.409454345703125</v>
      </c>
      <c r="E42147" s="1">
        <v>0.8573991060256958</v>
      </c>
      <c r="F42147" s="1">
        <v>1.2409788370132446</v>
      </c>
    </row>
    <row r="42148" spans="1:6" x14ac:dyDescent="0.25">
      <c r="A42148">
        <v>317</v>
      </c>
      <c r="B42148" t="s">
        <v>390</v>
      </c>
      <c r="C42148">
        <v>79</v>
      </c>
      <c r="D42148" s="1">
        <v>80.672561645507813</v>
      </c>
      <c r="E42148" s="1">
        <v>0.78330141305923462</v>
      </c>
      <c r="F42148" s="1">
        <v>1.0026251077651978</v>
      </c>
    </row>
    <row r="42149" spans="1:6" x14ac:dyDescent="0.25">
      <c r="A42149">
        <v>317</v>
      </c>
      <c r="B42149" t="s">
        <v>390</v>
      </c>
      <c r="C42149">
        <v>80</v>
      </c>
      <c r="D42149" s="1">
        <v>80.9356689453125</v>
      </c>
      <c r="E42149" s="1">
        <v>0.7275204062461853</v>
      </c>
      <c r="F42149" s="1">
        <v>0.79263961315155029</v>
      </c>
    </row>
    <row r="42150" spans="1:6" x14ac:dyDescent="0.25">
      <c r="A42150">
        <v>317</v>
      </c>
      <c r="B42150" t="s">
        <v>390</v>
      </c>
      <c r="C42150">
        <v>81</v>
      </c>
      <c r="D42150" s="1">
        <v>81.198776245117188</v>
      </c>
      <c r="E42150" s="1">
        <v>0.68588173389434814</v>
      </c>
      <c r="F42150" s="1">
        <v>0.61400002241134644</v>
      </c>
    </row>
    <row r="42151" spans="1:6" x14ac:dyDescent="0.25">
      <c r="A42151">
        <v>317</v>
      </c>
      <c r="B42151" t="s">
        <v>390</v>
      </c>
      <c r="C42151">
        <v>82</v>
      </c>
      <c r="D42151" s="1">
        <v>81.461883544921875</v>
      </c>
      <c r="E42151" s="1">
        <v>0.65616315603256226</v>
      </c>
      <c r="F42151" s="1">
        <v>0.46666312217712402</v>
      </c>
    </row>
    <row r="42152" spans="1:6" x14ac:dyDescent="0.25">
      <c r="A42152">
        <v>317</v>
      </c>
      <c r="B42152" t="s">
        <v>390</v>
      </c>
      <c r="C42152">
        <v>83</v>
      </c>
      <c r="D42152" s="1">
        <v>81.724990844726563</v>
      </c>
      <c r="E42152" s="1">
        <v>0.6330718994140625</v>
      </c>
      <c r="F42152" s="1">
        <v>0.34850269556045532</v>
      </c>
    </row>
    <row r="42153" spans="1:6" x14ac:dyDescent="0.25">
      <c r="A42153">
        <v>317</v>
      </c>
      <c r="B42153" t="s">
        <v>390</v>
      </c>
      <c r="C42153">
        <v>84</v>
      </c>
      <c r="D42153" s="1">
        <v>81.98809814453125</v>
      </c>
      <c r="E42153" s="1">
        <v>0.62429976463317871</v>
      </c>
      <c r="F42153" s="1">
        <v>0.25618448853492737</v>
      </c>
    </row>
    <row r="42154" spans="1:6" x14ac:dyDescent="0.25">
      <c r="A42154">
        <v>317</v>
      </c>
      <c r="B42154" t="s">
        <v>390</v>
      </c>
      <c r="C42154">
        <v>85</v>
      </c>
      <c r="D42154" s="1">
        <v>82.251205444335938</v>
      </c>
      <c r="E42154" s="1">
        <v>0.61232292652130127</v>
      </c>
      <c r="F42154" s="1">
        <v>0.18582125008106232</v>
      </c>
    </row>
    <row r="42155" spans="1:6" x14ac:dyDescent="0.25">
      <c r="A42155">
        <v>317</v>
      </c>
      <c r="B42155" t="s">
        <v>390</v>
      </c>
      <c r="C42155">
        <v>86</v>
      </c>
      <c r="D42155" s="1">
        <v>82.514312744140625</v>
      </c>
      <c r="E42155" s="1">
        <v>0.60566389560699463</v>
      </c>
      <c r="F42155" s="1">
        <v>0.13342446088790894</v>
      </c>
    </row>
    <row r="42156" spans="1:6" x14ac:dyDescent="0.25">
      <c r="A42156">
        <v>317</v>
      </c>
      <c r="B42156" t="s">
        <v>390</v>
      </c>
      <c r="C42156">
        <v>87</v>
      </c>
      <c r="D42156" s="1">
        <v>82.777420043945313</v>
      </c>
      <c r="E42156" s="1">
        <v>0.60122126340866089</v>
      </c>
      <c r="F42156" s="1">
        <v>9.522663801908493E-2</v>
      </c>
    </row>
    <row r="42157" spans="1:6" x14ac:dyDescent="0.25">
      <c r="A42157">
        <v>317</v>
      </c>
      <c r="B42157" t="s">
        <v>390</v>
      </c>
      <c r="C42157">
        <v>88</v>
      </c>
      <c r="D42157" s="1">
        <v>83.04052734375</v>
      </c>
      <c r="E42157" s="1">
        <v>0.59710794687271118</v>
      </c>
      <c r="F42157" s="1">
        <v>6.7910715937614441E-2</v>
      </c>
    </row>
    <row r="42158" spans="1:6" x14ac:dyDescent="0.25">
      <c r="A42158">
        <v>317</v>
      </c>
      <c r="B42158" t="s">
        <v>390</v>
      </c>
      <c r="C42158">
        <v>89</v>
      </c>
      <c r="D42158" s="1">
        <v>83.303634643554688</v>
      </c>
      <c r="E42158" s="1">
        <v>0.59423267841339111</v>
      </c>
      <c r="F42158" s="1">
        <v>4.8738066107034683E-2</v>
      </c>
    </row>
    <row r="42159" spans="1:6" x14ac:dyDescent="0.25">
      <c r="A42159">
        <v>317</v>
      </c>
      <c r="B42159" t="s">
        <v>390</v>
      </c>
      <c r="C42159">
        <v>90</v>
      </c>
      <c r="D42159" s="1">
        <v>83.566741943359375</v>
      </c>
      <c r="E42159" s="1">
        <v>0.59520190954208374</v>
      </c>
      <c r="F42159" s="1">
        <v>3.5556353628635406E-2</v>
      </c>
    </row>
    <row r="42160" spans="1:6" x14ac:dyDescent="0.25">
      <c r="A42160">
        <v>317</v>
      </c>
      <c r="B42160" t="s">
        <v>390</v>
      </c>
      <c r="C42160">
        <v>91</v>
      </c>
      <c r="D42160" s="1">
        <v>83.829841613769531</v>
      </c>
      <c r="E42160" s="1">
        <v>0.58947193622589111</v>
      </c>
      <c r="F42160" s="1">
        <v>2.6710368692874908E-2</v>
      </c>
    </row>
    <row r="42161" spans="1:6" x14ac:dyDescent="0.25">
      <c r="A42161">
        <v>317</v>
      </c>
      <c r="B42161" t="s">
        <v>390</v>
      </c>
      <c r="C42161">
        <v>92</v>
      </c>
      <c r="D42161" s="1">
        <v>84.092948913574219</v>
      </c>
      <c r="E42161" s="1">
        <v>0.59317988157272339</v>
      </c>
      <c r="F42161" s="1">
        <v>2.0921798422932625E-2</v>
      </c>
    </row>
    <row r="42162" spans="1:6" x14ac:dyDescent="0.25">
      <c r="A42162">
        <v>317</v>
      </c>
      <c r="B42162" t="s">
        <v>390</v>
      </c>
      <c r="C42162">
        <v>93</v>
      </c>
      <c r="D42162" s="1">
        <v>84.356056213378906</v>
      </c>
      <c r="E42162" s="1">
        <v>0.59034299850463867</v>
      </c>
      <c r="F42162" s="1">
        <v>1.7205294221639633E-2</v>
      </c>
    </row>
    <row r="42163" spans="1:6" x14ac:dyDescent="0.25">
      <c r="A42163">
        <v>317</v>
      </c>
      <c r="B42163" t="s">
        <v>390</v>
      </c>
      <c r="C42163">
        <v>94</v>
      </c>
      <c r="D42163" s="1">
        <v>84.619163513183594</v>
      </c>
      <c r="E42163" s="1">
        <v>0.58778011798858643</v>
      </c>
      <c r="F42163" s="1">
        <v>1.4837826602160931E-2</v>
      </c>
    </row>
    <row r="42164" spans="1:6" x14ac:dyDescent="0.25">
      <c r="A42164">
        <v>317</v>
      </c>
      <c r="B42164" t="s">
        <v>390</v>
      </c>
      <c r="C42164">
        <v>95</v>
      </c>
      <c r="D42164" s="1">
        <v>84.882270812988281</v>
      </c>
      <c r="E42164" s="1">
        <v>0.58622640371322632</v>
      </c>
      <c r="F42164" s="1">
        <v>1.3354438357055187E-2</v>
      </c>
    </row>
    <row r="42165" spans="1:6" x14ac:dyDescent="0.25">
      <c r="A42165">
        <v>317</v>
      </c>
      <c r="B42165" t="s">
        <v>390</v>
      </c>
      <c r="C42165">
        <v>96</v>
      </c>
      <c r="D42165" s="1">
        <v>85.145378112792969</v>
      </c>
      <c r="E42165" s="1">
        <v>0.58719760179519653</v>
      </c>
      <c r="F42165" s="1">
        <v>1.2508337385952473E-2</v>
      </c>
    </row>
    <row r="42166" spans="1:6" x14ac:dyDescent="0.25">
      <c r="A42166">
        <v>317</v>
      </c>
      <c r="B42166" t="s">
        <v>390</v>
      </c>
      <c r="C42166">
        <v>97</v>
      </c>
      <c r="D42166" s="1">
        <v>85.408485412597656</v>
      </c>
      <c r="E42166" s="1">
        <v>0.58569413423538208</v>
      </c>
      <c r="F42166" s="1">
        <v>1.2175746262073517E-2</v>
      </c>
    </row>
    <row r="42167" spans="1:6" x14ac:dyDescent="0.25">
      <c r="A42167">
        <v>317</v>
      </c>
      <c r="B42167" t="s">
        <v>390</v>
      </c>
      <c r="C42167">
        <v>98</v>
      </c>
      <c r="D42167" s="1">
        <v>85.671592712402344</v>
      </c>
      <c r="E42167" s="1">
        <v>0.5860329270362854</v>
      </c>
      <c r="F42167" s="1">
        <v>1.2240287847816944E-2</v>
      </c>
    </row>
    <row r="42168" spans="1:6" x14ac:dyDescent="0.25">
      <c r="A42168">
        <v>317</v>
      </c>
      <c r="B42168" t="s">
        <v>390</v>
      </c>
      <c r="C42168">
        <v>99</v>
      </c>
      <c r="D42168" s="1">
        <v>85.934700012207031</v>
      </c>
      <c r="E42168" s="1">
        <v>0.58413028717041016</v>
      </c>
      <c r="F42168" s="1">
        <v>1.2521320953965187E-2</v>
      </c>
    </row>
    <row r="42169" spans="1:6" x14ac:dyDescent="0.25">
      <c r="A42169">
        <v>317</v>
      </c>
      <c r="B42169" t="s">
        <v>390</v>
      </c>
      <c r="C42169">
        <v>100</v>
      </c>
      <c r="D42169" s="1">
        <v>86.197807312011719</v>
      </c>
      <c r="E42169" s="1">
        <v>0.58165949583053589</v>
      </c>
      <c r="F42169" s="1">
        <v>1.2787790037691593E-2</v>
      </c>
    </row>
    <row r="42170" spans="1:6" x14ac:dyDescent="0.25">
      <c r="A42170">
        <v>317</v>
      </c>
      <c r="B42170" t="s">
        <v>390</v>
      </c>
      <c r="C42170">
        <v>101</v>
      </c>
      <c r="D42170" s="1">
        <v>86.460914611816406</v>
      </c>
      <c r="E42170" s="1">
        <v>0.58234298229217529</v>
      </c>
      <c r="F42170" s="1">
        <v>1.2835457921028137E-2</v>
      </c>
    </row>
    <row r="42171" spans="1:6" x14ac:dyDescent="0.25">
      <c r="A42171">
        <v>317</v>
      </c>
      <c r="B42171" t="s">
        <v>390</v>
      </c>
      <c r="C42171">
        <v>102</v>
      </c>
      <c r="D42171" s="1">
        <v>86.724021911621094</v>
      </c>
      <c r="E42171" s="1">
        <v>0.5794903039932251</v>
      </c>
      <c r="F42171" s="1">
        <v>1.2567086145281792E-2</v>
      </c>
    </row>
    <row r="42172" spans="1:6" x14ac:dyDescent="0.25">
      <c r="A42172">
        <v>317</v>
      </c>
      <c r="B42172" t="s">
        <v>390</v>
      </c>
      <c r="C42172">
        <v>103</v>
      </c>
      <c r="D42172" s="1">
        <v>86.987129211425781</v>
      </c>
      <c r="E42172" s="1">
        <v>0.57689547538757324</v>
      </c>
      <c r="F42172" s="1">
        <v>1.2017114087939262E-2</v>
      </c>
    </row>
    <row r="42173" spans="1:6" x14ac:dyDescent="0.25">
      <c r="A42173">
        <v>317</v>
      </c>
      <c r="B42173" t="s">
        <v>390</v>
      </c>
      <c r="C42173">
        <v>104</v>
      </c>
      <c r="D42173" s="1">
        <v>87.250236511230469</v>
      </c>
      <c r="E42173" s="1">
        <v>0.58068376779556274</v>
      </c>
      <c r="F42173" s="1">
        <v>1.1319256387650967E-2</v>
      </c>
    </row>
    <row r="42174" spans="1:6" x14ac:dyDescent="0.25">
      <c r="A42174">
        <v>317</v>
      </c>
      <c r="B42174" t="s">
        <v>390</v>
      </c>
      <c r="C42174">
        <v>105</v>
      </c>
      <c r="D42174" s="1">
        <v>87.513343811035156</v>
      </c>
      <c r="E42174" s="1">
        <v>0.5750194787979126</v>
      </c>
      <c r="F42174" s="1">
        <v>1.0642446577548981E-2</v>
      </c>
    </row>
    <row r="42175" spans="1:6" x14ac:dyDescent="0.25">
      <c r="A42175">
        <v>317</v>
      </c>
      <c r="B42175" t="s">
        <v>390</v>
      </c>
      <c r="C42175">
        <v>106</v>
      </c>
      <c r="D42175" s="1">
        <v>87.776451110839844</v>
      </c>
      <c r="E42175" s="1">
        <v>0.57658648490905762</v>
      </c>
      <c r="F42175" s="1">
        <v>1.0139682330191135E-2</v>
      </c>
    </row>
    <row r="42176" spans="1:6" x14ac:dyDescent="0.25">
      <c r="A42176">
        <v>317</v>
      </c>
      <c r="B42176" t="s">
        <v>390</v>
      </c>
      <c r="C42176">
        <v>107</v>
      </c>
      <c r="D42176" s="1">
        <v>88.039558410644531</v>
      </c>
      <c r="E42176" s="1">
        <v>0.57373404502868652</v>
      </c>
      <c r="F42176" s="1">
        <v>9.9147194996476173E-3</v>
      </c>
    </row>
    <row r="42177" spans="1:6" x14ac:dyDescent="0.25">
      <c r="A42177">
        <v>317</v>
      </c>
      <c r="B42177" t="s">
        <v>390</v>
      </c>
      <c r="C42177">
        <v>108</v>
      </c>
      <c r="D42177" s="1">
        <v>88.302665710449219</v>
      </c>
      <c r="E42177" s="1">
        <v>0.5768129825592041</v>
      </c>
      <c r="F42177" s="1">
        <v>1.0001488029956818E-2</v>
      </c>
    </row>
    <row r="42178" spans="1:6" x14ac:dyDescent="0.25">
      <c r="A42178">
        <v>317</v>
      </c>
      <c r="B42178" t="s">
        <v>390</v>
      </c>
      <c r="C42178">
        <v>109</v>
      </c>
      <c r="D42178" s="1">
        <v>88.565773010253906</v>
      </c>
      <c r="E42178" s="1">
        <v>0.57345592975616455</v>
      </c>
      <c r="F42178" s="1">
        <v>1.0344339534640312E-2</v>
      </c>
    </row>
    <row r="42179" spans="1:6" x14ac:dyDescent="0.25">
      <c r="A42179">
        <v>317</v>
      </c>
      <c r="B42179" t="s">
        <v>390</v>
      </c>
      <c r="C42179">
        <v>110</v>
      </c>
      <c r="D42179" s="1">
        <v>88.828880310058594</v>
      </c>
      <c r="E42179" s="1">
        <v>0.57381105422973633</v>
      </c>
      <c r="F42179" s="1">
        <v>1.0809393599629402E-2</v>
      </c>
    </row>
    <row r="42180" spans="1:6" x14ac:dyDescent="0.25">
      <c r="A42180">
        <v>317</v>
      </c>
      <c r="B42180" t="s">
        <v>390</v>
      </c>
      <c r="C42180">
        <v>111</v>
      </c>
      <c r="D42180" s="1">
        <v>89.091987609863281</v>
      </c>
      <c r="E42180" s="1">
        <v>0.56840986013412476</v>
      </c>
      <c r="F42180" s="1">
        <v>1.1219779029488564E-2</v>
      </c>
    </row>
    <row r="42181" spans="1:6" x14ac:dyDescent="0.25">
      <c r="A42181">
        <v>317</v>
      </c>
      <c r="B42181" t="s">
        <v>390</v>
      </c>
      <c r="C42181">
        <v>112</v>
      </c>
      <c r="D42181" s="1">
        <v>89.355094909667969</v>
      </c>
      <c r="E42181" s="1">
        <v>0.57187503576278687</v>
      </c>
      <c r="F42181" s="1">
        <v>1.1413238011300564E-2</v>
      </c>
    </row>
    <row r="42182" spans="1:6" x14ac:dyDescent="0.25">
      <c r="A42182">
        <v>317</v>
      </c>
      <c r="B42182" t="s">
        <v>390</v>
      </c>
      <c r="C42182">
        <v>113</v>
      </c>
      <c r="D42182" s="1">
        <v>89.618202209472656</v>
      </c>
      <c r="E42182" s="1">
        <v>0.57069462537765503</v>
      </c>
      <c r="F42182" s="1">
        <v>1.1279840022325516E-2</v>
      </c>
    </row>
    <row r="42183" spans="1:6" x14ac:dyDescent="0.25">
      <c r="A42183">
        <v>317</v>
      </c>
      <c r="B42183" t="s">
        <v>390</v>
      </c>
      <c r="C42183">
        <v>114</v>
      </c>
      <c r="D42183" s="1">
        <v>89.881309509277344</v>
      </c>
      <c r="E42183" s="1">
        <v>0.56767779588699341</v>
      </c>
      <c r="F42183" s="1">
        <v>1.0780438780784607E-2</v>
      </c>
    </row>
    <row r="42184" spans="1:6" x14ac:dyDescent="0.25">
      <c r="A42184">
        <v>317</v>
      </c>
      <c r="B42184" t="s">
        <v>390</v>
      </c>
      <c r="C42184">
        <v>115</v>
      </c>
      <c r="D42184" s="1">
        <v>90.144416809082031</v>
      </c>
      <c r="E42184" s="1">
        <v>0.5657622218132019</v>
      </c>
      <c r="F42184" s="1">
        <v>9.9579589441418648E-3</v>
      </c>
    </row>
    <row r="42185" spans="1:6" x14ac:dyDescent="0.25">
      <c r="A42185">
        <v>317</v>
      </c>
      <c r="B42185" t="s">
        <v>390</v>
      </c>
      <c r="C42185">
        <v>116</v>
      </c>
      <c r="D42185" s="1">
        <v>90.407524108886719</v>
      </c>
      <c r="E42185" s="1">
        <v>0.56736963987350464</v>
      </c>
      <c r="F42185" s="1">
        <v>8.9448420330882072E-3</v>
      </c>
    </row>
    <row r="42186" spans="1:6" x14ac:dyDescent="0.25">
      <c r="A42186">
        <v>317</v>
      </c>
      <c r="B42186" t="s">
        <v>390</v>
      </c>
      <c r="C42186">
        <v>117</v>
      </c>
      <c r="D42186" s="1">
        <v>90.670631408691406</v>
      </c>
      <c r="E42186" s="1">
        <v>0.5660662055015564</v>
      </c>
      <c r="F42186" s="1">
        <v>7.9456223174929619E-3</v>
      </c>
    </row>
    <row r="42187" spans="1:6" x14ac:dyDescent="0.25">
      <c r="A42187">
        <v>317</v>
      </c>
      <c r="B42187" t="s">
        <v>390</v>
      </c>
      <c r="C42187">
        <v>118</v>
      </c>
      <c r="D42187" s="1">
        <v>90.933738708496094</v>
      </c>
      <c r="E42187" s="1">
        <v>0.56639760732650757</v>
      </c>
      <c r="F42187" s="1">
        <v>7.1787326596677303E-3</v>
      </c>
    </row>
    <row r="42188" spans="1:6" x14ac:dyDescent="0.25">
      <c r="A42188">
        <v>317</v>
      </c>
      <c r="B42188" t="s">
        <v>390</v>
      </c>
      <c r="C42188">
        <v>119</v>
      </c>
      <c r="D42188" s="1">
        <v>91.196846008300781</v>
      </c>
      <c r="E42188" s="1">
        <v>0.56587380170822144</v>
      </c>
      <c r="F42188" s="1">
        <v>6.8018040619790554E-3</v>
      </c>
    </row>
    <row r="42189" spans="1:6" x14ac:dyDescent="0.25">
      <c r="A42189">
        <v>317</v>
      </c>
      <c r="B42189" t="s">
        <v>390</v>
      </c>
      <c r="C42189">
        <v>120</v>
      </c>
      <c r="D42189" s="1">
        <v>91.459953308105469</v>
      </c>
      <c r="E42189" s="1">
        <v>0.56606292724609375</v>
      </c>
      <c r="F42189" s="1">
        <v>6.8693961948156357E-3</v>
      </c>
    </row>
    <row r="42190" spans="1:6" x14ac:dyDescent="0.25">
      <c r="A42190">
        <v>317</v>
      </c>
      <c r="B42190" t="s">
        <v>390</v>
      </c>
      <c r="C42190">
        <v>121</v>
      </c>
      <c r="D42190" s="1">
        <v>91.723060607910156</v>
      </c>
      <c r="E42190" s="1">
        <v>0.56221264600753784</v>
      </c>
      <c r="F42190" s="1">
        <v>7.3458598926663399E-3</v>
      </c>
    </row>
    <row r="42191" spans="1:6" x14ac:dyDescent="0.25">
      <c r="A42191">
        <v>317</v>
      </c>
      <c r="B42191" t="s">
        <v>390</v>
      </c>
      <c r="C42191">
        <v>122</v>
      </c>
      <c r="D42191" s="1">
        <v>91.986167907714844</v>
      </c>
      <c r="E42191" s="1">
        <v>0.56536358594894409</v>
      </c>
      <c r="F42191" s="1">
        <v>8.1491386517882347E-3</v>
      </c>
    </row>
    <row r="42192" spans="1:6" x14ac:dyDescent="0.25">
      <c r="A42192">
        <v>317</v>
      </c>
      <c r="B42192" t="s">
        <v>390</v>
      </c>
      <c r="C42192">
        <v>123</v>
      </c>
      <c r="D42192" s="1">
        <v>92.249275207519531</v>
      </c>
      <c r="E42192" s="1">
        <v>0.56396770477294922</v>
      </c>
      <c r="F42192" s="1">
        <v>9.1837402433156967E-3</v>
      </c>
    </row>
    <row r="42193" spans="1:6" x14ac:dyDescent="0.25">
      <c r="A42193">
        <v>317</v>
      </c>
      <c r="B42193" t="s">
        <v>390</v>
      </c>
      <c r="C42193">
        <v>124</v>
      </c>
      <c r="D42193" s="1">
        <v>92.512382507324219</v>
      </c>
      <c r="E42193" s="1">
        <v>0.56039512157440186</v>
      </c>
      <c r="F42193" s="1">
        <v>1.0335960425436497E-2</v>
      </c>
    </row>
    <row r="42194" spans="1:6" x14ac:dyDescent="0.25">
      <c r="A42194">
        <v>317</v>
      </c>
      <c r="B42194" t="s">
        <v>390</v>
      </c>
      <c r="C42194">
        <v>125</v>
      </c>
      <c r="D42194" s="1">
        <v>92.775489807128906</v>
      </c>
      <c r="E42194" s="1">
        <v>0.56128358840942383</v>
      </c>
      <c r="F42194" s="1">
        <v>1.1452344246208668E-2</v>
      </c>
    </row>
    <row r="42195" spans="1:6" x14ac:dyDescent="0.25">
      <c r="A42195">
        <v>317</v>
      </c>
      <c r="B42195" t="s">
        <v>390</v>
      </c>
      <c r="C42195">
        <v>126</v>
      </c>
      <c r="D42195" s="1">
        <v>93.038597106933594</v>
      </c>
      <c r="E42195" s="1">
        <v>0.56218892335891724</v>
      </c>
      <c r="F42195" s="1">
        <v>1.2335280887782574E-2</v>
      </c>
    </row>
    <row r="42196" spans="1:6" x14ac:dyDescent="0.25">
      <c r="A42196">
        <v>317</v>
      </c>
      <c r="B42196" t="s">
        <v>390</v>
      </c>
      <c r="C42196">
        <v>127</v>
      </c>
      <c r="D42196" s="1">
        <v>93.301704406738281</v>
      </c>
      <c r="E42196" s="1">
        <v>0.55605566501617432</v>
      </c>
      <c r="F42196" s="1">
        <v>1.2778367847204208E-2</v>
      </c>
    </row>
    <row r="42197" spans="1:6" x14ac:dyDescent="0.25">
      <c r="A42197">
        <v>317</v>
      </c>
      <c r="B42197" t="s">
        <v>390</v>
      </c>
      <c r="C42197">
        <v>128</v>
      </c>
      <c r="D42197" s="1">
        <v>93.564811706542969</v>
      </c>
      <c r="E42197" s="1">
        <v>0.55772691965103149</v>
      </c>
      <c r="F42197" s="1">
        <v>1.2629621662199497E-2</v>
      </c>
    </row>
    <row r="42198" spans="1:6" x14ac:dyDescent="0.25">
      <c r="A42198">
        <v>317</v>
      </c>
      <c r="B42198" t="s">
        <v>390</v>
      </c>
      <c r="C42198">
        <v>129</v>
      </c>
      <c r="D42198" s="1">
        <v>93.827919006347656</v>
      </c>
      <c r="E42198" s="1">
        <v>0.55315119028091431</v>
      </c>
      <c r="F42198" s="1">
        <v>1.1847211979329586E-2</v>
      </c>
    </row>
    <row r="42199" spans="1:6" x14ac:dyDescent="0.25">
      <c r="A42199">
        <v>317</v>
      </c>
      <c r="B42199" t="s">
        <v>390</v>
      </c>
      <c r="C42199">
        <v>130</v>
      </c>
      <c r="D42199" s="1">
        <v>94.091026306152344</v>
      </c>
      <c r="E42199" s="1">
        <v>0.55746066570281982</v>
      </c>
      <c r="F42199" s="1">
        <v>1.0509357787668705E-2</v>
      </c>
    </row>
    <row r="42200" spans="1:6" x14ac:dyDescent="0.25">
      <c r="A42200">
        <v>317</v>
      </c>
      <c r="B42200" t="s">
        <v>390</v>
      </c>
      <c r="C42200">
        <v>131</v>
      </c>
      <c r="D42200" s="1">
        <v>94.3541259765625</v>
      </c>
      <c r="E42200" s="1">
        <v>0.55376821756362915</v>
      </c>
      <c r="F42200" s="1">
        <v>8.7756980210542679E-3</v>
      </c>
    </row>
    <row r="42201" spans="1:6" x14ac:dyDescent="0.25">
      <c r="A42201">
        <v>317</v>
      </c>
      <c r="B42201" t="s">
        <v>390</v>
      </c>
      <c r="C42201">
        <v>132</v>
      </c>
      <c r="D42201" s="1">
        <v>94.617233276367188</v>
      </c>
      <c r="E42201" s="1">
        <v>0.55341941118240356</v>
      </c>
      <c r="F42201" s="1">
        <v>6.8392758257687092E-3</v>
      </c>
    </row>
    <row r="42202" spans="1:6" x14ac:dyDescent="0.25">
      <c r="A42202">
        <v>317</v>
      </c>
      <c r="B42202" t="s">
        <v>390</v>
      </c>
      <c r="C42202">
        <v>133</v>
      </c>
      <c r="D42202" s="1">
        <v>94.880340576171875</v>
      </c>
      <c r="E42202" s="1">
        <v>0.55210196971893311</v>
      </c>
      <c r="F42202" s="1">
        <v>4.8946342431008816E-3</v>
      </c>
    </row>
    <row r="42203" spans="1:6" x14ac:dyDescent="0.25">
      <c r="A42203">
        <v>318</v>
      </c>
      <c r="B42203" t="s">
        <v>391</v>
      </c>
      <c r="C42203">
        <v>1</v>
      </c>
      <c r="D42203" s="1">
        <v>60.150199890136719</v>
      </c>
      <c r="E42203" s="1">
        <v>1.7721207141876221</v>
      </c>
      <c r="F42203" s="1">
        <v>0.2857455313205719</v>
      </c>
    </row>
    <row r="42204" spans="1:6" x14ac:dyDescent="0.25">
      <c r="A42204">
        <v>318</v>
      </c>
      <c r="B42204" t="s">
        <v>391</v>
      </c>
      <c r="C42204">
        <v>2</v>
      </c>
      <c r="D42204" s="1">
        <v>60.413307189941406</v>
      </c>
      <c r="E42204" s="1">
        <v>1.7625455856323242</v>
      </c>
      <c r="F42204" s="1">
        <v>0.2878246009349823</v>
      </c>
    </row>
    <row r="42205" spans="1:6" x14ac:dyDescent="0.25">
      <c r="A42205">
        <v>318</v>
      </c>
      <c r="B42205" t="s">
        <v>391</v>
      </c>
      <c r="C42205">
        <v>3</v>
      </c>
      <c r="D42205" s="1">
        <v>60.676414489746094</v>
      </c>
      <c r="E42205" s="1">
        <v>1.7410651445388794</v>
      </c>
      <c r="F42205" s="1">
        <v>0.28862828016281128</v>
      </c>
    </row>
    <row r="42206" spans="1:6" x14ac:dyDescent="0.25">
      <c r="A42206">
        <v>318</v>
      </c>
      <c r="B42206" t="s">
        <v>391</v>
      </c>
      <c r="C42206">
        <v>4</v>
      </c>
      <c r="D42206" s="1">
        <v>60.939521789550781</v>
      </c>
      <c r="E42206" s="1">
        <v>1.7278319597244263</v>
      </c>
      <c r="F42206" s="1">
        <v>0.28803512454032898</v>
      </c>
    </row>
    <row r="42207" spans="1:6" x14ac:dyDescent="0.25">
      <c r="A42207">
        <v>318</v>
      </c>
      <c r="B42207" t="s">
        <v>391</v>
      </c>
      <c r="C42207">
        <v>5</v>
      </c>
      <c r="D42207" s="1">
        <v>61.202625274658203</v>
      </c>
      <c r="E42207" s="1">
        <v>1.7160565853118896</v>
      </c>
      <c r="F42207" s="1">
        <v>0.28679996728897095</v>
      </c>
    </row>
    <row r="42208" spans="1:6" x14ac:dyDescent="0.25">
      <c r="A42208">
        <v>318</v>
      </c>
      <c r="B42208" t="s">
        <v>391</v>
      </c>
      <c r="C42208">
        <v>6</v>
      </c>
      <c r="D42208" s="1">
        <v>61.465732574462891</v>
      </c>
      <c r="E42208" s="1">
        <v>1.6997783184051514</v>
      </c>
      <c r="F42208" s="1">
        <v>0.28605225682258606</v>
      </c>
    </row>
    <row r="42209" spans="1:6" x14ac:dyDescent="0.25">
      <c r="A42209">
        <v>318</v>
      </c>
      <c r="B42209" t="s">
        <v>391</v>
      </c>
      <c r="C42209">
        <v>7</v>
      </c>
      <c r="D42209" s="1">
        <v>61.728839874267578</v>
      </c>
      <c r="E42209" s="1">
        <v>1.6951037645339966</v>
      </c>
      <c r="F42209" s="1">
        <v>0.28649872541427612</v>
      </c>
    </row>
    <row r="42210" spans="1:6" x14ac:dyDescent="0.25">
      <c r="A42210">
        <v>318</v>
      </c>
      <c r="B42210" t="s">
        <v>391</v>
      </c>
      <c r="C42210">
        <v>8</v>
      </c>
      <c r="D42210" s="1">
        <v>61.991947174072266</v>
      </c>
      <c r="E42210" s="1">
        <v>1.6806447505950928</v>
      </c>
      <c r="F42210" s="1">
        <v>0.28792375326156616</v>
      </c>
    </row>
    <row r="42211" spans="1:6" x14ac:dyDescent="0.25">
      <c r="A42211">
        <v>318</v>
      </c>
      <c r="B42211" t="s">
        <v>391</v>
      </c>
      <c r="C42211">
        <v>9</v>
      </c>
      <c r="D42211" s="1">
        <v>62.255054473876953</v>
      </c>
      <c r="E42211" s="1">
        <v>1.6635329723358154</v>
      </c>
      <c r="F42211" s="1">
        <v>0.28933343291282654</v>
      </c>
    </row>
    <row r="42212" spans="1:6" x14ac:dyDescent="0.25">
      <c r="A42212">
        <v>318</v>
      </c>
      <c r="B42212" t="s">
        <v>391</v>
      </c>
      <c r="C42212">
        <v>10</v>
      </c>
      <c r="D42212" s="1">
        <v>62.518161773681641</v>
      </c>
      <c r="E42212" s="1">
        <v>1.6460877656936646</v>
      </c>
      <c r="F42212" s="1">
        <v>0.28964370489120483</v>
      </c>
    </row>
    <row r="42213" spans="1:6" x14ac:dyDescent="0.25">
      <c r="A42213">
        <v>318</v>
      </c>
      <c r="B42213" t="s">
        <v>391</v>
      </c>
      <c r="C42213">
        <v>11</v>
      </c>
      <c r="D42213" s="1">
        <v>62.781269073486328</v>
      </c>
      <c r="E42213" s="1">
        <v>1.6336269378662109</v>
      </c>
      <c r="F42213" s="1">
        <v>0.28835961222648621</v>
      </c>
    </row>
    <row r="42214" spans="1:6" x14ac:dyDescent="0.25">
      <c r="A42214">
        <v>318</v>
      </c>
      <c r="B42214" t="s">
        <v>391</v>
      </c>
      <c r="C42214">
        <v>12</v>
      </c>
      <c r="D42214" s="1">
        <v>63.044376373291016</v>
      </c>
      <c r="E42214" s="1">
        <v>1.6212006807327271</v>
      </c>
      <c r="F42214" s="1">
        <v>0.28581804037094116</v>
      </c>
    </row>
    <row r="42215" spans="1:6" x14ac:dyDescent="0.25">
      <c r="A42215">
        <v>318</v>
      </c>
      <c r="B42215" t="s">
        <v>391</v>
      </c>
      <c r="C42215">
        <v>13</v>
      </c>
      <c r="D42215" s="1">
        <v>63.307483673095703</v>
      </c>
      <c r="E42215" s="1">
        <v>1.604517936706543</v>
      </c>
      <c r="F42215" s="1">
        <v>0.28285926580429077</v>
      </c>
    </row>
    <row r="42216" spans="1:6" x14ac:dyDescent="0.25">
      <c r="A42216">
        <v>318</v>
      </c>
      <c r="B42216" t="s">
        <v>391</v>
      </c>
      <c r="C42216">
        <v>14</v>
      </c>
      <c r="D42216" s="1">
        <v>63.570590972900391</v>
      </c>
      <c r="E42216" s="1">
        <v>1.5910429954528809</v>
      </c>
      <c r="F42216" s="1">
        <v>0.28016459941864014</v>
      </c>
    </row>
    <row r="42217" spans="1:6" x14ac:dyDescent="0.25">
      <c r="A42217">
        <v>318</v>
      </c>
      <c r="B42217" t="s">
        <v>391</v>
      </c>
      <c r="C42217">
        <v>15</v>
      </c>
      <c r="D42217" s="1">
        <v>63.833698272705078</v>
      </c>
      <c r="E42217" s="1">
        <v>1.583440899848938</v>
      </c>
      <c r="F42217" s="1">
        <v>0.27773568034172058</v>
      </c>
    </row>
    <row r="42218" spans="1:6" x14ac:dyDescent="0.25">
      <c r="A42218">
        <v>318</v>
      </c>
      <c r="B42218" t="s">
        <v>391</v>
      </c>
      <c r="C42218">
        <v>16</v>
      </c>
      <c r="D42218" s="1">
        <v>64.0968017578125</v>
      </c>
      <c r="E42218" s="1">
        <v>1.5724562406539917</v>
      </c>
      <c r="F42218" s="1">
        <v>0.27483779191970825</v>
      </c>
    </row>
    <row r="42219" spans="1:6" x14ac:dyDescent="0.25">
      <c r="A42219">
        <v>318</v>
      </c>
      <c r="B42219" t="s">
        <v>391</v>
      </c>
      <c r="C42219">
        <v>17</v>
      </c>
      <c r="D42219" s="1">
        <v>64.359909057617188</v>
      </c>
      <c r="E42219" s="1">
        <v>1.5490370988845825</v>
      </c>
      <c r="F42219" s="1">
        <v>0.27047216892242432</v>
      </c>
    </row>
    <row r="42220" spans="1:6" x14ac:dyDescent="0.25">
      <c r="A42220">
        <v>318</v>
      </c>
      <c r="B42220" t="s">
        <v>391</v>
      </c>
      <c r="C42220">
        <v>18</v>
      </c>
      <c r="D42220" s="1">
        <v>64.623016357421875</v>
      </c>
      <c r="E42220" s="1">
        <v>1.5386277437210083</v>
      </c>
      <c r="F42220" s="1">
        <v>0.26405668258666992</v>
      </c>
    </row>
    <row r="42221" spans="1:6" x14ac:dyDescent="0.25">
      <c r="A42221">
        <v>318</v>
      </c>
      <c r="B42221" t="s">
        <v>391</v>
      </c>
      <c r="C42221">
        <v>19</v>
      </c>
      <c r="D42221" s="1">
        <v>64.886123657226563</v>
      </c>
      <c r="E42221" s="1">
        <v>1.5237441062927246</v>
      </c>
      <c r="F42221" s="1">
        <v>0.2558923065662384</v>
      </c>
    </row>
    <row r="42222" spans="1:6" x14ac:dyDescent="0.25">
      <c r="A42222">
        <v>318</v>
      </c>
      <c r="B42222" t="s">
        <v>391</v>
      </c>
      <c r="C42222">
        <v>20</v>
      </c>
      <c r="D42222" s="1">
        <v>65.14923095703125</v>
      </c>
      <c r="E42222" s="1">
        <v>1.5117409229278564</v>
      </c>
      <c r="F42222" s="1">
        <v>0.24712826311588287</v>
      </c>
    </row>
    <row r="42223" spans="1:6" x14ac:dyDescent="0.25">
      <c r="A42223">
        <v>318</v>
      </c>
      <c r="B42223" t="s">
        <v>391</v>
      </c>
      <c r="C42223">
        <v>21</v>
      </c>
      <c r="D42223" s="1">
        <v>65.412338256835938</v>
      </c>
      <c r="E42223" s="1">
        <v>1.5049154758453369</v>
      </c>
      <c r="F42223" s="1">
        <v>0.23929302394390106</v>
      </c>
    </row>
    <row r="42224" spans="1:6" x14ac:dyDescent="0.25">
      <c r="A42224">
        <v>318</v>
      </c>
      <c r="B42224" t="s">
        <v>391</v>
      </c>
      <c r="C42224">
        <v>22</v>
      </c>
      <c r="D42224" s="1">
        <v>65.675445556640625</v>
      </c>
      <c r="E42224" s="1">
        <v>1.4924805164337158</v>
      </c>
      <c r="F42224" s="1">
        <v>0.23368178308010101</v>
      </c>
    </row>
    <row r="42225" spans="1:6" x14ac:dyDescent="0.25">
      <c r="A42225">
        <v>318</v>
      </c>
      <c r="B42225" t="s">
        <v>391</v>
      </c>
      <c r="C42225">
        <v>23</v>
      </c>
      <c r="D42225" s="1">
        <v>65.938552856445313</v>
      </c>
      <c r="E42225" s="1">
        <v>1.4786204099655151</v>
      </c>
      <c r="F42225" s="1">
        <v>0.23087017238140106</v>
      </c>
    </row>
    <row r="42226" spans="1:6" x14ac:dyDescent="0.25">
      <c r="A42226">
        <v>318</v>
      </c>
      <c r="B42226" t="s">
        <v>391</v>
      </c>
      <c r="C42226">
        <v>24</v>
      </c>
      <c r="D42226" s="1">
        <v>66.20166015625</v>
      </c>
      <c r="E42226" s="1">
        <v>1.4717662334442139</v>
      </c>
      <c r="F42226" s="1">
        <v>0.23047612607479095</v>
      </c>
    </row>
    <row r="42227" spans="1:6" x14ac:dyDescent="0.25">
      <c r="A42227">
        <v>318</v>
      </c>
      <c r="B42227" t="s">
        <v>391</v>
      </c>
      <c r="C42227">
        <v>25</v>
      </c>
      <c r="D42227" s="1">
        <v>66.464767456054688</v>
      </c>
      <c r="E42227" s="1">
        <v>1.4648531675338745</v>
      </c>
      <c r="F42227" s="1">
        <v>0.23125980794429779</v>
      </c>
    </row>
    <row r="42228" spans="1:6" x14ac:dyDescent="0.25">
      <c r="A42228">
        <v>318</v>
      </c>
      <c r="B42228" t="s">
        <v>391</v>
      </c>
      <c r="C42228">
        <v>26</v>
      </c>
      <c r="D42228" s="1">
        <v>66.727874755859375</v>
      </c>
      <c r="E42228" s="1">
        <v>1.4506289958953857</v>
      </c>
      <c r="F42228" s="1">
        <v>0.23156774044036865</v>
      </c>
    </row>
    <row r="42229" spans="1:6" x14ac:dyDescent="0.25">
      <c r="A42229">
        <v>318</v>
      </c>
      <c r="B42229" t="s">
        <v>391</v>
      </c>
      <c r="C42229">
        <v>27</v>
      </c>
      <c r="D42229" s="1">
        <v>66.990982055664063</v>
      </c>
      <c r="E42229" s="1">
        <v>1.4357191324234009</v>
      </c>
      <c r="F42229" s="1">
        <v>0.23003917932510376</v>
      </c>
    </row>
    <row r="42230" spans="1:6" x14ac:dyDescent="0.25">
      <c r="A42230">
        <v>318</v>
      </c>
      <c r="B42230" t="s">
        <v>391</v>
      </c>
      <c r="C42230">
        <v>28</v>
      </c>
      <c r="D42230" s="1">
        <v>67.25408935546875</v>
      </c>
      <c r="E42230" s="1">
        <v>1.4235042333602905</v>
      </c>
      <c r="F42230" s="1">
        <v>0.2262873500585556</v>
      </c>
    </row>
    <row r="42231" spans="1:6" x14ac:dyDescent="0.25">
      <c r="A42231">
        <v>318</v>
      </c>
      <c r="B42231" t="s">
        <v>391</v>
      </c>
      <c r="C42231">
        <v>29</v>
      </c>
      <c r="D42231" s="1">
        <v>67.517196655273438</v>
      </c>
      <c r="E42231" s="1">
        <v>1.412895679473877</v>
      </c>
      <c r="F42231" s="1">
        <v>0.2211679220199585</v>
      </c>
    </row>
    <row r="42232" spans="1:6" x14ac:dyDescent="0.25">
      <c r="A42232">
        <v>318</v>
      </c>
      <c r="B42232" t="s">
        <v>391</v>
      </c>
      <c r="C42232">
        <v>30</v>
      </c>
      <c r="D42232" s="1">
        <v>67.780303955078125</v>
      </c>
      <c r="E42232" s="1">
        <v>1.3989681005477905</v>
      </c>
      <c r="F42232" s="1">
        <v>0.216400146484375</v>
      </c>
    </row>
    <row r="42233" spans="1:6" x14ac:dyDescent="0.25">
      <c r="A42233">
        <v>318</v>
      </c>
      <c r="B42233" t="s">
        <v>391</v>
      </c>
      <c r="C42233">
        <v>31</v>
      </c>
      <c r="D42233" s="1">
        <v>68.043411254882813</v>
      </c>
      <c r="E42233" s="1">
        <v>1.3961156606674194</v>
      </c>
      <c r="F42233" s="1">
        <v>0.21369779109954834</v>
      </c>
    </row>
    <row r="42234" spans="1:6" x14ac:dyDescent="0.25">
      <c r="A42234">
        <v>318</v>
      </c>
      <c r="B42234" t="s">
        <v>391</v>
      </c>
      <c r="C42234">
        <v>32</v>
      </c>
      <c r="D42234" s="1">
        <v>68.3065185546875</v>
      </c>
      <c r="E42234" s="1">
        <v>1.3870384693145752</v>
      </c>
      <c r="F42234" s="1">
        <v>0.21391481161117554</v>
      </c>
    </row>
    <row r="42235" spans="1:6" x14ac:dyDescent="0.25">
      <c r="A42235">
        <v>318</v>
      </c>
      <c r="B42235" t="s">
        <v>391</v>
      </c>
      <c r="C42235">
        <v>33</v>
      </c>
      <c r="D42235" s="1">
        <v>68.569625854492188</v>
      </c>
      <c r="E42235" s="1">
        <v>1.3787473440170288</v>
      </c>
      <c r="F42235" s="1">
        <v>0.21670486032962799</v>
      </c>
    </row>
    <row r="42236" spans="1:6" x14ac:dyDescent="0.25">
      <c r="A42236">
        <v>318</v>
      </c>
      <c r="B42236" t="s">
        <v>391</v>
      </c>
      <c r="C42236">
        <v>34</v>
      </c>
      <c r="D42236" s="1">
        <v>68.832733154296875</v>
      </c>
      <c r="E42236" s="1">
        <v>1.3662614822387695</v>
      </c>
      <c r="F42236" s="1">
        <v>0.22085916996002197</v>
      </c>
    </row>
    <row r="42237" spans="1:6" x14ac:dyDescent="0.25">
      <c r="A42237">
        <v>318</v>
      </c>
      <c r="B42237" t="s">
        <v>391</v>
      </c>
      <c r="C42237">
        <v>35</v>
      </c>
      <c r="D42237" s="1">
        <v>69.095840454101563</v>
      </c>
      <c r="E42237" s="1">
        <v>1.3519059419631958</v>
      </c>
      <c r="F42237" s="1">
        <v>0.22504904866218567</v>
      </c>
    </row>
    <row r="42238" spans="1:6" x14ac:dyDescent="0.25">
      <c r="A42238">
        <v>318</v>
      </c>
      <c r="B42238" t="s">
        <v>391</v>
      </c>
      <c r="C42238">
        <v>36</v>
      </c>
      <c r="D42238" s="1">
        <v>69.35894775390625</v>
      </c>
      <c r="E42238" s="1">
        <v>1.3404539823532104</v>
      </c>
      <c r="F42238" s="1">
        <v>0.22844678163528442</v>
      </c>
    </row>
    <row r="42239" spans="1:6" x14ac:dyDescent="0.25">
      <c r="A42239">
        <v>318</v>
      </c>
      <c r="B42239" t="s">
        <v>391</v>
      </c>
      <c r="C42239">
        <v>37</v>
      </c>
      <c r="D42239" s="1">
        <v>69.622055053710938</v>
      </c>
      <c r="E42239" s="1">
        <v>1.3294229507446289</v>
      </c>
      <c r="F42239" s="1">
        <v>0.23089732229709625</v>
      </c>
    </row>
    <row r="42240" spans="1:6" x14ac:dyDescent="0.25">
      <c r="A42240">
        <v>318</v>
      </c>
      <c r="B42240" t="s">
        <v>391</v>
      </c>
      <c r="C42240">
        <v>38</v>
      </c>
      <c r="D42240" s="1">
        <v>69.885162353515625</v>
      </c>
      <c r="E42240" s="1">
        <v>1.3218175172805786</v>
      </c>
      <c r="F42240" s="1">
        <v>0.23266330361366272</v>
      </c>
    </row>
    <row r="42241" spans="1:6" x14ac:dyDescent="0.25">
      <c r="A42241">
        <v>318</v>
      </c>
      <c r="B42241" t="s">
        <v>391</v>
      </c>
      <c r="C42241">
        <v>39</v>
      </c>
      <c r="D42241" s="1">
        <v>70.148269653320313</v>
      </c>
      <c r="E42241" s="1">
        <v>1.308591365814209</v>
      </c>
      <c r="F42241" s="1">
        <v>0.23404368758201599</v>
      </c>
    </row>
    <row r="42242" spans="1:6" x14ac:dyDescent="0.25">
      <c r="A42242">
        <v>318</v>
      </c>
      <c r="B42242" t="s">
        <v>391</v>
      </c>
      <c r="C42242">
        <v>40</v>
      </c>
      <c r="D42242" s="1">
        <v>70.411376953125</v>
      </c>
      <c r="E42242" s="1">
        <v>1.2952432632446289</v>
      </c>
      <c r="F42242" s="1">
        <v>0.23516404628753662</v>
      </c>
    </row>
    <row r="42243" spans="1:6" x14ac:dyDescent="0.25">
      <c r="A42243">
        <v>318</v>
      </c>
      <c r="B42243" t="s">
        <v>391</v>
      </c>
      <c r="C42243">
        <v>41</v>
      </c>
      <c r="D42243" s="1">
        <v>70.674484252929688</v>
      </c>
      <c r="E42243" s="1">
        <v>1.2850457429885864</v>
      </c>
      <c r="F42243" s="1">
        <v>0.23596951365470886</v>
      </c>
    </row>
    <row r="42244" spans="1:6" x14ac:dyDescent="0.25">
      <c r="A42244">
        <v>318</v>
      </c>
      <c r="B42244" t="s">
        <v>391</v>
      </c>
      <c r="C42244">
        <v>42</v>
      </c>
      <c r="D42244" s="1">
        <v>70.937591552734375</v>
      </c>
      <c r="E42244" s="1">
        <v>1.2731212377548218</v>
      </c>
      <c r="F42244" s="1">
        <v>0.23631842434406281</v>
      </c>
    </row>
    <row r="42245" spans="1:6" x14ac:dyDescent="0.25">
      <c r="A42245">
        <v>318</v>
      </c>
      <c r="B42245" t="s">
        <v>391</v>
      </c>
      <c r="C42245">
        <v>43</v>
      </c>
      <c r="D42245" s="1">
        <v>71.200698852539063</v>
      </c>
      <c r="E42245" s="1">
        <v>1.2627973556518555</v>
      </c>
      <c r="F42245" s="1">
        <v>0.23604580760002136</v>
      </c>
    </row>
    <row r="42246" spans="1:6" x14ac:dyDescent="0.25">
      <c r="A42246">
        <v>318</v>
      </c>
      <c r="B42246" t="s">
        <v>391</v>
      </c>
      <c r="C42246">
        <v>44</v>
      </c>
      <c r="D42246" s="1">
        <v>71.46380615234375</v>
      </c>
      <c r="E42246" s="1">
        <v>1.2506492137908936</v>
      </c>
      <c r="F42246" s="1">
        <v>0.2350175678730011</v>
      </c>
    </row>
    <row r="42247" spans="1:6" x14ac:dyDescent="0.25">
      <c r="A42247">
        <v>318</v>
      </c>
      <c r="B42247" t="s">
        <v>391</v>
      </c>
      <c r="C42247">
        <v>45</v>
      </c>
      <c r="D42247" s="1">
        <v>71.726913452148438</v>
      </c>
      <c r="E42247" s="1">
        <v>1.2396690845489502</v>
      </c>
      <c r="F42247" s="1">
        <v>0.23321092128753662</v>
      </c>
    </row>
    <row r="42248" spans="1:6" x14ac:dyDescent="0.25">
      <c r="A42248">
        <v>318</v>
      </c>
      <c r="B42248" t="s">
        <v>391</v>
      </c>
      <c r="C42248">
        <v>46</v>
      </c>
      <c r="D42248" s="1">
        <v>71.990020751953125</v>
      </c>
      <c r="E42248" s="1">
        <v>1.2265943288803101</v>
      </c>
      <c r="F42248" s="1">
        <v>0.23079536855220795</v>
      </c>
    </row>
    <row r="42249" spans="1:6" x14ac:dyDescent="0.25">
      <c r="A42249">
        <v>318</v>
      </c>
      <c r="B42249" t="s">
        <v>391</v>
      </c>
      <c r="C42249">
        <v>47</v>
      </c>
      <c r="D42249" s="1">
        <v>72.253128051757813</v>
      </c>
      <c r="E42249" s="1">
        <v>1.214097261428833</v>
      </c>
      <c r="F42249" s="1">
        <v>0.22812668979167938</v>
      </c>
    </row>
    <row r="42250" spans="1:6" x14ac:dyDescent="0.25">
      <c r="A42250">
        <v>318</v>
      </c>
      <c r="B42250" t="s">
        <v>391</v>
      </c>
      <c r="C42250">
        <v>48</v>
      </c>
      <c r="D42250" s="1">
        <v>72.5162353515625</v>
      </c>
      <c r="E42250" s="1">
        <v>1.204688549041748</v>
      </c>
      <c r="F42250" s="1">
        <v>0.2255827784538269</v>
      </c>
    </row>
    <row r="42251" spans="1:6" x14ac:dyDescent="0.25">
      <c r="A42251">
        <v>318</v>
      </c>
      <c r="B42251" t="s">
        <v>391</v>
      </c>
      <c r="C42251">
        <v>49</v>
      </c>
      <c r="D42251" s="1">
        <v>72.779342651367188</v>
      </c>
      <c r="E42251" s="1">
        <v>1.1981749534606934</v>
      </c>
      <c r="F42251" s="1">
        <v>0.22334481775760651</v>
      </c>
    </row>
    <row r="42252" spans="1:6" x14ac:dyDescent="0.25">
      <c r="A42252">
        <v>318</v>
      </c>
      <c r="B42252" t="s">
        <v>391</v>
      </c>
      <c r="C42252">
        <v>50</v>
      </c>
      <c r="D42252" s="1">
        <v>73.042449951171875</v>
      </c>
      <c r="E42252" s="1">
        <v>1.1872067451477051</v>
      </c>
      <c r="F42252" s="1">
        <v>0.22129425406455994</v>
      </c>
    </row>
    <row r="42253" spans="1:6" x14ac:dyDescent="0.25">
      <c r="A42253">
        <v>318</v>
      </c>
      <c r="B42253" t="s">
        <v>391</v>
      </c>
      <c r="C42253">
        <v>51</v>
      </c>
      <c r="D42253" s="1">
        <v>73.305557250976563</v>
      </c>
      <c r="E42253" s="1">
        <v>1.1666871309280396</v>
      </c>
      <c r="F42253" s="1">
        <v>0.21911534667015076</v>
      </c>
    </row>
    <row r="42254" spans="1:6" x14ac:dyDescent="0.25">
      <c r="A42254">
        <v>318</v>
      </c>
      <c r="B42254" t="s">
        <v>391</v>
      </c>
      <c r="C42254">
        <v>52</v>
      </c>
      <c r="D42254" s="1">
        <v>73.56866455078125</v>
      </c>
      <c r="E42254" s="1">
        <v>1.1651843786239624</v>
      </c>
      <c r="F42254" s="1">
        <v>0.21653462946414948</v>
      </c>
    </row>
    <row r="42255" spans="1:6" x14ac:dyDescent="0.25">
      <c r="A42255">
        <v>318</v>
      </c>
      <c r="B42255" t="s">
        <v>391</v>
      </c>
      <c r="C42255">
        <v>53</v>
      </c>
      <c r="D42255" s="1">
        <v>73.831771850585938</v>
      </c>
      <c r="E42255" s="1">
        <v>1.1535753011703491</v>
      </c>
      <c r="F42255" s="1">
        <v>0.21352565288543701</v>
      </c>
    </row>
    <row r="42256" spans="1:6" x14ac:dyDescent="0.25">
      <c r="A42256">
        <v>318</v>
      </c>
      <c r="B42256" t="s">
        <v>391</v>
      </c>
      <c r="C42256">
        <v>54</v>
      </c>
      <c r="D42256" s="1">
        <v>74.094879150390625</v>
      </c>
      <c r="E42256" s="1">
        <v>1.139854907989502</v>
      </c>
      <c r="F42256" s="1">
        <v>0.21036636829376221</v>
      </c>
    </row>
    <row r="42257" spans="1:6" x14ac:dyDescent="0.25">
      <c r="A42257">
        <v>318</v>
      </c>
      <c r="B42257" t="s">
        <v>391</v>
      </c>
      <c r="C42257">
        <v>55</v>
      </c>
      <c r="D42257" s="1">
        <v>74.357986450195313</v>
      </c>
      <c r="E42257" s="1">
        <v>1.129936695098877</v>
      </c>
      <c r="F42257" s="1">
        <v>0.20752963423728943</v>
      </c>
    </row>
    <row r="42258" spans="1:6" x14ac:dyDescent="0.25">
      <c r="A42258">
        <v>318</v>
      </c>
      <c r="B42258" t="s">
        <v>391</v>
      </c>
      <c r="C42258">
        <v>56</v>
      </c>
      <c r="D42258" s="1">
        <v>74.62109375</v>
      </c>
      <c r="E42258" s="1">
        <v>1.1245992183685303</v>
      </c>
      <c r="F42258" s="1">
        <v>0.20551356673240662</v>
      </c>
    </row>
    <row r="42259" spans="1:6" x14ac:dyDescent="0.25">
      <c r="A42259">
        <v>318</v>
      </c>
      <c r="B42259" t="s">
        <v>391</v>
      </c>
      <c r="C42259">
        <v>57</v>
      </c>
      <c r="D42259" s="1">
        <v>74.884201049804688</v>
      </c>
      <c r="E42259" s="1">
        <v>1.111336350440979</v>
      </c>
      <c r="F42259" s="1">
        <v>0.20467102527618408</v>
      </c>
    </row>
    <row r="42260" spans="1:6" x14ac:dyDescent="0.25">
      <c r="A42260">
        <v>318</v>
      </c>
      <c r="B42260" t="s">
        <v>391</v>
      </c>
      <c r="C42260">
        <v>58</v>
      </c>
      <c r="D42260" s="1">
        <v>75.147308349609375</v>
      </c>
      <c r="E42260" s="1">
        <v>1.102797269821167</v>
      </c>
      <c r="F42260" s="1">
        <v>0.2051607221364975</v>
      </c>
    </row>
    <row r="42261" spans="1:6" x14ac:dyDescent="0.25">
      <c r="A42261">
        <v>318</v>
      </c>
      <c r="B42261" t="s">
        <v>391</v>
      </c>
      <c r="C42261">
        <v>59</v>
      </c>
      <c r="D42261" s="1">
        <v>75.410415649414063</v>
      </c>
      <c r="E42261" s="1">
        <v>1.0963267087936401</v>
      </c>
      <c r="F42261" s="1">
        <v>0.20702525973320007</v>
      </c>
    </row>
    <row r="42262" spans="1:6" x14ac:dyDescent="0.25">
      <c r="A42262">
        <v>318</v>
      </c>
      <c r="B42262" t="s">
        <v>391</v>
      </c>
      <c r="C42262">
        <v>60</v>
      </c>
      <c r="D42262" s="1">
        <v>75.67352294921875</v>
      </c>
      <c r="E42262" s="1">
        <v>1.0797053575515747</v>
      </c>
      <c r="F42262" s="1">
        <v>0.2103709876537323</v>
      </c>
    </row>
    <row r="42263" spans="1:6" x14ac:dyDescent="0.25">
      <c r="A42263">
        <v>318</v>
      </c>
      <c r="B42263" t="s">
        <v>391</v>
      </c>
      <c r="C42263">
        <v>61</v>
      </c>
      <c r="D42263" s="1">
        <v>75.936630249023438</v>
      </c>
      <c r="E42263" s="1">
        <v>1.0733836889266968</v>
      </c>
      <c r="F42263" s="1">
        <v>0.21555072069168091</v>
      </c>
    </row>
    <row r="42264" spans="1:6" x14ac:dyDescent="0.25">
      <c r="A42264">
        <v>318</v>
      </c>
      <c r="B42264" t="s">
        <v>391</v>
      </c>
      <c r="C42264">
        <v>62</v>
      </c>
      <c r="D42264" s="1">
        <v>76.199737548828125</v>
      </c>
      <c r="E42264" s="1">
        <v>1.0636581182479858</v>
      </c>
      <c r="F42264" s="1">
        <v>0.22328637540340424</v>
      </c>
    </row>
    <row r="42265" spans="1:6" x14ac:dyDescent="0.25">
      <c r="A42265">
        <v>318</v>
      </c>
      <c r="B42265" t="s">
        <v>391</v>
      </c>
      <c r="C42265">
        <v>63</v>
      </c>
      <c r="D42265" s="1">
        <v>76.462844848632813</v>
      </c>
      <c r="E42265" s="1">
        <v>1.0534565448760986</v>
      </c>
      <c r="F42265" s="1">
        <v>0.23473337292671204</v>
      </c>
    </row>
    <row r="42266" spans="1:6" x14ac:dyDescent="0.25">
      <c r="A42266">
        <v>318</v>
      </c>
      <c r="B42266" t="s">
        <v>391</v>
      </c>
      <c r="C42266">
        <v>64</v>
      </c>
      <c r="D42266" s="1">
        <v>76.7259521484375</v>
      </c>
      <c r="E42266" s="1">
        <v>1.0429044961929321</v>
      </c>
      <c r="F42266" s="1">
        <v>0.25152519345283508</v>
      </c>
    </row>
    <row r="42267" spans="1:6" x14ac:dyDescent="0.25">
      <c r="A42267">
        <v>318</v>
      </c>
      <c r="B42267" t="s">
        <v>391</v>
      </c>
      <c r="C42267">
        <v>65</v>
      </c>
      <c r="D42267" s="1">
        <v>76.989059448242188</v>
      </c>
      <c r="E42267" s="1">
        <v>1.0263327360153198</v>
      </c>
      <c r="F42267" s="1">
        <v>0.27576184272766113</v>
      </c>
    </row>
    <row r="42268" spans="1:6" x14ac:dyDescent="0.25">
      <c r="A42268">
        <v>318</v>
      </c>
      <c r="B42268" t="s">
        <v>391</v>
      </c>
      <c r="C42268">
        <v>66</v>
      </c>
      <c r="D42268" s="1">
        <v>77.252166748046875</v>
      </c>
      <c r="E42268" s="1">
        <v>1.0212712287902832</v>
      </c>
      <c r="F42268" s="1">
        <v>0.30979350209236145</v>
      </c>
    </row>
    <row r="42269" spans="1:6" x14ac:dyDescent="0.25">
      <c r="A42269">
        <v>318</v>
      </c>
      <c r="B42269" t="s">
        <v>391</v>
      </c>
      <c r="C42269">
        <v>67</v>
      </c>
      <c r="D42269" s="1">
        <v>77.515274047851563</v>
      </c>
      <c r="E42269" s="1">
        <v>1.0044252872467041</v>
      </c>
      <c r="F42269" s="1">
        <v>0.35564497113227844</v>
      </c>
    </row>
    <row r="42270" spans="1:6" x14ac:dyDescent="0.25">
      <c r="A42270">
        <v>318</v>
      </c>
      <c r="B42270" t="s">
        <v>391</v>
      </c>
      <c r="C42270">
        <v>68</v>
      </c>
      <c r="D42270" s="1">
        <v>77.77838134765625</v>
      </c>
      <c r="E42270" s="1">
        <v>0.99134224653244019</v>
      </c>
      <c r="F42270" s="1">
        <v>0.4140218198299408</v>
      </c>
    </row>
    <row r="42271" spans="1:6" x14ac:dyDescent="0.25">
      <c r="A42271">
        <v>318</v>
      </c>
      <c r="B42271" t="s">
        <v>391</v>
      </c>
      <c r="C42271">
        <v>69</v>
      </c>
      <c r="D42271" s="1">
        <v>78.041488647460938</v>
      </c>
      <c r="E42271" s="1">
        <v>0.96942996978759766</v>
      </c>
      <c r="F42271" s="1">
        <v>0.48308888077735901</v>
      </c>
    </row>
    <row r="42272" spans="1:6" x14ac:dyDescent="0.25">
      <c r="A42272">
        <v>318</v>
      </c>
      <c r="B42272" t="s">
        <v>391</v>
      </c>
      <c r="C42272">
        <v>70</v>
      </c>
      <c r="D42272" s="1">
        <v>78.304595947265625</v>
      </c>
      <c r="E42272" s="1">
        <v>0.95137947797775269</v>
      </c>
      <c r="F42272" s="1">
        <v>0.55743229389190674</v>
      </c>
    </row>
    <row r="42273" spans="1:6" x14ac:dyDescent="0.25">
      <c r="A42273">
        <v>318</v>
      </c>
      <c r="B42273" t="s">
        <v>391</v>
      </c>
      <c r="C42273">
        <v>71</v>
      </c>
      <c r="D42273" s="1">
        <v>78.567703247070313</v>
      </c>
      <c r="E42273" s="1">
        <v>0.92104315757751465</v>
      </c>
      <c r="F42273" s="1">
        <v>0.62784641981124878</v>
      </c>
    </row>
    <row r="42274" spans="1:6" x14ac:dyDescent="0.25">
      <c r="A42274">
        <v>318</v>
      </c>
      <c r="B42274" t="s">
        <v>391</v>
      </c>
      <c r="C42274">
        <v>72</v>
      </c>
      <c r="D42274" s="1">
        <v>78.830810546875</v>
      </c>
      <c r="E42274" s="1">
        <v>0.88056081533432007</v>
      </c>
      <c r="F42274" s="1">
        <v>0.68250107765197754</v>
      </c>
    </row>
    <row r="42275" spans="1:6" x14ac:dyDescent="0.25">
      <c r="A42275">
        <v>318</v>
      </c>
      <c r="B42275" t="s">
        <v>391</v>
      </c>
      <c r="C42275">
        <v>73</v>
      </c>
      <c r="D42275" s="1">
        <v>79.093917846679688</v>
      </c>
      <c r="E42275" s="1">
        <v>0.83616840839385986</v>
      </c>
      <c r="F42275" s="1">
        <v>0.70961368083953857</v>
      </c>
    </row>
    <row r="42276" spans="1:6" x14ac:dyDescent="0.25">
      <c r="A42276">
        <v>318</v>
      </c>
      <c r="B42276" t="s">
        <v>391</v>
      </c>
      <c r="C42276">
        <v>74</v>
      </c>
      <c r="D42276" s="1">
        <v>79.357025146484375</v>
      </c>
      <c r="E42276" s="1">
        <v>0.77984106540679932</v>
      </c>
      <c r="F42276" s="1">
        <v>0.70094001293182373</v>
      </c>
    </row>
    <row r="42277" spans="1:6" x14ac:dyDescent="0.25">
      <c r="A42277">
        <v>318</v>
      </c>
      <c r="B42277" t="s">
        <v>391</v>
      </c>
      <c r="C42277">
        <v>75</v>
      </c>
      <c r="D42277" s="1">
        <v>79.620132446289063</v>
      </c>
      <c r="E42277" s="1">
        <v>0.73373955488204956</v>
      </c>
      <c r="F42277" s="1">
        <v>0.65475594997406006</v>
      </c>
    </row>
    <row r="42278" spans="1:6" x14ac:dyDescent="0.25">
      <c r="A42278">
        <v>318</v>
      </c>
      <c r="B42278" t="s">
        <v>391</v>
      </c>
      <c r="C42278">
        <v>76</v>
      </c>
      <c r="D42278" s="1">
        <v>79.88323974609375</v>
      </c>
      <c r="E42278" s="1">
        <v>0.69669598340988159</v>
      </c>
      <c r="F42278" s="1">
        <v>0.57693392038345337</v>
      </c>
    </row>
    <row r="42279" spans="1:6" x14ac:dyDescent="0.25">
      <c r="A42279">
        <v>318</v>
      </c>
      <c r="B42279" t="s">
        <v>391</v>
      </c>
      <c r="C42279">
        <v>77</v>
      </c>
      <c r="D42279" s="1">
        <v>80.146347045898438</v>
      </c>
      <c r="E42279" s="1">
        <v>0.67435580492019653</v>
      </c>
      <c r="F42279" s="1">
        <v>0.47944715619087219</v>
      </c>
    </row>
    <row r="42280" spans="1:6" x14ac:dyDescent="0.25">
      <c r="A42280">
        <v>318</v>
      </c>
      <c r="B42280" t="s">
        <v>391</v>
      </c>
      <c r="C42280">
        <v>78</v>
      </c>
      <c r="D42280" s="1">
        <v>80.409454345703125</v>
      </c>
      <c r="E42280" s="1">
        <v>0.66561537981033325</v>
      </c>
      <c r="F42280" s="1">
        <v>0.37687262892723083</v>
      </c>
    </row>
    <row r="42281" spans="1:6" x14ac:dyDescent="0.25">
      <c r="A42281">
        <v>318</v>
      </c>
      <c r="B42281" t="s">
        <v>391</v>
      </c>
      <c r="C42281">
        <v>79</v>
      </c>
      <c r="D42281" s="1">
        <v>80.672561645507813</v>
      </c>
      <c r="E42281" s="1">
        <v>0.66089397668838501</v>
      </c>
      <c r="F42281" s="1">
        <v>0.28235295414924622</v>
      </c>
    </row>
    <row r="42282" spans="1:6" x14ac:dyDescent="0.25">
      <c r="A42282">
        <v>318</v>
      </c>
      <c r="B42282" t="s">
        <v>391</v>
      </c>
      <c r="C42282">
        <v>80</v>
      </c>
      <c r="D42282" s="1">
        <v>80.9356689453125</v>
      </c>
      <c r="E42282" s="1">
        <v>0.65591299533843994</v>
      </c>
      <c r="F42282" s="1">
        <v>0.20462585985660553</v>
      </c>
    </row>
    <row r="42283" spans="1:6" x14ac:dyDescent="0.25">
      <c r="A42283">
        <v>318</v>
      </c>
      <c r="B42283" t="s">
        <v>391</v>
      </c>
      <c r="C42283">
        <v>81</v>
      </c>
      <c r="D42283" s="1">
        <v>81.198776245117188</v>
      </c>
      <c r="E42283" s="1">
        <v>0.65361225605010986</v>
      </c>
      <c r="F42283" s="1">
        <v>0.14702638983726501</v>
      </c>
    </row>
    <row r="42284" spans="1:6" x14ac:dyDescent="0.25">
      <c r="A42284">
        <v>318</v>
      </c>
      <c r="B42284" t="s">
        <v>391</v>
      </c>
      <c r="C42284">
        <v>82</v>
      </c>
      <c r="D42284" s="1">
        <v>81.461883544921875</v>
      </c>
      <c r="E42284" s="1">
        <v>0.65388625860214233</v>
      </c>
      <c r="F42284" s="1">
        <v>0.10833674669265747</v>
      </c>
    </row>
    <row r="42285" spans="1:6" x14ac:dyDescent="0.25">
      <c r="A42285">
        <v>318</v>
      </c>
      <c r="B42285" t="s">
        <v>391</v>
      </c>
      <c r="C42285">
        <v>83</v>
      </c>
      <c r="D42285" s="1">
        <v>81.724990844726563</v>
      </c>
      <c r="E42285" s="1">
        <v>0.64715343713760376</v>
      </c>
      <c r="F42285" s="1">
        <v>8.4656335413455963E-2</v>
      </c>
    </row>
    <row r="42286" spans="1:6" x14ac:dyDescent="0.25">
      <c r="A42286">
        <v>318</v>
      </c>
      <c r="B42286" t="s">
        <v>391</v>
      </c>
      <c r="C42286">
        <v>84</v>
      </c>
      <c r="D42286" s="1">
        <v>81.98809814453125</v>
      </c>
      <c r="E42286" s="1">
        <v>0.64403951168060303</v>
      </c>
      <c r="F42286" s="1">
        <v>7.1313768625259399E-2</v>
      </c>
    </row>
    <row r="42287" spans="1:6" x14ac:dyDescent="0.25">
      <c r="A42287">
        <v>318</v>
      </c>
      <c r="B42287" t="s">
        <v>391</v>
      </c>
      <c r="C42287">
        <v>85</v>
      </c>
      <c r="D42287" s="1">
        <v>82.251205444335938</v>
      </c>
      <c r="E42287" s="1">
        <v>0.64348906278610229</v>
      </c>
      <c r="F42287" s="1">
        <v>6.418658047914505E-2</v>
      </c>
    </row>
    <row r="42288" spans="1:6" x14ac:dyDescent="0.25">
      <c r="A42288">
        <v>318</v>
      </c>
      <c r="B42288" t="s">
        <v>391</v>
      </c>
      <c r="C42288">
        <v>86</v>
      </c>
      <c r="D42288" s="1">
        <v>82.514312744140625</v>
      </c>
      <c r="E42288" s="1">
        <v>0.64111793041229248</v>
      </c>
      <c r="F42288" s="1">
        <v>6.0284961014986038E-2</v>
      </c>
    </row>
    <row r="42289" spans="1:6" x14ac:dyDescent="0.25">
      <c r="A42289">
        <v>318</v>
      </c>
      <c r="B42289" t="s">
        <v>391</v>
      </c>
      <c r="C42289">
        <v>87</v>
      </c>
      <c r="D42289" s="1">
        <v>82.777420043945313</v>
      </c>
      <c r="E42289" s="1">
        <v>0.63579535484313965</v>
      </c>
      <c r="F42289" s="1">
        <v>5.779111385345459E-2</v>
      </c>
    </row>
    <row r="42290" spans="1:6" x14ac:dyDescent="0.25">
      <c r="A42290">
        <v>318</v>
      </c>
      <c r="B42290" t="s">
        <v>391</v>
      </c>
      <c r="C42290">
        <v>88</v>
      </c>
      <c r="D42290" s="1">
        <v>83.04052734375</v>
      </c>
      <c r="E42290" s="1">
        <v>0.63221639394760132</v>
      </c>
      <c r="F42290" s="1">
        <v>5.5809568613767624E-2</v>
      </c>
    </row>
    <row r="42291" spans="1:6" x14ac:dyDescent="0.25">
      <c r="A42291">
        <v>318</v>
      </c>
      <c r="B42291" t="s">
        <v>391</v>
      </c>
      <c r="C42291">
        <v>89</v>
      </c>
      <c r="D42291" s="1">
        <v>83.303634643554688</v>
      </c>
      <c r="E42291" s="1">
        <v>0.63071030378341675</v>
      </c>
      <c r="F42291" s="1">
        <v>5.4040402173995972E-2</v>
      </c>
    </row>
    <row r="42292" spans="1:6" x14ac:dyDescent="0.25">
      <c r="A42292">
        <v>318</v>
      </c>
      <c r="B42292" t="s">
        <v>391</v>
      </c>
      <c r="C42292">
        <v>90</v>
      </c>
      <c r="D42292" s="1">
        <v>83.566741943359375</v>
      </c>
      <c r="E42292" s="1">
        <v>0.6321980357170105</v>
      </c>
      <c r="F42292" s="1">
        <v>5.2484177052974701E-2</v>
      </c>
    </row>
    <row r="42293" spans="1:6" x14ac:dyDescent="0.25">
      <c r="A42293">
        <v>318</v>
      </c>
      <c r="B42293" t="s">
        <v>391</v>
      </c>
      <c r="C42293">
        <v>91</v>
      </c>
      <c r="D42293" s="1">
        <v>83.829841613769531</v>
      </c>
      <c r="E42293" s="1">
        <v>0.62490969896316528</v>
      </c>
      <c r="F42293" s="1">
        <v>5.1266364753246307E-2</v>
      </c>
    </row>
    <row r="42294" spans="1:6" x14ac:dyDescent="0.25">
      <c r="A42294">
        <v>318</v>
      </c>
      <c r="B42294" t="s">
        <v>391</v>
      </c>
      <c r="C42294">
        <v>92</v>
      </c>
      <c r="D42294" s="1">
        <v>84.092948913574219</v>
      </c>
      <c r="E42294" s="1">
        <v>0.62325596809387207</v>
      </c>
      <c r="F42294" s="1">
        <v>5.0600666552782059E-2</v>
      </c>
    </row>
    <row r="42295" spans="1:6" x14ac:dyDescent="0.25">
      <c r="A42295">
        <v>318</v>
      </c>
      <c r="B42295" t="s">
        <v>391</v>
      </c>
      <c r="C42295">
        <v>93</v>
      </c>
      <c r="D42295" s="1">
        <v>84.356056213378906</v>
      </c>
      <c r="E42295" s="1">
        <v>0.62171345949172974</v>
      </c>
      <c r="F42295" s="1">
        <v>5.0809182226657867E-2</v>
      </c>
    </row>
    <row r="42296" spans="1:6" x14ac:dyDescent="0.25">
      <c r="A42296">
        <v>318</v>
      </c>
      <c r="B42296" t="s">
        <v>391</v>
      </c>
      <c r="C42296">
        <v>94</v>
      </c>
      <c r="D42296" s="1">
        <v>84.619163513183594</v>
      </c>
      <c r="E42296" s="1">
        <v>0.61897873878479004</v>
      </c>
      <c r="F42296" s="1">
        <v>5.2302669733762741E-2</v>
      </c>
    </row>
    <row r="42297" spans="1:6" x14ac:dyDescent="0.25">
      <c r="A42297">
        <v>318</v>
      </c>
      <c r="B42297" t="s">
        <v>391</v>
      </c>
      <c r="C42297">
        <v>95</v>
      </c>
      <c r="D42297" s="1">
        <v>84.882270812988281</v>
      </c>
      <c r="E42297" s="1">
        <v>0.61927890777587891</v>
      </c>
      <c r="F42297" s="1">
        <v>5.5422753095626831E-2</v>
      </c>
    </row>
    <row r="42298" spans="1:6" x14ac:dyDescent="0.25">
      <c r="A42298">
        <v>318</v>
      </c>
      <c r="B42298" t="s">
        <v>391</v>
      </c>
      <c r="C42298">
        <v>96</v>
      </c>
      <c r="D42298" s="1">
        <v>85.145378112792969</v>
      </c>
      <c r="E42298" s="1">
        <v>0.61376732587814331</v>
      </c>
      <c r="F42298" s="1">
        <v>6.0182109475135803E-2</v>
      </c>
    </row>
    <row r="42299" spans="1:6" x14ac:dyDescent="0.25">
      <c r="A42299">
        <v>318</v>
      </c>
      <c r="B42299" t="s">
        <v>391</v>
      </c>
      <c r="C42299">
        <v>97</v>
      </c>
      <c r="D42299" s="1">
        <v>85.408485412597656</v>
      </c>
      <c r="E42299" s="1">
        <v>0.61272132396697998</v>
      </c>
      <c r="F42299" s="1">
        <v>6.6017910838127136E-2</v>
      </c>
    </row>
    <row r="42300" spans="1:6" x14ac:dyDescent="0.25">
      <c r="A42300">
        <v>318</v>
      </c>
      <c r="B42300" t="s">
        <v>391</v>
      </c>
      <c r="C42300">
        <v>98</v>
      </c>
      <c r="D42300" s="1">
        <v>85.671592712402344</v>
      </c>
      <c r="E42300" s="1">
        <v>0.6104920506477356</v>
      </c>
      <c r="F42300" s="1">
        <v>7.1725137531757355E-2</v>
      </c>
    </row>
    <row r="42301" spans="1:6" x14ac:dyDescent="0.25">
      <c r="A42301">
        <v>318</v>
      </c>
      <c r="B42301" t="s">
        <v>391</v>
      </c>
      <c r="C42301">
        <v>99</v>
      </c>
      <c r="D42301" s="1">
        <v>85.934700012207031</v>
      </c>
      <c r="E42301" s="1">
        <v>0.60591953992843628</v>
      </c>
      <c r="F42301" s="1">
        <v>7.5690686702728271E-2</v>
      </c>
    </row>
    <row r="42302" spans="1:6" x14ac:dyDescent="0.25">
      <c r="A42302">
        <v>318</v>
      </c>
      <c r="B42302" t="s">
        <v>391</v>
      </c>
      <c r="C42302">
        <v>100</v>
      </c>
      <c r="D42302" s="1">
        <v>86.197807312011719</v>
      </c>
      <c r="E42302" s="1">
        <v>0.59862148761749268</v>
      </c>
      <c r="F42302" s="1">
        <v>7.6439067721366882E-2</v>
      </c>
    </row>
    <row r="42303" spans="1:6" x14ac:dyDescent="0.25">
      <c r="A42303">
        <v>318</v>
      </c>
      <c r="B42303" t="s">
        <v>391</v>
      </c>
      <c r="C42303">
        <v>101</v>
      </c>
      <c r="D42303" s="1">
        <v>86.460914611816406</v>
      </c>
      <c r="E42303" s="1">
        <v>0.59139269590377808</v>
      </c>
      <c r="F42303" s="1">
        <v>7.3278315365314484E-2</v>
      </c>
    </row>
    <row r="42304" spans="1:6" x14ac:dyDescent="0.25">
      <c r="A42304">
        <v>318</v>
      </c>
      <c r="B42304" t="s">
        <v>391</v>
      </c>
      <c r="C42304">
        <v>102</v>
      </c>
      <c r="D42304" s="1">
        <v>86.724021911621094</v>
      </c>
      <c r="E42304" s="1">
        <v>0.58728170394897461</v>
      </c>
      <c r="F42304" s="1">
        <v>6.670553982257843E-2</v>
      </c>
    </row>
    <row r="42305" spans="1:6" x14ac:dyDescent="0.25">
      <c r="A42305">
        <v>318</v>
      </c>
      <c r="B42305" t="s">
        <v>391</v>
      </c>
      <c r="C42305">
        <v>103</v>
      </c>
      <c r="D42305" s="1">
        <v>86.987129211425781</v>
      </c>
      <c r="E42305" s="1">
        <v>0.58569735288619995</v>
      </c>
      <c r="F42305" s="1">
        <v>5.8307401835918427E-2</v>
      </c>
    </row>
    <row r="42306" spans="1:6" x14ac:dyDescent="0.25">
      <c r="A42306">
        <v>318</v>
      </c>
      <c r="B42306" t="s">
        <v>391</v>
      </c>
      <c r="C42306">
        <v>104</v>
      </c>
      <c r="D42306" s="1">
        <v>87.250236511230469</v>
      </c>
      <c r="E42306" s="1">
        <v>0.58762943744659424</v>
      </c>
      <c r="F42306" s="1">
        <v>5.014573410153389E-2</v>
      </c>
    </row>
    <row r="42307" spans="1:6" x14ac:dyDescent="0.25">
      <c r="A42307">
        <v>318</v>
      </c>
      <c r="B42307" t="s">
        <v>391</v>
      </c>
      <c r="C42307">
        <v>105</v>
      </c>
      <c r="D42307" s="1">
        <v>87.513343811035156</v>
      </c>
      <c r="E42307" s="1">
        <v>0.58487367630004883</v>
      </c>
      <c r="F42307" s="1">
        <v>4.3967470526695251E-2</v>
      </c>
    </row>
    <row r="42308" spans="1:6" x14ac:dyDescent="0.25">
      <c r="A42308">
        <v>318</v>
      </c>
      <c r="B42308" t="s">
        <v>391</v>
      </c>
      <c r="C42308">
        <v>106</v>
      </c>
      <c r="D42308" s="1">
        <v>87.776451110839844</v>
      </c>
      <c r="E42308" s="1">
        <v>0.58254879713058472</v>
      </c>
      <c r="F42308" s="1">
        <v>4.0623933076858521E-2</v>
      </c>
    </row>
    <row r="42309" spans="1:6" x14ac:dyDescent="0.25">
      <c r="A42309">
        <v>318</v>
      </c>
      <c r="B42309" t="s">
        <v>391</v>
      </c>
      <c r="C42309">
        <v>107</v>
      </c>
      <c r="D42309" s="1">
        <v>88.039558410644531</v>
      </c>
      <c r="E42309" s="1">
        <v>0.58183681964874268</v>
      </c>
      <c r="F42309" s="1">
        <v>3.9942849427461624E-2</v>
      </c>
    </row>
    <row r="42310" spans="1:6" x14ac:dyDescent="0.25">
      <c r="A42310">
        <v>318</v>
      </c>
      <c r="B42310" t="s">
        <v>391</v>
      </c>
      <c r="C42310">
        <v>108</v>
      </c>
      <c r="D42310" s="1">
        <v>88.302665710449219</v>
      </c>
      <c r="E42310" s="1">
        <v>0.580208420753479</v>
      </c>
      <c r="F42310" s="1">
        <v>4.1010960936546326E-2</v>
      </c>
    </row>
    <row r="42311" spans="1:6" x14ac:dyDescent="0.25">
      <c r="A42311">
        <v>318</v>
      </c>
      <c r="B42311" t="s">
        <v>391</v>
      </c>
      <c r="C42311">
        <v>109</v>
      </c>
      <c r="D42311" s="1">
        <v>88.565773010253906</v>
      </c>
      <c r="E42311" s="1">
        <v>0.57592684030532837</v>
      </c>
      <c r="F42311" s="1">
        <v>4.2671620845794678E-2</v>
      </c>
    </row>
    <row r="42312" spans="1:6" x14ac:dyDescent="0.25">
      <c r="A42312">
        <v>318</v>
      </c>
      <c r="B42312" t="s">
        <v>391</v>
      </c>
      <c r="C42312">
        <v>110</v>
      </c>
      <c r="D42312" s="1">
        <v>88.828880310058594</v>
      </c>
      <c r="E42312" s="1">
        <v>0.57384961843490601</v>
      </c>
      <c r="F42312" s="1">
        <v>4.4039133936166763E-2</v>
      </c>
    </row>
    <row r="42313" spans="1:6" x14ac:dyDescent="0.25">
      <c r="A42313">
        <v>318</v>
      </c>
      <c r="B42313" t="s">
        <v>391</v>
      </c>
      <c r="C42313">
        <v>111</v>
      </c>
      <c r="D42313" s="1">
        <v>89.091987609863281</v>
      </c>
      <c r="E42313" s="1">
        <v>0.57063198089599609</v>
      </c>
      <c r="F42313" s="1">
        <v>4.4873740524053574E-2</v>
      </c>
    </row>
    <row r="42314" spans="1:6" x14ac:dyDescent="0.25">
      <c r="A42314">
        <v>318</v>
      </c>
      <c r="B42314" t="s">
        <v>391</v>
      </c>
      <c r="C42314">
        <v>112</v>
      </c>
      <c r="D42314" s="1">
        <v>89.355094909667969</v>
      </c>
      <c r="E42314" s="1">
        <v>0.56757020950317383</v>
      </c>
      <c r="F42314" s="1">
        <v>4.5682493597269058E-2</v>
      </c>
    </row>
    <row r="42315" spans="1:6" x14ac:dyDescent="0.25">
      <c r="A42315">
        <v>318</v>
      </c>
      <c r="B42315" t="s">
        <v>391</v>
      </c>
      <c r="C42315">
        <v>113</v>
      </c>
      <c r="D42315" s="1">
        <v>89.618202209472656</v>
      </c>
      <c r="E42315" s="1">
        <v>0.56959348917007446</v>
      </c>
      <c r="F42315" s="1">
        <v>4.7469876706600189E-2</v>
      </c>
    </row>
    <row r="42316" spans="1:6" x14ac:dyDescent="0.25">
      <c r="A42316">
        <v>318</v>
      </c>
      <c r="B42316" t="s">
        <v>391</v>
      </c>
      <c r="C42316">
        <v>114</v>
      </c>
      <c r="D42316" s="1">
        <v>89.881309509277344</v>
      </c>
      <c r="E42316" s="1">
        <v>0.56689959764480591</v>
      </c>
      <c r="F42316" s="1">
        <v>5.1181323826313019E-2</v>
      </c>
    </row>
    <row r="42317" spans="1:6" x14ac:dyDescent="0.25">
      <c r="A42317">
        <v>318</v>
      </c>
      <c r="B42317" t="s">
        <v>391</v>
      </c>
      <c r="C42317">
        <v>115</v>
      </c>
      <c r="D42317" s="1">
        <v>90.144416809082031</v>
      </c>
      <c r="E42317" s="1">
        <v>0.56549495458602905</v>
      </c>
      <c r="F42317" s="1">
        <v>5.7076714932918549E-2</v>
      </c>
    </row>
    <row r="42318" spans="1:6" x14ac:dyDescent="0.25">
      <c r="A42318">
        <v>318</v>
      </c>
      <c r="B42318" t="s">
        <v>391</v>
      </c>
      <c r="C42318">
        <v>116</v>
      </c>
      <c r="D42318" s="1">
        <v>90.407524108886719</v>
      </c>
      <c r="E42318" s="1">
        <v>0.56223022937774658</v>
      </c>
      <c r="F42318" s="1">
        <v>6.4358875155448914E-2</v>
      </c>
    </row>
    <row r="42319" spans="1:6" x14ac:dyDescent="0.25">
      <c r="A42319">
        <v>318</v>
      </c>
      <c r="B42319" t="s">
        <v>391</v>
      </c>
      <c r="C42319">
        <v>117</v>
      </c>
      <c r="D42319" s="1">
        <v>90.670631408691406</v>
      </c>
      <c r="E42319" s="1">
        <v>0.5572478175163269</v>
      </c>
      <c r="F42319" s="1">
        <v>7.130470871925354E-2</v>
      </c>
    </row>
    <row r="42320" spans="1:6" x14ac:dyDescent="0.25">
      <c r="A42320">
        <v>318</v>
      </c>
      <c r="B42320" t="s">
        <v>391</v>
      </c>
      <c r="C42320">
        <v>118</v>
      </c>
      <c r="D42320" s="1">
        <v>90.933738708496094</v>
      </c>
      <c r="E42320" s="1">
        <v>0.54977536201477051</v>
      </c>
      <c r="F42320" s="1">
        <v>7.5881123542785645E-2</v>
      </c>
    </row>
    <row r="42321" spans="1:6" x14ac:dyDescent="0.25">
      <c r="A42321">
        <v>318</v>
      </c>
      <c r="B42321" t="s">
        <v>391</v>
      </c>
      <c r="C42321">
        <v>119</v>
      </c>
      <c r="D42321" s="1">
        <v>91.196846008300781</v>
      </c>
      <c r="E42321" s="1">
        <v>0.54277390241622925</v>
      </c>
      <c r="F42321" s="1">
        <v>7.655739039182663E-2</v>
      </c>
    </row>
    <row r="42322" spans="1:6" x14ac:dyDescent="0.25">
      <c r="A42322">
        <v>318</v>
      </c>
      <c r="B42322" t="s">
        <v>391</v>
      </c>
      <c r="C42322">
        <v>120</v>
      </c>
      <c r="D42322" s="1">
        <v>91.459953308105469</v>
      </c>
      <c r="E42322" s="1">
        <v>0.54259008169174194</v>
      </c>
      <c r="F42322" s="1">
        <v>7.2906337678432465E-2</v>
      </c>
    </row>
    <row r="42323" spans="1:6" x14ac:dyDescent="0.25">
      <c r="A42323">
        <v>318</v>
      </c>
      <c r="B42323" t="s">
        <v>391</v>
      </c>
      <c r="C42323">
        <v>121</v>
      </c>
      <c r="D42323" s="1">
        <v>91.723060607910156</v>
      </c>
      <c r="E42323" s="1">
        <v>0.53795599937438965</v>
      </c>
      <c r="F42323" s="1">
        <v>6.5729975700378418E-2</v>
      </c>
    </row>
    <row r="42324" spans="1:6" x14ac:dyDescent="0.25">
      <c r="A42324">
        <v>318</v>
      </c>
      <c r="B42324" t="s">
        <v>391</v>
      </c>
      <c r="C42324">
        <v>122</v>
      </c>
      <c r="D42324" s="1">
        <v>91.986167907714844</v>
      </c>
      <c r="E42324" s="1">
        <v>0.53658020496368408</v>
      </c>
      <c r="F42324" s="1">
        <v>5.6689132004976273E-2</v>
      </c>
    </row>
    <row r="42325" spans="1:6" x14ac:dyDescent="0.25">
      <c r="A42325">
        <v>318</v>
      </c>
      <c r="B42325" t="s">
        <v>391</v>
      </c>
      <c r="C42325">
        <v>123</v>
      </c>
      <c r="D42325" s="1">
        <v>92.249275207519531</v>
      </c>
      <c r="E42325" s="1">
        <v>0.53426456451416016</v>
      </c>
      <c r="F42325" s="1">
        <v>4.7664646059274673E-2</v>
      </c>
    </row>
    <row r="42326" spans="1:6" x14ac:dyDescent="0.25">
      <c r="A42326">
        <v>318</v>
      </c>
      <c r="B42326" t="s">
        <v>391</v>
      </c>
      <c r="C42326">
        <v>124</v>
      </c>
      <c r="D42326" s="1">
        <v>92.512382507324219</v>
      </c>
      <c r="E42326" s="1">
        <v>0.53599423170089722</v>
      </c>
      <c r="F42326" s="1">
        <v>4.0127821266651154E-2</v>
      </c>
    </row>
    <row r="42327" spans="1:6" x14ac:dyDescent="0.25">
      <c r="A42327">
        <v>318</v>
      </c>
      <c r="B42327" t="s">
        <v>391</v>
      </c>
      <c r="C42327">
        <v>125</v>
      </c>
      <c r="D42327" s="1">
        <v>92.775489807128906</v>
      </c>
      <c r="E42327" s="1">
        <v>0.53388100862503052</v>
      </c>
      <c r="F42327" s="1">
        <v>3.4749474376440048E-2</v>
      </c>
    </row>
    <row r="42328" spans="1:6" x14ac:dyDescent="0.25">
      <c r="A42328">
        <v>318</v>
      </c>
      <c r="B42328" t="s">
        <v>391</v>
      </c>
      <c r="C42328">
        <v>126</v>
      </c>
      <c r="D42328" s="1">
        <v>93.038597106933594</v>
      </c>
      <c r="E42328" s="1">
        <v>0.53413444757461548</v>
      </c>
      <c r="F42328" s="1">
        <v>3.1343899667263031E-2</v>
      </c>
    </row>
    <row r="42329" spans="1:6" x14ac:dyDescent="0.25">
      <c r="A42329">
        <v>318</v>
      </c>
      <c r="B42329" t="s">
        <v>391</v>
      </c>
      <c r="C42329">
        <v>127</v>
      </c>
      <c r="D42329" s="1">
        <v>93.301704406738281</v>
      </c>
      <c r="E42329" s="1">
        <v>0.52865499258041382</v>
      </c>
      <c r="F42329" s="1">
        <v>2.913244441151619E-2</v>
      </c>
    </row>
    <row r="42330" spans="1:6" x14ac:dyDescent="0.25">
      <c r="A42330">
        <v>318</v>
      </c>
      <c r="B42330" t="s">
        <v>391</v>
      </c>
      <c r="C42330">
        <v>128</v>
      </c>
      <c r="D42330" s="1">
        <v>93.564811706542969</v>
      </c>
      <c r="E42330" s="1">
        <v>0.52808034420013428</v>
      </c>
      <c r="F42330" s="1">
        <v>2.7179261669516563E-2</v>
      </c>
    </row>
    <row r="42331" spans="1:6" x14ac:dyDescent="0.25">
      <c r="A42331">
        <v>318</v>
      </c>
      <c r="B42331" t="s">
        <v>391</v>
      </c>
      <c r="C42331">
        <v>129</v>
      </c>
      <c r="D42331" s="1">
        <v>93.827919006347656</v>
      </c>
      <c r="E42331" s="1">
        <v>0.52777975797653198</v>
      </c>
      <c r="F42331" s="1">
        <v>2.477659098803997E-2</v>
      </c>
    </row>
    <row r="42332" spans="1:6" x14ac:dyDescent="0.25">
      <c r="A42332">
        <v>318</v>
      </c>
      <c r="B42332" t="s">
        <v>391</v>
      </c>
      <c r="C42332">
        <v>130</v>
      </c>
      <c r="D42332" s="1">
        <v>94.091026306152344</v>
      </c>
      <c r="E42332" s="1">
        <v>0.5270380973815918</v>
      </c>
      <c r="F42332" s="1">
        <v>2.1625388413667679E-2</v>
      </c>
    </row>
    <row r="42333" spans="1:6" x14ac:dyDescent="0.25">
      <c r="A42333">
        <v>318</v>
      </c>
      <c r="B42333" t="s">
        <v>391</v>
      </c>
      <c r="C42333">
        <v>131</v>
      </c>
      <c r="D42333" s="1">
        <v>94.3541259765625</v>
      </c>
      <c r="E42333" s="1">
        <v>0.52533453702926636</v>
      </c>
      <c r="F42333" s="1">
        <v>1.7795238643884659E-2</v>
      </c>
    </row>
    <row r="42334" spans="1:6" x14ac:dyDescent="0.25">
      <c r="A42334">
        <v>318</v>
      </c>
      <c r="B42334" t="s">
        <v>391</v>
      </c>
      <c r="C42334">
        <v>132</v>
      </c>
      <c r="D42334" s="1">
        <v>94.617233276367188</v>
      </c>
      <c r="E42334" s="1">
        <v>0.52563565969467163</v>
      </c>
      <c r="F42334" s="1">
        <v>1.3585740700364113E-2</v>
      </c>
    </row>
    <row r="42335" spans="1:6" x14ac:dyDescent="0.25">
      <c r="A42335">
        <v>318</v>
      </c>
      <c r="B42335" t="s">
        <v>391</v>
      </c>
      <c r="C42335">
        <v>133</v>
      </c>
      <c r="D42335" s="1">
        <v>94.880340576171875</v>
      </c>
      <c r="E42335" s="1">
        <v>0.52297556400299072</v>
      </c>
      <c r="F42335" s="1">
        <v>9.4028860330581665E-3</v>
      </c>
    </row>
    <row r="42336" spans="1:6" x14ac:dyDescent="0.25">
      <c r="A42336">
        <v>319</v>
      </c>
      <c r="B42336" t="s">
        <v>392</v>
      </c>
      <c r="C42336">
        <v>1</v>
      </c>
      <c r="D42336" s="1">
        <v>60.150199890136719</v>
      </c>
      <c r="E42336" s="1">
        <v>0.73112779855728149</v>
      </c>
      <c r="F42336" s="1">
        <v>0.26767915487289429</v>
      </c>
    </row>
    <row r="42337" spans="1:6" x14ac:dyDescent="0.25">
      <c r="A42337">
        <v>319</v>
      </c>
      <c r="B42337" t="s">
        <v>392</v>
      </c>
      <c r="C42337">
        <v>2</v>
      </c>
      <c r="D42337" s="1">
        <v>60.413307189941406</v>
      </c>
      <c r="E42337" s="1">
        <v>0.72418290376663208</v>
      </c>
      <c r="F42337" s="1">
        <v>0.27490395307540894</v>
      </c>
    </row>
    <row r="42338" spans="1:6" x14ac:dyDescent="0.25">
      <c r="A42338">
        <v>319</v>
      </c>
      <c r="B42338" t="s">
        <v>392</v>
      </c>
      <c r="C42338">
        <v>3</v>
      </c>
      <c r="D42338" s="1">
        <v>60.676414489746094</v>
      </c>
      <c r="E42338" s="1">
        <v>0.72033971548080444</v>
      </c>
      <c r="F42338" s="1">
        <v>0.2816677987575531</v>
      </c>
    </row>
    <row r="42339" spans="1:6" x14ac:dyDescent="0.25">
      <c r="A42339">
        <v>319</v>
      </c>
      <c r="B42339" t="s">
        <v>392</v>
      </c>
      <c r="C42339">
        <v>4</v>
      </c>
      <c r="D42339" s="1">
        <v>60.939521789550781</v>
      </c>
      <c r="E42339" s="1">
        <v>0.71416378021240234</v>
      </c>
      <c r="F42339" s="1">
        <v>0.28668248653411865</v>
      </c>
    </row>
    <row r="42340" spans="1:6" x14ac:dyDescent="0.25">
      <c r="A42340">
        <v>319</v>
      </c>
      <c r="B42340" t="s">
        <v>392</v>
      </c>
      <c r="C42340">
        <v>5</v>
      </c>
      <c r="D42340" s="1">
        <v>61.202625274658203</v>
      </c>
      <c r="E42340" s="1">
        <v>0.70896488428115845</v>
      </c>
      <c r="F42340" s="1">
        <v>0.28968432545661926</v>
      </c>
    </row>
    <row r="42341" spans="1:6" x14ac:dyDescent="0.25">
      <c r="A42341">
        <v>319</v>
      </c>
      <c r="B42341" t="s">
        <v>392</v>
      </c>
      <c r="C42341">
        <v>6</v>
      </c>
      <c r="D42341" s="1">
        <v>61.465732574462891</v>
      </c>
      <c r="E42341" s="1">
        <v>0.70457160472869873</v>
      </c>
      <c r="F42341" s="1">
        <v>0.29119479656219482</v>
      </c>
    </row>
    <row r="42342" spans="1:6" x14ac:dyDescent="0.25">
      <c r="A42342">
        <v>319</v>
      </c>
      <c r="B42342" t="s">
        <v>392</v>
      </c>
      <c r="C42342">
        <v>7</v>
      </c>
      <c r="D42342" s="1">
        <v>61.728839874267578</v>
      </c>
      <c r="E42342" s="1">
        <v>0.70229220390319824</v>
      </c>
      <c r="F42342" s="1">
        <v>0.29171544313430786</v>
      </c>
    </row>
    <row r="42343" spans="1:6" x14ac:dyDescent="0.25">
      <c r="A42343">
        <v>319</v>
      </c>
      <c r="B42343" t="s">
        <v>392</v>
      </c>
      <c r="C42343">
        <v>8</v>
      </c>
      <c r="D42343" s="1">
        <v>61.991947174072266</v>
      </c>
      <c r="E42343" s="1">
        <v>0.69814515113830566</v>
      </c>
      <c r="F42343" s="1">
        <v>0.29105642437934875</v>
      </c>
    </row>
    <row r="42344" spans="1:6" x14ac:dyDescent="0.25">
      <c r="A42344">
        <v>319</v>
      </c>
      <c r="B42344" t="s">
        <v>392</v>
      </c>
      <c r="C42344">
        <v>9</v>
      </c>
      <c r="D42344" s="1">
        <v>62.255054473876953</v>
      </c>
      <c r="E42344" s="1">
        <v>0.69311153888702393</v>
      </c>
      <c r="F42344" s="1">
        <v>0.28834468126296997</v>
      </c>
    </row>
    <row r="42345" spans="1:6" x14ac:dyDescent="0.25">
      <c r="A42345">
        <v>319</v>
      </c>
      <c r="B42345" t="s">
        <v>392</v>
      </c>
      <c r="C42345">
        <v>10</v>
      </c>
      <c r="D42345" s="1">
        <v>62.518161773681641</v>
      </c>
      <c r="E42345" s="1">
        <v>0.68257534503936768</v>
      </c>
      <c r="F42345" s="1">
        <v>0.28266853094100952</v>
      </c>
    </row>
    <row r="42346" spans="1:6" x14ac:dyDescent="0.25">
      <c r="A42346">
        <v>319</v>
      </c>
      <c r="B42346" t="s">
        <v>392</v>
      </c>
      <c r="C42346">
        <v>11</v>
      </c>
      <c r="D42346" s="1">
        <v>62.781269073486328</v>
      </c>
      <c r="E42346" s="1">
        <v>0.68412321805953979</v>
      </c>
      <c r="F42346" s="1">
        <v>0.27382728457450867</v>
      </c>
    </row>
    <row r="42347" spans="1:6" x14ac:dyDescent="0.25">
      <c r="A42347">
        <v>319</v>
      </c>
      <c r="B42347" t="s">
        <v>392</v>
      </c>
      <c r="C42347">
        <v>12</v>
      </c>
      <c r="D42347" s="1">
        <v>63.044376373291016</v>
      </c>
      <c r="E42347" s="1">
        <v>0.67772156000137329</v>
      </c>
      <c r="F42347" s="1">
        <v>0.2626594603061676</v>
      </c>
    </row>
    <row r="42348" spans="1:6" x14ac:dyDescent="0.25">
      <c r="A42348">
        <v>319</v>
      </c>
      <c r="B42348" t="s">
        <v>392</v>
      </c>
      <c r="C42348">
        <v>13</v>
      </c>
      <c r="D42348" s="1">
        <v>63.307483673095703</v>
      </c>
      <c r="E42348" s="1">
        <v>0.67235869169235229</v>
      </c>
      <c r="F42348" s="1">
        <v>0.25074908137321472</v>
      </c>
    </row>
    <row r="42349" spans="1:6" x14ac:dyDescent="0.25">
      <c r="A42349">
        <v>319</v>
      </c>
      <c r="B42349" t="s">
        <v>392</v>
      </c>
      <c r="C42349">
        <v>14</v>
      </c>
      <c r="D42349" s="1">
        <v>63.570590972900391</v>
      </c>
      <c r="E42349" s="1">
        <v>0.66839754581451416</v>
      </c>
      <c r="F42349" s="1">
        <v>0.23970611393451691</v>
      </c>
    </row>
    <row r="42350" spans="1:6" x14ac:dyDescent="0.25">
      <c r="A42350">
        <v>319</v>
      </c>
      <c r="B42350" t="s">
        <v>392</v>
      </c>
      <c r="C42350">
        <v>15</v>
      </c>
      <c r="D42350" s="1">
        <v>63.833698272705078</v>
      </c>
      <c r="E42350" s="1">
        <v>0.66773015260696411</v>
      </c>
      <c r="F42350" s="1">
        <v>0.23045289516448975</v>
      </c>
    </row>
    <row r="42351" spans="1:6" x14ac:dyDescent="0.25">
      <c r="A42351">
        <v>319</v>
      </c>
      <c r="B42351" t="s">
        <v>392</v>
      </c>
      <c r="C42351">
        <v>16</v>
      </c>
      <c r="D42351" s="1">
        <v>64.0968017578125</v>
      </c>
      <c r="E42351" s="1">
        <v>0.66411048173904419</v>
      </c>
      <c r="F42351" s="1">
        <v>0.22283166646957397</v>
      </c>
    </row>
    <row r="42352" spans="1:6" x14ac:dyDescent="0.25">
      <c r="A42352">
        <v>319</v>
      </c>
      <c r="B42352" t="s">
        <v>392</v>
      </c>
      <c r="C42352">
        <v>17</v>
      </c>
      <c r="D42352" s="1">
        <v>64.359909057617188</v>
      </c>
      <c r="E42352" s="1">
        <v>0.65903937816619873</v>
      </c>
      <c r="F42352" s="1">
        <v>0.21578752994537354</v>
      </c>
    </row>
    <row r="42353" spans="1:6" x14ac:dyDescent="0.25">
      <c r="A42353">
        <v>319</v>
      </c>
      <c r="B42353" t="s">
        <v>392</v>
      </c>
      <c r="C42353">
        <v>18</v>
      </c>
      <c r="D42353" s="1">
        <v>64.623016357421875</v>
      </c>
      <c r="E42353" s="1">
        <v>0.65481150150299072</v>
      </c>
      <c r="F42353" s="1">
        <v>0.20799869298934937</v>
      </c>
    </row>
    <row r="42354" spans="1:6" x14ac:dyDescent="0.25">
      <c r="A42354">
        <v>319</v>
      </c>
      <c r="B42354" t="s">
        <v>392</v>
      </c>
      <c r="C42354">
        <v>19</v>
      </c>
      <c r="D42354" s="1">
        <v>64.886123657226563</v>
      </c>
      <c r="E42354" s="1">
        <v>0.65410786867141724</v>
      </c>
      <c r="F42354" s="1">
        <v>0.19867582619190216</v>
      </c>
    </row>
    <row r="42355" spans="1:6" x14ac:dyDescent="0.25">
      <c r="A42355">
        <v>319</v>
      </c>
      <c r="B42355" t="s">
        <v>392</v>
      </c>
      <c r="C42355">
        <v>20</v>
      </c>
      <c r="D42355" s="1">
        <v>65.14923095703125</v>
      </c>
      <c r="E42355" s="1">
        <v>0.64784634113311768</v>
      </c>
      <c r="F42355" s="1">
        <v>0.18809784948825836</v>
      </c>
    </row>
    <row r="42356" spans="1:6" x14ac:dyDescent="0.25">
      <c r="A42356">
        <v>319</v>
      </c>
      <c r="B42356" t="s">
        <v>392</v>
      </c>
      <c r="C42356">
        <v>21</v>
      </c>
      <c r="D42356" s="1">
        <v>65.412338256835938</v>
      </c>
      <c r="E42356" s="1">
        <v>0.64350175857543945</v>
      </c>
      <c r="F42356" s="1">
        <v>0.17761804163455963</v>
      </c>
    </row>
    <row r="42357" spans="1:6" x14ac:dyDescent="0.25">
      <c r="A42357">
        <v>319</v>
      </c>
      <c r="B42357" t="s">
        <v>392</v>
      </c>
      <c r="C42357">
        <v>22</v>
      </c>
      <c r="D42357" s="1">
        <v>65.675445556640625</v>
      </c>
      <c r="E42357" s="1">
        <v>0.64635932445526123</v>
      </c>
      <c r="F42357" s="1">
        <v>0.16907104849815369</v>
      </c>
    </row>
    <row r="42358" spans="1:6" x14ac:dyDescent="0.25">
      <c r="A42358">
        <v>319</v>
      </c>
      <c r="B42358" t="s">
        <v>392</v>
      </c>
      <c r="C42358">
        <v>23</v>
      </c>
      <c r="D42358" s="1">
        <v>65.938552856445313</v>
      </c>
      <c r="E42358" s="1">
        <v>0.63833135366439819</v>
      </c>
      <c r="F42358" s="1">
        <v>0.16387616097927094</v>
      </c>
    </row>
    <row r="42359" spans="1:6" x14ac:dyDescent="0.25">
      <c r="A42359">
        <v>319</v>
      </c>
      <c r="B42359" t="s">
        <v>392</v>
      </c>
      <c r="C42359">
        <v>24</v>
      </c>
      <c r="D42359" s="1">
        <v>66.20166015625</v>
      </c>
      <c r="E42359" s="1">
        <v>0.64091533422470093</v>
      </c>
      <c r="F42359" s="1">
        <v>0.16230376064777374</v>
      </c>
    </row>
    <row r="42360" spans="1:6" x14ac:dyDescent="0.25">
      <c r="A42360">
        <v>319</v>
      </c>
      <c r="B42360" t="s">
        <v>392</v>
      </c>
      <c r="C42360">
        <v>25</v>
      </c>
      <c r="D42360" s="1">
        <v>66.464767456054688</v>
      </c>
      <c r="E42360" s="1">
        <v>0.6395726203918457</v>
      </c>
      <c r="F42360" s="1">
        <v>0.16329139471054077</v>
      </c>
    </row>
    <row r="42361" spans="1:6" x14ac:dyDescent="0.25">
      <c r="A42361">
        <v>319</v>
      </c>
      <c r="B42361" t="s">
        <v>392</v>
      </c>
      <c r="C42361">
        <v>26</v>
      </c>
      <c r="D42361" s="1">
        <v>66.727874755859375</v>
      </c>
      <c r="E42361" s="1">
        <v>0.63306969404220581</v>
      </c>
      <c r="F42361" s="1">
        <v>0.1649443656206131</v>
      </c>
    </row>
    <row r="42362" spans="1:6" x14ac:dyDescent="0.25">
      <c r="A42362">
        <v>319</v>
      </c>
      <c r="B42362" t="s">
        <v>392</v>
      </c>
      <c r="C42362">
        <v>27</v>
      </c>
      <c r="D42362" s="1">
        <v>66.990982055664063</v>
      </c>
      <c r="E42362" s="1">
        <v>0.63016664981842041</v>
      </c>
      <c r="F42362" s="1">
        <v>0.1653626561164856</v>
      </c>
    </row>
    <row r="42363" spans="1:6" x14ac:dyDescent="0.25">
      <c r="A42363">
        <v>319</v>
      </c>
      <c r="B42363" t="s">
        <v>392</v>
      </c>
      <c r="C42363">
        <v>28</v>
      </c>
      <c r="D42363" s="1">
        <v>67.25408935546875</v>
      </c>
      <c r="E42363" s="1">
        <v>0.62903714179992676</v>
      </c>
      <c r="F42363" s="1">
        <v>0.16331444680690765</v>
      </c>
    </row>
    <row r="42364" spans="1:6" x14ac:dyDescent="0.25">
      <c r="A42364">
        <v>319</v>
      </c>
      <c r="B42364" t="s">
        <v>392</v>
      </c>
      <c r="C42364">
        <v>29</v>
      </c>
      <c r="D42364" s="1">
        <v>67.517196655273438</v>
      </c>
      <c r="E42364" s="1">
        <v>0.62423163652420044</v>
      </c>
      <c r="F42364" s="1">
        <v>0.15847325325012207</v>
      </c>
    </row>
    <row r="42365" spans="1:6" x14ac:dyDescent="0.25">
      <c r="A42365">
        <v>319</v>
      </c>
      <c r="B42365" t="s">
        <v>392</v>
      </c>
      <c r="C42365">
        <v>30</v>
      </c>
      <c r="D42365" s="1">
        <v>67.780303955078125</v>
      </c>
      <c r="E42365" s="1">
        <v>0.62402290105819702</v>
      </c>
      <c r="F42365" s="1">
        <v>0.15127354860305786</v>
      </c>
    </row>
    <row r="42366" spans="1:6" x14ac:dyDescent="0.25">
      <c r="A42366">
        <v>319</v>
      </c>
      <c r="B42366" t="s">
        <v>392</v>
      </c>
      <c r="C42366">
        <v>31</v>
      </c>
      <c r="D42366" s="1">
        <v>68.043411254882813</v>
      </c>
      <c r="E42366" s="1">
        <v>0.62120294570922852</v>
      </c>
      <c r="F42366" s="1">
        <v>0.14265665411949158</v>
      </c>
    </row>
    <row r="42367" spans="1:6" x14ac:dyDescent="0.25">
      <c r="A42367">
        <v>319</v>
      </c>
      <c r="B42367" t="s">
        <v>392</v>
      </c>
      <c r="C42367">
        <v>32</v>
      </c>
      <c r="D42367" s="1">
        <v>68.3065185546875</v>
      </c>
      <c r="E42367" s="1">
        <v>0.61594927310943604</v>
      </c>
      <c r="F42367" s="1">
        <v>0.13380725681781769</v>
      </c>
    </row>
    <row r="42368" spans="1:6" x14ac:dyDescent="0.25">
      <c r="A42368">
        <v>319</v>
      </c>
      <c r="B42368" t="s">
        <v>392</v>
      </c>
      <c r="C42368">
        <v>33</v>
      </c>
      <c r="D42368" s="1">
        <v>68.569625854492188</v>
      </c>
      <c r="E42368" s="1">
        <v>0.616679847240448</v>
      </c>
      <c r="F42368" s="1">
        <v>0.12586493790149689</v>
      </c>
    </row>
    <row r="42369" spans="1:6" x14ac:dyDescent="0.25">
      <c r="A42369">
        <v>319</v>
      </c>
      <c r="B42369" t="s">
        <v>392</v>
      </c>
      <c r="C42369">
        <v>34</v>
      </c>
      <c r="D42369" s="1">
        <v>68.832733154296875</v>
      </c>
      <c r="E42369" s="1">
        <v>0.61385148763656616</v>
      </c>
      <c r="F42369" s="1">
        <v>0.11951345205307007</v>
      </c>
    </row>
    <row r="42370" spans="1:6" x14ac:dyDescent="0.25">
      <c r="A42370">
        <v>319</v>
      </c>
      <c r="B42370" t="s">
        <v>392</v>
      </c>
      <c r="C42370">
        <v>35</v>
      </c>
      <c r="D42370" s="1">
        <v>69.095840454101563</v>
      </c>
      <c r="E42370" s="1">
        <v>0.61527419090270996</v>
      </c>
      <c r="F42370" s="1">
        <v>0.11469642072916031</v>
      </c>
    </row>
    <row r="42371" spans="1:6" x14ac:dyDescent="0.25">
      <c r="A42371">
        <v>319</v>
      </c>
      <c r="B42371" t="s">
        <v>392</v>
      </c>
      <c r="C42371">
        <v>36</v>
      </c>
      <c r="D42371" s="1">
        <v>69.35894775390625</v>
      </c>
      <c r="E42371" s="1">
        <v>0.61120599508285522</v>
      </c>
      <c r="F42371" s="1">
        <v>0.11068574339151382</v>
      </c>
    </row>
    <row r="42372" spans="1:6" x14ac:dyDescent="0.25">
      <c r="A42372">
        <v>319</v>
      </c>
      <c r="B42372" t="s">
        <v>392</v>
      </c>
      <c r="C42372">
        <v>37</v>
      </c>
      <c r="D42372" s="1">
        <v>69.622055053710938</v>
      </c>
      <c r="E42372" s="1">
        <v>0.60827362537384033</v>
      </c>
      <c r="F42372" s="1">
        <v>0.10658116638660431</v>
      </c>
    </row>
    <row r="42373" spans="1:6" x14ac:dyDescent="0.25">
      <c r="A42373">
        <v>319</v>
      </c>
      <c r="B42373" t="s">
        <v>392</v>
      </c>
      <c r="C42373">
        <v>38</v>
      </c>
      <c r="D42373" s="1">
        <v>69.885162353515625</v>
      </c>
      <c r="E42373" s="1">
        <v>0.60785698890686035</v>
      </c>
      <c r="F42373" s="1">
        <v>0.10193298757076263</v>
      </c>
    </row>
    <row r="42374" spans="1:6" x14ac:dyDescent="0.25">
      <c r="A42374">
        <v>319</v>
      </c>
      <c r="B42374" t="s">
        <v>392</v>
      </c>
      <c r="C42374">
        <v>39</v>
      </c>
      <c r="D42374" s="1">
        <v>70.148269653320313</v>
      </c>
      <c r="E42374" s="1">
        <v>0.60436093807220459</v>
      </c>
      <c r="F42374" s="1">
        <v>9.7055301070213318E-2</v>
      </c>
    </row>
    <row r="42375" spans="1:6" x14ac:dyDescent="0.25">
      <c r="A42375">
        <v>319</v>
      </c>
      <c r="B42375" t="s">
        <v>392</v>
      </c>
      <c r="C42375">
        <v>40</v>
      </c>
      <c r="D42375" s="1">
        <v>70.411376953125</v>
      </c>
      <c r="E42375" s="1">
        <v>0.60413056612014771</v>
      </c>
      <c r="F42375" s="1">
        <v>9.2821680009365082E-2</v>
      </c>
    </row>
    <row r="42376" spans="1:6" x14ac:dyDescent="0.25">
      <c r="A42376">
        <v>319</v>
      </c>
      <c r="B42376" t="s">
        <v>392</v>
      </c>
      <c r="C42376">
        <v>41</v>
      </c>
      <c r="D42376" s="1">
        <v>70.674484252929688</v>
      </c>
      <c r="E42376" s="1">
        <v>0.60438740253448486</v>
      </c>
      <c r="F42376" s="1">
        <v>9.0073078870773315E-2</v>
      </c>
    </row>
    <row r="42377" spans="1:6" x14ac:dyDescent="0.25">
      <c r="A42377">
        <v>319</v>
      </c>
      <c r="B42377" t="s">
        <v>392</v>
      </c>
      <c r="C42377">
        <v>42</v>
      </c>
      <c r="D42377" s="1">
        <v>70.937591552734375</v>
      </c>
      <c r="E42377" s="1">
        <v>0.6008039116859436</v>
      </c>
      <c r="F42377" s="1">
        <v>8.9106127619743347E-2</v>
      </c>
    </row>
    <row r="42378" spans="1:6" x14ac:dyDescent="0.25">
      <c r="A42378">
        <v>319</v>
      </c>
      <c r="B42378" t="s">
        <v>392</v>
      </c>
      <c r="C42378">
        <v>43</v>
      </c>
      <c r="D42378" s="1">
        <v>71.200698852539063</v>
      </c>
      <c r="E42378" s="1">
        <v>0.60194623470306396</v>
      </c>
      <c r="F42378" s="1">
        <v>8.9518822729587555E-2</v>
      </c>
    </row>
    <row r="42379" spans="1:6" x14ac:dyDescent="0.25">
      <c r="A42379">
        <v>319</v>
      </c>
      <c r="B42379" t="s">
        <v>392</v>
      </c>
      <c r="C42379">
        <v>44</v>
      </c>
      <c r="D42379" s="1">
        <v>71.46380615234375</v>
      </c>
      <c r="E42379" s="1">
        <v>0.60033851861953735</v>
      </c>
      <c r="F42379" s="1">
        <v>9.0465448796749115E-2</v>
      </c>
    </row>
    <row r="42380" spans="1:6" x14ac:dyDescent="0.25">
      <c r="A42380">
        <v>319</v>
      </c>
      <c r="B42380" t="s">
        <v>392</v>
      </c>
      <c r="C42380">
        <v>45</v>
      </c>
      <c r="D42380" s="1">
        <v>71.726913452148438</v>
      </c>
      <c r="E42380" s="1">
        <v>0.59452366828918457</v>
      </c>
      <c r="F42380" s="1">
        <v>9.1115012764930725E-2</v>
      </c>
    </row>
    <row r="42381" spans="1:6" x14ac:dyDescent="0.25">
      <c r="A42381">
        <v>319</v>
      </c>
      <c r="B42381" t="s">
        <v>392</v>
      </c>
      <c r="C42381">
        <v>46</v>
      </c>
      <c r="D42381" s="1">
        <v>71.990020751953125</v>
      </c>
      <c r="E42381" s="1">
        <v>0.59711164236068726</v>
      </c>
      <c r="F42381" s="1">
        <v>9.0989865362644196E-2</v>
      </c>
    </row>
    <row r="42382" spans="1:6" x14ac:dyDescent="0.25">
      <c r="A42382">
        <v>319</v>
      </c>
      <c r="B42382" t="s">
        <v>392</v>
      </c>
      <c r="C42382">
        <v>47</v>
      </c>
      <c r="D42382" s="1">
        <v>72.253128051757813</v>
      </c>
      <c r="E42382" s="1">
        <v>0.59488576650619507</v>
      </c>
      <c r="F42382" s="1">
        <v>9.0067721903324127E-2</v>
      </c>
    </row>
    <row r="42383" spans="1:6" x14ac:dyDescent="0.25">
      <c r="A42383">
        <v>319</v>
      </c>
      <c r="B42383" t="s">
        <v>392</v>
      </c>
      <c r="C42383">
        <v>48</v>
      </c>
      <c r="D42383" s="1">
        <v>72.5162353515625</v>
      </c>
      <c r="E42383" s="1">
        <v>0.59323388338088989</v>
      </c>
      <c r="F42383" s="1">
        <v>8.8687635958194733E-2</v>
      </c>
    </row>
    <row r="42384" spans="1:6" x14ac:dyDescent="0.25">
      <c r="A42384">
        <v>319</v>
      </c>
      <c r="B42384" t="s">
        <v>392</v>
      </c>
      <c r="C42384">
        <v>49</v>
      </c>
      <c r="D42384" s="1">
        <v>72.779342651367188</v>
      </c>
      <c r="E42384" s="1">
        <v>0.59043252468109131</v>
      </c>
      <c r="F42384" s="1">
        <v>8.7348476052284241E-2</v>
      </c>
    </row>
    <row r="42385" spans="1:6" x14ac:dyDescent="0.25">
      <c r="A42385">
        <v>319</v>
      </c>
      <c r="B42385" t="s">
        <v>392</v>
      </c>
      <c r="C42385">
        <v>50</v>
      </c>
      <c r="D42385" s="1">
        <v>73.042449951171875</v>
      </c>
      <c r="E42385" s="1">
        <v>0.58987867832183838</v>
      </c>
      <c r="F42385" s="1">
        <v>8.6454063653945923E-2</v>
      </c>
    </row>
    <row r="42386" spans="1:6" x14ac:dyDescent="0.25">
      <c r="A42386">
        <v>319</v>
      </c>
      <c r="B42386" t="s">
        <v>392</v>
      </c>
      <c r="C42386">
        <v>51</v>
      </c>
      <c r="D42386" s="1">
        <v>73.305557250976563</v>
      </c>
      <c r="E42386" s="1">
        <v>0.59061872959136963</v>
      </c>
      <c r="F42386" s="1">
        <v>8.6030110716819763E-2</v>
      </c>
    </row>
    <row r="42387" spans="1:6" x14ac:dyDescent="0.25">
      <c r="A42387">
        <v>319</v>
      </c>
      <c r="B42387" t="s">
        <v>392</v>
      </c>
      <c r="C42387">
        <v>52</v>
      </c>
      <c r="D42387" s="1">
        <v>73.56866455078125</v>
      </c>
      <c r="E42387" s="1">
        <v>0.58627724647521973</v>
      </c>
      <c r="F42387" s="1">
        <v>8.554435521364212E-2</v>
      </c>
    </row>
    <row r="42388" spans="1:6" x14ac:dyDescent="0.25">
      <c r="A42388">
        <v>319</v>
      </c>
      <c r="B42388" t="s">
        <v>392</v>
      </c>
      <c r="C42388">
        <v>53</v>
      </c>
      <c r="D42388" s="1">
        <v>73.831771850585938</v>
      </c>
      <c r="E42388" s="1">
        <v>0.58786869049072266</v>
      </c>
      <c r="F42388" s="1">
        <v>8.400687575340271E-2</v>
      </c>
    </row>
    <row r="42389" spans="1:6" x14ac:dyDescent="0.25">
      <c r="A42389">
        <v>319</v>
      </c>
      <c r="B42389" t="s">
        <v>392</v>
      </c>
      <c r="C42389">
        <v>54</v>
      </c>
      <c r="D42389" s="1">
        <v>74.094879150390625</v>
      </c>
      <c r="E42389" s="1">
        <v>0.58557087182998657</v>
      </c>
      <c r="F42389" s="1">
        <v>8.0456316471099854E-2</v>
      </c>
    </row>
    <row r="42390" spans="1:6" x14ac:dyDescent="0.25">
      <c r="A42390">
        <v>319</v>
      </c>
      <c r="B42390" t="s">
        <v>392</v>
      </c>
      <c r="C42390">
        <v>55</v>
      </c>
      <c r="D42390" s="1">
        <v>74.357986450195313</v>
      </c>
      <c r="E42390" s="1">
        <v>0.58092492818832397</v>
      </c>
      <c r="F42390" s="1">
        <v>7.4602536857128143E-2</v>
      </c>
    </row>
    <row r="42391" spans="1:6" x14ac:dyDescent="0.25">
      <c r="A42391">
        <v>319</v>
      </c>
      <c r="B42391" t="s">
        <v>392</v>
      </c>
      <c r="C42391">
        <v>56</v>
      </c>
      <c r="D42391" s="1">
        <v>74.62109375</v>
      </c>
      <c r="E42391" s="1">
        <v>0.5808221697807312</v>
      </c>
      <c r="F42391" s="1">
        <v>6.725272536277771E-2</v>
      </c>
    </row>
    <row r="42392" spans="1:6" x14ac:dyDescent="0.25">
      <c r="A42392">
        <v>319</v>
      </c>
      <c r="B42392" t="s">
        <v>392</v>
      </c>
      <c r="C42392">
        <v>57</v>
      </c>
      <c r="D42392" s="1">
        <v>74.884201049804688</v>
      </c>
      <c r="E42392" s="1">
        <v>0.58188915252685547</v>
      </c>
      <c r="F42392" s="1">
        <v>6.0195755213499069E-2</v>
      </c>
    </row>
    <row r="42393" spans="1:6" x14ac:dyDescent="0.25">
      <c r="A42393">
        <v>319</v>
      </c>
      <c r="B42393" t="s">
        <v>392</v>
      </c>
      <c r="C42393">
        <v>58</v>
      </c>
      <c r="D42393" s="1">
        <v>75.147308349609375</v>
      </c>
      <c r="E42393" s="1">
        <v>0.57993972301483154</v>
      </c>
      <c r="F42393" s="1">
        <v>5.5526599287986755E-2</v>
      </c>
    </row>
    <row r="42394" spans="1:6" x14ac:dyDescent="0.25">
      <c r="A42394">
        <v>319</v>
      </c>
      <c r="B42394" t="s">
        <v>392</v>
      </c>
      <c r="C42394">
        <v>59</v>
      </c>
      <c r="D42394" s="1">
        <v>75.410415649414063</v>
      </c>
      <c r="E42394" s="1">
        <v>0.57890087366104126</v>
      </c>
      <c r="F42394" s="1">
        <v>5.4709170013666153E-2</v>
      </c>
    </row>
    <row r="42395" spans="1:6" x14ac:dyDescent="0.25">
      <c r="A42395">
        <v>319</v>
      </c>
      <c r="B42395" t="s">
        <v>392</v>
      </c>
      <c r="C42395">
        <v>60</v>
      </c>
      <c r="D42395" s="1">
        <v>75.67352294921875</v>
      </c>
      <c r="E42395" s="1">
        <v>0.58112639188766479</v>
      </c>
      <c r="F42395" s="1">
        <v>5.7874329388141632E-2</v>
      </c>
    </row>
    <row r="42396" spans="1:6" x14ac:dyDescent="0.25">
      <c r="A42396">
        <v>319</v>
      </c>
      <c r="B42396" t="s">
        <v>392</v>
      </c>
      <c r="C42396">
        <v>61</v>
      </c>
      <c r="D42396" s="1">
        <v>75.936630249023438</v>
      </c>
      <c r="E42396" s="1">
        <v>0.5797419548034668</v>
      </c>
      <c r="F42396" s="1">
        <v>6.36935755610466E-2</v>
      </c>
    </row>
    <row r="42397" spans="1:6" x14ac:dyDescent="0.25">
      <c r="A42397">
        <v>319</v>
      </c>
      <c r="B42397" t="s">
        <v>392</v>
      </c>
      <c r="C42397">
        <v>62</v>
      </c>
      <c r="D42397" s="1">
        <v>76.199737548828125</v>
      </c>
      <c r="E42397" s="1">
        <v>0.57775592803955078</v>
      </c>
      <c r="F42397" s="1">
        <v>6.9978445768356323E-2</v>
      </c>
    </row>
    <row r="42398" spans="1:6" x14ac:dyDescent="0.25">
      <c r="A42398">
        <v>319</v>
      </c>
      <c r="B42398" t="s">
        <v>392</v>
      </c>
      <c r="C42398">
        <v>63</v>
      </c>
      <c r="D42398" s="1">
        <v>76.462844848632813</v>
      </c>
      <c r="E42398" s="1">
        <v>0.57553964853286743</v>
      </c>
      <c r="F42398" s="1">
        <v>7.4765339493751526E-2</v>
      </c>
    </row>
    <row r="42399" spans="1:6" x14ac:dyDescent="0.25">
      <c r="A42399">
        <v>319</v>
      </c>
      <c r="B42399" t="s">
        <v>392</v>
      </c>
      <c r="C42399">
        <v>64</v>
      </c>
      <c r="D42399" s="1">
        <v>76.7259521484375</v>
      </c>
      <c r="E42399" s="1">
        <v>0.57433986663818359</v>
      </c>
      <c r="F42399" s="1">
        <v>7.7278666198253632E-2</v>
      </c>
    </row>
    <row r="42400" spans="1:6" x14ac:dyDescent="0.25">
      <c r="A42400">
        <v>319</v>
      </c>
      <c r="B42400" t="s">
        <v>392</v>
      </c>
      <c r="C42400">
        <v>65</v>
      </c>
      <c r="D42400" s="1">
        <v>76.989059448242188</v>
      </c>
      <c r="E42400" s="1">
        <v>0.56940001249313354</v>
      </c>
      <c r="F42400" s="1">
        <v>7.8175649046897888E-2</v>
      </c>
    </row>
    <row r="42401" spans="1:6" x14ac:dyDescent="0.25">
      <c r="A42401">
        <v>319</v>
      </c>
      <c r="B42401" t="s">
        <v>392</v>
      </c>
      <c r="C42401">
        <v>66</v>
      </c>
      <c r="D42401" s="1">
        <v>77.252166748046875</v>
      </c>
      <c r="E42401" s="1">
        <v>0.57311338186264038</v>
      </c>
      <c r="F42401" s="1">
        <v>7.8850202262401581E-2</v>
      </c>
    </row>
    <row r="42402" spans="1:6" x14ac:dyDescent="0.25">
      <c r="A42402">
        <v>319</v>
      </c>
      <c r="B42402" t="s">
        <v>392</v>
      </c>
      <c r="C42402">
        <v>67</v>
      </c>
      <c r="D42402" s="1">
        <v>77.515274047851563</v>
      </c>
      <c r="E42402" s="1">
        <v>0.57172989845275879</v>
      </c>
      <c r="F42402" s="1">
        <v>8.0245546996593475E-2</v>
      </c>
    </row>
    <row r="42403" spans="1:6" x14ac:dyDescent="0.25">
      <c r="A42403">
        <v>319</v>
      </c>
      <c r="B42403" t="s">
        <v>392</v>
      </c>
      <c r="C42403">
        <v>68</v>
      </c>
      <c r="D42403" s="1">
        <v>77.77838134765625</v>
      </c>
      <c r="E42403" s="1">
        <v>0.57129722833633423</v>
      </c>
      <c r="F42403" s="1">
        <v>8.2017891108989716E-2</v>
      </c>
    </row>
    <row r="42404" spans="1:6" x14ac:dyDescent="0.25">
      <c r="A42404">
        <v>319</v>
      </c>
      <c r="B42404" t="s">
        <v>392</v>
      </c>
      <c r="C42404">
        <v>69</v>
      </c>
      <c r="D42404" s="1">
        <v>78.041488647460938</v>
      </c>
      <c r="E42404" s="1">
        <v>0.56898963451385498</v>
      </c>
      <c r="F42404" s="1">
        <v>8.27159583568573E-2</v>
      </c>
    </row>
    <row r="42405" spans="1:6" x14ac:dyDescent="0.25">
      <c r="A42405">
        <v>319</v>
      </c>
      <c r="B42405" t="s">
        <v>392</v>
      </c>
      <c r="C42405">
        <v>70</v>
      </c>
      <c r="D42405" s="1">
        <v>78.304595947265625</v>
      </c>
      <c r="E42405" s="1">
        <v>0.56541204452514648</v>
      </c>
      <c r="F42405" s="1">
        <v>8.0913148820400238E-2</v>
      </c>
    </row>
    <row r="42406" spans="1:6" x14ac:dyDescent="0.25">
      <c r="A42406">
        <v>319</v>
      </c>
      <c r="B42406" t="s">
        <v>392</v>
      </c>
      <c r="C42406">
        <v>71</v>
      </c>
      <c r="D42406" s="1">
        <v>78.567703247070313</v>
      </c>
      <c r="E42406" s="1">
        <v>0.56249421834945679</v>
      </c>
      <c r="F42406" s="1">
        <v>7.642655074596405E-2</v>
      </c>
    </row>
    <row r="42407" spans="1:6" x14ac:dyDescent="0.25">
      <c r="A42407">
        <v>319</v>
      </c>
      <c r="B42407" t="s">
        <v>392</v>
      </c>
      <c r="C42407">
        <v>72</v>
      </c>
      <c r="D42407" s="1">
        <v>78.830810546875</v>
      </c>
      <c r="E42407" s="1">
        <v>0.56216883659362793</v>
      </c>
      <c r="F42407" s="1">
        <v>7.0728905498981476E-2</v>
      </c>
    </row>
    <row r="42408" spans="1:6" x14ac:dyDescent="0.25">
      <c r="A42408">
        <v>319</v>
      </c>
      <c r="B42408" t="s">
        <v>392</v>
      </c>
      <c r="C42408">
        <v>73</v>
      </c>
      <c r="D42408" s="1">
        <v>79.093917846679688</v>
      </c>
      <c r="E42408" s="1">
        <v>0.56375038623809814</v>
      </c>
      <c r="F42408" s="1">
        <v>6.6223382949829102E-2</v>
      </c>
    </row>
    <row r="42409" spans="1:6" x14ac:dyDescent="0.25">
      <c r="A42409">
        <v>319</v>
      </c>
      <c r="B42409" t="s">
        <v>392</v>
      </c>
      <c r="C42409">
        <v>74</v>
      </c>
      <c r="D42409" s="1">
        <v>79.357025146484375</v>
      </c>
      <c r="E42409" s="1">
        <v>0.56333398818969727</v>
      </c>
      <c r="F42409" s="1">
        <v>6.4887575805187225E-2</v>
      </c>
    </row>
    <row r="42410" spans="1:6" x14ac:dyDescent="0.25">
      <c r="A42410">
        <v>319</v>
      </c>
      <c r="B42410" t="s">
        <v>392</v>
      </c>
      <c r="C42410">
        <v>75</v>
      </c>
      <c r="D42410" s="1">
        <v>79.620132446289063</v>
      </c>
      <c r="E42410" s="1">
        <v>0.56237310171127319</v>
      </c>
      <c r="F42410" s="1">
        <v>6.7239657044410706E-2</v>
      </c>
    </row>
    <row r="42411" spans="1:6" x14ac:dyDescent="0.25">
      <c r="A42411">
        <v>319</v>
      </c>
      <c r="B42411" t="s">
        <v>392</v>
      </c>
      <c r="C42411">
        <v>76</v>
      </c>
      <c r="D42411" s="1">
        <v>79.88323974609375</v>
      </c>
      <c r="E42411" s="1">
        <v>0.56139004230499268</v>
      </c>
      <c r="F42411" s="1">
        <v>7.2191119194030762E-2</v>
      </c>
    </row>
    <row r="42412" spans="1:6" x14ac:dyDescent="0.25">
      <c r="A42412">
        <v>319</v>
      </c>
      <c r="B42412" t="s">
        <v>392</v>
      </c>
      <c r="C42412">
        <v>77</v>
      </c>
      <c r="D42412" s="1">
        <v>80.146347045898438</v>
      </c>
      <c r="E42412" s="1">
        <v>0.55848819017410278</v>
      </c>
      <c r="F42412" s="1">
        <v>7.774517685174942E-2</v>
      </c>
    </row>
    <row r="42413" spans="1:6" x14ac:dyDescent="0.25">
      <c r="A42413">
        <v>319</v>
      </c>
      <c r="B42413" t="s">
        <v>392</v>
      </c>
      <c r="C42413">
        <v>78</v>
      </c>
      <c r="D42413" s="1">
        <v>80.409454345703125</v>
      </c>
      <c r="E42413" s="1">
        <v>0.55742031335830688</v>
      </c>
      <c r="F42413" s="1">
        <v>8.1956706941127777E-2</v>
      </c>
    </row>
    <row r="42414" spans="1:6" x14ac:dyDescent="0.25">
      <c r="A42414">
        <v>319</v>
      </c>
      <c r="B42414" t="s">
        <v>392</v>
      </c>
      <c r="C42414">
        <v>79</v>
      </c>
      <c r="D42414" s="1">
        <v>80.672561645507813</v>
      </c>
      <c r="E42414" s="1">
        <v>0.55570334196090698</v>
      </c>
      <c r="F42414" s="1">
        <v>8.3608068525791168E-2</v>
      </c>
    </row>
    <row r="42415" spans="1:6" x14ac:dyDescent="0.25">
      <c r="A42415">
        <v>319</v>
      </c>
      <c r="B42415" t="s">
        <v>392</v>
      </c>
      <c r="C42415">
        <v>80</v>
      </c>
      <c r="D42415" s="1">
        <v>80.9356689453125</v>
      </c>
      <c r="E42415" s="1">
        <v>0.55624544620513916</v>
      </c>
      <c r="F42415" s="1">
        <v>8.243098109960556E-2</v>
      </c>
    </row>
    <row r="42416" spans="1:6" x14ac:dyDescent="0.25">
      <c r="A42416">
        <v>319</v>
      </c>
      <c r="B42416" t="s">
        <v>392</v>
      </c>
      <c r="C42416">
        <v>81</v>
      </c>
      <c r="D42416" s="1">
        <v>81.198776245117188</v>
      </c>
      <c r="E42416" s="1">
        <v>0.55068236589431763</v>
      </c>
      <c r="F42416" s="1">
        <v>7.896721363067627E-2</v>
      </c>
    </row>
    <row r="42417" spans="1:6" x14ac:dyDescent="0.25">
      <c r="A42417">
        <v>319</v>
      </c>
      <c r="B42417" t="s">
        <v>392</v>
      </c>
      <c r="C42417">
        <v>82</v>
      </c>
      <c r="D42417" s="1">
        <v>81.461883544921875</v>
      </c>
      <c r="E42417" s="1">
        <v>0.55232101678848267</v>
      </c>
      <c r="F42417" s="1">
        <v>7.4224501848220825E-2</v>
      </c>
    </row>
    <row r="42418" spans="1:6" x14ac:dyDescent="0.25">
      <c r="A42418">
        <v>319</v>
      </c>
      <c r="B42418" t="s">
        <v>392</v>
      </c>
      <c r="C42418">
        <v>83</v>
      </c>
      <c r="D42418" s="1">
        <v>81.724990844726563</v>
      </c>
      <c r="E42418" s="1">
        <v>0.55053430795669556</v>
      </c>
      <c r="F42418" s="1">
        <v>6.9246739149093628E-2</v>
      </c>
    </row>
    <row r="42419" spans="1:6" x14ac:dyDescent="0.25">
      <c r="A42419">
        <v>319</v>
      </c>
      <c r="B42419" t="s">
        <v>392</v>
      </c>
      <c r="C42419">
        <v>84</v>
      </c>
      <c r="D42419" s="1">
        <v>81.98809814453125</v>
      </c>
      <c r="E42419" s="1">
        <v>0.54983264207839966</v>
      </c>
      <c r="F42419" s="1">
        <v>6.4718425273895264E-2</v>
      </c>
    </row>
    <row r="42420" spans="1:6" x14ac:dyDescent="0.25">
      <c r="A42420">
        <v>319</v>
      </c>
      <c r="B42420" t="s">
        <v>392</v>
      </c>
      <c r="C42420">
        <v>85</v>
      </c>
      <c r="D42420" s="1">
        <v>82.251205444335938</v>
      </c>
      <c r="E42420" s="1">
        <v>0.55042195320129395</v>
      </c>
      <c r="F42420" s="1">
        <v>6.0777522623538971E-2</v>
      </c>
    </row>
    <row r="42421" spans="1:6" x14ac:dyDescent="0.25">
      <c r="A42421">
        <v>319</v>
      </c>
      <c r="B42421" t="s">
        <v>392</v>
      </c>
      <c r="C42421">
        <v>86</v>
      </c>
      <c r="D42421" s="1">
        <v>82.514312744140625</v>
      </c>
      <c r="E42421" s="1">
        <v>0.54730856418609619</v>
      </c>
      <c r="F42421" s="1">
        <v>5.7197608053684235E-2</v>
      </c>
    </row>
    <row r="42422" spans="1:6" x14ac:dyDescent="0.25">
      <c r="A42422">
        <v>319</v>
      </c>
      <c r="B42422" t="s">
        <v>392</v>
      </c>
      <c r="C42422">
        <v>87</v>
      </c>
      <c r="D42422" s="1">
        <v>82.777420043945313</v>
      </c>
      <c r="E42422" s="1">
        <v>0.54845637083053589</v>
      </c>
      <c r="F42422" s="1">
        <v>5.3844328969717026E-2</v>
      </c>
    </row>
    <row r="42423" spans="1:6" x14ac:dyDescent="0.25">
      <c r="A42423">
        <v>319</v>
      </c>
      <c r="B42423" t="s">
        <v>392</v>
      </c>
      <c r="C42423">
        <v>88</v>
      </c>
      <c r="D42423" s="1">
        <v>83.04052734375</v>
      </c>
      <c r="E42423" s="1">
        <v>0.54225736856460571</v>
      </c>
      <c r="F42423" s="1">
        <v>5.1076795905828476E-2</v>
      </c>
    </row>
    <row r="42424" spans="1:6" x14ac:dyDescent="0.25">
      <c r="A42424">
        <v>319</v>
      </c>
      <c r="B42424" t="s">
        <v>392</v>
      </c>
      <c r="C42424">
        <v>89</v>
      </c>
      <c r="D42424" s="1">
        <v>83.303634643554688</v>
      </c>
      <c r="E42424" s="1">
        <v>0.54743736982345581</v>
      </c>
      <c r="F42424" s="1">
        <v>4.9733769148588181E-2</v>
      </c>
    </row>
    <row r="42425" spans="1:6" x14ac:dyDescent="0.25">
      <c r="A42425">
        <v>319</v>
      </c>
      <c r="B42425" t="s">
        <v>392</v>
      </c>
      <c r="C42425">
        <v>90</v>
      </c>
      <c r="D42425" s="1">
        <v>83.566741943359375</v>
      </c>
      <c r="E42425" s="1">
        <v>0.54650086164474487</v>
      </c>
      <c r="F42425" s="1">
        <v>5.0624910742044449E-2</v>
      </c>
    </row>
    <row r="42426" spans="1:6" x14ac:dyDescent="0.25">
      <c r="A42426">
        <v>319</v>
      </c>
      <c r="B42426" t="s">
        <v>392</v>
      </c>
      <c r="C42426">
        <v>91</v>
      </c>
      <c r="D42426" s="1">
        <v>83.829841613769531</v>
      </c>
      <c r="E42426" s="1">
        <v>0.5424378514289856</v>
      </c>
      <c r="F42426" s="1">
        <v>5.3898479789495468E-2</v>
      </c>
    </row>
    <row r="42427" spans="1:6" x14ac:dyDescent="0.25">
      <c r="A42427">
        <v>319</v>
      </c>
      <c r="B42427" t="s">
        <v>392</v>
      </c>
      <c r="C42427">
        <v>92</v>
      </c>
      <c r="D42427" s="1">
        <v>84.092948913574219</v>
      </c>
      <c r="E42427" s="1">
        <v>0.54633915424346924</v>
      </c>
      <c r="F42427" s="1">
        <v>5.8695096522569656E-2</v>
      </c>
    </row>
    <row r="42428" spans="1:6" x14ac:dyDescent="0.25">
      <c r="A42428">
        <v>319</v>
      </c>
      <c r="B42428" t="s">
        <v>392</v>
      </c>
      <c r="C42428">
        <v>93</v>
      </c>
      <c r="D42428" s="1">
        <v>84.356056213378906</v>
      </c>
      <c r="E42428" s="1">
        <v>0.54305881261825562</v>
      </c>
      <c r="F42428" s="1">
        <v>6.3394039869308472E-2</v>
      </c>
    </row>
    <row r="42429" spans="1:6" x14ac:dyDescent="0.25">
      <c r="A42429">
        <v>319</v>
      </c>
      <c r="B42429" t="s">
        <v>392</v>
      </c>
      <c r="C42429">
        <v>94</v>
      </c>
      <c r="D42429" s="1">
        <v>84.619163513183594</v>
      </c>
      <c r="E42429" s="1">
        <v>0.53940659761428833</v>
      </c>
      <c r="F42429" s="1">
        <v>6.6323995590209961E-2</v>
      </c>
    </row>
    <row r="42430" spans="1:6" x14ac:dyDescent="0.25">
      <c r="A42430">
        <v>319</v>
      </c>
      <c r="B42430" t="s">
        <v>392</v>
      </c>
      <c r="C42430">
        <v>95</v>
      </c>
      <c r="D42430" s="1">
        <v>84.882270812988281</v>
      </c>
      <c r="E42430" s="1">
        <v>0.54016000032424927</v>
      </c>
      <c r="F42430" s="1">
        <v>6.6538453102111816E-2</v>
      </c>
    </row>
    <row r="42431" spans="1:6" x14ac:dyDescent="0.25">
      <c r="A42431">
        <v>319</v>
      </c>
      <c r="B42431" t="s">
        <v>392</v>
      </c>
      <c r="C42431">
        <v>96</v>
      </c>
      <c r="D42431" s="1">
        <v>85.145378112792969</v>
      </c>
      <c r="E42431" s="1">
        <v>0.53845012187957764</v>
      </c>
      <c r="F42431" s="1">
        <v>6.4193315804004669E-2</v>
      </c>
    </row>
    <row r="42432" spans="1:6" x14ac:dyDescent="0.25">
      <c r="A42432">
        <v>319</v>
      </c>
      <c r="B42432" t="s">
        <v>392</v>
      </c>
      <c r="C42432">
        <v>97</v>
      </c>
      <c r="D42432" s="1">
        <v>85.408485412597656</v>
      </c>
      <c r="E42432" s="1">
        <v>0.53446686267852783</v>
      </c>
      <c r="F42432" s="1">
        <v>6.0299932956695557E-2</v>
      </c>
    </row>
    <row r="42433" spans="1:6" x14ac:dyDescent="0.25">
      <c r="A42433">
        <v>319</v>
      </c>
      <c r="B42433" t="s">
        <v>392</v>
      </c>
      <c r="C42433">
        <v>98</v>
      </c>
      <c r="D42433" s="1">
        <v>85.671592712402344</v>
      </c>
      <c r="E42433" s="1">
        <v>0.53988867998123169</v>
      </c>
      <c r="F42433" s="1">
        <v>5.6052424013614655E-2</v>
      </c>
    </row>
    <row r="42434" spans="1:6" x14ac:dyDescent="0.25">
      <c r="A42434">
        <v>319</v>
      </c>
      <c r="B42434" t="s">
        <v>392</v>
      </c>
      <c r="C42434">
        <v>99</v>
      </c>
      <c r="D42434" s="1">
        <v>85.934700012207031</v>
      </c>
      <c r="E42434" s="1">
        <v>0.53582209348678589</v>
      </c>
      <c r="F42434" s="1">
        <v>5.2193433046340942E-2</v>
      </c>
    </row>
    <row r="42435" spans="1:6" x14ac:dyDescent="0.25">
      <c r="A42435">
        <v>319</v>
      </c>
      <c r="B42435" t="s">
        <v>392</v>
      </c>
      <c r="C42435">
        <v>100</v>
      </c>
      <c r="D42435" s="1">
        <v>86.197807312011719</v>
      </c>
      <c r="E42435" s="1">
        <v>0.53607469797134399</v>
      </c>
      <c r="F42435" s="1">
        <v>4.8877865076065063E-2</v>
      </c>
    </row>
    <row r="42436" spans="1:6" x14ac:dyDescent="0.25">
      <c r="A42436">
        <v>319</v>
      </c>
      <c r="B42436" t="s">
        <v>392</v>
      </c>
      <c r="C42436">
        <v>101</v>
      </c>
      <c r="D42436" s="1">
        <v>86.460914611816406</v>
      </c>
      <c r="E42436" s="1">
        <v>0.53356343507766724</v>
      </c>
      <c r="F42436" s="1">
        <v>4.6020746231079102E-2</v>
      </c>
    </row>
    <row r="42437" spans="1:6" x14ac:dyDescent="0.25">
      <c r="A42437">
        <v>319</v>
      </c>
      <c r="B42437" t="s">
        <v>392</v>
      </c>
      <c r="C42437">
        <v>102</v>
      </c>
      <c r="D42437" s="1">
        <v>86.724021911621094</v>
      </c>
      <c r="E42437" s="1">
        <v>0.53217685222625732</v>
      </c>
      <c r="F42437" s="1">
        <v>4.3747395277023315E-2</v>
      </c>
    </row>
    <row r="42438" spans="1:6" x14ac:dyDescent="0.25">
      <c r="A42438">
        <v>319</v>
      </c>
      <c r="B42438" t="s">
        <v>392</v>
      </c>
      <c r="C42438">
        <v>103</v>
      </c>
      <c r="D42438" s="1">
        <v>86.987129211425781</v>
      </c>
      <c r="E42438" s="1">
        <v>0.53332275152206421</v>
      </c>
      <c r="F42438" s="1">
        <v>4.2464252561330795E-2</v>
      </c>
    </row>
    <row r="42439" spans="1:6" x14ac:dyDescent="0.25">
      <c r="A42439">
        <v>319</v>
      </c>
      <c r="B42439" t="s">
        <v>392</v>
      </c>
      <c r="C42439">
        <v>104</v>
      </c>
      <c r="D42439" s="1">
        <v>87.250236511230469</v>
      </c>
      <c r="E42439" s="1">
        <v>0.53544563055038452</v>
      </c>
      <c r="F42439" s="1">
        <v>4.2517561465501785E-2</v>
      </c>
    </row>
    <row r="42440" spans="1:6" x14ac:dyDescent="0.25">
      <c r="A42440">
        <v>319</v>
      </c>
      <c r="B42440" t="s">
        <v>392</v>
      </c>
      <c r="C42440">
        <v>105</v>
      </c>
      <c r="D42440" s="1">
        <v>87.513343811035156</v>
      </c>
      <c r="E42440" s="1">
        <v>0.53140079975128174</v>
      </c>
      <c r="F42440" s="1">
        <v>4.3829232454299927E-2</v>
      </c>
    </row>
    <row r="42441" spans="1:6" x14ac:dyDescent="0.25">
      <c r="A42441">
        <v>319</v>
      </c>
      <c r="B42441" t="s">
        <v>392</v>
      </c>
      <c r="C42441">
        <v>106</v>
      </c>
      <c r="D42441" s="1">
        <v>87.776451110839844</v>
      </c>
      <c r="E42441" s="1">
        <v>0.5294223427772522</v>
      </c>
      <c r="F42441" s="1">
        <v>4.5910663902759552E-2</v>
      </c>
    </row>
    <row r="42442" spans="1:6" x14ac:dyDescent="0.25">
      <c r="A42442">
        <v>319</v>
      </c>
      <c r="B42442" t="s">
        <v>392</v>
      </c>
      <c r="C42442">
        <v>107</v>
      </c>
      <c r="D42442" s="1">
        <v>88.039558410644531</v>
      </c>
      <c r="E42442" s="1">
        <v>0.52977192401885986</v>
      </c>
      <c r="F42442" s="1">
        <v>4.8194862902164459E-2</v>
      </c>
    </row>
    <row r="42443" spans="1:6" x14ac:dyDescent="0.25">
      <c r="A42443">
        <v>319</v>
      </c>
      <c r="B42443" t="s">
        <v>392</v>
      </c>
      <c r="C42443">
        <v>108</v>
      </c>
      <c r="D42443" s="1">
        <v>88.302665710449219</v>
      </c>
      <c r="E42443" s="1">
        <v>0.52974307537078857</v>
      </c>
      <c r="F42443" s="1">
        <v>5.0302188843488693E-2</v>
      </c>
    </row>
    <row r="42444" spans="1:6" x14ac:dyDescent="0.25">
      <c r="A42444">
        <v>319</v>
      </c>
      <c r="B42444" t="s">
        <v>392</v>
      </c>
      <c r="C42444">
        <v>109</v>
      </c>
      <c r="D42444" s="1">
        <v>88.565773010253906</v>
      </c>
      <c r="E42444" s="1">
        <v>0.5306553840637207</v>
      </c>
      <c r="F42444" s="1">
        <v>5.1960032433271408E-2</v>
      </c>
    </row>
    <row r="42445" spans="1:6" x14ac:dyDescent="0.25">
      <c r="A42445">
        <v>319</v>
      </c>
      <c r="B42445" t="s">
        <v>392</v>
      </c>
      <c r="C42445">
        <v>110</v>
      </c>
      <c r="D42445" s="1">
        <v>88.828880310058594</v>
      </c>
      <c r="E42445" s="1">
        <v>0.52583599090576172</v>
      </c>
      <c r="F42445" s="1">
        <v>5.2754253149032593E-2</v>
      </c>
    </row>
    <row r="42446" spans="1:6" x14ac:dyDescent="0.25">
      <c r="A42446">
        <v>319</v>
      </c>
      <c r="B42446" t="s">
        <v>392</v>
      </c>
      <c r="C42446">
        <v>111</v>
      </c>
      <c r="D42446" s="1">
        <v>89.091987609863281</v>
      </c>
      <c r="E42446" s="1">
        <v>0.52574378252029419</v>
      </c>
      <c r="F42446" s="1">
        <v>5.2062448114156723E-2</v>
      </c>
    </row>
    <row r="42447" spans="1:6" x14ac:dyDescent="0.25">
      <c r="A42447">
        <v>319</v>
      </c>
      <c r="B42447" t="s">
        <v>392</v>
      </c>
      <c r="C42447">
        <v>112</v>
      </c>
      <c r="D42447" s="1">
        <v>89.355094909667969</v>
      </c>
      <c r="E42447" s="1">
        <v>0.5259978175163269</v>
      </c>
      <c r="F42447" s="1">
        <v>4.9296259880065918E-2</v>
      </c>
    </row>
    <row r="42448" spans="1:6" x14ac:dyDescent="0.25">
      <c r="A42448">
        <v>319</v>
      </c>
      <c r="B42448" t="s">
        <v>392</v>
      </c>
      <c r="C42448">
        <v>113</v>
      </c>
      <c r="D42448" s="1">
        <v>89.618202209472656</v>
      </c>
      <c r="E42448" s="1">
        <v>0.52460306882858276</v>
      </c>
      <c r="F42448" s="1">
        <v>4.4288225471973419E-2</v>
      </c>
    </row>
    <row r="42449" spans="1:6" x14ac:dyDescent="0.25">
      <c r="A42449">
        <v>319</v>
      </c>
      <c r="B42449" t="s">
        <v>392</v>
      </c>
      <c r="C42449">
        <v>114</v>
      </c>
      <c r="D42449" s="1">
        <v>89.881309509277344</v>
      </c>
      <c r="E42449" s="1">
        <v>0.52552735805511475</v>
      </c>
      <c r="F42449" s="1">
        <v>3.7543535232543945E-2</v>
      </c>
    </row>
    <row r="42450" spans="1:6" x14ac:dyDescent="0.25">
      <c r="A42450">
        <v>319</v>
      </c>
      <c r="B42450" t="s">
        <v>392</v>
      </c>
      <c r="C42450">
        <v>115</v>
      </c>
      <c r="D42450" s="1">
        <v>90.144416809082031</v>
      </c>
      <c r="E42450" s="1">
        <v>0.51957535743713379</v>
      </c>
      <c r="F42450" s="1">
        <v>3.025428019464016E-2</v>
      </c>
    </row>
    <row r="42451" spans="1:6" x14ac:dyDescent="0.25">
      <c r="A42451">
        <v>319</v>
      </c>
      <c r="B42451" t="s">
        <v>392</v>
      </c>
      <c r="C42451">
        <v>116</v>
      </c>
      <c r="D42451" s="1">
        <v>90.407524108886719</v>
      </c>
      <c r="E42451" s="1">
        <v>0.5254056453704834</v>
      </c>
      <c r="F42451" s="1">
        <v>2.4035431444644928E-2</v>
      </c>
    </row>
    <row r="42452" spans="1:6" x14ac:dyDescent="0.25">
      <c r="A42452">
        <v>319</v>
      </c>
      <c r="B42452" t="s">
        <v>392</v>
      </c>
      <c r="C42452">
        <v>117</v>
      </c>
      <c r="D42452" s="1">
        <v>90.670631408691406</v>
      </c>
      <c r="E42452" s="1">
        <v>0.52547949552536011</v>
      </c>
      <c r="F42452" s="1">
        <v>2.045818604528904E-2</v>
      </c>
    </row>
    <row r="42453" spans="1:6" x14ac:dyDescent="0.25">
      <c r="A42453">
        <v>319</v>
      </c>
      <c r="B42453" t="s">
        <v>392</v>
      </c>
      <c r="C42453">
        <v>118</v>
      </c>
      <c r="D42453" s="1">
        <v>90.933738708496094</v>
      </c>
      <c r="E42453" s="1">
        <v>0.52343791723251343</v>
      </c>
      <c r="F42453" s="1">
        <v>2.0556874573230743E-2</v>
      </c>
    </row>
    <row r="42454" spans="1:6" x14ac:dyDescent="0.25">
      <c r="A42454">
        <v>319</v>
      </c>
      <c r="B42454" t="s">
        <v>392</v>
      </c>
      <c r="C42454">
        <v>119</v>
      </c>
      <c r="D42454" s="1">
        <v>91.196846008300781</v>
      </c>
      <c r="E42454" s="1">
        <v>0.52296251058578491</v>
      </c>
      <c r="F42454" s="1">
        <v>2.4521574378013611E-2</v>
      </c>
    </row>
    <row r="42455" spans="1:6" x14ac:dyDescent="0.25">
      <c r="A42455">
        <v>319</v>
      </c>
      <c r="B42455" t="s">
        <v>392</v>
      </c>
      <c r="C42455">
        <v>120</v>
      </c>
      <c r="D42455" s="1">
        <v>91.459953308105469</v>
      </c>
      <c r="E42455" s="1">
        <v>0.52373707294464111</v>
      </c>
      <c r="F42455" s="1">
        <v>3.1696662306785583E-2</v>
      </c>
    </row>
    <row r="42456" spans="1:6" x14ac:dyDescent="0.25">
      <c r="A42456">
        <v>319</v>
      </c>
      <c r="B42456" t="s">
        <v>392</v>
      </c>
      <c r="C42456">
        <v>121</v>
      </c>
      <c r="D42456" s="1">
        <v>91.723060607910156</v>
      </c>
      <c r="E42456" s="1">
        <v>0.52182447910308838</v>
      </c>
      <c r="F42456" s="1">
        <v>4.074576124548912E-2</v>
      </c>
    </row>
    <row r="42457" spans="1:6" x14ac:dyDescent="0.25">
      <c r="A42457">
        <v>319</v>
      </c>
      <c r="B42457" t="s">
        <v>392</v>
      </c>
      <c r="C42457">
        <v>122</v>
      </c>
      <c r="D42457" s="1">
        <v>91.986167907714844</v>
      </c>
      <c r="E42457" s="1">
        <v>0.52280664443969727</v>
      </c>
      <c r="F42457" s="1">
        <v>4.9859728664159775E-2</v>
      </c>
    </row>
    <row r="42458" spans="1:6" x14ac:dyDescent="0.25">
      <c r="A42458">
        <v>319</v>
      </c>
      <c r="B42458" t="s">
        <v>392</v>
      </c>
      <c r="C42458">
        <v>123</v>
      </c>
      <c r="D42458" s="1">
        <v>92.249275207519531</v>
      </c>
      <c r="E42458" s="1">
        <v>0.51976549625396729</v>
      </c>
      <c r="F42458" s="1">
        <v>5.7000182569026947E-2</v>
      </c>
    </row>
    <row r="42459" spans="1:6" x14ac:dyDescent="0.25">
      <c r="A42459">
        <v>319</v>
      </c>
      <c r="B42459" t="s">
        <v>392</v>
      </c>
      <c r="C42459">
        <v>124</v>
      </c>
      <c r="D42459" s="1">
        <v>92.512382507324219</v>
      </c>
      <c r="E42459" s="1">
        <v>0.51840758323669434</v>
      </c>
      <c r="F42459" s="1">
        <v>6.0353487730026245E-2</v>
      </c>
    </row>
    <row r="42460" spans="1:6" x14ac:dyDescent="0.25">
      <c r="A42460">
        <v>319</v>
      </c>
      <c r="B42460" t="s">
        <v>392</v>
      </c>
      <c r="C42460">
        <v>125</v>
      </c>
      <c r="D42460" s="1">
        <v>92.775489807128906</v>
      </c>
      <c r="E42460" s="1">
        <v>0.51529502868652344</v>
      </c>
      <c r="F42460" s="1">
        <v>5.8985091745853424E-2</v>
      </c>
    </row>
    <row r="42461" spans="1:6" x14ac:dyDescent="0.25">
      <c r="A42461">
        <v>319</v>
      </c>
      <c r="B42461" t="s">
        <v>392</v>
      </c>
      <c r="C42461">
        <v>126</v>
      </c>
      <c r="D42461" s="1">
        <v>93.038597106933594</v>
      </c>
      <c r="E42461" s="1">
        <v>0.51700234413146973</v>
      </c>
      <c r="F42461" s="1">
        <v>5.3383879363536835E-2</v>
      </c>
    </row>
    <row r="42462" spans="1:6" x14ac:dyDescent="0.25">
      <c r="A42462">
        <v>319</v>
      </c>
      <c r="B42462" t="s">
        <v>392</v>
      </c>
      <c r="C42462">
        <v>127</v>
      </c>
      <c r="D42462" s="1">
        <v>93.301704406738281</v>
      </c>
      <c r="E42462" s="1">
        <v>0.51296055316925049</v>
      </c>
      <c r="F42462" s="1">
        <v>4.5406874269247055E-2</v>
      </c>
    </row>
    <row r="42463" spans="1:6" x14ac:dyDescent="0.25">
      <c r="A42463">
        <v>319</v>
      </c>
      <c r="B42463" t="s">
        <v>392</v>
      </c>
      <c r="C42463">
        <v>128</v>
      </c>
      <c r="D42463" s="1">
        <v>93.564811706542969</v>
      </c>
      <c r="E42463" s="1">
        <v>0.51808315515518188</v>
      </c>
      <c r="F42463" s="1">
        <v>3.7482529878616333E-2</v>
      </c>
    </row>
    <row r="42464" spans="1:6" x14ac:dyDescent="0.25">
      <c r="A42464">
        <v>319</v>
      </c>
      <c r="B42464" t="s">
        <v>392</v>
      </c>
      <c r="C42464">
        <v>129</v>
      </c>
      <c r="D42464" s="1">
        <v>93.827919006347656</v>
      </c>
      <c r="E42464" s="1">
        <v>0.51577818393707275</v>
      </c>
      <c r="F42464" s="1">
        <v>3.1413409858942032E-2</v>
      </c>
    </row>
    <row r="42465" spans="1:6" x14ac:dyDescent="0.25">
      <c r="A42465">
        <v>319</v>
      </c>
      <c r="B42465" t="s">
        <v>392</v>
      </c>
      <c r="C42465">
        <v>130</v>
      </c>
      <c r="D42465" s="1">
        <v>94.091026306152344</v>
      </c>
      <c r="E42465" s="1">
        <v>0.51658648252487183</v>
      </c>
      <c r="F42465" s="1">
        <v>2.7536001056432724E-2</v>
      </c>
    </row>
    <row r="42466" spans="1:6" x14ac:dyDescent="0.25">
      <c r="A42466">
        <v>319</v>
      </c>
      <c r="B42466" t="s">
        <v>392</v>
      </c>
      <c r="C42466">
        <v>131</v>
      </c>
      <c r="D42466" s="1">
        <v>94.3541259765625</v>
      </c>
      <c r="E42466" s="1">
        <v>0.51272255182266235</v>
      </c>
      <c r="F42466" s="1">
        <v>2.4776743724942207E-2</v>
      </c>
    </row>
    <row r="42467" spans="1:6" x14ac:dyDescent="0.25">
      <c r="A42467">
        <v>319</v>
      </c>
      <c r="B42467" t="s">
        <v>392</v>
      </c>
      <c r="C42467">
        <v>132</v>
      </c>
      <c r="D42467" s="1">
        <v>94.617233276367188</v>
      </c>
      <c r="E42467" s="1">
        <v>0.5150299072265625</v>
      </c>
      <c r="F42467" s="1">
        <v>2.1582005545496941E-2</v>
      </c>
    </row>
    <row r="42468" spans="1:6" x14ac:dyDescent="0.25">
      <c r="A42468">
        <v>319</v>
      </c>
      <c r="B42468" t="s">
        <v>392</v>
      </c>
      <c r="C42468">
        <v>133</v>
      </c>
      <c r="D42468" s="1">
        <v>94.880340576171875</v>
      </c>
      <c r="E42468" s="1">
        <v>0.51068472862243652</v>
      </c>
      <c r="F42468" s="1">
        <v>1.7023218795657158E-2</v>
      </c>
    </row>
    <row r="42469" spans="1:6" x14ac:dyDescent="0.25">
      <c r="A42469">
        <v>320</v>
      </c>
      <c r="B42469" t="s">
        <v>393</v>
      </c>
      <c r="C42469">
        <v>1</v>
      </c>
      <c r="D42469" s="1">
        <v>60.150199890136719</v>
      </c>
      <c r="E42469" s="1">
        <v>6.6398992538452148</v>
      </c>
      <c r="F42469" s="1">
        <v>0.39040499925613403</v>
      </c>
    </row>
    <row r="42470" spans="1:6" x14ac:dyDescent="0.25">
      <c r="A42470">
        <v>320</v>
      </c>
      <c r="B42470" t="s">
        <v>393</v>
      </c>
      <c r="C42470">
        <v>2</v>
      </c>
      <c r="D42470" s="1">
        <v>60.413307189941406</v>
      </c>
      <c r="E42470" s="1">
        <v>6.6360187530517578</v>
      </c>
      <c r="F42470" s="1">
        <v>0.39380207657814026</v>
      </c>
    </row>
    <row r="42471" spans="1:6" x14ac:dyDescent="0.25">
      <c r="A42471">
        <v>320</v>
      </c>
      <c r="B42471" t="s">
        <v>393</v>
      </c>
      <c r="C42471">
        <v>3</v>
      </c>
      <c r="D42471" s="1">
        <v>60.676414489746094</v>
      </c>
      <c r="E42471" s="1">
        <v>6.5692911148071289</v>
      </c>
      <c r="F42471" s="1">
        <v>0.39462617039680481</v>
      </c>
    </row>
    <row r="42472" spans="1:6" x14ac:dyDescent="0.25">
      <c r="A42472">
        <v>320</v>
      </c>
      <c r="B42472" t="s">
        <v>393</v>
      </c>
      <c r="C42472">
        <v>4</v>
      </c>
      <c r="D42472" s="1">
        <v>60.939521789550781</v>
      </c>
      <c r="E42472" s="1">
        <v>6.5315060615539551</v>
      </c>
      <c r="F42472" s="1">
        <v>0.3919091522693634</v>
      </c>
    </row>
    <row r="42473" spans="1:6" x14ac:dyDescent="0.25">
      <c r="A42473">
        <v>320</v>
      </c>
      <c r="B42473" t="s">
        <v>393</v>
      </c>
      <c r="C42473">
        <v>5</v>
      </c>
      <c r="D42473" s="1">
        <v>61.202625274658203</v>
      </c>
      <c r="E42473" s="1">
        <v>6.5079526901245117</v>
      </c>
      <c r="F42473" s="1">
        <v>0.38635158538818359</v>
      </c>
    </row>
    <row r="42474" spans="1:6" x14ac:dyDescent="0.25">
      <c r="A42474">
        <v>320</v>
      </c>
      <c r="B42474" t="s">
        <v>393</v>
      </c>
      <c r="C42474">
        <v>6</v>
      </c>
      <c r="D42474" s="1">
        <v>61.465732574462891</v>
      </c>
      <c r="E42474" s="1">
        <v>6.4608635902404785</v>
      </c>
      <c r="F42474" s="1">
        <v>0.38020420074462891</v>
      </c>
    </row>
    <row r="42475" spans="1:6" x14ac:dyDescent="0.25">
      <c r="A42475">
        <v>320</v>
      </c>
      <c r="B42475" t="s">
        <v>393</v>
      </c>
      <c r="C42475">
        <v>7</v>
      </c>
      <c r="D42475" s="1">
        <v>61.728839874267578</v>
      </c>
      <c r="E42475" s="1">
        <v>6.4308881759643555</v>
      </c>
      <c r="F42475" s="1">
        <v>0.37623941898345947</v>
      </c>
    </row>
    <row r="42476" spans="1:6" x14ac:dyDescent="0.25">
      <c r="A42476">
        <v>320</v>
      </c>
      <c r="B42476" t="s">
        <v>393</v>
      </c>
      <c r="C42476">
        <v>8</v>
      </c>
      <c r="D42476" s="1">
        <v>61.991947174072266</v>
      </c>
      <c r="E42476" s="1">
        <v>6.4064497947692871</v>
      </c>
      <c r="F42476" s="1">
        <v>0.376434326171875</v>
      </c>
    </row>
    <row r="42477" spans="1:6" x14ac:dyDescent="0.25">
      <c r="A42477">
        <v>320</v>
      </c>
      <c r="B42477" t="s">
        <v>393</v>
      </c>
      <c r="C42477">
        <v>9</v>
      </c>
      <c r="D42477" s="1">
        <v>62.255054473876953</v>
      </c>
      <c r="E42477" s="1">
        <v>6.3902812004089355</v>
      </c>
      <c r="F42477" s="1">
        <v>0.3809874951839447</v>
      </c>
    </row>
    <row r="42478" spans="1:6" x14ac:dyDescent="0.25">
      <c r="A42478">
        <v>320</v>
      </c>
      <c r="B42478" t="s">
        <v>393</v>
      </c>
      <c r="C42478">
        <v>10</v>
      </c>
      <c r="D42478" s="1">
        <v>62.518161773681641</v>
      </c>
      <c r="E42478" s="1">
        <v>6.3412003517150879</v>
      </c>
      <c r="F42478" s="1">
        <v>0.38825482130050659</v>
      </c>
    </row>
    <row r="42479" spans="1:6" x14ac:dyDescent="0.25">
      <c r="A42479">
        <v>320</v>
      </c>
      <c r="B42479" t="s">
        <v>393</v>
      </c>
      <c r="C42479">
        <v>11</v>
      </c>
      <c r="D42479" s="1">
        <v>62.781269073486328</v>
      </c>
      <c r="E42479" s="1">
        <v>6.298527717590332</v>
      </c>
      <c r="F42479" s="1">
        <v>0.39558392763137817</v>
      </c>
    </row>
    <row r="42480" spans="1:6" x14ac:dyDescent="0.25">
      <c r="A42480">
        <v>320</v>
      </c>
      <c r="B42480" t="s">
        <v>393</v>
      </c>
      <c r="C42480">
        <v>12</v>
      </c>
      <c r="D42480" s="1">
        <v>63.044376373291016</v>
      </c>
      <c r="E42480" s="1">
        <v>6.2817549705505371</v>
      </c>
      <c r="F42480" s="1">
        <v>0.40055352449417114</v>
      </c>
    </row>
    <row r="42481" spans="1:6" x14ac:dyDescent="0.25">
      <c r="A42481">
        <v>320</v>
      </c>
      <c r="B42481" t="s">
        <v>393</v>
      </c>
      <c r="C42481">
        <v>13</v>
      </c>
      <c r="D42481" s="1">
        <v>63.307483673095703</v>
      </c>
      <c r="E42481" s="1">
        <v>6.2142376899719238</v>
      </c>
      <c r="F42481" s="1">
        <v>0.40202420949935913</v>
      </c>
    </row>
    <row r="42482" spans="1:6" x14ac:dyDescent="0.25">
      <c r="A42482">
        <v>320</v>
      </c>
      <c r="B42482" t="s">
        <v>393</v>
      </c>
      <c r="C42482">
        <v>14</v>
      </c>
      <c r="D42482" s="1">
        <v>63.570590972900391</v>
      </c>
      <c r="E42482" s="1">
        <v>6.1801576614379883</v>
      </c>
      <c r="F42482" s="1">
        <v>0.40045374631881714</v>
      </c>
    </row>
    <row r="42483" spans="1:6" x14ac:dyDescent="0.25">
      <c r="A42483">
        <v>320</v>
      </c>
      <c r="B42483" t="s">
        <v>393</v>
      </c>
      <c r="C42483">
        <v>15</v>
      </c>
      <c r="D42483" s="1">
        <v>63.833698272705078</v>
      </c>
      <c r="E42483" s="1">
        <v>6.1497302055358887</v>
      </c>
      <c r="F42483" s="1">
        <v>0.39740931987762451</v>
      </c>
    </row>
    <row r="42484" spans="1:6" x14ac:dyDescent="0.25">
      <c r="A42484">
        <v>320</v>
      </c>
      <c r="B42484" t="s">
        <v>393</v>
      </c>
      <c r="C42484">
        <v>16</v>
      </c>
      <c r="D42484" s="1">
        <v>64.0968017578125</v>
      </c>
      <c r="E42484" s="1">
        <v>6.1208243370056152</v>
      </c>
      <c r="F42484" s="1">
        <v>0.39465814828872681</v>
      </c>
    </row>
    <row r="42485" spans="1:6" x14ac:dyDescent="0.25">
      <c r="A42485">
        <v>320</v>
      </c>
      <c r="B42485" t="s">
        <v>393</v>
      </c>
      <c r="C42485">
        <v>17</v>
      </c>
      <c r="D42485" s="1">
        <v>64.359909057617188</v>
      </c>
      <c r="E42485" s="1">
        <v>6.080899715423584</v>
      </c>
      <c r="F42485" s="1">
        <v>0.39338856935501099</v>
      </c>
    </row>
    <row r="42486" spans="1:6" x14ac:dyDescent="0.25">
      <c r="A42486">
        <v>320</v>
      </c>
      <c r="B42486" t="s">
        <v>393</v>
      </c>
      <c r="C42486">
        <v>18</v>
      </c>
      <c r="D42486" s="1">
        <v>64.623016357421875</v>
      </c>
      <c r="E42486" s="1">
        <v>6.0505375862121582</v>
      </c>
      <c r="F42486" s="1">
        <v>0.39393898844718933</v>
      </c>
    </row>
    <row r="42487" spans="1:6" x14ac:dyDescent="0.25">
      <c r="A42487">
        <v>320</v>
      </c>
      <c r="B42487" t="s">
        <v>393</v>
      </c>
      <c r="C42487">
        <v>19</v>
      </c>
      <c r="D42487" s="1">
        <v>64.886123657226563</v>
      </c>
      <c r="E42487" s="1">
        <v>6.0026507377624512</v>
      </c>
      <c r="F42487" s="1">
        <v>0.39602187275886536</v>
      </c>
    </row>
    <row r="42488" spans="1:6" x14ac:dyDescent="0.25">
      <c r="A42488">
        <v>320</v>
      </c>
      <c r="B42488" t="s">
        <v>393</v>
      </c>
      <c r="C42488">
        <v>20</v>
      </c>
      <c r="D42488" s="1">
        <v>65.14923095703125</v>
      </c>
      <c r="E42488" s="1">
        <v>5.9804668426513672</v>
      </c>
      <c r="F42488" s="1">
        <v>0.39913490414619446</v>
      </c>
    </row>
    <row r="42489" spans="1:6" x14ac:dyDescent="0.25">
      <c r="A42489">
        <v>320</v>
      </c>
      <c r="B42489" t="s">
        <v>393</v>
      </c>
      <c r="C42489">
        <v>21</v>
      </c>
      <c r="D42489" s="1">
        <v>65.412338256835938</v>
      </c>
      <c r="E42489" s="1">
        <v>5.9338150024414063</v>
      </c>
      <c r="F42489" s="1">
        <v>0.40279397368431091</v>
      </c>
    </row>
    <row r="42490" spans="1:6" x14ac:dyDescent="0.25">
      <c r="A42490">
        <v>320</v>
      </c>
      <c r="B42490" t="s">
        <v>393</v>
      </c>
      <c r="C42490">
        <v>22</v>
      </c>
      <c r="D42490" s="1">
        <v>65.675445556640625</v>
      </c>
      <c r="E42490" s="1">
        <v>5.8931989669799805</v>
      </c>
      <c r="F42490" s="1">
        <v>0.40645679831504822</v>
      </c>
    </row>
    <row r="42491" spans="1:6" x14ac:dyDescent="0.25">
      <c r="A42491">
        <v>320</v>
      </c>
      <c r="B42491" t="s">
        <v>393</v>
      </c>
      <c r="C42491">
        <v>23</v>
      </c>
      <c r="D42491" s="1">
        <v>65.938552856445313</v>
      </c>
      <c r="E42491" s="1">
        <v>5.8711342811584473</v>
      </c>
      <c r="F42491" s="1">
        <v>0.40936169028282166</v>
      </c>
    </row>
    <row r="42492" spans="1:6" x14ac:dyDescent="0.25">
      <c r="A42492">
        <v>320</v>
      </c>
      <c r="B42492" t="s">
        <v>393</v>
      </c>
      <c r="C42492">
        <v>24</v>
      </c>
      <c r="D42492" s="1">
        <v>66.20166015625</v>
      </c>
      <c r="E42492" s="1">
        <v>5.8310470581054688</v>
      </c>
      <c r="F42492" s="1">
        <v>0.41054880619049072</v>
      </c>
    </row>
    <row r="42493" spans="1:6" x14ac:dyDescent="0.25">
      <c r="A42493">
        <v>320</v>
      </c>
      <c r="B42493" t="s">
        <v>393</v>
      </c>
      <c r="C42493">
        <v>25</v>
      </c>
      <c r="D42493" s="1">
        <v>66.464767456054688</v>
      </c>
      <c r="E42493" s="1">
        <v>5.7789711952209473</v>
      </c>
      <c r="F42493" s="1">
        <v>0.40919202566146851</v>
      </c>
    </row>
    <row r="42494" spans="1:6" x14ac:dyDescent="0.25">
      <c r="A42494">
        <v>320</v>
      </c>
      <c r="B42494" t="s">
        <v>393</v>
      </c>
      <c r="C42494">
        <v>26</v>
      </c>
      <c r="D42494" s="1">
        <v>66.727874755859375</v>
      </c>
      <c r="E42494" s="1">
        <v>5.7403168678283691</v>
      </c>
      <c r="F42494" s="1">
        <v>0.40510666370391846</v>
      </c>
    </row>
    <row r="42495" spans="1:6" x14ac:dyDescent="0.25">
      <c r="A42495">
        <v>320</v>
      </c>
      <c r="B42495" t="s">
        <v>393</v>
      </c>
      <c r="C42495">
        <v>27</v>
      </c>
      <c r="D42495" s="1">
        <v>66.990982055664063</v>
      </c>
      <c r="E42495" s="1">
        <v>5.7160601615905762</v>
      </c>
      <c r="F42495" s="1">
        <v>0.39906981587409973</v>
      </c>
    </row>
    <row r="42496" spans="1:6" x14ac:dyDescent="0.25">
      <c r="A42496">
        <v>320</v>
      </c>
      <c r="B42496" t="s">
        <v>393</v>
      </c>
      <c r="C42496">
        <v>28</v>
      </c>
      <c r="D42496" s="1">
        <v>67.25408935546875</v>
      </c>
      <c r="E42496" s="1">
        <v>5.6587724685668945</v>
      </c>
      <c r="F42496" s="1">
        <v>0.39265725016593933</v>
      </c>
    </row>
    <row r="42497" spans="1:6" x14ac:dyDescent="0.25">
      <c r="A42497">
        <v>320</v>
      </c>
      <c r="B42497" t="s">
        <v>393</v>
      </c>
      <c r="C42497">
        <v>29</v>
      </c>
      <c r="D42497" s="1">
        <v>67.517196655273438</v>
      </c>
      <c r="E42497" s="1">
        <v>5.6387476921081543</v>
      </c>
      <c r="F42497" s="1">
        <v>0.38764289021492004</v>
      </c>
    </row>
    <row r="42498" spans="1:6" x14ac:dyDescent="0.25">
      <c r="A42498">
        <v>320</v>
      </c>
      <c r="B42498" t="s">
        <v>393</v>
      </c>
      <c r="C42498">
        <v>30</v>
      </c>
      <c r="D42498" s="1">
        <v>67.780303955078125</v>
      </c>
      <c r="E42498" s="1">
        <v>5.606562614440918</v>
      </c>
      <c r="F42498" s="1">
        <v>0.38523811101913452</v>
      </c>
    </row>
    <row r="42499" spans="1:6" x14ac:dyDescent="0.25">
      <c r="A42499">
        <v>320</v>
      </c>
      <c r="B42499" t="s">
        <v>393</v>
      </c>
      <c r="C42499">
        <v>31</v>
      </c>
      <c r="D42499" s="1">
        <v>68.043411254882813</v>
      </c>
      <c r="E42499" s="1">
        <v>5.5783171653747559</v>
      </c>
      <c r="F42499" s="1">
        <v>0.38567432761192322</v>
      </c>
    </row>
    <row r="42500" spans="1:6" x14ac:dyDescent="0.25">
      <c r="A42500">
        <v>320</v>
      </c>
      <c r="B42500" t="s">
        <v>393</v>
      </c>
      <c r="C42500">
        <v>32</v>
      </c>
      <c r="D42500" s="1">
        <v>68.3065185546875</v>
      </c>
      <c r="E42500" s="1">
        <v>5.5432648658752441</v>
      </c>
      <c r="F42500" s="1">
        <v>0.38831520080566406</v>
      </c>
    </row>
    <row r="42501" spans="1:6" x14ac:dyDescent="0.25">
      <c r="A42501">
        <v>320</v>
      </c>
      <c r="B42501" t="s">
        <v>393</v>
      </c>
      <c r="C42501">
        <v>33</v>
      </c>
      <c r="D42501" s="1">
        <v>68.569625854492188</v>
      </c>
      <c r="E42501" s="1">
        <v>5.4907727241516113</v>
      </c>
      <c r="F42501" s="1">
        <v>0.39218121767044067</v>
      </c>
    </row>
    <row r="42502" spans="1:6" x14ac:dyDescent="0.25">
      <c r="A42502">
        <v>320</v>
      </c>
      <c r="B42502" t="s">
        <v>393</v>
      </c>
      <c r="C42502">
        <v>34</v>
      </c>
      <c r="D42502" s="1">
        <v>68.832733154296875</v>
      </c>
      <c r="E42502" s="1">
        <v>5.4616718292236328</v>
      </c>
      <c r="F42502" s="1">
        <v>0.39641600847244263</v>
      </c>
    </row>
    <row r="42503" spans="1:6" x14ac:dyDescent="0.25">
      <c r="A42503">
        <v>320</v>
      </c>
      <c r="B42503" t="s">
        <v>393</v>
      </c>
      <c r="C42503">
        <v>35</v>
      </c>
      <c r="D42503" s="1">
        <v>69.095840454101563</v>
      </c>
      <c r="E42503" s="1">
        <v>5.4296717643737793</v>
      </c>
      <c r="F42503" s="1">
        <v>0.40043142437934875</v>
      </c>
    </row>
    <row r="42504" spans="1:6" x14ac:dyDescent="0.25">
      <c r="A42504">
        <v>320</v>
      </c>
      <c r="B42504" t="s">
        <v>393</v>
      </c>
      <c r="C42504">
        <v>36</v>
      </c>
      <c r="D42504" s="1">
        <v>69.35894775390625</v>
      </c>
      <c r="E42504" s="1">
        <v>5.3948297500610352</v>
      </c>
      <c r="F42504" s="1">
        <v>0.40373268723487854</v>
      </c>
    </row>
    <row r="42505" spans="1:6" x14ac:dyDescent="0.25">
      <c r="A42505">
        <v>320</v>
      </c>
      <c r="B42505" t="s">
        <v>393</v>
      </c>
      <c r="C42505">
        <v>37</v>
      </c>
      <c r="D42505" s="1">
        <v>69.622055053710938</v>
      </c>
      <c r="E42505" s="1">
        <v>5.350409984588623</v>
      </c>
      <c r="F42505" s="1">
        <v>0.40572550892829895</v>
      </c>
    </row>
    <row r="42506" spans="1:6" x14ac:dyDescent="0.25">
      <c r="A42506">
        <v>320</v>
      </c>
      <c r="B42506" t="s">
        <v>393</v>
      </c>
      <c r="C42506">
        <v>38</v>
      </c>
      <c r="D42506" s="1">
        <v>69.885162353515625</v>
      </c>
      <c r="E42506" s="1">
        <v>5.3102178573608398</v>
      </c>
      <c r="F42506" s="1">
        <v>0.40583762526512146</v>
      </c>
    </row>
    <row r="42507" spans="1:6" x14ac:dyDescent="0.25">
      <c r="A42507">
        <v>320</v>
      </c>
      <c r="B42507" t="s">
        <v>393</v>
      </c>
      <c r="C42507">
        <v>39</v>
      </c>
      <c r="D42507" s="1">
        <v>70.148269653320313</v>
      </c>
      <c r="E42507" s="1">
        <v>5.2763395309448242</v>
      </c>
      <c r="F42507" s="1">
        <v>0.40387192368507385</v>
      </c>
    </row>
    <row r="42508" spans="1:6" x14ac:dyDescent="0.25">
      <c r="A42508">
        <v>320</v>
      </c>
      <c r="B42508" t="s">
        <v>393</v>
      </c>
      <c r="C42508">
        <v>40</v>
      </c>
      <c r="D42508" s="1">
        <v>70.411376953125</v>
      </c>
      <c r="E42508" s="1">
        <v>5.2412214279174805</v>
      </c>
      <c r="F42508" s="1">
        <v>0.40033319592475891</v>
      </c>
    </row>
    <row r="42509" spans="1:6" x14ac:dyDescent="0.25">
      <c r="A42509">
        <v>320</v>
      </c>
      <c r="B42509" t="s">
        <v>393</v>
      </c>
      <c r="C42509">
        <v>41</v>
      </c>
      <c r="D42509" s="1">
        <v>70.674484252929688</v>
      </c>
      <c r="E42509" s="1">
        <v>5.1764445304870605</v>
      </c>
      <c r="F42509" s="1">
        <v>0.39629220962524414</v>
      </c>
    </row>
    <row r="42510" spans="1:6" x14ac:dyDescent="0.25">
      <c r="A42510">
        <v>320</v>
      </c>
      <c r="B42510" t="s">
        <v>393</v>
      </c>
      <c r="C42510">
        <v>42</v>
      </c>
      <c r="D42510" s="1">
        <v>70.937591552734375</v>
      </c>
      <c r="E42510" s="1">
        <v>5.1672067642211914</v>
      </c>
      <c r="F42510" s="1">
        <v>0.39284816384315491</v>
      </c>
    </row>
    <row r="42511" spans="1:6" x14ac:dyDescent="0.25">
      <c r="A42511">
        <v>320</v>
      </c>
      <c r="B42511" t="s">
        <v>393</v>
      </c>
      <c r="C42511">
        <v>43</v>
      </c>
      <c r="D42511" s="1">
        <v>71.200698852539063</v>
      </c>
      <c r="E42511" s="1">
        <v>5.1441097259521484</v>
      </c>
      <c r="F42511" s="1">
        <v>0.39045494794845581</v>
      </c>
    </row>
    <row r="42512" spans="1:6" x14ac:dyDescent="0.25">
      <c r="A42512">
        <v>320</v>
      </c>
      <c r="B42512" t="s">
        <v>393</v>
      </c>
      <c r="C42512">
        <v>44</v>
      </c>
      <c r="D42512" s="1">
        <v>71.46380615234375</v>
      </c>
      <c r="E42512" s="1">
        <v>5.0947780609130859</v>
      </c>
      <c r="F42512" s="1">
        <v>0.38869854807853699</v>
      </c>
    </row>
    <row r="42513" spans="1:6" x14ac:dyDescent="0.25">
      <c r="A42513">
        <v>320</v>
      </c>
      <c r="B42513" t="s">
        <v>393</v>
      </c>
      <c r="C42513">
        <v>45</v>
      </c>
      <c r="D42513" s="1">
        <v>71.726913452148438</v>
      </c>
      <c r="E42513" s="1">
        <v>5.0608940124511719</v>
      </c>
      <c r="F42513" s="1">
        <v>0.38676723837852478</v>
      </c>
    </row>
    <row r="42514" spans="1:6" x14ac:dyDescent="0.25">
      <c r="A42514">
        <v>320</v>
      </c>
      <c r="B42514" t="s">
        <v>393</v>
      </c>
      <c r="C42514">
        <v>46</v>
      </c>
      <c r="D42514" s="1">
        <v>71.990020751953125</v>
      </c>
      <c r="E42514" s="1">
        <v>5.0131330490112305</v>
      </c>
      <c r="F42514" s="1">
        <v>0.38421341776847839</v>
      </c>
    </row>
    <row r="42515" spans="1:6" x14ac:dyDescent="0.25">
      <c r="A42515">
        <v>320</v>
      </c>
      <c r="B42515" t="s">
        <v>393</v>
      </c>
      <c r="C42515">
        <v>47</v>
      </c>
      <c r="D42515" s="1">
        <v>72.253128051757813</v>
      </c>
      <c r="E42515" s="1">
        <v>4.9729413986206055</v>
      </c>
      <c r="F42515" s="1">
        <v>0.38138064742088318</v>
      </c>
    </row>
    <row r="42516" spans="1:6" x14ac:dyDescent="0.25">
      <c r="A42516">
        <v>320</v>
      </c>
      <c r="B42516" t="s">
        <v>393</v>
      </c>
      <c r="C42516">
        <v>48</v>
      </c>
      <c r="D42516" s="1">
        <v>72.5162353515625</v>
      </c>
      <c r="E42516" s="1">
        <v>4.9519443511962891</v>
      </c>
      <c r="F42516" s="1">
        <v>0.37911230325698853</v>
      </c>
    </row>
    <row r="42517" spans="1:6" x14ac:dyDescent="0.25">
      <c r="A42517">
        <v>320</v>
      </c>
      <c r="B42517" t="s">
        <v>393</v>
      </c>
      <c r="C42517">
        <v>49</v>
      </c>
      <c r="D42517" s="1">
        <v>72.779342651367188</v>
      </c>
      <c r="E42517" s="1">
        <v>4.9373669624328613</v>
      </c>
      <c r="F42517" s="1">
        <v>0.37806817889213562</v>
      </c>
    </row>
    <row r="42518" spans="1:6" x14ac:dyDescent="0.25">
      <c r="A42518">
        <v>320</v>
      </c>
      <c r="B42518" t="s">
        <v>393</v>
      </c>
      <c r="C42518">
        <v>50</v>
      </c>
      <c r="D42518" s="1">
        <v>73.042449951171875</v>
      </c>
      <c r="E42518" s="1">
        <v>4.8810420036315918</v>
      </c>
      <c r="F42518" s="1">
        <v>0.37827447056770325</v>
      </c>
    </row>
    <row r="42519" spans="1:6" x14ac:dyDescent="0.25">
      <c r="A42519">
        <v>320</v>
      </c>
      <c r="B42519" t="s">
        <v>393</v>
      </c>
      <c r="C42519">
        <v>51</v>
      </c>
      <c r="D42519" s="1">
        <v>73.305557250976563</v>
      </c>
      <c r="E42519" s="1">
        <v>4.8396639823913574</v>
      </c>
      <c r="F42519" s="1">
        <v>0.37924641370773315</v>
      </c>
    </row>
    <row r="42520" spans="1:6" x14ac:dyDescent="0.25">
      <c r="A42520">
        <v>320</v>
      </c>
      <c r="B42520" t="s">
        <v>393</v>
      </c>
      <c r="C42520">
        <v>52</v>
      </c>
      <c r="D42520" s="1">
        <v>73.56866455078125</v>
      </c>
      <c r="E42520" s="1">
        <v>4.8147377967834473</v>
      </c>
      <c r="F42520" s="1">
        <v>0.38046392798423767</v>
      </c>
    </row>
    <row r="42521" spans="1:6" x14ac:dyDescent="0.25">
      <c r="A42521">
        <v>320</v>
      </c>
      <c r="B42521" t="s">
        <v>393</v>
      </c>
      <c r="C42521">
        <v>53</v>
      </c>
      <c r="D42521" s="1">
        <v>73.831771850585938</v>
      </c>
      <c r="E42521" s="1">
        <v>4.7731685638427734</v>
      </c>
      <c r="F42521" s="1">
        <v>0.3816637396812439</v>
      </c>
    </row>
    <row r="42522" spans="1:6" x14ac:dyDescent="0.25">
      <c r="A42522">
        <v>320</v>
      </c>
      <c r="B42522" t="s">
        <v>393</v>
      </c>
      <c r="C42522">
        <v>54</v>
      </c>
      <c r="D42522" s="1">
        <v>74.094879150390625</v>
      </c>
      <c r="E42522" s="1">
        <v>4.7487077713012695</v>
      </c>
      <c r="F42522" s="1">
        <v>0.38277643918991089</v>
      </c>
    </row>
    <row r="42523" spans="1:6" x14ac:dyDescent="0.25">
      <c r="A42523">
        <v>320</v>
      </c>
      <c r="B42523" t="s">
        <v>393</v>
      </c>
      <c r="C42523">
        <v>55</v>
      </c>
      <c r="D42523" s="1">
        <v>74.357986450195313</v>
      </c>
      <c r="E42523" s="1">
        <v>4.7100329399108887</v>
      </c>
      <c r="F42523" s="1">
        <v>0.38365238904953003</v>
      </c>
    </row>
    <row r="42524" spans="1:6" x14ac:dyDescent="0.25">
      <c r="A42524">
        <v>320</v>
      </c>
      <c r="B42524" t="s">
        <v>393</v>
      </c>
      <c r="C42524">
        <v>56</v>
      </c>
      <c r="D42524" s="1">
        <v>74.62109375</v>
      </c>
      <c r="E42524" s="1">
        <v>4.6743535995483398</v>
      </c>
      <c r="F42524" s="1">
        <v>0.38397189974784851</v>
      </c>
    </row>
    <row r="42525" spans="1:6" x14ac:dyDescent="0.25">
      <c r="A42525">
        <v>320</v>
      </c>
      <c r="B42525" t="s">
        <v>393</v>
      </c>
      <c r="C42525">
        <v>57</v>
      </c>
      <c r="D42525" s="1">
        <v>74.884201049804688</v>
      </c>
      <c r="E42525" s="1">
        <v>4.6290078163146973</v>
      </c>
      <c r="F42525" s="1">
        <v>0.38339665532112122</v>
      </c>
    </row>
    <row r="42526" spans="1:6" x14ac:dyDescent="0.25">
      <c r="A42526">
        <v>320</v>
      </c>
      <c r="B42526" t="s">
        <v>393</v>
      </c>
      <c r="C42526">
        <v>58</v>
      </c>
      <c r="D42526" s="1">
        <v>75.147308349609375</v>
      </c>
      <c r="E42526" s="1">
        <v>4.5990676879882813</v>
      </c>
      <c r="F42526" s="1">
        <v>0.38180235028266907</v>
      </c>
    </row>
    <row r="42527" spans="1:6" x14ac:dyDescent="0.25">
      <c r="A42527">
        <v>320</v>
      </c>
      <c r="B42527" t="s">
        <v>393</v>
      </c>
      <c r="C42527">
        <v>59</v>
      </c>
      <c r="D42527" s="1">
        <v>75.410415649414063</v>
      </c>
      <c r="E42527" s="1">
        <v>4.5658736228942871</v>
      </c>
      <c r="F42527" s="1">
        <v>0.37935572862625122</v>
      </c>
    </row>
    <row r="42528" spans="1:6" x14ac:dyDescent="0.25">
      <c r="A42528">
        <v>320</v>
      </c>
      <c r="B42528" t="s">
        <v>393</v>
      </c>
      <c r="C42528">
        <v>60</v>
      </c>
      <c r="D42528" s="1">
        <v>75.67352294921875</v>
      </c>
      <c r="E42528" s="1">
        <v>4.5315532684326172</v>
      </c>
      <c r="F42528" s="1">
        <v>0.37644612789154053</v>
      </c>
    </row>
    <row r="42529" spans="1:6" x14ac:dyDescent="0.25">
      <c r="A42529">
        <v>320</v>
      </c>
      <c r="B42529" t="s">
        <v>393</v>
      </c>
      <c r="C42529">
        <v>61</v>
      </c>
      <c r="D42529" s="1">
        <v>75.936630249023438</v>
      </c>
      <c r="E42529" s="1">
        <v>4.4974207878112793</v>
      </c>
      <c r="F42529" s="1">
        <v>0.37362396717071533</v>
      </c>
    </row>
    <row r="42530" spans="1:6" x14ac:dyDescent="0.25">
      <c r="A42530">
        <v>320</v>
      </c>
      <c r="B42530" t="s">
        <v>393</v>
      </c>
      <c r="C42530">
        <v>62</v>
      </c>
      <c r="D42530" s="1">
        <v>76.199737548828125</v>
      </c>
      <c r="E42530" s="1">
        <v>4.4551639556884766</v>
      </c>
      <c r="F42530" s="1">
        <v>0.37160557508468628</v>
      </c>
    </row>
    <row r="42531" spans="1:6" x14ac:dyDescent="0.25">
      <c r="A42531">
        <v>320</v>
      </c>
      <c r="B42531" t="s">
        <v>393</v>
      </c>
      <c r="C42531">
        <v>63</v>
      </c>
      <c r="D42531" s="1">
        <v>76.462844848632813</v>
      </c>
      <c r="E42531" s="1">
        <v>4.4330635070800781</v>
      </c>
      <c r="F42531" s="1">
        <v>0.37124931812286377</v>
      </c>
    </row>
    <row r="42532" spans="1:6" x14ac:dyDescent="0.25">
      <c r="A42532">
        <v>320</v>
      </c>
      <c r="B42532" t="s">
        <v>393</v>
      </c>
      <c r="C42532">
        <v>64</v>
      </c>
      <c r="D42532" s="1">
        <v>76.7259521484375</v>
      </c>
      <c r="E42532" s="1">
        <v>4.3890585899353027</v>
      </c>
      <c r="F42532" s="1">
        <v>0.37334802746772766</v>
      </c>
    </row>
    <row r="42533" spans="1:6" x14ac:dyDescent="0.25">
      <c r="A42533">
        <v>320</v>
      </c>
      <c r="B42533" t="s">
        <v>393</v>
      </c>
      <c r="C42533">
        <v>65</v>
      </c>
      <c r="D42533" s="1">
        <v>76.989059448242188</v>
      </c>
      <c r="E42533" s="1">
        <v>4.3630123138427734</v>
      </c>
      <c r="F42533" s="1">
        <v>0.37824198603630066</v>
      </c>
    </row>
    <row r="42534" spans="1:6" x14ac:dyDescent="0.25">
      <c r="A42534">
        <v>320</v>
      </c>
      <c r="B42534" t="s">
        <v>393</v>
      </c>
      <c r="C42534">
        <v>66</v>
      </c>
      <c r="D42534" s="1">
        <v>77.252166748046875</v>
      </c>
      <c r="E42534" s="1">
        <v>4.3376717567443848</v>
      </c>
      <c r="F42534" s="1">
        <v>0.38548025488853455</v>
      </c>
    </row>
    <row r="42535" spans="1:6" x14ac:dyDescent="0.25">
      <c r="A42535">
        <v>320</v>
      </c>
      <c r="B42535" t="s">
        <v>393</v>
      </c>
      <c r="C42535">
        <v>67</v>
      </c>
      <c r="D42535" s="1">
        <v>77.515274047851563</v>
      </c>
      <c r="E42535" s="1">
        <v>4.2987575531005859</v>
      </c>
      <c r="F42535" s="1">
        <v>0.39387801289558411</v>
      </c>
    </row>
    <row r="42536" spans="1:6" x14ac:dyDescent="0.25">
      <c r="A42536">
        <v>320</v>
      </c>
      <c r="B42536" t="s">
        <v>393</v>
      </c>
      <c r="C42536">
        <v>68</v>
      </c>
      <c r="D42536" s="1">
        <v>77.77838134765625</v>
      </c>
      <c r="E42536" s="1">
        <v>4.2491140365600586</v>
      </c>
      <c r="F42536" s="1">
        <v>0.40208089351654053</v>
      </c>
    </row>
    <row r="42537" spans="1:6" x14ac:dyDescent="0.25">
      <c r="A42537">
        <v>320</v>
      </c>
      <c r="B42537" t="s">
        <v>393</v>
      </c>
      <c r="C42537">
        <v>69</v>
      </c>
      <c r="D42537" s="1">
        <v>78.041488647460938</v>
      </c>
      <c r="E42537" s="1">
        <v>4.2087574005126953</v>
      </c>
      <c r="F42537" s="1">
        <v>0.40932366251945496</v>
      </c>
    </row>
    <row r="42538" spans="1:6" x14ac:dyDescent="0.25">
      <c r="A42538">
        <v>320</v>
      </c>
      <c r="B42538" t="s">
        <v>393</v>
      </c>
      <c r="C42538">
        <v>70</v>
      </c>
      <c r="D42538" s="1">
        <v>78.304595947265625</v>
      </c>
      <c r="E42538" s="1">
        <v>4.178560733795166</v>
      </c>
      <c r="F42538" s="1">
        <v>0.41599616408348083</v>
      </c>
    </row>
    <row r="42539" spans="1:6" x14ac:dyDescent="0.25">
      <c r="A42539">
        <v>320</v>
      </c>
      <c r="B42539" t="s">
        <v>393</v>
      </c>
      <c r="C42539">
        <v>71</v>
      </c>
      <c r="D42539" s="1">
        <v>78.567703247070313</v>
      </c>
      <c r="E42539" s="1">
        <v>4.1373748779296875</v>
      </c>
      <c r="F42539" s="1">
        <v>0.42368316650390625</v>
      </c>
    </row>
    <row r="42540" spans="1:6" x14ac:dyDescent="0.25">
      <c r="A42540">
        <v>320</v>
      </c>
      <c r="B42540" t="s">
        <v>393</v>
      </c>
      <c r="C42540">
        <v>72</v>
      </c>
      <c r="D42540" s="1">
        <v>78.830810546875</v>
      </c>
      <c r="E42540" s="1">
        <v>4.0982575416564941</v>
      </c>
      <c r="F42540" s="1">
        <v>0.43482089042663574</v>
      </c>
    </row>
    <row r="42541" spans="1:6" x14ac:dyDescent="0.25">
      <c r="A42541">
        <v>320</v>
      </c>
      <c r="B42541" t="s">
        <v>393</v>
      </c>
      <c r="C42541">
        <v>73</v>
      </c>
      <c r="D42541" s="1">
        <v>79.093917846679688</v>
      </c>
      <c r="E42541" s="1">
        <v>4.0713405609130859</v>
      </c>
      <c r="F42541" s="1">
        <v>0.4521329402923584</v>
      </c>
    </row>
    <row r="42542" spans="1:6" x14ac:dyDescent="0.25">
      <c r="A42542">
        <v>320</v>
      </c>
      <c r="B42542" t="s">
        <v>393</v>
      </c>
      <c r="C42542">
        <v>74</v>
      </c>
      <c r="D42542" s="1">
        <v>79.357025146484375</v>
      </c>
      <c r="E42542" s="1">
        <v>4.0104241371154785</v>
      </c>
      <c r="F42542" s="1">
        <v>0.47810336947441101</v>
      </c>
    </row>
    <row r="42543" spans="1:6" x14ac:dyDescent="0.25">
      <c r="A42543">
        <v>320</v>
      </c>
      <c r="B42543" t="s">
        <v>393</v>
      </c>
      <c r="C42543">
        <v>75</v>
      </c>
      <c r="D42543" s="1">
        <v>79.620132446289063</v>
      </c>
      <c r="E42543" s="1">
        <v>3.9957904815673828</v>
      </c>
      <c r="F42543" s="1">
        <v>0.51442927122116089</v>
      </c>
    </row>
    <row r="42544" spans="1:6" x14ac:dyDescent="0.25">
      <c r="A42544">
        <v>320</v>
      </c>
      <c r="B42544" t="s">
        <v>393</v>
      </c>
      <c r="C42544">
        <v>76</v>
      </c>
      <c r="D42544" s="1">
        <v>79.88323974609375</v>
      </c>
      <c r="E42544" s="1">
        <v>3.9379022121429443</v>
      </c>
      <c r="F42544" s="1">
        <v>0.56138211488723755</v>
      </c>
    </row>
    <row r="42545" spans="1:6" x14ac:dyDescent="0.25">
      <c r="A42545">
        <v>320</v>
      </c>
      <c r="B42545" t="s">
        <v>393</v>
      </c>
      <c r="C42545">
        <v>77</v>
      </c>
      <c r="D42545" s="1">
        <v>80.146347045898438</v>
      </c>
      <c r="E42545" s="1">
        <v>3.8900284767150879</v>
      </c>
      <c r="F42545" s="1">
        <v>0.61719202995300293</v>
      </c>
    </row>
    <row r="42546" spans="1:6" x14ac:dyDescent="0.25">
      <c r="A42546">
        <v>320</v>
      </c>
      <c r="B42546" t="s">
        <v>393</v>
      </c>
      <c r="C42546">
        <v>78</v>
      </c>
      <c r="D42546" s="1">
        <v>80.409454345703125</v>
      </c>
      <c r="E42546" s="1">
        <v>3.8437268733978271</v>
      </c>
      <c r="F42546" s="1">
        <v>0.67772895097732544</v>
      </c>
    </row>
    <row r="42547" spans="1:6" x14ac:dyDescent="0.25">
      <c r="A42547">
        <v>320</v>
      </c>
      <c r="B42547" t="s">
        <v>393</v>
      </c>
      <c r="C42547">
        <v>79</v>
      </c>
      <c r="D42547" s="1">
        <v>80.672561645507813</v>
      </c>
      <c r="E42547" s="1">
        <v>3.7657432556152344</v>
      </c>
      <c r="F42547" s="1">
        <v>0.73693335056304932</v>
      </c>
    </row>
    <row r="42548" spans="1:6" x14ac:dyDescent="0.25">
      <c r="A42548">
        <v>320</v>
      </c>
      <c r="B42548" t="s">
        <v>393</v>
      </c>
      <c r="C42548">
        <v>80</v>
      </c>
      <c r="D42548" s="1">
        <v>80.9356689453125</v>
      </c>
      <c r="E42548" s="1">
        <v>3.6915605068206787</v>
      </c>
      <c r="F42548" s="1">
        <v>0.78823471069335938</v>
      </c>
    </row>
    <row r="42549" spans="1:6" x14ac:dyDescent="0.25">
      <c r="A42549">
        <v>320</v>
      </c>
      <c r="B42549" t="s">
        <v>393</v>
      </c>
      <c r="C42549">
        <v>81</v>
      </c>
      <c r="D42549" s="1">
        <v>81.198776245117188</v>
      </c>
      <c r="E42549" s="1">
        <v>3.5885756015777588</v>
      </c>
      <c r="F42549" s="1">
        <v>0.82677757740020752</v>
      </c>
    </row>
    <row r="42550" spans="1:6" x14ac:dyDescent="0.25">
      <c r="A42550">
        <v>320</v>
      </c>
      <c r="B42550" t="s">
        <v>393</v>
      </c>
      <c r="C42550">
        <v>82</v>
      </c>
      <c r="D42550" s="1">
        <v>81.461883544921875</v>
      </c>
      <c r="E42550" s="1">
        <v>3.5040571689605713</v>
      </c>
      <c r="F42550" s="1">
        <v>0.85186213254928589</v>
      </c>
    </row>
    <row r="42551" spans="1:6" x14ac:dyDescent="0.25">
      <c r="A42551">
        <v>320</v>
      </c>
      <c r="B42551" t="s">
        <v>393</v>
      </c>
      <c r="C42551">
        <v>83</v>
      </c>
      <c r="D42551" s="1">
        <v>81.724990844726563</v>
      </c>
      <c r="E42551" s="1">
        <v>3.4119739532470703</v>
      </c>
      <c r="F42551" s="1">
        <v>0.86875194311141968</v>
      </c>
    </row>
    <row r="42552" spans="1:6" x14ac:dyDescent="0.25">
      <c r="A42552">
        <v>320</v>
      </c>
      <c r="B42552" t="s">
        <v>393</v>
      </c>
      <c r="C42552">
        <v>84</v>
      </c>
      <c r="D42552" s="1">
        <v>81.98809814453125</v>
      </c>
      <c r="E42552" s="1">
        <v>3.3324944972991943</v>
      </c>
      <c r="F42552" s="1">
        <v>0.88908523321151733</v>
      </c>
    </row>
    <row r="42553" spans="1:6" x14ac:dyDescent="0.25">
      <c r="A42553">
        <v>320</v>
      </c>
      <c r="B42553" t="s">
        <v>393</v>
      </c>
      <c r="C42553">
        <v>85</v>
      </c>
      <c r="D42553" s="1">
        <v>82.251205444335938</v>
      </c>
      <c r="E42553" s="1">
        <v>3.2643284797668457</v>
      </c>
      <c r="F42553" s="1">
        <v>0.92949312925338745</v>
      </c>
    </row>
    <row r="42554" spans="1:6" x14ac:dyDescent="0.25">
      <c r="A42554">
        <v>320</v>
      </c>
      <c r="B42554" t="s">
        <v>393</v>
      </c>
      <c r="C42554">
        <v>86</v>
      </c>
      <c r="D42554" s="1">
        <v>82.514312744140625</v>
      </c>
      <c r="E42554" s="1">
        <v>3.2040972709655762</v>
      </c>
      <c r="F42554" s="1">
        <v>1.0084458589553833</v>
      </c>
    </row>
    <row r="42555" spans="1:6" x14ac:dyDescent="0.25">
      <c r="A42555">
        <v>320</v>
      </c>
      <c r="B42555" t="s">
        <v>393</v>
      </c>
      <c r="C42555">
        <v>87</v>
      </c>
      <c r="D42555" s="1">
        <v>82.777420043945313</v>
      </c>
      <c r="E42555" s="1">
        <v>3.1415791511535645</v>
      </c>
      <c r="F42555" s="1">
        <v>1.1417305469512939</v>
      </c>
    </row>
    <row r="42556" spans="1:6" x14ac:dyDescent="0.25">
      <c r="A42556">
        <v>320</v>
      </c>
      <c r="B42556" t="s">
        <v>393</v>
      </c>
      <c r="C42556">
        <v>88</v>
      </c>
      <c r="D42556" s="1">
        <v>83.04052734375</v>
      </c>
      <c r="E42556" s="1">
        <v>3.0622611045837402</v>
      </c>
      <c r="F42556" s="1">
        <v>1.3373247385025024</v>
      </c>
    </row>
    <row r="42557" spans="1:6" x14ac:dyDescent="0.25">
      <c r="A42557">
        <v>320</v>
      </c>
      <c r="B42557" t="s">
        <v>393</v>
      </c>
      <c r="C42557">
        <v>89</v>
      </c>
      <c r="D42557" s="1">
        <v>83.303634643554688</v>
      </c>
      <c r="E42557" s="1">
        <v>2.957927942276001</v>
      </c>
      <c r="F42557" s="1">
        <v>1.5907350778579712</v>
      </c>
    </row>
    <row r="42558" spans="1:6" x14ac:dyDescent="0.25">
      <c r="A42558">
        <v>320</v>
      </c>
      <c r="B42558" t="s">
        <v>393</v>
      </c>
      <c r="C42558">
        <v>90</v>
      </c>
      <c r="D42558" s="1">
        <v>83.566741943359375</v>
      </c>
      <c r="E42558" s="1">
        <v>2.8236463069915771</v>
      </c>
      <c r="F42558" s="1">
        <v>1.8822979927062988</v>
      </c>
    </row>
    <row r="42559" spans="1:6" x14ac:dyDescent="0.25">
      <c r="A42559">
        <v>320</v>
      </c>
      <c r="B42559" t="s">
        <v>393</v>
      </c>
      <c r="C42559">
        <v>91</v>
      </c>
      <c r="D42559" s="1">
        <v>83.829841613769531</v>
      </c>
      <c r="E42559" s="1">
        <v>2.6157073974609375</v>
      </c>
      <c r="F42559" s="1">
        <v>2.1779208183288574</v>
      </c>
    </row>
    <row r="42560" spans="1:6" x14ac:dyDescent="0.25">
      <c r="A42560">
        <v>320</v>
      </c>
      <c r="B42560" t="s">
        <v>393</v>
      </c>
      <c r="C42560">
        <v>92</v>
      </c>
      <c r="D42560" s="1">
        <v>84.092948913574219</v>
      </c>
      <c r="E42560" s="1">
        <v>2.3571884632110596</v>
      </c>
      <c r="F42560" s="1">
        <v>2.4341742992401123</v>
      </c>
    </row>
    <row r="42561" spans="1:6" x14ac:dyDescent="0.25">
      <c r="A42561">
        <v>320</v>
      </c>
      <c r="B42561" t="s">
        <v>393</v>
      </c>
      <c r="C42561">
        <v>93</v>
      </c>
      <c r="D42561" s="1">
        <v>84.356056213378906</v>
      </c>
      <c r="E42561" s="1">
        <v>2.0237383842468262</v>
      </c>
      <c r="F42561" s="1">
        <v>2.6071605682373047</v>
      </c>
    </row>
    <row r="42562" spans="1:6" x14ac:dyDescent="0.25">
      <c r="A42562">
        <v>320</v>
      </c>
      <c r="B42562" t="s">
        <v>393</v>
      </c>
      <c r="C42562">
        <v>94</v>
      </c>
      <c r="D42562" s="1">
        <v>84.619163513183594</v>
      </c>
      <c r="E42562" s="1">
        <v>1.6765334606170654</v>
      </c>
      <c r="F42562" s="1">
        <v>2.6629383563995361</v>
      </c>
    </row>
    <row r="42563" spans="1:6" x14ac:dyDescent="0.25">
      <c r="A42563">
        <v>320</v>
      </c>
      <c r="B42563" t="s">
        <v>393</v>
      </c>
      <c r="C42563">
        <v>95</v>
      </c>
      <c r="D42563" s="1">
        <v>84.882270812988281</v>
      </c>
      <c r="E42563" s="1">
        <v>1.3504443168640137</v>
      </c>
      <c r="F42563" s="1">
        <v>2.5861940383911133</v>
      </c>
    </row>
    <row r="42564" spans="1:6" x14ac:dyDescent="0.25">
      <c r="A42564">
        <v>320</v>
      </c>
      <c r="B42564" t="s">
        <v>393</v>
      </c>
      <c r="C42564">
        <v>96</v>
      </c>
      <c r="D42564" s="1">
        <v>85.145378112792969</v>
      </c>
      <c r="E42564" s="1">
        <v>1.0621269941329956</v>
      </c>
      <c r="F42564" s="1">
        <v>2.3841469287872314</v>
      </c>
    </row>
    <row r="42565" spans="1:6" x14ac:dyDescent="0.25">
      <c r="A42565">
        <v>320</v>
      </c>
      <c r="B42565" t="s">
        <v>393</v>
      </c>
      <c r="C42565">
        <v>97</v>
      </c>
      <c r="D42565" s="1">
        <v>85.408485412597656</v>
      </c>
      <c r="E42565" s="1">
        <v>0.84584271907806396</v>
      </c>
      <c r="F42565" s="1">
        <v>2.0843765735626221</v>
      </c>
    </row>
    <row r="42566" spans="1:6" x14ac:dyDescent="0.25">
      <c r="A42566">
        <v>320</v>
      </c>
      <c r="B42566" t="s">
        <v>393</v>
      </c>
      <c r="C42566">
        <v>98</v>
      </c>
      <c r="D42566" s="1">
        <v>85.671592712402344</v>
      </c>
      <c r="E42566" s="1">
        <v>0.69692486524581909</v>
      </c>
      <c r="F42566" s="1">
        <v>1.7274798154830933</v>
      </c>
    </row>
    <row r="42567" spans="1:6" x14ac:dyDescent="0.25">
      <c r="A42567">
        <v>320</v>
      </c>
      <c r="B42567" t="s">
        <v>393</v>
      </c>
      <c r="C42567">
        <v>99</v>
      </c>
      <c r="D42567" s="1">
        <v>85.934700012207031</v>
      </c>
      <c r="E42567" s="1">
        <v>0.6079450249671936</v>
      </c>
      <c r="F42567" s="1">
        <v>1.3572301864624023</v>
      </c>
    </row>
    <row r="42568" spans="1:6" x14ac:dyDescent="0.25">
      <c r="A42568">
        <v>320</v>
      </c>
      <c r="B42568" t="s">
        <v>393</v>
      </c>
      <c r="C42568">
        <v>100</v>
      </c>
      <c r="D42568" s="1">
        <v>86.197807312011719</v>
      </c>
      <c r="E42568" s="1">
        <v>0.56299078464508057</v>
      </c>
      <c r="F42568" s="1">
        <v>1.0114154815673828</v>
      </c>
    </row>
    <row r="42569" spans="1:6" x14ac:dyDescent="0.25">
      <c r="A42569">
        <v>320</v>
      </c>
      <c r="B42569" t="s">
        <v>393</v>
      </c>
      <c r="C42569">
        <v>101</v>
      </c>
      <c r="D42569" s="1">
        <v>86.460914611816406</v>
      </c>
      <c r="E42569" s="1">
        <v>0.53852158784866333</v>
      </c>
      <c r="F42569" s="1">
        <v>0.71582722663879395</v>
      </c>
    </row>
    <row r="42570" spans="1:6" x14ac:dyDescent="0.25">
      <c r="A42570">
        <v>320</v>
      </c>
      <c r="B42570" t="s">
        <v>393</v>
      </c>
      <c r="C42570">
        <v>102</v>
      </c>
      <c r="D42570" s="1">
        <v>86.724021911621094</v>
      </c>
      <c r="E42570" s="1">
        <v>0.52711433172225952</v>
      </c>
      <c r="F42570" s="1">
        <v>0.48239794373512268</v>
      </c>
    </row>
    <row r="42571" spans="1:6" x14ac:dyDescent="0.25">
      <c r="A42571">
        <v>320</v>
      </c>
      <c r="B42571" t="s">
        <v>393</v>
      </c>
      <c r="C42571">
        <v>103</v>
      </c>
      <c r="D42571" s="1">
        <v>86.987129211425781</v>
      </c>
      <c r="E42571" s="1">
        <v>0.51997804641723633</v>
      </c>
      <c r="F42571" s="1">
        <v>0.31099048256874084</v>
      </c>
    </row>
    <row r="42572" spans="1:6" x14ac:dyDescent="0.25">
      <c r="A42572">
        <v>320</v>
      </c>
      <c r="B42572" t="s">
        <v>393</v>
      </c>
      <c r="C42572">
        <v>104</v>
      </c>
      <c r="D42572" s="1">
        <v>87.250236511230469</v>
      </c>
      <c r="E42572" s="1">
        <v>0.51409465074539185</v>
      </c>
      <c r="F42572" s="1">
        <v>0.19335581362247467</v>
      </c>
    </row>
    <row r="42573" spans="1:6" x14ac:dyDescent="0.25">
      <c r="A42573">
        <v>320</v>
      </c>
      <c r="B42573" t="s">
        <v>393</v>
      </c>
      <c r="C42573">
        <v>105</v>
      </c>
      <c r="D42573" s="1">
        <v>87.513343811035156</v>
      </c>
      <c r="E42573" s="1">
        <v>0.51381188631057739</v>
      </c>
      <c r="F42573" s="1">
        <v>0.11754708737134933</v>
      </c>
    </row>
    <row r="42574" spans="1:6" x14ac:dyDescent="0.25">
      <c r="A42574">
        <v>320</v>
      </c>
      <c r="B42574" t="s">
        <v>393</v>
      </c>
      <c r="C42574">
        <v>106</v>
      </c>
      <c r="D42574" s="1">
        <v>87.776451110839844</v>
      </c>
      <c r="E42574" s="1">
        <v>0.51246374845504761</v>
      </c>
      <c r="F42574" s="1">
        <v>7.1466721594333649E-2</v>
      </c>
    </row>
    <row r="42575" spans="1:6" x14ac:dyDescent="0.25">
      <c r="A42575">
        <v>320</v>
      </c>
      <c r="B42575" t="s">
        <v>393</v>
      </c>
      <c r="C42575">
        <v>107</v>
      </c>
      <c r="D42575" s="1">
        <v>88.039558410644531</v>
      </c>
      <c r="E42575" s="1">
        <v>0.51073509454727173</v>
      </c>
      <c r="F42575" s="1">
        <v>4.4952254742383957E-2</v>
      </c>
    </row>
    <row r="42576" spans="1:6" x14ac:dyDescent="0.25">
      <c r="A42576">
        <v>320</v>
      </c>
      <c r="B42576" t="s">
        <v>393</v>
      </c>
      <c r="C42576">
        <v>108</v>
      </c>
      <c r="D42576" s="1">
        <v>88.302665710449219</v>
      </c>
      <c r="E42576" s="1">
        <v>0.50799226760864258</v>
      </c>
      <c r="F42576" s="1">
        <v>3.0473371967673302E-2</v>
      </c>
    </row>
    <row r="42577" spans="1:6" x14ac:dyDescent="0.25">
      <c r="A42577">
        <v>320</v>
      </c>
      <c r="B42577" t="s">
        <v>393</v>
      </c>
      <c r="C42577">
        <v>109</v>
      </c>
      <c r="D42577" s="1">
        <v>88.565773010253906</v>
      </c>
      <c r="E42577" s="1">
        <v>0.50910133123397827</v>
      </c>
      <c r="F42577" s="1">
        <v>2.2916646674275398E-2</v>
      </c>
    </row>
    <row r="42578" spans="1:6" x14ac:dyDescent="0.25">
      <c r="A42578">
        <v>320</v>
      </c>
      <c r="B42578" t="s">
        <v>393</v>
      </c>
      <c r="C42578">
        <v>110</v>
      </c>
      <c r="D42578" s="1">
        <v>88.828880310058594</v>
      </c>
      <c r="E42578" s="1">
        <v>0.50702106952667236</v>
      </c>
      <c r="F42578" s="1">
        <v>1.9000638276338577E-2</v>
      </c>
    </row>
    <row r="42579" spans="1:6" x14ac:dyDescent="0.25">
      <c r="A42579">
        <v>320</v>
      </c>
      <c r="B42579" t="s">
        <v>393</v>
      </c>
      <c r="C42579">
        <v>111</v>
      </c>
      <c r="D42579" s="1">
        <v>89.091987609863281</v>
      </c>
      <c r="E42579" s="1">
        <v>0.50344902276992798</v>
      </c>
      <c r="F42579" s="1">
        <v>1.6713261604309082E-2</v>
      </c>
    </row>
    <row r="42580" spans="1:6" x14ac:dyDescent="0.25">
      <c r="A42580">
        <v>320</v>
      </c>
      <c r="B42580" t="s">
        <v>393</v>
      </c>
      <c r="C42580">
        <v>112</v>
      </c>
      <c r="D42580" s="1">
        <v>89.355094909667969</v>
      </c>
      <c r="E42580" s="1">
        <v>0.50128823518753052</v>
      </c>
      <c r="F42580" s="1">
        <v>1.4923905022442341E-2</v>
      </c>
    </row>
    <row r="42581" spans="1:6" x14ac:dyDescent="0.25">
      <c r="A42581">
        <v>320</v>
      </c>
      <c r="B42581" t="s">
        <v>393</v>
      </c>
      <c r="C42581">
        <v>113</v>
      </c>
      <c r="D42581" s="1">
        <v>89.618202209472656</v>
      </c>
      <c r="E42581" s="1">
        <v>0.50069123506546021</v>
      </c>
      <c r="F42581" s="1">
        <v>1.313858013600111E-2</v>
      </c>
    </row>
    <row r="42582" spans="1:6" x14ac:dyDescent="0.25">
      <c r="A42582">
        <v>320</v>
      </c>
      <c r="B42582" t="s">
        <v>393</v>
      </c>
      <c r="C42582">
        <v>114</v>
      </c>
      <c r="D42582" s="1">
        <v>89.881309509277344</v>
      </c>
      <c r="E42582" s="1">
        <v>0.50276774168014526</v>
      </c>
      <c r="F42582" s="1">
        <v>1.1305829510092735E-2</v>
      </c>
    </row>
    <row r="42583" spans="1:6" x14ac:dyDescent="0.25">
      <c r="A42583">
        <v>320</v>
      </c>
      <c r="B42583" t="s">
        <v>393</v>
      </c>
      <c r="C42583">
        <v>115</v>
      </c>
      <c r="D42583" s="1">
        <v>90.144416809082031</v>
      </c>
      <c r="E42583" s="1">
        <v>0.49983155727386475</v>
      </c>
      <c r="F42583" s="1">
        <v>9.6128685399889946E-3</v>
      </c>
    </row>
    <row r="42584" spans="1:6" x14ac:dyDescent="0.25">
      <c r="A42584">
        <v>320</v>
      </c>
      <c r="B42584" t="s">
        <v>393</v>
      </c>
      <c r="C42584">
        <v>116</v>
      </c>
      <c r="D42584" s="1">
        <v>90.407524108886719</v>
      </c>
      <c r="E42584" s="1">
        <v>0.49852395057678223</v>
      </c>
      <c r="F42584" s="1">
        <v>8.2889823243021965E-3</v>
      </c>
    </row>
    <row r="42585" spans="1:6" x14ac:dyDescent="0.25">
      <c r="A42585">
        <v>320</v>
      </c>
      <c r="B42585" t="s">
        <v>393</v>
      </c>
      <c r="C42585">
        <v>117</v>
      </c>
      <c r="D42585" s="1">
        <v>90.670631408691406</v>
      </c>
      <c r="E42585" s="1">
        <v>0.50084006786346436</v>
      </c>
      <c r="F42585" s="1">
        <v>7.4597969651222229E-3</v>
      </c>
    </row>
    <row r="42586" spans="1:6" x14ac:dyDescent="0.25">
      <c r="A42586">
        <v>320</v>
      </c>
      <c r="B42586" t="s">
        <v>393</v>
      </c>
      <c r="C42586">
        <v>118</v>
      </c>
      <c r="D42586" s="1">
        <v>90.933738708496094</v>
      </c>
      <c r="E42586" s="1">
        <v>0.49958059191703796</v>
      </c>
      <c r="F42586" s="1">
        <v>7.0975893177092075E-3</v>
      </c>
    </row>
    <row r="42587" spans="1:6" x14ac:dyDescent="0.25">
      <c r="A42587">
        <v>320</v>
      </c>
      <c r="B42587" t="s">
        <v>393</v>
      </c>
      <c r="C42587">
        <v>119</v>
      </c>
      <c r="D42587" s="1">
        <v>91.196846008300781</v>
      </c>
      <c r="E42587" s="1">
        <v>0.49882137775421143</v>
      </c>
      <c r="F42587" s="1">
        <v>7.0655178278684616E-3</v>
      </c>
    </row>
    <row r="42588" spans="1:6" x14ac:dyDescent="0.25">
      <c r="A42588">
        <v>320</v>
      </c>
      <c r="B42588" t="s">
        <v>393</v>
      </c>
      <c r="C42588">
        <v>120</v>
      </c>
      <c r="D42588" s="1">
        <v>91.459953308105469</v>
      </c>
      <c r="E42588" s="1">
        <v>0.49654752016067505</v>
      </c>
      <c r="F42588" s="1">
        <v>7.2252587415277958E-3</v>
      </c>
    </row>
    <row r="42589" spans="1:6" x14ac:dyDescent="0.25">
      <c r="A42589">
        <v>320</v>
      </c>
      <c r="B42589" t="s">
        <v>393</v>
      </c>
      <c r="C42589">
        <v>121</v>
      </c>
      <c r="D42589" s="1">
        <v>91.723060607910156</v>
      </c>
      <c r="E42589" s="1">
        <v>0.49482914805412292</v>
      </c>
      <c r="F42589" s="1">
        <v>7.5329244136810303E-3</v>
      </c>
    </row>
    <row r="42590" spans="1:6" x14ac:dyDescent="0.25">
      <c r="A42590">
        <v>320</v>
      </c>
      <c r="B42590" t="s">
        <v>393</v>
      </c>
      <c r="C42590">
        <v>122</v>
      </c>
      <c r="D42590" s="1">
        <v>91.986167907714844</v>
      </c>
      <c r="E42590" s="1">
        <v>0.49702072143554688</v>
      </c>
      <c r="F42590" s="1">
        <v>8.047325536608696E-3</v>
      </c>
    </row>
    <row r="42591" spans="1:6" x14ac:dyDescent="0.25">
      <c r="A42591">
        <v>320</v>
      </c>
      <c r="B42591" t="s">
        <v>393</v>
      </c>
      <c r="C42591">
        <v>123</v>
      </c>
      <c r="D42591" s="1">
        <v>92.249275207519531</v>
      </c>
      <c r="E42591" s="1">
        <v>0.49746051430702209</v>
      </c>
      <c r="F42591" s="1">
        <v>8.8283196091651917E-3</v>
      </c>
    </row>
    <row r="42592" spans="1:6" x14ac:dyDescent="0.25">
      <c r="A42592">
        <v>320</v>
      </c>
      <c r="B42592" t="s">
        <v>393</v>
      </c>
      <c r="C42592">
        <v>124</v>
      </c>
      <c r="D42592" s="1">
        <v>92.512382507324219</v>
      </c>
      <c r="E42592" s="1">
        <v>0.49639198184013367</v>
      </c>
      <c r="F42592" s="1">
        <v>9.8040765151381493E-3</v>
      </c>
    </row>
    <row r="42593" spans="1:6" x14ac:dyDescent="0.25">
      <c r="A42593">
        <v>320</v>
      </c>
      <c r="B42593" t="s">
        <v>393</v>
      </c>
      <c r="C42593">
        <v>125</v>
      </c>
      <c r="D42593" s="1">
        <v>92.775489807128906</v>
      </c>
      <c r="E42593" s="1">
        <v>0.49207961559295654</v>
      </c>
      <c r="F42593" s="1">
        <v>1.0718133300542831E-2</v>
      </c>
    </row>
    <row r="42594" spans="1:6" x14ac:dyDescent="0.25">
      <c r="A42594">
        <v>320</v>
      </c>
      <c r="B42594" t="s">
        <v>393</v>
      </c>
      <c r="C42594">
        <v>126</v>
      </c>
      <c r="D42594" s="1">
        <v>93.038597106933594</v>
      </c>
      <c r="E42594" s="1">
        <v>0.48986729979515076</v>
      </c>
      <c r="F42594" s="1">
        <v>1.1215182021260262E-2</v>
      </c>
    </row>
    <row r="42595" spans="1:6" x14ac:dyDescent="0.25">
      <c r="A42595">
        <v>320</v>
      </c>
      <c r="B42595" t="s">
        <v>393</v>
      </c>
      <c r="C42595">
        <v>127</v>
      </c>
      <c r="D42595" s="1">
        <v>93.301704406738281</v>
      </c>
      <c r="E42595" s="1">
        <v>0.4923970103263855</v>
      </c>
      <c r="F42595" s="1">
        <v>1.1009462177753448E-2</v>
      </c>
    </row>
    <row r="42596" spans="1:6" x14ac:dyDescent="0.25">
      <c r="A42596">
        <v>320</v>
      </c>
      <c r="B42596" t="s">
        <v>393</v>
      </c>
      <c r="C42596">
        <v>128</v>
      </c>
      <c r="D42596" s="1">
        <v>93.564811706542969</v>
      </c>
      <c r="E42596" s="1">
        <v>0.48812669515609741</v>
      </c>
      <c r="F42596" s="1">
        <v>1.0017670691013336E-2</v>
      </c>
    </row>
    <row r="42597" spans="1:6" x14ac:dyDescent="0.25">
      <c r="A42597">
        <v>320</v>
      </c>
      <c r="B42597" t="s">
        <v>393</v>
      </c>
      <c r="C42597">
        <v>129</v>
      </c>
      <c r="D42597" s="1">
        <v>93.827919006347656</v>
      </c>
      <c r="E42597" s="1">
        <v>0.48875686526298523</v>
      </c>
      <c r="F42597" s="1">
        <v>8.3882585167884827E-3</v>
      </c>
    </row>
    <row r="42598" spans="1:6" x14ac:dyDescent="0.25">
      <c r="A42598">
        <v>320</v>
      </c>
      <c r="B42598" t="s">
        <v>393</v>
      </c>
      <c r="C42598">
        <v>130</v>
      </c>
      <c r="D42598" s="1">
        <v>94.091026306152344</v>
      </c>
      <c r="E42598" s="1">
        <v>0.48725685477256775</v>
      </c>
      <c r="F42598" s="1">
        <v>6.4299940131604671E-3</v>
      </c>
    </row>
    <row r="42599" spans="1:6" x14ac:dyDescent="0.25">
      <c r="A42599">
        <v>320</v>
      </c>
      <c r="B42599" t="s">
        <v>393</v>
      </c>
      <c r="C42599">
        <v>131</v>
      </c>
      <c r="D42599" s="1">
        <v>94.3541259765625</v>
      </c>
      <c r="E42599" s="1">
        <v>0.48837125301361084</v>
      </c>
      <c r="F42599" s="1">
        <v>4.4937175698578358E-3</v>
      </c>
    </row>
    <row r="42600" spans="1:6" x14ac:dyDescent="0.25">
      <c r="A42600">
        <v>320</v>
      </c>
      <c r="B42600" t="s">
        <v>393</v>
      </c>
      <c r="C42600">
        <v>132</v>
      </c>
      <c r="D42600" s="1">
        <v>94.617233276367188</v>
      </c>
      <c r="E42600" s="1">
        <v>0.49019768834114075</v>
      </c>
      <c r="F42600" s="1">
        <v>2.8586057014763355E-3</v>
      </c>
    </row>
    <row r="42601" spans="1:6" x14ac:dyDescent="0.25">
      <c r="A42601">
        <v>320</v>
      </c>
      <c r="B42601" t="s">
        <v>393</v>
      </c>
      <c r="C42601">
        <v>133</v>
      </c>
      <c r="D42601" s="1">
        <v>94.880340576171875</v>
      </c>
      <c r="E42601" s="1">
        <v>0.48774436116218567</v>
      </c>
      <c r="F42601" s="1">
        <v>1.6649463213980198E-3</v>
      </c>
    </row>
    <row r="42602" spans="1:6" x14ac:dyDescent="0.25">
      <c r="A42602">
        <v>321</v>
      </c>
      <c r="B42602" t="s">
        <v>394</v>
      </c>
      <c r="C42602">
        <v>1</v>
      </c>
      <c r="D42602" s="1">
        <v>60.150199890136719</v>
      </c>
      <c r="E42602" s="1">
        <v>2.9701070785522461</v>
      </c>
      <c r="F42602" s="1">
        <v>0.39767429232597351</v>
      </c>
    </row>
    <row r="42603" spans="1:6" x14ac:dyDescent="0.25">
      <c r="A42603">
        <v>321</v>
      </c>
      <c r="B42603" t="s">
        <v>394</v>
      </c>
      <c r="C42603">
        <v>2</v>
      </c>
      <c r="D42603" s="1">
        <v>60.413307189941406</v>
      </c>
      <c r="E42603" s="1">
        <v>2.9456989765167236</v>
      </c>
      <c r="F42603" s="1">
        <v>0.40006864070892334</v>
      </c>
    </row>
    <row r="42604" spans="1:6" x14ac:dyDescent="0.25">
      <c r="A42604">
        <v>321</v>
      </c>
      <c r="B42604" t="s">
        <v>394</v>
      </c>
      <c r="C42604">
        <v>3</v>
      </c>
      <c r="D42604" s="1">
        <v>60.676414489746094</v>
      </c>
      <c r="E42604" s="1">
        <v>2.921633243560791</v>
      </c>
      <c r="F42604" s="1">
        <v>0.40210890769958496</v>
      </c>
    </row>
    <row r="42605" spans="1:6" x14ac:dyDescent="0.25">
      <c r="A42605">
        <v>321</v>
      </c>
      <c r="B42605" t="s">
        <v>394</v>
      </c>
      <c r="C42605">
        <v>4</v>
      </c>
      <c r="D42605" s="1">
        <v>60.939521789550781</v>
      </c>
      <c r="E42605" s="1">
        <v>2.9010560512542725</v>
      </c>
      <c r="F42605" s="1">
        <v>0.40317937731742859</v>
      </c>
    </row>
    <row r="42606" spans="1:6" x14ac:dyDescent="0.25">
      <c r="A42606">
        <v>321</v>
      </c>
      <c r="B42606" t="s">
        <v>394</v>
      </c>
      <c r="C42606">
        <v>5</v>
      </c>
      <c r="D42606" s="1">
        <v>61.202625274658203</v>
      </c>
      <c r="E42606" s="1">
        <v>2.8694210052490234</v>
      </c>
      <c r="F42606" s="1">
        <v>0.4030950665473938</v>
      </c>
    </row>
    <row r="42607" spans="1:6" x14ac:dyDescent="0.25">
      <c r="A42607">
        <v>321</v>
      </c>
      <c r="B42607" t="s">
        <v>394</v>
      </c>
      <c r="C42607">
        <v>6</v>
      </c>
      <c r="D42607" s="1">
        <v>61.465732574462891</v>
      </c>
      <c r="E42607" s="1">
        <v>2.8435535430908203</v>
      </c>
      <c r="F42607" s="1">
        <v>0.4021550714969635</v>
      </c>
    </row>
    <row r="42608" spans="1:6" x14ac:dyDescent="0.25">
      <c r="A42608">
        <v>321</v>
      </c>
      <c r="B42608" t="s">
        <v>394</v>
      </c>
      <c r="C42608">
        <v>7</v>
      </c>
      <c r="D42608" s="1">
        <v>61.728839874267578</v>
      </c>
      <c r="E42608" s="1">
        <v>2.8182046413421631</v>
      </c>
      <c r="F42608" s="1">
        <v>0.40101194381713867</v>
      </c>
    </row>
    <row r="42609" spans="1:6" x14ac:dyDescent="0.25">
      <c r="A42609">
        <v>321</v>
      </c>
      <c r="B42609" t="s">
        <v>394</v>
      </c>
      <c r="C42609">
        <v>8</v>
      </c>
      <c r="D42609" s="1">
        <v>61.991947174072266</v>
      </c>
      <c r="E42609" s="1">
        <v>2.7947859764099121</v>
      </c>
      <c r="F42609" s="1">
        <v>0.40036901831626892</v>
      </c>
    </row>
    <row r="42610" spans="1:6" x14ac:dyDescent="0.25">
      <c r="A42610">
        <v>321</v>
      </c>
      <c r="B42610" t="s">
        <v>394</v>
      </c>
      <c r="C42610">
        <v>9</v>
      </c>
      <c r="D42610" s="1">
        <v>62.255054473876953</v>
      </c>
      <c r="E42610" s="1">
        <v>2.7656655311584473</v>
      </c>
      <c r="F42610" s="1">
        <v>0.40069675445556641</v>
      </c>
    </row>
    <row r="42611" spans="1:6" x14ac:dyDescent="0.25">
      <c r="A42611">
        <v>321</v>
      </c>
      <c r="B42611" t="s">
        <v>394</v>
      </c>
      <c r="C42611">
        <v>10</v>
      </c>
      <c r="D42611" s="1">
        <v>62.518161773681641</v>
      </c>
      <c r="E42611" s="1">
        <v>2.7476000785827637</v>
      </c>
      <c r="F42611" s="1">
        <v>0.40202954411506653</v>
      </c>
    </row>
    <row r="42612" spans="1:6" x14ac:dyDescent="0.25">
      <c r="A42612">
        <v>321</v>
      </c>
      <c r="B42612" t="s">
        <v>394</v>
      </c>
      <c r="C42612">
        <v>11</v>
      </c>
      <c r="D42612" s="1">
        <v>62.781269073486328</v>
      </c>
      <c r="E42612" s="1">
        <v>2.7140090465545654</v>
      </c>
      <c r="F42612" s="1">
        <v>0.40393251180648804</v>
      </c>
    </row>
    <row r="42613" spans="1:6" x14ac:dyDescent="0.25">
      <c r="A42613">
        <v>321</v>
      </c>
      <c r="B42613" t="s">
        <v>394</v>
      </c>
      <c r="C42613">
        <v>12</v>
      </c>
      <c r="D42613" s="1">
        <v>63.044376373291016</v>
      </c>
      <c r="E42613" s="1">
        <v>2.6939792633056641</v>
      </c>
      <c r="F42613" s="1">
        <v>0.40565276145935059</v>
      </c>
    </row>
    <row r="42614" spans="1:6" x14ac:dyDescent="0.25">
      <c r="A42614">
        <v>321</v>
      </c>
      <c r="B42614" t="s">
        <v>394</v>
      </c>
      <c r="C42614">
        <v>13</v>
      </c>
      <c r="D42614" s="1">
        <v>63.307483673095703</v>
      </c>
      <c r="E42614" s="1">
        <v>2.6657137870788574</v>
      </c>
      <c r="F42614" s="1">
        <v>0.40639925003051758</v>
      </c>
    </row>
    <row r="42615" spans="1:6" x14ac:dyDescent="0.25">
      <c r="A42615">
        <v>321</v>
      </c>
      <c r="B42615" t="s">
        <v>394</v>
      </c>
      <c r="C42615">
        <v>14</v>
      </c>
      <c r="D42615" s="1">
        <v>63.570590972900391</v>
      </c>
      <c r="E42615" s="1">
        <v>2.6354780197143555</v>
      </c>
      <c r="F42615" s="1">
        <v>0.40564760565757751</v>
      </c>
    </row>
    <row r="42616" spans="1:6" x14ac:dyDescent="0.25">
      <c r="A42616">
        <v>321</v>
      </c>
      <c r="B42616" t="s">
        <v>394</v>
      </c>
      <c r="C42616">
        <v>15</v>
      </c>
      <c r="D42616" s="1">
        <v>63.833698272705078</v>
      </c>
      <c r="E42616" s="1">
        <v>2.6069071292877197</v>
      </c>
      <c r="F42616" s="1">
        <v>0.40333089232444763</v>
      </c>
    </row>
    <row r="42617" spans="1:6" x14ac:dyDescent="0.25">
      <c r="A42617">
        <v>321</v>
      </c>
      <c r="B42617" t="s">
        <v>394</v>
      </c>
      <c r="C42617">
        <v>16</v>
      </c>
      <c r="D42617" s="1">
        <v>64.0968017578125</v>
      </c>
      <c r="E42617" s="1">
        <v>2.5822381973266602</v>
      </c>
      <c r="F42617" s="1">
        <v>0.39982536435127258</v>
      </c>
    </row>
    <row r="42618" spans="1:6" x14ac:dyDescent="0.25">
      <c r="A42618">
        <v>321</v>
      </c>
      <c r="B42618" t="s">
        <v>394</v>
      </c>
      <c r="C42618">
        <v>17</v>
      </c>
      <c r="D42618" s="1">
        <v>64.359909057617188</v>
      </c>
      <c r="E42618" s="1">
        <v>2.5599045753479004</v>
      </c>
      <c r="F42618" s="1">
        <v>0.39578375220298767</v>
      </c>
    </row>
    <row r="42619" spans="1:6" x14ac:dyDescent="0.25">
      <c r="A42619">
        <v>321</v>
      </c>
      <c r="B42619" t="s">
        <v>394</v>
      </c>
      <c r="C42619">
        <v>18</v>
      </c>
      <c r="D42619" s="1">
        <v>64.623016357421875</v>
      </c>
      <c r="E42619" s="1">
        <v>2.5314240455627441</v>
      </c>
      <c r="F42619" s="1">
        <v>0.3918914794921875</v>
      </c>
    </row>
    <row r="42620" spans="1:6" x14ac:dyDescent="0.25">
      <c r="A42620">
        <v>321</v>
      </c>
      <c r="B42620" t="s">
        <v>394</v>
      </c>
      <c r="C42620">
        <v>19</v>
      </c>
      <c r="D42620" s="1">
        <v>64.886123657226563</v>
      </c>
      <c r="E42620" s="1">
        <v>2.5034868717193604</v>
      </c>
      <c r="F42620" s="1">
        <v>0.38868290185928345</v>
      </c>
    </row>
    <row r="42621" spans="1:6" x14ac:dyDescent="0.25">
      <c r="A42621">
        <v>321</v>
      </c>
      <c r="B42621" t="s">
        <v>394</v>
      </c>
      <c r="C42621">
        <v>20</v>
      </c>
      <c r="D42621" s="1">
        <v>65.14923095703125</v>
      </c>
      <c r="E42621" s="1">
        <v>2.4829246997833252</v>
      </c>
      <c r="F42621" s="1">
        <v>0.38639509677886963</v>
      </c>
    </row>
    <row r="42622" spans="1:6" x14ac:dyDescent="0.25">
      <c r="A42622">
        <v>321</v>
      </c>
      <c r="B42622" t="s">
        <v>394</v>
      </c>
      <c r="C42622">
        <v>21</v>
      </c>
      <c r="D42622" s="1">
        <v>65.412338256835938</v>
      </c>
      <c r="E42622" s="1">
        <v>2.4595901966094971</v>
      </c>
      <c r="F42622" s="1">
        <v>0.38491925597190857</v>
      </c>
    </row>
    <row r="42623" spans="1:6" x14ac:dyDescent="0.25">
      <c r="A42623">
        <v>321</v>
      </c>
      <c r="B42623" t="s">
        <v>394</v>
      </c>
      <c r="C42623">
        <v>22</v>
      </c>
      <c r="D42623" s="1">
        <v>65.675445556640625</v>
      </c>
      <c r="E42623" s="1">
        <v>2.4313673973083496</v>
      </c>
      <c r="F42623" s="1">
        <v>0.38383579254150391</v>
      </c>
    </row>
    <row r="42624" spans="1:6" x14ac:dyDescent="0.25">
      <c r="A42624">
        <v>321</v>
      </c>
      <c r="B42624" t="s">
        <v>394</v>
      </c>
      <c r="C42624">
        <v>23</v>
      </c>
      <c r="D42624" s="1">
        <v>65.938552856445313</v>
      </c>
      <c r="E42624" s="1">
        <v>2.4088592529296875</v>
      </c>
      <c r="F42624" s="1">
        <v>0.38256993889808655</v>
      </c>
    </row>
    <row r="42625" spans="1:6" x14ac:dyDescent="0.25">
      <c r="A42625">
        <v>321</v>
      </c>
      <c r="B42625" t="s">
        <v>394</v>
      </c>
      <c r="C42625">
        <v>24</v>
      </c>
      <c r="D42625" s="1">
        <v>66.20166015625</v>
      </c>
      <c r="E42625" s="1">
        <v>2.3787021636962891</v>
      </c>
      <c r="F42625" s="1">
        <v>0.38061410188674927</v>
      </c>
    </row>
    <row r="42626" spans="1:6" x14ac:dyDescent="0.25">
      <c r="A42626">
        <v>321</v>
      </c>
      <c r="B42626" t="s">
        <v>394</v>
      </c>
      <c r="C42626">
        <v>25</v>
      </c>
      <c r="D42626" s="1">
        <v>66.464767456054688</v>
      </c>
      <c r="E42626" s="1">
        <v>2.3588151931762695</v>
      </c>
      <c r="F42626" s="1">
        <v>0.37775763869285583</v>
      </c>
    </row>
    <row r="42627" spans="1:6" x14ac:dyDescent="0.25">
      <c r="A42627">
        <v>321</v>
      </c>
      <c r="B42627" t="s">
        <v>394</v>
      </c>
      <c r="C42627">
        <v>26</v>
      </c>
      <c r="D42627" s="1">
        <v>66.727874755859375</v>
      </c>
      <c r="E42627" s="1">
        <v>2.3331508636474609</v>
      </c>
      <c r="F42627" s="1">
        <v>0.37419050931930542</v>
      </c>
    </row>
    <row r="42628" spans="1:6" x14ac:dyDescent="0.25">
      <c r="A42628">
        <v>321</v>
      </c>
      <c r="B42628" t="s">
        <v>394</v>
      </c>
      <c r="C42628">
        <v>27</v>
      </c>
      <c r="D42628" s="1">
        <v>66.990982055664063</v>
      </c>
      <c r="E42628" s="1">
        <v>2.3059442043304443</v>
      </c>
      <c r="F42628" s="1">
        <v>0.37042528390884399</v>
      </c>
    </row>
    <row r="42629" spans="1:6" x14ac:dyDescent="0.25">
      <c r="A42629">
        <v>321</v>
      </c>
      <c r="B42629" t="s">
        <v>394</v>
      </c>
      <c r="C42629">
        <v>28</v>
      </c>
      <c r="D42629" s="1">
        <v>67.25408935546875</v>
      </c>
      <c r="E42629" s="1">
        <v>2.2790117263793945</v>
      </c>
      <c r="F42629" s="1">
        <v>0.36704149842262268</v>
      </c>
    </row>
    <row r="42630" spans="1:6" x14ac:dyDescent="0.25">
      <c r="A42630">
        <v>321</v>
      </c>
      <c r="B42630" t="s">
        <v>394</v>
      </c>
      <c r="C42630">
        <v>29</v>
      </c>
      <c r="D42630" s="1">
        <v>67.517196655273438</v>
      </c>
      <c r="E42630" s="1">
        <v>2.2664353847503662</v>
      </c>
      <c r="F42630" s="1">
        <v>0.36436545848846436</v>
      </c>
    </row>
    <row r="42631" spans="1:6" x14ac:dyDescent="0.25">
      <c r="A42631">
        <v>321</v>
      </c>
      <c r="B42631" t="s">
        <v>394</v>
      </c>
      <c r="C42631">
        <v>30</v>
      </c>
      <c r="D42631" s="1">
        <v>67.780303955078125</v>
      </c>
      <c r="E42631" s="1">
        <v>2.2435023784637451</v>
      </c>
      <c r="F42631" s="1">
        <v>0.36230805516242981</v>
      </c>
    </row>
    <row r="42632" spans="1:6" x14ac:dyDescent="0.25">
      <c r="A42632">
        <v>321</v>
      </c>
      <c r="B42632" t="s">
        <v>394</v>
      </c>
      <c r="C42632">
        <v>31</v>
      </c>
      <c r="D42632" s="1">
        <v>68.043411254882813</v>
      </c>
      <c r="E42632" s="1">
        <v>2.2111663818359375</v>
      </c>
      <c r="F42632" s="1">
        <v>0.36046254634857178</v>
      </c>
    </row>
    <row r="42633" spans="1:6" x14ac:dyDescent="0.25">
      <c r="A42633">
        <v>321</v>
      </c>
      <c r="B42633" t="s">
        <v>394</v>
      </c>
      <c r="C42633">
        <v>32</v>
      </c>
      <c r="D42633" s="1">
        <v>68.3065185546875</v>
      </c>
      <c r="E42633" s="1">
        <v>2.1897549629211426</v>
      </c>
      <c r="F42633" s="1">
        <v>0.35843086242675781</v>
      </c>
    </row>
    <row r="42634" spans="1:6" x14ac:dyDescent="0.25">
      <c r="A42634">
        <v>321</v>
      </c>
      <c r="B42634" t="s">
        <v>394</v>
      </c>
      <c r="C42634">
        <v>33</v>
      </c>
      <c r="D42634" s="1">
        <v>68.569625854492188</v>
      </c>
      <c r="E42634" s="1">
        <v>2.167905330657959</v>
      </c>
      <c r="F42634" s="1">
        <v>0.35610261559486389</v>
      </c>
    </row>
    <row r="42635" spans="1:6" x14ac:dyDescent="0.25">
      <c r="A42635">
        <v>321</v>
      </c>
      <c r="B42635" t="s">
        <v>394</v>
      </c>
      <c r="C42635">
        <v>34</v>
      </c>
      <c r="D42635" s="1">
        <v>68.832733154296875</v>
      </c>
      <c r="E42635" s="1">
        <v>2.142789363861084</v>
      </c>
      <c r="F42635" s="1">
        <v>0.35370135307312012</v>
      </c>
    </row>
    <row r="42636" spans="1:6" x14ac:dyDescent="0.25">
      <c r="A42636">
        <v>321</v>
      </c>
      <c r="B42636" t="s">
        <v>394</v>
      </c>
      <c r="C42636">
        <v>35</v>
      </c>
      <c r="D42636" s="1">
        <v>69.095840454101563</v>
      </c>
      <c r="E42636" s="1">
        <v>2.1213655471801758</v>
      </c>
      <c r="F42636" s="1">
        <v>0.35159367322921753</v>
      </c>
    </row>
    <row r="42637" spans="1:6" x14ac:dyDescent="0.25">
      <c r="A42637">
        <v>321</v>
      </c>
      <c r="B42637" t="s">
        <v>394</v>
      </c>
      <c r="C42637">
        <v>36</v>
      </c>
      <c r="D42637" s="1">
        <v>69.35894775390625</v>
      </c>
      <c r="E42637" s="1">
        <v>2.0995259284973145</v>
      </c>
      <c r="F42637" s="1">
        <v>0.35001733899116516</v>
      </c>
    </row>
    <row r="42638" spans="1:6" x14ac:dyDescent="0.25">
      <c r="A42638">
        <v>321</v>
      </c>
      <c r="B42638" t="s">
        <v>394</v>
      </c>
      <c r="C42638">
        <v>37</v>
      </c>
      <c r="D42638" s="1">
        <v>69.622055053710938</v>
      </c>
      <c r="E42638" s="1">
        <v>2.0774621963500977</v>
      </c>
      <c r="F42638" s="1">
        <v>0.34895214438438416</v>
      </c>
    </row>
    <row r="42639" spans="1:6" x14ac:dyDescent="0.25">
      <c r="A42639">
        <v>321</v>
      </c>
      <c r="B42639" t="s">
        <v>394</v>
      </c>
      <c r="C42639">
        <v>38</v>
      </c>
      <c r="D42639" s="1">
        <v>69.885162353515625</v>
      </c>
      <c r="E42639" s="1">
        <v>2.0508415699005127</v>
      </c>
      <c r="F42639" s="1">
        <v>0.34817373752593994</v>
      </c>
    </row>
    <row r="42640" spans="1:6" x14ac:dyDescent="0.25">
      <c r="A42640">
        <v>321</v>
      </c>
      <c r="B42640" t="s">
        <v>394</v>
      </c>
      <c r="C42640">
        <v>39</v>
      </c>
      <c r="D42640" s="1">
        <v>70.148269653320313</v>
      </c>
      <c r="E42640" s="1">
        <v>2.0296933650970459</v>
      </c>
      <c r="F42640" s="1">
        <v>0.34743437170982361</v>
      </c>
    </row>
    <row r="42641" spans="1:6" x14ac:dyDescent="0.25">
      <c r="A42641">
        <v>321</v>
      </c>
      <c r="B42641" t="s">
        <v>394</v>
      </c>
      <c r="C42641">
        <v>40</v>
      </c>
      <c r="D42641" s="1">
        <v>70.411376953125</v>
      </c>
      <c r="E42641" s="1">
        <v>2.0090305805206299</v>
      </c>
      <c r="F42641" s="1">
        <v>0.34660604596138</v>
      </c>
    </row>
    <row r="42642" spans="1:6" x14ac:dyDescent="0.25">
      <c r="A42642">
        <v>321</v>
      </c>
      <c r="B42642" t="s">
        <v>394</v>
      </c>
      <c r="C42642">
        <v>41</v>
      </c>
      <c r="D42642" s="1">
        <v>70.674484252929688</v>
      </c>
      <c r="E42642" s="1">
        <v>1.9790753126144409</v>
      </c>
      <c r="F42642" s="1">
        <v>0.34569758176803589</v>
      </c>
    </row>
    <row r="42643" spans="1:6" x14ac:dyDescent="0.25">
      <c r="A42643">
        <v>321</v>
      </c>
      <c r="B42643" t="s">
        <v>394</v>
      </c>
      <c r="C42643">
        <v>42</v>
      </c>
      <c r="D42643" s="1">
        <v>70.937591552734375</v>
      </c>
      <c r="E42643" s="1">
        <v>1.9657946825027466</v>
      </c>
      <c r="F42643" s="1">
        <v>0.34476739168167114</v>
      </c>
    </row>
    <row r="42644" spans="1:6" x14ac:dyDescent="0.25">
      <c r="A42644">
        <v>321</v>
      </c>
      <c r="B42644" t="s">
        <v>394</v>
      </c>
      <c r="C42644">
        <v>43</v>
      </c>
      <c r="D42644" s="1">
        <v>71.200698852539063</v>
      </c>
      <c r="E42644" s="1">
        <v>1.941422700881958</v>
      </c>
      <c r="F42644" s="1">
        <v>0.34382113814353943</v>
      </c>
    </row>
    <row r="42645" spans="1:6" x14ac:dyDescent="0.25">
      <c r="A42645">
        <v>321</v>
      </c>
      <c r="B42645" t="s">
        <v>394</v>
      </c>
      <c r="C42645">
        <v>44</v>
      </c>
      <c r="D42645" s="1">
        <v>71.46380615234375</v>
      </c>
      <c r="E42645" s="1">
        <v>1.9103521108627319</v>
      </c>
      <c r="F42645" s="1">
        <v>0.34278476238250732</v>
      </c>
    </row>
    <row r="42646" spans="1:6" x14ac:dyDescent="0.25">
      <c r="A42646">
        <v>321</v>
      </c>
      <c r="B42646" t="s">
        <v>394</v>
      </c>
      <c r="C42646">
        <v>45</v>
      </c>
      <c r="D42646" s="1">
        <v>71.726913452148438</v>
      </c>
      <c r="E42646" s="1">
        <v>1.9026831388473511</v>
      </c>
      <c r="F42646" s="1">
        <v>0.34159848093986511</v>
      </c>
    </row>
    <row r="42647" spans="1:6" x14ac:dyDescent="0.25">
      <c r="A42647">
        <v>321</v>
      </c>
      <c r="B42647" t="s">
        <v>394</v>
      </c>
      <c r="C42647">
        <v>46</v>
      </c>
      <c r="D42647" s="1">
        <v>71.990020751953125</v>
      </c>
      <c r="E42647" s="1">
        <v>1.8705508708953857</v>
      </c>
      <c r="F42647" s="1">
        <v>0.340351402759552</v>
      </c>
    </row>
    <row r="42648" spans="1:6" x14ac:dyDescent="0.25">
      <c r="A42648">
        <v>321</v>
      </c>
      <c r="B42648" t="s">
        <v>394</v>
      </c>
      <c r="C42648">
        <v>47</v>
      </c>
      <c r="D42648" s="1">
        <v>72.253128051757813</v>
      </c>
      <c r="E42648" s="1">
        <v>1.845299243927002</v>
      </c>
      <c r="F42648" s="1">
        <v>0.33934503793716431</v>
      </c>
    </row>
    <row r="42649" spans="1:6" x14ac:dyDescent="0.25">
      <c r="A42649">
        <v>321</v>
      </c>
      <c r="B42649" t="s">
        <v>394</v>
      </c>
      <c r="C42649">
        <v>48</v>
      </c>
      <c r="D42649" s="1">
        <v>72.5162353515625</v>
      </c>
      <c r="E42649" s="1">
        <v>1.8286480903625488</v>
      </c>
      <c r="F42649" s="1">
        <v>0.33901894092559814</v>
      </c>
    </row>
    <row r="42650" spans="1:6" x14ac:dyDescent="0.25">
      <c r="A42650">
        <v>321</v>
      </c>
      <c r="B42650" t="s">
        <v>394</v>
      </c>
      <c r="C42650">
        <v>49</v>
      </c>
      <c r="D42650" s="1">
        <v>72.779342651367188</v>
      </c>
      <c r="E42650" s="1">
        <v>1.8095943927764893</v>
      </c>
      <c r="F42650" s="1">
        <v>0.33979570865631104</v>
      </c>
    </row>
    <row r="42651" spans="1:6" x14ac:dyDescent="0.25">
      <c r="A42651">
        <v>321</v>
      </c>
      <c r="B42651" t="s">
        <v>394</v>
      </c>
      <c r="C42651">
        <v>50</v>
      </c>
      <c r="D42651" s="1">
        <v>73.042449951171875</v>
      </c>
      <c r="E42651" s="1">
        <v>1.7854722738265991</v>
      </c>
      <c r="F42651" s="1">
        <v>0.34202483296394348</v>
      </c>
    </row>
    <row r="42652" spans="1:6" x14ac:dyDescent="0.25">
      <c r="A42652">
        <v>321</v>
      </c>
      <c r="B42652" t="s">
        <v>394</v>
      </c>
      <c r="C42652">
        <v>51</v>
      </c>
      <c r="D42652" s="1">
        <v>73.305557250976563</v>
      </c>
      <c r="E42652" s="1">
        <v>1.7626844644546509</v>
      </c>
      <c r="F42652" s="1">
        <v>0.34612998366355896</v>
      </c>
    </row>
    <row r="42653" spans="1:6" x14ac:dyDescent="0.25">
      <c r="A42653">
        <v>321</v>
      </c>
      <c r="B42653" t="s">
        <v>394</v>
      </c>
      <c r="C42653">
        <v>52</v>
      </c>
      <c r="D42653" s="1">
        <v>73.56866455078125</v>
      </c>
      <c r="E42653" s="1">
        <v>1.738369345664978</v>
      </c>
      <c r="F42653" s="1">
        <v>0.35288366675376892</v>
      </c>
    </row>
    <row r="42654" spans="1:6" x14ac:dyDescent="0.25">
      <c r="A42654">
        <v>321</v>
      </c>
      <c r="B42654" t="s">
        <v>394</v>
      </c>
      <c r="C42654">
        <v>53</v>
      </c>
      <c r="D42654" s="1">
        <v>73.831771850585938</v>
      </c>
      <c r="E42654" s="1">
        <v>1.7138857841491699</v>
      </c>
      <c r="F42654" s="1">
        <v>0.36356461048126221</v>
      </c>
    </row>
    <row r="42655" spans="1:6" x14ac:dyDescent="0.25">
      <c r="A42655">
        <v>321</v>
      </c>
      <c r="B42655" t="s">
        <v>394</v>
      </c>
      <c r="C42655">
        <v>54</v>
      </c>
      <c r="D42655" s="1">
        <v>74.094879150390625</v>
      </c>
      <c r="E42655" s="1">
        <v>1.6957154273986816</v>
      </c>
      <c r="F42655" s="1">
        <v>0.37988340854644775</v>
      </c>
    </row>
    <row r="42656" spans="1:6" x14ac:dyDescent="0.25">
      <c r="A42656">
        <v>321</v>
      </c>
      <c r="B42656" t="s">
        <v>394</v>
      </c>
      <c r="C42656">
        <v>55</v>
      </c>
      <c r="D42656" s="1">
        <v>74.357986450195313</v>
      </c>
      <c r="E42656" s="1">
        <v>1.6793619394302368</v>
      </c>
      <c r="F42656" s="1">
        <v>0.40373677015304565</v>
      </c>
    </row>
    <row r="42657" spans="1:6" x14ac:dyDescent="0.25">
      <c r="A42657">
        <v>321</v>
      </c>
      <c r="B42657" t="s">
        <v>394</v>
      </c>
      <c r="C42657">
        <v>56</v>
      </c>
      <c r="D42657" s="1">
        <v>74.62109375</v>
      </c>
      <c r="E42657" s="1">
        <v>1.643970251083374</v>
      </c>
      <c r="F42657" s="1">
        <v>0.43701353669166565</v>
      </c>
    </row>
    <row r="42658" spans="1:6" x14ac:dyDescent="0.25">
      <c r="A42658">
        <v>321</v>
      </c>
      <c r="B42658" t="s">
        <v>394</v>
      </c>
      <c r="C42658">
        <v>57</v>
      </c>
      <c r="D42658" s="1">
        <v>74.884201049804688</v>
      </c>
      <c r="E42658" s="1">
        <v>1.6205762624740601</v>
      </c>
      <c r="F42658" s="1">
        <v>0.4815610945224762</v>
      </c>
    </row>
    <row r="42659" spans="1:6" x14ac:dyDescent="0.25">
      <c r="A42659">
        <v>321</v>
      </c>
      <c r="B42659" t="s">
        <v>394</v>
      </c>
      <c r="C42659">
        <v>58</v>
      </c>
      <c r="D42659" s="1">
        <v>75.147308349609375</v>
      </c>
      <c r="E42659" s="1">
        <v>1.5907337665557861</v>
      </c>
      <c r="F42659" s="1">
        <v>0.53917485475540161</v>
      </c>
    </row>
    <row r="42660" spans="1:6" x14ac:dyDescent="0.25">
      <c r="A42660">
        <v>321</v>
      </c>
      <c r="B42660" t="s">
        <v>394</v>
      </c>
      <c r="C42660">
        <v>59</v>
      </c>
      <c r="D42660" s="1">
        <v>75.410415649414063</v>
      </c>
      <c r="E42660" s="1">
        <v>1.5576509237289429</v>
      </c>
      <c r="F42660" s="1">
        <v>0.61130630970001221</v>
      </c>
    </row>
    <row r="42661" spans="1:6" x14ac:dyDescent="0.25">
      <c r="A42661">
        <v>321</v>
      </c>
      <c r="B42661" t="s">
        <v>394</v>
      </c>
      <c r="C42661">
        <v>60</v>
      </c>
      <c r="D42661" s="1">
        <v>75.67352294921875</v>
      </c>
      <c r="E42661" s="1">
        <v>1.5201594829559326</v>
      </c>
      <c r="F42661" s="1">
        <v>0.69829046726226807</v>
      </c>
    </row>
    <row r="42662" spans="1:6" x14ac:dyDescent="0.25">
      <c r="A42662">
        <v>321</v>
      </c>
      <c r="B42662" t="s">
        <v>394</v>
      </c>
      <c r="C42662">
        <v>61</v>
      </c>
      <c r="D42662" s="1">
        <v>75.936630249023438</v>
      </c>
      <c r="E42662" s="1">
        <v>1.4712226390838623</v>
      </c>
      <c r="F42662" s="1">
        <v>0.79817312955856323</v>
      </c>
    </row>
    <row r="42663" spans="1:6" x14ac:dyDescent="0.25">
      <c r="A42663">
        <v>321</v>
      </c>
      <c r="B42663" t="s">
        <v>394</v>
      </c>
      <c r="C42663">
        <v>62</v>
      </c>
      <c r="D42663" s="1">
        <v>76.199737548828125</v>
      </c>
      <c r="E42663" s="1">
        <v>1.4309574365615845</v>
      </c>
      <c r="F42663" s="1">
        <v>0.90555047988891602</v>
      </c>
    </row>
    <row r="42664" spans="1:6" x14ac:dyDescent="0.25">
      <c r="A42664">
        <v>321</v>
      </c>
      <c r="B42664" t="s">
        <v>394</v>
      </c>
      <c r="C42664">
        <v>63</v>
      </c>
      <c r="D42664" s="1">
        <v>76.462844848632813</v>
      </c>
      <c r="E42664" s="1">
        <v>1.361422061920166</v>
      </c>
      <c r="F42664" s="1">
        <v>1.0110888481140137</v>
      </c>
    </row>
    <row r="42665" spans="1:6" x14ac:dyDescent="0.25">
      <c r="A42665">
        <v>321</v>
      </c>
      <c r="B42665" t="s">
        <v>394</v>
      </c>
      <c r="C42665">
        <v>64</v>
      </c>
      <c r="D42665" s="1">
        <v>76.7259521484375</v>
      </c>
      <c r="E42665" s="1">
        <v>1.2827174663543701</v>
      </c>
      <c r="F42665" s="1">
        <v>1.1023191213607788</v>
      </c>
    </row>
    <row r="42666" spans="1:6" x14ac:dyDescent="0.25">
      <c r="A42666">
        <v>321</v>
      </c>
      <c r="B42666" t="s">
        <v>394</v>
      </c>
      <c r="C42666">
        <v>65</v>
      </c>
      <c r="D42666" s="1">
        <v>76.989059448242188</v>
      </c>
      <c r="E42666" s="1">
        <v>1.1936523914337158</v>
      </c>
      <c r="F42666" s="1">
        <v>1.1659190654754639</v>
      </c>
    </row>
    <row r="42667" spans="1:6" x14ac:dyDescent="0.25">
      <c r="A42667">
        <v>321</v>
      </c>
      <c r="B42667" t="s">
        <v>394</v>
      </c>
      <c r="C42667">
        <v>66</v>
      </c>
      <c r="D42667" s="1">
        <v>77.252166748046875</v>
      </c>
      <c r="E42667" s="1">
        <v>1.0948554277420044</v>
      </c>
      <c r="F42667" s="1">
        <v>1.1910554170608521</v>
      </c>
    </row>
    <row r="42668" spans="1:6" x14ac:dyDescent="0.25">
      <c r="A42668">
        <v>321</v>
      </c>
      <c r="B42668" t="s">
        <v>394</v>
      </c>
      <c r="C42668">
        <v>67</v>
      </c>
      <c r="D42668" s="1">
        <v>77.515274047851563</v>
      </c>
      <c r="E42668" s="1">
        <v>0.98806756734848022</v>
      </c>
      <c r="F42668" s="1">
        <v>1.1726611852645874</v>
      </c>
    </row>
    <row r="42669" spans="1:6" x14ac:dyDescent="0.25">
      <c r="A42669">
        <v>321</v>
      </c>
      <c r="B42669" t="s">
        <v>394</v>
      </c>
      <c r="C42669">
        <v>68</v>
      </c>
      <c r="D42669" s="1">
        <v>77.77838134765625</v>
      </c>
      <c r="E42669" s="1">
        <v>0.89468377828598022</v>
      </c>
      <c r="F42669" s="1">
        <v>1.1132965087890625</v>
      </c>
    </row>
    <row r="42670" spans="1:6" x14ac:dyDescent="0.25">
      <c r="A42670">
        <v>321</v>
      </c>
      <c r="B42670" t="s">
        <v>394</v>
      </c>
      <c r="C42670">
        <v>69</v>
      </c>
      <c r="D42670" s="1">
        <v>78.041488647460938</v>
      </c>
      <c r="E42670" s="1">
        <v>0.81808871030807495</v>
      </c>
      <c r="F42670" s="1">
        <v>1.0225553512573242</v>
      </c>
    </row>
    <row r="42671" spans="1:6" x14ac:dyDescent="0.25">
      <c r="A42671">
        <v>321</v>
      </c>
      <c r="B42671" t="s">
        <v>394</v>
      </c>
      <c r="C42671">
        <v>70</v>
      </c>
      <c r="D42671" s="1">
        <v>78.304595947265625</v>
      </c>
      <c r="E42671" s="1">
        <v>0.76873558759689331</v>
      </c>
      <c r="F42671" s="1">
        <v>0.91403275728225708</v>
      </c>
    </row>
    <row r="42672" spans="1:6" x14ac:dyDescent="0.25">
      <c r="A42672">
        <v>321</v>
      </c>
      <c r="B42672" t="s">
        <v>394</v>
      </c>
      <c r="C42672">
        <v>71</v>
      </c>
      <c r="D42672" s="1">
        <v>78.567703247070313</v>
      </c>
      <c r="E42672" s="1">
        <v>0.72634965181350708</v>
      </c>
      <c r="F42672" s="1">
        <v>0.8010406494140625</v>
      </c>
    </row>
    <row r="42673" spans="1:6" x14ac:dyDescent="0.25">
      <c r="A42673">
        <v>321</v>
      </c>
      <c r="B42673" t="s">
        <v>394</v>
      </c>
      <c r="C42673">
        <v>72</v>
      </c>
      <c r="D42673" s="1">
        <v>78.830810546875</v>
      </c>
      <c r="E42673" s="1">
        <v>0.69351404905319214</v>
      </c>
      <c r="F42673" s="1">
        <v>0.69298714399337769</v>
      </c>
    </row>
    <row r="42674" spans="1:6" x14ac:dyDescent="0.25">
      <c r="A42674">
        <v>321</v>
      </c>
      <c r="B42674" t="s">
        <v>394</v>
      </c>
      <c r="C42674">
        <v>73</v>
      </c>
      <c r="D42674" s="1">
        <v>79.093917846679688</v>
      </c>
      <c r="E42674" s="1">
        <v>0.65330255031585693</v>
      </c>
      <c r="F42674" s="1">
        <v>0.59395360946655273</v>
      </c>
    </row>
    <row r="42675" spans="1:6" x14ac:dyDescent="0.25">
      <c r="A42675">
        <v>321</v>
      </c>
      <c r="B42675" t="s">
        <v>394</v>
      </c>
      <c r="C42675">
        <v>74</v>
      </c>
      <c r="D42675" s="1">
        <v>79.357025146484375</v>
      </c>
      <c r="E42675" s="1">
        <v>0.61691254377365112</v>
      </c>
      <c r="F42675" s="1">
        <v>0.50379997491836548</v>
      </c>
    </row>
    <row r="42676" spans="1:6" x14ac:dyDescent="0.25">
      <c r="A42676">
        <v>321</v>
      </c>
      <c r="B42676" t="s">
        <v>394</v>
      </c>
      <c r="C42676">
        <v>75</v>
      </c>
      <c r="D42676" s="1">
        <v>79.620132446289063</v>
      </c>
      <c r="E42676" s="1">
        <v>0.58175969123840332</v>
      </c>
      <c r="F42676" s="1">
        <v>0.42072698473930359</v>
      </c>
    </row>
    <row r="42677" spans="1:6" x14ac:dyDescent="0.25">
      <c r="A42677">
        <v>321</v>
      </c>
      <c r="B42677" t="s">
        <v>394</v>
      </c>
      <c r="C42677">
        <v>76</v>
      </c>
      <c r="D42677" s="1">
        <v>79.88323974609375</v>
      </c>
      <c r="E42677" s="1">
        <v>0.5592808723449707</v>
      </c>
      <c r="F42677" s="1">
        <v>0.34365585446357727</v>
      </c>
    </row>
    <row r="42678" spans="1:6" x14ac:dyDescent="0.25">
      <c r="A42678">
        <v>321</v>
      </c>
      <c r="B42678" t="s">
        <v>394</v>
      </c>
      <c r="C42678">
        <v>77</v>
      </c>
      <c r="D42678" s="1">
        <v>80.146347045898438</v>
      </c>
      <c r="E42678" s="1">
        <v>0.54634499549865723</v>
      </c>
      <c r="F42678" s="1">
        <v>0.27321377396583557</v>
      </c>
    </row>
    <row r="42679" spans="1:6" x14ac:dyDescent="0.25">
      <c r="A42679">
        <v>321</v>
      </c>
      <c r="B42679" t="s">
        <v>394</v>
      </c>
      <c r="C42679">
        <v>78</v>
      </c>
      <c r="D42679" s="1">
        <v>80.409454345703125</v>
      </c>
      <c r="E42679" s="1">
        <v>0.54048526287078857</v>
      </c>
      <c r="F42679" s="1">
        <v>0.21121463179588318</v>
      </c>
    </row>
    <row r="42680" spans="1:6" x14ac:dyDescent="0.25">
      <c r="A42680">
        <v>321</v>
      </c>
      <c r="B42680" t="s">
        <v>394</v>
      </c>
      <c r="C42680">
        <v>79</v>
      </c>
      <c r="D42680" s="1">
        <v>80.672561645507813</v>
      </c>
      <c r="E42680" s="1">
        <v>0.5356484055519104</v>
      </c>
      <c r="F42680" s="1">
        <v>0.15941110253334045</v>
      </c>
    </row>
    <row r="42681" spans="1:6" x14ac:dyDescent="0.25">
      <c r="A42681">
        <v>321</v>
      </c>
      <c r="B42681" t="s">
        <v>394</v>
      </c>
      <c r="C42681">
        <v>80</v>
      </c>
      <c r="D42681" s="1">
        <v>80.9356689453125</v>
      </c>
      <c r="E42681" s="1">
        <v>0.52914857864379883</v>
      </c>
      <c r="F42681" s="1">
        <v>0.11848884075880051</v>
      </c>
    </row>
    <row r="42682" spans="1:6" x14ac:dyDescent="0.25">
      <c r="A42682">
        <v>321</v>
      </c>
      <c r="B42682" t="s">
        <v>394</v>
      </c>
      <c r="C42682">
        <v>81</v>
      </c>
      <c r="D42682" s="1">
        <v>81.198776245117188</v>
      </c>
      <c r="E42682" s="1">
        <v>0.52284687757492065</v>
      </c>
      <c r="F42682" s="1">
        <v>8.7817616760730743E-2</v>
      </c>
    </row>
    <row r="42683" spans="1:6" x14ac:dyDescent="0.25">
      <c r="A42683">
        <v>321</v>
      </c>
      <c r="B42683" t="s">
        <v>394</v>
      </c>
      <c r="C42683">
        <v>82</v>
      </c>
      <c r="D42683" s="1">
        <v>81.461883544921875</v>
      </c>
      <c r="E42683" s="1">
        <v>0.52434730529785156</v>
      </c>
      <c r="F42683" s="1">
        <v>6.5842032432556152E-2</v>
      </c>
    </row>
    <row r="42684" spans="1:6" x14ac:dyDescent="0.25">
      <c r="A42684">
        <v>321</v>
      </c>
      <c r="B42684" t="s">
        <v>394</v>
      </c>
      <c r="C42684">
        <v>83</v>
      </c>
      <c r="D42684" s="1">
        <v>81.724990844726563</v>
      </c>
      <c r="E42684" s="1">
        <v>0.51653963327407837</v>
      </c>
      <c r="F42684" s="1">
        <v>5.0666347146034241E-2</v>
      </c>
    </row>
    <row r="42685" spans="1:6" x14ac:dyDescent="0.25">
      <c r="A42685">
        <v>321</v>
      </c>
      <c r="B42685" t="s">
        <v>394</v>
      </c>
      <c r="C42685">
        <v>84</v>
      </c>
      <c r="D42685" s="1">
        <v>81.98809814453125</v>
      </c>
      <c r="E42685" s="1">
        <v>0.52143329381942749</v>
      </c>
      <c r="F42685" s="1">
        <v>4.0476076304912567E-2</v>
      </c>
    </row>
    <row r="42686" spans="1:6" x14ac:dyDescent="0.25">
      <c r="A42686">
        <v>321</v>
      </c>
      <c r="B42686" t="s">
        <v>394</v>
      </c>
      <c r="C42686">
        <v>85</v>
      </c>
      <c r="D42686" s="1">
        <v>82.251205444335938</v>
      </c>
      <c r="E42686" s="1">
        <v>0.51683509349822998</v>
      </c>
      <c r="F42686" s="1">
        <v>3.3709574490785599E-2</v>
      </c>
    </row>
    <row r="42687" spans="1:6" x14ac:dyDescent="0.25">
      <c r="A42687">
        <v>321</v>
      </c>
      <c r="B42687" t="s">
        <v>394</v>
      </c>
      <c r="C42687">
        <v>86</v>
      </c>
      <c r="D42687" s="1">
        <v>82.514312744140625</v>
      </c>
      <c r="E42687" s="1">
        <v>0.51418173313140869</v>
      </c>
      <c r="F42687" s="1">
        <v>2.9098611325025558E-2</v>
      </c>
    </row>
    <row r="42688" spans="1:6" x14ac:dyDescent="0.25">
      <c r="A42688">
        <v>321</v>
      </c>
      <c r="B42688" t="s">
        <v>394</v>
      </c>
      <c r="C42688">
        <v>87</v>
      </c>
      <c r="D42688" s="1">
        <v>82.777420043945313</v>
      </c>
      <c r="E42688" s="1">
        <v>0.51266384124755859</v>
      </c>
      <c r="F42688" s="1">
        <v>2.5685543194413185E-2</v>
      </c>
    </row>
    <row r="42689" spans="1:6" x14ac:dyDescent="0.25">
      <c r="A42689">
        <v>321</v>
      </c>
      <c r="B42689" t="s">
        <v>394</v>
      </c>
      <c r="C42689">
        <v>88</v>
      </c>
      <c r="D42689" s="1">
        <v>83.04052734375</v>
      </c>
      <c r="E42689" s="1">
        <v>0.51230466365814209</v>
      </c>
      <c r="F42689" s="1">
        <v>2.2847710177302361E-2</v>
      </c>
    </row>
    <row r="42690" spans="1:6" x14ac:dyDescent="0.25">
      <c r="A42690">
        <v>321</v>
      </c>
      <c r="B42690" t="s">
        <v>394</v>
      </c>
      <c r="C42690">
        <v>89</v>
      </c>
      <c r="D42690" s="1">
        <v>83.303634643554688</v>
      </c>
      <c r="E42690" s="1">
        <v>0.50882327556610107</v>
      </c>
      <c r="F42690" s="1">
        <v>2.0286465063691139E-2</v>
      </c>
    </row>
    <row r="42691" spans="1:6" x14ac:dyDescent="0.25">
      <c r="A42691">
        <v>321</v>
      </c>
      <c r="B42691" t="s">
        <v>394</v>
      </c>
      <c r="C42691">
        <v>90</v>
      </c>
      <c r="D42691" s="1">
        <v>83.566741943359375</v>
      </c>
      <c r="E42691" s="1">
        <v>0.51008093357086182</v>
      </c>
      <c r="F42691" s="1">
        <v>1.7954835668206215E-2</v>
      </c>
    </row>
    <row r="42692" spans="1:6" x14ac:dyDescent="0.25">
      <c r="A42692">
        <v>321</v>
      </c>
      <c r="B42692" t="s">
        <v>394</v>
      </c>
      <c r="C42692">
        <v>91</v>
      </c>
      <c r="D42692" s="1">
        <v>83.829841613769531</v>
      </c>
      <c r="E42692" s="1">
        <v>0.50643247365951538</v>
      </c>
      <c r="F42692" s="1">
        <v>1.5941357240080833E-2</v>
      </c>
    </row>
    <row r="42693" spans="1:6" x14ac:dyDescent="0.25">
      <c r="A42693">
        <v>321</v>
      </c>
      <c r="B42693" t="s">
        <v>394</v>
      </c>
      <c r="C42693">
        <v>92</v>
      </c>
      <c r="D42693" s="1">
        <v>84.092948913574219</v>
      </c>
      <c r="E42693" s="1">
        <v>0.50900685787200928</v>
      </c>
      <c r="F42693" s="1">
        <v>1.4358513988554478E-2</v>
      </c>
    </row>
    <row r="42694" spans="1:6" x14ac:dyDescent="0.25">
      <c r="A42694">
        <v>321</v>
      </c>
      <c r="B42694" t="s">
        <v>394</v>
      </c>
      <c r="C42694">
        <v>93</v>
      </c>
      <c r="D42694" s="1">
        <v>84.356056213378906</v>
      </c>
      <c r="E42694" s="1">
        <v>0.50755816698074341</v>
      </c>
      <c r="F42694" s="1">
        <v>1.3270796276628971E-2</v>
      </c>
    </row>
    <row r="42695" spans="1:6" x14ac:dyDescent="0.25">
      <c r="A42695">
        <v>321</v>
      </c>
      <c r="B42695" t="s">
        <v>394</v>
      </c>
      <c r="C42695">
        <v>94</v>
      </c>
      <c r="D42695" s="1">
        <v>84.619163513183594</v>
      </c>
      <c r="E42695" s="1">
        <v>0.50310009717941284</v>
      </c>
      <c r="F42695" s="1">
        <v>1.2664473615586758E-2</v>
      </c>
    </row>
    <row r="42696" spans="1:6" x14ac:dyDescent="0.25">
      <c r="A42696">
        <v>321</v>
      </c>
      <c r="B42696" t="s">
        <v>394</v>
      </c>
      <c r="C42696">
        <v>95</v>
      </c>
      <c r="D42696" s="1">
        <v>84.882270812988281</v>
      </c>
      <c r="E42696" s="1">
        <v>0.50708264112472534</v>
      </c>
      <c r="F42696" s="1">
        <v>1.2441352009773254E-2</v>
      </c>
    </row>
    <row r="42697" spans="1:6" x14ac:dyDescent="0.25">
      <c r="A42697">
        <v>321</v>
      </c>
      <c r="B42697" t="s">
        <v>394</v>
      </c>
      <c r="C42697">
        <v>96</v>
      </c>
      <c r="D42697" s="1">
        <v>85.145378112792969</v>
      </c>
      <c r="E42697" s="1">
        <v>0.50519013404846191</v>
      </c>
      <c r="F42697" s="1">
        <v>1.2431558221578598E-2</v>
      </c>
    </row>
    <row r="42698" spans="1:6" x14ac:dyDescent="0.25">
      <c r="A42698">
        <v>321</v>
      </c>
      <c r="B42698" t="s">
        <v>394</v>
      </c>
      <c r="C42698">
        <v>97</v>
      </c>
      <c r="D42698" s="1">
        <v>85.408485412597656</v>
      </c>
      <c r="E42698" s="1">
        <v>0.50351047515869141</v>
      </c>
      <c r="F42698" s="1">
        <v>1.241789199411869E-2</v>
      </c>
    </row>
    <row r="42699" spans="1:6" x14ac:dyDescent="0.25">
      <c r="A42699">
        <v>321</v>
      </c>
      <c r="B42699" t="s">
        <v>394</v>
      </c>
      <c r="C42699">
        <v>98</v>
      </c>
      <c r="D42699" s="1">
        <v>85.671592712402344</v>
      </c>
      <c r="E42699" s="1">
        <v>0.50104117393493652</v>
      </c>
      <c r="F42699" s="1">
        <v>1.2195601128041744E-2</v>
      </c>
    </row>
    <row r="42700" spans="1:6" x14ac:dyDescent="0.25">
      <c r="A42700">
        <v>321</v>
      </c>
      <c r="B42700" t="s">
        <v>394</v>
      </c>
      <c r="C42700">
        <v>99</v>
      </c>
      <c r="D42700" s="1">
        <v>85.934700012207031</v>
      </c>
      <c r="E42700" s="1">
        <v>0.50356560945510864</v>
      </c>
      <c r="F42700" s="1">
        <v>1.1646040715277195E-2</v>
      </c>
    </row>
    <row r="42701" spans="1:6" x14ac:dyDescent="0.25">
      <c r="A42701">
        <v>321</v>
      </c>
      <c r="B42701" t="s">
        <v>394</v>
      </c>
      <c r="C42701">
        <v>100</v>
      </c>
      <c r="D42701" s="1">
        <v>86.197807312011719</v>
      </c>
      <c r="E42701" s="1">
        <v>0.50000607967376709</v>
      </c>
      <c r="F42701" s="1">
        <v>1.0786999948322773E-2</v>
      </c>
    </row>
    <row r="42702" spans="1:6" x14ac:dyDescent="0.25">
      <c r="A42702">
        <v>321</v>
      </c>
      <c r="B42702" t="s">
        <v>394</v>
      </c>
      <c r="C42702">
        <v>101</v>
      </c>
      <c r="D42702" s="1">
        <v>86.460914611816406</v>
      </c>
      <c r="E42702" s="1">
        <v>0.49987351894378662</v>
      </c>
      <c r="F42702" s="1">
        <v>9.7631309181451797E-3</v>
      </c>
    </row>
    <row r="42703" spans="1:6" x14ac:dyDescent="0.25">
      <c r="A42703">
        <v>321</v>
      </c>
      <c r="B42703" t="s">
        <v>394</v>
      </c>
      <c r="C42703">
        <v>102</v>
      </c>
      <c r="D42703" s="1">
        <v>86.724021911621094</v>
      </c>
      <c r="E42703" s="1">
        <v>0.49807071685791016</v>
      </c>
      <c r="F42703" s="1">
        <v>8.7656844407320023E-3</v>
      </c>
    </row>
    <row r="42704" spans="1:6" x14ac:dyDescent="0.25">
      <c r="A42704">
        <v>321</v>
      </c>
      <c r="B42704" t="s">
        <v>394</v>
      </c>
      <c r="C42704">
        <v>103</v>
      </c>
      <c r="D42704" s="1">
        <v>86.987129211425781</v>
      </c>
      <c r="E42704" s="1">
        <v>0.50176721811294556</v>
      </c>
      <c r="F42704" s="1">
        <v>7.9230498522520065E-3</v>
      </c>
    </row>
    <row r="42705" spans="1:6" x14ac:dyDescent="0.25">
      <c r="A42705">
        <v>321</v>
      </c>
      <c r="B42705" t="s">
        <v>394</v>
      </c>
      <c r="C42705">
        <v>104</v>
      </c>
      <c r="D42705" s="1">
        <v>87.250236511230469</v>
      </c>
      <c r="E42705" s="1">
        <v>0.49767693877220154</v>
      </c>
      <c r="F42705" s="1">
        <v>7.2435582987964153E-3</v>
      </c>
    </row>
    <row r="42706" spans="1:6" x14ac:dyDescent="0.25">
      <c r="A42706">
        <v>321</v>
      </c>
      <c r="B42706" t="s">
        <v>394</v>
      </c>
      <c r="C42706">
        <v>105</v>
      </c>
      <c r="D42706" s="1">
        <v>87.513343811035156</v>
      </c>
      <c r="E42706" s="1">
        <v>0.4984167218208313</v>
      </c>
      <c r="F42706" s="1">
        <v>6.6570928320288658E-3</v>
      </c>
    </row>
    <row r="42707" spans="1:6" x14ac:dyDescent="0.25">
      <c r="A42707">
        <v>321</v>
      </c>
      <c r="B42707" t="s">
        <v>394</v>
      </c>
      <c r="C42707">
        <v>106</v>
      </c>
      <c r="D42707" s="1">
        <v>87.776451110839844</v>
      </c>
      <c r="E42707" s="1">
        <v>0.49638772010803223</v>
      </c>
      <c r="F42707" s="1">
        <v>6.1289449222385883E-3</v>
      </c>
    </row>
    <row r="42708" spans="1:6" x14ac:dyDescent="0.25">
      <c r="A42708">
        <v>321</v>
      </c>
      <c r="B42708" t="s">
        <v>394</v>
      </c>
      <c r="C42708">
        <v>107</v>
      </c>
      <c r="D42708" s="1">
        <v>88.039558410644531</v>
      </c>
      <c r="E42708" s="1">
        <v>0.49907830357551575</v>
      </c>
      <c r="F42708" s="1">
        <v>5.7441615499556065E-3</v>
      </c>
    </row>
    <row r="42709" spans="1:6" x14ac:dyDescent="0.25">
      <c r="A42709">
        <v>321</v>
      </c>
      <c r="B42709" t="s">
        <v>394</v>
      </c>
      <c r="C42709">
        <v>108</v>
      </c>
      <c r="D42709" s="1">
        <v>88.302665710449219</v>
      </c>
      <c r="E42709" s="1">
        <v>0.4954569935798645</v>
      </c>
      <c r="F42709" s="1">
        <v>5.6753032840788364E-3</v>
      </c>
    </row>
    <row r="42710" spans="1:6" x14ac:dyDescent="0.25">
      <c r="A42710">
        <v>321</v>
      </c>
      <c r="B42710" t="s">
        <v>394</v>
      </c>
      <c r="C42710">
        <v>109</v>
      </c>
      <c r="D42710" s="1">
        <v>88.565773010253906</v>
      </c>
      <c r="E42710" s="1">
        <v>0.4997619092464447</v>
      </c>
      <c r="F42710" s="1">
        <v>6.049164105206728E-3</v>
      </c>
    </row>
    <row r="42711" spans="1:6" x14ac:dyDescent="0.25">
      <c r="A42711">
        <v>321</v>
      </c>
      <c r="B42711" t="s">
        <v>394</v>
      </c>
      <c r="C42711">
        <v>110</v>
      </c>
      <c r="D42711" s="1">
        <v>88.828880310058594</v>
      </c>
      <c r="E42711" s="1">
        <v>0.49790441989898682</v>
      </c>
      <c r="F42711" s="1">
        <v>6.80960388854146E-3</v>
      </c>
    </row>
    <row r="42712" spans="1:6" x14ac:dyDescent="0.25">
      <c r="A42712">
        <v>321</v>
      </c>
      <c r="B42712" t="s">
        <v>394</v>
      </c>
      <c r="C42712">
        <v>111</v>
      </c>
      <c r="D42712" s="1">
        <v>89.091987609863281</v>
      </c>
      <c r="E42712" s="1">
        <v>0.49323162436485291</v>
      </c>
      <c r="F42712" s="1">
        <v>7.6981158927083015E-3</v>
      </c>
    </row>
    <row r="42713" spans="1:6" x14ac:dyDescent="0.25">
      <c r="A42713">
        <v>321</v>
      </c>
      <c r="B42713" t="s">
        <v>394</v>
      </c>
      <c r="C42713">
        <v>112</v>
      </c>
      <c r="D42713" s="1">
        <v>89.355094909667969</v>
      </c>
      <c r="E42713" s="1">
        <v>0.49653670191764832</v>
      </c>
      <c r="F42713" s="1">
        <v>8.3562359213829041E-3</v>
      </c>
    </row>
    <row r="42714" spans="1:6" x14ac:dyDescent="0.25">
      <c r="A42714">
        <v>321</v>
      </c>
      <c r="B42714" t="s">
        <v>394</v>
      </c>
      <c r="C42714">
        <v>113</v>
      </c>
      <c r="D42714" s="1">
        <v>89.618202209472656</v>
      </c>
      <c r="E42714" s="1">
        <v>0.49477481842041016</v>
      </c>
      <c r="F42714" s="1">
        <v>8.4977634251117706E-3</v>
      </c>
    </row>
    <row r="42715" spans="1:6" x14ac:dyDescent="0.25">
      <c r="A42715">
        <v>321</v>
      </c>
      <c r="B42715" t="s">
        <v>394</v>
      </c>
      <c r="C42715">
        <v>114</v>
      </c>
      <c r="D42715" s="1">
        <v>89.881309509277344</v>
      </c>
      <c r="E42715" s="1">
        <v>0.49361336231231689</v>
      </c>
      <c r="F42715" s="1">
        <v>8.0385096371173859E-3</v>
      </c>
    </row>
    <row r="42716" spans="1:6" x14ac:dyDescent="0.25">
      <c r="A42716">
        <v>321</v>
      </c>
      <c r="B42716" t="s">
        <v>394</v>
      </c>
      <c r="C42716">
        <v>115</v>
      </c>
      <c r="D42716" s="1">
        <v>90.144416809082031</v>
      </c>
      <c r="E42716" s="1">
        <v>0.49228370189666748</v>
      </c>
      <c r="F42716" s="1">
        <v>7.1452953852713108E-3</v>
      </c>
    </row>
    <row r="42717" spans="1:6" x14ac:dyDescent="0.25">
      <c r="A42717">
        <v>321</v>
      </c>
      <c r="B42717" t="s">
        <v>394</v>
      </c>
      <c r="C42717">
        <v>116</v>
      </c>
      <c r="D42717" s="1">
        <v>90.407524108886719</v>
      </c>
      <c r="E42717" s="1">
        <v>0.49236363172531128</v>
      </c>
      <c r="F42717" s="1">
        <v>6.1763026751577854E-3</v>
      </c>
    </row>
    <row r="42718" spans="1:6" x14ac:dyDescent="0.25">
      <c r="A42718">
        <v>321</v>
      </c>
      <c r="B42718" t="s">
        <v>394</v>
      </c>
      <c r="C42718">
        <v>117</v>
      </c>
      <c r="D42718" s="1">
        <v>90.670631408691406</v>
      </c>
      <c r="E42718" s="1">
        <v>0.49510833621025085</v>
      </c>
      <c r="F42718" s="1">
        <v>5.545817781239748E-3</v>
      </c>
    </row>
    <row r="42719" spans="1:6" x14ac:dyDescent="0.25">
      <c r="A42719">
        <v>321</v>
      </c>
      <c r="B42719" t="s">
        <v>394</v>
      </c>
      <c r="C42719">
        <v>118</v>
      </c>
      <c r="D42719" s="1">
        <v>90.933738708496094</v>
      </c>
      <c r="E42719" s="1">
        <v>0.49253395199775696</v>
      </c>
      <c r="F42719" s="1">
        <v>5.5480417795479298E-3</v>
      </c>
    </row>
    <row r="42720" spans="1:6" x14ac:dyDescent="0.25">
      <c r="A42720">
        <v>321</v>
      </c>
      <c r="B42720" t="s">
        <v>394</v>
      </c>
      <c r="C42720">
        <v>119</v>
      </c>
      <c r="D42720" s="1">
        <v>91.196846008300781</v>
      </c>
      <c r="E42720" s="1">
        <v>0.49426636099815369</v>
      </c>
      <c r="F42720" s="1">
        <v>6.2287766486406326E-3</v>
      </c>
    </row>
    <row r="42721" spans="1:6" x14ac:dyDescent="0.25">
      <c r="A42721">
        <v>321</v>
      </c>
      <c r="B42721" t="s">
        <v>394</v>
      </c>
      <c r="C42721">
        <v>120</v>
      </c>
      <c r="D42721" s="1">
        <v>91.459953308105469</v>
      </c>
      <c r="E42721" s="1">
        <v>0.4918668270111084</v>
      </c>
      <c r="F42721" s="1">
        <v>7.3678274638950825E-3</v>
      </c>
    </row>
    <row r="42722" spans="1:6" x14ac:dyDescent="0.25">
      <c r="A42722">
        <v>321</v>
      </c>
      <c r="B42722" t="s">
        <v>394</v>
      </c>
      <c r="C42722">
        <v>121</v>
      </c>
      <c r="D42722" s="1">
        <v>91.723060607910156</v>
      </c>
      <c r="E42722" s="1">
        <v>0.49155065417289734</v>
      </c>
      <c r="F42722" s="1">
        <v>8.5874348878860474E-3</v>
      </c>
    </row>
    <row r="42723" spans="1:6" x14ac:dyDescent="0.25">
      <c r="A42723">
        <v>321</v>
      </c>
      <c r="B42723" t="s">
        <v>394</v>
      </c>
      <c r="C42723">
        <v>122</v>
      </c>
      <c r="D42723" s="1">
        <v>91.986167907714844</v>
      </c>
      <c r="E42723" s="1">
        <v>0.48936575651168823</v>
      </c>
      <c r="F42723" s="1">
        <v>9.5180477946996689E-3</v>
      </c>
    </row>
    <row r="42724" spans="1:6" x14ac:dyDescent="0.25">
      <c r="A42724">
        <v>321</v>
      </c>
      <c r="B42724" t="s">
        <v>394</v>
      </c>
      <c r="C42724">
        <v>123</v>
      </c>
      <c r="D42724" s="1">
        <v>92.249275207519531</v>
      </c>
      <c r="E42724" s="1">
        <v>0.491252601146698</v>
      </c>
      <c r="F42724" s="1">
        <v>9.9298944696784019E-3</v>
      </c>
    </row>
    <row r="42725" spans="1:6" x14ac:dyDescent="0.25">
      <c r="A42725">
        <v>321</v>
      </c>
      <c r="B42725" t="s">
        <v>394</v>
      </c>
      <c r="C42725">
        <v>124</v>
      </c>
      <c r="D42725" s="1">
        <v>92.512382507324219</v>
      </c>
      <c r="E42725" s="1">
        <v>0.48753303289413452</v>
      </c>
      <c r="F42725" s="1">
        <v>9.7762169316411018E-3</v>
      </c>
    </row>
    <row r="42726" spans="1:6" x14ac:dyDescent="0.25">
      <c r="A42726">
        <v>321</v>
      </c>
      <c r="B42726" t="s">
        <v>394</v>
      </c>
      <c r="C42726">
        <v>125</v>
      </c>
      <c r="D42726" s="1">
        <v>92.775489807128906</v>
      </c>
      <c r="E42726" s="1">
        <v>0.48877039551734924</v>
      </c>
      <c r="F42726" s="1">
        <v>9.1569218784570694E-3</v>
      </c>
    </row>
    <row r="42727" spans="1:6" x14ac:dyDescent="0.25">
      <c r="A42727">
        <v>321</v>
      </c>
      <c r="B42727" t="s">
        <v>394</v>
      </c>
      <c r="C42727">
        <v>126</v>
      </c>
      <c r="D42727" s="1">
        <v>93.038597106933594</v>
      </c>
      <c r="E42727" s="1">
        <v>0.48846468329429626</v>
      </c>
      <c r="F42727" s="1">
        <v>8.2466071471571922E-3</v>
      </c>
    </row>
    <row r="42728" spans="1:6" x14ac:dyDescent="0.25">
      <c r="A42728">
        <v>321</v>
      </c>
      <c r="B42728" t="s">
        <v>394</v>
      </c>
      <c r="C42728">
        <v>127</v>
      </c>
      <c r="D42728" s="1">
        <v>93.301704406738281</v>
      </c>
      <c r="E42728" s="1">
        <v>0.48606088757514954</v>
      </c>
      <c r="F42728" s="1">
        <v>7.2299111634492874E-3</v>
      </c>
    </row>
    <row r="42729" spans="1:6" x14ac:dyDescent="0.25">
      <c r="A42729">
        <v>321</v>
      </c>
      <c r="B42729" t="s">
        <v>394</v>
      </c>
      <c r="C42729">
        <v>128</v>
      </c>
      <c r="D42729" s="1">
        <v>93.564811706542969</v>
      </c>
      <c r="E42729" s="1">
        <v>0.48913994431495667</v>
      </c>
      <c r="F42729" s="1">
        <v>6.2513216398656368E-3</v>
      </c>
    </row>
    <row r="42730" spans="1:6" x14ac:dyDescent="0.25">
      <c r="A42730">
        <v>321</v>
      </c>
      <c r="B42730" t="s">
        <v>394</v>
      </c>
      <c r="C42730">
        <v>129</v>
      </c>
      <c r="D42730" s="1">
        <v>93.827919006347656</v>
      </c>
      <c r="E42730" s="1">
        <v>0.48529240489006042</v>
      </c>
      <c r="F42730" s="1">
        <v>5.3866193629801273E-3</v>
      </c>
    </row>
    <row r="42731" spans="1:6" x14ac:dyDescent="0.25">
      <c r="A42731">
        <v>321</v>
      </c>
      <c r="B42731" t="s">
        <v>394</v>
      </c>
      <c r="C42731">
        <v>130</v>
      </c>
      <c r="D42731" s="1">
        <v>94.091026306152344</v>
      </c>
      <c r="E42731" s="1">
        <v>0.48773530125617981</v>
      </c>
      <c r="F42731" s="1">
        <v>4.6349205076694489E-3</v>
      </c>
    </row>
    <row r="42732" spans="1:6" x14ac:dyDescent="0.25">
      <c r="A42732">
        <v>321</v>
      </c>
      <c r="B42732" t="s">
        <v>394</v>
      </c>
      <c r="C42732">
        <v>131</v>
      </c>
      <c r="D42732" s="1">
        <v>94.3541259765625</v>
      </c>
      <c r="E42732" s="1">
        <v>0.48665112257003784</v>
      </c>
      <c r="F42732" s="1">
        <v>3.9404723793268204E-3</v>
      </c>
    </row>
    <row r="42733" spans="1:6" x14ac:dyDescent="0.25">
      <c r="A42733">
        <v>321</v>
      </c>
      <c r="B42733" t="s">
        <v>394</v>
      </c>
      <c r="C42733">
        <v>132</v>
      </c>
      <c r="D42733" s="1">
        <v>94.617233276367188</v>
      </c>
      <c r="E42733" s="1">
        <v>0.48572430014610291</v>
      </c>
      <c r="F42733" s="1">
        <v>3.2353778369724751E-3</v>
      </c>
    </row>
    <row r="42734" spans="1:6" x14ac:dyDescent="0.25">
      <c r="A42734">
        <v>321</v>
      </c>
      <c r="B42734" t="s">
        <v>394</v>
      </c>
      <c r="C42734">
        <v>133</v>
      </c>
      <c r="D42734" s="1">
        <v>94.880340576171875</v>
      </c>
      <c r="E42734" s="1">
        <v>0.48553431034088135</v>
      </c>
      <c r="F42734" s="1">
        <v>2.490221057087183E-3</v>
      </c>
    </row>
    <row r="42735" spans="1:6" x14ac:dyDescent="0.25">
      <c r="A42735">
        <v>322</v>
      </c>
      <c r="B42735" t="s">
        <v>395</v>
      </c>
      <c r="C42735">
        <v>1</v>
      </c>
      <c r="D42735" s="1">
        <v>60.150199890136719</v>
      </c>
      <c r="E42735" s="1">
        <v>5.835268497467041</v>
      </c>
      <c r="F42735" s="1">
        <v>0.50033336877822876</v>
      </c>
    </row>
    <row r="42736" spans="1:6" x14ac:dyDescent="0.25">
      <c r="A42736">
        <v>322</v>
      </c>
      <c r="B42736" t="s">
        <v>395</v>
      </c>
      <c r="C42736">
        <v>2</v>
      </c>
      <c r="D42736" s="1">
        <v>60.413307189941406</v>
      </c>
      <c r="E42736" s="1">
        <v>5.7813477516174316</v>
      </c>
      <c r="F42736" s="1">
        <v>0.50693792104721069</v>
      </c>
    </row>
    <row r="42737" spans="1:6" x14ac:dyDescent="0.25">
      <c r="A42737">
        <v>322</v>
      </c>
      <c r="B42737" t="s">
        <v>395</v>
      </c>
      <c r="C42737">
        <v>3</v>
      </c>
      <c r="D42737" s="1">
        <v>60.676414489746094</v>
      </c>
      <c r="E42737" s="1">
        <v>5.7338595390319824</v>
      </c>
      <c r="F42737" s="1">
        <v>0.51239830255508423</v>
      </c>
    </row>
    <row r="42738" spans="1:6" x14ac:dyDescent="0.25">
      <c r="A42738">
        <v>322</v>
      </c>
      <c r="B42738" t="s">
        <v>395</v>
      </c>
      <c r="C42738">
        <v>4</v>
      </c>
      <c r="D42738" s="1">
        <v>60.939521789550781</v>
      </c>
      <c r="E42738" s="1">
        <v>5.6878890991210938</v>
      </c>
      <c r="F42738" s="1">
        <v>0.51546919345855713</v>
      </c>
    </row>
    <row r="42739" spans="1:6" x14ac:dyDescent="0.25">
      <c r="A42739">
        <v>322</v>
      </c>
      <c r="B42739" t="s">
        <v>395</v>
      </c>
      <c r="C42739">
        <v>5</v>
      </c>
      <c r="D42739" s="1">
        <v>61.202625274658203</v>
      </c>
      <c r="E42739" s="1">
        <v>5.6785411834716797</v>
      </c>
      <c r="F42739" s="1">
        <v>0.51572448015213013</v>
      </c>
    </row>
    <row r="42740" spans="1:6" x14ac:dyDescent="0.25">
      <c r="A42740">
        <v>322</v>
      </c>
      <c r="B42740" t="s">
        <v>395</v>
      </c>
      <c r="C42740">
        <v>6</v>
      </c>
      <c r="D42740" s="1">
        <v>61.465732574462891</v>
      </c>
      <c r="E42740" s="1">
        <v>5.6096749305725098</v>
      </c>
      <c r="F42740" s="1">
        <v>0.5134158730506897</v>
      </c>
    </row>
    <row r="42741" spans="1:6" x14ac:dyDescent="0.25">
      <c r="A42741">
        <v>322</v>
      </c>
      <c r="B42741" t="s">
        <v>395</v>
      </c>
      <c r="C42741">
        <v>7</v>
      </c>
      <c r="D42741" s="1">
        <v>61.728839874267578</v>
      </c>
      <c r="E42741" s="1">
        <v>5.5694093704223633</v>
      </c>
      <c r="F42741" s="1">
        <v>0.50919497013092041</v>
      </c>
    </row>
    <row r="42742" spans="1:6" x14ac:dyDescent="0.25">
      <c r="A42742">
        <v>322</v>
      </c>
      <c r="B42742" t="s">
        <v>395</v>
      </c>
      <c r="C42742">
        <v>8</v>
      </c>
      <c r="D42742" s="1">
        <v>61.991947174072266</v>
      </c>
      <c r="E42742" s="1">
        <v>5.5446925163269043</v>
      </c>
      <c r="F42742" s="1">
        <v>0.50391381978988647</v>
      </c>
    </row>
    <row r="42743" spans="1:6" x14ac:dyDescent="0.25">
      <c r="A42743">
        <v>322</v>
      </c>
      <c r="B42743" t="s">
        <v>395</v>
      </c>
      <c r="C42743">
        <v>9</v>
      </c>
      <c r="D42743" s="1">
        <v>62.255054473876953</v>
      </c>
      <c r="E42743" s="1">
        <v>5.4836187362670898</v>
      </c>
      <c r="F42743" s="1">
        <v>0.49859660863876343</v>
      </c>
    </row>
    <row r="42744" spans="1:6" x14ac:dyDescent="0.25">
      <c r="A42744">
        <v>322</v>
      </c>
      <c r="B42744" t="s">
        <v>395</v>
      </c>
      <c r="C42744">
        <v>10</v>
      </c>
      <c r="D42744" s="1">
        <v>62.518161773681641</v>
      </c>
      <c r="E42744" s="1">
        <v>5.4558873176574707</v>
      </c>
      <c r="F42744" s="1">
        <v>0.49429312348365784</v>
      </c>
    </row>
    <row r="42745" spans="1:6" x14ac:dyDescent="0.25">
      <c r="A42745">
        <v>322</v>
      </c>
      <c r="B42745" t="s">
        <v>395</v>
      </c>
      <c r="C42745">
        <v>11</v>
      </c>
      <c r="D42745" s="1">
        <v>62.781269073486328</v>
      </c>
      <c r="E42745" s="1">
        <v>5.4174394607543945</v>
      </c>
      <c r="F42745" s="1">
        <v>0.49179688096046448</v>
      </c>
    </row>
    <row r="42746" spans="1:6" x14ac:dyDescent="0.25">
      <c r="A42746">
        <v>322</v>
      </c>
      <c r="B42746" t="s">
        <v>395</v>
      </c>
      <c r="C42746">
        <v>12</v>
      </c>
      <c r="D42746" s="1">
        <v>63.044376373291016</v>
      </c>
      <c r="E42746" s="1">
        <v>5.3817086219787598</v>
      </c>
      <c r="F42746" s="1">
        <v>0.49128633737564087</v>
      </c>
    </row>
    <row r="42747" spans="1:6" x14ac:dyDescent="0.25">
      <c r="A42747">
        <v>322</v>
      </c>
      <c r="B42747" t="s">
        <v>395</v>
      </c>
      <c r="C42747">
        <v>13</v>
      </c>
      <c r="D42747" s="1">
        <v>63.307483673095703</v>
      </c>
      <c r="E42747" s="1">
        <v>5.343726634979248</v>
      </c>
      <c r="F42747" s="1">
        <v>0.49220699071884155</v>
      </c>
    </row>
    <row r="42748" spans="1:6" x14ac:dyDescent="0.25">
      <c r="A42748">
        <v>322</v>
      </c>
      <c r="B42748" t="s">
        <v>395</v>
      </c>
      <c r="C42748">
        <v>14</v>
      </c>
      <c r="D42748" s="1">
        <v>63.570590972900391</v>
      </c>
      <c r="E42748" s="1">
        <v>5.2964773178100586</v>
      </c>
      <c r="F42748" s="1">
        <v>0.49347275495529175</v>
      </c>
    </row>
    <row r="42749" spans="1:6" x14ac:dyDescent="0.25">
      <c r="A42749">
        <v>322</v>
      </c>
      <c r="B42749" t="s">
        <v>395</v>
      </c>
      <c r="C42749">
        <v>15</v>
      </c>
      <c r="D42749" s="1">
        <v>63.833698272705078</v>
      </c>
      <c r="E42749" s="1">
        <v>5.2680740356445313</v>
      </c>
      <c r="F42749" s="1">
        <v>0.49395096302032471</v>
      </c>
    </row>
    <row r="42750" spans="1:6" x14ac:dyDescent="0.25">
      <c r="A42750">
        <v>322</v>
      </c>
      <c r="B42750" t="s">
        <v>395</v>
      </c>
      <c r="C42750">
        <v>16</v>
      </c>
      <c r="D42750" s="1">
        <v>64.0968017578125</v>
      </c>
      <c r="E42750" s="1">
        <v>5.2089118957519531</v>
      </c>
      <c r="F42750" s="1">
        <v>0.49295684695243835</v>
      </c>
    </row>
    <row r="42751" spans="1:6" x14ac:dyDescent="0.25">
      <c r="A42751">
        <v>322</v>
      </c>
      <c r="B42751" t="s">
        <v>395</v>
      </c>
      <c r="C42751">
        <v>17</v>
      </c>
      <c r="D42751" s="1">
        <v>64.359909057617188</v>
      </c>
      <c r="E42751" s="1">
        <v>5.1796340942382813</v>
      </c>
      <c r="F42751" s="1">
        <v>0.49047288298606873</v>
      </c>
    </row>
    <row r="42752" spans="1:6" x14ac:dyDescent="0.25">
      <c r="A42752">
        <v>322</v>
      </c>
      <c r="B42752" t="s">
        <v>395</v>
      </c>
      <c r="C42752">
        <v>18</v>
      </c>
      <c r="D42752" s="1">
        <v>64.623016357421875</v>
      </c>
      <c r="E42752" s="1">
        <v>5.1313991546630859</v>
      </c>
      <c r="F42752" s="1">
        <v>0.48707014322280884</v>
      </c>
    </row>
    <row r="42753" spans="1:6" x14ac:dyDescent="0.25">
      <c r="A42753">
        <v>322</v>
      </c>
      <c r="B42753" t="s">
        <v>395</v>
      </c>
      <c r="C42753">
        <v>19</v>
      </c>
      <c r="D42753" s="1">
        <v>64.886123657226563</v>
      </c>
      <c r="E42753" s="1">
        <v>5.1105794906616211</v>
      </c>
      <c r="F42753" s="1">
        <v>0.48357173800468445</v>
      </c>
    </row>
    <row r="42754" spans="1:6" x14ac:dyDescent="0.25">
      <c r="A42754">
        <v>322</v>
      </c>
      <c r="B42754" t="s">
        <v>395</v>
      </c>
      <c r="C42754">
        <v>20</v>
      </c>
      <c r="D42754" s="1">
        <v>65.14923095703125</v>
      </c>
      <c r="E42754" s="1">
        <v>5.0523672103881836</v>
      </c>
      <c r="F42754" s="1">
        <v>0.48071765899658203</v>
      </c>
    </row>
    <row r="42755" spans="1:6" x14ac:dyDescent="0.25">
      <c r="A42755">
        <v>322</v>
      </c>
      <c r="B42755" t="s">
        <v>395</v>
      </c>
      <c r="C42755">
        <v>21</v>
      </c>
      <c r="D42755" s="1">
        <v>65.412338256835938</v>
      </c>
      <c r="E42755" s="1">
        <v>5.0286717414855957</v>
      </c>
      <c r="F42755" s="1">
        <v>0.47895225882530212</v>
      </c>
    </row>
    <row r="42756" spans="1:6" x14ac:dyDescent="0.25">
      <c r="A42756">
        <v>322</v>
      </c>
      <c r="B42756" t="s">
        <v>395</v>
      </c>
      <c r="C42756">
        <v>22</v>
      </c>
      <c r="D42756" s="1">
        <v>65.675445556640625</v>
      </c>
      <c r="E42756" s="1">
        <v>4.97528076171875</v>
      </c>
      <c r="F42756" s="1">
        <v>0.47834792733192444</v>
      </c>
    </row>
    <row r="42757" spans="1:6" x14ac:dyDescent="0.25">
      <c r="A42757">
        <v>322</v>
      </c>
      <c r="B42757" t="s">
        <v>395</v>
      </c>
      <c r="C42757">
        <v>23</v>
      </c>
      <c r="D42757" s="1">
        <v>65.938552856445313</v>
      </c>
      <c r="E42757" s="1">
        <v>4.9569835662841797</v>
      </c>
      <c r="F42757" s="1">
        <v>0.47867104411125183</v>
      </c>
    </row>
    <row r="42758" spans="1:6" x14ac:dyDescent="0.25">
      <c r="A42758">
        <v>322</v>
      </c>
      <c r="B42758" t="s">
        <v>395</v>
      </c>
      <c r="C42758">
        <v>24</v>
      </c>
      <c r="D42758" s="1">
        <v>66.20166015625</v>
      </c>
      <c r="E42758" s="1">
        <v>4.9071807861328125</v>
      </c>
      <c r="F42758" s="1">
        <v>0.47957780957221985</v>
      </c>
    </row>
    <row r="42759" spans="1:6" x14ac:dyDescent="0.25">
      <c r="A42759">
        <v>322</v>
      </c>
      <c r="B42759" t="s">
        <v>395</v>
      </c>
      <c r="C42759">
        <v>25</v>
      </c>
      <c r="D42759" s="1">
        <v>66.464767456054688</v>
      </c>
      <c r="E42759" s="1">
        <v>4.8633890151977539</v>
      </c>
      <c r="F42759" s="1">
        <v>0.48084616661071777</v>
      </c>
    </row>
    <row r="42760" spans="1:6" x14ac:dyDescent="0.25">
      <c r="A42760">
        <v>322</v>
      </c>
      <c r="B42760" t="s">
        <v>395</v>
      </c>
      <c r="C42760">
        <v>26</v>
      </c>
      <c r="D42760" s="1">
        <v>66.727874755859375</v>
      </c>
      <c r="E42760" s="1">
        <v>4.8373565673828125</v>
      </c>
      <c r="F42760" s="1">
        <v>0.48253786563873291</v>
      </c>
    </row>
    <row r="42761" spans="1:6" x14ac:dyDescent="0.25">
      <c r="A42761">
        <v>322</v>
      </c>
      <c r="B42761" t="s">
        <v>395</v>
      </c>
      <c r="C42761">
        <v>27</v>
      </c>
      <c r="D42761" s="1">
        <v>66.990982055664063</v>
      </c>
      <c r="E42761" s="1">
        <v>4.7855701446533203</v>
      </c>
      <c r="F42761" s="1">
        <v>0.48489370942115784</v>
      </c>
    </row>
    <row r="42762" spans="1:6" x14ac:dyDescent="0.25">
      <c r="A42762">
        <v>322</v>
      </c>
      <c r="B42762" t="s">
        <v>395</v>
      </c>
      <c r="C42762">
        <v>28</v>
      </c>
      <c r="D42762" s="1">
        <v>67.25408935546875</v>
      </c>
      <c r="E42762" s="1">
        <v>4.7462625503540039</v>
      </c>
      <c r="F42762" s="1">
        <v>0.48799246549606323</v>
      </c>
    </row>
    <row r="42763" spans="1:6" x14ac:dyDescent="0.25">
      <c r="A42763">
        <v>322</v>
      </c>
      <c r="B42763" t="s">
        <v>395</v>
      </c>
      <c r="C42763">
        <v>29</v>
      </c>
      <c r="D42763" s="1">
        <v>67.517196655273438</v>
      </c>
      <c r="E42763" s="1">
        <v>4.7319536209106445</v>
      </c>
      <c r="F42763" s="1">
        <v>0.49140140414237976</v>
      </c>
    </row>
    <row r="42764" spans="1:6" x14ac:dyDescent="0.25">
      <c r="A42764">
        <v>322</v>
      </c>
      <c r="B42764" t="s">
        <v>395</v>
      </c>
      <c r="C42764">
        <v>30</v>
      </c>
      <c r="D42764" s="1">
        <v>67.780303955078125</v>
      </c>
      <c r="E42764" s="1">
        <v>4.6775932312011719</v>
      </c>
      <c r="F42764" s="1">
        <v>0.49417424201965332</v>
      </c>
    </row>
    <row r="42765" spans="1:6" x14ac:dyDescent="0.25">
      <c r="A42765">
        <v>322</v>
      </c>
      <c r="B42765" t="s">
        <v>395</v>
      </c>
      <c r="C42765">
        <v>31</v>
      </c>
      <c r="D42765" s="1">
        <v>68.043411254882813</v>
      </c>
      <c r="E42765" s="1">
        <v>4.6284885406494141</v>
      </c>
      <c r="F42765" s="1">
        <v>0.49523159861564636</v>
      </c>
    </row>
    <row r="42766" spans="1:6" x14ac:dyDescent="0.25">
      <c r="A42766">
        <v>322</v>
      </c>
      <c r="B42766" t="s">
        <v>395</v>
      </c>
      <c r="C42766">
        <v>32</v>
      </c>
      <c r="D42766" s="1">
        <v>68.3065185546875</v>
      </c>
      <c r="E42766" s="1">
        <v>4.5867762565612793</v>
      </c>
      <c r="F42766" s="1">
        <v>0.49391159415245056</v>
      </c>
    </row>
    <row r="42767" spans="1:6" x14ac:dyDescent="0.25">
      <c r="A42767">
        <v>322</v>
      </c>
      <c r="B42767" t="s">
        <v>395</v>
      </c>
      <c r="C42767">
        <v>33</v>
      </c>
      <c r="D42767" s="1">
        <v>68.569625854492188</v>
      </c>
      <c r="E42767" s="1">
        <v>4.5557293891906738</v>
      </c>
      <c r="F42767" s="1">
        <v>0.49031966924667358</v>
      </c>
    </row>
    <row r="42768" spans="1:6" x14ac:dyDescent="0.25">
      <c r="A42768">
        <v>322</v>
      </c>
      <c r="B42768" t="s">
        <v>395</v>
      </c>
      <c r="C42768">
        <v>34</v>
      </c>
      <c r="D42768" s="1">
        <v>68.832733154296875</v>
      </c>
      <c r="E42768" s="1">
        <v>4.5139975547790527</v>
      </c>
      <c r="F42768" s="1">
        <v>0.48526504635810852</v>
      </c>
    </row>
    <row r="42769" spans="1:6" x14ac:dyDescent="0.25">
      <c r="A42769">
        <v>322</v>
      </c>
      <c r="B42769" t="s">
        <v>395</v>
      </c>
      <c r="C42769">
        <v>35</v>
      </c>
      <c r="D42769" s="1">
        <v>69.095840454101563</v>
      </c>
      <c r="E42769" s="1">
        <v>4.4685683250427246</v>
      </c>
      <c r="F42769" s="1">
        <v>0.47988212108612061</v>
      </c>
    </row>
    <row r="42770" spans="1:6" x14ac:dyDescent="0.25">
      <c r="A42770">
        <v>322</v>
      </c>
      <c r="B42770" t="s">
        <v>395</v>
      </c>
      <c r="C42770">
        <v>36</v>
      </c>
      <c r="D42770" s="1">
        <v>69.35894775390625</v>
      </c>
      <c r="E42770" s="1">
        <v>4.4304566383361816</v>
      </c>
      <c r="F42770" s="1">
        <v>0.47514903545379639</v>
      </c>
    </row>
    <row r="42771" spans="1:6" x14ac:dyDescent="0.25">
      <c r="A42771">
        <v>322</v>
      </c>
      <c r="B42771" t="s">
        <v>395</v>
      </c>
      <c r="C42771">
        <v>37</v>
      </c>
      <c r="D42771" s="1">
        <v>69.622055053710938</v>
      </c>
      <c r="E42771" s="1">
        <v>4.4029240608215332</v>
      </c>
      <c r="F42771" s="1">
        <v>0.47158569097518921</v>
      </c>
    </row>
    <row r="42772" spans="1:6" x14ac:dyDescent="0.25">
      <c r="A42772">
        <v>322</v>
      </c>
      <c r="B42772" t="s">
        <v>395</v>
      </c>
      <c r="C42772">
        <v>38</v>
      </c>
      <c r="D42772" s="1">
        <v>69.885162353515625</v>
      </c>
      <c r="E42772" s="1">
        <v>4.3574738502502441</v>
      </c>
      <c r="F42772" s="1">
        <v>0.46922922134399414</v>
      </c>
    </row>
    <row r="42773" spans="1:6" x14ac:dyDescent="0.25">
      <c r="A42773">
        <v>322</v>
      </c>
      <c r="B42773" t="s">
        <v>395</v>
      </c>
      <c r="C42773">
        <v>39</v>
      </c>
      <c r="D42773" s="1">
        <v>70.148269653320313</v>
      </c>
      <c r="E42773" s="1">
        <v>4.3289346694946289</v>
      </c>
      <c r="F42773" s="1">
        <v>0.46794021129608154</v>
      </c>
    </row>
    <row r="42774" spans="1:6" x14ac:dyDescent="0.25">
      <c r="A42774">
        <v>322</v>
      </c>
      <c r="B42774" t="s">
        <v>395</v>
      </c>
      <c r="C42774">
        <v>40</v>
      </c>
      <c r="D42774" s="1">
        <v>70.411376953125</v>
      </c>
      <c r="E42774" s="1">
        <v>4.2748579978942871</v>
      </c>
      <c r="F42774" s="1">
        <v>0.46776658296585083</v>
      </c>
    </row>
    <row r="42775" spans="1:6" x14ac:dyDescent="0.25">
      <c r="A42775">
        <v>322</v>
      </c>
      <c r="B42775" t="s">
        <v>395</v>
      </c>
      <c r="C42775">
        <v>41</v>
      </c>
      <c r="D42775" s="1">
        <v>70.674484252929688</v>
      </c>
      <c r="E42775" s="1">
        <v>4.2375941276550293</v>
      </c>
      <c r="F42775" s="1">
        <v>0.4690214991569519</v>
      </c>
    </row>
    <row r="42776" spans="1:6" x14ac:dyDescent="0.25">
      <c r="A42776">
        <v>322</v>
      </c>
      <c r="B42776" t="s">
        <v>395</v>
      </c>
      <c r="C42776">
        <v>42</v>
      </c>
      <c r="D42776" s="1">
        <v>70.937591552734375</v>
      </c>
      <c r="E42776" s="1">
        <v>4.2091398239135742</v>
      </c>
      <c r="F42776" s="1">
        <v>0.47193035483360291</v>
      </c>
    </row>
    <row r="42777" spans="1:6" x14ac:dyDescent="0.25">
      <c r="A42777">
        <v>322</v>
      </c>
      <c r="B42777" t="s">
        <v>395</v>
      </c>
      <c r="C42777">
        <v>43</v>
      </c>
      <c r="D42777" s="1">
        <v>71.200698852539063</v>
      </c>
      <c r="E42777" s="1">
        <v>4.181269645690918</v>
      </c>
      <c r="F42777" s="1">
        <v>0.47608736157417297</v>
      </c>
    </row>
    <row r="42778" spans="1:6" x14ac:dyDescent="0.25">
      <c r="A42778">
        <v>322</v>
      </c>
      <c r="B42778" t="s">
        <v>395</v>
      </c>
      <c r="C42778">
        <v>44</v>
      </c>
      <c r="D42778" s="1">
        <v>71.46380615234375</v>
      </c>
      <c r="E42778" s="1">
        <v>4.142479419708252</v>
      </c>
      <c r="F42778" s="1">
        <v>0.48024564981460571</v>
      </c>
    </row>
    <row r="42779" spans="1:6" x14ac:dyDescent="0.25">
      <c r="A42779">
        <v>322</v>
      </c>
      <c r="B42779" t="s">
        <v>395</v>
      </c>
      <c r="C42779">
        <v>45</v>
      </c>
      <c r="D42779" s="1">
        <v>71.726913452148438</v>
      </c>
      <c r="E42779" s="1">
        <v>4.0858869552612305</v>
      </c>
      <c r="F42779" s="1">
        <v>0.48270547389984131</v>
      </c>
    </row>
    <row r="42780" spans="1:6" x14ac:dyDescent="0.25">
      <c r="A42780">
        <v>322</v>
      </c>
      <c r="B42780" t="s">
        <v>395</v>
      </c>
      <c r="C42780">
        <v>46</v>
      </c>
      <c r="D42780" s="1">
        <v>71.990020751953125</v>
      </c>
      <c r="E42780" s="1">
        <v>4.0399327278137207</v>
      </c>
      <c r="F42780" s="1">
        <v>0.48211920261383057</v>
      </c>
    </row>
    <row r="42781" spans="1:6" x14ac:dyDescent="0.25">
      <c r="A42781">
        <v>322</v>
      </c>
      <c r="B42781" t="s">
        <v>395</v>
      </c>
      <c r="C42781">
        <v>47</v>
      </c>
      <c r="D42781" s="1">
        <v>72.253128051757813</v>
      </c>
      <c r="E42781" s="1">
        <v>4.0193772315979004</v>
      </c>
      <c r="F42781" s="1">
        <v>0.47820121049880981</v>
      </c>
    </row>
    <row r="42782" spans="1:6" x14ac:dyDescent="0.25">
      <c r="A42782">
        <v>322</v>
      </c>
      <c r="B42782" t="s">
        <v>395</v>
      </c>
      <c r="C42782">
        <v>48</v>
      </c>
      <c r="D42782" s="1">
        <v>72.5162353515625</v>
      </c>
      <c r="E42782" s="1">
        <v>3.9728085994720459</v>
      </c>
      <c r="F42782" s="1">
        <v>0.47196397185325623</v>
      </c>
    </row>
    <row r="42783" spans="1:6" x14ac:dyDescent="0.25">
      <c r="A42783">
        <v>322</v>
      </c>
      <c r="B42783" t="s">
        <v>395</v>
      </c>
      <c r="C42783">
        <v>49</v>
      </c>
      <c r="D42783" s="1">
        <v>72.779342651367188</v>
      </c>
      <c r="E42783" s="1">
        <v>3.9244174957275391</v>
      </c>
      <c r="F42783" s="1">
        <v>0.46539729833602905</v>
      </c>
    </row>
    <row r="42784" spans="1:6" x14ac:dyDescent="0.25">
      <c r="A42784">
        <v>322</v>
      </c>
      <c r="B42784" t="s">
        <v>395</v>
      </c>
      <c r="C42784">
        <v>50</v>
      </c>
      <c r="D42784" s="1">
        <v>73.042449951171875</v>
      </c>
      <c r="E42784" s="1">
        <v>3.8876562118530273</v>
      </c>
      <c r="F42784" s="1">
        <v>0.46080762147903442</v>
      </c>
    </row>
    <row r="42785" spans="1:6" x14ac:dyDescent="0.25">
      <c r="A42785">
        <v>322</v>
      </c>
      <c r="B42785" t="s">
        <v>395</v>
      </c>
      <c r="C42785">
        <v>51</v>
      </c>
      <c r="D42785" s="1">
        <v>73.305557250976563</v>
      </c>
      <c r="E42785" s="1">
        <v>3.8727765083312988</v>
      </c>
      <c r="F42785" s="1">
        <v>0.46014457941055298</v>
      </c>
    </row>
    <row r="42786" spans="1:6" x14ac:dyDescent="0.25">
      <c r="A42786">
        <v>322</v>
      </c>
      <c r="B42786" t="s">
        <v>395</v>
      </c>
      <c r="C42786">
        <v>52</v>
      </c>
      <c r="D42786" s="1">
        <v>73.56866455078125</v>
      </c>
      <c r="E42786" s="1">
        <v>3.8373594284057617</v>
      </c>
      <c r="F42786" s="1">
        <v>0.46464589238166809</v>
      </c>
    </row>
    <row r="42787" spans="1:6" x14ac:dyDescent="0.25">
      <c r="A42787">
        <v>322</v>
      </c>
      <c r="B42787" t="s">
        <v>395</v>
      </c>
      <c r="C42787">
        <v>53</v>
      </c>
      <c r="D42787" s="1">
        <v>73.831771850585938</v>
      </c>
      <c r="E42787" s="1">
        <v>3.7895429134368896</v>
      </c>
      <c r="F42787" s="1">
        <v>0.47499987483024597</v>
      </c>
    </row>
    <row r="42788" spans="1:6" x14ac:dyDescent="0.25">
      <c r="A42788">
        <v>322</v>
      </c>
      <c r="B42788" t="s">
        <v>395</v>
      </c>
      <c r="C42788">
        <v>54</v>
      </c>
      <c r="D42788" s="1">
        <v>74.094879150390625</v>
      </c>
      <c r="E42788" s="1">
        <v>3.7372066974639893</v>
      </c>
      <c r="F42788" s="1">
        <v>0.49180164933204651</v>
      </c>
    </row>
    <row r="42789" spans="1:6" x14ac:dyDescent="0.25">
      <c r="A42789">
        <v>322</v>
      </c>
      <c r="B42789" t="s">
        <v>395</v>
      </c>
      <c r="C42789">
        <v>55</v>
      </c>
      <c r="D42789" s="1">
        <v>74.357986450195313</v>
      </c>
      <c r="E42789" s="1">
        <v>3.7251420021057129</v>
      </c>
      <c r="F42789" s="1">
        <v>0.51600652933120728</v>
      </c>
    </row>
    <row r="42790" spans="1:6" x14ac:dyDescent="0.25">
      <c r="A42790">
        <v>322</v>
      </c>
      <c r="B42790" t="s">
        <v>395</v>
      </c>
      <c r="C42790">
        <v>56</v>
      </c>
      <c r="D42790" s="1">
        <v>74.62109375</v>
      </c>
      <c r="E42790" s="1">
        <v>3.6817638874053955</v>
      </c>
      <c r="F42790" s="1">
        <v>0.54906582832336426</v>
      </c>
    </row>
    <row r="42791" spans="1:6" x14ac:dyDescent="0.25">
      <c r="A42791">
        <v>322</v>
      </c>
      <c r="B42791" t="s">
        <v>395</v>
      </c>
      <c r="C42791">
        <v>57</v>
      </c>
      <c r="D42791" s="1">
        <v>74.884201049804688</v>
      </c>
      <c r="E42791" s="1">
        <v>3.6260907649993896</v>
      </c>
      <c r="F42791" s="1">
        <v>0.59278452396392822</v>
      </c>
    </row>
    <row r="42792" spans="1:6" x14ac:dyDescent="0.25">
      <c r="A42792">
        <v>322</v>
      </c>
      <c r="B42792" t="s">
        <v>395</v>
      </c>
      <c r="C42792">
        <v>58</v>
      </c>
      <c r="D42792" s="1">
        <v>75.147308349609375</v>
      </c>
      <c r="E42792" s="1">
        <v>3.5869379043579102</v>
      </c>
      <c r="F42792" s="1">
        <v>0.64905041456222534</v>
      </c>
    </row>
    <row r="42793" spans="1:6" x14ac:dyDescent="0.25">
      <c r="A42793">
        <v>322</v>
      </c>
      <c r="B42793" t="s">
        <v>395</v>
      </c>
      <c r="C42793">
        <v>59</v>
      </c>
      <c r="D42793" s="1">
        <v>75.410415649414063</v>
      </c>
      <c r="E42793" s="1">
        <v>3.5354275703430176</v>
      </c>
      <c r="F42793" s="1">
        <v>0.7195664644241333</v>
      </c>
    </row>
    <row r="42794" spans="1:6" x14ac:dyDescent="0.25">
      <c r="A42794">
        <v>322</v>
      </c>
      <c r="B42794" t="s">
        <v>395</v>
      </c>
      <c r="C42794">
        <v>60</v>
      </c>
      <c r="D42794" s="1">
        <v>75.67352294921875</v>
      </c>
      <c r="E42794" s="1">
        <v>3.4854130744934082</v>
      </c>
      <c r="F42794" s="1">
        <v>0.80558991432189941</v>
      </c>
    </row>
    <row r="42795" spans="1:6" x14ac:dyDescent="0.25">
      <c r="A42795">
        <v>322</v>
      </c>
      <c r="B42795" t="s">
        <v>395</v>
      </c>
      <c r="C42795">
        <v>61</v>
      </c>
      <c r="D42795" s="1">
        <v>75.936630249023438</v>
      </c>
      <c r="E42795" s="1">
        <v>3.4174211025238037</v>
      </c>
      <c r="F42795" s="1">
        <v>0.90773063898086548</v>
      </c>
    </row>
    <row r="42796" spans="1:6" x14ac:dyDescent="0.25">
      <c r="A42796">
        <v>322</v>
      </c>
      <c r="B42796" t="s">
        <v>395</v>
      </c>
      <c r="C42796">
        <v>62</v>
      </c>
      <c r="D42796" s="1">
        <v>76.199737548828125</v>
      </c>
      <c r="E42796" s="1">
        <v>3.3387022018432617</v>
      </c>
      <c r="F42796" s="1">
        <v>1.0258368253707886</v>
      </c>
    </row>
    <row r="42797" spans="1:6" x14ac:dyDescent="0.25">
      <c r="A42797">
        <v>322</v>
      </c>
      <c r="B42797" t="s">
        <v>395</v>
      </c>
      <c r="C42797">
        <v>63</v>
      </c>
      <c r="D42797" s="1">
        <v>76.462844848632813</v>
      </c>
      <c r="E42797" s="1">
        <v>3.2599897384643555</v>
      </c>
      <c r="F42797" s="1">
        <v>1.1589938402175903</v>
      </c>
    </row>
    <row r="42798" spans="1:6" x14ac:dyDescent="0.25">
      <c r="A42798">
        <v>322</v>
      </c>
      <c r="B42798" t="s">
        <v>395</v>
      </c>
      <c r="C42798">
        <v>64</v>
      </c>
      <c r="D42798" s="1">
        <v>76.7259521484375</v>
      </c>
      <c r="E42798" s="1">
        <v>3.1614320278167725</v>
      </c>
      <c r="F42798" s="1">
        <v>1.305524468421936</v>
      </c>
    </row>
    <row r="42799" spans="1:6" x14ac:dyDescent="0.25">
      <c r="A42799">
        <v>322</v>
      </c>
      <c r="B42799" t="s">
        <v>395</v>
      </c>
      <c r="C42799">
        <v>65</v>
      </c>
      <c r="D42799" s="1">
        <v>76.989059448242188</v>
      </c>
      <c r="E42799" s="1">
        <v>3.0467517375946045</v>
      </c>
      <c r="F42799" s="1">
        <v>1.4628701210021973</v>
      </c>
    </row>
    <row r="42800" spans="1:6" x14ac:dyDescent="0.25">
      <c r="A42800">
        <v>322</v>
      </c>
      <c r="B42800" t="s">
        <v>395</v>
      </c>
      <c r="C42800">
        <v>66</v>
      </c>
      <c r="D42800" s="1">
        <v>77.252166748046875</v>
      </c>
      <c r="E42800" s="1">
        <v>2.9171171188354492</v>
      </c>
      <c r="F42800" s="1">
        <v>1.6272664070129395</v>
      </c>
    </row>
    <row r="42801" spans="1:6" x14ac:dyDescent="0.25">
      <c r="A42801">
        <v>322</v>
      </c>
      <c r="B42801" t="s">
        <v>395</v>
      </c>
      <c r="C42801">
        <v>67</v>
      </c>
      <c r="D42801" s="1">
        <v>77.515274047851563</v>
      </c>
      <c r="E42801" s="1">
        <v>2.7827515602111816</v>
      </c>
      <c r="F42801" s="1">
        <v>1.79329514503479</v>
      </c>
    </row>
    <row r="42802" spans="1:6" x14ac:dyDescent="0.25">
      <c r="A42802">
        <v>322</v>
      </c>
      <c r="B42802" t="s">
        <v>395</v>
      </c>
      <c r="C42802">
        <v>68</v>
      </c>
      <c r="D42802" s="1">
        <v>77.77838134765625</v>
      </c>
      <c r="E42802" s="1">
        <v>2.627122163772583</v>
      </c>
      <c r="F42802" s="1">
        <v>1.9535236358642578</v>
      </c>
    </row>
    <row r="42803" spans="1:6" x14ac:dyDescent="0.25">
      <c r="A42803">
        <v>322</v>
      </c>
      <c r="B42803" t="s">
        <v>395</v>
      </c>
      <c r="C42803">
        <v>69</v>
      </c>
      <c r="D42803" s="1">
        <v>78.041488647460938</v>
      </c>
      <c r="E42803" s="1">
        <v>2.4445226192474365</v>
      </c>
      <c r="F42803" s="1">
        <v>2.0985262393951416</v>
      </c>
    </row>
    <row r="42804" spans="1:6" x14ac:dyDescent="0.25">
      <c r="A42804">
        <v>322</v>
      </c>
      <c r="B42804" t="s">
        <v>395</v>
      </c>
      <c r="C42804">
        <v>70</v>
      </c>
      <c r="D42804" s="1">
        <v>78.304595947265625</v>
      </c>
      <c r="E42804" s="1">
        <v>2.2530970573425293</v>
      </c>
      <c r="F42804" s="1">
        <v>2.217402458190918</v>
      </c>
    </row>
    <row r="42805" spans="1:6" x14ac:dyDescent="0.25">
      <c r="A42805">
        <v>322</v>
      </c>
      <c r="B42805" t="s">
        <v>395</v>
      </c>
      <c r="C42805">
        <v>71</v>
      </c>
      <c r="D42805" s="1">
        <v>78.567703247070313</v>
      </c>
      <c r="E42805" s="1">
        <v>2.0584976673126221</v>
      </c>
      <c r="F42805" s="1">
        <v>2.2988045215606689</v>
      </c>
    </row>
    <row r="42806" spans="1:6" x14ac:dyDescent="0.25">
      <c r="A42806">
        <v>322</v>
      </c>
      <c r="B42806" t="s">
        <v>395</v>
      </c>
      <c r="C42806">
        <v>72</v>
      </c>
      <c r="D42806" s="1">
        <v>78.830810546875</v>
      </c>
      <c r="E42806" s="1">
        <v>1.8307747840881348</v>
      </c>
      <c r="F42806" s="1">
        <v>2.3323361873626709</v>
      </c>
    </row>
    <row r="42807" spans="1:6" x14ac:dyDescent="0.25">
      <c r="A42807">
        <v>322</v>
      </c>
      <c r="B42807" t="s">
        <v>395</v>
      </c>
      <c r="C42807">
        <v>73</v>
      </c>
      <c r="D42807" s="1">
        <v>79.093917846679688</v>
      </c>
      <c r="E42807" s="1">
        <v>1.6285216808319092</v>
      </c>
      <c r="F42807" s="1">
        <v>2.3101434707641602</v>
      </c>
    </row>
    <row r="42808" spans="1:6" x14ac:dyDescent="0.25">
      <c r="A42808">
        <v>322</v>
      </c>
      <c r="B42808" t="s">
        <v>395</v>
      </c>
      <c r="C42808">
        <v>74</v>
      </c>
      <c r="D42808" s="1">
        <v>79.357025146484375</v>
      </c>
      <c r="E42808" s="1">
        <v>1.4129676818847656</v>
      </c>
      <c r="F42808" s="1">
        <v>2.2284960746765137</v>
      </c>
    </row>
    <row r="42809" spans="1:6" x14ac:dyDescent="0.25">
      <c r="A42809">
        <v>322</v>
      </c>
      <c r="B42809" t="s">
        <v>395</v>
      </c>
      <c r="C42809">
        <v>75</v>
      </c>
      <c r="D42809" s="1">
        <v>79.620132446289063</v>
      </c>
      <c r="E42809" s="1">
        <v>1.21776282787323</v>
      </c>
      <c r="F42809" s="1">
        <v>2.0890593528747559</v>
      </c>
    </row>
    <row r="42810" spans="1:6" x14ac:dyDescent="0.25">
      <c r="A42810">
        <v>322</v>
      </c>
      <c r="B42810" t="s">
        <v>395</v>
      </c>
      <c r="C42810">
        <v>76</v>
      </c>
      <c r="D42810" s="1">
        <v>79.88323974609375</v>
      </c>
      <c r="E42810" s="1">
        <v>1.0374298095703125</v>
      </c>
      <c r="F42810" s="1">
        <v>1.899423360824585</v>
      </c>
    </row>
    <row r="42811" spans="1:6" x14ac:dyDescent="0.25">
      <c r="A42811">
        <v>322</v>
      </c>
      <c r="B42811" t="s">
        <v>395</v>
      </c>
      <c r="C42811">
        <v>77</v>
      </c>
      <c r="D42811" s="1">
        <v>80.146347045898438</v>
      </c>
      <c r="E42811" s="1">
        <v>0.89185714721679688</v>
      </c>
      <c r="F42811" s="1">
        <v>1.6725425720214844</v>
      </c>
    </row>
    <row r="42812" spans="1:6" x14ac:dyDescent="0.25">
      <c r="A42812">
        <v>322</v>
      </c>
      <c r="B42812" t="s">
        <v>395</v>
      </c>
      <c r="C42812">
        <v>78</v>
      </c>
      <c r="D42812" s="1">
        <v>80.409454345703125</v>
      </c>
      <c r="E42812" s="1">
        <v>0.77724629640579224</v>
      </c>
      <c r="F42812" s="1">
        <v>1.4249972105026245</v>
      </c>
    </row>
    <row r="42813" spans="1:6" x14ac:dyDescent="0.25">
      <c r="A42813">
        <v>322</v>
      </c>
      <c r="B42813" t="s">
        <v>395</v>
      </c>
      <c r="C42813">
        <v>79</v>
      </c>
      <c r="D42813" s="1">
        <v>80.672561645507813</v>
      </c>
      <c r="E42813" s="1">
        <v>0.6869429349899292</v>
      </c>
      <c r="F42813" s="1">
        <v>1.1744083166122437</v>
      </c>
    </row>
    <row r="42814" spans="1:6" x14ac:dyDescent="0.25">
      <c r="A42814">
        <v>322</v>
      </c>
      <c r="B42814" t="s">
        <v>395</v>
      </c>
      <c r="C42814">
        <v>80</v>
      </c>
      <c r="D42814" s="1">
        <v>80.9356689453125</v>
      </c>
      <c r="E42814" s="1">
        <v>0.62234687805175781</v>
      </c>
      <c r="F42814" s="1">
        <v>0.93667960166931152</v>
      </c>
    </row>
    <row r="42815" spans="1:6" x14ac:dyDescent="0.25">
      <c r="A42815">
        <v>322</v>
      </c>
      <c r="B42815" t="s">
        <v>395</v>
      </c>
      <c r="C42815">
        <v>81</v>
      </c>
      <c r="D42815" s="1">
        <v>81.198776245117188</v>
      </c>
      <c r="E42815" s="1">
        <v>0.57967621088027954</v>
      </c>
      <c r="F42815" s="1">
        <v>0.72384405136108398</v>
      </c>
    </row>
    <row r="42816" spans="1:6" x14ac:dyDescent="0.25">
      <c r="A42816">
        <v>322</v>
      </c>
      <c r="B42816" t="s">
        <v>395</v>
      </c>
      <c r="C42816">
        <v>82</v>
      </c>
      <c r="D42816" s="1">
        <v>81.461883544921875</v>
      </c>
      <c r="E42816" s="1">
        <v>0.55100250244140625</v>
      </c>
      <c r="F42816" s="1">
        <v>0.54300117492675781</v>
      </c>
    </row>
    <row r="42817" spans="1:6" x14ac:dyDescent="0.25">
      <c r="A42817">
        <v>322</v>
      </c>
      <c r="B42817" t="s">
        <v>395</v>
      </c>
      <c r="C42817">
        <v>83</v>
      </c>
      <c r="D42817" s="1">
        <v>81.724990844726563</v>
      </c>
      <c r="E42817" s="1">
        <v>0.53250014781951904</v>
      </c>
      <c r="F42817" s="1">
        <v>0.39642623066902161</v>
      </c>
    </row>
    <row r="42818" spans="1:6" x14ac:dyDescent="0.25">
      <c r="A42818">
        <v>322</v>
      </c>
      <c r="B42818" t="s">
        <v>395</v>
      </c>
      <c r="C42818">
        <v>84</v>
      </c>
      <c r="D42818" s="1">
        <v>81.98809814453125</v>
      </c>
      <c r="E42818" s="1">
        <v>0.51584959030151367</v>
      </c>
      <c r="F42818" s="1">
        <v>0.28255999088287354</v>
      </c>
    </row>
    <row r="42819" spans="1:6" x14ac:dyDescent="0.25">
      <c r="A42819">
        <v>322</v>
      </c>
      <c r="B42819" t="s">
        <v>395</v>
      </c>
      <c r="C42819">
        <v>85</v>
      </c>
      <c r="D42819" s="1">
        <v>82.251205444335938</v>
      </c>
      <c r="E42819" s="1">
        <v>0.51152908802032471</v>
      </c>
      <c r="F42819" s="1">
        <v>0.1973891407251358</v>
      </c>
    </row>
    <row r="42820" spans="1:6" x14ac:dyDescent="0.25">
      <c r="A42820">
        <v>322</v>
      </c>
      <c r="B42820" t="s">
        <v>395</v>
      </c>
      <c r="C42820">
        <v>86</v>
      </c>
      <c r="D42820" s="1">
        <v>82.514312744140625</v>
      </c>
      <c r="E42820" s="1">
        <v>0.50474542379379272</v>
      </c>
      <c r="F42820" s="1">
        <v>0.1357816755771637</v>
      </c>
    </row>
    <row r="42821" spans="1:6" x14ac:dyDescent="0.25">
      <c r="A42821">
        <v>322</v>
      </c>
      <c r="B42821" t="s">
        <v>395</v>
      </c>
      <c r="C42821">
        <v>87</v>
      </c>
      <c r="D42821" s="1">
        <v>82.777420043945313</v>
      </c>
      <c r="E42821" s="1">
        <v>0.50071102380752563</v>
      </c>
      <c r="F42821" s="1">
        <v>9.2516615986824036E-2</v>
      </c>
    </row>
    <row r="42822" spans="1:6" x14ac:dyDescent="0.25">
      <c r="A42822">
        <v>322</v>
      </c>
      <c r="B42822" t="s">
        <v>395</v>
      </c>
      <c r="C42822">
        <v>88</v>
      </c>
      <c r="D42822" s="1">
        <v>83.04052734375</v>
      </c>
      <c r="E42822" s="1">
        <v>0.50010812282562256</v>
      </c>
      <c r="F42822" s="1">
        <v>6.2924511730670929E-2</v>
      </c>
    </row>
    <row r="42823" spans="1:6" x14ac:dyDescent="0.25">
      <c r="A42823">
        <v>322</v>
      </c>
      <c r="B42823" t="s">
        <v>395</v>
      </c>
      <c r="C42823">
        <v>89</v>
      </c>
      <c r="D42823" s="1">
        <v>83.303634643554688</v>
      </c>
      <c r="E42823" s="1">
        <v>0.49587610363960266</v>
      </c>
      <c r="F42823" s="1">
        <v>4.3182536959648132E-2</v>
      </c>
    </row>
    <row r="42824" spans="1:6" x14ac:dyDescent="0.25">
      <c r="A42824">
        <v>322</v>
      </c>
      <c r="B42824" t="s">
        <v>395</v>
      </c>
      <c r="C42824">
        <v>90</v>
      </c>
      <c r="D42824" s="1">
        <v>83.566741943359375</v>
      </c>
      <c r="E42824" s="1">
        <v>0.49446463584899902</v>
      </c>
      <c r="F42824" s="1">
        <v>3.0351510271430016E-2</v>
      </c>
    </row>
    <row r="42825" spans="1:6" x14ac:dyDescent="0.25">
      <c r="A42825">
        <v>322</v>
      </c>
      <c r="B42825" t="s">
        <v>395</v>
      </c>
      <c r="C42825">
        <v>91</v>
      </c>
      <c r="D42825" s="1">
        <v>83.829841613769531</v>
      </c>
      <c r="E42825" s="1">
        <v>0.49633559584617615</v>
      </c>
      <c r="F42825" s="1">
        <v>2.2250976413488388E-2</v>
      </c>
    </row>
    <row r="42826" spans="1:6" x14ac:dyDescent="0.25">
      <c r="A42826">
        <v>322</v>
      </c>
      <c r="B42826" t="s">
        <v>395</v>
      </c>
      <c r="C42826">
        <v>92</v>
      </c>
      <c r="D42826" s="1">
        <v>84.092948913574219</v>
      </c>
      <c r="E42826" s="1">
        <v>0.49481099843978882</v>
      </c>
      <c r="F42826" s="1">
        <v>1.7283082008361816E-2</v>
      </c>
    </row>
    <row r="42827" spans="1:6" x14ac:dyDescent="0.25">
      <c r="A42827">
        <v>322</v>
      </c>
      <c r="B42827" t="s">
        <v>395</v>
      </c>
      <c r="C42827">
        <v>93</v>
      </c>
      <c r="D42827" s="1">
        <v>84.356056213378906</v>
      </c>
      <c r="E42827" s="1">
        <v>0.49313303828239441</v>
      </c>
      <c r="F42827" s="1">
        <v>1.428526546806097E-2</v>
      </c>
    </row>
    <row r="42828" spans="1:6" x14ac:dyDescent="0.25">
      <c r="A42828">
        <v>322</v>
      </c>
      <c r="B42828" t="s">
        <v>395</v>
      </c>
      <c r="C42828">
        <v>94</v>
      </c>
      <c r="D42828" s="1">
        <v>84.619163513183594</v>
      </c>
      <c r="E42828" s="1">
        <v>0.49097961187362671</v>
      </c>
      <c r="F42828" s="1">
        <v>1.2447435408830643E-2</v>
      </c>
    </row>
    <row r="42829" spans="1:6" x14ac:dyDescent="0.25">
      <c r="A42829">
        <v>322</v>
      </c>
      <c r="B42829" t="s">
        <v>395</v>
      </c>
      <c r="C42829">
        <v>95</v>
      </c>
      <c r="D42829" s="1">
        <v>84.882270812988281</v>
      </c>
      <c r="E42829" s="1">
        <v>0.49035745859146118</v>
      </c>
      <c r="F42829" s="1">
        <v>1.1257046833634377E-2</v>
      </c>
    </row>
    <row r="42830" spans="1:6" x14ac:dyDescent="0.25">
      <c r="A42830">
        <v>322</v>
      </c>
      <c r="B42830" t="s">
        <v>395</v>
      </c>
      <c r="C42830">
        <v>96</v>
      </c>
      <c r="D42830" s="1">
        <v>85.145378112792969</v>
      </c>
      <c r="E42830" s="1">
        <v>0.49140563607215881</v>
      </c>
      <c r="F42830" s="1">
        <v>1.0425711050629616E-2</v>
      </c>
    </row>
    <row r="42831" spans="1:6" x14ac:dyDescent="0.25">
      <c r="A42831">
        <v>322</v>
      </c>
      <c r="B42831" t="s">
        <v>395</v>
      </c>
      <c r="C42831">
        <v>97</v>
      </c>
      <c r="D42831" s="1">
        <v>85.408485412597656</v>
      </c>
      <c r="E42831" s="1">
        <v>0.48955565690994263</v>
      </c>
      <c r="F42831" s="1">
        <v>9.7892181947827339E-3</v>
      </c>
    </row>
    <row r="42832" spans="1:6" x14ac:dyDescent="0.25">
      <c r="A42832">
        <v>322</v>
      </c>
      <c r="B42832" t="s">
        <v>395</v>
      </c>
      <c r="C42832">
        <v>98</v>
      </c>
      <c r="D42832" s="1">
        <v>85.671592712402344</v>
      </c>
      <c r="E42832" s="1">
        <v>0.48935955762863159</v>
      </c>
      <c r="F42832" s="1">
        <v>9.2213898897171021E-3</v>
      </c>
    </row>
    <row r="42833" spans="1:6" x14ac:dyDescent="0.25">
      <c r="A42833">
        <v>322</v>
      </c>
      <c r="B42833" t="s">
        <v>395</v>
      </c>
      <c r="C42833">
        <v>99</v>
      </c>
      <c r="D42833" s="1">
        <v>85.934700012207031</v>
      </c>
      <c r="E42833" s="1">
        <v>0.48790973424911499</v>
      </c>
      <c r="F42833" s="1">
        <v>8.6058611050248146E-3</v>
      </c>
    </row>
    <row r="42834" spans="1:6" x14ac:dyDescent="0.25">
      <c r="A42834">
        <v>322</v>
      </c>
      <c r="B42834" t="s">
        <v>395</v>
      </c>
      <c r="C42834">
        <v>100</v>
      </c>
      <c r="D42834" s="1">
        <v>86.197807312011719</v>
      </c>
      <c r="E42834" s="1">
        <v>0.48697292804718018</v>
      </c>
      <c r="F42834" s="1">
        <v>7.8630950301885605E-3</v>
      </c>
    </row>
    <row r="42835" spans="1:6" x14ac:dyDescent="0.25">
      <c r="A42835">
        <v>322</v>
      </c>
      <c r="B42835" t="s">
        <v>395</v>
      </c>
      <c r="C42835">
        <v>101</v>
      </c>
      <c r="D42835" s="1">
        <v>86.460914611816406</v>
      </c>
      <c r="E42835" s="1">
        <v>0.48569473624229431</v>
      </c>
      <c r="F42835" s="1">
        <v>6.9886962883174419E-3</v>
      </c>
    </row>
    <row r="42836" spans="1:6" x14ac:dyDescent="0.25">
      <c r="A42836">
        <v>322</v>
      </c>
      <c r="B42836" t="s">
        <v>395</v>
      </c>
      <c r="C42836">
        <v>102</v>
      </c>
      <c r="D42836" s="1">
        <v>86.724021911621094</v>
      </c>
      <c r="E42836" s="1">
        <v>0.48725566267967224</v>
      </c>
      <c r="F42836" s="1">
        <v>6.059577688574791E-3</v>
      </c>
    </row>
    <row r="42837" spans="1:6" x14ac:dyDescent="0.25">
      <c r="A42837">
        <v>322</v>
      </c>
      <c r="B42837" t="s">
        <v>395</v>
      </c>
      <c r="C42837">
        <v>103</v>
      </c>
      <c r="D42837" s="1">
        <v>86.987129211425781</v>
      </c>
      <c r="E42837" s="1">
        <v>0.48556464910507202</v>
      </c>
      <c r="F42837" s="1">
        <v>5.1944954320788383E-3</v>
      </c>
    </row>
    <row r="42838" spans="1:6" x14ac:dyDescent="0.25">
      <c r="A42838">
        <v>322</v>
      </c>
      <c r="B42838" t="s">
        <v>395</v>
      </c>
      <c r="C42838">
        <v>104</v>
      </c>
      <c r="D42838" s="1">
        <v>87.250236511230469</v>
      </c>
      <c r="E42838" s="1">
        <v>0.4839838445186615</v>
      </c>
      <c r="F42838" s="1">
        <v>4.5003946870565414E-3</v>
      </c>
    </row>
    <row r="42839" spans="1:6" x14ac:dyDescent="0.25">
      <c r="A42839">
        <v>322</v>
      </c>
      <c r="B42839" t="s">
        <v>395</v>
      </c>
      <c r="C42839">
        <v>105</v>
      </c>
      <c r="D42839" s="1">
        <v>87.513343811035156</v>
      </c>
      <c r="E42839" s="1">
        <v>0.4878876805305481</v>
      </c>
      <c r="F42839" s="1">
        <v>4.035367164760828E-3</v>
      </c>
    </row>
    <row r="42840" spans="1:6" x14ac:dyDescent="0.25">
      <c r="A42840">
        <v>322</v>
      </c>
      <c r="B42840" t="s">
        <v>395</v>
      </c>
      <c r="C42840">
        <v>106</v>
      </c>
      <c r="D42840" s="1">
        <v>87.776451110839844</v>
      </c>
      <c r="E42840" s="1">
        <v>0.48363634943962097</v>
      </c>
      <c r="F42840" s="1">
        <v>3.8062690291553736E-3</v>
      </c>
    </row>
    <row r="42841" spans="1:6" x14ac:dyDescent="0.25">
      <c r="A42841">
        <v>322</v>
      </c>
      <c r="B42841" t="s">
        <v>395</v>
      </c>
      <c r="C42841">
        <v>107</v>
      </c>
      <c r="D42841" s="1">
        <v>88.039558410644531</v>
      </c>
      <c r="E42841" s="1">
        <v>0.4859178364276886</v>
      </c>
      <c r="F42841" s="1">
        <v>3.7968992255628109E-3</v>
      </c>
    </row>
    <row r="42842" spans="1:6" x14ac:dyDescent="0.25">
      <c r="A42842">
        <v>322</v>
      </c>
      <c r="B42842" t="s">
        <v>395</v>
      </c>
      <c r="C42842">
        <v>108</v>
      </c>
      <c r="D42842" s="1">
        <v>88.302665710449219</v>
      </c>
      <c r="E42842" s="1">
        <v>0.48225647211074829</v>
      </c>
      <c r="F42842" s="1">
        <v>3.9935163222253323E-3</v>
      </c>
    </row>
    <row r="42843" spans="1:6" x14ac:dyDescent="0.25">
      <c r="A42843">
        <v>322</v>
      </c>
      <c r="B42843" t="s">
        <v>395</v>
      </c>
      <c r="C42843">
        <v>109</v>
      </c>
      <c r="D42843" s="1">
        <v>88.565773010253906</v>
      </c>
      <c r="E42843" s="1">
        <v>0.48612388968467712</v>
      </c>
      <c r="F42843" s="1">
        <v>4.3834308162331581E-3</v>
      </c>
    </row>
    <row r="42844" spans="1:6" x14ac:dyDescent="0.25">
      <c r="A42844">
        <v>322</v>
      </c>
      <c r="B42844" t="s">
        <v>395</v>
      </c>
      <c r="C42844">
        <v>110</v>
      </c>
      <c r="D42844" s="1">
        <v>88.828880310058594</v>
      </c>
      <c r="E42844" s="1">
        <v>0.48378956317901611</v>
      </c>
      <c r="F42844" s="1">
        <v>4.9237748607993126E-3</v>
      </c>
    </row>
    <row r="42845" spans="1:6" x14ac:dyDescent="0.25">
      <c r="A42845">
        <v>322</v>
      </c>
      <c r="B42845" t="s">
        <v>395</v>
      </c>
      <c r="C42845">
        <v>111</v>
      </c>
      <c r="D42845" s="1">
        <v>89.091987609863281</v>
      </c>
      <c r="E42845" s="1">
        <v>0.48404920101165771</v>
      </c>
      <c r="F42845" s="1">
        <v>5.517967976629734E-3</v>
      </c>
    </row>
    <row r="42846" spans="1:6" x14ac:dyDescent="0.25">
      <c r="A42846">
        <v>322</v>
      </c>
      <c r="B42846" t="s">
        <v>395</v>
      </c>
      <c r="C42846">
        <v>112</v>
      </c>
      <c r="D42846" s="1">
        <v>89.355094909667969</v>
      </c>
      <c r="E42846" s="1">
        <v>0.48161444067955017</v>
      </c>
      <c r="F42846" s="1">
        <v>6.0332128778100014E-3</v>
      </c>
    </row>
    <row r="42847" spans="1:6" x14ac:dyDescent="0.25">
      <c r="A42847">
        <v>322</v>
      </c>
      <c r="B42847" t="s">
        <v>395</v>
      </c>
      <c r="C42847">
        <v>113</v>
      </c>
      <c r="D42847" s="1">
        <v>89.618202209472656</v>
      </c>
      <c r="E42847" s="1">
        <v>0.48151007294654846</v>
      </c>
      <c r="F42847" s="1">
        <v>6.3566043972969055E-3</v>
      </c>
    </row>
    <row r="42848" spans="1:6" x14ac:dyDescent="0.25">
      <c r="A42848">
        <v>322</v>
      </c>
      <c r="B42848" t="s">
        <v>395</v>
      </c>
      <c r="C42848">
        <v>114</v>
      </c>
      <c r="D42848" s="1">
        <v>89.881309509277344</v>
      </c>
      <c r="E42848" s="1">
        <v>0.48170831799507141</v>
      </c>
      <c r="F42848" s="1">
        <v>6.4478861168026924E-3</v>
      </c>
    </row>
    <row r="42849" spans="1:6" x14ac:dyDescent="0.25">
      <c r="A42849">
        <v>322</v>
      </c>
      <c r="B42849" t="s">
        <v>395</v>
      </c>
      <c r="C42849">
        <v>115</v>
      </c>
      <c r="D42849" s="1">
        <v>90.144416809082031</v>
      </c>
      <c r="E42849" s="1">
        <v>0.48172420263290405</v>
      </c>
      <c r="F42849" s="1">
        <v>6.3459244556725025E-3</v>
      </c>
    </row>
    <row r="42850" spans="1:6" x14ac:dyDescent="0.25">
      <c r="A42850">
        <v>322</v>
      </c>
      <c r="B42850" t="s">
        <v>395</v>
      </c>
      <c r="C42850">
        <v>116</v>
      </c>
      <c r="D42850" s="1">
        <v>90.407524108886719</v>
      </c>
      <c r="E42850" s="1">
        <v>0.48063090443611145</v>
      </c>
      <c r="F42850" s="1">
        <v>6.1370530165731907E-3</v>
      </c>
    </row>
    <row r="42851" spans="1:6" x14ac:dyDescent="0.25">
      <c r="A42851">
        <v>322</v>
      </c>
      <c r="B42851" t="s">
        <v>395</v>
      </c>
      <c r="C42851">
        <v>117</v>
      </c>
      <c r="D42851" s="1">
        <v>90.670631408691406</v>
      </c>
      <c r="E42851" s="1">
        <v>0.47754961252212524</v>
      </c>
      <c r="F42851" s="1">
        <v>5.9101921506226063E-3</v>
      </c>
    </row>
    <row r="42852" spans="1:6" x14ac:dyDescent="0.25">
      <c r="A42852">
        <v>322</v>
      </c>
      <c r="B42852" t="s">
        <v>395</v>
      </c>
      <c r="C42852">
        <v>118</v>
      </c>
      <c r="D42852" s="1">
        <v>90.933738708496094</v>
      </c>
      <c r="E42852" s="1">
        <v>0.48239067196846008</v>
      </c>
      <c r="F42852" s="1">
        <v>5.7273600250482559E-3</v>
      </c>
    </row>
    <row r="42853" spans="1:6" x14ac:dyDescent="0.25">
      <c r="A42853">
        <v>322</v>
      </c>
      <c r="B42853" t="s">
        <v>395</v>
      </c>
      <c r="C42853">
        <v>119</v>
      </c>
      <c r="D42853" s="1">
        <v>91.196846008300781</v>
      </c>
      <c r="E42853" s="1">
        <v>0.4786188006401062</v>
      </c>
      <c r="F42853" s="1">
        <v>5.6158439256250858E-3</v>
      </c>
    </row>
    <row r="42854" spans="1:6" x14ac:dyDescent="0.25">
      <c r="A42854">
        <v>322</v>
      </c>
      <c r="B42854" t="s">
        <v>395</v>
      </c>
      <c r="C42854">
        <v>120</v>
      </c>
      <c r="D42854" s="1">
        <v>91.459953308105469</v>
      </c>
      <c r="E42854" s="1">
        <v>0.47869041562080383</v>
      </c>
      <c r="F42854" s="1">
        <v>5.5805854499340057E-3</v>
      </c>
    </row>
    <row r="42855" spans="1:6" x14ac:dyDescent="0.25">
      <c r="A42855">
        <v>322</v>
      </c>
      <c r="B42855" t="s">
        <v>395</v>
      </c>
      <c r="C42855">
        <v>121</v>
      </c>
      <c r="D42855" s="1">
        <v>91.723060607910156</v>
      </c>
      <c r="E42855" s="1">
        <v>0.47741219401359558</v>
      </c>
      <c r="F42855" s="1">
        <v>5.624307319521904E-3</v>
      </c>
    </row>
    <row r="42856" spans="1:6" x14ac:dyDescent="0.25">
      <c r="A42856">
        <v>322</v>
      </c>
      <c r="B42856" t="s">
        <v>395</v>
      </c>
      <c r="C42856">
        <v>122</v>
      </c>
      <c r="D42856" s="1">
        <v>91.986167907714844</v>
      </c>
      <c r="E42856" s="1">
        <v>0.47838437557220459</v>
      </c>
      <c r="F42856" s="1">
        <v>5.7676038704812527E-3</v>
      </c>
    </row>
    <row r="42857" spans="1:6" x14ac:dyDescent="0.25">
      <c r="A42857">
        <v>322</v>
      </c>
      <c r="B42857" t="s">
        <v>395</v>
      </c>
      <c r="C42857">
        <v>123</v>
      </c>
      <c r="D42857" s="1">
        <v>92.249275207519531</v>
      </c>
      <c r="E42857" s="1">
        <v>0.47886031866073608</v>
      </c>
      <c r="F42857" s="1">
        <v>6.0493587516248226E-3</v>
      </c>
    </row>
    <row r="42858" spans="1:6" x14ac:dyDescent="0.25">
      <c r="A42858">
        <v>322</v>
      </c>
      <c r="B42858" t="s">
        <v>395</v>
      </c>
      <c r="C42858">
        <v>124</v>
      </c>
      <c r="D42858" s="1">
        <v>92.512382507324219</v>
      </c>
      <c r="E42858" s="1">
        <v>0.47500082850456238</v>
      </c>
      <c r="F42858" s="1">
        <v>6.5033826977014542E-3</v>
      </c>
    </row>
    <row r="42859" spans="1:6" x14ac:dyDescent="0.25">
      <c r="A42859">
        <v>322</v>
      </c>
      <c r="B42859" t="s">
        <v>395</v>
      </c>
      <c r="C42859">
        <v>125</v>
      </c>
      <c r="D42859" s="1">
        <v>92.775489807128906</v>
      </c>
      <c r="E42859" s="1">
        <v>0.47725951671600342</v>
      </c>
      <c r="F42859" s="1">
        <v>7.1196160279214382E-3</v>
      </c>
    </row>
    <row r="42860" spans="1:6" x14ac:dyDescent="0.25">
      <c r="A42860">
        <v>322</v>
      </c>
      <c r="B42860" t="s">
        <v>395</v>
      </c>
      <c r="C42860">
        <v>126</v>
      </c>
      <c r="D42860" s="1">
        <v>93.038597106933594</v>
      </c>
      <c r="E42860" s="1">
        <v>0.47660148143768311</v>
      </c>
      <c r="F42860" s="1">
        <v>7.8077176585793495E-3</v>
      </c>
    </row>
    <row r="42861" spans="1:6" x14ac:dyDescent="0.25">
      <c r="A42861">
        <v>322</v>
      </c>
      <c r="B42861" t="s">
        <v>395</v>
      </c>
      <c r="C42861">
        <v>127</v>
      </c>
      <c r="D42861" s="1">
        <v>93.301704406738281</v>
      </c>
      <c r="E42861" s="1">
        <v>0.47451037168502808</v>
      </c>
      <c r="F42861" s="1">
        <v>8.3831464871764183E-3</v>
      </c>
    </row>
    <row r="42862" spans="1:6" x14ac:dyDescent="0.25">
      <c r="A42862">
        <v>322</v>
      </c>
      <c r="B42862" t="s">
        <v>395</v>
      </c>
      <c r="C42862">
        <v>128</v>
      </c>
      <c r="D42862" s="1">
        <v>93.564811706542969</v>
      </c>
      <c r="E42862" s="1">
        <v>0.47531470656394958</v>
      </c>
      <c r="F42862" s="1">
        <v>8.6029572412371635E-3</v>
      </c>
    </row>
    <row r="42863" spans="1:6" x14ac:dyDescent="0.25">
      <c r="A42863">
        <v>322</v>
      </c>
      <c r="B42863" t="s">
        <v>395</v>
      </c>
      <c r="C42863">
        <v>129</v>
      </c>
      <c r="D42863" s="1">
        <v>93.827919006347656</v>
      </c>
      <c r="E42863" s="1">
        <v>0.47149312496185303</v>
      </c>
      <c r="F42863" s="1">
        <v>8.2592330873012543E-3</v>
      </c>
    </row>
    <row r="42864" spans="1:6" x14ac:dyDescent="0.25">
      <c r="A42864">
        <v>322</v>
      </c>
      <c r="B42864" t="s">
        <v>395</v>
      </c>
      <c r="C42864">
        <v>130</v>
      </c>
      <c r="D42864" s="1">
        <v>94.091026306152344</v>
      </c>
      <c r="E42864" s="1">
        <v>0.47116994857788086</v>
      </c>
      <c r="F42864" s="1">
        <v>7.2911102324724197E-3</v>
      </c>
    </row>
    <row r="42865" spans="1:6" x14ac:dyDescent="0.25">
      <c r="A42865">
        <v>322</v>
      </c>
      <c r="B42865" t="s">
        <v>395</v>
      </c>
      <c r="C42865">
        <v>131</v>
      </c>
      <c r="D42865" s="1">
        <v>94.3541259765625</v>
      </c>
      <c r="E42865" s="1">
        <v>0.47153910994529724</v>
      </c>
      <c r="F42865" s="1">
        <v>5.8456519618630409E-3</v>
      </c>
    </row>
    <row r="42866" spans="1:6" x14ac:dyDescent="0.25">
      <c r="A42866">
        <v>322</v>
      </c>
      <c r="B42866" t="s">
        <v>395</v>
      </c>
      <c r="C42866">
        <v>132</v>
      </c>
      <c r="D42866" s="1">
        <v>94.617233276367188</v>
      </c>
      <c r="E42866" s="1">
        <v>0.47206011414527893</v>
      </c>
      <c r="F42866" s="1">
        <v>4.229723010212183E-3</v>
      </c>
    </row>
    <row r="42867" spans="1:6" x14ac:dyDescent="0.25">
      <c r="A42867">
        <v>322</v>
      </c>
      <c r="B42867" t="s">
        <v>395</v>
      </c>
      <c r="C42867">
        <v>133</v>
      </c>
      <c r="D42867" s="1">
        <v>94.880340576171875</v>
      </c>
      <c r="E42867" s="1">
        <v>0.4732280969619751</v>
      </c>
      <c r="F42867" s="1">
        <v>2.7733424212783575E-3</v>
      </c>
    </row>
    <row r="42868" spans="1:6" x14ac:dyDescent="0.25">
      <c r="A42868">
        <v>323</v>
      </c>
      <c r="B42868" t="s">
        <v>396</v>
      </c>
      <c r="C42868">
        <v>1</v>
      </c>
      <c r="D42868" s="1">
        <v>60.150199890136719</v>
      </c>
      <c r="E42868" s="1">
        <v>6.538999080657959</v>
      </c>
      <c r="F42868" s="1">
        <v>0.47459381818771362</v>
      </c>
    </row>
    <row r="42869" spans="1:6" x14ac:dyDescent="0.25">
      <c r="A42869">
        <v>323</v>
      </c>
      <c r="B42869" t="s">
        <v>396</v>
      </c>
      <c r="C42869">
        <v>2</v>
      </c>
      <c r="D42869" s="1">
        <v>60.413307189941406</v>
      </c>
      <c r="E42869" s="1">
        <v>6.5106911659240723</v>
      </c>
      <c r="F42869" s="1">
        <v>0.47755706310272217</v>
      </c>
    </row>
    <row r="42870" spans="1:6" x14ac:dyDescent="0.25">
      <c r="A42870">
        <v>323</v>
      </c>
      <c r="B42870" t="s">
        <v>396</v>
      </c>
      <c r="C42870">
        <v>3</v>
      </c>
      <c r="D42870" s="1">
        <v>60.676414489746094</v>
      </c>
      <c r="E42870" s="1">
        <v>6.4730243682861328</v>
      </c>
      <c r="F42870" s="1">
        <v>0.47982397675514221</v>
      </c>
    </row>
    <row r="42871" spans="1:6" x14ac:dyDescent="0.25">
      <c r="A42871">
        <v>323</v>
      </c>
      <c r="B42871" t="s">
        <v>396</v>
      </c>
      <c r="C42871">
        <v>4</v>
      </c>
      <c r="D42871" s="1">
        <v>60.939521789550781</v>
      </c>
      <c r="E42871" s="1">
        <v>6.4300074577331543</v>
      </c>
      <c r="F42871" s="1">
        <v>0.48081138730049133</v>
      </c>
    </row>
    <row r="42872" spans="1:6" x14ac:dyDescent="0.25">
      <c r="A42872">
        <v>323</v>
      </c>
      <c r="B42872" t="s">
        <v>396</v>
      </c>
      <c r="C42872">
        <v>5</v>
      </c>
      <c r="D42872" s="1">
        <v>61.202625274658203</v>
      </c>
      <c r="E42872" s="1">
        <v>6.383453369140625</v>
      </c>
      <c r="F42872" s="1">
        <v>0.48062673211097717</v>
      </c>
    </row>
    <row r="42873" spans="1:6" x14ac:dyDescent="0.25">
      <c r="A42873">
        <v>323</v>
      </c>
      <c r="B42873" t="s">
        <v>396</v>
      </c>
      <c r="C42873">
        <v>6</v>
      </c>
      <c r="D42873" s="1">
        <v>61.465732574462891</v>
      </c>
      <c r="E42873" s="1">
        <v>6.3782892227172852</v>
      </c>
      <c r="F42873" s="1">
        <v>0.47997722029685974</v>
      </c>
    </row>
    <row r="42874" spans="1:6" x14ac:dyDescent="0.25">
      <c r="A42874">
        <v>323</v>
      </c>
      <c r="B42874" t="s">
        <v>396</v>
      </c>
      <c r="C42874">
        <v>7</v>
      </c>
      <c r="D42874" s="1">
        <v>61.728839874267578</v>
      </c>
      <c r="E42874" s="1">
        <v>6.3089046478271484</v>
      </c>
      <c r="F42874" s="1">
        <v>0.4797021746635437</v>
      </c>
    </row>
    <row r="42875" spans="1:6" x14ac:dyDescent="0.25">
      <c r="A42875">
        <v>323</v>
      </c>
      <c r="B42875" t="s">
        <v>396</v>
      </c>
      <c r="C42875">
        <v>8</v>
      </c>
      <c r="D42875" s="1">
        <v>61.991947174072266</v>
      </c>
      <c r="E42875" s="1">
        <v>6.277061939239502</v>
      </c>
      <c r="F42875" s="1">
        <v>0.48034846782684326</v>
      </c>
    </row>
    <row r="42876" spans="1:6" x14ac:dyDescent="0.25">
      <c r="A42876">
        <v>323</v>
      </c>
      <c r="B42876" t="s">
        <v>396</v>
      </c>
      <c r="C42876">
        <v>9</v>
      </c>
      <c r="D42876" s="1">
        <v>62.255054473876953</v>
      </c>
      <c r="E42876" s="1">
        <v>6.2555580139160156</v>
      </c>
      <c r="F42876" s="1">
        <v>0.48193496465682983</v>
      </c>
    </row>
    <row r="42877" spans="1:6" x14ac:dyDescent="0.25">
      <c r="A42877">
        <v>323</v>
      </c>
      <c r="B42877" t="s">
        <v>396</v>
      </c>
      <c r="C42877">
        <v>10</v>
      </c>
      <c r="D42877" s="1">
        <v>62.518161773681641</v>
      </c>
      <c r="E42877" s="1">
        <v>6.2161383628845215</v>
      </c>
      <c r="F42877" s="1">
        <v>0.48395600914955139</v>
      </c>
    </row>
    <row r="42878" spans="1:6" x14ac:dyDescent="0.25">
      <c r="A42878">
        <v>323</v>
      </c>
      <c r="B42878" t="s">
        <v>396</v>
      </c>
      <c r="C42878">
        <v>11</v>
      </c>
      <c r="D42878" s="1">
        <v>62.781269073486328</v>
      </c>
      <c r="E42878" s="1">
        <v>6.1540861129760742</v>
      </c>
      <c r="F42878" s="1">
        <v>0.48556599020957947</v>
      </c>
    </row>
    <row r="42879" spans="1:6" x14ac:dyDescent="0.25">
      <c r="A42879">
        <v>323</v>
      </c>
      <c r="B42879" t="s">
        <v>396</v>
      </c>
      <c r="C42879">
        <v>12</v>
      </c>
      <c r="D42879" s="1">
        <v>63.044376373291016</v>
      </c>
      <c r="E42879" s="1">
        <v>6.1368341445922852</v>
      </c>
      <c r="F42879" s="1">
        <v>0.48579928278923035</v>
      </c>
    </row>
    <row r="42880" spans="1:6" x14ac:dyDescent="0.25">
      <c r="A42880">
        <v>323</v>
      </c>
      <c r="B42880" t="s">
        <v>396</v>
      </c>
      <c r="C42880">
        <v>13</v>
      </c>
      <c r="D42880" s="1">
        <v>63.307483673095703</v>
      </c>
      <c r="E42880" s="1">
        <v>6.092583179473877</v>
      </c>
      <c r="F42880" s="1">
        <v>0.48391535878181458</v>
      </c>
    </row>
    <row r="42881" spans="1:6" x14ac:dyDescent="0.25">
      <c r="A42881">
        <v>323</v>
      </c>
      <c r="B42881" t="s">
        <v>396</v>
      </c>
      <c r="C42881">
        <v>14</v>
      </c>
      <c r="D42881" s="1">
        <v>63.570590972900391</v>
      </c>
      <c r="E42881" s="1">
        <v>6.0573225021362305</v>
      </c>
      <c r="F42881" s="1">
        <v>0.47972401976585388</v>
      </c>
    </row>
    <row r="42882" spans="1:6" x14ac:dyDescent="0.25">
      <c r="A42882">
        <v>323</v>
      </c>
      <c r="B42882" t="s">
        <v>396</v>
      </c>
      <c r="C42882">
        <v>15</v>
      </c>
      <c r="D42882" s="1">
        <v>63.833698272705078</v>
      </c>
      <c r="E42882" s="1">
        <v>6.0021452903747559</v>
      </c>
      <c r="F42882" s="1">
        <v>0.47388476133346558</v>
      </c>
    </row>
    <row r="42883" spans="1:6" x14ac:dyDescent="0.25">
      <c r="A42883">
        <v>323</v>
      </c>
      <c r="B42883" t="s">
        <v>396</v>
      </c>
      <c r="C42883">
        <v>16</v>
      </c>
      <c r="D42883" s="1">
        <v>64.0968017578125</v>
      </c>
      <c r="E42883" s="1">
        <v>5.9672069549560547</v>
      </c>
      <c r="F42883" s="1">
        <v>0.4679209291934967</v>
      </c>
    </row>
    <row r="42884" spans="1:6" x14ac:dyDescent="0.25">
      <c r="A42884">
        <v>323</v>
      </c>
      <c r="B42884" t="s">
        <v>396</v>
      </c>
      <c r="C42884">
        <v>17</v>
      </c>
      <c r="D42884" s="1">
        <v>64.359909057617188</v>
      </c>
      <c r="E42884" s="1">
        <v>5.9370307922363281</v>
      </c>
      <c r="F42884" s="1">
        <v>0.46378529071807861</v>
      </c>
    </row>
    <row r="42885" spans="1:6" x14ac:dyDescent="0.25">
      <c r="A42885">
        <v>323</v>
      </c>
      <c r="B42885" t="s">
        <v>396</v>
      </c>
      <c r="C42885">
        <v>18</v>
      </c>
      <c r="D42885" s="1">
        <v>64.623016357421875</v>
      </c>
      <c r="E42885" s="1">
        <v>5.9117145538330078</v>
      </c>
      <c r="F42885" s="1">
        <v>0.46311622858047485</v>
      </c>
    </row>
    <row r="42886" spans="1:6" x14ac:dyDescent="0.25">
      <c r="A42886">
        <v>323</v>
      </c>
      <c r="B42886" t="s">
        <v>396</v>
      </c>
      <c r="C42886">
        <v>19</v>
      </c>
      <c r="D42886" s="1">
        <v>64.886123657226563</v>
      </c>
      <c r="E42886" s="1">
        <v>5.8700180053710938</v>
      </c>
      <c r="F42886" s="1">
        <v>0.46647250652313232</v>
      </c>
    </row>
    <row r="42887" spans="1:6" x14ac:dyDescent="0.25">
      <c r="A42887">
        <v>323</v>
      </c>
      <c r="B42887" t="s">
        <v>396</v>
      </c>
      <c r="C42887">
        <v>20</v>
      </c>
      <c r="D42887" s="1">
        <v>65.14923095703125</v>
      </c>
      <c r="E42887" s="1">
        <v>5.8194618225097656</v>
      </c>
      <c r="F42887" s="1">
        <v>0.47297799587249756</v>
      </c>
    </row>
    <row r="42888" spans="1:6" x14ac:dyDescent="0.25">
      <c r="A42888">
        <v>323</v>
      </c>
      <c r="B42888" t="s">
        <v>396</v>
      </c>
      <c r="C42888">
        <v>21</v>
      </c>
      <c r="D42888" s="1">
        <v>65.412338256835938</v>
      </c>
      <c r="E42888" s="1">
        <v>5.8147759437561035</v>
      </c>
      <c r="F42888" s="1">
        <v>0.4805334210395813</v>
      </c>
    </row>
    <row r="42889" spans="1:6" x14ac:dyDescent="0.25">
      <c r="A42889">
        <v>323</v>
      </c>
      <c r="B42889" t="s">
        <v>396</v>
      </c>
      <c r="C42889">
        <v>22</v>
      </c>
      <c r="D42889" s="1">
        <v>65.675445556640625</v>
      </c>
      <c r="E42889" s="1">
        <v>5.7513771057128906</v>
      </c>
      <c r="F42889" s="1">
        <v>0.48665961623191833</v>
      </c>
    </row>
    <row r="42890" spans="1:6" x14ac:dyDescent="0.25">
      <c r="A42890">
        <v>323</v>
      </c>
      <c r="B42890" t="s">
        <v>396</v>
      </c>
      <c r="C42890">
        <v>23</v>
      </c>
      <c r="D42890" s="1">
        <v>65.938552856445313</v>
      </c>
      <c r="E42890" s="1">
        <v>5.722679615020752</v>
      </c>
      <c r="F42890" s="1">
        <v>0.48956596851348877</v>
      </c>
    </row>
    <row r="42891" spans="1:6" x14ac:dyDescent="0.25">
      <c r="A42891">
        <v>323</v>
      </c>
      <c r="B42891" t="s">
        <v>396</v>
      </c>
      <c r="C42891">
        <v>24</v>
      </c>
      <c r="D42891" s="1">
        <v>66.20166015625</v>
      </c>
      <c r="E42891" s="1">
        <v>5.655034065246582</v>
      </c>
      <c r="F42891" s="1">
        <v>0.48898136615753174</v>
      </c>
    </row>
    <row r="42892" spans="1:6" x14ac:dyDescent="0.25">
      <c r="A42892">
        <v>323</v>
      </c>
      <c r="B42892" t="s">
        <v>396</v>
      </c>
      <c r="C42892">
        <v>25</v>
      </c>
      <c r="D42892" s="1">
        <v>66.464767456054688</v>
      </c>
      <c r="E42892" s="1">
        <v>5.6225552558898926</v>
      </c>
      <c r="F42892" s="1">
        <v>0.48614382743835449</v>
      </c>
    </row>
    <row r="42893" spans="1:6" x14ac:dyDescent="0.25">
      <c r="A42893">
        <v>323</v>
      </c>
      <c r="B42893" t="s">
        <v>396</v>
      </c>
      <c r="C42893">
        <v>26</v>
      </c>
      <c r="D42893" s="1">
        <v>66.727874755859375</v>
      </c>
      <c r="E42893" s="1">
        <v>5.6014113426208496</v>
      </c>
      <c r="F42893" s="1">
        <v>0.48297920823097229</v>
      </c>
    </row>
    <row r="42894" spans="1:6" x14ac:dyDescent="0.25">
      <c r="A42894">
        <v>323</v>
      </c>
      <c r="B42894" t="s">
        <v>396</v>
      </c>
      <c r="C42894">
        <v>27</v>
      </c>
      <c r="D42894" s="1">
        <v>66.990982055664063</v>
      </c>
      <c r="E42894" s="1">
        <v>5.5655827522277832</v>
      </c>
      <c r="F42894" s="1">
        <v>0.48097798228263855</v>
      </c>
    </row>
    <row r="42895" spans="1:6" x14ac:dyDescent="0.25">
      <c r="A42895">
        <v>323</v>
      </c>
      <c r="B42895" t="s">
        <v>396</v>
      </c>
      <c r="C42895">
        <v>28</v>
      </c>
      <c r="D42895" s="1">
        <v>67.25408935546875</v>
      </c>
      <c r="E42895" s="1">
        <v>5.5307331085205078</v>
      </c>
      <c r="F42895" s="1">
        <v>0.48058012127876282</v>
      </c>
    </row>
    <row r="42896" spans="1:6" x14ac:dyDescent="0.25">
      <c r="A42896">
        <v>323</v>
      </c>
      <c r="B42896" t="s">
        <v>396</v>
      </c>
      <c r="C42896">
        <v>29</v>
      </c>
      <c r="D42896" s="1">
        <v>67.517196655273438</v>
      </c>
      <c r="E42896" s="1">
        <v>5.4725828170776367</v>
      </c>
      <c r="F42896" s="1">
        <v>0.48136800527572632</v>
      </c>
    </row>
    <row r="42897" spans="1:6" x14ac:dyDescent="0.25">
      <c r="A42897">
        <v>323</v>
      </c>
      <c r="B42897" t="s">
        <v>396</v>
      </c>
      <c r="C42897">
        <v>30</v>
      </c>
      <c r="D42897" s="1">
        <v>67.780303955078125</v>
      </c>
      <c r="E42897" s="1">
        <v>5.4433631896972656</v>
      </c>
      <c r="F42897" s="1">
        <v>0.48266014456748962</v>
      </c>
    </row>
    <row r="42898" spans="1:6" x14ac:dyDescent="0.25">
      <c r="A42898">
        <v>323</v>
      </c>
      <c r="B42898" t="s">
        <v>396</v>
      </c>
      <c r="C42898">
        <v>31</v>
      </c>
      <c r="D42898" s="1">
        <v>68.043411254882813</v>
      </c>
      <c r="E42898" s="1">
        <v>5.4054632186889648</v>
      </c>
      <c r="F42898" s="1">
        <v>0.4840012788772583</v>
      </c>
    </row>
    <row r="42899" spans="1:6" x14ac:dyDescent="0.25">
      <c r="A42899">
        <v>323</v>
      </c>
      <c r="B42899" t="s">
        <v>396</v>
      </c>
      <c r="C42899">
        <v>32</v>
      </c>
      <c r="D42899" s="1">
        <v>68.3065185546875</v>
      </c>
      <c r="E42899" s="1">
        <v>5.375084400177002</v>
      </c>
      <c r="F42899" s="1">
        <v>0.48518559336662292</v>
      </c>
    </row>
    <row r="42900" spans="1:6" x14ac:dyDescent="0.25">
      <c r="A42900">
        <v>323</v>
      </c>
      <c r="B42900" t="s">
        <v>396</v>
      </c>
      <c r="C42900">
        <v>33</v>
      </c>
      <c r="D42900" s="1">
        <v>68.569625854492188</v>
      </c>
      <c r="E42900" s="1">
        <v>5.3255581855773926</v>
      </c>
      <c r="F42900" s="1">
        <v>0.48605990409851074</v>
      </c>
    </row>
    <row r="42901" spans="1:6" x14ac:dyDescent="0.25">
      <c r="A42901">
        <v>323</v>
      </c>
      <c r="B42901" t="s">
        <v>396</v>
      </c>
      <c r="C42901">
        <v>34</v>
      </c>
      <c r="D42901" s="1">
        <v>68.832733154296875</v>
      </c>
      <c r="E42901" s="1">
        <v>5.2866959571838379</v>
      </c>
      <c r="F42901" s="1">
        <v>0.48637518286705017</v>
      </c>
    </row>
    <row r="42902" spans="1:6" x14ac:dyDescent="0.25">
      <c r="A42902">
        <v>323</v>
      </c>
      <c r="B42902" t="s">
        <v>396</v>
      </c>
      <c r="C42902">
        <v>35</v>
      </c>
      <c r="D42902" s="1">
        <v>69.095840454101563</v>
      </c>
      <c r="E42902" s="1">
        <v>5.2570400238037109</v>
      </c>
      <c r="F42902" s="1">
        <v>0.48585239052772522</v>
      </c>
    </row>
    <row r="42903" spans="1:6" x14ac:dyDescent="0.25">
      <c r="A42903">
        <v>323</v>
      </c>
      <c r="B42903" t="s">
        <v>396</v>
      </c>
      <c r="C42903">
        <v>36</v>
      </c>
      <c r="D42903" s="1">
        <v>69.35894775390625</v>
      </c>
      <c r="E42903" s="1">
        <v>5.2087717056274414</v>
      </c>
      <c r="F42903" s="1">
        <v>0.48438173532485962</v>
      </c>
    </row>
    <row r="42904" spans="1:6" x14ac:dyDescent="0.25">
      <c r="A42904">
        <v>323</v>
      </c>
      <c r="B42904" t="s">
        <v>396</v>
      </c>
      <c r="C42904">
        <v>37</v>
      </c>
      <c r="D42904" s="1">
        <v>69.622055053710938</v>
      </c>
      <c r="E42904" s="1">
        <v>5.1655440330505371</v>
      </c>
      <c r="F42904" s="1">
        <v>0.48219776153564453</v>
      </c>
    </row>
    <row r="42905" spans="1:6" x14ac:dyDescent="0.25">
      <c r="A42905">
        <v>323</v>
      </c>
      <c r="B42905" t="s">
        <v>396</v>
      </c>
      <c r="C42905">
        <v>38</v>
      </c>
      <c r="D42905" s="1">
        <v>69.885162353515625</v>
      </c>
      <c r="E42905" s="1">
        <v>5.1371469497680664</v>
      </c>
      <c r="F42905" s="1">
        <v>0.47987708449363708</v>
      </c>
    </row>
    <row r="42906" spans="1:6" x14ac:dyDescent="0.25">
      <c r="A42906">
        <v>323</v>
      </c>
      <c r="B42906" t="s">
        <v>396</v>
      </c>
      <c r="C42906">
        <v>39</v>
      </c>
      <c r="D42906" s="1">
        <v>70.148269653320313</v>
      </c>
      <c r="E42906" s="1">
        <v>5.0888738632202148</v>
      </c>
      <c r="F42906" s="1">
        <v>0.47821485996246338</v>
      </c>
    </row>
    <row r="42907" spans="1:6" x14ac:dyDescent="0.25">
      <c r="A42907">
        <v>323</v>
      </c>
      <c r="B42907" t="s">
        <v>396</v>
      </c>
      <c r="C42907">
        <v>40</v>
      </c>
      <c r="D42907" s="1">
        <v>70.411376953125</v>
      </c>
      <c r="E42907" s="1">
        <v>5.0551333427429199</v>
      </c>
      <c r="F42907" s="1">
        <v>0.47802165150642395</v>
      </c>
    </row>
    <row r="42908" spans="1:6" x14ac:dyDescent="0.25">
      <c r="A42908">
        <v>323</v>
      </c>
      <c r="B42908" t="s">
        <v>396</v>
      </c>
      <c r="C42908">
        <v>41</v>
      </c>
      <c r="D42908" s="1">
        <v>70.674484252929688</v>
      </c>
      <c r="E42908" s="1">
        <v>5.0314817428588867</v>
      </c>
      <c r="F42908" s="1">
        <v>0.47994759678840637</v>
      </c>
    </row>
    <row r="42909" spans="1:6" x14ac:dyDescent="0.25">
      <c r="A42909">
        <v>323</v>
      </c>
      <c r="B42909" t="s">
        <v>396</v>
      </c>
      <c r="C42909">
        <v>42</v>
      </c>
      <c r="D42909" s="1">
        <v>70.937591552734375</v>
      </c>
      <c r="E42909" s="1">
        <v>4.9653735160827637</v>
      </c>
      <c r="F42909" s="1">
        <v>0.48435410857200623</v>
      </c>
    </row>
    <row r="42910" spans="1:6" x14ac:dyDescent="0.25">
      <c r="A42910">
        <v>323</v>
      </c>
      <c r="B42910" t="s">
        <v>396</v>
      </c>
      <c r="C42910">
        <v>43</v>
      </c>
      <c r="D42910" s="1">
        <v>71.200698852539063</v>
      </c>
      <c r="E42910" s="1">
        <v>4.9537839889526367</v>
      </c>
      <c r="F42910" s="1">
        <v>0.49122029542922974</v>
      </c>
    </row>
    <row r="42911" spans="1:6" x14ac:dyDescent="0.25">
      <c r="A42911">
        <v>323</v>
      </c>
      <c r="B42911" t="s">
        <v>396</v>
      </c>
      <c r="C42911">
        <v>44</v>
      </c>
      <c r="D42911" s="1">
        <v>71.46380615234375</v>
      </c>
      <c r="E42911" s="1">
        <v>4.9029264450073242</v>
      </c>
      <c r="F42911" s="1">
        <v>0.50009238719940186</v>
      </c>
    </row>
    <row r="42912" spans="1:6" x14ac:dyDescent="0.25">
      <c r="A42912">
        <v>323</v>
      </c>
      <c r="B42912" t="s">
        <v>396</v>
      </c>
      <c r="C42912">
        <v>45</v>
      </c>
      <c r="D42912" s="1">
        <v>71.726913452148438</v>
      </c>
      <c r="E42912" s="1">
        <v>4.8737764358520508</v>
      </c>
      <c r="F42912" s="1">
        <v>0.51013708114624023</v>
      </c>
    </row>
    <row r="42913" spans="1:6" x14ac:dyDescent="0.25">
      <c r="A42913">
        <v>323</v>
      </c>
      <c r="B42913" t="s">
        <v>396</v>
      </c>
      <c r="C42913">
        <v>46</v>
      </c>
      <c r="D42913" s="1">
        <v>71.990020751953125</v>
      </c>
      <c r="E42913" s="1">
        <v>4.8163657188415527</v>
      </c>
      <c r="F42913" s="1">
        <v>0.52028489112854004</v>
      </c>
    </row>
    <row r="42914" spans="1:6" x14ac:dyDescent="0.25">
      <c r="A42914">
        <v>323</v>
      </c>
      <c r="B42914" t="s">
        <v>396</v>
      </c>
      <c r="C42914">
        <v>47</v>
      </c>
      <c r="D42914" s="1">
        <v>72.253128051757813</v>
      </c>
      <c r="E42914" s="1">
        <v>4.7835006713867188</v>
      </c>
      <c r="F42914" s="1">
        <v>0.52949661016464233</v>
      </c>
    </row>
    <row r="42915" spans="1:6" x14ac:dyDescent="0.25">
      <c r="A42915">
        <v>323</v>
      </c>
      <c r="B42915" t="s">
        <v>396</v>
      </c>
      <c r="C42915">
        <v>48</v>
      </c>
      <c r="D42915" s="1">
        <v>72.5162353515625</v>
      </c>
      <c r="E42915" s="1">
        <v>4.7345595359802246</v>
      </c>
      <c r="F42915" s="1">
        <v>0.53703457117080688</v>
      </c>
    </row>
    <row r="42916" spans="1:6" x14ac:dyDescent="0.25">
      <c r="A42916">
        <v>323</v>
      </c>
      <c r="B42916" t="s">
        <v>396</v>
      </c>
      <c r="C42916">
        <v>49</v>
      </c>
      <c r="D42916" s="1">
        <v>72.779342651367188</v>
      </c>
      <c r="E42916" s="1">
        <v>4.6983985900878906</v>
      </c>
      <c r="F42916" s="1">
        <v>0.54275858402252197</v>
      </c>
    </row>
    <row r="42917" spans="1:6" x14ac:dyDescent="0.25">
      <c r="A42917">
        <v>323</v>
      </c>
      <c r="B42917" t="s">
        <v>396</v>
      </c>
      <c r="C42917">
        <v>50</v>
      </c>
      <c r="D42917" s="1">
        <v>73.042449951171875</v>
      </c>
      <c r="E42917" s="1">
        <v>4.6439018249511719</v>
      </c>
      <c r="F42917" s="1">
        <v>0.54750782251358032</v>
      </c>
    </row>
    <row r="42918" spans="1:6" x14ac:dyDescent="0.25">
      <c r="A42918">
        <v>323</v>
      </c>
      <c r="B42918" t="s">
        <v>396</v>
      </c>
      <c r="C42918">
        <v>51</v>
      </c>
      <c r="D42918" s="1">
        <v>73.305557250976563</v>
      </c>
      <c r="E42918" s="1">
        <v>4.6021747589111328</v>
      </c>
      <c r="F42918" s="1">
        <v>0.5534900426864624</v>
      </c>
    </row>
    <row r="42919" spans="1:6" x14ac:dyDescent="0.25">
      <c r="A42919">
        <v>323</v>
      </c>
      <c r="B42919" t="s">
        <v>396</v>
      </c>
      <c r="C42919">
        <v>52</v>
      </c>
      <c r="D42919" s="1">
        <v>73.56866455078125</v>
      </c>
      <c r="E42919" s="1">
        <v>4.5577926635742188</v>
      </c>
      <c r="F42919" s="1">
        <v>0.56452125310897827</v>
      </c>
    </row>
    <row r="42920" spans="1:6" x14ac:dyDescent="0.25">
      <c r="A42920">
        <v>323</v>
      </c>
      <c r="B42920" t="s">
        <v>396</v>
      </c>
      <c r="C42920">
        <v>53</v>
      </c>
      <c r="D42920" s="1">
        <v>73.831771850585938</v>
      </c>
      <c r="E42920" s="1">
        <v>4.5092167854309082</v>
      </c>
      <c r="F42920" s="1">
        <v>0.58582967519760132</v>
      </c>
    </row>
    <row r="42921" spans="1:6" x14ac:dyDescent="0.25">
      <c r="A42921">
        <v>323</v>
      </c>
      <c r="B42921" t="s">
        <v>396</v>
      </c>
      <c r="C42921">
        <v>54</v>
      </c>
      <c r="D42921" s="1">
        <v>74.094879150390625</v>
      </c>
      <c r="E42921" s="1">
        <v>4.4837050437927246</v>
      </c>
      <c r="F42921" s="1">
        <v>0.62329918146133423</v>
      </c>
    </row>
    <row r="42922" spans="1:6" x14ac:dyDescent="0.25">
      <c r="A42922">
        <v>323</v>
      </c>
      <c r="B42922" t="s">
        <v>396</v>
      </c>
      <c r="C42922">
        <v>55</v>
      </c>
      <c r="D42922" s="1">
        <v>74.357986450195313</v>
      </c>
      <c r="E42922" s="1">
        <v>4.4339199066162109</v>
      </c>
      <c r="F42922" s="1">
        <v>0.6823546290397644</v>
      </c>
    </row>
    <row r="42923" spans="1:6" x14ac:dyDescent="0.25">
      <c r="A42923">
        <v>323</v>
      </c>
      <c r="B42923" t="s">
        <v>396</v>
      </c>
      <c r="C42923">
        <v>56</v>
      </c>
      <c r="D42923" s="1">
        <v>74.62109375</v>
      </c>
      <c r="E42923" s="1">
        <v>4.3894743919372559</v>
      </c>
      <c r="F42923" s="1">
        <v>0.76686728000640869</v>
      </c>
    </row>
    <row r="42924" spans="1:6" x14ac:dyDescent="0.25">
      <c r="A42924">
        <v>323</v>
      </c>
      <c r="B42924" t="s">
        <v>396</v>
      </c>
      <c r="C42924">
        <v>57</v>
      </c>
      <c r="D42924" s="1">
        <v>74.884201049804688</v>
      </c>
      <c r="E42924" s="1">
        <v>4.3418068885803223</v>
      </c>
      <c r="F42924" s="1">
        <v>0.87840414047241211</v>
      </c>
    </row>
    <row r="42925" spans="1:6" x14ac:dyDescent="0.25">
      <c r="A42925">
        <v>323</v>
      </c>
      <c r="B42925" t="s">
        <v>396</v>
      </c>
      <c r="C42925">
        <v>58</v>
      </c>
      <c r="D42925" s="1">
        <v>75.147308349609375</v>
      </c>
      <c r="E42925" s="1">
        <v>4.2593140602111816</v>
      </c>
      <c r="F42925" s="1">
        <v>1.0159857273101807</v>
      </c>
    </row>
    <row r="42926" spans="1:6" x14ac:dyDescent="0.25">
      <c r="A42926">
        <v>323</v>
      </c>
      <c r="B42926" t="s">
        <v>396</v>
      </c>
      <c r="C42926">
        <v>59</v>
      </c>
      <c r="D42926" s="1">
        <v>75.410415649414063</v>
      </c>
      <c r="E42926" s="1">
        <v>4.1862168312072754</v>
      </c>
      <c r="F42926" s="1">
        <v>1.1762866973876953</v>
      </c>
    </row>
    <row r="42927" spans="1:6" x14ac:dyDescent="0.25">
      <c r="A42927">
        <v>323</v>
      </c>
      <c r="B42927" t="s">
        <v>396</v>
      </c>
      <c r="C42927">
        <v>60</v>
      </c>
      <c r="D42927" s="1">
        <v>75.67352294921875</v>
      </c>
      <c r="E42927" s="1">
        <v>4.094578742980957</v>
      </c>
      <c r="F42927" s="1">
        <v>1.3541431427001953</v>
      </c>
    </row>
    <row r="42928" spans="1:6" x14ac:dyDescent="0.25">
      <c r="A42928">
        <v>323</v>
      </c>
      <c r="B42928" t="s">
        <v>396</v>
      </c>
      <c r="C42928">
        <v>61</v>
      </c>
      <c r="D42928" s="1">
        <v>75.936630249023438</v>
      </c>
      <c r="E42928" s="1">
        <v>3.9697022438049316</v>
      </c>
      <c r="F42928" s="1">
        <v>1.543203592300415</v>
      </c>
    </row>
    <row r="42929" spans="1:6" x14ac:dyDescent="0.25">
      <c r="A42929">
        <v>323</v>
      </c>
      <c r="B42929" t="s">
        <v>396</v>
      </c>
      <c r="C42929">
        <v>62</v>
      </c>
      <c r="D42929" s="1">
        <v>76.199737548828125</v>
      </c>
      <c r="E42929" s="1">
        <v>3.8253657817840576</v>
      </c>
      <c r="F42929" s="1">
        <v>1.7365450859069824</v>
      </c>
    </row>
    <row r="42930" spans="1:6" x14ac:dyDescent="0.25">
      <c r="A42930">
        <v>323</v>
      </c>
      <c r="B42930" t="s">
        <v>396</v>
      </c>
      <c r="C42930">
        <v>63</v>
      </c>
      <c r="D42930" s="1">
        <v>76.462844848632813</v>
      </c>
      <c r="E42930" s="1">
        <v>3.6818058490753174</v>
      </c>
      <c r="F42930" s="1">
        <v>1.9271032810211182</v>
      </c>
    </row>
    <row r="42931" spans="1:6" x14ac:dyDescent="0.25">
      <c r="A42931">
        <v>323</v>
      </c>
      <c r="B42931" t="s">
        <v>396</v>
      </c>
      <c r="C42931">
        <v>64</v>
      </c>
      <c r="D42931" s="1">
        <v>76.7259521484375</v>
      </c>
      <c r="E42931" s="1">
        <v>3.5185959339141846</v>
      </c>
      <c r="F42931" s="1">
        <v>2.1078271865844727</v>
      </c>
    </row>
    <row r="42932" spans="1:6" x14ac:dyDescent="0.25">
      <c r="A42932">
        <v>323</v>
      </c>
      <c r="B42932" t="s">
        <v>396</v>
      </c>
      <c r="C42932">
        <v>65</v>
      </c>
      <c r="D42932" s="1">
        <v>76.989059448242188</v>
      </c>
      <c r="E42932" s="1">
        <v>3.3165740966796875</v>
      </c>
      <c r="F42932" s="1">
        <v>2.271672248840332</v>
      </c>
    </row>
    <row r="42933" spans="1:6" x14ac:dyDescent="0.25">
      <c r="A42933">
        <v>323</v>
      </c>
      <c r="B42933" t="s">
        <v>396</v>
      </c>
      <c r="C42933">
        <v>66</v>
      </c>
      <c r="D42933" s="1">
        <v>77.252166748046875</v>
      </c>
      <c r="E42933" s="1">
        <v>3.1160202026367188</v>
      </c>
      <c r="F42933" s="1">
        <v>2.4115598201751709</v>
      </c>
    </row>
    <row r="42934" spans="1:6" x14ac:dyDescent="0.25">
      <c r="A42934">
        <v>323</v>
      </c>
      <c r="B42934" t="s">
        <v>396</v>
      </c>
      <c r="C42934">
        <v>67</v>
      </c>
      <c r="D42934" s="1">
        <v>77.515274047851563</v>
      </c>
      <c r="E42934" s="1">
        <v>2.9113519191741943</v>
      </c>
      <c r="F42934" s="1">
        <v>2.5205249786376953</v>
      </c>
    </row>
    <row r="42935" spans="1:6" x14ac:dyDescent="0.25">
      <c r="A42935">
        <v>323</v>
      </c>
      <c r="B42935" t="s">
        <v>396</v>
      </c>
      <c r="C42935">
        <v>68</v>
      </c>
      <c r="D42935" s="1">
        <v>77.77838134765625</v>
      </c>
      <c r="E42935" s="1">
        <v>2.6811470985412598</v>
      </c>
      <c r="F42935" s="1">
        <v>2.5920877456665039</v>
      </c>
    </row>
    <row r="42936" spans="1:6" x14ac:dyDescent="0.25">
      <c r="A42936">
        <v>323</v>
      </c>
      <c r="B42936" t="s">
        <v>396</v>
      </c>
      <c r="C42936">
        <v>69</v>
      </c>
      <c r="D42936" s="1">
        <v>78.041488647460938</v>
      </c>
      <c r="E42936" s="1">
        <v>2.451669454574585</v>
      </c>
      <c r="F42936" s="1">
        <v>2.6208879947662354</v>
      </c>
    </row>
    <row r="42937" spans="1:6" x14ac:dyDescent="0.25">
      <c r="A42937">
        <v>323</v>
      </c>
      <c r="B42937" t="s">
        <v>396</v>
      </c>
      <c r="C42937">
        <v>70</v>
      </c>
      <c r="D42937" s="1">
        <v>78.304595947265625</v>
      </c>
      <c r="E42937" s="1">
        <v>2.220334529876709</v>
      </c>
      <c r="F42937" s="1">
        <v>2.6033592224121094</v>
      </c>
    </row>
    <row r="42938" spans="1:6" x14ac:dyDescent="0.25">
      <c r="A42938">
        <v>323</v>
      </c>
      <c r="B42938" t="s">
        <v>396</v>
      </c>
      <c r="C42938">
        <v>71</v>
      </c>
      <c r="D42938" s="1">
        <v>78.567703247070313</v>
      </c>
      <c r="E42938" s="1">
        <v>2.0026910305023193</v>
      </c>
      <c r="F42938" s="1">
        <v>2.5383327007293701</v>
      </c>
    </row>
    <row r="42939" spans="1:6" x14ac:dyDescent="0.25">
      <c r="A42939">
        <v>323</v>
      </c>
      <c r="B42939" t="s">
        <v>396</v>
      </c>
      <c r="C42939">
        <v>72</v>
      </c>
      <c r="D42939" s="1">
        <v>78.830810546875</v>
      </c>
      <c r="E42939" s="1">
        <v>1.7824363708496094</v>
      </c>
      <c r="F42939" s="1">
        <v>2.4273772239685059</v>
      </c>
    </row>
    <row r="42940" spans="1:6" x14ac:dyDescent="0.25">
      <c r="A42940">
        <v>323</v>
      </c>
      <c r="B42940" t="s">
        <v>396</v>
      </c>
      <c r="C42940">
        <v>73</v>
      </c>
      <c r="D42940" s="1">
        <v>79.093917846679688</v>
      </c>
      <c r="E42940" s="1">
        <v>1.5825685262680054</v>
      </c>
      <c r="F42940" s="1">
        <v>2.2748308181762695</v>
      </c>
    </row>
    <row r="42941" spans="1:6" x14ac:dyDescent="0.25">
      <c r="A42941">
        <v>323</v>
      </c>
      <c r="B42941" t="s">
        <v>396</v>
      </c>
      <c r="C42941">
        <v>74</v>
      </c>
      <c r="D42941" s="1">
        <v>79.357025146484375</v>
      </c>
      <c r="E42941" s="1">
        <v>1.4031033515930176</v>
      </c>
      <c r="F42941" s="1">
        <v>2.087576150894165</v>
      </c>
    </row>
    <row r="42942" spans="1:6" x14ac:dyDescent="0.25">
      <c r="A42942">
        <v>323</v>
      </c>
      <c r="B42942" t="s">
        <v>396</v>
      </c>
      <c r="C42942">
        <v>75</v>
      </c>
      <c r="D42942" s="1">
        <v>79.620132446289063</v>
      </c>
      <c r="E42942" s="1">
        <v>1.2463539838790894</v>
      </c>
      <c r="F42942" s="1">
        <v>1.8745774030685425</v>
      </c>
    </row>
    <row r="42943" spans="1:6" x14ac:dyDescent="0.25">
      <c r="A42943">
        <v>323</v>
      </c>
      <c r="B42943" t="s">
        <v>396</v>
      </c>
      <c r="C42943">
        <v>76</v>
      </c>
      <c r="D42943" s="1">
        <v>79.88323974609375</v>
      </c>
      <c r="E42943" s="1">
        <v>1.1112375259399414</v>
      </c>
      <c r="F42943" s="1">
        <v>1.6462388038635254</v>
      </c>
    </row>
    <row r="42944" spans="1:6" x14ac:dyDescent="0.25">
      <c r="A42944">
        <v>323</v>
      </c>
      <c r="B42944" t="s">
        <v>396</v>
      </c>
      <c r="C42944">
        <v>77</v>
      </c>
      <c r="D42944" s="1">
        <v>80.146347045898438</v>
      </c>
      <c r="E42944" s="1">
        <v>0.99479955434799194</v>
      </c>
      <c r="F42944" s="1">
        <v>1.4136157035827637</v>
      </c>
    </row>
    <row r="42945" spans="1:6" x14ac:dyDescent="0.25">
      <c r="A42945">
        <v>323</v>
      </c>
      <c r="B42945" t="s">
        <v>396</v>
      </c>
      <c r="C42945">
        <v>78</v>
      </c>
      <c r="D42945" s="1">
        <v>80.409454345703125</v>
      </c>
      <c r="E42945" s="1">
        <v>0.90607041120529175</v>
      </c>
      <c r="F42945" s="1">
        <v>1.1874855756759644</v>
      </c>
    </row>
    <row r="42946" spans="1:6" x14ac:dyDescent="0.25">
      <c r="A42946">
        <v>323</v>
      </c>
      <c r="B42946" t="s">
        <v>396</v>
      </c>
      <c r="C42946">
        <v>79</v>
      </c>
      <c r="D42946" s="1">
        <v>80.672561645507813</v>
      </c>
      <c r="E42946" s="1">
        <v>0.84016245603561401</v>
      </c>
      <c r="F42946" s="1">
        <v>0.97731125354766846</v>
      </c>
    </row>
    <row r="42947" spans="1:6" x14ac:dyDescent="0.25">
      <c r="A42947">
        <v>323</v>
      </c>
      <c r="B42947" t="s">
        <v>396</v>
      </c>
      <c r="C42947">
        <v>80</v>
      </c>
      <c r="D42947" s="1">
        <v>80.9356689453125</v>
      </c>
      <c r="E42947" s="1">
        <v>0.78539848327636719</v>
      </c>
      <c r="F42947" s="1">
        <v>0.79027283191680908</v>
      </c>
    </row>
    <row r="42948" spans="1:6" x14ac:dyDescent="0.25">
      <c r="A42948">
        <v>323</v>
      </c>
      <c r="B42948" t="s">
        <v>396</v>
      </c>
      <c r="C42948">
        <v>81</v>
      </c>
      <c r="D42948" s="1">
        <v>81.198776245117188</v>
      </c>
      <c r="E42948" s="1">
        <v>0.75028914213180542</v>
      </c>
      <c r="F42948" s="1">
        <v>0.63060390949249268</v>
      </c>
    </row>
    <row r="42949" spans="1:6" x14ac:dyDescent="0.25">
      <c r="A42949">
        <v>323</v>
      </c>
      <c r="B42949" t="s">
        <v>396</v>
      </c>
      <c r="C42949">
        <v>82</v>
      </c>
      <c r="D42949" s="1">
        <v>81.461883544921875</v>
      </c>
      <c r="E42949" s="1">
        <v>0.7168344259262085</v>
      </c>
      <c r="F42949" s="1">
        <v>0.49946853518486023</v>
      </c>
    </row>
    <row r="42950" spans="1:6" x14ac:dyDescent="0.25">
      <c r="A42950">
        <v>323</v>
      </c>
      <c r="B42950" t="s">
        <v>396</v>
      </c>
      <c r="C42950">
        <v>83</v>
      </c>
      <c r="D42950" s="1">
        <v>81.724990844726563</v>
      </c>
      <c r="E42950" s="1">
        <v>0.69590818881988525</v>
      </c>
      <c r="F42950" s="1">
        <v>0.39540243148803711</v>
      </c>
    </row>
    <row r="42951" spans="1:6" x14ac:dyDescent="0.25">
      <c r="A42951">
        <v>323</v>
      </c>
      <c r="B42951" t="s">
        <v>396</v>
      </c>
      <c r="C42951">
        <v>84</v>
      </c>
      <c r="D42951" s="1">
        <v>81.98809814453125</v>
      </c>
      <c r="E42951" s="1">
        <v>0.67523330450057983</v>
      </c>
      <c r="F42951" s="1">
        <v>0.31514152884483337</v>
      </c>
    </row>
    <row r="42952" spans="1:6" x14ac:dyDescent="0.25">
      <c r="A42952">
        <v>323</v>
      </c>
      <c r="B42952" t="s">
        <v>396</v>
      </c>
      <c r="C42952">
        <v>85</v>
      </c>
      <c r="D42952" s="1">
        <v>82.251205444335938</v>
      </c>
      <c r="E42952" s="1">
        <v>0.66031455993652344</v>
      </c>
      <c r="F42952" s="1">
        <v>0.2545497715473175</v>
      </c>
    </row>
    <row r="42953" spans="1:6" x14ac:dyDescent="0.25">
      <c r="A42953">
        <v>323</v>
      </c>
      <c r="B42953" t="s">
        <v>396</v>
      </c>
      <c r="C42953">
        <v>86</v>
      </c>
      <c r="D42953" s="1">
        <v>82.514312744140625</v>
      </c>
      <c r="E42953" s="1">
        <v>0.64955580234527588</v>
      </c>
      <c r="F42953" s="1">
        <v>0.20939768850803375</v>
      </c>
    </row>
    <row r="42954" spans="1:6" x14ac:dyDescent="0.25">
      <c r="A42954">
        <v>323</v>
      </c>
      <c r="B42954" t="s">
        <v>396</v>
      </c>
      <c r="C42954">
        <v>87</v>
      </c>
      <c r="D42954" s="1">
        <v>82.777420043945313</v>
      </c>
      <c r="E42954" s="1">
        <v>0.63250732421875</v>
      </c>
      <c r="F42954" s="1">
        <v>0.17587605118751526</v>
      </c>
    </row>
    <row r="42955" spans="1:6" x14ac:dyDescent="0.25">
      <c r="A42955">
        <v>323</v>
      </c>
      <c r="B42955" t="s">
        <v>396</v>
      </c>
      <c r="C42955">
        <v>88</v>
      </c>
      <c r="D42955" s="1">
        <v>83.04052734375</v>
      </c>
      <c r="E42955" s="1">
        <v>0.62361371517181396</v>
      </c>
      <c r="F42955" s="1">
        <v>0.15082794427871704</v>
      </c>
    </row>
    <row r="42956" spans="1:6" x14ac:dyDescent="0.25">
      <c r="A42956">
        <v>323</v>
      </c>
      <c r="B42956" t="s">
        <v>396</v>
      </c>
      <c r="C42956">
        <v>89</v>
      </c>
      <c r="D42956" s="1">
        <v>83.303634643554688</v>
      </c>
      <c r="E42956" s="1">
        <v>0.61632579565048218</v>
      </c>
      <c r="F42956" s="1">
        <v>0.13177098333835602</v>
      </c>
    </row>
    <row r="42957" spans="1:6" x14ac:dyDescent="0.25">
      <c r="A42957">
        <v>323</v>
      </c>
      <c r="B42957" t="s">
        <v>396</v>
      </c>
      <c r="C42957">
        <v>90</v>
      </c>
      <c r="D42957" s="1">
        <v>83.566741943359375</v>
      </c>
      <c r="E42957" s="1">
        <v>0.60773682594299316</v>
      </c>
      <c r="F42957" s="1">
        <v>0.11681999266147614</v>
      </c>
    </row>
    <row r="42958" spans="1:6" x14ac:dyDescent="0.25">
      <c r="A42958">
        <v>323</v>
      </c>
      <c r="B42958" t="s">
        <v>396</v>
      </c>
      <c r="C42958">
        <v>91</v>
      </c>
      <c r="D42958" s="1">
        <v>83.829841613769531</v>
      </c>
      <c r="E42958" s="1">
        <v>0.5970267653465271</v>
      </c>
      <c r="F42958" s="1">
        <v>0.10460390895605087</v>
      </c>
    </row>
    <row r="42959" spans="1:6" x14ac:dyDescent="0.25">
      <c r="A42959">
        <v>323</v>
      </c>
      <c r="B42959" t="s">
        <v>396</v>
      </c>
      <c r="C42959">
        <v>92</v>
      </c>
      <c r="D42959" s="1">
        <v>84.092948913574219</v>
      </c>
      <c r="E42959" s="1">
        <v>0.58949857950210571</v>
      </c>
      <c r="F42959" s="1">
        <v>9.4223260879516602E-2</v>
      </c>
    </row>
    <row r="42960" spans="1:6" x14ac:dyDescent="0.25">
      <c r="A42960">
        <v>323</v>
      </c>
      <c r="B42960" t="s">
        <v>396</v>
      </c>
      <c r="C42960">
        <v>93</v>
      </c>
      <c r="D42960" s="1">
        <v>84.356056213378906</v>
      </c>
      <c r="E42960" s="1">
        <v>0.58427280187606812</v>
      </c>
      <c r="F42960" s="1">
        <v>8.5198760032653809E-2</v>
      </c>
    </row>
    <row r="42961" spans="1:6" x14ac:dyDescent="0.25">
      <c r="A42961">
        <v>323</v>
      </c>
      <c r="B42961" t="s">
        <v>396</v>
      </c>
      <c r="C42961">
        <v>94</v>
      </c>
      <c r="D42961" s="1">
        <v>84.619163513183594</v>
      </c>
      <c r="E42961" s="1">
        <v>0.57769250869750977</v>
      </c>
      <c r="F42961" s="1">
        <v>7.7362991869449615E-2</v>
      </c>
    </row>
    <row r="42962" spans="1:6" x14ac:dyDescent="0.25">
      <c r="A42962">
        <v>323</v>
      </c>
      <c r="B42962" t="s">
        <v>396</v>
      </c>
      <c r="C42962">
        <v>95</v>
      </c>
      <c r="D42962" s="1">
        <v>84.882270812988281</v>
      </c>
      <c r="E42962" s="1">
        <v>0.57402408123016357</v>
      </c>
      <c r="F42962" s="1">
        <v>7.0685327053070068E-2</v>
      </c>
    </row>
    <row r="42963" spans="1:6" x14ac:dyDescent="0.25">
      <c r="A42963">
        <v>323</v>
      </c>
      <c r="B42963" t="s">
        <v>396</v>
      </c>
      <c r="C42963">
        <v>96</v>
      </c>
      <c r="D42963" s="1">
        <v>85.145378112792969</v>
      </c>
      <c r="E42963" s="1">
        <v>0.56788980960845947</v>
      </c>
      <c r="F42963" s="1">
        <v>6.5101779997348785E-2</v>
      </c>
    </row>
    <row r="42964" spans="1:6" x14ac:dyDescent="0.25">
      <c r="A42964">
        <v>323</v>
      </c>
      <c r="B42964" t="s">
        <v>396</v>
      </c>
      <c r="C42964">
        <v>97</v>
      </c>
      <c r="D42964" s="1">
        <v>85.408485412597656</v>
      </c>
      <c r="E42964" s="1">
        <v>0.56537139415740967</v>
      </c>
      <c r="F42964" s="1">
        <v>6.0425024479627609E-2</v>
      </c>
    </row>
    <row r="42965" spans="1:6" x14ac:dyDescent="0.25">
      <c r="A42965">
        <v>323</v>
      </c>
      <c r="B42965" t="s">
        <v>396</v>
      </c>
      <c r="C42965">
        <v>98</v>
      </c>
      <c r="D42965" s="1">
        <v>85.671592712402344</v>
      </c>
      <c r="E42965" s="1">
        <v>0.55891358852386475</v>
      </c>
      <c r="F42965" s="1">
        <v>5.6374829262495041E-2</v>
      </c>
    </row>
    <row r="42966" spans="1:6" x14ac:dyDescent="0.25">
      <c r="A42966">
        <v>323</v>
      </c>
      <c r="B42966" t="s">
        <v>396</v>
      </c>
      <c r="C42966">
        <v>99</v>
      </c>
      <c r="D42966" s="1">
        <v>85.934700012207031</v>
      </c>
      <c r="E42966" s="1">
        <v>0.55275911092758179</v>
      </c>
      <c r="F42966" s="1">
        <v>5.2686393260955811E-2</v>
      </c>
    </row>
    <row r="42967" spans="1:6" x14ac:dyDescent="0.25">
      <c r="A42967">
        <v>323</v>
      </c>
      <c r="B42967" t="s">
        <v>396</v>
      </c>
      <c r="C42967">
        <v>100</v>
      </c>
      <c r="D42967" s="1">
        <v>86.197807312011719</v>
      </c>
      <c r="E42967" s="1">
        <v>0.55349379777908325</v>
      </c>
      <c r="F42967" s="1">
        <v>4.9216151237487793E-2</v>
      </c>
    </row>
    <row r="42968" spans="1:6" x14ac:dyDescent="0.25">
      <c r="A42968">
        <v>323</v>
      </c>
      <c r="B42968" t="s">
        <v>396</v>
      </c>
      <c r="C42968">
        <v>101</v>
      </c>
      <c r="D42968" s="1">
        <v>86.460914611816406</v>
      </c>
      <c r="E42968" s="1">
        <v>0.54590189456939697</v>
      </c>
      <c r="F42968" s="1">
        <v>4.5975923538208008E-2</v>
      </c>
    </row>
    <row r="42969" spans="1:6" x14ac:dyDescent="0.25">
      <c r="A42969">
        <v>323</v>
      </c>
      <c r="B42969" t="s">
        <v>396</v>
      </c>
      <c r="C42969">
        <v>102</v>
      </c>
      <c r="D42969" s="1">
        <v>86.724021911621094</v>
      </c>
      <c r="E42969" s="1">
        <v>0.54347586631774902</v>
      </c>
      <c r="F42969" s="1">
        <v>4.3074950575828552E-2</v>
      </c>
    </row>
    <row r="42970" spans="1:6" x14ac:dyDescent="0.25">
      <c r="A42970">
        <v>323</v>
      </c>
      <c r="B42970" t="s">
        <v>396</v>
      </c>
      <c r="C42970">
        <v>103</v>
      </c>
      <c r="D42970" s="1">
        <v>86.987129211425781</v>
      </c>
      <c r="E42970" s="1">
        <v>0.54040813446044922</v>
      </c>
      <c r="F42970" s="1">
        <v>4.0610987693071365E-2</v>
      </c>
    </row>
    <row r="42971" spans="1:6" x14ac:dyDescent="0.25">
      <c r="A42971">
        <v>323</v>
      </c>
      <c r="B42971" t="s">
        <v>396</v>
      </c>
      <c r="C42971">
        <v>104</v>
      </c>
      <c r="D42971" s="1">
        <v>87.250236511230469</v>
      </c>
      <c r="E42971" s="1">
        <v>0.53779745101928711</v>
      </c>
      <c r="F42971" s="1">
        <v>3.8582734763622284E-2</v>
      </c>
    </row>
    <row r="42972" spans="1:6" x14ac:dyDescent="0.25">
      <c r="A42972">
        <v>323</v>
      </c>
      <c r="B42972" t="s">
        <v>396</v>
      </c>
      <c r="C42972">
        <v>105</v>
      </c>
      <c r="D42972" s="1">
        <v>87.513343811035156</v>
      </c>
      <c r="E42972" s="1">
        <v>0.53479456901550293</v>
      </c>
      <c r="F42972" s="1">
        <v>3.6883443593978882E-2</v>
      </c>
    </row>
    <row r="42973" spans="1:6" x14ac:dyDescent="0.25">
      <c r="A42973">
        <v>323</v>
      </c>
      <c r="B42973" t="s">
        <v>396</v>
      </c>
      <c r="C42973">
        <v>106</v>
      </c>
      <c r="D42973" s="1">
        <v>87.776451110839844</v>
      </c>
      <c r="E42973" s="1">
        <v>0.52904278039932251</v>
      </c>
      <c r="F42973" s="1">
        <v>3.5370778292417526E-2</v>
      </c>
    </row>
    <row r="42974" spans="1:6" x14ac:dyDescent="0.25">
      <c r="A42974">
        <v>323</v>
      </c>
      <c r="B42974" t="s">
        <v>396</v>
      </c>
      <c r="C42974">
        <v>107</v>
      </c>
      <c r="D42974" s="1">
        <v>88.039558410644531</v>
      </c>
      <c r="E42974" s="1">
        <v>0.52748775482177734</v>
      </c>
      <c r="F42974" s="1">
        <v>3.3942088484764099E-2</v>
      </c>
    </row>
    <row r="42975" spans="1:6" x14ac:dyDescent="0.25">
      <c r="A42975">
        <v>323</v>
      </c>
      <c r="B42975" t="s">
        <v>396</v>
      </c>
      <c r="C42975">
        <v>108</v>
      </c>
      <c r="D42975" s="1">
        <v>88.302665710449219</v>
      </c>
      <c r="E42975" s="1">
        <v>0.5303424596786499</v>
      </c>
      <c r="F42975" s="1">
        <v>3.2560691237449646E-2</v>
      </c>
    </row>
    <row r="42976" spans="1:6" x14ac:dyDescent="0.25">
      <c r="A42976">
        <v>323</v>
      </c>
      <c r="B42976" t="s">
        <v>396</v>
      </c>
      <c r="C42976">
        <v>109</v>
      </c>
      <c r="D42976" s="1">
        <v>88.565773010253906</v>
      </c>
      <c r="E42976" s="1">
        <v>0.52275431156158447</v>
      </c>
      <c r="F42976" s="1">
        <v>3.122401051223278E-2</v>
      </c>
    </row>
    <row r="42977" spans="1:6" x14ac:dyDescent="0.25">
      <c r="A42977">
        <v>323</v>
      </c>
      <c r="B42977" t="s">
        <v>396</v>
      </c>
      <c r="C42977">
        <v>110</v>
      </c>
      <c r="D42977" s="1">
        <v>88.828880310058594</v>
      </c>
      <c r="E42977" s="1">
        <v>0.51805210113525391</v>
      </c>
      <c r="F42977" s="1">
        <v>2.9935143887996674E-2</v>
      </c>
    </row>
    <row r="42978" spans="1:6" x14ac:dyDescent="0.25">
      <c r="A42978">
        <v>323</v>
      </c>
      <c r="B42978" t="s">
        <v>396</v>
      </c>
      <c r="C42978">
        <v>111</v>
      </c>
      <c r="D42978" s="1">
        <v>89.091987609863281</v>
      </c>
      <c r="E42978" s="1">
        <v>0.51995301246643066</v>
      </c>
      <c r="F42978" s="1">
        <v>2.8695963323116302E-2</v>
      </c>
    </row>
    <row r="42979" spans="1:6" x14ac:dyDescent="0.25">
      <c r="A42979">
        <v>323</v>
      </c>
      <c r="B42979" t="s">
        <v>396</v>
      </c>
      <c r="C42979">
        <v>112</v>
      </c>
      <c r="D42979" s="1">
        <v>89.355094909667969</v>
      </c>
      <c r="E42979" s="1">
        <v>0.51917552947998047</v>
      </c>
      <c r="F42979" s="1">
        <v>2.7509050443768501E-2</v>
      </c>
    </row>
    <row r="42980" spans="1:6" x14ac:dyDescent="0.25">
      <c r="A42980">
        <v>323</v>
      </c>
      <c r="B42980" t="s">
        <v>396</v>
      </c>
      <c r="C42980">
        <v>113</v>
      </c>
      <c r="D42980" s="1">
        <v>89.618202209472656</v>
      </c>
      <c r="E42980" s="1">
        <v>0.5143890380859375</v>
      </c>
      <c r="F42980" s="1">
        <v>2.6368239894509315E-2</v>
      </c>
    </row>
    <row r="42981" spans="1:6" x14ac:dyDescent="0.25">
      <c r="A42981">
        <v>323</v>
      </c>
      <c r="B42981" t="s">
        <v>396</v>
      </c>
      <c r="C42981">
        <v>114</v>
      </c>
      <c r="D42981" s="1">
        <v>89.881309509277344</v>
      </c>
      <c r="E42981" s="1">
        <v>0.5117262601852417</v>
      </c>
      <c r="F42981" s="1">
        <v>2.5252725929021835E-2</v>
      </c>
    </row>
    <row r="42982" spans="1:6" x14ac:dyDescent="0.25">
      <c r="A42982">
        <v>323</v>
      </c>
      <c r="B42982" t="s">
        <v>396</v>
      </c>
      <c r="C42982">
        <v>115</v>
      </c>
      <c r="D42982" s="1">
        <v>90.144416809082031</v>
      </c>
      <c r="E42982" s="1">
        <v>0.51193594932556152</v>
      </c>
      <c r="F42982" s="1">
        <v>2.4154156446456909E-2</v>
      </c>
    </row>
    <row r="42983" spans="1:6" x14ac:dyDescent="0.25">
      <c r="A42983">
        <v>323</v>
      </c>
      <c r="B42983" t="s">
        <v>396</v>
      </c>
      <c r="C42983">
        <v>116</v>
      </c>
      <c r="D42983" s="1">
        <v>90.407524108886719</v>
      </c>
      <c r="E42983" s="1">
        <v>0.50788718461990356</v>
      </c>
      <c r="F42983" s="1">
        <v>2.3111781105399132E-2</v>
      </c>
    </row>
    <row r="42984" spans="1:6" x14ac:dyDescent="0.25">
      <c r="A42984">
        <v>323</v>
      </c>
      <c r="B42984" t="s">
        <v>396</v>
      </c>
      <c r="C42984">
        <v>117</v>
      </c>
      <c r="D42984" s="1">
        <v>90.670631408691406</v>
      </c>
      <c r="E42984" s="1">
        <v>0.50850391387939453</v>
      </c>
      <c r="F42984" s="1">
        <v>2.2208800539374352E-2</v>
      </c>
    </row>
    <row r="42985" spans="1:6" x14ac:dyDescent="0.25">
      <c r="A42985">
        <v>323</v>
      </c>
      <c r="B42985" t="s">
        <v>396</v>
      </c>
      <c r="C42985">
        <v>118</v>
      </c>
      <c r="D42985" s="1">
        <v>90.933738708496094</v>
      </c>
      <c r="E42985" s="1">
        <v>0.5071907639503479</v>
      </c>
      <c r="F42985" s="1">
        <v>2.1510202437639236E-2</v>
      </c>
    </row>
    <row r="42986" spans="1:6" x14ac:dyDescent="0.25">
      <c r="A42986">
        <v>323</v>
      </c>
      <c r="B42986" t="s">
        <v>396</v>
      </c>
      <c r="C42986">
        <v>119</v>
      </c>
      <c r="D42986" s="1">
        <v>91.196846008300781</v>
      </c>
      <c r="E42986" s="1">
        <v>0.50417172908782959</v>
      </c>
      <c r="F42986" s="1">
        <v>2.0988801494240761E-2</v>
      </c>
    </row>
    <row r="42987" spans="1:6" x14ac:dyDescent="0.25">
      <c r="A42987">
        <v>323</v>
      </c>
      <c r="B42987" t="s">
        <v>396</v>
      </c>
      <c r="C42987">
        <v>120</v>
      </c>
      <c r="D42987" s="1">
        <v>91.459953308105469</v>
      </c>
      <c r="E42987" s="1">
        <v>0.50373566150665283</v>
      </c>
      <c r="F42987" s="1">
        <v>2.0519660785794258E-2</v>
      </c>
    </row>
    <row r="42988" spans="1:6" x14ac:dyDescent="0.25">
      <c r="A42988">
        <v>323</v>
      </c>
      <c r="B42988" t="s">
        <v>396</v>
      </c>
      <c r="C42988">
        <v>121</v>
      </c>
      <c r="D42988" s="1">
        <v>91.723060607910156</v>
      </c>
      <c r="E42988" s="1">
        <v>0.50064092874526978</v>
      </c>
      <c r="F42988" s="1">
        <v>1.996336504817009E-2</v>
      </c>
    </row>
    <row r="42989" spans="1:6" x14ac:dyDescent="0.25">
      <c r="A42989">
        <v>323</v>
      </c>
      <c r="B42989" t="s">
        <v>396</v>
      </c>
      <c r="C42989">
        <v>122</v>
      </c>
      <c r="D42989" s="1">
        <v>91.986167907714844</v>
      </c>
      <c r="E42989" s="1">
        <v>0.49794372916221619</v>
      </c>
      <c r="F42989" s="1">
        <v>1.9275765866041183E-2</v>
      </c>
    </row>
    <row r="42990" spans="1:6" x14ac:dyDescent="0.25">
      <c r="A42990">
        <v>323</v>
      </c>
      <c r="B42990" t="s">
        <v>396</v>
      </c>
      <c r="C42990">
        <v>123</v>
      </c>
      <c r="D42990" s="1">
        <v>92.249275207519531</v>
      </c>
      <c r="E42990" s="1">
        <v>0.49842226505279541</v>
      </c>
      <c r="F42990" s="1">
        <v>1.854824461042881E-2</v>
      </c>
    </row>
    <row r="42991" spans="1:6" x14ac:dyDescent="0.25">
      <c r="A42991">
        <v>323</v>
      </c>
      <c r="B42991" t="s">
        <v>396</v>
      </c>
      <c r="C42991">
        <v>124</v>
      </c>
      <c r="D42991" s="1">
        <v>92.512382507324219</v>
      </c>
      <c r="E42991" s="1">
        <v>0.49724003672599792</v>
      </c>
      <c r="F42991" s="1">
        <v>1.7932303249835968E-2</v>
      </c>
    </row>
    <row r="42992" spans="1:6" x14ac:dyDescent="0.25">
      <c r="A42992">
        <v>323</v>
      </c>
      <c r="B42992" t="s">
        <v>396</v>
      </c>
      <c r="C42992">
        <v>125</v>
      </c>
      <c r="D42992" s="1">
        <v>92.775489807128906</v>
      </c>
      <c r="E42992" s="1">
        <v>0.49911558628082275</v>
      </c>
      <c r="F42992" s="1">
        <v>1.7510959878563881E-2</v>
      </c>
    </row>
    <row r="42993" spans="1:6" x14ac:dyDescent="0.25">
      <c r="A42993">
        <v>323</v>
      </c>
      <c r="B42993" t="s">
        <v>396</v>
      </c>
      <c r="C42993">
        <v>126</v>
      </c>
      <c r="D42993" s="1">
        <v>93.038597106933594</v>
      </c>
      <c r="E42993" s="1">
        <v>0.49277618527412415</v>
      </c>
      <c r="F42993" s="1">
        <v>1.7224652692675591E-2</v>
      </c>
    </row>
    <row r="42994" spans="1:6" x14ac:dyDescent="0.25">
      <c r="A42994">
        <v>323</v>
      </c>
      <c r="B42994" t="s">
        <v>396</v>
      </c>
      <c r="C42994">
        <v>127</v>
      </c>
      <c r="D42994" s="1">
        <v>93.301704406738281</v>
      </c>
      <c r="E42994" s="1">
        <v>0.49140378832817078</v>
      </c>
      <c r="F42994" s="1">
        <v>1.6913989558815956E-2</v>
      </c>
    </row>
    <row r="42995" spans="1:6" x14ac:dyDescent="0.25">
      <c r="A42995">
        <v>323</v>
      </c>
      <c r="B42995" t="s">
        <v>396</v>
      </c>
      <c r="C42995">
        <v>128</v>
      </c>
      <c r="D42995" s="1">
        <v>93.564811706542969</v>
      </c>
      <c r="E42995" s="1">
        <v>0.49056464433670044</v>
      </c>
      <c r="F42995" s="1">
        <v>1.6411291435360909E-2</v>
      </c>
    </row>
    <row r="42996" spans="1:6" x14ac:dyDescent="0.25">
      <c r="A42996">
        <v>323</v>
      </c>
      <c r="B42996" t="s">
        <v>396</v>
      </c>
      <c r="C42996">
        <v>129</v>
      </c>
      <c r="D42996" s="1">
        <v>93.827919006347656</v>
      </c>
      <c r="E42996" s="1">
        <v>0.49212831258773804</v>
      </c>
      <c r="F42996" s="1">
        <v>1.5588507056236267E-2</v>
      </c>
    </row>
    <row r="42997" spans="1:6" x14ac:dyDescent="0.25">
      <c r="A42997">
        <v>323</v>
      </c>
      <c r="B42997" t="s">
        <v>396</v>
      </c>
      <c r="C42997">
        <v>130</v>
      </c>
      <c r="D42997" s="1">
        <v>94.091026306152344</v>
      </c>
      <c r="E42997" s="1">
        <v>0.49042591452598572</v>
      </c>
      <c r="F42997" s="1">
        <v>1.4331912621855736E-2</v>
      </c>
    </row>
    <row r="42998" spans="1:6" x14ac:dyDescent="0.25">
      <c r="A42998">
        <v>323</v>
      </c>
      <c r="B42998" t="s">
        <v>396</v>
      </c>
      <c r="C42998">
        <v>131</v>
      </c>
      <c r="D42998" s="1">
        <v>94.3541259765625</v>
      </c>
      <c r="E42998" s="1">
        <v>0.48686185479164124</v>
      </c>
      <c r="F42998" s="1">
        <v>1.2528803199529648E-2</v>
      </c>
    </row>
    <row r="42999" spans="1:6" x14ac:dyDescent="0.25">
      <c r="A42999">
        <v>323</v>
      </c>
      <c r="B42999" t="s">
        <v>396</v>
      </c>
      <c r="C42999">
        <v>132</v>
      </c>
      <c r="D42999" s="1">
        <v>94.617233276367188</v>
      </c>
      <c r="E42999" s="1">
        <v>0.48505440354347229</v>
      </c>
      <c r="F42999" s="1">
        <v>1.0138372890651226E-2</v>
      </c>
    </row>
    <row r="43000" spans="1:6" x14ac:dyDescent="0.25">
      <c r="A43000">
        <v>323</v>
      </c>
      <c r="B43000" t="s">
        <v>396</v>
      </c>
      <c r="C43000">
        <v>133</v>
      </c>
      <c r="D43000" s="1">
        <v>94.880340576171875</v>
      </c>
      <c r="E43000" s="1">
        <v>0.48359048366546631</v>
      </c>
      <c r="F43000" s="1">
        <v>7.3098288848996162E-3</v>
      </c>
    </row>
    <row r="43001" spans="1:6" x14ac:dyDescent="0.25">
      <c r="A43001">
        <v>324</v>
      </c>
      <c r="B43001" t="s">
        <v>397</v>
      </c>
      <c r="C43001">
        <v>1</v>
      </c>
      <c r="D43001" s="1">
        <v>60.150199890136719</v>
      </c>
      <c r="E43001" s="1">
        <v>6.9948740005493164</v>
      </c>
      <c r="F43001" s="1">
        <v>0.31647205352783203</v>
      </c>
    </row>
    <row r="43002" spans="1:6" x14ac:dyDescent="0.25">
      <c r="A43002">
        <v>324</v>
      </c>
      <c r="B43002" t="s">
        <v>397</v>
      </c>
      <c r="C43002">
        <v>2</v>
      </c>
      <c r="D43002" s="1">
        <v>60.413307189941406</v>
      </c>
      <c r="E43002" s="1">
        <v>6.9581904411315918</v>
      </c>
      <c r="F43002" s="1">
        <v>0.32054668664932251</v>
      </c>
    </row>
    <row r="43003" spans="1:6" x14ac:dyDescent="0.25">
      <c r="A43003">
        <v>324</v>
      </c>
      <c r="B43003" t="s">
        <v>397</v>
      </c>
      <c r="C43003">
        <v>3</v>
      </c>
      <c r="D43003" s="1">
        <v>60.676414489746094</v>
      </c>
      <c r="E43003" s="1">
        <v>6.9298415184020996</v>
      </c>
      <c r="F43003" s="1">
        <v>0.32461199164390564</v>
      </c>
    </row>
    <row r="43004" spans="1:6" x14ac:dyDescent="0.25">
      <c r="A43004">
        <v>324</v>
      </c>
      <c r="B43004" t="s">
        <v>397</v>
      </c>
      <c r="C43004">
        <v>4</v>
      </c>
      <c r="D43004" s="1">
        <v>60.939521789550781</v>
      </c>
      <c r="E43004" s="1">
        <v>6.8797574043273926</v>
      </c>
      <c r="F43004" s="1">
        <v>0.32771691679954529</v>
      </c>
    </row>
    <row r="43005" spans="1:6" x14ac:dyDescent="0.25">
      <c r="A43005">
        <v>324</v>
      </c>
      <c r="B43005" t="s">
        <v>397</v>
      </c>
      <c r="C43005">
        <v>5</v>
      </c>
      <c r="D43005" s="1">
        <v>61.202625274658203</v>
      </c>
      <c r="E43005" s="1">
        <v>6.8361639976501465</v>
      </c>
      <c r="F43005" s="1">
        <v>0.32930517196655273</v>
      </c>
    </row>
    <row r="43006" spans="1:6" x14ac:dyDescent="0.25">
      <c r="A43006">
        <v>324</v>
      </c>
      <c r="B43006" t="s">
        <v>397</v>
      </c>
      <c r="C43006">
        <v>6</v>
      </c>
      <c r="D43006" s="1">
        <v>61.465732574462891</v>
      </c>
      <c r="E43006" s="1">
        <v>6.8211560249328613</v>
      </c>
      <c r="F43006" s="1">
        <v>0.32931262254714966</v>
      </c>
    </row>
    <row r="43007" spans="1:6" x14ac:dyDescent="0.25">
      <c r="A43007">
        <v>324</v>
      </c>
      <c r="B43007" t="s">
        <v>397</v>
      </c>
      <c r="C43007">
        <v>7</v>
      </c>
      <c r="D43007" s="1">
        <v>61.728839874267578</v>
      </c>
      <c r="E43007" s="1">
        <v>6.7505455017089844</v>
      </c>
      <c r="F43007" s="1">
        <v>0.32804891467094421</v>
      </c>
    </row>
    <row r="43008" spans="1:6" x14ac:dyDescent="0.25">
      <c r="A43008">
        <v>324</v>
      </c>
      <c r="B43008" t="s">
        <v>397</v>
      </c>
      <c r="C43008">
        <v>8</v>
      </c>
      <c r="D43008" s="1">
        <v>61.991947174072266</v>
      </c>
      <c r="E43008" s="1">
        <v>6.7406134605407715</v>
      </c>
      <c r="F43008" s="1">
        <v>0.32597455382347107</v>
      </c>
    </row>
    <row r="43009" spans="1:6" x14ac:dyDescent="0.25">
      <c r="A43009">
        <v>324</v>
      </c>
      <c r="B43009" t="s">
        <v>397</v>
      </c>
      <c r="C43009">
        <v>9</v>
      </c>
      <c r="D43009" s="1">
        <v>62.255054473876953</v>
      </c>
      <c r="E43009" s="1">
        <v>6.6816868782043457</v>
      </c>
      <c r="F43009" s="1">
        <v>0.32354739308357239</v>
      </c>
    </row>
    <row r="43010" spans="1:6" x14ac:dyDescent="0.25">
      <c r="A43010">
        <v>324</v>
      </c>
      <c r="B43010" t="s">
        <v>397</v>
      </c>
      <c r="C43010">
        <v>10</v>
      </c>
      <c r="D43010" s="1">
        <v>62.518161773681641</v>
      </c>
      <c r="E43010" s="1">
        <v>6.6513180732727051</v>
      </c>
      <c r="F43010" s="1">
        <v>0.32112085819244385</v>
      </c>
    </row>
    <row r="43011" spans="1:6" x14ac:dyDescent="0.25">
      <c r="A43011">
        <v>324</v>
      </c>
      <c r="B43011" t="s">
        <v>397</v>
      </c>
      <c r="C43011">
        <v>11</v>
      </c>
      <c r="D43011" s="1">
        <v>62.781269073486328</v>
      </c>
      <c r="E43011" s="1">
        <v>6.6134915351867676</v>
      </c>
      <c r="F43011" s="1">
        <v>0.31890019774436951</v>
      </c>
    </row>
    <row r="43012" spans="1:6" x14ac:dyDescent="0.25">
      <c r="A43012">
        <v>324</v>
      </c>
      <c r="B43012" t="s">
        <v>397</v>
      </c>
      <c r="C43012">
        <v>12</v>
      </c>
      <c r="D43012" s="1">
        <v>63.044376373291016</v>
      </c>
      <c r="E43012" s="1">
        <v>6.5875530242919922</v>
      </c>
      <c r="F43012" s="1">
        <v>0.31693679094314575</v>
      </c>
    </row>
    <row r="43013" spans="1:6" x14ac:dyDescent="0.25">
      <c r="A43013">
        <v>324</v>
      </c>
      <c r="B43013" t="s">
        <v>397</v>
      </c>
      <c r="C43013">
        <v>13</v>
      </c>
      <c r="D43013" s="1">
        <v>63.307483673095703</v>
      </c>
      <c r="E43013" s="1">
        <v>6.5373082160949707</v>
      </c>
      <c r="F43013" s="1">
        <v>0.31523537635803223</v>
      </c>
    </row>
    <row r="43014" spans="1:6" x14ac:dyDescent="0.25">
      <c r="A43014">
        <v>324</v>
      </c>
      <c r="B43014" t="s">
        <v>397</v>
      </c>
      <c r="C43014">
        <v>14</v>
      </c>
      <c r="D43014" s="1">
        <v>63.570590972900391</v>
      </c>
      <c r="E43014" s="1">
        <v>6.4937105178833008</v>
      </c>
      <c r="F43014" s="1">
        <v>0.31386744976043701</v>
      </c>
    </row>
    <row r="43015" spans="1:6" x14ac:dyDescent="0.25">
      <c r="A43015">
        <v>324</v>
      </c>
      <c r="B43015" t="s">
        <v>397</v>
      </c>
      <c r="C43015">
        <v>15</v>
      </c>
      <c r="D43015" s="1">
        <v>63.833698272705078</v>
      </c>
      <c r="E43015" s="1">
        <v>6.4763693809509277</v>
      </c>
      <c r="F43015" s="1">
        <v>0.31300252676010132</v>
      </c>
    </row>
    <row r="43016" spans="1:6" x14ac:dyDescent="0.25">
      <c r="A43016">
        <v>324</v>
      </c>
      <c r="B43016" t="s">
        <v>397</v>
      </c>
      <c r="C43016">
        <v>16</v>
      </c>
      <c r="D43016" s="1">
        <v>64.0968017578125</v>
      </c>
      <c r="E43016" s="1">
        <v>6.4156641960144043</v>
      </c>
      <c r="F43016" s="1">
        <v>0.31281310319900513</v>
      </c>
    </row>
    <row r="43017" spans="1:6" x14ac:dyDescent="0.25">
      <c r="A43017">
        <v>324</v>
      </c>
      <c r="B43017" t="s">
        <v>397</v>
      </c>
      <c r="C43017">
        <v>17</v>
      </c>
      <c r="D43017" s="1">
        <v>64.359909057617188</v>
      </c>
      <c r="E43017" s="1">
        <v>6.4039268493652344</v>
      </c>
      <c r="F43017" s="1">
        <v>0.31335064768791199</v>
      </c>
    </row>
    <row r="43018" spans="1:6" x14ac:dyDescent="0.25">
      <c r="A43018">
        <v>324</v>
      </c>
      <c r="B43018" t="s">
        <v>397</v>
      </c>
      <c r="C43018">
        <v>18</v>
      </c>
      <c r="D43018" s="1">
        <v>64.623016357421875</v>
      </c>
      <c r="E43018" s="1">
        <v>6.3598132133483887</v>
      </c>
      <c r="F43018" s="1">
        <v>0.31447049975395203</v>
      </c>
    </row>
    <row r="43019" spans="1:6" x14ac:dyDescent="0.25">
      <c r="A43019">
        <v>324</v>
      </c>
      <c r="B43019" t="s">
        <v>397</v>
      </c>
      <c r="C43019">
        <v>19</v>
      </c>
      <c r="D43019" s="1">
        <v>64.886123657226563</v>
      </c>
      <c r="E43019" s="1">
        <v>6.3069806098937988</v>
      </c>
      <c r="F43019" s="1">
        <v>0.31588992476463318</v>
      </c>
    </row>
    <row r="43020" spans="1:6" x14ac:dyDescent="0.25">
      <c r="A43020">
        <v>324</v>
      </c>
      <c r="B43020" t="s">
        <v>397</v>
      </c>
      <c r="C43020">
        <v>20</v>
      </c>
      <c r="D43020" s="1">
        <v>65.14923095703125</v>
      </c>
      <c r="E43020" s="1">
        <v>6.2855262756347656</v>
      </c>
      <c r="F43020" s="1">
        <v>0.31724101305007935</v>
      </c>
    </row>
    <row r="43021" spans="1:6" x14ac:dyDescent="0.25">
      <c r="A43021">
        <v>324</v>
      </c>
      <c r="B43021" t="s">
        <v>397</v>
      </c>
      <c r="C43021">
        <v>21</v>
      </c>
      <c r="D43021" s="1">
        <v>65.412338256835938</v>
      </c>
      <c r="E43021" s="1">
        <v>6.2422962188720703</v>
      </c>
      <c r="F43021" s="1">
        <v>0.31810018420219421</v>
      </c>
    </row>
    <row r="43022" spans="1:6" x14ac:dyDescent="0.25">
      <c r="A43022">
        <v>324</v>
      </c>
      <c r="B43022" t="s">
        <v>397</v>
      </c>
      <c r="C43022">
        <v>22</v>
      </c>
      <c r="D43022" s="1">
        <v>65.675445556640625</v>
      </c>
      <c r="E43022" s="1">
        <v>6.2102327346801758</v>
      </c>
      <c r="F43022" s="1">
        <v>0.31801831722259521</v>
      </c>
    </row>
    <row r="43023" spans="1:6" x14ac:dyDescent="0.25">
      <c r="A43023">
        <v>324</v>
      </c>
      <c r="B43023" t="s">
        <v>397</v>
      </c>
      <c r="C43023">
        <v>23</v>
      </c>
      <c r="D43023" s="1">
        <v>65.938552856445313</v>
      </c>
      <c r="E43023" s="1">
        <v>6.1539201736450195</v>
      </c>
      <c r="F43023" s="1">
        <v>0.31662309169769287</v>
      </c>
    </row>
    <row r="43024" spans="1:6" x14ac:dyDescent="0.25">
      <c r="A43024">
        <v>324</v>
      </c>
      <c r="B43024" t="s">
        <v>397</v>
      </c>
      <c r="C43024">
        <v>24</v>
      </c>
      <c r="D43024" s="1">
        <v>66.20166015625</v>
      </c>
      <c r="E43024" s="1">
        <v>6.1474413871765137</v>
      </c>
      <c r="F43024" s="1">
        <v>0.31388461589813232</v>
      </c>
    </row>
    <row r="43025" spans="1:6" x14ac:dyDescent="0.25">
      <c r="A43025">
        <v>324</v>
      </c>
      <c r="B43025" t="s">
        <v>397</v>
      </c>
      <c r="C43025">
        <v>25</v>
      </c>
      <c r="D43025" s="1">
        <v>66.464767456054688</v>
      </c>
      <c r="E43025" s="1">
        <v>6.0748839378356934</v>
      </c>
      <c r="F43025" s="1">
        <v>0.31032028794288635</v>
      </c>
    </row>
    <row r="43026" spans="1:6" x14ac:dyDescent="0.25">
      <c r="A43026">
        <v>324</v>
      </c>
      <c r="B43026" t="s">
        <v>397</v>
      </c>
      <c r="C43026">
        <v>26</v>
      </c>
      <c r="D43026" s="1">
        <v>66.727874755859375</v>
      </c>
      <c r="E43026" s="1">
        <v>6.0436205863952637</v>
      </c>
      <c r="F43026" s="1">
        <v>0.30692705512046814</v>
      </c>
    </row>
    <row r="43027" spans="1:6" x14ac:dyDescent="0.25">
      <c r="A43027">
        <v>324</v>
      </c>
      <c r="B43027" t="s">
        <v>397</v>
      </c>
      <c r="C43027">
        <v>27</v>
      </c>
      <c r="D43027" s="1">
        <v>66.990982055664063</v>
      </c>
      <c r="E43027" s="1">
        <v>6.0222229957580566</v>
      </c>
      <c r="F43027" s="1">
        <v>0.30476444959640503</v>
      </c>
    </row>
    <row r="43028" spans="1:6" x14ac:dyDescent="0.25">
      <c r="A43028">
        <v>324</v>
      </c>
      <c r="B43028" t="s">
        <v>397</v>
      </c>
      <c r="C43028">
        <v>28</v>
      </c>
      <c r="D43028" s="1">
        <v>67.25408935546875</v>
      </c>
      <c r="E43028" s="1">
        <v>5.9960055351257324</v>
      </c>
      <c r="F43028" s="1">
        <v>0.30438414216041565</v>
      </c>
    </row>
    <row r="43029" spans="1:6" x14ac:dyDescent="0.25">
      <c r="A43029">
        <v>324</v>
      </c>
      <c r="B43029" t="s">
        <v>397</v>
      </c>
      <c r="C43029">
        <v>29</v>
      </c>
      <c r="D43029" s="1">
        <v>67.517196655273438</v>
      </c>
      <c r="E43029" s="1">
        <v>5.9490633010864258</v>
      </c>
      <c r="F43029" s="1">
        <v>0.3054904043674469</v>
      </c>
    </row>
    <row r="43030" spans="1:6" x14ac:dyDescent="0.25">
      <c r="A43030">
        <v>324</v>
      </c>
      <c r="B43030" t="s">
        <v>397</v>
      </c>
      <c r="C43030">
        <v>30</v>
      </c>
      <c r="D43030" s="1">
        <v>67.780303955078125</v>
      </c>
      <c r="E43030" s="1">
        <v>5.9169988632202148</v>
      </c>
      <c r="F43030" s="1">
        <v>0.30711090564727783</v>
      </c>
    </row>
    <row r="43031" spans="1:6" x14ac:dyDescent="0.25">
      <c r="A43031">
        <v>324</v>
      </c>
      <c r="B43031" t="s">
        <v>397</v>
      </c>
      <c r="C43031">
        <v>31</v>
      </c>
      <c r="D43031" s="1">
        <v>68.043411254882813</v>
      </c>
      <c r="E43031" s="1">
        <v>5.8749570846557617</v>
      </c>
      <c r="F43031" s="1">
        <v>0.30815562605857849</v>
      </c>
    </row>
    <row r="43032" spans="1:6" x14ac:dyDescent="0.25">
      <c r="A43032">
        <v>324</v>
      </c>
      <c r="B43032" t="s">
        <v>397</v>
      </c>
      <c r="C43032">
        <v>32</v>
      </c>
      <c r="D43032" s="1">
        <v>68.3065185546875</v>
      </c>
      <c r="E43032" s="1">
        <v>5.8394956588745117</v>
      </c>
      <c r="F43032" s="1">
        <v>0.30807402729988098</v>
      </c>
    </row>
    <row r="43033" spans="1:6" x14ac:dyDescent="0.25">
      <c r="A43033">
        <v>324</v>
      </c>
      <c r="B43033" t="s">
        <v>397</v>
      </c>
      <c r="C43033">
        <v>33</v>
      </c>
      <c r="D43033" s="1">
        <v>68.569625854492188</v>
      </c>
      <c r="E43033" s="1">
        <v>5.8019585609436035</v>
      </c>
      <c r="F43033" s="1">
        <v>0.30718359351158142</v>
      </c>
    </row>
    <row r="43034" spans="1:6" x14ac:dyDescent="0.25">
      <c r="A43034">
        <v>324</v>
      </c>
      <c r="B43034" t="s">
        <v>397</v>
      </c>
      <c r="C43034">
        <v>34</v>
      </c>
      <c r="D43034" s="1">
        <v>68.832733154296875</v>
      </c>
      <c r="E43034" s="1">
        <v>5.7493290901184082</v>
      </c>
      <c r="F43034" s="1">
        <v>0.30648139119148254</v>
      </c>
    </row>
    <row r="43035" spans="1:6" x14ac:dyDescent="0.25">
      <c r="A43035">
        <v>324</v>
      </c>
      <c r="B43035" t="s">
        <v>397</v>
      </c>
      <c r="C43035">
        <v>35</v>
      </c>
      <c r="D43035" s="1">
        <v>69.095840454101563</v>
      </c>
      <c r="E43035" s="1">
        <v>5.7339997291564941</v>
      </c>
      <c r="F43035" s="1">
        <v>0.30707493424415588</v>
      </c>
    </row>
    <row r="43036" spans="1:6" x14ac:dyDescent="0.25">
      <c r="A43036">
        <v>324</v>
      </c>
      <c r="B43036" t="s">
        <v>397</v>
      </c>
      <c r="C43036">
        <v>36</v>
      </c>
      <c r="D43036" s="1">
        <v>69.35894775390625</v>
      </c>
      <c r="E43036" s="1">
        <v>5.7081537246704102</v>
      </c>
      <c r="F43036" s="1">
        <v>0.3095574676990509</v>
      </c>
    </row>
    <row r="43037" spans="1:6" x14ac:dyDescent="0.25">
      <c r="A43037">
        <v>324</v>
      </c>
      <c r="B43037" t="s">
        <v>397</v>
      </c>
      <c r="C43037">
        <v>37</v>
      </c>
      <c r="D43037" s="1">
        <v>69.622055053710938</v>
      </c>
      <c r="E43037" s="1">
        <v>5.6550545692443848</v>
      </c>
      <c r="F43037" s="1">
        <v>0.31365850567817688</v>
      </c>
    </row>
    <row r="43038" spans="1:6" x14ac:dyDescent="0.25">
      <c r="A43038">
        <v>324</v>
      </c>
      <c r="B43038" t="s">
        <v>397</v>
      </c>
      <c r="C43038">
        <v>38</v>
      </c>
      <c r="D43038" s="1">
        <v>69.885162353515625</v>
      </c>
      <c r="E43038" s="1">
        <v>5.621729850769043</v>
      </c>
      <c r="F43038" s="1">
        <v>0.31835117936134338</v>
      </c>
    </row>
    <row r="43039" spans="1:6" x14ac:dyDescent="0.25">
      <c r="A43039">
        <v>324</v>
      </c>
      <c r="B43039" t="s">
        <v>397</v>
      </c>
      <c r="C43039">
        <v>39</v>
      </c>
      <c r="D43039" s="1">
        <v>70.148269653320313</v>
      </c>
      <c r="E43039" s="1">
        <v>5.5786924362182617</v>
      </c>
      <c r="F43039" s="1">
        <v>0.32225340604782104</v>
      </c>
    </row>
    <row r="43040" spans="1:6" x14ac:dyDescent="0.25">
      <c r="A43040">
        <v>324</v>
      </c>
      <c r="B43040" t="s">
        <v>397</v>
      </c>
      <c r="C43040">
        <v>40</v>
      </c>
      <c r="D43040" s="1">
        <v>70.411376953125</v>
      </c>
      <c r="E43040" s="1">
        <v>5.5481557846069336</v>
      </c>
      <c r="F43040" s="1">
        <v>0.3240945041179657</v>
      </c>
    </row>
    <row r="43041" spans="1:6" x14ac:dyDescent="0.25">
      <c r="A43041">
        <v>324</v>
      </c>
      <c r="B43041" t="s">
        <v>397</v>
      </c>
      <c r="C43041">
        <v>41</v>
      </c>
      <c r="D43041" s="1">
        <v>70.674484252929688</v>
      </c>
      <c r="E43041" s="1">
        <v>5.4958386421203613</v>
      </c>
      <c r="F43041" s="1">
        <v>0.32307109236717224</v>
      </c>
    </row>
    <row r="43042" spans="1:6" x14ac:dyDescent="0.25">
      <c r="A43042">
        <v>324</v>
      </c>
      <c r="B43042" t="s">
        <v>397</v>
      </c>
      <c r="C43042">
        <v>42</v>
      </c>
      <c r="D43042" s="1">
        <v>70.937591552734375</v>
      </c>
      <c r="E43042" s="1">
        <v>5.4605622291564941</v>
      </c>
      <c r="F43042" s="1">
        <v>0.31905913352966309</v>
      </c>
    </row>
    <row r="43043" spans="1:6" x14ac:dyDescent="0.25">
      <c r="A43043">
        <v>324</v>
      </c>
      <c r="B43043" t="s">
        <v>397</v>
      </c>
      <c r="C43043">
        <v>43</v>
      </c>
      <c r="D43043" s="1">
        <v>71.200698852539063</v>
      </c>
      <c r="E43043" s="1">
        <v>5.4178519248962402</v>
      </c>
      <c r="F43043" s="1">
        <v>0.31267616152763367</v>
      </c>
    </row>
    <row r="43044" spans="1:6" x14ac:dyDescent="0.25">
      <c r="A43044">
        <v>324</v>
      </c>
      <c r="B43044" t="s">
        <v>397</v>
      </c>
      <c r="C43044">
        <v>44</v>
      </c>
      <c r="D43044" s="1">
        <v>71.46380615234375</v>
      </c>
      <c r="E43044" s="1">
        <v>5.3858652114868164</v>
      </c>
      <c r="F43044" s="1">
        <v>0.30517330765724182</v>
      </c>
    </row>
    <row r="43045" spans="1:6" x14ac:dyDescent="0.25">
      <c r="A43045">
        <v>324</v>
      </c>
      <c r="B43045" t="s">
        <v>397</v>
      </c>
      <c r="C43045">
        <v>45</v>
      </c>
      <c r="D43045" s="1">
        <v>71.726913452148438</v>
      </c>
      <c r="E43045" s="1">
        <v>5.3432927131652832</v>
      </c>
      <c r="F43045" s="1">
        <v>0.29813003540039063</v>
      </c>
    </row>
    <row r="43046" spans="1:6" x14ac:dyDescent="0.25">
      <c r="A43046">
        <v>324</v>
      </c>
      <c r="B43046" t="s">
        <v>397</v>
      </c>
      <c r="C43046">
        <v>46</v>
      </c>
      <c r="D43046" s="1">
        <v>71.990020751953125</v>
      </c>
      <c r="E43046" s="1">
        <v>5.3157253265380859</v>
      </c>
      <c r="F43046" s="1">
        <v>0.29298803210258484</v>
      </c>
    </row>
    <row r="43047" spans="1:6" x14ac:dyDescent="0.25">
      <c r="A43047">
        <v>324</v>
      </c>
      <c r="B43047" t="s">
        <v>397</v>
      </c>
      <c r="C43047">
        <v>47</v>
      </c>
      <c r="D43047" s="1">
        <v>72.253128051757813</v>
      </c>
      <c r="E43047" s="1">
        <v>5.282498836517334</v>
      </c>
      <c r="F43047" s="1">
        <v>0.29057875275611877</v>
      </c>
    </row>
    <row r="43048" spans="1:6" x14ac:dyDescent="0.25">
      <c r="A43048">
        <v>324</v>
      </c>
      <c r="B43048" t="s">
        <v>397</v>
      </c>
      <c r="C43048">
        <v>48</v>
      </c>
      <c r="D43048" s="1">
        <v>72.5162353515625</v>
      </c>
      <c r="E43048" s="1">
        <v>5.2652745246887207</v>
      </c>
      <c r="F43048" s="1">
        <v>0.29089069366455078</v>
      </c>
    </row>
    <row r="43049" spans="1:6" x14ac:dyDescent="0.25">
      <c r="A43049">
        <v>324</v>
      </c>
      <c r="B43049" t="s">
        <v>397</v>
      </c>
      <c r="C43049">
        <v>49</v>
      </c>
      <c r="D43049" s="1">
        <v>72.779342651367188</v>
      </c>
      <c r="E43049" s="1">
        <v>5.2122440338134766</v>
      </c>
      <c r="F43049" s="1">
        <v>0.29322448372840881</v>
      </c>
    </row>
    <row r="43050" spans="1:6" x14ac:dyDescent="0.25">
      <c r="A43050">
        <v>324</v>
      </c>
      <c r="B43050" t="s">
        <v>397</v>
      </c>
      <c r="C43050">
        <v>50</v>
      </c>
      <c r="D43050" s="1">
        <v>73.042449951171875</v>
      </c>
      <c r="E43050" s="1">
        <v>5.1894140243530273</v>
      </c>
      <c r="F43050" s="1">
        <v>0.29659762978553772</v>
      </c>
    </row>
    <row r="43051" spans="1:6" x14ac:dyDescent="0.25">
      <c r="A43051">
        <v>324</v>
      </c>
      <c r="B43051" t="s">
        <v>397</v>
      </c>
      <c r="C43051">
        <v>51</v>
      </c>
      <c r="D43051" s="1">
        <v>73.305557250976563</v>
      </c>
      <c r="E43051" s="1">
        <v>5.1286730766296387</v>
      </c>
      <c r="F43051" s="1">
        <v>0.30014929175376892</v>
      </c>
    </row>
    <row r="43052" spans="1:6" x14ac:dyDescent="0.25">
      <c r="A43052">
        <v>324</v>
      </c>
      <c r="B43052" t="s">
        <v>397</v>
      </c>
      <c r="C43052">
        <v>52</v>
      </c>
      <c r="D43052" s="1">
        <v>73.56866455078125</v>
      </c>
      <c r="E43052" s="1">
        <v>5.1151375770568848</v>
      </c>
      <c r="F43052" s="1">
        <v>0.30328688025474548</v>
      </c>
    </row>
    <row r="43053" spans="1:6" x14ac:dyDescent="0.25">
      <c r="A43053">
        <v>324</v>
      </c>
      <c r="B43053" t="s">
        <v>397</v>
      </c>
      <c r="C43053">
        <v>53</v>
      </c>
      <c r="D43053" s="1">
        <v>73.831771850585938</v>
      </c>
      <c r="E43053" s="1">
        <v>5.0808391571044922</v>
      </c>
      <c r="F43053" s="1">
        <v>0.30559065937995911</v>
      </c>
    </row>
    <row r="43054" spans="1:6" x14ac:dyDescent="0.25">
      <c r="A43054">
        <v>324</v>
      </c>
      <c r="B43054" t="s">
        <v>397</v>
      </c>
      <c r="C43054">
        <v>54</v>
      </c>
      <c r="D43054" s="1">
        <v>74.094879150390625</v>
      </c>
      <c r="E43054" s="1">
        <v>5.0378332138061523</v>
      </c>
      <c r="F43054" s="1">
        <v>0.30680632591247559</v>
      </c>
    </row>
    <row r="43055" spans="1:6" x14ac:dyDescent="0.25">
      <c r="A43055">
        <v>324</v>
      </c>
      <c r="B43055" t="s">
        <v>397</v>
      </c>
      <c r="C43055">
        <v>55</v>
      </c>
      <c r="D43055" s="1">
        <v>74.357986450195313</v>
      </c>
      <c r="E43055" s="1">
        <v>4.994600772857666</v>
      </c>
      <c r="F43055" s="1">
        <v>0.3070378303527832</v>
      </c>
    </row>
    <row r="43056" spans="1:6" x14ac:dyDescent="0.25">
      <c r="A43056">
        <v>324</v>
      </c>
      <c r="B43056" t="s">
        <v>397</v>
      </c>
      <c r="C43056">
        <v>56</v>
      </c>
      <c r="D43056" s="1">
        <v>74.62109375</v>
      </c>
      <c r="E43056" s="1">
        <v>4.9551558494567871</v>
      </c>
      <c r="F43056" s="1">
        <v>0.30712869763374329</v>
      </c>
    </row>
    <row r="43057" spans="1:6" x14ac:dyDescent="0.25">
      <c r="A43057">
        <v>324</v>
      </c>
      <c r="B43057" t="s">
        <v>397</v>
      </c>
      <c r="C43057">
        <v>57</v>
      </c>
      <c r="D43057" s="1">
        <v>74.884201049804688</v>
      </c>
      <c r="E43057" s="1">
        <v>4.9231281280517578</v>
      </c>
      <c r="F43057" s="1">
        <v>0.30884391069412231</v>
      </c>
    </row>
    <row r="43058" spans="1:6" x14ac:dyDescent="0.25">
      <c r="A43058">
        <v>324</v>
      </c>
      <c r="B43058" t="s">
        <v>397</v>
      </c>
      <c r="C43058">
        <v>58</v>
      </c>
      <c r="D43058" s="1">
        <v>75.147308349609375</v>
      </c>
      <c r="E43058" s="1">
        <v>4.881476879119873</v>
      </c>
      <c r="F43058" s="1">
        <v>0.31475302577018738</v>
      </c>
    </row>
    <row r="43059" spans="1:6" x14ac:dyDescent="0.25">
      <c r="A43059">
        <v>324</v>
      </c>
      <c r="B43059" t="s">
        <v>397</v>
      </c>
      <c r="C43059">
        <v>59</v>
      </c>
      <c r="D43059" s="1">
        <v>75.410415649414063</v>
      </c>
      <c r="E43059" s="1">
        <v>4.8663320541381836</v>
      </c>
      <c r="F43059" s="1">
        <v>0.32788136601448059</v>
      </c>
    </row>
    <row r="43060" spans="1:6" x14ac:dyDescent="0.25">
      <c r="A43060">
        <v>324</v>
      </c>
      <c r="B43060" t="s">
        <v>397</v>
      </c>
      <c r="C43060">
        <v>60</v>
      </c>
      <c r="D43060" s="1">
        <v>75.67352294921875</v>
      </c>
      <c r="E43060" s="1">
        <v>4.8322854042053223</v>
      </c>
      <c r="F43060" s="1">
        <v>0.35158184170722961</v>
      </c>
    </row>
    <row r="43061" spans="1:6" x14ac:dyDescent="0.25">
      <c r="A43061">
        <v>324</v>
      </c>
      <c r="B43061" t="s">
        <v>397</v>
      </c>
      <c r="C43061">
        <v>61</v>
      </c>
      <c r="D43061" s="1">
        <v>75.936630249023438</v>
      </c>
      <c r="E43061" s="1">
        <v>4.7749128341674805</v>
      </c>
      <c r="F43061" s="1">
        <v>0.38979184627532959</v>
      </c>
    </row>
    <row r="43062" spans="1:6" x14ac:dyDescent="0.25">
      <c r="A43062">
        <v>324</v>
      </c>
      <c r="B43062" t="s">
        <v>397</v>
      </c>
      <c r="C43062">
        <v>62</v>
      </c>
      <c r="D43062" s="1">
        <v>76.199737548828125</v>
      </c>
      <c r="E43062" s="1">
        <v>4.7410402297973633</v>
      </c>
      <c r="F43062" s="1">
        <v>0.44759732484817505</v>
      </c>
    </row>
    <row r="43063" spans="1:6" x14ac:dyDescent="0.25">
      <c r="A43063">
        <v>324</v>
      </c>
      <c r="B43063" t="s">
        <v>397</v>
      </c>
      <c r="C43063">
        <v>63</v>
      </c>
      <c r="D43063" s="1">
        <v>76.462844848632813</v>
      </c>
      <c r="E43063" s="1">
        <v>4.7004861831665039</v>
      </c>
      <c r="F43063" s="1">
        <v>0.53156459331512451</v>
      </c>
    </row>
    <row r="43064" spans="1:6" x14ac:dyDescent="0.25">
      <c r="A43064">
        <v>324</v>
      </c>
      <c r="B43064" t="s">
        <v>397</v>
      </c>
      <c r="C43064">
        <v>64</v>
      </c>
      <c r="D43064" s="1">
        <v>76.7259521484375</v>
      </c>
      <c r="E43064" s="1">
        <v>4.649773120880127</v>
      </c>
      <c r="F43064" s="1">
        <v>0.64937162399291992</v>
      </c>
    </row>
    <row r="43065" spans="1:6" x14ac:dyDescent="0.25">
      <c r="A43065">
        <v>324</v>
      </c>
      <c r="B43065" t="s">
        <v>397</v>
      </c>
      <c r="C43065">
        <v>65</v>
      </c>
      <c r="D43065" s="1">
        <v>76.989059448242188</v>
      </c>
      <c r="E43065" s="1">
        <v>4.5768728256225586</v>
      </c>
      <c r="F43065" s="1">
        <v>0.80837798118591309</v>
      </c>
    </row>
    <row r="43066" spans="1:6" x14ac:dyDescent="0.25">
      <c r="A43066">
        <v>324</v>
      </c>
      <c r="B43066" t="s">
        <v>397</v>
      </c>
      <c r="C43066">
        <v>66</v>
      </c>
      <c r="D43066" s="1">
        <v>77.252166748046875</v>
      </c>
      <c r="E43066" s="1">
        <v>4.4996132850646973</v>
      </c>
      <c r="F43066" s="1">
        <v>1.0132545232772827</v>
      </c>
    </row>
    <row r="43067" spans="1:6" x14ac:dyDescent="0.25">
      <c r="A43067">
        <v>324</v>
      </c>
      <c r="B43067" t="s">
        <v>397</v>
      </c>
      <c r="C43067">
        <v>67</v>
      </c>
      <c r="D43067" s="1">
        <v>77.515274047851563</v>
      </c>
      <c r="E43067" s="1">
        <v>4.4082884788513184</v>
      </c>
      <c r="F43067" s="1">
        <v>1.2632027864456177</v>
      </c>
    </row>
    <row r="43068" spans="1:6" x14ac:dyDescent="0.25">
      <c r="A43068">
        <v>324</v>
      </c>
      <c r="B43068" t="s">
        <v>397</v>
      </c>
      <c r="C43068">
        <v>68</v>
      </c>
      <c r="D43068" s="1">
        <v>77.77838134765625</v>
      </c>
      <c r="E43068" s="1">
        <v>4.260958194732666</v>
      </c>
      <c r="F43068" s="1">
        <v>1.5497047901153564</v>
      </c>
    </row>
    <row r="43069" spans="1:6" x14ac:dyDescent="0.25">
      <c r="A43069">
        <v>324</v>
      </c>
      <c r="B43069" t="s">
        <v>397</v>
      </c>
      <c r="C43069">
        <v>69</v>
      </c>
      <c r="D43069" s="1">
        <v>78.041488647460938</v>
      </c>
      <c r="E43069" s="1">
        <v>4.0626163482666016</v>
      </c>
      <c r="F43069" s="1">
        <v>1.8558790683746338</v>
      </c>
    </row>
    <row r="43070" spans="1:6" x14ac:dyDescent="0.25">
      <c r="A43070">
        <v>324</v>
      </c>
      <c r="B43070" t="s">
        <v>397</v>
      </c>
      <c r="C43070">
        <v>70</v>
      </c>
      <c r="D43070" s="1">
        <v>78.304595947265625</v>
      </c>
      <c r="E43070" s="1">
        <v>3.7895255088806152</v>
      </c>
      <c r="F43070" s="1">
        <v>2.1578972339630127</v>
      </c>
    </row>
    <row r="43071" spans="1:6" x14ac:dyDescent="0.25">
      <c r="A43071">
        <v>324</v>
      </c>
      <c r="B43071" t="s">
        <v>397</v>
      </c>
      <c r="C43071">
        <v>71</v>
      </c>
      <c r="D43071" s="1">
        <v>78.567703247070313</v>
      </c>
      <c r="E43071" s="1">
        <v>3.4603338241577148</v>
      </c>
      <c r="F43071" s="1">
        <v>2.4282240867614746</v>
      </c>
    </row>
    <row r="43072" spans="1:6" x14ac:dyDescent="0.25">
      <c r="A43072">
        <v>324</v>
      </c>
      <c r="B43072" t="s">
        <v>397</v>
      </c>
      <c r="C43072">
        <v>72</v>
      </c>
      <c r="D43072" s="1">
        <v>78.830810546875</v>
      </c>
      <c r="E43072" s="1">
        <v>3.0979678630828857</v>
      </c>
      <c r="F43072" s="1">
        <v>2.6396782398223877</v>
      </c>
    </row>
    <row r="43073" spans="1:6" x14ac:dyDescent="0.25">
      <c r="A43073">
        <v>324</v>
      </c>
      <c r="B43073" t="s">
        <v>397</v>
      </c>
      <c r="C43073">
        <v>73</v>
      </c>
      <c r="D43073" s="1">
        <v>79.093917846679688</v>
      </c>
      <c r="E43073" s="1">
        <v>2.7036912441253662</v>
      </c>
      <c r="F43073" s="1">
        <v>2.7692372798919678</v>
      </c>
    </row>
    <row r="43074" spans="1:6" x14ac:dyDescent="0.25">
      <c r="A43074">
        <v>324</v>
      </c>
      <c r="B43074" t="s">
        <v>397</v>
      </c>
      <c r="C43074">
        <v>74</v>
      </c>
      <c r="D43074" s="1">
        <v>79.357025146484375</v>
      </c>
      <c r="E43074" s="1">
        <v>2.3093287944793701</v>
      </c>
      <c r="F43074" s="1">
        <v>2.8009774684906006</v>
      </c>
    </row>
    <row r="43075" spans="1:6" x14ac:dyDescent="0.25">
      <c r="A43075">
        <v>324</v>
      </c>
      <c r="B43075" t="s">
        <v>397</v>
      </c>
      <c r="C43075">
        <v>75</v>
      </c>
      <c r="D43075" s="1">
        <v>79.620132446289063</v>
      </c>
      <c r="E43075" s="1">
        <v>1.9114276170730591</v>
      </c>
      <c r="F43075" s="1">
        <v>2.7281243801116943</v>
      </c>
    </row>
    <row r="43076" spans="1:6" x14ac:dyDescent="0.25">
      <c r="A43076">
        <v>324</v>
      </c>
      <c r="B43076" t="s">
        <v>397</v>
      </c>
      <c r="C43076">
        <v>76</v>
      </c>
      <c r="D43076" s="1">
        <v>79.88323974609375</v>
      </c>
      <c r="E43076" s="1">
        <v>1.5403540134429932</v>
      </c>
      <c r="F43076" s="1">
        <v>2.554349422454834</v>
      </c>
    </row>
    <row r="43077" spans="1:6" x14ac:dyDescent="0.25">
      <c r="A43077">
        <v>324</v>
      </c>
      <c r="B43077" t="s">
        <v>397</v>
      </c>
      <c r="C43077">
        <v>77</v>
      </c>
      <c r="D43077" s="1">
        <v>80.146347045898438</v>
      </c>
      <c r="E43077" s="1">
        <v>1.2055497169494629</v>
      </c>
      <c r="F43077" s="1">
        <v>2.2941336631774902</v>
      </c>
    </row>
    <row r="43078" spans="1:6" x14ac:dyDescent="0.25">
      <c r="A43078">
        <v>324</v>
      </c>
      <c r="B43078" t="s">
        <v>397</v>
      </c>
      <c r="C43078">
        <v>78</v>
      </c>
      <c r="D43078" s="1">
        <v>80.409454345703125</v>
      </c>
      <c r="E43078" s="1">
        <v>0.93239116668701172</v>
      </c>
      <c r="F43078" s="1">
        <v>1.971630334854126</v>
      </c>
    </row>
    <row r="43079" spans="1:6" x14ac:dyDescent="0.25">
      <c r="A43079">
        <v>324</v>
      </c>
      <c r="B43079" t="s">
        <v>397</v>
      </c>
      <c r="C43079">
        <v>79</v>
      </c>
      <c r="D43079" s="1">
        <v>80.672561645507813</v>
      </c>
      <c r="E43079" s="1">
        <v>0.73771095275878906</v>
      </c>
      <c r="F43079" s="1">
        <v>1.6175162792205811</v>
      </c>
    </row>
    <row r="43080" spans="1:6" x14ac:dyDescent="0.25">
      <c r="A43080">
        <v>324</v>
      </c>
      <c r="B43080" t="s">
        <v>397</v>
      </c>
      <c r="C43080">
        <v>80</v>
      </c>
      <c r="D43080" s="1">
        <v>80.9356689453125</v>
      </c>
      <c r="E43080" s="1">
        <v>0.61562764644622803</v>
      </c>
      <c r="F43080" s="1">
        <v>1.2640472650527954</v>
      </c>
    </row>
    <row r="43081" spans="1:6" x14ac:dyDescent="0.25">
      <c r="A43081">
        <v>324</v>
      </c>
      <c r="B43081" t="s">
        <v>397</v>
      </c>
      <c r="C43081">
        <v>81</v>
      </c>
      <c r="D43081" s="1">
        <v>81.198776245117188</v>
      </c>
      <c r="E43081" s="1">
        <v>0.55210328102111816</v>
      </c>
      <c r="F43081" s="1">
        <v>0.93949812650680542</v>
      </c>
    </row>
    <row r="43082" spans="1:6" x14ac:dyDescent="0.25">
      <c r="A43082">
        <v>324</v>
      </c>
      <c r="B43082" t="s">
        <v>397</v>
      </c>
      <c r="C43082">
        <v>82</v>
      </c>
      <c r="D43082" s="1">
        <v>81.461883544921875</v>
      </c>
      <c r="E43082" s="1">
        <v>0.51955705881118774</v>
      </c>
      <c r="F43082" s="1">
        <v>0.66368192434310913</v>
      </c>
    </row>
    <row r="43083" spans="1:6" x14ac:dyDescent="0.25">
      <c r="A43083">
        <v>324</v>
      </c>
      <c r="B43083" t="s">
        <v>397</v>
      </c>
      <c r="C43083">
        <v>83</v>
      </c>
      <c r="D43083" s="1">
        <v>81.724990844726563</v>
      </c>
      <c r="E43083" s="1">
        <v>0.503959059715271</v>
      </c>
      <c r="F43083" s="1">
        <v>0.44590958952903748</v>
      </c>
    </row>
    <row r="43084" spans="1:6" x14ac:dyDescent="0.25">
      <c r="A43084">
        <v>324</v>
      </c>
      <c r="B43084" t="s">
        <v>397</v>
      </c>
      <c r="C43084">
        <v>84</v>
      </c>
      <c r="D43084" s="1">
        <v>81.98809814453125</v>
      </c>
      <c r="E43084" s="1">
        <v>0.49821120500564575</v>
      </c>
      <c r="F43084" s="1">
        <v>0.28571698069572449</v>
      </c>
    </row>
    <row r="43085" spans="1:6" x14ac:dyDescent="0.25">
      <c r="A43085">
        <v>324</v>
      </c>
      <c r="B43085" t="s">
        <v>397</v>
      </c>
      <c r="C43085">
        <v>85</v>
      </c>
      <c r="D43085" s="1">
        <v>82.251205444335938</v>
      </c>
      <c r="E43085" s="1">
        <v>0.49398240447044373</v>
      </c>
      <c r="F43085" s="1">
        <v>0.17563620209693909</v>
      </c>
    </row>
    <row r="43086" spans="1:6" x14ac:dyDescent="0.25">
      <c r="A43086">
        <v>324</v>
      </c>
      <c r="B43086" t="s">
        <v>397</v>
      </c>
      <c r="C43086">
        <v>86</v>
      </c>
      <c r="D43086" s="1">
        <v>82.514312744140625</v>
      </c>
      <c r="E43086" s="1">
        <v>0.49234488606452942</v>
      </c>
      <c r="F43086" s="1">
        <v>0.10472769290208817</v>
      </c>
    </row>
    <row r="43087" spans="1:6" x14ac:dyDescent="0.25">
      <c r="A43087">
        <v>324</v>
      </c>
      <c r="B43087" t="s">
        <v>397</v>
      </c>
      <c r="C43087">
        <v>87</v>
      </c>
      <c r="D43087" s="1">
        <v>82.777420043945313</v>
      </c>
      <c r="E43087" s="1">
        <v>0.48878636956214905</v>
      </c>
      <c r="F43087" s="1">
        <v>6.1681084334850311E-2</v>
      </c>
    </row>
    <row r="43088" spans="1:6" x14ac:dyDescent="0.25">
      <c r="A43088">
        <v>324</v>
      </c>
      <c r="B43088" t="s">
        <v>397</v>
      </c>
      <c r="C43088">
        <v>88</v>
      </c>
      <c r="D43088" s="1">
        <v>83.04052734375</v>
      </c>
      <c r="E43088" s="1">
        <v>0.48720964789390564</v>
      </c>
      <c r="F43088" s="1">
        <v>3.6829520016908646E-2</v>
      </c>
    </row>
    <row r="43089" spans="1:6" x14ac:dyDescent="0.25">
      <c r="A43089">
        <v>324</v>
      </c>
      <c r="B43089" t="s">
        <v>397</v>
      </c>
      <c r="C43089">
        <v>89</v>
      </c>
      <c r="D43089" s="1">
        <v>83.303634643554688</v>
      </c>
      <c r="E43089" s="1">
        <v>0.48624834418296814</v>
      </c>
      <c r="F43089" s="1">
        <v>2.2982276976108551E-2</v>
      </c>
    </row>
    <row r="43090" spans="1:6" x14ac:dyDescent="0.25">
      <c r="A43090">
        <v>324</v>
      </c>
      <c r="B43090" t="s">
        <v>397</v>
      </c>
      <c r="C43090">
        <v>90</v>
      </c>
      <c r="D43090" s="1">
        <v>83.566741943359375</v>
      </c>
      <c r="E43090" s="1">
        <v>0.48462691903114319</v>
      </c>
      <c r="F43090" s="1">
        <v>1.5372208319604397E-2</v>
      </c>
    </row>
    <row r="43091" spans="1:6" x14ac:dyDescent="0.25">
      <c r="A43091">
        <v>324</v>
      </c>
      <c r="B43091" t="s">
        <v>397</v>
      </c>
      <c r="C43091">
        <v>91</v>
      </c>
      <c r="D43091" s="1">
        <v>83.829841613769531</v>
      </c>
      <c r="E43091" s="1">
        <v>0.48306733369827271</v>
      </c>
      <c r="F43091" s="1">
        <v>1.1129586957395077E-2</v>
      </c>
    </row>
    <row r="43092" spans="1:6" x14ac:dyDescent="0.25">
      <c r="A43092">
        <v>324</v>
      </c>
      <c r="B43092" t="s">
        <v>397</v>
      </c>
      <c r="C43092">
        <v>92</v>
      </c>
      <c r="D43092" s="1">
        <v>84.092948913574219</v>
      </c>
      <c r="E43092" s="1">
        <v>0.48353233933448792</v>
      </c>
      <c r="F43092" s="1">
        <v>8.6445193737745285E-3</v>
      </c>
    </row>
    <row r="43093" spans="1:6" x14ac:dyDescent="0.25">
      <c r="A43093">
        <v>324</v>
      </c>
      <c r="B43093" t="s">
        <v>397</v>
      </c>
      <c r="C43093">
        <v>93</v>
      </c>
      <c r="D43093" s="1">
        <v>84.356056213378906</v>
      </c>
      <c r="E43093" s="1">
        <v>0.484465092420578</v>
      </c>
      <c r="F43093" s="1">
        <v>7.0435358211398125E-3</v>
      </c>
    </row>
    <row r="43094" spans="1:6" x14ac:dyDescent="0.25">
      <c r="A43094">
        <v>324</v>
      </c>
      <c r="B43094" t="s">
        <v>397</v>
      </c>
      <c r="C43094">
        <v>94</v>
      </c>
      <c r="D43094" s="1">
        <v>84.619163513183594</v>
      </c>
      <c r="E43094" s="1">
        <v>0.48120120167732239</v>
      </c>
      <c r="F43094" s="1">
        <v>5.8664446696639061E-3</v>
      </c>
    </row>
    <row r="43095" spans="1:6" x14ac:dyDescent="0.25">
      <c r="A43095">
        <v>324</v>
      </c>
      <c r="B43095" t="s">
        <v>397</v>
      </c>
      <c r="C43095">
        <v>95</v>
      </c>
      <c r="D43095" s="1">
        <v>84.882270812988281</v>
      </c>
      <c r="E43095" s="1">
        <v>0.48040983080863953</v>
      </c>
      <c r="F43095" s="1">
        <v>4.9118250608444214E-3</v>
      </c>
    </row>
    <row r="43096" spans="1:6" x14ac:dyDescent="0.25">
      <c r="A43096">
        <v>324</v>
      </c>
      <c r="B43096" t="s">
        <v>397</v>
      </c>
      <c r="C43096">
        <v>96</v>
      </c>
      <c r="D43096" s="1">
        <v>85.145378112792969</v>
      </c>
      <c r="E43096" s="1">
        <v>0.47856578230857849</v>
      </c>
      <c r="F43096" s="1">
        <v>4.156922921538353E-3</v>
      </c>
    </row>
    <row r="43097" spans="1:6" x14ac:dyDescent="0.25">
      <c r="A43097">
        <v>324</v>
      </c>
      <c r="B43097" t="s">
        <v>397</v>
      </c>
      <c r="C43097">
        <v>97</v>
      </c>
      <c r="D43097" s="1">
        <v>85.408485412597656</v>
      </c>
      <c r="E43097" s="1">
        <v>0.48142939805984497</v>
      </c>
      <c r="F43097" s="1">
        <v>3.6702651996165514E-3</v>
      </c>
    </row>
    <row r="43098" spans="1:6" x14ac:dyDescent="0.25">
      <c r="A43098">
        <v>324</v>
      </c>
      <c r="B43098" t="s">
        <v>397</v>
      </c>
      <c r="C43098">
        <v>98</v>
      </c>
      <c r="D43098" s="1">
        <v>85.671592712402344</v>
      </c>
      <c r="E43098" s="1">
        <v>0.48201984167098999</v>
      </c>
      <c r="F43098" s="1">
        <v>3.5006222315132618E-3</v>
      </c>
    </row>
    <row r="43099" spans="1:6" x14ac:dyDescent="0.25">
      <c r="A43099">
        <v>324</v>
      </c>
      <c r="B43099" t="s">
        <v>397</v>
      </c>
      <c r="C43099">
        <v>99</v>
      </c>
      <c r="D43099" s="1">
        <v>85.934700012207031</v>
      </c>
      <c r="E43099" s="1">
        <v>0.48055434226989746</v>
      </c>
      <c r="F43099" s="1">
        <v>3.5993165802210569E-3</v>
      </c>
    </row>
    <row r="43100" spans="1:6" x14ac:dyDescent="0.25">
      <c r="A43100">
        <v>324</v>
      </c>
      <c r="B43100" t="s">
        <v>397</v>
      </c>
      <c r="C43100">
        <v>100</v>
      </c>
      <c r="D43100" s="1">
        <v>86.197807312011719</v>
      </c>
      <c r="E43100" s="1">
        <v>0.4799073338508606</v>
      </c>
      <c r="F43100" s="1">
        <v>3.8254642859101295E-3</v>
      </c>
    </row>
    <row r="43101" spans="1:6" x14ac:dyDescent="0.25">
      <c r="A43101">
        <v>324</v>
      </c>
      <c r="B43101" t="s">
        <v>397</v>
      </c>
      <c r="C43101">
        <v>101</v>
      </c>
      <c r="D43101" s="1">
        <v>86.460914611816406</v>
      </c>
      <c r="E43101" s="1">
        <v>0.47800582647323608</v>
      </c>
      <c r="F43101" s="1">
        <v>4.0291738696396351E-3</v>
      </c>
    </row>
    <row r="43102" spans="1:6" x14ac:dyDescent="0.25">
      <c r="A43102">
        <v>324</v>
      </c>
      <c r="B43102" t="s">
        <v>397</v>
      </c>
      <c r="C43102">
        <v>102</v>
      </c>
      <c r="D43102" s="1">
        <v>86.724021911621094</v>
      </c>
      <c r="E43102" s="1">
        <v>0.4772675633430481</v>
      </c>
      <c r="F43102" s="1">
        <v>4.1386266238987446E-3</v>
      </c>
    </row>
    <row r="43103" spans="1:6" x14ac:dyDescent="0.25">
      <c r="A43103">
        <v>324</v>
      </c>
      <c r="B43103" t="s">
        <v>397</v>
      </c>
      <c r="C43103">
        <v>103</v>
      </c>
      <c r="D43103" s="1">
        <v>86.987129211425781</v>
      </c>
      <c r="E43103" s="1">
        <v>0.47758206725120544</v>
      </c>
      <c r="F43103" s="1">
        <v>4.1779289022088051E-3</v>
      </c>
    </row>
    <row r="43104" spans="1:6" x14ac:dyDescent="0.25">
      <c r="A43104">
        <v>324</v>
      </c>
      <c r="B43104" t="s">
        <v>397</v>
      </c>
      <c r="C43104">
        <v>104</v>
      </c>
      <c r="D43104" s="1">
        <v>87.250236511230469</v>
      </c>
      <c r="E43104" s="1">
        <v>0.47940367460250854</v>
      </c>
      <c r="F43104" s="1">
        <v>4.2107049375772476E-3</v>
      </c>
    </row>
    <row r="43105" spans="1:6" x14ac:dyDescent="0.25">
      <c r="A43105">
        <v>324</v>
      </c>
      <c r="B43105" t="s">
        <v>397</v>
      </c>
      <c r="C43105">
        <v>105</v>
      </c>
      <c r="D43105" s="1">
        <v>87.513343811035156</v>
      </c>
      <c r="E43105" s="1">
        <v>0.47669360041618347</v>
      </c>
      <c r="F43105" s="1">
        <v>4.2666401714086533E-3</v>
      </c>
    </row>
    <row r="43106" spans="1:6" x14ac:dyDescent="0.25">
      <c r="A43106">
        <v>324</v>
      </c>
      <c r="B43106" t="s">
        <v>397</v>
      </c>
      <c r="C43106">
        <v>106</v>
      </c>
      <c r="D43106" s="1">
        <v>87.776451110839844</v>
      </c>
      <c r="E43106" s="1">
        <v>0.4748556911945343</v>
      </c>
      <c r="F43106" s="1">
        <v>4.3181939981877804E-3</v>
      </c>
    </row>
    <row r="43107" spans="1:6" x14ac:dyDescent="0.25">
      <c r="A43107">
        <v>324</v>
      </c>
      <c r="B43107" t="s">
        <v>397</v>
      </c>
      <c r="C43107">
        <v>107</v>
      </c>
      <c r="D43107" s="1">
        <v>88.039558410644531</v>
      </c>
      <c r="E43107" s="1">
        <v>0.47613710165023804</v>
      </c>
      <c r="F43107" s="1">
        <v>4.3135685846209526E-3</v>
      </c>
    </row>
    <row r="43108" spans="1:6" x14ac:dyDescent="0.25">
      <c r="A43108">
        <v>324</v>
      </c>
      <c r="B43108" t="s">
        <v>397</v>
      </c>
      <c r="C43108">
        <v>108</v>
      </c>
      <c r="D43108" s="1">
        <v>88.302665710449219</v>
      </c>
      <c r="E43108" s="1">
        <v>0.47423568367958069</v>
      </c>
      <c r="F43108" s="1">
        <v>4.2258012108504772E-3</v>
      </c>
    </row>
    <row r="43109" spans="1:6" x14ac:dyDescent="0.25">
      <c r="A43109">
        <v>324</v>
      </c>
      <c r="B43109" t="s">
        <v>397</v>
      </c>
      <c r="C43109">
        <v>109</v>
      </c>
      <c r="D43109" s="1">
        <v>88.565773010253906</v>
      </c>
      <c r="E43109" s="1">
        <v>0.47437182068824768</v>
      </c>
      <c r="F43109" s="1">
        <v>4.0632849559187889E-3</v>
      </c>
    </row>
    <row r="43110" spans="1:6" x14ac:dyDescent="0.25">
      <c r="A43110">
        <v>324</v>
      </c>
      <c r="B43110" t="s">
        <v>397</v>
      </c>
      <c r="C43110">
        <v>110</v>
      </c>
      <c r="D43110" s="1">
        <v>88.828880310058594</v>
      </c>
      <c r="E43110" s="1">
        <v>0.47622111439704895</v>
      </c>
      <c r="F43110" s="1">
        <v>3.843194805085659E-3</v>
      </c>
    </row>
    <row r="43111" spans="1:6" x14ac:dyDescent="0.25">
      <c r="A43111">
        <v>324</v>
      </c>
      <c r="B43111" t="s">
        <v>397</v>
      </c>
      <c r="C43111">
        <v>111</v>
      </c>
      <c r="D43111" s="1">
        <v>89.091987609863281</v>
      </c>
      <c r="E43111" s="1">
        <v>0.47114303708076477</v>
      </c>
      <c r="F43111" s="1">
        <v>3.5648276098072529E-3</v>
      </c>
    </row>
    <row r="43112" spans="1:6" x14ac:dyDescent="0.25">
      <c r="A43112">
        <v>324</v>
      </c>
      <c r="B43112" t="s">
        <v>397</v>
      </c>
      <c r="C43112">
        <v>112</v>
      </c>
      <c r="D43112" s="1">
        <v>89.355094909667969</v>
      </c>
      <c r="E43112" s="1">
        <v>0.47484657168388367</v>
      </c>
      <c r="F43112" s="1">
        <v>3.2199379056692123E-3</v>
      </c>
    </row>
    <row r="43113" spans="1:6" x14ac:dyDescent="0.25">
      <c r="A43113">
        <v>324</v>
      </c>
      <c r="B43113" t="s">
        <v>397</v>
      </c>
      <c r="C43113">
        <v>113</v>
      </c>
      <c r="D43113" s="1">
        <v>89.618202209472656</v>
      </c>
      <c r="E43113" s="1">
        <v>0.47123861312866211</v>
      </c>
      <c r="F43113" s="1">
        <v>2.8331195935606956E-3</v>
      </c>
    </row>
    <row r="43114" spans="1:6" x14ac:dyDescent="0.25">
      <c r="A43114">
        <v>324</v>
      </c>
      <c r="B43114" t="s">
        <v>397</v>
      </c>
      <c r="C43114">
        <v>114</v>
      </c>
      <c r="D43114" s="1">
        <v>89.881309509277344</v>
      </c>
      <c r="E43114" s="1">
        <v>0.47281914949417114</v>
      </c>
      <c r="F43114" s="1">
        <v>2.4892587680369616E-3</v>
      </c>
    </row>
    <row r="43115" spans="1:6" x14ac:dyDescent="0.25">
      <c r="A43115">
        <v>324</v>
      </c>
      <c r="B43115" t="s">
        <v>397</v>
      </c>
      <c r="C43115">
        <v>115</v>
      </c>
      <c r="D43115" s="1">
        <v>90.144416809082031</v>
      </c>
      <c r="E43115" s="1">
        <v>0.47275882959365845</v>
      </c>
      <c r="F43115" s="1">
        <v>2.3130890913307667E-3</v>
      </c>
    </row>
    <row r="43116" spans="1:6" x14ac:dyDescent="0.25">
      <c r="A43116">
        <v>324</v>
      </c>
      <c r="B43116" t="s">
        <v>397</v>
      </c>
      <c r="C43116">
        <v>116</v>
      </c>
      <c r="D43116" s="1">
        <v>90.407524108886719</v>
      </c>
      <c r="E43116" s="1">
        <v>0.47302231192588806</v>
      </c>
      <c r="F43116" s="1">
        <v>2.4061270523816347E-3</v>
      </c>
    </row>
    <row r="43117" spans="1:6" x14ac:dyDescent="0.25">
      <c r="A43117">
        <v>324</v>
      </c>
      <c r="B43117" t="s">
        <v>397</v>
      </c>
      <c r="C43117">
        <v>117</v>
      </c>
      <c r="D43117" s="1">
        <v>90.670631408691406</v>
      </c>
      <c r="E43117" s="1">
        <v>0.47442251443862915</v>
      </c>
      <c r="F43117" s="1">
        <v>2.7871141210198402E-3</v>
      </c>
    </row>
    <row r="43118" spans="1:6" x14ac:dyDescent="0.25">
      <c r="A43118">
        <v>324</v>
      </c>
      <c r="B43118" t="s">
        <v>397</v>
      </c>
      <c r="C43118">
        <v>118</v>
      </c>
      <c r="D43118" s="1">
        <v>90.933738708496094</v>
      </c>
      <c r="E43118" s="1">
        <v>0.4699777364730835</v>
      </c>
      <c r="F43118" s="1">
        <v>3.3799658995121717E-3</v>
      </c>
    </row>
    <row r="43119" spans="1:6" x14ac:dyDescent="0.25">
      <c r="A43119">
        <v>324</v>
      </c>
      <c r="B43119" t="s">
        <v>397</v>
      </c>
      <c r="C43119">
        <v>119</v>
      </c>
      <c r="D43119" s="1">
        <v>91.196846008300781</v>
      </c>
      <c r="E43119" s="1">
        <v>0.47109600901603699</v>
      </c>
      <c r="F43119" s="1">
        <v>4.0490138344466686E-3</v>
      </c>
    </row>
    <row r="43120" spans="1:6" x14ac:dyDescent="0.25">
      <c r="A43120">
        <v>324</v>
      </c>
      <c r="B43120" t="s">
        <v>397</v>
      </c>
      <c r="C43120">
        <v>120</v>
      </c>
      <c r="D43120" s="1">
        <v>91.459953308105469</v>
      </c>
      <c r="E43120" s="1">
        <v>0.47035613656044006</v>
      </c>
      <c r="F43120" s="1">
        <v>4.6453168615698814E-3</v>
      </c>
    </row>
    <row r="43121" spans="1:6" x14ac:dyDescent="0.25">
      <c r="A43121">
        <v>324</v>
      </c>
      <c r="B43121" t="s">
        <v>397</v>
      </c>
      <c r="C43121">
        <v>121</v>
      </c>
      <c r="D43121" s="1">
        <v>91.723060607910156</v>
      </c>
      <c r="E43121" s="1">
        <v>0.47177219390869141</v>
      </c>
      <c r="F43121" s="1">
        <v>5.0291204825043678E-3</v>
      </c>
    </row>
    <row r="43122" spans="1:6" x14ac:dyDescent="0.25">
      <c r="A43122">
        <v>324</v>
      </c>
      <c r="B43122" t="s">
        <v>397</v>
      </c>
      <c r="C43122">
        <v>122</v>
      </c>
      <c r="D43122" s="1">
        <v>91.986167907714844</v>
      </c>
      <c r="E43122" s="1">
        <v>0.46838542819023132</v>
      </c>
      <c r="F43122" s="1">
        <v>5.0761057063937187E-3</v>
      </c>
    </row>
    <row r="43123" spans="1:6" x14ac:dyDescent="0.25">
      <c r="A43123">
        <v>324</v>
      </c>
      <c r="B43123" t="s">
        <v>397</v>
      </c>
      <c r="C43123">
        <v>123</v>
      </c>
      <c r="D43123" s="1">
        <v>92.249275207519531</v>
      </c>
      <c r="E43123" s="1">
        <v>0.46711468696594238</v>
      </c>
      <c r="F43123" s="1">
        <v>4.701513797044754E-3</v>
      </c>
    </row>
    <row r="43124" spans="1:6" x14ac:dyDescent="0.25">
      <c r="A43124">
        <v>324</v>
      </c>
      <c r="B43124" t="s">
        <v>397</v>
      </c>
      <c r="C43124">
        <v>124</v>
      </c>
      <c r="D43124" s="1">
        <v>92.512382507324219</v>
      </c>
      <c r="E43124" s="1">
        <v>0.46691685914993286</v>
      </c>
      <c r="F43124" s="1">
        <v>3.9106635376811028E-3</v>
      </c>
    </row>
    <row r="43125" spans="1:6" x14ac:dyDescent="0.25">
      <c r="A43125">
        <v>324</v>
      </c>
      <c r="B43125" t="s">
        <v>397</v>
      </c>
      <c r="C43125">
        <v>125</v>
      </c>
      <c r="D43125" s="1">
        <v>92.775489807128906</v>
      </c>
      <c r="E43125" s="1">
        <v>0.46736830472946167</v>
      </c>
      <c r="F43125" s="1">
        <v>2.8429683297872543E-3</v>
      </c>
    </row>
    <row r="43126" spans="1:6" x14ac:dyDescent="0.25">
      <c r="A43126">
        <v>324</v>
      </c>
      <c r="B43126" t="s">
        <v>397</v>
      </c>
      <c r="C43126">
        <v>126</v>
      </c>
      <c r="D43126" s="1">
        <v>93.038597106933594</v>
      </c>
      <c r="E43126" s="1">
        <v>0.46624767780303955</v>
      </c>
      <c r="F43126" s="1">
        <v>1.7563505098223686E-3</v>
      </c>
    </row>
    <row r="43127" spans="1:6" x14ac:dyDescent="0.25">
      <c r="A43127">
        <v>324</v>
      </c>
      <c r="B43127" t="s">
        <v>397</v>
      </c>
      <c r="C43127">
        <v>127</v>
      </c>
      <c r="D43127" s="1">
        <v>93.301704406738281</v>
      </c>
      <c r="E43127" s="1">
        <v>0.46870875358581543</v>
      </c>
      <c r="F43127" s="1">
        <v>9.3796028522774577E-4</v>
      </c>
    </row>
    <row r="43128" spans="1:6" x14ac:dyDescent="0.25">
      <c r="A43128">
        <v>324</v>
      </c>
      <c r="B43128" t="s">
        <v>397</v>
      </c>
      <c r="C43128">
        <v>128</v>
      </c>
      <c r="D43128" s="1">
        <v>93.564811706542969</v>
      </c>
      <c r="E43128" s="1">
        <v>0.46922627091407776</v>
      </c>
      <c r="F43128" s="1">
        <v>5.8026018086820841E-4</v>
      </c>
    </row>
    <row r="43129" spans="1:6" x14ac:dyDescent="0.25">
      <c r="A43129">
        <v>324</v>
      </c>
      <c r="B43129" t="s">
        <v>397</v>
      </c>
      <c r="C43129">
        <v>129</v>
      </c>
      <c r="D43129" s="1">
        <v>93.827919006347656</v>
      </c>
      <c r="E43129" s="1">
        <v>0.4676242470741272</v>
      </c>
      <c r="F43129" s="1">
        <v>6.917097489349544E-4</v>
      </c>
    </row>
    <row r="43130" spans="1:6" x14ac:dyDescent="0.25">
      <c r="A43130">
        <v>324</v>
      </c>
      <c r="B43130" t="s">
        <v>397</v>
      </c>
      <c r="C43130">
        <v>130</v>
      </c>
      <c r="D43130" s="1">
        <v>94.091026306152344</v>
      </c>
      <c r="E43130" s="1">
        <v>0.46802309155464172</v>
      </c>
      <c r="F43130" s="1">
        <v>1.093290513381362E-3</v>
      </c>
    </row>
    <row r="43131" spans="1:6" x14ac:dyDescent="0.25">
      <c r="A43131">
        <v>324</v>
      </c>
      <c r="B43131" t="s">
        <v>397</v>
      </c>
      <c r="C43131">
        <v>131</v>
      </c>
      <c r="D43131" s="1">
        <v>94.3541259765625</v>
      </c>
      <c r="E43131" s="1">
        <v>0.4695020318031311</v>
      </c>
      <c r="F43131" s="1">
        <v>1.506648026406765E-3</v>
      </c>
    </row>
    <row r="43132" spans="1:6" x14ac:dyDescent="0.25">
      <c r="A43132">
        <v>324</v>
      </c>
      <c r="B43132" t="s">
        <v>397</v>
      </c>
      <c r="C43132">
        <v>132</v>
      </c>
      <c r="D43132" s="1">
        <v>94.617233276367188</v>
      </c>
      <c r="E43132" s="1">
        <v>0.46339672803878784</v>
      </c>
      <c r="F43132" s="1">
        <v>1.6874589491635561E-3</v>
      </c>
    </row>
    <row r="43133" spans="1:6" x14ac:dyDescent="0.25">
      <c r="A43133">
        <v>324</v>
      </c>
      <c r="B43133" t="s">
        <v>397</v>
      </c>
      <c r="C43133">
        <v>133</v>
      </c>
      <c r="D43133" s="1">
        <v>94.880340576171875</v>
      </c>
      <c r="E43133" s="1">
        <v>0.4659239649772644</v>
      </c>
      <c r="F43133" s="1">
        <v>1.5331214526668191E-3</v>
      </c>
    </row>
    <row r="43134" spans="1:6" x14ac:dyDescent="0.25">
      <c r="A43134">
        <v>325</v>
      </c>
      <c r="B43134" t="s">
        <v>398</v>
      </c>
      <c r="C43134">
        <v>1</v>
      </c>
      <c r="D43134" s="1">
        <v>60.150199890136719</v>
      </c>
      <c r="E43134" s="1">
        <v>1.9525514841079712</v>
      </c>
      <c r="F43134" s="1">
        <v>0.73763942718505859</v>
      </c>
    </row>
    <row r="43135" spans="1:6" x14ac:dyDescent="0.25">
      <c r="A43135">
        <v>325</v>
      </c>
      <c r="B43135" t="s">
        <v>398</v>
      </c>
      <c r="C43135">
        <v>2</v>
      </c>
      <c r="D43135" s="1">
        <v>60.413307189941406</v>
      </c>
      <c r="E43135" s="1">
        <v>1.9372444152832031</v>
      </c>
      <c r="F43135" s="1">
        <v>0.75083780288696289</v>
      </c>
    </row>
    <row r="43136" spans="1:6" x14ac:dyDescent="0.25">
      <c r="A43136">
        <v>325</v>
      </c>
      <c r="B43136" t="s">
        <v>398</v>
      </c>
      <c r="C43136">
        <v>3</v>
      </c>
      <c r="D43136" s="1">
        <v>60.676414489746094</v>
      </c>
      <c r="E43136" s="1">
        <v>1.9110993146896362</v>
      </c>
      <c r="F43136" s="1">
        <v>0.76396620273590088</v>
      </c>
    </row>
    <row r="43137" spans="1:6" x14ac:dyDescent="0.25">
      <c r="A43137">
        <v>325</v>
      </c>
      <c r="B43137" t="s">
        <v>398</v>
      </c>
      <c r="C43137">
        <v>4</v>
      </c>
      <c r="D43137" s="1">
        <v>60.939521789550781</v>
      </c>
      <c r="E43137" s="1">
        <v>1.8932738304138184</v>
      </c>
      <c r="F43137" s="1">
        <v>0.77420216798782349</v>
      </c>
    </row>
    <row r="43138" spans="1:6" x14ac:dyDescent="0.25">
      <c r="A43138">
        <v>325</v>
      </c>
      <c r="B43138" t="s">
        <v>398</v>
      </c>
      <c r="C43138">
        <v>5</v>
      </c>
      <c r="D43138" s="1">
        <v>61.202625274658203</v>
      </c>
      <c r="E43138" s="1">
        <v>1.8697923421859741</v>
      </c>
      <c r="F43138" s="1">
        <v>0.78014671802520752</v>
      </c>
    </row>
    <row r="43139" spans="1:6" x14ac:dyDescent="0.25">
      <c r="A43139">
        <v>325</v>
      </c>
      <c r="B43139" t="s">
        <v>398</v>
      </c>
      <c r="C43139">
        <v>6</v>
      </c>
      <c r="D43139" s="1">
        <v>61.465732574462891</v>
      </c>
      <c r="E43139" s="1">
        <v>1.8546735048294067</v>
      </c>
      <c r="F43139" s="1">
        <v>0.78193455934524536</v>
      </c>
    </row>
    <row r="43140" spans="1:6" x14ac:dyDescent="0.25">
      <c r="A43140">
        <v>325</v>
      </c>
      <c r="B43140" t="s">
        <v>398</v>
      </c>
      <c r="C43140">
        <v>7</v>
      </c>
      <c r="D43140" s="1">
        <v>61.728839874267578</v>
      </c>
      <c r="E43140" s="1">
        <v>1.8307163715362549</v>
      </c>
      <c r="F43140" s="1">
        <v>0.78043591976165771</v>
      </c>
    </row>
    <row r="43141" spans="1:6" x14ac:dyDescent="0.25">
      <c r="A43141">
        <v>325</v>
      </c>
      <c r="B43141" t="s">
        <v>398</v>
      </c>
      <c r="C43141">
        <v>8</v>
      </c>
      <c r="D43141" s="1">
        <v>61.991947174072266</v>
      </c>
      <c r="E43141" s="1">
        <v>1.8121336698532104</v>
      </c>
      <c r="F43141" s="1">
        <v>0.77636957168579102</v>
      </c>
    </row>
    <row r="43142" spans="1:6" x14ac:dyDescent="0.25">
      <c r="A43142">
        <v>325</v>
      </c>
      <c r="B43142" t="s">
        <v>398</v>
      </c>
      <c r="C43142">
        <v>9</v>
      </c>
      <c r="D43142" s="1">
        <v>62.255054473876953</v>
      </c>
      <c r="E43142" s="1">
        <v>1.7959107160568237</v>
      </c>
      <c r="F43142" s="1">
        <v>0.76992356777191162</v>
      </c>
    </row>
    <row r="43143" spans="1:6" x14ac:dyDescent="0.25">
      <c r="A43143">
        <v>325</v>
      </c>
      <c r="B43143" t="s">
        <v>398</v>
      </c>
      <c r="C43143">
        <v>10</v>
      </c>
      <c r="D43143" s="1">
        <v>62.518161773681641</v>
      </c>
      <c r="E43143" s="1">
        <v>1.7690761089324951</v>
      </c>
      <c r="F43143" s="1">
        <v>0.76100194454193115</v>
      </c>
    </row>
    <row r="43144" spans="1:6" x14ac:dyDescent="0.25">
      <c r="A43144">
        <v>325</v>
      </c>
      <c r="B43144" t="s">
        <v>398</v>
      </c>
      <c r="C43144">
        <v>11</v>
      </c>
      <c r="D43144" s="1">
        <v>62.781269073486328</v>
      </c>
      <c r="E43144" s="1">
        <v>1.7507646083831787</v>
      </c>
      <c r="F43144" s="1">
        <v>0.74969339370727539</v>
      </c>
    </row>
    <row r="43145" spans="1:6" x14ac:dyDescent="0.25">
      <c r="A43145">
        <v>325</v>
      </c>
      <c r="B43145" t="s">
        <v>398</v>
      </c>
      <c r="C43145">
        <v>12</v>
      </c>
      <c r="D43145" s="1">
        <v>63.044376373291016</v>
      </c>
      <c r="E43145" s="1">
        <v>1.7338640689849854</v>
      </c>
      <c r="F43145" s="1">
        <v>0.73655730485916138</v>
      </c>
    </row>
    <row r="43146" spans="1:6" x14ac:dyDescent="0.25">
      <c r="A43146">
        <v>325</v>
      </c>
      <c r="B43146" t="s">
        <v>398</v>
      </c>
      <c r="C43146">
        <v>13</v>
      </c>
      <c r="D43146" s="1">
        <v>63.307483673095703</v>
      </c>
      <c r="E43146" s="1">
        <v>1.7130600214004517</v>
      </c>
      <c r="F43146" s="1">
        <v>0.72251003980636597</v>
      </c>
    </row>
    <row r="43147" spans="1:6" x14ac:dyDescent="0.25">
      <c r="A43147">
        <v>325</v>
      </c>
      <c r="B43147" t="s">
        <v>398</v>
      </c>
      <c r="C43147">
        <v>14</v>
      </c>
      <c r="D43147" s="1">
        <v>63.570590972900391</v>
      </c>
      <c r="E43147" s="1">
        <v>1.69579017162323</v>
      </c>
      <c r="F43147" s="1">
        <v>0.70853519439697266</v>
      </c>
    </row>
    <row r="43148" spans="1:6" x14ac:dyDescent="0.25">
      <c r="A43148">
        <v>325</v>
      </c>
      <c r="B43148" t="s">
        <v>398</v>
      </c>
      <c r="C43148">
        <v>15</v>
      </c>
      <c r="D43148" s="1">
        <v>63.833698272705078</v>
      </c>
      <c r="E43148" s="1">
        <v>1.6769598722457886</v>
      </c>
      <c r="F43148" s="1">
        <v>0.69545412063598633</v>
      </c>
    </row>
    <row r="43149" spans="1:6" x14ac:dyDescent="0.25">
      <c r="A43149">
        <v>325</v>
      </c>
      <c r="B43149" t="s">
        <v>398</v>
      </c>
      <c r="C43149">
        <v>16</v>
      </c>
      <c r="D43149" s="1">
        <v>64.0968017578125</v>
      </c>
      <c r="E43149" s="1">
        <v>1.6599994897842407</v>
      </c>
      <c r="F43149" s="1">
        <v>0.68386626243591309</v>
      </c>
    </row>
    <row r="43150" spans="1:6" x14ac:dyDescent="0.25">
      <c r="A43150">
        <v>325</v>
      </c>
      <c r="B43150" t="s">
        <v>398</v>
      </c>
      <c r="C43150">
        <v>17</v>
      </c>
      <c r="D43150" s="1">
        <v>64.359909057617188</v>
      </c>
      <c r="E43150" s="1">
        <v>1.6406213045120239</v>
      </c>
      <c r="F43150" s="1">
        <v>0.6741907000541687</v>
      </c>
    </row>
    <row r="43151" spans="1:6" x14ac:dyDescent="0.25">
      <c r="A43151">
        <v>325</v>
      </c>
      <c r="B43151" t="s">
        <v>398</v>
      </c>
      <c r="C43151">
        <v>18</v>
      </c>
      <c r="D43151" s="1">
        <v>64.623016357421875</v>
      </c>
      <c r="E43151" s="1">
        <v>1.6253671646118164</v>
      </c>
      <c r="F43151" s="1">
        <v>0.66664648056030273</v>
      </c>
    </row>
    <row r="43152" spans="1:6" x14ac:dyDescent="0.25">
      <c r="A43152">
        <v>325</v>
      </c>
      <c r="B43152" t="s">
        <v>398</v>
      </c>
      <c r="C43152">
        <v>19</v>
      </c>
      <c r="D43152" s="1">
        <v>64.886123657226563</v>
      </c>
      <c r="E43152" s="1">
        <v>1.6095666885375977</v>
      </c>
      <c r="F43152" s="1">
        <v>0.66112792491912842</v>
      </c>
    </row>
    <row r="43153" spans="1:6" x14ac:dyDescent="0.25">
      <c r="A43153">
        <v>325</v>
      </c>
      <c r="B43153" t="s">
        <v>398</v>
      </c>
      <c r="C43153">
        <v>20</v>
      </c>
      <c r="D43153" s="1">
        <v>65.14923095703125</v>
      </c>
      <c r="E43153" s="1">
        <v>1.5885250568389893</v>
      </c>
      <c r="F43153" s="1">
        <v>0.6570289134979248</v>
      </c>
    </row>
    <row r="43154" spans="1:6" x14ac:dyDescent="0.25">
      <c r="A43154">
        <v>325</v>
      </c>
      <c r="B43154" t="s">
        <v>398</v>
      </c>
      <c r="C43154">
        <v>21</v>
      </c>
      <c r="D43154" s="1">
        <v>65.412338256835938</v>
      </c>
      <c r="E43154" s="1">
        <v>1.5770332813262939</v>
      </c>
      <c r="F43154" s="1">
        <v>0.65326571464538574</v>
      </c>
    </row>
    <row r="43155" spans="1:6" x14ac:dyDescent="0.25">
      <c r="A43155">
        <v>325</v>
      </c>
      <c r="B43155" t="s">
        <v>398</v>
      </c>
      <c r="C43155">
        <v>22</v>
      </c>
      <c r="D43155" s="1">
        <v>65.675445556640625</v>
      </c>
      <c r="E43155" s="1">
        <v>1.5594863891601563</v>
      </c>
      <c r="F43155" s="1">
        <v>0.64856517314910889</v>
      </c>
    </row>
    <row r="43156" spans="1:6" x14ac:dyDescent="0.25">
      <c r="A43156">
        <v>325</v>
      </c>
      <c r="B43156" t="s">
        <v>398</v>
      </c>
      <c r="C43156">
        <v>23</v>
      </c>
      <c r="D43156" s="1">
        <v>65.938552856445313</v>
      </c>
      <c r="E43156" s="1">
        <v>1.5360797643661499</v>
      </c>
      <c r="F43156" s="1">
        <v>0.64199042320251465</v>
      </c>
    </row>
    <row r="43157" spans="1:6" x14ac:dyDescent="0.25">
      <c r="A43157">
        <v>325</v>
      </c>
      <c r="B43157" t="s">
        <v>398</v>
      </c>
      <c r="C43157">
        <v>24</v>
      </c>
      <c r="D43157" s="1">
        <v>66.20166015625</v>
      </c>
      <c r="E43157" s="1">
        <v>1.5228500366210938</v>
      </c>
      <c r="F43157" s="1">
        <v>0.63340771198272705</v>
      </c>
    </row>
    <row r="43158" spans="1:6" x14ac:dyDescent="0.25">
      <c r="A43158">
        <v>325</v>
      </c>
      <c r="B43158" t="s">
        <v>398</v>
      </c>
      <c r="C43158">
        <v>25</v>
      </c>
      <c r="D43158" s="1">
        <v>66.464767456054688</v>
      </c>
      <c r="E43158" s="1">
        <v>1.5084984302520752</v>
      </c>
      <c r="F43158" s="1">
        <v>0.62356507778167725</v>
      </c>
    </row>
    <row r="43159" spans="1:6" x14ac:dyDescent="0.25">
      <c r="A43159">
        <v>325</v>
      </c>
      <c r="B43159" t="s">
        <v>398</v>
      </c>
      <c r="C43159">
        <v>26</v>
      </c>
      <c r="D43159" s="1">
        <v>66.727874755859375</v>
      </c>
      <c r="E43159" s="1">
        <v>1.4880777597427368</v>
      </c>
      <c r="F43159" s="1">
        <v>0.61375224590301514</v>
      </c>
    </row>
    <row r="43160" spans="1:6" x14ac:dyDescent="0.25">
      <c r="A43160">
        <v>325</v>
      </c>
      <c r="B43160" t="s">
        <v>398</v>
      </c>
      <c r="C43160">
        <v>27</v>
      </c>
      <c r="D43160" s="1">
        <v>66.990982055664063</v>
      </c>
      <c r="E43160" s="1">
        <v>1.4745919704437256</v>
      </c>
      <c r="F43160" s="1">
        <v>0.6050790548324585</v>
      </c>
    </row>
    <row r="43161" spans="1:6" x14ac:dyDescent="0.25">
      <c r="A43161">
        <v>325</v>
      </c>
      <c r="B43161" t="s">
        <v>398</v>
      </c>
      <c r="C43161">
        <v>28</v>
      </c>
      <c r="D43161" s="1">
        <v>67.25408935546875</v>
      </c>
      <c r="E43161" s="1">
        <v>1.4619274139404297</v>
      </c>
      <c r="F43161" s="1">
        <v>0.59787029027938843</v>
      </c>
    </row>
    <row r="43162" spans="1:6" x14ac:dyDescent="0.25">
      <c r="A43162">
        <v>325</v>
      </c>
      <c r="B43162" t="s">
        <v>398</v>
      </c>
      <c r="C43162">
        <v>29</v>
      </c>
      <c r="D43162" s="1">
        <v>67.517196655273438</v>
      </c>
      <c r="E43162" s="1">
        <v>1.4486007690429688</v>
      </c>
      <c r="F43162" s="1">
        <v>0.59151333570480347</v>
      </c>
    </row>
    <row r="43163" spans="1:6" x14ac:dyDescent="0.25">
      <c r="A43163">
        <v>325</v>
      </c>
      <c r="B43163" t="s">
        <v>398</v>
      </c>
      <c r="C43163">
        <v>30</v>
      </c>
      <c r="D43163" s="1">
        <v>67.780303955078125</v>
      </c>
      <c r="E43163" s="1">
        <v>1.4278054237365723</v>
      </c>
      <c r="F43163" s="1">
        <v>0.58489382266998291</v>
      </c>
    </row>
    <row r="43164" spans="1:6" x14ac:dyDescent="0.25">
      <c r="A43164">
        <v>325</v>
      </c>
      <c r="B43164" t="s">
        <v>398</v>
      </c>
      <c r="C43164">
        <v>31</v>
      </c>
      <c r="D43164" s="1">
        <v>68.043411254882813</v>
      </c>
      <c r="E43164" s="1">
        <v>1.4150393009185791</v>
      </c>
      <c r="F43164" s="1">
        <v>0.57713866233825684</v>
      </c>
    </row>
    <row r="43165" spans="1:6" x14ac:dyDescent="0.25">
      <c r="A43165">
        <v>325</v>
      </c>
      <c r="B43165" t="s">
        <v>398</v>
      </c>
      <c r="C43165">
        <v>32</v>
      </c>
      <c r="D43165" s="1">
        <v>68.3065185546875</v>
      </c>
      <c r="E43165" s="1">
        <v>1.3964544534683228</v>
      </c>
      <c r="F43165" s="1">
        <v>0.56817734241485596</v>
      </c>
    </row>
    <row r="43166" spans="1:6" x14ac:dyDescent="0.25">
      <c r="A43166">
        <v>325</v>
      </c>
      <c r="B43166" t="s">
        <v>398</v>
      </c>
      <c r="C43166">
        <v>33</v>
      </c>
      <c r="D43166" s="1">
        <v>68.569625854492188</v>
      </c>
      <c r="E43166" s="1">
        <v>1.3853319883346558</v>
      </c>
      <c r="F43166" s="1">
        <v>0.55873137712478638</v>
      </c>
    </row>
    <row r="43167" spans="1:6" x14ac:dyDescent="0.25">
      <c r="A43167">
        <v>325</v>
      </c>
      <c r="B43167" t="s">
        <v>398</v>
      </c>
      <c r="C43167">
        <v>34</v>
      </c>
      <c r="D43167" s="1">
        <v>68.832733154296875</v>
      </c>
      <c r="E43167" s="1">
        <v>1.3680281639099121</v>
      </c>
      <c r="F43167" s="1">
        <v>0.54980438947677612</v>
      </c>
    </row>
    <row r="43168" spans="1:6" x14ac:dyDescent="0.25">
      <c r="A43168">
        <v>325</v>
      </c>
      <c r="B43168" t="s">
        <v>398</v>
      </c>
      <c r="C43168">
        <v>35</v>
      </c>
      <c r="D43168" s="1">
        <v>69.095840454101563</v>
      </c>
      <c r="E43168" s="1">
        <v>1.3602440357208252</v>
      </c>
      <c r="F43168" s="1">
        <v>0.54212474822998047</v>
      </c>
    </row>
    <row r="43169" spans="1:6" x14ac:dyDescent="0.25">
      <c r="A43169">
        <v>325</v>
      </c>
      <c r="B43169" t="s">
        <v>398</v>
      </c>
      <c r="C43169">
        <v>36</v>
      </c>
      <c r="D43169" s="1">
        <v>69.35894775390625</v>
      </c>
      <c r="E43169" s="1">
        <v>1.342920184135437</v>
      </c>
      <c r="F43169" s="1">
        <v>0.53593266010284424</v>
      </c>
    </row>
    <row r="43170" spans="1:6" x14ac:dyDescent="0.25">
      <c r="A43170">
        <v>325</v>
      </c>
      <c r="B43170" t="s">
        <v>398</v>
      </c>
      <c r="C43170">
        <v>37</v>
      </c>
      <c r="D43170" s="1">
        <v>69.622055053710938</v>
      </c>
      <c r="E43170" s="1">
        <v>1.3276193141937256</v>
      </c>
      <c r="F43170" s="1">
        <v>0.53115665912628174</v>
      </c>
    </row>
    <row r="43171" spans="1:6" x14ac:dyDescent="0.25">
      <c r="A43171">
        <v>325</v>
      </c>
      <c r="B43171" t="s">
        <v>398</v>
      </c>
      <c r="C43171">
        <v>38</v>
      </c>
      <c r="D43171" s="1">
        <v>69.885162353515625</v>
      </c>
      <c r="E43171" s="1">
        <v>1.3107298612594604</v>
      </c>
      <c r="F43171" s="1">
        <v>0.52767831087112427</v>
      </c>
    </row>
    <row r="43172" spans="1:6" x14ac:dyDescent="0.25">
      <c r="A43172">
        <v>325</v>
      </c>
      <c r="B43172" t="s">
        <v>398</v>
      </c>
      <c r="C43172">
        <v>39</v>
      </c>
      <c r="D43172" s="1">
        <v>70.148269653320313</v>
      </c>
      <c r="E43172" s="1">
        <v>1.3038597106933594</v>
      </c>
      <c r="F43172" s="1">
        <v>0.52535343170166016</v>
      </c>
    </row>
    <row r="43173" spans="1:6" x14ac:dyDescent="0.25">
      <c r="A43173">
        <v>325</v>
      </c>
      <c r="B43173" t="s">
        <v>398</v>
      </c>
      <c r="C43173">
        <v>40</v>
      </c>
      <c r="D43173" s="1">
        <v>70.411376953125</v>
      </c>
      <c r="E43173" s="1">
        <v>1.2905067205429077</v>
      </c>
      <c r="F43173" s="1">
        <v>0.52379900217056274</v>
      </c>
    </row>
    <row r="43174" spans="1:6" x14ac:dyDescent="0.25">
      <c r="A43174">
        <v>325</v>
      </c>
      <c r="B43174" t="s">
        <v>398</v>
      </c>
      <c r="C43174">
        <v>41</v>
      </c>
      <c r="D43174" s="1">
        <v>70.674484252929688</v>
      </c>
      <c r="E43174" s="1">
        <v>1.2707027196884155</v>
      </c>
      <c r="F43174" s="1">
        <v>0.52225613594055176</v>
      </c>
    </row>
    <row r="43175" spans="1:6" x14ac:dyDescent="0.25">
      <c r="A43175">
        <v>325</v>
      </c>
      <c r="B43175" t="s">
        <v>398</v>
      </c>
      <c r="C43175">
        <v>42</v>
      </c>
      <c r="D43175" s="1">
        <v>70.937591552734375</v>
      </c>
      <c r="E43175" s="1">
        <v>1.2631518840789795</v>
      </c>
      <c r="F43175" s="1">
        <v>0.51976633071899414</v>
      </c>
    </row>
    <row r="43176" spans="1:6" x14ac:dyDescent="0.25">
      <c r="A43176">
        <v>325</v>
      </c>
      <c r="B43176" t="s">
        <v>398</v>
      </c>
      <c r="C43176">
        <v>43</v>
      </c>
      <c r="D43176" s="1">
        <v>71.200698852539063</v>
      </c>
      <c r="E43176" s="1">
        <v>1.244856595993042</v>
      </c>
      <c r="F43176" s="1">
        <v>0.51559156179428101</v>
      </c>
    </row>
    <row r="43177" spans="1:6" x14ac:dyDescent="0.25">
      <c r="A43177">
        <v>325</v>
      </c>
      <c r="B43177" t="s">
        <v>398</v>
      </c>
      <c r="C43177">
        <v>44</v>
      </c>
      <c r="D43177" s="1">
        <v>71.46380615234375</v>
      </c>
      <c r="E43177" s="1">
        <v>1.2337981462478638</v>
      </c>
      <c r="F43177" s="1">
        <v>0.50957268476486206</v>
      </c>
    </row>
    <row r="43178" spans="1:6" x14ac:dyDescent="0.25">
      <c r="A43178">
        <v>325</v>
      </c>
      <c r="B43178" t="s">
        <v>398</v>
      </c>
      <c r="C43178">
        <v>45</v>
      </c>
      <c r="D43178" s="1">
        <v>71.726913452148438</v>
      </c>
      <c r="E43178" s="1">
        <v>1.2163304090499878</v>
      </c>
      <c r="F43178" s="1">
        <v>0.5021592378616333</v>
      </c>
    </row>
    <row r="43179" spans="1:6" x14ac:dyDescent="0.25">
      <c r="A43179">
        <v>325</v>
      </c>
      <c r="B43179" t="s">
        <v>398</v>
      </c>
      <c r="C43179">
        <v>46</v>
      </c>
      <c r="D43179" s="1">
        <v>71.990020751953125</v>
      </c>
      <c r="E43179" s="1">
        <v>1.2082099914550781</v>
      </c>
      <c r="F43179" s="1">
        <v>0.49406853318214417</v>
      </c>
    </row>
    <row r="43180" spans="1:6" x14ac:dyDescent="0.25">
      <c r="A43180">
        <v>325</v>
      </c>
      <c r="B43180" t="s">
        <v>398</v>
      </c>
      <c r="C43180">
        <v>47</v>
      </c>
      <c r="D43180" s="1">
        <v>72.253128051757813</v>
      </c>
      <c r="E43180" s="1">
        <v>1.1937128305435181</v>
      </c>
      <c r="F43180" s="1">
        <v>0.4858374297618866</v>
      </c>
    </row>
    <row r="43181" spans="1:6" x14ac:dyDescent="0.25">
      <c r="A43181">
        <v>325</v>
      </c>
      <c r="B43181" t="s">
        <v>398</v>
      </c>
      <c r="C43181">
        <v>48</v>
      </c>
      <c r="D43181" s="1">
        <v>72.5162353515625</v>
      </c>
      <c r="E43181" s="1">
        <v>1.1837489604949951</v>
      </c>
      <c r="F43181" s="1">
        <v>0.47761395573616028</v>
      </c>
    </row>
    <row r="43182" spans="1:6" x14ac:dyDescent="0.25">
      <c r="A43182">
        <v>325</v>
      </c>
      <c r="B43182" t="s">
        <v>398</v>
      </c>
      <c r="C43182">
        <v>49</v>
      </c>
      <c r="D43182" s="1">
        <v>72.779342651367188</v>
      </c>
      <c r="E43182" s="1">
        <v>1.1678954362869263</v>
      </c>
      <c r="F43182" s="1">
        <v>0.46927547454833984</v>
      </c>
    </row>
    <row r="43183" spans="1:6" x14ac:dyDescent="0.25">
      <c r="A43183">
        <v>325</v>
      </c>
      <c r="B43183" t="s">
        <v>398</v>
      </c>
      <c r="C43183">
        <v>50</v>
      </c>
      <c r="D43183" s="1">
        <v>73.042449951171875</v>
      </c>
      <c r="E43183" s="1">
        <v>1.1567888259887695</v>
      </c>
      <c r="F43183" s="1">
        <v>0.46077725291252136</v>
      </c>
    </row>
    <row r="43184" spans="1:6" x14ac:dyDescent="0.25">
      <c r="A43184">
        <v>325</v>
      </c>
      <c r="B43184" t="s">
        <v>398</v>
      </c>
      <c r="C43184">
        <v>51</v>
      </c>
      <c r="D43184" s="1">
        <v>73.305557250976563</v>
      </c>
      <c r="E43184" s="1">
        <v>1.1433669328689575</v>
      </c>
      <c r="F43184" s="1">
        <v>0.45232531428337097</v>
      </c>
    </row>
    <row r="43185" spans="1:6" x14ac:dyDescent="0.25">
      <c r="A43185">
        <v>325</v>
      </c>
      <c r="B43185" t="s">
        <v>398</v>
      </c>
      <c r="C43185">
        <v>52</v>
      </c>
      <c r="D43185" s="1">
        <v>73.56866455078125</v>
      </c>
      <c r="E43185" s="1">
        <v>1.1330972909927368</v>
      </c>
      <c r="F43185" s="1">
        <v>0.4442632794380188</v>
      </c>
    </row>
    <row r="43186" spans="1:6" x14ac:dyDescent="0.25">
      <c r="A43186">
        <v>325</v>
      </c>
      <c r="B43186" t="s">
        <v>398</v>
      </c>
      <c r="C43186">
        <v>53</v>
      </c>
      <c r="D43186" s="1">
        <v>73.831771850585938</v>
      </c>
      <c r="E43186" s="1">
        <v>1.1242920160293579</v>
      </c>
      <c r="F43186" s="1">
        <v>0.43675777316093445</v>
      </c>
    </row>
    <row r="43187" spans="1:6" x14ac:dyDescent="0.25">
      <c r="A43187">
        <v>325</v>
      </c>
      <c r="B43187" t="s">
        <v>398</v>
      </c>
      <c r="C43187">
        <v>54</v>
      </c>
      <c r="D43187" s="1">
        <v>74.094879150390625</v>
      </c>
      <c r="E43187" s="1">
        <v>1.112836480140686</v>
      </c>
      <c r="F43187" s="1">
        <v>0.42967849969863892</v>
      </c>
    </row>
    <row r="43188" spans="1:6" x14ac:dyDescent="0.25">
      <c r="A43188">
        <v>325</v>
      </c>
      <c r="B43188" t="s">
        <v>398</v>
      </c>
      <c r="C43188">
        <v>55</v>
      </c>
      <c r="D43188" s="1">
        <v>74.357986450195313</v>
      </c>
      <c r="E43188" s="1">
        <v>1.0985016822814941</v>
      </c>
      <c r="F43188" s="1">
        <v>0.42280703783035278</v>
      </c>
    </row>
    <row r="43189" spans="1:6" x14ac:dyDescent="0.25">
      <c r="A43189">
        <v>325</v>
      </c>
      <c r="B43189" t="s">
        <v>398</v>
      </c>
      <c r="C43189">
        <v>56</v>
      </c>
      <c r="D43189" s="1">
        <v>74.62109375</v>
      </c>
      <c r="E43189" s="1">
        <v>1.0881094932556152</v>
      </c>
      <c r="F43189" s="1">
        <v>0.41625410318374634</v>
      </c>
    </row>
    <row r="43190" spans="1:6" x14ac:dyDescent="0.25">
      <c r="A43190">
        <v>325</v>
      </c>
      <c r="B43190" t="s">
        <v>398</v>
      </c>
      <c r="C43190">
        <v>57</v>
      </c>
      <c r="D43190" s="1">
        <v>74.884201049804688</v>
      </c>
      <c r="E43190" s="1">
        <v>1.0768022537231445</v>
      </c>
      <c r="F43190" s="1">
        <v>0.41067537665367126</v>
      </c>
    </row>
    <row r="43191" spans="1:6" x14ac:dyDescent="0.25">
      <c r="A43191">
        <v>325</v>
      </c>
      <c r="B43191" t="s">
        <v>398</v>
      </c>
      <c r="C43191">
        <v>58</v>
      </c>
      <c r="D43191" s="1">
        <v>75.147308349609375</v>
      </c>
      <c r="E43191" s="1">
        <v>1.0686303377151489</v>
      </c>
      <c r="F43191" s="1">
        <v>0.40704196691513062</v>
      </c>
    </row>
    <row r="43192" spans="1:6" x14ac:dyDescent="0.25">
      <c r="A43192">
        <v>325</v>
      </c>
      <c r="B43192" t="s">
        <v>398</v>
      </c>
      <c r="C43192">
        <v>59</v>
      </c>
      <c r="D43192" s="1">
        <v>75.410415649414063</v>
      </c>
      <c r="E43192" s="1">
        <v>1.0599145889282227</v>
      </c>
      <c r="F43192" s="1">
        <v>0.4060523509979248</v>
      </c>
    </row>
    <row r="43193" spans="1:6" x14ac:dyDescent="0.25">
      <c r="A43193">
        <v>325</v>
      </c>
      <c r="B43193" t="s">
        <v>398</v>
      </c>
      <c r="C43193">
        <v>60</v>
      </c>
      <c r="D43193" s="1">
        <v>75.67352294921875</v>
      </c>
      <c r="E43193" s="1">
        <v>1.046088695526123</v>
      </c>
      <c r="F43193" s="1">
        <v>0.40756583213806152</v>
      </c>
    </row>
    <row r="43194" spans="1:6" x14ac:dyDescent="0.25">
      <c r="A43194">
        <v>325</v>
      </c>
      <c r="B43194" t="s">
        <v>398</v>
      </c>
      <c r="C43194">
        <v>61</v>
      </c>
      <c r="D43194" s="1">
        <v>75.936630249023438</v>
      </c>
      <c r="E43194" s="1">
        <v>1.0380951166152954</v>
      </c>
      <c r="F43194" s="1">
        <v>0.41039881110191345</v>
      </c>
    </row>
    <row r="43195" spans="1:6" x14ac:dyDescent="0.25">
      <c r="A43195">
        <v>325</v>
      </c>
      <c r="B43195" t="s">
        <v>398</v>
      </c>
      <c r="C43195">
        <v>62</v>
      </c>
      <c r="D43195" s="1">
        <v>76.199737548828125</v>
      </c>
      <c r="E43195" s="1">
        <v>1.0304465293884277</v>
      </c>
      <c r="F43195" s="1">
        <v>0.41269779205322266</v>
      </c>
    </row>
    <row r="43196" spans="1:6" x14ac:dyDescent="0.25">
      <c r="A43196">
        <v>325</v>
      </c>
      <c r="B43196" t="s">
        <v>398</v>
      </c>
      <c r="C43196">
        <v>63</v>
      </c>
      <c r="D43196" s="1">
        <v>76.462844848632813</v>
      </c>
      <c r="E43196" s="1">
        <v>1.0131734609603882</v>
      </c>
      <c r="F43196" s="1">
        <v>0.41271832585334778</v>
      </c>
    </row>
    <row r="43197" spans="1:6" x14ac:dyDescent="0.25">
      <c r="A43197">
        <v>325</v>
      </c>
      <c r="B43197" t="s">
        <v>398</v>
      </c>
      <c r="C43197">
        <v>64</v>
      </c>
      <c r="D43197" s="1">
        <v>76.7259521484375</v>
      </c>
      <c r="E43197" s="1">
        <v>1.0031408071517944</v>
      </c>
      <c r="F43197" s="1">
        <v>0.40963360667228699</v>
      </c>
    </row>
    <row r="43198" spans="1:6" x14ac:dyDescent="0.25">
      <c r="A43198">
        <v>325</v>
      </c>
      <c r="B43198" t="s">
        <v>398</v>
      </c>
      <c r="C43198">
        <v>65</v>
      </c>
      <c r="D43198" s="1">
        <v>76.989059448242188</v>
      </c>
      <c r="E43198" s="1">
        <v>0.98807775974273682</v>
      </c>
      <c r="F43198" s="1">
        <v>0.40387201309204102</v>
      </c>
    </row>
    <row r="43199" spans="1:6" x14ac:dyDescent="0.25">
      <c r="A43199">
        <v>325</v>
      </c>
      <c r="B43199" t="s">
        <v>398</v>
      </c>
      <c r="C43199">
        <v>66</v>
      </c>
      <c r="D43199" s="1">
        <v>77.252166748046875</v>
      </c>
      <c r="E43199" s="1">
        <v>0.98465156555175781</v>
      </c>
      <c r="F43199" s="1">
        <v>0.3967597484588623</v>
      </c>
    </row>
    <row r="43200" spans="1:6" x14ac:dyDescent="0.25">
      <c r="A43200">
        <v>325</v>
      </c>
      <c r="B43200" t="s">
        <v>398</v>
      </c>
      <c r="C43200">
        <v>67</v>
      </c>
      <c r="D43200" s="1">
        <v>77.515274047851563</v>
      </c>
      <c r="E43200" s="1">
        <v>0.97335517406463623</v>
      </c>
      <c r="F43200" s="1">
        <v>0.38971740007400513</v>
      </c>
    </row>
    <row r="43201" spans="1:6" x14ac:dyDescent="0.25">
      <c r="A43201">
        <v>325</v>
      </c>
      <c r="B43201" t="s">
        <v>398</v>
      </c>
      <c r="C43201">
        <v>68</v>
      </c>
      <c r="D43201" s="1">
        <v>77.77838134765625</v>
      </c>
      <c r="E43201" s="1">
        <v>0.96377420425415039</v>
      </c>
      <c r="F43201" s="1">
        <v>0.38356176018714905</v>
      </c>
    </row>
    <row r="43202" spans="1:6" x14ac:dyDescent="0.25">
      <c r="A43202">
        <v>325</v>
      </c>
      <c r="B43202" t="s">
        <v>398</v>
      </c>
      <c r="C43202">
        <v>69</v>
      </c>
      <c r="D43202" s="1">
        <v>78.041488647460938</v>
      </c>
      <c r="E43202" s="1">
        <v>0.9530102014541626</v>
      </c>
      <c r="F43202" s="1">
        <v>0.37836301326751709</v>
      </c>
    </row>
    <row r="43203" spans="1:6" x14ac:dyDescent="0.25">
      <c r="A43203">
        <v>325</v>
      </c>
      <c r="B43203" t="s">
        <v>398</v>
      </c>
      <c r="C43203">
        <v>70</v>
      </c>
      <c r="D43203" s="1">
        <v>78.304595947265625</v>
      </c>
      <c r="E43203" s="1">
        <v>0.94216823577880859</v>
      </c>
      <c r="F43203" s="1">
        <v>0.37382462620735168</v>
      </c>
    </row>
    <row r="43204" spans="1:6" x14ac:dyDescent="0.25">
      <c r="A43204">
        <v>325</v>
      </c>
      <c r="B43204" t="s">
        <v>398</v>
      </c>
      <c r="C43204">
        <v>71</v>
      </c>
      <c r="D43204" s="1">
        <v>78.567703247070313</v>
      </c>
      <c r="E43204" s="1">
        <v>0.93263751268386841</v>
      </c>
      <c r="F43204" s="1">
        <v>0.36975693702697754</v>
      </c>
    </row>
    <row r="43205" spans="1:6" x14ac:dyDescent="0.25">
      <c r="A43205">
        <v>325</v>
      </c>
      <c r="B43205" t="s">
        <v>398</v>
      </c>
      <c r="C43205">
        <v>72</v>
      </c>
      <c r="D43205" s="1">
        <v>78.830810546875</v>
      </c>
      <c r="E43205" s="1">
        <v>0.92315584421157837</v>
      </c>
      <c r="F43205" s="1">
        <v>0.36621090769767761</v>
      </c>
    </row>
    <row r="43206" spans="1:6" x14ac:dyDescent="0.25">
      <c r="A43206">
        <v>325</v>
      </c>
      <c r="B43206" t="s">
        <v>398</v>
      </c>
      <c r="C43206">
        <v>73</v>
      </c>
      <c r="D43206" s="1">
        <v>79.093917846679688</v>
      </c>
      <c r="E43206" s="1">
        <v>0.91713273525238037</v>
      </c>
      <c r="F43206" s="1">
        <v>0.36325079202651978</v>
      </c>
    </row>
    <row r="43207" spans="1:6" x14ac:dyDescent="0.25">
      <c r="A43207">
        <v>325</v>
      </c>
      <c r="B43207" t="s">
        <v>398</v>
      </c>
      <c r="C43207">
        <v>74</v>
      </c>
      <c r="D43207" s="1">
        <v>79.357025146484375</v>
      </c>
      <c r="E43207" s="1">
        <v>0.90443253517150879</v>
      </c>
      <c r="F43207" s="1">
        <v>0.36062332987785339</v>
      </c>
    </row>
    <row r="43208" spans="1:6" x14ac:dyDescent="0.25">
      <c r="A43208">
        <v>325</v>
      </c>
      <c r="B43208" t="s">
        <v>398</v>
      </c>
      <c r="C43208">
        <v>75</v>
      </c>
      <c r="D43208" s="1">
        <v>79.620132446289063</v>
      </c>
      <c r="E43208" s="1">
        <v>0.89799118041992188</v>
      </c>
      <c r="F43208" s="1">
        <v>0.35772526264190674</v>
      </c>
    </row>
    <row r="43209" spans="1:6" x14ac:dyDescent="0.25">
      <c r="A43209">
        <v>325</v>
      </c>
      <c r="B43209" t="s">
        <v>398</v>
      </c>
      <c r="C43209">
        <v>76</v>
      </c>
      <c r="D43209" s="1">
        <v>79.88323974609375</v>
      </c>
      <c r="E43209" s="1">
        <v>0.88512778282165527</v>
      </c>
      <c r="F43209" s="1">
        <v>0.35385075211524963</v>
      </c>
    </row>
    <row r="43210" spans="1:6" x14ac:dyDescent="0.25">
      <c r="A43210">
        <v>325</v>
      </c>
      <c r="B43210" t="s">
        <v>398</v>
      </c>
      <c r="C43210">
        <v>77</v>
      </c>
      <c r="D43210" s="1">
        <v>80.146347045898438</v>
      </c>
      <c r="E43210" s="1">
        <v>0.87858259677886963</v>
      </c>
      <c r="F43210" s="1">
        <v>0.34857350587844849</v>
      </c>
    </row>
    <row r="43211" spans="1:6" x14ac:dyDescent="0.25">
      <c r="A43211">
        <v>325</v>
      </c>
      <c r="B43211" t="s">
        <v>398</v>
      </c>
      <c r="C43211">
        <v>78</v>
      </c>
      <c r="D43211" s="1">
        <v>80.409454345703125</v>
      </c>
      <c r="E43211" s="1">
        <v>0.86521577835083008</v>
      </c>
      <c r="F43211" s="1">
        <v>0.34192961454391479</v>
      </c>
    </row>
    <row r="43212" spans="1:6" x14ac:dyDescent="0.25">
      <c r="A43212">
        <v>325</v>
      </c>
      <c r="B43212" t="s">
        <v>398</v>
      </c>
      <c r="C43212">
        <v>79</v>
      </c>
      <c r="D43212" s="1">
        <v>80.672561645507813</v>
      </c>
      <c r="E43212" s="1">
        <v>0.86175310611724854</v>
      </c>
      <c r="F43212" s="1">
        <v>0.33432632684707642</v>
      </c>
    </row>
    <row r="43213" spans="1:6" x14ac:dyDescent="0.25">
      <c r="A43213">
        <v>325</v>
      </c>
      <c r="B43213" t="s">
        <v>398</v>
      </c>
      <c r="C43213">
        <v>80</v>
      </c>
      <c r="D43213" s="1">
        <v>80.9356689453125</v>
      </c>
      <c r="E43213" s="1">
        <v>0.85271567106246948</v>
      </c>
      <c r="F43213" s="1">
        <v>0.32632037997245789</v>
      </c>
    </row>
    <row r="43214" spans="1:6" x14ac:dyDescent="0.25">
      <c r="A43214">
        <v>325</v>
      </c>
      <c r="B43214" t="s">
        <v>398</v>
      </c>
      <c r="C43214">
        <v>81</v>
      </c>
      <c r="D43214" s="1">
        <v>81.198776245117188</v>
      </c>
      <c r="E43214" s="1">
        <v>0.84160614013671875</v>
      </c>
      <c r="F43214" s="1">
        <v>0.31844335794448853</v>
      </c>
    </row>
    <row r="43215" spans="1:6" x14ac:dyDescent="0.25">
      <c r="A43215">
        <v>325</v>
      </c>
      <c r="B43215" t="s">
        <v>398</v>
      </c>
      <c r="C43215">
        <v>82</v>
      </c>
      <c r="D43215" s="1">
        <v>81.461883544921875</v>
      </c>
      <c r="E43215" s="1">
        <v>0.83352357149124146</v>
      </c>
      <c r="F43215" s="1">
        <v>0.3111298680305481</v>
      </c>
    </row>
    <row r="43216" spans="1:6" x14ac:dyDescent="0.25">
      <c r="A43216">
        <v>325</v>
      </c>
      <c r="B43216" t="s">
        <v>398</v>
      </c>
      <c r="C43216">
        <v>83</v>
      </c>
      <c r="D43216" s="1">
        <v>81.724990844726563</v>
      </c>
      <c r="E43216" s="1">
        <v>0.82669556140899658</v>
      </c>
      <c r="F43216" s="1">
        <v>0.30466315150260925</v>
      </c>
    </row>
    <row r="43217" spans="1:6" x14ac:dyDescent="0.25">
      <c r="A43217">
        <v>325</v>
      </c>
      <c r="B43217" t="s">
        <v>398</v>
      </c>
      <c r="C43217">
        <v>84</v>
      </c>
      <c r="D43217" s="1">
        <v>81.98809814453125</v>
      </c>
      <c r="E43217" s="1">
        <v>0.82068818807601929</v>
      </c>
      <c r="F43217" s="1">
        <v>0.2991085946559906</v>
      </c>
    </row>
    <row r="43218" spans="1:6" x14ac:dyDescent="0.25">
      <c r="A43218">
        <v>325</v>
      </c>
      <c r="B43218" t="s">
        <v>398</v>
      </c>
      <c r="C43218">
        <v>85</v>
      </c>
      <c r="D43218" s="1">
        <v>82.251205444335938</v>
      </c>
      <c r="E43218" s="1">
        <v>0.81322634220123291</v>
      </c>
      <c r="F43218" s="1">
        <v>0.29441374540328979</v>
      </c>
    </row>
    <row r="43219" spans="1:6" x14ac:dyDescent="0.25">
      <c r="A43219">
        <v>325</v>
      </c>
      <c r="B43219" t="s">
        <v>398</v>
      </c>
      <c r="C43219">
        <v>86</v>
      </c>
      <c r="D43219" s="1">
        <v>82.514312744140625</v>
      </c>
      <c r="E43219" s="1">
        <v>0.80598622560501099</v>
      </c>
      <c r="F43219" s="1">
        <v>0.29082423448562622</v>
      </c>
    </row>
    <row r="43220" spans="1:6" x14ac:dyDescent="0.25">
      <c r="A43220">
        <v>325</v>
      </c>
      <c r="B43220" t="s">
        <v>398</v>
      </c>
      <c r="C43220">
        <v>87</v>
      </c>
      <c r="D43220" s="1">
        <v>82.777420043945313</v>
      </c>
      <c r="E43220" s="1">
        <v>0.79269254207611084</v>
      </c>
      <c r="F43220" s="1">
        <v>0.28940024971961975</v>
      </c>
    </row>
    <row r="43221" spans="1:6" x14ac:dyDescent="0.25">
      <c r="A43221">
        <v>325</v>
      </c>
      <c r="B43221" t="s">
        <v>398</v>
      </c>
      <c r="C43221">
        <v>88</v>
      </c>
      <c r="D43221" s="1">
        <v>83.04052734375</v>
      </c>
      <c r="E43221" s="1">
        <v>0.7864910364151001</v>
      </c>
      <c r="F43221" s="1">
        <v>0.29214668273925781</v>
      </c>
    </row>
    <row r="43222" spans="1:6" x14ac:dyDescent="0.25">
      <c r="A43222">
        <v>325</v>
      </c>
      <c r="B43222" t="s">
        <v>398</v>
      </c>
      <c r="C43222">
        <v>89</v>
      </c>
      <c r="D43222" s="1">
        <v>83.303634643554688</v>
      </c>
      <c r="E43222" s="1">
        <v>0.7852637767791748</v>
      </c>
      <c r="F43222" s="1">
        <v>0.30138617753982544</v>
      </c>
    </row>
    <row r="43223" spans="1:6" x14ac:dyDescent="0.25">
      <c r="A43223">
        <v>325</v>
      </c>
      <c r="B43223" t="s">
        <v>398</v>
      </c>
      <c r="C43223">
        <v>90</v>
      </c>
      <c r="D43223" s="1">
        <v>83.566741943359375</v>
      </c>
      <c r="E43223" s="1">
        <v>0.77905291318893433</v>
      </c>
      <c r="F43223" s="1">
        <v>0.31853961944580078</v>
      </c>
    </row>
    <row r="43224" spans="1:6" x14ac:dyDescent="0.25">
      <c r="A43224">
        <v>325</v>
      </c>
      <c r="B43224" t="s">
        <v>398</v>
      </c>
      <c r="C43224">
        <v>91</v>
      </c>
      <c r="D43224" s="1">
        <v>83.829841613769531</v>
      </c>
      <c r="E43224" s="1">
        <v>0.77093613147735596</v>
      </c>
      <c r="F43224" s="1">
        <v>0.34302753210067749</v>
      </c>
    </row>
    <row r="43225" spans="1:6" x14ac:dyDescent="0.25">
      <c r="A43225">
        <v>325</v>
      </c>
      <c r="B43225" t="s">
        <v>398</v>
      </c>
      <c r="C43225">
        <v>92</v>
      </c>
      <c r="D43225" s="1">
        <v>84.092948913574219</v>
      </c>
      <c r="E43225" s="1">
        <v>0.75847983360290527</v>
      </c>
      <c r="F43225" s="1">
        <v>0.37195029854774475</v>
      </c>
    </row>
    <row r="43226" spans="1:6" x14ac:dyDescent="0.25">
      <c r="A43226">
        <v>325</v>
      </c>
      <c r="B43226" t="s">
        <v>398</v>
      </c>
      <c r="C43226">
        <v>93</v>
      </c>
      <c r="D43226" s="1">
        <v>84.356056213378906</v>
      </c>
      <c r="E43226" s="1">
        <v>0.74943512678146362</v>
      </c>
      <c r="F43226" s="1">
        <v>0.40074774622917175</v>
      </c>
    </row>
    <row r="43227" spans="1:6" x14ac:dyDescent="0.25">
      <c r="A43227">
        <v>325</v>
      </c>
      <c r="B43227" t="s">
        <v>398</v>
      </c>
      <c r="C43227">
        <v>94</v>
      </c>
      <c r="D43227" s="1">
        <v>84.619163513183594</v>
      </c>
      <c r="E43227" s="1">
        <v>0.73742085695266724</v>
      </c>
      <c r="F43227" s="1">
        <v>0.42449375987052917</v>
      </c>
    </row>
    <row r="43228" spans="1:6" x14ac:dyDescent="0.25">
      <c r="A43228">
        <v>325</v>
      </c>
      <c r="B43228" t="s">
        <v>398</v>
      </c>
      <c r="C43228">
        <v>95</v>
      </c>
      <c r="D43228" s="1">
        <v>84.882270812988281</v>
      </c>
      <c r="E43228" s="1">
        <v>0.72303515672683716</v>
      </c>
      <c r="F43228" s="1">
        <v>0.43926149606704712</v>
      </c>
    </row>
    <row r="43229" spans="1:6" x14ac:dyDescent="0.25">
      <c r="A43229">
        <v>325</v>
      </c>
      <c r="B43229" t="s">
        <v>398</v>
      </c>
      <c r="C43229">
        <v>96</v>
      </c>
      <c r="D43229" s="1">
        <v>85.145378112792969</v>
      </c>
      <c r="E43229" s="1">
        <v>0.70653378963470459</v>
      </c>
      <c r="F43229" s="1">
        <v>0.44309976696968079</v>
      </c>
    </row>
    <row r="43230" spans="1:6" x14ac:dyDescent="0.25">
      <c r="A43230">
        <v>325</v>
      </c>
      <c r="B43230" t="s">
        <v>398</v>
      </c>
      <c r="C43230">
        <v>97</v>
      </c>
      <c r="D43230" s="1">
        <v>85.408485412597656</v>
      </c>
      <c r="E43230" s="1">
        <v>0.69402986764907837</v>
      </c>
      <c r="F43230" s="1">
        <v>0.43636983633041382</v>
      </c>
    </row>
    <row r="43231" spans="1:6" x14ac:dyDescent="0.25">
      <c r="A43231">
        <v>325</v>
      </c>
      <c r="B43231" t="s">
        <v>398</v>
      </c>
      <c r="C43231">
        <v>98</v>
      </c>
      <c r="D43231" s="1">
        <v>85.671592712402344</v>
      </c>
      <c r="E43231" s="1">
        <v>0.68452656269073486</v>
      </c>
      <c r="F43231" s="1">
        <v>0.42145678400993347</v>
      </c>
    </row>
    <row r="43232" spans="1:6" x14ac:dyDescent="0.25">
      <c r="A43232">
        <v>325</v>
      </c>
      <c r="B43232" t="s">
        <v>398</v>
      </c>
      <c r="C43232">
        <v>99</v>
      </c>
      <c r="D43232" s="1">
        <v>85.934700012207031</v>
      </c>
      <c r="E43232" s="1">
        <v>0.67673748731613159</v>
      </c>
      <c r="F43232" s="1">
        <v>0.40210115909576416</v>
      </c>
    </row>
    <row r="43233" spans="1:6" x14ac:dyDescent="0.25">
      <c r="A43233">
        <v>325</v>
      </c>
      <c r="B43233" t="s">
        <v>398</v>
      </c>
      <c r="C43233">
        <v>100</v>
      </c>
      <c r="D43233" s="1">
        <v>86.197807312011719</v>
      </c>
      <c r="E43233" s="1">
        <v>0.66310888528823853</v>
      </c>
      <c r="F43233" s="1">
        <v>0.3826386034488678</v>
      </c>
    </row>
    <row r="43234" spans="1:6" x14ac:dyDescent="0.25">
      <c r="A43234">
        <v>325</v>
      </c>
      <c r="B43234" t="s">
        <v>398</v>
      </c>
      <c r="C43234">
        <v>101</v>
      </c>
      <c r="D43234" s="1">
        <v>86.460914611816406</v>
      </c>
      <c r="E43234" s="1">
        <v>0.65558552742004395</v>
      </c>
      <c r="F43234" s="1">
        <v>0.36723682284355164</v>
      </c>
    </row>
    <row r="43235" spans="1:6" x14ac:dyDescent="0.25">
      <c r="A43235">
        <v>325</v>
      </c>
      <c r="B43235" t="s">
        <v>398</v>
      </c>
      <c r="C43235">
        <v>102</v>
      </c>
      <c r="D43235" s="1">
        <v>86.724021911621094</v>
      </c>
      <c r="E43235" s="1">
        <v>0.64378798007965088</v>
      </c>
      <c r="F43235" s="1">
        <v>0.35897567868232727</v>
      </c>
    </row>
    <row r="43236" spans="1:6" x14ac:dyDescent="0.25">
      <c r="A43236">
        <v>325</v>
      </c>
      <c r="B43236" t="s">
        <v>398</v>
      </c>
      <c r="C43236">
        <v>103</v>
      </c>
      <c r="D43236" s="1">
        <v>86.987129211425781</v>
      </c>
      <c r="E43236" s="1">
        <v>0.64125925302505493</v>
      </c>
      <c r="F43236" s="1">
        <v>0.35874572396278381</v>
      </c>
    </row>
    <row r="43237" spans="1:6" x14ac:dyDescent="0.25">
      <c r="A43237">
        <v>325</v>
      </c>
      <c r="B43237" t="s">
        <v>398</v>
      </c>
      <c r="C43237">
        <v>104</v>
      </c>
      <c r="D43237" s="1">
        <v>87.250236511230469</v>
      </c>
      <c r="E43237" s="1">
        <v>0.62978178262710571</v>
      </c>
      <c r="F43237" s="1">
        <v>0.36437785625457764</v>
      </c>
    </row>
    <row r="43238" spans="1:6" x14ac:dyDescent="0.25">
      <c r="A43238">
        <v>325</v>
      </c>
      <c r="B43238" t="s">
        <v>398</v>
      </c>
      <c r="C43238">
        <v>105</v>
      </c>
      <c r="D43238" s="1">
        <v>87.513343811035156</v>
      </c>
      <c r="E43238" s="1">
        <v>0.61644643545150757</v>
      </c>
      <c r="F43238" s="1">
        <v>0.37073922157287598</v>
      </c>
    </row>
    <row r="43239" spans="1:6" x14ac:dyDescent="0.25">
      <c r="A43239">
        <v>325</v>
      </c>
      <c r="B43239" t="s">
        <v>398</v>
      </c>
      <c r="C43239">
        <v>106</v>
      </c>
      <c r="D43239" s="1">
        <v>87.776451110839844</v>
      </c>
      <c r="E43239" s="1">
        <v>0.60374999046325684</v>
      </c>
      <c r="F43239" s="1">
        <v>0.37121987342834473</v>
      </c>
    </row>
    <row r="43240" spans="1:6" x14ac:dyDescent="0.25">
      <c r="A43240">
        <v>325</v>
      </c>
      <c r="B43240" t="s">
        <v>398</v>
      </c>
      <c r="C43240">
        <v>107</v>
      </c>
      <c r="D43240" s="1">
        <v>88.039558410644531</v>
      </c>
      <c r="E43240" s="1">
        <v>0.59131938219070435</v>
      </c>
      <c r="F43240" s="1">
        <v>0.36017519235610962</v>
      </c>
    </row>
    <row r="43241" spans="1:6" x14ac:dyDescent="0.25">
      <c r="A43241">
        <v>325</v>
      </c>
      <c r="B43241" t="s">
        <v>398</v>
      </c>
      <c r="C43241">
        <v>108</v>
      </c>
      <c r="D43241" s="1">
        <v>88.302665710449219</v>
      </c>
      <c r="E43241" s="1">
        <v>0.57945668697357178</v>
      </c>
      <c r="F43241" s="1">
        <v>0.33524063229560852</v>
      </c>
    </row>
    <row r="43242" spans="1:6" x14ac:dyDescent="0.25">
      <c r="A43242">
        <v>325</v>
      </c>
      <c r="B43242" t="s">
        <v>398</v>
      </c>
      <c r="C43242">
        <v>109</v>
      </c>
      <c r="D43242" s="1">
        <v>88.565773010253906</v>
      </c>
      <c r="E43242" s="1">
        <v>0.56996005773544312</v>
      </c>
      <c r="F43242" s="1">
        <v>0.29838493466377258</v>
      </c>
    </row>
    <row r="43243" spans="1:6" x14ac:dyDescent="0.25">
      <c r="A43243">
        <v>325</v>
      </c>
      <c r="B43243" t="s">
        <v>398</v>
      </c>
      <c r="C43243">
        <v>110</v>
      </c>
      <c r="D43243" s="1">
        <v>88.828880310058594</v>
      </c>
      <c r="E43243" s="1">
        <v>0.56990808248519897</v>
      </c>
      <c r="F43243" s="1">
        <v>0.25518673658370972</v>
      </c>
    </row>
    <row r="43244" spans="1:6" x14ac:dyDescent="0.25">
      <c r="A43244">
        <v>325</v>
      </c>
      <c r="B43244" t="s">
        <v>398</v>
      </c>
      <c r="C43244">
        <v>111</v>
      </c>
      <c r="D43244" s="1">
        <v>89.091987609863281</v>
      </c>
      <c r="E43244" s="1">
        <v>0.56797611713409424</v>
      </c>
      <c r="F43244" s="1">
        <v>0.2126842737197876</v>
      </c>
    </row>
    <row r="43245" spans="1:6" x14ac:dyDescent="0.25">
      <c r="A43245">
        <v>325</v>
      </c>
      <c r="B43245" t="s">
        <v>398</v>
      </c>
      <c r="C43245">
        <v>112</v>
      </c>
      <c r="D43245" s="1">
        <v>89.355094909667969</v>
      </c>
      <c r="E43245" s="1">
        <v>0.56539589166641235</v>
      </c>
      <c r="F43245" s="1">
        <v>0.17682176828384399</v>
      </c>
    </row>
    <row r="43246" spans="1:6" x14ac:dyDescent="0.25">
      <c r="A43246">
        <v>325</v>
      </c>
      <c r="B43246" t="s">
        <v>398</v>
      </c>
      <c r="C43246">
        <v>113</v>
      </c>
      <c r="D43246" s="1">
        <v>89.618202209472656</v>
      </c>
      <c r="E43246" s="1">
        <v>0.56409835815429688</v>
      </c>
      <c r="F43246" s="1">
        <v>0.15067058801651001</v>
      </c>
    </row>
    <row r="43247" spans="1:6" x14ac:dyDescent="0.25">
      <c r="A43247">
        <v>325</v>
      </c>
      <c r="B43247" t="s">
        <v>398</v>
      </c>
      <c r="C43247">
        <v>114</v>
      </c>
      <c r="D43247" s="1">
        <v>89.881309509277344</v>
      </c>
      <c r="E43247" s="1">
        <v>0.55831283330917358</v>
      </c>
      <c r="F43247" s="1">
        <v>0.1341545581817627</v>
      </c>
    </row>
    <row r="43248" spans="1:6" x14ac:dyDescent="0.25">
      <c r="A43248">
        <v>325</v>
      </c>
      <c r="B43248" t="s">
        <v>398</v>
      </c>
      <c r="C43248">
        <v>115</v>
      </c>
      <c r="D43248" s="1">
        <v>90.144416809082031</v>
      </c>
      <c r="E43248" s="1">
        <v>0.55522775650024414</v>
      </c>
      <c r="F43248" s="1">
        <v>0.12517140805721283</v>
      </c>
    </row>
    <row r="43249" spans="1:6" x14ac:dyDescent="0.25">
      <c r="A43249">
        <v>325</v>
      </c>
      <c r="B43249" t="s">
        <v>398</v>
      </c>
      <c r="C43249">
        <v>116</v>
      </c>
      <c r="D43249" s="1">
        <v>90.407524108886719</v>
      </c>
      <c r="E43249" s="1">
        <v>0.55268919467926025</v>
      </c>
      <c r="F43249" s="1">
        <v>0.12138964980840683</v>
      </c>
    </row>
    <row r="43250" spans="1:6" x14ac:dyDescent="0.25">
      <c r="A43250">
        <v>325</v>
      </c>
      <c r="B43250" t="s">
        <v>398</v>
      </c>
      <c r="C43250">
        <v>117</v>
      </c>
      <c r="D43250" s="1">
        <v>90.670631408691406</v>
      </c>
      <c r="E43250" s="1">
        <v>0.55074286460876465</v>
      </c>
      <c r="F43250" s="1">
        <v>0.12177625298500061</v>
      </c>
    </row>
    <row r="43251" spans="1:6" x14ac:dyDescent="0.25">
      <c r="A43251">
        <v>325</v>
      </c>
      <c r="B43251" t="s">
        <v>398</v>
      </c>
      <c r="C43251">
        <v>118</v>
      </c>
      <c r="D43251" s="1">
        <v>90.933738708496094</v>
      </c>
      <c r="E43251" s="1">
        <v>0.54438936710357666</v>
      </c>
      <c r="F43251" s="1">
        <v>0.12728120386600494</v>
      </c>
    </row>
    <row r="43252" spans="1:6" x14ac:dyDescent="0.25">
      <c r="A43252">
        <v>325</v>
      </c>
      <c r="B43252" t="s">
        <v>398</v>
      </c>
      <c r="C43252">
        <v>119</v>
      </c>
      <c r="D43252" s="1">
        <v>91.196846008300781</v>
      </c>
      <c r="E43252" s="1">
        <v>0.54640412330627441</v>
      </c>
      <c r="F43252" s="1">
        <v>0.14045895636081696</v>
      </c>
    </row>
    <row r="43253" spans="1:6" x14ac:dyDescent="0.25">
      <c r="A43253">
        <v>325</v>
      </c>
      <c r="B43253" t="s">
        <v>398</v>
      </c>
      <c r="C43253">
        <v>120</v>
      </c>
      <c r="D43253" s="1">
        <v>91.459953308105469</v>
      </c>
      <c r="E43253" s="1">
        <v>0.54218214750289917</v>
      </c>
      <c r="F43253" s="1">
        <v>0.16415420174598694</v>
      </c>
    </row>
    <row r="43254" spans="1:6" x14ac:dyDescent="0.25">
      <c r="A43254">
        <v>325</v>
      </c>
      <c r="B43254" t="s">
        <v>398</v>
      </c>
      <c r="C43254">
        <v>121</v>
      </c>
      <c r="D43254" s="1">
        <v>91.723060607910156</v>
      </c>
      <c r="E43254" s="1">
        <v>0.53952080011367798</v>
      </c>
      <c r="F43254" s="1">
        <v>0.19953529536724091</v>
      </c>
    </row>
    <row r="43255" spans="1:6" x14ac:dyDescent="0.25">
      <c r="A43255">
        <v>325</v>
      </c>
      <c r="B43255" t="s">
        <v>398</v>
      </c>
      <c r="C43255">
        <v>122</v>
      </c>
      <c r="D43255" s="1">
        <v>91.986167907714844</v>
      </c>
      <c r="E43255" s="1">
        <v>0.53368598222732544</v>
      </c>
      <c r="F43255" s="1">
        <v>0.24413123726844788</v>
      </c>
    </row>
    <row r="43256" spans="1:6" x14ac:dyDescent="0.25">
      <c r="A43256">
        <v>325</v>
      </c>
      <c r="B43256" t="s">
        <v>398</v>
      </c>
      <c r="C43256">
        <v>123</v>
      </c>
      <c r="D43256" s="1">
        <v>92.249275207519531</v>
      </c>
      <c r="E43256" s="1">
        <v>0.52884811162948608</v>
      </c>
      <c r="F43256" s="1">
        <v>0.29084235429763794</v>
      </c>
    </row>
    <row r="43257" spans="1:6" x14ac:dyDescent="0.25">
      <c r="A43257">
        <v>325</v>
      </c>
      <c r="B43257" t="s">
        <v>398</v>
      </c>
      <c r="C43257">
        <v>124</v>
      </c>
      <c r="D43257" s="1">
        <v>92.512382507324219</v>
      </c>
      <c r="E43257" s="1">
        <v>0.51424586772918701</v>
      </c>
      <c r="F43257" s="1">
        <v>0.32896193861961365</v>
      </c>
    </row>
    <row r="43258" spans="1:6" x14ac:dyDescent="0.25">
      <c r="A43258">
        <v>325</v>
      </c>
      <c r="B43258" t="s">
        <v>398</v>
      </c>
      <c r="C43258">
        <v>125</v>
      </c>
      <c r="D43258" s="1">
        <v>92.775489807128906</v>
      </c>
      <c r="E43258" s="1">
        <v>0.48956534266471863</v>
      </c>
      <c r="F43258" s="1">
        <v>0.34744831919670105</v>
      </c>
    </row>
    <row r="43259" spans="1:6" x14ac:dyDescent="0.25">
      <c r="A43259">
        <v>325</v>
      </c>
      <c r="B43259" t="s">
        <v>398</v>
      </c>
      <c r="C43259">
        <v>126</v>
      </c>
      <c r="D43259" s="1">
        <v>93.038597106933594</v>
      </c>
      <c r="E43259" s="1">
        <v>0.47235056757926941</v>
      </c>
      <c r="F43259" s="1">
        <v>0.33924451470375061</v>
      </c>
    </row>
    <row r="43260" spans="1:6" x14ac:dyDescent="0.25">
      <c r="A43260">
        <v>325</v>
      </c>
      <c r="B43260" t="s">
        <v>398</v>
      </c>
      <c r="C43260">
        <v>127</v>
      </c>
      <c r="D43260" s="1">
        <v>93.301704406738281</v>
      </c>
      <c r="E43260" s="1">
        <v>0.47158369421958923</v>
      </c>
      <c r="F43260" s="1">
        <v>0.30443277955055237</v>
      </c>
    </row>
    <row r="43261" spans="1:6" x14ac:dyDescent="0.25">
      <c r="A43261">
        <v>325</v>
      </c>
      <c r="B43261" t="s">
        <v>398</v>
      </c>
      <c r="C43261">
        <v>128</v>
      </c>
      <c r="D43261" s="1">
        <v>93.564811706542969</v>
      </c>
      <c r="E43261" s="1">
        <v>0.46983850002288818</v>
      </c>
      <c r="F43261" s="1">
        <v>0.25031831860542297</v>
      </c>
    </row>
    <row r="43262" spans="1:6" x14ac:dyDescent="0.25">
      <c r="A43262">
        <v>325</v>
      </c>
      <c r="B43262" t="s">
        <v>398</v>
      </c>
      <c r="C43262">
        <v>129</v>
      </c>
      <c r="D43262" s="1">
        <v>93.827919006347656</v>
      </c>
      <c r="E43262" s="1">
        <v>0.46754780411720276</v>
      </c>
      <c r="F43262" s="1">
        <v>0.18836057186126709</v>
      </c>
    </row>
    <row r="43263" spans="1:6" x14ac:dyDescent="0.25">
      <c r="A43263">
        <v>325</v>
      </c>
      <c r="B43263" t="s">
        <v>398</v>
      </c>
      <c r="C43263">
        <v>130</v>
      </c>
      <c r="D43263" s="1">
        <v>94.091026306152344</v>
      </c>
      <c r="E43263" s="1">
        <v>0.46780881285667419</v>
      </c>
      <c r="F43263" s="1">
        <v>0.12974636256694794</v>
      </c>
    </row>
    <row r="43264" spans="1:6" x14ac:dyDescent="0.25">
      <c r="A43264">
        <v>325</v>
      </c>
      <c r="B43264" t="s">
        <v>398</v>
      </c>
      <c r="C43264">
        <v>131</v>
      </c>
      <c r="D43264" s="1">
        <v>94.3541259765625</v>
      </c>
      <c r="E43264" s="1">
        <v>0.46910792589187622</v>
      </c>
      <c r="F43264" s="1">
        <v>8.1951484084129333E-2</v>
      </c>
    </row>
    <row r="43265" spans="1:6" x14ac:dyDescent="0.25">
      <c r="A43265">
        <v>325</v>
      </c>
      <c r="B43265" t="s">
        <v>398</v>
      </c>
      <c r="C43265">
        <v>132</v>
      </c>
      <c r="D43265" s="1">
        <v>94.617233276367188</v>
      </c>
      <c r="E43265" s="1">
        <v>0.46840056777000427</v>
      </c>
      <c r="F43265" s="1">
        <v>4.7636806964874268E-2</v>
      </c>
    </row>
    <row r="43266" spans="1:6" x14ac:dyDescent="0.25">
      <c r="A43266">
        <v>325</v>
      </c>
      <c r="B43266" t="s">
        <v>398</v>
      </c>
      <c r="C43266">
        <v>133</v>
      </c>
      <c r="D43266" s="1">
        <v>94.880340576171875</v>
      </c>
      <c r="E43266" s="1">
        <v>0.46761536598205566</v>
      </c>
      <c r="F43266" s="1">
        <v>2.5643808767199516E-2</v>
      </c>
    </row>
    <row r="43267" spans="1:6" x14ac:dyDescent="0.25">
      <c r="A43267">
        <v>326</v>
      </c>
      <c r="B43267" t="s">
        <v>399</v>
      </c>
      <c r="C43267">
        <v>1</v>
      </c>
      <c r="D43267" s="1">
        <v>60.150199890136719</v>
      </c>
      <c r="E43267" s="1">
        <v>5.1698660850524902</v>
      </c>
      <c r="F43267" s="1">
        <v>0.35882273316383362</v>
      </c>
    </row>
    <row r="43268" spans="1:6" x14ac:dyDescent="0.25">
      <c r="A43268">
        <v>326</v>
      </c>
      <c r="B43268" t="s">
        <v>399</v>
      </c>
      <c r="C43268">
        <v>2</v>
      </c>
      <c r="D43268" s="1">
        <v>60.413307189941406</v>
      </c>
      <c r="E43268" s="1">
        <v>5.1353297233581543</v>
      </c>
      <c r="F43268" s="1">
        <v>0.36089012026786804</v>
      </c>
    </row>
    <row r="43269" spans="1:6" x14ac:dyDescent="0.25">
      <c r="A43269">
        <v>326</v>
      </c>
      <c r="B43269" t="s">
        <v>399</v>
      </c>
      <c r="C43269">
        <v>3</v>
      </c>
      <c r="D43269" s="1">
        <v>60.676414489746094</v>
      </c>
      <c r="E43269" s="1">
        <v>5.0714049339294434</v>
      </c>
      <c r="F43269" s="1">
        <v>0.36166730523109436</v>
      </c>
    </row>
    <row r="43270" spans="1:6" x14ac:dyDescent="0.25">
      <c r="A43270">
        <v>326</v>
      </c>
      <c r="B43270" t="s">
        <v>399</v>
      </c>
      <c r="C43270">
        <v>4</v>
      </c>
      <c r="D43270" s="1">
        <v>60.939521789550781</v>
      </c>
      <c r="E43270" s="1">
        <v>5.0420241355895996</v>
      </c>
      <c r="F43270" s="1">
        <v>0.36106717586517334</v>
      </c>
    </row>
    <row r="43271" spans="1:6" x14ac:dyDescent="0.25">
      <c r="A43271">
        <v>326</v>
      </c>
      <c r="B43271" t="s">
        <v>399</v>
      </c>
      <c r="C43271">
        <v>5</v>
      </c>
      <c r="D43271" s="1">
        <v>61.202625274658203</v>
      </c>
      <c r="E43271" s="1">
        <v>5.0248403549194336</v>
      </c>
      <c r="F43271" s="1">
        <v>0.35969281196594238</v>
      </c>
    </row>
    <row r="43272" spans="1:6" x14ac:dyDescent="0.25">
      <c r="A43272">
        <v>326</v>
      </c>
      <c r="B43272" t="s">
        <v>399</v>
      </c>
      <c r="C43272">
        <v>6</v>
      </c>
      <c r="D43272" s="1">
        <v>61.465732574462891</v>
      </c>
      <c r="E43272" s="1">
        <v>4.9798245429992676</v>
      </c>
      <c r="F43272" s="1">
        <v>0.35842546820640564</v>
      </c>
    </row>
    <row r="43273" spans="1:6" x14ac:dyDescent="0.25">
      <c r="A43273">
        <v>326</v>
      </c>
      <c r="B43273" t="s">
        <v>399</v>
      </c>
      <c r="C43273">
        <v>7</v>
      </c>
      <c r="D43273" s="1">
        <v>61.728839874267578</v>
      </c>
      <c r="E43273" s="1">
        <v>4.9344677925109863</v>
      </c>
      <c r="F43273" s="1">
        <v>0.35792499780654907</v>
      </c>
    </row>
    <row r="43274" spans="1:6" x14ac:dyDescent="0.25">
      <c r="A43274">
        <v>326</v>
      </c>
      <c r="B43274" t="s">
        <v>399</v>
      </c>
      <c r="C43274">
        <v>8</v>
      </c>
      <c r="D43274" s="1">
        <v>61.991947174072266</v>
      </c>
      <c r="E43274" s="1">
        <v>4.8951468467712402</v>
      </c>
      <c r="F43274" s="1">
        <v>0.35833141207695007</v>
      </c>
    </row>
    <row r="43275" spans="1:6" x14ac:dyDescent="0.25">
      <c r="A43275">
        <v>326</v>
      </c>
      <c r="B43275" t="s">
        <v>399</v>
      </c>
      <c r="C43275">
        <v>9</v>
      </c>
      <c r="D43275" s="1">
        <v>62.255054473876953</v>
      </c>
      <c r="E43275" s="1">
        <v>4.8744368553161621</v>
      </c>
      <c r="F43275" s="1">
        <v>0.35929763317108154</v>
      </c>
    </row>
    <row r="43276" spans="1:6" x14ac:dyDescent="0.25">
      <c r="A43276">
        <v>326</v>
      </c>
      <c r="B43276" t="s">
        <v>399</v>
      </c>
      <c r="C43276">
        <v>10</v>
      </c>
      <c r="D43276" s="1">
        <v>62.518161773681641</v>
      </c>
      <c r="E43276" s="1">
        <v>4.8249130249023438</v>
      </c>
      <c r="F43276" s="1">
        <v>0.3602529764175415</v>
      </c>
    </row>
    <row r="43277" spans="1:6" x14ac:dyDescent="0.25">
      <c r="A43277">
        <v>326</v>
      </c>
      <c r="B43277" t="s">
        <v>399</v>
      </c>
      <c r="C43277">
        <v>11</v>
      </c>
      <c r="D43277" s="1">
        <v>62.781269073486328</v>
      </c>
      <c r="E43277" s="1">
        <v>4.7971887588500977</v>
      </c>
      <c r="F43277" s="1">
        <v>0.36077868938446045</v>
      </c>
    </row>
    <row r="43278" spans="1:6" x14ac:dyDescent="0.25">
      <c r="A43278">
        <v>326</v>
      </c>
      <c r="B43278" t="s">
        <v>399</v>
      </c>
      <c r="C43278">
        <v>12</v>
      </c>
      <c r="D43278" s="1">
        <v>63.044376373291016</v>
      </c>
      <c r="E43278" s="1">
        <v>4.7334389686584473</v>
      </c>
      <c r="F43278" s="1">
        <v>0.36086559295654297</v>
      </c>
    </row>
    <row r="43279" spans="1:6" x14ac:dyDescent="0.25">
      <c r="A43279">
        <v>326</v>
      </c>
      <c r="B43279" t="s">
        <v>399</v>
      </c>
      <c r="C43279">
        <v>13</v>
      </c>
      <c r="D43279" s="1">
        <v>63.307483673095703</v>
      </c>
      <c r="E43279" s="1">
        <v>4.7112479209899902</v>
      </c>
      <c r="F43279" s="1">
        <v>0.36091911792755127</v>
      </c>
    </row>
    <row r="43280" spans="1:6" x14ac:dyDescent="0.25">
      <c r="A43280">
        <v>326</v>
      </c>
      <c r="B43280" t="s">
        <v>399</v>
      </c>
      <c r="C43280">
        <v>14</v>
      </c>
      <c r="D43280" s="1">
        <v>63.570590972900391</v>
      </c>
      <c r="E43280" s="1">
        <v>4.6723127365112305</v>
      </c>
      <c r="F43280" s="1">
        <v>0.36145788431167603</v>
      </c>
    </row>
    <row r="43281" spans="1:6" x14ac:dyDescent="0.25">
      <c r="A43281">
        <v>326</v>
      </c>
      <c r="B43281" t="s">
        <v>399</v>
      </c>
      <c r="C43281">
        <v>15</v>
      </c>
      <c r="D43281" s="1">
        <v>63.833698272705078</v>
      </c>
      <c r="E43281" s="1">
        <v>4.6431565284729004</v>
      </c>
      <c r="F43281" s="1">
        <v>0.36272814869880676</v>
      </c>
    </row>
    <row r="43282" spans="1:6" x14ac:dyDescent="0.25">
      <c r="A43282">
        <v>326</v>
      </c>
      <c r="B43282" t="s">
        <v>399</v>
      </c>
      <c r="C43282">
        <v>16</v>
      </c>
      <c r="D43282" s="1">
        <v>64.0968017578125</v>
      </c>
      <c r="E43282" s="1">
        <v>4.5951929092407227</v>
      </c>
      <c r="F43282" s="1">
        <v>0.36445671319961548</v>
      </c>
    </row>
    <row r="43283" spans="1:6" x14ac:dyDescent="0.25">
      <c r="A43283">
        <v>326</v>
      </c>
      <c r="B43283" t="s">
        <v>399</v>
      </c>
      <c r="C43283">
        <v>17</v>
      </c>
      <c r="D43283" s="1">
        <v>64.359909057617188</v>
      </c>
      <c r="E43283" s="1">
        <v>4.5538625717163086</v>
      </c>
      <c r="F43283" s="1">
        <v>0.36593875288963318</v>
      </c>
    </row>
    <row r="43284" spans="1:6" x14ac:dyDescent="0.25">
      <c r="A43284">
        <v>326</v>
      </c>
      <c r="B43284" t="s">
        <v>399</v>
      </c>
      <c r="C43284">
        <v>18</v>
      </c>
      <c r="D43284" s="1">
        <v>64.623016357421875</v>
      </c>
      <c r="E43284" s="1">
        <v>4.5211782455444336</v>
      </c>
      <c r="F43284" s="1">
        <v>0.36629056930541992</v>
      </c>
    </row>
    <row r="43285" spans="1:6" x14ac:dyDescent="0.25">
      <c r="A43285">
        <v>326</v>
      </c>
      <c r="B43285" t="s">
        <v>399</v>
      </c>
      <c r="C43285">
        <v>19</v>
      </c>
      <c r="D43285" s="1">
        <v>64.886123657226563</v>
      </c>
      <c r="E43285" s="1">
        <v>4.4683146476745605</v>
      </c>
      <c r="F43285" s="1">
        <v>0.36477503180503845</v>
      </c>
    </row>
    <row r="43286" spans="1:6" x14ac:dyDescent="0.25">
      <c r="A43286">
        <v>326</v>
      </c>
      <c r="B43286" t="s">
        <v>399</v>
      </c>
      <c r="C43286">
        <v>20</v>
      </c>
      <c r="D43286" s="1">
        <v>65.14923095703125</v>
      </c>
      <c r="E43286" s="1">
        <v>4.4502544403076172</v>
      </c>
      <c r="F43286" s="1">
        <v>0.36109495162963867</v>
      </c>
    </row>
    <row r="43287" spans="1:6" x14ac:dyDescent="0.25">
      <c r="A43287">
        <v>326</v>
      </c>
      <c r="B43287" t="s">
        <v>399</v>
      </c>
      <c r="C43287">
        <v>21</v>
      </c>
      <c r="D43287" s="1">
        <v>65.412338256835938</v>
      </c>
      <c r="E43287" s="1">
        <v>4.3914585113525391</v>
      </c>
      <c r="F43287" s="1">
        <v>0.35562330484390259</v>
      </c>
    </row>
    <row r="43288" spans="1:6" x14ac:dyDescent="0.25">
      <c r="A43288">
        <v>326</v>
      </c>
      <c r="B43288" t="s">
        <v>399</v>
      </c>
      <c r="C43288">
        <v>22</v>
      </c>
      <c r="D43288" s="1">
        <v>65.675445556640625</v>
      </c>
      <c r="E43288" s="1">
        <v>4.354423999786377</v>
      </c>
      <c r="F43288" s="1">
        <v>0.34946122765541077</v>
      </c>
    </row>
    <row r="43289" spans="1:6" x14ac:dyDescent="0.25">
      <c r="A43289">
        <v>326</v>
      </c>
      <c r="B43289" t="s">
        <v>399</v>
      </c>
      <c r="C43289">
        <v>23</v>
      </c>
      <c r="D43289" s="1">
        <v>65.938552856445313</v>
      </c>
      <c r="E43289" s="1">
        <v>4.3106021881103516</v>
      </c>
      <c r="F43289" s="1">
        <v>0.34416913986206055</v>
      </c>
    </row>
    <row r="43290" spans="1:6" x14ac:dyDescent="0.25">
      <c r="A43290">
        <v>326</v>
      </c>
      <c r="B43290" t="s">
        <v>399</v>
      </c>
      <c r="C43290">
        <v>24</v>
      </c>
      <c r="D43290" s="1">
        <v>66.20166015625</v>
      </c>
      <c r="E43290" s="1">
        <v>4.2968978881835938</v>
      </c>
      <c r="F43290" s="1">
        <v>0.3411620557308197</v>
      </c>
    </row>
    <row r="43291" spans="1:6" x14ac:dyDescent="0.25">
      <c r="A43291">
        <v>326</v>
      </c>
      <c r="B43291" t="s">
        <v>399</v>
      </c>
      <c r="C43291">
        <v>25</v>
      </c>
      <c r="D43291" s="1">
        <v>66.464767456054688</v>
      </c>
      <c r="E43291" s="1">
        <v>4.2591028213500977</v>
      </c>
      <c r="F43291" s="1">
        <v>0.34108296036720276</v>
      </c>
    </row>
    <row r="43292" spans="1:6" x14ac:dyDescent="0.25">
      <c r="A43292">
        <v>326</v>
      </c>
      <c r="B43292" t="s">
        <v>399</v>
      </c>
      <c r="C43292">
        <v>26</v>
      </c>
      <c r="D43292" s="1">
        <v>66.727874755859375</v>
      </c>
      <c r="E43292" s="1">
        <v>4.2244009971618652</v>
      </c>
      <c r="F43292" s="1">
        <v>0.34352308511734009</v>
      </c>
    </row>
    <row r="43293" spans="1:6" x14ac:dyDescent="0.25">
      <c r="A43293">
        <v>326</v>
      </c>
      <c r="B43293" t="s">
        <v>399</v>
      </c>
      <c r="C43293">
        <v>27</v>
      </c>
      <c r="D43293" s="1">
        <v>66.990982055664063</v>
      </c>
      <c r="E43293" s="1">
        <v>4.1879267692565918</v>
      </c>
      <c r="F43293" s="1">
        <v>0.34728533029556274</v>
      </c>
    </row>
    <row r="43294" spans="1:6" x14ac:dyDescent="0.25">
      <c r="A43294">
        <v>326</v>
      </c>
      <c r="B43294" t="s">
        <v>399</v>
      </c>
      <c r="C43294">
        <v>28</v>
      </c>
      <c r="D43294" s="1">
        <v>67.25408935546875</v>
      </c>
      <c r="E43294" s="1">
        <v>4.1358909606933594</v>
      </c>
      <c r="F43294" s="1">
        <v>0.35099059343338013</v>
      </c>
    </row>
    <row r="43295" spans="1:6" x14ac:dyDescent="0.25">
      <c r="A43295">
        <v>326</v>
      </c>
      <c r="B43295" t="s">
        <v>399</v>
      </c>
      <c r="C43295">
        <v>29</v>
      </c>
      <c r="D43295" s="1">
        <v>67.517196655273438</v>
      </c>
      <c r="E43295" s="1">
        <v>4.1166892051696777</v>
      </c>
      <c r="F43295" s="1">
        <v>0.35359987616539001</v>
      </c>
    </row>
    <row r="43296" spans="1:6" x14ac:dyDescent="0.25">
      <c r="A43296">
        <v>326</v>
      </c>
      <c r="B43296" t="s">
        <v>399</v>
      </c>
      <c r="C43296">
        <v>30</v>
      </c>
      <c r="D43296" s="1">
        <v>67.780303955078125</v>
      </c>
      <c r="E43296" s="1">
        <v>4.0623970031738281</v>
      </c>
      <c r="F43296" s="1">
        <v>0.35460039973258972</v>
      </c>
    </row>
    <row r="43297" spans="1:6" x14ac:dyDescent="0.25">
      <c r="A43297">
        <v>326</v>
      </c>
      <c r="B43297" t="s">
        <v>399</v>
      </c>
      <c r="C43297">
        <v>31</v>
      </c>
      <c r="D43297" s="1">
        <v>68.043411254882813</v>
      </c>
      <c r="E43297" s="1">
        <v>4.0275678634643555</v>
      </c>
      <c r="F43297" s="1">
        <v>0.35389074683189392</v>
      </c>
    </row>
    <row r="43298" spans="1:6" x14ac:dyDescent="0.25">
      <c r="A43298">
        <v>326</v>
      </c>
      <c r="B43298" t="s">
        <v>399</v>
      </c>
      <c r="C43298">
        <v>32</v>
      </c>
      <c r="D43298" s="1">
        <v>68.3065185546875</v>
      </c>
      <c r="E43298" s="1">
        <v>4.0033535957336426</v>
      </c>
      <c r="F43298" s="1">
        <v>0.35165533423423767</v>
      </c>
    </row>
    <row r="43299" spans="1:6" x14ac:dyDescent="0.25">
      <c r="A43299">
        <v>326</v>
      </c>
      <c r="B43299" t="s">
        <v>399</v>
      </c>
      <c r="C43299">
        <v>33</v>
      </c>
      <c r="D43299" s="1">
        <v>68.569625854492188</v>
      </c>
      <c r="E43299" s="1">
        <v>3.9553663730621338</v>
      </c>
      <c r="F43299" s="1">
        <v>0.34836354851722717</v>
      </c>
    </row>
    <row r="43300" spans="1:6" x14ac:dyDescent="0.25">
      <c r="A43300">
        <v>326</v>
      </c>
      <c r="B43300" t="s">
        <v>399</v>
      </c>
      <c r="C43300">
        <v>34</v>
      </c>
      <c r="D43300" s="1">
        <v>68.832733154296875</v>
      </c>
      <c r="E43300" s="1">
        <v>3.9008867740631104</v>
      </c>
      <c r="F43300" s="1">
        <v>0.34482643008232117</v>
      </c>
    </row>
    <row r="43301" spans="1:6" x14ac:dyDescent="0.25">
      <c r="A43301">
        <v>326</v>
      </c>
      <c r="B43301" t="s">
        <v>399</v>
      </c>
      <c r="C43301">
        <v>35</v>
      </c>
      <c r="D43301" s="1">
        <v>69.095840454101563</v>
      </c>
      <c r="E43301" s="1">
        <v>3.8830740451812744</v>
      </c>
      <c r="F43301" s="1">
        <v>0.34208047389984131</v>
      </c>
    </row>
    <row r="43302" spans="1:6" x14ac:dyDescent="0.25">
      <c r="A43302">
        <v>326</v>
      </c>
      <c r="B43302" t="s">
        <v>399</v>
      </c>
      <c r="C43302">
        <v>36</v>
      </c>
      <c r="D43302" s="1">
        <v>69.35894775390625</v>
      </c>
      <c r="E43302" s="1">
        <v>3.8488845825195313</v>
      </c>
      <c r="F43302" s="1">
        <v>0.34099963307380676</v>
      </c>
    </row>
    <row r="43303" spans="1:6" x14ac:dyDescent="0.25">
      <c r="A43303">
        <v>326</v>
      </c>
      <c r="B43303" t="s">
        <v>399</v>
      </c>
      <c r="C43303">
        <v>37</v>
      </c>
      <c r="D43303" s="1">
        <v>69.622055053710938</v>
      </c>
      <c r="E43303" s="1">
        <v>3.8108813762664795</v>
      </c>
      <c r="F43303" s="1">
        <v>0.34182006120681763</v>
      </c>
    </row>
    <row r="43304" spans="1:6" x14ac:dyDescent="0.25">
      <c r="A43304">
        <v>326</v>
      </c>
      <c r="B43304" t="s">
        <v>399</v>
      </c>
      <c r="C43304">
        <v>38</v>
      </c>
      <c r="D43304" s="1">
        <v>69.885162353515625</v>
      </c>
      <c r="E43304" s="1">
        <v>3.7761631011962891</v>
      </c>
      <c r="F43304" s="1">
        <v>0.34391757845878601</v>
      </c>
    </row>
    <row r="43305" spans="1:6" x14ac:dyDescent="0.25">
      <c r="A43305">
        <v>326</v>
      </c>
      <c r="B43305" t="s">
        <v>399</v>
      </c>
      <c r="C43305">
        <v>39</v>
      </c>
      <c r="D43305" s="1">
        <v>70.148269653320313</v>
      </c>
      <c r="E43305" s="1">
        <v>3.7421281337738037</v>
      </c>
      <c r="F43305" s="1">
        <v>0.34605059027671814</v>
      </c>
    </row>
    <row r="43306" spans="1:6" x14ac:dyDescent="0.25">
      <c r="A43306">
        <v>326</v>
      </c>
      <c r="B43306" t="s">
        <v>399</v>
      </c>
      <c r="C43306">
        <v>40</v>
      </c>
      <c r="D43306" s="1">
        <v>70.411376953125</v>
      </c>
      <c r="E43306" s="1">
        <v>3.6961357593536377</v>
      </c>
      <c r="F43306" s="1">
        <v>0.34699442982673645</v>
      </c>
    </row>
    <row r="43307" spans="1:6" x14ac:dyDescent="0.25">
      <c r="A43307">
        <v>326</v>
      </c>
      <c r="B43307" t="s">
        <v>399</v>
      </c>
      <c r="C43307">
        <v>41</v>
      </c>
      <c r="D43307" s="1">
        <v>70.674484252929688</v>
      </c>
      <c r="E43307" s="1">
        <v>3.6539175510406494</v>
      </c>
      <c r="F43307" s="1">
        <v>0.34615764021873474</v>
      </c>
    </row>
    <row r="43308" spans="1:6" x14ac:dyDescent="0.25">
      <c r="A43308">
        <v>326</v>
      </c>
      <c r="B43308" t="s">
        <v>399</v>
      </c>
      <c r="C43308">
        <v>42</v>
      </c>
      <c r="D43308" s="1">
        <v>70.937591552734375</v>
      </c>
      <c r="E43308" s="1">
        <v>3.6217689514160156</v>
      </c>
      <c r="F43308" s="1">
        <v>0.34386095404624939</v>
      </c>
    </row>
    <row r="43309" spans="1:6" x14ac:dyDescent="0.25">
      <c r="A43309">
        <v>326</v>
      </c>
      <c r="B43309" t="s">
        <v>399</v>
      </c>
      <c r="C43309">
        <v>43</v>
      </c>
      <c r="D43309" s="1">
        <v>71.200698852539063</v>
      </c>
      <c r="E43309" s="1">
        <v>3.5741536617279053</v>
      </c>
      <c r="F43309" s="1">
        <v>0.34111297130584717</v>
      </c>
    </row>
    <row r="43310" spans="1:6" x14ac:dyDescent="0.25">
      <c r="A43310">
        <v>326</v>
      </c>
      <c r="B43310" t="s">
        <v>399</v>
      </c>
      <c r="C43310">
        <v>44</v>
      </c>
      <c r="D43310" s="1">
        <v>71.46380615234375</v>
      </c>
      <c r="E43310" s="1">
        <v>3.5600805282592773</v>
      </c>
      <c r="F43310" s="1">
        <v>0.33906814455986023</v>
      </c>
    </row>
    <row r="43311" spans="1:6" x14ac:dyDescent="0.25">
      <c r="A43311">
        <v>326</v>
      </c>
      <c r="B43311" t="s">
        <v>399</v>
      </c>
      <c r="C43311">
        <v>45</v>
      </c>
      <c r="D43311" s="1">
        <v>71.726913452148438</v>
      </c>
      <c r="E43311" s="1">
        <v>3.5175487995147705</v>
      </c>
      <c r="F43311" s="1">
        <v>0.33850130438804626</v>
      </c>
    </row>
    <row r="43312" spans="1:6" x14ac:dyDescent="0.25">
      <c r="A43312">
        <v>326</v>
      </c>
      <c r="B43312" t="s">
        <v>399</v>
      </c>
      <c r="C43312">
        <v>46</v>
      </c>
      <c r="D43312" s="1">
        <v>71.990020751953125</v>
      </c>
      <c r="E43312" s="1">
        <v>3.4796299934387207</v>
      </c>
      <c r="F43312" s="1">
        <v>0.33955416083335876</v>
      </c>
    </row>
    <row r="43313" spans="1:6" x14ac:dyDescent="0.25">
      <c r="A43313">
        <v>326</v>
      </c>
      <c r="B43313" t="s">
        <v>399</v>
      </c>
      <c r="C43313">
        <v>47</v>
      </c>
      <c r="D43313" s="1">
        <v>72.253128051757813</v>
      </c>
      <c r="E43313" s="1">
        <v>3.4361171722412109</v>
      </c>
      <c r="F43313" s="1">
        <v>0.34179559350013733</v>
      </c>
    </row>
    <row r="43314" spans="1:6" x14ac:dyDescent="0.25">
      <c r="A43314">
        <v>326</v>
      </c>
      <c r="B43314" t="s">
        <v>399</v>
      </c>
      <c r="C43314">
        <v>48</v>
      </c>
      <c r="D43314" s="1">
        <v>72.5162353515625</v>
      </c>
      <c r="E43314" s="1">
        <v>3.4126026630401611</v>
      </c>
      <c r="F43314" s="1">
        <v>0.34446120262145996</v>
      </c>
    </row>
    <row r="43315" spans="1:6" x14ac:dyDescent="0.25">
      <c r="A43315">
        <v>326</v>
      </c>
      <c r="B43315" t="s">
        <v>399</v>
      </c>
      <c r="C43315">
        <v>49</v>
      </c>
      <c r="D43315" s="1">
        <v>72.779342651367188</v>
      </c>
      <c r="E43315" s="1">
        <v>3.3744304180145264</v>
      </c>
      <c r="F43315" s="1">
        <v>0.34675678610801697</v>
      </c>
    </row>
    <row r="43316" spans="1:6" x14ac:dyDescent="0.25">
      <c r="A43316">
        <v>326</v>
      </c>
      <c r="B43316" t="s">
        <v>399</v>
      </c>
      <c r="C43316">
        <v>50</v>
      </c>
      <c r="D43316" s="1">
        <v>73.042449951171875</v>
      </c>
      <c r="E43316" s="1">
        <v>3.3326258659362793</v>
      </c>
      <c r="F43316" s="1">
        <v>0.34817644953727722</v>
      </c>
    </row>
    <row r="43317" spans="1:6" x14ac:dyDescent="0.25">
      <c r="A43317">
        <v>326</v>
      </c>
      <c r="B43317" t="s">
        <v>399</v>
      </c>
      <c r="C43317">
        <v>51</v>
      </c>
      <c r="D43317" s="1">
        <v>73.305557250976563</v>
      </c>
      <c r="E43317" s="1">
        <v>3.2837264537811279</v>
      </c>
      <c r="F43317" s="1">
        <v>0.34870496392250061</v>
      </c>
    </row>
    <row r="43318" spans="1:6" x14ac:dyDescent="0.25">
      <c r="A43318">
        <v>326</v>
      </c>
      <c r="B43318" t="s">
        <v>399</v>
      </c>
      <c r="C43318">
        <v>52</v>
      </c>
      <c r="D43318" s="1">
        <v>73.56866455078125</v>
      </c>
      <c r="E43318" s="1">
        <v>3.2480704784393311</v>
      </c>
      <c r="F43318" s="1">
        <v>0.34881302714347839</v>
      </c>
    </row>
    <row r="43319" spans="1:6" x14ac:dyDescent="0.25">
      <c r="A43319">
        <v>326</v>
      </c>
      <c r="B43319" t="s">
        <v>399</v>
      </c>
      <c r="C43319">
        <v>53</v>
      </c>
      <c r="D43319" s="1">
        <v>73.831771850585938</v>
      </c>
      <c r="E43319" s="1">
        <v>3.2265822887420654</v>
      </c>
      <c r="F43319" s="1">
        <v>0.34916487336158752</v>
      </c>
    </row>
    <row r="43320" spans="1:6" x14ac:dyDescent="0.25">
      <c r="A43320">
        <v>326</v>
      </c>
      <c r="B43320" t="s">
        <v>399</v>
      </c>
      <c r="C43320">
        <v>54</v>
      </c>
      <c r="D43320" s="1">
        <v>74.094879150390625</v>
      </c>
      <c r="E43320" s="1">
        <v>3.1867876052856445</v>
      </c>
      <c r="F43320" s="1">
        <v>0.35025379061698914</v>
      </c>
    </row>
    <row r="43321" spans="1:6" x14ac:dyDescent="0.25">
      <c r="A43321">
        <v>326</v>
      </c>
      <c r="B43321" t="s">
        <v>399</v>
      </c>
      <c r="C43321">
        <v>55</v>
      </c>
      <c r="D43321" s="1">
        <v>74.357986450195313</v>
      </c>
      <c r="E43321" s="1">
        <v>3.1455833911895752</v>
      </c>
      <c r="F43321" s="1">
        <v>0.35224339365959167</v>
      </c>
    </row>
    <row r="43322" spans="1:6" x14ac:dyDescent="0.25">
      <c r="A43322">
        <v>326</v>
      </c>
      <c r="B43322" t="s">
        <v>399</v>
      </c>
      <c r="C43322">
        <v>56</v>
      </c>
      <c r="D43322" s="1">
        <v>74.62109375</v>
      </c>
      <c r="E43322" s="1">
        <v>3.1066057682037354</v>
      </c>
      <c r="F43322" s="1">
        <v>0.35516038537025452</v>
      </c>
    </row>
    <row r="43323" spans="1:6" x14ac:dyDescent="0.25">
      <c r="A43323">
        <v>326</v>
      </c>
      <c r="B43323" t="s">
        <v>399</v>
      </c>
      <c r="C43323">
        <v>57</v>
      </c>
      <c r="D43323" s="1">
        <v>74.884201049804688</v>
      </c>
      <c r="E43323" s="1">
        <v>3.0620748996734619</v>
      </c>
      <c r="F43323" s="1">
        <v>0.35930120944976807</v>
      </c>
    </row>
    <row r="43324" spans="1:6" x14ac:dyDescent="0.25">
      <c r="A43324">
        <v>326</v>
      </c>
      <c r="B43324" t="s">
        <v>399</v>
      </c>
      <c r="C43324">
        <v>58</v>
      </c>
      <c r="D43324" s="1">
        <v>75.147308349609375</v>
      </c>
      <c r="E43324" s="1">
        <v>3.0357990264892578</v>
      </c>
      <c r="F43324" s="1">
        <v>0.3655933141708374</v>
      </c>
    </row>
    <row r="43325" spans="1:6" x14ac:dyDescent="0.25">
      <c r="A43325">
        <v>326</v>
      </c>
      <c r="B43325" t="s">
        <v>399</v>
      </c>
      <c r="C43325">
        <v>59</v>
      </c>
      <c r="D43325" s="1">
        <v>75.410415649414063</v>
      </c>
      <c r="E43325" s="1">
        <v>2.9870491027832031</v>
      </c>
      <c r="F43325" s="1">
        <v>0.37580463290214539</v>
      </c>
    </row>
    <row r="43326" spans="1:6" x14ac:dyDescent="0.25">
      <c r="A43326">
        <v>326</v>
      </c>
      <c r="B43326" t="s">
        <v>399</v>
      </c>
      <c r="C43326">
        <v>60</v>
      </c>
      <c r="D43326" s="1">
        <v>75.67352294921875</v>
      </c>
      <c r="E43326" s="1">
        <v>2.9630577564239502</v>
      </c>
      <c r="F43326" s="1">
        <v>0.39268958568572998</v>
      </c>
    </row>
    <row r="43327" spans="1:6" x14ac:dyDescent="0.25">
      <c r="A43327">
        <v>326</v>
      </c>
      <c r="B43327" t="s">
        <v>399</v>
      </c>
      <c r="C43327">
        <v>61</v>
      </c>
      <c r="D43327" s="1">
        <v>75.936630249023438</v>
      </c>
      <c r="E43327" s="1">
        <v>2.9105556011199951</v>
      </c>
      <c r="F43327" s="1">
        <v>0.42020845413208008</v>
      </c>
    </row>
    <row r="43328" spans="1:6" x14ac:dyDescent="0.25">
      <c r="A43328">
        <v>326</v>
      </c>
      <c r="B43328" t="s">
        <v>399</v>
      </c>
      <c r="C43328">
        <v>62</v>
      </c>
      <c r="D43328" s="1">
        <v>76.199737548828125</v>
      </c>
      <c r="E43328" s="1">
        <v>2.8732988834381104</v>
      </c>
      <c r="F43328" s="1">
        <v>0.46380108594894409</v>
      </c>
    </row>
    <row r="43329" spans="1:6" x14ac:dyDescent="0.25">
      <c r="A43329">
        <v>326</v>
      </c>
      <c r="B43329" t="s">
        <v>399</v>
      </c>
      <c r="C43329">
        <v>63</v>
      </c>
      <c r="D43329" s="1">
        <v>76.462844848632813</v>
      </c>
      <c r="E43329" s="1">
        <v>2.830122709274292</v>
      </c>
      <c r="F43329" s="1">
        <v>0.53044921159744263</v>
      </c>
    </row>
    <row r="43330" spans="1:6" x14ac:dyDescent="0.25">
      <c r="A43330">
        <v>326</v>
      </c>
      <c r="B43330" t="s">
        <v>399</v>
      </c>
      <c r="C43330">
        <v>64</v>
      </c>
      <c r="D43330" s="1">
        <v>76.7259521484375</v>
      </c>
      <c r="E43330" s="1">
        <v>2.7879014015197754</v>
      </c>
      <c r="F43330" s="1">
        <v>0.62813150882720947</v>
      </c>
    </row>
    <row r="43331" spans="1:6" x14ac:dyDescent="0.25">
      <c r="A43331">
        <v>326</v>
      </c>
      <c r="B43331" t="s">
        <v>399</v>
      </c>
      <c r="C43331">
        <v>65</v>
      </c>
      <c r="D43331" s="1">
        <v>76.989059448242188</v>
      </c>
      <c r="E43331" s="1">
        <v>2.7320864200592041</v>
      </c>
      <c r="F43331" s="1">
        <v>0.76428866386413574</v>
      </c>
    </row>
    <row r="43332" spans="1:6" x14ac:dyDescent="0.25">
      <c r="A43332">
        <v>326</v>
      </c>
      <c r="B43332" t="s">
        <v>399</v>
      </c>
      <c r="C43332">
        <v>66</v>
      </c>
      <c r="D43332" s="1">
        <v>77.252166748046875</v>
      </c>
      <c r="E43332" s="1">
        <v>2.6628663539886475</v>
      </c>
      <c r="F43332" s="1">
        <v>0.94315850734710693</v>
      </c>
    </row>
    <row r="43333" spans="1:6" x14ac:dyDescent="0.25">
      <c r="A43333">
        <v>326</v>
      </c>
      <c r="B43333" t="s">
        <v>399</v>
      </c>
      <c r="C43333">
        <v>67</v>
      </c>
      <c r="D43333" s="1">
        <v>77.515274047851563</v>
      </c>
      <c r="E43333" s="1">
        <v>2.5816383361816406</v>
      </c>
      <c r="F43333" s="1">
        <v>1.162224292755127</v>
      </c>
    </row>
    <row r="43334" spans="1:6" x14ac:dyDescent="0.25">
      <c r="A43334">
        <v>326</v>
      </c>
      <c r="B43334" t="s">
        <v>399</v>
      </c>
      <c r="C43334">
        <v>68</v>
      </c>
      <c r="D43334" s="1">
        <v>77.77838134765625</v>
      </c>
      <c r="E43334" s="1">
        <v>2.4619097709655762</v>
      </c>
      <c r="F43334" s="1">
        <v>1.4087797403335571</v>
      </c>
    </row>
    <row r="43335" spans="1:6" x14ac:dyDescent="0.25">
      <c r="A43335">
        <v>326</v>
      </c>
      <c r="B43335" t="s">
        <v>399</v>
      </c>
      <c r="C43335">
        <v>69</v>
      </c>
      <c r="D43335" s="1">
        <v>78.041488647460938</v>
      </c>
      <c r="E43335" s="1">
        <v>2.3202962875366211</v>
      </c>
      <c r="F43335" s="1">
        <v>1.6582378149032593</v>
      </c>
    </row>
    <row r="43336" spans="1:6" x14ac:dyDescent="0.25">
      <c r="A43336">
        <v>326</v>
      </c>
      <c r="B43336" t="s">
        <v>399</v>
      </c>
      <c r="C43336">
        <v>70</v>
      </c>
      <c r="D43336" s="1">
        <v>78.304595947265625</v>
      </c>
      <c r="E43336" s="1">
        <v>2.0889699459075928</v>
      </c>
      <c r="F43336" s="1">
        <v>1.8760130405426025</v>
      </c>
    </row>
    <row r="43337" spans="1:6" x14ac:dyDescent="0.25">
      <c r="A43337">
        <v>326</v>
      </c>
      <c r="B43337" t="s">
        <v>399</v>
      </c>
      <c r="C43337">
        <v>71</v>
      </c>
      <c r="D43337" s="1">
        <v>78.567703247070313</v>
      </c>
      <c r="E43337" s="1">
        <v>1.8043447732925415</v>
      </c>
      <c r="F43337" s="1">
        <v>2.0238626003265381</v>
      </c>
    </row>
    <row r="43338" spans="1:6" x14ac:dyDescent="0.25">
      <c r="A43338">
        <v>326</v>
      </c>
      <c r="B43338" t="s">
        <v>399</v>
      </c>
      <c r="C43338">
        <v>72</v>
      </c>
      <c r="D43338" s="1">
        <v>78.830810546875</v>
      </c>
      <c r="E43338" s="1">
        <v>1.4754252433776855</v>
      </c>
      <c r="F43338" s="1">
        <v>2.0696253776550293</v>
      </c>
    </row>
    <row r="43339" spans="1:6" x14ac:dyDescent="0.25">
      <c r="A43339">
        <v>326</v>
      </c>
      <c r="B43339" t="s">
        <v>399</v>
      </c>
      <c r="C43339">
        <v>73</v>
      </c>
      <c r="D43339" s="1">
        <v>79.093917846679688</v>
      </c>
      <c r="E43339" s="1">
        <v>1.1357280015945435</v>
      </c>
      <c r="F43339" s="1">
        <v>1.9972058534622192</v>
      </c>
    </row>
    <row r="43340" spans="1:6" x14ac:dyDescent="0.25">
      <c r="A43340">
        <v>326</v>
      </c>
      <c r="B43340" t="s">
        <v>399</v>
      </c>
      <c r="C43340">
        <v>74</v>
      </c>
      <c r="D43340" s="1">
        <v>79.357025146484375</v>
      </c>
      <c r="E43340" s="1">
        <v>0.85520380735397339</v>
      </c>
      <c r="F43340" s="1">
        <v>1.8126897811889648</v>
      </c>
    </row>
    <row r="43341" spans="1:6" x14ac:dyDescent="0.25">
      <c r="A43341">
        <v>326</v>
      </c>
      <c r="B43341" t="s">
        <v>399</v>
      </c>
      <c r="C43341">
        <v>75</v>
      </c>
      <c r="D43341" s="1">
        <v>79.620132446289063</v>
      </c>
      <c r="E43341" s="1">
        <v>0.65712732076644897</v>
      </c>
      <c r="F43341" s="1">
        <v>1.5436164140701294</v>
      </c>
    </row>
    <row r="43342" spans="1:6" x14ac:dyDescent="0.25">
      <c r="A43342">
        <v>326</v>
      </c>
      <c r="B43342" t="s">
        <v>399</v>
      </c>
      <c r="C43342">
        <v>76</v>
      </c>
      <c r="D43342" s="1">
        <v>79.88323974609375</v>
      </c>
      <c r="E43342" s="1">
        <v>0.55382221937179565</v>
      </c>
      <c r="F43342" s="1">
        <v>1.2313050031661987</v>
      </c>
    </row>
    <row r="43343" spans="1:6" x14ac:dyDescent="0.25">
      <c r="A43343">
        <v>326</v>
      </c>
      <c r="B43343" t="s">
        <v>399</v>
      </c>
      <c r="C43343">
        <v>77</v>
      </c>
      <c r="D43343" s="1">
        <v>80.146347045898438</v>
      </c>
      <c r="E43343" s="1">
        <v>0.51703906059265137</v>
      </c>
      <c r="F43343" s="1">
        <v>0.91928392648696899</v>
      </c>
    </row>
    <row r="43344" spans="1:6" x14ac:dyDescent="0.25">
      <c r="A43344">
        <v>326</v>
      </c>
      <c r="B43344" t="s">
        <v>399</v>
      </c>
      <c r="C43344">
        <v>78</v>
      </c>
      <c r="D43344" s="1">
        <v>80.409454345703125</v>
      </c>
      <c r="E43344" s="1">
        <v>0.50070047378540039</v>
      </c>
      <c r="F43344" s="1">
        <v>0.64245492219924927</v>
      </c>
    </row>
    <row r="43345" spans="1:6" x14ac:dyDescent="0.25">
      <c r="A43345">
        <v>326</v>
      </c>
      <c r="B43345" t="s">
        <v>399</v>
      </c>
      <c r="C43345">
        <v>79</v>
      </c>
      <c r="D43345" s="1">
        <v>80.672561645507813</v>
      </c>
      <c r="E43345" s="1">
        <v>0.49258249998092651</v>
      </c>
      <c r="F43345" s="1">
        <v>0.42083299160003662</v>
      </c>
    </row>
    <row r="43346" spans="1:6" x14ac:dyDescent="0.25">
      <c r="A43346">
        <v>326</v>
      </c>
      <c r="B43346" t="s">
        <v>399</v>
      </c>
      <c r="C43346">
        <v>80</v>
      </c>
      <c r="D43346" s="1">
        <v>80.9356689453125</v>
      </c>
      <c r="E43346" s="1">
        <v>0.4876379668712616</v>
      </c>
      <c r="F43346" s="1">
        <v>0.25913313031196594</v>
      </c>
    </row>
    <row r="43347" spans="1:6" x14ac:dyDescent="0.25">
      <c r="A43347">
        <v>326</v>
      </c>
      <c r="B43347" t="s">
        <v>399</v>
      </c>
      <c r="C43347">
        <v>81</v>
      </c>
      <c r="D43347" s="1">
        <v>81.198776245117188</v>
      </c>
      <c r="E43347" s="1">
        <v>0.48406270146369934</v>
      </c>
      <c r="F43347" s="1">
        <v>0.15080998837947845</v>
      </c>
    </row>
    <row r="43348" spans="1:6" x14ac:dyDescent="0.25">
      <c r="A43348">
        <v>326</v>
      </c>
      <c r="B43348" t="s">
        <v>399</v>
      </c>
      <c r="C43348">
        <v>82</v>
      </c>
      <c r="D43348" s="1">
        <v>81.461883544921875</v>
      </c>
      <c r="E43348" s="1">
        <v>0.48417037725448608</v>
      </c>
      <c r="F43348" s="1">
        <v>8.3770319819450378E-2</v>
      </c>
    </row>
    <row r="43349" spans="1:6" x14ac:dyDescent="0.25">
      <c r="A43349">
        <v>326</v>
      </c>
      <c r="B43349" t="s">
        <v>399</v>
      </c>
      <c r="C43349">
        <v>83</v>
      </c>
      <c r="D43349" s="1">
        <v>81.724990844726563</v>
      </c>
      <c r="E43349" s="1">
        <v>0.48356935381889343</v>
      </c>
      <c r="F43349" s="1">
        <v>4.5266240835189819E-2</v>
      </c>
    </row>
    <row r="43350" spans="1:6" x14ac:dyDescent="0.25">
      <c r="A43350">
        <v>326</v>
      </c>
      <c r="B43350" t="s">
        <v>399</v>
      </c>
      <c r="C43350">
        <v>84</v>
      </c>
      <c r="D43350" s="1">
        <v>81.98809814453125</v>
      </c>
      <c r="E43350" s="1">
        <v>0.48161792755126953</v>
      </c>
      <c r="F43350" s="1">
        <v>2.474106103181839E-2</v>
      </c>
    </row>
    <row r="43351" spans="1:6" x14ac:dyDescent="0.25">
      <c r="A43351">
        <v>326</v>
      </c>
      <c r="B43351" t="s">
        <v>399</v>
      </c>
      <c r="C43351">
        <v>85</v>
      </c>
      <c r="D43351" s="1">
        <v>82.251205444335938</v>
      </c>
      <c r="E43351" s="1">
        <v>0.48212513327598572</v>
      </c>
      <c r="F43351" s="1">
        <v>1.4692782424390316E-2</v>
      </c>
    </row>
    <row r="43352" spans="1:6" x14ac:dyDescent="0.25">
      <c r="A43352">
        <v>326</v>
      </c>
      <c r="B43352" t="s">
        <v>399</v>
      </c>
      <c r="C43352">
        <v>86</v>
      </c>
      <c r="D43352" s="1">
        <v>82.514312744140625</v>
      </c>
      <c r="E43352" s="1">
        <v>0.48453745245933533</v>
      </c>
      <c r="F43352" s="1">
        <v>1.0311380960047245E-2</v>
      </c>
    </row>
    <row r="43353" spans="1:6" x14ac:dyDescent="0.25">
      <c r="A43353">
        <v>326</v>
      </c>
      <c r="B43353" t="s">
        <v>399</v>
      </c>
      <c r="C43353">
        <v>87</v>
      </c>
      <c r="D43353" s="1">
        <v>82.777420043945313</v>
      </c>
      <c r="E43353" s="1">
        <v>0.48265254497528076</v>
      </c>
      <c r="F43353" s="1">
        <v>8.701743558049202E-3</v>
      </c>
    </row>
    <row r="43354" spans="1:6" x14ac:dyDescent="0.25">
      <c r="A43354">
        <v>326</v>
      </c>
      <c r="B43354" t="s">
        <v>399</v>
      </c>
      <c r="C43354">
        <v>88</v>
      </c>
      <c r="D43354" s="1">
        <v>83.04052734375</v>
      </c>
      <c r="E43354" s="1">
        <v>0.4784221351146698</v>
      </c>
      <c r="F43354" s="1">
        <v>8.1946691498160362E-3</v>
      </c>
    </row>
    <row r="43355" spans="1:6" x14ac:dyDescent="0.25">
      <c r="A43355">
        <v>326</v>
      </c>
      <c r="B43355" t="s">
        <v>399</v>
      </c>
      <c r="C43355">
        <v>89</v>
      </c>
      <c r="D43355" s="1">
        <v>83.303634643554688</v>
      </c>
      <c r="E43355" s="1">
        <v>0.47764930129051208</v>
      </c>
      <c r="F43355" s="1">
        <v>7.8979358077049255E-3</v>
      </c>
    </row>
    <row r="43356" spans="1:6" x14ac:dyDescent="0.25">
      <c r="A43356">
        <v>326</v>
      </c>
      <c r="B43356" t="s">
        <v>399</v>
      </c>
      <c r="C43356">
        <v>90</v>
      </c>
      <c r="D43356" s="1">
        <v>83.566741943359375</v>
      </c>
      <c r="E43356" s="1">
        <v>0.47985553741455078</v>
      </c>
      <c r="F43356" s="1">
        <v>7.4260779656469822E-3</v>
      </c>
    </row>
    <row r="43357" spans="1:6" x14ac:dyDescent="0.25">
      <c r="A43357">
        <v>326</v>
      </c>
      <c r="B43357" t="s">
        <v>399</v>
      </c>
      <c r="C43357">
        <v>91</v>
      </c>
      <c r="D43357" s="1">
        <v>83.829841613769531</v>
      </c>
      <c r="E43357" s="1">
        <v>0.47502180933952332</v>
      </c>
      <c r="F43357" s="1">
        <v>6.7083658650517464E-3</v>
      </c>
    </row>
    <row r="43358" spans="1:6" x14ac:dyDescent="0.25">
      <c r="A43358">
        <v>326</v>
      </c>
      <c r="B43358" t="s">
        <v>399</v>
      </c>
      <c r="C43358">
        <v>92</v>
      </c>
      <c r="D43358" s="1">
        <v>84.092948913574219</v>
      </c>
      <c r="E43358" s="1">
        <v>0.47810712456703186</v>
      </c>
      <c r="F43358" s="1">
        <v>5.8317510411143303E-3</v>
      </c>
    </row>
    <row r="43359" spans="1:6" x14ac:dyDescent="0.25">
      <c r="A43359">
        <v>326</v>
      </c>
      <c r="B43359" t="s">
        <v>399</v>
      </c>
      <c r="C43359">
        <v>93</v>
      </c>
      <c r="D43359" s="1">
        <v>84.356056213378906</v>
      </c>
      <c r="E43359" s="1">
        <v>0.47537270188331604</v>
      </c>
      <c r="F43359" s="1">
        <v>4.924544133245945E-3</v>
      </c>
    </row>
    <row r="43360" spans="1:6" x14ac:dyDescent="0.25">
      <c r="A43360">
        <v>326</v>
      </c>
      <c r="B43360" t="s">
        <v>399</v>
      </c>
      <c r="C43360">
        <v>94</v>
      </c>
      <c r="D43360" s="1">
        <v>84.619163513183594</v>
      </c>
      <c r="E43360" s="1">
        <v>0.47597312927246094</v>
      </c>
      <c r="F43360" s="1">
        <v>4.0962090715765953E-3</v>
      </c>
    </row>
    <row r="43361" spans="1:6" x14ac:dyDescent="0.25">
      <c r="A43361">
        <v>326</v>
      </c>
      <c r="B43361" t="s">
        <v>399</v>
      </c>
      <c r="C43361">
        <v>95</v>
      </c>
      <c r="D43361" s="1">
        <v>84.882270812988281</v>
      </c>
      <c r="E43361" s="1">
        <v>0.47452408075332642</v>
      </c>
      <c r="F43361" s="1">
        <v>3.4241743851453066E-3</v>
      </c>
    </row>
    <row r="43362" spans="1:6" x14ac:dyDescent="0.25">
      <c r="A43362">
        <v>326</v>
      </c>
      <c r="B43362" t="s">
        <v>399</v>
      </c>
      <c r="C43362">
        <v>96</v>
      </c>
      <c r="D43362" s="1">
        <v>85.145378112792969</v>
      </c>
      <c r="E43362" s="1">
        <v>0.47601965069770813</v>
      </c>
      <c r="F43362" s="1">
        <v>2.9612374491989613E-3</v>
      </c>
    </row>
    <row r="43363" spans="1:6" x14ac:dyDescent="0.25">
      <c r="A43363">
        <v>326</v>
      </c>
      <c r="B43363" t="s">
        <v>399</v>
      </c>
      <c r="C43363">
        <v>97</v>
      </c>
      <c r="D43363" s="1">
        <v>85.408485412597656</v>
      </c>
      <c r="E43363" s="1">
        <v>0.47553083300590515</v>
      </c>
      <c r="F43363" s="1">
        <v>2.7430232148617506E-3</v>
      </c>
    </row>
    <row r="43364" spans="1:6" x14ac:dyDescent="0.25">
      <c r="A43364">
        <v>326</v>
      </c>
      <c r="B43364" t="s">
        <v>399</v>
      </c>
      <c r="C43364">
        <v>98</v>
      </c>
      <c r="D43364" s="1">
        <v>85.671592712402344</v>
      </c>
      <c r="E43364" s="1">
        <v>0.47355607151985168</v>
      </c>
      <c r="F43364" s="1">
        <v>2.7890747878700495E-3</v>
      </c>
    </row>
    <row r="43365" spans="1:6" x14ac:dyDescent="0.25">
      <c r="A43365">
        <v>326</v>
      </c>
      <c r="B43365" t="s">
        <v>399</v>
      </c>
      <c r="C43365">
        <v>99</v>
      </c>
      <c r="D43365" s="1">
        <v>85.934700012207031</v>
      </c>
      <c r="E43365" s="1">
        <v>0.47494885325431824</v>
      </c>
      <c r="F43365" s="1">
        <v>3.0988729558885098E-3</v>
      </c>
    </row>
    <row r="43366" spans="1:6" x14ac:dyDescent="0.25">
      <c r="A43366">
        <v>326</v>
      </c>
      <c r="B43366" t="s">
        <v>399</v>
      </c>
      <c r="C43366">
        <v>100</v>
      </c>
      <c r="D43366" s="1">
        <v>86.197807312011719</v>
      </c>
      <c r="E43366" s="1">
        <v>0.47683623433113098</v>
      </c>
      <c r="F43366" s="1">
        <v>3.6461744457483292E-3</v>
      </c>
    </row>
    <row r="43367" spans="1:6" x14ac:dyDescent="0.25">
      <c r="A43367">
        <v>326</v>
      </c>
      <c r="B43367" t="s">
        <v>399</v>
      </c>
      <c r="C43367">
        <v>101</v>
      </c>
      <c r="D43367" s="1">
        <v>86.460914611816406</v>
      </c>
      <c r="E43367" s="1">
        <v>0.470823734998703</v>
      </c>
      <c r="F43367" s="1">
        <v>4.3683173134922981E-3</v>
      </c>
    </row>
    <row r="43368" spans="1:6" x14ac:dyDescent="0.25">
      <c r="A43368">
        <v>326</v>
      </c>
      <c r="B43368" t="s">
        <v>399</v>
      </c>
      <c r="C43368">
        <v>102</v>
      </c>
      <c r="D43368" s="1">
        <v>86.724021911621094</v>
      </c>
      <c r="E43368" s="1">
        <v>0.47497141361236572</v>
      </c>
      <c r="F43368" s="1">
        <v>5.1553724333643913E-3</v>
      </c>
    </row>
    <row r="43369" spans="1:6" x14ac:dyDescent="0.25">
      <c r="A43369">
        <v>326</v>
      </c>
      <c r="B43369" t="s">
        <v>399</v>
      </c>
      <c r="C43369">
        <v>103</v>
      </c>
      <c r="D43369" s="1">
        <v>86.987129211425781</v>
      </c>
      <c r="E43369" s="1">
        <v>0.4729384183883667</v>
      </c>
      <c r="F43369" s="1">
        <v>5.8505828492343426E-3</v>
      </c>
    </row>
    <row r="43370" spans="1:6" x14ac:dyDescent="0.25">
      <c r="A43370">
        <v>326</v>
      </c>
      <c r="B43370" t="s">
        <v>399</v>
      </c>
      <c r="C43370">
        <v>104</v>
      </c>
      <c r="D43370" s="1">
        <v>87.250236511230469</v>
      </c>
      <c r="E43370" s="1">
        <v>0.4718012809753418</v>
      </c>
      <c r="F43370" s="1">
        <v>6.2809479422867298E-3</v>
      </c>
    </row>
    <row r="43371" spans="1:6" x14ac:dyDescent="0.25">
      <c r="A43371">
        <v>326</v>
      </c>
      <c r="B43371" t="s">
        <v>399</v>
      </c>
      <c r="C43371">
        <v>105</v>
      </c>
      <c r="D43371" s="1">
        <v>87.513343811035156</v>
      </c>
      <c r="E43371" s="1">
        <v>0.46791490912437439</v>
      </c>
      <c r="F43371" s="1">
        <v>6.3151591457426548E-3</v>
      </c>
    </row>
    <row r="43372" spans="1:6" x14ac:dyDescent="0.25">
      <c r="A43372">
        <v>326</v>
      </c>
      <c r="B43372" t="s">
        <v>399</v>
      </c>
      <c r="C43372">
        <v>106</v>
      </c>
      <c r="D43372" s="1">
        <v>87.776451110839844</v>
      </c>
      <c r="E43372" s="1">
        <v>0.47068402171134949</v>
      </c>
      <c r="F43372" s="1">
        <v>5.9268013574182987E-3</v>
      </c>
    </row>
    <row r="43373" spans="1:6" x14ac:dyDescent="0.25">
      <c r="A43373">
        <v>326</v>
      </c>
      <c r="B43373" t="s">
        <v>399</v>
      </c>
      <c r="C43373">
        <v>107</v>
      </c>
      <c r="D43373" s="1">
        <v>88.039558410644531</v>
      </c>
      <c r="E43373" s="1">
        <v>0.46899324655532837</v>
      </c>
      <c r="F43373" s="1">
        <v>5.2167228423058987E-3</v>
      </c>
    </row>
    <row r="43374" spans="1:6" x14ac:dyDescent="0.25">
      <c r="A43374">
        <v>326</v>
      </c>
      <c r="B43374" t="s">
        <v>399</v>
      </c>
      <c r="C43374">
        <v>108</v>
      </c>
      <c r="D43374" s="1">
        <v>88.302665710449219</v>
      </c>
      <c r="E43374" s="1">
        <v>0.46697711944580078</v>
      </c>
      <c r="F43374" s="1">
        <v>4.3785846792161465E-3</v>
      </c>
    </row>
    <row r="43375" spans="1:6" x14ac:dyDescent="0.25">
      <c r="A43375">
        <v>326</v>
      </c>
      <c r="B43375" t="s">
        <v>399</v>
      </c>
      <c r="C43375">
        <v>109</v>
      </c>
      <c r="D43375" s="1">
        <v>88.565773010253906</v>
      </c>
      <c r="E43375" s="1">
        <v>0.47153514623641968</v>
      </c>
      <c r="F43375" s="1">
        <v>3.6224068608134985E-3</v>
      </c>
    </row>
    <row r="43376" spans="1:6" x14ac:dyDescent="0.25">
      <c r="A43376">
        <v>326</v>
      </c>
      <c r="B43376" t="s">
        <v>399</v>
      </c>
      <c r="C43376">
        <v>110</v>
      </c>
      <c r="D43376" s="1">
        <v>88.828880310058594</v>
      </c>
      <c r="E43376" s="1">
        <v>0.4662395715713501</v>
      </c>
      <c r="F43376" s="1">
        <v>3.102028975263238E-3</v>
      </c>
    </row>
    <row r="43377" spans="1:6" x14ac:dyDescent="0.25">
      <c r="A43377">
        <v>326</v>
      </c>
      <c r="B43377" t="s">
        <v>399</v>
      </c>
      <c r="C43377">
        <v>111</v>
      </c>
      <c r="D43377" s="1">
        <v>89.091987609863281</v>
      </c>
      <c r="E43377" s="1">
        <v>0.46980327367782593</v>
      </c>
      <c r="F43377" s="1">
        <v>2.8797606937587261E-3</v>
      </c>
    </row>
    <row r="43378" spans="1:6" x14ac:dyDescent="0.25">
      <c r="A43378">
        <v>326</v>
      </c>
      <c r="B43378" t="s">
        <v>399</v>
      </c>
      <c r="C43378">
        <v>112</v>
      </c>
      <c r="D43378" s="1">
        <v>89.355094909667969</v>
      </c>
      <c r="E43378" s="1">
        <v>0.46812742948532104</v>
      </c>
      <c r="F43378" s="1">
        <v>2.9349029064178467E-3</v>
      </c>
    </row>
    <row r="43379" spans="1:6" x14ac:dyDescent="0.25">
      <c r="A43379">
        <v>326</v>
      </c>
      <c r="B43379" t="s">
        <v>399</v>
      </c>
      <c r="C43379">
        <v>113</v>
      </c>
      <c r="D43379" s="1">
        <v>89.618202209472656</v>
      </c>
      <c r="E43379" s="1">
        <v>0.46745014190673828</v>
      </c>
      <c r="F43379" s="1">
        <v>3.1981826759874821E-3</v>
      </c>
    </row>
    <row r="43380" spans="1:6" x14ac:dyDescent="0.25">
      <c r="A43380">
        <v>326</v>
      </c>
      <c r="B43380" t="s">
        <v>399</v>
      </c>
      <c r="C43380">
        <v>114</v>
      </c>
      <c r="D43380" s="1">
        <v>89.881309509277344</v>
      </c>
      <c r="E43380" s="1">
        <v>0.46754381060600281</v>
      </c>
      <c r="F43380" s="1">
        <v>3.583050100132823E-3</v>
      </c>
    </row>
    <row r="43381" spans="1:6" x14ac:dyDescent="0.25">
      <c r="A43381">
        <v>326</v>
      </c>
      <c r="B43381" t="s">
        <v>399</v>
      </c>
      <c r="C43381">
        <v>115</v>
      </c>
      <c r="D43381" s="1">
        <v>90.144416809082031</v>
      </c>
      <c r="E43381" s="1">
        <v>0.46592962741851807</v>
      </c>
      <c r="F43381" s="1">
        <v>3.992502111941576E-3</v>
      </c>
    </row>
    <row r="43382" spans="1:6" x14ac:dyDescent="0.25">
      <c r="A43382">
        <v>326</v>
      </c>
      <c r="B43382" t="s">
        <v>399</v>
      </c>
      <c r="C43382">
        <v>116</v>
      </c>
      <c r="D43382" s="1">
        <v>90.407524108886719</v>
      </c>
      <c r="E43382" s="1">
        <v>0.46750783920288086</v>
      </c>
      <c r="F43382" s="1">
        <v>4.3065492063760757E-3</v>
      </c>
    </row>
    <row r="43383" spans="1:6" x14ac:dyDescent="0.25">
      <c r="A43383">
        <v>326</v>
      </c>
      <c r="B43383" t="s">
        <v>399</v>
      </c>
      <c r="C43383">
        <v>117</v>
      </c>
      <c r="D43383" s="1">
        <v>90.670631408691406</v>
      </c>
      <c r="E43383" s="1">
        <v>0.46614289283752441</v>
      </c>
      <c r="F43383" s="1">
        <v>4.3834536336362362E-3</v>
      </c>
    </row>
    <row r="43384" spans="1:6" x14ac:dyDescent="0.25">
      <c r="A43384">
        <v>326</v>
      </c>
      <c r="B43384" t="s">
        <v>399</v>
      </c>
      <c r="C43384">
        <v>118</v>
      </c>
      <c r="D43384" s="1">
        <v>90.933738708496094</v>
      </c>
      <c r="E43384" s="1">
        <v>0.46570378541946411</v>
      </c>
      <c r="F43384" s="1">
        <v>4.1087106801569462E-3</v>
      </c>
    </row>
    <row r="43385" spans="1:6" x14ac:dyDescent="0.25">
      <c r="A43385">
        <v>326</v>
      </c>
      <c r="B43385" t="s">
        <v>399</v>
      </c>
      <c r="C43385">
        <v>119</v>
      </c>
      <c r="D43385" s="1">
        <v>91.196846008300781</v>
      </c>
      <c r="E43385" s="1">
        <v>0.46157160401344299</v>
      </c>
      <c r="F43385" s="1">
        <v>3.4879553131759167E-3</v>
      </c>
    </row>
    <row r="43386" spans="1:6" x14ac:dyDescent="0.25">
      <c r="A43386">
        <v>326</v>
      </c>
      <c r="B43386" t="s">
        <v>399</v>
      </c>
      <c r="C43386">
        <v>120</v>
      </c>
      <c r="D43386" s="1">
        <v>91.459953308105469</v>
      </c>
      <c r="E43386" s="1">
        <v>0.46273836493492126</v>
      </c>
      <c r="F43386" s="1">
        <v>2.7135054115206003E-3</v>
      </c>
    </row>
    <row r="43387" spans="1:6" x14ac:dyDescent="0.25">
      <c r="A43387">
        <v>326</v>
      </c>
      <c r="B43387" t="s">
        <v>399</v>
      </c>
      <c r="C43387">
        <v>121</v>
      </c>
      <c r="D43387" s="1">
        <v>91.723060607910156</v>
      </c>
      <c r="E43387" s="1">
        <v>0.46514284610748291</v>
      </c>
      <c r="F43387" s="1">
        <v>2.1222662180662155E-3</v>
      </c>
    </row>
    <row r="43388" spans="1:6" x14ac:dyDescent="0.25">
      <c r="A43388">
        <v>326</v>
      </c>
      <c r="B43388" t="s">
        <v>399</v>
      </c>
      <c r="C43388">
        <v>122</v>
      </c>
      <c r="D43388" s="1">
        <v>91.986167907714844</v>
      </c>
      <c r="E43388" s="1">
        <v>0.46868374943733215</v>
      </c>
      <c r="F43388" s="1">
        <v>2.0304492209106684E-3</v>
      </c>
    </row>
    <row r="43389" spans="1:6" x14ac:dyDescent="0.25">
      <c r="A43389">
        <v>326</v>
      </c>
      <c r="B43389" t="s">
        <v>399</v>
      </c>
      <c r="C43389">
        <v>123</v>
      </c>
      <c r="D43389" s="1">
        <v>92.249275207519531</v>
      </c>
      <c r="E43389" s="1">
        <v>0.4635070264339447</v>
      </c>
      <c r="F43389" s="1">
        <v>2.5448943488299847E-3</v>
      </c>
    </row>
    <row r="43390" spans="1:6" x14ac:dyDescent="0.25">
      <c r="A43390">
        <v>326</v>
      </c>
      <c r="B43390" t="s">
        <v>399</v>
      </c>
      <c r="C43390">
        <v>124</v>
      </c>
      <c r="D43390" s="1">
        <v>92.512382507324219</v>
      </c>
      <c r="E43390" s="1">
        <v>0.46440917253494263</v>
      </c>
      <c r="F43390" s="1">
        <v>3.4840188454836607E-3</v>
      </c>
    </row>
    <row r="43391" spans="1:6" x14ac:dyDescent="0.25">
      <c r="A43391">
        <v>326</v>
      </c>
      <c r="B43391" t="s">
        <v>399</v>
      </c>
      <c r="C43391">
        <v>125</v>
      </c>
      <c r="D43391" s="1">
        <v>92.775489807128906</v>
      </c>
      <c r="E43391" s="1">
        <v>0.46471294760704041</v>
      </c>
      <c r="F43391" s="1">
        <v>4.4701644219458103E-3</v>
      </c>
    </row>
    <row r="43392" spans="1:6" x14ac:dyDescent="0.25">
      <c r="A43392">
        <v>326</v>
      </c>
      <c r="B43392" t="s">
        <v>399</v>
      </c>
      <c r="C43392">
        <v>126</v>
      </c>
      <c r="D43392" s="1">
        <v>93.038597106933594</v>
      </c>
      <c r="E43392" s="1">
        <v>0.45964732766151428</v>
      </c>
      <c r="F43392" s="1">
        <v>5.1266509108245373E-3</v>
      </c>
    </row>
    <row r="43393" spans="1:6" x14ac:dyDescent="0.25">
      <c r="A43393">
        <v>326</v>
      </c>
      <c r="B43393" t="s">
        <v>399</v>
      </c>
      <c r="C43393">
        <v>127</v>
      </c>
      <c r="D43393" s="1">
        <v>93.301704406738281</v>
      </c>
      <c r="E43393" s="1">
        <v>0.46201387047767639</v>
      </c>
      <c r="F43393" s="1">
        <v>5.2499566227197647E-3</v>
      </c>
    </row>
    <row r="43394" spans="1:6" x14ac:dyDescent="0.25">
      <c r="A43394">
        <v>326</v>
      </c>
      <c r="B43394" t="s">
        <v>399</v>
      </c>
      <c r="C43394">
        <v>128</v>
      </c>
      <c r="D43394" s="1">
        <v>93.564811706542969</v>
      </c>
      <c r="E43394" s="1">
        <v>0.46041876077651978</v>
      </c>
      <c r="F43394" s="1">
        <v>4.8616812564432621E-3</v>
      </c>
    </row>
    <row r="43395" spans="1:6" x14ac:dyDescent="0.25">
      <c r="A43395">
        <v>326</v>
      </c>
      <c r="B43395" t="s">
        <v>399</v>
      </c>
      <c r="C43395">
        <v>129</v>
      </c>
      <c r="D43395" s="1">
        <v>93.827919006347656</v>
      </c>
      <c r="E43395" s="1">
        <v>0.46155467629432678</v>
      </c>
      <c r="F43395" s="1">
        <v>4.1372044943273067E-3</v>
      </c>
    </row>
    <row r="43396" spans="1:6" x14ac:dyDescent="0.25">
      <c r="A43396">
        <v>326</v>
      </c>
      <c r="B43396" t="s">
        <v>399</v>
      </c>
      <c r="C43396">
        <v>130</v>
      </c>
      <c r="D43396" s="1">
        <v>94.091026306152344</v>
      </c>
      <c r="E43396" s="1">
        <v>0.46001371741294861</v>
      </c>
      <c r="F43396" s="1">
        <v>3.2863921951502562E-3</v>
      </c>
    </row>
    <row r="43397" spans="1:6" x14ac:dyDescent="0.25">
      <c r="A43397">
        <v>326</v>
      </c>
      <c r="B43397" t="s">
        <v>399</v>
      </c>
      <c r="C43397">
        <v>131</v>
      </c>
      <c r="D43397" s="1">
        <v>94.3541259765625</v>
      </c>
      <c r="E43397" s="1">
        <v>0.46031409502029419</v>
      </c>
      <c r="F43397" s="1">
        <v>2.4619607720524073E-3</v>
      </c>
    </row>
    <row r="43398" spans="1:6" x14ac:dyDescent="0.25">
      <c r="A43398">
        <v>326</v>
      </c>
      <c r="B43398" t="s">
        <v>399</v>
      </c>
      <c r="C43398">
        <v>132</v>
      </c>
      <c r="D43398" s="1">
        <v>94.617233276367188</v>
      </c>
      <c r="E43398" s="1">
        <v>0.46077719330787659</v>
      </c>
      <c r="F43398" s="1">
        <v>1.7359403427690268E-3</v>
      </c>
    </row>
    <row r="43399" spans="1:6" x14ac:dyDescent="0.25">
      <c r="A43399">
        <v>326</v>
      </c>
      <c r="B43399" t="s">
        <v>399</v>
      </c>
      <c r="C43399">
        <v>133</v>
      </c>
      <c r="D43399" s="1">
        <v>94.880340576171875</v>
      </c>
      <c r="E43399" s="1">
        <v>0.45914778113365173</v>
      </c>
      <c r="F43399" s="1">
        <v>1.1268886737525463E-3</v>
      </c>
    </row>
    <row r="43400" spans="1:6" x14ac:dyDescent="0.25">
      <c r="A43400">
        <v>327</v>
      </c>
      <c r="B43400" t="s">
        <v>400</v>
      </c>
      <c r="C43400">
        <v>1</v>
      </c>
      <c r="D43400" s="1">
        <v>60.150199890136719</v>
      </c>
      <c r="E43400" s="1">
        <v>5.1807918548583984</v>
      </c>
      <c r="F43400" s="1">
        <v>0.48726734519004822</v>
      </c>
    </row>
    <row r="43401" spans="1:6" x14ac:dyDescent="0.25">
      <c r="A43401">
        <v>327</v>
      </c>
      <c r="B43401" t="s">
        <v>400</v>
      </c>
      <c r="C43401">
        <v>2</v>
      </c>
      <c r="D43401" s="1">
        <v>60.413307189941406</v>
      </c>
      <c r="E43401" s="1">
        <v>5.1178450584411621</v>
      </c>
      <c r="F43401" s="1">
        <v>0.49134761095046997</v>
      </c>
    </row>
    <row r="43402" spans="1:6" x14ac:dyDescent="0.25">
      <c r="A43402">
        <v>327</v>
      </c>
      <c r="B43402" t="s">
        <v>400</v>
      </c>
      <c r="C43402">
        <v>3</v>
      </c>
      <c r="D43402" s="1">
        <v>60.676414489746094</v>
      </c>
      <c r="E43402" s="1">
        <v>5.0791349411010742</v>
      </c>
      <c r="F43402" s="1">
        <v>0.49419236183166504</v>
      </c>
    </row>
    <row r="43403" spans="1:6" x14ac:dyDescent="0.25">
      <c r="A43403">
        <v>327</v>
      </c>
      <c r="B43403" t="s">
        <v>400</v>
      </c>
      <c r="C43403">
        <v>4</v>
      </c>
      <c r="D43403" s="1">
        <v>60.939521789550781</v>
      </c>
      <c r="E43403" s="1">
        <v>5.036189079284668</v>
      </c>
      <c r="F43403" s="1">
        <v>0.49554780125617981</v>
      </c>
    </row>
    <row r="43404" spans="1:6" x14ac:dyDescent="0.25">
      <c r="A43404">
        <v>327</v>
      </c>
      <c r="B43404" t="s">
        <v>400</v>
      </c>
      <c r="C43404">
        <v>5</v>
      </c>
      <c r="D43404" s="1">
        <v>61.202625274658203</v>
      </c>
      <c r="E43404" s="1">
        <v>5.0024905204772949</v>
      </c>
      <c r="F43404" s="1">
        <v>0.49617382884025574</v>
      </c>
    </row>
    <row r="43405" spans="1:6" x14ac:dyDescent="0.25">
      <c r="A43405">
        <v>327</v>
      </c>
      <c r="B43405" t="s">
        <v>400</v>
      </c>
      <c r="C43405">
        <v>6</v>
      </c>
      <c r="D43405" s="1">
        <v>61.465732574462891</v>
      </c>
      <c r="E43405" s="1">
        <v>4.9642758369445801</v>
      </c>
      <c r="F43405" s="1">
        <v>0.49729180335998535</v>
      </c>
    </row>
    <row r="43406" spans="1:6" x14ac:dyDescent="0.25">
      <c r="A43406">
        <v>327</v>
      </c>
      <c r="B43406" t="s">
        <v>400</v>
      </c>
      <c r="C43406">
        <v>7</v>
      </c>
      <c r="D43406" s="1">
        <v>61.728839874267578</v>
      </c>
      <c r="E43406" s="1">
        <v>4.9231443405151367</v>
      </c>
      <c r="F43406" s="1">
        <v>0.4996885359287262</v>
      </c>
    </row>
    <row r="43407" spans="1:6" x14ac:dyDescent="0.25">
      <c r="A43407">
        <v>327</v>
      </c>
      <c r="B43407" t="s">
        <v>400</v>
      </c>
      <c r="C43407">
        <v>8</v>
      </c>
      <c r="D43407" s="1">
        <v>61.991947174072266</v>
      </c>
      <c r="E43407" s="1">
        <v>4.8773555755615234</v>
      </c>
      <c r="F43407" s="1">
        <v>0.50306785106658936</v>
      </c>
    </row>
    <row r="43408" spans="1:6" x14ac:dyDescent="0.25">
      <c r="A43408">
        <v>327</v>
      </c>
      <c r="B43408" t="s">
        <v>400</v>
      </c>
      <c r="C43408">
        <v>9</v>
      </c>
      <c r="D43408" s="1">
        <v>62.255054473876953</v>
      </c>
      <c r="E43408" s="1">
        <v>4.8346896171569824</v>
      </c>
      <c r="F43408" s="1">
        <v>0.50598442554473877</v>
      </c>
    </row>
    <row r="43409" spans="1:6" x14ac:dyDescent="0.25">
      <c r="A43409">
        <v>327</v>
      </c>
      <c r="B43409" t="s">
        <v>400</v>
      </c>
      <c r="C43409">
        <v>10</v>
      </c>
      <c r="D43409" s="1">
        <v>62.518161773681641</v>
      </c>
      <c r="E43409" s="1">
        <v>4.8096470832824707</v>
      </c>
      <c r="F43409" s="1">
        <v>0.50642943382263184</v>
      </c>
    </row>
    <row r="43410" spans="1:6" x14ac:dyDescent="0.25">
      <c r="A43410">
        <v>327</v>
      </c>
      <c r="B43410" t="s">
        <v>400</v>
      </c>
      <c r="C43410">
        <v>11</v>
      </c>
      <c r="D43410" s="1">
        <v>62.781269073486328</v>
      </c>
      <c r="E43410" s="1">
        <v>4.7498140335083008</v>
      </c>
      <c r="F43410" s="1">
        <v>0.50283330678939819</v>
      </c>
    </row>
    <row r="43411" spans="1:6" x14ac:dyDescent="0.25">
      <c r="A43411">
        <v>327</v>
      </c>
      <c r="B43411" t="s">
        <v>400</v>
      </c>
      <c r="C43411">
        <v>12</v>
      </c>
      <c r="D43411" s="1">
        <v>63.044376373291016</v>
      </c>
      <c r="E43411" s="1">
        <v>4.6994433403015137</v>
      </c>
      <c r="F43411" s="1">
        <v>0.49505943059921265</v>
      </c>
    </row>
    <row r="43412" spans="1:6" x14ac:dyDescent="0.25">
      <c r="A43412">
        <v>327</v>
      </c>
      <c r="B43412" t="s">
        <v>400</v>
      </c>
      <c r="C43412">
        <v>13</v>
      </c>
      <c r="D43412" s="1">
        <v>63.307483673095703</v>
      </c>
      <c r="E43412" s="1">
        <v>4.6478466987609863</v>
      </c>
      <c r="F43412" s="1">
        <v>0.48475617170333862</v>
      </c>
    </row>
    <row r="43413" spans="1:6" x14ac:dyDescent="0.25">
      <c r="A43413">
        <v>327</v>
      </c>
      <c r="B43413" t="s">
        <v>400</v>
      </c>
      <c r="C43413">
        <v>14</v>
      </c>
      <c r="D43413" s="1">
        <v>63.570590972900391</v>
      </c>
      <c r="E43413" s="1">
        <v>4.6213421821594238</v>
      </c>
      <c r="F43413" s="1">
        <v>0.47476515173912048</v>
      </c>
    </row>
    <row r="43414" spans="1:6" x14ac:dyDescent="0.25">
      <c r="A43414">
        <v>327</v>
      </c>
      <c r="B43414" t="s">
        <v>400</v>
      </c>
      <c r="C43414">
        <v>15</v>
      </c>
      <c r="D43414" s="1">
        <v>63.833698272705078</v>
      </c>
      <c r="E43414" s="1">
        <v>4.5851583480834961</v>
      </c>
      <c r="F43414" s="1">
        <v>0.46781566739082336</v>
      </c>
    </row>
    <row r="43415" spans="1:6" x14ac:dyDescent="0.25">
      <c r="A43415">
        <v>327</v>
      </c>
      <c r="B43415" t="s">
        <v>400</v>
      </c>
      <c r="C43415">
        <v>16</v>
      </c>
      <c r="D43415" s="1">
        <v>64.0968017578125</v>
      </c>
      <c r="E43415" s="1">
        <v>4.563413143157959</v>
      </c>
      <c r="F43415" s="1">
        <v>0.46523109078407288</v>
      </c>
    </row>
    <row r="43416" spans="1:6" x14ac:dyDescent="0.25">
      <c r="A43416">
        <v>327</v>
      </c>
      <c r="B43416" t="s">
        <v>400</v>
      </c>
      <c r="C43416">
        <v>17</v>
      </c>
      <c r="D43416" s="1">
        <v>64.359909057617188</v>
      </c>
      <c r="E43416" s="1">
        <v>4.5078063011169434</v>
      </c>
      <c r="F43416" s="1">
        <v>0.46638572216033936</v>
      </c>
    </row>
    <row r="43417" spans="1:6" x14ac:dyDescent="0.25">
      <c r="A43417">
        <v>327</v>
      </c>
      <c r="B43417" t="s">
        <v>400</v>
      </c>
      <c r="C43417">
        <v>18</v>
      </c>
      <c r="D43417" s="1">
        <v>64.623016357421875</v>
      </c>
      <c r="E43417" s="1">
        <v>4.4712820053100586</v>
      </c>
      <c r="F43417" s="1">
        <v>0.46917465329170227</v>
      </c>
    </row>
    <row r="43418" spans="1:6" x14ac:dyDescent="0.25">
      <c r="A43418">
        <v>327</v>
      </c>
      <c r="B43418" t="s">
        <v>400</v>
      </c>
      <c r="C43418">
        <v>19</v>
      </c>
      <c r="D43418" s="1">
        <v>64.886123657226563</v>
      </c>
      <c r="E43418" s="1">
        <v>4.4418468475341797</v>
      </c>
      <c r="F43418" s="1">
        <v>0.47112566232681274</v>
      </c>
    </row>
    <row r="43419" spans="1:6" x14ac:dyDescent="0.25">
      <c r="A43419">
        <v>327</v>
      </c>
      <c r="B43419" t="s">
        <v>400</v>
      </c>
      <c r="C43419">
        <v>20</v>
      </c>
      <c r="D43419" s="1">
        <v>65.14923095703125</v>
      </c>
      <c r="E43419" s="1">
        <v>4.3837456703186035</v>
      </c>
      <c r="F43419" s="1">
        <v>0.47058689594268799</v>
      </c>
    </row>
    <row r="43420" spans="1:6" x14ac:dyDescent="0.25">
      <c r="A43420">
        <v>327</v>
      </c>
      <c r="B43420" t="s">
        <v>400</v>
      </c>
      <c r="C43420">
        <v>21</v>
      </c>
      <c r="D43420" s="1">
        <v>65.412338256835938</v>
      </c>
      <c r="E43420" s="1">
        <v>4.3482580184936523</v>
      </c>
      <c r="F43420" s="1">
        <v>0.46741977334022522</v>
      </c>
    </row>
    <row r="43421" spans="1:6" x14ac:dyDescent="0.25">
      <c r="A43421">
        <v>327</v>
      </c>
      <c r="B43421" t="s">
        <v>400</v>
      </c>
      <c r="C43421">
        <v>22</v>
      </c>
      <c r="D43421" s="1">
        <v>65.675445556640625</v>
      </c>
      <c r="E43421" s="1">
        <v>4.2950186729431152</v>
      </c>
      <c r="F43421" s="1">
        <v>0.46294605731964111</v>
      </c>
    </row>
    <row r="43422" spans="1:6" x14ac:dyDescent="0.25">
      <c r="A43422">
        <v>327</v>
      </c>
      <c r="B43422" t="s">
        <v>400</v>
      </c>
      <c r="C43422">
        <v>23</v>
      </c>
      <c r="D43422" s="1">
        <v>65.938552856445313</v>
      </c>
      <c r="E43422" s="1">
        <v>4.2795395851135254</v>
      </c>
      <c r="F43422" s="1">
        <v>0.45918488502502441</v>
      </c>
    </row>
    <row r="43423" spans="1:6" x14ac:dyDescent="0.25">
      <c r="A43423">
        <v>327</v>
      </c>
      <c r="B43423" t="s">
        <v>400</v>
      </c>
      <c r="C43423">
        <v>24</v>
      </c>
      <c r="D43423" s="1">
        <v>66.20166015625</v>
      </c>
      <c r="E43423" s="1">
        <v>4.2281737327575684</v>
      </c>
      <c r="F43423" s="1">
        <v>0.45777735114097595</v>
      </c>
    </row>
    <row r="43424" spans="1:6" x14ac:dyDescent="0.25">
      <c r="A43424">
        <v>327</v>
      </c>
      <c r="B43424" t="s">
        <v>400</v>
      </c>
      <c r="C43424">
        <v>25</v>
      </c>
      <c r="D43424" s="1">
        <v>66.464767456054688</v>
      </c>
      <c r="E43424" s="1">
        <v>4.2028942108154297</v>
      </c>
      <c r="F43424" s="1">
        <v>0.45914193987846375</v>
      </c>
    </row>
    <row r="43425" spans="1:6" x14ac:dyDescent="0.25">
      <c r="A43425">
        <v>327</v>
      </c>
      <c r="B43425" t="s">
        <v>400</v>
      </c>
      <c r="C43425">
        <v>26</v>
      </c>
      <c r="D43425" s="1">
        <v>66.727874755859375</v>
      </c>
      <c r="E43425" s="1">
        <v>4.1665935516357422</v>
      </c>
      <c r="F43425" s="1">
        <v>0.4622819721698761</v>
      </c>
    </row>
    <row r="43426" spans="1:6" x14ac:dyDescent="0.25">
      <c r="A43426">
        <v>327</v>
      </c>
      <c r="B43426" t="s">
        <v>400</v>
      </c>
      <c r="C43426">
        <v>27</v>
      </c>
      <c r="D43426" s="1">
        <v>66.990982055664063</v>
      </c>
      <c r="E43426" s="1">
        <v>4.1240673065185547</v>
      </c>
      <c r="F43426" s="1">
        <v>0.46535801887512207</v>
      </c>
    </row>
    <row r="43427" spans="1:6" x14ac:dyDescent="0.25">
      <c r="A43427">
        <v>327</v>
      </c>
      <c r="B43427" t="s">
        <v>400</v>
      </c>
      <c r="C43427">
        <v>28</v>
      </c>
      <c r="D43427" s="1">
        <v>67.25408935546875</v>
      </c>
      <c r="E43427" s="1">
        <v>4.0754647254943848</v>
      </c>
      <c r="F43427" s="1">
        <v>0.46664246916770935</v>
      </c>
    </row>
    <row r="43428" spans="1:6" x14ac:dyDescent="0.25">
      <c r="A43428">
        <v>327</v>
      </c>
      <c r="B43428" t="s">
        <v>400</v>
      </c>
      <c r="C43428">
        <v>29</v>
      </c>
      <c r="D43428" s="1">
        <v>67.517196655273438</v>
      </c>
      <c r="E43428" s="1">
        <v>4.0361118316650391</v>
      </c>
      <c r="F43428" s="1">
        <v>0.46531945466995239</v>
      </c>
    </row>
    <row r="43429" spans="1:6" x14ac:dyDescent="0.25">
      <c r="A43429">
        <v>327</v>
      </c>
      <c r="B43429" t="s">
        <v>400</v>
      </c>
      <c r="C43429">
        <v>30</v>
      </c>
      <c r="D43429" s="1">
        <v>67.780303955078125</v>
      </c>
      <c r="E43429" s="1">
        <v>3.9978122711181641</v>
      </c>
      <c r="F43429" s="1">
        <v>0.46171286702156067</v>
      </c>
    </row>
    <row r="43430" spans="1:6" x14ac:dyDescent="0.25">
      <c r="A43430">
        <v>327</v>
      </c>
      <c r="B43430" t="s">
        <v>400</v>
      </c>
      <c r="C43430">
        <v>31</v>
      </c>
      <c r="D43430" s="1">
        <v>68.043411254882813</v>
      </c>
      <c r="E43430" s="1">
        <v>3.9553658962249756</v>
      </c>
      <c r="F43430" s="1">
        <v>0.45691254734992981</v>
      </c>
    </row>
    <row r="43431" spans="1:6" x14ac:dyDescent="0.25">
      <c r="A43431">
        <v>327</v>
      </c>
      <c r="B43431" t="s">
        <v>400</v>
      </c>
      <c r="C43431">
        <v>32</v>
      </c>
      <c r="D43431" s="1">
        <v>68.3065185546875</v>
      </c>
      <c r="E43431" s="1">
        <v>3.9297680854797363</v>
      </c>
      <c r="F43431" s="1">
        <v>0.45215100049972534</v>
      </c>
    </row>
    <row r="43432" spans="1:6" x14ac:dyDescent="0.25">
      <c r="A43432">
        <v>327</v>
      </c>
      <c r="B43432" t="s">
        <v>400</v>
      </c>
      <c r="C43432">
        <v>33</v>
      </c>
      <c r="D43432" s="1">
        <v>68.569625854492188</v>
      </c>
      <c r="E43432" s="1">
        <v>3.8864142894744873</v>
      </c>
      <c r="F43432" s="1">
        <v>0.44835510849952698</v>
      </c>
    </row>
    <row r="43433" spans="1:6" x14ac:dyDescent="0.25">
      <c r="A43433">
        <v>327</v>
      </c>
      <c r="B43433" t="s">
        <v>400</v>
      </c>
      <c r="C43433">
        <v>34</v>
      </c>
      <c r="D43433" s="1">
        <v>68.832733154296875</v>
      </c>
      <c r="E43433" s="1">
        <v>3.8443851470947266</v>
      </c>
      <c r="F43433" s="1">
        <v>0.44598641991615295</v>
      </c>
    </row>
    <row r="43434" spans="1:6" x14ac:dyDescent="0.25">
      <c r="A43434">
        <v>327</v>
      </c>
      <c r="B43434" t="s">
        <v>400</v>
      </c>
      <c r="C43434">
        <v>35</v>
      </c>
      <c r="D43434" s="1">
        <v>69.095840454101563</v>
      </c>
      <c r="E43434" s="1">
        <v>3.8093006610870361</v>
      </c>
      <c r="F43434" s="1">
        <v>0.445127934217453</v>
      </c>
    </row>
    <row r="43435" spans="1:6" x14ac:dyDescent="0.25">
      <c r="A43435">
        <v>327</v>
      </c>
      <c r="B43435" t="s">
        <v>400</v>
      </c>
      <c r="C43435">
        <v>36</v>
      </c>
      <c r="D43435" s="1">
        <v>69.35894775390625</v>
      </c>
      <c r="E43435" s="1">
        <v>3.7778918743133545</v>
      </c>
      <c r="F43435" s="1">
        <v>0.44557580351829529</v>
      </c>
    </row>
    <row r="43436" spans="1:6" x14ac:dyDescent="0.25">
      <c r="A43436">
        <v>327</v>
      </c>
      <c r="B43436" t="s">
        <v>400</v>
      </c>
      <c r="C43436">
        <v>37</v>
      </c>
      <c r="D43436" s="1">
        <v>69.622055053710938</v>
      </c>
      <c r="E43436" s="1">
        <v>3.7375004291534424</v>
      </c>
      <c r="F43436" s="1">
        <v>0.44689005613327026</v>
      </c>
    </row>
    <row r="43437" spans="1:6" x14ac:dyDescent="0.25">
      <c r="A43437">
        <v>327</v>
      </c>
      <c r="B43437" t="s">
        <v>400</v>
      </c>
      <c r="C43437">
        <v>38</v>
      </c>
      <c r="D43437" s="1">
        <v>69.885162353515625</v>
      </c>
      <c r="E43437" s="1">
        <v>3.6937570571899414</v>
      </c>
      <c r="F43437" s="1">
        <v>0.44843366742134094</v>
      </c>
    </row>
    <row r="43438" spans="1:6" x14ac:dyDescent="0.25">
      <c r="A43438">
        <v>327</v>
      </c>
      <c r="B43438" t="s">
        <v>400</v>
      </c>
      <c r="C43438">
        <v>39</v>
      </c>
      <c r="D43438" s="1">
        <v>70.148269653320313</v>
      </c>
      <c r="E43438" s="1">
        <v>3.663233757019043</v>
      </c>
      <c r="F43438" s="1">
        <v>0.44947975873947144</v>
      </c>
    </row>
    <row r="43439" spans="1:6" x14ac:dyDescent="0.25">
      <c r="A43439">
        <v>327</v>
      </c>
      <c r="B43439" t="s">
        <v>400</v>
      </c>
      <c r="C43439">
        <v>40</v>
      </c>
      <c r="D43439" s="1">
        <v>70.411376953125</v>
      </c>
      <c r="E43439" s="1">
        <v>3.6186490058898926</v>
      </c>
      <c r="F43439" s="1">
        <v>0.44937673211097717</v>
      </c>
    </row>
    <row r="43440" spans="1:6" x14ac:dyDescent="0.25">
      <c r="A43440">
        <v>327</v>
      </c>
      <c r="B43440" t="s">
        <v>400</v>
      </c>
      <c r="C43440">
        <v>41</v>
      </c>
      <c r="D43440" s="1">
        <v>70.674484252929688</v>
      </c>
      <c r="E43440" s="1">
        <v>3.582589864730835</v>
      </c>
      <c r="F43440" s="1">
        <v>0.44771754741668701</v>
      </c>
    </row>
    <row r="43441" spans="1:6" x14ac:dyDescent="0.25">
      <c r="A43441">
        <v>327</v>
      </c>
      <c r="B43441" t="s">
        <v>400</v>
      </c>
      <c r="C43441">
        <v>42</v>
      </c>
      <c r="D43441" s="1">
        <v>70.937591552734375</v>
      </c>
      <c r="E43441" s="1">
        <v>3.5418202877044678</v>
      </c>
      <c r="F43441" s="1">
        <v>0.44444042444229126</v>
      </c>
    </row>
    <row r="43442" spans="1:6" x14ac:dyDescent="0.25">
      <c r="A43442">
        <v>327</v>
      </c>
      <c r="B43442" t="s">
        <v>400</v>
      </c>
      <c r="C43442">
        <v>43</v>
      </c>
      <c r="D43442" s="1">
        <v>71.200698852539063</v>
      </c>
      <c r="E43442" s="1">
        <v>3.5014700889587402</v>
      </c>
      <c r="F43442" s="1">
        <v>0.43984079360961914</v>
      </c>
    </row>
    <row r="43443" spans="1:6" x14ac:dyDescent="0.25">
      <c r="A43443">
        <v>327</v>
      </c>
      <c r="B43443" t="s">
        <v>400</v>
      </c>
      <c r="C43443">
        <v>44</v>
      </c>
      <c r="D43443" s="1">
        <v>71.46380615234375</v>
      </c>
      <c r="E43443" s="1">
        <v>3.4743766784667969</v>
      </c>
      <c r="F43443" s="1">
        <v>0.43452125787734985</v>
      </c>
    </row>
    <row r="43444" spans="1:6" x14ac:dyDescent="0.25">
      <c r="A43444">
        <v>327</v>
      </c>
      <c r="B43444" t="s">
        <v>400</v>
      </c>
      <c r="C43444">
        <v>45</v>
      </c>
      <c r="D43444" s="1">
        <v>71.726913452148438</v>
      </c>
      <c r="E43444" s="1">
        <v>3.4324266910552979</v>
      </c>
      <c r="F43444" s="1">
        <v>0.42930281162261963</v>
      </c>
    </row>
    <row r="43445" spans="1:6" x14ac:dyDescent="0.25">
      <c r="A43445">
        <v>327</v>
      </c>
      <c r="B43445" t="s">
        <v>400</v>
      </c>
      <c r="C43445">
        <v>46</v>
      </c>
      <c r="D43445" s="1">
        <v>71.990020751953125</v>
      </c>
      <c r="E43445" s="1">
        <v>3.3880248069763184</v>
      </c>
      <c r="F43445" s="1">
        <v>0.42509305477142334</v>
      </c>
    </row>
    <row r="43446" spans="1:6" x14ac:dyDescent="0.25">
      <c r="A43446">
        <v>327</v>
      </c>
      <c r="B43446" t="s">
        <v>400</v>
      </c>
      <c r="C43446">
        <v>47</v>
      </c>
      <c r="D43446" s="1">
        <v>72.253128051757813</v>
      </c>
      <c r="E43446" s="1">
        <v>3.3628015518188477</v>
      </c>
      <c r="F43446" s="1">
        <v>0.42265751957893372</v>
      </c>
    </row>
    <row r="43447" spans="1:6" x14ac:dyDescent="0.25">
      <c r="A43447">
        <v>327</v>
      </c>
      <c r="B43447" t="s">
        <v>400</v>
      </c>
      <c r="C43447">
        <v>48</v>
      </c>
      <c r="D43447" s="1">
        <v>72.5162353515625</v>
      </c>
      <c r="E43447" s="1">
        <v>3.3349418640136719</v>
      </c>
      <c r="F43447" s="1">
        <v>0.42234662175178528</v>
      </c>
    </row>
    <row r="43448" spans="1:6" x14ac:dyDescent="0.25">
      <c r="A43448">
        <v>327</v>
      </c>
      <c r="B43448" t="s">
        <v>400</v>
      </c>
      <c r="C43448">
        <v>49</v>
      </c>
      <c r="D43448" s="1">
        <v>72.779342651367188</v>
      </c>
      <c r="E43448" s="1">
        <v>3.2867710590362549</v>
      </c>
      <c r="F43448" s="1">
        <v>0.42390650510787964</v>
      </c>
    </row>
    <row r="43449" spans="1:6" x14ac:dyDescent="0.25">
      <c r="A43449">
        <v>327</v>
      </c>
      <c r="B43449" t="s">
        <v>400</v>
      </c>
      <c r="C43449">
        <v>50</v>
      </c>
      <c r="D43449" s="1">
        <v>73.042449951171875</v>
      </c>
      <c r="E43449" s="1">
        <v>3.261744499206543</v>
      </c>
      <c r="F43449" s="1">
        <v>0.4265388548374176</v>
      </c>
    </row>
    <row r="43450" spans="1:6" x14ac:dyDescent="0.25">
      <c r="A43450">
        <v>327</v>
      </c>
      <c r="B43450" t="s">
        <v>400</v>
      </c>
      <c r="C43450">
        <v>51</v>
      </c>
      <c r="D43450" s="1">
        <v>73.305557250976563</v>
      </c>
      <c r="E43450" s="1">
        <v>3.2232441902160645</v>
      </c>
      <c r="F43450" s="1">
        <v>0.42924761772155762</v>
      </c>
    </row>
    <row r="43451" spans="1:6" x14ac:dyDescent="0.25">
      <c r="A43451">
        <v>327</v>
      </c>
      <c r="B43451" t="s">
        <v>400</v>
      </c>
      <c r="C43451">
        <v>52</v>
      </c>
      <c r="D43451" s="1">
        <v>73.56866455078125</v>
      </c>
      <c r="E43451" s="1">
        <v>3.1760101318359375</v>
      </c>
      <c r="F43451" s="1">
        <v>0.43130353093147278</v>
      </c>
    </row>
    <row r="43452" spans="1:6" x14ac:dyDescent="0.25">
      <c r="A43452">
        <v>327</v>
      </c>
      <c r="B43452" t="s">
        <v>400</v>
      </c>
      <c r="C43452">
        <v>53</v>
      </c>
      <c r="D43452" s="1">
        <v>73.831771850585938</v>
      </c>
      <c r="E43452" s="1">
        <v>3.1463751792907715</v>
      </c>
      <c r="F43452" s="1">
        <v>0.43258413672447205</v>
      </c>
    </row>
    <row r="43453" spans="1:6" x14ac:dyDescent="0.25">
      <c r="A43453">
        <v>327</v>
      </c>
      <c r="B43453" t="s">
        <v>400</v>
      </c>
      <c r="C43453">
        <v>54</v>
      </c>
      <c r="D43453" s="1">
        <v>74.094879150390625</v>
      </c>
      <c r="E43453" s="1">
        <v>3.1072056293487549</v>
      </c>
      <c r="F43453" s="1">
        <v>0.4336402416229248</v>
      </c>
    </row>
    <row r="43454" spans="1:6" x14ac:dyDescent="0.25">
      <c r="A43454">
        <v>327</v>
      </c>
      <c r="B43454" t="s">
        <v>400</v>
      </c>
      <c r="C43454">
        <v>55</v>
      </c>
      <c r="D43454" s="1">
        <v>74.357986450195313</v>
      </c>
      <c r="E43454" s="1">
        <v>3.0728549957275391</v>
      </c>
      <c r="F43454" s="1">
        <v>0.43545779585838318</v>
      </c>
    </row>
    <row r="43455" spans="1:6" x14ac:dyDescent="0.25">
      <c r="A43455">
        <v>327</v>
      </c>
      <c r="B43455" t="s">
        <v>400</v>
      </c>
      <c r="C43455">
        <v>56</v>
      </c>
      <c r="D43455" s="1">
        <v>74.62109375</v>
      </c>
      <c r="E43455" s="1">
        <v>3.0385804176330566</v>
      </c>
      <c r="F43455" s="1">
        <v>0.43920022249221802</v>
      </c>
    </row>
    <row r="43456" spans="1:6" x14ac:dyDescent="0.25">
      <c r="A43456">
        <v>327</v>
      </c>
      <c r="B43456" t="s">
        <v>400</v>
      </c>
      <c r="C43456">
        <v>57</v>
      </c>
      <c r="D43456" s="1">
        <v>74.884201049804688</v>
      </c>
      <c r="E43456" s="1">
        <v>2.9995105266571045</v>
      </c>
      <c r="F43456" s="1">
        <v>0.4460722804069519</v>
      </c>
    </row>
    <row r="43457" spans="1:6" x14ac:dyDescent="0.25">
      <c r="A43457">
        <v>327</v>
      </c>
      <c r="B43457" t="s">
        <v>400</v>
      </c>
      <c r="C43457">
        <v>58</v>
      </c>
      <c r="D43457" s="1">
        <v>75.147308349609375</v>
      </c>
      <c r="E43457" s="1">
        <v>2.9632782936096191</v>
      </c>
      <c r="F43457" s="1">
        <v>0.45749238133430481</v>
      </c>
    </row>
    <row r="43458" spans="1:6" x14ac:dyDescent="0.25">
      <c r="A43458">
        <v>327</v>
      </c>
      <c r="B43458" t="s">
        <v>400</v>
      </c>
      <c r="C43458">
        <v>59</v>
      </c>
      <c r="D43458" s="1">
        <v>75.410415649414063</v>
      </c>
      <c r="E43458" s="1">
        <v>2.9265744686126709</v>
      </c>
      <c r="F43458" s="1">
        <v>0.47543168067932129</v>
      </c>
    </row>
    <row r="43459" spans="1:6" x14ac:dyDescent="0.25">
      <c r="A43459">
        <v>327</v>
      </c>
      <c r="B43459" t="s">
        <v>400</v>
      </c>
      <c r="C43459">
        <v>60</v>
      </c>
      <c r="D43459" s="1">
        <v>75.67352294921875</v>
      </c>
      <c r="E43459" s="1">
        <v>2.888178825378418</v>
      </c>
      <c r="F43459" s="1">
        <v>0.50277751684188843</v>
      </c>
    </row>
    <row r="43460" spans="1:6" x14ac:dyDescent="0.25">
      <c r="A43460">
        <v>327</v>
      </c>
      <c r="B43460" t="s">
        <v>400</v>
      </c>
      <c r="C43460">
        <v>61</v>
      </c>
      <c r="D43460" s="1">
        <v>75.936630249023438</v>
      </c>
      <c r="E43460" s="1">
        <v>2.8431475162506104</v>
      </c>
      <c r="F43460" s="1">
        <v>0.54346877336502075</v>
      </c>
    </row>
    <row r="43461" spans="1:6" x14ac:dyDescent="0.25">
      <c r="A43461">
        <v>327</v>
      </c>
      <c r="B43461" t="s">
        <v>400</v>
      </c>
      <c r="C43461">
        <v>62</v>
      </c>
      <c r="D43461" s="1">
        <v>76.199737548828125</v>
      </c>
      <c r="E43461" s="1">
        <v>2.8084354400634766</v>
      </c>
      <c r="F43461" s="1">
        <v>0.60225963592529297</v>
      </c>
    </row>
    <row r="43462" spans="1:6" x14ac:dyDescent="0.25">
      <c r="A43462">
        <v>327</v>
      </c>
      <c r="B43462" t="s">
        <v>400</v>
      </c>
      <c r="C43462">
        <v>63</v>
      </c>
      <c r="D43462" s="1">
        <v>76.462844848632813</v>
      </c>
      <c r="E43462" s="1">
        <v>2.7630419731140137</v>
      </c>
      <c r="F43462" s="1">
        <v>0.68406069278717041</v>
      </c>
    </row>
    <row r="43463" spans="1:6" x14ac:dyDescent="0.25">
      <c r="A43463">
        <v>327</v>
      </c>
      <c r="B43463" t="s">
        <v>400</v>
      </c>
      <c r="C43463">
        <v>64</v>
      </c>
      <c r="D43463" s="1">
        <v>76.7259521484375</v>
      </c>
      <c r="E43463" s="1">
        <v>2.7123270034790039</v>
      </c>
      <c r="F43463" s="1">
        <v>0.79296624660491943</v>
      </c>
    </row>
    <row r="43464" spans="1:6" x14ac:dyDescent="0.25">
      <c r="A43464">
        <v>327</v>
      </c>
      <c r="B43464" t="s">
        <v>400</v>
      </c>
      <c r="C43464">
        <v>65</v>
      </c>
      <c r="D43464" s="1">
        <v>76.989059448242188</v>
      </c>
      <c r="E43464" s="1">
        <v>2.6534700393676758</v>
      </c>
      <c r="F43464" s="1">
        <v>0.93107688426971436</v>
      </c>
    </row>
    <row r="43465" spans="1:6" x14ac:dyDescent="0.25">
      <c r="A43465">
        <v>327</v>
      </c>
      <c r="B43465" t="s">
        <v>400</v>
      </c>
      <c r="C43465">
        <v>66</v>
      </c>
      <c r="D43465" s="1">
        <v>77.252166748046875</v>
      </c>
      <c r="E43465" s="1">
        <v>2.5736150741577148</v>
      </c>
      <c r="F43465" s="1">
        <v>1.0972492694854736</v>
      </c>
    </row>
    <row r="43466" spans="1:6" x14ac:dyDescent="0.25">
      <c r="A43466">
        <v>327</v>
      </c>
      <c r="B43466" t="s">
        <v>400</v>
      </c>
      <c r="C43466">
        <v>67</v>
      </c>
      <c r="D43466" s="1">
        <v>77.515274047851563</v>
      </c>
      <c r="E43466" s="1">
        <v>2.4810714721679688</v>
      </c>
      <c r="F43466" s="1">
        <v>1.2859643697738647</v>
      </c>
    </row>
    <row r="43467" spans="1:6" x14ac:dyDescent="0.25">
      <c r="A43467">
        <v>327</v>
      </c>
      <c r="B43467" t="s">
        <v>400</v>
      </c>
      <c r="C43467">
        <v>68</v>
      </c>
      <c r="D43467" s="1">
        <v>77.77838134765625</v>
      </c>
      <c r="E43467" s="1">
        <v>2.3724346160888672</v>
      </c>
      <c r="F43467" s="1">
        <v>1.486594557762146</v>
      </c>
    </row>
    <row r="43468" spans="1:6" x14ac:dyDescent="0.25">
      <c r="A43468">
        <v>327</v>
      </c>
      <c r="B43468" t="s">
        <v>400</v>
      </c>
      <c r="C43468">
        <v>69</v>
      </c>
      <c r="D43468" s="1">
        <v>78.041488647460938</v>
      </c>
      <c r="E43468" s="1">
        <v>2.2270328998565674</v>
      </c>
      <c r="F43468" s="1">
        <v>1.6835746765136719</v>
      </c>
    </row>
    <row r="43469" spans="1:6" x14ac:dyDescent="0.25">
      <c r="A43469">
        <v>327</v>
      </c>
      <c r="B43469" t="s">
        <v>400</v>
      </c>
      <c r="C43469">
        <v>70</v>
      </c>
      <c r="D43469" s="1">
        <v>78.304595947265625</v>
      </c>
      <c r="E43469" s="1">
        <v>2.0607848167419434</v>
      </c>
      <c r="F43469" s="1">
        <v>1.8577977418899536</v>
      </c>
    </row>
    <row r="43470" spans="1:6" x14ac:dyDescent="0.25">
      <c r="A43470">
        <v>327</v>
      </c>
      <c r="B43470" t="s">
        <v>400</v>
      </c>
      <c r="C43470">
        <v>71</v>
      </c>
      <c r="D43470" s="1">
        <v>78.567703247070313</v>
      </c>
      <c r="E43470" s="1">
        <v>1.8585577011108398</v>
      </c>
      <c r="F43470" s="1">
        <v>1.9892871379852295</v>
      </c>
    </row>
    <row r="43471" spans="1:6" x14ac:dyDescent="0.25">
      <c r="A43471">
        <v>327</v>
      </c>
      <c r="B43471" t="s">
        <v>400</v>
      </c>
      <c r="C43471">
        <v>72</v>
      </c>
      <c r="D43471" s="1">
        <v>78.830810546875</v>
      </c>
      <c r="E43471" s="1">
        <v>1.6418280601501465</v>
      </c>
      <c r="F43471" s="1">
        <v>2.0606441497802734</v>
      </c>
    </row>
    <row r="43472" spans="1:6" x14ac:dyDescent="0.25">
      <c r="A43472">
        <v>327</v>
      </c>
      <c r="B43472" t="s">
        <v>400</v>
      </c>
      <c r="C43472">
        <v>73</v>
      </c>
      <c r="D43472" s="1">
        <v>79.093917846679688</v>
      </c>
      <c r="E43472" s="1">
        <v>1.4353277683258057</v>
      </c>
      <c r="F43472" s="1">
        <v>2.0604062080383301</v>
      </c>
    </row>
    <row r="43473" spans="1:6" x14ac:dyDescent="0.25">
      <c r="A43473">
        <v>327</v>
      </c>
      <c r="B43473" t="s">
        <v>400</v>
      </c>
      <c r="C43473">
        <v>74</v>
      </c>
      <c r="D43473" s="1">
        <v>79.357025146484375</v>
      </c>
      <c r="E43473" s="1">
        <v>1.2226824760437012</v>
      </c>
      <c r="F43473" s="1">
        <v>1.9854074716567993</v>
      </c>
    </row>
    <row r="43474" spans="1:6" x14ac:dyDescent="0.25">
      <c r="A43474">
        <v>327</v>
      </c>
      <c r="B43474" t="s">
        <v>400</v>
      </c>
      <c r="C43474">
        <v>75</v>
      </c>
      <c r="D43474" s="1">
        <v>79.620132446289063</v>
      </c>
      <c r="E43474" s="1">
        <v>1.0380141735076904</v>
      </c>
      <c r="F43474" s="1">
        <v>1.8415489196777344</v>
      </c>
    </row>
    <row r="43475" spans="1:6" x14ac:dyDescent="0.25">
      <c r="A43475">
        <v>327</v>
      </c>
      <c r="B43475" t="s">
        <v>400</v>
      </c>
      <c r="C43475">
        <v>76</v>
      </c>
      <c r="D43475" s="1">
        <v>79.88323974609375</v>
      </c>
      <c r="E43475" s="1">
        <v>0.87359869480133057</v>
      </c>
      <c r="F43475" s="1">
        <v>1.6428147554397583</v>
      </c>
    </row>
    <row r="43476" spans="1:6" x14ac:dyDescent="0.25">
      <c r="A43476">
        <v>327</v>
      </c>
      <c r="B43476" t="s">
        <v>400</v>
      </c>
      <c r="C43476">
        <v>77</v>
      </c>
      <c r="D43476" s="1">
        <v>80.146347045898438</v>
      </c>
      <c r="E43476" s="1">
        <v>0.75367498397827148</v>
      </c>
      <c r="F43476" s="1">
        <v>1.408744215965271</v>
      </c>
    </row>
    <row r="43477" spans="1:6" x14ac:dyDescent="0.25">
      <c r="A43477">
        <v>327</v>
      </c>
      <c r="B43477" t="s">
        <v>400</v>
      </c>
      <c r="C43477">
        <v>78</v>
      </c>
      <c r="D43477" s="1">
        <v>80.409454345703125</v>
      </c>
      <c r="E43477" s="1">
        <v>0.66052937507629395</v>
      </c>
      <c r="F43477" s="1">
        <v>1.1610057353973389</v>
      </c>
    </row>
    <row r="43478" spans="1:6" x14ac:dyDescent="0.25">
      <c r="A43478">
        <v>327</v>
      </c>
      <c r="B43478" t="s">
        <v>400</v>
      </c>
      <c r="C43478">
        <v>79</v>
      </c>
      <c r="D43478" s="1">
        <v>80.672561645507813</v>
      </c>
      <c r="E43478" s="1">
        <v>0.59450817108154297</v>
      </c>
      <c r="F43478" s="1">
        <v>0.9198269248008728</v>
      </c>
    </row>
    <row r="43479" spans="1:6" x14ac:dyDescent="0.25">
      <c r="A43479">
        <v>327</v>
      </c>
      <c r="B43479" t="s">
        <v>400</v>
      </c>
      <c r="C43479">
        <v>80</v>
      </c>
      <c r="D43479" s="1">
        <v>80.9356689453125</v>
      </c>
      <c r="E43479" s="1">
        <v>0.55484646558761597</v>
      </c>
      <c r="F43479" s="1">
        <v>0.70112740993499756</v>
      </c>
    </row>
    <row r="43480" spans="1:6" x14ac:dyDescent="0.25">
      <c r="A43480">
        <v>327</v>
      </c>
      <c r="B43480" t="s">
        <v>400</v>
      </c>
      <c r="C43480">
        <v>81</v>
      </c>
      <c r="D43480" s="1">
        <v>81.198776245117188</v>
      </c>
      <c r="E43480" s="1">
        <v>0.52616077661514282</v>
      </c>
      <c r="F43480" s="1">
        <v>0.51494210958480835</v>
      </c>
    </row>
    <row r="43481" spans="1:6" x14ac:dyDescent="0.25">
      <c r="A43481">
        <v>327</v>
      </c>
      <c r="B43481" t="s">
        <v>400</v>
      </c>
      <c r="C43481">
        <v>82</v>
      </c>
      <c r="D43481" s="1">
        <v>81.461883544921875</v>
      </c>
      <c r="E43481" s="1">
        <v>0.51431751251220703</v>
      </c>
      <c r="F43481" s="1">
        <v>0.36528915166854858</v>
      </c>
    </row>
    <row r="43482" spans="1:6" x14ac:dyDescent="0.25">
      <c r="A43482">
        <v>327</v>
      </c>
      <c r="B43482" t="s">
        <v>400</v>
      </c>
      <c r="C43482">
        <v>83</v>
      </c>
      <c r="D43482" s="1">
        <v>81.724990844726563</v>
      </c>
      <c r="E43482" s="1">
        <v>0.50165271759033203</v>
      </c>
      <c r="F43482" s="1">
        <v>0.25122272968292236</v>
      </c>
    </row>
    <row r="43483" spans="1:6" x14ac:dyDescent="0.25">
      <c r="A43483">
        <v>327</v>
      </c>
      <c r="B43483" t="s">
        <v>400</v>
      </c>
      <c r="C43483">
        <v>84</v>
      </c>
      <c r="D43483" s="1">
        <v>81.98809814453125</v>
      </c>
      <c r="E43483" s="1">
        <v>0.4962521493434906</v>
      </c>
      <c r="F43483" s="1">
        <v>0.16849790513515472</v>
      </c>
    </row>
    <row r="43484" spans="1:6" x14ac:dyDescent="0.25">
      <c r="A43484">
        <v>327</v>
      </c>
      <c r="B43484" t="s">
        <v>400</v>
      </c>
      <c r="C43484">
        <v>85</v>
      </c>
      <c r="D43484" s="1">
        <v>82.251205444335938</v>
      </c>
      <c r="E43484" s="1">
        <v>0.49402216076850891</v>
      </c>
      <c r="F43484" s="1">
        <v>0.11127306520938873</v>
      </c>
    </row>
    <row r="43485" spans="1:6" x14ac:dyDescent="0.25">
      <c r="A43485">
        <v>327</v>
      </c>
      <c r="B43485" t="s">
        <v>400</v>
      </c>
      <c r="C43485">
        <v>86</v>
      </c>
      <c r="D43485" s="1">
        <v>82.514312744140625</v>
      </c>
      <c r="E43485" s="1">
        <v>0.49155047535896301</v>
      </c>
      <c r="F43485" s="1">
        <v>7.3445357382297516E-2</v>
      </c>
    </row>
    <row r="43486" spans="1:6" x14ac:dyDescent="0.25">
      <c r="A43486">
        <v>327</v>
      </c>
      <c r="B43486" t="s">
        <v>400</v>
      </c>
      <c r="C43486">
        <v>87</v>
      </c>
      <c r="D43486" s="1">
        <v>82.777420043945313</v>
      </c>
      <c r="E43486" s="1">
        <v>0.49003186821937561</v>
      </c>
      <c r="F43486" s="1">
        <v>4.9475114792585373E-2</v>
      </c>
    </row>
    <row r="43487" spans="1:6" x14ac:dyDescent="0.25">
      <c r="A43487">
        <v>327</v>
      </c>
      <c r="B43487" t="s">
        <v>400</v>
      </c>
      <c r="C43487">
        <v>88</v>
      </c>
      <c r="D43487" s="1">
        <v>83.04052734375</v>
      </c>
      <c r="E43487" s="1">
        <v>0.48861870169639587</v>
      </c>
      <c r="F43487" s="1">
        <v>3.4781135618686676E-2</v>
      </c>
    </row>
    <row r="43488" spans="1:6" x14ac:dyDescent="0.25">
      <c r="A43488">
        <v>327</v>
      </c>
      <c r="B43488" t="s">
        <v>400</v>
      </c>
      <c r="C43488">
        <v>89</v>
      </c>
      <c r="D43488" s="1">
        <v>83.303634643554688</v>
      </c>
      <c r="E43488" s="1">
        <v>0.48780983686447144</v>
      </c>
      <c r="F43488" s="1">
        <v>2.5858514010906219E-2</v>
      </c>
    </row>
    <row r="43489" spans="1:6" x14ac:dyDescent="0.25">
      <c r="A43489">
        <v>327</v>
      </c>
      <c r="B43489" t="s">
        <v>400</v>
      </c>
      <c r="C43489">
        <v>90</v>
      </c>
      <c r="D43489" s="1">
        <v>83.566741943359375</v>
      </c>
      <c r="E43489" s="1">
        <v>0.48236721754074097</v>
      </c>
      <c r="F43489" s="1">
        <v>2.0253686234354973E-2</v>
      </c>
    </row>
    <row r="43490" spans="1:6" x14ac:dyDescent="0.25">
      <c r="A43490">
        <v>327</v>
      </c>
      <c r="B43490" t="s">
        <v>400</v>
      </c>
      <c r="C43490">
        <v>91</v>
      </c>
      <c r="D43490" s="1">
        <v>83.829841613769531</v>
      </c>
      <c r="E43490" s="1">
        <v>0.48467767238616943</v>
      </c>
      <c r="F43490" s="1">
        <v>1.6443910077214241E-2</v>
      </c>
    </row>
    <row r="43491" spans="1:6" x14ac:dyDescent="0.25">
      <c r="A43491">
        <v>327</v>
      </c>
      <c r="B43491" t="s">
        <v>400</v>
      </c>
      <c r="C43491">
        <v>92</v>
      </c>
      <c r="D43491" s="1">
        <v>84.092948913574219</v>
      </c>
      <c r="E43491" s="1">
        <v>0.48007327318191528</v>
      </c>
      <c r="F43491" s="1">
        <v>1.363348588347435E-2</v>
      </c>
    </row>
    <row r="43492" spans="1:6" x14ac:dyDescent="0.25">
      <c r="A43492">
        <v>327</v>
      </c>
      <c r="B43492" t="s">
        <v>400</v>
      </c>
      <c r="C43492">
        <v>93</v>
      </c>
      <c r="D43492" s="1">
        <v>84.356056213378906</v>
      </c>
      <c r="E43492" s="1">
        <v>0.48288461565971375</v>
      </c>
      <c r="F43492" s="1">
        <v>1.1482720263302326E-2</v>
      </c>
    </row>
    <row r="43493" spans="1:6" x14ac:dyDescent="0.25">
      <c r="A43493">
        <v>327</v>
      </c>
      <c r="B43493" t="s">
        <v>400</v>
      </c>
      <c r="C43493">
        <v>94</v>
      </c>
      <c r="D43493" s="1">
        <v>84.619163513183594</v>
      </c>
      <c r="E43493" s="1">
        <v>0.48155349493026733</v>
      </c>
      <c r="F43493" s="1">
        <v>9.8355477675795555E-3</v>
      </c>
    </row>
    <row r="43494" spans="1:6" x14ac:dyDescent="0.25">
      <c r="A43494">
        <v>327</v>
      </c>
      <c r="B43494" t="s">
        <v>400</v>
      </c>
      <c r="C43494">
        <v>95</v>
      </c>
      <c r="D43494" s="1">
        <v>84.882270812988281</v>
      </c>
      <c r="E43494" s="1">
        <v>0.47980928421020508</v>
      </c>
      <c r="F43494" s="1">
        <v>8.5343681275844574E-3</v>
      </c>
    </row>
    <row r="43495" spans="1:6" x14ac:dyDescent="0.25">
      <c r="A43495">
        <v>327</v>
      </c>
      <c r="B43495" t="s">
        <v>400</v>
      </c>
      <c r="C43495">
        <v>96</v>
      </c>
      <c r="D43495" s="1">
        <v>85.145378112792969</v>
      </c>
      <c r="E43495" s="1">
        <v>0.48184669017791748</v>
      </c>
      <c r="F43495" s="1">
        <v>7.3767355643212795E-3</v>
      </c>
    </row>
    <row r="43496" spans="1:6" x14ac:dyDescent="0.25">
      <c r="A43496">
        <v>327</v>
      </c>
      <c r="B43496" t="s">
        <v>400</v>
      </c>
      <c r="C43496">
        <v>97</v>
      </c>
      <c r="D43496" s="1">
        <v>85.408485412597656</v>
      </c>
      <c r="E43496" s="1">
        <v>0.47824788093566895</v>
      </c>
      <c r="F43496" s="1">
        <v>6.1918464489281178E-3</v>
      </c>
    </row>
    <row r="43497" spans="1:6" x14ac:dyDescent="0.25">
      <c r="A43497">
        <v>327</v>
      </c>
      <c r="B43497" t="s">
        <v>400</v>
      </c>
      <c r="C43497">
        <v>98</v>
      </c>
      <c r="D43497" s="1">
        <v>85.671592712402344</v>
      </c>
      <c r="E43497" s="1">
        <v>0.47524505853652954</v>
      </c>
      <c r="F43497" s="1">
        <v>4.9536167643964291E-3</v>
      </c>
    </row>
    <row r="43498" spans="1:6" x14ac:dyDescent="0.25">
      <c r="A43498">
        <v>327</v>
      </c>
      <c r="B43498" t="s">
        <v>400</v>
      </c>
      <c r="C43498">
        <v>99</v>
      </c>
      <c r="D43498" s="1">
        <v>85.934700012207031</v>
      </c>
      <c r="E43498" s="1">
        <v>0.47996395826339722</v>
      </c>
      <c r="F43498" s="1">
        <v>3.8230221252888441E-3</v>
      </c>
    </row>
    <row r="43499" spans="1:6" x14ac:dyDescent="0.25">
      <c r="A43499">
        <v>327</v>
      </c>
      <c r="B43499" t="s">
        <v>400</v>
      </c>
      <c r="C43499">
        <v>100</v>
      </c>
      <c r="D43499" s="1">
        <v>86.197807312011719</v>
      </c>
      <c r="E43499" s="1">
        <v>0.47842267155647278</v>
      </c>
      <c r="F43499" s="1">
        <v>3.0769822187721729E-3</v>
      </c>
    </row>
    <row r="43500" spans="1:6" x14ac:dyDescent="0.25">
      <c r="A43500">
        <v>327</v>
      </c>
      <c r="B43500" t="s">
        <v>400</v>
      </c>
      <c r="C43500">
        <v>101</v>
      </c>
      <c r="D43500" s="1">
        <v>86.460914611816406</v>
      </c>
      <c r="E43500" s="1">
        <v>0.47807440161705017</v>
      </c>
      <c r="F43500" s="1">
        <v>2.9562416020780802E-3</v>
      </c>
    </row>
    <row r="43501" spans="1:6" x14ac:dyDescent="0.25">
      <c r="A43501">
        <v>327</v>
      </c>
      <c r="B43501" t="s">
        <v>400</v>
      </c>
      <c r="C43501">
        <v>102</v>
      </c>
      <c r="D43501" s="1">
        <v>86.724021911621094</v>
      </c>
      <c r="E43501" s="1">
        <v>0.47867131233215332</v>
      </c>
      <c r="F43501" s="1">
        <v>3.5179790575057268E-3</v>
      </c>
    </row>
    <row r="43502" spans="1:6" x14ac:dyDescent="0.25">
      <c r="A43502">
        <v>327</v>
      </c>
      <c r="B43502" t="s">
        <v>400</v>
      </c>
      <c r="C43502">
        <v>103</v>
      </c>
      <c r="D43502" s="1">
        <v>86.987129211425781</v>
      </c>
      <c r="E43502" s="1">
        <v>0.47943809628486633</v>
      </c>
      <c r="F43502" s="1">
        <v>4.5771072618663311E-3</v>
      </c>
    </row>
    <row r="43503" spans="1:6" x14ac:dyDescent="0.25">
      <c r="A43503">
        <v>327</v>
      </c>
      <c r="B43503" t="s">
        <v>400</v>
      </c>
      <c r="C43503">
        <v>104</v>
      </c>
      <c r="D43503" s="1">
        <v>87.250236511230469</v>
      </c>
      <c r="E43503" s="1">
        <v>0.47680729627609253</v>
      </c>
      <c r="F43503" s="1">
        <v>5.7666697539389133E-3</v>
      </c>
    </row>
    <row r="43504" spans="1:6" x14ac:dyDescent="0.25">
      <c r="A43504">
        <v>327</v>
      </c>
      <c r="B43504" t="s">
        <v>400</v>
      </c>
      <c r="C43504">
        <v>105</v>
      </c>
      <c r="D43504" s="1">
        <v>87.513343811035156</v>
      </c>
      <c r="E43504" s="1">
        <v>0.47601068019866943</v>
      </c>
      <c r="F43504" s="1">
        <v>6.678000558167696E-3</v>
      </c>
    </row>
    <row r="43505" spans="1:6" x14ac:dyDescent="0.25">
      <c r="A43505">
        <v>327</v>
      </c>
      <c r="B43505" t="s">
        <v>400</v>
      </c>
      <c r="C43505">
        <v>106</v>
      </c>
      <c r="D43505" s="1">
        <v>87.776451110839844</v>
      </c>
      <c r="E43505" s="1">
        <v>0.47334659099578857</v>
      </c>
      <c r="F43505" s="1">
        <v>7.0092566311359406E-3</v>
      </c>
    </row>
    <row r="43506" spans="1:6" x14ac:dyDescent="0.25">
      <c r="A43506">
        <v>327</v>
      </c>
      <c r="B43506" t="s">
        <v>400</v>
      </c>
      <c r="C43506">
        <v>107</v>
      </c>
      <c r="D43506" s="1">
        <v>88.039558410644531</v>
      </c>
      <c r="E43506" s="1">
        <v>0.47698274254798889</v>
      </c>
      <c r="F43506" s="1">
        <v>6.6465628333389759E-3</v>
      </c>
    </row>
    <row r="43507" spans="1:6" x14ac:dyDescent="0.25">
      <c r="A43507">
        <v>327</v>
      </c>
      <c r="B43507" t="s">
        <v>400</v>
      </c>
      <c r="C43507">
        <v>108</v>
      </c>
      <c r="D43507" s="1">
        <v>88.302665710449219</v>
      </c>
      <c r="E43507" s="1">
        <v>0.4735119640827179</v>
      </c>
      <c r="F43507" s="1">
        <v>5.6652645580470562E-3</v>
      </c>
    </row>
    <row r="43508" spans="1:6" x14ac:dyDescent="0.25">
      <c r="A43508">
        <v>327</v>
      </c>
      <c r="B43508" t="s">
        <v>400</v>
      </c>
      <c r="C43508">
        <v>109</v>
      </c>
      <c r="D43508" s="1">
        <v>88.565773010253906</v>
      </c>
      <c r="E43508" s="1">
        <v>0.47225689888000488</v>
      </c>
      <c r="F43508" s="1">
        <v>4.2861779220402241E-3</v>
      </c>
    </row>
    <row r="43509" spans="1:6" x14ac:dyDescent="0.25">
      <c r="A43509">
        <v>327</v>
      </c>
      <c r="B43509" t="s">
        <v>400</v>
      </c>
      <c r="C43509">
        <v>110</v>
      </c>
      <c r="D43509" s="1">
        <v>88.828880310058594</v>
      </c>
      <c r="E43509" s="1">
        <v>0.47379568219184875</v>
      </c>
      <c r="F43509" s="1">
        <v>2.8300934936851263E-3</v>
      </c>
    </row>
    <row r="43510" spans="1:6" x14ac:dyDescent="0.25">
      <c r="A43510">
        <v>327</v>
      </c>
      <c r="B43510" t="s">
        <v>400</v>
      </c>
      <c r="C43510">
        <v>111</v>
      </c>
      <c r="D43510" s="1">
        <v>89.091987609863281</v>
      </c>
      <c r="E43510" s="1">
        <v>0.47409969568252563</v>
      </c>
      <c r="F43510" s="1">
        <v>1.6708931652829051E-3</v>
      </c>
    </row>
    <row r="43511" spans="1:6" x14ac:dyDescent="0.25">
      <c r="A43511">
        <v>327</v>
      </c>
      <c r="B43511" t="s">
        <v>400</v>
      </c>
      <c r="C43511">
        <v>112</v>
      </c>
      <c r="D43511" s="1">
        <v>89.355094909667969</v>
      </c>
      <c r="E43511" s="1">
        <v>0.47357311844825745</v>
      </c>
      <c r="F43511" s="1">
        <v>1.1608913773670793E-3</v>
      </c>
    </row>
    <row r="43512" spans="1:6" x14ac:dyDescent="0.25">
      <c r="A43512">
        <v>327</v>
      </c>
      <c r="B43512" t="s">
        <v>400</v>
      </c>
      <c r="C43512">
        <v>113</v>
      </c>
      <c r="D43512" s="1">
        <v>89.618202209472656</v>
      </c>
      <c r="E43512" s="1">
        <v>0.47563344240188599</v>
      </c>
      <c r="F43512" s="1">
        <v>1.5172044513747096E-3</v>
      </c>
    </row>
    <row r="43513" spans="1:6" x14ac:dyDescent="0.25">
      <c r="A43513">
        <v>327</v>
      </c>
      <c r="B43513" t="s">
        <v>400</v>
      </c>
      <c r="C43513">
        <v>114</v>
      </c>
      <c r="D43513" s="1">
        <v>89.881309509277344</v>
      </c>
      <c r="E43513" s="1">
        <v>0.47561982274055481</v>
      </c>
      <c r="F43513" s="1">
        <v>2.7206148952245712E-3</v>
      </c>
    </row>
    <row r="43514" spans="1:6" x14ac:dyDescent="0.25">
      <c r="A43514">
        <v>327</v>
      </c>
      <c r="B43514" t="s">
        <v>400</v>
      </c>
      <c r="C43514">
        <v>115</v>
      </c>
      <c r="D43514" s="1">
        <v>90.144416809082031</v>
      </c>
      <c r="E43514" s="1">
        <v>0.47406861186027527</v>
      </c>
      <c r="F43514" s="1">
        <v>4.4965306296944618E-3</v>
      </c>
    </row>
    <row r="43515" spans="1:6" x14ac:dyDescent="0.25">
      <c r="A43515">
        <v>327</v>
      </c>
      <c r="B43515" t="s">
        <v>400</v>
      </c>
      <c r="C43515">
        <v>116</v>
      </c>
      <c r="D43515" s="1">
        <v>90.407524108886719</v>
      </c>
      <c r="E43515" s="1">
        <v>0.47355175018310547</v>
      </c>
      <c r="F43515" s="1">
        <v>6.4117670990526676E-3</v>
      </c>
    </row>
    <row r="43516" spans="1:6" x14ac:dyDescent="0.25">
      <c r="A43516">
        <v>327</v>
      </c>
      <c r="B43516" t="s">
        <v>400</v>
      </c>
      <c r="C43516">
        <v>117</v>
      </c>
      <c r="D43516" s="1">
        <v>90.670631408691406</v>
      </c>
      <c r="E43516" s="1">
        <v>0.46915677189826965</v>
      </c>
      <c r="F43516" s="1">
        <v>8.0383419990539551E-3</v>
      </c>
    </row>
    <row r="43517" spans="1:6" x14ac:dyDescent="0.25">
      <c r="A43517">
        <v>327</v>
      </c>
      <c r="B43517" t="s">
        <v>400</v>
      </c>
      <c r="C43517">
        <v>118</v>
      </c>
      <c r="D43517" s="1">
        <v>90.933738708496094</v>
      </c>
      <c r="E43517" s="1">
        <v>0.47235608100891113</v>
      </c>
      <c r="F43517" s="1">
        <v>9.0906796976923943E-3</v>
      </c>
    </row>
    <row r="43518" spans="1:6" x14ac:dyDescent="0.25">
      <c r="A43518">
        <v>327</v>
      </c>
      <c r="B43518" t="s">
        <v>400</v>
      </c>
      <c r="C43518">
        <v>119</v>
      </c>
      <c r="D43518" s="1">
        <v>91.196846008300781</v>
      </c>
      <c r="E43518" s="1">
        <v>0.46955126523971558</v>
      </c>
      <c r="F43518" s="1">
        <v>9.4633447006344795E-3</v>
      </c>
    </row>
    <row r="43519" spans="1:6" x14ac:dyDescent="0.25">
      <c r="A43519">
        <v>327</v>
      </c>
      <c r="B43519" t="s">
        <v>400</v>
      </c>
      <c r="C43519">
        <v>120</v>
      </c>
      <c r="D43519" s="1">
        <v>91.459953308105469</v>
      </c>
      <c r="E43519" s="1">
        <v>0.46977159380912781</v>
      </c>
      <c r="F43519" s="1">
        <v>9.1861169785261154E-3</v>
      </c>
    </row>
    <row r="43520" spans="1:6" x14ac:dyDescent="0.25">
      <c r="A43520">
        <v>327</v>
      </c>
      <c r="B43520" t="s">
        <v>400</v>
      </c>
      <c r="C43520">
        <v>121</v>
      </c>
      <c r="D43520" s="1">
        <v>91.723060607910156</v>
      </c>
      <c r="E43520" s="1">
        <v>0.46756410598754883</v>
      </c>
      <c r="F43520" s="1">
        <v>8.361143060028553E-3</v>
      </c>
    </row>
    <row r="43521" spans="1:6" x14ac:dyDescent="0.25">
      <c r="A43521">
        <v>327</v>
      </c>
      <c r="B43521" t="s">
        <v>400</v>
      </c>
      <c r="C43521">
        <v>122</v>
      </c>
      <c r="D43521" s="1">
        <v>91.986167907714844</v>
      </c>
      <c r="E43521" s="1">
        <v>0.4660925567150116</v>
      </c>
      <c r="F43521" s="1">
        <v>7.1405195631086826E-3</v>
      </c>
    </row>
    <row r="43522" spans="1:6" x14ac:dyDescent="0.25">
      <c r="A43522">
        <v>327</v>
      </c>
      <c r="B43522" t="s">
        <v>400</v>
      </c>
      <c r="C43522">
        <v>123</v>
      </c>
      <c r="D43522" s="1">
        <v>92.249275207519531</v>
      </c>
      <c r="E43522" s="1">
        <v>0.46779549121856689</v>
      </c>
      <c r="F43522" s="1">
        <v>5.7326029054820538E-3</v>
      </c>
    </row>
    <row r="43523" spans="1:6" x14ac:dyDescent="0.25">
      <c r="A43523">
        <v>327</v>
      </c>
      <c r="B43523" t="s">
        <v>400</v>
      </c>
      <c r="C43523">
        <v>124</v>
      </c>
      <c r="D43523" s="1">
        <v>92.512382507324219</v>
      </c>
      <c r="E43523" s="1">
        <v>0.46774819493293762</v>
      </c>
      <c r="F43523" s="1">
        <v>4.3956264853477478E-3</v>
      </c>
    </row>
    <row r="43524" spans="1:6" x14ac:dyDescent="0.25">
      <c r="A43524">
        <v>327</v>
      </c>
      <c r="B43524" t="s">
        <v>400</v>
      </c>
      <c r="C43524">
        <v>125</v>
      </c>
      <c r="D43524" s="1">
        <v>92.775489807128906</v>
      </c>
      <c r="E43524" s="1">
        <v>0.46585521101951599</v>
      </c>
      <c r="F43524" s="1">
        <v>3.3882397692650557E-3</v>
      </c>
    </row>
    <row r="43525" spans="1:6" x14ac:dyDescent="0.25">
      <c r="A43525">
        <v>327</v>
      </c>
      <c r="B43525" t="s">
        <v>400</v>
      </c>
      <c r="C43525">
        <v>126</v>
      </c>
      <c r="D43525" s="1">
        <v>93.038597106933594</v>
      </c>
      <c r="E43525" s="1">
        <v>0.46836501359939575</v>
      </c>
      <c r="F43525" s="1">
        <v>2.8923570644110441E-3</v>
      </c>
    </row>
    <row r="43526" spans="1:6" x14ac:dyDescent="0.25">
      <c r="A43526">
        <v>327</v>
      </c>
      <c r="B43526" t="s">
        <v>400</v>
      </c>
      <c r="C43526">
        <v>127</v>
      </c>
      <c r="D43526" s="1">
        <v>93.301704406738281</v>
      </c>
      <c r="E43526" s="1">
        <v>0.46612608432769775</v>
      </c>
      <c r="F43526" s="1">
        <v>2.9480743687599897E-3</v>
      </c>
    </row>
    <row r="43527" spans="1:6" x14ac:dyDescent="0.25">
      <c r="A43527">
        <v>327</v>
      </c>
      <c r="B43527" t="s">
        <v>400</v>
      </c>
      <c r="C43527">
        <v>128</v>
      </c>
      <c r="D43527" s="1">
        <v>93.564811706542969</v>
      </c>
      <c r="E43527" s="1">
        <v>0.46896389126777649</v>
      </c>
      <c r="F43527" s="1">
        <v>3.4295790828764439E-3</v>
      </c>
    </row>
    <row r="43528" spans="1:6" x14ac:dyDescent="0.25">
      <c r="A43528">
        <v>327</v>
      </c>
      <c r="B43528" t="s">
        <v>400</v>
      </c>
      <c r="C43528">
        <v>129</v>
      </c>
      <c r="D43528" s="1">
        <v>93.827919006347656</v>
      </c>
      <c r="E43528" s="1">
        <v>0.46481460332870483</v>
      </c>
      <c r="F43528" s="1">
        <v>4.0765446610748768E-3</v>
      </c>
    </row>
    <row r="43529" spans="1:6" x14ac:dyDescent="0.25">
      <c r="A43529">
        <v>327</v>
      </c>
      <c r="B43529" t="s">
        <v>400</v>
      </c>
      <c r="C43529">
        <v>130</v>
      </c>
      <c r="D43529" s="1">
        <v>94.091026306152344</v>
      </c>
      <c r="E43529" s="1">
        <v>0.4660399854183197</v>
      </c>
      <c r="F43529" s="1">
        <v>4.5782732777297497E-3</v>
      </c>
    </row>
    <row r="43530" spans="1:6" x14ac:dyDescent="0.25">
      <c r="A43530">
        <v>327</v>
      </c>
      <c r="B43530" t="s">
        <v>400</v>
      </c>
      <c r="C43530">
        <v>131</v>
      </c>
      <c r="D43530" s="1">
        <v>94.3541259765625</v>
      </c>
      <c r="E43530" s="1">
        <v>0.46432656049728394</v>
      </c>
      <c r="F43530" s="1">
        <v>4.6808007173240185E-3</v>
      </c>
    </row>
    <row r="43531" spans="1:6" x14ac:dyDescent="0.25">
      <c r="A43531">
        <v>327</v>
      </c>
      <c r="B43531" t="s">
        <v>400</v>
      </c>
      <c r="C43531">
        <v>132</v>
      </c>
      <c r="D43531" s="1">
        <v>94.617233276367188</v>
      </c>
      <c r="E43531" s="1">
        <v>0.46499559283256531</v>
      </c>
      <c r="F43531" s="1">
        <v>4.278555978089571E-3</v>
      </c>
    </row>
    <row r="43532" spans="1:6" x14ac:dyDescent="0.25">
      <c r="A43532">
        <v>327</v>
      </c>
      <c r="B43532" t="s">
        <v>400</v>
      </c>
      <c r="C43532">
        <v>133</v>
      </c>
      <c r="D43532" s="1">
        <v>94.880340576171875</v>
      </c>
      <c r="E43532" s="1">
        <v>0.4623141884803772</v>
      </c>
      <c r="F43532" s="1">
        <v>3.4448294900357723E-3</v>
      </c>
    </row>
    <row r="43533" spans="1:6" x14ac:dyDescent="0.25">
      <c r="A43533">
        <v>328</v>
      </c>
      <c r="B43533" t="s">
        <v>401</v>
      </c>
      <c r="C43533">
        <v>1</v>
      </c>
      <c r="D43533" s="1">
        <v>60.150199890136719</v>
      </c>
      <c r="E43533" s="1">
        <v>7.0151853561401367</v>
      </c>
      <c r="F43533" s="1">
        <v>0.4960121214389801</v>
      </c>
    </row>
    <row r="43534" spans="1:6" x14ac:dyDescent="0.25">
      <c r="A43534">
        <v>328</v>
      </c>
      <c r="B43534" t="s">
        <v>401</v>
      </c>
      <c r="C43534">
        <v>2</v>
      </c>
      <c r="D43534" s="1">
        <v>60.413307189941406</v>
      </c>
      <c r="E43534" s="1">
        <v>6.9527559280395508</v>
      </c>
      <c r="F43534" s="1">
        <v>0.4994933009147644</v>
      </c>
    </row>
    <row r="43535" spans="1:6" x14ac:dyDescent="0.25">
      <c r="A43535">
        <v>328</v>
      </c>
      <c r="B43535" t="s">
        <v>401</v>
      </c>
      <c r="C43535">
        <v>3</v>
      </c>
      <c r="D43535" s="1">
        <v>60.676414489746094</v>
      </c>
      <c r="E43535" s="1">
        <v>6.9323916435241699</v>
      </c>
      <c r="F43535" s="1">
        <v>0.50304490327835083</v>
      </c>
    </row>
    <row r="43536" spans="1:6" x14ac:dyDescent="0.25">
      <c r="A43536">
        <v>328</v>
      </c>
      <c r="B43536" t="s">
        <v>401</v>
      </c>
      <c r="C43536">
        <v>4</v>
      </c>
      <c r="D43536" s="1">
        <v>60.939521789550781</v>
      </c>
      <c r="E43536" s="1">
        <v>6.8800315856933594</v>
      </c>
      <c r="F43536" s="1">
        <v>0.50616079568862915</v>
      </c>
    </row>
    <row r="43537" spans="1:6" x14ac:dyDescent="0.25">
      <c r="A43537">
        <v>328</v>
      </c>
      <c r="B43537" t="s">
        <v>401</v>
      </c>
      <c r="C43537">
        <v>5</v>
      </c>
      <c r="D43537" s="1">
        <v>61.202625274658203</v>
      </c>
      <c r="E43537" s="1">
        <v>6.8554577827453613</v>
      </c>
      <c r="F43537" s="1">
        <v>0.50851374864578247</v>
      </c>
    </row>
    <row r="43538" spans="1:6" x14ac:dyDescent="0.25">
      <c r="A43538">
        <v>328</v>
      </c>
      <c r="B43538" t="s">
        <v>401</v>
      </c>
      <c r="C43538">
        <v>6</v>
      </c>
      <c r="D43538" s="1">
        <v>61.465732574462891</v>
      </c>
      <c r="E43538" s="1">
        <v>6.8099856376647949</v>
      </c>
      <c r="F43538" s="1">
        <v>0.50982356071472168</v>
      </c>
    </row>
    <row r="43539" spans="1:6" x14ac:dyDescent="0.25">
      <c r="A43539">
        <v>328</v>
      </c>
      <c r="B43539" t="s">
        <v>401</v>
      </c>
      <c r="C43539">
        <v>7</v>
      </c>
      <c r="D43539" s="1">
        <v>61.728839874267578</v>
      </c>
      <c r="E43539" s="1">
        <v>6.7549839019775391</v>
      </c>
      <c r="F43539" s="1">
        <v>0.50985163450241089</v>
      </c>
    </row>
    <row r="43540" spans="1:6" x14ac:dyDescent="0.25">
      <c r="A43540">
        <v>328</v>
      </c>
      <c r="B43540" t="s">
        <v>401</v>
      </c>
      <c r="C43540">
        <v>8</v>
      </c>
      <c r="D43540" s="1">
        <v>61.991947174072266</v>
      </c>
      <c r="E43540" s="1">
        <v>6.7263941764831543</v>
      </c>
      <c r="F43540" s="1">
        <v>0.50858002901077271</v>
      </c>
    </row>
    <row r="43541" spans="1:6" x14ac:dyDescent="0.25">
      <c r="A43541">
        <v>328</v>
      </c>
      <c r="B43541" t="s">
        <v>401</v>
      </c>
      <c r="C43541">
        <v>9</v>
      </c>
      <c r="D43541" s="1">
        <v>62.255054473876953</v>
      </c>
      <c r="E43541" s="1">
        <v>6.6743178367614746</v>
      </c>
      <c r="F43541" s="1">
        <v>0.50634902715682983</v>
      </c>
    </row>
    <row r="43542" spans="1:6" x14ac:dyDescent="0.25">
      <c r="A43542">
        <v>328</v>
      </c>
      <c r="B43542" t="s">
        <v>401</v>
      </c>
      <c r="C43542">
        <v>10</v>
      </c>
      <c r="D43542" s="1">
        <v>62.518161773681641</v>
      </c>
      <c r="E43542" s="1">
        <v>6.6321501731872559</v>
      </c>
      <c r="F43542" s="1">
        <v>0.50375992059707642</v>
      </c>
    </row>
    <row r="43543" spans="1:6" x14ac:dyDescent="0.25">
      <c r="A43543">
        <v>328</v>
      </c>
      <c r="B43543" t="s">
        <v>401</v>
      </c>
      <c r="C43543">
        <v>11</v>
      </c>
      <c r="D43543" s="1">
        <v>62.781269073486328</v>
      </c>
      <c r="E43543" s="1">
        <v>6.5944433212280273</v>
      </c>
      <c r="F43543" s="1">
        <v>0.50136256217956543</v>
      </c>
    </row>
    <row r="43544" spans="1:6" x14ac:dyDescent="0.25">
      <c r="A43544">
        <v>328</v>
      </c>
      <c r="B43544" t="s">
        <v>401</v>
      </c>
      <c r="C43544">
        <v>12</v>
      </c>
      <c r="D43544" s="1">
        <v>63.044376373291016</v>
      </c>
      <c r="E43544" s="1">
        <v>6.5729532241821289</v>
      </c>
      <c r="F43544" s="1">
        <v>0.49941763281822205</v>
      </c>
    </row>
    <row r="43545" spans="1:6" x14ac:dyDescent="0.25">
      <c r="A43545">
        <v>328</v>
      </c>
      <c r="B43545" t="s">
        <v>401</v>
      </c>
      <c r="C43545">
        <v>13</v>
      </c>
      <c r="D43545" s="1">
        <v>63.307483673095703</v>
      </c>
      <c r="E43545" s="1">
        <v>6.5113730430603027</v>
      </c>
      <c r="F43545" s="1">
        <v>0.49794372916221619</v>
      </c>
    </row>
    <row r="43546" spans="1:6" x14ac:dyDescent="0.25">
      <c r="A43546">
        <v>328</v>
      </c>
      <c r="B43546" t="s">
        <v>401</v>
      </c>
      <c r="C43546">
        <v>14</v>
      </c>
      <c r="D43546" s="1">
        <v>63.570590972900391</v>
      </c>
      <c r="E43546" s="1">
        <v>6.4692468643188477</v>
      </c>
      <c r="F43546" s="1">
        <v>0.4969799816608429</v>
      </c>
    </row>
    <row r="43547" spans="1:6" x14ac:dyDescent="0.25">
      <c r="A43547">
        <v>328</v>
      </c>
      <c r="B43547" t="s">
        <v>401</v>
      </c>
      <c r="C43547">
        <v>15</v>
      </c>
      <c r="D43547" s="1">
        <v>63.833698272705078</v>
      </c>
      <c r="E43547" s="1">
        <v>6.421877384185791</v>
      </c>
      <c r="F43547" s="1">
        <v>0.49671405553817749</v>
      </c>
    </row>
    <row r="43548" spans="1:6" x14ac:dyDescent="0.25">
      <c r="A43548">
        <v>328</v>
      </c>
      <c r="B43548" t="s">
        <v>401</v>
      </c>
      <c r="C43548">
        <v>16</v>
      </c>
      <c r="D43548" s="1">
        <v>64.0968017578125</v>
      </c>
      <c r="E43548" s="1">
        <v>6.4101276397705078</v>
      </c>
      <c r="F43548" s="1">
        <v>0.49729806184768677</v>
      </c>
    </row>
    <row r="43549" spans="1:6" x14ac:dyDescent="0.25">
      <c r="A43549">
        <v>328</v>
      </c>
      <c r="B43549" t="s">
        <v>401</v>
      </c>
      <c r="C43549">
        <v>17</v>
      </c>
      <c r="D43549" s="1">
        <v>64.359909057617188</v>
      </c>
      <c r="E43549" s="1">
        <v>6.3437008857727051</v>
      </c>
      <c r="F43549" s="1">
        <v>0.49850589036941528</v>
      </c>
    </row>
    <row r="43550" spans="1:6" x14ac:dyDescent="0.25">
      <c r="A43550">
        <v>328</v>
      </c>
      <c r="B43550" t="s">
        <v>401</v>
      </c>
      <c r="C43550">
        <v>18</v>
      </c>
      <c r="D43550" s="1">
        <v>64.623016357421875</v>
      </c>
      <c r="E43550" s="1">
        <v>6.3182897567749023</v>
      </c>
      <c r="F43550" s="1">
        <v>0.4996369481086731</v>
      </c>
    </row>
    <row r="43551" spans="1:6" x14ac:dyDescent="0.25">
      <c r="A43551">
        <v>328</v>
      </c>
      <c r="B43551" t="s">
        <v>401</v>
      </c>
      <c r="C43551">
        <v>19</v>
      </c>
      <c r="D43551" s="1">
        <v>64.886123657226563</v>
      </c>
      <c r="E43551" s="1">
        <v>6.2720470428466797</v>
      </c>
      <c r="F43551" s="1">
        <v>0.49988853931427002</v>
      </c>
    </row>
    <row r="43552" spans="1:6" x14ac:dyDescent="0.25">
      <c r="A43552">
        <v>328</v>
      </c>
      <c r="B43552" t="s">
        <v>401</v>
      </c>
      <c r="C43552">
        <v>20</v>
      </c>
      <c r="D43552" s="1">
        <v>65.14923095703125</v>
      </c>
      <c r="E43552" s="1">
        <v>6.2225866317749023</v>
      </c>
      <c r="F43552" s="1">
        <v>0.49891704320907593</v>
      </c>
    </row>
    <row r="43553" spans="1:6" x14ac:dyDescent="0.25">
      <c r="A43553">
        <v>328</v>
      </c>
      <c r="B43553" t="s">
        <v>401</v>
      </c>
      <c r="C43553">
        <v>21</v>
      </c>
      <c r="D43553" s="1">
        <v>65.412338256835938</v>
      </c>
      <c r="E43553" s="1">
        <v>6.1799077987670898</v>
      </c>
      <c r="F43553" s="1">
        <v>0.49718329310417175</v>
      </c>
    </row>
    <row r="43554" spans="1:6" x14ac:dyDescent="0.25">
      <c r="A43554">
        <v>328</v>
      </c>
      <c r="B43554" t="s">
        <v>401</v>
      </c>
      <c r="C43554">
        <v>22</v>
      </c>
      <c r="D43554" s="1">
        <v>65.675445556640625</v>
      </c>
      <c r="E43554" s="1">
        <v>6.139035701751709</v>
      </c>
      <c r="F43554" s="1">
        <v>0.49569672346115112</v>
      </c>
    </row>
    <row r="43555" spans="1:6" x14ac:dyDescent="0.25">
      <c r="A43555">
        <v>328</v>
      </c>
      <c r="B43555" t="s">
        <v>401</v>
      </c>
      <c r="C43555">
        <v>23</v>
      </c>
      <c r="D43555" s="1">
        <v>65.938552856445313</v>
      </c>
      <c r="E43555" s="1">
        <v>6.1064181327819824</v>
      </c>
      <c r="F43555" s="1">
        <v>0.4954092800617218</v>
      </c>
    </row>
    <row r="43556" spans="1:6" x14ac:dyDescent="0.25">
      <c r="A43556">
        <v>328</v>
      </c>
      <c r="B43556" t="s">
        <v>401</v>
      </c>
      <c r="C43556">
        <v>24</v>
      </c>
      <c r="D43556" s="1">
        <v>66.20166015625</v>
      </c>
      <c r="E43556" s="1">
        <v>6.081702709197998</v>
      </c>
      <c r="F43556" s="1">
        <v>0.4966559112071991</v>
      </c>
    </row>
    <row r="43557" spans="1:6" x14ac:dyDescent="0.25">
      <c r="A43557">
        <v>328</v>
      </c>
      <c r="B43557" t="s">
        <v>401</v>
      </c>
      <c r="C43557">
        <v>25</v>
      </c>
      <c r="D43557" s="1">
        <v>66.464767456054688</v>
      </c>
      <c r="E43557" s="1">
        <v>6.0211272239685059</v>
      </c>
      <c r="F43557" s="1">
        <v>0.49907964468002319</v>
      </c>
    </row>
    <row r="43558" spans="1:6" x14ac:dyDescent="0.25">
      <c r="A43558">
        <v>328</v>
      </c>
      <c r="B43558" t="s">
        <v>401</v>
      </c>
      <c r="C43558">
        <v>26</v>
      </c>
      <c r="D43558" s="1">
        <v>66.727874755859375</v>
      </c>
      <c r="E43558" s="1">
        <v>5.9683218002319336</v>
      </c>
      <c r="F43558" s="1">
        <v>0.50187331438064575</v>
      </c>
    </row>
    <row r="43559" spans="1:6" x14ac:dyDescent="0.25">
      <c r="A43559">
        <v>328</v>
      </c>
      <c r="B43559" t="s">
        <v>401</v>
      </c>
      <c r="C43559">
        <v>27</v>
      </c>
      <c r="D43559" s="1">
        <v>66.990982055664063</v>
      </c>
      <c r="E43559" s="1">
        <v>5.9499750137329102</v>
      </c>
      <c r="F43559" s="1">
        <v>0.50411444902420044</v>
      </c>
    </row>
    <row r="43560" spans="1:6" x14ac:dyDescent="0.25">
      <c r="A43560">
        <v>328</v>
      </c>
      <c r="B43560" t="s">
        <v>401</v>
      </c>
      <c r="C43560">
        <v>28</v>
      </c>
      <c r="D43560" s="1">
        <v>67.25408935546875</v>
      </c>
      <c r="E43560" s="1">
        <v>5.9067635536193848</v>
      </c>
      <c r="F43560" s="1">
        <v>0.50494527816772461</v>
      </c>
    </row>
    <row r="43561" spans="1:6" x14ac:dyDescent="0.25">
      <c r="A43561">
        <v>328</v>
      </c>
      <c r="B43561" t="s">
        <v>401</v>
      </c>
      <c r="C43561">
        <v>29</v>
      </c>
      <c r="D43561" s="1">
        <v>67.517196655273438</v>
      </c>
      <c r="E43561" s="1">
        <v>5.8569722175598145</v>
      </c>
      <c r="F43561" s="1">
        <v>0.50374883413314819</v>
      </c>
    </row>
    <row r="43562" spans="1:6" x14ac:dyDescent="0.25">
      <c r="A43562">
        <v>328</v>
      </c>
      <c r="B43562" t="s">
        <v>401</v>
      </c>
      <c r="C43562">
        <v>30</v>
      </c>
      <c r="D43562" s="1">
        <v>67.780303955078125</v>
      </c>
      <c r="E43562" s="1">
        <v>5.8113603591918945</v>
      </c>
      <c r="F43562" s="1">
        <v>0.50036239624023438</v>
      </c>
    </row>
    <row r="43563" spans="1:6" x14ac:dyDescent="0.25">
      <c r="A43563">
        <v>328</v>
      </c>
      <c r="B43563" t="s">
        <v>401</v>
      </c>
      <c r="C43563">
        <v>31</v>
      </c>
      <c r="D43563" s="1">
        <v>68.043411254882813</v>
      </c>
      <c r="E43563" s="1">
        <v>5.772489070892334</v>
      </c>
      <c r="F43563" s="1">
        <v>0.49533092975616455</v>
      </c>
    </row>
    <row r="43564" spans="1:6" x14ac:dyDescent="0.25">
      <c r="A43564">
        <v>328</v>
      </c>
      <c r="B43564" t="s">
        <v>401</v>
      </c>
      <c r="C43564">
        <v>32</v>
      </c>
      <c r="D43564" s="1">
        <v>68.3065185546875</v>
      </c>
      <c r="E43564" s="1">
        <v>5.7280263900756836</v>
      </c>
      <c r="F43564" s="1">
        <v>0.48989003896713257</v>
      </c>
    </row>
    <row r="43565" spans="1:6" x14ac:dyDescent="0.25">
      <c r="A43565">
        <v>328</v>
      </c>
      <c r="B43565" t="s">
        <v>401</v>
      </c>
      <c r="C43565">
        <v>33</v>
      </c>
      <c r="D43565" s="1">
        <v>68.569625854492188</v>
      </c>
      <c r="E43565" s="1">
        <v>5.6910772323608398</v>
      </c>
      <c r="F43565" s="1">
        <v>0.48552396893501282</v>
      </c>
    </row>
    <row r="43566" spans="1:6" x14ac:dyDescent="0.25">
      <c r="A43566">
        <v>328</v>
      </c>
      <c r="B43566" t="s">
        <v>401</v>
      </c>
      <c r="C43566">
        <v>34</v>
      </c>
      <c r="D43566" s="1">
        <v>68.832733154296875</v>
      </c>
      <c r="E43566" s="1">
        <v>5.6576189994812012</v>
      </c>
      <c r="F43566" s="1">
        <v>0.48332053422927856</v>
      </c>
    </row>
    <row r="43567" spans="1:6" x14ac:dyDescent="0.25">
      <c r="A43567">
        <v>328</v>
      </c>
      <c r="B43567" t="s">
        <v>401</v>
      </c>
      <c r="C43567">
        <v>35</v>
      </c>
      <c r="D43567" s="1">
        <v>69.095840454101563</v>
      </c>
      <c r="E43567" s="1">
        <v>5.6189408302307129</v>
      </c>
      <c r="F43567" s="1">
        <v>0.48350885510444641</v>
      </c>
    </row>
    <row r="43568" spans="1:6" x14ac:dyDescent="0.25">
      <c r="A43568">
        <v>328</v>
      </c>
      <c r="B43568" t="s">
        <v>401</v>
      </c>
      <c r="C43568">
        <v>36</v>
      </c>
      <c r="D43568" s="1">
        <v>69.35894775390625</v>
      </c>
      <c r="E43568" s="1">
        <v>5.5824494361877441</v>
      </c>
      <c r="F43568" s="1">
        <v>0.48543444275856018</v>
      </c>
    </row>
    <row r="43569" spans="1:6" x14ac:dyDescent="0.25">
      <c r="A43569">
        <v>328</v>
      </c>
      <c r="B43569" t="s">
        <v>401</v>
      </c>
      <c r="C43569">
        <v>37</v>
      </c>
      <c r="D43569" s="1">
        <v>69.622055053710938</v>
      </c>
      <c r="E43569" s="1">
        <v>5.526216983795166</v>
      </c>
      <c r="F43569" s="1">
        <v>0.487993985414505</v>
      </c>
    </row>
    <row r="43570" spans="1:6" x14ac:dyDescent="0.25">
      <c r="A43570">
        <v>328</v>
      </c>
      <c r="B43570" t="s">
        <v>401</v>
      </c>
      <c r="C43570">
        <v>38</v>
      </c>
      <c r="D43570" s="1">
        <v>69.885162353515625</v>
      </c>
      <c r="E43570" s="1">
        <v>5.5012774467468262</v>
      </c>
      <c r="F43570" s="1">
        <v>0.49021875858306885</v>
      </c>
    </row>
    <row r="43571" spans="1:6" x14ac:dyDescent="0.25">
      <c r="A43571">
        <v>328</v>
      </c>
      <c r="B43571" t="s">
        <v>401</v>
      </c>
      <c r="C43571">
        <v>39</v>
      </c>
      <c r="D43571" s="1">
        <v>70.148269653320313</v>
      </c>
      <c r="E43571" s="1">
        <v>5.4447464942932129</v>
      </c>
      <c r="F43571" s="1">
        <v>0.49163666367530823</v>
      </c>
    </row>
    <row r="43572" spans="1:6" x14ac:dyDescent="0.25">
      <c r="A43572">
        <v>328</v>
      </c>
      <c r="B43572" t="s">
        <v>401</v>
      </c>
      <c r="C43572">
        <v>40</v>
      </c>
      <c r="D43572" s="1">
        <v>70.411376953125</v>
      </c>
      <c r="E43572" s="1">
        <v>5.4086837768554688</v>
      </c>
      <c r="F43572" s="1">
        <v>0.4923098087310791</v>
      </c>
    </row>
    <row r="43573" spans="1:6" x14ac:dyDescent="0.25">
      <c r="A43573">
        <v>328</v>
      </c>
      <c r="B43573" t="s">
        <v>401</v>
      </c>
      <c r="C43573">
        <v>41</v>
      </c>
      <c r="D43573" s="1">
        <v>70.674484252929688</v>
      </c>
      <c r="E43573" s="1">
        <v>5.3789486885070801</v>
      </c>
      <c r="F43573" s="1">
        <v>0.49255651235580444</v>
      </c>
    </row>
    <row r="43574" spans="1:6" x14ac:dyDescent="0.25">
      <c r="A43574">
        <v>328</v>
      </c>
      <c r="B43574" t="s">
        <v>401</v>
      </c>
      <c r="C43574">
        <v>42</v>
      </c>
      <c r="D43574" s="1">
        <v>70.937591552734375</v>
      </c>
      <c r="E43574" s="1">
        <v>5.3231453895568848</v>
      </c>
      <c r="F43574" s="1">
        <v>0.49258574843406677</v>
      </c>
    </row>
    <row r="43575" spans="1:6" x14ac:dyDescent="0.25">
      <c r="A43575">
        <v>328</v>
      </c>
      <c r="B43575" t="s">
        <v>401</v>
      </c>
      <c r="C43575">
        <v>43</v>
      </c>
      <c r="D43575" s="1">
        <v>71.200698852539063</v>
      </c>
      <c r="E43575" s="1">
        <v>5.2879762649536133</v>
      </c>
      <c r="F43575" s="1">
        <v>0.49225175380706787</v>
      </c>
    </row>
    <row r="43576" spans="1:6" x14ac:dyDescent="0.25">
      <c r="A43576">
        <v>328</v>
      </c>
      <c r="B43576" t="s">
        <v>401</v>
      </c>
      <c r="C43576">
        <v>44</v>
      </c>
      <c r="D43576" s="1">
        <v>71.46380615234375</v>
      </c>
      <c r="E43576" s="1">
        <v>5.2527213096618652</v>
      </c>
      <c r="F43576" s="1">
        <v>0.49108648300170898</v>
      </c>
    </row>
    <row r="43577" spans="1:6" x14ac:dyDescent="0.25">
      <c r="A43577">
        <v>328</v>
      </c>
      <c r="B43577" t="s">
        <v>401</v>
      </c>
      <c r="C43577">
        <v>45</v>
      </c>
      <c r="D43577" s="1">
        <v>71.726913452148438</v>
      </c>
      <c r="E43577" s="1">
        <v>5.218195915222168</v>
      </c>
      <c r="F43577" s="1">
        <v>0.48867034912109375</v>
      </c>
    </row>
    <row r="43578" spans="1:6" x14ac:dyDescent="0.25">
      <c r="A43578">
        <v>328</v>
      </c>
      <c r="B43578" t="s">
        <v>401</v>
      </c>
      <c r="C43578">
        <v>46</v>
      </c>
      <c r="D43578" s="1">
        <v>71.990020751953125</v>
      </c>
      <c r="E43578" s="1">
        <v>5.1558890342712402</v>
      </c>
      <c r="F43578" s="1">
        <v>0.48507079482078552</v>
      </c>
    </row>
    <row r="43579" spans="1:6" x14ac:dyDescent="0.25">
      <c r="A43579">
        <v>328</v>
      </c>
      <c r="B43579" t="s">
        <v>401</v>
      </c>
      <c r="C43579">
        <v>47</v>
      </c>
      <c r="D43579" s="1">
        <v>72.253128051757813</v>
      </c>
      <c r="E43579" s="1">
        <v>5.111412525177002</v>
      </c>
      <c r="F43579" s="1">
        <v>0.48107820749282837</v>
      </c>
    </row>
    <row r="43580" spans="1:6" x14ac:dyDescent="0.25">
      <c r="A43580">
        <v>328</v>
      </c>
      <c r="B43580" t="s">
        <v>401</v>
      </c>
      <c r="C43580">
        <v>48</v>
      </c>
      <c r="D43580" s="1">
        <v>72.5162353515625</v>
      </c>
      <c r="E43580" s="1">
        <v>5.0910224914550781</v>
      </c>
      <c r="F43580" s="1">
        <v>0.47794830799102783</v>
      </c>
    </row>
    <row r="43581" spans="1:6" x14ac:dyDescent="0.25">
      <c r="A43581">
        <v>328</v>
      </c>
      <c r="B43581" t="s">
        <v>401</v>
      </c>
      <c r="C43581">
        <v>49</v>
      </c>
      <c r="D43581" s="1">
        <v>72.779342651367188</v>
      </c>
      <c r="E43581" s="1">
        <v>5.062319278717041</v>
      </c>
      <c r="F43581" s="1">
        <v>0.47679239511489868</v>
      </c>
    </row>
    <row r="43582" spans="1:6" x14ac:dyDescent="0.25">
      <c r="A43582">
        <v>328</v>
      </c>
      <c r="B43582" t="s">
        <v>401</v>
      </c>
      <c r="C43582">
        <v>50</v>
      </c>
      <c r="D43582" s="1">
        <v>73.042449951171875</v>
      </c>
      <c r="E43582" s="1">
        <v>5.0021581649780273</v>
      </c>
      <c r="F43582" s="1">
        <v>0.4780040979385376</v>
      </c>
    </row>
    <row r="43583" spans="1:6" x14ac:dyDescent="0.25">
      <c r="A43583">
        <v>328</v>
      </c>
      <c r="B43583" t="s">
        <v>401</v>
      </c>
      <c r="C43583">
        <v>51</v>
      </c>
      <c r="D43583" s="1">
        <v>73.305557250976563</v>
      </c>
      <c r="E43583" s="1">
        <v>4.9737200736999512</v>
      </c>
      <c r="F43583" s="1">
        <v>0.48107179999351501</v>
      </c>
    </row>
    <row r="43584" spans="1:6" x14ac:dyDescent="0.25">
      <c r="A43584">
        <v>328</v>
      </c>
      <c r="B43584" t="s">
        <v>401</v>
      </c>
      <c r="C43584">
        <v>52</v>
      </c>
      <c r="D43584" s="1">
        <v>73.56866455078125</v>
      </c>
      <c r="E43584" s="1">
        <v>4.9252638816833496</v>
      </c>
      <c r="F43584" s="1">
        <v>0.48483231663703918</v>
      </c>
    </row>
    <row r="43585" spans="1:6" x14ac:dyDescent="0.25">
      <c r="A43585">
        <v>328</v>
      </c>
      <c r="B43585" t="s">
        <v>401</v>
      </c>
      <c r="C43585">
        <v>53</v>
      </c>
      <c r="D43585" s="1">
        <v>73.831771850585938</v>
      </c>
      <c r="E43585" s="1">
        <v>4.9000210762023926</v>
      </c>
      <c r="F43585" s="1">
        <v>0.48794269561767578</v>
      </c>
    </row>
    <row r="43586" spans="1:6" x14ac:dyDescent="0.25">
      <c r="A43586">
        <v>328</v>
      </c>
      <c r="B43586" t="s">
        <v>401</v>
      </c>
      <c r="C43586">
        <v>54</v>
      </c>
      <c r="D43586" s="1">
        <v>74.094879150390625</v>
      </c>
      <c r="E43586" s="1">
        <v>4.8524384498596191</v>
      </c>
      <c r="F43586" s="1">
        <v>0.48934957385063171</v>
      </c>
    </row>
    <row r="43587" spans="1:6" x14ac:dyDescent="0.25">
      <c r="A43587">
        <v>328</v>
      </c>
      <c r="B43587" t="s">
        <v>401</v>
      </c>
      <c r="C43587">
        <v>55</v>
      </c>
      <c r="D43587" s="1">
        <v>74.357986450195313</v>
      </c>
      <c r="E43587" s="1">
        <v>4.7927637100219727</v>
      </c>
      <c r="F43587" s="1">
        <v>0.48868036270141602</v>
      </c>
    </row>
    <row r="43588" spans="1:6" x14ac:dyDescent="0.25">
      <c r="A43588">
        <v>328</v>
      </c>
      <c r="B43588" t="s">
        <v>401</v>
      </c>
      <c r="C43588">
        <v>56</v>
      </c>
      <c r="D43588" s="1">
        <v>74.62109375</v>
      </c>
      <c r="E43588" s="1">
        <v>4.7720541954040527</v>
      </c>
      <c r="F43588" s="1">
        <v>0.48639672994613647</v>
      </c>
    </row>
    <row r="43589" spans="1:6" x14ac:dyDescent="0.25">
      <c r="A43589">
        <v>328</v>
      </c>
      <c r="B43589" t="s">
        <v>401</v>
      </c>
      <c r="C43589">
        <v>57</v>
      </c>
      <c r="D43589" s="1">
        <v>74.884201049804688</v>
      </c>
      <c r="E43589" s="1">
        <v>4.7249112129211426</v>
      </c>
      <c r="F43589" s="1">
        <v>0.48367783427238464</v>
      </c>
    </row>
    <row r="43590" spans="1:6" x14ac:dyDescent="0.25">
      <c r="A43590">
        <v>328</v>
      </c>
      <c r="B43590" t="s">
        <v>401</v>
      </c>
      <c r="C43590">
        <v>58</v>
      </c>
      <c r="D43590" s="1">
        <v>75.147308349609375</v>
      </c>
      <c r="E43590" s="1">
        <v>4.675865650177002</v>
      </c>
      <c r="F43590" s="1">
        <v>0.48201385140419006</v>
      </c>
    </row>
    <row r="43591" spans="1:6" x14ac:dyDescent="0.25">
      <c r="A43591">
        <v>328</v>
      </c>
      <c r="B43591" t="s">
        <v>401</v>
      </c>
      <c r="C43591">
        <v>59</v>
      </c>
      <c r="D43591" s="1">
        <v>75.410415649414063</v>
      </c>
      <c r="E43591" s="1">
        <v>4.6577472686767578</v>
      </c>
      <c r="F43591" s="1">
        <v>0.48263594508171082</v>
      </c>
    </row>
    <row r="43592" spans="1:6" x14ac:dyDescent="0.25">
      <c r="A43592">
        <v>328</v>
      </c>
      <c r="B43592" t="s">
        <v>401</v>
      </c>
      <c r="C43592">
        <v>60</v>
      </c>
      <c r="D43592" s="1">
        <v>75.67352294921875</v>
      </c>
      <c r="E43592" s="1">
        <v>4.6112575531005859</v>
      </c>
      <c r="F43592" s="1">
        <v>0.48608881235122681</v>
      </c>
    </row>
    <row r="43593" spans="1:6" x14ac:dyDescent="0.25">
      <c r="A43593">
        <v>328</v>
      </c>
      <c r="B43593" t="s">
        <v>401</v>
      </c>
      <c r="C43593">
        <v>61</v>
      </c>
      <c r="D43593" s="1">
        <v>75.936630249023438</v>
      </c>
      <c r="E43593" s="1">
        <v>4.5650758743286133</v>
      </c>
      <c r="F43593" s="1">
        <v>0.49210035800933838</v>
      </c>
    </row>
    <row r="43594" spans="1:6" x14ac:dyDescent="0.25">
      <c r="A43594">
        <v>328</v>
      </c>
      <c r="B43594" t="s">
        <v>401</v>
      </c>
      <c r="C43594">
        <v>62</v>
      </c>
      <c r="D43594" s="1">
        <v>76.199737548828125</v>
      </c>
      <c r="E43594" s="1">
        <v>4.5359487533569336</v>
      </c>
      <c r="F43594" s="1">
        <v>0.49982196092605591</v>
      </c>
    </row>
    <row r="43595" spans="1:6" x14ac:dyDescent="0.25">
      <c r="A43595">
        <v>328</v>
      </c>
      <c r="B43595" t="s">
        <v>401</v>
      </c>
      <c r="C43595">
        <v>63</v>
      </c>
      <c r="D43595" s="1">
        <v>76.462844848632813</v>
      </c>
      <c r="E43595" s="1">
        <v>4.4858484268188477</v>
      </c>
      <c r="F43595" s="1">
        <v>0.50831437110900879</v>
      </c>
    </row>
    <row r="43596" spans="1:6" x14ac:dyDescent="0.25">
      <c r="A43596">
        <v>328</v>
      </c>
      <c r="B43596" t="s">
        <v>401</v>
      </c>
      <c r="C43596">
        <v>64</v>
      </c>
      <c r="D43596" s="1">
        <v>76.7259521484375</v>
      </c>
      <c r="E43596" s="1">
        <v>4.4464621543884277</v>
      </c>
      <c r="F43596" s="1">
        <v>0.51706618070602417</v>
      </c>
    </row>
    <row r="43597" spans="1:6" x14ac:dyDescent="0.25">
      <c r="A43597">
        <v>328</v>
      </c>
      <c r="B43597" t="s">
        <v>401</v>
      </c>
      <c r="C43597">
        <v>65</v>
      </c>
      <c r="D43597" s="1">
        <v>76.989059448242188</v>
      </c>
      <c r="E43597" s="1">
        <v>4.3920960426330566</v>
      </c>
      <c r="F43597" s="1">
        <v>0.52629387378692627</v>
      </c>
    </row>
    <row r="43598" spans="1:6" x14ac:dyDescent="0.25">
      <c r="A43598">
        <v>328</v>
      </c>
      <c r="B43598" t="s">
        <v>401</v>
      </c>
      <c r="C43598">
        <v>66</v>
      </c>
      <c r="D43598" s="1">
        <v>77.252166748046875</v>
      </c>
      <c r="E43598" s="1">
        <v>4.3545498847961426</v>
      </c>
      <c r="F43598" s="1">
        <v>0.53693163394927979</v>
      </c>
    </row>
    <row r="43599" spans="1:6" x14ac:dyDescent="0.25">
      <c r="A43599">
        <v>328</v>
      </c>
      <c r="B43599" t="s">
        <v>401</v>
      </c>
      <c r="C43599">
        <v>67</v>
      </c>
      <c r="D43599" s="1">
        <v>77.515274047851563</v>
      </c>
      <c r="E43599" s="1">
        <v>4.3193259239196777</v>
      </c>
      <c r="F43599" s="1">
        <v>0.55032336711883545</v>
      </c>
    </row>
    <row r="43600" spans="1:6" x14ac:dyDescent="0.25">
      <c r="A43600">
        <v>328</v>
      </c>
      <c r="B43600" t="s">
        <v>401</v>
      </c>
      <c r="C43600">
        <v>68</v>
      </c>
      <c r="D43600" s="1">
        <v>77.77838134765625</v>
      </c>
      <c r="E43600" s="1">
        <v>4.2703671455383301</v>
      </c>
      <c r="F43600" s="1">
        <v>0.56790632009506226</v>
      </c>
    </row>
    <row r="43601" spans="1:6" x14ac:dyDescent="0.25">
      <c r="A43601">
        <v>328</v>
      </c>
      <c r="B43601" t="s">
        <v>401</v>
      </c>
      <c r="C43601">
        <v>69</v>
      </c>
      <c r="D43601" s="1">
        <v>78.041488647460938</v>
      </c>
      <c r="E43601" s="1">
        <v>4.2157564163208008</v>
      </c>
      <c r="F43601" s="1">
        <v>0.59110355377197266</v>
      </c>
    </row>
    <row r="43602" spans="1:6" x14ac:dyDescent="0.25">
      <c r="A43602">
        <v>328</v>
      </c>
      <c r="B43602" t="s">
        <v>401</v>
      </c>
      <c r="C43602">
        <v>70</v>
      </c>
      <c r="D43602" s="1">
        <v>78.304595947265625</v>
      </c>
      <c r="E43602" s="1">
        <v>4.175447940826416</v>
      </c>
      <c r="F43602" s="1">
        <v>0.62150764465332031</v>
      </c>
    </row>
    <row r="43603" spans="1:6" x14ac:dyDescent="0.25">
      <c r="A43603">
        <v>328</v>
      </c>
      <c r="B43603" t="s">
        <v>401</v>
      </c>
      <c r="C43603">
        <v>71</v>
      </c>
      <c r="D43603" s="1">
        <v>78.567703247070313</v>
      </c>
      <c r="E43603" s="1">
        <v>4.1313796043395996</v>
      </c>
      <c r="F43603" s="1">
        <v>0.66116857528686523</v>
      </c>
    </row>
    <row r="43604" spans="1:6" x14ac:dyDescent="0.25">
      <c r="A43604">
        <v>328</v>
      </c>
      <c r="B43604" t="s">
        <v>401</v>
      </c>
      <c r="C43604">
        <v>72</v>
      </c>
      <c r="D43604" s="1">
        <v>78.830810546875</v>
      </c>
      <c r="E43604" s="1">
        <v>4.0575647354125977</v>
      </c>
      <c r="F43604" s="1">
        <v>0.71273022890090942</v>
      </c>
    </row>
    <row r="43605" spans="1:6" x14ac:dyDescent="0.25">
      <c r="A43605">
        <v>328</v>
      </c>
      <c r="B43605" t="s">
        <v>401</v>
      </c>
      <c r="C43605">
        <v>73</v>
      </c>
      <c r="D43605" s="1">
        <v>79.093917846679688</v>
      </c>
      <c r="E43605" s="1">
        <v>4.0151643753051758</v>
      </c>
      <c r="F43605" s="1">
        <v>0.77925169467926025</v>
      </c>
    </row>
    <row r="43606" spans="1:6" x14ac:dyDescent="0.25">
      <c r="A43606">
        <v>328</v>
      </c>
      <c r="B43606" t="s">
        <v>401</v>
      </c>
      <c r="C43606">
        <v>74</v>
      </c>
      <c r="D43606" s="1">
        <v>79.357025146484375</v>
      </c>
      <c r="E43606" s="1">
        <v>3.9575746059417725</v>
      </c>
      <c r="F43606" s="1">
        <v>0.86374616622924805</v>
      </c>
    </row>
    <row r="43607" spans="1:6" x14ac:dyDescent="0.25">
      <c r="A43607">
        <v>328</v>
      </c>
      <c r="B43607" t="s">
        <v>401</v>
      </c>
      <c r="C43607">
        <v>75</v>
      </c>
      <c r="D43607" s="1">
        <v>79.620132446289063</v>
      </c>
      <c r="E43607" s="1">
        <v>3.8876175880432129</v>
      </c>
      <c r="F43607" s="1">
        <v>0.96870768070220947</v>
      </c>
    </row>
    <row r="43608" spans="1:6" x14ac:dyDescent="0.25">
      <c r="A43608">
        <v>328</v>
      </c>
      <c r="B43608" t="s">
        <v>401</v>
      </c>
      <c r="C43608">
        <v>76</v>
      </c>
      <c r="D43608" s="1">
        <v>79.88323974609375</v>
      </c>
      <c r="E43608" s="1">
        <v>3.8016939163208008</v>
      </c>
      <c r="F43608" s="1">
        <v>1.0958402156829834</v>
      </c>
    </row>
    <row r="43609" spans="1:6" x14ac:dyDescent="0.25">
      <c r="A43609">
        <v>328</v>
      </c>
      <c r="B43609" t="s">
        <v>401</v>
      </c>
      <c r="C43609">
        <v>77</v>
      </c>
      <c r="D43609" s="1">
        <v>80.146347045898438</v>
      </c>
      <c r="E43609" s="1">
        <v>3.7222332954406738</v>
      </c>
      <c r="F43609" s="1">
        <v>1.2460269927978516</v>
      </c>
    </row>
    <row r="43610" spans="1:6" x14ac:dyDescent="0.25">
      <c r="A43610">
        <v>328</v>
      </c>
      <c r="B43610" t="s">
        <v>401</v>
      </c>
      <c r="C43610">
        <v>78</v>
      </c>
      <c r="D43610" s="1">
        <v>80.409454345703125</v>
      </c>
      <c r="E43610" s="1">
        <v>3.6092653274536133</v>
      </c>
      <c r="F43610" s="1">
        <v>1.4192720651626587</v>
      </c>
    </row>
    <row r="43611" spans="1:6" x14ac:dyDescent="0.25">
      <c r="A43611">
        <v>328</v>
      </c>
      <c r="B43611" t="s">
        <v>401</v>
      </c>
      <c r="C43611">
        <v>79</v>
      </c>
      <c r="D43611" s="1">
        <v>80.672561645507813</v>
      </c>
      <c r="E43611" s="1">
        <v>3.4895668029785156</v>
      </c>
      <c r="F43611" s="1">
        <v>1.614230751991272</v>
      </c>
    </row>
    <row r="43612" spans="1:6" x14ac:dyDescent="0.25">
      <c r="A43612">
        <v>328</v>
      </c>
      <c r="B43612" t="s">
        <v>401</v>
      </c>
      <c r="C43612">
        <v>80</v>
      </c>
      <c r="D43612" s="1">
        <v>80.9356689453125</v>
      </c>
      <c r="E43612" s="1">
        <v>3.3488154411315918</v>
      </c>
      <c r="F43612" s="1">
        <v>1.8272020816802979</v>
      </c>
    </row>
    <row r="43613" spans="1:6" x14ac:dyDescent="0.25">
      <c r="A43613">
        <v>328</v>
      </c>
      <c r="B43613" t="s">
        <v>401</v>
      </c>
      <c r="C43613">
        <v>81</v>
      </c>
      <c r="D43613" s="1">
        <v>81.198776245117188</v>
      </c>
      <c r="E43613" s="1">
        <v>3.2000455856323242</v>
      </c>
      <c r="F43613" s="1">
        <v>2.0508670806884766</v>
      </c>
    </row>
    <row r="43614" spans="1:6" x14ac:dyDescent="0.25">
      <c r="A43614">
        <v>328</v>
      </c>
      <c r="B43614" t="s">
        <v>401</v>
      </c>
      <c r="C43614">
        <v>82</v>
      </c>
      <c r="D43614" s="1">
        <v>81.461883544921875</v>
      </c>
      <c r="E43614" s="1">
        <v>3.0095999240875244</v>
      </c>
      <c r="F43614" s="1">
        <v>2.2734081745147705</v>
      </c>
    </row>
    <row r="43615" spans="1:6" x14ac:dyDescent="0.25">
      <c r="A43615">
        <v>328</v>
      </c>
      <c r="B43615" t="s">
        <v>401</v>
      </c>
      <c r="C43615">
        <v>83</v>
      </c>
      <c r="D43615" s="1">
        <v>81.724990844726563</v>
      </c>
      <c r="E43615" s="1">
        <v>2.7902545928955078</v>
      </c>
      <c r="F43615" s="1">
        <v>2.4787077903747559</v>
      </c>
    </row>
    <row r="43616" spans="1:6" x14ac:dyDescent="0.25">
      <c r="A43616">
        <v>328</v>
      </c>
      <c r="B43616" t="s">
        <v>401</v>
      </c>
      <c r="C43616">
        <v>84</v>
      </c>
      <c r="D43616" s="1">
        <v>81.98809814453125</v>
      </c>
      <c r="E43616" s="1">
        <v>2.5624935626983643</v>
      </c>
      <c r="F43616" s="1">
        <v>2.6479382514953613</v>
      </c>
    </row>
    <row r="43617" spans="1:6" x14ac:dyDescent="0.25">
      <c r="A43617">
        <v>328</v>
      </c>
      <c r="B43617" t="s">
        <v>401</v>
      </c>
      <c r="C43617">
        <v>85</v>
      </c>
      <c r="D43617" s="1">
        <v>82.251205444335938</v>
      </c>
      <c r="E43617" s="1">
        <v>2.2907061576843262</v>
      </c>
      <c r="F43617" s="1">
        <v>2.7622833251953125</v>
      </c>
    </row>
    <row r="43618" spans="1:6" x14ac:dyDescent="0.25">
      <c r="A43618">
        <v>328</v>
      </c>
      <c r="B43618" t="s">
        <v>401</v>
      </c>
      <c r="C43618">
        <v>86</v>
      </c>
      <c r="D43618" s="1">
        <v>82.514312744140625</v>
      </c>
      <c r="E43618" s="1">
        <v>2.0230355262756348</v>
      </c>
      <c r="F43618" s="1">
        <v>2.8061418533325195</v>
      </c>
    </row>
    <row r="43619" spans="1:6" x14ac:dyDescent="0.25">
      <c r="A43619">
        <v>328</v>
      </c>
      <c r="B43619" t="s">
        <v>401</v>
      </c>
      <c r="C43619">
        <v>87</v>
      </c>
      <c r="D43619" s="1">
        <v>82.777420043945313</v>
      </c>
      <c r="E43619" s="1">
        <v>1.7543562650680542</v>
      </c>
      <c r="F43619" s="1">
        <v>2.7699825763702393</v>
      </c>
    </row>
    <row r="43620" spans="1:6" x14ac:dyDescent="0.25">
      <c r="A43620">
        <v>328</v>
      </c>
      <c r="B43620" t="s">
        <v>401</v>
      </c>
      <c r="C43620">
        <v>88</v>
      </c>
      <c r="D43620" s="1">
        <v>83.04052734375</v>
      </c>
      <c r="E43620" s="1">
        <v>1.4830542802810669</v>
      </c>
      <c r="F43620" s="1">
        <v>2.6522092819213867</v>
      </c>
    </row>
    <row r="43621" spans="1:6" x14ac:dyDescent="0.25">
      <c r="A43621">
        <v>328</v>
      </c>
      <c r="B43621" t="s">
        <v>401</v>
      </c>
      <c r="C43621">
        <v>89</v>
      </c>
      <c r="D43621" s="1">
        <v>83.303634643554688</v>
      </c>
      <c r="E43621" s="1">
        <v>1.2534607648849487</v>
      </c>
      <c r="F43621" s="1">
        <v>2.4596726894378662</v>
      </c>
    </row>
    <row r="43622" spans="1:6" x14ac:dyDescent="0.25">
      <c r="A43622">
        <v>328</v>
      </c>
      <c r="B43622" t="s">
        <v>401</v>
      </c>
      <c r="C43622">
        <v>90</v>
      </c>
      <c r="D43622" s="1">
        <v>83.566741943359375</v>
      </c>
      <c r="E43622" s="1">
        <v>1.0442627668380737</v>
      </c>
      <c r="F43622" s="1">
        <v>2.2068054676055908</v>
      </c>
    </row>
    <row r="43623" spans="1:6" x14ac:dyDescent="0.25">
      <c r="A43623">
        <v>328</v>
      </c>
      <c r="B43623" t="s">
        <v>401</v>
      </c>
      <c r="C43623">
        <v>91</v>
      </c>
      <c r="D43623" s="1">
        <v>83.829841613769531</v>
      </c>
      <c r="E43623" s="1">
        <v>0.87429660558700562</v>
      </c>
      <c r="F43623" s="1">
        <v>1.9135606288909912</v>
      </c>
    </row>
    <row r="43624" spans="1:6" x14ac:dyDescent="0.25">
      <c r="A43624">
        <v>328</v>
      </c>
      <c r="B43624" t="s">
        <v>401</v>
      </c>
      <c r="C43624">
        <v>92</v>
      </c>
      <c r="D43624" s="1">
        <v>84.092948913574219</v>
      </c>
      <c r="E43624" s="1">
        <v>0.74761378765106201</v>
      </c>
      <c r="F43624" s="1">
        <v>1.6025334596633911</v>
      </c>
    </row>
    <row r="43625" spans="1:6" x14ac:dyDescent="0.25">
      <c r="A43625">
        <v>328</v>
      </c>
      <c r="B43625" t="s">
        <v>401</v>
      </c>
      <c r="C43625">
        <v>93</v>
      </c>
      <c r="D43625" s="1">
        <v>84.356056213378906</v>
      </c>
      <c r="E43625" s="1">
        <v>0.65704470872879028</v>
      </c>
      <c r="F43625" s="1">
        <v>1.2957562208175659</v>
      </c>
    </row>
    <row r="43626" spans="1:6" x14ac:dyDescent="0.25">
      <c r="A43626">
        <v>328</v>
      </c>
      <c r="B43626" t="s">
        <v>401</v>
      </c>
      <c r="C43626">
        <v>94</v>
      </c>
      <c r="D43626" s="1">
        <v>84.619163513183594</v>
      </c>
      <c r="E43626" s="1">
        <v>0.59307307004928589</v>
      </c>
      <c r="F43626" s="1">
        <v>1.0117765665054321</v>
      </c>
    </row>
    <row r="43627" spans="1:6" x14ac:dyDescent="0.25">
      <c r="A43627">
        <v>328</v>
      </c>
      <c r="B43627" t="s">
        <v>401</v>
      </c>
      <c r="C43627">
        <v>95</v>
      </c>
      <c r="D43627" s="1">
        <v>84.882270812988281</v>
      </c>
      <c r="E43627" s="1">
        <v>0.55243635177612305</v>
      </c>
      <c r="F43627" s="1">
        <v>0.76360821723937988</v>
      </c>
    </row>
    <row r="43628" spans="1:6" x14ac:dyDescent="0.25">
      <c r="A43628">
        <v>328</v>
      </c>
      <c r="B43628" t="s">
        <v>401</v>
      </c>
      <c r="C43628">
        <v>96</v>
      </c>
      <c r="D43628" s="1">
        <v>85.145378112792969</v>
      </c>
      <c r="E43628" s="1">
        <v>0.52948921918869019</v>
      </c>
      <c r="F43628" s="1">
        <v>0.55793905258178711</v>
      </c>
    </row>
    <row r="43629" spans="1:6" x14ac:dyDescent="0.25">
      <c r="A43629">
        <v>328</v>
      </c>
      <c r="B43629" t="s">
        <v>401</v>
      </c>
      <c r="C43629">
        <v>97</v>
      </c>
      <c r="D43629" s="1">
        <v>85.408485412597656</v>
      </c>
      <c r="E43629" s="1">
        <v>0.50925338268280029</v>
      </c>
      <c r="F43629" s="1">
        <v>0.39562991261482239</v>
      </c>
    </row>
    <row r="43630" spans="1:6" x14ac:dyDescent="0.25">
      <c r="A43630">
        <v>328</v>
      </c>
      <c r="B43630" t="s">
        <v>401</v>
      </c>
      <c r="C43630">
        <v>98</v>
      </c>
      <c r="D43630" s="1">
        <v>85.671592712402344</v>
      </c>
      <c r="E43630" s="1">
        <v>0.50153785943984985</v>
      </c>
      <c r="F43630" s="1">
        <v>0.27316904067993164</v>
      </c>
    </row>
    <row r="43631" spans="1:6" x14ac:dyDescent="0.25">
      <c r="A43631">
        <v>328</v>
      </c>
      <c r="B43631" t="s">
        <v>401</v>
      </c>
      <c r="C43631">
        <v>99</v>
      </c>
      <c r="D43631" s="1">
        <v>85.934700012207031</v>
      </c>
      <c r="E43631" s="1">
        <v>0.49322307109832764</v>
      </c>
      <c r="F43631" s="1">
        <v>0.18449914455413818</v>
      </c>
    </row>
    <row r="43632" spans="1:6" x14ac:dyDescent="0.25">
      <c r="A43632">
        <v>328</v>
      </c>
      <c r="B43632" t="s">
        <v>401</v>
      </c>
      <c r="C43632">
        <v>100</v>
      </c>
      <c r="D43632" s="1">
        <v>86.197807312011719</v>
      </c>
      <c r="E43632" s="1">
        <v>0.48881623148918152</v>
      </c>
      <c r="F43632" s="1">
        <v>0.12268015742301941</v>
      </c>
    </row>
    <row r="43633" spans="1:6" x14ac:dyDescent="0.25">
      <c r="A43633">
        <v>328</v>
      </c>
      <c r="B43633" t="s">
        <v>401</v>
      </c>
      <c r="C43633">
        <v>101</v>
      </c>
      <c r="D43633" s="1">
        <v>86.460914611816406</v>
      </c>
      <c r="E43633" s="1">
        <v>0.48903161287307739</v>
      </c>
      <c r="F43633" s="1">
        <v>8.1055127084255219E-2</v>
      </c>
    </row>
    <row r="43634" spans="1:6" x14ac:dyDescent="0.25">
      <c r="A43634">
        <v>328</v>
      </c>
      <c r="B43634" t="s">
        <v>401</v>
      </c>
      <c r="C43634">
        <v>102</v>
      </c>
      <c r="D43634" s="1">
        <v>86.724021911621094</v>
      </c>
      <c r="E43634" s="1">
        <v>0.48794132471084595</v>
      </c>
      <c r="F43634" s="1">
        <v>5.3884677588939667E-2</v>
      </c>
    </row>
    <row r="43635" spans="1:6" x14ac:dyDescent="0.25">
      <c r="A43635">
        <v>328</v>
      </c>
      <c r="B43635" t="s">
        <v>401</v>
      </c>
      <c r="C43635">
        <v>103</v>
      </c>
      <c r="D43635" s="1">
        <v>86.987129211425781</v>
      </c>
      <c r="E43635" s="1">
        <v>0.48267003893852234</v>
      </c>
      <c r="F43635" s="1">
        <v>3.6587491631507874E-2</v>
      </c>
    </row>
    <row r="43636" spans="1:6" x14ac:dyDescent="0.25">
      <c r="A43636">
        <v>328</v>
      </c>
      <c r="B43636" t="s">
        <v>401</v>
      </c>
      <c r="C43636">
        <v>104</v>
      </c>
      <c r="D43636" s="1">
        <v>87.250236511230469</v>
      </c>
      <c r="E43636" s="1">
        <v>0.48230600357055664</v>
      </c>
      <c r="F43636" s="1">
        <v>2.5761455297470093E-2</v>
      </c>
    </row>
    <row r="43637" spans="1:6" x14ac:dyDescent="0.25">
      <c r="A43637">
        <v>328</v>
      </c>
      <c r="B43637" t="s">
        <v>401</v>
      </c>
      <c r="C43637">
        <v>105</v>
      </c>
      <c r="D43637" s="1">
        <v>87.513343811035156</v>
      </c>
      <c r="E43637" s="1">
        <v>0.48122134804725647</v>
      </c>
      <c r="F43637" s="1">
        <v>1.9074330106377602E-2</v>
      </c>
    </row>
    <row r="43638" spans="1:6" x14ac:dyDescent="0.25">
      <c r="A43638">
        <v>328</v>
      </c>
      <c r="B43638" t="s">
        <v>401</v>
      </c>
      <c r="C43638">
        <v>106</v>
      </c>
      <c r="D43638" s="1">
        <v>87.776451110839844</v>
      </c>
      <c r="E43638" s="1">
        <v>0.48157221078872681</v>
      </c>
      <c r="F43638" s="1">
        <v>1.5048593282699585E-2</v>
      </c>
    </row>
    <row r="43639" spans="1:6" x14ac:dyDescent="0.25">
      <c r="A43639">
        <v>328</v>
      </c>
      <c r="B43639" t="s">
        <v>401</v>
      </c>
      <c r="C43639">
        <v>107</v>
      </c>
      <c r="D43639" s="1">
        <v>88.039558410644531</v>
      </c>
      <c r="E43639" s="1">
        <v>0.48097643256187439</v>
      </c>
      <c r="F43639" s="1">
        <v>1.2771883048117161E-2</v>
      </c>
    </row>
    <row r="43640" spans="1:6" x14ac:dyDescent="0.25">
      <c r="A43640">
        <v>328</v>
      </c>
      <c r="B43640" t="s">
        <v>401</v>
      </c>
      <c r="C43640">
        <v>108</v>
      </c>
      <c r="D43640" s="1">
        <v>88.302665710449219</v>
      </c>
      <c r="E43640" s="1">
        <v>0.48003992438316345</v>
      </c>
      <c r="F43640" s="1">
        <v>1.1612978763878345E-2</v>
      </c>
    </row>
    <row r="43641" spans="1:6" x14ac:dyDescent="0.25">
      <c r="A43641">
        <v>328</v>
      </c>
      <c r="B43641" t="s">
        <v>401</v>
      </c>
      <c r="C43641">
        <v>109</v>
      </c>
      <c r="D43641" s="1">
        <v>88.565773010253906</v>
      </c>
      <c r="E43641" s="1">
        <v>0.47945687174797058</v>
      </c>
      <c r="F43641" s="1">
        <v>1.1046165600419044E-2</v>
      </c>
    </row>
    <row r="43642" spans="1:6" x14ac:dyDescent="0.25">
      <c r="A43642">
        <v>328</v>
      </c>
      <c r="B43642" t="s">
        <v>401</v>
      </c>
      <c r="C43642">
        <v>110</v>
      </c>
      <c r="D43642" s="1">
        <v>88.828880310058594</v>
      </c>
      <c r="E43642" s="1">
        <v>0.47586527466773987</v>
      </c>
      <c r="F43642" s="1">
        <v>1.0618508793413639E-2</v>
      </c>
    </row>
    <row r="43643" spans="1:6" x14ac:dyDescent="0.25">
      <c r="A43643">
        <v>328</v>
      </c>
      <c r="B43643" t="s">
        <v>401</v>
      </c>
      <c r="C43643">
        <v>111</v>
      </c>
      <c r="D43643" s="1">
        <v>89.091987609863281</v>
      </c>
      <c r="E43643" s="1">
        <v>0.476988285779953</v>
      </c>
      <c r="F43643" s="1">
        <v>1.0016364045441151E-2</v>
      </c>
    </row>
    <row r="43644" spans="1:6" x14ac:dyDescent="0.25">
      <c r="A43644">
        <v>328</v>
      </c>
      <c r="B43644" t="s">
        <v>401</v>
      </c>
      <c r="C43644">
        <v>112</v>
      </c>
      <c r="D43644" s="1">
        <v>89.355094909667969</v>
      </c>
      <c r="E43644" s="1">
        <v>0.47464841604232788</v>
      </c>
      <c r="F43644" s="1">
        <v>9.1309584677219391E-3</v>
      </c>
    </row>
    <row r="43645" spans="1:6" x14ac:dyDescent="0.25">
      <c r="A43645">
        <v>328</v>
      </c>
      <c r="B43645" t="s">
        <v>401</v>
      </c>
      <c r="C43645">
        <v>113</v>
      </c>
      <c r="D43645" s="1">
        <v>89.618202209472656</v>
      </c>
      <c r="E43645" s="1">
        <v>0.47693571448326111</v>
      </c>
      <c r="F43645" s="1">
        <v>8.0581167712807655E-3</v>
      </c>
    </row>
    <row r="43646" spans="1:6" x14ac:dyDescent="0.25">
      <c r="A43646">
        <v>328</v>
      </c>
      <c r="B43646" t="s">
        <v>401</v>
      </c>
      <c r="C43646">
        <v>114</v>
      </c>
      <c r="D43646" s="1">
        <v>89.881309509277344</v>
      </c>
      <c r="E43646" s="1">
        <v>0.47261849045753479</v>
      </c>
      <c r="F43646" s="1">
        <v>7.0207803510129452E-3</v>
      </c>
    </row>
    <row r="43647" spans="1:6" x14ac:dyDescent="0.25">
      <c r="A43647">
        <v>328</v>
      </c>
      <c r="B43647" t="s">
        <v>401</v>
      </c>
      <c r="C43647">
        <v>115</v>
      </c>
      <c r="D43647" s="1">
        <v>90.144416809082031</v>
      </c>
      <c r="E43647" s="1">
        <v>0.47621184587478638</v>
      </c>
      <c r="F43647" s="1">
        <v>6.2529942952096462E-3</v>
      </c>
    </row>
    <row r="43648" spans="1:6" x14ac:dyDescent="0.25">
      <c r="A43648">
        <v>328</v>
      </c>
      <c r="B43648" t="s">
        <v>401</v>
      </c>
      <c r="C43648">
        <v>116</v>
      </c>
      <c r="D43648" s="1">
        <v>90.407524108886719</v>
      </c>
      <c r="E43648" s="1">
        <v>0.4734019935131073</v>
      </c>
      <c r="F43648" s="1">
        <v>5.8926893398165703E-3</v>
      </c>
    </row>
    <row r="43649" spans="1:6" x14ac:dyDescent="0.25">
      <c r="A43649">
        <v>328</v>
      </c>
      <c r="B43649" t="s">
        <v>401</v>
      </c>
      <c r="C43649">
        <v>117</v>
      </c>
      <c r="D43649" s="1">
        <v>90.670631408691406</v>
      </c>
      <c r="E43649" s="1">
        <v>0.47540047764778137</v>
      </c>
      <c r="F43649" s="1">
        <v>5.9188529849052429E-3</v>
      </c>
    </row>
    <row r="43650" spans="1:6" x14ac:dyDescent="0.25">
      <c r="A43650">
        <v>328</v>
      </c>
      <c r="B43650" t="s">
        <v>401</v>
      </c>
      <c r="C43650">
        <v>118</v>
      </c>
      <c r="D43650" s="1">
        <v>90.933738708496094</v>
      </c>
      <c r="E43650" s="1">
        <v>0.47435536980628967</v>
      </c>
      <c r="F43650" s="1">
        <v>6.1595272272825241E-3</v>
      </c>
    </row>
    <row r="43651" spans="1:6" x14ac:dyDescent="0.25">
      <c r="A43651">
        <v>328</v>
      </c>
      <c r="B43651" t="s">
        <v>401</v>
      </c>
      <c r="C43651">
        <v>119</v>
      </c>
      <c r="D43651" s="1">
        <v>91.196846008300781</v>
      </c>
      <c r="E43651" s="1">
        <v>0.47107374668121338</v>
      </c>
      <c r="F43651" s="1">
        <v>6.3729621469974518E-3</v>
      </c>
    </row>
    <row r="43652" spans="1:6" x14ac:dyDescent="0.25">
      <c r="A43652">
        <v>328</v>
      </c>
      <c r="B43652" t="s">
        <v>401</v>
      </c>
      <c r="C43652">
        <v>120</v>
      </c>
      <c r="D43652" s="1">
        <v>91.459953308105469</v>
      </c>
      <c r="E43652" s="1">
        <v>0.47064551711082458</v>
      </c>
      <c r="F43652" s="1">
        <v>6.3689602538943291E-3</v>
      </c>
    </row>
    <row r="43653" spans="1:6" x14ac:dyDescent="0.25">
      <c r="A43653">
        <v>328</v>
      </c>
      <c r="B43653" t="s">
        <v>401</v>
      </c>
      <c r="C43653">
        <v>121</v>
      </c>
      <c r="D43653" s="1">
        <v>91.723060607910156</v>
      </c>
      <c r="E43653" s="1">
        <v>0.47263064980506897</v>
      </c>
      <c r="F43653" s="1">
        <v>6.09586201608181E-3</v>
      </c>
    </row>
    <row r="43654" spans="1:6" x14ac:dyDescent="0.25">
      <c r="A43654">
        <v>328</v>
      </c>
      <c r="B43654" t="s">
        <v>401</v>
      </c>
      <c r="C43654">
        <v>122</v>
      </c>
      <c r="D43654" s="1">
        <v>91.986167907714844</v>
      </c>
      <c r="E43654" s="1">
        <v>0.4716830849647522</v>
      </c>
      <c r="F43654" s="1">
        <v>5.6466343812644482E-3</v>
      </c>
    </row>
    <row r="43655" spans="1:6" x14ac:dyDescent="0.25">
      <c r="A43655">
        <v>328</v>
      </c>
      <c r="B43655" t="s">
        <v>401</v>
      </c>
      <c r="C43655">
        <v>123</v>
      </c>
      <c r="D43655" s="1">
        <v>92.249275207519531</v>
      </c>
      <c r="E43655" s="1">
        <v>0.46787178516387939</v>
      </c>
      <c r="F43655" s="1">
        <v>5.1811779849231243E-3</v>
      </c>
    </row>
    <row r="43656" spans="1:6" x14ac:dyDescent="0.25">
      <c r="A43656">
        <v>328</v>
      </c>
      <c r="B43656" t="s">
        <v>401</v>
      </c>
      <c r="C43656">
        <v>124</v>
      </c>
      <c r="D43656" s="1">
        <v>92.512382507324219</v>
      </c>
      <c r="E43656" s="1">
        <v>0.47315973043441772</v>
      </c>
      <c r="F43656" s="1">
        <v>4.8224534839391708E-3</v>
      </c>
    </row>
    <row r="43657" spans="1:6" x14ac:dyDescent="0.25">
      <c r="A43657">
        <v>328</v>
      </c>
      <c r="B43657" t="s">
        <v>401</v>
      </c>
      <c r="C43657">
        <v>125</v>
      </c>
      <c r="D43657" s="1">
        <v>92.775489807128906</v>
      </c>
      <c r="E43657" s="1">
        <v>0.4706895649433136</v>
      </c>
      <c r="F43657" s="1">
        <v>4.5974357053637505E-3</v>
      </c>
    </row>
    <row r="43658" spans="1:6" x14ac:dyDescent="0.25">
      <c r="A43658">
        <v>328</v>
      </c>
      <c r="B43658" t="s">
        <v>401</v>
      </c>
      <c r="C43658">
        <v>126</v>
      </c>
      <c r="D43658" s="1">
        <v>93.038597106933594</v>
      </c>
      <c r="E43658" s="1">
        <v>0.46812224388122559</v>
      </c>
      <c r="F43658" s="1">
        <v>4.4501428492367268E-3</v>
      </c>
    </row>
    <row r="43659" spans="1:6" x14ac:dyDescent="0.25">
      <c r="A43659">
        <v>328</v>
      </c>
      <c r="B43659" t="s">
        <v>401</v>
      </c>
      <c r="C43659">
        <v>127</v>
      </c>
      <c r="D43659" s="1">
        <v>93.301704406738281</v>
      </c>
      <c r="E43659" s="1">
        <v>0.46922284364700317</v>
      </c>
      <c r="F43659" s="1">
        <v>4.3072146363556385E-3</v>
      </c>
    </row>
    <row r="43660" spans="1:6" x14ac:dyDescent="0.25">
      <c r="A43660">
        <v>328</v>
      </c>
      <c r="B43660" t="s">
        <v>401</v>
      </c>
      <c r="C43660">
        <v>128</v>
      </c>
      <c r="D43660" s="1">
        <v>93.564811706542969</v>
      </c>
      <c r="E43660" s="1">
        <v>0.4681975245475769</v>
      </c>
      <c r="F43660" s="1">
        <v>4.1337315924465656E-3</v>
      </c>
    </row>
    <row r="43661" spans="1:6" x14ac:dyDescent="0.25">
      <c r="A43661">
        <v>328</v>
      </c>
      <c r="B43661" t="s">
        <v>401</v>
      </c>
      <c r="C43661">
        <v>129</v>
      </c>
      <c r="D43661" s="1">
        <v>93.827919006347656</v>
      </c>
      <c r="E43661" s="1">
        <v>0.46964609622955322</v>
      </c>
      <c r="F43661" s="1">
        <v>3.9285784587264061E-3</v>
      </c>
    </row>
    <row r="43662" spans="1:6" x14ac:dyDescent="0.25">
      <c r="A43662">
        <v>328</v>
      </c>
      <c r="B43662" t="s">
        <v>401</v>
      </c>
      <c r="C43662">
        <v>130</v>
      </c>
      <c r="D43662" s="1">
        <v>94.091026306152344</v>
      </c>
      <c r="E43662" s="1">
        <v>0.46896374225616455</v>
      </c>
      <c r="F43662" s="1">
        <v>3.6768184509128332E-3</v>
      </c>
    </row>
    <row r="43663" spans="1:6" x14ac:dyDescent="0.25">
      <c r="A43663">
        <v>328</v>
      </c>
      <c r="B43663" t="s">
        <v>401</v>
      </c>
      <c r="C43663">
        <v>131</v>
      </c>
      <c r="D43663" s="1">
        <v>94.3541259765625</v>
      </c>
      <c r="E43663" s="1">
        <v>0.46881181001663208</v>
      </c>
      <c r="F43663" s="1">
        <v>3.3168222289532423E-3</v>
      </c>
    </row>
    <row r="43664" spans="1:6" x14ac:dyDescent="0.25">
      <c r="A43664">
        <v>328</v>
      </c>
      <c r="B43664" t="s">
        <v>401</v>
      </c>
      <c r="C43664">
        <v>132</v>
      </c>
      <c r="D43664" s="1">
        <v>94.617233276367188</v>
      </c>
      <c r="E43664" s="1">
        <v>0.46501961350440979</v>
      </c>
      <c r="F43664" s="1">
        <v>2.7739193756133318E-3</v>
      </c>
    </row>
    <row r="43665" spans="1:6" x14ac:dyDescent="0.25">
      <c r="A43665">
        <v>328</v>
      </c>
      <c r="B43665" t="s">
        <v>401</v>
      </c>
      <c r="C43665">
        <v>133</v>
      </c>
      <c r="D43665" s="1">
        <v>94.880340576171875</v>
      </c>
      <c r="E43665" s="1">
        <v>0.46716412901878357</v>
      </c>
      <c r="F43665" s="1">
        <v>2.0372334402054548E-3</v>
      </c>
    </row>
    <row r="43666" spans="1:6" x14ac:dyDescent="0.25">
      <c r="A43666">
        <v>329</v>
      </c>
      <c r="B43666" t="s">
        <v>402</v>
      </c>
      <c r="C43666">
        <v>1</v>
      </c>
      <c r="D43666" s="1">
        <v>60.150199890136719</v>
      </c>
      <c r="E43666" s="1">
        <v>7.1680827140808105</v>
      </c>
      <c r="F43666" s="1">
        <v>0.34917423129081726</v>
      </c>
    </row>
    <row r="43667" spans="1:6" x14ac:dyDescent="0.25">
      <c r="A43667">
        <v>329</v>
      </c>
      <c r="B43667" t="s">
        <v>402</v>
      </c>
      <c r="C43667">
        <v>2</v>
      </c>
      <c r="D43667" s="1">
        <v>60.413307189941406</v>
      </c>
      <c r="E43667" s="1">
        <v>7.1382746696472168</v>
      </c>
      <c r="F43667" s="1">
        <v>0.35386958718299866</v>
      </c>
    </row>
    <row r="43668" spans="1:6" x14ac:dyDescent="0.25">
      <c r="A43668">
        <v>329</v>
      </c>
      <c r="B43668" t="s">
        <v>402</v>
      </c>
      <c r="C43668">
        <v>3</v>
      </c>
      <c r="D43668" s="1">
        <v>60.676414489746094</v>
      </c>
      <c r="E43668" s="1">
        <v>7.0863966941833496</v>
      </c>
      <c r="F43668" s="1">
        <v>0.35677096247673035</v>
      </c>
    </row>
    <row r="43669" spans="1:6" x14ac:dyDescent="0.25">
      <c r="A43669">
        <v>329</v>
      </c>
      <c r="B43669" t="s">
        <v>402</v>
      </c>
      <c r="C43669">
        <v>4</v>
      </c>
      <c r="D43669" s="1">
        <v>60.939521789550781</v>
      </c>
      <c r="E43669" s="1">
        <v>7.0439519882202148</v>
      </c>
      <c r="F43669" s="1">
        <v>0.35666766762733459</v>
      </c>
    </row>
    <row r="43670" spans="1:6" x14ac:dyDescent="0.25">
      <c r="A43670">
        <v>329</v>
      </c>
      <c r="B43670" t="s">
        <v>402</v>
      </c>
      <c r="C43670">
        <v>5</v>
      </c>
      <c r="D43670" s="1">
        <v>61.202625274658203</v>
      </c>
      <c r="E43670" s="1">
        <v>7.0088896751403809</v>
      </c>
      <c r="F43670" s="1">
        <v>0.35354247689247131</v>
      </c>
    </row>
    <row r="43671" spans="1:6" x14ac:dyDescent="0.25">
      <c r="A43671">
        <v>329</v>
      </c>
      <c r="B43671" t="s">
        <v>402</v>
      </c>
      <c r="C43671">
        <v>6</v>
      </c>
      <c r="D43671" s="1">
        <v>61.465732574462891</v>
      </c>
      <c r="E43671" s="1">
        <v>6.9720230102539063</v>
      </c>
      <c r="F43671" s="1">
        <v>0.3485681414604187</v>
      </c>
    </row>
    <row r="43672" spans="1:6" x14ac:dyDescent="0.25">
      <c r="A43672">
        <v>329</v>
      </c>
      <c r="B43672" t="s">
        <v>402</v>
      </c>
      <c r="C43672">
        <v>7</v>
      </c>
      <c r="D43672" s="1">
        <v>61.728839874267578</v>
      </c>
      <c r="E43672" s="1">
        <v>6.9284310340881348</v>
      </c>
      <c r="F43672" s="1">
        <v>0.34358665347099304</v>
      </c>
    </row>
    <row r="43673" spans="1:6" x14ac:dyDescent="0.25">
      <c r="A43673">
        <v>329</v>
      </c>
      <c r="B43673" t="s">
        <v>402</v>
      </c>
      <c r="C43673">
        <v>8</v>
      </c>
      <c r="D43673" s="1">
        <v>61.991947174072266</v>
      </c>
      <c r="E43673" s="1">
        <v>6.9113273620605469</v>
      </c>
      <c r="F43673" s="1">
        <v>0.34036555886268616</v>
      </c>
    </row>
    <row r="43674" spans="1:6" x14ac:dyDescent="0.25">
      <c r="A43674">
        <v>329</v>
      </c>
      <c r="B43674" t="s">
        <v>402</v>
      </c>
      <c r="C43674">
        <v>9</v>
      </c>
      <c r="D43674" s="1">
        <v>62.255054473876953</v>
      </c>
      <c r="E43674" s="1">
        <v>6.8597755432128906</v>
      </c>
      <c r="F43674" s="1">
        <v>0.3400111198425293</v>
      </c>
    </row>
    <row r="43675" spans="1:6" x14ac:dyDescent="0.25">
      <c r="A43675">
        <v>329</v>
      </c>
      <c r="B43675" t="s">
        <v>402</v>
      </c>
      <c r="C43675">
        <v>10</v>
      </c>
      <c r="D43675" s="1">
        <v>62.518161773681641</v>
      </c>
      <c r="E43675" s="1">
        <v>6.8375949859619141</v>
      </c>
      <c r="F43675" s="1">
        <v>0.34260830283164978</v>
      </c>
    </row>
    <row r="43676" spans="1:6" x14ac:dyDescent="0.25">
      <c r="A43676">
        <v>329</v>
      </c>
      <c r="B43676" t="s">
        <v>402</v>
      </c>
      <c r="C43676">
        <v>11</v>
      </c>
      <c r="D43676" s="1">
        <v>62.781269073486328</v>
      </c>
      <c r="E43676" s="1">
        <v>6.7904767990112305</v>
      </c>
      <c r="F43676" s="1">
        <v>0.34718352556228638</v>
      </c>
    </row>
    <row r="43677" spans="1:6" x14ac:dyDescent="0.25">
      <c r="A43677">
        <v>329</v>
      </c>
      <c r="B43677" t="s">
        <v>402</v>
      </c>
      <c r="C43677">
        <v>12</v>
      </c>
      <c r="D43677" s="1">
        <v>63.044376373291016</v>
      </c>
      <c r="E43677" s="1">
        <v>6.7747197151184082</v>
      </c>
      <c r="F43677" s="1">
        <v>0.35192054510116577</v>
      </c>
    </row>
    <row r="43678" spans="1:6" x14ac:dyDescent="0.25">
      <c r="A43678">
        <v>329</v>
      </c>
      <c r="B43678" t="s">
        <v>402</v>
      </c>
      <c r="C43678">
        <v>13</v>
      </c>
      <c r="D43678" s="1">
        <v>63.307483673095703</v>
      </c>
      <c r="E43678" s="1">
        <v>6.7171692848205566</v>
      </c>
      <c r="F43678" s="1">
        <v>0.35477772355079651</v>
      </c>
    </row>
    <row r="43679" spans="1:6" x14ac:dyDescent="0.25">
      <c r="A43679">
        <v>329</v>
      </c>
      <c r="B43679" t="s">
        <v>402</v>
      </c>
      <c r="C43679">
        <v>14</v>
      </c>
      <c r="D43679" s="1">
        <v>63.570590972900391</v>
      </c>
      <c r="E43679" s="1">
        <v>6.6846551895141602</v>
      </c>
      <c r="F43679" s="1">
        <v>0.35435241460800171</v>
      </c>
    </row>
    <row r="43680" spans="1:6" x14ac:dyDescent="0.25">
      <c r="A43680">
        <v>329</v>
      </c>
      <c r="B43680" t="s">
        <v>402</v>
      </c>
      <c r="C43680">
        <v>15</v>
      </c>
      <c r="D43680" s="1">
        <v>63.833698272705078</v>
      </c>
      <c r="E43680" s="1">
        <v>6.6319584846496582</v>
      </c>
      <c r="F43680" s="1">
        <v>0.35063177347183228</v>
      </c>
    </row>
    <row r="43681" spans="1:6" x14ac:dyDescent="0.25">
      <c r="A43681">
        <v>329</v>
      </c>
      <c r="B43681" t="s">
        <v>402</v>
      </c>
      <c r="C43681">
        <v>16</v>
      </c>
      <c r="D43681" s="1">
        <v>64.0968017578125</v>
      </c>
      <c r="E43681" s="1">
        <v>6.575925350189209</v>
      </c>
      <c r="F43681" s="1">
        <v>0.34513673186302185</v>
      </c>
    </row>
    <row r="43682" spans="1:6" x14ac:dyDescent="0.25">
      <c r="A43682">
        <v>329</v>
      </c>
      <c r="B43682" t="s">
        <v>402</v>
      </c>
      <c r="C43682">
        <v>17</v>
      </c>
      <c r="D43682" s="1">
        <v>64.359909057617188</v>
      </c>
      <c r="E43682" s="1">
        <v>6.5634450912475586</v>
      </c>
      <c r="F43682" s="1">
        <v>0.34024903178215027</v>
      </c>
    </row>
    <row r="43683" spans="1:6" x14ac:dyDescent="0.25">
      <c r="A43683">
        <v>329</v>
      </c>
      <c r="B43683" t="s">
        <v>402</v>
      </c>
      <c r="C43683">
        <v>18</v>
      </c>
      <c r="D43683" s="1">
        <v>64.623016357421875</v>
      </c>
      <c r="E43683" s="1">
        <v>6.5448541641235352</v>
      </c>
      <c r="F43683" s="1">
        <v>0.33800649642944336</v>
      </c>
    </row>
    <row r="43684" spans="1:6" x14ac:dyDescent="0.25">
      <c r="A43684">
        <v>329</v>
      </c>
      <c r="B43684" t="s">
        <v>402</v>
      </c>
      <c r="C43684">
        <v>19</v>
      </c>
      <c r="D43684" s="1">
        <v>64.886123657226563</v>
      </c>
      <c r="E43684" s="1">
        <v>6.4903402328491211</v>
      </c>
      <c r="F43684" s="1">
        <v>0.33908426761627197</v>
      </c>
    </row>
    <row r="43685" spans="1:6" x14ac:dyDescent="0.25">
      <c r="A43685">
        <v>329</v>
      </c>
      <c r="B43685" t="s">
        <v>402</v>
      </c>
      <c r="C43685">
        <v>20</v>
      </c>
      <c r="D43685" s="1">
        <v>65.14923095703125</v>
      </c>
      <c r="E43685" s="1">
        <v>6.4587888717651367</v>
      </c>
      <c r="F43685" s="1">
        <v>0.34250640869140625</v>
      </c>
    </row>
    <row r="43686" spans="1:6" x14ac:dyDescent="0.25">
      <c r="A43686">
        <v>329</v>
      </c>
      <c r="B43686" t="s">
        <v>402</v>
      </c>
      <c r="C43686">
        <v>21</v>
      </c>
      <c r="D43686" s="1">
        <v>65.412338256835938</v>
      </c>
      <c r="E43686" s="1">
        <v>6.4372415542602539</v>
      </c>
      <c r="F43686" s="1">
        <v>0.3462943434715271</v>
      </c>
    </row>
    <row r="43687" spans="1:6" x14ac:dyDescent="0.25">
      <c r="A43687">
        <v>329</v>
      </c>
      <c r="B43687" t="s">
        <v>402</v>
      </c>
      <c r="C43687">
        <v>22</v>
      </c>
      <c r="D43687" s="1">
        <v>65.675445556640625</v>
      </c>
      <c r="E43687" s="1">
        <v>6.3822669982910156</v>
      </c>
      <c r="F43687" s="1">
        <v>0.34861680865287781</v>
      </c>
    </row>
    <row r="43688" spans="1:6" x14ac:dyDescent="0.25">
      <c r="A43688">
        <v>329</v>
      </c>
      <c r="B43688" t="s">
        <v>402</v>
      </c>
      <c r="C43688">
        <v>23</v>
      </c>
      <c r="D43688" s="1">
        <v>65.938552856445313</v>
      </c>
      <c r="E43688" s="1">
        <v>6.3278203010559082</v>
      </c>
      <c r="F43688" s="1">
        <v>0.34883770346641541</v>
      </c>
    </row>
    <row r="43689" spans="1:6" x14ac:dyDescent="0.25">
      <c r="A43689">
        <v>329</v>
      </c>
      <c r="B43689" t="s">
        <v>402</v>
      </c>
      <c r="C43689">
        <v>24</v>
      </c>
      <c r="D43689" s="1">
        <v>66.20166015625</v>
      </c>
      <c r="E43689" s="1">
        <v>6.3024773597717285</v>
      </c>
      <c r="F43689" s="1">
        <v>0.34784647822380066</v>
      </c>
    </row>
    <row r="43690" spans="1:6" x14ac:dyDescent="0.25">
      <c r="A43690">
        <v>329</v>
      </c>
      <c r="B43690" t="s">
        <v>402</v>
      </c>
      <c r="C43690">
        <v>25</v>
      </c>
      <c r="D43690" s="1">
        <v>66.464767456054688</v>
      </c>
      <c r="E43690" s="1">
        <v>6.2621169090270996</v>
      </c>
      <c r="F43690" s="1">
        <v>0.3474355936050415</v>
      </c>
    </row>
    <row r="43691" spans="1:6" x14ac:dyDescent="0.25">
      <c r="A43691">
        <v>329</v>
      </c>
      <c r="B43691" t="s">
        <v>402</v>
      </c>
      <c r="C43691">
        <v>26</v>
      </c>
      <c r="D43691" s="1">
        <v>66.727874755859375</v>
      </c>
      <c r="E43691" s="1">
        <v>6.2313470840454102</v>
      </c>
      <c r="F43691" s="1">
        <v>0.34908553957939148</v>
      </c>
    </row>
    <row r="43692" spans="1:6" x14ac:dyDescent="0.25">
      <c r="A43692">
        <v>329</v>
      </c>
      <c r="B43692" t="s">
        <v>402</v>
      </c>
      <c r="C43692">
        <v>27</v>
      </c>
      <c r="D43692" s="1">
        <v>66.990982055664063</v>
      </c>
      <c r="E43692" s="1">
        <v>6.2014975547790527</v>
      </c>
      <c r="F43692" s="1">
        <v>0.35291823744773865</v>
      </c>
    </row>
    <row r="43693" spans="1:6" x14ac:dyDescent="0.25">
      <c r="A43693">
        <v>329</v>
      </c>
      <c r="B43693" t="s">
        <v>402</v>
      </c>
      <c r="C43693">
        <v>28</v>
      </c>
      <c r="D43693" s="1">
        <v>67.25408935546875</v>
      </c>
      <c r="E43693" s="1">
        <v>6.1836895942687988</v>
      </c>
      <c r="F43693" s="1">
        <v>0.35757866501808167</v>
      </c>
    </row>
    <row r="43694" spans="1:6" x14ac:dyDescent="0.25">
      <c r="A43694">
        <v>329</v>
      </c>
      <c r="B43694" t="s">
        <v>402</v>
      </c>
      <c r="C43694">
        <v>29</v>
      </c>
      <c r="D43694" s="1">
        <v>67.517196655273438</v>
      </c>
      <c r="E43694" s="1">
        <v>6.115788459777832</v>
      </c>
      <c r="F43694" s="1">
        <v>0.36112380027770996</v>
      </c>
    </row>
    <row r="43695" spans="1:6" x14ac:dyDescent="0.25">
      <c r="A43695">
        <v>329</v>
      </c>
      <c r="B43695" t="s">
        <v>402</v>
      </c>
      <c r="C43695">
        <v>30</v>
      </c>
      <c r="D43695" s="1">
        <v>67.780303955078125</v>
      </c>
      <c r="E43695" s="1">
        <v>6.0719666481018066</v>
      </c>
      <c r="F43695" s="1">
        <v>0.36233055591583252</v>
      </c>
    </row>
    <row r="43696" spans="1:6" x14ac:dyDescent="0.25">
      <c r="A43696">
        <v>329</v>
      </c>
      <c r="B43696" t="s">
        <v>402</v>
      </c>
      <c r="C43696">
        <v>31</v>
      </c>
      <c r="D43696" s="1">
        <v>68.043411254882813</v>
      </c>
      <c r="E43696" s="1">
        <v>6.0158548355102539</v>
      </c>
      <c r="F43696" s="1">
        <v>0.36137402057647705</v>
      </c>
    </row>
    <row r="43697" spans="1:6" x14ac:dyDescent="0.25">
      <c r="A43697">
        <v>329</v>
      </c>
      <c r="B43697" t="s">
        <v>402</v>
      </c>
      <c r="C43697">
        <v>32</v>
      </c>
      <c r="D43697" s="1">
        <v>68.3065185546875</v>
      </c>
      <c r="E43697" s="1">
        <v>5.9833273887634277</v>
      </c>
      <c r="F43697" s="1">
        <v>0.35938912630081177</v>
      </c>
    </row>
    <row r="43698" spans="1:6" x14ac:dyDescent="0.25">
      <c r="A43698">
        <v>329</v>
      </c>
      <c r="B43698" t="s">
        <v>402</v>
      </c>
      <c r="C43698">
        <v>33</v>
      </c>
      <c r="D43698" s="1">
        <v>68.569625854492188</v>
      </c>
      <c r="E43698" s="1">
        <v>6.0003237724304199</v>
      </c>
      <c r="F43698" s="1">
        <v>0.35740843415260315</v>
      </c>
    </row>
    <row r="43699" spans="1:6" x14ac:dyDescent="0.25">
      <c r="A43699">
        <v>329</v>
      </c>
      <c r="B43699" t="s">
        <v>402</v>
      </c>
      <c r="C43699">
        <v>34</v>
      </c>
      <c r="D43699" s="1">
        <v>68.832733154296875</v>
      </c>
      <c r="E43699" s="1">
        <v>5.9208917617797852</v>
      </c>
      <c r="F43699" s="1">
        <v>0.35564291477203369</v>
      </c>
    </row>
    <row r="43700" spans="1:6" x14ac:dyDescent="0.25">
      <c r="A43700">
        <v>329</v>
      </c>
      <c r="B43700" t="s">
        <v>402</v>
      </c>
      <c r="C43700">
        <v>35</v>
      </c>
      <c r="D43700" s="1">
        <v>69.095840454101563</v>
      </c>
      <c r="E43700" s="1">
        <v>5.8783731460571289</v>
      </c>
      <c r="F43700" s="1">
        <v>0.35372167825698853</v>
      </c>
    </row>
    <row r="43701" spans="1:6" x14ac:dyDescent="0.25">
      <c r="A43701">
        <v>329</v>
      </c>
      <c r="B43701" t="s">
        <v>402</v>
      </c>
      <c r="C43701">
        <v>36</v>
      </c>
      <c r="D43701" s="1">
        <v>69.35894775390625</v>
      </c>
      <c r="E43701" s="1">
        <v>5.8337440490722656</v>
      </c>
      <c r="F43701" s="1">
        <v>0.35152009129524231</v>
      </c>
    </row>
    <row r="43702" spans="1:6" x14ac:dyDescent="0.25">
      <c r="A43702">
        <v>329</v>
      </c>
      <c r="B43702" t="s">
        <v>402</v>
      </c>
      <c r="C43702">
        <v>37</v>
      </c>
      <c r="D43702" s="1">
        <v>69.622055053710938</v>
      </c>
      <c r="E43702" s="1">
        <v>5.8039908409118652</v>
      </c>
      <c r="F43702" s="1">
        <v>0.3496968150138855</v>
      </c>
    </row>
    <row r="43703" spans="1:6" x14ac:dyDescent="0.25">
      <c r="A43703">
        <v>329</v>
      </c>
      <c r="B43703" t="s">
        <v>402</v>
      </c>
      <c r="C43703">
        <v>38</v>
      </c>
      <c r="D43703" s="1">
        <v>69.885162353515625</v>
      </c>
      <c r="E43703" s="1">
        <v>5.7553257942199707</v>
      </c>
      <c r="F43703" s="1">
        <v>0.34936994314193726</v>
      </c>
    </row>
    <row r="43704" spans="1:6" x14ac:dyDescent="0.25">
      <c r="A43704">
        <v>329</v>
      </c>
      <c r="B43704" t="s">
        <v>402</v>
      </c>
      <c r="C43704">
        <v>39</v>
      </c>
      <c r="D43704" s="1">
        <v>70.148269653320313</v>
      </c>
      <c r="E43704" s="1">
        <v>5.7550363540649414</v>
      </c>
      <c r="F43704" s="1">
        <v>0.35119429230690002</v>
      </c>
    </row>
    <row r="43705" spans="1:6" x14ac:dyDescent="0.25">
      <c r="A43705">
        <v>329</v>
      </c>
      <c r="B43705" t="s">
        <v>402</v>
      </c>
      <c r="C43705">
        <v>40</v>
      </c>
      <c r="D43705" s="1">
        <v>70.411376953125</v>
      </c>
      <c r="E43705" s="1">
        <v>5.693636417388916</v>
      </c>
      <c r="F43705" s="1">
        <v>0.35468101501464844</v>
      </c>
    </row>
    <row r="43706" spans="1:6" x14ac:dyDescent="0.25">
      <c r="A43706">
        <v>329</v>
      </c>
      <c r="B43706" t="s">
        <v>402</v>
      </c>
      <c r="C43706">
        <v>41</v>
      </c>
      <c r="D43706" s="1">
        <v>70.674484252929688</v>
      </c>
      <c r="E43706" s="1">
        <v>5.6628766059875488</v>
      </c>
      <c r="F43706" s="1">
        <v>0.35831895470619202</v>
      </c>
    </row>
    <row r="43707" spans="1:6" x14ac:dyDescent="0.25">
      <c r="A43707">
        <v>329</v>
      </c>
      <c r="B43707" t="s">
        <v>402</v>
      </c>
      <c r="C43707">
        <v>42</v>
      </c>
      <c r="D43707" s="1">
        <v>70.937591552734375</v>
      </c>
      <c r="E43707" s="1">
        <v>5.6114025115966797</v>
      </c>
      <c r="F43707" s="1">
        <v>0.36037316918373108</v>
      </c>
    </row>
    <row r="43708" spans="1:6" x14ac:dyDescent="0.25">
      <c r="A43708">
        <v>329</v>
      </c>
      <c r="B43708" t="s">
        <v>402</v>
      </c>
      <c r="C43708">
        <v>43</v>
      </c>
      <c r="D43708" s="1">
        <v>71.200698852539063</v>
      </c>
      <c r="E43708" s="1">
        <v>5.5662126541137695</v>
      </c>
      <c r="F43708" s="1">
        <v>0.35984569787979126</v>
      </c>
    </row>
    <row r="43709" spans="1:6" x14ac:dyDescent="0.25">
      <c r="A43709">
        <v>329</v>
      </c>
      <c r="B43709" t="s">
        <v>402</v>
      </c>
      <c r="C43709">
        <v>44</v>
      </c>
      <c r="D43709" s="1">
        <v>71.46380615234375</v>
      </c>
      <c r="E43709" s="1">
        <v>5.5411267280578613</v>
      </c>
      <c r="F43709" s="1">
        <v>0.35692158341407776</v>
      </c>
    </row>
    <row r="43710" spans="1:6" x14ac:dyDescent="0.25">
      <c r="A43710">
        <v>329</v>
      </c>
      <c r="B43710" t="s">
        <v>402</v>
      </c>
      <c r="C43710">
        <v>45</v>
      </c>
      <c r="D43710" s="1">
        <v>71.726913452148438</v>
      </c>
      <c r="E43710" s="1">
        <v>5.4823226928710938</v>
      </c>
      <c r="F43710" s="1">
        <v>0.35279002785682678</v>
      </c>
    </row>
    <row r="43711" spans="1:6" x14ac:dyDescent="0.25">
      <c r="A43711">
        <v>329</v>
      </c>
      <c r="B43711" t="s">
        <v>402</v>
      </c>
      <c r="C43711">
        <v>46</v>
      </c>
      <c r="D43711" s="1">
        <v>71.990020751953125</v>
      </c>
      <c r="E43711" s="1">
        <v>5.4620962142944336</v>
      </c>
      <c r="F43711" s="1">
        <v>0.34897491335868835</v>
      </c>
    </row>
    <row r="43712" spans="1:6" x14ac:dyDescent="0.25">
      <c r="A43712">
        <v>329</v>
      </c>
      <c r="B43712" t="s">
        <v>402</v>
      </c>
      <c r="C43712">
        <v>47</v>
      </c>
      <c r="D43712" s="1">
        <v>72.253128051757813</v>
      </c>
      <c r="E43712" s="1">
        <v>5.4269928932189941</v>
      </c>
      <c r="F43712" s="1">
        <v>0.34662654995918274</v>
      </c>
    </row>
    <row r="43713" spans="1:6" x14ac:dyDescent="0.25">
      <c r="A43713">
        <v>329</v>
      </c>
      <c r="B43713" t="s">
        <v>402</v>
      </c>
      <c r="C43713">
        <v>48</v>
      </c>
      <c r="D43713" s="1">
        <v>72.5162353515625</v>
      </c>
      <c r="E43713" s="1">
        <v>5.3813042640686035</v>
      </c>
      <c r="F43713" s="1">
        <v>0.34604695439338684</v>
      </c>
    </row>
    <row r="43714" spans="1:6" x14ac:dyDescent="0.25">
      <c r="A43714">
        <v>329</v>
      </c>
      <c r="B43714" t="s">
        <v>402</v>
      </c>
      <c r="C43714">
        <v>49</v>
      </c>
      <c r="D43714" s="1">
        <v>72.779342651367188</v>
      </c>
      <c r="E43714" s="1">
        <v>5.3521709442138672</v>
      </c>
      <c r="F43714" s="1">
        <v>0.34663265943527222</v>
      </c>
    </row>
    <row r="43715" spans="1:6" x14ac:dyDescent="0.25">
      <c r="A43715">
        <v>329</v>
      </c>
      <c r="B43715" t="s">
        <v>402</v>
      </c>
      <c r="C43715">
        <v>50</v>
      </c>
      <c r="D43715" s="1">
        <v>73.042449951171875</v>
      </c>
      <c r="E43715" s="1">
        <v>5.3212270736694336</v>
      </c>
      <c r="F43715" s="1">
        <v>0.34716719388961792</v>
      </c>
    </row>
    <row r="43716" spans="1:6" x14ac:dyDescent="0.25">
      <c r="A43716">
        <v>329</v>
      </c>
      <c r="B43716" t="s">
        <v>402</v>
      </c>
      <c r="C43716">
        <v>51</v>
      </c>
      <c r="D43716" s="1">
        <v>73.305557250976563</v>
      </c>
      <c r="E43716" s="1">
        <v>5.2616896629333496</v>
      </c>
      <c r="F43716" s="1">
        <v>0.34635883569717407</v>
      </c>
    </row>
    <row r="43717" spans="1:6" x14ac:dyDescent="0.25">
      <c r="A43717">
        <v>329</v>
      </c>
      <c r="B43717" t="s">
        <v>402</v>
      </c>
      <c r="C43717">
        <v>52</v>
      </c>
      <c r="D43717" s="1">
        <v>73.56866455078125</v>
      </c>
      <c r="E43717" s="1">
        <v>5.2314987182617188</v>
      </c>
      <c r="F43717" s="1">
        <v>0.34344977140426636</v>
      </c>
    </row>
    <row r="43718" spans="1:6" x14ac:dyDescent="0.25">
      <c r="A43718">
        <v>329</v>
      </c>
      <c r="B43718" t="s">
        <v>402</v>
      </c>
      <c r="C43718">
        <v>53</v>
      </c>
      <c r="D43718" s="1">
        <v>73.831771850585938</v>
      </c>
      <c r="E43718" s="1">
        <v>5.2021903991699219</v>
      </c>
      <c r="F43718" s="1">
        <v>0.33860823512077332</v>
      </c>
    </row>
    <row r="43719" spans="1:6" x14ac:dyDescent="0.25">
      <c r="A43719">
        <v>329</v>
      </c>
      <c r="B43719" t="s">
        <v>402</v>
      </c>
      <c r="C43719">
        <v>54</v>
      </c>
      <c r="D43719" s="1">
        <v>74.094879150390625</v>
      </c>
      <c r="E43719" s="1">
        <v>5.1424174308776855</v>
      </c>
      <c r="F43719" s="1">
        <v>0.33297893404960632</v>
      </c>
    </row>
    <row r="43720" spans="1:6" x14ac:dyDescent="0.25">
      <c r="A43720">
        <v>329</v>
      </c>
      <c r="B43720" t="s">
        <v>402</v>
      </c>
      <c r="C43720">
        <v>55</v>
      </c>
      <c r="D43720" s="1">
        <v>74.357986450195313</v>
      </c>
      <c r="E43720" s="1">
        <v>5.1291131973266602</v>
      </c>
      <c r="F43720" s="1">
        <v>0.32819655537605286</v>
      </c>
    </row>
    <row r="43721" spans="1:6" x14ac:dyDescent="0.25">
      <c r="A43721">
        <v>329</v>
      </c>
      <c r="B43721" t="s">
        <v>402</v>
      </c>
      <c r="C43721">
        <v>56</v>
      </c>
      <c r="D43721" s="1">
        <v>74.62109375</v>
      </c>
      <c r="E43721" s="1">
        <v>5.072021484375</v>
      </c>
      <c r="F43721" s="1">
        <v>0.32556331157684326</v>
      </c>
    </row>
    <row r="43722" spans="1:6" x14ac:dyDescent="0.25">
      <c r="A43722">
        <v>329</v>
      </c>
      <c r="B43722" t="s">
        <v>402</v>
      </c>
      <c r="C43722">
        <v>57</v>
      </c>
      <c r="D43722" s="1">
        <v>74.884201049804688</v>
      </c>
      <c r="E43722" s="1">
        <v>5.0805678367614746</v>
      </c>
      <c r="F43722" s="1">
        <v>0.32533261179924011</v>
      </c>
    </row>
    <row r="43723" spans="1:6" x14ac:dyDescent="0.25">
      <c r="A43723">
        <v>329</v>
      </c>
      <c r="B43723" t="s">
        <v>402</v>
      </c>
      <c r="C43723">
        <v>58</v>
      </c>
      <c r="D43723" s="1">
        <v>75.147308349609375</v>
      </c>
      <c r="E43723" s="1">
        <v>5.0280828475952148</v>
      </c>
      <c r="F43723" s="1">
        <v>0.32652232050895691</v>
      </c>
    </row>
    <row r="43724" spans="1:6" x14ac:dyDescent="0.25">
      <c r="A43724">
        <v>329</v>
      </c>
      <c r="B43724" t="s">
        <v>402</v>
      </c>
      <c r="C43724">
        <v>59</v>
      </c>
      <c r="D43724" s="1">
        <v>75.410415649414063</v>
      </c>
      <c r="E43724" s="1">
        <v>4.9896893501281738</v>
      </c>
      <c r="F43724" s="1">
        <v>0.3275388777256012</v>
      </c>
    </row>
    <row r="43725" spans="1:6" x14ac:dyDescent="0.25">
      <c r="A43725">
        <v>329</v>
      </c>
      <c r="B43725" t="s">
        <v>402</v>
      </c>
      <c r="C43725">
        <v>60</v>
      </c>
      <c r="D43725" s="1">
        <v>75.67352294921875</v>
      </c>
      <c r="E43725" s="1">
        <v>4.9253058433532715</v>
      </c>
      <c r="F43725" s="1">
        <v>0.32717019319534302</v>
      </c>
    </row>
    <row r="43726" spans="1:6" x14ac:dyDescent="0.25">
      <c r="A43726">
        <v>329</v>
      </c>
      <c r="B43726" t="s">
        <v>402</v>
      </c>
      <c r="C43726">
        <v>61</v>
      </c>
      <c r="D43726" s="1">
        <v>75.936630249023438</v>
      </c>
      <c r="E43726" s="1">
        <v>4.9075288772583008</v>
      </c>
      <c r="F43726" s="1">
        <v>0.32525569200515747</v>
      </c>
    </row>
    <row r="43727" spans="1:6" x14ac:dyDescent="0.25">
      <c r="A43727">
        <v>329</v>
      </c>
      <c r="B43727" t="s">
        <v>402</v>
      </c>
      <c r="C43727">
        <v>62</v>
      </c>
      <c r="D43727" s="1">
        <v>76.199737548828125</v>
      </c>
      <c r="E43727" s="1">
        <v>4.8838129043579102</v>
      </c>
      <c r="F43727" s="1">
        <v>0.32260116934776306</v>
      </c>
    </row>
    <row r="43728" spans="1:6" x14ac:dyDescent="0.25">
      <c r="A43728">
        <v>329</v>
      </c>
      <c r="B43728" t="s">
        <v>402</v>
      </c>
      <c r="C43728">
        <v>63</v>
      </c>
      <c r="D43728" s="1">
        <v>76.462844848632813</v>
      </c>
      <c r="E43728" s="1">
        <v>4.8433413505554199</v>
      </c>
      <c r="F43728" s="1">
        <v>0.32025152444839478</v>
      </c>
    </row>
    <row r="43729" spans="1:6" x14ac:dyDescent="0.25">
      <c r="A43729">
        <v>329</v>
      </c>
      <c r="B43729" t="s">
        <v>402</v>
      </c>
      <c r="C43729">
        <v>64</v>
      </c>
      <c r="D43729" s="1">
        <v>76.7259521484375</v>
      </c>
      <c r="E43729" s="1">
        <v>4.8128261566162109</v>
      </c>
      <c r="F43729" s="1">
        <v>0.31875094771385193</v>
      </c>
    </row>
    <row r="43730" spans="1:6" x14ac:dyDescent="0.25">
      <c r="A43730">
        <v>329</v>
      </c>
      <c r="B43730" t="s">
        <v>402</v>
      </c>
      <c r="C43730">
        <v>65</v>
      </c>
      <c r="D43730" s="1">
        <v>76.989059448242188</v>
      </c>
      <c r="E43730" s="1">
        <v>4.771766185760498</v>
      </c>
      <c r="F43730" s="1">
        <v>0.31788396835327148</v>
      </c>
    </row>
    <row r="43731" spans="1:6" x14ac:dyDescent="0.25">
      <c r="A43731">
        <v>329</v>
      </c>
      <c r="B43731" t="s">
        <v>402</v>
      </c>
      <c r="C43731">
        <v>66</v>
      </c>
      <c r="D43731" s="1">
        <v>77.252166748046875</v>
      </c>
      <c r="E43731" s="1">
        <v>4.7410364151000977</v>
      </c>
      <c r="F43731" s="1">
        <v>0.31696763634681702</v>
      </c>
    </row>
    <row r="43732" spans="1:6" x14ac:dyDescent="0.25">
      <c r="A43732">
        <v>329</v>
      </c>
      <c r="B43732" t="s">
        <v>402</v>
      </c>
      <c r="C43732">
        <v>67</v>
      </c>
      <c r="D43732" s="1">
        <v>77.515274047851563</v>
      </c>
      <c r="E43732" s="1">
        <v>4.7040815353393555</v>
      </c>
      <c r="F43732" s="1">
        <v>0.31542515754699707</v>
      </c>
    </row>
    <row r="43733" spans="1:6" x14ac:dyDescent="0.25">
      <c r="A43733">
        <v>329</v>
      </c>
      <c r="B43733" t="s">
        <v>402</v>
      </c>
      <c r="C43733">
        <v>68</v>
      </c>
      <c r="D43733" s="1">
        <v>77.77838134765625</v>
      </c>
      <c r="E43733" s="1">
        <v>4.6679315567016602</v>
      </c>
      <c r="F43733" s="1">
        <v>0.31329789757728577</v>
      </c>
    </row>
    <row r="43734" spans="1:6" x14ac:dyDescent="0.25">
      <c r="A43734">
        <v>329</v>
      </c>
      <c r="B43734" t="s">
        <v>402</v>
      </c>
      <c r="C43734">
        <v>69</v>
      </c>
      <c r="D43734" s="1">
        <v>78.041488647460938</v>
      </c>
      <c r="E43734" s="1">
        <v>4.6358613967895508</v>
      </c>
      <c r="F43734" s="1">
        <v>0.31155353784561157</v>
      </c>
    </row>
    <row r="43735" spans="1:6" x14ac:dyDescent="0.25">
      <c r="A43735">
        <v>329</v>
      </c>
      <c r="B43735" t="s">
        <v>402</v>
      </c>
      <c r="C43735">
        <v>70</v>
      </c>
      <c r="D43735" s="1">
        <v>78.304595947265625</v>
      </c>
      <c r="E43735" s="1">
        <v>4.597867488861084</v>
      </c>
      <c r="F43735" s="1">
        <v>0.3120596706867218</v>
      </c>
    </row>
    <row r="43736" spans="1:6" x14ac:dyDescent="0.25">
      <c r="A43736">
        <v>329</v>
      </c>
      <c r="B43736" t="s">
        <v>402</v>
      </c>
      <c r="C43736">
        <v>71</v>
      </c>
      <c r="D43736" s="1">
        <v>78.567703247070313</v>
      </c>
      <c r="E43736" s="1">
        <v>4.5665206909179688</v>
      </c>
      <c r="F43736" s="1">
        <v>0.31727144122123718</v>
      </c>
    </row>
    <row r="43737" spans="1:6" x14ac:dyDescent="0.25">
      <c r="A43737">
        <v>329</v>
      </c>
      <c r="B43737" t="s">
        <v>402</v>
      </c>
      <c r="C43737">
        <v>72</v>
      </c>
      <c r="D43737" s="1">
        <v>78.830810546875</v>
      </c>
      <c r="E43737" s="1">
        <v>4.5417876243591309</v>
      </c>
      <c r="F43737" s="1">
        <v>0.32976874709129333</v>
      </c>
    </row>
    <row r="43738" spans="1:6" x14ac:dyDescent="0.25">
      <c r="A43738">
        <v>329</v>
      </c>
      <c r="B43738" t="s">
        <v>402</v>
      </c>
      <c r="C43738">
        <v>73</v>
      </c>
      <c r="D43738" s="1">
        <v>79.093917846679688</v>
      </c>
      <c r="E43738" s="1">
        <v>4.5254120826721191</v>
      </c>
      <c r="F43738" s="1">
        <v>0.35193374752998352</v>
      </c>
    </row>
    <row r="43739" spans="1:6" x14ac:dyDescent="0.25">
      <c r="A43739">
        <v>329</v>
      </c>
      <c r="B43739" t="s">
        <v>402</v>
      </c>
      <c r="C43739">
        <v>74</v>
      </c>
      <c r="D43739" s="1">
        <v>79.357025146484375</v>
      </c>
      <c r="E43739" s="1">
        <v>4.4722342491149902</v>
      </c>
      <c r="F43739" s="1">
        <v>0.38608238101005554</v>
      </c>
    </row>
    <row r="43740" spans="1:6" x14ac:dyDescent="0.25">
      <c r="A43740">
        <v>329</v>
      </c>
      <c r="B43740" t="s">
        <v>402</v>
      </c>
      <c r="C43740">
        <v>75</v>
      </c>
      <c r="D43740" s="1">
        <v>79.620132446289063</v>
      </c>
      <c r="E43740" s="1">
        <v>4.427548885345459</v>
      </c>
      <c r="F43740" s="1">
        <v>0.43510541319847107</v>
      </c>
    </row>
    <row r="43741" spans="1:6" x14ac:dyDescent="0.25">
      <c r="A43741">
        <v>329</v>
      </c>
      <c r="B43741" t="s">
        <v>402</v>
      </c>
      <c r="C43741">
        <v>76</v>
      </c>
      <c r="D43741" s="1">
        <v>79.88323974609375</v>
      </c>
      <c r="E43741" s="1">
        <v>4.394324779510498</v>
      </c>
      <c r="F43741" s="1">
        <v>0.50321972370147705</v>
      </c>
    </row>
    <row r="43742" spans="1:6" x14ac:dyDescent="0.25">
      <c r="A43742">
        <v>329</v>
      </c>
      <c r="B43742" t="s">
        <v>402</v>
      </c>
      <c r="C43742">
        <v>77</v>
      </c>
      <c r="D43742" s="1">
        <v>80.146347045898438</v>
      </c>
      <c r="E43742" s="1">
        <v>4.3468890190124512</v>
      </c>
      <c r="F43742" s="1">
        <v>0.59629452228546143</v>
      </c>
    </row>
    <row r="43743" spans="1:6" x14ac:dyDescent="0.25">
      <c r="A43743">
        <v>329</v>
      </c>
      <c r="B43743" t="s">
        <v>402</v>
      </c>
      <c r="C43743">
        <v>78</v>
      </c>
      <c r="D43743" s="1">
        <v>80.409454345703125</v>
      </c>
      <c r="E43743" s="1">
        <v>4.2819027900695801</v>
      </c>
      <c r="F43743" s="1">
        <v>0.72123605012893677</v>
      </c>
    </row>
    <row r="43744" spans="1:6" x14ac:dyDescent="0.25">
      <c r="A43744">
        <v>329</v>
      </c>
      <c r="B43744" t="s">
        <v>402</v>
      </c>
      <c r="C43744">
        <v>79</v>
      </c>
      <c r="D43744" s="1">
        <v>80.672561645507813</v>
      </c>
      <c r="E43744" s="1">
        <v>4.2107372283935547</v>
      </c>
      <c r="F43744" s="1">
        <v>0.88435888290405273</v>
      </c>
    </row>
    <row r="43745" spans="1:6" x14ac:dyDescent="0.25">
      <c r="A43745">
        <v>329</v>
      </c>
      <c r="B43745" t="s">
        <v>402</v>
      </c>
      <c r="C43745">
        <v>80</v>
      </c>
      <c r="D43745" s="1">
        <v>80.9356689453125</v>
      </c>
      <c r="E43745" s="1">
        <v>4.1546483039855957</v>
      </c>
      <c r="F43745" s="1">
        <v>1.08915114402771</v>
      </c>
    </row>
    <row r="43746" spans="1:6" x14ac:dyDescent="0.25">
      <c r="A43746">
        <v>329</v>
      </c>
      <c r="B43746" t="s">
        <v>402</v>
      </c>
      <c r="C43746">
        <v>81</v>
      </c>
      <c r="D43746" s="1">
        <v>81.198776245117188</v>
      </c>
      <c r="E43746" s="1">
        <v>4.0361614227294922</v>
      </c>
      <c r="F43746" s="1">
        <v>1.33417809009552</v>
      </c>
    </row>
    <row r="43747" spans="1:6" x14ac:dyDescent="0.25">
      <c r="A43747">
        <v>329</v>
      </c>
      <c r="B43747" t="s">
        <v>402</v>
      </c>
      <c r="C43747">
        <v>82</v>
      </c>
      <c r="D43747" s="1">
        <v>81.461883544921875</v>
      </c>
      <c r="E43747" s="1">
        <v>3.8734838962554932</v>
      </c>
      <c r="F43747" s="1">
        <v>1.611815333366394</v>
      </c>
    </row>
    <row r="43748" spans="1:6" x14ac:dyDescent="0.25">
      <c r="A43748">
        <v>329</v>
      </c>
      <c r="B43748" t="s">
        <v>402</v>
      </c>
      <c r="C43748">
        <v>83</v>
      </c>
      <c r="D43748" s="1">
        <v>81.724990844726563</v>
      </c>
      <c r="E43748" s="1">
        <v>3.6744973659515381</v>
      </c>
      <c r="F43748" s="1">
        <v>1.908048152923584</v>
      </c>
    </row>
    <row r="43749" spans="1:6" x14ac:dyDescent="0.25">
      <c r="A43749">
        <v>329</v>
      </c>
      <c r="B43749" t="s">
        <v>402</v>
      </c>
      <c r="C43749">
        <v>84</v>
      </c>
      <c r="D43749" s="1">
        <v>81.98809814453125</v>
      </c>
      <c r="E43749" s="1">
        <v>3.44435715675354</v>
      </c>
      <c r="F43749" s="1">
        <v>2.2031748294830322</v>
      </c>
    </row>
    <row r="43750" spans="1:6" x14ac:dyDescent="0.25">
      <c r="A43750">
        <v>329</v>
      </c>
      <c r="B43750" t="s">
        <v>402</v>
      </c>
      <c r="C43750">
        <v>85</v>
      </c>
      <c r="D43750" s="1">
        <v>82.251205444335938</v>
      </c>
      <c r="E43750" s="1">
        <v>3.1598584651947021</v>
      </c>
      <c r="F43750" s="1">
        <v>2.4730894565582275</v>
      </c>
    </row>
    <row r="43751" spans="1:6" x14ac:dyDescent="0.25">
      <c r="A43751">
        <v>329</v>
      </c>
      <c r="B43751" t="s">
        <v>402</v>
      </c>
      <c r="C43751">
        <v>86</v>
      </c>
      <c r="D43751" s="1">
        <v>82.514312744140625</v>
      </c>
      <c r="E43751" s="1">
        <v>2.8339757919311523</v>
      </c>
      <c r="F43751" s="1">
        <v>2.6911323070526123</v>
      </c>
    </row>
    <row r="43752" spans="1:6" x14ac:dyDescent="0.25">
      <c r="A43752">
        <v>329</v>
      </c>
      <c r="B43752" t="s">
        <v>402</v>
      </c>
      <c r="C43752">
        <v>87</v>
      </c>
      <c r="D43752" s="1">
        <v>82.777420043945313</v>
      </c>
      <c r="E43752" s="1">
        <v>2.4677932262420654</v>
      </c>
      <c r="F43752" s="1">
        <v>2.8307874202728271</v>
      </c>
    </row>
    <row r="43753" spans="1:6" x14ac:dyDescent="0.25">
      <c r="A43753">
        <v>329</v>
      </c>
      <c r="B43753" t="s">
        <v>402</v>
      </c>
      <c r="C43753">
        <v>88</v>
      </c>
      <c r="D43753" s="1">
        <v>83.04052734375</v>
      </c>
      <c r="E43753" s="1">
        <v>2.0828795433044434</v>
      </c>
      <c r="F43753" s="1">
        <v>2.8695087432861328</v>
      </c>
    </row>
    <row r="43754" spans="1:6" x14ac:dyDescent="0.25">
      <c r="A43754">
        <v>329</v>
      </c>
      <c r="B43754" t="s">
        <v>402</v>
      </c>
      <c r="C43754">
        <v>89</v>
      </c>
      <c r="D43754" s="1">
        <v>83.303634643554688</v>
      </c>
      <c r="E43754" s="1">
        <v>1.6919282674789429</v>
      </c>
      <c r="F43754" s="1">
        <v>2.793438196182251</v>
      </c>
    </row>
    <row r="43755" spans="1:6" x14ac:dyDescent="0.25">
      <c r="A43755">
        <v>329</v>
      </c>
      <c r="B43755" t="s">
        <v>402</v>
      </c>
      <c r="C43755">
        <v>90</v>
      </c>
      <c r="D43755" s="1">
        <v>83.566741943359375</v>
      </c>
      <c r="E43755" s="1">
        <v>1.3189519643783569</v>
      </c>
      <c r="F43755" s="1">
        <v>2.6019332408905029</v>
      </c>
    </row>
    <row r="43756" spans="1:6" x14ac:dyDescent="0.25">
      <c r="A43756">
        <v>329</v>
      </c>
      <c r="B43756" t="s">
        <v>402</v>
      </c>
      <c r="C43756">
        <v>91</v>
      </c>
      <c r="D43756" s="1">
        <v>83.829841613769531</v>
      </c>
      <c r="E43756" s="1">
        <v>0.98857486248016357</v>
      </c>
      <c r="F43756" s="1">
        <v>2.3101894855499268</v>
      </c>
    </row>
    <row r="43757" spans="1:6" x14ac:dyDescent="0.25">
      <c r="A43757">
        <v>329</v>
      </c>
      <c r="B43757" t="s">
        <v>402</v>
      </c>
      <c r="C43757">
        <v>92</v>
      </c>
      <c r="D43757" s="1">
        <v>84.092948913574219</v>
      </c>
      <c r="E43757" s="1">
        <v>0.74950295686721802</v>
      </c>
      <c r="F43757" s="1">
        <v>1.9482293128967285</v>
      </c>
    </row>
    <row r="43758" spans="1:6" x14ac:dyDescent="0.25">
      <c r="A43758">
        <v>329</v>
      </c>
      <c r="B43758" t="s">
        <v>402</v>
      </c>
      <c r="C43758">
        <v>93</v>
      </c>
      <c r="D43758" s="1">
        <v>84.356056213378906</v>
      </c>
      <c r="E43758" s="1">
        <v>0.60724723339080811</v>
      </c>
      <c r="F43758" s="1">
        <v>1.5556432008743286</v>
      </c>
    </row>
    <row r="43759" spans="1:6" x14ac:dyDescent="0.25">
      <c r="A43759">
        <v>329</v>
      </c>
      <c r="B43759" t="s">
        <v>402</v>
      </c>
      <c r="C43759">
        <v>94</v>
      </c>
      <c r="D43759" s="1">
        <v>84.619163513183594</v>
      </c>
      <c r="E43759" s="1">
        <v>0.54448479413986206</v>
      </c>
      <c r="F43759" s="1">
        <v>1.1732631921768188</v>
      </c>
    </row>
    <row r="43760" spans="1:6" x14ac:dyDescent="0.25">
      <c r="A43760">
        <v>329</v>
      </c>
      <c r="B43760" t="s">
        <v>402</v>
      </c>
      <c r="C43760">
        <v>95</v>
      </c>
      <c r="D43760" s="1">
        <v>84.882270812988281</v>
      </c>
      <c r="E43760" s="1">
        <v>0.51598292589187622</v>
      </c>
      <c r="F43760" s="1">
        <v>0.83455139398574829</v>
      </c>
    </row>
    <row r="43761" spans="1:6" x14ac:dyDescent="0.25">
      <c r="A43761">
        <v>329</v>
      </c>
      <c r="B43761" t="s">
        <v>402</v>
      </c>
      <c r="C43761">
        <v>96</v>
      </c>
      <c r="D43761" s="1">
        <v>85.145378112792969</v>
      </c>
      <c r="E43761" s="1">
        <v>0.5040702223777771</v>
      </c>
      <c r="F43761" s="1">
        <v>0.55974376201629639</v>
      </c>
    </row>
    <row r="43762" spans="1:6" x14ac:dyDescent="0.25">
      <c r="A43762">
        <v>329</v>
      </c>
      <c r="B43762" t="s">
        <v>402</v>
      </c>
      <c r="C43762">
        <v>97</v>
      </c>
      <c r="D43762" s="1">
        <v>85.408485412597656</v>
      </c>
      <c r="E43762" s="1">
        <v>0.49990051984786987</v>
      </c>
      <c r="F43762" s="1">
        <v>0.35451629757881165</v>
      </c>
    </row>
    <row r="43763" spans="1:6" x14ac:dyDescent="0.25">
      <c r="A43763">
        <v>329</v>
      </c>
      <c r="B43763" t="s">
        <v>402</v>
      </c>
      <c r="C43763">
        <v>98</v>
      </c>
      <c r="D43763" s="1">
        <v>85.671592712402344</v>
      </c>
      <c r="E43763" s="1">
        <v>0.49293455481529236</v>
      </c>
      <c r="F43763" s="1">
        <v>0.21282786130905151</v>
      </c>
    </row>
    <row r="43764" spans="1:6" x14ac:dyDescent="0.25">
      <c r="A43764">
        <v>329</v>
      </c>
      <c r="B43764" t="s">
        <v>402</v>
      </c>
      <c r="C43764">
        <v>99</v>
      </c>
      <c r="D43764" s="1">
        <v>85.934700012207031</v>
      </c>
      <c r="E43764" s="1">
        <v>0.49249914288520813</v>
      </c>
      <c r="F43764" s="1">
        <v>0.12197728455066681</v>
      </c>
    </row>
    <row r="43765" spans="1:6" x14ac:dyDescent="0.25">
      <c r="A43765">
        <v>329</v>
      </c>
      <c r="B43765" t="s">
        <v>402</v>
      </c>
      <c r="C43765">
        <v>100</v>
      </c>
      <c r="D43765" s="1">
        <v>86.197807312011719</v>
      </c>
      <c r="E43765" s="1">
        <v>0.48955497145652771</v>
      </c>
      <c r="F43765" s="1">
        <v>6.7588880658149719E-2</v>
      </c>
    </row>
    <row r="43766" spans="1:6" x14ac:dyDescent="0.25">
      <c r="A43766">
        <v>329</v>
      </c>
      <c r="B43766" t="s">
        <v>402</v>
      </c>
      <c r="C43766">
        <v>101</v>
      </c>
      <c r="D43766" s="1">
        <v>86.460914611816406</v>
      </c>
      <c r="E43766" s="1">
        <v>0.49414154887199402</v>
      </c>
      <c r="F43766" s="1">
        <v>3.7009391933679581E-2</v>
      </c>
    </row>
    <row r="43767" spans="1:6" x14ac:dyDescent="0.25">
      <c r="A43767">
        <v>329</v>
      </c>
      <c r="B43767" t="s">
        <v>402</v>
      </c>
      <c r="C43767">
        <v>102</v>
      </c>
      <c r="D43767" s="1">
        <v>86.724021911621094</v>
      </c>
      <c r="E43767" s="1">
        <v>0.48857176303863525</v>
      </c>
      <c r="F43767" s="1">
        <v>2.0778659731149673E-2</v>
      </c>
    </row>
    <row r="43768" spans="1:6" x14ac:dyDescent="0.25">
      <c r="A43768">
        <v>329</v>
      </c>
      <c r="B43768" t="s">
        <v>402</v>
      </c>
      <c r="C43768">
        <v>103</v>
      </c>
      <c r="D43768" s="1">
        <v>86.987129211425781</v>
      </c>
      <c r="E43768" s="1">
        <v>0.48830169439315796</v>
      </c>
      <c r="F43768" s="1">
        <v>1.2642393819987774E-2</v>
      </c>
    </row>
    <row r="43769" spans="1:6" x14ac:dyDescent="0.25">
      <c r="A43769">
        <v>329</v>
      </c>
      <c r="B43769" t="s">
        <v>402</v>
      </c>
      <c r="C43769">
        <v>104</v>
      </c>
      <c r="D43769" s="1">
        <v>87.250236511230469</v>
      </c>
      <c r="E43769" s="1">
        <v>0.48964256048202515</v>
      </c>
      <c r="F43769" s="1">
        <v>8.8411774486303329E-3</v>
      </c>
    </row>
    <row r="43770" spans="1:6" x14ac:dyDescent="0.25">
      <c r="A43770">
        <v>329</v>
      </c>
      <c r="B43770" t="s">
        <v>402</v>
      </c>
      <c r="C43770">
        <v>105</v>
      </c>
      <c r="D43770" s="1">
        <v>87.513343811035156</v>
      </c>
      <c r="E43770" s="1">
        <v>0.48959904909133911</v>
      </c>
      <c r="F43770" s="1">
        <v>7.2530610486865044E-3</v>
      </c>
    </row>
    <row r="43771" spans="1:6" x14ac:dyDescent="0.25">
      <c r="A43771">
        <v>329</v>
      </c>
      <c r="B43771" t="s">
        <v>402</v>
      </c>
      <c r="C43771">
        <v>106</v>
      </c>
      <c r="D43771" s="1">
        <v>87.776451110839844</v>
      </c>
      <c r="E43771" s="1">
        <v>0.48716276884078979</v>
      </c>
      <c r="F43771" s="1">
        <v>6.7054810933768749E-3</v>
      </c>
    </row>
    <row r="43772" spans="1:6" x14ac:dyDescent="0.25">
      <c r="A43772">
        <v>329</v>
      </c>
      <c r="B43772" t="s">
        <v>402</v>
      </c>
      <c r="C43772">
        <v>107</v>
      </c>
      <c r="D43772" s="1">
        <v>88.039558410644531</v>
      </c>
      <c r="E43772" s="1">
        <v>0.48542633652687073</v>
      </c>
      <c r="F43772" s="1">
        <v>6.5419073216617107E-3</v>
      </c>
    </row>
    <row r="43773" spans="1:6" x14ac:dyDescent="0.25">
      <c r="A43773">
        <v>329</v>
      </c>
      <c r="B43773" t="s">
        <v>402</v>
      </c>
      <c r="C43773">
        <v>108</v>
      </c>
      <c r="D43773" s="1">
        <v>88.302665710449219</v>
      </c>
      <c r="E43773" s="1">
        <v>0.48561835289001465</v>
      </c>
      <c r="F43773" s="1">
        <v>6.401189137250185E-3</v>
      </c>
    </row>
    <row r="43774" spans="1:6" x14ac:dyDescent="0.25">
      <c r="A43774">
        <v>329</v>
      </c>
      <c r="B43774" t="s">
        <v>402</v>
      </c>
      <c r="C43774">
        <v>109</v>
      </c>
      <c r="D43774" s="1">
        <v>88.565773010253906</v>
      </c>
      <c r="E43774" s="1">
        <v>0.48608091473579407</v>
      </c>
      <c r="F43774" s="1">
        <v>6.1118332669138908E-3</v>
      </c>
    </row>
    <row r="43775" spans="1:6" x14ac:dyDescent="0.25">
      <c r="A43775">
        <v>329</v>
      </c>
      <c r="B43775" t="s">
        <v>402</v>
      </c>
      <c r="C43775">
        <v>110</v>
      </c>
      <c r="D43775" s="1">
        <v>88.828880310058594</v>
      </c>
      <c r="E43775" s="1">
        <v>0.48303407430648804</v>
      </c>
      <c r="F43775" s="1">
        <v>5.6282291188836098E-3</v>
      </c>
    </row>
    <row r="43776" spans="1:6" x14ac:dyDescent="0.25">
      <c r="A43776">
        <v>329</v>
      </c>
      <c r="B43776" t="s">
        <v>402</v>
      </c>
      <c r="C43776">
        <v>111</v>
      </c>
      <c r="D43776" s="1">
        <v>89.091987609863281</v>
      </c>
      <c r="E43776" s="1">
        <v>0.48447290062904358</v>
      </c>
      <c r="F43776" s="1">
        <v>4.9838926643133163E-3</v>
      </c>
    </row>
    <row r="43777" spans="1:6" x14ac:dyDescent="0.25">
      <c r="A43777">
        <v>329</v>
      </c>
      <c r="B43777" t="s">
        <v>402</v>
      </c>
      <c r="C43777">
        <v>112</v>
      </c>
      <c r="D43777" s="1">
        <v>89.355094909667969</v>
      </c>
      <c r="E43777" s="1">
        <v>0.48416447639465332</v>
      </c>
      <c r="F43777" s="1">
        <v>4.2675617150962353E-3</v>
      </c>
    </row>
    <row r="43778" spans="1:6" x14ac:dyDescent="0.25">
      <c r="A43778">
        <v>329</v>
      </c>
      <c r="B43778" t="s">
        <v>402</v>
      </c>
      <c r="C43778">
        <v>113</v>
      </c>
      <c r="D43778" s="1">
        <v>89.618202209472656</v>
      </c>
      <c r="E43778" s="1">
        <v>0.48086363077163696</v>
      </c>
      <c r="F43778" s="1">
        <v>3.6182121839374304E-3</v>
      </c>
    </row>
    <row r="43779" spans="1:6" x14ac:dyDescent="0.25">
      <c r="A43779">
        <v>329</v>
      </c>
      <c r="B43779" t="s">
        <v>402</v>
      </c>
      <c r="C43779">
        <v>114</v>
      </c>
      <c r="D43779" s="1">
        <v>89.881309509277344</v>
      </c>
      <c r="E43779" s="1">
        <v>0.48356533050537109</v>
      </c>
      <c r="F43779" s="1">
        <v>3.2121967524290085E-3</v>
      </c>
    </row>
    <row r="43780" spans="1:6" x14ac:dyDescent="0.25">
      <c r="A43780">
        <v>329</v>
      </c>
      <c r="B43780" t="s">
        <v>402</v>
      </c>
      <c r="C43780">
        <v>115</v>
      </c>
      <c r="D43780" s="1">
        <v>90.144416809082031</v>
      </c>
      <c r="E43780" s="1">
        <v>0.48413741588592529</v>
      </c>
      <c r="F43780" s="1">
        <v>3.2142142299562693E-3</v>
      </c>
    </row>
    <row r="43781" spans="1:6" x14ac:dyDescent="0.25">
      <c r="A43781">
        <v>329</v>
      </c>
      <c r="B43781" t="s">
        <v>402</v>
      </c>
      <c r="C43781">
        <v>116</v>
      </c>
      <c r="D43781" s="1">
        <v>90.407524108886719</v>
      </c>
      <c r="E43781" s="1">
        <v>0.48333480954170227</v>
      </c>
      <c r="F43781" s="1">
        <v>3.7015147972851992E-3</v>
      </c>
    </row>
    <row r="43782" spans="1:6" x14ac:dyDescent="0.25">
      <c r="A43782">
        <v>329</v>
      </c>
      <c r="B43782" t="s">
        <v>402</v>
      </c>
      <c r="C43782">
        <v>117</v>
      </c>
      <c r="D43782" s="1">
        <v>90.670631408691406</v>
      </c>
      <c r="E43782" s="1">
        <v>0.48243159055709839</v>
      </c>
      <c r="F43782" s="1">
        <v>4.6070776879787445E-3</v>
      </c>
    </row>
    <row r="43783" spans="1:6" x14ac:dyDescent="0.25">
      <c r="A43783">
        <v>329</v>
      </c>
      <c r="B43783" t="s">
        <v>402</v>
      </c>
      <c r="C43783">
        <v>118</v>
      </c>
      <c r="D43783" s="1">
        <v>90.933738708496094</v>
      </c>
      <c r="E43783" s="1">
        <v>0.48266279697418213</v>
      </c>
      <c r="F43783" s="1">
        <v>5.7308650575578213E-3</v>
      </c>
    </row>
    <row r="43784" spans="1:6" x14ac:dyDescent="0.25">
      <c r="A43784">
        <v>329</v>
      </c>
      <c r="B43784" t="s">
        <v>402</v>
      </c>
      <c r="C43784">
        <v>119</v>
      </c>
      <c r="D43784" s="1">
        <v>91.196846008300781</v>
      </c>
      <c r="E43784" s="1">
        <v>0.4797283411026001</v>
      </c>
      <c r="F43784" s="1">
        <v>6.8153240717947483E-3</v>
      </c>
    </row>
    <row r="43785" spans="1:6" x14ac:dyDescent="0.25">
      <c r="A43785">
        <v>329</v>
      </c>
      <c r="B43785" t="s">
        <v>402</v>
      </c>
      <c r="C43785">
        <v>120</v>
      </c>
      <c r="D43785" s="1">
        <v>91.459953308105469</v>
      </c>
      <c r="E43785" s="1">
        <v>0.47765210270881653</v>
      </c>
      <c r="F43785" s="1">
        <v>7.642663549631834E-3</v>
      </c>
    </row>
    <row r="43786" spans="1:6" x14ac:dyDescent="0.25">
      <c r="A43786">
        <v>329</v>
      </c>
      <c r="B43786" t="s">
        <v>402</v>
      </c>
      <c r="C43786">
        <v>121</v>
      </c>
      <c r="D43786" s="1">
        <v>91.723060607910156</v>
      </c>
      <c r="E43786" s="1">
        <v>0.48052000999450684</v>
      </c>
      <c r="F43786" s="1">
        <v>8.0930516123771667E-3</v>
      </c>
    </row>
    <row r="43787" spans="1:6" x14ac:dyDescent="0.25">
      <c r="A43787">
        <v>329</v>
      </c>
      <c r="B43787" t="s">
        <v>402</v>
      </c>
      <c r="C43787">
        <v>122</v>
      </c>
      <c r="D43787" s="1">
        <v>91.986167907714844</v>
      </c>
      <c r="E43787" s="1">
        <v>0.47716182470321655</v>
      </c>
      <c r="F43787" s="1">
        <v>8.1468662247061729E-3</v>
      </c>
    </row>
    <row r="43788" spans="1:6" x14ac:dyDescent="0.25">
      <c r="A43788">
        <v>329</v>
      </c>
      <c r="B43788" t="s">
        <v>402</v>
      </c>
      <c r="C43788">
        <v>123</v>
      </c>
      <c r="D43788" s="1">
        <v>92.249275207519531</v>
      </c>
      <c r="E43788" s="1">
        <v>0.47564598917961121</v>
      </c>
      <c r="F43788" s="1">
        <v>7.8540174290537834E-3</v>
      </c>
    </row>
    <row r="43789" spans="1:6" x14ac:dyDescent="0.25">
      <c r="A43789">
        <v>329</v>
      </c>
      <c r="B43789" t="s">
        <v>402</v>
      </c>
      <c r="C43789">
        <v>124</v>
      </c>
      <c r="D43789" s="1">
        <v>92.512382507324219</v>
      </c>
      <c r="E43789" s="1">
        <v>0.47508370876312256</v>
      </c>
      <c r="F43789" s="1">
        <v>7.3051569052040577E-3</v>
      </c>
    </row>
    <row r="43790" spans="1:6" x14ac:dyDescent="0.25">
      <c r="A43790">
        <v>329</v>
      </c>
      <c r="B43790" t="s">
        <v>402</v>
      </c>
      <c r="C43790">
        <v>125</v>
      </c>
      <c r="D43790" s="1">
        <v>92.775489807128906</v>
      </c>
      <c r="E43790" s="1">
        <v>0.47549131512641907</v>
      </c>
      <c r="F43790" s="1">
        <v>6.6092642955482006E-3</v>
      </c>
    </row>
    <row r="43791" spans="1:6" x14ac:dyDescent="0.25">
      <c r="A43791">
        <v>329</v>
      </c>
      <c r="B43791" t="s">
        <v>402</v>
      </c>
      <c r="C43791">
        <v>126</v>
      </c>
      <c r="D43791" s="1">
        <v>93.038597106933594</v>
      </c>
      <c r="E43791" s="1">
        <v>0.4743647575378418</v>
      </c>
      <c r="F43791" s="1">
        <v>5.8698086068034172E-3</v>
      </c>
    </row>
    <row r="43792" spans="1:6" x14ac:dyDescent="0.25">
      <c r="A43792">
        <v>329</v>
      </c>
      <c r="B43792" t="s">
        <v>402</v>
      </c>
      <c r="C43792">
        <v>127</v>
      </c>
      <c r="D43792" s="1">
        <v>93.301704406738281</v>
      </c>
      <c r="E43792" s="1">
        <v>0.47443699836730957</v>
      </c>
      <c r="F43792" s="1">
        <v>5.1534771919250488E-3</v>
      </c>
    </row>
    <row r="43793" spans="1:6" x14ac:dyDescent="0.25">
      <c r="A43793">
        <v>329</v>
      </c>
      <c r="B43793" t="s">
        <v>402</v>
      </c>
      <c r="C43793">
        <v>128</v>
      </c>
      <c r="D43793" s="1">
        <v>93.564811706542969</v>
      </c>
      <c r="E43793" s="1">
        <v>0.47409328818321228</v>
      </c>
      <c r="F43793" s="1">
        <v>4.4715465046465397E-3</v>
      </c>
    </row>
    <row r="43794" spans="1:6" x14ac:dyDescent="0.25">
      <c r="A43794">
        <v>329</v>
      </c>
      <c r="B43794" t="s">
        <v>402</v>
      </c>
      <c r="C43794">
        <v>129</v>
      </c>
      <c r="D43794" s="1">
        <v>93.827919006347656</v>
      </c>
      <c r="E43794" s="1">
        <v>0.47209826111793518</v>
      </c>
      <c r="F43794" s="1">
        <v>3.7939278408885002E-3</v>
      </c>
    </row>
    <row r="43795" spans="1:6" x14ac:dyDescent="0.25">
      <c r="A43795">
        <v>329</v>
      </c>
      <c r="B43795" t="s">
        <v>402</v>
      </c>
      <c r="C43795">
        <v>130</v>
      </c>
      <c r="D43795" s="1">
        <v>94.091026306152344</v>
      </c>
      <c r="E43795" s="1">
        <v>0.47255042195320129</v>
      </c>
      <c r="F43795" s="1">
        <v>3.0904174782335758E-3</v>
      </c>
    </row>
    <row r="43796" spans="1:6" x14ac:dyDescent="0.25">
      <c r="A43796">
        <v>329</v>
      </c>
      <c r="B43796" t="s">
        <v>402</v>
      </c>
      <c r="C43796">
        <v>131</v>
      </c>
      <c r="D43796" s="1">
        <v>94.3541259765625</v>
      </c>
      <c r="E43796" s="1">
        <v>0.47395780682563782</v>
      </c>
      <c r="F43796" s="1">
        <v>2.367696724832058E-3</v>
      </c>
    </row>
    <row r="43797" spans="1:6" x14ac:dyDescent="0.25">
      <c r="A43797">
        <v>329</v>
      </c>
      <c r="B43797" t="s">
        <v>402</v>
      </c>
      <c r="C43797">
        <v>132</v>
      </c>
      <c r="D43797" s="1">
        <v>94.617233276367188</v>
      </c>
      <c r="E43797" s="1">
        <v>0.47027963399887085</v>
      </c>
      <c r="F43797" s="1">
        <v>1.6773748211562634E-3</v>
      </c>
    </row>
    <row r="43798" spans="1:6" x14ac:dyDescent="0.25">
      <c r="A43798">
        <v>329</v>
      </c>
      <c r="B43798" t="s">
        <v>402</v>
      </c>
      <c r="C43798">
        <v>133</v>
      </c>
      <c r="D43798" s="1">
        <v>94.880340576171875</v>
      </c>
      <c r="E43798" s="1">
        <v>0.47433468699455261</v>
      </c>
      <c r="F43798" s="1">
        <v>1.0893477592617273E-3</v>
      </c>
    </row>
    <row r="43799" spans="1:6" x14ac:dyDescent="0.25">
      <c r="A43799">
        <v>330</v>
      </c>
      <c r="B43799" t="s">
        <v>403</v>
      </c>
      <c r="C43799">
        <v>1</v>
      </c>
      <c r="D43799" s="1">
        <v>60.150199890136719</v>
      </c>
      <c r="E43799" s="1">
        <v>5.6384634971618652</v>
      </c>
      <c r="F43799" s="1">
        <v>0.44851595163345337</v>
      </c>
    </row>
    <row r="43800" spans="1:6" x14ac:dyDescent="0.25">
      <c r="A43800">
        <v>330</v>
      </c>
      <c r="B43800" t="s">
        <v>403</v>
      </c>
      <c r="C43800">
        <v>2</v>
      </c>
      <c r="D43800" s="1">
        <v>60.413307189941406</v>
      </c>
      <c r="E43800" s="1">
        <v>5.6017036437988281</v>
      </c>
      <c r="F43800" s="1">
        <v>0.45481714606285095</v>
      </c>
    </row>
    <row r="43801" spans="1:6" x14ac:dyDescent="0.25">
      <c r="A43801">
        <v>330</v>
      </c>
      <c r="B43801" t="s">
        <v>403</v>
      </c>
      <c r="C43801">
        <v>3</v>
      </c>
      <c r="D43801" s="1">
        <v>60.676414489746094</v>
      </c>
      <c r="E43801" s="1">
        <v>5.5702619552612305</v>
      </c>
      <c r="F43801" s="1">
        <v>0.4598107635974884</v>
      </c>
    </row>
    <row r="43802" spans="1:6" x14ac:dyDescent="0.25">
      <c r="A43802">
        <v>330</v>
      </c>
      <c r="B43802" t="s">
        <v>403</v>
      </c>
      <c r="C43802">
        <v>4</v>
      </c>
      <c r="D43802" s="1">
        <v>60.939521789550781</v>
      </c>
      <c r="E43802" s="1">
        <v>5.5211386680603027</v>
      </c>
      <c r="F43802" s="1">
        <v>0.46177339553833008</v>
      </c>
    </row>
    <row r="43803" spans="1:6" x14ac:dyDescent="0.25">
      <c r="A43803">
        <v>330</v>
      </c>
      <c r="B43803" t="s">
        <v>403</v>
      </c>
      <c r="C43803">
        <v>5</v>
      </c>
      <c r="D43803" s="1">
        <v>61.202625274658203</v>
      </c>
      <c r="E43803" s="1">
        <v>5.4594078063964844</v>
      </c>
      <c r="F43803" s="1">
        <v>0.46024096012115479</v>
      </c>
    </row>
    <row r="43804" spans="1:6" x14ac:dyDescent="0.25">
      <c r="A43804">
        <v>330</v>
      </c>
      <c r="B43804" t="s">
        <v>403</v>
      </c>
      <c r="C43804">
        <v>6</v>
      </c>
      <c r="D43804" s="1">
        <v>61.465732574462891</v>
      </c>
      <c r="E43804" s="1">
        <v>5.4395356178283691</v>
      </c>
      <c r="F43804" s="1">
        <v>0.45618522167205811</v>
      </c>
    </row>
    <row r="43805" spans="1:6" x14ac:dyDescent="0.25">
      <c r="A43805">
        <v>330</v>
      </c>
      <c r="B43805" t="s">
        <v>403</v>
      </c>
      <c r="C43805">
        <v>7</v>
      </c>
      <c r="D43805" s="1">
        <v>61.728839874267578</v>
      </c>
      <c r="E43805" s="1">
        <v>5.3952374458312988</v>
      </c>
      <c r="F43805" s="1">
        <v>0.45138117671012878</v>
      </c>
    </row>
    <row r="43806" spans="1:6" x14ac:dyDescent="0.25">
      <c r="A43806">
        <v>330</v>
      </c>
      <c r="B43806" t="s">
        <v>403</v>
      </c>
      <c r="C43806">
        <v>8</v>
      </c>
      <c r="D43806" s="1">
        <v>61.991947174072266</v>
      </c>
      <c r="E43806" s="1">
        <v>5.3633074760437012</v>
      </c>
      <c r="F43806" s="1">
        <v>0.44750133156776428</v>
      </c>
    </row>
    <row r="43807" spans="1:6" x14ac:dyDescent="0.25">
      <c r="A43807">
        <v>330</v>
      </c>
      <c r="B43807" t="s">
        <v>403</v>
      </c>
      <c r="C43807">
        <v>9</v>
      </c>
      <c r="D43807" s="1">
        <v>62.255054473876953</v>
      </c>
      <c r="E43807" s="1">
        <v>5.3238697052001953</v>
      </c>
      <c r="F43807" s="1">
        <v>0.445455402135849</v>
      </c>
    </row>
    <row r="43808" spans="1:6" x14ac:dyDescent="0.25">
      <c r="A43808">
        <v>330</v>
      </c>
      <c r="B43808" t="s">
        <v>403</v>
      </c>
      <c r="C43808">
        <v>10</v>
      </c>
      <c r="D43808" s="1">
        <v>62.518161773681641</v>
      </c>
      <c r="E43808" s="1">
        <v>5.2740964889526367</v>
      </c>
      <c r="F43808" s="1">
        <v>0.44528159499168396</v>
      </c>
    </row>
    <row r="43809" spans="1:6" x14ac:dyDescent="0.25">
      <c r="A43809">
        <v>330</v>
      </c>
      <c r="B43809" t="s">
        <v>403</v>
      </c>
      <c r="C43809">
        <v>11</v>
      </c>
      <c r="D43809" s="1">
        <v>62.781269073486328</v>
      </c>
      <c r="E43809" s="1">
        <v>5.2540321350097656</v>
      </c>
      <c r="F43809" s="1">
        <v>0.44645625352859497</v>
      </c>
    </row>
    <row r="43810" spans="1:6" x14ac:dyDescent="0.25">
      <c r="A43810">
        <v>330</v>
      </c>
      <c r="B43810" t="s">
        <v>403</v>
      </c>
      <c r="C43810">
        <v>12</v>
      </c>
      <c r="D43810" s="1">
        <v>63.044376373291016</v>
      </c>
      <c r="E43810" s="1">
        <v>5.2084593772888184</v>
      </c>
      <c r="F43810" s="1">
        <v>0.44832155108451843</v>
      </c>
    </row>
    <row r="43811" spans="1:6" x14ac:dyDescent="0.25">
      <c r="A43811">
        <v>330</v>
      </c>
      <c r="B43811" t="s">
        <v>403</v>
      </c>
      <c r="C43811">
        <v>13</v>
      </c>
      <c r="D43811" s="1">
        <v>63.307483673095703</v>
      </c>
      <c r="E43811" s="1">
        <v>5.150810718536377</v>
      </c>
      <c r="F43811" s="1">
        <v>0.45036059617996216</v>
      </c>
    </row>
    <row r="43812" spans="1:6" x14ac:dyDescent="0.25">
      <c r="A43812">
        <v>330</v>
      </c>
      <c r="B43812" t="s">
        <v>403</v>
      </c>
      <c r="C43812">
        <v>14</v>
      </c>
      <c r="D43812" s="1">
        <v>63.570590972900391</v>
      </c>
      <c r="E43812" s="1">
        <v>5.1375284194946289</v>
      </c>
      <c r="F43812" s="1">
        <v>0.45226839184761047</v>
      </c>
    </row>
    <row r="43813" spans="1:6" x14ac:dyDescent="0.25">
      <c r="A43813">
        <v>330</v>
      </c>
      <c r="B43813" t="s">
        <v>403</v>
      </c>
      <c r="C43813">
        <v>15</v>
      </c>
      <c r="D43813" s="1">
        <v>63.833698272705078</v>
      </c>
      <c r="E43813" s="1">
        <v>5.0773515701293945</v>
      </c>
      <c r="F43813" s="1">
        <v>0.45388001203536987</v>
      </c>
    </row>
    <row r="43814" spans="1:6" x14ac:dyDescent="0.25">
      <c r="A43814">
        <v>330</v>
      </c>
      <c r="B43814" t="s">
        <v>403</v>
      </c>
      <c r="C43814">
        <v>16</v>
      </c>
      <c r="D43814" s="1">
        <v>64.0968017578125</v>
      </c>
      <c r="E43814" s="1">
        <v>5.0517120361328125</v>
      </c>
      <c r="F43814" s="1">
        <v>0.45509856939315796</v>
      </c>
    </row>
    <row r="43815" spans="1:6" x14ac:dyDescent="0.25">
      <c r="A43815">
        <v>330</v>
      </c>
      <c r="B43815" t="s">
        <v>403</v>
      </c>
      <c r="C43815">
        <v>17</v>
      </c>
      <c r="D43815" s="1">
        <v>64.359909057617188</v>
      </c>
      <c r="E43815" s="1">
        <v>4.9969100952148438</v>
      </c>
      <c r="F43815" s="1">
        <v>0.45584946870803833</v>
      </c>
    </row>
    <row r="43816" spans="1:6" x14ac:dyDescent="0.25">
      <c r="A43816">
        <v>330</v>
      </c>
      <c r="B43816" t="s">
        <v>403</v>
      </c>
      <c r="C43816">
        <v>18</v>
      </c>
      <c r="D43816" s="1">
        <v>64.623016357421875</v>
      </c>
      <c r="E43816" s="1">
        <v>4.9673757553100586</v>
      </c>
      <c r="F43816" s="1">
        <v>0.45607626438140869</v>
      </c>
    </row>
    <row r="43817" spans="1:6" x14ac:dyDescent="0.25">
      <c r="A43817">
        <v>330</v>
      </c>
      <c r="B43817" t="s">
        <v>403</v>
      </c>
      <c r="C43817">
        <v>19</v>
      </c>
      <c r="D43817" s="1">
        <v>64.886123657226563</v>
      </c>
      <c r="E43817" s="1">
        <v>4.9115691184997559</v>
      </c>
      <c r="F43817" s="1">
        <v>0.45574384927749634</v>
      </c>
    </row>
    <row r="43818" spans="1:6" x14ac:dyDescent="0.25">
      <c r="A43818">
        <v>330</v>
      </c>
      <c r="B43818" t="s">
        <v>403</v>
      </c>
      <c r="C43818">
        <v>20</v>
      </c>
      <c r="D43818" s="1">
        <v>65.14923095703125</v>
      </c>
      <c r="E43818" s="1">
        <v>4.8993058204650879</v>
      </c>
      <c r="F43818" s="1">
        <v>0.4548218846321106</v>
      </c>
    </row>
    <row r="43819" spans="1:6" x14ac:dyDescent="0.25">
      <c r="A43819">
        <v>330</v>
      </c>
      <c r="B43819" t="s">
        <v>403</v>
      </c>
      <c r="C43819">
        <v>21</v>
      </c>
      <c r="D43819" s="1">
        <v>65.412338256835938</v>
      </c>
      <c r="E43819" s="1">
        <v>4.8347363471984863</v>
      </c>
      <c r="F43819" s="1">
        <v>0.45331385731697083</v>
      </c>
    </row>
    <row r="43820" spans="1:6" x14ac:dyDescent="0.25">
      <c r="A43820">
        <v>330</v>
      </c>
      <c r="B43820" t="s">
        <v>403</v>
      </c>
      <c r="C43820">
        <v>22</v>
      </c>
      <c r="D43820" s="1">
        <v>65.675445556640625</v>
      </c>
      <c r="E43820" s="1">
        <v>4.7901854515075684</v>
      </c>
      <c r="F43820" s="1">
        <v>0.45125558972358704</v>
      </c>
    </row>
    <row r="43821" spans="1:6" x14ac:dyDescent="0.25">
      <c r="A43821">
        <v>330</v>
      </c>
      <c r="B43821" t="s">
        <v>403</v>
      </c>
      <c r="C43821">
        <v>23</v>
      </c>
      <c r="D43821" s="1">
        <v>65.938552856445313</v>
      </c>
      <c r="E43821" s="1">
        <v>4.765800952911377</v>
      </c>
      <c r="F43821" s="1">
        <v>0.44869795441627502</v>
      </c>
    </row>
    <row r="43822" spans="1:6" x14ac:dyDescent="0.25">
      <c r="A43822">
        <v>330</v>
      </c>
      <c r="B43822" t="s">
        <v>403</v>
      </c>
      <c r="C43822">
        <v>24</v>
      </c>
      <c r="D43822" s="1">
        <v>66.20166015625</v>
      </c>
      <c r="E43822" s="1">
        <v>4.7359299659729004</v>
      </c>
      <c r="F43822" s="1">
        <v>0.44570639729499817</v>
      </c>
    </row>
    <row r="43823" spans="1:6" x14ac:dyDescent="0.25">
      <c r="A43823">
        <v>330</v>
      </c>
      <c r="B43823" t="s">
        <v>403</v>
      </c>
      <c r="C43823">
        <v>25</v>
      </c>
      <c r="D43823" s="1">
        <v>66.464767456054688</v>
      </c>
      <c r="E43823" s="1">
        <v>4.6662530899047852</v>
      </c>
      <c r="F43823" s="1">
        <v>0.4424305260181427</v>
      </c>
    </row>
    <row r="43824" spans="1:6" x14ac:dyDescent="0.25">
      <c r="A43824">
        <v>330</v>
      </c>
      <c r="B43824" t="s">
        <v>403</v>
      </c>
      <c r="C43824">
        <v>26</v>
      </c>
      <c r="D43824" s="1">
        <v>66.727874755859375</v>
      </c>
      <c r="E43824" s="1">
        <v>4.6472039222717285</v>
      </c>
      <c r="F43824" s="1">
        <v>0.43926513195037842</v>
      </c>
    </row>
    <row r="43825" spans="1:6" x14ac:dyDescent="0.25">
      <c r="A43825">
        <v>330</v>
      </c>
      <c r="B43825" t="s">
        <v>403</v>
      </c>
      <c r="C43825">
        <v>27</v>
      </c>
      <c r="D43825" s="1">
        <v>66.990982055664063</v>
      </c>
      <c r="E43825" s="1">
        <v>4.605593204498291</v>
      </c>
      <c r="F43825" s="1">
        <v>0.43690776824951172</v>
      </c>
    </row>
    <row r="43826" spans="1:6" x14ac:dyDescent="0.25">
      <c r="A43826">
        <v>330</v>
      </c>
      <c r="B43826" t="s">
        <v>403</v>
      </c>
      <c r="C43826">
        <v>28</v>
      </c>
      <c r="D43826" s="1">
        <v>67.25408935546875</v>
      </c>
      <c r="E43826" s="1">
        <v>4.5649857521057129</v>
      </c>
      <c r="F43826" s="1">
        <v>0.43616846203804016</v>
      </c>
    </row>
    <row r="43827" spans="1:6" x14ac:dyDescent="0.25">
      <c r="A43827">
        <v>330</v>
      </c>
      <c r="B43827" t="s">
        <v>403</v>
      </c>
      <c r="C43827">
        <v>29</v>
      </c>
      <c r="D43827" s="1">
        <v>67.517196655273438</v>
      </c>
      <c r="E43827" s="1">
        <v>4.5290327072143555</v>
      </c>
      <c r="F43827" s="1">
        <v>0.43758431077003479</v>
      </c>
    </row>
    <row r="43828" spans="1:6" x14ac:dyDescent="0.25">
      <c r="A43828">
        <v>330</v>
      </c>
      <c r="B43828" t="s">
        <v>403</v>
      </c>
      <c r="C43828">
        <v>30</v>
      </c>
      <c r="D43828" s="1">
        <v>67.780303955078125</v>
      </c>
      <c r="E43828" s="1">
        <v>4.4959506988525391</v>
      </c>
      <c r="F43828" s="1">
        <v>0.44095095992088318</v>
      </c>
    </row>
    <row r="43829" spans="1:6" x14ac:dyDescent="0.25">
      <c r="A43829">
        <v>330</v>
      </c>
      <c r="B43829" t="s">
        <v>403</v>
      </c>
      <c r="C43829">
        <v>31</v>
      </c>
      <c r="D43829" s="1">
        <v>68.043411254882813</v>
      </c>
      <c r="E43829" s="1">
        <v>4.4602384567260742</v>
      </c>
      <c r="F43829" s="1">
        <v>0.44516909122467041</v>
      </c>
    </row>
    <row r="43830" spans="1:6" x14ac:dyDescent="0.25">
      <c r="A43830">
        <v>330</v>
      </c>
      <c r="B43830" t="s">
        <v>403</v>
      </c>
      <c r="C43830">
        <v>32</v>
      </c>
      <c r="D43830" s="1">
        <v>68.3065185546875</v>
      </c>
      <c r="E43830" s="1">
        <v>4.4138493537902832</v>
      </c>
      <c r="F43830" s="1">
        <v>0.44852671027183533</v>
      </c>
    </row>
    <row r="43831" spans="1:6" x14ac:dyDescent="0.25">
      <c r="A43831">
        <v>330</v>
      </c>
      <c r="B43831" t="s">
        <v>403</v>
      </c>
      <c r="C43831">
        <v>33</v>
      </c>
      <c r="D43831" s="1">
        <v>68.569625854492188</v>
      </c>
      <c r="E43831" s="1">
        <v>4.3774528503417969</v>
      </c>
      <c r="F43831" s="1">
        <v>0.44938561320304871</v>
      </c>
    </row>
    <row r="43832" spans="1:6" x14ac:dyDescent="0.25">
      <c r="A43832">
        <v>330</v>
      </c>
      <c r="B43832" t="s">
        <v>403</v>
      </c>
      <c r="C43832">
        <v>34</v>
      </c>
      <c r="D43832" s="1">
        <v>68.832733154296875</v>
      </c>
      <c r="E43832" s="1">
        <v>4.3263859748840332</v>
      </c>
      <c r="F43832" s="1">
        <v>0.44695255160331726</v>
      </c>
    </row>
    <row r="43833" spans="1:6" x14ac:dyDescent="0.25">
      <c r="A43833">
        <v>330</v>
      </c>
      <c r="B43833" t="s">
        <v>403</v>
      </c>
      <c r="C43833">
        <v>35</v>
      </c>
      <c r="D43833" s="1">
        <v>69.095840454101563</v>
      </c>
      <c r="E43833" s="1">
        <v>4.2840843200683594</v>
      </c>
      <c r="F43833" s="1">
        <v>0.44169670343399048</v>
      </c>
    </row>
    <row r="43834" spans="1:6" x14ac:dyDescent="0.25">
      <c r="A43834">
        <v>330</v>
      </c>
      <c r="B43834" t="s">
        <v>403</v>
      </c>
      <c r="C43834">
        <v>36</v>
      </c>
      <c r="D43834" s="1">
        <v>69.35894775390625</v>
      </c>
      <c r="E43834" s="1">
        <v>4.2448930740356445</v>
      </c>
      <c r="F43834" s="1">
        <v>0.43517553806304932</v>
      </c>
    </row>
    <row r="43835" spans="1:6" x14ac:dyDescent="0.25">
      <c r="A43835">
        <v>330</v>
      </c>
      <c r="B43835" t="s">
        <v>403</v>
      </c>
      <c r="C43835">
        <v>37</v>
      </c>
      <c r="D43835" s="1">
        <v>69.622055053710938</v>
      </c>
      <c r="E43835" s="1">
        <v>4.2155356407165527</v>
      </c>
      <c r="F43835" s="1">
        <v>0.4293399453163147</v>
      </c>
    </row>
    <row r="43836" spans="1:6" x14ac:dyDescent="0.25">
      <c r="A43836">
        <v>330</v>
      </c>
      <c r="B43836" t="s">
        <v>403</v>
      </c>
      <c r="C43836">
        <v>38</v>
      </c>
      <c r="D43836" s="1">
        <v>69.885162353515625</v>
      </c>
      <c r="E43836" s="1">
        <v>4.1724534034729004</v>
      </c>
      <c r="F43836" s="1">
        <v>0.42571830749511719</v>
      </c>
    </row>
    <row r="43837" spans="1:6" x14ac:dyDescent="0.25">
      <c r="A43837">
        <v>330</v>
      </c>
      <c r="B43837" t="s">
        <v>403</v>
      </c>
      <c r="C43837">
        <v>39</v>
      </c>
      <c r="D43837" s="1">
        <v>70.148269653320313</v>
      </c>
      <c r="E43837" s="1">
        <v>4.1486544609069824</v>
      </c>
      <c r="F43837" s="1">
        <v>0.42491024732589722</v>
      </c>
    </row>
    <row r="43838" spans="1:6" x14ac:dyDescent="0.25">
      <c r="A43838">
        <v>330</v>
      </c>
      <c r="B43838" t="s">
        <v>403</v>
      </c>
      <c r="C43838">
        <v>40</v>
      </c>
      <c r="D43838" s="1">
        <v>70.411376953125</v>
      </c>
      <c r="E43838" s="1">
        <v>4.1003727912902832</v>
      </c>
      <c r="F43838" s="1">
        <v>0.42655664682388306</v>
      </c>
    </row>
    <row r="43839" spans="1:6" x14ac:dyDescent="0.25">
      <c r="A43839">
        <v>330</v>
      </c>
      <c r="B43839" t="s">
        <v>403</v>
      </c>
      <c r="C43839">
        <v>41</v>
      </c>
      <c r="D43839" s="1">
        <v>70.674484252929688</v>
      </c>
      <c r="E43839" s="1">
        <v>4.0634245872497559</v>
      </c>
      <c r="F43839" s="1">
        <v>0.42963767051696777</v>
      </c>
    </row>
    <row r="43840" spans="1:6" x14ac:dyDescent="0.25">
      <c r="A43840">
        <v>330</v>
      </c>
      <c r="B43840" t="s">
        <v>403</v>
      </c>
      <c r="C43840">
        <v>42</v>
      </c>
      <c r="D43840" s="1">
        <v>70.937591552734375</v>
      </c>
      <c r="E43840" s="1">
        <v>4.0220255851745605</v>
      </c>
      <c r="F43840" s="1">
        <v>0.43285179138183594</v>
      </c>
    </row>
    <row r="43841" spans="1:6" x14ac:dyDescent="0.25">
      <c r="A43841">
        <v>330</v>
      </c>
      <c r="B43841" t="s">
        <v>403</v>
      </c>
      <c r="C43841">
        <v>43</v>
      </c>
      <c r="D43841" s="1">
        <v>71.200698852539063</v>
      </c>
      <c r="E43841" s="1">
        <v>3.9948012828826904</v>
      </c>
      <c r="F43841" s="1">
        <v>0.43491554260253906</v>
      </c>
    </row>
    <row r="43842" spans="1:6" x14ac:dyDescent="0.25">
      <c r="A43842">
        <v>330</v>
      </c>
      <c r="B43842" t="s">
        <v>403</v>
      </c>
      <c r="C43842">
        <v>44</v>
      </c>
      <c r="D43842" s="1">
        <v>71.46380615234375</v>
      </c>
      <c r="E43842" s="1">
        <v>3.9521479606628418</v>
      </c>
      <c r="F43842" s="1">
        <v>0.43486425280570984</v>
      </c>
    </row>
    <row r="43843" spans="1:6" x14ac:dyDescent="0.25">
      <c r="A43843">
        <v>330</v>
      </c>
      <c r="B43843" t="s">
        <v>403</v>
      </c>
      <c r="C43843">
        <v>45</v>
      </c>
      <c r="D43843" s="1">
        <v>71.726913452148438</v>
      </c>
      <c r="E43843" s="1">
        <v>3.8992414474487305</v>
      </c>
      <c r="F43843" s="1">
        <v>0.43237510323524475</v>
      </c>
    </row>
    <row r="43844" spans="1:6" x14ac:dyDescent="0.25">
      <c r="A43844">
        <v>330</v>
      </c>
      <c r="B43844" t="s">
        <v>403</v>
      </c>
      <c r="C43844">
        <v>46</v>
      </c>
      <c r="D43844" s="1">
        <v>71.990020751953125</v>
      </c>
      <c r="E43844" s="1">
        <v>3.867685079574585</v>
      </c>
      <c r="F43844" s="1">
        <v>0.42800182104110718</v>
      </c>
    </row>
    <row r="43845" spans="1:6" x14ac:dyDescent="0.25">
      <c r="A43845">
        <v>330</v>
      </c>
      <c r="B43845" t="s">
        <v>403</v>
      </c>
      <c r="C43845">
        <v>47</v>
      </c>
      <c r="D43845" s="1">
        <v>72.253128051757813</v>
      </c>
      <c r="E43845" s="1">
        <v>3.8210716247558594</v>
      </c>
      <c r="F43845" s="1">
        <v>0.42309194803237915</v>
      </c>
    </row>
    <row r="43846" spans="1:6" x14ac:dyDescent="0.25">
      <c r="A43846">
        <v>330</v>
      </c>
      <c r="B43846" t="s">
        <v>403</v>
      </c>
      <c r="C43846">
        <v>48</v>
      </c>
      <c r="D43846" s="1">
        <v>72.5162353515625</v>
      </c>
      <c r="E43846" s="1">
        <v>3.8001933097839355</v>
      </c>
      <c r="F43846" s="1">
        <v>0.41928544640541077</v>
      </c>
    </row>
    <row r="43847" spans="1:6" x14ac:dyDescent="0.25">
      <c r="A43847">
        <v>330</v>
      </c>
      <c r="B43847" t="s">
        <v>403</v>
      </c>
      <c r="C43847">
        <v>49</v>
      </c>
      <c r="D43847" s="1">
        <v>72.779342651367188</v>
      </c>
      <c r="E43847" s="1">
        <v>3.7570223808288574</v>
      </c>
      <c r="F43847" s="1">
        <v>0.41779842972755432</v>
      </c>
    </row>
    <row r="43848" spans="1:6" x14ac:dyDescent="0.25">
      <c r="A43848">
        <v>330</v>
      </c>
      <c r="B43848" t="s">
        <v>403</v>
      </c>
      <c r="C43848">
        <v>50</v>
      </c>
      <c r="D43848" s="1">
        <v>73.042449951171875</v>
      </c>
      <c r="E43848" s="1">
        <v>3.7250897884368896</v>
      </c>
      <c r="F43848" s="1">
        <v>0.41887634992599487</v>
      </c>
    </row>
    <row r="43849" spans="1:6" x14ac:dyDescent="0.25">
      <c r="A43849">
        <v>330</v>
      </c>
      <c r="B43849" t="s">
        <v>403</v>
      </c>
      <c r="C43849">
        <v>51</v>
      </c>
      <c r="D43849" s="1">
        <v>73.305557250976563</v>
      </c>
      <c r="E43849" s="1">
        <v>3.6922106742858887</v>
      </c>
      <c r="F43849" s="1">
        <v>0.42173278331756592</v>
      </c>
    </row>
    <row r="43850" spans="1:6" x14ac:dyDescent="0.25">
      <c r="A43850">
        <v>330</v>
      </c>
      <c r="B43850" t="s">
        <v>403</v>
      </c>
      <c r="C43850">
        <v>52</v>
      </c>
      <c r="D43850" s="1">
        <v>73.56866455078125</v>
      </c>
      <c r="E43850" s="1">
        <v>3.644810676574707</v>
      </c>
      <c r="F43850" s="1">
        <v>0.42497983574867249</v>
      </c>
    </row>
    <row r="43851" spans="1:6" x14ac:dyDescent="0.25">
      <c r="A43851">
        <v>330</v>
      </c>
      <c r="B43851" t="s">
        <v>403</v>
      </c>
      <c r="C43851">
        <v>53</v>
      </c>
      <c r="D43851" s="1">
        <v>73.831771850585938</v>
      </c>
      <c r="E43851" s="1">
        <v>3.6097140312194824</v>
      </c>
      <c r="F43851" s="1">
        <v>0.42733722925186157</v>
      </c>
    </row>
    <row r="43852" spans="1:6" x14ac:dyDescent="0.25">
      <c r="A43852">
        <v>330</v>
      </c>
      <c r="B43852" t="s">
        <v>403</v>
      </c>
      <c r="C43852">
        <v>54</v>
      </c>
      <c r="D43852" s="1">
        <v>74.094879150390625</v>
      </c>
      <c r="E43852" s="1">
        <v>3.5692346096038818</v>
      </c>
      <c r="F43852" s="1">
        <v>0.42827630043029785</v>
      </c>
    </row>
    <row r="43853" spans="1:6" x14ac:dyDescent="0.25">
      <c r="A43853">
        <v>330</v>
      </c>
      <c r="B43853" t="s">
        <v>403</v>
      </c>
      <c r="C43853">
        <v>55</v>
      </c>
      <c r="D43853" s="1">
        <v>74.357986450195313</v>
      </c>
      <c r="E43853" s="1">
        <v>3.5319011211395264</v>
      </c>
      <c r="F43853" s="1">
        <v>0.42835617065429688</v>
      </c>
    </row>
    <row r="43854" spans="1:6" x14ac:dyDescent="0.25">
      <c r="A43854">
        <v>330</v>
      </c>
      <c r="B43854" t="s">
        <v>403</v>
      </c>
      <c r="C43854">
        <v>56</v>
      </c>
      <c r="D43854" s="1">
        <v>74.62109375</v>
      </c>
      <c r="E43854" s="1">
        <v>3.4840226173400879</v>
      </c>
      <c r="F43854" s="1">
        <v>0.42915713787078857</v>
      </c>
    </row>
    <row r="43855" spans="1:6" x14ac:dyDescent="0.25">
      <c r="A43855">
        <v>330</v>
      </c>
      <c r="B43855" t="s">
        <v>403</v>
      </c>
      <c r="C43855">
        <v>57</v>
      </c>
      <c r="D43855" s="1">
        <v>74.884201049804688</v>
      </c>
      <c r="E43855" s="1">
        <v>3.458204984664917</v>
      </c>
      <c r="F43855" s="1">
        <v>0.43287232518196106</v>
      </c>
    </row>
    <row r="43856" spans="1:6" x14ac:dyDescent="0.25">
      <c r="A43856">
        <v>330</v>
      </c>
      <c r="B43856" t="s">
        <v>403</v>
      </c>
      <c r="C43856">
        <v>58</v>
      </c>
      <c r="D43856" s="1">
        <v>75.147308349609375</v>
      </c>
      <c r="E43856" s="1">
        <v>3.4262115955352783</v>
      </c>
      <c r="F43856" s="1">
        <v>0.44182133674621582</v>
      </c>
    </row>
    <row r="43857" spans="1:6" x14ac:dyDescent="0.25">
      <c r="A43857">
        <v>330</v>
      </c>
      <c r="B43857" t="s">
        <v>403</v>
      </c>
      <c r="C43857">
        <v>59</v>
      </c>
      <c r="D43857" s="1">
        <v>75.410415649414063</v>
      </c>
      <c r="E43857" s="1">
        <v>3.3803248405456543</v>
      </c>
      <c r="F43857" s="1">
        <v>0.45813184976577759</v>
      </c>
    </row>
    <row r="43858" spans="1:6" x14ac:dyDescent="0.25">
      <c r="A43858">
        <v>330</v>
      </c>
      <c r="B43858" t="s">
        <v>403</v>
      </c>
      <c r="C43858">
        <v>60</v>
      </c>
      <c r="D43858" s="1">
        <v>75.67352294921875</v>
      </c>
      <c r="E43858" s="1">
        <v>3.3497128486633301</v>
      </c>
      <c r="F43858" s="1">
        <v>0.48380559682846069</v>
      </c>
    </row>
    <row r="43859" spans="1:6" x14ac:dyDescent="0.25">
      <c r="A43859">
        <v>330</v>
      </c>
      <c r="B43859" t="s">
        <v>403</v>
      </c>
      <c r="C43859">
        <v>61</v>
      </c>
      <c r="D43859" s="1">
        <v>75.936630249023438</v>
      </c>
      <c r="E43859" s="1">
        <v>3.3053176403045654</v>
      </c>
      <c r="F43859" s="1">
        <v>0.5211443305015564</v>
      </c>
    </row>
    <row r="43860" spans="1:6" x14ac:dyDescent="0.25">
      <c r="A43860">
        <v>330</v>
      </c>
      <c r="B43860" t="s">
        <v>403</v>
      </c>
      <c r="C43860">
        <v>62</v>
      </c>
      <c r="D43860" s="1">
        <v>76.199737548828125</v>
      </c>
      <c r="E43860" s="1">
        <v>3.2586386203765869</v>
      </c>
      <c r="F43860" s="1">
        <v>0.57325732707977295</v>
      </c>
    </row>
    <row r="43861" spans="1:6" x14ac:dyDescent="0.25">
      <c r="A43861">
        <v>330</v>
      </c>
      <c r="B43861" t="s">
        <v>403</v>
      </c>
      <c r="C43861">
        <v>63</v>
      </c>
      <c r="D43861" s="1">
        <v>76.462844848632813</v>
      </c>
      <c r="E43861" s="1">
        <v>3.2126185894012451</v>
      </c>
      <c r="F43861" s="1">
        <v>0.64429342746734619</v>
      </c>
    </row>
    <row r="43862" spans="1:6" x14ac:dyDescent="0.25">
      <c r="A43862">
        <v>330</v>
      </c>
      <c r="B43862" t="s">
        <v>403</v>
      </c>
      <c r="C43862">
        <v>64</v>
      </c>
      <c r="D43862" s="1">
        <v>76.7259521484375</v>
      </c>
      <c r="E43862" s="1">
        <v>3.1628162860870361</v>
      </c>
      <c r="F43862" s="1">
        <v>0.73908871412277222</v>
      </c>
    </row>
    <row r="43863" spans="1:6" x14ac:dyDescent="0.25">
      <c r="A43863">
        <v>330</v>
      </c>
      <c r="B43863" t="s">
        <v>403</v>
      </c>
      <c r="C43863">
        <v>65</v>
      </c>
      <c r="D43863" s="1">
        <v>76.989059448242188</v>
      </c>
      <c r="E43863" s="1">
        <v>3.0967171192169189</v>
      </c>
      <c r="F43863" s="1">
        <v>0.8621213436126709</v>
      </c>
    </row>
    <row r="43864" spans="1:6" x14ac:dyDescent="0.25">
      <c r="A43864">
        <v>330</v>
      </c>
      <c r="B43864" t="s">
        <v>403</v>
      </c>
      <c r="C43864">
        <v>66</v>
      </c>
      <c r="D43864" s="1">
        <v>77.252166748046875</v>
      </c>
      <c r="E43864" s="1">
        <v>3.0433344841003418</v>
      </c>
      <c r="F43864" s="1">
        <v>1.0159080028533936</v>
      </c>
    </row>
    <row r="43865" spans="1:6" x14ac:dyDescent="0.25">
      <c r="A43865">
        <v>330</v>
      </c>
      <c r="B43865" t="s">
        <v>403</v>
      </c>
      <c r="C43865">
        <v>67</v>
      </c>
      <c r="D43865" s="1">
        <v>77.515274047851563</v>
      </c>
      <c r="E43865" s="1">
        <v>2.9429869651794434</v>
      </c>
      <c r="F43865" s="1">
        <v>1.199231743812561</v>
      </c>
    </row>
    <row r="43866" spans="1:6" x14ac:dyDescent="0.25">
      <c r="A43866">
        <v>330</v>
      </c>
      <c r="B43866" t="s">
        <v>403</v>
      </c>
      <c r="C43866">
        <v>68</v>
      </c>
      <c r="D43866" s="1">
        <v>77.77838134765625</v>
      </c>
      <c r="E43866" s="1">
        <v>2.8457503318786621</v>
      </c>
      <c r="F43866" s="1">
        <v>1.4057629108428955</v>
      </c>
    </row>
    <row r="43867" spans="1:6" x14ac:dyDescent="0.25">
      <c r="A43867">
        <v>330</v>
      </c>
      <c r="B43867" t="s">
        <v>403</v>
      </c>
      <c r="C43867">
        <v>69</v>
      </c>
      <c r="D43867" s="1">
        <v>78.041488647460938</v>
      </c>
      <c r="E43867" s="1">
        <v>2.7077066898345947</v>
      </c>
      <c r="F43867" s="1">
        <v>1.6235498189926147</v>
      </c>
    </row>
    <row r="43868" spans="1:6" x14ac:dyDescent="0.25">
      <c r="A43868">
        <v>330</v>
      </c>
      <c r="B43868" t="s">
        <v>403</v>
      </c>
      <c r="C43868">
        <v>70</v>
      </c>
      <c r="D43868" s="1">
        <v>78.304595947265625</v>
      </c>
      <c r="E43868" s="1">
        <v>2.5475406646728516</v>
      </c>
      <c r="F43868" s="1">
        <v>1.8357861042022705</v>
      </c>
    </row>
    <row r="43869" spans="1:6" x14ac:dyDescent="0.25">
      <c r="A43869">
        <v>330</v>
      </c>
      <c r="B43869" t="s">
        <v>403</v>
      </c>
      <c r="C43869">
        <v>71</v>
      </c>
      <c r="D43869" s="1">
        <v>78.567703247070313</v>
      </c>
      <c r="E43869" s="1">
        <v>2.3423733711242676</v>
      </c>
      <c r="F43869" s="1">
        <v>2.0227885246276855</v>
      </c>
    </row>
    <row r="43870" spans="1:6" x14ac:dyDescent="0.25">
      <c r="A43870">
        <v>330</v>
      </c>
      <c r="B43870" t="s">
        <v>403</v>
      </c>
      <c r="C43870">
        <v>72</v>
      </c>
      <c r="D43870" s="1">
        <v>78.830810546875</v>
      </c>
      <c r="E43870" s="1">
        <v>2.1167676448822021</v>
      </c>
      <c r="F43870" s="1">
        <v>2.1648578643798828</v>
      </c>
    </row>
    <row r="43871" spans="1:6" x14ac:dyDescent="0.25">
      <c r="A43871">
        <v>330</v>
      </c>
      <c r="B43871" t="s">
        <v>403</v>
      </c>
      <c r="C43871">
        <v>73</v>
      </c>
      <c r="D43871" s="1">
        <v>79.093917846679688</v>
      </c>
      <c r="E43871" s="1">
        <v>1.8863565921783447</v>
      </c>
      <c r="F43871" s="1">
        <v>2.2453067302703857</v>
      </c>
    </row>
    <row r="43872" spans="1:6" x14ac:dyDescent="0.25">
      <c r="A43872">
        <v>330</v>
      </c>
      <c r="B43872" t="s">
        <v>403</v>
      </c>
      <c r="C43872">
        <v>74</v>
      </c>
      <c r="D43872" s="1">
        <v>79.357025146484375</v>
      </c>
      <c r="E43872" s="1">
        <v>1.6422128677368164</v>
      </c>
      <c r="F43872" s="1">
        <v>2.2530450820922852</v>
      </c>
    </row>
    <row r="43873" spans="1:6" x14ac:dyDescent="0.25">
      <c r="A43873">
        <v>330</v>
      </c>
      <c r="B43873" t="s">
        <v>403</v>
      </c>
      <c r="C43873">
        <v>75</v>
      </c>
      <c r="D43873" s="1">
        <v>79.620132446289063</v>
      </c>
      <c r="E43873" s="1">
        <v>1.4124349355697632</v>
      </c>
      <c r="F43873" s="1">
        <v>2.1843111515045166</v>
      </c>
    </row>
    <row r="43874" spans="1:6" x14ac:dyDescent="0.25">
      <c r="A43874">
        <v>330</v>
      </c>
      <c r="B43874" t="s">
        <v>403</v>
      </c>
      <c r="C43874">
        <v>76</v>
      </c>
      <c r="D43874" s="1">
        <v>79.88323974609375</v>
      </c>
      <c r="E43874" s="1">
        <v>1.1984291076660156</v>
      </c>
      <c r="F43874" s="1">
        <v>2.0433828830718994</v>
      </c>
    </row>
    <row r="43875" spans="1:6" x14ac:dyDescent="0.25">
      <c r="A43875">
        <v>330</v>
      </c>
      <c r="B43875" t="s">
        <v>403</v>
      </c>
      <c r="C43875">
        <v>77</v>
      </c>
      <c r="D43875" s="1">
        <v>80.146347045898438</v>
      </c>
      <c r="E43875" s="1">
        <v>1.0042001008987427</v>
      </c>
      <c r="F43875" s="1">
        <v>1.8422107696533203</v>
      </c>
    </row>
    <row r="43876" spans="1:6" x14ac:dyDescent="0.25">
      <c r="A43876">
        <v>330</v>
      </c>
      <c r="B43876" t="s">
        <v>403</v>
      </c>
      <c r="C43876">
        <v>78</v>
      </c>
      <c r="D43876" s="1">
        <v>80.409454345703125</v>
      </c>
      <c r="E43876" s="1">
        <v>0.84453111886978149</v>
      </c>
      <c r="F43876" s="1">
        <v>1.5988889932632446</v>
      </c>
    </row>
    <row r="43877" spans="1:6" x14ac:dyDescent="0.25">
      <c r="A43877">
        <v>330</v>
      </c>
      <c r="B43877" t="s">
        <v>403</v>
      </c>
      <c r="C43877">
        <v>79</v>
      </c>
      <c r="D43877" s="1">
        <v>80.672561645507813</v>
      </c>
      <c r="E43877" s="1">
        <v>0.72819018363952637</v>
      </c>
      <c r="F43877" s="1">
        <v>1.3349876403808594</v>
      </c>
    </row>
    <row r="43878" spans="1:6" x14ac:dyDescent="0.25">
      <c r="A43878">
        <v>330</v>
      </c>
      <c r="B43878" t="s">
        <v>403</v>
      </c>
      <c r="C43878">
        <v>80</v>
      </c>
      <c r="D43878" s="1">
        <v>80.9356689453125</v>
      </c>
      <c r="E43878" s="1">
        <v>0.64699196815490723</v>
      </c>
      <c r="F43878" s="1">
        <v>1.0721393823623657</v>
      </c>
    </row>
    <row r="43879" spans="1:6" x14ac:dyDescent="0.25">
      <c r="A43879">
        <v>330</v>
      </c>
      <c r="B43879" t="s">
        <v>403</v>
      </c>
      <c r="C43879">
        <v>81</v>
      </c>
      <c r="D43879" s="1">
        <v>81.198776245117188</v>
      </c>
      <c r="E43879" s="1">
        <v>0.59531325101852417</v>
      </c>
      <c r="F43879" s="1">
        <v>0.82868635654449463</v>
      </c>
    </row>
    <row r="43880" spans="1:6" x14ac:dyDescent="0.25">
      <c r="A43880">
        <v>330</v>
      </c>
      <c r="B43880" t="s">
        <v>403</v>
      </c>
      <c r="C43880">
        <v>82</v>
      </c>
      <c r="D43880" s="1">
        <v>81.461883544921875</v>
      </c>
      <c r="E43880" s="1">
        <v>0.55777889490127563</v>
      </c>
      <c r="F43880" s="1">
        <v>0.61731898784637451</v>
      </c>
    </row>
    <row r="43881" spans="1:6" x14ac:dyDescent="0.25">
      <c r="A43881">
        <v>330</v>
      </c>
      <c r="B43881" t="s">
        <v>403</v>
      </c>
      <c r="C43881">
        <v>83</v>
      </c>
      <c r="D43881" s="1">
        <v>81.724990844726563</v>
      </c>
      <c r="E43881" s="1">
        <v>0.53748142719268799</v>
      </c>
      <c r="F43881" s="1">
        <v>0.44427010416984558</v>
      </c>
    </row>
    <row r="43882" spans="1:6" x14ac:dyDescent="0.25">
      <c r="A43882">
        <v>330</v>
      </c>
      <c r="B43882" t="s">
        <v>403</v>
      </c>
      <c r="C43882">
        <v>84</v>
      </c>
      <c r="D43882" s="1">
        <v>81.98809814453125</v>
      </c>
      <c r="E43882" s="1">
        <v>0.52181106805801392</v>
      </c>
      <c r="F43882" s="1">
        <v>0.31001117825508118</v>
      </c>
    </row>
    <row r="43883" spans="1:6" x14ac:dyDescent="0.25">
      <c r="A43883">
        <v>330</v>
      </c>
      <c r="B43883" t="s">
        <v>403</v>
      </c>
      <c r="C43883">
        <v>85</v>
      </c>
      <c r="D43883" s="1">
        <v>82.251205444335938</v>
      </c>
      <c r="E43883" s="1">
        <v>0.51679599285125732</v>
      </c>
      <c r="F43883" s="1">
        <v>0.21088159084320068</v>
      </c>
    </row>
    <row r="43884" spans="1:6" x14ac:dyDescent="0.25">
      <c r="A43884">
        <v>330</v>
      </c>
      <c r="B43884" t="s">
        <v>403</v>
      </c>
      <c r="C43884">
        <v>86</v>
      </c>
      <c r="D43884" s="1">
        <v>82.514312744140625</v>
      </c>
      <c r="E43884" s="1">
        <v>0.5126413106918335</v>
      </c>
      <c r="F43884" s="1">
        <v>0.14094655215740204</v>
      </c>
    </row>
    <row r="43885" spans="1:6" x14ac:dyDescent="0.25">
      <c r="A43885">
        <v>330</v>
      </c>
      <c r="B43885" t="s">
        <v>403</v>
      </c>
      <c r="C43885">
        <v>87</v>
      </c>
      <c r="D43885" s="1">
        <v>82.777420043945313</v>
      </c>
      <c r="E43885" s="1">
        <v>0.50828099250793457</v>
      </c>
      <c r="F43885" s="1">
        <v>9.3581303954124451E-2</v>
      </c>
    </row>
    <row r="43886" spans="1:6" x14ac:dyDescent="0.25">
      <c r="A43886">
        <v>330</v>
      </c>
      <c r="B43886" t="s">
        <v>403</v>
      </c>
      <c r="C43886">
        <v>88</v>
      </c>
      <c r="D43886" s="1">
        <v>83.04052734375</v>
      </c>
      <c r="E43886" s="1">
        <v>0.50308442115783691</v>
      </c>
      <c r="F43886" s="1">
        <v>6.2562912702560425E-2</v>
      </c>
    </row>
    <row r="43887" spans="1:6" x14ac:dyDescent="0.25">
      <c r="A43887">
        <v>330</v>
      </c>
      <c r="B43887" t="s">
        <v>403</v>
      </c>
      <c r="C43887">
        <v>89</v>
      </c>
      <c r="D43887" s="1">
        <v>83.303634643554688</v>
      </c>
      <c r="E43887" s="1">
        <v>0.50553971529006958</v>
      </c>
      <c r="F43887" s="1">
        <v>4.2680222541093826E-2</v>
      </c>
    </row>
    <row r="43888" spans="1:6" x14ac:dyDescent="0.25">
      <c r="A43888">
        <v>330</v>
      </c>
      <c r="B43888" t="s">
        <v>403</v>
      </c>
      <c r="C43888">
        <v>90</v>
      </c>
      <c r="D43888" s="1">
        <v>83.566741943359375</v>
      </c>
      <c r="E43888" s="1">
        <v>0.50241231918334961</v>
      </c>
      <c r="F43888" s="1">
        <v>2.9968595132231712E-2</v>
      </c>
    </row>
    <row r="43889" spans="1:6" x14ac:dyDescent="0.25">
      <c r="A43889">
        <v>330</v>
      </c>
      <c r="B43889" t="s">
        <v>403</v>
      </c>
      <c r="C43889">
        <v>91</v>
      </c>
      <c r="D43889" s="1">
        <v>83.829841613769531</v>
      </c>
      <c r="E43889" s="1">
        <v>0.49702408909797668</v>
      </c>
      <c r="F43889" s="1">
        <v>2.1683556959033012E-2</v>
      </c>
    </row>
    <row r="43890" spans="1:6" x14ac:dyDescent="0.25">
      <c r="A43890">
        <v>330</v>
      </c>
      <c r="B43890" t="s">
        <v>403</v>
      </c>
      <c r="C43890">
        <v>92</v>
      </c>
      <c r="D43890" s="1">
        <v>84.092948913574219</v>
      </c>
      <c r="E43890" s="1">
        <v>0.49920123815536499</v>
      </c>
      <c r="F43890" s="1">
        <v>1.6113629564642906E-2</v>
      </c>
    </row>
    <row r="43891" spans="1:6" x14ac:dyDescent="0.25">
      <c r="A43891">
        <v>330</v>
      </c>
      <c r="B43891" t="s">
        <v>403</v>
      </c>
      <c r="C43891">
        <v>93</v>
      </c>
      <c r="D43891" s="1">
        <v>84.356056213378906</v>
      </c>
      <c r="E43891" s="1">
        <v>0.49847239255905151</v>
      </c>
      <c r="F43891" s="1">
        <v>1.2297912500798702E-2</v>
      </c>
    </row>
    <row r="43892" spans="1:6" x14ac:dyDescent="0.25">
      <c r="A43892">
        <v>330</v>
      </c>
      <c r="B43892" t="s">
        <v>403</v>
      </c>
      <c r="C43892">
        <v>94</v>
      </c>
      <c r="D43892" s="1">
        <v>84.619163513183594</v>
      </c>
      <c r="E43892" s="1">
        <v>0.49746102094650269</v>
      </c>
      <c r="F43892" s="1">
        <v>9.7270384430885315E-3</v>
      </c>
    </row>
    <row r="43893" spans="1:6" x14ac:dyDescent="0.25">
      <c r="A43893">
        <v>330</v>
      </c>
      <c r="B43893" t="s">
        <v>403</v>
      </c>
      <c r="C43893">
        <v>95</v>
      </c>
      <c r="D43893" s="1">
        <v>84.882270812988281</v>
      </c>
      <c r="E43893" s="1">
        <v>0.49790564179420471</v>
      </c>
      <c r="F43893" s="1">
        <v>8.0998716875910759E-3</v>
      </c>
    </row>
    <row r="43894" spans="1:6" x14ac:dyDescent="0.25">
      <c r="A43894">
        <v>330</v>
      </c>
      <c r="B43894" t="s">
        <v>403</v>
      </c>
      <c r="C43894">
        <v>96</v>
      </c>
      <c r="D43894" s="1">
        <v>85.145378112792969</v>
      </c>
      <c r="E43894" s="1">
        <v>0.49674460291862488</v>
      </c>
      <c r="F43894" s="1">
        <v>7.1837222203612328E-3</v>
      </c>
    </row>
    <row r="43895" spans="1:6" x14ac:dyDescent="0.25">
      <c r="A43895">
        <v>330</v>
      </c>
      <c r="B43895" t="s">
        <v>403</v>
      </c>
      <c r="C43895">
        <v>97</v>
      </c>
      <c r="D43895" s="1">
        <v>85.408485412597656</v>
      </c>
      <c r="E43895" s="1">
        <v>0.49664607644081116</v>
      </c>
      <c r="F43895" s="1">
        <v>6.7824441939592361E-3</v>
      </c>
    </row>
    <row r="43896" spans="1:6" x14ac:dyDescent="0.25">
      <c r="A43896">
        <v>330</v>
      </c>
      <c r="B43896" t="s">
        <v>403</v>
      </c>
      <c r="C43896">
        <v>98</v>
      </c>
      <c r="D43896" s="1">
        <v>85.671592712402344</v>
      </c>
      <c r="E43896" s="1">
        <v>0.49446770548820496</v>
      </c>
      <c r="F43896" s="1">
        <v>6.7464266903698444E-3</v>
      </c>
    </row>
    <row r="43897" spans="1:6" x14ac:dyDescent="0.25">
      <c r="A43897">
        <v>330</v>
      </c>
      <c r="B43897" t="s">
        <v>403</v>
      </c>
      <c r="C43897">
        <v>99</v>
      </c>
      <c r="D43897" s="1">
        <v>85.934700012207031</v>
      </c>
      <c r="E43897" s="1">
        <v>0.49445196986198425</v>
      </c>
      <c r="F43897" s="1">
        <v>6.9693494588136673E-3</v>
      </c>
    </row>
    <row r="43898" spans="1:6" x14ac:dyDescent="0.25">
      <c r="A43898">
        <v>330</v>
      </c>
      <c r="B43898" t="s">
        <v>403</v>
      </c>
      <c r="C43898">
        <v>100</v>
      </c>
      <c r="D43898" s="1">
        <v>86.197807312011719</v>
      </c>
      <c r="E43898" s="1">
        <v>0.49673828482627869</v>
      </c>
      <c r="F43898" s="1">
        <v>7.3473285883665085E-3</v>
      </c>
    </row>
    <row r="43899" spans="1:6" x14ac:dyDescent="0.25">
      <c r="A43899">
        <v>330</v>
      </c>
      <c r="B43899" t="s">
        <v>403</v>
      </c>
      <c r="C43899">
        <v>101</v>
      </c>
      <c r="D43899" s="1">
        <v>86.460914611816406</v>
      </c>
      <c r="E43899" s="1">
        <v>0.49363508820533752</v>
      </c>
      <c r="F43899" s="1">
        <v>7.7331815846264362E-3</v>
      </c>
    </row>
    <row r="43900" spans="1:6" x14ac:dyDescent="0.25">
      <c r="A43900">
        <v>330</v>
      </c>
      <c r="B43900" t="s">
        <v>403</v>
      </c>
      <c r="C43900">
        <v>102</v>
      </c>
      <c r="D43900" s="1">
        <v>86.724021911621094</v>
      </c>
      <c r="E43900" s="1">
        <v>0.49310141801834106</v>
      </c>
      <c r="F43900" s="1">
        <v>7.9446015879511833E-3</v>
      </c>
    </row>
    <row r="43901" spans="1:6" x14ac:dyDescent="0.25">
      <c r="A43901">
        <v>330</v>
      </c>
      <c r="B43901" t="s">
        <v>403</v>
      </c>
      <c r="C43901">
        <v>103</v>
      </c>
      <c r="D43901" s="1">
        <v>86.987129211425781</v>
      </c>
      <c r="E43901" s="1">
        <v>0.49118351936340332</v>
      </c>
      <c r="F43901" s="1">
        <v>7.8303068876266479E-3</v>
      </c>
    </row>
    <row r="43902" spans="1:6" x14ac:dyDescent="0.25">
      <c r="A43902">
        <v>330</v>
      </c>
      <c r="B43902" t="s">
        <v>403</v>
      </c>
      <c r="C43902">
        <v>104</v>
      </c>
      <c r="D43902" s="1">
        <v>87.250236511230469</v>
      </c>
      <c r="E43902" s="1">
        <v>0.49015164375305176</v>
      </c>
      <c r="F43902" s="1">
        <v>7.3580988682806492E-3</v>
      </c>
    </row>
    <row r="43903" spans="1:6" x14ac:dyDescent="0.25">
      <c r="A43903">
        <v>330</v>
      </c>
      <c r="B43903" t="s">
        <v>403</v>
      </c>
      <c r="C43903">
        <v>105</v>
      </c>
      <c r="D43903" s="1">
        <v>87.513343811035156</v>
      </c>
      <c r="E43903" s="1">
        <v>0.48906782269477844</v>
      </c>
      <c r="F43903" s="1">
        <v>6.6515319049358368E-3</v>
      </c>
    </row>
    <row r="43904" spans="1:6" x14ac:dyDescent="0.25">
      <c r="A43904">
        <v>330</v>
      </c>
      <c r="B43904" t="s">
        <v>403</v>
      </c>
      <c r="C43904">
        <v>106</v>
      </c>
      <c r="D43904" s="1">
        <v>87.776451110839844</v>
      </c>
      <c r="E43904" s="1">
        <v>0.49210357666015625</v>
      </c>
      <c r="F43904" s="1">
        <v>5.9382012113928795E-3</v>
      </c>
    </row>
    <row r="43905" spans="1:6" x14ac:dyDescent="0.25">
      <c r="A43905">
        <v>330</v>
      </c>
      <c r="B43905" t="s">
        <v>403</v>
      </c>
      <c r="C43905">
        <v>107</v>
      </c>
      <c r="D43905" s="1">
        <v>88.039558410644531</v>
      </c>
      <c r="E43905" s="1">
        <v>0.4874948263168335</v>
      </c>
      <c r="F43905" s="1">
        <v>5.4440381936728954E-3</v>
      </c>
    </row>
    <row r="43906" spans="1:6" x14ac:dyDescent="0.25">
      <c r="A43906">
        <v>330</v>
      </c>
      <c r="B43906" t="s">
        <v>403</v>
      </c>
      <c r="C43906">
        <v>108</v>
      </c>
      <c r="D43906" s="1">
        <v>88.302665710449219</v>
      </c>
      <c r="E43906" s="1">
        <v>0.4927753210067749</v>
      </c>
      <c r="F43906" s="1">
        <v>5.2980650216341019E-3</v>
      </c>
    </row>
    <row r="43907" spans="1:6" x14ac:dyDescent="0.25">
      <c r="A43907">
        <v>330</v>
      </c>
      <c r="B43907" t="s">
        <v>403</v>
      </c>
      <c r="C43907">
        <v>109</v>
      </c>
      <c r="D43907" s="1">
        <v>88.565773010253906</v>
      </c>
      <c r="E43907" s="1">
        <v>0.48723748326301575</v>
      </c>
      <c r="F43907" s="1">
        <v>5.5064400658011436E-3</v>
      </c>
    </row>
    <row r="43908" spans="1:6" x14ac:dyDescent="0.25">
      <c r="A43908">
        <v>330</v>
      </c>
      <c r="B43908" t="s">
        <v>403</v>
      </c>
      <c r="C43908">
        <v>110</v>
      </c>
      <c r="D43908" s="1">
        <v>88.828880310058594</v>
      </c>
      <c r="E43908" s="1">
        <v>0.48807963728904724</v>
      </c>
      <c r="F43908" s="1">
        <v>5.9940624050796032E-3</v>
      </c>
    </row>
    <row r="43909" spans="1:6" x14ac:dyDescent="0.25">
      <c r="A43909">
        <v>330</v>
      </c>
      <c r="B43909" t="s">
        <v>403</v>
      </c>
      <c r="C43909">
        <v>111</v>
      </c>
      <c r="D43909" s="1">
        <v>89.091987609863281</v>
      </c>
      <c r="E43909" s="1">
        <v>0.48858410120010376</v>
      </c>
      <c r="F43909" s="1">
        <v>6.6620991565287113E-3</v>
      </c>
    </row>
    <row r="43910" spans="1:6" x14ac:dyDescent="0.25">
      <c r="A43910">
        <v>330</v>
      </c>
      <c r="B43910" t="s">
        <v>403</v>
      </c>
      <c r="C43910">
        <v>112</v>
      </c>
      <c r="D43910" s="1">
        <v>89.355094909667969</v>
      </c>
      <c r="E43910" s="1">
        <v>0.48706707358360291</v>
      </c>
      <c r="F43910" s="1">
        <v>7.4129444546997547E-3</v>
      </c>
    </row>
    <row r="43911" spans="1:6" x14ac:dyDescent="0.25">
      <c r="A43911">
        <v>330</v>
      </c>
      <c r="B43911" t="s">
        <v>403</v>
      </c>
      <c r="C43911">
        <v>113</v>
      </c>
      <c r="D43911" s="1">
        <v>89.618202209472656</v>
      </c>
      <c r="E43911" s="1">
        <v>0.48704829812049866</v>
      </c>
      <c r="F43911" s="1">
        <v>8.1356493756175041E-3</v>
      </c>
    </row>
    <row r="43912" spans="1:6" x14ac:dyDescent="0.25">
      <c r="A43912">
        <v>330</v>
      </c>
      <c r="B43912" t="s">
        <v>403</v>
      </c>
      <c r="C43912">
        <v>114</v>
      </c>
      <c r="D43912" s="1">
        <v>89.881309509277344</v>
      </c>
      <c r="E43912" s="1">
        <v>0.48524960875511169</v>
      </c>
      <c r="F43912" s="1">
        <v>8.6884796619415283E-3</v>
      </c>
    </row>
    <row r="43913" spans="1:6" x14ac:dyDescent="0.25">
      <c r="A43913">
        <v>330</v>
      </c>
      <c r="B43913" t="s">
        <v>403</v>
      </c>
      <c r="C43913">
        <v>115</v>
      </c>
      <c r="D43913" s="1">
        <v>90.144416809082031</v>
      </c>
      <c r="E43913" s="1">
        <v>0.48356431722640991</v>
      </c>
      <c r="F43913" s="1">
        <v>8.9170318096876144E-3</v>
      </c>
    </row>
    <row r="43914" spans="1:6" x14ac:dyDescent="0.25">
      <c r="A43914">
        <v>330</v>
      </c>
      <c r="B43914" t="s">
        <v>403</v>
      </c>
      <c r="C43914">
        <v>116</v>
      </c>
      <c r="D43914" s="1">
        <v>90.407524108886719</v>
      </c>
      <c r="E43914" s="1">
        <v>0.48418363928794861</v>
      </c>
      <c r="F43914" s="1">
        <v>8.7161706760525703E-3</v>
      </c>
    </row>
    <row r="43915" spans="1:6" x14ac:dyDescent="0.25">
      <c r="A43915">
        <v>330</v>
      </c>
      <c r="B43915" t="s">
        <v>403</v>
      </c>
      <c r="C43915">
        <v>117</v>
      </c>
      <c r="D43915" s="1">
        <v>90.670631408691406</v>
      </c>
      <c r="E43915" s="1">
        <v>0.48283889889717102</v>
      </c>
      <c r="F43915" s="1">
        <v>8.1037543714046478E-3</v>
      </c>
    </row>
    <row r="43916" spans="1:6" x14ac:dyDescent="0.25">
      <c r="A43916">
        <v>330</v>
      </c>
      <c r="B43916" t="s">
        <v>403</v>
      </c>
      <c r="C43916">
        <v>118</v>
      </c>
      <c r="D43916" s="1">
        <v>90.933738708496094</v>
      </c>
      <c r="E43916" s="1">
        <v>0.47935917973518372</v>
      </c>
      <c r="F43916" s="1">
        <v>7.2531579062342644E-3</v>
      </c>
    </row>
    <row r="43917" spans="1:6" x14ac:dyDescent="0.25">
      <c r="A43917">
        <v>330</v>
      </c>
      <c r="B43917" t="s">
        <v>403</v>
      </c>
      <c r="C43917">
        <v>119</v>
      </c>
      <c r="D43917" s="1">
        <v>91.196846008300781</v>
      </c>
      <c r="E43917" s="1">
        <v>0.48310965299606323</v>
      </c>
      <c r="F43917" s="1">
        <v>6.4509590156376362E-3</v>
      </c>
    </row>
    <row r="43918" spans="1:6" x14ac:dyDescent="0.25">
      <c r="A43918">
        <v>330</v>
      </c>
      <c r="B43918" t="s">
        <v>403</v>
      </c>
      <c r="C43918">
        <v>120</v>
      </c>
      <c r="D43918" s="1">
        <v>91.459953308105469</v>
      </c>
      <c r="E43918" s="1">
        <v>0.48190617561340332</v>
      </c>
      <c r="F43918" s="1">
        <v>5.9798359870910645E-3</v>
      </c>
    </row>
    <row r="43919" spans="1:6" x14ac:dyDescent="0.25">
      <c r="A43919">
        <v>330</v>
      </c>
      <c r="B43919" t="s">
        <v>403</v>
      </c>
      <c r="C43919">
        <v>121</v>
      </c>
      <c r="D43919" s="1">
        <v>91.723060607910156</v>
      </c>
      <c r="E43919" s="1">
        <v>0.48274460434913635</v>
      </c>
      <c r="F43919" s="1">
        <v>5.9788757935166359E-3</v>
      </c>
    </row>
    <row r="43920" spans="1:6" x14ac:dyDescent="0.25">
      <c r="A43920">
        <v>330</v>
      </c>
      <c r="B43920" t="s">
        <v>403</v>
      </c>
      <c r="C43920">
        <v>122</v>
      </c>
      <c r="D43920" s="1">
        <v>91.986167907714844</v>
      </c>
      <c r="E43920" s="1">
        <v>0.47986048460006714</v>
      </c>
      <c r="F43920" s="1">
        <v>6.3639422878623009E-3</v>
      </c>
    </row>
    <row r="43921" spans="1:6" x14ac:dyDescent="0.25">
      <c r="A43921">
        <v>330</v>
      </c>
      <c r="B43921" t="s">
        <v>403</v>
      </c>
      <c r="C43921">
        <v>123</v>
      </c>
      <c r="D43921" s="1">
        <v>92.249275207519531</v>
      </c>
      <c r="E43921" s="1">
        <v>0.48121669888496399</v>
      </c>
      <c r="F43921" s="1">
        <v>6.8623535335063934E-3</v>
      </c>
    </row>
    <row r="43922" spans="1:6" x14ac:dyDescent="0.25">
      <c r="A43922">
        <v>330</v>
      </c>
      <c r="B43922" t="s">
        <v>403</v>
      </c>
      <c r="C43922">
        <v>124</v>
      </c>
      <c r="D43922" s="1">
        <v>92.512382507324219</v>
      </c>
      <c r="E43922" s="1">
        <v>0.4772631824016571</v>
      </c>
      <c r="F43922" s="1">
        <v>7.1477736346423626E-3</v>
      </c>
    </row>
    <row r="43923" spans="1:6" x14ac:dyDescent="0.25">
      <c r="A43923">
        <v>330</v>
      </c>
      <c r="B43923" t="s">
        <v>403</v>
      </c>
      <c r="C43923">
        <v>125</v>
      </c>
      <c r="D43923" s="1">
        <v>92.775489807128906</v>
      </c>
      <c r="E43923" s="1">
        <v>0.47795233130455017</v>
      </c>
      <c r="F43923" s="1">
        <v>6.9988989271223545E-3</v>
      </c>
    </row>
    <row r="43924" spans="1:6" x14ac:dyDescent="0.25">
      <c r="A43924">
        <v>330</v>
      </c>
      <c r="B43924" t="s">
        <v>403</v>
      </c>
      <c r="C43924">
        <v>126</v>
      </c>
      <c r="D43924" s="1">
        <v>93.038597106933594</v>
      </c>
      <c r="E43924" s="1">
        <v>0.47796210646629333</v>
      </c>
      <c r="F43924" s="1">
        <v>6.3959350809454918E-3</v>
      </c>
    </row>
    <row r="43925" spans="1:6" x14ac:dyDescent="0.25">
      <c r="A43925">
        <v>330</v>
      </c>
      <c r="B43925" t="s">
        <v>403</v>
      </c>
      <c r="C43925">
        <v>127</v>
      </c>
      <c r="D43925" s="1">
        <v>93.301704406738281</v>
      </c>
      <c r="E43925" s="1">
        <v>0.47588753700256348</v>
      </c>
      <c r="F43925" s="1">
        <v>5.5078770965337753E-3</v>
      </c>
    </row>
    <row r="43926" spans="1:6" x14ac:dyDescent="0.25">
      <c r="A43926">
        <v>330</v>
      </c>
      <c r="B43926" t="s">
        <v>403</v>
      </c>
      <c r="C43926">
        <v>128</v>
      </c>
      <c r="D43926" s="1">
        <v>93.564811706542969</v>
      </c>
      <c r="E43926" s="1">
        <v>0.47686523199081421</v>
      </c>
      <c r="F43926" s="1">
        <v>4.5832688920199871E-3</v>
      </c>
    </row>
    <row r="43927" spans="1:6" x14ac:dyDescent="0.25">
      <c r="A43927">
        <v>330</v>
      </c>
      <c r="B43927" t="s">
        <v>403</v>
      </c>
      <c r="C43927">
        <v>129</v>
      </c>
      <c r="D43927" s="1">
        <v>93.827919006347656</v>
      </c>
      <c r="E43927" s="1">
        <v>0.47816720604896545</v>
      </c>
      <c r="F43927" s="1">
        <v>3.8122276309877634E-3</v>
      </c>
    </row>
    <row r="43928" spans="1:6" x14ac:dyDescent="0.25">
      <c r="A43928">
        <v>330</v>
      </c>
      <c r="B43928" t="s">
        <v>403</v>
      </c>
      <c r="C43928">
        <v>130</v>
      </c>
      <c r="D43928" s="1">
        <v>94.091026306152344</v>
      </c>
      <c r="E43928" s="1">
        <v>0.47784027457237244</v>
      </c>
      <c r="F43928" s="1">
        <v>3.2338984310626984E-3</v>
      </c>
    </row>
    <row r="43929" spans="1:6" x14ac:dyDescent="0.25">
      <c r="A43929">
        <v>330</v>
      </c>
      <c r="B43929" t="s">
        <v>403</v>
      </c>
      <c r="C43929">
        <v>131</v>
      </c>
      <c r="D43929" s="1">
        <v>94.3541259765625</v>
      </c>
      <c r="E43929" s="1">
        <v>0.47464999556541443</v>
      </c>
      <c r="F43929" s="1">
        <v>2.7480334974825382E-3</v>
      </c>
    </row>
    <row r="43930" spans="1:6" x14ac:dyDescent="0.25">
      <c r="A43930">
        <v>330</v>
      </c>
      <c r="B43930" t="s">
        <v>403</v>
      </c>
      <c r="C43930">
        <v>132</v>
      </c>
      <c r="D43930" s="1">
        <v>94.617233276367188</v>
      </c>
      <c r="E43930" s="1">
        <v>0.47547975182533264</v>
      </c>
      <c r="F43930" s="1">
        <v>2.2148292046040297E-3</v>
      </c>
    </row>
    <row r="43931" spans="1:6" x14ac:dyDescent="0.25">
      <c r="A43931">
        <v>330</v>
      </c>
      <c r="B43931" t="s">
        <v>403</v>
      </c>
      <c r="C43931">
        <v>133</v>
      </c>
      <c r="D43931" s="1">
        <v>94.880340576171875</v>
      </c>
      <c r="E43931" s="1">
        <v>0.47510486841201782</v>
      </c>
      <c r="F43931" s="1">
        <v>1.5703275566920638E-3</v>
      </c>
    </row>
    <row r="43932" spans="1:6" x14ac:dyDescent="0.25">
      <c r="A43932">
        <v>331</v>
      </c>
      <c r="B43932" t="s">
        <v>404</v>
      </c>
      <c r="C43932">
        <v>1</v>
      </c>
      <c r="D43932" s="1">
        <v>60.150199890136719</v>
      </c>
      <c r="E43932" s="1">
        <v>6.499330997467041</v>
      </c>
      <c r="F43932" s="1">
        <v>0.61908209323883057</v>
      </c>
    </row>
    <row r="43933" spans="1:6" x14ac:dyDescent="0.25">
      <c r="A43933">
        <v>331</v>
      </c>
      <c r="B43933" t="s">
        <v>404</v>
      </c>
      <c r="C43933">
        <v>2</v>
      </c>
      <c r="D43933" s="1">
        <v>60.413307189941406</v>
      </c>
      <c r="E43933" s="1">
        <v>6.4840412139892578</v>
      </c>
      <c r="F43933" s="1">
        <v>0.62799710035324097</v>
      </c>
    </row>
    <row r="43934" spans="1:6" x14ac:dyDescent="0.25">
      <c r="A43934">
        <v>331</v>
      </c>
      <c r="B43934" t="s">
        <v>404</v>
      </c>
      <c r="C43934">
        <v>3</v>
      </c>
      <c r="D43934" s="1">
        <v>60.676414489746094</v>
      </c>
      <c r="E43934" s="1">
        <v>6.4356288909912109</v>
      </c>
      <c r="F43934" s="1">
        <v>0.63636189699172974</v>
      </c>
    </row>
    <row r="43935" spans="1:6" x14ac:dyDescent="0.25">
      <c r="A43935">
        <v>331</v>
      </c>
      <c r="B43935" t="s">
        <v>404</v>
      </c>
      <c r="C43935">
        <v>4</v>
      </c>
      <c r="D43935" s="1">
        <v>60.939521789550781</v>
      </c>
      <c r="E43935" s="1">
        <v>6.3748946189880371</v>
      </c>
      <c r="F43935" s="1">
        <v>0.64211881160736084</v>
      </c>
    </row>
    <row r="43936" spans="1:6" x14ac:dyDescent="0.25">
      <c r="A43936">
        <v>331</v>
      </c>
      <c r="B43936" t="s">
        <v>404</v>
      </c>
      <c r="C43936">
        <v>5</v>
      </c>
      <c r="D43936" s="1">
        <v>61.202625274658203</v>
      </c>
      <c r="E43936" s="1">
        <v>6.3215365409851074</v>
      </c>
      <c r="F43936" s="1">
        <v>0.64444756507873535</v>
      </c>
    </row>
    <row r="43937" spans="1:6" x14ac:dyDescent="0.25">
      <c r="A43937">
        <v>331</v>
      </c>
      <c r="B43937" t="s">
        <v>404</v>
      </c>
      <c r="C43937">
        <v>6</v>
      </c>
      <c r="D43937" s="1">
        <v>61.465732574462891</v>
      </c>
      <c r="E43937" s="1">
        <v>6.3012275695800781</v>
      </c>
      <c r="F43937" s="1">
        <v>0.64367961883544922</v>
      </c>
    </row>
    <row r="43938" spans="1:6" x14ac:dyDescent="0.25">
      <c r="A43938">
        <v>331</v>
      </c>
      <c r="B43938" t="s">
        <v>404</v>
      </c>
      <c r="C43938">
        <v>7</v>
      </c>
      <c r="D43938" s="1">
        <v>61.728839874267578</v>
      </c>
      <c r="E43938" s="1">
        <v>6.2592840194702148</v>
      </c>
      <c r="F43938" s="1">
        <v>0.64049994945526123</v>
      </c>
    </row>
    <row r="43939" spans="1:6" x14ac:dyDescent="0.25">
      <c r="A43939">
        <v>331</v>
      </c>
      <c r="B43939" t="s">
        <v>404</v>
      </c>
      <c r="C43939">
        <v>8</v>
      </c>
      <c r="D43939" s="1">
        <v>61.991947174072266</v>
      </c>
      <c r="E43939" s="1">
        <v>6.2138261795043945</v>
      </c>
      <c r="F43939" s="1">
        <v>0.63533097505569458</v>
      </c>
    </row>
    <row r="43940" spans="1:6" x14ac:dyDescent="0.25">
      <c r="A43940">
        <v>331</v>
      </c>
      <c r="B43940" t="s">
        <v>404</v>
      </c>
      <c r="C43940">
        <v>9</v>
      </c>
      <c r="D43940" s="1">
        <v>62.255054473876953</v>
      </c>
      <c r="E43940" s="1">
        <v>6.1489663124084473</v>
      </c>
      <c r="F43940" s="1">
        <v>0.62851208448410034</v>
      </c>
    </row>
    <row r="43941" spans="1:6" x14ac:dyDescent="0.25">
      <c r="A43941">
        <v>331</v>
      </c>
      <c r="B43941" t="s">
        <v>404</v>
      </c>
      <c r="C43941">
        <v>10</v>
      </c>
      <c r="D43941" s="1">
        <v>62.518161773681641</v>
      </c>
      <c r="E43941" s="1">
        <v>6.1260819435119629</v>
      </c>
      <c r="F43941" s="1">
        <v>0.62086969614028931</v>
      </c>
    </row>
    <row r="43942" spans="1:6" x14ac:dyDescent="0.25">
      <c r="A43942">
        <v>331</v>
      </c>
      <c r="B43942" t="s">
        <v>404</v>
      </c>
      <c r="C43942">
        <v>11</v>
      </c>
      <c r="D43942" s="1">
        <v>62.781269073486328</v>
      </c>
      <c r="E43942" s="1">
        <v>6.0704107284545898</v>
      </c>
      <c r="F43942" s="1">
        <v>0.61402148008346558</v>
      </c>
    </row>
    <row r="43943" spans="1:6" x14ac:dyDescent="0.25">
      <c r="A43943">
        <v>331</v>
      </c>
      <c r="B43943" t="s">
        <v>404</v>
      </c>
      <c r="C43943">
        <v>12</v>
      </c>
      <c r="D43943" s="1">
        <v>63.044376373291016</v>
      </c>
      <c r="E43943" s="1">
        <v>6.0387678146362305</v>
      </c>
      <c r="F43943" s="1">
        <v>0.6098712682723999</v>
      </c>
    </row>
    <row r="43944" spans="1:6" x14ac:dyDescent="0.25">
      <c r="A43944">
        <v>331</v>
      </c>
      <c r="B43944" t="s">
        <v>404</v>
      </c>
      <c r="C43944">
        <v>13</v>
      </c>
      <c r="D43944" s="1">
        <v>63.307483673095703</v>
      </c>
      <c r="E43944" s="1">
        <v>5.9904212951660156</v>
      </c>
      <c r="F43944" s="1">
        <v>0.60962867736816406</v>
      </c>
    </row>
    <row r="43945" spans="1:6" x14ac:dyDescent="0.25">
      <c r="A43945">
        <v>331</v>
      </c>
      <c r="B43945" t="s">
        <v>404</v>
      </c>
      <c r="C43945">
        <v>14</v>
      </c>
      <c r="D43945" s="1">
        <v>63.570590972900391</v>
      </c>
      <c r="E43945" s="1">
        <v>5.9807662963867188</v>
      </c>
      <c r="F43945" s="1">
        <v>0.61304473876953125</v>
      </c>
    </row>
    <row r="43946" spans="1:6" x14ac:dyDescent="0.25">
      <c r="A43946">
        <v>331</v>
      </c>
      <c r="B43946" t="s">
        <v>404</v>
      </c>
      <c r="C43946">
        <v>15</v>
      </c>
      <c r="D43946" s="1">
        <v>63.833698272705078</v>
      </c>
      <c r="E43946" s="1">
        <v>5.9172525405883789</v>
      </c>
      <c r="F43946" s="1">
        <v>0.61854451894760132</v>
      </c>
    </row>
    <row r="43947" spans="1:6" x14ac:dyDescent="0.25">
      <c r="A43947">
        <v>331</v>
      </c>
      <c r="B43947" t="s">
        <v>404</v>
      </c>
      <c r="C43947">
        <v>16</v>
      </c>
      <c r="D43947" s="1">
        <v>64.0968017578125</v>
      </c>
      <c r="E43947" s="1">
        <v>5.8617081642150879</v>
      </c>
      <c r="F43947" s="1">
        <v>0.62410295009613037</v>
      </c>
    </row>
    <row r="43948" spans="1:6" x14ac:dyDescent="0.25">
      <c r="A43948">
        <v>331</v>
      </c>
      <c r="B43948" t="s">
        <v>404</v>
      </c>
      <c r="C43948">
        <v>17</v>
      </c>
      <c r="D43948" s="1">
        <v>64.359909057617188</v>
      </c>
      <c r="E43948" s="1">
        <v>5.827815055847168</v>
      </c>
      <c r="F43948" s="1">
        <v>0.62824386358261108</v>
      </c>
    </row>
    <row r="43949" spans="1:6" x14ac:dyDescent="0.25">
      <c r="A43949">
        <v>331</v>
      </c>
      <c r="B43949" t="s">
        <v>404</v>
      </c>
      <c r="C43949">
        <v>18</v>
      </c>
      <c r="D43949" s="1">
        <v>64.623016357421875</v>
      </c>
      <c r="E43949" s="1">
        <v>5.7952771186828613</v>
      </c>
      <c r="F43949" s="1">
        <v>0.63053196668624878</v>
      </c>
    </row>
    <row r="43950" spans="1:6" x14ac:dyDescent="0.25">
      <c r="A43950">
        <v>331</v>
      </c>
      <c r="B43950" t="s">
        <v>404</v>
      </c>
      <c r="C43950">
        <v>19</v>
      </c>
      <c r="D43950" s="1">
        <v>64.886123657226563</v>
      </c>
      <c r="E43950" s="1">
        <v>5.7280874252319336</v>
      </c>
      <c r="F43950" s="1">
        <v>0.63127553462982178</v>
      </c>
    </row>
    <row r="43951" spans="1:6" x14ac:dyDescent="0.25">
      <c r="A43951">
        <v>331</v>
      </c>
      <c r="B43951" t="s">
        <v>404</v>
      </c>
      <c r="C43951">
        <v>20</v>
      </c>
      <c r="D43951" s="1">
        <v>65.14923095703125</v>
      </c>
      <c r="E43951" s="1">
        <v>5.7055354118347168</v>
      </c>
      <c r="F43951" s="1">
        <v>0.63080024719238281</v>
      </c>
    </row>
    <row r="43952" spans="1:6" x14ac:dyDescent="0.25">
      <c r="A43952">
        <v>331</v>
      </c>
      <c r="B43952" t="s">
        <v>404</v>
      </c>
      <c r="C43952">
        <v>21</v>
      </c>
      <c r="D43952" s="1">
        <v>65.412338256835938</v>
      </c>
      <c r="E43952" s="1">
        <v>5.6502265930175781</v>
      </c>
      <c r="F43952" s="1">
        <v>0.62872034311294556</v>
      </c>
    </row>
    <row r="43953" spans="1:6" x14ac:dyDescent="0.25">
      <c r="A43953">
        <v>331</v>
      </c>
      <c r="B43953" t="s">
        <v>404</v>
      </c>
      <c r="C43953">
        <v>22</v>
      </c>
      <c r="D43953" s="1">
        <v>65.675445556640625</v>
      </c>
      <c r="E43953" s="1">
        <v>5.6145563125610352</v>
      </c>
      <c r="F43953" s="1">
        <v>0.62387484312057495</v>
      </c>
    </row>
    <row r="43954" spans="1:6" x14ac:dyDescent="0.25">
      <c r="A43954">
        <v>331</v>
      </c>
      <c r="B43954" t="s">
        <v>404</v>
      </c>
      <c r="C43954">
        <v>23</v>
      </c>
      <c r="D43954" s="1">
        <v>65.938552856445313</v>
      </c>
      <c r="E43954" s="1">
        <v>5.5829863548278809</v>
      </c>
      <c r="F43954" s="1">
        <v>0.61499446630477905</v>
      </c>
    </row>
    <row r="43955" spans="1:6" x14ac:dyDescent="0.25">
      <c r="A43955">
        <v>331</v>
      </c>
      <c r="B43955" t="s">
        <v>404</v>
      </c>
      <c r="C43955">
        <v>24</v>
      </c>
      <c r="D43955" s="1">
        <v>66.20166015625</v>
      </c>
      <c r="E43955" s="1">
        <v>5.5113983154296875</v>
      </c>
      <c r="F43955" s="1">
        <v>0.6018262505531311</v>
      </c>
    </row>
    <row r="43956" spans="1:6" x14ac:dyDescent="0.25">
      <c r="A43956">
        <v>331</v>
      </c>
      <c r="B43956" t="s">
        <v>404</v>
      </c>
      <c r="C43956">
        <v>25</v>
      </c>
      <c r="D43956" s="1">
        <v>66.464767456054688</v>
      </c>
      <c r="E43956" s="1">
        <v>5.4724135398864746</v>
      </c>
      <c r="F43956" s="1">
        <v>0.5860142707824707</v>
      </c>
    </row>
    <row r="43957" spans="1:6" x14ac:dyDescent="0.25">
      <c r="A43957">
        <v>331</v>
      </c>
      <c r="B43957" t="s">
        <v>404</v>
      </c>
      <c r="C43957">
        <v>26</v>
      </c>
      <c r="D43957" s="1">
        <v>66.727874755859375</v>
      </c>
      <c r="E43957" s="1">
        <v>5.4261045455932617</v>
      </c>
      <c r="F43957" s="1">
        <v>0.57094836235046387</v>
      </c>
    </row>
    <row r="43958" spans="1:6" x14ac:dyDescent="0.25">
      <c r="A43958">
        <v>331</v>
      </c>
      <c r="B43958" t="s">
        <v>404</v>
      </c>
      <c r="C43958">
        <v>27</v>
      </c>
      <c r="D43958" s="1">
        <v>66.990982055664063</v>
      </c>
      <c r="E43958" s="1">
        <v>5.4200458526611328</v>
      </c>
      <c r="F43958" s="1">
        <v>0.56053453683853149</v>
      </c>
    </row>
    <row r="43959" spans="1:6" x14ac:dyDescent="0.25">
      <c r="A43959">
        <v>331</v>
      </c>
      <c r="B43959" t="s">
        <v>404</v>
      </c>
      <c r="C43959">
        <v>28</v>
      </c>
      <c r="D43959" s="1">
        <v>67.25408935546875</v>
      </c>
      <c r="E43959" s="1">
        <v>5.3766851425170898</v>
      </c>
      <c r="F43959" s="1">
        <v>0.55753558874130249</v>
      </c>
    </row>
    <row r="43960" spans="1:6" x14ac:dyDescent="0.25">
      <c r="A43960">
        <v>331</v>
      </c>
      <c r="B43960" t="s">
        <v>404</v>
      </c>
      <c r="C43960">
        <v>29</v>
      </c>
      <c r="D43960" s="1">
        <v>67.517196655273438</v>
      </c>
      <c r="E43960" s="1">
        <v>5.3313241004943848</v>
      </c>
      <c r="F43960" s="1">
        <v>0.56233692169189453</v>
      </c>
    </row>
    <row r="43961" spans="1:6" x14ac:dyDescent="0.25">
      <c r="A43961">
        <v>331</v>
      </c>
      <c r="B43961" t="s">
        <v>404</v>
      </c>
      <c r="C43961">
        <v>30</v>
      </c>
      <c r="D43961" s="1">
        <v>67.780303955078125</v>
      </c>
      <c r="E43961" s="1">
        <v>5.3059425354003906</v>
      </c>
      <c r="F43961" s="1">
        <v>0.57276946306228638</v>
      </c>
    </row>
    <row r="43962" spans="1:6" x14ac:dyDescent="0.25">
      <c r="A43962">
        <v>331</v>
      </c>
      <c r="B43962" t="s">
        <v>404</v>
      </c>
      <c r="C43962">
        <v>31</v>
      </c>
      <c r="D43962" s="1">
        <v>68.043411254882813</v>
      </c>
      <c r="E43962" s="1">
        <v>5.2662334442138672</v>
      </c>
      <c r="F43962" s="1">
        <v>0.58493244647979736</v>
      </c>
    </row>
    <row r="43963" spans="1:6" x14ac:dyDescent="0.25">
      <c r="A43963">
        <v>331</v>
      </c>
      <c r="B43963" t="s">
        <v>404</v>
      </c>
      <c r="C43963">
        <v>32</v>
      </c>
      <c r="D43963" s="1">
        <v>68.3065185546875</v>
      </c>
      <c r="E43963" s="1">
        <v>5.2211780548095703</v>
      </c>
      <c r="F43963" s="1">
        <v>0.59472239017486572</v>
      </c>
    </row>
    <row r="43964" spans="1:6" x14ac:dyDescent="0.25">
      <c r="A43964">
        <v>331</v>
      </c>
      <c r="B43964" t="s">
        <v>404</v>
      </c>
      <c r="C43964">
        <v>33</v>
      </c>
      <c r="D43964" s="1">
        <v>68.569625854492188</v>
      </c>
      <c r="E43964" s="1">
        <v>5.182854175567627</v>
      </c>
      <c r="F43964" s="1">
        <v>0.59942471981048584</v>
      </c>
    </row>
    <row r="43965" spans="1:6" x14ac:dyDescent="0.25">
      <c r="A43965">
        <v>331</v>
      </c>
      <c r="B43965" t="s">
        <v>404</v>
      </c>
      <c r="C43965">
        <v>34</v>
      </c>
      <c r="D43965" s="1">
        <v>68.832733154296875</v>
      </c>
      <c r="E43965" s="1">
        <v>5.1136093139648438</v>
      </c>
      <c r="F43965" s="1">
        <v>0.5986906886100769</v>
      </c>
    </row>
    <row r="43966" spans="1:6" x14ac:dyDescent="0.25">
      <c r="A43966">
        <v>331</v>
      </c>
      <c r="B43966" t="s">
        <v>404</v>
      </c>
      <c r="C43966">
        <v>35</v>
      </c>
      <c r="D43966" s="1">
        <v>69.095840454101563</v>
      </c>
      <c r="E43966" s="1">
        <v>5.0728912353515625</v>
      </c>
      <c r="F43966" s="1">
        <v>0.59440082311630249</v>
      </c>
    </row>
    <row r="43967" spans="1:6" x14ac:dyDescent="0.25">
      <c r="A43967">
        <v>331</v>
      </c>
      <c r="B43967" t="s">
        <v>404</v>
      </c>
      <c r="C43967">
        <v>36</v>
      </c>
      <c r="D43967" s="1">
        <v>69.35894775390625</v>
      </c>
      <c r="E43967" s="1">
        <v>5.0643825531005859</v>
      </c>
      <c r="F43967" s="1">
        <v>0.58943253755569458</v>
      </c>
    </row>
    <row r="43968" spans="1:6" x14ac:dyDescent="0.25">
      <c r="A43968">
        <v>331</v>
      </c>
      <c r="B43968" t="s">
        <v>404</v>
      </c>
      <c r="C43968">
        <v>37</v>
      </c>
      <c r="D43968" s="1">
        <v>69.622055053710938</v>
      </c>
      <c r="E43968" s="1">
        <v>5.0038723945617676</v>
      </c>
      <c r="F43968" s="1">
        <v>0.5860714316368103</v>
      </c>
    </row>
    <row r="43969" spans="1:6" x14ac:dyDescent="0.25">
      <c r="A43969">
        <v>331</v>
      </c>
      <c r="B43969" t="s">
        <v>404</v>
      </c>
      <c r="C43969">
        <v>38</v>
      </c>
      <c r="D43969" s="1">
        <v>69.885162353515625</v>
      </c>
      <c r="E43969" s="1">
        <v>4.9801821708679199</v>
      </c>
      <c r="F43969" s="1">
        <v>0.58506917953491211</v>
      </c>
    </row>
    <row r="43970" spans="1:6" x14ac:dyDescent="0.25">
      <c r="A43970">
        <v>331</v>
      </c>
      <c r="B43970" t="s">
        <v>404</v>
      </c>
      <c r="C43970">
        <v>39</v>
      </c>
      <c r="D43970" s="1">
        <v>70.148269653320313</v>
      </c>
      <c r="E43970" s="1">
        <v>4.9264721870422363</v>
      </c>
      <c r="F43970" s="1">
        <v>0.58582192659378052</v>
      </c>
    </row>
    <row r="43971" spans="1:6" x14ac:dyDescent="0.25">
      <c r="A43971">
        <v>331</v>
      </c>
      <c r="B43971" t="s">
        <v>404</v>
      </c>
      <c r="C43971">
        <v>40</v>
      </c>
      <c r="D43971" s="1">
        <v>70.411376953125</v>
      </c>
      <c r="E43971" s="1">
        <v>4.8869800567626953</v>
      </c>
      <c r="F43971" s="1">
        <v>0.58725804090499878</v>
      </c>
    </row>
    <row r="43972" spans="1:6" x14ac:dyDescent="0.25">
      <c r="A43972">
        <v>331</v>
      </c>
      <c r="B43972" t="s">
        <v>404</v>
      </c>
      <c r="C43972">
        <v>41</v>
      </c>
      <c r="D43972" s="1">
        <v>70.674484252929688</v>
      </c>
      <c r="E43972" s="1">
        <v>4.8385472297668457</v>
      </c>
      <c r="F43972" s="1">
        <v>0.58866167068481445</v>
      </c>
    </row>
    <row r="43973" spans="1:6" x14ac:dyDescent="0.25">
      <c r="A43973">
        <v>331</v>
      </c>
      <c r="B43973" t="s">
        <v>404</v>
      </c>
      <c r="C43973">
        <v>42</v>
      </c>
      <c r="D43973" s="1">
        <v>70.937591552734375</v>
      </c>
      <c r="E43973" s="1">
        <v>4.8153595924377441</v>
      </c>
      <c r="F43973" s="1">
        <v>0.58989351987838745</v>
      </c>
    </row>
    <row r="43974" spans="1:6" x14ac:dyDescent="0.25">
      <c r="A43974">
        <v>331</v>
      </c>
      <c r="B43974" t="s">
        <v>404</v>
      </c>
      <c r="C43974">
        <v>43</v>
      </c>
      <c r="D43974" s="1">
        <v>71.200698852539063</v>
      </c>
      <c r="E43974" s="1">
        <v>4.7653160095214844</v>
      </c>
      <c r="F43974" s="1">
        <v>0.59113258123397827</v>
      </c>
    </row>
    <row r="43975" spans="1:6" x14ac:dyDescent="0.25">
      <c r="A43975">
        <v>331</v>
      </c>
      <c r="B43975" t="s">
        <v>404</v>
      </c>
      <c r="C43975">
        <v>44</v>
      </c>
      <c r="D43975" s="1">
        <v>71.46380615234375</v>
      </c>
      <c r="E43975" s="1">
        <v>4.7278156280517578</v>
      </c>
      <c r="F43975" s="1">
        <v>0.5925217866897583</v>
      </c>
    </row>
    <row r="43976" spans="1:6" x14ac:dyDescent="0.25">
      <c r="A43976">
        <v>331</v>
      </c>
      <c r="B43976" t="s">
        <v>404</v>
      </c>
      <c r="C43976">
        <v>45</v>
      </c>
      <c r="D43976" s="1">
        <v>71.726913452148438</v>
      </c>
      <c r="E43976" s="1">
        <v>4.6915669441223145</v>
      </c>
      <c r="F43976" s="1">
        <v>0.59409934282302856</v>
      </c>
    </row>
    <row r="43977" spans="1:6" x14ac:dyDescent="0.25">
      <c r="A43977">
        <v>331</v>
      </c>
      <c r="B43977" t="s">
        <v>404</v>
      </c>
      <c r="C43977">
        <v>46</v>
      </c>
      <c r="D43977" s="1">
        <v>71.990020751953125</v>
      </c>
      <c r="E43977" s="1">
        <v>4.6340198516845703</v>
      </c>
      <c r="F43977" s="1">
        <v>0.59584087133407593</v>
      </c>
    </row>
    <row r="43978" spans="1:6" x14ac:dyDescent="0.25">
      <c r="A43978">
        <v>331</v>
      </c>
      <c r="B43978" t="s">
        <v>404</v>
      </c>
      <c r="C43978">
        <v>47</v>
      </c>
      <c r="D43978" s="1">
        <v>72.253128051757813</v>
      </c>
      <c r="E43978" s="1">
        <v>4.6007614135742188</v>
      </c>
      <c r="F43978" s="1">
        <v>0.59764063358306885</v>
      </c>
    </row>
    <row r="43979" spans="1:6" x14ac:dyDescent="0.25">
      <c r="A43979">
        <v>331</v>
      </c>
      <c r="B43979" t="s">
        <v>404</v>
      </c>
      <c r="C43979">
        <v>48</v>
      </c>
      <c r="D43979" s="1">
        <v>72.5162353515625</v>
      </c>
      <c r="E43979" s="1">
        <v>4.5724949836730957</v>
      </c>
      <c r="F43979" s="1">
        <v>0.59916782379150391</v>
      </c>
    </row>
    <row r="43980" spans="1:6" x14ac:dyDescent="0.25">
      <c r="A43980">
        <v>331</v>
      </c>
      <c r="B43980" t="s">
        <v>404</v>
      </c>
      <c r="C43980">
        <v>49</v>
      </c>
      <c r="D43980" s="1">
        <v>72.779342651367188</v>
      </c>
      <c r="E43980" s="1">
        <v>4.523073673248291</v>
      </c>
      <c r="F43980" s="1">
        <v>0.5998542308807373</v>
      </c>
    </row>
    <row r="43981" spans="1:6" x14ac:dyDescent="0.25">
      <c r="A43981">
        <v>331</v>
      </c>
      <c r="B43981" t="s">
        <v>404</v>
      </c>
      <c r="C43981">
        <v>50</v>
      </c>
      <c r="D43981" s="1">
        <v>73.042449951171875</v>
      </c>
      <c r="E43981" s="1">
        <v>4.479365348815918</v>
      </c>
      <c r="F43981" s="1">
        <v>0.59919410943984985</v>
      </c>
    </row>
    <row r="43982" spans="1:6" x14ac:dyDescent="0.25">
      <c r="A43982">
        <v>331</v>
      </c>
      <c r="B43982" t="s">
        <v>404</v>
      </c>
      <c r="C43982">
        <v>51</v>
      </c>
      <c r="D43982" s="1">
        <v>73.305557250976563</v>
      </c>
      <c r="E43982" s="1">
        <v>4.4274463653564453</v>
      </c>
      <c r="F43982" s="1">
        <v>0.59717679023742676</v>
      </c>
    </row>
    <row r="43983" spans="1:6" x14ac:dyDescent="0.25">
      <c r="A43983">
        <v>331</v>
      </c>
      <c r="B43983" t="s">
        <v>404</v>
      </c>
      <c r="C43983">
        <v>52</v>
      </c>
      <c r="D43983" s="1">
        <v>73.56866455078125</v>
      </c>
      <c r="E43983" s="1">
        <v>4.3928804397583008</v>
      </c>
      <c r="F43983" s="1">
        <v>0.59443783760070801</v>
      </c>
    </row>
    <row r="43984" spans="1:6" x14ac:dyDescent="0.25">
      <c r="A43984">
        <v>331</v>
      </c>
      <c r="B43984" t="s">
        <v>404</v>
      </c>
      <c r="C43984">
        <v>53</v>
      </c>
      <c r="D43984" s="1">
        <v>73.831771850585938</v>
      </c>
      <c r="E43984" s="1">
        <v>4.3534379005432129</v>
      </c>
      <c r="F43984" s="1">
        <v>0.59180939197540283</v>
      </c>
    </row>
    <row r="43985" spans="1:6" x14ac:dyDescent="0.25">
      <c r="A43985">
        <v>331</v>
      </c>
      <c r="B43985" t="s">
        <v>404</v>
      </c>
      <c r="C43985">
        <v>54</v>
      </c>
      <c r="D43985" s="1">
        <v>74.094879150390625</v>
      </c>
      <c r="E43985" s="1">
        <v>4.3268980979919434</v>
      </c>
      <c r="F43985" s="1">
        <v>0.58967524766921997</v>
      </c>
    </row>
    <row r="43986" spans="1:6" x14ac:dyDescent="0.25">
      <c r="A43986">
        <v>331</v>
      </c>
      <c r="B43986" t="s">
        <v>404</v>
      </c>
      <c r="C43986">
        <v>55</v>
      </c>
      <c r="D43986" s="1">
        <v>74.357986450195313</v>
      </c>
      <c r="E43986" s="1">
        <v>4.2734775543212891</v>
      </c>
      <c r="F43986" s="1">
        <v>0.58765715360641479</v>
      </c>
    </row>
    <row r="43987" spans="1:6" x14ac:dyDescent="0.25">
      <c r="A43987">
        <v>331</v>
      </c>
      <c r="B43987" t="s">
        <v>404</v>
      </c>
      <c r="C43987">
        <v>56</v>
      </c>
      <c r="D43987" s="1">
        <v>74.62109375</v>
      </c>
      <c r="E43987" s="1">
        <v>4.2399868965148926</v>
      </c>
      <c r="F43987" s="1">
        <v>0.58502495288848877</v>
      </c>
    </row>
    <row r="43988" spans="1:6" x14ac:dyDescent="0.25">
      <c r="A43988">
        <v>331</v>
      </c>
      <c r="B43988" t="s">
        <v>404</v>
      </c>
      <c r="C43988">
        <v>57</v>
      </c>
      <c r="D43988" s="1">
        <v>74.884201049804688</v>
      </c>
      <c r="E43988" s="1">
        <v>4.1815834045410156</v>
      </c>
      <c r="F43988" s="1">
        <v>0.58148980140686035</v>
      </c>
    </row>
    <row r="43989" spans="1:6" x14ac:dyDescent="0.25">
      <c r="A43989">
        <v>331</v>
      </c>
      <c r="B43989" t="s">
        <v>404</v>
      </c>
      <c r="C43989">
        <v>58</v>
      </c>
      <c r="D43989" s="1">
        <v>75.147308349609375</v>
      </c>
      <c r="E43989" s="1">
        <v>4.145514965057373</v>
      </c>
      <c r="F43989" s="1">
        <v>0.57769310474395752</v>
      </c>
    </row>
    <row r="43990" spans="1:6" x14ac:dyDescent="0.25">
      <c r="A43990">
        <v>331</v>
      </c>
      <c r="B43990" t="s">
        <v>404</v>
      </c>
      <c r="C43990">
        <v>59</v>
      </c>
      <c r="D43990" s="1">
        <v>75.410415649414063</v>
      </c>
      <c r="E43990" s="1">
        <v>4.1207537651062012</v>
      </c>
      <c r="F43990" s="1">
        <v>0.57494235038757324</v>
      </c>
    </row>
    <row r="43991" spans="1:6" x14ac:dyDescent="0.25">
      <c r="A43991">
        <v>331</v>
      </c>
      <c r="B43991" t="s">
        <v>404</v>
      </c>
      <c r="C43991">
        <v>60</v>
      </c>
      <c r="D43991" s="1">
        <v>75.67352294921875</v>
      </c>
      <c r="E43991" s="1">
        <v>4.0754365921020508</v>
      </c>
      <c r="F43991" s="1">
        <v>0.57442432641983032</v>
      </c>
    </row>
    <row r="43992" spans="1:6" x14ac:dyDescent="0.25">
      <c r="A43992">
        <v>331</v>
      </c>
      <c r="B43992" t="s">
        <v>404</v>
      </c>
      <c r="C43992">
        <v>61</v>
      </c>
      <c r="D43992" s="1">
        <v>75.936630249023438</v>
      </c>
      <c r="E43992" s="1">
        <v>4.0431818962097168</v>
      </c>
      <c r="F43992" s="1">
        <v>0.57653260231018066</v>
      </c>
    </row>
    <row r="43993" spans="1:6" x14ac:dyDescent="0.25">
      <c r="A43993">
        <v>331</v>
      </c>
      <c r="B43993" t="s">
        <v>404</v>
      </c>
      <c r="C43993">
        <v>62</v>
      </c>
      <c r="D43993" s="1">
        <v>76.199737548828125</v>
      </c>
      <c r="E43993" s="1">
        <v>3.9974932670593262</v>
      </c>
      <c r="F43993" s="1">
        <v>0.58084481954574585</v>
      </c>
    </row>
    <row r="43994" spans="1:6" x14ac:dyDescent="0.25">
      <c r="A43994">
        <v>331</v>
      </c>
      <c r="B43994" t="s">
        <v>404</v>
      </c>
      <c r="C43994">
        <v>63</v>
      </c>
      <c r="D43994" s="1">
        <v>76.462844848632813</v>
      </c>
      <c r="E43994" s="1">
        <v>3.9567224979400635</v>
      </c>
      <c r="F43994" s="1">
        <v>0.5867353081703186</v>
      </c>
    </row>
    <row r="43995" spans="1:6" x14ac:dyDescent="0.25">
      <c r="A43995">
        <v>331</v>
      </c>
      <c r="B43995" t="s">
        <v>404</v>
      </c>
      <c r="C43995">
        <v>64</v>
      </c>
      <c r="D43995" s="1">
        <v>76.7259521484375</v>
      </c>
      <c r="E43995" s="1">
        <v>3.9187314510345459</v>
      </c>
      <c r="F43995" s="1">
        <v>0.59416317939758301</v>
      </c>
    </row>
    <row r="43996" spans="1:6" x14ac:dyDescent="0.25">
      <c r="A43996">
        <v>331</v>
      </c>
      <c r="B43996" t="s">
        <v>404</v>
      </c>
      <c r="C43996">
        <v>65</v>
      </c>
      <c r="D43996" s="1">
        <v>76.989059448242188</v>
      </c>
      <c r="E43996" s="1">
        <v>3.8706674575805664</v>
      </c>
      <c r="F43996" s="1">
        <v>0.60407626628875732</v>
      </c>
    </row>
    <row r="43997" spans="1:6" x14ac:dyDescent="0.25">
      <c r="A43997">
        <v>331</v>
      </c>
      <c r="B43997" t="s">
        <v>404</v>
      </c>
      <c r="C43997">
        <v>66</v>
      </c>
      <c r="D43997" s="1">
        <v>77.252166748046875</v>
      </c>
      <c r="E43997" s="1">
        <v>3.8303935527801514</v>
      </c>
      <c r="F43997" s="1">
        <v>0.6181483268737793</v>
      </c>
    </row>
    <row r="43998" spans="1:6" x14ac:dyDescent="0.25">
      <c r="A43998">
        <v>331</v>
      </c>
      <c r="B43998" t="s">
        <v>404</v>
      </c>
      <c r="C43998">
        <v>67</v>
      </c>
      <c r="D43998" s="1">
        <v>77.515274047851563</v>
      </c>
      <c r="E43998" s="1">
        <v>3.8024749755859375</v>
      </c>
      <c r="F43998" s="1">
        <v>0.63807094097137451</v>
      </c>
    </row>
    <row r="43999" spans="1:6" x14ac:dyDescent="0.25">
      <c r="A43999">
        <v>331</v>
      </c>
      <c r="B43999" t="s">
        <v>404</v>
      </c>
      <c r="C43999">
        <v>68</v>
      </c>
      <c r="D43999" s="1">
        <v>77.77838134765625</v>
      </c>
      <c r="E43999" s="1">
        <v>3.7542316913604736</v>
      </c>
      <c r="F43999" s="1">
        <v>0.66490143537521362</v>
      </c>
    </row>
    <row r="44000" spans="1:6" x14ac:dyDescent="0.25">
      <c r="A44000">
        <v>331</v>
      </c>
      <c r="B44000" t="s">
        <v>404</v>
      </c>
      <c r="C44000">
        <v>69</v>
      </c>
      <c r="D44000" s="1">
        <v>78.041488647460938</v>
      </c>
      <c r="E44000" s="1">
        <v>3.7103900909423828</v>
      </c>
      <c r="F44000" s="1">
        <v>0.6988837718963623</v>
      </c>
    </row>
    <row r="44001" spans="1:6" x14ac:dyDescent="0.25">
      <c r="A44001">
        <v>331</v>
      </c>
      <c r="B44001" t="s">
        <v>404</v>
      </c>
      <c r="C44001">
        <v>70</v>
      </c>
      <c r="D44001" s="1">
        <v>78.304595947265625</v>
      </c>
      <c r="E44001" s="1">
        <v>3.6542139053344727</v>
      </c>
      <c r="F44001" s="1">
        <v>0.73989301919937134</v>
      </c>
    </row>
    <row r="44002" spans="1:6" x14ac:dyDescent="0.25">
      <c r="A44002">
        <v>331</v>
      </c>
      <c r="B44002" t="s">
        <v>404</v>
      </c>
      <c r="C44002">
        <v>71</v>
      </c>
      <c r="D44002" s="1">
        <v>78.567703247070313</v>
      </c>
      <c r="E44002" s="1">
        <v>3.6115951538085938</v>
      </c>
      <c r="F44002" s="1">
        <v>0.78807693719863892</v>
      </c>
    </row>
    <row r="44003" spans="1:6" x14ac:dyDescent="0.25">
      <c r="A44003">
        <v>331</v>
      </c>
      <c r="B44003" t="s">
        <v>404</v>
      </c>
      <c r="C44003">
        <v>72</v>
      </c>
      <c r="D44003" s="1">
        <v>78.830810546875</v>
      </c>
      <c r="E44003" s="1">
        <v>3.5419135093688965</v>
      </c>
      <c r="F44003" s="1">
        <v>0.84422677755355835</v>
      </c>
    </row>
    <row r="44004" spans="1:6" x14ac:dyDescent="0.25">
      <c r="A44004">
        <v>331</v>
      </c>
      <c r="B44004" t="s">
        <v>404</v>
      </c>
      <c r="C44004">
        <v>73</v>
      </c>
      <c r="D44004" s="1">
        <v>79.093917846679688</v>
      </c>
      <c r="E44004" s="1">
        <v>3.496401309967041</v>
      </c>
      <c r="F44004" s="1">
        <v>0.90960931777954102</v>
      </c>
    </row>
    <row r="44005" spans="1:6" x14ac:dyDescent="0.25">
      <c r="A44005">
        <v>331</v>
      </c>
      <c r="B44005" t="s">
        <v>404</v>
      </c>
      <c r="C44005">
        <v>74</v>
      </c>
      <c r="D44005" s="1">
        <v>79.357025146484375</v>
      </c>
      <c r="E44005" s="1">
        <v>3.4390299320220947</v>
      </c>
      <c r="F44005" s="1">
        <v>0.98541939258575439</v>
      </c>
    </row>
    <row r="44006" spans="1:6" x14ac:dyDescent="0.25">
      <c r="A44006">
        <v>331</v>
      </c>
      <c r="B44006" t="s">
        <v>404</v>
      </c>
      <c r="C44006">
        <v>75</v>
      </c>
      <c r="D44006" s="1">
        <v>79.620132446289063</v>
      </c>
      <c r="E44006" s="1">
        <v>3.3608348369598389</v>
      </c>
      <c r="F44006" s="1">
        <v>1.0723869800567627</v>
      </c>
    </row>
    <row r="44007" spans="1:6" x14ac:dyDescent="0.25">
      <c r="A44007">
        <v>331</v>
      </c>
      <c r="B44007" t="s">
        <v>404</v>
      </c>
      <c r="C44007">
        <v>76</v>
      </c>
      <c r="D44007" s="1">
        <v>79.88323974609375</v>
      </c>
      <c r="E44007" s="1">
        <v>3.2925882339477539</v>
      </c>
      <c r="F44007" s="1">
        <v>1.1709119081497192</v>
      </c>
    </row>
    <row r="44008" spans="1:6" x14ac:dyDescent="0.25">
      <c r="A44008">
        <v>331</v>
      </c>
      <c r="B44008" t="s">
        <v>404</v>
      </c>
      <c r="C44008">
        <v>77</v>
      </c>
      <c r="D44008" s="1">
        <v>80.146347045898438</v>
      </c>
      <c r="E44008" s="1">
        <v>3.2085535526275635</v>
      </c>
      <c r="F44008" s="1">
        <v>1.281652569770813</v>
      </c>
    </row>
    <row r="44009" spans="1:6" x14ac:dyDescent="0.25">
      <c r="A44009">
        <v>331</v>
      </c>
      <c r="B44009" t="s">
        <v>404</v>
      </c>
      <c r="C44009">
        <v>78</v>
      </c>
      <c r="D44009" s="1">
        <v>80.409454345703125</v>
      </c>
      <c r="E44009" s="1">
        <v>3.1125521659851074</v>
      </c>
      <c r="F44009" s="1">
        <v>1.4060380458831787</v>
      </c>
    </row>
    <row r="44010" spans="1:6" x14ac:dyDescent="0.25">
      <c r="A44010">
        <v>331</v>
      </c>
      <c r="B44010" t="s">
        <v>404</v>
      </c>
      <c r="C44010">
        <v>79</v>
      </c>
      <c r="D44010" s="1">
        <v>80.672561645507813</v>
      </c>
      <c r="E44010" s="1">
        <v>3.0072107315063477</v>
      </c>
      <c r="F44010" s="1">
        <v>1.545995831489563</v>
      </c>
    </row>
    <row r="44011" spans="1:6" x14ac:dyDescent="0.25">
      <c r="A44011">
        <v>331</v>
      </c>
      <c r="B44011" t="s">
        <v>404</v>
      </c>
      <c r="C44011">
        <v>80</v>
      </c>
      <c r="D44011" s="1">
        <v>80.9356689453125</v>
      </c>
      <c r="E44011" s="1">
        <v>2.9199163913726807</v>
      </c>
      <c r="F44011" s="1">
        <v>1.7026252746582031</v>
      </c>
    </row>
    <row r="44012" spans="1:6" x14ac:dyDescent="0.25">
      <c r="A44012">
        <v>331</v>
      </c>
      <c r="B44012" t="s">
        <v>404</v>
      </c>
      <c r="C44012">
        <v>81</v>
      </c>
      <c r="D44012" s="1">
        <v>81.198776245117188</v>
      </c>
      <c r="E44012" s="1">
        <v>2.7888188362121582</v>
      </c>
      <c r="F44012" s="1">
        <v>1.8742249011993408</v>
      </c>
    </row>
    <row r="44013" spans="1:6" x14ac:dyDescent="0.25">
      <c r="A44013">
        <v>331</v>
      </c>
      <c r="B44013" t="s">
        <v>404</v>
      </c>
      <c r="C44013">
        <v>82</v>
      </c>
      <c r="D44013" s="1">
        <v>81.461883544921875</v>
      </c>
      <c r="E44013" s="1">
        <v>2.6682932376861572</v>
      </c>
      <c r="F44013" s="1">
        <v>2.0545914173126221</v>
      </c>
    </row>
    <row r="44014" spans="1:6" x14ac:dyDescent="0.25">
      <c r="A44014">
        <v>331</v>
      </c>
      <c r="B44014" t="s">
        <v>404</v>
      </c>
      <c r="C44014">
        <v>83</v>
      </c>
      <c r="D44014" s="1">
        <v>81.724990844726563</v>
      </c>
      <c r="E44014" s="1">
        <v>2.5077755451202393</v>
      </c>
      <c r="F44014" s="1">
        <v>2.2324991226196289</v>
      </c>
    </row>
    <row r="44015" spans="1:6" x14ac:dyDescent="0.25">
      <c r="A44015">
        <v>331</v>
      </c>
      <c r="B44015" t="s">
        <v>404</v>
      </c>
      <c r="C44015">
        <v>84</v>
      </c>
      <c r="D44015" s="1">
        <v>81.98809814453125</v>
      </c>
      <c r="E44015" s="1">
        <v>2.3228633403778076</v>
      </c>
      <c r="F44015" s="1">
        <v>2.3927104473114014</v>
      </c>
    </row>
    <row r="44016" spans="1:6" x14ac:dyDescent="0.25">
      <c r="A44016">
        <v>331</v>
      </c>
      <c r="B44016" t="s">
        <v>404</v>
      </c>
      <c r="C44016">
        <v>85</v>
      </c>
      <c r="D44016" s="1">
        <v>82.251205444335938</v>
      </c>
      <c r="E44016" s="1">
        <v>2.1474545001983643</v>
      </c>
      <c r="F44016" s="1">
        <v>2.5181920528411865</v>
      </c>
    </row>
    <row r="44017" spans="1:6" x14ac:dyDescent="0.25">
      <c r="A44017">
        <v>331</v>
      </c>
      <c r="B44017" t="s">
        <v>404</v>
      </c>
      <c r="C44017">
        <v>86</v>
      </c>
      <c r="D44017" s="1">
        <v>82.514312744140625</v>
      </c>
      <c r="E44017" s="1">
        <v>1.9436743259429932</v>
      </c>
      <c r="F44017" s="1">
        <v>2.5929527282714844</v>
      </c>
    </row>
    <row r="44018" spans="1:6" x14ac:dyDescent="0.25">
      <c r="A44018">
        <v>331</v>
      </c>
      <c r="B44018" t="s">
        <v>404</v>
      </c>
      <c r="C44018">
        <v>87</v>
      </c>
      <c r="D44018" s="1">
        <v>82.777420043945313</v>
      </c>
      <c r="E44018" s="1">
        <v>1.7306326627731323</v>
      </c>
      <c r="F44018" s="1">
        <v>2.6048259735107422</v>
      </c>
    </row>
    <row r="44019" spans="1:6" x14ac:dyDescent="0.25">
      <c r="A44019">
        <v>331</v>
      </c>
      <c r="B44019" t="s">
        <v>404</v>
      </c>
      <c r="C44019">
        <v>88</v>
      </c>
      <c r="D44019" s="1">
        <v>83.04052734375</v>
      </c>
      <c r="E44019" s="1">
        <v>1.519045352935791</v>
      </c>
      <c r="F44019" s="1">
        <v>2.5477049350738525</v>
      </c>
    </row>
    <row r="44020" spans="1:6" x14ac:dyDescent="0.25">
      <c r="A44020">
        <v>331</v>
      </c>
      <c r="B44020" t="s">
        <v>404</v>
      </c>
      <c r="C44020">
        <v>89</v>
      </c>
      <c r="D44020" s="1">
        <v>83.303634643554688</v>
      </c>
      <c r="E44020" s="1">
        <v>1.328528881072998</v>
      </c>
      <c r="F44020" s="1">
        <v>2.4227545261383057</v>
      </c>
    </row>
    <row r="44021" spans="1:6" x14ac:dyDescent="0.25">
      <c r="A44021">
        <v>331</v>
      </c>
      <c r="B44021" t="s">
        <v>404</v>
      </c>
      <c r="C44021">
        <v>90</v>
      </c>
      <c r="D44021" s="1">
        <v>83.566741943359375</v>
      </c>
      <c r="E44021" s="1">
        <v>1.15183424949646</v>
      </c>
      <c r="F44021" s="1">
        <v>2.2383131980895996</v>
      </c>
    </row>
    <row r="44022" spans="1:6" x14ac:dyDescent="0.25">
      <c r="A44022">
        <v>331</v>
      </c>
      <c r="B44022" t="s">
        <v>404</v>
      </c>
      <c r="C44022">
        <v>91</v>
      </c>
      <c r="D44022" s="1">
        <v>83.829841613769531</v>
      </c>
      <c r="E44022" s="1">
        <v>1.0016202926635742</v>
      </c>
      <c r="F44022" s="1">
        <v>2.0084304809570313</v>
      </c>
    </row>
    <row r="44023" spans="1:6" x14ac:dyDescent="0.25">
      <c r="A44023">
        <v>331</v>
      </c>
      <c r="B44023" t="s">
        <v>404</v>
      </c>
      <c r="C44023">
        <v>92</v>
      </c>
      <c r="D44023" s="1">
        <v>84.092948913574219</v>
      </c>
      <c r="E44023" s="1">
        <v>0.88266873359680176</v>
      </c>
      <c r="F44023" s="1">
        <v>1.7504370212554932</v>
      </c>
    </row>
    <row r="44024" spans="1:6" x14ac:dyDescent="0.25">
      <c r="A44024">
        <v>331</v>
      </c>
      <c r="B44024" t="s">
        <v>404</v>
      </c>
      <c r="C44024">
        <v>93</v>
      </c>
      <c r="D44024" s="1">
        <v>84.356056213378906</v>
      </c>
      <c r="E44024" s="1">
        <v>0.78741198778152466</v>
      </c>
      <c r="F44024" s="1">
        <v>1.4822173118591309</v>
      </c>
    </row>
    <row r="44025" spans="1:6" x14ac:dyDescent="0.25">
      <c r="A44025">
        <v>331</v>
      </c>
      <c r="B44025" t="s">
        <v>404</v>
      </c>
      <c r="C44025">
        <v>94</v>
      </c>
      <c r="D44025" s="1">
        <v>84.619163513183594</v>
      </c>
      <c r="E44025" s="1">
        <v>0.70757389068603516</v>
      </c>
      <c r="F44025" s="1">
        <v>1.2199102640151978</v>
      </c>
    </row>
    <row r="44026" spans="1:6" x14ac:dyDescent="0.25">
      <c r="A44026">
        <v>331</v>
      </c>
      <c r="B44026" t="s">
        <v>404</v>
      </c>
      <c r="C44026">
        <v>95</v>
      </c>
      <c r="D44026" s="1">
        <v>84.882270812988281</v>
      </c>
      <c r="E44026" s="1">
        <v>0.65413165092468262</v>
      </c>
      <c r="F44026" s="1">
        <v>0.97642678022384644</v>
      </c>
    </row>
    <row r="44027" spans="1:6" x14ac:dyDescent="0.25">
      <c r="A44027">
        <v>331</v>
      </c>
      <c r="B44027" t="s">
        <v>404</v>
      </c>
      <c r="C44027">
        <v>96</v>
      </c>
      <c r="D44027" s="1">
        <v>85.145378112792969</v>
      </c>
      <c r="E44027" s="1">
        <v>0.6103021502494812</v>
      </c>
      <c r="F44027" s="1">
        <v>0.76083457469940186</v>
      </c>
    </row>
    <row r="44028" spans="1:6" x14ac:dyDescent="0.25">
      <c r="A44028">
        <v>331</v>
      </c>
      <c r="B44028" t="s">
        <v>404</v>
      </c>
      <c r="C44028">
        <v>97</v>
      </c>
      <c r="D44028" s="1">
        <v>85.408485412597656</v>
      </c>
      <c r="E44028" s="1">
        <v>0.58760380744934082</v>
      </c>
      <c r="F44028" s="1">
        <v>0.57835489511489868</v>
      </c>
    </row>
    <row r="44029" spans="1:6" x14ac:dyDescent="0.25">
      <c r="A44029">
        <v>331</v>
      </c>
      <c r="B44029" t="s">
        <v>404</v>
      </c>
      <c r="C44029">
        <v>98</v>
      </c>
      <c r="D44029" s="1">
        <v>85.671592712402344</v>
      </c>
      <c r="E44029" s="1">
        <v>0.5675349235534668</v>
      </c>
      <c r="F44029" s="1">
        <v>0.43067112565040588</v>
      </c>
    </row>
    <row r="44030" spans="1:6" x14ac:dyDescent="0.25">
      <c r="A44030">
        <v>331</v>
      </c>
      <c r="B44030" t="s">
        <v>404</v>
      </c>
      <c r="C44030">
        <v>99</v>
      </c>
      <c r="D44030" s="1">
        <v>85.934700012207031</v>
      </c>
      <c r="E44030" s="1">
        <v>0.56071054935455322</v>
      </c>
      <c r="F44030" s="1">
        <v>0.31640103459358215</v>
      </c>
    </row>
    <row r="44031" spans="1:6" x14ac:dyDescent="0.25">
      <c r="A44031">
        <v>331</v>
      </c>
      <c r="B44031" t="s">
        <v>404</v>
      </c>
      <c r="C44031">
        <v>100</v>
      </c>
      <c r="D44031" s="1">
        <v>86.197807312011719</v>
      </c>
      <c r="E44031" s="1">
        <v>0.54990321397781372</v>
      </c>
      <c r="F44031" s="1">
        <v>0.23173250257968903</v>
      </c>
    </row>
    <row r="44032" spans="1:6" x14ac:dyDescent="0.25">
      <c r="A44032">
        <v>331</v>
      </c>
      <c r="B44032" t="s">
        <v>404</v>
      </c>
      <c r="C44032">
        <v>101</v>
      </c>
      <c r="D44032" s="1">
        <v>86.460914611816406</v>
      </c>
      <c r="E44032" s="1">
        <v>0.54903692007064819</v>
      </c>
      <c r="F44032" s="1">
        <v>0.17129021883010864</v>
      </c>
    </row>
    <row r="44033" spans="1:6" x14ac:dyDescent="0.25">
      <c r="A44033">
        <v>331</v>
      </c>
      <c r="B44033" t="s">
        <v>404</v>
      </c>
      <c r="C44033">
        <v>102</v>
      </c>
      <c r="D44033" s="1">
        <v>86.724021911621094</v>
      </c>
      <c r="E44033" s="1">
        <v>0.53384858369827271</v>
      </c>
      <c r="F44033" s="1">
        <v>0.12916921079158783</v>
      </c>
    </row>
    <row r="44034" spans="1:6" x14ac:dyDescent="0.25">
      <c r="A44034">
        <v>331</v>
      </c>
      <c r="B44034" t="s">
        <v>404</v>
      </c>
      <c r="C44034">
        <v>103</v>
      </c>
      <c r="D44034" s="1">
        <v>86.987129211425781</v>
      </c>
      <c r="E44034" s="1">
        <v>0.52935415506362915</v>
      </c>
      <c r="F44034" s="1">
        <v>9.9932014942169189E-2</v>
      </c>
    </row>
    <row r="44035" spans="1:6" x14ac:dyDescent="0.25">
      <c r="A44035">
        <v>331</v>
      </c>
      <c r="B44035" t="s">
        <v>404</v>
      </c>
      <c r="C44035">
        <v>104</v>
      </c>
      <c r="D44035" s="1">
        <v>87.250236511230469</v>
      </c>
      <c r="E44035" s="1">
        <v>0.5245518684387207</v>
      </c>
      <c r="F44035" s="1">
        <v>7.9299606382846832E-2</v>
      </c>
    </row>
    <row r="44036" spans="1:6" x14ac:dyDescent="0.25">
      <c r="A44036">
        <v>331</v>
      </c>
      <c r="B44036" t="s">
        <v>404</v>
      </c>
      <c r="C44036">
        <v>105</v>
      </c>
      <c r="D44036" s="1">
        <v>87.513343811035156</v>
      </c>
      <c r="E44036" s="1">
        <v>0.52340167760848999</v>
      </c>
      <c r="F44036" s="1">
        <v>6.436651200056076E-2</v>
      </c>
    </row>
    <row r="44037" spans="1:6" x14ac:dyDescent="0.25">
      <c r="A44037">
        <v>331</v>
      </c>
      <c r="B44037" t="s">
        <v>404</v>
      </c>
      <c r="C44037">
        <v>106</v>
      </c>
      <c r="D44037" s="1">
        <v>87.776451110839844</v>
      </c>
      <c r="E44037" s="1">
        <v>0.51866447925567627</v>
      </c>
      <c r="F44037" s="1">
        <v>5.3368624299764633E-2</v>
      </c>
    </row>
    <row r="44038" spans="1:6" x14ac:dyDescent="0.25">
      <c r="A44038">
        <v>331</v>
      </c>
      <c r="B44038" t="s">
        <v>404</v>
      </c>
      <c r="C44038">
        <v>107</v>
      </c>
      <c r="D44038" s="1">
        <v>88.039558410644531</v>
      </c>
      <c r="E44038" s="1">
        <v>0.52054417133331299</v>
      </c>
      <c r="F44038" s="1">
        <v>4.5225281268358231E-2</v>
      </c>
    </row>
    <row r="44039" spans="1:6" x14ac:dyDescent="0.25">
      <c r="A44039">
        <v>331</v>
      </c>
      <c r="B44039" t="s">
        <v>404</v>
      </c>
      <c r="C44039">
        <v>108</v>
      </c>
      <c r="D44039" s="1">
        <v>88.302665710449219</v>
      </c>
      <c r="E44039" s="1">
        <v>0.51478725671768188</v>
      </c>
      <c r="F44039" s="1">
        <v>3.9119292050600052E-2</v>
      </c>
    </row>
    <row r="44040" spans="1:6" x14ac:dyDescent="0.25">
      <c r="A44040">
        <v>331</v>
      </c>
      <c r="B44040" t="s">
        <v>404</v>
      </c>
      <c r="C44040">
        <v>109</v>
      </c>
      <c r="D44040" s="1">
        <v>88.565773010253906</v>
      </c>
      <c r="E44040" s="1">
        <v>0.51327192783355713</v>
      </c>
      <c r="F44040" s="1">
        <v>3.431287407875061E-2</v>
      </c>
    </row>
    <row r="44041" spans="1:6" x14ac:dyDescent="0.25">
      <c r="A44041">
        <v>331</v>
      </c>
      <c r="B44041" t="s">
        <v>404</v>
      </c>
      <c r="C44041">
        <v>110</v>
      </c>
      <c r="D44041" s="1">
        <v>88.828880310058594</v>
      </c>
      <c r="E44041" s="1">
        <v>0.51070147752761841</v>
      </c>
      <c r="F44041" s="1">
        <v>3.0204521492123604E-2</v>
      </c>
    </row>
    <row r="44042" spans="1:6" x14ac:dyDescent="0.25">
      <c r="A44042">
        <v>331</v>
      </c>
      <c r="B44042" t="s">
        <v>404</v>
      </c>
      <c r="C44042">
        <v>111</v>
      </c>
      <c r="D44042" s="1">
        <v>89.091987609863281</v>
      </c>
      <c r="E44042" s="1">
        <v>0.50686454772949219</v>
      </c>
      <c r="F44042" s="1">
        <v>2.6477281004190445E-2</v>
      </c>
    </row>
    <row r="44043" spans="1:6" x14ac:dyDescent="0.25">
      <c r="A44043">
        <v>331</v>
      </c>
      <c r="B44043" t="s">
        <v>404</v>
      </c>
      <c r="C44043">
        <v>112</v>
      </c>
      <c r="D44043" s="1">
        <v>89.355094909667969</v>
      </c>
      <c r="E44043" s="1">
        <v>0.50820422172546387</v>
      </c>
      <c r="F44043" s="1">
        <v>2.314453013241291E-2</v>
      </c>
    </row>
    <row r="44044" spans="1:6" x14ac:dyDescent="0.25">
      <c r="A44044">
        <v>331</v>
      </c>
      <c r="B44044" t="s">
        <v>404</v>
      </c>
      <c r="C44044">
        <v>113</v>
      </c>
      <c r="D44044" s="1">
        <v>89.618202209472656</v>
      </c>
      <c r="E44044" s="1">
        <v>0.51006960868835449</v>
      </c>
      <c r="F44044" s="1">
        <v>2.0413937047123909E-2</v>
      </c>
    </row>
    <row r="44045" spans="1:6" x14ac:dyDescent="0.25">
      <c r="A44045">
        <v>331</v>
      </c>
      <c r="B44045" t="s">
        <v>404</v>
      </c>
      <c r="C44045">
        <v>114</v>
      </c>
      <c r="D44045" s="1">
        <v>89.881309509277344</v>
      </c>
      <c r="E44045" s="1">
        <v>0.50647950172424316</v>
      </c>
      <c r="F44045" s="1">
        <v>1.8463971093297005E-2</v>
      </c>
    </row>
    <row r="44046" spans="1:6" x14ac:dyDescent="0.25">
      <c r="A44046">
        <v>331</v>
      </c>
      <c r="B44046" t="s">
        <v>404</v>
      </c>
      <c r="C44046">
        <v>115</v>
      </c>
      <c r="D44046" s="1">
        <v>90.144416809082031</v>
      </c>
      <c r="E44046" s="1">
        <v>0.50504946708679199</v>
      </c>
      <c r="F44046" s="1">
        <v>1.7303472384810448E-2</v>
      </c>
    </row>
    <row r="44047" spans="1:6" x14ac:dyDescent="0.25">
      <c r="A44047">
        <v>331</v>
      </c>
      <c r="B44047" t="s">
        <v>404</v>
      </c>
      <c r="C44047">
        <v>116</v>
      </c>
      <c r="D44047" s="1">
        <v>90.407524108886719</v>
      </c>
      <c r="E44047" s="1">
        <v>0.50366318225860596</v>
      </c>
      <c r="F44047" s="1">
        <v>1.6808515414595604E-2</v>
      </c>
    </row>
    <row r="44048" spans="1:6" x14ac:dyDescent="0.25">
      <c r="A44048">
        <v>331</v>
      </c>
      <c r="B44048" t="s">
        <v>404</v>
      </c>
      <c r="C44048">
        <v>117</v>
      </c>
      <c r="D44048" s="1">
        <v>90.670631408691406</v>
      </c>
      <c r="E44048" s="1">
        <v>0.50229412317276001</v>
      </c>
      <c r="F44048" s="1">
        <v>1.6849325969815254E-2</v>
      </c>
    </row>
    <row r="44049" spans="1:6" x14ac:dyDescent="0.25">
      <c r="A44049">
        <v>331</v>
      </c>
      <c r="B44049" t="s">
        <v>404</v>
      </c>
      <c r="C44049">
        <v>118</v>
      </c>
      <c r="D44049" s="1">
        <v>90.933738708496094</v>
      </c>
      <c r="E44049" s="1">
        <v>0.50315231084823608</v>
      </c>
      <c r="F44049" s="1">
        <v>1.7359139397740364E-2</v>
      </c>
    </row>
    <row r="44050" spans="1:6" x14ac:dyDescent="0.25">
      <c r="A44050">
        <v>331</v>
      </c>
      <c r="B44050" t="s">
        <v>404</v>
      </c>
      <c r="C44050">
        <v>119</v>
      </c>
      <c r="D44050" s="1">
        <v>91.196846008300781</v>
      </c>
      <c r="E44050" s="1">
        <v>0.50101572275161743</v>
      </c>
      <c r="F44050" s="1">
        <v>1.8268371000885963E-2</v>
      </c>
    </row>
    <row r="44051" spans="1:6" x14ac:dyDescent="0.25">
      <c r="A44051">
        <v>331</v>
      </c>
      <c r="B44051" t="s">
        <v>404</v>
      </c>
      <c r="C44051">
        <v>120</v>
      </c>
      <c r="D44051" s="1">
        <v>91.459953308105469</v>
      </c>
      <c r="E44051" s="1">
        <v>0.50347721576690674</v>
      </c>
      <c r="F44051" s="1">
        <v>1.9387107342481613E-2</v>
      </c>
    </row>
    <row r="44052" spans="1:6" x14ac:dyDescent="0.25">
      <c r="A44052">
        <v>331</v>
      </c>
      <c r="B44052" t="s">
        <v>404</v>
      </c>
      <c r="C44052">
        <v>121</v>
      </c>
      <c r="D44052" s="1">
        <v>91.723060607910156</v>
      </c>
      <c r="E44052" s="1">
        <v>0.49428993463516235</v>
      </c>
      <c r="F44052" s="1">
        <v>2.0374702289700508E-2</v>
      </c>
    </row>
    <row r="44053" spans="1:6" x14ac:dyDescent="0.25">
      <c r="A44053">
        <v>331</v>
      </c>
      <c r="B44053" t="s">
        <v>404</v>
      </c>
      <c r="C44053">
        <v>122</v>
      </c>
      <c r="D44053" s="1">
        <v>91.986167907714844</v>
      </c>
      <c r="E44053" s="1">
        <v>0.49629446864128113</v>
      </c>
      <c r="F44053" s="1">
        <v>2.0856525748968124E-2</v>
      </c>
    </row>
    <row r="44054" spans="1:6" x14ac:dyDescent="0.25">
      <c r="A44054">
        <v>331</v>
      </c>
      <c r="B44054" t="s">
        <v>404</v>
      </c>
      <c r="C44054">
        <v>123</v>
      </c>
      <c r="D44054" s="1">
        <v>92.249275207519531</v>
      </c>
      <c r="E44054" s="1">
        <v>0.49502551555633545</v>
      </c>
      <c r="F44054" s="1">
        <v>2.0606048405170441E-2</v>
      </c>
    </row>
    <row r="44055" spans="1:6" x14ac:dyDescent="0.25">
      <c r="A44055">
        <v>331</v>
      </c>
      <c r="B44055" t="s">
        <v>404</v>
      </c>
      <c r="C44055">
        <v>124</v>
      </c>
      <c r="D44055" s="1">
        <v>92.512382507324219</v>
      </c>
      <c r="E44055" s="1">
        <v>0.49256554245948792</v>
      </c>
      <c r="F44055" s="1">
        <v>1.9658297300338745E-2</v>
      </c>
    </row>
    <row r="44056" spans="1:6" x14ac:dyDescent="0.25">
      <c r="A44056">
        <v>331</v>
      </c>
      <c r="B44056" t="s">
        <v>404</v>
      </c>
      <c r="C44056">
        <v>125</v>
      </c>
      <c r="D44056" s="1">
        <v>92.775489807128906</v>
      </c>
      <c r="E44056" s="1">
        <v>0.49085214734077454</v>
      </c>
      <c r="F44056" s="1">
        <v>1.828337274491787E-2</v>
      </c>
    </row>
    <row r="44057" spans="1:6" x14ac:dyDescent="0.25">
      <c r="A44057">
        <v>331</v>
      </c>
      <c r="B44057" t="s">
        <v>404</v>
      </c>
      <c r="C44057">
        <v>126</v>
      </c>
      <c r="D44057" s="1">
        <v>93.038597106933594</v>
      </c>
      <c r="E44057" s="1">
        <v>0.4921233057975769</v>
      </c>
      <c r="F44057" s="1">
        <v>1.6839632764458656E-2</v>
      </c>
    </row>
    <row r="44058" spans="1:6" x14ac:dyDescent="0.25">
      <c r="A44058">
        <v>331</v>
      </c>
      <c r="B44058" t="s">
        <v>404</v>
      </c>
      <c r="C44058">
        <v>127</v>
      </c>
      <c r="D44058" s="1">
        <v>93.301704406738281</v>
      </c>
      <c r="E44058" s="1">
        <v>0.49031063914299011</v>
      </c>
      <c r="F44058" s="1">
        <v>1.5593251213431358E-2</v>
      </c>
    </row>
    <row r="44059" spans="1:6" x14ac:dyDescent="0.25">
      <c r="A44059">
        <v>331</v>
      </c>
      <c r="B44059" t="s">
        <v>404</v>
      </c>
      <c r="C44059">
        <v>128</v>
      </c>
      <c r="D44059" s="1">
        <v>93.564811706542969</v>
      </c>
      <c r="E44059" s="1">
        <v>0.48958387970924377</v>
      </c>
      <c r="F44059" s="1">
        <v>1.4590125530958176E-2</v>
      </c>
    </row>
    <row r="44060" spans="1:6" x14ac:dyDescent="0.25">
      <c r="A44060">
        <v>331</v>
      </c>
      <c r="B44060" t="s">
        <v>404</v>
      </c>
      <c r="C44060">
        <v>129</v>
      </c>
      <c r="D44060" s="1">
        <v>93.827919006347656</v>
      </c>
      <c r="E44060" s="1">
        <v>0.48872104287147522</v>
      </c>
      <c r="F44060" s="1">
        <v>1.3640834949910641E-2</v>
      </c>
    </row>
    <row r="44061" spans="1:6" x14ac:dyDescent="0.25">
      <c r="A44061">
        <v>331</v>
      </c>
      <c r="B44061" t="s">
        <v>404</v>
      </c>
      <c r="C44061">
        <v>130</v>
      </c>
      <c r="D44061" s="1">
        <v>94.091026306152344</v>
      </c>
      <c r="E44061" s="1">
        <v>0.48811376094818115</v>
      </c>
      <c r="F44061" s="1">
        <v>1.2429668568074703E-2</v>
      </c>
    </row>
    <row r="44062" spans="1:6" x14ac:dyDescent="0.25">
      <c r="A44062">
        <v>331</v>
      </c>
      <c r="B44062" t="s">
        <v>404</v>
      </c>
      <c r="C44062">
        <v>131</v>
      </c>
      <c r="D44062" s="1">
        <v>94.3541259765625</v>
      </c>
      <c r="E44062" s="1">
        <v>0.48353469371795654</v>
      </c>
      <c r="F44062" s="1">
        <v>1.0705906897783279E-2</v>
      </c>
    </row>
    <row r="44063" spans="1:6" x14ac:dyDescent="0.25">
      <c r="A44063">
        <v>331</v>
      </c>
      <c r="B44063" t="s">
        <v>404</v>
      </c>
      <c r="C44063">
        <v>132</v>
      </c>
      <c r="D44063" s="1">
        <v>94.617233276367188</v>
      </c>
      <c r="E44063" s="1">
        <v>0.48558223247528076</v>
      </c>
      <c r="F44063" s="1">
        <v>8.4511078894138336E-3</v>
      </c>
    </row>
    <row r="44064" spans="1:6" x14ac:dyDescent="0.25">
      <c r="A44064">
        <v>331</v>
      </c>
      <c r="B44064" t="s">
        <v>404</v>
      </c>
      <c r="C44064">
        <v>133</v>
      </c>
      <c r="D44064" s="1">
        <v>94.880340576171875</v>
      </c>
      <c r="E44064" s="1">
        <v>0.48536992073059082</v>
      </c>
      <c r="F44064" s="1">
        <v>5.9176553040742874E-3</v>
      </c>
    </row>
    <row r="44065" spans="1:6" x14ac:dyDescent="0.25">
      <c r="A44065">
        <v>332</v>
      </c>
      <c r="B44065" t="s">
        <v>405</v>
      </c>
      <c r="C44065">
        <v>1</v>
      </c>
      <c r="D44065" s="1">
        <v>60.150199890136719</v>
      </c>
      <c r="E44065" s="1">
        <v>7.059058666229248</v>
      </c>
      <c r="F44065" s="1">
        <v>0.40633535385131836</v>
      </c>
    </row>
    <row r="44066" spans="1:6" x14ac:dyDescent="0.25">
      <c r="A44066">
        <v>332</v>
      </c>
      <c r="B44066" t="s">
        <v>405</v>
      </c>
      <c r="C44066">
        <v>2</v>
      </c>
      <c r="D44066" s="1">
        <v>60.413307189941406</v>
      </c>
      <c r="E44066" s="1">
        <v>7.0471410751342773</v>
      </c>
      <c r="F44066" s="1">
        <v>0.40994858741760254</v>
      </c>
    </row>
    <row r="44067" spans="1:6" x14ac:dyDescent="0.25">
      <c r="A44067">
        <v>332</v>
      </c>
      <c r="B44067" t="s">
        <v>405</v>
      </c>
      <c r="C44067">
        <v>3</v>
      </c>
      <c r="D44067" s="1">
        <v>60.676414489746094</v>
      </c>
      <c r="E44067" s="1">
        <v>6.986332893371582</v>
      </c>
      <c r="F44067" s="1">
        <v>0.41438418626785278</v>
      </c>
    </row>
    <row r="44068" spans="1:6" x14ac:dyDescent="0.25">
      <c r="A44068">
        <v>332</v>
      </c>
      <c r="B44068" t="s">
        <v>405</v>
      </c>
      <c r="C44068">
        <v>4</v>
      </c>
      <c r="D44068" s="1">
        <v>60.939521789550781</v>
      </c>
      <c r="E44068" s="1">
        <v>6.9960217475891113</v>
      </c>
      <c r="F44068" s="1">
        <v>0.41857016086578369</v>
      </c>
    </row>
    <row r="44069" spans="1:6" x14ac:dyDescent="0.25">
      <c r="A44069">
        <v>332</v>
      </c>
      <c r="B44069" t="s">
        <v>405</v>
      </c>
      <c r="C44069">
        <v>5</v>
      </c>
      <c r="D44069" s="1">
        <v>61.202625274658203</v>
      </c>
      <c r="E44069" s="1">
        <v>6.9178109169006348</v>
      </c>
      <c r="F44069" s="1">
        <v>0.42150485515594482</v>
      </c>
    </row>
    <row r="44070" spans="1:6" x14ac:dyDescent="0.25">
      <c r="A44070">
        <v>332</v>
      </c>
      <c r="B44070" t="s">
        <v>405</v>
      </c>
      <c r="C44070">
        <v>6</v>
      </c>
      <c r="D44070" s="1">
        <v>61.465732574462891</v>
      </c>
      <c r="E44070" s="1">
        <v>6.8853669166564941</v>
      </c>
      <c r="F44070" s="1">
        <v>0.42260029911994934</v>
      </c>
    </row>
    <row r="44071" spans="1:6" x14ac:dyDescent="0.25">
      <c r="A44071">
        <v>332</v>
      </c>
      <c r="B44071" t="s">
        <v>405</v>
      </c>
      <c r="C44071">
        <v>7</v>
      </c>
      <c r="D44071" s="1">
        <v>61.728839874267578</v>
      </c>
      <c r="E44071" s="1">
        <v>6.8637313842773438</v>
      </c>
      <c r="F44071" s="1">
        <v>0.42185348272323608</v>
      </c>
    </row>
    <row r="44072" spans="1:6" x14ac:dyDescent="0.25">
      <c r="A44072">
        <v>332</v>
      </c>
      <c r="B44072" t="s">
        <v>405</v>
      </c>
      <c r="C44072">
        <v>8</v>
      </c>
      <c r="D44072" s="1">
        <v>61.991947174072266</v>
      </c>
      <c r="E44072" s="1">
        <v>6.8096356391906738</v>
      </c>
      <c r="F44072" s="1">
        <v>0.4197864830493927</v>
      </c>
    </row>
    <row r="44073" spans="1:6" x14ac:dyDescent="0.25">
      <c r="A44073">
        <v>332</v>
      </c>
      <c r="B44073" t="s">
        <v>405</v>
      </c>
      <c r="C44073">
        <v>9</v>
      </c>
      <c r="D44073" s="1">
        <v>62.255054473876953</v>
      </c>
      <c r="E44073" s="1">
        <v>6.7833776473999023</v>
      </c>
      <c r="F44073" s="1">
        <v>0.41726884245872498</v>
      </c>
    </row>
    <row r="44074" spans="1:6" x14ac:dyDescent="0.25">
      <c r="A44074">
        <v>332</v>
      </c>
      <c r="B44074" t="s">
        <v>405</v>
      </c>
      <c r="C44074">
        <v>10</v>
      </c>
      <c r="D44074" s="1">
        <v>62.518161773681641</v>
      </c>
      <c r="E44074" s="1">
        <v>6.7406373023986816</v>
      </c>
      <c r="F44074" s="1">
        <v>0.41527086496353149</v>
      </c>
    </row>
    <row r="44075" spans="1:6" x14ac:dyDescent="0.25">
      <c r="A44075">
        <v>332</v>
      </c>
      <c r="B44075" t="s">
        <v>405</v>
      </c>
      <c r="C44075">
        <v>11</v>
      </c>
      <c r="D44075" s="1">
        <v>62.781269073486328</v>
      </c>
      <c r="E44075" s="1">
        <v>6.7058591842651367</v>
      </c>
      <c r="F44075" s="1">
        <v>0.41451770067214966</v>
      </c>
    </row>
    <row r="44076" spans="1:6" x14ac:dyDescent="0.25">
      <c r="A44076">
        <v>332</v>
      </c>
      <c r="B44076" t="s">
        <v>405</v>
      </c>
      <c r="C44076">
        <v>12</v>
      </c>
      <c r="D44076" s="1">
        <v>63.044376373291016</v>
      </c>
      <c r="E44076" s="1">
        <v>6.6742515563964844</v>
      </c>
      <c r="F44076" s="1">
        <v>0.41513630747795105</v>
      </c>
    </row>
    <row r="44077" spans="1:6" x14ac:dyDescent="0.25">
      <c r="A44077">
        <v>332</v>
      </c>
      <c r="B44077" t="s">
        <v>405</v>
      </c>
      <c r="C44077">
        <v>13</v>
      </c>
      <c r="D44077" s="1">
        <v>63.307483673095703</v>
      </c>
      <c r="E44077" s="1">
        <v>6.6354885101318359</v>
      </c>
      <c r="F44077" s="1">
        <v>0.41648590564727783</v>
      </c>
    </row>
    <row r="44078" spans="1:6" x14ac:dyDescent="0.25">
      <c r="A44078">
        <v>332</v>
      </c>
      <c r="B44078" t="s">
        <v>405</v>
      </c>
      <c r="C44078">
        <v>14</v>
      </c>
      <c r="D44078" s="1">
        <v>63.570590972900391</v>
      </c>
      <c r="E44078" s="1">
        <v>6.6103239059448242</v>
      </c>
      <c r="F44078" s="1">
        <v>0.41740784049034119</v>
      </c>
    </row>
    <row r="44079" spans="1:6" x14ac:dyDescent="0.25">
      <c r="A44079">
        <v>332</v>
      </c>
      <c r="B44079" t="s">
        <v>405</v>
      </c>
      <c r="C44079">
        <v>15</v>
      </c>
      <c r="D44079" s="1">
        <v>63.833698272705078</v>
      </c>
      <c r="E44079" s="1">
        <v>6.5627875328063965</v>
      </c>
      <c r="F44079" s="1">
        <v>0.41695213317871094</v>
      </c>
    </row>
    <row r="44080" spans="1:6" x14ac:dyDescent="0.25">
      <c r="A44080">
        <v>332</v>
      </c>
      <c r="B44080" t="s">
        <v>405</v>
      </c>
      <c r="C44080">
        <v>16</v>
      </c>
      <c r="D44080" s="1">
        <v>64.0968017578125</v>
      </c>
      <c r="E44080" s="1">
        <v>6.5130548477172852</v>
      </c>
      <c r="F44080" s="1">
        <v>0.41511604189872742</v>
      </c>
    </row>
    <row r="44081" spans="1:6" x14ac:dyDescent="0.25">
      <c r="A44081">
        <v>332</v>
      </c>
      <c r="B44081" t="s">
        <v>405</v>
      </c>
      <c r="C44081">
        <v>17</v>
      </c>
      <c r="D44081" s="1">
        <v>64.359909057617188</v>
      </c>
      <c r="E44081" s="1">
        <v>6.4719424247741699</v>
      </c>
      <c r="F44081" s="1">
        <v>0.41302773356437683</v>
      </c>
    </row>
    <row r="44082" spans="1:6" x14ac:dyDescent="0.25">
      <c r="A44082">
        <v>332</v>
      </c>
      <c r="B44082" t="s">
        <v>405</v>
      </c>
      <c r="C44082">
        <v>18</v>
      </c>
      <c r="D44082" s="1">
        <v>64.623016357421875</v>
      </c>
      <c r="E44082" s="1">
        <v>6.4432711601257324</v>
      </c>
      <c r="F44082" s="1">
        <v>0.41227543354034424</v>
      </c>
    </row>
    <row r="44083" spans="1:6" x14ac:dyDescent="0.25">
      <c r="A44083">
        <v>332</v>
      </c>
      <c r="B44083" t="s">
        <v>405</v>
      </c>
      <c r="C44083">
        <v>19</v>
      </c>
      <c r="D44083" s="1">
        <v>64.886123657226563</v>
      </c>
      <c r="E44083" s="1">
        <v>6.4337906837463379</v>
      </c>
      <c r="F44083" s="1">
        <v>0.41383132338523865</v>
      </c>
    </row>
    <row r="44084" spans="1:6" x14ac:dyDescent="0.25">
      <c r="A44084">
        <v>332</v>
      </c>
      <c r="B44084" t="s">
        <v>405</v>
      </c>
      <c r="C44084">
        <v>20</v>
      </c>
      <c r="D44084" s="1">
        <v>65.14923095703125</v>
      </c>
      <c r="E44084" s="1">
        <v>6.3840184211730957</v>
      </c>
      <c r="F44084" s="1">
        <v>0.41734892129898071</v>
      </c>
    </row>
    <row r="44085" spans="1:6" x14ac:dyDescent="0.25">
      <c r="A44085">
        <v>332</v>
      </c>
      <c r="B44085" t="s">
        <v>405</v>
      </c>
      <c r="C44085">
        <v>21</v>
      </c>
      <c r="D44085" s="1">
        <v>65.412338256835938</v>
      </c>
      <c r="E44085" s="1">
        <v>6.3412742614746094</v>
      </c>
      <c r="F44085" s="1">
        <v>0.42142391204833984</v>
      </c>
    </row>
    <row r="44086" spans="1:6" x14ac:dyDescent="0.25">
      <c r="A44086">
        <v>332</v>
      </c>
      <c r="B44086" t="s">
        <v>405</v>
      </c>
      <c r="C44086">
        <v>22</v>
      </c>
      <c r="D44086" s="1">
        <v>65.675445556640625</v>
      </c>
      <c r="E44086" s="1">
        <v>6.3037929534912109</v>
      </c>
      <c r="F44086" s="1">
        <v>0.42451319098472595</v>
      </c>
    </row>
    <row r="44087" spans="1:6" x14ac:dyDescent="0.25">
      <c r="A44087">
        <v>332</v>
      </c>
      <c r="B44087" t="s">
        <v>405</v>
      </c>
      <c r="C44087">
        <v>23</v>
      </c>
      <c r="D44087" s="1">
        <v>65.938552856445313</v>
      </c>
      <c r="E44087" s="1">
        <v>6.2455897331237793</v>
      </c>
      <c r="F44087" s="1">
        <v>0.42583385109901428</v>
      </c>
    </row>
    <row r="44088" spans="1:6" x14ac:dyDescent="0.25">
      <c r="A44088">
        <v>332</v>
      </c>
      <c r="B44088" t="s">
        <v>405</v>
      </c>
      <c r="C44088">
        <v>24</v>
      </c>
      <c r="D44088" s="1">
        <v>66.20166015625</v>
      </c>
      <c r="E44088" s="1">
        <v>6.2320470809936523</v>
      </c>
      <c r="F44088" s="1">
        <v>0.42555296421051025</v>
      </c>
    </row>
    <row r="44089" spans="1:6" x14ac:dyDescent="0.25">
      <c r="A44089">
        <v>332</v>
      </c>
      <c r="B44089" t="s">
        <v>405</v>
      </c>
      <c r="C44089">
        <v>25</v>
      </c>
      <c r="D44089" s="1">
        <v>66.464767456054688</v>
      </c>
      <c r="E44089" s="1">
        <v>6.1969575881958008</v>
      </c>
      <c r="F44089" s="1">
        <v>0.42445966601371765</v>
      </c>
    </row>
    <row r="44090" spans="1:6" x14ac:dyDescent="0.25">
      <c r="A44090">
        <v>332</v>
      </c>
      <c r="B44090" t="s">
        <v>405</v>
      </c>
      <c r="C44090">
        <v>26</v>
      </c>
      <c r="D44090" s="1">
        <v>66.727874755859375</v>
      </c>
      <c r="E44090" s="1">
        <v>6.1463899612426758</v>
      </c>
      <c r="F44090" s="1">
        <v>0.42343327403068542</v>
      </c>
    </row>
    <row r="44091" spans="1:6" x14ac:dyDescent="0.25">
      <c r="A44091">
        <v>332</v>
      </c>
      <c r="B44091" t="s">
        <v>405</v>
      </c>
      <c r="C44091">
        <v>27</v>
      </c>
      <c r="D44091" s="1">
        <v>66.990982055664063</v>
      </c>
      <c r="E44091" s="1">
        <v>6.1107549667358398</v>
      </c>
      <c r="F44091" s="1">
        <v>0.4231281578540802</v>
      </c>
    </row>
    <row r="44092" spans="1:6" x14ac:dyDescent="0.25">
      <c r="A44092">
        <v>332</v>
      </c>
      <c r="B44092" t="s">
        <v>405</v>
      </c>
      <c r="C44092">
        <v>28</v>
      </c>
      <c r="D44092" s="1">
        <v>67.25408935546875</v>
      </c>
      <c r="E44092" s="1">
        <v>6.0669598579406738</v>
      </c>
      <c r="F44092" s="1">
        <v>0.42385905981063843</v>
      </c>
    </row>
    <row r="44093" spans="1:6" x14ac:dyDescent="0.25">
      <c r="A44093">
        <v>332</v>
      </c>
      <c r="B44093" t="s">
        <v>405</v>
      </c>
      <c r="C44093">
        <v>29</v>
      </c>
      <c r="D44093" s="1">
        <v>67.517196655273438</v>
      </c>
      <c r="E44093" s="1">
        <v>6.056483268737793</v>
      </c>
      <c r="F44093" s="1">
        <v>0.42562064528465271</v>
      </c>
    </row>
    <row r="44094" spans="1:6" x14ac:dyDescent="0.25">
      <c r="A44094">
        <v>332</v>
      </c>
      <c r="B44094" t="s">
        <v>405</v>
      </c>
      <c r="C44094">
        <v>30</v>
      </c>
      <c r="D44094" s="1">
        <v>67.780303955078125</v>
      </c>
      <c r="E44094" s="1">
        <v>6.0049314498901367</v>
      </c>
      <c r="F44094" s="1">
        <v>0.42811664938926697</v>
      </c>
    </row>
    <row r="44095" spans="1:6" x14ac:dyDescent="0.25">
      <c r="A44095">
        <v>332</v>
      </c>
      <c r="B44095" t="s">
        <v>405</v>
      </c>
      <c r="C44095">
        <v>31</v>
      </c>
      <c r="D44095" s="1">
        <v>68.043411254882813</v>
      </c>
      <c r="E44095" s="1">
        <v>5.9512124061584473</v>
      </c>
      <c r="F44095" s="1">
        <v>0.43090355396270752</v>
      </c>
    </row>
    <row r="44096" spans="1:6" x14ac:dyDescent="0.25">
      <c r="A44096">
        <v>332</v>
      </c>
      <c r="B44096" t="s">
        <v>405</v>
      </c>
      <c r="C44096">
        <v>32</v>
      </c>
      <c r="D44096" s="1">
        <v>68.3065185546875</v>
      </c>
      <c r="E44096" s="1">
        <v>5.9341206550598145</v>
      </c>
      <c r="F44096" s="1">
        <v>0.43353620171546936</v>
      </c>
    </row>
    <row r="44097" spans="1:6" x14ac:dyDescent="0.25">
      <c r="A44097">
        <v>332</v>
      </c>
      <c r="B44097" t="s">
        <v>405</v>
      </c>
      <c r="C44097">
        <v>33</v>
      </c>
      <c r="D44097" s="1">
        <v>68.569625854492188</v>
      </c>
      <c r="E44097" s="1">
        <v>5.8845601081848145</v>
      </c>
      <c r="F44097" s="1">
        <v>0.43565624952316284</v>
      </c>
    </row>
    <row r="44098" spans="1:6" x14ac:dyDescent="0.25">
      <c r="A44098">
        <v>332</v>
      </c>
      <c r="B44098" t="s">
        <v>405</v>
      </c>
      <c r="C44098">
        <v>34</v>
      </c>
      <c r="D44098" s="1">
        <v>68.832733154296875</v>
      </c>
      <c r="E44098" s="1">
        <v>5.8465027809143066</v>
      </c>
      <c r="F44098" s="1">
        <v>0.43699812889099121</v>
      </c>
    </row>
    <row r="44099" spans="1:6" x14ac:dyDescent="0.25">
      <c r="A44099">
        <v>332</v>
      </c>
      <c r="B44099" t="s">
        <v>405</v>
      </c>
      <c r="C44099">
        <v>35</v>
      </c>
      <c r="D44099" s="1">
        <v>69.095840454101563</v>
      </c>
      <c r="E44099" s="1">
        <v>5.812713623046875</v>
      </c>
      <c r="F44099" s="1">
        <v>0.43737372756004333</v>
      </c>
    </row>
    <row r="44100" spans="1:6" x14ac:dyDescent="0.25">
      <c r="A44100">
        <v>332</v>
      </c>
      <c r="B44100" t="s">
        <v>405</v>
      </c>
      <c r="C44100">
        <v>36</v>
      </c>
      <c r="D44100" s="1">
        <v>69.35894775390625</v>
      </c>
      <c r="E44100" s="1">
        <v>5.766077995300293</v>
      </c>
      <c r="F44100" s="1">
        <v>0.43671742081642151</v>
      </c>
    </row>
    <row r="44101" spans="1:6" x14ac:dyDescent="0.25">
      <c r="A44101">
        <v>332</v>
      </c>
      <c r="B44101" t="s">
        <v>405</v>
      </c>
      <c r="C44101">
        <v>37</v>
      </c>
      <c r="D44101" s="1">
        <v>69.622055053710938</v>
      </c>
      <c r="E44101" s="1">
        <v>5.7296648025512695</v>
      </c>
      <c r="F44101" s="1">
        <v>0.43515381217002869</v>
      </c>
    </row>
    <row r="44102" spans="1:6" x14ac:dyDescent="0.25">
      <c r="A44102">
        <v>332</v>
      </c>
      <c r="B44102" t="s">
        <v>405</v>
      </c>
      <c r="C44102">
        <v>38</v>
      </c>
      <c r="D44102" s="1">
        <v>69.885162353515625</v>
      </c>
      <c r="E44102" s="1">
        <v>5.6767435073852539</v>
      </c>
      <c r="F44102" s="1">
        <v>0.43298187851905823</v>
      </c>
    </row>
    <row r="44103" spans="1:6" x14ac:dyDescent="0.25">
      <c r="A44103">
        <v>332</v>
      </c>
      <c r="B44103" t="s">
        <v>405</v>
      </c>
      <c r="C44103">
        <v>39</v>
      </c>
      <c r="D44103" s="1">
        <v>70.148269653320313</v>
      </c>
      <c r="E44103" s="1">
        <v>5.6645402908325195</v>
      </c>
      <c r="F44103" s="1">
        <v>0.43056643009185791</v>
      </c>
    </row>
    <row r="44104" spans="1:6" x14ac:dyDescent="0.25">
      <c r="A44104">
        <v>332</v>
      </c>
      <c r="B44104" t="s">
        <v>405</v>
      </c>
      <c r="C44104">
        <v>40</v>
      </c>
      <c r="D44104" s="1">
        <v>70.411376953125</v>
      </c>
      <c r="E44104" s="1">
        <v>5.6060876846313477</v>
      </c>
      <c r="F44104" s="1">
        <v>0.42822173237800598</v>
      </c>
    </row>
    <row r="44105" spans="1:6" x14ac:dyDescent="0.25">
      <c r="A44105">
        <v>332</v>
      </c>
      <c r="B44105" t="s">
        <v>405</v>
      </c>
      <c r="C44105">
        <v>41</v>
      </c>
      <c r="D44105" s="1">
        <v>70.674484252929688</v>
      </c>
      <c r="E44105" s="1">
        <v>5.5816068649291992</v>
      </c>
      <c r="F44105" s="1">
        <v>0.42620941996574402</v>
      </c>
    </row>
    <row r="44106" spans="1:6" x14ac:dyDescent="0.25">
      <c r="A44106">
        <v>332</v>
      </c>
      <c r="B44106" t="s">
        <v>405</v>
      </c>
      <c r="C44106">
        <v>42</v>
      </c>
      <c r="D44106" s="1">
        <v>70.937591552734375</v>
      </c>
      <c r="E44106" s="1">
        <v>5.5286450386047363</v>
      </c>
      <c r="F44106" s="1">
        <v>0.42482060194015503</v>
      </c>
    </row>
    <row r="44107" spans="1:6" x14ac:dyDescent="0.25">
      <c r="A44107">
        <v>332</v>
      </c>
      <c r="B44107" t="s">
        <v>405</v>
      </c>
      <c r="C44107">
        <v>43</v>
      </c>
      <c r="D44107" s="1">
        <v>71.200698852539063</v>
      </c>
      <c r="E44107" s="1">
        <v>5.4920353889465332</v>
      </c>
      <c r="F44107" s="1">
        <v>0.42434367537498474</v>
      </c>
    </row>
    <row r="44108" spans="1:6" x14ac:dyDescent="0.25">
      <c r="A44108">
        <v>332</v>
      </c>
      <c r="B44108" t="s">
        <v>405</v>
      </c>
      <c r="C44108">
        <v>44</v>
      </c>
      <c r="D44108" s="1">
        <v>71.46380615234375</v>
      </c>
      <c r="E44108" s="1">
        <v>5.4789714813232422</v>
      </c>
      <c r="F44108" s="1">
        <v>0.4249110221862793</v>
      </c>
    </row>
    <row r="44109" spans="1:6" x14ac:dyDescent="0.25">
      <c r="A44109">
        <v>332</v>
      </c>
      <c r="B44109" t="s">
        <v>405</v>
      </c>
      <c r="C44109">
        <v>45</v>
      </c>
      <c r="D44109" s="1">
        <v>71.726913452148438</v>
      </c>
      <c r="E44109" s="1">
        <v>5.4200186729431152</v>
      </c>
      <c r="F44109" s="1">
        <v>0.42629954218864441</v>
      </c>
    </row>
    <row r="44110" spans="1:6" x14ac:dyDescent="0.25">
      <c r="A44110">
        <v>332</v>
      </c>
      <c r="B44110" t="s">
        <v>405</v>
      </c>
      <c r="C44110">
        <v>46</v>
      </c>
      <c r="D44110" s="1">
        <v>71.990020751953125</v>
      </c>
      <c r="E44110" s="1">
        <v>5.3862910270690918</v>
      </c>
      <c r="F44110" s="1">
        <v>0.42789742350578308</v>
      </c>
    </row>
    <row r="44111" spans="1:6" x14ac:dyDescent="0.25">
      <c r="A44111">
        <v>332</v>
      </c>
      <c r="B44111" t="s">
        <v>405</v>
      </c>
      <c r="C44111">
        <v>47</v>
      </c>
      <c r="D44111" s="1">
        <v>72.253128051757813</v>
      </c>
      <c r="E44111" s="1">
        <v>5.3495731353759766</v>
      </c>
      <c r="F44111" s="1">
        <v>0.42891234159469604</v>
      </c>
    </row>
    <row r="44112" spans="1:6" x14ac:dyDescent="0.25">
      <c r="A44112">
        <v>332</v>
      </c>
      <c r="B44112" t="s">
        <v>405</v>
      </c>
      <c r="C44112">
        <v>48</v>
      </c>
      <c r="D44112" s="1">
        <v>72.5162353515625</v>
      </c>
      <c r="E44112" s="1">
        <v>5.3093600273132324</v>
      </c>
      <c r="F44112" s="1">
        <v>0.42868602275848389</v>
      </c>
    </row>
    <row r="44113" spans="1:6" x14ac:dyDescent="0.25">
      <c r="A44113">
        <v>332</v>
      </c>
      <c r="B44113" t="s">
        <v>405</v>
      </c>
      <c r="C44113">
        <v>49</v>
      </c>
      <c r="D44113" s="1">
        <v>72.779342651367188</v>
      </c>
      <c r="E44113" s="1">
        <v>5.2699284553527832</v>
      </c>
      <c r="F44113" s="1">
        <v>0.42692345380783081</v>
      </c>
    </row>
    <row r="44114" spans="1:6" x14ac:dyDescent="0.25">
      <c r="A44114">
        <v>332</v>
      </c>
      <c r="B44114" t="s">
        <v>405</v>
      </c>
      <c r="C44114">
        <v>50</v>
      </c>
      <c r="D44114" s="1">
        <v>73.042449951171875</v>
      </c>
      <c r="E44114" s="1">
        <v>5.2262029647827148</v>
      </c>
      <c r="F44114" s="1">
        <v>0.42374682426452637</v>
      </c>
    </row>
    <row r="44115" spans="1:6" x14ac:dyDescent="0.25">
      <c r="A44115">
        <v>332</v>
      </c>
      <c r="B44115" t="s">
        <v>405</v>
      </c>
      <c r="C44115">
        <v>51</v>
      </c>
      <c r="D44115" s="1">
        <v>73.305557250976563</v>
      </c>
      <c r="E44115" s="1">
        <v>5.197265625</v>
      </c>
      <c r="F44115" s="1">
        <v>0.41958662867546082</v>
      </c>
    </row>
    <row r="44116" spans="1:6" x14ac:dyDescent="0.25">
      <c r="A44116">
        <v>332</v>
      </c>
      <c r="B44116" t="s">
        <v>405</v>
      </c>
      <c r="C44116">
        <v>52</v>
      </c>
      <c r="D44116" s="1">
        <v>73.56866455078125</v>
      </c>
      <c r="E44116" s="1">
        <v>5.154045581817627</v>
      </c>
      <c r="F44116" s="1">
        <v>0.41498097777366638</v>
      </c>
    </row>
    <row r="44117" spans="1:6" x14ac:dyDescent="0.25">
      <c r="A44117">
        <v>332</v>
      </c>
      <c r="B44117" t="s">
        <v>405</v>
      </c>
      <c r="C44117">
        <v>53</v>
      </c>
      <c r="D44117" s="1">
        <v>73.831771850585938</v>
      </c>
      <c r="E44117" s="1">
        <v>5.1200675964355469</v>
      </c>
      <c r="F44117" s="1">
        <v>0.41038128733634949</v>
      </c>
    </row>
    <row r="44118" spans="1:6" x14ac:dyDescent="0.25">
      <c r="A44118">
        <v>332</v>
      </c>
      <c r="B44118" t="s">
        <v>405</v>
      </c>
      <c r="C44118">
        <v>54</v>
      </c>
      <c r="D44118" s="1">
        <v>74.094879150390625</v>
      </c>
      <c r="E44118" s="1">
        <v>5.0826497077941895</v>
      </c>
      <c r="F44118" s="1">
        <v>0.40606141090393066</v>
      </c>
    </row>
    <row r="44119" spans="1:6" x14ac:dyDescent="0.25">
      <c r="A44119">
        <v>332</v>
      </c>
      <c r="B44119" t="s">
        <v>405</v>
      </c>
      <c r="C44119">
        <v>55</v>
      </c>
      <c r="D44119" s="1">
        <v>74.357986450195313</v>
      </c>
      <c r="E44119" s="1">
        <v>5.0519123077392578</v>
      </c>
      <c r="F44119" s="1">
        <v>0.40210247039794922</v>
      </c>
    </row>
    <row r="44120" spans="1:6" x14ac:dyDescent="0.25">
      <c r="A44120">
        <v>332</v>
      </c>
      <c r="B44120" t="s">
        <v>405</v>
      </c>
      <c r="C44120">
        <v>56</v>
      </c>
      <c r="D44120" s="1">
        <v>74.62109375</v>
      </c>
      <c r="E44120" s="1">
        <v>5.0133137702941895</v>
      </c>
      <c r="F44120" s="1">
        <v>0.39853262901306152</v>
      </c>
    </row>
    <row r="44121" spans="1:6" x14ac:dyDescent="0.25">
      <c r="A44121">
        <v>332</v>
      </c>
      <c r="B44121" t="s">
        <v>405</v>
      </c>
      <c r="C44121">
        <v>57</v>
      </c>
      <c r="D44121" s="1">
        <v>74.884201049804688</v>
      </c>
      <c r="E44121" s="1">
        <v>4.971621036529541</v>
      </c>
      <c r="F44121" s="1">
        <v>0.39543485641479492</v>
      </c>
    </row>
    <row r="44122" spans="1:6" x14ac:dyDescent="0.25">
      <c r="A44122">
        <v>332</v>
      </c>
      <c r="B44122" t="s">
        <v>405</v>
      </c>
      <c r="C44122">
        <v>58</v>
      </c>
      <c r="D44122" s="1">
        <v>75.147308349609375</v>
      </c>
      <c r="E44122" s="1">
        <v>4.9408349990844727</v>
      </c>
      <c r="F44122" s="1">
        <v>0.39302963018417358</v>
      </c>
    </row>
    <row r="44123" spans="1:6" x14ac:dyDescent="0.25">
      <c r="A44123">
        <v>332</v>
      </c>
      <c r="B44123" t="s">
        <v>405</v>
      </c>
      <c r="C44123">
        <v>59</v>
      </c>
      <c r="D44123" s="1">
        <v>75.410415649414063</v>
      </c>
      <c r="E44123" s="1">
        <v>4.9121541976928711</v>
      </c>
      <c r="F44123" s="1">
        <v>0.39162701368331909</v>
      </c>
    </row>
    <row r="44124" spans="1:6" x14ac:dyDescent="0.25">
      <c r="A44124">
        <v>332</v>
      </c>
      <c r="B44124" t="s">
        <v>405</v>
      </c>
      <c r="C44124">
        <v>60</v>
      </c>
      <c r="D44124" s="1">
        <v>75.67352294921875</v>
      </c>
      <c r="E44124" s="1">
        <v>4.8739433288574219</v>
      </c>
      <c r="F44124" s="1">
        <v>0.39151424169540405</v>
      </c>
    </row>
    <row r="44125" spans="1:6" x14ac:dyDescent="0.25">
      <c r="A44125">
        <v>332</v>
      </c>
      <c r="B44125" t="s">
        <v>405</v>
      </c>
      <c r="C44125">
        <v>61</v>
      </c>
      <c r="D44125" s="1">
        <v>75.936630249023438</v>
      </c>
      <c r="E44125" s="1">
        <v>4.8389320373535156</v>
      </c>
      <c r="F44125" s="1">
        <v>0.39288443326950073</v>
      </c>
    </row>
    <row r="44126" spans="1:6" x14ac:dyDescent="0.25">
      <c r="A44126">
        <v>332</v>
      </c>
      <c r="B44126" t="s">
        <v>405</v>
      </c>
      <c r="C44126">
        <v>62</v>
      </c>
      <c r="D44126" s="1">
        <v>76.199737548828125</v>
      </c>
      <c r="E44126" s="1">
        <v>4.800727367401123</v>
      </c>
      <c r="F44126" s="1">
        <v>0.39577510952949524</v>
      </c>
    </row>
    <row r="44127" spans="1:6" x14ac:dyDescent="0.25">
      <c r="A44127">
        <v>332</v>
      </c>
      <c r="B44127" t="s">
        <v>405</v>
      </c>
      <c r="C44127">
        <v>63</v>
      </c>
      <c r="D44127" s="1">
        <v>76.462844848632813</v>
      </c>
      <c r="E44127" s="1">
        <v>4.7700276374816895</v>
      </c>
      <c r="F44127" s="1">
        <v>0.40007206797599792</v>
      </c>
    </row>
    <row r="44128" spans="1:6" x14ac:dyDescent="0.25">
      <c r="A44128">
        <v>332</v>
      </c>
      <c r="B44128" t="s">
        <v>405</v>
      </c>
      <c r="C44128">
        <v>64</v>
      </c>
      <c r="D44128" s="1">
        <v>76.7259521484375</v>
      </c>
      <c r="E44128" s="1">
        <v>4.7471270561218262</v>
      </c>
      <c r="F44128" s="1">
        <v>0.40553566813468933</v>
      </c>
    </row>
    <row r="44129" spans="1:6" x14ac:dyDescent="0.25">
      <c r="A44129">
        <v>332</v>
      </c>
      <c r="B44129" t="s">
        <v>405</v>
      </c>
      <c r="C44129">
        <v>65</v>
      </c>
      <c r="D44129" s="1">
        <v>76.989059448242188</v>
      </c>
      <c r="E44129" s="1">
        <v>4.6848592758178711</v>
      </c>
      <c r="F44129" s="1">
        <v>0.41183921694755554</v>
      </c>
    </row>
    <row r="44130" spans="1:6" x14ac:dyDescent="0.25">
      <c r="A44130">
        <v>332</v>
      </c>
      <c r="B44130" t="s">
        <v>405</v>
      </c>
      <c r="C44130">
        <v>66</v>
      </c>
      <c r="D44130" s="1">
        <v>77.252166748046875</v>
      </c>
      <c r="E44130" s="1">
        <v>4.6667218208312988</v>
      </c>
      <c r="F44130" s="1">
        <v>0.41863858699798584</v>
      </c>
    </row>
    <row r="44131" spans="1:6" x14ac:dyDescent="0.25">
      <c r="A44131">
        <v>332</v>
      </c>
      <c r="B44131" t="s">
        <v>405</v>
      </c>
      <c r="C44131">
        <v>67</v>
      </c>
      <c r="D44131" s="1">
        <v>77.515274047851563</v>
      </c>
      <c r="E44131" s="1">
        <v>4.6152534484863281</v>
      </c>
      <c r="F44131" s="1">
        <v>0.42552277445793152</v>
      </c>
    </row>
    <row r="44132" spans="1:6" x14ac:dyDescent="0.25">
      <c r="A44132">
        <v>332</v>
      </c>
      <c r="B44132" t="s">
        <v>405</v>
      </c>
      <c r="C44132">
        <v>68</v>
      </c>
      <c r="D44132" s="1">
        <v>77.77838134765625</v>
      </c>
      <c r="E44132" s="1">
        <v>4.5957536697387695</v>
      </c>
      <c r="F44132" s="1">
        <v>0.43194988369941711</v>
      </c>
    </row>
    <row r="44133" spans="1:6" x14ac:dyDescent="0.25">
      <c r="A44133">
        <v>332</v>
      </c>
      <c r="B44133" t="s">
        <v>405</v>
      </c>
      <c r="C44133">
        <v>69</v>
      </c>
      <c r="D44133" s="1">
        <v>78.041488647460938</v>
      </c>
      <c r="E44133" s="1">
        <v>4.5402917861938477</v>
      </c>
      <c r="F44133" s="1">
        <v>0.43719029426574707</v>
      </c>
    </row>
    <row r="44134" spans="1:6" x14ac:dyDescent="0.25">
      <c r="A44134">
        <v>332</v>
      </c>
      <c r="B44134" t="s">
        <v>405</v>
      </c>
      <c r="C44134">
        <v>70</v>
      </c>
      <c r="D44134" s="1">
        <v>78.304595947265625</v>
      </c>
      <c r="E44134" s="1">
        <v>4.5060501098632813</v>
      </c>
      <c r="F44134" s="1">
        <v>0.44045969843864441</v>
      </c>
    </row>
    <row r="44135" spans="1:6" x14ac:dyDescent="0.25">
      <c r="A44135">
        <v>332</v>
      </c>
      <c r="B44135" t="s">
        <v>405</v>
      </c>
      <c r="C44135">
        <v>71</v>
      </c>
      <c r="D44135" s="1">
        <v>78.567703247070313</v>
      </c>
      <c r="E44135" s="1">
        <v>4.4603595733642578</v>
      </c>
      <c r="F44135" s="1">
        <v>0.4411855936050415</v>
      </c>
    </row>
    <row r="44136" spans="1:6" x14ac:dyDescent="0.25">
      <c r="A44136">
        <v>332</v>
      </c>
      <c r="B44136" t="s">
        <v>405</v>
      </c>
      <c r="C44136">
        <v>72</v>
      </c>
      <c r="D44136" s="1">
        <v>78.830810546875</v>
      </c>
      <c r="E44136" s="1">
        <v>4.4214644432067871</v>
      </c>
      <c r="F44136" s="1">
        <v>0.43926563858985901</v>
      </c>
    </row>
    <row r="44137" spans="1:6" x14ac:dyDescent="0.25">
      <c r="A44137">
        <v>332</v>
      </c>
      <c r="B44137" t="s">
        <v>405</v>
      </c>
      <c r="C44137">
        <v>73</v>
      </c>
      <c r="D44137" s="1">
        <v>79.093917846679688</v>
      </c>
      <c r="E44137" s="1">
        <v>4.3830714225769043</v>
      </c>
      <c r="F44137" s="1">
        <v>0.43515545129776001</v>
      </c>
    </row>
    <row r="44138" spans="1:6" x14ac:dyDescent="0.25">
      <c r="A44138">
        <v>332</v>
      </c>
      <c r="B44138" t="s">
        <v>405</v>
      </c>
      <c r="C44138">
        <v>74</v>
      </c>
      <c r="D44138" s="1">
        <v>79.357025146484375</v>
      </c>
      <c r="E44138" s="1">
        <v>4.3474116325378418</v>
      </c>
      <c r="F44138" s="1">
        <v>0.42975181341171265</v>
      </c>
    </row>
    <row r="44139" spans="1:6" x14ac:dyDescent="0.25">
      <c r="A44139">
        <v>332</v>
      </c>
      <c r="B44139" t="s">
        <v>405</v>
      </c>
      <c r="C44139">
        <v>75</v>
      </c>
      <c r="D44139" s="1">
        <v>79.620132446289063</v>
      </c>
      <c r="E44139" s="1">
        <v>4.297978401184082</v>
      </c>
      <c r="F44139" s="1">
        <v>0.42415112257003784</v>
      </c>
    </row>
    <row r="44140" spans="1:6" x14ac:dyDescent="0.25">
      <c r="A44140">
        <v>332</v>
      </c>
      <c r="B44140" t="s">
        <v>405</v>
      </c>
      <c r="C44140">
        <v>76</v>
      </c>
      <c r="D44140" s="1">
        <v>79.88323974609375</v>
      </c>
      <c r="E44140" s="1">
        <v>4.2761645317077637</v>
      </c>
      <c r="F44140" s="1">
        <v>0.41941508650779724</v>
      </c>
    </row>
    <row r="44141" spans="1:6" x14ac:dyDescent="0.25">
      <c r="A44141">
        <v>332</v>
      </c>
      <c r="B44141" t="s">
        <v>405</v>
      </c>
      <c r="C44141">
        <v>77</v>
      </c>
      <c r="D44141" s="1">
        <v>80.146347045898438</v>
      </c>
      <c r="E44141" s="1">
        <v>4.2423667907714844</v>
      </c>
      <c r="F44141" s="1">
        <v>0.41640794277191162</v>
      </c>
    </row>
    <row r="44142" spans="1:6" x14ac:dyDescent="0.25">
      <c r="A44142">
        <v>332</v>
      </c>
      <c r="B44142" t="s">
        <v>405</v>
      </c>
      <c r="C44142">
        <v>78</v>
      </c>
      <c r="D44142" s="1">
        <v>80.409454345703125</v>
      </c>
      <c r="E44142" s="1">
        <v>4.1928615570068359</v>
      </c>
      <c r="F44142" s="1">
        <v>0.41573554277420044</v>
      </c>
    </row>
    <row r="44143" spans="1:6" x14ac:dyDescent="0.25">
      <c r="A44143">
        <v>332</v>
      </c>
      <c r="B44143" t="s">
        <v>405</v>
      </c>
      <c r="C44143">
        <v>79</v>
      </c>
      <c r="D44143" s="1">
        <v>80.672561645507813</v>
      </c>
      <c r="E44143" s="1">
        <v>4.1635007858276367</v>
      </c>
      <c r="F44143" s="1">
        <v>0.4176991879940033</v>
      </c>
    </row>
    <row r="44144" spans="1:6" x14ac:dyDescent="0.25">
      <c r="A44144">
        <v>332</v>
      </c>
      <c r="B44144" t="s">
        <v>405</v>
      </c>
      <c r="C44144">
        <v>80</v>
      </c>
      <c r="D44144" s="1">
        <v>80.9356689453125</v>
      </c>
      <c r="E44144" s="1">
        <v>4.1316342353820801</v>
      </c>
      <c r="F44144" s="1">
        <v>0.42226094007492065</v>
      </c>
    </row>
    <row r="44145" spans="1:6" x14ac:dyDescent="0.25">
      <c r="A44145">
        <v>332</v>
      </c>
      <c r="B44145" t="s">
        <v>405</v>
      </c>
      <c r="C44145">
        <v>81</v>
      </c>
      <c r="D44145" s="1">
        <v>81.198776245117188</v>
      </c>
      <c r="E44145" s="1">
        <v>4.0923628807067871</v>
      </c>
      <c r="F44145" s="1">
        <v>0.42902481555938721</v>
      </c>
    </row>
    <row r="44146" spans="1:6" x14ac:dyDescent="0.25">
      <c r="A44146">
        <v>332</v>
      </c>
      <c r="B44146" t="s">
        <v>405</v>
      </c>
      <c r="C44146">
        <v>82</v>
      </c>
      <c r="D44146" s="1">
        <v>81.461883544921875</v>
      </c>
      <c r="E44146" s="1">
        <v>4.0562272071838379</v>
      </c>
      <c r="F44146" s="1">
        <v>0.43734893202781677</v>
      </c>
    </row>
    <row r="44147" spans="1:6" x14ac:dyDescent="0.25">
      <c r="A44147">
        <v>332</v>
      </c>
      <c r="B44147" t="s">
        <v>405</v>
      </c>
      <c r="C44147">
        <v>83</v>
      </c>
      <c r="D44147" s="1">
        <v>81.724990844726563</v>
      </c>
      <c r="E44147" s="1">
        <v>4.0077180862426758</v>
      </c>
      <c r="F44147" s="1">
        <v>0.44657585024833679</v>
      </c>
    </row>
    <row r="44148" spans="1:6" x14ac:dyDescent="0.25">
      <c r="A44148">
        <v>332</v>
      </c>
      <c r="B44148" t="s">
        <v>405</v>
      </c>
      <c r="C44148">
        <v>84</v>
      </c>
      <c r="D44148" s="1">
        <v>81.98809814453125</v>
      </c>
      <c r="E44148" s="1">
        <v>3.9659631252288818</v>
      </c>
      <c r="F44148" s="1">
        <v>0.45625665783882141</v>
      </c>
    </row>
    <row r="44149" spans="1:6" x14ac:dyDescent="0.25">
      <c r="A44149">
        <v>332</v>
      </c>
      <c r="B44149" t="s">
        <v>405</v>
      </c>
      <c r="C44149">
        <v>85</v>
      </c>
      <c r="D44149" s="1">
        <v>82.251205444335938</v>
      </c>
      <c r="E44149" s="1">
        <v>3.9366867542266846</v>
      </c>
      <c r="F44149" s="1">
        <v>0.46625271439552307</v>
      </c>
    </row>
    <row r="44150" spans="1:6" x14ac:dyDescent="0.25">
      <c r="A44150">
        <v>332</v>
      </c>
      <c r="B44150" t="s">
        <v>405</v>
      </c>
      <c r="C44150">
        <v>86</v>
      </c>
      <c r="D44150" s="1">
        <v>82.514312744140625</v>
      </c>
      <c r="E44150" s="1">
        <v>3.8868231773376465</v>
      </c>
      <c r="F44150" s="1">
        <v>0.47670024633407593</v>
      </c>
    </row>
    <row r="44151" spans="1:6" x14ac:dyDescent="0.25">
      <c r="A44151">
        <v>332</v>
      </c>
      <c r="B44151" t="s">
        <v>405</v>
      </c>
      <c r="C44151">
        <v>87</v>
      </c>
      <c r="D44151" s="1">
        <v>82.777420043945313</v>
      </c>
      <c r="E44151" s="1">
        <v>3.8531033992767334</v>
      </c>
      <c r="F44151" s="1">
        <v>0.48802182078361511</v>
      </c>
    </row>
    <row r="44152" spans="1:6" x14ac:dyDescent="0.25">
      <c r="A44152">
        <v>332</v>
      </c>
      <c r="B44152" t="s">
        <v>405</v>
      </c>
      <c r="C44152">
        <v>88</v>
      </c>
      <c r="D44152" s="1">
        <v>83.04052734375</v>
      </c>
      <c r="E44152" s="1">
        <v>3.7924883365631104</v>
      </c>
      <c r="F44152" s="1">
        <v>0.50103777647018433</v>
      </c>
    </row>
    <row r="44153" spans="1:6" x14ac:dyDescent="0.25">
      <c r="A44153">
        <v>332</v>
      </c>
      <c r="B44153" t="s">
        <v>405</v>
      </c>
      <c r="C44153">
        <v>89</v>
      </c>
      <c r="D44153" s="1">
        <v>83.303634643554688</v>
      </c>
      <c r="E44153" s="1">
        <v>3.7506401538848877</v>
      </c>
      <c r="F44153" s="1">
        <v>0.51712840795516968</v>
      </c>
    </row>
    <row r="44154" spans="1:6" x14ac:dyDescent="0.25">
      <c r="A44154">
        <v>332</v>
      </c>
      <c r="B44154" t="s">
        <v>405</v>
      </c>
      <c r="C44154">
        <v>90</v>
      </c>
      <c r="D44154" s="1">
        <v>83.566741943359375</v>
      </c>
      <c r="E44154" s="1">
        <v>3.7179045677185059</v>
      </c>
      <c r="F44154" s="1">
        <v>0.53822797536849976</v>
      </c>
    </row>
    <row r="44155" spans="1:6" x14ac:dyDescent="0.25">
      <c r="A44155">
        <v>332</v>
      </c>
      <c r="B44155" t="s">
        <v>405</v>
      </c>
      <c r="C44155">
        <v>91</v>
      </c>
      <c r="D44155" s="1">
        <v>83.829841613769531</v>
      </c>
      <c r="E44155" s="1">
        <v>3.6623318195343018</v>
      </c>
      <c r="F44155" s="1">
        <v>0.56657779216766357</v>
      </c>
    </row>
    <row r="44156" spans="1:6" x14ac:dyDescent="0.25">
      <c r="A44156">
        <v>332</v>
      </c>
      <c r="B44156" t="s">
        <v>405</v>
      </c>
      <c r="C44156">
        <v>92</v>
      </c>
      <c r="D44156" s="1">
        <v>84.092948913574219</v>
      </c>
      <c r="E44156" s="1">
        <v>3.6127104759216309</v>
      </c>
      <c r="F44156" s="1">
        <v>0.60429531335830688</v>
      </c>
    </row>
    <row r="44157" spans="1:6" x14ac:dyDescent="0.25">
      <c r="A44157">
        <v>332</v>
      </c>
      <c r="B44157" t="s">
        <v>405</v>
      </c>
      <c r="C44157">
        <v>93</v>
      </c>
      <c r="D44157" s="1">
        <v>84.356056213378906</v>
      </c>
      <c r="E44157" s="1">
        <v>3.5690212249755859</v>
      </c>
      <c r="F44157" s="1">
        <v>0.65293413400650024</v>
      </c>
    </row>
    <row r="44158" spans="1:6" x14ac:dyDescent="0.25">
      <c r="A44158">
        <v>332</v>
      </c>
      <c r="B44158" t="s">
        <v>405</v>
      </c>
      <c r="C44158">
        <v>94</v>
      </c>
      <c r="D44158" s="1">
        <v>84.619163513183594</v>
      </c>
      <c r="E44158" s="1">
        <v>3.5066356658935547</v>
      </c>
      <c r="F44158" s="1">
        <v>0.71311414241790771</v>
      </c>
    </row>
    <row r="44159" spans="1:6" x14ac:dyDescent="0.25">
      <c r="A44159">
        <v>332</v>
      </c>
      <c r="B44159" t="s">
        <v>405</v>
      </c>
      <c r="C44159">
        <v>95</v>
      </c>
      <c r="D44159" s="1">
        <v>84.882270812988281</v>
      </c>
      <c r="E44159" s="1">
        <v>3.4410538673400879</v>
      </c>
      <c r="F44159" s="1">
        <v>0.78431940078735352</v>
      </c>
    </row>
    <row r="44160" spans="1:6" x14ac:dyDescent="0.25">
      <c r="A44160">
        <v>332</v>
      </c>
      <c r="B44160" t="s">
        <v>405</v>
      </c>
      <c r="C44160">
        <v>96</v>
      </c>
      <c r="D44160" s="1">
        <v>85.145378112792969</v>
      </c>
      <c r="E44160" s="1">
        <v>3.3637254238128662</v>
      </c>
      <c r="F44160" s="1">
        <v>0.86505246162414551</v>
      </c>
    </row>
    <row r="44161" spans="1:6" x14ac:dyDescent="0.25">
      <c r="A44161">
        <v>332</v>
      </c>
      <c r="B44161" t="s">
        <v>405</v>
      </c>
      <c r="C44161">
        <v>97</v>
      </c>
      <c r="D44161" s="1">
        <v>85.408485412597656</v>
      </c>
      <c r="E44161" s="1">
        <v>3.2993566989898682</v>
      </c>
      <c r="F44161" s="1">
        <v>0.95368766784667969</v>
      </c>
    </row>
    <row r="44162" spans="1:6" x14ac:dyDescent="0.25">
      <c r="A44162">
        <v>332</v>
      </c>
      <c r="B44162" t="s">
        <v>405</v>
      </c>
      <c r="C44162">
        <v>98</v>
      </c>
      <c r="D44162" s="1">
        <v>85.671592712402344</v>
      </c>
      <c r="E44162" s="1">
        <v>3.1851575374603271</v>
      </c>
      <c r="F44162" s="1">
        <v>1.0503227710723877</v>
      </c>
    </row>
    <row r="44163" spans="1:6" x14ac:dyDescent="0.25">
      <c r="A44163">
        <v>332</v>
      </c>
      <c r="B44163" t="s">
        <v>405</v>
      </c>
      <c r="C44163">
        <v>99</v>
      </c>
      <c r="D44163" s="1">
        <v>85.934700012207031</v>
      </c>
      <c r="E44163" s="1">
        <v>3.0821371078491211</v>
      </c>
      <c r="F44163" s="1">
        <v>1.1592724323272705</v>
      </c>
    </row>
    <row r="44164" spans="1:6" x14ac:dyDescent="0.25">
      <c r="A44164">
        <v>332</v>
      </c>
      <c r="B44164" t="s">
        <v>405</v>
      </c>
      <c r="C44164">
        <v>100</v>
      </c>
      <c r="D44164" s="1">
        <v>86.197807312011719</v>
      </c>
      <c r="E44164" s="1">
        <v>2.9688363075256348</v>
      </c>
      <c r="F44164" s="1">
        <v>1.2907787561416626</v>
      </c>
    </row>
    <row r="44165" spans="1:6" x14ac:dyDescent="0.25">
      <c r="A44165">
        <v>332</v>
      </c>
      <c r="B44165" t="s">
        <v>405</v>
      </c>
      <c r="C44165">
        <v>101</v>
      </c>
      <c r="D44165" s="1">
        <v>86.460914611816406</v>
      </c>
      <c r="E44165" s="1">
        <v>2.8593184947967529</v>
      </c>
      <c r="F44165" s="1">
        <v>1.4596313238143921</v>
      </c>
    </row>
    <row r="44166" spans="1:6" x14ac:dyDescent="0.25">
      <c r="A44166">
        <v>332</v>
      </c>
      <c r="B44166" t="s">
        <v>405</v>
      </c>
      <c r="C44166">
        <v>102</v>
      </c>
      <c r="D44166" s="1">
        <v>86.724021911621094</v>
      </c>
      <c r="E44166" s="1">
        <v>2.7189700603485107</v>
      </c>
      <c r="F44166" s="1">
        <v>1.6789494752883911</v>
      </c>
    </row>
    <row r="44167" spans="1:6" x14ac:dyDescent="0.25">
      <c r="A44167">
        <v>332</v>
      </c>
      <c r="B44167" t="s">
        <v>405</v>
      </c>
      <c r="C44167">
        <v>103</v>
      </c>
      <c r="D44167" s="1">
        <v>86.987129211425781</v>
      </c>
      <c r="E44167" s="1">
        <v>2.5723905563354492</v>
      </c>
      <c r="F44167" s="1">
        <v>1.9499413967132568</v>
      </c>
    </row>
    <row r="44168" spans="1:6" x14ac:dyDescent="0.25">
      <c r="A44168">
        <v>332</v>
      </c>
      <c r="B44168" t="s">
        <v>405</v>
      </c>
      <c r="C44168">
        <v>104</v>
      </c>
      <c r="D44168" s="1">
        <v>87.250236511230469</v>
      </c>
      <c r="E44168" s="1">
        <v>2.4009761810302734</v>
      </c>
      <c r="F44168" s="1">
        <v>2.252094030380249</v>
      </c>
    </row>
    <row r="44169" spans="1:6" x14ac:dyDescent="0.25">
      <c r="A44169">
        <v>332</v>
      </c>
      <c r="B44169" t="s">
        <v>405</v>
      </c>
      <c r="C44169">
        <v>105</v>
      </c>
      <c r="D44169" s="1">
        <v>87.513343811035156</v>
      </c>
      <c r="E44169" s="1">
        <v>2.113649845123291</v>
      </c>
      <c r="F44169" s="1">
        <v>2.540229320526123</v>
      </c>
    </row>
    <row r="44170" spans="1:6" x14ac:dyDescent="0.25">
      <c r="A44170">
        <v>332</v>
      </c>
      <c r="B44170" t="s">
        <v>405</v>
      </c>
      <c r="C44170">
        <v>106</v>
      </c>
      <c r="D44170" s="1">
        <v>87.776451110839844</v>
      </c>
      <c r="E44170" s="1">
        <v>1.712604284286499</v>
      </c>
      <c r="F44170" s="1">
        <v>2.7529549598693848</v>
      </c>
    </row>
    <row r="44171" spans="1:6" x14ac:dyDescent="0.25">
      <c r="A44171">
        <v>332</v>
      </c>
      <c r="B44171" t="s">
        <v>405</v>
      </c>
      <c r="C44171">
        <v>107</v>
      </c>
      <c r="D44171" s="1">
        <v>88.039558410644531</v>
      </c>
      <c r="E44171" s="1">
        <v>1.2855548858642578</v>
      </c>
      <c r="F44171" s="1">
        <v>2.8312439918518066</v>
      </c>
    </row>
    <row r="44172" spans="1:6" x14ac:dyDescent="0.25">
      <c r="A44172">
        <v>332</v>
      </c>
      <c r="B44172" t="s">
        <v>405</v>
      </c>
      <c r="C44172">
        <v>108</v>
      </c>
      <c r="D44172" s="1">
        <v>88.302665710449219</v>
      </c>
      <c r="E44172" s="1">
        <v>0.92231142520904541</v>
      </c>
      <c r="F44172" s="1">
        <v>2.7397410869598389</v>
      </c>
    </row>
    <row r="44173" spans="1:6" x14ac:dyDescent="0.25">
      <c r="A44173">
        <v>332</v>
      </c>
      <c r="B44173" t="s">
        <v>405</v>
      </c>
      <c r="C44173">
        <v>109</v>
      </c>
      <c r="D44173" s="1">
        <v>88.565773010253906</v>
      </c>
      <c r="E44173" s="1">
        <v>0.68162208795547485</v>
      </c>
      <c r="F44173" s="1">
        <v>2.4808728694915771</v>
      </c>
    </row>
    <row r="44174" spans="1:6" x14ac:dyDescent="0.25">
      <c r="A44174">
        <v>332</v>
      </c>
      <c r="B44174" t="s">
        <v>405</v>
      </c>
      <c r="C44174">
        <v>110</v>
      </c>
      <c r="D44174" s="1">
        <v>88.828880310058594</v>
      </c>
      <c r="E44174" s="1">
        <v>0.56373322010040283</v>
      </c>
      <c r="F44174" s="1">
        <v>2.094956636428833</v>
      </c>
    </row>
    <row r="44175" spans="1:6" x14ac:dyDescent="0.25">
      <c r="A44175">
        <v>332</v>
      </c>
      <c r="B44175" t="s">
        <v>405</v>
      </c>
      <c r="C44175">
        <v>111</v>
      </c>
      <c r="D44175" s="1">
        <v>89.091987609863281</v>
      </c>
      <c r="E44175" s="1">
        <v>0.51833212375640869</v>
      </c>
      <c r="F44175" s="1">
        <v>1.6464707851409912</v>
      </c>
    </row>
    <row r="44176" spans="1:6" x14ac:dyDescent="0.25">
      <c r="A44176">
        <v>332</v>
      </c>
      <c r="B44176" t="s">
        <v>405</v>
      </c>
      <c r="C44176">
        <v>112</v>
      </c>
      <c r="D44176" s="1">
        <v>89.355094909667969</v>
      </c>
      <c r="E44176" s="1">
        <v>0.49915623664855957</v>
      </c>
      <c r="F44176" s="1">
        <v>1.2032331228256226</v>
      </c>
    </row>
    <row r="44177" spans="1:6" x14ac:dyDescent="0.25">
      <c r="A44177">
        <v>332</v>
      </c>
      <c r="B44177" t="s">
        <v>405</v>
      </c>
      <c r="C44177">
        <v>113</v>
      </c>
      <c r="D44177" s="1">
        <v>89.618202209472656</v>
      </c>
      <c r="E44177" s="1">
        <v>0.49618887901306152</v>
      </c>
      <c r="F44177" s="1">
        <v>0.81778526306152344</v>
      </c>
    </row>
    <row r="44178" spans="1:6" x14ac:dyDescent="0.25">
      <c r="A44178">
        <v>332</v>
      </c>
      <c r="B44178" t="s">
        <v>405</v>
      </c>
      <c r="C44178">
        <v>114</v>
      </c>
      <c r="D44178" s="1">
        <v>89.881309509277344</v>
      </c>
      <c r="E44178" s="1">
        <v>0.4923408031463623</v>
      </c>
      <c r="F44178" s="1">
        <v>0.51776111125946045</v>
      </c>
    </row>
    <row r="44179" spans="1:6" x14ac:dyDescent="0.25">
      <c r="A44179">
        <v>332</v>
      </c>
      <c r="B44179" t="s">
        <v>405</v>
      </c>
      <c r="C44179">
        <v>115</v>
      </c>
      <c r="D44179" s="1">
        <v>90.144416809082031</v>
      </c>
      <c r="E44179" s="1">
        <v>0.49205321073532104</v>
      </c>
      <c r="F44179" s="1">
        <v>0.30660668015480042</v>
      </c>
    </row>
    <row r="44180" spans="1:6" x14ac:dyDescent="0.25">
      <c r="A44180">
        <v>332</v>
      </c>
      <c r="B44180" t="s">
        <v>405</v>
      </c>
      <c r="C44180">
        <v>116</v>
      </c>
      <c r="D44180" s="1">
        <v>90.407524108886719</v>
      </c>
      <c r="E44180" s="1">
        <v>0.48950332403182983</v>
      </c>
      <c r="F44180" s="1">
        <v>0.17130438983440399</v>
      </c>
    </row>
    <row r="44181" spans="1:6" x14ac:dyDescent="0.25">
      <c r="A44181">
        <v>332</v>
      </c>
      <c r="B44181" t="s">
        <v>405</v>
      </c>
      <c r="C44181">
        <v>117</v>
      </c>
      <c r="D44181" s="1">
        <v>90.670631408691406</v>
      </c>
      <c r="E44181" s="1">
        <v>0.48725757002830505</v>
      </c>
      <c r="F44181" s="1">
        <v>9.1947987675666809E-2</v>
      </c>
    </row>
    <row r="44182" spans="1:6" x14ac:dyDescent="0.25">
      <c r="A44182">
        <v>332</v>
      </c>
      <c r="B44182" t="s">
        <v>405</v>
      </c>
      <c r="C44182">
        <v>118</v>
      </c>
      <c r="D44182" s="1">
        <v>90.933738708496094</v>
      </c>
      <c r="E44182" s="1">
        <v>0.48643621802330017</v>
      </c>
      <c r="F44182" s="1">
        <v>4.918951541185379E-2</v>
      </c>
    </row>
    <row r="44183" spans="1:6" x14ac:dyDescent="0.25">
      <c r="A44183">
        <v>332</v>
      </c>
      <c r="B44183" t="s">
        <v>405</v>
      </c>
      <c r="C44183">
        <v>119</v>
      </c>
      <c r="D44183" s="1">
        <v>91.196846008300781</v>
      </c>
      <c r="E44183" s="1">
        <v>0.4873313307762146</v>
      </c>
      <c r="F44183" s="1">
        <v>2.8039101511240005E-2</v>
      </c>
    </row>
    <row r="44184" spans="1:6" x14ac:dyDescent="0.25">
      <c r="A44184">
        <v>332</v>
      </c>
      <c r="B44184" t="s">
        <v>405</v>
      </c>
      <c r="C44184">
        <v>120</v>
      </c>
      <c r="D44184" s="1">
        <v>91.459953308105469</v>
      </c>
      <c r="E44184" s="1">
        <v>0.48749217391014099</v>
      </c>
      <c r="F44184" s="1">
        <v>1.854882575571537E-2</v>
      </c>
    </row>
    <row r="44185" spans="1:6" x14ac:dyDescent="0.25">
      <c r="A44185">
        <v>332</v>
      </c>
      <c r="B44185" t="s">
        <v>405</v>
      </c>
      <c r="C44185">
        <v>121</v>
      </c>
      <c r="D44185" s="1">
        <v>91.723060607910156</v>
      </c>
      <c r="E44185" s="1">
        <v>0.48396226763725281</v>
      </c>
      <c r="F44185" s="1">
        <v>1.4799183234572411E-2</v>
      </c>
    </row>
    <row r="44186" spans="1:6" x14ac:dyDescent="0.25">
      <c r="A44186">
        <v>332</v>
      </c>
      <c r="B44186" t="s">
        <v>405</v>
      </c>
      <c r="C44186">
        <v>122</v>
      </c>
      <c r="D44186" s="1">
        <v>91.986167907714844</v>
      </c>
      <c r="E44186" s="1">
        <v>0.48503604531288147</v>
      </c>
      <c r="F44186" s="1">
        <v>1.348784938454628E-2</v>
      </c>
    </row>
    <row r="44187" spans="1:6" x14ac:dyDescent="0.25">
      <c r="A44187">
        <v>332</v>
      </c>
      <c r="B44187" t="s">
        <v>405</v>
      </c>
      <c r="C44187">
        <v>123</v>
      </c>
      <c r="D44187" s="1">
        <v>92.249275207519531</v>
      </c>
      <c r="E44187" s="1">
        <v>0.47899511456489563</v>
      </c>
      <c r="F44187" s="1">
        <v>1.2836199253797531E-2</v>
      </c>
    </row>
    <row r="44188" spans="1:6" x14ac:dyDescent="0.25">
      <c r="A44188">
        <v>332</v>
      </c>
      <c r="B44188" t="s">
        <v>405</v>
      </c>
      <c r="C44188">
        <v>124</v>
      </c>
      <c r="D44188" s="1">
        <v>92.512382507324219</v>
      </c>
      <c r="E44188" s="1">
        <v>0.482134610414505</v>
      </c>
      <c r="F44188" s="1">
        <v>1.1971022933721542E-2</v>
      </c>
    </row>
    <row r="44189" spans="1:6" x14ac:dyDescent="0.25">
      <c r="A44189">
        <v>332</v>
      </c>
      <c r="B44189" t="s">
        <v>405</v>
      </c>
      <c r="C44189">
        <v>125</v>
      </c>
      <c r="D44189" s="1">
        <v>92.775489807128906</v>
      </c>
      <c r="E44189" s="1">
        <v>0.47771549224853516</v>
      </c>
      <c r="F44189" s="1">
        <v>1.0629058815538883E-2</v>
      </c>
    </row>
    <row r="44190" spans="1:6" x14ac:dyDescent="0.25">
      <c r="A44190">
        <v>332</v>
      </c>
      <c r="B44190" t="s">
        <v>405</v>
      </c>
      <c r="C44190">
        <v>126</v>
      </c>
      <c r="D44190" s="1">
        <v>93.038597106933594</v>
      </c>
      <c r="E44190" s="1">
        <v>0.47811543941497803</v>
      </c>
      <c r="F44190" s="1">
        <v>8.975873701274395E-3</v>
      </c>
    </row>
    <row r="44191" spans="1:6" x14ac:dyDescent="0.25">
      <c r="A44191">
        <v>332</v>
      </c>
      <c r="B44191" t="s">
        <v>405</v>
      </c>
      <c r="C44191">
        <v>127</v>
      </c>
      <c r="D44191" s="1">
        <v>93.301704406738281</v>
      </c>
      <c r="E44191" s="1">
        <v>0.47827377915382385</v>
      </c>
      <c r="F44191" s="1">
        <v>7.3987762443721294E-3</v>
      </c>
    </row>
    <row r="44192" spans="1:6" x14ac:dyDescent="0.25">
      <c r="A44192">
        <v>332</v>
      </c>
      <c r="B44192" t="s">
        <v>405</v>
      </c>
      <c r="C44192">
        <v>128</v>
      </c>
      <c r="D44192" s="1">
        <v>93.564811706542969</v>
      </c>
      <c r="E44192" s="1">
        <v>0.47984433174133301</v>
      </c>
      <c r="F44192" s="1">
        <v>6.2643666751682758E-3</v>
      </c>
    </row>
    <row r="44193" spans="1:6" x14ac:dyDescent="0.25">
      <c r="A44193">
        <v>332</v>
      </c>
      <c r="B44193" t="s">
        <v>405</v>
      </c>
      <c r="C44193">
        <v>129</v>
      </c>
      <c r="D44193" s="1">
        <v>93.827919006347656</v>
      </c>
      <c r="E44193" s="1">
        <v>0.47929614782333374</v>
      </c>
      <c r="F44193" s="1">
        <v>5.7038608938455582E-3</v>
      </c>
    </row>
    <row r="44194" spans="1:6" x14ac:dyDescent="0.25">
      <c r="A44194">
        <v>332</v>
      </c>
      <c r="B44194" t="s">
        <v>405</v>
      </c>
      <c r="C44194">
        <v>130</v>
      </c>
      <c r="D44194" s="1">
        <v>94.091026306152344</v>
      </c>
      <c r="E44194" s="1">
        <v>0.47837510704994202</v>
      </c>
      <c r="F44194" s="1">
        <v>5.5349459871649742E-3</v>
      </c>
    </row>
    <row r="44195" spans="1:6" x14ac:dyDescent="0.25">
      <c r="A44195">
        <v>332</v>
      </c>
      <c r="B44195" t="s">
        <v>405</v>
      </c>
      <c r="C44195">
        <v>131</v>
      </c>
      <c r="D44195" s="1">
        <v>94.3541259765625</v>
      </c>
      <c r="E44195" s="1">
        <v>0.4766654372215271</v>
      </c>
      <c r="F44195" s="1">
        <v>5.3683114238083363E-3</v>
      </c>
    </row>
    <row r="44196" spans="1:6" x14ac:dyDescent="0.25">
      <c r="A44196">
        <v>332</v>
      </c>
      <c r="B44196" t="s">
        <v>405</v>
      </c>
      <c r="C44196">
        <v>132</v>
      </c>
      <c r="D44196" s="1">
        <v>94.617233276367188</v>
      </c>
      <c r="E44196" s="1">
        <v>0.47410491108894348</v>
      </c>
      <c r="F44196" s="1">
        <v>4.8389825969934464E-3</v>
      </c>
    </row>
    <row r="44197" spans="1:6" x14ac:dyDescent="0.25">
      <c r="A44197">
        <v>332</v>
      </c>
      <c r="B44197" t="s">
        <v>405</v>
      </c>
      <c r="C44197">
        <v>133</v>
      </c>
      <c r="D44197" s="1">
        <v>94.880340576171875</v>
      </c>
      <c r="E44197" s="1">
        <v>0.47378778457641602</v>
      </c>
      <c r="F44197" s="1">
        <v>3.8191480562090874E-3</v>
      </c>
    </row>
    <row r="44198" spans="1:6" x14ac:dyDescent="0.25">
      <c r="A44198">
        <v>333</v>
      </c>
      <c r="B44198" t="s">
        <v>406</v>
      </c>
      <c r="C44198">
        <v>1</v>
      </c>
      <c r="D44198" s="1">
        <v>60.150199890136719</v>
      </c>
      <c r="E44198" s="1">
        <v>6.8118457794189453</v>
      </c>
      <c r="F44198" s="1">
        <v>0.28122207522392273</v>
      </c>
    </row>
    <row r="44199" spans="1:6" x14ac:dyDescent="0.25">
      <c r="A44199">
        <v>333</v>
      </c>
      <c r="B44199" t="s">
        <v>406</v>
      </c>
      <c r="C44199">
        <v>2</v>
      </c>
      <c r="D44199" s="1">
        <v>60.413307189941406</v>
      </c>
      <c r="E44199" s="1">
        <v>6.76751708984375</v>
      </c>
      <c r="F44199" s="1">
        <v>0.28560745716094971</v>
      </c>
    </row>
    <row r="44200" spans="1:6" x14ac:dyDescent="0.25">
      <c r="A44200">
        <v>333</v>
      </c>
      <c r="B44200" t="s">
        <v>406</v>
      </c>
      <c r="C44200">
        <v>3</v>
      </c>
      <c r="D44200" s="1">
        <v>60.676414489746094</v>
      </c>
      <c r="E44200" s="1">
        <v>6.7229423522949219</v>
      </c>
      <c r="F44200" s="1">
        <v>0.28971275687217712</v>
      </c>
    </row>
    <row r="44201" spans="1:6" x14ac:dyDescent="0.25">
      <c r="A44201">
        <v>333</v>
      </c>
      <c r="B44201" t="s">
        <v>406</v>
      </c>
      <c r="C44201">
        <v>4</v>
      </c>
      <c r="D44201" s="1">
        <v>60.939521789550781</v>
      </c>
      <c r="E44201" s="1">
        <v>6.6731748580932617</v>
      </c>
      <c r="F44201" s="1">
        <v>0.29274466633796692</v>
      </c>
    </row>
    <row r="44202" spans="1:6" x14ac:dyDescent="0.25">
      <c r="A44202">
        <v>333</v>
      </c>
      <c r="B44202" t="s">
        <v>406</v>
      </c>
      <c r="C44202">
        <v>5</v>
      </c>
      <c r="D44202" s="1">
        <v>61.202625274658203</v>
      </c>
      <c r="E44202" s="1">
        <v>6.6758508682250977</v>
      </c>
      <c r="F44202" s="1">
        <v>0.2942756712436676</v>
      </c>
    </row>
    <row r="44203" spans="1:6" x14ac:dyDescent="0.25">
      <c r="A44203">
        <v>333</v>
      </c>
      <c r="B44203" t="s">
        <v>406</v>
      </c>
      <c r="C44203">
        <v>6</v>
      </c>
      <c r="D44203" s="1">
        <v>61.465732574462891</v>
      </c>
      <c r="E44203" s="1">
        <v>6.6137619018554688</v>
      </c>
      <c r="F44203" s="1">
        <v>0.29417049884796143</v>
      </c>
    </row>
    <row r="44204" spans="1:6" x14ac:dyDescent="0.25">
      <c r="A44204">
        <v>333</v>
      </c>
      <c r="B44204" t="s">
        <v>406</v>
      </c>
      <c r="C44204">
        <v>7</v>
      </c>
      <c r="D44204" s="1">
        <v>61.728839874267578</v>
      </c>
      <c r="E44204" s="1">
        <v>6.5718927383422852</v>
      </c>
      <c r="F44204" s="1">
        <v>0.29247874021530151</v>
      </c>
    </row>
    <row r="44205" spans="1:6" x14ac:dyDescent="0.25">
      <c r="A44205">
        <v>333</v>
      </c>
      <c r="B44205" t="s">
        <v>406</v>
      </c>
      <c r="C44205">
        <v>8</v>
      </c>
      <c r="D44205" s="1">
        <v>61.991947174072266</v>
      </c>
      <c r="E44205" s="1">
        <v>6.5484347343444824</v>
      </c>
      <c r="F44205" s="1">
        <v>0.28943949937820435</v>
      </c>
    </row>
    <row r="44206" spans="1:6" x14ac:dyDescent="0.25">
      <c r="A44206">
        <v>333</v>
      </c>
      <c r="B44206" t="s">
        <v>406</v>
      </c>
      <c r="C44206">
        <v>9</v>
      </c>
      <c r="D44206" s="1">
        <v>62.255054473876953</v>
      </c>
      <c r="E44206" s="1">
        <v>6.4857616424560547</v>
      </c>
      <c r="F44206" s="1">
        <v>0.28553691506385803</v>
      </c>
    </row>
    <row r="44207" spans="1:6" x14ac:dyDescent="0.25">
      <c r="A44207">
        <v>333</v>
      </c>
      <c r="B44207" t="s">
        <v>406</v>
      </c>
      <c r="C44207">
        <v>10</v>
      </c>
      <c r="D44207" s="1">
        <v>62.518161773681641</v>
      </c>
      <c r="E44207" s="1">
        <v>6.4727287292480469</v>
      </c>
      <c r="F44207" s="1">
        <v>0.28144022822380066</v>
      </c>
    </row>
    <row r="44208" spans="1:6" x14ac:dyDescent="0.25">
      <c r="A44208">
        <v>333</v>
      </c>
      <c r="B44208" t="s">
        <v>406</v>
      </c>
      <c r="C44208">
        <v>11</v>
      </c>
      <c r="D44208" s="1">
        <v>62.781269073486328</v>
      </c>
      <c r="E44208" s="1">
        <v>6.4363508224487305</v>
      </c>
      <c r="F44208" s="1">
        <v>0.27785715460777283</v>
      </c>
    </row>
    <row r="44209" spans="1:6" x14ac:dyDescent="0.25">
      <c r="A44209">
        <v>333</v>
      </c>
      <c r="B44209" t="s">
        <v>406</v>
      </c>
      <c r="C44209">
        <v>12</v>
      </c>
      <c r="D44209" s="1">
        <v>63.044376373291016</v>
      </c>
      <c r="E44209" s="1">
        <v>6.3943667411804199</v>
      </c>
      <c r="F44209" s="1">
        <v>0.27533408999443054</v>
      </c>
    </row>
    <row r="44210" spans="1:6" x14ac:dyDescent="0.25">
      <c r="A44210">
        <v>333</v>
      </c>
      <c r="B44210" t="s">
        <v>406</v>
      </c>
      <c r="C44210">
        <v>13</v>
      </c>
      <c r="D44210" s="1">
        <v>63.307483673095703</v>
      </c>
      <c r="E44210" s="1">
        <v>6.368586540222168</v>
      </c>
      <c r="F44210" s="1">
        <v>0.27416038513183594</v>
      </c>
    </row>
    <row r="44211" spans="1:6" x14ac:dyDescent="0.25">
      <c r="A44211">
        <v>333</v>
      </c>
      <c r="B44211" t="s">
        <v>406</v>
      </c>
      <c r="C44211">
        <v>14</v>
      </c>
      <c r="D44211" s="1">
        <v>63.570590972900391</v>
      </c>
      <c r="E44211" s="1">
        <v>6.3188014030456543</v>
      </c>
      <c r="F44211" s="1">
        <v>0.27437591552734375</v>
      </c>
    </row>
    <row r="44212" spans="1:6" x14ac:dyDescent="0.25">
      <c r="A44212">
        <v>333</v>
      </c>
      <c r="B44212" t="s">
        <v>406</v>
      </c>
      <c r="C44212">
        <v>15</v>
      </c>
      <c r="D44212" s="1">
        <v>63.833698272705078</v>
      </c>
      <c r="E44212" s="1">
        <v>6.2988200187683105</v>
      </c>
      <c r="F44212" s="1">
        <v>0.27582076191902161</v>
      </c>
    </row>
    <row r="44213" spans="1:6" x14ac:dyDescent="0.25">
      <c r="A44213">
        <v>333</v>
      </c>
      <c r="B44213" t="s">
        <v>406</v>
      </c>
      <c r="C44213">
        <v>16</v>
      </c>
      <c r="D44213" s="1">
        <v>64.0968017578125</v>
      </c>
      <c r="E44213" s="1">
        <v>6.2771377563476563</v>
      </c>
      <c r="F44213" s="1">
        <v>0.27823546528816223</v>
      </c>
    </row>
    <row r="44214" spans="1:6" x14ac:dyDescent="0.25">
      <c r="A44214">
        <v>333</v>
      </c>
      <c r="B44214" t="s">
        <v>406</v>
      </c>
      <c r="C44214">
        <v>17</v>
      </c>
      <c r="D44214" s="1">
        <v>64.359909057617188</v>
      </c>
      <c r="E44214" s="1">
        <v>6.2041802406311035</v>
      </c>
      <c r="F44214" s="1">
        <v>0.28132712841033936</v>
      </c>
    </row>
    <row r="44215" spans="1:6" x14ac:dyDescent="0.25">
      <c r="A44215">
        <v>333</v>
      </c>
      <c r="B44215" t="s">
        <v>406</v>
      </c>
      <c r="C44215">
        <v>18</v>
      </c>
      <c r="D44215" s="1">
        <v>64.623016357421875</v>
      </c>
      <c r="E44215" s="1">
        <v>6.1922922134399414</v>
      </c>
      <c r="F44215" s="1">
        <v>0.2847517728805542</v>
      </c>
    </row>
    <row r="44216" spans="1:6" x14ac:dyDescent="0.25">
      <c r="A44216">
        <v>333</v>
      </c>
      <c r="B44216" t="s">
        <v>406</v>
      </c>
      <c r="C44216">
        <v>19</v>
      </c>
      <c r="D44216" s="1">
        <v>64.886123657226563</v>
      </c>
      <c r="E44216" s="1">
        <v>6.1488494873046875</v>
      </c>
      <c r="F44216" s="1">
        <v>0.28801271319389343</v>
      </c>
    </row>
    <row r="44217" spans="1:6" x14ac:dyDescent="0.25">
      <c r="A44217">
        <v>333</v>
      </c>
      <c r="B44217" t="s">
        <v>406</v>
      </c>
      <c r="C44217">
        <v>20</v>
      </c>
      <c r="D44217" s="1">
        <v>65.14923095703125</v>
      </c>
      <c r="E44217" s="1">
        <v>6.1212196350097656</v>
      </c>
      <c r="F44217" s="1">
        <v>0.29037481546401978</v>
      </c>
    </row>
    <row r="44218" spans="1:6" x14ac:dyDescent="0.25">
      <c r="A44218">
        <v>333</v>
      </c>
      <c r="B44218" t="s">
        <v>406</v>
      </c>
      <c r="C44218">
        <v>21</v>
      </c>
      <c r="D44218" s="1">
        <v>65.412338256835938</v>
      </c>
      <c r="E44218" s="1">
        <v>6.0788278579711914</v>
      </c>
      <c r="F44218" s="1">
        <v>0.29100349545478821</v>
      </c>
    </row>
    <row r="44219" spans="1:6" x14ac:dyDescent="0.25">
      <c r="A44219">
        <v>333</v>
      </c>
      <c r="B44219" t="s">
        <v>406</v>
      </c>
      <c r="C44219">
        <v>22</v>
      </c>
      <c r="D44219" s="1">
        <v>65.675445556640625</v>
      </c>
      <c r="E44219" s="1">
        <v>6.0371737480163574</v>
      </c>
      <c r="F44219" s="1">
        <v>0.28936031460762024</v>
      </c>
    </row>
    <row r="44220" spans="1:6" x14ac:dyDescent="0.25">
      <c r="A44220">
        <v>333</v>
      </c>
      <c r="B44220" t="s">
        <v>406</v>
      </c>
      <c r="C44220">
        <v>23</v>
      </c>
      <c r="D44220" s="1">
        <v>65.938552856445313</v>
      </c>
      <c r="E44220" s="1">
        <v>5.9887385368347168</v>
      </c>
      <c r="F44220" s="1">
        <v>0.28562599420547485</v>
      </c>
    </row>
    <row r="44221" spans="1:6" x14ac:dyDescent="0.25">
      <c r="A44221">
        <v>333</v>
      </c>
      <c r="B44221" t="s">
        <v>406</v>
      </c>
      <c r="C44221">
        <v>24</v>
      </c>
      <c r="D44221" s="1">
        <v>66.20166015625</v>
      </c>
      <c r="E44221" s="1">
        <v>5.9492635726928711</v>
      </c>
      <c r="F44221" s="1">
        <v>0.2807406485080719</v>
      </c>
    </row>
    <row r="44222" spans="1:6" x14ac:dyDescent="0.25">
      <c r="A44222">
        <v>333</v>
      </c>
      <c r="B44222" t="s">
        <v>406</v>
      </c>
      <c r="C44222">
        <v>25</v>
      </c>
      <c r="D44222" s="1">
        <v>66.464767456054688</v>
      </c>
      <c r="E44222" s="1">
        <v>5.9219269752502441</v>
      </c>
      <c r="F44222" s="1">
        <v>0.27595794200897217</v>
      </c>
    </row>
    <row r="44223" spans="1:6" x14ac:dyDescent="0.25">
      <c r="A44223">
        <v>333</v>
      </c>
      <c r="B44223" t="s">
        <v>406</v>
      </c>
      <c r="C44223">
        <v>26</v>
      </c>
      <c r="D44223" s="1">
        <v>66.727874755859375</v>
      </c>
      <c r="E44223" s="1">
        <v>5.9060888290405273</v>
      </c>
      <c r="F44223" s="1">
        <v>0.27218353748321533</v>
      </c>
    </row>
    <row r="44224" spans="1:6" x14ac:dyDescent="0.25">
      <c r="A44224">
        <v>333</v>
      </c>
      <c r="B44224" t="s">
        <v>406</v>
      </c>
      <c r="C44224">
        <v>27</v>
      </c>
      <c r="D44224" s="1">
        <v>66.990982055664063</v>
      </c>
      <c r="E44224" s="1">
        <v>5.8645782470703125</v>
      </c>
      <c r="F44224" s="1">
        <v>0.26959449052810669</v>
      </c>
    </row>
    <row r="44225" spans="1:6" x14ac:dyDescent="0.25">
      <c r="A44225">
        <v>333</v>
      </c>
      <c r="B44225" t="s">
        <v>406</v>
      </c>
      <c r="C44225">
        <v>28</v>
      </c>
      <c r="D44225" s="1">
        <v>67.25408935546875</v>
      </c>
      <c r="E44225" s="1">
        <v>5.822176456451416</v>
      </c>
      <c r="F44225" s="1">
        <v>0.26782310009002686</v>
      </c>
    </row>
    <row r="44226" spans="1:6" x14ac:dyDescent="0.25">
      <c r="A44226">
        <v>333</v>
      </c>
      <c r="B44226" t="s">
        <v>406</v>
      </c>
      <c r="C44226">
        <v>29</v>
      </c>
      <c r="D44226" s="1">
        <v>67.517196655273438</v>
      </c>
      <c r="E44226" s="1">
        <v>5.7854256629943848</v>
      </c>
      <c r="F44226" s="1">
        <v>0.26648563146591187</v>
      </c>
    </row>
    <row r="44227" spans="1:6" x14ac:dyDescent="0.25">
      <c r="A44227">
        <v>333</v>
      </c>
      <c r="B44227" t="s">
        <v>406</v>
      </c>
      <c r="C44227">
        <v>30</v>
      </c>
      <c r="D44227" s="1">
        <v>67.780303955078125</v>
      </c>
      <c r="E44227" s="1">
        <v>5.7533035278320313</v>
      </c>
      <c r="F44227" s="1">
        <v>0.26559871435165405</v>
      </c>
    </row>
    <row r="44228" spans="1:6" x14ac:dyDescent="0.25">
      <c r="A44228">
        <v>333</v>
      </c>
      <c r="B44228" t="s">
        <v>406</v>
      </c>
      <c r="C44228">
        <v>31</v>
      </c>
      <c r="D44228" s="1">
        <v>68.043411254882813</v>
      </c>
      <c r="E44228" s="1">
        <v>5.7219142913818359</v>
      </c>
      <c r="F44228" s="1">
        <v>0.2655462920665741</v>
      </c>
    </row>
    <row r="44229" spans="1:6" x14ac:dyDescent="0.25">
      <c r="A44229">
        <v>333</v>
      </c>
      <c r="B44229" t="s">
        <v>406</v>
      </c>
      <c r="C44229">
        <v>32</v>
      </c>
      <c r="D44229" s="1">
        <v>68.3065185546875</v>
      </c>
      <c r="E44229" s="1">
        <v>5.6890697479248047</v>
      </c>
      <c r="F44229" s="1">
        <v>0.26668184995651245</v>
      </c>
    </row>
    <row r="44230" spans="1:6" x14ac:dyDescent="0.25">
      <c r="A44230">
        <v>333</v>
      </c>
      <c r="B44230" t="s">
        <v>406</v>
      </c>
      <c r="C44230">
        <v>33</v>
      </c>
      <c r="D44230" s="1">
        <v>68.569625854492188</v>
      </c>
      <c r="E44230" s="1">
        <v>5.6653256416320801</v>
      </c>
      <c r="F44230" s="1">
        <v>0.26895025372505188</v>
      </c>
    </row>
    <row r="44231" spans="1:6" x14ac:dyDescent="0.25">
      <c r="A44231">
        <v>333</v>
      </c>
      <c r="B44231" t="s">
        <v>406</v>
      </c>
      <c r="C44231">
        <v>34</v>
      </c>
      <c r="D44231" s="1">
        <v>68.832733154296875</v>
      </c>
      <c r="E44231" s="1">
        <v>5.6266098022460938</v>
      </c>
      <c r="F44231" s="1">
        <v>0.27187073230743408</v>
      </c>
    </row>
    <row r="44232" spans="1:6" x14ac:dyDescent="0.25">
      <c r="A44232">
        <v>333</v>
      </c>
      <c r="B44232" t="s">
        <v>406</v>
      </c>
      <c r="C44232">
        <v>35</v>
      </c>
      <c r="D44232" s="1">
        <v>69.095840454101563</v>
      </c>
      <c r="E44232" s="1">
        <v>5.5827264785766602</v>
      </c>
      <c r="F44232" s="1">
        <v>0.27486324310302734</v>
      </c>
    </row>
    <row r="44233" spans="1:6" x14ac:dyDescent="0.25">
      <c r="A44233">
        <v>333</v>
      </c>
      <c r="B44233" t="s">
        <v>406</v>
      </c>
      <c r="C44233">
        <v>36</v>
      </c>
      <c r="D44233" s="1">
        <v>69.35894775390625</v>
      </c>
      <c r="E44233" s="1">
        <v>5.5484318733215332</v>
      </c>
      <c r="F44233" s="1">
        <v>0.27763056755065918</v>
      </c>
    </row>
    <row r="44234" spans="1:6" x14ac:dyDescent="0.25">
      <c r="A44234">
        <v>333</v>
      </c>
      <c r="B44234" t="s">
        <v>406</v>
      </c>
      <c r="C44234">
        <v>37</v>
      </c>
      <c r="D44234" s="1">
        <v>69.622055053710938</v>
      </c>
      <c r="E44234" s="1">
        <v>5.5070734024047852</v>
      </c>
      <c r="F44234" s="1">
        <v>0.28024673461914063</v>
      </c>
    </row>
    <row r="44235" spans="1:6" x14ac:dyDescent="0.25">
      <c r="A44235">
        <v>333</v>
      </c>
      <c r="B44235" t="s">
        <v>406</v>
      </c>
      <c r="C44235">
        <v>38</v>
      </c>
      <c r="D44235" s="1">
        <v>69.885162353515625</v>
      </c>
      <c r="E44235" s="1">
        <v>5.4825477600097656</v>
      </c>
      <c r="F44235" s="1">
        <v>0.28282266855239868</v>
      </c>
    </row>
    <row r="44236" spans="1:6" x14ac:dyDescent="0.25">
      <c r="A44236">
        <v>333</v>
      </c>
      <c r="B44236" t="s">
        <v>406</v>
      </c>
      <c r="C44236">
        <v>39</v>
      </c>
      <c r="D44236" s="1">
        <v>70.148269653320313</v>
      </c>
      <c r="E44236" s="1">
        <v>5.435178279876709</v>
      </c>
      <c r="F44236" s="1">
        <v>0.28505215048789978</v>
      </c>
    </row>
    <row r="44237" spans="1:6" x14ac:dyDescent="0.25">
      <c r="A44237">
        <v>333</v>
      </c>
      <c r="B44237" t="s">
        <v>406</v>
      </c>
      <c r="C44237">
        <v>40</v>
      </c>
      <c r="D44237" s="1">
        <v>70.411376953125</v>
      </c>
      <c r="E44237" s="1">
        <v>5.4200811386108398</v>
      </c>
      <c r="F44237" s="1">
        <v>0.28607037663459778</v>
      </c>
    </row>
    <row r="44238" spans="1:6" x14ac:dyDescent="0.25">
      <c r="A44238">
        <v>333</v>
      </c>
      <c r="B44238" t="s">
        <v>406</v>
      </c>
      <c r="C44238">
        <v>41</v>
      </c>
      <c r="D44238" s="1">
        <v>70.674484252929688</v>
      </c>
      <c r="E44238" s="1">
        <v>5.3715972900390625</v>
      </c>
      <c r="F44238" s="1">
        <v>0.28482985496520996</v>
      </c>
    </row>
    <row r="44239" spans="1:6" x14ac:dyDescent="0.25">
      <c r="A44239">
        <v>333</v>
      </c>
      <c r="B44239" t="s">
        <v>406</v>
      </c>
      <c r="C44239">
        <v>42</v>
      </c>
      <c r="D44239" s="1">
        <v>70.937591552734375</v>
      </c>
      <c r="E44239" s="1">
        <v>5.3129658699035645</v>
      </c>
      <c r="F44239" s="1">
        <v>0.28084561228752136</v>
      </c>
    </row>
    <row r="44240" spans="1:6" x14ac:dyDescent="0.25">
      <c r="A44240">
        <v>333</v>
      </c>
      <c r="B44240" t="s">
        <v>406</v>
      </c>
      <c r="C44240">
        <v>43</v>
      </c>
      <c r="D44240" s="1">
        <v>71.200698852539063</v>
      </c>
      <c r="E44240" s="1">
        <v>5.2742643356323242</v>
      </c>
      <c r="F44240" s="1">
        <v>0.27474027872085571</v>
      </c>
    </row>
    <row r="44241" spans="1:6" x14ac:dyDescent="0.25">
      <c r="A44241">
        <v>333</v>
      </c>
      <c r="B44241" t="s">
        <v>406</v>
      </c>
      <c r="C44241">
        <v>44</v>
      </c>
      <c r="D44241" s="1">
        <v>71.46380615234375</v>
      </c>
      <c r="E44241" s="1">
        <v>5.2590384483337402</v>
      </c>
      <c r="F44241" s="1">
        <v>0.26814469695091248</v>
      </c>
    </row>
    <row r="44242" spans="1:6" x14ac:dyDescent="0.25">
      <c r="A44242">
        <v>333</v>
      </c>
      <c r="B44242" t="s">
        <v>406</v>
      </c>
      <c r="C44242">
        <v>45</v>
      </c>
      <c r="D44242" s="1">
        <v>71.726913452148438</v>
      </c>
      <c r="E44242" s="1">
        <v>5.2206974029541016</v>
      </c>
      <c r="F44242" s="1">
        <v>0.26295179128646851</v>
      </c>
    </row>
    <row r="44243" spans="1:6" x14ac:dyDescent="0.25">
      <c r="A44243">
        <v>333</v>
      </c>
      <c r="B44243" t="s">
        <v>406</v>
      </c>
      <c r="C44243">
        <v>46</v>
      </c>
      <c r="D44243" s="1">
        <v>71.990020751953125</v>
      </c>
      <c r="E44243" s="1">
        <v>5.189422607421875</v>
      </c>
      <c r="F44243" s="1">
        <v>0.26039949059486389</v>
      </c>
    </row>
    <row r="44244" spans="1:6" x14ac:dyDescent="0.25">
      <c r="A44244">
        <v>333</v>
      </c>
      <c r="B44244" t="s">
        <v>406</v>
      </c>
      <c r="C44244">
        <v>47</v>
      </c>
      <c r="D44244" s="1">
        <v>72.253128051757813</v>
      </c>
      <c r="E44244" s="1">
        <v>5.1740827560424805</v>
      </c>
      <c r="F44244" s="1">
        <v>0.26057073473930359</v>
      </c>
    </row>
    <row r="44245" spans="1:6" x14ac:dyDescent="0.25">
      <c r="A44245">
        <v>333</v>
      </c>
      <c r="B44245" t="s">
        <v>406</v>
      </c>
      <c r="C44245">
        <v>48</v>
      </c>
      <c r="D44245" s="1">
        <v>72.5162353515625</v>
      </c>
      <c r="E44245" s="1">
        <v>5.1290764808654785</v>
      </c>
      <c r="F44245" s="1">
        <v>0.26257732510566711</v>
      </c>
    </row>
    <row r="44246" spans="1:6" x14ac:dyDescent="0.25">
      <c r="A44246">
        <v>333</v>
      </c>
      <c r="B44246" t="s">
        <v>406</v>
      </c>
      <c r="C44246">
        <v>49</v>
      </c>
      <c r="D44246" s="1">
        <v>72.779342651367188</v>
      </c>
      <c r="E44246" s="1">
        <v>5.090034008026123</v>
      </c>
      <c r="F44246" s="1">
        <v>0.26524713635444641</v>
      </c>
    </row>
    <row r="44247" spans="1:6" x14ac:dyDescent="0.25">
      <c r="A44247">
        <v>333</v>
      </c>
      <c r="B44247" t="s">
        <v>406</v>
      </c>
      <c r="C44247">
        <v>50</v>
      </c>
      <c r="D44247" s="1">
        <v>73.042449951171875</v>
      </c>
      <c r="E44247" s="1">
        <v>5.0464878082275391</v>
      </c>
      <c r="F44247" s="1">
        <v>0.2677702009677887</v>
      </c>
    </row>
    <row r="44248" spans="1:6" x14ac:dyDescent="0.25">
      <c r="A44248">
        <v>333</v>
      </c>
      <c r="B44248" t="s">
        <v>406</v>
      </c>
      <c r="C44248">
        <v>51</v>
      </c>
      <c r="D44248" s="1">
        <v>73.305557250976563</v>
      </c>
      <c r="E44248" s="1">
        <v>5.0206217765808105</v>
      </c>
      <c r="F44248" s="1">
        <v>0.26993915438652039</v>
      </c>
    </row>
    <row r="44249" spans="1:6" x14ac:dyDescent="0.25">
      <c r="A44249">
        <v>333</v>
      </c>
      <c r="B44249" t="s">
        <v>406</v>
      </c>
      <c r="C44249">
        <v>52</v>
      </c>
      <c r="D44249" s="1">
        <v>73.56866455078125</v>
      </c>
      <c r="E44249" s="1">
        <v>4.9960498809814453</v>
      </c>
      <c r="F44249" s="1">
        <v>0.27195048332214355</v>
      </c>
    </row>
    <row r="44250" spans="1:6" x14ac:dyDescent="0.25">
      <c r="A44250">
        <v>333</v>
      </c>
      <c r="B44250" t="s">
        <v>406</v>
      </c>
      <c r="C44250">
        <v>53</v>
      </c>
      <c r="D44250" s="1">
        <v>73.831771850585938</v>
      </c>
      <c r="E44250" s="1">
        <v>4.9564900398254395</v>
      </c>
      <c r="F44250" s="1">
        <v>0.27402785420417786</v>
      </c>
    </row>
    <row r="44251" spans="1:6" x14ac:dyDescent="0.25">
      <c r="A44251">
        <v>333</v>
      </c>
      <c r="B44251" t="s">
        <v>406</v>
      </c>
      <c r="C44251">
        <v>54</v>
      </c>
      <c r="D44251" s="1">
        <v>74.094879150390625</v>
      </c>
      <c r="E44251" s="1">
        <v>4.9057574272155762</v>
      </c>
      <c r="F44251" s="1">
        <v>0.27620655298233032</v>
      </c>
    </row>
    <row r="44252" spans="1:6" x14ac:dyDescent="0.25">
      <c r="A44252">
        <v>333</v>
      </c>
      <c r="B44252" t="s">
        <v>406</v>
      </c>
      <c r="C44252">
        <v>55</v>
      </c>
      <c r="D44252" s="1">
        <v>74.357986450195313</v>
      </c>
      <c r="E44252" s="1">
        <v>4.8892788887023926</v>
      </c>
      <c r="F44252" s="1">
        <v>0.27834242582321167</v>
      </c>
    </row>
    <row r="44253" spans="1:6" x14ac:dyDescent="0.25">
      <c r="A44253">
        <v>333</v>
      </c>
      <c r="B44253" t="s">
        <v>406</v>
      </c>
      <c r="C44253">
        <v>56</v>
      </c>
      <c r="D44253" s="1">
        <v>74.62109375</v>
      </c>
      <c r="E44253" s="1">
        <v>4.8439850807189941</v>
      </c>
      <c r="F44253" s="1">
        <v>0.28025627136230469</v>
      </c>
    </row>
    <row r="44254" spans="1:6" x14ac:dyDescent="0.25">
      <c r="A44254">
        <v>333</v>
      </c>
      <c r="B44254" t="s">
        <v>406</v>
      </c>
      <c r="C44254">
        <v>57</v>
      </c>
      <c r="D44254" s="1">
        <v>74.884201049804688</v>
      </c>
      <c r="E44254" s="1">
        <v>4.8106131553649902</v>
      </c>
      <c r="F44254" s="1">
        <v>0.28186187148094177</v>
      </c>
    </row>
    <row r="44255" spans="1:6" x14ac:dyDescent="0.25">
      <c r="A44255">
        <v>333</v>
      </c>
      <c r="B44255" t="s">
        <v>406</v>
      </c>
      <c r="C44255">
        <v>58</v>
      </c>
      <c r="D44255" s="1">
        <v>75.147308349609375</v>
      </c>
      <c r="E44255" s="1">
        <v>4.7592329978942871</v>
      </c>
      <c r="F44255" s="1">
        <v>0.2831866443157196</v>
      </c>
    </row>
    <row r="44256" spans="1:6" x14ac:dyDescent="0.25">
      <c r="A44256">
        <v>333</v>
      </c>
      <c r="B44256" t="s">
        <v>406</v>
      </c>
      <c r="C44256">
        <v>59</v>
      </c>
      <c r="D44256" s="1">
        <v>75.410415649414063</v>
      </c>
      <c r="E44256" s="1">
        <v>4.748237133026123</v>
      </c>
      <c r="F44256" s="1">
        <v>0.28435805439949036</v>
      </c>
    </row>
    <row r="44257" spans="1:6" x14ac:dyDescent="0.25">
      <c r="A44257">
        <v>333</v>
      </c>
      <c r="B44257" t="s">
        <v>406</v>
      </c>
      <c r="C44257">
        <v>60</v>
      </c>
      <c r="D44257" s="1">
        <v>75.67352294921875</v>
      </c>
      <c r="E44257" s="1">
        <v>4.7006831169128418</v>
      </c>
      <c r="F44257" s="1">
        <v>0.28559520840644836</v>
      </c>
    </row>
    <row r="44258" spans="1:6" x14ac:dyDescent="0.25">
      <c r="A44258">
        <v>333</v>
      </c>
      <c r="B44258" t="s">
        <v>406</v>
      </c>
      <c r="C44258">
        <v>61</v>
      </c>
      <c r="D44258" s="1">
        <v>75.936630249023438</v>
      </c>
      <c r="E44258" s="1">
        <v>4.648381233215332</v>
      </c>
      <c r="F44258" s="1">
        <v>0.2872060239315033</v>
      </c>
    </row>
    <row r="44259" spans="1:6" x14ac:dyDescent="0.25">
      <c r="A44259">
        <v>333</v>
      </c>
      <c r="B44259" t="s">
        <v>406</v>
      </c>
      <c r="C44259">
        <v>62</v>
      </c>
      <c r="D44259" s="1">
        <v>76.199737548828125</v>
      </c>
      <c r="E44259" s="1">
        <v>4.6298203468322754</v>
      </c>
      <c r="F44259" s="1">
        <v>0.28957441449165344</v>
      </c>
    </row>
    <row r="44260" spans="1:6" x14ac:dyDescent="0.25">
      <c r="A44260">
        <v>333</v>
      </c>
      <c r="B44260" t="s">
        <v>406</v>
      </c>
      <c r="C44260">
        <v>63</v>
      </c>
      <c r="D44260" s="1">
        <v>76.462844848632813</v>
      </c>
      <c r="E44260" s="1">
        <v>4.5938081741333008</v>
      </c>
      <c r="F44260" s="1">
        <v>0.29305577278137207</v>
      </c>
    </row>
    <row r="44261" spans="1:6" x14ac:dyDescent="0.25">
      <c r="A44261">
        <v>333</v>
      </c>
      <c r="B44261" t="s">
        <v>406</v>
      </c>
      <c r="C44261">
        <v>64</v>
      </c>
      <c r="D44261" s="1">
        <v>76.7259521484375</v>
      </c>
      <c r="E44261" s="1">
        <v>4.5504031181335449</v>
      </c>
      <c r="F44261" s="1">
        <v>0.297830730676651</v>
      </c>
    </row>
    <row r="44262" spans="1:6" x14ac:dyDescent="0.25">
      <c r="A44262">
        <v>333</v>
      </c>
      <c r="B44262" t="s">
        <v>406</v>
      </c>
      <c r="C44262">
        <v>65</v>
      </c>
      <c r="D44262" s="1">
        <v>76.989059448242188</v>
      </c>
      <c r="E44262" s="1">
        <v>4.5102849006652832</v>
      </c>
      <c r="F44262" s="1">
        <v>0.3037700355052948</v>
      </c>
    </row>
    <row r="44263" spans="1:6" x14ac:dyDescent="0.25">
      <c r="A44263">
        <v>333</v>
      </c>
      <c r="B44263" t="s">
        <v>406</v>
      </c>
      <c r="C44263">
        <v>66</v>
      </c>
      <c r="D44263" s="1">
        <v>77.252166748046875</v>
      </c>
      <c r="E44263" s="1">
        <v>4.4767708778381348</v>
      </c>
      <c r="F44263" s="1">
        <v>0.31037724018096924</v>
      </c>
    </row>
    <row r="44264" spans="1:6" x14ac:dyDescent="0.25">
      <c r="A44264">
        <v>333</v>
      </c>
      <c r="B44264" t="s">
        <v>406</v>
      </c>
      <c r="C44264">
        <v>67</v>
      </c>
      <c r="D44264" s="1">
        <v>77.515274047851563</v>
      </c>
      <c r="E44264" s="1">
        <v>4.440643310546875</v>
      </c>
      <c r="F44264" s="1">
        <v>0.31685459613800049</v>
      </c>
    </row>
    <row r="44265" spans="1:6" x14ac:dyDescent="0.25">
      <c r="A44265">
        <v>333</v>
      </c>
      <c r="B44265" t="s">
        <v>406</v>
      </c>
      <c r="C44265">
        <v>68</v>
      </c>
      <c r="D44265" s="1">
        <v>77.77838134765625</v>
      </c>
      <c r="E44265" s="1">
        <v>4.3864808082580566</v>
      </c>
      <c r="F44265" s="1">
        <v>0.32225087285041809</v>
      </c>
    </row>
    <row r="44266" spans="1:6" x14ac:dyDescent="0.25">
      <c r="A44266">
        <v>333</v>
      </c>
      <c r="B44266" t="s">
        <v>406</v>
      </c>
      <c r="C44266">
        <v>69</v>
      </c>
      <c r="D44266" s="1">
        <v>78.041488647460938</v>
      </c>
      <c r="E44266" s="1">
        <v>4.3424615859985352</v>
      </c>
      <c r="F44266" s="1">
        <v>0.32566937804222107</v>
      </c>
    </row>
    <row r="44267" spans="1:6" x14ac:dyDescent="0.25">
      <c r="A44267">
        <v>333</v>
      </c>
      <c r="B44267" t="s">
        <v>406</v>
      </c>
      <c r="C44267">
        <v>70</v>
      </c>
      <c r="D44267" s="1">
        <v>78.304595947265625</v>
      </c>
      <c r="E44267" s="1">
        <v>4.3075394630432129</v>
      </c>
      <c r="F44267" s="1">
        <v>0.32647037506103516</v>
      </c>
    </row>
    <row r="44268" spans="1:6" x14ac:dyDescent="0.25">
      <c r="A44268">
        <v>333</v>
      </c>
      <c r="B44268" t="s">
        <v>406</v>
      </c>
      <c r="C44268">
        <v>71</v>
      </c>
      <c r="D44268" s="1">
        <v>78.567703247070313</v>
      </c>
      <c r="E44268" s="1">
        <v>4.2599291801452637</v>
      </c>
      <c r="F44268" s="1">
        <v>0.32446387410163879</v>
      </c>
    </row>
    <row r="44269" spans="1:6" x14ac:dyDescent="0.25">
      <c r="A44269">
        <v>333</v>
      </c>
      <c r="B44269" t="s">
        <v>406</v>
      </c>
      <c r="C44269">
        <v>72</v>
      </c>
      <c r="D44269" s="1">
        <v>78.830810546875</v>
      </c>
      <c r="E44269" s="1">
        <v>4.2190165519714355</v>
      </c>
      <c r="F44269" s="1">
        <v>0.32005578279495239</v>
      </c>
    </row>
    <row r="44270" spans="1:6" x14ac:dyDescent="0.25">
      <c r="A44270">
        <v>333</v>
      </c>
      <c r="B44270" t="s">
        <v>406</v>
      </c>
      <c r="C44270">
        <v>73</v>
      </c>
      <c r="D44270" s="1">
        <v>79.093917846679688</v>
      </c>
      <c r="E44270" s="1">
        <v>4.1592240333557129</v>
      </c>
      <c r="F44270" s="1">
        <v>0.31427574157714844</v>
      </c>
    </row>
    <row r="44271" spans="1:6" x14ac:dyDescent="0.25">
      <c r="A44271">
        <v>333</v>
      </c>
      <c r="B44271" t="s">
        <v>406</v>
      </c>
      <c r="C44271">
        <v>74</v>
      </c>
      <c r="D44271" s="1">
        <v>79.357025146484375</v>
      </c>
      <c r="E44271" s="1">
        <v>4.1382246017456055</v>
      </c>
      <c r="F44271" s="1">
        <v>0.30857881903648376</v>
      </c>
    </row>
    <row r="44272" spans="1:6" x14ac:dyDescent="0.25">
      <c r="A44272">
        <v>333</v>
      </c>
      <c r="B44272" t="s">
        <v>406</v>
      </c>
      <c r="C44272">
        <v>75</v>
      </c>
      <c r="D44272" s="1">
        <v>79.620132446289063</v>
      </c>
      <c r="E44272" s="1">
        <v>4.1027026176452637</v>
      </c>
      <c r="F44272" s="1">
        <v>0.30447426438331604</v>
      </c>
    </row>
    <row r="44273" spans="1:6" x14ac:dyDescent="0.25">
      <c r="A44273">
        <v>333</v>
      </c>
      <c r="B44273" t="s">
        <v>406</v>
      </c>
      <c r="C44273">
        <v>76</v>
      </c>
      <c r="D44273" s="1">
        <v>79.88323974609375</v>
      </c>
      <c r="E44273" s="1">
        <v>4.0675234794616699</v>
      </c>
      <c r="F44273" s="1">
        <v>0.30316087603569031</v>
      </c>
    </row>
    <row r="44274" spans="1:6" x14ac:dyDescent="0.25">
      <c r="A44274">
        <v>333</v>
      </c>
      <c r="B44274" t="s">
        <v>406</v>
      </c>
      <c r="C44274">
        <v>77</v>
      </c>
      <c r="D44274" s="1">
        <v>80.146347045898438</v>
      </c>
      <c r="E44274" s="1">
        <v>4.0283136367797852</v>
      </c>
      <c r="F44274" s="1">
        <v>0.30552709102630615</v>
      </c>
    </row>
    <row r="44275" spans="1:6" x14ac:dyDescent="0.25">
      <c r="A44275">
        <v>333</v>
      </c>
      <c r="B44275" t="s">
        <v>406</v>
      </c>
      <c r="C44275">
        <v>78</v>
      </c>
      <c r="D44275" s="1">
        <v>80.409454345703125</v>
      </c>
      <c r="E44275" s="1">
        <v>3.9931583404541016</v>
      </c>
      <c r="F44275" s="1">
        <v>0.31268933415412903</v>
      </c>
    </row>
    <row r="44276" spans="1:6" x14ac:dyDescent="0.25">
      <c r="A44276">
        <v>333</v>
      </c>
      <c r="B44276" t="s">
        <v>406</v>
      </c>
      <c r="C44276">
        <v>79</v>
      </c>
      <c r="D44276" s="1">
        <v>80.672561645507813</v>
      </c>
      <c r="E44276" s="1">
        <v>3.9426167011260986</v>
      </c>
      <c r="F44276" s="1">
        <v>0.32703933119773865</v>
      </c>
    </row>
    <row r="44277" spans="1:6" x14ac:dyDescent="0.25">
      <c r="A44277">
        <v>333</v>
      </c>
      <c r="B44277" t="s">
        <v>406</v>
      </c>
      <c r="C44277">
        <v>80</v>
      </c>
      <c r="D44277" s="1">
        <v>80.9356689453125</v>
      </c>
      <c r="E44277" s="1">
        <v>3.9129588603973389</v>
      </c>
      <c r="F44277" s="1">
        <v>0.35355120897293091</v>
      </c>
    </row>
    <row r="44278" spans="1:6" x14ac:dyDescent="0.25">
      <c r="A44278">
        <v>333</v>
      </c>
      <c r="B44278" t="s">
        <v>406</v>
      </c>
      <c r="C44278">
        <v>81</v>
      </c>
      <c r="D44278" s="1">
        <v>81.198776245117188</v>
      </c>
      <c r="E44278" s="1">
        <v>3.8654265403747559</v>
      </c>
      <c r="F44278" s="1">
        <v>0.40091574192047119</v>
      </c>
    </row>
    <row r="44279" spans="1:6" x14ac:dyDescent="0.25">
      <c r="A44279">
        <v>333</v>
      </c>
      <c r="B44279" t="s">
        <v>406</v>
      </c>
      <c r="C44279">
        <v>82</v>
      </c>
      <c r="D44279" s="1">
        <v>81.461883544921875</v>
      </c>
      <c r="E44279" s="1">
        <v>3.8312423229217529</v>
      </c>
      <c r="F44279" s="1">
        <v>0.48204177618026733</v>
      </c>
    </row>
    <row r="44280" spans="1:6" x14ac:dyDescent="0.25">
      <c r="A44280">
        <v>333</v>
      </c>
      <c r="B44280" t="s">
        <v>406</v>
      </c>
      <c r="C44280">
        <v>83</v>
      </c>
      <c r="D44280" s="1">
        <v>81.724990844726563</v>
      </c>
      <c r="E44280" s="1">
        <v>3.7826037406921387</v>
      </c>
      <c r="F44280" s="1">
        <v>0.61313158273696899</v>
      </c>
    </row>
    <row r="44281" spans="1:6" x14ac:dyDescent="0.25">
      <c r="A44281">
        <v>333</v>
      </c>
      <c r="B44281" t="s">
        <v>406</v>
      </c>
      <c r="C44281">
        <v>84</v>
      </c>
      <c r="D44281" s="1">
        <v>81.98809814453125</v>
      </c>
      <c r="E44281" s="1">
        <v>3.7321212291717529</v>
      </c>
      <c r="F44281" s="1">
        <v>0.810435950756073</v>
      </c>
    </row>
    <row r="44282" spans="1:6" x14ac:dyDescent="0.25">
      <c r="A44282">
        <v>333</v>
      </c>
      <c r="B44282" t="s">
        <v>406</v>
      </c>
      <c r="C44282">
        <v>85</v>
      </c>
      <c r="D44282" s="1">
        <v>82.251205444335938</v>
      </c>
      <c r="E44282" s="1">
        <v>3.682114839553833</v>
      </c>
      <c r="F44282" s="1">
        <v>1.0841411352157593</v>
      </c>
    </row>
    <row r="44283" spans="1:6" x14ac:dyDescent="0.25">
      <c r="A44283">
        <v>333</v>
      </c>
      <c r="B44283" t="s">
        <v>406</v>
      </c>
      <c r="C44283">
        <v>86</v>
      </c>
      <c r="D44283" s="1">
        <v>82.514312744140625</v>
      </c>
      <c r="E44283" s="1">
        <v>3.5822818279266357</v>
      </c>
      <c r="F44283" s="1">
        <v>1.4301062822341919</v>
      </c>
    </row>
    <row r="44284" spans="1:6" x14ac:dyDescent="0.25">
      <c r="A44284">
        <v>333</v>
      </c>
      <c r="B44284" t="s">
        <v>406</v>
      </c>
      <c r="C44284">
        <v>87</v>
      </c>
      <c r="D44284" s="1">
        <v>82.777420043945313</v>
      </c>
      <c r="E44284" s="1">
        <v>3.4329524040222168</v>
      </c>
      <c r="F44284" s="1">
        <v>1.8222832679748535</v>
      </c>
    </row>
    <row r="44285" spans="1:6" x14ac:dyDescent="0.25">
      <c r="A44285">
        <v>333</v>
      </c>
      <c r="B44285" t="s">
        <v>406</v>
      </c>
      <c r="C44285">
        <v>88</v>
      </c>
      <c r="D44285" s="1">
        <v>83.04052734375</v>
      </c>
      <c r="E44285" s="1">
        <v>3.1911849975585938</v>
      </c>
      <c r="F44285" s="1">
        <v>2.2103192806243896</v>
      </c>
    </row>
    <row r="44286" spans="1:6" x14ac:dyDescent="0.25">
      <c r="A44286">
        <v>333</v>
      </c>
      <c r="B44286" t="s">
        <v>406</v>
      </c>
      <c r="C44286">
        <v>89</v>
      </c>
      <c r="D44286" s="1">
        <v>83.303634643554688</v>
      </c>
      <c r="E44286" s="1">
        <v>2.8087246417999268</v>
      </c>
      <c r="F44286" s="1">
        <v>2.5265777111053467</v>
      </c>
    </row>
    <row r="44287" spans="1:6" x14ac:dyDescent="0.25">
      <c r="A44287">
        <v>333</v>
      </c>
      <c r="B44287" t="s">
        <v>406</v>
      </c>
      <c r="C44287">
        <v>90</v>
      </c>
      <c r="D44287" s="1">
        <v>83.566741943359375</v>
      </c>
      <c r="E44287" s="1">
        <v>2.181140661239624</v>
      </c>
      <c r="F44287" s="1">
        <v>2.703171968460083</v>
      </c>
    </row>
    <row r="44288" spans="1:6" x14ac:dyDescent="0.25">
      <c r="A44288">
        <v>333</v>
      </c>
      <c r="B44288" t="s">
        <v>406</v>
      </c>
      <c r="C44288">
        <v>91</v>
      </c>
      <c r="D44288" s="1">
        <v>83.829841613769531</v>
      </c>
      <c r="E44288" s="1">
        <v>1.541456937789917</v>
      </c>
      <c r="F44288" s="1">
        <v>2.6940016746520996</v>
      </c>
    </row>
    <row r="44289" spans="1:6" x14ac:dyDescent="0.25">
      <c r="A44289">
        <v>333</v>
      </c>
      <c r="B44289" t="s">
        <v>406</v>
      </c>
      <c r="C44289">
        <v>92</v>
      </c>
      <c r="D44289" s="1">
        <v>84.092948913574219</v>
      </c>
      <c r="E44289" s="1">
        <v>1.0021736621856689</v>
      </c>
      <c r="F44289" s="1">
        <v>2.4923095703125</v>
      </c>
    </row>
    <row r="44290" spans="1:6" x14ac:dyDescent="0.25">
      <c r="A44290">
        <v>333</v>
      </c>
      <c r="B44290" t="s">
        <v>406</v>
      </c>
      <c r="C44290">
        <v>93</v>
      </c>
      <c r="D44290" s="1">
        <v>84.356056213378906</v>
      </c>
      <c r="E44290" s="1">
        <v>0.66056805849075317</v>
      </c>
      <c r="F44290" s="1">
        <v>2.1348452568054199</v>
      </c>
    </row>
    <row r="44291" spans="1:6" x14ac:dyDescent="0.25">
      <c r="A44291">
        <v>333</v>
      </c>
      <c r="B44291" t="s">
        <v>406</v>
      </c>
      <c r="C44291">
        <v>94</v>
      </c>
      <c r="D44291" s="1">
        <v>84.619163513183594</v>
      </c>
      <c r="E44291" s="1">
        <v>0.56068128347396851</v>
      </c>
      <c r="F44291" s="1">
        <v>1.6898379325866699</v>
      </c>
    </row>
    <row r="44292" spans="1:6" x14ac:dyDescent="0.25">
      <c r="A44292">
        <v>333</v>
      </c>
      <c r="B44292" t="s">
        <v>406</v>
      </c>
      <c r="C44292">
        <v>95</v>
      </c>
      <c r="D44292" s="1">
        <v>84.882270812988281</v>
      </c>
      <c r="E44292" s="1">
        <v>0.5422477126121521</v>
      </c>
      <c r="F44292" s="1">
        <v>1.2342852354049683</v>
      </c>
    </row>
    <row r="44293" spans="1:6" x14ac:dyDescent="0.25">
      <c r="A44293">
        <v>333</v>
      </c>
      <c r="B44293" t="s">
        <v>406</v>
      </c>
      <c r="C44293">
        <v>96</v>
      </c>
      <c r="D44293" s="1">
        <v>85.145378112792969</v>
      </c>
      <c r="E44293" s="1">
        <v>0.54629701375961304</v>
      </c>
      <c r="F44293" s="1">
        <v>0.83117783069610596</v>
      </c>
    </row>
    <row r="44294" spans="1:6" x14ac:dyDescent="0.25">
      <c r="A44294">
        <v>333</v>
      </c>
      <c r="B44294" t="s">
        <v>406</v>
      </c>
      <c r="C44294">
        <v>97</v>
      </c>
      <c r="D44294" s="1">
        <v>85.408485412597656</v>
      </c>
      <c r="E44294" s="1">
        <v>0.54081094264984131</v>
      </c>
      <c r="F44294" s="1">
        <v>0.51599842309951782</v>
      </c>
    </row>
    <row r="44295" spans="1:6" x14ac:dyDescent="0.25">
      <c r="A44295">
        <v>333</v>
      </c>
      <c r="B44295" t="s">
        <v>406</v>
      </c>
      <c r="C44295">
        <v>98</v>
      </c>
      <c r="D44295" s="1">
        <v>85.671592712402344</v>
      </c>
      <c r="E44295" s="1">
        <v>0.53765356540679932</v>
      </c>
      <c r="F44295" s="1">
        <v>0.29575702548027039</v>
      </c>
    </row>
    <row r="44296" spans="1:6" x14ac:dyDescent="0.25">
      <c r="A44296">
        <v>333</v>
      </c>
      <c r="B44296" t="s">
        <v>406</v>
      </c>
      <c r="C44296">
        <v>99</v>
      </c>
      <c r="D44296" s="1">
        <v>85.934700012207031</v>
      </c>
      <c r="E44296" s="1">
        <v>0.53572732210159302</v>
      </c>
      <c r="F44296" s="1">
        <v>0.15733510255813599</v>
      </c>
    </row>
    <row r="44297" spans="1:6" x14ac:dyDescent="0.25">
      <c r="A44297">
        <v>333</v>
      </c>
      <c r="B44297" t="s">
        <v>406</v>
      </c>
      <c r="C44297">
        <v>100</v>
      </c>
      <c r="D44297" s="1">
        <v>86.197807312011719</v>
      </c>
      <c r="E44297" s="1">
        <v>0.53614711761474609</v>
      </c>
      <c r="F44297" s="1">
        <v>7.8822135925292969E-2</v>
      </c>
    </row>
    <row r="44298" spans="1:6" x14ac:dyDescent="0.25">
      <c r="A44298">
        <v>333</v>
      </c>
      <c r="B44298" t="s">
        <v>406</v>
      </c>
      <c r="C44298">
        <v>101</v>
      </c>
      <c r="D44298" s="1">
        <v>86.460914611816406</v>
      </c>
      <c r="E44298" s="1">
        <v>0.53944253921508789</v>
      </c>
      <c r="F44298" s="1">
        <v>3.8590829819440842E-2</v>
      </c>
    </row>
    <row r="44299" spans="1:6" x14ac:dyDescent="0.25">
      <c r="A44299">
        <v>333</v>
      </c>
      <c r="B44299" t="s">
        <v>406</v>
      </c>
      <c r="C44299">
        <v>102</v>
      </c>
      <c r="D44299" s="1">
        <v>86.724021911621094</v>
      </c>
      <c r="E44299" s="1">
        <v>0.53543812036514282</v>
      </c>
      <c r="F44299" s="1">
        <v>1.9986296072602272E-2</v>
      </c>
    </row>
    <row r="44300" spans="1:6" x14ac:dyDescent="0.25">
      <c r="A44300">
        <v>333</v>
      </c>
      <c r="B44300" t="s">
        <v>406</v>
      </c>
      <c r="C44300">
        <v>103</v>
      </c>
      <c r="D44300" s="1">
        <v>86.987129211425781</v>
      </c>
      <c r="E44300" s="1">
        <v>0.53175574541091919</v>
      </c>
      <c r="F44300" s="1">
        <v>1.2240301817655563E-2</v>
      </c>
    </row>
    <row r="44301" spans="1:6" x14ac:dyDescent="0.25">
      <c r="A44301">
        <v>333</v>
      </c>
      <c r="B44301" t="s">
        <v>406</v>
      </c>
      <c r="C44301">
        <v>104</v>
      </c>
      <c r="D44301" s="1">
        <v>87.250236511230469</v>
      </c>
      <c r="E44301" s="1">
        <v>0.53309762477874756</v>
      </c>
      <c r="F44301" s="1">
        <v>9.3478821218013763E-3</v>
      </c>
    </row>
    <row r="44302" spans="1:6" x14ac:dyDescent="0.25">
      <c r="A44302">
        <v>333</v>
      </c>
      <c r="B44302" t="s">
        <v>406</v>
      </c>
      <c r="C44302">
        <v>105</v>
      </c>
      <c r="D44302" s="1">
        <v>87.513343811035156</v>
      </c>
      <c r="E44302" s="1">
        <v>0.53054118156433105</v>
      </c>
      <c r="F44302" s="1">
        <v>8.4124589338898659E-3</v>
      </c>
    </row>
    <row r="44303" spans="1:6" x14ac:dyDescent="0.25">
      <c r="A44303">
        <v>333</v>
      </c>
      <c r="B44303" t="s">
        <v>406</v>
      </c>
      <c r="C44303">
        <v>106</v>
      </c>
      <c r="D44303" s="1">
        <v>87.776451110839844</v>
      </c>
      <c r="E44303" s="1">
        <v>0.53085523843765259</v>
      </c>
      <c r="F44303" s="1">
        <v>8.240794762969017E-3</v>
      </c>
    </row>
    <row r="44304" spans="1:6" x14ac:dyDescent="0.25">
      <c r="A44304">
        <v>333</v>
      </c>
      <c r="B44304" t="s">
        <v>406</v>
      </c>
      <c r="C44304">
        <v>107</v>
      </c>
      <c r="D44304" s="1">
        <v>88.039558410644531</v>
      </c>
      <c r="E44304" s="1">
        <v>0.53033959865570068</v>
      </c>
      <c r="F44304" s="1">
        <v>8.4029464051127434E-3</v>
      </c>
    </row>
    <row r="44305" spans="1:6" x14ac:dyDescent="0.25">
      <c r="A44305">
        <v>333</v>
      </c>
      <c r="B44305" t="s">
        <v>406</v>
      </c>
      <c r="C44305">
        <v>108</v>
      </c>
      <c r="D44305" s="1">
        <v>88.302665710449219</v>
      </c>
      <c r="E44305" s="1">
        <v>0.52906781435012817</v>
      </c>
      <c r="F44305" s="1">
        <v>8.705800399184227E-3</v>
      </c>
    </row>
    <row r="44306" spans="1:6" x14ac:dyDescent="0.25">
      <c r="A44306">
        <v>333</v>
      </c>
      <c r="B44306" t="s">
        <v>406</v>
      </c>
      <c r="C44306">
        <v>109</v>
      </c>
      <c r="D44306" s="1">
        <v>88.565773010253906</v>
      </c>
      <c r="E44306" s="1">
        <v>0.52648508548736572</v>
      </c>
      <c r="F44306" s="1">
        <v>8.9713558554649353E-3</v>
      </c>
    </row>
    <row r="44307" spans="1:6" x14ac:dyDescent="0.25">
      <c r="A44307">
        <v>333</v>
      </c>
      <c r="B44307" t="s">
        <v>406</v>
      </c>
      <c r="C44307">
        <v>110</v>
      </c>
      <c r="D44307" s="1">
        <v>88.828880310058594</v>
      </c>
      <c r="E44307" s="1">
        <v>0.52485257387161255</v>
      </c>
      <c r="F44307" s="1">
        <v>9.0070776641368866E-3</v>
      </c>
    </row>
    <row r="44308" spans="1:6" x14ac:dyDescent="0.25">
      <c r="A44308">
        <v>333</v>
      </c>
      <c r="B44308" t="s">
        <v>406</v>
      </c>
      <c r="C44308">
        <v>111</v>
      </c>
      <c r="D44308" s="1">
        <v>89.091987609863281</v>
      </c>
      <c r="E44308" s="1">
        <v>0.5247923731803894</v>
      </c>
      <c r="F44308" s="1">
        <v>8.6733466014266014E-3</v>
      </c>
    </row>
    <row r="44309" spans="1:6" x14ac:dyDescent="0.25">
      <c r="A44309">
        <v>333</v>
      </c>
      <c r="B44309" t="s">
        <v>406</v>
      </c>
      <c r="C44309">
        <v>112</v>
      </c>
      <c r="D44309" s="1">
        <v>89.355094909667969</v>
      </c>
      <c r="E44309" s="1">
        <v>0.52276599407196045</v>
      </c>
      <c r="F44309" s="1">
        <v>7.9664504155516624E-3</v>
      </c>
    </row>
    <row r="44310" spans="1:6" x14ac:dyDescent="0.25">
      <c r="A44310">
        <v>333</v>
      </c>
      <c r="B44310" t="s">
        <v>406</v>
      </c>
      <c r="C44310">
        <v>113</v>
      </c>
      <c r="D44310" s="1">
        <v>89.618202209472656</v>
      </c>
      <c r="E44310" s="1">
        <v>0.51989883184432983</v>
      </c>
      <c r="F44310" s="1">
        <v>7.0588570088148117E-3</v>
      </c>
    </row>
    <row r="44311" spans="1:6" x14ac:dyDescent="0.25">
      <c r="A44311">
        <v>333</v>
      </c>
      <c r="B44311" t="s">
        <v>406</v>
      </c>
      <c r="C44311">
        <v>114</v>
      </c>
      <c r="D44311" s="1">
        <v>89.881309509277344</v>
      </c>
      <c r="E44311" s="1">
        <v>0.52279680967330933</v>
      </c>
      <c r="F44311" s="1">
        <v>6.2620053067803383E-3</v>
      </c>
    </row>
    <row r="44312" spans="1:6" x14ac:dyDescent="0.25">
      <c r="A44312">
        <v>333</v>
      </c>
      <c r="B44312" t="s">
        <v>406</v>
      </c>
      <c r="C44312">
        <v>115</v>
      </c>
      <c r="D44312" s="1">
        <v>90.144416809082031</v>
      </c>
      <c r="E44312" s="1">
        <v>0.52102327346801758</v>
      </c>
      <c r="F44312" s="1">
        <v>5.905302707105875E-3</v>
      </c>
    </row>
    <row r="44313" spans="1:6" x14ac:dyDescent="0.25">
      <c r="A44313">
        <v>333</v>
      </c>
      <c r="B44313" t="s">
        <v>406</v>
      </c>
      <c r="C44313">
        <v>116</v>
      </c>
      <c r="D44313" s="1">
        <v>90.407524108886719</v>
      </c>
      <c r="E44313" s="1">
        <v>0.52341407537460327</v>
      </c>
      <c r="F44313" s="1">
        <v>6.1711519956588745E-3</v>
      </c>
    </row>
    <row r="44314" spans="1:6" x14ac:dyDescent="0.25">
      <c r="A44314">
        <v>333</v>
      </c>
      <c r="B44314" t="s">
        <v>406</v>
      </c>
      <c r="C44314">
        <v>117</v>
      </c>
      <c r="D44314" s="1">
        <v>90.670631408691406</v>
      </c>
      <c r="E44314" s="1">
        <v>0.52242648601531982</v>
      </c>
      <c r="F44314" s="1">
        <v>6.9730896502733231E-3</v>
      </c>
    </row>
    <row r="44315" spans="1:6" x14ac:dyDescent="0.25">
      <c r="A44315">
        <v>333</v>
      </c>
      <c r="B44315" t="s">
        <v>406</v>
      </c>
      <c r="C44315">
        <v>118</v>
      </c>
      <c r="D44315" s="1">
        <v>90.933738708496094</v>
      </c>
      <c r="E44315" s="1">
        <v>0.52016735076904297</v>
      </c>
      <c r="F44315" s="1">
        <v>7.9679880291223526E-3</v>
      </c>
    </row>
    <row r="44316" spans="1:6" x14ac:dyDescent="0.25">
      <c r="A44316">
        <v>333</v>
      </c>
      <c r="B44316" t="s">
        <v>406</v>
      </c>
      <c r="C44316">
        <v>119</v>
      </c>
      <c r="D44316" s="1">
        <v>91.196846008300781</v>
      </c>
      <c r="E44316" s="1">
        <v>0.51553636789321899</v>
      </c>
      <c r="F44316" s="1">
        <v>8.719603531062603E-3</v>
      </c>
    </row>
    <row r="44317" spans="1:6" x14ac:dyDescent="0.25">
      <c r="A44317">
        <v>333</v>
      </c>
      <c r="B44317" t="s">
        <v>406</v>
      </c>
      <c r="C44317">
        <v>120</v>
      </c>
      <c r="D44317" s="1">
        <v>91.459953308105469</v>
      </c>
      <c r="E44317" s="1">
        <v>0.51221561431884766</v>
      </c>
      <c r="F44317" s="1">
        <v>8.9241843670606613E-3</v>
      </c>
    </row>
    <row r="44318" spans="1:6" x14ac:dyDescent="0.25">
      <c r="A44318">
        <v>333</v>
      </c>
      <c r="B44318" t="s">
        <v>406</v>
      </c>
      <c r="C44318">
        <v>121</v>
      </c>
      <c r="D44318" s="1">
        <v>91.723060607910156</v>
      </c>
      <c r="E44318" s="1">
        <v>0.51474034786224365</v>
      </c>
      <c r="F44318" s="1">
        <v>8.5484972223639488E-3</v>
      </c>
    </row>
    <row r="44319" spans="1:6" x14ac:dyDescent="0.25">
      <c r="A44319">
        <v>333</v>
      </c>
      <c r="B44319" t="s">
        <v>406</v>
      </c>
      <c r="C44319">
        <v>122</v>
      </c>
      <c r="D44319" s="1">
        <v>91.986167907714844</v>
      </c>
      <c r="E44319" s="1">
        <v>0.51577866077423096</v>
      </c>
      <c r="F44319" s="1">
        <v>7.8000044450163841E-3</v>
      </c>
    </row>
    <row r="44320" spans="1:6" x14ac:dyDescent="0.25">
      <c r="A44320">
        <v>333</v>
      </c>
      <c r="B44320" t="s">
        <v>406</v>
      </c>
      <c r="C44320">
        <v>123</v>
      </c>
      <c r="D44320" s="1">
        <v>92.249275207519531</v>
      </c>
      <c r="E44320" s="1">
        <v>0.51439708471298218</v>
      </c>
      <c r="F44320" s="1">
        <v>6.9760880433022976E-3</v>
      </c>
    </row>
    <row r="44321" spans="1:6" x14ac:dyDescent="0.25">
      <c r="A44321">
        <v>333</v>
      </c>
      <c r="B44321" t="s">
        <v>406</v>
      </c>
      <c r="C44321">
        <v>124</v>
      </c>
      <c r="D44321" s="1">
        <v>92.512382507324219</v>
      </c>
      <c r="E44321" s="1">
        <v>0.51096254587173462</v>
      </c>
      <c r="F44321" s="1">
        <v>6.3153328374028206E-3</v>
      </c>
    </row>
    <row r="44322" spans="1:6" x14ac:dyDescent="0.25">
      <c r="A44322">
        <v>333</v>
      </c>
      <c r="B44322" t="s">
        <v>406</v>
      </c>
      <c r="C44322">
        <v>125</v>
      </c>
      <c r="D44322" s="1">
        <v>92.775489807128906</v>
      </c>
      <c r="E44322" s="1">
        <v>0.51013767719268799</v>
      </c>
      <c r="F44322" s="1">
        <v>5.9381756000220776E-3</v>
      </c>
    </row>
    <row r="44323" spans="1:6" x14ac:dyDescent="0.25">
      <c r="A44323">
        <v>333</v>
      </c>
      <c r="B44323" t="s">
        <v>406</v>
      </c>
      <c r="C44323">
        <v>126</v>
      </c>
      <c r="D44323" s="1">
        <v>93.038597106933594</v>
      </c>
      <c r="E44323" s="1">
        <v>0.5121077299118042</v>
      </c>
      <c r="F44323" s="1">
        <v>5.8597470633685589E-3</v>
      </c>
    </row>
    <row r="44324" spans="1:6" x14ac:dyDescent="0.25">
      <c r="A44324">
        <v>333</v>
      </c>
      <c r="B44324" t="s">
        <v>406</v>
      </c>
      <c r="C44324">
        <v>127</v>
      </c>
      <c r="D44324" s="1">
        <v>93.301704406738281</v>
      </c>
      <c r="E44324" s="1">
        <v>0.51387524604797363</v>
      </c>
      <c r="F44324" s="1">
        <v>6.0109924525022507E-3</v>
      </c>
    </row>
    <row r="44325" spans="1:6" x14ac:dyDescent="0.25">
      <c r="A44325">
        <v>333</v>
      </c>
      <c r="B44325" t="s">
        <v>406</v>
      </c>
      <c r="C44325">
        <v>128</v>
      </c>
      <c r="D44325" s="1">
        <v>93.564811706542969</v>
      </c>
      <c r="E44325" s="1">
        <v>0.50868672132492065</v>
      </c>
      <c r="F44325" s="1">
        <v>6.2433942221105099E-3</v>
      </c>
    </row>
    <row r="44326" spans="1:6" x14ac:dyDescent="0.25">
      <c r="A44326">
        <v>333</v>
      </c>
      <c r="B44326" t="s">
        <v>406</v>
      </c>
      <c r="C44326">
        <v>129</v>
      </c>
      <c r="D44326" s="1">
        <v>93.827919006347656</v>
      </c>
      <c r="E44326" s="1">
        <v>0.50691109895706177</v>
      </c>
      <c r="F44326" s="1">
        <v>6.3511999323964119E-3</v>
      </c>
    </row>
    <row r="44327" spans="1:6" x14ac:dyDescent="0.25">
      <c r="A44327">
        <v>333</v>
      </c>
      <c r="B44327" t="s">
        <v>406</v>
      </c>
      <c r="C44327">
        <v>130</v>
      </c>
      <c r="D44327" s="1">
        <v>94.091026306152344</v>
      </c>
      <c r="E44327" s="1">
        <v>0.50946301221847534</v>
      </c>
      <c r="F44327" s="1">
        <v>6.1371331103146076E-3</v>
      </c>
    </row>
    <row r="44328" spans="1:6" x14ac:dyDescent="0.25">
      <c r="A44328">
        <v>333</v>
      </c>
      <c r="B44328" t="s">
        <v>406</v>
      </c>
      <c r="C44328">
        <v>131</v>
      </c>
      <c r="D44328" s="1">
        <v>94.3541259765625</v>
      </c>
      <c r="E44328" s="1">
        <v>0.50411731004714966</v>
      </c>
      <c r="F44328" s="1">
        <v>5.4988483898341656E-3</v>
      </c>
    </row>
    <row r="44329" spans="1:6" x14ac:dyDescent="0.25">
      <c r="A44329">
        <v>333</v>
      </c>
      <c r="B44329" t="s">
        <v>406</v>
      </c>
      <c r="C44329">
        <v>132</v>
      </c>
      <c r="D44329" s="1">
        <v>94.617233276367188</v>
      </c>
      <c r="E44329" s="1">
        <v>0.50727832317352295</v>
      </c>
      <c r="F44329" s="1">
        <v>4.4811232946813107E-3</v>
      </c>
    </row>
    <row r="44330" spans="1:6" x14ac:dyDescent="0.25">
      <c r="A44330">
        <v>333</v>
      </c>
      <c r="B44330" t="s">
        <v>406</v>
      </c>
      <c r="C44330">
        <v>133</v>
      </c>
      <c r="D44330" s="1">
        <v>94.880340576171875</v>
      </c>
      <c r="E44330" s="1">
        <v>0.50433492660522461</v>
      </c>
      <c r="F44330" s="1">
        <v>3.2570681069046259E-3</v>
      </c>
    </row>
    <row r="44331" spans="1:6" x14ac:dyDescent="0.25">
      <c r="A44331">
        <v>334</v>
      </c>
      <c r="B44331" t="s">
        <v>407</v>
      </c>
      <c r="C44331">
        <v>1</v>
      </c>
      <c r="D44331" s="1">
        <v>60.150199890136719</v>
      </c>
      <c r="E44331" s="1">
        <v>6.7478775978088379</v>
      </c>
      <c r="F44331" s="1">
        <v>0.34339585900306702</v>
      </c>
    </row>
    <row r="44332" spans="1:6" x14ac:dyDescent="0.25">
      <c r="A44332">
        <v>334</v>
      </c>
      <c r="B44332" t="s">
        <v>407</v>
      </c>
      <c r="C44332">
        <v>2</v>
      </c>
      <c r="D44332" s="1">
        <v>60.413307189941406</v>
      </c>
      <c r="E44332" s="1">
        <v>6.7032103538513184</v>
      </c>
      <c r="F44332" s="1">
        <v>0.34978362917900085</v>
      </c>
    </row>
    <row r="44333" spans="1:6" x14ac:dyDescent="0.25">
      <c r="A44333">
        <v>334</v>
      </c>
      <c r="B44333" t="s">
        <v>407</v>
      </c>
      <c r="C44333">
        <v>3</v>
      </c>
      <c r="D44333" s="1">
        <v>60.676414489746094</v>
      </c>
      <c r="E44333" s="1">
        <v>6.6756930351257324</v>
      </c>
      <c r="F44333" s="1">
        <v>0.35583099722862244</v>
      </c>
    </row>
    <row r="44334" spans="1:6" x14ac:dyDescent="0.25">
      <c r="A44334">
        <v>334</v>
      </c>
      <c r="B44334" t="s">
        <v>407</v>
      </c>
      <c r="C44334">
        <v>4</v>
      </c>
      <c r="D44334" s="1">
        <v>60.939521789550781</v>
      </c>
      <c r="E44334" s="1">
        <v>6.6252470016479492</v>
      </c>
      <c r="F44334" s="1">
        <v>0.35969817638397217</v>
      </c>
    </row>
    <row r="44335" spans="1:6" x14ac:dyDescent="0.25">
      <c r="A44335">
        <v>334</v>
      </c>
      <c r="B44335" t="s">
        <v>407</v>
      </c>
      <c r="C44335">
        <v>5</v>
      </c>
      <c r="D44335" s="1">
        <v>61.202625274658203</v>
      </c>
      <c r="E44335" s="1">
        <v>6.5916275978088379</v>
      </c>
      <c r="F44335" s="1">
        <v>0.36011624336242676</v>
      </c>
    </row>
    <row r="44336" spans="1:6" x14ac:dyDescent="0.25">
      <c r="A44336">
        <v>334</v>
      </c>
      <c r="B44336" t="s">
        <v>407</v>
      </c>
      <c r="C44336">
        <v>6</v>
      </c>
      <c r="D44336" s="1">
        <v>61.465732574462891</v>
      </c>
      <c r="E44336" s="1">
        <v>6.5482559204101563</v>
      </c>
      <c r="F44336" s="1">
        <v>0.35687702894210815</v>
      </c>
    </row>
    <row r="44337" spans="1:6" x14ac:dyDescent="0.25">
      <c r="A44337">
        <v>334</v>
      </c>
      <c r="B44337" t="s">
        <v>407</v>
      </c>
      <c r="C44337">
        <v>7</v>
      </c>
      <c r="D44337" s="1">
        <v>61.728839874267578</v>
      </c>
      <c r="E44337" s="1">
        <v>6.492307186126709</v>
      </c>
      <c r="F44337" s="1">
        <v>0.35090929269790649</v>
      </c>
    </row>
    <row r="44338" spans="1:6" x14ac:dyDescent="0.25">
      <c r="A44338">
        <v>334</v>
      </c>
      <c r="B44338" t="s">
        <v>407</v>
      </c>
      <c r="C44338">
        <v>8</v>
      </c>
      <c r="D44338" s="1">
        <v>61.991947174072266</v>
      </c>
      <c r="E44338" s="1">
        <v>6.4680800437927246</v>
      </c>
      <c r="F44338" s="1">
        <v>0.34394571185112</v>
      </c>
    </row>
    <row r="44339" spans="1:6" x14ac:dyDescent="0.25">
      <c r="A44339">
        <v>334</v>
      </c>
      <c r="B44339" t="s">
        <v>407</v>
      </c>
      <c r="C44339">
        <v>9</v>
      </c>
      <c r="D44339" s="1">
        <v>62.255054473876953</v>
      </c>
      <c r="E44339" s="1">
        <v>6.4421048164367676</v>
      </c>
      <c r="F44339" s="1">
        <v>0.33792778849601746</v>
      </c>
    </row>
    <row r="44340" spans="1:6" x14ac:dyDescent="0.25">
      <c r="A44340">
        <v>334</v>
      </c>
      <c r="B44340" t="s">
        <v>407</v>
      </c>
      <c r="C44340">
        <v>10</v>
      </c>
      <c r="D44340" s="1">
        <v>62.518161773681641</v>
      </c>
      <c r="E44340" s="1">
        <v>6.3836908340454102</v>
      </c>
      <c r="F44340" s="1">
        <v>0.33433917164802551</v>
      </c>
    </row>
    <row r="44341" spans="1:6" x14ac:dyDescent="0.25">
      <c r="A44341">
        <v>334</v>
      </c>
      <c r="B44341" t="s">
        <v>407</v>
      </c>
      <c r="C44341">
        <v>11</v>
      </c>
      <c r="D44341" s="1">
        <v>62.781269073486328</v>
      </c>
      <c r="E44341" s="1">
        <v>6.373661994934082</v>
      </c>
      <c r="F44341" s="1">
        <v>0.33370193839073181</v>
      </c>
    </row>
    <row r="44342" spans="1:6" x14ac:dyDescent="0.25">
      <c r="A44342">
        <v>334</v>
      </c>
      <c r="B44342" t="s">
        <v>407</v>
      </c>
      <c r="C44342">
        <v>12</v>
      </c>
      <c r="D44342" s="1">
        <v>63.044376373291016</v>
      </c>
      <c r="E44342" s="1">
        <v>6.332432746887207</v>
      </c>
      <c r="F44342" s="1">
        <v>0.3354206383228302</v>
      </c>
    </row>
    <row r="44343" spans="1:6" x14ac:dyDescent="0.25">
      <c r="A44343">
        <v>334</v>
      </c>
      <c r="B44343" t="s">
        <v>407</v>
      </c>
      <c r="C44343">
        <v>13</v>
      </c>
      <c r="D44343" s="1">
        <v>63.307483673095703</v>
      </c>
      <c r="E44343" s="1">
        <v>6.2922077178955078</v>
      </c>
      <c r="F44343" s="1">
        <v>0.33804810047149658</v>
      </c>
    </row>
    <row r="44344" spans="1:6" x14ac:dyDescent="0.25">
      <c r="A44344">
        <v>334</v>
      </c>
      <c r="B44344" t="s">
        <v>407</v>
      </c>
      <c r="C44344">
        <v>14</v>
      </c>
      <c r="D44344" s="1">
        <v>63.570590972900391</v>
      </c>
      <c r="E44344" s="1">
        <v>6.2626500129699707</v>
      </c>
      <c r="F44344" s="1">
        <v>0.3399084210395813</v>
      </c>
    </row>
    <row r="44345" spans="1:6" x14ac:dyDescent="0.25">
      <c r="A44345">
        <v>334</v>
      </c>
      <c r="B44345" t="s">
        <v>407</v>
      </c>
      <c r="C44345">
        <v>15</v>
      </c>
      <c r="D44345" s="1">
        <v>63.833698272705078</v>
      </c>
      <c r="E44345" s="1">
        <v>6.213630199432373</v>
      </c>
      <c r="F44345" s="1">
        <v>0.33981356024742126</v>
      </c>
    </row>
    <row r="44346" spans="1:6" x14ac:dyDescent="0.25">
      <c r="A44346">
        <v>334</v>
      </c>
      <c r="B44346" t="s">
        <v>407</v>
      </c>
      <c r="C44346">
        <v>16</v>
      </c>
      <c r="D44346" s="1">
        <v>64.0968017578125</v>
      </c>
      <c r="E44346" s="1">
        <v>6.1593608856201172</v>
      </c>
      <c r="F44346" s="1">
        <v>0.33755624294281006</v>
      </c>
    </row>
    <row r="44347" spans="1:6" x14ac:dyDescent="0.25">
      <c r="A44347">
        <v>334</v>
      </c>
      <c r="B44347" t="s">
        <v>407</v>
      </c>
      <c r="C44347">
        <v>17</v>
      </c>
      <c r="D44347" s="1">
        <v>64.359909057617188</v>
      </c>
      <c r="E44347" s="1">
        <v>6.137969970703125</v>
      </c>
      <c r="F44347" s="1">
        <v>0.33391550183296204</v>
      </c>
    </row>
    <row r="44348" spans="1:6" x14ac:dyDescent="0.25">
      <c r="A44348">
        <v>334</v>
      </c>
      <c r="B44348" t="s">
        <v>407</v>
      </c>
      <c r="C44348">
        <v>18</v>
      </c>
      <c r="D44348" s="1">
        <v>64.623016357421875</v>
      </c>
      <c r="E44348" s="1">
        <v>6.1092748641967773</v>
      </c>
      <c r="F44348" s="1">
        <v>0.33023062348365784</v>
      </c>
    </row>
    <row r="44349" spans="1:6" x14ac:dyDescent="0.25">
      <c r="A44349">
        <v>334</v>
      </c>
      <c r="B44349" t="s">
        <v>407</v>
      </c>
      <c r="C44349">
        <v>19</v>
      </c>
      <c r="D44349" s="1">
        <v>64.886123657226563</v>
      </c>
      <c r="E44349" s="1">
        <v>6.0690808296203613</v>
      </c>
      <c r="F44349" s="1">
        <v>0.32779735326766968</v>
      </c>
    </row>
    <row r="44350" spans="1:6" x14ac:dyDescent="0.25">
      <c r="A44350">
        <v>334</v>
      </c>
      <c r="B44350" t="s">
        <v>407</v>
      </c>
      <c r="C44350">
        <v>20</v>
      </c>
      <c r="D44350" s="1">
        <v>65.14923095703125</v>
      </c>
      <c r="E44350" s="1">
        <v>6.0161914825439453</v>
      </c>
      <c r="F44350" s="1">
        <v>0.32731032371520996</v>
      </c>
    </row>
    <row r="44351" spans="1:6" x14ac:dyDescent="0.25">
      <c r="A44351">
        <v>334</v>
      </c>
      <c r="B44351" t="s">
        <v>407</v>
      </c>
      <c r="C44351">
        <v>21</v>
      </c>
      <c r="D44351" s="1">
        <v>65.412338256835938</v>
      </c>
      <c r="E44351" s="1">
        <v>6.0085744857788086</v>
      </c>
      <c r="F44351" s="1">
        <v>0.32856917381286621</v>
      </c>
    </row>
    <row r="44352" spans="1:6" x14ac:dyDescent="0.25">
      <c r="A44352">
        <v>334</v>
      </c>
      <c r="B44352" t="s">
        <v>407</v>
      </c>
      <c r="C44352">
        <v>22</v>
      </c>
      <c r="D44352" s="1">
        <v>65.675445556640625</v>
      </c>
      <c r="E44352" s="1">
        <v>5.9670286178588867</v>
      </c>
      <c r="F44352" s="1">
        <v>0.3305506706237793</v>
      </c>
    </row>
    <row r="44353" spans="1:6" x14ac:dyDescent="0.25">
      <c r="A44353">
        <v>334</v>
      </c>
      <c r="B44353" t="s">
        <v>407</v>
      </c>
      <c r="C44353">
        <v>23</v>
      </c>
      <c r="D44353" s="1">
        <v>65.938552856445313</v>
      </c>
      <c r="E44353" s="1">
        <v>5.9340085983276367</v>
      </c>
      <c r="F44353" s="1">
        <v>0.33184760808944702</v>
      </c>
    </row>
    <row r="44354" spans="1:6" x14ac:dyDescent="0.25">
      <c r="A44354">
        <v>334</v>
      </c>
      <c r="B44354" t="s">
        <v>407</v>
      </c>
      <c r="C44354">
        <v>24</v>
      </c>
      <c r="D44354" s="1">
        <v>66.20166015625</v>
      </c>
      <c r="E44354" s="1">
        <v>5.8691058158874512</v>
      </c>
      <c r="F44354" s="1">
        <v>0.33138665556907654</v>
      </c>
    </row>
    <row r="44355" spans="1:6" x14ac:dyDescent="0.25">
      <c r="A44355">
        <v>334</v>
      </c>
      <c r="B44355" t="s">
        <v>407</v>
      </c>
      <c r="C44355">
        <v>25</v>
      </c>
      <c r="D44355" s="1">
        <v>66.464767456054688</v>
      </c>
      <c r="E44355" s="1">
        <v>5.8642373085021973</v>
      </c>
      <c r="F44355" s="1">
        <v>0.32903826236724854</v>
      </c>
    </row>
    <row r="44356" spans="1:6" x14ac:dyDescent="0.25">
      <c r="A44356">
        <v>334</v>
      </c>
      <c r="B44356" t="s">
        <v>407</v>
      </c>
      <c r="C44356">
        <v>26</v>
      </c>
      <c r="D44356" s="1">
        <v>66.727874755859375</v>
      </c>
      <c r="E44356" s="1">
        <v>5.785834789276123</v>
      </c>
      <c r="F44356" s="1">
        <v>0.325743168592453</v>
      </c>
    </row>
    <row r="44357" spans="1:6" x14ac:dyDescent="0.25">
      <c r="A44357">
        <v>334</v>
      </c>
      <c r="B44357" t="s">
        <v>407</v>
      </c>
      <c r="C44357">
        <v>27</v>
      </c>
      <c r="D44357" s="1">
        <v>66.990982055664063</v>
      </c>
      <c r="E44357" s="1">
        <v>5.7815690040588379</v>
      </c>
      <c r="F44357" s="1">
        <v>0.32304129004478455</v>
      </c>
    </row>
    <row r="44358" spans="1:6" x14ac:dyDescent="0.25">
      <c r="A44358">
        <v>334</v>
      </c>
      <c r="B44358" t="s">
        <v>407</v>
      </c>
      <c r="C44358">
        <v>28</v>
      </c>
      <c r="D44358" s="1">
        <v>67.25408935546875</v>
      </c>
      <c r="E44358" s="1">
        <v>5.754124641418457</v>
      </c>
      <c r="F44358" s="1">
        <v>0.32224792242050171</v>
      </c>
    </row>
    <row r="44359" spans="1:6" x14ac:dyDescent="0.25">
      <c r="A44359">
        <v>334</v>
      </c>
      <c r="B44359" t="s">
        <v>407</v>
      </c>
      <c r="C44359">
        <v>29</v>
      </c>
      <c r="D44359" s="1">
        <v>67.517196655273438</v>
      </c>
      <c r="E44359" s="1">
        <v>5.7109847068786621</v>
      </c>
      <c r="F44359" s="1">
        <v>0.32380816340446472</v>
      </c>
    </row>
    <row r="44360" spans="1:6" x14ac:dyDescent="0.25">
      <c r="A44360">
        <v>334</v>
      </c>
      <c r="B44360" t="s">
        <v>407</v>
      </c>
      <c r="C44360">
        <v>30</v>
      </c>
      <c r="D44360" s="1">
        <v>67.780303955078125</v>
      </c>
      <c r="E44360" s="1">
        <v>5.6750197410583496</v>
      </c>
      <c r="F44360" s="1">
        <v>0.32713103294372559</v>
      </c>
    </row>
    <row r="44361" spans="1:6" x14ac:dyDescent="0.25">
      <c r="A44361">
        <v>334</v>
      </c>
      <c r="B44361" t="s">
        <v>407</v>
      </c>
      <c r="C44361">
        <v>31</v>
      </c>
      <c r="D44361" s="1">
        <v>68.043411254882813</v>
      </c>
      <c r="E44361" s="1">
        <v>5.6408648490905762</v>
      </c>
      <c r="F44361" s="1">
        <v>0.3309440016746521</v>
      </c>
    </row>
    <row r="44362" spans="1:6" x14ac:dyDescent="0.25">
      <c r="A44362">
        <v>334</v>
      </c>
      <c r="B44362" t="s">
        <v>407</v>
      </c>
      <c r="C44362">
        <v>32</v>
      </c>
      <c r="D44362" s="1">
        <v>68.3065185546875</v>
      </c>
      <c r="E44362" s="1">
        <v>5.6115260124206543</v>
      </c>
      <c r="F44362" s="1">
        <v>0.33388492465019226</v>
      </c>
    </row>
    <row r="44363" spans="1:6" x14ac:dyDescent="0.25">
      <c r="A44363">
        <v>334</v>
      </c>
      <c r="B44363" t="s">
        <v>407</v>
      </c>
      <c r="C44363">
        <v>33</v>
      </c>
      <c r="D44363" s="1">
        <v>68.569625854492188</v>
      </c>
      <c r="E44363" s="1">
        <v>5.5518059730529785</v>
      </c>
      <c r="F44363" s="1">
        <v>0.3350432813167572</v>
      </c>
    </row>
    <row r="44364" spans="1:6" x14ac:dyDescent="0.25">
      <c r="A44364">
        <v>334</v>
      </c>
      <c r="B44364" t="s">
        <v>407</v>
      </c>
      <c r="C44364">
        <v>34</v>
      </c>
      <c r="D44364" s="1">
        <v>68.832733154296875</v>
      </c>
      <c r="E44364" s="1">
        <v>5.5330023765563965</v>
      </c>
      <c r="F44364" s="1">
        <v>0.33423542976379395</v>
      </c>
    </row>
    <row r="44365" spans="1:6" x14ac:dyDescent="0.25">
      <c r="A44365">
        <v>334</v>
      </c>
      <c r="B44365" t="s">
        <v>407</v>
      </c>
      <c r="C44365">
        <v>35</v>
      </c>
      <c r="D44365" s="1">
        <v>69.095840454101563</v>
      </c>
      <c r="E44365" s="1">
        <v>5.4767379760742188</v>
      </c>
      <c r="F44365" s="1">
        <v>0.33197128772735596</v>
      </c>
    </row>
    <row r="44366" spans="1:6" x14ac:dyDescent="0.25">
      <c r="A44366">
        <v>334</v>
      </c>
      <c r="B44366" t="s">
        <v>407</v>
      </c>
      <c r="C44366">
        <v>36</v>
      </c>
      <c r="D44366" s="1">
        <v>69.35894775390625</v>
      </c>
      <c r="E44366" s="1">
        <v>5.4576921463012695</v>
      </c>
      <c r="F44366" s="1">
        <v>0.32918128371238708</v>
      </c>
    </row>
    <row r="44367" spans="1:6" x14ac:dyDescent="0.25">
      <c r="A44367">
        <v>334</v>
      </c>
      <c r="B44367" t="s">
        <v>407</v>
      </c>
      <c r="C44367">
        <v>37</v>
      </c>
      <c r="D44367" s="1">
        <v>69.622055053710938</v>
      </c>
      <c r="E44367" s="1">
        <v>5.4159369468688965</v>
      </c>
      <c r="F44367" s="1">
        <v>0.32685339450836182</v>
      </c>
    </row>
    <row r="44368" spans="1:6" x14ac:dyDescent="0.25">
      <c r="A44368">
        <v>334</v>
      </c>
      <c r="B44368" t="s">
        <v>407</v>
      </c>
      <c r="C44368">
        <v>38</v>
      </c>
      <c r="D44368" s="1">
        <v>69.885162353515625</v>
      </c>
      <c r="E44368" s="1">
        <v>5.3710131645202637</v>
      </c>
      <c r="F44368" s="1">
        <v>0.32570216059684753</v>
      </c>
    </row>
    <row r="44369" spans="1:6" x14ac:dyDescent="0.25">
      <c r="A44369">
        <v>334</v>
      </c>
      <c r="B44369" t="s">
        <v>407</v>
      </c>
      <c r="C44369">
        <v>39</v>
      </c>
      <c r="D44369" s="1">
        <v>70.148269653320313</v>
      </c>
      <c r="E44369" s="1">
        <v>5.3547835350036621</v>
      </c>
      <c r="F44369" s="1">
        <v>0.3259526789188385</v>
      </c>
    </row>
    <row r="44370" spans="1:6" x14ac:dyDescent="0.25">
      <c r="A44370">
        <v>334</v>
      </c>
      <c r="B44370" t="s">
        <v>407</v>
      </c>
      <c r="C44370">
        <v>40</v>
      </c>
      <c r="D44370" s="1">
        <v>70.411376953125</v>
      </c>
      <c r="E44370" s="1">
        <v>5.3040704727172852</v>
      </c>
      <c r="F44370" s="1">
        <v>0.32732784748077393</v>
      </c>
    </row>
    <row r="44371" spans="1:6" x14ac:dyDescent="0.25">
      <c r="A44371">
        <v>334</v>
      </c>
      <c r="B44371" t="s">
        <v>407</v>
      </c>
      <c r="C44371">
        <v>41</v>
      </c>
      <c r="D44371" s="1">
        <v>70.674484252929688</v>
      </c>
      <c r="E44371" s="1">
        <v>5.281489372253418</v>
      </c>
      <c r="F44371" s="1">
        <v>0.32920500636100769</v>
      </c>
    </row>
    <row r="44372" spans="1:6" x14ac:dyDescent="0.25">
      <c r="A44372">
        <v>334</v>
      </c>
      <c r="B44372" t="s">
        <v>407</v>
      </c>
      <c r="C44372">
        <v>42</v>
      </c>
      <c r="D44372" s="1">
        <v>70.937591552734375</v>
      </c>
      <c r="E44372" s="1">
        <v>5.2352185249328613</v>
      </c>
      <c r="F44372" s="1">
        <v>0.33090502023696899</v>
      </c>
    </row>
    <row r="44373" spans="1:6" x14ac:dyDescent="0.25">
      <c r="A44373">
        <v>334</v>
      </c>
      <c r="B44373" t="s">
        <v>407</v>
      </c>
      <c r="C44373">
        <v>43</v>
      </c>
      <c r="D44373" s="1">
        <v>71.200698852539063</v>
      </c>
      <c r="E44373" s="1">
        <v>5.1924033164978027</v>
      </c>
      <c r="F44373" s="1">
        <v>0.33193674683570862</v>
      </c>
    </row>
    <row r="44374" spans="1:6" x14ac:dyDescent="0.25">
      <c r="A44374">
        <v>334</v>
      </c>
      <c r="B44374" t="s">
        <v>407</v>
      </c>
      <c r="C44374">
        <v>44</v>
      </c>
      <c r="D44374" s="1">
        <v>71.46380615234375</v>
      </c>
      <c r="E44374" s="1">
        <v>5.1638498306274414</v>
      </c>
      <c r="F44374" s="1">
        <v>0.3320915699005127</v>
      </c>
    </row>
    <row r="44375" spans="1:6" x14ac:dyDescent="0.25">
      <c r="A44375">
        <v>334</v>
      </c>
      <c r="B44375" t="s">
        <v>407</v>
      </c>
      <c r="C44375">
        <v>45</v>
      </c>
      <c r="D44375" s="1">
        <v>71.726913452148438</v>
      </c>
      <c r="E44375" s="1">
        <v>5.1271967887878418</v>
      </c>
      <c r="F44375" s="1">
        <v>0.33133536577224731</v>
      </c>
    </row>
    <row r="44376" spans="1:6" x14ac:dyDescent="0.25">
      <c r="A44376">
        <v>334</v>
      </c>
      <c r="B44376" t="s">
        <v>407</v>
      </c>
      <c r="C44376">
        <v>46</v>
      </c>
      <c r="D44376" s="1">
        <v>71.990020751953125</v>
      </c>
      <c r="E44376" s="1">
        <v>5.0886220932006836</v>
      </c>
      <c r="F44376" s="1">
        <v>0.32966062426567078</v>
      </c>
    </row>
    <row r="44377" spans="1:6" x14ac:dyDescent="0.25">
      <c r="A44377">
        <v>334</v>
      </c>
      <c r="B44377" t="s">
        <v>407</v>
      </c>
      <c r="C44377">
        <v>47</v>
      </c>
      <c r="D44377" s="1">
        <v>72.253128051757813</v>
      </c>
      <c r="E44377" s="1">
        <v>5.053868293762207</v>
      </c>
      <c r="F44377" s="1">
        <v>0.32707270979881287</v>
      </c>
    </row>
    <row r="44378" spans="1:6" x14ac:dyDescent="0.25">
      <c r="A44378">
        <v>334</v>
      </c>
      <c r="B44378" t="s">
        <v>407</v>
      </c>
      <c r="C44378">
        <v>48</v>
      </c>
      <c r="D44378" s="1">
        <v>72.5162353515625</v>
      </c>
      <c r="E44378" s="1">
        <v>5.0133819580078125</v>
      </c>
      <c r="F44378" s="1">
        <v>0.32371774315834045</v>
      </c>
    </row>
    <row r="44379" spans="1:6" x14ac:dyDescent="0.25">
      <c r="A44379">
        <v>334</v>
      </c>
      <c r="B44379" t="s">
        <v>407</v>
      </c>
      <c r="C44379">
        <v>49</v>
      </c>
      <c r="D44379" s="1">
        <v>72.779342651367188</v>
      </c>
      <c r="E44379" s="1">
        <v>4.9750561714172363</v>
      </c>
      <c r="F44379" s="1">
        <v>0.32001259922981262</v>
      </c>
    </row>
    <row r="44380" spans="1:6" x14ac:dyDescent="0.25">
      <c r="A44380">
        <v>334</v>
      </c>
      <c r="B44380" t="s">
        <v>407</v>
      </c>
      <c r="C44380">
        <v>50</v>
      </c>
      <c r="D44380" s="1">
        <v>73.042449951171875</v>
      </c>
      <c r="E44380" s="1">
        <v>4.9434514045715332</v>
      </c>
      <c r="F44380" s="1">
        <v>0.31660723686218262</v>
      </c>
    </row>
    <row r="44381" spans="1:6" x14ac:dyDescent="0.25">
      <c r="A44381">
        <v>334</v>
      </c>
      <c r="B44381" t="s">
        <v>407</v>
      </c>
      <c r="C44381">
        <v>51</v>
      </c>
      <c r="D44381" s="1">
        <v>73.305557250976563</v>
      </c>
      <c r="E44381" s="1">
        <v>4.9097137451171875</v>
      </c>
      <c r="F44381" s="1">
        <v>0.31411159038543701</v>
      </c>
    </row>
    <row r="44382" spans="1:6" x14ac:dyDescent="0.25">
      <c r="A44382">
        <v>334</v>
      </c>
      <c r="B44382" t="s">
        <v>407</v>
      </c>
      <c r="C44382">
        <v>52</v>
      </c>
      <c r="D44382" s="1">
        <v>73.56866455078125</v>
      </c>
      <c r="E44382" s="1">
        <v>4.8809237480163574</v>
      </c>
      <c r="F44382" s="1">
        <v>0.31281062960624695</v>
      </c>
    </row>
    <row r="44383" spans="1:6" x14ac:dyDescent="0.25">
      <c r="A44383">
        <v>334</v>
      </c>
      <c r="B44383" t="s">
        <v>407</v>
      </c>
      <c r="C44383">
        <v>53</v>
      </c>
      <c r="D44383" s="1">
        <v>73.831771850585938</v>
      </c>
      <c r="E44383" s="1">
        <v>4.8472585678100586</v>
      </c>
      <c r="F44383" s="1">
        <v>0.31252464652061462</v>
      </c>
    </row>
    <row r="44384" spans="1:6" x14ac:dyDescent="0.25">
      <c r="A44384">
        <v>334</v>
      </c>
      <c r="B44384" t="s">
        <v>407</v>
      </c>
      <c r="C44384">
        <v>54</v>
      </c>
      <c r="D44384" s="1">
        <v>74.094879150390625</v>
      </c>
      <c r="E44384" s="1">
        <v>4.8089799880981445</v>
      </c>
      <c r="F44384" s="1">
        <v>0.31278684735298157</v>
      </c>
    </row>
    <row r="44385" spans="1:6" x14ac:dyDescent="0.25">
      <c r="A44385">
        <v>334</v>
      </c>
      <c r="B44385" t="s">
        <v>407</v>
      </c>
      <c r="C44385">
        <v>55</v>
      </c>
      <c r="D44385" s="1">
        <v>74.357986450195313</v>
      </c>
      <c r="E44385" s="1">
        <v>4.767509937286377</v>
      </c>
      <c r="F44385" s="1">
        <v>0.31316709518432617</v>
      </c>
    </row>
    <row r="44386" spans="1:6" x14ac:dyDescent="0.25">
      <c r="A44386">
        <v>334</v>
      </c>
      <c r="B44386" t="s">
        <v>407</v>
      </c>
      <c r="C44386">
        <v>56</v>
      </c>
      <c r="D44386" s="1">
        <v>74.62109375</v>
      </c>
      <c r="E44386" s="1">
        <v>4.7426681518554688</v>
      </c>
      <c r="F44386" s="1">
        <v>0.31351423263549805</v>
      </c>
    </row>
    <row r="44387" spans="1:6" x14ac:dyDescent="0.25">
      <c r="A44387">
        <v>334</v>
      </c>
      <c r="B44387" t="s">
        <v>407</v>
      </c>
      <c r="C44387">
        <v>57</v>
      </c>
      <c r="D44387" s="1">
        <v>74.884201049804688</v>
      </c>
      <c r="E44387" s="1">
        <v>4.7001748085021973</v>
      </c>
      <c r="F44387" s="1">
        <v>0.31395986676216125</v>
      </c>
    </row>
    <row r="44388" spans="1:6" x14ac:dyDescent="0.25">
      <c r="A44388">
        <v>334</v>
      </c>
      <c r="B44388" t="s">
        <v>407</v>
      </c>
      <c r="C44388">
        <v>58</v>
      </c>
      <c r="D44388" s="1">
        <v>75.147308349609375</v>
      </c>
      <c r="E44388" s="1">
        <v>4.6694378852844238</v>
      </c>
      <c r="F44388" s="1">
        <v>0.31472918391227722</v>
      </c>
    </row>
    <row r="44389" spans="1:6" x14ac:dyDescent="0.25">
      <c r="A44389">
        <v>334</v>
      </c>
      <c r="B44389" t="s">
        <v>407</v>
      </c>
      <c r="C44389">
        <v>59</v>
      </c>
      <c r="D44389" s="1">
        <v>75.410415649414063</v>
      </c>
      <c r="E44389" s="1">
        <v>4.6419682502746582</v>
      </c>
      <c r="F44389" s="1">
        <v>0.31593835353851318</v>
      </c>
    </row>
    <row r="44390" spans="1:6" x14ac:dyDescent="0.25">
      <c r="A44390">
        <v>334</v>
      </c>
      <c r="B44390" t="s">
        <v>407</v>
      </c>
      <c r="C44390">
        <v>60</v>
      </c>
      <c r="D44390" s="1">
        <v>75.67352294921875</v>
      </c>
      <c r="E44390" s="1">
        <v>4.599815845489502</v>
      </c>
      <c r="F44390" s="1">
        <v>0.31758248805999756</v>
      </c>
    </row>
    <row r="44391" spans="1:6" x14ac:dyDescent="0.25">
      <c r="A44391">
        <v>334</v>
      </c>
      <c r="B44391" t="s">
        <v>407</v>
      </c>
      <c r="C44391">
        <v>61</v>
      </c>
      <c r="D44391" s="1">
        <v>75.936630249023438</v>
      </c>
      <c r="E44391" s="1">
        <v>4.5627436637878418</v>
      </c>
      <c r="F44391" s="1">
        <v>0.31969672441482544</v>
      </c>
    </row>
    <row r="44392" spans="1:6" x14ac:dyDescent="0.25">
      <c r="A44392">
        <v>334</v>
      </c>
      <c r="B44392" t="s">
        <v>407</v>
      </c>
      <c r="C44392">
        <v>62</v>
      </c>
      <c r="D44392" s="1">
        <v>76.199737548828125</v>
      </c>
      <c r="E44392" s="1">
        <v>4.5282673835754395</v>
      </c>
      <c r="F44392" s="1">
        <v>0.32258942723274231</v>
      </c>
    </row>
    <row r="44393" spans="1:6" x14ac:dyDescent="0.25">
      <c r="A44393">
        <v>334</v>
      </c>
      <c r="B44393" t="s">
        <v>407</v>
      </c>
      <c r="C44393">
        <v>63</v>
      </c>
      <c r="D44393" s="1">
        <v>76.462844848632813</v>
      </c>
      <c r="E44393" s="1">
        <v>4.4975705146789551</v>
      </c>
      <c r="F44393" s="1">
        <v>0.32693770527839661</v>
      </c>
    </row>
    <row r="44394" spans="1:6" x14ac:dyDescent="0.25">
      <c r="A44394">
        <v>334</v>
      </c>
      <c r="B44394" t="s">
        <v>407</v>
      </c>
      <c r="C44394">
        <v>64</v>
      </c>
      <c r="D44394" s="1">
        <v>76.7259521484375</v>
      </c>
      <c r="E44394" s="1">
        <v>4.4546489715576172</v>
      </c>
      <c r="F44394" s="1">
        <v>0.3337896466255188</v>
      </c>
    </row>
    <row r="44395" spans="1:6" x14ac:dyDescent="0.25">
      <c r="A44395">
        <v>334</v>
      </c>
      <c r="B44395" t="s">
        <v>407</v>
      </c>
      <c r="C44395">
        <v>65</v>
      </c>
      <c r="D44395" s="1">
        <v>76.989059448242188</v>
      </c>
      <c r="E44395" s="1">
        <v>4.4305543899536133</v>
      </c>
      <c r="F44395" s="1">
        <v>0.34451091289520264</v>
      </c>
    </row>
    <row r="44396" spans="1:6" x14ac:dyDescent="0.25">
      <c r="A44396">
        <v>334</v>
      </c>
      <c r="B44396" t="s">
        <v>407</v>
      </c>
      <c r="C44396">
        <v>66</v>
      </c>
      <c r="D44396" s="1">
        <v>77.252166748046875</v>
      </c>
      <c r="E44396" s="1">
        <v>4.3861947059631348</v>
      </c>
      <c r="F44396" s="1">
        <v>0.36096328496932983</v>
      </c>
    </row>
    <row r="44397" spans="1:6" x14ac:dyDescent="0.25">
      <c r="A44397">
        <v>334</v>
      </c>
      <c r="B44397" t="s">
        <v>407</v>
      </c>
      <c r="C44397">
        <v>67</v>
      </c>
      <c r="D44397" s="1">
        <v>77.515274047851563</v>
      </c>
      <c r="E44397" s="1">
        <v>4.3497419357299805</v>
      </c>
      <c r="F44397" s="1">
        <v>0.38592836260795593</v>
      </c>
    </row>
    <row r="44398" spans="1:6" x14ac:dyDescent="0.25">
      <c r="A44398">
        <v>334</v>
      </c>
      <c r="B44398" t="s">
        <v>407</v>
      </c>
      <c r="C44398">
        <v>68</v>
      </c>
      <c r="D44398" s="1">
        <v>77.77838134765625</v>
      </c>
      <c r="E44398" s="1">
        <v>4.3067259788513184</v>
      </c>
      <c r="F44398" s="1">
        <v>0.42364457249641418</v>
      </c>
    </row>
    <row r="44399" spans="1:6" x14ac:dyDescent="0.25">
      <c r="A44399">
        <v>334</v>
      </c>
      <c r="B44399" t="s">
        <v>407</v>
      </c>
      <c r="C44399">
        <v>69</v>
      </c>
      <c r="D44399" s="1">
        <v>78.041488647460938</v>
      </c>
      <c r="E44399" s="1">
        <v>4.2654995918273926</v>
      </c>
      <c r="F44399" s="1">
        <v>0.48015469312667847</v>
      </c>
    </row>
    <row r="44400" spans="1:6" x14ac:dyDescent="0.25">
      <c r="A44400">
        <v>334</v>
      </c>
      <c r="B44400" t="s">
        <v>407</v>
      </c>
      <c r="C44400">
        <v>70</v>
      </c>
      <c r="D44400" s="1">
        <v>78.304595947265625</v>
      </c>
      <c r="E44400" s="1">
        <v>4.2148900032043457</v>
      </c>
      <c r="F44400" s="1">
        <v>0.56306248903274536</v>
      </c>
    </row>
    <row r="44401" spans="1:6" x14ac:dyDescent="0.25">
      <c r="A44401">
        <v>334</v>
      </c>
      <c r="B44401" t="s">
        <v>407</v>
      </c>
      <c r="C44401">
        <v>71</v>
      </c>
      <c r="D44401" s="1">
        <v>78.567703247070313</v>
      </c>
      <c r="E44401" s="1">
        <v>4.1816725730895996</v>
      </c>
      <c r="F44401" s="1">
        <v>0.68052977323532104</v>
      </c>
    </row>
    <row r="44402" spans="1:6" x14ac:dyDescent="0.25">
      <c r="A44402">
        <v>334</v>
      </c>
      <c r="B44402" t="s">
        <v>407</v>
      </c>
      <c r="C44402">
        <v>72</v>
      </c>
      <c r="D44402" s="1">
        <v>78.830810546875</v>
      </c>
      <c r="E44402" s="1">
        <v>4.1116976737976074</v>
      </c>
      <c r="F44402" s="1">
        <v>0.83950215578079224</v>
      </c>
    </row>
    <row r="44403" spans="1:6" x14ac:dyDescent="0.25">
      <c r="A44403">
        <v>334</v>
      </c>
      <c r="B44403" t="s">
        <v>407</v>
      </c>
      <c r="C44403">
        <v>73</v>
      </c>
      <c r="D44403" s="1">
        <v>79.093917846679688</v>
      </c>
      <c r="E44403" s="1">
        <v>4.0283722877502441</v>
      </c>
      <c r="F44403" s="1">
        <v>1.0434342622756958</v>
      </c>
    </row>
    <row r="44404" spans="1:6" x14ac:dyDescent="0.25">
      <c r="A44404">
        <v>334</v>
      </c>
      <c r="B44404" t="s">
        <v>407</v>
      </c>
      <c r="C44404">
        <v>74</v>
      </c>
      <c r="D44404" s="1">
        <v>79.357025146484375</v>
      </c>
      <c r="E44404" s="1">
        <v>3.9405264854431152</v>
      </c>
      <c r="F44404" s="1">
        <v>1.2900080680847168</v>
      </c>
    </row>
    <row r="44405" spans="1:6" x14ac:dyDescent="0.25">
      <c r="A44405">
        <v>334</v>
      </c>
      <c r="B44405" t="s">
        <v>407</v>
      </c>
      <c r="C44405">
        <v>75</v>
      </c>
      <c r="D44405" s="1">
        <v>79.620132446289063</v>
      </c>
      <c r="E44405" s="1">
        <v>3.7825343608856201</v>
      </c>
      <c r="F44405" s="1">
        <v>1.5694723129272461</v>
      </c>
    </row>
    <row r="44406" spans="1:6" x14ac:dyDescent="0.25">
      <c r="A44406">
        <v>334</v>
      </c>
      <c r="B44406" t="s">
        <v>407</v>
      </c>
      <c r="C44406">
        <v>76</v>
      </c>
      <c r="D44406" s="1">
        <v>79.88323974609375</v>
      </c>
      <c r="E44406" s="1">
        <v>3.6104650497436523</v>
      </c>
      <c r="F44406" s="1">
        <v>1.8642739057540894</v>
      </c>
    </row>
    <row r="44407" spans="1:6" x14ac:dyDescent="0.25">
      <c r="A44407">
        <v>334</v>
      </c>
      <c r="B44407" t="s">
        <v>407</v>
      </c>
      <c r="C44407">
        <v>77</v>
      </c>
      <c r="D44407" s="1">
        <v>80.146347045898438</v>
      </c>
      <c r="E44407" s="1">
        <v>3.3584938049316406</v>
      </c>
      <c r="F44407" s="1">
        <v>2.1503946781158447</v>
      </c>
    </row>
    <row r="44408" spans="1:6" x14ac:dyDescent="0.25">
      <c r="A44408">
        <v>334</v>
      </c>
      <c r="B44408" t="s">
        <v>407</v>
      </c>
      <c r="C44408">
        <v>78</v>
      </c>
      <c r="D44408" s="1">
        <v>80.409454345703125</v>
      </c>
      <c r="E44408" s="1">
        <v>3.0616340637207031</v>
      </c>
      <c r="F44408" s="1">
        <v>2.4002950191497803</v>
      </c>
    </row>
    <row r="44409" spans="1:6" x14ac:dyDescent="0.25">
      <c r="A44409">
        <v>334</v>
      </c>
      <c r="B44409" t="s">
        <v>407</v>
      </c>
      <c r="C44409">
        <v>79</v>
      </c>
      <c r="D44409" s="1">
        <v>80.672561645507813</v>
      </c>
      <c r="E44409" s="1">
        <v>2.7210929393768311</v>
      </c>
      <c r="F44409" s="1">
        <v>2.5867979526519775</v>
      </c>
    </row>
    <row r="44410" spans="1:6" x14ac:dyDescent="0.25">
      <c r="A44410">
        <v>334</v>
      </c>
      <c r="B44410" t="s">
        <v>407</v>
      </c>
      <c r="C44410">
        <v>80</v>
      </c>
      <c r="D44410" s="1">
        <v>80.9356689453125</v>
      </c>
      <c r="E44410" s="1">
        <v>2.3634600639343262</v>
      </c>
      <c r="F44410" s="1">
        <v>2.6871085166931152</v>
      </c>
    </row>
    <row r="44411" spans="1:6" x14ac:dyDescent="0.25">
      <c r="A44411">
        <v>334</v>
      </c>
      <c r="B44411" t="s">
        <v>407</v>
      </c>
      <c r="C44411">
        <v>81</v>
      </c>
      <c r="D44411" s="1">
        <v>81.198776245117188</v>
      </c>
      <c r="E44411" s="1">
        <v>1.9968945980072021</v>
      </c>
      <c r="F44411" s="1">
        <v>2.6863183975219727</v>
      </c>
    </row>
    <row r="44412" spans="1:6" x14ac:dyDescent="0.25">
      <c r="A44412">
        <v>334</v>
      </c>
      <c r="B44412" t="s">
        <v>407</v>
      </c>
      <c r="C44412">
        <v>82</v>
      </c>
      <c r="D44412" s="1">
        <v>81.461883544921875</v>
      </c>
      <c r="E44412" s="1">
        <v>1.6408205032348633</v>
      </c>
      <c r="F44412" s="1">
        <v>2.5800390243530273</v>
      </c>
    </row>
    <row r="44413" spans="1:6" x14ac:dyDescent="0.25">
      <c r="A44413">
        <v>334</v>
      </c>
      <c r="B44413" t="s">
        <v>407</v>
      </c>
      <c r="C44413">
        <v>83</v>
      </c>
      <c r="D44413" s="1">
        <v>81.724990844726563</v>
      </c>
      <c r="E44413" s="1">
        <v>1.3053176403045654</v>
      </c>
      <c r="F44413" s="1">
        <v>2.3758511543273926</v>
      </c>
    </row>
    <row r="44414" spans="1:6" x14ac:dyDescent="0.25">
      <c r="A44414">
        <v>334</v>
      </c>
      <c r="B44414" t="s">
        <v>407</v>
      </c>
      <c r="C44414">
        <v>84</v>
      </c>
      <c r="D44414" s="1">
        <v>81.98809814453125</v>
      </c>
      <c r="E44414" s="1">
        <v>1.0226256847381592</v>
      </c>
      <c r="F44414" s="1">
        <v>2.0930581092834473</v>
      </c>
    </row>
    <row r="44415" spans="1:6" x14ac:dyDescent="0.25">
      <c r="A44415">
        <v>334</v>
      </c>
      <c r="B44415" t="s">
        <v>407</v>
      </c>
      <c r="C44415">
        <v>85</v>
      </c>
      <c r="D44415" s="1">
        <v>82.251205444335938</v>
      </c>
      <c r="E44415" s="1">
        <v>0.81528210639953613</v>
      </c>
      <c r="F44415" s="1">
        <v>1.7602059841156006</v>
      </c>
    </row>
    <row r="44416" spans="1:6" x14ac:dyDescent="0.25">
      <c r="A44416">
        <v>334</v>
      </c>
      <c r="B44416" t="s">
        <v>407</v>
      </c>
      <c r="C44416">
        <v>86</v>
      </c>
      <c r="D44416" s="1">
        <v>82.514312744140625</v>
      </c>
      <c r="E44416" s="1">
        <v>0.68060463666915894</v>
      </c>
      <c r="F44416" s="1">
        <v>1.4103983640670776</v>
      </c>
    </row>
    <row r="44417" spans="1:6" x14ac:dyDescent="0.25">
      <c r="A44417">
        <v>334</v>
      </c>
      <c r="B44417" t="s">
        <v>407</v>
      </c>
      <c r="C44417">
        <v>87</v>
      </c>
      <c r="D44417" s="1">
        <v>82.777420043945313</v>
      </c>
      <c r="E44417" s="1">
        <v>0.60140150785446167</v>
      </c>
      <c r="F44417" s="1">
        <v>1.0753451585769653</v>
      </c>
    </row>
    <row r="44418" spans="1:6" x14ac:dyDescent="0.25">
      <c r="A44418">
        <v>334</v>
      </c>
      <c r="B44418" t="s">
        <v>407</v>
      </c>
      <c r="C44418">
        <v>88</v>
      </c>
      <c r="D44418" s="1">
        <v>83.04052734375</v>
      </c>
      <c r="E44418" s="1">
        <v>0.56182861328125</v>
      </c>
      <c r="F44418" s="1">
        <v>0.77984732389450073</v>
      </c>
    </row>
    <row r="44419" spans="1:6" x14ac:dyDescent="0.25">
      <c r="A44419">
        <v>334</v>
      </c>
      <c r="B44419" t="s">
        <v>407</v>
      </c>
      <c r="C44419">
        <v>89</v>
      </c>
      <c r="D44419" s="1">
        <v>83.303634643554688</v>
      </c>
      <c r="E44419" s="1">
        <v>0.54165852069854736</v>
      </c>
      <c r="F44419" s="1">
        <v>0.53841203451156616</v>
      </c>
    </row>
    <row r="44420" spans="1:6" x14ac:dyDescent="0.25">
      <c r="A44420">
        <v>334</v>
      </c>
      <c r="B44420" t="s">
        <v>407</v>
      </c>
      <c r="C44420">
        <v>90</v>
      </c>
      <c r="D44420" s="1">
        <v>83.566741943359375</v>
      </c>
      <c r="E44420" s="1">
        <v>0.53474867343902588</v>
      </c>
      <c r="F44420" s="1">
        <v>0.35483521223068237</v>
      </c>
    </row>
    <row r="44421" spans="1:6" x14ac:dyDescent="0.25">
      <c r="A44421">
        <v>334</v>
      </c>
      <c r="B44421" t="s">
        <v>407</v>
      </c>
      <c r="C44421">
        <v>91</v>
      </c>
      <c r="D44421" s="1">
        <v>83.829841613769531</v>
      </c>
      <c r="E44421" s="1">
        <v>0.52431333065032959</v>
      </c>
      <c r="F44421" s="1">
        <v>0.22439011931419373</v>
      </c>
    </row>
    <row r="44422" spans="1:6" x14ac:dyDescent="0.25">
      <c r="A44422">
        <v>334</v>
      </c>
      <c r="B44422" t="s">
        <v>407</v>
      </c>
      <c r="C44422">
        <v>92</v>
      </c>
      <c r="D44422" s="1">
        <v>84.092948913574219</v>
      </c>
      <c r="E44422" s="1">
        <v>0.52296650409698486</v>
      </c>
      <c r="F44422" s="1">
        <v>0.13737201690673828</v>
      </c>
    </row>
    <row r="44423" spans="1:6" x14ac:dyDescent="0.25">
      <c r="A44423">
        <v>334</v>
      </c>
      <c r="B44423" t="s">
        <v>407</v>
      </c>
      <c r="C44423">
        <v>93</v>
      </c>
      <c r="D44423" s="1">
        <v>84.356056213378906</v>
      </c>
      <c r="E44423" s="1">
        <v>0.51666915416717529</v>
      </c>
      <c r="F44423" s="1">
        <v>8.2589074969291687E-2</v>
      </c>
    </row>
    <row r="44424" spans="1:6" x14ac:dyDescent="0.25">
      <c r="A44424">
        <v>334</v>
      </c>
      <c r="B44424" t="s">
        <v>407</v>
      </c>
      <c r="C44424">
        <v>94</v>
      </c>
      <c r="D44424" s="1">
        <v>84.619163513183594</v>
      </c>
      <c r="E44424" s="1">
        <v>0.52080994844436646</v>
      </c>
      <c r="F44424" s="1">
        <v>4.9835473299026489E-2</v>
      </c>
    </row>
    <row r="44425" spans="1:6" x14ac:dyDescent="0.25">
      <c r="A44425">
        <v>334</v>
      </c>
      <c r="B44425" t="s">
        <v>407</v>
      </c>
      <c r="C44425">
        <v>95</v>
      </c>
      <c r="D44425" s="1">
        <v>84.882270812988281</v>
      </c>
      <c r="E44425" s="1">
        <v>0.51685059070587158</v>
      </c>
      <c r="F44425" s="1">
        <v>3.1088495627045631E-2</v>
      </c>
    </row>
    <row r="44426" spans="1:6" x14ac:dyDescent="0.25">
      <c r="A44426">
        <v>334</v>
      </c>
      <c r="B44426" t="s">
        <v>407</v>
      </c>
      <c r="C44426">
        <v>96</v>
      </c>
      <c r="D44426" s="1">
        <v>85.145378112792969</v>
      </c>
      <c r="E44426" s="1">
        <v>0.51554292440414429</v>
      </c>
      <c r="F44426" s="1">
        <v>2.069353312253952E-2</v>
      </c>
    </row>
    <row r="44427" spans="1:6" x14ac:dyDescent="0.25">
      <c r="A44427">
        <v>334</v>
      </c>
      <c r="B44427" t="s">
        <v>407</v>
      </c>
      <c r="C44427">
        <v>97</v>
      </c>
      <c r="D44427" s="1">
        <v>85.408485412597656</v>
      </c>
      <c r="E44427" s="1">
        <v>0.51243871450424194</v>
      </c>
      <c r="F44427" s="1">
        <v>1.500335056334734E-2</v>
      </c>
    </row>
    <row r="44428" spans="1:6" x14ac:dyDescent="0.25">
      <c r="A44428">
        <v>334</v>
      </c>
      <c r="B44428" t="s">
        <v>407</v>
      </c>
      <c r="C44428">
        <v>98</v>
      </c>
      <c r="D44428" s="1">
        <v>85.671592712402344</v>
      </c>
      <c r="E44428" s="1">
        <v>0.51638966798782349</v>
      </c>
      <c r="F44428" s="1">
        <v>1.1850312352180481E-2</v>
      </c>
    </row>
    <row r="44429" spans="1:6" x14ac:dyDescent="0.25">
      <c r="A44429">
        <v>334</v>
      </c>
      <c r="B44429" t="s">
        <v>407</v>
      </c>
      <c r="C44429">
        <v>99</v>
      </c>
      <c r="D44429" s="1">
        <v>85.934700012207031</v>
      </c>
      <c r="E44429" s="1">
        <v>0.50939834117889404</v>
      </c>
      <c r="F44429" s="1">
        <v>1.0056004859507084E-2</v>
      </c>
    </row>
    <row r="44430" spans="1:6" x14ac:dyDescent="0.25">
      <c r="A44430">
        <v>334</v>
      </c>
      <c r="B44430" t="s">
        <v>407</v>
      </c>
      <c r="C44430">
        <v>100</v>
      </c>
      <c r="D44430" s="1">
        <v>86.197807312011719</v>
      </c>
      <c r="E44430" s="1">
        <v>0.51139259338378906</v>
      </c>
      <c r="F44430" s="1">
        <v>9.0402085334062576E-3</v>
      </c>
    </row>
    <row r="44431" spans="1:6" x14ac:dyDescent="0.25">
      <c r="A44431">
        <v>334</v>
      </c>
      <c r="B44431" t="s">
        <v>407</v>
      </c>
      <c r="C44431">
        <v>101</v>
      </c>
      <c r="D44431" s="1">
        <v>86.460914611816406</v>
      </c>
      <c r="E44431" s="1">
        <v>0.51205182075500488</v>
      </c>
      <c r="F44431" s="1">
        <v>8.5331648588180542E-3</v>
      </c>
    </row>
    <row r="44432" spans="1:6" x14ac:dyDescent="0.25">
      <c r="A44432">
        <v>334</v>
      </c>
      <c r="B44432" t="s">
        <v>407</v>
      </c>
      <c r="C44432">
        <v>102</v>
      </c>
      <c r="D44432" s="1">
        <v>86.724021911621094</v>
      </c>
      <c r="E44432" s="1">
        <v>0.51009929180145264</v>
      </c>
      <c r="F44432" s="1">
        <v>8.3884848281741142E-3</v>
      </c>
    </row>
    <row r="44433" spans="1:6" x14ac:dyDescent="0.25">
      <c r="A44433">
        <v>334</v>
      </c>
      <c r="B44433" t="s">
        <v>407</v>
      </c>
      <c r="C44433">
        <v>103</v>
      </c>
      <c r="D44433" s="1">
        <v>86.987129211425781</v>
      </c>
      <c r="E44433" s="1">
        <v>0.50827354192733765</v>
      </c>
      <c r="F44433" s="1">
        <v>8.490552194416523E-3</v>
      </c>
    </row>
    <row r="44434" spans="1:6" x14ac:dyDescent="0.25">
      <c r="A44434">
        <v>334</v>
      </c>
      <c r="B44434" t="s">
        <v>407</v>
      </c>
      <c r="C44434">
        <v>104</v>
      </c>
      <c r="D44434" s="1">
        <v>87.250236511230469</v>
      </c>
      <c r="E44434" s="1">
        <v>0.50828719139099121</v>
      </c>
      <c r="F44434" s="1">
        <v>8.7356735020875931E-3</v>
      </c>
    </row>
    <row r="44435" spans="1:6" x14ac:dyDescent="0.25">
      <c r="A44435">
        <v>334</v>
      </c>
      <c r="B44435" t="s">
        <v>407</v>
      </c>
      <c r="C44435">
        <v>105</v>
      </c>
      <c r="D44435" s="1">
        <v>87.513343811035156</v>
      </c>
      <c r="E44435" s="1">
        <v>0.5048026442527771</v>
      </c>
      <c r="F44435" s="1">
        <v>9.0411901473999023E-3</v>
      </c>
    </row>
    <row r="44436" spans="1:6" x14ac:dyDescent="0.25">
      <c r="A44436">
        <v>334</v>
      </c>
      <c r="B44436" t="s">
        <v>407</v>
      </c>
      <c r="C44436">
        <v>106</v>
      </c>
      <c r="D44436" s="1">
        <v>87.776451110839844</v>
      </c>
      <c r="E44436" s="1">
        <v>0.50569796562194824</v>
      </c>
      <c r="F44436" s="1">
        <v>9.3409446999430656E-3</v>
      </c>
    </row>
    <row r="44437" spans="1:6" x14ac:dyDescent="0.25">
      <c r="A44437">
        <v>334</v>
      </c>
      <c r="B44437" t="s">
        <v>407</v>
      </c>
      <c r="C44437">
        <v>107</v>
      </c>
      <c r="D44437" s="1">
        <v>88.039558410644531</v>
      </c>
      <c r="E44437" s="1">
        <v>0.50750261545181274</v>
      </c>
      <c r="F44437" s="1">
        <v>9.5568550750613213E-3</v>
      </c>
    </row>
    <row r="44438" spans="1:6" x14ac:dyDescent="0.25">
      <c r="A44438">
        <v>334</v>
      </c>
      <c r="B44438" t="s">
        <v>407</v>
      </c>
      <c r="C44438">
        <v>108</v>
      </c>
      <c r="D44438" s="1">
        <v>88.302665710449219</v>
      </c>
      <c r="E44438" s="1">
        <v>0.50161105394363403</v>
      </c>
      <c r="F44438" s="1">
        <v>9.5871351659297943E-3</v>
      </c>
    </row>
    <row r="44439" spans="1:6" x14ac:dyDescent="0.25">
      <c r="A44439">
        <v>334</v>
      </c>
      <c r="B44439" t="s">
        <v>407</v>
      </c>
      <c r="C44439">
        <v>109</v>
      </c>
      <c r="D44439" s="1">
        <v>88.565773010253906</v>
      </c>
      <c r="E44439" s="1">
        <v>0.49962148070335388</v>
      </c>
      <c r="F44439" s="1">
        <v>9.344177320599556E-3</v>
      </c>
    </row>
    <row r="44440" spans="1:6" x14ac:dyDescent="0.25">
      <c r="A44440">
        <v>334</v>
      </c>
      <c r="B44440" t="s">
        <v>407</v>
      </c>
      <c r="C44440">
        <v>110</v>
      </c>
      <c r="D44440" s="1">
        <v>88.828880310058594</v>
      </c>
      <c r="E44440" s="1">
        <v>0.50315713882446289</v>
      </c>
      <c r="F44440" s="1">
        <v>8.8307326659560204E-3</v>
      </c>
    </row>
    <row r="44441" spans="1:6" x14ac:dyDescent="0.25">
      <c r="A44441">
        <v>334</v>
      </c>
      <c r="B44441" t="s">
        <v>407</v>
      </c>
      <c r="C44441">
        <v>111</v>
      </c>
      <c r="D44441" s="1">
        <v>89.091987609863281</v>
      </c>
      <c r="E44441" s="1">
        <v>0.49713966250419617</v>
      </c>
      <c r="F44441" s="1">
        <v>8.1831589341163635E-3</v>
      </c>
    </row>
    <row r="44442" spans="1:6" x14ac:dyDescent="0.25">
      <c r="A44442">
        <v>334</v>
      </c>
      <c r="B44442" t="s">
        <v>407</v>
      </c>
      <c r="C44442">
        <v>112</v>
      </c>
      <c r="D44442" s="1">
        <v>89.355094909667969</v>
      </c>
      <c r="E44442" s="1">
        <v>0.49835497140884399</v>
      </c>
      <c r="F44442" s="1">
        <v>7.6243621297180653E-3</v>
      </c>
    </row>
    <row r="44443" spans="1:6" x14ac:dyDescent="0.25">
      <c r="A44443">
        <v>334</v>
      </c>
      <c r="B44443" t="s">
        <v>407</v>
      </c>
      <c r="C44443">
        <v>113</v>
      </c>
      <c r="D44443" s="1">
        <v>89.618202209472656</v>
      </c>
      <c r="E44443" s="1">
        <v>0.50352543592453003</v>
      </c>
      <c r="F44443" s="1">
        <v>7.3380684480071068E-3</v>
      </c>
    </row>
    <row r="44444" spans="1:6" x14ac:dyDescent="0.25">
      <c r="A44444">
        <v>334</v>
      </c>
      <c r="B44444" t="s">
        <v>407</v>
      </c>
      <c r="C44444">
        <v>114</v>
      </c>
      <c r="D44444" s="1">
        <v>89.881309509277344</v>
      </c>
      <c r="E44444" s="1">
        <v>0.49883228540420532</v>
      </c>
      <c r="F44444" s="1">
        <v>7.3552406392991543E-3</v>
      </c>
    </row>
    <row r="44445" spans="1:6" x14ac:dyDescent="0.25">
      <c r="A44445">
        <v>334</v>
      </c>
      <c r="B44445" t="s">
        <v>407</v>
      </c>
      <c r="C44445">
        <v>115</v>
      </c>
      <c r="D44445" s="1">
        <v>90.144416809082031</v>
      </c>
      <c r="E44445" s="1">
        <v>0.49504554271697998</v>
      </c>
      <c r="F44445" s="1">
        <v>7.5420727953314781E-3</v>
      </c>
    </row>
    <row r="44446" spans="1:6" x14ac:dyDescent="0.25">
      <c r="A44446">
        <v>334</v>
      </c>
      <c r="B44446" t="s">
        <v>407</v>
      </c>
      <c r="C44446">
        <v>116</v>
      </c>
      <c r="D44446" s="1">
        <v>90.407524108886719</v>
      </c>
      <c r="E44446" s="1">
        <v>0.49387693405151367</v>
      </c>
      <c r="F44446" s="1">
        <v>7.6974388211965561E-3</v>
      </c>
    </row>
    <row r="44447" spans="1:6" x14ac:dyDescent="0.25">
      <c r="A44447">
        <v>334</v>
      </c>
      <c r="B44447" t="s">
        <v>407</v>
      </c>
      <c r="C44447">
        <v>117</v>
      </c>
      <c r="D44447" s="1">
        <v>90.670631408691406</v>
      </c>
      <c r="E44447" s="1">
        <v>0.49888384342193604</v>
      </c>
      <c r="F44447" s="1">
        <v>7.6852790080010891E-3</v>
      </c>
    </row>
    <row r="44448" spans="1:6" x14ac:dyDescent="0.25">
      <c r="A44448">
        <v>334</v>
      </c>
      <c r="B44448" t="s">
        <v>407</v>
      </c>
      <c r="C44448">
        <v>118</v>
      </c>
      <c r="D44448" s="1">
        <v>90.933738708496094</v>
      </c>
      <c r="E44448" s="1">
        <v>0.49356815218925476</v>
      </c>
      <c r="F44448" s="1">
        <v>7.505049929022789E-3</v>
      </c>
    </row>
    <row r="44449" spans="1:6" x14ac:dyDescent="0.25">
      <c r="A44449">
        <v>334</v>
      </c>
      <c r="B44449" t="s">
        <v>407</v>
      </c>
      <c r="C44449">
        <v>119</v>
      </c>
      <c r="D44449" s="1">
        <v>91.196846008300781</v>
      </c>
      <c r="E44449" s="1">
        <v>0.49212223291397095</v>
      </c>
      <c r="F44449" s="1">
        <v>7.2722500190138817E-3</v>
      </c>
    </row>
    <row r="44450" spans="1:6" x14ac:dyDescent="0.25">
      <c r="A44450">
        <v>334</v>
      </c>
      <c r="B44450" t="s">
        <v>407</v>
      </c>
      <c r="C44450">
        <v>120</v>
      </c>
      <c r="D44450" s="1">
        <v>91.459953308105469</v>
      </c>
      <c r="E44450" s="1">
        <v>0.49327260255813599</v>
      </c>
      <c r="F44450" s="1">
        <v>7.1343621239066124E-3</v>
      </c>
    </row>
    <row r="44451" spans="1:6" x14ac:dyDescent="0.25">
      <c r="A44451">
        <v>334</v>
      </c>
      <c r="B44451" t="s">
        <v>407</v>
      </c>
      <c r="C44451">
        <v>121</v>
      </c>
      <c r="D44451" s="1">
        <v>91.723060607910156</v>
      </c>
      <c r="E44451" s="1">
        <v>0.49465423822402954</v>
      </c>
      <c r="F44451" s="1">
        <v>7.1852398104965687E-3</v>
      </c>
    </row>
    <row r="44452" spans="1:6" x14ac:dyDescent="0.25">
      <c r="A44452">
        <v>334</v>
      </c>
      <c r="B44452" t="s">
        <v>407</v>
      </c>
      <c r="C44452">
        <v>122</v>
      </c>
      <c r="D44452" s="1">
        <v>91.986167907714844</v>
      </c>
      <c r="E44452" s="1">
        <v>0.49192166328430176</v>
      </c>
      <c r="F44452" s="1">
        <v>7.4225086718797684E-3</v>
      </c>
    </row>
    <row r="44453" spans="1:6" x14ac:dyDescent="0.25">
      <c r="A44453">
        <v>334</v>
      </c>
      <c r="B44453" t="s">
        <v>407</v>
      </c>
      <c r="C44453">
        <v>123</v>
      </c>
      <c r="D44453" s="1">
        <v>92.249275207519531</v>
      </c>
      <c r="E44453" s="1">
        <v>0.49009466171264648</v>
      </c>
      <c r="F44453" s="1">
        <v>7.7684042043983936E-3</v>
      </c>
    </row>
    <row r="44454" spans="1:6" x14ac:dyDescent="0.25">
      <c r="A44454">
        <v>334</v>
      </c>
      <c r="B44454" t="s">
        <v>407</v>
      </c>
      <c r="C44454">
        <v>124</v>
      </c>
      <c r="D44454" s="1">
        <v>92.512382507324219</v>
      </c>
      <c r="E44454" s="1">
        <v>0.48874256014823914</v>
      </c>
      <c r="F44454" s="1">
        <v>8.134523406624794E-3</v>
      </c>
    </row>
    <row r="44455" spans="1:6" x14ac:dyDescent="0.25">
      <c r="A44455">
        <v>334</v>
      </c>
      <c r="B44455" t="s">
        <v>407</v>
      </c>
      <c r="C44455">
        <v>125</v>
      </c>
      <c r="D44455" s="1">
        <v>92.775489807128906</v>
      </c>
      <c r="E44455" s="1">
        <v>0.48807054758071899</v>
      </c>
      <c r="F44455" s="1">
        <v>8.478906936943531E-3</v>
      </c>
    </row>
    <row r="44456" spans="1:6" x14ac:dyDescent="0.25">
      <c r="A44456">
        <v>334</v>
      </c>
      <c r="B44456" t="s">
        <v>407</v>
      </c>
      <c r="C44456">
        <v>126</v>
      </c>
      <c r="D44456" s="1">
        <v>93.038597106933594</v>
      </c>
      <c r="E44456" s="1">
        <v>0.49027931690216064</v>
      </c>
      <c r="F44456" s="1">
        <v>8.8080205023288727E-3</v>
      </c>
    </row>
    <row r="44457" spans="1:6" x14ac:dyDescent="0.25">
      <c r="A44457">
        <v>334</v>
      </c>
      <c r="B44457" t="s">
        <v>407</v>
      </c>
      <c r="C44457">
        <v>127</v>
      </c>
      <c r="D44457" s="1">
        <v>93.301704406738281</v>
      </c>
      <c r="E44457" s="1">
        <v>0.48658552765846252</v>
      </c>
      <c r="F44457" s="1">
        <v>9.1235637664794922E-3</v>
      </c>
    </row>
    <row r="44458" spans="1:6" x14ac:dyDescent="0.25">
      <c r="A44458">
        <v>334</v>
      </c>
      <c r="B44458" t="s">
        <v>407</v>
      </c>
      <c r="C44458">
        <v>128</v>
      </c>
      <c r="D44458" s="1">
        <v>93.564811706542969</v>
      </c>
      <c r="E44458" s="1">
        <v>0.48593947291374207</v>
      </c>
      <c r="F44458" s="1">
        <v>9.3659022822976112E-3</v>
      </c>
    </row>
    <row r="44459" spans="1:6" x14ac:dyDescent="0.25">
      <c r="A44459">
        <v>334</v>
      </c>
      <c r="B44459" t="s">
        <v>407</v>
      </c>
      <c r="C44459">
        <v>129</v>
      </c>
      <c r="D44459" s="1">
        <v>93.827919006347656</v>
      </c>
      <c r="E44459" s="1">
        <v>0.4823017418384552</v>
      </c>
      <c r="F44459" s="1">
        <v>9.4009982421994209E-3</v>
      </c>
    </row>
    <row r="44460" spans="1:6" x14ac:dyDescent="0.25">
      <c r="A44460">
        <v>334</v>
      </c>
      <c r="B44460" t="s">
        <v>407</v>
      </c>
      <c r="C44460">
        <v>130</v>
      </c>
      <c r="D44460" s="1">
        <v>94.091026306152344</v>
      </c>
      <c r="E44460" s="1">
        <v>0.48611956834793091</v>
      </c>
      <c r="F44460" s="1">
        <v>9.061749093234539E-3</v>
      </c>
    </row>
    <row r="44461" spans="1:6" x14ac:dyDescent="0.25">
      <c r="A44461">
        <v>334</v>
      </c>
      <c r="B44461" t="s">
        <v>407</v>
      </c>
      <c r="C44461">
        <v>131</v>
      </c>
      <c r="D44461" s="1">
        <v>94.3541259765625</v>
      </c>
      <c r="E44461" s="1">
        <v>0.48150765895843506</v>
      </c>
      <c r="F44461" s="1">
        <v>8.2233473658561707E-3</v>
      </c>
    </row>
    <row r="44462" spans="1:6" x14ac:dyDescent="0.25">
      <c r="A44462">
        <v>334</v>
      </c>
      <c r="B44462" t="s">
        <v>407</v>
      </c>
      <c r="C44462">
        <v>132</v>
      </c>
      <c r="D44462" s="1">
        <v>94.617233276367188</v>
      </c>
      <c r="E44462" s="1">
        <v>0.48014995455741882</v>
      </c>
      <c r="F44462" s="1">
        <v>6.8746167235076427E-3</v>
      </c>
    </row>
    <row r="44463" spans="1:6" x14ac:dyDescent="0.25">
      <c r="A44463">
        <v>334</v>
      </c>
      <c r="B44463" t="s">
        <v>407</v>
      </c>
      <c r="C44463">
        <v>133</v>
      </c>
      <c r="D44463" s="1">
        <v>94.880340576171875</v>
      </c>
      <c r="E44463" s="1">
        <v>0.47817108035087585</v>
      </c>
      <c r="F44463" s="1">
        <v>5.1567046903073788E-3</v>
      </c>
    </row>
    <row r="44464" spans="1:6" x14ac:dyDescent="0.25">
      <c r="A44464">
        <v>335</v>
      </c>
      <c r="B44464" t="s">
        <v>408</v>
      </c>
      <c r="C44464">
        <v>1</v>
      </c>
      <c r="D44464" s="1">
        <v>60.150199890136719</v>
      </c>
      <c r="E44464" s="1">
        <v>7.3470273017883301</v>
      </c>
      <c r="F44464" s="1">
        <v>0.32079857587814331</v>
      </c>
    </row>
    <row r="44465" spans="1:6" x14ac:dyDescent="0.25">
      <c r="A44465">
        <v>335</v>
      </c>
      <c r="B44465" t="s">
        <v>408</v>
      </c>
      <c r="C44465">
        <v>2</v>
      </c>
      <c r="D44465" s="1">
        <v>60.413307189941406</v>
      </c>
      <c r="E44465" s="1">
        <v>7.2848820686340332</v>
      </c>
      <c r="F44465" s="1">
        <v>0.32527384161949158</v>
      </c>
    </row>
    <row r="44466" spans="1:6" x14ac:dyDescent="0.25">
      <c r="A44466">
        <v>335</v>
      </c>
      <c r="B44466" t="s">
        <v>408</v>
      </c>
      <c r="C44466">
        <v>3</v>
      </c>
      <c r="D44466" s="1">
        <v>60.676414489746094</v>
      </c>
      <c r="E44466" s="1">
        <v>7.2745399475097656</v>
      </c>
      <c r="F44466" s="1">
        <v>0.32949745655059814</v>
      </c>
    </row>
    <row r="44467" spans="1:6" x14ac:dyDescent="0.25">
      <c r="A44467">
        <v>335</v>
      </c>
      <c r="B44467" t="s">
        <v>408</v>
      </c>
      <c r="C44467">
        <v>4</v>
      </c>
      <c r="D44467" s="1">
        <v>60.939521789550781</v>
      </c>
      <c r="E44467" s="1">
        <v>7.1844210624694824</v>
      </c>
      <c r="F44467" s="1">
        <v>0.33283665776252747</v>
      </c>
    </row>
    <row r="44468" spans="1:6" x14ac:dyDescent="0.25">
      <c r="A44468">
        <v>335</v>
      </c>
      <c r="B44468" t="s">
        <v>408</v>
      </c>
      <c r="C44468">
        <v>5</v>
      </c>
      <c r="D44468" s="1">
        <v>61.202625274658203</v>
      </c>
      <c r="E44468" s="1">
        <v>7.1977295875549316</v>
      </c>
      <c r="F44468" s="1">
        <v>0.33517521619796753</v>
      </c>
    </row>
    <row r="44469" spans="1:6" x14ac:dyDescent="0.25">
      <c r="A44469">
        <v>335</v>
      </c>
      <c r="B44469" t="s">
        <v>408</v>
      </c>
      <c r="C44469">
        <v>6</v>
      </c>
      <c r="D44469" s="1">
        <v>61.465732574462891</v>
      </c>
      <c r="E44469" s="1">
        <v>7.1340785026550293</v>
      </c>
      <c r="F44469" s="1">
        <v>0.33664044737815857</v>
      </c>
    </row>
    <row r="44470" spans="1:6" x14ac:dyDescent="0.25">
      <c r="A44470">
        <v>335</v>
      </c>
      <c r="B44470" t="s">
        <v>408</v>
      </c>
      <c r="C44470">
        <v>7</v>
      </c>
      <c r="D44470" s="1">
        <v>61.728839874267578</v>
      </c>
      <c r="E44470" s="1">
        <v>7.0909957885742188</v>
      </c>
      <c r="F44470" s="1">
        <v>0.33715751767158508</v>
      </c>
    </row>
    <row r="44471" spans="1:6" x14ac:dyDescent="0.25">
      <c r="A44471">
        <v>335</v>
      </c>
      <c r="B44471" t="s">
        <v>408</v>
      </c>
      <c r="C44471">
        <v>8</v>
      </c>
      <c r="D44471" s="1">
        <v>61.991947174072266</v>
      </c>
      <c r="E44471" s="1">
        <v>7.0837650299072266</v>
      </c>
      <c r="F44471" s="1">
        <v>0.33631336688995361</v>
      </c>
    </row>
    <row r="44472" spans="1:6" x14ac:dyDescent="0.25">
      <c r="A44472">
        <v>335</v>
      </c>
      <c r="B44472" t="s">
        <v>408</v>
      </c>
      <c r="C44472">
        <v>9</v>
      </c>
      <c r="D44472" s="1">
        <v>62.255054473876953</v>
      </c>
      <c r="E44472" s="1">
        <v>6.993584156036377</v>
      </c>
      <c r="F44472" s="1">
        <v>0.33363702893257141</v>
      </c>
    </row>
    <row r="44473" spans="1:6" x14ac:dyDescent="0.25">
      <c r="A44473">
        <v>335</v>
      </c>
      <c r="B44473" t="s">
        <v>408</v>
      </c>
      <c r="C44473">
        <v>10</v>
      </c>
      <c r="D44473" s="1">
        <v>62.518161773681641</v>
      </c>
      <c r="E44473" s="1">
        <v>6.9823689460754395</v>
      </c>
      <c r="F44473" s="1">
        <v>0.32908612489700317</v>
      </c>
    </row>
    <row r="44474" spans="1:6" x14ac:dyDescent="0.25">
      <c r="A44474">
        <v>335</v>
      </c>
      <c r="B44474" t="s">
        <v>408</v>
      </c>
      <c r="C44474">
        <v>11</v>
      </c>
      <c r="D44474" s="1">
        <v>62.781269073486328</v>
      </c>
      <c r="E44474" s="1">
        <v>6.9303507804870605</v>
      </c>
      <c r="F44474" s="1">
        <v>0.32327491044998169</v>
      </c>
    </row>
    <row r="44475" spans="1:6" x14ac:dyDescent="0.25">
      <c r="A44475">
        <v>335</v>
      </c>
      <c r="B44475" t="s">
        <v>408</v>
      </c>
      <c r="C44475">
        <v>12</v>
      </c>
      <c r="D44475" s="1">
        <v>63.044376373291016</v>
      </c>
      <c r="E44475" s="1">
        <v>6.8849678039550781</v>
      </c>
      <c r="F44475" s="1">
        <v>0.31725981831550598</v>
      </c>
    </row>
    <row r="44476" spans="1:6" x14ac:dyDescent="0.25">
      <c r="A44476">
        <v>335</v>
      </c>
      <c r="B44476" t="s">
        <v>408</v>
      </c>
      <c r="C44476">
        <v>13</v>
      </c>
      <c r="D44476" s="1">
        <v>63.307483673095703</v>
      </c>
      <c r="E44476" s="1">
        <v>6.8668394088745117</v>
      </c>
      <c r="F44476" s="1">
        <v>0.31205528974533081</v>
      </c>
    </row>
    <row r="44477" spans="1:6" x14ac:dyDescent="0.25">
      <c r="A44477">
        <v>335</v>
      </c>
      <c r="B44477" t="s">
        <v>408</v>
      </c>
      <c r="C44477">
        <v>14</v>
      </c>
      <c r="D44477" s="1">
        <v>63.570590972900391</v>
      </c>
      <c r="E44477" s="1">
        <v>6.8414368629455566</v>
      </c>
      <c r="F44477" s="1">
        <v>0.30825388431549072</v>
      </c>
    </row>
    <row r="44478" spans="1:6" x14ac:dyDescent="0.25">
      <c r="A44478">
        <v>335</v>
      </c>
      <c r="B44478" t="s">
        <v>408</v>
      </c>
      <c r="C44478">
        <v>15</v>
      </c>
      <c r="D44478" s="1">
        <v>63.833698272705078</v>
      </c>
      <c r="E44478" s="1">
        <v>6.7818098068237305</v>
      </c>
      <c r="F44478" s="1">
        <v>0.30598920583724976</v>
      </c>
    </row>
    <row r="44479" spans="1:6" x14ac:dyDescent="0.25">
      <c r="A44479">
        <v>335</v>
      </c>
      <c r="B44479" t="s">
        <v>408</v>
      </c>
      <c r="C44479">
        <v>16</v>
      </c>
      <c r="D44479" s="1">
        <v>64.0968017578125</v>
      </c>
      <c r="E44479" s="1">
        <v>6.7386932373046875</v>
      </c>
      <c r="F44479" s="1">
        <v>0.3051241934299469</v>
      </c>
    </row>
    <row r="44480" spans="1:6" x14ac:dyDescent="0.25">
      <c r="A44480">
        <v>335</v>
      </c>
      <c r="B44480" t="s">
        <v>408</v>
      </c>
      <c r="C44480">
        <v>17</v>
      </c>
      <c r="D44480" s="1">
        <v>64.359909057617188</v>
      </c>
      <c r="E44480" s="1">
        <v>6.7142939567565918</v>
      </c>
      <c r="F44480" s="1">
        <v>0.30538401007652283</v>
      </c>
    </row>
    <row r="44481" spans="1:6" x14ac:dyDescent="0.25">
      <c r="A44481">
        <v>335</v>
      </c>
      <c r="B44481" t="s">
        <v>408</v>
      </c>
      <c r="C44481">
        <v>18</v>
      </c>
      <c r="D44481" s="1">
        <v>64.623016357421875</v>
      </c>
      <c r="E44481" s="1">
        <v>6.7000370025634766</v>
      </c>
      <c r="F44481" s="1">
        <v>0.30639854073524475</v>
      </c>
    </row>
    <row r="44482" spans="1:6" x14ac:dyDescent="0.25">
      <c r="A44482">
        <v>335</v>
      </c>
      <c r="B44482" t="s">
        <v>408</v>
      </c>
      <c r="C44482">
        <v>19</v>
      </c>
      <c r="D44482" s="1">
        <v>64.886123657226563</v>
      </c>
      <c r="E44482" s="1">
        <v>6.6438660621643066</v>
      </c>
      <c r="F44482" s="1">
        <v>0.30774000287055969</v>
      </c>
    </row>
    <row r="44483" spans="1:6" x14ac:dyDescent="0.25">
      <c r="A44483">
        <v>335</v>
      </c>
      <c r="B44483" t="s">
        <v>408</v>
      </c>
      <c r="C44483">
        <v>20</v>
      </c>
      <c r="D44483" s="1">
        <v>65.14923095703125</v>
      </c>
      <c r="E44483" s="1">
        <v>6.5939822196960449</v>
      </c>
      <c r="F44483" s="1">
        <v>0.30908769369125366</v>
      </c>
    </row>
    <row r="44484" spans="1:6" x14ac:dyDescent="0.25">
      <c r="A44484">
        <v>335</v>
      </c>
      <c r="B44484" t="s">
        <v>408</v>
      </c>
      <c r="C44484">
        <v>21</v>
      </c>
      <c r="D44484" s="1">
        <v>65.412338256835938</v>
      </c>
      <c r="E44484" s="1">
        <v>6.5657753944396973</v>
      </c>
      <c r="F44484" s="1">
        <v>0.31040948629379272</v>
      </c>
    </row>
    <row r="44485" spans="1:6" x14ac:dyDescent="0.25">
      <c r="A44485">
        <v>335</v>
      </c>
      <c r="B44485" t="s">
        <v>408</v>
      </c>
      <c r="C44485">
        <v>22</v>
      </c>
      <c r="D44485" s="1">
        <v>65.675445556640625</v>
      </c>
      <c r="E44485" s="1">
        <v>6.5368509292602539</v>
      </c>
      <c r="F44485" s="1">
        <v>0.31191354990005493</v>
      </c>
    </row>
    <row r="44486" spans="1:6" x14ac:dyDescent="0.25">
      <c r="A44486">
        <v>335</v>
      </c>
      <c r="B44486" t="s">
        <v>408</v>
      </c>
      <c r="C44486">
        <v>23</v>
      </c>
      <c r="D44486" s="1">
        <v>65.938552856445313</v>
      </c>
      <c r="E44486" s="1">
        <v>6.4853940010070801</v>
      </c>
      <c r="F44486" s="1">
        <v>0.31383374333381653</v>
      </c>
    </row>
    <row r="44487" spans="1:6" x14ac:dyDescent="0.25">
      <c r="A44487">
        <v>335</v>
      </c>
      <c r="B44487" t="s">
        <v>408</v>
      </c>
      <c r="C44487">
        <v>24</v>
      </c>
      <c r="D44487" s="1">
        <v>66.20166015625</v>
      </c>
      <c r="E44487" s="1">
        <v>6.4720368385314941</v>
      </c>
      <c r="F44487" s="1">
        <v>0.31619265675544739</v>
      </c>
    </row>
    <row r="44488" spans="1:6" x14ac:dyDescent="0.25">
      <c r="A44488">
        <v>335</v>
      </c>
      <c r="B44488" t="s">
        <v>408</v>
      </c>
      <c r="C44488">
        <v>25</v>
      </c>
      <c r="D44488" s="1">
        <v>66.464767456054688</v>
      </c>
      <c r="E44488" s="1">
        <v>6.4203882217407227</v>
      </c>
      <c r="F44488" s="1">
        <v>0.31877294182777405</v>
      </c>
    </row>
    <row r="44489" spans="1:6" x14ac:dyDescent="0.25">
      <c r="A44489">
        <v>335</v>
      </c>
      <c r="B44489" t="s">
        <v>408</v>
      </c>
      <c r="C44489">
        <v>26</v>
      </c>
      <c r="D44489" s="1">
        <v>66.727874755859375</v>
      </c>
      <c r="E44489" s="1">
        <v>6.3683032989501953</v>
      </c>
      <c r="F44489" s="1">
        <v>0.3212287425994873</v>
      </c>
    </row>
    <row r="44490" spans="1:6" x14ac:dyDescent="0.25">
      <c r="A44490">
        <v>335</v>
      </c>
      <c r="B44490" t="s">
        <v>408</v>
      </c>
      <c r="C44490">
        <v>27</v>
      </c>
      <c r="D44490" s="1">
        <v>66.990982055664063</v>
      </c>
      <c r="E44490" s="1">
        <v>6.3379626274108887</v>
      </c>
      <c r="F44490" s="1">
        <v>0.32318893074989319</v>
      </c>
    </row>
    <row r="44491" spans="1:6" x14ac:dyDescent="0.25">
      <c r="A44491">
        <v>335</v>
      </c>
      <c r="B44491" t="s">
        <v>408</v>
      </c>
      <c r="C44491">
        <v>28</v>
      </c>
      <c r="D44491" s="1">
        <v>67.25408935546875</v>
      </c>
      <c r="E44491" s="1">
        <v>6.3221116065979004</v>
      </c>
      <c r="F44491" s="1">
        <v>0.32425054907798767</v>
      </c>
    </row>
    <row r="44492" spans="1:6" x14ac:dyDescent="0.25">
      <c r="A44492">
        <v>335</v>
      </c>
      <c r="B44492" t="s">
        <v>408</v>
      </c>
      <c r="C44492">
        <v>29</v>
      </c>
      <c r="D44492" s="1">
        <v>67.517196655273438</v>
      </c>
      <c r="E44492" s="1">
        <v>6.2526817321777344</v>
      </c>
      <c r="F44492" s="1">
        <v>0.32398301362991333</v>
      </c>
    </row>
    <row r="44493" spans="1:6" x14ac:dyDescent="0.25">
      <c r="A44493">
        <v>335</v>
      </c>
      <c r="B44493" t="s">
        <v>408</v>
      </c>
      <c r="C44493">
        <v>30</v>
      </c>
      <c r="D44493" s="1">
        <v>67.780303955078125</v>
      </c>
      <c r="E44493" s="1">
        <v>6.2306241989135742</v>
      </c>
      <c r="F44493" s="1">
        <v>0.32209062576293945</v>
      </c>
    </row>
    <row r="44494" spans="1:6" x14ac:dyDescent="0.25">
      <c r="A44494">
        <v>335</v>
      </c>
      <c r="B44494" t="s">
        <v>408</v>
      </c>
      <c r="C44494">
        <v>31</v>
      </c>
      <c r="D44494" s="1">
        <v>68.043411254882813</v>
      </c>
      <c r="E44494" s="1">
        <v>6.1797070503234863</v>
      </c>
      <c r="F44494" s="1">
        <v>0.31866398453712463</v>
      </c>
    </row>
    <row r="44495" spans="1:6" x14ac:dyDescent="0.25">
      <c r="A44495">
        <v>335</v>
      </c>
      <c r="B44495" t="s">
        <v>408</v>
      </c>
      <c r="C44495">
        <v>32</v>
      </c>
      <c r="D44495" s="1">
        <v>68.3065185546875</v>
      </c>
      <c r="E44495" s="1">
        <v>6.1349420547485352</v>
      </c>
      <c r="F44495" s="1">
        <v>0.31432420015335083</v>
      </c>
    </row>
    <row r="44496" spans="1:6" x14ac:dyDescent="0.25">
      <c r="A44496">
        <v>335</v>
      </c>
      <c r="B44496" t="s">
        <v>408</v>
      </c>
      <c r="C44496">
        <v>33</v>
      </c>
      <c r="D44496" s="1">
        <v>68.569625854492188</v>
      </c>
      <c r="E44496" s="1">
        <v>6.1092195510864258</v>
      </c>
      <c r="F44496" s="1">
        <v>0.31007987260818481</v>
      </c>
    </row>
    <row r="44497" spans="1:6" x14ac:dyDescent="0.25">
      <c r="A44497">
        <v>335</v>
      </c>
      <c r="B44497" t="s">
        <v>408</v>
      </c>
      <c r="C44497">
        <v>34</v>
      </c>
      <c r="D44497" s="1">
        <v>68.832733154296875</v>
      </c>
      <c r="E44497" s="1">
        <v>6.080146312713623</v>
      </c>
      <c r="F44497" s="1">
        <v>0.30699709057807922</v>
      </c>
    </row>
    <row r="44498" spans="1:6" x14ac:dyDescent="0.25">
      <c r="A44498">
        <v>335</v>
      </c>
      <c r="B44498" t="s">
        <v>408</v>
      </c>
      <c r="C44498">
        <v>35</v>
      </c>
      <c r="D44498" s="1">
        <v>69.095840454101563</v>
      </c>
      <c r="E44498" s="1">
        <v>6.0373082160949707</v>
      </c>
      <c r="F44498" s="1">
        <v>0.30587896704673767</v>
      </c>
    </row>
    <row r="44499" spans="1:6" x14ac:dyDescent="0.25">
      <c r="A44499">
        <v>335</v>
      </c>
      <c r="B44499" t="s">
        <v>408</v>
      </c>
      <c r="C44499">
        <v>36</v>
      </c>
      <c r="D44499" s="1">
        <v>69.35894775390625</v>
      </c>
      <c r="E44499" s="1">
        <v>5.9939789772033691</v>
      </c>
      <c r="F44499" s="1">
        <v>0.30706825852394104</v>
      </c>
    </row>
    <row r="44500" spans="1:6" x14ac:dyDescent="0.25">
      <c r="A44500">
        <v>335</v>
      </c>
      <c r="B44500" t="s">
        <v>408</v>
      </c>
      <c r="C44500">
        <v>37</v>
      </c>
      <c r="D44500" s="1">
        <v>69.622055053710938</v>
      </c>
      <c r="E44500" s="1">
        <v>5.9617090225219727</v>
      </c>
      <c r="F44500" s="1">
        <v>0.31035366654396057</v>
      </c>
    </row>
    <row r="44501" spans="1:6" x14ac:dyDescent="0.25">
      <c r="A44501">
        <v>335</v>
      </c>
      <c r="B44501" t="s">
        <v>408</v>
      </c>
      <c r="C44501">
        <v>38</v>
      </c>
      <c r="D44501" s="1">
        <v>69.885162353515625</v>
      </c>
      <c r="E44501" s="1">
        <v>5.9429373741149902</v>
      </c>
      <c r="F44501" s="1">
        <v>0.31495082378387451</v>
      </c>
    </row>
    <row r="44502" spans="1:6" x14ac:dyDescent="0.25">
      <c r="A44502">
        <v>335</v>
      </c>
      <c r="B44502" t="s">
        <v>408</v>
      </c>
      <c r="C44502">
        <v>39</v>
      </c>
      <c r="D44502" s="1">
        <v>70.148269653320313</v>
      </c>
      <c r="E44502" s="1">
        <v>5.8793492317199707</v>
      </c>
      <c r="F44502" s="1">
        <v>0.31958496570587158</v>
      </c>
    </row>
    <row r="44503" spans="1:6" x14ac:dyDescent="0.25">
      <c r="A44503">
        <v>335</v>
      </c>
      <c r="B44503" t="s">
        <v>408</v>
      </c>
      <c r="C44503">
        <v>40</v>
      </c>
      <c r="D44503" s="1">
        <v>70.411376953125</v>
      </c>
      <c r="E44503" s="1">
        <v>5.8596324920654297</v>
      </c>
      <c r="F44503" s="1">
        <v>0.32281672954559326</v>
      </c>
    </row>
    <row r="44504" spans="1:6" x14ac:dyDescent="0.25">
      <c r="A44504">
        <v>335</v>
      </c>
      <c r="B44504" t="s">
        <v>408</v>
      </c>
      <c r="C44504">
        <v>41</v>
      </c>
      <c r="D44504" s="1">
        <v>70.674484252929688</v>
      </c>
      <c r="E44504" s="1">
        <v>5.8061671257019043</v>
      </c>
      <c r="F44504" s="1">
        <v>0.32353729009628296</v>
      </c>
    </row>
    <row r="44505" spans="1:6" x14ac:dyDescent="0.25">
      <c r="A44505">
        <v>335</v>
      </c>
      <c r="B44505" t="s">
        <v>408</v>
      </c>
      <c r="C44505">
        <v>42</v>
      </c>
      <c r="D44505" s="1">
        <v>70.937591552734375</v>
      </c>
      <c r="E44505" s="1">
        <v>5.7557392120361328</v>
      </c>
      <c r="F44505" s="1">
        <v>0.32140609622001648</v>
      </c>
    </row>
    <row r="44506" spans="1:6" x14ac:dyDescent="0.25">
      <c r="A44506">
        <v>335</v>
      </c>
      <c r="B44506" t="s">
        <v>408</v>
      </c>
      <c r="C44506">
        <v>43</v>
      </c>
      <c r="D44506" s="1">
        <v>71.200698852539063</v>
      </c>
      <c r="E44506" s="1">
        <v>5.7301020622253418</v>
      </c>
      <c r="F44506" s="1">
        <v>0.31698879599571228</v>
      </c>
    </row>
    <row r="44507" spans="1:6" x14ac:dyDescent="0.25">
      <c r="A44507">
        <v>335</v>
      </c>
      <c r="B44507" t="s">
        <v>408</v>
      </c>
      <c r="C44507">
        <v>44</v>
      </c>
      <c r="D44507" s="1">
        <v>71.46380615234375</v>
      </c>
      <c r="E44507" s="1">
        <v>5.6787891387939453</v>
      </c>
      <c r="F44507" s="1">
        <v>0.31144523620605469</v>
      </c>
    </row>
    <row r="44508" spans="1:6" x14ac:dyDescent="0.25">
      <c r="A44508">
        <v>335</v>
      </c>
      <c r="B44508" t="s">
        <v>408</v>
      </c>
      <c r="C44508">
        <v>45</v>
      </c>
      <c r="D44508" s="1">
        <v>71.726913452148438</v>
      </c>
      <c r="E44508" s="1">
        <v>5.6639485359191895</v>
      </c>
      <c r="F44508" s="1">
        <v>0.30603185296058655</v>
      </c>
    </row>
    <row r="44509" spans="1:6" x14ac:dyDescent="0.25">
      <c r="A44509">
        <v>335</v>
      </c>
      <c r="B44509" t="s">
        <v>408</v>
      </c>
      <c r="C44509">
        <v>46</v>
      </c>
      <c r="D44509" s="1">
        <v>71.990020751953125</v>
      </c>
      <c r="E44509" s="1">
        <v>5.6163959503173828</v>
      </c>
      <c r="F44509" s="1">
        <v>0.30164933204650879</v>
      </c>
    </row>
    <row r="44510" spans="1:6" x14ac:dyDescent="0.25">
      <c r="A44510">
        <v>335</v>
      </c>
      <c r="B44510" t="s">
        <v>408</v>
      </c>
      <c r="C44510">
        <v>47</v>
      </c>
      <c r="D44510" s="1">
        <v>72.253128051757813</v>
      </c>
      <c r="E44510" s="1">
        <v>5.5784292221069336</v>
      </c>
      <c r="F44510" s="1">
        <v>0.29867091774940491</v>
      </c>
    </row>
    <row r="44511" spans="1:6" x14ac:dyDescent="0.25">
      <c r="A44511">
        <v>335</v>
      </c>
      <c r="B44511" t="s">
        <v>408</v>
      </c>
      <c r="C44511">
        <v>48</v>
      </c>
      <c r="D44511" s="1">
        <v>72.5162353515625</v>
      </c>
      <c r="E44511" s="1">
        <v>5.5533933639526367</v>
      </c>
      <c r="F44511" s="1">
        <v>0.29705017805099487</v>
      </c>
    </row>
    <row r="44512" spans="1:6" x14ac:dyDescent="0.25">
      <c r="A44512">
        <v>335</v>
      </c>
      <c r="B44512" t="s">
        <v>408</v>
      </c>
      <c r="C44512">
        <v>49</v>
      </c>
      <c r="D44512" s="1">
        <v>72.779342651367188</v>
      </c>
      <c r="E44512" s="1">
        <v>5.5078616142272949</v>
      </c>
      <c r="F44512" s="1">
        <v>0.2964986264705658</v>
      </c>
    </row>
    <row r="44513" spans="1:6" x14ac:dyDescent="0.25">
      <c r="A44513">
        <v>335</v>
      </c>
      <c r="B44513" t="s">
        <v>408</v>
      </c>
      <c r="C44513">
        <v>50</v>
      </c>
      <c r="D44513" s="1">
        <v>73.042449951171875</v>
      </c>
      <c r="E44513" s="1">
        <v>5.4719929695129395</v>
      </c>
      <c r="F44513" s="1">
        <v>0.29660439491271973</v>
      </c>
    </row>
    <row r="44514" spans="1:6" x14ac:dyDescent="0.25">
      <c r="A44514">
        <v>335</v>
      </c>
      <c r="B44514" t="s">
        <v>408</v>
      </c>
      <c r="C44514">
        <v>51</v>
      </c>
      <c r="D44514" s="1">
        <v>73.305557250976563</v>
      </c>
      <c r="E44514" s="1">
        <v>5.4499125480651855</v>
      </c>
      <c r="F44514" s="1">
        <v>0.29692494869232178</v>
      </c>
    </row>
    <row r="44515" spans="1:6" x14ac:dyDescent="0.25">
      <c r="A44515">
        <v>335</v>
      </c>
      <c r="B44515" t="s">
        <v>408</v>
      </c>
      <c r="C44515">
        <v>52</v>
      </c>
      <c r="D44515" s="1">
        <v>73.56866455078125</v>
      </c>
      <c r="E44515" s="1">
        <v>5.403752326965332</v>
      </c>
      <c r="F44515" s="1">
        <v>0.29704028367996216</v>
      </c>
    </row>
    <row r="44516" spans="1:6" x14ac:dyDescent="0.25">
      <c r="A44516">
        <v>335</v>
      </c>
      <c r="B44516" t="s">
        <v>408</v>
      </c>
      <c r="C44516">
        <v>53</v>
      </c>
      <c r="D44516" s="1">
        <v>73.831771850585938</v>
      </c>
      <c r="E44516" s="1">
        <v>5.3604445457458496</v>
      </c>
      <c r="F44516" s="1">
        <v>0.29674234986305237</v>
      </c>
    </row>
    <row r="44517" spans="1:6" x14ac:dyDescent="0.25">
      <c r="A44517">
        <v>335</v>
      </c>
      <c r="B44517" t="s">
        <v>408</v>
      </c>
      <c r="C44517">
        <v>54</v>
      </c>
      <c r="D44517" s="1">
        <v>74.094879150390625</v>
      </c>
      <c r="E44517" s="1">
        <v>5.3420062065124512</v>
      </c>
      <c r="F44517" s="1">
        <v>0.29616284370422363</v>
      </c>
    </row>
    <row r="44518" spans="1:6" x14ac:dyDescent="0.25">
      <c r="A44518">
        <v>335</v>
      </c>
      <c r="B44518" t="s">
        <v>408</v>
      </c>
      <c r="C44518">
        <v>55</v>
      </c>
      <c r="D44518" s="1">
        <v>74.357986450195313</v>
      </c>
      <c r="E44518" s="1">
        <v>5.2829313278198242</v>
      </c>
      <c r="F44518" s="1">
        <v>0.29579690098762512</v>
      </c>
    </row>
    <row r="44519" spans="1:6" x14ac:dyDescent="0.25">
      <c r="A44519">
        <v>335</v>
      </c>
      <c r="B44519" t="s">
        <v>408</v>
      </c>
      <c r="C44519">
        <v>56</v>
      </c>
      <c r="D44519" s="1">
        <v>74.62109375</v>
      </c>
      <c r="E44519" s="1">
        <v>5.2651348114013672</v>
      </c>
      <c r="F44519" s="1">
        <v>0.29624754190444946</v>
      </c>
    </row>
    <row r="44520" spans="1:6" x14ac:dyDescent="0.25">
      <c r="A44520">
        <v>335</v>
      </c>
      <c r="B44520" t="s">
        <v>408</v>
      </c>
      <c r="C44520">
        <v>57</v>
      </c>
      <c r="D44520" s="1">
        <v>74.884201049804688</v>
      </c>
      <c r="E44520" s="1">
        <v>5.2312002182006836</v>
      </c>
      <c r="F44520" s="1">
        <v>0.29785013198852539</v>
      </c>
    </row>
    <row r="44521" spans="1:6" x14ac:dyDescent="0.25">
      <c r="A44521">
        <v>335</v>
      </c>
      <c r="B44521" t="s">
        <v>408</v>
      </c>
      <c r="C44521">
        <v>58</v>
      </c>
      <c r="D44521" s="1">
        <v>75.147308349609375</v>
      </c>
      <c r="E44521" s="1">
        <v>5.1911444664001465</v>
      </c>
      <c r="F44521" s="1">
        <v>0.30037298798561096</v>
      </c>
    </row>
    <row r="44522" spans="1:6" x14ac:dyDescent="0.25">
      <c r="A44522">
        <v>335</v>
      </c>
      <c r="B44522" t="s">
        <v>408</v>
      </c>
      <c r="C44522">
        <v>59</v>
      </c>
      <c r="D44522" s="1">
        <v>75.410415649414063</v>
      </c>
      <c r="E44522" s="1">
        <v>5.1578636169433594</v>
      </c>
      <c r="F44522" s="1">
        <v>0.30304116010665894</v>
      </c>
    </row>
    <row r="44523" spans="1:6" x14ac:dyDescent="0.25">
      <c r="A44523">
        <v>335</v>
      </c>
      <c r="B44523" t="s">
        <v>408</v>
      </c>
      <c r="C44523">
        <v>60</v>
      </c>
      <c r="D44523" s="1">
        <v>75.67352294921875</v>
      </c>
      <c r="E44523" s="1">
        <v>5.1226034164428711</v>
      </c>
      <c r="F44523" s="1">
        <v>0.30497816205024719</v>
      </c>
    </row>
    <row r="44524" spans="1:6" x14ac:dyDescent="0.25">
      <c r="A44524">
        <v>335</v>
      </c>
      <c r="B44524" t="s">
        <v>408</v>
      </c>
      <c r="C44524">
        <v>61</v>
      </c>
      <c r="D44524" s="1">
        <v>75.936630249023438</v>
      </c>
      <c r="E44524" s="1">
        <v>5.0805678367614746</v>
      </c>
      <c r="F44524" s="1">
        <v>0.30577275156974792</v>
      </c>
    </row>
    <row r="44525" spans="1:6" x14ac:dyDescent="0.25">
      <c r="A44525">
        <v>335</v>
      </c>
      <c r="B44525" t="s">
        <v>408</v>
      </c>
      <c r="C44525">
        <v>62</v>
      </c>
      <c r="D44525" s="1">
        <v>76.199737548828125</v>
      </c>
      <c r="E44525" s="1">
        <v>5.0198583602905273</v>
      </c>
      <c r="F44525" s="1">
        <v>0.30582770705223083</v>
      </c>
    </row>
    <row r="44526" spans="1:6" x14ac:dyDescent="0.25">
      <c r="A44526">
        <v>335</v>
      </c>
      <c r="B44526" t="s">
        <v>408</v>
      </c>
      <c r="C44526">
        <v>63</v>
      </c>
      <c r="D44526" s="1">
        <v>76.462844848632813</v>
      </c>
      <c r="E44526" s="1">
        <v>5.004244327545166</v>
      </c>
      <c r="F44526" s="1">
        <v>0.30623075366020203</v>
      </c>
    </row>
    <row r="44527" spans="1:6" x14ac:dyDescent="0.25">
      <c r="A44527">
        <v>335</v>
      </c>
      <c r="B44527" t="s">
        <v>408</v>
      </c>
      <c r="C44527">
        <v>64</v>
      </c>
      <c r="D44527" s="1">
        <v>76.7259521484375</v>
      </c>
      <c r="E44527" s="1">
        <v>4.9835324287414551</v>
      </c>
      <c r="F44527" s="1">
        <v>0.30828878283500671</v>
      </c>
    </row>
    <row r="44528" spans="1:6" x14ac:dyDescent="0.25">
      <c r="A44528">
        <v>335</v>
      </c>
      <c r="B44528" t="s">
        <v>408</v>
      </c>
      <c r="C44528">
        <v>65</v>
      </c>
      <c r="D44528" s="1">
        <v>76.989059448242188</v>
      </c>
      <c r="E44528" s="1">
        <v>4.9453678131103516</v>
      </c>
      <c r="F44528" s="1">
        <v>0.31328597664833069</v>
      </c>
    </row>
    <row r="44529" spans="1:6" x14ac:dyDescent="0.25">
      <c r="A44529">
        <v>335</v>
      </c>
      <c r="B44529" t="s">
        <v>408</v>
      </c>
      <c r="C44529">
        <v>66</v>
      </c>
      <c r="D44529" s="1">
        <v>77.252166748046875</v>
      </c>
      <c r="E44529" s="1">
        <v>4.8890657424926758</v>
      </c>
      <c r="F44529" s="1">
        <v>0.32285240292549133</v>
      </c>
    </row>
    <row r="44530" spans="1:6" x14ac:dyDescent="0.25">
      <c r="A44530">
        <v>335</v>
      </c>
      <c r="B44530" t="s">
        <v>408</v>
      </c>
      <c r="C44530">
        <v>67</v>
      </c>
      <c r="D44530" s="1">
        <v>77.515274047851563</v>
      </c>
      <c r="E44530" s="1">
        <v>4.8497796058654785</v>
      </c>
      <c r="F44530" s="1">
        <v>0.33990636467933655</v>
      </c>
    </row>
    <row r="44531" spans="1:6" x14ac:dyDescent="0.25">
      <c r="A44531">
        <v>335</v>
      </c>
      <c r="B44531" t="s">
        <v>408</v>
      </c>
      <c r="C44531">
        <v>68</v>
      </c>
      <c r="D44531" s="1">
        <v>77.77838134765625</v>
      </c>
      <c r="E44531" s="1">
        <v>4.8226594924926758</v>
      </c>
      <c r="F44531" s="1">
        <v>0.36967378854751587</v>
      </c>
    </row>
    <row r="44532" spans="1:6" x14ac:dyDescent="0.25">
      <c r="A44532">
        <v>335</v>
      </c>
      <c r="B44532" t="s">
        <v>408</v>
      </c>
      <c r="C44532">
        <v>69</v>
      </c>
      <c r="D44532" s="1">
        <v>78.041488647460938</v>
      </c>
      <c r="E44532" s="1">
        <v>4.7733287811279297</v>
      </c>
      <c r="F44532" s="1">
        <v>0.42020916938781738</v>
      </c>
    </row>
    <row r="44533" spans="1:6" x14ac:dyDescent="0.25">
      <c r="A44533">
        <v>335</v>
      </c>
      <c r="B44533" t="s">
        <v>408</v>
      </c>
      <c r="C44533">
        <v>70</v>
      </c>
      <c r="D44533" s="1">
        <v>78.304595947265625</v>
      </c>
      <c r="E44533" s="1">
        <v>4.7585444450378418</v>
      </c>
      <c r="F44533" s="1">
        <v>0.50210249423980713</v>
      </c>
    </row>
    <row r="44534" spans="1:6" x14ac:dyDescent="0.25">
      <c r="A44534">
        <v>335</v>
      </c>
      <c r="B44534" t="s">
        <v>408</v>
      </c>
      <c r="C44534">
        <v>71</v>
      </c>
      <c r="D44534" s="1">
        <v>78.567703247070313</v>
      </c>
      <c r="E44534" s="1">
        <v>4.7027034759521484</v>
      </c>
      <c r="F44534" s="1">
        <v>0.62723535299301147</v>
      </c>
    </row>
    <row r="44535" spans="1:6" x14ac:dyDescent="0.25">
      <c r="A44535">
        <v>335</v>
      </c>
      <c r="B44535" t="s">
        <v>408</v>
      </c>
      <c r="C44535">
        <v>72</v>
      </c>
      <c r="D44535" s="1">
        <v>78.830810546875</v>
      </c>
      <c r="E44535" s="1">
        <v>4.6348814964294434</v>
      </c>
      <c r="F44535" s="1">
        <v>0.80644404888153076</v>
      </c>
    </row>
    <row r="44536" spans="1:6" x14ac:dyDescent="0.25">
      <c r="A44536">
        <v>335</v>
      </c>
      <c r="B44536" t="s">
        <v>408</v>
      </c>
      <c r="C44536">
        <v>73</v>
      </c>
      <c r="D44536" s="1">
        <v>79.093917846679688</v>
      </c>
      <c r="E44536" s="1">
        <v>4.5758991241455078</v>
      </c>
      <c r="F44536" s="1">
        <v>1.0460497140884399</v>
      </c>
    </row>
    <row r="44537" spans="1:6" x14ac:dyDescent="0.25">
      <c r="A44537">
        <v>335</v>
      </c>
      <c r="B44537" t="s">
        <v>408</v>
      </c>
      <c r="C44537">
        <v>74</v>
      </c>
      <c r="D44537" s="1">
        <v>79.357025146484375</v>
      </c>
      <c r="E44537" s="1">
        <v>4.486699104309082</v>
      </c>
      <c r="F44537" s="1">
        <v>1.3437991142272949</v>
      </c>
    </row>
    <row r="44538" spans="1:6" x14ac:dyDescent="0.25">
      <c r="A44538">
        <v>335</v>
      </c>
      <c r="B44538" t="s">
        <v>408</v>
      </c>
      <c r="C44538">
        <v>75</v>
      </c>
      <c r="D44538" s="1">
        <v>79.620132446289063</v>
      </c>
      <c r="E44538" s="1">
        <v>4.3411636352539063</v>
      </c>
      <c r="F44538" s="1">
        <v>1.6856305599212646</v>
      </c>
    </row>
    <row r="44539" spans="1:6" x14ac:dyDescent="0.25">
      <c r="A44539">
        <v>335</v>
      </c>
      <c r="B44539" t="s">
        <v>408</v>
      </c>
      <c r="C44539">
        <v>76</v>
      </c>
      <c r="D44539" s="1">
        <v>79.88323974609375</v>
      </c>
      <c r="E44539" s="1">
        <v>4.1169977188110352</v>
      </c>
      <c r="F44539" s="1">
        <v>2.0450344085693359</v>
      </c>
    </row>
    <row r="44540" spans="1:6" x14ac:dyDescent="0.25">
      <c r="A44540">
        <v>335</v>
      </c>
      <c r="B44540" t="s">
        <v>408</v>
      </c>
      <c r="C44540">
        <v>77</v>
      </c>
      <c r="D44540" s="1">
        <v>80.146347045898438</v>
      </c>
      <c r="E44540" s="1">
        <v>3.7956588268280029</v>
      </c>
      <c r="F44540" s="1">
        <v>2.386127233505249</v>
      </c>
    </row>
    <row r="44541" spans="1:6" x14ac:dyDescent="0.25">
      <c r="A44541">
        <v>335</v>
      </c>
      <c r="B44541" t="s">
        <v>408</v>
      </c>
      <c r="C44541">
        <v>78</v>
      </c>
      <c r="D44541" s="1">
        <v>80.409454345703125</v>
      </c>
      <c r="E44541" s="1">
        <v>3.403641939163208</v>
      </c>
      <c r="F44541" s="1">
        <v>2.669853687286377</v>
      </c>
    </row>
    <row r="44542" spans="1:6" x14ac:dyDescent="0.25">
      <c r="A44542">
        <v>335</v>
      </c>
      <c r="B44542" t="s">
        <v>408</v>
      </c>
      <c r="C44542">
        <v>79</v>
      </c>
      <c r="D44542" s="1">
        <v>80.672561645507813</v>
      </c>
      <c r="E44542" s="1">
        <v>2.9614849090576172</v>
      </c>
      <c r="F44542" s="1">
        <v>2.8613905906677246</v>
      </c>
    </row>
    <row r="44543" spans="1:6" x14ac:dyDescent="0.25">
      <c r="A44543">
        <v>335</v>
      </c>
      <c r="B44543" t="s">
        <v>408</v>
      </c>
      <c r="C44543">
        <v>80</v>
      </c>
      <c r="D44543" s="1">
        <v>80.9356689453125</v>
      </c>
      <c r="E44543" s="1">
        <v>2.5233118534088135</v>
      </c>
      <c r="F44543" s="1">
        <v>2.9364416599273682</v>
      </c>
    </row>
    <row r="44544" spans="1:6" x14ac:dyDescent="0.25">
      <c r="A44544">
        <v>335</v>
      </c>
      <c r="B44544" t="s">
        <v>408</v>
      </c>
      <c r="C44544">
        <v>81</v>
      </c>
      <c r="D44544" s="1">
        <v>81.198776245117188</v>
      </c>
      <c r="E44544" s="1">
        <v>2.0900881290435791</v>
      </c>
      <c r="F44544" s="1">
        <v>2.885007381439209</v>
      </c>
    </row>
    <row r="44545" spans="1:6" x14ac:dyDescent="0.25">
      <c r="A44545">
        <v>335</v>
      </c>
      <c r="B44545" t="s">
        <v>408</v>
      </c>
      <c r="C44545">
        <v>82</v>
      </c>
      <c r="D44545" s="1">
        <v>81.461883544921875</v>
      </c>
      <c r="E44545" s="1">
        <v>1.67368483543396</v>
      </c>
      <c r="F44545" s="1">
        <v>2.7124595642089844</v>
      </c>
    </row>
    <row r="44546" spans="1:6" x14ac:dyDescent="0.25">
      <c r="A44546">
        <v>335</v>
      </c>
      <c r="B44546" t="s">
        <v>408</v>
      </c>
      <c r="C44546">
        <v>83</v>
      </c>
      <c r="D44546" s="1">
        <v>81.724990844726563</v>
      </c>
      <c r="E44546" s="1">
        <v>1.3082840442657471</v>
      </c>
      <c r="F44546" s="1">
        <v>2.4383249282836914</v>
      </c>
    </row>
    <row r="44547" spans="1:6" x14ac:dyDescent="0.25">
      <c r="A44547">
        <v>335</v>
      </c>
      <c r="B44547" t="s">
        <v>408</v>
      </c>
      <c r="C44547">
        <v>84</v>
      </c>
      <c r="D44547" s="1">
        <v>81.98809814453125</v>
      </c>
      <c r="E44547" s="1">
        <v>1.0202864408493042</v>
      </c>
      <c r="F44547" s="1">
        <v>2.093156099319458</v>
      </c>
    </row>
    <row r="44548" spans="1:6" x14ac:dyDescent="0.25">
      <c r="A44548">
        <v>335</v>
      </c>
      <c r="B44548" t="s">
        <v>408</v>
      </c>
      <c r="C44548">
        <v>85</v>
      </c>
      <c r="D44548" s="1">
        <v>82.251205444335938</v>
      </c>
      <c r="E44548" s="1">
        <v>0.8182213306427002</v>
      </c>
      <c r="F44548" s="1">
        <v>1.7136821746826172</v>
      </c>
    </row>
    <row r="44549" spans="1:6" x14ac:dyDescent="0.25">
      <c r="A44549">
        <v>335</v>
      </c>
      <c r="B44549" t="s">
        <v>408</v>
      </c>
      <c r="C44549">
        <v>86</v>
      </c>
      <c r="D44549" s="1">
        <v>82.514312744140625</v>
      </c>
      <c r="E44549" s="1">
        <v>0.701366126537323</v>
      </c>
      <c r="F44549" s="1">
        <v>1.336747407913208</v>
      </c>
    </row>
    <row r="44550" spans="1:6" x14ac:dyDescent="0.25">
      <c r="A44550">
        <v>335</v>
      </c>
      <c r="B44550" t="s">
        <v>408</v>
      </c>
      <c r="C44550">
        <v>87</v>
      </c>
      <c r="D44550" s="1">
        <v>82.777420043945313</v>
      </c>
      <c r="E44550" s="1">
        <v>0.63706976175308228</v>
      </c>
      <c r="F44550" s="1">
        <v>0.99325931072235107</v>
      </c>
    </row>
    <row r="44551" spans="1:6" x14ac:dyDescent="0.25">
      <c r="A44551">
        <v>335</v>
      </c>
      <c r="B44551" t="s">
        <v>408</v>
      </c>
      <c r="C44551">
        <v>88</v>
      </c>
      <c r="D44551" s="1">
        <v>83.04052734375</v>
      </c>
      <c r="E44551" s="1">
        <v>0.60339701175689697</v>
      </c>
      <c r="F44551" s="1">
        <v>0.70377862453460693</v>
      </c>
    </row>
    <row r="44552" spans="1:6" x14ac:dyDescent="0.25">
      <c r="A44552">
        <v>335</v>
      </c>
      <c r="B44552" t="s">
        <v>408</v>
      </c>
      <c r="C44552">
        <v>89</v>
      </c>
      <c r="D44552" s="1">
        <v>83.303634643554688</v>
      </c>
      <c r="E44552" s="1">
        <v>0.58645725250244141</v>
      </c>
      <c r="F44552" s="1">
        <v>0.47696167230606079</v>
      </c>
    </row>
    <row r="44553" spans="1:6" x14ac:dyDescent="0.25">
      <c r="A44553">
        <v>335</v>
      </c>
      <c r="B44553" t="s">
        <v>408</v>
      </c>
      <c r="C44553">
        <v>90</v>
      </c>
      <c r="D44553" s="1">
        <v>83.566741943359375</v>
      </c>
      <c r="E44553" s="1">
        <v>0.5658494234085083</v>
      </c>
      <c r="F44553" s="1">
        <v>0.31097915768623352</v>
      </c>
    </row>
    <row r="44554" spans="1:6" x14ac:dyDescent="0.25">
      <c r="A44554">
        <v>335</v>
      </c>
      <c r="B44554" t="s">
        <v>408</v>
      </c>
      <c r="C44554">
        <v>91</v>
      </c>
      <c r="D44554" s="1">
        <v>83.829841613769531</v>
      </c>
      <c r="E44554" s="1">
        <v>0.574302077293396</v>
      </c>
      <c r="F44554" s="1">
        <v>0.19692960381507874</v>
      </c>
    </row>
    <row r="44555" spans="1:6" x14ac:dyDescent="0.25">
      <c r="A44555">
        <v>335</v>
      </c>
      <c r="B44555" t="s">
        <v>408</v>
      </c>
      <c r="C44555">
        <v>92</v>
      </c>
      <c r="D44555" s="1">
        <v>84.092948913574219</v>
      </c>
      <c r="E44555" s="1">
        <v>0.5591733455657959</v>
      </c>
      <c r="F44555" s="1">
        <v>0.12276978045701981</v>
      </c>
    </row>
    <row r="44556" spans="1:6" x14ac:dyDescent="0.25">
      <c r="A44556">
        <v>335</v>
      </c>
      <c r="B44556" t="s">
        <v>408</v>
      </c>
      <c r="C44556">
        <v>93</v>
      </c>
      <c r="D44556" s="1">
        <v>84.356056213378906</v>
      </c>
      <c r="E44556" s="1">
        <v>0.55969333648681641</v>
      </c>
      <c r="F44556" s="1">
        <v>7.6547905802726746E-2</v>
      </c>
    </row>
    <row r="44557" spans="1:6" x14ac:dyDescent="0.25">
      <c r="A44557">
        <v>335</v>
      </c>
      <c r="B44557" t="s">
        <v>408</v>
      </c>
      <c r="C44557">
        <v>94</v>
      </c>
      <c r="D44557" s="1">
        <v>84.619163513183594</v>
      </c>
      <c r="E44557" s="1">
        <v>0.5546259880065918</v>
      </c>
      <c r="F44557" s="1">
        <v>4.8375338315963745E-2</v>
      </c>
    </row>
    <row r="44558" spans="1:6" x14ac:dyDescent="0.25">
      <c r="A44558">
        <v>335</v>
      </c>
      <c r="B44558" t="s">
        <v>408</v>
      </c>
      <c r="C44558">
        <v>95</v>
      </c>
      <c r="D44558" s="1">
        <v>84.882270812988281</v>
      </c>
      <c r="E44558" s="1">
        <v>0.54958009719848633</v>
      </c>
      <c r="F44558" s="1">
        <v>3.1164469197392464E-2</v>
      </c>
    </row>
    <row r="44559" spans="1:6" x14ac:dyDescent="0.25">
      <c r="A44559">
        <v>335</v>
      </c>
      <c r="B44559" t="s">
        <v>408</v>
      </c>
      <c r="C44559">
        <v>96</v>
      </c>
      <c r="D44559" s="1">
        <v>85.145378112792969</v>
      </c>
      <c r="E44559" s="1">
        <v>0.55057460069656372</v>
      </c>
      <c r="F44559" s="1">
        <v>2.0468480885028839E-2</v>
      </c>
    </row>
    <row r="44560" spans="1:6" x14ac:dyDescent="0.25">
      <c r="A44560">
        <v>335</v>
      </c>
      <c r="B44560" t="s">
        <v>408</v>
      </c>
      <c r="C44560">
        <v>97</v>
      </c>
      <c r="D44560" s="1">
        <v>85.408485412597656</v>
      </c>
      <c r="E44560" s="1">
        <v>0.55127668380737305</v>
      </c>
      <c r="F44560" s="1">
        <v>1.3833497650921345E-2</v>
      </c>
    </row>
    <row r="44561" spans="1:6" x14ac:dyDescent="0.25">
      <c r="A44561">
        <v>335</v>
      </c>
      <c r="B44561" t="s">
        <v>408</v>
      </c>
      <c r="C44561">
        <v>98</v>
      </c>
      <c r="D44561" s="1">
        <v>85.671592712402344</v>
      </c>
      <c r="E44561" s="1">
        <v>0.54617375135421753</v>
      </c>
      <c r="F44561" s="1">
        <v>1.0004542768001556E-2</v>
      </c>
    </row>
    <row r="44562" spans="1:6" x14ac:dyDescent="0.25">
      <c r="A44562">
        <v>335</v>
      </c>
      <c r="B44562" t="s">
        <v>408</v>
      </c>
      <c r="C44562">
        <v>99</v>
      </c>
      <c r="D44562" s="1">
        <v>85.934700012207031</v>
      </c>
      <c r="E44562" s="1">
        <v>0.5560184121131897</v>
      </c>
      <c r="F44562" s="1">
        <v>8.2383435219526291E-3</v>
      </c>
    </row>
    <row r="44563" spans="1:6" x14ac:dyDescent="0.25">
      <c r="A44563">
        <v>335</v>
      </c>
      <c r="B44563" t="s">
        <v>408</v>
      </c>
      <c r="C44563">
        <v>100</v>
      </c>
      <c r="D44563" s="1">
        <v>86.197807312011719</v>
      </c>
      <c r="E44563" s="1">
        <v>0.55085927248001099</v>
      </c>
      <c r="F44563" s="1">
        <v>7.8817522153258324E-3</v>
      </c>
    </row>
    <row r="44564" spans="1:6" x14ac:dyDescent="0.25">
      <c r="A44564">
        <v>335</v>
      </c>
      <c r="B44564" t="s">
        <v>408</v>
      </c>
      <c r="C44564">
        <v>101</v>
      </c>
      <c r="D44564" s="1">
        <v>86.460914611816406</v>
      </c>
      <c r="E44564" s="1">
        <v>0.5478702187538147</v>
      </c>
      <c r="F44564" s="1">
        <v>8.2488022744655609E-3</v>
      </c>
    </row>
    <row r="44565" spans="1:6" x14ac:dyDescent="0.25">
      <c r="A44565">
        <v>335</v>
      </c>
      <c r="B44565" t="s">
        <v>408</v>
      </c>
      <c r="C44565">
        <v>102</v>
      </c>
      <c r="D44565" s="1">
        <v>86.724021911621094</v>
      </c>
      <c r="E44565" s="1">
        <v>0.54715055227279663</v>
      </c>
      <c r="F44565" s="1">
        <v>8.7132332846522331E-3</v>
      </c>
    </row>
    <row r="44566" spans="1:6" x14ac:dyDescent="0.25">
      <c r="A44566">
        <v>335</v>
      </c>
      <c r="B44566" t="s">
        <v>408</v>
      </c>
      <c r="C44566">
        <v>103</v>
      </c>
      <c r="D44566" s="1">
        <v>86.987129211425781</v>
      </c>
      <c r="E44566" s="1">
        <v>0.54290783405303955</v>
      </c>
      <c r="F44566" s="1">
        <v>8.8621750473976135E-3</v>
      </c>
    </row>
    <row r="44567" spans="1:6" x14ac:dyDescent="0.25">
      <c r="A44567">
        <v>335</v>
      </c>
      <c r="B44567" t="s">
        <v>408</v>
      </c>
      <c r="C44567">
        <v>104</v>
      </c>
      <c r="D44567" s="1">
        <v>87.250236511230469</v>
      </c>
      <c r="E44567" s="1">
        <v>0.54396408796310425</v>
      </c>
      <c r="F44567" s="1">
        <v>8.5740238428115845E-3</v>
      </c>
    </row>
    <row r="44568" spans="1:6" x14ac:dyDescent="0.25">
      <c r="A44568">
        <v>335</v>
      </c>
      <c r="B44568" t="s">
        <v>408</v>
      </c>
      <c r="C44568">
        <v>105</v>
      </c>
      <c r="D44568" s="1">
        <v>87.513343811035156</v>
      </c>
      <c r="E44568" s="1">
        <v>0.54510432481765747</v>
      </c>
      <c r="F44568" s="1">
        <v>7.9777324572205544E-3</v>
      </c>
    </row>
    <row r="44569" spans="1:6" x14ac:dyDescent="0.25">
      <c r="A44569">
        <v>335</v>
      </c>
      <c r="B44569" t="s">
        <v>408</v>
      </c>
      <c r="C44569">
        <v>106</v>
      </c>
      <c r="D44569" s="1">
        <v>87.776451110839844</v>
      </c>
      <c r="E44569" s="1">
        <v>0.53981578350067139</v>
      </c>
      <c r="F44569" s="1">
        <v>7.336098700761795E-3</v>
      </c>
    </row>
    <row r="44570" spans="1:6" x14ac:dyDescent="0.25">
      <c r="A44570">
        <v>335</v>
      </c>
      <c r="B44570" t="s">
        <v>408</v>
      </c>
      <c r="C44570">
        <v>107</v>
      </c>
      <c r="D44570" s="1">
        <v>88.039558410644531</v>
      </c>
      <c r="E44570" s="1">
        <v>0.54239839315414429</v>
      </c>
      <c r="F44570" s="1">
        <v>6.9227581843733788E-3</v>
      </c>
    </row>
    <row r="44571" spans="1:6" x14ac:dyDescent="0.25">
      <c r="A44571">
        <v>335</v>
      </c>
      <c r="B44571" t="s">
        <v>408</v>
      </c>
      <c r="C44571">
        <v>108</v>
      </c>
      <c r="D44571" s="1">
        <v>88.302665710449219</v>
      </c>
      <c r="E44571" s="1">
        <v>0.54093557596206665</v>
      </c>
      <c r="F44571" s="1">
        <v>6.9301477633416653E-3</v>
      </c>
    </row>
    <row r="44572" spans="1:6" x14ac:dyDescent="0.25">
      <c r="A44572">
        <v>335</v>
      </c>
      <c r="B44572" t="s">
        <v>408</v>
      </c>
      <c r="C44572">
        <v>109</v>
      </c>
      <c r="D44572" s="1">
        <v>88.565773010253906</v>
      </c>
      <c r="E44572" s="1">
        <v>0.54251933097839355</v>
      </c>
      <c r="F44572" s="1">
        <v>7.4142264202237129E-3</v>
      </c>
    </row>
    <row r="44573" spans="1:6" x14ac:dyDescent="0.25">
      <c r="A44573">
        <v>335</v>
      </c>
      <c r="B44573" t="s">
        <v>408</v>
      </c>
      <c r="C44573">
        <v>110</v>
      </c>
      <c r="D44573" s="1">
        <v>88.828880310058594</v>
      </c>
      <c r="E44573" s="1">
        <v>0.54003280401229858</v>
      </c>
      <c r="F44573" s="1">
        <v>8.2818372175097466E-3</v>
      </c>
    </row>
    <row r="44574" spans="1:6" x14ac:dyDescent="0.25">
      <c r="A44574">
        <v>335</v>
      </c>
      <c r="B44574" t="s">
        <v>408</v>
      </c>
      <c r="C44574">
        <v>111</v>
      </c>
      <c r="D44574" s="1">
        <v>89.091987609863281</v>
      </c>
      <c r="E44574" s="1">
        <v>0.53620195388793945</v>
      </c>
      <c r="F44574" s="1">
        <v>9.3226796016097069E-3</v>
      </c>
    </row>
    <row r="44575" spans="1:6" x14ac:dyDescent="0.25">
      <c r="A44575">
        <v>335</v>
      </c>
      <c r="B44575" t="s">
        <v>408</v>
      </c>
      <c r="C44575">
        <v>112</v>
      </c>
      <c r="D44575" s="1">
        <v>89.355094909667969</v>
      </c>
      <c r="E44575" s="1">
        <v>0.5364953875541687</v>
      </c>
      <c r="F44575" s="1">
        <v>1.0277834720909595E-2</v>
      </c>
    </row>
    <row r="44576" spans="1:6" x14ac:dyDescent="0.25">
      <c r="A44576">
        <v>335</v>
      </c>
      <c r="B44576" t="s">
        <v>408</v>
      </c>
      <c r="C44576">
        <v>113</v>
      </c>
      <c r="D44576" s="1">
        <v>89.618202209472656</v>
      </c>
      <c r="E44576" s="1">
        <v>0.53684139251708984</v>
      </c>
      <c r="F44576" s="1">
        <v>1.0909164324402809E-2</v>
      </c>
    </row>
    <row r="44577" spans="1:6" x14ac:dyDescent="0.25">
      <c r="A44577">
        <v>335</v>
      </c>
      <c r="B44577" t="s">
        <v>408</v>
      </c>
      <c r="C44577">
        <v>114</v>
      </c>
      <c r="D44577" s="1">
        <v>89.881309509277344</v>
      </c>
      <c r="E44577" s="1">
        <v>0.53238797187805176</v>
      </c>
      <c r="F44577" s="1">
        <v>1.104844082146883E-2</v>
      </c>
    </row>
    <row r="44578" spans="1:6" x14ac:dyDescent="0.25">
      <c r="A44578">
        <v>335</v>
      </c>
      <c r="B44578" t="s">
        <v>408</v>
      </c>
      <c r="C44578">
        <v>115</v>
      </c>
      <c r="D44578" s="1">
        <v>90.144416809082031</v>
      </c>
      <c r="E44578" s="1">
        <v>0.53116500377655029</v>
      </c>
      <c r="F44578" s="1">
        <v>1.0624977760016918E-2</v>
      </c>
    </row>
    <row r="44579" spans="1:6" x14ac:dyDescent="0.25">
      <c r="A44579">
        <v>335</v>
      </c>
      <c r="B44579" t="s">
        <v>408</v>
      </c>
      <c r="C44579">
        <v>116</v>
      </c>
      <c r="D44579" s="1">
        <v>90.407524108886719</v>
      </c>
      <c r="E44579" s="1">
        <v>0.53049623966217041</v>
      </c>
      <c r="F44579" s="1">
        <v>9.6904495730996132E-3</v>
      </c>
    </row>
    <row r="44580" spans="1:6" x14ac:dyDescent="0.25">
      <c r="A44580">
        <v>335</v>
      </c>
      <c r="B44580" t="s">
        <v>408</v>
      </c>
      <c r="C44580">
        <v>117</v>
      </c>
      <c r="D44580" s="1">
        <v>90.670631408691406</v>
      </c>
      <c r="E44580" s="1">
        <v>0.52867549657821655</v>
      </c>
      <c r="F44580" s="1">
        <v>8.4327114745974541E-3</v>
      </c>
    </row>
    <row r="44581" spans="1:6" x14ac:dyDescent="0.25">
      <c r="A44581">
        <v>335</v>
      </c>
      <c r="B44581" t="s">
        <v>408</v>
      </c>
      <c r="C44581">
        <v>118</v>
      </c>
      <c r="D44581" s="1">
        <v>90.933738708496094</v>
      </c>
      <c r="E44581" s="1">
        <v>0.52850872278213501</v>
      </c>
      <c r="F44581" s="1">
        <v>7.1550989523530006E-3</v>
      </c>
    </row>
    <row r="44582" spans="1:6" x14ac:dyDescent="0.25">
      <c r="A44582">
        <v>335</v>
      </c>
      <c r="B44582" t="s">
        <v>408</v>
      </c>
      <c r="C44582">
        <v>119</v>
      </c>
      <c r="D44582" s="1">
        <v>91.196846008300781</v>
      </c>
      <c r="E44582" s="1">
        <v>0.53017741441726685</v>
      </c>
      <c r="F44582" s="1">
        <v>6.2028518877923489E-3</v>
      </c>
    </row>
    <row r="44583" spans="1:6" x14ac:dyDescent="0.25">
      <c r="A44583">
        <v>335</v>
      </c>
      <c r="B44583" t="s">
        <v>408</v>
      </c>
      <c r="C44583">
        <v>120</v>
      </c>
      <c r="D44583" s="1">
        <v>91.459953308105469</v>
      </c>
      <c r="E44583" s="1">
        <v>0.52832859754562378</v>
      </c>
      <c r="F44583" s="1">
        <v>5.8526508510112762E-3</v>
      </c>
    </row>
    <row r="44584" spans="1:6" x14ac:dyDescent="0.25">
      <c r="A44584">
        <v>335</v>
      </c>
      <c r="B44584" t="s">
        <v>408</v>
      </c>
      <c r="C44584">
        <v>121</v>
      </c>
      <c r="D44584" s="1">
        <v>91.723060607910156</v>
      </c>
      <c r="E44584" s="1">
        <v>0.52946585416793823</v>
      </c>
      <c r="F44584" s="1">
        <v>6.2122447416186333E-3</v>
      </c>
    </row>
    <row r="44585" spans="1:6" x14ac:dyDescent="0.25">
      <c r="A44585">
        <v>335</v>
      </c>
      <c r="B44585" t="s">
        <v>408</v>
      </c>
      <c r="C44585">
        <v>122</v>
      </c>
      <c r="D44585" s="1">
        <v>91.986167907714844</v>
      </c>
      <c r="E44585" s="1">
        <v>0.52701103687286377</v>
      </c>
      <c r="F44585" s="1">
        <v>7.1741240099072456E-3</v>
      </c>
    </row>
    <row r="44586" spans="1:6" x14ac:dyDescent="0.25">
      <c r="A44586">
        <v>335</v>
      </c>
      <c r="B44586" t="s">
        <v>408</v>
      </c>
      <c r="C44586">
        <v>123</v>
      </c>
      <c r="D44586" s="1">
        <v>92.249275207519531</v>
      </c>
      <c r="E44586" s="1">
        <v>0.52826583385467529</v>
      </c>
      <c r="F44586" s="1">
        <v>8.4503050893545151E-3</v>
      </c>
    </row>
    <row r="44587" spans="1:6" x14ac:dyDescent="0.25">
      <c r="A44587">
        <v>335</v>
      </c>
      <c r="B44587" t="s">
        <v>408</v>
      </c>
      <c r="C44587">
        <v>124</v>
      </c>
      <c r="D44587" s="1">
        <v>92.512382507324219</v>
      </c>
      <c r="E44587" s="1">
        <v>0.52403086423873901</v>
      </c>
      <c r="F44587" s="1">
        <v>9.6767572686076164E-3</v>
      </c>
    </row>
    <row r="44588" spans="1:6" x14ac:dyDescent="0.25">
      <c r="A44588">
        <v>335</v>
      </c>
      <c r="B44588" t="s">
        <v>408</v>
      </c>
      <c r="C44588">
        <v>125</v>
      </c>
      <c r="D44588" s="1">
        <v>92.775489807128906</v>
      </c>
      <c r="E44588" s="1">
        <v>0.52058827877044678</v>
      </c>
      <c r="F44588" s="1">
        <v>1.0552089661359787E-2</v>
      </c>
    </row>
    <row r="44589" spans="1:6" x14ac:dyDescent="0.25">
      <c r="A44589">
        <v>335</v>
      </c>
      <c r="B44589" t="s">
        <v>408</v>
      </c>
      <c r="C44589">
        <v>126</v>
      </c>
      <c r="D44589" s="1">
        <v>93.038597106933594</v>
      </c>
      <c r="E44589" s="1">
        <v>0.52335768938064575</v>
      </c>
      <c r="F44589" s="1">
        <v>1.0941023007035255E-2</v>
      </c>
    </row>
    <row r="44590" spans="1:6" x14ac:dyDescent="0.25">
      <c r="A44590">
        <v>335</v>
      </c>
      <c r="B44590" t="s">
        <v>408</v>
      </c>
      <c r="C44590">
        <v>127</v>
      </c>
      <c r="D44590" s="1">
        <v>93.301704406738281</v>
      </c>
      <c r="E44590" s="1">
        <v>0.51607877016067505</v>
      </c>
      <c r="F44590" s="1">
        <v>1.0884826071560383E-2</v>
      </c>
    </row>
    <row r="44591" spans="1:6" x14ac:dyDescent="0.25">
      <c r="A44591">
        <v>335</v>
      </c>
      <c r="B44591" t="s">
        <v>408</v>
      </c>
      <c r="C44591">
        <v>128</v>
      </c>
      <c r="D44591" s="1">
        <v>93.564811706542969</v>
      </c>
      <c r="E44591" s="1">
        <v>0.5209621787071228</v>
      </c>
      <c r="F44591" s="1">
        <v>1.0508754290640354E-2</v>
      </c>
    </row>
    <row r="44592" spans="1:6" x14ac:dyDescent="0.25">
      <c r="A44592">
        <v>335</v>
      </c>
      <c r="B44592" t="s">
        <v>408</v>
      </c>
      <c r="C44592">
        <v>129</v>
      </c>
      <c r="D44592" s="1">
        <v>93.827919006347656</v>
      </c>
      <c r="E44592" s="1">
        <v>0.52177596092224121</v>
      </c>
      <c r="F44592" s="1">
        <v>9.8924636840820313E-3</v>
      </c>
    </row>
    <row r="44593" spans="1:6" x14ac:dyDescent="0.25">
      <c r="A44593">
        <v>335</v>
      </c>
      <c r="B44593" t="s">
        <v>408</v>
      </c>
      <c r="C44593">
        <v>130</v>
      </c>
      <c r="D44593" s="1">
        <v>94.091026306152344</v>
      </c>
      <c r="E44593" s="1">
        <v>0.51257741451263428</v>
      </c>
      <c r="F44593" s="1">
        <v>9.0070925652980804E-3</v>
      </c>
    </row>
    <row r="44594" spans="1:6" x14ac:dyDescent="0.25">
      <c r="A44594">
        <v>335</v>
      </c>
      <c r="B44594" t="s">
        <v>408</v>
      </c>
      <c r="C44594">
        <v>131</v>
      </c>
      <c r="D44594" s="1">
        <v>94.3541259765625</v>
      </c>
      <c r="E44594" s="1">
        <v>0.51370406150817871</v>
      </c>
      <c r="F44594" s="1">
        <v>7.769780233502388E-3</v>
      </c>
    </row>
    <row r="44595" spans="1:6" x14ac:dyDescent="0.25">
      <c r="A44595">
        <v>335</v>
      </c>
      <c r="B44595" t="s">
        <v>408</v>
      </c>
      <c r="C44595">
        <v>132</v>
      </c>
      <c r="D44595" s="1">
        <v>94.617233276367188</v>
      </c>
      <c r="E44595" s="1">
        <v>0.51542526483535767</v>
      </c>
      <c r="F44595" s="1">
        <v>6.1700944788753986E-3</v>
      </c>
    </row>
    <row r="44596" spans="1:6" x14ac:dyDescent="0.25">
      <c r="A44596">
        <v>335</v>
      </c>
      <c r="B44596" t="s">
        <v>408</v>
      </c>
      <c r="C44596">
        <v>133</v>
      </c>
      <c r="D44596" s="1">
        <v>94.880340576171875</v>
      </c>
      <c r="E44596" s="1">
        <v>0.51206088066101074</v>
      </c>
      <c r="F44596" s="1">
        <v>4.354365635663271E-3</v>
      </c>
    </row>
    <row r="44597" spans="1:6" x14ac:dyDescent="0.25">
      <c r="A44597">
        <v>336</v>
      </c>
      <c r="B44597" t="s">
        <v>409</v>
      </c>
      <c r="C44597">
        <v>1</v>
      </c>
      <c r="D44597" s="1">
        <v>60.150199890136719</v>
      </c>
      <c r="E44597" s="1">
        <v>6.7679033279418945</v>
      </c>
      <c r="F44597" s="1">
        <v>0.28285369277000427</v>
      </c>
    </row>
    <row r="44598" spans="1:6" x14ac:dyDescent="0.25">
      <c r="A44598">
        <v>336</v>
      </c>
      <c r="B44598" t="s">
        <v>409</v>
      </c>
      <c r="C44598">
        <v>2</v>
      </c>
      <c r="D44598" s="1">
        <v>60.413307189941406</v>
      </c>
      <c r="E44598" s="1">
        <v>6.7417426109313965</v>
      </c>
      <c r="F44598" s="1">
        <v>0.28427362442016602</v>
      </c>
    </row>
    <row r="44599" spans="1:6" x14ac:dyDescent="0.25">
      <c r="A44599">
        <v>336</v>
      </c>
      <c r="B44599" t="s">
        <v>409</v>
      </c>
      <c r="C44599">
        <v>3</v>
      </c>
      <c r="D44599" s="1">
        <v>60.676414489746094</v>
      </c>
      <c r="E44599" s="1">
        <v>6.7137203216552734</v>
      </c>
      <c r="F44599" s="1">
        <v>0.28637182712554932</v>
      </c>
    </row>
    <row r="44600" spans="1:6" x14ac:dyDescent="0.25">
      <c r="A44600">
        <v>336</v>
      </c>
      <c r="B44600" t="s">
        <v>409</v>
      </c>
      <c r="C44600">
        <v>4</v>
      </c>
      <c r="D44600" s="1">
        <v>60.939521789550781</v>
      </c>
      <c r="E44600" s="1">
        <v>6.6644759178161621</v>
      </c>
      <c r="F44600" s="1">
        <v>0.28888618946075439</v>
      </c>
    </row>
    <row r="44601" spans="1:6" x14ac:dyDescent="0.25">
      <c r="A44601">
        <v>336</v>
      </c>
      <c r="B44601" t="s">
        <v>409</v>
      </c>
      <c r="C44601">
        <v>5</v>
      </c>
      <c r="D44601" s="1">
        <v>61.202625274658203</v>
      </c>
      <c r="E44601" s="1">
        <v>6.6648068428039551</v>
      </c>
      <c r="F44601" s="1">
        <v>0.29133275151252747</v>
      </c>
    </row>
    <row r="44602" spans="1:6" x14ac:dyDescent="0.25">
      <c r="A44602">
        <v>336</v>
      </c>
      <c r="B44602" t="s">
        <v>409</v>
      </c>
      <c r="C44602">
        <v>6</v>
      </c>
      <c r="D44602" s="1">
        <v>61.465732574462891</v>
      </c>
      <c r="E44602" s="1">
        <v>6.5858826637268066</v>
      </c>
      <c r="F44602" s="1">
        <v>0.29305535554885864</v>
      </c>
    </row>
    <row r="44603" spans="1:6" x14ac:dyDescent="0.25">
      <c r="A44603">
        <v>336</v>
      </c>
      <c r="B44603" t="s">
        <v>409</v>
      </c>
      <c r="C44603">
        <v>7</v>
      </c>
      <c r="D44603" s="1">
        <v>61.728839874267578</v>
      </c>
      <c r="E44603" s="1">
        <v>6.5807600021362305</v>
      </c>
      <c r="F44603" s="1">
        <v>0.29341143369674683</v>
      </c>
    </row>
    <row r="44604" spans="1:6" x14ac:dyDescent="0.25">
      <c r="A44604">
        <v>336</v>
      </c>
      <c r="B44604" t="s">
        <v>409</v>
      </c>
      <c r="C44604">
        <v>8</v>
      </c>
      <c r="D44604" s="1">
        <v>61.991947174072266</v>
      </c>
      <c r="E44604" s="1">
        <v>6.5354433059692383</v>
      </c>
      <c r="F44604" s="1">
        <v>0.29211398959159851</v>
      </c>
    </row>
    <row r="44605" spans="1:6" x14ac:dyDescent="0.25">
      <c r="A44605">
        <v>336</v>
      </c>
      <c r="B44605" t="s">
        <v>409</v>
      </c>
      <c r="C44605">
        <v>9</v>
      </c>
      <c r="D44605" s="1">
        <v>62.255054473876953</v>
      </c>
      <c r="E44605" s="1">
        <v>6.4672284126281738</v>
      </c>
      <c r="F44605" s="1">
        <v>0.28953999280929565</v>
      </c>
    </row>
    <row r="44606" spans="1:6" x14ac:dyDescent="0.25">
      <c r="A44606">
        <v>336</v>
      </c>
      <c r="B44606" t="s">
        <v>409</v>
      </c>
      <c r="C44606">
        <v>10</v>
      </c>
      <c r="D44606" s="1">
        <v>62.518161773681641</v>
      </c>
      <c r="E44606" s="1">
        <v>6.4722623825073242</v>
      </c>
      <c r="F44606" s="1">
        <v>0.28668853640556335</v>
      </c>
    </row>
    <row r="44607" spans="1:6" x14ac:dyDescent="0.25">
      <c r="A44607">
        <v>336</v>
      </c>
      <c r="B44607" t="s">
        <v>409</v>
      </c>
      <c r="C44607">
        <v>11</v>
      </c>
      <c r="D44607" s="1">
        <v>62.781269073486328</v>
      </c>
      <c r="E44607" s="1">
        <v>6.4068036079406738</v>
      </c>
      <c r="F44607" s="1">
        <v>0.28473871946334839</v>
      </c>
    </row>
    <row r="44608" spans="1:6" x14ac:dyDescent="0.25">
      <c r="A44608">
        <v>336</v>
      </c>
      <c r="B44608" t="s">
        <v>409</v>
      </c>
      <c r="C44608">
        <v>12</v>
      </c>
      <c r="D44608" s="1">
        <v>63.044376373291016</v>
      </c>
      <c r="E44608" s="1">
        <v>6.3950419425964355</v>
      </c>
      <c r="F44608" s="1">
        <v>0.28445249795913696</v>
      </c>
    </row>
    <row r="44609" spans="1:6" x14ac:dyDescent="0.25">
      <c r="A44609">
        <v>336</v>
      </c>
      <c r="B44609" t="s">
        <v>409</v>
      </c>
      <c r="C44609">
        <v>13</v>
      </c>
      <c r="D44609" s="1">
        <v>63.307483673095703</v>
      </c>
      <c r="E44609" s="1">
        <v>6.3614621162414551</v>
      </c>
      <c r="F44609" s="1">
        <v>0.28577616810798645</v>
      </c>
    </row>
    <row r="44610" spans="1:6" x14ac:dyDescent="0.25">
      <c r="A44610">
        <v>336</v>
      </c>
      <c r="B44610" t="s">
        <v>409</v>
      </c>
      <c r="C44610">
        <v>14</v>
      </c>
      <c r="D44610" s="1">
        <v>63.570590972900391</v>
      </c>
      <c r="E44610" s="1">
        <v>6.3324060440063477</v>
      </c>
      <c r="F44610" s="1">
        <v>0.28799518942832947</v>
      </c>
    </row>
    <row r="44611" spans="1:6" x14ac:dyDescent="0.25">
      <c r="A44611">
        <v>336</v>
      </c>
      <c r="B44611" t="s">
        <v>409</v>
      </c>
      <c r="C44611">
        <v>15</v>
      </c>
      <c r="D44611" s="1">
        <v>63.833698272705078</v>
      </c>
      <c r="E44611" s="1">
        <v>6.2731142044067383</v>
      </c>
      <c r="F44611" s="1">
        <v>0.29026874899864197</v>
      </c>
    </row>
    <row r="44612" spans="1:6" x14ac:dyDescent="0.25">
      <c r="A44612">
        <v>336</v>
      </c>
      <c r="B44612" t="s">
        <v>409</v>
      </c>
      <c r="C44612">
        <v>16</v>
      </c>
      <c r="D44612" s="1">
        <v>64.0968017578125</v>
      </c>
      <c r="E44612" s="1">
        <v>6.2350492477416992</v>
      </c>
      <c r="F44612" s="1">
        <v>0.29209938645362854</v>
      </c>
    </row>
    <row r="44613" spans="1:6" x14ac:dyDescent="0.25">
      <c r="A44613">
        <v>336</v>
      </c>
      <c r="B44613" t="s">
        <v>409</v>
      </c>
      <c r="C44613">
        <v>17</v>
      </c>
      <c r="D44613" s="1">
        <v>64.359909057617188</v>
      </c>
      <c r="E44613" s="1">
        <v>6.198854923248291</v>
      </c>
      <c r="F44613" s="1">
        <v>0.29337576031684875</v>
      </c>
    </row>
    <row r="44614" spans="1:6" x14ac:dyDescent="0.25">
      <c r="A44614">
        <v>336</v>
      </c>
      <c r="B44614" t="s">
        <v>409</v>
      </c>
      <c r="C44614">
        <v>18</v>
      </c>
      <c r="D44614" s="1">
        <v>64.623016357421875</v>
      </c>
      <c r="E44614" s="1">
        <v>6.1988101005554199</v>
      </c>
      <c r="F44614" s="1">
        <v>0.29404047131538391</v>
      </c>
    </row>
    <row r="44615" spans="1:6" x14ac:dyDescent="0.25">
      <c r="A44615">
        <v>336</v>
      </c>
      <c r="B44615" t="s">
        <v>409</v>
      </c>
      <c r="C44615">
        <v>19</v>
      </c>
      <c r="D44615" s="1">
        <v>64.886123657226563</v>
      </c>
      <c r="E44615" s="1">
        <v>6.1260204315185547</v>
      </c>
      <c r="F44615" s="1">
        <v>0.29374831914901733</v>
      </c>
    </row>
    <row r="44616" spans="1:6" x14ac:dyDescent="0.25">
      <c r="A44616">
        <v>336</v>
      </c>
      <c r="B44616" t="s">
        <v>409</v>
      </c>
      <c r="C44616">
        <v>20</v>
      </c>
      <c r="D44616" s="1">
        <v>65.14923095703125</v>
      </c>
      <c r="E44616" s="1">
        <v>6.0919575691223145</v>
      </c>
      <c r="F44616" s="1">
        <v>0.29196798801422119</v>
      </c>
    </row>
    <row r="44617" spans="1:6" x14ac:dyDescent="0.25">
      <c r="A44617">
        <v>336</v>
      </c>
      <c r="B44617" t="s">
        <v>409</v>
      </c>
      <c r="C44617">
        <v>21</v>
      </c>
      <c r="D44617" s="1">
        <v>65.412338256835938</v>
      </c>
      <c r="E44617" s="1">
        <v>6.0669240951538086</v>
      </c>
      <c r="F44617" s="1">
        <v>0.2884669303894043</v>
      </c>
    </row>
    <row r="44618" spans="1:6" x14ac:dyDescent="0.25">
      <c r="A44618">
        <v>336</v>
      </c>
      <c r="B44618" t="s">
        <v>409</v>
      </c>
      <c r="C44618">
        <v>22</v>
      </c>
      <c r="D44618" s="1">
        <v>65.675445556640625</v>
      </c>
      <c r="E44618" s="1">
        <v>6.0159435272216797</v>
      </c>
      <c r="F44618" s="1">
        <v>0.2838597297668457</v>
      </c>
    </row>
    <row r="44619" spans="1:6" x14ac:dyDescent="0.25">
      <c r="A44619">
        <v>336</v>
      </c>
      <c r="B44619" t="s">
        <v>409</v>
      </c>
      <c r="C44619">
        <v>23</v>
      </c>
      <c r="D44619" s="1">
        <v>65.938552856445313</v>
      </c>
      <c r="E44619" s="1">
        <v>5.9867067337036133</v>
      </c>
      <c r="F44619" s="1">
        <v>0.27969306707382202</v>
      </c>
    </row>
    <row r="44620" spans="1:6" x14ac:dyDescent="0.25">
      <c r="A44620">
        <v>336</v>
      </c>
      <c r="B44620" t="s">
        <v>409</v>
      </c>
      <c r="C44620">
        <v>24</v>
      </c>
      <c r="D44620" s="1">
        <v>66.20166015625</v>
      </c>
      <c r="E44620" s="1">
        <v>5.9273743629455566</v>
      </c>
      <c r="F44620" s="1">
        <v>0.27787321805953979</v>
      </c>
    </row>
    <row r="44621" spans="1:6" x14ac:dyDescent="0.25">
      <c r="A44621">
        <v>336</v>
      </c>
      <c r="B44621" t="s">
        <v>409</v>
      </c>
      <c r="C44621">
        <v>25</v>
      </c>
      <c r="D44621" s="1">
        <v>66.464767456054688</v>
      </c>
      <c r="E44621" s="1">
        <v>5.9341368675231934</v>
      </c>
      <c r="F44621" s="1">
        <v>0.27971306443214417</v>
      </c>
    </row>
    <row r="44622" spans="1:6" x14ac:dyDescent="0.25">
      <c r="A44622">
        <v>336</v>
      </c>
      <c r="B44622" t="s">
        <v>409</v>
      </c>
      <c r="C44622">
        <v>26</v>
      </c>
      <c r="D44622" s="1">
        <v>66.727874755859375</v>
      </c>
      <c r="E44622" s="1">
        <v>5.9196152687072754</v>
      </c>
      <c r="F44622" s="1">
        <v>0.28512930870056152</v>
      </c>
    </row>
    <row r="44623" spans="1:6" x14ac:dyDescent="0.25">
      <c r="A44623">
        <v>336</v>
      </c>
      <c r="B44623" t="s">
        <v>409</v>
      </c>
      <c r="C44623">
        <v>27</v>
      </c>
      <c r="D44623" s="1">
        <v>66.990982055664063</v>
      </c>
      <c r="E44623" s="1">
        <v>5.8546934127807617</v>
      </c>
      <c r="F44623" s="1">
        <v>0.29258811473846436</v>
      </c>
    </row>
    <row r="44624" spans="1:6" x14ac:dyDescent="0.25">
      <c r="A44624">
        <v>336</v>
      </c>
      <c r="B44624" t="s">
        <v>409</v>
      </c>
      <c r="C44624">
        <v>28</v>
      </c>
      <c r="D44624" s="1">
        <v>67.25408935546875</v>
      </c>
      <c r="E44624" s="1">
        <v>5.8087553977966309</v>
      </c>
      <c r="F44624" s="1">
        <v>0.29978200793266296</v>
      </c>
    </row>
    <row r="44625" spans="1:6" x14ac:dyDescent="0.25">
      <c r="A44625">
        <v>336</v>
      </c>
      <c r="B44625" t="s">
        <v>409</v>
      </c>
      <c r="C44625">
        <v>29</v>
      </c>
      <c r="D44625" s="1">
        <v>67.517196655273438</v>
      </c>
      <c r="E44625" s="1">
        <v>5.7778797149658203</v>
      </c>
      <c r="F44625" s="1">
        <v>0.30459055304527283</v>
      </c>
    </row>
    <row r="44626" spans="1:6" x14ac:dyDescent="0.25">
      <c r="A44626">
        <v>336</v>
      </c>
      <c r="B44626" t="s">
        <v>409</v>
      </c>
      <c r="C44626">
        <v>30</v>
      </c>
      <c r="D44626" s="1">
        <v>67.780303955078125</v>
      </c>
      <c r="E44626" s="1">
        <v>5.7440986633300781</v>
      </c>
      <c r="F44626" s="1">
        <v>0.30583685636520386</v>
      </c>
    </row>
    <row r="44627" spans="1:6" x14ac:dyDescent="0.25">
      <c r="A44627">
        <v>336</v>
      </c>
      <c r="B44627" t="s">
        <v>409</v>
      </c>
      <c r="C44627">
        <v>31</v>
      </c>
      <c r="D44627" s="1">
        <v>68.043411254882813</v>
      </c>
      <c r="E44627" s="1">
        <v>5.6953849792480469</v>
      </c>
      <c r="F44627" s="1">
        <v>0.30351707339286804</v>
      </c>
    </row>
    <row r="44628" spans="1:6" x14ac:dyDescent="0.25">
      <c r="A44628">
        <v>336</v>
      </c>
      <c r="B44628" t="s">
        <v>409</v>
      </c>
      <c r="C44628">
        <v>32</v>
      </c>
      <c r="D44628" s="1">
        <v>68.3065185546875</v>
      </c>
      <c r="E44628" s="1">
        <v>5.6511130332946777</v>
      </c>
      <c r="F44628" s="1">
        <v>0.29856759309768677</v>
      </c>
    </row>
    <row r="44629" spans="1:6" x14ac:dyDescent="0.25">
      <c r="A44629">
        <v>336</v>
      </c>
      <c r="B44629" t="s">
        <v>409</v>
      </c>
      <c r="C44629">
        <v>33</v>
      </c>
      <c r="D44629" s="1">
        <v>68.569625854492188</v>
      </c>
      <c r="E44629" s="1">
        <v>5.6141772270202637</v>
      </c>
      <c r="F44629" s="1">
        <v>0.29239580035209656</v>
      </c>
    </row>
    <row r="44630" spans="1:6" x14ac:dyDescent="0.25">
      <c r="A44630">
        <v>336</v>
      </c>
      <c r="B44630" t="s">
        <v>409</v>
      </c>
      <c r="C44630">
        <v>34</v>
      </c>
      <c r="D44630" s="1">
        <v>68.832733154296875</v>
      </c>
      <c r="E44630" s="1">
        <v>5.587226390838623</v>
      </c>
      <c r="F44630" s="1">
        <v>0.28632518649101257</v>
      </c>
    </row>
    <row r="44631" spans="1:6" x14ac:dyDescent="0.25">
      <c r="A44631">
        <v>336</v>
      </c>
      <c r="B44631" t="s">
        <v>409</v>
      </c>
      <c r="C44631">
        <v>35</v>
      </c>
      <c r="D44631" s="1">
        <v>69.095840454101563</v>
      </c>
      <c r="E44631" s="1">
        <v>5.5553035736083984</v>
      </c>
      <c r="F44631" s="1">
        <v>0.28123718500137329</v>
      </c>
    </row>
    <row r="44632" spans="1:6" x14ac:dyDescent="0.25">
      <c r="A44632">
        <v>336</v>
      </c>
      <c r="B44632" t="s">
        <v>409</v>
      </c>
      <c r="C44632">
        <v>36</v>
      </c>
      <c r="D44632" s="1">
        <v>69.35894775390625</v>
      </c>
      <c r="E44632" s="1">
        <v>5.5235519409179688</v>
      </c>
      <c r="F44632" s="1">
        <v>0.27754169702529907</v>
      </c>
    </row>
    <row r="44633" spans="1:6" x14ac:dyDescent="0.25">
      <c r="A44633">
        <v>336</v>
      </c>
      <c r="B44633" t="s">
        <v>409</v>
      </c>
      <c r="C44633">
        <v>37</v>
      </c>
      <c r="D44633" s="1">
        <v>69.622055053710938</v>
      </c>
      <c r="E44633" s="1">
        <v>5.4810318946838379</v>
      </c>
      <c r="F44633" s="1">
        <v>0.27542832493782043</v>
      </c>
    </row>
    <row r="44634" spans="1:6" x14ac:dyDescent="0.25">
      <c r="A44634">
        <v>336</v>
      </c>
      <c r="B44634" t="s">
        <v>409</v>
      </c>
      <c r="C44634">
        <v>38</v>
      </c>
      <c r="D44634" s="1">
        <v>69.885162353515625</v>
      </c>
      <c r="E44634" s="1">
        <v>5.4317188262939453</v>
      </c>
      <c r="F44634" s="1">
        <v>0.27511772513389587</v>
      </c>
    </row>
    <row r="44635" spans="1:6" x14ac:dyDescent="0.25">
      <c r="A44635">
        <v>336</v>
      </c>
      <c r="B44635" t="s">
        <v>409</v>
      </c>
      <c r="C44635">
        <v>39</v>
      </c>
      <c r="D44635" s="1">
        <v>70.148269653320313</v>
      </c>
      <c r="E44635" s="1">
        <v>5.4145398139953613</v>
      </c>
      <c r="F44635" s="1">
        <v>0.27681604027748108</v>
      </c>
    </row>
    <row r="44636" spans="1:6" x14ac:dyDescent="0.25">
      <c r="A44636">
        <v>336</v>
      </c>
      <c r="B44636" t="s">
        <v>409</v>
      </c>
      <c r="C44636">
        <v>40</v>
      </c>
      <c r="D44636" s="1">
        <v>70.411376953125</v>
      </c>
      <c r="E44636" s="1">
        <v>5.3919506072998047</v>
      </c>
      <c r="F44636" s="1">
        <v>0.28041377663612366</v>
      </c>
    </row>
    <row r="44637" spans="1:6" x14ac:dyDescent="0.25">
      <c r="A44637">
        <v>336</v>
      </c>
      <c r="B44637" t="s">
        <v>409</v>
      </c>
      <c r="C44637">
        <v>41</v>
      </c>
      <c r="D44637" s="1">
        <v>70.674484252929688</v>
      </c>
      <c r="E44637" s="1">
        <v>5.3642101287841797</v>
      </c>
      <c r="F44637" s="1">
        <v>0.28525331616401672</v>
      </c>
    </row>
    <row r="44638" spans="1:6" x14ac:dyDescent="0.25">
      <c r="A44638">
        <v>336</v>
      </c>
      <c r="B44638" t="s">
        <v>409</v>
      </c>
      <c r="C44638">
        <v>42</v>
      </c>
      <c r="D44638" s="1">
        <v>70.937591552734375</v>
      </c>
      <c r="E44638" s="1">
        <v>5.2904863357543945</v>
      </c>
      <c r="F44638" s="1">
        <v>0.2902413010597229</v>
      </c>
    </row>
    <row r="44639" spans="1:6" x14ac:dyDescent="0.25">
      <c r="A44639">
        <v>336</v>
      </c>
      <c r="B44639" t="s">
        <v>409</v>
      </c>
      <c r="C44639">
        <v>43</v>
      </c>
      <c r="D44639" s="1">
        <v>71.200698852539063</v>
      </c>
      <c r="E44639" s="1">
        <v>5.28179931640625</v>
      </c>
      <c r="F44639" s="1">
        <v>0.29425424337387085</v>
      </c>
    </row>
    <row r="44640" spans="1:6" x14ac:dyDescent="0.25">
      <c r="A44640">
        <v>336</v>
      </c>
      <c r="B44640" t="s">
        <v>409</v>
      </c>
      <c r="C44640">
        <v>44</v>
      </c>
      <c r="D44640" s="1">
        <v>71.46380615234375</v>
      </c>
      <c r="E44640" s="1">
        <v>5.2210125923156738</v>
      </c>
      <c r="F44640" s="1">
        <v>0.29652604460716248</v>
      </c>
    </row>
    <row r="44641" spans="1:6" x14ac:dyDescent="0.25">
      <c r="A44641">
        <v>336</v>
      </c>
      <c r="B44641" t="s">
        <v>409</v>
      </c>
      <c r="C44641">
        <v>45</v>
      </c>
      <c r="D44641" s="1">
        <v>71.726913452148438</v>
      </c>
      <c r="E44641" s="1">
        <v>5.2094392776489258</v>
      </c>
      <c r="F44641" s="1">
        <v>0.29678064584732056</v>
      </c>
    </row>
    <row r="44642" spans="1:6" x14ac:dyDescent="0.25">
      <c r="A44642">
        <v>336</v>
      </c>
      <c r="B44642" t="s">
        <v>409</v>
      </c>
      <c r="C44642">
        <v>46</v>
      </c>
      <c r="D44642" s="1">
        <v>71.990020751953125</v>
      </c>
      <c r="E44642" s="1">
        <v>5.152158260345459</v>
      </c>
      <c r="F44642" s="1">
        <v>0.29511961340904236</v>
      </c>
    </row>
    <row r="44643" spans="1:6" x14ac:dyDescent="0.25">
      <c r="A44643">
        <v>336</v>
      </c>
      <c r="B44643" t="s">
        <v>409</v>
      </c>
      <c r="C44643">
        <v>47</v>
      </c>
      <c r="D44643" s="1">
        <v>72.253128051757813</v>
      </c>
      <c r="E44643" s="1">
        <v>5.1155028343200684</v>
      </c>
      <c r="F44643" s="1">
        <v>0.29189324378967285</v>
      </c>
    </row>
    <row r="44644" spans="1:6" x14ac:dyDescent="0.25">
      <c r="A44644">
        <v>336</v>
      </c>
      <c r="B44644" t="s">
        <v>409</v>
      </c>
      <c r="C44644">
        <v>48</v>
      </c>
      <c r="D44644" s="1">
        <v>72.5162353515625</v>
      </c>
      <c r="E44644" s="1">
        <v>5.0856637954711914</v>
      </c>
      <c r="F44644" s="1">
        <v>0.28765246272087097</v>
      </c>
    </row>
    <row r="44645" spans="1:6" x14ac:dyDescent="0.25">
      <c r="A44645">
        <v>336</v>
      </c>
      <c r="B44645" t="s">
        <v>409</v>
      </c>
      <c r="C44645">
        <v>49</v>
      </c>
      <c r="D44645" s="1">
        <v>72.779342651367188</v>
      </c>
      <c r="E44645" s="1">
        <v>5.0483441352844238</v>
      </c>
      <c r="F44645" s="1">
        <v>0.28317612409591675</v>
      </c>
    </row>
    <row r="44646" spans="1:6" x14ac:dyDescent="0.25">
      <c r="A44646">
        <v>336</v>
      </c>
      <c r="B44646" t="s">
        <v>409</v>
      </c>
      <c r="C44646">
        <v>50</v>
      </c>
      <c r="D44646" s="1">
        <v>73.042449951171875</v>
      </c>
      <c r="E44646" s="1">
        <v>5.0040249824523926</v>
      </c>
      <c r="F44646" s="1">
        <v>0.27935835719108582</v>
      </c>
    </row>
    <row r="44647" spans="1:6" x14ac:dyDescent="0.25">
      <c r="A44647">
        <v>336</v>
      </c>
      <c r="B44647" t="s">
        <v>409</v>
      </c>
      <c r="C44647">
        <v>51</v>
      </c>
      <c r="D44647" s="1">
        <v>73.305557250976563</v>
      </c>
      <c r="E44647" s="1">
        <v>4.9757194519042969</v>
      </c>
      <c r="F44647" s="1">
        <v>0.27695983648300171</v>
      </c>
    </row>
    <row r="44648" spans="1:6" x14ac:dyDescent="0.25">
      <c r="A44648">
        <v>336</v>
      </c>
      <c r="B44648" t="s">
        <v>409</v>
      </c>
      <c r="C44648">
        <v>52</v>
      </c>
      <c r="D44648" s="1">
        <v>73.56866455078125</v>
      </c>
      <c r="E44648" s="1">
        <v>4.9533705711364746</v>
      </c>
      <c r="F44648" s="1">
        <v>0.27627253532409668</v>
      </c>
    </row>
    <row r="44649" spans="1:6" x14ac:dyDescent="0.25">
      <c r="A44649">
        <v>336</v>
      </c>
      <c r="B44649" t="s">
        <v>409</v>
      </c>
      <c r="C44649">
        <v>53</v>
      </c>
      <c r="D44649" s="1">
        <v>73.831771850585938</v>
      </c>
      <c r="E44649" s="1">
        <v>4.9122772216796875</v>
      </c>
      <c r="F44649" s="1">
        <v>0.27694839239120483</v>
      </c>
    </row>
    <row r="44650" spans="1:6" x14ac:dyDescent="0.25">
      <c r="A44650">
        <v>336</v>
      </c>
      <c r="B44650" t="s">
        <v>409</v>
      </c>
      <c r="C44650">
        <v>54</v>
      </c>
      <c r="D44650" s="1">
        <v>74.094879150390625</v>
      </c>
      <c r="E44650" s="1">
        <v>4.889744758605957</v>
      </c>
      <c r="F44650" s="1">
        <v>0.27817612886428833</v>
      </c>
    </row>
    <row r="44651" spans="1:6" x14ac:dyDescent="0.25">
      <c r="A44651">
        <v>336</v>
      </c>
      <c r="B44651" t="s">
        <v>409</v>
      </c>
      <c r="C44651">
        <v>55</v>
      </c>
      <c r="D44651" s="1">
        <v>74.357986450195313</v>
      </c>
      <c r="E44651" s="1">
        <v>4.8345599174499512</v>
      </c>
      <c r="F44651" s="1">
        <v>0.27907887101173401</v>
      </c>
    </row>
    <row r="44652" spans="1:6" x14ac:dyDescent="0.25">
      <c r="A44652">
        <v>336</v>
      </c>
      <c r="B44652" t="s">
        <v>409</v>
      </c>
      <c r="C44652">
        <v>56</v>
      </c>
      <c r="D44652" s="1">
        <v>74.62109375</v>
      </c>
      <c r="E44652" s="1">
        <v>4.7884330749511719</v>
      </c>
      <c r="F44652" s="1">
        <v>0.27907049655914307</v>
      </c>
    </row>
    <row r="44653" spans="1:6" x14ac:dyDescent="0.25">
      <c r="A44653">
        <v>336</v>
      </c>
      <c r="B44653" t="s">
        <v>409</v>
      </c>
      <c r="C44653">
        <v>57</v>
      </c>
      <c r="D44653" s="1">
        <v>74.884201049804688</v>
      </c>
      <c r="E44653" s="1">
        <v>4.7776236534118652</v>
      </c>
      <c r="F44653" s="1">
        <v>0.27791249752044678</v>
      </c>
    </row>
    <row r="44654" spans="1:6" x14ac:dyDescent="0.25">
      <c r="A44654">
        <v>336</v>
      </c>
      <c r="B44654" t="s">
        <v>409</v>
      </c>
      <c r="C44654">
        <v>58</v>
      </c>
      <c r="D44654" s="1">
        <v>75.147308349609375</v>
      </c>
      <c r="E44654" s="1">
        <v>4.7365236282348633</v>
      </c>
      <c r="F44654" s="1">
        <v>0.27562186121940613</v>
      </c>
    </row>
    <row r="44655" spans="1:6" x14ac:dyDescent="0.25">
      <c r="A44655">
        <v>336</v>
      </c>
      <c r="B44655" t="s">
        <v>409</v>
      </c>
      <c r="C44655">
        <v>59</v>
      </c>
      <c r="D44655" s="1">
        <v>75.410415649414063</v>
      </c>
      <c r="E44655" s="1">
        <v>4.7242426872253418</v>
      </c>
      <c r="F44655" s="1">
        <v>0.27253216505050659</v>
      </c>
    </row>
    <row r="44656" spans="1:6" x14ac:dyDescent="0.25">
      <c r="A44656">
        <v>336</v>
      </c>
      <c r="B44656" t="s">
        <v>409</v>
      </c>
      <c r="C44656">
        <v>60</v>
      </c>
      <c r="D44656" s="1">
        <v>75.67352294921875</v>
      </c>
      <c r="E44656" s="1">
        <v>4.632988452911377</v>
      </c>
      <c r="F44656" s="1">
        <v>0.26965084671974182</v>
      </c>
    </row>
    <row r="44657" spans="1:6" x14ac:dyDescent="0.25">
      <c r="A44657">
        <v>336</v>
      </c>
      <c r="B44657" t="s">
        <v>409</v>
      </c>
      <c r="C44657">
        <v>61</v>
      </c>
      <c r="D44657" s="1">
        <v>75.936630249023438</v>
      </c>
      <c r="E44657" s="1">
        <v>4.6189913749694824</v>
      </c>
      <c r="F44657" s="1">
        <v>0.26900193095207214</v>
      </c>
    </row>
    <row r="44658" spans="1:6" x14ac:dyDescent="0.25">
      <c r="A44658">
        <v>336</v>
      </c>
      <c r="B44658" t="s">
        <v>409</v>
      </c>
      <c r="C44658">
        <v>62</v>
      </c>
      <c r="D44658" s="1">
        <v>76.199737548828125</v>
      </c>
      <c r="E44658" s="1">
        <v>4.6166238784790039</v>
      </c>
      <c r="F44658" s="1">
        <v>0.2735593318939209</v>
      </c>
    </row>
    <row r="44659" spans="1:6" x14ac:dyDescent="0.25">
      <c r="A44659">
        <v>336</v>
      </c>
      <c r="B44659" t="s">
        <v>409</v>
      </c>
      <c r="C44659">
        <v>63</v>
      </c>
      <c r="D44659" s="1">
        <v>76.462844848632813</v>
      </c>
      <c r="E44659" s="1">
        <v>4.5751137733459473</v>
      </c>
      <c r="F44659" s="1">
        <v>0.28671640157699585</v>
      </c>
    </row>
    <row r="44660" spans="1:6" x14ac:dyDescent="0.25">
      <c r="A44660">
        <v>336</v>
      </c>
      <c r="B44660" t="s">
        <v>409</v>
      </c>
      <c r="C44660">
        <v>64</v>
      </c>
      <c r="D44660" s="1">
        <v>76.7259521484375</v>
      </c>
      <c r="E44660" s="1">
        <v>4.534670352935791</v>
      </c>
      <c r="F44660" s="1">
        <v>0.31174841523170471</v>
      </c>
    </row>
    <row r="44661" spans="1:6" x14ac:dyDescent="0.25">
      <c r="A44661">
        <v>336</v>
      </c>
      <c r="B44661" t="s">
        <v>409</v>
      </c>
      <c r="C44661">
        <v>65</v>
      </c>
      <c r="D44661" s="1">
        <v>76.989059448242188</v>
      </c>
      <c r="E44661" s="1">
        <v>4.522608757019043</v>
      </c>
      <c r="F44661" s="1">
        <v>0.35196217894554138</v>
      </c>
    </row>
    <row r="44662" spans="1:6" x14ac:dyDescent="0.25">
      <c r="A44662">
        <v>336</v>
      </c>
      <c r="B44662" t="s">
        <v>409</v>
      </c>
      <c r="C44662">
        <v>66</v>
      </c>
      <c r="D44662" s="1">
        <v>77.252166748046875</v>
      </c>
      <c r="E44662" s="1">
        <v>4.4807829856872559</v>
      </c>
      <c r="F44662" s="1">
        <v>0.41171771287918091</v>
      </c>
    </row>
    <row r="44663" spans="1:6" x14ac:dyDescent="0.25">
      <c r="A44663">
        <v>336</v>
      </c>
      <c r="B44663" t="s">
        <v>409</v>
      </c>
      <c r="C44663">
        <v>67</v>
      </c>
      <c r="D44663" s="1">
        <v>77.515274047851563</v>
      </c>
      <c r="E44663" s="1">
        <v>4.409245491027832</v>
      </c>
      <c r="F44663" s="1">
        <v>0.49779617786407471</v>
      </c>
    </row>
    <row r="44664" spans="1:6" x14ac:dyDescent="0.25">
      <c r="A44664">
        <v>336</v>
      </c>
      <c r="B44664" t="s">
        <v>409</v>
      </c>
      <c r="C44664">
        <v>68</v>
      </c>
      <c r="D44664" s="1">
        <v>77.77838134765625</v>
      </c>
      <c r="E44664" s="1">
        <v>4.355656623840332</v>
      </c>
      <c r="F44664" s="1">
        <v>0.61987799406051636</v>
      </c>
    </row>
    <row r="44665" spans="1:6" x14ac:dyDescent="0.25">
      <c r="A44665">
        <v>336</v>
      </c>
      <c r="B44665" t="s">
        <v>409</v>
      </c>
      <c r="C44665">
        <v>69</v>
      </c>
      <c r="D44665" s="1">
        <v>78.041488647460938</v>
      </c>
      <c r="E44665" s="1">
        <v>4.2926316261291504</v>
      </c>
      <c r="F44665" s="1">
        <v>0.78890597820281982</v>
      </c>
    </row>
    <row r="44666" spans="1:6" x14ac:dyDescent="0.25">
      <c r="A44666">
        <v>336</v>
      </c>
      <c r="B44666" t="s">
        <v>409</v>
      </c>
      <c r="C44666">
        <v>70</v>
      </c>
      <c r="D44666" s="1">
        <v>78.304595947265625</v>
      </c>
      <c r="E44666" s="1">
        <v>4.2358994483947754</v>
      </c>
      <c r="F44666" s="1">
        <v>1.0129740238189697</v>
      </c>
    </row>
    <row r="44667" spans="1:6" x14ac:dyDescent="0.25">
      <c r="A44667">
        <v>336</v>
      </c>
      <c r="B44667" t="s">
        <v>409</v>
      </c>
      <c r="C44667">
        <v>71</v>
      </c>
      <c r="D44667" s="1">
        <v>78.567703247070313</v>
      </c>
      <c r="E44667" s="1">
        <v>4.1625995635986328</v>
      </c>
      <c r="F44667" s="1">
        <v>1.291913628578186</v>
      </c>
    </row>
    <row r="44668" spans="1:6" x14ac:dyDescent="0.25">
      <c r="A44668">
        <v>336</v>
      </c>
      <c r="B44668" t="s">
        <v>409</v>
      </c>
      <c r="C44668">
        <v>72</v>
      </c>
      <c r="D44668" s="1">
        <v>78.830810546875</v>
      </c>
      <c r="E44668" s="1">
        <v>4.0157613754272461</v>
      </c>
      <c r="F44668" s="1">
        <v>1.6129190921783447</v>
      </c>
    </row>
    <row r="44669" spans="1:6" x14ac:dyDescent="0.25">
      <c r="A44669">
        <v>336</v>
      </c>
      <c r="B44669" t="s">
        <v>409</v>
      </c>
      <c r="C44669">
        <v>73</v>
      </c>
      <c r="D44669" s="1">
        <v>79.093917846679688</v>
      </c>
      <c r="E44669" s="1">
        <v>3.764625072479248</v>
      </c>
      <c r="F44669" s="1">
        <v>1.9495385885238647</v>
      </c>
    </row>
    <row r="44670" spans="1:6" x14ac:dyDescent="0.25">
      <c r="A44670">
        <v>336</v>
      </c>
      <c r="B44670" t="s">
        <v>409</v>
      </c>
      <c r="C44670">
        <v>74</v>
      </c>
      <c r="D44670" s="1">
        <v>79.357025146484375</v>
      </c>
      <c r="E44670" s="1">
        <v>3.4518501758575439</v>
      </c>
      <c r="F44670" s="1">
        <v>2.2650315761566162</v>
      </c>
    </row>
    <row r="44671" spans="1:6" x14ac:dyDescent="0.25">
      <c r="A44671">
        <v>336</v>
      </c>
      <c r="B44671" t="s">
        <v>409</v>
      </c>
      <c r="C44671">
        <v>75</v>
      </c>
      <c r="D44671" s="1">
        <v>79.620132446289063</v>
      </c>
      <c r="E44671" s="1">
        <v>3.0626084804534912</v>
      </c>
      <c r="F44671" s="1">
        <v>2.5192165374755859</v>
      </c>
    </row>
    <row r="44672" spans="1:6" x14ac:dyDescent="0.25">
      <c r="A44672">
        <v>336</v>
      </c>
      <c r="B44672" t="s">
        <v>409</v>
      </c>
      <c r="C44672">
        <v>76</v>
      </c>
      <c r="D44672" s="1">
        <v>79.88323974609375</v>
      </c>
      <c r="E44672" s="1">
        <v>2.6323227882385254</v>
      </c>
      <c r="F44672" s="1">
        <v>2.6765923500061035</v>
      </c>
    </row>
    <row r="44673" spans="1:6" x14ac:dyDescent="0.25">
      <c r="A44673">
        <v>336</v>
      </c>
      <c r="B44673" t="s">
        <v>409</v>
      </c>
      <c r="C44673">
        <v>77</v>
      </c>
      <c r="D44673" s="1">
        <v>80.146347045898438</v>
      </c>
      <c r="E44673" s="1">
        <v>2.1979243755340576</v>
      </c>
      <c r="F44673" s="1">
        <v>2.7134361267089844</v>
      </c>
    </row>
    <row r="44674" spans="1:6" x14ac:dyDescent="0.25">
      <c r="A44674">
        <v>336</v>
      </c>
      <c r="B44674" t="s">
        <v>409</v>
      </c>
      <c r="C44674">
        <v>78</v>
      </c>
      <c r="D44674" s="1">
        <v>80.409454345703125</v>
      </c>
      <c r="E44674" s="1">
        <v>1.7740150690078735</v>
      </c>
      <c r="F44674" s="1">
        <v>2.6222724914550781</v>
      </c>
    </row>
    <row r="44675" spans="1:6" x14ac:dyDescent="0.25">
      <c r="A44675">
        <v>336</v>
      </c>
      <c r="B44675" t="s">
        <v>409</v>
      </c>
      <c r="C44675">
        <v>79</v>
      </c>
      <c r="D44675" s="1">
        <v>80.672561645507813</v>
      </c>
      <c r="E44675" s="1">
        <v>1.3839690685272217</v>
      </c>
      <c r="F44675" s="1">
        <v>2.4131031036376953</v>
      </c>
    </row>
    <row r="44676" spans="1:6" x14ac:dyDescent="0.25">
      <c r="A44676">
        <v>336</v>
      </c>
      <c r="B44676" t="s">
        <v>409</v>
      </c>
      <c r="C44676">
        <v>80</v>
      </c>
      <c r="D44676" s="1">
        <v>80.9356689453125</v>
      </c>
      <c r="E44676" s="1">
        <v>1.0522940158843994</v>
      </c>
      <c r="F44676" s="1">
        <v>2.1114256381988525</v>
      </c>
    </row>
    <row r="44677" spans="1:6" x14ac:dyDescent="0.25">
      <c r="A44677">
        <v>336</v>
      </c>
      <c r="B44677" t="s">
        <v>409</v>
      </c>
      <c r="C44677">
        <v>81</v>
      </c>
      <c r="D44677" s="1">
        <v>81.198776245117188</v>
      </c>
      <c r="E44677" s="1">
        <v>0.8067050576210022</v>
      </c>
      <c r="F44677" s="1">
        <v>1.7534562349319458</v>
      </c>
    </row>
    <row r="44678" spans="1:6" x14ac:dyDescent="0.25">
      <c r="A44678">
        <v>336</v>
      </c>
      <c r="B44678" t="s">
        <v>409</v>
      </c>
      <c r="C44678">
        <v>82</v>
      </c>
      <c r="D44678" s="1">
        <v>81.461883544921875</v>
      </c>
      <c r="E44678" s="1">
        <v>0.66603976488113403</v>
      </c>
      <c r="F44678" s="1">
        <v>1.3793920278549194</v>
      </c>
    </row>
    <row r="44679" spans="1:6" x14ac:dyDescent="0.25">
      <c r="A44679">
        <v>336</v>
      </c>
      <c r="B44679" t="s">
        <v>409</v>
      </c>
      <c r="C44679">
        <v>83</v>
      </c>
      <c r="D44679" s="1">
        <v>81.724990844726563</v>
      </c>
      <c r="E44679" s="1">
        <v>0.59404259920120239</v>
      </c>
      <c r="F44679" s="1">
        <v>1.0260876417160034</v>
      </c>
    </row>
    <row r="44680" spans="1:6" x14ac:dyDescent="0.25">
      <c r="A44680">
        <v>336</v>
      </c>
      <c r="B44680" t="s">
        <v>409</v>
      </c>
      <c r="C44680">
        <v>84</v>
      </c>
      <c r="D44680" s="1">
        <v>81.98809814453125</v>
      </c>
      <c r="E44680" s="1">
        <v>0.5693814754486084</v>
      </c>
      <c r="F44680" s="1">
        <v>0.72092866897583008</v>
      </c>
    </row>
    <row r="44681" spans="1:6" x14ac:dyDescent="0.25">
      <c r="A44681">
        <v>336</v>
      </c>
      <c r="B44681" t="s">
        <v>409</v>
      </c>
      <c r="C44681">
        <v>85</v>
      </c>
      <c r="D44681" s="1">
        <v>82.251205444335938</v>
      </c>
      <c r="E44681" s="1">
        <v>0.55067592859268188</v>
      </c>
      <c r="F44681" s="1">
        <v>0.47851580381393433</v>
      </c>
    </row>
    <row r="44682" spans="1:6" x14ac:dyDescent="0.25">
      <c r="A44682">
        <v>336</v>
      </c>
      <c r="B44682" t="s">
        <v>409</v>
      </c>
      <c r="C44682">
        <v>86</v>
      </c>
      <c r="D44682" s="1">
        <v>82.514312744140625</v>
      </c>
      <c r="E44682" s="1">
        <v>0.55672067403793335</v>
      </c>
      <c r="F44682" s="1">
        <v>0.30083602666854858</v>
      </c>
    </row>
    <row r="44683" spans="1:6" x14ac:dyDescent="0.25">
      <c r="A44683">
        <v>336</v>
      </c>
      <c r="B44683" t="s">
        <v>409</v>
      </c>
      <c r="C44683">
        <v>87</v>
      </c>
      <c r="D44683" s="1">
        <v>82.777420043945313</v>
      </c>
      <c r="E44683" s="1">
        <v>0.5494810938835144</v>
      </c>
      <c r="F44683" s="1">
        <v>0.18034647405147552</v>
      </c>
    </row>
    <row r="44684" spans="1:6" x14ac:dyDescent="0.25">
      <c r="A44684">
        <v>336</v>
      </c>
      <c r="B44684" t="s">
        <v>409</v>
      </c>
      <c r="C44684">
        <v>88</v>
      </c>
      <c r="D44684" s="1">
        <v>83.04052734375</v>
      </c>
      <c r="E44684" s="1">
        <v>0.54743391275405884</v>
      </c>
      <c r="F44684" s="1">
        <v>0.10446154326200485</v>
      </c>
    </row>
    <row r="44685" spans="1:6" x14ac:dyDescent="0.25">
      <c r="A44685">
        <v>336</v>
      </c>
      <c r="B44685" t="s">
        <v>409</v>
      </c>
      <c r="C44685">
        <v>89</v>
      </c>
      <c r="D44685" s="1">
        <v>83.303634643554688</v>
      </c>
      <c r="E44685" s="1">
        <v>0.53896158933639526</v>
      </c>
      <c r="F44685" s="1">
        <v>5.9777069836854935E-2</v>
      </c>
    </row>
    <row r="44686" spans="1:6" x14ac:dyDescent="0.25">
      <c r="A44686">
        <v>336</v>
      </c>
      <c r="B44686" t="s">
        <v>409</v>
      </c>
      <c r="C44686">
        <v>90</v>
      </c>
      <c r="D44686" s="1">
        <v>83.566741943359375</v>
      </c>
      <c r="E44686" s="1">
        <v>0.54426097869873047</v>
      </c>
      <c r="F44686" s="1">
        <v>3.4914508461952209E-2</v>
      </c>
    </row>
    <row r="44687" spans="1:6" x14ac:dyDescent="0.25">
      <c r="A44687">
        <v>336</v>
      </c>
      <c r="B44687" t="s">
        <v>409</v>
      </c>
      <c r="C44687">
        <v>91</v>
      </c>
      <c r="D44687" s="1">
        <v>83.829841613769531</v>
      </c>
      <c r="E44687" s="1">
        <v>0.53820174932479858</v>
      </c>
      <c r="F44687" s="1">
        <v>2.1692443639039993E-2</v>
      </c>
    </row>
    <row r="44688" spans="1:6" x14ac:dyDescent="0.25">
      <c r="A44688">
        <v>336</v>
      </c>
      <c r="B44688" t="s">
        <v>409</v>
      </c>
      <c r="C44688">
        <v>92</v>
      </c>
      <c r="D44688" s="1">
        <v>84.092948913574219</v>
      </c>
      <c r="E44688" s="1">
        <v>0.53822070360183716</v>
      </c>
      <c r="F44688" s="1">
        <v>1.4978684484958649E-2</v>
      </c>
    </row>
    <row r="44689" spans="1:6" x14ac:dyDescent="0.25">
      <c r="A44689">
        <v>336</v>
      </c>
      <c r="B44689" t="s">
        <v>409</v>
      </c>
      <c r="C44689">
        <v>93</v>
      </c>
      <c r="D44689" s="1">
        <v>84.356056213378906</v>
      </c>
      <c r="E44689" s="1">
        <v>0.53805762529373169</v>
      </c>
      <c r="F44689" s="1">
        <v>1.1865617707371712E-2</v>
      </c>
    </row>
    <row r="44690" spans="1:6" x14ac:dyDescent="0.25">
      <c r="A44690">
        <v>336</v>
      </c>
      <c r="B44690" t="s">
        <v>409</v>
      </c>
      <c r="C44690">
        <v>94</v>
      </c>
      <c r="D44690" s="1">
        <v>84.619163513183594</v>
      </c>
      <c r="E44690" s="1">
        <v>0.5409209132194519</v>
      </c>
      <c r="F44690" s="1">
        <v>1.0744248516857624E-2</v>
      </c>
    </row>
    <row r="44691" spans="1:6" x14ac:dyDescent="0.25">
      <c r="A44691">
        <v>336</v>
      </c>
      <c r="B44691" t="s">
        <v>409</v>
      </c>
      <c r="C44691">
        <v>95</v>
      </c>
      <c r="D44691" s="1">
        <v>84.882270812988281</v>
      </c>
      <c r="E44691" s="1">
        <v>0.53651875257492065</v>
      </c>
      <c r="F44691" s="1">
        <v>1.0628898628056049E-2</v>
      </c>
    </row>
    <row r="44692" spans="1:6" x14ac:dyDescent="0.25">
      <c r="A44692">
        <v>336</v>
      </c>
      <c r="B44692" t="s">
        <v>409</v>
      </c>
      <c r="C44692">
        <v>96</v>
      </c>
      <c r="D44692" s="1">
        <v>85.145378112792969</v>
      </c>
      <c r="E44692" s="1">
        <v>0.53600901365280151</v>
      </c>
      <c r="F44692" s="1">
        <v>1.0824501514434814E-2</v>
      </c>
    </row>
    <row r="44693" spans="1:6" x14ac:dyDescent="0.25">
      <c r="A44693">
        <v>336</v>
      </c>
      <c r="B44693" t="s">
        <v>409</v>
      </c>
      <c r="C44693">
        <v>97</v>
      </c>
      <c r="D44693" s="1">
        <v>85.408485412597656</v>
      </c>
      <c r="E44693" s="1">
        <v>0.53104484081268311</v>
      </c>
      <c r="F44693" s="1">
        <v>1.084558479487896E-2</v>
      </c>
    </row>
    <row r="44694" spans="1:6" x14ac:dyDescent="0.25">
      <c r="A44694">
        <v>336</v>
      </c>
      <c r="B44694" t="s">
        <v>409</v>
      </c>
      <c r="C44694">
        <v>98</v>
      </c>
      <c r="D44694" s="1">
        <v>85.671592712402344</v>
      </c>
      <c r="E44694" s="1">
        <v>0.52852755784988403</v>
      </c>
      <c r="F44694" s="1">
        <v>1.0425007902085781E-2</v>
      </c>
    </row>
    <row r="44695" spans="1:6" x14ac:dyDescent="0.25">
      <c r="A44695">
        <v>336</v>
      </c>
      <c r="B44695" t="s">
        <v>409</v>
      </c>
      <c r="C44695">
        <v>99</v>
      </c>
      <c r="D44695" s="1">
        <v>85.934700012207031</v>
      </c>
      <c r="E44695" s="1">
        <v>0.53313785791397095</v>
      </c>
      <c r="F44695" s="1">
        <v>9.4909798353910446E-3</v>
      </c>
    </row>
    <row r="44696" spans="1:6" x14ac:dyDescent="0.25">
      <c r="A44696">
        <v>336</v>
      </c>
      <c r="B44696" t="s">
        <v>409</v>
      </c>
      <c r="C44696">
        <v>100</v>
      </c>
      <c r="D44696" s="1">
        <v>86.197807312011719</v>
      </c>
      <c r="E44696" s="1">
        <v>0.52756690979003906</v>
      </c>
      <c r="F44696" s="1">
        <v>8.1058833748102188E-3</v>
      </c>
    </row>
    <row r="44697" spans="1:6" x14ac:dyDescent="0.25">
      <c r="A44697">
        <v>336</v>
      </c>
      <c r="B44697" t="s">
        <v>409</v>
      </c>
      <c r="C44697">
        <v>101</v>
      </c>
      <c r="D44697" s="1">
        <v>86.460914611816406</v>
      </c>
      <c r="E44697" s="1">
        <v>0.52963173389434814</v>
      </c>
      <c r="F44697" s="1">
        <v>6.4185624942183495E-3</v>
      </c>
    </row>
    <row r="44698" spans="1:6" x14ac:dyDescent="0.25">
      <c r="A44698">
        <v>336</v>
      </c>
      <c r="B44698" t="s">
        <v>409</v>
      </c>
      <c r="C44698">
        <v>102</v>
      </c>
      <c r="D44698" s="1">
        <v>86.724021911621094</v>
      </c>
      <c r="E44698" s="1">
        <v>0.52380615472793579</v>
      </c>
      <c r="F44698" s="1">
        <v>4.6755061484873295E-3</v>
      </c>
    </row>
    <row r="44699" spans="1:6" x14ac:dyDescent="0.25">
      <c r="A44699">
        <v>336</v>
      </c>
      <c r="B44699" t="s">
        <v>409</v>
      </c>
      <c r="C44699">
        <v>103</v>
      </c>
      <c r="D44699" s="1">
        <v>86.987129211425781</v>
      </c>
      <c r="E44699" s="1">
        <v>0.5272819995880127</v>
      </c>
      <c r="F44699" s="1">
        <v>3.2437085174024105E-3</v>
      </c>
    </row>
    <row r="44700" spans="1:6" x14ac:dyDescent="0.25">
      <c r="A44700">
        <v>336</v>
      </c>
      <c r="B44700" t="s">
        <v>409</v>
      </c>
      <c r="C44700">
        <v>104</v>
      </c>
      <c r="D44700" s="1">
        <v>87.250236511230469</v>
      </c>
      <c r="E44700" s="1">
        <v>0.52576375007629395</v>
      </c>
      <c r="F44700" s="1">
        <v>2.5555463507771492E-3</v>
      </c>
    </row>
    <row r="44701" spans="1:6" x14ac:dyDescent="0.25">
      <c r="A44701">
        <v>336</v>
      </c>
      <c r="B44701" t="s">
        <v>409</v>
      </c>
      <c r="C44701">
        <v>105</v>
      </c>
      <c r="D44701" s="1">
        <v>87.513343811035156</v>
      </c>
      <c r="E44701" s="1">
        <v>0.52949661016464233</v>
      </c>
      <c r="F44701" s="1">
        <v>2.929795766249299E-3</v>
      </c>
    </row>
    <row r="44702" spans="1:6" x14ac:dyDescent="0.25">
      <c r="A44702">
        <v>336</v>
      </c>
      <c r="B44702" t="s">
        <v>409</v>
      </c>
      <c r="C44702">
        <v>106</v>
      </c>
      <c r="D44702" s="1">
        <v>87.776451110839844</v>
      </c>
      <c r="E44702" s="1">
        <v>0.53181725740432739</v>
      </c>
      <c r="F44702" s="1">
        <v>4.3466142378747463E-3</v>
      </c>
    </row>
    <row r="44703" spans="1:6" x14ac:dyDescent="0.25">
      <c r="A44703">
        <v>336</v>
      </c>
      <c r="B44703" t="s">
        <v>409</v>
      </c>
      <c r="C44703">
        <v>107</v>
      </c>
      <c r="D44703" s="1">
        <v>88.039558410644531</v>
      </c>
      <c r="E44703" s="1">
        <v>0.52918410301208496</v>
      </c>
      <c r="F44703" s="1">
        <v>6.3468189910054207E-3</v>
      </c>
    </row>
    <row r="44704" spans="1:6" x14ac:dyDescent="0.25">
      <c r="A44704">
        <v>336</v>
      </c>
      <c r="B44704" t="s">
        <v>409</v>
      </c>
      <c r="C44704">
        <v>108</v>
      </c>
      <c r="D44704" s="1">
        <v>88.302665710449219</v>
      </c>
      <c r="E44704" s="1">
        <v>0.52327972650527954</v>
      </c>
      <c r="F44704" s="1">
        <v>8.1824911758303642E-3</v>
      </c>
    </row>
    <row r="44705" spans="1:6" x14ac:dyDescent="0.25">
      <c r="A44705">
        <v>336</v>
      </c>
      <c r="B44705" t="s">
        <v>409</v>
      </c>
      <c r="C44705">
        <v>109</v>
      </c>
      <c r="D44705" s="1">
        <v>88.565773010253906</v>
      </c>
      <c r="E44705" s="1">
        <v>0.51796960830688477</v>
      </c>
      <c r="F44705" s="1">
        <v>9.1785397380590439E-3</v>
      </c>
    </row>
    <row r="44706" spans="1:6" x14ac:dyDescent="0.25">
      <c r="A44706">
        <v>336</v>
      </c>
      <c r="B44706" t="s">
        <v>409</v>
      </c>
      <c r="C44706">
        <v>110</v>
      </c>
      <c r="D44706" s="1">
        <v>88.828880310058594</v>
      </c>
      <c r="E44706" s="1">
        <v>0.51956522464752197</v>
      </c>
      <c r="F44706" s="1">
        <v>9.0895704925060272E-3</v>
      </c>
    </row>
    <row r="44707" spans="1:6" x14ac:dyDescent="0.25">
      <c r="A44707">
        <v>336</v>
      </c>
      <c r="B44707" t="s">
        <v>409</v>
      </c>
      <c r="C44707">
        <v>111</v>
      </c>
      <c r="D44707" s="1">
        <v>89.091987609863281</v>
      </c>
      <c r="E44707" s="1">
        <v>0.51916486024856567</v>
      </c>
      <c r="F44707" s="1">
        <v>8.2138311117887497E-3</v>
      </c>
    </row>
    <row r="44708" spans="1:6" x14ac:dyDescent="0.25">
      <c r="A44708">
        <v>336</v>
      </c>
      <c r="B44708" t="s">
        <v>409</v>
      </c>
      <c r="C44708">
        <v>112</v>
      </c>
      <c r="D44708" s="1">
        <v>89.355094909667969</v>
      </c>
      <c r="E44708" s="1">
        <v>0.52001267671585083</v>
      </c>
      <c r="F44708" s="1">
        <v>7.1900496259331703E-3</v>
      </c>
    </row>
    <row r="44709" spans="1:6" x14ac:dyDescent="0.25">
      <c r="A44709">
        <v>336</v>
      </c>
      <c r="B44709" t="s">
        <v>409</v>
      </c>
      <c r="C44709">
        <v>113</v>
      </c>
      <c r="D44709" s="1">
        <v>89.618202209472656</v>
      </c>
      <c r="E44709" s="1">
        <v>0.52465349435806274</v>
      </c>
      <c r="F44709" s="1">
        <v>6.6275540739297867E-3</v>
      </c>
    </row>
    <row r="44710" spans="1:6" x14ac:dyDescent="0.25">
      <c r="A44710">
        <v>336</v>
      </c>
      <c r="B44710" t="s">
        <v>409</v>
      </c>
      <c r="C44710">
        <v>114</v>
      </c>
      <c r="D44710" s="1">
        <v>89.881309509277344</v>
      </c>
      <c r="E44710" s="1">
        <v>0.51979786157608032</v>
      </c>
      <c r="F44710" s="1">
        <v>6.823370698839426E-3</v>
      </c>
    </row>
    <row r="44711" spans="1:6" x14ac:dyDescent="0.25">
      <c r="A44711">
        <v>336</v>
      </c>
      <c r="B44711" t="s">
        <v>409</v>
      </c>
      <c r="C44711">
        <v>115</v>
      </c>
      <c r="D44711" s="1">
        <v>90.144416809082031</v>
      </c>
      <c r="E44711" s="1">
        <v>0.51429736614227295</v>
      </c>
      <c r="F44711" s="1">
        <v>7.7202338725328445E-3</v>
      </c>
    </row>
    <row r="44712" spans="1:6" x14ac:dyDescent="0.25">
      <c r="A44712">
        <v>336</v>
      </c>
      <c r="B44712" t="s">
        <v>409</v>
      </c>
      <c r="C44712">
        <v>116</v>
      </c>
      <c r="D44712" s="1">
        <v>90.407524108886719</v>
      </c>
      <c r="E44712" s="1">
        <v>0.51657474040985107</v>
      </c>
      <c r="F44712" s="1">
        <v>9.0538244694471359E-3</v>
      </c>
    </row>
    <row r="44713" spans="1:6" x14ac:dyDescent="0.25">
      <c r="A44713">
        <v>336</v>
      </c>
      <c r="B44713" t="s">
        <v>409</v>
      </c>
      <c r="C44713">
        <v>117</v>
      </c>
      <c r="D44713" s="1">
        <v>90.670631408691406</v>
      </c>
      <c r="E44713" s="1">
        <v>0.51788556575775146</v>
      </c>
      <c r="F44713" s="1">
        <v>1.0514693334698677E-2</v>
      </c>
    </row>
    <row r="44714" spans="1:6" x14ac:dyDescent="0.25">
      <c r="A44714">
        <v>336</v>
      </c>
      <c r="B44714" t="s">
        <v>409</v>
      </c>
      <c r="C44714">
        <v>118</v>
      </c>
      <c r="D44714" s="1">
        <v>90.933738708496094</v>
      </c>
      <c r="E44714" s="1">
        <v>0.51374459266662598</v>
      </c>
      <c r="F44714" s="1">
        <v>1.1807424016296864E-2</v>
      </c>
    </row>
    <row r="44715" spans="1:6" x14ac:dyDescent="0.25">
      <c r="A44715">
        <v>336</v>
      </c>
      <c r="B44715" t="s">
        <v>409</v>
      </c>
      <c r="C44715">
        <v>119</v>
      </c>
      <c r="D44715" s="1">
        <v>91.196846008300781</v>
      </c>
      <c r="E44715" s="1">
        <v>0.51319354772567749</v>
      </c>
      <c r="F44715" s="1">
        <v>1.2630532495677471E-2</v>
      </c>
    </row>
    <row r="44716" spans="1:6" x14ac:dyDescent="0.25">
      <c r="A44716">
        <v>336</v>
      </c>
      <c r="B44716" t="s">
        <v>409</v>
      </c>
      <c r="C44716">
        <v>120</v>
      </c>
      <c r="D44716" s="1">
        <v>91.459953308105469</v>
      </c>
      <c r="E44716" s="1">
        <v>0.50890827178955078</v>
      </c>
      <c r="F44716" s="1">
        <v>1.2699388898909092E-2</v>
      </c>
    </row>
    <row r="44717" spans="1:6" x14ac:dyDescent="0.25">
      <c r="A44717">
        <v>336</v>
      </c>
      <c r="B44717" t="s">
        <v>409</v>
      </c>
      <c r="C44717">
        <v>121</v>
      </c>
      <c r="D44717" s="1">
        <v>91.723060607910156</v>
      </c>
      <c r="E44717" s="1">
        <v>0.50502216815948486</v>
      </c>
      <c r="F44717" s="1">
        <v>1.185811311006546E-2</v>
      </c>
    </row>
    <row r="44718" spans="1:6" x14ac:dyDescent="0.25">
      <c r="A44718">
        <v>336</v>
      </c>
      <c r="B44718" t="s">
        <v>409</v>
      </c>
      <c r="C44718">
        <v>122</v>
      </c>
      <c r="D44718" s="1">
        <v>91.986167907714844</v>
      </c>
      <c r="E44718" s="1">
        <v>0.50253456830978394</v>
      </c>
      <c r="F44718" s="1">
        <v>1.0211161337792873E-2</v>
      </c>
    </row>
    <row r="44719" spans="1:6" x14ac:dyDescent="0.25">
      <c r="A44719">
        <v>336</v>
      </c>
      <c r="B44719" t="s">
        <v>409</v>
      </c>
      <c r="C44719">
        <v>123</v>
      </c>
      <c r="D44719" s="1">
        <v>92.249275207519531</v>
      </c>
      <c r="E44719" s="1">
        <v>0.507587730884552</v>
      </c>
      <c r="F44719" s="1">
        <v>8.1426231190562248E-3</v>
      </c>
    </row>
    <row r="44720" spans="1:6" x14ac:dyDescent="0.25">
      <c r="A44720">
        <v>336</v>
      </c>
      <c r="B44720" t="s">
        <v>409</v>
      </c>
      <c r="C44720">
        <v>124</v>
      </c>
      <c r="D44720" s="1">
        <v>92.512382507324219</v>
      </c>
      <c r="E44720" s="1">
        <v>0.50620442628860474</v>
      </c>
      <c r="F44720" s="1">
        <v>6.1796070076525211E-3</v>
      </c>
    </row>
    <row r="44721" spans="1:6" x14ac:dyDescent="0.25">
      <c r="A44721">
        <v>336</v>
      </c>
      <c r="B44721" t="s">
        <v>409</v>
      </c>
      <c r="C44721">
        <v>125</v>
      </c>
      <c r="D44721" s="1">
        <v>92.775489807128906</v>
      </c>
      <c r="E44721" s="1">
        <v>0.50637233257293701</v>
      </c>
      <c r="F44721" s="1">
        <v>4.7787339426577091E-3</v>
      </c>
    </row>
    <row r="44722" spans="1:6" x14ac:dyDescent="0.25">
      <c r="A44722">
        <v>336</v>
      </c>
      <c r="B44722" t="s">
        <v>409</v>
      </c>
      <c r="C44722">
        <v>126</v>
      </c>
      <c r="D44722" s="1">
        <v>93.038597106933594</v>
      </c>
      <c r="E44722" s="1">
        <v>0.50468701124191284</v>
      </c>
      <c r="F44722" s="1">
        <v>4.1669569909572601E-3</v>
      </c>
    </row>
    <row r="44723" spans="1:6" x14ac:dyDescent="0.25">
      <c r="A44723">
        <v>336</v>
      </c>
      <c r="B44723" t="s">
        <v>409</v>
      </c>
      <c r="C44723">
        <v>127</v>
      </c>
      <c r="D44723" s="1">
        <v>93.301704406738281</v>
      </c>
      <c r="E44723" s="1">
        <v>0.50438976287841797</v>
      </c>
      <c r="F44723" s="1">
        <v>4.310910589993E-3</v>
      </c>
    </row>
    <row r="44724" spans="1:6" x14ac:dyDescent="0.25">
      <c r="A44724">
        <v>336</v>
      </c>
      <c r="B44724" t="s">
        <v>409</v>
      </c>
      <c r="C44724">
        <v>128</v>
      </c>
      <c r="D44724" s="1">
        <v>93.564811706542969</v>
      </c>
      <c r="E44724" s="1">
        <v>0.50694286823272705</v>
      </c>
      <c r="F44724" s="1">
        <v>4.9851243384182453E-3</v>
      </c>
    </row>
    <row r="44725" spans="1:6" x14ac:dyDescent="0.25">
      <c r="A44725">
        <v>336</v>
      </c>
      <c r="B44725" t="s">
        <v>409</v>
      </c>
      <c r="C44725">
        <v>129</v>
      </c>
      <c r="D44725" s="1">
        <v>93.827919006347656</v>
      </c>
      <c r="E44725" s="1">
        <v>0.50204700231552124</v>
      </c>
      <c r="F44725" s="1">
        <v>5.8625908568501472E-3</v>
      </c>
    </row>
    <row r="44726" spans="1:6" x14ac:dyDescent="0.25">
      <c r="A44726">
        <v>336</v>
      </c>
      <c r="B44726" t="s">
        <v>409</v>
      </c>
      <c r="C44726">
        <v>130</v>
      </c>
      <c r="D44726" s="1">
        <v>94.091026306152344</v>
      </c>
      <c r="E44726" s="1">
        <v>0.50120806694030762</v>
      </c>
      <c r="F44726" s="1">
        <v>6.5877959132194519E-3</v>
      </c>
    </row>
    <row r="44727" spans="1:6" x14ac:dyDescent="0.25">
      <c r="A44727">
        <v>336</v>
      </c>
      <c r="B44727" t="s">
        <v>409</v>
      </c>
      <c r="C44727">
        <v>131</v>
      </c>
      <c r="D44727" s="1">
        <v>94.3541259765625</v>
      </c>
      <c r="E44727" s="1">
        <v>0.50337135791778564</v>
      </c>
      <c r="F44727" s="1">
        <v>6.8410290405154228E-3</v>
      </c>
    </row>
    <row r="44728" spans="1:6" x14ac:dyDescent="0.25">
      <c r="A44728">
        <v>336</v>
      </c>
      <c r="B44728" t="s">
        <v>409</v>
      </c>
      <c r="C44728">
        <v>132</v>
      </c>
      <c r="D44728" s="1">
        <v>94.617233276367188</v>
      </c>
      <c r="E44728" s="1">
        <v>0.50121945142745972</v>
      </c>
      <c r="F44728" s="1">
        <v>6.419831421226263E-3</v>
      </c>
    </row>
    <row r="44729" spans="1:6" x14ac:dyDescent="0.25">
      <c r="A44729">
        <v>336</v>
      </c>
      <c r="B44729" t="s">
        <v>409</v>
      </c>
      <c r="C44729">
        <v>133</v>
      </c>
      <c r="D44729" s="1">
        <v>94.880340576171875</v>
      </c>
      <c r="E44729" s="1">
        <v>0.49073302745819092</v>
      </c>
      <c r="F44729" s="1">
        <v>5.3205983713269234E-3</v>
      </c>
    </row>
    <row r="44730" spans="1:6" x14ac:dyDescent="0.25">
      <c r="A44730">
        <v>337</v>
      </c>
      <c r="B44730" t="s">
        <v>410</v>
      </c>
      <c r="C44730">
        <v>1</v>
      </c>
      <c r="D44730" s="1">
        <v>60.150199890136719</v>
      </c>
      <c r="E44730" s="1">
        <v>6.857367992401123</v>
      </c>
      <c r="F44730" s="1">
        <v>0.29159411787986755</v>
      </c>
    </row>
    <row r="44731" spans="1:6" x14ac:dyDescent="0.25">
      <c r="A44731">
        <v>337</v>
      </c>
      <c r="B44731" t="s">
        <v>410</v>
      </c>
      <c r="C44731">
        <v>2</v>
      </c>
      <c r="D44731" s="1">
        <v>60.413307189941406</v>
      </c>
      <c r="E44731" s="1">
        <v>6.8564562797546387</v>
      </c>
      <c r="F44731" s="1">
        <v>0.28951472043991089</v>
      </c>
    </row>
    <row r="44732" spans="1:6" x14ac:dyDescent="0.25">
      <c r="A44732">
        <v>337</v>
      </c>
      <c r="B44732" t="s">
        <v>410</v>
      </c>
      <c r="C44732">
        <v>3</v>
      </c>
      <c r="D44732" s="1">
        <v>60.676414489746094</v>
      </c>
      <c r="E44732" s="1">
        <v>6.829993724822998</v>
      </c>
      <c r="F44732" s="1">
        <v>0.28798270225524902</v>
      </c>
    </row>
    <row r="44733" spans="1:6" x14ac:dyDescent="0.25">
      <c r="A44733">
        <v>337</v>
      </c>
      <c r="B44733" t="s">
        <v>410</v>
      </c>
      <c r="C44733">
        <v>4</v>
      </c>
      <c r="D44733" s="1">
        <v>60.939521789550781</v>
      </c>
      <c r="E44733" s="1">
        <v>6.7782368659973145</v>
      </c>
      <c r="F44733" s="1">
        <v>0.28748604655265808</v>
      </c>
    </row>
    <row r="44734" spans="1:6" x14ac:dyDescent="0.25">
      <c r="A44734">
        <v>337</v>
      </c>
      <c r="B44734" t="s">
        <v>410</v>
      </c>
      <c r="C44734">
        <v>5</v>
      </c>
      <c r="D44734" s="1">
        <v>61.202625274658203</v>
      </c>
      <c r="E44734" s="1">
        <v>6.7829241752624512</v>
      </c>
      <c r="F44734" s="1">
        <v>0.28827503323554993</v>
      </c>
    </row>
    <row r="44735" spans="1:6" x14ac:dyDescent="0.25">
      <c r="A44735">
        <v>337</v>
      </c>
      <c r="B44735" t="s">
        <v>410</v>
      </c>
      <c r="C44735">
        <v>6</v>
      </c>
      <c r="D44735" s="1">
        <v>61.465732574462891</v>
      </c>
      <c r="E44735" s="1">
        <v>6.7221179008483887</v>
      </c>
      <c r="F44735" s="1">
        <v>0.2903001606464386</v>
      </c>
    </row>
    <row r="44736" spans="1:6" x14ac:dyDescent="0.25">
      <c r="A44736">
        <v>337</v>
      </c>
      <c r="B44736" t="s">
        <v>410</v>
      </c>
      <c r="C44736">
        <v>7</v>
      </c>
      <c r="D44736" s="1">
        <v>61.728839874267578</v>
      </c>
      <c r="E44736" s="1">
        <v>6.7141222953796387</v>
      </c>
      <c r="F44736" s="1">
        <v>0.29328545928001404</v>
      </c>
    </row>
    <row r="44737" spans="1:6" x14ac:dyDescent="0.25">
      <c r="A44737">
        <v>337</v>
      </c>
      <c r="B44737" t="s">
        <v>410</v>
      </c>
      <c r="C44737">
        <v>8</v>
      </c>
      <c r="D44737" s="1">
        <v>61.991947174072266</v>
      </c>
      <c r="E44737" s="1">
        <v>6.6619052886962891</v>
      </c>
      <c r="F44737" s="1">
        <v>0.29688155651092529</v>
      </c>
    </row>
    <row r="44738" spans="1:6" x14ac:dyDescent="0.25">
      <c r="A44738">
        <v>337</v>
      </c>
      <c r="B44738" t="s">
        <v>410</v>
      </c>
      <c r="C44738">
        <v>9</v>
      </c>
      <c r="D44738" s="1">
        <v>62.255054473876953</v>
      </c>
      <c r="E44738" s="1">
        <v>6.6279487609863281</v>
      </c>
      <c r="F44738" s="1">
        <v>0.30072414875030518</v>
      </c>
    </row>
    <row r="44739" spans="1:6" x14ac:dyDescent="0.25">
      <c r="A44739">
        <v>337</v>
      </c>
      <c r="B44739" t="s">
        <v>410</v>
      </c>
      <c r="C44739">
        <v>10</v>
      </c>
      <c r="D44739" s="1">
        <v>62.518161773681641</v>
      </c>
      <c r="E44739" s="1">
        <v>6.607027530670166</v>
      </c>
      <c r="F44739" s="1">
        <v>0.30437996983528137</v>
      </c>
    </row>
    <row r="44740" spans="1:6" x14ac:dyDescent="0.25">
      <c r="A44740">
        <v>337</v>
      </c>
      <c r="B44740" t="s">
        <v>410</v>
      </c>
      <c r="C44740">
        <v>11</v>
      </c>
      <c r="D44740" s="1">
        <v>62.781269073486328</v>
      </c>
      <c r="E44740" s="1">
        <v>6.5825004577636719</v>
      </c>
      <c r="F44740" s="1">
        <v>0.30733424425125122</v>
      </c>
    </row>
    <row r="44741" spans="1:6" x14ac:dyDescent="0.25">
      <c r="A44741">
        <v>337</v>
      </c>
      <c r="B44741" t="s">
        <v>410</v>
      </c>
      <c r="C44741">
        <v>12</v>
      </c>
      <c r="D44741" s="1">
        <v>63.044376373291016</v>
      </c>
      <c r="E44741" s="1">
        <v>6.5349645614624023</v>
      </c>
      <c r="F44741" s="1">
        <v>0.30916622281074524</v>
      </c>
    </row>
    <row r="44742" spans="1:6" x14ac:dyDescent="0.25">
      <c r="A44742">
        <v>337</v>
      </c>
      <c r="B44742" t="s">
        <v>410</v>
      </c>
      <c r="C44742">
        <v>13</v>
      </c>
      <c r="D44742" s="1">
        <v>63.307483673095703</v>
      </c>
      <c r="E44742" s="1">
        <v>6.4901881217956543</v>
      </c>
      <c r="F44742" s="1">
        <v>0.30988189578056335</v>
      </c>
    </row>
    <row r="44743" spans="1:6" x14ac:dyDescent="0.25">
      <c r="A44743">
        <v>337</v>
      </c>
      <c r="B44743" t="s">
        <v>410</v>
      </c>
      <c r="C44743">
        <v>14</v>
      </c>
      <c r="D44743" s="1">
        <v>63.570590972900391</v>
      </c>
      <c r="E44743" s="1">
        <v>6.4603886604309082</v>
      </c>
      <c r="F44743" s="1">
        <v>0.31001704931259155</v>
      </c>
    </row>
    <row r="44744" spans="1:6" x14ac:dyDescent="0.25">
      <c r="A44744">
        <v>337</v>
      </c>
      <c r="B44744" t="s">
        <v>410</v>
      </c>
      <c r="C44744">
        <v>15</v>
      </c>
      <c r="D44744" s="1">
        <v>63.833698272705078</v>
      </c>
      <c r="E44744" s="1">
        <v>6.4265327453613281</v>
      </c>
      <c r="F44744" s="1">
        <v>0.31040173768997192</v>
      </c>
    </row>
    <row r="44745" spans="1:6" x14ac:dyDescent="0.25">
      <c r="A44745">
        <v>337</v>
      </c>
      <c r="B44745" t="s">
        <v>410</v>
      </c>
      <c r="C44745">
        <v>16</v>
      </c>
      <c r="D44745" s="1">
        <v>64.0968017578125</v>
      </c>
      <c r="E44745" s="1">
        <v>6.4022011756896973</v>
      </c>
      <c r="F44745" s="1">
        <v>0.31161388754844666</v>
      </c>
    </row>
    <row r="44746" spans="1:6" x14ac:dyDescent="0.25">
      <c r="A44746">
        <v>337</v>
      </c>
      <c r="B44746" t="s">
        <v>410</v>
      </c>
      <c r="C44746">
        <v>17</v>
      </c>
      <c r="D44746" s="1">
        <v>64.359909057617188</v>
      </c>
      <c r="E44746" s="1">
        <v>6.3774547576904297</v>
      </c>
      <c r="F44746" s="1">
        <v>0.31356984376907349</v>
      </c>
    </row>
    <row r="44747" spans="1:6" x14ac:dyDescent="0.25">
      <c r="A44747">
        <v>337</v>
      </c>
      <c r="B44747" t="s">
        <v>410</v>
      </c>
      <c r="C44747">
        <v>18</v>
      </c>
      <c r="D44747" s="1">
        <v>64.623016357421875</v>
      </c>
      <c r="E44747" s="1">
        <v>6.3207993507385254</v>
      </c>
      <c r="F44747" s="1">
        <v>0.31550374627113342</v>
      </c>
    </row>
    <row r="44748" spans="1:6" x14ac:dyDescent="0.25">
      <c r="A44748">
        <v>337</v>
      </c>
      <c r="B44748" t="s">
        <v>410</v>
      </c>
      <c r="C44748">
        <v>19</v>
      </c>
      <c r="D44748" s="1">
        <v>64.886123657226563</v>
      </c>
      <c r="E44748" s="1">
        <v>6.2821965217590332</v>
      </c>
      <c r="F44748" s="1">
        <v>0.31637656688690186</v>
      </c>
    </row>
    <row r="44749" spans="1:6" x14ac:dyDescent="0.25">
      <c r="A44749">
        <v>337</v>
      </c>
      <c r="B44749" t="s">
        <v>410</v>
      </c>
      <c r="C44749">
        <v>20</v>
      </c>
      <c r="D44749" s="1">
        <v>65.14923095703125</v>
      </c>
      <c r="E44749" s="1">
        <v>6.2687129974365234</v>
      </c>
      <c r="F44749" s="1">
        <v>0.31540358066558838</v>
      </c>
    </row>
    <row r="44750" spans="1:6" x14ac:dyDescent="0.25">
      <c r="A44750">
        <v>337</v>
      </c>
      <c r="B44750" t="s">
        <v>410</v>
      </c>
      <c r="C44750">
        <v>21</v>
      </c>
      <c r="D44750" s="1">
        <v>65.412338256835938</v>
      </c>
      <c r="E44750" s="1">
        <v>6.2233152389526367</v>
      </c>
      <c r="F44750" s="1">
        <v>0.31252127885818481</v>
      </c>
    </row>
    <row r="44751" spans="1:6" x14ac:dyDescent="0.25">
      <c r="A44751">
        <v>337</v>
      </c>
      <c r="B44751" t="s">
        <v>410</v>
      </c>
      <c r="C44751">
        <v>22</v>
      </c>
      <c r="D44751" s="1">
        <v>65.675445556640625</v>
      </c>
      <c r="E44751" s="1">
        <v>6.1733026504516602</v>
      </c>
      <c r="F44751" s="1">
        <v>0.30853965878486633</v>
      </c>
    </row>
    <row r="44752" spans="1:6" x14ac:dyDescent="0.25">
      <c r="A44752">
        <v>337</v>
      </c>
      <c r="B44752" t="s">
        <v>410</v>
      </c>
      <c r="C44752">
        <v>23</v>
      </c>
      <c r="D44752" s="1">
        <v>65.938552856445313</v>
      </c>
      <c r="E44752" s="1">
        <v>6.1442074775695801</v>
      </c>
      <c r="F44752" s="1">
        <v>0.30492502450942993</v>
      </c>
    </row>
    <row r="44753" spans="1:6" x14ac:dyDescent="0.25">
      <c r="A44753">
        <v>337</v>
      </c>
      <c r="B44753" t="s">
        <v>410</v>
      </c>
      <c r="C44753">
        <v>24</v>
      </c>
      <c r="D44753" s="1">
        <v>66.20166015625</v>
      </c>
      <c r="E44753" s="1">
        <v>6.1108274459838867</v>
      </c>
      <c r="F44753" s="1">
        <v>0.30312076210975647</v>
      </c>
    </row>
    <row r="44754" spans="1:6" x14ac:dyDescent="0.25">
      <c r="A44754">
        <v>337</v>
      </c>
      <c r="B44754" t="s">
        <v>410</v>
      </c>
      <c r="C44754">
        <v>25</v>
      </c>
      <c r="D44754" s="1">
        <v>66.464767456054688</v>
      </c>
      <c r="E44754" s="1">
        <v>6.1041851043701172</v>
      </c>
      <c r="F44754" s="1">
        <v>0.30382570624351501</v>
      </c>
    </row>
    <row r="44755" spans="1:6" x14ac:dyDescent="0.25">
      <c r="A44755">
        <v>337</v>
      </c>
      <c r="B44755" t="s">
        <v>410</v>
      </c>
      <c r="C44755">
        <v>26</v>
      </c>
      <c r="D44755" s="1">
        <v>66.727874755859375</v>
      </c>
      <c r="E44755" s="1">
        <v>6.064021110534668</v>
      </c>
      <c r="F44755" s="1">
        <v>0.30655202269554138</v>
      </c>
    </row>
    <row r="44756" spans="1:6" x14ac:dyDescent="0.25">
      <c r="A44756">
        <v>337</v>
      </c>
      <c r="B44756" t="s">
        <v>410</v>
      </c>
      <c r="C44756">
        <v>27</v>
      </c>
      <c r="D44756" s="1">
        <v>66.990982055664063</v>
      </c>
      <c r="E44756" s="1">
        <v>6.0189909934997559</v>
      </c>
      <c r="F44756" s="1">
        <v>0.3099098801612854</v>
      </c>
    </row>
    <row r="44757" spans="1:6" x14ac:dyDescent="0.25">
      <c r="A44757">
        <v>337</v>
      </c>
      <c r="B44757" t="s">
        <v>410</v>
      </c>
      <c r="C44757">
        <v>28</v>
      </c>
      <c r="D44757" s="1">
        <v>67.25408935546875</v>
      </c>
      <c r="E44757" s="1">
        <v>5.9831185340881348</v>
      </c>
      <c r="F44757" s="1">
        <v>0.31236377358436584</v>
      </c>
    </row>
    <row r="44758" spans="1:6" x14ac:dyDescent="0.25">
      <c r="A44758">
        <v>337</v>
      </c>
      <c r="B44758" t="s">
        <v>410</v>
      </c>
      <c r="C44758">
        <v>29</v>
      </c>
      <c r="D44758" s="1">
        <v>67.517196655273438</v>
      </c>
      <c r="E44758" s="1">
        <v>5.9494528770446777</v>
      </c>
      <c r="F44758" s="1">
        <v>0.31307336688041687</v>
      </c>
    </row>
    <row r="44759" spans="1:6" x14ac:dyDescent="0.25">
      <c r="A44759">
        <v>337</v>
      </c>
      <c r="B44759" t="s">
        <v>410</v>
      </c>
      <c r="C44759">
        <v>30</v>
      </c>
      <c r="D44759" s="1">
        <v>67.780303955078125</v>
      </c>
      <c r="E44759" s="1">
        <v>5.9119839668273926</v>
      </c>
      <c r="F44759" s="1">
        <v>0.3122829794883728</v>
      </c>
    </row>
    <row r="44760" spans="1:6" x14ac:dyDescent="0.25">
      <c r="A44760">
        <v>337</v>
      </c>
      <c r="B44760" t="s">
        <v>410</v>
      </c>
      <c r="C44760">
        <v>31</v>
      </c>
      <c r="D44760" s="1">
        <v>68.043411254882813</v>
      </c>
      <c r="E44760" s="1">
        <v>5.8788495063781738</v>
      </c>
      <c r="F44760" s="1">
        <v>0.31111785769462585</v>
      </c>
    </row>
    <row r="44761" spans="1:6" x14ac:dyDescent="0.25">
      <c r="A44761">
        <v>337</v>
      </c>
      <c r="B44761" t="s">
        <v>410</v>
      </c>
      <c r="C44761">
        <v>32</v>
      </c>
      <c r="D44761" s="1">
        <v>68.3065185546875</v>
      </c>
      <c r="E44761" s="1">
        <v>5.8396458625793457</v>
      </c>
      <c r="F44761" s="1">
        <v>0.31098771095275879</v>
      </c>
    </row>
    <row r="44762" spans="1:6" x14ac:dyDescent="0.25">
      <c r="A44762">
        <v>337</v>
      </c>
      <c r="B44762" t="s">
        <v>410</v>
      </c>
      <c r="C44762">
        <v>33</v>
      </c>
      <c r="D44762" s="1">
        <v>68.569625854492188</v>
      </c>
      <c r="E44762" s="1">
        <v>5.8192057609558105</v>
      </c>
      <c r="F44762" s="1">
        <v>0.31290414929389954</v>
      </c>
    </row>
    <row r="44763" spans="1:6" x14ac:dyDescent="0.25">
      <c r="A44763">
        <v>337</v>
      </c>
      <c r="B44763" t="s">
        <v>410</v>
      </c>
      <c r="C44763">
        <v>34</v>
      </c>
      <c r="D44763" s="1">
        <v>68.832733154296875</v>
      </c>
      <c r="E44763" s="1">
        <v>5.7819600105285645</v>
      </c>
      <c r="F44763" s="1">
        <v>0.31698435544967651</v>
      </c>
    </row>
    <row r="44764" spans="1:6" x14ac:dyDescent="0.25">
      <c r="A44764">
        <v>337</v>
      </c>
      <c r="B44764" t="s">
        <v>410</v>
      </c>
      <c r="C44764">
        <v>35</v>
      </c>
      <c r="D44764" s="1">
        <v>69.095840454101563</v>
      </c>
      <c r="E44764" s="1">
        <v>5.7523708343505859</v>
      </c>
      <c r="F44764" s="1">
        <v>0.32238757610321045</v>
      </c>
    </row>
    <row r="44765" spans="1:6" x14ac:dyDescent="0.25">
      <c r="A44765">
        <v>337</v>
      </c>
      <c r="B44765" t="s">
        <v>410</v>
      </c>
      <c r="C44765">
        <v>36</v>
      </c>
      <c r="D44765" s="1">
        <v>69.35894775390625</v>
      </c>
      <c r="E44765" s="1">
        <v>5.7077512741088867</v>
      </c>
      <c r="F44765" s="1">
        <v>0.32764047384262085</v>
      </c>
    </row>
    <row r="44766" spans="1:6" x14ac:dyDescent="0.25">
      <c r="A44766">
        <v>337</v>
      </c>
      <c r="B44766" t="s">
        <v>410</v>
      </c>
      <c r="C44766">
        <v>37</v>
      </c>
      <c r="D44766" s="1">
        <v>69.622055053710938</v>
      </c>
      <c r="E44766" s="1">
        <v>5.6670680046081543</v>
      </c>
      <c r="F44766" s="1">
        <v>0.33124238252639771</v>
      </c>
    </row>
    <row r="44767" spans="1:6" x14ac:dyDescent="0.25">
      <c r="A44767">
        <v>337</v>
      </c>
      <c r="B44767" t="s">
        <v>410</v>
      </c>
      <c r="C44767">
        <v>38</v>
      </c>
      <c r="D44767" s="1">
        <v>69.885162353515625</v>
      </c>
      <c r="E44767" s="1">
        <v>5.6403617858886719</v>
      </c>
      <c r="F44767" s="1">
        <v>0.33225363492965698</v>
      </c>
    </row>
    <row r="44768" spans="1:6" x14ac:dyDescent="0.25">
      <c r="A44768">
        <v>337</v>
      </c>
      <c r="B44768" t="s">
        <v>410</v>
      </c>
      <c r="C44768">
        <v>39</v>
      </c>
      <c r="D44768" s="1">
        <v>70.148269653320313</v>
      </c>
      <c r="E44768" s="1">
        <v>5.580078125</v>
      </c>
      <c r="F44768" s="1">
        <v>0.33059409260749817</v>
      </c>
    </row>
    <row r="44769" spans="1:6" x14ac:dyDescent="0.25">
      <c r="A44769">
        <v>337</v>
      </c>
      <c r="B44769" t="s">
        <v>410</v>
      </c>
      <c r="C44769">
        <v>40</v>
      </c>
      <c r="D44769" s="1">
        <v>70.411376953125</v>
      </c>
      <c r="E44769" s="1">
        <v>5.5394434928894043</v>
      </c>
      <c r="F44769" s="1">
        <v>0.32696771621704102</v>
      </c>
    </row>
    <row r="44770" spans="1:6" x14ac:dyDescent="0.25">
      <c r="A44770">
        <v>337</v>
      </c>
      <c r="B44770" t="s">
        <v>410</v>
      </c>
      <c r="C44770">
        <v>41</v>
      </c>
      <c r="D44770" s="1">
        <v>70.674484252929688</v>
      </c>
      <c r="E44770" s="1">
        <v>5.5370273590087891</v>
      </c>
      <c r="F44770" s="1">
        <v>0.32246884703636169</v>
      </c>
    </row>
    <row r="44771" spans="1:6" x14ac:dyDescent="0.25">
      <c r="A44771">
        <v>337</v>
      </c>
      <c r="B44771" t="s">
        <v>410</v>
      </c>
      <c r="C44771">
        <v>42</v>
      </c>
      <c r="D44771" s="1">
        <v>70.937591552734375</v>
      </c>
      <c r="E44771" s="1">
        <v>5.4852609634399414</v>
      </c>
      <c r="F44771" s="1">
        <v>0.3181387186050415</v>
      </c>
    </row>
    <row r="44772" spans="1:6" x14ac:dyDescent="0.25">
      <c r="A44772">
        <v>337</v>
      </c>
      <c r="B44772" t="s">
        <v>410</v>
      </c>
      <c r="C44772">
        <v>43</v>
      </c>
      <c r="D44772" s="1">
        <v>71.200698852539063</v>
      </c>
      <c r="E44772" s="1">
        <v>5.4313492774963379</v>
      </c>
      <c r="F44772" s="1">
        <v>0.31472858786582947</v>
      </c>
    </row>
    <row r="44773" spans="1:6" x14ac:dyDescent="0.25">
      <c r="A44773">
        <v>337</v>
      </c>
      <c r="B44773" t="s">
        <v>410</v>
      </c>
      <c r="C44773">
        <v>44</v>
      </c>
      <c r="D44773" s="1">
        <v>71.46380615234375</v>
      </c>
      <c r="E44773" s="1">
        <v>5.4336729049682617</v>
      </c>
      <c r="F44773" s="1">
        <v>0.31268072128295898</v>
      </c>
    </row>
    <row r="44774" spans="1:6" x14ac:dyDescent="0.25">
      <c r="A44774">
        <v>337</v>
      </c>
      <c r="B44774" t="s">
        <v>410</v>
      </c>
      <c r="C44774">
        <v>45</v>
      </c>
      <c r="D44774" s="1">
        <v>71.726913452148438</v>
      </c>
      <c r="E44774" s="1">
        <v>5.3758959770202637</v>
      </c>
      <c r="F44774" s="1">
        <v>0.31222683191299438</v>
      </c>
    </row>
    <row r="44775" spans="1:6" x14ac:dyDescent="0.25">
      <c r="A44775">
        <v>337</v>
      </c>
      <c r="B44775" t="s">
        <v>410</v>
      </c>
      <c r="C44775">
        <v>46</v>
      </c>
      <c r="D44775" s="1">
        <v>71.990020751953125</v>
      </c>
      <c r="E44775" s="1">
        <v>5.3431515693664551</v>
      </c>
      <c r="F44775" s="1">
        <v>0.31341007351875305</v>
      </c>
    </row>
    <row r="44776" spans="1:6" x14ac:dyDescent="0.25">
      <c r="A44776">
        <v>337</v>
      </c>
      <c r="B44776" t="s">
        <v>410</v>
      </c>
      <c r="C44776">
        <v>47</v>
      </c>
      <c r="D44776" s="1">
        <v>72.253128051757813</v>
      </c>
      <c r="E44776" s="1">
        <v>5.310328483581543</v>
      </c>
      <c r="F44776" s="1">
        <v>0.31597897410392761</v>
      </c>
    </row>
    <row r="44777" spans="1:6" x14ac:dyDescent="0.25">
      <c r="A44777">
        <v>337</v>
      </c>
      <c r="B44777" t="s">
        <v>410</v>
      </c>
      <c r="C44777">
        <v>48</v>
      </c>
      <c r="D44777" s="1">
        <v>72.5162353515625</v>
      </c>
      <c r="E44777" s="1">
        <v>5.28851318359375</v>
      </c>
      <c r="F44777" s="1">
        <v>0.31930255889892578</v>
      </c>
    </row>
    <row r="44778" spans="1:6" x14ac:dyDescent="0.25">
      <c r="A44778">
        <v>337</v>
      </c>
      <c r="B44778" t="s">
        <v>410</v>
      </c>
      <c r="C44778">
        <v>49</v>
      </c>
      <c r="D44778" s="1">
        <v>72.779342651367188</v>
      </c>
      <c r="E44778" s="1">
        <v>5.2501921653747559</v>
      </c>
      <c r="F44778" s="1">
        <v>0.32246044278144836</v>
      </c>
    </row>
    <row r="44779" spans="1:6" x14ac:dyDescent="0.25">
      <c r="A44779">
        <v>337</v>
      </c>
      <c r="B44779" t="s">
        <v>410</v>
      </c>
      <c r="C44779">
        <v>50</v>
      </c>
      <c r="D44779" s="1">
        <v>73.042449951171875</v>
      </c>
      <c r="E44779" s="1">
        <v>5.1953191757202148</v>
      </c>
      <c r="F44779" s="1">
        <v>0.3246062695980072</v>
      </c>
    </row>
    <row r="44780" spans="1:6" x14ac:dyDescent="0.25">
      <c r="A44780">
        <v>337</v>
      </c>
      <c r="B44780" t="s">
        <v>410</v>
      </c>
      <c r="C44780">
        <v>51</v>
      </c>
      <c r="D44780" s="1">
        <v>73.305557250976563</v>
      </c>
      <c r="E44780" s="1">
        <v>5.1647143363952637</v>
      </c>
      <c r="F44780" s="1">
        <v>0.32540807127952576</v>
      </c>
    </row>
    <row r="44781" spans="1:6" x14ac:dyDescent="0.25">
      <c r="A44781">
        <v>337</v>
      </c>
      <c r="B44781" t="s">
        <v>410</v>
      </c>
      <c r="C44781">
        <v>52</v>
      </c>
      <c r="D44781" s="1">
        <v>73.56866455078125</v>
      </c>
      <c r="E44781" s="1">
        <v>5.1299057006835938</v>
      </c>
      <c r="F44781" s="1">
        <v>0.32526218891143799</v>
      </c>
    </row>
    <row r="44782" spans="1:6" x14ac:dyDescent="0.25">
      <c r="A44782">
        <v>337</v>
      </c>
      <c r="B44782" t="s">
        <v>410</v>
      </c>
      <c r="C44782">
        <v>53</v>
      </c>
      <c r="D44782" s="1">
        <v>73.831771850585938</v>
      </c>
      <c r="E44782" s="1">
        <v>5.0973596572875977</v>
      </c>
      <c r="F44782" s="1">
        <v>0.3250783383846283</v>
      </c>
    </row>
    <row r="44783" spans="1:6" x14ac:dyDescent="0.25">
      <c r="A44783">
        <v>337</v>
      </c>
      <c r="B44783" t="s">
        <v>410</v>
      </c>
      <c r="C44783">
        <v>54</v>
      </c>
      <c r="D44783" s="1">
        <v>74.094879150390625</v>
      </c>
      <c r="E44783" s="1">
        <v>5.0469017028808594</v>
      </c>
      <c r="F44783" s="1">
        <v>0.32578060030937195</v>
      </c>
    </row>
    <row r="44784" spans="1:6" x14ac:dyDescent="0.25">
      <c r="A44784">
        <v>337</v>
      </c>
      <c r="B44784" t="s">
        <v>410</v>
      </c>
      <c r="C44784">
        <v>55</v>
      </c>
      <c r="D44784" s="1">
        <v>74.357986450195313</v>
      </c>
      <c r="E44784" s="1">
        <v>5.0462722778320313</v>
      </c>
      <c r="F44784" s="1">
        <v>0.32778576016426086</v>
      </c>
    </row>
    <row r="44785" spans="1:6" x14ac:dyDescent="0.25">
      <c r="A44785">
        <v>337</v>
      </c>
      <c r="B44785" t="s">
        <v>410</v>
      </c>
      <c r="C44785">
        <v>56</v>
      </c>
      <c r="D44785" s="1">
        <v>74.62109375</v>
      </c>
      <c r="E44785" s="1">
        <v>4.983217716217041</v>
      </c>
      <c r="F44785" s="1">
        <v>0.33078381419181824</v>
      </c>
    </row>
    <row r="44786" spans="1:6" x14ac:dyDescent="0.25">
      <c r="A44786">
        <v>337</v>
      </c>
      <c r="B44786" t="s">
        <v>410</v>
      </c>
      <c r="C44786">
        <v>57</v>
      </c>
      <c r="D44786" s="1">
        <v>74.884201049804688</v>
      </c>
      <c r="E44786" s="1">
        <v>4.9493012428283691</v>
      </c>
      <c r="F44786" s="1">
        <v>0.33386021852493286</v>
      </c>
    </row>
    <row r="44787" spans="1:6" x14ac:dyDescent="0.25">
      <c r="A44787">
        <v>337</v>
      </c>
      <c r="B44787" t="s">
        <v>410</v>
      </c>
      <c r="C44787">
        <v>58</v>
      </c>
      <c r="D44787" s="1">
        <v>75.147308349609375</v>
      </c>
      <c r="E44787" s="1">
        <v>4.9106073379516602</v>
      </c>
      <c r="F44787" s="1">
        <v>0.33588561415672302</v>
      </c>
    </row>
    <row r="44788" spans="1:6" x14ac:dyDescent="0.25">
      <c r="A44788">
        <v>337</v>
      </c>
      <c r="B44788" t="s">
        <v>410</v>
      </c>
      <c r="C44788">
        <v>59</v>
      </c>
      <c r="D44788" s="1">
        <v>75.410415649414063</v>
      </c>
      <c r="E44788" s="1">
        <v>4.8815546035766602</v>
      </c>
      <c r="F44788" s="1">
        <v>0.3359844982624054</v>
      </c>
    </row>
    <row r="44789" spans="1:6" x14ac:dyDescent="0.25">
      <c r="A44789">
        <v>337</v>
      </c>
      <c r="B44789" t="s">
        <v>410</v>
      </c>
      <c r="C44789">
        <v>60</v>
      </c>
      <c r="D44789" s="1">
        <v>75.67352294921875</v>
      </c>
      <c r="E44789" s="1">
        <v>4.8364815711975098</v>
      </c>
      <c r="F44789" s="1">
        <v>0.33398514986038208</v>
      </c>
    </row>
    <row r="44790" spans="1:6" x14ac:dyDescent="0.25">
      <c r="A44790">
        <v>337</v>
      </c>
      <c r="B44790" t="s">
        <v>410</v>
      </c>
      <c r="C44790">
        <v>61</v>
      </c>
      <c r="D44790" s="1">
        <v>75.936630249023438</v>
      </c>
      <c r="E44790" s="1">
        <v>4.7905445098876953</v>
      </c>
      <c r="F44790" s="1">
        <v>0.33072242140769958</v>
      </c>
    </row>
    <row r="44791" spans="1:6" x14ac:dyDescent="0.25">
      <c r="A44791">
        <v>337</v>
      </c>
      <c r="B44791" t="s">
        <v>410</v>
      </c>
      <c r="C44791">
        <v>62</v>
      </c>
      <c r="D44791" s="1">
        <v>76.199737548828125</v>
      </c>
      <c r="E44791" s="1">
        <v>4.7475485801696777</v>
      </c>
      <c r="F44791" s="1">
        <v>0.32798090577125549</v>
      </c>
    </row>
    <row r="44792" spans="1:6" x14ac:dyDescent="0.25">
      <c r="A44792">
        <v>337</v>
      </c>
      <c r="B44792" t="s">
        <v>410</v>
      </c>
      <c r="C44792">
        <v>63</v>
      </c>
      <c r="D44792" s="1">
        <v>76.462844848632813</v>
      </c>
      <c r="E44792" s="1">
        <v>4.7356657981872559</v>
      </c>
      <c r="F44792" s="1">
        <v>0.32800346612930298</v>
      </c>
    </row>
    <row r="44793" spans="1:6" x14ac:dyDescent="0.25">
      <c r="A44793">
        <v>337</v>
      </c>
      <c r="B44793" t="s">
        <v>410</v>
      </c>
      <c r="C44793">
        <v>64</v>
      </c>
      <c r="D44793" s="1">
        <v>76.7259521484375</v>
      </c>
      <c r="E44793" s="1">
        <v>4.68994140625</v>
      </c>
      <c r="F44793" s="1">
        <v>0.33271193504333496</v>
      </c>
    </row>
    <row r="44794" spans="1:6" x14ac:dyDescent="0.25">
      <c r="A44794">
        <v>337</v>
      </c>
      <c r="B44794" t="s">
        <v>410</v>
      </c>
      <c r="C44794">
        <v>65</v>
      </c>
      <c r="D44794" s="1">
        <v>76.989059448242188</v>
      </c>
      <c r="E44794" s="1">
        <v>4.6737585067749023</v>
      </c>
      <c r="F44794" s="1">
        <v>0.34314426779747009</v>
      </c>
    </row>
    <row r="44795" spans="1:6" x14ac:dyDescent="0.25">
      <c r="A44795">
        <v>337</v>
      </c>
      <c r="B44795" t="s">
        <v>410</v>
      </c>
      <c r="C44795">
        <v>66</v>
      </c>
      <c r="D44795" s="1">
        <v>77.252166748046875</v>
      </c>
      <c r="E44795" s="1">
        <v>4.6310539245605469</v>
      </c>
      <c r="F44795" s="1">
        <v>0.3596387505531311</v>
      </c>
    </row>
    <row r="44796" spans="1:6" x14ac:dyDescent="0.25">
      <c r="A44796">
        <v>337</v>
      </c>
      <c r="B44796" t="s">
        <v>410</v>
      </c>
      <c r="C44796">
        <v>67</v>
      </c>
      <c r="D44796" s="1">
        <v>77.515274047851563</v>
      </c>
      <c r="E44796" s="1">
        <v>4.5781030654907227</v>
      </c>
      <c r="F44796" s="1">
        <v>0.38280853629112244</v>
      </c>
    </row>
    <row r="44797" spans="1:6" x14ac:dyDescent="0.25">
      <c r="A44797">
        <v>337</v>
      </c>
      <c r="B44797" t="s">
        <v>410</v>
      </c>
      <c r="C44797">
        <v>68</v>
      </c>
      <c r="D44797" s="1">
        <v>77.77838134765625</v>
      </c>
      <c r="E44797" s="1">
        <v>4.5290369987487793</v>
      </c>
      <c r="F44797" s="1">
        <v>0.41485124826431274</v>
      </c>
    </row>
    <row r="44798" spans="1:6" x14ac:dyDescent="0.25">
      <c r="A44798">
        <v>337</v>
      </c>
      <c r="B44798" t="s">
        <v>410</v>
      </c>
      <c r="C44798">
        <v>69</v>
      </c>
      <c r="D44798" s="1">
        <v>78.041488647460938</v>
      </c>
      <c r="E44798" s="1">
        <v>4.4958624839782715</v>
      </c>
      <c r="F44798" s="1">
        <v>0.46048295497894287</v>
      </c>
    </row>
    <row r="44799" spans="1:6" x14ac:dyDescent="0.25">
      <c r="A44799">
        <v>337</v>
      </c>
      <c r="B44799" t="s">
        <v>410</v>
      </c>
      <c r="C44799">
        <v>70</v>
      </c>
      <c r="D44799" s="1">
        <v>78.304595947265625</v>
      </c>
      <c r="E44799" s="1">
        <v>4.4547224044799805</v>
      </c>
      <c r="F44799" s="1">
        <v>0.52693802118301392</v>
      </c>
    </row>
    <row r="44800" spans="1:6" x14ac:dyDescent="0.25">
      <c r="A44800">
        <v>337</v>
      </c>
      <c r="B44800" t="s">
        <v>410</v>
      </c>
      <c r="C44800">
        <v>71</v>
      </c>
      <c r="D44800" s="1">
        <v>78.567703247070313</v>
      </c>
      <c r="E44800" s="1">
        <v>4.39569091796875</v>
      </c>
      <c r="F44800" s="1">
        <v>0.62300741672515869</v>
      </c>
    </row>
    <row r="44801" spans="1:6" x14ac:dyDescent="0.25">
      <c r="A44801">
        <v>337</v>
      </c>
      <c r="B44801" t="s">
        <v>410</v>
      </c>
      <c r="C44801">
        <v>72</v>
      </c>
      <c r="D44801" s="1">
        <v>78.830810546875</v>
      </c>
      <c r="E44801" s="1">
        <v>4.3575029373168945</v>
      </c>
      <c r="F44801" s="1">
        <v>0.75736337900161743</v>
      </c>
    </row>
    <row r="44802" spans="1:6" x14ac:dyDescent="0.25">
      <c r="A44802">
        <v>337</v>
      </c>
      <c r="B44802" t="s">
        <v>410</v>
      </c>
      <c r="C44802">
        <v>73</v>
      </c>
      <c r="D44802" s="1">
        <v>79.093917846679688</v>
      </c>
      <c r="E44802" s="1">
        <v>4.2810802459716797</v>
      </c>
      <c r="F44802" s="1">
        <v>0.93646800518035889</v>
      </c>
    </row>
    <row r="44803" spans="1:6" x14ac:dyDescent="0.25">
      <c r="A44803">
        <v>337</v>
      </c>
      <c r="B44803" t="s">
        <v>410</v>
      </c>
      <c r="C44803">
        <v>74</v>
      </c>
      <c r="D44803" s="1">
        <v>79.357025146484375</v>
      </c>
      <c r="E44803" s="1">
        <v>4.1759157180786133</v>
      </c>
      <c r="F44803" s="1">
        <v>1.1623339653015137</v>
      </c>
    </row>
    <row r="44804" spans="1:6" x14ac:dyDescent="0.25">
      <c r="A44804">
        <v>337</v>
      </c>
      <c r="B44804" t="s">
        <v>410</v>
      </c>
      <c r="C44804">
        <v>75</v>
      </c>
      <c r="D44804" s="1">
        <v>79.620132446289063</v>
      </c>
      <c r="E44804" s="1">
        <v>4.0884552001953125</v>
      </c>
      <c r="F44804" s="1">
        <v>1.4303761720657349</v>
      </c>
    </row>
    <row r="44805" spans="1:6" x14ac:dyDescent="0.25">
      <c r="A44805">
        <v>337</v>
      </c>
      <c r="B44805" t="s">
        <v>410</v>
      </c>
      <c r="C44805">
        <v>76</v>
      </c>
      <c r="D44805" s="1">
        <v>79.88323974609375</v>
      </c>
      <c r="E44805" s="1">
        <v>3.9009578227996826</v>
      </c>
      <c r="F44805" s="1">
        <v>1.7278426885604858</v>
      </c>
    </row>
    <row r="44806" spans="1:6" x14ac:dyDescent="0.25">
      <c r="A44806">
        <v>337</v>
      </c>
      <c r="B44806" t="s">
        <v>410</v>
      </c>
      <c r="C44806">
        <v>77</v>
      </c>
      <c r="D44806" s="1">
        <v>80.146347045898438</v>
      </c>
      <c r="E44806" s="1">
        <v>3.7016477584838867</v>
      </c>
      <c r="F44806" s="1">
        <v>2.033527135848999</v>
      </c>
    </row>
    <row r="44807" spans="1:6" x14ac:dyDescent="0.25">
      <c r="A44807">
        <v>337</v>
      </c>
      <c r="B44807" t="s">
        <v>410</v>
      </c>
      <c r="C44807">
        <v>78</v>
      </c>
      <c r="D44807" s="1">
        <v>80.409454345703125</v>
      </c>
      <c r="E44807" s="1">
        <v>3.4282553195953369</v>
      </c>
      <c r="F44807" s="1">
        <v>2.3192951679229736</v>
      </c>
    </row>
    <row r="44808" spans="1:6" x14ac:dyDescent="0.25">
      <c r="A44808">
        <v>337</v>
      </c>
      <c r="B44808" t="s">
        <v>410</v>
      </c>
      <c r="C44808">
        <v>79</v>
      </c>
      <c r="D44808" s="1">
        <v>80.672561645507813</v>
      </c>
      <c r="E44808" s="1">
        <v>3.0997254848480225</v>
      </c>
      <c r="F44808" s="1">
        <v>2.5536081790924072</v>
      </c>
    </row>
    <row r="44809" spans="1:6" x14ac:dyDescent="0.25">
      <c r="A44809">
        <v>337</v>
      </c>
      <c r="B44809" t="s">
        <v>410</v>
      </c>
      <c r="C44809">
        <v>80</v>
      </c>
      <c r="D44809" s="1">
        <v>80.9356689453125</v>
      </c>
      <c r="E44809" s="1">
        <v>2.725297212600708</v>
      </c>
      <c r="F44809" s="1">
        <v>2.7065668106079102</v>
      </c>
    </row>
    <row r="44810" spans="1:6" x14ac:dyDescent="0.25">
      <c r="A44810">
        <v>337</v>
      </c>
      <c r="B44810" t="s">
        <v>410</v>
      </c>
      <c r="C44810">
        <v>81</v>
      </c>
      <c r="D44810" s="1">
        <v>81.198776245117188</v>
      </c>
      <c r="E44810" s="1">
        <v>2.3316004276275635</v>
      </c>
      <c r="F44810" s="1">
        <v>2.7554850578308105</v>
      </c>
    </row>
    <row r="44811" spans="1:6" x14ac:dyDescent="0.25">
      <c r="A44811">
        <v>337</v>
      </c>
      <c r="B44811" t="s">
        <v>410</v>
      </c>
      <c r="C44811">
        <v>82</v>
      </c>
      <c r="D44811" s="1">
        <v>81.461883544921875</v>
      </c>
      <c r="E44811" s="1">
        <v>1.9505809545516968</v>
      </c>
      <c r="F44811" s="1">
        <v>2.6896750926971436</v>
      </c>
    </row>
    <row r="44812" spans="1:6" x14ac:dyDescent="0.25">
      <c r="A44812">
        <v>337</v>
      </c>
      <c r="B44812" t="s">
        <v>410</v>
      </c>
      <c r="C44812">
        <v>83</v>
      </c>
      <c r="D44812" s="1">
        <v>81.724990844726563</v>
      </c>
      <c r="E44812" s="1">
        <v>1.5863403081893921</v>
      </c>
      <c r="F44812" s="1">
        <v>2.5131750106811523</v>
      </c>
    </row>
    <row r="44813" spans="1:6" x14ac:dyDescent="0.25">
      <c r="A44813">
        <v>337</v>
      </c>
      <c r="B44813" t="s">
        <v>410</v>
      </c>
      <c r="C44813">
        <v>84</v>
      </c>
      <c r="D44813" s="1">
        <v>81.98809814453125</v>
      </c>
      <c r="E44813" s="1">
        <v>1.2865960597991943</v>
      </c>
      <c r="F44813" s="1">
        <v>2.24454665184021</v>
      </c>
    </row>
    <row r="44814" spans="1:6" x14ac:dyDescent="0.25">
      <c r="A44814">
        <v>337</v>
      </c>
      <c r="B44814" t="s">
        <v>410</v>
      </c>
      <c r="C44814">
        <v>85</v>
      </c>
      <c r="D44814" s="1">
        <v>82.251205444335938</v>
      </c>
      <c r="E44814" s="1">
        <v>1.0541424751281738</v>
      </c>
      <c r="F44814" s="1">
        <v>1.9135608673095703</v>
      </c>
    </row>
    <row r="44815" spans="1:6" x14ac:dyDescent="0.25">
      <c r="A44815">
        <v>337</v>
      </c>
      <c r="B44815" t="s">
        <v>410</v>
      </c>
      <c r="C44815">
        <v>86</v>
      </c>
      <c r="D44815" s="1">
        <v>82.514312744140625</v>
      </c>
      <c r="E44815" s="1">
        <v>0.90344464778900146</v>
      </c>
      <c r="F44815" s="1">
        <v>1.5555332899093628</v>
      </c>
    </row>
    <row r="44816" spans="1:6" x14ac:dyDescent="0.25">
      <c r="A44816">
        <v>337</v>
      </c>
      <c r="B44816" t="s">
        <v>410</v>
      </c>
      <c r="C44816">
        <v>87</v>
      </c>
      <c r="D44816" s="1">
        <v>82.777420043945313</v>
      </c>
      <c r="E44816" s="1">
        <v>0.79447126388549805</v>
      </c>
      <c r="F44816" s="1">
        <v>1.2047525644302368</v>
      </c>
    </row>
    <row r="44817" spans="1:6" x14ac:dyDescent="0.25">
      <c r="A44817">
        <v>337</v>
      </c>
      <c r="B44817" t="s">
        <v>410</v>
      </c>
      <c r="C44817">
        <v>88</v>
      </c>
      <c r="D44817" s="1">
        <v>83.04052734375</v>
      </c>
      <c r="E44817" s="1">
        <v>0.74406522512435913</v>
      </c>
      <c r="F44817" s="1">
        <v>0.88877367973327637</v>
      </c>
    </row>
    <row r="44818" spans="1:6" x14ac:dyDescent="0.25">
      <c r="A44818">
        <v>337</v>
      </c>
      <c r="B44818" t="s">
        <v>410</v>
      </c>
      <c r="C44818">
        <v>89</v>
      </c>
      <c r="D44818" s="1">
        <v>83.303634643554688</v>
      </c>
      <c r="E44818" s="1">
        <v>0.7128530740737915</v>
      </c>
      <c r="F44818" s="1">
        <v>0.62494736909866333</v>
      </c>
    </row>
    <row r="44819" spans="1:6" x14ac:dyDescent="0.25">
      <c r="A44819">
        <v>337</v>
      </c>
      <c r="B44819" t="s">
        <v>410</v>
      </c>
      <c r="C44819">
        <v>90</v>
      </c>
      <c r="D44819" s="1">
        <v>83.566741943359375</v>
      </c>
      <c r="E44819" s="1">
        <v>0.70575064420700073</v>
      </c>
      <c r="F44819" s="1">
        <v>0.4197591245174408</v>
      </c>
    </row>
    <row r="44820" spans="1:6" x14ac:dyDescent="0.25">
      <c r="A44820">
        <v>337</v>
      </c>
      <c r="B44820" t="s">
        <v>410</v>
      </c>
      <c r="C44820">
        <v>91</v>
      </c>
      <c r="D44820" s="1">
        <v>83.829841613769531</v>
      </c>
      <c r="E44820" s="1">
        <v>0.69586706161499023</v>
      </c>
      <c r="F44820" s="1">
        <v>0.27060553431510925</v>
      </c>
    </row>
    <row r="44821" spans="1:6" x14ac:dyDescent="0.25">
      <c r="A44821">
        <v>337</v>
      </c>
      <c r="B44821" t="s">
        <v>410</v>
      </c>
      <c r="C44821">
        <v>92</v>
      </c>
      <c r="D44821" s="1">
        <v>84.092948913574219</v>
      </c>
      <c r="E44821" s="1">
        <v>0.69271868467330933</v>
      </c>
      <c r="F44821" s="1">
        <v>0.16899056732654572</v>
      </c>
    </row>
    <row r="44822" spans="1:6" x14ac:dyDescent="0.25">
      <c r="A44822">
        <v>337</v>
      </c>
      <c r="B44822" t="s">
        <v>410</v>
      </c>
      <c r="C44822">
        <v>93</v>
      </c>
      <c r="D44822" s="1">
        <v>84.356056213378906</v>
      </c>
      <c r="E44822" s="1">
        <v>0.68297666311264038</v>
      </c>
      <c r="F44822" s="1">
        <v>0.10392372310161591</v>
      </c>
    </row>
    <row r="44823" spans="1:6" x14ac:dyDescent="0.25">
      <c r="A44823">
        <v>337</v>
      </c>
      <c r="B44823" t="s">
        <v>410</v>
      </c>
      <c r="C44823">
        <v>94</v>
      </c>
      <c r="D44823" s="1">
        <v>84.619163513183594</v>
      </c>
      <c r="E44823" s="1">
        <v>0.69032907485961914</v>
      </c>
      <c r="F44823" s="1">
        <v>6.4602777361869812E-2</v>
      </c>
    </row>
    <row r="44824" spans="1:6" x14ac:dyDescent="0.25">
      <c r="A44824">
        <v>337</v>
      </c>
      <c r="B44824" t="s">
        <v>410</v>
      </c>
      <c r="C44824">
        <v>95</v>
      </c>
      <c r="D44824" s="1">
        <v>84.882270812988281</v>
      </c>
      <c r="E44824" s="1">
        <v>0.68226099014282227</v>
      </c>
      <c r="F44824" s="1">
        <v>4.1968859732151031E-2</v>
      </c>
    </row>
    <row r="44825" spans="1:6" x14ac:dyDescent="0.25">
      <c r="A44825">
        <v>337</v>
      </c>
      <c r="B44825" t="s">
        <v>410</v>
      </c>
      <c r="C44825">
        <v>96</v>
      </c>
      <c r="D44825" s="1">
        <v>85.145378112792969</v>
      </c>
      <c r="E44825" s="1">
        <v>0.68345046043395996</v>
      </c>
      <c r="F44825" s="1">
        <v>2.9251163825392723E-2</v>
      </c>
    </row>
    <row r="44826" spans="1:6" x14ac:dyDescent="0.25">
      <c r="A44826">
        <v>337</v>
      </c>
      <c r="B44826" t="s">
        <v>410</v>
      </c>
      <c r="C44826">
        <v>97</v>
      </c>
      <c r="D44826" s="1">
        <v>85.408485412597656</v>
      </c>
      <c r="E44826" s="1">
        <v>0.67966723442077637</v>
      </c>
      <c r="F44826" s="1">
        <v>2.1876530721783638E-2</v>
      </c>
    </row>
    <row r="44827" spans="1:6" x14ac:dyDescent="0.25">
      <c r="A44827">
        <v>337</v>
      </c>
      <c r="B44827" t="s">
        <v>410</v>
      </c>
      <c r="C44827">
        <v>98</v>
      </c>
      <c r="D44827" s="1">
        <v>85.671592712402344</v>
      </c>
      <c r="E44827" s="1">
        <v>0.67624008655548096</v>
      </c>
      <c r="F44827" s="1">
        <v>1.7104072496294975E-2</v>
      </c>
    </row>
    <row r="44828" spans="1:6" x14ac:dyDescent="0.25">
      <c r="A44828">
        <v>337</v>
      </c>
      <c r="B44828" t="s">
        <v>410</v>
      </c>
      <c r="C44828">
        <v>99</v>
      </c>
      <c r="D44828" s="1">
        <v>85.934700012207031</v>
      </c>
      <c r="E44828" s="1">
        <v>0.67059868574142456</v>
      </c>
      <c r="F44828" s="1">
        <v>1.3572926633059978E-2</v>
      </c>
    </row>
    <row r="44829" spans="1:6" x14ac:dyDescent="0.25">
      <c r="A44829">
        <v>337</v>
      </c>
      <c r="B44829" t="s">
        <v>410</v>
      </c>
      <c r="C44829">
        <v>100</v>
      </c>
      <c r="D44829" s="1">
        <v>86.197807312011719</v>
      </c>
      <c r="E44829" s="1">
        <v>0.67572623491287231</v>
      </c>
      <c r="F44829" s="1">
        <v>1.0817334055900574E-2</v>
      </c>
    </row>
    <row r="44830" spans="1:6" x14ac:dyDescent="0.25">
      <c r="A44830">
        <v>337</v>
      </c>
      <c r="B44830" t="s">
        <v>410</v>
      </c>
      <c r="C44830">
        <v>101</v>
      </c>
      <c r="D44830" s="1">
        <v>86.460914611816406</v>
      </c>
      <c r="E44830" s="1">
        <v>0.67706233263015747</v>
      </c>
      <c r="F44830" s="1">
        <v>8.7862592190504074E-3</v>
      </c>
    </row>
    <row r="44831" spans="1:6" x14ac:dyDescent="0.25">
      <c r="A44831">
        <v>337</v>
      </c>
      <c r="B44831" t="s">
        <v>410</v>
      </c>
      <c r="C44831">
        <v>102</v>
      </c>
      <c r="D44831" s="1">
        <v>86.724021911621094</v>
      </c>
      <c r="E44831" s="1">
        <v>0.67430359125137329</v>
      </c>
      <c r="F44831" s="1">
        <v>7.4613657779991627E-3</v>
      </c>
    </row>
    <row r="44832" spans="1:6" x14ac:dyDescent="0.25">
      <c r="A44832">
        <v>337</v>
      </c>
      <c r="B44832" t="s">
        <v>410</v>
      </c>
      <c r="C44832">
        <v>103</v>
      </c>
      <c r="D44832" s="1">
        <v>86.987129211425781</v>
      </c>
      <c r="E44832" s="1">
        <v>0.67316704988479614</v>
      </c>
      <c r="F44832" s="1">
        <v>6.6812578588724136E-3</v>
      </c>
    </row>
    <row r="44833" spans="1:6" x14ac:dyDescent="0.25">
      <c r="A44833">
        <v>337</v>
      </c>
      <c r="B44833" t="s">
        <v>410</v>
      </c>
      <c r="C44833">
        <v>104</v>
      </c>
      <c r="D44833" s="1">
        <v>87.250236511230469</v>
      </c>
      <c r="E44833" s="1">
        <v>0.67144161462783813</v>
      </c>
      <c r="F44833" s="1">
        <v>6.1880256980657578E-3</v>
      </c>
    </row>
    <row r="44834" spans="1:6" x14ac:dyDescent="0.25">
      <c r="A44834">
        <v>337</v>
      </c>
      <c r="B44834" t="s">
        <v>410</v>
      </c>
      <c r="C44834">
        <v>105</v>
      </c>
      <c r="D44834" s="1">
        <v>87.513343811035156</v>
      </c>
      <c r="E44834" s="1">
        <v>0.67048788070678711</v>
      </c>
      <c r="F44834" s="1">
        <v>5.7890173047780991E-3</v>
      </c>
    </row>
    <row r="44835" spans="1:6" x14ac:dyDescent="0.25">
      <c r="A44835">
        <v>337</v>
      </c>
      <c r="B44835" t="s">
        <v>410</v>
      </c>
      <c r="C44835">
        <v>106</v>
      </c>
      <c r="D44835" s="1">
        <v>87.776451110839844</v>
      </c>
      <c r="E44835" s="1">
        <v>0.67093455791473389</v>
      </c>
      <c r="F44835" s="1">
        <v>5.4777292534708977E-3</v>
      </c>
    </row>
    <row r="44836" spans="1:6" x14ac:dyDescent="0.25">
      <c r="A44836">
        <v>337</v>
      </c>
      <c r="B44836" t="s">
        <v>410</v>
      </c>
      <c r="C44836">
        <v>107</v>
      </c>
      <c r="D44836" s="1">
        <v>88.039558410644531</v>
      </c>
      <c r="E44836" s="1">
        <v>0.66843295097351074</v>
      </c>
      <c r="F44836" s="1">
        <v>5.409569013863802E-3</v>
      </c>
    </row>
    <row r="44837" spans="1:6" x14ac:dyDescent="0.25">
      <c r="A44837">
        <v>337</v>
      </c>
      <c r="B44837" t="s">
        <v>410</v>
      </c>
      <c r="C44837">
        <v>108</v>
      </c>
      <c r="D44837" s="1">
        <v>88.302665710449219</v>
      </c>
      <c r="E44837" s="1">
        <v>0.67520695924758911</v>
      </c>
      <c r="F44837" s="1">
        <v>5.7543879374861717E-3</v>
      </c>
    </row>
    <row r="44838" spans="1:6" x14ac:dyDescent="0.25">
      <c r="A44838">
        <v>337</v>
      </c>
      <c r="B44838" t="s">
        <v>410</v>
      </c>
      <c r="C44838">
        <v>109</v>
      </c>
      <c r="D44838" s="1">
        <v>88.565773010253906</v>
      </c>
      <c r="E44838" s="1">
        <v>0.66962486505508423</v>
      </c>
      <c r="F44838" s="1">
        <v>6.5438016317784786E-3</v>
      </c>
    </row>
    <row r="44839" spans="1:6" x14ac:dyDescent="0.25">
      <c r="A44839">
        <v>337</v>
      </c>
      <c r="B44839" t="s">
        <v>410</v>
      </c>
      <c r="C44839">
        <v>110</v>
      </c>
      <c r="D44839" s="1">
        <v>88.828880310058594</v>
      </c>
      <c r="E44839" s="1">
        <v>0.66861158609390259</v>
      </c>
      <c r="F44839" s="1">
        <v>7.6277377083897591E-3</v>
      </c>
    </row>
    <row r="44840" spans="1:6" x14ac:dyDescent="0.25">
      <c r="A44840">
        <v>337</v>
      </c>
      <c r="B44840" t="s">
        <v>410</v>
      </c>
      <c r="C44840">
        <v>111</v>
      </c>
      <c r="D44840" s="1">
        <v>89.091987609863281</v>
      </c>
      <c r="E44840" s="1">
        <v>0.66499835252761841</v>
      </c>
      <c r="F44840" s="1">
        <v>8.7627051398158073E-3</v>
      </c>
    </row>
    <row r="44841" spans="1:6" x14ac:dyDescent="0.25">
      <c r="A44841">
        <v>337</v>
      </c>
      <c r="B44841" t="s">
        <v>410</v>
      </c>
      <c r="C44841">
        <v>112</v>
      </c>
      <c r="D44841" s="1">
        <v>89.355094909667969</v>
      </c>
      <c r="E44841" s="1">
        <v>0.66707408428192139</v>
      </c>
      <c r="F44841" s="1">
        <v>9.7425607964396477E-3</v>
      </c>
    </row>
    <row r="44842" spans="1:6" x14ac:dyDescent="0.25">
      <c r="A44842">
        <v>337</v>
      </c>
      <c r="B44842" t="s">
        <v>410</v>
      </c>
      <c r="C44842">
        <v>113</v>
      </c>
      <c r="D44842" s="1">
        <v>89.618202209472656</v>
      </c>
      <c r="E44842" s="1">
        <v>0.664267897605896</v>
      </c>
      <c r="F44842" s="1">
        <v>1.0471348650753498E-2</v>
      </c>
    </row>
    <row r="44843" spans="1:6" x14ac:dyDescent="0.25">
      <c r="A44843">
        <v>337</v>
      </c>
      <c r="B44843" t="s">
        <v>410</v>
      </c>
      <c r="C44843">
        <v>114</v>
      </c>
      <c r="D44843" s="1">
        <v>89.881309509277344</v>
      </c>
      <c r="E44843" s="1">
        <v>0.66659307479858398</v>
      </c>
      <c r="F44843" s="1">
        <v>1.0950833559036255E-2</v>
      </c>
    </row>
    <row r="44844" spans="1:6" x14ac:dyDescent="0.25">
      <c r="A44844">
        <v>337</v>
      </c>
      <c r="B44844" t="s">
        <v>410</v>
      </c>
      <c r="C44844">
        <v>115</v>
      </c>
      <c r="D44844" s="1">
        <v>90.144416809082031</v>
      </c>
      <c r="E44844" s="1">
        <v>0.66132920980453491</v>
      </c>
      <c r="F44844" s="1">
        <v>1.1234051547944546E-2</v>
      </c>
    </row>
    <row r="44845" spans="1:6" x14ac:dyDescent="0.25">
      <c r="A44845">
        <v>337</v>
      </c>
      <c r="B44845" t="s">
        <v>410</v>
      </c>
      <c r="C44845">
        <v>116</v>
      </c>
      <c r="D44845" s="1">
        <v>90.407524108886719</v>
      </c>
      <c r="E44845" s="1">
        <v>0.65738916397094727</v>
      </c>
      <c r="F44845" s="1">
        <v>1.1401192285120487E-2</v>
      </c>
    </row>
    <row r="44846" spans="1:6" x14ac:dyDescent="0.25">
      <c r="A44846">
        <v>337</v>
      </c>
      <c r="B44846" t="s">
        <v>410</v>
      </c>
      <c r="C44846">
        <v>117</v>
      </c>
      <c r="D44846" s="1">
        <v>90.670631408691406</v>
      </c>
      <c r="E44846" s="1">
        <v>0.66033452749252319</v>
      </c>
      <c r="F44846" s="1">
        <v>1.154193002730608E-2</v>
      </c>
    </row>
    <row r="44847" spans="1:6" x14ac:dyDescent="0.25">
      <c r="A44847">
        <v>337</v>
      </c>
      <c r="B44847" t="s">
        <v>410</v>
      </c>
      <c r="C44847">
        <v>118</v>
      </c>
      <c r="D44847" s="1">
        <v>90.933738708496094</v>
      </c>
      <c r="E44847" s="1">
        <v>0.66089898347854614</v>
      </c>
      <c r="F44847" s="1">
        <v>1.1702463030815125E-2</v>
      </c>
    </row>
    <row r="44848" spans="1:6" x14ac:dyDescent="0.25">
      <c r="A44848">
        <v>337</v>
      </c>
      <c r="B44848" t="s">
        <v>410</v>
      </c>
      <c r="C44848">
        <v>119</v>
      </c>
      <c r="D44848" s="1">
        <v>91.196846008300781</v>
      </c>
      <c r="E44848" s="1">
        <v>0.65951287746429443</v>
      </c>
      <c r="F44848" s="1">
        <v>1.1816659010946751E-2</v>
      </c>
    </row>
    <row r="44849" spans="1:6" x14ac:dyDescent="0.25">
      <c r="A44849">
        <v>337</v>
      </c>
      <c r="B44849" t="s">
        <v>410</v>
      </c>
      <c r="C44849">
        <v>120</v>
      </c>
      <c r="D44849" s="1">
        <v>91.459953308105469</v>
      </c>
      <c r="E44849" s="1">
        <v>0.65411883592605591</v>
      </c>
      <c r="F44849" s="1">
        <v>1.1692163534462452E-2</v>
      </c>
    </row>
    <row r="44850" spans="1:6" x14ac:dyDescent="0.25">
      <c r="A44850">
        <v>337</v>
      </c>
      <c r="B44850" t="s">
        <v>410</v>
      </c>
      <c r="C44850">
        <v>121</v>
      </c>
      <c r="D44850" s="1">
        <v>91.723060607910156</v>
      </c>
      <c r="E44850" s="1">
        <v>0.65088349580764771</v>
      </c>
      <c r="F44850" s="1">
        <v>1.1111877858638763E-2</v>
      </c>
    </row>
    <row r="44851" spans="1:6" x14ac:dyDescent="0.25">
      <c r="A44851">
        <v>337</v>
      </c>
      <c r="B44851" t="s">
        <v>410</v>
      </c>
      <c r="C44851">
        <v>122</v>
      </c>
      <c r="D44851" s="1">
        <v>91.986167907714844</v>
      </c>
      <c r="E44851" s="1">
        <v>0.653938889503479</v>
      </c>
      <c r="F44851" s="1">
        <v>9.9967187270522118E-3</v>
      </c>
    </row>
    <row r="44852" spans="1:6" x14ac:dyDescent="0.25">
      <c r="A44852">
        <v>337</v>
      </c>
      <c r="B44852" t="s">
        <v>410</v>
      </c>
      <c r="C44852">
        <v>123</v>
      </c>
      <c r="D44852" s="1">
        <v>92.249275207519531</v>
      </c>
      <c r="E44852" s="1">
        <v>0.65214645862579346</v>
      </c>
      <c r="F44852" s="1">
        <v>8.5090780630707741E-3</v>
      </c>
    </row>
    <row r="44853" spans="1:6" x14ac:dyDescent="0.25">
      <c r="A44853">
        <v>337</v>
      </c>
      <c r="B44853" t="s">
        <v>410</v>
      </c>
      <c r="C44853">
        <v>124</v>
      </c>
      <c r="D44853" s="1">
        <v>92.512382507324219</v>
      </c>
      <c r="E44853" s="1">
        <v>0.64786446094512939</v>
      </c>
      <c r="F44853" s="1">
        <v>7.0088389329612255E-3</v>
      </c>
    </row>
    <row r="44854" spans="1:6" x14ac:dyDescent="0.25">
      <c r="A44854">
        <v>337</v>
      </c>
      <c r="B44854" t="s">
        <v>410</v>
      </c>
      <c r="C44854">
        <v>125</v>
      </c>
      <c r="D44854" s="1">
        <v>92.775489807128906</v>
      </c>
      <c r="E44854" s="1">
        <v>0.65614199638366699</v>
      </c>
      <c r="F44854" s="1">
        <v>5.8825137093663216E-3</v>
      </c>
    </row>
    <row r="44855" spans="1:6" x14ac:dyDescent="0.25">
      <c r="A44855">
        <v>337</v>
      </c>
      <c r="B44855" t="s">
        <v>410</v>
      </c>
      <c r="C44855">
        <v>126</v>
      </c>
      <c r="D44855" s="1">
        <v>93.038597106933594</v>
      </c>
      <c r="E44855" s="1">
        <v>0.64973920583724976</v>
      </c>
      <c r="F44855" s="1">
        <v>5.3498749621212482E-3</v>
      </c>
    </row>
    <row r="44856" spans="1:6" x14ac:dyDescent="0.25">
      <c r="A44856">
        <v>337</v>
      </c>
      <c r="B44856" t="s">
        <v>410</v>
      </c>
      <c r="C44856">
        <v>127</v>
      </c>
      <c r="D44856" s="1">
        <v>93.301704406738281</v>
      </c>
      <c r="E44856" s="1">
        <v>0.65316331386566162</v>
      </c>
      <c r="F44856" s="1">
        <v>5.3623081184923649E-3</v>
      </c>
    </row>
    <row r="44857" spans="1:6" x14ac:dyDescent="0.25">
      <c r="A44857">
        <v>337</v>
      </c>
      <c r="B44857" t="s">
        <v>410</v>
      </c>
      <c r="C44857">
        <v>128</v>
      </c>
      <c r="D44857" s="1">
        <v>93.564811706542969</v>
      </c>
      <c r="E44857" s="1">
        <v>0.64902430772781372</v>
      </c>
      <c r="F44857" s="1">
        <v>5.6390664540231228E-3</v>
      </c>
    </row>
    <row r="44858" spans="1:6" x14ac:dyDescent="0.25">
      <c r="A44858">
        <v>337</v>
      </c>
      <c r="B44858" t="s">
        <v>410</v>
      </c>
      <c r="C44858">
        <v>129</v>
      </c>
      <c r="D44858" s="1">
        <v>93.827919006347656</v>
      </c>
      <c r="E44858" s="1">
        <v>0.64776778221130371</v>
      </c>
      <c r="F44858" s="1">
        <v>5.8136088773608208E-3</v>
      </c>
    </row>
    <row r="44859" spans="1:6" x14ac:dyDescent="0.25">
      <c r="A44859">
        <v>337</v>
      </c>
      <c r="B44859" t="s">
        <v>410</v>
      </c>
      <c r="C44859">
        <v>130</v>
      </c>
      <c r="D44859" s="1">
        <v>94.091026306152344</v>
      </c>
      <c r="E44859" s="1">
        <v>0.64882445335388184</v>
      </c>
      <c r="F44859" s="1">
        <v>5.6076794862747192E-3</v>
      </c>
    </row>
    <row r="44860" spans="1:6" x14ac:dyDescent="0.25">
      <c r="A44860">
        <v>337</v>
      </c>
      <c r="B44860" t="s">
        <v>410</v>
      </c>
      <c r="C44860">
        <v>131</v>
      </c>
      <c r="D44860" s="1">
        <v>94.3541259765625</v>
      </c>
      <c r="E44860" s="1">
        <v>0.64494317770004272</v>
      </c>
      <c r="F44860" s="1">
        <v>4.9373474903404713E-3</v>
      </c>
    </row>
    <row r="44861" spans="1:6" x14ac:dyDescent="0.25">
      <c r="A44861">
        <v>337</v>
      </c>
      <c r="B44861" t="s">
        <v>410</v>
      </c>
      <c r="C44861">
        <v>132</v>
      </c>
      <c r="D44861" s="1">
        <v>94.617233276367188</v>
      </c>
      <c r="E44861" s="1">
        <v>0.64892375469207764</v>
      </c>
      <c r="F44861" s="1">
        <v>3.9152065292000771E-3</v>
      </c>
    </row>
    <row r="44862" spans="1:6" x14ac:dyDescent="0.25">
      <c r="A44862">
        <v>337</v>
      </c>
      <c r="B44862" t="s">
        <v>410</v>
      </c>
      <c r="C44862">
        <v>133</v>
      </c>
      <c r="D44862" s="1">
        <v>94.880340576171875</v>
      </c>
      <c r="E44862" s="1">
        <v>0.64589780569076538</v>
      </c>
      <c r="F44862" s="1">
        <v>2.7632063720375299E-3</v>
      </c>
    </row>
    <row r="44863" spans="1:6" x14ac:dyDescent="0.25">
      <c r="A44863">
        <v>338</v>
      </c>
      <c r="B44863" t="s">
        <v>411</v>
      </c>
      <c r="C44863">
        <v>1</v>
      </c>
      <c r="D44863" s="1">
        <v>60.150199890136719</v>
      </c>
      <c r="E44863" s="1">
        <v>6.964238166809082</v>
      </c>
      <c r="F44863" s="1">
        <v>0.28237146139144897</v>
      </c>
    </row>
    <row r="44864" spans="1:6" x14ac:dyDescent="0.25">
      <c r="A44864">
        <v>338</v>
      </c>
      <c r="B44864" t="s">
        <v>411</v>
      </c>
      <c r="C44864">
        <v>2</v>
      </c>
      <c r="D44864" s="1">
        <v>60.413307189941406</v>
      </c>
      <c r="E44864" s="1">
        <v>6.9905738830566406</v>
      </c>
      <c r="F44864" s="1">
        <v>0.2811647355556488</v>
      </c>
    </row>
    <row r="44865" spans="1:6" x14ac:dyDescent="0.25">
      <c r="A44865">
        <v>338</v>
      </c>
      <c r="B44865" t="s">
        <v>411</v>
      </c>
      <c r="C44865">
        <v>3</v>
      </c>
      <c r="D44865" s="1">
        <v>60.676414489746094</v>
      </c>
      <c r="E44865" s="1">
        <v>6.9850492477416992</v>
      </c>
      <c r="F44865" s="1">
        <v>0.28144803643226624</v>
      </c>
    </row>
    <row r="44866" spans="1:6" x14ac:dyDescent="0.25">
      <c r="A44866">
        <v>338</v>
      </c>
      <c r="B44866" t="s">
        <v>411</v>
      </c>
      <c r="C44866">
        <v>4</v>
      </c>
      <c r="D44866" s="1">
        <v>60.939521789550781</v>
      </c>
      <c r="E44866" s="1">
        <v>6.8953046798706055</v>
      </c>
      <c r="F44866" s="1">
        <v>0.28290563821792603</v>
      </c>
    </row>
    <row r="44867" spans="1:6" x14ac:dyDescent="0.25">
      <c r="A44867">
        <v>338</v>
      </c>
      <c r="B44867" t="s">
        <v>411</v>
      </c>
      <c r="C44867">
        <v>5</v>
      </c>
      <c r="D44867" s="1">
        <v>61.202625274658203</v>
      </c>
      <c r="E44867" s="1">
        <v>6.9184374809265137</v>
      </c>
      <c r="F44867" s="1">
        <v>0.28496459126472473</v>
      </c>
    </row>
    <row r="44868" spans="1:6" x14ac:dyDescent="0.25">
      <c r="A44868">
        <v>338</v>
      </c>
      <c r="B44868" t="s">
        <v>411</v>
      </c>
      <c r="C44868">
        <v>6</v>
      </c>
      <c r="D44868" s="1">
        <v>61.465732574462891</v>
      </c>
      <c r="E44868" s="1">
        <v>6.8466730117797852</v>
      </c>
      <c r="F44868" s="1">
        <v>0.28731992840766907</v>
      </c>
    </row>
    <row r="44869" spans="1:6" x14ac:dyDescent="0.25">
      <c r="A44869">
        <v>338</v>
      </c>
      <c r="B44869" t="s">
        <v>411</v>
      </c>
      <c r="C44869">
        <v>7</v>
      </c>
      <c r="D44869" s="1">
        <v>61.728839874267578</v>
      </c>
      <c r="E44869" s="1">
        <v>6.8082437515258789</v>
      </c>
      <c r="F44869" s="1">
        <v>0.29015347361564636</v>
      </c>
    </row>
    <row r="44870" spans="1:6" x14ac:dyDescent="0.25">
      <c r="A44870">
        <v>338</v>
      </c>
      <c r="B44870" t="s">
        <v>411</v>
      </c>
      <c r="C44870">
        <v>8</v>
      </c>
      <c r="D44870" s="1">
        <v>61.991947174072266</v>
      </c>
      <c r="E44870" s="1">
        <v>6.7784600257873535</v>
      </c>
      <c r="F44870" s="1">
        <v>0.29373905062675476</v>
      </c>
    </row>
    <row r="44871" spans="1:6" x14ac:dyDescent="0.25">
      <c r="A44871">
        <v>338</v>
      </c>
      <c r="B44871" t="s">
        <v>411</v>
      </c>
      <c r="C44871">
        <v>9</v>
      </c>
      <c r="D44871" s="1">
        <v>62.255054473876953</v>
      </c>
      <c r="E44871" s="1">
        <v>6.7799172401428223</v>
      </c>
      <c r="F44871" s="1">
        <v>0.29779690504074097</v>
      </c>
    </row>
    <row r="44872" spans="1:6" x14ac:dyDescent="0.25">
      <c r="A44872">
        <v>338</v>
      </c>
      <c r="B44872" t="s">
        <v>411</v>
      </c>
      <c r="C44872">
        <v>10</v>
      </c>
      <c r="D44872" s="1">
        <v>62.518161773681641</v>
      </c>
      <c r="E44872" s="1">
        <v>6.7376947402954102</v>
      </c>
      <c r="F44872" s="1">
        <v>0.30125883221626282</v>
      </c>
    </row>
    <row r="44873" spans="1:6" x14ac:dyDescent="0.25">
      <c r="A44873">
        <v>338</v>
      </c>
      <c r="B44873" t="s">
        <v>411</v>
      </c>
      <c r="C44873">
        <v>11</v>
      </c>
      <c r="D44873" s="1">
        <v>62.781269073486328</v>
      </c>
      <c r="E44873" s="1">
        <v>6.6732010841369629</v>
      </c>
      <c r="F44873" s="1">
        <v>0.30284112691879272</v>
      </c>
    </row>
    <row r="44874" spans="1:6" x14ac:dyDescent="0.25">
      <c r="A44874">
        <v>338</v>
      </c>
      <c r="B44874" t="s">
        <v>411</v>
      </c>
      <c r="C44874">
        <v>12</v>
      </c>
      <c r="D44874" s="1">
        <v>63.044376373291016</v>
      </c>
      <c r="E44874" s="1">
        <v>6.6477208137512207</v>
      </c>
      <c r="F44874" s="1">
        <v>0.30200457572937012</v>
      </c>
    </row>
    <row r="44875" spans="1:6" x14ac:dyDescent="0.25">
      <c r="A44875">
        <v>338</v>
      </c>
      <c r="B44875" t="s">
        <v>411</v>
      </c>
      <c r="C44875">
        <v>13</v>
      </c>
      <c r="D44875" s="1">
        <v>63.307483673095703</v>
      </c>
      <c r="E44875" s="1">
        <v>6.582913875579834</v>
      </c>
      <c r="F44875" s="1">
        <v>0.29950657486915588</v>
      </c>
    </row>
    <row r="44876" spans="1:6" x14ac:dyDescent="0.25">
      <c r="A44876">
        <v>338</v>
      </c>
      <c r="B44876" t="s">
        <v>411</v>
      </c>
      <c r="C44876">
        <v>14</v>
      </c>
      <c r="D44876" s="1">
        <v>63.570590972900391</v>
      </c>
      <c r="E44876" s="1">
        <v>6.5723419189453125</v>
      </c>
      <c r="F44876" s="1">
        <v>0.29697880148887634</v>
      </c>
    </row>
    <row r="44877" spans="1:6" x14ac:dyDescent="0.25">
      <c r="A44877">
        <v>338</v>
      </c>
      <c r="B44877" t="s">
        <v>411</v>
      </c>
      <c r="C44877">
        <v>15</v>
      </c>
      <c r="D44877" s="1">
        <v>63.833698272705078</v>
      </c>
      <c r="E44877" s="1">
        <v>6.5656070709228516</v>
      </c>
      <c r="F44877" s="1">
        <v>0.29584509134292603</v>
      </c>
    </row>
    <row r="44878" spans="1:6" x14ac:dyDescent="0.25">
      <c r="A44878">
        <v>338</v>
      </c>
      <c r="B44878" t="s">
        <v>411</v>
      </c>
      <c r="C44878">
        <v>16</v>
      </c>
      <c r="D44878" s="1">
        <v>64.0968017578125</v>
      </c>
      <c r="E44878" s="1">
        <v>6.4965553283691406</v>
      </c>
      <c r="F44878" s="1">
        <v>0.29644763469696045</v>
      </c>
    </row>
    <row r="44879" spans="1:6" x14ac:dyDescent="0.25">
      <c r="A44879">
        <v>338</v>
      </c>
      <c r="B44879" t="s">
        <v>411</v>
      </c>
      <c r="C44879">
        <v>17</v>
      </c>
      <c r="D44879" s="1">
        <v>64.359909057617188</v>
      </c>
      <c r="E44879" s="1">
        <v>6.4862556457519531</v>
      </c>
      <c r="F44879" s="1">
        <v>0.29801550507545471</v>
      </c>
    </row>
    <row r="44880" spans="1:6" x14ac:dyDescent="0.25">
      <c r="A44880">
        <v>338</v>
      </c>
      <c r="B44880" t="s">
        <v>411</v>
      </c>
      <c r="C44880">
        <v>18</v>
      </c>
      <c r="D44880" s="1">
        <v>64.623016357421875</v>
      </c>
      <c r="E44880" s="1">
        <v>6.4382162094116211</v>
      </c>
      <c r="F44880" s="1">
        <v>0.29943916201591492</v>
      </c>
    </row>
    <row r="44881" spans="1:6" x14ac:dyDescent="0.25">
      <c r="A44881">
        <v>338</v>
      </c>
      <c r="B44881" t="s">
        <v>411</v>
      </c>
      <c r="C44881">
        <v>19</v>
      </c>
      <c r="D44881" s="1">
        <v>64.886123657226563</v>
      </c>
      <c r="E44881" s="1">
        <v>6.3870906829833984</v>
      </c>
      <c r="F44881" s="1">
        <v>0.30015963315963745</v>
      </c>
    </row>
    <row r="44882" spans="1:6" x14ac:dyDescent="0.25">
      <c r="A44882">
        <v>338</v>
      </c>
      <c r="B44882" t="s">
        <v>411</v>
      </c>
      <c r="C44882">
        <v>20</v>
      </c>
      <c r="D44882" s="1">
        <v>65.14923095703125</v>
      </c>
      <c r="E44882" s="1">
        <v>6.3566064834594727</v>
      </c>
      <c r="F44882" s="1">
        <v>0.30048832297325134</v>
      </c>
    </row>
    <row r="44883" spans="1:6" x14ac:dyDescent="0.25">
      <c r="A44883">
        <v>338</v>
      </c>
      <c r="B44883" t="s">
        <v>411</v>
      </c>
      <c r="C44883">
        <v>21</v>
      </c>
      <c r="D44883" s="1">
        <v>65.412338256835938</v>
      </c>
      <c r="E44883" s="1">
        <v>6.3365044593811035</v>
      </c>
      <c r="F44883" s="1">
        <v>0.30120992660522461</v>
      </c>
    </row>
    <row r="44884" spans="1:6" x14ac:dyDescent="0.25">
      <c r="A44884">
        <v>338</v>
      </c>
      <c r="B44884" t="s">
        <v>411</v>
      </c>
      <c r="C44884">
        <v>22</v>
      </c>
      <c r="D44884" s="1">
        <v>65.675445556640625</v>
      </c>
      <c r="E44884" s="1">
        <v>6.2997980117797852</v>
      </c>
      <c r="F44884" s="1">
        <v>0.3028717041015625</v>
      </c>
    </row>
    <row r="44885" spans="1:6" x14ac:dyDescent="0.25">
      <c r="A44885">
        <v>338</v>
      </c>
      <c r="B44885" t="s">
        <v>411</v>
      </c>
      <c r="C44885">
        <v>23</v>
      </c>
      <c r="D44885" s="1">
        <v>65.938552856445313</v>
      </c>
      <c r="E44885" s="1">
        <v>6.2624173164367676</v>
      </c>
      <c r="F44885" s="1">
        <v>0.3053203821182251</v>
      </c>
    </row>
    <row r="44886" spans="1:6" x14ac:dyDescent="0.25">
      <c r="A44886">
        <v>338</v>
      </c>
      <c r="B44886" t="s">
        <v>411</v>
      </c>
      <c r="C44886">
        <v>24</v>
      </c>
      <c r="D44886" s="1">
        <v>66.20166015625</v>
      </c>
      <c r="E44886" s="1">
        <v>6.2200965881347656</v>
      </c>
      <c r="F44886" s="1">
        <v>0.30778980255126953</v>
      </c>
    </row>
    <row r="44887" spans="1:6" x14ac:dyDescent="0.25">
      <c r="A44887">
        <v>338</v>
      </c>
      <c r="B44887" t="s">
        <v>411</v>
      </c>
      <c r="C44887">
        <v>25</v>
      </c>
      <c r="D44887" s="1">
        <v>66.464767456054688</v>
      </c>
      <c r="E44887" s="1">
        <v>6.1895308494567871</v>
      </c>
      <c r="F44887" s="1">
        <v>0.30943727493286133</v>
      </c>
    </row>
    <row r="44888" spans="1:6" x14ac:dyDescent="0.25">
      <c r="A44888">
        <v>338</v>
      </c>
      <c r="B44888" t="s">
        <v>411</v>
      </c>
      <c r="C44888">
        <v>26</v>
      </c>
      <c r="D44888" s="1">
        <v>66.727874755859375</v>
      </c>
      <c r="E44888" s="1">
        <v>6.1563868522644043</v>
      </c>
      <c r="F44888" s="1">
        <v>0.30993187427520752</v>
      </c>
    </row>
    <row r="44889" spans="1:6" x14ac:dyDescent="0.25">
      <c r="A44889">
        <v>338</v>
      </c>
      <c r="B44889" t="s">
        <v>411</v>
      </c>
      <c r="C44889">
        <v>27</v>
      </c>
      <c r="D44889" s="1">
        <v>66.990982055664063</v>
      </c>
      <c r="E44889" s="1">
        <v>6.0960850715637207</v>
      </c>
      <c r="F44889" s="1">
        <v>0.30969905853271484</v>
      </c>
    </row>
    <row r="44890" spans="1:6" x14ac:dyDescent="0.25">
      <c r="A44890">
        <v>338</v>
      </c>
      <c r="B44890" t="s">
        <v>411</v>
      </c>
      <c r="C44890">
        <v>28</v>
      </c>
      <c r="D44890" s="1">
        <v>67.25408935546875</v>
      </c>
      <c r="E44890" s="1">
        <v>6.069915771484375</v>
      </c>
      <c r="F44890" s="1">
        <v>0.30962672829627991</v>
      </c>
    </row>
    <row r="44891" spans="1:6" x14ac:dyDescent="0.25">
      <c r="A44891">
        <v>338</v>
      </c>
      <c r="B44891" t="s">
        <v>411</v>
      </c>
      <c r="C44891">
        <v>29</v>
      </c>
      <c r="D44891" s="1">
        <v>67.517196655273438</v>
      </c>
      <c r="E44891" s="1">
        <v>6.041475772857666</v>
      </c>
      <c r="F44891" s="1">
        <v>0.31048062443733215</v>
      </c>
    </row>
    <row r="44892" spans="1:6" x14ac:dyDescent="0.25">
      <c r="A44892">
        <v>338</v>
      </c>
      <c r="B44892" t="s">
        <v>411</v>
      </c>
      <c r="C44892">
        <v>30</v>
      </c>
      <c r="D44892" s="1">
        <v>67.780303955078125</v>
      </c>
      <c r="E44892" s="1">
        <v>6.0287370681762695</v>
      </c>
      <c r="F44892" s="1">
        <v>0.31239381432533264</v>
      </c>
    </row>
    <row r="44893" spans="1:6" x14ac:dyDescent="0.25">
      <c r="A44893">
        <v>338</v>
      </c>
      <c r="B44893" t="s">
        <v>411</v>
      </c>
      <c r="C44893">
        <v>31</v>
      </c>
      <c r="D44893" s="1">
        <v>68.043411254882813</v>
      </c>
      <c r="E44893" s="1">
        <v>5.960014820098877</v>
      </c>
      <c r="F44893" s="1">
        <v>0.3148532509803772</v>
      </c>
    </row>
    <row r="44894" spans="1:6" x14ac:dyDescent="0.25">
      <c r="A44894">
        <v>338</v>
      </c>
      <c r="B44894" t="s">
        <v>411</v>
      </c>
      <c r="C44894">
        <v>32</v>
      </c>
      <c r="D44894" s="1">
        <v>68.3065185546875</v>
      </c>
      <c r="E44894" s="1">
        <v>5.9240636825561523</v>
      </c>
      <c r="F44894" s="1">
        <v>0.31713247299194336</v>
      </c>
    </row>
    <row r="44895" spans="1:6" x14ac:dyDescent="0.25">
      <c r="A44895">
        <v>338</v>
      </c>
      <c r="B44895" t="s">
        <v>411</v>
      </c>
      <c r="C44895">
        <v>33</v>
      </c>
      <c r="D44895" s="1">
        <v>68.569625854492188</v>
      </c>
      <c r="E44895" s="1">
        <v>5.8956074714660645</v>
      </c>
      <c r="F44895" s="1">
        <v>0.31885027885437012</v>
      </c>
    </row>
    <row r="44896" spans="1:6" x14ac:dyDescent="0.25">
      <c r="A44896">
        <v>338</v>
      </c>
      <c r="B44896" t="s">
        <v>411</v>
      </c>
      <c r="C44896">
        <v>34</v>
      </c>
      <c r="D44896" s="1">
        <v>68.832733154296875</v>
      </c>
      <c r="E44896" s="1">
        <v>5.8480687141418457</v>
      </c>
      <c r="F44896" s="1">
        <v>0.32021549344062805</v>
      </c>
    </row>
    <row r="44897" spans="1:6" x14ac:dyDescent="0.25">
      <c r="A44897">
        <v>338</v>
      </c>
      <c r="B44897" t="s">
        <v>411</v>
      </c>
      <c r="C44897">
        <v>35</v>
      </c>
      <c r="D44897" s="1">
        <v>69.095840454101563</v>
      </c>
      <c r="E44897" s="1">
        <v>5.8222050666809082</v>
      </c>
      <c r="F44897" s="1">
        <v>0.32182261347770691</v>
      </c>
    </row>
    <row r="44898" spans="1:6" x14ac:dyDescent="0.25">
      <c r="A44898">
        <v>338</v>
      </c>
      <c r="B44898" t="s">
        <v>411</v>
      </c>
      <c r="C44898">
        <v>36</v>
      </c>
      <c r="D44898" s="1">
        <v>69.35894775390625</v>
      </c>
      <c r="E44898" s="1">
        <v>5.7675971984863281</v>
      </c>
      <c r="F44898" s="1">
        <v>0.32416880130767822</v>
      </c>
    </row>
    <row r="44899" spans="1:6" x14ac:dyDescent="0.25">
      <c r="A44899">
        <v>338</v>
      </c>
      <c r="B44899" t="s">
        <v>411</v>
      </c>
      <c r="C44899">
        <v>37</v>
      </c>
      <c r="D44899" s="1">
        <v>69.622055053710938</v>
      </c>
      <c r="E44899" s="1">
        <v>5.7472290992736816</v>
      </c>
      <c r="F44899" s="1">
        <v>0.32725682854652405</v>
      </c>
    </row>
    <row r="44900" spans="1:6" x14ac:dyDescent="0.25">
      <c r="A44900">
        <v>338</v>
      </c>
      <c r="B44900" t="s">
        <v>411</v>
      </c>
      <c r="C44900">
        <v>38</v>
      </c>
      <c r="D44900" s="1">
        <v>69.885162353515625</v>
      </c>
      <c r="E44900" s="1">
        <v>5.7103023529052734</v>
      </c>
      <c r="F44900" s="1">
        <v>0.33048880100250244</v>
      </c>
    </row>
    <row r="44901" spans="1:6" x14ac:dyDescent="0.25">
      <c r="A44901">
        <v>338</v>
      </c>
      <c r="B44901" t="s">
        <v>411</v>
      </c>
      <c r="C44901">
        <v>39</v>
      </c>
      <c r="D44901" s="1">
        <v>70.148269653320313</v>
      </c>
      <c r="E44901" s="1">
        <v>5.6555767059326172</v>
      </c>
      <c r="F44901" s="1">
        <v>0.33293843269348145</v>
      </c>
    </row>
    <row r="44902" spans="1:6" x14ac:dyDescent="0.25">
      <c r="A44902">
        <v>338</v>
      </c>
      <c r="B44902" t="s">
        <v>411</v>
      </c>
      <c r="C44902">
        <v>40</v>
      </c>
      <c r="D44902" s="1">
        <v>70.411376953125</v>
      </c>
      <c r="E44902" s="1">
        <v>5.6131672859191895</v>
      </c>
      <c r="F44902" s="1">
        <v>0.333823561668396</v>
      </c>
    </row>
    <row r="44903" spans="1:6" x14ac:dyDescent="0.25">
      <c r="A44903">
        <v>338</v>
      </c>
      <c r="B44903" t="s">
        <v>411</v>
      </c>
      <c r="C44903">
        <v>41</v>
      </c>
      <c r="D44903" s="1">
        <v>70.674484252929688</v>
      </c>
      <c r="E44903" s="1">
        <v>5.5793743133544922</v>
      </c>
      <c r="F44903" s="1">
        <v>0.33290430903434753</v>
      </c>
    </row>
    <row r="44904" spans="1:6" x14ac:dyDescent="0.25">
      <c r="A44904">
        <v>338</v>
      </c>
      <c r="B44904" t="s">
        <v>411</v>
      </c>
      <c r="C44904">
        <v>42</v>
      </c>
      <c r="D44904" s="1">
        <v>70.937591552734375</v>
      </c>
      <c r="E44904" s="1">
        <v>5.5441699028015137</v>
      </c>
      <c r="F44904" s="1">
        <v>0.33059394359588623</v>
      </c>
    </row>
    <row r="44905" spans="1:6" x14ac:dyDescent="0.25">
      <c r="A44905">
        <v>338</v>
      </c>
      <c r="B44905" t="s">
        <v>411</v>
      </c>
      <c r="C44905">
        <v>43</v>
      </c>
      <c r="D44905" s="1">
        <v>71.200698852539063</v>
      </c>
      <c r="E44905" s="1">
        <v>5.4882388114929199</v>
      </c>
      <c r="F44905" s="1">
        <v>0.32776108384132385</v>
      </c>
    </row>
    <row r="44906" spans="1:6" x14ac:dyDescent="0.25">
      <c r="A44906">
        <v>338</v>
      </c>
      <c r="B44906" t="s">
        <v>411</v>
      </c>
      <c r="C44906">
        <v>44</v>
      </c>
      <c r="D44906" s="1">
        <v>71.46380615234375</v>
      </c>
      <c r="E44906" s="1">
        <v>5.4529743194580078</v>
      </c>
      <c r="F44906" s="1">
        <v>0.3253505527973175</v>
      </c>
    </row>
    <row r="44907" spans="1:6" x14ac:dyDescent="0.25">
      <c r="A44907">
        <v>338</v>
      </c>
      <c r="B44907" t="s">
        <v>411</v>
      </c>
      <c r="C44907">
        <v>45</v>
      </c>
      <c r="D44907" s="1">
        <v>71.726913452148438</v>
      </c>
      <c r="E44907" s="1">
        <v>5.4486680030822754</v>
      </c>
      <c r="F44907" s="1">
        <v>0.32403746247291565</v>
      </c>
    </row>
    <row r="44908" spans="1:6" x14ac:dyDescent="0.25">
      <c r="A44908">
        <v>338</v>
      </c>
      <c r="B44908" t="s">
        <v>411</v>
      </c>
      <c r="C44908">
        <v>46</v>
      </c>
      <c r="D44908" s="1">
        <v>71.990020751953125</v>
      </c>
      <c r="E44908" s="1">
        <v>5.380070686340332</v>
      </c>
      <c r="F44908" s="1">
        <v>0.32406473159790039</v>
      </c>
    </row>
    <row r="44909" spans="1:6" x14ac:dyDescent="0.25">
      <c r="A44909">
        <v>338</v>
      </c>
      <c r="B44909" t="s">
        <v>411</v>
      </c>
      <c r="C44909">
        <v>47</v>
      </c>
      <c r="D44909" s="1">
        <v>72.253128051757813</v>
      </c>
      <c r="E44909" s="1">
        <v>5.3408489227294922</v>
      </c>
      <c r="F44909" s="1">
        <v>0.32527413964271545</v>
      </c>
    </row>
    <row r="44910" spans="1:6" x14ac:dyDescent="0.25">
      <c r="A44910">
        <v>338</v>
      </c>
      <c r="B44910" t="s">
        <v>411</v>
      </c>
      <c r="C44910">
        <v>48</v>
      </c>
      <c r="D44910" s="1">
        <v>72.5162353515625</v>
      </c>
      <c r="E44910" s="1">
        <v>5.3091597557067871</v>
      </c>
      <c r="F44910" s="1">
        <v>0.32717198133468628</v>
      </c>
    </row>
    <row r="44911" spans="1:6" x14ac:dyDescent="0.25">
      <c r="A44911">
        <v>338</v>
      </c>
      <c r="B44911" t="s">
        <v>411</v>
      </c>
      <c r="C44911">
        <v>49</v>
      </c>
      <c r="D44911" s="1">
        <v>72.779342651367188</v>
      </c>
      <c r="E44911" s="1">
        <v>5.2787928581237793</v>
      </c>
      <c r="F44911" s="1">
        <v>0.32899549603462219</v>
      </c>
    </row>
    <row r="44912" spans="1:6" x14ac:dyDescent="0.25">
      <c r="A44912">
        <v>338</v>
      </c>
      <c r="B44912" t="s">
        <v>411</v>
      </c>
      <c r="C44912">
        <v>50</v>
      </c>
      <c r="D44912" s="1">
        <v>73.042449951171875</v>
      </c>
      <c r="E44912" s="1">
        <v>5.2405829429626465</v>
      </c>
      <c r="F44912" s="1">
        <v>0.32988354563713074</v>
      </c>
    </row>
    <row r="44913" spans="1:6" x14ac:dyDescent="0.25">
      <c r="A44913">
        <v>338</v>
      </c>
      <c r="B44913" t="s">
        <v>411</v>
      </c>
      <c r="C44913">
        <v>51</v>
      </c>
      <c r="D44913" s="1">
        <v>73.305557250976563</v>
      </c>
      <c r="E44913" s="1">
        <v>5.1856331825256348</v>
      </c>
      <c r="F44913" s="1">
        <v>0.3291686475276947</v>
      </c>
    </row>
    <row r="44914" spans="1:6" x14ac:dyDescent="0.25">
      <c r="A44914">
        <v>338</v>
      </c>
      <c r="B44914" t="s">
        <v>411</v>
      </c>
      <c r="C44914">
        <v>52</v>
      </c>
      <c r="D44914" s="1">
        <v>73.56866455078125</v>
      </c>
      <c r="E44914" s="1">
        <v>5.1404070854187012</v>
      </c>
      <c r="F44914" s="1">
        <v>0.32678058743476868</v>
      </c>
    </row>
    <row r="44915" spans="1:6" x14ac:dyDescent="0.25">
      <c r="A44915">
        <v>338</v>
      </c>
      <c r="B44915" t="s">
        <v>411</v>
      </c>
      <c r="C44915">
        <v>53</v>
      </c>
      <c r="D44915" s="1">
        <v>73.831771850585938</v>
      </c>
      <c r="E44915" s="1">
        <v>5.1042771339416504</v>
      </c>
      <c r="F44915" s="1">
        <v>0.32342615723609924</v>
      </c>
    </row>
    <row r="44916" spans="1:6" x14ac:dyDescent="0.25">
      <c r="A44916">
        <v>338</v>
      </c>
      <c r="B44916" t="s">
        <v>411</v>
      </c>
      <c r="C44916">
        <v>54</v>
      </c>
      <c r="D44916" s="1">
        <v>74.094879150390625</v>
      </c>
      <c r="E44916" s="1">
        <v>5.0867023468017578</v>
      </c>
      <c r="F44916" s="1">
        <v>0.32046669721603394</v>
      </c>
    </row>
    <row r="44917" spans="1:6" x14ac:dyDescent="0.25">
      <c r="A44917">
        <v>338</v>
      </c>
      <c r="B44917" t="s">
        <v>411</v>
      </c>
      <c r="C44917">
        <v>55</v>
      </c>
      <c r="D44917" s="1">
        <v>74.357986450195313</v>
      </c>
      <c r="E44917" s="1">
        <v>5.0323758125305176</v>
      </c>
      <c r="F44917" s="1">
        <v>0.31955713033676147</v>
      </c>
    </row>
    <row r="44918" spans="1:6" x14ac:dyDescent="0.25">
      <c r="A44918">
        <v>338</v>
      </c>
      <c r="B44918" t="s">
        <v>411</v>
      </c>
      <c r="C44918">
        <v>56</v>
      </c>
      <c r="D44918" s="1">
        <v>74.62109375</v>
      </c>
      <c r="E44918" s="1">
        <v>4.9994206428527832</v>
      </c>
      <c r="F44918" s="1">
        <v>0.32236117124557495</v>
      </c>
    </row>
    <row r="44919" spans="1:6" x14ac:dyDescent="0.25">
      <c r="A44919">
        <v>338</v>
      </c>
      <c r="B44919" t="s">
        <v>411</v>
      </c>
      <c r="C44919">
        <v>57</v>
      </c>
      <c r="D44919" s="1">
        <v>74.884201049804688</v>
      </c>
      <c r="E44919" s="1">
        <v>4.969994068145752</v>
      </c>
      <c r="F44919" s="1">
        <v>0.33056986331939697</v>
      </c>
    </row>
    <row r="44920" spans="1:6" x14ac:dyDescent="0.25">
      <c r="A44920">
        <v>338</v>
      </c>
      <c r="B44920" t="s">
        <v>411</v>
      </c>
      <c r="C44920">
        <v>58</v>
      </c>
      <c r="D44920" s="1">
        <v>75.147308349609375</v>
      </c>
      <c r="E44920" s="1">
        <v>4.9268360137939453</v>
      </c>
      <c r="F44920" s="1">
        <v>0.34619948267936707</v>
      </c>
    </row>
    <row r="44921" spans="1:6" x14ac:dyDescent="0.25">
      <c r="A44921">
        <v>338</v>
      </c>
      <c r="B44921" t="s">
        <v>411</v>
      </c>
      <c r="C44921">
        <v>59</v>
      </c>
      <c r="D44921" s="1">
        <v>75.410415649414063</v>
      </c>
      <c r="E44921" s="1">
        <v>4.8935861587524414</v>
      </c>
      <c r="F44921" s="1">
        <v>0.37209728360176086</v>
      </c>
    </row>
    <row r="44922" spans="1:6" x14ac:dyDescent="0.25">
      <c r="A44922">
        <v>338</v>
      </c>
      <c r="B44922" t="s">
        <v>411</v>
      </c>
      <c r="C44922">
        <v>60</v>
      </c>
      <c r="D44922" s="1">
        <v>75.67352294921875</v>
      </c>
      <c r="E44922" s="1">
        <v>4.8530106544494629</v>
      </c>
      <c r="F44922" s="1">
        <v>0.41241183876991272</v>
      </c>
    </row>
    <row r="44923" spans="1:6" x14ac:dyDescent="0.25">
      <c r="A44923">
        <v>338</v>
      </c>
      <c r="B44923" t="s">
        <v>411</v>
      </c>
      <c r="C44923">
        <v>61</v>
      </c>
      <c r="D44923" s="1">
        <v>75.936630249023438</v>
      </c>
      <c r="E44923" s="1">
        <v>4.7957334518432617</v>
      </c>
      <c r="F44923" s="1">
        <v>0.47291764616966248</v>
      </c>
    </row>
    <row r="44924" spans="1:6" x14ac:dyDescent="0.25">
      <c r="A44924">
        <v>338</v>
      </c>
      <c r="B44924" t="s">
        <v>411</v>
      </c>
      <c r="C44924">
        <v>62</v>
      </c>
      <c r="D44924" s="1">
        <v>76.199737548828125</v>
      </c>
      <c r="E44924" s="1">
        <v>4.7733416557312012</v>
      </c>
      <c r="F44924" s="1">
        <v>0.56087827682495117</v>
      </c>
    </row>
    <row r="44925" spans="1:6" x14ac:dyDescent="0.25">
      <c r="A44925">
        <v>338</v>
      </c>
      <c r="B44925" t="s">
        <v>411</v>
      </c>
      <c r="C44925">
        <v>63</v>
      </c>
      <c r="D44925" s="1">
        <v>76.462844848632813</v>
      </c>
      <c r="E44925" s="1">
        <v>4.7050776481628418</v>
      </c>
      <c r="F44925" s="1">
        <v>0.68426907062530518</v>
      </c>
    </row>
    <row r="44926" spans="1:6" x14ac:dyDescent="0.25">
      <c r="A44926">
        <v>338</v>
      </c>
      <c r="B44926" t="s">
        <v>411</v>
      </c>
      <c r="C44926">
        <v>64</v>
      </c>
      <c r="D44926" s="1">
        <v>76.7259521484375</v>
      </c>
      <c r="E44926" s="1">
        <v>4.6325130462646484</v>
      </c>
      <c r="F44926" s="1">
        <v>0.85016787052154541</v>
      </c>
    </row>
    <row r="44927" spans="1:6" x14ac:dyDescent="0.25">
      <c r="A44927">
        <v>338</v>
      </c>
      <c r="B44927" t="s">
        <v>411</v>
      </c>
      <c r="C44927">
        <v>65</v>
      </c>
      <c r="D44927" s="1">
        <v>76.989059448242188</v>
      </c>
      <c r="E44927" s="1">
        <v>4.565330982208252</v>
      </c>
      <c r="F44927" s="1">
        <v>1.0624490976333618</v>
      </c>
    </row>
    <row r="44928" spans="1:6" x14ac:dyDescent="0.25">
      <c r="A44928">
        <v>338</v>
      </c>
      <c r="B44928" t="s">
        <v>411</v>
      </c>
      <c r="C44928">
        <v>66</v>
      </c>
      <c r="D44928" s="1">
        <v>77.252166748046875</v>
      </c>
      <c r="E44928" s="1">
        <v>4.4457473754882813</v>
      </c>
      <c r="F44928" s="1">
        <v>1.3192460536956787</v>
      </c>
    </row>
    <row r="44929" spans="1:6" x14ac:dyDescent="0.25">
      <c r="A44929">
        <v>338</v>
      </c>
      <c r="B44929" t="s">
        <v>411</v>
      </c>
      <c r="C44929">
        <v>67</v>
      </c>
      <c r="D44929" s="1">
        <v>77.515274047851563</v>
      </c>
      <c r="E44929" s="1">
        <v>4.3058295249938965</v>
      </c>
      <c r="F44929" s="1">
        <v>1.6110169887542725</v>
      </c>
    </row>
    <row r="44930" spans="1:6" x14ac:dyDescent="0.25">
      <c r="A44930">
        <v>338</v>
      </c>
      <c r="B44930" t="s">
        <v>411</v>
      </c>
      <c r="C44930">
        <v>68</v>
      </c>
      <c r="D44930" s="1">
        <v>77.77838134765625</v>
      </c>
      <c r="E44930" s="1">
        <v>4.0792856216430664</v>
      </c>
      <c r="F44930" s="1">
        <v>1.9199891090393066</v>
      </c>
    </row>
    <row r="44931" spans="1:6" x14ac:dyDescent="0.25">
      <c r="A44931">
        <v>338</v>
      </c>
      <c r="B44931" t="s">
        <v>411</v>
      </c>
      <c r="C44931">
        <v>69</v>
      </c>
      <c r="D44931" s="1">
        <v>78.041488647460938</v>
      </c>
      <c r="E44931" s="1">
        <v>3.8052778244018555</v>
      </c>
      <c r="F44931" s="1">
        <v>2.2213675975799561</v>
      </c>
    </row>
    <row r="44932" spans="1:6" x14ac:dyDescent="0.25">
      <c r="A44932">
        <v>338</v>
      </c>
      <c r="B44932" t="s">
        <v>411</v>
      </c>
      <c r="C44932">
        <v>70</v>
      </c>
      <c r="D44932" s="1">
        <v>78.304595947265625</v>
      </c>
      <c r="E44932" s="1">
        <v>3.4874730110168457</v>
      </c>
      <c r="F44932" s="1">
        <v>2.4861547946929932</v>
      </c>
    </row>
    <row r="44933" spans="1:6" x14ac:dyDescent="0.25">
      <c r="A44933">
        <v>338</v>
      </c>
      <c r="B44933" t="s">
        <v>411</v>
      </c>
      <c r="C44933">
        <v>71</v>
      </c>
      <c r="D44933" s="1">
        <v>78.567703247070313</v>
      </c>
      <c r="E44933" s="1">
        <v>3.1109192371368408</v>
      </c>
      <c r="F44933" s="1">
        <v>2.6850266456604004</v>
      </c>
    </row>
    <row r="44934" spans="1:6" x14ac:dyDescent="0.25">
      <c r="A44934">
        <v>338</v>
      </c>
      <c r="B44934" t="s">
        <v>411</v>
      </c>
      <c r="C44934">
        <v>72</v>
      </c>
      <c r="D44934" s="1">
        <v>78.830810546875</v>
      </c>
      <c r="E44934" s="1">
        <v>2.7052171230316162</v>
      </c>
      <c r="F44934" s="1">
        <v>2.7927160263061523</v>
      </c>
    </row>
    <row r="44935" spans="1:6" x14ac:dyDescent="0.25">
      <c r="A44935">
        <v>338</v>
      </c>
      <c r="B44935" t="s">
        <v>411</v>
      </c>
      <c r="C44935">
        <v>73</v>
      </c>
      <c r="D44935" s="1">
        <v>79.093917846679688</v>
      </c>
      <c r="E44935" s="1">
        <v>2.2909369468688965</v>
      </c>
      <c r="F44935" s="1">
        <v>2.7923181056976318</v>
      </c>
    </row>
    <row r="44936" spans="1:6" x14ac:dyDescent="0.25">
      <c r="A44936">
        <v>338</v>
      </c>
      <c r="B44936" t="s">
        <v>411</v>
      </c>
      <c r="C44936">
        <v>74</v>
      </c>
      <c r="D44936" s="1">
        <v>79.357025146484375</v>
      </c>
      <c r="E44936" s="1">
        <v>1.8805238008499146</v>
      </c>
      <c r="F44936" s="1">
        <v>2.6788291931152344</v>
      </c>
    </row>
    <row r="44937" spans="1:6" x14ac:dyDescent="0.25">
      <c r="A44937">
        <v>338</v>
      </c>
      <c r="B44937" t="s">
        <v>411</v>
      </c>
      <c r="C44937">
        <v>75</v>
      </c>
      <c r="D44937" s="1">
        <v>79.620132446289063</v>
      </c>
      <c r="E44937" s="1">
        <v>1.5161525011062622</v>
      </c>
      <c r="F44937" s="1">
        <v>2.4610366821289063</v>
      </c>
    </row>
    <row r="44938" spans="1:6" x14ac:dyDescent="0.25">
      <c r="A44938">
        <v>338</v>
      </c>
      <c r="B44938" t="s">
        <v>411</v>
      </c>
      <c r="C44938">
        <v>76</v>
      </c>
      <c r="D44938" s="1">
        <v>79.88323974609375</v>
      </c>
      <c r="E44938" s="1">
        <v>1.2115064859390259</v>
      </c>
      <c r="F44938" s="1">
        <v>2.1608955860137939</v>
      </c>
    </row>
    <row r="44939" spans="1:6" x14ac:dyDescent="0.25">
      <c r="A44939">
        <v>338</v>
      </c>
      <c r="B44939" t="s">
        <v>411</v>
      </c>
      <c r="C44939">
        <v>77</v>
      </c>
      <c r="D44939" s="1">
        <v>80.146347045898438</v>
      </c>
      <c r="E44939" s="1">
        <v>0.98450255393981934</v>
      </c>
      <c r="F44939" s="1">
        <v>1.8100817203521729</v>
      </c>
    </row>
    <row r="44940" spans="1:6" x14ac:dyDescent="0.25">
      <c r="A44940">
        <v>338</v>
      </c>
      <c r="B44940" t="s">
        <v>411</v>
      </c>
      <c r="C44940">
        <v>78</v>
      </c>
      <c r="D44940" s="1">
        <v>80.409454345703125</v>
      </c>
      <c r="E44940" s="1">
        <v>0.83890217542648315</v>
      </c>
      <c r="F44940" s="1">
        <v>1.444272518157959</v>
      </c>
    </row>
    <row r="44941" spans="1:6" x14ac:dyDescent="0.25">
      <c r="A44941">
        <v>338</v>
      </c>
      <c r="B44941" t="s">
        <v>411</v>
      </c>
      <c r="C44941">
        <v>79</v>
      </c>
      <c r="D44941" s="1">
        <v>80.672561645507813</v>
      </c>
      <c r="E44941" s="1">
        <v>0.74973064661026001</v>
      </c>
      <c r="F44941" s="1">
        <v>1.0966132879257202</v>
      </c>
    </row>
    <row r="44942" spans="1:6" x14ac:dyDescent="0.25">
      <c r="A44942">
        <v>338</v>
      </c>
      <c r="B44942" t="s">
        <v>411</v>
      </c>
      <c r="C44942">
        <v>80</v>
      </c>
      <c r="D44942" s="1">
        <v>80.9356689453125</v>
      </c>
      <c r="E44942" s="1">
        <v>0.70299756526947021</v>
      </c>
      <c r="F44942" s="1">
        <v>0.7921939492225647</v>
      </c>
    </row>
    <row r="44943" spans="1:6" x14ac:dyDescent="0.25">
      <c r="A44943">
        <v>338</v>
      </c>
      <c r="B44943" t="s">
        <v>411</v>
      </c>
      <c r="C44943">
        <v>81</v>
      </c>
      <c r="D44943" s="1">
        <v>81.198776245117188</v>
      </c>
      <c r="E44943" s="1">
        <v>0.68025398254394531</v>
      </c>
      <c r="F44943" s="1">
        <v>0.54502290487289429</v>
      </c>
    </row>
    <row r="44944" spans="1:6" x14ac:dyDescent="0.25">
      <c r="A44944">
        <v>338</v>
      </c>
      <c r="B44944" t="s">
        <v>411</v>
      </c>
      <c r="C44944">
        <v>82</v>
      </c>
      <c r="D44944" s="1">
        <v>81.461883544921875</v>
      </c>
      <c r="E44944" s="1">
        <v>0.67563408613204956</v>
      </c>
      <c r="F44944" s="1">
        <v>0.35802298784255981</v>
      </c>
    </row>
    <row r="44945" spans="1:6" x14ac:dyDescent="0.25">
      <c r="A44945">
        <v>338</v>
      </c>
      <c r="B44945" t="s">
        <v>411</v>
      </c>
      <c r="C44945">
        <v>83</v>
      </c>
      <c r="D44945" s="1">
        <v>81.724990844726563</v>
      </c>
      <c r="E44945" s="1">
        <v>0.66807299852371216</v>
      </c>
      <c r="F44945" s="1">
        <v>0.22554959356784821</v>
      </c>
    </row>
    <row r="44946" spans="1:6" x14ac:dyDescent="0.25">
      <c r="A44946">
        <v>338</v>
      </c>
      <c r="B44946" t="s">
        <v>411</v>
      </c>
      <c r="C44946">
        <v>84</v>
      </c>
      <c r="D44946" s="1">
        <v>81.98809814453125</v>
      </c>
      <c r="E44946" s="1">
        <v>0.65689235925674438</v>
      </c>
      <c r="F44946" s="1">
        <v>0.13716009259223938</v>
      </c>
    </row>
    <row r="44947" spans="1:6" x14ac:dyDescent="0.25">
      <c r="A44947">
        <v>338</v>
      </c>
      <c r="B44947" t="s">
        <v>411</v>
      </c>
      <c r="C44947">
        <v>85</v>
      </c>
      <c r="D44947" s="1">
        <v>82.251205444335938</v>
      </c>
      <c r="E44947" s="1">
        <v>0.65630722045898438</v>
      </c>
      <c r="F44947" s="1">
        <v>8.1250809133052826E-2</v>
      </c>
    </row>
    <row r="44948" spans="1:6" x14ac:dyDescent="0.25">
      <c r="A44948">
        <v>338</v>
      </c>
      <c r="B44948" t="s">
        <v>411</v>
      </c>
      <c r="C44948">
        <v>86</v>
      </c>
      <c r="D44948" s="1">
        <v>82.514312744140625</v>
      </c>
      <c r="E44948" s="1">
        <v>0.65540575981140137</v>
      </c>
      <c r="F44948" s="1">
        <v>4.7573670744895935E-2</v>
      </c>
    </row>
    <row r="44949" spans="1:6" x14ac:dyDescent="0.25">
      <c r="A44949">
        <v>338</v>
      </c>
      <c r="B44949" t="s">
        <v>411</v>
      </c>
      <c r="C44949">
        <v>87</v>
      </c>
      <c r="D44949" s="1">
        <v>82.777420043945313</v>
      </c>
      <c r="E44949" s="1">
        <v>0.65251320600509644</v>
      </c>
      <c r="F44949" s="1">
        <v>2.83218864351511E-2</v>
      </c>
    </row>
    <row r="44950" spans="1:6" x14ac:dyDescent="0.25">
      <c r="A44950">
        <v>338</v>
      </c>
      <c r="B44950" t="s">
        <v>411</v>
      </c>
      <c r="C44950">
        <v>88</v>
      </c>
      <c r="D44950" s="1">
        <v>83.04052734375</v>
      </c>
      <c r="E44950" s="1">
        <v>0.65921974182128906</v>
      </c>
      <c r="F44950" s="1">
        <v>1.8080428242683411E-2</v>
      </c>
    </row>
    <row r="44951" spans="1:6" x14ac:dyDescent="0.25">
      <c r="A44951">
        <v>338</v>
      </c>
      <c r="B44951" t="s">
        <v>411</v>
      </c>
      <c r="C44951">
        <v>89</v>
      </c>
      <c r="D44951" s="1">
        <v>83.303634643554688</v>
      </c>
      <c r="E44951" s="1">
        <v>0.65489941835403442</v>
      </c>
      <c r="F44951" s="1">
        <v>1.3230375945568085E-2</v>
      </c>
    </row>
    <row r="44952" spans="1:6" x14ac:dyDescent="0.25">
      <c r="A44952">
        <v>338</v>
      </c>
      <c r="B44952" t="s">
        <v>411</v>
      </c>
      <c r="C44952">
        <v>90</v>
      </c>
      <c r="D44952" s="1">
        <v>83.566741943359375</v>
      </c>
      <c r="E44952" s="1">
        <v>0.65792614221572876</v>
      </c>
      <c r="F44952" s="1">
        <v>1.1343675665557384E-2</v>
      </c>
    </row>
    <row r="44953" spans="1:6" x14ac:dyDescent="0.25">
      <c r="A44953">
        <v>338</v>
      </c>
      <c r="B44953" t="s">
        <v>411</v>
      </c>
      <c r="C44953">
        <v>91</v>
      </c>
      <c r="D44953" s="1">
        <v>83.829841613769531</v>
      </c>
      <c r="E44953" s="1">
        <v>0.64624708890914917</v>
      </c>
      <c r="F44953" s="1">
        <v>1.0806065984070301E-2</v>
      </c>
    </row>
    <row r="44954" spans="1:6" x14ac:dyDescent="0.25">
      <c r="A44954">
        <v>338</v>
      </c>
      <c r="B44954" t="s">
        <v>411</v>
      </c>
      <c r="C44954">
        <v>92</v>
      </c>
      <c r="D44954" s="1">
        <v>84.092948913574219</v>
      </c>
      <c r="E44954" s="1">
        <v>0.65096509456634521</v>
      </c>
      <c r="F44954" s="1">
        <v>1.0651343502104282E-2</v>
      </c>
    </row>
    <row r="44955" spans="1:6" x14ac:dyDescent="0.25">
      <c r="A44955">
        <v>338</v>
      </c>
      <c r="B44955" t="s">
        <v>411</v>
      </c>
      <c r="C44955">
        <v>93</v>
      </c>
      <c r="D44955" s="1">
        <v>84.356056213378906</v>
      </c>
      <c r="E44955" s="1">
        <v>0.6498945951461792</v>
      </c>
      <c r="F44955" s="1">
        <v>1.0449141263961792E-2</v>
      </c>
    </row>
    <row r="44956" spans="1:6" x14ac:dyDescent="0.25">
      <c r="A44956">
        <v>338</v>
      </c>
      <c r="B44956" t="s">
        <v>411</v>
      </c>
      <c r="C44956">
        <v>94</v>
      </c>
      <c r="D44956" s="1">
        <v>84.619163513183594</v>
      </c>
      <c r="E44956" s="1">
        <v>0.64732241630554199</v>
      </c>
      <c r="F44956" s="1">
        <v>1.0163840837776661E-2</v>
      </c>
    </row>
    <row r="44957" spans="1:6" x14ac:dyDescent="0.25">
      <c r="A44957">
        <v>338</v>
      </c>
      <c r="B44957" t="s">
        <v>411</v>
      </c>
      <c r="C44957">
        <v>95</v>
      </c>
      <c r="D44957" s="1">
        <v>84.882270812988281</v>
      </c>
      <c r="E44957" s="1">
        <v>0.64612829685211182</v>
      </c>
      <c r="F44957" s="1">
        <v>9.9666919559240341E-3</v>
      </c>
    </row>
    <row r="44958" spans="1:6" x14ac:dyDescent="0.25">
      <c r="A44958">
        <v>338</v>
      </c>
      <c r="B44958" t="s">
        <v>411</v>
      </c>
      <c r="C44958">
        <v>96</v>
      </c>
      <c r="D44958" s="1">
        <v>85.145378112792969</v>
      </c>
      <c r="E44958" s="1">
        <v>0.6455540657043457</v>
      </c>
      <c r="F44958" s="1">
        <v>1.0048513300716877E-2</v>
      </c>
    </row>
    <row r="44959" spans="1:6" x14ac:dyDescent="0.25">
      <c r="A44959">
        <v>338</v>
      </c>
      <c r="B44959" t="s">
        <v>411</v>
      </c>
      <c r="C44959">
        <v>97</v>
      </c>
      <c r="D44959" s="1">
        <v>85.408485412597656</v>
      </c>
      <c r="E44959" s="1">
        <v>0.64346563816070557</v>
      </c>
      <c r="F44959" s="1">
        <v>1.0475397109985352E-2</v>
      </c>
    </row>
    <row r="44960" spans="1:6" x14ac:dyDescent="0.25">
      <c r="A44960">
        <v>338</v>
      </c>
      <c r="B44960" t="s">
        <v>411</v>
      </c>
      <c r="C44960">
        <v>98</v>
      </c>
      <c r="D44960" s="1">
        <v>85.671592712402344</v>
      </c>
      <c r="E44960" s="1">
        <v>0.64872324466705322</v>
      </c>
      <c r="F44960" s="1">
        <v>1.1112592183053493E-2</v>
      </c>
    </row>
    <row r="44961" spans="1:6" x14ac:dyDescent="0.25">
      <c r="A44961">
        <v>338</v>
      </c>
      <c r="B44961" t="s">
        <v>411</v>
      </c>
      <c r="C44961">
        <v>99</v>
      </c>
      <c r="D44961" s="1">
        <v>85.934700012207031</v>
      </c>
      <c r="E44961" s="1">
        <v>0.64133769273757935</v>
      </c>
      <c r="F44961" s="1">
        <v>1.1647369712591171E-2</v>
      </c>
    </row>
    <row r="44962" spans="1:6" x14ac:dyDescent="0.25">
      <c r="A44962">
        <v>338</v>
      </c>
      <c r="B44962" t="s">
        <v>411</v>
      </c>
      <c r="C44962">
        <v>100</v>
      </c>
      <c r="D44962" s="1">
        <v>86.197807312011719</v>
      </c>
      <c r="E44962" s="1">
        <v>0.63897025585174561</v>
      </c>
      <c r="F44962" s="1">
        <v>1.1718726716935635E-2</v>
      </c>
    </row>
    <row r="44963" spans="1:6" x14ac:dyDescent="0.25">
      <c r="A44963">
        <v>338</v>
      </c>
      <c r="B44963" t="s">
        <v>411</v>
      </c>
      <c r="C44963">
        <v>101</v>
      </c>
      <c r="D44963" s="1">
        <v>86.460914611816406</v>
      </c>
      <c r="E44963" s="1">
        <v>0.63716280460357666</v>
      </c>
      <c r="F44963" s="1">
        <v>1.1103103868663311E-2</v>
      </c>
    </row>
    <row r="44964" spans="1:6" x14ac:dyDescent="0.25">
      <c r="A44964">
        <v>338</v>
      </c>
      <c r="B44964" t="s">
        <v>411</v>
      </c>
      <c r="C44964">
        <v>102</v>
      </c>
      <c r="D44964" s="1">
        <v>86.724021911621094</v>
      </c>
      <c r="E44964" s="1">
        <v>0.63740026950836182</v>
      </c>
      <c r="F44964" s="1">
        <v>9.8693305626511574E-3</v>
      </c>
    </row>
    <row r="44965" spans="1:6" x14ac:dyDescent="0.25">
      <c r="A44965">
        <v>338</v>
      </c>
      <c r="B44965" t="s">
        <v>411</v>
      </c>
      <c r="C44965">
        <v>103</v>
      </c>
      <c r="D44965" s="1">
        <v>86.987129211425781</v>
      </c>
      <c r="E44965" s="1">
        <v>0.63262975215911865</v>
      </c>
      <c r="F44965" s="1">
        <v>8.396434597671032E-3</v>
      </c>
    </row>
    <row r="44966" spans="1:6" x14ac:dyDescent="0.25">
      <c r="A44966">
        <v>338</v>
      </c>
      <c r="B44966" t="s">
        <v>411</v>
      </c>
      <c r="C44966">
        <v>104</v>
      </c>
      <c r="D44966" s="1">
        <v>87.250236511230469</v>
      </c>
      <c r="E44966" s="1">
        <v>0.63572144508361816</v>
      </c>
      <c r="F44966" s="1">
        <v>7.2289472445845604E-3</v>
      </c>
    </row>
    <row r="44967" spans="1:6" x14ac:dyDescent="0.25">
      <c r="A44967">
        <v>338</v>
      </c>
      <c r="B44967" t="s">
        <v>411</v>
      </c>
      <c r="C44967">
        <v>105</v>
      </c>
      <c r="D44967" s="1">
        <v>87.513343811035156</v>
      </c>
      <c r="E44967" s="1">
        <v>0.63715517520904541</v>
      </c>
      <c r="F44967" s="1">
        <v>6.8106725811958313E-3</v>
      </c>
    </row>
    <row r="44968" spans="1:6" x14ac:dyDescent="0.25">
      <c r="A44968">
        <v>338</v>
      </c>
      <c r="B44968" t="s">
        <v>411</v>
      </c>
      <c r="C44968">
        <v>106</v>
      </c>
      <c r="D44968" s="1">
        <v>87.776451110839844</v>
      </c>
      <c r="E44968" s="1">
        <v>0.63709592819213867</v>
      </c>
      <c r="F44968" s="1">
        <v>7.2406921535730362E-3</v>
      </c>
    </row>
    <row r="44969" spans="1:6" x14ac:dyDescent="0.25">
      <c r="A44969">
        <v>338</v>
      </c>
      <c r="B44969" t="s">
        <v>411</v>
      </c>
      <c r="C44969">
        <v>107</v>
      </c>
      <c r="D44969" s="1">
        <v>88.039558410644531</v>
      </c>
      <c r="E44969" s="1">
        <v>0.63498532772064209</v>
      </c>
      <c r="F44969" s="1">
        <v>8.1927794963121414E-3</v>
      </c>
    </row>
    <row r="44970" spans="1:6" x14ac:dyDescent="0.25">
      <c r="A44970">
        <v>338</v>
      </c>
      <c r="B44970" t="s">
        <v>411</v>
      </c>
      <c r="C44970">
        <v>108</v>
      </c>
      <c r="D44970" s="1">
        <v>88.302665710449219</v>
      </c>
      <c r="E44970" s="1">
        <v>0.63077074289321899</v>
      </c>
      <c r="F44970" s="1">
        <v>9.0652815997600555E-3</v>
      </c>
    </row>
    <row r="44971" spans="1:6" x14ac:dyDescent="0.25">
      <c r="A44971">
        <v>338</v>
      </c>
      <c r="B44971" t="s">
        <v>411</v>
      </c>
      <c r="C44971">
        <v>109</v>
      </c>
      <c r="D44971" s="1">
        <v>88.565773010253906</v>
      </c>
      <c r="E44971" s="1">
        <v>0.62679386138916016</v>
      </c>
      <c r="F44971" s="1">
        <v>9.2960326001048088E-3</v>
      </c>
    </row>
    <row r="44972" spans="1:6" x14ac:dyDescent="0.25">
      <c r="A44972">
        <v>338</v>
      </c>
      <c r="B44972" t="s">
        <v>411</v>
      </c>
      <c r="C44972">
        <v>110</v>
      </c>
      <c r="D44972" s="1">
        <v>88.828880310058594</v>
      </c>
      <c r="E44972" s="1">
        <v>0.62779778242111206</v>
      </c>
      <c r="F44972" s="1">
        <v>8.6598517373204231E-3</v>
      </c>
    </row>
    <row r="44973" spans="1:6" x14ac:dyDescent="0.25">
      <c r="A44973">
        <v>338</v>
      </c>
      <c r="B44973" t="s">
        <v>411</v>
      </c>
      <c r="C44973">
        <v>111</v>
      </c>
      <c r="D44973" s="1">
        <v>89.091987609863281</v>
      </c>
      <c r="E44973" s="1">
        <v>0.62892764806747437</v>
      </c>
      <c r="F44973" s="1">
        <v>7.3826019652187824E-3</v>
      </c>
    </row>
    <row r="44974" spans="1:6" x14ac:dyDescent="0.25">
      <c r="A44974">
        <v>338</v>
      </c>
      <c r="B44974" t="s">
        <v>411</v>
      </c>
      <c r="C44974">
        <v>112</v>
      </c>
      <c r="D44974" s="1">
        <v>89.355094909667969</v>
      </c>
      <c r="E44974" s="1">
        <v>0.62520593404769897</v>
      </c>
      <c r="F44974" s="1">
        <v>6.0079810209572315E-3</v>
      </c>
    </row>
    <row r="44975" spans="1:6" x14ac:dyDescent="0.25">
      <c r="A44975">
        <v>338</v>
      </c>
      <c r="B44975" t="s">
        <v>411</v>
      </c>
      <c r="C44975">
        <v>113</v>
      </c>
      <c r="D44975" s="1">
        <v>89.618202209472656</v>
      </c>
      <c r="E44975" s="1">
        <v>0.62865734100341797</v>
      </c>
      <c r="F44975" s="1">
        <v>5.1050656475126743E-3</v>
      </c>
    </row>
    <row r="44976" spans="1:6" x14ac:dyDescent="0.25">
      <c r="A44976">
        <v>338</v>
      </c>
      <c r="B44976" t="s">
        <v>411</v>
      </c>
      <c r="C44976">
        <v>114</v>
      </c>
      <c r="D44976" s="1">
        <v>89.881309509277344</v>
      </c>
      <c r="E44976" s="1">
        <v>0.63122165203094482</v>
      </c>
      <c r="F44976" s="1">
        <v>4.9735354259610176E-3</v>
      </c>
    </row>
    <row r="44977" spans="1:6" x14ac:dyDescent="0.25">
      <c r="A44977">
        <v>338</v>
      </c>
      <c r="B44977" t="s">
        <v>411</v>
      </c>
      <c r="C44977">
        <v>115</v>
      </c>
      <c r="D44977" s="1">
        <v>90.144416809082031</v>
      </c>
      <c r="E44977" s="1">
        <v>0.62867337465286255</v>
      </c>
      <c r="F44977" s="1">
        <v>5.515608936548233E-3</v>
      </c>
    </row>
    <row r="44978" spans="1:6" x14ac:dyDescent="0.25">
      <c r="A44978">
        <v>338</v>
      </c>
      <c r="B44978" t="s">
        <v>411</v>
      </c>
      <c r="C44978">
        <v>116</v>
      </c>
      <c r="D44978" s="1">
        <v>90.407524108886719</v>
      </c>
      <c r="E44978" s="1">
        <v>0.62554687261581421</v>
      </c>
      <c r="F44978" s="1">
        <v>6.3367797993123531E-3</v>
      </c>
    </row>
    <row r="44979" spans="1:6" x14ac:dyDescent="0.25">
      <c r="A44979">
        <v>338</v>
      </c>
      <c r="B44979" t="s">
        <v>411</v>
      </c>
      <c r="C44979">
        <v>117</v>
      </c>
      <c r="D44979" s="1">
        <v>90.670631408691406</v>
      </c>
      <c r="E44979" s="1">
        <v>0.62115991115570068</v>
      </c>
      <c r="F44979" s="1">
        <v>7.0054540410637856E-3</v>
      </c>
    </row>
    <row r="44980" spans="1:6" x14ac:dyDescent="0.25">
      <c r="A44980">
        <v>338</v>
      </c>
      <c r="B44980" t="s">
        <v>411</v>
      </c>
      <c r="C44980">
        <v>118</v>
      </c>
      <c r="D44980" s="1">
        <v>90.933738708496094</v>
      </c>
      <c r="E44980" s="1">
        <v>0.6217232346534729</v>
      </c>
      <c r="F44980" s="1">
        <v>7.3000425472855568E-3</v>
      </c>
    </row>
    <row r="44981" spans="1:6" x14ac:dyDescent="0.25">
      <c r="A44981">
        <v>338</v>
      </c>
      <c r="B44981" t="s">
        <v>411</v>
      </c>
      <c r="C44981">
        <v>119</v>
      </c>
      <c r="D44981" s="1">
        <v>91.196846008300781</v>
      </c>
      <c r="E44981" s="1">
        <v>0.62482386827468872</v>
      </c>
      <c r="F44981" s="1">
        <v>7.2753890417516232E-3</v>
      </c>
    </row>
    <row r="44982" spans="1:6" x14ac:dyDescent="0.25">
      <c r="A44982">
        <v>338</v>
      </c>
      <c r="B44982" t="s">
        <v>411</v>
      </c>
      <c r="C44982">
        <v>120</v>
      </c>
      <c r="D44982" s="1">
        <v>91.459953308105469</v>
      </c>
      <c r="E44982" s="1">
        <v>0.62340539693832397</v>
      </c>
      <c r="F44982" s="1">
        <v>7.1311108767986298E-3</v>
      </c>
    </row>
    <row r="44983" spans="1:6" x14ac:dyDescent="0.25">
      <c r="A44983">
        <v>338</v>
      </c>
      <c r="B44983" t="s">
        <v>411</v>
      </c>
      <c r="C44983">
        <v>121</v>
      </c>
      <c r="D44983" s="1">
        <v>91.723060607910156</v>
      </c>
      <c r="E44983" s="1">
        <v>0.62387484312057495</v>
      </c>
      <c r="F44983" s="1">
        <v>7.0190858095884323E-3</v>
      </c>
    </row>
    <row r="44984" spans="1:6" x14ac:dyDescent="0.25">
      <c r="A44984">
        <v>338</v>
      </c>
      <c r="B44984" t="s">
        <v>411</v>
      </c>
      <c r="C44984">
        <v>122</v>
      </c>
      <c r="D44984" s="1">
        <v>91.986167907714844</v>
      </c>
      <c r="E44984" s="1">
        <v>0.61699771881103516</v>
      </c>
      <c r="F44984" s="1">
        <v>6.9581163115799427E-3</v>
      </c>
    </row>
    <row r="44985" spans="1:6" x14ac:dyDescent="0.25">
      <c r="A44985">
        <v>338</v>
      </c>
      <c r="B44985" t="s">
        <v>411</v>
      </c>
      <c r="C44985">
        <v>123</v>
      </c>
      <c r="D44985" s="1">
        <v>92.249275207519531</v>
      </c>
      <c r="E44985" s="1">
        <v>0.61874282360076904</v>
      </c>
      <c r="F44985" s="1">
        <v>6.8954159505665302E-3</v>
      </c>
    </row>
    <row r="44986" spans="1:6" x14ac:dyDescent="0.25">
      <c r="A44986">
        <v>338</v>
      </c>
      <c r="B44986" t="s">
        <v>411</v>
      </c>
      <c r="C44986">
        <v>124</v>
      </c>
      <c r="D44986" s="1">
        <v>92.512382507324219</v>
      </c>
      <c r="E44986" s="1">
        <v>0.6194082498550415</v>
      </c>
      <c r="F44986" s="1">
        <v>6.8231360055506229E-3</v>
      </c>
    </row>
    <row r="44987" spans="1:6" x14ac:dyDescent="0.25">
      <c r="A44987">
        <v>338</v>
      </c>
      <c r="B44987" t="s">
        <v>411</v>
      </c>
      <c r="C44987">
        <v>125</v>
      </c>
      <c r="D44987" s="1">
        <v>92.775489807128906</v>
      </c>
      <c r="E44987" s="1">
        <v>0.61925977468490601</v>
      </c>
      <c r="F44987" s="1">
        <v>6.8212798796594143E-3</v>
      </c>
    </row>
    <row r="44988" spans="1:6" x14ac:dyDescent="0.25">
      <c r="A44988">
        <v>338</v>
      </c>
      <c r="B44988" t="s">
        <v>411</v>
      </c>
      <c r="C44988">
        <v>126</v>
      </c>
      <c r="D44988" s="1">
        <v>93.038597106933594</v>
      </c>
      <c r="E44988" s="1">
        <v>0.61837822198867798</v>
      </c>
      <c r="F44988" s="1">
        <v>6.9953566417098045E-3</v>
      </c>
    </row>
    <row r="44989" spans="1:6" x14ac:dyDescent="0.25">
      <c r="A44989">
        <v>338</v>
      </c>
      <c r="B44989" t="s">
        <v>411</v>
      </c>
      <c r="C44989">
        <v>127</v>
      </c>
      <c r="D44989" s="1">
        <v>93.301704406738281</v>
      </c>
      <c r="E44989" s="1">
        <v>0.61425268650054932</v>
      </c>
      <c r="F44989" s="1">
        <v>7.3694754391908646E-3</v>
      </c>
    </row>
    <row r="44990" spans="1:6" x14ac:dyDescent="0.25">
      <c r="A44990">
        <v>338</v>
      </c>
      <c r="B44990" t="s">
        <v>411</v>
      </c>
      <c r="C44990">
        <v>128</v>
      </c>
      <c r="D44990" s="1">
        <v>93.564811706542969</v>
      </c>
      <c r="E44990" s="1">
        <v>0.6178625226020813</v>
      </c>
      <c r="F44990" s="1">
        <v>7.8243808820843697E-3</v>
      </c>
    </row>
    <row r="44991" spans="1:6" x14ac:dyDescent="0.25">
      <c r="A44991">
        <v>338</v>
      </c>
      <c r="B44991" t="s">
        <v>411</v>
      </c>
      <c r="C44991">
        <v>129</v>
      </c>
      <c r="D44991" s="1">
        <v>93.827919006347656</v>
      </c>
      <c r="E44991" s="1">
        <v>0.61599791049957275</v>
      </c>
      <c r="F44991" s="1">
        <v>8.1160087138414383E-3</v>
      </c>
    </row>
    <row r="44992" spans="1:6" x14ac:dyDescent="0.25">
      <c r="A44992">
        <v>338</v>
      </c>
      <c r="B44992" t="s">
        <v>411</v>
      </c>
      <c r="C44992">
        <v>130</v>
      </c>
      <c r="D44992" s="1">
        <v>94.091026306152344</v>
      </c>
      <c r="E44992" s="1">
        <v>0.6107562780380249</v>
      </c>
      <c r="F44992" s="1">
        <v>7.9715056344866753E-3</v>
      </c>
    </row>
    <row r="44993" spans="1:6" x14ac:dyDescent="0.25">
      <c r="A44993">
        <v>338</v>
      </c>
      <c r="B44993" t="s">
        <v>411</v>
      </c>
      <c r="C44993">
        <v>131</v>
      </c>
      <c r="D44993" s="1">
        <v>94.3541259765625</v>
      </c>
      <c r="E44993" s="1">
        <v>0.61157399415969849</v>
      </c>
      <c r="F44993" s="1">
        <v>7.2189518250524998E-3</v>
      </c>
    </row>
    <row r="44994" spans="1:6" x14ac:dyDescent="0.25">
      <c r="A44994">
        <v>338</v>
      </c>
      <c r="B44994" t="s">
        <v>411</v>
      </c>
      <c r="C44994">
        <v>132</v>
      </c>
      <c r="D44994" s="1">
        <v>94.617233276367188</v>
      </c>
      <c r="E44994" s="1">
        <v>0.6084364652633667</v>
      </c>
      <c r="F44994" s="1">
        <v>5.8870110660791397E-3</v>
      </c>
    </row>
    <row r="44995" spans="1:6" x14ac:dyDescent="0.25">
      <c r="A44995">
        <v>338</v>
      </c>
      <c r="B44995" t="s">
        <v>411</v>
      </c>
      <c r="C44995">
        <v>133</v>
      </c>
      <c r="D44995" s="1">
        <v>94.880340576171875</v>
      </c>
      <c r="E44995" s="1">
        <v>0.61159723997116089</v>
      </c>
      <c r="F44995" s="1">
        <v>4.2153634130954742E-3</v>
      </c>
    </row>
    <row r="44996" spans="1:6" x14ac:dyDescent="0.25">
      <c r="A44996">
        <v>339</v>
      </c>
      <c r="B44996" t="s">
        <v>412</v>
      </c>
      <c r="C44996">
        <v>1</v>
      </c>
      <c r="D44996" s="1">
        <v>60.150199890136719</v>
      </c>
      <c r="E44996" s="1">
        <v>6.1643166542053223</v>
      </c>
      <c r="F44996" s="1">
        <v>0.51178574562072754</v>
      </c>
    </row>
    <row r="44997" spans="1:6" x14ac:dyDescent="0.25">
      <c r="A44997">
        <v>339</v>
      </c>
      <c r="B44997" t="s">
        <v>412</v>
      </c>
      <c r="C44997">
        <v>2</v>
      </c>
      <c r="D44997" s="1">
        <v>60.413307189941406</v>
      </c>
      <c r="E44997" s="1">
        <v>6.1284193992614746</v>
      </c>
      <c r="F44997" s="1">
        <v>0.51100605726242065</v>
      </c>
    </row>
    <row r="44998" spans="1:6" x14ac:dyDescent="0.25">
      <c r="A44998">
        <v>339</v>
      </c>
      <c r="B44998" t="s">
        <v>412</v>
      </c>
      <c r="C44998">
        <v>3</v>
      </c>
      <c r="D44998" s="1">
        <v>60.676414489746094</v>
      </c>
      <c r="E44998" s="1">
        <v>6.0919647216796875</v>
      </c>
      <c r="F44998" s="1">
        <v>0.50831115245819092</v>
      </c>
    </row>
    <row r="44999" spans="1:6" x14ac:dyDescent="0.25">
      <c r="A44999">
        <v>339</v>
      </c>
      <c r="B44999" t="s">
        <v>412</v>
      </c>
      <c r="C44999">
        <v>4</v>
      </c>
      <c r="D44999" s="1">
        <v>60.939521789550781</v>
      </c>
      <c r="E44999" s="1">
        <v>6.0620322227478027</v>
      </c>
      <c r="F44999" s="1">
        <v>0.5043829083442688</v>
      </c>
    </row>
    <row r="45000" spans="1:6" x14ac:dyDescent="0.25">
      <c r="A45000">
        <v>339</v>
      </c>
      <c r="B45000" t="s">
        <v>412</v>
      </c>
      <c r="C45000">
        <v>5</v>
      </c>
      <c r="D45000" s="1">
        <v>61.202625274658203</v>
      </c>
      <c r="E45000" s="1">
        <v>6.0093603134155273</v>
      </c>
      <c r="F45000" s="1">
        <v>0.50102347135543823</v>
      </c>
    </row>
    <row r="45001" spans="1:6" x14ac:dyDescent="0.25">
      <c r="A45001">
        <v>339</v>
      </c>
      <c r="B45001" t="s">
        <v>412</v>
      </c>
      <c r="C45001">
        <v>6</v>
      </c>
      <c r="D45001" s="1">
        <v>61.465732574462891</v>
      </c>
      <c r="E45001" s="1">
        <v>5.9970226287841797</v>
      </c>
      <c r="F45001" s="1">
        <v>0.50038886070251465</v>
      </c>
    </row>
    <row r="45002" spans="1:6" x14ac:dyDescent="0.25">
      <c r="A45002">
        <v>339</v>
      </c>
      <c r="B45002" t="s">
        <v>412</v>
      </c>
      <c r="C45002">
        <v>7</v>
      </c>
      <c r="D45002" s="1">
        <v>61.728839874267578</v>
      </c>
      <c r="E45002" s="1">
        <v>5.9608316421508789</v>
      </c>
      <c r="F45002" s="1">
        <v>0.50390005111694336</v>
      </c>
    </row>
    <row r="45003" spans="1:6" x14ac:dyDescent="0.25">
      <c r="A45003">
        <v>339</v>
      </c>
      <c r="B45003" t="s">
        <v>412</v>
      </c>
      <c r="C45003">
        <v>8</v>
      </c>
      <c r="D45003" s="1">
        <v>61.991947174072266</v>
      </c>
      <c r="E45003" s="1">
        <v>5.9250478744506836</v>
      </c>
      <c r="F45003" s="1">
        <v>0.5114898681640625</v>
      </c>
    </row>
    <row r="45004" spans="1:6" x14ac:dyDescent="0.25">
      <c r="A45004">
        <v>339</v>
      </c>
      <c r="B45004" t="s">
        <v>412</v>
      </c>
      <c r="C45004">
        <v>9</v>
      </c>
      <c r="D45004" s="1">
        <v>62.255054473876953</v>
      </c>
      <c r="E45004" s="1">
        <v>5.8872222900390625</v>
      </c>
      <c r="F45004" s="1">
        <v>0.52152299880981445</v>
      </c>
    </row>
    <row r="45005" spans="1:6" x14ac:dyDescent="0.25">
      <c r="A45005">
        <v>339</v>
      </c>
      <c r="B45005" t="s">
        <v>412</v>
      </c>
      <c r="C45005">
        <v>10</v>
      </c>
      <c r="D45005" s="1">
        <v>62.518161773681641</v>
      </c>
      <c r="E45005" s="1">
        <v>5.8547630310058594</v>
      </c>
      <c r="F45005" s="1">
        <v>0.53134334087371826</v>
      </c>
    </row>
    <row r="45006" spans="1:6" x14ac:dyDescent="0.25">
      <c r="A45006">
        <v>339</v>
      </c>
      <c r="B45006" t="s">
        <v>412</v>
      </c>
      <c r="C45006">
        <v>11</v>
      </c>
      <c r="D45006" s="1">
        <v>62.781269073486328</v>
      </c>
      <c r="E45006" s="1">
        <v>5.799720287322998</v>
      </c>
      <c r="F45006" s="1">
        <v>0.53817349672317505</v>
      </c>
    </row>
    <row r="45007" spans="1:6" x14ac:dyDescent="0.25">
      <c r="A45007">
        <v>339</v>
      </c>
      <c r="B45007" t="s">
        <v>412</v>
      </c>
      <c r="C45007">
        <v>12</v>
      </c>
      <c r="D45007" s="1">
        <v>63.044376373291016</v>
      </c>
      <c r="E45007" s="1">
        <v>5.7820558547973633</v>
      </c>
      <c r="F45007" s="1">
        <v>0.54009145498275757</v>
      </c>
    </row>
    <row r="45008" spans="1:6" x14ac:dyDescent="0.25">
      <c r="A45008">
        <v>339</v>
      </c>
      <c r="B45008" t="s">
        <v>412</v>
      </c>
      <c r="C45008">
        <v>13</v>
      </c>
      <c r="D45008" s="1">
        <v>63.307483673095703</v>
      </c>
      <c r="E45008" s="1">
        <v>5.7290816307067871</v>
      </c>
      <c r="F45008" s="1">
        <v>0.53680425882339478</v>
      </c>
    </row>
    <row r="45009" spans="1:6" x14ac:dyDescent="0.25">
      <c r="A45009">
        <v>339</v>
      </c>
      <c r="B45009" t="s">
        <v>412</v>
      </c>
      <c r="C45009">
        <v>14</v>
      </c>
      <c r="D45009" s="1">
        <v>63.570590972900391</v>
      </c>
      <c r="E45009" s="1">
        <v>5.6679196357727051</v>
      </c>
      <c r="F45009" s="1">
        <v>0.52993893623352051</v>
      </c>
    </row>
    <row r="45010" spans="1:6" x14ac:dyDescent="0.25">
      <c r="A45010">
        <v>339</v>
      </c>
      <c r="B45010" t="s">
        <v>412</v>
      </c>
      <c r="C45010">
        <v>15</v>
      </c>
      <c r="D45010" s="1">
        <v>63.833698272705078</v>
      </c>
      <c r="E45010" s="1">
        <v>5.6481027603149414</v>
      </c>
      <c r="F45010" s="1">
        <v>0.52254718542098999</v>
      </c>
    </row>
    <row r="45011" spans="1:6" x14ac:dyDescent="0.25">
      <c r="A45011">
        <v>339</v>
      </c>
      <c r="B45011" t="s">
        <v>412</v>
      </c>
      <c r="C45011">
        <v>16</v>
      </c>
      <c r="D45011" s="1">
        <v>64.0968017578125</v>
      </c>
      <c r="E45011" s="1">
        <v>5.6158294677734375</v>
      </c>
      <c r="F45011" s="1">
        <v>0.51787126064300537</v>
      </c>
    </row>
    <row r="45012" spans="1:6" x14ac:dyDescent="0.25">
      <c r="A45012">
        <v>339</v>
      </c>
      <c r="B45012" t="s">
        <v>412</v>
      </c>
      <c r="C45012">
        <v>17</v>
      </c>
      <c r="D45012" s="1">
        <v>64.359909057617188</v>
      </c>
      <c r="E45012" s="1">
        <v>5.5790057182312012</v>
      </c>
      <c r="F45012" s="1">
        <v>0.51789623498916626</v>
      </c>
    </row>
    <row r="45013" spans="1:6" x14ac:dyDescent="0.25">
      <c r="A45013">
        <v>339</v>
      </c>
      <c r="B45013" t="s">
        <v>412</v>
      </c>
      <c r="C45013">
        <v>18</v>
      </c>
      <c r="D45013" s="1">
        <v>64.623016357421875</v>
      </c>
      <c r="E45013" s="1">
        <v>5.5543785095214844</v>
      </c>
      <c r="F45013" s="1">
        <v>0.52257215976715088</v>
      </c>
    </row>
    <row r="45014" spans="1:6" x14ac:dyDescent="0.25">
      <c r="A45014">
        <v>339</v>
      </c>
      <c r="B45014" t="s">
        <v>412</v>
      </c>
      <c r="C45014">
        <v>19</v>
      </c>
      <c r="D45014" s="1">
        <v>64.886123657226563</v>
      </c>
      <c r="E45014" s="1">
        <v>5.5096631050109863</v>
      </c>
      <c r="F45014" s="1">
        <v>0.53013491630554199</v>
      </c>
    </row>
    <row r="45015" spans="1:6" x14ac:dyDescent="0.25">
      <c r="A45015">
        <v>339</v>
      </c>
      <c r="B45015" t="s">
        <v>412</v>
      </c>
      <c r="C45015">
        <v>20</v>
      </c>
      <c r="D45015" s="1">
        <v>65.14923095703125</v>
      </c>
      <c r="E45015" s="1">
        <v>5.4712677001953125</v>
      </c>
      <c r="F45015" s="1">
        <v>0.53831744194030762</v>
      </c>
    </row>
    <row r="45016" spans="1:6" x14ac:dyDescent="0.25">
      <c r="A45016">
        <v>339</v>
      </c>
      <c r="B45016" t="s">
        <v>412</v>
      </c>
      <c r="C45016">
        <v>21</v>
      </c>
      <c r="D45016" s="1">
        <v>65.412338256835938</v>
      </c>
      <c r="E45016" s="1">
        <v>5.4195132255554199</v>
      </c>
      <c r="F45016" s="1">
        <v>0.54557240009307861</v>
      </c>
    </row>
    <row r="45017" spans="1:6" x14ac:dyDescent="0.25">
      <c r="A45017">
        <v>339</v>
      </c>
      <c r="B45017" t="s">
        <v>412</v>
      </c>
      <c r="C45017">
        <v>22</v>
      </c>
      <c r="D45017" s="1">
        <v>65.675445556640625</v>
      </c>
      <c r="E45017" s="1">
        <v>5.3815279006958008</v>
      </c>
      <c r="F45017" s="1">
        <v>0.55152398347854614</v>
      </c>
    </row>
    <row r="45018" spans="1:6" x14ac:dyDescent="0.25">
      <c r="A45018">
        <v>339</v>
      </c>
      <c r="B45018" t="s">
        <v>412</v>
      </c>
      <c r="C45018">
        <v>23</v>
      </c>
      <c r="D45018" s="1">
        <v>65.938552856445313</v>
      </c>
      <c r="E45018" s="1">
        <v>5.3444681167602539</v>
      </c>
      <c r="F45018" s="1">
        <v>0.55646449327468872</v>
      </c>
    </row>
    <row r="45019" spans="1:6" x14ac:dyDescent="0.25">
      <c r="A45019">
        <v>339</v>
      </c>
      <c r="B45019" t="s">
        <v>412</v>
      </c>
      <c r="C45019">
        <v>24</v>
      </c>
      <c r="D45019" s="1">
        <v>66.20166015625</v>
      </c>
      <c r="E45019" s="1">
        <v>5.3197484016418457</v>
      </c>
      <c r="F45019" s="1">
        <v>0.56056076288223267</v>
      </c>
    </row>
    <row r="45020" spans="1:6" x14ac:dyDescent="0.25">
      <c r="A45020">
        <v>339</v>
      </c>
      <c r="B45020" t="s">
        <v>412</v>
      </c>
      <c r="C45020">
        <v>25</v>
      </c>
      <c r="D45020" s="1">
        <v>66.464767456054688</v>
      </c>
      <c r="E45020" s="1">
        <v>5.2790875434875488</v>
      </c>
      <c r="F45020" s="1">
        <v>0.56354379653930664</v>
      </c>
    </row>
    <row r="45021" spans="1:6" x14ac:dyDescent="0.25">
      <c r="A45021">
        <v>339</v>
      </c>
      <c r="B45021" t="s">
        <v>412</v>
      </c>
      <c r="C45021">
        <v>26</v>
      </c>
      <c r="D45021" s="1">
        <v>66.727874755859375</v>
      </c>
      <c r="E45021" s="1">
        <v>5.219871997833252</v>
      </c>
      <c r="F45021" s="1">
        <v>0.56507652997970581</v>
      </c>
    </row>
    <row r="45022" spans="1:6" x14ac:dyDescent="0.25">
      <c r="A45022">
        <v>339</v>
      </c>
      <c r="B45022" t="s">
        <v>412</v>
      </c>
      <c r="C45022">
        <v>27</v>
      </c>
      <c r="D45022" s="1">
        <v>66.990982055664063</v>
      </c>
      <c r="E45022" s="1">
        <v>5.1648445129394531</v>
      </c>
      <c r="F45022" s="1">
        <v>0.56529337167739868</v>
      </c>
    </row>
    <row r="45023" spans="1:6" x14ac:dyDescent="0.25">
      <c r="A45023">
        <v>339</v>
      </c>
      <c r="B45023" t="s">
        <v>412</v>
      </c>
      <c r="C45023">
        <v>28</v>
      </c>
      <c r="D45023" s="1">
        <v>67.25408935546875</v>
      </c>
      <c r="E45023" s="1">
        <v>5.1505894660949707</v>
      </c>
      <c r="F45023" s="1">
        <v>0.56480413675308228</v>
      </c>
    </row>
    <row r="45024" spans="1:6" x14ac:dyDescent="0.25">
      <c r="A45024">
        <v>339</v>
      </c>
      <c r="B45024" t="s">
        <v>412</v>
      </c>
      <c r="C45024">
        <v>29</v>
      </c>
      <c r="D45024" s="1">
        <v>67.517196655273438</v>
      </c>
      <c r="E45024" s="1">
        <v>5.112060546875</v>
      </c>
      <c r="F45024" s="1">
        <v>0.56414896249771118</v>
      </c>
    </row>
    <row r="45025" spans="1:6" x14ac:dyDescent="0.25">
      <c r="A45025">
        <v>339</v>
      </c>
      <c r="B45025" t="s">
        <v>412</v>
      </c>
      <c r="C45025">
        <v>30</v>
      </c>
      <c r="D45025" s="1">
        <v>67.780303955078125</v>
      </c>
      <c r="E45025" s="1">
        <v>5.0717940330505371</v>
      </c>
      <c r="F45025" s="1">
        <v>0.56328779458999634</v>
      </c>
    </row>
    <row r="45026" spans="1:6" x14ac:dyDescent="0.25">
      <c r="A45026">
        <v>339</v>
      </c>
      <c r="B45026" t="s">
        <v>412</v>
      </c>
      <c r="C45026">
        <v>31</v>
      </c>
      <c r="D45026" s="1">
        <v>68.043411254882813</v>
      </c>
      <c r="E45026" s="1">
        <v>5.0208396911621094</v>
      </c>
      <c r="F45026" s="1">
        <v>0.56166195869445801</v>
      </c>
    </row>
    <row r="45027" spans="1:6" x14ac:dyDescent="0.25">
      <c r="A45027">
        <v>339</v>
      </c>
      <c r="B45027" t="s">
        <v>412</v>
      </c>
      <c r="C45027">
        <v>32</v>
      </c>
      <c r="D45027" s="1">
        <v>68.3065185546875</v>
      </c>
      <c r="E45027" s="1">
        <v>4.9759635925292969</v>
      </c>
      <c r="F45027" s="1">
        <v>0.55877572298049927</v>
      </c>
    </row>
    <row r="45028" spans="1:6" x14ac:dyDescent="0.25">
      <c r="A45028">
        <v>339</v>
      </c>
      <c r="B45028" t="s">
        <v>412</v>
      </c>
      <c r="C45028">
        <v>33</v>
      </c>
      <c r="D45028" s="1">
        <v>68.569625854492188</v>
      </c>
      <c r="E45028" s="1">
        <v>4.9417691230773926</v>
      </c>
      <c r="F45028" s="1">
        <v>0.55475771427154541</v>
      </c>
    </row>
    <row r="45029" spans="1:6" x14ac:dyDescent="0.25">
      <c r="A45029">
        <v>339</v>
      </c>
      <c r="B45029" t="s">
        <v>412</v>
      </c>
      <c r="C45029">
        <v>34</v>
      </c>
      <c r="D45029" s="1">
        <v>68.832733154296875</v>
      </c>
      <c r="E45029" s="1">
        <v>4.897150993347168</v>
      </c>
      <c r="F45029" s="1">
        <v>0.55034154653549194</v>
      </c>
    </row>
    <row r="45030" spans="1:6" x14ac:dyDescent="0.25">
      <c r="A45030">
        <v>339</v>
      </c>
      <c r="B45030" t="s">
        <v>412</v>
      </c>
      <c r="C45030">
        <v>35</v>
      </c>
      <c r="D45030" s="1">
        <v>69.095840454101563</v>
      </c>
      <c r="E45030" s="1">
        <v>4.8729143142700195</v>
      </c>
      <c r="F45030" s="1">
        <v>0.54643678665161133</v>
      </c>
    </row>
    <row r="45031" spans="1:6" x14ac:dyDescent="0.25">
      <c r="A45031">
        <v>339</v>
      </c>
      <c r="B45031" t="s">
        <v>412</v>
      </c>
      <c r="C45031">
        <v>36</v>
      </c>
      <c r="D45031" s="1">
        <v>69.35894775390625</v>
      </c>
      <c r="E45031" s="1">
        <v>4.8211154937744141</v>
      </c>
      <c r="F45031" s="1">
        <v>0.54367780685424805</v>
      </c>
    </row>
    <row r="45032" spans="1:6" x14ac:dyDescent="0.25">
      <c r="A45032">
        <v>339</v>
      </c>
      <c r="B45032" t="s">
        <v>412</v>
      </c>
      <c r="C45032">
        <v>37</v>
      </c>
      <c r="D45032" s="1">
        <v>69.622055053710938</v>
      </c>
      <c r="E45032" s="1">
        <v>4.7809782028198242</v>
      </c>
      <c r="F45032" s="1">
        <v>0.54218673706054688</v>
      </c>
    </row>
    <row r="45033" spans="1:6" x14ac:dyDescent="0.25">
      <c r="A45033">
        <v>339</v>
      </c>
      <c r="B45033" t="s">
        <v>412</v>
      </c>
      <c r="C45033">
        <v>38</v>
      </c>
      <c r="D45033" s="1">
        <v>69.885162353515625</v>
      </c>
      <c r="E45033" s="1">
        <v>4.7481017112731934</v>
      </c>
      <c r="F45033" s="1">
        <v>0.54168564081192017</v>
      </c>
    </row>
    <row r="45034" spans="1:6" x14ac:dyDescent="0.25">
      <c r="A45034">
        <v>339</v>
      </c>
      <c r="B45034" t="s">
        <v>412</v>
      </c>
      <c r="C45034">
        <v>39</v>
      </c>
      <c r="D45034" s="1">
        <v>70.148269653320313</v>
      </c>
      <c r="E45034" s="1">
        <v>4.7057085037231445</v>
      </c>
      <c r="F45034" s="1">
        <v>0.54162704944610596</v>
      </c>
    </row>
    <row r="45035" spans="1:6" x14ac:dyDescent="0.25">
      <c r="A45035">
        <v>339</v>
      </c>
      <c r="B45035" t="s">
        <v>412</v>
      </c>
      <c r="C45035">
        <v>40</v>
      </c>
      <c r="D45035" s="1">
        <v>70.411376953125</v>
      </c>
      <c r="E45035" s="1">
        <v>4.6685609817504883</v>
      </c>
      <c r="F45035" s="1">
        <v>0.54144269227981567</v>
      </c>
    </row>
    <row r="45036" spans="1:6" x14ac:dyDescent="0.25">
      <c r="A45036">
        <v>339</v>
      </c>
      <c r="B45036" t="s">
        <v>412</v>
      </c>
      <c r="C45036">
        <v>41</v>
      </c>
      <c r="D45036" s="1">
        <v>70.674484252929688</v>
      </c>
      <c r="E45036" s="1">
        <v>4.6289634704589844</v>
      </c>
      <c r="F45036" s="1">
        <v>0.54078716039657593</v>
      </c>
    </row>
    <row r="45037" spans="1:6" x14ac:dyDescent="0.25">
      <c r="A45037">
        <v>339</v>
      </c>
      <c r="B45037" t="s">
        <v>412</v>
      </c>
      <c r="C45037">
        <v>42</v>
      </c>
      <c r="D45037" s="1">
        <v>70.937591552734375</v>
      </c>
      <c r="E45037" s="1">
        <v>4.5903205871582031</v>
      </c>
      <c r="F45037" s="1">
        <v>0.53976964950561523</v>
      </c>
    </row>
    <row r="45038" spans="1:6" x14ac:dyDescent="0.25">
      <c r="A45038">
        <v>339</v>
      </c>
      <c r="B45038" t="s">
        <v>412</v>
      </c>
      <c r="C45038">
        <v>43</v>
      </c>
      <c r="D45038" s="1">
        <v>71.200698852539063</v>
      </c>
      <c r="E45038" s="1">
        <v>4.5382637977600098</v>
      </c>
      <c r="F45038" s="1">
        <v>0.53899627923965454</v>
      </c>
    </row>
    <row r="45039" spans="1:6" x14ac:dyDescent="0.25">
      <c r="A45039">
        <v>339</v>
      </c>
      <c r="B45039" t="s">
        <v>412</v>
      </c>
      <c r="C45039">
        <v>44</v>
      </c>
      <c r="D45039" s="1">
        <v>71.46380615234375</v>
      </c>
      <c r="E45039" s="1">
        <v>4.5095725059509277</v>
      </c>
      <c r="F45039" s="1">
        <v>0.53924858570098877</v>
      </c>
    </row>
    <row r="45040" spans="1:6" x14ac:dyDescent="0.25">
      <c r="A45040">
        <v>339</v>
      </c>
      <c r="B45040" t="s">
        <v>412</v>
      </c>
      <c r="C45040">
        <v>45</v>
      </c>
      <c r="D45040" s="1">
        <v>71.726913452148438</v>
      </c>
      <c r="E45040" s="1">
        <v>4.4903993606567383</v>
      </c>
      <c r="F45040" s="1">
        <v>0.54096132516860962</v>
      </c>
    </row>
    <row r="45041" spans="1:6" x14ac:dyDescent="0.25">
      <c r="A45041">
        <v>339</v>
      </c>
      <c r="B45041" t="s">
        <v>412</v>
      </c>
      <c r="C45041">
        <v>46</v>
      </c>
      <c r="D45041" s="1">
        <v>71.990020751953125</v>
      </c>
      <c r="E45041" s="1">
        <v>4.4276280403137207</v>
      </c>
      <c r="F45041" s="1">
        <v>0.54386234283447266</v>
      </c>
    </row>
    <row r="45042" spans="1:6" x14ac:dyDescent="0.25">
      <c r="A45042">
        <v>339</v>
      </c>
      <c r="B45042" t="s">
        <v>412</v>
      </c>
      <c r="C45042">
        <v>47</v>
      </c>
      <c r="D45042" s="1">
        <v>72.253128051757813</v>
      </c>
      <c r="E45042" s="1">
        <v>4.396784782409668</v>
      </c>
      <c r="F45042" s="1">
        <v>0.54697799682617188</v>
      </c>
    </row>
    <row r="45043" spans="1:6" x14ac:dyDescent="0.25">
      <c r="A45043">
        <v>339</v>
      </c>
      <c r="B45043" t="s">
        <v>412</v>
      </c>
      <c r="C45043">
        <v>48</v>
      </c>
      <c r="D45043" s="1">
        <v>72.5162353515625</v>
      </c>
      <c r="E45043" s="1">
        <v>4.3527364730834961</v>
      </c>
      <c r="F45043" s="1">
        <v>0.54908484220504761</v>
      </c>
    </row>
    <row r="45044" spans="1:6" x14ac:dyDescent="0.25">
      <c r="A45044">
        <v>339</v>
      </c>
      <c r="B45044" t="s">
        <v>412</v>
      </c>
      <c r="C45044">
        <v>49</v>
      </c>
      <c r="D45044" s="1">
        <v>72.779342651367188</v>
      </c>
      <c r="E45044" s="1">
        <v>4.3206486701965332</v>
      </c>
      <c r="F45044" s="1">
        <v>0.54930609464645386</v>
      </c>
    </row>
    <row r="45045" spans="1:6" x14ac:dyDescent="0.25">
      <c r="A45045">
        <v>339</v>
      </c>
      <c r="B45045" t="s">
        <v>412</v>
      </c>
      <c r="C45045">
        <v>50</v>
      </c>
      <c r="D45045" s="1">
        <v>73.042449951171875</v>
      </c>
      <c r="E45045" s="1">
        <v>4.2727904319763184</v>
      </c>
      <c r="F45045" s="1">
        <v>0.54758822917938232</v>
      </c>
    </row>
    <row r="45046" spans="1:6" x14ac:dyDescent="0.25">
      <c r="A45046">
        <v>339</v>
      </c>
      <c r="B45046" t="s">
        <v>412</v>
      </c>
      <c r="C45046">
        <v>51</v>
      </c>
      <c r="D45046" s="1">
        <v>73.305557250976563</v>
      </c>
      <c r="E45046" s="1">
        <v>4.2214832305908203</v>
      </c>
      <c r="F45046" s="1">
        <v>0.54488307237625122</v>
      </c>
    </row>
    <row r="45047" spans="1:6" x14ac:dyDescent="0.25">
      <c r="A45047">
        <v>339</v>
      </c>
      <c r="B45047" t="s">
        <v>412</v>
      </c>
      <c r="C45047">
        <v>52</v>
      </c>
      <c r="D45047" s="1">
        <v>73.56866455078125</v>
      </c>
      <c r="E45047" s="1">
        <v>4.2002062797546387</v>
      </c>
      <c r="F45047" s="1">
        <v>0.54292190074920654</v>
      </c>
    </row>
    <row r="45048" spans="1:6" x14ac:dyDescent="0.25">
      <c r="A45048">
        <v>339</v>
      </c>
      <c r="B45048" t="s">
        <v>412</v>
      </c>
      <c r="C45048">
        <v>53</v>
      </c>
      <c r="D45048" s="1">
        <v>73.831771850585938</v>
      </c>
      <c r="E45048" s="1">
        <v>4.1513934135437012</v>
      </c>
      <c r="F45048" s="1">
        <v>0.54375261068344116</v>
      </c>
    </row>
    <row r="45049" spans="1:6" x14ac:dyDescent="0.25">
      <c r="A45049">
        <v>339</v>
      </c>
      <c r="B45049" t="s">
        <v>412</v>
      </c>
      <c r="C45049">
        <v>54</v>
      </c>
      <c r="D45049" s="1">
        <v>74.094879150390625</v>
      </c>
      <c r="E45049" s="1">
        <v>4.1311898231506348</v>
      </c>
      <c r="F45049" s="1">
        <v>0.54930460453033447</v>
      </c>
    </row>
    <row r="45050" spans="1:6" x14ac:dyDescent="0.25">
      <c r="A45050">
        <v>339</v>
      </c>
      <c r="B45050" t="s">
        <v>412</v>
      </c>
      <c r="C45050">
        <v>55</v>
      </c>
      <c r="D45050" s="1">
        <v>74.357986450195313</v>
      </c>
      <c r="E45050" s="1">
        <v>4.0768241882324219</v>
      </c>
      <c r="F45050" s="1">
        <v>0.56133055686950684</v>
      </c>
    </row>
    <row r="45051" spans="1:6" x14ac:dyDescent="0.25">
      <c r="A45051">
        <v>339</v>
      </c>
      <c r="B45051" t="s">
        <v>412</v>
      </c>
      <c r="C45051">
        <v>56</v>
      </c>
      <c r="D45051" s="1">
        <v>74.62109375</v>
      </c>
      <c r="E45051" s="1">
        <v>4.0426979064941406</v>
      </c>
      <c r="F45051" s="1">
        <v>0.58192002773284912</v>
      </c>
    </row>
    <row r="45052" spans="1:6" x14ac:dyDescent="0.25">
      <c r="A45052">
        <v>339</v>
      </c>
      <c r="B45052" t="s">
        <v>412</v>
      </c>
      <c r="C45052">
        <v>57</v>
      </c>
      <c r="D45052" s="1">
        <v>74.884201049804688</v>
      </c>
      <c r="E45052" s="1">
        <v>4.0019745826721191</v>
      </c>
      <c r="F45052" s="1">
        <v>0.61436355113983154</v>
      </c>
    </row>
    <row r="45053" spans="1:6" x14ac:dyDescent="0.25">
      <c r="A45053">
        <v>339</v>
      </c>
      <c r="B45053" t="s">
        <v>412</v>
      </c>
      <c r="C45053">
        <v>58</v>
      </c>
      <c r="D45053" s="1">
        <v>75.147308349609375</v>
      </c>
      <c r="E45053" s="1">
        <v>3.9624009132385254</v>
      </c>
      <c r="F45053" s="1">
        <v>0.66392582654953003</v>
      </c>
    </row>
    <row r="45054" spans="1:6" x14ac:dyDescent="0.25">
      <c r="A45054">
        <v>339</v>
      </c>
      <c r="B45054" t="s">
        <v>412</v>
      </c>
      <c r="C45054">
        <v>59</v>
      </c>
      <c r="D45054" s="1">
        <v>75.410415649414063</v>
      </c>
      <c r="E45054" s="1">
        <v>3.9153144359588623</v>
      </c>
      <c r="F45054" s="1">
        <v>0.73780393600463867</v>
      </c>
    </row>
    <row r="45055" spans="1:6" x14ac:dyDescent="0.25">
      <c r="A45055">
        <v>339</v>
      </c>
      <c r="B45055" t="s">
        <v>412</v>
      </c>
      <c r="C45055">
        <v>60</v>
      </c>
      <c r="D45055" s="1">
        <v>75.67352294921875</v>
      </c>
      <c r="E45055" s="1">
        <v>3.8607103824615479</v>
      </c>
      <c r="F45055" s="1">
        <v>0.84359383583068848</v>
      </c>
    </row>
    <row r="45056" spans="1:6" x14ac:dyDescent="0.25">
      <c r="A45056">
        <v>339</v>
      </c>
      <c r="B45056" t="s">
        <v>412</v>
      </c>
      <c r="C45056">
        <v>61</v>
      </c>
      <c r="D45056" s="1">
        <v>75.936630249023438</v>
      </c>
      <c r="E45056" s="1">
        <v>3.8209142684936523</v>
      </c>
      <c r="F45056" s="1">
        <v>0.98590284585952759</v>
      </c>
    </row>
    <row r="45057" spans="1:6" x14ac:dyDescent="0.25">
      <c r="A45057">
        <v>339</v>
      </c>
      <c r="B45057" t="s">
        <v>412</v>
      </c>
      <c r="C45057">
        <v>62</v>
      </c>
      <c r="D45057" s="1">
        <v>76.199737548828125</v>
      </c>
      <c r="E45057" s="1">
        <v>3.7714219093322754</v>
      </c>
      <c r="F45057" s="1">
        <v>1.1618677377700806</v>
      </c>
    </row>
    <row r="45058" spans="1:6" x14ac:dyDescent="0.25">
      <c r="A45058">
        <v>339</v>
      </c>
      <c r="B45058" t="s">
        <v>412</v>
      </c>
      <c r="C45058">
        <v>63</v>
      </c>
      <c r="D45058" s="1">
        <v>76.462844848632813</v>
      </c>
      <c r="E45058" s="1">
        <v>3.6998903751373291</v>
      </c>
      <c r="F45058" s="1">
        <v>1.3574560880661011</v>
      </c>
    </row>
    <row r="45059" spans="1:6" x14ac:dyDescent="0.25">
      <c r="A45059">
        <v>339</v>
      </c>
      <c r="B45059" t="s">
        <v>412</v>
      </c>
      <c r="C45059">
        <v>64</v>
      </c>
      <c r="D45059" s="1">
        <v>76.7259521484375</v>
      </c>
      <c r="E45059" s="1">
        <v>3.5920126438140869</v>
      </c>
      <c r="F45059" s="1">
        <v>1.5471078157424927</v>
      </c>
    </row>
    <row r="45060" spans="1:6" x14ac:dyDescent="0.25">
      <c r="A45060">
        <v>339</v>
      </c>
      <c r="B45060" t="s">
        <v>412</v>
      </c>
      <c r="C45060">
        <v>65</v>
      </c>
      <c r="D45060" s="1">
        <v>76.989059448242188</v>
      </c>
      <c r="E45060" s="1">
        <v>3.4451627731323242</v>
      </c>
      <c r="F45060" s="1">
        <v>1.6983857154846191</v>
      </c>
    </row>
    <row r="45061" spans="1:6" x14ac:dyDescent="0.25">
      <c r="A45061">
        <v>339</v>
      </c>
      <c r="B45061" t="s">
        <v>412</v>
      </c>
      <c r="C45061">
        <v>66</v>
      </c>
      <c r="D45061" s="1">
        <v>77.252166748046875</v>
      </c>
      <c r="E45061" s="1">
        <v>3.2534706592559814</v>
      </c>
      <c r="F45061" s="1">
        <v>1.7810813188552856</v>
      </c>
    </row>
    <row r="45062" spans="1:6" x14ac:dyDescent="0.25">
      <c r="A45062">
        <v>339</v>
      </c>
      <c r="B45062" t="s">
        <v>412</v>
      </c>
      <c r="C45062">
        <v>67</v>
      </c>
      <c r="D45062" s="1">
        <v>77.515274047851563</v>
      </c>
      <c r="E45062" s="1">
        <v>3.0492825508117676</v>
      </c>
      <c r="F45062" s="1">
        <v>1.7775232791900635</v>
      </c>
    </row>
    <row r="45063" spans="1:6" x14ac:dyDescent="0.25">
      <c r="A45063">
        <v>339</v>
      </c>
      <c r="B45063" t="s">
        <v>412</v>
      </c>
      <c r="C45063">
        <v>68</v>
      </c>
      <c r="D45063" s="1">
        <v>77.77838134765625</v>
      </c>
      <c r="E45063" s="1">
        <v>2.8701164722442627</v>
      </c>
      <c r="F45063" s="1">
        <v>1.6896306276321411</v>
      </c>
    </row>
    <row r="45064" spans="1:6" x14ac:dyDescent="0.25">
      <c r="A45064">
        <v>339</v>
      </c>
      <c r="B45064" t="s">
        <v>412</v>
      </c>
      <c r="C45064">
        <v>69</v>
      </c>
      <c r="D45064" s="1">
        <v>78.041488647460938</v>
      </c>
      <c r="E45064" s="1">
        <v>2.7440950870513916</v>
      </c>
      <c r="F45064" s="1">
        <v>1.5392374992370605</v>
      </c>
    </row>
    <row r="45065" spans="1:6" x14ac:dyDescent="0.25">
      <c r="A45065">
        <v>339</v>
      </c>
      <c r="B45065" t="s">
        <v>412</v>
      </c>
      <c r="C45065">
        <v>70</v>
      </c>
      <c r="D45065" s="1">
        <v>78.304595947265625</v>
      </c>
      <c r="E45065" s="1">
        <v>2.681816577911377</v>
      </c>
      <c r="F45065" s="1">
        <v>1.361611008644104</v>
      </c>
    </row>
    <row r="45066" spans="1:6" x14ac:dyDescent="0.25">
      <c r="A45066">
        <v>339</v>
      </c>
      <c r="B45066" t="s">
        <v>412</v>
      </c>
      <c r="C45066">
        <v>71</v>
      </c>
      <c r="D45066" s="1">
        <v>78.567703247070313</v>
      </c>
      <c r="E45066" s="1">
        <v>2.6309056282043457</v>
      </c>
      <c r="F45066" s="1">
        <v>1.195325493812561</v>
      </c>
    </row>
    <row r="45067" spans="1:6" x14ac:dyDescent="0.25">
      <c r="A45067">
        <v>339</v>
      </c>
      <c r="B45067" t="s">
        <v>412</v>
      </c>
      <c r="C45067">
        <v>72</v>
      </c>
      <c r="D45067" s="1">
        <v>78.830810546875</v>
      </c>
      <c r="E45067" s="1">
        <v>2.5847396850585938</v>
      </c>
      <c r="F45067" s="1">
        <v>1.0732463598251343</v>
      </c>
    </row>
    <row r="45068" spans="1:6" x14ac:dyDescent="0.25">
      <c r="A45068">
        <v>339</v>
      </c>
      <c r="B45068" t="s">
        <v>412</v>
      </c>
      <c r="C45068">
        <v>73</v>
      </c>
      <c r="D45068" s="1">
        <v>79.093917846679688</v>
      </c>
      <c r="E45068" s="1">
        <v>2.5273654460906982</v>
      </c>
      <c r="F45068" s="1">
        <v>1.0178287029266357</v>
      </c>
    </row>
    <row r="45069" spans="1:6" x14ac:dyDescent="0.25">
      <c r="A45069">
        <v>339</v>
      </c>
      <c r="B45069" t="s">
        <v>412</v>
      </c>
      <c r="C45069">
        <v>74</v>
      </c>
      <c r="D45069" s="1">
        <v>79.357025146484375</v>
      </c>
      <c r="E45069" s="1">
        <v>2.4788894653320313</v>
      </c>
      <c r="F45069" s="1">
        <v>1.0408605337142944</v>
      </c>
    </row>
    <row r="45070" spans="1:6" x14ac:dyDescent="0.25">
      <c r="A45070">
        <v>339</v>
      </c>
      <c r="B45070" t="s">
        <v>412</v>
      </c>
      <c r="C45070">
        <v>75</v>
      </c>
      <c r="D45070" s="1">
        <v>79.620132446289063</v>
      </c>
      <c r="E45070" s="1">
        <v>2.4330558776855469</v>
      </c>
      <c r="F45070" s="1">
        <v>1.1451642513275146</v>
      </c>
    </row>
    <row r="45071" spans="1:6" x14ac:dyDescent="0.25">
      <c r="A45071">
        <v>339</v>
      </c>
      <c r="B45071" t="s">
        <v>412</v>
      </c>
      <c r="C45071">
        <v>76</v>
      </c>
      <c r="D45071" s="1">
        <v>79.88323974609375</v>
      </c>
      <c r="E45071" s="1">
        <v>2.3640491962432861</v>
      </c>
      <c r="F45071" s="1">
        <v>1.3253488540649414</v>
      </c>
    </row>
    <row r="45072" spans="1:6" x14ac:dyDescent="0.25">
      <c r="A45072">
        <v>339</v>
      </c>
      <c r="B45072" t="s">
        <v>412</v>
      </c>
      <c r="C45072">
        <v>77</v>
      </c>
      <c r="D45072" s="1">
        <v>80.146347045898438</v>
      </c>
      <c r="E45072" s="1">
        <v>2.2931313514709473</v>
      </c>
      <c r="F45072" s="1">
        <v>1.5664670467376709</v>
      </c>
    </row>
    <row r="45073" spans="1:6" x14ac:dyDescent="0.25">
      <c r="A45073">
        <v>339</v>
      </c>
      <c r="B45073" t="s">
        <v>412</v>
      </c>
      <c r="C45073">
        <v>78</v>
      </c>
      <c r="D45073" s="1">
        <v>80.409454345703125</v>
      </c>
      <c r="E45073" s="1">
        <v>2.1919398307800293</v>
      </c>
      <c r="F45073" s="1">
        <v>1.841791033744812</v>
      </c>
    </row>
    <row r="45074" spans="1:6" x14ac:dyDescent="0.25">
      <c r="A45074">
        <v>339</v>
      </c>
      <c r="B45074" t="s">
        <v>412</v>
      </c>
      <c r="C45074">
        <v>79</v>
      </c>
      <c r="D45074" s="1">
        <v>80.672561645507813</v>
      </c>
      <c r="E45074" s="1">
        <v>2.039621114730835</v>
      </c>
      <c r="F45074" s="1">
        <v>2.1125590801239014</v>
      </c>
    </row>
    <row r="45075" spans="1:6" x14ac:dyDescent="0.25">
      <c r="A45075">
        <v>339</v>
      </c>
      <c r="B45075" t="s">
        <v>412</v>
      </c>
      <c r="C45075">
        <v>80</v>
      </c>
      <c r="D45075" s="1">
        <v>80.9356689453125</v>
      </c>
      <c r="E45075" s="1">
        <v>1.8329977989196777</v>
      </c>
      <c r="F45075" s="1">
        <v>2.3321676254272461</v>
      </c>
    </row>
    <row r="45076" spans="1:6" x14ac:dyDescent="0.25">
      <c r="A45076">
        <v>339</v>
      </c>
      <c r="B45076" t="s">
        <v>412</v>
      </c>
      <c r="C45076">
        <v>81</v>
      </c>
      <c r="D45076" s="1">
        <v>81.198776245117188</v>
      </c>
      <c r="E45076" s="1">
        <v>1.5958999395370483</v>
      </c>
      <c r="F45076" s="1">
        <v>2.4553580284118652</v>
      </c>
    </row>
    <row r="45077" spans="1:6" x14ac:dyDescent="0.25">
      <c r="A45077">
        <v>339</v>
      </c>
      <c r="B45077" t="s">
        <v>412</v>
      </c>
      <c r="C45077">
        <v>82</v>
      </c>
      <c r="D45077" s="1">
        <v>81.461883544921875</v>
      </c>
      <c r="E45077" s="1">
        <v>1.3175101280212402</v>
      </c>
      <c r="F45077" s="1">
        <v>2.4500527381896973</v>
      </c>
    </row>
    <row r="45078" spans="1:6" x14ac:dyDescent="0.25">
      <c r="A45078">
        <v>339</v>
      </c>
      <c r="B45078" t="s">
        <v>412</v>
      </c>
      <c r="C45078">
        <v>83</v>
      </c>
      <c r="D45078" s="1">
        <v>81.724990844726563</v>
      </c>
      <c r="E45078" s="1">
        <v>1.0526363849639893</v>
      </c>
      <c r="F45078" s="1">
        <v>2.3073582649230957</v>
      </c>
    </row>
    <row r="45079" spans="1:6" x14ac:dyDescent="0.25">
      <c r="A45079">
        <v>339</v>
      </c>
      <c r="B45079" t="s">
        <v>412</v>
      </c>
      <c r="C45079">
        <v>84</v>
      </c>
      <c r="D45079" s="1">
        <v>81.98809814453125</v>
      </c>
      <c r="E45079" s="1">
        <v>0.86551690101623535</v>
      </c>
      <c r="F45079" s="1">
        <v>2.0452048778533936</v>
      </c>
    </row>
    <row r="45080" spans="1:6" x14ac:dyDescent="0.25">
      <c r="A45080">
        <v>339</v>
      </c>
      <c r="B45080" t="s">
        <v>412</v>
      </c>
      <c r="C45080">
        <v>85</v>
      </c>
      <c r="D45080" s="1">
        <v>82.251205444335938</v>
      </c>
      <c r="E45080" s="1">
        <v>0.74522781372070313</v>
      </c>
      <c r="F45080" s="1">
        <v>1.7035269737243652</v>
      </c>
    </row>
    <row r="45081" spans="1:6" x14ac:dyDescent="0.25">
      <c r="A45081">
        <v>339</v>
      </c>
      <c r="B45081" t="s">
        <v>412</v>
      </c>
      <c r="C45081">
        <v>86</v>
      </c>
      <c r="D45081" s="1">
        <v>82.514312744140625</v>
      </c>
      <c r="E45081" s="1">
        <v>0.67863017320632935</v>
      </c>
      <c r="F45081" s="1">
        <v>1.332661509513855</v>
      </c>
    </row>
    <row r="45082" spans="1:6" x14ac:dyDescent="0.25">
      <c r="A45082">
        <v>339</v>
      </c>
      <c r="B45082" t="s">
        <v>412</v>
      </c>
      <c r="C45082">
        <v>87</v>
      </c>
      <c r="D45082" s="1">
        <v>82.777420043945313</v>
      </c>
      <c r="E45082" s="1">
        <v>0.65627133846282959</v>
      </c>
      <c r="F45082" s="1">
        <v>0.97971439361572266</v>
      </c>
    </row>
    <row r="45083" spans="1:6" x14ac:dyDescent="0.25">
      <c r="A45083">
        <v>339</v>
      </c>
      <c r="B45083" t="s">
        <v>412</v>
      </c>
      <c r="C45083">
        <v>88</v>
      </c>
      <c r="D45083" s="1">
        <v>83.04052734375</v>
      </c>
      <c r="E45083" s="1">
        <v>0.64033067226409912</v>
      </c>
      <c r="F45083" s="1">
        <v>0.67809551954269409</v>
      </c>
    </row>
    <row r="45084" spans="1:6" x14ac:dyDescent="0.25">
      <c r="A45084">
        <v>339</v>
      </c>
      <c r="B45084" t="s">
        <v>412</v>
      </c>
      <c r="C45084">
        <v>89</v>
      </c>
      <c r="D45084" s="1">
        <v>83.303634643554688</v>
      </c>
      <c r="E45084" s="1">
        <v>0.63464194536209106</v>
      </c>
      <c r="F45084" s="1">
        <v>0.44337138533592224</v>
      </c>
    </row>
    <row r="45085" spans="1:6" x14ac:dyDescent="0.25">
      <c r="A45085">
        <v>339</v>
      </c>
      <c r="B45085" t="s">
        <v>412</v>
      </c>
      <c r="C45085">
        <v>90</v>
      </c>
      <c r="D45085" s="1">
        <v>83.566741943359375</v>
      </c>
      <c r="E45085" s="1">
        <v>0.62715047597885132</v>
      </c>
      <c r="F45085" s="1">
        <v>0.27531805634498596</v>
      </c>
    </row>
    <row r="45086" spans="1:6" x14ac:dyDescent="0.25">
      <c r="A45086">
        <v>339</v>
      </c>
      <c r="B45086" t="s">
        <v>412</v>
      </c>
      <c r="C45086">
        <v>91</v>
      </c>
      <c r="D45086" s="1">
        <v>83.829841613769531</v>
      </c>
      <c r="E45086" s="1">
        <v>0.62418293952941895</v>
      </c>
      <c r="F45086" s="1">
        <v>0.16362591087818146</v>
      </c>
    </row>
    <row r="45087" spans="1:6" x14ac:dyDescent="0.25">
      <c r="A45087">
        <v>339</v>
      </c>
      <c r="B45087" t="s">
        <v>412</v>
      </c>
      <c r="C45087">
        <v>92</v>
      </c>
      <c r="D45087" s="1">
        <v>84.092948913574219</v>
      </c>
      <c r="E45087" s="1">
        <v>0.62553262710571289</v>
      </c>
      <c r="F45087" s="1">
        <v>9.4105102121829987E-2</v>
      </c>
    </row>
    <row r="45088" spans="1:6" x14ac:dyDescent="0.25">
      <c r="A45088">
        <v>339</v>
      </c>
      <c r="B45088" t="s">
        <v>412</v>
      </c>
      <c r="C45088">
        <v>93</v>
      </c>
      <c r="D45088" s="1">
        <v>84.356056213378906</v>
      </c>
      <c r="E45088" s="1">
        <v>0.62568110227584839</v>
      </c>
      <c r="F45088" s="1">
        <v>5.3238481283187866E-2</v>
      </c>
    </row>
    <row r="45089" spans="1:6" x14ac:dyDescent="0.25">
      <c r="A45089">
        <v>339</v>
      </c>
      <c r="B45089" t="s">
        <v>412</v>
      </c>
      <c r="C45089">
        <v>94</v>
      </c>
      <c r="D45089" s="1">
        <v>84.619163513183594</v>
      </c>
      <c r="E45089" s="1">
        <v>0.62048327922821045</v>
      </c>
      <c r="F45089" s="1">
        <v>3.0424423515796661E-2</v>
      </c>
    </row>
    <row r="45090" spans="1:6" x14ac:dyDescent="0.25">
      <c r="A45090">
        <v>339</v>
      </c>
      <c r="B45090" t="s">
        <v>412</v>
      </c>
      <c r="C45090">
        <v>95</v>
      </c>
      <c r="D45090" s="1">
        <v>84.882270812988281</v>
      </c>
      <c r="E45090" s="1">
        <v>0.62465536594390869</v>
      </c>
      <c r="F45090" s="1">
        <v>1.8380509689450264E-2</v>
      </c>
    </row>
    <row r="45091" spans="1:6" x14ac:dyDescent="0.25">
      <c r="A45091">
        <v>339</v>
      </c>
      <c r="B45091" t="s">
        <v>412</v>
      </c>
      <c r="C45091">
        <v>96</v>
      </c>
      <c r="D45091" s="1">
        <v>85.145378112792969</v>
      </c>
      <c r="E45091" s="1">
        <v>0.61991536617279053</v>
      </c>
      <c r="F45091" s="1">
        <v>1.2549973092973232E-2</v>
      </c>
    </row>
    <row r="45092" spans="1:6" x14ac:dyDescent="0.25">
      <c r="A45092">
        <v>339</v>
      </c>
      <c r="B45092" t="s">
        <v>412</v>
      </c>
      <c r="C45092">
        <v>97</v>
      </c>
      <c r="D45092" s="1">
        <v>85.408485412597656</v>
      </c>
      <c r="E45092" s="1">
        <v>0.62609374523162842</v>
      </c>
      <c r="F45092" s="1">
        <v>1.0229483246803284E-2</v>
      </c>
    </row>
    <row r="45093" spans="1:6" x14ac:dyDescent="0.25">
      <c r="A45093">
        <v>339</v>
      </c>
      <c r="B45093" t="s">
        <v>412</v>
      </c>
      <c r="C45093">
        <v>98</v>
      </c>
      <c r="D45093" s="1">
        <v>85.671592712402344</v>
      </c>
      <c r="E45093" s="1">
        <v>0.62133997678756714</v>
      </c>
      <c r="F45093" s="1">
        <v>9.8298313096165657E-3</v>
      </c>
    </row>
    <row r="45094" spans="1:6" x14ac:dyDescent="0.25">
      <c r="A45094">
        <v>339</v>
      </c>
      <c r="B45094" t="s">
        <v>412</v>
      </c>
      <c r="C45094">
        <v>99</v>
      </c>
      <c r="D45094" s="1">
        <v>85.934700012207031</v>
      </c>
      <c r="E45094" s="1">
        <v>0.61964291334152222</v>
      </c>
      <c r="F45094" s="1">
        <v>1.0394355282187462E-2</v>
      </c>
    </row>
    <row r="45095" spans="1:6" x14ac:dyDescent="0.25">
      <c r="A45095">
        <v>339</v>
      </c>
      <c r="B45095" t="s">
        <v>412</v>
      </c>
      <c r="C45095">
        <v>100</v>
      </c>
      <c r="D45095" s="1">
        <v>86.197807312011719</v>
      </c>
      <c r="E45095" s="1">
        <v>0.6210407018661499</v>
      </c>
      <c r="F45095" s="1">
        <v>1.1332226917147636E-2</v>
      </c>
    </row>
    <row r="45096" spans="1:6" x14ac:dyDescent="0.25">
      <c r="A45096">
        <v>339</v>
      </c>
      <c r="B45096" t="s">
        <v>412</v>
      </c>
      <c r="C45096">
        <v>101</v>
      </c>
      <c r="D45096" s="1">
        <v>86.460914611816406</v>
      </c>
      <c r="E45096" s="1">
        <v>0.6165497899055481</v>
      </c>
      <c r="F45096" s="1">
        <v>1.2251336127519608E-2</v>
      </c>
    </row>
    <row r="45097" spans="1:6" x14ac:dyDescent="0.25">
      <c r="A45097">
        <v>339</v>
      </c>
      <c r="B45097" t="s">
        <v>412</v>
      </c>
      <c r="C45097">
        <v>102</v>
      </c>
      <c r="D45097" s="1">
        <v>86.724021911621094</v>
      </c>
      <c r="E45097" s="1">
        <v>0.62192100286483765</v>
      </c>
      <c r="F45097" s="1">
        <v>1.2857300229370594E-2</v>
      </c>
    </row>
    <row r="45098" spans="1:6" x14ac:dyDescent="0.25">
      <c r="A45098">
        <v>339</v>
      </c>
      <c r="B45098" t="s">
        <v>412</v>
      </c>
      <c r="C45098">
        <v>103</v>
      </c>
      <c r="D45098" s="1">
        <v>86.987129211425781</v>
      </c>
      <c r="E45098" s="1">
        <v>0.61600041389465332</v>
      </c>
      <c r="F45098" s="1">
        <v>1.2918024323880672E-2</v>
      </c>
    </row>
    <row r="45099" spans="1:6" x14ac:dyDescent="0.25">
      <c r="A45099">
        <v>339</v>
      </c>
      <c r="B45099" t="s">
        <v>412</v>
      </c>
      <c r="C45099">
        <v>104</v>
      </c>
      <c r="D45099" s="1">
        <v>87.250236511230469</v>
      </c>
      <c r="E45099" s="1">
        <v>0.6109764575958252</v>
      </c>
      <c r="F45099" s="1">
        <v>1.2324641458690166E-2</v>
      </c>
    </row>
    <row r="45100" spans="1:6" x14ac:dyDescent="0.25">
      <c r="A45100">
        <v>339</v>
      </c>
      <c r="B45100" t="s">
        <v>412</v>
      </c>
      <c r="C45100">
        <v>105</v>
      </c>
      <c r="D45100" s="1">
        <v>87.513343811035156</v>
      </c>
      <c r="E45100" s="1">
        <v>0.61549556255340576</v>
      </c>
      <c r="F45100" s="1">
        <v>1.1195074766874313E-2</v>
      </c>
    </row>
    <row r="45101" spans="1:6" x14ac:dyDescent="0.25">
      <c r="A45101">
        <v>339</v>
      </c>
      <c r="B45101" t="s">
        <v>412</v>
      </c>
      <c r="C45101">
        <v>106</v>
      </c>
      <c r="D45101" s="1">
        <v>87.776451110839844</v>
      </c>
      <c r="E45101" s="1">
        <v>0.61422765254974365</v>
      </c>
      <c r="F45101" s="1">
        <v>9.9092274904251099E-3</v>
      </c>
    </row>
    <row r="45102" spans="1:6" x14ac:dyDescent="0.25">
      <c r="A45102">
        <v>339</v>
      </c>
      <c r="B45102" t="s">
        <v>412</v>
      </c>
      <c r="C45102">
        <v>107</v>
      </c>
      <c r="D45102" s="1">
        <v>88.039558410644531</v>
      </c>
      <c r="E45102" s="1">
        <v>0.61203145980834961</v>
      </c>
      <c r="F45102" s="1">
        <v>9.0025356039404869E-3</v>
      </c>
    </row>
    <row r="45103" spans="1:6" x14ac:dyDescent="0.25">
      <c r="A45103">
        <v>339</v>
      </c>
      <c r="B45103" t="s">
        <v>412</v>
      </c>
      <c r="C45103">
        <v>108</v>
      </c>
      <c r="D45103" s="1">
        <v>88.302665710449219</v>
      </c>
      <c r="E45103" s="1">
        <v>0.61622035503387451</v>
      </c>
      <c r="F45103" s="1">
        <v>8.9450208470225334E-3</v>
      </c>
    </row>
    <row r="45104" spans="1:6" x14ac:dyDescent="0.25">
      <c r="A45104">
        <v>339</v>
      </c>
      <c r="B45104" t="s">
        <v>412</v>
      </c>
      <c r="C45104">
        <v>109</v>
      </c>
      <c r="D45104" s="1">
        <v>88.565773010253906</v>
      </c>
      <c r="E45104" s="1">
        <v>0.61068373918533325</v>
      </c>
      <c r="F45104" s="1">
        <v>9.9076107144355774E-3</v>
      </c>
    </row>
    <row r="45105" spans="1:6" x14ac:dyDescent="0.25">
      <c r="A45105">
        <v>339</v>
      </c>
      <c r="B45105" t="s">
        <v>412</v>
      </c>
      <c r="C45105">
        <v>110</v>
      </c>
      <c r="D45105" s="1">
        <v>88.828880310058594</v>
      </c>
      <c r="E45105" s="1">
        <v>0.6162450909614563</v>
      </c>
      <c r="F45105" s="1">
        <v>1.1639789678156376E-2</v>
      </c>
    </row>
    <row r="45106" spans="1:6" x14ac:dyDescent="0.25">
      <c r="A45106">
        <v>339</v>
      </c>
      <c r="B45106" t="s">
        <v>412</v>
      </c>
      <c r="C45106">
        <v>111</v>
      </c>
      <c r="D45106" s="1">
        <v>89.091987609863281</v>
      </c>
      <c r="E45106" s="1">
        <v>0.610309898853302</v>
      </c>
      <c r="F45106" s="1">
        <v>1.3534312136471272E-2</v>
      </c>
    </row>
    <row r="45107" spans="1:6" x14ac:dyDescent="0.25">
      <c r="A45107">
        <v>339</v>
      </c>
      <c r="B45107" t="s">
        <v>412</v>
      </c>
      <c r="C45107">
        <v>112</v>
      </c>
      <c r="D45107" s="1">
        <v>89.355094909667969</v>
      </c>
      <c r="E45107" s="1">
        <v>0.60736662149429321</v>
      </c>
      <c r="F45107" s="1">
        <v>1.4866913668811321E-2</v>
      </c>
    </row>
    <row r="45108" spans="1:6" x14ac:dyDescent="0.25">
      <c r="A45108">
        <v>339</v>
      </c>
      <c r="B45108" t="s">
        <v>412</v>
      </c>
      <c r="C45108">
        <v>113</v>
      </c>
      <c r="D45108" s="1">
        <v>89.618202209472656</v>
      </c>
      <c r="E45108" s="1">
        <v>0.6068461537361145</v>
      </c>
      <c r="F45108" s="1">
        <v>1.5123103745281696E-2</v>
      </c>
    </row>
    <row r="45109" spans="1:6" x14ac:dyDescent="0.25">
      <c r="A45109">
        <v>339</v>
      </c>
      <c r="B45109" t="s">
        <v>412</v>
      </c>
      <c r="C45109">
        <v>114</v>
      </c>
      <c r="D45109" s="1">
        <v>89.881309509277344</v>
      </c>
      <c r="E45109" s="1">
        <v>0.60382521152496338</v>
      </c>
      <c r="F45109" s="1">
        <v>1.4231288805603981E-2</v>
      </c>
    </row>
    <row r="45110" spans="1:6" x14ac:dyDescent="0.25">
      <c r="A45110">
        <v>339</v>
      </c>
      <c r="B45110" t="s">
        <v>412</v>
      </c>
      <c r="C45110">
        <v>115</v>
      </c>
      <c r="D45110" s="1">
        <v>90.144416809082031</v>
      </c>
      <c r="E45110" s="1">
        <v>0.60831856727600098</v>
      </c>
      <c r="F45110" s="1">
        <v>1.259017176926136E-2</v>
      </c>
    </row>
    <row r="45111" spans="1:6" x14ac:dyDescent="0.25">
      <c r="A45111">
        <v>339</v>
      </c>
      <c r="B45111" t="s">
        <v>412</v>
      </c>
      <c r="C45111">
        <v>116</v>
      </c>
      <c r="D45111" s="1">
        <v>90.407524108886719</v>
      </c>
      <c r="E45111" s="1">
        <v>0.60256165266036987</v>
      </c>
      <c r="F45111" s="1">
        <v>1.0863648727536201E-2</v>
      </c>
    </row>
    <row r="45112" spans="1:6" x14ac:dyDescent="0.25">
      <c r="A45112">
        <v>339</v>
      </c>
      <c r="B45112" t="s">
        <v>412</v>
      </c>
      <c r="C45112">
        <v>117</v>
      </c>
      <c r="D45112" s="1">
        <v>90.670631408691406</v>
      </c>
      <c r="E45112" s="1">
        <v>0.60715490579605103</v>
      </c>
      <c r="F45112" s="1">
        <v>9.6685504540801048E-3</v>
      </c>
    </row>
    <row r="45113" spans="1:6" x14ac:dyDescent="0.25">
      <c r="A45113">
        <v>339</v>
      </c>
      <c r="B45113" t="s">
        <v>412</v>
      </c>
      <c r="C45113">
        <v>118</v>
      </c>
      <c r="D45113" s="1">
        <v>90.933738708496094</v>
      </c>
      <c r="E45113" s="1">
        <v>0.60516691207885742</v>
      </c>
      <c r="F45113" s="1">
        <v>9.31517593562603E-3</v>
      </c>
    </row>
    <row r="45114" spans="1:6" x14ac:dyDescent="0.25">
      <c r="A45114">
        <v>339</v>
      </c>
      <c r="B45114" t="s">
        <v>412</v>
      </c>
      <c r="C45114">
        <v>119</v>
      </c>
      <c r="D45114" s="1">
        <v>91.196846008300781</v>
      </c>
      <c r="E45114" s="1">
        <v>0.60347181558609009</v>
      </c>
      <c r="F45114" s="1">
        <v>9.7225187346339226E-3</v>
      </c>
    </row>
    <row r="45115" spans="1:6" x14ac:dyDescent="0.25">
      <c r="A45115">
        <v>339</v>
      </c>
      <c r="B45115" t="s">
        <v>412</v>
      </c>
      <c r="C45115">
        <v>120</v>
      </c>
      <c r="D45115" s="1">
        <v>91.459953308105469</v>
      </c>
      <c r="E45115" s="1">
        <v>0.60408926010131836</v>
      </c>
      <c r="F45115" s="1">
        <v>1.0524190962314606E-2</v>
      </c>
    </row>
    <row r="45116" spans="1:6" x14ac:dyDescent="0.25">
      <c r="A45116">
        <v>339</v>
      </c>
      <c r="B45116" t="s">
        <v>412</v>
      </c>
      <c r="C45116">
        <v>121</v>
      </c>
      <c r="D45116" s="1">
        <v>91.723060607910156</v>
      </c>
      <c r="E45116" s="1">
        <v>0.60266721248626709</v>
      </c>
      <c r="F45116" s="1">
        <v>1.1295772157609463E-2</v>
      </c>
    </row>
    <row r="45117" spans="1:6" x14ac:dyDescent="0.25">
      <c r="A45117">
        <v>339</v>
      </c>
      <c r="B45117" t="s">
        <v>412</v>
      </c>
      <c r="C45117">
        <v>122</v>
      </c>
      <c r="D45117" s="1">
        <v>91.986167907714844</v>
      </c>
      <c r="E45117" s="1">
        <v>0.59742885828018188</v>
      </c>
      <c r="F45117" s="1">
        <v>1.1776241473853588E-2</v>
      </c>
    </row>
    <row r="45118" spans="1:6" x14ac:dyDescent="0.25">
      <c r="A45118">
        <v>339</v>
      </c>
      <c r="B45118" t="s">
        <v>412</v>
      </c>
      <c r="C45118">
        <v>123</v>
      </c>
      <c r="D45118" s="1">
        <v>92.249275207519531</v>
      </c>
      <c r="E45118" s="1">
        <v>0.59981340169906616</v>
      </c>
      <c r="F45118" s="1">
        <v>1.1964760720729828E-2</v>
      </c>
    </row>
    <row r="45119" spans="1:6" x14ac:dyDescent="0.25">
      <c r="A45119">
        <v>339</v>
      </c>
      <c r="B45119" t="s">
        <v>412</v>
      </c>
      <c r="C45119">
        <v>124</v>
      </c>
      <c r="D45119" s="1">
        <v>92.512382507324219</v>
      </c>
      <c r="E45119" s="1">
        <v>0.6015968918800354</v>
      </c>
      <c r="F45119" s="1">
        <v>1.2038031592965126E-2</v>
      </c>
    </row>
    <row r="45120" spans="1:6" x14ac:dyDescent="0.25">
      <c r="A45120">
        <v>339</v>
      </c>
      <c r="B45120" t="s">
        <v>412</v>
      </c>
      <c r="C45120">
        <v>125</v>
      </c>
      <c r="D45120" s="1">
        <v>92.775489807128906</v>
      </c>
      <c r="E45120" s="1">
        <v>0.60052382946014404</v>
      </c>
      <c r="F45120" s="1">
        <v>1.2170793488621712E-2</v>
      </c>
    </row>
    <row r="45121" spans="1:6" x14ac:dyDescent="0.25">
      <c r="A45121">
        <v>339</v>
      </c>
      <c r="B45121" t="s">
        <v>412</v>
      </c>
      <c r="C45121">
        <v>126</v>
      </c>
      <c r="D45121" s="1">
        <v>93.038597106933594</v>
      </c>
      <c r="E45121" s="1">
        <v>0.59492439031600952</v>
      </c>
      <c r="F45121" s="1">
        <v>1.2390234507620335E-2</v>
      </c>
    </row>
    <row r="45122" spans="1:6" x14ac:dyDescent="0.25">
      <c r="A45122">
        <v>339</v>
      </c>
      <c r="B45122" t="s">
        <v>412</v>
      </c>
      <c r="C45122">
        <v>127</v>
      </c>
      <c r="D45122" s="1">
        <v>93.301704406738281</v>
      </c>
      <c r="E45122" s="1">
        <v>0.59770685434341431</v>
      </c>
      <c r="F45122" s="1">
        <v>1.256069727241993E-2</v>
      </c>
    </row>
    <row r="45123" spans="1:6" x14ac:dyDescent="0.25">
      <c r="A45123">
        <v>339</v>
      </c>
      <c r="B45123" t="s">
        <v>412</v>
      </c>
      <c r="C45123">
        <v>128</v>
      </c>
      <c r="D45123" s="1">
        <v>93.564811706542969</v>
      </c>
      <c r="E45123" s="1">
        <v>0.59218555688858032</v>
      </c>
      <c r="F45123" s="1">
        <v>1.2470535933971405E-2</v>
      </c>
    </row>
    <row r="45124" spans="1:6" x14ac:dyDescent="0.25">
      <c r="A45124">
        <v>339</v>
      </c>
      <c r="B45124" t="s">
        <v>412</v>
      </c>
      <c r="C45124">
        <v>129</v>
      </c>
      <c r="D45124" s="1">
        <v>93.827919006347656</v>
      </c>
      <c r="E45124" s="1">
        <v>0.6005365252494812</v>
      </c>
      <c r="F45124" s="1">
        <v>1.1924173682928085E-2</v>
      </c>
    </row>
    <row r="45125" spans="1:6" x14ac:dyDescent="0.25">
      <c r="A45125">
        <v>339</v>
      </c>
      <c r="B45125" t="s">
        <v>412</v>
      </c>
      <c r="C45125">
        <v>130</v>
      </c>
      <c r="D45125" s="1">
        <v>94.091026306152344</v>
      </c>
      <c r="E45125" s="1">
        <v>0.59105885028839111</v>
      </c>
      <c r="F45125" s="1">
        <v>1.0795926675200462E-2</v>
      </c>
    </row>
    <row r="45126" spans="1:6" x14ac:dyDescent="0.25">
      <c r="A45126">
        <v>339</v>
      </c>
      <c r="B45126" t="s">
        <v>412</v>
      </c>
      <c r="C45126">
        <v>131</v>
      </c>
      <c r="D45126" s="1">
        <v>94.3541259765625</v>
      </c>
      <c r="E45126" s="1">
        <v>0.58897501230239868</v>
      </c>
      <c r="F45126" s="1">
        <v>9.0687265619635582E-3</v>
      </c>
    </row>
    <row r="45127" spans="1:6" x14ac:dyDescent="0.25">
      <c r="A45127">
        <v>339</v>
      </c>
      <c r="B45127" t="s">
        <v>412</v>
      </c>
      <c r="C45127">
        <v>132</v>
      </c>
      <c r="D45127" s="1">
        <v>94.617233276367188</v>
      </c>
      <c r="E45127" s="1">
        <v>0.59665656089782715</v>
      </c>
      <c r="F45127" s="1">
        <v>6.8723610602319241E-3</v>
      </c>
    </row>
    <row r="45128" spans="1:6" x14ac:dyDescent="0.25">
      <c r="A45128">
        <v>339</v>
      </c>
      <c r="B45128" t="s">
        <v>412</v>
      </c>
      <c r="C45128">
        <v>133</v>
      </c>
      <c r="D45128" s="1">
        <v>94.880340576171875</v>
      </c>
      <c r="E45128" s="1">
        <v>0.58895760774612427</v>
      </c>
      <c r="F45128" s="1">
        <v>4.4907578267157078E-3</v>
      </c>
    </row>
    <row r="45129" spans="1:6" x14ac:dyDescent="0.25">
      <c r="A45129">
        <v>340</v>
      </c>
      <c r="B45129" t="s">
        <v>413</v>
      </c>
      <c r="C45129">
        <v>1</v>
      </c>
      <c r="D45129" s="1">
        <v>60.150199890136719</v>
      </c>
      <c r="E45129" s="1">
        <v>7.1068215370178223</v>
      </c>
      <c r="F45129" s="1">
        <v>0.34434941411018372</v>
      </c>
    </row>
    <row r="45130" spans="1:6" x14ac:dyDescent="0.25">
      <c r="A45130">
        <v>340</v>
      </c>
      <c r="B45130" t="s">
        <v>413</v>
      </c>
      <c r="C45130">
        <v>2</v>
      </c>
      <c r="D45130" s="1">
        <v>60.413307189941406</v>
      </c>
      <c r="E45130" s="1">
        <v>7.0649771690368652</v>
      </c>
      <c r="F45130" s="1">
        <v>0.34377318620681763</v>
      </c>
    </row>
    <row r="45131" spans="1:6" x14ac:dyDescent="0.25">
      <c r="A45131">
        <v>340</v>
      </c>
      <c r="B45131" t="s">
        <v>413</v>
      </c>
      <c r="C45131">
        <v>3</v>
      </c>
      <c r="D45131" s="1">
        <v>60.676414489746094</v>
      </c>
      <c r="E45131" s="1">
        <v>7.0396003723144531</v>
      </c>
      <c r="F45131" s="1">
        <v>0.34511920809745789</v>
      </c>
    </row>
    <row r="45132" spans="1:6" x14ac:dyDescent="0.25">
      <c r="A45132">
        <v>340</v>
      </c>
      <c r="B45132" t="s">
        <v>413</v>
      </c>
      <c r="C45132">
        <v>4</v>
      </c>
      <c r="D45132" s="1">
        <v>60.939521789550781</v>
      </c>
      <c r="E45132" s="1">
        <v>7.0369768142700195</v>
      </c>
      <c r="F45132" s="1">
        <v>0.34853211045265198</v>
      </c>
    </row>
    <row r="45133" spans="1:6" x14ac:dyDescent="0.25">
      <c r="A45133">
        <v>340</v>
      </c>
      <c r="B45133" t="s">
        <v>413</v>
      </c>
      <c r="C45133">
        <v>5</v>
      </c>
      <c r="D45133" s="1">
        <v>61.202625274658203</v>
      </c>
      <c r="E45133" s="1">
        <v>6.9836854934692383</v>
      </c>
      <c r="F45133" s="1">
        <v>0.35296708345413208</v>
      </c>
    </row>
    <row r="45134" spans="1:6" x14ac:dyDescent="0.25">
      <c r="A45134">
        <v>340</v>
      </c>
      <c r="B45134" t="s">
        <v>413</v>
      </c>
      <c r="C45134">
        <v>6</v>
      </c>
      <c r="D45134" s="1">
        <v>61.465732574462891</v>
      </c>
      <c r="E45134" s="1">
        <v>6.9546160697937012</v>
      </c>
      <c r="F45134" s="1">
        <v>0.35646754503250122</v>
      </c>
    </row>
    <row r="45135" spans="1:6" x14ac:dyDescent="0.25">
      <c r="A45135">
        <v>340</v>
      </c>
      <c r="B45135" t="s">
        <v>413</v>
      </c>
      <c r="C45135">
        <v>7</v>
      </c>
      <c r="D45135" s="1">
        <v>61.728839874267578</v>
      </c>
      <c r="E45135" s="1">
        <v>6.9068093299865723</v>
      </c>
      <c r="F45135" s="1">
        <v>0.35718560218811035</v>
      </c>
    </row>
    <row r="45136" spans="1:6" x14ac:dyDescent="0.25">
      <c r="A45136">
        <v>340</v>
      </c>
      <c r="B45136" t="s">
        <v>413</v>
      </c>
      <c r="C45136">
        <v>8</v>
      </c>
      <c r="D45136" s="1">
        <v>61.991947174072266</v>
      </c>
      <c r="E45136" s="1">
        <v>6.8503189086914063</v>
      </c>
      <c r="F45136" s="1">
        <v>0.35455578565597534</v>
      </c>
    </row>
    <row r="45137" spans="1:6" x14ac:dyDescent="0.25">
      <c r="A45137">
        <v>340</v>
      </c>
      <c r="B45137" t="s">
        <v>413</v>
      </c>
      <c r="C45137">
        <v>9</v>
      </c>
      <c r="D45137" s="1">
        <v>62.255054473876953</v>
      </c>
      <c r="E45137" s="1">
        <v>6.8239688873291016</v>
      </c>
      <c r="F45137" s="1">
        <v>0.34978294372558594</v>
      </c>
    </row>
    <row r="45138" spans="1:6" x14ac:dyDescent="0.25">
      <c r="A45138">
        <v>340</v>
      </c>
      <c r="B45138" t="s">
        <v>413</v>
      </c>
      <c r="C45138">
        <v>10</v>
      </c>
      <c r="D45138" s="1">
        <v>62.518161773681641</v>
      </c>
      <c r="E45138" s="1">
        <v>6.7747559547424316</v>
      </c>
      <c r="F45138" s="1">
        <v>0.34529492259025574</v>
      </c>
    </row>
    <row r="45139" spans="1:6" x14ac:dyDescent="0.25">
      <c r="A45139">
        <v>340</v>
      </c>
      <c r="B45139" t="s">
        <v>413</v>
      </c>
      <c r="C45139">
        <v>11</v>
      </c>
      <c r="D45139" s="1">
        <v>62.781269073486328</v>
      </c>
      <c r="E45139" s="1">
        <v>6.7783870697021484</v>
      </c>
      <c r="F45139" s="1">
        <v>0.34348490834236145</v>
      </c>
    </row>
    <row r="45140" spans="1:6" x14ac:dyDescent="0.25">
      <c r="A45140">
        <v>340</v>
      </c>
      <c r="B45140" t="s">
        <v>413</v>
      </c>
      <c r="C45140">
        <v>12</v>
      </c>
      <c r="D45140" s="1">
        <v>63.044376373291016</v>
      </c>
      <c r="E45140" s="1">
        <v>6.7324590682983398</v>
      </c>
      <c r="F45140" s="1">
        <v>0.34567752480506897</v>
      </c>
    </row>
    <row r="45141" spans="1:6" x14ac:dyDescent="0.25">
      <c r="A45141">
        <v>340</v>
      </c>
      <c r="B45141" t="s">
        <v>413</v>
      </c>
      <c r="C45141">
        <v>13</v>
      </c>
      <c r="D45141" s="1">
        <v>63.307483673095703</v>
      </c>
      <c r="E45141" s="1">
        <v>6.6917085647583008</v>
      </c>
      <c r="F45141" s="1">
        <v>0.35180321335792542</v>
      </c>
    </row>
    <row r="45142" spans="1:6" x14ac:dyDescent="0.25">
      <c r="A45142">
        <v>340</v>
      </c>
      <c r="B45142" t="s">
        <v>413</v>
      </c>
      <c r="C45142">
        <v>14</v>
      </c>
      <c r="D45142" s="1">
        <v>63.570590972900391</v>
      </c>
      <c r="E45142" s="1">
        <v>6.6536517143249512</v>
      </c>
      <c r="F45142" s="1">
        <v>0.36083656549453735</v>
      </c>
    </row>
    <row r="45143" spans="1:6" x14ac:dyDescent="0.25">
      <c r="A45143">
        <v>340</v>
      </c>
      <c r="B45143" t="s">
        <v>413</v>
      </c>
      <c r="C45143">
        <v>15</v>
      </c>
      <c r="D45143" s="1">
        <v>63.833698272705078</v>
      </c>
      <c r="E45143" s="1">
        <v>6.624666690826416</v>
      </c>
      <c r="F45143" s="1">
        <v>0.37145841121673584</v>
      </c>
    </row>
    <row r="45144" spans="1:6" x14ac:dyDescent="0.25">
      <c r="A45144">
        <v>340</v>
      </c>
      <c r="B45144" t="s">
        <v>413</v>
      </c>
      <c r="C45144">
        <v>16</v>
      </c>
      <c r="D45144" s="1">
        <v>64.0968017578125</v>
      </c>
      <c r="E45144" s="1">
        <v>6.5710201263427734</v>
      </c>
      <c r="F45144" s="1">
        <v>0.38238909840583801</v>
      </c>
    </row>
    <row r="45145" spans="1:6" x14ac:dyDescent="0.25">
      <c r="A45145">
        <v>340</v>
      </c>
      <c r="B45145" t="s">
        <v>413</v>
      </c>
      <c r="C45145">
        <v>17</v>
      </c>
      <c r="D45145" s="1">
        <v>64.359909057617188</v>
      </c>
      <c r="E45145" s="1">
        <v>6.5388469696044922</v>
      </c>
      <c r="F45145" s="1">
        <v>0.39234378933906555</v>
      </c>
    </row>
    <row r="45146" spans="1:6" x14ac:dyDescent="0.25">
      <c r="A45146">
        <v>340</v>
      </c>
      <c r="B45146" t="s">
        <v>413</v>
      </c>
      <c r="C45146">
        <v>18</v>
      </c>
      <c r="D45146" s="1">
        <v>64.623016357421875</v>
      </c>
      <c r="E45146" s="1">
        <v>6.5031580924987793</v>
      </c>
      <c r="F45146" s="1">
        <v>0.39992913603782654</v>
      </c>
    </row>
    <row r="45147" spans="1:6" x14ac:dyDescent="0.25">
      <c r="A45147">
        <v>340</v>
      </c>
      <c r="B45147" t="s">
        <v>413</v>
      </c>
      <c r="C45147">
        <v>19</v>
      </c>
      <c r="D45147" s="1">
        <v>64.886123657226563</v>
      </c>
      <c r="E45147" s="1">
        <v>6.4590344429016113</v>
      </c>
      <c r="F45147" s="1">
        <v>0.40383008122444153</v>
      </c>
    </row>
    <row r="45148" spans="1:6" x14ac:dyDescent="0.25">
      <c r="A45148">
        <v>340</v>
      </c>
      <c r="B45148" t="s">
        <v>413</v>
      </c>
      <c r="C45148">
        <v>20</v>
      </c>
      <c r="D45148" s="1">
        <v>65.14923095703125</v>
      </c>
      <c r="E45148" s="1">
        <v>6.4014348983764648</v>
      </c>
      <c r="F45148" s="1">
        <v>0.40332409739494324</v>
      </c>
    </row>
    <row r="45149" spans="1:6" x14ac:dyDescent="0.25">
      <c r="A45149">
        <v>340</v>
      </c>
      <c r="B45149" t="s">
        <v>413</v>
      </c>
      <c r="C45149">
        <v>21</v>
      </c>
      <c r="D45149" s="1">
        <v>65.412338256835938</v>
      </c>
      <c r="E45149" s="1">
        <v>6.3535652160644531</v>
      </c>
      <c r="F45149" s="1">
        <v>0.39875331521034241</v>
      </c>
    </row>
    <row r="45150" spans="1:6" x14ac:dyDescent="0.25">
      <c r="A45150">
        <v>340</v>
      </c>
      <c r="B45150" t="s">
        <v>413</v>
      </c>
      <c r="C45150">
        <v>22</v>
      </c>
      <c r="D45150" s="1">
        <v>65.675445556640625</v>
      </c>
      <c r="E45150" s="1">
        <v>6.3050374984741211</v>
      </c>
      <c r="F45150" s="1">
        <v>0.3915061354637146</v>
      </c>
    </row>
    <row r="45151" spans="1:6" x14ac:dyDescent="0.25">
      <c r="A45151">
        <v>340</v>
      </c>
      <c r="B45151" t="s">
        <v>413</v>
      </c>
      <c r="C45151">
        <v>23</v>
      </c>
      <c r="D45151" s="1">
        <v>65.938552856445313</v>
      </c>
      <c r="E45151" s="1">
        <v>6.2871122360229492</v>
      </c>
      <c r="F45151" s="1">
        <v>0.38347101211547852</v>
      </c>
    </row>
    <row r="45152" spans="1:6" x14ac:dyDescent="0.25">
      <c r="A45152">
        <v>340</v>
      </c>
      <c r="B45152" t="s">
        <v>413</v>
      </c>
      <c r="C45152">
        <v>24</v>
      </c>
      <c r="D45152" s="1">
        <v>66.20166015625</v>
      </c>
      <c r="E45152" s="1">
        <v>6.250114917755127</v>
      </c>
      <c r="F45152" s="1">
        <v>0.37635695934295654</v>
      </c>
    </row>
    <row r="45153" spans="1:6" x14ac:dyDescent="0.25">
      <c r="A45153">
        <v>340</v>
      </c>
      <c r="B45153" t="s">
        <v>413</v>
      </c>
      <c r="C45153">
        <v>25</v>
      </c>
      <c r="D45153" s="1">
        <v>66.464767456054688</v>
      </c>
      <c r="E45153" s="1">
        <v>6.199129581451416</v>
      </c>
      <c r="F45153" s="1">
        <v>0.3712993860244751</v>
      </c>
    </row>
    <row r="45154" spans="1:6" x14ac:dyDescent="0.25">
      <c r="A45154">
        <v>340</v>
      </c>
      <c r="B45154" t="s">
        <v>413</v>
      </c>
      <c r="C45154">
        <v>26</v>
      </c>
      <c r="D45154" s="1">
        <v>66.727874755859375</v>
      </c>
      <c r="E45154" s="1">
        <v>6.1653103828430176</v>
      </c>
      <c r="F45154" s="1">
        <v>0.36886897683143616</v>
      </c>
    </row>
    <row r="45155" spans="1:6" x14ac:dyDescent="0.25">
      <c r="A45155">
        <v>340</v>
      </c>
      <c r="B45155" t="s">
        <v>413</v>
      </c>
      <c r="C45155">
        <v>27</v>
      </c>
      <c r="D45155" s="1">
        <v>66.990982055664063</v>
      </c>
      <c r="E45155" s="1">
        <v>6.1237711906433105</v>
      </c>
      <c r="F45155" s="1">
        <v>0.36918652057647705</v>
      </c>
    </row>
    <row r="45156" spans="1:6" x14ac:dyDescent="0.25">
      <c r="A45156">
        <v>340</v>
      </c>
      <c r="B45156" t="s">
        <v>413</v>
      </c>
      <c r="C45156">
        <v>28</v>
      </c>
      <c r="D45156" s="1">
        <v>67.25408935546875</v>
      </c>
      <c r="E45156" s="1">
        <v>6.0854964256286621</v>
      </c>
      <c r="F45156" s="1">
        <v>0.37188675999641418</v>
      </c>
    </row>
    <row r="45157" spans="1:6" x14ac:dyDescent="0.25">
      <c r="A45157">
        <v>340</v>
      </c>
      <c r="B45157" t="s">
        <v>413</v>
      </c>
      <c r="C45157">
        <v>29</v>
      </c>
      <c r="D45157" s="1">
        <v>67.517196655273438</v>
      </c>
      <c r="E45157" s="1">
        <v>6.0737061500549316</v>
      </c>
      <c r="F45157" s="1">
        <v>0.37605994939804077</v>
      </c>
    </row>
    <row r="45158" spans="1:6" x14ac:dyDescent="0.25">
      <c r="A45158">
        <v>340</v>
      </c>
      <c r="B45158" t="s">
        <v>413</v>
      </c>
      <c r="C45158">
        <v>30</v>
      </c>
      <c r="D45158" s="1">
        <v>67.780303955078125</v>
      </c>
      <c r="E45158" s="1">
        <v>6.0289068222045898</v>
      </c>
      <c r="F45158" s="1">
        <v>0.38038569688796997</v>
      </c>
    </row>
    <row r="45159" spans="1:6" x14ac:dyDescent="0.25">
      <c r="A45159">
        <v>340</v>
      </c>
      <c r="B45159" t="s">
        <v>413</v>
      </c>
      <c r="C45159">
        <v>31</v>
      </c>
      <c r="D45159" s="1">
        <v>68.043411254882813</v>
      </c>
      <c r="E45159" s="1">
        <v>5.9518942832946777</v>
      </c>
      <c r="F45159" s="1">
        <v>0.38364675641059875</v>
      </c>
    </row>
    <row r="45160" spans="1:6" x14ac:dyDescent="0.25">
      <c r="A45160">
        <v>340</v>
      </c>
      <c r="B45160" t="s">
        <v>413</v>
      </c>
      <c r="C45160">
        <v>32</v>
      </c>
      <c r="D45160" s="1">
        <v>68.3065185546875</v>
      </c>
      <c r="E45160" s="1">
        <v>5.9299464225769043</v>
      </c>
      <c r="F45160" s="1">
        <v>0.3851858377456665</v>
      </c>
    </row>
    <row r="45161" spans="1:6" x14ac:dyDescent="0.25">
      <c r="A45161">
        <v>340</v>
      </c>
      <c r="B45161" t="s">
        <v>413</v>
      </c>
      <c r="C45161">
        <v>33</v>
      </c>
      <c r="D45161" s="1">
        <v>68.569625854492188</v>
      </c>
      <c r="E45161" s="1">
        <v>5.8929352760314941</v>
      </c>
      <c r="F45161" s="1">
        <v>0.38502925634384155</v>
      </c>
    </row>
    <row r="45162" spans="1:6" x14ac:dyDescent="0.25">
      <c r="A45162">
        <v>340</v>
      </c>
      <c r="B45162" t="s">
        <v>413</v>
      </c>
      <c r="C45162">
        <v>34</v>
      </c>
      <c r="D45162" s="1">
        <v>68.832733154296875</v>
      </c>
      <c r="E45162" s="1">
        <v>5.8578023910522461</v>
      </c>
      <c r="F45162" s="1">
        <v>0.38359254598617554</v>
      </c>
    </row>
    <row r="45163" spans="1:6" x14ac:dyDescent="0.25">
      <c r="A45163">
        <v>340</v>
      </c>
      <c r="B45163" t="s">
        <v>413</v>
      </c>
      <c r="C45163">
        <v>35</v>
      </c>
      <c r="D45163" s="1">
        <v>69.095840454101563</v>
      </c>
      <c r="E45163" s="1">
        <v>5.8043332099914551</v>
      </c>
      <c r="F45163" s="1">
        <v>0.38135907053947449</v>
      </c>
    </row>
    <row r="45164" spans="1:6" x14ac:dyDescent="0.25">
      <c r="A45164">
        <v>340</v>
      </c>
      <c r="B45164" t="s">
        <v>413</v>
      </c>
      <c r="C45164">
        <v>36</v>
      </c>
      <c r="D45164" s="1">
        <v>69.35894775390625</v>
      </c>
      <c r="E45164" s="1">
        <v>5.7799429893493652</v>
      </c>
      <c r="F45164" s="1">
        <v>0.37875080108642578</v>
      </c>
    </row>
    <row r="45165" spans="1:6" x14ac:dyDescent="0.25">
      <c r="A45165">
        <v>340</v>
      </c>
      <c r="B45165" t="s">
        <v>413</v>
      </c>
      <c r="C45165">
        <v>37</v>
      </c>
      <c r="D45165" s="1">
        <v>69.622055053710938</v>
      </c>
      <c r="E45165" s="1">
        <v>5.7165164947509766</v>
      </c>
      <c r="F45165" s="1">
        <v>0.37621119618415833</v>
      </c>
    </row>
    <row r="45166" spans="1:6" x14ac:dyDescent="0.25">
      <c r="A45166">
        <v>340</v>
      </c>
      <c r="B45166" t="s">
        <v>413</v>
      </c>
      <c r="C45166">
        <v>38</v>
      </c>
      <c r="D45166" s="1">
        <v>69.885162353515625</v>
      </c>
      <c r="E45166" s="1">
        <v>5.6864581108093262</v>
      </c>
      <c r="F45166" s="1">
        <v>0.37414053082466125</v>
      </c>
    </row>
    <row r="45167" spans="1:6" x14ac:dyDescent="0.25">
      <c r="A45167">
        <v>340</v>
      </c>
      <c r="B45167" t="s">
        <v>413</v>
      </c>
      <c r="C45167">
        <v>39</v>
      </c>
      <c r="D45167" s="1">
        <v>70.148269653320313</v>
      </c>
      <c r="E45167" s="1">
        <v>5.6601648330688477</v>
      </c>
      <c r="F45167" s="1">
        <v>0.37272238731384277</v>
      </c>
    </row>
    <row r="45168" spans="1:6" x14ac:dyDescent="0.25">
      <c r="A45168">
        <v>340</v>
      </c>
      <c r="B45168" t="s">
        <v>413</v>
      </c>
      <c r="C45168">
        <v>40</v>
      </c>
      <c r="D45168" s="1">
        <v>70.411376953125</v>
      </c>
      <c r="E45168" s="1">
        <v>5.6141853332519531</v>
      </c>
      <c r="F45168" s="1">
        <v>0.37175008654594421</v>
      </c>
    </row>
    <row r="45169" spans="1:6" x14ac:dyDescent="0.25">
      <c r="A45169">
        <v>340</v>
      </c>
      <c r="B45169" t="s">
        <v>413</v>
      </c>
      <c r="C45169">
        <v>41</v>
      </c>
      <c r="D45169" s="1">
        <v>70.674484252929688</v>
      </c>
      <c r="E45169" s="1">
        <v>5.5871667861938477</v>
      </c>
      <c r="F45169" s="1">
        <v>0.37080052495002747</v>
      </c>
    </row>
    <row r="45170" spans="1:6" x14ac:dyDescent="0.25">
      <c r="A45170">
        <v>340</v>
      </c>
      <c r="B45170" t="s">
        <v>413</v>
      </c>
      <c r="C45170">
        <v>42</v>
      </c>
      <c r="D45170" s="1">
        <v>70.937591552734375</v>
      </c>
      <c r="E45170" s="1">
        <v>5.5199828147888184</v>
      </c>
      <c r="F45170" s="1">
        <v>0.36964935064315796</v>
      </c>
    </row>
    <row r="45171" spans="1:6" x14ac:dyDescent="0.25">
      <c r="A45171">
        <v>340</v>
      </c>
      <c r="B45171" t="s">
        <v>413</v>
      </c>
      <c r="C45171">
        <v>43</v>
      </c>
      <c r="D45171" s="1">
        <v>71.200698852539063</v>
      </c>
      <c r="E45171" s="1">
        <v>5.4849777221679688</v>
      </c>
      <c r="F45171" s="1">
        <v>0.36861094832420349</v>
      </c>
    </row>
    <row r="45172" spans="1:6" x14ac:dyDescent="0.25">
      <c r="A45172">
        <v>340</v>
      </c>
      <c r="B45172" t="s">
        <v>413</v>
      </c>
      <c r="C45172">
        <v>44</v>
      </c>
      <c r="D45172" s="1">
        <v>71.46380615234375</v>
      </c>
      <c r="E45172" s="1">
        <v>5.4692544937133789</v>
      </c>
      <c r="F45172" s="1">
        <v>0.36842229962348938</v>
      </c>
    </row>
    <row r="45173" spans="1:6" x14ac:dyDescent="0.25">
      <c r="A45173">
        <v>340</v>
      </c>
      <c r="B45173" t="s">
        <v>413</v>
      </c>
      <c r="C45173">
        <v>45</v>
      </c>
      <c r="D45173" s="1">
        <v>71.726913452148438</v>
      </c>
      <c r="E45173" s="1">
        <v>5.4226775169372559</v>
      </c>
      <c r="F45173" s="1">
        <v>0.36974650621414185</v>
      </c>
    </row>
    <row r="45174" spans="1:6" x14ac:dyDescent="0.25">
      <c r="A45174">
        <v>340</v>
      </c>
      <c r="B45174" t="s">
        <v>413</v>
      </c>
      <c r="C45174">
        <v>46</v>
      </c>
      <c r="D45174" s="1">
        <v>71.990020751953125</v>
      </c>
      <c r="E45174" s="1">
        <v>5.3821539878845215</v>
      </c>
      <c r="F45174" s="1">
        <v>0.3726755678653717</v>
      </c>
    </row>
    <row r="45175" spans="1:6" x14ac:dyDescent="0.25">
      <c r="A45175">
        <v>340</v>
      </c>
      <c r="B45175" t="s">
        <v>413</v>
      </c>
      <c r="C45175">
        <v>47</v>
      </c>
      <c r="D45175" s="1">
        <v>72.253128051757813</v>
      </c>
      <c r="E45175" s="1">
        <v>5.3479657173156738</v>
      </c>
      <c r="F45175" s="1">
        <v>0.37657451629638672</v>
      </c>
    </row>
    <row r="45176" spans="1:6" x14ac:dyDescent="0.25">
      <c r="A45176">
        <v>340</v>
      </c>
      <c r="B45176" t="s">
        <v>413</v>
      </c>
      <c r="C45176">
        <v>48</v>
      </c>
      <c r="D45176" s="1">
        <v>72.5162353515625</v>
      </c>
      <c r="E45176" s="1">
        <v>5.3020715713500977</v>
      </c>
      <c r="F45176" s="1">
        <v>0.3804250955581665</v>
      </c>
    </row>
    <row r="45177" spans="1:6" x14ac:dyDescent="0.25">
      <c r="A45177">
        <v>340</v>
      </c>
      <c r="B45177" t="s">
        <v>413</v>
      </c>
      <c r="C45177">
        <v>49</v>
      </c>
      <c r="D45177" s="1">
        <v>72.779342651367188</v>
      </c>
      <c r="E45177" s="1">
        <v>5.2688207626342773</v>
      </c>
      <c r="F45177" s="1">
        <v>0.38335379958152771</v>
      </c>
    </row>
    <row r="45178" spans="1:6" x14ac:dyDescent="0.25">
      <c r="A45178">
        <v>340</v>
      </c>
      <c r="B45178" t="s">
        <v>413</v>
      </c>
      <c r="C45178">
        <v>50</v>
      </c>
      <c r="D45178" s="1">
        <v>73.042449951171875</v>
      </c>
      <c r="E45178" s="1">
        <v>5.2169299125671387</v>
      </c>
      <c r="F45178" s="1">
        <v>0.38504889607429504</v>
      </c>
    </row>
    <row r="45179" spans="1:6" x14ac:dyDescent="0.25">
      <c r="A45179">
        <v>340</v>
      </c>
      <c r="B45179" t="s">
        <v>413</v>
      </c>
      <c r="C45179">
        <v>51</v>
      </c>
      <c r="D45179" s="1">
        <v>73.305557250976563</v>
      </c>
      <c r="E45179" s="1">
        <v>5.1726555824279785</v>
      </c>
      <c r="F45179" s="1">
        <v>0.38584119081497192</v>
      </c>
    </row>
    <row r="45180" spans="1:6" x14ac:dyDescent="0.25">
      <c r="A45180">
        <v>340</v>
      </c>
      <c r="B45180" t="s">
        <v>413</v>
      </c>
      <c r="C45180">
        <v>52</v>
      </c>
      <c r="D45180" s="1">
        <v>73.56866455078125</v>
      </c>
      <c r="E45180" s="1">
        <v>5.1371588706970215</v>
      </c>
      <c r="F45180" s="1">
        <v>0.38641467690467834</v>
      </c>
    </row>
    <row r="45181" spans="1:6" x14ac:dyDescent="0.25">
      <c r="A45181">
        <v>340</v>
      </c>
      <c r="B45181" t="s">
        <v>413</v>
      </c>
      <c r="C45181">
        <v>53</v>
      </c>
      <c r="D45181" s="1">
        <v>73.831771850585938</v>
      </c>
      <c r="E45181" s="1">
        <v>5.1109566688537598</v>
      </c>
      <c r="F45181" s="1">
        <v>0.38735759258270264</v>
      </c>
    </row>
    <row r="45182" spans="1:6" x14ac:dyDescent="0.25">
      <c r="A45182">
        <v>340</v>
      </c>
      <c r="B45182" t="s">
        <v>413</v>
      </c>
      <c r="C45182">
        <v>54</v>
      </c>
      <c r="D45182" s="1">
        <v>74.094879150390625</v>
      </c>
      <c r="E45182" s="1">
        <v>5.0643682479858398</v>
      </c>
      <c r="F45182" s="1">
        <v>0.38892123103141785</v>
      </c>
    </row>
    <row r="45183" spans="1:6" x14ac:dyDescent="0.25">
      <c r="A45183">
        <v>340</v>
      </c>
      <c r="B45183" t="s">
        <v>413</v>
      </c>
      <c r="C45183">
        <v>55</v>
      </c>
      <c r="D45183" s="1">
        <v>74.357986450195313</v>
      </c>
      <c r="E45183" s="1">
        <v>5.0164065361022949</v>
      </c>
      <c r="F45183" s="1">
        <v>0.39106491208076477</v>
      </c>
    </row>
    <row r="45184" spans="1:6" x14ac:dyDescent="0.25">
      <c r="A45184">
        <v>340</v>
      </c>
      <c r="B45184" t="s">
        <v>413</v>
      </c>
      <c r="C45184">
        <v>56</v>
      </c>
      <c r="D45184" s="1">
        <v>74.62109375</v>
      </c>
      <c r="E45184" s="1">
        <v>4.9706573486328125</v>
      </c>
      <c r="F45184" s="1">
        <v>0.39373862743377686</v>
      </c>
    </row>
    <row r="45185" spans="1:6" x14ac:dyDescent="0.25">
      <c r="A45185">
        <v>340</v>
      </c>
      <c r="B45185" t="s">
        <v>413</v>
      </c>
      <c r="C45185">
        <v>57</v>
      </c>
      <c r="D45185" s="1">
        <v>74.884201049804688</v>
      </c>
      <c r="E45185" s="1">
        <v>4.9356637001037598</v>
      </c>
      <c r="F45185" s="1">
        <v>0.39712065458297729</v>
      </c>
    </row>
    <row r="45186" spans="1:6" x14ac:dyDescent="0.25">
      <c r="A45186">
        <v>340</v>
      </c>
      <c r="B45186" t="s">
        <v>413</v>
      </c>
      <c r="C45186">
        <v>58</v>
      </c>
      <c r="D45186" s="1">
        <v>75.147308349609375</v>
      </c>
      <c r="E45186" s="1">
        <v>4.905728816986084</v>
      </c>
      <c r="F45186" s="1">
        <v>0.40170338749885559</v>
      </c>
    </row>
    <row r="45187" spans="1:6" x14ac:dyDescent="0.25">
      <c r="A45187">
        <v>340</v>
      </c>
      <c r="B45187" t="s">
        <v>413</v>
      </c>
      <c r="C45187">
        <v>59</v>
      </c>
      <c r="D45187" s="1">
        <v>75.410415649414063</v>
      </c>
      <c r="E45187" s="1">
        <v>4.8518996238708496</v>
      </c>
      <c r="F45187" s="1">
        <v>0.40826758742332458</v>
      </c>
    </row>
    <row r="45188" spans="1:6" x14ac:dyDescent="0.25">
      <c r="A45188">
        <v>340</v>
      </c>
      <c r="B45188" t="s">
        <v>413</v>
      </c>
      <c r="C45188">
        <v>60</v>
      </c>
      <c r="D45188" s="1">
        <v>75.67352294921875</v>
      </c>
      <c r="E45188" s="1">
        <v>4.8088641166687012</v>
      </c>
      <c r="F45188" s="1">
        <v>0.41782954335212708</v>
      </c>
    </row>
    <row r="45189" spans="1:6" x14ac:dyDescent="0.25">
      <c r="A45189">
        <v>340</v>
      </c>
      <c r="B45189" t="s">
        <v>413</v>
      </c>
      <c r="C45189">
        <v>61</v>
      </c>
      <c r="D45189" s="1">
        <v>75.936630249023438</v>
      </c>
      <c r="E45189" s="1">
        <v>4.7611031532287598</v>
      </c>
      <c r="F45189" s="1">
        <v>0.43153280019760132</v>
      </c>
    </row>
    <row r="45190" spans="1:6" x14ac:dyDescent="0.25">
      <c r="A45190">
        <v>340</v>
      </c>
      <c r="B45190" t="s">
        <v>413</v>
      </c>
      <c r="C45190">
        <v>62</v>
      </c>
      <c r="D45190" s="1">
        <v>76.199737548828125</v>
      </c>
      <c r="E45190" s="1">
        <v>4.7284932136535645</v>
      </c>
      <c r="F45190" s="1">
        <v>0.4504559338092804</v>
      </c>
    </row>
    <row r="45191" spans="1:6" x14ac:dyDescent="0.25">
      <c r="A45191">
        <v>340</v>
      </c>
      <c r="B45191" t="s">
        <v>413</v>
      </c>
      <c r="C45191">
        <v>63</v>
      </c>
      <c r="D45191" s="1">
        <v>76.462844848632813</v>
      </c>
      <c r="E45191" s="1">
        <v>4.6933388710021973</v>
      </c>
      <c r="F45191" s="1">
        <v>0.47551843523979187</v>
      </c>
    </row>
    <row r="45192" spans="1:6" x14ac:dyDescent="0.25">
      <c r="A45192">
        <v>340</v>
      </c>
      <c r="B45192" t="s">
        <v>413</v>
      </c>
      <c r="C45192">
        <v>64</v>
      </c>
      <c r="D45192" s="1">
        <v>76.7259521484375</v>
      </c>
      <c r="E45192" s="1">
        <v>4.6343355178833008</v>
      </c>
      <c r="F45192" s="1">
        <v>0.50780397653579712</v>
      </c>
    </row>
    <row r="45193" spans="1:6" x14ac:dyDescent="0.25">
      <c r="A45193">
        <v>340</v>
      </c>
      <c r="B45193" t="s">
        <v>413</v>
      </c>
      <c r="C45193">
        <v>65</v>
      </c>
      <c r="D45193" s="1">
        <v>76.989059448242188</v>
      </c>
      <c r="E45193" s="1">
        <v>4.5703592300415039</v>
      </c>
      <c r="F45193" s="1">
        <v>0.54940098524093628</v>
      </c>
    </row>
    <row r="45194" spans="1:6" x14ac:dyDescent="0.25">
      <c r="A45194">
        <v>340</v>
      </c>
      <c r="B45194" t="s">
        <v>413</v>
      </c>
      <c r="C45194">
        <v>66</v>
      </c>
      <c r="D45194" s="1">
        <v>77.252166748046875</v>
      </c>
      <c r="E45194" s="1">
        <v>4.5149035453796387</v>
      </c>
      <c r="F45194" s="1">
        <v>0.60444033145904541</v>
      </c>
    </row>
    <row r="45195" spans="1:6" x14ac:dyDescent="0.25">
      <c r="A45195">
        <v>340</v>
      </c>
      <c r="B45195" t="s">
        <v>413</v>
      </c>
      <c r="C45195">
        <v>67</v>
      </c>
      <c r="D45195" s="1">
        <v>77.515274047851563</v>
      </c>
      <c r="E45195" s="1">
        <v>4.4601116180419922</v>
      </c>
      <c r="F45195" s="1">
        <v>0.67962300777435303</v>
      </c>
    </row>
    <row r="45196" spans="1:6" x14ac:dyDescent="0.25">
      <c r="A45196">
        <v>340</v>
      </c>
      <c r="B45196" t="s">
        <v>413</v>
      </c>
      <c r="C45196">
        <v>68</v>
      </c>
      <c r="D45196" s="1">
        <v>77.77838134765625</v>
      </c>
      <c r="E45196" s="1">
        <v>4.3874721527099609</v>
      </c>
      <c r="F45196" s="1">
        <v>0.78364032506942749</v>
      </c>
    </row>
    <row r="45197" spans="1:6" x14ac:dyDescent="0.25">
      <c r="A45197">
        <v>340</v>
      </c>
      <c r="B45197" t="s">
        <v>413</v>
      </c>
      <c r="C45197">
        <v>69</v>
      </c>
      <c r="D45197" s="1">
        <v>78.041488647460938</v>
      </c>
      <c r="E45197" s="1">
        <v>4.3416914939880371</v>
      </c>
      <c r="F45197" s="1">
        <v>0.92537230253219604</v>
      </c>
    </row>
    <row r="45198" spans="1:6" x14ac:dyDescent="0.25">
      <c r="A45198">
        <v>340</v>
      </c>
      <c r="B45198" t="s">
        <v>413</v>
      </c>
      <c r="C45198">
        <v>70</v>
      </c>
      <c r="D45198" s="1">
        <v>78.304595947265625</v>
      </c>
      <c r="E45198" s="1">
        <v>4.2358822822570801</v>
      </c>
      <c r="F45198" s="1">
        <v>1.1111809015274048</v>
      </c>
    </row>
    <row r="45199" spans="1:6" x14ac:dyDescent="0.25">
      <c r="A45199">
        <v>340</v>
      </c>
      <c r="B45199" t="s">
        <v>413</v>
      </c>
      <c r="C45199">
        <v>71</v>
      </c>
      <c r="D45199" s="1">
        <v>78.567703247070313</v>
      </c>
      <c r="E45199" s="1">
        <v>4.1519513130187988</v>
      </c>
      <c r="F45199" s="1">
        <v>1.3420449495315552</v>
      </c>
    </row>
    <row r="45200" spans="1:6" x14ac:dyDescent="0.25">
      <c r="A45200">
        <v>340</v>
      </c>
      <c r="B45200" t="s">
        <v>413</v>
      </c>
      <c r="C45200">
        <v>72</v>
      </c>
      <c r="D45200" s="1">
        <v>78.830810546875</v>
      </c>
      <c r="E45200" s="1">
        <v>4.0220732688903809</v>
      </c>
      <c r="F45200" s="1">
        <v>1.6113917827606201</v>
      </c>
    </row>
    <row r="45201" spans="1:6" x14ac:dyDescent="0.25">
      <c r="A45201">
        <v>340</v>
      </c>
      <c r="B45201" t="s">
        <v>413</v>
      </c>
      <c r="C45201">
        <v>73</v>
      </c>
      <c r="D45201" s="1">
        <v>79.093917846679688</v>
      </c>
      <c r="E45201" s="1">
        <v>3.8277657032012939</v>
      </c>
      <c r="F45201" s="1">
        <v>1.9043139219284058</v>
      </c>
    </row>
    <row r="45202" spans="1:6" x14ac:dyDescent="0.25">
      <c r="A45202">
        <v>340</v>
      </c>
      <c r="B45202" t="s">
        <v>413</v>
      </c>
      <c r="C45202">
        <v>74</v>
      </c>
      <c r="D45202" s="1">
        <v>79.357025146484375</v>
      </c>
      <c r="E45202" s="1">
        <v>3.5959808826446533</v>
      </c>
      <c r="F45202" s="1">
        <v>2.1985139846801758</v>
      </c>
    </row>
    <row r="45203" spans="1:6" x14ac:dyDescent="0.25">
      <c r="A45203">
        <v>340</v>
      </c>
      <c r="B45203" t="s">
        <v>413</v>
      </c>
      <c r="C45203">
        <v>75</v>
      </c>
      <c r="D45203" s="1">
        <v>79.620132446289063</v>
      </c>
      <c r="E45203" s="1">
        <v>3.3151679039001465</v>
      </c>
      <c r="F45203" s="1">
        <v>2.466768741607666</v>
      </c>
    </row>
    <row r="45204" spans="1:6" x14ac:dyDescent="0.25">
      <c r="A45204">
        <v>340</v>
      </c>
      <c r="B45204" t="s">
        <v>413</v>
      </c>
      <c r="C45204">
        <v>76</v>
      </c>
      <c r="D45204" s="1">
        <v>79.88323974609375</v>
      </c>
      <c r="E45204" s="1">
        <v>3.0137748718261719</v>
      </c>
      <c r="F45204" s="1">
        <v>2.6805286407470703</v>
      </c>
    </row>
    <row r="45205" spans="1:6" x14ac:dyDescent="0.25">
      <c r="A45205">
        <v>340</v>
      </c>
      <c r="B45205" t="s">
        <v>413</v>
      </c>
      <c r="C45205">
        <v>77</v>
      </c>
      <c r="D45205" s="1">
        <v>80.146347045898438</v>
      </c>
      <c r="E45205" s="1">
        <v>2.6561348438262939</v>
      </c>
      <c r="F45205" s="1">
        <v>2.8140344619750977</v>
      </c>
    </row>
    <row r="45206" spans="1:6" x14ac:dyDescent="0.25">
      <c r="A45206">
        <v>340</v>
      </c>
      <c r="B45206" t="s">
        <v>413</v>
      </c>
      <c r="C45206">
        <v>78</v>
      </c>
      <c r="D45206" s="1">
        <v>80.409454345703125</v>
      </c>
      <c r="E45206" s="1">
        <v>2.2880558967590332</v>
      </c>
      <c r="F45206" s="1">
        <v>2.8484079837799072</v>
      </c>
    </row>
    <row r="45207" spans="1:6" x14ac:dyDescent="0.25">
      <c r="A45207">
        <v>340</v>
      </c>
      <c r="B45207" t="s">
        <v>413</v>
      </c>
      <c r="C45207">
        <v>79</v>
      </c>
      <c r="D45207" s="1">
        <v>80.672561645507813</v>
      </c>
      <c r="E45207" s="1">
        <v>1.928425669670105</v>
      </c>
      <c r="F45207" s="1">
        <v>2.7750868797302246</v>
      </c>
    </row>
    <row r="45208" spans="1:6" x14ac:dyDescent="0.25">
      <c r="A45208">
        <v>340</v>
      </c>
      <c r="B45208" t="s">
        <v>413</v>
      </c>
      <c r="C45208">
        <v>80</v>
      </c>
      <c r="D45208" s="1">
        <v>80.9356689453125</v>
      </c>
      <c r="E45208" s="1">
        <v>1.5807778835296631</v>
      </c>
      <c r="F45208" s="1">
        <v>2.597867488861084</v>
      </c>
    </row>
    <row r="45209" spans="1:6" x14ac:dyDescent="0.25">
      <c r="A45209">
        <v>340</v>
      </c>
      <c r="B45209" t="s">
        <v>413</v>
      </c>
      <c r="C45209">
        <v>81</v>
      </c>
      <c r="D45209" s="1">
        <v>81.198776245117188</v>
      </c>
      <c r="E45209" s="1">
        <v>1.2879418134689331</v>
      </c>
      <c r="F45209" s="1">
        <v>2.3329298496246338</v>
      </c>
    </row>
    <row r="45210" spans="1:6" x14ac:dyDescent="0.25">
      <c r="A45210">
        <v>340</v>
      </c>
      <c r="B45210" t="s">
        <v>413</v>
      </c>
      <c r="C45210">
        <v>82</v>
      </c>
      <c r="D45210" s="1">
        <v>81.461883544921875</v>
      </c>
      <c r="E45210" s="1">
        <v>1.0479365587234497</v>
      </c>
      <c r="F45210" s="1">
        <v>2.006537914276123</v>
      </c>
    </row>
    <row r="45211" spans="1:6" x14ac:dyDescent="0.25">
      <c r="A45211">
        <v>340</v>
      </c>
      <c r="B45211" t="s">
        <v>413</v>
      </c>
      <c r="C45211">
        <v>83</v>
      </c>
      <c r="D45211" s="1">
        <v>81.724990844726563</v>
      </c>
      <c r="E45211" s="1">
        <v>0.87744307518005371</v>
      </c>
      <c r="F45211" s="1">
        <v>1.6506659984588623</v>
      </c>
    </row>
    <row r="45212" spans="1:6" x14ac:dyDescent="0.25">
      <c r="A45212">
        <v>340</v>
      </c>
      <c r="B45212" t="s">
        <v>413</v>
      </c>
      <c r="C45212">
        <v>84</v>
      </c>
      <c r="D45212" s="1">
        <v>81.98809814453125</v>
      </c>
      <c r="E45212" s="1">
        <v>0.77350592613220215</v>
      </c>
      <c r="F45212" s="1">
        <v>1.2974889278411865</v>
      </c>
    </row>
    <row r="45213" spans="1:6" x14ac:dyDescent="0.25">
      <c r="A45213">
        <v>340</v>
      </c>
      <c r="B45213" t="s">
        <v>413</v>
      </c>
      <c r="C45213">
        <v>85</v>
      </c>
      <c r="D45213" s="1">
        <v>82.251205444335938</v>
      </c>
      <c r="E45213" s="1">
        <v>0.71193736791610718</v>
      </c>
      <c r="F45213" s="1">
        <v>0.97410792112350464</v>
      </c>
    </row>
    <row r="45214" spans="1:6" x14ac:dyDescent="0.25">
      <c r="A45214">
        <v>340</v>
      </c>
      <c r="B45214" t="s">
        <v>413</v>
      </c>
      <c r="C45214">
        <v>86</v>
      </c>
      <c r="D45214" s="1">
        <v>82.514312744140625</v>
      </c>
      <c r="E45214" s="1">
        <v>0.6734810471534729</v>
      </c>
      <c r="F45214" s="1">
        <v>0.69886612892150879</v>
      </c>
    </row>
    <row r="45215" spans="1:6" x14ac:dyDescent="0.25">
      <c r="A45215">
        <v>340</v>
      </c>
      <c r="B45215" t="s">
        <v>413</v>
      </c>
      <c r="C45215">
        <v>87</v>
      </c>
      <c r="D45215" s="1">
        <v>82.777420043945313</v>
      </c>
      <c r="E45215" s="1">
        <v>0.65484410524368286</v>
      </c>
      <c r="F45215" s="1">
        <v>0.48007535934448242</v>
      </c>
    </row>
    <row r="45216" spans="1:6" x14ac:dyDescent="0.25">
      <c r="A45216">
        <v>340</v>
      </c>
      <c r="B45216" t="s">
        <v>413</v>
      </c>
      <c r="C45216">
        <v>88</v>
      </c>
      <c r="D45216" s="1">
        <v>83.04052734375</v>
      </c>
      <c r="E45216" s="1">
        <v>0.64833593368530273</v>
      </c>
      <c r="F45216" s="1">
        <v>0.31709444522857666</v>
      </c>
    </row>
    <row r="45217" spans="1:6" x14ac:dyDescent="0.25">
      <c r="A45217">
        <v>340</v>
      </c>
      <c r="B45217" t="s">
        <v>413</v>
      </c>
      <c r="C45217">
        <v>89</v>
      </c>
      <c r="D45217" s="1">
        <v>83.303634643554688</v>
      </c>
      <c r="E45217" s="1">
        <v>0.64199703931808472</v>
      </c>
      <c r="F45217" s="1">
        <v>0.20297864079475403</v>
      </c>
    </row>
    <row r="45218" spans="1:6" x14ac:dyDescent="0.25">
      <c r="A45218">
        <v>340</v>
      </c>
      <c r="B45218" t="s">
        <v>413</v>
      </c>
      <c r="C45218">
        <v>90</v>
      </c>
      <c r="D45218" s="1">
        <v>83.566741943359375</v>
      </c>
      <c r="E45218" s="1">
        <v>0.63767772912979126</v>
      </c>
      <c r="F45218" s="1">
        <v>0.12762224674224854</v>
      </c>
    </row>
    <row r="45219" spans="1:6" x14ac:dyDescent="0.25">
      <c r="A45219">
        <v>340</v>
      </c>
      <c r="B45219" t="s">
        <v>413</v>
      </c>
      <c r="C45219">
        <v>91</v>
      </c>
      <c r="D45219" s="1">
        <v>83.829841613769531</v>
      </c>
      <c r="E45219" s="1">
        <v>0.63491034507751465</v>
      </c>
      <c r="F45219" s="1">
        <v>8.047417551279068E-2</v>
      </c>
    </row>
    <row r="45220" spans="1:6" x14ac:dyDescent="0.25">
      <c r="A45220">
        <v>340</v>
      </c>
      <c r="B45220" t="s">
        <v>413</v>
      </c>
      <c r="C45220">
        <v>92</v>
      </c>
      <c r="D45220" s="1">
        <v>84.092948913574219</v>
      </c>
      <c r="E45220" s="1">
        <v>0.63053441047668457</v>
      </c>
      <c r="F45220" s="1">
        <v>5.2333880215883255E-2</v>
      </c>
    </row>
    <row r="45221" spans="1:6" x14ac:dyDescent="0.25">
      <c r="A45221">
        <v>340</v>
      </c>
      <c r="B45221" t="s">
        <v>413</v>
      </c>
      <c r="C45221">
        <v>93</v>
      </c>
      <c r="D45221" s="1">
        <v>84.356056213378906</v>
      </c>
      <c r="E45221" s="1">
        <v>0.63085335493087769</v>
      </c>
      <c r="F45221" s="1">
        <v>3.6151286214590073E-2</v>
      </c>
    </row>
    <row r="45222" spans="1:6" x14ac:dyDescent="0.25">
      <c r="A45222">
        <v>340</v>
      </c>
      <c r="B45222" t="s">
        <v>413</v>
      </c>
      <c r="C45222">
        <v>94</v>
      </c>
      <c r="D45222" s="1">
        <v>84.619163513183594</v>
      </c>
      <c r="E45222" s="1">
        <v>0.62708020210266113</v>
      </c>
      <c r="F45222" s="1">
        <v>2.7057744562625885E-2</v>
      </c>
    </row>
    <row r="45223" spans="1:6" x14ac:dyDescent="0.25">
      <c r="A45223">
        <v>340</v>
      </c>
      <c r="B45223" t="s">
        <v>413</v>
      </c>
      <c r="C45223">
        <v>95</v>
      </c>
      <c r="D45223" s="1">
        <v>84.882270812988281</v>
      </c>
      <c r="E45223" s="1">
        <v>0.62690609693527222</v>
      </c>
      <c r="F45223" s="1">
        <v>2.1967591717839241E-2</v>
      </c>
    </row>
    <row r="45224" spans="1:6" x14ac:dyDescent="0.25">
      <c r="A45224">
        <v>340</v>
      </c>
      <c r="B45224" t="s">
        <v>413</v>
      </c>
      <c r="C45224">
        <v>96</v>
      </c>
      <c r="D45224" s="1">
        <v>85.145378112792969</v>
      </c>
      <c r="E45224" s="1">
        <v>0.62390607595443726</v>
      </c>
      <c r="F45224" s="1">
        <v>1.9055066630244255E-2</v>
      </c>
    </row>
    <row r="45225" spans="1:6" x14ac:dyDescent="0.25">
      <c r="A45225">
        <v>340</v>
      </c>
      <c r="B45225" t="s">
        <v>413</v>
      </c>
      <c r="C45225">
        <v>97</v>
      </c>
      <c r="D45225" s="1">
        <v>85.408485412597656</v>
      </c>
      <c r="E45225" s="1">
        <v>0.62141913175582886</v>
      </c>
      <c r="F45225" s="1">
        <v>1.7297988757491112E-2</v>
      </c>
    </row>
    <row r="45226" spans="1:6" x14ac:dyDescent="0.25">
      <c r="A45226">
        <v>340</v>
      </c>
      <c r="B45226" t="s">
        <v>413</v>
      </c>
      <c r="C45226">
        <v>98</v>
      </c>
      <c r="D45226" s="1">
        <v>85.671592712402344</v>
      </c>
      <c r="E45226" s="1">
        <v>0.62149453163146973</v>
      </c>
      <c r="F45226" s="1">
        <v>1.6155578196048737E-2</v>
      </c>
    </row>
    <row r="45227" spans="1:6" x14ac:dyDescent="0.25">
      <c r="A45227">
        <v>340</v>
      </c>
      <c r="B45227" t="s">
        <v>413</v>
      </c>
      <c r="C45227">
        <v>99</v>
      </c>
      <c r="D45227" s="1">
        <v>85.934700012207031</v>
      </c>
      <c r="E45227" s="1">
        <v>0.62089484930038452</v>
      </c>
      <c r="F45227" s="1">
        <v>1.5369750559329987E-2</v>
      </c>
    </row>
    <row r="45228" spans="1:6" x14ac:dyDescent="0.25">
      <c r="A45228">
        <v>340</v>
      </c>
      <c r="B45228" t="s">
        <v>413</v>
      </c>
      <c r="C45228">
        <v>100</v>
      </c>
      <c r="D45228" s="1">
        <v>86.197807312011719</v>
      </c>
      <c r="E45228" s="1">
        <v>0.615062415599823</v>
      </c>
      <c r="F45228" s="1">
        <v>1.4845930971205235E-2</v>
      </c>
    </row>
    <row r="45229" spans="1:6" x14ac:dyDescent="0.25">
      <c r="A45229">
        <v>340</v>
      </c>
      <c r="B45229" t="s">
        <v>413</v>
      </c>
      <c r="C45229">
        <v>101</v>
      </c>
      <c r="D45229" s="1">
        <v>86.460914611816406</v>
      </c>
      <c r="E45229" s="1">
        <v>0.61684888601303101</v>
      </c>
      <c r="F45229" s="1">
        <v>1.4566344209015369E-2</v>
      </c>
    </row>
    <row r="45230" spans="1:6" x14ac:dyDescent="0.25">
      <c r="A45230">
        <v>340</v>
      </c>
      <c r="B45230" t="s">
        <v>413</v>
      </c>
      <c r="C45230">
        <v>102</v>
      </c>
      <c r="D45230" s="1">
        <v>86.724021911621094</v>
      </c>
      <c r="E45230" s="1">
        <v>0.61600637435913086</v>
      </c>
      <c r="F45230" s="1">
        <v>1.4511987566947937E-2</v>
      </c>
    </row>
    <row r="45231" spans="1:6" x14ac:dyDescent="0.25">
      <c r="A45231">
        <v>340</v>
      </c>
      <c r="B45231" t="s">
        <v>413</v>
      </c>
      <c r="C45231">
        <v>103</v>
      </c>
      <c r="D45231" s="1">
        <v>86.987129211425781</v>
      </c>
      <c r="E45231" s="1">
        <v>0.61254268884658813</v>
      </c>
      <c r="F45231" s="1">
        <v>1.4599321410059929E-2</v>
      </c>
    </row>
    <row r="45232" spans="1:6" x14ac:dyDescent="0.25">
      <c r="A45232">
        <v>340</v>
      </c>
      <c r="B45232" t="s">
        <v>413</v>
      </c>
      <c r="C45232">
        <v>104</v>
      </c>
      <c r="D45232" s="1">
        <v>87.250236511230469</v>
      </c>
      <c r="E45232" s="1">
        <v>0.61188769340515137</v>
      </c>
      <c r="F45232" s="1">
        <v>1.4665324240922928E-2</v>
      </c>
    </row>
    <row r="45233" spans="1:6" x14ac:dyDescent="0.25">
      <c r="A45233">
        <v>340</v>
      </c>
      <c r="B45233" t="s">
        <v>413</v>
      </c>
      <c r="C45233">
        <v>105</v>
      </c>
      <c r="D45233" s="1">
        <v>87.513343811035156</v>
      </c>
      <c r="E45233" s="1">
        <v>0.60972470045089722</v>
      </c>
      <c r="F45233" s="1">
        <v>1.4520383439958096E-2</v>
      </c>
    </row>
    <row r="45234" spans="1:6" x14ac:dyDescent="0.25">
      <c r="A45234">
        <v>340</v>
      </c>
      <c r="B45234" t="s">
        <v>413</v>
      </c>
      <c r="C45234">
        <v>106</v>
      </c>
      <c r="D45234" s="1">
        <v>87.776451110839844</v>
      </c>
      <c r="E45234" s="1">
        <v>0.60566997528076172</v>
      </c>
      <c r="F45234" s="1">
        <v>1.4046928845345974E-2</v>
      </c>
    </row>
    <row r="45235" spans="1:6" x14ac:dyDescent="0.25">
      <c r="A45235">
        <v>340</v>
      </c>
      <c r="B45235" t="s">
        <v>413</v>
      </c>
      <c r="C45235">
        <v>107</v>
      </c>
      <c r="D45235" s="1">
        <v>88.039558410644531</v>
      </c>
      <c r="E45235" s="1">
        <v>0.60526341199874878</v>
      </c>
      <c r="F45235" s="1">
        <v>1.3267883099615574E-2</v>
      </c>
    </row>
    <row r="45236" spans="1:6" x14ac:dyDescent="0.25">
      <c r="A45236">
        <v>340</v>
      </c>
      <c r="B45236" t="s">
        <v>413</v>
      </c>
      <c r="C45236">
        <v>108</v>
      </c>
      <c r="D45236" s="1">
        <v>88.302665710449219</v>
      </c>
      <c r="E45236" s="1">
        <v>0.60812646150588989</v>
      </c>
      <c r="F45236" s="1">
        <v>1.2343583628535271E-2</v>
      </c>
    </row>
    <row r="45237" spans="1:6" x14ac:dyDescent="0.25">
      <c r="A45237">
        <v>340</v>
      </c>
      <c r="B45237" t="s">
        <v>413</v>
      </c>
      <c r="C45237">
        <v>109</v>
      </c>
      <c r="D45237" s="1">
        <v>88.565773010253906</v>
      </c>
      <c r="E45237" s="1">
        <v>0.60267126560211182</v>
      </c>
      <c r="F45237" s="1">
        <v>1.1489566415548325E-2</v>
      </c>
    </row>
    <row r="45238" spans="1:6" x14ac:dyDescent="0.25">
      <c r="A45238">
        <v>340</v>
      </c>
      <c r="B45238" t="s">
        <v>413</v>
      </c>
      <c r="C45238">
        <v>110</v>
      </c>
      <c r="D45238" s="1">
        <v>88.828880310058594</v>
      </c>
      <c r="E45238" s="1">
        <v>0.60228645801544189</v>
      </c>
      <c r="F45238" s="1">
        <v>1.0878289118409157E-2</v>
      </c>
    </row>
    <row r="45239" spans="1:6" x14ac:dyDescent="0.25">
      <c r="A45239">
        <v>340</v>
      </c>
      <c r="B45239" t="s">
        <v>413</v>
      </c>
      <c r="C45239">
        <v>111</v>
      </c>
      <c r="D45239" s="1">
        <v>89.091987609863281</v>
      </c>
      <c r="E45239" s="1">
        <v>0.60493564605712891</v>
      </c>
      <c r="F45239" s="1">
        <v>1.058034785091877E-2</v>
      </c>
    </row>
    <row r="45240" spans="1:6" x14ac:dyDescent="0.25">
      <c r="A45240">
        <v>340</v>
      </c>
      <c r="B45240" t="s">
        <v>413</v>
      </c>
      <c r="C45240">
        <v>112</v>
      </c>
      <c r="D45240" s="1">
        <v>89.355094909667969</v>
      </c>
      <c r="E45240" s="1">
        <v>0.60060888528823853</v>
      </c>
      <c r="F45240" s="1">
        <v>1.056534331291914E-2</v>
      </c>
    </row>
    <row r="45241" spans="1:6" x14ac:dyDescent="0.25">
      <c r="A45241">
        <v>340</v>
      </c>
      <c r="B45241" t="s">
        <v>413</v>
      </c>
      <c r="C45241">
        <v>113</v>
      </c>
      <c r="D45241" s="1">
        <v>89.618202209472656</v>
      </c>
      <c r="E45241" s="1">
        <v>0.59753960371017456</v>
      </c>
      <c r="F45241" s="1">
        <v>1.0731683112680912E-2</v>
      </c>
    </row>
    <row r="45242" spans="1:6" x14ac:dyDescent="0.25">
      <c r="A45242">
        <v>340</v>
      </c>
      <c r="B45242" t="s">
        <v>413</v>
      </c>
      <c r="C45242">
        <v>114</v>
      </c>
      <c r="D45242" s="1">
        <v>89.881309509277344</v>
      </c>
      <c r="E45242" s="1">
        <v>0.60209453105926514</v>
      </c>
      <c r="F45242" s="1">
        <v>1.093842089176178E-2</v>
      </c>
    </row>
    <row r="45243" spans="1:6" x14ac:dyDescent="0.25">
      <c r="A45243">
        <v>340</v>
      </c>
      <c r="B45243" t="s">
        <v>413</v>
      </c>
      <c r="C45243">
        <v>115</v>
      </c>
      <c r="D45243" s="1">
        <v>90.144416809082031</v>
      </c>
      <c r="E45243" s="1">
        <v>0.59746021032333374</v>
      </c>
      <c r="F45243" s="1">
        <v>1.1030455119907856E-2</v>
      </c>
    </row>
    <row r="45244" spans="1:6" x14ac:dyDescent="0.25">
      <c r="A45244">
        <v>340</v>
      </c>
      <c r="B45244" t="s">
        <v>413</v>
      </c>
      <c r="C45244">
        <v>116</v>
      </c>
      <c r="D45244" s="1">
        <v>90.407524108886719</v>
      </c>
      <c r="E45244" s="1">
        <v>0.59438806772232056</v>
      </c>
      <c r="F45244" s="1">
        <v>1.0871403850615025E-2</v>
      </c>
    </row>
    <row r="45245" spans="1:6" x14ac:dyDescent="0.25">
      <c r="A45245">
        <v>340</v>
      </c>
      <c r="B45245" t="s">
        <v>413</v>
      </c>
      <c r="C45245">
        <v>117</v>
      </c>
      <c r="D45245" s="1">
        <v>90.670631408691406</v>
      </c>
      <c r="E45245" s="1">
        <v>0.59663242101669312</v>
      </c>
      <c r="F45245" s="1">
        <v>1.0406911373138428E-2</v>
      </c>
    </row>
    <row r="45246" spans="1:6" x14ac:dyDescent="0.25">
      <c r="A45246">
        <v>340</v>
      </c>
      <c r="B45246" t="s">
        <v>413</v>
      </c>
      <c r="C45246">
        <v>118</v>
      </c>
      <c r="D45246" s="1">
        <v>90.933738708496094</v>
      </c>
      <c r="E45246" s="1">
        <v>0.59216570854187012</v>
      </c>
      <c r="F45246" s="1">
        <v>9.7216777503490448E-3</v>
      </c>
    </row>
    <row r="45247" spans="1:6" x14ac:dyDescent="0.25">
      <c r="A45247">
        <v>340</v>
      </c>
      <c r="B45247" t="s">
        <v>413</v>
      </c>
      <c r="C45247">
        <v>119</v>
      </c>
      <c r="D45247" s="1">
        <v>91.196846008300781</v>
      </c>
      <c r="E45247" s="1">
        <v>0.59333455562591553</v>
      </c>
      <c r="F45247" s="1">
        <v>9.0490654110908508E-3</v>
      </c>
    </row>
    <row r="45248" spans="1:6" x14ac:dyDescent="0.25">
      <c r="A45248">
        <v>340</v>
      </c>
      <c r="B45248" t="s">
        <v>413</v>
      </c>
      <c r="C45248">
        <v>120</v>
      </c>
      <c r="D45248" s="1">
        <v>91.459953308105469</v>
      </c>
      <c r="E45248" s="1">
        <v>0.59099918603897095</v>
      </c>
      <c r="F45248" s="1">
        <v>8.6796823889017105E-3</v>
      </c>
    </row>
    <row r="45249" spans="1:6" x14ac:dyDescent="0.25">
      <c r="A45249">
        <v>340</v>
      </c>
      <c r="B45249" t="s">
        <v>413</v>
      </c>
      <c r="C45249">
        <v>121</v>
      </c>
      <c r="D45249" s="1">
        <v>91.723060607910156</v>
      </c>
      <c r="E45249" s="1">
        <v>0.59694230556488037</v>
      </c>
      <c r="F45249" s="1">
        <v>8.8011622428894043E-3</v>
      </c>
    </row>
    <row r="45250" spans="1:6" x14ac:dyDescent="0.25">
      <c r="A45250">
        <v>340</v>
      </c>
      <c r="B45250" t="s">
        <v>413</v>
      </c>
      <c r="C45250">
        <v>122</v>
      </c>
      <c r="D45250" s="1">
        <v>91.986167907714844</v>
      </c>
      <c r="E45250" s="1">
        <v>0.59119158983230591</v>
      </c>
      <c r="F45250" s="1">
        <v>9.3678077682852745E-3</v>
      </c>
    </row>
    <row r="45251" spans="1:6" x14ac:dyDescent="0.25">
      <c r="A45251">
        <v>340</v>
      </c>
      <c r="B45251" t="s">
        <v>413</v>
      </c>
      <c r="C45251">
        <v>123</v>
      </c>
      <c r="D45251" s="1">
        <v>92.249275207519531</v>
      </c>
      <c r="E45251" s="1">
        <v>0.5903327465057373</v>
      </c>
      <c r="F45251" s="1">
        <v>1.0109893977642059E-2</v>
      </c>
    </row>
    <row r="45252" spans="1:6" x14ac:dyDescent="0.25">
      <c r="A45252">
        <v>340</v>
      </c>
      <c r="B45252" t="s">
        <v>413</v>
      </c>
      <c r="C45252">
        <v>124</v>
      </c>
      <c r="D45252" s="1">
        <v>92.512382507324219</v>
      </c>
      <c r="E45252" s="1">
        <v>0.58604317903518677</v>
      </c>
      <c r="F45252" s="1">
        <v>1.0694894008338451E-2</v>
      </c>
    </row>
    <row r="45253" spans="1:6" x14ac:dyDescent="0.25">
      <c r="A45253">
        <v>340</v>
      </c>
      <c r="B45253" t="s">
        <v>413</v>
      </c>
      <c r="C45253">
        <v>125</v>
      </c>
      <c r="D45253" s="1">
        <v>92.775489807128906</v>
      </c>
      <c r="E45253" s="1">
        <v>0.58671438694000244</v>
      </c>
      <c r="F45253" s="1">
        <v>1.0933801531791687E-2</v>
      </c>
    </row>
    <row r="45254" spans="1:6" x14ac:dyDescent="0.25">
      <c r="A45254">
        <v>340</v>
      </c>
      <c r="B45254" t="s">
        <v>413</v>
      </c>
      <c r="C45254">
        <v>126</v>
      </c>
      <c r="D45254" s="1">
        <v>93.038597106933594</v>
      </c>
      <c r="E45254" s="1">
        <v>0.5848238468170166</v>
      </c>
      <c r="F45254" s="1">
        <v>1.0864909738302231E-2</v>
      </c>
    </row>
    <row r="45255" spans="1:6" x14ac:dyDescent="0.25">
      <c r="A45255">
        <v>340</v>
      </c>
      <c r="B45255" t="s">
        <v>413</v>
      </c>
      <c r="C45255">
        <v>127</v>
      </c>
      <c r="D45255" s="1">
        <v>93.301704406738281</v>
      </c>
      <c r="E45255" s="1">
        <v>0.5866435170173645</v>
      </c>
      <c r="F45255" s="1">
        <v>1.0658310726284981E-2</v>
      </c>
    </row>
    <row r="45256" spans="1:6" x14ac:dyDescent="0.25">
      <c r="A45256">
        <v>340</v>
      </c>
      <c r="B45256" t="s">
        <v>413</v>
      </c>
      <c r="C45256">
        <v>128</v>
      </c>
      <c r="D45256" s="1">
        <v>93.564811706542969</v>
      </c>
      <c r="E45256" s="1">
        <v>0.5875282883644104</v>
      </c>
      <c r="F45256" s="1">
        <v>1.0421942919492722E-2</v>
      </c>
    </row>
    <row r="45257" spans="1:6" x14ac:dyDescent="0.25">
      <c r="A45257">
        <v>340</v>
      </c>
      <c r="B45257" t="s">
        <v>413</v>
      </c>
      <c r="C45257">
        <v>129</v>
      </c>
      <c r="D45257" s="1">
        <v>93.827919006347656</v>
      </c>
      <c r="E45257" s="1">
        <v>0.58070588111877441</v>
      </c>
      <c r="F45257" s="1">
        <v>1.0081815533339977E-2</v>
      </c>
    </row>
    <row r="45258" spans="1:6" x14ac:dyDescent="0.25">
      <c r="A45258">
        <v>340</v>
      </c>
      <c r="B45258" t="s">
        <v>413</v>
      </c>
      <c r="C45258">
        <v>130</v>
      </c>
      <c r="D45258" s="1">
        <v>94.091026306152344</v>
      </c>
      <c r="E45258" s="1">
        <v>0.57997208833694458</v>
      </c>
      <c r="F45258" s="1">
        <v>9.4371624290943146E-3</v>
      </c>
    </row>
    <row r="45259" spans="1:6" x14ac:dyDescent="0.25">
      <c r="A45259">
        <v>340</v>
      </c>
      <c r="B45259" t="s">
        <v>413</v>
      </c>
      <c r="C45259">
        <v>131</v>
      </c>
      <c r="D45259" s="1">
        <v>94.3541259765625</v>
      </c>
      <c r="E45259" s="1">
        <v>0.57969212532043457</v>
      </c>
      <c r="F45259" s="1">
        <v>8.3276992663741112E-3</v>
      </c>
    </row>
    <row r="45260" spans="1:6" x14ac:dyDescent="0.25">
      <c r="A45260">
        <v>340</v>
      </c>
      <c r="B45260" t="s">
        <v>413</v>
      </c>
      <c r="C45260">
        <v>132</v>
      </c>
      <c r="D45260" s="1">
        <v>94.617233276367188</v>
      </c>
      <c r="E45260" s="1">
        <v>0.5810505747795105</v>
      </c>
      <c r="F45260" s="1">
        <v>6.7780963145196438E-3</v>
      </c>
    </row>
    <row r="45261" spans="1:6" x14ac:dyDescent="0.25">
      <c r="A45261">
        <v>340</v>
      </c>
      <c r="B45261" t="s">
        <v>413</v>
      </c>
      <c r="C45261">
        <v>133</v>
      </c>
      <c r="D45261" s="1">
        <v>94.880340576171875</v>
      </c>
      <c r="E45261" s="1">
        <v>0.57846063375473022</v>
      </c>
      <c r="F45261" s="1">
        <v>5.0048562698066235E-3</v>
      </c>
    </row>
    <row r="45262" spans="1:6" x14ac:dyDescent="0.25">
      <c r="A45262">
        <v>341</v>
      </c>
      <c r="B45262" t="s">
        <v>414</v>
      </c>
      <c r="C45262">
        <v>1</v>
      </c>
      <c r="D45262" s="1">
        <v>60.150199890136719</v>
      </c>
      <c r="E45262" s="1">
        <v>6.6969633102416992</v>
      </c>
      <c r="F45262" s="1">
        <v>0.48436915874481201</v>
      </c>
    </row>
    <row r="45263" spans="1:6" x14ac:dyDescent="0.25">
      <c r="A45263">
        <v>341</v>
      </c>
      <c r="B45263" t="s">
        <v>414</v>
      </c>
      <c r="C45263">
        <v>2</v>
      </c>
      <c r="D45263" s="1">
        <v>60.413307189941406</v>
      </c>
      <c r="E45263" s="1">
        <v>6.6765213012695313</v>
      </c>
      <c r="F45263" s="1">
        <v>0.48785287141799927</v>
      </c>
    </row>
    <row r="45264" spans="1:6" x14ac:dyDescent="0.25">
      <c r="A45264">
        <v>341</v>
      </c>
      <c r="B45264" t="s">
        <v>414</v>
      </c>
      <c r="C45264">
        <v>3</v>
      </c>
      <c r="D45264" s="1">
        <v>60.676414489746094</v>
      </c>
      <c r="E45264" s="1">
        <v>6.5994963645935059</v>
      </c>
      <c r="F45264" s="1">
        <v>0.48860675096511841</v>
      </c>
    </row>
    <row r="45265" spans="1:6" x14ac:dyDescent="0.25">
      <c r="A45265">
        <v>341</v>
      </c>
      <c r="B45265" t="s">
        <v>414</v>
      </c>
      <c r="C45265">
        <v>4</v>
      </c>
      <c r="D45265" s="1">
        <v>60.939521789550781</v>
      </c>
      <c r="E45265" s="1">
        <v>6.5848784446716309</v>
      </c>
      <c r="F45265" s="1">
        <v>0.48671829700469971</v>
      </c>
    </row>
    <row r="45266" spans="1:6" x14ac:dyDescent="0.25">
      <c r="A45266">
        <v>341</v>
      </c>
      <c r="B45266" t="s">
        <v>414</v>
      </c>
      <c r="C45266">
        <v>5</v>
      </c>
      <c r="D45266" s="1">
        <v>61.202625274658203</v>
      </c>
      <c r="E45266" s="1">
        <v>6.5336794853210449</v>
      </c>
      <c r="F45266" s="1">
        <v>0.48410418629646301</v>
      </c>
    </row>
    <row r="45267" spans="1:6" x14ac:dyDescent="0.25">
      <c r="A45267">
        <v>341</v>
      </c>
      <c r="B45267" t="s">
        <v>414</v>
      </c>
      <c r="C45267">
        <v>6</v>
      </c>
      <c r="D45267" s="1">
        <v>61.465732574462891</v>
      </c>
      <c r="E45267" s="1">
        <v>6.5030221939086914</v>
      </c>
      <c r="F45267" s="1">
        <v>0.4833219051361084</v>
      </c>
    </row>
    <row r="45268" spans="1:6" x14ac:dyDescent="0.25">
      <c r="A45268">
        <v>341</v>
      </c>
      <c r="B45268" t="s">
        <v>414</v>
      </c>
      <c r="C45268">
        <v>7</v>
      </c>
      <c r="D45268" s="1">
        <v>61.728839874267578</v>
      </c>
      <c r="E45268" s="1">
        <v>6.4952530860900879</v>
      </c>
      <c r="F45268" s="1">
        <v>0.48578023910522461</v>
      </c>
    </row>
    <row r="45269" spans="1:6" x14ac:dyDescent="0.25">
      <c r="A45269">
        <v>341</v>
      </c>
      <c r="B45269" t="s">
        <v>414</v>
      </c>
      <c r="C45269">
        <v>8</v>
      </c>
      <c r="D45269" s="1">
        <v>61.991947174072266</v>
      </c>
      <c r="E45269" s="1">
        <v>6.458981990814209</v>
      </c>
      <c r="F45269" s="1">
        <v>0.49074456095695496</v>
      </c>
    </row>
    <row r="45270" spans="1:6" x14ac:dyDescent="0.25">
      <c r="A45270">
        <v>341</v>
      </c>
      <c r="B45270" t="s">
        <v>414</v>
      </c>
      <c r="C45270">
        <v>9</v>
      </c>
      <c r="D45270" s="1">
        <v>62.255054473876953</v>
      </c>
      <c r="E45270" s="1">
        <v>6.3980770111083984</v>
      </c>
      <c r="F45270" s="1">
        <v>0.49580866098403931</v>
      </c>
    </row>
    <row r="45271" spans="1:6" x14ac:dyDescent="0.25">
      <c r="A45271">
        <v>341</v>
      </c>
      <c r="B45271" t="s">
        <v>414</v>
      </c>
      <c r="C45271">
        <v>10</v>
      </c>
      <c r="D45271" s="1">
        <v>62.518161773681641</v>
      </c>
      <c r="E45271" s="1">
        <v>6.3624372482299805</v>
      </c>
      <c r="F45271" s="1">
        <v>0.49849027395248413</v>
      </c>
    </row>
    <row r="45272" spans="1:6" x14ac:dyDescent="0.25">
      <c r="A45272">
        <v>341</v>
      </c>
      <c r="B45272" t="s">
        <v>414</v>
      </c>
      <c r="C45272">
        <v>11</v>
      </c>
      <c r="D45272" s="1">
        <v>62.781269073486328</v>
      </c>
      <c r="E45272" s="1">
        <v>6.3271594047546387</v>
      </c>
      <c r="F45272" s="1">
        <v>0.49768644571304321</v>
      </c>
    </row>
    <row r="45273" spans="1:6" x14ac:dyDescent="0.25">
      <c r="A45273">
        <v>341</v>
      </c>
      <c r="B45273" t="s">
        <v>414</v>
      </c>
      <c r="C45273">
        <v>12</v>
      </c>
      <c r="D45273" s="1">
        <v>63.044376373291016</v>
      </c>
      <c r="E45273" s="1">
        <v>6.2703399658203125</v>
      </c>
      <c r="F45273" s="1">
        <v>0.49400544166564941</v>
      </c>
    </row>
    <row r="45274" spans="1:6" x14ac:dyDescent="0.25">
      <c r="A45274">
        <v>341</v>
      </c>
      <c r="B45274" t="s">
        <v>414</v>
      </c>
      <c r="C45274">
        <v>13</v>
      </c>
      <c r="D45274" s="1">
        <v>63.307483673095703</v>
      </c>
      <c r="E45274" s="1">
        <v>6.2651910781860352</v>
      </c>
      <c r="F45274" s="1">
        <v>0.48907053470611572</v>
      </c>
    </row>
    <row r="45275" spans="1:6" x14ac:dyDescent="0.25">
      <c r="A45275">
        <v>341</v>
      </c>
      <c r="B45275" t="s">
        <v>414</v>
      </c>
      <c r="C45275">
        <v>14</v>
      </c>
      <c r="D45275" s="1">
        <v>63.570590972900391</v>
      </c>
      <c r="E45275" s="1">
        <v>6.2058467864990234</v>
      </c>
      <c r="F45275" s="1">
        <v>0.48454299569129944</v>
      </c>
    </row>
    <row r="45276" spans="1:6" x14ac:dyDescent="0.25">
      <c r="A45276">
        <v>341</v>
      </c>
      <c r="B45276" t="s">
        <v>414</v>
      </c>
      <c r="C45276">
        <v>15</v>
      </c>
      <c r="D45276" s="1">
        <v>63.833698272705078</v>
      </c>
      <c r="E45276" s="1">
        <v>6.1954860687255859</v>
      </c>
      <c r="F45276" s="1">
        <v>0.48162409663200378</v>
      </c>
    </row>
    <row r="45277" spans="1:6" x14ac:dyDescent="0.25">
      <c r="A45277">
        <v>341</v>
      </c>
      <c r="B45277" t="s">
        <v>414</v>
      </c>
      <c r="C45277">
        <v>16</v>
      </c>
      <c r="D45277" s="1">
        <v>64.0968017578125</v>
      </c>
      <c r="E45277" s="1">
        <v>6.1369190216064453</v>
      </c>
      <c r="F45277" s="1">
        <v>0.48114469647407532</v>
      </c>
    </row>
    <row r="45278" spans="1:6" x14ac:dyDescent="0.25">
      <c r="A45278">
        <v>341</v>
      </c>
      <c r="B45278" t="s">
        <v>414</v>
      </c>
      <c r="C45278">
        <v>17</v>
      </c>
      <c r="D45278" s="1">
        <v>64.359909057617188</v>
      </c>
      <c r="E45278" s="1">
        <v>6.0893902778625488</v>
      </c>
      <c r="F45278" s="1">
        <v>0.48369055986404419</v>
      </c>
    </row>
    <row r="45279" spans="1:6" x14ac:dyDescent="0.25">
      <c r="A45279">
        <v>341</v>
      </c>
      <c r="B45279" t="s">
        <v>414</v>
      </c>
      <c r="C45279">
        <v>18</v>
      </c>
      <c r="D45279" s="1">
        <v>64.623016357421875</v>
      </c>
      <c r="E45279" s="1">
        <v>6.0679864883422852</v>
      </c>
      <c r="F45279" s="1">
        <v>0.48930081725120544</v>
      </c>
    </row>
    <row r="45280" spans="1:6" x14ac:dyDescent="0.25">
      <c r="A45280">
        <v>341</v>
      </c>
      <c r="B45280" t="s">
        <v>414</v>
      </c>
      <c r="C45280">
        <v>19</v>
      </c>
      <c r="D45280" s="1">
        <v>64.886123657226563</v>
      </c>
      <c r="E45280" s="1">
        <v>6.0579171180725098</v>
      </c>
      <c r="F45280" s="1">
        <v>0.49694770574569702</v>
      </c>
    </row>
    <row r="45281" spans="1:6" x14ac:dyDescent="0.25">
      <c r="A45281">
        <v>341</v>
      </c>
      <c r="B45281" t="s">
        <v>414</v>
      </c>
      <c r="C45281">
        <v>20</v>
      </c>
      <c r="D45281" s="1">
        <v>65.14923095703125</v>
      </c>
      <c r="E45281" s="1">
        <v>6.0067768096923828</v>
      </c>
      <c r="F45281" s="1">
        <v>0.50459885597229004</v>
      </c>
    </row>
    <row r="45282" spans="1:6" x14ac:dyDescent="0.25">
      <c r="A45282">
        <v>341</v>
      </c>
      <c r="B45282" t="s">
        <v>414</v>
      </c>
      <c r="C45282">
        <v>21</v>
      </c>
      <c r="D45282" s="1">
        <v>65.412338256835938</v>
      </c>
      <c r="E45282" s="1">
        <v>5.9556326866149902</v>
      </c>
      <c r="F45282" s="1">
        <v>0.51007312536239624</v>
      </c>
    </row>
    <row r="45283" spans="1:6" x14ac:dyDescent="0.25">
      <c r="A45283">
        <v>341</v>
      </c>
      <c r="B45283" t="s">
        <v>414</v>
      </c>
      <c r="C45283">
        <v>22</v>
      </c>
      <c r="D45283" s="1">
        <v>65.675445556640625</v>
      </c>
      <c r="E45283" s="1">
        <v>5.8945465087890625</v>
      </c>
      <c r="F45283" s="1">
        <v>0.51229244470596313</v>
      </c>
    </row>
    <row r="45284" spans="1:6" x14ac:dyDescent="0.25">
      <c r="A45284">
        <v>341</v>
      </c>
      <c r="B45284" t="s">
        <v>414</v>
      </c>
      <c r="C45284">
        <v>23</v>
      </c>
      <c r="D45284" s="1">
        <v>65.938552856445313</v>
      </c>
      <c r="E45284" s="1">
        <v>5.8768844604492188</v>
      </c>
      <c r="F45284" s="1">
        <v>0.51180464029312134</v>
      </c>
    </row>
    <row r="45285" spans="1:6" x14ac:dyDescent="0.25">
      <c r="A45285">
        <v>341</v>
      </c>
      <c r="B45285" t="s">
        <v>414</v>
      </c>
      <c r="C45285">
        <v>24</v>
      </c>
      <c r="D45285" s="1">
        <v>66.20166015625</v>
      </c>
      <c r="E45285" s="1">
        <v>5.8384833335876465</v>
      </c>
      <c r="F45285" s="1">
        <v>0.51025646924972534</v>
      </c>
    </row>
    <row r="45286" spans="1:6" x14ac:dyDescent="0.25">
      <c r="A45286">
        <v>341</v>
      </c>
      <c r="B45286" t="s">
        <v>414</v>
      </c>
      <c r="C45286">
        <v>25</v>
      </c>
      <c r="D45286" s="1">
        <v>66.464767456054688</v>
      </c>
      <c r="E45286" s="1">
        <v>5.8041658401489258</v>
      </c>
      <c r="F45286" s="1">
        <v>0.50922262668609619</v>
      </c>
    </row>
    <row r="45287" spans="1:6" x14ac:dyDescent="0.25">
      <c r="A45287">
        <v>341</v>
      </c>
      <c r="B45287" t="s">
        <v>414</v>
      </c>
      <c r="C45287">
        <v>26</v>
      </c>
      <c r="D45287" s="1">
        <v>66.727874755859375</v>
      </c>
      <c r="E45287" s="1">
        <v>5.7668867111206055</v>
      </c>
      <c r="F45287" s="1">
        <v>0.50938528776168823</v>
      </c>
    </row>
    <row r="45288" spans="1:6" x14ac:dyDescent="0.25">
      <c r="A45288">
        <v>341</v>
      </c>
      <c r="B45288" t="s">
        <v>414</v>
      </c>
      <c r="C45288">
        <v>27</v>
      </c>
      <c r="D45288" s="1">
        <v>66.990982055664063</v>
      </c>
      <c r="E45288" s="1">
        <v>5.7306275367736816</v>
      </c>
      <c r="F45288" s="1">
        <v>0.51051974296569824</v>
      </c>
    </row>
    <row r="45289" spans="1:6" x14ac:dyDescent="0.25">
      <c r="A45289">
        <v>341</v>
      </c>
      <c r="B45289" t="s">
        <v>414</v>
      </c>
      <c r="C45289">
        <v>28</v>
      </c>
      <c r="D45289" s="1">
        <v>67.25408935546875</v>
      </c>
      <c r="E45289" s="1">
        <v>5.6644787788391113</v>
      </c>
      <c r="F45289" s="1">
        <v>0.51197224855422974</v>
      </c>
    </row>
    <row r="45290" spans="1:6" x14ac:dyDescent="0.25">
      <c r="A45290">
        <v>341</v>
      </c>
      <c r="B45290" t="s">
        <v>414</v>
      </c>
      <c r="C45290">
        <v>29</v>
      </c>
      <c r="D45290" s="1">
        <v>67.517196655273438</v>
      </c>
      <c r="E45290" s="1">
        <v>5.654538631439209</v>
      </c>
      <c r="F45290" s="1">
        <v>0.51310652494430542</v>
      </c>
    </row>
    <row r="45291" spans="1:6" x14ac:dyDescent="0.25">
      <c r="A45291">
        <v>341</v>
      </c>
      <c r="B45291" t="s">
        <v>414</v>
      </c>
      <c r="C45291">
        <v>30</v>
      </c>
      <c r="D45291" s="1">
        <v>67.780303955078125</v>
      </c>
      <c r="E45291" s="1">
        <v>5.6156015396118164</v>
      </c>
      <c r="F45291" s="1">
        <v>0.51341193914413452</v>
      </c>
    </row>
    <row r="45292" spans="1:6" x14ac:dyDescent="0.25">
      <c r="A45292">
        <v>341</v>
      </c>
      <c r="B45292" t="s">
        <v>414</v>
      </c>
      <c r="C45292">
        <v>31</v>
      </c>
      <c r="D45292" s="1">
        <v>68.043411254882813</v>
      </c>
      <c r="E45292" s="1">
        <v>5.5691823959350586</v>
      </c>
      <c r="F45292" s="1">
        <v>0.51252681016921997</v>
      </c>
    </row>
    <row r="45293" spans="1:6" x14ac:dyDescent="0.25">
      <c r="A45293">
        <v>341</v>
      </c>
      <c r="B45293" t="s">
        <v>414</v>
      </c>
      <c r="C45293">
        <v>32</v>
      </c>
      <c r="D45293" s="1">
        <v>68.3065185546875</v>
      </c>
      <c r="E45293" s="1">
        <v>5.5251154899597168</v>
      </c>
      <c r="F45293" s="1">
        <v>0.51034539937973022</v>
      </c>
    </row>
    <row r="45294" spans="1:6" x14ac:dyDescent="0.25">
      <c r="A45294">
        <v>341</v>
      </c>
      <c r="B45294" t="s">
        <v>414</v>
      </c>
      <c r="C45294">
        <v>33</v>
      </c>
      <c r="D45294" s="1">
        <v>68.569625854492188</v>
      </c>
      <c r="E45294" s="1">
        <v>5.481137752532959</v>
      </c>
      <c r="F45294" s="1">
        <v>0.50720226764678955</v>
      </c>
    </row>
    <row r="45295" spans="1:6" x14ac:dyDescent="0.25">
      <c r="A45295">
        <v>341</v>
      </c>
      <c r="B45295" t="s">
        <v>414</v>
      </c>
      <c r="C45295">
        <v>34</v>
      </c>
      <c r="D45295" s="1">
        <v>68.832733154296875</v>
      </c>
      <c r="E45295" s="1">
        <v>5.4502992630004883</v>
      </c>
      <c r="F45295" s="1">
        <v>0.50384604930877686</v>
      </c>
    </row>
    <row r="45296" spans="1:6" x14ac:dyDescent="0.25">
      <c r="A45296">
        <v>341</v>
      </c>
      <c r="B45296" t="s">
        <v>414</v>
      </c>
      <c r="C45296">
        <v>35</v>
      </c>
      <c r="D45296" s="1">
        <v>69.095840454101563</v>
      </c>
      <c r="E45296" s="1">
        <v>5.4290099143981934</v>
      </c>
      <c r="F45296" s="1">
        <v>0.50117099285125732</v>
      </c>
    </row>
    <row r="45297" spans="1:6" x14ac:dyDescent="0.25">
      <c r="A45297">
        <v>341</v>
      </c>
      <c r="B45297" t="s">
        <v>414</v>
      </c>
      <c r="C45297">
        <v>36</v>
      </c>
      <c r="D45297" s="1">
        <v>69.35894775390625</v>
      </c>
      <c r="E45297" s="1">
        <v>5.3602275848388672</v>
      </c>
      <c r="F45297" s="1">
        <v>0.49984535574913025</v>
      </c>
    </row>
    <row r="45298" spans="1:6" x14ac:dyDescent="0.25">
      <c r="A45298">
        <v>341</v>
      </c>
      <c r="B45298" t="s">
        <v>414</v>
      </c>
      <c r="C45298">
        <v>37</v>
      </c>
      <c r="D45298" s="1">
        <v>69.622055053710938</v>
      </c>
      <c r="E45298" s="1">
        <v>5.3392105102539063</v>
      </c>
      <c r="F45298" s="1">
        <v>0.50005757808685303</v>
      </c>
    </row>
    <row r="45299" spans="1:6" x14ac:dyDescent="0.25">
      <c r="A45299">
        <v>341</v>
      </c>
      <c r="B45299" t="s">
        <v>414</v>
      </c>
      <c r="C45299">
        <v>38</v>
      </c>
      <c r="D45299" s="1">
        <v>69.885162353515625</v>
      </c>
      <c r="E45299" s="1">
        <v>5.3049788475036621</v>
      </c>
      <c r="F45299" s="1">
        <v>0.50152701139450073</v>
      </c>
    </row>
    <row r="45300" spans="1:6" x14ac:dyDescent="0.25">
      <c r="A45300">
        <v>341</v>
      </c>
      <c r="B45300" t="s">
        <v>414</v>
      </c>
      <c r="C45300">
        <v>39</v>
      </c>
      <c r="D45300" s="1">
        <v>70.148269653320313</v>
      </c>
      <c r="E45300" s="1">
        <v>5.2668395042419434</v>
      </c>
      <c r="F45300" s="1">
        <v>0.50369298458099365</v>
      </c>
    </row>
    <row r="45301" spans="1:6" x14ac:dyDescent="0.25">
      <c r="A45301">
        <v>341</v>
      </c>
      <c r="B45301" t="s">
        <v>414</v>
      </c>
      <c r="C45301">
        <v>40</v>
      </c>
      <c r="D45301" s="1">
        <v>70.411376953125</v>
      </c>
      <c r="E45301" s="1">
        <v>5.2108063697814941</v>
      </c>
      <c r="F45301" s="1">
        <v>0.50603210926055908</v>
      </c>
    </row>
    <row r="45302" spans="1:6" x14ac:dyDescent="0.25">
      <c r="A45302">
        <v>341</v>
      </c>
      <c r="B45302" t="s">
        <v>414</v>
      </c>
      <c r="C45302">
        <v>41</v>
      </c>
      <c r="D45302" s="1">
        <v>70.674484252929688</v>
      </c>
      <c r="E45302" s="1">
        <v>5.189241886138916</v>
      </c>
      <c r="F45302" s="1">
        <v>0.50830250978469849</v>
      </c>
    </row>
    <row r="45303" spans="1:6" x14ac:dyDescent="0.25">
      <c r="A45303">
        <v>341</v>
      </c>
      <c r="B45303" t="s">
        <v>414</v>
      </c>
      <c r="C45303">
        <v>42</v>
      </c>
      <c r="D45303" s="1">
        <v>70.937591552734375</v>
      </c>
      <c r="E45303" s="1">
        <v>5.1392397880554199</v>
      </c>
      <c r="F45303" s="1">
        <v>0.51060283184051514</v>
      </c>
    </row>
    <row r="45304" spans="1:6" x14ac:dyDescent="0.25">
      <c r="A45304">
        <v>341</v>
      </c>
      <c r="B45304" t="s">
        <v>414</v>
      </c>
      <c r="C45304">
        <v>43</v>
      </c>
      <c r="D45304" s="1">
        <v>71.200698852539063</v>
      </c>
      <c r="E45304" s="1">
        <v>5.1143598556518555</v>
      </c>
      <c r="F45304" s="1">
        <v>0.51325547695159912</v>
      </c>
    </row>
    <row r="45305" spans="1:6" x14ac:dyDescent="0.25">
      <c r="A45305">
        <v>341</v>
      </c>
      <c r="B45305" t="s">
        <v>414</v>
      </c>
      <c r="C45305">
        <v>44</v>
      </c>
      <c r="D45305" s="1">
        <v>71.46380615234375</v>
      </c>
      <c r="E45305" s="1">
        <v>5.0567445755004883</v>
      </c>
      <c r="F45305" s="1">
        <v>0.51666927337646484</v>
      </c>
    </row>
    <row r="45306" spans="1:6" x14ac:dyDescent="0.25">
      <c r="A45306">
        <v>341</v>
      </c>
      <c r="B45306" t="s">
        <v>414</v>
      </c>
      <c r="C45306">
        <v>45</v>
      </c>
      <c r="D45306" s="1">
        <v>71.726913452148438</v>
      </c>
      <c r="E45306" s="1">
        <v>5.0397334098815918</v>
      </c>
      <c r="F45306" s="1">
        <v>0.52138179540634155</v>
      </c>
    </row>
    <row r="45307" spans="1:6" x14ac:dyDescent="0.25">
      <c r="A45307">
        <v>341</v>
      </c>
      <c r="B45307" t="s">
        <v>414</v>
      </c>
      <c r="C45307">
        <v>46</v>
      </c>
      <c r="D45307" s="1">
        <v>71.990020751953125</v>
      </c>
      <c r="E45307" s="1">
        <v>4.9867420196533203</v>
      </c>
      <c r="F45307" s="1">
        <v>0.52829223871231079</v>
      </c>
    </row>
    <row r="45308" spans="1:6" x14ac:dyDescent="0.25">
      <c r="A45308">
        <v>341</v>
      </c>
      <c r="B45308" t="s">
        <v>414</v>
      </c>
      <c r="C45308">
        <v>47</v>
      </c>
      <c r="D45308" s="1">
        <v>72.253128051757813</v>
      </c>
      <c r="E45308" s="1">
        <v>4.944495677947998</v>
      </c>
      <c r="F45308" s="1">
        <v>0.5388752818107605</v>
      </c>
    </row>
    <row r="45309" spans="1:6" x14ac:dyDescent="0.25">
      <c r="A45309">
        <v>341</v>
      </c>
      <c r="B45309" t="s">
        <v>414</v>
      </c>
      <c r="C45309">
        <v>48</v>
      </c>
      <c r="D45309" s="1">
        <v>72.5162353515625</v>
      </c>
      <c r="E45309" s="1">
        <v>4.9038000106811523</v>
      </c>
      <c r="F45309" s="1">
        <v>0.55511391162872314</v>
      </c>
    </row>
    <row r="45310" spans="1:6" x14ac:dyDescent="0.25">
      <c r="A45310">
        <v>341</v>
      </c>
      <c r="B45310" t="s">
        <v>414</v>
      </c>
      <c r="C45310">
        <v>49</v>
      </c>
      <c r="D45310" s="1">
        <v>72.779342651367188</v>
      </c>
      <c r="E45310" s="1">
        <v>4.876284122467041</v>
      </c>
      <c r="F45310" s="1">
        <v>0.57901966571807861</v>
      </c>
    </row>
    <row r="45311" spans="1:6" x14ac:dyDescent="0.25">
      <c r="A45311">
        <v>341</v>
      </c>
      <c r="B45311" t="s">
        <v>414</v>
      </c>
      <c r="C45311">
        <v>50</v>
      </c>
      <c r="D45311" s="1">
        <v>73.042449951171875</v>
      </c>
      <c r="E45311" s="1">
        <v>4.8269810676574707</v>
      </c>
      <c r="F45311" s="1">
        <v>0.61190599203109741</v>
      </c>
    </row>
    <row r="45312" spans="1:6" x14ac:dyDescent="0.25">
      <c r="A45312">
        <v>341</v>
      </c>
      <c r="B45312" t="s">
        <v>414</v>
      </c>
      <c r="C45312">
        <v>51</v>
      </c>
      <c r="D45312" s="1">
        <v>73.305557250976563</v>
      </c>
      <c r="E45312" s="1">
        <v>4.7861442565917969</v>
      </c>
      <c r="F45312" s="1">
        <v>0.6539306640625</v>
      </c>
    </row>
    <row r="45313" spans="1:6" x14ac:dyDescent="0.25">
      <c r="A45313">
        <v>341</v>
      </c>
      <c r="B45313" t="s">
        <v>414</v>
      </c>
      <c r="C45313">
        <v>52</v>
      </c>
      <c r="D45313" s="1">
        <v>73.56866455078125</v>
      </c>
      <c r="E45313" s="1">
        <v>4.7405533790588379</v>
      </c>
      <c r="F45313" s="1">
        <v>0.70418357849121094</v>
      </c>
    </row>
    <row r="45314" spans="1:6" x14ac:dyDescent="0.25">
      <c r="A45314">
        <v>341</v>
      </c>
      <c r="B45314" t="s">
        <v>414</v>
      </c>
      <c r="C45314">
        <v>53</v>
      </c>
      <c r="D45314" s="1">
        <v>73.831771850585938</v>
      </c>
      <c r="E45314" s="1">
        <v>4.6780314445495605</v>
      </c>
      <c r="F45314" s="1">
        <v>0.76140779256820679</v>
      </c>
    </row>
    <row r="45315" spans="1:6" x14ac:dyDescent="0.25">
      <c r="A45315">
        <v>341</v>
      </c>
      <c r="B45315" t="s">
        <v>414</v>
      </c>
      <c r="C45315">
        <v>54</v>
      </c>
      <c r="D45315" s="1">
        <v>74.094879150390625</v>
      </c>
      <c r="E45315" s="1">
        <v>4.6158304214477539</v>
      </c>
      <c r="F45315" s="1">
        <v>0.82501375675201416</v>
      </c>
    </row>
    <row r="45316" spans="1:6" x14ac:dyDescent="0.25">
      <c r="A45316">
        <v>341</v>
      </c>
      <c r="B45316" t="s">
        <v>414</v>
      </c>
      <c r="C45316">
        <v>55</v>
      </c>
      <c r="D45316" s="1">
        <v>74.357986450195313</v>
      </c>
      <c r="E45316" s="1">
        <v>4.5571818351745605</v>
      </c>
      <c r="F45316" s="1">
        <v>0.89583593606948853</v>
      </c>
    </row>
    <row r="45317" spans="1:6" x14ac:dyDescent="0.25">
      <c r="A45317">
        <v>341</v>
      </c>
      <c r="B45317" t="s">
        <v>414</v>
      </c>
      <c r="C45317">
        <v>56</v>
      </c>
      <c r="D45317" s="1">
        <v>74.62109375</v>
      </c>
      <c r="E45317" s="1">
        <v>4.4744100570678711</v>
      </c>
      <c r="F45317" s="1">
        <v>0.97629845142364502</v>
      </c>
    </row>
    <row r="45318" spans="1:6" x14ac:dyDescent="0.25">
      <c r="A45318">
        <v>341</v>
      </c>
      <c r="B45318" t="s">
        <v>414</v>
      </c>
      <c r="C45318">
        <v>57</v>
      </c>
      <c r="D45318" s="1">
        <v>74.884201049804688</v>
      </c>
      <c r="E45318" s="1">
        <v>4.4156403541564941</v>
      </c>
      <c r="F45318" s="1">
        <v>1.0698946714401245</v>
      </c>
    </row>
    <row r="45319" spans="1:6" x14ac:dyDescent="0.25">
      <c r="A45319">
        <v>341</v>
      </c>
      <c r="B45319" t="s">
        <v>414</v>
      </c>
      <c r="C45319">
        <v>58</v>
      </c>
      <c r="D45319" s="1">
        <v>75.147308349609375</v>
      </c>
      <c r="E45319" s="1">
        <v>4.3321847915649414</v>
      </c>
      <c r="F45319" s="1">
        <v>1.1802338361740112</v>
      </c>
    </row>
    <row r="45320" spans="1:6" x14ac:dyDescent="0.25">
      <c r="A45320">
        <v>341</v>
      </c>
      <c r="B45320" t="s">
        <v>414</v>
      </c>
      <c r="C45320">
        <v>59</v>
      </c>
      <c r="D45320" s="1">
        <v>75.410415649414063</v>
      </c>
      <c r="E45320" s="1">
        <v>4.2471823692321777</v>
      </c>
      <c r="F45320" s="1">
        <v>1.3099853992462158</v>
      </c>
    </row>
    <row r="45321" spans="1:6" x14ac:dyDescent="0.25">
      <c r="A45321">
        <v>341</v>
      </c>
      <c r="B45321" t="s">
        <v>414</v>
      </c>
      <c r="C45321">
        <v>60</v>
      </c>
      <c r="D45321" s="1">
        <v>75.67352294921875</v>
      </c>
      <c r="E45321" s="1">
        <v>4.1371312141418457</v>
      </c>
      <c r="F45321" s="1">
        <v>1.4599844217300415</v>
      </c>
    </row>
    <row r="45322" spans="1:6" x14ac:dyDescent="0.25">
      <c r="A45322">
        <v>341</v>
      </c>
      <c r="B45322" t="s">
        <v>414</v>
      </c>
      <c r="C45322">
        <v>61</v>
      </c>
      <c r="D45322" s="1">
        <v>75.936630249023438</v>
      </c>
      <c r="E45322" s="1">
        <v>4.036038875579834</v>
      </c>
      <c r="F45322" s="1">
        <v>1.6285814046859741</v>
      </c>
    </row>
    <row r="45323" spans="1:6" x14ac:dyDescent="0.25">
      <c r="A45323">
        <v>341</v>
      </c>
      <c r="B45323" t="s">
        <v>414</v>
      </c>
      <c r="C45323">
        <v>62</v>
      </c>
      <c r="D45323" s="1">
        <v>76.199737548828125</v>
      </c>
      <c r="E45323" s="1">
        <v>3.9145677089691162</v>
      </c>
      <c r="F45323" s="1">
        <v>1.8112797737121582</v>
      </c>
    </row>
    <row r="45324" spans="1:6" x14ac:dyDescent="0.25">
      <c r="A45324">
        <v>341</v>
      </c>
      <c r="B45324" t="s">
        <v>414</v>
      </c>
      <c r="C45324">
        <v>63</v>
      </c>
      <c r="D45324" s="1">
        <v>76.462844848632813</v>
      </c>
      <c r="E45324" s="1">
        <v>3.7532691955566406</v>
      </c>
      <c r="F45324" s="1">
        <v>2.0007333755493164</v>
      </c>
    </row>
    <row r="45325" spans="1:6" x14ac:dyDescent="0.25">
      <c r="A45325">
        <v>341</v>
      </c>
      <c r="B45325" t="s">
        <v>414</v>
      </c>
      <c r="C45325">
        <v>64</v>
      </c>
      <c r="D45325" s="1">
        <v>76.7259521484375</v>
      </c>
      <c r="E45325" s="1">
        <v>3.5953783988952637</v>
      </c>
      <c r="F45325" s="1">
        <v>2.1871705055236816</v>
      </c>
    </row>
    <row r="45326" spans="1:6" x14ac:dyDescent="0.25">
      <c r="A45326">
        <v>341</v>
      </c>
      <c r="B45326" t="s">
        <v>414</v>
      </c>
      <c r="C45326">
        <v>65</v>
      </c>
      <c r="D45326" s="1">
        <v>76.989059448242188</v>
      </c>
      <c r="E45326" s="1">
        <v>3.4055018424987793</v>
      </c>
      <c r="F45326" s="1">
        <v>2.3591763973236084</v>
      </c>
    </row>
    <row r="45327" spans="1:6" x14ac:dyDescent="0.25">
      <c r="A45327">
        <v>341</v>
      </c>
      <c r="B45327" t="s">
        <v>414</v>
      </c>
      <c r="C45327">
        <v>66</v>
      </c>
      <c r="D45327" s="1">
        <v>77.252166748046875</v>
      </c>
      <c r="E45327" s="1">
        <v>3.2048323154449463</v>
      </c>
      <c r="F45327" s="1">
        <v>2.5047171115875244</v>
      </c>
    </row>
    <row r="45328" spans="1:6" x14ac:dyDescent="0.25">
      <c r="A45328">
        <v>341</v>
      </c>
      <c r="B45328" t="s">
        <v>414</v>
      </c>
      <c r="C45328">
        <v>67</v>
      </c>
      <c r="D45328" s="1">
        <v>77.515274047851563</v>
      </c>
      <c r="E45328" s="1">
        <v>2.9844686985015869</v>
      </c>
      <c r="F45328" s="1">
        <v>2.6122441291809082</v>
      </c>
    </row>
    <row r="45329" spans="1:6" x14ac:dyDescent="0.25">
      <c r="A45329">
        <v>341</v>
      </c>
      <c r="B45329" t="s">
        <v>414</v>
      </c>
      <c r="C45329">
        <v>68</v>
      </c>
      <c r="D45329" s="1">
        <v>77.77838134765625</v>
      </c>
      <c r="E45329" s="1">
        <v>2.7660150527954102</v>
      </c>
      <c r="F45329" s="1">
        <v>2.6718668937683105</v>
      </c>
    </row>
    <row r="45330" spans="1:6" x14ac:dyDescent="0.25">
      <c r="A45330">
        <v>341</v>
      </c>
      <c r="B45330" t="s">
        <v>414</v>
      </c>
      <c r="C45330">
        <v>69</v>
      </c>
      <c r="D45330" s="1">
        <v>78.041488647460938</v>
      </c>
      <c r="E45330" s="1">
        <v>2.5317215919494629</v>
      </c>
      <c r="F45330" s="1">
        <v>2.6765205860137939</v>
      </c>
    </row>
    <row r="45331" spans="1:6" x14ac:dyDescent="0.25">
      <c r="A45331">
        <v>341</v>
      </c>
      <c r="B45331" t="s">
        <v>414</v>
      </c>
      <c r="C45331">
        <v>70</v>
      </c>
      <c r="D45331" s="1">
        <v>78.304595947265625</v>
      </c>
      <c r="E45331" s="1">
        <v>2.3021478652954102</v>
      </c>
      <c r="F45331" s="1">
        <v>2.6229524612426758</v>
      </c>
    </row>
    <row r="45332" spans="1:6" x14ac:dyDescent="0.25">
      <c r="A45332">
        <v>341</v>
      </c>
      <c r="B45332" t="s">
        <v>414</v>
      </c>
      <c r="C45332">
        <v>71</v>
      </c>
      <c r="D45332" s="1">
        <v>78.567703247070313</v>
      </c>
      <c r="E45332" s="1">
        <v>2.0900804996490479</v>
      </c>
      <c r="F45332" s="1">
        <v>2.5123405456542969</v>
      </c>
    </row>
    <row r="45333" spans="1:6" x14ac:dyDescent="0.25">
      <c r="A45333">
        <v>341</v>
      </c>
      <c r="B45333" t="s">
        <v>414</v>
      </c>
      <c r="C45333">
        <v>72</v>
      </c>
      <c r="D45333" s="1">
        <v>78.830810546875</v>
      </c>
      <c r="E45333" s="1">
        <v>1.8930362462997437</v>
      </c>
      <c r="F45333" s="1">
        <v>2.3503453731536865</v>
      </c>
    </row>
    <row r="45334" spans="1:6" x14ac:dyDescent="0.25">
      <c r="A45334">
        <v>341</v>
      </c>
      <c r="B45334" t="s">
        <v>414</v>
      </c>
      <c r="C45334">
        <v>73</v>
      </c>
      <c r="D45334" s="1">
        <v>79.093917846679688</v>
      </c>
      <c r="E45334" s="1">
        <v>1.7092474699020386</v>
      </c>
      <c r="F45334" s="1">
        <v>2.1466495990753174</v>
      </c>
    </row>
    <row r="45335" spans="1:6" x14ac:dyDescent="0.25">
      <c r="A45335">
        <v>341</v>
      </c>
      <c r="B45335" t="s">
        <v>414</v>
      </c>
      <c r="C45335">
        <v>74</v>
      </c>
      <c r="D45335" s="1">
        <v>79.357025146484375</v>
      </c>
      <c r="E45335" s="1">
        <v>1.5538309812545776</v>
      </c>
      <c r="F45335" s="1">
        <v>1.9140244722366333</v>
      </c>
    </row>
    <row r="45336" spans="1:6" x14ac:dyDescent="0.25">
      <c r="A45336">
        <v>341</v>
      </c>
      <c r="B45336" t="s">
        <v>414</v>
      </c>
      <c r="C45336">
        <v>75</v>
      </c>
      <c r="D45336" s="1">
        <v>79.620132446289063</v>
      </c>
      <c r="E45336" s="1">
        <v>1.424534797668457</v>
      </c>
      <c r="F45336" s="1">
        <v>1.6670199632644653</v>
      </c>
    </row>
    <row r="45337" spans="1:6" x14ac:dyDescent="0.25">
      <c r="A45337">
        <v>341</v>
      </c>
      <c r="B45337" t="s">
        <v>414</v>
      </c>
      <c r="C45337">
        <v>76</v>
      </c>
      <c r="D45337" s="1">
        <v>79.88323974609375</v>
      </c>
      <c r="E45337" s="1">
        <v>1.3265841007232666</v>
      </c>
      <c r="F45337" s="1">
        <v>1.4203780889511108</v>
      </c>
    </row>
    <row r="45338" spans="1:6" x14ac:dyDescent="0.25">
      <c r="A45338">
        <v>341</v>
      </c>
      <c r="B45338" t="s">
        <v>414</v>
      </c>
      <c r="C45338">
        <v>77</v>
      </c>
      <c r="D45338" s="1">
        <v>80.146347045898438</v>
      </c>
      <c r="E45338" s="1">
        <v>1.2439957857131958</v>
      </c>
      <c r="F45338" s="1">
        <v>1.1873763799667358</v>
      </c>
    </row>
    <row r="45339" spans="1:6" x14ac:dyDescent="0.25">
      <c r="A45339">
        <v>341</v>
      </c>
      <c r="B45339" t="s">
        <v>414</v>
      </c>
      <c r="C45339">
        <v>78</v>
      </c>
      <c r="D45339" s="1">
        <v>80.409454345703125</v>
      </c>
      <c r="E45339" s="1">
        <v>1.1833447217941284</v>
      </c>
      <c r="F45339" s="1">
        <v>0.97840774059295654</v>
      </c>
    </row>
    <row r="45340" spans="1:6" x14ac:dyDescent="0.25">
      <c r="A45340">
        <v>341</v>
      </c>
      <c r="B45340" t="s">
        <v>414</v>
      </c>
      <c r="C45340">
        <v>79</v>
      </c>
      <c r="D45340" s="1">
        <v>80.672561645507813</v>
      </c>
      <c r="E45340" s="1">
        <v>1.1358978748321533</v>
      </c>
      <c r="F45340" s="1">
        <v>0.80011099576950073</v>
      </c>
    </row>
    <row r="45341" spans="1:6" x14ac:dyDescent="0.25">
      <c r="A45341">
        <v>341</v>
      </c>
      <c r="B45341" t="s">
        <v>414</v>
      </c>
      <c r="C45341">
        <v>80</v>
      </c>
      <c r="D45341" s="1">
        <v>80.9356689453125</v>
      </c>
      <c r="E45341" s="1">
        <v>1.098847508430481</v>
      </c>
      <c r="F45341" s="1">
        <v>0.65521466732025146</v>
      </c>
    </row>
    <row r="45342" spans="1:6" x14ac:dyDescent="0.25">
      <c r="A45342">
        <v>341</v>
      </c>
      <c r="B45342" t="s">
        <v>414</v>
      </c>
      <c r="C45342">
        <v>81</v>
      </c>
      <c r="D45342" s="1">
        <v>81.198776245117188</v>
      </c>
      <c r="E45342" s="1">
        <v>1.0670055150985718</v>
      </c>
      <c r="F45342" s="1">
        <v>0.54308497905731201</v>
      </c>
    </row>
    <row r="45343" spans="1:6" x14ac:dyDescent="0.25">
      <c r="A45343">
        <v>341</v>
      </c>
      <c r="B45343" t="s">
        <v>414</v>
      </c>
      <c r="C45343">
        <v>82</v>
      </c>
      <c r="D45343" s="1">
        <v>81.461883544921875</v>
      </c>
      <c r="E45343" s="1">
        <v>1.0416080951690674</v>
      </c>
      <c r="F45343" s="1">
        <v>0.46075356006622314</v>
      </c>
    </row>
    <row r="45344" spans="1:6" x14ac:dyDescent="0.25">
      <c r="A45344">
        <v>341</v>
      </c>
      <c r="B45344" t="s">
        <v>414</v>
      </c>
      <c r="C45344">
        <v>83</v>
      </c>
      <c r="D45344" s="1">
        <v>81.724990844726563</v>
      </c>
      <c r="E45344" s="1">
        <v>1.0122916698455811</v>
      </c>
      <c r="F45344" s="1">
        <v>0.4041130542755127</v>
      </c>
    </row>
    <row r="45345" spans="1:6" x14ac:dyDescent="0.25">
      <c r="A45345">
        <v>341</v>
      </c>
      <c r="B45345" t="s">
        <v>414</v>
      </c>
      <c r="C45345">
        <v>84</v>
      </c>
      <c r="D45345" s="1">
        <v>81.98809814453125</v>
      </c>
      <c r="E45345" s="1">
        <v>0.99016892910003662</v>
      </c>
      <c r="F45345" s="1">
        <v>0.36893489956855774</v>
      </c>
    </row>
    <row r="45346" spans="1:6" x14ac:dyDescent="0.25">
      <c r="A45346">
        <v>341</v>
      </c>
      <c r="B45346" t="s">
        <v>414</v>
      </c>
      <c r="C45346">
        <v>85</v>
      </c>
      <c r="D45346" s="1">
        <v>82.251205444335938</v>
      </c>
      <c r="E45346" s="1">
        <v>0.97211337089538574</v>
      </c>
      <c r="F45346" s="1">
        <v>0.35149356722831726</v>
      </c>
    </row>
    <row r="45347" spans="1:6" x14ac:dyDescent="0.25">
      <c r="A45347">
        <v>341</v>
      </c>
      <c r="B45347" t="s">
        <v>414</v>
      </c>
      <c r="C45347">
        <v>86</v>
      </c>
      <c r="D45347" s="1">
        <v>82.514312744140625</v>
      </c>
      <c r="E45347" s="1">
        <v>0.94830864667892456</v>
      </c>
      <c r="F45347" s="1">
        <v>0.34876346588134766</v>
      </c>
    </row>
    <row r="45348" spans="1:6" x14ac:dyDescent="0.25">
      <c r="A45348">
        <v>341</v>
      </c>
      <c r="B45348" t="s">
        <v>414</v>
      </c>
      <c r="C45348">
        <v>87</v>
      </c>
      <c r="D45348" s="1">
        <v>82.777420043945313</v>
      </c>
      <c r="E45348" s="1">
        <v>0.92369699478149414</v>
      </c>
      <c r="F45348" s="1">
        <v>0.35825192928314209</v>
      </c>
    </row>
    <row r="45349" spans="1:6" x14ac:dyDescent="0.25">
      <c r="A45349">
        <v>341</v>
      </c>
      <c r="B45349" t="s">
        <v>414</v>
      </c>
      <c r="C45349">
        <v>88</v>
      </c>
      <c r="D45349" s="1">
        <v>83.04052734375</v>
      </c>
      <c r="E45349" s="1">
        <v>0.89587396383285522</v>
      </c>
      <c r="F45349" s="1">
        <v>0.37755012512207031</v>
      </c>
    </row>
    <row r="45350" spans="1:6" x14ac:dyDescent="0.25">
      <c r="A45350">
        <v>341</v>
      </c>
      <c r="B45350" t="s">
        <v>414</v>
      </c>
      <c r="C45350">
        <v>89</v>
      </c>
      <c r="D45350" s="1">
        <v>83.303634643554688</v>
      </c>
      <c r="E45350" s="1">
        <v>0.87086319923400879</v>
      </c>
      <c r="F45350" s="1">
        <v>0.40366694331169128</v>
      </c>
    </row>
    <row r="45351" spans="1:6" x14ac:dyDescent="0.25">
      <c r="A45351">
        <v>341</v>
      </c>
      <c r="B45351" t="s">
        <v>414</v>
      </c>
      <c r="C45351">
        <v>90</v>
      </c>
      <c r="D45351" s="1">
        <v>83.566741943359375</v>
      </c>
      <c r="E45351" s="1">
        <v>0.84089988470077515</v>
      </c>
      <c r="F45351" s="1">
        <v>0.43231821060180664</v>
      </c>
    </row>
    <row r="45352" spans="1:6" x14ac:dyDescent="0.25">
      <c r="A45352">
        <v>341</v>
      </c>
      <c r="B45352" t="s">
        <v>414</v>
      </c>
      <c r="C45352">
        <v>91</v>
      </c>
      <c r="D45352" s="1">
        <v>83.829841613769531</v>
      </c>
      <c r="E45352" s="1">
        <v>0.8034285306930542</v>
      </c>
      <c r="F45352" s="1">
        <v>0.45753628015518188</v>
      </c>
    </row>
    <row r="45353" spans="1:6" x14ac:dyDescent="0.25">
      <c r="A45353">
        <v>341</v>
      </c>
      <c r="B45353" t="s">
        <v>414</v>
      </c>
      <c r="C45353">
        <v>92</v>
      </c>
      <c r="D45353" s="1">
        <v>84.092948913574219</v>
      </c>
      <c r="E45353" s="1">
        <v>0.76573008298873901</v>
      </c>
      <c r="F45353" s="1">
        <v>0.47209620475769043</v>
      </c>
    </row>
    <row r="45354" spans="1:6" x14ac:dyDescent="0.25">
      <c r="A45354">
        <v>341</v>
      </c>
      <c r="B45354" t="s">
        <v>414</v>
      </c>
      <c r="C45354">
        <v>93</v>
      </c>
      <c r="D45354" s="1">
        <v>84.356056213378906</v>
      </c>
      <c r="E45354" s="1">
        <v>0.71773141622543335</v>
      </c>
      <c r="F45354" s="1">
        <v>0.46900829672813416</v>
      </c>
    </row>
    <row r="45355" spans="1:6" x14ac:dyDescent="0.25">
      <c r="A45355">
        <v>341</v>
      </c>
      <c r="B45355" t="s">
        <v>414</v>
      </c>
      <c r="C45355">
        <v>94</v>
      </c>
      <c r="D45355" s="1">
        <v>84.619163513183594</v>
      </c>
      <c r="E45355" s="1">
        <v>0.66158992052078247</v>
      </c>
      <c r="F45355" s="1">
        <v>0.44376680254936218</v>
      </c>
    </row>
    <row r="45356" spans="1:6" x14ac:dyDescent="0.25">
      <c r="A45356">
        <v>341</v>
      </c>
      <c r="B45356" t="s">
        <v>414</v>
      </c>
      <c r="C45356">
        <v>95</v>
      </c>
      <c r="D45356" s="1">
        <v>84.882270812988281</v>
      </c>
      <c r="E45356" s="1">
        <v>0.60741424560546875</v>
      </c>
      <c r="F45356" s="1">
        <v>0.39636921882629395</v>
      </c>
    </row>
    <row r="45357" spans="1:6" x14ac:dyDescent="0.25">
      <c r="A45357">
        <v>341</v>
      </c>
      <c r="B45357" t="s">
        <v>414</v>
      </c>
      <c r="C45357">
        <v>96</v>
      </c>
      <c r="D45357" s="1">
        <v>85.145378112792969</v>
      </c>
      <c r="E45357" s="1">
        <v>0.58207744359970093</v>
      </c>
      <c r="F45357" s="1">
        <v>0.33196333050727844</v>
      </c>
    </row>
    <row r="45358" spans="1:6" x14ac:dyDescent="0.25">
      <c r="A45358">
        <v>341</v>
      </c>
      <c r="B45358" t="s">
        <v>414</v>
      </c>
      <c r="C45358">
        <v>97</v>
      </c>
      <c r="D45358" s="1">
        <v>85.408485412597656</v>
      </c>
      <c r="E45358" s="1">
        <v>0.57382994890213013</v>
      </c>
      <c r="F45358" s="1">
        <v>0.2595360279083252</v>
      </c>
    </row>
    <row r="45359" spans="1:6" x14ac:dyDescent="0.25">
      <c r="A45359">
        <v>341</v>
      </c>
      <c r="B45359" t="s">
        <v>414</v>
      </c>
      <c r="C45359">
        <v>98</v>
      </c>
      <c r="D45359" s="1">
        <v>85.671592712402344</v>
      </c>
      <c r="E45359" s="1">
        <v>0.57209318876266479</v>
      </c>
      <c r="F45359" s="1">
        <v>0.18911655247211456</v>
      </c>
    </row>
    <row r="45360" spans="1:6" x14ac:dyDescent="0.25">
      <c r="A45360">
        <v>341</v>
      </c>
      <c r="B45360" t="s">
        <v>414</v>
      </c>
      <c r="C45360">
        <v>99</v>
      </c>
      <c r="D45360" s="1">
        <v>85.934700012207031</v>
      </c>
      <c r="E45360" s="1">
        <v>0.57161921262741089</v>
      </c>
      <c r="F45360" s="1">
        <v>0.12879309058189392</v>
      </c>
    </row>
    <row r="45361" spans="1:6" x14ac:dyDescent="0.25">
      <c r="A45361">
        <v>341</v>
      </c>
      <c r="B45361" t="s">
        <v>414</v>
      </c>
      <c r="C45361">
        <v>100</v>
      </c>
      <c r="D45361" s="1">
        <v>86.197807312011719</v>
      </c>
      <c r="E45361" s="1">
        <v>0.57089471817016602</v>
      </c>
      <c r="F45361" s="1">
        <v>8.284962922334671E-2</v>
      </c>
    </row>
    <row r="45362" spans="1:6" x14ac:dyDescent="0.25">
      <c r="A45362">
        <v>341</v>
      </c>
      <c r="B45362" t="s">
        <v>414</v>
      </c>
      <c r="C45362">
        <v>101</v>
      </c>
      <c r="D45362" s="1">
        <v>86.460914611816406</v>
      </c>
      <c r="E45362" s="1">
        <v>0.57028716802597046</v>
      </c>
      <c r="F45362" s="1">
        <v>5.1588457077741623E-2</v>
      </c>
    </row>
    <row r="45363" spans="1:6" x14ac:dyDescent="0.25">
      <c r="A45363">
        <v>341</v>
      </c>
      <c r="B45363" t="s">
        <v>414</v>
      </c>
      <c r="C45363">
        <v>102</v>
      </c>
      <c r="D45363" s="1">
        <v>86.724021911621094</v>
      </c>
      <c r="E45363" s="1">
        <v>0.56950807571411133</v>
      </c>
      <c r="F45363" s="1">
        <v>3.2491788268089294E-2</v>
      </c>
    </row>
    <row r="45364" spans="1:6" x14ac:dyDescent="0.25">
      <c r="A45364">
        <v>341</v>
      </c>
      <c r="B45364" t="s">
        <v>414</v>
      </c>
      <c r="C45364">
        <v>103</v>
      </c>
      <c r="D45364" s="1">
        <v>86.987129211425781</v>
      </c>
      <c r="E45364" s="1">
        <v>0.56878525018692017</v>
      </c>
      <c r="F45364" s="1">
        <v>2.1901771426200867E-2</v>
      </c>
    </row>
    <row r="45365" spans="1:6" x14ac:dyDescent="0.25">
      <c r="A45365">
        <v>341</v>
      </c>
      <c r="B45365" t="s">
        <v>414</v>
      </c>
      <c r="C45365">
        <v>104</v>
      </c>
      <c r="D45365" s="1">
        <v>87.250236511230469</v>
      </c>
      <c r="E45365" s="1">
        <v>0.56506592035293579</v>
      </c>
      <c r="F45365" s="1">
        <v>1.6432413831353188E-2</v>
      </c>
    </row>
    <row r="45366" spans="1:6" x14ac:dyDescent="0.25">
      <c r="A45366">
        <v>341</v>
      </c>
      <c r="B45366" t="s">
        <v>414</v>
      </c>
      <c r="C45366">
        <v>105</v>
      </c>
      <c r="D45366" s="1">
        <v>87.513343811035156</v>
      </c>
      <c r="E45366" s="1">
        <v>0.56068253517150879</v>
      </c>
      <c r="F45366" s="1">
        <v>1.3732269406318665E-2</v>
      </c>
    </row>
    <row r="45367" spans="1:6" x14ac:dyDescent="0.25">
      <c r="A45367">
        <v>341</v>
      </c>
      <c r="B45367" t="s">
        <v>414</v>
      </c>
      <c r="C45367">
        <v>106</v>
      </c>
      <c r="D45367" s="1">
        <v>87.776451110839844</v>
      </c>
      <c r="E45367" s="1">
        <v>0.56705546379089355</v>
      </c>
      <c r="F45367" s="1">
        <v>1.2549282051622868E-2</v>
      </c>
    </row>
    <row r="45368" spans="1:6" x14ac:dyDescent="0.25">
      <c r="A45368">
        <v>341</v>
      </c>
      <c r="B45368" t="s">
        <v>414</v>
      </c>
      <c r="C45368">
        <v>107</v>
      </c>
      <c r="D45368" s="1">
        <v>88.039558410644531</v>
      </c>
      <c r="E45368" s="1">
        <v>0.56813156604766846</v>
      </c>
      <c r="F45368" s="1">
        <v>1.2364111840724945E-2</v>
      </c>
    </row>
    <row r="45369" spans="1:6" x14ac:dyDescent="0.25">
      <c r="A45369">
        <v>341</v>
      </c>
      <c r="B45369" t="s">
        <v>414</v>
      </c>
      <c r="C45369">
        <v>108</v>
      </c>
      <c r="D45369" s="1">
        <v>88.302665710449219</v>
      </c>
      <c r="E45369" s="1">
        <v>0.56212204694747925</v>
      </c>
      <c r="F45369" s="1">
        <v>1.2925473041832447E-2</v>
      </c>
    </row>
    <row r="45370" spans="1:6" x14ac:dyDescent="0.25">
      <c r="A45370">
        <v>341</v>
      </c>
      <c r="B45370" t="s">
        <v>414</v>
      </c>
      <c r="C45370">
        <v>109</v>
      </c>
      <c r="D45370" s="1">
        <v>88.565773010253906</v>
      </c>
      <c r="E45370" s="1">
        <v>0.55994206666946411</v>
      </c>
      <c r="F45370" s="1">
        <v>1.3967849314212799E-2</v>
      </c>
    </row>
    <row r="45371" spans="1:6" x14ac:dyDescent="0.25">
      <c r="A45371">
        <v>341</v>
      </c>
      <c r="B45371" t="s">
        <v>414</v>
      </c>
      <c r="C45371">
        <v>110</v>
      </c>
      <c r="D45371" s="1">
        <v>88.828880310058594</v>
      </c>
      <c r="E45371" s="1">
        <v>0.5603330135345459</v>
      </c>
      <c r="F45371" s="1">
        <v>1.5167854726314545E-2</v>
      </c>
    </row>
    <row r="45372" spans="1:6" x14ac:dyDescent="0.25">
      <c r="A45372">
        <v>341</v>
      </c>
      <c r="B45372" t="s">
        <v>414</v>
      </c>
      <c r="C45372">
        <v>111</v>
      </c>
      <c r="D45372" s="1">
        <v>89.091987609863281</v>
      </c>
      <c r="E45372" s="1">
        <v>0.5624656081199646</v>
      </c>
      <c r="F45372" s="1">
        <v>1.6214987263083458E-2</v>
      </c>
    </row>
    <row r="45373" spans="1:6" x14ac:dyDescent="0.25">
      <c r="A45373">
        <v>341</v>
      </c>
      <c r="B45373" t="s">
        <v>414</v>
      </c>
      <c r="C45373">
        <v>112</v>
      </c>
      <c r="D45373" s="1">
        <v>89.355094909667969</v>
      </c>
      <c r="E45373" s="1">
        <v>0.5562703013420105</v>
      </c>
      <c r="F45373" s="1">
        <v>1.6854485496878624E-2</v>
      </c>
    </row>
    <row r="45374" spans="1:6" x14ac:dyDescent="0.25">
      <c r="A45374">
        <v>341</v>
      </c>
      <c r="B45374" t="s">
        <v>414</v>
      </c>
      <c r="C45374">
        <v>113</v>
      </c>
      <c r="D45374" s="1">
        <v>89.618202209472656</v>
      </c>
      <c r="E45374" s="1">
        <v>0.55640977621078491</v>
      </c>
      <c r="F45374" s="1">
        <v>1.6878673806786537E-2</v>
      </c>
    </row>
    <row r="45375" spans="1:6" x14ac:dyDescent="0.25">
      <c r="A45375">
        <v>341</v>
      </c>
      <c r="B45375" t="s">
        <v>414</v>
      </c>
      <c r="C45375">
        <v>114</v>
      </c>
      <c r="D45375" s="1">
        <v>89.881309509277344</v>
      </c>
      <c r="E45375" s="1">
        <v>0.55519157648086548</v>
      </c>
      <c r="F45375" s="1">
        <v>1.6130534932017326E-2</v>
      </c>
    </row>
    <row r="45376" spans="1:6" x14ac:dyDescent="0.25">
      <c r="A45376">
        <v>341</v>
      </c>
      <c r="B45376" t="s">
        <v>414</v>
      </c>
      <c r="C45376">
        <v>115</v>
      </c>
      <c r="D45376" s="1">
        <v>90.144416809082031</v>
      </c>
      <c r="E45376" s="1">
        <v>0.55223309993743896</v>
      </c>
      <c r="F45376" s="1">
        <v>1.4564303681254387E-2</v>
      </c>
    </row>
    <row r="45377" spans="1:6" x14ac:dyDescent="0.25">
      <c r="A45377">
        <v>341</v>
      </c>
      <c r="B45377" t="s">
        <v>414</v>
      </c>
      <c r="C45377">
        <v>116</v>
      </c>
      <c r="D45377" s="1">
        <v>90.407524108886719</v>
      </c>
      <c r="E45377" s="1">
        <v>0.5518614649772644</v>
      </c>
      <c r="F45377" s="1">
        <v>1.2327873148024082E-2</v>
      </c>
    </row>
    <row r="45378" spans="1:6" x14ac:dyDescent="0.25">
      <c r="A45378">
        <v>341</v>
      </c>
      <c r="B45378" t="s">
        <v>414</v>
      </c>
      <c r="C45378">
        <v>117</v>
      </c>
      <c r="D45378" s="1">
        <v>90.670631408691406</v>
      </c>
      <c r="E45378" s="1">
        <v>0.5529969334602356</v>
      </c>
      <c r="F45378" s="1">
        <v>9.791654534637928E-3</v>
      </c>
    </row>
    <row r="45379" spans="1:6" x14ac:dyDescent="0.25">
      <c r="A45379">
        <v>341</v>
      </c>
      <c r="B45379" t="s">
        <v>414</v>
      </c>
      <c r="C45379">
        <v>118</v>
      </c>
      <c r="D45379" s="1">
        <v>90.933738708496094</v>
      </c>
      <c r="E45379" s="1">
        <v>0.55129992961883545</v>
      </c>
      <c r="F45379" s="1">
        <v>7.4868137016892433E-3</v>
      </c>
    </row>
    <row r="45380" spans="1:6" x14ac:dyDescent="0.25">
      <c r="A45380">
        <v>341</v>
      </c>
      <c r="B45380" t="s">
        <v>414</v>
      </c>
      <c r="C45380">
        <v>119</v>
      </c>
      <c r="D45380" s="1">
        <v>91.196846008300781</v>
      </c>
      <c r="E45380" s="1">
        <v>0.55090069770812988</v>
      </c>
      <c r="F45380" s="1">
        <v>5.9534874744713306E-3</v>
      </c>
    </row>
    <row r="45381" spans="1:6" x14ac:dyDescent="0.25">
      <c r="A45381">
        <v>341</v>
      </c>
      <c r="B45381" t="s">
        <v>414</v>
      </c>
      <c r="C45381">
        <v>120</v>
      </c>
      <c r="D45381" s="1">
        <v>91.459953308105469</v>
      </c>
      <c r="E45381" s="1">
        <v>0.55449926853179932</v>
      </c>
      <c r="F45381" s="1">
        <v>5.552161019295454E-3</v>
      </c>
    </row>
    <row r="45382" spans="1:6" x14ac:dyDescent="0.25">
      <c r="A45382">
        <v>341</v>
      </c>
      <c r="B45382" t="s">
        <v>414</v>
      </c>
      <c r="C45382">
        <v>121</v>
      </c>
      <c r="D45382" s="1">
        <v>91.723060607910156</v>
      </c>
      <c r="E45382" s="1">
        <v>0.55226337909698486</v>
      </c>
      <c r="F45382" s="1">
        <v>6.3070510514080524E-3</v>
      </c>
    </row>
    <row r="45383" spans="1:6" x14ac:dyDescent="0.25">
      <c r="A45383">
        <v>341</v>
      </c>
      <c r="B45383" t="s">
        <v>414</v>
      </c>
      <c r="C45383">
        <v>122</v>
      </c>
      <c r="D45383" s="1">
        <v>91.986167907714844</v>
      </c>
      <c r="E45383" s="1">
        <v>0.55350035429000854</v>
      </c>
      <c r="F45383" s="1">
        <v>7.8642303124070168E-3</v>
      </c>
    </row>
    <row r="45384" spans="1:6" x14ac:dyDescent="0.25">
      <c r="A45384">
        <v>341</v>
      </c>
      <c r="B45384" t="s">
        <v>414</v>
      </c>
      <c r="C45384">
        <v>123</v>
      </c>
      <c r="D45384" s="1">
        <v>92.249275207519531</v>
      </c>
      <c r="E45384" s="1">
        <v>0.54806739091873169</v>
      </c>
      <c r="F45384" s="1">
        <v>9.6134906634688377E-3</v>
      </c>
    </row>
    <row r="45385" spans="1:6" x14ac:dyDescent="0.25">
      <c r="A45385">
        <v>341</v>
      </c>
      <c r="B45385" t="s">
        <v>414</v>
      </c>
      <c r="C45385">
        <v>124</v>
      </c>
      <c r="D45385" s="1">
        <v>92.512382507324219</v>
      </c>
      <c r="E45385" s="1">
        <v>0.54924893379211426</v>
      </c>
      <c r="F45385" s="1">
        <v>1.0946308262646198E-2</v>
      </c>
    </row>
    <row r="45386" spans="1:6" x14ac:dyDescent="0.25">
      <c r="A45386">
        <v>341</v>
      </c>
      <c r="B45386" t="s">
        <v>414</v>
      </c>
      <c r="C45386">
        <v>125</v>
      </c>
      <c r="D45386" s="1">
        <v>92.775489807128906</v>
      </c>
      <c r="E45386" s="1">
        <v>0.54569077491760254</v>
      </c>
      <c r="F45386" s="1">
        <v>1.1528405360877514E-2</v>
      </c>
    </row>
    <row r="45387" spans="1:6" x14ac:dyDescent="0.25">
      <c r="A45387">
        <v>341</v>
      </c>
      <c r="B45387" t="s">
        <v>414</v>
      </c>
      <c r="C45387">
        <v>126</v>
      </c>
      <c r="D45387" s="1">
        <v>93.038597106933594</v>
      </c>
      <c r="E45387" s="1">
        <v>0.54864603281021118</v>
      </c>
      <c r="F45387" s="1">
        <v>1.1442888528108597E-2</v>
      </c>
    </row>
    <row r="45388" spans="1:6" x14ac:dyDescent="0.25">
      <c r="A45388">
        <v>341</v>
      </c>
      <c r="B45388" t="s">
        <v>414</v>
      </c>
      <c r="C45388">
        <v>127</v>
      </c>
      <c r="D45388" s="1">
        <v>93.301704406738281</v>
      </c>
      <c r="E45388" s="1">
        <v>0.54193997383117676</v>
      </c>
      <c r="F45388" s="1">
        <v>1.1104736477136612E-2</v>
      </c>
    </row>
    <row r="45389" spans="1:6" x14ac:dyDescent="0.25">
      <c r="A45389">
        <v>341</v>
      </c>
      <c r="B45389" t="s">
        <v>414</v>
      </c>
      <c r="C45389">
        <v>128</v>
      </c>
      <c r="D45389" s="1">
        <v>93.564811706542969</v>
      </c>
      <c r="E45389" s="1">
        <v>0.54762238264083862</v>
      </c>
      <c r="F45389" s="1">
        <v>1.097431406378746E-2</v>
      </c>
    </row>
    <row r="45390" spans="1:6" x14ac:dyDescent="0.25">
      <c r="A45390">
        <v>341</v>
      </c>
      <c r="B45390" t="s">
        <v>414</v>
      </c>
      <c r="C45390">
        <v>129</v>
      </c>
      <c r="D45390" s="1">
        <v>93.827919006347656</v>
      </c>
      <c r="E45390" s="1">
        <v>0.54870086908340454</v>
      </c>
      <c r="F45390" s="1">
        <v>1.1218837462365627E-2</v>
      </c>
    </row>
    <row r="45391" spans="1:6" x14ac:dyDescent="0.25">
      <c r="A45391">
        <v>341</v>
      </c>
      <c r="B45391" t="s">
        <v>414</v>
      </c>
      <c r="C45391">
        <v>130</v>
      </c>
      <c r="D45391" s="1">
        <v>94.091026306152344</v>
      </c>
      <c r="E45391" s="1">
        <v>0.54460328817367554</v>
      </c>
      <c r="F45391" s="1">
        <v>1.1546027846634388E-2</v>
      </c>
    </row>
    <row r="45392" spans="1:6" x14ac:dyDescent="0.25">
      <c r="A45392">
        <v>341</v>
      </c>
      <c r="B45392" t="s">
        <v>414</v>
      </c>
      <c r="C45392">
        <v>131</v>
      </c>
      <c r="D45392" s="1">
        <v>94.3541259765625</v>
      </c>
      <c r="E45392" s="1">
        <v>0.5407480001449585</v>
      </c>
      <c r="F45392" s="1">
        <v>1.1351587250828743E-2</v>
      </c>
    </row>
    <row r="45393" spans="1:6" x14ac:dyDescent="0.25">
      <c r="A45393">
        <v>341</v>
      </c>
      <c r="B45393" t="s">
        <v>414</v>
      </c>
      <c r="C45393">
        <v>132</v>
      </c>
      <c r="D45393" s="1">
        <v>94.617233276367188</v>
      </c>
      <c r="E45393" s="1">
        <v>0.53778654336929321</v>
      </c>
      <c r="F45393" s="1">
        <v>1.0116376914083958E-2</v>
      </c>
    </row>
    <row r="45394" spans="1:6" x14ac:dyDescent="0.25">
      <c r="A45394">
        <v>341</v>
      </c>
      <c r="B45394" t="s">
        <v>414</v>
      </c>
      <c r="C45394">
        <v>133</v>
      </c>
      <c r="D45394" s="1">
        <v>94.880340576171875</v>
      </c>
      <c r="E45394" s="1">
        <v>0.5375334620475769</v>
      </c>
      <c r="F45394" s="1">
        <v>7.7812075614929199E-3</v>
      </c>
    </row>
    <row r="45395" spans="1:6" x14ac:dyDescent="0.25">
      <c r="A45395">
        <v>342</v>
      </c>
      <c r="B45395" t="s">
        <v>415</v>
      </c>
      <c r="C45395">
        <v>1</v>
      </c>
      <c r="D45395" s="1">
        <v>60.150199890136719</v>
      </c>
      <c r="E45395" s="1">
        <v>1.995760440826416</v>
      </c>
      <c r="F45395" s="1">
        <v>0.61826884746551514</v>
      </c>
    </row>
    <row r="45396" spans="1:6" x14ac:dyDescent="0.25">
      <c r="A45396">
        <v>342</v>
      </c>
      <c r="B45396" t="s">
        <v>415</v>
      </c>
      <c r="C45396">
        <v>2</v>
      </c>
      <c r="D45396" s="1">
        <v>60.413307189941406</v>
      </c>
      <c r="E45396" s="1">
        <v>1.9919229745864868</v>
      </c>
      <c r="F45396" s="1">
        <v>0.60653722286224365</v>
      </c>
    </row>
    <row r="45397" spans="1:6" x14ac:dyDescent="0.25">
      <c r="A45397">
        <v>342</v>
      </c>
      <c r="B45397" t="s">
        <v>415</v>
      </c>
      <c r="C45397">
        <v>3</v>
      </c>
      <c r="D45397" s="1">
        <v>60.676414489746094</v>
      </c>
      <c r="E45397" s="1">
        <v>1.9913346767425537</v>
      </c>
      <c r="F45397" s="1">
        <v>0.6037822961807251</v>
      </c>
    </row>
    <row r="45398" spans="1:6" x14ac:dyDescent="0.25">
      <c r="A45398">
        <v>342</v>
      </c>
      <c r="B45398" t="s">
        <v>415</v>
      </c>
      <c r="C45398">
        <v>4</v>
      </c>
      <c r="D45398" s="1">
        <v>60.939521789550781</v>
      </c>
      <c r="E45398" s="1">
        <v>1.9877786636352539</v>
      </c>
      <c r="F45398" s="1">
        <v>0.61311876773834229</v>
      </c>
    </row>
    <row r="45399" spans="1:6" x14ac:dyDescent="0.25">
      <c r="A45399">
        <v>342</v>
      </c>
      <c r="B45399" t="s">
        <v>415</v>
      </c>
      <c r="C45399">
        <v>5</v>
      </c>
      <c r="D45399" s="1">
        <v>61.202625274658203</v>
      </c>
      <c r="E45399" s="1">
        <v>1.9652371406555176</v>
      </c>
      <c r="F45399" s="1">
        <v>0.63378405570983887</v>
      </c>
    </row>
    <row r="45400" spans="1:6" x14ac:dyDescent="0.25">
      <c r="A45400">
        <v>342</v>
      </c>
      <c r="B45400" t="s">
        <v>415</v>
      </c>
      <c r="C45400">
        <v>6</v>
      </c>
      <c r="D45400" s="1">
        <v>61.465732574462891</v>
      </c>
      <c r="E45400" s="1">
        <v>1.9581711292266846</v>
      </c>
      <c r="F45400" s="1">
        <v>0.66138350963592529</v>
      </c>
    </row>
    <row r="45401" spans="1:6" x14ac:dyDescent="0.25">
      <c r="A45401">
        <v>342</v>
      </c>
      <c r="B45401" t="s">
        <v>415</v>
      </c>
      <c r="C45401">
        <v>7</v>
      </c>
      <c r="D45401" s="1">
        <v>61.728839874267578</v>
      </c>
      <c r="E45401" s="1">
        <v>1.9405266046524048</v>
      </c>
      <c r="F45401" s="1">
        <v>0.6897275447845459</v>
      </c>
    </row>
    <row r="45402" spans="1:6" x14ac:dyDescent="0.25">
      <c r="A45402">
        <v>342</v>
      </c>
      <c r="B45402" t="s">
        <v>415</v>
      </c>
      <c r="C45402">
        <v>8</v>
      </c>
      <c r="D45402" s="1">
        <v>61.991947174072266</v>
      </c>
      <c r="E45402" s="1">
        <v>1.9224317073822021</v>
      </c>
      <c r="F45402" s="1">
        <v>0.71305376291275024</v>
      </c>
    </row>
    <row r="45403" spans="1:6" x14ac:dyDescent="0.25">
      <c r="A45403">
        <v>342</v>
      </c>
      <c r="B45403" t="s">
        <v>415</v>
      </c>
      <c r="C45403">
        <v>9</v>
      </c>
      <c r="D45403" s="1">
        <v>62.255054473876953</v>
      </c>
      <c r="E45403" s="1">
        <v>1.9068769216537476</v>
      </c>
      <c r="F45403" s="1">
        <v>0.72745096683502197</v>
      </c>
    </row>
    <row r="45404" spans="1:6" x14ac:dyDescent="0.25">
      <c r="A45404">
        <v>342</v>
      </c>
      <c r="B45404" t="s">
        <v>415</v>
      </c>
      <c r="C45404">
        <v>10</v>
      </c>
      <c r="D45404" s="1">
        <v>62.518161773681641</v>
      </c>
      <c r="E45404" s="1">
        <v>1.8945939540863037</v>
      </c>
      <c r="F45404" s="1">
        <v>0.73110544681549072</v>
      </c>
    </row>
    <row r="45405" spans="1:6" x14ac:dyDescent="0.25">
      <c r="A45405">
        <v>342</v>
      </c>
      <c r="B45405" t="s">
        <v>415</v>
      </c>
      <c r="C45405">
        <v>11</v>
      </c>
      <c r="D45405" s="1">
        <v>62.781269073486328</v>
      </c>
      <c r="E45405" s="1">
        <v>1.8690207004547119</v>
      </c>
      <c r="F45405" s="1">
        <v>0.72389602661132813</v>
      </c>
    </row>
    <row r="45406" spans="1:6" x14ac:dyDescent="0.25">
      <c r="A45406">
        <v>342</v>
      </c>
      <c r="B45406" t="s">
        <v>415</v>
      </c>
      <c r="C45406">
        <v>12</v>
      </c>
      <c r="D45406" s="1">
        <v>63.044376373291016</v>
      </c>
      <c r="E45406" s="1">
        <v>1.8675551414489746</v>
      </c>
      <c r="F45406" s="1">
        <v>0.70689719915390015</v>
      </c>
    </row>
    <row r="45407" spans="1:6" x14ac:dyDescent="0.25">
      <c r="A45407">
        <v>342</v>
      </c>
      <c r="B45407" t="s">
        <v>415</v>
      </c>
      <c r="C45407">
        <v>13</v>
      </c>
      <c r="D45407" s="1">
        <v>63.307483673095703</v>
      </c>
      <c r="E45407" s="1">
        <v>1.8403903245925903</v>
      </c>
      <c r="F45407" s="1">
        <v>0.68210023641586304</v>
      </c>
    </row>
    <row r="45408" spans="1:6" x14ac:dyDescent="0.25">
      <c r="A45408">
        <v>342</v>
      </c>
      <c r="B45408" t="s">
        <v>415</v>
      </c>
      <c r="C45408">
        <v>14</v>
      </c>
      <c r="D45408" s="1">
        <v>63.570590972900391</v>
      </c>
      <c r="E45408" s="1">
        <v>1.8223856687545776</v>
      </c>
      <c r="F45408" s="1">
        <v>0.65207010507583618</v>
      </c>
    </row>
    <row r="45409" spans="1:6" x14ac:dyDescent="0.25">
      <c r="A45409">
        <v>342</v>
      </c>
      <c r="B45409" t="s">
        <v>415</v>
      </c>
      <c r="C45409">
        <v>15</v>
      </c>
      <c r="D45409" s="1">
        <v>63.833698272705078</v>
      </c>
      <c r="E45409" s="1">
        <v>1.8193491697311401</v>
      </c>
      <c r="F45409" s="1">
        <v>0.61935001611709595</v>
      </c>
    </row>
    <row r="45410" spans="1:6" x14ac:dyDescent="0.25">
      <c r="A45410">
        <v>342</v>
      </c>
      <c r="B45410" t="s">
        <v>415</v>
      </c>
      <c r="C45410">
        <v>16</v>
      </c>
      <c r="D45410" s="1">
        <v>64.0968017578125</v>
      </c>
      <c r="E45410" s="1">
        <v>1.8041824102401733</v>
      </c>
      <c r="F45410" s="1">
        <v>0.58572578430175781</v>
      </c>
    </row>
    <row r="45411" spans="1:6" x14ac:dyDescent="0.25">
      <c r="A45411">
        <v>342</v>
      </c>
      <c r="B45411" t="s">
        <v>415</v>
      </c>
      <c r="C45411">
        <v>17</v>
      </c>
      <c r="D45411" s="1">
        <v>64.359909057617188</v>
      </c>
      <c r="E45411" s="1">
        <v>1.7932875156402588</v>
      </c>
      <c r="F45411" s="1">
        <v>0.5518079400062561</v>
      </c>
    </row>
    <row r="45412" spans="1:6" x14ac:dyDescent="0.25">
      <c r="A45412">
        <v>342</v>
      </c>
      <c r="B45412" t="s">
        <v>415</v>
      </c>
      <c r="C45412">
        <v>18</v>
      </c>
      <c r="D45412" s="1">
        <v>64.623016357421875</v>
      </c>
      <c r="E45412" s="1">
        <v>1.7761334180831909</v>
      </c>
      <c r="F45412" s="1">
        <v>0.51732665300369263</v>
      </c>
    </row>
    <row r="45413" spans="1:6" x14ac:dyDescent="0.25">
      <c r="A45413">
        <v>342</v>
      </c>
      <c r="B45413" t="s">
        <v>415</v>
      </c>
      <c r="C45413">
        <v>19</v>
      </c>
      <c r="D45413" s="1">
        <v>64.886123657226563</v>
      </c>
      <c r="E45413" s="1">
        <v>1.7694079875946045</v>
      </c>
      <c r="F45413" s="1">
        <v>0.48184496164321899</v>
      </c>
    </row>
    <row r="45414" spans="1:6" x14ac:dyDescent="0.25">
      <c r="A45414">
        <v>342</v>
      </c>
      <c r="B45414" t="s">
        <v>415</v>
      </c>
      <c r="C45414">
        <v>20</v>
      </c>
      <c r="D45414" s="1">
        <v>65.14923095703125</v>
      </c>
      <c r="E45414" s="1">
        <v>1.7603995800018311</v>
      </c>
      <c r="F45414" s="1">
        <v>0.44557377696037292</v>
      </c>
    </row>
    <row r="45415" spans="1:6" x14ac:dyDescent="0.25">
      <c r="A45415">
        <v>342</v>
      </c>
      <c r="B45415" t="s">
        <v>415</v>
      </c>
      <c r="C45415">
        <v>21</v>
      </c>
      <c r="D45415" s="1">
        <v>65.412338256835938</v>
      </c>
      <c r="E45415" s="1">
        <v>1.7483021020889282</v>
      </c>
      <c r="F45415" s="1">
        <v>0.40979576110839844</v>
      </c>
    </row>
    <row r="45416" spans="1:6" x14ac:dyDescent="0.25">
      <c r="A45416">
        <v>342</v>
      </c>
      <c r="B45416" t="s">
        <v>415</v>
      </c>
      <c r="C45416">
        <v>22</v>
      </c>
      <c r="D45416" s="1">
        <v>65.675445556640625</v>
      </c>
      <c r="E45416" s="1">
        <v>1.7396410703659058</v>
      </c>
      <c r="F45416" s="1">
        <v>0.37682375311851501</v>
      </c>
    </row>
    <row r="45417" spans="1:6" x14ac:dyDescent="0.25">
      <c r="A45417">
        <v>342</v>
      </c>
      <c r="B45417" t="s">
        <v>415</v>
      </c>
      <c r="C45417">
        <v>23</v>
      </c>
      <c r="D45417" s="1">
        <v>65.938552856445313</v>
      </c>
      <c r="E45417" s="1">
        <v>1.7369300127029419</v>
      </c>
      <c r="F45417" s="1">
        <v>0.34959864616394043</v>
      </c>
    </row>
    <row r="45418" spans="1:6" x14ac:dyDescent="0.25">
      <c r="A45418">
        <v>342</v>
      </c>
      <c r="B45418" t="s">
        <v>415</v>
      </c>
      <c r="C45418">
        <v>24</v>
      </c>
      <c r="D45418" s="1">
        <v>66.20166015625</v>
      </c>
      <c r="E45418" s="1">
        <v>1.725462794303894</v>
      </c>
      <c r="F45418" s="1">
        <v>0.33110660314559937</v>
      </c>
    </row>
    <row r="45419" spans="1:6" x14ac:dyDescent="0.25">
      <c r="A45419">
        <v>342</v>
      </c>
      <c r="B45419" t="s">
        <v>415</v>
      </c>
      <c r="C45419">
        <v>25</v>
      </c>
      <c r="D45419" s="1">
        <v>66.464767456054688</v>
      </c>
      <c r="E45419" s="1">
        <v>1.7254633903503418</v>
      </c>
      <c r="F45419" s="1">
        <v>0.32381752133369446</v>
      </c>
    </row>
    <row r="45420" spans="1:6" x14ac:dyDescent="0.25">
      <c r="A45420">
        <v>342</v>
      </c>
      <c r="B45420" t="s">
        <v>415</v>
      </c>
      <c r="C45420">
        <v>26</v>
      </c>
      <c r="D45420" s="1">
        <v>66.727874755859375</v>
      </c>
      <c r="E45420" s="1">
        <v>1.7181968688964844</v>
      </c>
      <c r="F45420" s="1">
        <v>0.32931819558143616</v>
      </c>
    </row>
    <row r="45421" spans="1:6" x14ac:dyDescent="0.25">
      <c r="A45421">
        <v>342</v>
      </c>
      <c r="B45421" t="s">
        <v>415</v>
      </c>
      <c r="C45421">
        <v>27</v>
      </c>
      <c r="D45421" s="1">
        <v>66.990982055664063</v>
      </c>
      <c r="E45421" s="1">
        <v>1.7105422019958496</v>
      </c>
      <c r="F45421" s="1">
        <v>0.34827563166618347</v>
      </c>
    </row>
    <row r="45422" spans="1:6" x14ac:dyDescent="0.25">
      <c r="A45422">
        <v>342</v>
      </c>
      <c r="B45422" t="s">
        <v>415</v>
      </c>
      <c r="C45422">
        <v>28</v>
      </c>
      <c r="D45422" s="1">
        <v>67.25408935546875</v>
      </c>
      <c r="E45422" s="1">
        <v>1.7087005376815796</v>
      </c>
      <c r="F45422" s="1">
        <v>0.38047939538955688</v>
      </c>
    </row>
    <row r="45423" spans="1:6" x14ac:dyDescent="0.25">
      <c r="A45423">
        <v>342</v>
      </c>
      <c r="B45423" t="s">
        <v>415</v>
      </c>
      <c r="C45423">
        <v>29</v>
      </c>
      <c r="D45423" s="1">
        <v>67.517196655273438</v>
      </c>
      <c r="E45423" s="1">
        <v>1.6982450485229492</v>
      </c>
      <c r="F45423" s="1">
        <v>0.4247070848941803</v>
      </c>
    </row>
    <row r="45424" spans="1:6" x14ac:dyDescent="0.25">
      <c r="A45424">
        <v>342</v>
      </c>
      <c r="B45424" t="s">
        <v>415</v>
      </c>
      <c r="C45424">
        <v>30</v>
      </c>
      <c r="D45424" s="1">
        <v>67.780303955078125</v>
      </c>
      <c r="E45424" s="1">
        <v>1.6861220598220825</v>
      </c>
      <c r="F45424" s="1">
        <v>0.47828900814056396</v>
      </c>
    </row>
    <row r="45425" spans="1:6" x14ac:dyDescent="0.25">
      <c r="A45425">
        <v>342</v>
      </c>
      <c r="B45425" t="s">
        <v>415</v>
      </c>
      <c r="C45425">
        <v>31</v>
      </c>
      <c r="D45425" s="1">
        <v>68.043411254882813</v>
      </c>
      <c r="E45425" s="1">
        <v>1.6836657524108887</v>
      </c>
      <c r="F45425" s="1">
        <v>0.53659600019454956</v>
      </c>
    </row>
    <row r="45426" spans="1:6" x14ac:dyDescent="0.25">
      <c r="A45426">
        <v>342</v>
      </c>
      <c r="B45426" t="s">
        <v>415</v>
      </c>
      <c r="C45426">
        <v>32</v>
      </c>
      <c r="D45426" s="1">
        <v>68.3065185546875</v>
      </c>
      <c r="E45426" s="1">
        <v>1.6749032735824585</v>
      </c>
      <c r="F45426" s="1">
        <v>0.59318166971206665</v>
      </c>
    </row>
    <row r="45427" spans="1:6" x14ac:dyDescent="0.25">
      <c r="A45427">
        <v>342</v>
      </c>
      <c r="B45427" t="s">
        <v>415</v>
      </c>
      <c r="C45427">
        <v>33</v>
      </c>
      <c r="D45427" s="1">
        <v>68.569625854492188</v>
      </c>
      <c r="E45427" s="1">
        <v>1.6511714458465576</v>
      </c>
      <c r="F45427" s="1">
        <v>0.64098453521728516</v>
      </c>
    </row>
    <row r="45428" spans="1:6" x14ac:dyDescent="0.25">
      <c r="A45428">
        <v>342</v>
      </c>
      <c r="B45428" t="s">
        <v>415</v>
      </c>
      <c r="C45428">
        <v>34</v>
      </c>
      <c r="D45428" s="1">
        <v>68.832733154296875</v>
      </c>
      <c r="E45428" s="1">
        <v>1.6383079290390015</v>
      </c>
      <c r="F45428" s="1">
        <v>0.67443567514419556</v>
      </c>
    </row>
    <row r="45429" spans="1:6" x14ac:dyDescent="0.25">
      <c r="A45429">
        <v>342</v>
      </c>
      <c r="B45429" t="s">
        <v>415</v>
      </c>
      <c r="C45429">
        <v>35</v>
      </c>
      <c r="D45429" s="1">
        <v>69.095840454101563</v>
      </c>
      <c r="E45429" s="1">
        <v>1.6160860061645508</v>
      </c>
      <c r="F45429" s="1">
        <v>0.69144207239151001</v>
      </c>
    </row>
    <row r="45430" spans="1:6" x14ac:dyDescent="0.25">
      <c r="A45430">
        <v>342</v>
      </c>
      <c r="B45430" t="s">
        <v>415</v>
      </c>
      <c r="C45430">
        <v>36</v>
      </c>
      <c r="D45430" s="1">
        <v>69.35894775390625</v>
      </c>
      <c r="E45430" s="1">
        <v>1.6029614210128784</v>
      </c>
      <c r="F45430" s="1">
        <v>0.69419825077056885</v>
      </c>
    </row>
    <row r="45431" spans="1:6" x14ac:dyDescent="0.25">
      <c r="A45431">
        <v>342</v>
      </c>
      <c r="B45431" t="s">
        <v>415</v>
      </c>
      <c r="C45431">
        <v>37</v>
      </c>
      <c r="D45431" s="1">
        <v>69.622055053710938</v>
      </c>
      <c r="E45431" s="1">
        <v>1.5882647037506104</v>
      </c>
      <c r="F45431" s="1">
        <v>0.68832939863204956</v>
      </c>
    </row>
    <row r="45432" spans="1:6" x14ac:dyDescent="0.25">
      <c r="A45432">
        <v>342</v>
      </c>
      <c r="B45432" t="s">
        <v>415</v>
      </c>
      <c r="C45432">
        <v>38</v>
      </c>
      <c r="D45432" s="1">
        <v>69.885162353515625</v>
      </c>
      <c r="E45432" s="1">
        <v>1.5689628124237061</v>
      </c>
      <c r="F45432" s="1">
        <v>0.68066048622131348</v>
      </c>
    </row>
    <row r="45433" spans="1:6" x14ac:dyDescent="0.25">
      <c r="A45433">
        <v>342</v>
      </c>
      <c r="B45433" t="s">
        <v>415</v>
      </c>
      <c r="C45433">
        <v>39</v>
      </c>
      <c r="D45433" s="1">
        <v>70.148269653320313</v>
      </c>
      <c r="E45433" s="1">
        <v>1.5638855695724487</v>
      </c>
      <c r="F45433" s="1">
        <v>0.67663484811782837</v>
      </c>
    </row>
    <row r="45434" spans="1:6" x14ac:dyDescent="0.25">
      <c r="A45434">
        <v>342</v>
      </c>
      <c r="B45434" t="s">
        <v>415</v>
      </c>
      <c r="C45434">
        <v>40</v>
      </c>
      <c r="D45434" s="1">
        <v>70.411376953125</v>
      </c>
      <c r="E45434" s="1">
        <v>1.5480482578277588</v>
      </c>
      <c r="F45434" s="1">
        <v>0.67846524715423584</v>
      </c>
    </row>
    <row r="45435" spans="1:6" x14ac:dyDescent="0.25">
      <c r="A45435">
        <v>342</v>
      </c>
      <c r="B45435" t="s">
        <v>415</v>
      </c>
      <c r="C45435">
        <v>41</v>
      </c>
      <c r="D45435" s="1">
        <v>70.674484252929688</v>
      </c>
      <c r="E45435" s="1">
        <v>1.5394508838653564</v>
      </c>
      <c r="F45435" s="1">
        <v>0.68481677770614624</v>
      </c>
    </row>
    <row r="45436" spans="1:6" x14ac:dyDescent="0.25">
      <c r="A45436">
        <v>342</v>
      </c>
      <c r="B45436" t="s">
        <v>415</v>
      </c>
      <c r="C45436">
        <v>42</v>
      </c>
      <c r="D45436" s="1">
        <v>70.937591552734375</v>
      </c>
      <c r="E45436" s="1">
        <v>1.5166376829147339</v>
      </c>
      <c r="F45436" s="1">
        <v>0.69206857681274414</v>
      </c>
    </row>
    <row r="45437" spans="1:6" x14ac:dyDescent="0.25">
      <c r="A45437">
        <v>342</v>
      </c>
      <c r="B45437" t="s">
        <v>415</v>
      </c>
      <c r="C45437">
        <v>43</v>
      </c>
      <c r="D45437" s="1">
        <v>71.200698852539063</v>
      </c>
      <c r="E45437" s="1">
        <v>1.5050849914550781</v>
      </c>
      <c r="F45437" s="1">
        <v>0.69643861055374146</v>
      </c>
    </row>
    <row r="45438" spans="1:6" x14ac:dyDescent="0.25">
      <c r="A45438">
        <v>342</v>
      </c>
      <c r="B45438" t="s">
        <v>415</v>
      </c>
      <c r="C45438">
        <v>44</v>
      </c>
      <c r="D45438" s="1">
        <v>71.46380615234375</v>
      </c>
      <c r="E45438" s="1">
        <v>1.4832396507263184</v>
      </c>
      <c r="F45438" s="1">
        <v>0.6958649754524231</v>
      </c>
    </row>
    <row r="45439" spans="1:6" x14ac:dyDescent="0.25">
      <c r="A45439">
        <v>342</v>
      </c>
      <c r="B45439" t="s">
        <v>415</v>
      </c>
      <c r="C45439">
        <v>45</v>
      </c>
      <c r="D45439" s="1">
        <v>71.726913452148438</v>
      </c>
      <c r="E45439" s="1">
        <v>1.4723054170608521</v>
      </c>
      <c r="F45439" s="1">
        <v>0.69070667028427124</v>
      </c>
    </row>
    <row r="45440" spans="1:6" x14ac:dyDescent="0.25">
      <c r="A45440">
        <v>342</v>
      </c>
      <c r="B45440" t="s">
        <v>415</v>
      </c>
      <c r="C45440">
        <v>46</v>
      </c>
      <c r="D45440" s="1">
        <v>71.990020751953125</v>
      </c>
      <c r="E45440" s="1">
        <v>1.4598749876022339</v>
      </c>
      <c r="F45440" s="1">
        <v>0.68318283557891846</v>
      </c>
    </row>
    <row r="45441" spans="1:6" x14ac:dyDescent="0.25">
      <c r="A45441">
        <v>342</v>
      </c>
      <c r="B45441" t="s">
        <v>415</v>
      </c>
      <c r="C45441">
        <v>47</v>
      </c>
      <c r="D45441" s="1">
        <v>72.253128051757813</v>
      </c>
      <c r="E45441" s="1">
        <v>1.4408426284790039</v>
      </c>
      <c r="F45441" s="1">
        <v>0.67599743604660034</v>
      </c>
    </row>
    <row r="45442" spans="1:6" x14ac:dyDescent="0.25">
      <c r="A45442">
        <v>342</v>
      </c>
      <c r="B45442" t="s">
        <v>415</v>
      </c>
      <c r="C45442">
        <v>48</v>
      </c>
      <c r="D45442" s="1">
        <v>72.5162353515625</v>
      </c>
      <c r="E45442" s="1">
        <v>1.4306290149688721</v>
      </c>
      <c r="F45442" s="1">
        <v>0.67100274562835693</v>
      </c>
    </row>
    <row r="45443" spans="1:6" x14ac:dyDescent="0.25">
      <c r="A45443">
        <v>342</v>
      </c>
      <c r="B45443" t="s">
        <v>415</v>
      </c>
      <c r="C45443">
        <v>49</v>
      </c>
      <c r="D45443" s="1">
        <v>72.779342651367188</v>
      </c>
      <c r="E45443" s="1">
        <v>1.4194390773773193</v>
      </c>
      <c r="F45443" s="1">
        <v>0.66847652196884155</v>
      </c>
    </row>
    <row r="45444" spans="1:6" x14ac:dyDescent="0.25">
      <c r="A45444">
        <v>342</v>
      </c>
      <c r="B45444" t="s">
        <v>415</v>
      </c>
      <c r="C45444">
        <v>50</v>
      </c>
      <c r="D45444" s="1">
        <v>73.042449951171875</v>
      </c>
      <c r="E45444" s="1">
        <v>1.4012658596038818</v>
      </c>
      <c r="F45444" s="1">
        <v>0.6671903133392334</v>
      </c>
    </row>
    <row r="45445" spans="1:6" x14ac:dyDescent="0.25">
      <c r="A45445">
        <v>342</v>
      </c>
      <c r="B45445" t="s">
        <v>415</v>
      </c>
      <c r="C45445">
        <v>51</v>
      </c>
      <c r="D45445" s="1">
        <v>73.305557250976563</v>
      </c>
      <c r="E45445" s="1">
        <v>1.3884941339492798</v>
      </c>
      <c r="F45445" s="1">
        <v>0.66515350341796875</v>
      </c>
    </row>
    <row r="45446" spans="1:6" x14ac:dyDescent="0.25">
      <c r="A45446">
        <v>342</v>
      </c>
      <c r="B45446" t="s">
        <v>415</v>
      </c>
      <c r="C45446">
        <v>52</v>
      </c>
      <c r="D45446" s="1">
        <v>73.56866455078125</v>
      </c>
      <c r="E45446" s="1">
        <v>1.3718390464782715</v>
      </c>
      <c r="F45446" s="1">
        <v>0.66055804491043091</v>
      </c>
    </row>
    <row r="45447" spans="1:6" x14ac:dyDescent="0.25">
      <c r="A45447">
        <v>342</v>
      </c>
      <c r="B45447" t="s">
        <v>415</v>
      </c>
      <c r="C45447">
        <v>53</v>
      </c>
      <c r="D45447" s="1">
        <v>73.831771850585938</v>
      </c>
      <c r="E45447" s="1">
        <v>1.3592088222503662</v>
      </c>
      <c r="F45447" s="1">
        <v>0.65252441167831421</v>
      </c>
    </row>
    <row r="45448" spans="1:6" x14ac:dyDescent="0.25">
      <c r="A45448">
        <v>342</v>
      </c>
      <c r="B45448" t="s">
        <v>415</v>
      </c>
      <c r="C45448">
        <v>54</v>
      </c>
      <c r="D45448" s="1">
        <v>74.094879150390625</v>
      </c>
      <c r="E45448" s="1">
        <v>1.3432271480560303</v>
      </c>
      <c r="F45448" s="1">
        <v>0.6413196325302124</v>
      </c>
    </row>
    <row r="45449" spans="1:6" x14ac:dyDescent="0.25">
      <c r="A45449">
        <v>342</v>
      </c>
      <c r="B45449" t="s">
        <v>415</v>
      </c>
      <c r="C45449">
        <v>55</v>
      </c>
      <c r="D45449" s="1">
        <v>74.357986450195313</v>
      </c>
      <c r="E45449" s="1">
        <v>1.3322348594665527</v>
      </c>
      <c r="F45449" s="1">
        <v>0.62812590599060059</v>
      </c>
    </row>
    <row r="45450" spans="1:6" x14ac:dyDescent="0.25">
      <c r="A45450">
        <v>342</v>
      </c>
      <c r="B45450" t="s">
        <v>415</v>
      </c>
      <c r="C45450">
        <v>56</v>
      </c>
      <c r="D45450" s="1">
        <v>74.62109375</v>
      </c>
      <c r="E45450" s="1">
        <v>1.3169994354248047</v>
      </c>
      <c r="F45450" s="1">
        <v>0.61454516649246216</v>
      </c>
    </row>
    <row r="45451" spans="1:6" x14ac:dyDescent="0.25">
      <c r="A45451">
        <v>342</v>
      </c>
      <c r="B45451" t="s">
        <v>415</v>
      </c>
      <c r="C45451">
        <v>57</v>
      </c>
      <c r="D45451" s="1">
        <v>74.884201049804688</v>
      </c>
      <c r="E45451" s="1">
        <v>1.3059237003326416</v>
      </c>
      <c r="F45451" s="1">
        <v>0.60213452577590942</v>
      </c>
    </row>
    <row r="45452" spans="1:6" x14ac:dyDescent="0.25">
      <c r="A45452">
        <v>342</v>
      </c>
      <c r="B45452" t="s">
        <v>415</v>
      </c>
      <c r="C45452">
        <v>58</v>
      </c>
      <c r="D45452" s="1">
        <v>75.147308349609375</v>
      </c>
      <c r="E45452" s="1">
        <v>1.2943078279495239</v>
      </c>
      <c r="F45452" s="1">
        <v>0.5920487642288208</v>
      </c>
    </row>
    <row r="45453" spans="1:6" x14ac:dyDescent="0.25">
      <c r="A45453">
        <v>342</v>
      </c>
      <c r="B45453" t="s">
        <v>415</v>
      </c>
      <c r="C45453">
        <v>59</v>
      </c>
      <c r="D45453" s="1">
        <v>75.410415649414063</v>
      </c>
      <c r="E45453" s="1">
        <v>1.2778866291046143</v>
      </c>
      <c r="F45453" s="1">
        <v>0.58483195304870605</v>
      </c>
    </row>
    <row r="45454" spans="1:6" x14ac:dyDescent="0.25">
      <c r="A45454">
        <v>342</v>
      </c>
      <c r="B45454" t="s">
        <v>415</v>
      </c>
      <c r="C45454">
        <v>60</v>
      </c>
      <c r="D45454" s="1">
        <v>75.67352294921875</v>
      </c>
      <c r="E45454" s="1">
        <v>1.2727577686309814</v>
      </c>
      <c r="F45454" s="1">
        <v>0.58035933971405029</v>
      </c>
    </row>
    <row r="45455" spans="1:6" x14ac:dyDescent="0.25">
      <c r="A45455">
        <v>342</v>
      </c>
      <c r="B45455" t="s">
        <v>415</v>
      </c>
      <c r="C45455">
        <v>61</v>
      </c>
      <c r="D45455" s="1">
        <v>75.936630249023438</v>
      </c>
      <c r="E45455" s="1">
        <v>1.2575258016586304</v>
      </c>
      <c r="F45455" s="1">
        <v>0.57804495096206665</v>
      </c>
    </row>
    <row r="45456" spans="1:6" x14ac:dyDescent="0.25">
      <c r="A45456">
        <v>342</v>
      </c>
      <c r="B45456" t="s">
        <v>415</v>
      </c>
      <c r="C45456">
        <v>62</v>
      </c>
      <c r="D45456" s="1">
        <v>76.199737548828125</v>
      </c>
      <c r="E45456" s="1">
        <v>1.2432026863098145</v>
      </c>
      <c r="F45456" s="1">
        <v>0.57729029655456543</v>
      </c>
    </row>
    <row r="45457" spans="1:6" x14ac:dyDescent="0.25">
      <c r="A45457">
        <v>342</v>
      </c>
      <c r="B45457" t="s">
        <v>415</v>
      </c>
      <c r="C45457">
        <v>63</v>
      </c>
      <c r="D45457" s="1">
        <v>76.462844848632813</v>
      </c>
      <c r="E45457" s="1">
        <v>1.2349343299865723</v>
      </c>
      <c r="F45457" s="1">
        <v>0.57802337408065796</v>
      </c>
    </row>
    <row r="45458" spans="1:6" x14ac:dyDescent="0.25">
      <c r="A45458">
        <v>342</v>
      </c>
      <c r="B45458" t="s">
        <v>415</v>
      </c>
      <c r="C45458">
        <v>64</v>
      </c>
      <c r="D45458" s="1">
        <v>76.7259521484375</v>
      </c>
      <c r="E45458" s="1">
        <v>1.216063380241394</v>
      </c>
      <c r="F45458" s="1">
        <v>0.58094710111618042</v>
      </c>
    </row>
    <row r="45459" spans="1:6" x14ac:dyDescent="0.25">
      <c r="A45459">
        <v>342</v>
      </c>
      <c r="B45459" t="s">
        <v>415</v>
      </c>
      <c r="C45459">
        <v>65</v>
      </c>
      <c r="D45459" s="1">
        <v>76.989059448242188</v>
      </c>
      <c r="E45459" s="1">
        <v>1.2110223770141602</v>
      </c>
      <c r="F45459" s="1">
        <v>0.58722990751266479</v>
      </c>
    </row>
    <row r="45460" spans="1:6" x14ac:dyDescent="0.25">
      <c r="A45460">
        <v>342</v>
      </c>
      <c r="B45460" t="s">
        <v>415</v>
      </c>
      <c r="C45460">
        <v>66</v>
      </c>
      <c r="D45460" s="1">
        <v>77.252166748046875</v>
      </c>
      <c r="E45460" s="1">
        <v>1.1957015991210938</v>
      </c>
      <c r="F45460" s="1">
        <v>0.59767341613769531</v>
      </c>
    </row>
    <row r="45461" spans="1:6" x14ac:dyDescent="0.25">
      <c r="A45461">
        <v>342</v>
      </c>
      <c r="B45461" t="s">
        <v>415</v>
      </c>
      <c r="C45461">
        <v>67</v>
      </c>
      <c r="D45461" s="1">
        <v>77.515274047851563</v>
      </c>
      <c r="E45461" s="1">
        <v>1.1830631494522095</v>
      </c>
      <c r="F45461" s="1">
        <v>0.61193454265594482</v>
      </c>
    </row>
    <row r="45462" spans="1:6" x14ac:dyDescent="0.25">
      <c r="A45462">
        <v>342</v>
      </c>
      <c r="B45462" t="s">
        <v>415</v>
      </c>
      <c r="C45462">
        <v>68</v>
      </c>
      <c r="D45462" s="1">
        <v>77.77838134765625</v>
      </c>
      <c r="E45462" s="1">
        <v>1.1775579452514648</v>
      </c>
      <c r="F45462" s="1">
        <v>0.62847834825515747</v>
      </c>
    </row>
    <row r="45463" spans="1:6" x14ac:dyDescent="0.25">
      <c r="A45463">
        <v>342</v>
      </c>
      <c r="B45463" t="s">
        <v>415</v>
      </c>
      <c r="C45463">
        <v>69</v>
      </c>
      <c r="D45463" s="1">
        <v>78.041488647460938</v>
      </c>
      <c r="E45463" s="1">
        <v>1.1578001976013184</v>
      </c>
      <c r="F45463" s="1">
        <v>0.64554733037948608</v>
      </c>
    </row>
    <row r="45464" spans="1:6" x14ac:dyDescent="0.25">
      <c r="A45464">
        <v>342</v>
      </c>
      <c r="B45464" t="s">
        <v>415</v>
      </c>
      <c r="C45464">
        <v>70</v>
      </c>
      <c r="D45464" s="1">
        <v>78.304595947265625</v>
      </c>
      <c r="E45464" s="1">
        <v>1.1359553337097168</v>
      </c>
      <c r="F45464" s="1">
        <v>0.66257214546203613</v>
      </c>
    </row>
    <row r="45465" spans="1:6" x14ac:dyDescent="0.25">
      <c r="A45465">
        <v>342</v>
      </c>
      <c r="B45465" t="s">
        <v>415</v>
      </c>
      <c r="C45465">
        <v>71</v>
      </c>
      <c r="D45465" s="1">
        <v>78.567703247070313</v>
      </c>
      <c r="E45465" s="1">
        <v>1.1264897584915161</v>
      </c>
      <c r="F45465" s="1">
        <v>0.68089628219604492</v>
      </c>
    </row>
    <row r="45466" spans="1:6" x14ac:dyDescent="0.25">
      <c r="A45466">
        <v>342</v>
      </c>
      <c r="B45466" t="s">
        <v>415</v>
      </c>
      <c r="C45466">
        <v>72</v>
      </c>
      <c r="D45466" s="1">
        <v>78.830810546875</v>
      </c>
      <c r="E45466" s="1">
        <v>1.1158578395843506</v>
      </c>
      <c r="F45466" s="1">
        <v>0.70292633771896362</v>
      </c>
    </row>
    <row r="45467" spans="1:6" x14ac:dyDescent="0.25">
      <c r="A45467">
        <v>342</v>
      </c>
      <c r="B45467" t="s">
        <v>415</v>
      </c>
      <c r="C45467">
        <v>73</v>
      </c>
      <c r="D45467" s="1">
        <v>79.093917846679688</v>
      </c>
      <c r="E45467" s="1">
        <v>1.0995278358459473</v>
      </c>
      <c r="F45467" s="1">
        <v>0.72995680570602417</v>
      </c>
    </row>
    <row r="45468" spans="1:6" x14ac:dyDescent="0.25">
      <c r="A45468">
        <v>342</v>
      </c>
      <c r="B45468" t="s">
        <v>415</v>
      </c>
      <c r="C45468">
        <v>74</v>
      </c>
      <c r="D45468" s="1">
        <v>79.357025146484375</v>
      </c>
      <c r="E45468" s="1">
        <v>1.088497519493103</v>
      </c>
      <c r="F45468" s="1">
        <v>0.75997292995452881</v>
      </c>
    </row>
    <row r="45469" spans="1:6" x14ac:dyDescent="0.25">
      <c r="A45469">
        <v>342</v>
      </c>
      <c r="B45469" t="s">
        <v>415</v>
      </c>
      <c r="C45469">
        <v>75</v>
      </c>
      <c r="D45469" s="1">
        <v>79.620132446289063</v>
      </c>
      <c r="E45469" s="1">
        <v>1.0758683681488037</v>
      </c>
      <c r="F45469" s="1">
        <v>0.78707540035247803</v>
      </c>
    </row>
    <row r="45470" spans="1:6" x14ac:dyDescent="0.25">
      <c r="A45470">
        <v>342</v>
      </c>
      <c r="B45470" t="s">
        <v>415</v>
      </c>
      <c r="C45470">
        <v>76</v>
      </c>
      <c r="D45470" s="1">
        <v>79.88323974609375</v>
      </c>
      <c r="E45470" s="1">
        <v>1.0472025871276855</v>
      </c>
      <c r="F45470" s="1">
        <v>0.80318140983581543</v>
      </c>
    </row>
    <row r="45471" spans="1:6" x14ac:dyDescent="0.25">
      <c r="A45471">
        <v>342</v>
      </c>
      <c r="B45471" t="s">
        <v>415</v>
      </c>
      <c r="C45471">
        <v>77</v>
      </c>
      <c r="D45471" s="1">
        <v>80.146347045898438</v>
      </c>
      <c r="E45471" s="1">
        <v>1.0262614488601685</v>
      </c>
      <c r="F45471" s="1">
        <v>0.80129134654998779</v>
      </c>
    </row>
    <row r="45472" spans="1:6" x14ac:dyDescent="0.25">
      <c r="A45472">
        <v>342</v>
      </c>
      <c r="B45472" t="s">
        <v>415</v>
      </c>
      <c r="C45472">
        <v>78</v>
      </c>
      <c r="D45472" s="1">
        <v>80.409454345703125</v>
      </c>
      <c r="E45472" s="1">
        <v>1.0090163946151733</v>
      </c>
      <c r="F45472" s="1">
        <v>0.77857339382171631</v>
      </c>
    </row>
    <row r="45473" spans="1:6" x14ac:dyDescent="0.25">
      <c r="A45473">
        <v>342</v>
      </c>
      <c r="B45473" t="s">
        <v>415</v>
      </c>
      <c r="C45473">
        <v>79</v>
      </c>
      <c r="D45473" s="1">
        <v>80.672561645507813</v>
      </c>
      <c r="E45473" s="1">
        <v>0.98886114358901978</v>
      </c>
      <c r="F45473" s="1">
        <v>0.73774367570877075</v>
      </c>
    </row>
    <row r="45474" spans="1:6" x14ac:dyDescent="0.25">
      <c r="A45474">
        <v>342</v>
      </c>
      <c r="B45474" t="s">
        <v>415</v>
      </c>
      <c r="C45474">
        <v>80</v>
      </c>
      <c r="D45474" s="1">
        <v>80.9356689453125</v>
      </c>
      <c r="E45474" s="1">
        <v>0.97571605443954468</v>
      </c>
      <c r="F45474" s="1">
        <v>0.68618422746658325</v>
      </c>
    </row>
    <row r="45475" spans="1:6" x14ac:dyDescent="0.25">
      <c r="A45475">
        <v>342</v>
      </c>
      <c r="B45475" t="s">
        <v>415</v>
      </c>
      <c r="C45475">
        <v>81</v>
      </c>
      <c r="D45475" s="1">
        <v>81.198776245117188</v>
      </c>
      <c r="E45475" s="1">
        <v>0.96328353881835938</v>
      </c>
      <c r="F45475" s="1">
        <v>0.63337695598602295</v>
      </c>
    </row>
    <row r="45476" spans="1:6" x14ac:dyDescent="0.25">
      <c r="A45476">
        <v>342</v>
      </c>
      <c r="B45476" t="s">
        <v>415</v>
      </c>
      <c r="C45476">
        <v>82</v>
      </c>
      <c r="D45476" s="1">
        <v>81.461883544921875</v>
      </c>
      <c r="E45476" s="1">
        <v>0.95385372638702393</v>
      </c>
      <c r="F45476" s="1">
        <v>0.58792400360107422</v>
      </c>
    </row>
    <row r="45477" spans="1:6" x14ac:dyDescent="0.25">
      <c r="A45477">
        <v>342</v>
      </c>
      <c r="B45477" t="s">
        <v>415</v>
      </c>
      <c r="C45477">
        <v>83</v>
      </c>
      <c r="D45477" s="1">
        <v>81.724990844726563</v>
      </c>
      <c r="E45477" s="1">
        <v>0.94639933109283447</v>
      </c>
      <c r="F45477" s="1">
        <v>0.5552595853805542</v>
      </c>
    </row>
    <row r="45478" spans="1:6" x14ac:dyDescent="0.25">
      <c r="A45478">
        <v>342</v>
      </c>
      <c r="B45478" t="s">
        <v>415</v>
      </c>
      <c r="C45478">
        <v>84</v>
      </c>
      <c r="D45478" s="1">
        <v>81.98809814453125</v>
      </c>
      <c r="E45478" s="1">
        <v>0.93484359979629517</v>
      </c>
      <c r="F45478" s="1">
        <v>0.53665316104888916</v>
      </c>
    </row>
    <row r="45479" spans="1:6" x14ac:dyDescent="0.25">
      <c r="A45479">
        <v>342</v>
      </c>
      <c r="B45479" t="s">
        <v>415</v>
      </c>
      <c r="C45479">
        <v>85</v>
      </c>
      <c r="D45479" s="1">
        <v>82.251205444335938</v>
      </c>
      <c r="E45479" s="1">
        <v>0.92458033561706543</v>
      </c>
      <c r="F45479" s="1">
        <v>0.52957272529602051</v>
      </c>
    </row>
    <row r="45480" spans="1:6" x14ac:dyDescent="0.25">
      <c r="A45480">
        <v>342</v>
      </c>
      <c r="B45480" t="s">
        <v>415</v>
      </c>
      <c r="C45480">
        <v>86</v>
      </c>
      <c r="D45480" s="1">
        <v>82.514312744140625</v>
      </c>
      <c r="E45480" s="1">
        <v>0.91566181182861328</v>
      </c>
      <c r="F45480" s="1">
        <v>0.5289844274520874</v>
      </c>
    </row>
    <row r="45481" spans="1:6" x14ac:dyDescent="0.25">
      <c r="A45481">
        <v>342</v>
      </c>
      <c r="B45481" t="s">
        <v>415</v>
      </c>
      <c r="C45481">
        <v>87</v>
      </c>
      <c r="D45481" s="1">
        <v>82.777420043945313</v>
      </c>
      <c r="E45481" s="1">
        <v>0.90099203586578369</v>
      </c>
      <c r="F45481" s="1">
        <v>0.52905011177062988</v>
      </c>
    </row>
    <row r="45482" spans="1:6" x14ac:dyDescent="0.25">
      <c r="A45482">
        <v>342</v>
      </c>
      <c r="B45482" t="s">
        <v>415</v>
      </c>
      <c r="C45482">
        <v>88</v>
      </c>
      <c r="D45482" s="1">
        <v>83.04052734375</v>
      </c>
      <c r="E45482" s="1">
        <v>0.88634151220321655</v>
      </c>
      <c r="F45482" s="1">
        <v>0.52467989921569824</v>
      </c>
    </row>
    <row r="45483" spans="1:6" x14ac:dyDescent="0.25">
      <c r="A45483">
        <v>342</v>
      </c>
      <c r="B45483" t="s">
        <v>415</v>
      </c>
      <c r="C45483">
        <v>89</v>
      </c>
      <c r="D45483" s="1">
        <v>83.303634643554688</v>
      </c>
      <c r="E45483" s="1">
        <v>0.87848526239395142</v>
      </c>
      <c r="F45483" s="1">
        <v>0.51257526874542236</v>
      </c>
    </row>
    <row r="45484" spans="1:6" x14ac:dyDescent="0.25">
      <c r="A45484">
        <v>342</v>
      </c>
      <c r="B45484" t="s">
        <v>415</v>
      </c>
      <c r="C45484">
        <v>90</v>
      </c>
      <c r="D45484" s="1">
        <v>83.566741943359375</v>
      </c>
      <c r="E45484" s="1">
        <v>0.86407929658889771</v>
      </c>
      <c r="F45484" s="1">
        <v>0.49168390035629272</v>
      </c>
    </row>
    <row r="45485" spans="1:6" x14ac:dyDescent="0.25">
      <c r="A45485">
        <v>342</v>
      </c>
      <c r="B45485" t="s">
        <v>415</v>
      </c>
      <c r="C45485">
        <v>91</v>
      </c>
      <c r="D45485" s="1">
        <v>83.829841613769531</v>
      </c>
      <c r="E45485" s="1">
        <v>0.8533286452293396</v>
      </c>
      <c r="F45485" s="1">
        <v>0.46308213472366333</v>
      </c>
    </row>
    <row r="45486" spans="1:6" x14ac:dyDescent="0.25">
      <c r="A45486">
        <v>342</v>
      </c>
      <c r="B45486" t="s">
        <v>415</v>
      </c>
      <c r="C45486">
        <v>92</v>
      </c>
      <c r="D45486" s="1">
        <v>84.092948913574219</v>
      </c>
      <c r="E45486" s="1">
        <v>0.84237146377563477</v>
      </c>
      <c r="F45486" s="1">
        <v>0.42942729592323303</v>
      </c>
    </row>
    <row r="45487" spans="1:6" x14ac:dyDescent="0.25">
      <c r="A45487">
        <v>342</v>
      </c>
      <c r="B45487" t="s">
        <v>415</v>
      </c>
      <c r="C45487">
        <v>93</v>
      </c>
      <c r="D45487" s="1">
        <v>84.356056213378906</v>
      </c>
      <c r="E45487" s="1">
        <v>0.83806896209716797</v>
      </c>
      <c r="F45487" s="1">
        <v>0.39414289593696594</v>
      </c>
    </row>
    <row r="45488" spans="1:6" x14ac:dyDescent="0.25">
      <c r="A45488">
        <v>342</v>
      </c>
      <c r="B45488" t="s">
        <v>415</v>
      </c>
      <c r="C45488">
        <v>94</v>
      </c>
      <c r="D45488" s="1">
        <v>84.619163513183594</v>
      </c>
      <c r="E45488" s="1">
        <v>0.83135968446731567</v>
      </c>
      <c r="F45488" s="1">
        <v>0.3605383038520813</v>
      </c>
    </row>
    <row r="45489" spans="1:6" x14ac:dyDescent="0.25">
      <c r="A45489">
        <v>342</v>
      </c>
      <c r="B45489" t="s">
        <v>415</v>
      </c>
      <c r="C45489">
        <v>95</v>
      </c>
      <c r="D45489" s="1">
        <v>84.882270812988281</v>
      </c>
      <c r="E45489" s="1">
        <v>0.82077896595001221</v>
      </c>
      <c r="F45489" s="1">
        <v>0.33112287521362305</v>
      </c>
    </row>
    <row r="45490" spans="1:6" x14ac:dyDescent="0.25">
      <c r="A45490">
        <v>342</v>
      </c>
      <c r="B45490" t="s">
        <v>415</v>
      </c>
      <c r="C45490">
        <v>96</v>
      </c>
      <c r="D45490" s="1">
        <v>85.145378112792969</v>
      </c>
      <c r="E45490" s="1">
        <v>0.81889438629150391</v>
      </c>
      <c r="F45490" s="1">
        <v>0.30727443099021912</v>
      </c>
    </row>
    <row r="45491" spans="1:6" x14ac:dyDescent="0.25">
      <c r="A45491">
        <v>342</v>
      </c>
      <c r="B45491" t="s">
        <v>415</v>
      </c>
      <c r="C45491">
        <v>97</v>
      </c>
      <c r="D45491" s="1">
        <v>85.408485412597656</v>
      </c>
      <c r="E45491" s="1">
        <v>0.8130754828453064</v>
      </c>
      <c r="F45491" s="1">
        <v>0.28932550549507141</v>
      </c>
    </row>
    <row r="45492" spans="1:6" x14ac:dyDescent="0.25">
      <c r="A45492">
        <v>342</v>
      </c>
      <c r="B45492" t="s">
        <v>415</v>
      </c>
      <c r="C45492">
        <v>98</v>
      </c>
      <c r="D45492" s="1">
        <v>85.671592712402344</v>
      </c>
      <c r="E45492" s="1">
        <v>0.80628877878189087</v>
      </c>
      <c r="F45492" s="1">
        <v>0.27688050270080566</v>
      </c>
    </row>
    <row r="45493" spans="1:6" x14ac:dyDescent="0.25">
      <c r="A45493">
        <v>342</v>
      </c>
      <c r="B45493" t="s">
        <v>415</v>
      </c>
      <c r="C45493">
        <v>99</v>
      </c>
      <c r="D45493" s="1">
        <v>85.934700012207031</v>
      </c>
      <c r="E45493" s="1">
        <v>0.79876607656478882</v>
      </c>
      <c r="F45493" s="1">
        <v>0.26917445659637451</v>
      </c>
    </row>
    <row r="45494" spans="1:6" x14ac:dyDescent="0.25">
      <c r="A45494">
        <v>342</v>
      </c>
      <c r="B45494" t="s">
        <v>415</v>
      </c>
      <c r="C45494">
        <v>100</v>
      </c>
      <c r="D45494" s="1">
        <v>86.197807312011719</v>
      </c>
      <c r="E45494" s="1">
        <v>0.79778033494949341</v>
      </c>
      <c r="F45494" s="1">
        <v>0.26525786519050598</v>
      </c>
    </row>
    <row r="45495" spans="1:6" x14ac:dyDescent="0.25">
      <c r="A45495">
        <v>342</v>
      </c>
      <c r="B45495" t="s">
        <v>415</v>
      </c>
      <c r="C45495">
        <v>101</v>
      </c>
      <c r="D45495" s="1">
        <v>86.460914611816406</v>
      </c>
      <c r="E45495" s="1">
        <v>0.7903517484664917</v>
      </c>
      <c r="F45495" s="1">
        <v>0.26402837038040161</v>
      </c>
    </row>
    <row r="45496" spans="1:6" x14ac:dyDescent="0.25">
      <c r="A45496">
        <v>342</v>
      </c>
      <c r="B45496" t="s">
        <v>415</v>
      </c>
      <c r="C45496">
        <v>102</v>
      </c>
      <c r="D45496" s="1">
        <v>86.724021911621094</v>
      </c>
      <c r="E45496" s="1">
        <v>0.7863801121711731</v>
      </c>
      <c r="F45496" s="1">
        <v>0.26425760984420776</v>
      </c>
    </row>
    <row r="45497" spans="1:6" x14ac:dyDescent="0.25">
      <c r="A45497">
        <v>342</v>
      </c>
      <c r="B45497" t="s">
        <v>415</v>
      </c>
      <c r="C45497">
        <v>103</v>
      </c>
      <c r="D45497" s="1">
        <v>86.987129211425781</v>
      </c>
      <c r="E45497" s="1">
        <v>0.77437680959701538</v>
      </c>
      <c r="F45497" s="1">
        <v>0.26479685306549072</v>
      </c>
    </row>
    <row r="45498" spans="1:6" x14ac:dyDescent="0.25">
      <c r="A45498">
        <v>342</v>
      </c>
      <c r="B45498" t="s">
        <v>415</v>
      </c>
      <c r="C45498">
        <v>104</v>
      </c>
      <c r="D45498" s="1">
        <v>87.250236511230469</v>
      </c>
      <c r="E45498" s="1">
        <v>0.76965683698654175</v>
      </c>
      <c r="F45498" s="1">
        <v>0.26495283842086792</v>
      </c>
    </row>
    <row r="45499" spans="1:6" x14ac:dyDescent="0.25">
      <c r="A45499">
        <v>342</v>
      </c>
      <c r="B45499" t="s">
        <v>415</v>
      </c>
      <c r="C45499">
        <v>105</v>
      </c>
      <c r="D45499" s="1">
        <v>87.513343811035156</v>
      </c>
      <c r="E45499" s="1">
        <v>0.76460587978363037</v>
      </c>
      <c r="F45499" s="1">
        <v>0.26476755738258362</v>
      </c>
    </row>
    <row r="45500" spans="1:6" x14ac:dyDescent="0.25">
      <c r="A45500">
        <v>342</v>
      </c>
      <c r="B45500" t="s">
        <v>415</v>
      </c>
      <c r="C45500">
        <v>106</v>
      </c>
      <c r="D45500" s="1">
        <v>87.776451110839844</v>
      </c>
      <c r="E45500" s="1">
        <v>0.75955110788345337</v>
      </c>
      <c r="F45500" s="1">
        <v>0.26495936512947083</v>
      </c>
    </row>
    <row r="45501" spans="1:6" x14ac:dyDescent="0.25">
      <c r="A45501">
        <v>342</v>
      </c>
      <c r="B45501" t="s">
        <v>415</v>
      </c>
      <c r="C45501">
        <v>107</v>
      </c>
      <c r="D45501" s="1">
        <v>88.039558410644531</v>
      </c>
      <c r="E45501" s="1">
        <v>0.75493180751800537</v>
      </c>
      <c r="F45501" s="1">
        <v>0.26641327142715454</v>
      </c>
    </row>
    <row r="45502" spans="1:6" x14ac:dyDescent="0.25">
      <c r="A45502">
        <v>342</v>
      </c>
      <c r="B45502" t="s">
        <v>415</v>
      </c>
      <c r="C45502">
        <v>108</v>
      </c>
      <c r="D45502" s="1">
        <v>88.302665710449219</v>
      </c>
      <c r="E45502" s="1">
        <v>0.74752217531204224</v>
      </c>
      <c r="F45502" s="1">
        <v>0.26953864097595215</v>
      </c>
    </row>
    <row r="45503" spans="1:6" x14ac:dyDescent="0.25">
      <c r="A45503">
        <v>342</v>
      </c>
      <c r="B45503" t="s">
        <v>415</v>
      </c>
      <c r="C45503">
        <v>109</v>
      </c>
      <c r="D45503" s="1">
        <v>88.565773010253906</v>
      </c>
      <c r="E45503" s="1">
        <v>0.74501383304595947</v>
      </c>
      <c r="F45503" s="1">
        <v>0.27390772104263306</v>
      </c>
    </row>
    <row r="45504" spans="1:6" x14ac:dyDescent="0.25">
      <c r="A45504">
        <v>342</v>
      </c>
      <c r="B45504" t="s">
        <v>415</v>
      </c>
      <c r="C45504">
        <v>110</v>
      </c>
      <c r="D45504" s="1">
        <v>88.828880310058594</v>
      </c>
      <c r="E45504" s="1">
        <v>0.73340886831283569</v>
      </c>
      <c r="F45504" s="1">
        <v>0.2784673273563385</v>
      </c>
    </row>
    <row r="45505" spans="1:6" x14ac:dyDescent="0.25">
      <c r="A45505">
        <v>342</v>
      </c>
      <c r="B45505" t="s">
        <v>415</v>
      </c>
      <c r="C45505">
        <v>111</v>
      </c>
      <c r="D45505" s="1">
        <v>89.091987609863281</v>
      </c>
      <c r="E45505" s="1">
        <v>0.73091506958007813</v>
      </c>
      <c r="F45505" s="1">
        <v>0.28226360678672791</v>
      </c>
    </row>
    <row r="45506" spans="1:6" x14ac:dyDescent="0.25">
      <c r="A45506">
        <v>342</v>
      </c>
      <c r="B45506" t="s">
        <v>415</v>
      </c>
      <c r="C45506">
        <v>112</v>
      </c>
      <c r="D45506" s="1">
        <v>89.355094909667969</v>
      </c>
      <c r="E45506" s="1">
        <v>0.72390097379684448</v>
      </c>
      <c r="F45506" s="1">
        <v>0.28524506092071533</v>
      </c>
    </row>
    <row r="45507" spans="1:6" x14ac:dyDescent="0.25">
      <c r="A45507">
        <v>342</v>
      </c>
      <c r="B45507" t="s">
        <v>415</v>
      </c>
      <c r="C45507">
        <v>113</v>
      </c>
      <c r="D45507" s="1">
        <v>89.618202209472656</v>
      </c>
      <c r="E45507" s="1">
        <v>0.7136760950088501</v>
      </c>
      <c r="F45507" s="1">
        <v>0.28854885697364807</v>
      </c>
    </row>
    <row r="45508" spans="1:6" x14ac:dyDescent="0.25">
      <c r="A45508">
        <v>342</v>
      </c>
      <c r="B45508" t="s">
        <v>415</v>
      </c>
      <c r="C45508">
        <v>114</v>
      </c>
      <c r="D45508" s="1">
        <v>89.881309509277344</v>
      </c>
      <c r="E45508" s="1">
        <v>0.713675856590271</v>
      </c>
      <c r="F45508" s="1">
        <v>0.29393067955970764</v>
      </c>
    </row>
    <row r="45509" spans="1:6" x14ac:dyDescent="0.25">
      <c r="A45509">
        <v>342</v>
      </c>
      <c r="B45509" t="s">
        <v>415</v>
      </c>
      <c r="C45509">
        <v>115</v>
      </c>
      <c r="D45509" s="1">
        <v>90.144416809082031</v>
      </c>
      <c r="E45509" s="1">
        <v>0.71016210317611694</v>
      </c>
      <c r="F45509" s="1">
        <v>0.30252844095230103</v>
      </c>
    </row>
    <row r="45510" spans="1:6" x14ac:dyDescent="0.25">
      <c r="A45510">
        <v>342</v>
      </c>
      <c r="B45510" t="s">
        <v>415</v>
      </c>
      <c r="C45510">
        <v>116</v>
      </c>
      <c r="D45510" s="1">
        <v>90.407524108886719</v>
      </c>
      <c r="E45510" s="1">
        <v>0.70052909851074219</v>
      </c>
      <c r="F45510" s="1">
        <v>0.31375017762184143</v>
      </c>
    </row>
    <row r="45511" spans="1:6" x14ac:dyDescent="0.25">
      <c r="A45511">
        <v>342</v>
      </c>
      <c r="B45511" t="s">
        <v>415</v>
      </c>
      <c r="C45511">
        <v>117</v>
      </c>
      <c r="D45511" s="1">
        <v>90.670631408691406</v>
      </c>
      <c r="E45511" s="1">
        <v>0.6937941312789917</v>
      </c>
      <c r="F45511" s="1">
        <v>0.32528331875801086</v>
      </c>
    </row>
    <row r="45512" spans="1:6" x14ac:dyDescent="0.25">
      <c r="A45512">
        <v>342</v>
      </c>
      <c r="B45512" t="s">
        <v>415</v>
      </c>
      <c r="C45512">
        <v>118</v>
      </c>
      <c r="D45512" s="1">
        <v>90.933738708496094</v>
      </c>
      <c r="E45512" s="1">
        <v>0.68264687061309814</v>
      </c>
      <c r="F45512" s="1">
        <v>0.33452948927879333</v>
      </c>
    </row>
    <row r="45513" spans="1:6" x14ac:dyDescent="0.25">
      <c r="A45513">
        <v>342</v>
      </c>
      <c r="B45513" t="s">
        <v>415</v>
      </c>
      <c r="C45513">
        <v>119</v>
      </c>
      <c r="D45513" s="1">
        <v>91.196846008300781</v>
      </c>
      <c r="E45513" s="1">
        <v>0.67090511322021484</v>
      </c>
      <c r="F45513" s="1">
        <v>0.3408491313457489</v>
      </c>
    </row>
    <row r="45514" spans="1:6" x14ac:dyDescent="0.25">
      <c r="A45514">
        <v>342</v>
      </c>
      <c r="B45514" t="s">
        <v>415</v>
      </c>
      <c r="C45514">
        <v>120</v>
      </c>
      <c r="D45514" s="1">
        <v>91.459953308105469</v>
      </c>
      <c r="E45514" s="1">
        <v>0.67018473148345947</v>
      </c>
      <c r="F45514" s="1">
        <v>0.3471892774105072</v>
      </c>
    </row>
    <row r="45515" spans="1:6" x14ac:dyDescent="0.25">
      <c r="A45515">
        <v>342</v>
      </c>
      <c r="B45515" t="s">
        <v>415</v>
      </c>
      <c r="C45515">
        <v>121</v>
      </c>
      <c r="D45515" s="1">
        <v>91.723060607910156</v>
      </c>
      <c r="E45515" s="1">
        <v>0.66412323713302612</v>
      </c>
      <c r="F45515" s="1">
        <v>0.35995233058929443</v>
      </c>
    </row>
    <row r="45516" spans="1:6" x14ac:dyDescent="0.25">
      <c r="A45516">
        <v>342</v>
      </c>
      <c r="B45516" t="s">
        <v>415</v>
      </c>
      <c r="C45516">
        <v>122</v>
      </c>
      <c r="D45516" s="1">
        <v>91.986167907714844</v>
      </c>
      <c r="E45516" s="1">
        <v>0.65818667411804199</v>
      </c>
      <c r="F45516" s="1">
        <v>0.38681012392044067</v>
      </c>
    </row>
    <row r="45517" spans="1:6" x14ac:dyDescent="0.25">
      <c r="A45517">
        <v>342</v>
      </c>
      <c r="B45517" t="s">
        <v>415</v>
      </c>
      <c r="C45517">
        <v>123</v>
      </c>
      <c r="D45517" s="1">
        <v>92.249275207519531</v>
      </c>
      <c r="E45517" s="1">
        <v>0.65052324533462524</v>
      </c>
      <c r="F45517" s="1">
        <v>0.43320295214653015</v>
      </c>
    </row>
    <row r="45518" spans="1:6" x14ac:dyDescent="0.25">
      <c r="A45518">
        <v>342</v>
      </c>
      <c r="B45518" t="s">
        <v>415</v>
      </c>
      <c r="C45518">
        <v>124</v>
      </c>
      <c r="D45518" s="1">
        <v>92.512382507324219</v>
      </c>
      <c r="E45518" s="1">
        <v>0.64411270618438721</v>
      </c>
      <c r="F45518" s="1">
        <v>0.49865931272506714</v>
      </c>
    </row>
    <row r="45519" spans="1:6" x14ac:dyDescent="0.25">
      <c r="A45519">
        <v>342</v>
      </c>
      <c r="B45519" t="s">
        <v>415</v>
      </c>
      <c r="C45519">
        <v>125</v>
      </c>
      <c r="D45519" s="1">
        <v>92.775489807128906</v>
      </c>
      <c r="E45519" s="1">
        <v>0.63245898485183716</v>
      </c>
      <c r="F45519" s="1">
        <v>0.57442611455917358</v>
      </c>
    </row>
    <row r="45520" spans="1:6" x14ac:dyDescent="0.25">
      <c r="A45520">
        <v>342</v>
      </c>
      <c r="B45520" t="s">
        <v>415</v>
      </c>
      <c r="C45520">
        <v>126</v>
      </c>
      <c r="D45520" s="1">
        <v>93.038597106933594</v>
      </c>
      <c r="E45520" s="1">
        <v>0.61694294214248657</v>
      </c>
      <c r="F45520" s="1">
        <v>0.64389568567276001</v>
      </c>
    </row>
    <row r="45521" spans="1:6" x14ac:dyDescent="0.25">
      <c r="A45521">
        <v>342</v>
      </c>
      <c r="B45521" t="s">
        <v>415</v>
      </c>
      <c r="C45521">
        <v>127</v>
      </c>
      <c r="D45521" s="1">
        <v>93.301704406738281</v>
      </c>
      <c r="E45521" s="1">
        <v>0.59239250421524048</v>
      </c>
      <c r="F45521" s="1">
        <v>0.68675601482391357</v>
      </c>
    </row>
    <row r="45522" spans="1:6" x14ac:dyDescent="0.25">
      <c r="A45522">
        <v>342</v>
      </c>
      <c r="B45522" t="s">
        <v>415</v>
      </c>
      <c r="C45522">
        <v>128</v>
      </c>
      <c r="D45522" s="1">
        <v>93.564811706542969</v>
      </c>
      <c r="E45522" s="1">
        <v>0.54984045028686523</v>
      </c>
      <c r="F45522" s="1">
        <v>0.68607437610626221</v>
      </c>
    </row>
    <row r="45523" spans="1:6" x14ac:dyDescent="0.25">
      <c r="A45523">
        <v>342</v>
      </c>
      <c r="B45523" t="s">
        <v>415</v>
      </c>
      <c r="C45523">
        <v>129</v>
      </c>
      <c r="D45523" s="1">
        <v>93.827919006347656</v>
      </c>
      <c r="E45523" s="1">
        <v>0.53894823789596558</v>
      </c>
      <c r="F45523" s="1">
        <v>0.63534098863601685</v>
      </c>
    </row>
    <row r="45524" spans="1:6" x14ac:dyDescent="0.25">
      <c r="A45524">
        <v>342</v>
      </c>
      <c r="B45524" t="s">
        <v>415</v>
      </c>
      <c r="C45524">
        <v>130</v>
      </c>
      <c r="D45524" s="1">
        <v>94.091026306152344</v>
      </c>
      <c r="E45524" s="1">
        <v>0.53780198097229004</v>
      </c>
      <c r="F45524" s="1">
        <v>0.54164677858352661</v>
      </c>
    </row>
    <row r="45525" spans="1:6" x14ac:dyDescent="0.25">
      <c r="A45525">
        <v>342</v>
      </c>
      <c r="B45525" t="s">
        <v>415</v>
      </c>
      <c r="C45525">
        <v>131</v>
      </c>
      <c r="D45525" s="1">
        <v>94.3541259765625</v>
      </c>
      <c r="E45525" s="1">
        <v>0.53637939691543579</v>
      </c>
      <c r="F45525" s="1">
        <v>0.42299768328666687</v>
      </c>
    </row>
    <row r="45526" spans="1:6" x14ac:dyDescent="0.25">
      <c r="A45526">
        <v>342</v>
      </c>
      <c r="B45526" t="s">
        <v>415</v>
      </c>
      <c r="C45526">
        <v>132</v>
      </c>
      <c r="D45526" s="1">
        <v>94.617233276367188</v>
      </c>
      <c r="E45526" s="1">
        <v>0.53208780288696289</v>
      </c>
      <c r="F45526" s="1">
        <v>0.30122959613800049</v>
      </c>
    </row>
    <row r="45527" spans="1:6" x14ac:dyDescent="0.25">
      <c r="A45527">
        <v>342</v>
      </c>
      <c r="B45527" t="s">
        <v>415</v>
      </c>
      <c r="C45527">
        <v>133</v>
      </c>
      <c r="D45527" s="1">
        <v>94.880340576171875</v>
      </c>
      <c r="E45527" s="1">
        <v>0.53330886363983154</v>
      </c>
      <c r="F45527" s="1">
        <v>0.19447074830532074</v>
      </c>
    </row>
    <row r="45528" spans="1:6" x14ac:dyDescent="0.25">
      <c r="A45528">
        <v>343</v>
      </c>
      <c r="B45528" t="s">
        <v>416</v>
      </c>
      <c r="C45528">
        <v>1</v>
      </c>
      <c r="D45528" s="1">
        <v>60.150199890136719</v>
      </c>
      <c r="E45528" s="1">
        <v>3.4258902072906494</v>
      </c>
      <c r="F45528" s="1">
        <v>0.4112963080406189</v>
      </c>
    </row>
    <row r="45529" spans="1:6" x14ac:dyDescent="0.25">
      <c r="A45529">
        <v>343</v>
      </c>
      <c r="B45529" t="s">
        <v>416</v>
      </c>
      <c r="C45529">
        <v>2</v>
      </c>
      <c r="D45529" s="1">
        <v>60.413307189941406</v>
      </c>
      <c r="E45529" s="1">
        <v>3.3883140087127686</v>
      </c>
      <c r="F45529" s="1">
        <v>0.41771501302719116</v>
      </c>
    </row>
    <row r="45530" spans="1:6" x14ac:dyDescent="0.25">
      <c r="A45530">
        <v>343</v>
      </c>
      <c r="B45530" t="s">
        <v>416</v>
      </c>
      <c r="C45530">
        <v>3</v>
      </c>
      <c r="D45530" s="1">
        <v>60.676414489746094</v>
      </c>
      <c r="E45530" s="1">
        <v>3.3549818992614746</v>
      </c>
      <c r="F45530" s="1">
        <v>0.42386043071746826</v>
      </c>
    </row>
    <row r="45531" spans="1:6" x14ac:dyDescent="0.25">
      <c r="A45531">
        <v>343</v>
      </c>
      <c r="B45531" t="s">
        <v>416</v>
      </c>
      <c r="C45531">
        <v>4</v>
      </c>
      <c r="D45531" s="1">
        <v>60.939521789550781</v>
      </c>
      <c r="E45531" s="1">
        <v>3.3312146663665771</v>
      </c>
      <c r="F45531" s="1">
        <v>0.42848235368728638</v>
      </c>
    </row>
    <row r="45532" spans="1:6" x14ac:dyDescent="0.25">
      <c r="A45532">
        <v>343</v>
      </c>
      <c r="B45532" t="s">
        <v>416</v>
      </c>
      <c r="C45532">
        <v>5</v>
      </c>
      <c r="D45532" s="1">
        <v>61.202625274658203</v>
      </c>
      <c r="E45532" s="1">
        <v>3.2993321418762207</v>
      </c>
      <c r="F45532" s="1">
        <v>0.43081644177436829</v>
      </c>
    </row>
    <row r="45533" spans="1:6" x14ac:dyDescent="0.25">
      <c r="A45533">
        <v>343</v>
      </c>
      <c r="B45533" t="s">
        <v>416</v>
      </c>
      <c r="C45533">
        <v>6</v>
      </c>
      <c r="D45533" s="1">
        <v>61.465732574462891</v>
      </c>
      <c r="E45533" s="1">
        <v>3.2769191265106201</v>
      </c>
      <c r="F45533" s="1">
        <v>0.43056905269622803</v>
      </c>
    </row>
    <row r="45534" spans="1:6" x14ac:dyDescent="0.25">
      <c r="A45534">
        <v>343</v>
      </c>
      <c r="B45534" t="s">
        <v>416</v>
      </c>
      <c r="C45534">
        <v>7</v>
      </c>
      <c r="D45534" s="1">
        <v>61.728839874267578</v>
      </c>
      <c r="E45534" s="1">
        <v>3.2360539436340332</v>
      </c>
      <c r="F45534" s="1">
        <v>0.42778903245925903</v>
      </c>
    </row>
    <row r="45535" spans="1:6" x14ac:dyDescent="0.25">
      <c r="A45535">
        <v>343</v>
      </c>
      <c r="B45535" t="s">
        <v>416</v>
      </c>
      <c r="C45535">
        <v>8</v>
      </c>
      <c r="D45535" s="1">
        <v>61.991947174072266</v>
      </c>
      <c r="E45535" s="1">
        <v>3.2089259624481201</v>
      </c>
      <c r="F45535" s="1">
        <v>0.42286229133605957</v>
      </c>
    </row>
    <row r="45536" spans="1:6" x14ac:dyDescent="0.25">
      <c r="A45536">
        <v>343</v>
      </c>
      <c r="B45536" t="s">
        <v>416</v>
      </c>
      <c r="C45536">
        <v>9</v>
      </c>
      <c r="D45536" s="1">
        <v>62.255054473876953</v>
      </c>
      <c r="E45536" s="1">
        <v>3.1845548152923584</v>
      </c>
      <c r="F45536" s="1">
        <v>0.41662588715553284</v>
      </c>
    </row>
    <row r="45537" spans="1:6" x14ac:dyDescent="0.25">
      <c r="A45537">
        <v>343</v>
      </c>
      <c r="B45537" t="s">
        <v>416</v>
      </c>
      <c r="C45537">
        <v>10</v>
      </c>
      <c r="D45537" s="1">
        <v>62.518161773681641</v>
      </c>
      <c r="E45537" s="1">
        <v>3.1402473449707031</v>
      </c>
      <c r="F45537" s="1">
        <v>0.41029492020606995</v>
      </c>
    </row>
    <row r="45538" spans="1:6" x14ac:dyDescent="0.25">
      <c r="A45538">
        <v>343</v>
      </c>
      <c r="B45538" t="s">
        <v>416</v>
      </c>
      <c r="C45538">
        <v>11</v>
      </c>
      <c r="D45538" s="1">
        <v>62.781269073486328</v>
      </c>
      <c r="E45538" s="1">
        <v>3.1259124279022217</v>
      </c>
      <c r="F45538" s="1">
        <v>0.4050942063331604</v>
      </c>
    </row>
    <row r="45539" spans="1:6" x14ac:dyDescent="0.25">
      <c r="A45539">
        <v>343</v>
      </c>
      <c r="B45539" t="s">
        <v>416</v>
      </c>
      <c r="C45539">
        <v>12</v>
      </c>
      <c r="D45539" s="1">
        <v>63.044376373291016</v>
      </c>
      <c r="E45539" s="1">
        <v>3.0984978675842285</v>
      </c>
      <c r="F45539" s="1">
        <v>0.40175315737724304</v>
      </c>
    </row>
    <row r="45540" spans="1:6" x14ac:dyDescent="0.25">
      <c r="A45540">
        <v>343</v>
      </c>
      <c r="B45540" t="s">
        <v>416</v>
      </c>
      <c r="C45540">
        <v>13</v>
      </c>
      <c r="D45540" s="1">
        <v>63.307483673095703</v>
      </c>
      <c r="E45540" s="1">
        <v>3.0817084312438965</v>
      </c>
      <c r="F45540" s="1">
        <v>0.40022599697113037</v>
      </c>
    </row>
    <row r="45541" spans="1:6" x14ac:dyDescent="0.25">
      <c r="A45541">
        <v>343</v>
      </c>
      <c r="B45541" t="s">
        <v>416</v>
      </c>
      <c r="C45541">
        <v>14</v>
      </c>
      <c r="D45541" s="1">
        <v>63.570590972900391</v>
      </c>
      <c r="E45541" s="1">
        <v>3.0371005535125732</v>
      </c>
      <c r="F45541" s="1">
        <v>0.39985623955726624</v>
      </c>
    </row>
    <row r="45542" spans="1:6" x14ac:dyDescent="0.25">
      <c r="A45542">
        <v>343</v>
      </c>
      <c r="B45542" t="s">
        <v>416</v>
      </c>
      <c r="C45542">
        <v>15</v>
      </c>
      <c r="D45542" s="1">
        <v>63.833698272705078</v>
      </c>
      <c r="E45542" s="1">
        <v>3.0123326778411865</v>
      </c>
      <c r="F45542" s="1">
        <v>0.39983606338500977</v>
      </c>
    </row>
    <row r="45543" spans="1:6" x14ac:dyDescent="0.25">
      <c r="A45543">
        <v>343</v>
      </c>
      <c r="B45543" t="s">
        <v>416</v>
      </c>
      <c r="C45543">
        <v>16</v>
      </c>
      <c r="D45543" s="1">
        <v>64.0968017578125</v>
      </c>
      <c r="E45543" s="1">
        <v>2.9849948883056641</v>
      </c>
      <c r="F45543" s="1">
        <v>0.39962008595466614</v>
      </c>
    </row>
    <row r="45544" spans="1:6" x14ac:dyDescent="0.25">
      <c r="A45544">
        <v>343</v>
      </c>
      <c r="B45544" t="s">
        <v>416</v>
      </c>
      <c r="C45544">
        <v>17</v>
      </c>
      <c r="D45544" s="1">
        <v>64.359909057617188</v>
      </c>
      <c r="E45544" s="1">
        <v>2.9590198993682861</v>
      </c>
      <c r="F45544" s="1">
        <v>0.3990386426448822</v>
      </c>
    </row>
    <row r="45545" spans="1:6" x14ac:dyDescent="0.25">
      <c r="A45545">
        <v>343</v>
      </c>
      <c r="B45545" t="s">
        <v>416</v>
      </c>
      <c r="C45545">
        <v>18</v>
      </c>
      <c r="D45545" s="1">
        <v>64.623016357421875</v>
      </c>
      <c r="E45545" s="1">
        <v>2.9333763122558594</v>
      </c>
      <c r="F45545" s="1">
        <v>0.39817842841148376</v>
      </c>
    </row>
    <row r="45546" spans="1:6" x14ac:dyDescent="0.25">
      <c r="A45546">
        <v>343</v>
      </c>
      <c r="B45546" t="s">
        <v>416</v>
      </c>
      <c r="C45546">
        <v>19</v>
      </c>
      <c r="D45546" s="1">
        <v>64.886123657226563</v>
      </c>
      <c r="E45546" s="1">
        <v>2.9035742282867432</v>
      </c>
      <c r="F45546" s="1">
        <v>0.39722979068756104</v>
      </c>
    </row>
    <row r="45547" spans="1:6" x14ac:dyDescent="0.25">
      <c r="A45547">
        <v>343</v>
      </c>
      <c r="B45547" t="s">
        <v>416</v>
      </c>
      <c r="C45547">
        <v>20</v>
      </c>
      <c r="D45547" s="1">
        <v>65.14923095703125</v>
      </c>
      <c r="E45547" s="1">
        <v>2.8676333427429199</v>
      </c>
      <c r="F45547" s="1">
        <v>0.39640498161315918</v>
      </c>
    </row>
    <row r="45548" spans="1:6" x14ac:dyDescent="0.25">
      <c r="A45548">
        <v>343</v>
      </c>
      <c r="B45548" t="s">
        <v>416</v>
      </c>
      <c r="C45548">
        <v>21</v>
      </c>
      <c r="D45548" s="1">
        <v>65.412338256835938</v>
      </c>
      <c r="E45548" s="1">
        <v>2.853973388671875</v>
      </c>
      <c r="F45548" s="1">
        <v>0.3958716094493866</v>
      </c>
    </row>
    <row r="45549" spans="1:6" x14ac:dyDescent="0.25">
      <c r="A45549">
        <v>343</v>
      </c>
      <c r="B45549" t="s">
        <v>416</v>
      </c>
      <c r="C45549">
        <v>22</v>
      </c>
      <c r="D45549" s="1">
        <v>65.675445556640625</v>
      </c>
      <c r="E45549" s="1">
        <v>2.814058780670166</v>
      </c>
      <c r="F45549" s="1">
        <v>0.39562320709228516</v>
      </c>
    </row>
    <row r="45550" spans="1:6" x14ac:dyDescent="0.25">
      <c r="A45550">
        <v>343</v>
      </c>
      <c r="B45550" t="s">
        <v>416</v>
      </c>
      <c r="C45550">
        <v>23</v>
      </c>
      <c r="D45550" s="1">
        <v>65.938552856445313</v>
      </c>
      <c r="E45550" s="1">
        <v>2.7987606525421143</v>
      </c>
      <c r="F45550" s="1">
        <v>0.39538508653640747</v>
      </c>
    </row>
    <row r="45551" spans="1:6" x14ac:dyDescent="0.25">
      <c r="A45551">
        <v>343</v>
      </c>
      <c r="B45551" t="s">
        <v>416</v>
      </c>
      <c r="C45551">
        <v>24</v>
      </c>
      <c r="D45551" s="1">
        <v>66.20166015625</v>
      </c>
      <c r="E45551" s="1">
        <v>2.7640681266784668</v>
      </c>
      <c r="F45551" s="1">
        <v>0.39472392201423645</v>
      </c>
    </row>
    <row r="45552" spans="1:6" x14ac:dyDescent="0.25">
      <c r="A45552">
        <v>343</v>
      </c>
      <c r="B45552" t="s">
        <v>416</v>
      </c>
      <c r="C45552">
        <v>25</v>
      </c>
      <c r="D45552" s="1">
        <v>66.464767456054688</v>
      </c>
      <c r="E45552" s="1">
        <v>2.7401039600372314</v>
      </c>
      <c r="F45552" s="1">
        <v>0.39335629343986511</v>
      </c>
    </row>
    <row r="45553" spans="1:6" x14ac:dyDescent="0.25">
      <c r="A45553">
        <v>343</v>
      </c>
      <c r="B45553" t="s">
        <v>416</v>
      </c>
      <c r="C45553">
        <v>26</v>
      </c>
      <c r="D45553" s="1">
        <v>66.727874755859375</v>
      </c>
      <c r="E45553" s="1">
        <v>2.7040624618530273</v>
      </c>
      <c r="F45553" s="1">
        <v>0.39141851663589478</v>
      </c>
    </row>
    <row r="45554" spans="1:6" x14ac:dyDescent="0.25">
      <c r="A45554">
        <v>343</v>
      </c>
      <c r="B45554" t="s">
        <v>416</v>
      </c>
      <c r="C45554">
        <v>27</v>
      </c>
      <c r="D45554" s="1">
        <v>66.990982055664063</v>
      </c>
      <c r="E45554" s="1">
        <v>2.6781909465789795</v>
      </c>
      <c r="F45554" s="1">
        <v>0.38948097825050354</v>
      </c>
    </row>
    <row r="45555" spans="1:6" x14ac:dyDescent="0.25">
      <c r="A45555">
        <v>343</v>
      </c>
      <c r="B45555" t="s">
        <v>416</v>
      </c>
      <c r="C45555">
        <v>28</v>
      </c>
      <c r="D45555" s="1">
        <v>67.25408935546875</v>
      </c>
      <c r="E45555" s="1">
        <v>2.6590197086334229</v>
      </c>
      <c r="F45555" s="1">
        <v>0.38813355565071106</v>
      </c>
    </row>
    <row r="45556" spans="1:6" x14ac:dyDescent="0.25">
      <c r="A45556">
        <v>343</v>
      </c>
      <c r="B45556" t="s">
        <v>416</v>
      </c>
      <c r="C45556">
        <v>29</v>
      </c>
      <c r="D45556" s="1">
        <v>67.517196655273438</v>
      </c>
      <c r="E45556" s="1">
        <v>2.6292715072631836</v>
      </c>
      <c r="F45556" s="1">
        <v>0.38749057054519653</v>
      </c>
    </row>
    <row r="45557" spans="1:6" x14ac:dyDescent="0.25">
      <c r="A45557">
        <v>343</v>
      </c>
      <c r="B45557" t="s">
        <v>416</v>
      </c>
      <c r="C45557">
        <v>30</v>
      </c>
      <c r="D45557" s="1">
        <v>67.780303955078125</v>
      </c>
      <c r="E45557" s="1">
        <v>2.6103286743164063</v>
      </c>
      <c r="F45557" s="1">
        <v>0.38695809245109558</v>
      </c>
    </row>
    <row r="45558" spans="1:6" x14ac:dyDescent="0.25">
      <c r="A45558">
        <v>343</v>
      </c>
      <c r="B45558" t="s">
        <v>416</v>
      </c>
      <c r="C45558">
        <v>31</v>
      </c>
      <c r="D45558" s="1">
        <v>68.043411254882813</v>
      </c>
      <c r="E45558" s="1">
        <v>2.5761945247650146</v>
      </c>
      <c r="F45558" s="1">
        <v>0.38555002212524414</v>
      </c>
    </row>
    <row r="45559" spans="1:6" x14ac:dyDescent="0.25">
      <c r="A45559">
        <v>343</v>
      </c>
      <c r="B45559" t="s">
        <v>416</v>
      </c>
      <c r="C45559">
        <v>32</v>
      </c>
      <c r="D45559" s="1">
        <v>68.3065185546875</v>
      </c>
      <c r="E45559" s="1">
        <v>2.5426409244537354</v>
      </c>
      <c r="F45559" s="1">
        <v>0.38248741626739502</v>
      </c>
    </row>
    <row r="45560" spans="1:6" x14ac:dyDescent="0.25">
      <c r="A45560">
        <v>343</v>
      </c>
      <c r="B45560" t="s">
        <v>416</v>
      </c>
      <c r="C45560">
        <v>33</v>
      </c>
      <c r="D45560" s="1">
        <v>68.569625854492188</v>
      </c>
      <c r="E45560" s="1">
        <v>2.518333911895752</v>
      </c>
      <c r="F45560" s="1">
        <v>0.37770804762840271</v>
      </c>
    </row>
    <row r="45561" spans="1:6" x14ac:dyDescent="0.25">
      <c r="A45561">
        <v>343</v>
      </c>
      <c r="B45561" t="s">
        <v>416</v>
      </c>
      <c r="C45561">
        <v>34</v>
      </c>
      <c r="D45561" s="1">
        <v>68.832733154296875</v>
      </c>
      <c r="E45561" s="1">
        <v>2.4929225444793701</v>
      </c>
      <c r="F45561" s="1">
        <v>0.37187713384628296</v>
      </c>
    </row>
    <row r="45562" spans="1:6" x14ac:dyDescent="0.25">
      <c r="A45562">
        <v>343</v>
      </c>
      <c r="B45562" t="s">
        <v>416</v>
      </c>
      <c r="C45562">
        <v>35</v>
      </c>
      <c r="D45562" s="1">
        <v>69.095840454101563</v>
      </c>
      <c r="E45562" s="1">
        <v>2.4675860404968262</v>
      </c>
      <c r="F45562" s="1">
        <v>0.36600932478904724</v>
      </c>
    </row>
    <row r="45563" spans="1:6" x14ac:dyDescent="0.25">
      <c r="A45563">
        <v>343</v>
      </c>
      <c r="B45563" t="s">
        <v>416</v>
      </c>
      <c r="C45563">
        <v>36</v>
      </c>
      <c r="D45563" s="1">
        <v>69.35894775390625</v>
      </c>
      <c r="E45563" s="1">
        <v>2.4475193023681641</v>
      </c>
      <c r="F45563" s="1">
        <v>0.36098450422286987</v>
      </c>
    </row>
    <row r="45564" spans="1:6" x14ac:dyDescent="0.25">
      <c r="A45564">
        <v>343</v>
      </c>
      <c r="B45564" t="s">
        <v>416</v>
      </c>
      <c r="C45564">
        <v>37</v>
      </c>
      <c r="D45564" s="1">
        <v>69.622055053710938</v>
      </c>
      <c r="E45564" s="1">
        <v>2.417076587677002</v>
      </c>
      <c r="F45564" s="1">
        <v>0.35725215077400208</v>
      </c>
    </row>
    <row r="45565" spans="1:6" x14ac:dyDescent="0.25">
      <c r="A45565">
        <v>343</v>
      </c>
      <c r="B45565" t="s">
        <v>416</v>
      </c>
      <c r="C45565">
        <v>38</v>
      </c>
      <c r="D45565" s="1">
        <v>69.885162353515625</v>
      </c>
      <c r="E45565" s="1">
        <v>2.3900904655456543</v>
      </c>
      <c r="F45565" s="1">
        <v>0.35484760999679565</v>
      </c>
    </row>
    <row r="45566" spans="1:6" x14ac:dyDescent="0.25">
      <c r="A45566">
        <v>343</v>
      </c>
      <c r="B45566" t="s">
        <v>416</v>
      </c>
      <c r="C45566">
        <v>39</v>
      </c>
      <c r="D45566" s="1">
        <v>70.148269653320313</v>
      </c>
      <c r="E45566" s="1">
        <v>2.3729369640350342</v>
      </c>
      <c r="F45566" s="1">
        <v>0.35352164506912231</v>
      </c>
    </row>
    <row r="45567" spans="1:6" x14ac:dyDescent="0.25">
      <c r="A45567">
        <v>343</v>
      </c>
      <c r="B45567" t="s">
        <v>416</v>
      </c>
      <c r="C45567">
        <v>40</v>
      </c>
      <c r="D45567" s="1">
        <v>70.411376953125</v>
      </c>
      <c r="E45567" s="1">
        <v>2.342503547668457</v>
      </c>
      <c r="F45567" s="1">
        <v>0.35288476943969727</v>
      </c>
    </row>
    <row r="45568" spans="1:6" x14ac:dyDescent="0.25">
      <c r="A45568">
        <v>343</v>
      </c>
      <c r="B45568" t="s">
        <v>416</v>
      </c>
      <c r="C45568">
        <v>41</v>
      </c>
      <c r="D45568" s="1">
        <v>70.674484252929688</v>
      </c>
      <c r="E45568" s="1">
        <v>2.3226447105407715</v>
      </c>
      <c r="F45568" s="1">
        <v>0.35248568654060364</v>
      </c>
    </row>
    <row r="45569" spans="1:6" x14ac:dyDescent="0.25">
      <c r="A45569">
        <v>343</v>
      </c>
      <c r="B45569" t="s">
        <v>416</v>
      </c>
      <c r="C45569">
        <v>42</v>
      </c>
      <c r="D45569" s="1">
        <v>70.937591552734375</v>
      </c>
      <c r="E45569" s="1">
        <v>2.2926332950592041</v>
      </c>
      <c r="F45569" s="1">
        <v>0.3518945574760437</v>
      </c>
    </row>
    <row r="45570" spans="1:6" x14ac:dyDescent="0.25">
      <c r="A45570">
        <v>343</v>
      </c>
      <c r="B45570" t="s">
        <v>416</v>
      </c>
      <c r="C45570">
        <v>43</v>
      </c>
      <c r="D45570" s="1">
        <v>71.200698852539063</v>
      </c>
      <c r="E45570" s="1">
        <v>2.2708914279937744</v>
      </c>
      <c r="F45570" s="1">
        <v>0.3507850170135498</v>
      </c>
    </row>
    <row r="45571" spans="1:6" x14ac:dyDescent="0.25">
      <c r="A45571">
        <v>343</v>
      </c>
      <c r="B45571" t="s">
        <v>416</v>
      </c>
      <c r="C45571">
        <v>44</v>
      </c>
      <c r="D45571" s="1">
        <v>71.46380615234375</v>
      </c>
      <c r="E45571" s="1">
        <v>2.2456157207489014</v>
      </c>
      <c r="F45571" s="1">
        <v>0.3490297794342041</v>
      </c>
    </row>
    <row r="45572" spans="1:6" x14ac:dyDescent="0.25">
      <c r="A45572">
        <v>343</v>
      </c>
      <c r="B45572" t="s">
        <v>416</v>
      </c>
      <c r="C45572">
        <v>45</v>
      </c>
      <c r="D45572" s="1">
        <v>71.726913452148438</v>
      </c>
      <c r="E45572" s="1">
        <v>2.2236051559448242</v>
      </c>
      <c r="F45572" s="1">
        <v>0.34670615196228027</v>
      </c>
    </row>
    <row r="45573" spans="1:6" x14ac:dyDescent="0.25">
      <c r="A45573">
        <v>343</v>
      </c>
      <c r="B45573" t="s">
        <v>416</v>
      </c>
      <c r="C45573">
        <v>46</v>
      </c>
      <c r="D45573" s="1">
        <v>71.990020751953125</v>
      </c>
      <c r="E45573" s="1">
        <v>2.1892547607421875</v>
      </c>
      <c r="F45573" s="1">
        <v>0.34402576088905334</v>
      </c>
    </row>
    <row r="45574" spans="1:6" x14ac:dyDescent="0.25">
      <c r="A45574">
        <v>343</v>
      </c>
      <c r="B45574" t="s">
        <v>416</v>
      </c>
      <c r="C45574">
        <v>47</v>
      </c>
      <c r="D45574" s="1">
        <v>72.253128051757813</v>
      </c>
      <c r="E45574" s="1">
        <v>2.1764190196990967</v>
      </c>
      <c r="F45574" s="1">
        <v>0.34119176864624023</v>
      </c>
    </row>
    <row r="45575" spans="1:6" x14ac:dyDescent="0.25">
      <c r="A45575">
        <v>343</v>
      </c>
      <c r="B45575" t="s">
        <v>416</v>
      </c>
      <c r="C45575">
        <v>48</v>
      </c>
      <c r="D45575" s="1">
        <v>72.5162353515625</v>
      </c>
      <c r="E45575" s="1">
        <v>2.1526947021484375</v>
      </c>
      <c r="F45575" s="1">
        <v>0.33830443024635315</v>
      </c>
    </row>
    <row r="45576" spans="1:6" x14ac:dyDescent="0.25">
      <c r="A45576">
        <v>343</v>
      </c>
      <c r="B45576" t="s">
        <v>416</v>
      </c>
      <c r="C45576">
        <v>49</v>
      </c>
      <c r="D45576" s="1">
        <v>72.779342651367188</v>
      </c>
      <c r="E45576" s="1">
        <v>2.1239707469940186</v>
      </c>
      <c r="F45576" s="1">
        <v>0.33537247776985168</v>
      </c>
    </row>
    <row r="45577" spans="1:6" x14ac:dyDescent="0.25">
      <c r="A45577">
        <v>343</v>
      </c>
      <c r="B45577" t="s">
        <v>416</v>
      </c>
      <c r="C45577">
        <v>50</v>
      </c>
      <c r="D45577" s="1">
        <v>73.042449951171875</v>
      </c>
      <c r="E45577" s="1">
        <v>2.0997714996337891</v>
      </c>
      <c r="F45577" s="1">
        <v>0.33241593837738037</v>
      </c>
    </row>
    <row r="45578" spans="1:6" x14ac:dyDescent="0.25">
      <c r="A45578">
        <v>343</v>
      </c>
      <c r="B45578" t="s">
        <v>416</v>
      </c>
      <c r="C45578">
        <v>51</v>
      </c>
      <c r="D45578" s="1">
        <v>73.305557250976563</v>
      </c>
      <c r="E45578" s="1">
        <v>2.0779793262481689</v>
      </c>
      <c r="F45578" s="1">
        <v>0.3295210599899292</v>
      </c>
    </row>
    <row r="45579" spans="1:6" x14ac:dyDescent="0.25">
      <c r="A45579">
        <v>343</v>
      </c>
      <c r="B45579" t="s">
        <v>416</v>
      </c>
      <c r="C45579">
        <v>52</v>
      </c>
      <c r="D45579" s="1">
        <v>73.56866455078125</v>
      </c>
      <c r="E45579" s="1">
        <v>2.0560975074768066</v>
      </c>
      <c r="F45579" s="1">
        <v>0.32678580284118652</v>
      </c>
    </row>
    <row r="45580" spans="1:6" x14ac:dyDescent="0.25">
      <c r="A45580">
        <v>343</v>
      </c>
      <c r="B45580" t="s">
        <v>416</v>
      </c>
      <c r="C45580">
        <v>53</v>
      </c>
      <c r="D45580" s="1">
        <v>73.831771850585938</v>
      </c>
      <c r="E45580" s="1">
        <v>2.0347373485565186</v>
      </c>
      <c r="F45580" s="1">
        <v>0.3241925835609436</v>
      </c>
    </row>
    <row r="45581" spans="1:6" x14ac:dyDescent="0.25">
      <c r="A45581">
        <v>343</v>
      </c>
      <c r="B45581" t="s">
        <v>416</v>
      </c>
      <c r="C45581">
        <v>54</v>
      </c>
      <c r="D45581" s="1">
        <v>74.094879150390625</v>
      </c>
      <c r="E45581" s="1">
        <v>2.0144274234771729</v>
      </c>
      <c r="F45581" s="1">
        <v>0.32157367467880249</v>
      </c>
    </row>
    <row r="45582" spans="1:6" x14ac:dyDescent="0.25">
      <c r="A45582">
        <v>343</v>
      </c>
      <c r="B45582" t="s">
        <v>416</v>
      </c>
      <c r="C45582">
        <v>55</v>
      </c>
      <c r="D45582" s="1">
        <v>74.357986450195313</v>
      </c>
      <c r="E45582" s="1">
        <v>1.9863162040710449</v>
      </c>
      <c r="F45582" s="1">
        <v>0.3187253475189209</v>
      </c>
    </row>
    <row r="45583" spans="1:6" x14ac:dyDescent="0.25">
      <c r="A45583">
        <v>343</v>
      </c>
      <c r="B45583" t="s">
        <v>416</v>
      </c>
      <c r="C45583">
        <v>56</v>
      </c>
      <c r="D45583" s="1">
        <v>74.62109375</v>
      </c>
      <c r="E45583" s="1">
        <v>1.9627102613449097</v>
      </c>
      <c r="F45583" s="1">
        <v>0.31560596823692322</v>
      </c>
    </row>
    <row r="45584" spans="1:6" x14ac:dyDescent="0.25">
      <c r="A45584">
        <v>343</v>
      </c>
      <c r="B45584" t="s">
        <v>416</v>
      </c>
      <c r="C45584">
        <v>57</v>
      </c>
      <c r="D45584" s="1">
        <v>74.884201049804688</v>
      </c>
      <c r="E45584" s="1">
        <v>1.9447641372680664</v>
      </c>
      <c r="F45584" s="1">
        <v>0.31243366003036499</v>
      </c>
    </row>
    <row r="45585" spans="1:6" x14ac:dyDescent="0.25">
      <c r="A45585">
        <v>343</v>
      </c>
      <c r="B45585" t="s">
        <v>416</v>
      </c>
      <c r="C45585">
        <v>58</v>
      </c>
      <c r="D45585" s="1">
        <v>75.147308349609375</v>
      </c>
      <c r="E45585" s="1">
        <v>1.9208333492279053</v>
      </c>
      <c r="F45585" s="1">
        <v>0.30957543849945068</v>
      </c>
    </row>
    <row r="45586" spans="1:6" x14ac:dyDescent="0.25">
      <c r="A45586">
        <v>343</v>
      </c>
      <c r="B45586" t="s">
        <v>416</v>
      </c>
      <c r="C45586">
        <v>59</v>
      </c>
      <c r="D45586" s="1">
        <v>75.410415649414063</v>
      </c>
      <c r="E45586" s="1">
        <v>1.9054791927337646</v>
      </c>
      <c r="F45586" s="1">
        <v>0.30731368064880371</v>
      </c>
    </row>
    <row r="45587" spans="1:6" x14ac:dyDescent="0.25">
      <c r="A45587">
        <v>343</v>
      </c>
      <c r="B45587" t="s">
        <v>416</v>
      </c>
      <c r="C45587">
        <v>60</v>
      </c>
      <c r="D45587" s="1">
        <v>75.67352294921875</v>
      </c>
      <c r="E45587" s="1">
        <v>1.8757413625717163</v>
      </c>
      <c r="F45587" s="1">
        <v>0.30565482378005981</v>
      </c>
    </row>
    <row r="45588" spans="1:6" x14ac:dyDescent="0.25">
      <c r="A45588">
        <v>343</v>
      </c>
      <c r="B45588" t="s">
        <v>416</v>
      </c>
      <c r="C45588">
        <v>61</v>
      </c>
      <c r="D45588" s="1">
        <v>75.936630249023438</v>
      </c>
      <c r="E45588" s="1">
        <v>1.8622795343399048</v>
      </c>
      <c r="F45588" s="1">
        <v>0.30431246757507324</v>
      </c>
    </row>
    <row r="45589" spans="1:6" x14ac:dyDescent="0.25">
      <c r="A45589">
        <v>343</v>
      </c>
      <c r="B45589" t="s">
        <v>416</v>
      </c>
      <c r="C45589">
        <v>62</v>
      </c>
      <c r="D45589" s="1">
        <v>76.199737548828125</v>
      </c>
      <c r="E45589" s="1">
        <v>1.8357715606689453</v>
      </c>
      <c r="F45589" s="1">
        <v>0.30283960700035095</v>
      </c>
    </row>
    <row r="45590" spans="1:6" x14ac:dyDescent="0.25">
      <c r="A45590">
        <v>343</v>
      </c>
      <c r="B45590" t="s">
        <v>416</v>
      </c>
      <c r="C45590">
        <v>63</v>
      </c>
      <c r="D45590" s="1">
        <v>76.462844848632813</v>
      </c>
      <c r="E45590" s="1">
        <v>1.8189181089401245</v>
      </c>
      <c r="F45590" s="1">
        <v>0.30086472630500793</v>
      </c>
    </row>
    <row r="45591" spans="1:6" x14ac:dyDescent="0.25">
      <c r="A45591">
        <v>343</v>
      </c>
      <c r="B45591" t="s">
        <v>416</v>
      </c>
      <c r="C45591">
        <v>64</v>
      </c>
      <c r="D45591" s="1">
        <v>76.7259521484375</v>
      </c>
      <c r="E45591" s="1">
        <v>1.7915117740631104</v>
      </c>
      <c r="F45591" s="1">
        <v>0.29828405380249023</v>
      </c>
    </row>
    <row r="45592" spans="1:6" x14ac:dyDescent="0.25">
      <c r="A45592">
        <v>343</v>
      </c>
      <c r="B45592" t="s">
        <v>416</v>
      </c>
      <c r="C45592">
        <v>65</v>
      </c>
      <c r="D45592" s="1">
        <v>76.989059448242188</v>
      </c>
      <c r="E45592" s="1">
        <v>1.7743817567825317</v>
      </c>
      <c r="F45592" s="1">
        <v>0.29534956812858582</v>
      </c>
    </row>
    <row r="45593" spans="1:6" x14ac:dyDescent="0.25">
      <c r="A45593">
        <v>343</v>
      </c>
      <c r="B45593" t="s">
        <v>416</v>
      </c>
      <c r="C45593">
        <v>66</v>
      </c>
      <c r="D45593" s="1">
        <v>77.252166748046875</v>
      </c>
      <c r="E45593" s="1">
        <v>1.7501600980758667</v>
      </c>
      <c r="F45593" s="1">
        <v>0.29257151484489441</v>
      </c>
    </row>
    <row r="45594" spans="1:6" x14ac:dyDescent="0.25">
      <c r="A45594">
        <v>343</v>
      </c>
      <c r="B45594" t="s">
        <v>416</v>
      </c>
      <c r="C45594">
        <v>67</v>
      </c>
      <c r="D45594" s="1">
        <v>77.515274047851563</v>
      </c>
      <c r="E45594" s="1">
        <v>1.7347121238708496</v>
      </c>
      <c r="F45594" s="1">
        <v>0.29050108790397644</v>
      </c>
    </row>
    <row r="45595" spans="1:6" x14ac:dyDescent="0.25">
      <c r="A45595">
        <v>343</v>
      </c>
      <c r="B45595" t="s">
        <v>416</v>
      </c>
      <c r="C45595">
        <v>68</v>
      </c>
      <c r="D45595" s="1">
        <v>77.77838134765625</v>
      </c>
      <c r="E45595" s="1">
        <v>1.7170783281326294</v>
      </c>
      <c r="F45595" s="1">
        <v>0.28949654102325439</v>
      </c>
    </row>
    <row r="45596" spans="1:6" x14ac:dyDescent="0.25">
      <c r="A45596">
        <v>343</v>
      </c>
      <c r="B45596" t="s">
        <v>416</v>
      </c>
      <c r="C45596">
        <v>69</v>
      </c>
      <c r="D45596" s="1">
        <v>78.041488647460938</v>
      </c>
      <c r="E45596" s="1">
        <v>1.6921228170394897</v>
      </c>
      <c r="F45596" s="1">
        <v>0.28960064053535461</v>
      </c>
    </row>
    <row r="45597" spans="1:6" x14ac:dyDescent="0.25">
      <c r="A45597">
        <v>343</v>
      </c>
      <c r="B45597" t="s">
        <v>416</v>
      </c>
      <c r="C45597">
        <v>70</v>
      </c>
      <c r="D45597" s="1">
        <v>78.304595947265625</v>
      </c>
      <c r="E45597" s="1">
        <v>1.6711298227310181</v>
      </c>
      <c r="F45597" s="1">
        <v>0.29061040282249451</v>
      </c>
    </row>
    <row r="45598" spans="1:6" x14ac:dyDescent="0.25">
      <c r="A45598">
        <v>343</v>
      </c>
      <c r="B45598" t="s">
        <v>416</v>
      </c>
      <c r="C45598">
        <v>71</v>
      </c>
      <c r="D45598" s="1">
        <v>78.567703247070313</v>
      </c>
      <c r="E45598" s="1">
        <v>1.657910943031311</v>
      </c>
      <c r="F45598" s="1">
        <v>0.29228079319000244</v>
      </c>
    </row>
    <row r="45599" spans="1:6" x14ac:dyDescent="0.25">
      <c r="A45599">
        <v>343</v>
      </c>
      <c r="B45599" t="s">
        <v>416</v>
      </c>
      <c r="C45599">
        <v>72</v>
      </c>
      <c r="D45599" s="1">
        <v>78.830810546875</v>
      </c>
      <c r="E45599" s="1">
        <v>1.6318117380142212</v>
      </c>
      <c r="F45599" s="1">
        <v>0.29462131857872009</v>
      </c>
    </row>
    <row r="45600" spans="1:6" x14ac:dyDescent="0.25">
      <c r="A45600">
        <v>343</v>
      </c>
      <c r="B45600" t="s">
        <v>416</v>
      </c>
      <c r="C45600">
        <v>73</v>
      </c>
      <c r="D45600" s="1">
        <v>79.093917846679688</v>
      </c>
      <c r="E45600" s="1">
        <v>1.6100118160247803</v>
      </c>
      <c r="F45600" s="1">
        <v>0.29818391799926758</v>
      </c>
    </row>
    <row r="45601" spans="1:6" x14ac:dyDescent="0.25">
      <c r="A45601">
        <v>343</v>
      </c>
      <c r="B45601" t="s">
        <v>416</v>
      </c>
      <c r="C45601">
        <v>74</v>
      </c>
      <c r="D45601" s="1">
        <v>79.357025146484375</v>
      </c>
      <c r="E45601" s="1">
        <v>1.5911314487457275</v>
      </c>
      <c r="F45601" s="1">
        <v>0.30429628491401672</v>
      </c>
    </row>
    <row r="45602" spans="1:6" x14ac:dyDescent="0.25">
      <c r="A45602">
        <v>343</v>
      </c>
      <c r="B45602" t="s">
        <v>416</v>
      </c>
      <c r="C45602">
        <v>75</v>
      </c>
      <c r="D45602" s="1">
        <v>79.620132446289063</v>
      </c>
      <c r="E45602" s="1">
        <v>1.5692139863967896</v>
      </c>
      <c r="F45602" s="1">
        <v>0.31522342562675476</v>
      </c>
    </row>
    <row r="45603" spans="1:6" x14ac:dyDescent="0.25">
      <c r="A45603">
        <v>343</v>
      </c>
      <c r="B45603" t="s">
        <v>416</v>
      </c>
      <c r="C45603">
        <v>76</v>
      </c>
      <c r="D45603" s="1">
        <v>79.88323974609375</v>
      </c>
      <c r="E45603" s="1">
        <v>1.5543910264968872</v>
      </c>
      <c r="F45603" s="1">
        <v>0.33428630232810974</v>
      </c>
    </row>
    <row r="45604" spans="1:6" x14ac:dyDescent="0.25">
      <c r="A45604">
        <v>343</v>
      </c>
      <c r="B45604" t="s">
        <v>416</v>
      </c>
      <c r="C45604">
        <v>77</v>
      </c>
      <c r="D45604" s="1">
        <v>80.146347045898438</v>
      </c>
      <c r="E45604" s="1">
        <v>1.5308388471603394</v>
      </c>
      <c r="F45604" s="1">
        <v>0.36596924066543579</v>
      </c>
    </row>
    <row r="45605" spans="1:6" x14ac:dyDescent="0.25">
      <c r="A45605">
        <v>343</v>
      </c>
      <c r="B45605" t="s">
        <v>416</v>
      </c>
      <c r="C45605">
        <v>78</v>
      </c>
      <c r="D45605" s="1">
        <v>80.409454345703125</v>
      </c>
      <c r="E45605" s="1">
        <v>1.509077787399292</v>
      </c>
      <c r="F45605" s="1">
        <v>0.41588416695594788</v>
      </c>
    </row>
    <row r="45606" spans="1:6" x14ac:dyDescent="0.25">
      <c r="A45606">
        <v>343</v>
      </c>
      <c r="B45606" t="s">
        <v>416</v>
      </c>
      <c r="C45606">
        <v>79</v>
      </c>
      <c r="D45606" s="1">
        <v>80.672561645507813</v>
      </c>
      <c r="E45606" s="1">
        <v>1.4818847179412842</v>
      </c>
      <c r="F45606" s="1">
        <v>0.49020963907241821</v>
      </c>
    </row>
    <row r="45607" spans="1:6" x14ac:dyDescent="0.25">
      <c r="A45607">
        <v>343</v>
      </c>
      <c r="B45607" t="s">
        <v>416</v>
      </c>
      <c r="C45607">
        <v>80</v>
      </c>
      <c r="D45607" s="1">
        <v>80.9356689453125</v>
      </c>
      <c r="E45607" s="1">
        <v>1.4556740522384644</v>
      </c>
      <c r="F45607" s="1">
        <v>0.59412533044815063</v>
      </c>
    </row>
    <row r="45608" spans="1:6" x14ac:dyDescent="0.25">
      <c r="A45608">
        <v>343</v>
      </c>
      <c r="B45608" t="s">
        <v>416</v>
      </c>
      <c r="C45608">
        <v>81</v>
      </c>
      <c r="D45608" s="1">
        <v>81.198776245117188</v>
      </c>
      <c r="E45608" s="1">
        <v>1.4270293712615967</v>
      </c>
      <c r="F45608" s="1">
        <v>0.72903198003768921</v>
      </c>
    </row>
    <row r="45609" spans="1:6" x14ac:dyDescent="0.25">
      <c r="A45609">
        <v>343</v>
      </c>
      <c r="B45609" t="s">
        <v>416</v>
      </c>
      <c r="C45609">
        <v>82</v>
      </c>
      <c r="D45609" s="1">
        <v>81.461883544921875</v>
      </c>
      <c r="E45609" s="1">
        <v>1.3793070316314697</v>
      </c>
      <c r="F45609" s="1">
        <v>0.88917970657348633</v>
      </c>
    </row>
    <row r="45610" spans="1:6" x14ac:dyDescent="0.25">
      <c r="A45610">
        <v>343</v>
      </c>
      <c r="B45610" t="s">
        <v>416</v>
      </c>
      <c r="C45610">
        <v>83</v>
      </c>
      <c r="D45610" s="1">
        <v>81.724990844726563</v>
      </c>
      <c r="E45610" s="1">
        <v>1.3276214599609375</v>
      </c>
      <c r="F45610" s="1">
        <v>1.0592238903045654</v>
      </c>
    </row>
    <row r="45611" spans="1:6" x14ac:dyDescent="0.25">
      <c r="A45611">
        <v>343</v>
      </c>
      <c r="B45611" t="s">
        <v>416</v>
      </c>
      <c r="C45611">
        <v>84</v>
      </c>
      <c r="D45611" s="1">
        <v>81.98809814453125</v>
      </c>
      <c r="E45611" s="1">
        <v>1.2409964799880981</v>
      </c>
      <c r="F45611" s="1">
        <v>1.2146929502487183</v>
      </c>
    </row>
    <row r="45612" spans="1:6" x14ac:dyDescent="0.25">
      <c r="A45612">
        <v>343</v>
      </c>
      <c r="B45612" t="s">
        <v>416</v>
      </c>
      <c r="C45612">
        <v>85</v>
      </c>
      <c r="D45612" s="1">
        <v>82.251205444335938</v>
      </c>
      <c r="E45612" s="1">
        <v>1.1183339357376099</v>
      </c>
      <c r="F45612" s="1">
        <v>1.3265641927719116</v>
      </c>
    </row>
    <row r="45613" spans="1:6" x14ac:dyDescent="0.25">
      <c r="A45613">
        <v>343</v>
      </c>
      <c r="B45613" t="s">
        <v>416</v>
      </c>
      <c r="C45613">
        <v>86</v>
      </c>
      <c r="D45613" s="1">
        <v>82.514312744140625</v>
      </c>
      <c r="E45613" s="1">
        <v>0.95801573991775513</v>
      </c>
      <c r="F45613" s="1">
        <v>1.3692439794540405</v>
      </c>
    </row>
    <row r="45614" spans="1:6" x14ac:dyDescent="0.25">
      <c r="A45614">
        <v>343</v>
      </c>
      <c r="B45614" t="s">
        <v>416</v>
      </c>
      <c r="C45614">
        <v>87</v>
      </c>
      <c r="D45614" s="1">
        <v>82.777420043945313</v>
      </c>
      <c r="E45614" s="1">
        <v>0.79865634441375732</v>
      </c>
      <c r="F45614" s="1">
        <v>1.3290656805038452</v>
      </c>
    </row>
    <row r="45615" spans="1:6" x14ac:dyDescent="0.25">
      <c r="A45615">
        <v>343</v>
      </c>
      <c r="B45615" t="s">
        <v>416</v>
      </c>
      <c r="C45615">
        <v>88</v>
      </c>
      <c r="D45615" s="1">
        <v>83.04052734375</v>
      </c>
      <c r="E45615" s="1">
        <v>0.67726242542266846</v>
      </c>
      <c r="F45615" s="1">
        <v>1.2094631195068359</v>
      </c>
    </row>
    <row r="45616" spans="1:6" x14ac:dyDescent="0.25">
      <c r="A45616">
        <v>343</v>
      </c>
      <c r="B45616" t="s">
        <v>416</v>
      </c>
      <c r="C45616">
        <v>89</v>
      </c>
      <c r="D45616" s="1">
        <v>83.303634643554688</v>
      </c>
      <c r="E45616" s="1">
        <v>0.60498416423797607</v>
      </c>
      <c r="F45616" s="1">
        <v>1.030229926109314</v>
      </c>
    </row>
    <row r="45617" spans="1:6" x14ac:dyDescent="0.25">
      <c r="A45617">
        <v>343</v>
      </c>
      <c r="B45617" t="s">
        <v>416</v>
      </c>
      <c r="C45617">
        <v>90</v>
      </c>
      <c r="D45617" s="1">
        <v>83.566741943359375</v>
      </c>
      <c r="E45617" s="1">
        <v>0.5634581446647644</v>
      </c>
      <c r="F45617" s="1">
        <v>0.82113498449325562</v>
      </c>
    </row>
    <row r="45618" spans="1:6" x14ac:dyDescent="0.25">
      <c r="A45618">
        <v>343</v>
      </c>
      <c r="B45618" t="s">
        <v>416</v>
      </c>
      <c r="C45618">
        <v>91</v>
      </c>
      <c r="D45618" s="1">
        <v>83.829841613769531</v>
      </c>
      <c r="E45618" s="1">
        <v>0.54615563154220581</v>
      </c>
      <c r="F45618" s="1">
        <v>0.61285889148712158</v>
      </c>
    </row>
    <row r="45619" spans="1:6" x14ac:dyDescent="0.25">
      <c r="A45619">
        <v>343</v>
      </c>
      <c r="B45619" t="s">
        <v>416</v>
      </c>
      <c r="C45619">
        <v>92</v>
      </c>
      <c r="D45619" s="1">
        <v>84.092948913574219</v>
      </c>
      <c r="E45619" s="1">
        <v>0.53694009780883789</v>
      </c>
      <c r="F45619" s="1">
        <v>0.42916104197502136</v>
      </c>
    </row>
    <row r="45620" spans="1:6" x14ac:dyDescent="0.25">
      <c r="A45620">
        <v>343</v>
      </c>
      <c r="B45620" t="s">
        <v>416</v>
      </c>
      <c r="C45620">
        <v>93</v>
      </c>
      <c r="D45620" s="1">
        <v>84.356056213378906</v>
      </c>
      <c r="E45620" s="1">
        <v>0.53393435478210449</v>
      </c>
      <c r="F45620" s="1">
        <v>0.28295102715492249</v>
      </c>
    </row>
    <row r="45621" spans="1:6" x14ac:dyDescent="0.25">
      <c r="A45621">
        <v>343</v>
      </c>
      <c r="B45621" t="s">
        <v>416</v>
      </c>
      <c r="C45621">
        <v>94</v>
      </c>
      <c r="D45621" s="1">
        <v>84.619163513183594</v>
      </c>
      <c r="E45621" s="1">
        <v>0.53225171566009521</v>
      </c>
      <c r="F45621" s="1">
        <v>0.17666041851043701</v>
      </c>
    </row>
    <row r="45622" spans="1:6" x14ac:dyDescent="0.25">
      <c r="A45622">
        <v>343</v>
      </c>
      <c r="B45622" t="s">
        <v>416</v>
      </c>
      <c r="C45622">
        <v>95</v>
      </c>
      <c r="D45622" s="1">
        <v>84.882270812988281</v>
      </c>
      <c r="E45622" s="1">
        <v>0.5293923020362854</v>
      </c>
      <c r="F45622" s="1">
        <v>0.10543831437826157</v>
      </c>
    </row>
    <row r="45623" spans="1:6" x14ac:dyDescent="0.25">
      <c r="A45623">
        <v>343</v>
      </c>
      <c r="B45623" t="s">
        <v>416</v>
      </c>
      <c r="C45623">
        <v>96</v>
      </c>
      <c r="D45623" s="1">
        <v>85.145378112792969</v>
      </c>
      <c r="E45623" s="1">
        <v>0.52860575914382935</v>
      </c>
      <c r="F45623" s="1">
        <v>6.1103448271751404E-2</v>
      </c>
    </row>
    <row r="45624" spans="1:6" x14ac:dyDescent="0.25">
      <c r="A45624">
        <v>343</v>
      </c>
      <c r="B45624" t="s">
        <v>416</v>
      </c>
      <c r="C45624">
        <v>97</v>
      </c>
      <c r="D45624" s="1">
        <v>85.408485412597656</v>
      </c>
      <c r="E45624" s="1">
        <v>0.52904230356216431</v>
      </c>
      <c r="F45624" s="1">
        <v>3.5280868411064148E-2</v>
      </c>
    </row>
    <row r="45625" spans="1:6" x14ac:dyDescent="0.25">
      <c r="A45625">
        <v>343</v>
      </c>
      <c r="B45625" t="s">
        <v>416</v>
      </c>
      <c r="C45625">
        <v>98</v>
      </c>
      <c r="D45625" s="1">
        <v>85.671592712402344</v>
      </c>
      <c r="E45625" s="1">
        <v>0.52793616056442261</v>
      </c>
      <c r="F45625" s="1">
        <v>2.1129800006747246E-2</v>
      </c>
    </row>
    <row r="45626" spans="1:6" x14ac:dyDescent="0.25">
      <c r="A45626">
        <v>343</v>
      </c>
      <c r="B45626" t="s">
        <v>416</v>
      </c>
      <c r="C45626">
        <v>99</v>
      </c>
      <c r="D45626" s="1">
        <v>85.934700012207031</v>
      </c>
      <c r="E45626" s="1">
        <v>0.52781999111175537</v>
      </c>
      <c r="F45626" s="1">
        <v>1.3829533942043781E-2</v>
      </c>
    </row>
    <row r="45627" spans="1:6" x14ac:dyDescent="0.25">
      <c r="A45627">
        <v>343</v>
      </c>
      <c r="B45627" t="s">
        <v>416</v>
      </c>
      <c r="C45627">
        <v>100</v>
      </c>
      <c r="D45627" s="1">
        <v>86.197807312011719</v>
      </c>
      <c r="E45627" s="1">
        <v>0.52718198299407959</v>
      </c>
      <c r="F45627" s="1">
        <v>1.0332562960684299E-2</v>
      </c>
    </row>
    <row r="45628" spans="1:6" x14ac:dyDescent="0.25">
      <c r="A45628">
        <v>343</v>
      </c>
      <c r="B45628" t="s">
        <v>416</v>
      </c>
      <c r="C45628">
        <v>101</v>
      </c>
      <c r="D45628" s="1">
        <v>86.460914611816406</v>
      </c>
      <c r="E45628" s="1">
        <v>0.5257987380027771</v>
      </c>
      <c r="F45628" s="1">
        <v>8.8547412306070328E-3</v>
      </c>
    </row>
    <row r="45629" spans="1:6" x14ac:dyDescent="0.25">
      <c r="A45629">
        <v>343</v>
      </c>
      <c r="B45629" t="s">
        <v>416</v>
      </c>
      <c r="C45629">
        <v>102</v>
      </c>
      <c r="D45629" s="1">
        <v>86.724021911621094</v>
      </c>
      <c r="E45629" s="1">
        <v>0.52691739797592163</v>
      </c>
      <c r="F45629" s="1">
        <v>8.3872824907302856E-3</v>
      </c>
    </row>
    <row r="45630" spans="1:6" x14ac:dyDescent="0.25">
      <c r="A45630">
        <v>343</v>
      </c>
      <c r="B45630" t="s">
        <v>416</v>
      </c>
      <c r="C45630">
        <v>103</v>
      </c>
      <c r="D45630" s="1">
        <v>86.987129211425781</v>
      </c>
      <c r="E45630" s="1">
        <v>0.52551716566085815</v>
      </c>
      <c r="F45630" s="1">
        <v>8.3546256646513939E-3</v>
      </c>
    </row>
    <row r="45631" spans="1:6" x14ac:dyDescent="0.25">
      <c r="A45631">
        <v>343</v>
      </c>
      <c r="B45631" t="s">
        <v>416</v>
      </c>
      <c r="C45631">
        <v>104</v>
      </c>
      <c r="D45631" s="1">
        <v>87.250236511230469</v>
      </c>
      <c r="E45631" s="1">
        <v>0.52412772178649902</v>
      </c>
      <c r="F45631" s="1">
        <v>8.4329834207892418E-3</v>
      </c>
    </row>
    <row r="45632" spans="1:6" x14ac:dyDescent="0.25">
      <c r="A45632">
        <v>343</v>
      </c>
      <c r="B45632" t="s">
        <v>416</v>
      </c>
      <c r="C45632">
        <v>105</v>
      </c>
      <c r="D45632" s="1">
        <v>87.513343811035156</v>
      </c>
      <c r="E45632" s="1">
        <v>0.52365255355834961</v>
      </c>
      <c r="F45632" s="1">
        <v>8.4889484569430351E-3</v>
      </c>
    </row>
    <row r="45633" spans="1:6" x14ac:dyDescent="0.25">
      <c r="A45633">
        <v>343</v>
      </c>
      <c r="B45633" t="s">
        <v>416</v>
      </c>
      <c r="C45633">
        <v>106</v>
      </c>
      <c r="D45633" s="1">
        <v>87.776451110839844</v>
      </c>
      <c r="E45633" s="1">
        <v>0.5220111608505249</v>
      </c>
      <c r="F45633" s="1">
        <v>8.5531249642372131E-3</v>
      </c>
    </row>
    <row r="45634" spans="1:6" x14ac:dyDescent="0.25">
      <c r="A45634">
        <v>343</v>
      </c>
      <c r="B45634" t="s">
        <v>416</v>
      </c>
      <c r="C45634">
        <v>107</v>
      </c>
      <c r="D45634" s="1">
        <v>88.039558410644531</v>
      </c>
      <c r="E45634" s="1">
        <v>0.52496975660324097</v>
      </c>
      <c r="F45634" s="1">
        <v>8.7569979950785637E-3</v>
      </c>
    </row>
    <row r="45635" spans="1:6" x14ac:dyDescent="0.25">
      <c r="A45635">
        <v>343</v>
      </c>
      <c r="B45635" t="s">
        <v>416</v>
      </c>
      <c r="C45635">
        <v>108</v>
      </c>
      <c r="D45635" s="1">
        <v>88.302665710449219</v>
      </c>
      <c r="E45635" s="1">
        <v>0.52126896381378174</v>
      </c>
      <c r="F45635" s="1">
        <v>9.2107485979795456E-3</v>
      </c>
    </row>
    <row r="45636" spans="1:6" x14ac:dyDescent="0.25">
      <c r="A45636">
        <v>343</v>
      </c>
      <c r="B45636" t="s">
        <v>416</v>
      </c>
      <c r="C45636">
        <v>109</v>
      </c>
      <c r="D45636" s="1">
        <v>88.565773010253906</v>
      </c>
      <c r="E45636" s="1">
        <v>0.52231001853942871</v>
      </c>
      <c r="F45636" s="1">
        <v>9.8886722698807716E-3</v>
      </c>
    </row>
    <row r="45637" spans="1:6" x14ac:dyDescent="0.25">
      <c r="A45637">
        <v>343</v>
      </c>
      <c r="B45637" t="s">
        <v>416</v>
      </c>
      <c r="C45637">
        <v>110</v>
      </c>
      <c r="D45637" s="1">
        <v>88.828880310058594</v>
      </c>
      <c r="E45637" s="1">
        <v>0.52215027809143066</v>
      </c>
      <c r="F45637" s="1">
        <v>1.0599888861179352E-2</v>
      </c>
    </row>
    <row r="45638" spans="1:6" x14ac:dyDescent="0.25">
      <c r="A45638">
        <v>343</v>
      </c>
      <c r="B45638" t="s">
        <v>416</v>
      </c>
      <c r="C45638">
        <v>111</v>
      </c>
      <c r="D45638" s="1">
        <v>89.091987609863281</v>
      </c>
      <c r="E45638" s="1">
        <v>0.5182761549949646</v>
      </c>
      <c r="F45638" s="1">
        <v>1.1088547296822071E-2</v>
      </c>
    </row>
    <row r="45639" spans="1:6" x14ac:dyDescent="0.25">
      <c r="A45639">
        <v>343</v>
      </c>
      <c r="B45639" t="s">
        <v>416</v>
      </c>
      <c r="C45639">
        <v>112</v>
      </c>
      <c r="D45639" s="1">
        <v>89.355094909667969</v>
      </c>
      <c r="E45639" s="1">
        <v>0.51733154058456421</v>
      </c>
      <c r="F45639" s="1">
        <v>1.1202568188309669E-2</v>
      </c>
    </row>
    <row r="45640" spans="1:6" x14ac:dyDescent="0.25">
      <c r="A45640">
        <v>343</v>
      </c>
      <c r="B45640" t="s">
        <v>416</v>
      </c>
      <c r="C45640">
        <v>113</v>
      </c>
      <c r="D45640" s="1">
        <v>89.618202209472656</v>
      </c>
      <c r="E45640" s="1">
        <v>0.51835167407989502</v>
      </c>
      <c r="F45640" s="1">
        <v>1.1006375774741173E-2</v>
      </c>
    </row>
    <row r="45641" spans="1:6" x14ac:dyDescent="0.25">
      <c r="A45641">
        <v>343</v>
      </c>
      <c r="B45641" t="s">
        <v>416</v>
      </c>
      <c r="C45641">
        <v>114</v>
      </c>
      <c r="D45641" s="1">
        <v>89.881309509277344</v>
      </c>
      <c r="E45641" s="1">
        <v>0.51688235998153687</v>
      </c>
      <c r="F45641" s="1">
        <v>1.0747771710157394E-2</v>
      </c>
    </row>
    <row r="45642" spans="1:6" x14ac:dyDescent="0.25">
      <c r="A45642">
        <v>343</v>
      </c>
      <c r="B45642" t="s">
        <v>416</v>
      </c>
      <c r="C45642">
        <v>115</v>
      </c>
      <c r="D45642" s="1">
        <v>90.144416809082031</v>
      </c>
      <c r="E45642" s="1">
        <v>0.51860684156417847</v>
      </c>
      <c r="F45642" s="1">
        <v>1.0686878114938736E-2</v>
      </c>
    </row>
    <row r="45643" spans="1:6" x14ac:dyDescent="0.25">
      <c r="A45643">
        <v>343</v>
      </c>
      <c r="B45643" t="s">
        <v>416</v>
      </c>
      <c r="C45643">
        <v>116</v>
      </c>
      <c r="D45643" s="1">
        <v>90.407524108886719</v>
      </c>
      <c r="E45643" s="1">
        <v>0.51637691259384155</v>
      </c>
      <c r="F45643" s="1">
        <v>1.0923688299953938E-2</v>
      </c>
    </row>
    <row r="45644" spans="1:6" x14ac:dyDescent="0.25">
      <c r="A45644">
        <v>343</v>
      </c>
      <c r="B45644" t="s">
        <v>416</v>
      </c>
      <c r="C45644">
        <v>117</v>
      </c>
      <c r="D45644" s="1">
        <v>90.670631408691406</v>
      </c>
      <c r="E45644" s="1">
        <v>0.51655524969100952</v>
      </c>
      <c r="F45644" s="1">
        <v>1.1354424990713596E-2</v>
      </c>
    </row>
    <row r="45645" spans="1:6" x14ac:dyDescent="0.25">
      <c r="A45645">
        <v>343</v>
      </c>
      <c r="B45645" t="s">
        <v>416</v>
      </c>
      <c r="C45645">
        <v>118</v>
      </c>
      <c r="D45645" s="1">
        <v>90.933738708496094</v>
      </c>
      <c r="E45645" s="1">
        <v>0.51293116807937622</v>
      </c>
      <c r="F45645" s="1">
        <v>1.1789520271122456E-2</v>
      </c>
    </row>
    <row r="45646" spans="1:6" x14ac:dyDescent="0.25">
      <c r="A45646">
        <v>343</v>
      </c>
      <c r="B45646" t="s">
        <v>416</v>
      </c>
      <c r="C45646">
        <v>119</v>
      </c>
      <c r="D45646" s="1">
        <v>91.196846008300781</v>
      </c>
      <c r="E45646" s="1">
        <v>0.51051002740859985</v>
      </c>
      <c r="F45646" s="1">
        <v>1.2110809795558453E-2</v>
      </c>
    </row>
    <row r="45647" spans="1:6" x14ac:dyDescent="0.25">
      <c r="A45647">
        <v>343</v>
      </c>
      <c r="B45647" t="s">
        <v>416</v>
      </c>
      <c r="C45647">
        <v>120</v>
      </c>
      <c r="D45647" s="1">
        <v>91.459953308105469</v>
      </c>
      <c r="E45647" s="1">
        <v>0.51446115970611572</v>
      </c>
      <c r="F45647" s="1">
        <v>1.2326092459261417E-2</v>
      </c>
    </row>
    <row r="45648" spans="1:6" x14ac:dyDescent="0.25">
      <c r="A45648">
        <v>343</v>
      </c>
      <c r="B45648" t="s">
        <v>416</v>
      </c>
      <c r="C45648">
        <v>121</v>
      </c>
      <c r="D45648" s="1">
        <v>91.723060607910156</v>
      </c>
      <c r="E45648" s="1">
        <v>0.51516032218933105</v>
      </c>
      <c r="F45648" s="1">
        <v>1.2484961189329624E-2</v>
      </c>
    </row>
    <row r="45649" spans="1:6" x14ac:dyDescent="0.25">
      <c r="A45649">
        <v>343</v>
      </c>
      <c r="B45649" t="s">
        <v>416</v>
      </c>
      <c r="C45649">
        <v>122</v>
      </c>
      <c r="D45649" s="1">
        <v>91.986167907714844</v>
      </c>
      <c r="E45649" s="1">
        <v>0.51045304536819458</v>
      </c>
      <c r="F45649" s="1">
        <v>1.2567839585244656E-2</v>
      </c>
    </row>
    <row r="45650" spans="1:6" x14ac:dyDescent="0.25">
      <c r="A45650">
        <v>343</v>
      </c>
      <c r="B45650" t="s">
        <v>416</v>
      </c>
      <c r="C45650">
        <v>123</v>
      </c>
      <c r="D45650" s="1">
        <v>92.249275207519531</v>
      </c>
      <c r="E45650" s="1">
        <v>0.5062028169631958</v>
      </c>
      <c r="F45650" s="1">
        <v>1.2485864572227001E-2</v>
      </c>
    </row>
    <row r="45651" spans="1:6" x14ac:dyDescent="0.25">
      <c r="A45651">
        <v>343</v>
      </c>
      <c r="B45651" t="s">
        <v>416</v>
      </c>
      <c r="C45651">
        <v>124</v>
      </c>
      <c r="D45651" s="1">
        <v>92.512382507324219</v>
      </c>
      <c r="E45651" s="1">
        <v>0.50900298357009888</v>
      </c>
      <c r="F45651" s="1">
        <v>1.2184136547148228E-2</v>
      </c>
    </row>
    <row r="45652" spans="1:6" x14ac:dyDescent="0.25">
      <c r="A45652">
        <v>343</v>
      </c>
      <c r="B45652" t="s">
        <v>416</v>
      </c>
      <c r="C45652">
        <v>125</v>
      </c>
      <c r="D45652" s="1">
        <v>92.775489807128906</v>
      </c>
      <c r="E45652" s="1">
        <v>0.51039540767669678</v>
      </c>
      <c r="F45652" s="1">
        <v>1.1725376360118389E-2</v>
      </c>
    </row>
    <row r="45653" spans="1:6" x14ac:dyDescent="0.25">
      <c r="A45653">
        <v>343</v>
      </c>
      <c r="B45653" t="s">
        <v>416</v>
      </c>
      <c r="C45653">
        <v>126</v>
      </c>
      <c r="D45653" s="1">
        <v>93.038597106933594</v>
      </c>
      <c r="E45653" s="1">
        <v>0.50729280710220337</v>
      </c>
      <c r="F45653" s="1">
        <v>1.1248884722590446E-2</v>
      </c>
    </row>
    <row r="45654" spans="1:6" x14ac:dyDescent="0.25">
      <c r="A45654">
        <v>343</v>
      </c>
      <c r="B45654" t="s">
        <v>416</v>
      </c>
      <c r="C45654">
        <v>127</v>
      </c>
      <c r="D45654" s="1">
        <v>93.301704406738281</v>
      </c>
      <c r="E45654" s="1">
        <v>0.50668627023696899</v>
      </c>
      <c r="F45654" s="1">
        <v>1.0836421512067318E-2</v>
      </c>
    </row>
    <row r="45655" spans="1:6" x14ac:dyDescent="0.25">
      <c r="A45655">
        <v>343</v>
      </c>
      <c r="B45655" t="s">
        <v>416</v>
      </c>
      <c r="C45655">
        <v>128</v>
      </c>
      <c r="D45655" s="1">
        <v>93.564811706542969</v>
      </c>
      <c r="E45655" s="1">
        <v>0.50559723377227783</v>
      </c>
      <c r="F45655" s="1">
        <v>1.0413862764835358E-2</v>
      </c>
    </row>
    <row r="45656" spans="1:6" x14ac:dyDescent="0.25">
      <c r="A45656">
        <v>343</v>
      </c>
      <c r="B45656" t="s">
        <v>416</v>
      </c>
      <c r="C45656">
        <v>129</v>
      </c>
      <c r="D45656" s="1">
        <v>93.827919006347656</v>
      </c>
      <c r="E45656" s="1">
        <v>0.50645560026168823</v>
      </c>
      <c r="F45656" s="1">
        <v>9.7748599946498871E-3</v>
      </c>
    </row>
    <row r="45657" spans="1:6" x14ac:dyDescent="0.25">
      <c r="A45657">
        <v>343</v>
      </c>
      <c r="B45657" t="s">
        <v>416</v>
      </c>
      <c r="C45657">
        <v>130</v>
      </c>
      <c r="D45657" s="1">
        <v>94.091026306152344</v>
      </c>
      <c r="E45657" s="1">
        <v>0.50443673133850098</v>
      </c>
      <c r="F45657" s="1">
        <v>8.7091438472270966E-3</v>
      </c>
    </row>
    <row r="45658" spans="1:6" x14ac:dyDescent="0.25">
      <c r="A45658">
        <v>343</v>
      </c>
      <c r="B45658" t="s">
        <v>416</v>
      </c>
      <c r="C45658">
        <v>131</v>
      </c>
      <c r="D45658" s="1">
        <v>94.3541259765625</v>
      </c>
      <c r="E45658" s="1">
        <v>0.50157487392425537</v>
      </c>
      <c r="F45658" s="1">
        <v>7.1521634235978127E-3</v>
      </c>
    </row>
    <row r="45659" spans="1:6" x14ac:dyDescent="0.25">
      <c r="A45659">
        <v>343</v>
      </c>
      <c r="B45659" t="s">
        <v>416</v>
      </c>
      <c r="C45659">
        <v>132</v>
      </c>
      <c r="D45659" s="1">
        <v>94.617233276367188</v>
      </c>
      <c r="E45659" s="1">
        <v>0.50263601541519165</v>
      </c>
      <c r="F45659" s="1">
        <v>5.2534923888742924E-3</v>
      </c>
    </row>
    <row r="45660" spans="1:6" x14ac:dyDescent="0.25">
      <c r="A45660">
        <v>343</v>
      </c>
      <c r="B45660" t="s">
        <v>416</v>
      </c>
      <c r="C45660">
        <v>133</v>
      </c>
      <c r="D45660" s="1">
        <v>94.880340576171875</v>
      </c>
      <c r="E45660" s="1">
        <v>0.50542640686035156</v>
      </c>
      <c r="F45660" s="1">
        <v>3.327725687995553E-3</v>
      </c>
    </row>
    <row r="45661" spans="1:6" x14ac:dyDescent="0.25">
      <c r="A45661">
        <v>344</v>
      </c>
      <c r="B45661" t="s">
        <v>417</v>
      </c>
      <c r="C45661">
        <v>1</v>
      </c>
      <c r="D45661" s="1">
        <v>60.150199890136719</v>
      </c>
      <c r="E45661" s="1">
        <v>6.6448073387145996</v>
      </c>
      <c r="F45661" s="1">
        <v>0.46854045987129211</v>
      </c>
    </row>
    <row r="45662" spans="1:6" x14ac:dyDescent="0.25">
      <c r="A45662">
        <v>344</v>
      </c>
      <c r="B45662" t="s">
        <v>417</v>
      </c>
      <c r="C45662">
        <v>2</v>
      </c>
      <c r="D45662" s="1">
        <v>60.413307189941406</v>
      </c>
      <c r="E45662" s="1">
        <v>6.6215877532958984</v>
      </c>
      <c r="F45662" s="1">
        <v>0.47209036350250244</v>
      </c>
    </row>
    <row r="45663" spans="1:6" x14ac:dyDescent="0.25">
      <c r="A45663">
        <v>344</v>
      </c>
      <c r="B45663" t="s">
        <v>417</v>
      </c>
      <c r="C45663">
        <v>3</v>
      </c>
      <c r="D45663" s="1">
        <v>60.676414489746094</v>
      </c>
      <c r="E45663" s="1">
        <v>6.5858702659606934</v>
      </c>
      <c r="F45663" s="1">
        <v>0.47519978880882263</v>
      </c>
    </row>
    <row r="45664" spans="1:6" x14ac:dyDescent="0.25">
      <c r="A45664">
        <v>344</v>
      </c>
      <c r="B45664" t="s">
        <v>417</v>
      </c>
      <c r="C45664">
        <v>4</v>
      </c>
      <c r="D45664" s="1">
        <v>60.939521789550781</v>
      </c>
      <c r="E45664" s="1">
        <v>6.5243511199951172</v>
      </c>
      <c r="F45664" s="1">
        <v>0.47731697559356689</v>
      </c>
    </row>
    <row r="45665" spans="1:6" x14ac:dyDescent="0.25">
      <c r="A45665">
        <v>344</v>
      </c>
      <c r="B45665" t="s">
        <v>417</v>
      </c>
      <c r="C45665">
        <v>5</v>
      </c>
      <c r="D45665" s="1">
        <v>61.202625274658203</v>
      </c>
      <c r="E45665" s="1">
        <v>6.4983506202697754</v>
      </c>
      <c r="F45665" s="1">
        <v>0.47853630781173706</v>
      </c>
    </row>
    <row r="45666" spans="1:6" x14ac:dyDescent="0.25">
      <c r="A45666">
        <v>344</v>
      </c>
      <c r="B45666" t="s">
        <v>417</v>
      </c>
      <c r="C45666">
        <v>6</v>
      </c>
      <c r="D45666" s="1">
        <v>61.465732574462891</v>
      </c>
      <c r="E45666" s="1">
        <v>6.4708809852600098</v>
      </c>
      <c r="F45666" s="1">
        <v>0.4792235791683197</v>
      </c>
    </row>
    <row r="45667" spans="1:6" x14ac:dyDescent="0.25">
      <c r="A45667">
        <v>344</v>
      </c>
      <c r="B45667" t="s">
        <v>417</v>
      </c>
      <c r="C45667">
        <v>7</v>
      </c>
      <c r="D45667" s="1">
        <v>61.728839874267578</v>
      </c>
      <c r="E45667" s="1">
        <v>6.4359378814697266</v>
      </c>
      <c r="F45667" s="1">
        <v>0.47954472899436951</v>
      </c>
    </row>
    <row r="45668" spans="1:6" x14ac:dyDescent="0.25">
      <c r="A45668">
        <v>344</v>
      </c>
      <c r="B45668" t="s">
        <v>417</v>
      </c>
      <c r="C45668">
        <v>8</v>
      </c>
      <c r="D45668" s="1">
        <v>61.991947174072266</v>
      </c>
      <c r="E45668" s="1">
        <v>6.3822574615478516</v>
      </c>
      <c r="F45668" s="1">
        <v>0.47928085923194885</v>
      </c>
    </row>
    <row r="45669" spans="1:6" x14ac:dyDescent="0.25">
      <c r="A45669">
        <v>344</v>
      </c>
      <c r="B45669" t="s">
        <v>417</v>
      </c>
      <c r="C45669">
        <v>9</v>
      </c>
      <c r="D45669" s="1">
        <v>62.255054473876953</v>
      </c>
      <c r="E45669" s="1">
        <v>6.3416004180908203</v>
      </c>
      <c r="F45669" s="1">
        <v>0.47814014554023743</v>
      </c>
    </row>
    <row r="45670" spans="1:6" x14ac:dyDescent="0.25">
      <c r="A45670">
        <v>344</v>
      </c>
      <c r="B45670" t="s">
        <v>417</v>
      </c>
      <c r="C45670">
        <v>10</v>
      </c>
      <c r="D45670" s="1">
        <v>62.518161773681641</v>
      </c>
      <c r="E45670" s="1">
        <v>6.3120517730712891</v>
      </c>
      <c r="F45670" s="1">
        <v>0.47617873549461365</v>
      </c>
    </row>
    <row r="45671" spans="1:6" x14ac:dyDescent="0.25">
      <c r="A45671">
        <v>344</v>
      </c>
      <c r="B45671" t="s">
        <v>417</v>
      </c>
      <c r="C45671">
        <v>11</v>
      </c>
      <c r="D45671" s="1">
        <v>62.781269073486328</v>
      </c>
      <c r="E45671" s="1">
        <v>6.263643741607666</v>
      </c>
      <c r="F45671" s="1">
        <v>0.47395032644271851</v>
      </c>
    </row>
    <row r="45672" spans="1:6" x14ac:dyDescent="0.25">
      <c r="A45672">
        <v>344</v>
      </c>
      <c r="B45672" t="s">
        <v>417</v>
      </c>
      <c r="C45672">
        <v>12</v>
      </c>
      <c r="D45672" s="1">
        <v>63.044376373291016</v>
      </c>
      <c r="E45672" s="1">
        <v>6.2388181686401367</v>
      </c>
      <c r="F45672" s="1">
        <v>0.47224012017250061</v>
      </c>
    </row>
    <row r="45673" spans="1:6" x14ac:dyDescent="0.25">
      <c r="A45673">
        <v>344</v>
      </c>
      <c r="B45673" t="s">
        <v>417</v>
      </c>
      <c r="C45673">
        <v>13</v>
      </c>
      <c r="D45673" s="1">
        <v>63.307483673095703</v>
      </c>
      <c r="E45673" s="1">
        <v>6.1984639167785645</v>
      </c>
      <c r="F45673" s="1">
        <v>0.47164234519004822</v>
      </c>
    </row>
    <row r="45674" spans="1:6" x14ac:dyDescent="0.25">
      <c r="A45674">
        <v>344</v>
      </c>
      <c r="B45674" t="s">
        <v>417</v>
      </c>
      <c r="C45674">
        <v>14</v>
      </c>
      <c r="D45674" s="1">
        <v>63.570590972900391</v>
      </c>
      <c r="E45674" s="1">
        <v>6.1431117057800293</v>
      </c>
      <c r="F45674" s="1">
        <v>0.4722120463848114</v>
      </c>
    </row>
    <row r="45675" spans="1:6" x14ac:dyDescent="0.25">
      <c r="A45675">
        <v>344</v>
      </c>
      <c r="B45675" t="s">
        <v>417</v>
      </c>
      <c r="C45675">
        <v>15</v>
      </c>
      <c r="D45675" s="1">
        <v>63.833698272705078</v>
      </c>
      <c r="E45675" s="1">
        <v>6.1340503692626953</v>
      </c>
      <c r="F45675" s="1">
        <v>0.47350382804870605</v>
      </c>
    </row>
    <row r="45676" spans="1:6" x14ac:dyDescent="0.25">
      <c r="A45676">
        <v>344</v>
      </c>
      <c r="B45676" t="s">
        <v>417</v>
      </c>
      <c r="C45676">
        <v>16</v>
      </c>
      <c r="D45676" s="1">
        <v>64.0968017578125</v>
      </c>
      <c r="E45676" s="1">
        <v>6.0858144760131836</v>
      </c>
      <c r="F45676" s="1">
        <v>0.47492939233779907</v>
      </c>
    </row>
    <row r="45677" spans="1:6" x14ac:dyDescent="0.25">
      <c r="A45677">
        <v>344</v>
      </c>
      <c r="B45677" t="s">
        <v>417</v>
      </c>
      <c r="C45677">
        <v>17</v>
      </c>
      <c r="D45677" s="1">
        <v>64.359909057617188</v>
      </c>
      <c r="E45677" s="1">
        <v>6.0345749855041504</v>
      </c>
      <c r="F45677" s="1">
        <v>0.47623106837272644</v>
      </c>
    </row>
    <row r="45678" spans="1:6" x14ac:dyDescent="0.25">
      <c r="A45678">
        <v>344</v>
      </c>
      <c r="B45678" t="s">
        <v>417</v>
      </c>
      <c r="C45678">
        <v>18</v>
      </c>
      <c r="D45678" s="1">
        <v>64.623016357421875</v>
      </c>
      <c r="E45678" s="1">
        <v>5.9911150932312012</v>
      </c>
      <c r="F45678" s="1">
        <v>0.47767424583435059</v>
      </c>
    </row>
    <row r="45679" spans="1:6" x14ac:dyDescent="0.25">
      <c r="A45679">
        <v>344</v>
      </c>
      <c r="B45679" t="s">
        <v>417</v>
      </c>
      <c r="C45679">
        <v>19</v>
      </c>
      <c r="D45679" s="1">
        <v>64.886123657226563</v>
      </c>
      <c r="E45679" s="1">
        <v>5.9635343551635742</v>
      </c>
      <c r="F45679" s="1">
        <v>0.47968274354934692</v>
      </c>
    </row>
    <row r="45680" spans="1:6" x14ac:dyDescent="0.25">
      <c r="A45680">
        <v>344</v>
      </c>
      <c r="B45680" t="s">
        <v>417</v>
      </c>
      <c r="C45680">
        <v>20</v>
      </c>
      <c r="D45680" s="1">
        <v>65.14923095703125</v>
      </c>
      <c r="E45680" s="1">
        <v>5.9360370635986328</v>
      </c>
      <c r="F45680" s="1">
        <v>0.48222276568412781</v>
      </c>
    </row>
    <row r="45681" spans="1:6" x14ac:dyDescent="0.25">
      <c r="A45681">
        <v>344</v>
      </c>
      <c r="B45681" t="s">
        <v>417</v>
      </c>
      <c r="C45681">
        <v>21</v>
      </c>
      <c r="D45681" s="1">
        <v>65.412338256835938</v>
      </c>
      <c r="E45681" s="1">
        <v>5.8898253440856934</v>
      </c>
      <c r="F45681" s="1">
        <v>0.4844016432762146</v>
      </c>
    </row>
    <row r="45682" spans="1:6" x14ac:dyDescent="0.25">
      <c r="A45682">
        <v>344</v>
      </c>
      <c r="B45682" t="s">
        <v>417</v>
      </c>
      <c r="C45682">
        <v>22</v>
      </c>
      <c r="D45682" s="1">
        <v>65.675445556640625</v>
      </c>
      <c r="E45682" s="1">
        <v>5.849149227142334</v>
      </c>
      <c r="F45682" s="1">
        <v>0.48486211895942688</v>
      </c>
    </row>
    <row r="45683" spans="1:6" x14ac:dyDescent="0.25">
      <c r="A45683">
        <v>344</v>
      </c>
      <c r="B45683" t="s">
        <v>417</v>
      </c>
      <c r="C45683">
        <v>23</v>
      </c>
      <c r="D45683" s="1">
        <v>65.938552856445313</v>
      </c>
      <c r="E45683" s="1">
        <v>5.8029427528381348</v>
      </c>
      <c r="F45683" s="1">
        <v>0.48267045617103577</v>
      </c>
    </row>
    <row r="45684" spans="1:6" x14ac:dyDescent="0.25">
      <c r="A45684">
        <v>344</v>
      </c>
      <c r="B45684" t="s">
        <v>417</v>
      </c>
      <c r="C45684">
        <v>24</v>
      </c>
      <c r="D45684" s="1">
        <v>66.20166015625</v>
      </c>
      <c r="E45684" s="1">
        <v>5.7525663375854492</v>
      </c>
      <c r="F45684" s="1">
        <v>0.47817465662956238</v>
      </c>
    </row>
    <row r="45685" spans="1:6" x14ac:dyDescent="0.25">
      <c r="A45685">
        <v>344</v>
      </c>
      <c r="B45685" t="s">
        <v>417</v>
      </c>
      <c r="C45685">
        <v>25</v>
      </c>
      <c r="D45685" s="1">
        <v>66.464767456054688</v>
      </c>
      <c r="E45685" s="1">
        <v>5.7252001762390137</v>
      </c>
      <c r="F45685" s="1">
        <v>0.47302615642547607</v>
      </c>
    </row>
    <row r="45686" spans="1:6" x14ac:dyDescent="0.25">
      <c r="A45686">
        <v>344</v>
      </c>
      <c r="B45686" t="s">
        <v>417</v>
      </c>
      <c r="C45686">
        <v>26</v>
      </c>
      <c r="D45686" s="1">
        <v>66.727874755859375</v>
      </c>
      <c r="E45686" s="1">
        <v>5.6850786209106445</v>
      </c>
      <c r="F45686" s="1">
        <v>0.46932783722877502</v>
      </c>
    </row>
    <row r="45687" spans="1:6" x14ac:dyDescent="0.25">
      <c r="A45687">
        <v>344</v>
      </c>
      <c r="B45687" t="s">
        <v>417</v>
      </c>
      <c r="C45687">
        <v>27</v>
      </c>
      <c r="D45687" s="1">
        <v>66.990982055664063</v>
      </c>
      <c r="E45687" s="1">
        <v>5.6604371070861816</v>
      </c>
      <c r="F45687" s="1">
        <v>0.46839964389801025</v>
      </c>
    </row>
    <row r="45688" spans="1:6" x14ac:dyDescent="0.25">
      <c r="A45688">
        <v>344</v>
      </c>
      <c r="B45688" t="s">
        <v>417</v>
      </c>
      <c r="C45688">
        <v>28</v>
      </c>
      <c r="D45688" s="1">
        <v>67.25408935546875</v>
      </c>
      <c r="E45688" s="1">
        <v>5.6175050735473633</v>
      </c>
      <c r="F45688" s="1">
        <v>0.47002604603767395</v>
      </c>
    </row>
    <row r="45689" spans="1:6" x14ac:dyDescent="0.25">
      <c r="A45689">
        <v>344</v>
      </c>
      <c r="B45689" t="s">
        <v>417</v>
      </c>
      <c r="C45689">
        <v>29</v>
      </c>
      <c r="D45689" s="1">
        <v>67.517196655273438</v>
      </c>
      <c r="E45689" s="1">
        <v>5.5879836082458496</v>
      </c>
      <c r="F45689" s="1">
        <v>0.47258672118186951</v>
      </c>
    </row>
    <row r="45690" spans="1:6" x14ac:dyDescent="0.25">
      <c r="A45690">
        <v>344</v>
      </c>
      <c r="B45690" t="s">
        <v>417</v>
      </c>
      <c r="C45690">
        <v>30</v>
      </c>
      <c r="D45690" s="1">
        <v>67.780303955078125</v>
      </c>
      <c r="E45690" s="1">
        <v>5.5400323867797852</v>
      </c>
      <c r="F45690" s="1">
        <v>0.4740193784236908</v>
      </c>
    </row>
    <row r="45691" spans="1:6" x14ac:dyDescent="0.25">
      <c r="A45691">
        <v>344</v>
      </c>
      <c r="B45691" t="s">
        <v>417</v>
      </c>
      <c r="C45691">
        <v>31</v>
      </c>
      <c r="D45691" s="1">
        <v>68.043411254882813</v>
      </c>
      <c r="E45691" s="1">
        <v>5.4948019981384277</v>
      </c>
      <c r="F45691" s="1">
        <v>0.47303569316864014</v>
      </c>
    </row>
    <row r="45692" spans="1:6" x14ac:dyDescent="0.25">
      <c r="A45692">
        <v>344</v>
      </c>
      <c r="B45692" t="s">
        <v>417</v>
      </c>
      <c r="C45692">
        <v>32</v>
      </c>
      <c r="D45692" s="1">
        <v>68.3065185546875</v>
      </c>
      <c r="E45692" s="1">
        <v>5.4504776000976563</v>
      </c>
      <c r="F45692" s="1">
        <v>0.4698442816734314</v>
      </c>
    </row>
    <row r="45693" spans="1:6" x14ac:dyDescent="0.25">
      <c r="A45693">
        <v>344</v>
      </c>
      <c r="B45693" t="s">
        <v>417</v>
      </c>
      <c r="C45693">
        <v>33</v>
      </c>
      <c r="D45693" s="1">
        <v>68.569625854492188</v>
      </c>
      <c r="E45693" s="1">
        <v>5.4251832962036133</v>
      </c>
      <c r="F45693" s="1">
        <v>0.46601602435112</v>
      </c>
    </row>
    <row r="45694" spans="1:6" x14ac:dyDescent="0.25">
      <c r="A45694">
        <v>344</v>
      </c>
      <c r="B45694" t="s">
        <v>417</v>
      </c>
      <c r="C45694">
        <v>34</v>
      </c>
      <c r="D45694" s="1">
        <v>68.832733154296875</v>
      </c>
      <c r="E45694" s="1">
        <v>5.3774909973144531</v>
      </c>
      <c r="F45694" s="1">
        <v>0.46367728710174561</v>
      </c>
    </row>
    <row r="45695" spans="1:6" x14ac:dyDescent="0.25">
      <c r="A45695">
        <v>344</v>
      </c>
      <c r="B45695" t="s">
        <v>417</v>
      </c>
      <c r="C45695">
        <v>35</v>
      </c>
      <c r="D45695" s="1">
        <v>69.095840454101563</v>
      </c>
      <c r="E45695" s="1">
        <v>5.3559904098510742</v>
      </c>
      <c r="F45695" s="1">
        <v>0.464437335729599</v>
      </c>
    </row>
    <row r="45696" spans="1:6" x14ac:dyDescent="0.25">
      <c r="A45696">
        <v>344</v>
      </c>
      <c r="B45696" t="s">
        <v>417</v>
      </c>
      <c r="C45696">
        <v>36</v>
      </c>
      <c r="D45696" s="1">
        <v>69.35894775390625</v>
      </c>
      <c r="E45696" s="1">
        <v>5.3135762214660645</v>
      </c>
      <c r="F45696" s="1">
        <v>0.4686870276927948</v>
      </c>
    </row>
    <row r="45697" spans="1:6" x14ac:dyDescent="0.25">
      <c r="A45697">
        <v>344</v>
      </c>
      <c r="B45697" t="s">
        <v>417</v>
      </c>
      <c r="C45697">
        <v>37</v>
      </c>
      <c r="D45697" s="1">
        <v>69.622055053710938</v>
      </c>
      <c r="E45697" s="1">
        <v>5.2742557525634766</v>
      </c>
      <c r="F45697" s="1">
        <v>0.47548609972000122</v>
      </c>
    </row>
    <row r="45698" spans="1:6" x14ac:dyDescent="0.25">
      <c r="A45698">
        <v>344</v>
      </c>
      <c r="B45698" t="s">
        <v>417</v>
      </c>
      <c r="C45698">
        <v>38</v>
      </c>
      <c r="D45698" s="1">
        <v>69.885162353515625</v>
      </c>
      <c r="E45698" s="1">
        <v>5.2373905181884766</v>
      </c>
      <c r="F45698" s="1">
        <v>0.4830678403377533</v>
      </c>
    </row>
    <row r="45699" spans="1:6" x14ac:dyDescent="0.25">
      <c r="A45699">
        <v>344</v>
      </c>
      <c r="B45699" t="s">
        <v>417</v>
      </c>
      <c r="C45699">
        <v>39</v>
      </c>
      <c r="D45699" s="1">
        <v>70.148269653320313</v>
      </c>
      <c r="E45699" s="1">
        <v>5.2019176483154297</v>
      </c>
      <c r="F45699" s="1">
        <v>0.4896799623966217</v>
      </c>
    </row>
    <row r="45700" spans="1:6" x14ac:dyDescent="0.25">
      <c r="A45700">
        <v>344</v>
      </c>
      <c r="B45700" t="s">
        <v>417</v>
      </c>
      <c r="C45700">
        <v>40</v>
      </c>
      <c r="D45700" s="1">
        <v>70.411376953125</v>
      </c>
      <c r="E45700" s="1">
        <v>5.1399636268615723</v>
      </c>
      <c r="F45700" s="1">
        <v>0.49431657791137695</v>
      </c>
    </row>
    <row r="45701" spans="1:6" x14ac:dyDescent="0.25">
      <c r="A45701">
        <v>344</v>
      </c>
      <c r="B45701" t="s">
        <v>417</v>
      </c>
      <c r="C45701">
        <v>41</v>
      </c>
      <c r="D45701" s="1">
        <v>70.674484252929688</v>
      </c>
      <c r="E45701" s="1">
        <v>5.1107087135314941</v>
      </c>
      <c r="F45701" s="1">
        <v>0.49696728587150574</v>
      </c>
    </row>
    <row r="45702" spans="1:6" x14ac:dyDescent="0.25">
      <c r="A45702">
        <v>344</v>
      </c>
      <c r="B45702" t="s">
        <v>417</v>
      </c>
      <c r="C45702">
        <v>42</v>
      </c>
      <c r="D45702" s="1">
        <v>70.937591552734375</v>
      </c>
      <c r="E45702" s="1">
        <v>5.0617389678955078</v>
      </c>
      <c r="F45702" s="1">
        <v>0.49829688668251038</v>
      </c>
    </row>
    <row r="45703" spans="1:6" x14ac:dyDescent="0.25">
      <c r="A45703">
        <v>344</v>
      </c>
      <c r="B45703" t="s">
        <v>417</v>
      </c>
      <c r="C45703">
        <v>43</v>
      </c>
      <c r="D45703" s="1">
        <v>71.200698852539063</v>
      </c>
      <c r="E45703" s="1">
        <v>5.0407614707946777</v>
      </c>
      <c r="F45703" s="1">
        <v>0.4989752471446991</v>
      </c>
    </row>
    <row r="45704" spans="1:6" x14ac:dyDescent="0.25">
      <c r="A45704">
        <v>344</v>
      </c>
      <c r="B45704" t="s">
        <v>417</v>
      </c>
      <c r="C45704">
        <v>44</v>
      </c>
      <c r="D45704" s="1">
        <v>71.46380615234375</v>
      </c>
      <c r="E45704" s="1">
        <v>4.9885954856872559</v>
      </c>
      <c r="F45704" s="1">
        <v>0.49913793802261353</v>
      </c>
    </row>
    <row r="45705" spans="1:6" x14ac:dyDescent="0.25">
      <c r="A45705">
        <v>344</v>
      </c>
      <c r="B45705" t="s">
        <v>417</v>
      </c>
      <c r="C45705">
        <v>45</v>
      </c>
      <c r="D45705" s="1">
        <v>71.726913452148438</v>
      </c>
      <c r="E45705" s="1">
        <v>4.9518189430236816</v>
      </c>
      <c r="F45705" s="1">
        <v>0.49842309951782227</v>
      </c>
    </row>
    <row r="45706" spans="1:6" x14ac:dyDescent="0.25">
      <c r="A45706">
        <v>344</v>
      </c>
      <c r="B45706" t="s">
        <v>417</v>
      </c>
      <c r="C45706">
        <v>46</v>
      </c>
      <c r="D45706" s="1">
        <v>71.990020751953125</v>
      </c>
      <c r="E45706" s="1">
        <v>4.9087686538696289</v>
      </c>
      <c r="F45706" s="1">
        <v>0.4963957667350769</v>
      </c>
    </row>
    <row r="45707" spans="1:6" x14ac:dyDescent="0.25">
      <c r="A45707">
        <v>344</v>
      </c>
      <c r="B45707" t="s">
        <v>417</v>
      </c>
      <c r="C45707">
        <v>47</v>
      </c>
      <c r="D45707" s="1">
        <v>72.253128051757813</v>
      </c>
      <c r="E45707" s="1">
        <v>4.8491411209106445</v>
      </c>
      <c r="F45707" s="1">
        <v>0.49300849437713623</v>
      </c>
    </row>
    <row r="45708" spans="1:6" x14ac:dyDescent="0.25">
      <c r="A45708">
        <v>344</v>
      </c>
      <c r="B45708" t="s">
        <v>417</v>
      </c>
      <c r="C45708">
        <v>48</v>
      </c>
      <c r="D45708" s="1">
        <v>72.5162353515625</v>
      </c>
      <c r="E45708" s="1">
        <v>4.8273391723632813</v>
      </c>
      <c r="F45708" s="1">
        <v>0.4886760413646698</v>
      </c>
    </row>
    <row r="45709" spans="1:6" x14ac:dyDescent="0.25">
      <c r="A45709">
        <v>344</v>
      </c>
      <c r="B45709" t="s">
        <v>417</v>
      </c>
      <c r="C45709">
        <v>49</v>
      </c>
      <c r="D45709" s="1">
        <v>72.779342651367188</v>
      </c>
      <c r="E45709" s="1">
        <v>4.7993631362915039</v>
      </c>
      <c r="F45709" s="1">
        <v>0.48405519127845764</v>
      </c>
    </row>
    <row r="45710" spans="1:6" x14ac:dyDescent="0.25">
      <c r="A45710">
        <v>344</v>
      </c>
      <c r="B45710" t="s">
        <v>417</v>
      </c>
      <c r="C45710">
        <v>50</v>
      </c>
      <c r="D45710" s="1">
        <v>73.042449951171875</v>
      </c>
      <c r="E45710" s="1">
        <v>4.7423262596130371</v>
      </c>
      <c r="F45710" s="1">
        <v>0.47985056042671204</v>
      </c>
    </row>
    <row r="45711" spans="1:6" x14ac:dyDescent="0.25">
      <c r="A45711">
        <v>344</v>
      </c>
      <c r="B45711" t="s">
        <v>417</v>
      </c>
      <c r="C45711">
        <v>51</v>
      </c>
      <c r="D45711" s="1">
        <v>73.305557250976563</v>
      </c>
      <c r="E45711" s="1">
        <v>4.7047033309936523</v>
      </c>
      <c r="F45711" s="1">
        <v>0.47685214877128601</v>
      </c>
    </row>
    <row r="45712" spans="1:6" x14ac:dyDescent="0.25">
      <c r="A45712">
        <v>344</v>
      </c>
      <c r="B45712" t="s">
        <v>417</v>
      </c>
      <c r="C45712">
        <v>52</v>
      </c>
      <c r="D45712" s="1">
        <v>73.56866455078125</v>
      </c>
      <c r="E45712" s="1">
        <v>4.6581416130065918</v>
      </c>
      <c r="F45712" s="1">
        <v>0.47609275579452515</v>
      </c>
    </row>
    <row r="45713" spans="1:6" x14ac:dyDescent="0.25">
      <c r="A45713">
        <v>344</v>
      </c>
      <c r="B45713" t="s">
        <v>417</v>
      </c>
      <c r="C45713">
        <v>53</v>
      </c>
      <c r="D45713" s="1">
        <v>73.831771850585938</v>
      </c>
      <c r="E45713" s="1">
        <v>4.6474952697753906</v>
      </c>
      <c r="F45713" s="1">
        <v>0.47865617275238037</v>
      </c>
    </row>
    <row r="45714" spans="1:6" x14ac:dyDescent="0.25">
      <c r="A45714">
        <v>344</v>
      </c>
      <c r="B45714" t="s">
        <v>417</v>
      </c>
      <c r="C45714">
        <v>54</v>
      </c>
      <c r="D45714" s="1">
        <v>74.094879150390625</v>
      </c>
      <c r="E45714" s="1">
        <v>4.5843477249145508</v>
      </c>
      <c r="F45714" s="1">
        <v>0.48512420058250427</v>
      </c>
    </row>
    <row r="45715" spans="1:6" x14ac:dyDescent="0.25">
      <c r="A45715">
        <v>344</v>
      </c>
      <c r="B45715" t="s">
        <v>417</v>
      </c>
      <c r="C45715">
        <v>55</v>
      </c>
      <c r="D45715" s="1">
        <v>74.357986450195313</v>
      </c>
      <c r="E45715" s="1">
        <v>4.5635495185852051</v>
      </c>
      <c r="F45715" s="1">
        <v>0.49491596221923828</v>
      </c>
    </row>
    <row r="45716" spans="1:6" x14ac:dyDescent="0.25">
      <c r="A45716">
        <v>344</v>
      </c>
      <c r="B45716" t="s">
        <v>417</v>
      </c>
      <c r="C45716">
        <v>56</v>
      </c>
      <c r="D45716" s="1">
        <v>74.62109375</v>
      </c>
      <c r="E45716" s="1">
        <v>4.5275192260742188</v>
      </c>
      <c r="F45716" s="1">
        <v>0.50613850355148315</v>
      </c>
    </row>
    <row r="45717" spans="1:6" x14ac:dyDescent="0.25">
      <c r="A45717">
        <v>344</v>
      </c>
      <c r="B45717" t="s">
        <v>417</v>
      </c>
      <c r="C45717">
        <v>57</v>
      </c>
      <c r="D45717" s="1">
        <v>74.884201049804688</v>
      </c>
      <c r="E45717" s="1">
        <v>4.4796013832092285</v>
      </c>
      <c r="F45717" s="1">
        <v>0.5162091851234436</v>
      </c>
    </row>
    <row r="45718" spans="1:6" x14ac:dyDescent="0.25">
      <c r="A45718">
        <v>344</v>
      </c>
      <c r="B45718" t="s">
        <v>417</v>
      </c>
      <c r="C45718">
        <v>58</v>
      </c>
      <c r="D45718" s="1">
        <v>75.147308349609375</v>
      </c>
      <c r="E45718" s="1">
        <v>4.4121494293212891</v>
      </c>
      <c r="F45718" s="1">
        <v>0.52304643392562866</v>
      </c>
    </row>
    <row r="45719" spans="1:6" x14ac:dyDescent="0.25">
      <c r="A45719">
        <v>344</v>
      </c>
      <c r="B45719" t="s">
        <v>417</v>
      </c>
      <c r="C45719">
        <v>59</v>
      </c>
      <c r="D45719" s="1">
        <v>75.410415649414063</v>
      </c>
      <c r="E45719" s="1">
        <v>4.3827385902404785</v>
      </c>
      <c r="F45719" s="1">
        <v>0.52618342638015747</v>
      </c>
    </row>
    <row r="45720" spans="1:6" x14ac:dyDescent="0.25">
      <c r="A45720">
        <v>344</v>
      </c>
      <c r="B45720" t="s">
        <v>417</v>
      </c>
      <c r="C45720">
        <v>60</v>
      </c>
      <c r="D45720" s="1">
        <v>75.67352294921875</v>
      </c>
      <c r="E45720" s="1">
        <v>4.3409991264343262</v>
      </c>
      <c r="F45720" s="1">
        <v>0.52712887525558472</v>
      </c>
    </row>
    <row r="45721" spans="1:6" x14ac:dyDescent="0.25">
      <c r="A45721">
        <v>344</v>
      </c>
      <c r="B45721" t="s">
        <v>417</v>
      </c>
      <c r="C45721">
        <v>61</v>
      </c>
      <c r="D45721" s="1">
        <v>75.936630249023438</v>
      </c>
      <c r="E45721" s="1">
        <v>4.2837133407592773</v>
      </c>
      <c r="F45721" s="1">
        <v>0.52874618768692017</v>
      </c>
    </row>
    <row r="45722" spans="1:6" x14ac:dyDescent="0.25">
      <c r="A45722">
        <v>344</v>
      </c>
      <c r="B45722" t="s">
        <v>417</v>
      </c>
      <c r="C45722">
        <v>62</v>
      </c>
      <c r="D45722" s="1">
        <v>76.199737548828125</v>
      </c>
      <c r="E45722" s="1">
        <v>4.2560386657714844</v>
      </c>
      <c r="F45722" s="1">
        <v>0.53403979539871216</v>
      </c>
    </row>
    <row r="45723" spans="1:6" x14ac:dyDescent="0.25">
      <c r="A45723">
        <v>344</v>
      </c>
      <c r="B45723" t="s">
        <v>417</v>
      </c>
      <c r="C45723">
        <v>63</v>
      </c>
      <c r="D45723" s="1">
        <v>76.462844848632813</v>
      </c>
      <c r="E45723" s="1">
        <v>4.2323002815246582</v>
      </c>
      <c r="F45723" s="1">
        <v>0.54508447647094727</v>
      </c>
    </row>
    <row r="45724" spans="1:6" x14ac:dyDescent="0.25">
      <c r="A45724">
        <v>344</v>
      </c>
      <c r="B45724" t="s">
        <v>417</v>
      </c>
      <c r="C45724">
        <v>64</v>
      </c>
      <c r="D45724" s="1">
        <v>76.7259521484375</v>
      </c>
      <c r="E45724" s="1">
        <v>4.1737422943115234</v>
      </c>
      <c r="F45724" s="1">
        <v>0.56277316808700562</v>
      </c>
    </row>
    <row r="45725" spans="1:6" x14ac:dyDescent="0.25">
      <c r="A45725">
        <v>344</v>
      </c>
      <c r="B45725" t="s">
        <v>417</v>
      </c>
      <c r="C45725">
        <v>65</v>
      </c>
      <c r="D45725" s="1">
        <v>76.989059448242188</v>
      </c>
      <c r="E45725" s="1">
        <v>4.1283235549926758</v>
      </c>
      <c r="F45725" s="1">
        <v>0.58742284774780273</v>
      </c>
    </row>
    <row r="45726" spans="1:6" x14ac:dyDescent="0.25">
      <c r="A45726">
        <v>344</v>
      </c>
      <c r="B45726" t="s">
        <v>417</v>
      </c>
      <c r="C45726">
        <v>66</v>
      </c>
      <c r="D45726" s="1">
        <v>77.252166748046875</v>
      </c>
      <c r="E45726" s="1">
        <v>4.0647311210632324</v>
      </c>
      <c r="F45726" s="1">
        <v>0.61971443891525269</v>
      </c>
    </row>
    <row r="45727" spans="1:6" x14ac:dyDescent="0.25">
      <c r="A45727">
        <v>344</v>
      </c>
      <c r="B45727" t="s">
        <v>417</v>
      </c>
      <c r="C45727">
        <v>67</v>
      </c>
      <c r="D45727" s="1">
        <v>77.515274047851563</v>
      </c>
      <c r="E45727" s="1">
        <v>4.0293612480163574</v>
      </c>
      <c r="F45727" s="1">
        <v>0.66123282909393311</v>
      </c>
    </row>
    <row r="45728" spans="1:6" x14ac:dyDescent="0.25">
      <c r="A45728">
        <v>344</v>
      </c>
      <c r="B45728" t="s">
        <v>417</v>
      </c>
      <c r="C45728">
        <v>68</v>
      </c>
      <c r="D45728" s="1">
        <v>77.77838134765625</v>
      </c>
      <c r="E45728" s="1">
        <v>3.9847433567047119</v>
      </c>
      <c r="F45728" s="1">
        <v>0.71429693698883057</v>
      </c>
    </row>
    <row r="45729" spans="1:6" x14ac:dyDescent="0.25">
      <c r="A45729">
        <v>344</v>
      </c>
      <c r="B45729" t="s">
        <v>417</v>
      </c>
      <c r="C45729">
        <v>69</v>
      </c>
      <c r="D45729" s="1">
        <v>78.041488647460938</v>
      </c>
      <c r="E45729" s="1">
        <v>3.9271175861358643</v>
      </c>
      <c r="F45729" s="1">
        <v>0.78138995170593262</v>
      </c>
    </row>
    <row r="45730" spans="1:6" x14ac:dyDescent="0.25">
      <c r="A45730">
        <v>344</v>
      </c>
      <c r="B45730" t="s">
        <v>417</v>
      </c>
      <c r="C45730">
        <v>70</v>
      </c>
      <c r="D45730" s="1">
        <v>78.304595947265625</v>
      </c>
      <c r="E45730" s="1">
        <v>3.8575842380523682</v>
      </c>
      <c r="F45730" s="1">
        <v>0.86471480131149292</v>
      </c>
    </row>
    <row r="45731" spans="1:6" x14ac:dyDescent="0.25">
      <c r="A45731">
        <v>344</v>
      </c>
      <c r="B45731" t="s">
        <v>417</v>
      </c>
      <c r="C45731">
        <v>71</v>
      </c>
      <c r="D45731" s="1">
        <v>78.567703247070313</v>
      </c>
      <c r="E45731" s="1">
        <v>3.7839045524597168</v>
      </c>
      <c r="F45731" s="1">
        <v>0.96610945463180542</v>
      </c>
    </row>
    <row r="45732" spans="1:6" x14ac:dyDescent="0.25">
      <c r="A45732">
        <v>344</v>
      </c>
      <c r="B45732" t="s">
        <v>417</v>
      </c>
      <c r="C45732">
        <v>72</v>
      </c>
      <c r="D45732" s="1">
        <v>78.830810546875</v>
      </c>
      <c r="E45732" s="1">
        <v>3.7129759788513184</v>
      </c>
      <c r="F45732" s="1">
        <v>1.0871307849884033</v>
      </c>
    </row>
    <row r="45733" spans="1:6" x14ac:dyDescent="0.25">
      <c r="A45733">
        <v>344</v>
      </c>
      <c r="B45733" t="s">
        <v>417</v>
      </c>
      <c r="C45733">
        <v>73</v>
      </c>
      <c r="D45733" s="1">
        <v>79.093917846679688</v>
      </c>
      <c r="E45733" s="1">
        <v>3.6268200874328613</v>
      </c>
      <c r="F45733" s="1">
        <v>1.228924036026001</v>
      </c>
    </row>
    <row r="45734" spans="1:6" x14ac:dyDescent="0.25">
      <c r="A45734">
        <v>344</v>
      </c>
      <c r="B45734" t="s">
        <v>417</v>
      </c>
      <c r="C45734">
        <v>74</v>
      </c>
      <c r="D45734" s="1">
        <v>79.357025146484375</v>
      </c>
      <c r="E45734" s="1">
        <v>3.5168807506561279</v>
      </c>
      <c r="F45734" s="1">
        <v>1.3916863203048706</v>
      </c>
    </row>
    <row r="45735" spans="1:6" x14ac:dyDescent="0.25">
      <c r="A45735">
        <v>344</v>
      </c>
      <c r="B45735" t="s">
        <v>417</v>
      </c>
      <c r="C45735">
        <v>75</v>
      </c>
      <c r="D45735" s="1">
        <v>79.620132446289063</v>
      </c>
      <c r="E45735" s="1">
        <v>3.4036130905151367</v>
      </c>
      <c r="F45735" s="1">
        <v>1.5738403797149658</v>
      </c>
    </row>
    <row r="45736" spans="1:6" x14ac:dyDescent="0.25">
      <c r="A45736">
        <v>344</v>
      </c>
      <c r="B45736" t="s">
        <v>417</v>
      </c>
      <c r="C45736">
        <v>76</v>
      </c>
      <c r="D45736" s="1">
        <v>79.88323974609375</v>
      </c>
      <c r="E45736" s="1">
        <v>3.2783417701721191</v>
      </c>
      <c r="F45736" s="1">
        <v>1.7711762189865112</v>
      </c>
    </row>
    <row r="45737" spans="1:6" x14ac:dyDescent="0.25">
      <c r="A45737">
        <v>344</v>
      </c>
      <c r="B45737" t="s">
        <v>417</v>
      </c>
      <c r="C45737">
        <v>77</v>
      </c>
      <c r="D45737" s="1">
        <v>80.146347045898438</v>
      </c>
      <c r="E45737" s="1">
        <v>3.1281507015228271</v>
      </c>
      <c r="F45737" s="1">
        <v>1.9762550592422485</v>
      </c>
    </row>
    <row r="45738" spans="1:6" x14ac:dyDescent="0.25">
      <c r="A45738">
        <v>344</v>
      </c>
      <c r="B45738" t="s">
        <v>417</v>
      </c>
      <c r="C45738">
        <v>78</v>
      </c>
      <c r="D45738" s="1">
        <v>80.409454345703125</v>
      </c>
      <c r="E45738" s="1">
        <v>2.942751407623291</v>
      </c>
      <c r="F45738" s="1">
        <v>2.1782932281494141</v>
      </c>
    </row>
    <row r="45739" spans="1:6" x14ac:dyDescent="0.25">
      <c r="A45739">
        <v>344</v>
      </c>
      <c r="B45739" t="s">
        <v>417</v>
      </c>
      <c r="C45739">
        <v>79</v>
      </c>
      <c r="D45739" s="1">
        <v>80.672561645507813</v>
      </c>
      <c r="E45739" s="1">
        <v>2.7519462108612061</v>
      </c>
      <c r="F45739" s="1">
        <v>2.363600492477417</v>
      </c>
    </row>
    <row r="45740" spans="1:6" x14ac:dyDescent="0.25">
      <c r="A45740">
        <v>344</v>
      </c>
      <c r="B45740" t="s">
        <v>417</v>
      </c>
      <c r="C45740">
        <v>80</v>
      </c>
      <c r="D45740" s="1">
        <v>80.9356689453125</v>
      </c>
      <c r="E45740" s="1">
        <v>2.5200016498565674</v>
      </c>
      <c r="F45740" s="1">
        <v>2.5166163444519043</v>
      </c>
    </row>
    <row r="45741" spans="1:6" x14ac:dyDescent="0.25">
      <c r="A45741">
        <v>344</v>
      </c>
      <c r="B45741" t="s">
        <v>417</v>
      </c>
      <c r="C45741">
        <v>81</v>
      </c>
      <c r="D45741" s="1">
        <v>81.198776245117188</v>
      </c>
      <c r="E45741" s="1">
        <v>2.2904922962188721</v>
      </c>
      <c r="F45741" s="1">
        <v>2.621462345123291</v>
      </c>
    </row>
    <row r="45742" spans="1:6" x14ac:dyDescent="0.25">
      <c r="A45742">
        <v>344</v>
      </c>
      <c r="B45742" t="s">
        <v>417</v>
      </c>
      <c r="C45742">
        <v>82</v>
      </c>
      <c r="D45742" s="1">
        <v>81.461883544921875</v>
      </c>
      <c r="E45742" s="1">
        <v>2.035773754119873</v>
      </c>
      <c r="F45742" s="1">
        <v>2.6640138626098633</v>
      </c>
    </row>
    <row r="45743" spans="1:6" x14ac:dyDescent="0.25">
      <c r="A45743">
        <v>344</v>
      </c>
      <c r="B45743" t="s">
        <v>417</v>
      </c>
      <c r="C45743">
        <v>83</v>
      </c>
      <c r="D45743" s="1">
        <v>81.724990844726563</v>
      </c>
      <c r="E45743" s="1">
        <v>1.7849680185317993</v>
      </c>
      <c r="F45743" s="1">
        <v>2.634296178817749</v>
      </c>
    </row>
    <row r="45744" spans="1:6" x14ac:dyDescent="0.25">
      <c r="A45744">
        <v>344</v>
      </c>
      <c r="B45744" t="s">
        <v>417</v>
      </c>
      <c r="C45744">
        <v>84</v>
      </c>
      <c r="D45744" s="1">
        <v>81.98809814453125</v>
      </c>
      <c r="E45744" s="1">
        <v>1.5305973291397095</v>
      </c>
      <c r="F45744" s="1">
        <v>2.5287983417510986</v>
      </c>
    </row>
    <row r="45745" spans="1:6" x14ac:dyDescent="0.25">
      <c r="A45745">
        <v>344</v>
      </c>
      <c r="B45745" t="s">
        <v>417</v>
      </c>
      <c r="C45745">
        <v>85</v>
      </c>
      <c r="D45745" s="1">
        <v>82.251205444335938</v>
      </c>
      <c r="E45745" s="1">
        <v>1.311281681060791</v>
      </c>
      <c r="F45745" s="1">
        <v>2.3519988059997559</v>
      </c>
    </row>
    <row r="45746" spans="1:6" x14ac:dyDescent="0.25">
      <c r="A45746">
        <v>344</v>
      </c>
      <c r="B45746" t="s">
        <v>417</v>
      </c>
      <c r="C45746">
        <v>86</v>
      </c>
      <c r="D45746" s="1">
        <v>82.514312744140625</v>
      </c>
      <c r="E45746" s="1">
        <v>1.1105117797851563</v>
      </c>
      <c r="F45746" s="1">
        <v>2.1164488792419434</v>
      </c>
    </row>
    <row r="45747" spans="1:6" x14ac:dyDescent="0.25">
      <c r="A45747">
        <v>344</v>
      </c>
      <c r="B45747" t="s">
        <v>417</v>
      </c>
      <c r="C45747">
        <v>87</v>
      </c>
      <c r="D45747" s="1">
        <v>82.777420043945313</v>
      </c>
      <c r="E45747" s="1">
        <v>0.95458334684371948</v>
      </c>
      <c r="F45747" s="1">
        <v>1.8411074876785278</v>
      </c>
    </row>
    <row r="45748" spans="1:6" x14ac:dyDescent="0.25">
      <c r="A45748">
        <v>344</v>
      </c>
      <c r="B45748" t="s">
        <v>417</v>
      </c>
      <c r="C45748">
        <v>88</v>
      </c>
      <c r="D45748" s="1">
        <v>83.04052734375</v>
      </c>
      <c r="E45748" s="1">
        <v>0.82731658220291138</v>
      </c>
      <c r="F45748" s="1">
        <v>1.5482416152954102</v>
      </c>
    </row>
    <row r="45749" spans="1:6" x14ac:dyDescent="0.25">
      <c r="A45749">
        <v>344</v>
      </c>
      <c r="B45749" t="s">
        <v>417</v>
      </c>
      <c r="C45749">
        <v>89</v>
      </c>
      <c r="D45749" s="1">
        <v>83.303634643554688</v>
      </c>
      <c r="E45749" s="1">
        <v>0.73940181732177734</v>
      </c>
      <c r="F45749" s="1">
        <v>1.259698748588562</v>
      </c>
    </row>
    <row r="45750" spans="1:6" x14ac:dyDescent="0.25">
      <c r="A45750">
        <v>344</v>
      </c>
      <c r="B45750" t="s">
        <v>417</v>
      </c>
      <c r="C45750">
        <v>90</v>
      </c>
      <c r="D45750" s="1">
        <v>83.566741943359375</v>
      </c>
      <c r="E45750" s="1">
        <v>0.6795496940612793</v>
      </c>
      <c r="F45750" s="1">
        <v>0.993560791015625</v>
      </c>
    </row>
    <row r="45751" spans="1:6" x14ac:dyDescent="0.25">
      <c r="A45751">
        <v>344</v>
      </c>
      <c r="B45751" t="s">
        <v>417</v>
      </c>
      <c r="C45751">
        <v>91</v>
      </c>
      <c r="D45751" s="1">
        <v>83.829841613769531</v>
      </c>
      <c r="E45751" s="1">
        <v>0.6408463716506958</v>
      </c>
      <c r="F45751" s="1">
        <v>0.76201730966567993</v>
      </c>
    </row>
    <row r="45752" spans="1:6" x14ac:dyDescent="0.25">
      <c r="A45752">
        <v>344</v>
      </c>
      <c r="B45752" t="s">
        <v>417</v>
      </c>
      <c r="C45752">
        <v>92</v>
      </c>
      <c r="D45752" s="1">
        <v>84.092948913574219</v>
      </c>
      <c r="E45752" s="1">
        <v>0.60749733448028564</v>
      </c>
      <c r="F45752" s="1">
        <v>0.57080918550491333</v>
      </c>
    </row>
    <row r="45753" spans="1:6" x14ac:dyDescent="0.25">
      <c r="A45753">
        <v>344</v>
      </c>
      <c r="B45753" t="s">
        <v>417</v>
      </c>
      <c r="C45753">
        <v>93</v>
      </c>
      <c r="D45753" s="1">
        <v>84.356056213378906</v>
      </c>
      <c r="E45753" s="1">
        <v>0.58721411228179932</v>
      </c>
      <c r="F45753" s="1">
        <v>0.42007875442504883</v>
      </c>
    </row>
    <row r="45754" spans="1:6" x14ac:dyDescent="0.25">
      <c r="A45754">
        <v>344</v>
      </c>
      <c r="B45754" t="s">
        <v>417</v>
      </c>
      <c r="C45754">
        <v>94</v>
      </c>
      <c r="D45754" s="1">
        <v>84.619163513183594</v>
      </c>
      <c r="E45754" s="1">
        <v>0.57462364435195923</v>
      </c>
      <c r="F45754" s="1">
        <v>0.30603775382041931</v>
      </c>
    </row>
    <row r="45755" spans="1:6" x14ac:dyDescent="0.25">
      <c r="A45755">
        <v>344</v>
      </c>
      <c r="B45755" t="s">
        <v>417</v>
      </c>
      <c r="C45755">
        <v>95</v>
      </c>
      <c r="D45755" s="1">
        <v>84.882270812988281</v>
      </c>
      <c r="E45755" s="1">
        <v>0.56387990713119507</v>
      </c>
      <c r="F45755" s="1">
        <v>0.22279027104377747</v>
      </c>
    </row>
    <row r="45756" spans="1:6" x14ac:dyDescent="0.25">
      <c r="A45756">
        <v>344</v>
      </c>
      <c r="B45756" t="s">
        <v>417</v>
      </c>
      <c r="C45756">
        <v>96</v>
      </c>
      <c r="D45756" s="1">
        <v>85.145378112792969</v>
      </c>
      <c r="E45756" s="1">
        <v>0.55642962455749512</v>
      </c>
      <c r="F45756" s="1">
        <v>0.16382265090942383</v>
      </c>
    </row>
    <row r="45757" spans="1:6" x14ac:dyDescent="0.25">
      <c r="A45757">
        <v>344</v>
      </c>
      <c r="B45757" t="s">
        <v>417</v>
      </c>
      <c r="C45757">
        <v>97</v>
      </c>
      <c r="D45757" s="1">
        <v>85.408485412597656</v>
      </c>
      <c r="E45757" s="1">
        <v>0.54913449287414551</v>
      </c>
      <c r="F45757" s="1">
        <v>0.12297685444355011</v>
      </c>
    </row>
    <row r="45758" spans="1:6" x14ac:dyDescent="0.25">
      <c r="A45758">
        <v>344</v>
      </c>
      <c r="B45758" t="s">
        <v>417</v>
      </c>
      <c r="C45758">
        <v>98</v>
      </c>
      <c r="D45758" s="1">
        <v>85.671592712402344</v>
      </c>
      <c r="E45758" s="1">
        <v>0.54546302556991577</v>
      </c>
      <c r="F45758" s="1">
        <v>9.4955131411552429E-2</v>
      </c>
    </row>
    <row r="45759" spans="1:6" x14ac:dyDescent="0.25">
      <c r="A45759">
        <v>344</v>
      </c>
      <c r="B45759" t="s">
        <v>417</v>
      </c>
      <c r="C45759">
        <v>99</v>
      </c>
      <c r="D45759" s="1">
        <v>85.934700012207031</v>
      </c>
      <c r="E45759" s="1">
        <v>0.53839963674545288</v>
      </c>
      <c r="F45759" s="1">
        <v>7.5511790812015533E-2</v>
      </c>
    </row>
    <row r="45760" spans="1:6" x14ac:dyDescent="0.25">
      <c r="A45760">
        <v>344</v>
      </c>
      <c r="B45760" t="s">
        <v>417</v>
      </c>
      <c r="C45760">
        <v>100</v>
      </c>
      <c r="D45760" s="1">
        <v>86.197807312011719</v>
      </c>
      <c r="E45760" s="1">
        <v>0.53351056575775146</v>
      </c>
      <c r="F45760" s="1">
        <v>6.147196888923645E-2</v>
      </c>
    </row>
    <row r="45761" spans="1:6" x14ac:dyDescent="0.25">
      <c r="A45761">
        <v>344</v>
      </c>
      <c r="B45761" t="s">
        <v>417</v>
      </c>
      <c r="C45761">
        <v>101</v>
      </c>
      <c r="D45761" s="1">
        <v>86.460914611816406</v>
      </c>
      <c r="E45761" s="1">
        <v>0.53275001049041748</v>
      </c>
      <c r="F45761" s="1">
        <v>5.0664674490690231E-2</v>
      </c>
    </row>
    <row r="45762" spans="1:6" x14ac:dyDescent="0.25">
      <c r="A45762">
        <v>344</v>
      </c>
      <c r="B45762" t="s">
        <v>417</v>
      </c>
      <c r="C45762">
        <v>102</v>
      </c>
      <c r="D45762" s="1">
        <v>86.724021911621094</v>
      </c>
      <c r="E45762" s="1">
        <v>0.52755582332611084</v>
      </c>
      <c r="F45762" s="1">
        <v>4.1815593838691711E-2</v>
      </c>
    </row>
    <row r="45763" spans="1:6" x14ac:dyDescent="0.25">
      <c r="A45763">
        <v>344</v>
      </c>
      <c r="B45763" t="s">
        <v>417</v>
      </c>
      <c r="C45763">
        <v>103</v>
      </c>
      <c r="D45763" s="1">
        <v>86.987129211425781</v>
      </c>
      <c r="E45763" s="1">
        <v>0.52068614959716797</v>
      </c>
      <c r="F45763" s="1">
        <v>3.4380793571472168E-2</v>
      </c>
    </row>
    <row r="45764" spans="1:6" x14ac:dyDescent="0.25">
      <c r="A45764">
        <v>344</v>
      </c>
      <c r="B45764" t="s">
        <v>417</v>
      </c>
      <c r="C45764">
        <v>104</v>
      </c>
      <c r="D45764" s="1">
        <v>87.250236511230469</v>
      </c>
      <c r="E45764" s="1">
        <v>0.52357053756713867</v>
      </c>
      <c r="F45764" s="1">
        <v>2.8294255957007408E-2</v>
      </c>
    </row>
    <row r="45765" spans="1:6" x14ac:dyDescent="0.25">
      <c r="A45765">
        <v>344</v>
      </c>
      <c r="B45765" t="s">
        <v>417</v>
      </c>
      <c r="C45765">
        <v>105</v>
      </c>
      <c r="D45765" s="1">
        <v>87.513343811035156</v>
      </c>
      <c r="E45765" s="1">
        <v>0.52402740716934204</v>
      </c>
      <c r="F45765" s="1">
        <v>2.365696057677269E-2</v>
      </c>
    </row>
    <row r="45766" spans="1:6" x14ac:dyDescent="0.25">
      <c r="A45766">
        <v>344</v>
      </c>
      <c r="B45766" t="s">
        <v>417</v>
      </c>
      <c r="C45766">
        <v>106</v>
      </c>
      <c r="D45766" s="1">
        <v>87.776451110839844</v>
      </c>
      <c r="E45766" s="1">
        <v>0.52125710248947144</v>
      </c>
      <c r="F45766" s="1">
        <v>2.0450619980692863E-2</v>
      </c>
    </row>
    <row r="45767" spans="1:6" x14ac:dyDescent="0.25">
      <c r="A45767">
        <v>344</v>
      </c>
      <c r="B45767" t="s">
        <v>417</v>
      </c>
      <c r="C45767">
        <v>107</v>
      </c>
      <c r="D45767" s="1">
        <v>88.039558410644531</v>
      </c>
      <c r="E45767" s="1">
        <v>0.51903396844863892</v>
      </c>
      <c r="F45767" s="1">
        <v>1.8414324149489403E-2</v>
      </c>
    </row>
    <row r="45768" spans="1:6" x14ac:dyDescent="0.25">
      <c r="A45768">
        <v>344</v>
      </c>
      <c r="B45768" t="s">
        <v>417</v>
      </c>
      <c r="C45768">
        <v>108</v>
      </c>
      <c r="D45768" s="1">
        <v>88.302665710449219</v>
      </c>
      <c r="E45768" s="1">
        <v>0.51617473363876343</v>
      </c>
      <c r="F45768" s="1">
        <v>1.7119811847805977E-2</v>
      </c>
    </row>
    <row r="45769" spans="1:6" x14ac:dyDescent="0.25">
      <c r="A45769">
        <v>344</v>
      </c>
      <c r="B45769" t="s">
        <v>417</v>
      </c>
      <c r="C45769">
        <v>109</v>
      </c>
      <c r="D45769" s="1">
        <v>88.565773010253906</v>
      </c>
      <c r="E45769" s="1">
        <v>0.51765787601470947</v>
      </c>
      <c r="F45769" s="1">
        <v>1.6161708161234856E-2</v>
      </c>
    </row>
    <row r="45770" spans="1:6" x14ac:dyDescent="0.25">
      <c r="A45770">
        <v>344</v>
      </c>
      <c r="B45770" t="s">
        <v>417</v>
      </c>
      <c r="C45770">
        <v>110</v>
      </c>
      <c r="D45770" s="1">
        <v>88.828880310058594</v>
      </c>
      <c r="E45770" s="1">
        <v>0.51328456401824951</v>
      </c>
      <c r="F45770" s="1">
        <v>1.5308343805372715E-2</v>
      </c>
    </row>
    <row r="45771" spans="1:6" x14ac:dyDescent="0.25">
      <c r="A45771">
        <v>344</v>
      </c>
      <c r="B45771" t="s">
        <v>417</v>
      </c>
      <c r="C45771">
        <v>111</v>
      </c>
      <c r="D45771" s="1">
        <v>89.091987609863281</v>
      </c>
      <c r="E45771" s="1">
        <v>0.51501923799514771</v>
      </c>
      <c r="F45771" s="1">
        <v>1.4515887945890427E-2</v>
      </c>
    </row>
    <row r="45772" spans="1:6" x14ac:dyDescent="0.25">
      <c r="A45772">
        <v>344</v>
      </c>
      <c r="B45772" t="s">
        <v>417</v>
      </c>
      <c r="C45772">
        <v>112</v>
      </c>
      <c r="D45772" s="1">
        <v>89.355094909667969</v>
      </c>
      <c r="E45772" s="1">
        <v>0.51431894302368164</v>
      </c>
      <c r="F45772" s="1">
        <v>1.3829983770847321E-2</v>
      </c>
    </row>
    <row r="45773" spans="1:6" x14ac:dyDescent="0.25">
      <c r="A45773">
        <v>344</v>
      </c>
      <c r="B45773" t="s">
        <v>417</v>
      </c>
      <c r="C45773">
        <v>113</v>
      </c>
      <c r="D45773" s="1">
        <v>89.618202209472656</v>
      </c>
      <c r="E45773" s="1">
        <v>0.51198256015777588</v>
      </c>
      <c r="F45773" s="1">
        <v>1.3279729522764683E-2</v>
      </c>
    </row>
    <row r="45774" spans="1:6" x14ac:dyDescent="0.25">
      <c r="A45774">
        <v>344</v>
      </c>
      <c r="B45774" t="s">
        <v>417</v>
      </c>
      <c r="C45774">
        <v>114</v>
      </c>
      <c r="D45774" s="1">
        <v>89.881309509277344</v>
      </c>
      <c r="E45774" s="1">
        <v>0.5101625919342041</v>
      </c>
      <c r="F45774" s="1">
        <v>1.2837844900786877E-2</v>
      </c>
    </row>
    <row r="45775" spans="1:6" x14ac:dyDescent="0.25">
      <c r="A45775">
        <v>344</v>
      </c>
      <c r="B45775" t="s">
        <v>417</v>
      </c>
      <c r="C45775">
        <v>115</v>
      </c>
      <c r="D45775" s="1">
        <v>90.144416809082031</v>
      </c>
      <c r="E45775" s="1">
        <v>0.50959247350692749</v>
      </c>
      <c r="F45775" s="1">
        <v>1.2451112270355225E-2</v>
      </c>
    </row>
    <row r="45776" spans="1:6" x14ac:dyDescent="0.25">
      <c r="A45776">
        <v>344</v>
      </c>
      <c r="B45776" t="s">
        <v>417</v>
      </c>
      <c r="C45776">
        <v>116</v>
      </c>
      <c r="D45776" s="1">
        <v>90.407524108886719</v>
      </c>
      <c r="E45776" s="1">
        <v>0.50992870330810547</v>
      </c>
      <c r="F45776" s="1">
        <v>1.2078871950507164E-2</v>
      </c>
    </row>
    <row r="45777" spans="1:6" x14ac:dyDescent="0.25">
      <c r="A45777">
        <v>344</v>
      </c>
      <c r="B45777" t="s">
        <v>417</v>
      </c>
      <c r="C45777">
        <v>117</v>
      </c>
      <c r="D45777" s="1">
        <v>90.670631408691406</v>
      </c>
      <c r="E45777" s="1">
        <v>0.50881409645080566</v>
      </c>
      <c r="F45777" s="1">
        <v>1.1705459095537663E-2</v>
      </c>
    </row>
    <row r="45778" spans="1:6" x14ac:dyDescent="0.25">
      <c r="A45778">
        <v>344</v>
      </c>
      <c r="B45778" t="s">
        <v>417</v>
      </c>
      <c r="C45778">
        <v>118</v>
      </c>
      <c r="D45778" s="1">
        <v>90.933738708496094</v>
      </c>
      <c r="E45778" s="1">
        <v>0.50665855407714844</v>
      </c>
      <c r="F45778" s="1">
        <v>1.1330860666930676E-2</v>
      </c>
    </row>
    <row r="45779" spans="1:6" x14ac:dyDescent="0.25">
      <c r="A45779">
        <v>344</v>
      </c>
      <c r="B45779" t="s">
        <v>417</v>
      </c>
      <c r="C45779">
        <v>119</v>
      </c>
      <c r="D45779" s="1">
        <v>91.196846008300781</v>
      </c>
      <c r="E45779" s="1">
        <v>0.50728625059127808</v>
      </c>
      <c r="F45779" s="1">
        <v>1.0973741300404072E-2</v>
      </c>
    </row>
    <row r="45780" spans="1:6" x14ac:dyDescent="0.25">
      <c r="A45780">
        <v>344</v>
      </c>
      <c r="B45780" t="s">
        <v>417</v>
      </c>
      <c r="C45780">
        <v>120</v>
      </c>
      <c r="D45780" s="1">
        <v>91.459953308105469</v>
      </c>
      <c r="E45780" s="1">
        <v>0.50275981426239014</v>
      </c>
      <c r="F45780" s="1">
        <v>1.0686160996556282E-2</v>
      </c>
    </row>
    <row r="45781" spans="1:6" x14ac:dyDescent="0.25">
      <c r="A45781">
        <v>344</v>
      </c>
      <c r="B45781" t="s">
        <v>417</v>
      </c>
      <c r="C45781">
        <v>121</v>
      </c>
      <c r="D45781" s="1">
        <v>91.723060607910156</v>
      </c>
      <c r="E45781" s="1">
        <v>0.50676387548446655</v>
      </c>
      <c r="F45781" s="1">
        <v>1.0549627244472504E-2</v>
      </c>
    </row>
    <row r="45782" spans="1:6" x14ac:dyDescent="0.25">
      <c r="A45782">
        <v>344</v>
      </c>
      <c r="B45782" t="s">
        <v>417</v>
      </c>
      <c r="C45782">
        <v>122</v>
      </c>
      <c r="D45782" s="1">
        <v>91.986167907714844</v>
      </c>
      <c r="E45782" s="1">
        <v>0.50589603185653687</v>
      </c>
      <c r="F45782" s="1">
        <v>1.0635887272655964E-2</v>
      </c>
    </row>
    <row r="45783" spans="1:6" x14ac:dyDescent="0.25">
      <c r="A45783">
        <v>344</v>
      </c>
      <c r="B45783" t="s">
        <v>417</v>
      </c>
      <c r="C45783">
        <v>123</v>
      </c>
      <c r="D45783" s="1">
        <v>92.249275207519531</v>
      </c>
      <c r="E45783" s="1">
        <v>0.50103360414505005</v>
      </c>
      <c r="F45783" s="1">
        <v>1.0950682684779167E-2</v>
      </c>
    </row>
    <row r="45784" spans="1:6" x14ac:dyDescent="0.25">
      <c r="A45784">
        <v>344</v>
      </c>
      <c r="B45784" t="s">
        <v>417</v>
      </c>
      <c r="C45784">
        <v>124</v>
      </c>
      <c r="D45784" s="1">
        <v>92.512382507324219</v>
      </c>
      <c r="E45784" s="1">
        <v>0.50340348482131958</v>
      </c>
      <c r="F45784" s="1">
        <v>1.1403298936784267E-2</v>
      </c>
    </row>
    <row r="45785" spans="1:6" x14ac:dyDescent="0.25">
      <c r="A45785">
        <v>344</v>
      </c>
      <c r="B45785" t="s">
        <v>417</v>
      </c>
      <c r="C45785">
        <v>125</v>
      </c>
      <c r="D45785" s="1">
        <v>92.775489807128906</v>
      </c>
      <c r="E45785" s="1">
        <v>0.50017130374908447</v>
      </c>
      <c r="F45785" s="1">
        <v>1.181415282189846E-2</v>
      </c>
    </row>
    <row r="45786" spans="1:6" x14ac:dyDescent="0.25">
      <c r="A45786">
        <v>344</v>
      </c>
      <c r="B45786" t="s">
        <v>417</v>
      </c>
      <c r="C45786">
        <v>126</v>
      </c>
      <c r="D45786" s="1">
        <v>93.038597106933594</v>
      </c>
      <c r="E45786" s="1">
        <v>0.50260418653488159</v>
      </c>
      <c r="F45786" s="1">
        <v>1.1955480091273785E-2</v>
      </c>
    </row>
    <row r="45787" spans="1:6" x14ac:dyDescent="0.25">
      <c r="A45787">
        <v>344</v>
      </c>
      <c r="B45787" t="s">
        <v>417</v>
      </c>
      <c r="C45787">
        <v>127</v>
      </c>
      <c r="D45787" s="1">
        <v>93.301704406738281</v>
      </c>
      <c r="E45787" s="1">
        <v>0.49768656492233276</v>
      </c>
      <c r="F45787" s="1">
        <v>1.1610290966928005E-2</v>
      </c>
    </row>
    <row r="45788" spans="1:6" x14ac:dyDescent="0.25">
      <c r="A45788">
        <v>344</v>
      </c>
      <c r="B45788" t="s">
        <v>417</v>
      </c>
      <c r="C45788">
        <v>128</v>
      </c>
      <c r="D45788" s="1">
        <v>93.564811706542969</v>
      </c>
      <c r="E45788" s="1">
        <v>0.49607586860656738</v>
      </c>
      <c r="F45788" s="1">
        <v>1.0644786991178989E-2</v>
      </c>
    </row>
    <row r="45789" spans="1:6" x14ac:dyDescent="0.25">
      <c r="A45789">
        <v>344</v>
      </c>
      <c r="B45789" t="s">
        <v>417</v>
      </c>
      <c r="C45789">
        <v>129</v>
      </c>
      <c r="D45789" s="1">
        <v>93.827919006347656</v>
      </c>
      <c r="E45789" s="1">
        <v>0.49817833304405212</v>
      </c>
      <c r="F45789" s="1">
        <v>9.074830450117588E-3</v>
      </c>
    </row>
    <row r="45790" spans="1:6" x14ac:dyDescent="0.25">
      <c r="A45790">
        <v>344</v>
      </c>
      <c r="B45790" t="s">
        <v>417</v>
      </c>
      <c r="C45790">
        <v>130</v>
      </c>
      <c r="D45790" s="1">
        <v>94.091026306152344</v>
      </c>
      <c r="E45790" s="1">
        <v>0.49544703960418701</v>
      </c>
      <c r="F45790" s="1">
        <v>7.0865051820874214E-3</v>
      </c>
    </row>
    <row r="45791" spans="1:6" x14ac:dyDescent="0.25">
      <c r="A45791">
        <v>344</v>
      </c>
      <c r="B45791" t="s">
        <v>417</v>
      </c>
      <c r="C45791">
        <v>131</v>
      </c>
      <c r="D45791" s="1">
        <v>94.3541259765625</v>
      </c>
      <c r="E45791" s="1">
        <v>0.49644768238067627</v>
      </c>
      <c r="F45791" s="1">
        <v>4.9860724247992039E-3</v>
      </c>
    </row>
    <row r="45792" spans="1:6" x14ac:dyDescent="0.25">
      <c r="A45792">
        <v>344</v>
      </c>
      <c r="B45792" t="s">
        <v>417</v>
      </c>
      <c r="C45792">
        <v>132</v>
      </c>
      <c r="D45792" s="1">
        <v>94.617233276367188</v>
      </c>
      <c r="E45792" s="1">
        <v>0.49644583463668823</v>
      </c>
      <c r="F45792" s="1">
        <v>3.0946051701903343E-3</v>
      </c>
    </row>
    <row r="45793" spans="1:6" x14ac:dyDescent="0.25">
      <c r="A45793">
        <v>344</v>
      </c>
      <c r="B45793" t="s">
        <v>417</v>
      </c>
      <c r="C45793">
        <v>133</v>
      </c>
      <c r="D45793" s="1">
        <v>94.880340576171875</v>
      </c>
      <c r="E45793" s="1">
        <v>0.49749854207038879</v>
      </c>
      <c r="F45793" s="1">
        <v>1.6393497353419662E-3</v>
      </c>
    </row>
    <row r="45794" spans="1:6" x14ac:dyDescent="0.25">
      <c r="A45794">
        <v>345</v>
      </c>
      <c r="B45794" t="s">
        <v>418</v>
      </c>
      <c r="C45794">
        <v>1</v>
      </c>
      <c r="D45794" s="1">
        <v>60.150199890136719</v>
      </c>
      <c r="E45794" s="1">
        <v>3.0283973217010498</v>
      </c>
      <c r="F45794" s="1">
        <v>0.36484318971633911</v>
      </c>
    </row>
    <row r="45795" spans="1:6" x14ac:dyDescent="0.25">
      <c r="A45795">
        <v>345</v>
      </c>
      <c r="B45795" t="s">
        <v>418</v>
      </c>
      <c r="C45795">
        <v>2</v>
      </c>
      <c r="D45795" s="1">
        <v>60.413307189941406</v>
      </c>
      <c r="E45795" s="1">
        <v>2.9900903701782227</v>
      </c>
      <c r="F45795" s="1">
        <v>0.36835938692092896</v>
      </c>
    </row>
    <row r="45796" spans="1:6" x14ac:dyDescent="0.25">
      <c r="A45796">
        <v>345</v>
      </c>
      <c r="B45796" t="s">
        <v>418</v>
      </c>
      <c r="C45796">
        <v>3</v>
      </c>
      <c r="D45796" s="1">
        <v>60.676414489746094</v>
      </c>
      <c r="E45796" s="1">
        <v>2.9669721126556396</v>
      </c>
      <c r="F45796" s="1">
        <v>0.37068948149681091</v>
      </c>
    </row>
    <row r="45797" spans="1:6" x14ac:dyDescent="0.25">
      <c r="A45797">
        <v>345</v>
      </c>
      <c r="B45797" t="s">
        <v>418</v>
      </c>
      <c r="C45797">
        <v>4</v>
      </c>
      <c r="D45797" s="1">
        <v>60.939521789550781</v>
      </c>
      <c r="E45797" s="1">
        <v>2.9433493614196777</v>
      </c>
      <c r="F45797" s="1">
        <v>0.3711930513381958</v>
      </c>
    </row>
    <row r="45798" spans="1:6" x14ac:dyDescent="0.25">
      <c r="A45798">
        <v>345</v>
      </c>
      <c r="B45798" t="s">
        <v>418</v>
      </c>
      <c r="C45798">
        <v>5</v>
      </c>
      <c r="D45798" s="1">
        <v>61.202625274658203</v>
      </c>
      <c r="E45798" s="1">
        <v>2.9067113399505615</v>
      </c>
      <c r="F45798" s="1">
        <v>0.37008747458457947</v>
      </c>
    </row>
    <row r="45799" spans="1:6" x14ac:dyDescent="0.25">
      <c r="A45799">
        <v>345</v>
      </c>
      <c r="B45799" t="s">
        <v>418</v>
      </c>
      <c r="C45799">
        <v>6</v>
      </c>
      <c r="D45799" s="1">
        <v>61.465732574462891</v>
      </c>
      <c r="E45799" s="1">
        <v>2.8862061500549316</v>
      </c>
      <c r="F45799" s="1">
        <v>0.36823379993438721</v>
      </c>
    </row>
    <row r="45800" spans="1:6" x14ac:dyDescent="0.25">
      <c r="A45800">
        <v>345</v>
      </c>
      <c r="B45800" t="s">
        <v>418</v>
      </c>
      <c r="C45800">
        <v>7</v>
      </c>
      <c r="D45800" s="1">
        <v>61.728839874267578</v>
      </c>
      <c r="E45800" s="1">
        <v>2.8657748699188232</v>
      </c>
      <c r="F45800" s="1">
        <v>0.36660751700401306</v>
      </c>
    </row>
    <row r="45801" spans="1:6" x14ac:dyDescent="0.25">
      <c r="A45801">
        <v>345</v>
      </c>
      <c r="B45801" t="s">
        <v>418</v>
      </c>
      <c r="C45801">
        <v>8</v>
      </c>
      <c r="D45801" s="1">
        <v>61.991947174072266</v>
      </c>
      <c r="E45801" s="1">
        <v>2.8259739875793457</v>
      </c>
      <c r="F45801" s="1">
        <v>0.36574521660804749</v>
      </c>
    </row>
    <row r="45802" spans="1:6" x14ac:dyDescent="0.25">
      <c r="A45802">
        <v>345</v>
      </c>
      <c r="B45802" t="s">
        <v>418</v>
      </c>
      <c r="C45802">
        <v>9</v>
      </c>
      <c r="D45802" s="1">
        <v>62.255054473876953</v>
      </c>
      <c r="E45802" s="1">
        <v>2.8152351379394531</v>
      </c>
      <c r="F45802" s="1">
        <v>0.36554095149040222</v>
      </c>
    </row>
    <row r="45803" spans="1:6" x14ac:dyDescent="0.25">
      <c r="A45803">
        <v>345</v>
      </c>
      <c r="B45803" t="s">
        <v>418</v>
      </c>
      <c r="C45803">
        <v>10</v>
      </c>
      <c r="D45803" s="1">
        <v>62.518161773681641</v>
      </c>
      <c r="E45803" s="1">
        <v>2.7805225849151611</v>
      </c>
      <c r="F45803" s="1">
        <v>0.36543354392051697</v>
      </c>
    </row>
    <row r="45804" spans="1:6" x14ac:dyDescent="0.25">
      <c r="A45804">
        <v>345</v>
      </c>
      <c r="B45804" t="s">
        <v>418</v>
      </c>
      <c r="C45804">
        <v>11</v>
      </c>
      <c r="D45804" s="1">
        <v>62.781269073486328</v>
      </c>
      <c r="E45804" s="1">
        <v>2.7558343410491943</v>
      </c>
      <c r="F45804" s="1">
        <v>0.36486446857452393</v>
      </c>
    </row>
    <row r="45805" spans="1:6" x14ac:dyDescent="0.25">
      <c r="A45805">
        <v>345</v>
      </c>
      <c r="B45805" t="s">
        <v>418</v>
      </c>
      <c r="C45805">
        <v>12</v>
      </c>
      <c r="D45805" s="1">
        <v>63.044376373291016</v>
      </c>
      <c r="E45805" s="1">
        <v>2.7236242294311523</v>
      </c>
      <c r="F45805" s="1">
        <v>0.36367270350456238</v>
      </c>
    </row>
    <row r="45806" spans="1:6" x14ac:dyDescent="0.25">
      <c r="A45806">
        <v>345</v>
      </c>
      <c r="B45806" t="s">
        <v>418</v>
      </c>
      <c r="C45806">
        <v>13</v>
      </c>
      <c r="D45806" s="1">
        <v>63.307483673095703</v>
      </c>
      <c r="E45806" s="1">
        <v>2.6932201385498047</v>
      </c>
      <c r="F45806" s="1">
        <v>0.3621770441532135</v>
      </c>
    </row>
    <row r="45807" spans="1:6" x14ac:dyDescent="0.25">
      <c r="A45807">
        <v>345</v>
      </c>
      <c r="B45807" t="s">
        <v>418</v>
      </c>
      <c r="C45807">
        <v>14</v>
      </c>
      <c r="D45807" s="1">
        <v>63.570590972900391</v>
      </c>
      <c r="E45807" s="1">
        <v>2.6786859035491943</v>
      </c>
      <c r="F45807" s="1">
        <v>0.36094066500663757</v>
      </c>
    </row>
    <row r="45808" spans="1:6" x14ac:dyDescent="0.25">
      <c r="A45808">
        <v>345</v>
      </c>
      <c r="B45808" t="s">
        <v>418</v>
      </c>
      <c r="C45808">
        <v>15</v>
      </c>
      <c r="D45808" s="1">
        <v>63.833698272705078</v>
      </c>
      <c r="E45808" s="1">
        <v>2.6476571559906006</v>
      </c>
      <c r="F45808" s="1">
        <v>0.36037418246269226</v>
      </c>
    </row>
    <row r="45809" spans="1:6" x14ac:dyDescent="0.25">
      <c r="A45809">
        <v>345</v>
      </c>
      <c r="B45809" t="s">
        <v>418</v>
      </c>
      <c r="C45809">
        <v>16</v>
      </c>
      <c r="D45809" s="1">
        <v>64.0968017578125</v>
      </c>
      <c r="E45809" s="1">
        <v>2.6220431327819824</v>
      </c>
      <c r="F45809" s="1">
        <v>0.36049759387969971</v>
      </c>
    </row>
    <row r="45810" spans="1:6" x14ac:dyDescent="0.25">
      <c r="A45810">
        <v>345</v>
      </c>
      <c r="B45810" t="s">
        <v>418</v>
      </c>
      <c r="C45810">
        <v>17</v>
      </c>
      <c r="D45810" s="1">
        <v>64.359909057617188</v>
      </c>
      <c r="E45810" s="1">
        <v>2.5913646221160889</v>
      </c>
      <c r="F45810" s="1">
        <v>0.3609611988067627</v>
      </c>
    </row>
    <row r="45811" spans="1:6" x14ac:dyDescent="0.25">
      <c r="A45811">
        <v>345</v>
      </c>
      <c r="B45811" t="s">
        <v>418</v>
      </c>
      <c r="C45811">
        <v>18</v>
      </c>
      <c r="D45811" s="1">
        <v>64.623016357421875</v>
      </c>
      <c r="E45811" s="1">
        <v>2.5715498924255371</v>
      </c>
      <c r="F45811" s="1">
        <v>0.36128264665603638</v>
      </c>
    </row>
    <row r="45812" spans="1:6" x14ac:dyDescent="0.25">
      <c r="A45812">
        <v>345</v>
      </c>
      <c r="B45812" t="s">
        <v>418</v>
      </c>
      <c r="C45812">
        <v>19</v>
      </c>
      <c r="D45812" s="1">
        <v>64.886123657226563</v>
      </c>
      <c r="E45812" s="1">
        <v>2.5396738052368164</v>
      </c>
      <c r="F45812" s="1">
        <v>0.36106353998184204</v>
      </c>
    </row>
    <row r="45813" spans="1:6" x14ac:dyDescent="0.25">
      <c r="A45813">
        <v>345</v>
      </c>
      <c r="B45813" t="s">
        <v>418</v>
      </c>
      <c r="C45813">
        <v>20</v>
      </c>
      <c r="D45813" s="1">
        <v>65.14923095703125</v>
      </c>
      <c r="E45813" s="1">
        <v>2.5077104568481445</v>
      </c>
      <c r="F45813" s="1">
        <v>0.36007958650588989</v>
      </c>
    </row>
    <row r="45814" spans="1:6" x14ac:dyDescent="0.25">
      <c r="A45814">
        <v>345</v>
      </c>
      <c r="B45814" t="s">
        <v>418</v>
      </c>
      <c r="C45814">
        <v>21</v>
      </c>
      <c r="D45814" s="1">
        <v>65.412338256835938</v>
      </c>
      <c r="E45814" s="1">
        <v>2.4925792217254639</v>
      </c>
      <c r="F45814" s="1">
        <v>0.35822674632072449</v>
      </c>
    </row>
    <row r="45815" spans="1:6" x14ac:dyDescent="0.25">
      <c r="A45815">
        <v>345</v>
      </c>
      <c r="B45815" t="s">
        <v>418</v>
      </c>
      <c r="C45815">
        <v>22</v>
      </c>
      <c r="D45815" s="1">
        <v>65.675445556640625</v>
      </c>
      <c r="E45815" s="1">
        <v>2.4604759216308594</v>
      </c>
      <c r="F45815" s="1">
        <v>0.3554743230342865</v>
      </c>
    </row>
    <row r="45816" spans="1:6" x14ac:dyDescent="0.25">
      <c r="A45816">
        <v>345</v>
      </c>
      <c r="B45816" t="s">
        <v>418</v>
      </c>
      <c r="C45816">
        <v>23</v>
      </c>
      <c r="D45816" s="1">
        <v>65.938552856445313</v>
      </c>
      <c r="E45816" s="1">
        <v>2.4300663471221924</v>
      </c>
      <c r="F45816" s="1">
        <v>0.35189437866210938</v>
      </c>
    </row>
    <row r="45817" spans="1:6" x14ac:dyDescent="0.25">
      <c r="A45817">
        <v>345</v>
      </c>
      <c r="B45817" t="s">
        <v>418</v>
      </c>
      <c r="C45817">
        <v>24</v>
      </c>
      <c r="D45817" s="1">
        <v>66.20166015625</v>
      </c>
      <c r="E45817" s="1">
        <v>2.4099977016448975</v>
      </c>
      <c r="F45817" s="1">
        <v>0.34775727987289429</v>
      </c>
    </row>
    <row r="45818" spans="1:6" x14ac:dyDescent="0.25">
      <c r="A45818">
        <v>345</v>
      </c>
      <c r="B45818" t="s">
        <v>418</v>
      </c>
      <c r="C45818">
        <v>25</v>
      </c>
      <c r="D45818" s="1">
        <v>66.464767456054688</v>
      </c>
      <c r="E45818" s="1">
        <v>2.3801524639129639</v>
      </c>
      <c r="F45818" s="1">
        <v>0.34356236457824707</v>
      </c>
    </row>
    <row r="45819" spans="1:6" x14ac:dyDescent="0.25">
      <c r="A45819">
        <v>345</v>
      </c>
      <c r="B45819" t="s">
        <v>418</v>
      </c>
      <c r="C45819">
        <v>26</v>
      </c>
      <c r="D45819" s="1">
        <v>66.727874755859375</v>
      </c>
      <c r="E45819" s="1">
        <v>2.3559098243713379</v>
      </c>
      <c r="F45819" s="1">
        <v>0.33991992473602295</v>
      </c>
    </row>
    <row r="45820" spans="1:6" x14ac:dyDescent="0.25">
      <c r="A45820">
        <v>345</v>
      </c>
      <c r="B45820" t="s">
        <v>418</v>
      </c>
      <c r="C45820">
        <v>27</v>
      </c>
      <c r="D45820" s="1">
        <v>66.990982055664063</v>
      </c>
      <c r="E45820" s="1">
        <v>2.3315837383270264</v>
      </c>
      <c r="F45820" s="1">
        <v>0.33728715777397156</v>
      </c>
    </row>
    <row r="45821" spans="1:6" x14ac:dyDescent="0.25">
      <c r="A45821">
        <v>345</v>
      </c>
      <c r="B45821" t="s">
        <v>418</v>
      </c>
      <c r="C45821">
        <v>28</v>
      </c>
      <c r="D45821" s="1">
        <v>67.25408935546875</v>
      </c>
      <c r="E45821" s="1">
        <v>2.3168418407440186</v>
      </c>
      <c r="F45821" s="1">
        <v>0.3357197642326355</v>
      </c>
    </row>
    <row r="45822" spans="1:6" x14ac:dyDescent="0.25">
      <c r="A45822">
        <v>345</v>
      </c>
      <c r="B45822" t="s">
        <v>418</v>
      </c>
      <c r="C45822">
        <v>29</v>
      </c>
      <c r="D45822" s="1">
        <v>67.517196655273438</v>
      </c>
      <c r="E45822" s="1">
        <v>2.2834732532501221</v>
      </c>
      <c r="F45822" s="1">
        <v>0.33480101823806763</v>
      </c>
    </row>
    <row r="45823" spans="1:6" x14ac:dyDescent="0.25">
      <c r="A45823">
        <v>345</v>
      </c>
      <c r="B45823" t="s">
        <v>418</v>
      </c>
      <c r="C45823">
        <v>30</v>
      </c>
      <c r="D45823" s="1">
        <v>67.780303955078125</v>
      </c>
      <c r="E45823" s="1">
        <v>2.2569985389709473</v>
      </c>
      <c r="F45823" s="1">
        <v>0.33381277322769165</v>
      </c>
    </row>
    <row r="45824" spans="1:6" x14ac:dyDescent="0.25">
      <c r="A45824">
        <v>345</v>
      </c>
      <c r="B45824" t="s">
        <v>418</v>
      </c>
      <c r="C45824">
        <v>31</v>
      </c>
      <c r="D45824" s="1">
        <v>68.043411254882813</v>
      </c>
      <c r="E45824" s="1">
        <v>2.2382431030273438</v>
      </c>
      <c r="F45824" s="1">
        <v>0.33206066489219666</v>
      </c>
    </row>
    <row r="45825" spans="1:6" x14ac:dyDescent="0.25">
      <c r="A45825">
        <v>345</v>
      </c>
      <c r="B45825" t="s">
        <v>418</v>
      </c>
      <c r="C45825">
        <v>32</v>
      </c>
      <c r="D45825" s="1">
        <v>68.3065185546875</v>
      </c>
      <c r="E45825" s="1">
        <v>2.2118892669677734</v>
      </c>
      <c r="F45825" s="1">
        <v>0.32918721437454224</v>
      </c>
    </row>
    <row r="45826" spans="1:6" x14ac:dyDescent="0.25">
      <c r="A45826">
        <v>345</v>
      </c>
      <c r="B45826" t="s">
        <v>418</v>
      </c>
      <c r="C45826">
        <v>33</v>
      </c>
      <c r="D45826" s="1">
        <v>68.569625854492188</v>
      </c>
      <c r="E45826" s="1">
        <v>2.1826756000518799</v>
      </c>
      <c r="F45826" s="1">
        <v>0.3253503143787384</v>
      </c>
    </row>
    <row r="45827" spans="1:6" x14ac:dyDescent="0.25">
      <c r="A45827">
        <v>345</v>
      </c>
      <c r="B45827" t="s">
        <v>418</v>
      </c>
      <c r="C45827">
        <v>34</v>
      </c>
      <c r="D45827" s="1">
        <v>68.832733154296875</v>
      </c>
      <c r="E45827" s="1">
        <v>2.1567463874816895</v>
      </c>
      <c r="F45827" s="1">
        <v>0.32114365696907043</v>
      </c>
    </row>
    <row r="45828" spans="1:6" x14ac:dyDescent="0.25">
      <c r="A45828">
        <v>345</v>
      </c>
      <c r="B45828" t="s">
        <v>418</v>
      </c>
      <c r="C45828">
        <v>35</v>
      </c>
      <c r="D45828" s="1">
        <v>69.095840454101563</v>
      </c>
      <c r="E45828" s="1">
        <v>2.139960765838623</v>
      </c>
      <c r="F45828" s="1">
        <v>0.31730636954307556</v>
      </c>
    </row>
    <row r="45829" spans="1:6" x14ac:dyDescent="0.25">
      <c r="A45829">
        <v>345</v>
      </c>
      <c r="B45829" t="s">
        <v>418</v>
      </c>
      <c r="C45829">
        <v>36</v>
      </c>
      <c r="D45829" s="1">
        <v>69.35894775390625</v>
      </c>
      <c r="E45829" s="1">
        <v>2.1178634166717529</v>
      </c>
      <c r="F45829" s="1">
        <v>0.31437894701957703</v>
      </c>
    </row>
    <row r="45830" spans="1:6" x14ac:dyDescent="0.25">
      <c r="A45830">
        <v>345</v>
      </c>
      <c r="B45830" t="s">
        <v>418</v>
      </c>
      <c r="C45830">
        <v>37</v>
      </c>
      <c r="D45830" s="1">
        <v>69.622055053710938</v>
      </c>
      <c r="E45830" s="1">
        <v>2.0937271118164063</v>
      </c>
      <c r="F45830" s="1">
        <v>0.31249970197677612</v>
      </c>
    </row>
    <row r="45831" spans="1:6" x14ac:dyDescent="0.25">
      <c r="A45831">
        <v>345</v>
      </c>
      <c r="B45831" t="s">
        <v>418</v>
      </c>
      <c r="C45831">
        <v>38</v>
      </c>
      <c r="D45831" s="1">
        <v>69.885162353515625</v>
      </c>
      <c r="E45831" s="1">
        <v>2.0660512447357178</v>
      </c>
      <c r="F45831" s="1">
        <v>0.31143510341644287</v>
      </c>
    </row>
    <row r="45832" spans="1:6" x14ac:dyDescent="0.25">
      <c r="A45832">
        <v>345</v>
      </c>
      <c r="B45832" t="s">
        <v>418</v>
      </c>
      <c r="C45832">
        <v>39</v>
      </c>
      <c r="D45832" s="1">
        <v>70.148269653320313</v>
      </c>
      <c r="E45832" s="1">
        <v>2.0487771034240723</v>
      </c>
      <c r="F45832" s="1">
        <v>0.31077283620834351</v>
      </c>
    </row>
    <row r="45833" spans="1:6" x14ac:dyDescent="0.25">
      <c r="A45833">
        <v>345</v>
      </c>
      <c r="B45833" t="s">
        <v>418</v>
      </c>
      <c r="C45833">
        <v>40</v>
      </c>
      <c r="D45833" s="1">
        <v>70.411376953125</v>
      </c>
      <c r="E45833" s="1">
        <v>2.0194802284240723</v>
      </c>
      <c r="F45833" s="1">
        <v>0.31013664603233337</v>
      </c>
    </row>
    <row r="45834" spans="1:6" x14ac:dyDescent="0.25">
      <c r="A45834">
        <v>345</v>
      </c>
      <c r="B45834" t="s">
        <v>418</v>
      </c>
      <c r="C45834">
        <v>41</v>
      </c>
      <c r="D45834" s="1">
        <v>70.674484252929688</v>
      </c>
      <c r="E45834" s="1">
        <v>2.0046675205230713</v>
      </c>
      <c r="F45834" s="1">
        <v>0.30928188562393188</v>
      </c>
    </row>
    <row r="45835" spans="1:6" x14ac:dyDescent="0.25">
      <c r="A45835">
        <v>345</v>
      </c>
      <c r="B45835" t="s">
        <v>418</v>
      </c>
      <c r="C45835">
        <v>42</v>
      </c>
      <c r="D45835" s="1">
        <v>70.937591552734375</v>
      </c>
      <c r="E45835" s="1">
        <v>1.9708296060562134</v>
      </c>
      <c r="F45835" s="1">
        <v>0.30810591578483582</v>
      </c>
    </row>
    <row r="45836" spans="1:6" x14ac:dyDescent="0.25">
      <c r="A45836">
        <v>345</v>
      </c>
      <c r="B45836" t="s">
        <v>418</v>
      </c>
      <c r="C45836">
        <v>43</v>
      </c>
      <c r="D45836" s="1">
        <v>71.200698852539063</v>
      </c>
      <c r="E45836" s="1">
        <v>1.9588073492050171</v>
      </c>
      <c r="F45836" s="1">
        <v>0.30663356184959412</v>
      </c>
    </row>
    <row r="45837" spans="1:6" x14ac:dyDescent="0.25">
      <c r="A45837">
        <v>345</v>
      </c>
      <c r="B45837" t="s">
        <v>418</v>
      </c>
      <c r="C45837">
        <v>44</v>
      </c>
      <c r="D45837" s="1">
        <v>71.46380615234375</v>
      </c>
      <c r="E45837" s="1">
        <v>1.932878851890564</v>
      </c>
      <c r="F45837" s="1">
        <v>0.30502432584762573</v>
      </c>
    </row>
    <row r="45838" spans="1:6" x14ac:dyDescent="0.25">
      <c r="A45838">
        <v>345</v>
      </c>
      <c r="B45838" t="s">
        <v>418</v>
      </c>
      <c r="C45838">
        <v>45</v>
      </c>
      <c r="D45838" s="1">
        <v>71.726913452148438</v>
      </c>
      <c r="E45838" s="1">
        <v>1.9018477201461792</v>
      </c>
      <c r="F45838" s="1">
        <v>0.30359956622123718</v>
      </c>
    </row>
    <row r="45839" spans="1:6" x14ac:dyDescent="0.25">
      <c r="A45839">
        <v>345</v>
      </c>
      <c r="B45839" t="s">
        <v>418</v>
      </c>
      <c r="C45839">
        <v>46</v>
      </c>
      <c r="D45839" s="1">
        <v>71.990020751953125</v>
      </c>
      <c r="E45839" s="1">
        <v>1.8914483785629272</v>
      </c>
      <c r="F45839" s="1">
        <v>0.30280661582946777</v>
      </c>
    </row>
    <row r="45840" spans="1:6" x14ac:dyDescent="0.25">
      <c r="A45840">
        <v>345</v>
      </c>
      <c r="B45840" t="s">
        <v>418</v>
      </c>
      <c r="C45840">
        <v>47</v>
      </c>
      <c r="D45840" s="1">
        <v>72.253128051757813</v>
      </c>
      <c r="E45840" s="1">
        <v>1.8643122911453247</v>
      </c>
      <c r="F45840" s="1">
        <v>0.30312976241111755</v>
      </c>
    </row>
    <row r="45841" spans="1:6" x14ac:dyDescent="0.25">
      <c r="A45841">
        <v>345</v>
      </c>
      <c r="B45841" t="s">
        <v>418</v>
      </c>
      <c r="C45841">
        <v>48</v>
      </c>
      <c r="D45841" s="1">
        <v>72.5162353515625</v>
      </c>
      <c r="E45841" s="1">
        <v>1.8427404165267944</v>
      </c>
      <c r="F45841" s="1">
        <v>0.30494853854179382</v>
      </c>
    </row>
    <row r="45842" spans="1:6" x14ac:dyDescent="0.25">
      <c r="A45842">
        <v>345</v>
      </c>
      <c r="B45842" t="s">
        <v>418</v>
      </c>
      <c r="C45842">
        <v>49</v>
      </c>
      <c r="D45842" s="1">
        <v>72.779342651367188</v>
      </c>
      <c r="E45842" s="1">
        <v>1.8188865184783936</v>
      </c>
      <c r="F45842" s="1">
        <v>0.308450847864151</v>
      </c>
    </row>
    <row r="45843" spans="1:6" x14ac:dyDescent="0.25">
      <c r="A45843">
        <v>345</v>
      </c>
      <c r="B45843" t="s">
        <v>418</v>
      </c>
      <c r="C45843">
        <v>50</v>
      </c>
      <c r="D45843" s="1">
        <v>73.042449951171875</v>
      </c>
      <c r="E45843" s="1">
        <v>1.8041768074035645</v>
      </c>
      <c r="F45843" s="1">
        <v>0.31367543339729309</v>
      </c>
    </row>
    <row r="45844" spans="1:6" x14ac:dyDescent="0.25">
      <c r="A45844">
        <v>345</v>
      </c>
      <c r="B45844" t="s">
        <v>418</v>
      </c>
      <c r="C45844">
        <v>51</v>
      </c>
      <c r="D45844" s="1">
        <v>73.305557250976563</v>
      </c>
      <c r="E45844" s="1">
        <v>1.7738639116287231</v>
      </c>
      <c r="F45844" s="1">
        <v>0.32072651386260986</v>
      </c>
    </row>
    <row r="45845" spans="1:6" x14ac:dyDescent="0.25">
      <c r="A45845">
        <v>345</v>
      </c>
      <c r="B45845" t="s">
        <v>418</v>
      </c>
      <c r="C45845">
        <v>52</v>
      </c>
      <c r="D45845" s="1">
        <v>73.56866455078125</v>
      </c>
      <c r="E45845" s="1">
        <v>1.749841570854187</v>
      </c>
      <c r="F45845" s="1">
        <v>0.33006083965301514</v>
      </c>
    </row>
    <row r="45846" spans="1:6" x14ac:dyDescent="0.25">
      <c r="A45846">
        <v>345</v>
      </c>
      <c r="B45846" t="s">
        <v>418</v>
      </c>
      <c r="C45846">
        <v>53</v>
      </c>
      <c r="D45846" s="1">
        <v>73.831771850585938</v>
      </c>
      <c r="E45846" s="1">
        <v>1.7251870632171631</v>
      </c>
      <c r="F45846" s="1">
        <v>0.34274771809577942</v>
      </c>
    </row>
    <row r="45847" spans="1:6" x14ac:dyDescent="0.25">
      <c r="A45847">
        <v>345</v>
      </c>
      <c r="B45847" t="s">
        <v>418</v>
      </c>
      <c r="C45847">
        <v>54</v>
      </c>
      <c r="D45847" s="1">
        <v>74.094879150390625</v>
      </c>
      <c r="E45847" s="1">
        <v>1.7057205438613892</v>
      </c>
      <c r="F45847" s="1">
        <v>0.36054420471191406</v>
      </c>
    </row>
    <row r="45848" spans="1:6" x14ac:dyDescent="0.25">
      <c r="A45848">
        <v>345</v>
      </c>
      <c r="B45848" t="s">
        <v>418</v>
      </c>
      <c r="C45848">
        <v>55</v>
      </c>
      <c r="D45848" s="1">
        <v>74.357986450195313</v>
      </c>
      <c r="E45848" s="1">
        <v>1.6756378412246704</v>
      </c>
      <c r="F45848" s="1">
        <v>0.38578605651855469</v>
      </c>
    </row>
    <row r="45849" spans="1:6" x14ac:dyDescent="0.25">
      <c r="A45849">
        <v>345</v>
      </c>
      <c r="B45849" t="s">
        <v>418</v>
      </c>
      <c r="C45849">
        <v>56</v>
      </c>
      <c r="D45849" s="1">
        <v>74.62109375</v>
      </c>
      <c r="E45849" s="1">
        <v>1.6531957387924194</v>
      </c>
      <c r="F45849" s="1">
        <v>0.42115896940231323</v>
      </c>
    </row>
    <row r="45850" spans="1:6" x14ac:dyDescent="0.25">
      <c r="A45850">
        <v>345</v>
      </c>
      <c r="B45850" t="s">
        <v>418</v>
      </c>
      <c r="C45850">
        <v>57</v>
      </c>
      <c r="D45850" s="1">
        <v>74.884201049804688</v>
      </c>
      <c r="E45850" s="1">
        <v>1.6226792335510254</v>
      </c>
      <c r="F45850" s="1">
        <v>0.46941253542900085</v>
      </c>
    </row>
    <row r="45851" spans="1:6" x14ac:dyDescent="0.25">
      <c r="A45851">
        <v>345</v>
      </c>
      <c r="B45851" t="s">
        <v>418</v>
      </c>
      <c r="C45851">
        <v>58</v>
      </c>
      <c r="D45851" s="1">
        <v>75.147308349609375</v>
      </c>
      <c r="E45851" s="1">
        <v>1.5916334390640259</v>
      </c>
      <c r="F45851" s="1">
        <v>0.5329817533493042</v>
      </c>
    </row>
    <row r="45852" spans="1:6" x14ac:dyDescent="0.25">
      <c r="A45852">
        <v>345</v>
      </c>
      <c r="B45852" t="s">
        <v>418</v>
      </c>
      <c r="C45852">
        <v>59</v>
      </c>
      <c r="D45852" s="1">
        <v>75.410415649414063</v>
      </c>
      <c r="E45852" s="1">
        <v>1.5546233654022217</v>
      </c>
      <c r="F45852" s="1">
        <v>0.61340373754501343</v>
      </c>
    </row>
    <row r="45853" spans="1:6" x14ac:dyDescent="0.25">
      <c r="A45853">
        <v>345</v>
      </c>
      <c r="B45853" t="s">
        <v>418</v>
      </c>
      <c r="C45853">
        <v>60</v>
      </c>
      <c r="D45853" s="1">
        <v>75.67352294921875</v>
      </c>
      <c r="E45853" s="1">
        <v>1.5114262104034424</v>
      </c>
      <c r="F45853" s="1">
        <v>0.71041381359100342</v>
      </c>
    </row>
    <row r="45854" spans="1:6" x14ac:dyDescent="0.25">
      <c r="A45854">
        <v>345</v>
      </c>
      <c r="B45854" t="s">
        <v>418</v>
      </c>
      <c r="C45854">
        <v>61</v>
      </c>
      <c r="D45854" s="1">
        <v>75.936630249023438</v>
      </c>
      <c r="E45854" s="1">
        <v>1.4619681835174561</v>
      </c>
      <c r="F45854" s="1">
        <v>0.82082009315490723</v>
      </c>
    </row>
    <row r="45855" spans="1:6" x14ac:dyDescent="0.25">
      <c r="A45855">
        <v>345</v>
      </c>
      <c r="B45855" t="s">
        <v>418</v>
      </c>
      <c r="C45855">
        <v>62</v>
      </c>
      <c r="D45855" s="1">
        <v>76.199737548828125</v>
      </c>
      <c r="E45855" s="1">
        <v>1.401716947555542</v>
      </c>
      <c r="F45855" s="1">
        <v>0.93751257658004761</v>
      </c>
    </row>
    <row r="45856" spans="1:6" x14ac:dyDescent="0.25">
      <c r="A45856">
        <v>345</v>
      </c>
      <c r="B45856" t="s">
        <v>418</v>
      </c>
      <c r="C45856">
        <v>63</v>
      </c>
      <c r="D45856" s="1">
        <v>76.462844848632813</v>
      </c>
      <c r="E45856" s="1">
        <v>1.3264620304107666</v>
      </c>
      <c r="F45856" s="1">
        <v>1.0492042303085327</v>
      </c>
    </row>
    <row r="45857" spans="1:6" x14ac:dyDescent="0.25">
      <c r="A45857">
        <v>345</v>
      </c>
      <c r="B45857" t="s">
        <v>418</v>
      </c>
      <c r="C45857">
        <v>64</v>
      </c>
      <c r="D45857" s="1">
        <v>76.7259521484375</v>
      </c>
      <c r="E45857" s="1">
        <v>1.2325366735458374</v>
      </c>
      <c r="F45857" s="1">
        <v>1.1414462327957153</v>
      </c>
    </row>
    <row r="45858" spans="1:6" x14ac:dyDescent="0.25">
      <c r="A45858">
        <v>345</v>
      </c>
      <c r="B45858" t="s">
        <v>418</v>
      </c>
      <c r="C45858">
        <v>65</v>
      </c>
      <c r="D45858" s="1">
        <v>76.989059448242188</v>
      </c>
      <c r="E45858" s="1">
        <v>1.1187232732772827</v>
      </c>
      <c r="F45858" s="1">
        <v>1.1990821361541748</v>
      </c>
    </row>
    <row r="45859" spans="1:6" x14ac:dyDescent="0.25">
      <c r="A45859">
        <v>345</v>
      </c>
      <c r="B45859" t="s">
        <v>418</v>
      </c>
      <c r="C45859">
        <v>66</v>
      </c>
      <c r="D45859" s="1">
        <v>77.252166748046875</v>
      </c>
      <c r="E45859" s="1">
        <v>1.0041834115982056</v>
      </c>
      <c r="F45859" s="1">
        <v>1.2096956968307495</v>
      </c>
    </row>
    <row r="45860" spans="1:6" x14ac:dyDescent="0.25">
      <c r="A45860">
        <v>345</v>
      </c>
      <c r="B45860" t="s">
        <v>418</v>
      </c>
      <c r="C45860">
        <v>67</v>
      </c>
      <c r="D45860" s="1">
        <v>77.515274047851563</v>
      </c>
      <c r="E45860" s="1">
        <v>0.88583314418792725</v>
      </c>
      <c r="F45860" s="1">
        <v>1.1670820713043213</v>
      </c>
    </row>
    <row r="45861" spans="1:6" x14ac:dyDescent="0.25">
      <c r="A45861">
        <v>345</v>
      </c>
      <c r="B45861" t="s">
        <v>418</v>
      </c>
      <c r="C45861">
        <v>68</v>
      </c>
      <c r="D45861" s="1">
        <v>77.77838134765625</v>
      </c>
      <c r="E45861" s="1">
        <v>0.77229499816894531</v>
      </c>
      <c r="F45861" s="1">
        <v>1.0735042095184326</v>
      </c>
    </row>
    <row r="45862" spans="1:6" x14ac:dyDescent="0.25">
      <c r="A45862">
        <v>345</v>
      </c>
      <c r="B45862" t="s">
        <v>418</v>
      </c>
      <c r="C45862">
        <v>69</v>
      </c>
      <c r="D45862" s="1">
        <v>78.041488647460938</v>
      </c>
      <c r="E45862" s="1">
        <v>0.68924683332443237</v>
      </c>
      <c r="F45862" s="1">
        <v>0.93978506326675415</v>
      </c>
    </row>
    <row r="45863" spans="1:6" x14ac:dyDescent="0.25">
      <c r="A45863">
        <v>345</v>
      </c>
      <c r="B45863" t="s">
        <v>418</v>
      </c>
      <c r="C45863">
        <v>70</v>
      </c>
      <c r="D45863" s="1">
        <v>78.304595947265625</v>
      </c>
      <c r="E45863" s="1">
        <v>0.63220077753067017</v>
      </c>
      <c r="F45863" s="1">
        <v>0.78294950723648071</v>
      </c>
    </row>
    <row r="45864" spans="1:6" x14ac:dyDescent="0.25">
      <c r="A45864">
        <v>345</v>
      </c>
      <c r="B45864" t="s">
        <v>418</v>
      </c>
      <c r="C45864">
        <v>71</v>
      </c>
      <c r="D45864" s="1">
        <v>78.567703247070313</v>
      </c>
      <c r="E45864" s="1">
        <v>0.59578949213027954</v>
      </c>
      <c r="F45864" s="1">
        <v>0.62210893630981445</v>
      </c>
    </row>
    <row r="45865" spans="1:6" x14ac:dyDescent="0.25">
      <c r="A45865">
        <v>345</v>
      </c>
      <c r="B45865" t="s">
        <v>418</v>
      </c>
      <c r="C45865">
        <v>72</v>
      </c>
      <c r="D45865" s="1">
        <v>78.830810546875</v>
      </c>
      <c r="E45865" s="1">
        <v>0.58263981342315674</v>
      </c>
      <c r="F45865" s="1">
        <v>0.47399470210075378</v>
      </c>
    </row>
    <row r="45866" spans="1:6" x14ac:dyDescent="0.25">
      <c r="A45866">
        <v>345</v>
      </c>
      <c r="B45866" t="s">
        <v>418</v>
      </c>
      <c r="C45866">
        <v>73</v>
      </c>
      <c r="D45866" s="1">
        <v>79.093917846679688</v>
      </c>
      <c r="E45866" s="1">
        <v>0.57118320465087891</v>
      </c>
      <c r="F45866" s="1">
        <v>0.34970209002494812</v>
      </c>
    </row>
    <row r="45867" spans="1:6" x14ac:dyDescent="0.25">
      <c r="A45867">
        <v>345</v>
      </c>
      <c r="B45867" t="s">
        <v>418</v>
      </c>
      <c r="C45867">
        <v>74</v>
      </c>
      <c r="D45867" s="1">
        <v>79.357025146484375</v>
      </c>
      <c r="E45867" s="1">
        <v>0.56036680936813354</v>
      </c>
      <c r="F45867" s="1">
        <v>0.25358924269676208</v>
      </c>
    </row>
    <row r="45868" spans="1:6" x14ac:dyDescent="0.25">
      <c r="A45868">
        <v>345</v>
      </c>
      <c r="B45868" t="s">
        <v>418</v>
      </c>
      <c r="C45868">
        <v>75</v>
      </c>
      <c r="D45868" s="1">
        <v>79.620132446289063</v>
      </c>
      <c r="E45868" s="1">
        <v>0.55359649658203125</v>
      </c>
      <c r="F45868" s="1">
        <v>0.18427370488643646</v>
      </c>
    </row>
    <row r="45869" spans="1:6" x14ac:dyDescent="0.25">
      <c r="A45869">
        <v>345</v>
      </c>
      <c r="B45869" t="s">
        <v>418</v>
      </c>
      <c r="C45869">
        <v>76</v>
      </c>
      <c r="D45869" s="1">
        <v>79.88323974609375</v>
      </c>
      <c r="E45869" s="1">
        <v>0.54585230350494385</v>
      </c>
      <c r="F45869" s="1">
        <v>0.13685993850231171</v>
      </c>
    </row>
    <row r="45870" spans="1:6" x14ac:dyDescent="0.25">
      <c r="A45870">
        <v>345</v>
      </c>
      <c r="B45870" t="s">
        <v>418</v>
      </c>
      <c r="C45870">
        <v>77</v>
      </c>
      <c r="D45870" s="1">
        <v>80.146347045898438</v>
      </c>
      <c r="E45870" s="1">
        <v>0.5402456521987915</v>
      </c>
      <c r="F45870" s="1">
        <v>0.10529805719852448</v>
      </c>
    </row>
    <row r="45871" spans="1:6" x14ac:dyDescent="0.25">
      <c r="A45871">
        <v>345</v>
      </c>
      <c r="B45871" t="s">
        <v>418</v>
      </c>
      <c r="C45871">
        <v>78</v>
      </c>
      <c r="D45871" s="1">
        <v>80.409454345703125</v>
      </c>
      <c r="E45871" s="1">
        <v>0.53436613082885742</v>
      </c>
      <c r="F45871" s="1">
        <v>8.4089420735836029E-2</v>
      </c>
    </row>
    <row r="45872" spans="1:6" x14ac:dyDescent="0.25">
      <c r="A45872">
        <v>345</v>
      </c>
      <c r="B45872" t="s">
        <v>418</v>
      </c>
      <c r="C45872">
        <v>79</v>
      </c>
      <c r="D45872" s="1">
        <v>80.672561645507813</v>
      </c>
      <c r="E45872" s="1">
        <v>0.53128015995025635</v>
      </c>
      <c r="F45872" s="1">
        <v>6.9123238325119019E-2</v>
      </c>
    </row>
    <row r="45873" spans="1:6" x14ac:dyDescent="0.25">
      <c r="A45873">
        <v>345</v>
      </c>
      <c r="B45873" t="s">
        <v>418</v>
      </c>
      <c r="C45873">
        <v>80</v>
      </c>
      <c r="D45873" s="1">
        <v>80.9356689453125</v>
      </c>
      <c r="E45873" s="1">
        <v>0.52535879611968994</v>
      </c>
      <c r="F45873" s="1">
        <v>5.7811252772808075E-2</v>
      </c>
    </row>
    <row r="45874" spans="1:6" x14ac:dyDescent="0.25">
      <c r="A45874">
        <v>345</v>
      </c>
      <c r="B45874" t="s">
        <v>418</v>
      </c>
      <c r="C45874">
        <v>81</v>
      </c>
      <c r="D45874" s="1">
        <v>81.198776245117188</v>
      </c>
      <c r="E45874" s="1">
        <v>0.52154988050460815</v>
      </c>
      <c r="F45874" s="1">
        <v>4.8827212303876877E-2</v>
      </c>
    </row>
    <row r="45875" spans="1:6" x14ac:dyDescent="0.25">
      <c r="A45875">
        <v>345</v>
      </c>
      <c r="B45875" t="s">
        <v>418</v>
      </c>
      <c r="C45875">
        <v>82</v>
      </c>
      <c r="D45875" s="1">
        <v>81.461883544921875</v>
      </c>
      <c r="E45875" s="1">
        <v>0.51871961355209351</v>
      </c>
      <c r="F45875" s="1">
        <v>4.1680213063955307E-2</v>
      </c>
    </row>
    <row r="45876" spans="1:6" x14ac:dyDescent="0.25">
      <c r="A45876">
        <v>345</v>
      </c>
      <c r="B45876" t="s">
        <v>418</v>
      </c>
      <c r="C45876">
        <v>83</v>
      </c>
      <c r="D45876" s="1">
        <v>81.724990844726563</v>
      </c>
      <c r="E45876" s="1">
        <v>0.5174109935760498</v>
      </c>
      <c r="F45876" s="1">
        <v>3.6255408078432083E-2</v>
      </c>
    </row>
    <row r="45877" spans="1:6" x14ac:dyDescent="0.25">
      <c r="A45877">
        <v>345</v>
      </c>
      <c r="B45877" t="s">
        <v>418</v>
      </c>
      <c r="C45877">
        <v>84</v>
      </c>
      <c r="D45877" s="1">
        <v>81.98809814453125</v>
      </c>
      <c r="E45877" s="1">
        <v>0.51936620473861694</v>
      </c>
      <c r="F45877" s="1">
        <v>3.2431509345769882E-2</v>
      </c>
    </row>
    <row r="45878" spans="1:6" x14ac:dyDescent="0.25">
      <c r="A45878">
        <v>345</v>
      </c>
      <c r="B45878" t="s">
        <v>418</v>
      </c>
      <c r="C45878">
        <v>85</v>
      </c>
      <c r="D45878" s="1">
        <v>82.251205444335938</v>
      </c>
      <c r="E45878" s="1">
        <v>0.51455885171890259</v>
      </c>
      <c r="F45878" s="1">
        <v>2.9867997393012047E-2</v>
      </c>
    </row>
    <row r="45879" spans="1:6" x14ac:dyDescent="0.25">
      <c r="A45879">
        <v>345</v>
      </c>
      <c r="B45879" t="s">
        <v>418</v>
      </c>
      <c r="C45879">
        <v>86</v>
      </c>
      <c r="D45879" s="1">
        <v>82.514312744140625</v>
      </c>
      <c r="E45879" s="1">
        <v>0.51125317811965942</v>
      </c>
      <c r="F45879" s="1">
        <v>2.8009522706270218E-2</v>
      </c>
    </row>
    <row r="45880" spans="1:6" x14ac:dyDescent="0.25">
      <c r="A45880">
        <v>345</v>
      </c>
      <c r="B45880" t="s">
        <v>418</v>
      </c>
      <c r="C45880">
        <v>87</v>
      </c>
      <c r="D45880" s="1">
        <v>82.777420043945313</v>
      </c>
      <c r="E45880" s="1">
        <v>0.51033884286880493</v>
      </c>
      <c r="F45880" s="1">
        <v>2.626117505133152E-2</v>
      </c>
    </row>
    <row r="45881" spans="1:6" x14ac:dyDescent="0.25">
      <c r="A45881">
        <v>345</v>
      </c>
      <c r="B45881" t="s">
        <v>418</v>
      </c>
      <c r="C45881">
        <v>88</v>
      </c>
      <c r="D45881" s="1">
        <v>83.04052734375</v>
      </c>
      <c r="E45881" s="1">
        <v>0.50895297527313232</v>
      </c>
      <c r="F45881" s="1">
        <v>2.4206897243857384E-2</v>
      </c>
    </row>
    <row r="45882" spans="1:6" x14ac:dyDescent="0.25">
      <c r="A45882">
        <v>345</v>
      </c>
      <c r="B45882" t="s">
        <v>418</v>
      </c>
      <c r="C45882">
        <v>89</v>
      </c>
      <c r="D45882" s="1">
        <v>83.303634643554688</v>
      </c>
      <c r="E45882" s="1">
        <v>0.50329506397247314</v>
      </c>
      <c r="F45882" s="1">
        <v>2.1738752722740173E-2</v>
      </c>
    </row>
    <row r="45883" spans="1:6" x14ac:dyDescent="0.25">
      <c r="A45883">
        <v>345</v>
      </c>
      <c r="B45883" t="s">
        <v>418</v>
      </c>
      <c r="C45883">
        <v>90</v>
      </c>
      <c r="D45883" s="1">
        <v>83.566741943359375</v>
      </c>
      <c r="E45883" s="1">
        <v>0.5045512318611145</v>
      </c>
      <c r="F45883" s="1">
        <v>1.9036635756492615E-2</v>
      </c>
    </row>
    <row r="45884" spans="1:6" x14ac:dyDescent="0.25">
      <c r="A45884">
        <v>345</v>
      </c>
      <c r="B45884" t="s">
        <v>418</v>
      </c>
      <c r="C45884">
        <v>91</v>
      </c>
      <c r="D45884" s="1">
        <v>83.829841613769531</v>
      </c>
      <c r="E45884" s="1">
        <v>0.50378304719924927</v>
      </c>
      <c r="F45884" s="1">
        <v>1.6418049111962318E-2</v>
      </c>
    </row>
    <row r="45885" spans="1:6" x14ac:dyDescent="0.25">
      <c r="A45885">
        <v>345</v>
      </c>
      <c r="B45885" t="s">
        <v>418</v>
      </c>
      <c r="C45885">
        <v>92</v>
      </c>
      <c r="D45885" s="1">
        <v>84.092948913574219</v>
      </c>
      <c r="E45885" s="1">
        <v>0.50317353010177612</v>
      </c>
      <c r="F45885" s="1">
        <v>1.4152653515338898E-2</v>
      </c>
    </row>
    <row r="45886" spans="1:6" x14ac:dyDescent="0.25">
      <c r="A45886">
        <v>345</v>
      </c>
      <c r="B45886" t="s">
        <v>418</v>
      </c>
      <c r="C45886">
        <v>93</v>
      </c>
      <c r="D45886" s="1">
        <v>84.356056213378906</v>
      </c>
      <c r="E45886" s="1">
        <v>0.50275146961212158</v>
      </c>
      <c r="F45886" s="1">
        <v>1.2346392497420311E-2</v>
      </c>
    </row>
    <row r="45887" spans="1:6" x14ac:dyDescent="0.25">
      <c r="A45887">
        <v>345</v>
      </c>
      <c r="B45887" t="s">
        <v>418</v>
      </c>
      <c r="C45887">
        <v>94</v>
      </c>
      <c r="D45887" s="1">
        <v>84.619163513183594</v>
      </c>
      <c r="E45887" s="1">
        <v>0.50139141082763672</v>
      </c>
      <c r="F45887" s="1">
        <v>1.0943301022052765E-2</v>
      </c>
    </row>
    <row r="45888" spans="1:6" x14ac:dyDescent="0.25">
      <c r="A45888">
        <v>345</v>
      </c>
      <c r="B45888" t="s">
        <v>418</v>
      </c>
      <c r="C45888">
        <v>95</v>
      </c>
      <c r="D45888" s="1">
        <v>84.882270812988281</v>
      </c>
      <c r="E45888" s="1">
        <v>0.50046318769454956</v>
      </c>
      <c r="F45888" s="1">
        <v>9.8236948251724243E-3</v>
      </c>
    </row>
    <row r="45889" spans="1:6" x14ac:dyDescent="0.25">
      <c r="A45889">
        <v>345</v>
      </c>
      <c r="B45889" t="s">
        <v>418</v>
      </c>
      <c r="C45889">
        <v>96</v>
      </c>
      <c r="D45889" s="1">
        <v>85.145378112792969</v>
      </c>
      <c r="E45889" s="1">
        <v>0.49807775020599365</v>
      </c>
      <c r="F45889" s="1">
        <v>8.9054862037301064E-3</v>
      </c>
    </row>
    <row r="45890" spans="1:6" x14ac:dyDescent="0.25">
      <c r="A45890">
        <v>345</v>
      </c>
      <c r="B45890" t="s">
        <v>418</v>
      </c>
      <c r="C45890">
        <v>97</v>
      </c>
      <c r="D45890" s="1">
        <v>85.408485412597656</v>
      </c>
      <c r="E45890" s="1">
        <v>0.50008875131607056</v>
      </c>
      <c r="F45890" s="1">
        <v>8.1784408539533615E-3</v>
      </c>
    </row>
    <row r="45891" spans="1:6" x14ac:dyDescent="0.25">
      <c r="A45891">
        <v>345</v>
      </c>
      <c r="B45891" t="s">
        <v>418</v>
      </c>
      <c r="C45891">
        <v>98</v>
      </c>
      <c r="D45891" s="1">
        <v>85.671592712402344</v>
      </c>
      <c r="E45891" s="1">
        <v>0.50071609020233154</v>
      </c>
      <c r="F45891" s="1">
        <v>7.6688732951879501E-3</v>
      </c>
    </row>
    <row r="45892" spans="1:6" x14ac:dyDescent="0.25">
      <c r="A45892">
        <v>345</v>
      </c>
      <c r="B45892" t="s">
        <v>418</v>
      </c>
      <c r="C45892">
        <v>99</v>
      </c>
      <c r="D45892" s="1">
        <v>85.934700012207031</v>
      </c>
      <c r="E45892" s="1">
        <v>0.49725911021232605</v>
      </c>
      <c r="F45892" s="1">
        <v>7.3865335434675217E-3</v>
      </c>
    </row>
    <row r="45893" spans="1:6" x14ac:dyDescent="0.25">
      <c r="A45893">
        <v>345</v>
      </c>
      <c r="B45893" t="s">
        <v>418</v>
      </c>
      <c r="C45893">
        <v>100</v>
      </c>
      <c r="D45893" s="1">
        <v>86.197807312011719</v>
      </c>
      <c r="E45893" s="1">
        <v>0.49773997068405151</v>
      </c>
      <c r="F45893" s="1">
        <v>7.3032570071518421E-3</v>
      </c>
    </row>
    <row r="45894" spans="1:6" x14ac:dyDescent="0.25">
      <c r="A45894">
        <v>345</v>
      </c>
      <c r="B45894" t="s">
        <v>418</v>
      </c>
      <c r="C45894">
        <v>101</v>
      </c>
      <c r="D45894" s="1">
        <v>86.460914611816406</v>
      </c>
      <c r="E45894" s="1">
        <v>0.49762818217277527</v>
      </c>
      <c r="F45894" s="1">
        <v>7.3736431077122688E-3</v>
      </c>
    </row>
    <row r="45895" spans="1:6" x14ac:dyDescent="0.25">
      <c r="A45895">
        <v>345</v>
      </c>
      <c r="B45895" t="s">
        <v>418</v>
      </c>
      <c r="C45895">
        <v>102</v>
      </c>
      <c r="D45895" s="1">
        <v>86.724021911621094</v>
      </c>
      <c r="E45895" s="1">
        <v>0.49714916944503784</v>
      </c>
      <c r="F45895" s="1">
        <v>7.5564850121736526E-3</v>
      </c>
    </row>
    <row r="45896" spans="1:6" x14ac:dyDescent="0.25">
      <c r="A45896">
        <v>345</v>
      </c>
      <c r="B45896" t="s">
        <v>418</v>
      </c>
      <c r="C45896">
        <v>103</v>
      </c>
      <c r="D45896" s="1">
        <v>86.987129211425781</v>
      </c>
      <c r="E45896" s="1">
        <v>0.49583646655082703</v>
      </c>
      <c r="F45896" s="1">
        <v>7.8157829120755196E-3</v>
      </c>
    </row>
    <row r="45897" spans="1:6" x14ac:dyDescent="0.25">
      <c r="A45897">
        <v>345</v>
      </c>
      <c r="B45897" t="s">
        <v>418</v>
      </c>
      <c r="C45897">
        <v>104</v>
      </c>
      <c r="D45897" s="1">
        <v>87.250236511230469</v>
      </c>
      <c r="E45897" s="1">
        <v>0.49564608931541443</v>
      </c>
      <c r="F45897" s="1">
        <v>8.0993315204977989E-3</v>
      </c>
    </row>
    <row r="45898" spans="1:6" x14ac:dyDescent="0.25">
      <c r="A45898">
        <v>345</v>
      </c>
      <c r="B45898" t="s">
        <v>418</v>
      </c>
      <c r="C45898">
        <v>105</v>
      </c>
      <c r="D45898" s="1">
        <v>87.513343811035156</v>
      </c>
      <c r="E45898" s="1">
        <v>0.49465647339820862</v>
      </c>
      <c r="F45898" s="1">
        <v>8.3283223211765289E-3</v>
      </c>
    </row>
    <row r="45899" spans="1:6" x14ac:dyDescent="0.25">
      <c r="A45899">
        <v>345</v>
      </c>
      <c r="B45899" t="s">
        <v>418</v>
      </c>
      <c r="C45899">
        <v>106</v>
      </c>
      <c r="D45899" s="1">
        <v>87.776451110839844</v>
      </c>
      <c r="E45899" s="1">
        <v>0.49474108219146729</v>
      </c>
      <c r="F45899" s="1">
        <v>8.411121554672718E-3</v>
      </c>
    </row>
    <row r="45900" spans="1:6" x14ac:dyDescent="0.25">
      <c r="A45900">
        <v>345</v>
      </c>
      <c r="B45900" t="s">
        <v>418</v>
      </c>
      <c r="C45900">
        <v>107</v>
      </c>
      <c r="D45900" s="1">
        <v>88.039558410644531</v>
      </c>
      <c r="E45900" s="1">
        <v>0.49244484305381775</v>
      </c>
      <c r="F45900" s="1">
        <v>8.2833720371127129E-3</v>
      </c>
    </row>
    <row r="45901" spans="1:6" x14ac:dyDescent="0.25">
      <c r="A45901">
        <v>345</v>
      </c>
      <c r="B45901" t="s">
        <v>418</v>
      </c>
      <c r="C45901">
        <v>108</v>
      </c>
      <c r="D45901" s="1">
        <v>88.302665710449219</v>
      </c>
      <c r="E45901" s="1">
        <v>0.49205613136291504</v>
      </c>
      <c r="F45901" s="1">
        <v>7.9477289691567421E-3</v>
      </c>
    </row>
    <row r="45902" spans="1:6" x14ac:dyDescent="0.25">
      <c r="A45902">
        <v>345</v>
      </c>
      <c r="B45902" t="s">
        <v>418</v>
      </c>
      <c r="C45902">
        <v>109</v>
      </c>
      <c r="D45902" s="1">
        <v>88.565773010253906</v>
      </c>
      <c r="E45902" s="1">
        <v>0.49293386936187744</v>
      </c>
      <c r="F45902" s="1">
        <v>7.4815503321588039E-3</v>
      </c>
    </row>
    <row r="45903" spans="1:6" x14ac:dyDescent="0.25">
      <c r="A45903">
        <v>345</v>
      </c>
      <c r="B45903" t="s">
        <v>418</v>
      </c>
      <c r="C45903">
        <v>110</v>
      </c>
      <c r="D45903" s="1">
        <v>88.828880310058594</v>
      </c>
      <c r="E45903" s="1">
        <v>0.49115926027297974</v>
      </c>
      <c r="F45903" s="1">
        <v>7.0018740370869637E-3</v>
      </c>
    </row>
    <row r="45904" spans="1:6" x14ac:dyDescent="0.25">
      <c r="A45904">
        <v>345</v>
      </c>
      <c r="B45904" t="s">
        <v>418</v>
      </c>
      <c r="C45904">
        <v>111</v>
      </c>
      <c r="D45904" s="1">
        <v>89.091987609863281</v>
      </c>
      <c r="E45904" s="1">
        <v>0.4917798638343811</v>
      </c>
      <c r="F45904" s="1">
        <v>6.6146058961749077E-3</v>
      </c>
    </row>
    <row r="45905" spans="1:6" x14ac:dyDescent="0.25">
      <c r="A45905">
        <v>345</v>
      </c>
      <c r="B45905" t="s">
        <v>418</v>
      </c>
      <c r="C45905">
        <v>112</v>
      </c>
      <c r="D45905" s="1">
        <v>89.355094909667969</v>
      </c>
      <c r="E45905" s="1">
        <v>0.49291762709617615</v>
      </c>
      <c r="F45905" s="1">
        <v>6.3872351311147213E-3</v>
      </c>
    </row>
    <row r="45906" spans="1:6" x14ac:dyDescent="0.25">
      <c r="A45906">
        <v>345</v>
      </c>
      <c r="B45906" t="s">
        <v>418</v>
      </c>
      <c r="C45906">
        <v>113</v>
      </c>
      <c r="D45906" s="1">
        <v>89.618202209472656</v>
      </c>
      <c r="E45906" s="1">
        <v>0.4867171049118042</v>
      </c>
      <c r="F45906" s="1">
        <v>6.3604596070945263E-3</v>
      </c>
    </row>
    <row r="45907" spans="1:6" x14ac:dyDescent="0.25">
      <c r="A45907">
        <v>345</v>
      </c>
      <c r="B45907" t="s">
        <v>418</v>
      </c>
      <c r="C45907">
        <v>114</v>
      </c>
      <c r="D45907" s="1">
        <v>89.881309509277344</v>
      </c>
      <c r="E45907" s="1">
        <v>0.4920787513256073</v>
      </c>
      <c r="F45907" s="1">
        <v>6.5723471343517303E-3</v>
      </c>
    </row>
    <row r="45908" spans="1:6" x14ac:dyDescent="0.25">
      <c r="A45908">
        <v>345</v>
      </c>
      <c r="B45908" t="s">
        <v>418</v>
      </c>
      <c r="C45908">
        <v>115</v>
      </c>
      <c r="D45908" s="1">
        <v>90.144416809082031</v>
      </c>
      <c r="E45908" s="1">
        <v>0.48980891704559326</v>
      </c>
      <c r="F45908" s="1">
        <v>7.0464280433952808E-3</v>
      </c>
    </row>
    <row r="45909" spans="1:6" x14ac:dyDescent="0.25">
      <c r="A45909">
        <v>345</v>
      </c>
      <c r="B45909" t="s">
        <v>418</v>
      </c>
      <c r="C45909">
        <v>116</v>
      </c>
      <c r="D45909" s="1">
        <v>90.407524108886719</v>
      </c>
      <c r="E45909" s="1">
        <v>0.49005922675132751</v>
      </c>
      <c r="F45909" s="1">
        <v>7.7425693161785603E-3</v>
      </c>
    </row>
    <row r="45910" spans="1:6" x14ac:dyDescent="0.25">
      <c r="A45910">
        <v>345</v>
      </c>
      <c r="B45910" t="s">
        <v>418</v>
      </c>
      <c r="C45910">
        <v>117</v>
      </c>
      <c r="D45910" s="1">
        <v>90.670631408691406</v>
      </c>
      <c r="E45910" s="1">
        <v>0.48766398429870605</v>
      </c>
      <c r="F45910" s="1">
        <v>8.5166553035378456E-3</v>
      </c>
    </row>
    <row r="45911" spans="1:6" x14ac:dyDescent="0.25">
      <c r="A45911">
        <v>345</v>
      </c>
      <c r="B45911" t="s">
        <v>418</v>
      </c>
      <c r="C45911">
        <v>118</v>
      </c>
      <c r="D45911" s="1">
        <v>90.933738708496094</v>
      </c>
      <c r="E45911" s="1">
        <v>0.48831784725189209</v>
      </c>
      <c r="F45911" s="1">
        <v>9.1466018930077553E-3</v>
      </c>
    </row>
    <row r="45912" spans="1:6" x14ac:dyDescent="0.25">
      <c r="A45912">
        <v>345</v>
      </c>
      <c r="B45912" t="s">
        <v>418</v>
      </c>
      <c r="C45912">
        <v>119</v>
      </c>
      <c r="D45912" s="1">
        <v>91.196846008300781</v>
      </c>
      <c r="E45912" s="1">
        <v>0.48612403869628906</v>
      </c>
      <c r="F45912" s="1">
        <v>9.4220666214823723E-3</v>
      </c>
    </row>
    <row r="45913" spans="1:6" x14ac:dyDescent="0.25">
      <c r="A45913">
        <v>345</v>
      </c>
      <c r="B45913" t="s">
        <v>418</v>
      </c>
      <c r="C45913">
        <v>120</v>
      </c>
      <c r="D45913" s="1">
        <v>91.459953308105469</v>
      </c>
      <c r="E45913" s="1">
        <v>0.48434603214263916</v>
      </c>
      <c r="F45913" s="1">
        <v>9.2448033392429352E-3</v>
      </c>
    </row>
    <row r="45914" spans="1:6" x14ac:dyDescent="0.25">
      <c r="A45914">
        <v>345</v>
      </c>
      <c r="B45914" t="s">
        <v>418</v>
      </c>
      <c r="C45914">
        <v>121</v>
      </c>
      <c r="D45914" s="1">
        <v>91.723060607910156</v>
      </c>
      <c r="E45914" s="1">
        <v>0.48611903190612793</v>
      </c>
      <c r="F45914" s="1">
        <v>8.6725214496254921E-3</v>
      </c>
    </row>
    <row r="45915" spans="1:6" x14ac:dyDescent="0.25">
      <c r="A45915">
        <v>345</v>
      </c>
      <c r="B45915" t="s">
        <v>418</v>
      </c>
      <c r="C45915">
        <v>122</v>
      </c>
      <c r="D45915" s="1">
        <v>91.986167907714844</v>
      </c>
      <c r="E45915" s="1">
        <v>0.48516622185707092</v>
      </c>
      <c r="F45915" s="1">
        <v>7.8939003869891167E-3</v>
      </c>
    </row>
    <row r="45916" spans="1:6" x14ac:dyDescent="0.25">
      <c r="A45916">
        <v>345</v>
      </c>
      <c r="B45916" t="s">
        <v>418</v>
      </c>
      <c r="C45916">
        <v>123</v>
      </c>
      <c r="D45916" s="1">
        <v>92.249275207519531</v>
      </c>
      <c r="E45916" s="1">
        <v>0.48349043726921082</v>
      </c>
      <c r="F45916" s="1">
        <v>7.1613071486353874E-3</v>
      </c>
    </row>
    <row r="45917" spans="1:6" x14ac:dyDescent="0.25">
      <c r="A45917">
        <v>345</v>
      </c>
      <c r="B45917" t="s">
        <v>418</v>
      </c>
      <c r="C45917">
        <v>124</v>
      </c>
      <c r="D45917" s="1">
        <v>92.512382507324219</v>
      </c>
      <c r="E45917" s="1">
        <v>0.48399791121482849</v>
      </c>
      <c r="F45917" s="1">
        <v>6.7121121101081371E-3</v>
      </c>
    </row>
    <row r="45918" spans="1:6" x14ac:dyDescent="0.25">
      <c r="A45918">
        <v>345</v>
      </c>
      <c r="B45918" t="s">
        <v>418</v>
      </c>
      <c r="C45918">
        <v>125</v>
      </c>
      <c r="D45918" s="1">
        <v>92.775489807128906</v>
      </c>
      <c r="E45918" s="1">
        <v>0.4823630154132843</v>
      </c>
      <c r="F45918" s="1">
        <v>6.6874823532998562E-3</v>
      </c>
    </row>
    <row r="45919" spans="1:6" x14ac:dyDescent="0.25">
      <c r="A45919">
        <v>345</v>
      </c>
      <c r="B45919" t="s">
        <v>418</v>
      </c>
      <c r="C45919">
        <v>126</v>
      </c>
      <c r="D45919" s="1">
        <v>93.038597106933594</v>
      </c>
      <c r="E45919" s="1">
        <v>0.48599416017532349</v>
      </c>
      <c r="F45919" s="1">
        <v>7.0531829260289669E-3</v>
      </c>
    </row>
    <row r="45920" spans="1:6" x14ac:dyDescent="0.25">
      <c r="A45920">
        <v>345</v>
      </c>
      <c r="B45920" t="s">
        <v>418</v>
      </c>
      <c r="C45920">
        <v>127</v>
      </c>
      <c r="D45920" s="1">
        <v>93.301704406738281</v>
      </c>
      <c r="E45920" s="1">
        <v>0.48411589860916138</v>
      </c>
      <c r="F45920" s="1">
        <v>7.5692813843488693E-3</v>
      </c>
    </row>
    <row r="45921" spans="1:6" x14ac:dyDescent="0.25">
      <c r="A45921">
        <v>345</v>
      </c>
      <c r="B45921" t="s">
        <v>418</v>
      </c>
      <c r="C45921">
        <v>128</v>
      </c>
      <c r="D45921" s="1">
        <v>93.564811706542969</v>
      </c>
      <c r="E45921" s="1">
        <v>0.47971796989440918</v>
      </c>
      <c r="F45921" s="1">
        <v>7.8635439276695251E-3</v>
      </c>
    </row>
    <row r="45922" spans="1:6" x14ac:dyDescent="0.25">
      <c r="A45922">
        <v>345</v>
      </c>
      <c r="B45922" t="s">
        <v>418</v>
      </c>
      <c r="C45922">
        <v>129</v>
      </c>
      <c r="D45922" s="1">
        <v>93.827919006347656</v>
      </c>
      <c r="E45922" s="1">
        <v>0.47883054614067078</v>
      </c>
      <c r="F45922" s="1">
        <v>7.605736143887043E-3</v>
      </c>
    </row>
    <row r="45923" spans="1:6" x14ac:dyDescent="0.25">
      <c r="A45923">
        <v>345</v>
      </c>
      <c r="B45923" t="s">
        <v>418</v>
      </c>
      <c r="C45923">
        <v>130</v>
      </c>
      <c r="D45923" s="1">
        <v>94.091026306152344</v>
      </c>
      <c r="E45923" s="1">
        <v>0.48104608058929443</v>
      </c>
      <c r="F45923" s="1">
        <v>6.6843358799815178E-3</v>
      </c>
    </row>
    <row r="45924" spans="1:6" x14ac:dyDescent="0.25">
      <c r="A45924">
        <v>345</v>
      </c>
      <c r="B45924" t="s">
        <v>418</v>
      </c>
      <c r="C45924">
        <v>131</v>
      </c>
      <c r="D45924" s="1">
        <v>94.3541259765625</v>
      </c>
      <c r="E45924" s="1">
        <v>0.48049023747444153</v>
      </c>
      <c r="F45924" s="1">
        <v>5.2656629122793674E-3</v>
      </c>
    </row>
    <row r="45925" spans="1:6" x14ac:dyDescent="0.25">
      <c r="A45925">
        <v>345</v>
      </c>
      <c r="B45925" t="s">
        <v>418</v>
      </c>
      <c r="C45925">
        <v>132</v>
      </c>
      <c r="D45925" s="1">
        <v>94.617233276367188</v>
      </c>
      <c r="E45925" s="1">
        <v>0.47804632782936096</v>
      </c>
      <c r="F45925" s="1">
        <v>3.6908164620399475E-3</v>
      </c>
    </row>
    <row r="45926" spans="1:6" x14ac:dyDescent="0.25">
      <c r="A45926">
        <v>345</v>
      </c>
      <c r="B45926" t="s">
        <v>418</v>
      </c>
      <c r="C45926">
        <v>133</v>
      </c>
      <c r="D45926" s="1">
        <v>94.880340576171875</v>
      </c>
      <c r="E45926" s="1">
        <v>0.48173516988754272</v>
      </c>
      <c r="F45926" s="1">
        <v>2.2996952757239342E-3</v>
      </c>
    </row>
    <row r="45927" spans="1:6" x14ac:dyDescent="0.25">
      <c r="A45927">
        <v>346</v>
      </c>
      <c r="B45927" t="s">
        <v>419</v>
      </c>
      <c r="C45927">
        <v>1</v>
      </c>
      <c r="D45927" s="1">
        <v>60.150199890136719</v>
      </c>
      <c r="E45927" s="1">
        <v>6.3334660530090332</v>
      </c>
      <c r="F45927" s="1">
        <v>0.46932479739189148</v>
      </c>
    </row>
    <row r="45928" spans="1:6" x14ac:dyDescent="0.25">
      <c r="A45928">
        <v>346</v>
      </c>
      <c r="B45928" t="s">
        <v>419</v>
      </c>
      <c r="C45928">
        <v>2</v>
      </c>
      <c r="D45928" s="1">
        <v>60.413307189941406</v>
      </c>
      <c r="E45928" s="1">
        <v>6.3133306503295898</v>
      </c>
      <c r="F45928" s="1">
        <v>0.47882929444313049</v>
      </c>
    </row>
    <row r="45929" spans="1:6" x14ac:dyDescent="0.25">
      <c r="A45929">
        <v>346</v>
      </c>
      <c r="B45929" t="s">
        <v>419</v>
      </c>
      <c r="C45929">
        <v>3</v>
      </c>
      <c r="D45929" s="1">
        <v>60.676414489746094</v>
      </c>
      <c r="E45929" s="1">
        <v>6.2436647415161133</v>
      </c>
      <c r="F45929" s="1">
        <v>0.48641589283943176</v>
      </c>
    </row>
    <row r="45930" spans="1:6" x14ac:dyDescent="0.25">
      <c r="A45930">
        <v>346</v>
      </c>
      <c r="B45930" t="s">
        <v>419</v>
      </c>
      <c r="C45930">
        <v>4</v>
      </c>
      <c r="D45930" s="1">
        <v>60.939521789550781</v>
      </c>
      <c r="E45930" s="1">
        <v>6.1959209442138672</v>
      </c>
      <c r="F45930" s="1">
        <v>0.48988372087478638</v>
      </c>
    </row>
    <row r="45931" spans="1:6" x14ac:dyDescent="0.25">
      <c r="A45931">
        <v>346</v>
      </c>
      <c r="B45931" t="s">
        <v>419</v>
      </c>
      <c r="C45931">
        <v>5</v>
      </c>
      <c r="D45931" s="1">
        <v>61.202625274658203</v>
      </c>
      <c r="E45931" s="1">
        <v>6.1669073104858398</v>
      </c>
      <c r="F45931" s="1">
        <v>0.48891201615333557</v>
      </c>
    </row>
    <row r="45932" spans="1:6" x14ac:dyDescent="0.25">
      <c r="A45932">
        <v>346</v>
      </c>
      <c r="B45932" t="s">
        <v>419</v>
      </c>
      <c r="C45932">
        <v>6</v>
      </c>
      <c r="D45932" s="1">
        <v>61.465732574462891</v>
      </c>
      <c r="E45932" s="1">
        <v>6.111290454864502</v>
      </c>
      <c r="F45932" s="1">
        <v>0.48502960801124573</v>
      </c>
    </row>
    <row r="45933" spans="1:6" x14ac:dyDescent="0.25">
      <c r="A45933">
        <v>346</v>
      </c>
      <c r="B45933" t="s">
        <v>419</v>
      </c>
      <c r="C45933">
        <v>7</v>
      </c>
      <c r="D45933" s="1">
        <v>61.728839874267578</v>
      </c>
      <c r="E45933" s="1">
        <v>6.0943822860717773</v>
      </c>
      <c r="F45933" s="1">
        <v>0.4805818498134613</v>
      </c>
    </row>
    <row r="45934" spans="1:6" x14ac:dyDescent="0.25">
      <c r="A45934">
        <v>346</v>
      </c>
      <c r="B45934" t="s">
        <v>419</v>
      </c>
      <c r="C45934">
        <v>8</v>
      </c>
      <c r="D45934" s="1">
        <v>61.991947174072266</v>
      </c>
      <c r="E45934" s="1">
        <v>6.0403866767883301</v>
      </c>
      <c r="F45934" s="1">
        <v>0.47739201784133911</v>
      </c>
    </row>
    <row r="45935" spans="1:6" x14ac:dyDescent="0.25">
      <c r="A45935">
        <v>346</v>
      </c>
      <c r="B45935" t="s">
        <v>419</v>
      </c>
      <c r="C45935">
        <v>9</v>
      </c>
      <c r="D45935" s="1">
        <v>62.255054473876953</v>
      </c>
      <c r="E45935" s="1">
        <v>6.0022354125976563</v>
      </c>
      <c r="F45935" s="1">
        <v>0.47585916519165039</v>
      </c>
    </row>
    <row r="45936" spans="1:6" x14ac:dyDescent="0.25">
      <c r="A45936">
        <v>346</v>
      </c>
      <c r="B45936" t="s">
        <v>419</v>
      </c>
      <c r="C45936">
        <v>10</v>
      </c>
      <c r="D45936" s="1">
        <v>62.518161773681641</v>
      </c>
      <c r="E45936" s="1">
        <v>5.9805307388305664</v>
      </c>
      <c r="F45936" s="1">
        <v>0.47494003176689148</v>
      </c>
    </row>
    <row r="45937" spans="1:6" x14ac:dyDescent="0.25">
      <c r="A45937">
        <v>346</v>
      </c>
      <c r="B45937" t="s">
        <v>419</v>
      </c>
      <c r="C45937">
        <v>11</v>
      </c>
      <c r="D45937" s="1">
        <v>62.781269073486328</v>
      </c>
      <c r="E45937" s="1">
        <v>5.9286923408508301</v>
      </c>
      <c r="F45937" s="1">
        <v>0.47290578484535217</v>
      </c>
    </row>
    <row r="45938" spans="1:6" x14ac:dyDescent="0.25">
      <c r="A45938">
        <v>346</v>
      </c>
      <c r="B45938" t="s">
        <v>419</v>
      </c>
      <c r="C45938">
        <v>12</v>
      </c>
      <c r="D45938" s="1">
        <v>63.044376373291016</v>
      </c>
      <c r="E45938" s="1">
        <v>5.8839716911315918</v>
      </c>
      <c r="F45938" s="1">
        <v>0.46844696998596191</v>
      </c>
    </row>
    <row r="45939" spans="1:6" x14ac:dyDescent="0.25">
      <c r="A45939">
        <v>346</v>
      </c>
      <c r="B45939" t="s">
        <v>419</v>
      </c>
      <c r="C45939">
        <v>13</v>
      </c>
      <c r="D45939" s="1">
        <v>63.307483673095703</v>
      </c>
      <c r="E45939" s="1">
        <v>5.8343396186828613</v>
      </c>
      <c r="F45939" s="1">
        <v>0.46153753995895386</v>
      </c>
    </row>
    <row r="45940" spans="1:6" x14ac:dyDescent="0.25">
      <c r="A45940">
        <v>346</v>
      </c>
      <c r="B45940" t="s">
        <v>419</v>
      </c>
      <c r="C45940">
        <v>14</v>
      </c>
      <c r="D45940" s="1">
        <v>63.570590972900391</v>
      </c>
      <c r="E45940" s="1">
        <v>5.8011713027954102</v>
      </c>
      <c r="F45940" s="1">
        <v>0.45357978343963623</v>
      </c>
    </row>
    <row r="45941" spans="1:6" x14ac:dyDescent="0.25">
      <c r="A45941">
        <v>346</v>
      </c>
      <c r="B45941" t="s">
        <v>419</v>
      </c>
      <c r="C45941">
        <v>15</v>
      </c>
      <c r="D45941" s="1">
        <v>63.833698272705078</v>
      </c>
      <c r="E45941" s="1">
        <v>5.7739853858947754</v>
      </c>
      <c r="F45941" s="1">
        <v>0.446787029504776</v>
      </c>
    </row>
    <row r="45942" spans="1:6" x14ac:dyDescent="0.25">
      <c r="A45942">
        <v>346</v>
      </c>
      <c r="B45942" t="s">
        <v>419</v>
      </c>
      <c r="C45942">
        <v>16</v>
      </c>
      <c r="D45942" s="1">
        <v>64.0968017578125</v>
      </c>
      <c r="E45942" s="1">
        <v>5.7180995941162109</v>
      </c>
      <c r="F45942" s="1">
        <v>0.44313368201255798</v>
      </c>
    </row>
    <row r="45943" spans="1:6" x14ac:dyDescent="0.25">
      <c r="A45943">
        <v>346</v>
      </c>
      <c r="B45943" t="s">
        <v>419</v>
      </c>
      <c r="C45943">
        <v>17</v>
      </c>
      <c r="D45943" s="1">
        <v>64.359909057617188</v>
      </c>
      <c r="E45943" s="1">
        <v>5.7095756530761719</v>
      </c>
      <c r="F45943" s="1">
        <v>0.44349947571754456</v>
      </c>
    </row>
    <row r="45944" spans="1:6" x14ac:dyDescent="0.25">
      <c r="A45944">
        <v>346</v>
      </c>
      <c r="B45944" t="s">
        <v>419</v>
      </c>
      <c r="C45944">
        <v>18</v>
      </c>
      <c r="D45944" s="1">
        <v>64.623016357421875</v>
      </c>
      <c r="E45944" s="1">
        <v>5.673530101776123</v>
      </c>
      <c r="F45944" s="1">
        <v>0.44743213057518005</v>
      </c>
    </row>
    <row r="45945" spans="1:6" x14ac:dyDescent="0.25">
      <c r="A45945">
        <v>346</v>
      </c>
      <c r="B45945" t="s">
        <v>419</v>
      </c>
      <c r="C45945">
        <v>19</v>
      </c>
      <c r="D45945" s="1">
        <v>64.886123657226563</v>
      </c>
      <c r="E45945" s="1">
        <v>5.6085147857666016</v>
      </c>
      <c r="F45945" s="1">
        <v>0.45354846119880676</v>
      </c>
    </row>
    <row r="45946" spans="1:6" x14ac:dyDescent="0.25">
      <c r="A45946">
        <v>346</v>
      </c>
      <c r="B45946" t="s">
        <v>419</v>
      </c>
      <c r="C45946">
        <v>20</v>
      </c>
      <c r="D45946" s="1">
        <v>65.14923095703125</v>
      </c>
      <c r="E45946" s="1">
        <v>5.5900468826293945</v>
      </c>
      <c r="F45946" s="1">
        <v>0.46018162369728088</v>
      </c>
    </row>
    <row r="45947" spans="1:6" x14ac:dyDescent="0.25">
      <c r="A45947">
        <v>346</v>
      </c>
      <c r="B45947" t="s">
        <v>419</v>
      </c>
      <c r="C45947">
        <v>21</v>
      </c>
      <c r="D45947" s="1">
        <v>65.412338256835938</v>
      </c>
      <c r="E45947" s="1">
        <v>5.5468006134033203</v>
      </c>
      <c r="F45947" s="1">
        <v>0.46595937013626099</v>
      </c>
    </row>
    <row r="45948" spans="1:6" x14ac:dyDescent="0.25">
      <c r="A45948">
        <v>346</v>
      </c>
      <c r="B45948" t="s">
        <v>419</v>
      </c>
      <c r="C45948">
        <v>22</v>
      </c>
      <c r="D45948" s="1">
        <v>65.675445556640625</v>
      </c>
      <c r="E45948" s="1">
        <v>5.5034422874450684</v>
      </c>
      <c r="F45948" s="1">
        <v>0.47002691030502319</v>
      </c>
    </row>
    <row r="45949" spans="1:6" x14ac:dyDescent="0.25">
      <c r="A45949">
        <v>346</v>
      </c>
      <c r="B45949" t="s">
        <v>419</v>
      </c>
      <c r="C45949">
        <v>23</v>
      </c>
      <c r="D45949" s="1">
        <v>65.938552856445313</v>
      </c>
      <c r="E45949" s="1">
        <v>5.459869384765625</v>
      </c>
      <c r="F45949" s="1">
        <v>0.47209998965263367</v>
      </c>
    </row>
    <row r="45950" spans="1:6" x14ac:dyDescent="0.25">
      <c r="A45950">
        <v>346</v>
      </c>
      <c r="B45950" t="s">
        <v>419</v>
      </c>
      <c r="C45950">
        <v>24</v>
      </c>
      <c r="D45950" s="1">
        <v>66.20166015625</v>
      </c>
      <c r="E45950" s="1">
        <v>5.4286208152770996</v>
      </c>
      <c r="F45950" s="1">
        <v>0.47239306569099426</v>
      </c>
    </row>
    <row r="45951" spans="1:6" x14ac:dyDescent="0.25">
      <c r="A45951">
        <v>346</v>
      </c>
      <c r="B45951" t="s">
        <v>419</v>
      </c>
      <c r="C45951">
        <v>25</v>
      </c>
      <c r="D45951" s="1">
        <v>66.464767456054688</v>
      </c>
      <c r="E45951" s="1">
        <v>5.383030891418457</v>
      </c>
      <c r="F45951" s="1">
        <v>0.47150525450706482</v>
      </c>
    </row>
    <row r="45952" spans="1:6" x14ac:dyDescent="0.25">
      <c r="A45952">
        <v>346</v>
      </c>
      <c r="B45952" t="s">
        <v>419</v>
      </c>
      <c r="C45952">
        <v>26</v>
      </c>
      <c r="D45952" s="1">
        <v>66.727874755859375</v>
      </c>
      <c r="E45952" s="1">
        <v>5.3274998664855957</v>
      </c>
      <c r="F45952" s="1">
        <v>0.47021776437759399</v>
      </c>
    </row>
    <row r="45953" spans="1:6" x14ac:dyDescent="0.25">
      <c r="A45953">
        <v>346</v>
      </c>
      <c r="B45953" t="s">
        <v>419</v>
      </c>
      <c r="C45953">
        <v>27</v>
      </c>
      <c r="D45953" s="1">
        <v>66.990982055664063</v>
      </c>
      <c r="E45953" s="1">
        <v>5.3171319961547852</v>
      </c>
      <c r="F45953" s="1">
        <v>0.46924182772636414</v>
      </c>
    </row>
    <row r="45954" spans="1:6" x14ac:dyDescent="0.25">
      <c r="A45954">
        <v>346</v>
      </c>
      <c r="B45954" t="s">
        <v>419</v>
      </c>
      <c r="C45954">
        <v>28</v>
      </c>
      <c r="D45954" s="1">
        <v>67.25408935546875</v>
      </c>
      <c r="E45954" s="1">
        <v>5.2702016830444336</v>
      </c>
      <c r="F45954" s="1">
        <v>0.469012051820755</v>
      </c>
    </row>
    <row r="45955" spans="1:6" x14ac:dyDescent="0.25">
      <c r="A45955">
        <v>346</v>
      </c>
      <c r="B45955" t="s">
        <v>419</v>
      </c>
      <c r="C45955">
        <v>29</v>
      </c>
      <c r="D45955" s="1">
        <v>67.517196655273438</v>
      </c>
      <c r="E45955" s="1">
        <v>5.2199859619140625</v>
      </c>
      <c r="F45955" s="1">
        <v>0.4696618914604187</v>
      </c>
    </row>
    <row r="45956" spans="1:6" x14ac:dyDescent="0.25">
      <c r="A45956">
        <v>346</v>
      </c>
      <c r="B45956" t="s">
        <v>419</v>
      </c>
      <c r="C45956">
        <v>30</v>
      </c>
      <c r="D45956" s="1">
        <v>67.780303955078125</v>
      </c>
      <c r="E45956" s="1">
        <v>5.1882619857788086</v>
      </c>
      <c r="F45956" s="1">
        <v>0.47109237313270569</v>
      </c>
    </row>
    <row r="45957" spans="1:6" x14ac:dyDescent="0.25">
      <c r="A45957">
        <v>346</v>
      </c>
      <c r="B45957" t="s">
        <v>419</v>
      </c>
      <c r="C45957">
        <v>31</v>
      </c>
      <c r="D45957" s="1">
        <v>68.043411254882813</v>
      </c>
      <c r="E45957" s="1">
        <v>5.1471242904663086</v>
      </c>
      <c r="F45957" s="1">
        <v>0.47301515936851501</v>
      </c>
    </row>
    <row r="45958" spans="1:6" x14ac:dyDescent="0.25">
      <c r="A45958">
        <v>346</v>
      </c>
      <c r="B45958" t="s">
        <v>419</v>
      </c>
      <c r="C45958">
        <v>32</v>
      </c>
      <c r="D45958" s="1">
        <v>68.3065185546875</v>
      </c>
      <c r="E45958" s="1">
        <v>5.1049685478210449</v>
      </c>
      <c r="F45958" s="1">
        <v>0.47484928369522095</v>
      </c>
    </row>
    <row r="45959" spans="1:6" x14ac:dyDescent="0.25">
      <c r="A45959">
        <v>346</v>
      </c>
      <c r="B45959" t="s">
        <v>419</v>
      </c>
      <c r="C45959">
        <v>33</v>
      </c>
      <c r="D45959" s="1">
        <v>68.569625854492188</v>
      </c>
      <c r="E45959" s="1">
        <v>5.0760092735290527</v>
      </c>
      <c r="F45959" s="1">
        <v>0.47568163275718689</v>
      </c>
    </row>
    <row r="45960" spans="1:6" x14ac:dyDescent="0.25">
      <c r="A45960">
        <v>346</v>
      </c>
      <c r="B45960" t="s">
        <v>419</v>
      </c>
      <c r="C45960">
        <v>34</v>
      </c>
      <c r="D45960" s="1">
        <v>68.832733154296875</v>
      </c>
      <c r="E45960" s="1">
        <v>5.0290851593017578</v>
      </c>
      <c r="F45960" s="1">
        <v>0.47448655962944031</v>
      </c>
    </row>
    <row r="45961" spans="1:6" x14ac:dyDescent="0.25">
      <c r="A45961">
        <v>346</v>
      </c>
      <c r="B45961" t="s">
        <v>419</v>
      </c>
      <c r="C45961">
        <v>35</v>
      </c>
      <c r="D45961" s="1">
        <v>69.095840454101563</v>
      </c>
      <c r="E45961" s="1">
        <v>4.979952335357666</v>
      </c>
      <c r="F45961" s="1">
        <v>0.47062361240386963</v>
      </c>
    </row>
    <row r="45962" spans="1:6" x14ac:dyDescent="0.25">
      <c r="A45962">
        <v>346</v>
      </c>
      <c r="B45962" t="s">
        <v>419</v>
      </c>
      <c r="C45962">
        <v>36</v>
      </c>
      <c r="D45962" s="1">
        <v>69.35894775390625</v>
      </c>
      <c r="E45962" s="1">
        <v>4.9396352767944336</v>
      </c>
      <c r="F45962" s="1">
        <v>0.46437841653823853</v>
      </c>
    </row>
    <row r="45963" spans="1:6" x14ac:dyDescent="0.25">
      <c r="A45963">
        <v>346</v>
      </c>
      <c r="B45963" t="s">
        <v>419</v>
      </c>
      <c r="C45963">
        <v>37</v>
      </c>
      <c r="D45963" s="1">
        <v>69.622055053710938</v>
      </c>
      <c r="E45963" s="1">
        <v>4.9007344245910645</v>
      </c>
      <c r="F45963" s="1">
        <v>0.45702776312828064</v>
      </c>
    </row>
    <row r="45964" spans="1:6" x14ac:dyDescent="0.25">
      <c r="A45964">
        <v>346</v>
      </c>
      <c r="B45964" t="s">
        <v>419</v>
      </c>
      <c r="C45964">
        <v>38</v>
      </c>
      <c r="D45964" s="1">
        <v>69.885162353515625</v>
      </c>
      <c r="E45964" s="1">
        <v>4.8574600219726563</v>
      </c>
      <c r="F45964" s="1">
        <v>0.45035573840141296</v>
      </c>
    </row>
    <row r="45965" spans="1:6" x14ac:dyDescent="0.25">
      <c r="A45965">
        <v>346</v>
      </c>
      <c r="B45965" t="s">
        <v>419</v>
      </c>
      <c r="C45965">
        <v>39</v>
      </c>
      <c r="D45965" s="1">
        <v>70.148269653320313</v>
      </c>
      <c r="E45965" s="1">
        <v>4.827756404876709</v>
      </c>
      <c r="F45965" s="1">
        <v>0.44582468271255493</v>
      </c>
    </row>
    <row r="45966" spans="1:6" x14ac:dyDescent="0.25">
      <c r="A45966">
        <v>346</v>
      </c>
      <c r="B45966" t="s">
        <v>419</v>
      </c>
      <c r="C45966">
        <v>40</v>
      </c>
      <c r="D45966" s="1">
        <v>70.411376953125</v>
      </c>
      <c r="E45966" s="1">
        <v>4.8146700859069824</v>
      </c>
      <c r="F45966" s="1">
        <v>0.44397947192192078</v>
      </c>
    </row>
    <row r="45967" spans="1:6" x14ac:dyDescent="0.25">
      <c r="A45967">
        <v>346</v>
      </c>
      <c r="B45967" t="s">
        <v>419</v>
      </c>
      <c r="C45967">
        <v>41</v>
      </c>
      <c r="D45967" s="1">
        <v>70.674484252929688</v>
      </c>
      <c r="E45967" s="1">
        <v>4.7457237243652344</v>
      </c>
      <c r="F45967" s="1">
        <v>0.44442668557167053</v>
      </c>
    </row>
    <row r="45968" spans="1:6" x14ac:dyDescent="0.25">
      <c r="A45968">
        <v>346</v>
      </c>
      <c r="B45968" t="s">
        <v>419</v>
      </c>
      <c r="C45968">
        <v>42</v>
      </c>
      <c r="D45968" s="1">
        <v>70.937591552734375</v>
      </c>
      <c r="E45968" s="1">
        <v>4.7122254371643066</v>
      </c>
      <c r="F45968" s="1">
        <v>0.44629701972007751</v>
      </c>
    </row>
    <row r="45969" spans="1:6" x14ac:dyDescent="0.25">
      <c r="A45969">
        <v>346</v>
      </c>
      <c r="B45969" t="s">
        <v>419</v>
      </c>
      <c r="C45969">
        <v>43</v>
      </c>
      <c r="D45969" s="1">
        <v>71.200698852539063</v>
      </c>
      <c r="E45969" s="1">
        <v>4.6855826377868652</v>
      </c>
      <c r="F45969" s="1">
        <v>0.44871774315834045</v>
      </c>
    </row>
    <row r="45970" spans="1:6" x14ac:dyDescent="0.25">
      <c r="A45970">
        <v>346</v>
      </c>
      <c r="B45970" t="s">
        <v>419</v>
      </c>
      <c r="C45970">
        <v>44</v>
      </c>
      <c r="D45970" s="1">
        <v>71.46380615234375</v>
      </c>
      <c r="E45970" s="1">
        <v>4.6372137069702148</v>
      </c>
      <c r="F45970" s="1">
        <v>0.4510442316532135</v>
      </c>
    </row>
    <row r="45971" spans="1:6" x14ac:dyDescent="0.25">
      <c r="A45971">
        <v>346</v>
      </c>
      <c r="B45971" t="s">
        <v>419</v>
      </c>
      <c r="C45971">
        <v>45</v>
      </c>
      <c r="D45971" s="1">
        <v>71.726913452148438</v>
      </c>
      <c r="E45971" s="1">
        <v>4.6043581962585449</v>
      </c>
      <c r="F45971" s="1">
        <v>0.45279547572135925</v>
      </c>
    </row>
    <row r="45972" spans="1:6" x14ac:dyDescent="0.25">
      <c r="A45972">
        <v>346</v>
      </c>
      <c r="B45972" t="s">
        <v>419</v>
      </c>
      <c r="C45972">
        <v>46</v>
      </c>
      <c r="D45972" s="1">
        <v>71.990020751953125</v>
      </c>
      <c r="E45972" s="1">
        <v>4.5805954933166504</v>
      </c>
      <c r="F45972" s="1">
        <v>0.45370045304298401</v>
      </c>
    </row>
    <row r="45973" spans="1:6" x14ac:dyDescent="0.25">
      <c r="A45973">
        <v>346</v>
      </c>
      <c r="B45973" t="s">
        <v>419</v>
      </c>
      <c r="C45973">
        <v>47</v>
      </c>
      <c r="D45973" s="1">
        <v>72.253128051757813</v>
      </c>
      <c r="E45973" s="1">
        <v>4.512275218963623</v>
      </c>
      <c r="F45973" s="1">
        <v>0.45392033457756042</v>
      </c>
    </row>
    <row r="45974" spans="1:6" x14ac:dyDescent="0.25">
      <c r="A45974">
        <v>346</v>
      </c>
      <c r="B45974" t="s">
        <v>419</v>
      </c>
      <c r="C45974">
        <v>48</v>
      </c>
      <c r="D45974" s="1">
        <v>72.5162353515625</v>
      </c>
      <c r="E45974" s="1">
        <v>4.4790616035461426</v>
      </c>
      <c r="F45974" s="1">
        <v>0.45424604415893555</v>
      </c>
    </row>
    <row r="45975" spans="1:6" x14ac:dyDescent="0.25">
      <c r="A45975">
        <v>346</v>
      </c>
      <c r="B45975" t="s">
        <v>419</v>
      </c>
      <c r="C45975">
        <v>49</v>
      </c>
      <c r="D45975" s="1">
        <v>72.779342651367188</v>
      </c>
      <c r="E45975" s="1">
        <v>4.4519104957580566</v>
      </c>
      <c r="F45975" s="1">
        <v>0.45589748024940491</v>
      </c>
    </row>
    <row r="45976" spans="1:6" x14ac:dyDescent="0.25">
      <c r="A45976">
        <v>346</v>
      </c>
      <c r="B45976" t="s">
        <v>419</v>
      </c>
      <c r="C45976">
        <v>50</v>
      </c>
      <c r="D45976" s="1">
        <v>73.042449951171875</v>
      </c>
      <c r="E45976" s="1">
        <v>4.4124960899353027</v>
      </c>
      <c r="F45976" s="1">
        <v>0.45992797613143921</v>
      </c>
    </row>
    <row r="45977" spans="1:6" x14ac:dyDescent="0.25">
      <c r="A45977">
        <v>346</v>
      </c>
      <c r="B45977" t="s">
        <v>419</v>
      </c>
      <c r="C45977">
        <v>51</v>
      </c>
      <c r="D45977" s="1">
        <v>73.305557250976563</v>
      </c>
      <c r="E45977" s="1">
        <v>4.3779239654541016</v>
      </c>
      <c r="F45977" s="1">
        <v>0.4665876030921936</v>
      </c>
    </row>
    <row r="45978" spans="1:6" x14ac:dyDescent="0.25">
      <c r="A45978">
        <v>346</v>
      </c>
      <c r="B45978" t="s">
        <v>419</v>
      </c>
      <c r="C45978">
        <v>52</v>
      </c>
      <c r="D45978" s="1">
        <v>73.56866455078125</v>
      </c>
      <c r="E45978" s="1">
        <v>4.3391337394714355</v>
      </c>
      <c r="F45978" s="1">
        <v>0.47519972920417786</v>
      </c>
    </row>
    <row r="45979" spans="1:6" x14ac:dyDescent="0.25">
      <c r="A45979">
        <v>346</v>
      </c>
      <c r="B45979" t="s">
        <v>419</v>
      </c>
      <c r="C45979">
        <v>53</v>
      </c>
      <c r="D45979" s="1">
        <v>73.831771850585938</v>
      </c>
      <c r="E45979" s="1">
        <v>4.2981381416320801</v>
      </c>
      <c r="F45979" s="1">
        <v>0.48475390672683716</v>
      </c>
    </row>
    <row r="45980" spans="1:6" x14ac:dyDescent="0.25">
      <c r="A45980">
        <v>346</v>
      </c>
      <c r="B45980" t="s">
        <v>419</v>
      </c>
      <c r="C45980">
        <v>54</v>
      </c>
      <c r="D45980" s="1">
        <v>74.094879150390625</v>
      </c>
      <c r="E45980" s="1">
        <v>4.2396888732910156</v>
      </c>
      <c r="F45980" s="1">
        <v>0.49489367008209229</v>
      </c>
    </row>
    <row r="45981" spans="1:6" x14ac:dyDescent="0.25">
      <c r="A45981">
        <v>346</v>
      </c>
      <c r="B45981" t="s">
        <v>419</v>
      </c>
      <c r="C45981">
        <v>55</v>
      </c>
      <c r="D45981" s="1">
        <v>74.357986450195313</v>
      </c>
      <c r="E45981" s="1">
        <v>4.2106599807739258</v>
      </c>
      <c r="F45981" s="1">
        <v>0.50670367479324341</v>
      </c>
    </row>
    <row r="45982" spans="1:6" x14ac:dyDescent="0.25">
      <c r="A45982">
        <v>346</v>
      </c>
      <c r="B45982" t="s">
        <v>419</v>
      </c>
      <c r="C45982">
        <v>56</v>
      </c>
      <c r="D45982" s="1">
        <v>74.62109375</v>
      </c>
      <c r="E45982" s="1">
        <v>4.1641941070556641</v>
      </c>
      <c r="F45982" s="1">
        <v>0.52279108762741089</v>
      </c>
    </row>
    <row r="45983" spans="1:6" x14ac:dyDescent="0.25">
      <c r="A45983">
        <v>346</v>
      </c>
      <c r="B45983" t="s">
        <v>419</v>
      </c>
      <c r="C45983">
        <v>57</v>
      </c>
      <c r="D45983" s="1">
        <v>74.884201049804688</v>
      </c>
      <c r="E45983" s="1">
        <v>4.1135425567626953</v>
      </c>
      <c r="F45983" s="1">
        <v>0.54664903879165649</v>
      </c>
    </row>
    <row r="45984" spans="1:6" x14ac:dyDescent="0.25">
      <c r="A45984">
        <v>346</v>
      </c>
      <c r="B45984" t="s">
        <v>419</v>
      </c>
      <c r="C45984">
        <v>58</v>
      </c>
      <c r="D45984" s="1">
        <v>75.147308349609375</v>
      </c>
      <c r="E45984" s="1">
        <v>4.0940670967102051</v>
      </c>
      <c r="F45984" s="1">
        <v>0.58163350820541382</v>
      </c>
    </row>
    <row r="45985" spans="1:6" x14ac:dyDescent="0.25">
      <c r="A45985">
        <v>346</v>
      </c>
      <c r="B45985" t="s">
        <v>419</v>
      </c>
      <c r="C45985">
        <v>59</v>
      </c>
      <c r="D45985" s="1">
        <v>75.410415649414063</v>
      </c>
      <c r="E45985" s="1">
        <v>4.041649341583252</v>
      </c>
      <c r="F45985" s="1">
        <v>0.63010972738265991</v>
      </c>
    </row>
    <row r="45986" spans="1:6" x14ac:dyDescent="0.25">
      <c r="A45986">
        <v>346</v>
      </c>
      <c r="B45986" t="s">
        <v>419</v>
      </c>
      <c r="C45986">
        <v>60</v>
      </c>
      <c r="D45986" s="1">
        <v>75.67352294921875</v>
      </c>
      <c r="E45986" s="1">
        <v>3.9836828708648682</v>
      </c>
      <c r="F45986" s="1">
        <v>0.6931338906288147</v>
      </c>
    </row>
    <row r="45987" spans="1:6" x14ac:dyDescent="0.25">
      <c r="A45987">
        <v>346</v>
      </c>
      <c r="B45987" t="s">
        <v>419</v>
      </c>
      <c r="C45987">
        <v>61</v>
      </c>
      <c r="D45987" s="1">
        <v>75.936630249023438</v>
      </c>
      <c r="E45987" s="1">
        <v>3.9276626110076904</v>
      </c>
      <c r="F45987" s="1">
        <v>0.77075493335723877</v>
      </c>
    </row>
    <row r="45988" spans="1:6" x14ac:dyDescent="0.25">
      <c r="A45988">
        <v>346</v>
      </c>
      <c r="B45988" t="s">
        <v>419</v>
      </c>
      <c r="C45988">
        <v>62</v>
      </c>
      <c r="D45988" s="1">
        <v>76.199737548828125</v>
      </c>
      <c r="E45988" s="1">
        <v>3.8721804618835449</v>
      </c>
      <c r="F45988" s="1">
        <v>0.86269181966781616</v>
      </c>
    </row>
    <row r="45989" spans="1:6" x14ac:dyDescent="0.25">
      <c r="A45989">
        <v>346</v>
      </c>
      <c r="B45989" t="s">
        <v>419</v>
      </c>
      <c r="C45989">
        <v>63</v>
      </c>
      <c r="D45989" s="1">
        <v>76.462844848632813</v>
      </c>
      <c r="E45989" s="1">
        <v>3.7848997116088867</v>
      </c>
      <c r="F45989" s="1">
        <v>0.96904295682907104</v>
      </c>
    </row>
    <row r="45990" spans="1:6" x14ac:dyDescent="0.25">
      <c r="A45990">
        <v>346</v>
      </c>
      <c r="B45990" t="s">
        <v>419</v>
      </c>
      <c r="C45990">
        <v>64</v>
      </c>
      <c r="D45990" s="1">
        <v>76.7259521484375</v>
      </c>
      <c r="E45990" s="1">
        <v>3.7005355358123779</v>
      </c>
      <c r="F45990" s="1">
        <v>1.0906497240066528</v>
      </c>
    </row>
    <row r="45991" spans="1:6" x14ac:dyDescent="0.25">
      <c r="A45991">
        <v>346</v>
      </c>
      <c r="B45991" t="s">
        <v>419</v>
      </c>
      <c r="C45991">
        <v>65</v>
      </c>
      <c r="D45991" s="1">
        <v>76.989059448242188</v>
      </c>
      <c r="E45991" s="1">
        <v>3.607490062713623</v>
      </c>
      <c r="F45991" s="1">
        <v>1.2288594245910645</v>
      </c>
    </row>
    <row r="45992" spans="1:6" x14ac:dyDescent="0.25">
      <c r="A45992">
        <v>346</v>
      </c>
      <c r="B45992" t="s">
        <v>419</v>
      </c>
      <c r="C45992">
        <v>66</v>
      </c>
      <c r="D45992" s="1">
        <v>77.252166748046875</v>
      </c>
      <c r="E45992" s="1">
        <v>3.5064635276794434</v>
      </c>
      <c r="F45992" s="1">
        <v>1.3845981359481812</v>
      </c>
    </row>
    <row r="45993" spans="1:6" x14ac:dyDescent="0.25">
      <c r="A45993">
        <v>346</v>
      </c>
      <c r="B45993" t="s">
        <v>419</v>
      </c>
      <c r="C45993">
        <v>67</v>
      </c>
      <c r="D45993" s="1">
        <v>77.515274047851563</v>
      </c>
      <c r="E45993" s="1">
        <v>3.3810398578643799</v>
      </c>
      <c r="F45993" s="1">
        <v>1.5570189952850342</v>
      </c>
    </row>
    <row r="45994" spans="1:6" x14ac:dyDescent="0.25">
      <c r="A45994">
        <v>346</v>
      </c>
      <c r="B45994" t="s">
        <v>419</v>
      </c>
      <c r="C45994">
        <v>68</v>
      </c>
      <c r="D45994" s="1">
        <v>77.77838134765625</v>
      </c>
      <c r="E45994" s="1">
        <v>3.2584526538848877</v>
      </c>
      <c r="F45994" s="1">
        <v>1.7422279119491577</v>
      </c>
    </row>
    <row r="45995" spans="1:6" x14ac:dyDescent="0.25">
      <c r="A45995">
        <v>346</v>
      </c>
      <c r="B45995" t="s">
        <v>419</v>
      </c>
      <c r="C45995">
        <v>69</v>
      </c>
      <c r="D45995" s="1">
        <v>78.041488647460938</v>
      </c>
      <c r="E45995" s="1">
        <v>3.0915250778198242</v>
      </c>
      <c r="F45995" s="1">
        <v>1.9326616525650024</v>
      </c>
    </row>
    <row r="45996" spans="1:6" x14ac:dyDescent="0.25">
      <c r="A45996">
        <v>346</v>
      </c>
      <c r="B45996" t="s">
        <v>419</v>
      </c>
      <c r="C45996">
        <v>70</v>
      </c>
      <c r="D45996" s="1">
        <v>78.304595947265625</v>
      </c>
      <c r="E45996" s="1">
        <v>2.9103248119354248</v>
      </c>
      <c r="F45996" s="1">
        <v>2.1174180507659912</v>
      </c>
    </row>
    <row r="45997" spans="1:6" x14ac:dyDescent="0.25">
      <c r="A45997">
        <v>346</v>
      </c>
      <c r="B45997" t="s">
        <v>419</v>
      </c>
      <c r="C45997">
        <v>71</v>
      </c>
      <c r="D45997" s="1">
        <v>78.567703247070313</v>
      </c>
      <c r="E45997" s="1">
        <v>2.7068817615509033</v>
      </c>
      <c r="F45997" s="1">
        <v>2.2833786010742188</v>
      </c>
    </row>
    <row r="45998" spans="1:6" x14ac:dyDescent="0.25">
      <c r="A45998">
        <v>346</v>
      </c>
      <c r="B45998" t="s">
        <v>419</v>
      </c>
      <c r="C45998">
        <v>72</v>
      </c>
      <c r="D45998" s="1">
        <v>78.830810546875</v>
      </c>
      <c r="E45998" s="1">
        <v>2.4778256416320801</v>
      </c>
      <c r="F45998" s="1">
        <v>2.4167113304138184</v>
      </c>
    </row>
    <row r="45999" spans="1:6" x14ac:dyDescent="0.25">
      <c r="A45999">
        <v>346</v>
      </c>
      <c r="B45999" t="s">
        <v>419</v>
      </c>
      <c r="C45999">
        <v>73</v>
      </c>
      <c r="D45999" s="1">
        <v>79.093917846679688</v>
      </c>
      <c r="E45999" s="1">
        <v>2.2462782859802246</v>
      </c>
      <c r="F45999" s="1">
        <v>2.5043923854827881</v>
      </c>
    </row>
    <row r="46000" spans="1:6" x14ac:dyDescent="0.25">
      <c r="A46000">
        <v>346</v>
      </c>
      <c r="B46000" t="s">
        <v>419</v>
      </c>
      <c r="C46000">
        <v>74</v>
      </c>
      <c r="D46000" s="1">
        <v>79.357025146484375</v>
      </c>
      <c r="E46000" s="1">
        <v>2.0156736373901367</v>
      </c>
      <c r="F46000" s="1">
        <v>2.535606861114502</v>
      </c>
    </row>
    <row r="46001" spans="1:6" x14ac:dyDescent="0.25">
      <c r="A46001">
        <v>346</v>
      </c>
      <c r="B46001" t="s">
        <v>419</v>
      </c>
      <c r="C46001">
        <v>75</v>
      </c>
      <c r="D46001" s="1">
        <v>79.620132446289063</v>
      </c>
      <c r="E46001" s="1">
        <v>1.7599397897720337</v>
      </c>
      <c r="F46001" s="1">
        <v>2.5031471252441406</v>
      </c>
    </row>
    <row r="46002" spans="1:6" x14ac:dyDescent="0.25">
      <c r="A46002">
        <v>346</v>
      </c>
      <c r="B46002" t="s">
        <v>419</v>
      </c>
      <c r="C46002">
        <v>76</v>
      </c>
      <c r="D46002" s="1">
        <v>79.88323974609375</v>
      </c>
      <c r="E46002" s="1">
        <v>1.5260502099990845</v>
      </c>
      <c r="F46002" s="1">
        <v>2.4047665596008301</v>
      </c>
    </row>
    <row r="46003" spans="1:6" x14ac:dyDescent="0.25">
      <c r="A46003">
        <v>346</v>
      </c>
      <c r="B46003" t="s">
        <v>419</v>
      </c>
      <c r="C46003">
        <v>77</v>
      </c>
      <c r="D46003" s="1">
        <v>80.146347045898438</v>
      </c>
      <c r="E46003" s="1">
        <v>1.3058856725692749</v>
      </c>
      <c r="F46003" s="1">
        <v>2.2442300319671631</v>
      </c>
    </row>
    <row r="46004" spans="1:6" x14ac:dyDescent="0.25">
      <c r="A46004">
        <v>346</v>
      </c>
      <c r="B46004" t="s">
        <v>419</v>
      </c>
      <c r="C46004">
        <v>78</v>
      </c>
      <c r="D46004" s="1">
        <v>80.409454345703125</v>
      </c>
      <c r="E46004" s="1">
        <v>1.1147994995117188</v>
      </c>
      <c r="F46004" s="1">
        <v>2.0315239429473877</v>
      </c>
    </row>
    <row r="46005" spans="1:6" x14ac:dyDescent="0.25">
      <c r="A46005">
        <v>346</v>
      </c>
      <c r="B46005" t="s">
        <v>419</v>
      </c>
      <c r="C46005">
        <v>79</v>
      </c>
      <c r="D46005" s="1">
        <v>80.672561645507813</v>
      </c>
      <c r="E46005" s="1">
        <v>0.94704592227935791</v>
      </c>
      <c r="F46005" s="1">
        <v>1.7818471193313599</v>
      </c>
    </row>
    <row r="46006" spans="1:6" x14ac:dyDescent="0.25">
      <c r="A46006">
        <v>346</v>
      </c>
      <c r="B46006" t="s">
        <v>419</v>
      </c>
      <c r="C46006">
        <v>80</v>
      </c>
      <c r="D46006" s="1">
        <v>80.9356689453125</v>
      </c>
      <c r="E46006" s="1">
        <v>0.81625658273696899</v>
      </c>
      <c r="F46006" s="1">
        <v>1.5134509801864624</v>
      </c>
    </row>
    <row r="46007" spans="1:6" x14ac:dyDescent="0.25">
      <c r="A46007">
        <v>346</v>
      </c>
      <c r="B46007" t="s">
        <v>419</v>
      </c>
      <c r="C46007">
        <v>81</v>
      </c>
      <c r="D46007" s="1">
        <v>81.198776245117188</v>
      </c>
      <c r="E46007" s="1">
        <v>0.72189885377883911</v>
      </c>
      <c r="F46007" s="1">
        <v>1.2448223829269409</v>
      </c>
    </row>
    <row r="46008" spans="1:6" x14ac:dyDescent="0.25">
      <c r="A46008">
        <v>346</v>
      </c>
      <c r="B46008" t="s">
        <v>419</v>
      </c>
      <c r="C46008">
        <v>82</v>
      </c>
      <c r="D46008" s="1">
        <v>81.461883544921875</v>
      </c>
      <c r="E46008" s="1">
        <v>0.64781934022903442</v>
      </c>
      <c r="F46008" s="1">
        <v>0.99199235439300537</v>
      </c>
    </row>
    <row r="46009" spans="1:6" x14ac:dyDescent="0.25">
      <c r="A46009">
        <v>346</v>
      </c>
      <c r="B46009" t="s">
        <v>419</v>
      </c>
      <c r="C46009">
        <v>83</v>
      </c>
      <c r="D46009" s="1">
        <v>81.724990844726563</v>
      </c>
      <c r="E46009" s="1">
        <v>0.60227936506271362</v>
      </c>
      <c r="F46009" s="1">
        <v>0.76662492752075195</v>
      </c>
    </row>
    <row r="46010" spans="1:6" x14ac:dyDescent="0.25">
      <c r="A46010">
        <v>346</v>
      </c>
      <c r="B46010" t="s">
        <v>419</v>
      </c>
      <c r="C46010">
        <v>84</v>
      </c>
      <c r="D46010" s="1">
        <v>81.98809814453125</v>
      </c>
      <c r="E46010" s="1">
        <v>0.57176238298416138</v>
      </c>
      <c r="F46010" s="1">
        <v>0.57526493072509766</v>
      </c>
    </row>
    <row r="46011" spans="1:6" x14ac:dyDescent="0.25">
      <c r="A46011">
        <v>346</v>
      </c>
      <c r="B46011" t="s">
        <v>419</v>
      </c>
      <c r="C46011">
        <v>85</v>
      </c>
      <c r="D46011" s="1">
        <v>82.251205444335938</v>
      </c>
      <c r="E46011" s="1">
        <v>0.54992008209228516</v>
      </c>
      <c r="F46011" s="1">
        <v>0.41971868276596069</v>
      </c>
    </row>
    <row r="46012" spans="1:6" x14ac:dyDescent="0.25">
      <c r="A46012">
        <v>346</v>
      </c>
      <c r="B46012" t="s">
        <v>419</v>
      </c>
      <c r="C46012">
        <v>86</v>
      </c>
      <c r="D46012" s="1">
        <v>82.514312744140625</v>
      </c>
      <c r="E46012" s="1">
        <v>0.52749729156494141</v>
      </c>
      <c r="F46012" s="1">
        <v>0.29820612072944641</v>
      </c>
    </row>
    <row r="46013" spans="1:6" x14ac:dyDescent="0.25">
      <c r="A46013">
        <v>346</v>
      </c>
      <c r="B46013" t="s">
        <v>419</v>
      </c>
      <c r="C46013">
        <v>87</v>
      </c>
      <c r="D46013" s="1">
        <v>82.777420043945313</v>
      </c>
      <c r="E46013" s="1">
        <v>0.52456158399581909</v>
      </c>
      <c r="F46013" s="1">
        <v>0.20677357912063599</v>
      </c>
    </row>
    <row r="46014" spans="1:6" x14ac:dyDescent="0.25">
      <c r="A46014">
        <v>346</v>
      </c>
      <c r="B46014" t="s">
        <v>419</v>
      </c>
      <c r="C46014">
        <v>88</v>
      </c>
      <c r="D46014" s="1">
        <v>83.04052734375</v>
      </c>
      <c r="E46014" s="1">
        <v>0.52060359716415405</v>
      </c>
      <c r="F46014" s="1">
        <v>0.1405072957277298</v>
      </c>
    </row>
    <row r="46015" spans="1:6" x14ac:dyDescent="0.25">
      <c r="A46015">
        <v>346</v>
      </c>
      <c r="B46015" t="s">
        <v>419</v>
      </c>
      <c r="C46015">
        <v>89</v>
      </c>
      <c r="D46015" s="1">
        <v>83.303634643554688</v>
      </c>
      <c r="E46015" s="1">
        <v>0.51571816205978394</v>
      </c>
      <c r="F46015" s="1">
        <v>9.4338774681091309E-2</v>
      </c>
    </row>
    <row r="46016" spans="1:6" x14ac:dyDescent="0.25">
      <c r="A46016">
        <v>346</v>
      </c>
      <c r="B46016" t="s">
        <v>419</v>
      </c>
      <c r="C46016">
        <v>90</v>
      </c>
      <c r="D46016" s="1">
        <v>83.566741943359375</v>
      </c>
      <c r="E46016" s="1">
        <v>0.5154106616973877</v>
      </c>
      <c r="F46016" s="1">
        <v>6.3485771417617798E-2</v>
      </c>
    </row>
    <row r="46017" spans="1:6" x14ac:dyDescent="0.25">
      <c r="A46017">
        <v>346</v>
      </c>
      <c r="B46017" t="s">
        <v>419</v>
      </c>
      <c r="C46017">
        <v>91</v>
      </c>
      <c r="D46017" s="1">
        <v>83.829841613769531</v>
      </c>
      <c r="E46017" s="1">
        <v>0.51355510950088501</v>
      </c>
      <c r="F46017" s="1">
        <v>4.3688710778951645E-2</v>
      </c>
    </row>
    <row r="46018" spans="1:6" x14ac:dyDescent="0.25">
      <c r="A46018">
        <v>346</v>
      </c>
      <c r="B46018" t="s">
        <v>419</v>
      </c>
      <c r="C46018">
        <v>92</v>
      </c>
      <c r="D46018" s="1">
        <v>84.092948913574219</v>
      </c>
      <c r="E46018" s="1">
        <v>0.51063638925552368</v>
      </c>
      <c r="F46018" s="1">
        <v>3.1375542283058167E-2</v>
      </c>
    </row>
    <row r="46019" spans="1:6" x14ac:dyDescent="0.25">
      <c r="A46019">
        <v>346</v>
      </c>
      <c r="B46019" t="s">
        <v>419</v>
      </c>
      <c r="C46019">
        <v>93</v>
      </c>
      <c r="D46019" s="1">
        <v>84.356056213378906</v>
      </c>
      <c r="E46019" s="1">
        <v>0.51063477993011475</v>
      </c>
      <c r="F46019" s="1">
        <v>2.3775480687618256E-2</v>
      </c>
    </row>
    <row r="46020" spans="1:6" x14ac:dyDescent="0.25">
      <c r="A46020">
        <v>346</v>
      </c>
      <c r="B46020" t="s">
        <v>419</v>
      </c>
      <c r="C46020">
        <v>94</v>
      </c>
      <c r="D46020" s="1">
        <v>84.619163513183594</v>
      </c>
      <c r="E46020" s="1">
        <v>0.50652503967285156</v>
      </c>
      <c r="F46020" s="1">
        <v>1.8951812759041786E-2</v>
      </c>
    </row>
    <row r="46021" spans="1:6" x14ac:dyDescent="0.25">
      <c r="A46021">
        <v>346</v>
      </c>
      <c r="B46021" t="s">
        <v>419</v>
      </c>
      <c r="C46021">
        <v>95</v>
      </c>
      <c r="D46021" s="1">
        <v>84.882270812988281</v>
      </c>
      <c r="E46021" s="1">
        <v>0.50738483667373657</v>
      </c>
      <c r="F46021" s="1">
        <v>1.5709560364484787E-2</v>
      </c>
    </row>
    <row r="46022" spans="1:6" x14ac:dyDescent="0.25">
      <c r="A46022">
        <v>346</v>
      </c>
      <c r="B46022" t="s">
        <v>419</v>
      </c>
      <c r="C46022">
        <v>96</v>
      </c>
      <c r="D46022" s="1">
        <v>85.145378112792969</v>
      </c>
      <c r="E46022" s="1">
        <v>0.50466257333755493</v>
      </c>
      <c r="F46022" s="1">
        <v>1.3405037112534046E-2</v>
      </c>
    </row>
    <row r="46023" spans="1:6" x14ac:dyDescent="0.25">
      <c r="A46023">
        <v>346</v>
      </c>
      <c r="B46023" t="s">
        <v>419</v>
      </c>
      <c r="C46023">
        <v>97</v>
      </c>
      <c r="D46023" s="1">
        <v>85.408485412597656</v>
      </c>
      <c r="E46023" s="1">
        <v>0.50692635774612427</v>
      </c>
      <c r="F46023" s="1">
        <v>1.1715075932443142E-2</v>
      </c>
    </row>
    <row r="46024" spans="1:6" x14ac:dyDescent="0.25">
      <c r="A46024">
        <v>346</v>
      </c>
      <c r="B46024" t="s">
        <v>419</v>
      </c>
      <c r="C46024">
        <v>98</v>
      </c>
      <c r="D46024" s="1">
        <v>85.671592712402344</v>
      </c>
      <c r="E46024" s="1">
        <v>0.50446897745132446</v>
      </c>
      <c r="F46024" s="1">
        <v>1.0450148954987526E-2</v>
      </c>
    </row>
    <row r="46025" spans="1:6" x14ac:dyDescent="0.25">
      <c r="A46025">
        <v>346</v>
      </c>
      <c r="B46025" t="s">
        <v>419</v>
      </c>
      <c r="C46025">
        <v>99</v>
      </c>
      <c r="D46025" s="1">
        <v>85.934700012207031</v>
      </c>
      <c r="E46025" s="1">
        <v>0.5026782751083374</v>
      </c>
      <c r="F46025" s="1">
        <v>9.4598745927214622E-3</v>
      </c>
    </row>
    <row r="46026" spans="1:6" x14ac:dyDescent="0.25">
      <c r="A46026">
        <v>346</v>
      </c>
      <c r="B46026" t="s">
        <v>419</v>
      </c>
      <c r="C46026">
        <v>100</v>
      </c>
      <c r="D46026" s="1">
        <v>86.197807312011719</v>
      </c>
      <c r="E46026" s="1">
        <v>0.503032386302948</v>
      </c>
      <c r="F46026" s="1">
        <v>8.6288368329405785E-3</v>
      </c>
    </row>
    <row r="46027" spans="1:6" x14ac:dyDescent="0.25">
      <c r="A46027">
        <v>346</v>
      </c>
      <c r="B46027" t="s">
        <v>419</v>
      </c>
      <c r="C46027">
        <v>101</v>
      </c>
      <c r="D46027" s="1">
        <v>86.460914611816406</v>
      </c>
      <c r="E46027" s="1">
        <v>0.50245636701583862</v>
      </c>
      <c r="F46027" s="1">
        <v>7.9079670831561089E-3</v>
      </c>
    </row>
    <row r="46028" spans="1:6" x14ac:dyDescent="0.25">
      <c r="A46028">
        <v>346</v>
      </c>
      <c r="B46028" t="s">
        <v>419</v>
      </c>
      <c r="C46028">
        <v>102</v>
      </c>
      <c r="D46028" s="1">
        <v>86.724021911621094</v>
      </c>
      <c r="E46028" s="1">
        <v>0.50169873237609863</v>
      </c>
      <c r="F46028" s="1">
        <v>7.3279188945889473E-3</v>
      </c>
    </row>
    <row r="46029" spans="1:6" x14ac:dyDescent="0.25">
      <c r="A46029">
        <v>346</v>
      </c>
      <c r="B46029" t="s">
        <v>419</v>
      </c>
      <c r="C46029">
        <v>103</v>
      </c>
      <c r="D46029" s="1">
        <v>86.987129211425781</v>
      </c>
      <c r="E46029" s="1">
        <v>0.4994836151599884</v>
      </c>
      <c r="F46029" s="1">
        <v>6.9600935094058514E-3</v>
      </c>
    </row>
    <row r="46030" spans="1:6" x14ac:dyDescent="0.25">
      <c r="A46030">
        <v>346</v>
      </c>
      <c r="B46030" t="s">
        <v>419</v>
      </c>
      <c r="C46030">
        <v>104</v>
      </c>
      <c r="D46030" s="1">
        <v>87.250236511230469</v>
      </c>
      <c r="E46030" s="1">
        <v>0.50264483690261841</v>
      </c>
      <c r="F46030" s="1">
        <v>6.8426667712628841E-3</v>
      </c>
    </row>
    <row r="46031" spans="1:6" x14ac:dyDescent="0.25">
      <c r="A46031">
        <v>346</v>
      </c>
      <c r="B46031" t="s">
        <v>419</v>
      </c>
      <c r="C46031">
        <v>105</v>
      </c>
      <c r="D46031" s="1">
        <v>87.513343811035156</v>
      </c>
      <c r="E46031" s="1">
        <v>0.50165504217147827</v>
      </c>
      <c r="F46031" s="1">
        <v>6.9296914152801037E-3</v>
      </c>
    </row>
    <row r="46032" spans="1:6" x14ac:dyDescent="0.25">
      <c r="A46032">
        <v>346</v>
      </c>
      <c r="B46032" t="s">
        <v>419</v>
      </c>
      <c r="C46032">
        <v>106</v>
      </c>
      <c r="D46032" s="1">
        <v>87.776451110839844</v>
      </c>
      <c r="E46032" s="1">
        <v>0.49745196104049683</v>
      </c>
      <c r="F46032" s="1">
        <v>7.1074226871132851E-3</v>
      </c>
    </row>
    <row r="46033" spans="1:6" x14ac:dyDescent="0.25">
      <c r="A46033">
        <v>346</v>
      </c>
      <c r="B46033" t="s">
        <v>419</v>
      </c>
      <c r="C46033">
        <v>107</v>
      </c>
      <c r="D46033" s="1">
        <v>88.039558410644531</v>
      </c>
      <c r="E46033" s="1">
        <v>0.4968864917755127</v>
      </c>
      <c r="F46033" s="1">
        <v>7.2725610807538033E-3</v>
      </c>
    </row>
    <row r="46034" spans="1:6" x14ac:dyDescent="0.25">
      <c r="A46034">
        <v>346</v>
      </c>
      <c r="B46034" t="s">
        <v>419</v>
      </c>
      <c r="C46034">
        <v>108</v>
      </c>
      <c r="D46034" s="1">
        <v>88.302665710449219</v>
      </c>
      <c r="E46034" s="1">
        <v>0.49968600273132324</v>
      </c>
      <c r="F46034" s="1">
        <v>7.402143906801939E-3</v>
      </c>
    </row>
    <row r="46035" spans="1:6" x14ac:dyDescent="0.25">
      <c r="A46035">
        <v>346</v>
      </c>
      <c r="B46035" t="s">
        <v>419</v>
      </c>
      <c r="C46035">
        <v>109</v>
      </c>
      <c r="D46035" s="1">
        <v>88.565773010253906</v>
      </c>
      <c r="E46035" s="1">
        <v>0.49706551432609558</v>
      </c>
      <c r="F46035" s="1">
        <v>7.5547671876847744E-3</v>
      </c>
    </row>
    <row r="46036" spans="1:6" x14ac:dyDescent="0.25">
      <c r="A46036">
        <v>346</v>
      </c>
      <c r="B46036" t="s">
        <v>419</v>
      </c>
      <c r="C46036">
        <v>110</v>
      </c>
      <c r="D46036" s="1">
        <v>88.828880310058594</v>
      </c>
      <c r="E46036" s="1">
        <v>0.49704685807228088</v>
      </c>
      <c r="F46036" s="1">
        <v>7.8043104149401188E-3</v>
      </c>
    </row>
    <row r="46037" spans="1:6" x14ac:dyDescent="0.25">
      <c r="A46037">
        <v>346</v>
      </c>
      <c r="B46037" t="s">
        <v>419</v>
      </c>
      <c r="C46037">
        <v>111</v>
      </c>
      <c r="D46037" s="1">
        <v>89.091987609863281</v>
      </c>
      <c r="E46037" s="1">
        <v>0.49694812297821045</v>
      </c>
      <c r="F46037" s="1">
        <v>8.1623857840895653E-3</v>
      </c>
    </row>
    <row r="46038" spans="1:6" x14ac:dyDescent="0.25">
      <c r="A46038">
        <v>346</v>
      </c>
      <c r="B46038" t="s">
        <v>419</v>
      </c>
      <c r="C46038">
        <v>112</v>
      </c>
      <c r="D46038" s="1">
        <v>89.355094909667969</v>
      </c>
      <c r="E46038" s="1">
        <v>0.49260276556015015</v>
      </c>
      <c r="F46038" s="1">
        <v>8.5536856204271317E-3</v>
      </c>
    </row>
    <row r="46039" spans="1:6" x14ac:dyDescent="0.25">
      <c r="A46039">
        <v>346</v>
      </c>
      <c r="B46039" t="s">
        <v>419</v>
      </c>
      <c r="C46039">
        <v>113</v>
      </c>
      <c r="D46039" s="1">
        <v>89.618202209472656</v>
      </c>
      <c r="E46039" s="1">
        <v>0.49650087952613831</v>
      </c>
      <c r="F46039" s="1">
        <v>8.8452277705073357E-3</v>
      </c>
    </row>
    <row r="46040" spans="1:6" x14ac:dyDescent="0.25">
      <c r="A46040">
        <v>346</v>
      </c>
      <c r="B46040" t="s">
        <v>419</v>
      </c>
      <c r="C46040">
        <v>114</v>
      </c>
      <c r="D46040" s="1">
        <v>89.881309509277344</v>
      </c>
      <c r="E46040" s="1">
        <v>0.49452245235443115</v>
      </c>
      <c r="F46040" s="1">
        <v>8.9086396619677544E-3</v>
      </c>
    </row>
    <row r="46041" spans="1:6" x14ac:dyDescent="0.25">
      <c r="A46041">
        <v>346</v>
      </c>
      <c r="B46041" t="s">
        <v>419</v>
      </c>
      <c r="C46041">
        <v>115</v>
      </c>
      <c r="D46041" s="1">
        <v>90.144416809082031</v>
      </c>
      <c r="E46041" s="1">
        <v>0.48967096209526062</v>
      </c>
      <c r="F46041" s="1">
        <v>8.684835396707058E-3</v>
      </c>
    </row>
    <row r="46042" spans="1:6" x14ac:dyDescent="0.25">
      <c r="A46042">
        <v>346</v>
      </c>
      <c r="B46042" t="s">
        <v>419</v>
      </c>
      <c r="C46042">
        <v>116</v>
      </c>
      <c r="D46042" s="1">
        <v>90.407524108886719</v>
      </c>
      <c r="E46042" s="1">
        <v>0.49280688166618347</v>
      </c>
      <c r="F46042" s="1">
        <v>8.2241808995604515E-3</v>
      </c>
    </row>
    <row r="46043" spans="1:6" x14ac:dyDescent="0.25">
      <c r="A46043">
        <v>346</v>
      </c>
      <c r="B46043" t="s">
        <v>419</v>
      </c>
      <c r="C46043">
        <v>117</v>
      </c>
      <c r="D46043" s="1">
        <v>90.670631408691406</v>
      </c>
      <c r="E46043" s="1">
        <v>0.49009054899215698</v>
      </c>
      <c r="F46043" s="1">
        <v>7.6781786046922207E-3</v>
      </c>
    </row>
    <row r="46044" spans="1:6" x14ac:dyDescent="0.25">
      <c r="A46044">
        <v>346</v>
      </c>
      <c r="B46044" t="s">
        <v>419</v>
      </c>
      <c r="C46044">
        <v>118</v>
      </c>
      <c r="D46044" s="1">
        <v>90.933738708496094</v>
      </c>
      <c r="E46044" s="1">
        <v>0.49300706386566162</v>
      </c>
      <c r="F46044" s="1">
        <v>7.23661994561553E-3</v>
      </c>
    </row>
    <row r="46045" spans="1:6" x14ac:dyDescent="0.25">
      <c r="A46045">
        <v>346</v>
      </c>
      <c r="B46045" t="s">
        <v>419</v>
      </c>
      <c r="C46045">
        <v>119</v>
      </c>
      <c r="D46045" s="1">
        <v>91.196846008300781</v>
      </c>
      <c r="E46045" s="1">
        <v>0.49076905846595764</v>
      </c>
      <c r="F46045" s="1">
        <v>7.0405802689492702E-3</v>
      </c>
    </row>
    <row r="46046" spans="1:6" x14ac:dyDescent="0.25">
      <c r="A46046">
        <v>346</v>
      </c>
      <c r="B46046" t="s">
        <v>419</v>
      </c>
      <c r="C46046">
        <v>120</v>
      </c>
      <c r="D46046" s="1">
        <v>91.459953308105469</v>
      </c>
      <c r="E46046" s="1">
        <v>0.48959508538246155</v>
      </c>
      <c r="F46046" s="1">
        <v>7.1327406913042068E-3</v>
      </c>
    </row>
    <row r="46047" spans="1:6" x14ac:dyDescent="0.25">
      <c r="A46047">
        <v>346</v>
      </c>
      <c r="B46047" t="s">
        <v>419</v>
      </c>
      <c r="C46047">
        <v>121</v>
      </c>
      <c r="D46047" s="1">
        <v>91.723060607910156</v>
      </c>
      <c r="E46047" s="1">
        <v>0.48822957277297974</v>
      </c>
      <c r="F46047" s="1">
        <v>7.4625932611525059E-3</v>
      </c>
    </row>
    <row r="46048" spans="1:6" x14ac:dyDescent="0.25">
      <c r="A46048">
        <v>346</v>
      </c>
      <c r="B46048" t="s">
        <v>419</v>
      </c>
      <c r="C46048">
        <v>122</v>
      </c>
      <c r="D46048" s="1">
        <v>91.986167907714844</v>
      </c>
      <c r="E46048" s="1">
        <v>0.48904690146446228</v>
      </c>
      <c r="F46048" s="1">
        <v>7.9285064712166786E-3</v>
      </c>
    </row>
    <row r="46049" spans="1:6" x14ac:dyDescent="0.25">
      <c r="A46049">
        <v>346</v>
      </c>
      <c r="B46049" t="s">
        <v>419</v>
      </c>
      <c r="C46049">
        <v>123</v>
      </c>
      <c r="D46049" s="1">
        <v>92.249275207519531</v>
      </c>
      <c r="E46049" s="1">
        <v>0.4901878833770752</v>
      </c>
      <c r="F46049" s="1">
        <v>8.4116961807012558E-3</v>
      </c>
    </row>
    <row r="46050" spans="1:6" x14ac:dyDescent="0.25">
      <c r="A46050">
        <v>346</v>
      </c>
      <c r="B46050" t="s">
        <v>419</v>
      </c>
      <c r="C46050">
        <v>124</v>
      </c>
      <c r="D46050" s="1">
        <v>92.512382507324219</v>
      </c>
      <c r="E46050" s="1">
        <v>0.48632049560546875</v>
      </c>
      <c r="F46050" s="1">
        <v>8.7939612567424774E-3</v>
      </c>
    </row>
    <row r="46051" spans="1:6" x14ac:dyDescent="0.25">
      <c r="A46051">
        <v>346</v>
      </c>
      <c r="B46051" t="s">
        <v>419</v>
      </c>
      <c r="C46051">
        <v>125</v>
      </c>
      <c r="D46051" s="1">
        <v>92.775489807128906</v>
      </c>
      <c r="E46051" s="1">
        <v>0.48267096281051636</v>
      </c>
      <c r="F46051" s="1">
        <v>8.9724920690059662E-3</v>
      </c>
    </row>
    <row r="46052" spans="1:6" x14ac:dyDescent="0.25">
      <c r="A46052">
        <v>346</v>
      </c>
      <c r="B46052" t="s">
        <v>419</v>
      </c>
      <c r="C46052">
        <v>126</v>
      </c>
      <c r="D46052" s="1">
        <v>93.038597106933594</v>
      </c>
      <c r="E46052" s="1">
        <v>0.48842346668243408</v>
      </c>
      <c r="F46052" s="1">
        <v>8.8776303455233574E-3</v>
      </c>
    </row>
    <row r="46053" spans="1:6" x14ac:dyDescent="0.25">
      <c r="A46053">
        <v>346</v>
      </c>
      <c r="B46053" t="s">
        <v>419</v>
      </c>
      <c r="C46053">
        <v>127</v>
      </c>
      <c r="D46053" s="1">
        <v>93.301704406738281</v>
      </c>
      <c r="E46053" s="1">
        <v>0.48473939299583435</v>
      </c>
      <c r="F46053" s="1">
        <v>8.4772352129220963E-3</v>
      </c>
    </row>
    <row r="46054" spans="1:6" x14ac:dyDescent="0.25">
      <c r="A46054">
        <v>346</v>
      </c>
      <c r="B46054" t="s">
        <v>419</v>
      </c>
      <c r="C46054">
        <v>128</v>
      </c>
      <c r="D46054" s="1">
        <v>93.564811706542969</v>
      </c>
      <c r="E46054" s="1">
        <v>0.48202893137931824</v>
      </c>
      <c r="F46054" s="1">
        <v>7.7626402489840984E-3</v>
      </c>
    </row>
    <row r="46055" spans="1:6" x14ac:dyDescent="0.25">
      <c r="A46055">
        <v>346</v>
      </c>
      <c r="B46055" t="s">
        <v>419</v>
      </c>
      <c r="C46055">
        <v>129</v>
      </c>
      <c r="D46055" s="1">
        <v>93.827919006347656</v>
      </c>
      <c r="E46055" s="1">
        <v>0.48410326242446899</v>
      </c>
      <c r="F46055" s="1">
        <v>6.7420452833175659E-3</v>
      </c>
    </row>
    <row r="46056" spans="1:6" x14ac:dyDescent="0.25">
      <c r="A46056">
        <v>346</v>
      </c>
      <c r="B46056" t="s">
        <v>419</v>
      </c>
      <c r="C46056">
        <v>130</v>
      </c>
      <c r="D46056" s="1">
        <v>94.091026306152344</v>
      </c>
      <c r="E46056" s="1">
        <v>0.48340553045272827</v>
      </c>
      <c r="F46056" s="1">
        <v>5.4560224525630474E-3</v>
      </c>
    </row>
    <row r="46057" spans="1:6" x14ac:dyDescent="0.25">
      <c r="A46057">
        <v>346</v>
      </c>
      <c r="B46057" t="s">
        <v>419</v>
      </c>
      <c r="C46057">
        <v>131</v>
      </c>
      <c r="D46057" s="1">
        <v>94.3541259765625</v>
      </c>
      <c r="E46057" s="1">
        <v>0.48058530688285828</v>
      </c>
      <c r="F46057" s="1">
        <v>4.0096491575241089E-3</v>
      </c>
    </row>
    <row r="46058" spans="1:6" x14ac:dyDescent="0.25">
      <c r="A46058">
        <v>346</v>
      </c>
      <c r="B46058" t="s">
        <v>419</v>
      </c>
      <c r="C46058">
        <v>132</v>
      </c>
      <c r="D46058" s="1">
        <v>94.617233276367188</v>
      </c>
      <c r="E46058" s="1">
        <v>0.48158645629882813</v>
      </c>
      <c r="F46058" s="1">
        <v>2.5780866853892803E-3</v>
      </c>
    </row>
    <row r="46059" spans="1:6" x14ac:dyDescent="0.25">
      <c r="A46059">
        <v>346</v>
      </c>
      <c r="B46059" t="s">
        <v>419</v>
      </c>
      <c r="C46059">
        <v>133</v>
      </c>
      <c r="D46059" s="1">
        <v>94.880340576171875</v>
      </c>
      <c r="E46059" s="1">
        <v>0.48466554284095764</v>
      </c>
      <c r="F46059" s="1">
        <v>1.3591760070994496E-3</v>
      </c>
    </row>
    <row r="46060" spans="1:6" x14ac:dyDescent="0.25">
      <c r="A46060">
        <v>347</v>
      </c>
      <c r="B46060" t="s">
        <v>420</v>
      </c>
      <c r="C46060">
        <v>1</v>
      </c>
      <c r="D46060" s="1">
        <v>60.150199890136719</v>
      </c>
      <c r="E46060" s="1">
        <v>6.4531307220458984</v>
      </c>
      <c r="F46060" s="1">
        <v>0.45550951361656189</v>
      </c>
    </row>
    <row r="46061" spans="1:6" x14ac:dyDescent="0.25">
      <c r="A46061">
        <v>347</v>
      </c>
      <c r="B46061" t="s">
        <v>420</v>
      </c>
      <c r="C46061">
        <v>2</v>
      </c>
      <c r="D46061" s="1">
        <v>60.413307189941406</v>
      </c>
      <c r="E46061" s="1">
        <v>6.4070029258728027</v>
      </c>
      <c r="F46061" s="1">
        <v>0.45536708831787109</v>
      </c>
    </row>
    <row r="46062" spans="1:6" x14ac:dyDescent="0.25">
      <c r="A46062">
        <v>347</v>
      </c>
      <c r="B46062" t="s">
        <v>420</v>
      </c>
      <c r="C46062">
        <v>3</v>
      </c>
      <c r="D46062" s="1">
        <v>60.676414489746094</v>
      </c>
      <c r="E46062" s="1">
        <v>6.353607177734375</v>
      </c>
      <c r="F46062" s="1">
        <v>0.45295476913452148</v>
      </c>
    </row>
    <row r="46063" spans="1:6" x14ac:dyDescent="0.25">
      <c r="A46063">
        <v>347</v>
      </c>
      <c r="B46063" t="s">
        <v>420</v>
      </c>
      <c r="C46063">
        <v>4</v>
      </c>
      <c r="D46063" s="1">
        <v>60.939521789550781</v>
      </c>
      <c r="E46063" s="1">
        <v>6.3249225616455078</v>
      </c>
      <c r="F46063" s="1">
        <v>0.44940373301506042</v>
      </c>
    </row>
    <row r="46064" spans="1:6" x14ac:dyDescent="0.25">
      <c r="A46064">
        <v>347</v>
      </c>
      <c r="B46064" t="s">
        <v>420</v>
      </c>
      <c r="C46064">
        <v>5</v>
      </c>
      <c r="D46064" s="1">
        <v>61.202625274658203</v>
      </c>
      <c r="E46064" s="1">
        <v>6.2911887168884277</v>
      </c>
      <c r="F46064" s="1">
        <v>0.44667848944664001</v>
      </c>
    </row>
    <row r="46065" spans="1:6" x14ac:dyDescent="0.25">
      <c r="A46065">
        <v>347</v>
      </c>
      <c r="B46065" t="s">
        <v>420</v>
      </c>
      <c r="C46065">
        <v>6</v>
      </c>
      <c r="D46065" s="1">
        <v>61.465732574462891</v>
      </c>
      <c r="E46065" s="1">
        <v>6.2881293296813965</v>
      </c>
      <c r="F46065" s="1">
        <v>0.44638195633888245</v>
      </c>
    </row>
    <row r="46066" spans="1:6" x14ac:dyDescent="0.25">
      <c r="A46066">
        <v>347</v>
      </c>
      <c r="B46066" t="s">
        <v>420</v>
      </c>
      <c r="C46066">
        <v>7</v>
      </c>
      <c r="D46066" s="1">
        <v>61.728839874267578</v>
      </c>
      <c r="E46066" s="1">
        <v>6.2388935089111328</v>
      </c>
      <c r="F46066" s="1">
        <v>0.44875204563140869</v>
      </c>
    </row>
    <row r="46067" spans="1:6" x14ac:dyDescent="0.25">
      <c r="A46067">
        <v>347</v>
      </c>
      <c r="B46067" t="s">
        <v>420</v>
      </c>
      <c r="C46067">
        <v>8</v>
      </c>
      <c r="D46067" s="1">
        <v>61.991947174072266</v>
      </c>
      <c r="E46067" s="1">
        <v>6.1847691535949707</v>
      </c>
      <c r="F46067" s="1">
        <v>0.45263347029685974</v>
      </c>
    </row>
    <row r="46068" spans="1:6" x14ac:dyDescent="0.25">
      <c r="A46068">
        <v>347</v>
      </c>
      <c r="B46068" t="s">
        <v>420</v>
      </c>
      <c r="C46068">
        <v>9</v>
      </c>
      <c r="D46068" s="1">
        <v>62.255054473876953</v>
      </c>
      <c r="E46068" s="1">
        <v>6.1556334495544434</v>
      </c>
      <c r="F46068" s="1">
        <v>0.4562670886516571</v>
      </c>
    </row>
    <row r="46069" spans="1:6" x14ac:dyDescent="0.25">
      <c r="A46069">
        <v>347</v>
      </c>
      <c r="B46069" t="s">
        <v>420</v>
      </c>
      <c r="C46069">
        <v>10</v>
      </c>
      <c r="D46069" s="1">
        <v>62.518161773681641</v>
      </c>
      <c r="E46069" s="1">
        <v>6.1357922554016113</v>
      </c>
      <c r="F46069" s="1">
        <v>0.45834913849830627</v>
      </c>
    </row>
    <row r="46070" spans="1:6" x14ac:dyDescent="0.25">
      <c r="A46070">
        <v>347</v>
      </c>
      <c r="B46070" t="s">
        <v>420</v>
      </c>
      <c r="C46070">
        <v>11</v>
      </c>
      <c r="D46070" s="1">
        <v>62.781269073486328</v>
      </c>
      <c r="E46070" s="1">
        <v>6.0787959098815918</v>
      </c>
      <c r="F46070" s="1">
        <v>0.45859119296073914</v>
      </c>
    </row>
    <row r="46071" spans="1:6" x14ac:dyDescent="0.25">
      <c r="A46071">
        <v>347</v>
      </c>
      <c r="B46071" t="s">
        <v>420</v>
      </c>
      <c r="C46071">
        <v>12</v>
      </c>
      <c r="D46071" s="1">
        <v>63.044376373291016</v>
      </c>
      <c r="E46071" s="1">
        <v>6.0408992767333984</v>
      </c>
      <c r="F46071" s="1">
        <v>0.45769971609115601</v>
      </c>
    </row>
    <row r="46072" spans="1:6" x14ac:dyDescent="0.25">
      <c r="A46072">
        <v>347</v>
      </c>
      <c r="B46072" t="s">
        <v>420</v>
      </c>
      <c r="C46072">
        <v>13</v>
      </c>
      <c r="D46072" s="1">
        <v>63.307483673095703</v>
      </c>
      <c r="E46072" s="1">
        <v>6.0007805824279785</v>
      </c>
      <c r="F46072" s="1">
        <v>0.45678910613059998</v>
      </c>
    </row>
    <row r="46073" spans="1:6" x14ac:dyDescent="0.25">
      <c r="A46073">
        <v>347</v>
      </c>
      <c r="B46073" t="s">
        <v>420</v>
      </c>
      <c r="C46073">
        <v>14</v>
      </c>
      <c r="D46073" s="1">
        <v>63.570590972900391</v>
      </c>
      <c r="E46073" s="1">
        <v>5.9878487586975098</v>
      </c>
      <c r="F46073" s="1">
        <v>0.45668202638626099</v>
      </c>
    </row>
    <row r="46074" spans="1:6" x14ac:dyDescent="0.25">
      <c r="A46074">
        <v>347</v>
      </c>
      <c r="B46074" t="s">
        <v>420</v>
      </c>
      <c r="C46074">
        <v>15</v>
      </c>
      <c r="D46074" s="1">
        <v>63.833698272705078</v>
      </c>
      <c r="E46074" s="1">
        <v>5.9446873664855957</v>
      </c>
      <c r="F46074" s="1">
        <v>0.45753607153892517</v>
      </c>
    </row>
    <row r="46075" spans="1:6" x14ac:dyDescent="0.25">
      <c r="A46075">
        <v>347</v>
      </c>
      <c r="B46075" t="s">
        <v>420</v>
      </c>
      <c r="C46075">
        <v>16</v>
      </c>
      <c r="D46075" s="1">
        <v>64.0968017578125</v>
      </c>
      <c r="E46075" s="1">
        <v>5.8925065994262695</v>
      </c>
      <c r="F46075" s="1">
        <v>0.45893186330795288</v>
      </c>
    </row>
    <row r="46076" spans="1:6" x14ac:dyDescent="0.25">
      <c r="A46076">
        <v>347</v>
      </c>
      <c r="B46076" t="s">
        <v>420</v>
      </c>
      <c r="C46076">
        <v>17</v>
      </c>
      <c r="D46076" s="1">
        <v>64.359909057617188</v>
      </c>
      <c r="E46076" s="1">
        <v>5.8654332160949707</v>
      </c>
      <c r="F46076" s="1">
        <v>0.46036067605018616</v>
      </c>
    </row>
    <row r="46077" spans="1:6" x14ac:dyDescent="0.25">
      <c r="A46077">
        <v>347</v>
      </c>
      <c r="B46077" t="s">
        <v>420</v>
      </c>
      <c r="C46077">
        <v>18</v>
      </c>
      <c r="D46077" s="1">
        <v>64.623016357421875</v>
      </c>
      <c r="E46077" s="1">
        <v>5.8258328437805176</v>
      </c>
      <c r="F46077" s="1">
        <v>0.46163317561149597</v>
      </c>
    </row>
    <row r="46078" spans="1:6" x14ac:dyDescent="0.25">
      <c r="A46078">
        <v>347</v>
      </c>
      <c r="B46078" t="s">
        <v>420</v>
      </c>
      <c r="C46078">
        <v>19</v>
      </c>
      <c r="D46078" s="1">
        <v>64.886123657226563</v>
      </c>
      <c r="E46078" s="1">
        <v>5.7870879173278809</v>
      </c>
      <c r="F46078" s="1">
        <v>0.46284273266792297</v>
      </c>
    </row>
    <row r="46079" spans="1:6" x14ac:dyDescent="0.25">
      <c r="A46079">
        <v>347</v>
      </c>
      <c r="B46079" t="s">
        <v>420</v>
      </c>
      <c r="C46079">
        <v>20</v>
      </c>
      <c r="D46079" s="1">
        <v>65.14923095703125</v>
      </c>
      <c r="E46079" s="1">
        <v>5.7480077743530273</v>
      </c>
      <c r="F46079" s="1">
        <v>0.46400025486946106</v>
      </c>
    </row>
    <row r="46080" spans="1:6" x14ac:dyDescent="0.25">
      <c r="A46080">
        <v>347</v>
      </c>
      <c r="B46080" t="s">
        <v>420</v>
      </c>
      <c r="C46080">
        <v>21</v>
      </c>
      <c r="D46080" s="1">
        <v>65.412338256835938</v>
      </c>
      <c r="E46080" s="1">
        <v>5.7253713607788086</v>
      </c>
      <c r="F46080" s="1">
        <v>0.4647335410118103</v>
      </c>
    </row>
    <row r="46081" spans="1:6" x14ac:dyDescent="0.25">
      <c r="A46081">
        <v>347</v>
      </c>
      <c r="B46081" t="s">
        <v>420</v>
      </c>
      <c r="C46081">
        <v>22</v>
      </c>
      <c r="D46081" s="1">
        <v>65.675445556640625</v>
      </c>
      <c r="E46081" s="1">
        <v>5.6774678230285645</v>
      </c>
      <c r="F46081" s="1">
        <v>0.46439701318740845</v>
      </c>
    </row>
    <row r="46082" spans="1:6" x14ac:dyDescent="0.25">
      <c r="A46082">
        <v>347</v>
      </c>
      <c r="B46082" t="s">
        <v>420</v>
      </c>
      <c r="C46082">
        <v>23</v>
      </c>
      <c r="D46082" s="1">
        <v>65.938552856445313</v>
      </c>
      <c r="E46082" s="1">
        <v>5.6371855735778809</v>
      </c>
      <c r="F46082" s="1">
        <v>0.4627319872379303</v>
      </c>
    </row>
    <row r="46083" spans="1:6" x14ac:dyDescent="0.25">
      <c r="A46083">
        <v>347</v>
      </c>
      <c r="B46083" t="s">
        <v>420</v>
      </c>
      <c r="C46083">
        <v>24</v>
      </c>
      <c r="D46083" s="1">
        <v>66.20166015625</v>
      </c>
      <c r="E46083" s="1">
        <v>5.597923755645752</v>
      </c>
      <c r="F46083" s="1">
        <v>0.46044823527336121</v>
      </c>
    </row>
    <row r="46084" spans="1:6" x14ac:dyDescent="0.25">
      <c r="A46084">
        <v>347</v>
      </c>
      <c r="B46084" t="s">
        <v>420</v>
      </c>
      <c r="C46084">
        <v>25</v>
      </c>
      <c r="D46084" s="1">
        <v>66.464767456054688</v>
      </c>
      <c r="E46084" s="1">
        <v>5.5522241592407227</v>
      </c>
      <c r="F46084" s="1">
        <v>0.45921462774276733</v>
      </c>
    </row>
    <row r="46085" spans="1:6" x14ac:dyDescent="0.25">
      <c r="A46085">
        <v>347</v>
      </c>
      <c r="B46085" t="s">
        <v>420</v>
      </c>
      <c r="C46085">
        <v>26</v>
      </c>
      <c r="D46085" s="1">
        <v>66.727874755859375</v>
      </c>
      <c r="E46085" s="1">
        <v>5.5245938301086426</v>
      </c>
      <c r="F46085" s="1">
        <v>0.46078106760978699</v>
      </c>
    </row>
    <row r="46086" spans="1:6" x14ac:dyDescent="0.25">
      <c r="A46086">
        <v>347</v>
      </c>
      <c r="B46086" t="s">
        <v>420</v>
      </c>
      <c r="C46086">
        <v>27</v>
      </c>
      <c r="D46086" s="1">
        <v>66.990982055664063</v>
      </c>
      <c r="E46086" s="1">
        <v>5.5025134086608887</v>
      </c>
      <c r="F46086" s="1">
        <v>0.46571803092956543</v>
      </c>
    </row>
    <row r="46087" spans="1:6" x14ac:dyDescent="0.25">
      <c r="A46087">
        <v>347</v>
      </c>
      <c r="B46087" t="s">
        <v>420</v>
      </c>
      <c r="C46087">
        <v>28</v>
      </c>
      <c r="D46087" s="1">
        <v>67.25408935546875</v>
      </c>
      <c r="E46087" s="1">
        <v>5.4759564399719238</v>
      </c>
      <c r="F46087" s="1">
        <v>0.47273367643356323</v>
      </c>
    </row>
    <row r="46088" spans="1:6" x14ac:dyDescent="0.25">
      <c r="A46088">
        <v>347</v>
      </c>
      <c r="B46088" t="s">
        <v>420</v>
      </c>
      <c r="C46088">
        <v>29</v>
      </c>
      <c r="D46088" s="1">
        <v>67.517196655273438</v>
      </c>
      <c r="E46088" s="1">
        <v>5.4204597473144531</v>
      </c>
      <c r="F46088" s="1">
        <v>0.47918912768363953</v>
      </c>
    </row>
    <row r="46089" spans="1:6" x14ac:dyDescent="0.25">
      <c r="A46089">
        <v>347</v>
      </c>
      <c r="B46089" t="s">
        <v>420</v>
      </c>
      <c r="C46089">
        <v>30</v>
      </c>
      <c r="D46089" s="1">
        <v>67.780303955078125</v>
      </c>
      <c r="E46089" s="1">
        <v>5.3751044273376465</v>
      </c>
      <c r="F46089" s="1">
        <v>0.48252922296524048</v>
      </c>
    </row>
    <row r="46090" spans="1:6" x14ac:dyDescent="0.25">
      <c r="A46090">
        <v>347</v>
      </c>
      <c r="B46090" t="s">
        <v>420</v>
      </c>
      <c r="C46090">
        <v>31</v>
      </c>
      <c r="D46090" s="1">
        <v>68.043411254882813</v>
      </c>
      <c r="E46090" s="1">
        <v>5.3207921981811523</v>
      </c>
      <c r="F46090" s="1">
        <v>0.48166495561599731</v>
      </c>
    </row>
    <row r="46091" spans="1:6" x14ac:dyDescent="0.25">
      <c r="A46091">
        <v>347</v>
      </c>
      <c r="B46091" t="s">
        <v>420</v>
      </c>
      <c r="C46091">
        <v>32</v>
      </c>
      <c r="D46091" s="1">
        <v>68.3065185546875</v>
      </c>
      <c r="E46091" s="1">
        <v>5.2985963821411133</v>
      </c>
      <c r="F46091" s="1">
        <v>0.47735339403152466</v>
      </c>
    </row>
    <row r="46092" spans="1:6" x14ac:dyDescent="0.25">
      <c r="A46092">
        <v>347</v>
      </c>
      <c r="B46092" t="s">
        <v>420</v>
      </c>
      <c r="C46092">
        <v>33</v>
      </c>
      <c r="D46092" s="1">
        <v>68.569625854492188</v>
      </c>
      <c r="E46092" s="1">
        <v>5.2595319747924805</v>
      </c>
      <c r="F46092" s="1">
        <v>0.47153526544570923</v>
      </c>
    </row>
    <row r="46093" spans="1:6" x14ac:dyDescent="0.25">
      <c r="A46093">
        <v>347</v>
      </c>
      <c r="B46093" t="s">
        <v>420</v>
      </c>
      <c r="C46093">
        <v>34</v>
      </c>
      <c r="D46093" s="1">
        <v>68.832733154296875</v>
      </c>
      <c r="E46093" s="1">
        <v>5.2176547050476074</v>
      </c>
      <c r="F46093" s="1">
        <v>0.46618163585662842</v>
      </c>
    </row>
    <row r="46094" spans="1:6" x14ac:dyDescent="0.25">
      <c r="A46094">
        <v>347</v>
      </c>
      <c r="B46094" t="s">
        <v>420</v>
      </c>
      <c r="C46094">
        <v>35</v>
      </c>
      <c r="D46094" s="1">
        <v>69.095840454101563</v>
      </c>
      <c r="E46094" s="1">
        <v>5.2001032829284668</v>
      </c>
      <c r="F46094" s="1">
        <v>0.46249893307685852</v>
      </c>
    </row>
    <row r="46095" spans="1:6" x14ac:dyDescent="0.25">
      <c r="A46095">
        <v>347</v>
      </c>
      <c r="B46095" t="s">
        <v>420</v>
      </c>
      <c r="C46095">
        <v>36</v>
      </c>
      <c r="D46095" s="1">
        <v>69.35894775390625</v>
      </c>
      <c r="E46095" s="1">
        <v>5.135258674621582</v>
      </c>
      <c r="F46095" s="1">
        <v>0.46081361174583435</v>
      </c>
    </row>
    <row r="46096" spans="1:6" x14ac:dyDescent="0.25">
      <c r="A46096">
        <v>347</v>
      </c>
      <c r="B46096" t="s">
        <v>420</v>
      </c>
      <c r="C46096">
        <v>37</v>
      </c>
      <c r="D46096" s="1">
        <v>69.622055053710938</v>
      </c>
      <c r="E46096" s="1">
        <v>5.1091022491455078</v>
      </c>
      <c r="F46096" s="1">
        <v>0.4608534574508667</v>
      </c>
    </row>
    <row r="46097" spans="1:6" x14ac:dyDescent="0.25">
      <c r="A46097">
        <v>347</v>
      </c>
      <c r="B46097" t="s">
        <v>420</v>
      </c>
      <c r="C46097">
        <v>38</v>
      </c>
      <c r="D46097" s="1">
        <v>69.885162353515625</v>
      </c>
      <c r="E46097" s="1">
        <v>5.0819411277770996</v>
      </c>
      <c r="F46097" s="1">
        <v>0.46217483282089233</v>
      </c>
    </row>
    <row r="46098" spans="1:6" x14ac:dyDescent="0.25">
      <c r="A46098">
        <v>347</v>
      </c>
      <c r="B46098" t="s">
        <v>420</v>
      </c>
      <c r="C46098">
        <v>39</v>
      </c>
      <c r="D46098" s="1">
        <v>70.148269653320313</v>
      </c>
      <c r="E46098" s="1">
        <v>5.0341134071350098</v>
      </c>
      <c r="F46098" s="1">
        <v>0.46444031596183777</v>
      </c>
    </row>
    <row r="46099" spans="1:6" x14ac:dyDescent="0.25">
      <c r="A46099">
        <v>347</v>
      </c>
      <c r="B46099" t="s">
        <v>420</v>
      </c>
      <c r="C46099">
        <v>40</v>
      </c>
      <c r="D46099" s="1">
        <v>70.411376953125</v>
      </c>
      <c r="E46099" s="1">
        <v>4.9989595413208008</v>
      </c>
      <c r="F46099" s="1">
        <v>0.46754834055900574</v>
      </c>
    </row>
    <row r="46100" spans="1:6" x14ac:dyDescent="0.25">
      <c r="A46100">
        <v>347</v>
      </c>
      <c r="B46100" t="s">
        <v>420</v>
      </c>
      <c r="C46100">
        <v>41</v>
      </c>
      <c r="D46100" s="1">
        <v>70.674484252929688</v>
      </c>
      <c r="E46100" s="1">
        <v>4.9577169418334961</v>
      </c>
      <c r="F46100" s="1">
        <v>0.47155788540840149</v>
      </c>
    </row>
    <row r="46101" spans="1:6" x14ac:dyDescent="0.25">
      <c r="A46101">
        <v>347</v>
      </c>
      <c r="B46101" t="s">
        <v>420</v>
      </c>
      <c r="C46101">
        <v>42</v>
      </c>
      <c r="D46101" s="1">
        <v>70.937591552734375</v>
      </c>
      <c r="E46101" s="1">
        <v>4.9112739562988281</v>
      </c>
      <c r="F46101" s="1">
        <v>0.47641363739967346</v>
      </c>
    </row>
    <row r="46102" spans="1:6" x14ac:dyDescent="0.25">
      <c r="A46102">
        <v>347</v>
      </c>
      <c r="B46102" t="s">
        <v>420</v>
      </c>
      <c r="C46102">
        <v>43</v>
      </c>
      <c r="D46102" s="1">
        <v>71.200698852539063</v>
      </c>
      <c r="E46102" s="1">
        <v>4.9018754959106445</v>
      </c>
      <c r="F46102" s="1">
        <v>0.48159560561180115</v>
      </c>
    </row>
    <row r="46103" spans="1:6" x14ac:dyDescent="0.25">
      <c r="A46103">
        <v>347</v>
      </c>
      <c r="B46103" t="s">
        <v>420</v>
      </c>
      <c r="C46103">
        <v>44</v>
      </c>
      <c r="D46103" s="1">
        <v>71.46380615234375</v>
      </c>
      <c r="E46103" s="1">
        <v>4.8514471054077148</v>
      </c>
      <c r="F46103" s="1">
        <v>0.48607048392295837</v>
      </c>
    </row>
    <row r="46104" spans="1:6" x14ac:dyDescent="0.25">
      <c r="A46104">
        <v>347</v>
      </c>
      <c r="B46104" t="s">
        <v>420</v>
      </c>
      <c r="C46104">
        <v>45</v>
      </c>
      <c r="D46104" s="1">
        <v>71.726913452148438</v>
      </c>
      <c r="E46104" s="1">
        <v>4.797482967376709</v>
      </c>
      <c r="F46104" s="1">
        <v>0.48874771595001221</v>
      </c>
    </row>
    <row r="46105" spans="1:6" x14ac:dyDescent="0.25">
      <c r="A46105">
        <v>347</v>
      </c>
      <c r="B46105" t="s">
        <v>420</v>
      </c>
      <c r="C46105">
        <v>46</v>
      </c>
      <c r="D46105" s="1">
        <v>71.990020751953125</v>
      </c>
      <c r="E46105" s="1">
        <v>4.7605738639831543</v>
      </c>
      <c r="F46105" s="1">
        <v>0.48932188749313354</v>
      </c>
    </row>
    <row r="46106" spans="1:6" x14ac:dyDescent="0.25">
      <c r="A46106">
        <v>347</v>
      </c>
      <c r="B46106" t="s">
        <v>420</v>
      </c>
      <c r="C46106">
        <v>47</v>
      </c>
      <c r="D46106" s="1">
        <v>72.253128051757813</v>
      </c>
      <c r="E46106" s="1">
        <v>4.7214875221252441</v>
      </c>
      <c r="F46106" s="1">
        <v>0.48901215195655823</v>
      </c>
    </row>
    <row r="46107" spans="1:6" x14ac:dyDescent="0.25">
      <c r="A46107">
        <v>347</v>
      </c>
      <c r="B46107" t="s">
        <v>420</v>
      </c>
      <c r="C46107">
        <v>48</v>
      </c>
      <c r="D46107" s="1">
        <v>72.5162353515625</v>
      </c>
      <c r="E46107" s="1">
        <v>4.676722526550293</v>
      </c>
      <c r="F46107" s="1">
        <v>0.49078419804573059</v>
      </c>
    </row>
    <row r="46108" spans="1:6" x14ac:dyDescent="0.25">
      <c r="A46108">
        <v>347</v>
      </c>
      <c r="B46108" t="s">
        <v>420</v>
      </c>
      <c r="C46108">
        <v>49</v>
      </c>
      <c r="D46108" s="1">
        <v>72.779342651367188</v>
      </c>
      <c r="E46108" s="1">
        <v>4.6561746597290039</v>
      </c>
      <c r="F46108" s="1">
        <v>0.49900487065315247</v>
      </c>
    </row>
    <row r="46109" spans="1:6" x14ac:dyDescent="0.25">
      <c r="A46109">
        <v>347</v>
      </c>
      <c r="B46109" t="s">
        <v>420</v>
      </c>
      <c r="C46109">
        <v>50</v>
      </c>
      <c r="D46109" s="1">
        <v>73.042449951171875</v>
      </c>
      <c r="E46109" s="1">
        <v>4.5971741676330566</v>
      </c>
      <c r="F46109" s="1">
        <v>0.51871699094772339</v>
      </c>
    </row>
    <row r="46110" spans="1:6" x14ac:dyDescent="0.25">
      <c r="A46110">
        <v>347</v>
      </c>
      <c r="B46110" t="s">
        <v>420</v>
      </c>
      <c r="C46110">
        <v>51</v>
      </c>
      <c r="D46110" s="1">
        <v>73.305557250976563</v>
      </c>
      <c r="E46110" s="1">
        <v>4.5809235572814941</v>
      </c>
      <c r="F46110" s="1">
        <v>0.55477821826934814</v>
      </c>
    </row>
    <row r="46111" spans="1:6" x14ac:dyDescent="0.25">
      <c r="A46111">
        <v>347</v>
      </c>
      <c r="B46111" t="s">
        <v>420</v>
      </c>
      <c r="C46111">
        <v>52</v>
      </c>
      <c r="D46111" s="1">
        <v>73.56866455078125</v>
      </c>
      <c r="E46111" s="1">
        <v>4.5291881561279297</v>
      </c>
      <c r="F46111" s="1">
        <v>0.61107206344604492</v>
      </c>
    </row>
    <row r="46112" spans="1:6" x14ac:dyDescent="0.25">
      <c r="A46112">
        <v>347</v>
      </c>
      <c r="B46112" t="s">
        <v>420</v>
      </c>
      <c r="C46112">
        <v>53</v>
      </c>
      <c r="D46112" s="1">
        <v>73.831771850585938</v>
      </c>
      <c r="E46112" s="1">
        <v>4.5036587715148926</v>
      </c>
      <c r="F46112" s="1">
        <v>0.68993961811065674</v>
      </c>
    </row>
    <row r="46113" spans="1:6" x14ac:dyDescent="0.25">
      <c r="A46113">
        <v>347</v>
      </c>
      <c r="B46113" t="s">
        <v>420</v>
      </c>
      <c r="C46113">
        <v>54</v>
      </c>
      <c r="D46113" s="1">
        <v>74.094879150390625</v>
      </c>
      <c r="E46113" s="1">
        <v>4.4466152191162109</v>
      </c>
      <c r="F46113" s="1">
        <v>0.79194086790084839</v>
      </c>
    </row>
    <row r="46114" spans="1:6" x14ac:dyDescent="0.25">
      <c r="A46114">
        <v>347</v>
      </c>
      <c r="B46114" t="s">
        <v>420</v>
      </c>
      <c r="C46114">
        <v>55</v>
      </c>
      <c r="D46114" s="1">
        <v>74.357986450195313</v>
      </c>
      <c r="E46114" s="1">
        <v>4.377413272857666</v>
      </c>
      <c r="F46114" s="1">
        <v>0.91600829362869263</v>
      </c>
    </row>
    <row r="46115" spans="1:6" x14ac:dyDescent="0.25">
      <c r="A46115">
        <v>347</v>
      </c>
      <c r="B46115" t="s">
        <v>420</v>
      </c>
      <c r="C46115">
        <v>56</v>
      </c>
      <c r="D46115" s="1">
        <v>74.62109375</v>
      </c>
      <c r="E46115" s="1">
        <v>4.3029212951660156</v>
      </c>
      <c r="F46115" s="1">
        <v>1.0597857236862183</v>
      </c>
    </row>
    <row r="46116" spans="1:6" x14ac:dyDescent="0.25">
      <c r="A46116">
        <v>347</v>
      </c>
      <c r="B46116" t="s">
        <v>420</v>
      </c>
      <c r="C46116">
        <v>57</v>
      </c>
      <c r="D46116" s="1">
        <v>74.884201049804688</v>
      </c>
      <c r="E46116" s="1">
        <v>4.218876838684082</v>
      </c>
      <c r="F46116" s="1">
        <v>1.2199668884277344</v>
      </c>
    </row>
    <row r="46117" spans="1:6" x14ac:dyDescent="0.25">
      <c r="A46117">
        <v>347</v>
      </c>
      <c r="B46117" t="s">
        <v>420</v>
      </c>
      <c r="C46117">
        <v>58</v>
      </c>
      <c r="D46117" s="1">
        <v>75.147308349609375</v>
      </c>
      <c r="E46117" s="1">
        <v>4.111121654510498</v>
      </c>
      <c r="F46117" s="1">
        <v>1.3924534320831299</v>
      </c>
    </row>
    <row r="46118" spans="1:6" x14ac:dyDescent="0.25">
      <c r="A46118">
        <v>347</v>
      </c>
      <c r="B46118" t="s">
        <v>420</v>
      </c>
      <c r="C46118">
        <v>59</v>
      </c>
      <c r="D46118" s="1">
        <v>75.410415649414063</v>
      </c>
      <c r="E46118" s="1">
        <v>3.9951670169830322</v>
      </c>
      <c r="F46118" s="1">
        <v>1.5724666118621826</v>
      </c>
    </row>
    <row r="46119" spans="1:6" x14ac:dyDescent="0.25">
      <c r="A46119">
        <v>347</v>
      </c>
      <c r="B46119" t="s">
        <v>420</v>
      </c>
      <c r="C46119">
        <v>60</v>
      </c>
      <c r="D46119" s="1">
        <v>75.67352294921875</v>
      </c>
      <c r="E46119" s="1">
        <v>3.8513619899749756</v>
      </c>
      <c r="F46119" s="1">
        <v>1.7546955347061157</v>
      </c>
    </row>
    <row r="46120" spans="1:6" x14ac:dyDescent="0.25">
      <c r="A46120">
        <v>347</v>
      </c>
      <c r="B46120" t="s">
        <v>420</v>
      </c>
      <c r="C46120">
        <v>61</v>
      </c>
      <c r="D46120" s="1">
        <v>75.936630249023438</v>
      </c>
      <c r="E46120" s="1">
        <v>3.6904289722442627</v>
      </c>
      <c r="F46120" s="1">
        <v>1.9334851503372192</v>
      </c>
    </row>
    <row r="46121" spans="1:6" x14ac:dyDescent="0.25">
      <c r="A46121">
        <v>347</v>
      </c>
      <c r="B46121" t="s">
        <v>420</v>
      </c>
      <c r="C46121">
        <v>62</v>
      </c>
      <c r="D46121" s="1">
        <v>76.199737548828125</v>
      </c>
      <c r="E46121" s="1">
        <v>3.5305745601654053</v>
      </c>
      <c r="F46121" s="1">
        <v>2.1029384136199951</v>
      </c>
    </row>
    <row r="46122" spans="1:6" x14ac:dyDescent="0.25">
      <c r="A46122">
        <v>347</v>
      </c>
      <c r="B46122" t="s">
        <v>420</v>
      </c>
      <c r="C46122">
        <v>63</v>
      </c>
      <c r="D46122" s="1">
        <v>76.462844848632813</v>
      </c>
      <c r="E46122" s="1">
        <v>3.3397684097290039</v>
      </c>
      <c r="F46122" s="1">
        <v>2.2568588256835938</v>
      </c>
    </row>
    <row r="46123" spans="1:6" x14ac:dyDescent="0.25">
      <c r="A46123">
        <v>347</v>
      </c>
      <c r="B46123" t="s">
        <v>420</v>
      </c>
      <c r="C46123">
        <v>64</v>
      </c>
      <c r="D46123" s="1">
        <v>76.7259521484375</v>
      </c>
      <c r="E46123" s="1">
        <v>3.1360750198364258</v>
      </c>
      <c r="F46123" s="1">
        <v>2.3886220455169678</v>
      </c>
    </row>
    <row r="46124" spans="1:6" x14ac:dyDescent="0.25">
      <c r="A46124">
        <v>347</v>
      </c>
      <c r="B46124" t="s">
        <v>420</v>
      </c>
      <c r="C46124">
        <v>65</v>
      </c>
      <c r="D46124" s="1">
        <v>76.989059448242188</v>
      </c>
      <c r="E46124" s="1">
        <v>2.9279124736785889</v>
      </c>
      <c r="F46124" s="1">
        <v>2.4911704063415527</v>
      </c>
    </row>
    <row r="46125" spans="1:6" x14ac:dyDescent="0.25">
      <c r="A46125">
        <v>347</v>
      </c>
      <c r="B46125" t="s">
        <v>420</v>
      </c>
      <c r="C46125">
        <v>66</v>
      </c>
      <c r="D46125" s="1">
        <v>77.252166748046875</v>
      </c>
      <c r="E46125" s="1">
        <v>2.6983256340026855</v>
      </c>
      <c r="F46125" s="1">
        <v>2.5573916435241699</v>
      </c>
    </row>
    <row r="46126" spans="1:6" x14ac:dyDescent="0.25">
      <c r="A46126">
        <v>347</v>
      </c>
      <c r="B46126" t="s">
        <v>420</v>
      </c>
      <c r="C46126">
        <v>67</v>
      </c>
      <c r="D46126" s="1">
        <v>77.515274047851563</v>
      </c>
      <c r="E46126" s="1">
        <v>2.480482816696167</v>
      </c>
      <c r="F46126" s="1">
        <v>2.5809452533721924</v>
      </c>
    </row>
    <row r="46127" spans="1:6" x14ac:dyDescent="0.25">
      <c r="A46127">
        <v>347</v>
      </c>
      <c r="B46127" t="s">
        <v>420</v>
      </c>
      <c r="C46127">
        <v>68</v>
      </c>
      <c r="D46127" s="1">
        <v>77.77838134765625</v>
      </c>
      <c r="E46127" s="1">
        <v>2.2374882698059082</v>
      </c>
      <c r="F46127" s="1">
        <v>2.5574088096618652</v>
      </c>
    </row>
    <row r="46128" spans="1:6" x14ac:dyDescent="0.25">
      <c r="A46128">
        <v>347</v>
      </c>
      <c r="B46128" t="s">
        <v>420</v>
      </c>
      <c r="C46128">
        <v>69</v>
      </c>
      <c r="D46128" s="1">
        <v>78.041488647460938</v>
      </c>
      <c r="E46128" s="1">
        <v>2.0139548778533936</v>
      </c>
      <c r="F46128" s="1">
        <v>2.4854536056518555</v>
      </c>
    </row>
    <row r="46129" spans="1:6" x14ac:dyDescent="0.25">
      <c r="A46129">
        <v>347</v>
      </c>
      <c r="B46129" t="s">
        <v>420</v>
      </c>
      <c r="C46129">
        <v>70</v>
      </c>
      <c r="D46129" s="1">
        <v>78.304595947265625</v>
      </c>
      <c r="E46129" s="1">
        <v>1.8021636009216309</v>
      </c>
      <c r="F46129" s="1">
        <v>2.3675136566162109</v>
      </c>
    </row>
    <row r="46130" spans="1:6" x14ac:dyDescent="0.25">
      <c r="A46130">
        <v>347</v>
      </c>
      <c r="B46130" t="s">
        <v>420</v>
      </c>
      <c r="C46130">
        <v>71</v>
      </c>
      <c r="D46130" s="1">
        <v>78.567703247070313</v>
      </c>
      <c r="E46130" s="1">
        <v>1.6089822053909302</v>
      </c>
      <c r="F46130" s="1">
        <v>2.2096614837646484</v>
      </c>
    </row>
    <row r="46131" spans="1:6" x14ac:dyDescent="0.25">
      <c r="A46131">
        <v>347</v>
      </c>
      <c r="B46131" t="s">
        <v>420</v>
      </c>
      <c r="C46131">
        <v>72</v>
      </c>
      <c r="D46131" s="1">
        <v>78.830810546875</v>
      </c>
      <c r="E46131" s="1">
        <v>1.4328627586364746</v>
      </c>
      <c r="F46131" s="1">
        <v>2.0206985473632813</v>
      </c>
    </row>
    <row r="46132" spans="1:6" x14ac:dyDescent="0.25">
      <c r="A46132">
        <v>347</v>
      </c>
      <c r="B46132" t="s">
        <v>420</v>
      </c>
      <c r="C46132">
        <v>73</v>
      </c>
      <c r="D46132" s="1">
        <v>79.093917846679688</v>
      </c>
      <c r="E46132" s="1">
        <v>1.2831602096557617</v>
      </c>
      <c r="F46132" s="1">
        <v>1.8108601570129395</v>
      </c>
    </row>
    <row r="46133" spans="1:6" x14ac:dyDescent="0.25">
      <c r="A46133">
        <v>347</v>
      </c>
      <c r="B46133" t="s">
        <v>420</v>
      </c>
      <c r="C46133">
        <v>74</v>
      </c>
      <c r="D46133" s="1">
        <v>79.357025146484375</v>
      </c>
      <c r="E46133" s="1">
        <v>1.1516923904418945</v>
      </c>
      <c r="F46133" s="1">
        <v>1.5906087160110474</v>
      </c>
    </row>
    <row r="46134" spans="1:6" x14ac:dyDescent="0.25">
      <c r="A46134">
        <v>347</v>
      </c>
      <c r="B46134" t="s">
        <v>420</v>
      </c>
      <c r="C46134">
        <v>75</v>
      </c>
      <c r="D46134" s="1">
        <v>79.620132446289063</v>
      </c>
      <c r="E46134" s="1">
        <v>1.0413510799407959</v>
      </c>
      <c r="F46134" s="1">
        <v>1.3697776794433594</v>
      </c>
    </row>
    <row r="46135" spans="1:6" x14ac:dyDescent="0.25">
      <c r="A46135">
        <v>347</v>
      </c>
      <c r="B46135" t="s">
        <v>420</v>
      </c>
      <c r="C46135">
        <v>76</v>
      </c>
      <c r="D46135" s="1">
        <v>79.88323974609375</v>
      </c>
      <c r="E46135" s="1">
        <v>0.95351165533065796</v>
      </c>
      <c r="F46135" s="1">
        <v>1.1570699214935303</v>
      </c>
    </row>
    <row r="46136" spans="1:6" x14ac:dyDescent="0.25">
      <c r="A46136">
        <v>347</v>
      </c>
      <c r="B46136" t="s">
        <v>420</v>
      </c>
      <c r="C46136">
        <v>77</v>
      </c>
      <c r="D46136" s="1">
        <v>80.146347045898438</v>
      </c>
      <c r="E46136" s="1">
        <v>0.88161826133728027</v>
      </c>
      <c r="F46136" s="1">
        <v>0.95972675085067749</v>
      </c>
    </row>
    <row r="46137" spans="1:6" x14ac:dyDescent="0.25">
      <c r="A46137">
        <v>347</v>
      </c>
      <c r="B46137" t="s">
        <v>420</v>
      </c>
      <c r="C46137">
        <v>78</v>
      </c>
      <c r="D46137" s="1">
        <v>80.409454345703125</v>
      </c>
      <c r="E46137" s="1">
        <v>0.83107775449752808</v>
      </c>
      <c r="F46137" s="1">
        <v>0.7832181453704834</v>
      </c>
    </row>
    <row r="46138" spans="1:6" x14ac:dyDescent="0.25">
      <c r="A46138">
        <v>347</v>
      </c>
      <c r="B46138" t="s">
        <v>420</v>
      </c>
      <c r="C46138">
        <v>79</v>
      </c>
      <c r="D46138" s="1">
        <v>80.672561645507813</v>
      </c>
      <c r="E46138" s="1">
        <v>0.78958791494369507</v>
      </c>
      <c r="F46138" s="1">
        <v>0.63094818592071533</v>
      </c>
    </row>
    <row r="46139" spans="1:6" x14ac:dyDescent="0.25">
      <c r="A46139">
        <v>347</v>
      </c>
      <c r="B46139" t="s">
        <v>420</v>
      </c>
      <c r="C46139">
        <v>80</v>
      </c>
      <c r="D46139" s="1">
        <v>80.9356689453125</v>
      </c>
      <c r="E46139" s="1">
        <v>0.75758808851242065</v>
      </c>
      <c r="F46139" s="1">
        <v>0.50409066677093506</v>
      </c>
    </row>
    <row r="46140" spans="1:6" x14ac:dyDescent="0.25">
      <c r="A46140">
        <v>347</v>
      </c>
      <c r="B46140" t="s">
        <v>420</v>
      </c>
      <c r="C46140">
        <v>81</v>
      </c>
      <c r="D46140" s="1">
        <v>81.198776245117188</v>
      </c>
      <c r="E46140" s="1">
        <v>0.7351459264755249</v>
      </c>
      <c r="F46140" s="1">
        <v>0.40171539783477783</v>
      </c>
    </row>
    <row r="46141" spans="1:6" x14ac:dyDescent="0.25">
      <c r="A46141">
        <v>347</v>
      </c>
      <c r="B46141" t="s">
        <v>420</v>
      </c>
      <c r="C46141">
        <v>82</v>
      </c>
      <c r="D46141" s="1">
        <v>81.461883544921875</v>
      </c>
      <c r="E46141" s="1">
        <v>0.71219837665557861</v>
      </c>
      <c r="F46141" s="1">
        <v>0.32125470042228699</v>
      </c>
    </row>
    <row r="46142" spans="1:6" x14ac:dyDescent="0.25">
      <c r="A46142">
        <v>347</v>
      </c>
      <c r="B46142" t="s">
        <v>420</v>
      </c>
      <c r="C46142">
        <v>83</v>
      </c>
      <c r="D46142" s="1">
        <v>81.724990844726563</v>
      </c>
      <c r="E46142" s="1">
        <v>0.69877487421035767</v>
      </c>
      <c r="F46142" s="1">
        <v>0.25922709703445435</v>
      </c>
    </row>
    <row r="46143" spans="1:6" x14ac:dyDescent="0.25">
      <c r="A46143">
        <v>347</v>
      </c>
      <c r="B46143" t="s">
        <v>420</v>
      </c>
      <c r="C46143">
        <v>84</v>
      </c>
      <c r="D46143" s="1">
        <v>81.98809814453125</v>
      </c>
      <c r="E46143" s="1">
        <v>0.68211257457733154</v>
      </c>
      <c r="F46143" s="1">
        <v>0.21199998259544373</v>
      </c>
    </row>
    <row r="46144" spans="1:6" x14ac:dyDescent="0.25">
      <c r="A46144">
        <v>347</v>
      </c>
      <c r="B46144" t="s">
        <v>420</v>
      </c>
      <c r="C46144">
        <v>85</v>
      </c>
      <c r="D46144" s="1">
        <v>82.251205444335938</v>
      </c>
      <c r="E46144" s="1">
        <v>0.67000120878219604</v>
      </c>
      <c r="F46144" s="1">
        <v>0.17637258768081665</v>
      </c>
    </row>
    <row r="46145" spans="1:6" x14ac:dyDescent="0.25">
      <c r="A46145">
        <v>347</v>
      </c>
      <c r="B46145" t="s">
        <v>420</v>
      </c>
      <c r="C46145">
        <v>86</v>
      </c>
      <c r="D46145" s="1">
        <v>82.514312744140625</v>
      </c>
      <c r="E46145" s="1">
        <v>0.65842866897583008</v>
      </c>
      <c r="F46145" s="1">
        <v>0.14981450140476227</v>
      </c>
    </row>
    <row r="46146" spans="1:6" x14ac:dyDescent="0.25">
      <c r="A46146">
        <v>347</v>
      </c>
      <c r="B46146" t="s">
        <v>420</v>
      </c>
      <c r="C46146">
        <v>87</v>
      </c>
      <c r="D46146" s="1">
        <v>82.777420043945313</v>
      </c>
      <c r="E46146" s="1">
        <v>0.65340155363082886</v>
      </c>
      <c r="F46146" s="1">
        <v>0.13037754595279694</v>
      </c>
    </row>
    <row r="46147" spans="1:6" x14ac:dyDescent="0.25">
      <c r="A46147">
        <v>347</v>
      </c>
      <c r="B46147" t="s">
        <v>420</v>
      </c>
      <c r="C46147">
        <v>88</v>
      </c>
      <c r="D46147" s="1">
        <v>83.04052734375</v>
      </c>
      <c r="E46147" s="1">
        <v>0.64715075492858887</v>
      </c>
      <c r="F46147" s="1">
        <v>0.11643630266189575</v>
      </c>
    </row>
    <row r="46148" spans="1:6" x14ac:dyDescent="0.25">
      <c r="A46148">
        <v>347</v>
      </c>
      <c r="B46148" t="s">
        <v>420</v>
      </c>
      <c r="C46148">
        <v>89</v>
      </c>
      <c r="D46148" s="1">
        <v>83.303634643554688</v>
      </c>
      <c r="E46148" s="1">
        <v>0.6364142894744873</v>
      </c>
      <c r="F46148" s="1">
        <v>0.10646582394838333</v>
      </c>
    </row>
    <row r="46149" spans="1:6" x14ac:dyDescent="0.25">
      <c r="A46149">
        <v>347</v>
      </c>
      <c r="B46149" t="s">
        <v>420</v>
      </c>
      <c r="C46149">
        <v>90</v>
      </c>
      <c r="D46149" s="1">
        <v>83.566741943359375</v>
      </c>
      <c r="E46149" s="1">
        <v>0.62828212976455688</v>
      </c>
      <c r="F46149" s="1">
        <v>9.8997145891189575E-2</v>
      </c>
    </row>
    <row r="46150" spans="1:6" x14ac:dyDescent="0.25">
      <c r="A46150">
        <v>347</v>
      </c>
      <c r="B46150" t="s">
        <v>420</v>
      </c>
      <c r="C46150">
        <v>91</v>
      </c>
      <c r="D46150" s="1">
        <v>83.829841613769531</v>
      </c>
      <c r="E46150" s="1">
        <v>0.6203499436378479</v>
      </c>
      <c r="F46150" s="1">
        <v>9.2737920582294464E-2</v>
      </c>
    </row>
    <row r="46151" spans="1:6" x14ac:dyDescent="0.25">
      <c r="A46151">
        <v>347</v>
      </c>
      <c r="B46151" t="s">
        <v>420</v>
      </c>
      <c r="C46151">
        <v>92</v>
      </c>
      <c r="D46151" s="1">
        <v>84.092948913574219</v>
      </c>
      <c r="E46151" s="1">
        <v>0.6144416332244873</v>
      </c>
      <c r="F46151" s="1">
        <v>8.6740694940090179E-2</v>
      </c>
    </row>
    <row r="46152" spans="1:6" x14ac:dyDescent="0.25">
      <c r="A46152">
        <v>347</v>
      </c>
      <c r="B46152" t="s">
        <v>420</v>
      </c>
      <c r="C46152">
        <v>93</v>
      </c>
      <c r="D46152" s="1">
        <v>84.356056213378906</v>
      </c>
      <c r="E46152" s="1">
        <v>0.60541635751724243</v>
      </c>
      <c r="F46152" s="1">
        <v>8.0496832728385925E-2</v>
      </c>
    </row>
    <row r="46153" spans="1:6" x14ac:dyDescent="0.25">
      <c r="A46153">
        <v>347</v>
      </c>
      <c r="B46153" t="s">
        <v>420</v>
      </c>
      <c r="C46153">
        <v>94</v>
      </c>
      <c r="D46153" s="1">
        <v>84.619163513183594</v>
      </c>
      <c r="E46153" s="1">
        <v>0.59900027513504028</v>
      </c>
      <c r="F46153" s="1">
        <v>7.3907814919948578E-2</v>
      </c>
    </row>
    <row r="46154" spans="1:6" x14ac:dyDescent="0.25">
      <c r="A46154">
        <v>347</v>
      </c>
      <c r="B46154" t="s">
        <v>420</v>
      </c>
      <c r="C46154">
        <v>95</v>
      </c>
      <c r="D46154" s="1">
        <v>84.882270812988281</v>
      </c>
      <c r="E46154" s="1">
        <v>0.59590822458267212</v>
      </c>
      <c r="F46154" s="1">
        <v>6.717400997877121E-2</v>
      </c>
    </row>
    <row r="46155" spans="1:6" x14ac:dyDescent="0.25">
      <c r="A46155">
        <v>347</v>
      </c>
      <c r="B46155" t="s">
        <v>420</v>
      </c>
      <c r="C46155">
        <v>96</v>
      </c>
      <c r="D46155" s="1">
        <v>85.145378112792969</v>
      </c>
      <c r="E46155" s="1">
        <v>0.59020727872848511</v>
      </c>
      <c r="F46155" s="1">
        <v>6.0642659664154053E-2</v>
      </c>
    </row>
    <row r="46156" spans="1:6" x14ac:dyDescent="0.25">
      <c r="A46156">
        <v>347</v>
      </c>
      <c r="B46156" t="s">
        <v>420</v>
      </c>
      <c r="C46156">
        <v>97</v>
      </c>
      <c r="D46156" s="1">
        <v>85.408485412597656</v>
      </c>
      <c r="E46156" s="1">
        <v>0.58487868309020996</v>
      </c>
      <c r="F46156" s="1">
        <v>5.4670102894306183E-2</v>
      </c>
    </row>
    <row r="46157" spans="1:6" x14ac:dyDescent="0.25">
      <c r="A46157">
        <v>347</v>
      </c>
      <c r="B46157" t="s">
        <v>420</v>
      </c>
      <c r="C46157">
        <v>98</v>
      </c>
      <c r="D46157" s="1">
        <v>85.671592712402344</v>
      </c>
      <c r="E46157" s="1">
        <v>0.5823625922203064</v>
      </c>
      <c r="F46157" s="1">
        <v>4.9516461789608002E-2</v>
      </c>
    </row>
    <row r="46158" spans="1:6" x14ac:dyDescent="0.25">
      <c r="A46158">
        <v>347</v>
      </c>
      <c r="B46158" t="s">
        <v>420</v>
      </c>
      <c r="C46158">
        <v>99</v>
      </c>
      <c r="D46158" s="1">
        <v>85.934700012207031</v>
      </c>
      <c r="E46158" s="1">
        <v>0.58156746625900269</v>
      </c>
      <c r="F46158" s="1">
        <v>4.5285418629646301E-2</v>
      </c>
    </row>
    <row r="46159" spans="1:6" x14ac:dyDescent="0.25">
      <c r="A46159">
        <v>347</v>
      </c>
      <c r="B46159" t="s">
        <v>420</v>
      </c>
      <c r="C46159">
        <v>100</v>
      </c>
      <c r="D46159" s="1">
        <v>86.197807312011719</v>
      </c>
      <c r="E46159" s="1">
        <v>0.57430213689804077</v>
      </c>
      <c r="F46159" s="1">
        <v>4.190632700920105E-2</v>
      </c>
    </row>
    <row r="46160" spans="1:6" x14ac:dyDescent="0.25">
      <c r="A46160">
        <v>347</v>
      </c>
      <c r="B46160" t="s">
        <v>420</v>
      </c>
      <c r="C46160">
        <v>101</v>
      </c>
      <c r="D46160" s="1">
        <v>86.460914611816406</v>
      </c>
      <c r="E46160" s="1">
        <v>0.57498806715011597</v>
      </c>
      <c r="F46160" s="1">
        <v>3.9176985621452332E-2</v>
      </c>
    </row>
    <row r="46161" spans="1:6" x14ac:dyDescent="0.25">
      <c r="A46161">
        <v>347</v>
      </c>
      <c r="B46161" t="s">
        <v>420</v>
      </c>
      <c r="C46161">
        <v>102</v>
      </c>
      <c r="D46161" s="1">
        <v>86.724021911621094</v>
      </c>
      <c r="E46161" s="1">
        <v>0.56990575790405273</v>
      </c>
      <c r="F46161" s="1">
        <v>3.6842003464698792E-2</v>
      </c>
    </row>
    <row r="46162" spans="1:6" x14ac:dyDescent="0.25">
      <c r="A46162">
        <v>347</v>
      </c>
      <c r="B46162" t="s">
        <v>420</v>
      </c>
      <c r="C46162">
        <v>103</v>
      </c>
      <c r="D46162" s="1">
        <v>86.987129211425781</v>
      </c>
      <c r="E46162" s="1">
        <v>0.56467270851135254</v>
      </c>
      <c r="F46162" s="1">
        <v>3.4691695123910904E-2</v>
      </c>
    </row>
    <row r="46163" spans="1:6" x14ac:dyDescent="0.25">
      <c r="A46163">
        <v>347</v>
      </c>
      <c r="B46163" t="s">
        <v>420</v>
      </c>
      <c r="C46163">
        <v>104</v>
      </c>
      <c r="D46163" s="1">
        <v>87.250236511230469</v>
      </c>
      <c r="E46163" s="1">
        <v>0.56482529640197754</v>
      </c>
      <c r="F46163" s="1">
        <v>3.2633379101753235E-2</v>
      </c>
    </row>
    <row r="46164" spans="1:6" x14ac:dyDescent="0.25">
      <c r="A46164">
        <v>347</v>
      </c>
      <c r="B46164" t="s">
        <v>420</v>
      </c>
      <c r="C46164">
        <v>105</v>
      </c>
      <c r="D46164" s="1">
        <v>87.513343811035156</v>
      </c>
      <c r="E46164" s="1">
        <v>0.56081658601760864</v>
      </c>
      <c r="F46164" s="1">
        <v>3.0719131231307983E-2</v>
      </c>
    </row>
    <row r="46165" spans="1:6" x14ac:dyDescent="0.25">
      <c r="A46165">
        <v>347</v>
      </c>
      <c r="B46165" t="s">
        <v>420</v>
      </c>
      <c r="C46165">
        <v>106</v>
      </c>
      <c r="D46165" s="1">
        <v>87.776451110839844</v>
      </c>
      <c r="E46165" s="1">
        <v>0.55717766284942627</v>
      </c>
      <c r="F46165" s="1">
        <v>2.9107414186000824E-2</v>
      </c>
    </row>
    <row r="46166" spans="1:6" x14ac:dyDescent="0.25">
      <c r="A46166">
        <v>347</v>
      </c>
      <c r="B46166" t="s">
        <v>420</v>
      </c>
      <c r="C46166">
        <v>107</v>
      </c>
      <c r="D46166" s="1">
        <v>88.039558410644531</v>
      </c>
      <c r="E46166" s="1">
        <v>0.56028759479522705</v>
      </c>
      <c r="F46166" s="1">
        <v>2.7975713834166527E-2</v>
      </c>
    </row>
    <row r="46167" spans="1:6" x14ac:dyDescent="0.25">
      <c r="A46167">
        <v>347</v>
      </c>
      <c r="B46167" t="s">
        <v>420</v>
      </c>
      <c r="C46167">
        <v>108</v>
      </c>
      <c r="D46167" s="1">
        <v>88.302665710449219</v>
      </c>
      <c r="E46167" s="1">
        <v>0.55381351709365845</v>
      </c>
      <c r="F46167" s="1">
        <v>2.7410594746470451E-2</v>
      </c>
    </row>
    <row r="46168" spans="1:6" x14ac:dyDescent="0.25">
      <c r="A46168">
        <v>347</v>
      </c>
      <c r="B46168" t="s">
        <v>420</v>
      </c>
      <c r="C46168">
        <v>109</v>
      </c>
      <c r="D46168" s="1">
        <v>88.565773010253906</v>
      </c>
      <c r="E46168" s="1">
        <v>0.55388081073760986</v>
      </c>
      <c r="F46168" s="1">
        <v>2.7334917336702347E-2</v>
      </c>
    </row>
    <row r="46169" spans="1:6" x14ac:dyDescent="0.25">
      <c r="A46169">
        <v>347</v>
      </c>
      <c r="B46169" t="s">
        <v>420</v>
      </c>
      <c r="C46169">
        <v>110</v>
      </c>
      <c r="D46169" s="1">
        <v>88.828880310058594</v>
      </c>
      <c r="E46169" s="1">
        <v>0.5506548285484314</v>
      </c>
      <c r="F46169" s="1">
        <v>2.7524331584572792E-2</v>
      </c>
    </row>
    <row r="46170" spans="1:6" x14ac:dyDescent="0.25">
      <c r="A46170">
        <v>347</v>
      </c>
      <c r="B46170" t="s">
        <v>420</v>
      </c>
      <c r="C46170">
        <v>111</v>
      </c>
      <c r="D46170" s="1">
        <v>89.091987609863281</v>
      </c>
      <c r="E46170" s="1">
        <v>0.54806774854660034</v>
      </c>
      <c r="F46170" s="1">
        <v>2.7713216841220856E-2</v>
      </c>
    </row>
    <row r="46171" spans="1:6" x14ac:dyDescent="0.25">
      <c r="A46171">
        <v>347</v>
      </c>
      <c r="B46171" t="s">
        <v>420</v>
      </c>
      <c r="C46171">
        <v>112</v>
      </c>
      <c r="D46171" s="1">
        <v>89.355094909667969</v>
      </c>
      <c r="E46171" s="1">
        <v>0.54527020454406738</v>
      </c>
      <c r="F46171" s="1">
        <v>2.7750469744205475E-2</v>
      </c>
    </row>
    <row r="46172" spans="1:6" x14ac:dyDescent="0.25">
      <c r="A46172">
        <v>347</v>
      </c>
      <c r="B46172" t="s">
        <v>420</v>
      </c>
      <c r="C46172">
        <v>113</v>
      </c>
      <c r="D46172" s="1">
        <v>89.618202209472656</v>
      </c>
      <c r="E46172" s="1">
        <v>0.54304039478302002</v>
      </c>
      <c r="F46172" s="1">
        <v>2.7718883007764816E-2</v>
      </c>
    </row>
    <row r="46173" spans="1:6" x14ac:dyDescent="0.25">
      <c r="A46173">
        <v>347</v>
      </c>
      <c r="B46173" t="s">
        <v>420</v>
      </c>
      <c r="C46173">
        <v>114</v>
      </c>
      <c r="D46173" s="1">
        <v>89.881309509277344</v>
      </c>
      <c r="E46173" s="1">
        <v>0.54164028167724609</v>
      </c>
      <c r="F46173" s="1">
        <v>2.795080654323101E-2</v>
      </c>
    </row>
    <row r="46174" spans="1:6" x14ac:dyDescent="0.25">
      <c r="A46174">
        <v>347</v>
      </c>
      <c r="B46174" t="s">
        <v>420</v>
      </c>
      <c r="C46174">
        <v>115</v>
      </c>
      <c r="D46174" s="1">
        <v>90.144416809082031</v>
      </c>
      <c r="E46174" s="1">
        <v>0.53933060169219971</v>
      </c>
      <c r="F46174" s="1">
        <v>2.8915071859955788E-2</v>
      </c>
    </row>
    <row r="46175" spans="1:6" x14ac:dyDescent="0.25">
      <c r="A46175">
        <v>347</v>
      </c>
      <c r="B46175" t="s">
        <v>420</v>
      </c>
      <c r="C46175">
        <v>116</v>
      </c>
      <c r="D46175" s="1">
        <v>90.407524108886719</v>
      </c>
      <c r="E46175" s="1">
        <v>0.53989982604980469</v>
      </c>
      <c r="F46175" s="1">
        <v>3.1010590493679047E-2</v>
      </c>
    </row>
    <row r="46176" spans="1:6" x14ac:dyDescent="0.25">
      <c r="A46176">
        <v>347</v>
      </c>
      <c r="B46176" t="s">
        <v>420</v>
      </c>
      <c r="C46176">
        <v>117</v>
      </c>
      <c r="D46176" s="1">
        <v>90.670631408691406</v>
      </c>
      <c r="E46176" s="1">
        <v>0.535686194896698</v>
      </c>
      <c r="F46176" s="1">
        <v>3.4349292516708374E-2</v>
      </c>
    </row>
    <row r="46177" spans="1:6" x14ac:dyDescent="0.25">
      <c r="A46177">
        <v>347</v>
      </c>
      <c r="B46177" t="s">
        <v>420</v>
      </c>
      <c r="C46177">
        <v>118</v>
      </c>
      <c r="D46177" s="1">
        <v>90.933738708496094</v>
      </c>
      <c r="E46177" s="1">
        <v>0.53340268135070801</v>
      </c>
      <c r="F46177" s="1">
        <v>3.861420601606369E-2</v>
      </c>
    </row>
    <row r="46178" spans="1:6" x14ac:dyDescent="0.25">
      <c r="A46178">
        <v>347</v>
      </c>
      <c r="B46178" t="s">
        <v>420</v>
      </c>
      <c r="C46178">
        <v>119</v>
      </c>
      <c r="D46178" s="1">
        <v>91.196846008300781</v>
      </c>
      <c r="E46178" s="1">
        <v>0.52839136123657227</v>
      </c>
      <c r="F46178" s="1">
        <v>4.3063666671514511E-2</v>
      </c>
    </row>
    <row r="46179" spans="1:6" x14ac:dyDescent="0.25">
      <c r="A46179">
        <v>347</v>
      </c>
      <c r="B46179" t="s">
        <v>420</v>
      </c>
      <c r="C46179">
        <v>120</v>
      </c>
      <c r="D46179" s="1">
        <v>91.459953308105469</v>
      </c>
      <c r="E46179" s="1">
        <v>0.52408730983734131</v>
      </c>
      <c r="F46179" s="1">
        <v>4.669620469212532E-2</v>
      </c>
    </row>
    <row r="46180" spans="1:6" x14ac:dyDescent="0.25">
      <c r="A46180">
        <v>347</v>
      </c>
      <c r="B46180" t="s">
        <v>420</v>
      </c>
      <c r="C46180">
        <v>121</v>
      </c>
      <c r="D46180" s="1">
        <v>91.723060607910156</v>
      </c>
      <c r="E46180" s="1">
        <v>0.5188782811164856</v>
      </c>
      <c r="F46180" s="1">
        <v>4.8535648733377457E-2</v>
      </c>
    </row>
    <row r="46181" spans="1:6" x14ac:dyDescent="0.25">
      <c r="A46181">
        <v>347</v>
      </c>
      <c r="B46181" t="s">
        <v>420</v>
      </c>
      <c r="C46181">
        <v>122</v>
      </c>
      <c r="D46181" s="1">
        <v>91.986167907714844</v>
      </c>
      <c r="E46181" s="1">
        <v>0.5105893611907959</v>
      </c>
      <c r="F46181" s="1">
        <v>4.7951463609933853E-2</v>
      </c>
    </row>
    <row r="46182" spans="1:6" x14ac:dyDescent="0.25">
      <c r="A46182">
        <v>347</v>
      </c>
      <c r="B46182" t="s">
        <v>420</v>
      </c>
      <c r="C46182">
        <v>123</v>
      </c>
      <c r="D46182" s="1">
        <v>92.249275207519531</v>
      </c>
      <c r="E46182" s="1">
        <v>0.50724190473556519</v>
      </c>
      <c r="F46182" s="1">
        <v>4.4888958334922791E-2</v>
      </c>
    </row>
    <row r="46183" spans="1:6" x14ac:dyDescent="0.25">
      <c r="A46183">
        <v>347</v>
      </c>
      <c r="B46183" t="s">
        <v>420</v>
      </c>
      <c r="C46183">
        <v>124</v>
      </c>
      <c r="D46183" s="1">
        <v>92.512382507324219</v>
      </c>
      <c r="E46183" s="1">
        <v>0.50668913125991821</v>
      </c>
      <c r="F46183" s="1">
        <v>3.9893869310617447E-2</v>
      </c>
    </row>
    <row r="46184" spans="1:6" x14ac:dyDescent="0.25">
      <c r="A46184">
        <v>347</v>
      </c>
      <c r="B46184" t="s">
        <v>420</v>
      </c>
      <c r="C46184">
        <v>125</v>
      </c>
      <c r="D46184" s="1">
        <v>92.775489807128906</v>
      </c>
      <c r="E46184" s="1">
        <v>0.50276696681976318</v>
      </c>
      <c r="F46184" s="1">
        <v>3.3900607377290726E-2</v>
      </c>
    </row>
    <row r="46185" spans="1:6" x14ac:dyDescent="0.25">
      <c r="A46185">
        <v>347</v>
      </c>
      <c r="B46185" t="s">
        <v>420</v>
      </c>
      <c r="C46185">
        <v>126</v>
      </c>
      <c r="D46185" s="1">
        <v>93.038597106933594</v>
      </c>
      <c r="E46185" s="1">
        <v>0.50457155704498291</v>
      </c>
      <c r="F46185" s="1">
        <v>2.7878165245056152E-2</v>
      </c>
    </row>
    <row r="46186" spans="1:6" x14ac:dyDescent="0.25">
      <c r="A46186">
        <v>347</v>
      </c>
      <c r="B46186" t="s">
        <v>420</v>
      </c>
      <c r="C46186">
        <v>127</v>
      </c>
      <c r="D46186" s="1">
        <v>93.301704406738281</v>
      </c>
      <c r="E46186" s="1">
        <v>0.50210720300674438</v>
      </c>
      <c r="F46186" s="1">
        <v>2.2512096911668777E-2</v>
      </c>
    </row>
    <row r="46187" spans="1:6" x14ac:dyDescent="0.25">
      <c r="A46187">
        <v>347</v>
      </c>
      <c r="B46187" t="s">
        <v>420</v>
      </c>
      <c r="C46187">
        <v>128</v>
      </c>
      <c r="D46187" s="1">
        <v>93.564811706542969</v>
      </c>
      <c r="E46187" s="1">
        <v>0.50115329027175903</v>
      </c>
      <c r="F46187" s="1">
        <v>1.8071075901389122E-2</v>
      </c>
    </row>
    <row r="46188" spans="1:6" x14ac:dyDescent="0.25">
      <c r="A46188">
        <v>347</v>
      </c>
      <c r="B46188" t="s">
        <v>420</v>
      </c>
      <c r="C46188">
        <v>129</v>
      </c>
      <c r="D46188" s="1">
        <v>93.827919006347656</v>
      </c>
      <c r="E46188" s="1">
        <v>0.49732178449630737</v>
      </c>
      <c r="F46188" s="1">
        <v>1.4484954066574574E-2</v>
      </c>
    </row>
    <row r="46189" spans="1:6" x14ac:dyDescent="0.25">
      <c r="A46189">
        <v>347</v>
      </c>
      <c r="B46189" t="s">
        <v>420</v>
      </c>
      <c r="C46189">
        <v>130</v>
      </c>
      <c r="D46189" s="1">
        <v>94.091026306152344</v>
      </c>
      <c r="E46189" s="1">
        <v>0.50015765428543091</v>
      </c>
      <c r="F46189" s="1">
        <v>1.1529456824064255E-2</v>
      </c>
    </row>
    <row r="46190" spans="1:6" x14ac:dyDescent="0.25">
      <c r="A46190">
        <v>347</v>
      </c>
      <c r="B46190" t="s">
        <v>420</v>
      </c>
      <c r="C46190">
        <v>131</v>
      </c>
      <c r="D46190" s="1">
        <v>94.3541259765625</v>
      </c>
      <c r="E46190" s="1">
        <v>0.49897518754005432</v>
      </c>
      <c r="F46190" s="1">
        <v>8.9913811534643173E-3</v>
      </c>
    </row>
    <row r="46191" spans="1:6" x14ac:dyDescent="0.25">
      <c r="A46191">
        <v>347</v>
      </c>
      <c r="B46191" t="s">
        <v>420</v>
      </c>
      <c r="C46191">
        <v>132</v>
      </c>
      <c r="D46191" s="1">
        <v>94.617233276367188</v>
      </c>
      <c r="E46191" s="1">
        <v>0.49834683537483215</v>
      </c>
      <c r="F46191" s="1">
        <v>6.7470655776560307E-3</v>
      </c>
    </row>
    <row r="46192" spans="1:6" x14ac:dyDescent="0.25">
      <c r="A46192">
        <v>347</v>
      </c>
      <c r="B46192" t="s">
        <v>420</v>
      </c>
      <c r="C46192">
        <v>133</v>
      </c>
      <c r="D46192" s="1">
        <v>94.880340576171875</v>
      </c>
      <c r="E46192" s="1">
        <v>0.496072918176651</v>
      </c>
      <c r="F46192" s="1">
        <v>4.7647776082158089E-3</v>
      </c>
    </row>
    <row r="46193" spans="1:6" x14ac:dyDescent="0.25">
      <c r="A46193">
        <v>348</v>
      </c>
      <c r="B46193" t="s">
        <v>421</v>
      </c>
      <c r="C46193">
        <v>1</v>
      </c>
      <c r="D46193" s="1">
        <v>60.150199890136719</v>
      </c>
      <c r="E46193" s="1">
        <v>6.7451968193054199</v>
      </c>
      <c r="F46193" s="1">
        <v>0.31023892760276794</v>
      </c>
    </row>
    <row r="46194" spans="1:6" x14ac:dyDescent="0.25">
      <c r="A46194">
        <v>348</v>
      </c>
      <c r="B46194" t="s">
        <v>421</v>
      </c>
      <c r="C46194">
        <v>2</v>
      </c>
      <c r="D46194" s="1">
        <v>60.413307189941406</v>
      </c>
      <c r="E46194" s="1">
        <v>6.6902976036071777</v>
      </c>
      <c r="F46194" s="1">
        <v>0.30921047925949097</v>
      </c>
    </row>
    <row r="46195" spans="1:6" x14ac:dyDescent="0.25">
      <c r="A46195">
        <v>348</v>
      </c>
      <c r="B46195" t="s">
        <v>421</v>
      </c>
      <c r="C46195">
        <v>3</v>
      </c>
      <c r="D46195" s="1">
        <v>60.676414489746094</v>
      </c>
      <c r="E46195" s="1">
        <v>6.6569132804870605</v>
      </c>
      <c r="F46195" s="1">
        <v>0.3074716329574585</v>
      </c>
    </row>
    <row r="46196" spans="1:6" x14ac:dyDescent="0.25">
      <c r="A46196">
        <v>348</v>
      </c>
      <c r="B46196" t="s">
        <v>421</v>
      </c>
      <c r="C46196">
        <v>4</v>
      </c>
      <c r="D46196" s="1">
        <v>60.939521789550781</v>
      </c>
      <c r="E46196" s="1">
        <v>6.6332426071166992</v>
      </c>
      <c r="F46196" s="1">
        <v>0.30563730001449585</v>
      </c>
    </row>
    <row r="46197" spans="1:6" x14ac:dyDescent="0.25">
      <c r="A46197">
        <v>348</v>
      </c>
      <c r="B46197" t="s">
        <v>421</v>
      </c>
      <c r="C46197">
        <v>5</v>
      </c>
      <c r="D46197" s="1">
        <v>61.202625274658203</v>
      </c>
      <c r="E46197" s="1">
        <v>6.6027765274047852</v>
      </c>
      <c r="F46197" s="1">
        <v>0.3045443594455719</v>
      </c>
    </row>
    <row r="46198" spans="1:6" x14ac:dyDescent="0.25">
      <c r="A46198">
        <v>348</v>
      </c>
      <c r="B46198" t="s">
        <v>421</v>
      </c>
      <c r="C46198">
        <v>6</v>
      </c>
      <c r="D46198" s="1">
        <v>61.465732574462891</v>
      </c>
      <c r="E46198" s="1">
        <v>6.5752725601196289</v>
      </c>
      <c r="F46198" s="1">
        <v>0.30486693978309631</v>
      </c>
    </row>
    <row r="46199" spans="1:6" x14ac:dyDescent="0.25">
      <c r="A46199">
        <v>348</v>
      </c>
      <c r="B46199" t="s">
        <v>421</v>
      </c>
      <c r="C46199">
        <v>7</v>
      </c>
      <c r="D46199" s="1">
        <v>61.728839874267578</v>
      </c>
      <c r="E46199" s="1">
        <v>6.5167970657348633</v>
      </c>
      <c r="F46199" s="1">
        <v>0.30683419108390808</v>
      </c>
    </row>
    <row r="46200" spans="1:6" x14ac:dyDescent="0.25">
      <c r="A46200">
        <v>348</v>
      </c>
      <c r="B46200" t="s">
        <v>421</v>
      </c>
      <c r="C46200">
        <v>8</v>
      </c>
      <c r="D46200" s="1">
        <v>61.991947174072266</v>
      </c>
      <c r="E46200" s="1">
        <v>6.4839978218078613</v>
      </c>
      <c r="F46200" s="1">
        <v>0.31015655398368835</v>
      </c>
    </row>
    <row r="46201" spans="1:6" x14ac:dyDescent="0.25">
      <c r="A46201">
        <v>348</v>
      </c>
      <c r="B46201" t="s">
        <v>421</v>
      </c>
      <c r="C46201">
        <v>9</v>
      </c>
      <c r="D46201" s="1">
        <v>62.255054473876953</v>
      </c>
      <c r="E46201" s="1">
        <v>6.4691314697265625</v>
      </c>
      <c r="F46201" s="1">
        <v>0.3140985369682312</v>
      </c>
    </row>
    <row r="46202" spans="1:6" x14ac:dyDescent="0.25">
      <c r="A46202">
        <v>348</v>
      </c>
      <c r="B46202" t="s">
        <v>421</v>
      </c>
      <c r="C46202">
        <v>10</v>
      </c>
      <c r="D46202" s="1">
        <v>62.518161773681641</v>
      </c>
      <c r="E46202" s="1">
        <v>6.4347438812255859</v>
      </c>
      <c r="F46202" s="1">
        <v>0.31771126389503479</v>
      </c>
    </row>
    <row r="46203" spans="1:6" x14ac:dyDescent="0.25">
      <c r="A46203">
        <v>348</v>
      </c>
      <c r="B46203" t="s">
        <v>421</v>
      </c>
      <c r="C46203">
        <v>11</v>
      </c>
      <c r="D46203" s="1">
        <v>62.781269073486328</v>
      </c>
      <c r="E46203" s="1">
        <v>6.3667898178100586</v>
      </c>
      <c r="F46203" s="1">
        <v>0.32018300890922546</v>
      </c>
    </row>
    <row r="46204" spans="1:6" x14ac:dyDescent="0.25">
      <c r="A46204">
        <v>348</v>
      </c>
      <c r="B46204" t="s">
        <v>421</v>
      </c>
      <c r="C46204">
        <v>12</v>
      </c>
      <c r="D46204" s="1">
        <v>63.044376373291016</v>
      </c>
      <c r="E46204" s="1">
        <v>6.3359479904174805</v>
      </c>
      <c r="F46204" s="1">
        <v>0.32115098834037781</v>
      </c>
    </row>
    <row r="46205" spans="1:6" x14ac:dyDescent="0.25">
      <c r="A46205">
        <v>348</v>
      </c>
      <c r="B46205" t="s">
        <v>421</v>
      </c>
      <c r="C46205">
        <v>13</v>
      </c>
      <c r="D46205" s="1">
        <v>63.307483673095703</v>
      </c>
      <c r="E46205" s="1">
        <v>6.3056111335754395</v>
      </c>
      <c r="F46205" s="1">
        <v>0.32076850533485413</v>
      </c>
    </row>
    <row r="46206" spans="1:6" x14ac:dyDescent="0.25">
      <c r="A46206">
        <v>348</v>
      </c>
      <c r="B46206" t="s">
        <v>421</v>
      </c>
      <c r="C46206">
        <v>14</v>
      </c>
      <c r="D46206" s="1">
        <v>63.570590972900391</v>
      </c>
      <c r="E46206" s="1">
        <v>6.2573480606079102</v>
      </c>
      <c r="F46206" s="1">
        <v>0.31945925951004028</v>
      </c>
    </row>
    <row r="46207" spans="1:6" x14ac:dyDescent="0.25">
      <c r="A46207">
        <v>348</v>
      </c>
      <c r="B46207" t="s">
        <v>421</v>
      </c>
      <c r="C46207">
        <v>15</v>
      </c>
      <c r="D46207" s="1">
        <v>63.833698272705078</v>
      </c>
      <c r="E46207" s="1">
        <v>6.2339901924133301</v>
      </c>
      <c r="F46207" s="1">
        <v>0.31760203838348389</v>
      </c>
    </row>
    <row r="46208" spans="1:6" x14ac:dyDescent="0.25">
      <c r="A46208">
        <v>348</v>
      </c>
      <c r="B46208" t="s">
        <v>421</v>
      </c>
      <c r="C46208">
        <v>16</v>
      </c>
      <c r="D46208" s="1">
        <v>64.0968017578125</v>
      </c>
      <c r="E46208" s="1">
        <v>6.1949243545532227</v>
      </c>
      <c r="F46208" s="1">
        <v>0.31535038352012634</v>
      </c>
    </row>
    <row r="46209" spans="1:6" x14ac:dyDescent="0.25">
      <c r="A46209">
        <v>348</v>
      </c>
      <c r="B46209" t="s">
        <v>421</v>
      </c>
      <c r="C46209">
        <v>17</v>
      </c>
      <c r="D46209" s="1">
        <v>64.359909057617188</v>
      </c>
      <c r="E46209" s="1">
        <v>6.1419272422790527</v>
      </c>
      <c r="F46209" s="1">
        <v>0.31277811527252197</v>
      </c>
    </row>
    <row r="46210" spans="1:6" x14ac:dyDescent="0.25">
      <c r="A46210">
        <v>348</v>
      </c>
      <c r="B46210" t="s">
        <v>421</v>
      </c>
      <c r="C46210">
        <v>18</v>
      </c>
      <c r="D46210" s="1">
        <v>64.623016357421875</v>
      </c>
      <c r="E46210" s="1">
        <v>6.1036210060119629</v>
      </c>
      <c r="F46210" s="1">
        <v>0.31008246541023254</v>
      </c>
    </row>
    <row r="46211" spans="1:6" x14ac:dyDescent="0.25">
      <c r="A46211">
        <v>348</v>
      </c>
      <c r="B46211" t="s">
        <v>421</v>
      </c>
      <c r="C46211">
        <v>19</v>
      </c>
      <c r="D46211" s="1">
        <v>64.886123657226563</v>
      </c>
      <c r="E46211" s="1">
        <v>6.0835819244384766</v>
      </c>
      <c r="F46211" s="1">
        <v>0.30761715769767761</v>
      </c>
    </row>
    <row r="46212" spans="1:6" x14ac:dyDescent="0.25">
      <c r="A46212">
        <v>348</v>
      </c>
      <c r="B46212" t="s">
        <v>421</v>
      </c>
      <c r="C46212">
        <v>20</v>
      </c>
      <c r="D46212" s="1">
        <v>65.14923095703125</v>
      </c>
      <c r="E46212" s="1">
        <v>6.0433855056762695</v>
      </c>
      <c r="F46212" s="1">
        <v>0.30575895309448242</v>
      </c>
    </row>
    <row r="46213" spans="1:6" x14ac:dyDescent="0.25">
      <c r="A46213">
        <v>348</v>
      </c>
      <c r="B46213" t="s">
        <v>421</v>
      </c>
      <c r="C46213">
        <v>21</v>
      </c>
      <c r="D46213" s="1">
        <v>65.412338256835938</v>
      </c>
      <c r="E46213" s="1">
        <v>6.0031929016113281</v>
      </c>
      <c r="F46213" s="1">
        <v>0.30467373132705688</v>
      </c>
    </row>
    <row r="46214" spans="1:6" x14ac:dyDescent="0.25">
      <c r="A46214">
        <v>348</v>
      </c>
      <c r="B46214" t="s">
        <v>421</v>
      </c>
      <c r="C46214">
        <v>22</v>
      </c>
      <c r="D46214" s="1">
        <v>65.675445556640625</v>
      </c>
      <c r="E46214" s="1">
        <v>5.9656991958618164</v>
      </c>
      <c r="F46214" s="1">
        <v>0.30423837900161743</v>
      </c>
    </row>
    <row r="46215" spans="1:6" x14ac:dyDescent="0.25">
      <c r="A46215">
        <v>348</v>
      </c>
      <c r="B46215" t="s">
        <v>421</v>
      </c>
      <c r="C46215">
        <v>23</v>
      </c>
      <c r="D46215" s="1">
        <v>65.938552856445313</v>
      </c>
      <c r="E46215" s="1">
        <v>5.9328351020812988</v>
      </c>
      <c r="F46215" s="1">
        <v>0.30411872267723083</v>
      </c>
    </row>
    <row r="46216" spans="1:6" x14ac:dyDescent="0.25">
      <c r="A46216">
        <v>348</v>
      </c>
      <c r="B46216" t="s">
        <v>421</v>
      </c>
      <c r="C46216">
        <v>24</v>
      </c>
      <c r="D46216" s="1">
        <v>66.20166015625</v>
      </c>
      <c r="E46216" s="1">
        <v>5.9080362319946289</v>
      </c>
      <c r="F46216" s="1">
        <v>0.30399292707443237</v>
      </c>
    </row>
    <row r="46217" spans="1:6" x14ac:dyDescent="0.25">
      <c r="A46217">
        <v>348</v>
      </c>
      <c r="B46217" t="s">
        <v>421</v>
      </c>
      <c r="C46217">
        <v>25</v>
      </c>
      <c r="D46217" s="1">
        <v>66.464767456054688</v>
      </c>
      <c r="E46217" s="1">
        <v>5.8504033088684082</v>
      </c>
      <c r="F46217" s="1">
        <v>0.30375275015830994</v>
      </c>
    </row>
    <row r="46218" spans="1:6" x14ac:dyDescent="0.25">
      <c r="A46218">
        <v>348</v>
      </c>
      <c r="B46218" t="s">
        <v>421</v>
      </c>
      <c r="C46218">
        <v>26</v>
      </c>
      <c r="D46218" s="1">
        <v>66.727874755859375</v>
      </c>
      <c r="E46218" s="1">
        <v>5.8226304054260254</v>
      </c>
      <c r="F46218" s="1">
        <v>0.30361863970756531</v>
      </c>
    </row>
    <row r="46219" spans="1:6" x14ac:dyDescent="0.25">
      <c r="A46219">
        <v>348</v>
      </c>
      <c r="B46219" t="s">
        <v>421</v>
      </c>
      <c r="C46219">
        <v>27</v>
      </c>
      <c r="D46219" s="1">
        <v>66.990982055664063</v>
      </c>
      <c r="E46219" s="1">
        <v>5.7864503860473633</v>
      </c>
      <c r="F46219" s="1">
        <v>0.30399948358535767</v>
      </c>
    </row>
    <row r="46220" spans="1:6" x14ac:dyDescent="0.25">
      <c r="A46220">
        <v>348</v>
      </c>
      <c r="B46220" t="s">
        <v>421</v>
      </c>
      <c r="C46220">
        <v>28</v>
      </c>
      <c r="D46220" s="1">
        <v>67.25408935546875</v>
      </c>
      <c r="E46220" s="1">
        <v>5.7551865577697754</v>
      </c>
      <c r="F46220" s="1">
        <v>0.30520609021186829</v>
      </c>
    </row>
    <row r="46221" spans="1:6" x14ac:dyDescent="0.25">
      <c r="A46221">
        <v>348</v>
      </c>
      <c r="B46221" t="s">
        <v>421</v>
      </c>
      <c r="C46221">
        <v>29</v>
      </c>
      <c r="D46221" s="1">
        <v>67.517196655273438</v>
      </c>
      <c r="E46221" s="1">
        <v>5.7251129150390625</v>
      </c>
      <c r="F46221" s="1">
        <v>0.30716058611869812</v>
      </c>
    </row>
    <row r="46222" spans="1:6" x14ac:dyDescent="0.25">
      <c r="A46222">
        <v>348</v>
      </c>
      <c r="B46222" t="s">
        <v>421</v>
      </c>
      <c r="C46222">
        <v>30</v>
      </c>
      <c r="D46222" s="1">
        <v>67.780303955078125</v>
      </c>
      <c r="E46222" s="1">
        <v>5.68145751953125</v>
      </c>
      <c r="F46222" s="1">
        <v>0.30928924679756165</v>
      </c>
    </row>
    <row r="46223" spans="1:6" x14ac:dyDescent="0.25">
      <c r="A46223">
        <v>348</v>
      </c>
      <c r="B46223" t="s">
        <v>421</v>
      </c>
      <c r="C46223">
        <v>31</v>
      </c>
      <c r="D46223" s="1">
        <v>68.043411254882813</v>
      </c>
      <c r="E46223" s="1">
        <v>5.6396336555480957</v>
      </c>
      <c r="F46223" s="1">
        <v>0.31069943308830261</v>
      </c>
    </row>
    <row r="46224" spans="1:6" x14ac:dyDescent="0.25">
      <c r="A46224">
        <v>348</v>
      </c>
      <c r="B46224" t="s">
        <v>421</v>
      </c>
      <c r="C46224">
        <v>32</v>
      </c>
      <c r="D46224" s="1">
        <v>68.3065185546875</v>
      </c>
      <c r="E46224" s="1">
        <v>5.6111831665039063</v>
      </c>
      <c r="F46224" s="1">
        <v>0.31053107976913452</v>
      </c>
    </row>
    <row r="46225" spans="1:6" x14ac:dyDescent="0.25">
      <c r="A46225">
        <v>348</v>
      </c>
      <c r="B46225" t="s">
        <v>421</v>
      </c>
      <c r="C46225">
        <v>33</v>
      </c>
      <c r="D46225" s="1">
        <v>68.569625854492188</v>
      </c>
      <c r="E46225" s="1">
        <v>5.5683822631835938</v>
      </c>
      <c r="F46225" s="1">
        <v>0.30836540460586548</v>
      </c>
    </row>
    <row r="46226" spans="1:6" x14ac:dyDescent="0.25">
      <c r="A46226">
        <v>348</v>
      </c>
      <c r="B46226" t="s">
        <v>421</v>
      </c>
      <c r="C46226">
        <v>34</v>
      </c>
      <c r="D46226" s="1">
        <v>68.832733154296875</v>
      </c>
      <c r="E46226" s="1">
        <v>5.5273284912109375</v>
      </c>
      <c r="F46226" s="1">
        <v>0.30451706051826477</v>
      </c>
    </row>
    <row r="46227" spans="1:6" x14ac:dyDescent="0.25">
      <c r="A46227">
        <v>348</v>
      </c>
      <c r="B46227" t="s">
        <v>421</v>
      </c>
      <c r="C46227">
        <v>35</v>
      </c>
      <c r="D46227" s="1">
        <v>69.095840454101563</v>
      </c>
      <c r="E46227" s="1">
        <v>5.4879322052001953</v>
      </c>
      <c r="F46227" s="1">
        <v>0.3000243604183197</v>
      </c>
    </row>
    <row r="46228" spans="1:6" x14ac:dyDescent="0.25">
      <c r="A46228">
        <v>348</v>
      </c>
      <c r="B46228" t="s">
        <v>421</v>
      </c>
      <c r="C46228">
        <v>36</v>
      </c>
      <c r="D46228" s="1">
        <v>69.35894775390625</v>
      </c>
      <c r="E46228" s="1">
        <v>5.4481844902038574</v>
      </c>
      <c r="F46228" s="1">
        <v>0.29628854990005493</v>
      </c>
    </row>
    <row r="46229" spans="1:6" x14ac:dyDescent="0.25">
      <c r="A46229">
        <v>348</v>
      </c>
      <c r="B46229" t="s">
        <v>421</v>
      </c>
      <c r="C46229">
        <v>37</v>
      </c>
      <c r="D46229" s="1">
        <v>69.622055053710938</v>
      </c>
      <c r="E46229" s="1">
        <v>5.4300665855407715</v>
      </c>
      <c r="F46229" s="1">
        <v>0.29448071122169495</v>
      </c>
    </row>
    <row r="46230" spans="1:6" x14ac:dyDescent="0.25">
      <c r="A46230">
        <v>348</v>
      </c>
      <c r="B46230" t="s">
        <v>421</v>
      </c>
      <c r="C46230">
        <v>38</v>
      </c>
      <c r="D46230" s="1">
        <v>69.885162353515625</v>
      </c>
      <c r="E46230" s="1">
        <v>5.3986082077026367</v>
      </c>
      <c r="F46230" s="1">
        <v>0.29501593112945557</v>
      </c>
    </row>
    <row r="46231" spans="1:6" x14ac:dyDescent="0.25">
      <c r="A46231">
        <v>348</v>
      </c>
      <c r="B46231" t="s">
        <v>421</v>
      </c>
      <c r="C46231">
        <v>39</v>
      </c>
      <c r="D46231" s="1">
        <v>70.148269653320313</v>
      </c>
      <c r="E46231" s="1">
        <v>5.3593087196350098</v>
      </c>
      <c r="F46231" s="1">
        <v>0.2974412739276886</v>
      </c>
    </row>
    <row r="46232" spans="1:6" x14ac:dyDescent="0.25">
      <c r="A46232">
        <v>348</v>
      </c>
      <c r="B46232" t="s">
        <v>421</v>
      </c>
      <c r="C46232">
        <v>40</v>
      </c>
      <c r="D46232" s="1">
        <v>70.411376953125</v>
      </c>
      <c r="E46232" s="1">
        <v>5.3195128440856934</v>
      </c>
      <c r="F46232" s="1">
        <v>0.30076134204864502</v>
      </c>
    </row>
    <row r="46233" spans="1:6" x14ac:dyDescent="0.25">
      <c r="A46233">
        <v>348</v>
      </c>
      <c r="B46233" t="s">
        <v>421</v>
      </c>
      <c r="C46233">
        <v>41</v>
      </c>
      <c r="D46233" s="1">
        <v>70.674484252929688</v>
      </c>
      <c r="E46233" s="1">
        <v>5.2750301361083984</v>
      </c>
      <c r="F46233" s="1">
        <v>0.30394798517227173</v>
      </c>
    </row>
    <row r="46234" spans="1:6" x14ac:dyDescent="0.25">
      <c r="A46234">
        <v>348</v>
      </c>
      <c r="B46234" t="s">
        <v>421</v>
      </c>
      <c r="C46234">
        <v>42</v>
      </c>
      <c r="D46234" s="1">
        <v>70.937591552734375</v>
      </c>
      <c r="E46234" s="1">
        <v>5.2508039474487305</v>
      </c>
      <c r="F46234" s="1">
        <v>0.30627959966659546</v>
      </c>
    </row>
    <row r="46235" spans="1:6" x14ac:dyDescent="0.25">
      <c r="A46235">
        <v>348</v>
      </c>
      <c r="B46235" t="s">
        <v>421</v>
      </c>
      <c r="C46235">
        <v>43</v>
      </c>
      <c r="D46235" s="1">
        <v>71.200698852539063</v>
      </c>
      <c r="E46235" s="1">
        <v>5.2143545150756836</v>
      </c>
      <c r="F46235" s="1">
        <v>0.30737587809562683</v>
      </c>
    </row>
    <row r="46236" spans="1:6" x14ac:dyDescent="0.25">
      <c r="A46236">
        <v>348</v>
      </c>
      <c r="B46236" t="s">
        <v>421</v>
      </c>
      <c r="C46236">
        <v>44</v>
      </c>
      <c r="D46236" s="1">
        <v>71.46380615234375</v>
      </c>
      <c r="E46236" s="1">
        <v>5.1603751182556152</v>
      </c>
      <c r="F46236" s="1">
        <v>0.30704459547996521</v>
      </c>
    </row>
    <row r="46237" spans="1:6" x14ac:dyDescent="0.25">
      <c r="A46237">
        <v>348</v>
      </c>
      <c r="B46237" t="s">
        <v>421</v>
      </c>
      <c r="C46237">
        <v>45</v>
      </c>
      <c r="D46237" s="1">
        <v>71.726913452148438</v>
      </c>
      <c r="E46237" s="1">
        <v>5.1452341079711914</v>
      </c>
      <c r="F46237" s="1">
        <v>0.30519166588783264</v>
      </c>
    </row>
    <row r="46238" spans="1:6" x14ac:dyDescent="0.25">
      <c r="A46238">
        <v>348</v>
      </c>
      <c r="B46238" t="s">
        <v>421</v>
      </c>
      <c r="C46238">
        <v>46</v>
      </c>
      <c r="D46238" s="1">
        <v>71.990020751953125</v>
      </c>
      <c r="E46238" s="1">
        <v>5.0978350639343262</v>
      </c>
      <c r="F46238" s="1">
        <v>0.30192467570304871</v>
      </c>
    </row>
    <row r="46239" spans="1:6" x14ac:dyDescent="0.25">
      <c r="A46239">
        <v>348</v>
      </c>
      <c r="B46239" t="s">
        <v>421</v>
      </c>
      <c r="C46239">
        <v>47</v>
      </c>
      <c r="D46239" s="1">
        <v>72.253128051757813</v>
      </c>
      <c r="E46239" s="1">
        <v>5.0534443855285645</v>
      </c>
      <c r="F46239" s="1">
        <v>0.29773262143135071</v>
      </c>
    </row>
    <row r="46240" spans="1:6" x14ac:dyDescent="0.25">
      <c r="A46240">
        <v>348</v>
      </c>
      <c r="B46240" t="s">
        <v>421</v>
      </c>
      <c r="C46240">
        <v>48</v>
      </c>
      <c r="D46240" s="1">
        <v>72.5162353515625</v>
      </c>
      <c r="E46240" s="1">
        <v>5.0240311622619629</v>
      </c>
      <c r="F46240" s="1">
        <v>0.29353949427604675</v>
      </c>
    </row>
    <row r="46241" spans="1:6" x14ac:dyDescent="0.25">
      <c r="A46241">
        <v>348</v>
      </c>
      <c r="B46241" t="s">
        <v>421</v>
      </c>
      <c r="C46241">
        <v>49</v>
      </c>
      <c r="D46241" s="1">
        <v>72.779342651367188</v>
      </c>
      <c r="E46241" s="1">
        <v>4.9863147735595703</v>
      </c>
      <c r="F46241" s="1">
        <v>0.29046067595481873</v>
      </c>
    </row>
    <row r="46242" spans="1:6" x14ac:dyDescent="0.25">
      <c r="A46242">
        <v>348</v>
      </c>
      <c r="B46242" t="s">
        <v>421</v>
      </c>
      <c r="C46242">
        <v>50</v>
      </c>
      <c r="D46242" s="1">
        <v>73.042449951171875</v>
      </c>
      <c r="E46242" s="1">
        <v>4.9623990058898926</v>
      </c>
      <c r="F46242" s="1">
        <v>0.28936469554901123</v>
      </c>
    </row>
    <row r="46243" spans="1:6" x14ac:dyDescent="0.25">
      <c r="A46243">
        <v>348</v>
      </c>
      <c r="B46243" t="s">
        <v>421</v>
      </c>
      <c r="C46243">
        <v>51</v>
      </c>
      <c r="D46243" s="1">
        <v>73.305557250976563</v>
      </c>
      <c r="E46243" s="1">
        <v>4.9316830635070801</v>
      </c>
      <c r="F46243" s="1">
        <v>0.29048052430152893</v>
      </c>
    </row>
    <row r="46244" spans="1:6" x14ac:dyDescent="0.25">
      <c r="A46244">
        <v>348</v>
      </c>
      <c r="B46244" t="s">
        <v>421</v>
      </c>
      <c r="C46244">
        <v>52</v>
      </c>
      <c r="D46244" s="1">
        <v>73.56866455078125</v>
      </c>
      <c r="E46244" s="1">
        <v>4.8984541893005371</v>
      </c>
      <c r="F46244" s="1">
        <v>0.29333910346031189</v>
      </c>
    </row>
    <row r="46245" spans="1:6" x14ac:dyDescent="0.25">
      <c r="A46245">
        <v>348</v>
      </c>
      <c r="B46245" t="s">
        <v>421</v>
      </c>
      <c r="C46245">
        <v>53</v>
      </c>
      <c r="D46245" s="1">
        <v>73.831771850585938</v>
      </c>
      <c r="E46245" s="1">
        <v>4.8523635864257813</v>
      </c>
      <c r="F46245" s="1">
        <v>0.2970946729183197</v>
      </c>
    </row>
    <row r="46246" spans="1:6" x14ac:dyDescent="0.25">
      <c r="A46246">
        <v>348</v>
      </c>
      <c r="B46246" t="s">
        <v>421</v>
      </c>
      <c r="C46246">
        <v>54</v>
      </c>
      <c r="D46246" s="1">
        <v>74.094879150390625</v>
      </c>
      <c r="E46246" s="1">
        <v>4.810387134552002</v>
      </c>
      <c r="F46246" s="1">
        <v>0.30101153254508972</v>
      </c>
    </row>
    <row r="46247" spans="1:6" x14ac:dyDescent="0.25">
      <c r="A46247">
        <v>348</v>
      </c>
      <c r="B46247" t="s">
        <v>421</v>
      </c>
      <c r="C46247">
        <v>55</v>
      </c>
      <c r="D46247" s="1">
        <v>74.357986450195313</v>
      </c>
      <c r="E46247" s="1">
        <v>4.7942171096801758</v>
      </c>
      <c r="F46247" s="1">
        <v>0.30485808849334717</v>
      </c>
    </row>
    <row r="46248" spans="1:6" x14ac:dyDescent="0.25">
      <c r="A46248">
        <v>348</v>
      </c>
      <c r="B46248" t="s">
        <v>421</v>
      </c>
      <c r="C46248">
        <v>56</v>
      </c>
      <c r="D46248" s="1">
        <v>74.62109375</v>
      </c>
      <c r="E46248" s="1">
        <v>4.747800350189209</v>
      </c>
      <c r="F46248" s="1">
        <v>0.3090757429599762</v>
      </c>
    </row>
    <row r="46249" spans="1:6" x14ac:dyDescent="0.25">
      <c r="A46249">
        <v>348</v>
      </c>
      <c r="B46249" t="s">
        <v>421</v>
      </c>
      <c r="C46249">
        <v>57</v>
      </c>
      <c r="D46249" s="1">
        <v>74.884201049804688</v>
      </c>
      <c r="E46249" s="1">
        <v>4.6993775367736816</v>
      </c>
      <c r="F46249" s="1">
        <v>0.31478783488273621</v>
      </c>
    </row>
    <row r="46250" spans="1:6" x14ac:dyDescent="0.25">
      <c r="A46250">
        <v>348</v>
      </c>
      <c r="B46250" t="s">
        <v>421</v>
      </c>
      <c r="C46250">
        <v>58</v>
      </c>
      <c r="D46250" s="1">
        <v>75.147308349609375</v>
      </c>
      <c r="E46250" s="1">
        <v>4.6728639602661133</v>
      </c>
      <c r="F46250" s="1">
        <v>0.32375293970108032</v>
      </c>
    </row>
    <row r="46251" spans="1:6" x14ac:dyDescent="0.25">
      <c r="A46251">
        <v>348</v>
      </c>
      <c r="B46251" t="s">
        <v>421</v>
      </c>
      <c r="C46251">
        <v>59</v>
      </c>
      <c r="D46251" s="1">
        <v>75.410415649414063</v>
      </c>
      <c r="E46251" s="1">
        <v>4.6414041519165039</v>
      </c>
      <c r="F46251" s="1">
        <v>0.3384014368057251</v>
      </c>
    </row>
    <row r="46252" spans="1:6" x14ac:dyDescent="0.25">
      <c r="A46252">
        <v>348</v>
      </c>
      <c r="B46252" t="s">
        <v>421</v>
      </c>
      <c r="C46252">
        <v>60</v>
      </c>
      <c r="D46252" s="1">
        <v>75.67352294921875</v>
      </c>
      <c r="E46252" s="1">
        <v>4.6010308265686035</v>
      </c>
      <c r="F46252" s="1">
        <v>0.36207538843154907</v>
      </c>
    </row>
    <row r="46253" spans="1:6" x14ac:dyDescent="0.25">
      <c r="A46253">
        <v>348</v>
      </c>
      <c r="B46253" t="s">
        <v>421</v>
      </c>
      <c r="C46253">
        <v>61</v>
      </c>
      <c r="D46253" s="1">
        <v>75.936630249023438</v>
      </c>
      <c r="E46253" s="1">
        <v>4.5606517791748047</v>
      </c>
      <c r="F46253" s="1">
        <v>0.39940938353538513</v>
      </c>
    </row>
    <row r="46254" spans="1:6" x14ac:dyDescent="0.25">
      <c r="A46254">
        <v>348</v>
      </c>
      <c r="B46254" t="s">
        <v>421</v>
      </c>
      <c r="C46254">
        <v>62</v>
      </c>
      <c r="D46254" s="1">
        <v>76.199737548828125</v>
      </c>
      <c r="E46254" s="1">
        <v>4.5113859176635742</v>
      </c>
      <c r="F46254" s="1">
        <v>0.45669811964035034</v>
      </c>
    </row>
    <row r="46255" spans="1:6" x14ac:dyDescent="0.25">
      <c r="A46255">
        <v>348</v>
      </c>
      <c r="B46255" t="s">
        <v>421</v>
      </c>
      <c r="C46255">
        <v>63</v>
      </c>
      <c r="D46255" s="1">
        <v>76.462844848632813</v>
      </c>
      <c r="E46255" s="1">
        <v>4.469630241394043</v>
      </c>
      <c r="F46255" s="1">
        <v>0.54174911975860596</v>
      </c>
    </row>
    <row r="46256" spans="1:6" x14ac:dyDescent="0.25">
      <c r="A46256">
        <v>348</v>
      </c>
      <c r="B46256" t="s">
        <v>421</v>
      </c>
      <c r="C46256">
        <v>64</v>
      </c>
      <c r="D46256" s="1">
        <v>76.7259521484375</v>
      </c>
      <c r="E46256" s="1">
        <v>4.4215807914733887</v>
      </c>
      <c r="F46256" s="1">
        <v>0.66288173198699951</v>
      </c>
    </row>
    <row r="46257" spans="1:6" x14ac:dyDescent="0.25">
      <c r="A46257">
        <v>348</v>
      </c>
      <c r="B46257" t="s">
        <v>421</v>
      </c>
      <c r="C46257">
        <v>65</v>
      </c>
      <c r="D46257" s="1">
        <v>76.989059448242188</v>
      </c>
      <c r="E46257" s="1">
        <v>4.367060661315918</v>
      </c>
      <c r="F46257" s="1">
        <v>0.82698768377304077</v>
      </c>
    </row>
    <row r="46258" spans="1:6" x14ac:dyDescent="0.25">
      <c r="A46258">
        <v>348</v>
      </c>
      <c r="B46258" t="s">
        <v>421</v>
      </c>
      <c r="C46258">
        <v>66</v>
      </c>
      <c r="D46258" s="1">
        <v>77.252166748046875</v>
      </c>
      <c r="E46258" s="1">
        <v>4.2810192108154297</v>
      </c>
      <c r="F46258" s="1">
        <v>1.0370244979858398</v>
      </c>
    </row>
    <row r="46259" spans="1:6" x14ac:dyDescent="0.25">
      <c r="A46259">
        <v>348</v>
      </c>
      <c r="B46259" t="s">
        <v>421</v>
      </c>
      <c r="C46259">
        <v>67</v>
      </c>
      <c r="D46259" s="1">
        <v>77.515274047851563</v>
      </c>
      <c r="E46259" s="1">
        <v>4.1686611175537109</v>
      </c>
      <c r="F46259" s="1">
        <v>1.2896974086761475</v>
      </c>
    </row>
    <row r="46260" spans="1:6" x14ac:dyDescent="0.25">
      <c r="A46260">
        <v>348</v>
      </c>
      <c r="B46260" t="s">
        <v>421</v>
      </c>
      <c r="C46260">
        <v>68</v>
      </c>
      <c r="D46260" s="1">
        <v>77.77838134765625</v>
      </c>
      <c r="E46260" s="1">
        <v>4.0214748382568359</v>
      </c>
      <c r="F46260" s="1">
        <v>1.574090838432312</v>
      </c>
    </row>
    <row r="46261" spans="1:6" x14ac:dyDescent="0.25">
      <c r="A46261">
        <v>348</v>
      </c>
      <c r="B46261" t="s">
        <v>421</v>
      </c>
      <c r="C46261">
        <v>69</v>
      </c>
      <c r="D46261" s="1">
        <v>78.041488647460938</v>
      </c>
      <c r="E46261" s="1">
        <v>3.8042855262756348</v>
      </c>
      <c r="F46261" s="1">
        <v>1.8717854022979736</v>
      </c>
    </row>
    <row r="46262" spans="1:6" x14ac:dyDescent="0.25">
      <c r="A46262">
        <v>348</v>
      </c>
      <c r="B46262" t="s">
        <v>421</v>
      </c>
      <c r="C46262">
        <v>70</v>
      </c>
      <c r="D46262" s="1">
        <v>78.304595947265625</v>
      </c>
      <c r="E46262" s="1">
        <v>3.5225558280944824</v>
      </c>
      <c r="F46262" s="1">
        <v>2.1585252285003662</v>
      </c>
    </row>
    <row r="46263" spans="1:6" x14ac:dyDescent="0.25">
      <c r="A46263">
        <v>348</v>
      </c>
      <c r="B46263" t="s">
        <v>421</v>
      </c>
      <c r="C46263">
        <v>71</v>
      </c>
      <c r="D46263" s="1">
        <v>78.567703247070313</v>
      </c>
      <c r="E46263" s="1">
        <v>3.2125458717346191</v>
      </c>
      <c r="F46263" s="1">
        <v>2.4071221351623535</v>
      </c>
    </row>
    <row r="46264" spans="1:6" x14ac:dyDescent="0.25">
      <c r="A46264">
        <v>348</v>
      </c>
      <c r="B46264" t="s">
        <v>421</v>
      </c>
      <c r="C46264">
        <v>72</v>
      </c>
      <c r="D46264" s="1">
        <v>78.830810546875</v>
      </c>
      <c r="E46264" s="1">
        <v>2.8428947925567627</v>
      </c>
      <c r="F46264" s="1">
        <v>2.5910100936889648</v>
      </c>
    </row>
    <row r="46265" spans="1:6" x14ac:dyDescent="0.25">
      <c r="A46265">
        <v>348</v>
      </c>
      <c r="B46265" t="s">
        <v>421</v>
      </c>
      <c r="C46265">
        <v>73</v>
      </c>
      <c r="D46265" s="1">
        <v>79.093917846679688</v>
      </c>
      <c r="E46265" s="1">
        <v>2.4582149982452393</v>
      </c>
      <c r="F46265" s="1">
        <v>2.6879520416259766</v>
      </c>
    </row>
    <row r="46266" spans="1:6" x14ac:dyDescent="0.25">
      <c r="A46266">
        <v>348</v>
      </c>
      <c r="B46266" t="s">
        <v>421</v>
      </c>
      <c r="C46266">
        <v>74</v>
      </c>
      <c r="D46266" s="1">
        <v>79.357025146484375</v>
      </c>
      <c r="E46266" s="1">
        <v>2.0563697814941406</v>
      </c>
      <c r="F46266" s="1">
        <v>2.6834468841552734</v>
      </c>
    </row>
    <row r="46267" spans="1:6" x14ac:dyDescent="0.25">
      <c r="A46267">
        <v>348</v>
      </c>
      <c r="B46267" t="s">
        <v>421</v>
      </c>
      <c r="C46267">
        <v>75</v>
      </c>
      <c r="D46267" s="1">
        <v>79.620132446289063</v>
      </c>
      <c r="E46267" s="1">
        <v>1.6746504306793213</v>
      </c>
      <c r="F46267" s="1">
        <v>2.5734519958496094</v>
      </c>
    </row>
    <row r="46268" spans="1:6" x14ac:dyDescent="0.25">
      <c r="A46268">
        <v>348</v>
      </c>
      <c r="B46268" t="s">
        <v>421</v>
      </c>
      <c r="C46268">
        <v>76</v>
      </c>
      <c r="D46268" s="1">
        <v>79.88323974609375</v>
      </c>
      <c r="E46268" s="1">
        <v>1.3299072980880737</v>
      </c>
      <c r="F46268" s="1">
        <v>2.3658919334411621</v>
      </c>
    </row>
    <row r="46269" spans="1:6" x14ac:dyDescent="0.25">
      <c r="A46269">
        <v>348</v>
      </c>
      <c r="B46269" t="s">
        <v>421</v>
      </c>
      <c r="C46269">
        <v>77</v>
      </c>
      <c r="D46269" s="1">
        <v>80.146347045898438</v>
      </c>
      <c r="E46269" s="1">
        <v>1.0252801179885864</v>
      </c>
      <c r="F46269" s="1">
        <v>2.0803682804107666</v>
      </c>
    </row>
    <row r="46270" spans="1:6" x14ac:dyDescent="0.25">
      <c r="A46270">
        <v>348</v>
      </c>
      <c r="B46270" t="s">
        <v>421</v>
      </c>
      <c r="C46270">
        <v>78</v>
      </c>
      <c r="D46270" s="1">
        <v>80.409454345703125</v>
      </c>
      <c r="E46270" s="1">
        <v>0.79626494646072388</v>
      </c>
      <c r="F46270" s="1">
        <v>1.7455869913101196</v>
      </c>
    </row>
    <row r="46271" spans="1:6" x14ac:dyDescent="0.25">
      <c r="A46271">
        <v>348</v>
      </c>
      <c r="B46271" t="s">
        <v>421</v>
      </c>
      <c r="C46271">
        <v>79</v>
      </c>
      <c r="D46271" s="1">
        <v>80.672561645507813</v>
      </c>
      <c r="E46271" s="1">
        <v>0.64705014228820801</v>
      </c>
      <c r="F46271" s="1">
        <v>1.3946304321289063</v>
      </c>
    </row>
    <row r="46272" spans="1:6" x14ac:dyDescent="0.25">
      <c r="A46272">
        <v>348</v>
      </c>
      <c r="B46272" t="s">
        <v>421</v>
      </c>
      <c r="C46272">
        <v>80</v>
      </c>
      <c r="D46272" s="1">
        <v>80.9356689453125</v>
      </c>
      <c r="E46272" s="1">
        <v>0.56383126974105835</v>
      </c>
      <c r="F46272" s="1">
        <v>1.0590646266937256</v>
      </c>
    </row>
    <row r="46273" spans="1:6" x14ac:dyDescent="0.25">
      <c r="A46273">
        <v>348</v>
      </c>
      <c r="B46273" t="s">
        <v>421</v>
      </c>
      <c r="C46273">
        <v>81</v>
      </c>
      <c r="D46273" s="1">
        <v>81.198776245117188</v>
      </c>
      <c r="E46273" s="1">
        <v>0.52185606956481934</v>
      </c>
      <c r="F46273" s="1">
        <v>0.76353329420089722</v>
      </c>
    </row>
    <row r="46274" spans="1:6" x14ac:dyDescent="0.25">
      <c r="A46274">
        <v>348</v>
      </c>
      <c r="B46274" t="s">
        <v>421</v>
      </c>
      <c r="C46274">
        <v>82</v>
      </c>
      <c r="D46274" s="1">
        <v>81.461883544921875</v>
      </c>
      <c r="E46274" s="1">
        <v>0.50058412551879883</v>
      </c>
      <c r="F46274" s="1">
        <v>0.52245444059371948</v>
      </c>
    </row>
    <row r="46275" spans="1:6" x14ac:dyDescent="0.25">
      <c r="A46275">
        <v>348</v>
      </c>
      <c r="B46275" t="s">
        <v>421</v>
      </c>
      <c r="C46275">
        <v>83</v>
      </c>
      <c r="D46275" s="1">
        <v>81.724990844726563</v>
      </c>
      <c r="E46275" s="1">
        <v>0.49049931764602661</v>
      </c>
      <c r="F46275" s="1">
        <v>0.33962729573249817</v>
      </c>
    </row>
    <row r="46276" spans="1:6" x14ac:dyDescent="0.25">
      <c r="A46276">
        <v>348</v>
      </c>
      <c r="B46276" t="s">
        <v>421</v>
      </c>
      <c r="C46276">
        <v>84</v>
      </c>
      <c r="D46276" s="1">
        <v>81.98809814453125</v>
      </c>
      <c r="E46276" s="1">
        <v>0.4856400191783905</v>
      </c>
      <c r="F46276" s="1">
        <v>0.21036764979362488</v>
      </c>
    </row>
    <row r="46277" spans="1:6" x14ac:dyDescent="0.25">
      <c r="A46277">
        <v>348</v>
      </c>
      <c r="B46277" t="s">
        <v>421</v>
      </c>
      <c r="C46277">
        <v>85</v>
      </c>
      <c r="D46277" s="1">
        <v>82.251205444335938</v>
      </c>
      <c r="E46277" s="1">
        <v>0.48713964223861694</v>
      </c>
      <c r="F46277" s="1">
        <v>0.1249660849571228</v>
      </c>
    </row>
    <row r="46278" spans="1:6" x14ac:dyDescent="0.25">
      <c r="A46278">
        <v>348</v>
      </c>
      <c r="B46278" t="s">
        <v>421</v>
      </c>
      <c r="C46278">
        <v>86</v>
      </c>
      <c r="D46278" s="1">
        <v>82.514312744140625</v>
      </c>
      <c r="E46278" s="1">
        <v>0.48332345485687256</v>
      </c>
      <c r="F46278" s="1">
        <v>7.2109922766685486E-2</v>
      </c>
    </row>
    <row r="46279" spans="1:6" x14ac:dyDescent="0.25">
      <c r="A46279">
        <v>348</v>
      </c>
      <c r="B46279" t="s">
        <v>421</v>
      </c>
      <c r="C46279">
        <v>87</v>
      </c>
      <c r="D46279" s="1">
        <v>82.777420043945313</v>
      </c>
      <c r="E46279" s="1">
        <v>0.48179414868354797</v>
      </c>
      <c r="F46279" s="1">
        <v>4.1369233280420303E-2</v>
      </c>
    </row>
    <row r="46280" spans="1:6" x14ac:dyDescent="0.25">
      <c r="A46280">
        <v>348</v>
      </c>
      <c r="B46280" t="s">
        <v>421</v>
      </c>
      <c r="C46280">
        <v>88</v>
      </c>
      <c r="D46280" s="1">
        <v>83.04052734375</v>
      </c>
      <c r="E46280" s="1">
        <v>0.48092585802078247</v>
      </c>
      <c r="F46280" s="1">
        <v>2.4477778002619743E-2</v>
      </c>
    </row>
    <row r="46281" spans="1:6" x14ac:dyDescent="0.25">
      <c r="A46281">
        <v>348</v>
      </c>
      <c r="B46281" t="s">
        <v>421</v>
      </c>
      <c r="C46281">
        <v>89</v>
      </c>
      <c r="D46281" s="1">
        <v>83.303634643554688</v>
      </c>
      <c r="E46281" s="1">
        <v>0.48205944895744324</v>
      </c>
      <c r="F46281" s="1">
        <v>1.562049612402916E-2</v>
      </c>
    </row>
    <row r="46282" spans="1:6" x14ac:dyDescent="0.25">
      <c r="A46282">
        <v>348</v>
      </c>
      <c r="B46282" t="s">
        <v>421</v>
      </c>
      <c r="C46282">
        <v>90</v>
      </c>
      <c r="D46282" s="1">
        <v>83.566741943359375</v>
      </c>
      <c r="E46282" s="1">
        <v>0.47798269987106323</v>
      </c>
      <c r="F46282" s="1">
        <v>1.1122693307697773E-2</v>
      </c>
    </row>
    <row r="46283" spans="1:6" x14ac:dyDescent="0.25">
      <c r="A46283">
        <v>348</v>
      </c>
      <c r="B46283" t="s">
        <v>421</v>
      </c>
      <c r="C46283">
        <v>91</v>
      </c>
      <c r="D46283" s="1">
        <v>83.829841613769531</v>
      </c>
      <c r="E46283" s="1">
        <v>0.47767442464828491</v>
      </c>
      <c r="F46283" s="1">
        <v>8.8936500251293182E-3</v>
      </c>
    </row>
    <row r="46284" spans="1:6" x14ac:dyDescent="0.25">
      <c r="A46284">
        <v>348</v>
      </c>
      <c r="B46284" t="s">
        <v>421</v>
      </c>
      <c r="C46284">
        <v>92</v>
      </c>
      <c r="D46284" s="1">
        <v>84.092948913574219</v>
      </c>
      <c r="E46284" s="1">
        <v>0.47615909576416016</v>
      </c>
      <c r="F46284" s="1">
        <v>7.8514227643609047E-3</v>
      </c>
    </row>
    <row r="46285" spans="1:6" x14ac:dyDescent="0.25">
      <c r="A46285">
        <v>348</v>
      </c>
      <c r="B46285" t="s">
        <v>421</v>
      </c>
      <c r="C46285">
        <v>93</v>
      </c>
      <c r="D46285" s="1">
        <v>84.356056213378906</v>
      </c>
      <c r="E46285" s="1">
        <v>0.47874811291694641</v>
      </c>
      <c r="F46285" s="1">
        <v>7.4448138475418091E-3</v>
      </c>
    </row>
    <row r="46286" spans="1:6" x14ac:dyDescent="0.25">
      <c r="A46286">
        <v>348</v>
      </c>
      <c r="B46286" t="s">
        <v>421</v>
      </c>
      <c r="C46286">
        <v>94</v>
      </c>
      <c r="D46286" s="1">
        <v>84.619163513183594</v>
      </c>
      <c r="E46286" s="1">
        <v>0.47815287113189697</v>
      </c>
      <c r="F46286" s="1">
        <v>7.3324479162693024E-3</v>
      </c>
    </row>
    <row r="46287" spans="1:6" x14ac:dyDescent="0.25">
      <c r="A46287">
        <v>348</v>
      </c>
      <c r="B46287" t="s">
        <v>421</v>
      </c>
      <c r="C46287">
        <v>95</v>
      </c>
      <c r="D46287" s="1">
        <v>84.882270812988281</v>
      </c>
      <c r="E46287" s="1">
        <v>0.47457069158554077</v>
      </c>
      <c r="F46287" s="1">
        <v>7.2392234578728676E-3</v>
      </c>
    </row>
    <row r="46288" spans="1:6" x14ac:dyDescent="0.25">
      <c r="A46288">
        <v>348</v>
      </c>
      <c r="B46288" t="s">
        <v>421</v>
      </c>
      <c r="C46288">
        <v>96</v>
      </c>
      <c r="D46288" s="1">
        <v>85.145378112792969</v>
      </c>
      <c r="E46288" s="1">
        <v>0.47190138697624207</v>
      </c>
      <c r="F46288" s="1">
        <v>6.9541935808956623E-3</v>
      </c>
    </row>
    <row r="46289" spans="1:6" x14ac:dyDescent="0.25">
      <c r="A46289">
        <v>348</v>
      </c>
      <c r="B46289" t="s">
        <v>421</v>
      </c>
      <c r="C46289">
        <v>97</v>
      </c>
      <c r="D46289" s="1">
        <v>85.408485412597656</v>
      </c>
      <c r="E46289" s="1">
        <v>0.47456276416778564</v>
      </c>
      <c r="F46289" s="1">
        <v>6.3901329413056374E-3</v>
      </c>
    </row>
    <row r="46290" spans="1:6" x14ac:dyDescent="0.25">
      <c r="A46290">
        <v>348</v>
      </c>
      <c r="B46290" t="s">
        <v>421</v>
      </c>
      <c r="C46290">
        <v>98</v>
      </c>
      <c r="D46290" s="1">
        <v>85.671592712402344</v>
      </c>
      <c r="E46290" s="1">
        <v>0.47030895948410034</v>
      </c>
      <c r="F46290" s="1">
        <v>5.6124487891793251E-3</v>
      </c>
    </row>
    <row r="46291" spans="1:6" x14ac:dyDescent="0.25">
      <c r="A46291">
        <v>348</v>
      </c>
      <c r="B46291" t="s">
        <v>421</v>
      </c>
      <c r="C46291">
        <v>99</v>
      </c>
      <c r="D46291" s="1">
        <v>85.934700012207031</v>
      </c>
      <c r="E46291" s="1">
        <v>0.47216710448265076</v>
      </c>
      <c r="F46291" s="1">
        <v>4.7933333553373814E-3</v>
      </c>
    </row>
    <row r="46292" spans="1:6" x14ac:dyDescent="0.25">
      <c r="A46292">
        <v>348</v>
      </c>
      <c r="B46292" t="s">
        <v>421</v>
      </c>
      <c r="C46292">
        <v>100</v>
      </c>
      <c r="D46292" s="1">
        <v>86.197807312011719</v>
      </c>
      <c r="E46292" s="1">
        <v>0.47076800465583801</v>
      </c>
      <c r="F46292" s="1">
        <v>4.1113467887043953E-3</v>
      </c>
    </row>
    <row r="46293" spans="1:6" x14ac:dyDescent="0.25">
      <c r="A46293">
        <v>348</v>
      </c>
      <c r="B46293" t="s">
        <v>421</v>
      </c>
      <c r="C46293">
        <v>101</v>
      </c>
      <c r="D46293" s="1">
        <v>86.460914611816406</v>
      </c>
      <c r="E46293" s="1">
        <v>0.47304612398147583</v>
      </c>
      <c r="F46293" s="1">
        <v>3.6639354657381773E-3</v>
      </c>
    </row>
    <row r="46294" spans="1:6" x14ac:dyDescent="0.25">
      <c r="A46294">
        <v>348</v>
      </c>
      <c r="B46294" t="s">
        <v>421</v>
      </c>
      <c r="C46294">
        <v>102</v>
      </c>
      <c r="D46294" s="1">
        <v>86.724021911621094</v>
      </c>
      <c r="E46294" s="1">
        <v>0.47194534540176392</v>
      </c>
      <c r="F46294" s="1">
        <v>3.4446839708834887E-3</v>
      </c>
    </row>
    <row r="46295" spans="1:6" x14ac:dyDescent="0.25">
      <c r="A46295">
        <v>348</v>
      </c>
      <c r="B46295" t="s">
        <v>421</v>
      </c>
      <c r="C46295">
        <v>103</v>
      </c>
      <c r="D46295" s="1">
        <v>86.987129211425781</v>
      </c>
      <c r="E46295" s="1">
        <v>0.46865957975387573</v>
      </c>
      <c r="F46295" s="1">
        <v>3.393856342881918E-3</v>
      </c>
    </row>
    <row r="46296" spans="1:6" x14ac:dyDescent="0.25">
      <c r="A46296">
        <v>348</v>
      </c>
      <c r="B46296" t="s">
        <v>421</v>
      </c>
      <c r="C46296">
        <v>104</v>
      </c>
      <c r="D46296" s="1">
        <v>87.250236511230469</v>
      </c>
      <c r="E46296" s="1">
        <v>0.46986874938011169</v>
      </c>
      <c r="F46296" s="1">
        <v>3.4709847532212734E-3</v>
      </c>
    </row>
    <row r="46297" spans="1:6" x14ac:dyDescent="0.25">
      <c r="A46297">
        <v>348</v>
      </c>
      <c r="B46297" t="s">
        <v>421</v>
      </c>
      <c r="C46297">
        <v>105</v>
      </c>
      <c r="D46297" s="1">
        <v>87.513343811035156</v>
      </c>
      <c r="E46297" s="1">
        <v>0.46935012936592102</v>
      </c>
      <c r="F46297" s="1">
        <v>3.6849926691502333E-3</v>
      </c>
    </row>
    <row r="46298" spans="1:6" x14ac:dyDescent="0.25">
      <c r="A46298">
        <v>348</v>
      </c>
      <c r="B46298" t="s">
        <v>421</v>
      </c>
      <c r="C46298">
        <v>106</v>
      </c>
      <c r="D46298" s="1">
        <v>87.776451110839844</v>
      </c>
      <c r="E46298" s="1">
        <v>0.47000673413276672</v>
      </c>
      <c r="F46298" s="1">
        <v>4.0578814223408699E-3</v>
      </c>
    </row>
    <row r="46299" spans="1:6" x14ac:dyDescent="0.25">
      <c r="A46299">
        <v>348</v>
      </c>
      <c r="B46299" t="s">
        <v>421</v>
      </c>
      <c r="C46299">
        <v>107</v>
      </c>
      <c r="D46299" s="1">
        <v>88.039558410644531</v>
      </c>
      <c r="E46299" s="1">
        <v>0.47048798203468323</v>
      </c>
      <c r="F46299" s="1">
        <v>4.5588635839521885E-3</v>
      </c>
    </row>
    <row r="46300" spans="1:6" x14ac:dyDescent="0.25">
      <c r="A46300">
        <v>348</v>
      </c>
      <c r="B46300" t="s">
        <v>421</v>
      </c>
      <c r="C46300">
        <v>108</v>
      </c>
      <c r="D46300" s="1">
        <v>88.302665710449219</v>
      </c>
      <c r="E46300" s="1">
        <v>0.46674856543540955</v>
      </c>
      <c r="F46300" s="1">
        <v>5.0797248259186745E-3</v>
      </c>
    </row>
    <row r="46301" spans="1:6" x14ac:dyDescent="0.25">
      <c r="A46301">
        <v>348</v>
      </c>
      <c r="B46301" t="s">
        <v>421</v>
      </c>
      <c r="C46301">
        <v>109</v>
      </c>
      <c r="D46301" s="1">
        <v>88.565773010253906</v>
      </c>
      <c r="E46301" s="1">
        <v>0.46601855754852295</v>
      </c>
      <c r="F46301" s="1">
        <v>5.4801721125841141E-3</v>
      </c>
    </row>
    <row r="46302" spans="1:6" x14ac:dyDescent="0.25">
      <c r="A46302">
        <v>348</v>
      </c>
      <c r="B46302" t="s">
        <v>421</v>
      </c>
      <c r="C46302">
        <v>110</v>
      </c>
      <c r="D46302" s="1">
        <v>88.828880310058594</v>
      </c>
      <c r="E46302" s="1">
        <v>0.46609973907470703</v>
      </c>
      <c r="F46302" s="1">
        <v>5.6643569841980934E-3</v>
      </c>
    </row>
    <row r="46303" spans="1:6" x14ac:dyDescent="0.25">
      <c r="A46303">
        <v>348</v>
      </c>
      <c r="B46303" t="s">
        <v>421</v>
      </c>
      <c r="C46303">
        <v>111</v>
      </c>
      <c r="D46303" s="1">
        <v>89.091987609863281</v>
      </c>
      <c r="E46303" s="1">
        <v>0.46527999639511108</v>
      </c>
      <c r="F46303" s="1">
        <v>5.6227059103548527E-3</v>
      </c>
    </row>
    <row r="46304" spans="1:6" x14ac:dyDescent="0.25">
      <c r="A46304">
        <v>348</v>
      </c>
      <c r="B46304" t="s">
        <v>421</v>
      </c>
      <c r="C46304">
        <v>112</v>
      </c>
      <c r="D46304" s="1">
        <v>89.355094909667969</v>
      </c>
      <c r="E46304" s="1">
        <v>0.46558237075805664</v>
      </c>
      <c r="F46304" s="1">
        <v>5.4093967191874981E-3</v>
      </c>
    </row>
    <row r="46305" spans="1:6" x14ac:dyDescent="0.25">
      <c r="A46305">
        <v>348</v>
      </c>
      <c r="B46305" t="s">
        <v>421</v>
      </c>
      <c r="C46305">
        <v>113</v>
      </c>
      <c r="D46305" s="1">
        <v>89.618202209472656</v>
      </c>
      <c r="E46305" s="1">
        <v>0.46446266770362854</v>
      </c>
      <c r="F46305" s="1">
        <v>5.0886808894574642E-3</v>
      </c>
    </row>
    <row r="46306" spans="1:6" x14ac:dyDescent="0.25">
      <c r="A46306">
        <v>348</v>
      </c>
      <c r="B46306" t="s">
        <v>421</v>
      </c>
      <c r="C46306">
        <v>114</v>
      </c>
      <c r="D46306" s="1">
        <v>89.881309509277344</v>
      </c>
      <c r="E46306" s="1">
        <v>0.46429800987243652</v>
      </c>
      <c r="F46306" s="1">
        <v>4.7083995305001736E-3</v>
      </c>
    </row>
    <row r="46307" spans="1:6" x14ac:dyDescent="0.25">
      <c r="A46307">
        <v>348</v>
      </c>
      <c r="B46307" t="s">
        <v>421</v>
      </c>
      <c r="C46307">
        <v>115</v>
      </c>
      <c r="D46307" s="1">
        <v>90.144416809082031</v>
      </c>
      <c r="E46307" s="1">
        <v>0.46058732271194458</v>
      </c>
      <c r="F46307" s="1">
        <v>4.3185437098145485E-3</v>
      </c>
    </row>
    <row r="46308" spans="1:6" x14ac:dyDescent="0.25">
      <c r="A46308">
        <v>348</v>
      </c>
      <c r="B46308" t="s">
        <v>421</v>
      </c>
      <c r="C46308">
        <v>116</v>
      </c>
      <c r="D46308" s="1">
        <v>90.407524108886719</v>
      </c>
      <c r="E46308" s="1">
        <v>0.4633212685585022</v>
      </c>
      <c r="F46308" s="1">
        <v>3.997008316218853E-3</v>
      </c>
    </row>
    <row r="46309" spans="1:6" x14ac:dyDescent="0.25">
      <c r="A46309">
        <v>348</v>
      </c>
      <c r="B46309" t="s">
        <v>421</v>
      </c>
      <c r="C46309">
        <v>117</v>
      </c>
      <c r="D46309" s="1">
        <v>90.670631408691406</v>
      </c>
      <c r="E46309" s="1">
        <v>0.46313199400901794</v>
      </c>
      <c r="F46309" s="1">
        <v>3.8341423496603966E-3</v>
      </c>
    </row>
    <row r="46310" spans="1:6" x14ac:dyDescent="0.25">
      <c r="A46310">
        <v>348</v>
      </c>
      <c r="B46310" t="s">
        <v>421</v>
      </c>
      <c r="C46310">
        <v>118</v>
      </c>
      <c r="D46310" s="1">
        <v>90.933738708496094</v>
      </c>
      <c r="E46310" s="1">
        <v>0.46406900882720947</v>
      </c>
      <c r="F46310" s="1">
        <v>3.8765422068536282E-3</v>
      </c>
    </row>
    <row r="46311" spans="1:6" x14ac:dyDescent="0.25">
      <c r="A46311">
        <v>348</v>
      </c>
      <c r="B46311" t="s">
        <v>421</v>
      </c>
      <c r="C46311">
        <v>119</v>
      </c>
      <c r="D46311" s="1">
        <v>91.196846008300781</v>
      </c>
      <c r="E46311" s="1">
        <v>0.46138095855712891</v>
      </c>
      <c r="F46311" s="1">
        <v>4.0797372348606586E-3</v>
      </c>
    </row>
    <row r="46312" spans="1:6" x14ac:dyDescent="0.25">
      <c r="A46312">
        <v>348</v>
      </c>
      <c r="B46312" t="s">
        <v>421</v>
      </c>
      <c r="C46312">
        <v>120</v>
      </c>
      <c r="D46312" s="1">
        <v>91.459953308105469</v>
      </c>
      <c r="E46312" s="1">
        <v>0.45973551273345947</v>
      </c>
      <c r="F46312" s="1">
        <v>4.3235598132014275E-3</v>
      </c>
    </row>
    <row r="46313" spans="1:6" x14ac:dyDescent="0.25">
      <c r="A46313">
        <v>348</v>
      </c>
      <c r="B46313" t="s">
        <v>421</v>
      </c>
      <c r="C46313">
        <v>121</v>
      </c>
      <c r="D46313" s="1">
        <v>91.723060607910156</v>
      </c>
      <c r="E46313" s="1">
        <v>0.46145695447921753</v>
      </c>
      <c r="F46313" s="1">
        <v>4.4846693053841591E-3</v>
      </c>
    </row>
    <row r="46314" spans="1:6" x14ac:dyDescent="0.25">
      <c r="A46314">
        <v>348</v>
      </c>
      <c r="B46314" t="s">
        <v>421</v>
      </c>
      <c r="C46314">
        <v>122</v>
      </c>
      <c r="D46314" s="1">
        <v>91.986167907714844</v>
      </c>
      <c r="E46314" s="1">
        <v>0.45889756083488464</v>
      </c>
      <c r="F46314" s="1">
        <v>4.5139053836464882E-3</v>
      </c>
    </row>
    <row r="46315" spans="1:6" x14ac:dyDescent="0.25">
      <c r="A46315">
        <v>348</v>
      </c>
      <c r="B46315" t="s">
        <v>421</v>
      </c>
      <c r="C46315">
        <v>123</v>
      </c>
      <c r="D46315" s="1">
        <v>92.249275207519531</v>
      </c>
      <c r="E46315" s="1">
        <v>0.4586731493473053</v>
      </c>
      <c r="F46315" s="1">
        <v>4.4599557295441628E-3</v>
      </c>
    </row>
    <row r="46316" spans="1:6" x14ac:dyDescent="0.25">
      <c r="A46316">
        <v>348</v>
      </c>
      <c r="B46316" t="s">
        <v>421</v>
      </c>
      <c r="C46316">
        <v>124</v>
      </c>
      <c r="D46316" s="1">
        <v>92.512382507324219</v>
      </c>
      <c r="E46316" s="1">
        <v>0.46081766486167908</v>
      </c>
      <c r="F46316" s="1">
        <v>4.4287047348916531E-3</v>
      </c>
    </row>
    <row r="46317" spans="1:6" x14ac:dyDescent="0.25">
      <c r="A46317">
        <v>348</v>
      </c>
      <c r="B46317" t="s">
        <v>421</v>
      </c>
      <c r="C46317">
        <v>125</v>
      </c>
      <c r="D46317" s="1">
        <v>92.775489807128906</v>
      </c>
      <c r="E46317" s="1">
        <v>0.45733597874641418</v>
      </c>
      <c r="F46317" s="1">
        <v>4.5099910348653793E-3</v>
      </c>
    </row>
    <row r="46318" spans="1:6" x14ac:dyDescent="0.25">
      <c r="A46318">
        <v>348</v>
      </c>
      <c r="B46318" t="s">
        <v>421</v>
      </c>
      <c r="C46318">
        <v>126</v>
      </c>
      <c r="D46318" s="1">
        <v>93.038597106933594</v>
      </c>
      <c r="E46318" s="1">
        <v>0.45848867297172546</v>
      </c>
      <c r="F46318" s="1">
        <v>4.7205593436956406E-3</v>
      </c>
    </row>
    <row r="46319" spans="1:6" x14ac:dyDescent="0.25">
      <c r="A46319">
        <v>348</v>
      </c>
      <c r="B46319" t="s">
        <v>421</v>
      </c>
      <c r="C46319">
        <v>127</v>
      </c>
      <c r="D46319" s="1">
        <v>93.301704406738281</v>
      </c>
      <c r="E46319" s="1">
        <v>0.45791676640510559</v>
      </c>
      <c r="F46319" s="1">
        <v>4.9882181920111179E-3</v>
      </c>
    </row>
    <row r="46320" spans="1:6" x14ac:dyDescent="0.25">
      <c r="A46320">
        <v>348</v>
      </c>
      <c r="B46320" t="s">
        <v>421</v>
      </c>
      <c r="C46320">
        <v>128</v>
      </c>
      <c r="D46320" s="1">
        <v>93.564811706542969</v>
      </c>
      <c r="E46320" s="1">
        <v>0.45636618137359619</v>
      </c>
      <c r="F46320" s="1">
        <v>5.1807276904582977E-3</v>
      </c>
    </row>
    <row r="46321" spans="1:6" x14ac:dyDescent="0.25">
      <c r="A46321">
        <v>348</v>
      </c>
      <c r="B46321" t="s">
        <v>421</v>
      </c>
      <c r="C46321">
        <v>129</v>
      </c>
      <c r="D46321" s="1">
        <v>93.827919006347656</v>
      </c>
      <c r="E46321" s="1">
        <v>0.45530036091804504</v>
      </c>
      <c r="F46321" s="1">
        <v>5.1608625799417496E-3</v>
      </c>
    </row>
    <row r="46322" spans="1:6" x14ac:dyDescent="0.25">
      <c r="A46322">
        <v>348</v>
      </c>
      <c r="B46322" t="s">
        <v>421</v>
      </c>
      <c r="C46322">
        <v>130</v>
      </c>
      <c r="D46322" s="1">
        <v>94.091026306152344</v>
      </c>
      <c r="E46322" s="1">
        <v>0.45443171262741089</v>
      </c>
      <c r="F46322" s="1">
        <v>4.840407520532608E-3</v>
      </c>
    </row>
    <row r="46323" spans="1:6" x14ac:dyDescent="0.25">
      <c r="A46323">
        <v>348</v>
      </c>
      <c r="B46323" t="s">
        <v>421</v>
      </c>
      <c r="C46323">
        <v>131</v>
      </c>
      <c r="D46323" s="1">
        <v>94.3541259765625</v>
      </c>
      <c r="E46323" s="1">
        <v>0.45464408397674561</v>
      </c>
      <c r="F46323" s="1">
        <v>4.2146747000515461E-3</v>
      </c>
    </row>
    <row r="46324" spans="1:6" x14ac:dyDescent="0.25">
      <c r="A46324">
        <v>348</v>
      </c>
      <c r="B46324" t="s">
        <v>421</v>
      </c>
      <c r="C46324">
        <v>132</v>
      </c>
      <c r="D46324" s="1">
        <v>94.617233276367188</v>
      </c>
      <c r="E46324" s="1">
        <v>0.45419955253601074</v>
      </c>
      <c r="F46324" s="1">
        <v>3.3621194306761026E-3</v>
      </c>
    </row>
    <row r="46325" spans="1:6" x14ac:dyDescent="0.25">
      <c r="A46325">
        <v>348</v>
      </c>
      <c r="B46325" t="s">
        <v>421</v>
      </c>
      <c r="C46325">
        <v>133</v>
      </c>
      <c r="D46325" s="1">
        <v>94.880340576171875</v>
      </c>
      <c r="E46325" s="1">
        <v>0.45286780595779419</v>
      </c>
      <c r="F46325" s="1">
        <v>2.4167385417968035E-3</v>
      </c>
    </row>
    <row r="46326" spans="1:6" x14ac:dyDescent="0.25">
      <c r="A46326">
        <v>349</v>
      </c>
      <c r="B46326" t="s">
        <v>422</v>
      </c>
      <c r="C46326">
        <v>1</v>
      </c>
      <c r="D46326" s="1">
        <v>60.150199890136719</v>
      </c>
      <c r="E46326" s="1">
        <v>6.4540081024169922</v>
      </c>
      <c r="F46326" s="1">
        <v>0.52181607484817505</v>
      </c>
    </row>
    <row r="46327" spans="1:6" x14ac:dyDescent="0.25">
      <c r="A46327">
        <v>349</v>
      </c>
      <c r="B46327" t="s">
        <v>422</v>
      </c>
      <c r="C46327">
        <v>2</v>
      </c>
      <c r="D46327" s="1">
        <v>60.413307189941406</v>
      </c>
      <c r="E46327" s="1">
        <v>6.4063839912414551</v>
      </c>
      <c r="F46327" s="1">
        <v>0.52879834175109863</v>
      </c>
    </row>
    <row r="46328" spans="1:6" x14ac:dyDescent="0.25">
      <c r="A46328">
        <v>349</v>
      </c>
      <c r="B46328" t="s">
        <v>422</v>
      </c>
      <c r="C46328">
        <v>3</v>
      </c>
      <c r="D46328" s="1">
        <v>60.676414489746094</v>
      </c>
      <c r="E46328" s="1">
        <v>6.3592252731323242</v>
      </c>
      <c r="F46328" s="1">
        <v>0.53399413824081421</v>
      </c>
    </row>
    <row r="46329" spans="1:6" x14ac:dyDescent="0.25">
      <c r="A46329">
        <v>349</v>
      </c>
      <c r="B46329" t="s">
        <v>422</v>
      </c>
      <c r="C46329">
        <v>4</v>
      </c>
      <c r="D46329" s="1">
        <v>60.939521789550781</v>
      </c>
      <c r="E46329" s="1">
        <v>6.318206787109375</v>
      </c>
      <c r="F46329" s="1">
        <v>0.53581845760345459</v>
      </c>
    </row>
    <row r="46330" spans="1:6" x14ac:dyDescent="0.25">
      <c r="A46330">
        <v>349</v>
      </c>
      <c r="B46330" t="s">
        <v>422</v>
      </c>
      <c r="C46330">
        <v>5</v>
      </c>
      <c r="D46330" s="1">
        <v>61.202625274658203</v>
      </c>
      <c r="E46330" s="1">
        <v>6.2856044769287109</v>
      </c>
      <c r="F46330" s="1">
        <v>0.53416895866394043</v>
      </c>
    </row>
    <row r="46331" spans="1:6" x14ac:dyDescent="0.25">
      <c r="A46331">
        <v>349</v>
      </c>
      <c r="B46331" t="s">
        <v>422</v>
      </c>
      <c r="C46331">
        <v>6</v>
      </c>
      <c r="D46331" s="1">
        <v>61.465732574462891</v>
      </c>
      <c r="E46331" s="1">
        <v>6.236910343170166</v>
      </c>
      <c r="F46331" s="1">
        <v>0.53042632341384888</v>
      </c>
    </row>
    <row r="46332" spans="1:6" x14ac:dyDescent="0.25">
      <c r="A46332">
        <v>349</v>
      </c>
      <c r="B46332" t="s">
        <v>422</v>
      </c>
      <c r="C46332">
        <v>7</v>
      </c>
      <c r="D46332" s="1">
        <v>61.728839874267578</v>
      </c>
      <c r="E46332" s="1">
        <v>6.1876888275146484</v>
      </c>
      <c r="F46332" s="1">
        <v>0.52669388055801392</v>
      </c>
    </row>
    <row r="46333" spans="1:6" x14ac:dyDescent="0.25">
      <c r="A46333">
        <v>349</v>
      </c>
      <c r="B46333" t="s">
        <v>422</v>
      </c>
      <c r="C46333">
        <v>8</v>
      </c>
      <c r="D46333" s="1">
        <v>61.991947174072266</v>
      </c>
      <c r="E46333" s="1">
        <v>6.163670539855957</v>
      </c>
      <c r="F46333" s="1">
        <v>0.52470386028289795</v>
      </c>
    </row>
    <row r="46334" spans="1:6" x14ac:dyDescent="0.25">
      <c r="A46334">
        <v>349</v>
      </c>
      <c r="B46334" t="s">
        <v>422</v>
      </c>
      <c r="C46334">
        <v>9</v>
      </c>
      <c r="D46334" s="1">
        <v>62.255054473876953</v>
      </c>
      <c r="E46334" s="1">
        <v>6.1295604705810547</v>
      </c>
      <c r="F46334" s="1">
        <v>0.52490407228469849</v>
      </c>
    </row>
    <row r="46335" spans="1:6" x14ac:dyDescent="0.25">
      <c r="A46335">
        <v>349</v>
      </c>
      <c r="B46335" t="s">
        <v>422</v>
      </c>
      <c r="C46335">
        <v>10</v>
      </c>
      <c r="D46335" s="1">
        <v>62.518161773681641</v>
      </c>
      <c r="E46335" s="1">
        <v>6.0845580101013184</v>
      </c>
      <c r="F46335" s="1">
        <v>0.52629953622817993</v>
      </c>
    </row>
    <row r="46336" spans="1:6" x14ac:dyDescent="0.25">
      <c r="A46336">
        <v>349</v>
      </c>
      <c r="B46336" t="s">
        <v>422</v>
      </c>
      <c r="C46336">
        <v>11</v>
      </c>
      <c r="D46336" s="1">
        <v>62.781269073486328</v>
      </c>
      <c r="E46336" s="1">
        <v>6.0526118278503418</v>
      </c>
      <c r="F46336" s="1">
        <v>0.52709251642227173</v>
      </c>
    </row>
    <row r="46337" spans="1:6" x14ac:dyDescent="0.25">
      <c r="A46337">
        <v>349</v>
      </c>
      <c r="B46337" t="s">
        <v>422</v>
      </c>
      <c r="C46337">
        <v>12</v>
      </c>
      <c r="D46337" s="1">
        <v>63.044376373291016</v>
      </c>
      <c r="E46337" s="1">
        <v>5.988715648651123</v>
      </c>
      <c r="F46337" s="1">
        <v>0.5258069634437561</v>
      </c>
    </row>
    <row r="46338" spans="1:6" x14ac:dyDescent="0.25">
      <c r="A46338">
        <v>349</v>
      </c>
      <c r="B46338" t="s">
        <v>422</v>
      </c>
      <c r="C46338">
        <v>13</v>
      </c>
      <c r="D46338" s="1">
        <v>63.307483673095703</v>
      </c>
      <c r="E46338" s="1">
        <v>5.955902099609375</v>
      </c>
      <c r="F46338" s="1">
        <v>0.52214896678924561</v>
      </c>
    </row>
    <row r="46339" spans="1:6" x14ac:dyDescent="0.25">
      <c r="A46339">
        <v>349</v>
      </c>
      <c r="B46339" t="s">
        <v>422</v>
      </c>
      <c r="C46339">
        <v>14</v>
      </c>
      <c r="D46339" s="1">
        <v>63.570590972900391</v>
      </c>
      <c r="E46339" s="1">
        <v>5.914212703704834</v>
      </c>
      <c r="F46339" s="1">
        <v>0.51717180013656616</v>
      </c>
    </row>
    <row r="46340" spans="1:6" x14ac:dyDescent="0.25">
      <c r="A46340">
        <v>349</v>
      </c>
      <c r="B46340" t="s">
        <v>422</v>
      </c>
      <c r="C46340">
        <v>15</v>
      </c>
      <c r="D46340" s="1">
        <v>63.833698272705078</v>
      </c>
      <c r="E46340" s="1">
        <v>5.8772029876708984</v>
      </c>
      <c r="F46340" s="1">
        <v>0.51270067691802979</v>
      </c>
    </row>
    <row r="46341" spans="1:6" x14ac:dyDescent="0.25">
      <c r="A46341">
        <v>349</v>
      </c>
      <c r="B46341" t="s">
        <v>422</v>
      </c>
      <c r="C46341">
        <v>16</v>
      </c>
      <c r="D46341" s="1">
        <v>64.0968017578125</v>
      </c>
      <c r="E46341" s="1">
        <v>5.8406281471252441</v>
      </c>
      <c r="F46341" s="1">
        <v>0.51041007041931152</v>
      </c>
    </row>
    <row r="46342" spans="1:6" x14ac:dyDescent="0.25">
      <c r="A46342">
        <v>349</v>
      </c>
      <c r="B46342" t="s">
        <v>422</v>
      </c>
      <c r="C46342">
        <v>17</v>
      </c>
      <c r="D46342" s="1">
        <v>64.359909057617188</v>
      </c>
      <c r="E46342" s="1">
        <v>5.8106112480163574</v>
      </c>
      <c r="F46342" s="1">
        <v>0.51116853952407837</v>
      </c>
    </row>
    <row r="46343" spans="1:6" x14ac:dyDescent="0.25">
      <c r="A46343">
        <v>349</v>
      </c>
      <c r="B46343" t="s">
        <v>422</v>
      </c>
      <c r="C46343">
        <v>18</v>
      </c>
      <c r="D46343" s="1">
        <v>64.623016357421875</v>
      </c>
      <c r="E46343" s="1">
        <v>5.7517633438110352</v>
      </c>
      <c r="F46343" s="1">
        <v>0.51474672555923462</v>
      </c>
    </row>
    <row r="46344" spans="1:6" x14ac:dyDescent="0.25">
      <c r="A46344">
        <v>349</v>
      </c>
      <c r="B46344" t="s">
        <v>422</v>
      </c>
      <c r="C46344">
        <v>19</v>
      </c>
      <c r="D46344" s="1">
        <v>64.886123657226563</v>
      </c>
      <c r="E46344" s="1">
        <v>5.7331728935241699</v>
      </c>
      <c r="F46344" s="1">
        <v>0.51999670267105103</v>
      </c>
    </row>
    <row r="46345" spans="1:6" x14ac:dyDescent="0.25">
      <c r="A46345">
        <v>349</v>
      </c>
      <c r="B46345" t="s">
        <v>422</v>
      </c>
      <c r="C46345">
        <v>20</v>
      </c>
      <c r="D46345" s="1">
        <v>65.14923095703125</v>
      </c>
      <c r="E46345" s="1">
        <v>5.6864027976989746</v>
      </c>
      <c r="F46345" s="1">
        <v>0.52523559331893921</v>
      </c>
    </row>
    <row r="46346" spans="1:6" x14ac:dyDescent="0.25">
      <c r="A46346">
        <v>349</v>
      </c>
      <c r="B46346" t="s">
        <v>422</v>
      </c>
      <c r="C46346">
        <v>21</v>
      </c>
      <c r="D46346" s="1">
        <v>65.412338256835938</v>
      </c>
      <c r="E46346" s="1">
        <v>5.6455965042114258</v>
      </c>
      <c r="F46346" s="1">
        <v>0.52883195877075195</v>
      </c>
    </row>
    <row r="46347" spans="1:6" x14ac:dyDescent="0.25">
      <c r="A46347">
        <v>349</v>
      </c>
      <c r="B46347" t="s">
        <v>422</v>
      </c>
      <c r="C46347">
        <v>22</v>
      </c>
      <c r="D46347" s="1">
        <v>65.675445556640625</v>
      </c>
      <c r="E46347" s="1">
        <v>5.5946087837219238</v>
      </c>
      <c r="F46347" s="1">
        <v>0.52979058027267456</v>
      </c>
    </row>
    <row r="46348" spans="1:6" x14ac:dyDescent="0.25">
      <c r="A46348">
        <v>349</v>
      </c>
      <c r="B46348" t="s">
        <v>422</v>
      </c>
      <c r="C46348">
        <v>23</v>
      </c>
      <c r="D46348" s="1">
        <v>65.938552856445313</v>
      </c>
      <c r="E46348" s="1">
        <v>5.5523166656494141</v>
      </c>
      <c r="F46348" s="1">
        <v>0.52817440032958984</v>
      </c>
    </row>
    <row r="46349" spans="1:6" x14ac:dyDescent="0.25">
      <c r="A46349">
        <v>349</v>
      </c>
      <c r="B46349" t="s">
        <v>422</v>
      </c>
      <c r="C46349">
        <v>24</v>
      </c>
      <c r="D46349" s="1">
        <v>66.20166015625</v>
      </c>
      <c r="E46349" s="1">
        <v>5.5232553482055664</v>
      </c>
      <c r="F46349" s="1">
        <v>0.52509373426437378</v>
      </c>
    </row>
    <row r="46350" spans="1:6" x14ac:dyDescent="0.25">
      <c r="A46350">
        <v>349</v>
      </c>
      <c r="B46350" t="s">
        <v>422</v>
      </c>
      <c r="C46350">
        <v>25</v>
      </c>
      <c r="D46350" s="1">
        <v>66.464767456054688</v>
      </c>
      <c r="E46350" s="1">
        <v>5.4634494781494141</v>
      </c>
      <c r="F46350" s="1">
        <v>0.52216231822967529</v>
      </c>
    </row>
    <row r="46351" spans="1:6" x14ac:dyDescent="0.25">
      <c r="A46351">
        <v>349</v>
      </c>
      <c r="B46351" t="s">
        <v>422</v>
      </c>
      <c r="C46351">
        <v>26</v>
      </c>
      <c r="D46351" s="1">
        <v>66.727874755859375</v>
      </c>
      <c r="E46351" s="1">
        <v>5.4422440528869629</v>
      </c>
      <c r="F46351" s="1">
        <v>0.52068042755126953</v>
      </c>
    </row>
    <row r="46352" spans="1:6" x14ac:dyDescent="0.25">
      <c r="A46352">
        <v>349</v>
      </c>
      <c r="B46352" t="s">
        <v>422</v>
      </c>
      <c r="C46352">
        <v>27</v>
      </c>
      <c r="D46352" s="1">
        <v>66.990982055664063</v>
      </c>
      <c r="E46352" s="1">
        <v>5.4043765068054199</v>
      </c>
      <c r="F46352" s="1">
        <v>0.5209471583366394</v>
      </c>
    </row>
    <row r="46353" spans="1:6" x14ac:dyDescent="0.25">
      <c r="A46353">
        <v>349</v>
      </c>
      <c r="B46353" t="s">
        <v>422</v>
      </c>
      <c r="C46353">
        <v>28</v>
      </c>
      <c r="D46353" s="1">
        <v>67.25408935546875</v>
      </c>
      <c r="E46353" s="1">
        <v>5.3652071952819824</v>
      </c>
      <c r="F46353" s="1">
        <v>0.52213484048843384</v>
      </c>
    </row>
    <row r="46354" spans="1:6" x14ac:dyDescent="0.25">
      <c r="A46354">
        <v>349</v>
      </c>
      <c r="B46354" t="s">
        <v>422</v>
      </c>
      <c r="C46354">
        <v>29</v>
      </c>
      <c r="D46354" s="1">
        <v>67.517196655273438</v>
      </c>
      <c r="E46354" s="1">
        <v>5.3224825859069824</v>
      </c>
      <c r="F46354" s="1">
        <v>0.52278608083724976</v>
      </c>
    </row>
    <row r="46355" spans="1:6" x14ac:dyDescent="0.25">
      <c r="A46355">
        <v>349</v>
      </c>
      <c r="B46355" t="s">
        <v>422</v>
      </c>
      <c r="C46355">
        <v>30</v>
      </c>
      <c r="D46355" s="1">
        <v>67.780303955078125</v>
      </c>
      <c r="E46355" s="1">
        <v>5.2654447555541992</v>
      </c>
      <c r="F46355" s="1">
        <v>0.52167844772338867</v>
      </c>
    </row>
    <row r="46356" spans="1:6" x14ac:dyDescent="0.25">
      <c r="A46356">
        <v>349</v>
      </c>
      <c r="B46356" t="s">
        <v>422</v>
      </c>
      <c r="C46356">
        <v>31</v>
      </c>
      <c r="D46356" s="1">
        <v>68.043411254882813</v>
      </c>
      <c r="E46356" s="1">
        <v>5.244166374206543</v>
      </c>
      <c r="F46356" s="1">
        <v>0.51849591732025146</v>
      </c>
    </row>
    <row r="46357" spans="1:6" x14ac:dyDescent="0.25">
      <c r="A46357">
        <v>349</v>
      </c>
      <c r="B46357" t="s">
        <v>422</v>
      </c>
      <c r="C46357">
        <v>32</v>
      </c>
      <c r="D46357" s="1">
        <v>68.3065185546875</v>
      </c>
      <c r="E46357" s="1">
        <v>5.1893668174743652</v>
      </c>
      <c r="F46357" s="1">
        <v>0.51396894454956055</v>
      </c>
    </row>
    <row r="46358" spans="1:6" x14ac:dyDescent="0.25">
      <c r="A46358">
        <v>349</v>
      </c>
      <c r="B46358" t="s">
        <v>422</v>
      </c>
      <c r="C46358">
        <v>33</v>
      </c>
      <c r="D46358" s="1">
        <v>68.569625854492188</v>
      </c>
      <c r="E46358" s="1">
        <v>5.156672477722168</v>
      </c>
      <c r="F46358" s="1">
        <v>0.50949209928512573</v>
      </c>
    </row>
    <row r="46359" spans="1:6" x14ac:dyDescent="0.25">
      <c r="A46359">
        <v>349</v>
      </c>
      <c r="B46359" t="s">
        <v>422</v>
      </c>
      <c r="C46359">
        <v>34</v>
      </c>
      <c r="D46359" s="1">
        <v>68.832733154296875</v>
      </c>
      <c r="E46359" s="1">
        <v>5.113487720489502</v>
      </c>
      <c r="F46359" s="1">
        <v>0.506447434425354</v>
      </c>
    </row>
    <row r="46360" spans="1:6" x14ac:dyDescent="0.25">
      <c r="A46360">
        <v>349</v>
      </c>
      <c r="B46360" t="s">
        <v>422</v>
      </c>
      <c r="C46360">
        <v>35</v>
      </c>
      <c r="D46360" s="1">
        <v>69.095840454101563</v>
      </c>
      <c r="E46360" s="1">
        <v>5.0913138389587402</v>
      </c>
      <c r="F46360" s="1">
        <v>0.50563955307006836</v>
      </c>
    </row>
    <row r="46361" spans="1:6" x14ac:dyDescent="0.25">
      <c r="A46361">
        <v>349</v>
      </c>
      <c r="B46361" t="s">
        <v>422</v>
      </c>
      <c r="C46361">
        <v>36</v>
      </c>
      <c r="D46361" s="1">
        <v>69.35894775390625</v>
      </c>
      <c r="E46361" s="1">
        <v>5.0397720336914063</v>
      </c>
      <c r="F46361" s="1">
        <v>0.50708615779876709</v>
      </c>
    </row>
    <row r="46362" spans="1:6" x14ac:dyDescent="0.25">
      <c r="A46362">
        <v>349</v>
      </c>
      <c r="B46362" t="s">
        <v>422</v>
      </c>
      <c r="C46362">
        <v>37</v>
      </c>
      <c r="D46362" s="1">
        <v>69.622055053710938</v>
      </c>
      <c r="E46362" s="1">
        <v>5.0015130043029785</v>
      </c>
      <c r="F46362" s="1">
        <v>0.51015424728393555</v>
      </c>
    </row>
    <row r="46363" spans="1:6" x14ac:dyDescent="0.25">
      <c r="A46363">
        <v>349</v>
      </c>
      <c r="B46363" t="s">
        <v>422</v>
      </c>
      <c r="C46363">
        <v>38</v>
      </c>
      <c r="D46363" s="1">
        <v>69.885162353515625</v>
      </c>
      <c r="E46363" s="1">
        <v>4.9613232612609863</v>
      </c>
      <c r="F46363" s="1">
        <v>0.51385015249252319</v>
      </c>
    </row>
    <row r="46364" spans="1:6" x14ac:dyDescent="0.25">
      <c r="A46364">
        <v>349</v>
      </c>
      <c r="B46364" t="s">
        <v>422</v>
      </c>
      <c r="C46364">
        <v>39</v>
      </c>
      <c r="D46364" s="1">
        <v>70.148269653320313</v>
      </c>
      <c r="E46364" s="1">
        <v>4.9237074851989746</v>
      </c>
      <c r="F46364" s="1">
        <v>0.51714158058166504</v>
      </c>
    </row>
    <row r="46365" spans="1:6" x14ac:dyDescent="0.25">
      <c r="A46365">
        <v>349</v>
      </c>
      <c r="B46365" t="s">
        <v>422</v>
      </c>
      <c r="C46365">
        <v>40</v>
      </c>
      <c r="D46365" s="1">
        <v>70.411376953125</v>
      </c>
      <c r="E46365" s="1">
        <v>4.8879752159118652</v>
      </c>
      <c r="F46365" s="1">
        <v>0.51918470859527588</v>
      </c>
    </row>
    <row r="46366" spans="1:6" x14ac:dyDescent="0.25">
      <c r="A46366">
        <v>349</v>
      </c>
      <c r="B46366" t="s">
        <v>422</v>
      </c>
      <c r="C46366">
        <v>41</v>
      </c>
      <c r="D46366" s="1">
        <v>70.674484252929688</v>
      </c>
      <c r="E46366" s="1">
        <v>4.8324365615844727</v>
      </c>
      <c r="F46366" s="1">
        <v>0.51945281028747559</v>
      </c>
    </row>
    <row r="46367" spans="1:6" x14ac:dyDescent="0.25">
      <c r="A46367">
        <v>349</v>
      </c>
      <c r="B46367" t="s">
        <v>422</v>
      </c>
      <c r="C46367">
        <v>42</v>
      </c>
      <c r="D46367" s="1">
        <v>70.937591552734375</v>
      </c>
      <c r="E46367" s="1">
        <v>4.7939558029174805</v>
      </c>
      <c r="F46367" s="1">
        <v>0.51781719923019409</v>
      </c>
    </row>
    <row r="46368" spans="1:6" x14ac:dyDescent="0.25">
      <c r="A46368">
        <v>349</v>
      </c>
      <c r="B46368" t="s">
        <v>422</v>
      </c>
      <c r="C46368">
        <v>43</v>
      </c>
      <c r="D46368" s="1">
        <v>71.200698852539063</v>
      </c>
      <c r="E46368" s="1">
        <v>4.7688994407653809</v>
      </c>
      <c r="F46368" s="1">
        <v>0.51456636190414429</v>
      </c>
    </row>
    <row r="46369" spans="1:6" x14ac:dyDescent="0.25">
      <c r="A46369">
        <v>349</v>
      </c>
      <c r="B46369" t="s">
        <v>422</v>
      </c>
      <c r="C46369">
        <v>44</v>
      </c>
      <c r="D46369" s="1">
        <v>71.46380615234375</v>
      </c>
      <c r="E46369" s="1">
        <v>4.7176609039306641</v>
      </c>
      <c r="F46369" s="1">
        <v>0.51033830642700195</v>
      </c>
    </row>
    <row r="46370" spans="1:6" x14ac:dyDescent="0.25">
      <c r="A46370">
        <v>349</v>
      </c>
      <c r="B46370" t="s">
        <v>422</v>
      </c>
      <c r="C46370">
        <v>45</v>
      </c>
      <c r="D46370" s="1">
        <v>71.726913452148438</v>
      </c>
      <c r="E46370" s="1">
        <v>4.6731958389282227</v>
      </c>
      <c r="F46370" s="1">
        <v>0.50603538751602173</v>
      </c>
    </row>
    <row r="46371" spans="1:6" x14ac:dyDescent="0.25">
      <c r="A46371">
        <v>349</v>
      </c>
      <c r="B46371" t="s">
        <v>422</v>
      </c>
      <c r="C46371">
        <v>46</v>
      </c>
      <c r="D46371" s="1">
        <v>71.990020751953125</v>
      </c>
      <c r="E46371" s="1">
        <v>4.6360797882080078</v>
      </c>
      <c r="F46371" s="1">
        <v>0.50260257720947266</v>
      </c>
    </row>
    <row r="46372" spans="1:6" x14ac:dyDescent="0.25">
      <c r="A46372">
        <v>349</v>
      </c>
      <c r="B46372" t="s">
        <v>422</v>
      </c>
      <c r="C46372">
        <v>47</v>
      </c>
      <c r="D46372" s="1">
        <v>72.253128051757813</v>
      </c>
      <c r="E46372" s="1">
        <v>4.612938404083252</v>
      </c>
      <c r="F46372" s="1">
        <v>0.50079977512359619</v>
      </c>
    </row>
    <row r="46373" spans="1:6" x14ac:dyDescent="0.25">
      <c r="A46373">
        <v>349</v>
      </c>
      <c r="B46373" t="s">
        <v>422</v>
      </c>
      <c r="C46373">
        <v>48</v>
      </c>
      <c r="D46373" s="1">
        <v>72.5162353515625</v>
      </c>
      <c r="E46373" s="1">
        <v>4.5701885223388672</v>
      </c>
      <c r="F46373" s="1">
        <v>0.50103151798248291</v>
      </c>
    </row>
    <row r="46374" spans="1:6" x14ac:dyDescent="0.25">
      <c r="A46374">
        <v>349</v>
      </c>
      <c r="B46374" t="s">
        <v>422</v>
      </c>
      <c r="C46374">
        <v>49</v>
      </c>
      <c r="D46374" s="1">
        <v>72.779342651367188</v>
      </c>
      <c r="E46374" s="1">
        <v>4.5156989097595215</v>
      </c>
      <c r="F46374" s="1">
        <v>0.50332605838775635</v>
      </c>
    </row>
    <row r="46375" spans="1:6" x14ac:dyDescent="0.25">
      <c r="A46375">
        <v>349</v>
      </c>
      <c r="B46375" t="s">
        <v>422</v>
      </c>
      <c r="C46375">
        <v>50</v>
      </c>
      <c r="D46375" s="1">
        <v>73.042449951171875</v>
      </c>
      <c r="E46375" s="1">
        <v>4.4936847686767578</v>
      </c>
      <c r="F46375" s="1">
        <v>0.5074918270111084</v>
      </c>
    </row>
    <row r="46376" spans="1:6" x14ac:dyDescent="0.25">
      <c r="A46376">
        <v>349</v>
      </c>
      <c r="B46376" t="s">
        <v>422</v>
      </c>
      <c r="C46376">
        <v>51</v>
      </c>
      <c r="D46376" s="1">
        <v>73.305557250976563</v>
      </c>
      <c r="E46376" s="1">
        <v>4.4504599571228027</v>
      </c>
      <c r="F46376" s="1">
        <v>0.51331305503845215</v>
      </c>
    </row>
    <row r="46377" spans="1:6" x14ac:dyDescent="0.25">
      <c r="A46377">
        <v>349</v>
      </c>
      <c r="B46377" t="s">
        <v>422</v>
      </c>
      <c r="C46377">
        <v>52</v>
      </c>
      <c r="D46377" s="1">
        <v>73.56866455078125</v>
      </c>
      <c r="E46377" s="1">
        <v>4.4119362831115723</v>
      </c>
      <c r="F46377" s="1">
        <v>0.52071124315261841</v>
      </c>
    </row>
    <row r="46378" spans="1:6" x14ac:dyDescent="0.25">
      <c r="A46378">
        <v>349</v>
      </c>
      <c r="B46378" t="s">
        <v>422</v>
      </c>
      <c r="C46378">
        <v>53</v>
      </c>
      <c r="D46378" s="1">
        <v>73.831771850585938</v>
      </c>
      <c r="E46378" s="1">
        <v>4.3674664497375488</v>
      </c>
      <c r="F46378" s="1">
        <v>0.52984398603439331</v>
      </c>
    </row>
    <row r="46379" spans="1:6" x14ac:dyDescent="0.25">
      <c r="A46379">
        <v>349</v>
      </c>
      <c r="B46379" t="s">
        <v>422</v>
      </c>
      <c r="C46379">
        <v>54</v>
      </c>
      <c r="D46379" s="1">
        <v>74.094879150390625</v>
      </c>
      <c r="E46379" s="1">
        <v>4.3253068923950195</v>
      </c>
      <c r="F46379" s="1">
        <v>0.54114651679992676</v>
      </c>
    </row>
    <row r="46380" spans="1:6" x14ac:dyDescent="0.25">
      <c r="A46380">
        <v>349</v>
      </c>
      <c r="B46380" t="s">
        <v>422</v>
      </c>
      <c r="C46380">
        <v>55</v>
      </c>
      <c r="D46380" s="1">
        <v>74.357986450195313</v>
      </c>
      <c r="E46380" s="1">
        <v>4.2883362770080566</v>
      </c>
      <c r="F46380" s="1">
        <v>0.55534237623214722</v>
      </c>
    </row>
    <row r="46381" spans="1:6" x14ac:dyDescent="0.25">
      <c r="A46381">
        <v>349</v>
      </c>
      <c r="B46381" t="s">
        <v>422</v>
      </c>
      <c r="C46381">
        <v>56</v>
      </c>
      <c r="D46381" s="1">
        <v>74.62109375</v>
      </c>
      <c r="E46381" s="1">
        <v>4.2505979537963867</v>
      </c>
      <c r="F46381" s="1">
        <v>0.57340544462203979</v>
      </c>
    </row>
    <row r="46382" spans="1:6" x14ac:dyDescent="0.25">
      <c r="A46382">
        <v>349</v>
      </c>
      <c r="B46382" t="s">
        <v>422</v>
      </c>
      <c r="C46382">
        <v>57</v>
      </c>
      <c r="D46382" s="1">
        <v>74.884201049804688</v>
      </c>
      <c r="E46382" s="1">
        <v>4.1972956657409668</v>
      </c>
      <c r="F46382" s="1">
        <v>0.59657835960388184</v>
      </c>
    </row>
    <row r="46383" spans="1:6" x14ac:dyDescent="0.25">
      <c r="A46383">
        <v>349</v>
      </c>
      <c r="B46383" t="s">
        <v>422</v>
      </c>
      <c r="C46383">
        <v>58</v>
      </c>
      <c r="D46383" s="1">
        <v>75.147308349609375</v>
      </c>
      <c r="E46383" s="1">
        <v>4.1503887176513672</v>
      </c>
      <c r="F46383" s="1">
        <v>0.62634056806564331</v>
      </c>
    </row>
    <row r="46384" spans="1:6" x14ac:dyDescent="0.25">
      <c r="A46384">
        <v>349</v>
      </c>
      <c r="B46384" t="s">
        <v>422</v>
      </c>
      <c r="C46384">
        <v>59</v>
      </c>
      <c r="D46384" s="1">
        <v>75.410415649414063</v>
      </c>
      <c r="E46384" s="1">
        <v>4.1096100807189941</v>
      </c>
      <c r="F46384" s="1">
        <v>0.66437309980392456</v>
      </c>
    </row>
    <row r="46385" spans="1:6" x14ac:dyDescent="0.25">
      <c r="A46385">
        <v>349</v>
      </c>
      <c r="B46385" t="s">
        <v>422</v>
      </c>
      <c r="C46385">
        <v>60</v>
      </c>
      <c r="D46385" s="1">
        <v>75.67352294921875</v>
      </c>
      <c r="E46385" s="1">
        <v>4.0641746520996094</v>
      </c>
      <c r="F46385" s="1">
        <v>0.7124517560005188</v>
      </c>
    </row>
    <row r="46386" spans="1:6" x14ac:dyDescent="0.25">
      <c r="A46386">
        <v>349</v>
      </c>
      <c r="B46386" t="s">
        <v>422</v>
      </c>
      <c r="C46386">
        <v>61</v>
      </c>
      <c r="D46386" s="1">
        <v>75.936630249023438</v>
      </c>
      <c r="E46386" s="1">
        <v>4.0027246475219727</v>
      </c>
      <c r="F46386" s="1">
        <v>0.77235519886016846</v>
      </c>
    </row>
    <row r="46387" spans="1:6" x14ac:dyDescent="0.25">
      <c r="A46387">
        <v>349</v>
      </c>
      <c r="B46387" t="s">
        <v>422</v>
      </c>
      <c r="C46387">
        <v>62</v>
      </c>
      <c r="D46387" s="1">
        <v>76.199737548828125</v>
      </c>
      <c r="E46387" s="1">
        <v>3.9442930221557617</v>
      </c>
      <c r="F46387" s="1">
        <v>0.84584927558898926</v>
      </c>
    </row>
    <row r="46388" spans="1:6" x14ac:dyDescent="0.25">
      <c r="A46388">
        <v>349</v>
      </c>
      <c r="B46388" t="s">
        <v>422</v>
      </c>
      <c r="C46388">
        <v>63</v>
      </c>
      <c r="D46388" s="1">
        <v>76.462844848632813</v>
      </c>
      <c r="E46388" s="1">
        <v>3.8831303119659424</v>
      </c>
      <c r="F46388" s="1">
        <v>0.93468314409255981</v>
      </c>
    </row>
    <row r="46389" spans="1:6" x14ac:dyDescent="0.25">
      <c r="A46389">
        <v>349</v>
      </c>
      <c r="B46389" t="s">
        <v>422</v>
      </c>
      <c r="C46389">
        <v>64</v>
      </c>
      <c r="D46389" s="1">
        <v>76.7259521484375</v>
      </c>
      <c r="E46389" s="1">
        <v>3.8097407817840576</v>
      </c>
      <c r="F46389" s="1">
        <v>1.0404726266860962</v>
      </c>
    </row>
    <row r="46390" spans="1:6" x14ac:dyDescent="0.25">
      <c r="A46390">
        <v>349</v>
      </c>
      <c r="B46390" t="s">
        <v>422</v>
      </c>
      <c r="C46390">
        <v>65</v>
      </c>
      <c r="D46390" s="1">
        <v>76.989059448242188</v>
      </c>
      <c r="E46390" s="1">
        <v>3.7284104824066162</v>
      </c>
      <c r="F46390" s="1">
        <v>1.1643906831741333</v>
      </c>
    </row>
    <row r="46391" spans="1:6" x14ac:dyDescent="0.25">
      <c r="A46391">
        <v>349</v>
      </c>
      <c r="B46391" t="s">
        <v>422</v>
      </c>
      <c r="C46391">
        <v>66</v>
      </c>
      <c r="D46391" s="1">
        <v>77.252166748046875</v>
      </c>
      <c r="E46391" s="1">
        <v>3.6410884857177734</v>
      </c>
      <c r="F46391" s="1">
        <v>1.3066673278808594</v>
      </c>
    </row>
    <row r="46392" spans="1:6" x14ac:dyDescent="0.25">
      <c r="A46392">
        <v>349</v>
      </c>
      <c r="B46392" t="s">
        <v>422</v>
      </c>
      <c r="C46392">
        <v>67</v>
      </c>
      <c r="D46392" s="1">
        <v>77.515274047851563</v>
      </c>
      <c r="E46392" s="1">
        <v>3.5353431701660156</v>
      </c>
      <c r="F46392" s="1">
        <v>1.4660845994949341</v>
      </c>
    </row>
    <row r="46393" spans="1:6" x14ac:dyDescent="0.25">
      <c r="A46393">
        <v>349</v>
      </c>
      <c r="B46393" t="s">
        <v>422</v>
      </c>
      <c r="C46393">
        <v>68</v>
      </c>
      <c r="D46393" s="1">
        <v>77.77838134765625</v>
      </c>
      <c r="E46393" s="1">
        <v>3.4168002605438232</v>
      </c>
      <c r="F46393" s="1">
        <v>1.6395535469055176</v>
      </c>
    </row>
    <row r="46394" spans="1:6" x14ac:dyDescent="0.25">
      <c r="A46394">
        <v>349</v>
      </c>
      <c r="B46394" t="s">
        <v>422</v>
      </c>
      <c r="C46394">
        <v>69</v>
      </c>
      <c r="D46394" s="1">
        <v>78.041488647460938</v>
      </c>
      <c r="E46394" s="1">
        <v>3.2803332805633545</v>
      </c>
      <c r="F46394" s="1">
        <v>1.8218809366226196</v>
      </c>
    </row>
    <row r="46395" spans="1:6" x14ac:dyDescent="0.25">
      <c r="A46395">
        <v>349</v>
      </c>
      <c r="B46395" t="s">
        <v>422</v>
      </c>
      <c r="C46395">
        <v>70</v>
      </c>
      <c r="D46395" s="1">
        <v>78.304595947265625</v>
      </c>
      <c r="E46395" s="1">
        <v>3.1341938972473145</v>
      </c>
      <c r="F46395" s="1">
        <v>2.005725622177124</v>
      </c>
    </row>
    <row r="46396" spans="1:6" x14ac:dyDescent="0.25">
      <c r="A46396">
        <v>349</v>
      </c>
      <c r="B46396" t="s">
        <v>422</v>
      </c>
      <c r="C46396">
        <v>71</v>
      </c>
      <c r="D46396" s="1">
        <v>78.567703247070313</v>
      </c>
      <c r="E46396" s="1">
        <v>2.9558112621307373</v>
      </c>
      <c r="F46396" s="1">
        <v>2.181757926940918</v>
      </c>
    </row>
    <row r="46397" spans="1:6" x14ac:dyDescent="0.25">
      <c r="A46397">
        <v>349</v>
      </c>
      <c r="B46397" t="s">
        <v>422</v>
      </c>
      <c r="C46397">
        <v>72</v>
      </c>
      <c r="D46397" s="1">
        <v>78.830810546875</v>
      </c>
      <c r="E46397" s="1">
        <v>2.7699594497680664</v>
      </c>
      <c r="F46397" s="1">
        <v>2.3390331268310547</v>
      </c>
    </row>
    <row r="46398" spans="1:6" x14ac:dyDescent="0.25">
      <c r="A46398">
        <v>349</v>
      </c>
      <c r="B46398" t="s">
        <v>422</v>
      </c>
      <c r="C46398">
        <v>73</v>
      </c>
      <c r="D46398" s="1">
        <v>79.093917846679688</v>
      </c>
      <c r="E46398" s="1">
        <v>2.5642585754394531</v>
      </c>
      <c r="F46398" s="1">
        <v>2.4656667709350586</v>
      </c>
    </row>
    <row r="46399" spans="1:6" x14ac:dyDescent="0.25">
      <c r="A46399">
        <v>349</v>
      </c>
      <c r="B46399" t="s">
        <v>422</v>
      </c>
      <c r="C46399">
        <v>74</v>
      </c>
      <c r="D46399" s="1">
        <v>79.357025146484375</v>
      </c>
      <c r="E46399" s="1">
        <v>2.351975679397583</v>
      </c>
      <c r="F46399" s="1">
        <v>2.5498495101928711</v>
      </c>
    </row>
    <row r="46400" spans="1:6" x14ac:dyDescent="0.25">
      <c r="A46400">
        <v>349</v>
      </c>
      <c r="B46400" t="s">
        <v>422</v>
      </c>
      <c r="C46400">
        <v>75</v>
      </c>
      <c r="D46400" s="1">
        <v>79.620132446289063</v>
      </c>
      <c r="E46400" s="1">
        <v>2.127779483795166</v>
      </c>
      <c r="F46400" s="1">
        <v>2.5812220573425293</v>
      </c>
    </row>
    <row r="46401" spans="1:6" x14ac:dyDescent="0.25">
      <c r="A46401">
        <v>349</v>
      </c>
      <c r="B46401" t="s">
        <v>422</v>
      </c>
      <c r="C46401">
        <v>76</v>
      </c>
      <c r="D46401" s="1">
        <v>79.88323974609375</v>
      </c>
      <c r="E46401" s="1">
        <v>1.9028337001800537</v>
      </c>
      <c r="F46401" s="1">
        <v>2.5525145530700684</v>
      </c>
    </row>
    <row r="46402" spans="1:6" x14ac:dyDescent="0.25">
      <c r="A46402">
        <v>349</v>
      </c>
      <c r="B46402" t="s">
        <v>422</v>
      </c>
      <c r="C46402">
        <v>77</v>
      </c>
      <c r="D46402" s="1">
        <v>80.146347045898438</v>
      </c>
      <c r="E46402" s="1">
        <v>1.6866520643234253</v>
      </c>
      <c r="F46402" s="1">
        <v>2.4611375331878662</v>
      </c>
    </row>
    <row r="46403" spans="1:6" x14ac:dyDescent="0.25">
      <c r="A46403">
        <v>349</v>
      </c>
      <c r="B46403" t="s">
        <v>422</v>
      </c>
      <c r="C46403">
        <v>78</v>
      </c>
      <c r="D46403" s="1">
        <v>80.409454345703125</v>
      </c>
      <c r="E46403" s="1">
        <v>1.4784621000289917</v>
      </c>
      <c r="F46403" s="1">
        <v>2.3102738857269287</v>
      </c>
    </row>
    <row r="46404" spans="1:6" x14ac:dyDescent="0.25">
      <c r="A46404">
        <v>349</v>
      </c>
      <c r="B46404" t="s">
        <v>422</v>
      </c>
      <c r="C46404">
        <v>79</v>
      </c>
      <c r="D46404" s="1">
        <v>80.672561645507813</v>
      </c>
      <c r="E46404" s="1">
        <v>1.2934496402740479</v>
      </c>
      <c r="F46404" s="1">
        <v>2.1089816093444824</v>
      </c>
    </row>
    <row r="46405" spans="1:6" x14ac:dyDescent="0.25">
      <c r="A46405">
        <v>349</v>
      </c>
      <c r="B46405" t="s">
        <v>422</v>
      </c>
      <c r="C46405">
        <v>80</v>
      </c>
      <c r="D46405" s="1">
        <v>80.9356689453125</v>
      </c>
      <c r="E46405" s="1">
        <v>1.1404464244842529</v>
      </c>
      <c r="F46405" s="1">
        <v>1.8711248636245728</v>
      </c>
    </row>
    <row r="46406" spans="1:6" x14ac:dyDescent="0.25">
      <c r="A46406">
        <v>349</v>
      </c>
      <c r="B46406" t="s">
        <v>422</v>
      </c>
      <c r="C46406">
        <v>81</v>
      </c>
      <c r="D46406" s="1">
        <v>81.198776245117188</v>
      </c>
      <c r="E46406" s="1">
        <v>1.0079306364059448</v>
      </c>
      <c r="F46406" s="1">
        <v>1.6133387088775635</v>
      </c>
    </row>
    <row r="46407" spans="1:6" x14ac:dyDescent="0.25">
      <c r="A46407">
        <v>349</v>
      </c>
      <c r="B46407" t="s">
        <v>422</v>
      </c>
      <c r="C46407">
        <v>82</v>
      </c>
      <c r="D46407" s="1">
        <v>81.461883544921875</v>
      </c>
      <c r="E46407" s="1">
        <v>0.91004073619842529</v>
      </c>
      <c r="F46407" s="1">
        <v>1.3525888919830322</v>
      </c>
    </row>
    <row r="46408" spans="1:6" x14ac:dyDescent="0.25">
      <c r="A46408">
        <v>349</v>
      </c>
      <c r="B46408" t="s">
        <v>422</v>
      </c>
      <c r="C46408">
        <v>83</v>
      </c>
      <c r="D46408" s="1">
        <v>81.724990844726563</v>
      </c>
      <c r="E46408" s="1">
        <v>0.83472687005996704</v>
      </c>
      <c r="F46408" s="1">
        <v>1.1038928031921387</v>
      </c>
    </row>
    <row r="46409" spans="1:6" x14ac:dyDescent="0.25">
      <c r="A46409">
        <v>349</v>
      </c>
      <c r="B46409" t="s">
        <v>422</v>
      </c>
      <c r="C46409">
        <v>84</v>
      </c>
      <c r="D46409" s="1">
        <v>81.98809814453125</v>
      </c>
      <c r="E46409" s="1">
        <v>0.77990812063217163</v>
      </c>
      <c r="F46409" s="1">
        <v>0.87870955467224121</v>
      </c>
    </row>
    <row r="46410" spans="1:6" x14ac:dyDescent="0.25">
      <c r="A46410">
        <v>349</v>
      </c>
      <c r="B46410" t="s">
        <v>422</v>
      </c>
      <c r="C46410">
        <v>85</v>
      </c>
      <c r="D46410" s="1">
        <v>82.251205444335938</v>
      </c>
      <c r="E46410" s="1">
        <v>0.74336445331573486</v>
      </c>
      <c r="F46410" s="1">
        <v>0.68418622016906738</v>
      </c>
    </row>
    <row r="46411" spans="1:6" x14ac:dyDescent="0.25">
      <c r="A46411">
        <v>349</v>
      </c>
      <c r="B46411" t="s">
        <v>422</v>
      </c>
      <c r="C46411">
        <v>86</v>
      </c>
      <c r="D46411" s="1">
        <v>82.514312744140625</v>
      </c>
      <c r="E46411" s="1">
        <v>0.71293562650680542</v>
      </c>
      <c r="F46411" s="1">
        <v>0.52325421571731567</v>
      </c>
    </row>
    <row r="46412" spans="1:6" x14ac:dyDescent="0.25">
      <c r="A46412">
        <v>349</v>
      </c>
      <c r="B46412" t="s">
        <v>422</v>
      </c>
      <c r="C46412">
        <v>87</v>
      </c>
      <c r="D46412" s="1">
        <v>82.777420043945313</v>
      </c>
      <c r="E46412" s="1">
        <v>0.69481730461120605</v>
      </c>
      <c r="F46412" s="1">
        <v>0.39537122845649719</v>
      </c>
    </row>
    <row r="46413" spans="1:6" x14ac:dyDescent="0.25">
      <c r="A46413">
        <v>349</v>
      </c>
      <c r="B46413" t="s">
        <v>422</v>
      </c>
      <c r="C46413">
        <v>88</v>
      </c>
      <c r="D46413" s="1">
        <v>83.04052734375</v>
      </c>
      <c r="E46413" s="1">
        <v>0.67657393217086792</v>
      </c>
      <c r="F46413" s="1">
        <v>0.29757979512214661</v>
      </c>
    </row>
    <row r="46414" spans="1:6" x14ac:dyDescent="0.25">
      <c r="A46414">
        <v>349</v>
      </c>
      <c r="B46414" t="s">
        <v>422</v>
      </c>
      <c r="C46414">
        <v>89</v>
      </c>
      <c r="D46414" s="1">
        <v>83.303634643554688</v>
      </c>
      <c r="E46414" s="1">
        <v>0.66944551467895508</v>
      </c>
      <c r="F46414" s="1">
        <v>0.22557896375656128</v>
      </c>
    </row>
    <row r="46415" spans="1:6" x14ac:dyDescent="0.25">
      <c r="A46415">
        <v>349</v>
      </c>
      <c r="B46415" t="s">
        <v>422</v>
      </c>
      <c r="C46415">
        <v>90</v>
      </c>
      <c r="D46415" s="1">
        <v>83.566741943359375</v>
      </c>
      <c r="E46415" s="1">
        <v>0.65916895866394043</v>
      </c>
      <c r="F46415" s="1">
        <v>0.17459315061569214</v>
      </c>
    </row>
    <row r="46416" spans="1:6" x14ac:dyDescent="0.25">
      <c r="A46416">
        <v>349</v>
      </c>
      <c r="B46416" t="s">
        <v>422</v>
      </c>
      <c r="C46416">
        <v>91</v>
      </c>
      <c r="D46416" s="1">
        <v>83.829841613769531</v>
      </c>
      <c r="E46416" s="1">
        <v>0.65529781579971313</v>
      </c>
      <c r="F46416" s="1">
        <v>0.13996961712837219</v>
      </c>
    </row>
    <row r="46417" spans="1:6" x14ac:dyDescent="0.25">
      <c r="A46417">
        <v>349</v>
      </c>
      <c r="B46417" t="s">
        <v>422</v>
      </c>
      <c r="C46417">
        <v>92</v>
      </c>
      <c r="D46417" s="1">
        <v>84.092948913574219</v>
      </c>
      <c r="E46417" s="1">
        <v>0.64276683330535889</v>
      </c>
      <c r="F46417" s="1">
        <v>0.1175193190574646</v>
      </c>
    </row>
    <row r="46418" spans="1:6" x14ac:dyDescent="0.25">
      <c r="A46418">
        <v>349</v>
      </c>
      <c r="B46418" t="s">
        <v>422</v>
      </c>
      <c r="C46418">
        <v>93</v>
      </c>
      <c r="D46418" s="1">
        <v>84.356056213378906</v>
      </c>
      <c r="E46418" s="1">
        <v>0.6388317346572876</v>
      </c>
      <c r="F46418" s="1">
        <v>0.10365455597639084</v>
      </c>
    </row>
    <row r="46419" spans="1:6" x14ac:dyDescent="0.25">
      <c r="A46419">
        <v>349</v>
      </c>
      <c r="B46419" t="s">
        <v>422</v>
      </c>
      <c r="C46419">
        <v>94</v>
      </c>
      <c r="D46419" s="1">
        <v>84.619163513183594</v>
      </c>
      <c r="E46419" s="1">
        <v>0.63414508104324341</v>
      </c>
      <c r="F46419" s="1">
        <v>9.5390565693378448E-2</v>
      </c>
    </row>
    <row r="46420" spans="1:6" x14ac:dyDescent="0.25">
      <c r="A46420">
        <v>349</v>
      </c>
      <c r="B46420" t="s">
        <v>422</v>
      </c>
      <c r="C46420">
        <v>95</v>
      </c>
      <c r="D46420" s="1">
        <v>84.882270812988281</v>
      </c>
      <c r="E46420" s="1">
        <v>0.62757587432861328</v>
      </c>
      <c r="F46420" s="1">
        <v>9.0304121375083923E-2</v>
      </c>
    </row>
    <row r="46421" spans="1:6" x14ac:dyDescent="0.25">
      <c r="A46421">
        <v>349</v>
      </c>
      <c r="B46421" t="s">
        <v>422</v>
      </c>
      <c r="C46421">
        <v>96</v>
      </c>
      <c r="D46421" s="1">
        <v>85.145378112792969</v>
      </c>
      <c r="E46421" s="1">
        <v>0.61861544847488403</v>
      </c>
      <c r="F46421" s="1">
        <v>8.6549960076808929E-2</v>
      </c>
    </row>
    <row r="46422" spans="1:6" x14ac:dyDescent="0.25">
      <c r="A46422">
        <v>349</v>
      </c>
      <c r="B46422" t="s">
        <v>422</v>
      </c>
      <c r="C46422">
        <v>97</v>
      </c>
      <c r="D46422" s="1">
        <v>85.408485412597656</v>
      </c>
      <c r="E46422" s="1">
        <v>0.60946869850158691</v>
      </c>
      <c r="F46422" s="1">
        <v>8.2964584231376648E-2</v>
      </c>
    </row>
    <row r="46423" spans="1:6" x14ac:dyDescent="0.25">
      <c r="A46423">
        <v>349</v>
      </c>
      <c r="B46423" t="s">
        <v>422</v>
      </c>
      <c r="C46423">
        <v>98</v>
      </c>
      <c r="D46423" s="1">
        <v>85.671592712402344</v>
      </c>
      <c r="E46423" s="1">
        <v>0.60254806280136108</v>
      </c>
      <c r="F46423" s="1">
        <v>7.9167686402797699E-2</v>
      </c>
    </row>
    <row r="46424" spans="1:6" x14ac:dyDescent="0.25">
      <c r="A46424">
        <v>349</v>
      </c>
      <c r="B46424" t="s">
        <v>422</v>
      </c>
      <c r="C46424">
        <v>99</v>
      </c>
      <c r="D46424" s="1">
        <v>85.934700012207031</v>
      </c>
      <c r="E46424" s="1">
        <v>0.59958004951477051</v>
      </c>
      <c r="F46424" s="1">
        <v>7.5532019138336182E-2</v>
      </c>
    </row>
    <row r="46425" spans="1:6" x14ac:dyDescent="0.25">
      <c r="A46425">
        <v>349</v>
      </c>
      <c r="B46425" t="s">
        <v>422</v>
      </c>
      <c r="C46425">
        <v>100</v>
      </c>
      <c r="D46425" s="1">
        <v>86.197807312011719</v>
      </c>
      <c r="E46425" s="1">
        <v>0.59389626979827881</v>
      </c>
      <c r="F46425" s="1">
        <v>7.2943754494190216E-2</v>
      </c>
    </row>
    <row r="46426" spans="1:6" x14ac:dyDescent="0.25">
      <c r="A46426">
        <v>349</v>
      </c>
      <c r="B46426" t="s">
        <v>422</v>
      </c>
      <c r="C46426">
        <v>101</v>
      </c>
      <c r="D46426" s="1">
        <v>86.460914611816406</v>
      </c>
      <c r="E46426" s="1">
        <v>0.58887362480163574</v>
      </c>
      <c r="F46426" s="1">
        <v>7.2383500635623932E-2</v>
      </c>
    </row>
    <row r="46427" spans="1:6" x14ac:dyDescent="0.25">
      <c r="A46427">
        <v>349</v>
      </c>
      <c r="B46427" t="s">
        <v>422</v>
      </c>
      <c r="C46427">
        <v>102</v>
      </c>
      <c r="D46427" s="1">
        <v>86.724021911621094</v>
      </c>
      <c r="E46427" s="1">
        <v>0.58724242448806763</v>
      </c>
      <c r="F46427" s="1">
        <v>7.4454136192798615E-2</v>
      </c>
    </row>
    <row r="46428" spans="1:6" x14ac:dyDescent="0.25">
      <c r="A46428">
        <v>349</v>
      </c>
      <c r="B46428" t="s">
        <v>422</v>
      </c>
      <c r="C46428">
        <v>103</v>
      </c>
      <c r="D46428" s="1">
        <v>86.987129211425781</v>
      </c>
      <c r="E46428" s="1">
        <v>0.57836806774139404</v>
      </c>
      <c r="F46428" s="1">
        <v>7.8999273478984833E-2</v>
      </c>
    </row>
    <row r="46429" spans="1:6" x14ac:dyDescent="0.25">
      <c r="A46429">
        <v>349</v>
      </c>
      <c r="B46429" t="s">
        <v>422</v>
      </c>
      <c r="C46429">
        <v>104</v>
      </c>
      <c r="D46429" s="1">
        <v>87.250236511230469</v>
      </c>
      <c r="E46429" s="1">
        <v>0.57138162851333618</v>
      </c>
      <c r="F46429" s="1">
        <v>8.4946669638156891E-2</v>
      </c>
    </row>
    <row r="46430" spans="1:6" x14ac:dyDescent="0.25">
      <c r="A46430">
        <v>349</v>
      </c>
      <c r="B46430" t="s">
        <v>422</v>
      </c>
      <c r="C46430">
        <v>105</v>
      </c>
      <c r="D46430" s="1">
        <v>87.513343811035156</v>
      </c>
      <c r="E46430" s="1">
        <v>0.56494361162185669</v>
      </c>
      <c r="F46430" s="1">
        <v>9.0476974844932556E-2</v>
      </c>
    </row>
    <row r="46431" spans="1:6" x14ac:dyDescent="0.25">
      <c r="A46431">
        <v>349</v>
      </c>
      <c r="B46431" t="s">
        <v>422</v>
      </c>
      <c r="C46431">
        <v>106</v>
      </c>
      <c r="D46431" s="1">
        <v>87.776451110839844</v>
      </c>
      <c r="E46431" s="1">
        <v>0.55239081382751465</v>
      </c>
      <c r="F46431" s="1">
        <v>9.3523859977722168E-2</v>
      </c>
    </row>
    <row r="46432" spans="1:6" x14ac:dyDescent="0.25">
      <c r="A46432">
        <v>349</v>
      </c>
      <c r="B46432" t="s">
        <v>422</v>
      </c>
      <c r="C46432">
        <v>107</v>
      </c>
      <c r="D46432" s="1">
        <v>88.039558410644531</v>
      </c>
      <c r="E46432" s="1">
        <v>0.54146444797515869</v>
      </c>
      <c r="F46432" s="1">
        <v>9.24820676445961E-2</v>
      </c>
    </row>
    <row r="46433" spans="1:6" x14ac:dyDescent="0.25">
      <c r="A46433">
        <v>349</v>
      </c>
      <c r="B46433" t="s">
        <v>422</v>
      </c>
      <c r="C46433">
        <v>108</v>
      </c>
      <c r="D46433" s="1">
        <v>88.302665710449219</v>
      </c>
      <c r="E46433" s="1">
        <v>0.52892923355102539</v>
      </c>
      <c r="F46433" s="1">
        <v>8.6837366223335266E-2</v>
      </c>
    </row>
    <row r="46434" spans="1:6" x14ac:dyDescent="0.25">
      <c r="A46434">
        <v>349</v>
      </c>
      <c r="B46434" t="s">
        <v>422</v>
      </c>
      <c r="C46434">
        <v>109</v>
      </c>
      <c r="D46434" s="1">
        <v>88.565773010253906</v>
      </c>
      <c r="E46434" s="1">
        <v>0.52692914009094238</v>
      </c>
      <c r="F46434" s="1">
        <v>7.7415913343429565E-2</v>
      </c>
    </row>
    <row r="46435" spans="1:6" x14ac:dyDescent="0.25">
      <c r="A46435">
        <v>349</v>
      </c>
      <c r="B46435" t="s">
        <v>422</v>
      </c>
      <c r="C46435">
        <v>110</v>
      </c>
      <c r="D46435" s="1">
        <v>88.828880310058594</v>
      </c>
      <c r="E46435" s="1">
        <v>0.52808064222335815</v>
      </c>
      <c r="F46435" s="1">
        <v>6.6085219383239746E-2</v>
      </c>
    </row>
    <row r="46436" spans="1:6" x14ac:dyDescent="0.25">
      <c r="A46436">
        <v>349</v>
      </c>
      <c r="B46436" t="s">
        <v>422</v>
      </c>
      <c r="C46436">
        <v>111</v>
      </c>
      <c r="D46436" s="1">
        <v>89.091987609863281</v>
      </c>
      <c r="E46436" s="1">
        <v>0.52257519960403442</v>
      </c>
      <c r="F46436" s="1">
        <v>5.5035777390003204E-2</v>
      </c>
    </row>
    <row r="46437" spans="1:6" x14ac:dyDescent="0.25">
      <c r="A46437">
        <v>349</v>
      </c>
      <c r="B46437" t="s">
        <v>422</v>
      </c>
      <c r="C46437">
        <v>112</v>
      </c>
      <c r="D46437" s="1">
        <v>89.355094909667969</v>
      </c>
      <c r="E46437" s="1">
        <v>0.52243947982788086</v>
      </c>
      <c r="F46437" s="1">
        <v>4.5999851077795029E-2</v>
      </c>
    </row>
    <row r="46438" spans="1:6" x14ac:dyDescent="0.25">
      <c r="A46438">
        <v>349</v>
      </c>
      <c r="B46438" t="s">
        <v>422</v>
      </c>
      <c r="C46438">
        <v>113</v>
      </c>
      <c r="D46438" s="1">
        <v>89.618202209472656</v>
      </c>
      <c r="E46438" s="1">
        <v>0.52173900604248047</v>
      </c>
      <c r="F46438" s="1">
        <v>3.9777513593435287E-2</v>
      </c>
    </row>
    <row r="46439" spans="1:6" x14ac:dyDescent="0.25">
      <c r="A46439">
        <v>349</v>
      </c>
      <c r="B46439" t="s">
        <v>422</v>
      </c>
      <c r="C46439">
        <v>114</v>
      </c>
      <c r="D46439" s="1">
        <v>89.881309509277344</v>
      </c>
      <c r="E46439" s="1">
        <v>0.51675254106521606</v>
      </c>
      <c r="F46439" s="1">
        <v>3.6245472729206085E-2</v>
      </c>
    </row>
    <row r="46440" spans="1:6" x14ac:dyDescent="0.25">
      <c r="A46440">
        <v>349</v>
      </c>
      <c r="B46440" t="s">
        <v>422</v>
      </c>
      <c r="C46440">
        <v>115</v>
      </c>
      <c r="D46440" s="1">
        <v>90.144416809082031</v>
      </c>
      <c r="E46440" s="1">
        <v>0.5149802565574646</v>
      </c>
      <c r="F46440" s="1">
        <v>3.4743666648864746E-2</v>
      </c>
    </row>
    <row r="46441" spans="1:6" x14ac:dyDescent="0.25">
      <c r="A46441">
        <v>349</v>
      </c>
      <c r="B46441" t="s">
        <v>422</v>
      </c>
      <c r="C46441">
        <v>116</v>
      </c>
      <c r="D46441" s="1">
        <v>90.407524108886719</v>
      </c>
      <c r="E46441" s="1">
        <v>0.51023274660110474</v>
      </c>
      <c r="F46441" s="1">
        <v>3.4565947949886322E-2</v>
      </c>
    </row>
    <row r="46442" spans="1:6" x14ac:dyDescent="0.25">
      <c r="A46442">
        <v>349</v>
      </c>
      <c r="B46442" t="s">
        <v>422</v>
      </c>
      <c r="C46442">
        <v>117</v>
      </c>
      <c r="D46442" s="1">
        <v>90.670631408691406</v>
      </c>
      <c r="E46442" s="1">
        <v>0.50896227359771729</v>
      </c>
      <c r="F46442" s="1">
        <v>3.5278208553791046E-2</v>
      </c>
    </row>
    <row r="46443" spans="1:6" x14ac:dyDescent="0.25">
      <c r="A46443">
        <v>349</v>
      </c>
      <c r="B46443" t="s">
        <v>422</v>
      </c>
      <c r="C46443">
        <v>118</v>
      </c>
      <c r="D46443" s="1">
        <v>90.933738708496094</v>
      </c>
      <c r="E46443" s="1">
        <v>0.50796300172805786</v>
      </c>
      <c r="F46443" s="1">
        <v>3.6739159375429153E-2</v>
      </c>
    </row>
    <row r="46444" spans="1:6" x14ac:dyDescent="0.25">
      <c r="A46444">
        <v>349</v>
      </c>
      <c r="B46444" t="s">
        <v>422</v>
      </c>
      <c r="C46444">
        <v>119</v>
      </c>
      <c r="D46444" s="1">
        <v>91.196846008300781</v>
      </c>
      <c r="E46444" s="1">
        <v>0.50553596019744873</v>
      </c>
      <c r="F46444" s="1">
        <v>3.8886770606040955E-2</v>
      </c>
    </row>
    <row r="46445" spans="1:6" x14ac:dyDescent="0.25">
      <c r="A46445">
        <v>349</v>
      </c>
      <c r="B46445" t="s">
        <v>422</v>
      </c>
      <c r="C46445">
        <v>120</v>
      </c>
      <c r="D46445" s="1">
        <v>91.459953308105469</v>
      </c>
      <c r="E46445" s="1">
        <v>0.50152170658111572</v>
      </c>
      <c r="F46445" s="1">
        <v>4.1482195258140564E-2</v>
      </c>
    </row>
    <row r="46446" spans="1:6" x14ac:dyDescent="0.25">
      <c r="A46446">
        <v>349</v>
      </c>
      <c r="B46446" t="s">
        <v>422</v>
      </c>
      <c r="C46446">
        <v>121</v>
      </c>
      <c r="D46446" s="1">
        <v>91.723060607910156</v>
      </c>
      <c r="E46446" s="1">
        <v>0.49720355868339539</v>
      </c>
      <c r="F46446" s="1">
        <v>4.3994855135679245E-2</v>
      </c>
    </row>
    <row r="46447" spans="1:6" x14ac:dyDescent="0.25">
      <c r="A46447">
        <v>349</v>
      </c>
      <c r="B46447" t="s">
        <v>422</v>
      </c>
      <c r="C46447">
        <v>122</v>
      </c>
      <c r="D46447" s="1">
        <v>91.986167907714844</v>
      </c>
      <c r="E46447" s="1">
        <v>0.49161452054977417</v>
      </c>
      <c r="F46447" s="1">
        <v>4.5698624104261398E-2</v>
      </c>
    </row>
    <row r="46448" spans="1:6" x14ac:dyDescent="0.25">
      <c r="A46448">
        <v>349</v>
      </c>
      <c r="B46448" t="s">
        <v>422</v>
      </c>
      <c r="C46448">
        <v>123</v>
      </c>
      <c r="D46448" s="1">
        <v>92.249275207519531</v>
      </c>
      <c r="E46448" s="1">
        <v>0.48876306414604187</v>
      </c>
      <c r="F46448" s="1">
        <v>4.5903265476226807E-2</v>
      </c>
    </row>
    <row r="46449" spans="1:6" x14ac:dyDescent="0.25">
      <c r="A46449">
        <v>349</v>
      </c>
      <c r="B46449" t="s">
        <v>422</v>
      </c>
      <c r="C46449">
        <v>124</v>
      </c>
      <c r="D46449" s="1">
        <v>92.512382507324219</v>
      </c>
      <c r="E46449" s="1">
        <v>0.48247942328453064</v>
      </c>
      <c r="F46449" s="1">
        <v>4.4200222939252853E-2</v>
      </c>
    </row>
    <row r="46450" spans="1:6" x14ac:dyDescent="0.25">
      <c r="A46450">
        <v>349</v>
      </c>
      <c r="B46450" t="s">
        <v>422</v>
      </c>
      <c r="C46450">
        <v>125</v>
      </c>
      <c r="D46450" s="1">
        <v>92.775489807128906</v>
      </c>
      <c r="E46450" s="1">
        <v>0.48241135478019714</v>
      </c>
      <c r="F46450" s="1">
        <v>4.0618602186441422E-2</v>
      </c>
    </row>
    <row r="46451" spans="1:6" x14ac:dyDescent="0.25">
      <c r="A46451">
        <v>349</v>
      </c>
      <c r="B46451" t="s">
        <v>422</v>
      </c>
      <c r="C46451">
        <v>126</v>
      </c>
      <c r="D46451" s="1">
        <v>93.038597106933594</v>
      </c>
      <c r="E46451" s="1">
        <v>0.47479251027107239</v>
      </c>
      <c r="F46451" s="1">
        <v>3.5645566880702972E-2</v>
      </c>
    </row>
    <row r="46452" spans="1:6" x14ac:dyDescent="0.25">
      <c r="A46452">
        <v>349</v>
      </c>
      <c r="B46452" t="s">
        <v>422</v>
      </c>
      <c r="C46452">
        <v>127</v>
      </c>
      <c r="D46452" s="1">
        <v>93.301704406738281</v>
      </c>
      <c r="E46452" s="1">
        <v>0.47560900449752808</v>
      </c>
      <c r="F46452" s="1">
        <v>3.0088620260357857E-2</v>
      </c>
    </row>
    <row r="46453" spans="1:6" x14ac:dyDescent="0.25">
      <c r="A46453">
        <v>349</v>
      </c>
      <c r="B46453" t="s">
        <v>422</v>
      </c>
      <c r="C46453">
        <v>128</v>
      </c>
      <c r="D46453" s="1">
        <v>93.564811706542969</v>
      </c>
      <c r="E46453" s="1">
        <v>0.47756937146186829</v>
      </c>
      <c r="F46453" s="1">
        <v>2.4798870086669922E-2</v>
      </c>
    </row>
    <row r="46454" spans="1:6" x14ac:dyDescent="0.25">
      <c r="A46454">
        <v>349</v>
      </c>
      <c r="B46454" t="s">
        <v>422</v>
      </c>
      <c r="C46454">
        <v>129</v>
      </c>
      <c r="D46454" s="1">
        <v>93.827919006347656</v>
      </c>
      <c r="E46454" s="1">
        <v>0.47549176216125488</v>
      </c>
      <c r="F46454" s="1">
        <v>2.0349487662315369E-2</v>
      </c>
    </row>
    <row r="46455" spans="1:6" x14ac:dyDescent="0.25">
      <c r="A46455">
        <v>349</v>
      </c>
      <c r="B46455" t="s">
        <v>422</v>
      </c>
      <c r="C46455">
        <v>130</v>
      </c>
      <c r="D46455" s="1">
        <v>94.091026306152344</v>
      </c>
      <c r="E46455" s="1">
        <v>0.47466206550598145</v>
      </c>
      <c r="F46455" s="1">
        <v>1.6828300431370735E-2</v>
      </c>
    </row>
    <row r="46456" spans="1:6" x14ac:dyDescent="0.25">
      <c r="A46456">
        <v>349</v>
      </c>
      <c r="B46456" t="s">
        <v>422</v>
      </c>
      <c r="C46456">
        <v>131</v>
      </c>
      <c r="D46456" s="1">
        <v>94.3541259765625</v>
      </c>
      <c r="E46456" s="1">
        <v>0.47420752048492432</v>
      </c>
      <c r="F46456" s="1">
        <v>1.3892230577766895E-2</v>
      </c>
    </row>
    <row r="46457" spans="1:6" x14ac:dyDescent="0.25">
      <c r="A46457">
        <v>349</v>
      </c>
      <c r="B46457" t="s">
        <v>422</v>
      </c>
      <c r="C46457">
        <v>132</v>
      </c>
      <c r="D46457" s="1">
        <v>94.617233276367188</v>
      </c>
      <c r="E46457" s="1">
        <v>0.46733739972114563</v>
      </c>
      <c r="F46457" s="1">
        <v>1.1065893806517124E-2</v>
      </c>
    </row>
    <row r="46458" spans="1:6" x14ac:dyDescent="0.25">
      <c r="A46458">
        <v>349</v>
      </c>
      <c r="B46458" t="s">
        <v>422</v>
      </c>
      <c r="C46458">
        <v>133</v>
      </c>
      <c r="D46458" s="1">
        <v>94.880340576171875</v>
      </c>
      <c r="E46458" s="1">
        <v>0.4686255156993866</v>
      </c>
      <c r="F46458" s="1">
        <v>8.0908350646495819E-3</v>
      </c>
    </row>
    <row r="46459" spans="1:6" x14ac:dyDescent="0.25">
      <c r="A46459">
        <v>350</v>
      </c>
      <c r="B46459" t="s">
        <v>423</v>
      </c>
      <c r="C46459">
        <v>1</v>
      </c>
      <c r="D46459" s="1">
        <v>60.150199890136719</v>
      </c>
      <c r="E46459" s="1">
        <v>7.0892024040222168</v>
      </c>
      <c r="F46459" s="1">
        <v>0.34491747617721558</v>
      </c>
    </row>
    <row r="46460" spans="1:6" x14ac:dyDescent="0.25">
      <c r="A46460">
        <v>350</v>
      </c>
      <c r="B46460" t="s">
        <v>423</v>
      </c>
      <c r="C46460">
        <v>2</v>
      </c>
      <c r="D46460" s="1">
        <v>60.413307189941406</v>
      </c>
      <c r="E46460" s="1">
        <v>7.0366420745849609</v>
      </c>
      <c r="F46460" s="1">
        <v>0.34870767593383789</v>
      </c>
    </row>
    <row r="46461" spans="1:6" x14ac:dyDescent="0.25">
      <c r="A46461">
        <v>350</v>
      </c>
      <c r="B46461" t="s">
        <v>423</v>
      </c>
      <c r="C46461">
        <v>3</v>
      </c>
      <c r="D46461" s="1">
        <v>60.676414489746094</v>
      </c>
      <c r="E46461" s="1">
        <v>7.0277609825134277</v>
      </c>
      <c r="F46461" s="1">
        <v>0.35163232684135437</v>
      </c>
    </row>
    <row r="46462" spans="1:6" x14ac:dyDescent="0.25">
      <c r="A46462">
        <v>350</v>
      </c>
      <c r="B46462" t="s">
        <v>423</v>
      </c>
      <c r="C46462">
        <v>4</v>
      </c>
      <c r="D46462" s="1">
        <v>60.939521789550781</v>
      </c>
      <c r="E46462" s="1">
        <v>6.9664011001586914</v>
      </c>
      <c r="F46462" s="1">
        <v>0.35276168584823608</v>
      </c>
    </row>
    <row r="46463" spans="1:6" x14ac:dyDescent="0.25">
      <c r="A46463">
        <v>350</v>
      </c>
      <c r="B46463" t="s">
        <v>423</v>
      </c>
      <c r="C46463">
        <v>5</v>
      </c>
      <c r="D46463" s="1">
        <v>61.202625274658203</v>
      </c>
      <c r="E46463" s="1">
        <v>6.9219527244567871</v>
      </c>
      <c r="F46463" s="1">
        <v>0.35182976722717285</v>
      </c>
    </row>
    <row r="46464" spans="1:6" x14ac:dyDescent="0.25">
      <c r="A46464">
        <v>350</v>
      </c>
      <c r="B46464" t="s">
        <v>423</v>
      </c>
      <c r="C46464">
        <v>6</v>
      </c>
      <c r="D46464" s="1">
        <v>61.465732574462891</v>
      </c>
      <c r="E46464" s="1">
        <v>6.8990764617919922</v>
      </c>
      <c r="F46464" s="1">
        <v>0.34924915432929993</v>
      </c>
    </row>
    <row r="46465" spans="1:6" x14ac:dyDescent="0.25">
      <c r="A46465">
        <v>350</v>
      </c>
      <c r="B46465" t="s">
        <v>423</v>
      </c>
      <c r="C46465">
        <v>7</v>
      </c>
      <c r="D46465" s="1">
        <v>61.728839874267578</v>
      </c>
      <c r="E46465" s="1">
        <v>6.856438159942627</v>
      </c>
      <c r="F46465" s="1">
        <v>0.34577903151512146</v>
      </c>
    </row>
    <row r="46466" spans="1:6" x14ac:dyDescent="0.25">
      <c r="A46466">
        <v>350</v>
      </c>
      <c r="B46466" t="s">
        <v>423</v>
      </c>
      <c r="C46466">
        <v>8</v>
      </c>
      <c r="D46466" s="1">
        <v>61.991947174072266</v>
      </c>
      <c r="E46466" s="1">
        <v>6.8331513404846191</v>
      </c>
      <c r="F46466" s="1">
        <v>0.34226754307746887</v>
      </c>
    </row>
    <row r="46467" spans="1:6" x14ac:dyDescent="0.25">
      <c r="A46467">
        <v>350</v>
      </c>
      <c r="B46467" t="s">
        <v>423</v>
      </c>
      <c r="C46467">
        <v>9</v>
      </c>
      <c r="D46467" s="1">
        <v>62.255054473876953</v>
      </c>
      <c r="E46467" s="1">
        <v>6.7775983810424805</v>
      </c>
      <c r="F46467" s="1">
        <v>0.33955910801887512</v>
      </c>
    </row>
    <row r="46468" spans="1:6" x14ac:dyDescent="0.25">
      <c r="A46468">
        <v>350</v>
      </c>
      <c r="B46468" t="s">
        <v>423</v>
      </c>
      <c r="C46468">
        <v>10</v>
      </c>
      <c r="D46468" s="1">
        <v>62.518161773681641</v>
      </c>
      <c r="E46468" s="1">
        <v>6.7363772392272949</v>
      </c>
      <c r="F46468" s="1">
        <v>0.33842438459396362</v>
      </c>
    </row>
    <row r="46469" spans="1:6" x14ac:dyDescent="0.25">
      <c r="A46469">
        <v>350</v>
      </c>
      <c r="B46469" t="s">
        <v>423</v>
      </c>
      <c r="C46469">
        <v>11</v>
      </c>
      <c r="D46469" s="1">
        <v>62.781269073486328</v>
      </c>
      <c r="E46469" s="1">
        <v>6.7098555564880371</v>
      </c>
      <c r="F46469" s="1">
        <v>0.33933782577514648</v>
      </c>
    </row>
    <row r="46470" spans="1:6" x14ac:dyDescent="0.25">
      <c r="A46470">
        <v>350</v>
      </c>
      <c r="B46470" t="s">
        <v>423</v>
      </c>
      <c r="C46470">
        <v>12</v>
      </c>
      <c r="D46470" s="1">
        <v>63.044376373291016</v>
      </c>
      <c r="E46470" s="1">
        <v>6.6965680122375488</v>
      </c>
      <c r="F46470" s="1">
        <v>0.34212836623191833</v>
      </c>
    </row>
    <row r="46471" spans="1:6" x14ac:dyDescent="0.25">
      <c r="A46471">
        <v>350</v>
      </c>
      <c r="B46471" t="s">
        <v>423</v>
      </c>
      <c r="C46471">
        <v>13</v>
      </c>
      <c r="D46471" s="1">
        <v>63.307483673095703</v>
      </c>
      <c r="E46471" s="1">
        <v>6.6446380615234375</v>
      </c>
      <c r="F46471" s="1">
        <v>0.34585294127464294</v>
      </c>
    </row>
    <row r="46472" spans="1:6" x14ac:dyDescent="0.25">
      <c r="A46472">
        <v>350</v>
      </c>
      <c r="B46472" t="s">
        <v>423</v>
      </c>
      <c r="C46472">
        <v>14</v>
      </c>
      <c r="D46472" s="1">
        <v>63.570590972900391</v>
      </c>
      <c r="E46472" s="1">
        <v>6.6050443649291992</v>
      </c>
      <c r="F46472" s="1">
        <v>0.34909796714782715</v>
      </c>
    </row>
    <row r="46473" spans="1:6" x14ac:dyDescent="0.25">
      <c r="A46473">
        <v>350</v>
      </c>
      <c r="B46473" t="s">
        <v>423</v>
      </c>
      <c r="C46473">
        <v>15</v>
      </c>
      <c r="D46473" s="1">
        <v>63.833698272705078</v>
      </c>
      <c r="E46473" s="1">
        <v>6.5474276542663574</v>
      </c>
      <c r="F46473" s="1">
        <v>0.35063225030899048</v>
      </c>
    </row>
    <row r="46474" spans="1:6" x14ac:dyDescent="0.25">
      <c r="A46474">
        <v>350</v>
      </c>
      <c r="B46474" t="s">
        <v>423</v>
      </c>
      <c r="C46474">
        <v>16</v>
      </c>
      <c r="D46474" s="1">
        <v>64.0968017578125</v>
      </c>
      <c r="E46474" s="1">
        <v>6.5308456420898438</v>
      </c>
      <c r="F46474" s="1">
        <v>0.34999081492424011</v>
      </c>
    </row>
    <row r="46475" spans="1:6" x14ac:dyDescent="0.25">
      <c r="A46475">
        <v>350</v>
      </c>
      <c r="B46475" t="s">
        <v>423</v>
      </c>
      <c r="C46475">
        <v>17</v>
      </c>
      <c r="D46475" s="1">
        <v>64.359909057617188</v>
      </c>
      <c r="E46475" s="1">
        <v>6.4876799583435059</v>
      </c>
      <c r="F46475" s="1">
        <v>0.34764745831489563</v>
      </c>
    </row>
    <row r="46476" spans="1:6" x14ac:dyDescent="0.25">
      <c r="A46476">
        <v>350</v>
      </c>
      <c r="B46476" t="s">
        <v>423</v>
      </c>
      <c r="C46476">
        <v>18</v>
      </c>
      <c r="D46476" s="1">
        <v>64.623016357421875</v>
      </c>
      <c r="E46476" s="1">
        <v>6.4331884384155273</v>
      </c>
      <c r="F46476" s="1">
        <v>0.34477502107620239</v>
      </c>
    </row>
    <row r="46477" spans="1:6" x14ac:dyDescent="0.25">
      <c r="A46477">
        <v>350</v>
      </c>
      <c r="B46477" t="s">
        <v>423</v>
      </c>
      <c r="C46477">
        <v>19</v>
      </c>
      <c r="D46477" s="1">
        <v>64.886123657226563</v>
      </c>
      <c r="E46477" s="1">
        <v>6.4097137451171875</v>
      </c>
      <c r="F46477" s="1">
        <v>0.34268477559089661</v>
      </c>
    </row>
    <row r="46478" spans="1:6" x14ac:dyDescent="0.25">
      <c r="A46478">
        <v>350</v>
      </c>
      <c r="B46478" t="s">
        <v>423</v>
      </c>
      <c r="C46478">
        <v>20</v>
      </c>
      <c r="D46478" s="1">
        <v>65.14923095703125</v>
      </c>
      <c r="E46478" s="1">
        <v>6.375892162322998</v>
      </c>
      <c r="F46478" s="1">
        <v>0.34227463603019714</v>
      </c>
    </row>
    <row r="46479" spans="1:6" x14ac:dyDescent="0.25">
      <c r="A46479">
        <v>350</v>
      </c>
      <c r="B46479" t="s">
        <v>423</v>
      </c>
      <c r="C46479">
        <v>21</v>
      </c>
      <c r="D46479" s="1">
        <v>65.412338256835938</v>
      </c>
      <c r="E46479" s="1">
        <v>6.3456058502197266</v>
      </c>
      <c r="F46479" s="1">
        <v>0.34364029765129089</v>
      </c>
    </row>
    <row r="46480" spans="1:6" x14ac:dyDescent="0.25">
      <c r="A46480">
        <v>350</v>
      </c>
      <c r="B46480" t="s">
        <v>423</v>
      </c>
      <c r="C46480">
        <v>22</v>
      </c>
      <c r="D46480" s="1">
        <v>65.675445556640625</v>
      </c>
      <c r="E46480" s="1">
        <v>6.2943768501281738</v>
      </c>
      <c r="F46480" s="1">
        <v>0.34607875347137451</v>
      </c>
    </row>
    <row r="46481" spans="1:6" x14ac:dyDescent="0.25">
      <c r="A46481">
        <v>350</v>
      </c>
      <c r="B46481" t="s">
        <v>423</v>
      </c>
      <c r="C46481">
        <v>23</v>
      </c>
      <c r="D46481" s="1">
        <v>65.938552856445313</v>
      </c>
      <c r="E46481" s="1">
        <v>6.2718095779418945</v>
      </c>
      <c r="F46481" s="1">
        <v>0.34846562147140503</v>
      </c>
    </row>
    <row r="46482" spans="1:6" x14ac:dyDescent="0.25">
      <c r="A46482">
        <v>350</v>
      </c>
      <c r="B46482" t="s">
        <v>423</v>
      </c>
      <c r="C46482">
        <v>24</v>
      </c>
      <c r="D46482" s="1">
        <v>66.20166015625</v>
      </c>
      <c r="E46482" s="1">
        <v>6.2215852737426758</v>
      </c>
      <c r="F46482" s="1">
        <v>0.34979698061943054</v>
      </c>
    </row>
    <row r="46483" spans="1:6" x14ac:dyDescent="0.25">
      <c r="A46483">
        <v>350</v>
      </c>
      <c r="B46483" t="s">
        <v>423</v>
      </c>
      <c r="C46483">
        <v>25</v>
      </c>
      <c r="D46483" s="1">
        <v>66.464767456054688</v>
      </c>
      <c r="E46483" s="1">
        <v>6.1738190650939941</v>
      </c>
      <c r="F46483" s="1">
        <v>0.3496229350566864</v>
      </c>
    </row>
    <row r="46484" spans="1:6" x14ac:dyDescent="0.25">
      <c r="A46484">
        <v>350</v>
      </c>
      <c r="B46484" t="s">
        <v>423</v>
      </c>
      <c r="C46484">
        <v>26</v>
      </c>
      <c r="D46484" s="1">
        <v>66.727874755859375</v>
      </c>
      <c r="E46484" s="1">
        <v>6.1501784324645996</v>
      </c>
      <c r="F46484" s="1">
        <v>0.34813296794891357</v>
      </c>
    </row>
    <row r="46485" spans="1:6" x14ac:dyDescent="0.25">
      <c r="A46485">
        <v>350</v>
      </c>
      <c r="B46485" t="s">
        <v>423</v>
      </c>
      <c r="C46485">
        <v>27</v>
      </c>
      <c r="D46485" s="1">
        <v>66.990982055664063</v>
      </c>
      <c r="E46485" s="1">
        <v>6.1030707359313965</v>
      </c>
      <c r="F46485" s="1">
        <v>0.34592300653457642</v>
      </c>
    </row>
    <row r="46486" spans="1:6" x14ac:dyDescent="0.25">
      <c r="A46486">
        <v>350</v>
      </c>
      <c r="B46486" t="s">
        <v>423</v>
      </c>
      <c r="C46486">
        <v>28</v>
      </c>
      <c r="D46486" s="1">
        <v>67.25408935546875</v>
      </c>
      <c r="E46486" s="1">
        <v>6.0767679214477539</v>
      </c>
      <c r="F46486" s="1">
        <v>0.34366819262504578</v>
      </c>
    </row>
    <row r="46487" spans="1:6" x14ac:dyDescent="0.25">
      <c r="A46487">
        <v>350</v>
      </c>
      <c r="B46487" t="s">
        <v>423</v>
      </c>
      <c r="C46487">
        <v>29</v>
      </c>
      <c r="D46487" s="1">
        <v>67.517196655273438</v>
      </c>
      <c r="E46487" s="1">
        <v>6.0331683158874512</v>
      </c>
      <c r="F46487" s="1">
        <v>0.34188595414161682</v>
      </c>
    </row>
    <row r="46488" spans="1:6" x14ac:dyDescent="0.25">
      <c r="A46488">
        <v>350</v>
      </c>
      <c r="B46488" t="s">
        <v>423</v>
      </c>
      <c r="C46488">
        <v>30</v>
      </c>
      <c r="D46488" s="1">
        <v>67.780303955078125</v>
      </c>
      <c r="E46488" s="1">
        <v>5.9946074485778809</v>
      </c>
      <c r="F46488" s="1">
        <v>0.34089586138725281</v>
      </c>
    </row>
    <row r="46489" spans="1:6" x14ac:dyDescent="0.25">
      <c r="A46489">
        <v>350</v>
      </c>
      <c r="B46489" t="s">
        <v>423</v>
      </c>
      <c r="C46489">
        <v>31</v>
      </c>
      <c r="D46489" s="1">
        <v>68.043411254882813</v>
      </c>
      <c r="E46489" s="1">
        <v>5.9626374244689941</v>
      </c>
      <c r="F46489" s="1">
        <v>0.34083974361419678</v>
      </c>
    </row>
    <row r="46490" spans="1:6" x14ac:dyDescent="0.25">
      <c r="A46490">
        <v>350</v>
      </c>
      <c r="B46490" t="s">
        <v>423</v>
      </c>
      <c r="C46490">
        <v>32</v>
      </c>
      <c r="D46490" s="1">
        <v>68.3065185546875</v>
      </c>
      <c r="E46490" s="1">
        <v>5.920041561126709</v>
      </c>
      <c r="F46490" s="1">
        <v>0.34162315726280212</v>
      </c>
    </row>
    <row r="46491" spans="1:6" x14ac:dyDescent="0.25">
      <c r="A46491">
        <v>350</v>
      </c>
      <c r="B46491" t="s">
        <v>423</v>
      </c>
      <c r="C46491">
        <v>33</v>
      </c>
      <c r="D46491" s="1">
        <v>68.569625854492188</v>
      </c>
      <c r="E46491" s="1">
        <v>5.8880658149719238</v>
      </c>
      <c r="F46491" s="1">
        <v>0.34285324811935425</v>
      </c>
    </row>
    <row r="46492" spans="1:6" x14ac:dyDescent="0.25">
      <c r="A46492">
        <v>350</v>
      </c>
      <c r="B46492" t="s">
        <v>423</v>
      </c>
      <c r="C46492">
        <v>34</v>
      </c>
      <c r="D46492" s="1">
        <v>68.832733154296875</v>
      </c>
      <c r="E46492" s="1">
        <v>5.857457160949707</v>
      </c>
      <c r="F46492" s="1">
        <v>0.34391355514526367</v>
      </c>
    </row>
    <row r="46493" spans="1:6" x14ac:dyDescent="0.25">
      <c r="A46493">
        <v>350</v>
      </c>
      <c r="B46493" t="s">
        <v>423</v>
      </c>
      <c r="C46493">
        <v>35</v>
      </c>
      <c r="D46493" s="1">
        <v>69.095840454101563</v>
      </c>
      <c r="E46493" s="1">
        <v>5.813713550567627</v>
      </c>
      <c r="F46493" s="1">
        <v>0.34431520104408264</v>
      </c>
    </row>
    <row r="46494" spans="1:6" x14ac:dyDescent="0.25">
      <c r="A46494">
        <v>350</v>
      </c>
      <c r="B46494" t="s">
        <v>423</v>
      </c>
      <c r="C46494">
        <v>36</v>
      </c>
      <c r="D46494" s="1">
        <v>69.35894775390625</v>
      </c>
      <c r="E46494" s="1">
        <v>5.7743620872497559</v>
      </c>
      <c r="F46494" s="1">
        <v>0.34412366151809692</v>
      </c>
    </row>
    <row r="46495" spans="1:6" x14ac:dyDescent="0.25">
      <c r="A46495">
        <v>350</v>
      </c>
      <c r="B46495" t="s">
        <v>423</v>
      </c>
      <c r="C46495">
        <v>37</v>
      </c>
      <c r="D46495" s="1">
        <v>69.622055053710938</v>
      </c>
      <c r="E46495" s="1">
        <v>5.7069916725158691</v>
      </c>
      <c r="F46495" s="1">
        <v>0.3441137969493866</v>
      </c>
    </row>
    <row r="46496" spans="1:6" x14ac:dyDescent="0.25">
      <c r="A46496">
        <v>350</v>
      </c>
      <c r="B46496" t="s">
        <v>423</v>
      </c>
      <c r="C46496">
        <v>38</v>
      </c>
      <c r="D46496" s="1">
        <v>69.885162353515625</v>
      </c>
      <c r="E46496" s="1">
        <v>5.7026433944702148</v>
      </c>
      <c r="F46496" s="1">
        <v>0.34540000557899475</v>
      </c>
    </row>
    <row r="46497" spans="1:6" x14ac:dyDescent="0.25">
      <c r="A46497">
        <v>350</v>
      </c>
      <c r="B46497" t="s">
        <v>423</v>
      </c>
      <c r="C46497">
        <v>39</v>
      </c>
      <c r="D46497" s="1">
        <v>70.148269653320313</v>
      </c>
      <c r="E46497" s="1">
        <v>5.680264949798584</v>
      </c>
      <c r="F46497" s="1">
        <v>0.3488251268863678</v>
      </c>
    </row>
    <row r="46498" spans="1:6" x14ac:dyDescent="0.25">
      <c r="A46498">
        <v>350</v>
      </c>
      <c r="B46498" t="s">
        <v>423</v>
      </c>
      <c r="C46498">
        <v>40</v>
      </c>
      <c r="D46498" s="1">
        <v>70.411376953125</v>
      </c>
      <c r="E46498" s="1">
        <v>5.6216592788696289</v>
      </c>
      <c r="F46498" s="1">
        <v>0.35460656881332397</v>
      </c>
    </row>
    <row r="46499" spans="1:6" x14ac:dyDescent="0.25">
      <c r="A46499">
        <v>350</v>
      </c>
      <c r="B46499" t="s">
        <v>423</v>
      </c>
      <c r="C46499">
        <v>41</v>
      </c>
      <c r="D46499" s="1">
        <v>70.674484252929688</v>
      </c>
      <c r="E46499" s="1">
        <v>5.5834136009216309</v>
      </c>
      <c r="F46499" s="1">
        <v>0.36258038878440857</v>
      </c>
    </row>
    <row r="46500" spans="1:6" x14ac:dyDescent="0.25">
      <c r="A46500">
        <v>350</v>
      </c>
      <c r="B46500" t="s">
        <v>423</v>
      </c>
      <c r="C46500">
        <v>42</v>
      </c>
      <c r="D46500" s="1">
        <v>70.937591552734375</v>
      </c>
      <c r="E46500" s="1">
        <v>5.540400505065918</v>
      </c>
      <c r="F46500" s="1">
        <v>0.37286096811294556</v>
      </c>
    </row>
    <row r="46501" spans="1:6" x14ac:dyDescent="0.25">
      <c r="A46501">
        <v>350</v>
      </c>
      <c r="B46501" t="s">
        <v>423</v>
      </c>
      <c r="C46501">
        <v>43</v>
      </c>
      <c r="D46501" s="1">
        <v>71.200698852539063</v>
      </c>
      <c r="E46501" s="1">
        <v>5.4938769340515137</v>
      </c>
      <c r="F46501" s="1">
        <v>0.38642469048500061</v>
      </c>
    </row>
    <row r="46502" spans="1:6" x14ac:dyDescent="0.25">
      <c r="A46502">
        <v>350</v>
      </c>
      <c r="B46502" t="s">
        <v>423</v>
      </c>
      <c r="C46502">
        <v>44</v>
      </c>
      <c r="D46502" s="1">
        <v>71.46380615234375</v>
      </c>
      <c r="E46502" s="1">
        <v>5.4839324951171875</v>
      </c>
      <c r="F46502" s="1">
        <v>0.40528133511543274</v>
      </c>
    </row>
    <row r="46503" spans="1:6" x14ac:dyDescent="0.25">
      <c r="A46503">
        <v>350</v>
      </c>
      <c r="B46503" t="s">
        <v>423</v>
      </c>
      <c r="C46503">
        <v>45</v>
      </c>
      <c r="D46503" s="1">
        <v>71.726913452148438</v>
      </c>
      <c r="E46503" s="1">
        <v>5.4164557456970215</v>
      </c>
      <c r="F46503" s="1">
        <v>0.43234086036682129</v>
      </c>
    </row>
    <row r="46504" spans="1:6" x14ac:dyDescent="0.25">
      <c r="A46504">
        <v>350</v>
      </c>
      <c r="B46504" t="s">
        <v>423</v>
      </c>
      <c r="C46504">
        <v>46</v>
      </c>
      <c r="D46504" s="1">
        <v>71.990020751953125</v>
      </c>
      <c r="E46504" s="1">
        <v>5.3644313812255859</v>
      </c>
      <c r="F46504" s="1">
        <v>0.4711509644985199</v>
      </c>
    </row>
    <row r="46505" spans="1:6" x14ac:dyDescent="0.25">
      <c r="A46505">
        <v>350</v>
      </c>
      <c r="B46505" t="s">
        <v>423</v>
      </c>
      <c r="C46505">
        <v>47</v>
      </c>
      <c r="D46505" s="1">
        <v>72.253128051757813</v>
      </c>
      <c r="E46505" s="1">
        <v>5.3438339233398438</v>
      </c>
      <c r="F46505" s="1">
        <v>0.52569621801376343</v>
      </c>
    </row>
    <row r="46506" spans="1:6" x14ac:dyDescent="0.25">
      <c r="A46506">
        <v>350</v>
      </c>
      <c r="B46506" t="s">
        <v>423</v>
      </c>
      <c r="C46506">
        <v>48</v>
      </c>
      <c r="D46506" s="1">
        <v>72.5162353515625</v>
      </c>
      <c r="E46506" s="1">
        <v>5.2859640121459961</v>
      </c>
      <c r="F46506" s="1">
        <v>0.60018765926361084</v>
      </c>
    </row>
    <row r="46507" spans="1:6" x14ac:dyDescent="0.25">
      <c r="A46507">
        <v>350</v>
      </c>
      <c r="B46507" t="s">
        <v>423</v>
      </c>
      <c r="C46507">
        <v>49</v>
      </c>
      <c r="D46507" s="1">
        <v>72.779342651367188</v>
      </c>
      <c r="E46507" s="1">
        <v>5.2134852409362793</v>
      </c>
      <c r="F46507" s="1">
        <v>0.69875544309616089</v>
      </c>
    </row>
    <row r="46508" spans="1:6" x14ac:dyDescent="0.25">
      <c r="A46508">
        <v>350</v>
      </c>
      <c r="B46508" t="s">
        <v>423</v>
      </c>
      <c r="C46508">
        <v>50</v>
      </c>
      <c r="D46508" s="1">
        <v>73.042449951171875</v>
      </c>
      <c r="E46508" s="1">
        <v>5.1566839218139648</v>
      </c>
      <c r="F46508" s="1">
        <v>0.824981689453125</v>
      </c>
    </row>
    <row r="46509" spans="1:6" x14ac:dyDescent="0.25">
      <c r="A46509">
        <v>350</v>
      </c>
      <c r="B46509" t="s">
        <v>423</v>
      </c>
      <c r="C46509">
        <v>51</v>
      </c>
      <c r="D46509" s="1">
        <v>73.305557250976563</v>
      </c>
      <c r="E46509" s="1">
        <v>5.0766143798828125</v>
      </c>
      <c r="F46509" s="1">
        <v>0.98122507333755493</v>
      </c>
    </row>
    <row r="46510" spans="1:6" x14ac:dyDescent="0.25">
      <c r="A46510">
        <v>350</v>
      </c>
      <c r="B46510" t="s">
        <v>423</v>
      </c>
      <c r="C46510">
        <v>52</v>
      </c>
      <c r="D46510" s="1">
        <v>73.56866455078125</v>
      </c>
      <c r="E46510" s="1">
        <v>4.9665226936340332</v>
      </c>
      <c r="F46510" s="1">
        <v>1.1677932739257813</v>
      </c>
    </row>
    <row r="46511" spans="1:6" x14ac:dyDescent="0.25">
      <c r="A46511">
        <v>350</v>
      </c>
      <c r="B46511" t="s">
        <v>423</v>
      </c>
      <c r="C46511">
        <v>53</v>
      </c>
      <c r="D46511" s="1">
        <v>73.831771850585938</v>
      </c>
      <c r="E46511" s="1">
        <v>4.8480963706970215</v>
      </c>
      <c r="F46511" s="1">
        <v>1.3820998668670654</v>
      </c>
    </row>
    <row r="46512" spans="1:6" x14ac:dyDescent="0.25">
      <c r="A46512">
        <v>350</v>
      </c>
      <c r="B46512" t="s">
        <v>423</v>
      </c>
      <c r="C46512">
        <v>54</v>
      </c>
      <c r="D46512" s="1">
        <v>74.094879150390625</v>
      </c>
      <c r="E46512" s="1">
        <v>4.6910209655761719</v>
      </c>
      <c r="F46512" s="1">
        <v>1.6180219650268555</v>
      </c>
    </row>
    <row r="46513" spans="1:6" x14ac:dyDescent="0.25">
      <c r="A46513">
        <v>350</v>
      </c>
      <c r="B46513" t="s">
        <v>423</v>
      </c>
      <c r="C46513">
        <v>55</v>
      </c>
      <c r="D46513" s="1">
        <v>74.357986450195313</v>
      </c>
      <c r="E46513" s="1">
        <v>4.5075397491455078</v>
      </c>
      <c r="F46513" s="1">
        <v>1.8657548427581787</v>
      </c>
    </row>
    <row r="46514" spans="1:6" x14ac:dyDescent="0.25">
      <c r="A46514">
        <v>350</v>
      </c>
      <c r="B46514" t="s">
        <v>423</v>
      </c>
      <c r="C46514">
        <v>56</v>
      </c>
      <c r="D46514" s="1">
        <v>74.62109375</v>
      </c>
      <c r="E46514" s="1">
        <v>4.2748456001281738</v>
      </c>
      <c r="F46514" s="1">
        <v>2.1124041080474854</v>
      </c>
    </row>
    <row r="46515" spans="1:6" x14ac:dyDescent="0.25">
      <c r="A46515">
        <v>350</v>
      </c>
      <c r="B46515" t="s">
        <v>423</v>
      </c>
      <c r="C46515">
        <v>57</v>
      </c>
      <c r="D46515" s="1">
        <v>74.884201049804688</v>
      </c>
      <c r="E46515" s="1">
        <v>4.0117311477661133</v>
      </c>
      <c r="F46515" s="1">
        <v>2.3432319164276123</v>
      </c>
    </row>
    <row r="46516" spans="1:6" x14ac:dyDescent="0.25">
      <c r="A46516">
        <v>350</v>
      </c>
      <c r="B46516" t="s">
        <v>423</v>
      </c>
      <c r="C46516">
        <v>58</v>
      </c>
      <c r="D46516" s="1">
        <v>75.147308349609375</v>
      </c>
      <c r="E46516" s="1">
        <v>3.7042374610900879</v>
      </c>
      <c r="F46516" s="1">
        <v>2.543316125869751</v>
      </c>
    </row>
    <row r="46517" spans="1:6" x14ac:dyDescent="0.25">
      <c r="A46517">
        <v>350</v>
      </c>
      <c r="B46517" t="s">
        <v>423</v>
      </c>
      <c r="C46517">
        <v>59</v>
      </c>
      <c r="D46517" s="1">
        <v>75.410415649414063</v>
      </c>
      <c r="E46517" s="1">
        <v>3.3858578205108643</v>
      </c>
      <c r="F46517" s="1">
        <v>2.6991188526153564</v>
      </c>
    </row>
    <row r="46518" spans="1:6" x14ac:dyDescent="0.25">
      <c r="A46518">
        <v>350</v>
      </c>
      <c r="B46518" t="s">
        <v>423</v>
      </c>
      <c r="C46518">
        <v>60</v>
      </c>
      <c r="D46518" s="1">
        <v>75.67352294921875</v>
      </c>
      <c r="E46518" s="1">
        <v>3.0505936145782471</v>
      </c>
      <c r="F46518" s="1">
        <v>2.7995932102203369</v>
      </c>
    </row>
    <row r="46519" spans="1:6" x14ac:dyDescent="0.25">
      <c r="A46519">
        <v>350</v>
      </c>
      <c r="B46519" t="s">
        <v>423</v>
      </c>
      <c r="C46519">
        <v>61</v>
      </c>
      <c r="D46519" s="1">
        <v>75.936630249023438</v>
      </c>
      <c r="E46519" s="1">
        <v>2.6976187229156494</v>
      </c>
      <c r="F46519" s="1">
        <v>2.8367536067962646</v>
      </c>
    </row>
    <row r="46520" spans="1:6" x14ac:dyDescent="0.25">
      <c r="A46520">
        <v>350</v>
      </c>
      <c r="B46520" t="s">
        <v>423</v>
      </c>
      <c r="C46520">
        <v>62</v>
      </c>
      <c r="D46520" s="1">
        <v>76.199737548828125</v>
      </c>
      <c r="E46520" s="1">
        <v>2.3561692237854004</v>
      </c>
      <c r="F46520" s="1">
        <v>2.8059065341949463</v>
      </c>
    </row>
    <row r="46521" spans="1:6" x14ac:dyDescent="0.25">
      <c r="A46521">
        <v>350</v>
      </c>
      <c r="B46521" t="s">
        <v>423</v>
      </c>
      <c r="C46521">
        <v>63</v>
      </c>
      <c r="D46521" s="1">
        <v>76.462844848632813</v>
      </c>
      <c r="E46521" s="1">
        <v>2.0221288204193115</v>
      </c>
      <c r="F46521" s="1">
        <v>2.7059509754180908</v>
      </c>
    </row>
    <row r="46522" spans="1:6" x14ac:dyDescent="0.25">
      <c r="A46522">
        <v>350</v>
      </c>
      <c r="B46522" t="s">
        <v>423</v>
      </c>
      <c r="C46522">
        <v>64</v>
      </c>
      <c r="D46522" s="1">
        <v>76.7259521484375</v>
      </c>
      <c r="E46522" s="1">
        <v>1.6938575506210327</v>
      </c>
      <c r="F46522" s="1">
        <v>2.5399420261383057</v>
      </c>
    </row>
    <row r="46523" spans="1:6" x14ac:dyDescent="0.25">
      <c r="A46523">
        <v>350</v>
      </c>
      <c r="B46523" t="s">
        <v>423</v>
      </c>
      <c r="C46523">
        <v>65</v>
      </c>
      <c r="D46523" s="1">
        <v>76.989059448242188</v>
      </c>
      <c r="E46523" s="1">
        <v>1.3942351341247559</v>
      </c>
      <c r="F46523" s="1">
        <v>2.315767765045166</v>
      </c>
    </row>
    <row r="46524" spans="1:6" x14ac:dyDescent="0.25">
      <c r="A46524">
        <v>350</v>
      </c>
      <c r="B46524" t="s">
        <v>423</v>
      </c>
      <c r="C46524">
        <v>66</v>
      </c>
      <c r="D46524" s="1">
        <v>77.252166748046875</v>
      </c>
      <c r="E46524" s="1">
        <v>1.1395384073257446</v>
      </c>
      <c r="F46524" s="1">
        <v>2.0463631153106689</v>
      </c>
    </row>
    <row r="46525" spans="1:6" x14ac:dyDescent="0.25">
      <c r="A46525">
        <v>350</v>
      </c>
      <c r="B46525" t="s">
        <v>423</v>
      </c>
      <c r="C46525">
        <v>67</v>
      </c>
      <c r="D46525" s="1">
        <v>77.515274047851563</v>
      </c>
      <c r="E46525" s="1">
        <v>0.9349367618560791</v>
      </c>
      <c r="F46525" s="1">
        <v>1.7489362955093384</v>
      </c>
    </row>
    <row r="46526" spans="1:6" x14ac:dyDescent="0.25">
      <c r="A46526">
        <v>350</v>
      </c>
      <c r="B46526" t="s">
        <v>423</v>
      </c>
      <c r="C46526">
        <v>68</v>
      </c>
      <c r="D46526" s="1">
        <v>77.77838134765625</v>
      </c>
      <c r="E46526" s="1">
        <v>0.78091955184936523</v>
      </c>
      <c r="F46526" s="1">
        <v>1.4430440664291382</v>
      </c>
    </row>
    <row r="46527" spans="1:6" x14ac:dyDescent="0.25">
      <c r="A46527">
        <v>350</v>
      </c>
      <c r="B46527" t="s">
        <v>423</v>
      </c>
      <c r="C46527">
        <v>69</v>
      </c>
      <c r="D46527" s="1">
        <v>78.041488647460938</v>
      </c>
      <c r="E46527" s="1">
        <v>0.66794890165328979</v>
      </c>
      <c r="F46527" s="1">
        <v>1.1478941440582275</v>
      </c>
    </row>
    <row r="46528" spans="1:6" x14ac:dyDescent="0.25">
      <c r="A46528">
        <v>350</v>
      </c>
      <c r="B46528" t="s">
        <v>423</v>
      </c>
      <c r="C46528">
        <v>70</v>
      </c>
      <c r="D46528" s="1">
        <v>78.304595947265625</v>
      </c>
      <c r="E46528" s="1">
        <v>0.59745639562606812</v>
      </c>
      <c r="F46528" s="1">
        <v>0.87962847948074341</v>
      </c>
    </row>
    <row r="46529" spans="1:6" x14ac:dyDescent="0.25">
      <c r="A46529">
        <v>350</v>
      </c>
      <c r="B46529" t="s">
        <v>423</v>
      </c>
      <c r="C46529">
        <v>71</v>
      </c>
      <c r="D46529" s="1">
        <v>78.567703247070313</v>
      </c>
      <c r="E46529" s="1">
        <v>0.55605852603912354</v>
      </c>
      <c r="F46529" s="1">
        <v>0.64932268857955933</v>
      </c>
    </row>
    <row r="46530" spans="1:6" x14ac:dyDescent="0.25">
      <c r="A46530">
        <v>350</v>
      </c>
      <c r="B46530" t="s">
        <v>423</v>
      </c>
      <c r="C46530">
        <v>72</v>
      </c>
      <c r="D46530" s="1">
        <v>78.830810546875</v>
      </c>
      <c r="E46530" s="1">
        <v>0.52806133031845093</v>
      </c>
      <c r="F46530" s="1">
        <v>0.46216630935668945</v>
      </c>
    </row>
    <row r="46531" spans="1:6" x14ac:dyDescent="0.25">
      <c r="A46531">
        <v>350</v>
      </c>
      <c r="B46531" t="s">
        <v>423</v>
      </c>
      <c r="C46531">
        <v>73</v>
      </c>
      <c r="D46531" s="1">
        <v>79.093917846679688</v>
      </c>
      <c r="E46531" s="1">
        <v>0.51481401920318604</v>
      </c>
      <c r="F46531" s="1">
        <v>0.31788161396980286</v>
      </c>
    </row>
    <row r="46532" spans="1:6" x14ac:dyDescent="0.25">
      <c r="A46532">
        <v>350</v>
      </c>
      <c r="B46532" t="s">
        <v>423</v>
      </c>
      <c r="C46532">
        <v>74</v>
      </c>
      <c r="D46532" s="1">
        <v>79.357025146484375</v>
      </c>
      <c r="E46532" s="1">
        <v>0.50582659244537354</v>
      </c>
      <c r="F46532" s="1">
        <v>0.21207895874977112</v>
      </c>
    </row>
    <row r="46533" spans="1:6" x14ac:dyDescent="0.25">
      <c r="A46533">
        <v>350</v>
      </c>
      <c r="B46533" t="s">
        <v>423</v>
      </c>
      <c r="C46533">
        <v>75</v>
      </c>
      <c r="D46533" s="1">
        <v>79.620132446289063</v>
      </c>
      <c r="E46533" s="1">
        <v>0.50029456615447998</v>
      </c>
      <c r="F46533" s="1">
        <v>0.13804709911346436</v>
      </c>
    </row>
    <row r="46534" spans="1:6" x14ac:dyDescent="0.25">
      <c r="A46534">
        <v>350</v>
      </c>
      <c r="B46534" t="s">
        <v>423</v>
      </c>
      <c r="C46534">
        <v>76</v>
      </c>
      <c r="D46534" s="1">
        <v>79.88323974609375</v>
      </c>
      <c r="E46534" s="1">
        <v>0.49494418501853943</v>
      </c>
      <c r="F46534" s="1">
        <v>8.8440589606761932E-2</v>
      </c>
    </row>
    <row r="46535" spans="1:6" x14ac:dyDescent="0.25">
      <c r="A46535">
        <v>350</v>
      </c>
      <c r="B46535" t="s">
        <v>423</v>
      </c>
      <c r="C46535">
        <v>77</v>
      </c>
      <c r="D46535" s="1">
        <v>80.146347045898438</v>
      </c>
      <c r="E46535" s="1">
        <v>0.49394264817237854</v>
      </c>
      <c r="F46535" s="1">
        <v>5.6501053273677826E-2</v>
      </c>
    </row>
    <row r="46536" spans="1:6" x14ac:dyDescent="0.25">
      <c r="A46536">
        <v>350</v>
      </c>
      <c r="B46536" t="s">
        <v>423</v>
      </c>
      <c r="C46536">
        <v>78</v>
      </c>
      <c r="D46536" s="1">
        <v>80.409454345703125</v>
      </c>
      <c r="E46536" s="1">
        <v>0.49270111322402954</v>
      </c>
      <c r="F46536" s="1">
        <v>3.6684993654489517E-2</v>
      </c>
    </row>
    <row r="46537" spans="1:6" x14ac:dyDescent="0.25">
      <c r="A46537">
        <v>350</v>
      </c>
      <c r="B46537" t="s">
        <v>423</v>
      </c>
      <c r="C46537">
        <v>79</v>
      </c>
      <c r="D46537" s="1">
        <v>80.672561645507813</v>
      </c>
      <c r="E46537" s="1">
        <v>0.49296987056732178</v>
      </c>
      <c r="F46537" s="1">
        <v>2.4802055209875107E-2</v>
      </c>
    </row>
    <row r="46538" spans="1:6" x14ac:dyDescent="0.25">
      <c r="A46538">
        <v>350</v>
      </c>
      <c r="B46538" t="s">
        <v>423</v>
      </c>
      <c r="C46538">
        <v>80</v>
      </c>
      <c r="D46538" s="1">
        <v>80.9356689453125</v>
      </c>
      <c r="E46538" s="1">
        <v>0.48959091305732727</v>
      </c>
      <c r="F46538" s="1">
        <v>1.7866058275103569E-2</v>
      </c>
    </row>
    <row r="46539" spans="1:6" x14ac:dyDescent="0.25">
      <c r="A46539">
        <v>350</v>
      </c>
      <c r="B46539" t="s">
        <v>423</v>
      </c>
      <c r="C46539">
        <v>81</v>
      </c>
      <c r="D46539" s="1">
        <v>81.198776245117188</v>
      </c>
      <c r="E46539" s="1">
        <v>0.48932945728302002</v>
      </c>
      <c r="F46539" s="1">
        <v>1.3852976262569427E-2</v>
      </c>
    </row>
    <row r="46540" spans="1:6" x14ac:dyDescent="0.25">
      <c r="A46540">
        <v>350</v>
      </c>
      <c r="B46540" t="s">
        <v>423</v>
      </c>
      <c r="C46540">
        <v>82</v>
      </c>
      <c r="D46540" s="1">
        <v>81.461883544921875</v>
      </c>
      <c r="E46540" s="1">
        <v>0.48653385043144226</v>
      </c>
      <c r="F46540" s="1">
        <v>1.1466169729828835E-2</v>
      </c>
    </row>
    <row r="46541" spans="1:6" x14ac:dyDescent="0.25">
      <c r="A46541">
        <v>350</v>
      </c>
      <c r="B46541" t="s">
        <v>423</v>
      </c>
      <c r="C46541">
        <v>83</v>
      </c>
      <c r="D46541" s="1">
        <v>81.724990844726563</v>
      </c>
      <c r="E46541" s="1">
        <v>0.48796764016151428</v>
      </c>
      <c r="F46541" s="1">
        <v>9.9445264786481857E-3</v>
      </c>
    </row>
    <row r="46542" spans="1:6" x14ac:dyDescent="0.25">
      <c r="A46542">
        <v>350</v>
      </c>
      <c r="B46542" t="s">
        <v>423</v>
      </c>
      <c r="C46542">
        <v>84</v>
      </c>
      <c r="D46542" s="1">
        <v>81.98809814453125</v>
      </c>
      <c r="E46542" s="1">
        <v>0.4862481951713562</v>
      </c>
      <c r="F46542" s="1">
        <v>8.9015485718846321E-3</v>
      </c>
    </row>
    <row r="46543" spans="1:6" x14ac:dyDescent="0.25">
      <c r="A46543">
        <v>350</v>
      </c>
      <c r="B46543" t="s">
        <v>423</v>
      </c>
      <c r="C46543">
        <v>85</v>
      </c>
      <c r="D46543" s="1">
        <v>82.251205444335938</v>
      </c>
      <c r="E46543" s="1">
        <v>0.48422724008560181</v>
      </c>
      <c r="F46543" s="1">
        <v>8.1840613856911659E-3</v>
      </c>
    </row>
    <row r="46544" spans="1:6" x14ac:dyDescent="0.25">
      <c r="A46544">
        <v>350</v>
      </c>
      <c r="B46544" t="s">
        <v>423</v>
      </c>
      <c r="C46544">
        <v>86</v>
      </c>
      <c r="D46544" s="1">
        <v>82.514312744140625</v>
      </c>
      <c r="E46544" s="1">
        <v>0.48224973678588867</v>
      </c>
      <c r="F46544" s="1">
        <v>7.745793554931879E-3</v>
      </c>
    </row>
    <row r="46545" spans="1:6" x14ac:dyDescent="0.25">
      <c r="A46545">
        <v>350</v>
      </c>
      <c r="B46545" t="s">
        <v>423</v>
      </c>
      <c r="C46545">
        <v>87</v>
      </c>
      <c r="D46545" s="1">
        <v>82.777420043945313</v>
      </c>
      <c r="E46545" s="1">
        <v>0.48690328001976013</v>
      </c>
      <c r="F46545" s="1">
        <v>7.5433077290654182E-3</v>
      </c>
    </row>
    <row r="46546" spans="1:6" x14ac:dyDescent="0.25">
      <c r="A46546">
        <v>350</v>
      </c>
      <c r="B46546" t="s">
        <v>423</v>
      </c>
      <c r="C46546">
        <v>88</v>
      </c>
      <c r="D46546" s="1">
        <v>83.04052734375</v>
      </c>
      <c r="E46546" s="1">
        <v>0.48325037956237793</v>
      </c>
      <c r="F46546" s="1">
        <v>7.4808127246797085E-3</v>
      </c>
    </row>
    <row r="46547" spans="1:6" x14ac:dyDescent="0.25">
      <c r="A46547">
        <v>350</v>
      </c>
      <c r="B46547" t="s">
        <v>423</v>
      </c>
      <c r="C46547">
        <v>89</v>
      </c>
      <c r="D46547" s="1">
        <v>83.303634643554688</v>
      </c>
      <c r="E46547" s="1">
        <v>0.48188081383705139</v>
      </c>
      <c r="F46547" s="1">
        <v>7.4165323749184608E-3</v>
      </c>
    </row>
    <row r="46548" spans="1:6" x14ac:dyDescent="0.25">
      <c r="A46548">
        <v>350</v>
      </c>
      <c r="B46548" t="s">
        <v>423</v>
      </c>
      <c r="C46548">
        <v>90</v>
      </c>
      <c r="D46548" s="1">
        <v>83.566741943359375</v>
      </c>
      <c r="E46548" s="1">
        <v>0.47945266962051392</v>
      </c>
      <c r="F46548" s="1">
        <v>7.2158616967499256E-3</v>
      </c>
    </row>
    <row r="46549" spans="1:6" x14ac:dyDescent="0.25">
      <c r="A46549">
        <v>350</v>
      </c>
      <c r="B46549" t="s">
        <v>423</v>
      </c>
      <c r="C46549">
        <v>91</v>
      </c>
      <c r="D46549" s="1">
        <v>83.829841613769531</v>
      </c>
      <c r="E46549" s="1">
        <v>0.48077592253684998</v>
      </c>
      <c r="F46549" s="1">
        <v>6.8034520372748375E-3</v>
      </c>
    </row>
    <row r="46550" spans="1:6" x14ac:dyDescent="0.25">
      <c r="A46550">
        <v>350</v>
      </c>
      <c r="B46550" t="s">
        <v>423</v>
      </c>
      <c r="C46550">
        <v>92</v>
      </c>
      <c r="D46550" s="1">
        <v>84.092948913574219</v>
      </c>
      <c r="E46550" s="1">
        <v>0.47896397113800049</v>
      </c>
      <c r="F46550" s="1">
        <v>6.1796773225069046E-3</v>
      </c>
    </row>
    <row r="46551" spans="1:6" x14ac:dyDescent="0.25">
      <c r="A46551">
        <v>350</v>
      </c>
      <c r="B46551" t="s">
        <v>423</v>
      </c>
      <c r="C46551">
        <v>93</v>
      </c>
      <c r="D46551" s="1">
        <v>84.356056213378906</v>
      </c>
      <c r="E46551" s="1">
        <v>0.48007068037986755</v>
      </c>
      <c r="F46551" s="1">
        <v>5.3982879035174847E-3</v>
      </c>
    </row>
    <row r="46552" spans="1:6" x14ac:dyDescent="0.25">
      <c r="A46552">
        <v>350</v>
      </c>
      <c r="B46552" t="s">
        <v>423</v>
      </c>
      <c r="C46552">
        <v>94</v>
      </c>
      <c r="D46552" s="1">
        <v>84.619163513183594</v>
      </c>
      <c r="E46552" s="1">
        <v>0.47762131690979004</v>
      </c>
      <c r="F46552" s="1">
        <v>4.5392662286758423E-3</v>
      </c>
    </row>
    <row r="46553" spans="1:6" x14ac:dyDescent="0.25">
      <c r="A46553">
        <v>350</v>
      </c>
      <c r="B46553" t="s">
        <v>423</v>
      </c>
      <c r="C46553">
        <v>95</v>
      </c>
      <c r="D46553" s="1">
        <v>84.882270812988281</v>
      </c>
      <c r="E46553" s="1">
        <v>0.47663107514381409</v>
      </c>
      <c r="F46553" s="1">
        <v>3.6928632762283087E-3</v>
      </c>
    </row>
    <row r="46554" spans="1:6" x14ac:dyDescent="0.25">
      <c r="A46554">
        <v>350</v>
      </c>
      <c r="B46554" t="s">
        <v>423</v>
      </c>
      <c r="C46554">
        <v>96</v>
      </c>
      <c r="D46554" s="1">
        <v>85.145378112792969</v>
      </c>
      <c r="E46554" s="1">
        <v>0.47831779718399048</v>
      </c>
      <c r="F46554" s="1">
        <v>2.9551277402788401E-3</v>
      </c>
    </row>
    <row r="46555" spans="1:6" x14ac:dyDescent="0.25">
      <c r="A46555">
        <v>350</v>
      </c>
      <c r="B46555" t="s">
        <v>423</v>
      </c>
      <c r="C46555">
        <v>97</v>
      </c>
      <c r="D46555" s="1">
        <v>85.408485412597656</v>
      </c>
      <c r="E46555" s="1">
        <v>0.47778999805450439</v>
      </c>
      <c r="F46555" s="1">
        <v>2.4192850105464458E-3</v>
      </c>
    </row>
    <row r="46556" spans="1:6" x14ac:dyDescent="0.25">
      <c r="A46556">
        <v>350</v>
      </c>
      <c r="B46556" t="s">
        <v>423</v>
      </c>
      <c r="C46556">
        <v>98</v>
      </c>
      <c r="D46556" s="1">
        <v>85.671592712402344</v>
      </c>
      <c r="E46556" s="1">
        <v>0.4775138795375824</v>
      </c>
      <c r="F46556" s="1">
        <v>2.1624630317091942E-3</v>
      </c>
    </row>
    <row r="46557" spans="1:6" x14ac:dyDescent="0.25">
      <c r="A46557">
        <v>350</v>
      </c>
      <c r="B46557" t="s">
        <v>423</v>
      </c>
      <c r="C46557">
        <v>99</v>
      </c>
      <c r="D46557" s="1">
        <v>85.934700012207031</v>
      </c>
      <c r="E46557" s="1">
        <v>0.47763818502426147</v>
      </c>
      <c r="F46557" s="1">
        <v>2.2325580939650536E-3</v>
      </c>
    </row>
    <row r="46558" spans="1:6" x14ac:dyDescent="0.25">
      <c r="A46558">
        <v>350</v>
      </c>
      <c r="B46558" t="s">
        <v>423</v>
      </c>
      <c r="C46558">
        <v>100</v>
      </c>
      <c r="D46558" s="1">
        <v>86.197807312011719</v>
      </c>
      <c r="E46558" s="1">
        <v>0.47610574960708618</v>
      </c>
      <c r="F46558" s="1">
        <v>2.6353728026151657E-3</v>
      </c>
    </row>
    <row r="46559" spans="1:6" x14ac:dyDescent="0.25">
      <c r="A46559">
        <v>350</v>
      </c>
      <c r="B46559" t="s">
        <v>423</v>
      </c>
      <c r="C46559">
        <v>101</v>
      </c>
      <c r="D46559" s="1">
        <v>86.460914611816406</v>
      </c>
      <c r="E46559" s="1">
        <v>0.4776456356048584</v>
      </c>
      <c r="F46559" s="1">
        <v>3.3138892613351345E-3</v>
      </c>
    </row>
    <row r="46560" spans="1:6" x14ac:dyDescent="0.25">
      <c r="A46560">
        <v>350</v>
      </c>
      <c r="B46560" t="s">
        <v>423</v>
      </c>
      <c r="C46560">
        <v>102</v>
      </c>
      <c r="D46560" s="1">
        <v>86.724021911621094</v>
      </c>
      <c r="E46560" s="1">
        <v>0.47783336043357849</v>
      </c>
      <c r="F46560" s="1">
        <v>4.1302447207272053E-3</v>
      </c>
    </row>
    <row r="46561" spans="1:6" x14ac:dyDescent="0.25">
      <c r="A46561">
        <v>350</v>
      </c>
      <c r="B46561" t="s">
        <v>423</v>
      </c>
      <c r="C46561">
        <v>103</v>
      </c>
      <c r="D46561" s="1">
        <v>86.987129211425781</v>
      </c>
      <c r="E46561" s="1">
        <v>0.47576978802680969</v>
      </c>
      <c r="F46561" s="1">
        <v>4.8770634457468987E-3</v>
      </c>
    </row>
    <row r="46562" spans="1:6" x14ac:dyDescent="0.25">
      <c r="A46562">
        <v>350</v>
      </c>
      <c r="B46562" t="s">
        <v>423</v>
      </c>
      <c r="C46562">
        <v>104</v>
      </c>
      <c r="D46562" s="1">
        <v>87.250236511230469</v>
      </c>
      <c r="E46562" s="1">
        <v>0.47345185279846191</v>
      </c>
      <c r="F46562" s="1">
        <v>5.340558011084795E-3</v>
      </c>
    </row>
    <row r="46563" spans="1:6" x14ac:dyDescent="0.25">
      <c r="A46563">
        <v>350</v>
      </c>
      <c r="B46563" t="s">
        <v>423</v>
      </c>
      <c r="C46563">
        <v>105</v>
      </c>
      <c r="D46563" s="1">
        <v>87.513343811035156</v>
      </c>
      <c r="E46563" s="1">
        <v>0.4738660454750061</v>
      </c>
      <c r="F46563" s="1">
        <v>5.3959600627422333E-3</v>
      </c>
    </row>
    <row r="46564" spans="1:6" x14ac:dyDescent="0.25">
      <c r="A46564">
        <v>350</v>
      </c>
      <c r="B46564" t="s">
        <v>423</v>
      </c>
      <c r="C46564">
        <v>106</v>
      </c>
      <c r="D46564" s="1">
        <v>87.776451110839844</v>
      </c>
      <c r="E46564" s="1">
        <v>0.47173759341239929</v>
      </c>
      <c r="F46564" s="1">
        <v>5.0787716172635555E-3</v>
      </c>
    </row>
    <row r="46565" spans="1:6" x14ac:dyDescent="0.25">
      <c r="A46565">
        <v>350</v>
      </c>
      <c r="B46565" t="s">
        <v>423</v>
      </c>
      <c r="C46565">
        <v>107</v>
      </c>
      <c r="D46565" s="1">
        <v>88.039558410644531</v>
      </c>
      <c r="E46565" s="1">
        <v>0.47357636690139771</v>
      </c>
      <c r="F46565" s="1">
        <v>4.5756129547953606E-3</v>
      </c>
    </row>
    <row r="46566" spans="1:6" x14ac:dyDescent="0.25">
      <c r="A46566">
        <v>350</v>
      </c>
      <c r="B46566" t="s">
        <v>423</v>
      </c>
      <c r="C46566">
        <v>108</v>
      </c>
      <c r="D46566" s="1">
        <v>88.302665710449219</v>
      </c>
      <c r="E46566" s="1">
        <v>0.47279423475265503</v>
      </c>
      <c r="F46566" s="1">
        <v>4.1327802464365959E-3</v>
      </c>
    </row>
    <row r="46567" spans="1:6" x14ac:dyDescent="0.25">
      <c r="A46567">
        <v>350</v>
      </c>
      <c r="B46567" t="s">
        <v>423</v>
      </c>
      <c r="C46567">
        <v>109</v>
      </c>
      <c r="D46567" s="1">
        <v>88.565773010253906</v>
      </c>
      <c r="E46567" s="1">
        <v>0.47325477004051208</v>
      </c>
      <c r="F46567" s="1">
        <v>3.9361119270324707E-3</v>
      </c>
    </row>
    <row r="46568" spans="1:6" x14ac:dyDescent="0.25">
      <c r="A46568">
        <v>350</v>
      </c>
      <c r="B46568" t="s">
        <v>423</v>
      </c>
      <c r="C46568">
        <v>110</v>
      </c>
      <c r="D46568" s="1">
        <v>88.828880310058594</v>
      </c>
      <c r="E46568" s="1">
        <v>0.47201588749885559</v>
      </c>
      <c r="F46568" s="1">
        <v>4.0325620211660862E-3</v>
      </c>
    </row>
    <row r="46569" spans="1:6" x14ac:dyDescent="0.25">
      <c r="A46569">
        <v>350</v>
      </c>
      <c r="B46569" t="s">
        <v>423</v>
      </c>
      <c r="C46569">
        <v>111</v>
      </c>
      <c r="D46569" s="1">
        <v>89.091987609863281</v>
      </c>
      <c r="E46569" s="1">
        <v>0.47048023343086243</v>
      </c>
      <c r="F46569" s="1">
        <v>4.3317186646163464E-3</v>
      </c>
    </row>
    <row r="46570" spans="1:6" x14ac:dyDescent="0.25">
      <c r="A46570">
        <v>350</v>
      </c>
      <c r="B46570" t="s">
        <v>423</v>
      </c>
      <c r="C46570">
        <v>112</v>
      </c>
      <c r="D46570" s="1">
        <v>89.355094909667969</v>
      </c>
      <c r="E46570" s="1">
        <v>0.47265744209289551</v>
      </c>
      <c r="F46570" s="1">
        <v>4.6733417548239231E-3</v>
      </c>
    </row>
    <row r="46571" spans="1:6" x14ac:dyDescent="0.25">
      <c r="A46571">
        <v>350</v>
      </c>
      <c r="B46571" t="s">
        <v>423</v>
      </c>
      <c r="C46571">
        <v>113</v>
      </c>
      <c r="D46571" s="1">
        <v>89.618202209472656</v>
      </c>
      <c r="E46571" s="1">
        <v>0.46976277232170105</v>
      </c>
      <c r="F46571" s="1">
        <v>4.9184421077370644E-3</v>
      </c>
    </row>
    <row r="46572" spans="1:6" x14ac:dyDescent="0.25">
      <c r="A46572">
        <v>350</v>
      </c>
      <c r="B46572" t="s">
        <v>423</v>
      </c>
      <c r="C46572">
        <v>114</v>
      </c>
      <c r="D46572" s="1">
        <v>89.881309509277344</v>
      </c>
      <c r="E46572" s="1">
        <v>0.4675692617893219</v>
      </c>
      <c r="F46572" s="1">
        <v>5.0151534378528595E-3</v>
      </c>
    </row>
    <row r="46573" spans="1:6" x14ac:dyDescent="0.25">
      <c r="A46573">
        <v>350</v>
      </c>
      <c r="B46573" t="s">
        <v>423</v>
      </c>
      <c r="C46573">
        <v>115</v>
      </c>
      <c r="D46573" s="1">
        <v>90.144416809082031</v>
      </c>
      <c r="E46573" s="1">
        <v>0.47003191709518433</v>
      </c>
      <c r="F46573" s="1">
        <v>5.0107818096876144E-3</v>
      </c>
    </row>
    <row r="46574" spans="1:6" x14ac:dyDescent="0.25">
      <c r="A46574">
        <v>350</v>
      </c>
      <c r="B46574" t="s">
        <v>423</v>
      </c>
      <c r="C46574">
        <v>116</v>
      </c>
      <c r="D46574" s="1">
        <v>90.407524108886719</v>
      </c>
      <c r="E46574" s="1">
        <v>0.46807733178138733</v>
      </c>
      <c r="F46574" s="1">
        <v>5.001395009458065E-3</v>
      </c>
    </row>
    <row r="46575" spans="1:6" x14ac:dyDescent="0.25">
      <c r="A46575">
        <v>350</v>
      </c>
      <c r="B46575" t="s">
        <v>423</v>
      </c>
      <c r="C46575">
        <v>117</v>
      </c>
      <c r="D46575" s="1">
        <v>90.670631408691406</v>
      </c>
      <c r="E46575" s="1">
        <v>0.47081887722015381</v>
      </c>
      <c r="F46575" s="1">
        <v>5.0528221763670444E-3</v>
      </c>
    </row>
    <row r="46576" spans="1:6" x14ac:dyDescent="0.25">
      <c r="A46576">
        <v>350</v>
      </c>
      <c r="B46576" t="s">
        <v>423</v>
      </c>
      <c r="C46576">
        <v>118</v>
      </c>
      <c r="D46576" s="1">
        <v>90.933738708496094</v>
      </c>
      <c r="E46576" s="1">
        <v>0.46587449312210083</v>
      </c>
      <c r="F46576" s="1">
        <v>5.1433932967483997E-3</v>
      </c>
    </row>
    <row r="46577" spans="1:6" x14ac:dyDescent="0.25">
      <c r="A46577">
        <v>350</v>
      </c>
      <c r="B46577" t="s">
        <v>423</v>
      </c>
      <c r="C46577">
        <v>119</v>
      </c>
      <c r="D46577" s="1">
        <v>91.196846008300781</v>
      </c>
      <c r="E46577" s="1">
        <v>0.46661576628684998</v>
      </c>
      <c r="F46577" s="1">
        <v>5.1724282093346119E-3</v>
      </c>
    </row>
    <row r="46578" spans="1:6" x14ac:dyDescent="0.25">
      <c r="A46578">
        <v>350</v>
      </c>
      <c r="B46578" t="s">
        <v>423</v>
      </c>
      <c r="C46578">
        <v>120</v>
      </c>
      <c r="D46578" s="1">
        <v>91.459953308105469</v>
      </c>
      <c r="E46578" s="1">
        <v>0.46765494346618652</v>
      </c>
      <c r="F46578" s="1">
        <v>5.0295568071305752E-3</v>
      </c>
    </row>
    <row r="46579" spans="1:6" x14ac:dyDescent="0.25">
      <c r="A46579">
        <v>350</v>
      </c>
      <c r="B46579" t="s">
        <v>423</v>
      </c>
      <c r="C46579">
        <v>121</v>
      </c>
      <c r="D46579" s="1">
        <v>91.723060607910156</v>
      </c>
      <c r="E46579" s="1">
        <v>0.46387097239494324</v>
      </c>
      <c r="F46579" s="1">
        <v>4.6760388650000095E-3</v>
      </c>
    </row>
    <row r="46580" spans="1:6" x14ac:dyDescent="0.25">
      <c r="A46580">
        <v>350</v>
      </c>
      <c r="B46580" t="s">
        <v>423</v>
      </c>
      <c r="C46580">
        <v>122</v>
      </c>
      <c r="D46580" s="1">
        <v>91.986167907714844</v>
      </c>
      <c r="E46580" s="1">
        <v>0.46376112103462219</v>
      </c>
      <c r="F46580" s="1">
        <v>4.1795815341174603E-3</v>
      </c>
    </row>
    <row r="46581" spans="1:6" x14ac:dyDescent="0.25">
      <c r="A46581">
        <v>350</v>
      </c>
      <c r="B46581" t="s">
        <v>423</v>
      </c>
      <c r="C46581">
        <v>123</v>
      </c>
      <c r="D46581" s="1">
        <v>92.249275207519531</v>
      </c>
      <c r="E46581" s="1">
        <v>0.46672120690345764</v>
      </c>
      <c r="F46581" s="1">
        <v>3.6811723839491606E-3</v>
      </c>
    </row>
    <row r="46582" spans="1:6" x14ac:dyDescent="0.25">
      <c r="A46582">
        <v>350</v>
      </c>
      <c r="B46582" t="s">
        <v>423</v>
      </c>
      <c r="C46582">
        <v>124</v>
      </c>
      <c r="D46582" s="1">
        <v>92.512382507324219</v>
      </c>
      <c r="E46582" s="1">
        <v>0.46614387631416321</v>
      </c>
      <c r="F46582" s="1">
        <v>3.3220092300325632E-3</v>
      </c>
    </row>
    <row r="46583" spans="1:6" x14ac:dyDescent="0.25">
      <c r="A46583">
        <v>350</v>
      </c>
      <c r="B46583" t="s">
        <v>423</v>
      </c>
      <c r="C46583">
        <v>125</v>
      </c>
      <c r="D46583" s="1">
        <v>92.775489807128906</v>
      </c>
      <c r="E46583" s="1">
        <v>0.46263933181762695</v>
      </c>
      <c r="F46583" s="1">
        <v>3.1837273854762316E-3</v>
      </c>
    </row>
    <row r="46584" spans="1:6" x14ac:dyDescent="0.25">
      <c r="A46584">
        <v>350</v>
      </c>
      <c r="B46584" t="s">
        <v>423</v>
      </c>
      <c r="C46584">
        <v>126</v>
      </c>
      <c r="D46584" s="1">
        <v>93.038597106933594</v>
      </c>
      <c r="E46584" s="1">
        <v>0.46491852402687073</v>
      </c>
      <c r="F46584" s="1">
        <v>3.2765856012701988E-3</v>
      </c>
    </row>
    <row r="46585" spans="1:6" x14ac:dyDescent="0.25">
      <c r="A46585">
        <v>350</v>
      </c>
      <c r="B46585" t="s">
        <v>423</v>
      </c>
      <c r="C46585">
        <v>127</v>
      </c>
      <c r="D46585" s="1">
        <v>93.301704406738281</v>
      </c>
      <c r="E46585" s="1">
        <v>0.46267178654670715</v>
      </c>
      <c r="F46585" s="1">
        <v>3.560846671462059E-3</v>
      </c>
    </row>
    <row r="46586" spans="1:6" x14ac:dyDescent="0.25">
      <c r="A46586">
        <v>350</v>
      </c>
      <c r="B46586" t="s">
        <v>423</v>
      </c>
      <c r="C46586">
        <v>128</v>
      </c>
      <c r="D46586" s="1">
        <v>93.564811706542969</v>
      </c>
      <c r="E46586" s="1">
        <v>0.46543923020362854</v>
      </c>
      <c r="F46586" s="1">
        <v>3.963919822126627E-3</v>
      </c>
    </row>
    <row r="46587" spans="1:6" x14ac:dyDescent="0.25">
      <c r="A46587">
        <v>350</v>
      </c>
      <c r="B46587" t="s">
        <v>423</v>
      </c>
      <c r="C46587">
        <v>129</v>
      </c>
      <c r="D46587" s="1">
        <v>93.827919006347656</v>
      </c>
      <c r="E46587" s="1">
        <v>0.46224832534790039</v>
      </c>
      <c r="F46587" s="1">
        <v>4.3729362078011036E-3</v>
      </c>
    </row>
    <row r="46588" spans="1:6" x14ac:dyDescent="0.25">
      <c r="A46588">
        <v>350</v>
      </c>
      <c r="B46588" t="s">
        <v>423</v>
      </c>
      <c r="C46588">
        <v>130</v>
      </c>
      <c r="D46588" s="1">
        <v>94.091026306152344</v>
      </c>
      <c r="E46588" s="1">
        <v>0.46208390593528748</v>
      </c>
      <c r="F46588" s="1">
        <v>4.6329069882631302E-3</v>
      </c>
    </row>
    <row r="46589" spans="1:6" x14ac:dyDescent="0.25">
      <c r="A46589">
        <v>350</v>
      </c>
      <c r="B46589" t="s">
        <v>423</v>
      </c>
      <c r="C46589">
        <v>131</v>
      </c>
      <c r="D46589" s="1">
        <v>94.3541259765625</v>
      </c>
      <c r="E46589" s="1">
        <v>0.46208822727203369</v>
      </c>
      <c r="F46589" s="1">
        <v>4.580159205943346E-3</v>
      </c>
    </row>
    <row r="46590" spans="1:6" x14ac:dyDescent="0.25">
      <c r="A46590">
        <v>350</v>
      </c>
      <c r="B46590" t="s">
        <v>423</v>
      </c>
      <c r="C46590">
        <v>132</v>
      </c>
      <c r="D46590" s="1">
        <v>94.617233276367188</v>
      </c>
      <c r="E46590" s="1">
        <v>0.45993012189865112</v>
      </c>
      <c r="F46590" s="1">
        <v>4.1165105067193508E-3</v>
      </c>
    </row>
    <row r="46591" spans="1:6" x14ac:dyDescent="0.25">
      <c r="A46591">
        <v>350</v>
      </c>
      <c r="B46591" t="s">
        <v>423</v>
      </c>
      <c r="C46591">
        <v>133</v>
      </c>
      <c r="D46591" s="1">
        <v>94.880340576171875</v>
      </c>
      <c r="E46591" s="1">
        <v>0.45809945464134216</v>
      </c>
      <c r="F46591" s="1">
        <v>3.274478716775775E-3</v>
      </c>
    </row>
    <row r="46592" spans="1:6" x14ac:dyDescent="0.25">
      <c r="A46592">
        <v>351</v>
      </c>
      <c r="B46592" t="s">
        <v>424</v>
      </c>
      <c r="C46592">
        <v>1</v>
      </c>
      <c r="D46592" s="1">
        <v>60.150199890136719</v>
      </c>
      <c r="E46592" s="1">
        <v>5.1268768310546875</v>
      </c>
      <c r="F46592" s="1">
        <v>0.43721598386764526</v>
      </c>
    </row>
    <row r="46593" spans="1:6" x14ac:dyDescent="0.25">
      <c r="A46593">
        <v>351</v>
      </c>
      <c r="B46593" t="s">
        <v>424</v>
      </c>
      <c r="C46593">
        <v>2</v>
      </c>
      <c r="D46593" s="1">
        <v>60.413307189941406</v>
      </c>
      <c r="E46593" s="1">
        <v>5.0603513717651367</v>
      </c>
      <c r="F46593" s="1">
        <v>0.44194421172142029</v>
      </c>
    </row>
    <row r="46594" spans="1:6" x14ac:dyDescent="0.25">
      <c r="A46594">
        <v>351</v>
      </c>
      <c r="B46594" t="s">
        <v>424</v>
      </c>
      <c r="C46594">
        <v>3</v>
      </c>
      <c r="D46594" s="1">
        <v>60.676414489746094</v>
      </c>
      <c r="E46594" s="1">
        <v>5.0385355949401855</v>
      </c>
      <c r="F46594" s="1">
        <v>0.44674825668334961</v>
      </c>
    </row>
    <row r="46595" spans="1:6" x14ac:dyDescent="0.25">
      <c r="A46595">
        <v>351</v>
      </c>
      <c r="B46595" t="s">
        <v>424</v>
      </c>
      <c r="C46595">
        <v>4</v>
      </c>
      <c r="D46595" s="1">
        <v>60.939521789550781</v>
      </c>
      <c r="E46595" s="1">
        <v>5.0003862380981445</v>
      </c>
      <c r="F46595" s="1">
        <v>0.45076563954353333</v>
      </c>
    </row>
    <row r="46596" spans="1:6" x14ac:dyDescent="0.25">
      <c r="A46596">
        <v>351</v>
      </c>
      <c r="B46596" t="s">
        <v>424</v>
      </c>
      <c r="C46596">
        <v>5</v>
      </c>
      <c r="D46596" s="1">
        <v>61.202625274658203</v>
      </c>
      <c r="E46596" s="1">
        <v>4.9488835334777832</v>
      </c>
      <c r="F46596" s="1">
        <v>0.45343908667564392</v>
      </c>
    </row>
    <row r="46597" spans="1:6" x14ac:dyDescent="0.25">
      <c r="A46597">
        <v>351</v>
      </c>
      <c r="B46597" t="s">
        <v>424</v>
      </c>
      <c r="C46597">
        <v>6</v>
      </c>
      <c r="D46597" s="1">
        <v>61.465732574462891</v>
      </c>
      <c r="E46597" s="1">
        <v>4.9254307746887207</v>
      </c>
      <c r="F46597" s="1">
        <v>0.45454245805740356</v>
      </c>
    </row>
    <row r="46598" spans="1:6" x14ac:dyDescent="0.25">
      <c r="A46598">
        <v>351</v>
      </c>
      <c r="B46598" t="s">
        <v>424</v>
      </c>
      <c r="C46598">
        <v>7</v>
      </c>
      <c r="D46598" s="1">
        <v>61.728839874267578</v>
      </c>
      <c r="E46598" s="1">
        <v>4.8660211563110352</v>
      </c>
      <c r="F46598" s="1">
        <v>0.45407554507255554</v>
      </c>
    </row>
    <row r="46599" spans="1:6" x14ac:dyDescent="0.25">
      <c r="A46599">
        <v>351</v>
      </c>
      <c r="B46599" t="s">
        <v>424</v>
      </c>
      <c r="C46599">
        <v>8</v>
      </c>
      <c r="D46599" s="1">
        <v>61.991947174072266</v>
      </c>
      <c r="E46599" s="1">
        <v>4.8233547210693359</v>
      </c>
      <c r="F46599" s="1">
        <v>0.45219659805297852</v>
      </c>
    </row>
    <row r="46600" spans="1:6" x14ac:dyDescent="0.25">
      <c r="A46600">
        <v>351</v>
      </c>
      <c r="B46600" t="s">
        <v>424</v>
      </c>
      <c r="C46600">
        <v>9</v>
      </c>
      <c r="D46600" s="1">
        <v>62.255054473876953</v>
      </c>
      <c r="E46600" s="1">
        <v>4.7934165000915527</v>
      </c>
      <c r="F46600" s="1">
        <v>0.44917431473731995</v>
      </c>
    </row>
    <row r="46601" spans="1:6" x14ac:dyDescent="0.25">
      <c r="A46601">
        <v>351</v>
      </c>
      <c r="B46601" t="s">
        <v>424</v>
      </c>
      <c r="C46601">
        <v>10</v>
      </c>
      <c r="D46601" s="1">
        <v>62.518161773681641</v>
      </c>
      <c r="E46601" s="1">
        <v>4.7540764808654785</v>
      </c>
      <c r="F46601" s="1">
        <v>0.44537577033042908</v>
      </c>
    </row>
    <row r="46602" spans="1:6" x14ac:dyDescent="0.25">
      <c r="A46602">
        <v>351</v>
      </c>
      <c r="B46602" t="s">
        <v>424</v>
      </c>
      <c r="C46602">
        <v>11</v>
      </c>
      <c r="D46602" s="1">
        <v>62.781269073486328</v>
      </c>
      <c r="E46602" s="1">
        <v>4.700066089630127</v>
      </c>
      <c r="F46602" s="1">
        <v>0.44123736023902893</v>
      </c>
    </row>
    <row r="46603" spans="1:6" x14ac:dyDescent="0.25">
      <c r="A46603">
        <v>351</v>
      </c>
      <c r="B46603" t="s">
        <v>424</v>
      </c>
      <c r="C46603">
        <v>12</v>
      </c>
      <c r="D46603" s="1">
        <v>63.044376373291016</v>
      </c>
      <c r="E46603" s="1">
        <v>4.6661882400512695</v>
      </c>
      <c r="F46603" s="1">
        <v>0.43722069263458252</v>
      </c>
    </row>
    <row r="46604" spans="1:6" x14ac:dyDescent="0.25">
      <c r="A46604">
        <v>351</v>
      </c>
      <c r="B46604" t="s">
        <v>424</v>
      </c>
      <c r="C46604">
        <v>13</v>
      </c>
      <c r="D46604" s="1">
        <v>63.307483673095703</v>
      </c>
      <c r="E46604" s="1">
        <v>4.6329169273376465</v>
      </c>
      <c r="F46604" s="1">
        <v>0.43377140164375305</v>
      </c>
    </row>
    <row r="46605" spans="1:6" x14ac:dyDescent="0.25">
      <c r="A46605">
        <v>351</v>
      </c>
      <c r="B46605" t="s">
        <v>424</v>
      </c>
      <c r="C46605">
        <v>14</v>
      </c>
      <c r="D46605" s="1">
        <v>63.570590972900391</v>
      </c>
      <c r="E46605" s="1">
        <v>4.5924067497253418</v>
      </c>
      <c r="F46605" s="1">
        <v>0.43119940161705017</v>
      </c>
    </row>
    <row r="46606" spans="1:6" x14ac:dyDescent="0.25">
      <c r="A46606">
        <v>351</v>
      </c>
      <c r="B46606" t="s">
        <v>424</v>
      </c>
      <c r="C46606">
        <v>15</v>
      </c>
      <c r="D46606" s="1">
        <v>63.833698272705078</v>
      </c>
      <c r="E46606" s="1">
        <v>4.5419330596923828</v>
      </c>
      <c r="F46606" s="1">
        <v>0.42958769202232361</v>
      </c>
    </row>
    <row r="46607" spans="1:6" x14ac:dyDescent="0.25">
      <c r="A46607">
        <v>351</v>
      </c>
      <c r="B46607" t="s">
        <v>424</v>
      </c>
      <c r="C46607">
        <v>16</v>
      </c>
      <c r="D46607" s="1">
        <v>64.0968017578125</v>
      </c>
      <c r="E46607" s="1">
        <v>4.510373592376709</v>
      </c>
      <c r="F46607" s="1">
        <v>0.42872676253318787</v>
      </c>
    </row>
    <row r="46608" spans="1:6" x14ac:dyDescent="0.25">
      <c r="A46608">
        <v>351</v>
      </c>
      <c r="B46608" t="s">
        <v>424</v>
      </c>
      <c r="C46608">
        <v>17</v>
      </c>
      <c r="D46608" s="1">
        <v>64.359909057617188</v>
      </c>
      <c r="E46608" s="1">
        <v>4.4895286560058594</v>
      </c>
      <c r="F46608" s="1">
        <v>0.42820152640342712</v>
      </c>
    </row>
    <row r="46609" spans="1:6" x14ac:dyDescent="0.25">
      <c r="A46609">
        <v>351</v>
      </c>
      <c r="B46609" t="s">
        <v>424</v>
      </c>
      <c r="C46609">
        <v>18</v>
      </c>
      <c r="D46609" s="1">
        <v>64.623016357421875</v>
      </c>
      <c r="E46609" s="1">
        <v>4.4186429977416992</v>
      </c>
      <c r="F46609" s="1">
        <v>0.42756989598274231</v>
      </c>
    </row>
    <row r="46610" spans="1:6" x14ac:dyDescent="0.25">
      <c r="A46610">
        <v>351</v>
      </c>
      <c r="B46610" t="s">
        <v>424</v>
      </c>
      <c r="C46610">
        <v>19</v>
      </c>
      <c r="D46610" s="1">
        <v>64.886123657226563</v>
      </c>
      <c r="E46610" s="1">
        <v>4.3956131935119629</v>
      </c>
      <c r="F46610" s="1">
        <v>0.42659947276115417</v>
      </c>
    </row>
    <row r="46611" spans="1:6" x14ac:dyDescent="0.25">
      <c r="A46611">
        <v>351</v>
      </c>
      <c r="B46611" t="s">
        <v>424</v>
      </c>
      <c r="C46611">
        <v>20</v>
      </c>
      <c r="D46611" s="1">
        <v>65.14923095703125</v>
      </c>
      <c r="E46611" s="1">
        <v>4.3559460639953613</v>
      </c>
      <c r="F46611" s="1">
        <v>0.42535960674285889</v>
      </c>
    </row>
    <row r="46612" spans="1:6" x14ac:dyDescent="0.25">
      <c r="A46612">
        <v>351</v>
      </c>
      <c r="B46612" t="s">
        <v>424</v>
      </c>
      <c r="C46612">
        <v>21</v>
      </c>
      <c r="D46612" s="1">
        <v>65.412338256835938</v>
      </c>
      <c r="E46612" s="1">
        <v>4.3098573684692383</v>
      </c>
      <c r="F46612" s="1">
        <v>0.42409029603004456</v>
      </c>
    </row>
    <row r="46613" spans="1:6" x14ac:dyDescent="0.25">
      <c r="A46613">
        <v>351</v>
      </c>
      <c r="B46613" t="s">
        <v>424</v>
      </c>
      <c r="C46613">
        <v>22</v>
      </c>
      <c r="D46613" s="1">
        <v>65.675445556640625</v>
      </c>
      <c r="E46613" s="1">
        <v>4.2811703681945801</v>
      </c>
      <c r="F46613" s="1">
        <v>0.42293697595596313</v>
      </c>
    </row>
    <row r="46614" spans="1:6" x14ac:dyDescent="0.25">
      <c r="A46614">
        <v>351</v>
      </c>
      <c r="B46614" t="s">
        <v>424</v>
      </c>
      <c r="C46614">
        <v>23</v>
      </c>
      <c r="D46614" s="1">
        <v>65.938552856445313</v>
      </c>
      <c r="E46614" s="1">
        <v>4.2362442016601563</v>
      </c>
      <c r="F46614" s="1">
        <v>0.42175772786140442</v>
      </c>
    </row>
    <row r="46615" spans="1:6" x14ac:dyDescent="0.25">
      <c r="A46615">
        <v>351</v>
      </c>
      <c r="B46615" t="s">
        <v>424</v>
      </c>
      <c r="C46615">
        <v>24</v>
      </c>
      <c r="D46615" s="1">
        <v>66.20166015625</v>
      </c>
      <c r="E46615" s="1">
        <v>4.2055320739746094</v>
      </c>
      <c r="F46615" s="1">
        <v>0.420185387134552</v>
      </c>
    </row>
    <row r="46616" spans="1:6" x14ac:dyDescent="0.25">
      <c r="A46616">
        <v>351</v>
      </c>
      <c r="B46616" t="s">
        <v>424</v>
      </c>
      <c r="C46616">
        <v>25</v>
      </c>
      <c r="D46616" s="1">
        <v>66.464767456054688</v>
      </c>
      <c r="E46616" s="1">
        <v>4.159083366394043</v>
      </c>
      <c r="F46616" s="1">
        <v>0.41793504357337952</v>
      </c>
    </row>
    <row r="46617" spans="1:6" x14ac:dyDescent="0.25">
      <c r="A46617">
        <v>351</v>
      </c>
      <c r="B46617" t="s">
        <v>424</v>
      </c>
      <c r="C46617">
        <v>26</v>
      </c>
      <c r="D46617" s="1">
        <v>66.727874755859375</v>
      </c>
      <c r="E46617" s="1">
        <v>4.1200203895568848</v>
      </c>
      <c r="F46617" s="1">
        <v>0.41512560844421387</v>
      </c>
    </row>
    <row r="46618" spans="1:6" x14ac:dyDescent="0.25">
      <c r="A46618">
        <v>351</v>
      </c>
      <c r="B46618" t="s">
        <v>424</v>
      </c>
      <c r="C46618">
        <v>27</v>
      </c>
      <c r="D46618" s="1">
        <v>66.990982055664063</v>
      </c>
      <c r="E46618" s="1">
        <v>4.0827670097351074</v>
      </c>
      <c r="F46618" s="1">
        <v>0.41232717037200928</v>
      </c>
    </row>
    <row r="46619" spans="1:6" x14ac:dyDescent="0.25">
      <c r="A46619">
        <v>351</v>
      </c>
      <c r="B46619" t="s">
        <v>424</v>
      </c>
      <c r="C46619">
        <v>28</v>
      </c>
      <c r="D46619" s="1">
        <v>67.25408935546875</v>
      </c>
      <c r="E46619" s="1">
        <v>4.0382442474365234</v>
      </c>
      <c r="F46619" s="1">
        <v>0.41023457050323486</v>
      </c>
    </row>
    <row r="46620" spans="1:6" x14ac:dyDescent="0.25">
      <c r="A46620">
        <v>351</v>
      </c>
      <c r="B46620" t="s">
        <v>424</v>
      </c>
      <c r="C46620">
        <v>29</v>
      </c>
      <c r="D46620" s="1">
        <v>67.517196655273438</v>
      </c>
      <c r="E46620" s="1">
        <v>4.0229291915893555</v>
      </c>
      <c r="F46620" s="1">
        <v>0.40919369459152222</v>
      </c>
    </row>
    <row r="46621" spans="1:6" x14ac:dyDescent="0.25">
      <c r="A46621">
        <v>351</v>
      </c>
      <c r="B46621" t="s">
        <v>424</v>
      </c>
      <c r="C46621">
        <v>30</v>
      </c>
      <c r="D46621" s="1">
        <v>67.780303955078125</v>
      </c>
      <c r="E46621" s="1">
        <v>3.9796707630157471</v>
      </c>
      <c r="F46621" s="1">
        <v>0.40897944569587708</v>
      </c>
    </row>
    <row r="46622" spans="1:6" x14ac:dyDescent="0.25">
      <c r="A46622">
        <v>351</v>
      </c>
      <c r="B46622" t="s">
        <v>424</v>
      </c>
      <c r="C46622">
        <v>31</v>
      </c>
      <c r="D46622" s="1">
        <v>68.043411254882813</v>
      </c>
      <c r="E46622" s="1">
        <v>3.9420506954193115</v>
      </c>
      <c r="F46622" s="1">
        <v>0.40900018811225891</v>
      </c>
    </row>
    <row r="46623" spans="1:6" x14ac:dyDescent="0.25">
      <c r="A46623">
        <v>351</v>
      </c>
      <c r="B46623" t="s">
        <v>424</v>
      </c>
      <c r="C46623">
        <v>32</v>
      </c>
      <c r="D46623" s="1">
        <v>68.3065185546875</v>
      </c>
      <c r="E46623" s="1">
        <v>3.8852684497833252</v>
      </c>
      <c r="F46623" s="1">
        <v>0.40879559516906738</v>
      </c>
    </row>
    <row r="46624" spans="1:6" x14ac:dyDescent="0.25">
      <c r="A46624">
        <v>351</v>
      </c>
      <c r="B46624" t="s">
        <v>424</v>
      </c>
      <c r="C46624">
        <v>33</v>
      </c>
      <c r="D46624" s="1">
        <v>68.569625854492188</v>
      </c>
      <c r="E46624" s="1">
        <v>3.8607990741729736</v>
      </c>
      <c r="F46624" s="1">
        <v>0.40833231806755066</v>
      </c>
    </row>
    <row r="46625" spans="1:6" x14ac:dyDescent="0.25">
      <c r="A46625">
        <v>351</v>
      </c>
      <c r="B46625" t="s">
        <v>424</v>
      </c>
      <c r="C46625">
        <v>34</v>
      </c>
      <c r="D46625" s="1">
        <v>68.832733154296875</v>
      </c>
      <c r="E46625" s="1">
        <v>3.8286211490631104</v>
      </c>
      <c r="F46625" s="1">
        <v>0.40788841247558594</v>
      </c>
    </row>
    <row r="46626" spans="1:6" x14ac:dyDescent="0.25">
      <c r="A46626">
        <v>351</v>
      </c>
      <c r="B46626" t="s">
        <v>424</v>
      </c>
      <c r="C46626">
        <v>35</v>
      </c>
      <c r="D46626" s="1">
        <v>69.095840454101563</v>
      </c>
      <c r="E46626" s="1">
        <v>3.7891552448272705</v>
      </c>
      <c r="F46626" s="1">
        <v>0.40766870975494385</v>
      </c>
    </row>
    <row r="46627" spans="1:6" x14ac:dyDescent="0.25">
      <c r="A46627">
        <v>351</v>
      </c>
      <c r="B46627" t="s">
        <v>424</v>
      </c>
      <c r="C46627">
        <v>36</v>
      </c>
      <c r="D46627" s="1">
        <v>69.35894775390625</v>
      </c>
      <c r="E46627" s="1">
        <v>3.7482841014862061</v>
      </c>
      <c r="F46627" s="1">
        <v>0.40751108527183533</v>
      </c>
    </row>
    <row r="46628" spans="1:6" x14ac:dyDescent="0.25">
      <c r="A46628">
        <v>351</v>
      </c>
      <c r="B46628" t="s">
        <v>424</v>
      </c>
      <c r="C46628">
        <v>37</v>
      </c>
      <c r="D46628" s="1">
        <v>69.622055053710938</v>
      </c>
      <c r="E46628" s="1">
        <v>3.7179248332977295</v>
      </c>
      <c r="F46628" s="1">
        <v>0.40698343515396118</v>
      </c>
    </row>
    <row r="46629" spans="1:6" x14ac:dyDescent="0.25">
      <c r="A46629">
        <v>351</v>
      </c>
      <c r="B46629" t="s">
        <v>424</v>
      </c>
      <c r="C46629">
        <v>38</v>
      </c>
      <c r="D46629" s="1">
        <v>69.885162353515625</v>
      </c>
      <c r="E46629" s="1">
        <v>3.6649501323699951</v>
      </c>
      <c r="F46629" s="1">
        <v>0.40570905804634094</v>
      </c>
    </row>
    <row r="46630" spans="1:6" x14ac:dyDescent="0.25">
      <c r="A46630">
        <v>351</v>
      </c>
      <c r="B46630" t="s">
        <v>424</v>
      </c>
      <c r="C46630">
        <v>39</v>
      </c>
      <c r="D46630" s="1">
        <v>70.148269653320313</v>
      </c>
      <c r="E46630" s="1">
        <v>3.63238525390625</v>
      </c>
      <c r="F46630" s="1">
        <v>0.40364626049995422</v>
      </c>
    </row>
    <row r="46631" spans="1:6" x14ac:dyDescent="0.25">
      <c r="A46631">
        <v>351</v>
      </c>
      <c r="B46631" t="s">
        <v>424</v>
      </c>
      <c r="C46631">
        <v>40</v>
      </c>
      <c r="D46631" s="1">
        <v>70.411376953125</v>
      </c>
      <c r="E46631" s="1">
        <v>3.6002662181854248</v>
      </c>
      <c r="F46631" s="1">
        <v>0.40111207962036133</v>
      </c>
    </row>
    <row r="46632" spans="1:6" x14ac:dyDescent="0.25">
      <c r="A46632">
        <v>351</v>
      </c>
      <c r="B46632" t="s">
        <v>424</v>
      </c>
      <c r="C46632">
        <v>41</v>
      </c>
      <c r="D46632" s="1">
        <v>70.674484252929688</v>
      </c>
      <c r="E46632" s="1">
        <v>3.5651004314422607</v>
      </c>
      <c r="F46632" s="1">
        <v>0.39855152368545532</v>
      </c>
    </row>
    <row r="46633" spans="1:6" x14ac:dyDescent="0.25">
      <c r="A46633">
        <v>351</v>
      </c>
      <c r="B46633" t="s">
        <v>424</v>
      </c>
      <c r="C46633">
        <v>42</v>
      </c>
      <c r="D46633" s="1">
        <v>70.937591552734375</v>
      </c>
      <c r="E46633" s="1">
        <v>3.5175755023956299</v>
      </c>
      <c r="F46633" s="1">
        <v>0.39632505178451538</v>
      </c>
    </row>
    <row r="46634" spans="1:6" x14ac:dyDescent="0.25">
      <c r="A46634">
        <v>351</v>
      </c>
      <c r="B46634" t="s">
        <v>424</v>
      </c>
      <c r="C46634">
        <v>43</v>
      </c>
      <c r="D46634" s="1">
        <v>71.200698852539063</v>
      </c>
      <c r="E46634" s="1">
        <v>3.4962766170501709</v>
      </c>
      <c r="F46634" s="1">
        <v>0.39465758204460144</v>
      </c>
    </row>
    <row r="46635" spans="1:6" x14ac:dyDescent="0.25">
      <c r="A46635">
        <v>351</v>
      </c>
      <c r="B46635" t="s">
        <v>424</v>
      </c>
      <c r="C46635">
        <v>44</v>
      </c>
      <c r="D46635" s="1">
        <v>71.46380615234375</v>
      </c>
      <c r="E46635" s="1">
        <v>3.4541275501251221</v>
      </c>
      <c r="F46635" s="1">
        <v>0.39379602670669556</v>
      </c>
    </row>
    <row r="46636" spans="1:6" x14ac:dyDescent="0.25">
      <c r="A46636">
        <v>351</v>
      </c>
      <c r="B46636" t="s">
        <v>424</v>
      </c>
      <c r="C46636">
        <v>45</v>
      </c>
      <c r="D46636" s="1">
        <v>71.726913452148438</v>
      </c>
      <c r="E46636" s="1">
        <v>3.4142916202545166</v>
      </c>
      <c r="F46636" s="1">
        <v>0.39423868060112</v>
      </c>
    </row>
    <row r="46637" spans="1:6" x14ac:dyDescent="0.25">
      <c r="A46637">
        <v>351</v>
      </c>
      <c r="B46637" t="s">
        <v>424</v>
      </c>
      <c r="C46637">
        <v>46</v>
      </c>
      <c r="D46637" s="1">
        <v>71.990020751953125</v>
      </c>
      <c r="E46637" s="1">
        <v>3.3782670497894287</v>
      </c>
      <c r="F46637" s="1">
        <v>0.3968653678894043</v>
      </c>
    </row>
    <row r="46638" spans="1:6" x14ac:dyDescent="0.25">
      <c r="A46638">
        <v>351</v>
      </c>
      <c r="B46638" t="s">
        <v>424</v>
      </c>
      <c r="C46638">
        <v>47</v>
      </c>
      <c r="D46638" s="1">
        <v>72.253128051757813</v>
      </c>
      <c r="E46638" s="1">
        <v>3.3472969532012939</v>
      </c>
      <c r="F46638" s="1">
        <v>0.4028986394405365</v>
      </c>
    </row>
    <row r="46639" spans="1:6" x14ac:dyDescent="0.25">
      <c r="A46639">
        <v>351</v>
      </c>
      <c r="B46639" t="s">
        <v>424</v>
      </c>
      <c r="C46639">
        <v>48</v>
      </c>
      <c r="D46639" s="1">
        <v>72.5162353515625</v>
      </c>
      <c r="E46639" s="1">
        <v>3.3172650337219238</v>
      </c>
      <c r="F46639" s="1">
        <v>0.41378897428512573</v>
      </c>
    </row>
    <row r="46640" spans="1:6" x14ac:dyDescent="0.25">
      <c r="A46640">
        <v>351</v>
      </c>
      <c r="B46640" t="s">
        <v>424</v>
      </c>
      <c r="C46640">
        <v>49</v>
      </c>
      <c r="D46640" s="1">
        <v>72.779342651367188</v>
      </c>
      <c r="E46640" s="1">
        <v>3.2713251113891602</v>
      </c>
      <c r="F46640" s="1">
        <v>0.43117368221282959</v>
      </c>
    </row>
    <row r="46641" spans="1:6" x14ac:dyDescent="0.25">
      <c r="A46641">
        <v>351</v>
      </c>
      <c r="B46641" t="s">
        <v>424</v>
      </c>
      <c r="C46641">
        <v>50</v>
      </c>
      <c r="D46641" s="1">
        <v>73.042449951171875</v>
      </c>
      <c r="E46641" s="1">
        <v>3.240924596786499</v>
      </c>
      <c r="F46641" s="1">
        <v>0.45703619718551636</v>
      </c>
    </row>
    <row r="46642" spans="1:6" x14ac:dyDescent="0.25">
      <c r="A46642">
        <v>351</v>
      </c>
      <c r="B46642" t="s">
        <v>424</v>
      </c>
      <c r="C46642">
        <v>51</v>
      </c>
      <c r="D46642" s="1">
        <v>73.305557250976563</v>
      </c>
      <c r="E46642" s="1">
        <v>3.1958701610565186</v>
      </c>
      <c r="F46642" s="1">
        <v>0.49399188160896301</v>
      </c>
    </row>
    <row r="46643" spans="1:6" x14ac:dyDescent="0.25">
      <c r="A46643">
        <v>351</v>
      </c>
      <c r="B46643" t="s">
        <v>424</v>
      </c>
      <c r="C46643">
        <v>52</v>
      </c>
      <c r="D46643" s="1">
        <v>73.56866455078125</v>
      </c>
      <c r="E46643" s="1">
        <v>3.1534545421600342</v>
      </c>
      <c r="F46643" s="1">
        <v>0.54545623064041138</v>
      </c>
    </row>
    <row r="46644" spans="1:6" x14ac:dyDescent="0.25">
      <c r="A46644">
        <v>351</v>
      </c>
      <c r="B46644" t="s">
        <v>424</v>
      </c>
      <c r="C46644">
        <v>53</v>
      </c>
      <c r="D46644" s="1">
        <v>73.831771850585938</v>
      </c>
      <c r="E46644" s="1">
        <v>3.109893798828125</v>
      </c>
      <c r="F46644" s="1">
        <v>0.61552494764328003</v>
      </c>
    </row>
    <row r="46645" spans="1:6" x14ac:dyDescent="0.25">
      <c r="A46645">
        <v>351</v>
      </c>
      <c r="B46645" t="s">
        <v>424</v>
      </c>
      <c r="C46645">
        <v>54</v>
      </c>
      <c r="D46645" s="1">
        <v>74.094879150390625</v>
      </c>
      <c r="E46645" s="1">
        <v>3.0652890205383301</v>
      </c>
      <c r="F46645" s="1">
        <v>0.70839303731918335</v>
      </c>
    </row>
    <row r="46646" spans="1:6" x14ac:dyDescent="0.25">
      <c r="A46646">
        <v>351</v>
      </c>
      <c r="B46646" t="s">
        <v>424</v>
      </c>
      <c r="C46646">
        <v>55</v>
      </c>
      <c r="D46646" s="1">
        <v>74.357986450195313</v>
      </c>
      <c r="E46646" s="1">
        <v>2.9967069625854492</v>
      </c>
      <c r="F46646" s="1">
        <v>0.82734721899032593</v>
      </c>
    </row>
    <row r="46647" spans="1:6" x14ac:dyDescent="0.25">
      <c r="A46647">
        <v>351</v>
      </c>
      <c r="B46647" t="s">
        <v>424</v>
      </c>
      <c r="C46647">
        <v>56</v>
      </c>
      <c r="D46647" s="1">
        <v>74.62109375</v>
      </c>
      <c r="E46647" s="1">
        <v>2.933556079864502</v>
      </c>
      <c r="F46647" s="1">
        <v>0.97343260049819946</v>
      </c>
    </row>
    <row r="46648" spans="1:6" x14ac:dyDescent="0.25">
      <c r="A46648">
        <v>351</v>
      </c>
      <c r="B46648" t="s">
        <v>424</v>
      </c>
      <c r="C46648">
        <v>57</v>
      </c>
      <c r="D46648" s="1">
        <v>74.884201049804688</v>
      </c>
      <c r="E46648" s="1">
        <v>2.8447637557983398</v>
      </c>
      <c r="F46648" s="1">
        <v>1.1440765857696533</v>
      </c>
    </row>
    <row r="46649" spans="1:6" x14ac:dyDescent="0.25">
      <c r="A46649">
        <v>351</v>
      </c>
      <c r="B46649" t="s">
        <v>424</v>
      </c>
      <c r="C46649">
        <v>58</v>
      </c>
      <c r="D46649" s="1">
        <v>75.147308349609375</v>
      </c>
      <c r="E46649" s="1">
        <v>2.7537503242492676</v>
      </c>
      <c r="F46649" s="1">
        <v>1.3321374654769897</v>
      </c>
    </row>
    <row r="46650" spans="1:6" x14ac:dyDescent="0.25">
      <c r="A46650">
        <v>351</v>
      </c>
      <c r="B46650" t="s">
        <v>424</v>
      </c>
      <c r="C46650">
        <v>59</v>
      </c>
      <c r="D46650" s="1">
        <v>75.410415649414063</v>
      </c>
      <c r="E46650" s="1">
        <v>2.6043107509613037</v>
      </c>
      <c r="F46650" s="1">
        <v>1.5258338451385498</v>
      </c>
    </row>
    <row r="46651" spans="1:6" x14ac:dyDescent="0.25">
      <c r="A46651">
        <v>351</v>
      </c>
      <c r="B46651" t="s">
        <v>424</v>
      </c>
      <c r="C46651">
        <v>60</v>
      </c>
      <c r="D46651" s="1">
        <v>75.67352294921875</v>
      </c>
      <c r="E46651" s="1">
        <v>2.4489154815673828</v>
      </c>
      <c r="F46651" s="1">
        <v>1.7098265886306763</v>
      </c>
    </row>
    <row r="46652" spans="1:6" x14ac:dyDescent="0.25">
      <c r="A46652">
        <v>351</v>
      </c>
      <c r="B46652" t="s">
        <v>424</v>
      </c>
      <c r="C46652">
        <v>61</v>
      </c>
      <c r="D46652" s="1">
        <v>75.936630249023438</v>
      </c>
      <c r="E46652" s="1">
        <v>2.2591788768768311</v>
      </c>
      <c r="F46652" s="1">
        <v>1.8672622442245483</v>
      </c>
    </row>
    <row r="46653" spans="1:6" x14ac:dyDescent="0.25">
      <c r="A46653">
        <v>351</v>
      </c>
      <c r="B46653" t="s">
        <v>424</v>
      </c>
      <c r="C46653">
        <v>62</v>
      </c>
      <c r="D46653" s="1">
        <v>76.199737548828125</v>
      </c>
      <c r="E46653" s="1">
        <v>2.0476093292236328</v>
      </c>
      <c r="F46653" s="1">
        <v>1.9822593927383423</v>
      </c>
    </row>
    <row r="46654" spans="1:6" x14ac:dyDescent="0.25">
      <c r="A46654">
        <v>351</v>
      </c>
      <c r="B46654" t="s">
        <v>424</v>
      </c>
      <c r="C46654">
        <v>63</v>
      </c>
      <c r="D46654" s="1">
        <v>76.462844848632813</v>
      </c>
      <c r="E46654" s="1">
        <v>1.8291704654693604</v>
      </c>
      <c r="F46654" s="1">
        <v>2.0422141551971436</v>
      </c>
    </row>
    <row r="46655" spans="1:6" x14ac:dyDescent="0.25">
      <c r="A46655">
        <v>351</v>
      </c>
      <c r="B46655" t="s">
        <v>424</v>
      </c>
      <c r="C46655">
        <v>64</v>
      </c>
      <c r="D46655" s="1">
        <v>76.7259521484375</v>
      </c>
      <c r="E46655" s="1">
        <v>1.6062480211257935</v>
      </c>
      <c r="F46655" s="1">
        <v>2.0394916534423828</v>
      </c>
    </row>
    <row r="46656" spans="1:6" x14ac:dyDescent="0.25">
      <c r="A46656">
        <v>351</v>
      </c>
      <c r="B46656" t="s">
        <v>424</v>
      </c>
      <c r="C46656">
        <v>65</v>
      </c>
      <c r="D46656" s="1">
        <v>76.989059448242188</v>
      </c>
      <c r="E46656" s="1">
        <v>1.3890175819396973</v>
      </c>
      <c r="F46656" s="1">
        <v>1.9723949432373047</v>
      </c>
    </row>
    <row r="46657" spans="1:6" x14ac:dyDescent="0.25">
      <c r="A46657">
        <v>351</v>
      </c>
      <c r="B46657" t="s">
        <v>424</v>
      </c>
      <c r="C46657">
        <v>66</v>
      </c>
      <c r="D46657" s="1">
        <v>77.252166748046875</v>
      </c>
      <c r="E46657" s="1">
        <v>1.18828284740448</v>
      </c>
      <c r="F46657" s="1">
        <v>1.845378041267395</v>
      </c>
    </row>
    <row r="46658" spans="1:6" x14ac:dyDescent="0.25">
      <c r="A46658">
        <v>351</v>
      </c>
      <c r="B46658" t="s">
        <v>424</v>
      </c>
      <c r="C46658">
        <v>67</v>
      </c>
      <c r="D46658" s="1">
        <v>77.515274047851563</v>
      </c>
      <c r="E46658" s="1">
        <v>1.0054203271865845</v>
      </c>
      <c r="F46658" s="1">
        <v>1.6685737371444702</v>
      </c>
    </row>
    <row r="46659" spans="1:6" x14ac:dyDescent="0.25">
      <c r="A46659">
        <v>351</v>
      </c>
      <c r="B46659" t="s">
        <v>424</v>
      </c>
      <c r="C46659">
        <v>68</v>
      </c>
      <c r="D46659" s="1">
        <v>77.77838134765625</v>
      </c>
      <c r="E46659" s="1">
        <v>0.85732549428939819</v>
      </c>
      <c r="F46659" s="1">
        <v>1.4566034078598022</v>
      </c>
    </row>
    <row r="46660" spans="1:6" x14ac:dyDescent="0.25">
      <c r="A46660">
        <v>351</v>
      </c>
      <c r="B46660" t="s">
        <v>424</v>
      </c>
      <c r="C46660">
        <v>69</v>
      </c>
      <c r="D46660" s="1">
        <v>78.041488647460938</v>
      </c>
      <c r="E46660" s="1">
        <v>0.73837107419967651</v>
      </c>
      <c r="F46660" s="1">
        <v>1.2266695499420166</v>
      </c>
    </row>
    <row r="46661" spans="1:6" x14ac:dyDescent="0.25">
      <c r="A46661">
        <v>351</v>
      </c>
      <c r="B46661" t="s">
        <v>424</v>
      </c>
      <c r="C46661">
        <v>70</v>
      </c>
      <c r="D46661" s="1">
        <v>78.304595947265625</v>
      </c>
      <c r="E46661" s="1">
        <v>0.65900427103042603</v>
      </c>
      <c r="F46661" s="1">
        <v>0.99614578485488892</v>
      </c>
    </row>
    <row r="46662" spans="1:6" x14ac:dyDescent="0.25">
      <c r="A46662">
        <v>351</v>
      </c>
      <c r="B46662" t="s">
        <v>424</v>
      </c>
      <c r="C46662">
        <v>71</v>
      </c>
      <c r="D46662" s="1">
        <v>78.567703247070313</v>
      </c>
      <c r="E46662" s="1">
        <v>0.6032862663269043</v>
      </c>
      <c r="F46662" s="1">
        <v>0.78013157844543457</v>
      </c>
    </row>
    <row r="46663" spans="1:6" x14ac:dyDescent="0.25">
      <c r="A46663">
        <v>351</v>
      </c>
      <c r="B46663" t="s">
        <v>424</v>
      </c>
      <c r="C46663">
        <v>72</v>
      </c>
      <c r="D46663" s="1">
        <v>78.830810546875</v>
      </c>
      <c r="E46663" s="1">
        <v>0.56821036338806152</v>
      </c>
      <c r="F46663" s="1">
        <v>0.5895809531211853</v>
      </c>
    </row>
    <row r="46664" spans="1:6" x14ac:dyDescent="0.25">
      <c r="A46664">
        <v>351</v>
      </c>
      <c r="B46664" t="s">
        <v>424</v>
      </c>
      <c r="C46664">
        <v>73</v>
      </c>
      <c r="D46664" s="1">
        <v>79.093917846679688</v>
      </c>
      <c r="E46664" s="1">
        <v>0.54070258140563965</v>
      </c>
      <c r="F46664" s="1">
        <v>0.43049564957618713</v>
      </c>
    </row>
    <row r="46665" spans="1:6" x14ac:dyDescent="0.25">
      <c r="A46665">
        <v>351</v>
      </c>
      <c r="B46665" t="s">
        <v>424</v>
      </c>
      <c r="C46665">
        <v>74</v>
      </c>
      <c r="D46665" s="1">
        <v>79.357025146484375</v>
      </c>
      <c r="E46665" s="1">
        <v>0.52447336912155151</v>
      </c>
      <c r="F46665" s="1">
        <v>0.30425450205802917</v>
      </c>
    </row>
    <row r="46666" spans="1:6" x14ac:dyDescent="0.25">
      <c r="A46666">
        <v>351</v>
      </c>
      <c r="B46666" t="s">
        <v>424</v>
      </c>
      <c r="C46666">
        <v>75</v>
      </c>
      <c r="D46666" s="1">
        <v>79.620132446289063</v>
      </c>
      <c r="E46666" s="1">
        <v>0.51982617378234863</v>
      </c>
      <c r="F46666" s="1">
        <v>0.20872911810874939</v>
      </c>
    </row>
    <row r="46667" spans="1:6" x14ac:dyDescent="0.25">
      <c r="A46667">
        <v>351</v>
      </c>
      <c r="B46667" t="s">
        <v>424</v>
      </c>
      <c r="C46667">
        <v>76</v>
      </c>
      <c r="D46667" s="1">
        <v>79.88323974609375</v>
      </c>
      <c r="E46667" s="1">
        <v>0.51262283325195313</v>
      </c>
      <c r="F46667" s="1">
        <v>0.13967753946781158</v>
      </c>
    </row>
    <row r="46668" spans="1:6" x14ac:dyDescent="0.25">
      <c r="A46668">
        <v>351</v>
      </c>
      <c r="B46668" t="s">
        <v>424</v>
      </c>
      <c r="C46668">
        <v>77</v>
      </c>
      <c r="D46668" s="1">
        <v>80.146347045898438</v>
      </c>
      <c r="E46668" s="1">
        <v>0.51107668876647949</v>
      </c>
      <c r="F46668" s="1">
        <v>9.1977007687091827E-2</v>
      </c>
    </row>
    <row r="46669" spans="1:6" x14ac:dyDescent="0.25">
      <c r="A46669">
        <v>351</v>
      </c>
      <c r="B46669" t="s">
        <v>424</v>
      </c>
      <c r="C46669">
        <v>78</v>
      </c>
      <c r="D46669" s="1">
        <v>80.409454345703125</v>
      </c>
      <c r="E46669" s="1">
        <v>0.50806957483291626</v>
      </c>
      <c r="F46669" s="1">
        <v>6.0513410717248917E-2</v>
      </c>
    </row>
    <row r="46670" spans="1:6" x14ac:dyDescent="0.25">
      <c r="A46670">
        <v>351</v>
      </c>
      <c r="B46670" t="s">
        <v>424</v>
      </c>
      <c r="C46670">
        <v>79</v>
      </c>
      <c r="D46670" s="1">
        <v>80.672561645507813</v>
      </c>
      <c r="E46670" s="1">
        <v>0.50828224420547485</v>
      </c>
      <c r="F46670" s="1">
        <v>4.0720473974943161E-2</v>
      </c>
    </row>
    <row r="46671" spans="1:6" x14ac:dyDescent="0.25">
      <c r="A46671">
        <v>351</v>
      </c>
      <c r="B46671" t="s">
        <v>424</v>
      </c>
      <c r="C46671">
        <v>80</v>
      </c>
      <c r="D46671" s="1">
        <v>80.9356689453125</v>
      </c>
      <c r="E46671" s="1">
        <v>0.50594103336334229</v>
      </c>
      <c r="F46671" s="1">
        <v>2.8841789811849594E-2</v>
      </c>
    </row>
    <row r="46672" spans="1:6" x14ac:dyDescent="0.25">
      <c r="A46672">
        <v>351</v>
      </c>
      <c r="B46672" t="s">
        <v>424</v>
      </c>
      <c r="C46672">
        <v>81</v>
      </c>
      <c r="D46672" s="1">
        <v>81.198776245117188</v>
      </c>
      <c r="E46672" s="1">
        <v>0.50325971841812134</v>
      </c>
      <c r="F46672" s="1">
        <v>2.1994894370436668E-2</v>
      </c>
    </row>
    <row r="46673" spans="1:6" x14ac:dyDescent="0.25">
      <c r="A46673">
        <v>351</v>
      </c>
      <c r="B46673" t="s">
        <v>424</v>
      </c>
      <c r="C46673">
        <v>82</v>
      </c>
      <c r="D46673" s="1">
        <v>81.461883544921875</v>
      </c>
      <c r="E46673" s="1">
        <v>0.50342440605163574</v>
      </c>
      <c r="F46673" s="1">
        <v>1.8105138093233109E-2</v>
      </c>
    </row>
    <row r="46674" spans="1:6" x14ac:dyDescent="0.25">
      <c r="A46674">
        <v>351</v>
      </c>
      <c r="B46674" t="s">
        <v>424</v>
      </c>
      <c r="C46674">
        <v>83</v>
      </c>
      <c r="D46674" s="1">
        <v>81.724990844726563</v>
      </c>
      <c r="E46674" s="1">
        <v>0.50219005346298218</v>
      </c>
      <c r="F46674" s="1">
        <v>1.577582024037838E-2</v>
      </c>
    </row>
    <row r="46675" spans="1:6" x14ac:dyDescent="0.25">
      <c r="A46675">
        <v>351</v>
      </c>
      <c r="B46675" t="s">
        <v>424</v>
      </c>
      <c r="C46675">
        <v>84</v>
      </c>
      <c r="D46675" s="1">
        <v>81.98809814453125</v>
      </c>
      <c r="E46675" s="1">
        <v>0.50055456161499023</v>
      </c>
      <c r="F46675" s="1">
        <v>1.4149589464068413E-2</v>
      </c>
    </row>
    <row r="46676" spans="1:6" x14ac:dyDescent="0.25">
      <c r="A46676">
        <v>351</v>
      </c>
      <c r="B46676" t="s">
        <v>424</v>
      </c>
      <c r="C46676">
        <v>85</v>
      </c>
      <c r="D46676" s="1">
        <v>82.251205444335938</v>
      </c>
      <c r="E46676" s="1">
        <v>0.49752706289291382</v>
      </c>
      <c r="F46676" s="1">
        <v>1.2786068022251129E-2</v>
      </c>
    </row>
    <row r="46677" spans="1:6" x14ac:dyDescent="0.25">
      <c r="A46677">
        <v>351</v>
      </c>
      <c r="B46677" t="s">
        <v>424</v>
      </c>
      <c r="C46677">
        <v>86</v>
      </c>
      <c r="D46677" s="1">
        <v>82.514312744140625</v>
      </c>
      <c r="E46677" s="1">
        <v>0.49682587385177612</v>
      </c>
      <c r="F46677" s="1">
        <v>1.1543569155037403E-2</v>
      </c>
    </row>
    <row r="46678" spans="1:6" x14ac:dyDescent="0.25">
      <c r="A46678">
        <v>351</v>
      </c>
      <c r="B46678" t="s">
        <v>424</v>
      </c>
      <c r="C46678">
        <v>87</v>
      </c>
      <c r="D46678" s="1">
        <v>82.777420043945313</v>
      </c>
      <c r="E46678" s="1">
        <v>0.49722981452941895</v>
      </c>
      <c r="F46678" s="1">
        <v>1.045089028775692E-2</v>
      </c>
    </row>
    <row r="46679" spans="1:6" x14ac:dyDescent="0.25">
      <c r="A46679">
        <v>351</v>
      </c>
      <c r="B46679" t="s">
        <v>424</v>
      </c>
      <c r="C46679">
        <v>88</v>
      </c>
      <c r="D46679" s="1">
        <v>83.04052734375</v>
      </c>
      <c r="E46679" s="1">
        <v>0.49725592136383057</v>
      </c>
      <c r="F46679" s="1">
        <v>9.5761427655816078E-3</v>
      </c>
    </row>
    <row r="46680" spans="1:6" x14ac:dyDescent="0.25">
      <c r="A46680">
        <v>351</v>
      </c>
      <c r="B46680" t="s">
        <v>424</v>
      </c>
      <c r="C46680">
        <v>89</v>
      </c>
      <c r="D46680" s="1">
        <v>83.303634643554688</v>
      </c>
      <c r="E46680" s="1">
        <v>0.49469539523124695</v>
      </c>
      <c r="F46680" s="1">
        <v>8.9360103011131287E-3</v>
      </c>
    </row>
    <row r="46681" spans="1:6" x14ac:dyDescent="0.25">
      <c r="A46681">
        <v>351</v>
      </c>
      <c r="B46681" t="s">
        <v>424</v>
      </c>
      <c r="C46681">
        <v>90</v>
      </c>
      <c r="D46681" s="1">
        <v>83.566741943359375</v>
      </c>
      <c r="E46681" s="1">
        <v>0.49645179510116577</v>
      </c>
      <c r="F46681" s="1">
        <v>8.4790093824267387E-3</v>
      </c>
    </row>
    <row r="46682" spans="1:6" x14ac:dyDescent="0.25">
      <c r="A46682">
        <v>351</v>
      </c>
      <c r="B46682" t="s">
        <v>424</v>
      </c>
      <c r="C46682">
        <v>91</v>
      </c>
      <c r="D46682" s="1">
        <v>83.829841613769531</v>
      </c>
      <c r="E46682" s="1">
        <v>0.49245235323905945</v>
      </c>
      <c r="F46682" s="1">
        <v>8.134777657687664E-3</v>
      </c>
    </row>
    <row r="46683" spans="1:6" x14ac:dyDescent="0.25">
      <c r="A46683">
        <v>351</v>
      </c>
      <c r="B46683" t="s">
        <v>424</v>
      </c>
      <c r="C46683">
        <v>92</v>
      </c>
      <c r="D46683" s="1">
        <v>84.092948913574219</v>
      </c>
      <c r="E46683" s="1">
        <v>0.49242985248565674</v>
      </c>
      <c r="F46683" s="1">
        <v>7.8686187043786049E-3</v>
      </c>
    </row>
    <row r="46684" spans="1:6" x14ac:dyDescent="0.25">
      <c r="A46684">
        <v>351</v>
      </c>
      <c r="B46684" t="s">
        <v>424</v>
      </c>
      <c r="C46684">
        <v>93</v>
      </c>
      <c r="D46684" s="1">
        <v>84.356056213378906</v>
      </c>
      <c r="E46684" s="1">
        <v>0.49283432960510254</v>
      </c>
      <c r="F46684" s="1">
        <v>7.6912008225917816E-3</v>
      </c>
    </row>
    <row r="46685" spans="1:6" x14ac:dyDescent="0.25">
      <c r="A46685">
        <v>351</v>
      </c>
      <c r="B46685" t="s">
        <v>424</v>
      </c>
      <c r="C46685">
        <v>94</v>
      </c>
      <c r="D46685" s="1">
        <v>84.619163513183594</v>
      </c>
      <c r="E46685" s="1">
        <v>0.49374264478683472</v>
      </c>
      <c r="F46685" s="1">
        <v>7.617004681378603E-3</v>
      </c>
    </row>
    <row r="46686" spans="1:6" x14ac:dyDescent="0.25">
      <c r="A46686">
        <v>351</v>
      </c>
      <c r="B46686" t="s">
        <v>424</v>
      </c>
      <c r="C46686">
        <v>95</v>
      </c>
      <c r="D46686" s="1">
        <v>84.882270812988281</v>
      </c>
      <c r="E46686" s="1">
        <v>0.48936560750007629</v>
      </c>
      <c r="F46686" s="1">
        <v>7.6082628220319748E-3</v>
      </c>
    </row>
    <row r="46687" spans="1:6" x14ac:dyDescent="0.25">
      <c r="A46687">
        <v>351</v>
      </c>
      <c r="B46687" t="s">
        <v>424</v>
      </c>
      <c r="C46687">
        <v>96</v>
      </c>
      <c r="D46687" s="1">
        <v>85.145378112792969</v>
      </c>
      <c r="E46687" s="1">
        <v>0.49192407727241516</v>
      </c>
      <c r="F46687" s="1">
        <v>7.5622368603944778E-3</v>
      </c>
    </row>
    <row r="46688" spans="1:6" x14ac:dyDescent="0.25">
      <c r="A46688">
        <v>351</v>
      </c>
      <c r="B46688" t="s">
        <v>424</v>
      </c>
      <c r="C46688">
        <v>97</v>
      </c>
      <c r="D46688" s="1">
        <v>85.408485412597656</v>
      </c>
      <c r="E46688" s="1">
        <v>0.49065756797790527</v>
      </c>
      <c r="F46688" s="1">
        <v>7.3539791628718376E-3</v>
      </c>
    </row>
    <row r="46689" spans="1:6" x14ac:dyDescent="0.25">
      <c r="A46689">
        <v>351</v>
      </c>
      <c r="B46689" t="s">
        <v>424</v>
      </c>
      <c r="C46689">
        <v>98</v>
      </c>
      <c r="D46689" s="1">
        <v>85.671592712402344</v>
      </c>
      <c r="E46689" s="1">
        <v>0.48665857315063477</v>
      </c>
      <c r="F46689" s="1">
        <v>6.9132223725318909E-3</v>
      </c>
    </row>
    <row r="46690" spans="1:6" x14ac:dyDescent="0.25">
      <c r="A46690">
        <v>351</v>
      </c>
      <c r="B46690" t="s">
        <v>424</v>
      </c>
      <c r="C46690">
        <v>99</v>
      </c>
      <c r="D46690" s="1">
        <v>85.934700012207031</v>
      </c>
      <c r="E46690" s="1">
        <v>0.48899003863334656</v>
      </c>
      <c r="F46690" s="1">
        <v>6.2801549211144447E-3</v>
      </c>
    </row>
    <row r="46691" spans="1:6" x14ac:dyDescent="0.25">
      <c r="A46691">
        <v>351</v>
      </c>
      <c r="B46691" t="s">
        <v>424</v>
      </c>
      <c r="C46691">
        <v>100</v>
      </c>
      <c r="D46691" s="1">
        <v>86.197807312011719</v>
      </c>
      <c r="E46691" s="1">
        <v>0.48646649718284607</v>
      </c>
      <c r="F46691" s="1">
        <v>5.5943108163774014E-3</v>
      </c>
    </row>
    <row r="46692" spans="1:6" x14ac:dyDescent="0.25">
      <c r="A46692">
        <v>351</v>
      </c>
      <c r="B46692" t="s">
        <v>424</v>
      </c>
      <c r="C46692">
        <v>101</v>
      </c>
      <c r="D46692" s="1">
        <v>86.460914611816406</v>
      </c>
      <c r="E46692" s="1">
        <v>0.48825705051422119</v>
      </c>
      <c r="F46692" s="1">
        <v>5.0164214335381985E-3</v>
      </c>
    </row>
    <row r="46693" spans="1:6" x14ac:dyDescent="0.25">
      <c r="A46693">
        <v>351</v>
      </c>
      <c r="B46693" t="s">
        <v>424</v>
      </c>
      <c r="C46693">
        <v>102</v>
      </c>
      <c r="D46693" s="1">
        <v>86.724021911621094</v>
      </c>
      <c r="E46693" s="1">
        <v>0.48778539896011353</v>
      </c>
      <c r="F46693" s="1">
        <v>4.6350946649909019E-3</v>
      </c>
    </row>
    <row r="46694" spans="1:6" x14ac:dyDescent="0.25">
      <c r="A46694">
        <v>351</v>
      </c>
      <c r="B46694" t="s">
        <v>424</v>
      </c>
      <c r="C46694">
        <v>103</v>
      </c>
      <c r="D46694" s="1">
        <v>86.987129211425781</v>
      </c>
      <c r="E46694" s="1">
        <v>0.48677006363868713</v>
      </c>
      <c r="F46694" s="1">
        <v>4.4268560595810413E-3</v>
      </c>
    </row>
    <row r="46695" spans="1:6" x14ac:dyDescent="0.25">
      <c r="A46695">
        <v>351</v>
      </c>
      <c r="B46695" t="s">
        <v>424</v>
      </c>
      <c r="C46695">
        <v>104</v>
      </c>
      <c r="D46695" s="1">
        <v>87.250236511230469</v>
      </c>
      <c r="E46695" s="1">
        <v>0.48709055781364441</v>
      </c>
      <c r="F46695" s="1">
        <v>4.3068681843578815E-3</v>
      </c>
    </row>
    <row r="46696" spans="1:6" x14ac:dyDescent="0.25">
      <c r="A46696">
        <v>351</v>
      </c>
      <c r="B46696" t="s">
        <v>424</v>
      </c>
      <c r="C46696">
        <v>105</v>
      </c>
      <c r="D46696" s="1">
        <v>87.513343811035156</v>
      </c>
      <c r="E46696" s="1">
        <v>0.4833846390247345</v>
      </c>
      <c r="F46696" s="1">
        <v>4.2327544651925564E-3</v>
      </c>
    </row>
    <row r="46697" spans="1:6" x14ac:dyDescent="0.25">
      <c r="A46697">
        <v>351</v>
      </c>
      <c r="B46697" t="s">
        <v>424</v>
      </c>
      <c r="C46697">
        <v>106</v>
      </c>
      <c r="D46697" s="1">
        <v>87.776451110839844</v>
      </c>
      <c r="E46697" s="1">
        <v>0.48500451445579529</v>
      </c>
      <c r="F46697" s="1">
        <v>4.2669717222452164E-3</v>
      </c>
    </row>
    <row r="46698" spans="1:6" x14ac:dyDescent="0.25">
      <c r="A46698">
        <v>351</v>
      </c>
      <c r="B46698" t="s">
        <v>424</v>
      </c>
      <c r="C46698">
        <v>107</v>
      </c>
      <c r="D46698" s="1">
        <v>88.039558410644531</v>
      </c>
      <c r="E46698" s="1">
        <v>0.48600330948829651</v>
      </c>
      <c r="F46698" s="1">
        <v>4.5356778427958488E-3</v>
      </c>
    </row>
    <row r="46699" spans="1:6" x14ac:dyDescent="0.25">
      <c r="A46699">
        <v>351</v>
      </c>
      <c r="B46699" t="s">
        <v>424</v>
      </c>
      <c r="C46699">
        <v>108</v>
      </c>
      <c r="D46699" s="1">
        <v>88.302665710449219</v>
      </c>
      <c r="E46699" s="1">
        <v>0.4883558452129364</v>
      </c>
      <c r="F46699" s="1">
        <v>5.107042845338583E-3</v>
      </c>
    </row>
    <row r="46700" spans="1:6" x14ac:dyDescent="0.25">
      <c r="A46700">
        <v>351</v>
      </c>
      <c r="B46700" t="s">
        <v>424</v>
      </c>
      <c r="C46700">
        <v>109</v>
      </c>
      <c r="D46700" s="1">
        <v>88.565773010253906</v>
      </c>
      <c r="E46700" s="1">
        <v>0.48267585039138794</v>
      </c>
      <c r="F46700" s="1">
        <v>5.8974772691726685E-3</v>
      </c>
    </row>
    <row r="46701" spans="1:6" x14ac:dyDescent="0.25">
      <c r="A46701">
        <v>351</v>
      </c>
      <c r="B46701" t="s">
        <v>424</v>
      </c>
      <c r="C46701">
        <v>110</v>
      </c>
      <c r="D46701" s="1">
        <v>88.828880310058594</v>
      </c>
      <c r="E46701" s="1">
        <v>0.48298537731170654</v>
      </c>
      <c r="F46701" s="1">
        <v>6.6966796293854713E-3</v>
      </c>
    </row>
    <row r="46702" spans="1:6" x14ac:dyDescent="0.25">
      <c r="A46702">
        <v>351</v>
      </c>
      <c r="B46702" t="s">
        <v>424</v>
      </c>
      <c r="C46702">
        <v>111</v>
      </c>
      <c r="D46702" s="1">
        <v>89.091987609863281</v>
      </c>
      <c r="E46702" s="1">
        <v>0.48228755593299866</v>
      </c>
      <c r="F46702" s="1">
        <v>7.2838654741644859E-3</v>
      </c>
    </row>
    <row r="46703" spans="1:6" x14ac:dyDescent="0.25">
      <c r="A46703">
        <v>351</v>
      </c>
      <c r="B46703" t="s">
        <v>424</v>
      </c>
      <c r="C46703">
        <v>112</v>
      </c>
      <c r="D46703" s="1">
        <v>89.355094909667969</v>
      </c>
      <c r="E46703" s="1">
        <v>0.47971418499946594</v>
      </c>
      <c r="F46703" s="1">
        <v>7.5334198772907257E-3</v>
      </c>
    </row>
    <row r="46704" spans="1:6" x14ac:dyDescent="0.25">
      <c r="A46704">
        <v>351</v>
      </c>
      <c r="B46704" t="s">
        <v>424</v>
      </c>
      <c r="C46704">
        <v>113</v>
      </c>
      <c r="D46704" s="1">
        <v>89.618202209472656</v>
      </c>
      <c r="E46704" s="1">
        <v>0.48412469029426575</v>
      </c>
      <c r="F46704" s="1">
        <v>7.4258940294384956E-3</v>
      </c>
    </row>
    <row r="46705" spans="1:6" x14ac:dyDescent="0.25">
      <c r="A46705">
        <v>351</v>
      </c>
      <c r="B46705" t="s">
        <v>424</v>
      </c>
      <c r="C46705">
        <v>114</v>
      </c>
      <c r="D46705" s="1">
        <v>89.881309509277344</v>
      </c>
      <c r="E46705" s="1">
        <v>0.48043790459632874</v>
      </c>
      <c r="F46705" s="1">
        <v>6.9888602010905743E-3</v>
      </c>
    </row>
    <row r="46706" spans="1:6" x14ac:dyDescent="0.25">
      <c r="A46706">
        <v>351</v>
      </c>
      <c r="B46706" t="s">
        <v>424</v>
      </c>
      <c r="C46706">
        <v>115</v>
      </c>
      <c r="D46706" s="1">
        <v>90.144416809082031</v>
      </c>
      <c r="E46706" s="1">
        <v>0.47805601358413696</v>
      </c>
      <c r="F46706" s="1">
        <v>6.2612290494143963E-3</v>
      </c>
    </row>
    <row r="46707" spans="1:6" x14ac:dyDescent="0.25">
      <c r="A46707">
        <v>351</v>
      </c>
      <c r="B46707" t="s">
        <v>424</v>
      </c>
      <c r="C46707">
        <v>116</v>
      </c>
      <c r="D46707" s="1">
        <v>90.407524108886719</v>
      </c>
      <c r="E46707" s="1">
        <v>0.47824949026107788</v>
      </c>
      <c r="F46707" s="1">
        <v>5.3278026171028614E-3</v>
      </c>
    </row>
    <row r="46708" spans="1:6" x14ac:dyDescent="0.25">
      <c r="A46708">
        <v>351</v>
      </c>
      <c r="B46708" t="s">
        <v>424</v>
      </c>
      <c r="C46708">
        <v>117</v>
      </c>
      <c r="D46708" s="1">
        <v>90.670631408691406</v>
      </c>
      <c r="E46708" s="1">
        <v>0.47850960493087769</v>
      </c>
      <c r="F46708" s="1">
        <v>4.3685119599103928E-3</v>
      </c>
    </row>
    <row r="46709" spans="1:6" x14ac:dyDescent="0.25">
      <c r="A46709">
        <v>351</v>
      </c>
      <c r="B46709" t="s">
        <v>424</v>
      </c>
      <c r="C46709">
        <v>118</v>
      </c>
      <c r="D46709" s="1">
        <v>90.933738708496094</v>
      </c>
      <c r="E46709" s="1">
        <v>0.47916588187217712</v>
      </c>
      <c r="F46709" s="1">
        <v>3.6360993981361389E-3</v>
      </c>
    </row>
    <row r="46710" spans="1:6" x14ac:dyDescent="0.25">
      <c r="A46710">
        <v>351</v>
      </c>
      <c r="B46710" t="s">
        <v>424</v>
      </c>
      <c r="C46710">
        <v>119</v>
      </c>
      <c r="D46710" s="1">
        <v>91.196846008300781</v>
      </c>
      <c r="E46710" s="1">
        <v>0.48053324222564697</v>
      </c>
      <c r="F46710" s="1">
        <v>3.3433504868298769E-3</v>
      </c>
    </row>
    <row r="46711" spans="1:6" x14ac:dyDescent="0.25">
      <c r="A46711">
        <v>351</v>
      </c>
      <c r="B46711" t="s">
        <v>424</v>
      </c>
      <c r="C46711">
        <v>120</v>
      </c>
      <c r="D46711" s="1">
        <v>91.459953308105469</v>
      </c>
      <c r="E46711" s="1">
        <v>0.47944387793540955</v>
      </c>
      <c r="F46711" s="1">
        <v>3.5416018217802048E-3</v>
      </c>
    </row>
    <row r="46712" spans="1:6" x14ac:dyDescent="0.25">
      <c r="A46712">
        <v>351</v>
      </c>
      <c r="B46712" t="s">
        <v>424</v>
      </c>
      <c r="C46712">
        <v>121</v>
      </c>
      <c r="D46712" s="1">
        <v>91.723060607910156</v>
      </c>
      <c r="E46712" s="1">
        <v>0.47781601548194885</v>
      </c>
      <c r="F46712" s="1">
        <v>4.0935510769486427E-3</v>
      </c>
    </row>
    <row r="46713" spans="1:6" x14ac:dyDescent="0.25">
      <c r="A46713">
        <v>351</v>
      </c>
      <c r="B46713" t="s">
        <v>424</v>
      </c>
      <c r="C46713">
        <v>122</v>
      </c>
      <c r="D46713" s="1">
        <v>91.986167907714844</v>
      </c>
      <c r="E46713" s="1">
        <v>0.47641009092330933</v>
      </c>
      <c r="F46713" s="1">
        <v>4.7574290074408054E-3</v>
      </c>
    </row>
    <row r="46714" spans="1:6" x14ac:dyDescent="0.25">
      <c r="A46714">
        <v>351</v>
      </c>
      <c r="B46714" t="s">
        <v>424</v>
      </c>
      <c r="C46714">
        <v>123</v>
      </c>
      <c r="D46714" s="1">
        <v>92.249275207519531</v>
      </c>
      <c r="E46714" s="1">
        <v>0.47737610340118408</v>
      </c>
      <c r="F46714" s="1">
        <v>5.3112423047423363E-3</v>
      </c>
    </row>
    <row r="46715" spans="1:6" x14ac:dyDescent="0.25">
      <c r="A46715">
        <v>351</v>
      </c>
      <c r="B46715" t="s">
        <v>424</v>
      </c>
      <c r="C46715">
        <v>124</v>
      </c>
      <c r="D46715" s="1">
        <v>92.512382507324219</v>
      </c>
      <c r="E46715" s="1">
        <v>0.47669282555580139</v>
      </c>
      <c r="F46715" s="1">
        <v>5.626315250992775E-3</v>
      </c>
    </row>
    <row r="46716" spans="1:6" x14ac:dyDescent="0.25">
      <c r="A46716">
        <v>351</v>
      </c>
      <c r="B46716" t="s">
        <v>424</v>
      </c>
      <c r="C46716">
        <v>125</v>
      </c>
      <c r="D46716" s="1">
        <v>92.775489807128906</v>
      </c>
      <c r="E46716" s="1">
        <v>0.47687989473342896</v>
      </c>
      <c r="F46716" s="1">
        <v>5.6651118211448193E-3</v>
      </c>
    </row>
    <row r="46717" spans="1:6" x14ac:dyDescent="0.25">
      <c r="A46717">
        <v>351</v>
      </c>
      <c r="B46717" t="s">
        <v>424</v>
      </c>
      <c r="C46717">
        <v>126</v>
      </c>
      <c r="D46717" s="1">
        <v>93.038597106933594</v>
      </c>
      <c r="E46717" s="1">
        <v>0.47384122014045715</v>
      </c>
      <c r="F46717" s="1">
        <v>5.4457257501780987E-3</v>
      </c>
    </row>
    <row r="46718" spans="1:6" x14ac:dyDescent="0.25">
      <c r="A46718">
        <v>351</v>
      </c>
      <c r="B46718" t="s">
        <v>424</v>
      </c>
      <c r="C46718">
        <v>127</v>
      </c>
      <c r="D46718" s="1">
        <v>93.301704406738281</v>
      </c>
      <c r="E46718" s="1">
        <v>0.47364488244056702</v>
      </c>
      <c r="F46718" s="1">
        <v>5.0178226083517075E-3</v>
      </c>
    </row>
    <row r="46719" spans="1:6" x14ac:dyDescent="0.25">
      <c r="A46719">
        <v>351</v>
      </c>
      <c r="B46719" t="s">
        <v>424</v>
      </c>
      <c r="C46719">
        <v>128</v>
      </c>
      <c r="D46719" s="1">
        <v>93.564811706542969</v>
      </c>
      <c r="E46719" s="1">
        <v>0.47631943225860596</v>
      </c>
      <c r="F46719" s="1">
        <v>4.4537810608744621E-3</v>
      </c>
    </row>
    <row r="46720" spans="1:6" x14ac:dyDescent="0.25">
      <c r="A46720">
        <v>351</v>
      </c>
      <c r="B46720" t="s">
        <v>424</v>
      </c>
      <c r="C46720">
        <v>129</v>
      </c>
      <c r="D46720" s="1">
        <v>93.827919006347656</v>
      </c>
      <c r="E46720" s="1">
        <v>0.47306916117668152</v>
      </c>
      <c r="F46720" s="1">
        <v>3.8358503952622414E-3</v>
      </c>
    </row>
    <row r="46721" spans="1:6" x14ac:dyDescent="0.25">
      <c r="A46721">
        <v>351</v>
      </c>
      <c r="B46721" t="s">
        <v>424</v>
      </c>
      <c r="C46721">
        <v>130</v>
      </c>
      <c r="D46721" s="1">
        <v>94.091026306152344</v>
      </c>
      <c r="E46721" s="1">
        <v>0.4733579158782959</v>
      </c>
      <c r="F46721" s="1">
        <v>3.229847177863121E-3</v>
      </c>
    </row>
    <row r="46722" spans="1:6" x14ac:dyDescent="0.25">
      <c r="A46722">
        <v>351</v>
      </c>
      <c r="B46722" t="s">
        <v>424</v>
      </c>
      <c r="C46722">
        <v>131</v>
      </c>
      <c r="D46722" s="1">
        <v>94.3541259765625</v>
      </c>
      <c r="E46722" s="1">
        <v>0.47533813118934631</v>
      </c>
      <c r="F46722" s="1">
        <v>2.6628959458321333E-3</v>
      </c>
    </row>
    <row r="46723" spans="1:6" x14ac:dyDescent="0.25">
      <c r="A46723">
        <v>351</v>
      </c>
      <c r="B46723" t="s">
        <v>424</v>
      </c>
      <c r="C46723">
        <v>132</v>
      </c>
      <c r="D46723" s="1">
        <v>94.617233276367188</v>
      </c>
      <c r="E46723" s="1">
        <v>0.47232961654663086</v>
      </c>
      <c r="F46723" s="1">
        <v>2.1295191254466772E-3</v>
      </c>
    </row>
    <row r="46724" spans="1:6" x14ac:dyDescent="0.25">
      <c r="A46724">
        <v>351</v>
      </c>
      <c r="B46724" t="s">
        <v>424</v>
      </c>
      <c r="C46724">
        <v>133</v>
      </c>
      <c r="D46724" s="1">
        <v>94.880340576171875</v>
      </c>
      <c r="E46724" s="1">
        <v>0.47306817770004272</v>
      </c>
      <c r="F46724" s="1">
        <v>1.6171772731468081E-3</v>
      </c>
    </row>
    <row r="46725" spans="1:6" x14ac:dyDescent="0.25">
      <c r="A46725">
        <v>352</v>
      </c>
      <c r="B46725" t="s">
        <v>425</v>
      </c>
      <c r="C46725">
        <v>1</v>
      </c>
      <c r="D46725" s="1">
        <v>60.150199890136719</v>
      </c>
      <c r="E46725" s="1">
        <v>6.8744826316833496</v>
      </c>
      <c r="F46725" s="1">
        <v>0.45368465781211853</v>
      </c>
    </row>
    <row r="46726" spans="1:6" x14ac:dyDescent="0.25">
      <c r="A46726">
        <v>352</v>
      </c>
      <c r="B46726" t="s">
        <v>425</v>
      </c>
      <c r="C46726">
        <v>2</v>
      </c>
      <c r="D46726" s="1">
        <v>60.413307189941406</v>
      </c>
      <c r="E46726" s="1">
        <v>6.8453731536865234</v>
      </c>
      <c r="F46726" s="1">
        <v>0.4556775689125061</v>
      </c>
    </row>
    <row r="46727" spans="1:6" x14ac:dyDescent="0.25">
      <c r="A46727">
        <v>352</v>
      </c>
      <c r="B46727" t="s">
        <v>425</v>
      </c>
      <c r="C46727">
        <v>3</v>
      </c>
      <c r="D46727" s="1">
        <v>60.676414489746094</v>
      </c>
      <c r="E46727" s="1">
        <v>6.8264555931091309</v>
      </c>
      <c r="F46727" s="1">
        <v>0.45811665058135986</v>
      </c>
    </row>
    <row r="46728" spans="1:6" x14ac:dyDescent="0.25">
      <c r="A46728">
        <v>352</v>
      </c>
      <c r="B46728" t="s">
        <v>425</v>
      </c>
      <c r="C46728">
        <v>4</v>
      </c>
      <c r="D46728" s="1">
        <v>60.939521789550781</v>
      </c>
      <c r="E46728" s="1">
        <v>6.7726597785949707</v>
      </c>
      <c r="F46728" s="1">
        <v>0.46034422516822815</v>
      </c>
    </row>
    <row r="46729" spans="1:6" x14ac:dyDescent="0.25">
      <c r="A46729">
        <v>352</v>
      </c>
      <c r="B46729" t="s">
        <v>425</v>
      </c>
      <c r="C46729">
        <v>5</v>
      </c>
      <c r="D46729" s="1">
        <v>61.202625274658203</v>
      </c>
      <c r="E46729" s="1">
        <v>6.7417869567871094</v>
      </c>
      <c r="F46729" s="1">
        <v>0.46173974871635437</v>
      </c>
    </row>
    <row r="46730" spans="1:6" x14ac:dyDescent="0.25">
      <c r="A46730">
        <v>352</v>
      </c>
      <c r="B46730" t="s">
        <v>425</v>
      </c>
      <c r="C46730">
        <v>6</v>
      </c>
      <c r="D46730" s="1">
        <v>61.465732574462891</v>
      </c>
      <c r="E46730" s="1">
        <v>6.6955127716064453</v>
      </c>
      <c r="F46730" s="1">
        <v>0.46193602681159973</v>
      </c>
    </row>
    <row r="46731" spans="1:6" x14ac:dyDescent="0.25">
      <c r="A46731">
        <v>352</v>
      </c>
      <c r="B46731" t="s">
        <v>425</v>
      </c>
      <c r="C46731">
        <v>7</v>
      </c>
      <c r="D46731" s="1">
        <v>61.728839874267578</v>
      </c>
      <c r="E46731" s="1">
        <v>6.6701083183288574</v>
      </c>
      <c r="F46731" s="1">
        <v>0.46097514033317566</v>
      </c>
    </row>
    <row r="46732" spans="1:6" x14ac:dyDescent="0.25">
      <c r="A46732">
        <v>352</v>
      </c>
      <c r="B46732" t="s">
        <v>425</v>
      </c>
      <c r="C46732">
        <v>8</v>
      </c>
      <c r="D46732" s="1">
        <v>61.991947174072266</v>
      </c>
      <c r="E46732" s="1">
        <v>6.6169886589050293</v>
      </c>
      <c r="F46732" s="1">
        <v>0.45936620235443115</v>
      </c>
    </row>
    <row r="46733" spans="1:6" x14ac:dyDescent="0.25">
      <c r="A46733">
        <v>352</v>
      </c>
      <c r="B46733" t="s">
        <v>425</v>
      </c>
      <c r="C46733">
        <v>9</v>
      </c>
      <c r="D46733" s="1">
        <v>62.255054473876953</v>
      </c>
      <c r="E46733" s="1">
        <v>6.5794677734375</v>
      </c>
      <c r="F46733" s="1">
        <v>0.45796704292297363</v>
      </c>
    </row>
    <row r="46734" spans="1:6" x14ac:dyDescent="0.25">
      <c r="A46734">
        <v>352</v>
      </c>
      <c r="B46734" t="s">
        <v>425</v>
      </c>
      <c r="C46734">
        <v>10</v>
      </c>
      <c r="D46734" s="1">
        <v>62.518161773681641</v>
      </c>
      <c r="E46734" s="1">
        <v>6.5425491333007813</v>
      </c>
      <c r="F46734" s="1">
        <v>0.45765691995620728</v>
      </c>
    </row>
    <row r="46735" spans="1:6" x14ac:dyDescent="0.25">
      <c r="A46735">
        <v>352</v>
      </c>
      <c r="B46735" t="s">
        <v>425</v>
      </c>
      <c r="C46735">
        <v>11</v>
      </c>
      <c r="D46735" s="1">
        <v>62.781269073486328</v>
      </c>
      <c r="E46735" s="1">
        <v>6.5130019187927246</v>
      </c>
      <c r="F46735" s="1">
        <v>0.45890241861343384</v>
      </c>
    </row>
    <row r="46736" spans="1:6" x14ac:dyDescent="0.25">
      <c r="A46736">
        <v>352</v>
      </c>
      <c r="B46736" t="s">
        <v>425</v>
      </c>
      <c r="C46736">
        <v>12</v>
      </c>
      <c r="D46736" s="1">
        <v>63.044376373291016</v>
      </c>
      <c r="E46736" s="1">
        <v>6.4859771728515625</v>
      </c>
      <c r="F46736" s="1">
        <v>0.46156224608421326</v>
      </c>
    </row>
    <row r="46737" spans="1:6" x14ac:dyDescent="0.25">
      <c r="A46737">
        <v>352</v>
      </c>
      <c r="B46737" t="s">
        <v>425</v>
      </c>
      <c r="C46737">
        <v>13</v>
      </c>
      <c r="D46737" s="1">
        <v>63.307483673095703</v>
      </c>
      <c r="E46737" s="1">
        <v>6.4255719184875488</v>
      </c>
      <c r="F46737" s="1">
        <v>0.46500489115715027</v>
      </c>
    </row>
    <row r="46738" spans="1:6" x14ac:dyDescent="0.25">
      <c r="A46738">
        <v>352</v>
      </c>
      <c r="B46738" t="s">
        <v>425</v>
      </c>
      <c r="C46738">
        <v>14</v>
      </c>
      <c r="D46738" s="1">
        <v>63.570590972900391</v>
      </c>
      <c r="E46738" s="1">
        <v>6.3951654434204102</v>
      </c>
      <c r="F46738" s="1">
        <v>0.46849328279495239</v>
      </c>
    </row>
    <row r="46739" spans="1:6" x14ac:dyDescent="0.25">
      <c r="A46739">
        <v>352</v>
      </c>
      <c r="B46739" t="s">
        <v>425</v>
      </c>
      <c r="C46739">
        <v>15</v>
      </c>
      <c r="D46739" s="1">
        <v>63.833698272705078</v>
      </c>
      <c r="E46739" s="1">
        <v>6.3394184112548828</v>
      </c>
      <c r="F46739" s="1">
        <v>0.4714435338973999</v>
      </c>
    </row>
    <row r="46740" spans="1:6" x14ac:dyDescent="0.25">
      <c r="A46740">
        <v>352</v>
      </c>
      <c r="B46740" t="s">
        <v>425</v>
      </c>
      <c r="C46740">
        <v>16</v>
      </c>
      <c r="D46740" s="1">
        <v>64.0968017578125</v>
      </c>
      <c r="E46740" s="1">
        <v>6.3244891166687012</v>
      </c>
      <c r="F46740" s="1">
        <v>0.4734683632850647</v>
      </c>
    </row>
    <row r="46741" spans="1:6" x14ac:dyDescent="0.25">
      <c r="A46741">
        <v>352</v>
      </c>
      <c r="B46741" t="s">
        <v>425</v>
      </c>
      <c r="C46741">
        <v>17</v>
      </c>
      <c r="D46741" s="1">
        <v>64.359909057617188</v>
      </c>
      <c r="E46741" s="1">
        <v>6.2836170196533203</v>
      </c>
      <c r="F46741" s="1">
        <v>0.4742894172668457</v>
      </c>
    </row>
    <row r="46742" spans="1:6" x14ac:dyDescent="0.25">
      <c r="A46742">
        <v>352</v>
      </c>
      <c r="B46742" t="s">
        <v>425</v>
      </c>
      <c r="C46742">
        <v>18</v>
      </c>
      <c r="D46742" s="1">
        <v>64.623016357421875</v>
      </c>
      <c r="E46742" s="1">
        <v>6.2172980308532715</v>
      </c>
      <c r="F46742" s="1">
        <v>0.47374701499938965</v>
      </c>
    </row>
    <row r="46743" spans="1:6" x14ac:dyDescent="0.25">
      <c r="A46743">
        <v>352</v>
      </c>
      <c r="B46743" t="s">
        <v>425</v>
      </c>
      <c r="C46743">
        <v>19</v>
      </c>
      <c r="D46743" s="1">
        <v>64.886123657226563</v>
      </c>
      <c r="E46743" s="1">
        <v>6.189486026763916</v>
      </c>
      <c r="F46743" s="1">
        <v>0.47190472483634949</v>
      </c>
    </row>
    <row r="46744" spans="1:6" x14ac:dyDescent="0.25">
      <c r="A46744">
        <v>352</v>
      </c>
      <c r="B46744" t="s">
        <v>425</v>
      </c>
      <c r="C46744">
        <v>20</v>
      </c>
      <c r="D46744" s="1">
        <v>65.14923095703125</v>
      </c>
      <c r="E46744" s="1">
        <v>6.1577877998352051</v>
      </c>
      <c r="F46744" s="1">
        <v>0.4691680371761322</v>
      </c>
    </row>
    <row r="46745" spans="1:6" x14ac:dyDescent="0.25">
      <c r="A46745">
        <v>352</v>
      </c>
      <c r="B46745" t="s">
        <v>425</v>
      </c>
      <c r="C46745">
        <v>21</v>
      </c>
      <c r="D46745" s="1">
        <v>65.412338256835938</v>
      </c>
      <c r="E46745" s="1">
        <v>6.1078300476074219</v>
      </c>
      <c r="F46745" s="1">
        <v>0.46617406606674194</v>
      </c>
    </row>
    <row r="46746" spans="1:6" x14ac:dyDescent="0.25">
      <c r="A46746">
        <v>352</v>
      </c>
      <c r="B46746" t="s">
        <v>425</v>
      </c>
      <c r="C46746">
        <v>22</v>
      </c>
      <c r="D46746" s="1">
        <v>65.675445556640625</v>
      </c>
      <c r="E46746" s="1">
        <v>6.075798511505127</v>
      </c>
      <c r="F46746" s="1">
        <v>0.46357110142707825</v>
      </c>
    </row>
    <row r="46747" spans="1:6" x14ac:dyDescent="0.25">
      <c r="A46747">
        <v>352</v>
      </c>
      <c r="B46747" t="s">
        <v>425</v>
      </c>
      <c r="C46747">
        <v>23</v>
      </c>
      <c r="D46747" s="1">
        <v>65.938552856445313</v>
      </c>
      <c r="E46747" s="1">
        <v>6.0304055213928223</v>
      </c>
      <c r="F46747" s="1">
        <v>0.46173948049545288</v>
      </c>
    </row>
    <row r="46748" spans="1:6" x14ac:dyDescent="0.25">
      <c r="A46748">
        <v>352</v>
      </c>
      <c r="B46748" t="s">
        <v>425</v>
      </c>
      <c r="C46748">
        <v>24</v>
      </c>
      <c r="D46748" s="1">
        <v>66.20166015625</v>
      </c>
      <c r="E46748" s="1">
        <v>5.9949722290039063</v>
      </c>
      <c r="F46748" s="1">
        <v>0.46057426929473877</v>
      </c>
    </row>
    <row r="46749" spans="1:6" x14ac:dyDescent="0.25">
      <c r="A46749">
        <v>352</v>
      </c>
      <c r="B46749" t="s">
        <v>425</v>
      </c>
      <c r="C46749">
        <v>25</v>
      </c>
      <c r="D46749" s="1">
        <v>66.464767456054688</v>
      </c>
      <c r="E46749" s="1">
        <v>5.9608731269836426</v>
      </c>
      <c r="F46749" s="1">
        <v>0.45948207378387451</v>
      </c>
    </row>
    <row r="46750" spans="1:6" x14ac:dyDescent="0.25">
      <c r="A46750">
        <v>352</v>
      </c>
      <c r="B46750" t="s">
        <v>425</v>
      </c>
      <c r="C46750">
        <v>26</v>
      </c>
      <c r="D46750" s="1">
        <v>66.727874755859375</v>
      </c>
      <c r="E46750" s="1">
        <v>5.9320464134216309</v>
      </c>
      <c r="F46750" s="1">
        <v>0.45768007636070251</v>
      </c>
    </row>
    <row r="46751" spans="1:6" x14ac:dyDescent="0.25">
      <c r="A46751">
        <v>352</v>
      </c>
      <c r="B46751" t="s">
        <v>425</v>
      </c>
      <c r="C46751">
        <v>27</v>
      </c>
      <c r="D46751" s="1">
        <v>66.990982055664063</v>
      </c>
      <c r="E46751" s="1">
        <v>5.8677554130554199</v>
      </c>
      <c r="F46751" s="1">
        <v>0.45473593473434448</v>
      </c>
    </row>
    <row r="46752" spans="1:6" x14ac:dyDescent="0.25">
      <c r="A46752">
        <v>352</v>
      </c>
      <c r="B46752" t="s">
        <v>425</v>
      </c>
      <c r="C46752">
        <v>28</v>
      </c>
      <c r="D46752" s="1">
        <v>67.25408935546875</v>
      </c>
      <c r="E46752" s="1">
        <v>5.844693660736084</v>
      </c>
      <c r="F46752" s="1">
        <v>0.45100310444831848</v>
      </c>
    </row>
    <row r="46753" spans="1:6" x14ac:dyDescent="0.25">
      <c r="A46753">
        <v>352</v>
      </c>
      <c r="B46753" t="s">
        <v>425</v>
      </c>
      <c r="C46753">
        <v>29</v>
      </c>
      <c r="D46753" s="1">
        <v>67.517196655273438</v>
      </c>
      <c r="E46753" s="1">
        <v>5.7849807739257813</v>
      </c>
      <c r="F46753" s="1">
        <v>0.44754472374916077</v>
      </c>
    </row>
    <row r="46754" spans="1:6" x14ac:dyDescent="0.25">
      <c r="A46754">
        <v>352</v>
      </c>
      <c r="B46754" t="s">
        <v>425</v>
      </c>
      <c r="C46754">
        <v>30</v>
      </c>
      <c r="D46754" s="1">
        <v>67.780303955078125</v>
      </c>
      <c r="E46754" s="1">
        <v>5.7796444892883301</v>
      </c>
      <c r="F46754" s="1">
        <v>0.44550356268882751</v>
      </c>
    </row>
    <row r="46755" spans="1:6" x14ac:dyDescent="0.25">
      <c r="A46755">
        <v>352</v>
      </c>
      <c r="B46755" t="s">
        <v>425</v>
      </c>
      <c r="C46755">
        <v>31</v>
      </c>
      <c r="D46755" s="1">
        <v>68.043411254882813</v>
      </c>
      <c r="E46755" s="1">
        <v>5.7342772483825684</v>
      </c>
      <c r="F46755" s="1">
        <v>0.44528079032897949</v>
      </c>
    </row>
    <row r="46756" spans="1:6" x14ac:dyDescent="0.25">
      <c r="A46756">
        <v>352</v>
      </c>
      <c r="B46756" t="s">
        <v>425</v>
      </c>
      <c r="C46756">
        <v>32</v>
      </c>
      <c r="D46756" s="1">
        <v>68.3065185546875</v>
      </c>
      <c r="E46756" s="1">
        <v>5.6938209533691406</v>
      </c>
      <c r="F46756" s="1">
        <v>0.44610032439231873</v>
      </c>
    </row>
    <row r="46757" spans="1:6" x14ac:dyDescent="0.25">
      <c r="A46757">
        <v>352</v>
      </c>
      <c r="B46757" t="s">
        <v>425</v>
      </c>
      <c r="C46757">
        <v>33</v>
      </c>
      <c r="D46757" s="1">
        <v>68.569625854492188</v>
      </c>
      <c r="E46757" s="1">
        <v>5.6606626510620117</v>
      </c>
      <c r="F46757" s="1">
        <v>0.4463687539100647</v>
      </c>
    </row>
    <row r="46758" spans="1:6" x14ac:dyDescent="0.25">
      <c r="A46758">
        <v>352</v>
      </c>
      <c r="B46758" t="s">
        <v>425</v>
      </c>
      <c r="C46758">
        <v>34</v>
      </c>
      <c r="D46758" s="1">
        <v>68.832733154296875</v>
      </c>
      <c r="E46758" s="1">
        <v>5.6231751441955566</v>
      </c>
      <c r="F46758" s="1">
        <v>0.44450530409812927</v>
      </c>
    </row>
    <row r="46759" spans="1:6" x14ac:dyDescent="0.25">
      <c r="A46759">
        <v>352</v>
      </c>
      <c r="B46759" t="s">
        <v>425</v>
      </c>
      <c r="C46759">
        <v>35</v>
      </c>
      <c r="D46759" s="1">
        <v>69.095840454101563</v>
      </c>
      <c r="E46759" s="1">
        <v>5.565528392791748</v>
      </c>
      <c r="F46759" s="1">
        <v>0.43978649377822876</v>
      </c>
    </row>
    <row r="46760" spans="1:6" x14ac:dyDescent="0.25">
      <c r="A46760">
        <v>352</v>
      </c>
      <c r="B46760" t="s">
        <v>425</v>
      </c>
      <c r="C46760">
        <v>36</v>
      </c>
      <c r="D46760" s="1">
        <v>69.35894775390625</v>
      </c>
      <c r="E46760" s="1">
        <v>5.5311703681945801</v>
      </c>
      <c r="F46760" s="1">
        <v>0.43261721730232239</v>
      </c>
    </row>
    <row r="46761" spans="1:6" x14ac:dyDescent="0.25">
      <c r="A46761">
        <v>352</v>
      </c>
      <c r="B46761" t="s">
        <v>425</v>
      </c>
      <c r="C46761">
        <v>37</v>
      </c>
      <c r="D46761" s="1">
        <v>69.622055053710938</v>
      </c>
      <c r="E46761" s="1">
        <v>5.5078921318054199</v>
      </c>
      <c r="F46761" s="1">
        <v>0.42423334717750549</v>
      </c>
    </row>
    <row r="46762" spans="1:6" x14ac:dyDescent="0.25">
      <c r="A46762">
        <v>352</v>
      </c>
      <c r="B46762" t="s">
        <v>425</v>
      </c>
      <c r="C46762">
        <v>38</v>
      </c>
      <c r="D46762" s="1">
        <v>69.885162353515625</v>
      </c>
      <c r="E46762" s="1">
        <v>5.4739961624145508</v>
      </c>
      <c r="F46762" s="1">
        <v>0.41620156168937683</v>
      </c>
    </row>
    <row r="46763" spans="1:6" x14ac:dyDescent="0.25">
      <c r="A46763">
        <v>352</v>
      </c>
      <c r="B46763" t="s">
        <v>425</v>
      </c>
      <c r="C46763">
        <v>39</v>
      </c>
      <c r="D46763" s="1">
        <v>70.148269653320313</v>
      </c>
      <c r="E46763" s="1">
        <v>5.4297609329223633</v>
      </c>
      <c r="F46763" s="1">
        <v>0.41003188490867615</v>
      </c>
    </row>
    <row r="46764" spans="1:6" x14ac:dyDescent="0.25">
      <c r="A46764">
        <v>352</v>
      </c>
      <c r="B46764" t="s">
        <v>425</v>
      </c>
      <c r="C46764">
        <v>40</v>
      </c>
      <c r="D46764" s="1">
        <v>70.411376953125</v>
      </c>
      <c r="E46764" s="1">
        <v>5.3887233734130859</v>
      </c>
      <c r="F46764" s="1">
        <v>0.4070027768611908</v>
      </c>
    </row>
    <row r="46765" spans="1:6" x14ac:dyDescent="0.25">
      <c r="A46765">
        <v>352</v>
      </c>
      <c r="B46765" t="s">
        <v>425</v>
      </c>
      <c r="C46765">
        <v>41</v>
      </c>
      <c r="D46765" s="1">
        <v>70.674484252929688</v>
      </c>
      <c r="E46765" s="1">
        <v>5.3696579933166504</v>
      </c>
      <c r="F46765" s="1">
        <v>0.40791457891464233</v>
      </c>
    </row>
    <row r="46766" spans="1:6" x14ac:dyDescent="0.25">
      <c r="A46766">
        <v>352</v>
      </c>
      <c r="B46766" t="s">
        <v>425</v>
      </c>
      <c r="C46766">
        <v>42</v>
      </c>
      <c r="D46766" s="1">
        <v>70.937591552734375</v>
      </c>
      <c r="E46766" s="1">
        <v>5.3369541168212891</v>
      </c>
      <c r="F46766" s="1">
        <v>0.41271358728408813</v>
      </c>
    </row>
    <row r="46767" spans="1:6" x14ac:dyDescent="0.25">
      <c r="A46767">
        <v>352</v>
      </c>
      <c r="B46767" t="s">
        <v>425</v>
      </c>
      <c r="C46767">
        <v>43</v>
      </c>
      <c r="D46767" s="1">
        <v>71.200698852539063</v>
      </c>
      <c r="E46767" s="1">
        <v>5.3062558174133301</v>
      </c>
      <c r="F46767" s="1">
        <v>0.42024567723274231</v>
      </c>
    </row>
    <row r="46768" spans="1:6" x14ac:dyDescent="0.25">
      <c r="A46768">
        <v>352</v>
      </c>
      <c r="B46768" t="s">
        <v>425</v>
      </c>
      <c r="C46768">
        <v>44</v>
      </c>
      <c r="D46768" s="1">
        <v>71.46380615234375</v>
      </c>
      <c r="E46768" s="1">
        <v>5.2806730270385742</v>
      </c>
      <c r="F46768" s="1">
        <v>0.42856058478355408</v>
      </c>
    </row>
    <row r="46769" spans="1:6" x14ac:dyDescent="0.25">
      <c r="A46769">
        <v>352</v>
      </c>
      <c r="B46769" t="s">
        <v>425</v>
      </c>
      <c r="C46769">
        <v>45</v>
      </c>
      <c r="D46769" s="1">
        <v>71.726913452148438</v>
      </c>
      <c r="E46769" s="1">
        <v>5.2162952423095703</v>
      </c>
      <c r="F46769" s="1">
        <v>0.4357377290725708</v>
      </c>
    </row>
    <row r="46770" spans="1:6" x14ac:dyDescent="0.25">
      <c r="A46770">
        <v>352</v>
      </c>
      <c r="B46770" t="s">
        <v>425</v>
      </c>
      <c r="C46770">
        <v>46</v>
      </c>
      <c r="D46770" s="1">
        <v>71.990020751953125</v>
      </c>
      <c r="E46770" s="1">
        <v>5.1766629219055176</v>
      </c>
      <c r="F46770" s="1">
        <v>0.44076293706893921</v>
      </c>
    </row>
    <row r="46771" spans="1:6" x14ac:dyDescent="0.25">
      <c r="A46771">
        <v>352</v>
      </c>
      <c r="B46771" t="s">
        <v>425</v>
      </c>
      <c r="C46771">
        <v>47</v>
      </c>
      <c r="D46771" s="1">
        <v>72.253128051757813</v>
      </c>
      <c r="E46771" s="1">
        <v>5.147346019744873</v>
      </c>
      <c r="F46771" s="1">
        <v>0.44383922219276428</v>
      </c>
    </row>
    <row r="46772" spans="1:6" x14ac:dyDescent="0.25">
      <c r="A46772">
        <v>352</v>
      </c>
      <c r="B46772" t="s">
        <v>425</v>
      </c>
      <c r="C46772">
        <v>48</v>
      </c>
      <c r="D46772" s="1">
        <v>72.5162353515625</v>
      </c>
      <c r="E46772" s="1">
        <v>5.1199851036071777</v>
      </c>
      <c r="F46772" s="1">
        <v>0.44603618979454041</v>
      </c>
    </row>
    <row r="46773" spans="1:6" x14ac:dyDescent="0.25">
      <c r="A46773">
        <v>352</v>
      </c>
      <c r="B46773" t="s">
        <v>425</v>
      </c>
      <c r="C46773">
        <v>49</v>
      </c>
      <c r="D46773" s="1">
        <v>72.779342651367188</v>
      </c>
      <c r="E46773" s="1">
        <v>5.0785517692565918</v>
      </c>
      <c r="F46773" s="1">
        <v>0.44858017563819885</v>
      </c>
    </row>
    <row r="46774" spans="1:6" x14ac:dyDescent="0.25">
      <c r="A46774">
        <v>352</v>
      </c>
      <c r="B46774" t="s">
        <v>425</v>
      </c>
      <c r="C46774">
        <v>50</v>
      </c>
      <c r="D46774" s="1">
        <v>73.042449951171875</v>
      </c>
      <c r="E46774" s="1">
        <v>5.0325393676757813</v>
      </c>
      <c r="F46774" s="1">
        <v>0.4523099958896637</v>
      </c>
    </row>
    <row r="46775" spans="1:6" x14ac:dyDescent="0.25">
      <c r="A46775">
        <v>352</v>
      </c>
      <c r="B46775" t="s">
        <v>425</v>
      </c>
      <c r="C46775">
        <v>51</v>
      </c>
      <c r="D46775" s="1">
        <v>73.305557250976563</v>
      </c>
      <c r="E46775" s="1">
        <v>4.991544246673584</v>
      </c>
      <c r="F46775" s="1">
        <v>0.45740610361099243</v>
      </c>
    </row>
    <row r="46776" spans="1:6" x14ac:dyDescent="0.25">
      <c r="A46776">
        <v>352</v>
      </c>
      <c r="B46776" t="s">
        <v>425</v>
      </c>
      <c r="C46776">
        <v>52</v>
      </c>
      <c r="D46776" s="1">
        <v>73.56866455078125</v>
      </c>
      <c r="E46776" s="1">
        <v>4.9630522727966309</v>
      </c>
      <c r="F46776" s="1">
        <v>0.46337354183197021</v>
      </c>
    </row>
    <row r="46777" spans="1:6" x14ac:dyDescent="0.25">
      <c r="A46777">
        <v>352</v>
      </c>
      <c r="B46777" t="s">
        <v>425</v>
      </c>
      <c r="C46777">
        <v>53</v>
      </c>
      <c r="D46777" s="1">
        <v>73.831771850585938</v>
      </c>
      <c r="E46777" s="1">
        <v>4.9370431900024414</v>
      </c>
      <c r="F46777" s="1">
        <v>0.46918854117393494</v>
      </c>
    </row>
    <row r="46778" spans="1:6" x14ac:dyDescent="0.25">
      <c r="A46778">
        <v>352</v>
      </c>
      <c r="B46778" t="s">
        <v>425</v>
      </c>
      <c r="C46778">
        <v>54</v>
      </c>
      <c r="D46778" s="1">
        <v>74.094879150390625</v>
      </c>
      <c r="E46778" s="1">
        <v>4.8796772956848145</v>
      </c>
      <c r="F46778" s="1">
        <v>0.47368958592414856</v>
      </c>
    </row>
    <row r="46779" spans="1:6" x14ac:dyDescent="0.25">
      <c r="A46779">
        <v>352</v>
      </c>
      <c r="B46779" t="s">
        <v>425</v>
      </c>
      <c r="C46779">
        <v>55</v>
      </c>
      <c r="D46779" s="1">
        <v>74.357986450195313</v>
      </c>
      <c r="E46779" s="1">
        <v>4.8261866569519043</v>
      </c>
      <c r="F46779" s="1">
        <v>0.47615563869476318</v>
      </c>
    </row>
    <row r="46780" spans="1:6" x14ac:dyDescent="0.25">
      <c r="A46780">
        <v>352</v>
      </c>
      <c r="B46780" t="s">
        <v>425</v>
      </c>
      <c r="C46780">
        <v>56</v>
      </c>
      <c r="D46780" s="1">
        <v>74.62109375</v>
      </c>
      <c r="E46780" s="1">
        <v>4.7956452369689941</v>
      </c>
      <c r="F46780" s="1">
        <v>0.47675988078117371</v>
      </c>
    </row>
    <row r="46781" spans="1:6" x14ac:dyDescent="0.25">
      <c r="A46781">
        <v>352</v>
      </c>
      <c r="B46781" t="s">
        <v>425</v>
      </c>
      <c r="C46781">
        <v>57</v>
      </c>
      <c r="D46781" s="1">
        <v>74.884201049804688</v>
      </c>
      <c r="E46781" s="1">
        <v>4.7579360008239746</v>
      </c>
      <c r="F46781" s="1">
        <v>0.47656756639480591</v>
      </c>
    </row>
    <row r="46782" spans="1:6" x14ac:dyDescent="0.25">
      <c r="A46782">
        <v>352</v>
      </c>
      <c r="B46782" t="s">
        <v>425</v>
      </c>
      <c r="C46782">
        <v>58</v>
      </c>
      <c r="D46782" s="1">
        <v>75.147308349609375</v>
      </c>
      <c r="E46782" s="1">
        <v>4.7165489196777344</v>
      </c>
      <c r="F46782" s="1">
        <v>0.47704699635505676</v>
      </c>
    </row>
    <row r="46783" spans="1:6" x14ac:dyDescent="0.25">
      <c r="A46783">
        <v>352</v>
      </c>
      <c r="B46783" t="s">
        <v>425</v>
      </c>
      <c r="C46783">
        <v>59</v>
      </c>
      <c r="D46783" s="1">
        <v>75.410415649414063</v>
      </c>
      <c r="E46783" s="1">
        <v>4.6776027679443359</v>
      </c>
      <c r="F46783" s="1">
        <v>0.47939461469650269</v>
      </c>
    </row>
    <row r="46784" spans="1:6" x14ac:dyDescent="0.25">
      <c r="A46784">
        <v>352</v>
      </c>
      <c r="B46784" t="s">
        <v>425</v>
      </c>
      <c r="C46784">
        <v>60</v>
      </c>
      <c r="D46784" s="1">
        <v>75.67352294921875</v>
      </c>
      <c r="E46784" s="1">
        <v>4.640101432800293</v>
      </c>
      <c r="F46784" s="1">
        <v>0.48415485024452209</v>
      </c>
    </row>
    <row r="46785" spans="1:6" x14ac:dyDescent="0.25">
      <c r="A46785">
        <v>352</v>
      </c>
      <c r="B46785" t="s">
        <v>425</v>
      </c>
      <c r="C46785">
        <v>61</v>
      </c>
      <c r="D46785" s="1">
        <v>75.936630249023438</v>
      </c>
      <c r="E46785" s="1">
        <v>4.5999917984008789</v>
      </c>
      <c r="F46785" s="1">
        <v>0.49126777052879333</v>
      </c>
    </row>
    <row r="46786" spans="1:6" x14ac:dyDescent="0.25">
      <c r="A46786">
        <v>352</v>
      </c>
      <c r="B46786" t="s">
        <v>425</v>
      </c>
      <c r="C46786">
        <v>62</v>
      </c>
      <c r="D46786" s="1">
        <v>76.199737548828125</v>
      </c>
      <c r="E46786" s="1">
        <v>4.557042121887207</v>
      </c>
      <c r="F46786" s="1">
        <v>0.50048494338989258</v>
      </c>
    </row>
    <row r="46787" spans="1:6" x14ac:dyDescent="0.25">
      <c r="A46787">
        <v>352</v>
      </c>
      <c r="B46787" t="s">
        <v>425</v>
      </c>
      <c r="C46787">
        <v>63</v>
      </c>
      <c r="D46787" s="1">
        <v>76.462844848632813</v>
      </c>
      <c r="E46787" s="1">
        <v>4.5092377662658691</v>
      </c>
      <c r="F46787" s="1">
        <v>0.51183909177780151</v>
      </c>
    </row>
    <row r="46788" spans="1:6" x14ac:dyDescent="0.25">
      <c r="A46788">
        <v>352</v>
      </c>
      <c r="B46788" t="s">
        <v>425</v>
      </c>
      <c r="C46788">
        <v>64</v>
      </c>
      <c r="D46788" s="1">
        <v>76.7259521484375</v>
      </c>
      <c r="E46788" s="1">
        <v>4.471348762512207</v>
      </c>
      <c r="F46788" s="1">
        <v>0.52588611841201782</v>
      </c>
    </row>
    <row r="46789" spans="1:6" x14ac:dyDescent="0.25">
      <c r="A46789">
        <v>352</v>
      </c>
      <c r="B46789" t="s">
        <v>425</v>
      </c>
      <c r="C46789">
        <v>65</v>
      </c>
      <c r="D46789" s="1">
        <v>76.989059448242188</v>
      </c>
      <c r="E46789" s="1">
        <v>4.4278135299682617</v>
      </c>
      <c r="F46789" s="1">
        <v>0.54353755712509155</v>
      </c>
    </row>
    <row r="46790" spans="1:6" x14ac:dyDescent="0.25">
      <c r="A46790">
        <v>352</v>
      </c>
      <c r="B46790" t="s">
        <v>425</v>
      </c>
      <c r="C46790">
        <v>66</v>
      </c>
      <c r="D46790" s="1">
        <v>77.252166748046875</v>
      </c>
      <c r="E46790" s="1">
        <v>4.3654747009277344</v>
      </c>
      <c r="F46790" s="1">
        <v>0.56560671329498291</v>
      </c>
    </row>
    <row r="46791" spans="1:6" x14ac:dyDescent="0.25">
      <c r="A46791">
        <v>352</v>
      </c>
      <c r="B46791" t="s">
        <v>425</v>
      </c>
      <c r="C46791">
        <v>67</v>
      </c>
      <c r="D46791" s="1">
        <v>77.515274047851563</v>
      </c>
      <c r="E46791" s="1">
        <v>4.3580379486083984</v>
      </c>
      <c r="F46791" s="1">
        <v>0.59247505664825439</v>
      </c>
    </row>
    <row r="46792" spans="1:6" x14ac:dyDescent="0.25">
      <c r="A46792">
        <v>352</v>
      </c>
      <c r="B46792" t="s">
        <v>425</v>
      </c>
      <c r="C46792">
        <v>68</v>
      </c>
      <c r="D46792" s="1">
        <v>77.77838134765625</v>
      </c>
      <c r="E46792" s="1">
        <v>4.2804632186889648</v>
      </c>
      <c r="F46792" s="1">
        <v>0.62421709299087524</v>
      </c>
    </row>
    <row r="46793" spans="1:6" x14ac:dyDescent="0.25">
      <c r="A46793">
        <v>352</v>
      </c>
      <c r="B46793" t="s">
        <v>425</v>
      </c>
      <c r="C46793">
        <v>69</v>
      </c>
      <c r="D46793" s="1">
        <v>78.041488647460938</v>
      </c>
      <c r="E46793" s="1">
        <v>4.2248759269714355</v>
      </c>
      <c r="F46793" s="1">
        <v>0.66133695840835571</v>
      </c>
    </row>
    <row r="46794" spans="1:6" x14ac:dyDescent="0.25">
      <c r="A46794">
        <v>352</v>
      </c>
      <c r="B46794" t="s">
        <v>425</v>
      </c>
      <c r="C46794">
        <v>70</v>
      </c>
      <c r="D46794" s="1">
        <v>78.304595947265625</v>
      </c>
      <c r="E46794" s="1">
        <v>4.1694827079772949</v>
      </c>
      <c r="F46794" s="1">
        <v>0.70566713809967041</v>
      </c>
    </row>
    <row r="46795" spans="1:6" x14ac:dyDescent="0.25">
      <c r="A46795">
        <v>352</v>
      </c>
      <c r="B46795" t="s">
        <v>425</v>
      </c>
      <c r="C46795">
        <v>71</v>
      </c>
      <c r="D46795" s="1">
        <v>78.567703247070313</v>
      </c>
      <c r="E46795" s="1">
        <v>4.1034927368164063</v>
      </c>
      <c r="F46795" s="1">
        <v>0.76081663370132446</v>
      </c>
    </row>
    <row r="46796" spans="1:6" x14ac:dyDescent="0.25">
      <c r="A46796">
        <v>352</v>
      </c>
      <c r="B46796" t="s">
        <v>425</v>
      </c>
      <c r="C46796">
        <v>72</v>
      </c>
      <c r="D46796" s="1">
        <v>78.830810546875</v>
      </c>
      <c r="E46796" s="1">
        <v>4.0544185638427734</v>
      </c>
      <c r="F46796" s="1">
        <v>0.83170056343078613</v>
      </c>
    </row>
    <row r="46797" spans="1:6" x14ac:dyDescent="0.25">
      <c r="A46797">
        <v>352</v>
      </c>
      <c r="B46797" t="s">
        <v>425</v>
      </c>
      <c r="C46797">
        <v>73</v>
      </c>
      <c r="D46797" s="1">
        <v>79.093917846679688</v>
      </c>
      <c r="E46797" s="1">
        <v>3.9881656169891357</v>
      </c>
      <c r="F46797" s="1">
        <v>0.92328894138336182</v>
      </c>
    </row>
    <row r="46798" spans="1:6" x14ac:dyDescent="0.25">
      <c r="A46798">
        <v>352</v>
      </c>
      <c r="B46798" t="s">
        <v>425</v>
      </c>
      <c r="C46798">
        <v>74</v>
      </c>
      <c r="D46798" s="1">
        <v>79.357025146484375</v>
      </c>
      <c r="E46798" s="1">
        <v>3.9176914691925049</v>
      </c>
      <c r="F46798" s="1">
        <v>1.039216160774231</v>
      </c>
    </row>
    <row r="46799" spans="1:6" x14ac:dyDescent="0.25">
      <c r="A46799">
        <v>352</v>
      </c>
      <c r="B46799" t="s">
        <v>425</v>
      </c>
      <c r="C46799">
        <v>75</v>
      </c>
      <c r="D46799" s="1">
        <v>79.620132446289063</v>
      </c>
      <c r="E46799" s="1">
        <v>3.831040620803833</v>
      </c>
      <c r="F46799" s="1">
        <v>1.1808528900146484</v>
      </c>
    </row>
    <row r="46800" spans="1:6" x14ac:dyDescent="0.25">
      <c r="A46800">
        <v>352</v>
      </c>
      <c r="B46800" t="s">
        <v>425</v>
      </c>
      <c r="C46800">
        <v>76</v>
      </c>
      <c r="D46800" s="1">
        <v>79.88323974609375</v>
      </c>
      <c r="E46800" s="1">
        <v>3.7353785037994385</v>
      </c>
      <c r="F46800" s="1">
        <v>1.3471388816833496</v>
      </c>
    </row>
    <row r="46801" spans="1:6" x14ac:dyDescent="0.25">
      <c r="A46801">
        <v>352</v>
      </c>
      <c r="B46801" t="s">
        <v>425</v>
      </c>
      <c r="C46801">
        <v>77</v>
      </c>
      <c r="D46801" s="1">
        <v>80.146347045898438</v>
      </c>
      <c r="E46801" s="1">
        <v>3.6100685596466064</v>
      </c>
      <c r="F46801" s="1">
        <v>1.5348770618438721</v>
      </c>
    </row>
    <row r="46802" spans="1:6" x14ac:dyDescent="0.25">
      <c r="A46802">
        <v>352</v>
      </c>
      <c r="B46802" t="s">
        <v>425</v>
      </c>
      <c r="C46802">
        <v>78</v>
      </c>
      <c r="D46802" s="1">
        <v>80.409454345703125</v>
      </c>
      <c r="E46802" s="1">
        <v>3.4745669364929199</v>
      </c>
      <c r="F46802" s="1">
        <v>1.7390296459197998</v>
      </c>
    </row>
    <row r="46803" spans="1:6" x14ac:dyDescent="0.25">
      <c r="A46803">
        <v>352</v>
      </c>
      <c r="B46803" t="s">
        <v>425</v>
      </c>
      <c r="C46803">
        <v>79</v>
      </c>
      <c r="D46803" s="1">
        <v>80.672561645507813</v>
      </c>
      <c r="E46803" s="1">
        <v>3.3207883834838867</v>
      </c>
      <c r="F46803" s="1">
        <v>1.9526056051254272</v>
      </c>
    </row>
    <row r="46804" spans="1:6" x14ac:dyDescent="0.25">
      <c r="A46804">
        <v>352</v>
      </c>
      <c r="B46804" t="s">
        <v>425</v>
      </c>
      <c r="C46804">
        <v>80</v>
      </c>
      <c r="D46804" s="1">
        <v>80.9356689453125</v>
      </c>
      <c r="E46804" s="1">
        <v>3.1391332149505615</v>
      </c>
      <c r="F46804" s="1">
        <v>2.1662015914916992</v>
      </c>
    </row>
    <row r="46805" spans="1:6" x14ac:dyDescent="0.25">
      <c r="A46805">
        <v>352</v>
      </c>
      <c r="B46805" t="s">
        <v>425</v>
      </c>
      <c r="C46805">
        <v>81</v>
      </c>
      <c r="D46805" s="1">
        <v>81.198776245117188</v>
      </c>
      <c r="E46805" s="1">
        <v>2.9358813762664795</v>
      </c>
      <c r="F46805" s="1">
        <v>2.3676052093505859</v>
      </c>
    </row>
    <row r="46806" spans="1:6" x14ac:dyDescent="0.25">
      <c r="A46806">
        <v>352</v>
      </c>
      <c r="B46806" t="s">
        <v>425</v>
      </c>
      <c r="C46806">
        <v>82</v>
      </c>
      <c r="D46806" s="1">
        <v>81.461883544921875</v>
      </c>
      <c r="E46806" s="1">
        <v>2.7105987071990967</v>
      </c>
      <c r="F46806" s="1">
        <v>2.5420706272125244</v>
      </c>
    </row>
    <row r="46807" spans="1:6" x14ac:dyDescent="0.25">
      <c r="A46807">
        <v>352</v>
      </c>
      <c r="B46807" t="s">
        <v>425</v>
      </c>
      <c r="C46807">
        <v>83</v>
      </c>
      <c r="D46807" s="1">
        <v>81.724990844726563</v>
      </c>
      <c r="E46807" s="1">
        <v>2.4522056579589844</v>
      </c>
      <c r="F46807" s="1">
        <v>2.6735270023345947</v>
      </c>
    </row>
    <row r="46808" spans="1:6" x14ac:dyDescent="0.25">
      <c r="A46808">
        <v>352</v>
      </c>
      <c r="B46808" t="s">
        <v>425</v>
      </c>
      <c r="C46808">
        <v>84</v>
      </c>
      <c r="D46808" s="1">
        <v>81.98809814453125</v>
      </c>
      <c r="E46808" s="1">
        <v>2.1927411556243896</v>
      </c>
      <c r="F46808" s="1">
        <v>2.7466886043548584</v>
      </c>
    </row>
    <row r="46809" spans="1:6" x14ac:dyDescent="0.25">
      <c r="A46809">
        <v>352</v>
      </c>
      <c r="B46809" t="s">
        <v>425</v>
      </c>
      <c r="C46809">
        <v>85</v>
      </c>
      <c r="D46809" s="1">
        <v>82.251205444335938</v>
      </c>
      <c r="E46809" s="1">
        <v>1.926044225692749</v>
      </c>
      <c r="F46809" s="1">
        <v>2.7495977878570557</v>
      </c>
    </row>
    <row r="46810" spans="1:6" x14ac:dyDescent="0.25">
      <c r="A46810">
        <v>352</v>
      </c>
      <c r="B46810" t="s">
        <v>425</v>
      </c>
      <c r="C46810">
        <v>86</v>
      </c>
      <c r="D46810" s="1">
        <v>82.514312744140625</v>
      </c>
      <c r="E46810" s="1">
        <v>1.6546679735183716</v>
      </c>
      <c r="F46810" s="1">
        <v>2.6760256290435791</v>
      </c>
    </row>
    <row r="46811" spans="1:6" x14ac:dyDescent="0.25">
      <c r="A46811">
        <v>352</v>
      </c>
      <c r="B46811" t="s">
        <v>425</v>
      </c>
      <c r="C46811">
        <v>87</v>
      </c>
      <c r="D46811" s="1">
        <v>82.777420043945313</v>
      </c>
      <c r="E46811" s="1">
        <v>1.4015706777572632</v>
      </c>
      <c r="F46811" s="1">
        <v>2.5271222591400146</v>
      </c>
    </row>
    <row r="46812" spans="1:6" x14ac:dyDescent="0.25">
      <c r="A46812">
        <v>352</v>
      </c>
      <c r="B46812" t="s">
        <v>425</v>
      </c>
      <c r="C46812">
        <v>88</v>
      </c>
      <c r="D46812" s="1">
        <v>83.04052734375</v>
      </c>
      <c r="E46812" s="1">
        <v>1.1727153062820435</v>
      </c>
      <c r="F46812" s="1">
        <v>2.311851978302002</v>
      </c>
    </row>
    <row r="46813" spans="1:6" x14ac:dyDescent="0.25">
      <c r="A46813">
        <v>352</v>
      </c>
      <c r="B46813" t="s">
        <v>425</v>
      </c>
      <c r="C46813">
        <v>89</v>
      </c>
      <c r="D46813" s="1">
        <v>83.303634643554688</v>
      </c>
      <c r="E46813" s="1">
        <v>0.98323959112167358</v>
      </c>
      <c r="F46813" s="1">
        <v>2.046027660369873</v>
      </c>
    </row>
    <row r="46814" spans="1:6" x14ac:dyDescent="0.25">
      <c r="A46814">
        <v>352</v>
      </c>
      <c r="B46814" t="s">
        <v>425</v>
      </c>
      <c r="C46814">
        <v>90</v>
      </c>
      <c r="D46814" s="1">
        <v>83.566741943359375</v>
      </c>
      <c r="E46814" s="1">
        <v>0.83069068193435669</v>
      </c>
      <c r="F46814" s="1">
        <v>1.7500357627868652</v>
      </c>
    </row>
    <row r="46815" spans="1:6" x14ac:dyDescent="0.25">
      <c r="A46815">
        <v>352</v>
      </c>
      <c r="B46815" t="s">
        <v>425</v>
      </c>
      <c r="C46815">
        <v>91</v>
      </c>
      <c r="D46815" s="1">
        <v>83.829841613769531</v>
      </c>
      <c r="E46815" s="1">
        <v>0.71461755037307739</v>
      </c>
      <c r="F46815" s="1">
        <v>1.4457826614379883</v>
      </c>
    </row>
    <row r="46816" spans="1:6" x14ac:dyDescent="0.25">
      <c r="A46816">
        <v>352</v>
      </c>
      <c r="B46816" t="s">
        <v>425</v>
      </c>
      <c r="C46816">
        <v>92</v>
      </c>
      <c r="D46816" s="1">
        <v>84.092948913574219</v>
      </c>
      <c r="E46816" s="1">
        <v>0.63594686985015869</v>
      </c>
      <c r="F46816" s="1">
        <v>1.1535395383834839</v>
      </c>
    </row>
    <row r="46817" spans="1:6" x14ac:dyDescent="0.25">
      <c r="A46817">
        <v>352</v>
      </c>
      <c r="B46817" t="s">
        <v>425</v>
      </c>
      <c r="C46817">
        <v>93</v>
      </c>
      <c r="D46817" s="1">
        <v>84.356056213378906</v>
      </c>
      <c r="E46817" s="1">
        <v>0.58561575412750244</v>
      </c>
      <c r="F46817" s="1">
        <v>0.88937592506408691</v>
      </c>
    </row>
    <row r="46818" spans="1:6" x14ac:dyDescent="0.25">
      <c r="A46818">
        <v>352</v>
      </c>
      <c r="B46818" t="s">
        <v>425</v>
      </c>
      <c r="C46818">
        <v>94</v>
      </c>
      <c r="D46818" s="1">
        <v>84.619163513183594</v>
      </c>
      <c r="E46818" s="1">
        <v>0.54522126913070679</v>
      </c>
      <c r="F46818" s="1">
        <v>0.66364020109176636</v>
      </c>
    </row>
    <row r="46819" spans="1:6" x14ac:dyDescent="0.25">
      <c r="A46819">
        <v>352</v>
      </c>
      <c r="B46819" t="s">
        <v>425</v>
      </c>
      <c r="C46819">
        <v>95</v>
      </c>
      <c r="D46819" s="1">
        <v>84.882270812988281</v>
      </c>
      <c r="E46819" s="1">
        <v>0.52691483497619629</v>
      </c>
      <c r="F46819" s="1">
        <v>0.48063111305236816</v>
      </c>
    </row>
    <row r="46820" spans="1:6" x14ac:dyDescent="0.25">
      <c r="A46820">
        <v>352</v>
      </c>
      <c r="B46820" t="s">
        <v>425</v>
      </c>
      <c r="C46820">
        <v>96</v>
      </c>
      <c r="D46820" s="1">
        <v>85.145378112792969</v>
      </c>
      <c r="E46820" s="1">
        <v>0.51622331142425537</v>
      </c>
      <c r="F46820" s="1">
        <v>0.33932784199714661</v>
      </c>
    </row>
    <row r="46821" spans="1:6" x14ac:dyDescent="0.25">
      <c r="A46821">
        <v>352</v>
      </c>
      <c r="B46821" t="s">
        <v>425</v>
      </c>
      <c r="C46821">
        <v>97</v>
      </c>
      <c r="D46821" s="1">
        <v>85.408485412597656</v>
      </c>
      <c r="E46821" s="1">
        <v>0.50708091259002686</v>
      </c>
      <c r="F46821" s="1">
        <v>0.23485913872718811</v>
      </c>
    </row>
    <row r="46822" spans="1:6" x14ac:dyDescent="0.25">
      <c r="A46822">
        <v>352</v>
      </c>
      <c r="B46822" t="s">
        <v>425</v>
      </c>
      <c r="C46822">
        <v>98</v>
      </c>
      <c r="D46822" s="1">
        <v>85.671592712402344</v>
      </c>
      <c r="E46822" s="1">
        <v>0.49706512689590454</v>
      </c>
      <c r="F46822" s="1">
        <v>0.16030338406562805</v>
      </c>
    </row>
    <row r="46823" spans="1:6" x14ac:dyDescent="0.25">
      <c r="A46823">
        <v>352</v>
      </c>
      <c r="B46823" t="s">
        <v>425</v>
      </c>
      <c r="C46823">
        <v>99</v>
      </c>
      <c r="D46823" s="1">
        <v>85.934700012207031</v>
      </c>
      <c r="E46823" s="1">
        <v>0.4926428496837616</v>
      </c>
      <c r="F46823" s="1">
        <v>0.10838816314935684</v>
      </c>
    </row>
    <row r="46824" spans="1:6" x14ac:dyDescent="0.25">
      <c r="A46824">
        <v>352</v>
      </c>
      <c r="B46824" t="s">
        <v>425</v>
      </c>
      <c r="C46824">
        <v>100</v>
      </c>
      <c r="D46824" s="1">
        <v>86.197807312011719</v>
      </c>
      <c r="E46824" s="1">
        <v>0.48767748475074768</v>
      </c>
      <c r="F46824" s="1">
        <v>7.2728022933006287E-2</v>
      </c>
    </row>
    <row r="46825" spans="1:6" x14ac:dyDescent="0.25">
      <c r="A46825">
        <v>352</v>
      </c>
      <c r="B46825" t="s">
        <v>425</v>
      </c>
      <c r="C46825">
        <v>101</v>
      </c>
      <c r="D46825" s="1">
        <v>86.460914611816406</v>
      </c>
      <c r="E46825" s="1">
        <v>0.48824143409729004</v>
      </c>
      <c r="F46825" s="1">
        <v>4.8425298184156418E-2</v>
      </c>
    </row>
    <row r="46826" spans="1:6" x14ac:dyDescent="0.25">
      <c r="A46826">
        <v>352</v>
      </c>
      <c r="B46826" t="s">
        <v>425</v>
      </c>
      <c r="C46826">
        <v>102</v>
      </c>
      <c r="D46826" s="1">
        <v>86.724021911621094</v>
      </c>
      <c r="E46826" s="1">
        <v>0.48812007904052734</v>
      </c>
      <c r="F46826" s="1">
        <v>3.2080870121717453E-2</v>
      </c>
    </row>
    <row r="46827" spans="1:6" x14ac:dyDescent="0.25">
      <c r="A46827">
        <v>352</v>
      </c>
      <c r="B46827" t="s">
        <v>425</v>
      </c>
      <c r="C46827">
        <v>103</v>
      </c>
      <c r="D46827" s="1">
        <v>86.987129211425781</v>
      </c>
      <c r="E46827" s="1">
        <v>0.48526060581207275</v>
      </c>
      <c r="F46827" s="1">
        <v>2.1442998200654984E-2</v>
      </c>
    </row>
    <row r="46828" spans="1:6" x14ac:dyDescent="0.25">
      <c r="A46828">
        <v>352</v>
      </c>
      <c r="B46828" t="s">
        <v>425</v>
      </c>
      <c r="C46828">
        <v>104</v>
      </c>
      <c r="D46828" s="1">
        <v>87.250236511230469</v>
      </c>
      <c r="E46828" s="1">
        <v>0.48623445630073547</v>
      </c>
      <c r="F46828" s="1">
        <v>1.49644510820508E-2</v>
      </c>
    </row>
    <row r="46829" spans="1:6" x14ac:dyDescent="0.25">
      <c r="A46829">
        <v>352</v>
      </c>
      <c r="B46829" t="s">
        <v>425</v>
      </c>
      <c r="C46829">
        <v>105</v>
      </c>
      <c r="D46829" s="1">
        <v>87.513343811035156</v>
      </c>
      <c r="E46829" s="1">
        <v>0.48739317059516907</v>
      </c>
      <c r="F46829" s="1">
        <v>1.1450635269284248E-2</v>
      </c>
    </row>
    <row r="46830" spans="1:6" x14ac:dyDescent="0.25">
      <c r="A46830">
        <v>352</v>
      </c>
      <c r="B46830" t="s">
        <v>425</v>
      </c>
      <c r="C46830">
        <v>106</v>
      </c>
      <c r="D46830" s="1">
        <v>87.776451110839844</v>
      </c>
      <c r="E46830" s="1">
        <v>0.48525351285934448</v>
      </c>
      <c r="F46830" s="1">
        <v>9.8791969940066338E-3</v>
      </c>
    </row>
    <row r="46831" spans="1:6" x14ac:dyDescent="0.25">
      <c r="A46831">
        <v>352</v>
      </c>
      <c r="B46831" t="s">
        <v>425</v>
      </c>
      <c r="C46831">
        <v>107</v>
      </c>
      <c r="D46831" s="1">
        <v>88.039558410644531</v>
      </c>
      <c r="E46831" s="1">
        <v>0.48320400714874268</v>
      </c>
      <c r="F46831" s="1">
        <v>9.3720769509673119E-3</v>
      </c>
    </row>
    <row r="46832" spans="1:6" x14ac:dyDescent="0.25">
      <c r="A46832">
        <v>352</v>
      </c>
      <c r="B46832" t="s">
        <v>425</v>
      </c>
      <c r="C46832">
        <v>108</v>
      </c>
      <c r="D46832" s="1">
        <v>88.302665710449219</v>
      </c>
      <c r="E46832" s="1">
        <v>0.48327827453613281</v>
      </c>
      <c r="F46832" s="1">
        <v>9.2563116922974586E-3</v>
      </c>
    </row>
    <row r="46833" spans="1:6" x14ac:dyDescent="0.25">
      <c r="A46833">
        <v>352</v>
      </c>
      <c r="B46833" t="s">
        <v>425</v>
      </c>
      <c r="C46833">
        <v>109</v>
      </c>
      <c r="D46833" s="1">
        <v>88.565773010253906</v>
      </c>
      <c r="E46833" s="1">
        <v>0.48028671741485596</v>
      </c>
      <c r="F46833" s="1">
        <v>9.1259712353348732E-3</v>
      </c>
    </row>
    <row r="46834" spans="1:6" x14ac:dyDescent="0.25">
      <c r="A46834">
        <v>352</v>
      </c>
      <c r="B46834" t="s">
        <v>425</v>
      </c>
      <c r="C46834">
        <v>110</v>
      </c>
      <c r="D46834" s="1">
        <v>88.828880310058594</v>
      </c>
      <c r="E46834" s="1">
        <v>0.48409992456436157</v>
      </c>
      <c r="F46834" s="1">
        <v>8.8407779112458229E-3</v>
      </c>
    </row>
    <row r="46835" spans="1:6" x14ac:dyDescent="0.25">
      <c r="A46835">
        <v>352</v>
      </c>
      <c r="B46835" t="s">
        <v>425</v>
      </c>
      <c r="C46835">
        <v>111</v>
      </c>
      <c r="D46835" s="1">
        <v>89.091987609863281</v>
      </c>
      <c r="E46835" s="1">
        <v>0.47812741994857788</v>
      </c>
      <c r="F46835" s="1">
        <v>8.4536392241716385E-3</v>
      </c>
    </row>
    <row r="46836" spans="1:6" x14ac:dyDescent="0.25">
      <c r="A46836">
        <v>352</v>
      </c>
      <c r="B46836" t="s">
        <v>425</v>
      </c>
      <c r="C46836">
        <v>112</v>
      </c>
      <c r="D46836" s="1">
        <v>89.355094909667969</v>
      </c>
      <c r="E46836" s="1">
        <v>0.48200428485870361</v>
      </c>
      <c r="F46836" s="1">
        <v>8.1044696271419525E-3</v>
      </c>
    </row>
    <row r="46837" spans="1:6" x14ac:dyDescent="0.25">
      <c r="A46837">
        <v>352</v>
      </c>
      <c r="B46837" t="s">
        <v>425</v>
      </c>
      <c r="C46837">
        <v>113</v>
      </c>
      <c r="D46837" s="1">
        <v>89.618202209472656</v>
      </c>
      <c r="E46837" s="1">
        <v>0.47864887118339539</v>
      </c>
      <c r="F46837" s="1">
        <v>7.9212076961994171E-3</v>
      </c>
    </row>
    <row r="46838" spans="1:6" x14ac:dyDescent="0.25">
      <c r="A46838">
        <v>352</v>
      </c>
      <c r="B46838" t="s">
        <v>425</v>
      </c>
      <c r="C46838">
        <v>114</v>
      </c>
      <c r="D46838" s="1">
        <v>89.881309509277344</v>
      </c>
      <c r="E46838" s="1">
        <v>0.47807127237319946</v>
      </c>
      <c r="F46838" s="1">
        <v>7.9447980970144272E-3</v>
      </c>
    </row>
    <row r="46839" spans="1:6" x14ac:dyDescent="0.25">
      <c r="A46839">
        <v>352</v>
      </c>
      <c r="B46839" t="s">
        <v>425</v>
      </c>
      <c r="C46839">
        <v>115</v>
      </c>
      <c r="D46839" s="1">
        <v>90.144416809082031</v>
      </c>
      <c r="E46839" s="1">
        <v>0.4818037748336792</v>
      </c>
      <c r="F46839" s="1">
        <v>8.0934949219226837E-3</v>
      </c>
    </row>
    <row r="46840" spans="1:6" x14ac:dyDescent="0.25">
      <c r="A46840">
        <v>352</v>
      </c>
      <c r="B46840" t="s">
        <v>425</v>
      </c>
      <c r="C46840">
        <v>116</v>
      </c>
      <c r="D46840" s="1">
        <v>90.407524108886719</v>
      </c>
      <c r="E46840" s="1">
        <v>0.47725459933280945</v>
      </c>
      <c r="F46840" s="1">
        <v>8.183719590306282E-3</v>
      </c>
    </row>
    <row r="46841" spans="1:6" x14ac:dyDescent="0.25">
      <c r="A46841">
        <v>352</v>
      </c>
      <c r="B46841" t="s">
        <v>425</v>
      </c>
      <c r="C46841">
        <v>117</v>
      </c>
      <c r="D46841" s="1">
        <v>90.670631408691406</v>
      </c>
      <c r="E46841" s="1">
        <v>0.47545623779296875</v>
      </c>
      <c r="F46841" s="1">
        <v>8.0236904323101044E-3</v>
      </c>
    </row>
    <row r="46842" spans="1:6" x14ac:dyDescent="0.25">
      <c r="A46842">
        <v>352</v>
      </c>
      <c r="B46842" t="s">
        <v>425</v>
      </c>
      <c r="C46842">
        <v>118</v>
      </c>
      <c r="D46842" s="1">
        <v>90.933738708496094</v>
      </c>
      <c r="E46842" s="1">
        <v>0.47306600213050842</v>
      </c>
      <c r="F46842" s="1">
        <v>7.5322524644434452E-3</v>
      </c>
    </row>
    <row r="46843" spans="1:6" x14ac:dyDescent="0.25">
      <c r="A46843">
        <v>352</v>
      </c>
      <c r="B46843" t="s">
        <v>425</v>
      </c>
      <c r="C46843">
        <v>119</v>
      </c>
      <c r="D46843" s="1">
        <v>91.196846008300781</v>
      </c>
      <c r="E46843" s="1">
        <v>0.47784078121185303</v>
      </c>
      <c r="F46843" s="1">
        <v>6.7992634139955044E-3</v>
      </c>
    </row>
    <row r="46844" spans="1:6" x14ac:dyDescent="0.25">
      <c r="A46844">
        <v>352</v>
      </c>
      <c r="B46844" t="s">
        <v>425</v>
      </c>
      <c r="C46844">
        <v>120</v>
      </c>
      <c r="D46844" s="1">
        <v>91.459953308105469</v>
      </c>
      <c r="E46844" s="1">
        <v>0.47505614161491394</v>
      </c>
      <c r="F46844" s="1">
        <v>6.0315774753689766E-3</v>
      </c>
    </row>
    <row r="46845" spans="1:6" x14ac:dyDescent="0.25">
      <c r="A46845">
        <v>352</v>
      </c>
      <c r="B46845" t="s">
        <v>425</v>
      </c>
      <c r="C46845">
        <v>121</v>
      </c>
      <c r="D46845" s="1">
        <v>91.723060607910156</v>
      </c>
      <c r="E46845" s="1">
        <v>0.47513061761856079</v>
      </c>
      <c r="F46845" s="1">
        <v>5.4190512746572495E-3</v>
      </c>
    </row>
    <row r="46846" spans="1:6" x14ac:dyDescent="0.25">
      <c r="A46846">
        <v>352</v>
      </c>
      <c r="B46846" t="s">
        <v>425</v>
      </c>
      <c r="C46846">
        <v>122</v>
      </c>
      <c r="D46846" s="1">
        <v>91.986167907714844</v>
      </c>
      <c r="E46846" s="1">
        <v>0.47464707493782043</v>
      </c>
      <c r="F46846" s="1">
        <v>5.0299526192247868E-3</v>
      </c>
    </row>
    <row r="46847" spans="1:6" x14ac:dyDescent="0.25">
      <c r="A46847">
        <v>352</v>
      </c>
      <c r="B46847" t="s">
        <v>425</v>
      </c>
      <c r="C46847">
        <v>123</v>
      </c>
      <c r="D46847" s="1">
        <v>92.249275207519531</v>
      </c>
      <c r="E46847" s="1">
        <v>0.47296157479286194</v>
      </c>
      <c r="F46847" s="1">
        <v>4.8079420812427998E-3</v>
      </c>
    </row>
    <row r="46848" spans="1:6" x14ac:dyDescent="0.25">
      <c r="A46848">
        <v>352</v>
      </c>
      <c r="B46848" t="s">
        <v>425</v>
      </c>
      <c r="C46848">
        <v>124</v>
      </c>
      <c r="D46848" s="1">
        <v>92.512382507324219</v>
      </c>
      <c r="E46848" s="1">
        <v>0.47581854462623596</v>
      </c>
      <c r="F46848" s="1">
        <v>4.6538175083696842E-3</v>
      </c>
    </row>
    <row r="46849" spans="1:6" x14ac:dyDescent="0.25">
      <c r="A46849">
        <v>352</v>
      </c>
      <c r="B46849" t="s">
        <v>425</v>
      </c>
      <c r="C46849">
        <v>125</v>
      </c>
      <c r="D46849" s="1">
        <v>92.775489807128906</v>
      </c>
      <c r="E46849" s="1">
        <v>0.47003495693206787</v>
      </c>
      <c r="F46849" s="1">
        <v>4.5098504051566124E-3</v>
      </c>
    </row>
    <row r="46850" spans="1:6" x14ac:dyDescent="0.25">
      <c r="A46850">
        <v>352</v>
      </c>
      <c r="B46850" t="s">
        <v>425</v>
      </c>
      <c r="C46850">
        <v>126</v>
      </c>
      <c r="D46850" s="1">
        <v>93.038597106933594</v>
      </c>
      <c r="E46850" s="1">
        <v>0.47372603416442871</v>
      </c>
      <c r="F46850" s="1">
        <v>4.3777478858828545E-3</v>
      </c>
    </row>
    <row r="46851" spans="1:6" x14ac:dyDescent="0.25">
      <c r="A46851">
        <v>352</v>
      </c>
      <c r="B46851" t="s">
        <v>425</v>
      </c>
      <c r="C46851">
        <v>127</v>
      </c>
      <c r="D46851" s="1">
        <v>93.301704406738281</v>
      </c>
      <c r="E46851" s="1">
        <v>0.47421175241470337</v>
      </c>
      <c r="F46851" s="1">
        <v>4.2742420919239521E-3</v>
      </c>
    </row>
    <row r="46852" spans="1:6" x14ac:dyDescent="0.25">
      <c r="A46852">
        <v>352</v>
      </c>
      <c r="B46852" t="s">
        <v>425</v>
      </c>
      <c r="C46852">
        <v>128</v>
      </c>
      <c r="D46852" s="1">
        <v>93.564811706542969</v>
      </c>
      <c r="E46852" s="1">
        <v>0.47268813848495483</v>
      </c>
      <c r="F46852" s="1">
        <v>4.1759060695767403E-3</v>
      </c>
    </row>
    <row r="46853" spans="1:6" x14ac:dyDescent="0.25">
      <c r="A46853">
        <v>352</v>
      </c>
      <c r="B46853" t="s">
        <v>425</v>
      </c>
      <c r="C46853">
        <v>129</v>
      </c>
      <c r="D46853" s="1">
        <v>93.827919006347656</v>
      </c>
      <c r="E46853" s="1">
        <v>0.46978408098220825</v>
      </c>
      <c r="F46853" s="1">
        <v>4.0140431374311447E-3</v>
      </c>
    </row>
    <row r="46854" spans="1:6" x14ac:dyDescent="0.25">
      <c r="A46854">
        <v>352</v>
      </c>
      <c r="B46854" t="s">
        <v>425</v>
      </c>
      <c r="C46854">
        <v>130</v>
      </c>
      <c r="D46854" s="1">
        <v>94.091026306152344</v>
      </c>
      <c r="E46854" s="1">
        <v>0.47087547183036804</v>
      </c>
      <c r="F46854" s="1">
        <v>3.7207768764346838E-3</v>
      </c>
    </row>
    <row r="46855" spans="1:6" x14ac:dyDescent="0.25">
      <c r="A46855">
        <v>352</v>
      </c>
      <c r="B46855" t="s">
        <v>425</v>
      </c>
      <c r="C46855">
        <v>131</v>
      </c>
      <c r="D46855" s="1">
        <v>94.3541259765625</v>
      </c>
      <c r="E46855" s="1">
        <v>0.47270268201828003</v>
      </c>
      <c r="F46855" s="1">
        <v>3.2773485872894526E-3</v>
      </c>
    </row>
    <row r="46856" spans="1:6" x14ac:dyDescent="0.25">
      <c r="A46856">
        <v>352</v>
      </c>
      <c r="B46856" t="s">
        <v>425</v>
      </c>
      <c r="C46856">
        <v>132</v>
      </c>
      <c r="D46856" s="1">
        <v>94.617233276367188</v>
      </c>
      <c r="E46856" s="1">
        <v>0.47133514285087585</v>
      </c>
      <c r="F46856" s="1">
        <v>2.7215611189603806E-3</v>
      </c>
    </row>
    <row r="46857" spans="1:6" x14ac:dyDescent="0.25">
      <c r="A46857">
        <v>352</v>
      </c>
      <c r="B46857" t="s">
        <v>425</v>
      </c>
      <c r="C46857">
        <v>133</v>
      </c>
      <c r="D46857" s="1">
        <v>94.880340576171875</v>
      </c>
      <c r="E46857" s="1">
        <v>0.46954941749572754</v>
      </c>
      <c r="F46857" s="1">
        <v>2.1187837701290846E-3</v>
      </c>
    </row>
    <row r="46858" spans="1:6" x14ac:dyDescent="0.25">
      <c r="A46858">
        <v>353</v>
      </c>
      <c r="B46858" t="s">
        <v>426</v>
      </c>
      <c r="C46858">
        <v>1</v>
      </c>
      <c r="D46858" s="1">
        <v>60.150199890136719</v>
      </c>
      <c r="E46858" s="1">
        <v>0.70226782560348511</v>
      </c>
      <c r="F46858" s="1">
        <v>0.25550270080566406</v>
      </c>
    </row>
    <row r="46859" spans="1:6" x14ac:dyDescent="0.25">
      <c r="A46859">
        <v>353</v>
      </c>
      <c r="B46859" t="s">
        <v>426</v>
      </c>
      <c r="C46859">
        <v>2</v>
      </c>
      <c r="D46859" s="1">
        <v>60.413307189941406</v>
      </c>
      <c r="E46859" s="1">
        <v>0.70423781871795654</v>
      </c>
      <c r="F46859" s="1">
        <v>0.26721340417861938</v>
      </c>
    </row>
    <row r="46860" spans="1:6" x14ac:dyDescent="0.25">
      <c r="A46860">
        <v>353</v>
      </c>
      <c r="B46860" t="s">
        <v>426</v>
      </c>
      <c r="C46860">
        <v>3</v>
      </c>
      <c r="D46860" s="1">
        <v>60.676414489746094</v>
      </c>
      <c r="E46860" s="1">
        <v>0.69762474298477173</v>
      </c>
      <c r="F46860" s="1">
        <v>0.27703413367271423</v>
      </c>
    </row>
    <row r="46861" spans="1:6" x14ac:dyDescent="0.25">
      <c r="A46861">
        <v>353</v>
      </c>
      <c r="B46861" t="s">
        <v>426</v>
      </c>
      <c r="C46861">
        <v>4</v>
      </c>
      <c r="D46861" s="1">
        <v>60.939521789550781</v>
      </c>
      <c r="E46861" s="1">
        <v>0.69167995452880859</v>
      </c>
      <c r="F46861" s="1">
        <v>0.28143978118896484</v>
      </c>
    </row>
    <row r="46862" spans="1:6" x14ac:dyDescent="0.25">
      <c r="A46862">
        <v>353</v>
      </c>
      <c r="B46862" t="s">
        <v>426</v>
      </c>
      <c r="C46862">
        <v>5</v>
      </c>
      <c r="D46862" s="1">
        <v>61.202625274658203</v>
      </c>
      <c r="E46862" s="1">
        <v>0.68603974580764771</v>
      </c>
      <c r="F46862" s="1">
        <v>0.27883338928222656</v>
      </c>
    </row>
    <row r="46863" spans="1:6" x14ac:dyDescent="0.25">
      <c r="A46863">
        <v>353</v>
      </c>
      <c r="B46863" t="s">
        <v>426</v>
      </c>
      <c r="C46863">
        <v>6</v>
      </c>
      <c r="D46863" s="1">
        <v>61.465732574462891</v>
      </c>
      <c r="E46863" s="1">
        <v>0.6858367919921875</v>
      </c>
      <c r="F46863" s="1">
        <v>0.27020406723022461</v>
      </c>
    </row>
    <row r="46864" spans="1:6" x14ac:dyDescent="0.25">
      <c r="A46864">
        <v>353</v>
      </c>
      <c r="B46864" t="s">
        <v>426</v>
      </c>
      <c r="C46864">
        <v>7</v>
      </c>
      <c r="D46864" s="1">
        <v>61.728839874267578</v>
      </c>
      <c r="E46864" s="1">
        <v>0.68173646926879883</v>
      </c>
      <c r="F46864" s="1">
        <v>0.25850680470466614</v>
      </c>
    </row>
    <row r="46865" spans="1:6" x14ac:dyDescent="0.25">
      <c r="A46865">
        <v>353</v>
      </c>
      <c r="B46865" t="s">
        <v>426</v>
      </c>
      <c r="C46865">
        <v>8</v>
      </c>
      <c r="D46865" s="1">
        <v>61.991947174072266</v>
      </c>
      <c r="E46865" s="1">
        <v>0.6795341968536377</v>
      </c>
      <c r="F46865" s="1">
        <v>0.24724827706813812</v>
      </c>
    </row>
    <row r="46866" spans="1:6" x14ac:dyDescent="0.25">
      <c r="A46866">
        <v>353</v>
      </c>
      <c r="B46866" t="s">
        <v>426</v>
      </c>
      <c r="C46866">
        <v>9</v>
      </c>
      <c r="D46866" s="1">
        <v>62.255054473876953</v>
      </c>
      <c r="E46866" s="1">
        <v>0.67521345615386963</v>
      </c>
      <c r="F46866" s="1">
        <v>0.23917800188064575</v>
      </c>
    </row>
    <row r="46867" spans="1:6" x14ac:dyDescent="0.25">
      <c r="A46867">
        <v>353</v>
      </c>
      <c r="B46867" t="s">
        <v>426</v>
      </c>
      <c r="C46867">
        <v>10</v>
      </c>
      <c r="D46867" s="1">
        <v>62.518161773681641</v>
      </c>
      <c r="E46867" s="1">
        <v>0.67552202939987183</v>
      </c>
      <c r="F46867" s="1">
        <v>0.23555305600166321</v>
      </c>
    </row>
    <row r="46868" spans="1:6" x14ac:dyDescent="0.25">
      <c r="A46868">
        <v>353</v>
      </c>
      <c r="B46868" t="s">
        <v>426</v>
      </c>
      <c r="C46868">
        <v>11</v>
      </c>
      <c r="D46868" s="1">
        <v>62.781269073486328</v>
      </c>
      <c r="E46868" s="1">
        <v>0.67207014560699463</v>
      </c>
      <c r="F46868" s="1">
        <v>0.23600324988365173</v>
      </c>
    </row>
    <row r="46869" spans="1:6" x14ac:dyDescent="0.25">
      <c r="A46869">
        <v>353</v>
      </c>
      <c r="B46869" t="s">
        <v>426</v>
      </c>
      <c r="C46869">
        <v>12</v>
      </c>
      <c r="D46869" s="1">
        <v>63.044376373291016</v>
      </c>
      <c r="E46869" s="1">
        <v>0.66798114776611328</v>
      </c>
      <c r="F46869" s="1">
        <v>0.23882809281349182</v>
      </c>
    </row>
    <row r="46870" spans="1:6" x14ac:dyDescent="0.25">
      <c r="A46870">
        <v>353</v>
      </c>
      <c r="B46870" t="s">
        <v>426</v>
      </c>
      <c r="C46870">
        <v>13</v>
      </c>
      <c r="D46870" s="1">
        <v>63.307483673095703</v>
      </c>
      <c r="E46870" s="1">
        <v>0.66633296012878418</v>
      </c>
      <c r="F46870" s="1">
        <v>0.24158991873264313</v>
      </c>
    </row>
    <row r="46871" spans="1:6" x14ac:dyDescent="0.25">
      <c r="A46871">
        <v>353</v>
      </c>
      <c r="B46871" t="s">
        <v>426</v>
      </c>
      <c r="C46871">
        <v>14</v>
      </c>
      <c r="D46871" s="1">
        <v>63.570590972900391</v>
      </c>
      <c r="E46871" s="1">
        <v>0.66567665338516235</v>
      </c>
      <c r="F46871" s="1">
        <v>0.24191658198833466</v>
      </c>
    </row>
    <row r="46872" spans="1:6" x14ac:dyDescent="0.25">
      <c r="A46872">
        <v>353</v>
      </c>
      <c r="B46872" t="s">
        <v>426</v>
      </c>
      <c r="C46872">
        <v>15</v>
      </c>
      <c r="D46872" s="1">
        <v>63.833698272705078</v>
      </c>
      <c r="E46872" s="1">
        <v>0.65687799453735352</v>
      </c>
      <c r="F46872" s="1">
        <v>0.23830209672451019</v>
      </c>
    </row>
    <row r="46873" spans="1:6" x14ac:dyDescent="0.25">
      <c r="A46873">
        <v>353</v>
      </c>
      <c r="B46873" t="s">
        <v>426</v>
      </c>
      <c r="C46873">
        <v>16</v>
      </c>
      <c r="D46873" s="1">
        <v>64.0968017578125</v>
      </c>
      <c r="E46873" s="1">
        <v>0.65644705295562744</v>
      </c>
      <c r="F46873" s="1">
        <v>0.2305426299571991</v>
      </c>
    </row>
    <row r="46874" spans="1:6" x14ac:dyDescent="0.25">
      <c r="A46874">
        <v>353</v>
      </c>
      <c r="B46874" t="s">
        <v>426</v>
      </c>
      <c r="C46874">
        <v>17</v>
      </c>
      <c r="D46874" s="1">
        <v>64.359909057617188</v>
      </c>
      <c r="E46874" s="1">
        <v>0.65046286582946777</v>
      </c>
      <c r="F46874" s="1">
        <v>0.21960347890853882</v>
      </c>
    </row>
    <row r="46875" spans="1:6" x14ac:dyDescent="0.25">
      <c r="A46875">
        <v>353</v>
      </c>
      <c r="B46875" t="s">
        <v>426</v>
      </c>
      <c r="C46875">
        <v>18</v>
      </c>
      <c r="D46875" s="1">
        <v>64.623016357421875</v>
      </c>
      <c r="E46875" s="1">
        <v>0.65531772375106812</v>
      </c>
      <c r="F46875" s="1">
        <v>0.20707285404205322</v>
      </c>
    </row>
    <row r="46876" spans="1:6" x14ac:dyDescent="0.25">
      <c r="A46876">
        <v>353</v>
      </c>
      <c r="B46876" t="s">
        <v>426</v>
      </c>
      <c r="C46876">
        <v>19</v>
      </c>
      <c r="D46876" s="1">
        <v>64.886123657226563</v>
      </c>
      <c r="E46876" s="1">
        <v>0.64744794368743896</v>
      </c>
      <c r="F46876" s="1">
        <v>0.1946437656879425</v>
      </c>
    </row>
    <row r="46877" spans="1:6" x14ac:dyDescent="0.25">
      <c r="A46877">
        <v>353</v>
      </c>
      <c r="B46877" t="s">
        <v>426</v>
      </c>
      <c r="C46877">
        <v>20</v>
      </c>
      <c r="D46877" s="1">
        <v>65.14923095703125</v>
      </c>
      <c r="E46877" s="1">
        <v>0.6449999213218689</v>
      </c>
      <c r="F46877" s="1">
        <v>0.18381392955780029</v>
      </c>
    </row>
    <row r="46878" spans="1:6" x14ac:dyDescent="0.25">
      <c r="A46878">
        <v>353</v>
      </c>
      <c r="B46878" t="s">
        <v>426</v>
      </c>
      <c r="C46878">
        <v>21</v>
      </c>
      <c r="D46878" s="1">
        <v>65.412338256835938</v>
      </c>
      <c r="E46878" s="1">
        <v>0.64395856857299805</v>
      </c>
      <c r="F46878" s="1">
        <v>0.17570130527019501</v>
      </c>
    </row>
    <row r="46879" spans="1:6" x14ac:dyDescent="0.25">
      <c r="A46879">
        <v>353</v>
      </c>
      <c r="B46879" t="s">
        <v>426</v>
      </c>
      <c r="C46879">
        <v>22</v>
      </c>
      <c r="D46879" s="1">
        <v>65.675445556640625</v>
      </c>
      <c r="E46879" s="1">
        <v>0.64186543226242065</v>
      </c>
      <c r="F46879" s="1">
        <v>0.17077048122882843</v>
      </c>
    </row>
    <row r="46880" spans="1:6" x14ac:dyDescent="0.25">
      <c r="A46880">
        <v>353</v>
      </c>
      <c r="B46880" t="s">
        <v>426</v>
      </c>
      <c r="C46880">
        <v>23</v>
      </c>
      <c r="D46880" s="1">
        <v>65.938552856445313</v>
      </c>
      <c r="E46880" s="1">
        <v>0.64399397373199463</v>
      </c>
      <c r="F46880" s="1">
        <v>0.1684935986995697</v>
      </c>
    </row>
    <row r="46881" spans="1:6" x14ac:dyDescent="0.25">
      <c r="A46881">
        <v>353</v>
      </c>
      <c r="B46881" t="s">
        <v>426</v>
      </c>
      <c r="C46881">
        <v>24</v>
      </c>
      <c r="D46881" s="1">
        <v>66.20166015625</v>
      </c>
      <c r="E46881" s="1">
        <v>0.63857686519622803</v>
      </c>
      <c r="F46881" s="1">
        <v>0.1673814058303833</v>
      </c>
    </row>
    <row r="46882" spans="1:6" x14ac:dyDescent="0.25">
      <c r="A46882">
        <v>353</v>
      </c>
      <c r="B46882" t="s">
        <v>426</v>
      </c>
      <c r="C46882">
        <v>25</v>
      </c>
      <c r="D46882" s="1">
        <v>66.464767456054688</v>
      </c>
      <c r="E46882" s="1">
        <v>0.63502562046051025</v>
      </c>
      <c r="F46882" s="1">
        <v>0.16551302373409271</v>
      </c>
    </row>
    <row r="46883" spans="1:6" x14ac:dyDescent="0.25">
      <c r="A46883">
        <v>353</v>
      </c>
      <c r="B46883" t="s">
        <v>426</v>
      </c>
      <c r="C46883">
        <v>26</v>
      </c>
      <c r="D46883" s="1">
        <v>66.727874755859375</v>
      </c>
      <c r="E46883" s="1">
        <v>0.6349867582321167</v>
      </c>
      <c r="F46883" s="1">
        <v>0.1613766998052597</v>
      </c>
    </row>
    <row r="46884" spans="1:6" x14ac:dyDescent="0.25">
      <c r="A46884">
        <v>353</v>
      </c>
      <c r="B46884" t="s">
        <v>426</v>
      </c>
      <c r="C46884">
        <v>27</v>
      </c>
      <c r="D46884" s="1">
        <v>66.990982055664063</v>
      </c>
      <c r="E46884" s="1">
        <v>0.63348078727722168</v>
      </c>
      <c r="F46884" s="1">
        <v>0.15458256006240845</v>
      </c>
    </row>
    <row r="46885" spans="1:6" x14ac:dyDescent="0.25">
      <c r="A46885">
        <v>353</v>
      </c>
      <c r="B46885" t="s">
        <v>426</v>
      </c>
      <c r="C46885">
        <v>28</v>
      </c>
      <c r="D46885" s="1">
        <v>67.25408935546875</v>
      </c>
      <c r="E46885" s="1">
        <v>0.62875270843505859</v>
      </c>
      <c r="F46885" s="1">
        <v>0.14599341154098511</v>
      </c>
    </row>
    <row r="46886" spans="1:6" x14ac:dyDescent="0.25">
      <c r="A46886">
        <v>353</v>
      </c>
      <c r="B46886" t="s">
        <v>426</v>
      </c>
      <c r="C46886">
        <v>29</v>
      </c>
      <c r="D46886" s="1">
        <v>67.517196655273438</v>
      </c>
      <c r="E46886" s="1">
        <v>0.62730854749679565</v>
      </c>
      <c r="F46886" s="1">
        <v>0.13731038570404053</v>
      </c>
    </row>
    <row r="46887" spans="1:6" x14ac:dyDescent="0.25">
      <c r="A46887">
        <v>353</v>
      </c>
      <c r="B46887" t="s">
        <v>426</v>
      </c>
      <c r="C46887">
        <v>30</v>
      </c>
      <c r="D46887" s="1">
        <v>67.780303955078125</v>
      </c>
      <c r="E46887" s="1">
        <v>0.62924677133560181</v>
      </c>
      <c r="F46887" s="1">
        <v>0.13027219474315643</v>
      </c>
    </row>
    <row r="46888" spans="1:6" x14ac:dyDescent="0.25">
      <c r="A46888">
        <v>353</v>
      </c>
      <c r="B46888" t="s">
        <v>426</v>
      </c>
      <c r="C46888">
        <v>31</v>
      </c>
      <c r="D46888" s="1">
        <v>68.043411254882813</v>
      </c>
      <c r="E46888" s="1">
        <v>0.62488913536071777</v>
      </c>
      <c r="F46888" s="1">
        <v>0.1259164959192276</v>
      </c>
    </row>
    <row r="46889" spans="1:6" x14ac:dyDescent="0.25">
      <c r="A46889">
        <v>353</v>
      </c>
      <c r="B46889" t="s">
        <v>426</v>
      </c>
      <c r="C46889">
        <v>32</v>
      </c>
      <c r="D46889" s="1">
        <v>68.3065185546875</v>
      </c>
      <c r="E46889" s="1">
        <v>0.62632054090499878</v>
      </c>
      <c r="F46889" s="1">
        <v>0.1242780014872551</v>
      </c>
    </row>
    <row r="46890" spans="1:6" x14ac:dyDescent="0.25">
      <c r="A46890">
        <v>353</v>
      </c>
      <c r="B46890" t="s">
        <v>426</v>
      </c>
      <c r="C46890">
        <v>33</v>
      </c>
      <c r="D46890" s="1">
        <v>68.569625854492188</v>
      </c>
      <c r="E46890" s="1">
        <v>0.62329059839248657</v>
      </c>
      <c r="F46890" s="1">
        <v>0.12460023164749146</v>
      </c>
    </row>
    <row r="46891" spans="1:6" x14ac:dyDescent="0.25">
      <c r="A46891">
        <v>353</v>
      </c>
      <c r="B46891" t="s">
        <v>426</v>
      </c>
      <c r="C46891">
        <v>34</v>
      </c>
      <c r="D46891" s="1">
        <v>68.832733154296875</v>
      </c>
      <c r="E46891" s="1">
        <v>0.62164711952209473</v>
      </c>
      <c r="F46891" s="1">
        <v>0.12582467496395111</v>
      </c>
    </row>
    <row r="46892" spans="1:6" x14ac:dyDescent="0.25">
      <c r="A46892">
        <v>353</v>
      </c>
      <c r="B46892" t="s">
        <v>426</v>
      </c>
      <c r="C46892">
        <v>35</v>
      </c>
      <c r="D46892" s="1">
        <v>69.095840454101563</v>
      </c>
      <c r="E46892" s="1">
        <v>0.6192018985748291</v>
      </c>
      <c r="F46892" s="1">
        <v>0.12698552012443542</v>
      </c>
    </row>
    <row r="46893" spans="1:6" x14ac:dyDescent="0.25">
      <c r="A46893">
        <v>353</v>
      </c>
      <c r="B46893" t="s">
        <v>426</v>
      </c>
      <c r="C46893">
        <v>36</v>
      </c>
      <c r="D46893" s="1">
        <v>69.35894775390625</v>
      </c>
      <c r="E46893" s="1">
        <v>0.61863505840301514</v>
      </c>
      <c r="F46893" s="1">
        <v>0.12728528678417206</v>
      </c>
    </row>
    <row r="46894" spans="1:6" x14ac:dyDescent="0.25">
      <c r="A46894">
        <v>353</v>
      </c>
      <c r="B46894" t="s">
        <v>426</v>
      </c>
      <c r="C46894">
        <v>37</v>
      </c>
      <c r="D46894" s="1">
        <v>69.622055053710938</v>
      </c>
      <c r="E46894" s="1">
        <v>0.6187281608581543</v>
      </c>
      <c r="F46894" s="1">
        <v>0.12609761953353882</v>
      </c>
    </row>
    <row r="46895" spans="1:6" x14ac:dyDescent="0.25">
      <c r="A46895">
        <v>353</v>
      </c>
      <c r="B46895" t="s">
        <v>426</v>
      </c>
      <c r="C46895">
        <v>38</v>
      </c>
      <c r="D46895" s="1">
        <v>69.885162353515625</v>
      </c>
      <c r="E46895" s="1">
        <v>0.61541128158569336</v>
      </c>
      <c r="F46895" s="1">
        <v>0.12307306379079819</v>
      </c>
    </row>
    <row r="46896" spans="1:6" x14ac:dyDescent="0.25">
      <c r="A46896">
        <v>353</v>
      </c>
      <c r="B46896" t="s">
        <v>426</v>
      </c>
      <c r="C46896">
        <v>39</v>
      </c>
      <c r="D46896" s="1">
        <v>70.148269653320313</v>
      </c>
      <c r="E46896" s="1">
        <v>0.61244213581085205</v>
      </c>
      <c r="F46896" s="1">
        <v>0.11839136481285095</v>
      </c>
    </row>
    <row r="46897" spans="1:6" x14ac:dyDescent="0.25">
      <c r="A46897">
        <v>353</v>
      </c>
      <c r="B46897" t="s">
        <v>426</v>
      </c>
      <c r="C46897">
        <v>40</v>
      </c>
      <c r="D46897" s="1">
        <v>70.411376953125</v>
      </c>
      <c r="E46897" s="1">
        <v>0.61089670658111572</v>
      </c>
      <c r="F46897" s="1">
        <v>0.11282084137201309</v>
      </c>
    </row>
    <row r="46898" spans="1:6" x14ac:dyDescent="0.25">
      <c r="A46898">
        <v>353</v>
      </c>
      <c r="B46898" t="s">
        <v>426</v>
      </c>
      <c r="C46898">
        <v>41</v>
      </c>
      <c r="D46898" s="1">
        <v>70.674484252929688</v>
      </c>
      <c r="E46898" s="1">
        <v>0.61077409982681274</v>
      </c>
      <c r="F46898" s="1">
        <v>0.1073944941163063</v>
      </c>
    </row>
    <row r="46899" spans="1:6" x14ac:dyDescent="0.25">
      <c r="A46899">
        <v>353</v>
      </c>
      <c r="B46899" t="s">
        <v>426</v>
      </c>
      <c r="C46899">
        <v>42</v>
      </c>
      <c r="D46899" s="1">
        <v>70.937591552734375</v>
      </c>
      <c r="E46899" s="1">
        <v>0.61238646507263184</v>
      </c>
      <c r="F46899" s="1">
        <v>0.10293962806463242</v>
      </c>
    </row>
    <row r="46900" spans="1:6" x14ac:dyDescent="0.25">
      <c r="A46900">
        <v>353</v>
      </c>
      <c r="B46900" t="s">
        <v>426</v>
      </c>
      <c r="C46900">
        <v>43</v>
      </c>
      <c r="D46900" s="1">
        <v>71.200698852539063</v>
      </c>
      <c r="E46900" s="1">
        <v>0.60926210880279541</v>
      </c>
      <c r="F46900" s="1">
        <v>9.9924564361572266E-2</v>
      </c>
    </row>
    <row r="46901" spans="1:6" x14ac:dyDescent="0.25">
      <c r="A46901">
        <v>353</v>
      </c>
      <c r="B46901" t="s">
        <v>426</v>
      </c>
      <c r="C46901">
        <v>44</v>
      </c>
      <c r="D46901" s="1">
        <v>71.46380615234375</v>
      </c>
      <c r="E46901" s="1">
        <v>0.60578238964080811</v>
      </c>
      <c r="F46901" s="1">
        <v>9.873586893081665E-2</v>
      </c>
    </row>
    <row r="46902" spans="1:6" x14ac:dyDescent="0.25">
      <c r="A46902">
        <v>353</v>
      </c>
      <c r="B46902" t="s">
        <v>426</v>
      </c>
      <c r="C46902">
        <v>45</v>
      </c>
      <c r="D46902" s="1">
        <v>71.726913452148438</v>
      </c>
      <c r="E46902" s="1">
        <v>0.60571420192718506</v>
      </c>
      <c r="F46902" s="1">
        <v>9.9930241703987122E-2</v>
      </c>
    </row>
    <row r="46903" spans="1:6" x14ac:dyDescent="0.25">
      <c r="A46903">
        <v>353</v>
      </c>
      <c r="B46903" t="s">
        <v>426</v>
      </c>
      <c r="C46903">
        <v>46</v>
      </c>
      <c r="D46903" s="1">
        <v>71.990020751953125</v>
      </c>
      <c r="E46903" s="1">
        <v>0.60528045892715454</v>
      </c>
      <c r="F46903" s="1">
        <v>0.10400979220867157</v>
      </c>
    </row>
    <row r="46904" spans="1:6" x14ac:dyDescent="0.25">
      <c r="A46904">
        <v>353</v>
      </c>
      <c r="B46904" t="s">
        <v>426</v>
      </c>
      <c r="C46904">
        <v>47</v>
      </c>
      <c r="D46904" s="1">
        <v>72.253128051757813</v>
      </c>
      <c r="E46904" s="1">
        <v>0.60624009370803833</v>
      </c>
      <c r="F46904" s="1">
        <v>0.1106916069984436</v>
      </c>
    </row>
    <row r="46905" spans="1:6" x14ac:dyDescent="0.25">
      <c r="A46905">
        <v>353</v>
      </c>
      <c r="B46905" t="s">
        <v>426</v>
      </c>
      <c r="C46905">
        <v>48</v>
      </c>
      <c r="D46905" s="1">
        <v>72.5162353515625</v>
      </c>
      <c r="E46905" s="1">
        <v>0.60312867164611816</v>
      </c>
      <c r="F46905" s="1">
        <v>0.11839586496353149</v>
      </c>
    </row>
    <row r="46906" spans="1:6" x14ac:dyDescent="0.25">
      <c r="A46906">
        <v>353</v>
      </c>
      <c r="B46906" t="s">
        <v>426</v>
      </c>
      <c r="C46906">
        <v>49</v>
      </c>
      <c r="D46906" s="1">
        <v>72.779342651367188</v>
      </c>
      <c r="E46906" s="1">
        <v>0.60448449850082397</v>
      </c>
      <c r="F46906" s="1">
        <v>0.12456735968589783</v>
      </c>
    </row>
    <row r="46907" spans="1:6" x14ac:dyDescent="0.25">
      <c r="A46907">
        <v>353</v>
      </c>
      <c r="B46907" t="s">
        <v>426</v>
      </c>
      <c r="C46907">
        <v>50</v>
      </c>
      <c r="D46907" s="1">
        <v>73.042449951171875</v>
      </c>
      <c r="E46907" s="1">
        <v>0.59691059589385986</v>
      </c>
      <c r="F46907" s="1">
        <v>0.12682637572288513</v>
      </c>
    </row>
    <row r="46908" spans="1:6" x14ac:dyDescent="0.25">
      <c r="A46908">
        <v>353</v>
      </c>
      <c r="B46908" t="s">
        <v>426</v>
      </c>
      <c r="C46908">
        <v>51</v>
      </c>
      <c r="D46908" s="1">
        <v>73.305557250976563</v>
      </c>
      <c r="E46908" s="1">
        <v>0.5967552661895752</v>
      </c>
      <c r="F46908" s="1">
        <v>0.12418205291032791</v>
      </c>
    </row>
    <row r="46909" spans="1:6" x14ac:dyDescent="0.25">
      <c r="A46909">
        <v>353</v>
      </c>
      <c r="B46909" t="s">
        <v>426</v>
      </c>
      <c r="C46909">
        <v>52</v>
      </c>
      <c r="D46909" s="1">
        <v>73.56866455078125</v>
      </c>
      <c r="E46909" s="1">
        <v>0.59523105621337891</v>
      </c>
      <c r="F46909" s="1">
        <v>0.11745090782642365</v>
      </c>
    </row>
    <row r="46910" spans="1:6" x14ac:dyDescent="0.25">
      <c r="A46910">
        <v>353</v>
      </c>
      <c r="B46910" t="s">
        <v>426</v>
      </c>
      <c r="C46910">
        <v>53</v>
      </c>
      <c r="D46910" s="1">
        <v>73.831771850585938</v>
      </c>
      <c r="E46910" s="1">
        <v>0.59451591968536377</v>
      </c>
      <c r="F46910" s="1">
        <v>0.10868719220161438</v>
      </c>
    </row>
    <row r="46911" spans="1:6" x14ac:dyDescent="0.25">
      <c r="A46911">
        <v>353</v>
      </c>
      <c r="B46911" t="s">
        <v>426</v>
      </c>
      <c r="C46911">
        <v>54</v>
      </c>
      <c r="D46911" s="1">
        <v>74.094879150390625</v>
      </c>
      <c r="E46911" s="1">
        <v>0.59498119354248047</v>
      </c>
      <c r="F46911" s="1">
        <v>0.10011806339025497</v>
      </c>
    </row>
    <row r="46912" spans="1:6" x14ac:dyDescent="0.25">
      <c r="A46912">
        <v>353</v>
      </c>
      <c r="B46912" t="s">
        <v>426</v>
      </c>
      <c r="C46912">
        <v>55</v>
      </c>
      <c r="D46912" s="1">
        <v>74.357986450195313</v>
      </c>
      <c r="E46912" s="1">
        <v>0.59193825721740723</v>
      </c>
      <c r="F46912" s="1">
        <v>9.3333177268505096E-2</v>
      </c>
    </row>
    <row r="46913" spans="1:6" x14ac:dyDescent="0.25">
      <c r="A46913">
        <v>353</v>
      </c>
      <c r="B46913" t="s">
        <v>426</v>
      </c>
      <c r="C46913">
        <v>56</v>
      </c>
      <c r="D46913" s="1">
        <v>74.62109375</v>
      </c>
      <c r="E46913" s="1">
        <v>0.59092098474502563</v>
      </c>
      <c r="F46913" s="1">
        <v>8.9036315679550171E-2</v>
      </c>
    </row>
    <row r="46914" spans="1:6" x14ac:dyDescent="0.25">
      <c r="A46914">
        <v>353</v>
      </c>
      <c r="B46914" t="s">
        <v>426</v>
      </c>
      <c r="C46914">
        <v>57</v>
      </c>
      <c r="D46914" s="1">
        <v>74.884201049804688</v>
      </c>
      <c r="E46914" s="1">
        <v>0.59181630611419678</v>
      </c>
      <c r="F46914" s="1">
        <v>8.72502401471138E-2</v>
      </c>
    </row>
    <row r="46915" spans="1:6" x14ac:dyDescent="0.25">
      <c r="A46915">
        <v>353</v>
      </c>
      <c r="B46915" t="s">
        <v>426</v>
      </c>
      <c r="C46915">
        <v>58</v>
      </c>
      <c r="D46915" s="1">
        <v>75.147308349609375</v>
      </c>
      <c r="E46915" s="1">
        <v>0.58833390474319458</v>
      </c>
      <c r="F46915" s="1">
        <v>8.7598785758018494E-2</v>
      </c>
    </row>
    <row r="46916" spans="1:6" x14ac:dyDescent="0.25">
      <c r="A46916">
        <v>353</v>
      </c>
      <c r="B46916" t="s">
        <v>426</v>
      </c>
      <c r="C46916">
        <v>59</v>
      </c>
      <c r="D46916" s="1">
        <v>75.410415649414063</v>
      </c>
      <c r="E46916" s="1">
        <v>0.59058302640914917</v>
      </c>
      <c r="F46916" s="1">
        <v>8.9534074068069458E-2</v>
      </c>
    </row>
    <row r="46917" spans="1:6" x14ac:dyDescent="0.25">
      <c r="A46917">
        <v>353</v>
      </c>
      <c r="B46917" t="s">
        <v>426</v>
      </c>
      <c r="C46917">
        <v>60</v>
      </c>
      <c r="D46917" s="1">
        <v>75.67352294921875</v>
      </c>
      <c r="E46917" s="1">
        <v>0.58644974231719971</v>
      </c>
      <c r="F46917" s="1">
        <v>9.2515163123607635E-2</v>
      </c>
    </row>
    <row r="46918" spans="1:6" x14ac:dyDescent="0.25">
      <c r="A46918">
        <v>353</v>
      </c>
      <c r="B46918" t="s">
        <v>426</v>
      </c>
      <c r="C46918">
        <v>61</v>
      </c>
      <c r="D46918" s="1">
        <v>75.936630249023438</v>
      </c>
      <c r="E46918" s="1">
        <v>0.58770310878753662</v>
      </c>
      <c r="F46918" s="1">
        <v>9.6191331744194031E-2</v>
      </c>
    </row>
    <row r="46919" spans="1:6" x14ac:dyDescent="0.25">
      <c r="A46919">
        <v>353</v>
      </c>
      <c r="B46919" t="s">
        <v>426</v>
      </c>
      <c r="C46919">
        <v>62</v>
      </c>
      <c r="D46919" s="1">
        <v>76.199737548828125</v>
      </c>
      <c r="E46919" s="1">
        <v>0.58287698030471802</v>
      </c>
      <c r="F46919" s="1">
        <v>0.10050909221172333</v>
      </c>
    </row>
    <row r="46920" spans="1:6" x14ac:dyDescent="0.25">
      <c r="A46920">
        <v>353</v>
      </c>
      <c r="B46920" t="s">
        <v>426</v>
      </c>
      <c r="C46920">
        <v>63</v>
      </c>
      <c r="D46920" s="1">
        <v>76.462844848632813</v>
      </c>
      <c r="E46920" s="1">
        <v>0.58575952053070068</v>
      </c>
      <c r="F46920" s="1">
        <v>0.10559628158807755</v>
      </c>
    </row>
    <row r="46921" spans="1:6" x14ac:dyDescent="0.25">
      <c r="A46921">
        <v>353</v>
      </c>
      <c r="B46921" t="s">
        <v>426</v>
      </c>
      <c r="C46921">
        <v>64</v>
      </c>
      <c r="D46921" s="1">
        <v>76.7259521484375</v>
      </c>
      <c r="E46921" s="1">
        <v>0.583251953125</v>
      </c>
      <c r="F46921" s="1">
        <v>0.11147359758615494</v>
      </c>
    </row>
    <row r="46922" spans="1:6" x14ac:dyDescent="0.25">
      <c r="A46922">
        <v>353</v>
      </c>
      <c r="B46922" t="s">
        <v>426</v>
      </c>
      <c r="C46922">
        <v>65</v>
      </c>
      <c r="D46922" s="1">
        <v>76.989059448242188</v>
      </c>
      <c r="E46922" s="1">
        <v>0.5811765193939209</v>
      </c>
      <c r="F46922" s="1">
        <v>0.11768822371959686</v>
      </c>
    </row>
    <row r="46923" spans="1:6" x14ac:dyDescent="0.25">
      <c r="A46923">
        <v>353</v>
      </c>
      <c r="B46923" t="s">
        <v>426</v>
      </c>
      <c r="C46923">
        <v>66</v>
      </c>
      <c r="D46923" s="1">
        <v>77.252166748046875</v>
      </c>
      <c r="E46923" s="1">
        <v>0.57901895046234131</v>
      </c>
      <c r="F46923" s="1">
        <v>0.12321063131093979</v>
      </c>
    </row>
    <row r="46924" spans="1:6" x14ac:dyDescent="0.25">
      <c r="A46924">
        <v>353</v>
      </c>
      <c r="B46924" t="s">
        <v>426</v>
      </c>
      <c r="C46924">
        <v>67</v>
      </c>
      <c r="D46924" s="1">
        <v>77.515274047851563</v>
      </c>
      <c r="E46924" s="1">
        <v>0.58020710945129395</v>
      </c>
      <c r="F46924" s="1">
        <v>0.12668707966804504</v>
      </c>
    </row>
    <row r="46925" spans="1:6" x14ac:dyDescent="0.25">
      <c r="A46925">
        <v>353</v>
      </c>
      <c r="B46925" t="s">
        <v>426</v>
      </c>
      <c r="C46925">
        <v>68</v>
      </c>
      <c r="D46925" s="1">
        <v>77.77838134765625</v>
      </c>
      <c r="E46925" s="1">
        <v>0.57709193229675293</v>
      </c>
      <c r="F46925" s="1">
        <v>0.12710323929786682</v>
      </c>
    </row>
    <row r="46926" spans="1:6" x14ac:dyDescent="0.25">
      <c r="A46926">
        <v>353</v>
      </c>
      <c r="B46926" t="s">
        <v>426</v>
      </c>
      <c r="C46926">
        <v>69</v>
      </c>
      <c r="D46926" s="1">
        <v>78.041488647460938</v>
      </c>
      <c r="E46926" s="1">
        <v>0.57230669260025024</v>
      </c>
      <c r="F46926" s="1">
        <v>0.12457370012998581</v>
      </c>
    </row>
    <row r="46927" spans="1:6" x14ac:dyDescent="0.25">
      <c r="A46927">
        <v>353</v>
      </c>
      <c r="B46927" t="s">
        <v>426</v>
      </c>
      <c r="C46927">
        <v>70</v>
      </c>
      <c r="D46927" s="1">
        <v>78.304595947265625</v>
      </c>
      <c r="E46927" s="1">
        <v>0.57274538278579712</v>
      </c>
      <c r="F46927" s="1">
        <v>0.12072403728961945</v>
      </c>
    </row>
    <row r="46928" spans="1:6" x14ac:dyDescent="0.25">
      <c r="A46928">
        <v>353</v>
      </c>
      <c r="B46928" t="s">
        <v>426</v>
      </c>
      <c r="C46928">
        <v>71</v>
      </c>
      <c r="D46928" s="1">
        <v>78.567703247070313</v>
      </c>
      <c r="E46928" s="1">
        <v>0.57140219211578369</v>
      </c>
      <c r="F46928" s="1">
        <v>0.11823998391628265</v>
      </c>
    </row>
    <row r="46929" spans="1:6" x14ac:dyDescent="0.25">
      <c r="A46929">
        <v>353</v>
      </c>
      <c r="B46929" t="s">
        <v>426</v>
      </c>
      <c r="C46929">
        <v>72</v>
      </c>
      <c r="D46929" s="1">
        <v>78.830810546875</v>
      </c>
      <c r="E46929" s="1">
        <v>0.57029134035110474</v>
      </c>
      <c r="F46929" s="1">
        <v>0.1196143627166748</v>
      </c>
    </row>
    <row r="46930" spans="1:6" x14ac:dyDescent="0.25">
      <c r="A46930">
        <v>353</v>
      </c>
      <c r="B46930" t="s">
        <v>426</v>
      </c>
      <c r="C46930">
        <v>73</v>
      </c>
      <c r="D46930" s="1">
        <v>79.093917846679688</v>
      </c>
      <c r="E46930" s="1">
        <v>0.57203024625778198</v>
      </c>
      <c r="F46930" s="1">
        <v>0.12573368847370148</v>
      </c>
    </row>
    <row r="46931" spans="1:6" x14ac:dyDescent="0.25">
      <c r="A46931">
        <v>353</v>
      </c>
      <c r="B46931" t="s">
        <v>426</v>
      </c>
      <c r="C46931">
        <v>74</v>
      </c>
      <c r="D46931" s="1">
        <v>79.357025146484375</v>
      </c>
      <c r="E46931" s="1">
        <v>0.56953567266464233</v>
      </c>
      <c r="F46931" s="1">
        <v>0.13525952398777008</v>
      </c>
    </row>
    <row r="46932" spans="1:6" x14ac:dyDescent="0.25">
      <c r="A46932">
        <v>353</v>
      </c>
      <c r="B46932" t="s">
        <v>426</v>
      </c>
      <c r="C46932">
        <v>75</v>
      </c>
      <c r="D46932" s="1">
        <v>79.620132446289063</v>
      </c>
      <c r="E46932" s="1">
        <v>0.56816989183425903</v>
      </c>
      <c r="F46932" s="1">
        <v>0.14525720477104187</v>
      </c>
    </row>
    <row r="46933" spans="1:6" x14ac:dyDescent="0.25">
      <c r="A46933">
        <v>353</v>
      </c>
      <c r="B46933" t="s">
        <v>426</v>
      </c>
      <c r="C46933">
        <v>76</v>
      </c>
      <c r="D46933" s="1">
        <v>79.88323974609375</v>
      </c>
      <c r="E46933" s="1">
        <v>0.56113624572753906</v>
      </c>
      <c r="F46933" s="1">
        <v>0.15270604193210602</v>
      </c>
    </row>
    <row r="46934" spans="1:6" x14ac:dyDescent="0.25">
      <c r="A46934">
        <v>353</v>
      </c>
      <c r="B46934" t="s">
        <v>426</v>
      </c>
      <c r="C46934">
        <v>77</v>
      </c>
      <c r="D46934" s="1">
        <v>80.146347045898438</v>
      </c>
      <c r="E46934" s="1">
        <v>0.56243360042572021</v>
      </c>
      <c r="F46934" s="1">
        <v>0.15590780973434448</v>
      </c>
    </row>
    <row r="46935" spans="1:6" x14ac:dyDescent="0.25">
      <c r="A46935">
        <v>353</v>
      </c>
      <c r="B46935" t="s">
        <v>426</v>
      </c>
      <c r="C46935">
        <v>78</v>
      </c>
      <c r="D46935" s="1">
        <v>80.409454345703125</v>
      </c>
      <c r="E46935" s="1">
        <v>0.5594559907913208</v>
      </c>
      <c r="F46935" s="1">
        <v>0.15495239198207855</v>
      </c>
    </row>
    <row r="46936" spans="1:6" x14ac:dyDescent="0.25">
      <c r="A46936">
        <v>353</v>
      </c>
      <c r="B46936" t="s">
        <v>426</v>
      </c>
      <c r="C46936">
        <v>79</v>
      </c>
      <c r="D46936" s="1">
        <v>80.672561645507813</v>
      </c>
      <c r="E46936" s="1">
        <v>0.55819171667098999</v>
      </c>
      <c r="F46936" s="1">
        <v>0.15115277469158173</v>
      </c>
    </row>
    <row r="46937" spans="1:6" x14ac:dyDescent="0.25">
      <c r="A46937">
        <v>353</v>
      </c>
      <c r="B46937" t="s">
        <v>426</v>
      </c>
      <c r="C46937">
        <v>80</v>
      </c>
      <c r="D46937" s="1">
        <v>80.9356689453125</v>
      </c>
      <c r="E46937" s="1">
        <v>0.55757850408554077</v>
      </c>
      <c r="F46937" s="1">
        <v>0.1460597813129425</v>
      </c>
    </row>
    <row r="46938" spans="1:6" x14ac:dyDescent="0.25">
      <c r="A46938">
        <v>353</v>
      </c>
      <c r="B46938" t="s">
        <v>426</v>
      </c>
      <c r="C46938">
        <v>81</v>
      </c>
      <c r="D46938" s="1">
        <v>81.198776245117188</v>
      </c>
      <c r="E46938" s="1">
        <v>0.55403661727905273</v>
      </c>
      <c r="F46938" s="1">
        <v>0.14075036346912384</v>
      </c>
    </row>
    <row r="46939" spans="1:6" x14ac:dyDescent="0.25">
      <c r="A46939">
        <v>353</v>
      </c>
      <c r="B46939" t="s">
        <v>426</v>
      </c>
      <c r="C46939">
        <v>82</v>
      </c>
      <c r="D46939" s="1">
        <v>81.461883544921875</v>
      </c>
      <c r="E46939" s="1">
        <v>0.55290704965591431</v>
      </c>
      <c r="F46939" s="1">
        <v>0.13570320606231689</v>
      </c>
    </row>
    <row r="46940" spans="1:6" x14ac:dyDescent="0.25">
      <c r="A46940">
        <v>353</v>
      </c>
      <c r="B46940" t="s">
        <v>426</v>
      </c>
      <c r="C46940">
        <v>83</v>
      </c>
      <c r="D46940" s="1">
        <v>81.724990844726563</v>
      </c>
      <c r="E46940" s="1">
        <v>0.55178159475326538</v>
      </c>
      <c r="F46940" s="1">
        <v>0.13100984692573547</v>
      </c>
    </row>
    <row r="46941" spans="1:6" x14ac:dyDescent="0.25">
      <c r="A46941">
        <v>353</v>
      </c>
      <c r="B46941" t="s">
        <v>426</v>
      </c>
      <c r="C46941">
        <v>84</v>
      </c>
      <c r="D46941" s="1">
        <v>81.98809814453125</v>
      </c>
      <c r="E46941" s="1">
        <v>0.54971694946289063</v>
      </c>
      <c r="F46941" s="1">
        <v>0.12663811445236206</v>
      </c>
    </row>
    <row r="46942" spans="1:6" x14ac:dyDescent="0.25">
      <c r="A46942">
        <v>353</v>
      </c>
      <c r="B46942" t="s">
        <v>426</v>
      </c>
      <c r="C46942">
        <v>85</v>
      </c>
      <c r="D46942" s="1">
        <v>82.251205444335938</v>
      </c>
      <c r="E46942" s="1">
        <v>0.5480988621711731</v>
      </c>
      <c r="F46942" s="1">
        <v>0.12257383018732071</v>
      </c>
    </row>
    <row r="46943" spans="1:6" x14ac:dyDescent="0.25">
      <c r="A46943">
        <v>353</v>
      </c>
      <c r="B46943" t="s">
        <v>426</v>
      </c>
      <c r="C46943">
        <v>86</v>
      </c>
      <c r="D46943" s="1">
        <v>82.514312744140625</v>
      </c>
      <c r="E46943" s="1">
        <v>0.54941540956497192</v>
      </c>
      <c r="F46943" s="1">
        <v>0.11894150823354721</v>
      </c>
    </row>
    <row r="46944" spans="1:6" x14ac:dyDescent="0.25">
      <c r="A46944">
        <v>353</v>
      </c>
      <c r="B46944" t="s">
        <v>426</v>
      </c>
      <c r="C46944">
        <v>87</v>
      </c>
      <c r="D46944" s="1">
        <v>82.777420043945313</v>
      </c>
      <c r="E46944" s="1">
        <v>0.54414463043212891</v>
      </c>
      <c r="F46944" s="1">
        <v>0.11605304479598999</v>
      </c>
    </row>
    <row r="46945" spans="1:6" x14ac:dyDescent="0.25">
      <c r="A46945">
        <v>353</v>
      </c>
      <c r="B46945" t="s">
        <v>426</v>
      </c>
      <c r="C46945">
        <v>88</v>
      </c>
      <c r="D46945" s="1">
        <v>83.04052734375</v>
      </c>
      <c r="E46945" s="1">
        <v>0.54217445850372314</v>
      </c>
      <c r="F46945" s="1">
        <v>0.11431259661912918</v>
      </c>
    </row>
    <row r="46946" spans="1:6" x14ac:dyDescent="0.25">
      <c r="A46946">
        <v>353</v>
      </c>
      <c r="B46946" t="s">
        <v>426</v>
      </c>
      <c r="C46946">
        <v>89</v>
      </c>
      <c r="D46946" s="1">
        <v>83.303634643554688</v>
      </c>
      <c r="E46946" s="1">
        <v>0.54558533430099487</v>
      </c>
      <c r="F46946" s="1">
        <v>0.11379828304052353</v>
      </c>
    </row>
    <row r="46947" spans="1:6" x14ac:dyDescent="0.25">
      <c r="A46947">
        <v>353</v>
      </c>
      <c r="B46947" t="s">
        <v>426</v>
      </c>
      <c r="C46947">
        <v>90</v>
      </c>
      <c r="D46947" s="1">
        <v>83.566741943359375</v>
      </c>
      <c r="E46947" s="1">
        <v>0.54224294424057007</v>
      </c>
      <c r="F46947" s="1">
        <v>0.11379587650299072</v>
      </c>
    </row>
    <row r="46948" spans="1:6" x14ac:dyDescent="0.25">
      <c r="A46948">
        <v>353</v>
      </c>
      <c r="B46948" t="s">
        <v>426</v>
      </c>
      <c r="C46948">
        <v>91</v>
      </c>
      <c r="D46948" s="1">
        <v>83.829841613769531</v>
      </c>
      <c r="E46948" s="1">
        <v>0.54093372821807861</v>
      </c>
      <c r="F46948" s="1">
        <v>0.11276974529027939</v>
      </c>
    </row>
    <row r="46949" spans="1:6" x14ac:dyDescent="0.25">
      <c r="A46949">
        <v>353</v>
      </c>
      <c r="B46949" t="s">
        <v>426</v>
      </c>
      <c r="C46949">
        <v>92</v>
      </c>
      <c r="D46949" s="1">
        <v>84.092948913574219</v>
      </c>
      <c r="E46949" s="1">
        <v>0.53939235210418701</v>
      </c>
      <c r="F46949" s="1">
        <v>0.10906396061182022</v>
      </c>
    </row>
    <row r="46950" spans="1:6" x14ac:dyDescent="0.25">
      <c r="A46950">
        <v>353</v>
      </c>
      <c r="B46950" t="s">
        <v>426</v>
      </c>
      <c r="C46950">
        <v>93</v>
      </c>
      <c r="D46950" s="1">
        <v>84.356056213378906</v>
      </c>
      <c r="E46950" s="1">
        <v>0.53595399856567383</v>
      </c>
      <c r="F46950" s="1">
        <v>0.10204160213470459</v>
      </c>
    </row>
    <row r="46951" spans="1:6" x14ac:dyDescent="0.25">
      <c r="A46951">
        <v>353</v>
      </c>
      <c r="B46951" t="s">
        <v>426</v>
      </c>
      <c r="C46951">
        <v>94</v>
      </c>
      <c r="D46951" s="1">
        <v>84.619163513183594</v>
      </c>
      <c r="E46951" s="1">
        <v>0.53301674127578735</v>
      </c>
      <c r="F46951" s="1">
        <v>9.2781849205493927E-2</v>
      </c>
    </row>
    <row r="46952" spans="1:6" x14ac:dyDescent="0.25">
      <c r="A46952">
        <v>353</v>
      </c>
      <c r="B46952" t="s">
        <v>426</v>
      </c>
      <c r="C46952">
        <v>95</v>
      </c>
      <c r="D46952" s="1">
        <v>84.882270812988281</v>
      </c>
      <c r="E46952" s="1">
        <v>0.53571981191635132</v>
      </c>
      <c r="F46952" s="1">
        <v>8.3693154156208038E-2</v>
      </c>
    </row>
    <row r="46953" spans="1:6" x14ac:dyDescent="0.25">
      <c r="A46953">
        <v>353</v>
      </c>
      <c r="B46953" t="s">
        <v>426</v>
      </c>
      <c r="C46953">
        <v>96</v>
      </c>
      <c r="D46953" s="1">
        <v>85.145378112792969</v>
      </c>
      <c r="E46953" s="1">
        <v>0.53557509183883667</v>
      </c>
      <c r="F46953" s="1">
        <v>7.7156767249107361E-2</v>
      </c>
    </row>
    <row r="46954" spans="1:6" x14ac:dyDescent="0.25">
      <c r="A46954">
        <v>353</v>
      </c>
      <c r="B46954" t="s">
        <v>426</v>
      </c>
      <c r="C46954">
        <v>97</v>
      </c>
      <c r="D46954" s="1">
        <v>85.408485412597656</v>
      </c>
      <c r="E46954" s="1">
        <v>0.53559929132461548</v>
      </c>
      <c r="F46954" s="1">
        <v>7.4150174856185913E-2</v>
      </c>
    </row>
    <row r="46955" spans="1:6" x14ac:dyDescent="0.25">
      <c r="A46955">
        <v>353</v>
      </c>
      <c r="B46955" t="s">
        <v>426</v>
      </c>
      <c r="C46955">
        <v>98</v>
      </c>
      <c r="D46955" s="1">
        <v>85.671592712402344</v>
      </c>
      <c r="E46955" s="1">
        <v>0.5335959792137146</v>
      </c>
      <c r="F46955" s="1">
        <v>7.3793262243270874E-2</v>
      </c>
    </row>
    <row r="46956" spans="1:6" x14ac:dyDescent="0.25">
      <c r="A46956">
        <v>353</v>
      </c>
      <c r="B46956" t="s">
        <v>426</v>
      </c>
      <c r="C46956">
        <v>99</v>
      </c>
      <c r="D46956" s="1">
        <v>85.934700012207031</v>
      </c>
      <c r="E46956" s="1">
        <v>0.53041386604309082</v>
      </c>
      <c r="F46956" s="1">
        <v>7.407553493976593E-2</v>
      </c>
    </row>
    <row r="46957" spans="1:6" x14ac:dyDescent="0.25">
      <c r="A46957">
        <v>353</v>
      </c>
      <c r="B46957" t="s">
        <v>426</v>
      </c>
      <c r="C46957">
        <v>100</v>
      </c>
      <c r="D46957" s="1">
        <v>86.197807312011719</v>
      </c>
      <c r="E46957" s="1">
        <v>0.53092187643051147</v>
      </c>
      <c r="F46957" s="1">
        <v>7.3160789906978607E-2</v>
      </c>
    </row>
    <row r="46958" spans="1:6" x14ac:dyDescent="0.25">
      <c r="A46958">
        <v>353</v>
      </c>
      <c r="B46958" t="s">
        <v>426</v>
      </c>
      <c r="C46958">
        <v>101</v>
      </c>
      <c r="D46958" s="1">
        <v>86.460914611816406</v>
      </c>
      <c r="E46958" s="1">
        <v>0.53057956695556641</v>
      </c>
      <c r="F46958" s="1">
        <v>7.0395499467849731E-2</v>
      </c>
    </row>
    <row r="46959" spans="1:6" x14ac:dyDescent="0.25">
      <c r="A46959">
        <v>353</v>
      </c>
      <c r="B46959" t="s">
        <v>426</v>
      </c>
      <c r="C46959">
        <v>102</v>
      </c>
      <c r="D46959" s="1">
        <v>86.724021911621094</v>
      </c>
      <c r="E46959" s="1">
        <v>0.52837938070297241</v>
      </c>
      <c r="F46959" s="1">
        <v>6.6507183015346527E-2</v>
      </c>
    </row>
    <row r="46960" spans="1:6" x14ac:dyDescent="0.25">
      <c r="A46960">
        <v>353</v>
      </c>
      <c r="B46960" t="s">
        <v>426</v>
      </c>
      <c r="C46960">
        <v>103</v>
      </c>
      <c r="D46960" s="1">
        <v>86.987129211425781</v>
      </c>
      <c r="E46960" s="1">
        <v>0.52788585424423218</v>
      </c>
      <c r="F46960" s="1">
        <v>6.3048206269741058E-2</v>
      </c>
    </row>
    <row r="46961" spans="1:6" x14ac:dyDescent="0.25">
      <c r="A46961">
        <v>353</v>
      </c>
      <c r="B46961" t="s">
        <v>426</v>
      </c>
      <c r="C46961">
        <v>104</v>
      </c>
      <c r="D46961" s="1">
        <v>87.250236511230469</v>
      </c>
      <c r="E46961" s="1">
        <v>0.52817904949188232</v>
      </c>
      <c r="F46961" s="1">
        <v>6.1478164047002792E-2</v>
      </c>
    </row>
    <row r="46962" spans="1:6" x14ac:dyDescent="0.25">
      <c r="A46962">
        <v>353</v>
      </c>
      <c r="B46962" t="s">
        <v>426</v>
      </c>
      <c r="C46962">
        <v>105</v>
      </c>
      <c r="D46962" s="1">
        <v>87.513343811035156</v>
      </c>
      <c r="E46962" s="1">
        <v>0.52788752317428589</v>
      </c>
      <c r="F46962" s="1">
        <v>6.2362194061279297E-2</v>
      </c>
    </row>
    <row r="46963" spans="1:6" x14ac:dyDescent="0.25">
      <c r="A46963">
        <v>353</v>
      </c>
      <c r="B46963" t="s">
        <v>426</v>
      </c>
      <c r="C46963">
        <v>106</v>
      </c>
      <c r="D46963" s="1">
        <v>87.776451110839844</v>
      </c>
      <c r="E46963" s="1">
        <v>0.52701544761657715</v>
      </c>
      <c r="F46963" s="1">
        <v>6.5029226243495941E-2</v>
      </c>
    </row>
    <row r="46964" spans="1:6" x14ac:dyDescent="0.25">
      <c r="A46964">
        <v>353</v>
      </c>
      <c r="B46964" t="s">
        <v>426</v>
      </c>
      <c r="C46964">
        <v>107</v>
      </c>
      <c r="D46964" s="1">
        <v>88.039558410644531</v>
      </c>
      <c r="E46964" s="1">
        <v>0.5252755880355835</v>
      </c>
      <c r="F46964" s="1">
        <v>6.7855700850486755E-2</v>
      </c>
    </row>
    <row r="46965" spans="1:6" x14ac:dyDescent="0.25">
      <c r="A46965">
        <v>353</v>
      </c>
      <c r="B46965" t="s">
        <v>426</v>
      </c>
      <c r="C46965">
        <v>108</v>
      </c>
      <c r="D46965" s="1">
        <v>88.302665710449219</v>
      </c>
      <c r="E46965" s="1">
        <v>0.52245467901229858</v>
      </c>
      <c r="F46965" s="1">
        <v>6.8994984030723572E-2</v>
      </c>
    </row>
    <row r="46966" spans="1:6" x14ac:dyDescent="0.25">
      <c r="A46966">
        <v>353</v>
      </c>
      <c r="B46966" t="s">
        <v>426</v>
      </c>
      <c r="C46966">
        <v>109</v>
      </c>
      <c r="D46966" s="1">
        <v>88.565773010253906</v>
      </c>
      <c r="E46966" s="1">
        <v>0.52324390411376953</v>
      </c>
      <c r="F46966" s="1">
        <v>6.7165091633796692E-2</v>
      </c>
    </row>
    <row r="46967" spans="1:6" x14ac:dyDescent="0.25">
      <c r="A46967">
        <v>353</v>
      </c>
      <c r="B46967" t="s">
        <v>426</v>
      </c>
      <c r="C46967">
        <v>110</v>
      </c>
      <c r="D46967" s="1">
        <v>88.828880310058594</v>
      </c>
      <c r="E46967" s="1">
        <v>0.52407163381576538</v>
      </c>
      <c r="F46967" s="1">
        <v>6.2161795794963837E-2</v>
      </c>
    </row>
    <row r="46968" spans="1:6" x14ac:dyDescent="0.25">
      <c r="A46968">
        <v>353</v>
      </c>
      <c r="B46968" t="s">
        <v>426</v>
      </c>
      <c r="C46968">
        <v>111</v>
      </c>
      <c r="D46968" s="1">
        <v>89.091987609863281</v>
      </c>
      <c r="E46968" s="1">
        <v>0.52058506011962891</v>
      </c>
      <c r="F46968" s="1">
        <v>5.4995808750391006E-2</v>
      </c>
    </row>
    <row r="46969" spans="1:6" x14ac:dyDescent="0.25">
      <c r="A46969">
        <v>353</v>
      </c>
      <c r="B46969" t="s">
        <v>426</v>
      </c>
      <c r="C46969">
        <v>112</v>
      </c>
      <c r="D46969" s="1">
        <v>89.355094909667969</v>
      </c>
      <c r="E46969" s="1">
        <v>0.51960992813110352</v>
      </c>
      <c r="F46969" s="1">
        <v>4.773271456360817E-2</v>
      </c>
    </row>
    <row r="46970" spans="1:6" x14ac:dyDescent="0.25">
      <c r="A46970">
        <v>353</v>
      </c>
      <c r="B46970" t="s">
        <v>426</v>
      </c>
      <c r="C46970">
        <v>113</v>
      </c>
      <c r="D46970" s="1">
        <v>89.618202209472656</v>
      </c>
      <c r="E46970" s="1">
        <v>0.52079832553863525</v>
      </c>
      <c r="F46970" s="1">
        <v>4.297306016087532E-2</v>
      </c>
    </row>
    <row r="46971" spans="1:6" x14ac:dyDescent="0.25">
      <c r="A46971">
        <v>353</v>
      </c>
      <c r="B46971" t="s">
        <v>426</v>
      </c>
      <c r="C46971">
        <v>114</v>
      </c>
      <c r="D46971" s="1">
        <v>89.881309509277344</v>
      </c>
      <c r="E46971" s="1">
        <v>0.52394616603851318</v>
      </c>
      <c r="F46971" s="1">
        <v>4.291578009724617E-2</v>
      </c>
    </row>
    <row r="46972" spans="1:6" x14ac:dyDescent="0.25">
      <c r="A46972">
        <v>353</v>
      </c>
      <c r="B46972" t="s">
        <v>426</v>
      </c>
      <c r="C46972">
        <v>115</v>
      </c>
      <c r="D46972" s="1">
        <v>90.144416809082031</v>
      </c>
      <c r="E46972" s="1">
        <v>0.51996886730194092</v>
      </c>
      <c r="F46972" s="1">
        <v>4.8212405294179916E-2</v>
      </c>
    </row>
    <row r="46973" spans="1:6" x14ac:dyDescent="0.25">
      <c r="A46973">
        <v>353</v>
      </c>
      <c r="B46973" t="s">
        <v>426</v>
      </c>
      <c r="C46973">
        <v>116</v>
      </c>
      <c r="D46973" s="1">
        <v>90.407524108886719</v>
      </c>
      <c r="E46973" s="1">
        <v>0.5222589373588562</v>
      </c>
      <c r="F46973" s="1">
        <v>5.7304613292217255E-2</v>
      </c>
    </row>
    <row r="46974" spans="1:6" x14ac:dyDescent="0.25">
      <c r="A46974">
        <v>353</v>
      </c>
      <c r="B46974" t="s">
        <v>426</v>
      </c>
      <c r="C46974">
        <v>117</v>
      </c>
      <c r="D46974" s="1">
        <v>90.670631408691406</v>
      </c>
      <c r="E46974" s="1">
        <v>0.51904386281967163</v>
      </c>
      <c r="F46974" s="1">
        <v>6.6902384161949158E-2</v>
      </c>
    </row>
    <row r="46975" spans="1:6" x14ac:dyDescent="0.25">
      <c r="A46975">
        <v>353</v>
      </c>
      <c r="B46975" t="s">
        <v>426</v>
      </c>
      <c r="C46975">
        <v>118</v>
      </c>
      <c r="D46975" s="1">
        <v>90.933738708496094</v>
      </c>
      <c r="E46975" s="1">
        <v>0.51562827825546265</v>
      </c>
      <c r="F46975" s="1">
        <v>7.355140894651413E-2</v>
      </c>
    </row>
    <row r="46976" spans="1:6" x14ac:dyDescent="0.25">
      <c r="A46976">
        <v>353</v>
      </c>
      <c r="B46976" t="s">
        <v>426</v>
      </c>
      <c r="C46976">
        <v>119</v>
      </c>
      <c r="D46976" s="1">
        <v>91.196846008300781</v>
      </c>
      <c r="E46976" s="1">
        <v>0.5141909122467041</v>
      </c>
      <c r="F46976" s="1">
        <v>7.5396157801151276E-2</v>
      </c>
    </row>
    <row r="46977" spans="1:6" x14ac:dyDescent="0.25">
      <c r="A46977">
        <v>353</v>
      </c>
      <c r="B46977" t="s">
        <v>426</v>
      </c>
      <c r="C46977">
        <v>120</v>
      </c>
      <c r="D46977" s="1">
        <v>91.459953308105469</v>
      </c>
      <c r="E46977" s="1">
        <v>0.51551216840744019</v>
      </c>
      <c r="F46977" s="1">
        <v>7.2982870042324066E-2</v>
      </c>
    </row>
    <row r="46978" spans="1:6" x14ac:dyDescent="0.25">
      <c r="A46978">
        <v>353</v>
      </c>
      <c r="B46978" t="s">
        <v>426</v>
      </c>
      <c r="C46978">
        <v>121</v>
      </c>
      <c r="D46978" s="1">
        <v>91.723060607910156</v>
      </c>
      <c r="E46978" s="1">
        <v>0.51783174276351929</v>
      </c>
      <c r="F46978" s="1">
        <v>6.8679481744766235E-2</v>
      </c>
    </row>
    <row r="46979" spans="1:6" x14ac:dyDescent="0.25">
      <c r="A46979">
        <v>353</v>
      </c>
      <c r="B46979" t="s">
        <v>426</v>
      </c>
      <c r="C46979">
        <v>122</v>
      </c>
      <c r="D46979" s="1">
        <v>91.986167907714844</v>
      </c>
      <c r="E46979" s="1">
        <v>0.51185792684555054</v>
      </c>
      <c r="F46979" s="1">
        <v>6.5223447978496552E-2</v>
      </c>
    </row>
    <row r="46980" spans="1:6" x14ac:dyDescent="0.25">
      <c r="A46980">
        <v>353</v>
      </c>
      <c r="B46980" t="s">
        <v>426</v>
      </c>
      <c r="C46980">
        <v>123</v>
      </c>
      <c r="D46980" s="1">
        <v>92.249275207519531</v>
      </c>
      <c r="E46980" s="1">
        <v>0.5144885778427124</v>
      </c>
      <c r="F46980" s="1">
        <v>6.4420446753501892E-2</v>
      </c>
    </row>
    <row r="46981" spans="1:6" x14ac:dyDescent="0.25">
      <c r="A46981">
        <v>353</v>
      </c>
      <c r="B46981" t="s">
        <v>426</v>
      </c>
      <c r="C46981">
        <v>124</v>
      </c>
      <c r="D46981" s="1">
        <v>92.512382507324219</v>
      </c>
      <c r="E46981" s="1">
        <v>0.51277023553848267</v>
      </c>
      <c r="F46981" s="1">
        <v>6.6582642495632172E-2</v>
      </c>
    </row>
    <row r="46982" spans="1:6" x14ac:dyDescent="0.25">
      <c r="A46982">
        <v>353</v>
      </c>
      <c r="B46982" t="s">
        <v>426</v>
      </c>
      <c r="C46982">
        <v>125</v>
      </c>
      <c r="D46982" s="1">
        <v>92.775489807128906</v>
      </c>
      <c r="E46982" s="1">
        <v>0.51357781887054443</v>
      </c>
      <c r="F46982" s="1">
        <v>7.0743247866630554E-2</v>
      </c>
    </row>
    <row r="46983" spans="1:6" x14ac:dyDescent="0.25">
      <c r="A46983">
        <v>353</v>
      </c>
      <c r="B46983" t="s">
        <v>426</v>
      </c>
      <c r="C46983">
        <v>126</v>
      </c>
      <c r="D46983" s="1">
        <v>93.038597106933594</v>
      </c>
      <c r="E46983" s="1">
        <v>0.51052933931350708</v>
      </c>
      <c r="F46983" s="1">
        <v>7.5256027281284332E-2</v>
      </c>
    </row>
    <row r="46984" spans="1:6" x14ac:dyDescent="0.25">
      <c r="A46984">
        <v>353</v>
      </c>
      <c r="B46984" t="s">
        <v>426</v>
      </c>
      <c r="C46984">
        <v>127</v>
      </c>
      <c r="D46984" s="1">
        <v>93.301704406738281</v>
      </c>
      <c r="E46984" s="1">
        <v>0.50863361358642578</v>
      </c>
      <c r="F46984" s="1">
        <v>7.8465603291988373E-2</v>
      </c>
    </row>
    <row r="46985" spans="1:6" x14ac:dyDescent="0.25">
      <c r="A46985">
        <v>353</v>
      </c>
      <c r="B46985" t="s">
        <v>426</v>
      </c>
      <c r="C46985">
        <v>128</v>
      </c>
      <c r="D46985" s="1">
        <v>93.564811706542969</v>
      </c>
      <c r="E46985" s="1">
        <v>0.51041102409362793</v>
      </c>
      <c r="F46985" s="1">
        <v>7.9197026789188385E-2</v>
      </c>
    </row>
    <row r="46986" spans="1:6" x14ac:dyDescent="0.25">
      <c r="A46986">
        <v>353</v>
      </c>
      <c r="B46986" t="s">
        <v>426</v>
      </c>
      <c r="C46986">
        <v>129</v>
      </c>
      <c r="D46986" s="1">
        <v>93.827919006347656</v>
      </c>
      <c r="E46986" s="1">
        <v>0.50392460823059082</v>
      </c>
      <c r="F46986" s="1">
        <v>7.6929591596126556E-2</v>
      </c>
    </row>
    <row r="46987" spans="1:6" x14ac:dyDescent="0.25">
      <c r="A46987">
        <v>353</v>
      </c>
      <c r="B46987" t="s">
        <v>426</v>
      </c>
      <c r="C46987">
        <v>130</v>
      </c>
      <c r="D46987" s="1">
        <v>94.091026306152344</v>
      </c>
      <c r="E46987" s="1">
        <v>0.51021069288253784</v>
      </c>
      <c r="F46987" s="1">
        <v>7.1601502597332001E-2</v>
      </c>
    </row>
    <row r="46988" spans="1:6" x14ac:dyDescent="0.25">
      <c r="A46988">
        <v>353</v>
      </c>
      <c r="B46988" t="s">
        <v>426</v>
      </c>
      <c r="C46988">
        <v>131</v>
      </c>
      <c r="D46988" s="1">
        <v>94.3541259765625</v>
      </c>
      <c r="E46988" s="1">
        <v>0.50621211528778076</v>
      </c>
      <c r="F46988" s="1">
        <v>6.335701048374176E-2</v>
      </c>
    </row>
    <row r="46989" spans="1:6" x14ac:dyDescent="0.25">
      <c r="A46989">
        <v>353</v>
      </c>
      <c r="B46989" t="s">
        <v>426</v>
      </c>
      <c r="C46989">
        <v>132</v>
      </c>
      <c r="D46989" s="1">
        <v>94.617233276367188</v>
      </c>
      <c r="E46989" s="1">
        <v>0.50370877981185913</v>
      </c>
      <c r="F46989" s="1">
        <v>5.2515290677547455E-2</v>
      </c>
    </row>
    <row r="46990" spans="1:6" x14ac:dyDescent="0.25">
      <c r="A46990">
        <v>353</v>
      </c>
      <c r="B46990" t="s">
        <v>426</v>
      </c>
      <c r="C46990">
        <v>133</v>
      </c>
      <c r="D46990" s="1">
        <v>94.880340576171875</v>
      </c>
      <c r="E46990" s="1">
        <v>0.50271612405776978</v>
      </c>
      <c r="F46990" s="1">
        <v>3.9834395051002502E-2</v>
      </c>
    </row>
    <row r="46991" spans="1:6" x14ac:dyDescent="0.25">
      <c r="A46991">
        <v>354</v>
      </c>
      <c r="B46991" t="s">
        <v>427</v>
      </c>
      <c r="C46991">
        <v>1</v>
      </c>
      <c r="D46991" s="1">
        <v>60.150199890136719</v>
      </c>
      <c r="E46991" s="1">
        <v>6.2596559524536133</v>
      </c>
      <c r="F46991" s="1">
        <v>0.40024057030677795</v>
      </c>
    </row>
    <row r="46992" spans="1:6" x14ac:dyDescent="0.25">
      <c r="A46992">
        <v>354</v>
      </c>
      <c r="B46992" t="s">
        <v>427</v>
      </c>
      <c r="C46992">
        <v>2</v>
      </c>
      <c r="D46992" s="1">
        <v>60.413307189941406</v>
      </c>
      <c r="E46992" s="1">
        <v>6.2320489883422852</v>
      </c>
      <c r="F46992" s="1">
        <v>0.40544429421424866</v>
      </c>
    </row>
    <row r="46993" spans="1:6" x14ac:dyDescent="0.25">
      <c r="A46993">
        <v>354</v>
      </c>
      <c r="B46993" t="s">
        <v>427</v>
      </c>
      <c r="C46993">
        <v>3</v>
      </c>
      <c r="D46993" s="1">
        <v>60.676414489746094</v>
      </c>
      <c r="E46993" s="1">
        <v>6.1960320472717285</v>
      </c>
      <c r="F46993" s="1">
        <v>0.41084739565849304</v>
      </c>
    </row>
    <row r="46994" spans="1:6" x14ac:dyDescent="0.25">
      <c r="A46994">
        <v>354</v>
      </c>
      <c r="B46994" t="s">
        <v>427</v>
      </c>
      <c r="C46994">
        <v>4</v>
      </c>
      <c r="D46994" s="1">
        <v>60.939521789550781</v>
      </c>
      <c r="E46994" s="1">
        <v>6.1558418273925781</v>
      </c>
      <c r="F46994" s="1">
        <v>0.41503444314002991</v>
      </c>
    </row>
    <row r="46995" spans="1:6" x14ac:dyDescent="0.25">
      <c r="A46995">
        <v>354</v>
      </c>
      <c r="B46995" t="s">
        <v>427</v>
      </c>
      <c r="C46995">
        <v>5</v>
      </c>
      <c r="D46995" s="1">
        <v>61.202625274658203</v>
      </c>
      <c r="E46995" s="1">
        <v>6.1236495971679688</v>
      </c>
      <c r="F46995" s="1">
        <v>0.41678822040557861</v>
      </c>
    </row>
    <row r="46996" spans="1:6" x14ac:dyDescent="0.25">
      <c r="A46996">
        <v>354</v>
      </c>
      <c r="B46996" t="s">
        <v>427</v>
      </c>
      <c r="C46996">
        <v>6</v>
      </c>
      <c r="D46996" s="1">
        <v>61.465732574462891</v>
      </c>
      <c r="E46996" s="1">
        <v>6.0881857872009277</v>
      </c>
      <c r="F46996" s="1">
        <v>0.41538670659065247</v>
      </c>
    </row>
    <row r="46997" spans="1:6" x14ac:dyDescent="0.25">
      <c r="A46997">
        <v>354</v>
      </c>
      <c r="B46997" t="s">
        <v>427</v>
      </c>
      <c r="C46997">
        <v>7</v>
      </c>
      <c r="D46997" s="1">
        <v>61.728839874267578</v>
      </c>
      <c r="E46997" s="1">
        <v>6.0207839012145996</v>
      </c>
      <c r="F46997" s="1">
        <v>0.4107852578163147</v>
      </c>
    </row>
    <row r="46998" spans="1:6" x14ac:dyDescent="0.25">
      <c r="A46998">
        <v>354</v>
      </c>
      <c r="B46998" t="s">
        <v>427</v>
      </c>
      <c r="C46998">
        <v>8</v>
      </c>
      <c r="D46998" s="1">
        <v>61.991947174072266</v>
      </c>
      <c r="E46998" s="1">
        <v>6.0330853462219238</v>
      </c>
      <c r="F46998" s="1">
        <v>0.40377330780029297</v>
      </c>
    </row>
    <row r="46999" spans="1:6" x14ac:dyDescent="0.25">
      <c r="A46999">
        <v>354</v>
      </c>
      <c r="B46999" t="s">
        <v>427</v>
      </c>
      <c r="C46999">
        <v>9</v>
      </c>
      <c r="D46999" s="1">
        <v>62.255054473876953</v>
      </c>
      <c r="E46999" s="1">
        <v>5.9566531181335449</v>
      </c>
      <c r="F46999" s="1">
        <v>0.39597472548484802</v>
      </c>
    </row>
    <row r="47000" spans="1:6" x14ac:dyDescent="0.25">
      <c r="A47000">
        <v>354</v>
      </c>
      <c r="B47000" t="s">
        <v>427</v>
      </c>
      <c r="C47000">
        <v>10</v>
      </c>
      <c r="D47000" s="1">
        <v>62.518161773681641</v>
      </c>
      <c r="E47000" s="1">
        <v>5.9233222007751465</v>
      </c>
      <c r="F47000" s="1">
        <v>0.38961118459701538</v>
      </c>
    </row>
    <row r="47001" spans="1:6" x14ac:dyDescent="0.25">
      <c r="A47001">
        <v>354</v>
      </c>
      <c r="B47001" t="s">
        <v>427</v>
      </c>
      <c r="C47001">
        <v>11</v>
      </c>
      <c r="D47001" s="1">
        <v>62.781269073486328</v>
      </c>
      <c r="E47001" s="1">
        <v>5.8986587524414063</v>
      </c>
      <c r="F47001" s="1">
        <v>0.38681277632713318</v>
      </c>
    </row>
    <row r="47002" spans="1:6" x14ac:dyDescent="0.25">
      <c r="A47002">
        <v>354</v>
      </c>
      <c r="B47002" t="s">
        <v>427</v>
      </c>
      <c r="C47002">
        <v>12</v>
      </c>
      <c r="D47002" s="1">
        <v>63.044376373291016</v>
      </c>
      <c r="E47002" s="1">
        <v>5.8903288841247559</v>
      </c>
      <c r="F47002" s="1">
        <v>0.38872787356376648</v>
      </c>
    </row>
    <row r="47003" spans="1:6" x14ac:dyDescent="0.25">
      <c r="A47003">
        <v>354</v>
      </c>
      <c r="B47003" t="s">
        <v>427</v>
      </c>
      <c r="C47003">
        <v>13</v>
      </c>
      <c r="D47003" s="1">
        <v>63.307483673095703</v>
      </c>
      <c r="E47003" s="1">
        <v>5.8384499549865723</v>
      </c>
      <c r="F47003" s="1">
        <v>0.39483565092086792</v>
      </c>
    </row>
    <row r="47004" spans="1:6" x14ac:dyDescent="0.25">
      <c r="A47004">
        <v>354</v>
      </c>
      <c r="B47004" t="s">
        <v>427</v>
      </c>
      <c r="C47004">
        <v>14</v>
      </c>
      <c r="D47004" s="1">
        <v>63.570590972900391</v>
      </c>
      <c r="E47004" s="1">
        <v>5.8007612228393555</v>
      </c>
      <c r="F47004" s="1">
        <v>0.40293914079666138</v>
      </c>
    </row>
    <row r="47005" spans="1:6" x14ac:dyDescent="0.25">
      <c r="A47005">
        <v>354</v>
      </c>
      <c r="B47005" t="s">
        <v>427</v>
      </c>
      <c r="C47005">
        <v>15</v>
      </c>
      <c r="D47005" s="1">
        <v>63.833698272705078</v>
      </c>
      <c r="E47005" s="1">
        <v>5.7748045921325684</v>
      </c>
      <c r="F47005" s="1">
        <v>0.4099116325378418</v>
      </c>
    </row>
    <row r="47006" spans="1:6" x14ac:dyDescent="0.25">
      <c r="A47006">
        <v>354</v>
      </c>
      <c r="B47006" t="s">
        <v>427</v>
      </c>
      <c r="C47006">
        <v>16</v>
      </c>
      <c r="D47006" s="1">
        <v>64.0968017578125</v>
      </c>
      <c r="E47006" s="1">
        <v>5.7358918190002441</v>
      </c>
      <c r="F47006" s="1">
        <v>0.41292953491210938</v>
      </c>
    </row>
    <row r="47007" spans="1:6" x14ac:dyDescent="0.25">
      <c r="A47007">
        <v>354</v>
      </c>
      <c r="B47007" t="s">
        <v>427</v>
      </c>
      <c r="C47007">
        <v>17</v>
      </c>
      <c r="D47007" s="1">
        <v>64.359909057617188</v>
      </c>
      <c r="E47007" s="1">
        <v>5.6739978790283203</v>
      </c>
      <c r="F47007" s="1">
        <v>0.41059190034866333</v>
      </c>
    </row>
    <row r="47008" spans="1:6" x14ac:dyDescent="0.25">
      <c r="A47008">
        <v>354</v>
      </c>
      <c r="B47008" t="s">
        <v>427</v>
      </c>
      <c r="C47008">
        <v>18</v>
      </c>
      <c r="D47008" s="1">
        <v>64.623016357421875</v>
      </c>
      <c r="E47008" s="1">
        <v>5.6315279006958008</v>
      </c>
      <c r="F47008" s="1">
        <v>0.40341970324516296</v>
      </c>
    </row>
    <row r="47009" spans="1:6" x14ac:dyDescent="0.25">
      <c r="A47009">
        <v>354</v>
      </c>
      <c r="B47009" t="s">
        <v>427</v>
      </c>
      <c r="C47009">
        <v>19</v>
      </c>
      <c r="D47009" s="1">
        <v>64.886123657226563</v>
      </c>
      <c r="E47009" s="1">
        <v>5.6147541999816895</v>
      </c>
      <c r="F47009" s="1">
        <v>0.39346352219581604</v>
      </c>
    </row>
    <row r="47010" spans="1:6" x14ac:dyDescent="0.25">
      <c r="A47010">
        <v>354</v>
      </c>
      <c r="B47010" t="s">
        <v>427</v>
      </c>
      <c r="C47010">
        <v>20</v>
      </c>
      <c r="D47010" s="1">
        <v>65.14923095703125</v>
      </c>
      <c r="E47010" s="1">
        <v>5.5768322944641113</v>
      </c>
      <c r="F47010" s="1">
        <v>0.38324281573295593</v>
      </c>
    </row>
    <row r="47011" spans="1:6" x14ac:dyDescent="0.25">
      <c r="A47011">
        <v>354</v>
      </c>
      <c r="B47011" t="s">
        <v>427</v>
      </c>
      <c r="C47011">
        <v>21</v>
      </c>
      <c r="D47011" s="1">
        <v>65.412338256835938</v>
      </c>
      <c r="E47011" s="1">
        <v>5.5372734069824219</v>
      </c>
      <c r="F47011" s="1">
        <v>0.37466549873352051</v>
      </c>
    </row>
    <row r="47012" spans="1:6" x14ac:dyDescent="0.25">
      <c r="A47012">
        <v>354</v>
      </c>
      <c r="B47012" t="s">
        <v>427</v>
      </c>
      <c r="C47012">
        <v>22</v>
      </c>
      <c r="D47012" s="1">
        <v>65.675445556640625</v>
      </c>
      <c r="E47012" s="1">
        <v>5.5187087059020996</v>
      </c>
      <c r="F47012" s="1">
        <v>0.36837205290794373</v>
      </c>
    </row>
    <row r="47013" spans="1:6" x14ac:dyDescent="0.25">
      <c r="A47013">
        <v>354</v>
      </c>
      <c r="B47013" t="s">
        <v>427</v>
      </c>
      <c r="C47013">
        <v>23</v>
      </c>
      <c r="D47013" s="1">
        <v>65.938552856445313</v>
      </c>
      <c r="E47013" s="1">
        <v>5.4822421073913574</v>
      </c>
      <c r="F47013" s="1">
        <v>0.36385396122932434</v>
      </c>
    </row>
    <row r="47014" spans="1:6" x14ac:dyDescent="0.25">
      <c r="A47014">
        <v>354</v>
      </c>
      <c r="B47014" t="s">
        <v>427</v>
      </c>
      <c r="C47014">
        <v>24</v>
      </c>
      <c r="D47014" s="1">
        <v>66.20166015625</v>
      </c>
      <c r="E47014" s="1">
        <v>5.4444465637207031</v>
      </c>
      <c r="F47014" s="1">
        <v>0.3601003885269165</v>
      </c>
    </row>
    <row r="47015" spans="1:6" x14ac:dyDescent="0.25">
      <c r="A47015">
        <v>354</v>
      </c>
      <c r="B47015" t="s">
        <v>427</v>
      </c>
      <c r="C47015">
        <v>25</v>
      </c>
      <c r="D47015" s="1">
        <v>66.464767456054688</v>
      </c>
      <c r="E47015" s="1">
        <v>5.4162211418151855</v>
      </c>
      <c r="F47015" s="1">
        <v>0.35638034343719482</v>
      </c>
    </row>
    <row r="47016" spans="1:6" x14ac:dyDescent="0.25">
      <c r="A47016">
        <v>354</v>
      </c>
      <c r="B47016" t="s">
        <v>427</v>
      </c>
      <c r="C47016">
        <v>26</v>
      </c>
      <c r="D47016" s="1">
        <v>66.727874755859375</v>
      </c>
      <c r="E47016" s="1">
        <v>5.3700428009033203</v>
      </c>
      <c r="F47016" s="1">
        <v>0.35267257690429688</v>
      </c>
    </row>
    <row r="47017" spans="1:6" x14ac:dyDescent="0.25">
      <c r="A47017">
        <v>354</v>
      </c>
      <c r="B47017" t="s">
        <v>427</v>
      </c>
      <c r="C47017">
        <v>27</v>
      </c>
      <c r="D47017" s="1">
        <v>66.990982055664063</v>
      </c>
      <c r="E47017" s="1">
        <v>5.3521876335144043</v>
      </c>
      <c r="F47017" s="1">
        <v>0.34961357712745667</v>
      </c>
    </row>
    <row r="47018" spans="1:6" x14ac:dyDescent="0.25">
      <c r="A47018">
        <v>354</v>
      </c>
      <c r="B47018" t="s">
        <v>427</v>
      </c>
      <c r="C47018">
        <v>28</v>
      </c>
      <c r="D47018" s="1">
        <v>67.25408935546875</v>
      </c>
      <c r="E47018" s="1">
        <v>5.3241114616394043</v>
      </c>
      <c r="F47018" s="1">
        <v>0.34810683131217957</v>
      </c>
    </row>
    <row r="47019" spans="1:6" x14ac:dyDescent="0.25">
      <c r="A47019">
        <v>354</v>
      </c>
      <c r="B47019" t="s">
        <v>427</v>
      </c>
      <c r="C47019">
        <v>29</v>
      </c>
      <c r="D47019" s="1">
        <v>67.517196655273438</v>
      </c>
      <c r="E47019" s="1">
        <v>5.2885990142822266</v>
      </c>
      <c r="F47019" s="1">
        <v>0.34887182712554932</v>
      </c>
    </row>
    <row r="47020" spans="1:6" x14ac:dyDescent="0.25">
      <c r="A47020">
        <v>354</v>
      </c>
      <c r="B47020" t="s">
        <v>427</v>
      </c>
      <c r="C47020">
        <v>30</v>
      </c>
      <c r="D47020" s="1">
        <v>67.780303955078125</v>
      </c>
      <c r="E47020" s="1">
        <v>5.2661213874816895</v>
      </c>
      <c r="F47020" s="1">
        <v>0.35216498374938965</v>
      </c>
    </row>
    <row r="47021" spans="1:6" x14ac:dyDescent="0.25">
      <c r="A47021">
        <v>354</v>
      </c>
      <c r="B47021" t="s">
        <v>427</v>
      </c>
      <c r="C47021">
        <v>31</v>
      </c>
      <c r="D47021" s="1">
        <v>68.043411254882813</v>
      </c>
      <c r="E47021" s="1">
        <v>5.221034049987793</v>
      </c>
      <c r="F47021" s="1">
        <v>0.35766905546188354</v>
      </c>
    </row>
    <row r="47022" spans="1:6" x14ac:dyDescent="0.25">
      <c r="A47022">
        <v>354</v>
      </c>
      <c r="B47022" t="s">
        <v>427</v>
      </c>
      <c r="C47022">
        <v>32</v>
      </c>
      <c r="D47022" s="1">
        <v>68.3065185546875</v>
      </c>
      <c r="E47022" s="1">
        <v>5.1951737403869629</v>
      </c>
      <c r="F47022" s="1">
        <v>0.36448380351066589</v>
      </c>
    </row>
    <row r="47023" spans="1:6" x14ac:dyDescent="0.25">
      <c r="A47023">
        <v>354</v>
      </c>
      <c r="B47023" t="s">
        <v>427</v>
      </c>
      <c r="C47023">
        <v>33</v>
      </c>
      <c r="D47023" s="1">
        <v>68.569625854492188</v>
      </c>
      <c r="E47023" s="1">
        <v>5.1776466369628906</v>
      </c>
      <c r="F47023" s="1">
        <v>0.37123614549636841</v>
      </c>
    </row>
    <row r="47024" spans="1:6" x14ac:dyDescent="0.25">
      <c r="A47024">
        <v>354</v>
      </c>
      <c r="B47024" t="s">
        <v>427</v>
      </c>
      <c r="C47024">
        <v>34</v>
      </c>
      <c r="D47024" s="1">
        <v>68.832733154296875</v>
      </c>
      <c r="E47024" s="1">
        <v>5.1332244873046875</v>
      </c>
      <c r="F47024" s="1">
        <v>0.37650829553604126</v>
      </c>
    </row>
    <row r="47025" spans="1:6" x14ac:dyDescent="0.25">
      <c r="A47025">
        <v>354</v>
      </c>
      <c r="B47025" t="s">
        <v>427</v>
      </c>
      <c r="C47025">
        <v>35</v>
      </c>
      <c r="D47025" s="1">
        <v>69.095840454101563</v>
      </c>
      <c r="E47025" s="1">
        <v>5.0872788429260254</v>
      </c>
      <c r="F47025" s="1">
        <v>0.3794100284576416</v>
      </c>
    </row>
    <row r="47026" spans="1:6" x14ac:dyDescent="0.25">
      <c r="A47026">
        <v>354</v>
      </c>
      <c r="B47026" t="s">
        <v>427</v>
      </c>
      <c r="C47026">
        <v>36</v>
      </c>
      <c r="D47026" s="1">
        <v>69.35894775390625</v>
      </c>
      <c r="E47026" s="1">
        <v>5.0551528930664063</v>
      </c>
      <c r="F47026" s="1">
        <v>0.38006725907325745</v>
      </c>
    </row>
    <row r="47027" spans="1:6" x14ac:dyDescent="0.25">
      <c r="A47027">
        <v>354</v>
      </c>
      <c r="B47027" t="s">
        <v>427</v>
      </c>
      <c r="C47027">
        <v>37</v>
      </c>
      <c r="D47027" s="1">
        <v>69.622055053710938</v>
      </c>
      <c r="E47027" s="1">
        <v>5.0011129379272461</v>
      </c>
      <c r="F47027" s="1">
        <v>0.37953200936317444</v>
      </c>
    </row>
    <row r="47028" spans="1:6" x14ac:dyDescent="0.25">
      <c r="A47028">
        <v>354</v>
      </c>
      <c r="B47028" t="s">
        <v>427</v>
      </c>
      <c r="C47028">
        <v>38</v>
      </c>
      <c r="D47028" s="1">
        <v>69.885162353515625</v>
      </c>
      <c r="E47028" s="1">
        <v>5.0141725540161133</v>
      </c>
      <c r="F47028" s="1">
        <v>0.37917324900627136</v>
      </c>
    </row>
    <row r="47029" spans="1:6" x14ac:dyDescent="0.25">
      <c r="A47029">
        <v>354</v>
      </c>
      <c r="B47029" t="s">
        <v>427</v>
      </c>
      <c r="C47029">
        <v>39</v>
      </c>
      <c r="D47029" s="1">
        <v>70.148269653320313</v>
      </c>
      <c r="E47029" s="1">
        <v>4.9478130340576172</v>
      </c>
      <c r="F47029" s="1">
        <v>0.379925936460495</v>
      </c>
    </row>
    <row r="47030" spans="1:6" x14ac:dyDescent="0.25">
      <c r="A47030">
        <v>354</v>
      </c>
      <c r="B47030" t="s">
        <v>427</v>
      </c>
      <c r="C47030">
        <v>40</v>
      </c>
      <c r="D47030" s="1">
        <v>70.411376953125</v>
      </c>
      <c r="E47030" s="1">
        <v>4.918342113494873</v>
      </c>
      <c r="F47030" s="1">
        <v>0.38189536333084106</v>
      </c>
    </row>
    <row r="47031" spans="1:6" x14ac:dyDescent="0.25">
      <c r="A47031">
        <v>354</v>
      </c>
      <c r="B47031" t="s">
        <v>427</v>
      </c>
      <c r="C47031">
        <v>41</v>
      </c>
      <c r="D47031" s="1">
        <v>70.674484252929688</v>
      </c>
      <c r="E47031" s="1">
        <v>4.8910002708435059</v>
      </c>
      <c r="F47031" s="1">
        <v>0.38452044129371643</v>
      </c>
    </row>
    <row r="47032" spans="1:6" x14ac:dyDescent="0.25">
      <c r="A47032">
        <v>354</v>
      </c>
      <c r="B47032" t="s">
        <v>427</v>
      </c>
      <c r="C47032">
        <v>42</v>
      </c>
      <c r="D47032" s="1">
        <v>70.937591552734375</v>
      </c>
      <c r="E47032" s="1">
        <v>4.8507089614868164</v>
      </c>
      <c r="F47032" s="1">
        <v>0.38702663779258728</v>
      </c>
    </row>
    <row r="47033" spans="1:6" x14ac:dyDescent="0.25">
      <c r="A47033">
        <v>354</v>
      </c>
      <c r="B47033" t="s">
        <v>427</v>
      </c>
      <c r="C47033">
        <v>43</v>
      </c>
      <c r="D47033" s="1">
        <v>71.200698852539063</v>
      </c>
      <c r="E47033" s="1">
        <v>4.8157558441162109</v>
      </c>
      <c r="F47033" s="1">
        <v>0.38884255290031433</v>
      </c>
    </row>
    <row r="47034" spans="1:6" x14ac:dyDescent="0.25">
      <c r="A47034">
        <v>354</v>
      </c>
      <c r="B47034" t="s">
        <v>427</v>
      </c>
      <c r="C47034">
        <v>44</v>
      </c>
      <c r="D47034" s="1">
        <v>71.46380615234375</v>
      </c>
      <c r="E47034" s="1">
        <v>4.7791943550109863</v>
      </c>
      <c r="F47034" s="1">
        <v>0.38973593711853027</v>
      </c>
    </row>
    <row r="47035" spans="1:6" x14ac:dyDescent="0.25">
      <c r="A47035">
        <v>354</v>
      </c>
      <c r="B47035" t="s">
        <v>427</v>
      </c>
      <c r="C47035">
        <v>45</v>
      </c>
      <c r="D47035" s="1">
        <v>71.726913452148438</v>
      </c>
      <c r="E47035" s="1">
        <v>4.7403454780578613</v>
      </c>
      <c r="F47035" s="1">
        <v>0.38977757096290588</v>
      </c>
    </row>
    <row r="47036" spans="1:6" x14ac:dyDescent="0.25">
      <c r="A47036">
        <v>354</v>
      </c>
      <c r="B47036" t="s">
        <v>427</v>
      </c>
      <c r="C47036">
        <v>46</v>
      </c>
      <c r="D47036" s="1">
        <v>71.990020751953125</v>
      </c>
      <c r="E47036" s="1">
        <v>4.7157754898071289</v>
      </c>
      <c r="F47036" s="1">
        <v>0.38923883438110352</v>
      </c>
    </row>
    <row r="47037" spans="1:6" x14ac:dyDescent="0.25">
      <c r="A47037">
        <v>354</v>
      </c>
      <c r="B47037" t="s">
        <v>427</v>
      </c>
      <c r="C47037">
        <v>47</v>
      </c>
      <c r="D47037" s="1">
        <v>72.253128051757813</v>
      </c>
      <c r="E47037" s="1">
        <v>4.6759548187255859</v>
      </c>
      <c r="F47037" s="1">
        <v>0.38861146569252014</v>
      </c>
    </row>
    <row r="47038" spans="1:6" x14ac:dyDescent="0.25">
      <c r="A47038">
        <v>354</v>
      </c>
      <c r="B47038" t="s">
        <v>427</v>
      </c>
      <c r="C47038">
        <v>48</v>
      </c>
      <c r="D47038" s="1">
        <v>72.5162353515625</v>
      </c>
      <c r="E47038" s="1">
        <v>4.635371208190918</v>
      </c>
      <c r="F47038" s="1">
        <v>0.38865721225738525</v>
      </c>
    </row>
    <row r="47039" spans="1:6" x14ac:dyDescent="0.25">
      <c r="A47039">
        <v>354</v>
      </c>
      <c r="B47039" t="s">
        <v>427</v>
      </c>
      <c r="C47039">
        <v>49</v>
      </c>
      <c r="D47039" s="1">
        <v>72.779342651367188</v>
      </c>
      <c r="E47039" s="1">
        <v>4.5954699516296387</v>
      </c>
      <c r="F47039" s="1">
        <v>0.39031991362571716</v>
      </c>
    </row>
    <row r="47040" spans="1:6" x14ac:dyDescent="0.25">
      <c r="A47040">
        <v>354</v>
      </c>
      <c r="B47040" t="s">
        <v>427</v>
      </c>
      <c r="C47040">
        <v>50</v>
      </c>
      <c r="D47040" s="1">
        <v>73.042449951171875</v>
      </c>
      <c r="E47040" s="1">
        <v>4.572779655456543</v>
      </c>
      <c r="F47040" s="1">
        <v>0.39437979459762573</v>
      </c>
    </row>
    <row r="47041" spans="1:6" x14ac:dyDescent="0.25">
      <c r="A47041">
        <v>354</v>
      </c>
      <c r="B47041" t="s">
        <v>427</v>
      </c>
      <c r="C47041">
        <v>51</v>
      </c>
      <c r="D47041" s="1">
        <v>73.305557250976563</v>
      </c>
      <c r="E47041" s="1">
        <v>4.5456924438476563</v>
      </c>
      <c r="F47041" s="1">
        <v>0.40106463432312012</v>
      </c>
    </row>
    <row r="47042" spans="1:6" x14ac:dyDescent="0.25">
      <c r="A47042">
        <v>354</v>
      </c>
      <c r="B47042" t="s">
        <v>427</v>
      </c>
      <c r="C47042">
        <v>52</v>
      </c>
      <c r="D47042" s="1">
        <v>73.56866455078125</v>
      </c>
      <c r="E47042" s="1">
        <v>4.5052285194396973</v>
      </c>
      <c r="F47042" s="1">
        <v>0.40995422005653381</v>
      </c>
    </row>
    <row r="47043" spans="1:6" x14ac:dyDescent="0.25">
      <c r="A47043">
        <v>354</v>
      </c>
      <c r="B47043" t="s">
        <v>427</v>
      </c>
      <c r="C47043">
        <v>53</v>
      </c>
      <c r="D47043" s="1">
        <v>73.831771850585938</v>
      </c>
      <c r="E47043" s="1">
        <v>4.4586868286132813</v>
      </c>
      <c r="F47043" s="1">
        <v>0.42033529281616211</v>
      </c>
    </row>
    <row r="47044" spans="1:6" x14ac:dyDescent="0.25">
      <c r="A47044">
        <v>354</v>
      </c>
      <c r="B47044" t="s">
        <v>427</v>
      </c>
      <c r="C47044">
        <v>54</v>
      </c>
      <c r="D47044" s="1">
        <v>74.094879150390625</v>
      </c>
      <c r="E47044" s="1">
        <v>4.4203858375549316</v>
      </c>
      <c r="F47044" s="1">
        <v>0.43183442950248718</v>
      </c>
    </row>
    <row r="47045" spans="1:6" x14ac:dyDescent="0.25">
      <c r="A47045">
        <v>354</v>
      </c>
      <c r="B47045" t="s">
        <v>427</v>
      </c>
      <c r="C47045">
        <v>55</v>
      </c>
      <c r="D47045" s="1">
        <v>74.357986450195313</v>
      </c>
      <c r="E47045" s="1">
        <v>4.3810477256774902</v>
      </c>
      <c r="F47045" s="1">
        <v>0.44488394260406494</v>
      </c>
    </row>
    <row r="47046" spans="1:6" x14ac:dyDescent="0.25">
      <c r="A47046">
        <v>354</v>
      </c>
      <c r="B47046" t="s">
        <v>427</v>
      </c>
      <c r="C47046">
        <v>56</v>
      </c>
      <c r="D47046" s="1">
        <v>74.62109375</v>
      </c>
      <c r="E47046" s="1">
        <v>4.3495235443115234</v>
      </c>
      <c r="F47046" s="1">
        <v>0.46069386601448059</v>
      </c>
    </row>
    <row r="47047" spans="1:6" x14ac:dyDescent="0.25">
      <c r="A47047">
        <v>354</v>
      </c>
      <c r="B47047" t="s">
        <v>427</v>
      </c>
      <c r="C47047">
        <v>57</v>
      </c>
      <c r="D47047" s="1">
        <v>74.884201049804688</v>
      </c>
      <c r="E47047" s="1">
        <v>4.3011026382446289</v>
      </c>
      <c r="F47047" s="1">
        <v>0.48081153631210327</v>
      </c>
    </row>
    <row r="47048" spans="1:6" x14ac:dyDescent="0.25">
      <c r="A47048">
        <v>354</v>
      </c>
      <c r="B47048" t="s">
        <v>427</v>
      </c>
      <c r="C47048">
        <v>58</v>
      </c>
      <c r="D47048" s="1">
        <v>75.147308349609375</v>
      </c>
      <c r="E47048" s="1">
        <v>4.2608838081359863</v>
      </c>
      <c r="F47048" s="1">
        <v>0.50654834508895874</v>
      </c>
    </row>
    <row r="47049" spans="1:6" x14ac:dyDescent="0.25">
      <c r="A47049">
        <v>354</v>
      </c>
      <c r="B47049" t="s">
        <v>427</v>
      </c>
      <c r="C47049">
        <v>59</v>
      </c>
      <c r="D47049" s="1">
        <v>75.410415649414063</v>
      </c>
      <c r="E47049" s="1">
        <v>4.2214603424072266</v>
      </c>
      <c r="F47049" s="1">
        <v>0.53862607479095459</v>
      </c>
    </row>
    <row r="47050" spans="1:6" x14ac:dyDescent="0.25">
      <c r="A47050">
        <v>354</v>
      </c>
      <c r="B47050" t="s">
        <v>427</v>
      </c>
      <c r="C47050">
        <v>60</v>
      </c>
      <c r="D47050" s="1">
        <v>75.67352294921875</v>
      </c>
      <c r="E47050" s="1">
        <v>4.1718611717224121</v>
      </c>
      <c r="F47050" s="1">
        <v>0.57723498344421387</v>
      </c>
    </row>
    <row r="47051" spans="1:6" x14ac:dyDescent="0.25">
      <c r="A47051">
        <v>354</v>
      </c>
      <c r="B47051" t="s">
        <v>427</v>
      </c>
      <c r="C47051">
        <v>61</v>
      </c>
      <c r="D47051" s="1">
        <v>75.936630249023438</v>
      </c>
      <c r="E47051" s="1">
        <v>4.119166374206543</v>
      </c>
      <c r="F47051" s="1">
        <v>0.62250429391860962</v>
      </c>
    </row>
    <row r="47052" spans="1:6" x14ac:dyDescent="0.25">
      <c r="A47052">
        <v>354</v>
      </c>
      <c r="B47052" t="s">
        <v>427</v>
      </c>
      <c r="C47052">
        <v>62</v>
      </c>
      <c r="D47052" s="1">
        <v>76.199737548828125</v>
      </c>
      <c r="E47052" s="1">
        <v>4.055016040802002</v>
      </c>
      <c r="F47052" s="1">
        <v>0.67519253492355347</v>
      </c>
    </row>
    <row r="47053" spans="1:6" x14ac:dyDescent="0.25">
      <c r="A47053">
        <v>354</v>
      </c>
      <c r="B47053" t="s">
        <v>427</v>
      </c>
      <c r="C47053">
        <v>63</v>
      </c>
      <c r="D47053" s="1">
        <v>76.462844848632813</v>
      </c>
      <c r="E47053" s="1">
        <v>3.9965729713439941</v>
      </c>
      <c r="F47053" s="1">
        <v>0.73729628324508667</v>
      </c>
    </row>
    <row r="47054" spans="1:6" x14ac:dyDescent="0.25">
      <c r="A47054">
        <v>354</v>
      </c>
      <c r="B47054" t="s">
        <v>427</v>
      </c>
      <c r="C47054">
        <v>64</v>
      </c>
      <c r="D47054" s="1">
        <v>76.7259521484375</v>
      </c>
      <c r="E47054" s="1">
        <v>3.9269199371337891</v>
      </c>
      <c r="F47054" s="1">
        <v>0.81222313642501831</v>
      </c>
    </row>
    <row r="47055" spans="1:6" x14ac:dyDescent="0.25">
      <c r="A47055">
        <v>354</v>
      </c>
      <c r="B47055" t="s">
        <v>427</v>
      </c>
      <c r="C47055">
        <v>65</v>
      </c>
      <c r="D47055" s="1">
        <v>76.989059448242188</v>
      </c>
      <c r="E47055" s="1">
        <v>3.8635029792785645</v>
      </c>
      <c r="F47055" s="1">
        <v>0.90435665845870972</v>
      </c>
    </row>
    <row r="47056" spans="1:6" x14ac:dyDescent="0.25">
      <c r="A47056">
        <v>354</v>
      </c>
      <c r="B47056" t="s">
        <v>427</v>
      </c>
      <c r="C47056">
        <v>66</v>
      </c>
      <c r="D47056" s="1">
        <v>77.252166748046875</v>
      </c>
      <c r="E47056" s="1">
        <v>3.7732195854187012</v>
      </c>
      <c r="F47056" s="1">
        <v>1.0180468559265137</v>
      </c>
    </row>
    <row r="47057" spans="1:6" x14ac:dyDescent="0.25">
      <c r="A47057">
        <v>354</v>
      </c>
      <c r="B47057" t="s">
        <v>427</v>
      </c>
      <c r="C47057">
        <v>67</v>
      </c>
      <c r="D47057" s="1">
        <v>77.515274047851563</v>
      </c>
      <c r="E47057" s="1">
        <v>3.7036058902740479</v>
      </c>
      <c r="F47057" s="1">
        <v>1.156306266784668</v>
      </c>
    </row>
    <row r="47058" spans="1:6" x14ac:dyDescent="0.25">
      <c r="A47058">
        <v>354</v>
      </c>
      <c r="B47058" t="s">
        <v>427</v>
      </c>
      <c r="C47058">
        <v>68</v>
      </c>
      <c r="D47058" s="1">
        <v>77.77838134765625</v>
      </c>
      <c r="E47058" s="1">
        <v>3.5922367572784424</v>
      </c>
      <c r="F47058" s="1">
        <v>1.3195691108703613</v>
      </c>
    </row>
    <row r="47059" spans="1:6" x14ac:dyDescent="0.25">
      <c r="A47059">
        <v>354</v>
      </c>
      <c r="B47059" t="s">
        <v>427</v>
      </c>
      <c r="C47059">
        <v>69</v>
      </c>
      <c r="D47059" s="1">
        <v>78.041488647460938</v>
      </c>
      <c r="E47059" s="1">
        <v>3.4728653430938721</v>
      </c>
      <c r="F47059" s="1">
        <v>1.5047941207885742</v>
      </c>
    </row>
    <row r="47060" spans="1:6" x14ac:dyDescent="0.25">
      <c r="A47060">
        <v>354</v>
      </c>
      <c r="B47060" t="s">
        <v>427</v>
      </c>
      <c r="C47060">
        <v>70</v>
      </c>
      <c r="D47060" s="1">
        <v>78.304595947265625</v>
      </c>
      <c r="E47060" s="1">
        <v>3.3294270038604736</v>
      </c>
      <c r="F47060" s="1">
        <v>1.7050944566726685</v>
      </c>
    </row>
    <row r="47061" spans="1:6" x14ac:dyDescent="0.25">
      <c r="A47061">
        <v>354</v>
      </c>
      <c r="B47061" t="s">
        <v>427</v>
      </c>
      <c r="C47061">
        <v>71</v>
      </c>
      <c r="D47061" s="1">
        <v>78.567703247070313</v>
      </c>
      <c r="E47061" s="1">
        <v>3.1628880500793457</v>
      </c>
      <c r="F47061" s="1">
        <v>1.9099241495132446</v>
      </c>
    </row>
    <row r="47062" spans="1:6" x14ac:dyDescent="0.25">
      <c r="A47062">
        <v>354</v>
      </c>
      <c r="B47062" t="s">
        <v>427</v>
      </c>
      <c r="C47062">
        <v>72</v>
      </c>
      <c r="D47062" s="1">
        <v>78.830810546875</v>
      </c>
      <c r="E47062" s="1">
        <v>2.9662027359008789</v>
      </c>
      <c r="F47062" s="1">
        <v>2.1058461666107178</v>
      </c>
    </row>
    <row r="47063" spans="1:6" x14ac:dyDescent="0.25">
      <c r="A47063">
        <v>354</v>
      </c>
      <c r="B47063" t="s">
        <v>427</v>
      </c>
      <c r="C47063">
        <v>73</v>
      </c>
      <c r="D47063" s="1">
        <v>79.093917846679688</v>
      </c>
      <c r="E47063" s="1">
        <v>2.7452900409698486</v>
      </c>
      <c r="F47063" s="1">
        <v>2.2777783870697021</v>
      </c>
    </row>
    <row r="47064" spans="1:6" x14ac:dyDescent="0.25">
      <c r="A47064">
        <v>354</v>
      </c>
      <c r="B47064" t="s">
        <v>427</v>
      </c>
      <c r="C47064">
        <v>74</v>
      </c>
      <c r="D47064" s="1">
        <v>79.357025146484375</v>
      </c>
      <c r="E47064" s="1">
        <v>2.5063068866729736</v>
      </c>
      <c r="F47064" s="1">
        <v>2.4105944633483887</v>
      </c>
    </row>
    <row r="47065" spans="1:6" x14ac:dyDescent="0.25">
      <c r="A47065">
        <v>354</v>
      </c>
      <c r="B47065" t="s">
        <v>427</v>
      </c>
      <c r="C47065">
        <v>75</v>
      </c>
      <c r="D47065" s="1">
        <v>79.620132446289063</v>
      </c>
      <c r="E47065" s="1">
        <v>2.2461867332458496</v>
      </c>
      <c r="F47065" s="1">
        <v>2.4908387660980225</v>
      </c>
    </row>
    <row r="47066" spans="1:6" x14ac:dyDescent="0.25">
      <c r="A47066">
        <v>354</v>
      </c>
      <c r="B47066" t="s">
        <v>427</v>
      </c>
      <c r="C47066">
        <v>76</v>
      </c>
      <c r="D47066" s="1">
        <v>79.88323974609375</v>
      </c>
      <c r="E47066" s="1">
        <v>2.0031964778900146</v>
      </c>
      <c r="F47066" s="1">
        <v>2.5083484649658203</v>
      </c>
    </row>
    <row r="47067" spans="1:6" x14ac:dyDescent="0.25">
      <c r="A47067">
        <v>354</v>
      </c>
      <c r="B47067" t="s">
        <v>427</v>
      </c>
      <c r="C47067">
        <v>77</v>
      </c>
      <c r="D47067" s="1">
        <v>80.146347045898438</v>
      </c>
      <c r="E47067" s="1">
        <v>1.7417782545089722</v>
      </c>
      <c r="F47067" s="1">
        <v>2.4576668739318848</v>
      </c>
    </row>
    <row r="47068" spans="1:6" x14ac:dyDescent="0.25">
      <c r="A47068">
        <v>354</v>
      </c>
      <c r="B47068" t="s">
        <v>427</v>
      </c>
      <c r="C47068">
        <v>78</v>
      </c>
      <c r="D47068" s="1">
        <v>80.409454345703125</v>
      </c>
      <c r="E47068" s="1">
        <v>1.4915848970413208</v>
      </c>
      <c r="F47068" s="1">
        <v>2.3390884399414063</v>
      </c>
    </row>
    <row r="47069" spans="1:6" x14ac:dyDescent="0.25">
      <c r="A47069">
        <v>354</v>
      </c>
      <c r="B47069" t="s">
        <v>427</v>
      </c>
      <c r="C47069">
        <v>79</v>
      </c>
      <c r="D47069" s="1">
        <v>80.672561645507813</v>
      </c>
      <c r="E47069" s="1">
        <v>1.268163800239563</v>
      </c>
      <c r="F47069" s="1">
        <v>2.1591432094573975</v>
      </c>
    </row>
    <row r="47070" spans="1:6" x14ac:dyDescent="0.25">
      <c r="A47070">
        <v>354</v>
      </c>
      <c r="B47070" t="s">
        <v>427</v>
      </c>
      <c r="C47070">
        <v>80</v>
      </c>
      <c r="D47070" s="1">
        <v>80.9356689453125</v>
      </c>
      <c r="E47070" s="1">
        <v>1.068137526512146</v>
      </c>
      <c r="F47070" s="1">
        <v>1.9302370548248291</v>
      </c>
    </row>
    <row r="47071" spans="1:6" x14ac:dyDescent="0.25">
      <c r="A47071">
        <v>354</v>
      </c>
      <c r="B47071" t="s">
        <v>427</v>
      </c>
      <c r="C47071">
        <v>81</v>
      </c>
      <c r="D47071" s="1">
        <v>81.198776245117188</v>
      </c>
      <c r="E47071" s="1">
        <v>0.90321534872055054</v>
      </c>
      <c r="F47071" s="1">
        <v>1.6692800521850586</v>
      </c>
    </row>
    <row r="47072" spans="1:6" x14ac:dyDescent="0.25">
      <c r="A47072">
        <v>354</v>
      </c>
      <c r="B47072" t="s">
        <v>427</v>
      </c>
      <c r="C47072">
        <v>82</v>
      </c>
      <c r="D47072" s="1">
        <v>81.461883544921875</v>
      </c>
      <c r="E47072" s="1">
        <v>0.77827298641204834</v>
      </c>
      <c r="F47072" s="1">
        <v>1.3954212665557861</v>
      </c>
    </row>
    <row r="47073" spans="1:6" x14ac:dyDescent="0.25">
      <c r="A47073">
        <v>354</v>
      </c>
      <c r="B47073" t="s">
        <v>427</v>
      </c>
      <c r="C47073">
        <v>83</v>
      </c>
      <c r="D47073" s="1">
        <v>81.724990844726563</v>
      </c>
      <c r="E47073" s="1">
        <v>0.69269865751266479</v>
      </c>
      <c r="F47073" s="1">
        <v>1.1273051500320435</v>
      </c>
    </row>
    <row r="47074" spans="1:6" x14ac:dyDescent="0.25">
      <c r="A47074">
        <v>354</v>
      </c>
      <c r="B47074" t="s">
        <v>427</v>
      </c>
      <c r="C47074">
        <v>84</v>
      </c>
      <c r="D47074" s="1">
        <v>81.98809814453125</v>
      </c>
      <c r="E47074" s="1">
        <v>0.6326214075088501</v>
      </c>
      <c r="F47074" s="1">
        <v>0.88050621747970581</v>
      </c>
    </row>
    <row r="47075" spans="1:6" x14ac:dyDescent="0.25">
      <c r="A47075">
        <v>354</v>
      </c>
      <c r="B47075" t="s">
        <v>427</v>
      </c>
      <c r="C47075">
        <v>85</v>
      </c>
      <c r="D47075" s="1">
        <v>82.251205444335938</v>
      </c>
      <c r="E47075" s="1">
        <v>0.59011632204055786</v>
      </c>
      <c r="F47075" s="1">
        <v>0.66575866937637329</v>
      </c>
    </row>
    <row r="47076" spans="1:6" x14ac:dyDescent="0.25">
      <c r="A47076">
        <v>354</v>
      </c>
      <c r="B47076" t="s">
        <v>427</v>
      </c>
      <c r="C47076">
        <v>86</v>
      </c>
      <c r="D47076" s="1">
        <v>82.514312744140625</v>
      </c>
      <c r="E47076" s="1">
        <v>0.56469237804412842</v>
      </c>
      <c r="F47076" s="1">
        <v>0.488351970911026</v>
      </c>
    </row>
    <row r="47077" spans="1:6" x14ac:dyDescent="0.25">
      <c r="A47077">
        <v>354</v>
      </c>
      <c r="B47077" t="s">
        <v>427</v>
      </c>
      <c r="C47077">
        <v>87</v>
      </c>
      <c r="D47077" s="1">
        <v>82.777420043945313</v>
      </c>
      <c r="E47077" s="1">
        <v>0.54818397760391235</v>
      </c>
      <c r="F47077" s="1">
        <v>0.34864634275436401</v>
      </c>
    </row>
    <row r="47078" spans="1:6" x14ac:dyDescent="0.25">
      <c r="A47078">
        <v>354</v>
      </c>
      <c r="B47078" t="s">
        <v>427</v>
      </c>
      <c r="C47078">
        <v>88</v>
      </c>
      <c r="D47078" s="1">
        <v>83.04052734375</v>
      </c>
      <c r="E47078" s="1">
        <v>0.53700286149978638</v>
      </c>
      <c r="F47078" s="1">
        <v>0.24335075914859772</v>
      </c>
    </row>
    <row r="47079" spans="1:6" x14ac:dyDescent="0.25">
      <c r="A47079">
        <v>354</v>
      </c>
      <c r="B47079" t="s">
        <v>427</v>
      </c>
      <c r="C47079">
        <v>89</v>
      </c>
      <c r="D47079" s="1">
        <v>83.303634643554688</v>
      </c>
      <c r="E47079" s="1">
        <v>0.52984291315078735</v>
      </c>
      <c r="F47079" s="1">
        <v>0.16706295311450958</v>
      </c>
    </row>
    <row r="47080" spans="1:6" x14ac:dyDescent="0.25">
      <c r="A47080">
        <v>354</v>
      </c>
      <c r="B47080" t="s">
        <v>427</v>
      </c>
      <c r="C47080">
        <v>90</v>
      </c>
      <c r="D47080" s="1">
        <v>83.566741943359375</v>
      </c>
      <c r="E47080" s="1">
        <v>0.52639168500900269</v>
      </c>
      <c r="F47080" s="1">
        <v>0.11366696655750275</v>
      </c>
    </row>
    <row r="47081" spans="1:6" x14ac:dyDescent="0.25">
      <c r="A47081">
        <v>354</v>
      </c>
      <c r="B47081" t="s">
        <v>427</v>
      </c>
      <c r="C47081">
        <v>91</v>
      </c>
      <c r="D47081" s="1">
        <v>83.829841613769531</v>
      </c>
      <c r="E47081" s="1">
        <v>0.5208745002746582</v>
      </c>
      <c r="F47081" s="1">
        <v>7.7352240681648254E-2</v>
      </c>
    </row>
    <row r="47082" spans="1:6" x14ac:dyDescent="0.25">
      <c r="A47082">
        <v>354</v>
      </c>
      <c r="B47082" t="s">
        <v>427</v>
      </c>
      <c r="C47082">
        <v>92</v>
      </c>
      <c r="D47082" s="1">
        <v>84.092948913574219</v>
      </c>
      <c r="E47082" s="1">
        <v>0.51891982555389404</v>
      </c>
      <c r="F47082" s="1">
        <v>5.3205501288175583E-2</v>
      </c>
    </row>
    <row r="47083" spans="1:6" x14ac:dyDescent="0.25">
      <c r="A47083">
        <v>354</v>
      </c>
      <c r="B47083" t="s">
        <v>427</v>
      </c>
      <c r="C47083">
        <v>93</v>
      </c>
      <c r="D47083" s="1">
        <v>84.356056213378906</v>
      </c>
      <c r="E47083" s="1">
        <v>0.51787048578262329</v>
      </c>
      <c r="F47083" s="1">
        <v>3.742879256606102E-2</v>
      </c>
    </row>
    <row r="47084" spans="1:6" x14ac:dyDescent="0.25">
      <c r="A47084">
        <v>354</v>
      </c>
      <c r="B47084" t="s">
        <v>427</v>
      </c>
      <c r="C47084">
        <v>94</v>
      </c>
      <c r="D47084" s="1">
        <v>84.619163513183594</v>
      </c>
      <c r="E47084" s="1">
        <v>0.51654613018035889</v>
      </c>
      <c r="F47084" s="1">
        <v>2.7289504185318947E-2</v>
      </c>
    </row>
    <row r="47085" spans="1:6" x14ac:dyDescent="0.25">
      <c r="A47085">
        <v>354</v>
      </c>
      <c r="B47085" t="s">
        <v>427</v>
      </c>
      <c r="C47085">
        <v>95</v>
      </c>
      <c r="D47085" s="1">
        <v>84.882270812988281</v>
      </c>
      <c r="E47085" s="1">
        <v>0.51272523403167725</v>
      </c>
      <c r="F47085" s="1">
        <v>2.0914275199174881E-2</v>
      </c>
    </row>
    <row r="47086" spans="1:6" x14ac:dyDescent="0.25">
      <c r="A47086">
        <v>354</v>
      </c>
      <c r="B47086" t="s">
        <v>427</v>
      </c>
      <c r="C47086">
        <v>96</v>
      </c>
      <c r="D47086" s="1">
        <v>85.145378112792969</v>
      </c>
      <c r="E47086" s="1">
        <v>0.51481300592422485</v>
      </c>
      <c r="F47086" s="1">
        <v>1.7033955082297325E-2</v>
      </c>
    </row>
    <row r="47087" spans="1:6" x14ac:dyDescent="0.25">
      <c r="A47087">
        <v>354</v>
      </c>
      <c r="B47087" t="s">
        <v>427</v>
      </c>
      <c r="C47087">
        <v>97</v>
      </c>
      <c r="D47087" s="1">
        <v>85.408485412597656</v>
      </c>
      <c r="E47087" s="1">
        <v>0.51439785957336426</v>
      </c>
      <c r="F47087" s="1">
        <v>1.4755468815565109E-2</v>
      </c>
    </row>
    <row r="47088" spans="1:6" x14ac:dyDescent="0.25">
      <c r="A47088">
        <v>354</v>
      </c>
      <c r="B47088" t="s">
        <v>427</v>
      </c>
      <c r="C47088">
        <v>98</v>
      </c>
      <c r="D47088" s="1">
        <v>85.671592712402344</v>
      </c>
      <c r="E47088" s="1">
        <v>0.50932914018630981</v>
      </c>
      <c r="F47088" s="1">
        <v>1.3411946594715118E-2</v>
      </c>
    </row>
    <row r="47089" spans="1:6" x14ac:dyDescent="0.25">
      <c r="A47089">
        <v>354</v>
      </c>
      <c r="B47089" t="s">
        <v>427</v>
      </c>
      <c r="C47089">
        <v>99</v>
      </c>
      <c r="D47089" s="1">
        <v>85.934700012207031</v>
      </c>
      <c r="E47089" s="1">
        <v>0.51371145248413086</v>
      </c>
      <c r="F47089" s="1">
        <v>1.2506396509706974E-2</v>
      </c>
    </row>
    <row r="47090" spans="1:6" x14ac:dyDescent="0.25">
      <c r="A47090">
        <v>354</v>
      </c>
      <c r="B47090" t="s">
        <v>427</v>
      </c>
      <c r="C47090">
        <v>100</v>
      </c>
      <c r="D47090" s="1">
        <v>86.197807312011719</v>
      </c>
      <c r="E47090" s="1">
        <v>0.50505286455154419</v>
      </c>
      <c r="F47090" s="1">
        <v>1.1711593717336655E-2</v>
      </c>
    </row>
    <row r="47091" spans="1:6" x14ac:dyDescent="0.25">
      <c r="A47091">
        <v>354</v>
      </c>
      <c r="B47091" t="s">
        <v>427</v>
      </c>
      <c r="C47091">
        <v>101</v>
      </c>
      <c r="D47091" s="1">
        <v>86.460914611816406</v>
      </c>
      <c r="E47091" s="1">
        <v>0.51081556081771851</v>
      </c>
      <c r="F47091" s="1">
        <v>1.087464764714241E-2</v>
      </c>
    </row>
    <row r="47092" spans="1:6" x14ac:dyDescent="0.25">
      <c r="A47092">
        <v>354</v>
      </c>
      <c r="B47092" t="s">
        <v>427</v>
      </c>
      <c r="C47092">
        <v>102</v>
      </c>
      <c r="D47092" s="1">
        <v>86.724021911621094</v>
      </c>
      <c r="E47092" s="1">
        <v>0.50519084930419922</v>
      </c>
      <c r="F47092" s="1">
        <v>9.9854515865445137E-3</v>
      </c>
    </row>
    <row r="47093" spans="1:6" x14ac:dyDescent="0.25">
      <c r="A47093">
        <v>354</v>
      </c>
      <c r="B47093" t="s">
        <v>427</v>
      </c>
      <c r="C47093">
        <v>103</v>
      </c>
      <c r="D47093" s="1">
        <v>86.987129211425781</v>
      </c>
      <c r="E47093" s="1">
        <v>0.50688689947128296</v>
      </c>
      <c r="F47093" s="1">
        <v>9.1074742376804352E-3</v>
      </c>
    </row>
    <row r="47094" spans="1:6" x14ac:dyDescent="0.25">
      <c r="A47094">
        <v>354</v>
      </c>
      <c r="B47094" t="s">
        <v>427</v>
      </c>
      <c r="C47094">
        <v>104</v>
      </c>
      <c r="D47094" s="1">
        <v>87.250236511230469</v>
      </c>
      <c r="E47094" s="1">
        <v>0.50573104619979858</v>
      </c>
      <c r="F47094" s="1">
        <v>8.3057098090648651E-3</v>
      </c>
    </row>
    <row r="47095" spans="1:6" x14ac:dyDescent="0.25">
      <c r="A47095">
        <v>354</v>
      </c>
      <c r="B47095" t="s">
        <v>427</v>
      </c>
      <c r="C47095">
        <v>105</v>
      </c>
      <c r="D47095" s="1">
        <v>87.513343811035156</v>
      </c>
      <c r="E47095" s="1">
        <v>0.50381112098693848</v>
      </c>
      <c r="F47095" s="1">
        <v>7.6013663783669472E-3</v>
      </c>
    </row>
    <row r="47096" spans="1:6" x14ac:dyDescent="0.25">
      <c r="A47096">
        <v>354</v>
      </c>
      <c r="B47096" t="s">
        <v>427</v>
      </c>
      <c r="C47096">
        <v>106</v>
      </c>
      <c r="D47096" s="1">
        <v>87.776451110839844</v>
      </c>
      <c r="E47096" s="1">
        <v>0.50535017251968384</v>
      </c>
      <c r="F47096" s="1">
        <v>6.9705466739833355E-3</v>
      </c>
    </row>
    <row r="47097" spans="1:6" x14ac:dyDescent="0.25">
      <c r="A47097">
        <v>354</v>
      </c>
      <c r="B47097" t="s">
        <v>427</v>
      </c>
      <c r="C47097">
        <v>107</v>
      </c>
      <c r="D47097" s="1">
        <v>88.039558410644531</v>
      </c>
      <c r="E47097" s="1">
        <v>0.50267750024795532</v>
      </c>
      <c r="F47097" s="1">
        <v>6.3751991838216782E-3</v>
      </c>
    </row>
    <row r="47098" spans="1:6" x14ac:dyDescent="0.25">
      <c r="A47098">
        <v>354</v>
      </c>
      <c r="B47098" t="s">
        <v>427</v>
      </c>
      <c r="C47098">
        <v>108</v>
      </c>
      <c r="D47098" s="1">
        <v>88.302665710449219</v>
      </c>
      <c r="E47098" s="1">
        <v>0.50401198863983154</v>
      </c>
      <c r="F47098" s="1">
        <v>5.814259871840477E-3</v>
      </c>
    </row>
    <row r="47099" spans="1:6" x14ac:dyDescent="0.25">
      <c r="A47099">
        <v>354</v>
      </c>
      <c r="B47099" t="s">
        <v>427</v>
      </c>
      <c r="C47099">
        <v>109</v>
      </c>
      <c r="D47099" s="1">
        <v>88.565773010253906</v>
      </c>
      <c r="E47099" s="1">
        <v>0.50194400548934937</v>
      </c>
      <c r="F47099" s="1">
        <v>5.3726844489574432E-3</v>
      </c>
    </row>
    <row r="47100" spans="1:6" x14ac:dyDescent="0.25">
      <c r="A47100">
        <v>354</v>
      </c>
      <c r="B47100" t="s">
        <v>427</v>
      </c>
      <c r="C47100">
        <v>110</v>
      </c>
      <c r="D47100" s="1">
        <v>88.828880310058594</v>
      </c>
      <c r="E47100" s="1">
        <v>0.50194305181503296</v>
      </c>
      <c r="F47100" s="1">
        <v>5.2342046983540058E-3</v>
      </c>
    </row>
    <row r="47101" spans="1:6" x14ac:dyDescent="0.25">
      <c r="A47101">
        <v>354</v>
      </c>
      <c r="B47101" t="s">
        <v>427</v>
      </c>
      <c r="C47101">
        <v>111</v>
      </c>
      <c r="D47101" s="1">
        <v>89.091987609863281</v>
      </c>
      <c r="E47101" s="1">
        <v>0.50189286470413208</v>
      </c>
      <c r="F47101" s="1">
        <v>5.6247669272124767E-3</v>
      </c>
    </row>
    <row r="47102" spans="1:6" x14ac:dyDescent="0.25">
      <c r="A47102">
        <v>354</v>
      </c>
      <c r="B47102" t="s">
        <v>427</v>
      </c>
      <c r="C47102">
        <v>112</v>
      </c>
      <c r="D47102" s="1">
        <v>89.355094909667969</v>
      </c>
      <c r="E47102" s="1">
        <v>0.50317251682281494</v>
      </c>
      <c r="F47102" s="1">
        <v>6.6825351677834988E-3</v>
      </c>
    </row>
    <row r="47103" spans="1:6" x14ac:dyDescent="0.25">
      <c r="A47103">
        <v>354</v>
      </c>
      <c r="B47103" t="s">
        <v>427</v>
      </c>
      <c r="C47103">
        <v>113</v>
      </c>
      <c r="D47103" s="1">
        <v>89.618202209472656</v>
      </c>
      <c r="E47103" s="1">
        <v>0.50371122360229492</v>
      </c>
      <c r="F47103" s="1">
        <v>8.3206752315163612E-3</v>
      </c>
    </row>
    <row r="47104" spans="1:6" x14ac:dyDescent="0.25">
      <c r="A47104">
        <v>354</v>
      </c>
      <c r="B47104" t="s">
        <v>427</v>
      </c>
      <c r="C47104">
        <v>114</v>
      </c>
      <c r="D47104" s="1">
        <v>89.881309509277344</v>
      </c>
      <c r="E47104" s="1">
        <v>0.50034552812576294</v>
      </c>
      <c r="F47104" s="1">
        <v>1.0188719257712364E-2</v>
      </c>
    </row>
    <row r="47105" spans="1:6" x14ac:dyDescent="0.25">
      <c r="A47105">
        <v>354</v>
      </c>
      <c r="B47105" t="s">
        <v>427</v>
      </c>
      <c r="C47105">
        <v>115</v>
      </c>
      <c r="D47105" s="1">
        <v>90.144416809082031</v>
      </c>
      <c r="E47105" s="1">
        <v>0.49670767784118652</v>
      </c>
      <c r="F47105" s="1">
        <v>1.1787861585617065E-2</v>
      </c>
    </row>
    <row r="47106" spans="1:6" x14ac:dyDescent="0.25">
      <c r="A47106">
        <v>354</v>
      </c>
      <c r="B47106" t="s">
        <v>427</v>
      </c>
      <c r="C47106">
        <v>116</v>
      </c>
      <c r="D47106" s="1">
        <v>90.407524108886719</v>
      </c>
      <c r="E47106" s="1">
        <v>0.49666965007781982</v>
      </c>
      <c r="F47106" s="1">
        <v>1.268908753991127E-2</v>
      </c>
    </row>
    <row r="47107" spans="1:6" x14ac:dyDescent="0.25">
      <c r="A47107">
        <v>354</v>
      </c>
      <c r="B47107" t="s">
        <v>427</v>
      </c>
      <c r="C47107">
        <v>117</v>
      </c>
      <c r="D47107" s="1">
        <v>90.670631408691406</v>
      </c>
      <c r="E47107" s="1">
        <v>0.49277997016906738</v>
      </c>
      <c r="F47107" s="1">
        <v>1.2715825811028481E-2</v>
      </c>
    </row>
    <row r="47108" spans="1:6" x14ac:dyDescent="0.25">
      <c r="A47108">
        <v>354</v>
      </c>
      <c r="B47108" t="s">
        <v>427</v>
      </c>
      <c r="C47108">
        <v>118</v>
      </c>
      <c r="D47108" s="1">
        <v>90.933738708496094</v>
      </c>
      <c r="E47108" s="1">
        <v>0.4967501163482666</v>
      </c>
      <c r="F47108" s="1">
        <v>1.1979853734374046E-2</v>
      </c>
    </row>
    <row r="47109" spans="1:6" x14ac:dyDescent="0.25">
      <c r="A47109">
        <v>354</v>
      </c>
      <c r="B47109" t="s">
        <v>427</v>
      </c>
      <c r="C47109">
        <v>119</v>
      </c>
      <c r="D47109" s="1">
        <v>91.196846008300781</v>
      </c>
      <c r="E47109" s="1">
        <v>0.49355578422546387</v>
      </c>
      <c r="F47109" s="1">
        <v>1.0776170529425144E-2</v>
      </c>
    </row>
    <row r="47110" spans="1:6" x14ac:dyDescent="0.25">
      <c r="A47110">
        <v>354</v>
      </c>
      <c r="B47110" t="s">
        <v>427</v>
      </c>
      <c r="C47110">
        <v>120</v>
      </c>
      <c r="D47110" s="1">
        <v>91.459953308105469</v>
      </c>
      <c r="E47110" s="1">
        <v>0.49302446842193604</v>
      </c>
      <c r="F47110" s="1">
        <v>9.4410441815853119E-3</v>
      </c>
    </row>
    <row r="47111" spans="1:6" x14ac:dyDescent="0.25">
      <c r="A47111">
        <v>354</v>
      </c>
      <c r="B47111" t="s">
        <v>427</v>
      </c>
      <c r="C47111">
        <v>121</v>
      </c>
      <c r="D47111" s="1">
        <v>91.723060607910156</v>
      </c>
      <c r="E47111" s="1">
        <v>0.48901665210723877</v>
      </c>
      <c r="F47111" s="1">
        <v>8.256327360868454E-3</v>
      </c>
    </row>
    <row r="47112" spans="1:6" x14ac:dyDescent="0.25">
      <c r="A47112">
        <v>354</v>
      </c>
      <c r="B47112" t="s">
        <v>427</v>
      </c>
      <c r="C47112">
        <v>122</v>
      </c>
      <c r="D47112" s="1">
        <v>91.986167907714844</v>
      </c>
      <c r="E47112" s="1">
        <v>0.49297654628753662</v>
      </c>
      <c r="F47112" s="1">
        <v>7.4042347259819508E-3</v>
      </c>
    </row>
    <row r="47113" spans="1:6" x14ac:dyDescent="0.25">
      <c r="A47113">
        <v>354</v>
      </c>
      <c r="B47113" t="s">
        <v>427</v>
      </c>
      <c r="C47113">
        <v>123</v>
      </c>
      <c r="D47113" s="1">
        <v>92.249275207519531</v>
      </c>
      <c r="E47113" s="1">
        <v>0.49446862936019897</v>
      </c>
      <c r="F47113" s="1">
        <v>6.9404025562107563E-3</v>
      </c>
    </row>
    <row r="47114" spans="1:6" x14ac:dyDescent="0.25">
      <c r="A47114">
        <v>354</v>
      </c>
      <c r="B47114" t="s">
        <v>427</v>
      </c>
      <c r="C47114">
        <v>124</v>
      </c>
      <c r="D47114" s="1">
        <v>92.512382507324219</v>
      </c>
      <c r="E47114" s="1">
        <v>0.49089998006820679</v>
      </c>
      <c r="F47114" s="1">
        <v>6.7828972823917866E-3</v>
      </c>
    </row>
    <row r="47115" spans="1:6" x14ac:dyDescent="0.25">
      <c r="A47115">
        <v>354</v>
      </c>
      <c r="B47115" t="s">
        <v>427</v>
      </c>
      <c r="C47115">
        <v>125</v>
      </c>
      <c r="D47115" s="1">
        <v>92.775489807128906</v>
      </c>
      <c r="E47115" s="1">
        <v>0.48746901750564575</v>
      </c>
      <c r="F47115" s="1">
        <v>6.7578898742794991E-3</v>
      </c>
    </row>
    <row r="47116" spans="1:6" x14ac:dyDescent="0.25">
      <c r="A47116">
        <v>354</v>
      </c>
      <c r="B47116" t="s">
        <v>427</v>
      </c>
      <c r="C47116">
        <v>126</v>
      </c>
      <c r="D47116" s="1">
        <v>93.038597106933594</v>
      </c>
      <c r="E47116" s="1">
        <v>0.48838657140731812</v>
      </c>
      <c r="F47116" s="1">
        <v>6.6967355087399483E-3</v>
      </c>
    </row>
    <row r="47117" spans="1:6" x14ac:dyDescent="0.25">
      <c r="A47117">
        <v>354</v>
      </c>
      <c r="B47117" t="s">
        <v>427</v>
      </c>
      <c r="C47117">
        <v>127</v>
      </c>
      <c r="D47117" s="1">
        <v>93.301704406738281</v>
      </c>
      <c r="E47117" s="1">
        <v>0.49100151658058167</v>
      </c>
      <c r="F47117" s="1">
        <v>6.5222005359828472E-3</v>
      </c>
    </row>
    <row r="47118" spans="1:6" x14ac:dyDescent="0.25">
      <c r="A47118">
        <v>354</v>
      </c>
      <c r="B47118" t="s">
        <v>427</v>
      </c>
      <c r="C47118">
        <v>128</v>
      </c>
      <c r="D47118" s="1">
        <v>93.564811706542969</v>
      </c>
      <c r="E47118" s="1">
        <v>0.48761609196662903</v>
      </c>
      <c r="F47118" s="1">
        <v>6.250639446079731E-3</v>
      </c>
    </row>
    <row r="47119" spans="1:6" x14ac:dyDescent="0.25">
      <c r="A47119">
        <v>354</v>
      </c>
      <c r="B47119" t="s">
        <v>427</v>
      </c>
      <c r="C47119">
        <v>129</v>
      </c>
      <c r="D47119" s="1">
        <v>93.827919006347656</v>
      </c>
      <c r="E47119" s="1">
        <v>0.48815792798995972</v>
      </c>
      <c r="F47119" s="1">
        <v>5.9225298464298248E-3</v>
      </c>
    </row>
    <row r="47120" spans="1:6" x14ac:dyDescent="0.25">
      <c r="A47120">
        <v>354</v>
      </c>
      <c r="B47120" t="s">
        <v>427</v>
      </c>
      <c r="C47120">
        <v>130</v>
      </c>
      <c r="D47120" s="1">
        <v>94.091026306152344</v>
      </c>
      <c r="E47120" s="1">
        <v>0.48563820123672485</v>
      </c>
      <c r="F47120" s="1">
        <v>5.5268486030399799E-3</v>
      </c>
    </row>
    <row r="47121" spans="1:6" x14ac:dyDescent="0.25">
      <c r="A47121">
        <v>354</v>
      </c>
      <c r="B47121" t="s">
        <v>427</v>
      </c>
      <c r="C47121">
        <v>131</v>
      </c>
      <c r="D47121" s="1">
        <v>94.3541259765625</v>
      </c>
      <c r="E47121" s="1">
        <v>0.48953184485435486</v>
      </c>
      <c r="F47121" s="1">
        <v>4.9909451045095921E-3</v>
      </c>
    </row>
    <row r="47122" spans="1:6" x14ac:dyDescent="0.25">
      <c r="A47122">
        <v>354</v>
      </c>
      <c r="B47122" t="s">
        <v>427</v>
      </c>
      <c r="C47122">
        <v>132</v>
      </c>
      <c r="D47122" s="1">
        <v>94.617233276367188</v>
      </c>
      <c r="E47122" s="1">
        <v>0.48511886596679688</v>
      </c>
      <c r="F47122" s="1">
        <v>4.2377510108053684E-3</v>
      </c>
    </row>
    <row r="47123" spans="1:6" x14ac:dyDescent="0.25">
      <c r="A47123">
        <v>354</v>
      </c>
      <c r="B47123" t="s">
        <v>427</v>
      </c>
      <c r="C47123">
        <v>133</v>
      </c>
      <c r="D47123" s="1">
        <v>94.880340576171875</v>
      </c>
      <c r="E47123" s="1">
        <v>0.48343056440353394</v>
      </c>
      <c r="F47123" s="1">
        <v>3.2629771158099174E-3</v>
      </c>
    </row>
    <row r="47124" spans="1:6" x14ac:dyDescent="0.25">
      <c r="A47124">
        <v>355</v>
      </c>
      <c r="B47124" t="s">
        <v>428</v>
      </c>
      <c r="C47124">
        <v>1</v>
      </c>
      <c r="D47124" s="1">
        <v>60.150199890136719</v>
      </c>
      <c r="E47124" s="1">
        <v>0.98930418491363525</v>
      </c>
      <c r="F47124" s="1">
        <v>0.3653232753276825</v>
      </c>
    </row>
    <row r="47125" spans="1:6" x14ac:dyDescent="0.25">
      <c r="A47125">
        <v>355</v>
      </c>
      <c r="B47125" t="s">
        <v>428</v>
      </c>
      <c r="C47125">
        <v>2</v>
      </c>
      <c r="D47125" s="1">
        <v>60.413307189941406</v>
      </c>
      <c r="E47125" s="1">
        <v>0.97817444801330566</v>
      </c>
      <c r="F47125" s="1">
        <v>0.37227791547775269</v>
      </c>
    </row>
    <row r="47126" spans="1:6" x14ac:dyDescent="0.25">
      <c r="A47126">
        <v>355</v>
      </c>
      <c r="B47126" t="s">
        <v>428</v>
      </c>
      <c r="C47126">
        <v>3</v>
      </c>
      <c r="D47126" s="1">
        <v>60.676414489746094</v>
      </c>
      <c r="E47126" s="1">
        <v>0.97560948133468628</v>
      </c>
      <c r="F47126" s="1">
        <v>0.37991613149642944</v>
      </c>
    </row>
    <row r="47127" spans="1:6" x14ac:dyDescent="0.25">
      <c r="A47127">
        <v>355</v>
      </c>
      <c r="B47127" t="s">
        <v>428</v>
      </c>
      <c r="C47127">
        <v>4</v>
      </c>
      <c r="D47127" s="1">
        <v>60.939521789550781</v>
      </c>
      <c r="E47127" s="1">
        <v>0.96744763851165771</v>
      </c>
      <c r="F47127" s="1">
        <v>0.38686993718147278</v>
      </c>
    </row>
    <row r="47128" spans="1:6" x14ac:dyDescent="0.25">
      <c r="A47128">
        <v>355</v>
      </c>
      <c r="B47128" t="s">
        <v>428</v>
      </c>
      <c r="C47128">
        <v>5</v>
      </c>
      <c r="D47128" s="1">
        <v>61.202625274658203</v>
      </c>
      <c r="E47128" s="1">
        <v>0.9575381875038147</v>
      </c>
      <c r="F47128" s="1">
        <v>0.39207363128662109</v>
      </c>
    </row>
    <row r="47129" spans="1:6" x14ac:dyDescent="0.25">
      <c r="A47129">
        <v>355</v>
      </c>
      <c r="B47129" t="s">
        <v>428</v>
      </c>
      <c r="C47129">
        <v>6</v>
      </c>
      <c r="D47129" s="1">
        <v>61.465732574462891</v>
      </c>
      <c r="E47129" s="1">
        <v>0.95450478792190552</v>
      </c>
      <c r="F47129" s="1">
        <v>0.39482298493385315</v>
      </c>
    </row>
    <row r="47130" spans="1:6" x14ac:dyDescent="0.25">
      <c r="A47130">
        <v>355</v>
      </c>
      <c r="B47130" t="s">
        <v>428</v>
      </c>
      <c r="C47130">
        <v>7</v>
      </c>
      <c r="D47130" s="1">
        <v>61.728839874267578</v>
      </c>
      <c r="E47130" s="1">
        <v>0.94907450675964355</v>
      </c>
      <c r="F47130" s="1">
        <v>0.39472991228103638</v>
      </c>
    </row>
    <row r="47131" spans="1:6" x14ac:dyDescent="0.25">
      <c r="A47131">
        <v>355</v>
      </c>
      <c r="B47131" t="s">
        <v>428</v>
      </c>
      <c r="C47131">
        <v>8</v>
      </c>
      <c r="D47131" s="1">
        <v>61.991947174072266</v>
      </c>
      <c r="E47131" s="1">
        <v>0.93651872873306274</v>
      </c>
      <c r="F47131" s="1">
        <v>0.39174389839172363</v>
      </c>
    </row>
    <row r="47132" spans="1:6" x14ac:dyDescent="0.25">
      <c r="A47132">
        <v>355</v>
      </c>
      <c r="B47132" t="s">
        <v>428</v>
      </c>
      <c r="C47132">
        <v>9</v>
      </c>
      <c r="D47132" s="1">
        <v>62.255054473876953</v>
      </c>
      <c r="E47132" s="1">
        <v>0.92980760335922241</v>
      </c>
      <c r="F47132" s="1">
        <v>0.3862287700176239</v>
      </c>
    </row>
    <row r="47133" spans="1:6" x14ac:dyDescent="0.25">
      <c r="A47133">
        <v>355</v>
      </c>
      <c r="B47133" t="s">
        <v>428</v>
      </c>
      <c r="C47133">
        <v>10</v>
      </c>
      <c r="D47133" s="1">
        <v>62.518161773681641</v>
      </c>
      <c r="E47133" s="1">
        <v>0.92518389225006104</v>
      </c>
      <c r="F47133" s="1">
        <v>0.37892603874206543</v>
      </c>
    </row>
    <row r="47134" spans="1:6" x14ac:dyDescent="0.25">
      <c r="A47134">
        <v>355</v>
      </c>
      <c r="B47134" t="s">
        <v>428</v>
      </c>
      <c r="C47134">
        <v>11</v>
      </c>
      <c r="D47134" s="1">
        <v>62.781269073486328</v>
      </c>
      <c r="E47134" s="1">
        <v>0.91819232702255249</v>
      </c>
      <c r="F47134" s="1">
        <v>0.37074121832847595</v>
      </c>
    </row>
    <row r="47135" spans="1:6" x14ac:dyDescent="0.25">
      <c r="A47135">
        <v>355</v>
      </c>
      <c r="B47135" t="s">
        <v>428</v>
      </c>
      <c r="C47135">
        <v>12</v>
      </c>
      <c r="D47135" s="1">
        <v>63.044376373291016</v>
      </c>
      <c r="E47135" s="1">
        <v>0.91370928287506104</v>
      </c>
      <c r="F47135" s="1">
        <v>0.36248293519020081</v>
      </c>
    </row>
    <row r="47136" spans="1:6" x14ac:dyDescent="0.25">
      <c r="A47136">
        <v>355</v>
      </c>
      <c r="B47136" t="s">
        <v>428</v>
      </c>
      <c r="C47136">
        <v>13</v>
      </c>
      <c r="D47136" s="1">
        <v>63.307483673095703</v>
      </c>
      <c r="E47136" s="1">
        <v>0.90545833110809326</v>
      </c>
      <c r="F47136" s="1">
        <v>0.35475420951843262</v>
      </c>
    </row>
    <row r="47137" spans="1:6" x14ac:dyDescent="0.25">
      <c r="A47137">
        <v>355</v>
      </c>
      <c r="B47137" t="s">
        <v>428</v>
      </c>
      <c r="C47137">
        <v>14</v>
      </c>
      <c r="D47137" s="1">
        <v>63.570590972900391</v>
      </c>
      <c r="E47137" s="1">
        <v>0.89615011215209961</v>
      </c>
      <c r="F47137" s="1">
        <v>0.34791946411132813</v>
      </c>
    </row>
    <row r="47138" spans="1:6" x14ac:dyDescent="0.25">
      <c r="A47138">
        <v>355</v>
      </c>
      <c r="B47138" t="s">
        <v>428</v>
      </c>
      <c r="C47138">
        <v>15</v>
      </c>
      <c r="D47138" s="1">
        <v>63.833698272705078</v>
      </c>
      <c r="E47138" s="1">
        <v>0.89265215396881104</v>
      </c>
      <c r="F47138" s="1">
        <v>0.34202632308006287</v>
      </c>
    </row>
    <row r="47139" spans="1:6" x14ac:dyDescent="0.25">
      <c r="A47139">
        <v>355</v>
      </c>
      <c r="B47139" t="s">
        <v>428</v>
      </c>
      <c r="C47139">
        <v>16</v>
      </c>
      <c r="D47139" s="1">
        <v>64.0968017578125</v>
      </c>
      <c r="E47139" s="1">
        <v>0.8916090726852417</v>
      </c>
      <c r="F47139" s="1">
        <v>0.3367774486541748</v>
      </c>
    </row>
    <row r="47140" spans="1:6" x14ac:dyDescent="0.25">
      <c r="A47140">
        <v>355</v>
      </c>
      <c r="B47140" t="s">
        <v>428</v>
      </c>
      <c r="C47140">
        <v>17</v>
      </c>
      <c r="D47140" s="1">
        <v>64.359909057617188</v>
      </c>
      <c r="E47140" s="1">
        <v>0.88264763355255127</v>
      </c>
      <c r="F47140" s="1">
        <v>0.33167678117752075</v>
      </c>
    </row>
    <row r="47141" spans="1:6" x14ac:dyDescent="0.25">
      <c r="A47141">
        <v>355</v>
      </c>
      <c r="B47141" t="s">
        <v>428</v>
      </c>
      <c r="C47141">
        <v>18</v>
      </c>
      <c r="D47141" s="1">
        <v>64.623016357421875</v>
      </c>
      <c r="E47141" s="1">
        <v>0.8708234429359436</v>
      </c>
      <c r="F47141" s="1">
        <v>0.32637441158294678</v>
      </c>
    </row>
    <row r="47142" spans="1:6" x14ac:dyDescent="0.25">
      <c r="A47142">
        <v>355</v>
      </c>
      <c r="B47142" t="s">
        <v>428</v>
      </c>
      <c r="C47142">
        <v>19</v>
      </c>
      <c r="D47142" s="1">
        <v>64.886123657226563</v>
      </c>
      <c r="E47142" s="1">
        <v>0.86858648061752319</v>
      </c>
      <c r="F47142" s="1">
        <v>0.32089465856552124</v>
      </c>
    </row>
    <row r="47143" spans="1:6" x14ac:dyDescent="0.25">
      <c r="A47143">
        <v>355</v>
      </c>
      <c r="B47143" t="s">
        <v>428</v>
      </c>
      <c r="C47143">
        <v>20</v>
      </c>
      <c r="D47143" s="1">
        <v>65.14923095703125</v>
      </c>
      <c r="E47143" s="1">
        <v>0.86674743890762329</v>
      </c>
      <c r="F47143" s="1">
        <v>0.31550940871238708</v>
      </c>
    </row>
    <row r="47144" spans="1:6" x14ac:dyDescent="0.25">
      <c r="A47144">
        <v>355</v>
      </c>
      <c r="B47144" t="s">
        <v>428</v>
      </c>
      <c r="C47144">
        <v>21</v>
      </c>
      <c r="D47144" s="1">
        <v>65.412338256835938</v>
      </c>
      <c r="E47144" s="1">
        <v>0.85788869857788086</v>
      </c>
      <c r="F47144" s="1">
        <v>0.31035977602005005</v>
      </c>
    </row>
    <row r="47145" spans="1:6" x14ac:dyDescent="0.25">
      <c r="A47145">
        <v>355</v>
      </c>
      <c r="B47145" t="s">
        <v>428</v>
      </c>
      <c r="C47145">
        <v>22</v>
      </c>
      <c r="D47145" s="1">
        <v>65.675445556640625</v>
      </c>
      <c r="E47145" s="1">
        <v>0.85412073135375977</v>
      </c>
      <c r="F47145" s="1">
        <v>0.30523082613945007</v>
      </c>
    </row>
    <row r="47146" spans="1:6" x14ac:dyDescent="0.25">
      <c r="A47146">
        <v>355</v>
      </c>
      <c r="B47146" t="s">
        <v>428</v>
      </c>
      <c r="C47146">
        <v>23</v>
      </c>
      <c r="D47146" s="1">
        <v>65.938552856445313</v>
      </c>
      <c r="E47146" s="1">
        <v>0.84690761566162109</v>
      </c>
      <c r="F47146" s="1">
        <v>0.29968047142028809</v>
      </c>
    </row>
    <row r="47147" spans="1:6" x14ac:dyDescent="0.25">
      <c r="A47147">
        <v>355</v>
      </c>
      <c r="B47147" t="s">
        <v>428</v>
      </c>
      <c r="C47147">
        <v>24</v>
      </c>
      <c r="D47147" s="1">
        <v>66.20166015625</v>
      </c>
      <c r="E47147" s="1">
        <v>0.84079807996749878</v>
      </c>
      <c r="F47147" s="1">
        <v>0.29340392351150513</v>
      </c>
    </row>
    <row r="47148" spans="1:6" x14ac:dyDescent="0.25">
      <c r="A47148">
        <v>355</v>
      </c>
      <c r="B47148" t="s">
        <v>428</v>
      </c>
      <c r="C47148">
        <v>25</v>
      </c>
      <c r="D47148" s="1">
        <v>66.464767456054688</v>
      </c>
      <c r="E47148" s="1">
        <v>0.83638173341751099</v>
      </c>
      <c r="F47148" s="1">
        <v>0.28649336099624634</v>
      </c>
    </row>
    <row r="47149" spans="1:6" x14ac:dyDescent="0.25">
      <c r="A47149">
        <v>355</v>
      </c>
      <c r="B47149" t="s">
        <v>428</v>
      </c>
      <c r="C47149">
        <v>26</v>
      </c>
      <c r="D47149" s="1">
        <v>66.727874755859375</v>
      </c>
      <c r="E47149" s="1">
        <v>0.83722448348999023</v>
      </c>
      <c r="F47149" s="1">
        <v>0.27941793203353882</v>
      </c>
    </row>
    <row r="47150" spans="1:6" x14ac:dyDescent="0.25">
      <c r="A47150">
        <v>355</v>
      </c>
      <c r="B47150" t="s">
        <v>428</v>
      </c>
      <c r="C47150">
        <v>27</v>
      </c>
      <c r="D47150" s="1">
        <v>66.990982055664063</v>
      </c>
      <c r="E47150" s="1">
        <v>0.81962001323699951</v>
      </c>
      <c r="F47150" s="1">
        <v>0.27279037237167358</v>
      </c>
    </row>
    <row r="47151" spans="1:6" x14ac:dyDescent="0.25">
      <c r="A47151">
        <v>355</v>
      </c>
      <c r="B47151" t="s">
        <v>428</v>
      </c>
      <c r="C47151">
        <v>28</v>
      </c>
      <c r="D47151" s="1">
        <v>67.25408935546875</v>
      </c>
      <c r="E47151" s="1">
        <v>0.82681256532669067</v>
      </c>
      <c r="F47151" s="1">
        <v>0.26705235242843628</v>
      </c>
    </row>
    <row r="47152" spans="1:6" x14ac:dyDescent="0.25">
      <c r="A47152">
        <v>355</v>
      </c>
      <c r="B47152" t="s">
        <v>428</v>
      </c>
      <c r="C47152">
        <v>29</v>
      </c>
      <c r="D47152" s="1">
        <v>67.517196655273438</v>
      </c>
      <c r="E47152" s="1">
        <v>0.81755083799362183</v>
      </c>
      <c r="F47152" s="1">
        <v>0.26226347684860229</v>
      </c>
    </row>
    <row r="47153" spans="1:6" x14ac:dyDescent="0.25">
      <c r="A47153">
        <v>355</v>
      </c>
      <c r="B47153" t="s">
        <v>428</v>
      </c>
      <c r="C47153">
        <v>30</v>
      </c>
      <c r="D47153" s="1">
        <v>67.780303955078125</v>
      </c>
      <c r="E47153" s="1">
        <v>0.81322389841079712</v>
      </c>
      <c r="F47153" s="1">
        <v>0.25814574956893921</v>
      </c>
    </row>
    <row r="47154" spans="1:6" x14ac:dyDescent="0.25">
      <c r="A47154">
        <v>355</v>
      </c>
      <c r="B47154" t="s">
        <v>428</v>
      </c>
      <c r="C47154">
        <v>31</v>
      </c>
      <c r="D47154" s="1">
        <v>68.043411254882813</v>
      </c>
      <c r="E47154" s="1">
        <v>0.81029510498046875</v>
      </c>
      <c r="F47154" s="1">
        <v>0.25437089800834656</v>
      </c>
    </row>
    <row r="47155" spans="1:6" x14ac:dyDescent="0.25">
      <c r="A47155">
        <v>355</v>
      </c>
      <c r="B47155" t="s">
        <v>428</v>
      </c>
      <c r="C47155">
        <v>32</v>
      </c>
      <c r="D47155" s="1">
        <v>68.3065185546875</v>
      </c>
      <c r="E47155" s="1">
        <v>0.80196243524551392</v>
      </c>
      <c r="F47155" s="1">
        <v>0.25089746713638306</v>
      </c>
    </row>
    <row r="47156" spans="1:6" x14ac:dyDescent="0.25">
      <c r="A47156">
        <v>355</v>
      </c>
      <c r="B47156" t="s">
        <v>428</v>
      </c>
      <c r="C47156">
        <v>33</v>
      </c>
      <c r="D47156" s="1">
        <v>68.569625854492188</v>
      </c>
      <c r="E47156" s="1">
        <v>0.80066132545471191</v>
      </c>
      <c r="F47156" s="1">
        <v>0.2480451762676239</v>
      </c>
    </row>
    <row r="47157" spans="1:6" x14ac:dyDescent="0.25">
      <c r="A47157">
        <v>355</v>
      </c>
      <c r="B47157" t="s">
        <v>428</v>
      </c>
      <c r="C47157">
        <v>34</v>
      </c>
      <c r="D47157" s="1">
        <v>68.832733154296875</v>
      </c>
      <c r="E47157" s="1">
        <v>0.79367309808731079</v>
      </c>
      <c r="F47157" s="1">
        <v>0.24619580805301666</v>
      </c>
    </row>
    <row r="47158" spans="1:6" x14ac:dyDescent="0.25">
      <c r="A47158">
        <v>355</v>
      </c>
      <c r="B47158" t="s">
        <v>428</v>
      </c>
      <c r="C47158">
        <v>35</v>
      </c>
      <c r="D47158" s="1">
        <v>69.095840454101563</v>
      </c>
      <c r="E47158" s="1">
        <v>0.79330933094024658</v>
      </c>
      <c r="F47158" s="1">
        <v>0.24535970389842987</v>
      </c>
    </row>
    <row r="47159" spans="1:6" x14ac:dyDescent="0.25">
      <c r="A47159">
        <v>355</v>
      </c>
      <c r="B47159" t="s">
        <v>428</v>
      </c>
      <c r="C47159">
        <v>36</v>
      </c>
      <c r="D47159" s="1">
        <v>69.35894775390625</v>
      </c>
      <c r="E47159" s="1">
        <v>0.78911000490188599</v>
      </c>
      <c r="F47159" s="1">
        <v>0.24500972032546997</v>
      </c>
    </row>
    <row r="47160" spans="1:6" x14ac:dyDescent="0.25">
      <c r="A47160">
        <v>355</v>
      </c>
      <c r="B47160" t="s">
        <v>428</v>
      </c>
      <c r="C47160">
        <v>37</v>
      </c>
      <c r="D47160" s="1">
        <v>69.622055053710938</v>
      </c>
      <c r="E47160" s="1">
        <v>0.7821076512336731</v>
      </c>
      <c r="F47160" s="1">
        <v>0.244341641664505</v>
      </c>
    </row>
    <row r="47161" spans="1:6" x14ac:dyDescent="0.25">
      <c r="A47161">
        <v>355</v>
      </c>
      <c r="B47161" t="s">
        <v>428</v>
      </c>
      <c r="C47161">
        <v>38</v>
      </c>
      <c r="D47161" s="1">
        <v>69.885162353515625</v>
      </c>
      <c r="E47161" s="1">
        <v>0.77465277910232544</v>
      </c>
      <c r="F47161" s="1">
        <v>0.24273470044136047</v>
      </c>
    </row>
    <row r="47162" spans="1:6" x14ac:dyDescent="0.25">
      <c r="A47162">
        <v>355</v>
      </c>
      <c r="B47162" t="s">
        <v>428</v>
      </c>
      <c r="C47162">
        <v>39</v>
      </c>
      <c r="D47162" s="1">
        <v>70.148269653320313</v>
      </c>
      <c r="E47162" s="1">
        <v>0.77420181035995483</v>
      </c>
      <c r="F47162" s="1">
        <v>0.23996676504611969</v>
      </c>
    </row>
    <row r="47163" spans="1:6" x14ac:dyDescent="0.25">
      <c r="A47163">
        <v>355</v>
      </c>
      <c r="B47163" t="s">
        <v>428</v>
      </c>
      <c r="C47163">
        <v>40</v>
      </c>
      <c r="D47163" s="1">
        <v>70.411376953125</v>
      </c>
      <c r="E47163" s="1">
        <v>0.77174210548400879</v>
      </c>
      <c r="F47163" s="1">
        <v>0.23607176542282104</v>
      </c>
    </row>
    <row r="47164" spans="1:6" x14ac:dyDescent="0.25">
      <c r="A47164">
        <v>355</v>
      </c>
      <c r="B47164" t="s">
        <v>428</v>
      </c>
      <c r="C47164">
        <v>41</v>
      </c>
      <c r="D47164" s="1">
        <v>70.674484252929688</v>
      </c>
      <c r="E47164" s="1">
        <v>0.76293814182281494</v>
      </c>
      <c r="F47164" s="1">
        <v>0.23112095892429352</v>
      </c>
    </row>
    <row r="47165" spans="1:6" x14ac:dyDescent="0.25">
      <c r="A47165">
        <v>355</v>
      </c>
      <c r="B47165" t="s">
        <v>428</v>
      </c>
      <c r="C47165">
        <v>42</v>
      </c>
      <c r="D47165" s="1">
        <v>70.937591552734375</v>
      </c>
      <c r="E47165" s="1">
        <v>0.76282477378845215</v>
      </c>
      <c r="F47165" s="1">
        <v>0.22525650262832642</v>
      </c>
    </row>
    <row r="47166" spans="1:6" x14ac:dyDescent="0.25">
      <c r="A47166">
        <v>355</v>
      </c>
      <c r="B47166" t="s">
        <v>428</v>
      </c>
      <c r="C47166">
        <v>43</v>
      </c>
      <c r="D47166" s="1">
        <v>71.200698852539063</v>
      </c>
      <c r="E47166" s="1">
        <v>0.75583422183990479</v>
      </c>
      <c r="F47166" s="1">
        <v>0.21901240944862366</v>
      </c>
    </row>
    <row r="47167" spans="1:6" x14ac:dyDescent="0.25">
      <c r="A47167">
        <v>355</v>
      </c>
      <c r="B47167" t="s">
        <v>428</v>
      </c>
      <c r="C47167">
        <v>44</v>
      </c>
      <c r="D47167" s="1">
        <v>71.46380615234375</v>
      </c>
      <c r="E47167" s="1">
        <v>0.75108391046524048</v>
      </c>
      <c r="F47167" s="1">
        <v>0.21347989141941071</v>
      </c>
    </row>
    <row r="47168" spans="1:6" x14ac:dyDescent="0.25">
      <c r="A47168">
        <v>355</v>
      </c>
      <c r="B47168" t="s">
        <v>428</v>
      </c>
      <c r="C47168">
        <v>45</v>
      </c>
      <c r="D47168" s="1">
        <v>71.726913452148438</v>
      </c>
      <c r="E47168" s="1">
        <v>0.74907600879669189</v>
      </c>
      <c r="F47168" s="1">
        <v>0.20997270941734314</v>
      </c>
    </row>
    <row r="47169" spans="1:6" x14ac:dyDescent="0.25">
      <c r="A47169">
        <v>355</v>
      </c>
      <c r="B47169" t="s">
        <v>428</v>
      </c>
      <c r="C47169">
        <v>46</v>
      </c>
      <c r="D47169" s="1">
        <v>71.990020751953125</v>
      </c>
      <c r="E47169" s="1">
        <v>0.74694424867630005</v>
      </c>
      <c r="F47169" s="1">
        <v>0.20925277471542358</v>
      </c>
    </row>
    <row r="47170" spans="1:6" x14ac:dyDescent="0.25">
      <c r="A47170">
        <v>355</v>
      </c>
      <c r="B47170" t="s">
        <v>428</v>
      </c>
      <c r="C47170">
        <v>47</v>
      </c>
      <c r="D47170" s="1">
        <v>72.253128051757813</v>
      </c>
      <c r="E47170" s="1">
        <v>0.74475407600402832</v>
      </c>
      <c r="F47170" s="1">
        <v>0.21088215708732605</v>
      </c>
    </row>
    <row r="47171" spans="1:6" x14ac:dyDescent="0.25">
      <c r="A47171">
        <v>355</v>
      </c>
      <c r="B47171" t="s">
        <v>428</v>
      </c>
      <c r="C47171">
        <v>48</v>
      </c>
      <c r="D47171" s="1">
        <v>72.5162353515625</v>
      </c>
      <c r="E47171" s="1">
        <v>0.73947441577911377</v>
      </c>
      <c r="F47171" s="1">
        <v>0.21332018077373505</v>
      </c>
    </row>
    <row r="47172" spans="1:6" x14ac:dyDescent="0.25">
      <c r="A47172">
        <v>355</v>
      </c>
      <c r="B47172" t="s">
        <v>428</v>
      </c>
      <c r="C47172">
        <v>49</v>
      </c>
      <c r="D47172" s="1">
        <v>72.779342651367188</v>
      </c>
      <c r="E47172" s="1">
        <v>0.73642992973327637</v>
      </c>
      <c r="F47172" s="1">
        <v>0.21476610004901886</v>
      </c>
    </row>
    <row r="47173" spans="1:6" x14ac:dyDescent="0.25">
      <c r="A47173">
        <v>355</v>
      </c>
      <c r="B47173" t="s">
        <v>428</v>
      </c>
      <c r="C47173">
        <v>50</v>
      </c>
      <c r="D47173" s="1">
        <v>73.042449951171875</v>
      </c>
      <c r="E47173" s="1">
        <v>0.72706323862075806</v>
      </c>
      <c r="F47173" s="1">
        <v>0.21422907710075378</v>
      </c>
    </row>
    <row r="47174" spans="1:6" x14ac:dyDescent="0.25">
      <c r="A47174">
        <v>355</v>
      </c>
      <c r="B47174" t="s">
        <v>428</v>
      </c>
      <c r="C47174">
        <v>51</v>
      </c>
      <c r="D47174" s="1">
        <v>73.305557250976563</v>
      </c>
      <c r="E47174" s="1">
        <v>0.72498404979705811</v>
      </c>
      <c r="F47174" s="1">
        <v>0.21196551620960236</v>
      </c>
    </row>
    <row r="47175" spans="1:6" x14ac:dyDescent="0.25">
      <c r="A47175">
        <v>355</v>
      </c>
      <c r="B47175" t="s">
        <v>428</v>
      </c>
      <c r="C47175">
        <v>52</v>
      </c>
      <c r="D47175" s="1">
        <v>73.56866455078125</v>
      </c>
      <c r="E47175" s="1">
        <v>0.72388160228729248</v>
      </c>
      <c r="F47175" s="1">
        <v>0.20901380479335785</v>
      </c>
    </row>
    <row r="47176" spans="1:6" x14ac:dyDescent="0.25">
      <c r="A47176">
        <v>355</v>
      </c>
      <c r="B47176" t="s">
        <v>428</v>
      </c>
      <c r="C47176">
        <v>53</v>
      </c>
      <c r="D47176" s="1">
        <v>73.831771850585938</v>
      </c>
      <c r="E47176" s="1">
        <v>0.72030830383300781</v>
      </c>
      <c r="F47176" s="1">
        <v>0.20630000531673431</v>
      </c>
    </row>
    <row r="47177" spans="1:6" x14ac:dyDescent="0.25">
      <c r="A47177">
        <v>355</v>
      </c>
      <c r="B47177" t="s">
        <v>428</v>
      </c>
      <c r="C47177">
        <v>54</v>
      </c>
      <c r="D47177" s="1">
        <v>74.094879150390625</v>
      </c>
      <c r="E47177" s="1">
        <v>0.71973484754562378</v>
      </c>
      <c r="F47177" s="1">
        <v>0.20407275855541229</v>
      </c>
    </row>
    <row r="47178" spans="1:6" x14ac:dyDescent="0.25">
      <c r="A47178">
        <v>355</v>
      </c>
      <c r="B47178" t="s">
        <v>428</v>
      </c>
      <c r="C47178">
        <v>55</v>
      </c>
      <c r="D47178" s="1">
        <v>74.357986450195313</v>
      </c>
      <c r="E47178" s="1">
        <v>0.70821309089660645</v>
      </c>
      <c r="F47178" s="1">
        <v>0.20209436118602753</v>
      </c>
    </row>
    <row r="47179" spans="1:6" x14ac:dyDescent="0.25">
      <c r="A47179">
        <v>355</v>
      </c>
      <c r="B47179" t="s">
        <v>428</v>
      </c>
      <c r="C47179">
        <v>56</v>
      </c>
      <c r="D47179" s="1">
        <v>74.62109375</v>
      </c>
      <c r="E47179" s="1">
        <v>0.70889854431152344</v>
      </c>
      <c r="F47179" s="1">
        <v>0.20017261803150177</v>
      </c>
    </row>
    <row r="47180" spans="1:6" x14ac:dyDescent="0.25">
      <c r="A47180">
        <v>355</v>
      </c>
      <c r="B47180" t="s">
        <v>428</v>
      </c>
      <c r="C47180">
        <v>57</v>
      </c>
      <c r="D47180" s="1">
        <v>74.884201049804688</v>
      </c>
      <c r="E47180" s="1">
        <v>0.70297157764434814</v>
      </c>
      <c r="F47180" s="1">
        <v>0.19837324321269989</v>
      </c>
    </row>
    <row r="47181" spans="1:6" x14ac:dyDescent="0.25">
      <c r="A47181">
        <v>355</v>
      </c>
      <c r="B47181" t="s">
        <v>428</v>
      </c>
      <c r="C47181">
        <v>58</v>
      </c>
      <c r="D47181" s="1">
        <v>75.147308349609375</v>
      </c>
      <c r="E47181" s="1">
        <v>0.70307421684265137</v>
      </c>
      <c r="F47181" s="1">
        <v>0.19667230546474457</v>
      </c>
    </row>
    <row r="47182" spans="1:6" x14ac:dyDescent="0.25">
      <c r="A47182">
        <v>355</v>
      </c>
      <c r="B47182" t="s">
        <v>428</v>
      </c>
      <c r="C47182">
        <v>59</v>
      </c>
      <c r="D47182" s="1">
        <v>75.410415649414063</v>
      </c>
      <c r="E47182" s="1">
        <v>0.70063197612762451</v>
      </c>
      <c r="F47182" s="1">
        <v>0.19449549913406372</v>
      </c>
    </row>
    <row r="47183" spans="1:6" x14ac:dyDescent="0.25">
      <c r="A47183">
        <v>355</v>
      </c>
      <c r="B47183" t="s">
        <v>428</v>
      </c>
      <c r="C47183">
        <v>60</v>
      </c>
      <c r="D47183" s="1">
        <v>75.67352294921875</v>
      </c>
      <c r="E47183" s="1">
        <v>0.69469374418258667</v>
      </c>
      <c r="F47183" s="1">
        <v>0.19082163274288177</v>
      </c>
    </row>
    <row r="47184" spans="1:6" x14ac:dyDescent="0.25">
      <c r="A47184">
        <v>355</v>
      </c>
      <c r="B47184" t="s">
        <v>428</v>
      </c>
      <c r="C47184">
        <v>61</v>
      </c>
      <c r="D47184" s="1">
        <v>75.936630249023438</v>
      </c>
      <c r="E47184" s="1">
        <v>0.68983858823776245</v>
      </c>
      <c r="F47184" s="1">
        <v>0.18494845926761627</v>
      </c>
    </row>
    <row r="47185" spans="1:6" x14ac:dyDescent="0.25">
      <c r="A47185">
        <v>355</v>
      </c>
      <c r="B47185" t="s">
        <v>428</v>
      </c>
      <c r="C47185">
        <v>62</v>
      </c>
      <c r="D47185" s="1">
        <v>76.199737548828125</v>
      </c>
      <c r="E47185" s="1">
        <v>0.68459486961364746</v>
      </c>
      <c r="F47185" s="1">
        <v>0.17738854885101318</v>
      </c>
    </row>
    <row r="47186" spans="1:6" x14ac:dyDescent="0.25">
      <c r="A47186">
        <v>355</v>
      </c>
      <c r="B47186" t="s">
        <v>428</v>
      </c>
      <c r="C47186">
        <v>63</v>
      </c>
      <c r="D47186" s="1">
        <v>76.462844848632813</v>
      </c>
      <c r="E47186" s="1">
        <v>0.68430811166763306</v>
      </c>
      <c r="F47186" s="1">
        <v>0.17003622651100159</v>
      </c>
    </row>
    <row r="47187" spans="1:6" x14ac:dyDescent="0.25">
      <c r="A47187">
        <v>355</v>
      </c>
      <c r="B47187" t="s">
        <v>428</v>
      </c>
      <c r="C47187">
        <v>64</v>
      </c>
      <c r="D47187" s="1">
        <v>76.7259521484375</v>
      </c>
      <c r="E47187" s="1">
        <v>0.68156176805496216</v>
      </c>
      <c r="F47187" s="1">
        <v>0.16533792018890381</v>
      </c>
    </row>
    <row r="47188" spans="1:6" x14ac:dyDescent="0.25">
      <c r="A47188">
        <v>355</v>
      </c>
      <c r="B47188" t="s">
        <v>428</v>
      </c>
      <c r="C47188">
        <v>65</v>
      </c>
      <c r="D47188" s="1">
        <v>76.989059448242188</v>
      </c>
      <c r="E47188" s="1">
        <v>0.68015331029891968</v>
      </c>
      <c r="F47188" s="1">
        <v>0.16493937373161316</v>
      </c>
    </row>
    <row r="47189" spans="1:6" x14ac:dyDescent="0.25">
      <c r="A47189">
        <v>355</v>
      </c>
      <c r="B47189" t="s">
        <v>428</v>
      </c>
      <c r="C47189">
        <v>66</v>
      </c>
      <c r="D47189" s="1">
        <v>77.252166748046875</v>
      </c>
      <c r="E47189" s="1">
        <v>0.67918121814727783</v>
      </c>
      <c r="F47189" s="1">
        <v>0.16872762143611908</v>
      </c>
    </row>
    <row r="47190" spans="1:6" x14ac:dyDescent="0.25">
      <c r="A47190">
        <v>355</v>
      </c>
      <c r="B47190" t="s">
        <v>428</v>
      </c>
      <c r="C47190">
        <v>67</v>
      </c>
      <c r="D47190" s="1">
        <v>77.515274047851563</v>
      </c>
      <c r="E47190" s="1">
        <v>0.67586886882781982</v>
      </c>
      <c r="F47190" s="1">
        <v>0.17493528127670288</v>
      </c>
    </row>
    <row r="47191" spans="1:6" x14ac:dyDescent="0.25">
      <c r="A47191">
        <v>355</v>
      </c>
      <c r="B47191" t="s">
        <v>428</v>
      </c>
      <c r="C47191">
        <v>68</v>
      </c>
      <c r="D47191" s="1">
        <v>77.77838134765625</v>
      </c>
      <c r="E47191" s="1">
        <v>0.6684880256652832</v>
      </c>
      <c r="F47191" s="1">
        <v>0.18119759857654572</v>
      </c>
    </row>
    <row r="47192" spans="1:6" x14ac:dyDescent="0.25">
      <c r="A47192">
        <v>355</v>
      </c>
      <c r="B47192" t="s">
        <v>428</v>
      </c>
      <c r="C47192">
        <v>69</v>
      </c>
      <c r="D47192" s="1">
        <v>78.041488647460938</v>
      </c>
      <c r="E47192" s="1">
        <v>0.66558301448822021</v>
      </c>
      <c r="F47192" s="1">
        <v>0.18586909770965576</v>
      </c>
    </row>
    <row r="47193" spans="1:6" x14ac:dyDescent="0.25">
      <c r="A47193">
        <v>355</v>
      </c>
      <c r="B47193" t="s">
        <v>428</v>
      </c>
      <c r="C47193">
        <v>70</v>
      </c>
      <c r="D47193" s="1">
        <v>78.304595947265625</v>
      </c>
      <c r="E47193" s="1">
        <v>0.66377449035644531</v>
      </c>
      <c r="F47193" s="1">
        <v>0.18879908323287964</v>
      </c>
    </row>
    <row r="47194" spans="1:6" x14ac:dyDescent="0.25">
      <c r="A47194">
        <v>355</v>
      </c>
      <c r="B47194" t="s">
        <v>428</v>
      </c>
      <c r="C47194">
        <v>71</v>
      </c>
      <c r="D47194" s="1">
        <v>78.567703247070313</v>
      </c>
      <c r="E47194" s="1">
        <v>0.65913361310958862</v>
      </c>
      <c r="F47194" s="1">
        <v>0.19114744663238525</v>
      </c>
    </row>
    <row r="47195" spans="1:6" x14ac:dyDescent="0.25">
      <c r="A47195">
        <v>355</v>
      </c>
      <c r="B47195" t="s">
        <v>428</v>
      </c>
      <c r="C47195">
        <v>72</v>
      </c>
      <c r="D47195" s="1">
        <v>78.830810546875</v>
      </c>
      <c r="E47195" s="1">
        <v>0.65580159425735474</v>
      </c>
      <c r="F47195" s="1">
        <v>0.19453488290309906</v>
      </c>
    </row>
    <row r="47196" spans="1:6" x14ac:dyDescent="0.25">
      <c r="A47196">
        <v>355</v>
      </c>
      <c r="B47196" t="s">
        <v>428</v>
      </c>
      <c r="C47196">
        <v>73</v>
      </c>
      <c r="D47196" s="1">
        <v>79.093917846679688</v>
      </c>
      <c r="E47196" s="1">
        <v>0.65520787239074707</v>
      </c>
      <c r="F47196" s="1">
        <v>0.20009313523769379</v>
      </c>
    </row>
    <row r="47197" spans="1:6" x14ac:dyDescent="0.25">
      <c r="A47197">
        <v>355</v>
      </c>
      <c r="B47197" t="s">
        <v>428</v>
      </c>
      <c r="C47197">
        <v>74</v>
      </c>
      <c r="D47197" s="1">
        <v>79.357025146484375</v>
      </c>
      <c r="E47197" s="1">
        <v>0.65234494209289551</v>
      </c>
      <c r="F47197" s="1">
        <v>0.20791855454444885</v>
      </c>
    </row>
    <row r="47198" spans="1:6" x14ac:dyDescent="0.25">
      <c r="A47198">
        <v>355</v>
      </c>
      <c r="B47198" t="s">
        <v>428</v>
      </c>
      <c r="C47198">
        <v>75</v>
      </c>
      <c r="D47198" s="1">
        <v>79.620132446289063</v>
      </c>
      <c r="E47198" s="1">
        <v>0.64294928312301636</v>
      </c>
      <c r="F47198" s="1">
        <v>0.21706196665763855</v>
      </c>
    </row>
    <row r="47199" spans="1:6" x14ac:dyDescent="0.25">
      <c r="A47199">
        <v>355</v>
      </c>
      <c r="B47199" t="s">
        <v>428</v>
      </c>
      <c r="C47199">
        <v>76</v>
      </c>
      <c r="D47199" s="1">
        <v>79.88323974609375</v>
      </c>
      <c r="E47199" s="1">
        <v>0.64308798313140869</v>
      </c>
      <c r="F47199" s="1">
        <v>0.22586038708686829</v>
      </c>
    </row>
    <row r="47200" spans="1:6" x14ac:dyDescent="0.25">
      <c r="A47200">
        <v>355</v>
      </c>
      <c r="B47200" t="s">
        <v>428</v>
      </c>
      <c r="C47200">
        <v>77</v>
      </c>
      <c r="D47200" s="1">
        <v>80.146347045898438</v>
      </c>
      <c r="E47200" s="1">
        <v>0.63936924934387207</v>
      </c>
      <c r="F47200" s="1">
        <v>0.23235695064067841</v>
      </c>
    </row>
    <row r="47201" spans="1:6" x14ac:dyDescent="0.25">
      <c r="A47201">
        <v>355</v>
      </c>
      <c r="B47201" t="s">
        <v>428</v>
      </c>
      <c r="C47201">
        <v>78</v>
      </c>
      <c r="D47201" s="1">
        <v>80.409454345703125</v>
      </c>
      <c r="E47201" s="1">
        <v>0.63386797904968262</v>
      </c>
      <c r="F47201" s="1">
        <v>0.23476693034172058</v>
      </c>
    </row>
    <row r="47202" spans="1:6" x14ac:dyDescent="0.25">
      <c r="A47202">
        <v>355</v>
      </c>
      <c r="B47202" t="s">
        <v>428</v>
      </c>
      <c r="C47202">
        <v>79</v>
      </c>
      <c r="D47202" s="1">
        <v>80.672561645507813</v>
      </c>
      <c r="E47202" s="1">
        <v>0.6275402307510376</v>
      </c>
      <c r="F47202" s="1">
        <v>0.23195435106754303</v>
      </c>
    </row>
    <row r="47203" spans="1:6" x14ac:dyDescent="0.25">
      <c r="A47203">
        <v>355</v>
      </c>
      <c r="B47203" t="s">
        <v>428</v>
      </c>
      <c r="C47203">
        <v>80</v>
      </c>
      <c r="D47203" s="1">
        <v>80.9356689453125</v>
      </c>
      <c r="E47203" s="1">
        <v>0.62401401996612549</v>
      </c>
      <c r="F47203" s="1">
        <v>0.22382365167140961</v>
      </c>
    </row>
    <row r="47204" spans="1:6" x14ac:dyDescent="0.25">
      <c r="A47204">
        <v>355</v>
      </c>
      <c r="B47204" t="s">
        <v>428</v>
      </c>
      <c r="C47204">
        <v>81</v>
      </c>
      <c r="D47204" s="1">
        <v>81.198776245117188</v>
      </c>
      <c r="E47204" s="1">
        <v>0.61639350652694702</v>
      </c>
      <c r="F47204" s="1">
        <v>0.2113906592130661</v>
      </c>
    </row>
    <row r="47205" spans="1:6" x14ac:dyDescent="0.25">
      <c r="A47205">
        <v>355</v>
      </c>
      <c r="B47205" t="s">
        <v>428</v>
      </c>
      <c r="C47205">
        <v>82</v>
      </c>
      <c r="D47205" s="1">
        <v>81.461883544921875</v>
      </c>
      <c r="E47205" s="1">
        <v>0.61752825975418091</v>
      </c>
      <c r="F47205" s="1">
        <v>0.19644980132579803</v>
      </c>
    </row>
    <row r="47206" spans="1:6" x14ac:dyDescent="0.25">
      <c r="A47206">
        <v>355</v>
      </c>
      <c r="B47206" t="s">
        <v>428</v>
      </c>
      <c r="C47206">
        <v>83</v>
      </c>
      <c r="D47206" s="1">
        <v>81.724990844726563</v>
      </c>
      <c r="E47206" s="1">
        <v>0.61593949794769287</v>
      </c>
      <c r="F47206" s="1">
        <v>0.18099395930767059</v>
      </c>
    </row>
    <row r="47207" spans="1:6" x14ac:dyDescent="0.25">
      <c r="A47207">
        <v>355</v>
      </c>
      <c r="B47207" t="s">
        <v>428</v>
      </c>
      <c r="C47207">
        <v>84</v>
      </c>
      <c r="D47207" s="1">
        <v>81.98809814453125</v>
      </c>
      <c r="E47207" s="1">
        <v>0.60763764381408691</v>
      </c>
      <c r="F47207" s="1">
        <v>0.16674323379993439</v>
      </c>
    </row>
    <row r="47208" spans="1:6" x14ac:dyDescent="0.25">
      <c r="A47208">
        <v>355</v>
      </c>
      <c r="B47208" t="s">
        <v>428</v>
      </c>
      <c r="C47208">
        <v>85</v>
      </c>
      <c r="D47208" s="1">
        <v>82.251205444335938</v>
      </c>
      <c r="E47208" s="1">
        <v>0.60712254047393799</v>
      </c>
      <c r="F47208" s="1">
        <v>0.15489532053470612</v>
      </c>
    </row>
    <row r="47209" spans="1:6" x14ac:dyDescent="0.25">
      <c r="A47209">
        <v>355</v>
      </c>
      <c r="B47209" t="s">
        <v>428</v>
      </c>
      <c r="C47209">
        <v>86</v>
      </c>
      <c r="D47209" s="1">
        <v>82.514312744140625</v>
      </c>
      <c r="E47209" s="1">
        <v>0.60610193014144897</v>
      </c>
      <c r="F47209" s="1">
        <v>0.14601725339889526</v>
      </c>
    </row>
    <row r="47210" spans="1:6" x14ac:dyDescent="0.25">
      <c r="A47210">
        <v>355</v>
      </c>
      <c r="B47210" t="s">
        <v>428</v>
      </c>
      <c r="C47210">
        <v>87</v>
      </c>
      <c r="D47210" s="1">
        <v>82.777420043945313</v>
      </c>
      <c r="E47210" s="1">
        <v>0.60365182161331177</v>
      </c>
      <c r="F47210" s="1">
        <v>0.13992863893508911</v>
      </c>
    </row>
    <row r="47211" spans="1:6" x14ac:dyDescent="0.25">
      <c r="A47211">
        <v>355</v>
      </c>
      <c r="B47211" t="s">
        <v>428</v>
      </c>
      <c r="C47211">
        <v>88</v>
      </c>
      <c r="D47211" s="1">
        <v>83.04052734375</v>
      </c>
      <c r="E47211" s="1">
        <v>0.60170382261276245</v>
      </c>
      <c r="F47211" s="1">
        <v>0.13570018112659454</v>
      </c>
    </row>
    <row r="47212" spans="1:6" x14ac:dyDescent="0.25">
      <c r="A47212">
        <v>355</v>
      </c>
      <c r="B47212" t="s">
        <v>428</v>
      </c>
      <c r="C47212">
        <v>89</v>
      </c>
      <c r="D47212" s="1">
        <v>83.303634643554688</v>
      </c>
      <c r="E47212" s="1">
        <v>0.60021418333053589</v>
      </c>
      <c r="F47212" s="1">
        <v>0.13201940059661865</v>
      </c>
    </row>
    <row r="47213" spans="1:6" x14ac:dyDescent="0.25">
      <c r="A47213">
        <v>355</v>
      </c>
      <c r="B47213" t="s">
        <v>428</v>
      </c>
      <c r="C47213">
        <v>90</v>
      </c>
      <c r="D47213" s="1">
        <v>83.566741943359375</v>
      </c>
      <c r="E47213" s="1">
        <v>0.59427475929260254</v>
      </c>
      <c r="F47213" s="1">
        <v>0.12788675725460052</v>
      </c>
    </row>
    <row r="47214" spans="1:6" x14ac:dyDescent="0.25">
      <c r="A47214">
        <v>355</v>
      </c>
      <c r="B47214" t="s">
        <v>428</v>
      </c>
      <c r="C47214">
        <v>91</v>
      </c>
      <c r="D47214" s="1">
        <v>83.829841613769531</v>
      </c>
      <c r="E47214" s="1">
        <v>0.59202790260314941</v>
      </c>
      <c r="F47214" s="1">
        <v>0.12329034507274628</v>
      </c>
    </row>
    <row r="47215" spans="1:6" x14ac:dyDescent="0.25">
      <c r="A47215">
        <v>355</v>
      </c>
      <c r="B47215" t="s">
        <v>428</v>
      </c>
      <c r="C47215">
        <v>92</v>
      </c>
      <c r="D47215" s="1">
        <v>84.092948913574219</v>
      </c>
      <c r="E47215" s="1">
        <v>0.5896570086479187</v>
      </c>
      <c r="F47215" s="1">
        <v>0.11924690753221512</v>
      </c>
    </row>
    <row r="47216" spans="1:6" x14ac:dyDescent="0.25">
      <c r="A47216">
        <v>355</v>
      </c>
      <c r="B47216" t="s">
        <v>428</v>
      </c>
      <c r="C47216">
        <v>93</v>
      </c>
      <c r="D47216" s="1">
        <v>84.356056213378906</v>
      </c>
      <c r="E47216" s="1">
        <v>0.59184116125106812</v>
      </c>
      <c r="F47216" s="1">
        <v>0.11711764335632324</v>
      </c>
    </row>
    <row r="47217" spans="1:6" x14ac:dyDescent="0.25">
      <c r="A47217">
        <v>355</v>
      </c>
      <c r="B47217" t="s">
        <v>428</v>
      </c>
      <c r="C47217">
        <v>94</v>
      </c>
      <c r="D47217" s="1">
        <v>84.619163513183594</v>
      </c>
      <c r="E47217" s="1">
        <v>0.59085148572921753</v>
      </c>
      <c r="F47217" s="1">
        <v>0.1175854355096817</v>
      </c>
    </row>
    <row r="47218" spans="1:6" x14ac:dyDescent="0.25">
      <c r="A47218">
        <v>355</v>
      </c>
      <c r="B47218" t="s">
        <v>428</v>
      </c>
      <c r="C47218">
        <v>95</v>
      </c>
      <c r="D47218" s="1">
        <v>84.882270812988281</v>
      </c>
      <c r="E47218" s="1">
        <v>0.58409339189529419</v>
      </c>
      <c r="F47218" s="1">
        <v>0.12004471570253372</v>
      </c>
    </row>
    <row r="47219" spans="1:6" x14ac:dyDescent="0.25">
      <c r="A47219">
        <v>355</v>
      </c>
      <c r="B47219" t="s">
        <v>428</v>
      </c>
      <c r="C47219">
        <v>96</v>
      </c>
      <c r="D47219" s="1">
        <v>85.145378112792969</v>
      </c>
      <c r="E47219" s="1">
        <v>0.58539372682571411</v>
      </c>
      <c r="F47219" s="1">
        <v>0.12277825921773911</v>
      </c>
    </row>
    <row r="47220" spans="1:6" x14ac:dyDescent="0.25">
      <c r="A47220">
        <v>355</v>
      </c>
      <c r="B47220" t="s">
        <v>428</v>
      </c>
      <c r="C47220">
        <v>97</v>
      </c>
      <c r="D47220" s="1">
        <v>85.408485412597656</v>
      </c>
      <c r="E47220" s="1">
        <v>0.58163350820541382</v>
      </c>
      <c r="F47220" s="1">
        <v>0.12380357831716537</v>
      </c>
    </row>
    <row r="47221" spans="1:6" x14ac:dyDescent="0.25">
      <c r="A47221">
        <v>355</v>
      </c>
      <c r="B47221" t="s">
        <v>428</v>
      </c>
      <c r="C47221">
        <v>98</v>
      </c>
      <c r="D47221" s="1">
        <v>85.671592712402344</v>
      </c>
      <c r="E47221" s="1">
        <v>0.57604324817657471</v>
      </c>
      <c r="F47221" s="1">
        <v>0.12184477597475052</v>
      </c>
    </row>
    <row r="47222" spans="1:6" x14ac:dyDescent="0.25">
      <c r="A47222">
        <v>355</v>
      </c>
      <c r="B47222" t="s">
        <v>428</v>
      </c>
      <c r="C47222">
        <v>99</v>
      </c>
      <c r="D47222" s="1">
        <v>85.934700012207031</v>
      </c>
      <c r="E47222" s="1">
        <v>0.57677358388900757</v>
      </c>
      <c r="F47222" s="1">
        <v>0.1169777512550354</v>
      </c>
    </row>
    <row r="47223" spans="1:6" x14ac:dyDescent="0.25">
      <c r="A47223">
        <v>355</v>
      </c>
      <c r="B47223" t="s">
        <v>428</v>
      </c>
      <c r="C47223">
        <v>100</v>
      </c>
      <c r="D47223" s="1">
        <v>86.197807312011719</v>
      </c>
      <c r="E47223" s="1">
        <v>0.57384908199310303</v>
      </c>
      <c r="F47223" s="1">
        <v>0.11076007038354874</v>
      </c>
    </row>
    <row r="47224" spans="1:6" x14ac:dyDescent="0.25">
      <c r="A47224">
        <v>355</v>
      </c>
      <c r="B47224" t="s">
        <v>428</v>
      </c>
      <c r="C47224">
        <v>101</v>
      </c>
      <c r="D47224" s="1">
        <v>86.460914611816406</v>
      </c>
      <c r="E47224" s="1">
        <v>0.57346874475479126</v>
      </c>
      <c r="F47224" s="1">
        <v>0.10585901886224747</v>
      </c>
    </row>
    <row r="47225" spans="1:6" x14ac:dyDescent="0.25">
      <c r="A47225">
        <v>355</v>
      </c>
      <c r="B47225" t="s">
        <v>428</v>
      </c>
      <c r="C47225">
        <v>102</v>
      </c>
      <c r="D47225" s="1">
        <v>86.724021911621094</v>
      </c>
      <c r="E47225" s="1">
        <v>0.56852352619171143</v>
      </c>
      <c r="F47225" s="1">
        <v>0.10532025247812271</v>
      </c>
    </row>
    <row r="47226" spans="1:6" x14ac:dyDescent="0.25">
      <c r="A47226">
        <v>355</v>
      </c>
      <c r="B47226" t="s">
        <v>428</v>
      </c>
      <c r="C47226">
        <v>103</v>
      </c>
      <c r="D47226" s="1">
        <v>86.987129211425781</v>
      </c>
      <c r="E47226" s="1">
        <v>0.57004821300506592</v>
      </c>
      <c r="F47226" s="1">
        <v>0.11158296465873718</v>
      </c>
    </row>
    <row r="47227" spans="1:6" x14ac:dyDescent="0.25">
      <c r="A47227">
        <v>355</v>
      </c>
      <c r="B47227" t="s">
        <v>428</v>
      </c>
      <c r="C47227">
        <v>104</v>
      </c>
      <c r="D47227" s="1">
        <v>87.250236511230469</v>
      </c>
      <c r="E47227" s="1">
        <v>0.57266825437545776</v>
      </c>
      <c r="F47227" s="1">
        <v>0.12559778988361359</v>
      </c>
    </row>
    <row r="47228" spans="1:6" x14ac:dyDescent="0.25">
      <c r="A47228">
        <v>355</v>
      </c>
      <c r="B47228" t="s">
        <v>428</v>
      </c>
      <c r="C47228">
        <v>105</v>
      </c>
      <c r="D47228" s="1">
        <v>87.513343811035156</v>
      </c>
      <c r="E47228" s="1">
        <v>0.5648835301399231</v>
      </c>
      <c r="F47228" s="1">
        <v>0.14647145569324493</v>
      </c>
    </row>
    <row r="47229" spans="1:6" x14ac:dyDescent="0.25">
      <c r="A47229">
        <v>355</v>
      </c>
      <c r="B47229" t="s">
        <v>428</v>
      </c>
      <c r="C47229">
        <v>106</v>
      </c>
      <c r="D47229" s="1">
        <v>87.776451110839844</v>
      </c>
      <c r="E47229" s="1">
        <v>0.56061887741088867</v>
      </c>
      <c r="F47229" s="1">
        <v>0.17188943922519684</v>
      </c>
    </row>
    <row r="47230" spans="1:6" x14ac:dyDescent="0.25">
      <c r="A47230">
        <v>355</v>
      </c>
      <c r="B47230" t="s">
        <v>428</v>
      </c>
      <c r="C47230">
        <v>107</v>
      </c>
      <c r="D47230" s="1">
        <v>88.039558410644531</v>
      </c>
      <c r="E47230" s="1">
        <v>0.55670785903930664</v>
      </c>
      <c r="F47230" s="1">
        <v>0.19901430606842041</v>
      </c>
    </row>
    <row r="47231" spans="1:6" x14ac:dyDescent="0.25">
      <c r="A47231">
        <v>355</v>
      </c>
      <c r="B47231" t="s">
        <v>428</v>
      </c>
      <c r="C47231">
        <v>108</v>
      </c>
      <c r="D47231" s="1">
        <v>88.302665710449219</v>
      </c>
      <c r="E47231" s="1">
        <v>0.55475962162017822</v>
      </c>
      <c r="F47231" s="1">
        <v>0.22520311176776886</v>
      </c>
    </row>
    <row r="47232" spans="1:6" x14ac:dyDescent="0.25">
      <c r="A47232">
        <v>355</v>
      </c>
      <c r="B47232" t="s">
        <v>428</v>
      </c>
      <c r="C47232">
        <v>109</v>
      </c>
      <c r="D47232" s="1">
        <v>88.565773010253906</v>
      </c>
      <c r="E47232" s="1">
        <v>0.54680055379867554</v>
      </c>
      <c r="F47232" s="1">
        <v>0.24803085625171661</v>
      </c>
    </row>
    <row r="47233" spans="1:6" x14ac:dyDescent="0.25">
      <c r="A47233">
        <v>355</v>
      </c>
      <c r="B47233" t="s">
        <v>428</v>
      </c>
      <c r="C47233">
        <v>110</v>
      </c>
      <c r="D47233" s="1">
        <v>88.828880310058594</v>
      </c>
      <c r="E47233" s="1">
        <v>0.54621249437332153</v>
      </c>
      <c r="F47233" s="1">
        <v>0.26487159729003906</v>
      </c>
    </row>
    <row r="47234" spans="1:6" x14ac:dyDescent="0.25">
      <c r="A47234">
        <v>355</v>
      </c>
      <c r="B47234" t="s">
        <v>428</v>
      </c>
      <c r="C47234">
        <v>111</v>
      </c>
      <c r="D47234" s="1">
        <v>89.091987609863281</v>
      </c>
      <c r="E47234" s="1">
        <v>0.53328216075897217</v>
      </c>
      <c r="F47234" s="1">
        <v>0.27273043990135193</v>
      </c>
    </row>
    <row r="47235" spans="1:6" x14ac:dyDescent="0.25">
      <c r="A47235">
        <v>355</v>
      </c>
      <c r="B47235" t="s">
        <v>428</v>
      </c>
      <c r="C47235">
        <v>112</v>
      </c>
      <c r="D47235" s="1">
        <v>89.355094909667969</v>
      </c>
      <c r="E47235" s="1">
        <v>0.53184241056442261</v>
      </c>
      <c r="F47235" s="1">
        <v>0.26886859536170959</v>
      </c>
    </row>
    <row r="47236" spans="1:6" x14ac:dyDescent="0.25">
      <c r="A47236">
        <v>355</v>
      </c>
      <c r="B47236" t="s">
        <v>428</v>
      </c>
      <c r="C47236">
        <v>113</v>
      </c>
      <c r="D47236" s="1">
        <v>89.618202209472656</v>
      </c>
      <c r="E47236" s="1">
        <v>0.52296155691146851</v>
      </c>
      <c r="F47236" s="1">
        <v>0.25206822156906128</v>
      </c>
    </row>
    <row r="47237" spans="1:6" x14ac:dyDescent="0.25">
      <c r="A47237">
        <v>355</v>
      </c>
      <c r="B47237" t="s">
        <v>428</v>
      </c>
      <c r="C47237">
        <v>114</v>
      </c>
      <c r="D47237" s="1">
        <v>89.881309509277344</v>
      </c>
      <c r="E47237" s="1">
        <v>0.51734310388565063</v>
      </c>
      <c r="F47237" s="1">
        <v>0.22371356189250946</v>
      </c>
    </row>
    <row r="47238" spans="1:6" x14ac:dyDescent="0.25">
      <c r="A47238">
        <v>355</v>
      </c>
      <c r="B47238" t="s">
        <v>428</v>
      </c>
      <c r="C47238">
        <v>115</v>
      </c>
      <c r="D47238" s="1">
        <v>90.144416809082031</v>
      </c>
      <c r="E47238" s="1">
        <v>0.51926928758621216</v>
      </c>
      <c r="F47238" s="1">
        <v>0.18786934018135071</v>
      </c>
    </row>
    <row r="47239" spans="1:6" x14ac:dyDescent="0.25">
      <c r="A47239">
        <v>355</v>
      </c>
      <c r="B47239" t="s">
        <v>428</v>
      </c>
      <c r="C47239">
        <v>116</v>
      </c>
      <c r="D47239" s="1">
        <v>90.407524108886719</v>
      </c>
      <c r="E47239" s="1">
        <v>0.51750707626342773</v>
      </c>
      <c r="F47239" s="1">
        <v>0.15013889968395233</v>
      </c>
    </row>
    <row r="47240" spans="1:6" x14ac:dyDescent="0.25">
      <c r="A47240">
        <v>355</v>
      </c>
      <c r="B47240" t="s">
        <v>428</v>
      </c>
      <c r="C47240">
        <v>117</v>
      </c>
      <c r="D47240" s="1">
        <v>90.670631408691406</v>
      </c>
      <c r="E47240" s="1">
        <v>0.51643073558807373</v>
      </c>
      <c r="F47240" s="1">
        <v>0.11585882306098938</v>
      </c>
    </row>
    <row r="47241" spans="1:6" x14ac:dyDescent="0.25">
      <c r="A47241">
        <v>355</v>
      </c>
      <c r="B47241" t="s">
        <v>428</v>
      </c>
      <c r="C47241">
        <v>118</v>
      </c>
      <c r="D47241" s="1">
        <v>90.933738708496094</v>
      </c>
      <c r="E47241" s="1">
        <v>0.51551628112792969</v>
      </c>
      <c r="F47241" s="1">
        <v>8.8555231690406799E-2</v>
      </c>
    </row>
    <row r="47242" spans="1:6" x14ac:dyDescent="0.25">
      <c r="A47242">
        <v>355</v>
      </c>
      <c r="B47242" t="s">
        <v>428</v>
      </c>
      <c r="C47242">
        <v>119</v>
      </c>
      <c r="D47242" s="1">
        <v>91.196846008300781</v>
      </c>
      <c r="E47242" s="1">
        <v>0.51525121927261353</v>
      </c>
      <c r="F47242" s="1">
        <v>6.9345921277999878E-2</v>
      </c>
    </row>
    <row r="47243" spans="1:6" x14ac:dyDescent="0.25">
      <c r="A47243">
        <v>355</v>
      </c>
      <c r="B47243" t="s">
        <v>428</v>
      </c>
      <c r="C47243">
        <v>120</v>
      </c>
      <c r="D47243" s="1">
        <v>91.459953308105469</v>
      </c>
      <c r="E47243" s="1">
        <v>0.51534491777420044</v>
      </c>
      <c r="F47243" s="1">
        <v>5.729437991976738E-2</v>
      </c>
    </row>
    <row r="47244" spans="1:6" x14ac:dyDescent="0.25">
      <c r="A47244">
        <v>355</v>
      </c>
      <c r="B47244" t="s">
        <v>428</v>
      </c>
      <c r="C47244">
        <v>121</v>
      </c>
      <c r="D47244" s="1">
        <v>91.723060607910156</v>
      </c>
      <c r="E47244" s="1">
        <v>0.51184791326522827</v>
      </c>
      <c r="F47244" s="1">
        <v>5.0358574837446213E-2</v>
      </c>
    </row>
    <row r="47245" spans="1:6" x14ac:dyDescent="0.25">
      <c r="A47245">
        <v>355</v>
      </c>
      <c r="B47245" t="s">
        <v>428</v>
      </c>
      <c r="C47245">
        <v>122</v>
      </c>
      <c r="D47245" s="1">
        <v>91.986167907714844</v>
      </c>
      <c r="E47245" s="1">
        <v>0.51443266868591309</v>
      </c>
      <c r="F47245" s="1">
        <v>4.6408504247665405E-2</v>
      </c>
    </row>
    <row r="47246" spans="1:6" x14ac:dyDescent="0.25">
      <c r="A47246">
        <v>355</v>
      </c>
      <c r="B47246" t="s">
        <v>428</v>
      </c>
      <c r="C47246">
        <v>123</v>
      </c>
      <c r="D47246" s="1">
        <v>92.249275207519531</v>
      </c>
      <c r="E47246" s="1">
        <v>0.51125222444534302</v>
      </c>
      <c r="F47246" s="1">
        <v>4.3956145644187927E-2</v>
      </c>
    </row>
    <row r="47247" spans="1:6" x14ac:dyDescent="0.25">
      <c r="A47247">
        <v>355</v>
      </c>
      <c r="B47247" t="s">
        <v>428</v>
      </c>
      <c r="C47247">
        <v>124</v>
      </c>
      <c r="D47247" s="1">
        <v>92.512382507324219</v>
      </c>
      <c r="E47247" s="1">
        <v>0.5080912709236145</v>
      </c>
      <c r="F47247" s="1">
        <v>4.2422410100698471E-2</v>
      </c>
    </row>
    <row r="47248" spans="1:6" x14ac:dyDescent="0.25">
      <c r="A47248">
        <v>355</v>
      </c>
      <c r="B47248" t="s">
        <v>428</v>
      </c>
      <c r="C47248">
        <v>125</v>
      </c>
      <c r="D47248" s="1">
        <v>92.775489807128906</v>
      </c>
      <c r="E47248" s="1">
        <v>0.51194709539413452</v>
      </c>
      <c r="F47248" s="1">
        <v>4.1883450001478195E-2</v>
      </c>
    </row>
    <row r="47249" spans="1:6" x14ac:dyDescent="0.25">
      <c r="A47249">
        <v>355</v>
      </c>
      <c r="B47249" t="s">
        <v>428</v>
      </c>
      <c r="C47249">
        <v>126</v>
      </c>
      <c r="D47249" s="1">
        <v>93.038597106933594</v>
      </c>
      <c r="E47249" s="1">
        <v>0.51355254650115967</v>
      </c>
      <c r="F47249" s="1">
        <v>4.2473260313272476E-2</v>
      </c>
    </row>
    <row r="47250" spans="1:6" x14ac:dyDescent="0.25">
      <c r="A47250">
        <v>355</v>
      </c>
      <c r="B47250" t="s">
        <v>428</v>
      </c>
      <c r="C47250">
        <v>127</v>
      </c>
      <c r="D47250" s="1">
        <v>93.301704406738281</v>
      </c>
      <c r="E47250" s="1">
        <v>0.50729513168334961</v>
      </c>
      <c r="F47250" s="1">
        <v>4.3842166662216187E-2</v>
      </c>
    </row>
    <row r="47251" spans="1:6" x14ac:dyDescent="0.25">
      <c r="A47251">
        <v>355</v>
      </c>
      <c r="B47251" t="s">
        <v>428</v>
      </c>
      <c r="C47251">
        <v>128</v>
      </c>
      <c r="D47251" s="1">
        <v>93.564811706542969</v>
      </c>
      <c r="E47251" s="1">
        <v>0.50664490461349487</v>
      </c>
      <c r="F47251" s="1">
        <v>4.5020591467618942E-2</v>
      </c>
    </row>
    <row r="47252" spans="1:6" x14ac:dyDescent="0.25">
      <c r="A47252">
        <v>355</v>
      </c>
      <c r="B47252" t="s">
        <v>428</v>
      </c>
      <c r="C47252">
        <v>129</v>
      </c>
      <c r="D47252" s="1">
        <v>93.827919006347656</v>
      </c>
      <c r="E47252" s="1">
        <v>0.50941604375839233</v>
      </c>
      <c r="F47252" s="1">
        <v>4.4755544513463974E-2</v>
      </c>
    </row>
    <row r="47253" spans="1:6" x14ac:dyDescent="0.25">
      <c r="A47253">
        <v>355</v>
      </c>
      <c r="B47253" t="s">
        <v>428</v>
      </c>
      <c r="C47253">
        <v>130</v>
      </c>
      <c r="D47253" s="1">
        <v>94.091026306152344</v>
      </c>
      <c r="E47253" s="1">
        <v>0.50414198637008667</v>
      </c>
      <c r="F47253" s="1">
        <v>4.207182303071022E-2</v>
      </c>
    </row>
    <row r="47254" spans="1:6" x14ac:dyDescent="0.25">
      <c r="A47254">
        <v>355</v>
      </c>
      <c r="B47254" t="s">
        <v>428</v>
      </c>
      <c r="C47254">
        <v>131</v>
      </c>
      <c r="D47254" s="1">
        <v>94.3541259765625</v>
      </c>
      <c r="E47254" s="1">
        <v>0.50576502084732056</v>
      </c>
      <c r="F47254" s="1">
        <v>3.6670364439487457E-2</v>
      </c>
    </row>
    <row r="47255" spans="1:6" x14ac:dyDescent="0.25">
      <c r="A47255">
        <v>355</v>
      </c>
      <c r="B47255" t="s">
        <v>428</v>
      </c>
      <c r="C47255">
        <v>132</v>
      </c>
      <c r="D47255" s="1">
        <v>94.617233276367188</v>
      </c>
      <c r="E47255" s="1">
        <v>0.5049365758895874</v>
      </c>
      <c r="F47255" s="1">
        <v>2.905399352312088E-2</v>
      </c>
    </row>
    <row r="47256" spans="1:6" x14ac:dyDescent="0.25">
      <c r="A47256">
        <v>355</v>
      </c>
      <c r="B47256" t="s">
        <v>428</v>
      </c>
      <c r="C47256">
        <v>133</v>
      </c>
      <c r="D47256" s="1">
        <v>94.880340576171875</v>
      </c>
      <c r="E47256" s="1">
        <v>0.50270479917526245</v>
      </c>
      <c r="F47256" s="1">
        <v>2.0355865359306335E-2</v>
      </c>
    </row>
    <row r="47257" spans="1:6" x14ac:dyDescent="0.25">
      <c r="A47257">
        <v>356</v>
      </c>
      <c r="B47257" t="s">
        <v>429</v>
      </c>
      <c r="C47257">
        <v>1</v>
      </c>
      <c r="D47257" s="1">
        <v>60.150199890136719</v>
      </c>
      <c r="E47257" s="1">
        <v>3.987889289855957</v>
      </c>
      <c r="F47257" s="1">
        <v>0.50831466913223267</v>
      </c>
    </row>
    <row r="47258" spans="1:6" x14ac:dyDescent="0.25">
      <c r="A47258">
        <v>356</v>
      </c>
      <c r="B47258" t="s">
        <v>429</v>
      </c>
      <c r="C47258">
        <v>2</v>
      </c>
      <c r="D47258" s="1">
        <v>60.413307189941406</v>
      </c>
      <c r="E47258" s="1">
        <v>3.9411706924438477</v>
      </c>
      <c r="F47258" s="1">
        <v>0.5134088397026062</v>
      </c>
    </row>
    <row r="47259" spans="1:6" x14ac:dyDescent="0.25">
      <c r="A47259">
        <v>356</v>
      </c>
      <c r="B47259" t="s">
        <v>429</v>
      </c>
      <c r="C47259">
        <v>3</v>
      </c>
      <c r="D47259" s="1">
        <v>60.676414489746094</v>
      </c>
      <c r="E47259" s="1">
        <v>3.9191455841064453</v>
      </c>
      <c r="F47259" s="1">
        <v>0.51730704307556152</v>
      </c>
    </row>
    <row r="47260" spans="1:6" x14ac:dyDescent="0.25">
      <c r="A47260">
        <v>356</v>
      </c>
      <c r="B47260" t="s">
        <v>429</v>
      </c>
      <c r="C47260">
        <v>4</v>
      </c>
      <c r="D47260" s="1">
        <v>60.939521789550781</v>
      </c>
      <c r="E47260" s="1">
        <v>3.8806748390197754</v>
      </c>
      <c r="F47260" s="1">
        <v>0.51912736892700195</v>
      </c>
    </row>
    <row r="47261" spans="1:6" x14ac:dyDescent="0.25">
      <c r="A47261">
        <v>356</v>
      </c>
      <c r="B47261" t="s">
        <v>429</v>
      </c>
      <c r="C47261">
        <v>5</v>
      </c>
      <c r="D47261" s="1">
        <v>61.202625274658203</v>
      </c>
      <c r="E47261" s="1">
        <v>3.8473770618438721</v>
      </c>
      <c r="F47261" s="1">
        <v>0.51902997493743896</v>
      </c>
    </row>
    <row r="47262" spans="1:6" x14ac:dyDescent="0.25">
      <c r="A47262">
        <v>356</v>
      </c>
      <c r="B47262" t="s">
        <v>429</v>
      </c>
      <c r="C47262">
        <v>6</v>
      </c>
      <c r="D47262" s="1">
        <v>61.465732574462891</v>
      </c>
      <c r="E47262" s="1">
        <v>3.8141672611236572</v>
      </c>
      <c r="F47262" s="1">
        <v>0.51793354749679565</v>
      </c>
    </row>
    <row r="47263" spans="1:6" x14ac:dyDescent="0.25">
      <c r="A47263">
        <v>356</v>
      </c>
      <c r="B47263" t="s">
        <v>429</v>
      </c>
      <c r="C47263">
        <v>7</v>
      </c>
      <c r="D47263" s="1">
        <v>61.728839874267578</v>
      </c>
      <c r="E47263" s="1">
        <v>3.790257453918457</v>
      </c>
      <c r="F47263" s="1">
        <v>0.51677334308624268</v>
      </c>
    </row>
    <row r="47264" spans="1:6" x14ac:dyDescent="0.25">
      <c r="A47264">
        <v>356</v>
      </c>
      <c r="B47264" t="s">
        <v>429</v>
      </c>
      <c r="C47264">
        <v>8</v>
      </c>
      <c r="D47264" s="1">
        <v>61.991947174072266</v>
      </c>
      <c r="E47264" s="1">
        <v>3.7464866638183594</v>
      </c>
      <c r="F47264" s="1">
        <v>0.51583391427993774</v>
      </c>
    </row>
    <row r="47265" spans="1:6" x14ac:dyDescent="0.25">
      <c r="A47265">
        <v>356</v>
      </c>
      <c r="B47265" t="s">
        <v>429</v>
      </c>
      <c r="C47265">
        <v>9</v>
      </c>
      <c r="D47265" s="1">
        <v>62.255054473876953</v>
      </c>
      <c r="E47265" s="1">
        <v>3.7314348220825195</v>
      </c>
      <c r="F47265" s="1">
        <v>0.51464498043060303</v>
      </c>
    </row>
    <row r="47266" spans="1:6" x14ac:dyDescent="0.25">
      <c r="A47266">
        <v>356</v>
      </c>
      <c r="B47266" t="s">
        <v>429</v>
      </c>
      <c r="C47266">
        <v>10</v>
      </c>
      <c r="D47266" s="1">
        <v>62.518161773681641</v>
      </c>
      <c r="E47266" s="1">
        <v>3.6808786392211914</v>
      </c>
      <c r="F47266" s="1">
        <v>0.51247316598892212</v>
      </c>
    </row>
    <row r="47267" spans="1:6" x14ac:dyDescent="0.25">
      <c r="A47267">
        <v>356</v>
      </c>
      <c r="B47267" t="s">
        <v>429</v>
      </c>
      <c r="C47267">
        <v>11</v>
      </c>
      <c r="D47267" s="1">
        <v>62.781269073486328</v>
      </c>
      <c r="E47267" s="1">
        <v>3.6548242568969727</v>
      </c>
      <c r="F47267" s="1">
        <v>0.50907361507415771</v>
      </c>
    </row>
    <row r="47268" spans="1:6" x14ac:dyDescent="0.25">
      <c r="A47268">
        <v>356</v>
      </c>
      <c r="B47268" t="s">
        <v>429</v>
      </c>
      <c r="C47268">
        <v>12</v>
      </c>
      <c r="D47268" s="1">
        <v>63.044376373291016</v>
      </c>
      <c r="E47268" s="1">
        <v>3.6188352108001709</v>
      </c>
      <c r="F47268" s="1">
        <v>0.50511711835861206</v>
      </c>
    </row>
    <row r="47269" spans="1:6" x14ac:dyDescent="0.25">
      <c r="A47269">
        <v>356</v>
      </c>
      <c r="B47269" t="s">
        <v>429</v>
      </c>
      <c r="C47269">
        <v>13</v>
      </c>
      <c r="D47269" s="1">
        <v>63.307483673095703</v>
      </c>
      <c r="E47269" s="1">
        <v>3.581035852432251</v>
      </c>
      <c r="F47269" s="1">
        <v>0.50197207927703857</v>
      </c>
    </row>
    <row r="47270" spans="1:6" x14ac:dyDescent="0.25">
      <c r="A47270">
        <v>356</v>
      </c>
      <c r="B47270" t="s">
        <v>429</v>
      </c>
      <c r="C47270">
        <v>14</v>
      </c>
      <c r="D47270" s="1">
        <v>63.570590972900391</v>
      </c>
      <c r="E47270" s="1">
        <v>3.5574665069580078</v>
      </c>
      <c r="F47270" s="1">
        <v>0.50091391801834106</v>
      </c>
    </row>
    <row r="47271" spans="1:6" x14ac:dyDescent="0.25">
      <c r="A47271">
        <v>356</v>
      </c>
      <c r="B47271" t="s">
        <v>429</v>
      </c>
      <c r="C47271">
        <v>15</v>
      </c>
      <c r="D47271" s="1">
        <v>63.833698272705078</v>
      </c>
      <c r="E47271" s="1">
        <v>3.5420899391174316</v>
      </c>
      <c r="F47271" s="1">
        <v>0.5023571252822876</v>
      </c>
    </row>
    <row r="47272" spans="1:6" x14ac:dyDescent="0.25">
      <c r="A47272">
        <v>356</v>
      </c>
      <c r="B47272" t="s">
        <v>429</v>
      </c>
      <c r="C47272">
        <v>16</v>
      </c>
      <c r="D47272" s="1">
        <v>64.0968017578125</v>
      </c>
      <c r="E47272" s="1">
        <v>3.491267204284668</v>
      </c>
      <c r="F47272" s="1">
        <v>0.50556409358978271</v>
      </c>
    </row>
    <row r="47273" spans="1:6" x14ac:dyDescent="0.25">
      <c r="A47273">
        <v>356</v>
      </c>
      <c r="B47273" t="s">
        <v>429</v>
      </c>
      <c r="C47273">
        <v>17</v>
      </c>
      <c r="D47273" s="1">
        <v>64.359909057617188</v>
      </c>
      <c r="E47273" s="1">
        <v>3.4601836204528809</v>
      </c>
      <c r="F47273" s="1">
        <v>0.50903648138046265</v>
      </c>
    </row>
    <row r="47274" spans="1:6" x14ac:dyDescent="0.25">
      <c r="A47274">
        <v>356</v>
      </c>
      <c r="B47274" t="s">
        <v>429</v>
      </c>
      <c r="C47274">
        <v>18</v>
      </c>
      <c r="D47274" s="1">
        <v>64.623016357421875</v>
      </c>
      <c r="E47274" s="1">
        <v>3.4318416118621826</v>
      </c>
      <c r="F47274" s="1">
        <v>0.5112268328666687</v>
      </c>
    </row>
    <row r="47275" spans="1:6" x14ac:dyDescent="0.25">
      <c r="A47275">
        <v>356</v>
      </c>
      <c r="B47275" t="s">
        <v>429</v>
      </c>
      <c r="C47275">
        <v>19</v>
      </c>
      <c r="D47275" s="1">
        <v>64.886123657226563</v>
      </c>
      <c r="E47275" s="1">
        <v>3.3942053318023682</v>
      </c>
      <c r="F47275" s="1">
        <v>0.51112252473831177</v>
      </c>
    </row>
    <row r="47276" spans="1:6" x14ac:dyDescent="0.25">
      <c r="A47276">
        <v>356</v>
      </c>
      <c r="B47276" t="s">
        <v>429</v>
      </c>
      <c r="C47276">
        <v>20</v>
      </c>
      <c r="D47276" s="1">
        <v>65.14923095703125</v>
      </c>
      <c r="E47276" s="1">
        <v>3.3602316379547119</v>
      </c>
      <c r="F47276" s="1">
        <v>0.50845199823379517</v>
      </c>
    </row>
    <row r="47277" spans="1:6" x14ac:dyDescent="0.25">
      <c r="A47277">
        <v>356</v>
      </c>
      <c r="B47277" t="s">
        <v>429</v>
      </c>
      <c r="C47277">
        <v>21</v>
      </c>
      <c r="D47277" s="1">
        <v>65.412338256835938</v>
      </c>
      <c r="E47277" s="1">
        <v>3.3327412605285645</v>
      </c>
      <c r="F47277" s="1">
        <v>0.50356930494308472</v>
      </c>
    </row>
    <row r="47278" spans="1:6" x14ac:dyDescent="0.25">
      <c r="A47278">
        <v>356</v>
      </c>
      <c r="B47278" t="s">
        <v>429</v>
      </c>
      <c r="C47278">
        <v>22</v>
      </c>
      <c r="D47278" s="1">
        <v>65.675445556640625</v>
      </c>
      <c r="E47278" s="1">
        <v>3.2873971462249756</v>
      </c>
      <c r="F47278" s="1">
        <v>0.49718087911605835</v>
      </c>
    </row>
    <row r="47279" spans="1:6" x14ac:dyDescent="0.25">
      <c r="A47279">
        <v>356</v>
      </c>
      <c r="B47279" t="s">
        <v>429</v>
      </c>
      <c r="C47279">
        <v>23</v>
      </c>
      <c r="D47279" s="1">
        <v>65.938552856445313</v>
      </c>
      <c r="E47279" s="1">
        <v>3.2750451564788818</v>
      </c>
      <c r="F47279" s="1">
        <v>0.49014180898666382</v>
      </c>
    </row>
    <row r="47280" spans="1:6" x14ac:dyDescent="0.25">
      <c r="A47280">
        <v>356</v>
      </c>
      <c r="B47280" t="s">
        <v>429</v>
      </c>
      <c r="C47280">
        <v>24</v>
      </c>
      <c r="D47280" s="1">
        <v>66.20166015625</v>
      </c>
      <c r="E47280" s="1">
        <v>3.2239196300506592</v>
      </c>
      <c r="F47280" s="1">
        <v>0.48328322172164917</v>
      </c>
    </row>
    <row r="47281" spans="1:6" x14ac:dyDescent="0.25">
      <c r="A47281">
        <v>356</v>
      </c>
      <c r="B47281" t="s">
        <v>429</v>
      </c>
      <c r="C47281">
        <v>25</v>
      </c>
      <c r="D47281" s="1">
        <v>66.464767456054688</v>
      </c>
      <c r="E47281" s="1">
        <v>3.2088572978973389</v>
      </c>
      <c r="F47281" s="1">
        <v>0.47733548283576965</v>
      </c>
    </row>
    <row r="47282" spans="1:6" x14ac:dyDescent="0.25">
      <c r="A47282">
        <v>356</v>
      </c>
      <c r="B47282" t="s">
        <v>429</v>
      </c>
      <c r="C47282">
        <v>26</v>
      </c>
      <c r="D47282" s="1">
        <v>66.727874755859375</v>
      </c>
      <c r="E47282" s="1">
        <v>3.1746349334716797</v>
      </c>
      <c r="F47282" s="1">
        <v>0.4728606641292572</v>
      </c>
    </row>
    <row r="47283" spans="1:6" x14ac:dyDescent="0.25">
      <c r="A47283">
        <v>356</v>
      </c>
      <c r="B47283" t="s">
        <v>429</v>
      </c>
      <c r="C47283">
        <v>27</v>
      </c>
      <c r="D47283" s="1">
        <v>66.990982055664063</v>
      </c>
      <c r="E47283" s="1">
        <v>3.1404144763946533</v>
      </c>
      <c r="F47283" s="1">
        <v>0.47018083930015564</v>
      </c>
    </row>
    <row r="47284" spans="1:6" x14ac:dyDescent="0.25">
      <c r="A47284">
        <v>356</v>
      </c>
      <c r="B47284" t="s">
        <v>429</v>
      </c>
      <c r="C47284">
        <v>28</v>
      </c>
      <c r="D47284" s="1">
        <v>67.25408935546875</v>
      </c>
      <c r="E47284" s="1">
        <v>3.1175813674926758</v>
      </c>
      <c r="F47284" s="1">
        <v>0.4692637026309967</v>
      </c>
    </row>
    <row r="47285" spans="1:6" x14ac:dyDescent="0.25">
      <c r="A47285">
        <v>356</v>
      </c>
      <c r="B47285" t="s">
        <v>429</v>
      </c>
      <c r="C47285">
        <v>29</v>
      </c>
      <c r="D47285" s="1">
        <v>67.517196655273438</v>
      </c>
      <c r="E47285" s="1">
        <v>3.0881521701812744</v>
      </c>
      <c r="F47285" s="1">
        <v>0.46963140368461609</v>
      </c>
    </row>
    <row r="47286" spans="1:6" x14ac:dyDescent="0.25">
      <c r="A47286">
        <v>356</v>
      </c>
      <c r="B47286" t="s">
        <v>429</v>
      </c>
      <c r="C47286">
        <v>30</v>
      </c>
      <c r="D47286" s="1">
        <v>67.780303955078125</v>
      </c>
      <c r="E47286" s="1">
        <v>3.0550773143768311</v>
      </c>
      <c r="F47286" s="1">
        <v>0.47039180994033813</v>
      </c>
    </row>
    <row r="47287" spans="1:6" x14ac:dyDescent="0.25">
      <c r="A47287">
        <v>356</v>
      </c>
      <c r="B47287" t="s">
        <v>429</v>
      </c>
      <c r="C47287">
        <v>31</v>
      </c>
      <c r="D47287" s="1">
        <v>68.043411254882813</v>
      </c>
      <c r="E47287" s="1">
        <v>3.0305430889129639</v>
      </c>
      <c r="F47287" s="1">
        <v>0.47047638893127441</v>
      </c>
    </row>
    <row r="47288" spans="1:6" x14ac:dyDescent="0.25">
      <c r="A47288">
        <v>356</v>
      </c>
      <c r="B47288" t="s">
        <v>429</v>
      </c>
      <c r="C47288">
        <v>32</v>
      </c>
      <c r="D47288" s="1">
        <v>68.3065185546875</v>
      </c>
      <c r="E47288" s="1">
        <v>2.9926869869232178</v>
      </c>
      <c r="F47288" s="1">
        <v>0.46902868151664734</v>
      </c>
    </row>
    <row r="47289" spans="1:6" x14ac:dyDescent="0.25">
      <c r="A47289">
        <v>356</v>
      </c>
      <c r="B47289" t="s">
        <v>429</v>
      </c>
      <c r="C47289">
        <v>33</v>
      </c>
      <c r="D47289" s="1">
        <v>68.569625854492188</v>
      </c>
      <c r="E47289" s="1">
        <v>2.9590804576873779</v>
      </c>
      <c r="F47289" s="1">
        <v>0.46578502655029297</v>
      </c>
    </row>
    <row r="47290" spans="1:6" x14ac:dyDescent="0.25">
      <c r="A47290">
        <v>356</v>
      </c>
      <c r="B47290" t="s">
        <v>429</v>
      </c>
      <c r="C47290">
        <v>34</v>
      </c>
      <c r="D47290" s="1">
        <v>68.832733154296875</v>
      </c>
      <c r="E47290" s="1">
        <v>2.9382646083831787</v>
      </c>
      <c r="F47290" s="1">
        <v>0.46126049757003784</v>
      </c>
    </row>
    <row r="47291" spans="1:6" x14ac:dyDescent="0.25">
      <c r="A47291">
        <v>356</v>
      </c>
      <c r="B47291" t="s">
        <v>429</v>
      </c>
      <c r="C47291">
        <v>35</v>
      </c>
      <c r="D47291" s="1">
        <v>69.095840454101563</v>
      </c>
      <c r="E47291" s="1">
        <v>2.9030447006225586</v>
      </c>
      <c r="F47291" s="1">
        <v>0.45659726858139038</v>
      </c>
    </row>
    <row r="47292" spans="1:6" x14ac:dyDescent="0.25">
      <c r="A47292">
        <v>356</v>
      </c>
      <c r="B47292" t="s">
        <v>429</v>
      </c>
      <c r="C47292">
        <v>36</v>
      </c>
      <c r="D47292" s="1">
        <v>69.35894775390625</v>
      </c>
      <c r="E47292" s="1">
        <v>2.8699052333831787</v>
      </c>
      <c r="F47292" s="1">
        <v>0.45309287309646606</v>
      </c>
    </row>
    <row r="47293" spans="1:6" x14ac:dyDescent="0.25">
      <c r="A47293">
        <v>356</v>
      </c>
      <c r="B47293" t="s">
        <v>429</v>
      </c>
      <c r="C47293">
        <v>37</v>
      </c>
      <c r="D47293" s="1">
        <v>69.622055053710938</v>
      </c>
      <c r="E47293" s="1">
        <v>2.8467929363250732</v>
      </c>
      <c r="F47293" s="1">
        <v>0.45159530639648438</v>
      </c>
    </row>
    <row r="47294" spans="1:6" x14ac:dyDescent="0.25">
      <c r="A47294">
        <v>356</v>
      </c>
      <c r="B47294" t="s">
        <v>429</v>
      </c>
      <c r="C47294">
        <v>38</v>
      </c>
      <c r="D47294" s="1">
        <v>69.885162353515625</v>
      </c>
      <c r="E47294" s="1">
        <v>2.8252761363983154</v>
      </c>
      <c r="F47294" s="1">
        <v>0.45205211639404297</v>
      </c>
    </row>
    <row r="47295" spans="1:6" x14ac:dyDescent="0.25">
      <c r="A47295">
        <v>356</v>
      </c>
      <c r="B47295" t="s">
        <v>429</v>
      </c>
      <c r="C47295">
        <v>39</v>
      </c>
      <c r="D47295" s="1">
        <v>70.148269653320313</v>
      </c>
      <c r="E47295" s="1">
        <v>2.7927286624908447</v>
      </c>
      <c r="F47295" s="1">
        <v>0.45353925228118896</v>
      </c>
    </row>
    <row r="47296" spans="1:6" x14ac:dyDescent="0.25">
      <c r="A47296">
        <v>356</v>
      </c>
      <c r="B47296" t="s">
        <v>429</v>
      </c>
      <c r="C47296">
        <v>40</v>
      </c>
      <c r="D47296" s="1">
        <v>70.411376953125</v>
      </c>
      <c r="E47296" s="1">
        <v>2.7617471218109131</v>
      </c>
      <c r="F47296" s="1">
        <v>0.4547608494758606</v>
      </c>
    </row>
    <row r="47297" spans="1:6" x14ac:dyDescent="0.25">
      <c r="A47297">
        <v>356</v>
      </c>
      <c r="B47297" t="s">
        <v>429</v>
      </c>
      <c r="C47297">
        <v>41</v>
      </c>
      <c r="D47297" s="1">
        <v>70.674484252929688</v>
      </c>
      <c r="E47297" s="1">
        <v>2.7216277122497559</v>
      </c>
      <c r="F47297" s="1">
        <v>0.45475038886070251</v>
      </c>
    </row>
    <row r="47298" spans="1:6" x14ac:dyDescent="0.25">
      <c r="A47298">
        <v>356</v>
      </c>
      <c r="B47298" t="s">
        <v>429</v>
      </c>
      <c r="C47298">
        <v>42</v>
      </c>
      <c r="D47298" s="1">
        <v>70.937591552734375</v>
      </c>
      <c r="E47298" s="1">
        <v>2.6997318267822266</v>
      </c>
      <c r="F47298" s="1">
        <v>0.45328009128570557</v>
      </c>
    </row>
    <row r="47299" spans="1:6" x14ac:dyDescent="0.25">
      <c r="A47299">
        <v>356</v>
      </c>
      <c r="B47299" t="s">
        <v>429</v>
      </c>
      <c r="C47299">
        <v>43</v>
      </c>
      <c r="D47299" s="1">
        <v>71.200698852539063</v>
      </c>
      <c r="E47299" s="1">
        <v>2.6721479892730713</v>
      </c>
      <c r="F47299" s="1">
        <v>0.45076271891593933</v>
      </c>
    </row>
    <row r="47300" spans="1:6" x14ac:dyDescent="0.25">
      <c r="A47300">
        <v>356</v>
      </c>
      <c r="B47300" t="s">
        <v>429</v>
      </c>
      <c r="C47300">
        <v>44</v>
      </c>
      <c r="D47300" s="1">
        <v>71.46380615234375</v>
      </c>
      <c r="E47300" s="1">
        <v>2.6459059715270996</v>
      </c>
      <c r="F47300" s="1">
        <v>0.44779029488563538</v>
      </c>
    </row>
    <row r="47301" spans="1:6" x14ac:dyDescent="0.25">
      <c r="A47301">
        <v>356</v>
      </c>
      <c r="B47301" t="s">
        <v>429</v>
      </c>
      <c r="C47301">
        <v>45</v>
      </c>
      <c r="D47301" s="1">
        <v>71.726913452148438</v>
      </c>
      <c r="E47301" s="1">
        <v>2.6138803958892822</v>
      </c>
      <c r="F47301" s="1">
        <v>0.44469189643859863</v>
      </c>
    </row>
    <row r="47302" spans="1:6" x14ac:dyDescent="0.25">
      <c r="A47302">
        <v>356</v>
      </c>
      <c r="B47302" t="s">
        <v>429</v>
      </c>
      <c r="C47302">
        <v>46</v>
      </c>
      <c r="D47302" s="1">
        <v>71.990020751953125</v>
      </c>
      <c r="E47302" s="1">
        <v>2.5798027515411377</v>
      </c>
      <c r="F47302" s="1">
        <v>0.44141560792922974</v>
      </c>
    </row>
    <row r="47303" spans="1:6" x14ac:dyDescent="0.25">
      <c r="A47303">
        <v>356</v>
      </c>
      <c r="B47303" t="s">
        <v>429</v>
      </c>
      <c r="C47303">
        <v>47</v>
      </c>
      <c r="D47303" s="1">
        <v>72.253128051757813</v>
      </c>
      <c r="E47303" s="1">
        <v>2.5634565353393555</v>
      </c>
      <c r="F47303" s="1">
        <v>0.43774962425231934</v>
      </c>
    </row>
    <row r="47304" spans="1:6" x14ac:dyDescent="0.25">
      <c r="A47304">
        <v>356</v>
      </c>
      <c r="B47304" t="s">
        <v>429</v>
      </c>
      <c r="C47304">
        <v>48</v>
      </c>
      <c r="D47304" s="1">
        <v>72.5162353515625</v>
      </c>
      <c r="E47304" s="1">
        <v>2.5319740772247314</v>
      </c>
      <c r="F47304" s="1">
        <v>0.43366217613220215</v>
      </c>
    </row>
    <row r="47305" spans="1:6" x14ac:dyDescent="0.25">
      <c r="A47305">
        <v>356</v>
      </c>
      <c r="B47305" t="s">
        <v>429</v>
      </c>
      <c r="C47305">
        <v>49</v>
      </c>
      <c r="D47305" s="1">
        <v>72.779342651367188</v>
      </c>
      <c r="E47305" s="1">
        <v>2.4902482032775879</v>
      </c>
      <c r="F47305" s="1">
        <v>0.42953422665596008</v>
      </c>
    </row>
    <row r="47306" spans="1:6" x14ac:dyDescent="0.25">
      <c r="A47306">
        <v>356</v>
      </c>
      <c r="B47306" t="s">
        <v>429</v>
      </c>
      <c r="C47306">
        <v>50</v>
      </c>
      <c r="D47306" s="1">
        <v>73.042449951171875</v>
      </c>
      <c r="E47306" s="1">
        <v>2.4742248058319092</v>
      </c>
      <c r="F47306" s="1">
        <v>0.42604908347129822</v>
      </c>
    </row>
    <row r="47307" spans="1:6" x14ac:dyDescent="0.25">
      <c r="A47307">
        <v>356</v>
      </c>
      <c r="B47307" t="s">
        <v>429</v>
      </c>
      <c r="C47307">
        <v>51</v>
      </c>
      <c r="D47307" s="1">
        <v>73.305557250976563</v>
      </c>
      <c r="E47307" s="1">
        <v>2.4494373798370361</v>
      </c>
      <c r="F47307" s="1">
        <v>0.42383265495300293</v>
      </c>
    </row>
    <row r="47308" spans="1:6" x14ac:dyDescent="0.25">
      <c r="A47308">
        <v>356</v>
      </c>
      <c r="B47308" t="s">
        <v>429</v>
      </c>
      <c r="C47308">
        <v>52</v>
      </c>
      <c r="D47308" s="1">
        <v>73.56866455078125</v>
      </c>
      <c r="E47308" s="1">
        <v>2.4244673252105713</v>
      </c>
      <c r="F47308" s="1">
        <v>0.42306220531463623</v>
      </c>
    </row>
    <row r="47309" spans="1:6" x14ac:dyDescent="0.25">
      <c r="A47309">
        <v>356</v>
      </c>
      <c r="B47309" t="s">
        <v>429</v>
      </c>
      <c r="C47309">
        <v>53</v>
      </c>
      <c r="D47309" s="1">
        <v>73.831771850585938</v>
      </c>
      <c r="E47309" s="1">
        <v>2.3939878940582275</v>
      </c>
      <c r="F47309" s="1">
        <v>0.42338058352470398</v>
      </c>
    </row>
    <row r="47310" spans="1:6" x14ac:dyDescent="0.25">
      <c r="A47310">
        <v>356</v>
      </c>
      <c r="B47310" t="s">
        <v>429</v>
      </c>
      <c r="C47310">
        <v>54</v>
      </c>
      <c r="D47310" s="1">
        <v>74.094879150390625</v>
      </c>
      <c r="E47310" s="1">
        <v>2.3660209178924561</v>
      </c>
      <c r="F47310" s="1">
        <v>0.4242120087146759</v>
      </c>
    </row>
    <row r="47311" spans="1:6" x14ac:dyDescent="0.25">
      <c r="A47311">
        <v>356</v>
      </c>
      <c r="B47311" t="s">
        <v>429</v>
      </c>
      <c r="C47311">
        <v>55</v>
      </c>
      <c r="D47311" s="1">
        <v>74.357986450195313</v>
      </c>
      <c r="E47311" s="1">
        <v>2.337960958480835</v>
      </c>
      <c r="F47311" s="1">
        <v>0.42528209090232849</v>
      </c>
    </row>
    <row r="47312" spans="1:6" x14ac:dyDescent="0.25">
      <c r="A47312">
        <v>356</v>
      </c>
      <c r="B47312" t="s">
        <v>429</v>
      </c>
      <c r="C47312">
        <v>56</v>
      </c>
      <c r="D47312" s="1">
        <v>74.62109375</v>
      </c>
      <c r="E47312" s="1">
        <v>2.3065428733825684</v>
      </c>
      <c r="F47312" s="1">
        <v>0.42700400948524475</v>
      </c>
    </row>
    <row r="47313" spans="1:6" x14ac:dyDescent="0.25">
      <c r="A47313">
        <v>356</v>
      </c>
      <c r="B47313" t="s">
        <v>429</v>
      </c>
      <c r="C47313">
        <v>57</v>
      </c>
      <c r="D47313" s="1">
        <v>74.884201049804688</v>
      </c>
      <c r="E47313" s="1">
        <v>2.2907440662384033</v>
      </c>
      <c r="F47313" s="1">
        <v>0.43051475286483765</v>
      </c>
    </row>
    <row r="47314" spans="1:6" x14ac:dyDescent="0.25">
      <c r="A47314">
        <v>356</v>
      </c>
      <c r="B47314" t="s">
        <v>429</v>
      </c>
      <c r="C47314">
        <v>58</v>
      </c>
      <c r="D47314" s="1">
        <v>75.147308349609375</v>
      </c>
      <c r="E47314" s="1">
        <v>2.2506437301635742</v>
      </c>
      <c r="F47314" s="1">
        <v>0.43739306926727295</v>
      </c>
    </row>
    <row r="47315" spans="1:6" x14ac:dyDescent="0.25">
      <c r="A47315">
        <v>356</v>
      </c>
      <c r="B47315" t="s">
        <v>429</v>
      </c>
      <c r="C47315">
        <v>59</v>
      </c>
      <c r="D47315" s="1">
        <v>75.410415649414063</v>
      </c>
      <c r="E47315" s="1">
        <v>2.2335431575775146</v>
      </c>
      <c r="F47315" s="1">
        <v>0.44925194978713989</v>
      </c>
    </row>
    <row r="47316" spans="1:6" x14ac:dyDescent="0.25">
      <c r="A47316">
        <v>356</v>
      </c>
      <c r="B47316" t="s">
        <v>429</v>
      </c>
      <c r="C47316">
        <v>60</v>
      </c>
      <c r="D47316" s="1">
        <v>75.67352294921875</v>
      </c>
      <c r="E47316" s="1">
        <v>2.205439567565918</v>
      </c>
      <c r="F47316" s="1">
        <v>0.4673466682434082</v>
      </c>
    </row>
    <row r="47317" spans="1:6" x14ac:dyDescent="0.25">
      <c r="A47317">
        <v>356</v>
      </c>
      <c r="B47317" t="s">
        <v>429</v>
      </c>
      <c r="C47317">
        <v>61</v>
      </c>
      <c r="D47317" s="1">
        <v>75.936630249023438</v>
      </c>
      <c r="E47317" s="1">
        <v>2.1726415157318115</v>
      </c>
      <c r="F47317" s="1">
        <v>0.49229848384857178</v>
      </c>
    </row>
    <row r="47318" spans="1:6" x14ac:dyDescent="0.25">
      <c r="A47318">
        <v>356</v>
      </c>
      <c r="B47318" t="s">
        <v>429</v>
      </c>
      <c r="C47318">
        <v>62</v>
      </c>
      <c r="D47318" s="1">
        <v>76.199737548828125</v>
      </c>
      <c r="E47318" s="1">
        <v>2.1473877429962158</v>
      </c>
      <c r="F47318" s="1">
        <v>0.52383977174758911</v>
      </c>
    </row>
    <row r="47319" spans="1:6" x14ac:dyDescent="0.25">
      <c r="A47319">
        <v>356</v>
      </c>
      <c r="B47319" t="s">
        <v>429</v>
      </c>
      <c r="C47319">
        <v>63</v>
      </c>
      <c r="D47319" s="1">
        <v>76.462844848632813</v>
      </c>
      <c r="E47319" s="1">
        <v>2.111722469329834</v>
      </c>
      <c r="F47319" s="1">
        <v>0.56052476167678833</v>
      </c>
    </row>
    <row r="47320" spans="1:6" x14ac:dyDescent="0.25">
      <c r="A47320">
        <v>356</v>
      </c>
      <c r="B47320" t="s">
        <v>429</v>
      </c>
      <c r="C47320">
        <v>64</v>
      </c>
      <c r="D47320" s="1">
        <v>76.7259521484375</v>
      </c>
      <c r="E47320" s="1">
        <v>2.0703866481781006</v>
      </c>
      <c r="F47320" s="1">
        <v>0.59944385290145874</v>
      </c>
    </row>
    <row r="47321" spans="1:6" x14ac:dyDescent="0.25">
      <c r="A47321">
        <v>356</v>
      </c>
      <c r="B47321" t="s">
        <v>429</v>
      </c>
      <c r="C47321">
        <v>65</v>
      </c>
      <c r="D47321" s="1">
        <v>76.989059448242188</v>
      </c>
      <c r="E47321" s="1">
        <v>2.041313648223877</v>
      </c>
      <c r="F47321" s="1">
        <v>0.63615888357162476</v>
      </c>
    </row>
    <row r="47322" spans="1:6" x14ac:dyDescent="0.25">
      <c r="A47322">
        <v>356</v>
      </c>
      <c r="B47322" t="s">
        <v>429</v>
      </c>
      <c r="C47322">
        <v>66</v>
      </c>
      <c r="D47322" s="1">
        <v>77.252166748046875</v>
      </c>
      <c r="E47322" s="1">
        <v>1.9865521192550659</v>
      </c>
      <c r="F47322" s="1">
        <v>0.66515803337097168</v>
      </c>
    </row>
    <row r="47323" spans="1:6" x14ac:dyDescent="0.25">
      <c r="A47323">
        <v>356</v>
      </c>
      <c r="B47323" t="s">
        <v>429</v>
      </c>
      <c r="C47323">
        <v>67</v>
      </c>
      <c r="D47323" s="1">
        <v>77.515274047851563</v>
      </c>
      <c r="E47323" s="1">
        <v>1.9419118165969849</v>
      </c>
      <c r="F47323" s="1">
        <v>0.68103611469268799</v>
      </c>
    </row>
    <row r="47324" spans="1:6" x14ac:dyDescent="0.25">
      <c r="A47324">
        <v>356</v>
      </c>
      <c r="B47324" t="s">
        <v>429</v>
      </c>
      <c r="C47324">
        <v>68</v>
      </c>
      <c r="D47324" s="1">
        <v>77.77838134765625</v>
      </c>
      <c r="E47324" s="1">
        <v>1.8785208463668823</v>
      </c>
      <c r="F47324" s="1">
        <v>0.68018931150436401</v>
      </c>
    </row>
    <row r="47325" spans="1:6" x14ac:dyDescent="0.25">
      <c r="A47325">
        <v>356</v>
      </c>
      <c r="B47325" t="s">
        <v>429</v>
      </c>
      <c r="C47325">
        <v>69</v>
      </c>
      <c r="D47325" s="1">
        <v>78.041488647460938</v>
      </c>
      <c r="E47325" s="1">
        <v>1.8306376934051514</v>
      </c>
      <c r="F47325" s="1">
        <v>0.66240382194519043</v>
      </c>
    </row>
    <row r="47326" spans="1:6" x14ac:dyDescent="0.25">
      <c r="A47326">
        <v>356</v>
      </c>
      <c r="B47326" t="s">
        <v>429</v>
      </c>
      <c r="C47326">
        <v>70</v>
      </c>
      <c r="D47326" s="1">
        <v>78.304595947265625</v>
      </c>
      <c r="E47326" s="1">
        <v>1.7805219888687134</v>
      </c>
      <c r="F47326" s="1">
        <v>0.63159060478210449</v>
      </c>
    </row>
    <row r="47327" spans="1:6" x14ac:dyDescent="0.25">
      <c r="A47327">
        <v>356</v>
      </c>
      <c r="B47327" t="s">
        <v>429</v>
      </c>
      <c r="C47327">
        <v>71</v>
      </c>
      <c r="D47327" s="1">
        <v>78.567703247070313</v>
      </c>
      <c r="E47327" s="1">
        <v>1.7475306987762451</v>
      </c>
      <c r="F47327" s="1">
        <v>0.59526300430297852</v>
      </c>
    </row>
    <row r="47328" spans="1:6" x14ac:dyDescent="0.25">
      <c r="A47328">
        <v>356</v>
      </c>
      <c r="B47328" t="s">
        <v>429</v>
      </c>
      <c r="C47328">
        <v>72</v>
      </c>
      <c r="D47328" s="1">
        <v>78.830810546875</v>
      </c>
      <c r="E47328" s="1">
        <v>1.7184174060821533</v>
      </c>
      <c r="F47328" s="1">
        <v>0.56300044059753418</v>
      </c>
    </row>
    <row r="47329" spans="1:6" x14ac:dyDescent="0.25">
      <c r="A47329">
        <v>356</v>
      </c>
      <c r="B47329" t="s">
        <v>429</v>
      </c>
      <c r="C47329">
        <v>73</v>
      </c>
      <c r="D47329" s="1">
        <v>79.093917846679688</v>
      </c>
      <c r="E47329" s="1">
        <v>1.6918165683746338</v>
      </c>
      <c r="F47329" s="1">
        <v>0.54460674524307251</v>
      </c>
    </row>
    <row r="47330" spans="1:6" x14ac:dyDescent="0.25">
      <c r="A47330">
        <v>356</v>
      </c>
      <c r="B47330" t="s">
        <v>429</v>
      </c>
      <c r="C47330">
        <v>74</v>
      </c>
      <c r="D47330" s="1">
        <v>79.357025146484375</v>
      </c>
      <c r="E47330" s="1">
        <v>1.6650021076202393</v>
      </c>
      <c r="F47330" s="1">
        <v>0.54870063066482544</v>
      </c>
    </row>
    <row r="47331" spans="1:6" x14ac:dyDescent="0.25">
      <c r="A47331">
        <v>356</v>
      </c>
      <c r="B47331" t="s">
        <v>429</v>
      </c>
      <c r="C47331">
        <v>75</v>
      </c>
      <c r="D47331" s="1">
        <v>79.620132446289063</v>
      </c>
      <c r="E47331" s="1">
        <v>1.6387807130813599</v>
      </c>
      <c r="F47331" s="1">
        <v>0.58204823732376099</v>
      </c>
    </row>
    <row r="47332" spans="1:6" x14ac:dyDescent="0.25">
      <c r="A47332">
        <v>356</v>
      </c>
      <c r="B47332" t="s">
        <v>429</v>
      </c>
      <c r="C47332">
        <v>76</v>
      </c>
      <c r="D47332" s="1">
        <v>79.88323974609375</v>
      </c>
      <c r="E47332" s="1">
        <v>1.6136196851730347</v>
      </c>
      <c r="F47332" s="1">
        <v>0.64938652515411377</v>
      </c>
    </row>
    <row r="47333" spans="1:6" x14ac:dyDescent="0.25">
      <c r="A47333">
        <v>356</v>
      </c>
      <c r="B47333" t="s">
        <v>429</v>
      </c>
      <c r="C47333">
        <v>77</v>
      </c>
      <c r="D47333" s="1">
        <v>80.146347045898438</v>
      </c>
      <c r="E47333" s="1">
        <v>1.5770785808563232</v>
      </c>
      <c r="F47333" s="1">
        <v>0.75305211544036865</v>
      </c>
    </row>
    <row r="47334" spans="1:6" x14ac:dyDescent="0.25">
      <c r="A47334">
        <v>356</v>
      </c>
      <c r="B47334" t="s">
        <v>429</v>
      </c>
      <c r="C47334">
        <v>78</v>
      </c>
      <c r="D47334" s="1">
        <v>80.409454345703125</v>
      </c>
      <c r="E47334" s="1">
        <v>1.5285992622375488</v>
      </c>
      <c r="F47334" s="1">
        <v>0.89177089929580688</v>
      </c>
    </row>
    <row r="47335" spans="1:6" x14ac:dyDescent="0.25">
      <c r="A47335">
        <v>356</v>
      </c>
      <c r="B47335" t="s">
        <v>429</v>
      </c>
      <c r="C47335">
        <v>79</v>
      </c>
      <c r="D47335" s="1">
        <v>80.672561645507813</v>
      </c>
      <c r="E47335" s="1">
        <v>1.4836310148239136</v>
      </c>
      <c r="F47335" s="1">
        <v>1.0585039854049683</v>
      </c>
    </row>
    <row r="47336" spans="1:6" x14ac:dyDescent="0.25">
      <c r="A47336">
        <v>356</v>
      </c>
      <c r="B47336" t="s">
        <v>429</v>
      </c>
      <c r="C47336">
        <v>80</v>
      </c>
      <c r="D47336" s="1">
        <v>80.9356689453125</v>
      </c>
      <c r="E47336" s="1">
        <v>1.4161460399627686</v>
      </c>
      <c r="F47336" s="1">
        <v>1.2381546497344971</v>
      </c>
    </row>
    <row r="47337" spans="1:6" x14ac:dyDescent="0.25">
      <c r="A47337">
        <v>356</v>
      </c>
      <c r="B47337" t="s">
        <v>429</v>
      </c>
      <c r="C47337">
        <v>81</v>
      </c>
      <c r="D47337" s="1">
        <v>81.198776245117188</v>
      </c>
      <c r="E47337" s="1">
        <v>1.3329638242721558</v>
      </c>
      <c r="F47337" s="1">
        <v>1.4069588184356689</v>
      </c>
    </row>
    <row r="47338" spans="1:6" x14ac:dyDescent="0.25">
      <c r="A47338">
        <v>356</v>
      </c>
      <c r="B47338" t="s">
        <v>429</v>
      </c>
      <c r="C47338">
        <v>82</v>
      </c>
      <c r="D47338" s="1">
        <v>81.461883544921875</v>
      </c>
      <c r="E47338" s="1">
        <v>1.2124098539352417</v>
      </c>
      <c r="F47338" s="1">
        <v>1.5353407859802246</v>
      </c>
    </row>
    <row r="47339" spans="1:6" x14ac:dyDescent="0.25">
      <c r="A47339">
        <v>356</v>
      </c>
      <c r="B47339" t="s">
        <v>429</v>
      </c>
      <c r="C47339">
        <v>83</v>
      </c>
      <c r="D47339" s="1">
        <v>81.724990844726563</v>
      </c>
      <c r="E47339" s="1">
        <v>1.0673723220825195</v>
      </c>
      <c r="F47339" s="1">
        <v>1.5947626829147339</v>
      </c>
    </row>
    <row r="47340" spans="1:6" x14ac:dyDescent="0.25">
      <c r="A47340">
        <v>356</v>
      </c>
      <c r="B47340" t="s">
        <v>429</v>
      </c>
      <c r="C47340">
        <v>84</v>
      </c>
      <c r="D47340" s="1">
        <v>81.98809814453125</v>
      </c>
      <c r="E47340" s="1">
        <v>0.89391523599624634</v>
      </c>
      <c r="F47340" s="1">
        <v>1.5666717290878296</v>
      </c>
    </row>
    <row r="47341" spans="1:6" x14ac:dyDescent="0.25">
      <c r="A47341">
        <v>356</v>
      </c>
      <c r="B47341" t="s">
        <v>429</v>
      </c>
      <c r="C47341">
        <v>85</v>
      </c>
      <c r="D47341" s="1">
        <v>82.251205444335938</v>
      </c>
      <c r="E47341" s="1">
        <v>0.7451825737953186</v>
      </c>
      <c r="F47341" s="1">
        <v>1.4496898651123047</v>
      </c>
    </row>
    <row r="47342" spans="1:6" x14ac:dyDescent="0.25">
      <c r="A47342">
        <v>356</v>
      </c>
      <c r="B47342" t="s">
        <v>429</v>
      </c>
      <c r="C47342">
        <v>86</v>
      </c>
      <c r="D47342" s="1">
        <v>82.514312744140625</v>
      </c>
      <c r="E47342" s="1">
        <v>0.65066111087799072</v>
      </c>
      <c r="F47342" s="1">
        <v>1.2612740993499756</v>
      </c>
    </row>
    <row r="47343" spans="1:6" x14ac:dyDescent="0.25">
      <c r="A47343">
        <v>356</v>
      </c>
      <c r="B47343" t="s">
        <v>429</v>
      </c>
      <c r="C47343">
        <v>87</v>
      </c>
      <c r="D47343" s="1">
        <v>82.777420043945313</v>
      </c>
      <c r="E47343" s="1">
        <v>0.60444438457489014</v>
      </c>
      <c r="F47343" s="1">
        <v>1.032525897026062</v>
      </c>
    </row>
    <row r="47344" spans="1:6" x14ac:dyDescent="0.25">
      <c r="A47344">
        <v>356</v>
      </c>
      <c r="B47344" t="s">
        <v>429</v>
      </c>
      <c r="C47344">
        <v>88</v>
      </c>
      <c r="D47344" s="1">
        <v>83.04052734375</v>
      </c>
      <c r="E47344" s="1">
        <v>0.58397310972213745</v>
      </c>
      <c r="F47344" s="1">
        <v>0.79839664697647095</v>
      </c>
    </row>
    <row r="47345" spans="1:6" x14ac:dyDescent="0.25">
      <c r="A47345">
        <v>356</v>
      </c>
      <c r="B47345" t="s">
        <v>429</v>
      </c>
      <c r="C47345">
        <v>89</v>
      </c>
      <c r="D47345" s="1">
        <v>83.303634643554688</v>
      </c>
      <c r="E47345" s="1">
        <v>0.56837111711502075</v>
      </c>
      <c r="F47345" s="1">
        <v>0.58773910999298096</v>
      </c>
    </row>
    <row r="47346" spans="1:6" x14ac:dyDescent="0.25">
      <c r="A47346">
        <v>356</v>
      </c>
      <c r="B47346" t="s">
        <v>429</v>
      </c>
      <c r="C47346">
        <v>90</v>
      </c>
      <c r="D47346" s="1">
        <v>83.566741943359375</v>
      </c>
      <c r="E47346" s="1">
        <v>0.55623936653137207</v>
      </c>
      <c r="F47346" s="1">
        <v>0.41724666953086853</v>
      </c>
    </row>
    <row r="47347" spans="1:6" x14ac:dyDescent="0.25">
      <c r="A47347">
        <v>356</v>
      </c>
      <c r="B47347" t="s">
        <v>429</v>
      </c>
      <c r="C47347">
        <v>91</v>
      </c>
      <c r="D47347" s="1">
        <v>83.829841613769531</v>
      </c>
      <c r="E47347" s="1">
        <v>0.54695087671279907</v>
      </c>
      <c r="F47347" s="1">
        <v>0.29079020023345947</v>
      </c>
    </row>
    <row r="47348" spans="1:6" x14ac:dyDescent="0.25">
      <c r="A47348">
        <v>356</v>
      </c>
      <c r="B47348" t="s">
        <v>429</v>
      </c>
      <c r="C47348">
        <v>92</v>
      </c>
      <c r="D47348" s="1">
        <v>84.092948913574219</v>
      </c>
      <c r="E47348" s="1">
        <v>0.54400277137756348</v>
      </c>
      <c r="F47348" s="1">
        <v>0.20289596915245056</v>
      </c>
    </row>
    <row r="47349" spans="1:6" x14ac:dyDescent="0.25">
      <c r="A47349">
        <v>356</v>
      </c>
      <c r="B47349" t="s">
        <v>429</v>
      </c>
      <c r="C47349">
        <v>93</v>
      </c>
      <c r="D47349" s="1">
        <v>84.356056213378906</v>
      </c>
      <c r="E47349" s="1">
        <v>0.53396981954574585</v>
      </c>
      <c r="F47349" s="1">
        <v>0.14379081130027771</v>
      </c>
    </row>
    <row r="47350" spans="1:6" x14ac:dyDescent="0.25">
      <c r="A47350">
        <v>356</v>
      </c>
      <c r="B47350" t="s">
        <v>429</v>
      </c>
      <c r="C47350">
        <v>94</v>
      </c>
      <c r="D47350" s="1">
        <v>84.619163513183594</v>
      </c>
      <c r="E47350" s="1">
        <v>0.5247454047203064</v>
      </c>
      <c r="F47350" s="1">
        <v>0.1037030816078186</v>
      </c>
    </row>
    <row r="47351" spans="1:6" x14ac:dyDescent="0.25">
      <c r="A47351">
        <v>356</v>
      </c>
      <c r="B47351" t="s">
        <v>429</v>
      </c>
      <c r="C47351">
        <v>95</v>
      </c>
      <c r="D47351" s="1">
        <v>84.882270812988281</v>
      </c>
      <c r="E47351" s="1">
        <v>0.52234232425689697</v>
      </c>
      <c r="F47351" s="1">
        <v>7.5317315757274628E-2</v>
      </c>
    </row>
    <row r="47352" spans="1:6" x14ac:dyDescent="0.25">
      <c r="A47352">
        <v>356</v>
      </c>
      <c r="B47352" t="s">
        <v>429</v>
      </c>
      <c r="C47352">
        <v>96</v>
      </c>
      <c r="D47352" s="1">
        <v>85.145378112792969</v>
      </c>
      <c r="E47352" s="1">
        <v>0.51999032497406006</v>
      </c>
      <c r="F47352" s="1">
        <v>5.4345358163118362E-2</v>
      </c>
    </row>
    <row r="47353" spans="1:6" x14ac:dyDescent="0.25">
      <c r="A47353">
        <v>356</v>
      </c>
      <c r="B47353" t="s">
        <v>429</v>
      </c>
      <c r="C47353">
        <v>97</v>
      </c>
      <c r="D47353" s="1">
        <v>85.408485412597656</v>
      </c>
      <c r="E47353" s="1">
        <v>0.51815032958984375</v>
      </c>
      <c r="F47353" s="1">
        <v>3.8836825639009476E-2</v>
      </c>
    </row>
    <row r="47354" spans="1:6" x14ac:dyDescent="0.25">
      <c r="A47354">
        <v>356</v>
      </c>
      <c r="B47354" t="s">
        <v>429</v>
      </c>
      <c r="C47354">
        <v>98</v>
      </c>
      <c r="D47354" s="1">
        <v>85.671592712402344</v>
      </c>
      <c r="E47354" s="1">
        <v>0.52235466241836548</v>
      </c>
      <c r="F47354" s="1">
        <v>2.80104149132967E-2</v>
      </c>
    </row>
    <row r="47355" spans="1:6" x14ac:dyDescent="0.25">
      <c r="A47355">
        <v>356</v>
      </c>
      <c r="B47355" t="s">
        <v>429</v>
      </c>
      <c r="C47355">
        <v>99</v>
      </c>
      <c r="D47355" s="1">
        <v>85.934700012207031</v>
      </c>
      <c r="E47355" s="1">
        <v>0.5216793417930603</v>
      </c>
      <c r="F47355" s="1">
        <v>2.1264370530843735E-2</v>
      </c>
    </row>
    <row r="47356" spans="1:6" x14ac:dyDescent="0.25">
      <c r="A47356">
        <v>356</v>
      </c>
      <c r="B47356" t="s">
        <v>429</v>
      </c>
      <c r="C47356">
        <v>100</v>
      </c>
      <c r="D47356" s="1">
        <v>86.197807312011719</v>
      </c>
      <c r="E47356" s="1">
        <v>0.51932263374328613</v>
      </c>
      <c r="F47356" s="1">
        <v>1.7709860578179359E-2</v>
      </c>
    </row>
    <row r="47357" spans="1:6" x14ac:dyDescent="0.25">
      <c r="A47357">
        <v>356</v>
      </c>
      <c r="B47357" t="s">
        <v>429</v>
      </c>
      <c r="C47357">
        <v>101</v>
      </c>
      <c r="D47357" s="1">
        <v>86.460914611816406</v>
      </c>
      <c r="E47357" s="1">
        <v>0.51789313554763794</v>
      </c>
      <c r="F47357" s="1">
        <v>1.6226410865783691E-2</v>
      </c>
    </row>
    <row r="47358" spans="1:6" x14ac:dyDescent="0.25">
      <c r="A47358">
        <v>356</v>
      </c>
      <c r="B47358" t="s">
        <v>429</v>
      </c>
      <c r="C47358">
        <v>102</v>
      </c>
      <c r="D47358" s="1">
        <v>86.724021911621094</v>
      </c>
      <c r="E47358" s="1">
        <v>0.51406943798065186</v>
      </c>
      <c r="F47358" s="1">
        <v>1.5767475590109825E-2</v>
      </c>
    </row>
    <row r="47359" spans="1:6" x14ac:dyDescent="0.25">
      <c r="A47359">
        <v>356</v>
      </c>
      <c r="B47359" t="s">
        <v>429</v>
      </c>
      <c r="C47359">
        <v>103</v>
      </c>
      <c r="D47359" s="1">
        <v>86.987129211425781</v>
      </c>
      <c r="E47359" s="1">
        <v>0.51663500070571899</v>
      </c>
      <c r="F47359" s="1">
        <v>1.5615690499544144E-2</v>
      </c>
    </row>
    <row r="47360" spans="1:6" x14ac:dyDescent="0.25">
      <c r="A47360">
        <v>356</v>
      </c>
      <c r="B47360" t="s">
        <v>429</v>
      </c>
      <c r="C47360">
        <v>104</v>
      </c>
      <c r="D47360" s="1">
        <v>87.250236511230469</v>
      </c>
      <c r="E47360" s="1">
        <v>0.51476103067398071</v>
      </c>
      <c r="F47360" s="1">
        <v>1.5448401682078838E-2</v>
      </c>
    </row>
    <row r="47361" spans="1:6" x14ac:dyDescent="0.25">
      <c r="A47361">
        <v>356</v>
      </c>
      <c r="B47361" t="s">
        <v>429</v>
      </c>
      <c r="C47361">
        <v>105</v>
      </c>
      <c r="D47361" s="1">
        <v>87.513343811035156</v>
      </c>
      <c r="E47361" s="1">
        <v>0.51114749908447266</v>
      </c>
      <c r="F47361" s="1">
        <v>1.5234014950692654E-2</v>
      </c>
    </row>
    <row r="47362" spans="1:6" x14ac:dyDescent="0.25">
      <c r="A47362">
        <v>356</v>
      </c>
      <c r="B47362" t="s">
        <v>429</v>
      </c>
      <c r="C47362">
        <v>106</v>
      </c>
      <c r="D47362" s="1">
        <v>87.776451110839844</v>
      </c>
      <c r="E47362" s="1">
        <v>0.51336026191711426</v>
      </c>
      <c r="F47362" s="1">
        <v>1.5079178847372532E-2</v>
      </c>
    </row>
    <row r="47363" spans="1:6" x14ac:dyDescent="0.25">
      <c r="A47363">
        <v>356</v>
      </c>
      <c r="B47363" t="s">
        <v>429</v>
      </c>
      <c r="C47363">
        <v>107</v>
      </c>
      <c r="D47363" s="1">
        <v>88.039558410644531</v>
      </c>
      <c r="E47363" s="1">
        <v>0.51070201396942139</v>
      </c>
      <c r="F47363" s="1">
        <v>1.5096324495971203E-2</v>
      </c>
    </row>
    <row r="47364" spans="1:6" x14ac:dyDescent="0.25">
      <c r="A47364">
        <v>356</v>
      </c>
      <c r="B47364" t="s">
        <v>429</v>
      </c>
      <c r="C47364">
        <v>108</v>
      </c>
      <c r="D47364" s="1">
        <v>88.302665710449219</v>
      </c>
      <c r="E47364" s="1">
        <v>0.51147103309631348</v>
      </c>
      <c r="F47364" s="1">
        <v>1.5311228111386299E-2</v>
      </c>
    </row>
    <row r="47365" spans="1:6" x14ac:dyDescent="0.25">
      <c r="A47365">
        <v>356</v>
      </c>
      <c r="B47365" t="s">
        <v>429</v>
      </c>
      <c r="C47365">
        <v>109</v>
      </c>
      <c r="D47365" s="1">
        <v>88.565773010253906</v>
      </c>
      <c r="E47365" s="1">
        <v>0.51026272773742676</v>
      </c>
      <c r="F47365" s="1">
        <v>1.5624695457518101E-2</v>
      </c>
    </row>
    <row r="47366" spans="1:6" x14ac:dyDescent="0.25">
      <c r="A47366">
        <v>356</v>
      </c>
      <c r="B47366" t="s">
        <v>429</v>
      </c>
      <c r="C47366">
        <v>110</v>
      </c>
      <c r="D47366" s="1">
        <v>88.828880310058594</v>
      </c>
      <c r="E47366" s="1">
        <v>0.50720655918121338</v>
      </c>
      <c r="F47366" s="1">
        <v>1.5829499810934067E-2</v>
      </c>
    </row>
    <row r="47367" spans="1:6" x14ac:dyDescent="0.25">
      <c r="A47367">
        <v>356</v>
      </c>
      <c r="B47367" t="s">
        <v>429</v>
      </c>
      <c r="C47367">
        <v>111</v>
      </c>
      <c r="D47367" s="1">
        <v>89.091987609863281</v>
      </c>
      <c r="E47367" s="1">
        <v>0.5055122971534729</v>
      </c>
      <c r="F47367" s="1">
        <v>1.5682511031627655E-2</v>
      </c>
    </row>
    <row r="47368" spans="1:6" x14ac:dyDescent="0.25">
      <c r="A47368">
        <v>356</v>
      </c>
      <c r="B47368" t="s">
        <v>429</v>
      </c>
      <c r="C47368">
        <v>112</v>
      </c>
      <c r="D47368" s="1">
        <v>89.355094909667969</v>
      </c>
      <c r="E47368" s="1">
        <v>0.50854146480560303</v>
      </c>
      <c r="F47368" s="1">
        <v>1.498686894774437E-2</v>
      </c>
    </row>
    <row r="47369" spans="1:6" x14ac:dyDescent="0.25">
      <c r="A47369">
        <v>356</v>
      </c>
      <c r="B47369" t="s">
        <v>429</v>
      </c>
      <c r="C47369">
        <v>113</v>
      </c>
      <c r="D47369" s="1">
        <v>89.618202209472656</v>
      </c>
      <c r="E47369" s="1">
        <v>0.50395762920379639</v>
      </c>
      <c r="F47369" s="1">
        <v>1.3661453500390053E-2</v>
      </c>
    </row>
    <row r="47370" spans="1:6" x14ac:dyDescent="0.25">
      <c r="A47370">
        <v>356</v>
      </c>
      <c r="B47370" t="s">
        <v>429</v>
      </c>
      <c r="C47370">
        <v>114</v>
      </c>
      <c r="D47370" s="1">
        <v>89.881309509277344</v>
      </c>
      <c r="E47370" s="1">
        <v>0.50352734327316284</v>
      </c>
      <c r="F47370" s="1">
        <v>1.178924273699522E-2</v>
      </c>
    </row>
    <row r="47371" spans="1:6" x14ac:dyDescent="0.25">
      <c r="A47371">
        <v>356</v>
      </c>
      <c r="B47371" t="s">
        <v>429</v>
      </c>
      <c r="C47371">
        <v>115</v>
      </c>
      <c r="D47371" s="1">
        <v>90.144416809082031</v>
      </c>
      <c r="E47371" s="1">
        <v>0.502899169921875</v>
      </c>
      <c r="F47371" s="1">
        <v>9.6479151397943497E-3</v>
      </c>
    </row>
    <row r="47372" spans="1:6" x14ac:dyDescent="0.25">
      <c r="A47372">
        <v>356</v>
      </c>
      <c r="B47372" t="s">
        <v>429</v>
      </c>
      <c r="C47372">
        <v>116</v>
      </c>
      <c r="D47372" s="1">
        <v>90.407524108886719</v>
      </c>
      <c r="E47372" s="1">
        <v>0.50352168083190918</v>
      </c>
      <c r="F47372" s="1">
        <v>7.6914355158805847E-3</v>
      </c>
    </row>
    <row r="47373" spans="1:6" x14ac:dyDescent="0.25">
      <c r="A47373">
        <v>356</v>
      </c>
      <c r="B47373" t="s">
        <v>429</v>
      </c>
      <c r="C47373">
        <v>117</v>
      </c>
      <c r="D47373" s="1">
        <v>90.670631408691406</v>
      </c>
      <c r="E47373" s="1">
        <v>0.50333476066589355</v>
      </c>
      <c r="F47373" s="1">
        <v>6.4454828388988972E-3</v>
      </c>
    </row>
    <row r="47374" spans="1:6" x14ac:dyDescent="0.25">
      <c r="A47374">
        <v>356</v>
      </c>
      <c r="B47374" t="s">
        <v>429</v>
      </c>
      <c r="C47374">
        <v>118</v>
      </c>
      <c r="D47374" s="1">
        <v>90.933738708496094</v>
      </c>
      <c r="E47374" s="1">
        <v>0.50485169887542725</v>
      </c>
      <c r="F47374" s="1">
        <v>6.3150976784527302E-3</v>
      </c>
    </row>
    <row r="47375" spans="1:6" x14ac:dyDescent="0.25">
      <c r="A47375">
        <v>356</v>
      </c>
      <c r="B47375" t="s">
        <v>429</v>
      </c>
      <c r="C47375">
        <v>119</v>
      </c>
      <c r="D47375" s="1">
        <v>91.196846008300781</v>
      </c>
      <c r="E47375" s="1">
        <v>0.50396436452865601</v>
      </c>
      <c r="F47375" s="1">
        <v>7.3956656269729137E-3</v>
      </c>
    </row>
    <row r="47376" spans="1:6" x14ac:dyDescent="0.25">
      <c r="A47376">
        <v>356</v>
      </c>
      <c r="B47376" t="s">
        <v>429</v>
      </c>
      <c r="C47376">
        <v>120</v>
      </c>
      <c r="D47376" s="1">
        <v>91.459953308105469</v>
      </c>
      <c r="E47376" s="1">
        <v>0.50349915027618408</v>
      </c>
      <c r="F47376" s="1">
        <v>9.3866968527436256E-3</v>
      </c>
    </row>
    <row r="47377" spans="1:6" x14ac:dyDescent="0.25">
      <c r="A47377">
        <v>356</v>
      </c>
      <c r="B47377" t="s">
        <v>429</v>
      </c>
      <c r="C47377">
        <v>121</v>
      </c>
      <c r="D47377" s="1">
        <v>91.723060607910156</v>
      </c>
      <c r="E47377" s="1">
        <v>0.50155502557754517</v>
      </c>
      <c r="F47377" s="1">
        <v>1.167558878660202E-2</v>
      </c>
    </row>
    <row r="47378" spans="1:6" x14ac:dyDescent="0.25">
      <c r="A47378">
        <v>356</v>
      </c>
      <c r="B47378" t="s">
        <v>429</v>
      </c>
      <c r="C47378">
        <v>122</v>
      </c>
      <c r="D47378" s="1">
        <v>91.986167907714844</v>
      </c>
      <c r="E47378" s="1">
        <v>0.49993827939033508</v>
      </c>
      <c r="F47378" s="1">
        <v>1.3568504713475704E-2</v>
      </c>
    </row>
    <row r="47379" spans="1:6" x14ac:dyDescent="0.25">
      <c r="A47379">
        <v>356</v>
      </c>
      <c r="B47379" t="s">
        <v>429</v>
      </c>
      <c r="C47379">
        <v>123</v>
      </c>
      <c r="D47379" s="1">
        <v>92.249275207519531</v>
      </c>
      <c r="E47379" s="1">
        <v>0.4994109570980072</v>
      </c>
      <c r="F47379" s="1">
        <v>1.45607003942132E-2</v>
      </c>
    </row>
    <row r="47380" spans="1:6" x14ac:dyDescent="0.25">
      <c r="A47380">
        <v>356</v>
      </c>
      <c r="B47380" t="s">
        <v>429</v>
      </c>
      <c r="C47380">
        <v>124</v>
      </c>
      <c r="D47380" s="1">
        <v>92.512382507324219</v>
      </c>
      <c r="E47380" s="1">
        <v>0.49557387828826904</v>
      </c>
      <c r="F47380" s="1">
        <v>1.4531150460243225E-2</v>
      </c>
    </row>
    <row r="47381" spans="1:6" x14ac:dyDescent="0.25">
      <c r="A47381">
        <v>356</v>
      </c>
      <c r="B47381" t="s">
        <v>429</v>
      </c>
      <c r="C47381">
        <v>125</v>
      </c>
      <c r="D47381" s="1">
        <v>92.775489807128906</v>
      </c>
      <c r="E47381" s="1">
        <v>0.49644938111305237</v>
      </c>
      <c r="F47381" s="1">
        <v>1.3763409107923508E-2</v>
      </c>
    </row>
    <row r="47382" spans="1:6" x14ac:dyDescent="0.25">
      <c r="A47382">
        <v>356</v>
      </c>
      <c r="B47382" t="s">
        <v>429</v>
      </c>
      <c r="C47382">
        <v>126</v>
      </c>
      <c r="D47382" s="1">
        <v>93.038597106933594</v>
      </c>
      <c r="E47382" s="1">
        <v>0.49765691161155701</v>
      </c>
      <c r="F47382" s="1">
        <v>1.2771926820278168E-2</v>
      </c>
    </row>
    <row r="47383" spans="1:6" x14ac:dyDescent="0.25">
      <c r="A47383">
        <v>356</v>
      </c>
      <c r="B47383" t="s">
        <v>429</v>
      </c>
      <c r="C47383">
        <v>127</v>
      </c>
      <c r="D47383" s="1">
        <v>93.301704406738281</v>
      </c>
      <c r="E47383" s="1">
        <v>0.49565613269805908</v>
      </c>
      <c r="F47383" s="1">
        <v>1.2020105496048927E-2</v>
      </c>
    </row>
    <row r="47384" spans="1:6" x14ac:dyDescent="0.25">
      <c r="A47384">
        <v>356</v>
      </c>
      <c r="B47384" t="s">
        <v>429</v>
      </c>
      <c r="C47384">
        <v>128</v>
      </c>
      <c r="D47384" s="1">
        <v>93.564811706542969</v>
      </c>
      <c r="E47384" s="1">
        <v>0.49800768494606018</v>
      </c>
      <c r="F47384" s="1">
        <v>1.1676700785756111E-2</v>
      </c>
    </row>
    <row r="47385" spans="1:6" x14ac:dyDescent="0.25">
      <c r="A47385">
        <v>356</v>
      </c>
      <c r="B47385" t="s">
        <v>429</v>
      </c>
      <c r="C47385">
        <v>129</v>
      </c>
      <c r="D47385" s="1">
        <v>93.827919006347656</v>
      </c>
      <c r="E47385" s="1">
        <v>0.49280166625976563</v>
      </c>
      <c r="F47385" s="1">
        <v>1.1549755930900574E-2</v>
      </c>
    </row>
    <row r="47386" spans="1:6" x14ac:dyDescent="0.25">
      <c r="A47386">
        <v>356</v>
      </c>
      <c r="B47386" t="s">
        <v>429</v>
      </c>
      <c r="C47386">
        <v>130</v>
      </c>
      <c r="D47386" s="1">
        <v>94.091026306152344</v>
      </c>
      <c r="E47386" s="1">
        <v>0.49306392669677734</v>
      </c>
      <c r="F47386" s="1">
        <v>1.1231604963541031E-2</v>
      </c>
    </row>
    <row r="47387" spans="1:6" x14ac:dyDescent="0.25">
      <c r="A47387">
        <v>356</v>
      </c>
      <c r="B47387" t="s">
        <v>429</v>
      </c>
      <c r="C47387">
        <v>131</v>
      </c>
      <c r="D47387" s="1">
        <v>94.3541259765625</v>
      </c>
      <c r="E47387" s="1">
        <v>0.49210360646247864</v>
      </c>
      <c r="F47387" s="1">
        <v>1.0353846475481987E-2</v>
      </c>
    </row>
    <row r="47388" spans="1:6" x14ac:dyDescent="0.25">
      <c r="A47388">
        <v>356</v>
      </c>
      <c r="B47388" t="s">
        <v>429</v>
      </c>
      <c r="C47388">
        <v>132</v>
      </c>
      <c r="D47388" s="1">
        <v>94.617233276367188</v>
      </c>
      <c r="E47388" s="1">
        <v>0.4927782416343689</v>
      </c>
      <c r="F47388" s="1">
        <v>8.7942341342568398E-3</v>
      </c>
    </row>
    <row r="47389" spans="1:6" x14ac:dyDescent="0.25">
      <c r="A47389">
        <v>356</v>
      </c>
      <c r="B47389" t="s">
        <v>429</v>
      </c>
      <c r="C47389">
        <v>133</v>
      </c>
      <c r="D47389" s="1">
        <v>94.880340576171875</v>
      </c>
      <c r="E47389" s="1">
        <v>0.48955467343330383</v>
      </c>
      <c r="F47389" s="1">
        <v>6.7283916287124157E-3</v>
      </c>
    </row>
    <row r="47390" spans="1:6" x14ac:dyDescent="0.25">
      <c r="A47390">
        <v>357</v>
      </c>
      <c r="B47390" t="s">
        <v>430</v>
      </c>
      <c r="C47390">
        <v>1</v>
      </c>
      <c r="D47390" s="1">
        <v>60.150199890136719</v>
      </c>
      <c r="E47390" s="1">
        <v>6.4091548919677734</v>
      </c>
      <c r="F47390" s="1">
        <v>0.32690522074699402</v>
      </c>
    </row>
    <row r="47391" spans="1:6" x14ac:dyDescent="0.25">
      <c r="A47391">
        <v>357</v>
      </c>
      <c r="B47391" t="s">
        <v>430</v>
      </c>
      <c r="C47391">
        <v>2</v>
      </c>
      <c r="D47391" s="1">
        <v>60.413307189941406</v>
      </c>
      <c r="E47391" s="1">
        <v>6.3748073577880859</v>
      </c>
      <c r="F47391" s="1">
        <v>0.33150610327720642</v>
      </c>
    </row>
    <row r="47392" spans="1:6" x14ac:dyDescent="0.25">
      <c r="A47392">
        <v>357</v>
      </c>
      <c r="B47392" t="s">
        <v>430</v>
      </c>
      <c r="C47392">
        <v>3</v>
      </c>
      <c r="D47392" s="1">
        <v>60.676414489746094</v>
      </c>
      <c r="E47392" s="1">
        <v>6.3458614349365234</v>
      </c>
      <c r="F47392" s="1">
        <v>0.33517155051231384</v>
      </c>
    </row>
    <row r="47393" spans="1:6" x14ac:dyDescent="0.25">
      <c r="A47393">
        <v>357</v>
      </c>
      <c r="B47393" t="s">
        <v>430</v>
      </c>
      <c r="C47393">
        <v>4</v>
      </c>
      <c r="D47393" s="1">
        <v>60.939521789550781</v>
      </c>
      <c r="E47393" s="1">
        <v>6.296454906463623</v>
      </c>
      <c r="F47393" s="1">
        <v>0.33664718270301819</v>
      </c>
    </row>
    <row r="47394" spans="1:6" x14ac:dyDescent="0.25">
      <c r="A47394">
        <v>357</v>
      </c>
      <c r="B47394" t="s">
        <v>430</v>
      </c>
      <c r="C47394">
        <v>5</v>
      </c>
      <c r="D47394" s="1">
        <v>61.202625274658203</v>
      </c>
      <c r="E47394" s="1">
        <v>6.2388191223144531</v>
      </c>
      <c r="F47394" s="1">
        <v>0.33554339408874512</v>
      </c>
    </row>
    <row r="47395" spans="1:6" x14ac:dyDescent="0.25">
      <c r="A47395">
        <v>357</v>
      </c>
      <c r="B47395" t="s">
        <v>430</v>
      </c>
      <c r="C47395">
        <v>6</v>
      </c>
      <c r="D47395" s="1">
        <v>61.465732574462891</v>
      </c>
      <c r="E47395" s="1">
        <v>6.2255740165710449</v>
      </c>
      <c r="F47395" s="1">
        <v>0.33243116736412048</v>
      </c>
    </row>
    <row r="47396" spans="1:6" x14ac:dyDescent="0.25">
      <c r="A47396">
        <v>357</v>
      </c>
      <c r="B47396" t="s">
        <v>430</v>
      </c>
      <c r="C47396">
        <v>7</v>
      </c>
      <c r="D47396" s="1">
        <v>61.728839874267578</v>
      </c>
      <c r="E47396" s="1">
        <v>6.1786203384399414</v>
      </c>
      <c r="F47396" s="1">
        <v>0.32846039533615112</v>
      </c>
    </row>
    <row r="47397" spans="1:6" x14ac:dyDescent="0.25">
      <c r="A47397">
        <v>357</v>
      </c>
      <c r="B47397" t="s">
        <v>430</v>
      </c>
      <c r="C47397">
        <v>8</v>
      </c>
      <c r="D47397" s="1">
        <v>61.991947174072266</v>
      </c>
      <c r="E47397" s="1">
        <v>6.1465110778808594</v>
      </c>
      <c r="F47397" s="1">
        <v>0.32482615113258362</v>
      </c>
    </row>
    <row r="47398" spans="1:6" x14ac:dyDescent="0.25">
      <c r="A47398">
        <v>357</v>
      </c>
      <c r="B47398" t="s">
        <v>430</v>
      </c>
      <c r="C47398">
        <v>9</v>
      </c>
      <c r="D47398" s="1">
        <v>62.255054473876953</v>
      </c>
      <c r="E47398" s="1">
        <v>6.1114187240600586</v>
      </c>
      <c r="F47398" s="1">
        <v>0.32237312197685242</v>
      </c>
    </row>
    <row r="47399" spans="1:6" x14ac:dyDescent="0.25">
      <c r="A47399">
        <v>357</v>
      </c>
      <c r="B47399" t="s">
        <v>430</v>
      </c>
      <c r="C47399">
        <v>10</v>
      </c>
      <c r="D47399" s="1">
        <v>62.518161773681641</v>
      </c>
      <c r="E47399" s="1">
        <v>6.0584712028503418</v>
      </c>
      <c r="F47399" s="1">
        <v>0.32149180769920349</v>
      </c>
    </row>
    <row r="47400" spans="1:6" x14ac:dyDescent="0.25">
      <c r="A47400">
        <v>357</v>
      </c>
      <c r="B47400" t="s">
        <v>430</v>
      </c>
      <c r="C47400">
        <v>11</v>
      </c>
      <c r="D47400" s="1">
        <v>62.781269073486328</v>
      </c>
      <c r="E47400" s="1">
        <v>6.0571951866149902</v>
      </c>
      <c r="F47400" s="1">
        <v>0.32215574383735657</v>
      </c>
    </row>
    <row r="47401" spans="1:6" x14ac:dyDescent="0.25">
      <c r="A47401">
        <v>357</v>
      </c>
      <c r="B47401" t="s">
        <v>430</v>
      </c>
      <c r="C47401">
        <v>12</v>
      </c>
      <c r="D47401" s="1">
        <v>63.044376373291016</v>
      </c>
      <c r="E47401" s="1">
        <v>5.9861187934875488</v>
      </c>
      <c r="F47401" s="1">
        <v>0.32395187020301819</v>
      </c>
    </row>
    <row r="47402" spans="1:6" x14ac:dyDescent="0.25">
      <c r="A47402">
        <v>357</v>
      </c>
      <c r="B47402" t="s">
        <v>430</v>
      </c>
      <c r="C47402">
        <v>13</v>
      </c>
      <c r="D47402" s="1">
        <v>63.307483673095703</v>
      </c>
      <c r="E47402" s="1">
        <v>5.9710216522216797</v>
      </c>
      <c r="F47402" s="1">
        <v>0.32613289356231689</v>
      </c>
    </row>
    <row r="47403" spans="1:6" x14ac:dyDescent="0.25">
      <c r="A47403">
        <v>357</v>
      </c>
      <c r="B47403" t="s">
        <v>430</v>
      </c>
      <c r="C47403">
        <v>14</v>
      </c>
      <c r="D47403" s="1">
        <v>63.570590972900391</v>
      </c>
      <c r="E47403" s="1">
        <v>5.9282422065734863</v>
      </c>
      <c r="F47403" s="1">
        <v>0.32776454091072083</v>
      </c>
    </row>
    <row r="47404" spans="1:6" x14ac:dyDescent="0.25">
      <c r="A47404">
        <v>357</v>
      </c>
      <c r="B47404" t="s">
        <v>430</v>
      </c>
      <c r="C47404">
        <v>15</v>
      </c>
      <c r="D47404" s="1">
        <v>63.833698272705078</v>
      </c>
      <c r="E47404" s="1">
        <v>5.8903284072875977</v>
      </c>
      <c r="F47404" s="1">
        <v>0.32804852724075317</v>
      </c>
    </row>
    <row r="47405" spans="1:6" x14ac:dyDescent="0.25">
      <c r="A47405">
        <v>357</v>
      </c>
      <c r="B47405" t="s">
        <v>430</v>
      </c>
      <c r="C47405">
        <v>16</v>
      </c>
      <c r="D47405" s="1">
        <v>64.0968017578125</v>
      </c>
      <c r="E47405" s="1">
        <v>5.8486299514770508</v>
      </c>
      <c r="F47405" s="1">
        <v>0.32667738199234009</v>
      </c>
    </row>
    <row r="47406" spans="1:6" x14ac:dyDescent="0.25">
      <c r="A47406">
        <v>357</v>
      </c>
      <c r="B47406" t="s">
        <v>430</v>
      </c>
      <c r="C47406">
        <v>17</v>
      </c>
      <c r="D47406" s="1">
        <v>64.359909057617188</v>
      </c>
      <c r="E47406" s="1">
        <v>5.7878742218017578</v>
      </c>
      <c r="F47406" s="1">
        <v>0.32401522994041443</v>
      </c>
    </row>
    <row r="47407" spans="1:6" x14ac:dyDescent="0.25">
      <c r="A47407">
        <v>357</v>
      </c>
      <c r="B47407" t="s">
        <v>430</v>
      </c>
      <c r="C47407">
        <v>18</v>
      </c>
      <c r="D47407" s="1">
        <v>64.623016357421875</v>
      </c>
      <c r="E47407" s="1">
        <v>5.7800130844116211</v>
      </c>
      <c r="F47407" s="1">
        <v>0.3209443986415863</v>
      </c>
    </row>
    <row r="47408" spans="1:6" x14ac:dyDescent="0.25">
      <c r="A47408">
        <v>357</v>
      </c>
      <c r="B47408" t="s">
        <v>430</v>
      </c>
      <c r="C47408">
        <v>19</v>
      </c>
      <c r="D47408" s="1">
        <v>64.886123657226563</v>
      </c>
      <c r="E47408" s="1">
        <v>5.7470273971557617</v>
      </c>
      <c r="F47408" s="1">
        <v>0.31848129630088806</v>
      </c>
    </row>
    <row r="47409" spans="1:6" x14ac:dyDescent="0.25">
      <c r="A47409">
        <v>357</v>
      </c>
      <c r="B47409" t="s">
        <v>430</v>
      </c>
      <c r="C47409">
        <v>20</v>
      </c>
      <c r="D47409" s="1">
        <v>65.14923095703125</v>
      </c>
      <c r="E47409" s="1">
        <v>5.6880698204040527</v>
      </c>
      <c r="F47409" s="1">
        <v>0.31738457083702087</v>
      </c>
    </row>
    <row r="47410" spans="1:6" x14ac:dyDescent="0.25">
      <c r="A47410">
        <v>357</v>
      </c>
      <c r="B47410" t="s">
        <v>430</v>
      </c>
      <c r="C47410">
        <v>21</v>
      </c>
      <c r="D47410" s="1">
        <v>65.412338256835938</v>
      </c>
      <c r="E47410" s="1">
        <v>5.6736459732055664</v>
      </c>
      <c r="F47410" s="1">
        <v>0.31791311502456665</v>
      </c>
    </row>
    <row r="47411" spans="1:6" x14ac:dyDescent="0.25">
      <c r="A47411">
        <v>357</v>
      </c>
      <c r="B47411" t="s">
        <v>430</v>
      </c>
      <c r="C47411">
        <v>22</v>
      </c>
      <c r="D47411" s="1">
        <v>65.675445556640625</v>
      </c>
      <c r="E47411" s="1">
        <v>5.6181774139404297</v>
      </c>
      <c r="F47411" s="1">
        <v>0.31974747776985168</v>
      </c>
    </row>
    <row r="47412" spans="1:6" x14ac:dyDescent="0.25">
      <c r="A47412">
        <v>357</v>
      </c>
      <c r="B47412" t="s">
        <v>430</v>
      </c>
      <c r="C47412">
        <v>23</v>
      </c>
      <c r="D47412" s="1">
        <v>65.938552856445313</v>
      </c>
      <c r="E47412" s="1">
        <v>5.6039042472839355</v>
      </c>
      <c r="F47412" s="1">
        <v>0.32208293676376343</v>
      </c>
    </row>
    <row r="47413" spans="1:6" x14ac:dyDescent="0.25">
      <c r="A47413">
        <v>357</v>
      </c>
      <c r="B47413" t="s">
        <v>430</v>
      </c>
      <c r="C47413">
        <v>24</v>
      </c>
      <c r="D47413" s="1">
        <v>66.20166015625</v>
      </c>
      <c r="E47413" s="1">
        <v>5.5602550506591797</v>
      </c>
      <c r="F47413" s="1">
        <v>0.32390528917312622</v>
      </c>
    </row>
    <row r="47414" spans="1:6" x14ac:dyDescent="0.25">
      <c r="A47414">
        <v>357</v>
      </c>
      <c r="B47414" t="s">
        <v>430</v>
      </c>
      <c r="C47414">
        <v>25</v>
      </c>
      <c r="D47414" s="1">
        <v>66.464767456054688</v>
      </c>
      <c r="E47414" s="1">
        <v>5.5139989852905273</v>
      </c>
      <c r="F47414" s="1">
        <v>0.32440322637557983</v>
      </c>
    </row>
    <row r="47415" spans="1:6" x14ac:dyDescent="0.25">
      <c r="A47415">
        <v>357</v>
      </c>
      <c r="B47415" t="s">
        <v>430</v>
      </c>
      <c r="C47415">
        <v>26</v>
      </c>
      <c r="D47415" s="1">
        <v>66.727874755859375</v>
      </c>
      <c r="E47415" s="1">
        <v>5.4723286628723145</v>
      </c>
      <c r="F47415" s="1">
        <v>0.32342618703842163</v>
      </c>
    </row>
    <row r="47416" spans="1:6" x14ac:dyDescent="0.25">
      <c r="A47416">
        <v>357</v>
      </c>
      <c r="B47416" t="s">
        <v>430</v>
      </c>
      <c r="C47416">
        <v>27</v>
      </c>
      <c r="D47416" s="1">
        <v>66.990982055664063</v>
      </c>
      <c r="E47416" s="1">
        <v>5.4383664131164551</v>
      </c>
      <c r="F47416" s="1">
        <v>0.321637362241745</v>
      </c>
    </row>
    <row r="47417" spans="1:6" x14ac:dyDescent="0.25">
      <c r="A47417">
        <v>357</v>
      </c>
      <c r="B47417" t="s">
        <v>430</v>
      </c>
      <c r="C47417">
        <v>28</v>
      </c>
      <c r="D47417" s="1">
        <v>67.25408935546875</v>
      </c>
      <c r="E47417" s="1">
        <v>5.399935245513916</v>
      </c>
      <c r="F47417" s="1">
        <v>0.3201880156993866</v>
      </c>
    </row>
    <row r="47418" spans="1:6" x14ac:dyDescent="0.25">
      <c r="A47418">
        <v>357</v>
      </c>
      <c r="B47418" t="s">
        <v>430</v>
      </c>
      <c r="C47418">
        <v>29</v>
      </c>
      <c r="D47418" s="1">
        <v>67.517196655273438</v>
      </c>
      <c r="E47418" s="1">
        <v>5.375241756439209</v>
      </c>
      <c r="F47418" s="1">
        <v>0.32010999321937561</v>
      </c>
    </row>
    <row r="47419" spans="1:6" x14ac:dyDescent="0.25">
      <c r="A47419">
        <v>357</v>
      </c>
      <c r="B47419" t="s">
        <v>430</v>
      </c>
      <c r="C47419">
        <v>30</v>
      </c>
      <c r="D47419" s="1">
        <v>67.780303955078125</v>
      </c>
      <c r="E47419" s="1">
        <v>5.327155590057373</v>
      </c>
      <c r="F47419" s="1">
        <v>0.32170352339744568</v>
      </c>
    </row>
    <row r="47420" spans="1:6" x14ac:dyDescent="0.25">
      <c r="A47420">
        <v>357</v>
      </c>
      <c r="B47420" t="s">
        <v>430</v>
      </c>
      <c r="C47420">
        <v>31</v>
      </c>
      <c r="D47420" s="1">
        <v>68.043411254882813</v>
      </c>
      <c r="E47420" s="1">
        <v>5.3200335502624512</v>
      </c>
      <c r="F47420" s="1">
        <v>0.3244280219078064</v>
      </c>
    </row>
    <row r="47421" spans="1:6" x14ac:dyDescent="0.25">
      <c r="A47421">
        <v>357</v>
      </c>
      <c r="B47421" t="s">
        <v>430</v>
      </c>
      <c r="C47421">
        <v>32</v>
      </c>
      <c r="D47421" s="1">
        <v>68.3065185546875</v>
      </c>
      <c r="E47421" s="1">
        <v>5.2507057189941406</v>
      </c>
      <c r="F47421" s="1">
        <v>0.32725182175636292</v>
      </c>
    </row>
    <row r="47422" spans="1:6" x14ac:dyDescent="0.25">
      <c r="A47422">
        <v>357</v>
      </c>
      <c r="B47422" t="s">
        <v>430</v>
      </c>
      <c r="C47422">
        <v>33</v>
      </c>
      <c r="D47422" s="1">
        <v>68.569625854492188</v>
      </c>
      <c r="E47422" s="1">
        <v>5.2211861610412598</v>
      </c>
      <c r="F47422" s="1">
        <v>0.32929074764251709</v>
      </c>
    </row>
    <row r="47423" spans="1:6" x14ac:dyDescent="0.25">
      <c r="A47423">
        <v>357</v>
      </c>
      <c r="B47423" t="s">
        <v>430</v>
      </c>
      <c r="C47423">
        <v>34</v>
      </c>
      <c r="D47423" s="1">
        <v>68.832733154296875</v>
      </c>
      <c r="E47423" s="1">
        <v>5.1731925010681152</v>
      </c>
      <c r="F47423" s="1">
        <v>0.33022564649581909</v>
      </c>
    </row>
    <row r="47424" spans="1:6" x14ac:dyDescent="0.25">
      <c r="A47424">
        <v>357</v>
      </c>
      <c r="B47424" t="s">
        <v>430</v>
      </c>
      <c r="C47424">
        <v>35</v>
      </c>
      <c r="D47424" s="1">
        <v>69.095840454101563</v>
      </c>
      <c r="E47424" s="1">
        <v>5.1482100486755371</v>
      </c>
      <c r="F47424" s="1">
        <v>0.33031049370765686</v>
      </c>
    </row>
    <row r="47425" spans="1:6" x14ac:dyDescent="0.25">
      <c r="A47425">
        <v>357</v>
      </c>
      <c r="B47425" t="s">
        <v>430</v>
      </c>
      <c r="C47425">
        <v>36</v>
      </c>
      <c r="D47425" s="1">
        <v>69.35894775390625</v>
      </c>
      <c r="E47425" s="1">
        <v>5.1052565574645996</v>
      </c>
      <c r="F47425" s="1">
        <v>0.33005973696708679</v>
      </c>
    </row>
    <row r="47426" spans="1:6" x14ac:dyDescent="0.25">
      <c r="A47426">
        <v>357</v>
      </c>
      <c r="B47426" t="s">
        <v>430</v>
      </c>
      <c r="C47426">
        <v>37</v>
      </c>
      <c r="D47426" s="1">
        <v>69.622055053710938</v>
      </c>
      <c r="E47426" s="1">
        <v>5.0717196464538574</v>
      </c>
      <c r="F47426" s="1">
        <v>0.32994174957275391</v>
      </c>
    </row>
    <row r="47427" spans="1:6" x14ac:dyDescent="0.25">
      <c r="A47427">
        <v>357</v>
      </c>
      <c r="B47427" t="s">
        <v>430</v>
      </c>
      <c r="C47427">
        <v>38</v>
      </c>
      <c r="D47427" s="1">
        <v>69.885162353515625</v>
      </c>
      <c r="E47427" s="1">
        <v>5.0233330726623535</v>
      </c>
      <c r="F47427" s="1">
        <v>0.33024486899375916</v>
      </c>
    </row>
    <row r="47428" spans="1:6" x14ac:dyDescent="0.25">
      <c r="A47428">
        <v>357</v>
      </c>
      <c r="B47428" t="s">
        <v>430</v>
      </c>
      <c r="C47428">
        <v>39</v>
      </c>
      <c r="D47428" s="1">
        <v>70.148269653320313</v>
      </c>
      <c r="E47428" s="1">
        <v>4.9886817932128906</v>
      </c>
      <c r="F47428" s="1">
        <v>0.33112254738807678</v>
      </c>
    </row>
    <row r="47429" spans="1:6" x14ac:dyDescent="0.25">
      <c r="A47429">
        <v>357</v>
      </c>
      <c r="B47429" t="s">
        <v>430</v>
      </c>
      <c r="C47429">
        <v>40</v>
      </c>
      <c r="D47429" s="1">
        <v>70.411376953125</v>
      </c>
      <c r="E47429" s="1">
        <v>4.9569597244262695</v>
      </c>
      <c r="F47429" s="1">
        <v>0.33260747790336609</v>
      </c>
    </row>
    <row r="47430" spans="1:6" x14ac:dyDescent="0.25">
      <c r="A47430">
        <v>357</v>
      </c>
      <c r="B47430" t="s">
        <v>430</v>
      </c>
      <c r="C47430">
        <v>41</v>
      </c>
      <c r="D47430" s="1">
        <v>70.674484252929688</v>
      </c>
      <c r="E47430" s="1">
        <v>4.9136195182800293</v>
      </c>
      <c r="F47430" s="1">
        <v>0.33453735709190369</v>
      </c>
    </row>
    <row r="47431" spans="1:6" x14ac:dyDescent="0.25">
      <c r="A47431">
        <v>357</v>
      </c>
      <c r="B47431" t="s">
        <v>430</v>
      </c>
      <c r="C47431">
        <v>42</v>
      </c>
      <c r="D47431" s="1">
        <v>70.937591552734375</v>
      </c>
      <c r="E47431" s="1">
        <v>4.8708043098449707</v>
      </c>
      <c r="F47431" s="1">
        <v>0.33644804358482361</v>
      </c>
    </row>
    <row r="47432" spans="1:6" x14ac:dyDescent="0.25">
      <c r="A47432">
        <v>357</v>
      </c>
      <c r="B47432" t="s">
        <v>430</v>
      </c>
      <c r="C47432">
        <v>43</v>
      </c>
      <c r="D47432" s="1">
        <v>71.200698852539063</v>
      </c>
      <c r="E47432" s="1">
        <v>4.8515582084655762</v>
      </c>
      <c r="F47432" s="1">
        <v>0.33761006593704224</v>
      </c>
    </row>
    <row r="47433" spans="1:6" x14ac:dyDescent="0.25">
      <c r="A47433">
        <v>357</v>
      </c>
      <c r="B47433" t="s">
        <v>430</v>
      </c>
      <c r="C47433">
        <v>44</v>
      </c>
      <c r="D47433" s="1">
        <v>71.46380615234375</v>
      </c>
      <c r="E47433" s="1">
        <v>4.7928366661071777</v>
      </c>
      <c r="F47433" s="1">
        <v>0.33731096982955933</v>
      </c>
    </row>
    <row r="47434" spans="1:6" x14ac:dyDescent="0.25">
      <c r="A47434">
        <v>357</v>
      </c>
      <c r="B47434" t="s">
        <v>430</v>
      </c>
      <c r="C47434">
        <v>45</v>
      </c>
      <c r="D47434" s="1">
        <v>71.726913452148438</v>
      </c>
      <c r="E47434" s="1">
        <v>4.7517762184143066</v>
      </c>
      <c r="F47434" s="1">
        <v>0.33519634604454041</v>
      </c>
    </row>
    <row r="47435" spans="1:6" x14ac:dyDescent="0.25">
      <c r="A47435">
        <v>357</v>
      </c>
      <c r="B47435" t="s">
        <v>430</v>
      </c>
      <c r="C47435">
        <v>46</v>
      </c>
      <c r="D47435" s="1">
        <v>71.990020751953125</v>
      </c>
      <c r="E47435" s="1">
        <v>4.7102980613708496</v>
      </c>
      <c r="F47435" s="1">
        <v>0.33151820302009583</v>
      </c>
    </row>
    <row r="47436" spans="1:6" x14ac:dyDescent="0.25">
      <c r="A47436">
        <v>357</v>
      </c>
      <c r="B47436" t="s">
        <v>430</v>
      </c>
      <c r="C47436">
        <v>47</v>
      </c>
      <c r="D47436" s="1">
        <v>72.253128051757813</v>
      </c>
      <c r="E47436" s="1">
        <v>4.6841483116149902</v>
      </c>
      <c r="F47436" s="1">
        <v>0.32704252004623413</v>
      </c>
    </row>
    <row r="47437" spans="1:6" x14ac:dyDescent="0.25">
      <c r="A47437">
        <v>357</v>
      </c>
      <c r="B47437" t="s">
        <v>430</v>
      </c>
      <c r="C47437">
        <v>48</v>
      </c>
      <c r="D47437" s="1">
        <v>72.5162353515625</v>
      </c>
      <c r="E47437" s="1">
        <v>4.6366405487060547</v>
      </c>
      <c r="F47437" s="1">
        <v>0.32277008891105652</v>
      </c>
    </row>
    <row r="47438" spans="1:6" x14ac:dyDescent="0.25">
      <c r="A47438">
        <v>357</v>
      </c>
      <c r="B47438" t="s">
        <v>430</v>
      </c>
      <c r="C47438">
        <v>49</v>
      </c>
      <c r="D47438" s="1">
        <v>72.779342651367188</v>
      </c>
      <c r="E47438" s="1">
        <v>4.6156420707702637</v>
      </c>
      <c r="F47438" s="1">
        <v>0.31959223747253418</v>
      </c>
    </row>
    <row r="47439" spans="1:6" x14ac:dyDescent="0.25">
      <c r="A47439">
        <v>357</v>
      </c>
      <c r="B47439" t="s">
        <v>430</v>
      </c>
      <c r="C47439">
        <v>50</v>
      </c>
      <c r="D47439" s="1">
        <v>73.042449951171875</v>
      </c>
      <c r="E47439" s="1">
        <v>4.5649528503417969</v>
      </c>
      <c r="F47439" s="1">
        <v>0.31806486845016479</v>
      </c>
    </row>
    <row r="47440" spans="1:6" x14ac:dyDescent="0.25">
      <c r="A47440">
        <v>357</v>
      </c>
      <c r="B47440" t="s">
        <v>430</v>
      </c>
      <c r="C47440">
        <v>51</v>
      </c>
      <c r="D47440" s="1">
        <v>73.305557250976563</v>
      </c>
      <c r="E47440" s="1">
        <v>4.5232973098754883</v>
      </c>
      <c r="F47440" s="1">
        <v>0.31829947233200073</v>
      </c>
    </row>
    <row r="47441" spans="1:6" x14ac:dyDescent="0.25">
      <c r="A47441">
        <v>357</v>
      </c>
      <c r="B47441" t="s">
        <v>430</v>
      </c>
      <c r="C47441">
        <v>52</v>
      </c>
      <c r="D47441" s="1">
        <v>73.56866455078125</v>
      </c>
      <c r="E47441" s="1">
        <v>4.516082763671875</v>
      </c>
      <c r="F47441" s="1">
        <v>0.31993821263313293</v>
      </c>
    </row>
    <row r="47442" spans="1:6" x14ac:dyDescent="0.25">
      <c r="A47442">
        <v>357</v>
      </c>
      <c r="B47442" t="s">
        <v>430</v>
      </c>
      <c r="C47442">
        <v>53</v>
      </c>
      <c r="D47442" s="1">
        <v>73.831771850585938</v>
      </c>
      <c r="E47442" s="1">
        <v>4.4574103355407715</v>
      </c>
      <c r="F47442" s="1">
        <v>0.32222765684127808</v>
      </c>
    </row>
    <row r="47443" spans="1:6" x14ac:dyDescent="0.25">
      <c r="A47443">
        <v>357</v>
      </c>
      <c r="B47443" t="s">
        <v>430</v>
      </c>
      <c r="C47443">
        <v>54</v>
      </c>
      <c r="D47443" s="1">
        <v>74.094879150390625</v>
      </c>
      <c r="E47443" s="1">
        <v>4.4267463684082031</v>
      </c>
      <c r="F47443" s="1">
        <v>0.32428321242332458</v>
      </c>
    </row>
    <row r="47444" spans="1:6" x14ac:dyDescent="0.25">
      <c r="A47444">
        <v>357</v>
      </c>
      <c r="B47444" t="s">
        <v>430</v>
      </c>
      <c r="C47444">
        <v>55</v>
      </c>
      <c r="D47444" s="1">
        <v>74.357986450195313</v>
      </c>
      <c r="E47444" s="1">
        <v>4.3848743438720703</v>
      </c>
      <c r="F47444" s="1">
        <v>0.32547339797019958</v>
      </c>
    </row>
    <row r="47445" spans="1:6" x14ac:dyDescent="0.25">
      <c r="A47445">
        <v>357</v>
      </c>
      <c r="B47445" t="s">
        <v>430</v>
      </c>
      <c r="C47445">
        <v>56</v>
      </c>
      <c r="D47445" s="1">
        <v>74.62109375</v>
      </c>
      <c r="E47445" s="1">
        <v>4.3422632217407227</v>
      </c>
      <c r="F47445" s="1">
        <v>0.32573920488357544</v>
      </c>
    </row>
    <row r="47446" spans="1:6" x14ac:dyDescent="0.25">
      <c r="A47446">
        <v>357</v>
      </c>
      <c r="B47446" t="s">
        <v>430</v>
      </c>
      <c r="C47446">
        <v>57</v>
      </c>
      <c r="D47446" s="1">
        <v>74.884201049804688</v>
      </c>
      <c r="E47446" s="1">
        <v>4.2997026443481445</v>
      </c>
      <c r="F47446" s="1">
        <v>0.32557395100593567</v>
      </c>
    </row>
    <row r="47447" spans="1:6" x14ac:dyDescent="0.25">
      <c r="A47447">
        <v>357</v>
      </c>
      <c r="B47447" t="s">
        <v>430</v>
      </c>
      <c r="C47447">
        <v>58</v>
      </c>
      <c r="D47447" s="1">
        <v>75.147308349609375</v>
      </c>
      <c r="E47447" s="1">
        <v>4.274538516998291</v>
      </c>
      <c r="F47447" s="1">
        <v>0.32565286755561829</v>
      </c>
    </row>
    <row r="47448" spans="1:6" x14ac:dyDescent="0.25">
      <c r="A47448">
        <v>357</v>
      </c>
      <c r="B47448" t="s">
        <v>430</v>
      </c>
      <c r="C47448">
        <v>59</v>
      </c>
      <c r="D47448" s="1">
        <v>75.410415649414063</v>
      </c>
      <c r="E47448" s="1">
        <v>4.2432808876037598</v>
      </c>
      <c r="F47448" s="1">
        <v>0.32638144493103027</v>
      </c>
    </row>
    <row r="47449" spans="1:6" x14ac:dyDescent="0.25">
      <c r="A47449">
        <v>357</v>
      </c>
      <c r="B47449" t="s">
        <v>430</v>
      </c>
      <c r="C47449">
        <v>60</v>
      </c>
      <c r="D47449" s="1">
        <v>75.67352294921875</v>
      </c>
      <c r="E47449" s="1">
        <v>4.2083797454833984</v>
      </c>
      <c r="F47449" s="1">
        <v>0.32772848010063171</v>
      </c>
    </row>
    <row r="47450" spans="1:6" x14ac:dyDescent="0.25">
      <c r="A47450">
        <v>357</v>
      </c>
      <c r="B47450" t="s">
        <v>430</v>
      </c>
      <c r="C47450">
        <v>61</v>
      </c>
      <c r="D47450" s="1">
        <v>75.936630249023438</v>
      </c>
      <c r="E47450" s="1">
        <v>4.1443338394165039</v>
      </c>
      <c r="F47450" s="1">
        <v>0.32938924431800842</v>
      </c>
    </row>
    <row r="47451" spans="1:6" x14ac:dyDescent="0.25">
      <c r="A47451">
        <v>357</v>
      </c>
      <c r="B47451" t="s">
        <v>430</v>
      </c>
      <c r="C47451">
        <v>62</v>
      </c>
      <c r="D47451" s="1">
        <v>76.199737548828125</v>
      </c>
      <c r="E47451" s="1">
        <v>4.1136293411254883</v>
      </c>
      <c r="F47451" s="1">
        <v>0.33111616969108582</v>
      </c>
    </row>
    <row r="47452" spans="1:6" x14ac:dyDescent="0.25">
      <c r="A47452">
        <v>357</v>
      </c>
      <c r="B47452" t="s">
        <v>430</v>
      </c>
      <c r="C47452">
        <v>63</v>
      </c>
      <c r="D47452" s="1">
        <v>76.462844848632813</v>
      </c>
      <c r="E47452" s="1">
        <v>4.0965361595153809</v>
      </c>
      <c r="F47452" s="1">
        <v>0.33286461234092712</v>
      </c>
    </row>
    <row r="47453" spans="1:6" x14ac:dyDescent="0.25">
      <c r="A47453">
        <v>357</v>
      </c>
      <c r="B47453" t="s">
        <v>430</v>
      </c>
      <c r="C47453">
        <v>64</v>
      </c>
      <c r="D47453" s="1">
        <v>76.7259521484375</v>
      </c>
      <c r="E47453" s="1">
        <v>4.0397920608520508</v>
      </c>
      <c r="F47453" s="1">
        <v>0.33475983142852783</v>
      </c>
    </row>
    <row r="47454" spans="1:6" x14ac:dyDescent="0.25">
      <c r="A47454">
        <v>357</v>
      </c>
      <c r="B47454" t="s">
        <v>430</v>
      </c>
      <c r="C47454">
        <v>65</v>
      </c>
      <c r="D47454" s="1">
        <v>76.989059448242188</v>
      </c>
      <c r="E47454" s="1">
        <v>4.0130290985107422</v>
      </c>
      <c r="F47454" s="1">
        <v>0.33698555827140808</v>
      </c>
    </row>
    <row r="47455" spans="1:6" x14ac:dyDescent="0.25">
      <c r="A47455">
        <v>357</v>
      </c>
      <c r="B47455" t="s">
        <v>430</v>
      </c>
      <c r="C47455">
        <v>66</v>
      </c>
      <c r="D47455" s="1">
        <v>77.252166748046875</v>
      </c>
      <c r="E47455" s="1">
        <v>3.9608616828918457</v>
      </c>
      <c r="F47455" s="1">
        <v>0.33981558680534363</v>
      </c>
    </row>
    <row r="47456" spans="1:6" x14ac:dyDescent="0.25">
      <c r="A47456">
        <v>357</v>
      </c>
      <c r="B47456" t="s">
        <v>430</v>
      </c>
      <c r="C47456">
        <v>67</v>
      </c>
      <c r="D47456" s="1">
        <v>77.515274047851563</v>
      </c>
      <c r="E47456" s="1">
        <v>3.9178676605224609</v>
      </c>
      <c r="F47456" s="1">
        <v>0.34369060397148132</v>
      </c>
    </row>
    <row r="47457" spans="1:6" x14ac:dyDescent="0.25">
      <c r="A47457">
        <v>357</v>
      </c>
      <c r="B47457" t="s">
        <v>430</v>
      </c>
      <c r="C47457">
        <v>68</v>
      </c>
      <c r="D47457" s="1">
        <v>77.77838134765625</v>
      </c>
      <c r="E47457" s="1">
        <v>3.8950672149658203</v>
      </c>
      <c r="F47457" s="1">
        <v>0.34924864768981934</v>
      </c>
    </row>
    <row r="47458" spans="1:6" x14ac:dyDescent="0.25">
      <c r="A47458">
        <v>357</v>
      </c>
      <c r="B47458" t="s">
        <v>430</v>
      </c>
      <c r="C47458">
        <v>69</v>
      </c>
      <c r="D47458" s="1">
        <v>78.041488647460938</v>
      </c>
      <c r="E47458" s="1">
        <v>3.8574881553649902</v>
      </c>
      <c r="F47458" s="1">
        <v>0.35730630159378052</v>
      </c>
    </row>
    <row r="47459" spans="1:6" x14ac:dyDescent="0.25">
      <c r="A47459">
        <v>357</v>
      </c>
      <c r="B47459" t="s">
        <v>430</v>
      </c>
      <c r="C47459">
        <v>70</v>
      </c>
      <c r="D47459" s="1">
        <v>78.304595947265625</v>
      </c>
      <c r="E47459" s="1">
        <v>3.7958769798278809</v>
      </c>
      <c r="F47459" s="1">
        <v>0.36896607279777527</v>
      </c>
    </row>
    <row r="47460" spans="1:6" x14ac:dyDescent="0.25">
      <c r="A47460">
        <v>357</v>
      </c>
      <c r="B47460" t="s">
        <v>430</v>
      </c>
      <c r="C47460">
        <v>71</v>
      </c>
      <c r="D47460" s="1">
        <v>78.567703247070313</v>
      </c>
      <c r="E47460" s="1">
        <v>3.7790617942810059</v>
      </c>
      <c r="F47460" s="1">
        <v>0.38599944114685059</v>
      </c>
    </row>
    <row r="47461" spans="1:6" x14ac:dyDescent="0.25">
      <c r="A47461">
        <v>357</v>
      </c>
      <c r="B47461" t="s">
        <v>430</v>
      </c>
      <c r="C47461">
        <v>72</v>
      </c>
      <c r="D47461" s="1">
        <v>78.830810546875</v>
      </c>
      <c r="E47461" s="1">
        <v>3.7124893665313721</v>
      </c>
      <c r="F47461" s="1">
        <v>0.41149017214775085</v>
      </c>
    </row>
    <row r="47462" spans="1:6" x14ac:dyDescent="0.25">
      <c r="A47462">
        <v>357</v>
      </c>
      <c r="B47462" t="s">
        <v>430</v>
      </c>
      <c r="C47462">
        <v>73</v>
      </c>
      <c r="D47462" s="1">
        <v>79.093917846679688</v>
      </c>
      <c r="E47462" s="1">
        <v>3.6757762432098389</v>
      </c>
      <c r="F47462" s="1">
        <v>0.45052957534790039</v>
      </c>
    </row>
    <row r="47463" spans="1:6" x14ac:dyDescent="0.25">
      <c r="A47463">
        <v>357</v>
      </c>
      <c r="B47463" t="s">
        <v>430</v>
      </c>
      <c r="C47463">
        <v>74</v>
      </c>
      <c r="D47463" s="1">
        <v>79.357025146484375</v>
      </c>
      <c r="E47463" s="1">
        <v>3.6387674808502197</v>
      </c>
      <c r="F47463" s="1">
        <v>0.51072776317596436</v>
      </c>
    </row>
    <row r="47464" spans="1:6" x14ac:dyDescent="0.25">
      <c r="A47464">
        <v>357</v>
      </c>
      <c r="B47464" t="s">
        <v>430</v>
      </c>
      <c r="C47464">
        <v>75</v>
      </c>
      <c r="D47464" s="1">
        <v>79.620132446289063</v>
      </c>
      <c r="E47464" s="1">
        <v>3.5807352066040039</v>
      </c>
      <c r="F47464" s="1">
        <v>0.60226243734359741</v>
      </c>
    </row>
    <row r="47465" spans="1:6" x14ac:dyDescent="0.25">
      <c r="A47465">
        <v>357</v>
      </c>
      <c r="B47465" t="s">
        <v>430</v>
      </c>
      <c r="C47465">
        <v>76</v>
      </c>
      <c r="D47465" s="1">
        <v>79.88323974609375</v>
      </c>
      <c r="E47465" s="1">
        <v>3.533022403717041</v>
      </c>
      <c r="F47465" s="1">
        <v>0.73698031902313232</v>
      </c>
    </row>
    <row r="47466" spans="1:6" x14ac:dyDescent="0.25">
      <c r="A47466">
        <v>357</v>
      </c>
      <c r="B47466" t="s">
        <v>430</v>
      </c>
      <c r="C47466">
        <v>77</v>
      </c>
      <c r="D47466" s="1">
        <v>80.146347045898438</v>
      </c>
      <c r="E47466" s="1">
        <v>3.4551031589508057</v>
      </c>
      <c r="F47466" s="1">
        <v>0.92587190866470337</v>
      </c>
    </row>
    <row r="47467" spans="1:6" x14ac:dyDescent="0.25">
      <c r="A47467">
        <v>357</v>
      </c>
      <c r="B47467" t="s">
        <v>430</v>
      </c>
      <c r="C47467">
        <v>78</v>
      </c>
      <c r="D47467" s="1">
        <v>80.409454345703125</v>
      </c>
      <c r="E47467" s="1">
        <v>3.3787276744842529</v>
      </c>
      <c r="F47467" s="1">
        <v>1.1744500398635864</v>
      </c>
    </row>
    <row r="47468" spans="1:6" x14ac:dyDescent="0.25">
      <c r="A47468">
        <v>357</v>
      </c>
      <c r="B47468" t="s">
        <v>430</v>
      </c>
      <c r="C47468">
        <v>79</v>
      </c>
      <c r="D47468" s="1">
        <v>80.672561645507813</v>
      </c>
      <c r="E47468" s="1">
        <v>3.2830872535705566</v>
      </c>
      <c r="F47468" s="1">
        <v>1.4766955375671387</v>
      </c>
    </row>
    <row r="47469" spans="1:6" x14ac:dyDescent="0.25">
      <c r="A47469">
        <v>357</v>
      </c>
      <c r="B47469" t="s">
        <v>430</v>
      </c>
      <c r="C47469">
        <v>80</v>
      </c>
      <c r="D47469" s="1">
        <v>80.9356689453125</v>
      </c>
      <c r="E47469" s="1">
        <v>3.1329574584960938</v>
      </c>
      <c r="F47469" s="1">
        <v>1.809853196144104</v>
      </c>
    </row>
    <row r="47470" spans="1:6" x14ac:dyDescent="0.25">
      <c r="A47470">
        <v>357</v>
      </c>
      <c r="B47470" t="s">
        <v>430</v>
      </c>
      <c r="C47470">
        <v>81</v>
      </c>
      <c r="D47470" s="1">
        <v>81.198776245117188</v>
      </c>
      <c r="E47470" s="1">
        <v>2.9115521907806396</v>
      </c>
      <c r="F47470" s="1">
        <v>2.1335403919219971</v>
      </c>
    </row>
    <row r="47471" spans="1:6" x14ac:dyDescent="0.25">
      <c r="A47471">
        <v>357</v>
      </c>
      <c r="B47471" t="s">
        <v>430</v>
      </c>
      <c r="C47471">
        <v>82</v>
      </c>
      <c r="D47471" s="1">
        <v>81.461883544921875</v>
      </c>
      <c r="E47471" s="1">
        <v>2.5542633533477783</v>
      </c>
      <c r="F47471" s="1">
        <v>2.3958022594451904</v>
      </c>
    </row>
    <row r="47472" spans="1:6" x14ac:dyDescent="0.25">
      <c r="A47472">
        <v>357</v>
      </c>
      <c r="B47472" t="s">
        <v>430</v>
      </c>
      <c r="C47472">
        <v>83</v>
      </c>
      <c r="D47472" s="1">
        <v>81.724990844726563</v>
      </c>
      <c r="E47472" s="1">
        <v>2.1007907390594482</v>
      </c>
      <c r="F47472" s="1">
        <v>2.5458097457885742</v>
      </c>
    </row>
    <row r="47473" spans="1:6" x14ac:dyDescent="0.25">
      <c r="A47473">
        <v>357</v>
      </c>
      <c r="B47473" t="s">
        <v>430</v>
      </c>
      <c r="C47473">
        <v>84</v>
      </c>
      <c r="D47473" s="1">
        <v>81.98809814453125</v>
      </c>
      <c r="E47473" s="1">
        <v>1.6174540519714355</v>
      </c>
      <c r="F47473" s="1">
        <v>2.5490877628326416</v>
      </c>
    </row>
    <row r="47474" spans="1:6" x14ac:dyDescent="0.25">
      <c r="A47474">
        <v>357</v>
      </c>
      <c r="B47474" t="s">
        <v>430</v>
      </c>
      <c r="C47474">
        <v>85</v>
      </c>
      <c r="D47474" s="1">
        <v>82.251205444335938</v>
      </c>
      <c r="E47474" s="1">
        <v>1.2176439762115479</v>
      </c>
      <c r="F47474" s="1">
        <v>2.3989672660827637</v>
      </c>
    </row>
    <row r="47475" spans="1:6" x14ac:dyDescent="0.25">
      <c r="A47475">
        <v>357</v>
      </c>
      <c r="B47475" t="s">
        <v>430</v>
      </c>
      <c r="C47475">
        <v>86</v>
      </c>
      <c r="D47475" s="1">
        <v>82.514312744140625</v>
      </c>
      <c r="E47475" s="1">
        <v>0.91235131025314331</v>
      </c>
      <c r="F47475" s="1">
        <v>2.1191022396087646</v>
      </c>
    </row>
    <row r="47476" spans="1:6" x14ac:dyDescent="0.25">
      <c r="A47476">
        <v>357</v>
      </c>
      <c r="B47476" t="s">
        <v>430</v>
      </c>
      <c r="C47476">
        <v>87</v>
      </c>
      <c r="D47476" s="1">
        <v>82.777420043945313</v>
      </c>
      <c r="E47476" s="1">
        <v>0.71765702962875366</v>
      </c>
      <c r="F47476" s="1">
        <v>1.7559888362884521</v>
      </c>
    </row>
    <row r="47477" spans="1:6" x14ac:dyDescent="0.25">
      <c r="A47477">
        <v>357</v>
      </c>
      <c r="B47477" t="s">
        <v>430</v>
      </c>
      <c r="C47477">
        <v>88</v>
      </c>
      <c r="D47477" s="1">
        <v>83.04052734375</v>
      </c>
      <c r="E47477" s="1">
        <v>0.61980646848678589</v>
      </c>
      <c r="F47477" s="1">
        <v>1.3649609088897705</v>
      </c>
    </row>
    <row r="47478" spans="1:6" x14ac:dyDescent="0.25">
      <c r="A47478">
        <v>357</v>
      </c>
      <c r="B47478" t="s">
        <v>430</v>
      </c>
      <c r="C47478">
        <v>89</v>
      </c>
      <c r="D47478" s="1">
        <v>83.303634643554688</v>
      </c>
      <c r="E47478" s="1">
        <v>0.56654244661331177</v>
      </c>
      <c r="F47478" s="1">
        <v>0.99563127756118774</v>
      </c>
    </row>
    <row r="47479" spans="1:6" x14ac:dyDescent="0.25">
      <c r="A47479">
        <v>357</v>
      </c>
      <c r="B47479" t="s">
        <v>430</v>
      </c>
      <c r="C47479">
        <v>90</v>
      </c>
      <c r="D47479" s="1">
        <v>83.566741943359375</v>
      </c>
      <c r="E47479" s="1">
        <v>0.54780417680740356</v>
      </c>
      <c r="F47479" s="1">
        <v>0.68196845054626465</v>
      </c>
    </row>
    <row r="47480" spans="1:6" x14ac:dyDescent="0.25">
      <c r="A47480">
        <v>357</v>
      </c>
      <c r="B47480" t="s">
        <v>430</v>
      </c>
      <c r="C47480">
        <v>91</v>
      </c>
      <c r="D47480" s="1">
        <v>83.829841613769531</v>
      </c>
      <c r="E47480" s="1">
        <v>0.53761780261993408</v>
      </c>
      <c r="F47480" s="1">
        <v>0.43922048807144165</v>
      </c>
    </row>
    <row r="47481" spans="1:6" x14ac:dyDescent="0.25">
      <c r="A47481">
        <v>357</v>
      </c>
      <c r="B47481" t="s">
        <v>430</v>
      </c>
      <c r="C47481">
        <v>92</v>
      </c>
      <c r="D47481" s="1">
        <v>84.092948913574219</v>
      </c>
      <c r="E47481" s="1">
        <v>0.53292906284332275</v>
      </c>
      <c r="F47481" s="1">
        <v>0.2666952908039093</v>
      </c>
    </row>
    <row r="47482" spans="1:6" x14ac:dyDescent="0.25">
      <c r="A47482">
        <v>357</v>
      </c>
      <c r="B47482" t="s">
        <v>430</v>
      </c>
      <c r="C47482">
        <v>93</v>
      </c>
      <c r="D47482" s="1">
        <v>84.356056213378906</v>
      </c>
      <c r="E47482" s="1">
        <v>0.54089665412902832</v>
      </c>
      <c r="F47482" s="1">
        <v>0.15359418094158173</v>
      </c>
    </row>
    <row r="47483" spans="1:6" x14ac:dyDescent="0.25">
      <c r="A47483">
        <v>357</v>
      </c>
      <c r="B47483" t="s">
        <v>430</v>
      </c>
      <c r="C47483">
        <v>94</v>
      </c>
      <c r="D47483" s="1">
        <v>84.619163513183594</v>
      </c>
      <c r="E47483" s="1">
        <v>0.5356106162071228</v>
      </c>
      <c r="F47483" s="1">
        <v>8.5058160126209259E-2</v>
      </c>
    </row>
    <row r="47484" spans="1:6" x14ac:dyDescent="0.25">
      <c r="A47484">
        <v>357</v>
      </c>
      <c r="B47484" t="s">
        <v>430</v>
      </c>
      <c r="C47484">
        <v>95</v>
      </c>
      <c r="D47484" s="1">
        <v>84.882270812988281</v>
      </c>
      <c r="E47484" s="1">
        <v>0.53357350826263428</v>
      </c>
      <c r="F47484" s="1">
        <v>4.6653982251882553E-2</v>
      </c>
    </row>
    <row r="47485" spans="1:6" x14ac:dyDescent="0.25">
      <c r="A47485">
        <v>357</v>
      </c>
      <c r="B47485" t="s">
        <v>430</v>
      </c>
      <c r="C47485">
        <v>96</v>
      </c>
      <c r="D47485" s="1">
        <v>85.145378112792969</v>
      </c>
      <c r="E47485" s="1">
        <v>0.53050398826599121</v>
      </c>
      <c r="F47485" s="1">
        <v>2.6768224313855171E-2</v>
      </c>
    </row>
    <row r="47486" spans="1:6" x14ac:dyDescent="0.25">
      <c r="A47486">
        <v>357</v>
      </c>
      <c r="B47486" t="s">
        <v>430</v>
      </c>
      <c r="C47486">
        <v>97</v>
      </c>
      <c r="D47486" s="1">
        <v>85.408485412597656</v>
      </c>
      <c r="E47486" s="1">
        <v>0.53201490640640259</v>
      </c>
      <c r="F47486" s="1">
        <v>1.7250210046768188E-2</v>
      </c>
    </row>
    <row r="47487" spans="1:6" x14ac:dyDescent="0.25">
      <c r="A47487">
        <v>357</v>
      </c>
      <c r="B47487" t="s">
        <v>430</v>
      </c>
      <c r="C47487">
        <v>98</v>
      </c>
      <c r="D47487" s="1">
        <v>85.671592712402344</v>
      </c>
      <c r="E47487" s="1">
        <v>0.53236347436904907</v>
      </c>
      <c r="F47487" s="1">
        <v>1.2976828031241894E-2</v>
      </c>
    </row>
    <row r="47488" spans="1:6" x14ac:dyDescent="0.25">
      <c r="A47488">
        <v>357</v>
      </c>
      <c r="B47488" t="s">
        <v>430</v>
      </c>
      <c r="C47488">
        <v>99</v>
      </c>
      <c r="D47488" s="1">
        <v>85.934700012207031</v>
      </c>
      <c r="E47488" s="1">
        <v>0.52817684412002563</v>
      </c>
      <c r="F47488" s="1">
        <v>1.1010078713297844E-2</v>
      </c>
    </row>
    <row r="47489" spans="1:6" x14ac:dyDescent="0.25">
      <c r="A47489">
        <v>357</v>
      </c>
      <c r="B47489" t="s">
        <v>430</v>
      </c>
      <c r="C47489">
        <v>100</v>
      </c>
      <c r="D47489" s="1">
        <v>86.197807312011719</v>
      </c>
      <c r="E47489" s="1">
        <v>0.5283319354057312</v>
      </c>
      <c r="F47489" s="1">
        <v>9.807179681956768E-3</v>
      </c>
    </row>
    <row r="47490" spans="1:6" x14ac:dyDescent="0.25">
      <c r="A47490">
        <v>357</v>
      </c>
      <c r="B47490" t="s">
        <v>430</v>
      </c>
      <c r="C47490">
        <v>101</v>
      </c>
      <c r="D47490" s="1">
        <v>86.460914611816406</v>
      </c>
      <c r="E47490" s="1">
        <v>0.52499997615814209</v>
      </c>
      <c r="F47490" s="1">
        <v>8.6800567805767059E-3</v>
      </c>
    </row>
    <row r="47491" spans="1:6" x14ac:dyDescent="0.25">
      <c r="A47491">
        <v>357</v>
      </c>
      <c r="B47491" t="s">
        <v>430</v>
      </c>
      <c r="C47491">
        <v>102</v>
      </c>
      <c r="D47491" s="1">
        <v>86.724021911621094</v>
      </c>
      <c r="E47491" s="1">
        <v>0.52517014741897583</v>
      </c>
      <c r="F47491" s="1">
        <v>7.4789109639823437E-3</v>
      </c>
    </row>
    <row r="47492" spans="1:6" x14ac:dyDescent="0.25">
      <c r="A47492">
        <v>357</v>
      </c>
      <c r="B47492" t="s">
        <v>430</v>
      </c>
      <c r="C47492">
        <v>103</v>
      </c>
      <c r="D47492" s="1">
        <v>86.987129211425781</v>
      </c>
      <c r="E47492" s="1">
        <v>0.52312338352203369</v>
      </c>
      <c r="F47492" s="1">
        <v>6.3742068596184254E-3</v>
      </c>
    </row>
    <row r="47493" spans="1:6" x14ac:dyDescent="0.25">
      <c r="A47493">
        <v>357</v>
      </c>
      <c r="B47493" t="s">
        <v>430</v>
      </c>
      <c r="C47493">
        <v>104</v>
      </c>
      <c r="D47493" s="1">
        <v>87.250236511230469</v>
      </c>
      <c r="E47493" s="1">
        <v>0.52545332908630371</v>
      </c>
      <c r="F47493" s="1">
        <v>5.6402650661766529E-3</v>
      </c>
    </row>
    <row r="47494" spans="1:6" x14ac:dyDescent="0.25">
      <c r="A47494">
        <v>357</v>
      </c>
      <c r="B47494" t="s">
        <v>430</v>
      </c>
      <c r="C47494">
        <v>105</v>
      </c>
      <c r="D47494" s="1">
        <v>87.513343811035156</v>
      </c>
      <c r="E47494" s="1">
        <v>0.5267912745475769</v>
      </c>
      <c r="F47494" s="1">
        <v>5.4444647394120693E-3</v>
      </c>
    </row>
    <row r="47495" spans="1:6" x14ac:dyDescent="0.25">
      <c r="A47495">
        <v>357</v>
      </c>
      <c r="B47495" t="s">
        <v>430</v>
      </c>
      <c r="C47495">
        <v>106</v>
      </c>
      <c r="D47495" s="1">
        <v>87.776451110839844</v>
      </c>
      <c r="E47495" s="1">
        <v>0.52423876523971558</v>
      </c>
      <c r="F47495" s="1">
        <v>5.7187587954103947E-3</v>
      </c>
    </row>
    <row r="47496" spans="1:6" x14ac:dyDescent="0.25">
      <c r="A47496">
        <v>357</v>
      </c>
      <c r="B47496" t="s">
        <v>430</v>
      </c>
      <c r="C47496">
        <v>107</v>
      </c>
      <c r="D47496" s="1">
        <v>88.039558410644531</v>
      </c>
      <c r="E47496" s="1">
        <v>0.52140384912490845</v>
      </c>
      <c r="F47496" s="1">
        <v>6.1849909834563732E-3</v>
      </c>
    </row>
    <row r="47497" spans="1:6" x14ac:dyDescent="0.25">
      <c r="A47497">
        <v>357</v>
      </c>
      <c r="B47497" t="s">
        <v>430</v>
      </c>
      <c r="C47497">
        <v>108</v>
      </c>
      <c r="D47497" s="1">
        <v>88.302665710449219</v>
      </c>
      <c r="E47497" s="1">
        <v>0.52176970243453979</v>
      </c>
      <c r="F47497" s="1">
        <v>6.5197311341762543E-3</v>
      </c>
    </row>
    <row r="47498" spans="1:6" x14ac:dyDescent="0.25">
      <c r="A47498">
        <v>357</v>
      </c>
      <c r="B47498" t="s">
        <v>430</v>
      </c>
      <c r="C47498">
        <v>109</v>
      </c>
      <c r="D47498" s="1">
        <v>88.565773010253906</v>
      </c>
      <c r="E47498" s="1">
        <v>0.51967549324035645</v>
      </c>
      <c r="F47498" s="1">
        <v>6.5514380112290382E-3</v>
      </c>
    </row>
    <row r="47499" spans="1:6" x14ac:dyDescent="0.25">
      <c r="A47499">
        <v>357</v>
      </c>
      <c r="B47499" t="s">
        <v>430</v>
      </c>
      <c r="C47499">
        <v>110</v>
      </c>
      <c r="D47499" s="1">
        <v>88.828880310058594</v>
      </c>
      <c r="E47499" s="1">
        <v>0.51717507839202881</v>
      </c>
      <c r="F47499" s="1">
        <v>6.3542365096509457E-3</v>
      </c>
    </row>
    <row r="47500" spans="1:6" x14ac:dyDescent="0.25">
      <c r="A47500">
        <v>357</v>
      </c>
      <c r="B47500" t="s">
        <v>430</v>
      </c>
      <c r="C47500">
        <v>111</v>
      </c>
      <c r="D47500" s="1">
        <v>89.091987609863281</v>
      </c>
      <c r="E47500" s="1">
        <v>0.5214574933052063</v>
      </c>
      <c r="F47500" s="1">
        <v>6.1776274815201759E-3</v>
      </c>
    </row>
    <row r="47501" spans="1:6" x14ac:dyDescent="0.25">
      <c r="A47501">
        <v>357</v>
      </c>
      <c r="B47501" t="s">
        <v>430</v>
      </c>
      <c r="C47501">
        <v>112</v>
      </c>
      <c r="D47501" s="1">
        <v>89.355094909667969</v>
      </c>
      <c r="E47501" s="1">
        <v>0.52159577608108521</v>
      </c>
      <c r="F47501" s="1">
        <v>6.2661175616085529E-3</v>
      </c>
    </row>
    <row r="47502" spans="1:6" x14ac:dyDescent="0.25">
      <c r="A47502">
        <v>357</v>
      </c>
      <c r="B47502" t="s">
        <v>430</v>
      </c>
      <c r="C47502">
        <v>113</v>
      </c>
      <c r="D47502" s="1">
        <v>89.618202209472656</v>
      </c>
      <c r="E47502" s="1">
        <v>0.51893526315689087</v>
      </c>
      <c r="F47502" s="1">
        <v>6.6983853466808796E-3</v>
      </c>
    </row>
    <row r="47503" spans="1:6" x14ac:dyDescent="0.25">
      <c r="A47503">
        <v>357</v>
      </c>
      <c r="B47503" t="s">
        <v>430</v>
      </c>
      <c r="C47503">
        <v>114</v>
      </c>
      <c r="D47503" s="1">
        <v>89.881309509277344</v>
      </c>
      <c r="E47503" s="1">
        <v>0.51525503396987915</v>
      </c>
      <c r="F47503" s="1">
        <v>7.3535023257136345E-3</v>
      </c>
    </row>
    <row r="47504" spans="1:6" x14ac:dyDescent="0.25">
      <c r="A47504">
        <v>357</v>
      </c>
      <c r="B47504" t="s">
        <v>430</v>
      </c>
      <c r="C47504">
        <v>115</v>
      </c>
      <c r="D47504" s="1">
        <v>90.144416809082031</v>
      </c>
      <c r="E47504" s="1">
        <v>0.51644253730773926</v>
      </c>
      <c r="F47504" s="1">
        <v>8.0028576776385307E-3</v>
      </c>
    </row>
    <row r="47505" spans="1:6" x14ac:dyDescent="0.25">
      <c r="A47505">
        <v>357</v>
      </c>
      <c r="B47505" t="s">
        <v>430</v>
      </c>
      <c r="C47505">
        <v>116</v>
      </c>
      <c r="D47505" s="1">
        <v>90.407524108886719</v>
      </c>
      <c r="E47505" s="1">
        <v>0.51464223861694336</v>
      </c>
      <c r="F47505" s="1">
        <v>8.4429392591118813E-3</v>
      </c>
    </row>
    <row r="47506" spans="1:6" x14ac:dyDescent="0.25">
      <c r="A47506">
        <v>357</v>
      </c>
      <c r="B47506" t="s">
        <v>430</v>
      </c>
      <c r="C47506">
        <v>117</v>
      </c>
      <c r="D47506" s="1">
        <v>90.670631408691406</v>
      </c>
      <c r="E47506" s="1">
        <v>0.51588219404220581</v>
      </c>
      <c r="F47506" s="1">
        <v>8.5776057094335556E-3</v>
      </c>
    </row>
    <row r="47507" spans="1:6" x14ac:dyDescent="0.25">
      <c r="A47507">
        <v>357</v>
      </c>
      <c r="B47507" t="s">
        <v>430</v>
      </c>
      <c r="C47507">
        <v>118</v>
      </c>
      <c r="D47507" s="1">
        <v>90.933738708496094</v>
      </c>
      <c r="E47507" s="1">
        <v>0.51195263862609863</v>
      </c>
      <c r="F47507" s="1">
        <v>8.4223169833421707E-3</v>
      </c>
    </row>
    <row r="47508" spans="1:6" x14ac:dyDescent="0.25">
      <c r="A47508">
        <v>357</v>
      </c>
      <c r="B47508" t="s">
        <v>430</v>
      </c>
      <c r="C47508">
        <v>119</v>
      </c>
      <c r="D47508" s="1">
        <v>91.196846008300781</v>
      </c>
      <c r="E47508" s="1">
        <v>0.50964713096618652</v>
      </c>
      <c r="F47508" s="1">
        <v>8.0602867528796196E-3</v>
      </c>
    </row>
    <row r="47509" spans="1:6" x14ac:dyDescent="0.25">
      <c r="A47509">
        <v>357</v>
      </c>
      <c r="B47509" t="s">
        <v>430</v>
      </c>
      <c r="C47509">
        <v>120</v>
      </c>
      <c r="D47509" s="1">
        <v>91.459953308105469</v>
      </c>
      <c r="E47509" s="1">
        <v>0.5126381516456604</v>
      </c>
      <c r="F47509" s="1">
        <v>7.5875273905694485E-3</v>
      </c>
    </row>
    <row r="47510" spans="1:6" x14ac:dyDescent="0.25">
      <c r="A47510">
        <v>357</v>
      </c>
      <c r="B47510" t="s">
        <v>430</v>
      </c>
      <c r="C47510">
        <v>121</v>
      </c>
      <c r="D47510" s="1">
        <v>91.723060607910156</v>
      </c>
      <c r="E47510" s="1">
        <v>0.51259195804595947</v>
      </c>
      <c r="F47510" s="1">
        <v>7.0692016743123531E-3</v>
      </c>
    </row>
    <row r="47511" spans="1:6" x14ac:dyDescent="0.25">
      <c r="A47511">
        <v>357</v>
      </c>
      <c r="B47511" t="s">
        <v>430</v>
      </c>
      <c r="C47511">
        <v>122</v>
      </c>
      <c r="D47511" s="1">
        <v>91.986167907714844</v>
      </c>
      <c r="E47511" s="1">
        <v>0.50780320167541504</v>
      </c>
      <c r="F47511" s="1">
        <v>6.5237544476985931E-3</v>
      </c>
    </row>
    <row r="47512" spans="1:6" x14ac:dyDescent="0.25">
      <c r="A47512">
        <v>357</v>
      </c>
      <c r="B47512" t="s">
        <v>430</v>
      </c>
      <c r="C47512">
        <v>123</v>
      </c>
      <c r="D47512" s="1">
        <v>92.249275207519531</v>
      </c>
      <c r="E47512" s="1">
        <v>0.50954121351242065</v>
      </c>
      <c r="F47512" s="1">
        <v>5.9524453245103359E-3</v>
      </c>
    </row>
    <row r="47513" spans="1:6" x14ac:dyDescent="0.25">
      <c r="A47513">
        <v>357</v>
      </c>
      <c r="B47513" t="s">
        <v>430</v>
      </c>
      <c r="C47513">
        <v>124</v>
      </c>
      <c r="D47513" s="1">
        <v>92.512382507324219</v>
      </c>
      <c r="E47513" s="1">
        <v>0.50744438171386719</v>
      </c>
      <c r="F47513" s="1">
        <v>5.3903455846011639E-3</v>
      </c>
    </row>
    <row r="47514" spans="1:6" x14ac:dyDescent="0.25">
      <c r="A47514">
        <v>357</v>
      </c>
      <c r="B47514" t="s">
        <v>430</v>
      </c>
      <c r="C47514">
        <v>125</v>
      </c>
      <c r="D47514" s="1">
        <v>92.775489807128906</v>
      </c>
      <c r="E47514" s="1">
        <v>0.50570398569107056</v>
      </c>
      <c r="F47514" s="1">
        <v>4.9323677085340023E-3</v>
      </c>
    </row>
    <row r="47515" spans="1:6" x14ac:dyDescent="0.25">
      <c r="A47515">
        <v>357</v>
      </c>
      <c r="B47515" t="s">
        <v>430</v>
      </c>
      <c r="C47515">
        <v>126</v>
      </c>
      <c r="D47515" s="1">
        <v>93.038597106933594</v>
      </c>
      <c r="E47515" s="1">
        <v>0.51236021518707275</v>
      </c>
      <c r="F47515" s="1">
        <v>4.6930625103414059E-3</v>
      </c>
    </row>
    <row r="47516" spans="1:6" x14ac:dyDescent="0.25">
      <c r="A47516">
        <v>357</v>
      </c>
      <c r="B47516" t="s">
        <v>430</v>
      </c>
      <c r="C47516">
        <v>127</v>
      </c>
      <c r="D47516" s="1">
        <v>93.301704406738281</v>
      </c>
      <c r="E47516" s="1">
        <v>0.50605970621109009</v>
      </c>
      <c r="F47516" s="1">
        <v>4.7182086855173111E-3</v>
      </c>
    </row>
    <row r="47517" spans="1:6" x14ac:dyDescent="0.25">
      <c r="A47517">
        <v>357</v>
      </c>
      <c r="B47517" t="s">
        <v>430</v>
      </c>
      <c r="C47517">
        <v>128</v>
      </c>
      <c r="D47517" s="1">
        <v>93.564811706542969</v>
      </c>
      <c r="E47517" s="1">
        <v>0.5064275860786438</v>
      </c>
      <c r="F47517" s="1">
        <v>4.9188733100891113E-3</v>
      </c>
    </row>
    <row r="47518" spans="1:6" x14ac:dyDescent="0.25">
      <c r="A47518">
        <v>357</v>
      </c>
      <c r="B47518" t="s">
        <v>430</v>
      </c>
      <c r="C47518">
        <v>129</v>
      </c>
      <c r="D47518" s="1">
        <v>93.827919006347656</v>
      </c>
      <c r="E47518" s="1">
        <v>0.50719797611236572</v>
      </c>
      <c r="F47518" s="1">
        <v>5.0870818085968494E-3</v>
      </c>
    </row>
    <row r="47519" spans="1:6" x14ac:dyDescent="0.25">
      <c r="A47519">
        <v>357</v>
      </c>
      <c r="B47519" t="s">
        <v>430</v>
      </c>
      <c r="C47519">
        <v>130</v>
      </c>
      <c r="D47519" s="1">
        <v>94.091026306152344</v>
      </c>
      <c r="E47519" s="1">
        <v>0.50410288572311401</v>
      </c>
      <c r="F47519" s="1">
        <v>4.9927635118365288E-3</v>
      </c>
    </row>
    <row r="47520" spans="1:6" x14ac:dyDescent="0.25">
      <c r="A47520">
        <v>357</v>
      </c>
      <c r="B47520" t="s">
        <v>430</v>
      </c>
      <c r="C47520">
        <v>131</v>
      </c>
      <c r="D47520" s="1">
        <v>94.3541259765625</v>
      </c>
      <c r="E47520" s="1">
        <v>0.50315302610397339</v>
      </c>
      <c r="F47520" s="1">
        <v>4.498832393437624E-3</v>
      </c>
    </row>
    <row r="47521" spans="1:6" x14ac:dyDescent="0.25">
      <c r="A47521">
        <v>357</v>
      </c>
      <c r="B47521" t="s">
        <v>430</v>
      </c>
      <c r="C47521">
        <v>132</v>
      </c>
      <c r="D47521" s="1">
        <v>94.617233276367188</v>
      </c>
      <c r="E47521" s="1">
        <v>0.50379157066345215</v>
      </c>
      <c r="F47521" s="1">
        <v>3.6294523160904646E-3</v>
      </c>
    </row>
    <row r="47522" spans="1:6" x14ac:dyDescent="0.25">
      <c r="A47522">
        <v>357</v>
      </c>
      <c r="B47522" t="s">
        <v>430</v>
      </c>
      <c r="C47522">
        <v>133</v>
      </c>
      <c r="D47522" s="1">
        <v>94.880340576171875</v>
      </c>
      <c r="E47522" s="1">
        <v>0.50340104103088379</v>
      </c>
      <c r="F47522" s="1">
        <v>2.5531246792525053E-3</v>
      </c>
    </row>
    <row r="47523" spans="1:6" x14ac:dyDescent="0.25">
      <c r="A47523">
        <v>358</v>
      </c>
      <c r="B47523" t="s">
        <v>431</v>
      </c>
      <c r="C47523">
        <v>1</v>
      </c>
      <c r="D47523" s="1">
        <v>60.150199890136719</v>
      </c>
      <c r="E47523" s="1">
        <v>6.7636303901672363</v>
      </c>
      <c r="F47523" s="1">
        <v>0.34256517887115479</v>
      </c>
    </row>
    <row r="47524" spans="1:6" x14ac:dyDescent="0.25">
      <c r="A47524">
        <v>358</v>
      </c>
      <c r="B47524" t="s">
        <v>431</v>
      </c>
      <c r="C47524">
        <v>2</v>
      </c>
      <c r="D47524" s="1">
        <v>60.413307189941406</v>
      </c>
      <c r="E47524" s="1">
        <v>6.7504458427429199</v>
      </c>
      <c r="F47524" s="1">
        <v>0.34661015868186951</v>
      </c>
    </row>
    <row r="47525" spans="1:6" x14ac:dyDescent="0.25">
      <c r="A47525">
        <v>358</v>
      </c>
      <c r="B47525" t="s">
        <v>431</v>
      </c>
      <c r="C47525">
        <v>3</v>
      </c>
      <c r="D47525" s="1">
        <v>60.676414489746094</v>
      </c>
      <c r="E47525" s="1">
        <v>6.6843476295471191</v>
      </c>
      <c r="F47525" s="1">
        <v>0.34984943270683289</v>
      </c>
    </row>
    <row r="47526" spans="1:6" x14ac:dyDescent="0.25">
      <c r="A47526">
        <v>358</v>
      </c>
      <c r="B47526" t="s">
        <v>431</v>
      </c>
      <c r="C47526">
        <v>4</v>
      </c>
      <c r="D47526" s="1">
        <v>60.939521789550781</v>
      </c>
      <c r="E47526" s="1">
        <v>6.6581120491027832</v>
      </c>
      <c r="F47526" s="1">
        <v>0.35128849744796753</v>
      </c>
    </row>
    <row r="47527" spans="1:6" x14ac:dyDescent="0.25">
      <c r="A47527">
        <v>358</v>
      </c>
      <c r="B47527" t="s">
        <v>431</v>
      </c>
      <c r="C47527">
        <v>5</v>
      </c>
      <c r="D47527" s="1">
        <v>61.202625274658203</v>
      </c>
      <c r="E47527" s="1">
        <v>6.6100301742553711</v>
      </c>
      <c r="F47527" s="1">
        <v>0.35069951415061951</v>
      </c>
    </row>
    <row r="47528" spans="1:6" x14ac:dyDescent="0.25">
      <c r="A47528">
        <v>358</v>
      </c>
      <c r="B47528" t="s">
        <v>431</v>
      </c>
      <c r="C47528">
        <v>6</v>
      </c>
      <c r="D47528" s="1">
        <v>61.465732574462891</v>
      </c>
      <c r="E47528" s="1">
        <v>6.590303897857666</v>
      </c>
      <c r="F47528" s="1">
        <v>0.34867888689041138</v>
      </c>
    </row>
    <row r="47529" spans="1:6" x14ac:dyDescent="0.25">
      <c r="A47529">
        <v>358</v>
      </c>
      <c r="B47529" t="s">
        <v>431</v>
      </c>
      <c r="C47529">
        <v>7</v>
      </c>
      <c r="D47529" s="1">
        <v>61.728839874267578</v>
      </c>
      <c r="E47529" s="1">
        <v>6.5394730567932129</v>
      </c>
      <c r="F47529" s="1">
        <v>0.34630605578422546</v>
      </c>
    </row>
    <row r="47530" spans="1:6" x14ac:dyDescent="0.25">
      <c r="A47530">
        <v>358</v>
      </c>
      <c r="B47530" t="s">
        <v>431</v>
      </c>
      <c r="C47530">
        <v>8</v>
      </c>
      <c r="D47530" s="1">
        <v>61.991947174072266</v>
      </c>
      <c r="E47530" s="1">
        <v>6.4949121475219727</v>
      </c>
      <c r="F47530" s="1">
        <v>0.34463736414909363</v>
      </c>
    </row>
    <row r="47531" spans="1:6" x14ac:dyDescent="0.25">
      <c r="A47531">
        <v>358</v>
      </c>
      <c r="B47531" t="s">
        <v>431</v>
      </c>
      <c r="C47531">
        <v>9</v>
      </c>
      <c r="D47531" s="1">
        <v>62.255054473876953</v>
      </c>
      <c r="E47531" s="1">
        <v>6.4669108390808105</v>
      </c>
      <c r="F47531" s="1">
        <v>0.34421023726463318</v>
      </c>
    </row>
    <row r="47532" spans="1:6" x14ac:dyDescent="0.25">
      <c r="A47532">
        <v>358</v>
      </c>
      <c r="B47532" t="s">
        <v>431</v>
      </c>
      <c r="C47532">
        <v>10</v>
      </c>
      <c r="D47532" s="1">
        <v>62.518161773681641</v>
      </c>
      <c r="E47532" s="1">
        <v>6.4506387710571289</v>
      </c>
      <c r="F47532" s="1">
        <v>0.34481117129325867</v>
      </c>
    </row>
    <row r="47533" spans="1:6" x14ac:dyDescent="0.25">
      <c r="A47533">
        <v>358</v>
      </c>
      <c r="B47533" t="s">
        <v>431</v>
      </c>
      <c r="C47533">
        <v>11</v>
      </c>
      <c r="D47533" s="1">
        <v>62.781269073486328</v>
      </c>
      <c r="E47533" s="1">
        <v>6.3924603462219238</v>
      </c>
      <c r="F47533" s="1">
        <v>0.34560269117355347</v>
      </c>
    </row>
    <row r="47534" spans="1:6" x14ac:dyDescent="0.25">
      <c r="A47534">
        <v>358</v>
      </c>
      <c r="B47534" t="s">
        <v>431</v>
      </c>
      <c r="C47534">
        <v>12</v>
      </c>
      <c r="D47534" s="1">
        <v>63.044376373291016</v>
      </c>
      <c r="E47534" s="1">
        <v>6.3610072135925293</v>
      </c>
      <c r="F47534" s="1">
        <v>0.34560433030128479</v>
      </c>
    </row>
    <row r="47535" spans="1:6" x14ac:dyDescent="0.25">
      <c r="A47535">
        <v>358</v>
      </c>
      <c r="B47535" t="s">
        <v>431</v>
      </c>
      <c r="C47535">
        <v>13</v>
      </c>
      <c r="D47535" s="1">
        <v>63.307483673095703</v>
      </c>
      <c r="E47535" s="1">
        <v>6.3063912391662598</v>
      </c>
      <c r="F47535" s="1">
        <v>0.34420540928840637</v>
      </c>
    </row>
    <row r="47536" spans="1:6" x14ac:dyDescent="0.25">
      <c r="A47536">
        <v>358</v>
      </c>
      <c r="B47536" t="s">
        <v>431</v>
      </c>
      <c r="C47536">
        <v>14</v>
      </c>
      <c r="D47536" s="1">
        <v>63.570590972900391</v>
      </c>
      <c r="E47536" s="1">
        <v>6.2810664176940918</v>
      </c>
      <c r="F47536" s="1">
        <v>0.34140238165855408</v>
      </c>
    </row>
    <row r="47537" spans="1:6" x14ac:dyDescent="0.25">
      <c r="A47537">
        <v>358</v>
      </c>
      <c r="B47537" t="s">
        <v>431</v>
      </c>
      <c r="C47537">
        <v>15</v>
      </c>
      <c r="D47537" s="1">
        <v>63.833698272705078</v>
      </c>
      <c r="E47537" s="1">
        <v>6.2330923080444336</v>
      </c>
      <c r="F47537" s="1">
        <v>0.33762514591217041</v>
      </c>
    </row>
    <row r="47538" spans="1:6" x14ac:dyDescent="0.25">
      <c r="A47538">
        <v>358</v>
      </c>
      <c r="B47538" t="s">
        <v>431</v>
      </c>
      <c r="C47538">
        <v>16</v>
      </c>
      <c r="D47538" s="1">
        <v>64.0968017578125</v>
      </c>
      <c r="E47538" s="1">
        <v>6.2210726737976074</v>
      </c>
      <c r="F47538" s="1">
        <v>0.33339685201644897</v>
      </c>
    </row>
    <row r="47539" spans="1:6" x14ac:dyDescent="0.25">
      <c r="A47539">
        <v>358</v>
      </c>
      <c r="B47539" t="s">
        <v>431</v>
      </c>
      <c r="C47539">
        <v>17</v>
      </c>
      <c r="D47539" s="1">
        <v>64.359909057617188</v>
      </c>
      <c r="E47539" s="1">
        <v>6.1592288017272949</v>
      </c>
      <c r="F47539" s="1">
        <v>0.32916450500488281</v>
      </c>
    </row>
    <row r="47540" spans="1:6" x14ac:dyDescent="0.25">
      <c r="A47540">
        <v>358</v>
      </c>
      <c r="B47540" t="s">
        <v>431</v>
      </c>
      <c r="C47540">
        <v>18</v>
      </c>
      <c r="D47540" s="1">
        <v>64.623016357421875</v>
      </c>
      <c r="E47540" s="1">
        <v>6.140388011932373</v>
      </c>
      <c r="F47540" s="1">
        <v>0.32537597417831421</v>
      </c>
    </row>
    <row r="47541" spans="1:6" x14ac:dyDescent="0.25">
      <c r="A47541">
        <v>358</v>
      </c>
      <c r="B47541" t="s">
        <v>431</v>
      </c>
      <c r="C47541">
        <v>19</v>
      </c>
      <c r="D47541" s="1">
        <v>64.886123657226563</v>
      </c>
      <c r="E47541" s="1">
        <v>6.0814423561096191</v>
      </c>
      <c r="F47541" s="1">
        <v>0.32261249423027039</v>
      </c>
    </row>
    <row r="47542" spans="1:6" x14ac:dyDescent="0.25">
      <c r="A47542">
        <v>358</v>
      </c>
      <c r="B47542" t="s">
        <v>431</v>
      </c>
      <c r="C47542">
        <v>20</v>
      </c>
      <c r="D47542" s="1">
        <v>65.14923095703125</v>
      </c>
      <c r="E47542" s="1">
        <v>6.0646347999572754</v>
      </c>
      <c r="F47542" s="1">
        <v>0.32151001691818237</v>
      </c>
    </row>
    <row r="47543" spans="1:6" x14ac:dyDescent="0.25">
      <c r="A47543">
        <v>358</v>
      </c>
      <c r="B47543" t="s">
        <v>431</v>
      </c>
      <c r="C47543">
        <v>21</v>
      </c>
      <c r="D47543" s="1">
        <v>65.412338256835938</v>
      </c>
      <c r="E47543" s="1">
        <v>6.0336928367614746</v>
      </c>
      <c r="F47543" s="1">
        <v>0.32248258590698242</v>
      </c>
    </row>
    <row r="47544" spans="1:6" x14ac:dyDescent="0.25">
      <c r="A47544">
        <v>358</v>
      </c>
      <c r="B47544" t="s">
        <v>431</v>
      </c>
      <c r="C47544">
        <v>22</v>
      </c>
      <c r="D47544" s="1">
        <v>65.675445556640625</v>
      </c>
      <c r="E47544" s="1">
        <v>6.0027165412902832</v>
      </c>
      <c r="F47544" s="1">
        <v>0.32549306750297546</v>
      </c>
    </row>
    <row r="47545" spans="1:6" x14ac:dyDescent="0.25">
      <c r="A47545">
        <v>358</v>
      </c>
      <c r="B47545" t="s">
        <v>431</v>
      </c>
      <c r="C47545">
        <v>23</v>
      </c>
      <c r="D47545" s="1">
        <v>65.938552856445313</v>
      </c>
      <c r="E47545" s="1">
        <v>5.9613494873046875</v>
      </c>
      <c r="F47545" s="1">
        <v>0.33009785413742065</v>
      </c>
    </row>
    <row r="47546" spans="1:6" x14ac:dyDescent="0.25">
      <c r="A47546">
        <v>358</v>
      </c>
      <c r="B47546" t="s">
        <v>431</v>
      </c>
      <c r="C47546">
        <v>24</v>
      </c>
      <c r="D47546" s="1">
        <v>66.20166015625</v>
      </c>
      <c r="E47546" s="1">
        <v>5.9119133949279785</v>
      </c>
      <c r="F47546" s="1">
        <v>0.33566215634346008</v>
      </c>
    </row>
    <row r="47547" spans="1:6" x14ac:dyDescent="0.25">
      <c r="A47547">
        <v>358</v>
      </c>
      <c r="B47547" t="s">
        <v>431</v>
      </c>
      <c r="C47547">
        <v>25</v>
      </c>
      <c r="D47547" s="1">
        <v>66.464767456054688</v>
      </c>
      <c r="E47547" s="1">
        <v>5.8888239860534668</v>
      </c>
      <c r="F47547" s="1">
        <v>0.34151735901832581</v>
      </c>
    </row>
    <row r="47548" spans="1:6" x14ac:dyDescent="0.25">
      <c r="A47548">
        <v>358</v>
      </c>
      <c r="B47548" t="s">
        <v>431</v>
      </c>
      <c r="C47548">
        <v>26</v>
      </c>
      <c r="D47548" s="1">
        <v>66.727874755859375</v>
      </c>
      <c r="E47548" s="1">
        <v>5.8521842956542969</v>
      </c>
      <c r="F47548" s="1">
        <v>0.34693539142608643</v>
      </c>
    </row>
    <row r="47549" spans="1:6" x14ac:dyDescent="0.25">
      <c r="A47549">
        <v>358</v>
      </c>
      <c r="B47549" t="s">
        <v>431</v>
      </c>
      <c r="C47549">
        <v>27</v>
      </c>
      <c r="D47549" s="1">
        <v>66.990982055664063</v>
      </c>
      <c r="E47549" s="1">
        <v>5.8172187805175781</v>
      </c>
      <c r="F47549" s="1">
        <v>0.35103392601013184</v>
      </c>
    </row>
    <row r="47550" spans="1:6" x14ac:dyDescent="0.25">
      <c r="A47550">
        <v>358</v>
      </c>
      <c r="B47550" t="s">
        <v>431</v>
      </c>
      <c r="C47550">
        <v>28</v>
      </c>
      <c r="D47550" s="1">
        <v>67.25408935546875</v>
      </c>
      <c r="E47550" s="1">
        <v>5.770205020904541</v>
      </c>
      <c r="F47550" s="1">
        <v>0.35286298394203186</v>
      </c>
    </row>
    <row r="47551" spans="1:6" x14ac:dyDescent="0.25">
      <c r="A47551">
        <v>358</v>
      </c>
      <c r="B47551" t="s">
        <v>431</v>
      </c>
      <c r="C47551">
        <v>29</v>
      </c>
      <c r="D47551" s="1">
        <v>67.517196655273438</v>
      </c>
      <c r="E47551" s="1">
        <v>5.723900318145752</v>
      </c>
      <c r="F47551" s="1">
        <v>0.35171744227409363</v>
      </c>
    </row>
    <row r="47552" spans="1:6" x14ac:dyDescent="0.25">
      <c r="A47552">
        <v>358</v>
      </c>
      <c r="B47552" t="s">
        <v>431</v>
      </c>
      <c r="C47552">
        <v>30</v>
      </c>
      <c r="D47552" s="1">
        <v>67.780303955078125</v>
      </c>
      <c r="E47552" s="1">
        <v>5.6905231475830078</v>
      </c>
      <c r="F47552" s="1">
        <v>0.34749951958656311</v>
      </c>
    </row>
    <row r="47553" spans="1:6" x14ac:dyDescent="0.25">
      <c r="A47553">
        <v>358</v>
      </c>
      <c r="B47553" t="s">
        <v>431</v>
      </c>
      <c r="C47553">
        <v>31</v>
      </c>
      <c r="D47553" s="1">
        <v>68.043411254882813</v>
      </c>
      <c r="E47553" s="1">
        <v>5.649167537689209</v>
      </c>
      <c r="F47553" s="1">
        <v>0.34091299772262573</v>
      </c>
    </row>
    <row r="47554" spans="1:6" x14ac:dyDescent="0.25">
      <c r="A47554">
        <v>358</v>
      </c>
      <c r="B47554" t="s">
        <v>431</v>
      </c>
      <c r="C47554">
        <v>32</v>
      </c>
      <c r="D47554" s="1">
        <v>68.3065185546875</v>
      </c>
      <c r="E47554" s="1">
        <v>5.6120142936706543</v>
      </c>
      <c r="F47554" s="1">
        <v>0.33336612582206726</v>
      </c>
    </row>
    <row r="47555" spans="1:6" x14ac:dyDescent="0.25">
      <c r="A47555">
        <v>358</v>
      </c>
      <c r="B47555" t="s">
        <v>431</v>
      </c>
      <c r="C47555">
        <v>33</v>
      </c>
      <c r="D47555" s="1">
        <v>68.569625854492188</v>
      </c>
      <c r="E47555" s="1">
        <v>5.5747232437133789</v>
      </c>
      <c r="F47555" s="1">
        <v>0.32658270001411438</v>
      </c>
    </row>
    <row r="47556" spans="1:6" x14ac:dyDescent="0.25">
      <c r="A47556">
        <v>358</v>
      </c>
      <c r="B47556" t="s">
        <v>431</v>
      </c>
      <c r="C47556">
        <v>34</v>
      </c>
      <c r="D47556" s="1">
        <v>68.832733154296875</v>
      </c>
      <c r="E47556" s="1">
        <v>5.5370926856994629</v>
      </c>
      <c r="F47556" s="1">
        <v>0.32209402322769165</v>
      </c>
    </row>
    <row r="47557" spans="1:6" x14ac:dyDescent="0.25">
      <c r="A47557">
        <v>358</v>
      </c>
      <c r="B47557" t="s">
        <v>431</v>
      </c>
      <c r="C47557">
        <v>35</v>
      </c>
      <c r="D47557" s="1">
        <v>69.095840454101563</v>
      </c>
      <c r="E47557" s="1">
        <v>5.5195598602294922</v>
      </c>
      <c r="F47557" s="1">
        <v>0.32074171304702759</v>
      </c>
    </row>
    <row r="47558" spans="1:6" x14ac:dyDescent="0.25">
      <c r="A47558">
        <v>358</v>
      </c>
      <c r="B47558" t="s">
        <v>431</v>
      </c>
      <c r="C47558">
        <v>36</v>
      </c>
      <c r="D47558" s="1">
        <v>69.35894775390625</v>
      </c>
      <c r="E47558" s="1">
        <v>5.4822826385498047</v>
      </c>
      <c r="F47558" s="1">
        <v>0.32238954305648804</v>
      </c>
    </row>
    <row r="47559" spans="1:6" x14ac:dyDescent="0.25">
      <c r="A47559">
        <v>358</v>
      </c>
      <c r="B47559" t="s">
        <v>431</v>
      </c>
      <c r="C47559">
        <v>37</v>
      </c>
      <c r="D47559" s="1">
        <v>69.622055053710938</v>
      </c>
      <c r="E47559" s="1">
        <v>5.4414615631103516</v>
      </c>
      <c r="F47559" s="1">
        <v>0.32600048184394836</v>
      </c>
    </row>
    <row r="47560" spans="1:6" x14ac:dyDescent="0.25">
      <c r="A47560">
        <v>358</v>
      </c>
      <c r="B47560" t="s">
        <v>431</v>
      </c>
      <c r="C47560">
        <v>38</v>
      </c>
      <c r="D47560" s="1">
        <v>69.885162353515625</v>
      </c>
      <c r="E47560" s="1">
        <v>5.4015030860900879</v>
      </c>
      <c r="F47560" s="1">
        <v>0.33002457022666931</v>
      </c>
    </row>
    <row r="47561" spans="1:6" x14ac:dyDescent="0.25">
      <c r="A47561">
        <v>358</v>
      </c>
      <c r="B47561" t="s">
        <v>431</v>
      </c>
      <c r="C47561">
        <v>39</v>
      </c>
      <c r="D47561" s="1">
        <v>70.148269653320313</v>
      </c>
      <c r="E47561" s="1">
        <v>5.3770899772644043</v>
      </c>
      <c r="F47561" s="1">
        <v>0.332955002784729</v>
      </c>
    </row>
    <row r="47562" spans="1:6" x14ac:dyDescent="0.25">
      <c r="A47562">
        <v>358</v>
      </c>
      <c r="B47562" t="s">
        <v>431</v>
      </c>
      <c r="C47562">
        <v>40</v>
      </c>
      <c r="D47562" s="1">
        <v>70.411376953125</v>
      </c>
      <c r="E47562" s="1">
        <v>5.3258380889892578</v>
      </c>
      <c r="F47562" s="1">
        <v>0.33381259441375732</v>
      </c>
    </row>
    <row r="47563" spans="1:6" x14ac:dyDescent="0.25">
      <c r="A47563">
        <v>358</v>
      </c>
      <c r="B47563" t="s">
        <v>431</v>
      </c>
      <c r="C47563">
        <v>41</v>
      </c>
      <c r="D47563" s="1">
        <v>70.674484252929688</v>
      </c>
      <c r="E47563" s="1">
        <v>5.2818245887756348</v>
      </c>
      <c r="F47563" s="1">
        <v>0.33240684866905212</v>
      </c>
    </row>
    <row r="47564" spans="1:6" x14ac:dyDescent="0.25">
      <c r="A47564">
        <v>358</v>
      </c>
      <c r="B47564" t="s">
        <v>431</v>
      </c>
      <c r="C47564">
        <v>42</v>
      </c>
      <c r="D47564" s="1">
        <v>70.937591552734375</v>
      </c>
      <c r="E47564" s="1">
        <v>5.2535943984985352</v>
      </c>
      <c r="F47564" s="1">
        <v>0.32929366827011108</v>
      </c>
    </row>
    <row r="47565" spans="1:6" x14ac:dyDescent="0.25">
      <c r="A47565">
        <v>358</v>
      </c>
      <c r="B47565" t="s">
        <v>431</v>
      </c>
      <c r="C47565">
        <v>43</v>
      </c>
      <c r="D47565" s="1">
        <v>71.200698852539063</v>
      </c>
      <c r="E47565" s="1">
        <v>5.219059944152832</v>
      </c>
      <c r="F47565" s="1">
        <v>0.32551354169845581</v>
      </c>
    </row>
    <row r="47566" spans="1:6" x14ac:dyDescent="0.25">
      <c r="A47566">
        <v>358</v>
      </c>
      <c r="B47566" t="s">
        <v>431</v>
      </c>
      <c r="C47566">
        <v>44</v>
      </c>
      <c r="D47566" s="1">
        <v>71.46380615234375</v>
      </c>
      <c r="E47566" s="1">
        <v>5.1899051666259766</v>
      </c>
      <c r="F47566" s="1">
        <v>0.32222849130630493</v>
      </c>
    </row>
    <row r="47567" spans="1:6" x14ac:dyDescent="0.25">
      <c r="A47567">
        <v>358</v>
      </c>
      <c r="B47567" t="s">
        <v>431</v>
      </c>
      <c r="C47567">
        <v>45</v>
      </c>
      <c r="D47567" s="1">
        <v>71.726913452148438</v>
      </c>
      <c r="E47567" s="1">
        <v>5.1311655044555664</v>
      </c>
      <c r="F47567" s="1">
        <v>0.32038629055023193</v>
      </c>
    </row>
    <row r="47568" spans="1:6" x14ac:dyDescent="0.25">
      <c r="A47568">
        <v>358</v>
      </c>
      <c r="B47568" t="s">
        <v>431</v>
      </c>
      <c r="C47568">
        <v>46</v>
      </c>
      <c r="D47568" s="1">
        <v>71.990020751953125</v>
      </c>
      <c r="E47568" s="1">
        <v>5.1239080429077148</v>
      </c>
      <c r="F47568" s="1">
        <v>0.32047456502914429</v>
      </c>
    </row>
    <row r="47569" spans="1:6" x14ac:dyDescent="0.25">
      <c r="A47569">
        <v>358</v>
      </c>
      <c r="B47569" t="s">
        <v>431</v>
      </c>
      <c r="C47569">
        <v>47</v>
      </c>
      <c r="D47569" s="1">
        <v>72.253128051757813</v>
      </c>
      <c r="E47569" s="1">
        <v>5.0860209465026855</v>
      </c>
      <c r="F47569" s="1">
        <v>0.32238608598709106</v>
      </c>
    </row>
    <row r="47570" spans="1:6" x14ac:dyDescent="0.25">
      <c r="A47570">
        <v>358</v>
      </c>
      <c r="B47570" t="s">
        <v>431</v>
      </c>
      <c r="C47570">
        <v>48</v>
      </c>
      <c r="D47570" s="1">
        <v>72.5162353515625</v>
      </c>
      <c r="E47570" s="1">
        <v>5.0455703735351563</v>
      </c>
      <c r="F47570" s="1">
        <v>0.32547345757484436</v>
      </c>
    </row>
    <row r="47571" spans="1:6" x14ac:dyDescent="0.25">
      <c r="A47571">
        <v>358</v>
      </c>
      <c r="B47571" t="s">
        <v>431</v>
      </c>
      <c r="C47571">
        <v>49</v>
      </c>
      <c r="D47571" s="1">
        <v>72.779342651367188</v>
      </c>
      <c r="E47571" s="1">
        <v>5.0014500617980957</v>
      </c>
      <c r="F47571" s="1">
        <v>0.32873454689979553</v>
      </c>
    </row>
    <row r="47572" spans="1:6" x14ac:dyDescent="0.25">
      <c r="A47572">
        <v>358</v>
      </c>
      <c r="B47572" t="s">
        <v>431</v>
      </c>
      <c r="C47572">
        <v>50</v>
      </c>
      <c r="D47572" s="1">
        <v>73.042449951171875</v>
      </c>
      <c r="E47572" s="1">
        <v>4.9830608367919922</v>
      </c>
      <c r="F47572" s="1">
        <v>0.3311312198638916</v>
      </c>
    </row>
    <row r="47573" spans="1:6" x14ac:dyDescent="0.25">
      <c r="A47573">
        <v>358</v>
      </c>
      <c r="B47573" t="s">
        <v>431</v>
      </c>
      <c r="C47573">
        <v>51</v>
      </c>
      <c r="D47573" s="1">
        <v>73.305557250976563</v>
      </c>
      <c r="E47573" s="1">
        <v>4.9264984130859375</v>
      </c>
      <c r="F47573" s="1">
        <v>0.3319130539894104</v>
      </c>
    </row>
    <row r="47574" spans="1:6" x14ac:dyDescent="0.25">
      <c r="A47574">
        <v>358</v>
      </c>
      <c r="B47574" t="s">
        <v>431</v>
      </c>
      <c r="C47574">
        <v>52</v>
      </c>
      <c r="D47574" s="1">
        <v>73.56866455078125</v>
      </c>
      <c r="E47574" s="1">
        <v>4.8987250328063965</v>
      </c>
      <c r="F47574" s="1">
        <v>0.33084315061569214</v>
      </c>
    </row>
    <row r="47575" spans="1:6" x14ac:dyDescent="0.25">
      <c r="A47575">
        <v>358</v>
      </c>
      <c r="B47575" t="s">
        <v>431</v>
      </c>
      <c r="C47575">
        <v>53</v>
      </c>
      <c r="D47575" s="1">
        <v>73.831771850585938</v>
      </c>
      <c r="E47575" s="1">
        <v>4.8537445068359375</v>
      </c>
      <c r="F47575" s="1">
        <v>0.32824748754501343</v>
      </c>
    </row>
    <row r="47576" spans="1:6" x14ac:dyDescent="0.25">
      <c r="A47576">
        <v>358</v>
      </c>
      <c r="B47576" t="s">
        <v>431</v>
      </c>
      <c r="C47576">
        <v>54</v>
      </c>
      <c r="D47576" s="1">
        <v>74.094879150390625</v>
      </c>
      <c r="E47576" s="1">
        <v>4.8204832077026367</v>
      </c>
      <c r="F47576" s="1">
        <v>0.32485565543174744</v>
      </c>
    </row>
    <row r="47577" spans="1:6" x14ac:dyDescent="0.25">
      <c r="A47577">
        <v>358</v>
      </c>
      <c r="B47577" t="s">
        <v>431</v>
      </c>
      <c r="C47577">
        <v>55</v>
      </c>
      <c r="D47577" s="1">
        <v>74.357986450195313</v>
      </c>
      <c r="E47577" s="1">
        <v>4.7910046577453613</v>
      </c>
      <c r="F47577" s="1">
        <v>0.32145437598228455</v>
      </c>
    </row>
    <row r="47578" spans="1:6" x14ac:dyDescent="0.25">
      <c r="A47578">
        <v>358</v>
      </c>
      <c r="B47578" t="s">
        <v>431</v>
      </c>
      <c r="C47578">
        <v>56</v>
      </c>
      <c r="D47578" s="1">
        <v>74.62109375</v>
      </c>
      <c r="E47578" s="1">
        <v>4.7506003379821777</v>
      </c>
      <c r="F47578" s="1">
        <v>0.31857091188430786</v>
      </c>
    </row>
    <row r="47579" spans="1:6" x14ac:dyDescent="0.25">
      <c r="A47579">
        <v>358</v>
      </c>
      <c r="B47579" t="s">
        <v>431</v>
      </c>
      <c r="C47579">
        <v>57</v>
      </c>
      <c r="D47579" s="1">
        <v>74.884201049804688</v>
      </c>
      <c r="E47579" s="1">
        <v>4.7213797569274902</v>
      </c>
      <c r="F47579" s="1">
        <v>0.31634020805358887</v>
      </c>
    </row>
    <row r="47580" spans="1:6" x14ac:dyDescent="0.25">
      <c r="A47580">
        <v>358</v>
      </c>
      <c r="B47580" t="s">
        <v>431</v>
      </c>
      <c r="C47580">
        <v>58</v>
      </c>
      <c r="D47580" s="1">
        <v>75.147308349609375</v>
      </c>
      <c r="E47580" s="1">
        <v>4.6942224502563477</v>
      </c>
      <c r="F47580" s="1">
        <v>0.31466555595397949</v>
      </c>
    </row>
    <row r="47581" spans="1:6" x14ac:dyDescent="0.25">
      <c r="A47581">
        <v>358</v>
      </c>
      <c r="B47581" t="s">
        <v>431</v>
      </c>
      <c r="C47581">
        <v>59</v>
      </c>
      <c r="D47581" s="1">
        <v>75.410415649414063</v>
      </c>
      <c r="E47581" s="1">
        <v>4.6360549926757813</v>
      </c>
      <c r="F47581" s="1">
        <v>0.313559889793396</v>
      </c>
    </row>
    <row r="47582" spans="1:6" x14ac:dyDescent="0.25">
      <c r="A47582">
        <v>358</v>
      </c>
      <c r="B47582" t="s">
        <v>431</v>
      </c>
      <c r="C47582">
        <v>60</v>
      </c>
      <c r="D47582" s="1">
        <v>75.67352294921875</v>
      </c>
      <c r="E47582" s="1">
        <v>4.6149172782897949</v>
      </c>
      <c r="F47582" s="1">
        <v>0.31337213516235352</v>
      </c>
    </row>
    <row r="47583" spans="1:6" x14ac:dyDescent="0.25">
      <c r="A47583">
        <v>358</v>
      </c>
      <c r="B47583" t="s">
        <v>431</v>
      </c>
      <c r="C47583">
        <v>61</v>
      </c>
      <c r="D47583" s="1">
        <v>75.936630249023438</v>
      </c>
      <c r="E47583" s="1">
        <v>4.5801658630371094</v>
      </c>
      <c r="F47583" s="1">
        <v>0.31471794843673706</v>
      </c>
    </row>
    <row r="47584" spans="1:6" x14ac:dyDescent="0.25">
      <c r="A47584">
        <v>358</v>
      </c>
      <c r="B47584" t="s">
        <v>431</v>
      </c>
      <c r="C47584">
        <v>62</v>
      </c>
      <c r="D47584" s="1">
        <v>76.199737548828125</v>
      </c>
      <c r="E47584" s="1">
        <v>4.5503649711608887</v>
      </c>
      <c r="F47584" s="1">
        <v>0.31816548109054565</v>
      </c>
    </row>
    <row r="47585" spans="1:6" x14ac:dyDescent="0.25">
      <c r="A47585">
        <v>358</v>
      </c>
      <c r="B47585" t="s">
        <v>431</v>
      </c>
      <c r="C47585">
        <v>63</v>
      </c>
      <c r="D47585" s="1">
        <v>76.462844848632813</v>
      </c>
      <c r="E47585" s="1">
        <v>4.5238242149353027</v>
      </c>
      <c r="F47585" s="1">
        <v>0.32400286197662354</v>
      </c>
    </row>
    <row r="47586" spans="1:6" x14ac:dyDescent="0.25">
      <c r="A47586">
        <v>358</v>
      </c>
      <c r="B47586" t="s">
        <v>431</v>
      </c>
      <c r="C47586">
        <v>64</v>
      </c>
      <c r="D47586" s="1">
        <v>76.7259521484375</v>
      </c>
      <c r="E47586" s="1">
        <v>4.4811906814575195</v>
      </c>
      <c r="F47586" s="1">
        <v>0.33237770199775696</v>
      </c>
    </row>
    <row r="47587" spans="1:6" x14ac:dyDescent="0.25">
      <c r="A47587">
        <v>358</v>
      </c>
      <c r="B47587" t="s">
        <v>431</v>
      </c>
      <c r="C47587">
        <v>65</v>
      </c>
      <c r="D47587" s="1">
        <v>76.989059448242188</v>
      </c>
      <c r="E47587" s="1">
        <v>4.4315958023071289</v>
      </c>
      <c r="F47587" s="1">
        <v>0.34383612871170044</v>
      </c>
    </row>
    <row r="47588" spans="1:6" x14ac:dyDescent="0.25">
      <c r="A47588">
        <v>358</v>
      </c>
      <c r="B47588" t="s">
        <v>431</v>
      </c>
      <c r="C47588">
        <v>66</v>
      </c>
      <c r="D47588" s="1">
        <v>77.252166748046875</v>
      </c>
      <c r="E47588" s="1">
        <v>4.4019370079040527</v>
      </c>
      <c r="F47588" s="1">
        <v>0.35994899272918701</v>
      </c>
    </row>
    <row r="47589" spans="1:6" x14ac:dyDescent="0.25">
      <c r="A47589">
        <v>358</v>
      </c>
      <c r="B47589" t="s">
        <v>431</v>
      </c>
      <c r="C47589">
        <v>67</v>
      </c>
      <c r="D47589" s="1">
        <v>77.515274047851563</v>
      </c>
      <c r="E47589" s="1">
        <v>4.3718986511230469</v>
      </c>
      <c r="F47589" s="1">
        <v>0.38378724455833435</v>
      </c>
    </row>
    <row r="47590" spans="1:6" x14ac:dyDescent="0.25">
      <c r="A47590">
        <v>358</v>
      </c>
      <c r="B47590" t="s">
        <v>431</v>
      </c>
      <c r="C47590">
        <v>68</v>
      </c>
      <c r="D47590" s="1">
        <v>77.77838134765625</v>
      </c>
      <c r="E47590" s="1">
        <v>4.3271169662475586</v>
      </c>
      <c r="F47590" s="1">
        <v>0.42012590169906616</v>
      </c>
    </row>
    <row r="47591" spans="1:6" x14ac:dyDescent="0.25">
      <c r="A47591">
        <v>358</v>
      </c>
      <c r="B47591" t="s">
        <v>431</v>
      </c>
      <c r="C47591">
        <v>69</v>
      </c>
      <c r="D47591" s="1">
        <v>78.041488647460938</v>
      </c>
      <c r="E47591" s="1">
        <v>4.2842278480529785</v>
      </c>
      <c r="F47591" s="1">
        <v>0.47537145018577576</v>
      </c>
    </row>
    <row r="47592" spans="1:6" x14ac:dyDescent="0.25">
      <c r="A47592">
        <v>358</v>
      </c>
      <c r="B47592" t="s">
        <v>431</v>
      </c>
      <c r="C47592">
        <v>70</v>
      </c>
      <c r="D47592" s="1">
        <v>78.304595947265625</v>
      </c>
      <c r="E47592" s="1">
        <v>4.238368034362793</v>
      </c>
      <c r="F47592" s="1">
        <v>0.55721688270568848</v>
      </c>
    </row>
    <row r="47593" spans="1:6" x14ac:dyDescent="0.25">
      <c r="A47593">
        <v>358</v>
      </c>
      <c r="B47593" t="s">
        <v>431</v>
      </c>
      <c r="C47593">
        <v>71</v>
      </c>
      <c r="D47593" s="1">
        <v>78.567703247070313</v>
      </c>
      <c r="E47593" s="1">
        <v>4.1937274932861328</v>
      </c>
      <c r="F47593" s="1">
        <v>0.67378693819046021</v>
      </c>
    </row>
    <row r="47594" spans="1:6" x14ac:dyDescent="0.25">
      <c r="A47594">
        <v>358</v>
      </c>
      <c r="B47594" t="s">
        <v>431</v>
      </c>
      <c r="C47594">
        <v>72</v>
      </c>
      <c r="D47594" s="1">
        <v>78.830810546875</v>
      </c>
      <c r="E47594" s="1">
        <v>4.139552116394043</v>
      </c>
      <c r="F47594" s="1">
        <v>0.83212792873382568</v>
      </c>
    </row>
    <row r="47595" spans="1:6" x14ac:dyDescent="0.25">
      <c r="A47595">
        <v>358</v>
      </c>
      <c r="B47595" t="s">
        <v>431</v>
      </c>
      <c r="C47595">
        <v>73</v>
      </c>
      <c r="D47595" s="1">
        <v>79.093917846679688</v>
      </c>
      <c r="E47595" s="1">
        <v>4.0524039268493652</v>
      </c>
      <c r="F47595" s="1">
        <v>1.0360563993453979</v>
      </c>
    </row>
    <row r="47596" spans="1:6" x14ac:dyDescent="0.25">
      <c r="A47596">
        <v>358</v>
      </c>
      <c r="B47596" t="s">
        <v>431</v>
      </c>
      <c r="C47596">
        <v>74</v>
      </c>
      <c r="D47596" s="1">
        <v>79.357025146484375</v>
      </c>
      <c r="E47596" s="1">
        <v>3.9538030624389648</v>
      </c>
      <c r="F47596" s="1">
        <v>1.2837637662887573</v>
      </c>
    </row>
    <row r="47597" spans="1:6" x14ac:dyDescent="0.25">
      <c r="A47597">
        <v>358</v>
      </c>
      <c r="B47597" t="s">
        <v>431</v>
      </c>
      <c r="C47597">
        <v>75</v>
      </c>
      <c r="D47597" s="1">
        <v>79.620132446289063</v>
      </c>
      <c r="E47597" s="1">
        <v>3.8178424835205078</v>
      </c>
      <c r="F47597" s="1">
        <v>1.5658683776855469</v>
      </c>
    </row>
    <row r="47598" spans="1:6" x14ac:dyDescent="0.25">
      <c r="A47598">
        <v>358</v>
      </c>
      <c r="B47598" t="s">
        <v>431</v>
      </c>
      <c r="C47598">
        <v>76</v>
      </c>
      <c r="D47598" s="1">
        <v>79.88323974609375</v>
      </c>
      <c r="E47598" s="1">
        <v>3.640239953994751</v>
      </c>
      <c r="F47598" s="1">
        <v>1.8647391796112061</v>
      </c>
    </row>
    <row r="47599" spans="1:6" x14ac:dyDescent="0.25">
      <c r="A47599">
        <v>358</v>
      </c>
      <c r="B47599" t="s">
        <v>431</v>
      </c>
      <c r="C47599">
        <v>77</v>
      </c>
      <c r="D47599" s="1">
        <v>80.146347045898438</v>
      </c>
      <c r="E47599" s="1">
        <v>3.3916940689086914</v>
      </c>
      <c r="F47599" s="1">
        <v>2.155681848526001</v>
      </c>
    </row>
    <row r="47600" spans="1:6" x14ac:dyDescent="0.25">
      <c r="A47600">
        <v>358</v>
      </c>
      <c r="B47600" t="s">
        <v>431</v>
      </c>
      <c r="C47600">
        <v>78</v>
      </c>
      <c r="D47600" s="1">
        <v>80.409454345703125</v>
      </c>
      <c r="E47600" s="1">
        <v>3.0870540142059326</v>
      </c>
      <c r="F47600" s="1">
        <v>2.4099822044372559</v>
      </c>
    </row>
    <row r="47601" spans="1:6" x14ac:dyDescent="0.25">
      <c r="A47601">
        <v>358</v>
      </c>
      <c r="B47601" t="s">
        <v>431</v>
      </c>
      <c r="C47601">
        <v>79</v>
      </c>
      <c r="D47601" s="1">
        <v>80.672561645507813</v>
      </c>
      <c r="E47601" s="1">
        <v>2.7478563785552979</v>
      </c>
      <c r="F47601" s="1">
        <v>2.599149227142334</v>
      </c>
    </row>
    <row r="47602" spans="1:6" x14ac:dyDescent="0.25">
      <c r="A47602">
        <v>358</v>
      </c>
      <c r="B47602" t="s">
        <v>431</v>
      </c>
      <c r="C47602">
        <v>80</v>
      </c>
      <c r="D47602" s="1">
        <v>80.9356689453125</v>
      </c>
      <c r="E47602" s="1">
        <v>2.3909163475036621</v>
      </c>
      <c r="F47602" s="1">
        <v>2.6994161605834961</v>
      </c>
    </row>
    <row r="47603" spans="1:6" x14ac:dyDescent="0.25">
      <c r="A47603">
        <v>358</v>
      </c>
      <c r="B47603" t="s">
        <v>431</v>
      </c>
      <c r="C47603">
        <v>81</v>
      </c>
      <c r="D47603" s="1">
        <v>81.198776245117188</v>
      </c>
      <c r="E47603" s="1">
        <v>2.0125188827514648</v>
      </c>
      <c r="F47603" s="1">
        <v>2.6956279277801514</v>
      </c>
    </row>
    <row r="47604" spans="1:6" x14ac:dyDescent="0.25">
      <c r="A47604">
        <v>358</v>
      </c>
      <c r="B47604" t="s">
        <v>431</v>
      </c>
      <c r="C47604">
        <v>82</v>
      </c>
      <c r="D47604" s="1">
        <v>81.461883544921875</v>
      </c>
      <c r="E47604" s="1">
        <v>1.655070424079895</v>
      </c>
      <c r="F47604" s="1">
        <v>2.5840179920196533</v>
      </c>
    </row>
    <row r="47605" spans="1:6" x14ac:dyDescent="0.25">
      <c r="A47605">
        <v>358</v>
      </c>
      <c r="B47605" t="s">
        <v>431</v>
      </c>
      <c r="C47605">
        <v>83</v>
      </c>
      <c r="D47605" s="1">
        <v>81.724990844726563</v>
      </c>
      <c r="E47605" s="1">
        <v>1.3252493143081665</v>
      </c>
      <c r="F47605" s="1">
        <v>2.3734433650970459</v>
      </c>
    </row>
    <row r="47606" spans="1:6" x14ac:dyDescent="0.25">
      <c r="A47606">
        <v>358</v>
      </c>
      <c r="B47606" t="s">
        <v>431</v>
      </c>
      <c r="C47606">
        <v>84</v>
      </c>
      <c r="D47606" s="1">
        <v>81.98809814453125</v>
      </c>
      <c r="E47606" s="1">
        <v>1.0490740537643433</v>
      </c>
      <c r="F47606" s="1">
        <v>2.0846641063690186</v>
      </c>
    </row>
    <row r="47607" spans="1:6" x14ac:dyDescent="0.25">
      <c r="A47607">
        <v>358</v>
      </c>
      <c r="B47607" t="s">
        <v>431</v>
      </c>
      <c r="C47607">
        <v>85</v>
      </c>
      <c r="D47607" s="1">
        <v>82.251205444335938</v>
      </c>
      <c r="E47607" s="1">
        <v>0.84599798917770386</v>
      </c>
      <c r="F47607" s="1">
        <v>1.7473841905593872</v>
      </c>
    </row>
    <row r="47608" spans="1:6" x14ac:dyDescent="0.25">
      <c r="A47608">
        <v>358</v>
      </c>
      <c r="B47608" t="s">
        <v>431</v>
      </c>
      <c r="C47608">
        <v>86</v>
      </c>
      <c r="D47608" s="1">
        <v>82.514312744140625</v>
      </c>
      <c r="E47608" s="1">
        <v>0.71021932363510132</v>
      </c>
      <c r="F47608" s="1">
        <v>1.3952510356903076</v>
      </c>
    </row>
    <row r="47609" spans="1:6" x14ac:dyDescent="0.25">
      <c r="A47609">
        <v>358</v>
      </c>
      <c r="B47609" t="s">
        <v>431</v>
      </c>
      <c r="C47609">
        <v>87</v>
      </c>
      <c r="D47609" s="1">
        <v>82.777420043945313</v>
      </c>
      <c r="E47609" s="1">
        <v>0.63364368677139282</v>
      </c>
      <c r="F47609" s="1">
        <v>1.0598828792572021</v>
      </c>
    </row>
    <row r="47610" spans="1:6" x14ac:dyDescent="0.25">
      <c r="A47610">
        <v>358</v>
      </c>
      <c r="B47610" t="s">
        <v>431</v>
      </c>
      <c r="C47610">
        <v>88</v>
      </c>
      <c r="D47610" s="1">
        <v>83.04052734375</v>
      </c>
      <c r="E47610" s="1">
        <v>0.60123276710510254</v>
      </c>
      <c r="F47610" s="1">
        <v>0.76555848121643066</v>
      </c>
    </row>
    <row r="47611" spans="1:6" x14ac:dyDescent="0.25">
      <c r="A47611">
        <v>358</v>
      </c>
      <c r="B47611" t="s">
        <v>431</v>
      </c>
      <c r="C47611">
        <v>89</v>
      </c>
      <c r="D47611" s="1">
        <v>83.303634643554688</v>
      </c>
      <c r="E47611" s="1">
        <v>0.58176952600479126</v>
      </c>
      <c r="F47611" s="1">
        <v>0.52612173557281494</v>
      </c>
    </row>
    <row r="47612" spans="1:6" x14ac:dyDescent="0.25">
      <c r="A47612">
        <v>358</v>
      </c>
      <c r="B47612" t="s">
        <v>431</v>
      </c>
      <c r="C47612">
        <v>90</v>
      </c>
      <c r="D47612" s="1">
        <v>83.566741943359375</v>
      </c>
      <c r="E47612" s="1">
        <v>0.56906032562255859</v>
      </c>
      <c r="F47612" s="1">
        <v>0.34480440616607666</v>
      </c>
    </row>
    <row r="47613" spans="1:6" x14ac:dyDescent="0.25">
      <c r="A47613">
        <v>358</v>
      </c>
      <c r="B47613" t="s">
        <v>431</v>
      </c>
      <c r="C47613">
        <v>91</v>
      </c>
      <c r="D47613" s="1">
        <v>83.829841613769531</v>
      </c>
      <c r="E47613" s="1">
        <v>0.56108158826828003</v>
      </c>
      <c r="F47613" s="1">
        <v>0.21653857827186584</v>
      </c>
    </row>
    <row r="47614" spans="1:6" x14ac:dyDescent="0.25">
      <c r="A47614">
        <v>358</v>
      </c>
      <c r="B47614" t="s">
        <v>431</v>
      </c>
      <c r="C47614">
        <v>92</v>
      </c>
      <c r="D47614" s="1">
        <v>84.092948913574219</v>
      </c>
      <c r="E47614" s="1">
        <v>0.56295329332351685</v>
      </c>
      <c r="F47614" s="1">
        <v>0.13149005174636841</v>
      </c>
    </row>
    <row r="47615" spans="1:6" x14ac:dyDescent="0.25">
      <c r="A47615">
        <v>358</v>
      </c>
      <c r="B47615" t="s">
        <v>431</v>
      </c>
      <c r="C47615">
        <v>93</v>
      </c>
      <c r="D47615" s="1">
        <v>84.356056213378906</v>
      </c>
      <c r="E47615" s="1">
        <v>0.56249362230300903</v>
      </c>
      <c r="F47615" s="1">
        <v>7.8453093767166138E-2</v>
      </c>
    </row>
    <row r="47616" spans="1:6" x14ac:dyDescent="0.25">
      <c r="A47616">
        <v>358</v>
      </c>
      <c r="B47616" t="s">
        <v>431</v>
      </c>
      <c r="C47616">
        <v>94</v>
      </c>
      <c r="D47616" s="1">
        <v>84.619163513183594</v>
      </c>
      <c r="E47616" s="1">
        <v>0.55801337957382202</v>
      </c>
      <c r="F47616" s="1">
        <v>4.722869023680687E-2</v>
      </c>
    </row>
    <row r="47617" spans="1:6" x14ac:dyDescent="0.25">
      <c r="A47617">
        <v>358</v>
      </c>
      <c r="B47617" t="s">
        <v>431</v>
      </c>
      <c r="C47617">
        <v>95</v>
      </c>
      <c r="D47617" s="1">
        <v>84.882270812988281</v>
      </c>
      <c r="E47617" s="1">
        <v>0.55264526605606079</v>
      </c>
      <c r="F47617" s="1">
        <v>2.9776308685541153E-2</v>
      </c>
    </row>
    <row r="47618" spans="1:6" x14ac:dyDescent="0.25">
      <c r="A47618">
        <v>358</v>
      </c>
      <c r="B47618" t="s">
        <v>431</v>
      </c>
      <c r="C47618">
        <v>96</v>
      </c>
      <c r="D47618" s="1">
        <v>85.145378112792969</v>
      </c>
      <c r="E47618" s="1">
        <v>0.55999469757080078</v>
      </c>
      <c r="F47618" s="1">
        <v>2.0403513684868813E-2</v>
      </c>
    </row>
    <row r="47619" spans="1:6" x14ac:dyDescent="0.25">
      <c r="A47619">
        <v>358</v>
      </c>
      <c r="B47619" t="s">
        <v>431</v>
      </c>
      <c r="C47619">
        <v>97</v>
      </c>
      <c r="D47619" s="1">
        <v>85.408485412597656</v>
      </c>
      <c r="E47619" s="1">
        <v>0.55282998085021973</v>
      </c>
      <c r="F47619" s="1">
        <v>1.5421596355736256E-2</v>
      </c>
    </row>
    <row r="47620" spans="1:6" x14ac:dyDescent="0.25">
      <c r="A47620">
        <v>358</v>
      </c>
      <c r="B47620" t="s">
        <v>431</v>
      </c>
      <c r="C47620">
        <v>98</v>
      </c>
      <c r="D47620" s="1">
        <v>85.671592712402344</v>
      </c>
      <c r="E47620" s="1">
        <v>0.55451720952987671</v>
      </c>
      <c r="F47620" s="1">
        <v>1.263212226331234E-2</v>
      </c>
    </row>
    <row r="47621" spans="1:6" x14ac:dyDescent="0.25">
      <c r="A47621">
        <v>358</v>
      </c>
      <c r="B47621" t="s">
        <v>431</v>
      </c>
      <c r="C47621">
        <v>99</v>
      </c>
      <c r="D47621" s="1">
        <v>85.934700012207031</v>
      </c>
      <c r="E47621" s="1">
        <v>0.54763823747634888</v>
      </c>
      <c r="F47621" s="1">
        <v>1.0848395526409149E-2</v>
      </c>
    </row>
    <row r="47622" spans="1:6" x14ac:dyDescent="0.25">
      <c r="A47622">
        <v>358</v>
      </c>
      <c r="B47622" t="s">
        <v>431</v>
      </c>
      <c r="C47622">
        <v>100</v>
      </c>
      <c r="D47622" s="1">
        <v>86.197807312011719</v>
      </c>
      <c r="E47622" s="1">
        <v>0.55006527900695801</v>
      </c>
      <c r="F47622" s="1">
        <v>9.5140635967254639E-3</v>
      </c>
    </row>
    <row r="47623" spans="1:6" x14ac:dyDescent="0.25">
      <c r="A47623">
        <v>358</v>
      </c>
      <c r="B47623" t="s">
        <v>431</v>
      </c>
      <c r="C47623">
        <v>101</v>
      </c>
      <c r="D47623" s="1">
        <v>86.460914611816406</v>
      </c>
      <c r="E47623" s="1">
        <v>0.55232089757919312</v>
      </c>
      <c r="F47623" s="1">
        <v>8.4201805293560028E-3</v>
      </c>
    </row>
    <row r="47624" spans="1:6" x14ac:dyDescent="0.25">
      <c r="A47624">
        <v>358</v>
      </c>
      <c r="B47624" t="s">
        <v>431</v>
      </c>
      <c r="C47624">
        <v>102</v>
      </c>
      <c r="D47624" s="1">
        <v>86.724021911621094</v>
      </c>
      <c r="E47624" s="1">
        <v>0.54934900999069214</v>
      </c>
      <c r="F47624" s="1">
        <v>7.5200493447482586E-3</v>
      </c>
    </row>
    <row r="47625" spans="1:6" x14ac:dyDescent="0.25">
      <c r="A47625">
        <v>358</v>
      </c>
      <c r="B47625" t="s">
        <v>431</v>
      </c>
      <c r="C47625">
        <v>103</v>
      </c>
      <c r="D47625" s="1">
        <v>86.987129211425781</v>
      </c>
      <c r="E47625" s="1">
        <v>0.54699867963790894</v>
      </c>
      <c r="F47625" s="1">
        <v>6.8489308468997478E-3</v>
      </c>
    </row>
    <row r="47626" spans="1:6" x14ac:dyDescent="0.25">
      <c r="A47626">
        <v>358</v>
      </c>
      <c r="B47626" t="s">
        <v>431</v>
      </c>
      <c r="C47626">
        <v>104</v>
      </c>
      <c r="D47626" s="1">
        <v>87.250236511230469</v>
      </c>
      <c r="E47626" s="1">
        <v>0.54523712396621704</v>
      </c>
      <c r="F47626" s="1">
        <v>6.507333368062973E-3</v>
      </c>
    </row>
    <row r="47627" spans="1:6" x14ac:dyDescent="0.25">
      <c r="A47627">
        <v>358</v>
      </c>
      <c r="B47627" t="s">
        <v>431</v>
      </c>
      <c r="C47627">
        <v>105</v>
      </c>
      <c r="D47627" s="1">
        <v>87.513343811035156</v>
      </c>
      <c r="E47627" s="1">
        <v>0.54690694808959961</v>
      </c>
      <c r="F47627" s="1">
        <v>6.6281999461352825E-3</v>
      </c>
    </row>
    <row r="47628" spans="1:6" x14ac:dyDescent="0.25">
      <c r="A47628">
        <v>358</v>
      </c>
      <c r="B47628" t="s">
        <v>431</v>
      </c>
      <c r="C47628">
        <v>106</v>
      </c>
      <c r="D47628" s="1">
        <v>87.776451110839844</v>
      </c>
      <c r="E47628" s="1">
        <v>0.5494849681854248</v>
      </c>
      <c r="F47628" s="1">
        <v>7.2745284996926785E-3</v>
      </c>
    </row>
    <row r="47629" spans="1:6" x14ac:dyDescent="0.25">
      <c r="A47629">
        <v>358</v>
      </c>
      <c r="B47629" t="s">
        <v>431</v>
      </c>
      <c r="C47629">
        <v>107</v>
      </c>
      <c r="D47629" s="1">
        <v>88.039558410644531</v>
      </c>
      <c r="E47629" s="1">
        <v>0.54637455940246582</v>
      </c>
      <c r="F47629" s="1">
        <v>8.3184503018856049E-3</v>
      </c>
    </row>
    <row r="47630" spans="1:6" x14ac:dyDescent="0.25">
      <c r="A47630">
        <v>358</v>
      </c>
      <c r="B47630" t="s">
        <v>431</v>
      </c>
      <c r="C47630">
        <v>108</v>
      </c>
      <c r="D47630" s="1">
        <v>88.302665710449219</v>
      </c>
      <c r="E47630" s="1">
        <v>0.54535472393035889</v>
      </c>
      <c r="F47630" s="1">
        <v>9.4166146591305733E-3</v>
      </c>
    </row>
    <row r="47631" spans="1:6" x14ac:dyDescent="0.25">
      <c r="A47631">
        <v>358</v>
      </c>
      <c r="B47631" t="s">
        <v>431</v>
      </c>
      <c r="C47631">
        <v>109</v>
      </c>
      <c r="D47631" s="1">
        <v>88.565773010253906</v>
      </c>
      <c r="E47631" s="1">
        <v>0.53958946466445923</v>
      </c>
      <c r="F47631" s="1">
        <v>1.0150128044188023E-2</v>
      </c>
    </row>
    <row r="47632" spans="1:6" x14ac:dyDescent="0.25">
      <c r="A47632">
        <v>358</v>
      </c>
      <c r="B47632" t="s">
        <v>431</v>
      </c>
      <c r="C47632">
        <v>110</v>
      </c>
      <c r="D47632" s="1">
        <v>88.828880310058594</v>
      </c>
      <c r="E47632" s="1">
        <v>0.54001164436340332</v>
      </c>
      <c r="F47632" s="1">
        <v>1.025853306055069E-2</v>
      </c>
    </row>
    <row r="47633" spans="1:6" x14ac:dyDescent="0.25">
      <c r="A47633">
        <v>358</v>
      </c>
      <c r="B47633" t="s">
        <v>431</v>
      </c>
      <c r="C47633">
        <v>111</v>
      </c>
      <c r="D47633" s="1">
        <v>89.091987609863281</v>
      </c>
      <c r="E47633" s="1">
        <v>0.53961920738220215</v>
      </c>
      <c r="F47633" s="1">
        <v>9.8048467189073563E-3</v>
      </c>
    </row>
    <row r="47634" spans="1:6" x14ac:dyDescent="0.25">
      <c r="A47634">
        <v>358</v>
      </c>
      <c r="B47634" t="s">
        <v>431</v>
      </c>
      <c r="C47634">
        <v>112</v>
      </c>
      <c r="D47634" s="1">
        <v>89.355094909667969</v>
      </c>
      <c r="E47634" s="1">
        <v>0.5383228063583374</v>
      </c>
      <c r="F47634" s="1">
        <v>9.1464472934603691E-3</v>
      </c>
    </row>
    <row r="47635" spans="1:6" x14ac:dyDescent="0.25">
      <c r="A47635">
        <v>358</v>
      </c>
      <c r="B47635" t="s">
        <v>431</v>
      </c>
      <c r="C47635">
        <v>113</v>
      </c>
      <c r="D47635" s="1">
        <v>89.618202209472656</v>
      </c>
      <c r="E47635" s="1">
        <v>0.53926819562911987</v>
      </c>
      <c r="F47635" s="1">
        <v>8.721313439309597E-3</v>
      </c>
    </row>
    <row r="47636" spans="1:6" x14ac:dyDescent="0.25">
      <c r="A47636">
        <v>358</v>
      </c>
      <c r="B47636" t="s">
        <v>431</v>
      </c>
      <c r="C47636">
        <v>114</v>
      </c>
      <c r="D47636" s="1">
        <v>89.881309509277344</v>
      </c>
      <c r="E47636" s="1">
        <v>0.541606605052948</v>
      </c>
      <c r="F47636" s="1">
        <v>8.7866755202412605E-3</v>
      </c>
    </row>
    <row r="47637" spans="1:6" x14ac:dyDescent="0.25">
      <c r="A47637">
        <v>358</v>
      </c>
      <c r="B47637" t="s">
        <v>431</v>
      </c>
      <c r="C47637">
        <v>115</v>
      </c>
      <c r="D47637" s="1">
        <v>90.144416809082031</v>
      </c>
      <c r="E47637" s="1">
        <v>0.53612768650054932</v>
      </c>
      <c r="F47637" s="1">
        <v>9.2786485329270363E-3</v>
      </c>
    </row>
    <row r="47638" spans="1:6" x14ac:dyDescent="0.25">
      <c r="A47638">
        <v>358</v>
      </c>
      <c r="B47638" t="s">
        <v>431</v>
      </c>
      <c r="C47638">
        <v>116</v>
      </c>
      <c r="D47638" s="1">
        <v>90.407524108886719</v>
      </c>
      <c r="E47638" s="1">
        <v>0.53516662120819092</v>
      </c>
      <c r="F47638" s="1">
        <v>9.8696071654558182E-3</v>
      </c>
    </row>
    <row r="47639" spans="1:6" x14ac:dyDescent="0.25">
      <c r="A47639">
        <v>358</v>
      </c>
      <c r="B47639" t="s">
        <v>431</v>
      </c>
      <c r="C47639">
        <v>117</v>
      </c>
      <c r="D47639" s="1">
        <v>90.670631408691406</v>
      </c>
      <c r="E47639" s="1">
        <v>0.53464263677597046</v>
      </c>
      <c r="F47639" s="1">
        <v>1.0179256089031696E-2</v>
      </c>
    </row>
    <row r="47640" spans="1:6" x14ac:dyDescent="0.25">
      <c r="A47640">
        <v>358</v>
      </c>
      <c r="B47640" t="s">
        <v>431</v>
      </c>
      <c r="C47640">
        <v>118</v>
      </c>
      <c r="D47640" s="1">
        <v>90.933738708496094</v>
      </c>
      <c r="E47640" s="1">
        <v>0.52935540676116943</v>
      </c>
      <c r="F47640" s="1">
        <v>9.9967662245035172E-3</v>
      </c>
    </row>
    <row r="47641" spans="1:6" x14ac:dyDescent="0.25">
      <c r="A47641">
        <v>358</v>
      </c>
      <c r="B47641" t="s">
        <v>431</v>
      </c>
      <c r="C47641">
        <v>119</v>
      </c>
      <c r="D47641" s="1">
        <v>91.196846008300781</v>
      </c>
      <c r="E47641" s="1">
        <v>0.53254020214080811</v>
      </c>
      <c r="F47641" s="1">
        <v>9.3819042667746544E-3</v>
      </c>
    </row>
    <row r="47642" spans="1:6" x14ac:dyDescent="0.25">
      <c r="A47642">
        <v>358</v>
      </c>
      <c r="B47642" t="s">
        <v>431</v>
      </c>
      <c r="C47642">
        <v>120</v>
      </c>
      <c r="D47642" s="1">
        <v>91.459953308105469</v>
      </c>
      <c r="E47642" s="1">
        <v>0.53153413534164429</v>
      </c>
      <c r="F47642" s="1">
        <v>8.5999593138694763E-3</v>
      </c>
    </row>
    <row r="47643" spans="1:6" x14ac:dyDescent="0.25">
      <c r="A47643">
        <v>358</v>
      </c>
      <c r="B47643" t="s">
        <v>431</v>
      </c>
      <c r="C47643">
        <v>121</v>
      </c>
      <c r="D47643" s="1">
        <v>91.723060607910156</v>
      </c>
      <c r="E47643" s="1">
        <v>0.53125667572021484</v>
      </c>
      <c r="F47643" s="1">
        <v>7.9607311636209488E-3</v>
      </c>
    </row>
    <row r="47644" spans="1:6" x14ac:dyDescent="0.25">
      <c r="A47644">
        <v>358</v>
      </c>
      <c r="B47644" t="s">
        <v>431</v>
      </c>
      <c r="C47644">
        <v>122</v>
      </c>
      <c r="D47644" s="1">
        <v>91.986167907714844</v>
      </c>
      <c r="E47644" s="1">
        <v>0.52983099222183228</v>
      </c>
      <c r="F47644" s="1">
        <v>7.6729878783226013E-3</v>
      </c>
    </row>
    <row r="47645" spans="1:6" x14ac:dyDescent="0.25">
      <c r="A47645">
        <v>358</v>
      </c>
      <c r="B47645" t="s">
        <v>431</v>
      </c>
      <c r="C47645">
        <v>123</v>
      </c>
      <c r="D47645" s="1">
        <v>92.249275207519531</v>
      </c>
      <c r="E47645" s="1">
        <v>0.52856254577636719</v>
      </c>
      <c r="F47645" s="1">
        <v>7.792321965098381E-3</v>
      </c>
    </row>
    <row r="47646" spans="1:6" x14ac:dyDescent="0.25">
      <c r="A47646">
        <v>358</v>
      </c>
      <c r="B47646" t="s">
        <v>431</v>
      </c>
      <c r="C47646">
        <v>124</v>
      </c>
      <c r="D47646" s="1">
        <v>92.512382507324219</v>
      </c>
      <c r="E47646" s="1">
        <v>0.52876389026641846</v>
      </c>
      <c r="F47646" s="1">
        <v>8.2528470084071159E-3</v>
      </c>
    </row>
    <row r="47647" spans="1:6" x14ac:dyDescent="0.25">
      <c r="A47647">
        <v>358</v>
      </c>
      <c r="B47647" t="s">
        <v>431</v>
      </c>
      <c r="C47647">
        <v>125</v>
      </c>
      <c r="D47647" s="1">
        <v>92.775489807128906</v>
      </c>
      <c r="E47647" s="1">
        <v>0.52654051780700684</v>
      </c>
      <c r="F47647" s="1">
        <v>8.9170988649129868E-3</v>
      </c>
    </row>
    <row r="47648" spans="1:6" x14ac:dyDescent="0.25">
      <c r="A47648">
        <v>358</v>
      </c>
      <c r="B47648" t="s">
        <v>431</v>
      </c>
      <c r="C47648">
        <v>126</v>
      </c>
      <c r="D47648" s="1">
        <v>93.038597106933594</v>
      </c>
      <c r="E47648" s="1">
        <v>0.52795249223709106</v>
      </c>
      <c r="F47648" s="1">
        <v>9.5990924164652824E-3</v>
      </c>
    </row>
    <row r="47649" spans="1:6" x14ac:dyDescent="0.25">
      <c r="A47649">
        <v>358</v>
      </c>
      <c r="B47649" t="s">
        <v>431</v>
      </c>
      <c r="C47649">
        <v>127</v>
      </c>
      <c r="D47649" s="1">
        <v>93.301704406738281</v>
      </c>
      <c r="E47649" s="1">
        <v>0.52324414253234863</v>
      </c>
      <c r="F47649" s="1">
        <v>1.006026566028595E-2</v>
      </c>
    </row>
    <row r="47650" spans="1:6" x14ac:dyDescent="0.25">
      <c r="A47650">
        <v>358</v>
      </c>
      <c r="B47650" t="s">
        <v>431</v>
      </c>
      <c r="C47650">
        <v>128</v>
      </c>
      <c r="D47650" s="1">
        <v>93.564811706542969</v>
      </c>
      <c r="E47650" s="1">
        <v>0.52429038286209106</v>
      </c>
      <c r="F47650" s="1">
        <v>1.0031216777861118E-2</v>
      </c>
    </row>
    <row r="47651" spans="1:6" x14ac:dyDescent="0.25">
      <c r="A47651">
        <v>358</v>
      </c>
      <c r="B47651" t="s">
        <v>431</v>
      </c>
      <c r="C47651">
        <v>129</v>
      </c>
      <c r="D47651" s="1">
        <v>93.827919006347656</v>
      </c>
      <c r="E47651" s="1">
        <v>0.52237731218338013</v>
      </c>
      <c r="F47651" s="1">
        <v>9.2945843935012817E-3</v>
      </c>
    </row>
    <row r="47652" spans="1:6" x14ac:dyDescent="0.25">
      <c r="A47652">
        <v>358</v>
      </c>
      <c r="B47652" t="s">
        <v>431</v>
      </c>
      <c r="C47652">
        <v>130</v>
      </c>
      <c r="D47652" s="1">
        <v>94.091026306152344</v>
      </c>
      <c r="E47652" s="1">
        <v>0.51827806234359741</v>
      </c>
      <c r="F47652" s="1">
        <v>7.8102597035467625E-3</v>
      </c>
    </row>
    <row r="47653" spans="1:6" x14ac:dyDescent="0.25">
      <c r="A47653">
        <v>358</v>
      </c>
      <c r="B47653" t="s">
        <v>431</v>
      </c>
      <c r="C47653">
        <v>131</v>
      </c>
      <c r="D47653" s="1">
        <v>94.3541259765625</v>
      </c>
      <c r="E47653" s="1">
        <v>0.5160258412361145</v>
      </c>
      <c r="F47653" s="1">
        <v>5.797994788736105E-3</v>
      </c>
    </row>
    <row r="47654" spans="1:6" x14ac:dyDescent="0.25">
      <c r="A47654">
        <v>358</v>
      </c>
      <c r="B47654" t="s">
        <v>431</v>
      </c>
      <c r="C47654">
        <v>132</v>
      </c>
      <c r="D47654" s="1">
        <v>94.617233276367188</v>
      </c>
      <c r="E47654" s="1">
        <v>0.52180445194244385</v>
      </c>
      <c r="F47654" s="1">
        <v>3.6890108603984118E-3</v>
      </c>
    </row>
    <row r="47655" spans="1:6" x14ac:dyDescent="0.25">
      <c r="A47655">
        <v>358</v>
      </c>
      <c r="B47655" t="s">
        <v>431</v>
      </c>
      <c r="C47655">
        <v>133</v>
      </c>
      <c r="D47655" s="1">
        <v>94.880340576171875</v>
      </c>
      <c r="E47655" s="1">
        <v>0.52528285980224609</v>
      </c>
      <c r="F47655" s="1">
        <v>1.942126895301044E-3</v>
      </c>
    </row>
    <row r="47656" spans="1:6" x14ac:dyDescent="0.25">
      <c r="A47656">
        <v>359</v>
      </c>
      <c r="B47656" t="s">
        <v>432</v>
      </c>
      <c r="C47656">
        <v>1</v>
      </c>
      <c r="D47656" s="1">
        <v>60.150199890136719</v>
      </c>
      <c r="E47656" s="1">
        <v>7.0245966911315918</v>
      </c>
      <c r="F47656" s="1">
        <v>0.31028071045875549</v>
      </c>
    </row>
    <row r="47657" spans="1:6" x14ac:dyDescent="0.25">
      <c r="A47657">
        <v>359</v>
      </c>
      <c r="B47657" t="s">
        <v>432</v>
      </c>
      <c r="C47657">
        <v>2</v>
      </c>
      <c r="D47657" s="1">
        <v>60.413307189941406</v>
      </c>
      <c r="E47657" s="1">
        <v>6.9728546142578125</v>
      </c>
      <c r="F47657" s="1">
        <v>0.31200993061065674</v>
      </c>
    </row>
    <row r="47658" spans="1:6" x14ac:dyDescent="0.25">
      <c r="A47658">
        <v>359</v>
      </c>
      <c r="B47658" t="s">
        <v>432</v>
      </c>
      <c r="C47658">
        <v>3</v>
      </c>
      <c r="D47658" s="1">
        <v>60.676414489746094</v>
      </c>
      <c r="E47658" s="1">
        <v>6.9240250587463379</v>
      </c>
      <c r="F47658" s="1">
        <v>0.31086519360542297</v>
      </c>
    </row>
    <row r="47659" spans="1:6" x14ac:dyDescent="0.25">
      <c r="A47659">
        <v>359</v>
      </c>
      <c r="B47659" t="s">
        <v>432</v>
      </c>
      <c r="C47659">
        <v>4</v>
      </c>
      <c r="D47659" s="1">
        <v>60.939521789550781</v>
      </c>
      <c r="E47659" s="1">
        <v>6.8784303665161133</v>
      </c>
      <c r="F47659" s="1">
        <v>0.3071606457233429</v>
      </c>
    </row>
    <row r="47660" spans="1:6" x14ac:dyDescent="0.25">
      <c r="A47660">
        <v>359</v>
      </c>
      <c r="B47660" t="s">
        <v>432</v>
      </c>
      <c r="C47660">
        <v>5</v>
      </c>
      <c r="D47660" s="1">
        <v>61.202625274658203</v>
      </c>
      <c r="E47660" s="1">
        <v>6.8350081443786621</v>
      </c>
      <c r="F47660" s="1">
        <v>0.30274409055709839</v>
      </c>
    </row>
    <row r="47661" spans="1:6" x14ac:dyDescent="0.25">
      <c r="A47661">
        <v>359</v>
      </c>
      <c r="B47661" t="s">
        <v>432</v>
      </c>
      <c r="C47661">
        <v>6</v>
      </c>
      <c r="D47661" s="1">
        <v>61.465732574462891</v>
      </c>
      <c r="E47661" s="1">
        <v>6.8273262977600098</v>
      </c>
      <c r="F47661" s="1">
        <v>0.3000161349773407</v>
      </c>
    </row>
    <row r="47662" spans="1:6" x14ac:dyDescent="0.25">
      <c r="A47662">
        <v>359</v>
      </c>
      <c r="B47662" t="s">
        <v>432</v>
      </c>
      <c r="C47662">
        <v>7</v>
      </c>
      <c r="D47662" s="1">
        <v>61.728839874267578</v>
      </c>
      <c r="E47662" s="1">
        <v>6.8041572570800781</v>
      </c>
      <c r="F47662" s="1">
        <v>0.30055448412895203</v>
      </c>
    </row>
    <row r="47663" spans="1:6" x14ac:dyDescent="0.25">
      <c r="A47663">
        <v>359</v>
      </c>
      <c r="B47663" t="s">
        <v>432</v>
      </c>
      <c r="C47663">
        <v>8</v>
      </c>
      <c r="D47663" s="1">
        <v>61.991947174072266</v>
      </c>
      <c r="E47663" s="1">
        <v>6.7690033912658691</v>
      </c>
      <c r="F47663" s="1">
        <v>0.30428531765937805</v>
      </c>
    </row>
    <row r="47664" spans="1:6" x14ac:dyDescent="0.25">
      <c r="A47664">
        <v>359</v>
      </c>
      <c r="B47664" t="s">
        <v>432</v>
      </c>
      <c r="C47664">
        <v>9</v>
      </c>
      <c r="D47664" s="1">
        <v>62.255054473876953</v>
      </c>
      <c r="E47664" s="1">
        <v>6.703361988067627</v>
      </c>
      <c r="F47664" s="1">
        <v>0.30963632464408875</v>
      </c>
    </row>
    <row r="47665" spans="1:6" x14ac:dyDescent="0.25">
      <c r="A47665">
        <v>359</v>
      </c>
      <c r="B47665" t="s">
        <v>432</v>
      </c>
      <c r="C47665">
        <v>10</v>
      </c>
      <c r="D47665" s="1">
        <v>62.518161773681641</v>
      </c>
      <c r="E47665" s="1">
        <v>6.6854515075683594</v>
      </c>
      <c r="F47665" s="1">
        <v>0.31440794467926025</v>
      </c>
    </row>
    <row r="47666" spans="1:6" x14ac:dyDescent="0.25">
      <c r="A47666">
        <v>359</v>
      </c>
      <c r="B47666" t="s">
        <v>432</v>
      </c>
      <c r="C47666">
        <v>11</v>
      </c>
      <c r="D47666" s="1">
        <v>62.781269073486328</v>
      </c>
      <c r="E47666" s="1">
        <v>6.6354708671569824</v>
      </c>
      <c r="F47666" s="1">
        <v>0.3167395293712616</v>
      </c>
    </row>
    <row r="47667" spans="1:6" x14ac:dyDescent="0.25">
      <c r="A47667">
        <v>359</v>
      </c>
      <c r="B47667" t="s">
        <v>432</v>
      </c>
      <c r="C47667">
        <v>12</v>
      </c>
      <c r="D47667" s="1">
        <v>63.044376373291016</v>
      </c>
      <c r="E47667" s="1">
        <v>6.6173510551452637</v>
      </c>
      <c r="F47667" s="1">
        <v>0.31574282050132751</v>
      </c>
    </row>
    <row r="47668" spans="1:6" x14ac:dyDescent="0.25">
      <c r="A47668">
        <v>359</v>
      </c>
      <c r="B47668" t="s">
        <v>432</v>
      </c>
      <c r="C47668">
        <v>13</v>
      </c>
      <c r="D47668" s="1">
        <v>63.307483673095703</v>
      </c>
      <c r="E47668" s="1">
        <v>6.5455565452575684</v>
      </c>
      <c r="F47668" s="1">
        <v>0.31168511509895325</v>
      </c>
    </row>
    <row r="47669" spans="1:6" x14ac:dyDescent="0.25">
      <c r="A47669">
        <v>359</v>
      </c>
      <c r="B47669" t="s">
        <v>432</v>
      </c>
      <c r="C47669">
        <v>14</v>
      </c>
      <c r="D47669" s="1">
        <v>63.570590972900391</v>
      </c>
      <c r="E47669" s="1">
        <v>6.5104241371154785</v>
      </c>
      <c r="F47669" s="1">
        <v>0.30577844381332397</v>
      </c>
    </row>
    <row r="47670" spans="1:6" x14ac:dyDescent="0.25">
      <c r="A47670">
        <v>359</v>
      </c>
      <c r="B47670" t="s">
        <v>432</v>
      </c>
      <c r="C47670">
        <v>15</v>
      </c>
      <c r="D47670" s="1">
        <v>63.833698272705078</v>
      </c>
      <c r="E47670" s="1">
        <v>6.4818177223205566</v>
      </c>
      <c r="F47670" s="1">
        <v>0.29966515302658081</v>
      </c>
    </row>
    <row r="47671" spans="1:6" x14ac:dyDescent="0.25">
      <c r="A47671">
        <v>359</v>
      </c>
      <c r="B47671" t="s">
        <v>432</v>
      </c>
      <c r="C47671">
        <v>16</v>
      </c>
      <c r="D47671" s="1">
        <v>64.0968017578125</v>
      </c>
      <c r="E47671" s="1">
        <v>6.4621343612670898</v>
      </c>
      <c r="F47671" s="1">
        <v>0.29478374123573303</v>
      </c>
    </row>
    <row r="47672" spans="1:6" x14ac:dyDescent="0.25">
      <c r="A47672">
        <v>359</v>
      </c>
      <c r="B47672" t="s">
        <v>432</v>
      </c>
      <c r="C47672">
        <v>17</v>
      </c>
      <c r="D47672" s="1">
        <v>64.359909057617188</v>
      </c>
      <c r="E47672" s="1">
        <v>6.4143753051757813</v>
      </c>
      <c r="F47672" s="1">
        <v>0.29191738367080688</v>
      </c>
    </row>
    <row r="47673" spans="1:6" x14ac:dyDescent="0.25">
      <c r="A47673">
        <v>359</v>
      </c>
      <c r="B47673" t="s">
        <v>432</v>
      </c>
      <c r="C47673">
        <v>18</v>
      </c>
      <c r="D47673" s="1">
        <v>64.623016357421875</v>
      </c>
      <c r="E47673" s="1">
        <v>6.3870892524719238</v>
      </c>
      <c r="F47673" s="1">
        <v>0.29109460115432739</v>
      </c>
    </row>
    <row r="47674" spans="1:6" x14ac:dyDescent="0.25">
      <c r="A47674">
        <v>359</v>
      </c>
      <c r="B47674" t="s">
        <v>432</v>
      </c>
      <c r="C47674">
        <v>19</v>
      </c>
      <c r="D47674" s="1">
        <v>64.886123657226563</v>
      </c>
      <c r="E47674" s="1">
        <v>6.3387761116027832</v>
      </c>
      <c r="F47674" s="1">
        <v>0.29182663559913635</v>
      </c>
    </row>
    <row r="47675" spans="1:6" x14ac:dyDescent="0.25">
      <c r="A47675">
        <v>359</v>
      </c>
      <c r="B47675" t="s">
        <v>432</v>
      </c>
      <c r="C47675">
        <v>20</v>
      </c>
      <c r="D47675" s="1">
        <v>65.14923095703125</v>
      </c>
      <c r="E47675" s="1">
        <v>6.3126111030578613</v>
      </c>
      <c r="F47675" s="1">
        <v>0.29343423247337341</v>
      </c>
    </row>
    <row r="47676" spans="1:6" x14ac:dyDescent="0.25">
      <c r="A47676">
        <v>359</v>
      </c>
      <c r="B47676" t="s">
        <v>432</v>
      </c>
      <c r="C47676">
        <v>21</v>
      </c>
      <c r="D47676" s="1">
        <v>65.412338256835938</v>
      </c>
      <c r="E47676" s="1">
        <v>6.2917985916137695</v>
      </c>
      <c r="F47676" s="1">
        <v>0.29532706737518311</v>
      </c>
    </row>
    <row r="47677" spans="1:6" x14ac:dyDescent="0.25">
      <c r="A47677">
        <v>359</v>
      </c>
      <c r="B47677" t="s">
        <v>432</v>
      </c>
      <c r="C47677">
        <v>22</v>
      </c>
      <c r="D47677" s="1">
        <v>65.675445556640625</v>
      </c>
      <c r="E47677" s="1">
        <v>6.2312240600585938</v>
      </c>
      <c r="F47677" s="1">
        <v>0.29713135957717896</v>
      </c>
    </row>
    <row r="47678" spans="1:6" x14ac:dyDescent="0.25">
      <c r="A47678">
        <v>359</v>
      </c>
      <c r="B47678" t="s">
        <v>432</v>
      </c>
      <c r="C47678">
        <v>23</v>
      </c>
      <c r="D47678" s="1">
        <v>65.938552856445313</v>
      </c>
      <c r="E47678" s="1">
        <v>6.1983585357666016</v>
      </c>
      <c r="F47678" s="1">
        <v>0.29874089360237122</v>
      </c>
    </row>
    <row r="47679" spans="1:6" x14ac:dyDescent="0.25">
      <c r="A47679">
        <v>359</v>
      </c>
      <c r="B47679" t="s">
        <v>432</v>
      </c>
      <c r="C47679">
        <v>24</v>
      </c>
      <c r="D47679" s="1">
        <v>66.20166015625</v>
      </c>
      <c r="E47679" s="1">
        <v>6.1665363311767578</v>
      </c>
      <c r="F47679" s="1">
        <v>0.30022767186164856</v>
      </c>
    </row>
    <row r="47680" spans="1:6" x14ac:dyDescent="0.25">
      <c r="A47680">
        <v>359</v>
      </c>
      <c r="B47680" t="s">
        <v>432</v>
      </c>
      <c r="C47680">
        <v>25</v>
      </c>
      <c r="D47680" s="1">
        <v>66.464767456054688</v>
      </c>
      <c r="E47680" s="1">
        <v>6.1485209465026855</v>
      </c>
      <c r="F47680" s="1">
        <v>0.3016798198223114</v>
      </c>
    </row>
    <row r="47681" spans="1:6" x14ac:dyDescent="0.25">
      <c r="A47681">
        <v>359</v>
      </c>
      <c r="B47681" t="s">
        <v>432</v>
      </c>
      <c r="C47681">
        <v>26</v>
      </c>
      <c r="D47681" s="1">
        <v>66.727874755859375</v>
      </c>
      <c r="E47681" s="1">
        <v>6.0801711082458496</v>
      </c>
      <c r="F47681" s="1">
        <v>0.30307963490486145</v>
      </c>
    </row>
    <row r="47682" spans="1:6" x14ac:dyDescent="0.25">
      <c r="A47682">
        <v>359</v>
      </c>
      <c r="B47682" t="s">
        <v>432</v>
      </c>
      <c r="C47682">
        <v>27</v>
      </c>
      <c r="D47682" s="1">
        <v>66.990982055664063</v>
      </c>
      <c r="E47682" s="1">
        <v>6.0605583190917969</v>
      </c>
      <c r="F47682" s="1">
        <v>0.3042350709438324</v>
      </c>
    </row>
    <row r="47683" spans="1:6" x14ac:dyDescent="0.25">
      <c r="A47683">
        <v>359</v>
      </c>
      <c r="B47683" t="s">
        <v>432</v>
      </c>
      <c r="C47683">
        <v>28</v>
      </c>
      <c r="D47683" s="1">
        <v>67.25408935546875</v>
      </c>
      <c r="E47683" s="1">
        <v>6.0329790115356445</v>
      </c>
      <c r="F47683" s="1">
        <v>0.30485045909881592</v>
      </c>
    </row>
    <row r="47684" spans="1:6" x14ac:dyDescent="0.25">
      <c r="A47684">
        <v>359</v>
      </c>
      <c r="B47684" t="s">
        <v>432</v>
      </c>
      <c r="C47684">
        <v>29</v>
      </c>
      <c r="D47684" s="1">
        <v>67.517196655273438</v>
      </c>
      <c r="E47684" s="1">
        <v>5.9776620864868164</v>
      </c>
      <c r="F47684" s="1">
        <v>0.30469754338264465</v>
      </c>
    </row>
    <row r="47685" spans="1:6" x14ac:dyDescent="0.25">
      <c r="A47685">
        <v>359</v>
      </c>
      <c r="B47685" t="s">
        <v>432</v>
      </c>
      <c r="C47685">
        <v>30</v>
      </c>
      <c r="D47685" s="1">
        <v>67.780303955078125</v>
      </c>
      <c r="E47685" s="1">
        <v>5.942497730255127</v>
      </c>
      <c r="F47685" s="1">
        <v>0.30373552441596985</v>
      </c>
    </row>
    <row r="47686" spans="1:6" x14ac:dyDescent="0.25">
      <c r="A47686">
        <v>359</v>
      </c>
      <c r="B47686" t="s">
        <v>432</v>
      </c>
      <c r="C47686">
        <v>31</v>
      </c>
      <c r="D47686" s="1">
        <v>68.043411254882813</v>
      </c>
      <c r="E47686" s="1">
        <v>5.9149818420410156</v>
      </c>
      <c r="F47686" s="1">
        <v>0.30214586853981018</v>
      </c>
    </row>
    <row r="47687" spans="1:6" x14ac:dyDescent="0.25">
      <c r="A47687">
        <v>359</v>
      </c>
      <c r="B47687" t="s">
        <v>432</v>
      </c>
      <c r="C47687">
        <v>32</v>
      </c>
      <c r="D47687" s="1">
        <v>68.3065185546875</v>
      </c>
      <c r="E47687" s="1">
        <v>5.8725261688232422</v>
      </c>
      <c r="F47687" s="1">
        <v>0.30025234818458557</v>
      </c>
    </row>
    <row r="47688" spans="1:6" x14ac:dyDescent="0.25">
      <c r="A47688">
        <v>359</v>
      </c>
      <c r="B47688" t="s">
        <v>432</v>
      </c>
      <c r="C47688">
        <v>33</v>
      </c>
      <c r="D47688" s="1">
        <v>68.569625854492188</v>
      </c>
      <c r="E47688" s="1">
        <v>5.8347182273864746</v>
      </c>
      <c r="F47688" s="1">
        <v>0.29834982752799988</v>
      </c>
    </row>
    <row r="47689" spans="1:6" x14ac:dyDescent="0.25">
      <c r="A47689">
        <v>359</v>
      </c>
      <c r="B47689" t="s">
        <v>432</v>
      </c>
      <c r="C47689">
        <v>34</v>
      </c>
      <c r="D47689" s="1">
        <v>68.832733154296875</v>
      </c>
      <c r="E47689" s="1">
        <v>5.8013858795166016</v>
      </c>
      <c r="F47689" s="1">
        <v>0.29657253623008728</v>
      </c>
    </row>
    <row r="47690" spans="1:6" x14ac:dyDescent="0.25">
      <c r="A47690">
        <v>359</v>
      </c>
      <c r="B47690" t="s">
        <v>432</v>
      </c>
      <c r="C47690">
        <v>35</v>
      </c>
      <c r="D47690" s="1">
        <v>69.095840454101563</v>
      </c>
      <c r="E47690" s="1">
        <v>5.7707438468933105</v>
      </c>
      <c r="F47690" s="1">
        <v>0.29483744502067566</v>
      </c>
    </row>
    <row r="47691" spans="1:6" x14ac:dyDescent="0.25">
      <c r="A47691">
        <v>359</v>
      </c>
      <c r="B47691" t="s">
        <v>432</v>
      </c>
      <c r="C47691">
        <v>36</v>
      </c>
      <c r="D47691" s="1">
        <v>69.35894775390625</v>
      </c>
      <c r="E47691" s="1">
        <v>5.7319469451904297</v>
      </c>
      <c r="F47691" s="1">
        <v>0.29296907782554626</v>
      </c>
    </row>
    <row r="47692" spans="1:6" x14ac:dyDescent="0.25">
      <c r="A47692">
        <v>359</v>
      </c>
      <c r="B47692" t="s">
        <v>432</v>
      </c>
      <c r="C47692">
        <v>37</v>
      </c>
      <c r="D47692" s="1">
        <v>69.622055053710938</v>
      </c>
      <c r="E47692" s="1">
        <v>5.6904072761535645</v>
      </c>
      <c r="F47692" s="1">
        <v>0.29086500406265259</v>
      </c>
    </row>
    <row r="47693" spans="1:6" x14ac:dyDescent="0.25">
      <c r="A47693">
        <v>359</v>
      </c>
      <c r="B47693" t="s">
        <v>432</v>
      </c>
      <c r="C47693">
        <v>38</v>
      </c>
      <c r="D47693" s="1">
        <v>69.885162353515625</v>
      </c>
      <c r="E47693" s="1">
        <v>5.6477603912353516</v>
      </c>
      <c r="F47693" s="1">
        <v>0.28859838843345642</v>
      </c>
    </row>
    <row r="47694" spans="1:6" x14ac:dyDescent="0.25">
      <c r="A47694">
        <v>359</v>
      </c>
      <c r="B47694" t="s">
        <v>432</v>
      </c>
      <c r="C47694">
        <v>39</v>
      </c>
      <c r="D47694" s="1">
        <v>70.148269653320313</v>
      </c>
      <c r="E47694" s="1">
        <v>5.6259274482727051</v>
      </c>
      <c r="F47694" s="1">
        <v>0.28641059994697571</v>
      </c>
    </row>
    <row r="47695" spans="1:6" x14ac:dyDescent="0.25">
      <c r="A47695">
        <v>359</v>
      </c>
      <c r="B47695" t="s">
        <v>432</v>
      </c>
      <c r="C47695">
        <v>40</v>
      </c>
      <c r="D47695" s="1">
        <v>70.411376953125</v>
      </c>
      <c r="E47695" s="1">
        <v>5.6054883003234863</v>
      </c>
      <c r="F47695" s="1">
        <v>0.28462207317352295</v>
      </c>
    </row>
    <row r="47696" spans="1:6" x14ac:dyDescent="0.25">
      <c r="A47696">
        <v>359</v>
      </c>
      <c r="B47696" t="s">
        <v>432</v>
      </c>
      <c r="C47696">
        <v>41</v>
      </c>
      <c r="D47696" s="1">
        <v>70.674484252929688</v>
      </c>
      <c r="E47696" s="1">
        <v>5.533473014831543</v>
      </c>
      <c r="F47696" s="1">
        <v>0.28358945250511169</v>
      </c>
    </row>
    <row r="47697" spans="1:6" x14ac:dyDescent="0.25">
      <c r="A47697">
        <v>359</v>
      </c>
      <c r="B47697" t="s">
        <v>432</v>
      </c>
      <c r="C47697">
        <v>42</v>
      </c>
      <c r="D47697" s="1">
        <v>70.937591552734375</v>
      </c>
      <c r="E47697" s="1">
        <v>5.5288963317871094</v>
      </c>
      <c r="F47697" s="1">
        <v>0.28365880250930786</v>
      </c>
    </row>
    <row r="47698" spans="1:6" x14ac:dyDescent="0.25">
      <c r="A47698">
        <v>359</v>
      </c>
      <c r="B47698" t="s">
        <v>432</v>
      </c>
      <c r="C47698">
        <v>43</v>
      </c>
      <c r="D47698" s="1">
        <v>71.200698852539063</v>
      </c>
      <c r="E47698" s="1">
        <v>5.4823098182678223</v>
      </c>
      <c r="F47698" s="1">
        <v>0.28508856892585754</v>
      </c>
    </row>
    <row r="47699" spans="1:6" x14ac:dyDescent="0.25">
      <c r="A47699">
        <v>359</v>
      </c>
      <c r="B47699" t="s">
        <v>432</v>
      </c>
      <c r="C47699">
        <v>44</v>
      </c>
      <c r="D47699" s="1">
        <v>71.46380615234375</v>
      </c>
      <c r="E47699" s="1">
        <v>5.4562973976135254</v>
      </c>
      <c r="F47699" s="1">
        <v>0.28782960772514343</v>
      </c>
    </row>
    <row r="47700" spans="1:6" x14ac:dyDescent="0.25">
      <c r="A47700">
        <v>359</v>
      </c>
      <c r="B47700" t="s">
        <v>432</v>
      </c>
      <c r="C47700">
        <v>45</v>
      </c>
      <c r="D47700" s="1">
        <v>71.726913452148438</v>
      </c>
      <c r="E47700" s="1">
        <v>5.4201054573059082</v>
      </c>
      <c r="F47700" s="1">
        <v>0.29133492708206177</v>
      </c>
    </row>
    <row r="47701" spans="1:6" x14ac:dyDescent="0.25">
      <c r="A47701">
        <v>359</v>
      </c>
      <c r="B47701" t="s">
        <v>432</v>
      </c>
      <c r="C47701">
        <v>46</v>
      </c>
      <c r="D47701" s="1">
        <v>71.990020751953125</v>
      </c>
      <c r="E47701" s="1">
        <v>5.385155200958252</v>
      </c>
      <c r="F47701" s="1">
        <v>0.29459682106971741</v>
      </c>
    </row>
    <row r="47702" spans="1:6" x14ac:dyDescent="0.25">
      <c r="A47702">
        <v>359</v>
      </c>
      <c r="B47702" t="s">
        <v>432</v>
      </c>
      <c r="C47702">
        <v>47</v>
      </c>
      <c r="D47702" s="1">
        <v>72.253128051757813</v>
      </c>
      <c r="E47702" s="1">
        <v>5.3575592041015625</v>
      </c>
      <c r="F47702" s="1">
        <v>0.29653659462928772</v>
      </c>
    </row>
    <row r="47703" spans="1:6" x14ac:dyDescent="0.25">
      <c r="A47703">
        <v>359</v>
      </c>
      <c r="B47703" t="s">
        <v>432</v>
      </c>
      <c r="C47703">
        <v>48</v>
      </c>
      <c r="D47703" s="1">
        <v>72.5162353515625</v>
      </c>
      <c r="E47703" s="1">
        <v>5.2952308654785156</v>
      </c>
      <c r="F47703" s="1">
        <v>0.29655599594116211</v>
      </c>
    </row>
    <row r="47704" spans="1:6" x14ac:dyDescent="0.25">
      <c r="A47704">
        <v>359</v>
      </c>
      <c r="B47704" t="s">
        <v>432</v>
      </c>
      <c r="C47704">
        <v>49</v>
      </c>
      <c r="D47704" s="1">
        <v>72.779342651367188</v>
      </c>
      <c r="E47704" s="1">
        <v>5.2639827728271484</v>
      </c>
      <c r="F47704" s="1">
        <v>0.29483315348625183</v>
      </c>
    </row>
    <row r="47705" spans="1:6" x14ac:dyDescent="0.25">
      <c r="A47705">
        <v>359</v>
      </c>
      <c r="B47705" t="s">
        <v>432</v>
      </c>
      <c r="C47705">
        <v>50</v>
      </c>
      <c r="D47705" s="1">
        <v>73.042449951171875</v>
      </c>
      <c r="E47705" s="1">
        <v>5.2218761444091797</v>
      </c>
      <c r="F47705" s="1">
        <v>0.29217326641082764</v>
      </c>
    </row>
    <row r="47706" spans="1:6" x14ac:dyDescent="0.25">
      <c r="A47706">
        <v>359</v>
      </c>
      <c r="B47706" t="s">
        <v>432</v>
      </c>
      <c r="C47706">
        <v>51</v>
      </c>
      <c r="D47706" s="1">
        <v>73.305557250976563</v>
      </c>
      <c r="E47706" s="1">
        <v>5.2189478874206543</v>
      </c>
      <c r="F47706" s="1">
        <v>0.28945067524909973</v>
      </c>
    </row>
    <row r="47707" spans="1:6" x14ac:dyDescent="0.25">
      <c r="A47707">
        <v>359</v>
      </c>
      <c r="B47707" t="s">
        <v>432</v>
      </c>
      <c r="C47707">
        <v>52</v>
      </c>
      <c r="D47707" s="1">
        <v>73.56866455078125</v>
      </c>
      <c r="E47707" s="1">
        <v>5.167665958404541</v>
      </c>
      <c r="F47707" s="1">
        <v>0.2871459424495697</v>
      </c>
    </row>
    <row r="47708" spans="1:6" x14ac:dyDescent="0.25">
      <c r="A47708">
        <v>359</v>
      </c>
      <c r="B47708" t="s">
        <v>432</v>
      </c>
      <c r="C47708">
        <v>53</v>
      </c>
      <c r="D47708" s="1">
        <v>73.831771850585938</v>
      </c>
      <c r="E47708" s="1">
        <v>5.1267552375793457</v>
      </c>
      <c r="F47708" s="1">
        <v>0.2852572500705719</v>
      </c>
    </row>
    <row r="47709" spans="1:6" x14ac:dyDescent="0.25">
      <c r="A47709">
        <v>359</v>
      </c>
      <c r="B47709" t="s">
        <v>432</v>
      </c>
      <c r="C47709">
        <v>54</v>
      </c>
      <c r="D47709" s="1">
        <v>74.094879150390625</v>
      </c>
      <c r="E47709" s="1">
        <v>5.0923066139221191</v>
      </c>
      <c r="F47709" s="1">
        <v>0.28358748555183411</v>
      </c>
    </row>
    <row r="47710" spans="1:6" x14ac:dyDescent="0.25">
      <c r="A47710">
        <v>359</v>
      </c>
      <c r="B47710" t="s">
        <v>432</v>
      </c>
      <c r="C47710">
        <v>55</v>
      </c>
      <c r="D47710" s="1">
        <v>74.357986450195313</v>
      </c>
      <c r="E47710" s="1">
        <v>5.0549783706665039</v>
      </c>
      <c r="F47710" s="1">
        <v>0.28207632899284363</v>
      </c>
    </row>
    <row r="47711" spans="1:6" x14ac:dyDescent="0.25">
      <c r="A47711">
        <v>359</v>
      </c>
      <c r="B47711" t="s">
        <v>432</v>
      </c>
      <c r="C47711">
        <v>56</v>
      </c>
      <c r="D47711" s="1">
        <v>74.62109375</v>
      </c>
      <c r="E47711" s="1">
        <v>5.0369501113891602</v>
      </c>
      <c r="F47711" s="1">
        <v>0.28090688586235046</v>
      </c>
    </row>
    <row r="47712" spans="1:6" x14ac:dyDescent="0.25">
      <c r="A47712">
        <v>359</v>
      </c>
      <c r="B47712" t="s">
        <v>432</v>
      </c>
      <c r="C47712">
        <v>57</v>
      </c>
      <c r="D47712" s="1">
        <v>74.884201049804688</v>
      </c>
      <c r="E47712" s="1">
        <v>4.9968400001525879</v>
      </c>
      <c r="F47712" s="1">
        <v>0.28038731217384338</v>
      </c>
    </row>
    <row r="47713" spans="1:6" x14ac:dyDescent="0.25">
      <c r="A47713">
        <v>359</v>
      </c>
      <c r="B47713" t="s">
        <v>432</v>
      </c>
      <c r="C47713">
        <v>58</v>
      </c>
      <c r="D47713" s="1">
        <v>75.147308349609375</v>
      </c>
      <c r="E47713" s="1">
        <v>4.9526023864746094</v>
      </c>
      <c r="F47713" s="1">
        <v>0.28080347180366516</v>
      </c>
    </row>
    <row r="47714" spans="1:6" x14ac:dyDescent="0.25">
      <c r="A47714">
        <v>359</v>
      </c>
      <c r="B47714" t="s">
        <v>432</v>
      </c>
      <c r="C47714">
        <v>59</v>
      </c>
      <c r="D47714" s="1">
        <v>75.410415649414063</v>
      </c>
      <c r="E47714" s="1">
        <v>4.9240455627441406</v>
      </c>
      <c r="F47714" s="1">
        <v>0.28230062127113342</v>
      </c>
    </row>
    <row r="47715" spans="1:6" x14ac:dyDescent="0.25">
      <c r="A47715">
        <v>359</v>
      </c>
      <c r="B47715" t="s">
        <v>432</v>
      </c>
      <c r="C47715">
        <v>60</v>
      </c>
      <c r="D47715" s="1">
        <v>75.67352294921875</v>
      </c>
      <c r="E47715" s="1">
        <v>4.9017963409423828</v>
      </c>
      <c r="F47715" s="1">
        <v>0.28484386205673218</v>
      </c>
    </row>
    <row r="47716" spans="1:6" x14ac:dyDescent="0.25">
      <c r="A47716">
        <v>359</v>
      </c>
      <c r="B47716" t="s">
        <v>432</v>
      </c>
      <c r="C47716">
        <v>61</v>
      </c>
      <c r="D47716" s="1">
        <v>75.936630249023438</v>
      </c>
      <c r="E47716" s="1">
        <v>4.8528909683227539</v>
      </c>
      <c r="F47716" s="1">
        <v>0.28822407126426697</v>
      </c>
    </row>
    <row r="47717" spans="1:6" x14ac:dyDescent="0.25">
      <c r="A47717">
        <v>359</v>
      </c>
      <c r="B47717" t="s">
        <v>432</v>
      </c>
      <c r="C47717">
        <v>62</v>
      </c>
      <c r="D47717" s="1">
        <v>76.199737548828125</v>
      </c>
      <c r="E47717" s="1">
        <v>4.8328585624694824</v>
      </c>
      <c r="F47717" s="1">
        <v>0.29218503832817078</v>
      </c>
    </row>
    <row r="47718" spans="1:6" x14ac:dyDescent="0.25">
      <c r="A47718">
        <v>359</v>
      </c>
      <c r="B47718" t="s">
        <v>432</v>
      </c>
      <c r="C47718">
        <v>63</v>
      </c>
      <c r="D47718" s="1">
        <v>76.462844848632813</v>
      </c>
      <c r="E47718" s="1">
        <v>4.7837376594543457</v>
      </c>
      <c r="F47718" s="1">
        <v>0.29669159650802612</v>
      </c>
    </row>
    <row r="47719" spans="1:6" x14ac:dyDescent="0.25">
      <c r="A47719">
        <v>359</v>
      </c>
      <c r="B47719" t="s">
        <v>432</v>
      </c>
      <c r="C47719">
        <v>64</v>
      </c>
      <c r="D47719" s="1">
        <v>76.7259521484375</v>
      </c>
      <c r="E47719" s="1">
        <v>4.7448344230651855</v>
      </c>
      <c r="F47719" s="1">
        <v>0.30227836966514587</v>
      </c>
    </row>
    <row r="47720" spans="1:6" x14ac:dyDescent="0.25">
      <c r="A47720">
        <v>359</v>
      </c>
      <c r="B47720" t="s">
        <v>432</v>
      </c>
      <c r="C47720">
        <v>65</v>
      </c>
      <c r="D47720" s="1">
        <v>76.989059448242188</v>
      </c>
      <c r="E47720" s="1">
        <v>4.7132167816162109</v>
      </c>
      <c r="F47720" s="1">
        <v>0.310312420129776</v>
      </c>
    </row>
    <row r="47721" spans="1:6" x14ac:dyDescent="0.25">
      <c r="A47721">
        <v>359</v>
      </c>
      <c r="B47721" t="s">
        <v>432</v>
      </c>
      <c r="C47721">
        <v>66</v>
      </c>
      <c r="D47721" s="1">
        <v>77.252166748046875</v>
      </c>
      <c r="E47721" s="1">
        <v>4.6788086891174316</v>
      </c>
      <c r="F47721" s="1">
        <v>0.3231445848941803</v>
      </c>
    </row>
    <row r="47722" spans="1:6" x14ac:dyDescent="0.25">
      <c r="A47722">
        <v>359</v>
      </c>
      <c r="B47722" t="s">
        <v>432</v>
      </c>
      <c r="C47722">
        <v>67</v>
      </c>
      <c r="D47722" s="1">
        <v>77.515274047851563</v>
      </c>
      <c r="E47722" s="1">
        <v>4.6433324813842773</v>
      </c>
      <c r="F47722" s="1">
        <v>0.34423202276229858</v>
      </c>
    </row>
    <row r="47723" spans="1:6" x14ac:dyDescent="0.25">
      <c r="A47723">
        <v>359</v>
      </c>
      <c r="B47723" t="s">
        <v>432</v>
      </c>
      <c r="C47723">
        <v>68</v>
      </c>
      <c r="D47723" s="1">
        <v>77.77838134765625</v>
      </c>
      <c r="E47723" s="1">
        <v>4.6055245399475098</v>
      </c>
      <c r="F47723" s="1">
        <v>0.37845608592033386</v>
      </c>
    </row>
    <row r="47724" spans="1:6" x14ac:dyDescent="0.25">
      <c r="A47724">
        <v>359</v>
      </c>
      <c r="B47724" t="s">
        <v>432</v>
      </c>
      <c r="C47724">
        <v>69</v>
      </c>
      <c r="D47724" s="1">
        <v>78.041488647460938</v>
      </c>
      <c r="E47724" s="1">
        <v>4.5613679885864258</v>
      </c>
      <c r="F47724" s="1">
        <v>0.43257448077201843</v>
      </c>
    </row>
    <row r="47725" spans="1:6" x14ac:dyDescent="0.25">
      <c r="A47725">
        <v>359</v>
      </c>
      <c r="B47725" t="s">
        <v>432</v>
      </c>
      <c r="C47725">
        <v>70</v>
      </c>
      <c r="D47725" s="1">
        <v>78.304595947265625</v>
      </c>
      <c r="E47725" s="1">
        <v>4.5090456008911133</v>
      </c>
      <c r="F47725" s="1">
        <v>0.51550596952438354</v>
      </c>
    </row>
    <row r="47726" spans="1:6" x14ac:dyDescent="0.25">
      <c r="A47726">
        <v>359</v>
      </c>
      <c r="B47726" t="s">
        <v>432</v>
      </c>
      <c r="C47726">
        <v>71</v>
      </c>
      <c r="D47726" s="1">
        <v>78.567703247070313</v>
      </c>
      <c r="E47726" s="1">
        <v>4.4815859794616699</v>
      </c>
      <c r="F47726" s="1">
        <v>0.63784581422805786</v>
      </c>
    </row>
    <row r="47727" spans="1:6" x14ac:dyDescent="0.25">
      <c r="A47727">
        <v>359</v>
      </c>
      <c r="B47727" t="s">
        <v>432</v>
      </c>
      <c r="C47727">
        <v>72</v>
      </c>
      <c r="D47727" s="1">
        <v>78.830810546875</v>
      </c>
      <c r="E47727" s="1">
        <v>4.4047493934631348</v>
      </c>
      <c r="F47727" s="1">
        <v>0.80999922752380371</v>
      </c>
    </row>
    <row r="47728" spans="1:6" x14ac:dyDescent="0.25">
      <c r="A47728">
        <v>359</v>
      </c>
      <c r="B47728" t="s">
        <v>432</v>
      </c>
      <c r="C47728">
        <v>73</v>
      </c>
      <c r="D47728" s="1">
        <v>79.093917846679688</v>
      </c>
      <c r="E47728" s="1">
        <v>4.3353424072265625</v>
      </c>
      <c r="F47728" s="1">
        <v>1.0387873649597168</v>
      </c>
    </row>
    <row r="47729" spans="1:6" x14ac:dyDescent="0.25">
      <c r="A47729">
        <v>359</v>
      </c>
      <c r="B47729" t="s">
        <v>432</v>
      </c>
      <c r="C47729">
        <v>74</v>
      </c>
      <c r="D47729" s="1">
        <v>79.357025146484375</v>
      </c>
      <c r="E47729" s="1">
        <v>4.2296857833862305</v>
      </c>
      <c r="F47729" s="1">
        <v>1.3230894804000854</v>
      </c>
    </row>
    <row r="47730" spans="1:6" x14ac:dyDescent="0.25">
      <c r="A47730">
        <v>359</v>
      </c>
      <c r="B47730" t="s">
        <v>432</v>
      </c>
      <c r="C47730">
        <v>75</v>
      </c>
      <c r="D47730" s="1">
        <v>79.620132446289063</v>
      </c>
      <c r="E47730" s="1">
        <v>4.1167855262756348</v>
      </c>
      <c r="F47730" s="1">
        <v>1.65006422996521</v>
      </c>
    </row>
    <row r="47731" spans="1:6" x14ac:dyDescent="0.25">
      <c r="A47731">
        <v>359</v>
      </c>
      <c r="B47731" t="s">
        <v>432</v>
      </c>
      <c r="C47731">
        <v>76</v>
      </c>
      <c r="D47731" s="1">
        <v>79.88323974609375</v>
      </c>
      <c r="E47731" s="1">
        <v>3.8938133716583252</v>
      </c>
      <c r="F47731" s="1">
        <v>1.9939335584640503</v>
      </c>
    </row>
    <row r="47732" spans="1:6" x14ac:dyDescent="0.25">
      <c r="A47732">
        <v>359</v>
      </c>
      <c r="B47732" t="s">
        <v>432</v>
      </c>
      <c r="C47732">
        <v>77</v>
      </c>
      <c r="D47732" s="1">
        <v>80.146347045898438</v>
      </c>
      <c r="E47732" s="1">
        <v>3.571406364440918</v>
      </c>
      <c r="F47732" s="1">
        <v>2.3186607360839844</v>
      </c>
    </row>
    <row r="47733" spans="1:6" x14ac:dyDescent="0.25">
      <c r="A47733">
        <v>359</v>
      </c>
      <c r="B47733" t="s">
        <v>432</v>
      </c>
      <c r="C47733">
        <v>78</v>
      </c>
      <c r="D47733" s="1">
        <v>80.409454345703125</v>
      </c>
      <c r="E47733" s="1">
        <v>3.1857821941375732</v>
      </c>
      <c r="F47733" s="1">
        <v>2.5843131542205811</v>
      </c>
    </row>
    <row r="47734" spans="1:6" x14ac:dyDescent="0.25">
      <c r="A47734">
        <v>359</v>
      </c>
      <c r="B47734" t="s">
        <v>432</v>
      </c>
      <c r="C47734">
        <v>79</v>
      </c>
      <c r="D47734" s="1">
        <v>80.672561645507813</v>
      </c>
      <c r="E47734" s="1">
        <v>2.7503910064697266</v>
      </c>
      <c r="F47734" s="1">
        <v>2.7551784515380859</v>
      </c>
    </row>
    <row r="47735" spans="1:6" x14ac:dyDescent="0.25">
      <c r="A47735">
        <v>359</v>
      </c>
      <c r="B47735" t="s">
        <v>432</v>
      </c>
      <c r="C47735">
        <v>80</v>
      </c>
      <c r="D47735" s="1">
        <v>80.9356689453125</v>
      </c>
      <c r="E47735" s="1">
        <v>2.3118019104003906</v>
      </c>
      <c r="F47735" s="1">
        <v>2.8070497512817383</v>
      </c>
    </row>
    <row r="47736" spans="1:6" x14ac:dyDescent="0.25">
      <c r="A47736">
        <v>359</v>
      </c>
      <c r="B47736" t="s">
        <v>432</v>
      </c>
      <c r="C47736">
        <v>81</v>
      </c>
      <c r="D47736" s="1">
        <v>81.198776245117188</v>
      </c>
      <c r="E47736" s="1">
        <v>1.889037013053894</v>
      </c>
      <c r="F47736" s="1">
        <v>2.7317421436309814</v>
      </c>
    </row>
    <row r="47737" spans="1:6" x14ac:dyDescent="0.25">
      <c r="A47737">
        <v>359</v>
      </c>
      <c r="B47737" t="s">
        <v>432</v>
      </c>
      <c r="C47737">
        <v>82</v>
      </c>
      <c r="D47737" s="1">
        <v>81.461883544921875</v>
      </c>
      <c r="E47737" s="1">
        <v>1.4930014610290527</v>
      </c>
      <c r="F47737" s="1">
        <v>2.5381176471710205</v>
      </c>
    </row>
    <row r="47738" spans="1:6" x14ac:dyDescent="0.25">
      <c r="A47738">
        <v>359</v>
      </c>
      <c r="B47738" t="s">
        <v>432</v>
      </c>
      <c r="C47738">
        <v>83</v>
      </c>
      <c r="D47738" s="1">
        <v>81.724990844726563</v>
      </c>
      <c r="E47738" s="1">
        <v>1.1567797660827637</v>
      </c>
      <c r="F47738" s="1">
        <v>2.2499485015869141</v>
      </c>
    </row>
    <row r="47739" spans="1:6" x14ac:dyDescent="0.25">
      <c r="A47739">
        <v>359</v>
      </c>
      <c r="B47739" t="s">
        <v>432</v>
      </c>
      <c r="C47739">
        <v>84</v>
      </c>
      <c r="D47739" s="1">
        <v>81.98809814453125</v>
      </c>
      <c r="E47739" s="1">
        <v>0.91166168451309204</v>
      </c>
      <c r="F47739" s="1">
        <v>1.9013009071350098</v>
      </c>
    </row>
    <row r="47740" spans="1:6" x14ac:dyDescent="0.25">
      <c r="A47740">
        <v>359</v>
      </c>
      <c r="B47740" t="s">
        <v>432</v>
      </c>
      <c r="C47740">
        <v>85</v>
      </c>
      <c r="D47740" s="1">
        <v>82.251205444335938</v>
      </c>
      <c r="E47740" s="1">
        <v>0.74307292699813843</v>
      </c>
      <c r="F47740" s="1">
        <v>1.5303235054016113</v>
      </c>
    </row>
    <row r="47741" spans="1:6" x14ac:dyDescent="0.25">
      <c r="A47741">
        <v>359</v>
      </c>
      <c r="B47741" t="s">
        <v>432</v>
      </c>
      <c r="C47741">
        <v>86</v>
      </c>
      <c r="D47741" s="1">
        <v>82.514312744140625</v>
      </c>
      <c r="E47741" s="1">
        <v>0.64839059114456177</v>
      </c>
      <c r="F47741" s="1">
        <v>1.1726024150848389</v>
      </c>
    </row>
    <row r="47742" spans="1:6" x14ac:dyDescent="0.25">
      <c r="A47742">
        <v>359</v>
      </c>
      <c r="B47742" t="s">
        <v>432</v>
      </c>
      <c r="C47742">
        <v>87</v>
      </c>
      <c r="D47742" s="1">
        <v>82.777420043945313</v>
      </c>
      <c r="E47742" s="1">
        <v>0.59795451164245605</v>
      </c>
      <c r="F47742" s="1">
        <v>0.85554802417755127</v>
      </c>
    </row>
    <row r="47743" spans="1:6" x14ac:dyDescent="0.25">
      <c r="A47743">
        <v>359</v>
      </c>
      <c r="B47743" t="s">
        <v>432</v>
      </c>
      <c r="C47743">
        <v>88</v>
      </c>
      <c r="D47743" s="1">
        <v>83.04052734375</v>
      </c>
      <c r="E47743" s="1">
        <v>0.57652777433395386</v>
      </c>
      <c r="F47743" s="1">
        <v>0.59517753124237061</v>
      </c>
    </row>
    <row r="47744" spans="1:6" x14ac:dyDescent="0.25">
      <c r="A47744">
        <v>359</v>
      </c>
      <c r="B47744" t="s">
        <v>432</v>
      </c>
      <c r="C47744">
        <v>89</v>
      </c>
      <c r="D47744" s="1">
        <v>83.303634643554688</v>
      </c>
      <c r="E47744" s="1">
        <v>0.55717349052429199</v>
      </c>
      <c r="F47744" s="1">
        <v>0.39594313502311707</v>
      </c>
    </row>
    <row r="47745" spans="1:6" x14ac:dyDescent="0.25">
      <c r="A47745">
        <v>359</v>
      </c>
      <c r="B47745" t="s">
        <v>432</v>
      </c>
      <c r="C47745">
        <v>90</v>
      </c>
      <c r="D47745" s="1">
        <v>83.566741943359375</v>
      </c>
      <c r="E47745" s="1">
        <v>0.54902893304824829</v>
      </c>
      <c r="F47745" s="1">
        <v>0.25316494703292847</v>
      </c>
    </row>
    <row r="47746" spans="1:6" x14ac:dyDescent="0.25">
      <c r="A47746">
        <v>359</v>
      </c>
      <c r="B47746" t="s">
        <v>432</v>
      </c>
      <c r="C47746">
        <v>91</v>
      </c>
      <c r="D47746" s="1">
        <v>83.829841613769531</v>
      </c>
      <c r="E47746" s="1">
        <v>0.54446077346801758</v>
      </c>
      <c r="F47746" s="1">
        <v>0.15681786835193634</v>
      </c>
    </row>
    <row r="47747" spans="1:6" x14ac:dyDescent="0.25">
      <c r="A47747">
        <v>359</v>
      </c>
      <c r="B47747" t="s">
        <v>432</v>
      </c>
      <c r="C47747">
        <v>92</v>
      </c>
      <c r="D47747" s="1">
        <v>84.092948913574219</v>
      </c>
      <c r="E47747" s="1">
        <v>0.53879159688949585</v>
      </c>
      <c r="F47747" s="1">
        <v>9.5218494534492493E-2</v>
      </c>
    </row>
    <row r="47748" spans="1:6" x14ac:dyDescent="0.25">
      <c r="A47748">
        <v>359</v>
      </c>
      <c r="B47748" t="s">
        <v>432</v>
      </c>
      <c r="C47748">
        <v>93</v>
      </c>
      <c r="D47748" s="1">
        <v>84.356056213378906</v>
      </c>
      <c r="E47748" s="1">
        <v>0.53974103927612305</v>
      </c>
      <c r="F47748" s="1">
        <v>5.7627890259027481E-2</v>
      </c>
    </row>
    <row r="47749" spans="1:6" x14ac:dyDescent="0.25">
      <c r="A47749">
        <v>359</v>
      </c>
      <c r="B47749" t="s">
        <v>432</v>
      </c>
      <c r="C47749">
        <v>94</v>
      </c>
      <c r="D47749" s="1">
        <v>84.619163513183594</v>
      </c>
      <c r="E47749" s="1">
        <v>0.53986430168151855</v>
      </c>
      <c r="F47749" s="1">
        <v>3.5520993173122406E-2</v>
      </c>
    </row>
    <row r="47750" spans="1:6" x14ac:dyDescent="0.25">
      <c r="A47750">
        <v>359</v>
      </c>
      <c r="B47750" t="s">
        <v>432</v>
      </c>
      <c r="C47750">
        <v>95</v>
      </c>
      <c r="D47750" s="1">
        <v>84.882270812988281</v>
      </c>
      <c r="E47750" s="1">
        <v>0.53560900688171387</v>
      </c>
      <c r="F47750" s="1">
        <v>2.2807326167821884E-2</v>
      </c>
    </row>
    <row r="47751" spans="1:6" x14ac:dyDescent="0.25">
      <c r="A47751">
        <v>359</v>
      </c>
      <c r="B47751" t="s">
        <v>432</v>
      </c>
      <c r="C47751">
        <v>96</v>
      </c>
      <c r="D47751" s="1">
        <v>85.145378112792969</v>
      </c>
      <c r="E47751" s="1">
        <v>0.53250694274902344</v>
      </c>
      <c r="F47751" s="1">
        <v>1.5494762919843197E-2</v>
      </c>
    </row>
    <row r="47752" spans="1:6" x14ac:dyDescent="0.25">
      <c r="A47752">
        <v>359</v>
      </c>
      <c r="B47752" t="s">
        <v>432</v>
      </c>
      <c r="C47752">
        <v>97</v>
      </c>
      <c r="D47752" s="1">
        <v>85.408485412597656</v>
      </c>
      <c r="E47752" s="1">
        <v>0.5347633957862854</v>
      </c>
      <c r="F47752" s="1">
        <v>1.1177969165146351E-2</v>
      </c>
    </row>
    <row r="47753" spans="1:6" x14ac:dyDescent="0.25">
      <c r="A47753">
        <v>359</v>
      </c>
      <c r="B47753" t="s">
        <v>432</v>
      </c>
      <c r="C47753">
        <v>98</v>
      </c>
      <c r="D47753" s="1">
        <v>85.671592712402344</v>
      </c>
      <c r="E47753" s="1">
        <v>0.53363502025604248</v>
      </c>
      <c r="F47753" s="1">
        <v>8.5422098636627197E-3</v>
      </c>
    </row>
    <row r="47754" spans="1:6" x14ac:dyDescent="0.25">
      <c r="A47754">
        <v>359</v>
      </c>
      <c r="B47754" t="s">
        <v>432</v>
      </c>
      <c r="C47754">
        <v>99</v>
      </c>
      <c r="D47754" s="1">
        <v>85.934700012207031</v>
      </c>
      <c r="E47754" s="1">
        <v>0.53027039766311646</v>
      </c>
      <c r="F47754" s="1">
        <v>6.9505623541772366E-3</v>
      </c>
    </row>
    <row r="47755" spans="1:6" x14ac:dyDescent="0.25">
      <c r="A47755">
        <v>359</v>
      </c>
      <c r="B47755" t="s">
        <v>432</v>
      </c>
      <c r="C47755">
        <v>100</v>
      </c>
      <c r="D47755" s="1">
        <v>86.197807312011719</v>
      </c>
      <c r="E47755" s="1">
        <v>0.53229117393493652</v>
      </c>
      <c r="F47755" s="1">
        <v>6.1181713826954365E-3</v>
      </c>
    </row>
    <row r="47756" spans="1:6" x14ac:dyDescent="0.25">
      <c r="A47756">
        <v>359</v>
      </c>
      <c r="B47756" t="s">
        <v>432</v>
      </c>
      <c r="C47756">
        <v>101</v>
      </c>
      <c r="D47756" s="1">
        <v>86.460914611816406</v>
      </c>
      <c r="E47756" s="1">
        <v>0.53340715169906616</v>
      </c>
      <c r="F47756" s="1">
        <v>5.891809705644846E-3</v>
      </c>
    </row>
    <row r="47757" spans="1:6" x14ac:dyDescent="0.25">
      <c r="A47757">
        <v>359</v>
      </c>
      <c r="B47757" t="s">
        <v>432</v>
      </c>
      <c r="C47757">
        <v>102</v>
      </c>
      <c r="D47757" s="1">
        <v>86.724021911621094</v>
      </c>
      <c r="E47757" s="1">
        <v>0.53130078315734863</v>
      </c>
      <c r="F47757" s="1">
        <v>6.1361659318208694E-3</v>
      </c>
    </row>
    <row r="47758" spans="1:6" x14ac:dyDescent="0.25">
      <c r="A47758">
        <v>359</v>
      </c>
      <c r="B47758" t="s">
        <v>432</v>
      </c>
      <c r="C47758">
        <v>103</v>
      </c>
      <c r="D47758" s="1">
        <v>86.987129211425781</v>
      </c>
      <c r="E47758" s="1">
        <v>0.52914071083068848</v>
      </c>
      <c r="F47758" s="1">
        <v>6.7072710953652859E-3</v>
      </c>
    </row>
    <row r="47759" spans="1:6" x14ac:dyDescent="0.25">
      <c r="A47759">
        <v>359</v>
      </c>
      <c r="B47759" t="s">
        <v>432</v>
      </c>
      <c r="C47759">
        <v>104</v>
      </c>
      <c r="D47759" s="1">
        <v>87.250236511230469</v>
      </c>
      <c r="E47759" s="1">
        <v>0.52737438678741455</v>
      </c>
      <c r="F47759" s="1">
        <v>7.4728126637637615E-3</v>
      </c>
    </row>
    <row r="47760" spans="1:6" x14ac:dyDescent="0.25">
      <c r="A47760">
        <v>359</v>
      </c>
      <c r="B47760" t="s">
        <v>432</v>
      </c>
      <c r="C47760">
        <v>105</v>
      </c>
      <c r="D47760" s="1">
        <v>87.513343811035156</v>
      </c>
      <c r="E47760" s="1">
        <v>0.5294874906539917</v>
      </c>
      <c r="F47760" s="1">
        <v>8.3260349929332733E-3</v>
      </c>
    </row>
    <row r="47761" spans="1:6" x14ac:dyDescent="0.25">
      <c r="A47761">
        <v>359</v>
      </c>
      <c r="B47761" t="s">
        <v>432</v>
      </c>
      <c r="C47761">
        <v>106</v>
      </c>
      <c r="D47761" s="1">
        <v>87.776451110839844</v>
      </c>
      <c r="E47761" s="1">
        <v>0.52722591161727905</v>
      </c>
      <c r="F47761" s="1">
        <v>9.1714859008789063E-3</v>
      </c>
    </row>
    <row r="47762" spans="1:6" x14ac:dyDescent="0.25">
      <c r="A47762">
        <v>359</v>
      </c>
      <c r="B47762" t="s">
        <v>432</v>
      </c>
      <c r="C47762">
        <v>107</v>
      </c>
      <c r="D47762" s="1">
        <v>88.039558410644531</v>
      </c>
      <c r="E47762" s="1">
        <v>0.52511888742446899</v>
      </c>
      <c r="F47762" s="1">
        <v>9.9014807492494583E-3</v>
      </c>
    </row>
    <row r="47763" spans="1:6" x14ac:dyDescent="0.25">
      <c r="A47763">
        <v>359</v>
      </c>
      <c r="B47763" t="s">
        <v>432</v>
      </c>
      <c r="C47763">
        <v>108</v>
      </c>
      <c r="D47763" s="1">
        <v>88.302665710449219</v>
      </c>
      <c r="E47763" s="1">
        <v>0.5208277702331543</v>
      </c>
      <c r="F47763" s="1">
        <v>1.038938295096159E-2</v>
      </c>
    </row>
    <row r="47764" spans="1:6" x14ac:dyDescent="0.25">
      <c r="A47764">
        <v>359</v>
      </c>
      <c r="B47764" t="s">
        <v>432</v>
      </c>
      <c r="C47764">
        <v>109</v>
      </c>
      <c r="D47764" s="1">
        <v>88.565773010253906</v>
      </c>
      <c r="E47764" s="1">
        <v>0.52562600374221802</v>
      </c>
      <c r="F47764" s="1">
        <v>1.0515785776078701E-2</v>
      </c>
    </row>
    <row r="47765" spans="1:6" x14ac:dyDescent="0.25">
      <c r="A47765">
        <v>359</v>
      </c>
      <c r="B47765" t="s">
        <v>432</v>
      </c>
      <c r="C47765">
        <v>110</v>
      </c>
      <c r="D47765" s="1">
        <v>88.828880310058594</v>
      </c>
      <c r="E47765" s="1">
        <v>0.51939570903778076</v>
      </c>
      <c r="F47765" s="1">
        <v>1.0217412374913692E-2</v>
      </c>
    </row>
    <row r="47766" spans="1:6" x14ac:dyDescent="0.25">
      <c r="A47766">
        <v>359</v>
      </c>
      <c r="B47766" t="s">
        <v>432</v>
      </c>
      <c r="C47766">
        <v>111</v>
      </c>
      <c r="D47766" s="1">
        <v>89.091987609863281</v>
      </c>
      <c r="E47766" s="1">
        <v>0.5179208517074585</v>
      </c>
      <c r="F47766" s="1">
        <v>9.5272120088338852E-3</v>
      </c>
    </row>
    <row r="47767" spans="1:6" x14ac:dyDescent="0.25">
      <c r="A47767">
        <v>359</v>
      </c>
      <c r="B47767" t="s">
        <v>432</v>
      </c>
      <c r="C47767">
        <v>112</v>
      </c>
      <c r="D47767" s="1">
        <v>89.355094909667969</v>
      </c>
      <c r="E47767" s="1">
        <v>0.51575785875320435</v>
      </c>
      <c r="F47767" s="1">
        <v>8.5810376331210136E-3</v>
      </c>
    </row>
    <row r="47768" spans="1:6" x14ac:dyDescent="0.25">
      <c r="A47768">
        <v>359</v>
      </c>
      <c r="B47768" t="s">
        <v>432</v>
      </c>
      <c r="C47768">
        <v>113</v>
      </c>
      <c r="D47768" s="1">
        <v>89.618202209472656</v>
      </c>
      <c r="E47768" s="1">
        <v>0.52323120832443237</v>
      </c>
      <c r="F47768" s="1">
        <v>7.5761498883366585E-3</v>
      </c>
    </row>
    <row r="47769" spans="1:6" x14ac:dyDescent="0.25">
      <c r="A47769">
        <v>359</v>
      </c>
      <c r="B47769" t="s">
        <v>432</v>
      </c>
      <c r="C47769">
        <v>114</v>
      </c>
      <c r="D47769" s="1">
        <v>89.881309509277344</v>
      </c>
      <c r="E47769" s="1">
        <v>0.51380199193954468</v>
      </c>
      <c r="F47769" s="1">
        <v>6.6948560997843742E-3</v>
      </c>
    </row>
    <row r="47770" spans="1:6" x14ac:dyDescent="0.25">
      <c r="A47770">
        <v>359</v>
      </c>
      <c r="B47770" t="s">
        <v>432</v>
      </c>
      <c r="C47770">
        <v>115</v>
      </c>
      <c r="D47770" s="1">
        <v>90.144416809082031</v>
      </c>
      <c r="E47770" s="1">
        <v>0.51731932163238525</v>
      </c>
      <c r="F47770" s="1">
        <v>6.0441871173679829E-3</v>
      </c>
    </row>
    <row r="47771" spans="1:6" x14ac:dyDescent="0.25">
      <c r="A47771">
        <v>359</v>
      </c>
      <c r="B47771" t="s">
        <v>432</v>
      </c>
      <c r="C47771">
        <v>116</v>
      </c>
      <c r="D47771" s="1">
        <v>90.407524108886719</v>
      </c>
      <c r="E47771" s="1">
        <v>0.51747375726699829</v>
      </c>
      <c r="F47771" s="1">
        <v>5.6501040235161781E-3</v>
      </c>
    </row>
    <row r="47772" spans="1:6" x14ac:dyDescent="0.25">
      <c r="A47772">
        <v>359</v>
      </c>
      <c r="B47772" t="s">
        <v>432</v>
      </c>
      <c r="C47772">
        <v>117</v>
      </c>
      <c r="D47772" s="1">
        <v>90.670631408691406</v>
      </c>
      <c r="E47772" s="1">
        <v>0.51575112342834473</v>
      </c>
      <c r="F47772" s="1">
        <v>5.5048679932951927E-3</v>
      </c>
    </row>
    <row r="47773" spans="1:6" x14ac:dyDescent="0.25">
      <c r="A47773">
        <v>359</v>
      </c>
      <c r="B47773" t="s">
        <v>432</v>
      </c>
      <c r="C47773">
        <v>118</v>
      </c>
      <c r="D47773" s="1">
        <v>90.933738708496094</v>
      </c>
      <c r="E47773" s="1">
        <v>0.51098626852035522</v>
      </c>
      <c r="F47773" s="1">
        <v>5.6145829148590565E-3</v>
      </c>
    </row>
    <row r="47774" spans="1:6" x14ac:dyDescent="0.25">
      <c r="A47774">
        <v>359</v>
      </c>
      <c r="B47774" t="s">
        <v>432</v>
      </c>
      <c r="C47774">
        <v>119</v>
      </c>
      <c r="D47774" s="1">
        <v>91.196846008300781</v>
      </c>
      <c r="E47774" s="1">
        <v>0.51660835742950439</v>
      </c>
      <c r="F47774" s="1">
        <v>5.9982012026011944E-3</v>
      </c>
    </row>
    <row r="47775" spans="1:6" x14ac:dyDescent="0.25">
      <c r="A47775">
        <v>359</v>
      </c>
      <c r="B47775" t="s">
        <v>432</v>
      </c>
      <c r="C47775">
        <v>120</v>
      </c>
      <c r="D47775" s="1">
        <v>91.459953308105469</v>
      </c>
      <c r="E47775" s="1">
        <v>0.517128586769104</v>
      </c>
      <c r="F47775" s="1">
        <v>6.6371732391417027E-3</v>
      </c>
    </row>
    <row r="47776" spans="1:6" x14ac:dyDescent="0.25">
      <c r="A47776">
        <v>359</v>
      </c>
      <c r="B47776" t="s">
        <v>432</v>
      </c>
      <c r="C47776">
        <v>121</v>
      </c>
      <c r="D47776" s="1">
        <v>91.723060607910156</v>
      </c>
      <c r="E47776" s="1">
        <v>0.51210200786590576</v>
      </c>
      <c r="F47776" s="1">
        <v>7.4356859549880028E-3</v>
      </c>
    </row>
    <row r="47777" spans="1:6" x14ac:dyDescent="0.25">
      <c r="A47777">
        <v>359</v>
      </c>
      <c r="B47777" t="s">
        <v>432</v>
      </c>
      <c r="C47777">
        <v>122</v>
      </c>
      <c r="D47777" s="1">
        <v>91.986167907714844</v>
      </c>
      <c r="E47777" s="1">
        <v>0.50879466533660889</v>
      </c>
      <c r="F47777" s="1">
        <v>8.2382578402757645E-3</v>
      </c>
    </row>
    <row r="47778" spans="1:6" x14ac:dyDescent="0.25">
      <c r="A47778">
        <v>359</v>
      </c>
      <c r="B47778" t="s">
        <v>432</v>
      </c>
      <c r="C47778">
        <v>123</v>
      </c>
      <c r="D47778" s="1">
        <v>92.249275207519531</v>
      </c>
      <c r="E47778" s="1">
        <v>0.508170485496521</v>
      </c>
      <c r="F47778" s="1">
        <v>8.8967438787221909E-3</v>
      </c>
    </row>
    <row r="47779" spans="1:6" x14ac:dyDescent="0.25">
      <c r="A47779">
        <v>359</v>
      </c>
      <c r="B47779" t="s">
        <v>432</v>
      </c>
      <c r="C47779">
        <v>124</v>
      </c>
      <c r="D47779" s="1">
        <v>92.512382507324219</v>
      </c>
      <c r="E47779" s="1">
        <v>0.51454341411590576</v>
      </c>
      <c r="F47779" s="1">
        <v>9.3213673681020737E-3</v>
      </c>
    </row>
    <row r="47780" spans="1:6" x14ac:dyDescent="0.25">
      <c r="A47780">
        <v>359</v>
      </c>
      <c r="B47780" t="s">
        <v>432</v>
      </c>
      <c r="C47780">
        <v>125</v>
      </c>
      <c r="D47780" s="1">
        <v>92.775489807128906</v>
      </c>
      <c r="E47780" s="1">
        <v>0.50656670331954956</v>
      </c>
      <c r="F47780" s="1">
        <v>9.4827637076377869E-3</v>
      </c>
    </row>
    <row r="47781" spans="1:6" x14ac:dyDescent="0.25">
      <c r="A47781">
        <v>359</v>
      </c>
      <c r="B47781" t="s">
        <v>432</v>
      </c>
      <c r="C47781">
        <v>126</v>
      </c>
      <c r="D47781" s="1">
        <v>93.038597106933594</v>
      </c>
      <c r="E47781" s="1">
        <v>0.50124627351760864</v>
      </c>
      <c r="F47781" s="1">
        <v>9.3792024999856949E-3</v>
      </c>
    </row>
    <row r="47782" spans="1:6" x14ac:dyDescent="0.25">
      <c r="A47782">
        <v>359</v>
      </c>
      <c r="B47782" t="s">
        <v>432</v>
      </c>
      <c r="C47782">
        <v>127</v>
      </c>
      <c r="D47782" s="1">
        <v>93.301704406738281</v>
      </c>
      <c r="E47782" s="1">
        <v>0.51146835088729858</v>
      </c>
      <c r="F47782" s="1">
        <v>9.0154306963086128E-3</v>
      </c>
    </row>
    <row r="47783" spans="1:6" x14ac:dyDescent="0.25">
      <c r="A47783">
        <v>359</v>
      </c>
      <c r="B47783" t="s">
        <v>432</v>
      </c>
      <c r="C47783">
        <v>128</v>
      </c>
      <c r="D47783" s="1">
        <v>93.564811706542969</v>
      </c>
      <c r="E47783" s="1">
        <v>0.49840489029884338</v>
      </c>
      <c r="F47783" s="1">
        <v>8.3989826962351799E-3</v>
      </c>
    </row>
    <row r="47784" spans="1:6" x14ac:dyDescent="0.25">
      <c r="A47784">
        <v>359</v>
      </c>
      <c r="B47784" t="s">
        <v>432</v>
      </c>
      <c r="C47784">
        <v>129</v>
      </c>
      <c r="D47784" s="1">
        <v>93.827919006347656</v>
      </c>
      <c r="E47784" s="1">
        <v>0.50616717338562012</v>
      </c>
      <c r="F47784" s="1">
        <v>7.5393435545265675E-3</v>
      </c>
    </row>
    <row r="47785" spans="1:6" x14ac:dyDescent="0.25">
      <c r="A47785">
        <v>359</v>
      </c>
      <c r="B47785" t="s">
        <v>432</v>
      </c>
      <c r="C47785">
        <v>130</v>
      </c>
      <c r="D47785" s="1">
        <v>94.091026306152344</v>
      </c>
      <c r="E47785" s="1">
        <v>0.50439673662185669</v>
      </c>
      <c r="F47785" s="1">
        <v>6.4454469829797745E-3</v>
      </c>
    </row>
    <row r="47786" spans="1:6" x14ac:dyDescent="0.25">
      <c r="A47786">
        <v>359</v>
      </c>
      <c r="B47786" t="s">
        <v>432</v>
      </c>
      <c r="C47786">
        <v>131</v>
      </c>
      <c r="D47786" s="1">
        <v>94.3541259765625</v>
      </c>
      <c r="E47786" s="1">
        <v>0.49921813607215881</v>
      </c>
      <c r="F47786" s="1">
        <v>5.1403525285422802E-3</v>
      </c>
    </row>
    <row r="47787" spans="1:6" x14ac:dyDescent="0.25">
      <c r="A47787">
        <v>359</v>
      </c>
      <c r="B47787" t="s">
        <v>432</v>
      </c>
      <c r="C47787">
        <v>132</v>
      </c>
      <c r="D47787" s="1">
        <v>94.617233276367188</v>
      </c>
      <c r="E47787" s="1">
        <v>0.49888056516647339</v>
      </c>
      <c r="F47787" s="1">
        <v>3.6966900806874037E-3</v>
      </c>
    </row>
    <row r="47788" spans="1:6" x14ac:dyDescent="0.25">
      <c r="A47788">
        <v>359</v>
      </c>
      <c r="B47788" t="s">
        <v>432</v>
      </c>
      <c r="C47788">
        <v>133</v>
      </c>
      <c r="D47788" s="1">
        <v>94.880340576171875</v>
      </c>
      <c r="E47788" s="1">
        <v>0.5027087926864624</v>
      </c>
      <c r="F47788" s="1">
        <v>2.2603461984544992E-3</v>
      </c>
    </row>
    <row r="47789" spans="1:6" x14ac:dyDescent="0.25">
      <c r="A47789">
        <v>360</v>
      </c>
      <c r="B47789" t="s">
        <v>433</v>
      </c>
      <c r="C47789">
        <v>1</v>
      </c>
      <c r="D47789" s="1">
        <v>60.150199890136719</v>
      </c>
      <c r="E47789" s="1">
        <v>7.171018123626709</v>
      </c>
      <c r="F47789" s="1">
        <v>0.30129790306091309</v>
      </c>
    </row>
    <row r="47790" spans="1:6" x14ac:dyDescent="0.25">
      <c r="A47790">
        <v>360</v>
      </c>
      <c r="B47790" t="s">
        <v>433</v>
      </c>
      <c r="C47790">
        <v>2</v>
      </c>
      <c r="D47790" s="1">
        <v>60.413307189941406</v>
      </c>
      <c r="E47790" s="1">
        <v>7.1497154235839844</v>
      </c>
      <c r="F47790" s="1">
        <v>0.30119544267654419</v>
      </c>
    </row>
    <row r="47791" spans="1:6" x14ac:dyDescent="0.25">
      <c r="A47791">
        <v>360</v>
      </c>
      <c r="B47791" t="s">
        <v>433</v>
      </c>
      <c r="C47791">
        <v>3</v>
      </c>
      <c r="D47791" s="1">
        <v>60.676414489746094</v>
      </c>
      <c r="E47791" s="1">
        <v>7.1044554710388184</v>
      </c>
      <c r="F47791" s="1">
        <v>0.30120500922203064</v>
      </c>
    </row>
    <row r="47792" spans="1:6" x14ac:dyDescent="0.25">
      <c r="A47792">
        <v>360</v>
      </c>
      <c r="B47792" t="s">
        <v>433</v>
      </c>
      <c r="C47792">
        <v>4</v>
      </c>
      <c r="D47792" s="1">
        <v>60.939521789550781</v>
      </c>
      <c r="E47792" s="1">
        <v>7.0622973442077637</v>
      </c>
      <c r="F47792" s="1">
        <v>0.30166840553283691</v>
      </c>
    </row>
    <row r="47793" spans="1:6" x14ac:dyDescent="0.25">
      <c r="A47793">
        <v>360</v>
      </c>
      <c r="B47793" t="s">
        <v>433</v>
      </c>
      <c r="C47793">
        <v>5</v>
      </c>
      <c r="D47793" s="1">
        <v>61.202625274658203</v>
      </c>
      <c r="E47793" s="1">
        <v>7.0265641212463379</v>
      </c>
      <c r="F47793" s="1">
        <v>0.30280077457427979</v>
      </c>
    </row>
    <row r="47794" spans="1:6" x14ac:dyDescent="0.25">
      <c r="A47794">
        <v>360</v>
      </c>
      <c r="B47794" t="s">
        <v>433</v>
      </c>
      <c r="C47794">
        <v>6</v>
      </c>
      <c r="D47794" s="1">
        <v>61.465732574462891</v>
      </c>
      <c r="E47794" s="1">
        <v>7.039738655090332</v>
      </c>
      <c r="F47794" s="1">
        <v>0.3043937087059021</v>
      </c>
    </row>
    <row r="47795" spans="1:6" x14ac:dyDescent="0.25">
      <c r="A47795">
        <v>360</v>
      </c>
      <c r="B47795" t="s">
        <v>433</v>
      </c>
      <c r="C47795">
        <v>7</v>
      </c>
      <c r="D47795" s="1">
        <v>61.728839874267578</v>
      </c>
      <c r="E47795" s="1">
        <v>6.9661970138549805</v>
      </c>
      <c r="F47795" s="1">
        <v>0.30595517158508301</v>
      </c>
    </row>
    <row r="47796" spans="1:6" x14ac:dyDescent="0.25">
      <c r="A47796">
        <v>360</v>
      </c>
      <c r="B47796" t="s">
        <v>433</v>
      </c>
      <c r="C47796">
        <v>8</v>
      </c>
      <c r="D47796" s="1">
        <v>61.991947174072266</v>
      </c>
      <c r="E47796" s="1">
        <v>6.9009265899658203</v>
      </c>
      <c r="F47796" s="1">
        <v>0.3071332573890686</v>
      </c>
    </row>
    <row r="47797" spans="1:6" x14ac:dyDescent="0.25">
      <c r="A47797">
        <v>360</v>
      </c>
      <c r="B47797" t="s">
        <v>433</v>
      </c>
      <c r="C47797">
        <v>9</v>
      </c>
      <c r="D47797" s="1">
        <v>62.255054473876953</v>
      </c>
      <c r="E47797" s="1">
        <v>6.874718189239502</v>
      </c>
      <c r="F47797" s="1">
        <v>0.30806145071983337</v>
      </c>
    </row>
    <row r="47798" spans="1:6" x14ac:dyDescent="0.25">
      <c r="A47798">
        <v>360</v>
      </c>
      <c r="B47798" t="s">
        <v>433</v>
      </c>
      <c r="C47798">
        <v>10</v>
      </c>
      <c r="D47798" s="1">
        <v>62.518161773681641</v>
      </c>
      <c r="E47798" s="1">
        <v>6.852839469909668</v>
      </c>
      <c r="F47798" s="1">
        <v>0.30916091799736023</v>
      </c>
    </row>
    <row r="47799" spans="1:6" x14ac:dyDescent="0.25">
      <c r="A47799">
        <v>360</v>
      </c>
      <c r="B47799" t="s">
        <v>433</v>
      </c>
      <c r="C47799">
        <v>11</v>
      </c>
      <c r="D47799" s="1">
        <v>62.781269073486328</v>
      </c>
      <c r="E47799" s="1">
        <v>6.8325366973876953</v>
      </c>
      <c r="F47799" s="1">
        <v>0.31060221791267395</v>
      </c>
    </row>
    <row r="47800" spans="1:6" x14ac:dyDescent="0.25">
      <c r="A47800">
        <v>360</v>
      </c>
      <c r="B47800" t="s">
        <v>433</v>
      </c>
      <c r="C47800">
        <v>12</v>
      </c>
      <c r="D47800" s="1">
        <v>63.044376373291016</v>
      </c>
      <c r="E47800" s="1">
        <v>6.7722959518432617</v>
      </c>
      <c r="F47800" s="1">
        <v>0.31198546290397644</v>
      </c>
    </row>
    <row r="47801" spans="1:6" x14ac:dyDescent="0.25">
      <c r="A47801">
        <v>360</v>
      </c>
      <c r="B47801" t="s">
        <v>433</v>
      </c>
      <c r="C47801">
        <v>13</v>
      </c>
      <c r="D47801" s="1">
        <v>63.307483673095703</v>
      </c>
      <c r="E47801" s="1">
        <v>6.7309465408325195</v>
      </c>
      <c r="F47801" s="1">
        <v>0.3125777542591095</v>
      </c>
    </row>
    <row r="47802" spans="1:6" x14ac:dyDescent="0.25">
      <c r="A47802">
        <v>360</v>
      </c>
      <c r="B47802" t="s">
        <v>433</v>
      </c>
      <c r="C47802">
        <v>14</v>
      </c>
      <c r="D47802" s="1">
        <v>63.570590972900391</v>
      </c>
      <c r="E47802" s="1">
        <v>6.695408821105957</v>
      </c>
      <c r="F47802" s="1">
        <v>0.31193524599075317</v>
      </c>
    </row>
    <row r="47803" spans="1:6" x14ac:dyDescent="0.25">
      <c r="A47803">
        <v>360</v>
      </c>
      <c r="B47803" t="s">
        <v>433</v>
      </c>
      <c r="C47803">
        <v>15</v>
      </c>
      <c r="D47803" s="1">
        <v>63.833698272705078</v>
      </c>
      <c r="E47803" s="1">
        <v>6.6345806121826172</v>
      </c>
      <c r="F47803" s="1">
        <v>0.31028473377227783</v>
      </c>
    </row>
    <row r="47804" spans="1:6" x14ac:dyDescent="0.25">
      <c r="A47804">
        <v>360</v>
      </c>
      <c r="B47804" t="s">
        <v>433</v>
      </c>
      <c r="C47804">
        <v>16</v>
      </c>
      <c r="D47804" s="1">
        <v>64.0968017578125</v>
      </c>
      <c r="E47804" s="1">
        <v>6.6280407905578613</v>
      </c>
      <c r="F47804" s="1">
        <v>0.30834090709686279</v>
      </c>
    </row>
    <row r="47805" spans="1:6" x14ac:dyDescent="0.25">
      <c r="A47805">
        <v>360</v>
      </c>
      <c r="B47805" t="s">
        <v>433</v>
      </c>
      <c r="C47805">
        <v>17</v>
      </c>
      <c r="D47805" s="1">
        <v>64.359909057617188</v>
      </c>
      <c r="E47805" s="1">
        <v>6.5732946395874023</v>
      </c>
      <c r="F47805" s="1">
        <v>0.30678755044937134</v>
      </c>
    </row>
    <row r="47806" spans="1:6" x14ac:dyDescent="0.25">
      <c r="A47806">
        <v>360</v>
      </c>
      <c r="B47806" t="s">
        <v>433</v>
      </c>
      <c r="C47806">
        <v>18</v>
      </c>
      <c r="D47806" s="1">
        <v>64.623016357421875</v>
      </c>
      <c r="E47806" s="1">
        <v>6.5493111610412598</v>
      </c>
      <c r="F47806" s="1">
        <v>0.30588728189468384</v>
      </c>
    </row>
    <row r="47807" spans="1:6" x14ac:dyDescent="0.25">
      <c r="A47807">
        <v>360</v>
      </c>
      <c r="B47807" t="s">
        <v>433</v>
      </c>
      <c r="C47807">
        <v>19</v>
      </c>
      <c r="D47807" s="1">
        <v>64.886123657226563</v>
      </c>
      <c r="E47807" s="1">
        <v>6.5025219917297363</v>
      </c>
      <c r="F47807" s="1">
        <v>0.30554476380348206</v>
      </c>
    </row>
    <row r="47808" spans="1:6" x14ac:dyDescent="0.25">
      <c r="A47808">
        <v>360</v>
      </c>
      <c r="B47808" t="s">
        <v>433</v>
      </c>
      <c r="C47808">
        <v>20</v>
      </c>
      <c r="D47808" s="1">
        <v>65.14923095703125</v>
      </c>
      <c r="E47808" s="1">
        <v>6.4665613174438477</v>
      </c>
      <c r="F47808" s="1">
        <v>0.30572167038917542</v>
      </c>
    </row>
    <row r="47809" spans="1:6" x14ac:dyDescent="0.25">
      <c r="A47809">
        <v>360</v>
      </c>
      <c r="B47809" t="s">
        <v>433</v>
      </c>
      <c r="C47809">
        <v>21</v>
      </c>
      <c r="D47809" s="1">
        <v>65.412338256835938</v>
      </c>
      <c r="E47809" s="1">
        <v>6.4181208610534668</v>
      </c>
      <c r="F47809" s="1">
        <v>0.30675214529037476</v>
      </c>
    </row>
    <row r="47810" spans="1:6" x14ac:dyDescent="0.25">
      <c r="A47810">
        <v>360</v>
      </c>
      <c r="B47810" t="s">
        <v>433</v>
      </c>
      <c r="C47810">
        <v>22</v>
      </c>
      <c r="D47810" s="1">
        <v>65.675445556640625</v>
      </c>
      <c r="E47810" s="1">
        <v>6.3786582946777344</v>
      </c>
      <c r="F47810" s="1">
        <v>0.30916830897331238</v>
      </c>
    </row>
    <row r="47811" spans="1:6" x14ac:dyDescent="0.25">
      <c r="A47811">
        <v>360</v>
      </c>
      <c r="B47811" t="s">
        <v>433</v>
      </c>
      <c r="C47811">
        <v>23</v>
      </c>
      <c r="D47811" s="1">
        <v>65.938552856445313</v>
      </c>
      <c r="E47811" s="1">
        <v>6.3602685928344727</v>
      </c>
      <c r="F47811" s="1">
        <v>0.31310796737670898</v>
      </c>
    </row>
    <row r="47812" spans="1:6" x14ac:dyDescent="0.25">
      <c r="A47812">
        <v>360</v>
      </c>
      <c r="B47812" t="s">
        <v>433</v>
      </c>
      <c r="C47812">
        <v>24</v>
      </c>
      <c r="D47812" s="1">
        <v>66.20166015625</v>
      </c>
      <c r="E47812" s="1">
        <v>6.3289656639099121</v>
      </c>
      <c r="F47812" s="1">
        <v>0.31776654720306396</v>
      </c>
    </row>
    <row r="47813" spans="1:6" x14ac:dyDescent="0.25">
      <c r="A47813">
        <v>360</v>
      </c>
      <c r="B47813" t="s">
        <v>433</v>
      </c>
      <c r="C47813">
        <v>25</v>
      </c>
      <c r="D47813" s="1">
        <v>66.464767456054688</v>
      </c>
      <c r="E47813" s="1">
        <v>6.2765498161315918</v>
      </c>
      <c r="F47813" s="1">
        <v>0.32144033908843994</v>
      </c>
    </row>
    <row r="47814" spans="1:6" x14ac:dyDescent="0.25">
      <c r="A47814">
        <v>360</v>
      </c>
      <c r="B47814" t="s">
        <v>433</v>
      </c>
      <c r="C47814">
        <v>26</v>
      </c>
      <c r="D47814" s="1">
        <v>66.727874755859375</v>
      </c>
      <c r="E47814" s="1">
        <v>6.2319169044494629</v>
      </c>
      <c r="F47814" s="1">
        <v>0.32226762175559998</v>
      </c>
    </row>
    <row r="47815" spans="1:6" x14ac:dyDescent="0.25">
      <c r="A47815">
        <v>360</v>
      </c>
      <c r="B47815" t="s">
        <v>433</v>
      </c>
      <c r="C47815">
        <v>27</v>
      </c>
      <c r="D47815" s="1">
        <v>66.990982055664063</v>
      </c>
      <c r="E47815" s="1">
        <v>6.1880450248718262</v>
      </c>
      <c r="F47815" s="1">
        <v>0.31926149129867554</v>
      </c>
    </row>
    <row r="47816" spans="1:6" x14ac:dyDescent="0.25">
      <c r="A47816">
        <v>360</v>
      </c>
      <c r="B47816" t="s">
        <v>433</v>
      </c>
      <c r="C47816">
        <v>28</v>
      </c>
      <c r="D47816" s="1">
        <v>67.25408935546875</v>
      </c>
      <c r="E47816" s="1">
        <v>6.1270122528076172</v>
      </c>
      <c r="F47816" s="1">
        <v>0.31293603777885437</v>
      </c>
    </row>
    <row r="47817" spans="1:6" x14ac:dyDescent="0.25">
      <c r="A47817">
        <v>360</v>
      </c>
      <c r="B47817" t="s">
        <v>433</v>
      </c>
      <c r="C47817">
        <v>29</v>
      </c>
      <c r="D47817" s="1">
        <v>67.517196655273438</v>
      </c>
      <c r="E47817" s="1">
        <v>6.11114501953125</v>
      </c>
      <c r="F47817" s="1">
        <v>0.30513948202133179</v>
      </c>
    </row>
    <row r="47818" spans="1:6" x14ac:dyDescent="0.25">
      <c r="A47818">
        <v>360</v>
      </c>
      <c r="B47818" t="s">
        <v>433</v>
      </c>
      <c r="C47818">
        <v>30</v>
      </c>
      <c r="D47818" s="1">
        <v>67.780303955078125</v>
      </c>
      <c r="E47818" s="1">
        <v>6.0676651000976563</v>
      </c>
      <c r="F47818" s="1">
        <v>0.29821428656578064</v>
      </c>
    </row>
    <row r="47819" spans="1:6" x14ac:dyDescent="0.25">
      <c r="A47819">
        <v>360</v>
      </c>
      <c r="B47819" t="s">
        <v>433</v>
      </c>
      <c r="C47819">
        <v>31</v>
      </c>
      <c r="D47819" s="1">
        <v>68.043411254882813</v>
      </c>
      <c r="E47819" s="1">
        <v>6.0468764305114746</v>
      </c>
      <c r="F47819" s="1">
        <v>0.29400819540023804</v>
      </c>
    </row>
    <row r="47820" spans="1:6" x14ac:dyDescent="0.25">
      <c r="A47820">
        <v>360</v>
      </c>
      <c r="B47820" t="s">
        <v>433</v>
      </c>
      <c r="C47820">
        <v>32</v>
      </c>
      <c r="D47820" s="1">
        <v>68.3065185546875</v>
      </c>
      <c r="E47820" s="1">
        <v>6.0061297416687012</v>
      </c>
      <c r="F47820" s="1">
        <v>0.29326808452606201</v>
      </c>
    </row>
    <row r="47821" spans="1:6" x14ac:dyDescent="0.25">
      <c r="A47821">
        <v>360</v>
      </c>
      <c r="B47821" t="s">
        <v>433</v>
      </c>
      <c r="C47821">
        <v>33</v>
      </c>
      <c r="D47821" s="1">
        <v>68.569625854492188</v>
      </c>
      <c r="E47821" s="1">
        <v>5.9675769805908203</v>
      </c>
      <c r="F47821" s="1">
        <v>0.29560229182243347</v>
      </c>
    </row>
    <row r="47822" spans="1:6" x14ac:dyDescent="0.25">
      <c r="A47822">
        <v>360</v>
      </c>
      <c r="B47822" t="s">
        <v>433</v>
      </c>
      <c r="C47822">
        <v>34</v>
      </c>
      <c r="D47822" s="1">
        <v>68.832733154296875</v>
      </c>
      <c r="E47822" s="1">
        <v>5.938075065612793</v>
      </c>
      <c r="F47822" s="1">
        <v>0.29986819624900818</v>
      </c>
    </row>
    <row r="47823" spans="1:6" x14ac:dyDescent="0.25">
      <c r="A47823">
        <v>360</v>
      </c>
      <c r="B47823" t="s">
        <v>433</v>
      </c>
      <c r="C47823">
        <v>35</v>
      </c>
      <c r="D47823" s="1">
        <v>69.095840454101563</v>
      </c>
      <c r="E47823" s="1">
        <v>5.8991732597351074</v>
      </c>
      <c r="F47823" s="1">
        <v>0.3046630322933197</v>
      </c>
    </row>
    <row r="47824" spans="1:6" x14ac:dyDescent="0.25">
      <c r="A47824">
        <v>360</v>
      </c>
      <c r="B47824" t="s">
        <v>433</v>
      </c>
      <c r="C47824">
        <v>36</v>
      </c>
      <c r="D47824" s="1">
        <v>69.35894775390625</v>
      </c>
      <c r="E47824" s="1">
        <v>5.8523859977722168</v>
      </c>
      <c r="F47824" s="1">
        <v>0.30873957276344299</v>
      </c>
    </row>
    <row r="47825" spans="1:6" x14ac:dyDescent="0.25">
      <c r="A47825">
        <v>360</v>
      </c>
      <c r="B47825" t="s">
        <v>433</v>
      </c>
      <c r="C47825">
        <v>37</v>
      </c>
      <c r="D47825" s="1">
        <v>69.622055053710938</v>
      </c>
      <c r="E47825" s="1">
        <v>5.8090858459472656</v>
      </c>
      <c r="F47825" s="1">
        <v>0.3112761378288269</v>
      </c>
    </row>
    <row r="47826" spans="1:6" x14ac:dyDescent="0.25">
      <c r="A47826">
        <v>360</v>
      </c>
      <c r="B47826" t="s">
        <v>433</v>
      </c>
      <c r="C47826">
        <v>38</v>
      </c>
      <c r="D47826" s="1">
        <v>69.885162353515625</v>
      </c>
      <c r="E47826" s="1">
        <v>5.7929120063781738</v>
      </c>
      <c r="F47826" s="1">
        <v>0.31203538179397583</v>
      </c>
    </row>
    <row r="47827" spans="1:6" x14ac:dyDescent="0.25">
      <c r="A47827">
        <v>360</v>
      </c>
      <c r="B47827" t="s">
        <v>433</v>
      </c>
      <c r="C47827">
        <v>39</v>
      </c>
      <c r="D47827" s="1">
        <v>70.148269653320313</v>
      </c>
      <c r="E47827" s="1">
        <v>5.7157621383666992</v>
      </c>
      <c r="F47827" s="1">
        <v>0.31143122911453247</v>
      </c>
    </row>
    <row r="47828" spans="1:6" x14ac:dyDescent="0.25">
      <c r="A47828">
        <v>360</v>
      </c>
      <c r="B47828" t="s">
        <v>433</v>
      </c>
      <c r="C47828">
        <v>40</v>
      </c>
      <c r="D47828" s="1">
        <v>70.411376953125</v>
      </c>
      <c r="E47828" s="1">
        <v>5.7002129554748535</v>
      </c>
      <c r="F47828" s="1">
        <v>0.31035298109054565</v>
      </c>
    </row>
    <row r="47829" spans="1:6" x14ac:dyDescent="0.25">
      <c r="A47829">
        <v>360</v>
      </c>
      <c r="B47829" t="s">
        <v>433</v>
      </c>
      <c r="C47829">
        <v>41</v>
      </c>
      <c r="D47829" s="1">
        <v>70.674484252929688</v>
      </c>
      <c r="E47829" s="1">
        <v>5.6382288932800293</v>
      </c>
      <c r="F47829" s="1">
        <v>0.30972933769226074</v>
      </c>
    </row>
    <row r="47830" spans="1:6" x14ac:dyDescent="0.25">
      <c r="A47830">
        <v>360</v>
      </c>
      <c r="B47830" t="s">
        <v>433</v>
      </c>
      <c r="C47830">
        <v>42</v>
      </c>
      <c r="D47830" s="1">
        <v>70.937591552734375</v>
      </c>
      <c r="E47830" s="1">
        <v>5.6435232162475586</v>
      </c>
      <c r="F47830" s="1">
        <v>0.3099575936794281</v>
      </c>
    </row>
    <row r="47831" spans="1:6" x14ac:dyDescent="0.25">
      <c r="A47831">
        <v>360</v>
      </c>
      <c r="B47831" t="s">
        <v>433</v>
      </c>
      <c r="C47831">
        <v>43</v>
      </c>
      <c r="D47831" s="1">
        <v>71.200698852539063</v>
      </c>
      <c r="E47831" s="1">
        <v>5.586003303527832</v>
      </c>
      <c r="F47831" s="1">
        <v>0.31059572100639343</v>
      </c>
    </row>
    <row r="47832" spans="1:6" x14ac:dyDescent="0.25">
      <c r="A47832">
        <v>360</v>
      </c>
      <c r="B47832" t="s">
        <v>433</v>
      </c>
      <c r="C47832">
        <v>44</v>
      </c>
      <c r="D47832" s="1">
        <v>71.46380615234375</v>
      </c>
      <c r="E47832" s="1">
        <v>5.539574146270752</v>
      </c>
      <c r="F47832" s="1">
        <v>0.31058403849601746</v>
      </c>
    </row>
    <row r="47833" spans="1:6" x14ac:dyDescent="0.25">
      <c r="A47833">
        <v>360</v>
      </c>
      <c r="B47833" t="s">
        <v>433</v>
      </c>
      <c r="C47833">
        <v>45</v>
      </c>
      <c r="D47833" s="1">
        <v>71.726913452148438</v>
      </c>
      <c r="E47833" s="1">
        <v>5.5099716186523438</v>
      </c>
      <c r="F47833" s="1">
        <v>0.3089313805103302</v>
      </c>
    </row>
    <row r="47834" spans="1:6" x14ac:dyDescent="0.25">
      <c r="A47834">
        <v>360</v>
      </c>
      <c r="B47834" t="s">
        <v>433</v>
      </c>
      <c r="C47834">
        <v>46</v>
      </c>
      <c r="D47834" s="1">
        <v>71.990020751953125</v>
      </c>
      <c r="E47834" s="1">
        <v>5.4508037567138672</v>
      </c>
      <c r="F47834" s="1">
        <v>0.30541053414344788</v>
      </c>
    </row>
    <row r="47835" spans="1:6" x14ac:dyDescent="0.25">
      <c r="A47835">
        <v>360</v>
      </c>
      <c r="B47835" t="s">
        <v>433</v>
      </c>
      <c r="C47835">
        <v>47</v>
      </c>
      <c r="D47835" s="1">
        <v>72.253128051757813</v>
      </c>
      <c r="E47835" s="1">
        <v>5.4095025062561035</v>
      </c>
      <c r="F47835" s="1">
        <v>0.30078259110450745</v>
      </c>
    </row>
    <row r="47836" spans="1:6" x14ac:dyDescent="0.25">
      <c r="A47836">
        <v>360</v>
      </c>
      <c r="B47836" t="s">
        <v>433</v>
      </c>
      <c r="C47836">
        <v>48</v>
      </c>
      <c r="D47836" s="1">
        <v>72.5162353515625</v>
      </c>
      <c r="E47836" s="1">
        <v>5.3989300727844238</v>
      </c>
      <c r="F47836" s="1">
        <v>0.29640436172485352</v>
      </c>
    </row>
    <row r="47837" spans="1:6" x14ac:dyDescent="0.25">
      <c r="A47837">
        <v>360</v>
      </c>
      <c r="B47837" t="s">
        <v>433</v>
      </c>
      <c r="C47837">
        <v>49</v>
      </c>
      <c r="D47837" s="1">
        <v>72.779342651367188</v>
      </c>
      <c r="E47837" s="1">
        <v>5.3572759628295898</v>
      </c>
      <c r="F47837" s="1">
        <v>0.29353415966033936</v>
      </c>
    </row>
    <row r="47838" spans="1:6" x14ac:dyDescent="0.25">
      <c r="A47838">
        <v>360</v>
      </c>
      <c r="B47838" t="s">
        <v>433</v>
      </c>
      <c r="C47838">
        <v>50</v>
      </c>
      <c r="D47838" s="1">
        <v>73.042449951171875</v>
      </c>
      <c r="E47838" s="1">
        <v>5.3199920654296875</v>
      </c>
      <c r="F47838" s="1">
        <v>0.29271796345710754</v>
      </c>
    </row>
    <row r="47839" spans="1:6" x14ac:dyDescent="0.25">
      <c r="A47839">
        <v>360</v>
      </c>
      <c r="B47839" t="s">
        <v>433</v>
      </c>
      <c r="C47839">
        <v>51</v>
      </c>
      <c r="D47839" s="1">
        <v>73.305557250976563</v>
      </c>
      <c r="E47839" s="1">
        <v>5.2649779319763184</v>
      </c>
      <c r="F47839" s="1">
        <v>0.29353776574134827</v>
      </c>
    </row>
    <row r="47840" spans="1:6" x14ac:dyDescent="0.25">
      <c r="A47840">
        <v>360</v>
      </c>
      <c r="B47840" t="s">
        <v>433</v>
      </c>
      <c r="C47840">
        <v>52</v>
      </c>
      <c r="D47840" s="1">
        <v>73.56866455078125</v>
      </c>
      <c r="E47840" s="1">
        <v>5.2622299194335938</v>
      </c>
      <c r="F47840" s="1">
        <v>0.2948155403137207</v>
      </c>
    </row>
    <row r="47841" spans="1:6" x14ac:dyDescent="0.25">
      <c r="A47841">
        <v>360</v>
      </c>
      <c r="B47841" t="s">
        <v>433</v>
      </c>
      <c r="C47841">
        <v>53</v>
      </c>
      <c r="D47841" s="1">
        <v>73.831771850585938</v>
      </c>
      <c r="E47841" s="1">
        <v>5.2167949676513672</v>
      </c>
      <c r="F47841" s="1">
        <v>0.29518687725067139</v>
      </c>
    </row>
    <row r="47842" spans="1:6" x14ac:dyDescent="0.25">
      <c r="A47842">
        <v>360</v>
      </c>
      <c r="B47842" t="s">
        <v>433</v>
      </c>
      <c r="C47842">
        <v>54</v>
      </c>
      <c r="D47842" s="1">
        <v>74.094879150390625</v>
      </c>
      <c r="E47842" s="1">
        <v>5.1769165992736816</v>
      </c>
      <c r="F47842" s="1">
        <v>0.29384651780128479</v>
      </c>
    </row>
    <row r="47843" spans="1:6" x14ac:dyDescent="0.25">
      <c r="A47843">
        <v>360</v>
      </c>
      <c r="B47843" t="s">
        <v>433</v>
      </c>
      <c r="C47843">
        <v>55</v>
      </c>
      <c r="D47843" s="1">
        <v>74.357986450195313</v>
      </c>
      <c r="E47843" s="1">
        <v>5.0946550369262695</v>
      </c>
      <c r="F47843" s="1">
        <v>0.29110103845596313</v>
      </c>
    </row>
    <row r="47844" spans="1:6" x14ac:dyDescent="0.25">
      <c r="A47844">
        <v>360</v>
      </c>
      <c r="B47844" t="s">
        <v>433</v>
      </c>
      <c r="C47844">
        <v>56</v>
      </c>
      <c r="D47844" s="1">
        <v>74.62109375</v>
      </c>
      <c r="E47844" s="1">
        <v>5.0894184112548828</v>
      </c>
      <c r="F47844" s="1">
        <v>0.28829634189605713</v>
      </c>
    </row>
    <row r="47845" spans="1:6" x14ac:dyDescent="0.25">
      <c r="A47845">
        <v>360</v>
      </c>
      <c r="B47845" t="s">
        <v>433</v>
      </c>
      <c r="C47845">
        <v>57</v>
      </c>
      <c r="D47845" s="1">
        <v>74.884201049804688</v>
      </c>
      <c r="E47845" s="1">
        <v>5.0808310508728027</v>
      </c>
      <c r="F47845" s="1">
        <v>0.28706729412078857</v>
      </c>
    </row>
    <row r="47846" spans="1:6" x14ac:dyDescent="0.25">
      <c r="A47846">
        <v>360</v>
      </c>
      <c r="B47846" t="s">
        <v>433</v>
      </c>
      <c r="C47846">
        <v>58</v>
      </c>
      <c r="D47846" s="1">
        <v>75.147308349609375</v>
      </c>
      <c r="E47846" s="1">
        <v>5.0366439819335938</v>
      </c>
      <c r="F47846" s="1">
        <v>0.28841915726661682</v>
      </c>
    </row>
    <row r="47847" spans="1:6" x14ac:dyDescent="0.25">
      <c r="A47847">
        <v>360</v>
      </c>
      <c r="B47847" t="s">
        <v>433</v>
      </c>
      <c r="C47847">
        <v>59</v>
      </c>
      <c r="D47847" s="1">
        <v>75.410415649414063</v>
      </c>
      <c r="E47847" s="1">
        <v>4.9867539405822754</v>
      </c>
      <c r="F47847" s="1">
        <v>0.29227232933044434</v>
      </c>
    </row>
    <row r="47848" spans="1:6" x14ac:dyDescent="0.25">
      <c r="A47848">
        <v>360</v>
      </c>
      <c r="B47848" t="s">
        <v>433</v>
      </c>
      <c r="C47848">
        <v>60</v>
      </c>
      <c r="D47848" s="1">
        <v>75.67352294921875</v>
      </c>
      <c r="E47848" s="1">
        <v>4.9584264755249023</v>
      </c>
      <c r="F47848" s="1">
        <v>0.29784899950027466</v>
      </c>
    </row>
    <row r="47849" spans="1:6" x14ac:dyDescent="0.25">
      <c r="A47849">
        <v>360</v>
      </c>
      <c r="B47849" t="s">
        <v>433</v>
      </c>
      <c r="C47849">
        <v>61</v>
      </c>
      <c r="D47849" s="1">
        <v>75.936630249023438</v>
      </c>
      <c r="E47849" s="1">
        <v>4.9219493865966797</v>
      </c>
      <c r="F47849" s="1">
        <v>0.30460289120674133</v>
      </c>
    </row>
    <row r="47850" spans="1:6" x14ac:dyDescent="0.25">
      <c r="A47850">
        <v>360</v>
      </c>
      <c r="B47850" t="s">
        <v>433</v>
      </c>
      <c r="C47850">
        <v>62</v>
      </c>
      <c r="D47850" s="1">
        <v>76.199737548828125</v>
      </c>
      <c r="E47850" s="1">
        <v>4.8695383071899414</v>
      </c>
      <c r="F47850" s="1">
        <v>0.31307432055473328</v>
      </c>
    </row>
    <row r="47851" spans="1:6" x14ac:dyDescent="0.25">
      <c r="A47851">
        <v>360</v>
      </c>
      <c r="B47851" t="s">
        <v>433</v>
      </c>
      <c r="C47851">
        <v>63</v>
      </c>
      <c r="D47851" s="1">
        <v>76.462844848632813</v>
      </c>
      <c r="E47851" s="1">
        <v>4.8408927917480469</v>
      </c>
      <c r="F47851" s="1">
        <v>0.32534575462341309</v>
      </c>
    </row>
    <row r="47852" spans="1:6" x14ac:dyDescent="0.25">
      <c r="A47852">
        <v>360</v>
      </c>
      <c r="B47852" t="s">
        <v>433</v>
      </c>
      <c r="C47852">
        <v>64</v>
      </c>
      <c r="D47852" s="1">
        <v>76.7259521484375</v>
      </c>
      <c r="E47852" s="1">
        <v>4.7947378158569336</v>
      </c>
      <c r="F47852" s="1">
        <v>0.34508353471755981</v>
      </c>
    </row>
    <row r="47853" spans="1:6" x14ac:dyDescent="0.25">
      <c r="A47853">
        <v>360</v>
      </c>
      <c r="B47853" t="s">
        <v>433</v>
      </c>
      <c r="C47853">
        <v>65</v>
      </c>
      <c r="D47853" s="1">
        <v>76.989059448242188</v>
      </c>
      <c r="E47853" s="1">
        <v>4.7806243896484375</v>
      </c>
      <c r="F47853" s="1">
        <v>0.37763512134552002</v>
      </c>
    </row>
    <row r="47854" spans="1:6" x14ac:dyDescent="0.25">
      <c r="A47854">
        <v>360</v>
      </c>
      <c r="B47854" t="s">
        <v>433</v>
      </c>
      <c r="C47854">
        <v>66</v>
      </c>
      <c r="D47854" s="1">
        <v>77.252166748046875</v>
      </c>
      <c r="E47854" s="1">
        <v>4.725062370300293</v>
      </c>
      <c r="F47854" s="1">
        <v>0.43037217855453491</v>
      </c>
    </row>
    <row r="47855" spans="1:6" x14ac:dyDescent="0.25">
      <c r="A47855">
        <v>360</v>
      </c>
      <c r="B47855" t="s">
        <v>433</v>
      </c>
      <c r="C47855">
        <v>67</v>
      </c>
      <c r="D47855" s="1">
        <v>77.515274047851563</v>
      </c>
      <c r="E47855" s="1">
        <v>4.6675772666931152</v>
      </c>
      <c r="F47855" s="1">
        <v>0.51307165622711182</v>
      </c>
    </row>
    <row r="47856" spans="1:6" x14ac:dyDescent="0.25">
      <c r="A47856">
        <v>360</v>
      </c>
      <c r="B47856" t="s">
        <v>433</v>
      </c>
      <c r="C47856">
        <v>68</v>
      </c>
      <c r="D47856" s="1">
        <v>77.77838134765625</v>
      </c>
      <c r="E47856" s="1">
        <v>4.6222810745239258</v>
      </c>
      <c r="F47856" s="1">
        <v>0.63748681545257568</v>
      </c>
    </row>
    <row r="47857" spans="1:6" x14ac:dyDescent="0.25">
      <c r="A47857">
        <v>360</v>
      </c>
      <c r="B47857" t="s">
        <v>433</v>
      </c>
      <c r="C47857">
        <v>69</v>
      </c>
      <c r="D47857" s="1">
        <v>78.041488647460938</v>
      </c>
      <c r="E47857" s="1">
        <v>4.5632133483886719</v>
      </c>
      <c r="F47857" s="1">
        <v>0.81518781185150146</v>
      </c>
    </row>
    <row r="47858" spans="1:6" x14ac:dyDescent="0.25">
      <c r="A47858">
        <v>360</v>
      </c>
      <c r="B47858" t="s">
        <v>433</v>
      </c>
      <c r="C47858">
        <v>70</v>
      </c>
      <c r="D47858" s="1">
        <v>78.304595947265625</v>
      </c>
      <c r="E47858" s="1">
        <v>4.5109667778015137</v>
      </c>
      <c r="F47858" s="1">
        <v>1.0535123348236084</v>
      </c>
    </row>
    <row r="47859" spans="1:6" x14ac:dyDescent="0.25">
      <c r="A47859">
        <v>360</v>
      </c>
      <c r="B47859" t="s">
        <v>433</v>
      </c>
      <c r="C47859">
        <v>71</v>
      </c>
      <c r="D47859" s="1">
        <v>78.567703247070313</v>
      </c>
      <c r="E47859" s="1">
        <v>4.4044990539550781</v>
      </c>
      <c r="F47859" s="1">
        <v>1.3506315946578979</v>
      </c>
    </row>
    <row r="47860" spans="1:6" x14ac:dyDescent="0.25">
      <c r="A47860">
        <v>360</v>
      </c>
      <c r="B47860" t="s">
        <v>433</v>
      </c>
      <c r="C47860">
        <v>72</v>
      </c>
      <c r="D47860" s="1">
        <v>78.830810546875</v>
      </c>
      <c r="E47860" s="1">
        <v>4.2691593170166016</v>
      </c>
      <c r="F47860" s="1">
        <v>1.6918604373931885</v>
      </c>
    </row>
    <row r="47861" spans="1:6" x14ac:dyDescent="0.25">
      <c r="A47861">
        <v>360</v>
      </c>
      <c r="B47861" t="s">
        <v>433</v>
      </c>
      <c r="C47861">
        <v>73</v>
      </c>
      <c r="D47861" s="1">
        <v>79.093917846679688</v>
      </c>
      <c r="E47861" s="1">
        <v>4.0070915222167969</v>
      </c>
      <c r="F47861" s="1">
        <v>2.0491194725036621</v>
      </c>
    </row>
    <row r="47862" spans="1:6" x14ac:dyDescent="0.25">
      <c r="A47862">
        <v>360</v>
      </c>
      <c r="B47862" t="s">
        <v>433</v>
      </c>
      <c r="C47862">
        <v>74</v>
      </c>
      <c r="D47862" s="1">
        <v>79.357025146484375</v>
      </c>
      <c r="E47862" s="1">
        <v>3.6761894226074219</v>
      </c>
      <c r="F47862" s="1">
        <v>2.3844301700592041</v>
      </c>
    </row>
    <row r="47863" spans="1:6" x14ac:dyDescent="0.25">
      <c r="A47863">
        <v>360</v>
      </c>
      <c r="B47863" t="s">
        <v>433</v>
      </c>
      <c r="C47863">
        <v>75</v>
      </c>
      <c r="D47863" s="1">
        <v>79.620132446289063</v>
      </c>
      <c r="E47863" s="1">
        <v>3.2536542415618896</v>
      </c>
      <c r="F47863" s="1">
        <v>2.6565244197845459</v>
      </c>
    </row>
    <row r="47864" spans="1:6" x14ac:dyDescent="0.25">
      <c r="A47864">
        <v>360</v>
      </c>
      <c r="B47864" t="s">
        <v>433</v>
      </c>
      <c r="C47864">
        <v>76</v>
      </c>
      <c r="D47864" s="1">
        <v>79.88323974609375</v>
      </c>
      <c r="E47864" s="1">
        <v>2.8373925685882568</v>
      </c>
      <c r="F47864" s="1">
        <v>2.8286519050598145</v>
      </c>
    </row>
    <row r="47865" spans="1:6" x14ac:dyDescent="0.25">
      <c r="A47865">
        <v>360</v>
      </c>
      <c r="B47865" t="s">
        <v>433</v>
      </c>
      <c r="C47865">
        <v>77</v>
      </c>
      <c r="D47865" s="1">
        <v>80.146347045898438</v>
      </c>
      <c r="E47865" s="1">
        <v>2.3711295127868652</v>
      </c>
      <c r="F47865" s="1">
        <v>2.8754916191101074</v>
      </c>
    </row>
    <row r="47866" spans="1:6" x14ac:dyDescent="0.25">
      <c r="A47866">
        <v>360</v>
      </c>
      <c r="B47866" t="s">
        <v>433</v>
      </c>
      <c r="C47866">
        <v>78</v>
      </c>
      <c r="D47866" s="1">
        <v>80.409454345703125</v>
      </c>
      <c r="E47866" s="1">
        <v>1.9187303781509399</v>
      </c>
      <c r="F47866" s="1">
        <v>2.7878262996673584</v>
      </c>
    </row>
    <row r="47867" spans="1:6" x14ac:dyDescent="0.25">
      <c r="A47867">
        <v>360</v>
      </c>
      <c r="B47867" t="s">
        <v>433</v>
      </c>
      <c r="C47867">
        <v>79</v>
      </c>
      <c r="D47867" s="1">
        <v>80.672561645507813</v>
      </c>
      <c r="E47867" s="1">
        <v>1.5050181150436401</v>
      </c>
      <c r="F47867" s="1">
        <v>2.5743331909179688</v>
      </c>
    </row>
    <row r="47868" spans="1:6" x14ac:dyDescent="0.25">
      <c r="A47868">
        <v>360</v>
      </c>
      <c r="B47868" t="s">
        <v>433</v>
      </c>
      <c r="C47868">
        <v>80</v>
      </c>
      <c r="D47868" s="1">
        <v>80.9356689453125</v>
      </c>
      <c r="E47868" s="1">
        <v>1.1410458087921143</v>
      </c>
      <c r="F47868" s="1">
        <v>2.2602748870849609</v>
      </c>
    </row>
    <row r="47869" spans="1:6" x14ac:dyDescent="0.25">
      <c r="A47869">
        <v>360</v>
      </c>
      <c r="B47869" t="s">
        <v>433</v>
      </c>
      <c r="C47869">
        <v>81</v>
      </c>
      <c r="D47869" s="1">
        <v>81.198776245117188</v>
      </c>
      <c r="E47869" s="1">
        <v>0.88610482215881348</v>
      </c>
      <c r="F47869" s="1">
        <v>1.8831369876861572</v>
      </c>
    </row>
    <row r="47870" spans="1:6" x14ac:dyDescent="0.25">
      <c r="A47870">
        <v>360</v>
      </c>
      <c r="B47870" t="s">
        <v>433</v>
      </c>
      <c r="C47870">
        <v>82</v>
      </c>
      <c r="D47870" s="1">
        <v>81.461883544921875</v>
      </c>
      <c r="E47870" s="1">
        <v>0.71759134531021118</v>
      </c>
      <c r="F47870" s="1">
        <v>1.4857269525527954</v>
      </c>
    </row>
    <row r="47871" spans="1:6" x14ac:dyDescent="0.25">
      <c r="A47871">
        <v>360</v>
      </c>
      <c r="B47871" t="s">
        <v>433</v>
      </c>
      <c r="C47871">
        <v>83</v>
      </c>
      <c r="D47871" s="1">
        <v>81.724990844726563</v>
      </c>
      <c r="E47871" s="1">
        <v>0.64725738763809204</v>
      </c>
      <c r="F47871" s="1">
        <v>1.1081464290618896</v>
      </c>
    </row>
    <row r="47872" spans="1:6" x14ac:dyDescent="0.25">
      <c r="A47872">
        <v>360</v>
      </c>
      <c r="B47872" t="s">
        <v>433</v>
      </c>
      <c r="C47872">
        <v>84</v>
      </c>
      <c r="D47872" s="1">
        <v>81.98809814453125</v>
      </c>
      <c r="E47872" s="1">
        <v>0.62468314170837402</v>
      </c>
      <c r="F47872" s="1">
        <v>0.78072202205657959</v>
      </c>
    </row>
    <row r="47873" spans="1:6" x14ac:dyDescent="0.25">
      <c r="A47873">
        <v>360</v>
      </c>
      <c r="B47873" t="s">
        <v>433</v>
      </c>
      <c r="C47873">
        <v>85</v>
      </c>
      <c r="D47873" s="1">
        <v>82.251205444335938</v>
      </c>
      <c r="E47873" s="1">
        <v>0.61217588186264038</v>
      </c>
      <c r="F47873" s="1">
        <v>0.5199626088142395</v>
      </c>
    </row>
    <row r="47874" spans="1:6" x14ac:dyDescent="0.25">
      <c r="A47874">
        <v>360</v>
      </c>
      <c r="B47874" t="s">
        <v>433</v>
      </c>
      <c r="C47874">
        <v>86</v>
      </c>
      <c r="D47874" s="1">
        <v>82.514312744140625</v>
      </c>
      <c r="E47874" s="1">
        <v>0.59679621458053589</v>
      </c>
      <c r="F47874" s="1">
        <v>0.32849448919296265</v>
      </c>
    </row>
    <row r="47875" spans="1:6" x14ac:dyDescent="0.25">
      <c r="A47875">
        <v>360</v>
      </c>
      <c r="B47875" t="s">
        <v>433</v>
      </c>
      <c r="C47875">
        <v>87</v>
      </c>
      <c r="D47875" s="1">
        <v>82.777420043945313</v>
      </c>
      <c r="E47875" s="1">
        <v>0.60167235136032104</v>
      </c>
      <c r="F47875" s="1">
        <v>0.19840613007545471</v>
      </c>
    </row>
    <row r="47876" spans="1:6" x14ac:dyDescent="0.25">
      <c r="A47876">
        <v>360</v>
      </c>
      <c r="B47876" t="s">
        <v>433</v>
      </c>
      <c r="C47876">
        <v>88</v>
      </c>
      <c r="D47876" s="1">
        <v>83.04052734375</v>
      </c>
      <c r="E47876" s="1">
        <v>0.59668499231338501</v>
      </c>
      <c r="F47876" s="1">
        <v>0.11622476577758789</v>
      </c>
    </row>
    <row r="47877" spans="1:6" x14ac:dyDescent="0.25">
      <c r="A47877">
        <v>360</v>
      </c>
      <c r="B47877" t="s">
        <v>433</v>
      </c>
      <c r="C47877">
        <v>89</v>
      </c>
      <c r="D47877" s="1">
        <v>83.303634643554688</v>
      </c>
      <c r="E47877" s="1">
        <v>0.58802688121795654</v>
      </c>
      <c r="F47877" s="1">
        <v>6.7577756941318512E-2</v>
      </c>
    </row>
    <row r="47878" spans="1:6" x14ac:dyDescent="0.25">
      <c r="A47878">
        <v>360</v>
      </c>
      <c r="B47878" t="s">
        <v>433</v>
      </c>
      <c r="C47878">
        <v>90</v>
      </c>
      <c r="D47878" s="1">
        <v>83.566741943359375</v>
      </c>
      <c r="E47878" s="1">
        <v>0.59052497148513794</v>
      </c>
      <c r="F47878" s="1">
        <v>4.0260095149278641E-2</v>
      </c>
    </row>
    <row r="47879" spans="1:6" x14ac:dyDescent="0.25">
      <c r="A47879">
        <v>360</v>
      </c>
      <c r="B47879" t="s">
        <v>433</v>
      </c>
      <c r="C47879">
        <v>91</v>
      </c>
      <c r="D47879" s="1">
        <v>83.829841613769531</v>
      </c>
      <c r="E47879" s="1">
        <v>0.58565348386764526</v>
      </c>
      <c r="F47879" s="1">
        <v>2.5447918102145195E-2</v>
      </c>
    </row>
    <row r="47880" spans="1:6" x14ac:dyDescent="0.25">
      <c r="A47880">
        <v>360</v>
      </c>
      <c r="B47880" t="s">
        <v>433</v>
      </c>
      <c r="C47880">
        <v>92</v>
      </c>
      <c r="D47880" s="1">
        <v>84.092948913574219</v>
      </c>
      <c r="E47880" s="1">
        <v>0.58872652053833008</v>
      </c>
      <c r="F47880" s="1">
        <v>1.7531527206301689E-2</v>
      </c>
    </row>
    <row r="47881" spans="1:6" x14ac:dyDescent="0.25">
      <c r="A47881">
        <v>360</v>
      </c>
      <c r="B47881" t="s">
        <v>433</v>
      </c>
      <c r="C47881">
        <v>93</v>
      </c>
      <c r="D47881" s="1">
        <v>84.356056213378906</v>
      </c>
      <c r="E47881" s="1">
        <v>0.58490389585494995</v>
      </c>
      <c r="F47881" s="1">
        <v>1.3290585018694401E-2</v>
      </c>
    </row>
    <row r="47882" spans="1:6" x14ac:dyDescent="0.25">
      <c r="A47882">
        <v>360</v>
      </c>
      <c r="B47882" t="s">
        <v>433</v>
      </c>
      <c r="C47882">
        <v>94</v>
      </c>
      <c r="D47882" s="1">
        <v>84.619163513183594</v>
      </c>
      <c r="E47882" s="1">
        <v>0.58470344543457031</v>
      </c>
      <c r="F47882" s="1">
        <v>1.1000797152519226E-2</v>
      </c>
    </row>
    <row r="47883" spans="1:6" x14ac:dyDescent="0.25">
      <c r="A47883">
        <v>360</v>
      </c>
      <c r="B47883" t="s">
        <v>433</v>
      </c>
      <c r="C47883">
        <v>95</v>
      </c>
      <c r="D47883" s="1">
        <v>84.882270812988281</v>
      </c>
      <c r="E47883" s="1">
        <v>0.58124834299087524</v>
      </c>
      <c r="F47883" s="1">
        <v>9.7646582871675491E-3</v>
      </c>
    </row>
    <row r="47884" spans="1:6" x14ac:dyDescent="0.25">
      <c r="A47884">
        <v>360</v>
      </c>
      <c r="B47884" t="s">
        <v>433</v>
      </c>
      <c r="C47884">
        <v>96</v>
      </c>
      <c r="D47884" s="1">
        <v>85.145378112792969</v>
      </c>
      <c r="E47884" s="1">
        <v>0.58549511432647705</v>
      </c>
      <c r="F47884" s="1">
        <v>9.1165760532021523E-3</v>
      </c>
    </row>
    <row r="47885" spans="1:6" x14ac:dyDescent="0.25">
      <c r="A47885">
        <v>360</v>
      </c>
      <c r="B47885" t="s">
        <v>433</v>
      </c>
      <c r="C47885">
        <v>97</v>
      </c>
      <c r="D47885" s="1">
        <v>85.408485412597656</v>
      </c>
      <c r="E47885" s="1">
        <v>0.5796542763710022</v>
      </c>
      <c r="F47885" s="1">
        <v>8.8205141946673393E-3</v>
      </c>
    </row>
    <row r="47886" spans="1:6" x14ac:dyDescent="0.25">
      <c r="A47886">
        <v>360</v>
      </c>
      <c r="B47886" t="s">
        <v>433</v>
      </c>
      <c r="C47886">
        <v>98</v>
      </c>
      <c r="D47886" s="1">
        <v>85.671592712402344</v>
      </c>
      <c r="E47886" s="1">
        <v>0.57887494564056396</v>
      </c>
      <c r="F47886" s="1">
        <v>8.7617700919508934E-3</v>
      </c>
    </row>
    <row r="47887" spans="1:6" x14ac:dyDescent="0.25">
      <c r="A47887">
        <v>360</v>
      </c>
      <c r="B47887" t="s">
        <v>433</v>
      </c>
      <c r="C47887">
        <v>99</v>
      </c>
      <c r="D47887" s="1">
        <v>85.934700012207031</v>
      </c>
      <c r="E47887" s="1">
        <v>0.57854902744293213</v>
      </c>
      <c r="F47887" s="1">
        <v>8.875490166246891E-3</v>
      </c>
    </row>
    <row r="47888" spans="1:6" x14ac:dyDescent="0.25">
      <c r="A47888">
        <v>360</v>
      </c>
      <c r="B47888" t="s">
        <v>433</v>
      </c>
      <c r="C47888">
        <v>100</v>
      </c>
      <c r="D47888" s="1">
        <v>86.197807312011719</v>
      </c>
      <c r="E47888" s="1">
        <v>0.58239632844924927</v>
      </c>
      <c r="F47888" s="1">
        <v>9.0927788987755775E-3</v>
      </c>
    </row>
    <row r="47889" spans="1:6" x14ac:dyDescent="0.25">
      <c r="A47889">
        <v>360</v>
      </c>
      <c r="B47889" t="s">
        <v>433</v>
      </c>
      <c r="C47889">
        <v>101</v>
      </c>
      <c r="D47889" s="1">
        <v>86.460914611816406</v>
      </c>
      <c r="E47889" s="1">
        <v>0.5743708610534668</v>
      </c>
      <c r="F47889" s="1">
        <v>9.3197664245963097E-3</v>
      </c>
    </row>
    <row r="47890" spans="1:6" x14ac:dyDescent="0.25">
      <c r="A47890">
        <v>360</v>
      </c>
      <c r="B47890" t="s">
        <v>433</v>
      </c>
      <c r="C47890">
        <v>102</v>
      </c>
      <c r="D47890" s="1">
        <v>86.724021911621094</v>
      </c>
      <c r="E47890" s="1">
        <v>0.57587605714797974</v>
      </c>
      <c r="F47890" s="1">
        <v>9.4539141282439232E-3</v>
      </c>
    </row>
    <row r="47891" spans="1:6" x14ac:dyDescent="0.25">
      <c r="A47891">
        <v>360</v>
      </c>
      <c r="B47891" t="s">
        <v>433</v>
      </c>
      <c r="C47891">
        <v>103</v>
      </c>
      <c r="D47891" s="1">
        <v>86.987129211425781</v>
      </c>
      <c r="E47891" s="1">
        <v>0.57251965999603271</v>
      </c>
      <c r="F47891" s="1">
        <v>9.4188135117292404E-3</v>
      </c>
    </row>
    <row r="47892" spans="1:6" x14ac:dyDescent="0.25">
      <c r="A47892">
        <v>360</v>
      </c>
      <c r="B47892" t="s">
        <v>433</v>
      </c>
      <c r="C47892">
        <v>104</v>
      </c>
      <c r="D47892" s="1">
        <v>87.250236511230469</v>
      </c>
      <c r="E47892" s="1">
        <v>0.57540267705917358</v>
      </c>
      <c r="F47892" s="1">
        <v>9.1939922422170639E-3</v>
      </c>
    </row>
    <row r="47893" spans="1:6" x14ac:dyDescent="0.25">
      <c r="A47893">
        <v>360</v>
      </c>
      <c r="B47893" t="s">
        <v>433</v>
      </c>
      <c r="C47893">
        <v>105</v>
      </c>
      <c r="D47893" s="1">
        <v>87.513343811035156</v>
      </c>
      <c r="E47893" s="1">
        <v>0.56786328554153442</v>
      </c>
      <c r="F47893" s="1">
        <v>8.8256141170859337E-3</v>
      </c>
    </row>
    <row r="47894" spans="1:6" x14ac:dyDescent="0.25">
      <c r="A47894">
        <v>360</v>
      </c>
      <c r="B47894" t="s">
        <v>433</v>
      </c>
      <c r="C47894">
        <v>106</v>
      </c>
      <c r="D47894" s="1">
        <v>87.776451110839844</v>
      </c>
      <c r="E47894" s="1">
        <v>0.57303738594055176</v>
      </c>
      <c r="F47894" s="1">
        <v>8.4231607615947723E-3</v>
      </c>
    </row>
    <row r="47895" spans="1:6" x14ac:dyDescent="0.25">
      <c r="A47895">
        <v>360</v>
      </c>
      <c r="B47895" t="s">
        <v>433</v>
      </c>
      <c r="C47895">
        <v>107</v>
      </c>
      <c r="D47895" s="1">
        <v>88.039558410644531</v>
      </c>
      <c r="E47895" s="1">
        <v>0.56611579656600952</v>
      </c>
      <c r="F47895" s="1">
        <v>8.1454683095216751E-3</v>
      </c>
    </row>
    <row r="47896" spans="1:6" x14ac:dyDescent="0.25">
      <c r="A47896">
        <v>360</v>
      </c>
      <c r="B47896" t="s">
        <v>433</v>
      </c>
      <c r="C47896">
        <v>108</v>
      </c>
      <c r="D47896" s="1">
        <v>88.302665710449219</v>
      </c>
      <c r="E47896" s="1">
        <v>0.56934213638305664</v>
      </c>
      <c r="F47896" s="1">
        <v>8.1600360572338104E-3</v>
      </c>
    </row>
    <row r="47897" spans="1:6" x14ac:dyDescent="0.25">
      <c r="A47897">
        <v>360</v>
      </c>
      <c r="B47897" t="s">
        <v>433</v>
      </c>
      <c r="C47897">
        <v>109</v>
      </c>
      <c r="D47897" s="1">
        <v>88.565773010253906</v>
      </c>
      <c r="E47897" s="1">
        <v>0.570517897605896</v>
      </c>
      <c r="F47897" s="1">
        <v>8.574116975069046E-3</v>
      </c>
    </row>
    <row r="47898" spans="1:6" x14ac:dyDescent="0.25">
      <c r="A47898">
        <v>360</v>
      </c>
      <c r="B47898" t="s">
        <v>433</v>
      </c>
      <c r="C47898">
        <v>110</v>
      </c>
      <c r="D47898" s="1">
        <v>88.828880310058594</v>
      </c>
      <c r="E47898" s="1">
        <v>0.5660979151725769</v>
      </c>
      <c r="F47898" s="1">
        <v>9.3617085367441177E-3</v>
      </c>
    </row>
    <row r="47899" spans="1:6" x14ac:dyDescent="0.25">
      <c r="A47899">
        <v>360</v>
      </c>
      <c r="B47899" t="s">
        <v>433</v>
      </c>
      <c r="C47899">
        <v>111</v>
      </c>
      <c r="D47899" s="1">
        <v>89.091987609863281</v>
      </c>
      <c r="E47899" s="1">
        <v>0.56618112325668335</v>
      </c>
      <c r="F47899" s="1">
        <v>1.0334838181734085E-2</v>
      </c>
    </row>
    <row r="47900" spans="1:6" x14ac:dyDescent="0.25">
      <c r="A47900">
        <v>360</v>
      </c>
      <c r="B47900" t="s">
        <v>433</v>
      </c>
      <c r="C47900">
        <v>112</v>
      </c>
      <c r="D47900" s="1">
        <v>89.355094909667969</v>
      </c>
      <c r="E47900" s="1">
        <v>0.56388413906097412</v>
      </c>
      <c r="F47900" s="1">
        <v>1.1196539737284184E-2</v>
      </c>
    </row>
    <row r="47901" spans="1:6" x14ac:dyDescent="0.25">
      <c r="A47901">
        <v>360</v>
      </c>
      <c r="B47901" t="s">
        <v>433</v>
      </c>
      <c r="C47901">
        <v>113</v>
      </c>
      <c r="D47901" s="1">
        <v>89.618202209472656</v>
      </c>
      <c r="E47901" s="1">
        <v>0.55929917097091675</v>
      </c>
      <c r="F47901" s="1">
        <v>1.1647820472717285E-2</v>
      </c>
    </row>
    <row r="47902" spans="1:6" x14ac:dyDescent="0.25">
      <c r="A47902">
        <v>360</v>
      </c>
      <c r="B47902" t="s">
        <v>433</v>
      </c>
      <c r="C47902">
        <v>114</v>
      </c>
      <c r="D47902" s="1">
        <v>89.881309509277344</v>
      </c>
      <c r="E47902" s="1">
        <v>0.56199097633361816</v>
      </c>
      <c r="F47902" s="1">
        <v>1.1501181870698929E-2</v>
      </c>
    </row>
    <row r="47903" spans="1:6" x14ac:dyDescent="0.25">
      <c r="A47903">
        <v>360</v>
      </c>
      <c r="B47903" t="s">
        <v>433</v>
      </c>
      <c r="C47903">
        <v>115</v>
      </c>
      <c r="D47903" s="1">
        <v>90.144416809082031</v>
      </c>
      <c r="E47903" s="1">
        <v>0.55551159381866455</v>
      </c>
      <c r="F47903" s="1">
        <v>1.0742786340415478E-2</v>
      </c>
    </row>
    <row r="47904" spans="1:6" x14ac:dyDescent="0.25">
      <c r="A47904">
        <v>360</v>
      </c>
      <c r="B47904" t="s">
        <v>433</v>
      </c>
      <c r="C47904">
        <v>116</v>
      </c>
      <c r="D47904" s="1">
        <v>90.407524108886719</v>
      </c>
      <c r="E47904" s="1">
        <v>0.55900615453720093</v>
      </c>
      <c r="F47904" s="1">
        <v>9.5336288213729858E-3</v>
      </c>
    </row>
    <row r="47905" spans="1:6" x14ac:dyDescent="0.25">
      <c r="A47905">
        <v>360</v>
      </c>
      <c r="B47905" t="s">
        <v>433</v>
      </c>
      <c r="C47905">
        <v>117</v>
      </c>
      <c r="D47905" s="1">
        <v>90.670631408691406</v>
      </c>
      <c r="E47905" s="1">
        <v>0.55516523122787476</v>
      </c>
      <c r="F47905" s="1">
        <v>8.1598442047834396E-3</v>
      </c>
    </row>
    <row r="47906" spans="1:6" x14ac:dyDescent="0.25">
      <c r="A47906">
        <v>360</v>
      </c>
      <c r="B47906" t="s">
        <v>433</v>
      </c>
      <c r="C47906">
        <v>118</v>
      </c>
      <c r="D47906" s="1">
        <v>90.933738708496094</v>
      </c>
      <c r="E47906" s="1">
        <v>0.55530685186386108</v>
      </c>
      <c r="F47906" s="1">
        <v>6.9543793797492981E-3</v>
      </c>
    </row>
    <row r="47907" spans="1:6" x14ac:dyDescent="0.25">
      <c r="A47907">
        <v>360</v>
      </c>
      <c r="B47907" t="s">
        <v>433</v>
      </c>
      <c r="C47907">
        <v>119</v>
      </c>
      <c r="D47907" s="1">
        <v>91.196846008300781</v>
      </c>
      <c r="E47907" s="1">
        <v>0.55555284023284912</v>
      </c>
      <c r="F47907" s="1">
        <v>6.1995992437005043E-3</v>
      </c>
    </row>
    <row r="47908" spans="1:6" x14ac:dyDescent="0.25">
      <c r="A47908">
        <v>360</v>
      </c>
      <c r="B47908" t="s">
        <v>433</v>
      </c>
      <c r="C47908">
        <v>120</v>
      </c>
      <c r="D47908" s="1">
        <v>91.459953308105469</v>
      </c>
      <c r="E47908" s="1">
        <v>0.56002211570739746</v>
      </c>
      <c r="F47908" s="1">
        <v>6.039847619831562E-3</v>
      </c>
    </row>
    <row r="47909" spans="1:6" x14ac:dyDescent="0.25">
      <c r="A47909">
        <v>360</v>
      </c>
      <c r="B47909" t="s">
        <v>433</v>
      </c>
      <c r="C47909">
        <v>121</v>
      </c>
      <c r="D47909" s="1">
        <v>91.723060607910156</v>
      </c>
      <c r="E47909" s="1">
        <v>0.55237668752670288</v>
      </c>
      <c r="F47909" s="1">
        <v>6.4331656321883202E-3</v>
      </c>
    </row>
    <row r="47910" spans="1:6" x14ac:dyDescent="0.25">
      <c r="A47910">
        <v>360</v>
      </c>
      <c r="B47910" t="s">
        <v>433</v>
      </c>
      <c r="C47910">
        <v>122</v>
      </c>
      <c r="D47910" s="1">
        <v>91.986167907714844</v>
      </c>
      <c r="E47910" s="1">
        <v>0.55339944362640381</v>
      </c>
      <c r="F47910" s="1">
        <v>7.1739247068762779E-3</v>
      </c>
    </row>
    <row r="47911" spans="1:6" x14ac:dyDescent="0.25">
      <c r="A47911">
        <v>360</v>
      </c>
      <c r="B47911" t="s">
        <v>433</v>
      </c>
      <c r="C47911">
        <v>123</v>
      </c>
      <c r="D47911" s="1">
        <v>92.249275207519531</v>
      </c>
      <c r="E47911" s="1">
        <v>0.55185937881469727</v>
      </c>
      <c r="F47911" s="1">
        <v>7.9726716503500938E-3</v>
      </c>
    </row>
    <row r="47912" spans="1:6" x14ac:dyDescent="0.25">
      <c r="A47912">
        <v>360</v>
      </c>
      <c r="B47912" t="s">
        <v>433</v>
      </c>
      <c r="C47912">
        <v>124</v>
      </c>
      <c r="D47912" s="1">
        <v>92.512382507324219</v>
      </c>
      <c r="E47912" s="1">
        <v>0.55621433258056641</v>
      </c>
      <c r="F47912" s="1">
        <v>8.5575627163052559E-3</v>
      </c>
    </row>
    <row r="47913" spans="1:6" x14ac:dyDescent="0.25">
      <c r="A47913">
        <v>360</v>
      </c>
      <c r="B47913" t="s">
        <v>433</v>
      </c>
      <c r="C47913">
        <v>125</v>
      </c>
      <c r="D47913" s="1">
        <v>92.775489807128906</v>
      </c>
      <c r="E47913" s="1">
        <v>0.54273974895477295</v>
      </c>
      <c r="F47913" s="1">
        <v>8.7544042617082596E-3</v>
      </c>
    </row>
    <row r="47914" spans="1:6" x14ac:dyDescent="0.25">
      <c r="A47914">
        <v>360</v>
      </c>
      <c r="B47914" t="s">
        <v>433</v>
      </c>
      <c r="C47914">
        <v>126</v>
      </c>
      <c r="D47914" s="1">
        <v>93.038597106933594</v>
      </c>
      <c r="E47914" s="1">
        <v>0.55036497116088867</v>
      </c>
      <c r="F47914" s="1">
        <v>8.5170408710837364E-3</v>
      </c>
    </row>
    <row r="47915" spans="1:6" x14ac:dyDescent="0.25">
      <c r="A47915">
        <v>360</v>
      </c>
      <c r="B47915" t="s">
        <v>433</v>
      </c>
      <c r="C47915">
        <v>127</v>
      </c>
      <c r="D47915" s="1">
        <v>93.301704406738281</v>
      </c>
      <c r="E47915" s="1">
        <v>0.5473858118057251</v>
      </c>
      <c r="F47915" s="1">
        <v>7.9039381816983223E-3</v>
      </c>
    </row>
    <row r="47916" spans="1:6" x14ac:dyDescent="0.25">
      <c r="A47916">
        <v>360</v>
      </c>
      <c r="B47916" t="s">
        <v>433</v>
      </c>
      <c r="C47916">
        <v>128</v>
      </c>
      <c r="D47916" s="1">
        <v>93.564811706542969</v>
      </c>
      <c r="E47916" s="1">
        <v>0.54678934812545776</v>
      </c>
      <c r="F47916" s="1">
        <v>7.0152785629034042E-3</v>
      </c>
    </row>
    <row r="47917" spans="1:6" x14ac:dyDescent="0.25">
      <c r="A47917">
        <v>360</v>
      </c>
      <c r="B47917" t="s">
        <v>433</v>
      </c>
      <c r="C47917">
        <v>129</v>
      </c>
      <c r="D47917" s="1">
        <v>93.827919006347656</v>
      </c>
      <c r="E47917" s="1">
        <v>0.54793012142181396</v>
      </c>
      <c r="F47917" s="1">
        <v>5.9370016679167747E-3</v>
      </c>
    </row>
    <row r="47918" spans="1:6" x14ac:dyDescent="0.25">
      <c r="A47918">
        <v>360</v>
      </c>
      <c r="B47918" t="s">
        <v>433</v>
      </c>
      <c r="C47918">
        <v>130</v>
      </c>
      <c r="D47918" s="1">
        <v>94.091026306152344</v>
      </c>
      <c r="E47918" s="1">
        <v>0.54376465082168579</v>
      </c>
      <c r="F47918" s="1">
        <v>4.732535220682621E-3</v>
      </c>
    </row>
    <row r="47919" spans="1:6" x14ac:dyDescent="0.25">
      <c r="A47919">
        <v>360</v>
      </c>
      <c r="B47919" t="s">
        <v>433</v>
      </c>
      <c r="C47919">
        <v>131</v>
      </c>
      <c r="D47919" s="1">
        <v>94.3541259765625</v>
      </c>
      <c r="E47919" s="1">
        <v>0.54072558879852295</v>
      </c>
      <c r="F47919" s="1">
        <v>3.477094229310751E-3</v>
      </c>
    </row>
    <row r="47920" spans="1:6" x14ac:dyDescent="0.25">
      <c r="A47920">
        <v>360</v>
      </c>
      <c r="B47920" t="s">
        <v>433</v>
      </c>
      <c r="C47920">
        <v>132</v>
      </c>
      <c r="D47920" s="1">
        <v>94.617233276367188</v>
      </c>
      <c r="E47920" s="1">
        <v>0.54955869913101196</v>
      </c>
      <c r="F47920" s="1">
        <v>2.2883834317326546E-3</v>
      </c>
    </row>
    <row r="47921" spans="1:6" x14ac:dyDescent="0.25">
      <c r="A47921">
        <v>360</v>
      </c>
      <c r="B47921" t="s">
        <v>433</v>
      </c>
      <c r="C47921">
        <v>133</v>
      </c>
      <c r="D47921" s="1">
        <v>94.880340576171875</v>
      </c>
      <c r="E47921" s="1">
        <v>0.54489344358444214</v>
      </c>
      <c r="F47921" s="1">
        <v>1.3038046890869737E-3</v>
      </c>
    </row>
    <row r="47922" spans="1:6" x14ac:dyDescent="0.25">
      <c r="A47922">
        <v>361</v>
      </c>
      <c r="B47922" t="s">
        <v>434</v>
      </c>
      <c r="C47922">
        <v>1</v>
      </c>
      <c r="D47922" s="1">
        <v>60.150199890136719</v>
      </c>
      <c r="E47922" s="1">
        <v>7.1975035667419434</v>
      </c>
      <c r="F47922" s="1">
        <v>0.28769510984420776</v>
      </c>
    </row>
    <row r="47923" spans="1:6" x14ac:dyDescent="0.25">
      <c r="A47923">
        <v>361</v>
      </c>
      <c r="B47923" t="s">
        <v>434</v>
      </c>
      <c r="C47923">
        <v>2</v>
      </c>
      <c r="D47923" s="1">
        <v>60.413307189941406</v>
      </c>
      <c r="E47923" s="1">
        <v>7.2244906425476074</v>
      </c>
      <c r="F47923" s="1">
        <v>0.2840181291103363</v>
      </c>
    </row>
    <row r="47924" spans="1:6" x14ac:dyDescent="0.25">
      <c r="A47924">
        <v>361</v>
      </c>
      <c r="B47924" t="s">
        <v>434</v>
      </c>
      <c r="C47924">
        <v>3</v>
      </c>
      <c r="D47924" s="1">
        <v>60.676414489746094</v>
      </c>
      <c r="E47924" s="1">
        <v>7.1681499481201172</v>
      </c>
      <c r="F47924" s="1">
        <v>0.28439685702323914</v>
      </c>
    </row>
    <row r="47925" spans="1:6" x14ac:dyDescent="0.25">
      <c r="A47925">
        <v>361</v>
      </c>
      <c r="B47925" t="s">
        <v>434</v>
      </c>
      <c r="C47925">
        <v>4</v>
      </c>
      <c r="D47925" s="1">
        <v>60.939521789550781</v>
      </c>
      <c r="E47925" s="1">
        <v>7.1681866645812988</v>
      </c>
      <c r="F47925" s="1">
        <v>0.28973144292831421</v>
      </c>
    </row>
    <row r="47926" spans="1:6" x14ac:dyDescent="0.25">
      <c r="A47926">
        <v>361</v>
      </c>
      <c r="B47926" t="s">
        <v>434</v>
      </c>
      <c r="C47926">
        <v>5</v>
      </c>
      <c r="D47926" s="1">
        <v>61.202625274658203</v>
      </c>
      <c r="E47926" s="1">
        <v>7.1648764610290527</v>
      </c>
      <c r="F47926" s="1">
        <v>0.29894879460334778</v>
      </c>
    </row>
    <row r="47927" spans="1:6" x14ac:dyDescent="0.25">
      <c r="A47927">
        <v>361</v>
      </c>
      <c r="B47927" t="s">
        <v>434</v>
      </c>
      <c r="C47927">
        <v>6</v>
      </c>
      <c r="D47927" s="1">
        <v>61.465732574462891</v>
      </c>
      <c r="E47927" s="1">
        <v>7.1085858345031738</v>
      </c>
      <c r="F47927" s="1">
        <v>0.30935999751091003</v>
      </c>
    </row>
    <row r="47928" spans="1:6" x14ac:dyDescent="0.25">
      <c r="A47928">
        <v>361</v>
      </c>
      <c r="B47928" t="s">
        <v>434</v>
      </c>
      <c r="C47928">
        <v>7</v>
      </c>
      <c r="D47928" s="1">
        <v>61.728839874267578</v>
      </c>
      <c r="E47928" s="1">
        <v>7.065211296081543</v>
      </c>
      <c r="F47928" s="1">
        <v>0.31801411509513855</v>
      </c>
    </row>
    <row r="47929" spans="1:6" x14ac:dyDescent="0.25">
      <c r="A47929">
        <v>361</v>
      </c>
      <c r="B47929" t="s">
        <v>434</v>
      </c>
      <c r="C47929">
        <v>8</v>
      </c>
      <c r="D47929" s="1">
        <v>61.991947174072266</v>
      </c>
      <c r="E47929" s="1">
        <v>7.012263298034668</v>
      </c>
      <c r="F47929" s="1">
        <v>0.32310640811920166</v>
      </c>
    </row>
    <row r="47930" spans="1:6" x14ac:dyDescent="0.25">
      <c r="A47930">
        <v>361</v>
      </c>
      <c r="B47930" t="s">
        <v>434</v>
      </c>
      <c r="C47930">
        <v>9</v>
      </c>
      <c r="D47930" s="1">
        <v>62.255054473876953</v>
      </c>
      <c r="E47930" s="1">
        <v>6.9906730651855469</v>
      </c>
      <c r="F47930" s="1">
        <v>0.32442095875740051</v>
      </c>
    </row>
    <row r="47931" spans="1:6" x14ac:dyDescent="0.25">
      <c r="A47931">
        <v>361</v>
      </c>
      <c r="B47931" t="s">
        <v>434</v>
      </c>
      <c r="C47931">
        <v>10</v>
      </c>
      <c r="D47931" s="1">
        <v>62.518161773681641</v>
      </c>
      <c r="E47931" s="1">
        <v>6.9392070770263672</v>
      </c>
      <c r="F47931" s="1">
        <v>0.32269200682640076</v>
      </c>
    </row>
    <row r="47932" spans="1:6" x14ac:dyDescent="0.25">
      <c r="A47932">
        <v>361</v>
      </c>
      <c r="B47932" t="s">
        <v>434</v>
      </c>
      <c r="C47932">
        <v>11</v>
      </c>
      <c r="D47932" s="1">
        <v>62.781269073486328</v>
      </c>
      <c r="E47932" s="1">
        <v>6.975196361541748</v>
      </c>
      <c r="F47932" s="1">
        <v>0.31868848204612732</v>
      </c>
    </row>
    <row r="47933" spans="1:6" x14ac:dyDescent="0.25">
      <c r="A47933">
        <v>361</v>
      </c>
      <c r="B47933" t="s">
        <v>434</v>
      </c>
      <c r="C47933">
        <v>12</v>
      </c>
      <c r="D47933" s="1">
        <v>63.044376373291016</v>
      </c>
      <c r="E47933" s="1">
        <v>6.8828258514404297</v>
      </c>
      <c r="F47933" s="1">
        <v>0.31293773651123047</v>
      </c>
    </row>
    <row r="47934" spans="1:6" x14ac:dyDescent="0.25">
      <c r="A47934">
        <v>361</v>
      </c>
      <c r="B47934" t="s">
        <v>434</v>
      </c>
      <c r="C47934">
        <v>13</v>
      </c>
      <c r="D47934" s="1">
        <v>63.307483673095703</v>
      </c>
      <c r="E47934" s="1">
        <v>6.8394622802734375</v>
      </c>
      <c r="F47934" s="1">
        <v>0.30629634857177734</v>
      </c>
    </row>
    <row r="47935" spans="1:6" x14ac:dyDescent="0.25">
      <c r="A47935">
        <v>361</v>
      </c>
      <c r="B47935" t="s">
        <v>434</v>
      </c>
      <c r="C47935">
        <v>14</v>
      </c>
      <c r="D47935" s="1">
        <v>63.570590972900391</v>
      </c>
      <c r="E47935" s="1">
        <v>6.8138289451599121</v>
      </c>
      <c r="F47935" s="1">
        <v>0.30052337050437927</v>
      </c>
    </row>
    <row r="47936" spans="1:6" x14ac:dyDescent="0.25">
      <c r="A47936">
        <v>361</v>
      </c>
      <c r="B47936" t="s">
        <v>434</v>
      </c>
      <c r="C47936">
        <v>15</v>
      </c>
      <c r="D47936" s="1">
        <v>63.833698272705078</v>
      </c>
      <c r="E47936" s="1">
        <v>6.7987957000732422</v>
      </c>
      <c r="F47936" s="1">
        <v>0.29803603887557983</v>
      </c>
    </row>
    <row r="47937" spans="1:6" x14ac:dyDescent="0.25">
      <c r="A47937">
        <v>361</v>
      </c>
      <c r="B47937" t="s">
        <v>434</v>
      </c>
      <c r="C47937">
        <v>16</v>
      </c>
      <c r="D47937" s="1">
        <v>64.0968017578125</v>
      </c>
      <c r="E47937" s="1">
        <v>6.7547507286071777</v>
      </c>
      <c r="F47937" s="1">
        <v>0.30071461200714111</v>
      </c>
    </row>
    <row r="47938" spans="1:6" x14ac:dyDescent="0.25">
      <c r="A47938">
        <v>361</v>
      </c>
      <c r="B47938" t="s">
        <v>434</v>
      </c>
      <c r="C47938">
        <v>17</v>
      </c>
      <c r="D47938" s="1">
        <v>64.359909057617188</v>
      </c>
      <c r="E47938" s="1">
        <v>6.7597908973693848</v>
      </c>
      <c r="F47938" s="1">
        <v>0.3086790144443512</v>
      </c>
    </row>
    <row r="47939" spans="1:6" x14ac:dyDescent="0.25">
      <c r="A47939">
        <v>361</v>
      </c>
      <c r="B47939" t="s">
        <v>434</v>
      </c>
      <c r="C47939">
        <v>18</v>
      </c>
      <c r="D47939" s="1">
        <v>64.623016357421875</v>
      </c>
      <c r="E47939" s="1">
        <v>6.7205295562744141</v>
      </c>
      <c r="F47939" s="1">
        <v>0.32000279426574707</v>
      </c>
    </row>
    <row r="47940" spans="1:6" x14ac:dyDescent="0.25">
      <c r="A47940">
        <v>361</v>
      </c>
      <c r="B47940" t="s">
        <v>434</v>
      </c>
      <c r="C47940">
        <v>19</v>
      </c>
      <c r="D47940" s="1">
        <v>64.886123657226563</v>
      </c>
      <c r="E47940" s="1">
        <v>6.6819658279418945</v>
      </c>
      <c r="F47940" s="1">
        <v>0.33163803815841675</v>
      </c>
    </row>
    <row r="47941" spans="1:6" x14ac:dyDescent="0.25">
      <c r="A47941">
        <v>361</v>
      </c>
      <c r="B47941" t="s">
        <v>434</v>
      </c>
      <c r="C47941">
        <v>20</v>
      </c>
      <c r="D47941" s="1">
        <v>65.14923095703125</v>
      </c>
      <c r="E47941" s="1">
        <v>6.6032423973083496</v>
      </c>
      <c r="F47941" s="1">
        <v>0.34085381031036377</v>
      </c>
    </row>
    <row r="47942" spans="1:6" x14ac:dyDescent="0.25">
      <c r="A47942">
        <v>361</v>
      </c>
      <c r="B47942" t="s">
        <v>434</v>
      </c>
      <c r="C47942">
        <v>21</v>
      </c>
      <c r="D47942" s="1">
        <v>65.412338256835938</v>
      </c>
      <c r="E47942" s="1">
        <v>6.5922131538391113</v>
      </c>
      <c r="F47942" s="1">
        <v>0.34619796276092529</v>
      </c>
    </row>
    <row r="47943" spans="1:6" x14ac:dyDescent="0.25">
      <c r="A47943">
        <v>361</v>
      </c>
      <c r="B47943" t="s">
        <v>434</v>
      </c>
      <c r="C47943">
        <v>22</v>
      </c>
      <c r="D47943" s="1">
        <v>65.675445556640625</v>
      </c>
      <c r="E47943" s="1">
        <v>6.5687179565429688</v>
      </c>
      <c r="F47943" s="1">
        <v>0.34756022691726685</v>
      </c>
    </row>
    <row r="47944" spans="1:6" x14ac:dyDescent="0.25">
      <c r="A47944">
        <v>361</v>
      </c>
      <c r="B47944" t="s">
        <v>434</v>
      </c>
      <c r="C47944">
        <v>23</v>
      </c>
      <c r="D47944" s="1">
        <v>65.938552856445313</v>
      </c>
      <c r="E47944" s="1">
        <v>6.5067825317382813</v>
      </c>
      <c r="F47944" s="1">
        <v>0.34562867879867554</v>
      </c>
    </row>
    <row r="47945" spans="1:6" x14ac:dyDescent="0.25">
      <c r="A47945">
        <v>361</v>
      </c>
      <c r="B47945" t="s">
        <v>434</v>
      </c>
      <c r="C47945">
        <v>24</v>
      </c>
      <c r="D47945" s="1">
        <v>66.20166015625</v>
      </c>
      <c r="E47945" s="1">
        <v>6.492856502532959</v>
      </c>
      <c r="F47945" s="1">
        <v>0.34142771363258362</v>
      </c>
    </row>
    <row r="47946" spans="1:6" x14ac:dyDescent="0.25">
      <c r="A47946">
        <v>361</v>
      </c>
      <c r="B47946" t="s">
        <v>434</v>
      </c>
      <c r="C47946">
        <v>25</v>
      </c>
      <c r="D47946" s="1">
        <v>66.464767456054688</v>
      </c>
      <c r="E47946" s="1">
        <v>6.4197850227355957</v>
      </c>
      <c r="F47946" s="1">
        <v>0.33618870377540588</v>
      </c>
    </row>
    <row r="47947" spans="1:6" x14ac:dyDescent="0.25">
      <c r="A47947">
        <v>361</v>
      </c>
      <c r="B47947" t="s">
        <v>434</v>
      </c>
      <c r="C47947">
        <v>26</v>
      </c>
      <c r="D47947" s="1">
        <v>66.727874755859375</v>
      </c>
      <c r="E47947" s="1">
        <v>6.4204649925231934</v>
      </c>
      <c r="F47947" s="1">
        <v>0.33139103651046753</v>
      </c>
    </row>
    <row r="47948" spans="1:6" x14ac:dyDescent="0.25">
      <c r="A47948">
        <v>361</v>
      </c>
      <c r="B47948" t="s">
        <v>434</v>
      </c>
      <c r="C47948">
        <v>27</v>
      </c>
      <c r="D47948" s="1">
        <v>66.990982055664063</v>
      </c>
      <c r="E47948" s="1">
        <v>6.3680143356323242</v>
      </c>
      <c r="F47948" s="1">
        <v>0.32855096459388733</v>
      </c>
    </row>
    <row r="47949" spans="1:6" x14ac:dyDescent="0.25">
      <c r="A47949">
        <v>361</v>
      </c>
      <c r="B47949" t="s">
        <v>434</v>
      </c>
      <c r="C47949">
        <v>28</v>
      </c>
      <c r="D47949" s="1">
        <v>67.25408935546875</v>
      </c>
      <c r="E47949" s="1">
        <v>6.3218541145324707</v>
      </c>
      <c r="F47949" s="1">
        <v>0.32875677943229675</v>
      </c>
    </row>
    <row r="47950" spans="1:6" x14ac:dyDescent="0.25">
      <c r="A47950">
        <v>361</v>
      </c>
      <c r="B47950" t="s">
        <v>434</v>
      </c>
      <c r="C47950">
        <v>29</v>
      </c>
      <c r="D47950" s="1">
        <v>67.517196655273438</v>
      </c>
      <c r="E47950" s="1">
        <v>6.3455219268798828</v>
      </c>
      <c r="F47950" s="1">
        <v>0.3322264552116394</v>
      </c>
    </row>
    <row r="47951" spans="1:6" x14ac:dyDescent="0.25">
      <c r="A47951">
        <v>361</v>
      </c>
      <c r="B47951" t="s">
        <v>434</v>
      </c>
      <c r="C47951">
        <v>30</v>
      </c>
      <c r="D47951" s="1">
        <v>67.780303955078125</v>
      </c>
      <c r="E47951" s="1">
        <v>6.2778253555297852</v>
      </c>
      <c r="F47951" s="1">
        <v>0.33824539184570313</v>
      </c>
    </row>
    <row r="47952" spans="1:6" x14ac:dyDescent="0.25">
      <c r="A47952">
        <v>361</v>
      </c>
      <c r="B47952" t="s">
        <v>434</v>
      </c>
      <c r="C47952">
        <v>31</v>
      </c>
      <c r="D47952" s="1">
        <v>68.043411254882813</v>
      </c>
      <c r="E47952" s="1">
        <v>6.2099466323852539</v>
      </c>
      <c r="F47952" s="1">
        <v>0.34549957513809204</v>
      </c>
    </row>
    <row r="47953" spans="1:6" x14ac:dyDescent="0.25">
      <c r="A47953">
        <v>361</v>
      </c>
      <c r="B47953" t="s">
        <v>434</v>
      </c>
      <c r="C47953">
        <v>32</v>
      </c>
      <c r="D47953" s="1">
        <v>68.3065185546875</v>
      </c>
      <c r="E47953" s="1">
        <v>6.2161006927490234</v>
      </c>
      <c r="F47953" s="1">
        <v>0.35255080461502075</v>
      </c>
    </row>
    <row r="47954" spans="1:6" x14ac:dyDescent="0.25">
      <c r="A47954">
        <v>361</v>
      </c>
      <c r="B47954" t="s">
        <v>434</v>
      </c>
      <c r="C47954">
        <v>33</v>
      </c>
      <c r="D47954" s="1">
        <v>68.569625854492188</v>
      </c>
      <c r="E47954" s="1">
        <v>6.1710062026977539</v>
      </c>
      <c r="F47954" s="1">
        <v>0.35818341374397278</v>
      </c>
    </row>
    <row r="47955" spans="1:6" x14ac:dyDescent="0.25">
      <c r="A47955">
        <v>361</v>
      </c>
      <c r="B47955" t="s">
        <v>434</v>
      </c>
      <c r="C47955">
        <v>34</v>
      </c>
      <c r="D47955" s="1">
        <v>68.832733154296875</v>
      </c>
      <c r="E47955" s="1">
        <v>6.11572265625</v>
      </c>
      <c r="F47955" s="1">
        <v>0.36150944232940674</v>
      </c>
    </row>
    <row r="47956" spans="1:6" x14ac:dyDescent="0.25">
      <c r="A47956">
        <v>361</v>
      </c>
      <c r="B47956" t="s">
        <v>434</v>
      </c>
      <c r="C47956">
        <v>35</v>
      </c>
      <c r="D47956" s="1">
        <v>69.095840454101563</v>
      </c>
      <c r="E47956" s="1">
        <v>6.0824790000915527</v>
      </c>
      <c r="F47956" s="1">
        <v>0.36193779110908508</v>
      </c>
    </row>
    <row r="47957" spans="1:6" x14ac:dyDescent="0.25">
      <c r="A47957">
        <v>361</v>
      </c>
      <c r="B47957" t="s">
        <v>434</v>
      </c>
      <c r="C47957">
        <v>36</v>
      </c>
      <c r="D47957" s="1">
        <v>69.35894775390625</v>
      </c>
      <c r="E47957" s="1">
        <v>6.0284872055053711</v>
      </c>
      <c r="F47957" s="1">
        <v>0.35910066962242126</v>
      </c>
    </row>
    <row r="47958" spans="1:6" x14ac:dyDescent="0.25">
      <c r="A47958">
        <v>361</v>
      </c>
      <c r="B47958" t="s">
        <v>434</v>
      </c>
      <c r="C47958">
        <v>37</v>
      </c>
      <c r="D47958" s="1">
        <v>69.622055053710938</v>
      </c>
      <c r="E47958" s="1">
        <v>6.0151591300964355</v>
      </c>
      <c r="F47958" s="1">
        <v>0.35291585326194763</v>
      </c>
    </row>
    <row r="47959" spans="1:6" x14ac:dyDescent="0.25">
      <c r="A47959">
        <v>361</v>
      </c>
      <c r="B47959" t="s">
        <v>434</v>
      </c>
      <c r="C47959">
        <v>38</v>
      </c>
      <c r="D47959" s="1">
        <v>69.885162353515625</v>
      </c>
      <c r="E47959" s="1">
        <v>5.9662308692932129</v>
      </c>
      <c r="F47959" s="1">
        <v>0.34383302927017212</v>
      </c>
    </row>
    <row r="47960" spans="1:6" x14ac:dyDescent="0.25">
      <c r="A47960">
        <v>361</v>
      </c>
      <c r="B47960" t="s">
        <v>434</v>
      </c>
      <c r="C47960">
        <v>39</v>
      </c>
      <c r="D47960" s="1">
        <v>70.148269653320313</v>
      </c>
      <c r="E47960" s="1">
        <v>5.9194979667663574</v>
      </c>
      <c r="F47960" s="1">
        <v>0.3331720232963562</v>
      </c>
    </row>
    <row r="47961" spans="1:6" x14ac:dyDescent="0.25">
      <c r="A47961">
        <v>361</v>
      </c>
      <c r="B47961" t="s">
        <v>434</v>
      </c>
      <c r="C47961">
        <v>40</v>
      </c>
      <c r="D47961" s="1">
        <v>70.411376953125</v>
      </c>
      <c r="E47961" s="1">
        <v>5.8677444458007813</v>
      </c>
      <c r="F47961" s="1">
        <v>0.32317319512367249</v>
      </c>
    </row>
    <row r="47962" spans="1:6" x14ac:dyDescent="0.25">
      <c r="A47962">
        <v>361</v>
      </c>
      <c r="B47962" t="s">
        <v>434</v>
      </c>
      <c r="C47962">
        <v>41</v>
      </c>
      <c r="D47962" s="1">
        <v>70.674484252929688</v>
      </c>
      <c r="E47962" s="1">
        <v>5.8548979759216309</v>
      </c>
      <c r="F47962" s="1">
        <v>0.31643527746200562</v>
      </c>
    </row>
    <row r="47963" spans="1:6" x14ac:dyDescent="0.25">
      <c r="A47963">
        <v>361</v>
      </c>
      <c r="B47963" t="s">
        <v>434</v>
      </c>
      <c r="C47963">
        <v>42</v>
      </c>
      <c r="D47963" s="1">
        <v>70.937591552734375</v>
      </c>
      <c r="E47963" s="1">
        <v>5.8330512046813965</v>
      </c>
      <c r="F47963" s="1">
        <v>0.31489810347557068</v>
      </c>
    </row>
    <row r="47964" spans="1:6" x14ac:dyDescent="0.25">
      <c r="A47964">
        <v>361</v>
      </c>
      <c r="B47964" t="s">
        <v>434</v>
      </c>
      <c r="C47964">
        <v>43</v>
      </c>
      <c r="D47964" s="1">
        <v>71.200698852539063</v>
      </c>
      <c r="E47964" s="1">
        <v>5.8293099403381348</v>
      </c>
      <c r="F47964" s="1">
        <v>0.31897714734077454</v>
      </c>
    </row>
    <row r="47965" spans="1:6" x14ac:dyDescent="0.25">
      <c r="A47965">
        <v>361</v>
      </c>
      <c r="B47965" t="s">
        <v>434</v>
      </c>
      <c r="C47965">
        <v>44</v>
      </c>
      <c r="D47965" s="1">
        <v>71.46380615234375</v>
      </c>
      <c r="E47965" s="1">
        <v>5.7656936645507813</v>
      </c>
      <c r="F47965" s="1">
        <v>0.32742127776145935</v>
      </c>
    </row>
    <row r="47966" spans="1:6" x14ac:dyDescent="0.25">
      <c r="A47966">
        <v>361</v>
      </c>
      <c r="B47966" t="s">
        <v>434</v>
      </c>
      <c r="C47966">
        <v>45</v>
      </c>
      <c r="D47966" s="1">
        <v>71.726913452148438</v>
      </c>
      <c r="E47966" s="1">
        <v>5.7012629508972168</v>
      </c>
      <c r="F47966" s="1">
        <v>0.33789995312690735</v>
      </c>
    </row>
    <row r="47967" spans="1:6" x14ac:dyDescent="0.25">
      <c r="A47967">
        <v>361</v>
      </c>
      <c r="B47967" t="s">
        <v>434</v>
      </c>
      <c r="C47967">
        <v>46</v>
      </c>
      <c r="D47967" s="1">
        <v>71.990020751953125</v>
      </c>
      <c r="E47967" s="1">
        <v>5.701632022857666</v>
      </c>
      <c r="F47967" s="1">
        <v>0.34786280989646912</v>
      </c>
    </row>
    <row r="47968" spans="1:6" x14ac:dyDescent="0.25">
      <c r="A47968">
        <v>361</v>
      </c>
      <c r="B47968" t="s">
        <v>434</v>
      </c>
      <c r="C47968">
        <v>47</v>
      </c>
      <c r="D47968" s="1">
        <v>72.253128051757813</v>
      </c>
      <c r="E47968" s="1">
        <v>5.6841855049133301</v>
      </c>
      <c r="F47968" s="1">
        <v>0.35528117418289185</v>
      </c>
    </row>
    <row r="47969" spans="1:6" x14ac:dyDescent="0.25">
      <c r="A47969">
        <v>361</v>
      </c>
      <c r="B47969" t="s">
        <v>434</v>
      </c>
      <c r="C47969">
        <v>48</v>
      </c>
      <c r="D47969" s="1">
        <v>72.5162353515625</v>
      </c>
      <c r="E47969" s="1">
        <v>5.5988736152648926</v>
      </c>
      <c r="F47969" s="1">
        <v>0.35916361212730408</v>
      </c>
    </row>
    <row r="47970" spans="1:6" x14ac:dyDescent="0.25">
      <c r="A47970">
        <v>361</v>
      </c>
      <c r="B47970" t="s">
        <v>434</v>
      </c>
      <c r="C47970">
        <v>49</v>
      </c>
      <c r="D47970" s="1">
        <v>72.779342651367188</v>
      </c>
      <c r="E47970" s="1">
        <v>5.5604686737060547</v>
      </c>
      <c r="F47970" s="1">
        <v>0.35986128449440002</v>
      </c>
    </row>
    <row r="47971" spans="1:6" x14ac:dyDescent="0.25">
      <c r="A47971">
        <v>361</v>
      </c>
      <c r="B47971" t="s">
        <v>434</v>
      </c>
      <c r="C47971">
        <v>50</v>
      </c>
      <c r="D47971" s="1">
        <v>73.042449951171875</v>
      </c>
      <c r="E47971" s="1">
        <v>5.5206952095031738</v>
      </c>
      <c r="F47971" s="1">
        <v>0.35886794328689575</v>
      </c>
    </row>
    <row r="47972" spans="1:6" x14ac:dyDescent="0.25">
      <c r="A47972">
        <v>361</v>
      </c>
      <c r="B47972" t="s">
        <v>434</v>
      </c>
      <c r="C47972">
        <v>51</v>
      </c>
      <c r="D47972" s="1">
        <v>73.305557250976563</v>
      </c>
      <c r="E47972" s="1">
        <v>5.4964156150817871</v>
      </c>
      <c r="F47972" s="1">
        <v>0.35804340243339539</v>
      </c>
    </row>
    <row r="47973" spans="1:6" x14ac:dyDescent="0.25">
      <c r="A47973">
        <v>361</v>
      </c>
      <c r="B47973" t="s">
        <v>434</v>
      </c>
      <c r="C47973">
        <v>52</v>
      </c>
      <c r="D47973" s="1">
        <v>73.56866455078125</v>
      </c>
      <c r="E47973" s="1">
        <v>5.4762730598449707</v>
      </c>
      <c r="F47973" s="1">
        <v>0.35850036144256592</v>
      </c>
    </row>
    <row r="47974" spans="1:6" x14ac:dyDescent="0.25">
      <c r="A47974">
        <v>361</v>
      </c>
      <c r="B47974" t="s">
        <v>434</v>
      </c>
      <c r="C47974">
        <v>53</v>
      </c>
      <c r="D47974" s="1">
        <v>73.831771850585938</v>
      </c>
      <c r="E47974" s="1">
        <v>5.4271984100341797</v>
      </c>
      <c r="F47974" s="1">
        <v>0.35994797945022583</v>
      </c>
    </row>
    <row r="47975" spans="1:6" x14ac:dyDescent="0.25">
      <c r="A47975">
        <v>361</v>
      </c>
      <c r="B47975" t="s">
        <v>434</v>
      </c>
      <c r="C47975">
        <v>54</v>
      </c>
      <c r="D47975" s="1">
        <v>74.094879150390625</v>
      </c>
      <c r="E47975" s="1">
        <v>5.3819370269775391</v>
      </c>
      <c r="F47975" s="1">
        <v>0.36103621125221252</v>
      </c>
    </row>
    <row r="47976" spans="1:6" x14ac:dyDescent="0.25">
      <c r="A47976">
        <v>361</v>
      </c>
      <c r="B47976" t="s">
        <v>434</v>
      </c>
      <c r="C47976">
        <v>55</v>
      </c>
      <c r="D47976" s="1">
        <v>74.357986450195313</v>
      </c>
      <c r="E47976" s="1">
        <v>5.3434419631958008</v>
      </c>
      <c r="F47976" s="1">
        <v>0.36047998070716858</v>
      </c>
    </row>
    <row r="47977" spans="1:6" x14ac:dyDescent="0.25">
      <c r="A47977">
        <v>361</v>
      </c>
      <c r="B47977" t="s">
        <v>434</v>
      </c>
      <c r="C47977">
        <v>56</v>
      </c>
      <c r="D47977" s="1">
        <v>74.62109375</v>
      </c>
      <c r="E47977" s="1">
        <v>5.2925281524658203</v>
      </c>
      <c r="F47977" s="1">
        <v>0.35818484425544739</v>
      </c>
    </row>
    <row r="47978" spans="1:6" x14ac:dyDescent="0.25">
      <c r="A47978">
        <v>361</v>
      </c>
      <c r="B47978" t="s">
        <v>434</v>
      </c>
      <c r="C47978">
        <v>57</v>
      </c>
      <c r="D47978" s="1">
        <v>74.884201049804688</v>
      </c>
      <c r="E47978" s="1">
        <v>5.2475709915161133</v>
      </c>
      <c r="F47978" s="1">
        <v>0.35551255941390991</v>
      </c>
    </row>
    <row r="47979" spans="1:6" x14ac:dyDescent="0.25">
      <c r="A47979">
        <v>361</v>
      </c>
      <c r="B47979" t="s">
        <v>434</v>
      </c>
      <c r="C47979">
        <v>58</v>
      </c>
      <c r="D47979" s="1">
        <v>75.147308349609375</v>
      </c>
      <c r="E47979" s="1">
        <v>5.2347135543823242</v>
      </c>
      <c r="F47979" s="1">
        <v>0.35445615649223328</v>
      </c>
    </row>
    <row r="47980" spans="1:6" x14ac:dyDescent="0.25">
      <c r="A47980">
        <v>361</v>
      </c>
      <c r="B47980" t="s">
        <v>434</v>
      </c>
      <c r="C47980">
        <v>59</v>
      </c>
      <c r="D47980" s="1">
        <v>75.410415649414063</v>
      </c>
      <c r="E47980" s="1">
        <v>5.2048444747924805</v>
      </c>
      <c r="F47980" s="1">
        <v>0.35636159777641296</v>
      </c>
    </row>
    <row r="47981" spans="1:6" x14ac:dyDescent="0.25">
      <c r="A47981">
        <v>361</v>
      </c>
      <c r="B47981" t="s">
        <v>434</v>
      </c>
      <c r="C47981">
        <v>60</v>
      </c>
      <c r="D47981" s="1">
        <v>75.67352294921875</v>
      </c>
      <c r="E47981" s="1">
        <v>5.1498985290527344</v>
      </c>
      <c r="F47981" s="1">
        <v>0.36109912395477295</v>
      </c>
    </row>
    <row r="47982" spans="1:6" x14ac:dyDescent="0.25">
      <c r="A47982">
        <v>361</v>
      </c>
      <c r="B47982" t="s">
        <v>434</v>
      </c>
      <c r="C47982">
        <v>61</v>
      </c>
      <c r="D47982" s="1">
        <v>75.936630249023438</v>
      </c>
      <c r="E47982" s="1">
        <v>5.1349940299987793</v>
      </c>
      <c r="F47982" s="1">
        <v>0.3673226535320282</v>
      </c>
    </row>
    <row r="47983" spans="1:6" x14ac:dyDescent="0.25">
      <c r="A47983">
        <v>361</v>
      </c>
      <c r="B47983" t="s">
        <v>434</v>
      </c>
      <c r="C47983">
        <v>62</v>
      </c>
      <c r="D47983" s="1">
        <v>76.199737548828125</v>
      </c>
      <c r="E47983" s="1">
        <v>5.0897617340087891</v>
      </c>
      <c r="F47983" s="1">
        <v>0.37375003099441528</v>
      </c>
    </row>
    <row r="47984" spans="1:6" x14ac:dyDescent="0.25">
      <c r="A47984">
        <v>361</v>
      </c>
      <c r="B47984" t="s">
        <v>434</v>
      </c>
      <c r="C47984">
        <v>63</v>
      </c>
      <c r="D47984" s="1">
        <v>76.462844848632813</v>
      </c>
      <c r="E47984" s="1">
        <v>4.9869184494018555</v>
      </c>
      <c r="F47984" s="1">
        <v>0.3806246817111969</v>
      </c>
    </row>
    <row r="47985" spans="1:6" x14ac:dyDescent="0.25">
      <c r="A47985">
        <v>361</v>
      </c>
      <c r="B47985" t="s">
        <v>434</v>
      </c>
      <c r="C47985">
        <v>64</v>
      </c>
      <c r="D47985" s="1">
        <v>76.7259521484375</v>
      </c>
      <c r="E47985" s="1">
        <v>5.0057778358459473</v>
      </c>
      <c r="F47985" s="1">
        <v>0.39060503244400024</v>
      </c>
    </row>
    <row r="47986" spans="1:6" x14ac:dyDescent="0.25">
      <c r="A47986">
        <v>361</v>
      </c>
      <c r="B47986" t="s">
        <v>434</v>
      </c>
      <c r="C47986">
        <v>65</v>
      </c>
      <c r="D47986" s="1">
        <v>76.989059448242188</v>
      </c>
      <c r="E47986" s="1">
        <v>4.951378345489502</v>
      </c>
      <c r="F47986" s="1">
        <v>0.40872618556022644</v>
      </c>
    </row>
    <row r="47987" spans="1:6" x14ac:dyDescent="0.25">
      <c r="A47987">
        <v>361</v>
      </c>
      <c r="B47987" t="s">
        <v>434</v>
      </c>
      <c r="C47987">
        <v>66</v>
      </c>
      <c r="D47987" s="1">
        <v>77.252166748046875</v>
      </c>
      <c r="E47987" s="1">
        <v>4.9408979415893555</v>
      </c>
      <c r="F47987" s="1">
        <v>0.44187802076339722</v>
      </c>
    </row>
    <row r="47988" spans="1:6" x14ac:dyDescent="0.25">
      <c r="A47988">
        <v>361</v>
      </c>
      <c r="B47988" t="s">
        <v>434</v>
      </c>
      <c r="C47988">
        <v>67</v>
      </c>
      <c r="D47988" s="1">
        <v>77.515274047851563</v>
      </c>
      <c r="E47988" s="1">
        <v>4.8600888252258301</v>
      </c>
      <c r="F47988" s="1">
        <v>0.49834531545639038</v>
      </c>
    </row>
    <row r="47989" spans="1:6" x14ac:dyDescent="0.25">
      <c r="A47989">
        <v>361</v>
      </c>
      <c r="B47989" t="s">
        <v>434</v>
      </c>
      <c r="C47989">
        <v>68</v>
      </c>
      <c r="D47989" s="1">
        <v>77.77838134765625</v>
      </c>
      <c r="E47989" s="1">
        <v>4.8256025314331055</v>
      </c>
      <c r="F47989" s="1">
        <v>0.58739501237869263</v>
      </c>
    </row>
    <row r="47990" spans="1:6" x14ac:dyDescent="0.25">
      <c r="A47990">
        <v>361</v>
      </c>
      <c r="B47990" t="s">
        <v>434</v>
      </c>
      <c r="C47990">
        <v>69</v>
      </c>
      <c r="D47990" s="1">
        <v>78.041488647460938</v>
      </c>
      <c r="E47990" s="1">
        <v>4.8001914024353027</v>
      </c>
      <c r="F47990" s="1">
        <v>0.71841591596603394</v>
      </c>
    </row>
    <row r="47991" spans="1:6" x14ac:dyDescent="0.25">
      <c r="A47991">
        <v>361</v>
      </c>
      <c r="B47991" t="s">
        <v>434</v>
      </c>
      <c r="C47991">
        <v>70</v>
      </c>
      <c r="D47991" s="1">
        <v>78.304595947265625</v>
      </c>
      <c r="E47991" s="1">
        <v>4.7153892517089844</v>
      </c>
      <c r="F47991" s="1">
        <v>0.89901989698410034</v>
      </c>
    </row>
    <row r="47992" spans="1:6" x14ac:dyDescent="0.25">
      <c r="A47992">
        <v>361</v>
      </c>
      <c r="B47992" t="s">
        <v>434</v>
      </c>
      <c r="C47992">
        <v>71</v>
      </c>
      <c r="D47992" s="1">
        <v>78.567703247070313</v>
      </c>
      <c r="E47992" s="1">
        <v>4.6681323051452637</v>
      </c>
      <c r="F47992" s="1">
        <v>1.1321755647659302</v>
      </c>
    </row>
    <row r="47993" spans="1:6" x14ac:dyDescent="0.25">
      <c r="A47993">
        <v>361</v>
      </c>
      <c r="B47993" t="s">
        <v>434</v>
      </c>
      <c r="C47993">
        <v>72</v>
      </c>
      <c r="D47993" s="1">
        <v>78.830810546875</v>
      </c>
      <c r="E47993" s="1">
        <v>4.5308117866516113</v>
      </c>
      <c r="F47993" s="1">
        <v>1.4132500886917114</v>
      </c>
    </row>
    <row r="47994" spans="1:6" x14ac:dyDescent="0.25">
      <c r="A47994">
        <v>361</v>
      </c>
      <c r="B47994" t="s">
        <v>434</v>
      </c>
      <c r="C47994">
        <v>73</v>
      </c>
      <c r="D47994" s="1">
        <v>79.093917846679688</v>
      </c>
      <c r="E47994" s="1">
        <v>4.4090657234191895</v>
      </c>
      <c r="F47994" s="1">
        <v>1.7282429933547974</v>
      </c>
    </row>
    <row r="47995" spans="1:6" x14ac:dyDescent="0.25">
      <c r="A47995">
        <v>361</v>
      </c>
      <c r="B47995" t="s">
        <v>434</v>
      </c>
      <c r="C47995">
        <v>74</v>
      </c>
      <c r="D47995" s="1">
        <v>79.357025146484375</v>
      </c>
      <c r="E47995" s="1">
        <v>4.188140869140625</v>
      </c>
      <c r="F47995" s="1">
        <v>2.0542137622833252</v>
      </c>
    </row>
    <row r="47996" spans="1:6" x14ac:dyDescent="0.25">
      <c r="A47996">
        <v>361</v>
      </c>
      <c r="B47996" t="s">
        <v>434</v>
      </c>
      <c r="C47996">
        <v>75</v>
      </c>
      <c r="D47996" s="1">
        <v>79.620132446289063</v>
      </c>
      <c r="E47996" s="1">
        <v>3.8882908821105957</v>
      </c>
      <c r="F47996" s="1">
        <v>2.362147331237793</v>
      </c>
    </row>
    <row r="47997" spans="1:6" x14ac:dyDescent="0.25">
      <c r="A47997">
        <v>361</v>
      </c>
      <c r="B47997" t="s">
        <v>434</v>
      </c>
      <c r="C47997">
        <v>76</v>
      </c>
      <c r="D47997" s="1">
        <v>79.88323974609375</v>
      </c>
      <c r="E47997" s="1">
        <v>3.5904209613800049</v>
      </c>
      <c r="F47997" s="1">
        <v>2.6214776039123535</v>
      </c>
    </row>
    <row r="47998" spans="1:6" x14ac:dyDescent="0.25">
      <c r="A47998">
        <v>361</v>
      </c>
      <c r="B47998" t="s">
        <v>434</v>
      </c>
      <c r="C47998">
        <v>77</v>
      </c>
      <c r="D47998" s="1">
        <v>80.146347045898438</v>
      </c>
      <c r="E47998" s="1">
        <v>3.2372286319732666</v>
      </c>
      <c r="F47998" s="1">
        <v>2.8049881458282471</v>
      </c>
    </row>
    <row r="47999" spans="1:6" x14ac:dyDescent="0.25">
      <c r="A47999">
        <v>361</v>
      </c>
      <c r="B47999" t="s">
        <v>434</v>
      </c>
      <c r="C47999">
        <v>78</v>
      </c>
      <c r="D47999" s="1">
        <v>80.409454345703125</v>
      </c>
      <c r="E47999" s="1">
        <v>2.8576600551605225</v>
      </c>
      <c r="F47999" s="1">
        <v>2.8928449153900146</v>
      </c>
    </row>
    <row r="48000" spans="1:6" x14ac:dyDescent="0.25">
      <c r="A48000">
        <v>361</v>
      </c>
      <c r="B48000" t="s">
        <v>434</v>
      </c>
      <c r="C48000">
        <v>79</v>
      </c>
      <c r="D48000" s="1">
        <v>80.672561645507813</v>
      </c>
      <c r="E48000" s="1">
        <v>2.4937372207641602</v>
      </c>
      <c r="F48000" s="1">
        <v>2.8750627040863037</v>
      </c>
    </row>
    <row r="48001" spans="1:6" x14ac:dyDescent="0.25">
      <c r="A48001">
        <v>361</v>
      </c>
      <c r="B48001" t="s">
        <v>434</v>
      </c>
      <c r="C48001">
        <v>80</v>
      </c>
      <c r="D48001" s="1">
        <v>80.9356689453125</v>
      </c>
      <c r="E48001" s="1">
        <v>2.1214663982391357</v>
      </c>
      <c r="F48001" s="1">
        <v>2.7523915767669678</v>
      </c>
    </row>
    <row r="48002" spans="1:6" x14ac:dyDescent="0.25">
      <c r="A48002">
        <v>361</v>
      </c>
      <c r="B48002" t="s">
        <v>434</v>
      </c>
      <c r="C48002">
        <v>81</v>
      </c>
      <c r="D48002" s="1">
        <v>81.198776245117188</v>
      </c>
      <c r="E48002" s="1">
        <v>1.8099708557128906</v>
      </c>
      <c r="F48002" s="1">
        <v>2.5359268188476563</v>
      </c>
    </row>
    <row r="48003" spans="1:6" x14ac:dyDescent="0.25">
      <c r="A48003">
        <v>361</v>
      </c>
      <c r="B48003" t="s">
        <v>434</v>
      </c>
      <c r="C48003">
        <v>82</v>
      </c>
      <c r="D48003" s="1">
        <v>81.461883544921875</v>
      </c>
      <c r="E48003" s="1">
        <v>1.519465446472168</v>
      </c>
      <c r="F48003" s="1">
        <v>2.2456784248352051</v>
      </c>
    </row>
    <row r="48004" spans="1:6" x14ac:dyDescent="0.25">
      <c r="A48004">
        <v>361</v>
      </c>
      <c r="B48004" t="s">
        <v>434</v>
      </c>
      <c r="C48004">
        <v>83</v>
      </c>
      <c r="D48004" s="1">
        <v>81.724990844726563</v>
      </c>
      <c r="E48004" s="1">
        <v>1.2992371320724487</v>
      </c>
      <c r="F48004" s="1">
        <v>1.908155083656311</v>
      </c>
    </row>
    <row r="48005" spans="1:6" x14ac:dyDescent="0.25">
      <c r="A48005">
        <v>361</v>
      </c>
      <c r="B48005" t="s">
        <v>434</v>
      </c>
      <c r="C48005">
        <v>84</v>
      </c>
      <c r="D48005" s="1">
        <v>81.98809814453125</v>
      </c>
      <c r="E48005" s="1">
        <v>1.1351534128189087</v>
      </c>
      <c r="F48005" s="1">
        <v>1.5529626607894897</v>
      </c>
    </row>
    <row r="48006" spans="1:6" x14ac:dyDescent="0.25">
      <c r="A48006">
        <v>361</v>
      </c>
      <c r="B48006" t="s">
        <v>434</v>
      </c>
      <c r="C48006">
        <v>85</v>
      </c>
      <c r="D48006" s="1">
        <v>82.251205444335938</v>
      </c>
      <c r="E48006" s="1">
        <v>1.0421607494354248</v>
      </c>
      <c r="F48006" s="1">
        <v>1.2086961269378662</v>
      </c>
    </row>
    <row r="48007" spans="1:6" x14ac:dyDescent="0.25">
      <c r="A48007">
        <v>361</v>
      </c>
      <c r="B48007" t="s">
        <v>434</v>
      </c>
      <c r="C48007">
        <v>86</v>
      </c>
      <c r="D48007" s="1">
        <v>82.514312744140625</v>
      </c>
      <c r="E48007" s="1">
        <v>0.98089653253555298</v>
      </c>
      <c r="F48007" s="1">
        <v>0.89889556169509888</v>
      </c>
    </row>
    <row r="48008" spans="1:6" x14ac:dyDescent="0.25">
      <c r="A48008">
        <v>361</v>
      </c>
      <c r="B48008" t="s">
        <v>434</v>
      </c>
      <c r="C48008">
        <v>87</v>
      </c>
      <c r="D48008" s="1">
        <v>82.777420043945313</v>
      </c>
      <c r="E48008" s="1">
        <v>0.95942068099975586</v>
      </c>
      <c r="F48008" s="1">
        <v>0.63908666372299194</v>
      </c>
    </row>
    <row r="48009" spans="1:6" x14ac:dyDescent="0.25">
      <c r="A48009">
        <v>361</v>
      </c>
      <c r="B48009" t="s">
        <v>434</v>
      </c>
      <c r="C48009">
        <v>88</v>
      </c>
      <c r="D48009" s="1">
        <v>83.04052734375</v>
      </c>
      <c r="E48009" s="1">
        <v>0.93210738897323608</v>
      </c>
      <c r="F48009" s="1">
        <v>0.43570217490196228</v>
      </c>
    </row>
    <row r="48010" spans="1:6" x14ac:dyDescent="0.25">
      <c r="A48010">
        <v>361</v>
      </c>
      <c r="B48010" t="s">
        <v>434</v>
      </c>
      <c r="C48010">
        <v>89</v>
      </c>
      <c r="D48010" s="1">
        <v>83.303634643554688</v>
      </c>
      <c r="E48010" s="1">
        <v>0.93679940700531006</v>
      </c>
      <c r="F48010" s="1">
        <v>0.28703933954238892</v>
      </c>
    </row>
    <row r="48011" spans="1:6" x14ac:dyDescent="0.25">
      <c r="A48011">
        <v>361</v>
      </c>
      <c r="B48011" t="s">
        <v>434</v>
      </c>
      <c r="C48011">
        <v>90</v>
      </c>
      <c r="D48011" s="1">
        <v>83.566741943359375</v>
      </c>
      <c r="E48011" s="1">
        <v>0.92729222774505615</v>
      </c>
      <c r="F48011" s="1">
        <v>0.18567055463790894</v>
      </c>
    </row>
    <row r="48012" spans="1:6" x14ac:dyDescent="0.25">
      <c r="A48012">
        <v>361</v>
      </c>
      <c r="B48012" t="s">
        <v>434</v>
      </c>
      <c r="C48012">
        <v>91</v>
      </c>
      <c r="D48012" s="1">
        <v>83.829841613769531</v>
      </c>
      <c r="E48012" s="1">
        <v>0.92201912403106689</v>
      </c>
      <c r="F48012" s="1">
        <v>0.12132741510868073</v>
      </c>
    </row>
    <row r="48013" spans="1:6" x14ac:dyDescent="0.25">
      <c r="A48013">
        <v>361</v>
      </c>
      <c r="B48013" t="s">
        <v>434</v>
      </c>
      <c r="C48013">
        <v>92</v>
      </c>
      <c r="D48013" s="1">
        <v>84.092948913574219</v>
      </c>
      <c r="E48013" s="1">
        <v>0.91464996337890625</v>
      </c>
      <c r="F48013" s="1">
        <v>8.3383210003376007E-2</v>
      </c>
    </row>
    <row r="48014" spans="1:6" x14ac:dyDescent="0.25">
      <c r="A48014">
        <v>361</v>
      </c>
      <c r="B48014" t="s">
        <v>434</v>
      </c>
      <c r="C48014">
        <v>93</v>
      </c>
      <c r="D48014" s="1">
        <v>84.356056213378906</v>
      </c>
      <c r="E48014" s="1">
        <v>0.92124724388122559</v>
      </c>
      <c r="F48014" s="1">
        <v>6.2466118484735489E-2</v>
      </c>
    </row>
    <row r="48015" spans="1:6" x14ac:dyDescent="0.25">
      <c r="A48015">
        <v>361</v>
      </c>
      <c r="B48015" t="s">
        <v>434</v>
      </c>
      <c r="C48015">
        <v>94</v>
      </c>
      <c r="D48015" s="1">
        <v>84.619163513183594</v>
      </c>
      <c r="E48015" s="1">
        <v>0.91527611017227173</v>
      </c>
      <c r="F48015" s="1">
        <v>5.1230739802122116E-2</v>
      </c>
    </row>
    <row r="48016" spans="1:6" x14ac:dyDescent="0.25">
      <c r="A48016">
        <v>361</v>
      </c>
      <c r="B48016" t="s">
        <v>434</v>
      </c>
      <c r="C48016">
        <v>95</v>
      </c>
      <c r="D48016" s="1">
        <v>84.882270812988281</v>
      </c>
      <c r="E48016" s="1">
        <v>0.89745229482650757</v>
      </c>
      <c r="F48016" s="1">
        <v>4.4541101902723312E-2</v>
      </c>
    </row>
    <row r="48017" spans="1:6" x14ac:dyDescent="0.25">
      <c r="A48017">
        <v>361</v>
      </c>
      <c r="B48017" t="s">
        <v>434</v>
      </c>
      <c r="C48017">
        <v>96</v>
      </c>
      <c r="D48017" s="1">
        <v>85.145378112792969</v>
      </c>
      <c r="E48017" s="1">
        <v>0.8933032751083374</v>
      </c>
      <c r="F48017" s="1">
        <v>3.9315592497587204E-2</v>
      </c>
    </row>
    <row r="48018" spans="1:6" x14ac:dyDescent="0.25">
      <c r="A48018">
        <v>361</v>
      </c>
      <c r="B48018" t="s">
        <v>434</v>
      </c>
      <c r="C48018">
        <v>97</v>
      </c>
      <c r="D48018" s="1">
        <v>85.408485412597656</v>
      </c>
      <c r="E48018" s="1">
        <v>0.89885860681533813</v>
      </c>
      <c r="F48018" s="1">
        <v>3.4161120653152466E-2</v>
      </c>
    </row>
    <row r="48019" spans="1:6" x14ac:dyDescent="0.25">
      <c r="A48019">
        <v>361</v>
      </c>
      <c r="B48019" t="s">
        <v>434</v>
      </c>
      <c r="C48019">
        <v>98</v>
      </c>
      <c r="D48019" s="1">
        <v>85.671592712402344</v>
      </c>
      <c r="E48019" s="1">
        <v>0.89194387197494507</v>
      </c>
      <c r="F48019" s="1">
        <v>2.8867097571492195E-2</v>
      </c>
    </row>
    <row r="48020" spans="1:6" x14ac:dyDescent="0.25">
      <c r="A48020">
        <v>361</v>
      </c>
      <c r="B48020" t="s">
        <v>434</v>
      </c>
      <c r="C48020">
        <v>99</v>
      </c>
      <c r="D48020" s="1">
        <v>85.934700012207031</v>
      </c>
      <c r="E48020" s="1">
        <v>0.88564187288284302</v>
      </c>
      <c r="F48020" s="1">
        <v>2.3844119161367416E-2</v>
      </c>
    </row>
    <row r="48021" spans="1:6" x14ac:dyDescent="0.25">
      <c r="A48021">
        <v>361</v>
      </c>
      <c r="B48021" t="s">
        <v>434</v>
      </c>
      <c r="C48021">
        <v>100</v>
      </c>
      <c r="D48021" s="1">
        <v>86.197807312011719</v>
      </c>
      <c r="E48021" s="1">
        <v>0.885090172290802</v>
      </c>
      <c r="F48021" s="1">
        <v>1.9624093547463417E-2</v>
      </c>
    </row>
    <row r="48022" spans="1:6" x14ac:dyDescent="0.25">
      <c r="A48022">
        <v>361</v>
      </c>
      <c r="B48022" t="s">
        <v>434</v>
      </c>
      <c r="C48022">
        <v>101</v>
      </c>
      <c r="D48022" s="1">
        <v>86.460914611816406</v>
      </c>
      <c r="E48022" s="1">
        <v>0.89665216207504272</v>
      </c>
      <c r="F48022" s="1">
        <v>1.6517126932740211E-2</v>
      </c>
    </row>
    <row r="48023" spans="1:6" x14ac:dyDescent="0.25">
      <c r="A48023">
        <v>361</v>
      </c>
      <c r="B48023" t="s">
        <v>434</v>
      </c>
      <c r="C48023">
        <v>102</v>
      </c>
      <c r="D48023" s="1">
        <v>86.724021911621094</v>
      </c>
      <c r="E48023" s="1">
        <v>0.87803059816360474</v>
      </c>
      <c r="F48023" s="1">
        <v>1.4489243738353252E-2</v>
      </c>
    </row>
    <row r="48024" spans="1:6" x14ac:dyDescent="0.25">
      <c r="A48024">
        <v>361</v>
      </c>
      <c r="B48024" t="s">
        <v>434</v>
      </c>
      <c r="C48024">
        <v>103</v>
      </c>
      <c r="D48024" s="1">
        <v>86.987129211425781</v>
      </c>
      <c r="E48024" s="1">
        <v>0.89203071594238281</v>
      </c>
      <c r="F48024" s="1">
        <v>1.3267755508422852E-2</v>
      </c>
    </row>
    <row r="48025" spans="1:6" x14ac:dyDescent="0.25">
      <c r="A48025">
        <v>361</v>
      </c>
      <c r="B48025" t="s">
        <v>434</v>
      </c>
      <c r="C48025">
        <v>104</v>
      </c>
      <c r="D48025" s="1">
        <v>87.250236511230469</v>
      </c>
      <c r="E48025" s="1">
        <v>0.87428712844848633</v>
      </c>
      <c r="F48025" s="1">
        <v>1.2596418149769306E-2</v>
      </c>
    </row>
    <row r="48026" spans="1:6" x14ac:dyDescent="0.25">
      <c r="A48026">
        <v>361</v>
      </c>
      <c r="B48026" t="s">
        <v>434</v>
      </c>
      <c r="C48026">
        <v>105</v>
      </c>
      <c r="D48026" s="1">
        <v>87.513343811035156</v>
      </c>
      <c r="E48026" s="1">
        <v>0.87606531381607056</v>
      </c>
      <c r="F48026" s="1">
        <v>1.2427568435668945E-2</v>
      </c>
    </row>
    <row r="48027" spans="1:6" x14ac:dyDescent="0.25">
      <c r="A48027">
        <v>361</v>
      </c>
      <c r="B48027" t="s">
        <v>434</v>
      </c>
      <c r="C48027">
        <v>106</v>
      </c>
      <c r="D48027" s="1">
        <v>87.776451110839844</v>
      </c>
      <c r="E48027" s="1">
        <v>0.88517409563064575</v>
      </c>
      <c r="F48027" s="1">
        <v>1.2867562472820282E-2</v>
      </c>
    </row>
    <row r="48028" spans="1:6" x14ac:dyDescent="0.25">
      <c r="A48028">
        <v>361</v>
      </c>
      <c r="B48028" t="s">
        <v>434</v>
      </c>
      <c r="C48028">
        <v>107</v>
      </c>
      <c r="D48028" s="1">
        <v>88.039558410644531</v>
      </c>
      <c r="E48028" s="1">
        <v>0.88691526651382446</v>
      </c>
      <c r="F48028" s="1">
        <v>1.3894196599721909E-2</v>
      </c>
    </row>
    <row r="48029" spans="1:6" x14ac:dyDescent="0.25">
      <c r="A48029">
        <v>361</v>
      </c>
      <c r="B48029" t="s">
        <v>434</v>
      </c>
      <c r="C48029">
        <v>108</v>
      </c>
      <c r="D48029" s="1">
        <v>88.302665710449219</v>
      </c>
      <c r="E48029" s="1">
        <v>0.88068783283233643</v>
      </c>
      <c r="F48029" s="1">
        <v>1.5115369111299515E-2</v>
      </c>
    </row>
    <row r="48030" spans="1:6" x14ac:dyDescent="0.25">
      <c r="A48030">
        <v>361</v>
      </c>
      <c r="B48030" t="s">
        <v>434</v>
      </c>
      <c r="C48030">
        <v>109</v>
      </c>
      <c r="D48030" s="1">
        <v>88.565773010253906</v>
      </c>
      <c r="E48030" s="1">
        <v>0.86658245325088501</v>
      </c>
      <c r="F48030" s="1">
        <v>1.585458405315876E-2</v>
      </c>
    </row>
    <row r="48031" spans="1:6" x14ac:dyDescent="0.25">
      <c r="A48031">
        <v>361</v>
      </c>
      <c r="B48031" t="s">
        <v>434</v>
      </c>
      <c r="C48031">
        <v>110</v>
      </c>
      <c r="D48031" s="1">
        <v>88.828880310058594</v>
      </c>
      <c r="E48031" s="1">
        <v>0.87010639905929565</v>
      </c>
      <c r="F48031" s="1">
        <v>1.5562531538307667E-2</v>
      </c>
    </row>
    <row r="48032" spans="1:6" x14ac:dyDescent="0.25">
      <c r="A48032">
        <v>361</v>
      </c>
      <c r="B48032" t="s">
        <v>434</v>
      </c>
      <c r="C48032">
        <v>111</v>
      </c>
      <c r="D48032" s="1">
        <v>89.091987609863281</v>
      </c>
      <c r="E48032" s="1">
        <v>0.87190943956375122</v>
      </c>
      <c r="F48032" s="1">
        <v>1.4216274954378605E-2</v>
      </c>
    </row>
    <row r="48033" spans="1:6" x14ac:dyDescent="0.25">
      <c r="A48033">
        <v>361</v>
      </c>
      <c r="B48033" t="s">
        <v>434</v>
      </c>
      <c r="C48033">
        <v>112</v>
      </c>
      <c r="D48033" s="1">
        <v>89.355094909667969</v>
      </c>
      <c r="E48033" s="1">
        <v>0.86490607261657715</v>
      </c>
      <c r="F48033" s="1">
        <v>1.2350068427622318E-2</v>
      </c>
    </row>
    <row r="48034" spans="1:6" x14ac:dyDescent="0.25">
      <c r="A48034">
        <v>361</v>
      </c>
      <c r="B48034" t="s">
        <v>434</v>
      </c>
      <c r="C48034">
        <v>113</v>
      </c>
      <c r="D48034" s="1">
        <v>89.618202209472656</v>
      </c>
      <c r="E48034" s="1">
        <v>0.87927722930908203</v>
      </c>
      <c r="F48034" s="1">
        <v>1.0701158083975315E-2</v>
      </c>
    </row>
    <row r="48035" spans="1:6" x14ac:dyDescent="0.25">
      <c r="A48035">
        <v>361</v>
      </c>
      <c r="B48035" t="s">
        <v>434</v>
      </c>
      <c r="C48035">
        <v>114</v>
      </c>
      <c r="D48035" s="1">
        <v>89.881309509277344</v>
      </c>
      <c r="E48035" s="1">
        <v>0.8716275691986084</v>
      </c>
      <c r="F48035" s="1">
        <v>9.7844880074262619E-3</v>
      </c>
    </row>
    <row r="48036" spans="1:6" x14ac:dyDescent="0.25">
      <c r="A48036">
        <v>361</v>
      </c>
      <c r="B48036" t="s">
        <v>434</v>
      </c>
      <c r="C48036">
        <v>115</v>
      </c>
      <c r="D48036" s="1">
        <v>90.144416809082031</v>
      </c>
      <c r="E48036" s="1">
        <v>0.8612399697303772</v>
      </c>
      <c r="F48036" s="1">
        <v>9.7247539088129997E-3</v>
      </c>
    </row>
    <row r="48037" spans="1:6" x14ac:dyDescent="0.25">
      <c r="A48037">
        <v>361</v>
      </c>
      <c r="B48037" t="s">
        <v>434</v>
      </c>
      <c r="C48037">
        <v>116</v>
      </c>
      <c r="D48037" s="1">
        <v>90.407524108886719</v>
      </c>
      <c r="E48037" s="1">
        <v>0.86414378881454468</v>
      </c>
      <c r="F48037" s="1">
        <v>1.0392290540039539E-2</v>
      </c>
    </row>
    <row r="48038" spans="1:6" x14ac:dyDescent="0.25">
      <c r="A48038">
        <v>361</v>
      </c>
      <c r="B48038" t="s">
        <v>434</v>
      </c>
      <c r="C48038">
        <v>117</v>
      </c>
      <c r="D48038" s="1">
        <v>90.670631408691406</v>
      </c>
      <c r="E48038" s="1">
        <v>0.87109071016311646</v>
      </c>
      <c r="F48038" s="1">
        <v>1.1598382145166397E-2</v>
      </c>
    </row>
    <row r="48039" spans="1:6" x14ac:dyDescent="0.25">
      <c r="A48039">
        <v>361</v>
      </c>
      <c r="B48039" t="s">
        <v>434</v>
      </c>
      <c r="C48039">
        <v>118</v>
      </c>
      <c r="D48039" s="1">
        <v>90.933738708496094</v>
      </c>
      <c r="E48039" s="1">
        <v>0.8653520941734314</v>
      </c>
      <c r="F48039" s="1">
        <v>1.3148573227226734E-2</v>
      </c>
    </row>
    <row r="48040" spans="1:6" x14ac:dyDescent="0.25">
      <c r="A48040">
        <v>361</v>
      </c>
      <c r="B48040" t="s">
        <v>434</v>
      </c>
      <c r="C48040">
        <v>119</v>
      </c>
      <c r="D48040" s="1">
        <v>91.196846008300781</v>
      </c>
      <c r="E48040" s="1">
        <v>0.86960846185684204</v>
      </c>
      <c r="F48040" s="1">
        <v>1.4790378510951996E-2</v>
      </c>
    </row>
    <row r="48041" spans="1:6" x14ac:dyDescent="0.25">
      <c r="A48041">
        <v>361</v>
      </c>
      <c r="B48041" t="s">
        <v>434</v>
      </c>
      <c r="C48041">
        <v>120</v>
      </c>
      <c r="D48041" s="1">
        <v>91.459953308105469</v>
      </c>
      <c r="E48041" s="1">
        <v>0.85453945398330688</v>
      </c>
      <c r="F48041" s="1">
        <v>1.6236463561654091E-2</v>
      </c>
    </row>
    <row r="48042" spans="1:6" x14ac:dyDescent="0.25">
      <c r="A48042">
        <v>361</v>
      </c>
      <c r="B48042" t="s">
        <v>434</v>
      </c>
      <c r="C48042">
        <v>121</v>
      </c>
      <c r="D48042" s="1">
        <v>91.723060607910156</v>
      </c>
      <c r="E48042" s="1">
        <v>0.85060709714889526</v>
      </c>
      <c r="F48042" s="1">
        <v>1.7324520274996758E-2</v>
      </c>
    </row>
    <row r="48043" spans="1:6" x14ac:dyDescent="0.25">
      <c r="A48043">
        <v>361</v>
      </c>
      <c r="B48043" t="s">
        <v>434</v>
      </c>
      <c r="C48043">
        <v>122</v>
      </c>
      <c r="D48043" s="1">
        <v>91.986167907714844</v>
      </c>
      <c r="E48043" s="1">
        <v>0.86532133817672729</v>
      </c>
      <c r="F48043" s="1">
        <v>1.8151404336094856E-2</v>
      </c>
    </row>
    <row r="48044" spans="1:6" x14ac:dyDescent="0.25">
      <c r="A48044">
        <v>361</v>
      </c>
      <c r="B48044" t="s">
        <v>434</v>
      </c>
      <c r="C48044">
        <v>123</v>
      </c>
      <c r="D48044" s="1">
        <v>92.249275207519531</v>
      </c>
      <c r="E48044" s="1">
        <v>0.85250049829483032</v>
      </c>
      <c r="F48044" s="1">
        <v>1.8989888951182365E-2</v>
      </c>
    </row>
    <row r="48045" spans="1:6" x14ac:dyDescent="0.25">
      <c r="A48045">
        <v>361</v>
      </c>
      <c r="B48045" t="s">
        <v>434</v>
      </c>
      <c r="C48045">
        <v>124</v>
      </c>
      <c r="D48045" s="1">
        <v>92.512382507324219</v>
      </c>
      <c r="E48045" s="1">
        <v>0.85496342182159424</v>
      </c>
      <c r="F48045" s="1">
        <v>2.0013062283396721E-2</v>
      </c>
    </row>
    <row r="48046" spans="1:6" x14ac:dyDescent="0.25">
      <c r="A48046">
        <v>361</v>
      </c>
      <c r="B48046" t="s">
        <v>434</v>
      </c>
      <c r="C48046">
        <v>125</v>
      </c>
      <c r="D48046" s="1">
        <v>92.775489807128906</v>
      </c>
      <c r="E48046" s="1">
        <v>0.85547143220901489</v>
      </c>
      <c r="F48046" s="1">
        <v>2.1051768213510513E-2</v>
      </c>
    </row>
    <row r="48047" spans="1:6" x14ac:dyDescent="0.25">
      <c r="A48047">
        <v>361</v>
      </c>
      <c r="B48047" t="s">
        <v>434</v>
      </c>
      <c r="C48047">
        <v>126</v>
      </c>
      <c r="D48047" s="1">
        <v>93.038597106933594</v>
      </c>
      <c r="E48047" s="1">
        <v>0.84027618169784546</v>
      </c>
      <c r="F48047" s="1">
        <v>2.1595742553472519E-2</v>
      </c>
    </row>
    <row r="48048" spans="1:6" x14ac:dyDescent="0.25">
      <c r="A48048">
        <v>361</v>
      </c>
      <c r="B48048" t="s">
        <v>434</v>
      </c>
      <c r="C48048">
        <v>127</v>
      </c>
      <c r="D48048" s="1">
        <v>93.301704406738281</v>
      </c>
      <c r="E48048" s="1">
        <v>0.84704244136810303</v>
      </c>
      <c r="F48048" s="1">
        <v>2.1047148853540421E-2</v>
      </c>
    </row>
    <row r="48049" spans="1:6" x14ac:dyDescent="0.25">
      <c r="A48049">
        <v>361</v>
      </c>
      <c r="B48049" t="s">
        <v>434</v>
      </c>
      <c r="C48049">
        <v>128</v>
      </c>
      <c r="D48049" s="1">
        <v>93.564811706542969</v>
      </c>
      <c r="E48049" s="1">
        <v>0.84170258045196533</v>
      </c>
      <c r="F48049" s="1">
        <v>1.9049603492021561E-2</v>
      </c>
    </row>
    <row r="48050" spans="1:6" x14ac:dyDescent="0.25">
      <c r="A48050">
        <v>361</v>
      </c>
      <c r="B48050" t="s">
        <v>434</v>
      </c>
      <c r="C48050">
        <v>129</v>
      </c>
      <c r="D48050" s="1">
        <v>93.827919006347656</v>
      </c>
      <c r="E48050" s="1">
        <v>0.83591961860656738</v>
      </c>
      <c r="F48050" s="1">
        <v>1.5700744464993477E-2</v>
      </c>
    </row>
    <row r="48051" spans="1:6" x14ac:dyDescent="0.25">
      <c r="A48051">
        <v>361</v>
      </c>
      <c r="B48051" t="s">
        <v>434</v>
      </c>
      <c r="C48051">
        <v>130</v>
      </c>
      <c r="D48051" s="1">
        <v>94.091026306152344</v>
      </c>
      <c r="E48051" s="1">
        <v>0.83987730741500854</v>
      </c>
      <c r="F48051" s="1">
        <v>1.1553510092198849E-2</v>
      </c>
    </row>
    <row r="48052" spans="1:6" x14ac:dyDescent="0.25">
      <c r="A48052">
        <v>361</v>
      </c>
      <c r="B48052" t="s">
        <v>434</v>
      </c>
      <c r="C48052">
        <v>131</v>
      </c>
      <c r="D48052" s="1">
        <v>94.3541259765625</v>
      </c>
      <c r="E48052" s="1">
        <v>0.83641159534454346</v>
      </c>
      <c r="F48052" s="1">
        <v>7.4164695106446743E-3</v>
      </c>
    </row>
    <row r="48053" spans="1:6" x14ac:dyDescent="0.25">
      <c r="A48053">
        <v>361</v>
      </c>
      <c r="B48053" t="s">
        <v>434</v>
      </c>
      <c r="C48053">
        <v>132</v>
      </c>
      <c r="D48053" s="1">
        <v>94.617233276367188</v>
      </c>
      <c r="E48053" s="1">
        <v>0.84380936622619629</v>
      </c>
      <c r="F48053" s="1">
        <v>4.0455530397593975E-3</v>
      </c>
    </row>
    <row r="48054" spans="1:6" x14ac:dyDescent="0.25">
      <c r="A48054">
        <v>361</v>
      </c>
      <c r="B48054" t="s">
        <v>434</v>
      </c>
      <c r="C48054">
        <v>133</v>
      </c>
      <c r="D48054" s="1">
        <v>94.880340576171875</v>
      </c>
      <c r="E48054" s="1">
        <v>0.84401780366897583</v>
      </c>
      <c r="F48054" s="1">
        <v>1.8640364287421107E-3</v>
      </c>
    </row>
    <row r="48055" spans="1:6" x14ac:dyDescent="0.25">
      <c r="A48055">
        <v>362</v>
      </c>
      <c r="B48055" t="s">
        <v>435</v>
      </c>
      <c r="C48055">
        <v>1</v>
      </c>
      <c r="D48055" s="1">
        <v>60.150199890136719</v>
      </c>
      <c r="E48055" s="1">
        <v>7.0384759902954102</v>
      </c>
      <c r="F48055" s="1">
        <v>0.28613165020942688</v>
      </c>
    </row>
    <row r="48056" spans="1:6" x14ac:dyDescent="0.25">
      <c r="A48056">
        <v>362</v>
      </c>
      <c r="B48056" t="s">
        <v>435</v>
      </c>
      <c r="C48056">
        <v>2</v>
      </c>
      <c r="D48056" s="1">
        <v>60.413307189941406</v>
      </c>
      <c r="E48056" s="1">
        <v>7.0459909439086914</v>
      </c>
      <c r="F48056" s="1">
        <v>0.28081664443016052</v>
      </c>
    </row>
    <row r="48057" spans="1:6" x14ac:dyDescent="0.25">
      <c r="A48057">
        <v>362</v>
      </c>
      <c r="B48057" t="s">
        <v>435</v>
      </c>
      <c r="C48057">
        <v>3</v>
      </c>
      <c r="D48057" s="1">
        <v>60.676414489746094</v>
      </c>
      <c r="E48057" s="1">
        <v>7.0495858192443848</v>
      </c>
      <c r="F48057" s="1">
        <v>0.27735573053359985</v>
      </c>
    </row>
    <row r="48058" spans="1:6" x14ac:dyDescent="0.25">
      <c r="A48058">
        <v>362</v>
      </c>
      <c r="B48058" t="s">
        <v>435</v>
      </c>
      <c r="C48058">
        <v>4</v>
      </c>
      <c r="D48058" s="1">
        <v>60.939521789550781</v>
      </c>
      <c r="E48058" s="1">
        <v>7.0223479270935059</v>
      </c>
      <c r="F48058" s="1">
        <v>0.27653709053993225</v>
      </c>
    </row>
    <row r="48059" spans="1:6" x14ac:dyDescent="0.25">
      <c r="A48059">
        <v>362</v>
      </c>
      <c r="B48059" t="s">
        <v>435</v>
      </c>
      <c r="C48059">
        <v>5</v>
      </c>
      <c r="D48059" s="1">
        <v>61.202625274658203</v>
      </c>
      <c r="E48059" s="1">
        <v>6.9527583122253418</v>
      </c>
      <c r="F48059" s="1">
        <v>0.27826344966888428</v>
      </c>
    </row>
    <row r="48060" spans="1:6" x14ac:dyDescent="0.25">
      <c r="A48060">
        <v>362</v>
      </c>
      <c r="B48060" t="s">
        <v>435</v>
      </c>
      <c r="C48060">
        <v>6</v>
      </c>
      <c r="D48060" s="1">
        <v>61.465732574462891</v>
      </c>
      <c r="E48060" s="1">
        <v>6.9544482231140137</v>
      </c>
      <c r="F48060" s="1">
        <v>0.28184536099433899</v>
      </c>
    </row>
    <row r="48061" spans="1:6" x14ac:dyDescent="0.25">
      <c r="A48061">
        <v>362</v>
      </c>
      <c r="B48061" t="s">
        <v>435</v>
      </c>
      <c r="C48061">
        <v>7</v>
      </c>
      <c r="D48061" s="1">
        <v>61.728839874267578</v>
      </c>
      <c r="E48061" s="1">
        <v>6.9192056655883789</v>
      </c>
      <c r="F48061" s="1">
        <v>0.28650239109992981</v>
      </c>
    </row>
    <row r="48062" spans="1:6" x14ac:dyDescent="0.25">
      <c r="A48062">
        <v>362</v>
      </c>
      <c r="B48062" t="s">
        <v>435</v>
      </c>
      <c r="C48062">
        <v>8</v>
      </c>
      <c r="D48062" s="1">
        <v>61.991947174072266</v>
      </c>
      <c r="E48062" s="1">
        <v>6.8677229881286621</v>
      </c>
      <c r="F48062" s="1">
        <v>0.2916521430015564</v>
      </c>
    </row>
    <row r="48063" spans="1:6" x14ac:dyDescent="0.25">
      <c r="A48063">
        <v>362</v>
      </c>
      <c r="B48063" t="s">
        <v>435</v>
      </c>
      <c r="C48063">
        <v>9</v>
      </c>
      <c r="D48063" s="1">
        <v>62.255054473876953</v>
      </c>
      <c r="E48063" s="1">
        <v>6.8453545570373535</v>
      </c>
      <c r="F48063" s="1">
        <v>0.29687848687171936</v>
      </c>
    </row>
    <row r="48064" spans="1:6" x14ac:dyDescent="0.25">
      <c r="A48064">
        <v>362</v>
      </c>
      <c r="B48064" t="s">
        <v>435</v>
      </c>
      <c r="C48064">
        <v>10</v>
      </c>
      <c r="D48064" s="1">
        <v>62.518161773681641</v>
      </c>
      <c r="E48064" s="1">
        <v>6.8299622535705566</v>
      </c>
      <c r="F48064" s="1">
        <v>0.30178192257881165</v>
      </c>
    </row>
    <row r="48065" spans="1:6" x14ac:dyDescent="0.25">
      <c r="A48065">
        <v>362</v>
      </c>
      <c r="B48065" t="s">
        <v>435</v>
      </c>
      <c r="C48065">
        <v>11</v>
      </c>
      <c r="D48065" s="1">
        <v>62.781269073486328</v>
      </c>
      <c r="E48065" s="1">
        <v>6.7895913124084473</v>
      </c>
      <c r="F48065" s="1">
        <v>0.3060154914855957</v>
      </c>
    </row>
    <row r="48066" spans="1:6" x14ac:dyDescent="0.25">
      <c r="A48066">
        <v>362</v>
      </c>
      <c r="B48066" t="s">
        <v>435</v>
      </c>
      <c r="C48066">
        <v>12</v>
      </c>
      <c r="D48066" s="1">
        <v>63.044376373291016</v>
      </c>
      <c r="E48066" s="1">
        <v>6.7364134788513184</v>
      </c>
      <c r="F48066" s="1">
        <v>0.30949839949607849</v>
      </c>
    </row>
    <row r="48067" spans="1:6" x14ac:dyDescent="0.25">
      <c r="A48067">
        <v>362</v>
      </c>
      <c r="B48067" t="s">
        <v>435</v>
      </c>
      <c r="C48067">
        <v>13</v>
      </c>
      <c r="D48067" s="1">
        <v>63.307483673095703</v>
      </c>
      <c r="E48067" s="1">
        <v>6.6946158409118652</v>
      </c>
      <c r="F48067" s="1">
        <v>0.31251630187034607</v>
      </c>
    </row>
    <row r="48068" spans="1:6" x14ac:dyDescent="0.25">
      <c r="A48068">
        <v>362</v>
      </c>
      <c r="B48068" t="s">
        <v>435</v>
      </c>
      <c r="C48068">
        <v>14</v>
      </c>
      <c r="D48068" s="1">
        <v>63.570590972900391</v>
      </c>
      <c r="E48068" s="1">
        <v>6.6884598731994629</v>
      </c>
      <c r="F48068" s="1">
        <v>0.31546658277511597</v>
      </c>
    </row>
    <row r="48069" spans="1:6" x14ac:dyDescent="0.25">
      <c r="A48069">
        <v>362</v>
      </c>
      <c r="B48069" t="s">
        <v>435</v>
      </c>
      <c r="C48069">
        <v>15</v>
      </c>
      <c r="D48069" s="1">
        <v>63.833698272705078</v>
      </c>
      <c r="E48069" s="1">
        <v>6.6451845169067383</v>
      </c>
      <c r="F48069" s="1">
        <v>0.31835654377937317</v>
      </c>
    </row>
    <row r="48070" spans="1:6" x14ac:dyDescent="0.25">
      <c r="A48070">
        <v>362</v>
      </c>
      <c r="B48070" t="s">
        <v>435</v>
      </c>
      <c r="C48070">
        <v>16</v>
      </c>
      <c r="D48070" s="1">
        <v>64.0968017578125</v>
      </c>
      <c r="E48070" s="1">
        <v>6.6037039756774902</v>
      </c>
      <c r="F48070" s="1">
        <v>0.32046711444854736</v>
      </c>
    </row>
    <row r="48071" spans="1:6" x14ac:dyDescent="0.25">
      <c r="A48071">
        <v>362</v>
      </c>
      <c r="B48071" t="s">
        <v>435</v>
      </c>
      <c r="C48071">
        <v>17</v>
      </c>
      <c r="D48071" s="1">
        <v>64.359909057617188</v>
      </c>
      <c r="E48071" s="1">
        <v>6.5774798393249512</v>
      </c>
      <c r="F48071" s="1">
        <v>0.320578932762146</v>
      </c>
    </row>
    <row r="48072" spans="1:6" x14ac:dyDescent="0.25">
      <c r="A48072">
        <v>362</v>
      </c>
      <c r="B48072" t="s">
        <v>435</v>
      </c>
      <c r="C48072">
        <v>18</v>
      </c>
      <c r="D48072" s="1">
        <v>64.623016357421875</v>
      </c>
      <c r="E48072" s="1">
        <v>6.527740478515625</v>
      </c>
      <c r="F48072" s="1">
        <v>0.31767460703849792</v>
      </c>
    </row>
    <row r="48073" spans="1:6" x14ac:dyDescent="0.25">
      <c r="A48073">
        <v>362</v>
      </c>
      <c r="B48073" t="s">
        <v>435</v>
      </c>
      <c r="C48073">
        <v>19</v>
      </c>
      <c r="D48073" s="1">
        <v>64.886123657226563</v>
      </c>
      <c r="E48073" s="1">
        <v>6.4864501953125</v>
      </c>
      <c r="F48073" s="1">
        <v>0.31171113252639771</v>
      </c>
    </row>
    <row r="48074" spans="1:6" x14ac:dyDescent="0.25">
      <c r="A48074">
        <v>362</v>
      </c>
      <c r="B48074" t="s">
        <v>435</v>
      </c>
      <c r="C48074">
        <v>20</v>
      </c>
      <c r="D48074" s="1">
        <v>65.14923095703125</v>
      </c>
      <c r="E48074" s="1">
        <v>6.4480347633361816</v>
      </c>
      <c r="F48074" s="1">
        <v>0.30394247174263</v>
      </c>
    </row>
    <row r="48075" spans="1:6" x14ac:dyDescent="0.25">
      <c r="A48075">
        <v>362</v>
      </c>
      <c r="B48075" t="s">
        <v>435</v>
      </c>
      <c r="C48075">
        <v>21</v>
      </c>
      <c r="D48075" s="1">
        <v>65.412338256835938</v>
      </c>
      <c r="E48075" s="1">
        <v>6.4229698181152344</v>
      </c>
      <c r="F48075" s="1">
        <v>0.29660418629646301</v>
      </c>
    </row>
    <row r="48076" spans="1:6" x14ac:dyDescent="0.25">
      <c r="A48076">
        <v>362</v>
      </c>
      <c r="B48076" t="s">
        <v>435</v>
      </c>
      <c r="C48076">
        <v>22</v>
      </c>
      <c r="D48076" s="1">
        <v>65.675445556640625</v>
      </c>
      <c r="E48076" s="1">
        <v>6.3945212364196777</v>
      </c>
      <c r="F48076" s="1">
        <v>0.29209119081497192</v>
      </c>
    </row>
    <row r="48077" spans="1:6" x14ac:dyDescent="0.25">
      <c r="A48077">
        <v>362</v>
      </c>
      <c r="B48077" t="s">
        <v>435</v>
      </c>
      <c r="C48077">
        <v>23</v>
      </c>
      <c r="D48077" s="1">
        <v>65.938552856445313</v>
      </c>
      <c r="E48077" s="1">
        <v>6.3606443405151367</v>
      </c>
      <c r="F48077" s="1">
        <v>0.29211276769638062</v>
      </c>
    </row>
    <row r="48078" spans="1:6" x14ac:dyDescent="0.25">
      <c r="A48078">
        <v>362</v>
      </c>
      <c r="B48078" t="s">
        <v>435</v>
      </c>
      <c r="C48078">
        <v>24</v>
      </c>
      <c r="D48078" s="1">
        <v>66.20166015625</v>
      </c>
      <c r="E48078" s="1">
        <v>6.3452553749084473</v>
      </c>
      <c r="F48078" s="1">
        <v>0.29707509279251099</v>
      </c>
    </row>
    <row r="48079" spans="1:6" x14ac:dyDescent="0.25">
      <c r="A48079">
        <v>362</v>
      </c>
      <c r="B48079" t="s">
        <v>435</v>
      </c>
      <c r="C48079">
        <v>25</v>
      </c>
      <c r="D48079" s="1">
        <v>66.464767456054688</v>
      </c>
      <c r="E48079" s="1">
        <v>6.3010835647583008</v>
      </c>
      <c r="F48079" s="1">
        <v>0.30596944689750671</v>
      </c>
    </row>
    <row r="48080" spans="1:6" x14ac:dyDescent="0.25">
      <c r="A48080">
        <v>362</v>
      </c>
      <c r="B48080" t="s">
        <v>435</v>
      </c>
      <c r="C48080">
        <v>26</v>
      </c>
      <c r="D48080" s="1">
        <v>66.727874755859375</v>
      </c>
      <c r="E48080" s="1">
        <v>6.2625150680541992</v>
      </c>
      <c r="F48080" s="1">
        <v>0.3167080283164978</v>
      </c>
    </row>
    <row r="48081" spans="1:6" x14ac:dyDescent="0.25">
      <c r="A48081">
        <v>362</v>
      </c>
      <c r="B48081" t="s">
        <v>435</v>
      </c>
      <c r="C48081">
        <v>27</v>
      </c>
      <c r="D48081" s="1">
        <v>66.990982055664063</v>
      </c>
      <c r="E48081" s="1">
        <v>6.263984203338623</v>
      </c>
      <c r="F48081" s="1">
        <v>0.32681271433830261</v>
      </c>
    </row>
    <row r="48082" spans="1:6" x14ac:dyDescent="0.25">
      <c r="A48082">
        <v>362</v>
      </c>
      <c r="B48082" t="s">
        <v>435</v>
      </c>
      <c r="C48082">
        <v>28</v>
      </c>
      <c r="D48082" s="1">
        <v>67.25408935546875</v>
      </c>
      <c r="E48082" s="1">
        <v>6.1722917556762695</v>
      </c>
      <c r="F48082" s="1">
        <v>0.33426478505134583</v>
      </c>
    </row>
    <row r="48083" spans="1:6" x14ac:dyDescent="0.25">
      <c r="A48083">
        <v>362</v>
      </c>
      <c r="B48083" t="s">
        <v>435</v>
      </c>
      <c r="C48083">
        <v>29</v>
      </c>
      <c r="D48083" s="1">
        <v>67.517196655273438</v>
      </c>
      <c r="E48083" s="1">
        <v>6.1495189666748047</v>
      </c>
      <c r="F48083" s="1">
        <v>0.33810260891914368</v>
      </c>
    </row>
    <row r="48084" spans="1:6" x14ac:dyDescent="0.25">
      <c r="A48084">
        <v>362</v>
      </c>
      <c r="B48084" t="s">
        <v>435</v>
      </c>
      <c r="C48084">
        <v>30</v>
      </c>
      <c r="D48084" s="1">
        <v>67.780303955078125</v>
      </c>
      <c r="E48084" s="1">
        <v>6.1160445213317871</v>
      </c>
      <c r="F48084" s="1">
        <v>0.33848065137863159</v>
      </c>
    </row>
    <row r="48085" spans="1:6" x14ac:dyDescent="0.25">
      <c r="A48085">
        <v>362</v>
      </c>
      <c r="B48085" t="s">
        <v>435</v>
      </c>
      <c r="C48085">
        <v>31</v>
      </c>
      <c r="D48085" s="1">
        <v>68.043411254882813</v>
      </c>
      <c r="E48085" s="1">
        <v>6.063939094543457</v>
      </c>
      <c r="F48085" s="1">
        <v>0.33619233965873718</v>
      </c>
    </row>
    <row r="48086" spans="1:6" x14ac:dyDescent="0.25">
      <c r="A48086">
        <v>362</v>
      </c>
      <c r="B48086" t="s">
        <v>435</v>
      </c>
      <c r="C48086">
        <v>32</v>
      </c>
      <c r="D48086" s="1">
        <v>68.3065185546875</v>
      </c>
      <c r="E48086" s="1">
        <v>6.0409445762634277</v>
      </c>
      <c r="F48086" s="1">
        <v>0.33200708031654358</v>
      </c>
    </row>
    <row r="48087" spans="1:6" x14ac:dyDescent="0.25">
      <c r="A48087">
        <v>362</v>
      </c>
      <c r="B48087" t="s">
        <v>435</v>
      </c>
      <c r="C48087">
        <v>33</v>
      </c>
      <c r="D48087" s="1">
        <v>68.569625854492188</v>
      </c>
      <c r="E48087" s="1">
        <v>6.0134854316711426</v>
      </c>
      <c r="F48087" s="1">
        <v>0.32635372877120972</v>
      </c>
    </row>
    <row r="48088" spans="1:6" x14ac:dyDescent="0.25">
      <c r="A48088">
        <v>362</v>
      </c>
      <c r="B48088" t="s">
        <v>435</v>
      </c>
      <c r="C48088">
        <v>34</v>
      </c>
      <c r="D48088" s="1">
        <v>68.832733154296875</v>
      </c>
      <c r="E48088" s="1">
        <v>5.9730653762817383</v>
      </c>
      <c r="F48088" s="1">
        <v>0.31958606839179993</v>
      </c>
    </row>
    <row r="48089" spans="1:6" x14ac:dyDescent="0.25">
      <c r="A48089">
        <v>362</v>
      </c>
      <c r="B48089" t="s">
        <v>435</v>
      </c>
      <c r="C48089">
        <v>35</v>
      </c>
      <c r="D48089" s="1">
        <v>69.095840454101563</v>
      </c>
      <c r="E48089" s="1">
        <v>5.8858270645141602</v>
      </c>
      <c r="F48089" s="1">
        <v>0.31246334314346313</v>
      </c>
    </row>
    <row r="48090" spans="1:6" x14ac:dyDescent="0.25">
      <c r="A48090">
        <v>362</v>
      </c>
      <c r="B48090" t="s">
        <v>435</v>
      </c>
      <c r="C48090">
        <v>36</v>
      </c>
      <c r="D48090" s="1">
        <v>69.35894775390625</v>
      </c>
      <c r="E48090" s="1">
        <v>5.9005837440490723</v>
      </c>
      <c r="F48090" s="1">
        <v>0.30634370446205139</v>
      </c>
    </row>
    <row r="48091" spans="1:6" x14ac:dyDescent="0.25">
      <c r="A48091">
        <v>362</v>
      </c>
      <c r="B48091" t="s">
        <v>435</v>
      </c>
      <c r="C48091">
        <v>37</v>
      </c>
      <c r="D48091" s="1">
        <v>69.622055053710938</v>
      </c>
      <c r="E48091" s="1">
        <v>5.8739686012268066</v>
      </c>
      <c r="F48091" s="1">
        <v>0.30281940102577209</v>
      </c>
    </row>
    <row r="48092" spans="1:6" x14ac:dyDescent="0.25">
      <c r="A48092">
        <v>362</v>
      </c>
      <c r="B48092" t="s">
        <v>435</v>
      </c>
      <c r="C48092">
        <v>38</v>
      </c>
      <c r="D48092" s="1">
        <v>69.885162353515625</v>
      </c>
      <c r="E48092" s="1">
        <v>5.8170723915100098</v>
      </c>
      <c r="F48092" s="1">
        <v>0.30302497744560242</v>
      </c>
    </row>
    <row r="48093" spans="1:6" x14ac:dyDescent="0.25">
      <c r="A48093">
        <v>362</v>
      </c>
      <c r="B48093" t="s">
        <v>435</v>
      </c>
      <c r="C48093">
        <v>39</v>
      </c>
      <c r="D48093" s="1">
        <v>70.148269653320313</v>
      </c>
      <c r="E48093" s="1">
        <v>5.798314094543457</v>
      </c>
      <c r="F48093" s="1">
        <v>0.30706840753555298</v>
      </c>
    </row>
    <row r="48094" spans="1:6" x14ac:dyDescent="0.25">
      <c r="A48094">
        <v>362</v>
      </c>
      <c r="B48094" t="s">
        <v>435</v>
      </c>
      <c r="C48094">
        <v>40</v>
      </c>
      <c r="D48094" s="1">
        <v>70.411376953125</v>
      </c>
      <c r="E48094" s="1">
        <v>5.770235538482666</v>
      </c>
      <c r="F48094" s="1">
        <v>0.31388580799102783</v>
      </c>
    </row>
    <row r="48095" spans="1:6" x14ac:dyDescent="0.25">
      <c r="A48095">
        <v>362</v>
      </c>
      <c r="B48095" t="s">
        <v>435</v>
      </c>
      <c r="C48095">
        <v>41</v>
      </c>
      <c r="D48095" s="1">
        <v>70.674484252929688</v>
      </c>
      <c r="E48095" s="1">
        <v>5.7265992164611816</v>
      </c>
      <c r="F48095" s="1">
        <v>0.32153502106666565</v>
      </c>
    </row>
    <row r="48096" spans="1:6" x14ac:dyDescent="0.25">
      <c r="A48096">
        <v>362</v>
      </c>
      <c r="B48096" t="s">
        <v>435</v>
      </c>
      <c r="C48096">
        <v>42</v>
      </c>
      <c r="D48096" s="1">
        <v>70.937591552734375</v>
      </c>
      <c r="E48096" s="1">
        <v>5.6935863494873047</v>
      </c>
      <c r="F48096" s="1">
        <v>0.3277706503868103</v>
      </c>
    </row>
    <row r="48097" spans="1:6" x14ac:dyDescent="0.25">
      <c r="A48097">
        <v>362</v>
      </c>
      <c r="B48097" t="s">
        <v>435</v>
      </c>
      <c r="C48097">
        <v>43</v>
      </c>
      <c r="D48097" s="1">
        <v>71.200698852539063</v>
      </c>
      <c r="E48097" s="1">
        <v>5.6467642784118652</v>
      </c>
      <c r="F48097" s="1">
        <v>0.33078044652938843</v>
      </c>
    </row>
    <row r="48098" spans="1:6" x14ac:dyDescent="0.25">
      <c r="A48098">
        <v>362</v>
      </c>
      <c r="B48098" t="s">
        <v>435</v>
      </c>
      <c r="C48098">
        <v>44</v>
      </c>
      <c r="D48098" s="1">
        <v>71.46380615234375</v>
      </c>
      <c r="E48098" s="1">
        <v>5.6140718460083008</v>
      </c>
      <c r="F48098" s="1">
        <v>0.32990589737892151</v>
      </c>
    </row>
    <row r="48099" spans="1:6" x14ac:dyDescent="0.25">
      <c r="A48099">
        <v>362</v>
      </c>
      <c r="B48099" t="s">
        <v>435</v>
      </c>
      <c r="C48099">
        <v>45</v>
      </c>
      <c r="D48099" s="1">
        <v>71.726913452148438</v>
      </c>
      <c r="E48099" s="1">
        <v>5.5634584426879883</v>
      </c>
      <c r="F48099" s="1">
        <v>0.32602062821388245</v>
      </c>
    </row>
    <row r="48100" spans="1:6" x14ac:dyDescent="0.25">
      <c r="A48100">
        <v>362</v>
      </c>
      <c r="B48100" t="s">
        <v>435</v>
      </c>
      <c r="C48100">
        <v>46</v>
      </c>
      <c r="D48100" s="1">
        <v>71.990020751953125</v>
      </c>
      <c r="E48100" s="1">
        <v>5.5175347328186035</v>
      </c>
      <c r="F48100" s="1">
        <v>0.32134109735488892</v>
      </c>
    </row>
    <row r="48101" spans="1:6" x14ac:dyDescent="0.25">
      <c r="A48101">
        <v>362</v>
      </c>
      <c r="B48101" t="s">
        <v>435</v>
      </c>
      <c r="C48101">
        <v>47</v>
      </c>
      <c r="D48101" s="1">
        <v>72.253128051757813</v>
      </c>
      <c r="E48101" s="1">
        <v>5.4951996803283691</v>
      </c>
      <c r="F48101" s="1">
        <v>0.31854897737503052</v>
      </c>
    </row>
    <row r="48102" spans="1:6" x14ac:dyDescent="0.25">
      <c r="A48102">
        <v>362</v>
      </c>
      <c r="B48102" t="s">
        <v>435</v>
      </c>
      <c r="C48102">
        <v>48</v>
      </c>
      <c r="D48102" s="1">
        <v>72.5162353515625</v>
      </c>
      <c r="E48102" s="1">
        <v>5.4867439270019531</v>
      </c>
      <c r="F48102" s="1">
        <v>0.31967750191688538</v>
      </c>
    </row>
    <row r="48103" spans="1:6" x14ac:dyDescent="0.25">
      <c r="A48103">
        <v>362</v>
      </c>
      <c r="B48103" t="s">
        <v>435</v>
      </c>
      <c r="C48103">
        <v>49</v>
      </c>
      <c r="D48103" s="1">
        <v>72.779342651367188</v>
      </c>
      <c r="E48103" s="1">
        <v>5.4386968612670898</v>
      </c>
      <c r="F48103" s="1">
        <v>0.32531625032424927</v>
      </c>
    </row>
    <row r="48104" spans="1:6" x14ac:dyDescent="0.25">
      <c r="A48104">
        <v>362</v>
      </c>
      <c r="B48104" t="s">
        <v>435</v>
      </c>
      <c r="C48104">
        <v>50</v>
      </c>
      <c r="D48104" s="1">
        <v>73.042449951171875</v>
      </c>
      <c r="E48104" s="1">
        <v>5.4036040306091309</v>
      </c>
      <c r="F48104" s="1">
        <v>0.33454075455665588</v>
      </c>
    </row>
    <row r="48105" spans="1:6" x14ac:dyDescent="0.25">
      <c r="A48105">
        <v>362</v>
      </c>
      <c r="B48105" t="s">
        <v>435</v>
      </c>
      <c r="C48105">
        <v>51</v>
      </c>
      <c r="D48105" s="1">
        <v>73.305557250976563</v>
      </c>
      <c r="E48105" s="1">
        <v>5.348912239074707</v>
      </c>
      <c r="F48105" s="1">
        <v>0.34549969434738159</v>
      </c>
    </row>
    <row r="48106" spans="1:6" x14ac:dyDescent="0.25">
      <c r="A48106">
        <v>362</v>
      </c>
      <c r="B48106" t="s">
        <v>435</v>
      </c>
      <c r="C48106">
        <v>52</v>
      </c>
      <c r="D48106" s="1">
        <v>73.56866455078125</v>
      </c>
      <c r="E48106" s="1">
        <v>5.3260393142700195</v>
      </c>
      <c r="F48106" s="1">
        <v>0.35623112320899963</v>
      </c>
    </row>
    <row r="48107" spans="1:6" x14ac:dyDescent="0.25">
      <c r="A48107">
        <v>362</v>
      </c>
      <c r="B48107" t="s">
        <v>435</v>
      </c>
      <c r="C48107">
        <v>53</v>
      </c>
      <c r="D48107" s="1">
        <v>73.831771850585938</v>
      </c>
      <c r="E48107" s="1">
        <v>5.2930717468261719</v>
      </c>
      <c r="F48107" s="1">
        <v>0.36529099941253662</v>
      </c>
    </row>
    <row r="48108" spans="1:6" x14ac:dyDescent="0.25">
      <c r="A48108">
        <v>362</v>
      </c>
      <c r="B48108" t="s">
        <v>435</v>
      </c>
      <c r="C48108">
        <v>54</v>
      </c>
      <c r="D48108" s="1">
        <v>74.094879150390625</v>
      </c>
      <c r="E48108" s="1">
        <v>5.2196283340454102</v>
      </c>
      <c r="F48108" s="1">
        <v>0.37213194370269775</v>
      </c>
    </row>
    <row r="48109" spans="1:6" x14ac:dyDescent="0.25">
      <c r="A48109">
        <v>362</v>
      </c>
      <c r="B48109" t="s">
        <v>435</v>
      </c>
      <c r="C48109">
        <v>55</v>
      </c>
      <c r="D48109" s="1">
        <v>74.357986450195313</v>
      </c>
      <c r="E48109" s="1">
        <v>5.1869139671325684</v>
      </c>
      <c r="F48109" s="1">
        <v>0.37727084755897522</v>
      </c>
    </row>
    <row r="48110" spans="1:6" x14ac:dyDescent="0.25">
      <c r="A48110">
        <v>362</v>
      </c>
      <c r="B48110" t="s">
        <v>435</v>
      </c>
      <c r="C48110">
        <v>56</v>
      </c>
      <c r="D48110" s="1">
        <v>74.62109375</v>
      </c>
      <c r="E48110" s="1">
        <v>5.1574692726135254</v>
      </c>
      <c r="F48110" s="1">
        <v>0.38243532180786133</v>
      </c>
    </row>
    <row r="48111" spans="1:6" x14ac:dyDescent="0.25">
      <c r="A48111">
        <v>362</v>
      </c>
      <c r="B48111" t="s">
        <v>435</v>
      </c>
      <c r="C48111">
        <v>57</v>
      </c>
      <c r="D48111" s="1">
        <v>74.884201049804688</v>
      </c>
      <c r="E48111" s="1">
        <v>5.103233814239502</v>
      </c>
      <c r="F48111" s="1">
        <v>0.39069247245788574</v>
      </c>
    </row>
    <row r="48112" spans="1:6" x14ac:dyDescent="0.25">
      <c r="A48112">
        <v>362</v>
      </c>
      <c r="B48112" t="s">
        <v>435</v>
      </c>
      <c r="C48112">
        <v>58</v>
      </c>
      <c r="D48112" s="1">
        <v>75.147308349609375</v>
      </c>
      <c r="E48112" s="1">
        <v>5.0509037971496582</v>
      </c>
      <c r="F48112" s="1">
        <v>0.40661290287971497</v>
      </c>
    </row>
    <row r="48113" spans="1:6" x14ac:dyDescent="0.25">
      <c r="A48113">
        <v>362</v>
      </c>
      <c r="B48113" t="s">
        <v>435</v>
      </c>
      <c r="C48113">
        <v>59</v>
      </c>
      <c r="D48113" s="1">
        <v>75.410415649414063</v>
      </c>
      <c r="E48113" s="1">
        <v>5.0320706367492676</v>
      </c>
      <c r="F48113" s="1">
        <v>0.43639212846755981</v>
      </c>
    </row>
    <row r="48114" spans="1:6" x14ac:dyDescent="0.25">
      <c r="A48114">
        <v>362</v>
      </c>
      <c r="B48114" t="s">
        <v>435</v>
      </c>
      <c r="C48114">
        <v>60</v>
      </c>
      <c r="D48114" s="1">
        <v>75.67352294921875</v>
      </c>
      <c r="E48114" s="1">
        <v>4.9794449806213379</v>
      </c>
      <c r="F48114" s="1">
        <v>0.4878079891204834</v>
      </c>
    </row>
    <row r="48115" spans="1:6" x14ac:dyDescent="0.25">
      <c r="A48115">
        <v>362</v>
      </c>
      <c r="B48115" t="s">
        <v>435</v>
      </c>
      <c r="C48115">
        <v>61</v>
      </c>
      <c r="D48115" s="1">
        <v>75.936630249023438</v>
      </c>
      <c r="E48115" s="1">
        <v>4.944242000579834</v>
      </c>
      <c r="F48115" s="1">
        <v>0.56973713636398315</v>
      </c>
    </row>
    <row r="48116" spans="1:6" x14ac:dyDescent="0.25">
      <c r="A48116">
        <v>362</v>
      </c>
      <c r="B48116" t="s">
        <v>435</v>
      </c>
      <c r="C48116">
        <v>62</v>
      </c>
      <c r="D48116" s="1">
        <v>76.199737548828125</v>
      </c>
      <c r="E48116" s="1">
        <v>4.8765358924865723</v>
      </c>
      <c r="F48116" s="1">
        <v>0.69095474481582642</v>
      </c>
    </row>
    <row r="48117" spans="1:6" x14ac:dyDescent="0.25">
      <c r="A48117">
        <v>362</v>
      </c>
      <c r="B48117" t="s">
        <v>435</v>
      </c>
      <c r="C48117">
        <v>63</v>
      </c>
      <c r="D48117" s="1">
        <v>76.462844848632813</v>
      </c>
      <c r="E48117" s="1">
        <v>4.8402371406555176</v>
      </c>
      <c r="F48117" s="1">
        <v>0.85814929008483887</v>
      </c>
    </row>
    <row r="48118" spans="1:6" x14ac:dyDescent="0.25">
      <c r="A48118">
        <v>362</v>
      </c>
      <c r="B48118" t="s">
        <v>435</v>
      </c>
      <c r="C48118">
        <v>64</v>
      </c>
      <c r="D48118" s="1">
        <v>76.7259521484375</v>
      </c>
      <c r="E48118" s="1">
        <v>4.7570858001708984</v>
      </c>
      <c r="F48118" s="1">
        <v>1.0734655857086182</v>
      </c>
    </row>
    <row r="48119" spans="1:6" x14ac:dyDescent="0.25">
      <c r="A48119">
        <v>362</v>
      </c>
      <c r="B48119" t="s">
        <v>435</v>
      </c>
      <c r="C48119">
        <v>65</v>
      </c>
      <c r="D48119" s="1">
        <v>76.989059448242188</v>
      </c>
      <c r="E48119" s="1">
        <v>4.669471263885498</v>
      </c>
      <c r="F48119" s="1">
        <v>1.3324105739593506</v>
      </c>
    </row>
    <row r="48120" spans="1:6" x14ac:dyDescent="0.25">
      <c r="A48120">
        <v>362</v>
      </c>
      <c r="B48120" t="s">
        <v>435</v>
      </c>
      <c r="C48120">
        <v>66</v>
      </c>
      <c r="D48120" s="1">
        <v>77.252166748046875</v>
      </c>
      <c r="E48120" s="1">
        <v>4.4821596145629883</v>
      </c>
      <c r="F48120" s="1">
        <v>1.6229625940322876</v>
      </c>
    </row>
    <row r="48121" spans="1:6" x14ac:dyDescent="0.25">
      <c r="A48121">
        <v>362</v>
      </c>
      <c r="B48121" t="s">
        <v>435</v>
      </c>
      <c r="C48121">
        <v>67</v>
      </c>
      <c r="D48121" s="1">
        <v>77.515274047851563</v>
      </c>
      <c r="E48121" s="1">
        <v>4.2827296257019043</v>
      </c>
      <c r="F48121" s="1">
        <v>1.9263687133789063</v>
      </c>
    </row>
    <row r="48122" spans="1:6" x14ac:dyDescent="0.25">
      <c r="A48122">
        <v>362</v>
      </c>
      <c r="B48122" t="s">
        <v>435</v>
      </c>
      <c r="C48122">
        <v>68</v>
      </c>
      <c r="D48122" s="1">
        <v>77.77838134765625</v>
      </c>
      <c r="E48122" s="1">
        <v>4.0260381698608398</v>
      </c>
      <c r="F48122" s="1">
        <v>2.2194228172302246</v>
      </c>
    </row>
    <row r="48123" spans="1:6" x14ac:dyDescent="0.25">
      <c r="A48123">
        <v>362</v>
      </c>
      <c r="B48123" t="s">
        <v>435</v>
      </c>
      <c r="C48123">
        <v>69</v>
      </c>
      <c r="D48123" s="1">
        <v>78.041488647460938</v>
      </c>
      <c r="E48123" s="1">
        <v>3.7096779346466064</v>
      </c>
      <c r="F48123" s="1">
        <v>2.4775166511535645</v>
      </c>
    </row>
    <row r="48124" spans="1:6" x14ac:dyDescent="0.25">
      <c r="A48124">
        <v>362</v>
      </c>
      <c r="B48124" t="s">
        <v>435</v>
      </c>
      <c r="C48124">
        <v>70</v>
      </c>
      <c r="D48124" s="1">
        <v>78.304595947265625</v>
      </c>
      <c r="E48124" s="1">
        <v>3.3719010353088379</v>
      </c>
      <c r="F48124" s="1">
        <v>2.6777071952819824</v>
      </c>
    </row>
    <row r="48125" spans="1:6" x14ac:dyDescent="0.25">
      <c r="A48125">
        <v>362</v>
      </c>
      <c r="B48125" t="s">
        <v>435</v>
      </c>
      <c r="C48125">
        <v>71</v>
      </c>
      <c r="D48125" s="1">
        <v>78.567703247070313</v>
      </c>
      <c r="E48125" s="1">
        <v>3.0044472217559814</v>
      </c>
      <c r="F48125" s="1">
        <v>2.8012397289276123</v>
      </c>
    </row>
    <row r="48126" spans="1:6" x14ac:dyDescent="0.25">
      <c r="A48126">
        <v>362</v>
      </c>
      <c r="B48126" t="s">
        <v>435</v>
      </c>
      <c r="C48126">
        <v>72</v>
      </c>
      <c r="D48126" s="1">
        <v>78.830810546875</v>
      </c>
      <c r="E48126" s="1">
        <v>2.6172165870666504</v>
      </c>
      <c r="F48126" s="1">
        <v>2.8354251384735107</v>
      </c>
    </row>
    <row r="48127" spans="1:6" x14ac:dyDescent="0.25">
      <c r="A48127">
        <v>362</v>
      </c>
      <c r="B48127" t="s">
        <v>435</v>
      </c>
      <c r="C48127">
        <v>73</v>
      </c>
      <c r="D48127" s="1">
        <v>79.093917846679688</v>
      </c>
      <c r="E48127" s="1">
        <v>2.2492506504058838</v>
      </c>
      <c r="F48127" s="1">
        <v>2.7748837471008301</v>
      </c>
    </row>
    <row r="48128" spans="1:6" x14ac:dyDescent="0.25">
      <c r="A48128">
        <v>362</v>
      </c>
      <c r="B48128" t="s">
        <v>435</v>
      </c>
      <c r="C48128">
        <v>74</v>
      </c>
      <c r="D48128" s="1">
        <v>79.357025146484375</v>
      </c>
      <c r="E48128" s="1">
        <v>1.9031890630722046</v>
      </c>
      <c r="F48128" s="1">
        <v>2.6222753524780273</v>
      </c>
    </row>
    <row r="48129" spans="1:6" x14ac:dyDescent="0.25">
      <c r="A48129">
        <v>362</v>
      </c>
      <c r="B48129" t="s">
        <v>435</v>
      </c>
      <c r="C48129">
        <v>75</v>
      </c>
      <c r="D48129" s="1">
        <v>79.620132446289063</v>
      </c>
      <c r="E48129" s="1">
        <v>1.5876854658126831</v>
      </c>
      <c r="F48129" s="1">
        <v>2.3885338306427002</v>
      </c>
    </row>
    <row r="48130" spans="1:6" x14ac:dyDescent="0.25">
      <c r="A48130">
        <v>362</v>
      </c>
      <c r="B48130" t="s">
        <v>435</v>
      </c>
      <c r="C48130">
        <v>76</v>
      </c>
      <c r="D48130" s="1">
        <v>79.88323974609375</v>
      </c>
      <c r="E48130" s="1">
        <v>1.3064078092575073</v>
      </c>
      <c r="F48130" s="1">
        <v>2.0923225879669189</v>
      </c>
    </row>
    <row r="48131" spans="1:6" x14ac:dyDescent="0.25">
      <c r="A48131">
        <v>362</v>
      </c>
      <c r="B48131" t="s">
        <v>435</v>
      </c>
      <c r="C48131">
        <v>77</v>
      </c>
      <c r="D48131" s="1">
        <v>80.146347045898438</v>
      </c>
      <c r="E48131" s="1">
        <v>1.0968891382217407</v>
      </c>
      <c r="F48131" s="1">
        <v>1.7583476305007935</v>
      </c>
    </row>
    <row r="48132" spans="1:6" x14ac:dyDescent="0.25">
      <c r="A48132">
        <v>362</v>
      </c>
      <c r="B48132" t="s">
        <v>435</v>
      </c>
      <c r="C48132">
        <v>78</v>
      </c>
      <c r="D48132" s="1">
        <v>80.409454345703125</v>
      </c>
      <c r="E48132" s="1">
        <v>0.95027142763137817</v>
      </c>
      <c r="F48132" s="1">
        <v>1.4143047332763672</v>
      </c>
    </row>
    <row r="48133" spans="1:6" x14ac:dyDescent="0.25">
      <c r="A48133">
        <v>362</v>
      </c>
      <c r="B48133" t="s">
        <v>435</v>
      </c>
      <c r="C48133">
        <v>79</v>
      </c>
      <c r="D48133" s="1">
        <v>80.672561645507813</v>
      </c>
      <c r="E48133" s="1">
        <v>0.8587803840637207</v>
      </c>
      <c r="F48133" s="1">
        <v>1.0867750644683838</v>
      </c>
    </row>
    <row r="48134" spans="1:6" x14ac:dyDescent="0.25">
      <c r="A48134">
        <v>362</v>
      </c>
      <c r="B48134" t="s">
        <v>435</v>
      </c>
      <c r="C48134">
        <v>80</v>
      </c>
      <c r="D48134" s="1">
        <v>80.9356689453125</v>
      </c>
      <c r="E48134" s="1">
        <v>0.81144362688064575</v>
      </c>
      <c r="F48134" s="1">
        <v>0.79706299304962158</v>
      </c>
    </row>
    <row r="48135" spans="1:6" x14ac:dyDescent="0.25">
      <c r="A48135">
        <v>362</v>
      </c>
      <c r="B48135" t="s">
        <v>435</v>
      </c>
      <c r="C48135">
        <v>81</v>
      </c>
      <c r="D48135" s="1">
        <v>81.198776245117188</v>
      </c>
      <c r="E48135" s="1">
        <v>0.79370349645614624</v>
      </c>
      <c r="F48135" s="1">
        <v>0.55825173854827881</v>
      </c>
    </row>
    <row r="48136" spans="1:6" x14ac:dyDescent="0.25">
      <c r="A48136">
        <v>362</v>
      </c>
      <c r="B48136" t="s">
        <v>435</v>
      </c>
      <c r="C48136">
        <v>82</v>
      </c>
      <c r="D48136" s="1">
        <v>81.461883544921875</v>
      </c>
      <c r="E48136" s="1">
        <v>0.76774972677230835</v>
      </c>
      <c r="F48136" s="1">
        <v>0.37437120079994202</v>
      </c>
    </row>
    <row r="48137" spans="1:6" x14ac:dyDescent="0.25">
      <c r="A48137">
        <v>362</v>
      </c>
      <c r="B48137" t="s">
        <v>435</v>
      </c>
      <c r="C48137">
        <v>83</v>
      </c>
      <c r="D48137" s="1">
        <v>81.724990844726563</v>
      </c>
      <c r="E48137" s="1">
        <v>0.7666284441947937</v>
      </c>
      <c r="F48137" s="1">
        <v>0.24172595143318176</v>
      </c>
    </row>
    <row r="48138" spans="1:6" x14ac:dyDescent="0.25">
      <c r="A48138">
        <v>362</v>
      </c>
      <c r="B48138" t="s">
        <v>435</v>
      </c>
      <c r="C48138">
        <v>84</v>
      </c>
      <c r="D48138" s="1">
        <v>81.98809814453125</v>
      </c>
      <c r="E48138" s="1">
        <v>0.76953333616256714</v>
      </c>
      <c r="F48138" s="1">
        <v>0.15163171291351318</v>
      </c>
    </row>
    <row r="48139" spans="1:6" x14ac:dyDescent="0.25">
      <c r="A48139">
        <v>362</v>
      </c>
      <c r="B48139" t="s">
        <v>435</v>
      </c>
      <c r="C48139">
        <v>85</v>
      </c>
      <c r="D48139" s="1">
        <v>82.251205444335938</v>
      </c>
      <c r="E48139" s="1">
        <v>0.76089739799499512</v>
      </c>
      <c r="F48139" s="1">
        <v>9.3512482941150665E-2</v>
      </c>
    </row>
    <row r="48140" spans="1:6" x14ac:dyDescent="0.25">
      <c r="A48140">
        <v>362</v>
      </c>
      <c r="B48140" t="s">
        <v>435</v>
      </c>
      <c r="C48140">
        <v>86</v>
      </c>
      <c r="D48140" s="1">
        <v>82.514312744140625</v>
      </c>
      <c r="E48140" s="1">
        <v>0.75404644012451172</v>
      </c>
      <c r="F48140" s="1">
        <v>5.7453718036413193E-2</v>
      </c>
    </row>
    <row r="48141" spans="1:6" x14ac:dyDescent="0.25">
      <c r="A48141">
        <v>362</v>
      </c>
      <c r="B48141" t="s">
        <v>435</v>
      </c>
      <c r="C48141">
        <v>87</v>
      </c>
      <c r="D48141" s="1">
        <v>82.777420043945313</v>
      </c>
      <c r="E48141" s="1">
        <v>0.74703425168991089</v>
      </c>
      <c r="F48141" s="1">
        <v>3.5713020712137222E-2</v>
      </c>
    </row>
    <row r="48142" spans="1:6" x14ac:dyDescent="0.25">
      <c r="A48142">
        <v>362</v>
      </c>
      <c r="B48142" t="s">
        <v>435</v>
      </c>
      <c r="C48142">
        <v>88</v>
      </c>
      <c r="D48142" s="1">
        <v>83.04052734375</v>
      </c>
      <c r="E48142" s="1">
        <v>0.75590050220489502</v>
      </c>
      <c r="F48142" s="1">
        <v>2.3092132061719894E-2</v>
      </c>
    </row>
    <row r="48143" spans="1:6" x14ac:dyDescent="0.25">
      <c r="A48143">
        <v>362</v>
      </c>
      <c r="B48143" t="s">
        <v>435</v>
      </c>
      <c r="C48143">
        <v>89</v>
      </c>
      <c r="D48143" s="1">
        <v>83.303634643554688</v>
      </c>
      <c r="E48143" s="1">
        <v>0.74966210126876831</v>
      </c>
      <c r="F48143" s="1">
        <v>1.6422666609287262E-2</v>
      </c>
    </row>
    <row r="48144" spans="1:6" x14ac:dyDescent="0.25">
      <c r="A48144">
        <v>362</v>
      </c>
      <c r="B48144" t="s">
        <v>435</v>
      </c>
      <c r="C48144">
        <v>90</v>
      </c>
      <c r="D48144" s="1">
        <v>83.566741943359375</v>
      </c>
      <c r="E48144" s="1">
        <v>0.75559574365615845</v>
      </c>
      <c r="F48144" s="1">
        <v>1.3671395368874073E-2</v>
      </c>
    </row>
    <row r="48145" spans="1:6" x14ac:dyDescent="0.25">
      <c r="A48145">
        <v>362</v>
      </c>
      <c r="B48145" t="s">
        <v>435</v>
      </c>
      <c r="C48145">
        <v>91</v>
      </c>
      <c r="D48145" s="1">
        <v>83.829841613769531</v>
      </c>
      <c r="E48145" s="1">
        <v>0.76015055179595947</v>
      </c>
      <c r="F48145" s="1">
        <v>1.320656668394804E-2</v>
      </c>
    </row>
    <row r="48146" spans="1:6" x14ac:dyDescent="0.25">
      <c r="A48146">
        <v>362</v>
      </c>
      <c r="B48146" t="s">
        <v>435</v>
      </c>
      <c r="C48146">
        <v>92</v>
      </c>
      <c r="D48146" s="1">
        <v>84.092948913574219</v>
      </c>
      <c r="E48146" s="1">
        <v>0.75138610601425171</v>
      </c>
      <c r="F48146" s="1">
        <v>1.3546163216233253E-2</v>
      </c>
    </row>
    <row r="48147" spans="1:6" x14ac:dyDescent="0.25">
      <c r="A48147">
        <v>362</v>
      </c>
      <c r="B48147" t="s">
        <v>435</v>
      </c>
      <c r="C48147">
        <v>93</v>
      </c>
      <c r="D48147" s="1">
        <v>84.356056213378906</v>
      </c>
      <c r="E48147" s="1">
        <v>0.73949682712554932</v>
      </c>
      <c r="F48147" s="1">
        <v>1.3541612774133682E-2</v>
      </c>
    </row>
    <row r="48148" spans="1:6" x14ac:dyDescent="0.25">
      <c r="A48148">
        <v>362</v>
      </c>
      <c r="B48148" t="s">
        <v>435</v>
      </c>
      <c r="C48148">
        <v>94</v>
      </c>
      <c r="D48148" s="1">
        <v>84.619163513183594</v>
      </c>
      <c r="E48148" s="1">
        <v>0.740550696849823</v>
      </c>
      <c r="F48148" s="1">
        <v>1.2654718942940235E-2</v>
      </c>
    </row>
    <row r="48149" spans="1:6" x14ac:dyDescent="0.25">
      <c r="A48149">
        <v>362</v>
      </c>
      <c r="B48149" t="s">
        <v>435</v>
      </c>
      <c r="C48149">
        <v>95</v>
      </c>
      <c r="D48149" s="1">
        <v>84.882270812988281</v>
      </c>
      <c r="E48149" s="1">
        <v>0.74529373645782471</v>
      </c>
      <c r="F48149" s="1">
        <v>1.1007831431925297E-2</v>
      </c>
    </row>
    <row r="48150" spans="1:6" x14ac:dyDescent="0.25">
      <c r="A48150">
        <v>362</v>
      </c>
      <c r="B48150" t="s">
        <v>435</v>
      </c>
      <c r="C48150">
        <v>96</v>
      </c>
      <c r="D48150" s="1">
        <v>85.145378112792969</v>
      </c>
      <c r="E48150" s="1">
        <v>0.74636209011077881</v>
      </c>
      <c r="F48150" s="1">
        <v>9.1311875730752945E-3</v>
      </c>
    </row>
    <row r="48151" spans="1:6" x14ac:dyDescent="0.25">
      <c r="A48151">
        <v>362</v>
      </c>
      <c r="B48151" t="s">
        <v>435</v>
      </c>
      <c r="C48151">
        <v>97</v>
      </c>
      <c r="D48151" s="1">
        <v>85.408485412597656</v>
      </c>
      <c r="E48151" s="1">
        <v>0.74071818590164185</v>
      </c>
      <c r="F48151" s="1">
        <v>7.5916321948170662E-3</v>
      </c>
    </row>
    <row r="48152" spans="1:6" x14ac:dyDescent="0.25">
      <c r="A48152">
        <v>362</v>
      </c>
      <c r="B48152" t="s">
        <v>435</v>
      </c>
      <c r="C48152">
        <v>98</v>
      </c>
      <c r="D48152" s="1">
        <v>85.671592712402344</v>
      </c>
      <c r="E48152" s="1">
        <v>0.74062097072601318</v>
      </c>
      <c r="F48152" s="1">
        <v>6.7342757247388363E-3</v>
      </c>
    </row>
    <row r="48153" spans="1:6" x14ac:dyDescent="0.25">
      <c r="A48153">
        <v>362</v>
      </c>
      <c r="B48153" t="s">
        <v>435</v>
      </c>
      <c r="C48153">
        <v>99</v>
      </c>
      <c r="D48153" s="1">
        <v>85.934700012207031</v>
      </c>
      <c r="E48153" s="1">
        <v>0.74437415599822998</v>
      </c>
      <c r="F48153" s="1">
        <v>6.6221463494002819E-3</v>
      </c>
    </row>
    <row r="48154" spans="1:6" x14ac:dyDescent="0.25">
      <c r="A48154">
        <v>362</v>
      </c>
      <c r="B48154" t="s">
        <v>435</v>
      </c>
      <c r="C48154">
        <v>100</v>
      </c>
      <c r="D48154" s="1">
        <v>86.197807312011719</v>
      </c>
      <c r="E48154" s="1">
        <v>0.738628089427948</v>
      </c>
      <c r="F48154" s="1">
        <v>7.1047106757760048E-3</v>
      </c>
    </row>
    <row r="48155" spans="1:6" x14ac:dyDescent="0.25">
      <c r="A48155">
        <v>362</v>
      </c>
      <c r="B48155" t="s">
        <v>435</v>
      </c>
      <c r="C48155">
        <v>101</v>
      </c>
      <c r="D48155" s="1">
        <v>86.460914611816406</v>
      </c>
      <c r="E48155" s="1">
        <v>0.74694979190826416</v>
      </c>
      <c r="F48155" s="1">
        <v>7.9154074192047119E-3</v>
      </c>
    </row>
    <row r="48156" spans="1:6" x14ac:dyDescent="0.25">
      <c r="A48156">
        <v>362</v>
      </c>
      <c r="B48156" t="s">
        <v>435</v>
      </c>
      <c r="C48156">
        <v>102</v>
      </c>
      <c r="D48156" s="1">
        <v>86.724021911621094</v>
      </c>
      <c r="E48156" s="1">
        <v>0.73293089866638184</v>
      </c>
      <c r="F48156" s="1">
        <v>8.7539562955498695E-3</v>
      </c>
    </row>
    <row r="48157" spans="1:6" x14ac:dyDescent="0.25">
      <c r="A48157">
        <v>362</v>
      </c>
      <c r="B48157" t="s">
        <v>435</v>
      </c>
      <c r="C48157">
        <v>103</v>
      </c>
      <c r="D48157" s="1">
        <v>86.987129211425781</v>
      </c>
      <c r="E48157" s="1">
        <v>0.73934364318847656</v>
      </c>
      <c r="F48157" s="1">
        <v>9.3677137047052383E-3</v>
      </c>
    </row>
    <row r="48158" spans="1:6" x14ac:dyDescent="0.25">
      <c r="A48158">
        <v>362</v>
      </c>
      <c r="B48158" t="s">
        <v>435</v>
      </c>
      <c r="C48158">
        <v>104</v>
      </c>
      <c r="D48158" s="1">
        <v>87.250236511230469</v>
      </c>
      <c r="E48158" s="1">
        <v>0.73788225650787354</v>
      </c>
      <c r="F48158" s="1">
        <v>9.6475789323449135E-3</v>
      </c>
    </row>
    <row r="48159" spans="1:6" x14ac:dyDescent="0.25">
      <c r="A48159">
        <v>362</v>
      </c>
      <c r="B48159" t="s">
        <v>435</v>
      </c>
      <c r="C48159">
        <v>105</v>
      </c>
      <c r="D48159" s="1">
        <v>87.513343811035156</v>
      </c>
      <c r="E48159" s="1">
        <v>0.73121762275695801</v>
      </c>
      <c r="F48159" s="1">
        <v>9.6978507936000824E-3</v>
      </c>
    </row>
    <row r="48160" spans="1:6" x14ac:dyDescent="0.25">
      <c r="A48160">
        <v>362</v>
      </c>
      <c r="B48160" t="s">
        <v>435</v>
      </c>
      <c r="C48160">
        <v>106</v>
      </c>
      <c r="D48160" s="1">
        <v>87.776451110839844</v>
      </c>
      <c r="E48160" s="1">
        <v>0.73071759939193726</v>
      </c>
      <c r="F48160" s="1">
        <v>9.8251840099692345E-3</v>
      </c>
    </row>
    <row r="48161" spans="1:6" x14ac:dyDescent="0.25">
      <c r="A48161">
        <v>362</v>
      </c>
      <c r="B48161" t="s">
        <v>435</v>
      </c>
      <c r="C48161">
        <v>107</v>
      </c>
      <c r="D48161" s="1">
        <v>88.039558410644531</v>
      </c>
      <c r="E48161" s="1">
        <v>0.73948323726654053</v>
      </c>
      <c r="F48161" s="1">
        <v>1.0390380397439003E-2</v>
      </c>
    </row>
    <row r="48162" spans="1:6" x14ac:dyDescent="0.25">
      <c r="A48162">
        <v>362</v>
      </c>
      <c r="B48162" t="s">
        <v>435</v>
      </c>
      <c r="C48162">
        <v>108</v>
      </c>
      <c r="D48162" s="1">
        <v>88.302665710449219</v>
      </c>
      <c r="E48162" s="1">
        <v>0.7306593656539917</v>
      </c>
      <c r="F48162" s="1">
        <v>1.1565315537154675E-2</v>
      </c>
    </row>
    <row r="48163" spans="1:6" x14ac:dyDescent="0.25">
      <c r="A48163">
        <v>362</v>
      </c>
      <c r="B48163" t="s">
        <v>435</v>
      </c>
      <c r="C48163">
        <v>109</v>
      </c>
      <c r="D48163" s="1">
        <v>88.565773010253906</v>
      </c>
      <c r="E48163" s="1">
        <v>0.73463624715805054</v>
      </c>
      <c r="F48163" s="1">
        <v>1.3145428150892258E-2</v>
      </c>
    </row>
    <row r="48164" spans="1:6" x14ac:dyDescent="0.25">
      <c r="A48164">
        <v>362</v>
      </c>
      <c r="B48164" t="s">
        <v>435</v>
      </c>
      <c r="C48164">
        <v>110</v>
      </c>
      <c r="D48164" s="1">
        <v>88.828880310058594</v>
      </c>
      <c r="E48164" s="1">
        <v>0.72676020860671997</v>
      </c>
      <c r="F48164" s="1">
        <v>1.4571824111044407E-2</v>
      </c>
    </row>
    <row r="48165" spans="1:6" x14ac:dyDescent="0.25">
      <c r="A48165">
        <v>362</v>
      </c>
      <c r="B48165" t="s">
        <v>435</v>
      </c>
      <c r="C48165">
        <v>111</v>
      </c>
      <c r="D48165" s="1">
        <v>89.091987609863281</v>
      </c>
      <c r="E48165" s="1">
        <v>0.72698336839675903</v>
      </c>
      <c r="F48165" s="1">
        <v>1.5202149748802185E-2</v>
      </c>
    </row>
    <row r="48166" spans="1:6" x14ac:dyDescent="0.25">
      <c r="A48166">
        <v>362</v>
      </c>
      <c r="B48166" t="s">
        <v>435</v>
      </c>
      <c r="C48166">
        <v>112</v>
      </c>
      <c r="D48166" s="1">
        <v>89.355094909667969</v>
      </c>
      <c r="E48166" s="1">
        <v>0.71523332595825195</v>
      </c>
      <c r="F48166" s="1">
        <v>1.4696263708174229E-2</v>
      </c>
    </row>
    <row r="48167" spans="1:6" x14ac:dyDescent="0.25">
      <c r="A48167">
        <v>362</v>
      </c>
      <c r="B48167" t="s">
        <v>435</v>
      </c>
      <c r="C48167">
        <v>113</v>
      </c>
      <c r="D48167" s="1">
        <v>89.618202209472656</v>
      </c>
      <c r="E48167" s="1">
        <v>0.72609192132949829</v>
      </c>
      <c r="F48167" s="1">
        <v>1.325719803571701E-2</v>
      </c>
    </row>
    <row r="48168" spans="1:6" x14ac:dyDescent="0.25">
      <c r="A48168">
        <v>362</v>
      </c>
      <c r="B48168" t="s">
        <v>435</v>
      </c>
      <c r="C48168">
        <v>114</v>
      </c>
      <c r="D48168" s="1">
        <v>89.881309509277344</v>
      </c>
      <c r="E48168" s="1">
        <v>0.71482956409454346</v>
      </c>
      <c r="F48168" s="1">
        <v>1.156141422688961E-2</v>
      </c>
    </row>
    <row r="48169" spans="1:6" x14ac:dyDescent="0.25">
      <c r="A48169">
        <v>362</v>
      </c>
      <c r="B48169" t="s">
        <v>435</v>
      </c>
      <c r="C48169">
        <v>115</v>
      </c>
      <c r="D48169" s="1">
        <v>90.144416809082031</v>
      </c>
      <c r="E48169" s="1">
        <v>0.72847676277160645</v>
      </c>
      <c r="F48169" s="1">
        <v>1.0409467853605747E-2</v>
      </c>
    </row>
    <row r="48170" spans="1:6" x14ac:dyDescent="0.25">
      <c r="A48170">
        <v>362</v>
      </c>
      <c r="B48170" t="s">
        <v>435</v>
      </c>
      <c r="C48170">
        <v>116</v>
      </c>
      <c r="D48170" s="1">
        <v>90.407524108886719</v>
      </c>
      <c r="E48170" s="1">
        <v>0.72305715084075928</v>
      </c>
      <c r="F48170" s="1">
        <v>1.0311797261238098E-2</v>
      </c>
    </row>
    <row r="48171" spans="1:6" x14ac:dyDescent="0.25">
      <c r="A48171">
        <v>362</v>
      </c>
      <c r="B48171" t="s">
        <v>435</v>
      </c>
      <c r="C48171">
        <v>117</v>
      </c>
      <c r="D48171" s="1">
        <v>90.670631408691406</v>
      </c>
      <c r="E48171" s="1">
        <v>0.71918833255767822</v>
      </c>
      <c r="F48171" s="1">
        <v>1.1261995881795883E-2</v>
      </c>
    </row>
    <row r="48172" spans="1:6" x14ac:dyDescent="0.25">
      <c r="A48172">
        <v>362</v>
      </c>
      <c r="B48172" t="s">
        <v>435</v>
      </c>
      <c r="C48172">
        <v>118</v>
      </c>
      <c r="D48172" s="1">
        <v>90.933738708496094</v>
      </c>
      <c r="E48172" s="1">
        <v>0.71490508317947388</v>
      </c>
      <c r="F48172" s="1">
        <v>1.2794219888746738E-2</v>
      </c>
    </row>
    <row r="48173" spans="1:6" x14ac:dyDescent="0.25">
      <c r="A48173">
        <v>362</v>
      </c>
      <c r="B48173" t="s">
        <v>435</v>
      </c>
      <c r="C48173">
        <v>119</v>
      </c>
      <c r="D48173" s="1">
        <v>91.196846008300781</v>
      </c>
      <c r="E48173" s="1">
        <v>0.71746659278869629</v>
      </c>
      <c r="F48173" s="1">
        <v>1.4233979396522045E-2</v>
      </c>
    </row>
    <row r="48174" spans="1:6" x14ac:dyDescent="0.25">
      <c r="A48174">
        <v>362</v>
      </c>
      <c r="B48174" t="s">
        <v>435</v>
      </c>
      <c r="C48174">
        <v>120</v>
      </c>
      <c r="D48174" s="1">
        <v>91.459953308105469</v>
      </c>
      <c r="E48174" s="1">
        <v>0.71546441316604614</v>
      </c>
      <c r="F48174" s="1">
        <v>1.4968584291636944E-2</v>
      </c>
    </row>
    <row r="48175" spans="1:6" x14ac:dyDescent="0.25">
      <c r="A48175">
        <v>362</v>
      </c>
      <c r="B48175" t="s">
        <v>435</v>
      </c>
      <c r="C48175">
        <v>121</v>
      </c>
      <c r="D48175" s="1">
        <v>91.723060607910156</v>
      </c>
      <c r="E48175" s="1">
        <v>0.70757073163986206</v>
      </c>
      <c r="F48175" s="1">
        <v>1.4633891172707081E-2</v>
      </c>
    </row>
    <row r="48176" spans="1:6" x14ac:dyDescent="0.25">
      <c r="A48176">
        <v>362</v>
      </c>
      <c r="B48176" t="s">
        <v>435</v>
      </c>
      <c r="C48176">
        <v>122</v>
      </c>
      <c r="D48176" s="1">
        <v>91.986167907714844</v>
      </c>
      <c r="E48176" s="1">
        <v>0.70965349674224854</v>
      </c>
      <c r="F48176" s="1">
        <v>1.3201906345784664E-2</v>
      </c>
    </row>
    <row r="48177" spans="1:6" x14ac:dyDescent="0.25">
      <c r="A48177">
        <v>362</v>
      </c>
      <c r="B48177" t="s">
        <v>435</v>
      </c>
      <c r="C48177">
        <v>123</v>
      </c>
      <c r="D48177" s="1">
        <v>92.249275207519531</v>
      </c>
      <c r="E48177" s="1">
        <v>0.70643723011016846</v>
      </c>
      <c r="F48177" s="1">
        <v>1.1006838642060757E-2</v>
      </c>
    </row>
    <row r="48178" spans="1:6" x14ac:dyDescent="0.25">
      <c r="A48178">
        <v>362</v>
      </c>
      <c r="B48178" t="s">
        <v>435</v>
      </c>
      <c r="C48178">
        <v>124</v>
      </c>
      <c r="D48178" s="1">
        <v>92.512382507324219</v>
      </c>
      <c r="E48178" s="1">
        <v>0.70619332790374756</v>
      </c>
      <c r="F48178" s="1">
        <v>8.6867455393075943E-3</v>
      </c>
    </row>
    <row r="48179" spans="1:6" x14ac:dyDescent="0.25">
      <c r="A48179">
        <v>362</v>
      </c>
      <c r="B48179" t="s">
        <v>435</v>
      </c>
      <c r="C48179">
        <v>125</v>
      </c>
      <c r="D48179" s="1">
        <v>92.775489807128906</v>
      </c>
      <c r="E48179" s="1">
        <v>0.70862466096878052</v>
      </c>
      <c r="F48179" s="1">
        <v>7.0042237639427185E-3</v>
      </c>
    </row>
    <row r="48180" spans="1:6" x14ac:dyDescent="0.25">
      <c r="A48180">
        <v>362</v>
      </c>
      <c r="B48180" t="s">
        <v>435</v>
      </c>
      <c r="C48180">
        <v>126</v>
      </c>
      <c r="D48180" s="1">
        <v>93.038597106933594</v>
      </c>
      <c r="E48180" s="1">
        <v>0.70918166637420654</v>
      </c>
      <c r="F48180" s="1">
        <v>6.5621999092400074E-3</v>
      </c>
    </row>
    <row r="48181" spans="1:6" x14ac:dyDescent="0.25">
      <c r="A48181">
        <v>362</v>
      </c>
      <c r="B48181" t="s">
        <v>435</v>
      </c>
      <c r="C48181">
        <v>127</v>
      </c>
      <c r="D48181" s="1">
        <v>93.301704406738281</v>
      </c>
      <c r="E48181" s="1">
        <v>0.71188461780548096</v>
      </c>
      <c r="F48181" s="1">
        <v>7.5187273323535919E-3</v>
      </c>
    </row>
    <row r="48182" spans="1:6" x14ac:dyDescent="0.25">
      <c r="A48182">
        <v>362</v>
      </c>
      <c r="B48182" t="s">
        <v>435</v>
      </c>
      <c r="C48182">
        <v>128</v>
      </c>
      <c r="D48182" s="1">
        <v>93.564811706542969</v>
      </c>
      <c r="E48182" s="1">
        <v>0.70695900917053223</v>
      </c>
      <c r="F48182" s="1">
        <v>9.4570256769657135E-3</v>
      </c>
    </row>
    <row r="48183" spans="1:6" x14ac:dyDescent="0.25">
      <c r="A48183">
        <v>362</v>
      </c>
      <c r="B48183" t="s">
        <v>435</v>
      </c>
      <c r="C48183">
        <v>129</v>
      </c>
      <c r="D48183" s="1">
        <v>93.827919006347656</v>
      </c>
      <c r="E48183" s="1">
        <v>0.70464706420898438</v>
      </c>
      <c r="F48183" s="1">
        <v>1.1513661593198776E-2</v>
      </c>
    </row>
    <row r="48184" spans="1:6" x14ac:dyDescent="0.25">
      <c r="A48184">
        <v>362</v>
      </c>
      <c r="B48184" t="s">
        <v>435</v>
      </c>
      <c r="C48184">
        <v>130</v>
      </c>
      <c r="D48184" s="1">
        <v>94.091026306152344</v>
      </c>
      <c r="E48184" s="1">
        <v>0.70046979188919067</v>
      </c>
      <c r="F48184" s="1">
        <v>1.2733230367302895E-2</v>
      </c>
    </row>
    <row r="48185" spans="1:6" x14ac:dyDescent="0.25">
      <c r="A48185">
        <v>362</v>
      </c>
      <c r="B48185" t="s">
        <v>435</v>
      </c>
      <c r="C48185">
        <v>131</v>
      </c>
      <c r="D48185" s="1">
        <v>94.3541259765625</v>
      </c>
      <c r="E48185" s="1">
        <v>0.69912654161453247</v>
      </c>
      <c r="F48185" s="1">
        <v>1.2480015866458416E-2</v>
      </c>
    </row>
    <row r="48186" spans="1:6" x14ac:dyDescent="0.25">
      <c r="A48186">
        <v>362</v>
      </c>
      <c r="B48186" t="s">
        <v>435</v>
      </c>
      <c r="C48186">
        <v>132</v>
      </c>
      <c r="D48186" s="1">
        <v>94.617233276367188</v>
      </c>
      <c r="E48186" s="1">
        <v>0.69113558530807495</v>
      </c>
      <c r="F48186" s="1">
        <v>1.0700879618525505E-2</v>
      </c>
    </row>
    <row r="48187" spans="1:6" x14ac:dyDescent="0.25">
      <c r="A48187">
        <v>362</v>
      </c>
      <c r="B48187" t="s">
        <v>435</v>
      </c>
      <c r="C48187">
        <v>133</v>
      </c>
      <c r="D48187" s="1">
        <v>94.880340576171875</v>
      </c>
      <c r="E48187" s="1">
        <v>0.69984716176986694</v>
      </c>
      <c r="F48187" s="1">
        <v>7.9048238694667816E-3</v>
      </c>
    </row>
    <row r="48188" spans="1:6" x14ac:dyDescent="0.25">
      <c r="A48188">
        <v>363</v>
      </c>
      <c r="B48188" t="s">
        <v>436</v>
      </c>
      <c r="C48188">
        <v>1</v>
      </c>
      <c r="D48188" s="1">
        <v>60.150199890136719</v>
      </c>
      <c r="E48188" s="1">
        <v>6.473846435546875</v>
      </c>
      <c r="F48188" s="1">
        <v>0.31507343053817749</v>
      </c>
    </row>
    <row r="48189" spans="1:6" x14ac:dyDescent="0.25">
      <c r="A48189">
        <v>363</v>
      </c>
      <c r="B48189" t="s">
        <v>436</v>
      </c>
      <c r="C48189">
        <v>2</v>
      </c>
      <c r="D48189" s="1">
        <v>60.413307189941406</v>
      </c>
      <c r="E48189" s="1">
        <v>6.458465576171875</v>
      </c>
      <c r="F48189" s="1">
        <v>0.3172936737537384</v>
      </c>
    </row>
    <row r="48190" spans="1:6" x14ac:dyDescent="0.25">
      <c r="A48190">
        <v>363</v>
      </c>
      <c r="B48190" t="s">
        <v>436</v>
      </c>
      <c r="C48190">
        <v>3</v>
      </c>
      <c r="D48190" s="1">
        <v>60.676414489746094</v>
      </c>
      <c r="E48190" s="1">
        <v>6.4440031051635742</v>
      </c>
      <c r="F48190" s="1">
        <v>0.31886562705039978</v>
      </c>
    </row>
    <row r="48191" spans="1:6" x14ac:dyDescent="0.25">
      <c r="A48191">
        <v>363</v>
      </c>
      <c r="B48191" t="s">
        <v>436</v>
      </c>
      <c r="C48191">
        <v>4</v>
      </c>
      <c r="D48191" s="1">
        <v>60.939521789550781</v>
      </c>
      <c r="E48191" s="1">
        <v>6.4058985710144043</v>
      </c>
      <c r="F48191" s="1">
        <v>0.31857505440711975</v>
      </c>
    </row>
    <row r="48192" spans="1:6" x14ac:dyDescent="0.25">
      <c r="A48192">
        <v>363</v>
      </c>
      <c r="B48192" t="s">
        <v>436</v>
      </c>
      <c r="C48192">
        <v>5</v>
      </c>
      <c r="D48192" s="1">
        <v>61.202625274658203</v>
      </c>
      <c r="E48192" s="1">
        <v>6.3447856903076172</v>
      </c>
      <c r="F48192" s="1">
        <v>0.31606972217559814</v>
      </c>
    </row>
    <row r="48193" spans="1:6" x14ac:dyDescent="0.25">
      <c r="A48193">
        <v>363</v>
      </c>
      <c r="B48193" t="s">
        <v>436</v>
      </c>
      <c r="C48193">
        <v>6</v>
      </c>
      <c r="D48193" s="1">
        <v>61.465732574462891</v>
      </c>
      <c r="E48193" s="1">
        <v>6.2801957130432129</v>
      </c>
      <c r="F48193" s="1">
        <v>0.3123353123664856</v>
      </c>
    </row>
    <row r="48194" spans="1:6" x14ac:dyDescent="0.25">
      <c r="A48194">
        <v>363</v>
      </c>
      <c r="B48194" t="s">
        <v>436</v>
      </c>
      <c r="C48194">
        <v>7</v>
      </c>
      <c r="D48194" s="1">
        <v>61.728839874267578</v>
      </c>
      <c r="E48194" s="1">
        <v>6.2927384376525879</v>
      </c>
      <c r="F48194" s="1">
        <v>0.30926483869552612</v>
      </c>
    </row>
    <row r="48195" spans="1:6" x14ac:dyDescent="0.25">
      <c r="A48195">
        <v>363</v>
      </c>
      <c r="B48195" t="s">
        <v>436</v>
      </c>
      <c r="C48195">
        <v>8</v>
      </c>
      <c r="D48195" s="1">
        <v>61.991947174072266</v>
      </c>
      <c r="E48195" s="1">
        <v>6.269561767578125</v>
      </c>
      <c r="F48195" s="1">
        <v>0.30854663252830505</v>
      </c>
    </row>
    <row r="48196" spans="1:6" x14ac:dyDescent="0.25">
      <c r="A48196">
        <v>363</v>
      </c>
      <c r="B48196" t="s">
        <v>436</v>
      </c>
      <c r="C48196">
        <v>9</v>
      </c>
      <c r="D48196" s="1">
        <v>62.255054473876953</v>
      </c>
      <c r="E48196" s="1">
        <v>6.2058682441711426</v>
      </c>
      <c r="F48196" s="1">
        <v>0.31067830324172974</v>
      </c>
    </row>
    <row r="48197" spans="1:6" x14ac:dyDescent="0.25">
      <c r="A48197">
        <v>363</v>
      </c>
      <c r="B48197" t="s">
        <v>436</v>
      </c>
      <c r="C48197">
        <v>10</v>
      </c>
      <c r="D48197" s="1">
        <v>62.518161773681641</v>
      </c>
      <c r="E48197" s="1">
        <v>6.2122282981872559</v>
      </c>
      <c r="F48197" s="1">
        <v>0.3148663341999054</v>
      </c>
    </row>
    <row r="48198" spans="1:6" x14ac:dyDescent="0.25">
      <c r="A48198">
        <v>363</v>
      </c>
      <c r="B48198" t="s">
        <v>436</v>
      </c>
      <c r="C48198">
        <v>11</v>
      </c>
      <c r="D48198" s="1">
        <v>62.781269073486328</v>
      </c>
      <c r="E48198" s="1">
        <v>6.1364288330078125</v>
      </c>
      <c r="F48198" s="1">
        <v>0.31974104046821594</v>
      </c>
    </row>
    <row r="48199" spans="1:6" x14ac:dyDescent="0.25">
      <c r="A48199">
        <v>363</v>
      </c>
      <c r="B48199" t="s">
        <v>436</v>
      </c>
      <c r="C48199">
        <v>12</v>
      </c>
      <c r="D48199" s="1">
        <v>63.044376373291016</v>
      </c>
      <c r="E48199" s="1">
        <v>6.1032752990722656</v>
      </c>
      <c r="F48199" s="1">
        <v>0.32431456446647644</v>
      </c>
    </row>
    <row r="48200" spans="1:6" x14ac:dyDescent="0.25">
      <c r="A48200">
        <v>363</v>
      </c>
      <c r="B48200" t="s">
        <v>436</v>
      </c>
      <c r="C48200">
        <v>13</v>
      </c>
      <c r="D48200" s="1">
        <v>63.307483673095703</v>
      </c>
      <c r="E48200" s="1">
        <v>6.0701403617858887</v>
      </c>
      <c r="F48200" s="1">
        <v>0.32835927605628967</v>
      </c>
    </row>
    <row r="48201" spans="1:6" x14ac:dyDescent="0.25">
      <c r="A48201">
        <v>363</v>
      </c>
      <c r="B48201" t="s">
        <v>436</v>
      </c>
      <c r="C48201">
        <v>14</v>
      </c>
      <c r="D48201" s="1">
        <v>63.570590972900391</v>
      </c>
      <c r="E48201" s="1">
        <v>6.0422763824462891</v>
      </c>
      <c r="F48201" s="1">
        <v>0.33213713765144348</v>
      </c>
    </row>
    <row r="48202" spans="1:6" x14ac:dyDescent="0.25">
      <c r="A48202">
        <v>363</v>
      </c>
      <c r="B48202" t="s">
        <v>436</v>
      </c>
      <c r="C48202">
        <v>15</v>
      </c>
      <c r="D48202" s="1">
        <v>63.833698272705078</v>
      </c>
      <c r="E48202" s="1">
        <v>6.0077023506164551</v>
      </c>
      <c r="F48202" s="1">
        <v>0.33587580919265747</v>
      </c>
    </row>
    <row r="48203" spans="1:6" x14ac:dyDescent="0.25">
      <c r="A48203">
        <v>363</v>
      </c>
      <c r="B48203" t="s">
        <v>436</v>
      </c>
      <c r="C48203">
        <v>16</v>
      </c>
      <c r="D48203" s="1">
        <v>64.0968017578125</v>
      </c>
      <c r="E48203" s="1">
        <v>5.9557547569274902</v>
      </c>
      <c r="F48203" s="1">
        <v>0.33945280313491821</v>
      </c>
    </row>
    <row r="48204" spans="1:6" x14ac:dyDescent="0.25">
      <c r="A48204">
        <v>363</v>
      </c>
      <c r="B48204" t="s">
        <v>436</v>
      </c>
      <c r="C48204">
        <v>17</v>
      </c>
      <c r="D48204" s="1">
        <v>64.359909057617188</v>
      </c>
      <c r="E48204" s="1">
        <v>5.9254875183105469</v>
      </c>
      <c r="F48204" s="1">
        <v>0.34248888492584229</v>
      </c>
    </row>
    <row r="48205" spans="1:6" x14ac:dyDescent="0.25">
      <c r="A48205">
        <v>363</v>
      </c>
      <c r="B48205" t="s">
        <v>436</v>
      </c>
      <c r="C48205">
        <v>18</v>
      </c>
      <c r="D48205" s="1">
        <v>64.623016357421875</v>
      </c>
      <c r="E48205" s="1">
        <v>5.872652530670166</v>
      </c>
      <c r="F48205" s="1">
        <v>0.3445802628993988</v>
      </c>
    </row>
    <row r="48206" spans="1:6" x14ac:dyDescent="0.25">
      <c r="A48206">
        <v>363</v>
      </c>
      <c r="B48206" t="s">
        <v>436</v>
      </c>
      <c r="C48206">
        <v>19</v>
      </c>
      <c r="D48206" s="1">
        <v>64.886123657226563</v>
      </c>
      <c r="E48206" s="1">
        <v>5.8424148559570313</v>
      </c>
      <c r="F48206" s="1">
        <v>0.34544986486434937</v>
      </c>
    </row>
    <row r="48207" spans="1:6" x14ac:dyDescent="0.25">
      <c r="A48207">
        <v>363</v>
      </c>
      <c r="B48207" t="s">
        <v>436</v>
      </c>
      <c r="C48207">
        <v>20</v>
      </c>
      <c r="D48207" s="1">
        <v>65.14923095703125</v>
      </c>
      <c r="E48207" s="1">
        <v>5.8197813034057617</v>
      </c>
      <c r="F48207" s="1">
        <v>0.3449648916721344</v>
      </c>
    </row>
    <row r="48208" spans="1:6" x14ac:dyDescent="0.25">
      <c r="A48208">
        <v>363</v>
      </c>
      <c r="B48208" t="s">
        <v>436</v>
      </c>
      <c r="C48208">
        <v>21</v>
      </c>
      <c r="D48208" s="1">
        <v>65.412338256835938</v>
      </c>
      <c r="E48208" s="1">
        <v>5.7437357902526855</v>
      </c>
      <c r="F48208" s="1">
        <v>0.343179851770401</v>
      </c>
    </row>
    <row r="48209" spans="1:6" x14ac:dyDescent="0.25">
      <c r="A48209">
        <v>363</v>
      </c>
      <c r="B48209" t="s">
        <v>436</v>
      </c>
      <c r="C48209">
        <v>22</v>
      </c>
      <c r="D48209" s="1">
        <v>65.675445556640625</v>
      </c>
      <c r="E48209" s="1">
        <v>5.7313456535339355</v>
      </c>
      <c r="F48209" s="1">
        <v>0.34044888615608215</v>
      </c>
    </row>
    <row r="48210" spans="1:6" x14ac:dyDescent="0.25">
      <c r="A48210">
        <v>363</v>
      </c>
      <c r="B48210" t="s">
        <v>436</v>
      </c>
      <c r="C48210">
        <v>23</v>
      </c>
      <c r="D48210" s="1">
        <v>65.938552856445313</v>
      </c>
      <c r="E48210" s="1">
        <v>5.6840200424194336</v>
      </c>
      <c r="F48210" s="1">
        <v>0.3375471830368042</v>
      </c>
    </row>
    <row r="48211" spans="1:6" x14ac:dyDescent="0.25">
      <c r="A48211">
        <v>363</v>
      </c>
      <c r="B48211" t="s">
        <v>436</v>
      </c>
      <c r="C48211">
        <v>24</v>
      </c>
      <c r="D48211" s="1">
        <v>66.20166015625</v>
      </c>
      <c r="E48211" s="1">
        <v>5.6379709243774414</v>
      </c>
      <c r="F48211" s="1">
        <v>0.3355846107006073</v>
      </c>
    </row>
    <row r="48212" spans="1:6" x14ac:dyDescent="0.25">
      <c r="A48212">
        <v>363</v>
      </c>
      <c r="B48212" t="s">
        <v>436</v>
      </c>
      <c r="C48212">
        <v>25</v>
      </c>
      <c r="D48212" s="1">
        <v>66.464767456054688</v>
      </c>
      <c r="E48212" s="1">
        <v>5.6156001091003418</v>
      </c>
      <c r="F48212" s="1">
        <v>0.33563801646232605</v>
      </c>
    </row>
    <row r="48213" spans="1:6" x14ac:dyDescent="0.25">
      <c r="A48213">
        <v>363</v>
      </c>
      <c r="B48213" t="s">
        <v>436</v>
      </c>
      <c r="C48213">
        <v>26</v>
      </c>
      <c r="D48213" s="1">
        <v>66.727874755859375</v>
      </c>
      <c r="E48213" s="1">
        <v>5.5712952613830566</v>
      </c>
      <c r="F48213" s="1">
        <v>0.33822271227836609</v>
      </c>
    </row>
    <row r="48214" spans="1:6" x14ac:dyDescent="0.25">
      <c r="A48214">
        <v>363</v>
      </c>
      <c r="B48214" t="s">
        <v>436</v>
      </c>
      <c r="C48214">
        <v>27</v>
      </c>
      <c r="D48214" s="1">
        <v>66.990982055664063</v>
      </c>
      <c r="E48214" s="1">
        <v>5.5417580604553223</v>
      </c>
      <c r="F48214" s="1">
        <v>0.34294998645782471</v>
      </c>
    </row>
    <row r="48215" spans="1:6" x14ac:dyDescent="0.25">
      <c r="A48215">
        <v>363</v>
      </c>
      <c r="B48215" t="s">
        <v>436</v>
      </c>
      <c r="C48215">
        <v>28</v>
      </c>
      <c r="D48215" s="1">
        <v>67.25408935546875</v>
      </c>
      <c r="E48215" s="1">
        <v>5.5156145095825195</v>
      </c>
      <c r="F48215" s="1">
        <v>0.34857597947120667</v>
      </c>
    </row>
    <row r="48216" spans="1:6" x14ac:dyDescent="0.25">
      <c r="A48216">
        <v>363</v>
      </c>
      <c r="B48216" t="s">
        <v>436</v>
      </c>
      <c r="C48216">
        <v>29</v>
      </c>
      <c r="D48216" s="1">
        <v>67.517196655273438</v>
      </c>
      <c r="E48216" s="1">
        <v>5.4551901817321777</v>
      </c>
      <c r="F48216" s="1">
        <v>0.35354277491569519</v>
      </c>
    </row>
    <row r="48217" spans="1:6" x14ac:dyDescent="0.25">
      <c r="A48217">
        <v>363</v>
      </c>
      <c r="B48217" t="s">
        <v>436</v>
      </c>
      <c r="C48217">
        <v>30</v>
      </c>
      <c r="D48217" s="1">
        <v>67.780303955078125</v>
      </c>
      <c r="E48217" s="1">
        <v>5.4106559753417969</v>
      </c>
      <c r="F48217" s="1">
        <v>0.35665729641914368</v>
      </c>
    </row>
    <row r="48218" spans="1:6" x14ac:dyDescent="0.25">
      <c r="A48218">
        <v>363</v>
      </c>
      <c r="B48218" t="s">
        <v>436</v>
      </c>
      <c r="C48218">
        <v>31</v>
      </c>
      <c r="D48218" s="1">
        <v>68.043411254882813</v>
      </c>
      <c r="E48218" s="1">
        <v>5.3712587356567383</v>
      </c>
      <c r="F48218" s="1">
        <v>0.35748597979545593</v>
      </c>
    </row>
    <row r="48219" spans="1:6" x14ac:dyDescent="0.25">
      <c r="A48219">
        <v>363</v>
      </c>
      <c r="B48219" t="s">
        <v>436</v>
      </c>
      <c r="C48219">
        <v>32</v>
      </c>
      <c r="D48219" s="1">
        <v>68.3065185546875</v>
      </c>
      <c r="E48219" s="1">
        <v>5.3329453468322754</v>
      </c>
      <c r="F48219" s="1">
        <v>0.35626518726348877</v>
      </c>
    </row>
    <row r="48220" spans="1:6" x14ac:dyDescent="0.25">
      <c r="A48220">
        <v>363</v>
      </c>
      <c r="B48220" t="s">
        <v>436</v>
      </c>
      <c r="C48220">
        <v>33</v>
      </c>
      <c r="D48220" s="1">
        <v>68.569625854492188</v>
      </c>
      <c r="E48220" s="1">
        <v>5.294522762298584</v>
      </c>
      <c r="F48220" s="1">
        <v>0.35353714227676392</v>
      </c>
    </row>
    <row r="48221" spans="1:6" x14ac:dyDescent="0.25">
      <c r="A48221">
        <v>363</v>
      </c>
      <c r="B48221" t="s">
        <v>436</v>
      </c>
      <c r="C48221">
        <v>34</v>
      </c>
      <c r="D48221" s="1">
        <v>68.832733154296875</v>
      </c>
      <c r="E48221" s="1">
        <v>5.2631731033325195</v>
      </c>
      <c r="F48221" s="1">
        <v>0.34981328248977661</v>
      </c>
    </row>
    <row r="48222" spans="1:6" x14ac:dyDescent="0.25">
      <c r="A48222">
        <v>363</v>
      </c>
      <c r="B48222" t="s">
        <v>436</v>
      </c>
      <c r="C48222">
        <v>35</v>
      </c>
      <c r="D48222" s="1">
        <v>69.095840454101563</v>
      </c>
      <c r="E48222" s="1">
        <v>5.2034120559692383</v>
      </c>
      <c r="F48222" s="1">
        <v>0.34555277228355408</v>
      </c>
    </row>
    <row r="48223" spans="1:6" x14ac:dyDescent="0.25">
      <c r="A48223">
        <v>363</v>
      </c>
      <c r="B48223" t="s">
        <v>436</v>
      </c>
      <c r="C48223">
        <v>36</v>
      </c>
      <c r="D48223" s="1">
        <v>69.35894775390625</v>
      </c>
      <c r="E48223" s="1">
        <v>5.1735410690307617</v>
      </c>
      <c r="F48223" s="1">
        <v>0.34126394987106323</v>
      </c>
    </row>
    <row r="48224" spans="1:6" x14ac:dyDescent="0.25">
      <c r="A48224">
        <v>363</v>
      </c>
      <c r="B48224" t="s">
        <v>436</v>
      </c>
      <c r="C48224">
        <v>37</v>
      </c>
      <c r="D48224" s="1">
        <v>69.622055053710938</v>
      </c>
      <c r="E48224" s="1">
        <v>5.1275324821472168</v>
      </c>
      <c r="F48224" s="1">
        <v>0.33747410774230957</v>
      </c>
    </row>
    <row r="48225" spans="1:6" x14ac:dyDescent="0.25">
      <c r="A48225">
        <v>363</v>
      </c>
      <c r="B48225" t="s">
        <v>436</v>
      </c>
      <c r="C48225">
        <v>38</v>
      </c>
      <c r="D48225" s="1">
        <v>69.885162353515625</v>
      </c>
      <c r="E48225" s="1">
        <v>5.098421573638916</v>
      </c>
      <c r="F48225" s="1">
        <v>0.33448216319084167</v>
      </c>
    </row>
    <row r="48226" spans="1:6" x14ac:dyDescent="0.25">
      <c r="A48226">
        <v>363</v>
      </c>
      <c r="B48226" t="s">
        <v>436</v>
      </c>
      <c r="C48226">
        <v>39</v>
      </c>
      <c r="D48226" s="1">
        <v>70.148269653320313</v>
      </c>
      <c r="E48226" s="1">
        <v>5.0716447830200195</v>
      </c>
      <c r="F48226" s="1">
        <v>0.33215022087097168</v>
      </c>
    </row>
    <row r="48227" spans="1:6" x14ac:dyDescent="0.25">
      <c r="A48227">
        <v>363</v>
      </c>
      <c r="B48227" t="s">
        <v>436</v>
      </c>
      <c r="C48227">
        <v>40</v>
      </c>
      <c r="D48227" s="1">
        <v>70.411376953125</v>
      </c>
      <c r="E48227" s="1">
        <v>5.0215697288513184</v>
      </c>
      <c r="F48227" s="1">
        <v>0.33005398511886597</v>
      </c>
    </row>
    <row r="48228" spans="1:6" x14ac:dyDescent="0.25">
      <c r="A48228">
        <v>363</v>
      </c>
      <c r="B48228" t="s">
        <v>436</v>
      </c>
      <c r="C48228">
        <v>41</v>
      </c>
      <c r="D48228" s="1">
        <v>70.674484252929688</v>
      </c>
      <c r="E48228" s="1">
        <v>4.980900764465332</v>
      </c>
      <c r="F48228" s="1">
        <v>0.32798615097999573</v>
      </c>
    </row>
    <row r="48229" spans="1:6" x14ac:dyDescent="0.25">
      <c r="A48229">
        <v>363</v>
      </c>
      <c r="B48229" t="s">
        <v>436</v>
      </c>
      <c r="C48229">
        <v>42</v>
      </c>
      <c r="D48229" s="1">
        <v>70.937591552734375</v>
      </c>
      <c r="E48229" s="1">
        <v>4.9458894729614258</v>
      </c>
      <c r="F48229" s="1">
        <v>0.3264428973197937</v>
      </c>
    </row>
    <row r="48230" spans="1:6" x14ac:dyDescent="0.25">
      <c r="A48230">
        <v>363</v>
      </c>
      <c r="B48230" t="s">
        <v>436</v>
      </c>
      <c r="C48230">
        <v>43</v>
      </c>
      <c r="D48230" s="1">
        <v>71.200698852539063</v>
      </c>
      <c r="E48230" s="1">
        <v>4.8908090591430664</v>
      </c>
      <c r="F48230" s="1">
        <v>0.32648223638534546</v>
      </c>
    </row>
    <row r="48231" spans="1:6" x14ac:dyDescent="0.25">
      <c r="A48231">
        <v>363</v>
      </c>
      <c r="B48231" t="s">
        <v>436</v>
      </c>
      <c r="C48231">
        <v>44</v>
      </c>
      <c r="D48231" s="1">
        <v>71.46380615234375</v>
      </c>
      <c r="E48231" s="1">
        <v>4.8789544105529785</v>
      </c>
      <c r="F48231" s="1">
        <v>0.32900691032409668</v>
      </c>
    </row>
    <row r="48232" spans="1:6" x14ac:dyDescent="0.25">
      <c r="A48232">
        <v>363</v>
      </c>
      <c r="B48232" t="s">
        <v>436</v>
      </c>
      <c r="C48232">
        <v>45</v>
      </c>
      <c r="D48232" s="1">
        <v>71.726913452148438</v>
      </c>
      <c r="E48232" s="1">
        <v>4.8584165573120117</v>
      </c>
      <c r="F48232" s="1">
        <v>0.33389011025428772</v>
      </c>
    </row>
    <row r="48233" spans="1:6" x14ac:dyDescent="0.25">
      <c r="A48233">
        <v>363</v>
      </c>
      <c r="B48233" t="s">
        <v>436</v>
      </c>
      <c r="C48233">
        <v>46</v>
      </c>
      <c r="D48233" s="1">
        <v>71.990020751953125</v>
      </c>
      <c r="E48233" s="1">
        <v>4.8210306167602539</v>
      </c>
      <c r="F48233" s="1">
        <v>0.33978757262229919</v>
      </c>
    </row>
    <row r="48234" spans="1:6" x14ac:dyDescent="0.25">
      <c r="A48234">
        <v>363</v>
      </c>
      <c r="B48234" t="s">
        <v>436</v>
      </c>
      <c r="C48234">
        <v>47</v>
      </c>
      <c r="D48234" s="1">
        <v>72.253128051757813</v>
      </c>
      <c r="E48234" s="1">
        <v>4.7539100646972656</v>
      </c>
      <c r="F48234" s="1">
        <v>0.344789057970047</v>
      </c>
    </row>
    <row r="48235" spans="1:6" x14ac:dyDescent="0.25">
      <c r="A48235">
        <v>363</v>
      </c>
      <c r="B48235" t="s">
        <v>436</v>
      </c>
      <c r="C48235">
        <v>48</v>
      </c>
      <c r="D48235" s="1">
        <v>72.5162353515625</v>
      </c>
      <c r="E48235" s="1">
        <v>4.6924433708190918</v>
      </c>
      <c r="F48235" s="1">
        <v>0.34749665856361389</v>
      </c>
    </row>
    <row r="48236" spans="1:6" x14ac:dyDescent="0.25">
      <c r="A48236">
        <v>363</v>
      </c>
      <c r="B48236" t="s">
        <v>436</v>
      </c>
      <c r="C48236">
        <v>49</v>
      </c>
      <c r="D48236" s="1">
        <v>72.779342651367188</v>
      </c>
      <c r="E48236" s="1">
        <v>4.6910905838012695</v>
      </c>
      <c r="F48236" s="1">
        <v>0.34768852591514587</v>
      </c>
    </row>
    <row r="48237" spans="1:6" x14ac:dyDescent="0.25">
      <c r="A48237">
        <v>363</v>
      </c>
      <c r="B48237" t="s">
        <v>436</v>
      </c>
      <c r="C48237">
        <v>50</v>
      </c>
      <c r="D48237" s="1">
        <v>73.042449951171875</v>
      </c>
      <c r="E48237" s="1">
        <v>4.636115550994873</v>
      </c>
      <c r="F48237" s="1">
        <v>0.34624660015106201</v>
      </c>
    </row>
    <row r="48238" spans="1:6" x14ac:dyDescent="0.25">
      <c r="A48238">
        <v>363</v>
      </c>
      <c r="B48238" t="s">
        <v>436</v>
      </c>
      <c r="C48238">
        <v>51</v>
      </c>
      <c r="D48238" s="1">
        <v>73.305557250976563</v>
      </c>
      <c r="E48238" s="1">
        <v>4.6090855598449707</v>
      </c>
      <c r="F48238" s="1">
        <v>0.34465271234512329</v>
      </c>
    </row>
    <row r="48239" spans="1:6" x14ac:dyDescent="0.25">
      <c r="A48239">
        <v>363</v>
      </c>
      <c r="B48239" t="s">
        <v>436</v>
      </c>
      <c r="C48239">
        <v>52</v>
      </c>
      <c r="D48239" s="1">
        <v>73.56866455078125</v>
      </c>
      <c r="E48239" s="1">
        <v>4.5462837219238281</v>
      </c>
      <c r="F48239" s="1">
        <v>0.3446451723575592</v>
      </c>
    </row>
    <row r="48240" spans="1:6" x14ac:dyDescent="0.25">
      <c r="A48240">
        <v>363</v>
      </c>
      <c r="B48240" t="s">
        <v>436</v>
      </c>
      <c r="C48240">
        <v>53</v>
      </c>
      <c r="D48240" s="1">
        <v>73.831771850585938</v>
      </c>
      <c r="E48240" s="1">
        <v>4.5297813415527344</v>
      </c>
      <c r="F48240" s="1">
        <v>0.34825393557548523</v>
      </c>
    </row>
    <row r="48241" spans="1:6" x14ac:dyDescent="0.25">
      <c r="A48241">
        <v>363</v>
      </c>
      <c r="B48241" t="s">
        <v>436</v>
      </c>
      <c r="C48241">
        <v>54</v>
      </c>
      <c r="D48241" s="1">
        <v>74.094879150390625</v>
      </c>
      <c r="E48241" s="1">
        <v>4.4747028350830078</v>
      </c>
      <c r="F48241" s="1">
        <v>0.35813716053962708</v>
      </c>
    </row>
    <row r="48242" spans="1:6" x14ac:dyDescent="0.25">
      <c r="A48242">
        <v>363</v>
      </c>
      <c r="B48242" t="s">
        <v>436</v>
      </c>
      <c r="C48242">
        <v>55</v>
      </c>
      <c r="D48242" s="1">
        <v>74.357986450195313</v>
      </c>
      <c r="E48242" s="1">
        <v>4.4618287086486816</v>
      </c>
      <c r="F48242" s="1">
        <v>0.37797543406486511</v>
      </c>
    </row>
    <row r="48243" spans="1:6" x14ac:dyDescent="0.25">
      <c r="A48243">
        <v>363</v>
      </c>
      <c r="B48243" t="s">
        <v>436</v>
      </c>
      <c r="C48243">
        <v>56</v>
      </c>
      <c r="D48243" s="1">
        <v>74.62109375</v>
      </c>
      <c r="E48243" s="1">
        <v>4.41107177734375</v>
      </c>
      <c r="F48243" s="1">
        <v>0.41286653280258179</v>
      </c>
    </row>
    <row r="48244" spans="1:6" x14ac:dyDescent="0.25">
      <c r="A48244">
        <v>363</v>
      </c>
      <c r="B48244" t="s">
        <v>436</v>
      </c>
      <c r="C48244">
        <v>57</v>
      </c>
      <c r="D48244" s="1">
        <v>74.884201049804688</v>
      </c>
      <c r="E48244" s="1">
        <v>4.3571715354919434</v>
      </c>
      <c r="F48244" s="1">
        <v>0.46960249543190002</v>
      </c>
    </row>
    <row r="48245" spans="1:6" x14ac:dyDescent="0.25">
      <c r="A48245">
        <v>363</v>
      </c>
      <c r="B48245" t="s">
        <v>436</v>
      </c>
      <c r="C48245">
        <v>58</v>
      </c>
      <c r="D48245" s="1">
        <v>75.147308349609375</v>
      </c>
      <c r="E48245" s="1">
        <v>4.3345580101013184</v>
      </c>
      <c r="F48245" s="1">
        <v>0.55659282207489014</v>
      </c>
    </row>
    <row r="48246" spans="1:6" x14ac:dyDescent="0.25">
      <c r="A48246">
        <v>363</v>
      </c>
      <c r="B48246" t="s">
        <v>436</v>
      </c>
      <c r="C48246">
        <v>59</v>
      </c>
      <c r="D48246" s="1">
        <v>75.410415649414063</v>
      </c>
      <c r="E48246" s="1">
        <v>4.2771224975585938</v>
      </c>
      <c r="F48246" s="1">
        <v>0.68289053440093994</v>
      </c>
    </row>
    <row r="48247" spans="1:6" x14ac:dyDescent="0.25">
      <c r="A48247">
        <v>363</v>
      </c>
      <c r="B48247" t="s">
        <v>436</v>
      </c>
      <c r="C48247">
        <v>60</v>
      </c>
      <c r="D48247" s="1">
        <v>75.67352294921875</v>
      </c>
      <c r="E48247" s="1">
        <v>4.2121658325195313</v>
      </c>
      <c r="F48247" s="1">
        <v>0.85600525140762329</v>
      </c>
    </row>
    <row r="48248" spans="1:6" x14ac:dyDescent="0.25">
      <c r="A48248">
        <v>363</v>
      </c>
      <c r="B48248" t="s">
        <v>436</v>
      </c>
      <c r="C48248">
        <v>61</v>
      </c>
      <c r="D48248" s="1">
        <v>75.936630249023438</v>
      </c>
      <c r="E48248" s="1">
        <v>4.1431422233581543</v>
      </c>
      <c r="F48248" s="1">
        <v>1.0786826610565186</v>
      </c>
    </row>
    <row r="48249" spans="1:6" x14ac:dyDescent="0.25">
      <c r="A48249">
        <v>363</v>
      </c>
      <c r="B48249" t="s">
        <v>436</v>
      </c>
      <c r="C48249">
        <v>62</v>
      </c>
      <c r="D48249" s="1">
        <v>76.199737548828125</v>
      </c>
      <c r="E48249" s="1">
        <v>4.0563678741455078</v>
      </c>
      <c r="F48249" s="1">
        <v>1.3455893993377686</v>
      </c>
    </row>
    <row r="48250" spans="1:6" x14ac:dyDescent="0.25">
      <c r="A48250">
        <v>363</v>
      </c>
      <c r="B48250" t="s">
        <v>436</v>
      </c>
      <c r="C48250">
        <v>63</v>
      </c>
      <c r="D48250" s="1">
        <v>76.462844848632813</v>
      </c>
      <c r="E48250" s="1">
        <v>3.8932015895843506</v>
      </c>
      <c r="F48250" s="1">
        <v>1.6413888931274414</v>
      </c>
    </row>
    <row r="48251" spans="1:6" x14ac:dyDescent="0.25">
      <c r="A48251">
        <v>363</v>
      </c>
      <c r="B48251" t="s">
        <v>436</v>
      </c>
      <c r="C48251">
        <v>64</v>
      </c>
      <c r="D48251" s="1">
        <v>76.7259521484375</v>
      </c>
      <c r="E48251" s="1">
        <v>3.6884357929229736</v>
      </c>
      <c r="F48251" s="1">
        <v>1.9414085149765015</v>
      </c>
    </row>
    <row r="48252" spans="1:6" x14ac:dyDescent="0.25">
      <c r="A48252">
        <v>363</v>
      </c>
      <c r="B48252" t="s">
        <v>436</v>
      </c>
      <c r="C48252">
        <v>65</v>
      </c>
      <c r="D48252" s="1">
        <v>76.989059448242188</v>
      </c>
      <c r="E48252" s="1">
        <v>3.381028413772583</v>
      </c>
      <c r="F48252" s="1">
        <v>2.2151782512664795</v>
      </c>
    </row>
    <row r="48253" spans="1:6" x14ac:dyDescent="0.25">
      <c r="A48253">
        <v>363</v>
      </c>
      <c r="B48253" t="s">
        <v>436</v>
      </c>
      <c r="C48253">
        <v>66</v>
      </c>
      <c r="D48253" s="1">
        <v>77.252166748046875</v>
      </c>
      <c r="E48253" s="1">
        <v>3.0575003623962402</v>
      </c>
      <c r="F48253" s="1">
        <v>2.4318122863769531</v>
      </c>
    </row>
    <row r="48254" spans="1:6" x14ac:dyDescent="0.25">
      <c r="A48254">
        <v>363</v>
      </c>
      <c r="B48254" t="s">
        <v>436</v>
      </c>
      <c r="C48254">
        <v>67</v>
      </c>
      <c r="D48254" s="1">
        <v>77.515274047851563</v>
      </c>
      <c r="E48254" s="1">
        <v>2.6898207664489746</v>
      </c>
      <c r="F48254" s="1">
        <v>2.5655388832092285</v>
      </c>
    </row>
    <row r="48255" spans="1:6" x14ac:dyDescent="0.25">
      <c r="A48255">
        <v>363</v>
      </c>
      <c r="B48255" t="s">
        <v>436</v>
      </c>
      <c r="C48255">
        <v>68</v>
      </c>
      <c r="D48255" s="1">
        <v>77.77838134765625</v>
      </c>
      <c r="E48255" s="1">
        <v>2.3293123245239258</v>
      </c>
      <c r="F48255" s="1">
        <v>2.5998365879058838</v>
      </c>
    </row>
    <row r="48256" spans="1:6" x14ac:dyDescent="0.25">
      <c r="A48256">
        <v>363</v>
      </c>
      <c r="B48256" t="s">
        <v>436</v>
      </c>
      <c r="C48256">
        <v>69</v>
      </c>
      <c r="D48256" s="1">
        <v>78.041488647460938</v>
      </c>
      <c r="E48256" s="1">
        <v>1.9658010005950928</v>
      </c>
      <c r="F48256" s="1">
        <v>2.5295553207397461</v>
      </c>
    </row>
    <row r="48257" spans="1:6" x14ac:dyDescent="0.25">
      <c r="A48257">
        <v>363</v>
      </c>
      <c r="B48257" t="s">
        <v>436</v>
      </c>
      <c r="C48257">
        <v>70</v>
      </c>
      <c r="D48257" s="1">
        <v>78.304595947265625</v>
      </c>
      <c r="E48257" s="1">
        <v>1.6486217975616455</v>
      </c>
      <c r="F48257" s="1">
        <v>2.3611738681793213</v>
      </c>
    </row>
    <row r="48258" spans="1:6" x14ac:dyDescent="0.25">
      <c r="A48258">
        <v>363</v>
      </c>
      <c r="B48258" t="s">
        <v>436</v>
      </c>
      <c r="C48258">
        <v>71</v>
      </c>
      <c r="D48258" s="1">
        <v>78.567703247070313</v>
      </c>
      <c r="E48258" s="1">
        <v>1.3496661186218262</v>
      </c>
      <c r="F48258" s="1">
        <v>2.1116549968719482</v>
      </c>
    </row>
    <row r="48259" spans="1:6" x14ac:dyDescent="0.25">
      <c r="A48259">
        <v>363</v>
      </c>
      <c r="B48259" t="s">
        <v>436</v>
      </c>
      <c r="C48259">
        <v>72</v>
      </c>
      <c r="D48259" s="1">
        <v>78.830810546875</v>
      </c>
      <c r="E48259" s="1">
        <v>1.108750581741333</v>
      </c>
      <c r="F48259" s="1">
        <v>1.8061287403106689</v>
      </c>
    </row>
    <row r="48260" spans="1:6" x14ac:dyDescent="0.25">
      <c r="A48260">
        <v>363</v>
      </c>
      <c r="B48260" t="s">
        <v>436</v>
      </c>
      <c r="C48260">
        <v>73</v>
      </c>
      <c r="D48260" s="1">
        <v>79.093917846679688</v>
      </c>
      <c r="E48260" s="1">
        <v>0.93958163261413574</v>
      </c>
      <c r="F48260" s="1">
        <v>1.4744380712509155</v>
      </c>
    </row>
    <row r="48261" spans="1:6" x14ac:dyDescent="0.25">
      <c r="A48261">
        <v>363</v>
      </c>
      <c r="B48261" t="s">
        <v>436</v>
      </c>
      <c r="C48261">
        <v>74</v>
      </c>
      <c r="D48261" s="1">
        <v>79.357025146484375</v>
      </c>
      <c r="E48261" s="1">
        <v>0.83931601047515869</v>
      </c>
      <c r="F48261" s="1">
        <v>1.1466993093490601</v>
      </c>
    </row>
    <row r="48262" spans="1:6" x14ac:dyDescent="0.25">
      <c r="A48262">
        <v>363</v>
      </c>
      <c r="B48262" t="s">
        <v>436</v>
      </c>
      <c r="C48262">
        <v>75</v>
      </c>
      <c r="D48262" s="1">
        <v>79.620132446289063</v>
      </c>
      <c r="E48262" s="1">
        <v>0.79032480716705322</v>
      </c>
      <c r="F48262" s="1">
        <v>0.84862226247787476</v>
      </c>
    </row>
    <row r="48263" spans="1:6" x14ac:dyDescent="0.25">
      <c r="A48263">
        <v>363</v>
      </c>
      <c r="B48263" t="s">
        <v>436</v>
      </c>
      <c r="C48263">
        <v>76</v>
      </c>
      <c r="D48263" s="1">
        <v>79.88323974609375</v>
      </c>
      <c r="E48263" s="1">
        <v>0.76368772983551025</v>
      </c>
      <c r="F48263" s="1">
        <v>0.59776943922042847</v>
      </c>
    </row>
    <row r="48264" spans="1:6" x14ac:dyDescent="0.25">
      <c r="A48264">
        <v>363</v>
      </c>
      <c r="B48264" t="s">
        <v>436</v>
      </c>
      <c r="C48264">
        <v>77</v>
      </c>
      <c r="D48264" s="1">
        <v>80.146347045898438</v>
      </c>
      <c r="E48264" s="1">
        <v>0.74702590703964233</v>
      </c>
      <c r="F48264" s="1">
        <v>0.40186730027198792</v>
      </c>
    </row>
    <row r="48265" spans="1:6" x14ac:dyDescent="0.25">
      <c r="A48265">
        <v>363</v>
      </c>
      <c r="B48265" t="s">
        <v>436</v>
      </c>
      <c r="C48265">
        <v>78</v>
      </c>
      <c r="D48265" s="1">
        <v>80.409454345703125</v>
      </c>
      <c r="E48265" s="1">
        <v>0.74594521522521973</v>
      </c>
      <c r="F48265" s="1">
        <v>0.259561687707901</v>
      </c>
    </row>
    <row r="48266" spans="1:6" x14ac:dyDescent="0.25">
      <c r="A48266">
        <v>363</v>
      </c>
      <c r="B48266" t="s">
        <v>436</v>
      </c>
      <c r="C48266">
        <v>79</v>
      </c>
      <c r="D48266" s="1">
        <v>80.672561645507813</v>
      </c>
      <c r="E48266" s="1">
        <v>0.74559056758880615</v>
      </c>
      <c r="F48266" s="1">
        <v>0.16307526826858521</v>
      </c>
    </row>
    <row r="48267" spans="1:6" x14ac:dyDescent="0.25">
      <c r="A48267">
        <v>363</v>
      </c>
      <c r="B48267" t="s">
        <v>436</v>
      </c>
      <c r="C48267">
        <v>80</v>
      </c>
      <c r="D48267" s="1">
        <v>80.9356689453125</v>
      </c>
      <c r="E48267" s="1">
        <v>0.73450398445129395</v>
      </c>
      <c r="F48267" s="1">
        <v>0.10163242369890213</v>
      </c>
    </row>
    <row r="48268" spans="1:6" x14ac:dyDescent="0.25">
      <c r="A48268">
        <v>363</v>
      </c>
      <c r="B48268" t="s">
        <v>436</v>
      </c>
      <c r="C48268">
        <v>81</v>
      </c>
      <c r="D48268" s="1">
        <v>81.198776245117188</v>
      </c>
      <c r="E48268" s="1">
        <v>0.73195284605026245</v>
      </c>
      <c r="F48268" s="1">
        <v>6.4491651952266693E-2</v>
      </c>
    </row>
    <row r="48269" spans="1:6" x14ac:dyDescent="0.25">
      <c r="A48269">
        <v>363</v>
      </c>
      <c r="B48269" t="s">
        <v>436</v>
      </c>
      <c r="C48269">
        <v>82</v>
      </c>
      <c r="D48269" s="1">
        <v>81.461883544921875</v>
      </c>
      <c r="E48269" s="1">
        <v>0.72335880994796753</v>
      </c>
      <c r="F48269" s="1">
        <v>4.2847666889429092E-2</v>
      </c>
    </row>
    <row r="48270" spans="1:6" x14ac:dyDescent="0.25">
      <c r="A48270">
        <v>363</v>
      </c>
      <c r="B48270" t="s">
        <v>436</v>
      </c>
      <c r="C48270">
        <v>83</v>
      </c>
      <c r="D48270" s="1">
        <v>81.724990844726563</v>
      </c>
      <c r="E48270" s="1">
        <v>0.72731536626815796</v>
      </c>
      <c r="F48270" s="1">
        <v>3.0456807464361191E-2</v>
      </c>
    </row>
    <row r="48271" spans="1:6" x14ac:dyDescent="0.25">
      <c r="A48271">
        <v>363</v>
      </c>
      <c r="B48271" t="s">
        <v>436</v>
      </c>
      <c r="C48271">
        <v>84</v>
      </c>
      <c r="D48271" s="1">
        <v>81.98809814453125</v>
      </c>
      <c r="E48271" s="1">
        <v>0.73010379076004028</v>
      </c>
      <c r="F48271" s="1">
        <v>2.3331031203269958E-2</v>
      </c>
    </row>
    <row r="48272" spans="1:6" x14ac:dyDescent="0.25">
      <c r="A48272">
        <v>363</v>
      </c>
      <c r="B48272" t="s">
        <v>436</v>
      </c>
      <c r="C48272">
        <v>85</v>
      </c>
      <c r="D48272" s="1">
        <v>82.251205444335938</v>
      </c>
      <c r="E48272" s="1">
        <v>0.72160875797271729</v>
      </c>
      <c r="F48272" s="1">
        <v>1.9061274826526642E-2</v>
      </c>
    </row>
    <row r="48273" spans="1:6" x14ac:dyDescent="0.25">
      <c r="A48273">
        <v>363</v>
      </c>
      <c r="B48273" t="s">
        <v>436</v>
      </c>
      <c r="C48273">
        <v>86</v>
      </c>
      <c r="D48273" s="1">
        <v>82.514312744140625</v>
      </c>
      <c r="E48273" s="1">
        <v>0.7236025333404541</v>
      </c>
      <c r="F48273" s="1">
        <v>1.6221821308135986E-2</v>
      </c>
    </row>
    <row r="48274" spans="1:6" x14ac:dyDescent="0.25">
      <c r="A48274">
        <v>363</v>
      </c>
      <c r="B48274" t="s">
        <v>436</v>
      </c>
      <c r="C48274">
        <v>87</v>
      </c>
      <c r="D48274" s="1">
        <v>82.777420043945313</v>
      </c>
      <c r="E48274" s="1">
        <v>0.71791428327560425</v>
      </c>
      <c r="F48274" s="1">
        <v>1.4027634635567665E-2</v>
      </c>
    </row>
    <row r="48275" spans="1:6" x14ac:dyDescent="0.25">
      <c r="A48275">
        <v>363</v>
      </c>
      <c r="B48275" t="s">
        <v>436</v>
      </c>
      <c r="C48275">
        <v>88</v>
      </c>
      <c r="D48275" s="1">
        <v>83.04052734375</v>
      </c>
      <c r="E48275" s="1">
        <v>0.71197319030761719</v>
      </c>
      <c r="F48275" s="1">
        <v>1.2154966592788696E-2</v>
      </c>
    </row>
    <row r="48276" spans="1:6" x14ac:dyDescent="0.25">
      <c r="A48276">
        <v>363</v>
      </c>
      <c r="B48276" t="s">
        <v>436</v>
      </c>
      <c r="C48276">
        <v>89</v>
      </c>
      <c r="D48276" s="1">
        <v>83.303634643554688</v>
      </c>
      <c r="E48276" s="1">
        <v>0.72172248363494873</v>
      </c>
      <c r="F48276" s="1">
        <v>1.0579518973827362E-2</v>
      </c>
    </row>
    <row r="48277" spans="1:6" x14ac:dyDescent="0.25">
      <c r="A48277">
        <v>363</v>
      </c>
      <c r="B48277" t="s">
        <v>436</v>
      </c>
      <c r="C48277">
        <v>90</v>
      </c>
      <c r="D48277" s="1">
        <v>83.566741943359375</v>
      </c>
      <c r="E48277" s="1">
        <v>0.72019088268280029</v>
      </c>
      <c r="F48277" s="1">
        <v>9.4017414376139641E-3</v>
      </c>
    </row>
    <row r="48278" spans="1:6" x14ac:dyDescent="0.25">
      <c r="A48278">
        <v>363</v>
      </c>
      <c r="B48278" t="s">
        <v>436</v>
      </c>
      <c r="C48278">
        <v>91</v>
      </c>
      <c r="D48278" s="1">
        <v>83.829841613769531</v>
      </c>
      <c r="E48278" s="1">
        <v>0.71321141719818115</v>
      </c>
      <c r="F48278" s="1">
        <v>8.7004788219928741E-3</v>
      </c>
    </row>
    <row r="48279" spans="1:6" x14ac:dyDescent="0.25">
      <c r="A48279">
        <v>363</v>
      </c>
      <c r="B48279" t="s">
        <v>436</v>
      </c>
      <c r="C48279">
        <v>92</v>
      </c>
      <c r="D48279" s="1">
        <v>84.092948913574219</v>
      </c>
      <c r="E48279" s="1">
        <v>0.71065765619277954</v>
      </c>
      <c r="F48279" s="1">
        <v>8.4664169698953629E-3</v>
      </c>
    </row>
    <row r="48280" spans="1:6" x14ac:dyDescent="0.25">
      <c r="A48280">
        <v>363</v>
      </c>
      <c r="B48280" t="s">
        <v>436</v>
      </c>
      <c r="C48280">
        <v>93</v>
      </c>
      <c r="D48280" s="1">
        <v>84.356056213378906</v>
      </c>
      <c r="E48280" s="1">
        <v>0.7169988751411438</v>
      </c>
      <c r="F48280" s="1">
        <v>8.5912616923451424E-3</v>
      </c>
    </row>
    <row r="48281" spans="1:6" x14ac:dyDescent="0.25">
      <c r="A48281">
        <v>363</v>
      </c>
      <c r="B48281" t="s">
        <v>436</v>
      </c>
      <c r="C48281">
        <v>94</v>
      </c>
      <c r="D48281" s="1">
        <v>84.619163513183594</v>
      </c>
      <c r="E48281" s="1">
        <v>0.71613180637359619</v>
      </c>
      <c r="F48281" s="1">
        <v>8.8814087212085724E-3</v>
      </c>
    </row>
    <row r="48282" spans="1:6" x14ac:dyDescent="0.25">
      <c r="A48282">
        <v>363</v>
      </c>
      <c r="B48282" t="s">
        <v>436</v>
      </c>
      <c r="C48282">
        <v>95</v>
      </c>
      <c r="D48282" s="1">
        <v>84.882270812988281</v>
      </c>
      <c r="E48282" s="1">
        <v>0.71312099695205688</v>
      </c>
      <c r="F48282" s="1">
        <v>9.1033820062875748E-3</v>
      </c>
    </row>
    <row r="48283" spans="1:6" x14ac:dyDescent="0.25">
      <c r="A48283">
        <v>363</v>
      </c>
      <c r="B48283" t="s">
        <v>436</v>
      </c>
      <c r="C48283">
        <v>96</v>
      </c>
      <c r="D48283" s="1">
        <v>85.145378112792969</v>
      </c>
      <c r="E48283" s="1">
        <v>0.7075837254524231</v>
      </c>
      <c r="F48283" s="1">
        <v>9.0717477723956108E-3</v>
      </c>
    </row>
    <row r="48284" spans="1:6" x14ac:dyDescent="0.25">
      <c r="A48284">
        <v>363</v>
      </c>
      <c r="B48284" t="s">
        <v>436</v>
      </c>
      <c r="C48284">
        <v>97</v>
      </c>
      <c r="D48284" s="1">
        <v>85.408485412597656</v>
      </c>
      <c r="E48284" s="1">
        <v>0.70698308944702148</v>
      </c>
      <c r="F48284" s="1">
        <v>8.744535967707634E-3</v>
      </c>
    </row>
    <row r="48285" spans="1:6" x14ac:dyDescent="0.25">
      <c r="A48285">
        <v>363</v>
      </c>
      <c r="B48285" t="s">
        <v>436</v>
      </c>
      <c r="C48285">
        <v>98</v>
      </c>
      <c r="D48285" s="1">
        <v>85.671592712402344</v>
      </c>
      <c r="E48285" s="1">
        <v>0.7105368971824646</v>
      </c>
      <c r="F48285" s="1">
        <v>8.2351751625537872E-3</v>
      </c>
    </row>
    <row r="48286" spans="1:6" x14ac:dyDescent="0.25">
      <c r="A48286">
        <v>363</v>
      </c>
      <c r="B48286" t="s">
        <v>436</v>
      </c>
      <c r="C48286">
        <v>99</v>
      </c>
      <c r="D48286" s="1">
        <v>85.934700012207031</v>
      </c>
      <c r="E48286" s="1">
        <v>0.70674216747283936</v>
      </c>
      <c r="F48286" s="1">
        <v>7.7174673788249493E-3</v>
      </c>
    </row>
    <row r="48287" spans="1:6" x14ac:dyDescent="0.25">
      <c r="A48287">
        <v>363</v>
      </c>
      <c r="B48287" t="s">
        <v>436</v>
      </c>
      <c r="C48287">
        <v>100</v>
      </c>
      <c r="D48287" s="1">
        <v>86.197807312011719</v>
      </c>
      <c r="E48287" s="1">
        <v>0.7089802622795105</v>
      </c>
      <c r="F48287" s="1">
        <v>7.288842462003231E-3</v>
      </c>
    </row>
    <row r="48288" spans="1:6" x14ac:dyDescent="0.25">
      <c r="A48288">
        <v>363</v>
      </c>
      <c r="B48288" t="s">
        <v>436</v>
      </c>
      <c r="C48288">
        <v>101</v>
      </c>
      <c r="D48288" s="1">
        <v>86.460914611816406</v>
      </c>
      <c r="E48288" s="1">
        <v>0.70662671327590942</v>
      </c>
      <c r="F48288" s="1">
        <v>6.9165341556072235E-3</v>
      </c>
    </row>
    <row r="48289" spans="1:6" x14ac:dyDescent="0.25">
      <c r="A48289">
        <v>363</v>
      </c>
      <c r="B48289" t="s">
        <v>436</v>
      </c>
      <c r="C48289">
        <v>102</v>
      </c>
      <c r="D48289" s="1">
        <v>86.724021911621094</v>
      </c>
      <c r="E48289" s="1">
        <v>0.70678943395614624</v>
      </c>
      <c r="F48289" s="1">
        <v>6.5116551704704762E-3</v>
      </c>
    </row>
    <row r="48290" spans="1:6" x14ac:dyDescent="0.25">
      <c r="A48290">
        <v>363</v>
      </c>
      <c r="B48290" t="s">
        <v>436</v>
      </c>
      <c r="C48290">
        <v>103</v>
      </c>
      <c r="D48290" s="1">
        <v>86.987129211425781</v>
      </c>
      <c r="E48290" s="1">
        <v>0.70048415660858154</v>
      </c>
      <c r="F48290" s="1">
        <v>6.0652466490864754E-3</v>
      </c>
    </row>
    <row r="48291" spans="1:6" x14ac:dyDescent="0.25">
      <c r="A48291">
        <v>363</v>
      </c>
      <c r="B48291" t="s">
        <v>436</v>
      </c>
      <c r="C48291">
        <v>104</v>
      </c>
      <c r="D48291" s="1">
        <v>87.250236511230469</v>
      </c>
      <c r="E48291" s="1">
        <v>0.70392471551895142</v>
      </c>
      <c r="F48291" s="1">
        <v>5.705125629901886E-3</v>
      </c>
    </row>
    <row r="48292" spans="1:6" x14ac:dyDescent="0.25">
      <c r="A48292">
        <v>363</v>
      </c>
      <c r="B48292" t="s">
        <v>436</v>
      </c>
      <c r="C48292">
        <v>105</v>
      </c>
      <c r="D48292" s="1">
        <v>87.513343811035156</v>
      </c>
      <c r="E48292" s="1">
        <v>0.70522075891494751</v>
      </c>
      <c r="F48292" s="1">
        <v>5.6094522587954998E-3</v>
      </c>
    </row>
    <row r="48293" spans="1:6" x14ac:dyDescent="0.25">
      <c r="A48293">
        <v>363</v>
      </c>
      <c r="B48293" t="s">
        <v>436</v>
      </c>
      <c r="C48293">
        <v>106</v>
      </c>
      <c r="D48293" s="1">
        <v>87.776451110839844</v>
      </c>
      <c r="E48293" s="1">
        <v>0.70705455541610718</v>
      </c>
      <c r="F48293" s="1">
        <v>5.8458703570067883E-3</v>
      </c>
    </row>
    <row r="48294" spans="1:6" x14ac:dyDescent="0.25">
      <c r="A48294">
        <v>363</v>
      </c>
      <c r="B48294" t="s">
        <v>436</v>
      </c>
      <c r="C48294">
        <v>107</v>
      </c>
      <c r="D48294" s="1">
        <v>88.039558410644531</v>
      </c>
      <c r="E48294" s="1">
        <v>0.69917410612106323</v>
      </c>
      <c r="F48294" s="1">
        <v>6.2925568781793118E-3</v>
      </c>
    </row>
    <row r="48295" spans="1:6" x14ac:dyDescent="0.25">
      <c r="A48295">
        <v>363</v>
      </c>
      <c r="B48295" t="s">
        <v>436</v>
      </c>
      <c r="C48295">
        <v>108</v>
      </c>
      <c r="D48295" s="1">
        <v>88.302665710449219</v>
      </c>
      <c r="E48295" s="1">
        <v>0.70020925998687744</v>
      </c>
      <c r="F48295" s="1">
        <v>6.7307497374713421E-3</v>
      </c>
    </row>
    <row r="48296" spans="1:6" x14ac:dyDescent="0.25">
      <c r="A48296">
        <v>363</v>
      </c>
      <c r="B48296" t="s">
        <v>436</v>
      </c>
      <c r="C48296">
        <v>109</v>
      </c>
      <c r="D48296" s="1">
        <v>88.565773010253906</v>
      </c>
      <c r="E48296" s="1">
        <v>0.70110023021697998</v>
      </c>
      <c r="F48296" s="1">
        <v>7.0386435836553574E-3</v>
      </c>
    </row>
    <row r="48297" spans="1:6" x14ac:dyDescent="0.25">
      <c r="A48297">
        <v>363</v>
      </c>
      <c r="B48297" t="s">
        <v>436</v>
      </c>
      <c r="C48297">
        <v>110</v>
      </c>
      <c r="D48297" s="1">
        <v>88.828880310058594</v>
      </c>
      <c r="E48297" s="1">
        <v>0.69545078277587891</v>
      </c>
      <c r="F48297" s="1">
        <v>7.32031324878335E-3</v>
      </c>
    </row>
    <row r="48298" spans="1:6" x14ac:dyDescent="0.25">
      <c r="A48298">
        <v>363</v>
      </c>
      <c r="B48298" t="s">
        <v>436</v>
      </c>
      <c r="C48298">
        <v>111</v>
      </c>
      <c r="D48298" s="1">
        <v>89.091987609863281</v>
      </c>
      <c r="E48298" s="1">
        <v>0.70070141553878784</v>
      </c>
      <c r="F48298" s="1">
        <v>7.8336847946047783E-3</v>
      </c>
    </row>
    <row r="48299" spans="1:6" x14ac:dyDescent="0.25">
      <c r="A48299">
        <v>363</v>
      </c>
      <c r="B48299" t="s">
        <v>436</v>
      </c>
      <c r="C48299">
        <v>112</v>
      </c>
      <c r="D48299" s="1">
        <v>89.355094909667969</v>
      </c>
      <c r="E48299" s="1">
        <v>0.70291370153427124</v>
      </c>
      <c r="F48299" s="1">
        <v>8.7695512920618057E-3</v>
      </c>
    </row>
    <row r="48300" spans="1:6" x14ac:dyDescent="0.25">
      <c r="A48300">
        <v>363</v>
      </c>
      <c r="B48300" t="s">
        <v>436</v>
      </c>
      <c r="C48300">
        <v>113</v>
      </c>
      <c r="D48300" s="1">
        <v>89.618202209472656</v>
      </c>
      <c r="E48300" s="1">
        <v>0.69794118404388428</v>
      </c>
      <c r="F48300" s="1">
        <v>1.0051349177956581E-2</v>
      </c>
    </row>
    <row r="48301" spans="1:6" x14ac:dyDescent="0.25">
      <c r="A48301">
        <v>363</v>
      </c>
      <c r="B48301" t="s">
        <v>436</v>
      </c>
      <c r="C48301">
        <v>114</v>
      </c>
      <c r="D48301" s="1">
        <v>89.881309509277344</v>
      </c>
      <c r="E48301" s="1">
        <v>0.69276106357574463</v>
      </c>
      <c r="F48301" s="1">
        <v>1.131978165358305E-2</v>
      </c>
    </row>
    <row r="48302" spans="1:6" x14ac:dyDescent="0.25">
      <c r="A48302">
        <v>363</v>
      </c>
      <c r="B48302" t="s">
        <v>436</v>
      </c>
      <c r="C48302">
        <v>115</v>
      </c>
      <c r="D48302" s="1">
        <v>90.144416809082031</v>
      </c>
      <c r="E48302" s="1">
        <v>0.69112288951873779</v>
      </c>
      <c r="F48302" s="1">
        <v>1.2115498073399067E-2</v>
      </c>
    </row>
    <row r="48303" spans="1:6" x14ac:dyDescent="0.25">
      <c r="A48303">
        <v>363</v>
      </c>
      <c r="B48303" t="s">
        <v>436</v>
      </c>
      <c r="C48303">
        <v>116</v>
      </c>
      <c r="D48303" s="1">
        <v>90.407524108886719</v>
      </c>
      <c r="E48303" s="1">
        <v>0.69352203607559204</v>
      </c>
      <c r="F48303" s="1">
        <v>1.2124462984502316E-2</v>
      </c>
    </row>
    <row r="48304" spans="1:6" x14ac:dyDescent="0.25">
      <c r="A48304">
        <v>363</v>
      </c>
      <c r="B48304" t="s">
        <v>436</v>
      </c>
      <c r="C48304">
        <v>117</v>
      </c>
      <c r="D48304" s="1">
        <v>90.670631408691406</v>
      </c>
      <c r="E48304" s="1">
        <v>0.68833708763122559</v>
      </c>
      <c r="F48304" s="1">
        <v>1.1345931328833103E-2</v>
      </c>
    </row>
    <row r="48305" spans="1:6" x14ac:dyDescent="0.25">
      <c r="A48305">
        <v>363</v>
      </c>
      <c r="B48305" t="s">
        <v>436</v>
      </c>
      <c r="C48305">
        <v>118</v>
      </c>
      <c r="D48305" s="1">
        <v>90.933738708496094</v>
      </c>
      <c r="E48305" s="1">
        <v>0.68988245725631714</v>
      </c>
      <c r="F48305" s="1">
        <v>1.0107769630849361E-2</v>
      </c>
    </row>
    <row r="48306" spans="1:6" x14ac:dyDescent="0.25">
      <c r="A48306">
        <v>363</v>
      </c>
      <c r="B48306" t="s">
        <v>436</v>
      </c>
      <c r="C48306">
        <v>119</v>
      </c>
      <c r="D48306" s="1">
        <v>91.196846008300781</v>
      </c>
      <c r="E48306" s="1">
        <v>0.68736755847930908</v>
      </c>
      <c r="F48306" s="1">
        <v>8.9654615148901939E-3</v>
      </c>
    </row>
    <row r="48307" spans="1:6" x14ac:dyDescent="0.25">
      <c r="A48307">
        <v>363</v>
      </c>
      <c r="B48307" t="s">
        <v>436</v>
      </c>
      <c r="C48307">
        <v>120</v>
      </c>
      <c r="D48307" s="1">
        <v>91.459953308105469</v>
      </c>
      <c r="E48307" s="1">
        <v>0.68217521905899048</v>
      </c>
      <c r="F48307" s="1">
        <v>8.50722286850214E-3</v>
      </c>
    </row>
    <row r="48308" spans="1:6" x14ac:dyDescent="0.25">
      <c r="A48308">
        <v>363</v>
      </c>
      <c r="B48308" t="s">
        <v>436</v>
      </c>
      <c r="C48308">
        <v>121</v>
      </c>
      <c r="D48308" s="1">
        <v>91.723060607910156</v>
      </c>
      <c r="E48308" s="1">
        <v>0.69803404808044434</v>
      </c>
      <c r="F48308" s="1">
        <v>9.1123590245842934E-3</v>
      </c>
    </row>
    <row r="48309" spans="1:6" x14ac:dyDescent="0.25">
      <c r="A48309">
        <v>363</v>
      </c>
      <c r="B48309" t="s">
        <v>436</v>
      </c>
      <c r="C48309">
        <v>122</v>
      </c>
      <c r="D48309" s="1">
        <v>91.986167907714844</v>
      </c>
      <c r="E48309" s="1">
        <v>0.68628382682800293</v>
      </c>
      <c r="F48309" s="1">
        <v>1.0746152140200138E-2</v>
      </c>
    </row>
    <row r="48310" spans="1:6" x14ac:dyDescent="0.25">
      <c r="A48310">
        <v>363</v>
      </c>
      <c r="B48310" t="s">
        <v>436</v>
      </c>
      <c r="C48310">
        <v>123</v>
      </c>
      <c r="D48310" s="1">
        <v>92.249275207519531</v>
      </c>
      <c r="E48310" s="1">
        <v>0.68794232606887817</v>
      </c>
      <c r="F48310" s="1">
        <v>1.2919927015900612E-2</v>
      </c>
    </row>
    <row r="48311" spans="1:6" x14ac:dyDescent="0.25">
      <c r="A48311">
        <v>363</v>
      </c>
      <c r="B48311" t="s">
        <v>436</v>
      </c>
      <c r="C48311">
        <v>124</v>
      </c>
      <c r="D48311" s="1">
        <v>92.512382507324219</v>
      </c>
      <c r="E48311" s="1">
        <v>0.67833524942398071</v>
      </c>
      <c r="F48311" s="1">
        <v>1.4891678467392921E-2</v>
      </c>
    </row>
    <row r="48312" spans="1:6" x14ac:dyDescent="0.25">
      <c r="A48312">
        <v>363</v>
      </c>
      <c r="B48312" t="s">
        <v>436</v>
      </c>
      <c r="C48312">
        <v>125</v>
      </c>
      <c r="D48312" s="1">
        <v>92.775489807128906</v>
      </c>
      <c r="E48312" s="1">
        <v>0.67594462633132935</v>
      </c>
      <c r="F48312" s="1">
        <v>1.6013747081160545E-2</v>
      </c>
    </row>
    <row r="48313" spans="1:6" x14ac:dyDescent="0.25">
      <c r="A48313">
        <v>363</v>
      </c>
      <c r="B48313" t="s">
        <v>436</v>
      </c>
      <c r="C48313">
        <v>126</v>
      </c>
      <c r="D48313" s="1">
        <v>93.038597106933594</v>
      </c>
      <c r="E48313" s="1">
        <v>0.68237286806106567</v>
      </c>
      <c r="F48313" s="1">
        <v>1.601625420153141E-2</v>
      </c>
    </row>
    <row r="48314" spans="1:6" x14ac:dyDescent="0.25">
      <c r="A48314">
        <v>363</v>
      </c>
      <c r="B48314" t="s">
        <v>436</v>
      </c>
      <c r="C48314">
        <v>127</v>
      </c>
      <c r="D48314" s="1">
        <v>93.301704406738281</v>
      </c>
      <c r="E48314" s="1">
        <v>0.67178624868392944</v>
      </c>
      <c r="F48314" s="1">
        <v>1.5051964670419693E-2</v>
      </c>
    </row>
    <row r="48315" spans="1:6" x14ac:dyDescent="0.25">
      <c r="A48315">
        <v>363</v>
      </c>
      <c r="B48315" t="s">
        <v>436</v>
      </c>
      <c r="C48315">
        <v>128</v>
      </c>
      <c r="D48315" s="1">
        <v>93.564811706542969</v>
      </c>
      <c r="E48315" s="1">
        <v>0.67496782541275024</v>
      </c>
      <c r="F48315" s="1">
        <v>1.3510351069271564E-2</v>
      </c>
    </row>
    <row r="48316" spans="1:6" x14ac:dyDescent="0.25">
      <c r="A48316">
        <v>363</v>
      </c>
      <c r="B48316" t="s">
        <v>436</v>
      </c>
      <c r="C48316">
        <v>129</v>
      </c>
      <c r="D48316" s="1">
        <v>93.827919006347656</v>
      </c>
      <c r="E48316" s="1">
        <v>0.67680984735488892</v>
      </c>
      <c r="F48316" s="1">
        <v>1.1757415719330311E-2</v>
      </c>
    </row>
    <row r="48317" spans="1:6" x14ac:dyDescent="0.25">
      <c r="A48317">
        <v>363</v>
      </c>
      <c r="B48317" t="s">
        <v>436</v>
      </c>
      <c r="C48317">
        <v>130</v>
      </c>
      <c r="D48317" s="1">
        <v>94.091026306152344</v>
      </c>
      <c r="E48317" s="1">
        <v>0.67046105861663818</v>
      </c>
      <c r="F48317" s="1">
        <v>9.9739730358123779E-3</v>
      </c>
    </row>
    <row r="48318" spans="1:6" x14ac:dyDescent="0.25">
      <c r="A48318">
        <v>363</v>
      </c>
      <c r="B48318" t="s">
        <v>436</v>
      </c>
      <c r="C48318">
        <v>131</v>
      </c>
      <c r="D48318" s="1">
        <v>94.3541259765625</v>
      </c>
      <c r="E48318" s="1">
        <v>0.67151540517807007</v>
      </c>
      <c r="F48318" s="1">
        <v>8.1655103713274002E-3</v>
      </c>
    </row>
    <row r="48319" spans="1:6" x14ac:dyDescent="0.25">
      <c r="A48319">
        <v>363</v>
      </c>
      <c r="B48319" t="s">
        <v>436</v>
      </c>
      <c r="C48319">
        <v>132</v>
      </c>
      <c r="D48319" s="1">
        <v>94.617233276367188</v>
      </c>
      <c r="E48319" s="1">
        <v>0.67086297273635864</v>
      </c>
      <c r="F48319" s="1">
        <v>6.2884609214961529E-3</v>
      </c>
    </row>
    <row r="48320" spans="1:6" x14ac:dyDescent="0.25">
      <c r="A48320">
        <v>363</v>
      </c>
      <c r="B48320" t="s">
        <v>436</v>
      </c>
      <c r="C48320">
        <v>133</v>
      </c>
      <c r="D48320" s="1">
        <v>94.880340576171875</v>
      </c>
      <c r="E48320" s="1">
        <v>0.66779005527496338</v>
      </c>
      <c r="F48320" s="1">
        <v>4.3809153139591217E-3</v>
      </c>
    </row>
    <row r="48321" spans="1:6" x14ac:dyDescent="0.25">
      <c r="A48321">
        <v>364</v>
      </c>
      <c r="B48321" t="s">
        <v>437</v>
      </c>
      <c r="C48321">
        <v>1</v>
      </c>
      <c r="D48321" s="1">
        <v>60.150199890136719</v>
      </c>
      <c r="E48321" s="1">
        <v>6.9682226181030273</v>
      </c>
      <c r="F48321" s="1">
        <v>0.34623399376869202</v>
      </c>
    </row>
    <row r="48322" spans="1:6" x14ac:dyDescent="0.25">
      <c r="A48322">
        <v>364</v>
      </c>
      <c r="B48322" t="s">
        <v>437</v>
      </c>
      <c r="C48322">
        <v>2</v>
      </c>
      <c r="D48322" s="1">
        <v>60.413307189941406</v>
      </c>
      <c r="E48322" s="1">
        <v>6.9501519203186035</v>
      </c>
      <c r="F48322" s="1">
        <v>0.34714505076408386</v>
      </c>
    </row>
    <row r="48323" spans="1:6" x14ac:dyDescent="0.25">
      <c r="A48323">
        <v>364</v>
      </c>
      <c r="B48323" t="s">
        <v>437</v>
      </c>
      <c r="C48323">
        <v>3</v>
      </c>
      <c r="D48323" s="1">
        <v>60.676414489746094</v>
      </c>
      <c r="E48323" s="1">
        <v>6.9027981758117676</v>
      </c>
      <c r="F48323" s="1">
        <v>0.34713980555534363</v>
      </c>
    </row>
    <row r="48324" spans="1:6" x14ac:dyDescent="0.25">
      <c r="A48324">
        <v>364</v>
      </c>
      <c r="B48324" t="s">
        <v>437</v>
      </c>
      <c r="C48324">
        <v>4</v>
      </c>
      <c r="D48324" s="1">
        <v>60.939521789550781</v>
      </c>
      <c r="E48324" s="1">
        <v>6.8706183433532715</v>
      </c>
      <c r="F48324" s="1">
        <v>0.34613633155822754</v>
      </c>
    </row>
    <row r="48325" spans="1:6" x14ac:dyDescent="0.25">
      <c r="A48325">
        <v>364</v>
      </c>
      <c r="B48325" t="s">
        <v>437</v>
      </c>
      <c r="C48325">
        <v>5</v>
      </c>
      <c r="D48325" s="1">
        <v>61.202625274658203</v>
      </c>
      <c r="E48325" s="1">
        <v>6.8410391807556152</v>
      </c>
      <c r="F48325" s="1">
        <v>0.34454554319381714</v>
      </c>
    </row>
    <row r="48326" spans="1:6" x14ac:dyDescent="0.25">
      <c r="A48326">
        <v>364</v>
      </c>
      <c r="B48326" t="s">
        <v>437</v>
      </c>
      <c r="C48326">
        <v>6</v>
      </c>
      <c r="D48326" s="1">
        <v>61.465732574462891</v>
      </c>
      <c r="E48326" s="1">
        <v>6.8101100921630859</v>
      </c>
      <c r="F48326" s="1">
        <v>0.34300798177719116</v>
      </c>
    </row>
    <row r="48327" spans="1:6" x14ac:dyDescent="0.25">
      <c r="A48327">
        <v>364</v>
      </c>
      <c r="B48327" t="s">
        <v>437</v>
      </c>
      <c r="C48327">
        <v>7</v>
      </c>
      <c r="D48327" s="1">
        <v>61.728839874267578</v>
      </c>
      <c r="E48327" s="1">
        <v>6.7590427398681641</v>
      </c>
      <c r="F48327" s="1">
        <v>0.34194880723953247</v>
      </c>
    </row>
    <row r="48328" spans="1:6" x14ac:dyDescent="0.25">
      <c r="A48328">
        <v>364</v>
      </c>
      <c r="B48328" t="s">
        <v>437</v>
      </c>
      <c r="C48328">
        <v>8</v>
      </c>
      <c r="D48328" s="1">
        <v>61.991947174072266</v>
      </c>
      <c r="E48328" s="1">
        <v>6.7451391220092773</v>
      </c>
      <c r="F48328" s="1">
        <v>0.34135296940803528</v>
      </c>
    </row>
    <row r="48329" spans="1:6" x14ac:dyDescent="0.25">
      <c r="A48329">
        <v>364</v>
      </c>
      <c r="B48329" t="s">
        <v>437</v>
      </c>
      <c r="C48329">
        <v>9</v>
      </c>
      <c r="D48329" s="1">
        <v>62.255054473876953</v>
      </c>
      <c r="E48329" s="1">
        <v>6.7209963798522949</v>
      </c>
      <c r="F48329" s="1">
        <v>0.34097239375114441</v>
      </c>
    </row>
    <row r="48330" spans="1:6" x14ac:dyDescent="0.25">
      <c r="A48330">
        <v>364</v>
      </c>
      <c r="B48330" t="s">
        <v>437</v>
      </c>
      <c r="C48330">
        <v>10</v>
      </c>
      <c r="D48330" s="1">
        <v>62.518161773681641</v>
      </c>
      <c r="E48330" s="1">
        <v>6.6506400108337402</v>
      </c>
      <c r="F48330" s="1">
        <v>0.34082040190696716</v>
      </c>
    </row>
    <row r="48331" spans="1:6" x14ac:dyDescent="0.25">
      <c r="A48331">
        <v>364</v>
      </c>
      <c r="B48331" t="s">
        <v>437</v>
      </c>
      <c r="C48331">
        <v>11</v>
      </c>
      <c r="D48331" s="1">
        <v>62.781269073486328</v>
      </c>
      <c r="E48331" s="1">
        <v>6.6320266723632813</v>
      </c>
      <c r="F48331" s="1">
        <v>0.34151032567024231</v>
      </c>
    </row>
    <row r="48332" spans="1:6" x14ac:dyDescent="0.25">
      <c r="A48332">
        <v>364</v>
      </c>
      <c r="B48332" t="s">
        <v>437</v>
      </c>
      <c r="C48332">
        <v>12</v>
      </c>
      <c r="D48332" s="1">
        <v>63.044376373291016</v>
      </c>
      <c r="E48332" s="1">
        <v>6.5915746688842773</v>
      </c>
      <c r="F48332" s="1">
        <v>0.34410601854324341</v>
      </c>
    </row>
    <row r="48333" spans="1:6" x14ac:dyDescent="0.25">
      <c r="A48333">
        <v>364</v>
      </c>
      <c r="B48333" t="s">
        <v>437</v>
      </c>
      <c r="C48333">
        <v>13</v>
      </c>
      <c r="D48333" s="1">
        <v>63.307483673095703</v>
      </c>
      <c r="E48333" s="1">
        <v>6.574699878692627</v>
      </c>
      <c r="F48333" s="1">
        <v>0.34944173693656921</v>
      </c>
    </row>
    <row r="48334" spans="1:6" x14ac:dyDescent="0.25">
      <c r="A48334">
        <v>364</v>
      </c>
      <c r="B48334" t="s">
        <v>437</v>
      </c>
      <c r="C48334">
        <v>14</v>
      </c>
      <c r="D48334" s="1">
        <v>63.570590972900391</v>
      </c>
      <c r="E48334" s="1">
        <v>6.5375924110412598</v>
      </c>
      <c r="F48334" s="1">
        <v>0.35740086436271667</v>
      </c>
    </row>
    <row r="48335" spans="1:6" x14ac:dyDescent="0.25">
      <c r="A48335">
        <v>364</v>
      </c>
      <c r="B48335" t="s">
        <v>437</v>
      </c>
      <c r="C48335">
        <v>15</v>
      </c>
      <c r="D48335" s="1">
        <v>63.833698272705078</v>
      </c>
      <c r="E48335" s="1">
        <v>6.5061802864074707</v>
      </c>
      <c r="F48335" s="1">
        <v>0.36672812700271606</v>
      </c>
    </row>
    <row r="48336" spans="1:6" x14ac:dyDescent="0.25">
      <c r="A48336">
        <v>364</v>
      </c>
      <c r="B48336" t="s">
        <v>437</v>
      </c>
      <c r="C48336">
        <v>16</v>
      </c>
      <c r="D48336" s="1">
        <v>64.0968017578125</v>
      </c>
      <c r="E48336" s="1">
        <v>6.4598045349121094</v>
      </c>
      <c r="F48336" s="1">
        <v>0.3754025399684906</v>
      </c>
    </row>
    <row r="48337" spans="1:6" x14ac:dyDescent="0.25">
      <c r="A48337">
        <v>364</v>
      </c>
      <c r="B48337" t="s">
        <v>437</v>
      </c>
      <c r="C48337">
        <v>17</v>
      </c>
      <c r="D48337" s="1">
        <v>64.359909057617188</v>
      </c>
      <c r="E48337" s="1">
        <v>6.4041233062744141</v>
      </c>
      <c r="F48337" s="1">
        <v>0.38137137889862061</v>
      </c>
    </row>
    <row r="48338" spans="1:6" x14ac:dyDescent="0.25">
      <c r="A48338">
        <v>364</v>
      </c>
      <c r="B48338" t="s">
        <v>437</v>
      </c>
      <c r="C48338">
        <v>18</v>
      </c>
      <c r="D48338" s="1">
        <v>64.623016357421875</v>
      </c>
      <c r="E48338" s="1">
        <v>6.372802734375</v>
      </c>
      <c r="F48338" s="1">
        <v>0.38315096497535706</v>
      </c>
    </row>
    <row r="48339" spans="1:6" x14ac:dyDescent="0.25">
      <c r="A48339">
        <v>364</v>
      </c>
      <c r="B48339" t="s">
        <v>437</v>
      </c>
      <c r="C48339">
        <v>19</v>
      </c>
      <c r="D48339" s="1">
        <v>64.886123657226563</v>
      </c>
      <c r="E48339" s="1">
        <v>6.3554110527038574</v>
      </c>
      <c r="F48339" s="1">
        <v>0.3801453709602356</v>
      </c>
    </row>
    <row r="48340" spans="1:6" x14ac:dyDescent="0.25">
      <c r="A48340">
        <v>364</v>
      </c>
      <c r="B48340" t="s">
        <v>437</v>
      </c>
      <c r="C48340">
        <v>20</v>
      </c>
      <c r="D48340" s="1">
        <v>65.14923095703125</v>
      </c>
      <c r="E48340" s="1">
        <v>6.288670539855957</v>
      </c>
      <c r="F48340" s="1">
        <v>0.37281396985054016</v>
      </c>
    </row>
    <row r="48341" spans="1:6" x14ac:dyDescent="0.25">
      <c r="A48341">
        <v>364</v>
      </c>
      <c r="B48341" t="s">
        <v>437</v>
      </c>
      <c r="C48341">
        <v>21</v>
      </c>
      <c r="D48341" s="1">
        <v>65.412338256835938</v>
      </c>
      <c r="E48341" s="1">
        <v>6.2268509864807129</v>
      </c>
      <c r="F48341" s="1">
        <v>0.36264693737030029</v>
      </c>
    </row>
    <row r="48342" spans="1:6" x14ac:dyDescent="0.25">
      <c r="A48342">
        <v>364</v>
      </c>
      <c r="B48342" t="s">
        <v>437</v>
      </c>
      <c r="C48342">
        <v>22</v>
      </c>
      <c r="D48342" s="1">
        <v>65.675445556640625</v>
      </c>
      <c r="E48342" s="1">
        <v>6.231389045715332</v>
      </c>
      <c r="F48342" s="1">
        <v>0.35198038816452026</v>
      </c>
    </row>
    <row r="48343" spans="1:6" x14ac:dyDescent="0.25">
      <c r="A48343">
        <v>364</v>
      </c>
      <c r="B48343" t="s">
        <v>437</v>
      </c>
      <c r="C48343">
        <v>23</v>
      </c>
      <c r="D48343" s="1">
        <v>65.938552856445313</v>
      </c>
      <c r="E48343" s="1">
        <v>6.179023265838623</v>
      </c>
      <c r="F48343" s="1">
        <v>0.34341627359390259</v>
      </c>
    </row>
    <row r="48344" spans="1:6" x14ac:dyDescent="0.25">
      <c r="A48344">
        <v>364</v>
      </c>
      <c r="B48344" t="s">
        <v>437</v>
      </c>
      <c r="C48344">
        <v>24</v>
      </c>
      <c r="D48344" s="1">
        <v>66.20166015625</v>
      </c>
      <c r="E48344" s="1">
        <v>6.1581869125366211</v>
      </c>
      <c r="F48344" s="1">
        <v>0.33907482028007507</v>
      </c>
    </row>
    <row r="48345" spans="1:6" x14ac:dyDescent="0.25">
      <c r="A48345">
        <v>364</v>
      </c>
      <c r="B48345" t="s">
        <v>437</v>
      </c>
      <c r="C48345">
        <v>25</v>
      </c>
      <c r="D48345" s="1">
        <v>66.464767456054688</v>
      </c>
      <c r="E48345" s="1">
        <v>6.1157622337341309</v>
      </c>
      <c r="F48345" s="1">
        <v>0.33993232250213623</v>
      </c>
    </row>
    <row r="48346" spans="1:6" x14ac:dyDescent="0.25">
      <c r="A48346">
        <v>364</v>
      </c>
      <c r="B48346" t="s">
        <v>437</v>
      </c>
      <c r="C48346">
        <v>26</v>
      </c>
      <c r="D48346" s="1">
        <v>66.727874755859375</v>
      </c>
      <c r="E48346" s="1">
        <v>6.0870461463928223</v>
      </c>
      <c r="F48346" s="1">
        <v>0.34551814198493958</v>
      </c>
    </row>
    <row r="48347" spans="1:6" x14ac:dyDescent="0.25">
      <c r="A48347">
        <v>364</v>
      </c>
      <c r="B48347" t="s">
        <v>437</v>
      </c>
      <c r="C48347">
        <v>27</v>
      </c>
      <c r="D48347" s="1">
        <v>66.990982055664063</v>
      </c>
      <c r="E48347" s="1">
        <v>6.0771822929382324</v>
      </c>
      <c r="F48347" s="1">
        <v>0.35414478182792664</v>
      </c>
    </row>
    <row r="48348" spans="1:6" x14ac:dyDescent="0.25">
      <c r="A48348">
        <v>364</v>
      </c>
      <c r="B48348" t="s">
        <v>437</v>
      </c>
      <c r="C48348">
        <v>28</v>
      </c>
      <c r="D48348" s="1">
        <v>67.25408935546875</v>
      </c>
      <c r="E48348" s="1">
        <v>6.0178370475769043</v>
      </c>
      <c r="F48348" s="1">
        <v>0.36356925964355469</v>
      </c>
    </row>
    <row r="48349" spans="1:6" x14ac:dyDescent="0.25">
      <c r="A48349">
        <v>364</v>
      </c>
      <c r="B48349" t="s">
        <v>437</v>
      </c>
      <c r="C48349">
        <v>29</v>
      </c>
      <c r="D48349" s="1">
        <v>67.517196655273438</v>
      </c>
      <c r="E48349" s="1">
        <v>5.9655981063842773</v>
      </c>
      <c r="F48349" s="1">
        <v>0.37179762125015259</v>
      </c>
    </row>
    <row r="48350" spans="1:6" x14ac:dyDescent="0.25">
      <c r="A48350">
        <v>364</v>
      </c>
      <c r="B48350" t="s">
        <v>437</v>
      </c>
      <c r="C48350">
        <v>30</v>
      </c>
      <c r="D48350" s="1">
        <v>67.780303955078125</v>
      </c>
      <c r="E48350" s="1">
        <v>5.9472246170043945</v>
      </c>
      <c r="F48350" s="1">
        <v>0.37764540314674377</v>
      </c>
    </row>
    <row r="48351" spans="1:6" x14ac:dyDescent="0.25">
      <c r="A48351">
        <v>364</v>
      </c>
      <c r="B48351" t="s">
        <v>437</v>
      </c>
      <c r="C48351">
        <v>31</v>
      </c>
      <c r="D48351" s="1">
        <v>68.043411254882813</v>
      </c>
      <c r="E48351" s="1">
        <v>5.8997750282287598</v>
      </c>
      <c r="F48351" s="1">
        <v>0.38082295656204224</v>
      </c>
    </row>
    <row r="48352" spans="1:6" x14ac:dyDescent="0.25">
      <c r="A48352">
        <v>364</v>
      </c>
      <c r="B48352" t="s">
        <v>437</v>
      </c>
      <c r="C48352">
        <v>32</v>
      </c>
      <c r="D48352" s="1">
        <v>68.3065185546875</v>
      </c>
      <c r="E48352" s="1">
        <v>5.8456902503967285</v>
      </c>
      <c r="F48352" s="1">
        <v>0.38159626722335815</v>
      </c>
    </row>
    <row r="48353" spans="1:6" x14ac:dyDescent="0.25">
      <c r="A48353">
        <v>364</v>
      </c>
      <c r="B48353" t="s">
        <v>437</v>
      </c>
      <c r="C48353">
        <v>33</v>
      </c>
      <c r="D48353" s="1">
        <v>68.569625854492188</v>
      </c>
      <c r="E48353" s="1">
        <v>5.8370447158813477</v>
      </c>
      <c r="F48353" s="1">
        <v>0.38042542338371277</v>
      </c>
    </row>
    <row r="48354" spans="1:6" x14ac:dyDescent="0.25">
      <c r="A48354">
        <v>364</v>
      </c>
      <c r="B48354" t="s">
        <v>437</v>
      </c>
      <c r="C48354">
        <v>34</v>
      </c>
      <c r="D48354" s="1">
        <v>68.832733154296875</v>
      </c>
      <c r="E48354" s="1">
        <v>5.7863678932189941</v>
      </c>
      <c r="F48354" s="1">
        <v>0.3778207004070282</v>
      </c>
    </row>
    <row r="48355" spans="1:6" x14ac:dyDescent="0.25">
      <c r="A48355">
        <v>364</v>
      </c>
      <c r="B48355" t="s">
        <v>437</v>
      </c>
      <c r="C48355">
        <v>35</v>
      </c>
      <c r="D48355" s="1">
        <v>69.095840454101563</v>
      </c>
      <c r="E48355" s="1">
        <v>5.7303805351257324</v>
      </c>
      <c r="F48355" s="1">
        <v>0.37440565228462219</v>
      </c>
    </row>
    <row r="48356" spans="1:6" x14ac:dyDescent="0.25">
      <c r="A48356">
        <v>364</v>
      </c>
      <c r="B48356" t="s">
        <v>437</v>
      </c>
      <c r="C48356">
        <v>36</v>
      </c>
      <c r="D48356" s="1">
        <v>69.35894775390625</v>
      </c>
      <c r="E48356" s="1">
        <v>5.6904826164245605</v>
      </c>
      <c r="F48356" s="1">
        <v>0.37094923853874207</v>
      </c>
    </row>
    <row r="48357" spans="1:6" x14ac:dyDescent="0.25">
      <c r="A48357">
        <v>364</v>
      </c>
      <c r="B48357" t="s">
        <v>437</v>
      </c>
      <c r="C48357">
        <v>37</v>
      </c>
      <c r="D48357" s="1">
        <v>69.622055053710938</v>
      </c>
      <c r="E48357" s="1">
        <v>5.6749706268310547</v>
      </c>
      <c r="F48357" s="1">
        <v>0.36813446879386902</v>
      </c>
    </row>
    <row r="48358" spans="1:6" x14ac:dyDescent="0.25">
      <c r="A48358">
        <v>364</v>
      </c>
      <c r="B48358" t="s">
        <v>437</v>
      </c>
      <c r="C48358">
        <v>38</v>
      </c>
      <c r="D48358" s="1">
        <v>69.885162353515625</v>
      </c>
      <c r="E48358" s="1">
        <v>5.6435699462890625</v>
      </c>
      <c r="F48358" s="1">
        <v>0.36629348993301392</v>
      </c>
    </row>
    <row r="48359" spans="1:6" x14ac:dyDescent="0.25">
      <c r="A48359">
        <v>364</v>
      </c>
      <c r="B48359" t="s">
        <v>437</v>
      </c>
      <c r="C48359">
        <v>39</v>
      </c>
      <c r="D48359" s="1">
        <v>70.148269653320313</v>
      </c>
      <c r="E48359" s="1">
        <v>5.5833749771118164</v>
      </c>
      <c r="F48359" s="1">
        <v>0.36535361409187317</v>
      </c>
    </row>
    <row r="48360" spans="1:6" x14ac:dyDescent="0.25">
      <c r="A48360">
        <v>364</v>
      </c>
      <c r="B48360" t="s">
        <v>437</v>
      </c>
      <c r="C48360">
        <v>40</v>
      </c>
      <c r="D48360" s="1">
        <v>70.411376953125</v>
      </c>
      <c r="E48360" s="1">
        <v>5.549583911895752</v>
      </c>
      <c r="F48360" s="1">
        <v>0.36509361863136292</v>
      </c>
    </row>
    <row r="48361" spans="1:6" x14ac:dyDescent="0.25">
      <c r="A48361">
        <v>364</v>
      </c>
      <c r="B48361" t="s">
        <v>437</v>
      </c>
      <c r="C48361">
        <v>41</v>
      </c>
      <c r="D48361" s="1">
        <v>70.674484252929688</v>
      </c>
      <c r="E48361" s="1">
        <v>5.5139021873474121</v>
      </c>
      <c r="F48361" s="1">
        <v>0.36542215943336487</v>
      </c>
    </row>
    <row r="48362" spans="1:6" x14ac:dyDescent="0.25">
      <c r="A48362">
        <v>364</v>
      </c>
      <c r="B48362" t="s">
        <v>437</v>
      </c>
      <c r="C48362">
        <v>42</v>
      </c>
      <c r="D48362" s="1">
        <v>70.937591552734375</v>
      </c>
      <c r="E48362" s="1">
        <v>5.4916353225708008</v>
      </c>
      <c r="F48362" s="1">
        <v>0.36639019846916199</v>
      </c>
    </row>
    <row r="48363" spans="1:6" x14ac:dyDescent="0.25">
      <c r="A48363">
        <v>364</v>
      </c>
      <c r="B48363" t="s">
        <v>437</v>
      </c>
      <c r="C48363">
        <v>43</v>
      </c>
      <c r="D48363" s="1">
        <v>71.200698852539063</v>
      </c>
      <c r="E48363" s="1">
        <v>5.4268355369567871</v>
      </c>
      <c r="F48363" s="1">
        <v>0.36789873242378235</v>
      </c>
    </row>
    <row r="48364" spans="1:6" x14ac:dyDescent="0.25">
      <c r="A48364">
        <v>364</v>
      </c>
      <c r="B48364" t="s">
        <v>437</v>
      </c>
      <c r="C48364">
        <v>44</v>
      </c>
      <c r="D48364" s="1">
        <v>71.46380615234375</v>
      </c>
      <c r="E48364" s="1">
        <v>5.4218449592590332</v>
      </c>
      <c r="F48364" s="1">
        <v>0.3694421648979187</v>
      </c>
    </row>
    <row r="48365" spans="1:6" x14ac:dyDescent="0.25">
      <c r="A48365">
        <v>364</v>
      </c>
      <c r="B48365" t="s">
        <v>437</v>
      </c>
      <c r="C48365">
        <v>45</v>
      </c>
      <c r="D48365" s="1">
        <v>71.726913452148438</v>
      </c>
      <c r="E48365" s="1">
        <v>5.3731555938720703</v>
      </c>
      <c r="F48365" s="1">
        <v>0.37025389075279236</v>
      </c>
    </row>
    <row r="48366" spans="1:6" x14ac:dyDescent="0.25">
      <c r="A48366">
        <v>364</v>
      </c>
      <c r="B48366" t="s">
        <v>437</v>
      </c>
      <c r="C48366">
        <v>46</v>
      </c>
      <c r="D48366" s="1">
        <v>71.990020751953125</v>
      </c>
      <c r="E48366" s="1">
        <v>5.3242645263671875</v>
      </c>
      <c r="F48366" s="1">
        <v>0.36979982256889343</v>
      </c>
    </row>
    <row r="48367" spans="1:6" x14ac:dyDescent="0.25">
      <c r="A48367">
        <v>364</v>
      </c>
      <c r="B48367" t="s">
        <v>437</v>
      </c>
      <c r="C48367">
        <v>47</v>
      </c>
      <c r="D48367" s="1">
        <v>72.253128051757813</v>
      </c>
      <c r="E48367" s="1">
        <v>5.2780890464782715</v>
      </c>
      <c r="F48367" s="1">
        <v>0.36831307411193848</v>
      </c>
    </row>
    <row r="48368" spans="1:6" x14ac:dyDescent="0.25">
      <c r="A48368">
        <v>364</v>
      </c>
      <c r="B48368" t="s">
        <v>437</v>
      </c>
      <c r="C48368">
        <v>48</v>
      </c>
      <c r="D48368" s="1">
        <v>72.5162353515625</v>
      </c>
      <c r="E48368" s="1">
        <v>5.2473711967468262</v>
      </c>
      <c r="F48368" s="1">
        <v>0.36677324771881104</v>
      </c>
    </row>
    <row r="48369" spans="1:6" x14ac:dyDescent="0.25">
      <c r="A48369">
        <v>364</v>
      </c>
      <c r="B48369" t="s">
        <v>437</v>
      </c>
      <c r="C48369">
        <v>49</v>
      </c>
      <c r="D48369" s="1">
        <v>72.779342651367188</v>
      </c>
      <c r="E48369" s="1">
        <v>5.2161927223205566</v>
      </c>
      <c r="F48369" s="1">
        <v>0.36630329489707947</v>
      </c>
    </row>
    <row r="48370" spans="1:6" x14ac:dyDescent="0.25">
      <c r="A48370">
        <v>364</v>
      </c>
      <c r="B48370" t="s">
        <v>437</v>
      </c>
      <c r="C48370">
        <v>50</v>
      </c>
      <c r="D48370" s="1">
        <v>73.042449951171875</v>
      </c>
      <c r="E48370" s="1">
        <v>5.1949577331542969</v>
      </c>
      <c r="F48370" s="1">
        <v>0.36736834049224854</v>
      </c>
    </row>
    <row r="48371" spans="1:6" x14ac:dyDescent="0.25">
      <c r="A48371">
        <v>364</v>
      </c>
      <c r="B48371" t="s">
        <v>437</v>
      </c>
      <c r="C48371">
        <v>51</v>
      </c>
      <c r="D48371" s="1">
        <v>73.305557250976563</v>
      </c>
      <c r="E48371" s="1">
        <v>5.1397743225097656</v>
      </c>
      <c r="F48371" s="1">
        <v>0.36940968036651611</v>
      </c>
    </row>
    <row r="48372" spans="1:6" x14ac:dyDescent="0.25">
      <c r="A48372">
        <v>364</v>
      </c>
      <c r="B48372" t="s">
        <v>437</v>
      </c>
      <c r="C48372">
        <v>52</v>
      </c>
      <c r="D48372" s="1">
        <v>73.56866455078125</v>
      </c>
      <c r="E48372" s="1">
        <v>5.1017875671386719</v>
      </c>
      <c r="F48372" s="1">
        <v>0.37125217914581299</v>
      </c>
    </row>
    <row r="48373" spans="1:6" x14ac:dyDescent="0.25">
      <c r="A48373">
        <v>364</v>
      </c>
      <c r="B48373" t="s">
        <v>437</v>
      </c>
      <c r="C48373">
        <v>53</v>
      </c>
      <c r="D48373" s="1">
        <v>73.831771850585938</v>
      </c>
      <c r="E48373" s="1">
        <v>5.0776815414428711</v>
      </c>
      <c r="F48373" s="1">
        <v>0.37195807695388794</v>
      </c>
    </row>
    <row r="48374" spans="1:6" x14ac:dyDescent="0.25">
      <c r="A48374">
        <v>364</v>
      </c>
      <c r="B48374" t="s">
        <v>437</v>
      </c>
      <c r="C48374">
        <v>54</v>
      </c>
      <c r="D48374" s="1">
        <v>74.094879150390625</v>
      </c>
      <c r="E48374" s="1">
        <v>5.001986026763916</v>
      </c>
      <c r="F48374" s="1">
        <v>0.37151417136192322</v>
      </c>
    </row>
    <row r="48375" spans="1:6" x14ac:dyDescent="0.25">
      <c r="A48375">
        <v>364</v>
      </c>
      <c r="B48375" t="s">
        <v>437</v>
      </c>
      <c r="C48375">
        <v>55</v>
      </c>
      <c r="D48375" s="1">
        <v>74.357986450195313</v>
      </c>
      <c r="E48375" s="1">
        <v>4.9827380180358887</v>
      </c>
      <c r="F48375" s="1">
        <v>0.37075275182723999</v>
      </c>
    </row>
    <row r="48376" spans="1:6" x14ac:dyDescent="0.25">
      <c r="A48376">
        <v>364</v>
      </c>
      <c r="B48376" t="s">
        <v>437</v>
      </c>
      <c r="C48376">
        <v>56</v>
      </c>
      <c r="D48376" s="1">
        <v>74.62109375</v>
      </c>
      <c r="E48376" s="1">
        <v>4.9609012603759766</v>
      </c>
      <c r="F48376" s="1">
        <v>0.3706430196762085</v>
      </c>
    </row>
    <row r="48377" spans="1:6" x14ac:dyDescent="0.25">
      <c r="A48377">
        <v>364</v>
      </c>
      <c r="B48377" t="s">
        <v>437</v>
      </c>
      <c r="C48377">
        <v>57</v>
      </c>
      <c r="D48377" s="1">
        <v>74.884201049804688</v>
      </c>
      <c r="E48377" s="1">
        <v>4.9237618446350098</v>
      </c>
      <c r="F48377" s="1">
        <v>0.37154543399810791</v>
      </c>
    </row>
    <row r="48378" spans="1:6" x14ac:dyDescent="0.25">
      <c r="A48378">
        <v>364</v>
      </c>
      <c r="B48378" t="s">
        <v>437</v>
      </c>
      <c r="C48378">
        <v>58</v>
      </c>
      <c r="D48378" s="1">
        <v>75.147308349609375</v>
      </c>
      <c r="E48378" s="1">
        <v>4.8747367858886719</v>
      </c>
      <c r="F48378" s="1">
        <v>0.37302958965301514</v>
      </c>
    </row>
    <row r="48379" spans="1:6" x14ac:dyDescent="0.25">
      <c r="A48379">
        <v>364</v>
      </c>
      <c r="B48379" t="s">
        <v>437</v>
      </c>
      <c r="C48379">
        <v>59</v>
      </c>
      <c r="D48379" s="1">
        <v>75.410415649414063</v>
      </c>
      <c r="E48379" s="1">
        <v>4.8353104591369629</v>
      </c>
      <c r="F48379" s="1">
        <v>0.37447190284729004</v>
      </c>
    </row>
    <row r="48380" spans="1:6" x14ac:dyDescent="0.25">
      <c r="A48380">
        <v>364</v>
      </c>
      <c r="B48380" t="s">
        <v>437</v>
      </c>
      <c r="C48380">
        <v>60</v>
      </c>
      <c r="D48380" s="1">
        <v>75.67352294921875</v>
      </c>
      <c r="E48380" s="1">
        <v>4.785120964050293</v>
      </c>
      <c r="F48380" s="1">
        <v>0.37594765424728394</v>
      </c>
    </row>
    <row r="48381" spans="1:6" x14ac:dyDescent="0.25">
      <c r="A48381">
        <v>364</v>
      </c>
      <c r="B48381" t="s">
        <v>437</v>
      </c>
      <c r="C48381">
        <v>61</v>
      </c>
      <c r="D48381" s="1">
        <v>75.936630249023438</v>
      </c>
      <c r="E48381" s="1">
        <v>4.7636260986328125</v>
      </c>
      <c r="F48381" s="1">
        <v>0.37874478101730347</v>
      </c>
    </row>
    <row r="48382" spans="1:6" x14ac:dyDescent="0.25">
      <c r="A48382">
        <v>364</v>
      </c>
      <c r="B48382" t="s">
        <v>437</v>
      </c>
      <c r="C48382">
        <v>62</v>
      </c>
      <c r="D48382" s="1">
        <v>76.199737548828125</v>
      </c>
      <c r="E48382" s="1">
        <v>4.7132120132446289</v>
      </c>
      <c r="F48382" s="1">
        <v>0.38528290390968323</v>
      </c>
    </row>
    <row r="48383" spans="1:6" x14ac:dyDescent="0.25">
      <c r="A48383">
        <v>364</v>
      </c>
      <c r="B48383" t="s">
        <v>437</v>
      </c>
      <c r="C48383">
        <v>63</v>
      </c>
      <c r="D48383" s="1">
        <v>76.462844848632813</v>
      </c>
      <c r="E48383" s="1">
        <v>4.6958351135253906</v>
      </c>
      <c r="F48383" s="1">
        <v>0.39860564470291138</v>
      </c>
    </row>
    <row r="48384" spans="1:6" x14ac:dyDescent="0.25">
      <c r="A48384">
        <v>364</v>
      </c>
      <c r="B48384" t="s">
        <v>437</v>
      </c>
      <c r="C48384">
        <v>64</v>
      </c>
      <c r="D48384" s="1">
        <v>76.7259521484375</v>
      </c>
      <c r="E48384" s="1">
        <v>4.6469426155090332</v>
      </c>
      <c r="F48384" s="1">
        <v>0.42197039723396301</v>
      </c>
    </row>
    <row r="48385" spans="1:6" x14ac:dyDescent="0.25">
      <c r="A48385">
        <v>364</v>
      </c>
      <c r="B48385" t="s">
        <v>437</v>
      </c>
      <c r="C48385">
        <v>65</v>
      </c>
      <c r="D48385" s="1">
        <v>76.989059448242188</v>
      </c>
      <c r="E48385" s="1">
        <v>4.6137490272521973</v>
      </c>
      <c r="F48385" s="1">
        <v>0.45888248085975647</v>
      </c>
    </row>
    <row r="48386" spans="1:6" x14ac:dyDescent="0.25">
      <c r="A48386">
        <v>364</v>
      </c>
      <c r="B48386" t="s">
        <v>437</v>
      </c>
      <c r="C48386">
        <v>66</v>
      </c>
      <c r="D48386" s="1">
        <v>77.252166748046875</v>
      </c>
      <c r="E48386" s="1">
        <v>4.558415412902832</v>
      </c>
      <c r="F48386" s="1">
        <v>0.51348811388015747</v>
      </c>
    </row>
    <row r="48387" spans="1:6" x14ac:dyDescent="0.25">
      <c r="A48387">
        <v>364</v>
      </c>
      <c r="B48387" t="s">
        <v>437</v>
      </c>
      <c r="C48387">
        <v>67</v>
      </c>
      <c r="D48387" s="1">
        <v>77.515274047851563</v>
      </c>
      <c r="E48387" s="1">
        <v>4.5241827964782715</v>
      </c>
      <c r="F48387" s="1">
        <v>0.59095484018325806</v>
      </c>
    </row>
    <row r="48388" spans="1:6" x14ac:dyDescent="0.25">
      <c r="A48388">
        <v>364</v>
      </c>
      <c r="B48388" t="s">
        <v>437</v>
      </c>
      <c r="C48388">
        <v>68</v>
      </c>
      <c r="D48388" s="1">
        <v>77.77838134765625</v>
      </c>
      <c r="E48388" s="1">
        <v>4.4605135917663574</v>
      </c>
      <c r="F48388" s="1">
        <v>0.69738566875457764</v>
      </c>
    </row>
    <row r="48389" spans="1:6" x14ac:dyDescent="0.25">
      <c r="A48389">
        <v>364</v>
      </c>
      <c r="B48389" t="s">
        <v>437</v>
      </c>
      <c r="C48389">
        <v>69</v>
      </c>
      <c r="D48389" s="1">
        <v>78.041488647460938</v>
      </c>
      <c r="E48389" s="1">
        <v>4.4053163528442383</v>
      </c>
      <c r="F48389" s="1">
        <v>0.83894747495651245</v>
      </c>
    </row>
    <row r="48390" spans="1:6" x14ac:dyDescent="0.25">
      <c r="A48390">
        <v>364</v>
      </c>
      <c r="B48390" t="s">
        <v>437</v>
      </c>
      <c r="C48390">
        <v>70</v>
      </c>
      <c r="D48390" s="1">
        <v>78.304595947265625</v>
      </c>
      <c r="E48390" s="1">
        <v>4.3245820999145508</v>
      </c>
      <c r="F48390" s="1">
        <v>1.0201704502105713</v>
      </c>
    </row>
    <row r="48391" spans="1:6" x14ac:dyDescent="0.25">
      <c r="A48391">
        <v>364</v>
      </c>
      <c r="B48391" t="s">
        <v>437</v>
      </c>
      <c r="C48391">
        <v>71</v>
      </c>
      <c r="D48391" s="1">
        <v>78.567703247070313</v>
      </c>
      <c r="E48391" s="1">
        <v>4.2381167411804199</v>
      </c>
      <c r="F48391" s="1">
        <v>1.2417768239974976</v>
      </c>
    </row>
    <row r="48392" spans="1:6" x14ac:dyDescent="0.25">
      <c r="A48392">
        <v>364</v>
      </c>
      <c r="B48392" t="s">
        <v>437</v>
      </c>
      <c r="C48392">
        <v>72</v>
      </c>
      <c r="D48392" s="1">
        <v>78.830810546875</v>
      </c>
      <c r="E48392" s="1">
        <v>4.1137752532958984</v>
      </c>
      <c r="F48392" s="1">
        <v>1.4986393451690674</v>
      </c>
    </row>
    <row r="48393" spans="1:6" x14ac:dyDescent="0.25">
      <c r="A48393">
        <v>364</v>
      </c>
      <c r="B48393" t="s">
        <v>437</v>
      </c>
      <c r="C48393">
        <v>73</v>
      </c>
      <c r="D48393" s="1">
        <v>79.093917846679688</v>
      </c>
      <c r="E48393" s="1">
        <v>3.9505207538604736</v>
      </c>
      <c r="F48393" s="1">
        <v>1.7786856889724731</v>
      </c>
    </row>
    <row r="48394" spans="1:6" x14ac:dyDescent="0.25">
      <c r="A48394">
        <v>364</v>
      </c>
      <c r="B48394" t="s">
        <v>437</v>
      </c>
      <c r="C48394">
        <v>74</v>
      </c>
      <c r="D48394" s="1">
        <v>79.357025146484375</v>
      </c>
      <c r="E48394" s="1">
        <v>3.7444701194763184</v>
      </c>
      <c r="F48394" s="1">
        <v>2.0633156299591064</v>
      </c>
    </row>
    <row r="48395" spans="1:6" x14ac:dyDescent="0.25">
      <c r="A48395">
        <v>364</v>
      </c>
      <c r="B48395" t="s">
        <v>437</v>
      </c>
      <c r="C48395">
        <v>75</v>
      </c>
      <c r="D48395" s="1">
        <v>79.620132446289063</v>
      </c>
      <c r="E48395" s="1">
        <v>3.485724925994873</v>
      </c>
      <c r="F48395" s="1">
        <v>2.3294820785522461</v>
      </c>
    </row>
    <row r="48396" spans="1:6" x14ac:dyDescent="0.25">
      <c r="A48396">
        <v>364</v>
      </c>
      <c r="B48396" t="s">
        <v>437</v>
      </c>
      <c r="C48396">
        <v>76</v>
      </c>
      <c r="D48396" s="1">
        <v>79.88323974609375</v>
      </c>
      <c r="E48396" s="1">
        <v>3.2016799449920654</v>
      </c>
      <c r="F48396" s="1">
        <v>2.5529375076293945</v>
      </c>
    </row>
    <row r="48397" spans="1:6" x14ac:dyDescent="0.25">
      <c r="A48397">
        <v>364</v>
      </c>
      <c r="B48397" t="s">
        <v>437</v>
      </c>
      <c r="C48397">
        <v>77</v>
      </c>
      <c r="D48397" s="1">
        <v>80.146347045898438</v>
      </c>
      <c r="E48397" s="1">
        <v>2.869157075881958</v>
      </c>
      <c r="F48397" s="1">
        <v>2.7117247581481934</v>
      </c>
    </row>
    <row r="48398" spans="1:6" x14ac:dyDescent="0.25">
      <c r="A48398">
        <v>364</v>
      </c>
      <c r="B48398" t="s">
        <v>437</v>
      </c>
      <c r="C48398">
        <v>78</v>
      </c>
      <c r="D48398" s="1">
        <v>80.409454345703125</v>
      </c>
      <c r="E48398" s="1">
        <v>2.5448756217956543</v>
      </c>
      <c r="F48398" s="1">
        <v>2.7890992164611816</v>
      </c>
    </row>
    <row r="48399" spans="1:6" x14ac:dyDescent="0.25">
      <c r="A48399">
        <v>364</v>
      </c>
      <c r="B48399" t="s">
        <v>437</v>
      </c>
      <c r="C48399">
        <v>79</v>
      </c>
      <c r="D48399" s="1">
        <v>80.672561645507813</v>
      </c>
      <c r="E48399" s="1">
        <v>2.2045993804931641</v>
      </c>
      <c r="F48399" s="1">
        <v>2.7754030227661133</v>
      </c>
    </row>
    <row r="48400" spans="1:6" x14ac:dyDescent="0.25">
      <c r="A48400">
        <v>364</v>
      </c>
      <c r="B48400" t="s">
        <v>437</v>
      </c>
      <c r="C48400">
        <v>80</v>
      </c>
      <c r="D48400" s="1">
        <v>80.9356689453125</v>
      </c>
      <c r="E48400" s="1">
        <v>1.8841882944107056</v>
      </c>
      <c r="F48400" s="1">
        <v>2.6690130233764648</v>
      </c>
    </row>
    <row r="48401" spans="1:6" x14ac:dyDescent="0.25">
      <c r="A48401">
        <v>364</v>
      </c>
      <c r="B48401" t="s">
        <v>437</v>
      </c>
      <c r="C48401">
        <v>81</v>
      </c>
      <c r="D48401" s="1">
        <v>81.198776245117188</v>
      </c>
      <c r="E48401" s="1">
        <v>1.5716187953948975</v>
      </c>
      <c r="F48401" s="1">
        <v>2.4766659736633301</v>
      </c>
    </row>
    <row r="48402" spans="1:6" x14ac:dyDescent="0.25">
      <c r="A48402">
        <v>364</v>
      </c>
      <c r="B48402" t="s">
        <v>437</v>
      </c>
      <c r="C48402">
        <v>82</v>
      </c>
      <c r="D48402" s="1">
        <v>81.461883544921875</v>
      </c>
      <c r="E48402" s="1">
        <v>1.2979488372802734</v>
      </c>
      <c r="F48402" s="1">
        <v>2.2132515907287598</v>
      </c>
    </row>
    <row r="48403" spans="1:6" x14ac:dyDescent="0.25">
      <c r="A48403">
        <v>364</v>
      </c>
      <c r="B48403" t="s">
        <v>437</v>
      </c>
      <c r="C48403">
        <v>83</v>
      </c>
      <c r="D48403" s="1">
        <v>81.724990844726563</v>
      </c>
      <c r="E48403" s="1">
        <v>1.0802536010742188</v>
      </c>
      <c r="F48403" s="1">
        <v>1.9006708860397339</v>
      </c>
    </row>
    <row r="48404" spans="1:6" x14ac:dyDescent="0.25">
      <c r="A48404">
        <v>364</v>
      </c>
      <c r="B48404" t="s">
        <v>437</v>
      </c>
      <c r="C48404">
        <v>84</v>
      </c>
      <c r="D48404" s="1">
        <v>81.98809814453125</v>
      </c>
      <c r="E48404" s="1">
        <v>0.92194592952728271</v>
      </c>
      <c r="F48404" s="1">
        <v>1.5653026103973389</v>
      </c>
    </row>
    <row r="48405" spans="1:6" x14ac:dyDescent="0.25">
      <c r="A48405">
        <v>364</v>
      </c>
      <c r="B48405" t="s">
        <v>437</v>
      </c>
      <c r="C48405">
        <v>85</v>
      </c>
      <c r="D48405" s="1">
        <v>82.251205444335938</v>
      </c>
      <c r="E48405" s="1">
        <v>0.82359766960144043</v>
      </c>
      <c r="F48405" s="1">
        <v>1.2341679334640503</v>
      </c>
    </row>
    <row r="48406" spans="1:6" x14ac:dyDescent="0.25">
      <c r="A48406">
        <v>364</v>
      </c>
      <c r="B48406" t="s">
        <v>437</v>
      </c>
      <c r="C48406">
        <v>86</v>
      </c>
      <c r="D48406" s="1">
        <v>82.514312744140625</v>
      </c>
      <c r="E48406" s="1">
        <v>0.75987076759338379</v>
      </c>
      <c r="F48406" s="1">
        <v>0.9306570291519165</v>
      </c>
    </row>
    <row r="48407" spans="1:6" x14ac:dyDescent="0.25">
      <c r="A48407">
        <v>364</v>
      </c>
      <c r="B48407" t="s">
        <v>437</v>
      </c>
      <c r="C48407">
        <v>87</v>
      </c>
      <c r="D48407" s="1">
        <v>82.777420043945313</v>
      </c>
      <c r="E48407" s="1">
        <v>0.73110747337341309</v>
      </c>
      <c r="F48407" s="1">
        <v>0.67113000154495239</v>
      </c>
    </row>
    <row r="48408" spans="1:6" x14ac:dyDescent="0.25">
      <c r="A48408">
        <v>364</v>
      </c>
      <c r="B48408" t="s">
        <v>437</v>
      </c>
      <c r="C48408">
        <v>88</v>
      </c>
      <c r="D48408" s="1">
        <v>83.04052734375</v>
      </c>
      <c r="E48408" s="1">
        <v>0.70873159170150757</v>
      </c>
      <c r="F48408" s="1">
        <v>0.46343386173248291</v>
      </c>
    </row>
    <row r="48409" spans="1:6" x14ac:dyDescent="0.25">
      <c r="A48409">
        <v>364</v>
      </c>
      <c r="B48409" t="s">
        <v>437</v>
      </c>
      <c r="C48409">
        <v>89</v>
      </c>
      <c r="D48409" s="1">
        <v>83.303634643554688</v>
      </c>
      <c r="E48409" s="1">
        <v>0.69213533401489258</v>
      </c>
      <c r="F48409" s="1">
        <v>0.30753090977668762</v>
      </c>
    </row>
    <row r="48410" spans="1:6" x14ac:dyDescent="0.25">
      <c r="A48410">
        <v>364</v>
      </c>
      <c r="B48410" t="s">
        <v>437</v>
      </c>
      <c r="C48410">
        <v>90</v>
      </c>
      <c r="D48410" s="1">
        <v>83.566741943359375</v>
      </c>
      <c r="E48410" s="1">
        <v>0.69857001304626465</v>
      </c>
      <c r="F48410" s="1">
        <v>0.19763073325157166</v>
      </c>
    </row>
    <row r="48411" spans="1:6" x14ac:dyDescent="0.25">
      <c r="A48411">
        <v>364</v>
      </c>
      <c r="B48411" t="s">
        <v>437</v>
      </c>
      <c r="C48411">
        <v>91</v>
      </c>
      <c r="D48411" s="1">
        <v>83.829841613769531</v>
      </c>
      <c r="E48411" s="1">
        <v>0.69319474697113037</v>
      </c>
      <c r="F48411" s="1">
        <v>0.12484230846166611</v>
      </c>
    </row>
    <row r="48412" spans="1:6" x14ac:dyDescent="0.25">
      <c r="A48412">
        <v>364</v>
      </c>
      <c r="B48412" t="s">
        <v>437</v>
      </c>
      <c r="C48412">
        <v>92</v>
      </c>
      <c r="D48412" s="1">
        <v>84.092948913574219</v>
      </c>
      <c r="E48412" s="1">
        <v>0.68899977207183838</v>
      </c>
      <c r="F48412" s="1">
        <v>7.9535573720932007E-2</v>
      </c>
    </row>
    <row r="48413" spans="1:6" x14ac:dyDescent="0.25">
      <c r="A48413">
        <v>364</v>
      </c>
      <c r="B48413" t="s">
        <v>437</v>
      </c>
      <c r="C48413">
        <v>93</v>
      </c>
      <c r="D48413" s="1">
        <v>84.356056213378906</v>
      </c>
      <c r="E48413" s="1">
        <v>0.68433195352554321</v>
      </c>
      <c r="F48413" s="1">
        <v>5.2978977560997009E-2</v>
      </c>
    </row>
    <row r="48414" spans="1:6" x14ac:dyDescent="0.25">
      <c r="A48414">
        <v>364</v>
      </c>
      <c r="B48414" t="s">
        <v>437</v>
      </c>
      <c r="C48414">
        <v>94</v>
      </c>
      <c r="D48414" s="1">
        <v>84.619163513183594</v>
      </c>
      <c r="E48414" s="1">
        <v>0.68768709897994995</v>
      </c>
      <c r="F48414" s="1">
        <v>3.8194958120584488E-2</v>
      </c>
    </row>
    <row r="48415" spans="1:6" x14ac:dyDescent="0.25">
      <c r="A48415">
        <v>364</v>
      </c>
      <c r="B48415" t="s">
        <v>437</v>
      </c>
      <c r="C48415">
        <v>95</v>
      </c>
      <c r="D48415" s="1">
        <v>84.882270812988281</v>
      </c>
      <c r="E48415" s="1">
        <v>0.67723768949508667</v>
      </c>
      <c r="F48415" s="1">
        <v>3.0178079381585121E-2</v>
      </c>
    </row>
    <row r="48416" spans="1:6" x14ac:dyDescent="0.25">
      <c r="A48416">
        <v>364</v>
      </c>
      <c r="B48416" t="s">
        <v>437</v>
      </c>
      <c r="C48416">
        <v>96</v>
      </c>
      <c r="D48416" s="1">
        <v>85.145378112792969</v>
      </c>
      <c r="E48416" s="1">
        <v>0.68146950006484985</v>
      </c>
      <c r="F48416" s="1">
        <v>2.5693256407976151E-2</v>
      </c>
    </row>
    <row r="48417" spans="1:6" x14ac:dyDescent="0.25">
      <c r="A48417">
        <v>364</v>
      </c>
      <c r="B48417" t="s">
        <v>437</v>
      </c>
      <c r="C48417">
        <v>97</v>
      </c>
      <c r="D48417" s="1">
        <v>85.408485412597656</v>
      </c>
      <c r="E48417" s="1">
        <v>0.67480206489562988</v>
      </c>
      <c r="F48417" s="1">
        <v>2.2882390767335892E-2</v>
      </c>
    </row>
    <row r="48418" spans="1:6" x14ac:dyDescent="0.25">
      <c r="A48418">
        <v>364</v>
      </c>
      <c r="B48418" t="s">
        <v>437</v>
      </c>
      <c r="C48418">
        <v>98</v>
      </c>
      <c r="D48418" s="1">
        <v>85.671592712402344</v>
      </c>
      <c r="E48418" s="1">
        <v>0.67513918876647949</v>
      </c>
      <c r="F48418" s="1">
        <v>2.0841110497713089E-2</v>
      </c>
    </row>
    <row r="48419" spans="1:6" x14ac:dyDescent="0.25">
      <c r="A48419">
        <v>364</v>
      </c>
      <c r="B48419" t="s">
        <v>437</v>
      </c>
      <c r="C48419">
        <v>99</v>
      </c>
      <c r="D48419" s="1">
        <v>85.934700012207031</v>
      </c>
      <c r="E48419" s="1">
        <v>0.66952502727508545</v>
      </c>
      <c r="F48419" s="1">
        <v>1.9258474931120872E-2</v>
      </c>
    </row>
    <row r="48420" spans="1:6" x14ac:dyDescent="0.25">
      <c r="A48420">
        <v>364</v>
      </c>
      <c r="B48420" t="s">
        <v>437</v>
      </c>
      <c r="C48420">
        <v>100</v>
      </c>
      <c r="D48420" s="1">
        <v>86.197807312011719</v>
      </c>
      <c r="E48420" s="1">
        <v>0.67026996612548828</v>
      </c>
      <c r="F48420" s="1">
        <v>1.81290153414011E-2</v>
      </c>
    </row>
    <row r="48421" spans="1:6" x14ac:dyDescent="0.25">
      <c r="A48421">
        <v>364</v>
      </c>
      <c r="B48421" t="s">
        <v>437</v>
      </c>
      <c r="C48421">
        <v>101</v>
      </c>
      <c r="D48421" s="1">
        <v>86.460914611816406</v>
      </c>
      <c r="E48421" s="1">
        <v>0.67399924993515015</v>
      </c>
      <c r="F48421" s="1">
        <v>1.7535096034407616E-2</v>
      </c>
    </row>
    <row r="48422" spans="1:6" x14ac:dyDescent="0.25">
      <c r="A48422">
        <v>364</v>
      </c>
      <c r="B48422" t="s">
        <v>437</v>
      </c>
      <c r="C48422">
        <v>102</v>
      </c>
      <c r="D48422" s="1">
        <v>86.724021911621094</v>
      </c>
      <c r="E48422" s="1">
        <v>0.66408556699752808</v>
      </c>
      <c r="F48422" s="1">
        <v>1.7503498122096062E-2</v>
      </c>
    </row>
    <row r="48423" spans="1:6" x14ac:dyDescent="0.25">
      <c r="A48423">
        <v>364</v>
      </c>
      <c r="B48423" t="s">
        <v>437</v>
      </c>
      <c r="C48423">
        <v>103</v>
      </c>
      <c r="D48423" s="1">
        <v>86.987129211425781</v>
      </c>
      <c r="E48423" s="1">
        <v>0.66633141040802002</v>
      </c>
      <c r="F48423" s="1">
        <v>1.7937606200575829E-2</v>
      </c>
    </row>
    <row r="48424" spans="1:6" x14ac:dyDescent="0.25">
      <c r="A48424">
        <v>364</v>
      </c>
      <c r="B48424" t="s">
        <v>437</v>
      </c>
      <c r="C48424">
        <v>104</v>
      </c>
      <c r="D48424" s="1">
        <v>87.250236511230469</v>
      </c>
      <c r="E48424" s="1">
        <v>0.66471737623214722</v>
      </c>
      <c r="F48424" s="1">
        <v>1.8616927787661552E-2</v>
      </c>
    </row>
    <row r="48425" spans="1:6" x14ac:dyDescent="0.25">
      <c r="A48425">
        <v>364</v>
      </c>
      <c r="B48425" t="s">
        <v>437</v>
      </c>
      <c r="C48425">
        <v>105</v>
      </c>
      <c r="D48425" s="1">
        <v>87.513343811035156</v>
      </c>
      <c r="E48425" s="1">
        <v>0.65868747234344482</v>
      </c>
      <c r="F48425" s="1">
        <v>1.9239293411374092E-2</v>
      </c>
    </row>
    <row r="48426" spans="1:6" x14ac:dyDescent="0.25">
      <c r="A48426">
        <v>364</v>
      </c>
      <c r="B48426" t="s">
        <v>437</v>
      </c>
      <c r="C48426">
        <v>106</v>
      </c>
      <c r="D48426" s="1">
        <v>87.776451110839844</v>
      </c>
      <c r="E48426" s="1">
        <v>0.66028237342834473</v>
      </c>
      <c r="F48426" s="1">
        <v>1.9485615193843842E-2</v>
      </c>
    </row>
    <row r="48427" spans="1:6" x14ac:dyDescent="0.25">
      <c r="A48427">
        <v>364</v>
      </c>
      <c r="B48427" t="s">
        <v>437</v>
      </c>
      <c r="C48427">
        <v>107</v>
      </c>
      <c r="D48427" s="1">
        <v>88.039558410644531</v>
      </c>
      <c r="E48427" s="1">
        <v>0.6567375659942627</v>
      </c>
      <c r="F48427" s="1">
        <v>1.9106578081846237E-2</v>
      </c>
    </row>
    <row r="48428" spans="1:6" x14ac:dyDescent="0.25">
      <c r="A48428">
        <v>364</v>
      </c>
      <c r="B48428" t="s">
        <v>437</v>
      </c>
      <c r="C48428">
        <v>108</v>
      </c>
      <c r="D48428" s="1">
        <v>88.302665710449219</v>
      </c>
      <c r="E48428" s="1">
        <v>0.65321493148803711</v>
      </c>
      <c r="F48428" s="1">
        <v>1.8032040446996689E-2</v>
      </c>
    </row>
    <row r="48429" spans="1:6" x14ac:dyDescent="0.25">
      <c r="A48429">
        <v>364</v>
      </c>
      <c r="B48429" t="s">
        <v>437</v>
      </c>
      <c r="C48429">
        <v>109</v>
      </c>
      <c r="D48429" s="1">
        <v>88.565773010253906</v>
      </c>
      <c r="E48429" s="1">
        <v>0.64912259578704834</v>
      </c>
      <c r="F48429" s="1">
        <v>1.6457270830869675E-2</v>
      </c>
    </row>
    <row r="48430" spans="1:6" x14ac:dyDescent="0.25">
      <c r="A48430">
        <v>364</v>
      </c>
      <c r="B48430" t="s">
        <v>437</v>
      </c>
      <c r="C48430">
        <v>110</v>
      </c>
      <c r="D48430" s="1">
        <v>88.828880310058594</v>
      </c>
      <c r="E48430" s="1">
        <v>0.65062880516052246</v>
      </c>
      <c r="F48430" s="1">
        <v>1.4827821403741837E-2</v>
      </c>
    </row>
    <row r="48431" spans="1:6" x14ac:dyDescent="0.25">
      <c r="A48431">
        <v>364</v>
      </c>
      <c r="B48431" t="s">
        <v>437</v>
      </c>
      <c r="C48431">
        <v>111</v>
      </c>
      <c r="D48431" s="1">
        <v>89.091987609863281</v>
      </c>
      <c r="E48431" s="1">
        <v>0.65391296148300171</v>
      </c>
      <c r="F48431" s="1">
        <v>1.3676682487130165E-2</v>
      </c>
    </row>
    <row r="48432" spans="1:6" x14ac:dyDescent="0.25">
      <c r="A48432">
        <v>364</v>
      </c>
      <c r="B48432" t="s">
        <v>437</v>
      </c>
      <c r="C48432">
        <v>112</v>
      </c>
      <c r="D48432" s="1">
        <v>89.355094909667969</v>
      </c>
      <c r="E48432" s="1">
        <v>0.65193206071853638</v>
      </c>
      <c r="F48432" s="1">
        <v>1.3365462422370911E-2</v>
      </c>
    </row>
    <row r="48433" spans="1:6" x14ac:dyDescent="0.25">
      <c r="A48433">
        <v>364</v>
      </c>
      <c r="B48433" t="s">
        <v>437</v>
      </c>
      <c r="C48433">
        <v>113</v>
      </c>
      <c r="D48433" s="1">
        <v>89.618202209472656</v>
      </c>
      <c r="E48433" s="1">
        <v>0.64705824851989746</v>
      </c>
      <c r="F48433" s="1">
        <v>1.3877333141863346E-2</v>
      </c>
    </row>
    <row r="48434" spans="1:6" x14ac:dyDescent="0.25">
      <c r="A48434">
        <v>364</v>
      </c>
      <c r="B48434" t="s">
        <v>437</v>
      </c>
      <c r="C48434">
        <v>114</v>
      </c>
      <c r="D48434" s="1">
        <v>89.881309509277344</v>
      </c>
      <c r="E48434" s="1">
        <v>0.64914155006408691</v>
      </c>
      <c r="F48434" s="1">
        <v>1.480589248239994E-2</v>
      </c>
    </row>
    <row r="48435" spans="1:6" x14ac:dyDescent="0.25">
      <c r="A48435">
        <v>364</v>
      </c>
      <c r="B48435" t="s">
        <v>437</v>
      </c>
      <c r="C48435">
        <v>115</v>
      </c>
      <c r="D48435" s="1">
        <v>90.144416809082031</v>
      </c>
      <c r="E48435" s="1">
        <v>0.64449024200439453</v>
      </c>
      <c r="F48435" s="1">
        <v>1.5551930293440819E-2</v>
      </c>
    </row>
    <row r="48436" spans="1:6" x14ac:dyDescent="0.25">
      <c r="A48436">
        <v>364</v>
      </c>
      <c r="B48436" t="s">
        <v>437</v>
      </c>
      <c r="C48436">
        <v>116</v>
      </c>
      <c r="D48436" s="1">
        <v>90.407524108886719</v>
      </c>
      <c r="E48436" s="1">
        <v>0.63961809873580933</v>
      </c>
      <c r="F48436" s="1">
        <v>1.5617170371115208E-2</v>
      </c>
    </row>
    <row r="48437" spans="1:6" x14ac:dyDescent="0.25">
      <c r="A48437">
        <v>364</v>
      </c>
      <c r="B48437" t="s">
        <v>437</v>
      </c>
      <c r="C48437">
        <v>117</v>
      </c>
      <c r="D48437" s="1">
        <v>90.670631408691406</v>
      </c>
      <c r="E48437" s="1">
        <v>0.64075934886932373</v>
      </c>
      <c r="F48437" s="1">
        <v>1.4830391854047775E-2</v>
      </c>
    </row>
    <row r="48438" spans="1:6" x14ac:dyDescent="0.25">
      <c r="A48438">
        <v>364</v>
      </c>
      <c r="B48438" t="s">
        <v>437</v>
      </c>
      <c r="C48438">
        <v>118</v>
      </c>
      <c r="D48438" s="1">
        <v>90.933738708496094</v>
      </c>
      <c r="E48438" s="1">
        <v>0.63871163129806519</v>
      </c>
      <c r="F48438" s="1">
        <v>1.3391020707786083E-2</v>
      </c>
    </row>
    <row r="48439" spans="1:6" x14ac:dyDescent="0.25">
      <c r="A48439">
        <v>364</v>
      </c>
      <c r="B48439" t="s">
        <v>437</v>
      </c>
      <c r="C48439">
        <v>119</v>
      </c>
      <c r="D48439" s="1">
        <v>91.196846008300781</v>
      </c>
      <c r="E48439" s="1">
        <v>0.63980859518051147</v>
      </c>
      <c r="F48439" s="1">
        <v>1.1741145513951778E-2</v>
      </c>
    </row>
    <row r="48440" spans="1:6" x14ac:dyDescent="0.25">
      <c r="A48440">
        <v>364</v>
      </c>
      <c r="B48440" t="s">
        <v>437</v>
      </c>
      <c r="C48440">
        <v>120</v>
      </c>
      <c r="D48440" s="1">
        <v>91.459953308105469</v>
      </c>
      <c r="E48440" s="1">
        <v>0.63804441690444946</v>
      </c>
      <c r="F48440" s="1">
        <v>1.0352800600230694E-2</v>
      </c>
    </row>
    <row r="48441" spans="1:6" x14ac:dyDescent="0.25">
      <c r="A48441">
        <v>364</v>
      </c>
      <c r="B48441" t="s">
        <v>437</v>
      </c>
      <c r="C48441">
        <v>121</v>
      </c>
      <c r="D48441" s="1">
        <v>91.723060607910156</v>
      </c>
      <c r="E48441" s="1">
        <v>0.63799571990966797</v>
      </c>
      <c r="F48441" s="1">
        <v>9.5487711951136589E-3</v>
      </c>
    </row>
    <row r="48442" spans="1:6" x14ac:dyDescent="0.25">
      <c r="A48442">
        <v>364</v>
      </c>
      <c r="B48442" t="s">
        <v>437</v>
      </c>
      <c r="C48442">
        <v>122</v>
      </c>
      <c r="D48442" s="1">
        <v>91.986167907714844</v>
      </c>
      <c r="E48442" s="1">
        <v>0.63720822334289551</v>
      </c>
      <c r="F48442" s="1">
        <v>9.4240792095661163E-3</v>
      </c>
    </row>
    <row r="48443" spans="1:6" x14ac:dyDescent="0.25">
      <c r="A48443">
        <v>364</v>
      </c>
      <c r="B48443" t="s">
        <v>437</v>
      </c>
      <c r="C48443">
        <v>123</v>
      </c>
      <c r="D48443" s="1">
        <v>92.249275207519531</v>
      </c>
      <c r="E48443" s="1">
        <v>0.63539981842041016</v>
      </c>
      <c r="F48443" s="1">
        <v>9.8700635135173798E-3</v>
      </c>
    </row>
    <row r="48444" spans="1:6" x14ac:dyDescent="0.25">
      <c r="A48444">
        <v>364</v>
      </c>
      <c r="B48444" t="s">
        <v>437</v>
      </c>
      <c r="C48444">
        <v>124</v>
      </c>
      <c r="D48444" s="1">
        <v>92.512382507324219</v>
      </c>
      <c r="E48444" s="1">
        <v>0.63716959953308105</v>
      </c>
      <c r="F48444" s="1">
        <v>1.0656463913619518E-2</v>
      </c>
    </row>
    <row r="48445" spans="1:6" x14ac:dyDescent="0.25">
      <c r="A48445">
        <v>364</v>
      </c>
      <c r="B48445" t="s">
        <v>437</v>
      </c>
      <c r="C48445">
        <v>125</v>
      </c>
      <c r="D48445" s="1">
        <v>92.775489807128906</v>
      </c>
      <c r="E48445" s="1">
        <v>0.6311798095703125</v>
      </c>
      <c r="F48445" s="1">
        <v>1.1514732614159584E-2</v>
      </c>
    </row>
    <row r="48446" spans="1:6" x14ac:dyDescent="0.25">
      <c r="A48446">
        <v>364</v>
      </c>
      <c r="B48446" t="s">
        <v>437</v>
      </c>
      <c r="C48446">
        <v>126</v>
      </c>
      <c r="D48446" s="1">
        <v>93.038597106933594</v>
      </c>
      <c r="E48446" s="1">
        <v>0.63005959987640381</v>
      </c>
      <c r="F48446" s="1">
        <v>1.219725888222456E-2</v>
      </c>
    </row>
    <row r="48447" spans="1:6" x14ac:dyDescent="0.25">
      <c r="A48447">
        <v>364</v>
      </c>
      <c r="B48447" t="s">
        <v>437</v>
      </c>
      <c r="C48447">
        <v>127</v>
      </c>
      <c r="D48447" s="1">
        <v>93.301704406738281</v>
      </c>
      <c r="E48447" s="1">
        <v>0.63546866178512573</v>
      </c>
      <c r="F48447" s="1">
        <v>1.2497657909989357E-2</v>
      </c>
    </row>
    <row r="48448" spans="1:6" x14ac:dyDescent="0.25">
      <c r="A48448">
        <v>364</v>
      </c>
      <c r="B48448" t="s">
        <v>437</v>
      </c>
      <c r="C48448">
        <v>128</v>
      </c>
      <c r="D48448" s="1">
        <v>93.564811706542969</v>
      </c>
      <c r="E48448" s="1">
        <v>0.62529528141021729</v>
      </c>
      <c r="F48448" s="1">
        <v>1.2264364399015903E-2</v>
      </c>
    </row>
    <row r="48449" spans="1:6" x14ac:dyDescent="0.25">
      <c r="A48449">
        <v>364</v>
      </c>
      <c r="B48449" t="s">
        <v>437</v>
      </c>
      <c r="C48449">
        <v>129</v>
      </c>
      <c r="D48449" s="1">
        <v>93.827919006347656</v>
      </c>
      <c r="E48449" s="1">
        <v>0.62787938117980957</v>
      </c>
      <c r="F48449" s="1">
        <v>1.1420824564993382E-2</v>
      </c>
    </row>
    <row r="48450" spans="1:6" x14ac:dyDescent="0.25">
      <c r="A48450">
        <v>364</v>
      </c>
      <c r="B48450" t="s">
        <v>437</v>
      </c>
      <c r="C48450">
        <v>130</v>
      </c>
      <c r="D48450" s="1">
        <v>94.091026306152344</v>
      </c>
      <c r="E48450" s="1">
        <v>0.6248011589050293</v>
      </c>
      <c r="F48450" s="1">
        <v>9.9987955763936043E-3</v>
      </c>
    </row>
    <row r="48451" spans="1:6" x14ac:dyDescent="0.25">
      <c r="A48451">
        <v>364</v>
      </c>
      <c r="B48451" t="s">
        <v>437</v>
      </c>
      <c r="C48451">
        <v>131</v>
      </c>
      <c r="D48451" s="1">
        <v>94.3541259765625</v>
      </c>
      <c r="E48451" s="1">
        <v>0.62666064500808716</v>
      </c>
      <c r="F48451" s="1">
        <v>8.1484457477927208E-3</v>
      </c>
    </row>
    <row r="48452" spans="1:6" x14ac:dyDescent="0.25">
      <c r="A48452">
        <v>364</v>
      </c>
      <c r="B48452" t="s">
        <v>437</v>
      </c>
      <c r="C48452">
        <v>132</v>
      </c>
      <c r="D48452" s="1">
        <v>94.617233276367188</v>
      </c>
      <c r="E48452" s="1">
        <v>0.62571591138839722</v>
      </c>
      <c r="F48452" s="1">
        <v>6.1087766662240028E-3</v>
      </c>
    </row>
    <row r="48453" spans="1:6" x14ac:dyDescent="0.25">
      <c r="A48453">
        <v>364</v>
      </c>
      <c r="B48453" t="s">
        <v>437</v>
      </c>
      <c r="C48453">
        <v>133</v>
      </c>
      <c r="D48453" s="1">
        <v>94.880340576171875</v>
      </c>
      <c r="E48453" s="1">
        <v>0.62342220544815063</v>
      </c>
      <c r="F48453" s="1">
        <v>4.1416310705244541E-3</v>
      </c>
    </row>
    <row r="48454" spans="1:6" x14ac:dyDescent="0.25">
      <c r="A48454">
        <v>365</v>
      </c>
      <c r="B48454" t="s">
        <v>438</v>
      </c>
      <c r="C48454">
        <v>1</v>
      </c>
      <c r="D48454" s="1">
        <v>60.150199890136719</v>
      </c>
      <c r="E48454" s="1">
        <v>7.0899777412414551</v>
      </c>
      <c r="F48454" s="1">
        <v>0.44477832317352295</v>
      </c>
    </row>
    <row r="48455" spans="1:6" x14ac:dyDescent="0.25">
      <c r="A48455">
        <v>365</v>
      </c>
      <c r="B48455" t="s">
        <v>438</v>
      </c>
      <c r="C48455">
        <v>2</v>
      </c>
      <c r="D48455" s="1">
        <v>60.413307189941406</v>
      </c>
      <c r="E48455" s="1">
        <v>7.056511402130127</v>
      </c>
      <c r="F48455" s="1">
        <v>0.44723987579345703</v>
      </c>
    </row>
    <row r="48456" spans="1:6" x14ac:dyDescent="0.25">
      <c r="A48456">
        <v>365</v>
      </c>
      <c r="B48456" t="s">
        <v>438</v>
      </c>
      <c r="C48456">
        <v>3</v>
      </c>
      <c r="D48456" s="1">
        <v>60.676414489746094</v>
      </c>
      <c r="E48456" s="1">
        <v>7.0323829650878906</v>
      </c>
      <c r="F48456" s="1">
        <v>0.44980370998382568</v>
      </c>
    </row>
    <row r="48457" spans="1:6" x14ac:dyDescent="0.25">
      <c r="A48457">
        <v>365</v>
      </c>
      <c r="B48457" t="s">
        <v>438</v>
      </c>
      <c r="C48457">
        <v>4</v>
      </c>
      <c r="D48457" s="1">
        <v>60.939521789550781</v>
      </c>
      <c r="E48457" s="1">
        <v>6.9932847023010254</v>
      </c>
      <c r="F48457" s="1">
        <v>0.45145156979560852</v>
      </c>
    </row>
    <row r="48458" spans="1:6" x14ac:dyDescent="0.25">
      <c r="A48458">
        <v>365</v>
      </c>
      <c r="B48458" t="s">
        <v>438</v>
      </c>
      <c r="C48458">
        <v>5</v>
      </c>
      <c r="D48458" s="1">
        <v>61.202625274658203</v>
      </c>
      <c r="E48458" s="1">
        <v>6.9616231918334961</v>
      </c>
      <c r="F48458" s="1">
        <v>0.45141497254371643</v>
      </c>
    </row>
    <row r="48459" spans="1:6" x14ac:dyDescent="0.25">
      <c r="A48459">
        <v>365</v>
      </c>
      <c r="B48459" t="s">
        <v>438</v>
      </c>
      <c r="C48459">
        <v>6</v>
      </c>
      <c r="D48459" s="1">
        <v>61.465732574462891</v>
      </c>
      <c r="E48459" s="1">
        <v>6.9206786155700684</v>
      </c>
      <c r="F48459" s="1">
        <v>0.4496999979019165</v>
      </c>
    </row>
    <row r="48460" spans="1:6" x14ac:dyDescent="0.25">
      <c r="A48460">
        <v>365</v>
      </c>
      <c r="B48460" t="s">
        <v>438</v>
      </c>
      <c r="C48460">
        <v>7</v>
      </c>
      <c r="D48460" s="1">
        <v>61.728839874267578</v>
      </c>
      <c r="E48460" s="1">
        <v>6.8530998229980469</v>
      </c>
      <c r="F48460" s="1">
        <v>0.44729691743850708</v>
      </c>
    </row>
    <row r="48461" spans="1:6" x14ac:dyDescent="0.25">
      <c r="A48461">
        <v>365</v>
      </c>
      <c r="B48461" t="s">
        <v>438</v>
      </c>
      <c r="C48461">
        <v>8</v>
      </c>
      <c r="D48461" s="1">
        <v>61.991947174072266</v>
      </c>
      <c r="E48461" s="1">
        <v>6.8470621109008789</v>
      </c>
      <c r="F48461" s="1">
        <v>0.44573566317558289</v>
      </c>
    </row>
    <row r="48462" spans="1:6" x14ac:dyDescent="0.25">
      <c r="A48462">
        <v>365</v>
      </c>
      <c r="B48462" t="s">
        <v>438</v>
      </c>
      <c r="C48462">
        <v>9</v>
      </c>
      <c r="D48462" s="1">
        <v>62.255054473876953</v>
      </c>
      <c r="E48462" s="1">
        <v>6.8129944801330566</v>
      </c>
      <c r="F48462" s="1">
        <v>0.4461732804775238</v>
      </c>
    </row>
    <row r="48463" spans="1:6" x14ac:dyDescent="0.25">
      <c r="A48463">
        <v>365</v>
      </c>
      <c r="B48463" t="s">
        <v>438</v>
      </c>
      <c r="C48463">
        <v>10</v>
      </c>
      <c r="D48463" s="1">
        <v>62.518161773681641</v>
      </c>
      <c r="E48463" s="1">
        <v>6.783409595489502</v>
      </c>
      <c r="F48463" s="1">
        <v>0.44866472482681274</v>
      </c>
    </row>
    <row r="48464" spans="1:6" x14ac:dyDescent="0.25">
      <c r="A48464">
        <v>365</v>
      </c>
      <c r="B48464" t="s">
        <v>438</v>
      </c>
      <c r="C48464">
        <v>11</v>
      </c>
      <c r="D48464" s="1">
        <v>62.781269073486328</v>
      </c>
      <c r="E48464" s="1">
        <v>6.7337117195129395</v>
      </c>
      <c r="F48464" s="1">
        <v>0.45210996270179749</v>
      </c>
    </row>
    <row r="48465" spans="1:6" x14ac:dyDescent="0.25">
      <c r="A48465">
        <v>365</v>
      </c>
      <c r="B48465" t="s">
        <v>438</v>
      </c>
      <c r="C48465">
        <v>12</v>
      </c>
      <c r="D48465" s="1">
        <v>63.044376373291016</v>
      </c>
      <c r="E48465" s="1">
        <v>6.7021288871765137</v>
      </c>
      <c r="F48465" s="1">
        <v>0.45499449968338013</v>
      </c>
    </row>
    <row r="48466" spans="1:6" x14ac:dyDescent="0.25">
      <c r="A48466">
        <v>365</v>
      </c>
      <c r="B48466" t="s">
        <v>438</v>
      </c>
      <c r="C48466">
        <v>13</v>
      </c>
      <c r="D48466" s="1">
        <v>63.307483673095703</v>
      </c>
      <c r="E48466" s="1">
        <v>6.6511735916137695</v>
      </c>
      <c r="F48466" s="1">
        <v>0.45633241534233093</v>
      </c>
    </row>
    <row r="48467" spans="1:6" x14ac:dyDescent="0.25">
      <c r="A48467">
        <v>365</v>
      </c>
      <c r="B48467" t="s">
        <v>438</v>
      </c>
      <c r="C48467">
        <v>14</v>
      </c>
      <c r="D48467" s="1">
        <v>63.570590972900391</v>
      </c>
      <c r="E48467" s="1">
        <v>6.6167263984680176</v>
      </c>
      <c r="F48467" s="1">
        <v>0.4561467170715332</v>
      </c>
    </row>
    <row r="48468" spans="1:6" x14ac:dyDescent="0.25">
      <c r="A48468">
        <v>365</v>
      </c>
      <c r="B48468" t="s">
        <v>438</v>
      </c>
      <c r="C48468">
        <v>15</v>
      </c>
      <c r="D48468" s="1">
        <v>63.833698272705078</v>
      </c>
      <c r="E48468" s="1">
        <v>6.5810070037841797</v>
      </c>
      <c r="F48468" s="1">
        <v>0.45525875687599182</v>
      </c>
    </row>
    <row r="48469" spans="1:6" x14ac:dyDescent="0.25">
      <c r="A48469">
        <v>365</v>
      </c>
      <c r="B48469" t="s">
        <v>438</v>
      </c>
      <c r="C48469">
        <v>16</v>
      </c>
      <c r="D48469" s="1">
        <v>64.0968017578125</v>
      </c>
      <c r="E48469" s="1">
        <v>6.5427255630493164</v>
      </c>
      <c r="F48469" s="1">
        <v>0.45467725396156311</v>
      </c>
    </row>
    <row r="48470" spans="1:6" x14ac:dyDescent="0.25">
      <c r="A48470">
        <v>365</v>
      </c>
      <c r="B48470" t="s">
        <v>438</v>
      </c>
      <c r="C48470">
        <v>17</v>
      </c>
      <c r="D48470" s="1">
        <v>64.359909057617188</v>
      </c>
      <c r="E48470" s="1">
        <v>6.5214657783508301</v>
      </c>
      <c r="F48470" s="1">
        <v>0.45515242218971252</v>
      </c>
    </row>
    <row r="48471" spans="1:6" x14ac:dyDescent="0.25">
      <c r="A48471">
        <v>365</v>
      </c>
      <c r="B48471" t="s">
        <v>438</v>
      </c>
      <c r="C48471">
        <v>18</v>
      </c>
      <c r="D48471" s="1">
        <v>64.623016357421875</v>
      </c>
      <c r="E48471" s="1">
        <v>6.4565176963806152</v>
      </c>
      <c r="F48471" s="1">
        <v>0.45711046457290649</v>
      </c>
    </row>
    <row r="48472" spans="1:6" x14ac:dyDescent="0.25">
      <c r="A48472">
        <v>365</v>
      </c>
      <c r="B48472" t="s">
        <v>438</v>
      </c>
      <c r="C48472">
        <v>19</v>
      </c>
      <c r="D48472" s="1">
        <v>64.886123657226563</v>
      </c>
      <c r="E48472" s="1">
        <v>6.4402475357055664</v>
      </c>
      <c r="F48472" s="1">
        <v>0.46080905199050903</v>
      </c>
    </row>
    <row r="48473" spans="1:6" x14ac:dyDescent="0.25">
      <c r="A48473">
        <v>365</v>
      </c>
      <c r="B48473" t="s">
        <v>438</v>
      </c>
      <c r="C48473">
        <v>20</v>
      </c>
      <c r="D48473" s="1">
        <v>65.14923095703125</v>
      </c>
      <c r="E48473" s="1">
        <v>6.3834748268127441</v>
      </c>
      <c r="F48473" s="1">
        <v>0.46632447838783264</v>
      </c>
    </row>
    <row r="48474" spans="1:6" x14ac:dyDescent="0.25">
      <c r="A48474">
        <v>365</v>
      </c>
      <c r="B48474" t="s">
        <v>438</v>
      </c>
      <c r="C48474">
        <v>21</v>
      </c>
      <c r="D48474" s="1">
        <v>65.412338256835938</v>
      </c>
      <c r="E48474" s="1">
        <v>6.3602643013000488</v>
      </c>
      <c r="F48474" s="1">
        <v>0.47332531213760376</v>
      </c>
    </row>
    <row r="48475" spans="1:6" x14ac:dyDescent="0.25">
      <c r="A48475">
        <v>365</v>
      </c>
      <c r="B48475" t="s">
        <v>438</v>
      </c>
      <c r="C48475">
        <v>22</v>
      </c>
      <c r="D48475" s="1">
        <v>65.675445556640625</v>
      </c>
      <c r="E48475" s="1">
        <v>6.3337802886962891</v>
      </c>
      <c r="F48475" s="1">
        <v>0.48083096742630005</v>
      </c>
    </row>
    <row r="48476" spans="1:6" x14ac:dyDescent="0.25">
      <c r="A48476">
        <v>365</v>
      </c>
      <c r="B48476" t="s">
        <v>438</v>
      </c>
      <c r="C48476">
        <v>23</v>
      </c>
      <c r="D48476" s="1">
        <v>65.938552856445313</v>
      </c>
      <c r="E48476" s="1">
        <v>6.2648029327392578</v>
      </c>
      <c r="F48476" s="1">
        <v>0.48729550838470459</v>
      </c>
    </row>
    <row r="48477" spans="1:6" x14ac:dyDescent="0.25">
      <c r="A48477">
        <v>365</v>
      </c>
      <c r="B48477" t="s">
        <v>438</v>
      </c>
      <c r="C48477">
        <v>24</v>
      </c>
      <c r="D48477" s="1">
        <v>66.20166015625</v>
      </c>
      <c r="E48477" s="1">
        <v>6.2429776191711426</v>
      </c>
      <c r="F48477" s="1">
        <v>0.49111619591712952</v>
      </c>
    </row>
    <row r="48478" spans="1:6" x14ac:dyDescent="0.25">
      <c r="A48478">
        <v>365</v>
      </c>
      <c r="B48478" t="s">
        <v>438</v>
      </c>
      <c r="C48478">
        <v>25</v>
      </c>
      <c r="D48478" s="1">
        <v>66.464767456054688</v>
      </c>
      <c r="E48478" s="1">
        <v>6.1850614547729492</v>
      </c>
      <c r="F48478" s="1">
        <v>0.49122938513755798</v>
      </c>
    </row>
    <row r="48479" spans="1:6" x14ac:dyDescent="0.25">
      <c r="A48479">
        <v>365</v>
      </c>
      <c r="B48479" t="s">
        <v>438</v>
      </c>
      <c r="C48479">
        <v>26</v>
      </c>
      <c r="D48479" s="1">
        <v>66.727874755859375</v>
      </c>
      <c r="E48479" s="1">
        <v>6.1474504470825195</v>
      </c>
      <c r="F48479" s="1">
        <v>0.48748517036437988</v>
      </c>
    </row>
    <row r="48480" spans="1:6" x14ac:dyDescent="0.25">
      <c r="A48480">
        <v>365</v>
      </c>
      <c r="B48480" t="s">
        <v>438</v>
      </c>
      <c r="C48480">
        <v>27</v>
      </c>
      <c r="D48480" s="1">
        <v>66.990982055664063</v>
      </c>
      <c r="E48480" s="1">
        <v>6.111748218536377</v>
      </c>
      <c r="F48480" s="1">
        <v>0.48064512014389038</v>
      </c>
    </row>
    <row r="48481" spans="1:6" x14ac:dyDescent="0.25">
      <c r="A48481">
        <v>365</v>
      </c>
      <c r="B48481" t="s">
        <v>438</v>
      </c>
      <c r="C48481">
        <v>28</v>
      </c>
      <c r="D48481" s="1">
        <v>67.25408935546875</v>
      </c>
      <c r="E48481" s="1">
        <v>6.0619244575500488</v>
      </c>
      <c r="F48481" s="1">
        <v>0.47212129831314087</v>
      </c>
    </row>
    <row r="48482" spans="1:6" x14ac:dyDescent="0.25">
      <c r="A48482">
        <v>365</v>
      </c>
      <c r="B48482" t="s">
        <v>438</v>
      </c>
      <c r="C48482">
        <v>29</v>
      </c>
      <c r="D48482" s="1">
        <v>67.517196655273438</v>
      </c>
      <c r="E48482" s="1">
        <v>6.0406136512756348</v>
      </c>
      <c r="F48482" s="1">
        <v>0.46366164088249207</v>
      </c>
    </row>
    <row r="48483" spans="1:6" x14ac:dyDescent="0.25">
      <c r="A48483">
        <v>365</v>
      </c>
      <c r="B48483" t="s">
        <v>438</v>
      </c>
      <c r="C48483">
        <v>30</v>
      </c>
      <c r="D48483" s="1">
        <v>67.780303955078125</v>
      </c>
      <c r="E48483" s="1">
        <v>5.9846386909484863</v>
      </c>
      <c r="F48483" s="1">
        <v>0.45701438188552856</v>
      </c>
    </row>
    <row r="48484" spans="1:6" x14ac:dyDescent="0.25">
      <c r="A48484">
        <v>365</v>
      </c>
      <c r="B48484" t="s">
        <v>438</v>
      </c>
      <c r="C48484">
        <v>31</v>
      </c>
      <c r="D48484" s="1">
        <v>68.043411254882813</v>
      </c>
      <c r="E48484" s="1">
        <v>5.9488701820373535</v>
      </c>
      <c r="F48484" s="1">
        <v>0.45345917344093323</v>
      </c>
    </row>
    <row r="48485" spans="1:6" x14ac:dyDescent="0.25">
      <c r="A48485">
        <v>365</v>
      </c>
      <c r="B48485" t="s">
        <v>438</v>
      </c>
      <c r="C48485">
        <v>32</v>
      </c>
      <c r="D48485" s="1">
        <v>68.3065185546875</v>
      </c>
      <c r="E48485" s="1">
        <v>5.9288568496704102</v>
      </c>
      <c r="F48485" s="1">
        <v>0.45339605212211609</v>
      </c>
    </row>
    <row r="48486" spans="1:6" x14ac:dyDescent="0.25">
      <c r="A48486">
        <v>365</v>
      </c>
      <c r="B48486" t="s">
        <v>438</v>
      </c>
      <c r="C48486">
        <v>33</v>
      </c>
      <c r="D48486" s="1">
        <v>68.569625854492188</v>
      </c>
      <c r="E48486" s="1">
        <v>5.8977103233337402</v>
      </c>
      <c r="F48486" s="1">
        <v>0.45618656277656555</v>
      </c>
    </row>
    <row r="48487" spans="1:6" x14ac:dyDescent="0.25">
      <c r="A48487">
        <v>365</v>
      </c>
      <c r="B48487" t="s">
        <v>438</v>
      </c>
      <c r="C48487">
        <v>34</v>
      </c>
      <c r="D48487" s="1">
        <v>68.832733154296875</v>
      </c>
      <c r="E48487" s="1">
        <v>5.8504462242126465</v>
      </c>
      <c r="F48487" s="1">
        <v>0.46048927307128906</v>
      </c>
    </row>
    <row r="48488" spans="1:6" x14ac:dyDescent="0.25">
      <c r="A48488">
        <v>365</v>
      </c>
      <c r="B48488" t="s">
        <v>438</v>
      </c>
      <c r="C48488">
        <v>35</v>
      </c>
      <c r="D48488" s="1">
        <v>69.095840454101563</v>
      </c>
      <c r="E48488" s="1">
        <v>5.7983522415161133</v>
      </c>
      <c r="F48488" s="1">
        <v>0.46494296193122864</v>
      </c>
    </row>
    <row r="48489" spans="1:6" x14ac:dyDescent="0.25">
      <c r="A48489">
        <v>365</v>
      </c>
      <c r="B48489" t="s">
        <v>438</v>
      </c>
      <c r="C48489">
        <v>36</v>
      </c>
      <c r="D48489" s="1">
        <v>69.35894775390625</v>
      </c>
      <c r="E48489" s="1">
        <v>5.7566146850585938</v>
      </c>
      <c r="F48489" s="1">
        <v>0.46868839859962463</v>
      </c>
    </row>
    <row r="48490" spans="1:6" x14ac:dyDescent="0.25">
      <c r="A48490">
        <v>365</v>
      </c>
      <c r="B48490" t="s">
        <v>438</v>
      </c>
      <c r="C48490">
        <v>37</v>
      </c>
      <c r="D48490" s="1">
        <v>69.622055053710938</v>
      </c>
      <c r="E48490" s="1">
        <v>5.7457036972045898</v>
      </c>
      <c r="F48490" s="1">
        <v>0.47148722410202026</v>
      </c>
    </row>
    <row r="48491" spans="1:6" x14ac:dyDescent="0.25">
      <c r="A48491">
        <v>365</v>
      </c>
      <c r="B48491" t="s">
        <v>438</v>
      </c>
      <c r="C48491">
        <v>38</v>
      </c>
      <c r="D48491" s="1">
        <v>69.885162353515625</v>
      </c>
      <c r="E48491" s="1">
        <v>5.6829447746276855</v>
      </c>
      <c r="F48491" s="1">
        <v>0.47345221042633057</v>
      </c>
    </row>
    <row r="48492" spans="1:6" x14ac:dyDescent="0.25">
      <c r="A48492">
        <v>365</v>
      </c>
      <c r="B48492" t="s">
        <v>438</v>
      </c>
      <c r="C48492">
        <v>39</v>
      </c>
      <c r="D48492" s="1">
        <v>70.148269653320313</v>
      </c>
      <c r="E48492" s="1">
        <v>5.6447920799255371</v>
      </c>
      <c r="F48492" s="1">
        <v>0.47482997179031372</v>
      </c>
    </row>
    <row r="48493" spans="1:6" x14ac:dyDescent="0.25">
      <c r="A48493">
        <v>365</v>
      </c>
      <c r="B48493" t="s">
        <v>438</v>
      </c>
      <c r="C48493">
        <v>40</v>
      </c>
      <c r="D48493" s="1">
        <v>70.411376953125</v>
      </c>
      <c r="E48493" s="1">
        <v>5.6117758750915527</v>
      </c>
      <c r="F48493" s="1">
        <v>0.47599253058433533</v>
      </c>
    </row>
    <row r="48494" spans="1:6" x14ac:dyDescent="0.25">
      <c r="A48494">
        <v>365</v>
      </c>
      <c r="B48494" t="s">
        <v>438</v>
      </c>
      <c r="C48494">
        <v>41</v>
      </c>
      <c r="D48494" s="1">
        <v>70.674484252929688</v>
      </c>
      <c r="E48494" s="1">
        <v>5.5707521438598633</v>
      </c>
      <c r="F48494" s="1">
        <v>0.47755852341651917</v>
      </c>
    </row>
    <row r="48495" spans="1:6" x14ac:dyDescent="0.25">
      <c r="A48495">
        <v>365</v>
      </c>
      <c r="B48495" t="s">
        <v>438</v>
      </c>
      <c r="C48495">
        <v>42</v>
      </c>
      <c r="D48495" s="1">
        <v>70.937591552734375</v>
      </c>
      <c r="E48495" s="1">
        <v>5.5123257637023926</v>
      </c>
      <c r="F48495" s="1">
        <v>0.48034006357192993</v>
      </c>
    </row>
    <row r="48496" spans="1:6" x14ac:dyDescent="0.25">
      <c r="A48496">
        <v>365</v>
      </c>
      <c r="B48496" t="s">
        <v>438</v>
      </c>
      <c r="C48496">
        <v>43</v>
      </c>
      <c r="D48496" s="1">
        <v>71.200698852539063</v>
      </c>
      <c r="E48496" s="1">
        <v>5.504669189453125</v>
      </c>
      <c r="F48496" s="1">
        <v>0.48509487509727478</v>
      </c>
    </row>
    <row r="48497" spans="1:6" x14ac:dyDescent="0.25">
      <c r="A48497">
        <v>365</v>
      </c>
      <c r="B48497" t="s">
        <v>438</v>
      </c>
      <c r="C48497">
        <v>44</v>
      </c>
      <c r="D48497" s="1">
        <v>71.46380615234375</v>
      </c>
      <c r="E48497" s="1">
        <v>5.4560027122497559</v>
      </c>
      <c r="F48497" s="1">
        <v>0.49222657084465027</v>
      </c>
    </row>
    <row r="48498" spans="1:6" x14ac:dyDescent="0.25">
      <c r="A48498">
        <v>365</v>
      </c>
      <c r="B48498" t="s">
        <v>438</v>
      </c>
      <c r="C48498">
        <v>45</v>
      </c>
      <c r="D48498" s="1">
        <v>71.726913452148438</v>
      </c>
      <c r="E48498" s="1">
        <v>5.4039053916931152</v>
      </c>
      <c r="F48498" s="1">
        <v>0.50172656774520874</v>
      </c>
    </row>
    <row r="48499" spans="1:6" x14ac:dyDescent="0.25">
      <c r="A48499">
        <v>365</v>
      </c>
      <c r="B48499" t="s">
        <v>438</v>
      </c>
      <c r="C48499">
        <v>46</v>
      </c>
      <c r="D48499" s="1">
        <v>71.990020751953125</v>
      </c>
      <c r="E48499" s="1">
        <v>5.3661727905273438</v>
      </c>
      <c r="F48499" s="1">
        <v>0.51341116428375244</v>
      </c>
    </row>
    <row r="48500" spans="1:6" x14ac:dyDescent="0.25">
      <c r="A48500">
        <v>365</v>
      </c>
      <c r="B48500" t="s">
        <v>438</v>
      </c>
      <c r="C48500">
        <v>47</v>
      </c>
      <c r="D48500" s="1">
        <v>72.253128051757813</v>
      </c>
      <c r="E48500" s="1">
        <v>5.3343205451965332</v>
      </c>
      <c r="F48500" s="1">
        <v>0.52730000019073486</v>
      </c>
    </row>
    <row r="48501" spans="1:6" x14ac:dyDescent="0.25">
      <c r="A48501">
        <v>365</v>
      </c>
      <c r="B48501" t="s">
        <v>438</v>
      </c>
      <c r="C48501">
        <v>48</v>
      </c>
      <c r="D48501" s="1">
        <v>72.5162353515625</v>
      </c>
      <c r="E48501" s="1">
        <v>5.283015251159668</v>
      </c>
      <c r="F48501" s="1">
        <v>0.54391855001449585</v>
      </c>
    </row>
    <row r="48502" spans="1:6" x14ac:dyDescent="0.25">
      <c r="A48502">
        <v>365</v>
      </c>
      <c r="B48502" t="s">
        <v>438</v>
      </c>
      <c r="C48502">
        <v>49</v>
      </c>
      <c r="D48502" s="1">
        <v>72.779342651367188</v>
      </c>
      <c r="E48502" s="1">
        <v>5.2194342613220215</v>
      </c>
      <c r="F48502" s="1">
        <v>0.56436967849731445</v>
      </c>
    </row>
    <row r="48503" spans="1:6" x14ac:dyDescent="0.25">
      <c r="A48503">
        <v>365</v>
      </c>
      <c r="B48503" t="s">
        <v>438</v>
      </c>
      <c r="C48503">
        <v>50</v>
      </c>
      <c r="D48503" s="1">
        <v>73.042449951171875</v>
      </c>
      <c r="E48503" s="1">
        <v>5.1981468200683594</v>
      </c>
      <c r="F48503" s="1">
        <v>0.59016752243041992</v>
      </c>
    </row>
    <row r="48504" spans="1:6" x14ac:dyDescent="0.25">
      <c r="A48504">
        <v>365</v>
      </c>
      <c r="B48504" t="s">
        <v>438</v>
      </c>
      <c r="C48504">
        <v>51</v>
      </c>
      <c r="D48504" s="1">
        <v>73.305557250976563</v>
      </c>
      <c r="E48504" s="1">
        <v>5.1554760932922363</v>
      </c>
      <c r="F48504" s="1">
        <v>0.62303078174591064</v>
      </c>
    </row>
    <row r="48505" spans="1:6" x14ac:dyDescent="0.25">
      <c r="A48505">
        <v>365</v>
      </c>
      <c r="B48505" t="s">
        <v>438</v>
      </c>
      <c r="C48505">
        <v>52</v>
      </c>
      <c r="D48505" s="1">
        <v>73.56866455078125</v>
      </c>
      <c r="E48505" s="1">
        <v>5.0863847732543945</v>
      </c>
      <c r="F48505" s="1">
        <v>0.6647493839263916</v>
      </c>
    </row>
    <row r="48506" spans="1:6" x14ac:dyDescent="0.25">
      <c r="A48506">
        <v>365</v>
      </c>
      <c r="B48506" t="s">
        <v>438</v>
      </c>
      <c r="C48506">
        <v>53</v>
      </c>
      <c r="D48506" s="1">
        <v>73.831771850585938</v>
      </c>
      <c r="E48506" s="1">
        <v>5.0258927345275879</v>
      </c>
      <c r="F48506" s="1">
        <v>0.71716749668121338</v>
      </c>
    </row>
    <row r="48507" spans="1:6" x14ac:dyDescent="0.25">
      <c r="A48507">
        <v>365</v>
      </c>
      <c r="B48507" t="s">
        <v>438</v>
      </c>
      <c r="C48507">
        <v>54</v>
      </c>
      <c r="D48507" s="1">
        <v>74.094879150390625</v>
      </c>
      <c r="E48507" s="1">
        <v>4.9877071380615234</v>
      </c>
      <c r="F48507" s="1">
        <v>0.78210794925689697</v>
      </c>
    </row>
    <row r="48508" spans="1:6" x14ac:dyDescent="0.25">
      <c r="A48508">
        <v>365</v>
      </c>
      <c r="B48508" t="s">
        <v>438</v>
      </c>
      <c r="C48508">
        <v>55</v>
      </c>
      <c r="D48508" s="1">
        <v>74.357986450195313</v>
      </c>
      <c r="E48508" s="1">
        <v>4.9285483360290527</v>
      </c>
      <c r="F48508" s="1">
        <v>0.86124342679977417</v>
      </c>
    </row>
    <row r="48509" spans="1:6" x14ac:dyDescent="0.25">
      <c r="A48509">
        <v>365</v>
      </c>
      <c r="B48509" t="s">
        <v>438</v>
      </c>
      <c r="C48509">
        <v>56</v>
      </c>
      <c r="D48509" s="1">
        <v>74.62109375</v>
      </c>
      <c r="E48509" s="1">
        <v>4.8404116630554199</v>
      </c>
      <c r="F48509" s="1">
        <v>0.9559786319732666</v>
      </c>
    </row>
    <row r="48510" spans="1:6" x14ac:dyDescent="0.25">
      <c r="A48510">
        <v>365</v>
      </c>
      <c r="B48510" t="s">
        <v>438</v>
      </c>
      <c r="C48510">
        <v>57</v>
      </c>
      <c r="D48510" s="1">
        <v>74.884201049804688</v>
      </c>
      <c r="E48510" s="1">
        <v>4.7679610252380371</v>
      </c>
      <c r="F48510" s="1">
        <v>1.0674052238464355</v>
      </c>
    </row>
    <row r="48511" spans="1:6" x14ac:dyDescent="0.25">
      <c r="A48511">
        <v>365</v>
      </c>
      <c r="B48511" t="s">
        <v>438</v>
      </c>
      <c r="C48511">
        <v>58</v>
      </c>
      <c r="D48511" s="1">
        <v>75.147308349609375</v>
      </c>
      <c r="E48511" s="1">
        <v>4.672236442565918</v>
      </c>
      <c r="F48511" s="1">
        <v>1.1962094306945801</v>
      </c>
    </row>
    <row r="48512" spans="1:6" x14ac:dyDescent="0.25">
      <c r="A48512">
        <v>365</v>
      </c>
      <c r="B48512" t="s">
        <v>438</v>
      </c>
      <c r="C48512">
        <v>59</v>
      </c>
      <c r="D48512" s="1">
        <v>75.410415649414063</v>
      </c>
      <c r="E48512" s="1">
        <v>4.5837717056274414</v>
      </c>
      <c r="F48512" s="1">
        <v>1.3424631357192993</v>
      </c>
    </row>
    <row r="48513" spans="1:6" x14ac:dyDescent="0.25">
      <c r="A48513">
        <v>365</v>
      </c>
      <c r="B48513" t="s">
        <v>438</v>
      </c>
      <c r="C48513">
        <v>60</v>
      </c>
      <c r="D48513" s="1">
        <v>75.67352294921875</v>
      </c>
      <c r="E48513" s="1">
        <v>4.4649801254272461</v>
      </c>
      <c r="F48513" s="1">
        <v>1.5052348375320435</v>
      </c>
    </row>
    <row r="48514" spans="1:6" x14ac:dyDescent="0.25">
      <c r="A48514">
        <v>365</v>
      </c>
      <c r="B48514" t="s">
        <v>438</v>
      </c>
      <c r="C48514">
        <v>61</v>
      </c>
      <c r="D48514" s="1">
        <v>75.936630249023438</v>
      </c>
      <c r="E48514" s="1">
        <v>4.3332514762878418</v>
      </c>
      <c r="F48514" s="1">
        <v>1.6822143793106079</v>
      </c>
    </row>
    <row r="48515" spans="1:6" x14ac:dyDescent="0.25">
      <c r="A48515">
        <v>365</v>
      </c>
      <c r="B48515" t="s">
        <v>438</v>
      </c>
      <c r="C48515">
        <v>62</v>
      </c>
      <c r="D48515" s="1">
        <v>76.199737548828125</v>
      </c>
      <c r="E48515" s="1">
        <v>4.1874570846557617</v>
      </c>
      <c r="F48515" s="1">
        <v>1.8695316314697266</v>
      </c>
    </row>
    <row r="48516" spans="1:6" x14ac:dyDescent="0.25">
      <c r="A48516">
        <v>365</v>
      </c>
      <c r="B48516" t="s">
        <v>438</v>
      </c>
      <c r="C48516">
        <v>63</v>
      </c>
      <c r="D48516" s="1">
        <v>76.462844848632813</v>
      </c>
      <c r="E48516" s="1">
        <v>4.023921012878418</v>
      </c>
      <c r="F48516" s="1">
        <v>2.0617313385009766</v>
      </c>
    </row>
    <row r="48517" spans="1:6" x14ac:dyDescent="0.25">
      <c r="A48517">
        <v>365</v>
      </c>
      <c r="B48517" t="s">
        <v>438</v>
      </c>
      <c r="C48517">
        <v>64</v>
      </c>
      <c r="D48517" s="1">
        <v>76.7259521484375</v>
      </c>
      <c r="E48517" s="1">
        <v>3.8278326988220215</v>
      </c>
      <c r="F48517" s="1">
        <v>2.251812219619751</v>
      </c>
    </row>
    <row r="48518" spans="1:6" x14ac:dyDescent="0.25">
      <c r="A48518">
        <v>365</v>
      </c>
      <c r="B48518" t="s">
        <v>438</v>
      </c>
      <c r="C48518">
        <v>65</v>
      </c>
      <c r="D48518" s="1">
        <v>76.989059448242188</v>
      </c>
      <c r="E48518" s="1">
        <v>3.6322700977325439</v>
      </c>
      <c r="F48518" s="1">
        <v>2.4312772750854492</v>
      </c>
    </row>
    <row r="48519" spans="1:6" x14ac:dyDescent="0.25">
      <c r="A48519">
        <v>365</v>
      </c>
      <c r="B48519" t="s">
        <v>438</v>
      </c>
      <c r="C48519">
        <v>66</v>
      </c>
      <c r="D48519" s="1">
        <v>77.252166748046875</v>
      </c>
      <c r="E48519" s="1">
        <v>3.4074833393096924</v>
      </c>
      <c r="F48519" s="1">
        <v>2.5903279781341553</v>
      </c>
    </row>
    <row r="48520" spans="1:6" x14ac:dyDescent="0.25">
      <c r="A48520">
        <v>365</v>
      </c>
      <c r="B48520" t="s">
        <v>438</v>
      </c>
      <c r="C48520">
        <v>67</v>
      </c>
      <c r="D48520" s="1">
        <v>77.515274047851563</v>
      </c>
      <c r="E48520" s="1">
        <v>3.1685235500335693</v>
      </c>
      <c r="F48520" s="1">
        <v>2.7183923721313477</v>
      </c>
    </row>
    <row r="48521" spans="1:6" x14ac:dyDescent="0.25">
      <c r="A48521">
        <v>365</v>
      </c>
      <c r="B48521" t="s">
        <v>438</v>
      </c>
      <c r="C48521">
        <v>68</v>
      </c>
      <c r="D48521" s="1">
        <v>77.77838134765625</v>
      </c>
      <c r="E48521" s="1">
        <v>2.9062273502349854</v>
      </c>
      <c r="F48521" s="1">
        <v>2.8051555156707764</v>
      </c>
    </row>
    <row r="48522" spans="1:6" x14ac:dyDescent="0.25">
      <c r="A48522">
        <v>365</v>
      </c>
      <c r="B48522" t="s">
        <v>438</v>
      </c>
      <c r="C48522">
        <v>69</v>
      </c>
      <c r="D48522" s="1">
        <v>78.041488647460938</v>
      </c>
      <c r="E48522" s="1">
        <v>2.6415588855743408</v>
      </c>
      <c r="F48522" s="1">
        <v>2.8418452739715576</v>
      </c>
    </row>
    <row r="48523" spans="1:6" x14ac:dyDescent="0.25">
      <c r="A48523">
        <v>365</v>
      </c>
      <c r="B48523" t="s">
        <v>438</v>
      </c>
      <c r="C48523">
        <v>70</v>
      </c>
      <c r="D48523" s="1">
        <v>78.304595947265625</v>
      </c>
      <c r="E48523" s="1">
        <v>2.3915832042694092</v>
      </c>
      <c r="F48523" s="1">
        <v>2.8224873542785645</v>
      </c>
    </row>
    <row r="48524" spans="1:6" x14ac:dyDescent="0.25">
      <c r="A48524">
        <v>365</v>
      </c>
      <c r="B48524" t="s">
        <v>438</v>
      </c>
      <c r="C48524">
        <v>71</v>
      </c>
      <c r="D48524" s="1">
        <v>78.567703247070313</v>
      </c>
      <c r="E48524" s="1">
        <v>2.1270976066589355</v>
      </c>
      <c r="F48524" s="1">
        <v>2.7448034286499023</v>
      </c>
    </row>
    <row r="48525" spans="1:6" x14ac:dyDescent="0.25">
      <c r="A48525">
        <v>365</v>
      </c>
      <c r="B48525" t="s">
        <v>438</v>
      </c>
      <c r="C48525">
        <v>72</v>
      </c>
      <c r="D48525" s="1">
        <v>78.830810546875</v>
      </c>
      <c r="E48525" s="1">
        <v>1.883939266204834</v>
      </c>
      <c r="F48525" s="1">
        <v>2.6106698513031006</v>
      </c>
    </row>
    <row r="48526" spans="1:6" x14ac:dyDescent="0.25">
      <c r="A48526">
        <v>365</v>
      </c>
      <c r="B48526" t="s">
        <v>438</v>
      </c>
      <c r="C48526">
        <v>73</v>
      </c>
      <c r="D48526" s="1">
        <v>79.093917846679688</v>
      </c>
      <c r="E48526" s="1">
        <v>1.6569437980651855</v>
      </c>
      <c r="F48526" s="1">
        <v>2.4261374473571777</v>
      </c>
    </row>
    <row r="48527" spans="1:6" x14ac:dyDescent="0.25">
      <c r="A48527">
        <v>365</v>
      </c>
      <c r="B48527" t="s">
        <v>438</v>
      </c>
      <c r="C48527">
        <v>74</v>
      </c>
      <c r="D48527" s="1">
        <v>79.357025146484375</v>
      </c>
      <c r="E48527" s="1">
        <v>1.4564192295074463</v>
      </c>
      <c r="F48527" s="1">
        <v>2.2010226249694824</v>
      </c>
    </row>
    <row r="48528" spans="1:6" x14ac:dyDescent="0.25">
      <c r="A48528">
        <v>365</v>
      </c>
      <c r="B48528" t="s">
        <v>438</v>
      </c>
      <c r="C48528">
        <v>75</v>
      </c>
      <c r="D48528" s="1">
        <v>79.620132446289063</v>
      </c>
      <c r="E48528" s="1">
        <v>1.2870306968688965</v>
      </c>
      <c r="F48528" s="1">
        <v>1.9480006694793701</v>
      </c>
    </row>
    <row r="48529" spans="1:6" x14ac:dyDescent="0.25">
      <c r="A48529">
        <v>365</v>
      </c>
      <c r="B48529" t="s">
        <v>438</v>
      </c>
      <c r="C48529">
        <v>76</v>
      </c>
      <c r="D48529" s="1">
        <v>79.88323974609375</v>
      </c>
      <c r="E48529" s="1">
        <v>1.1524895429611206</v>
      </c>
      <c r="F48529" s="1">
        <v>1.6812745332717896</v>
      </c>
    </row>
    <row r="48530" spans="1:6" x14ac:dyDescent="0.25">
      <c r="A48530">
        <v>365</v>
      </c>
      <c r="B48530" t="s">
        <v>438</v>
      </c>
      <c r="C48530">
        <v>77</v>
      </c>
      <c r="D48530" s="1">
        <v>80.146347045898438</v>
      </c>
      <c r="E48530" s="1">
        <v>1.0293669700622559</v>
      </c>
      <c r="F48530" s="1">
        <v>1.4150265455245972</v>
      </c>
    </row>
    <row r="48531" spans="1:6" x14ac:dyDescent="0.25">
      <c r="A48531">
        <v>365</v>
      </c>
      <c r="B48531" t="s">
        <v>438</v>
      </c>
      <c r="C48531">
        <v>78</v>
      </c>
      <c r="D48531" s="1">
        <v>80.409454345703125</v>
      </c>
      <c r="E48531" s="1">
        <v>0.94924277067184448</v>
      </c>
      <c r="F48531" s="1">
        <v>1.1619222164154053</v>
      </c>
    </row>
    <row r="48532" spans="1:6" x14ac:dyDescent="0.25">
      <c r="A48532">
        <v>365</v>
      </c>
      <c r="B48532" t="s">
        <v>438</v>
      </c>
      <c r="C48532">
        <v>79</v>
      </c>
      <c r="D48532" s="1">
        <v>80.672561645507813</v>
      </c>
      <c r="E48532" s="1">
        <v>0.87991172075271606</v>
      </c>
      <c r="F48532" s="1">
        <v>0.9319266676902771</v>
      </c>
    </row>
    <row r="48533" spans="1:6" x14ac:dyDescent="0.25">
      <c r="A48533">
        <v>365</v>
      </c>
      <c r="B48533" t="s">
        <v>438</v>
      </c>
      <c r="C48533">
        <v>80</v>
      </c>
      <c r="D48533" s="1">
        <v>80.9356689453125</v>
      </c>
      <c r="E48533" s="1">
        <v>0.83834987878799438</v>
      </c>
      <c r="F48533" s="1">
        <v>0.73161059617996216</v>
      </c>
    </row>
    <row r="48534" spans="1:6" x14ac:dyDescent="0.25">
      <c r="A48534">
        <v>365</v>
      </c>
      <c r="B48534" t="s">
        <v>438</v>
      </c>
      <c r="C48534">
        <v>81</v>
      </c>
      <c r="D48534" s="1">
        <v>81.198776245117188</v>
      </c>
      <c r="E48534" s="1">
        <v>0.80096852779388428</v>
      </c>
      <c r="F48534" s="1">
        <v>0.56403088569641113</v>
      </c>
    </row>
    <row r="48535" spans="1:6" x14ac:dyDescent="0.25">
      <c r="A48535">
        <v>365</v>
      </c>
      <c r="B48535" t="s">
        <v>438</v>
      </c>
      <c r="C48535">
        <v>82</v>
      </c>
      <c r="D48535" s="1">
        <v>81.461883544921875</v>
      </c>
      <c r="E48535" s="1">
        <v>0.773029625415802</v>
      </c>
      <c r="F48535" s="1">
        <v>0.42915225028991699</v>
      </c>
    </row>
    <row r="48536" spans="1:6" x14ac:dyDescent="0.25">
      <c r="A48536">
        <v>365</v>
      </c>
      <c r="B48536" t="s">
        <v>438</v>
      </c>
      <c r="C48536">
        <v>83</v>
      </c>
      <c r="D48536" s="1">
        <v>81.724990844726563</v>
      </c>
      <c r="E48536" s="1">
        <v>0.76051276922225952</v>
      </c>
      <c r="F48536" s="1">
        <v>0.32461234927177429</v>
      </c>
    </row>
    <row r="48537" spans="1:6" x14ac:dyDescent="0.25">
      <c r="A48537">
        <v>365</v>
      </c>
      <c r="B48537" t="s">
        <v>438</v>
      </c>
      <c r="C48537">
        <v>84</v>
      </c>
      <c r="D48537" s="1">
        <v>81.98809814453125</v>
      </c>
      <c r="E48537" s="1">
        <v>0.7442399263381958</v>
      </c>
      <c r="F48537" s="1">
        <v>0.24654698371887207</v>
      </c>
    </row>
    <row r="48538" spans="1:6" x14ac:dyDescent="0.25">
      <c r="A48538">
        <v>365</v>
      </c>
      <c r="B48538" t="s">
        <v>438</v>
      </c>
      <c r="C48538">
        <v>85</v>
      </c>
      <c r="D48538" s="1">
        <v>82.251205444335938</v>
      </c>
      <c r="E48538" s="1">
        <v>0.73469191789627075</v>
      </c>
      <c r="F48538" s="1">
        <v>0.19027760624885559</v>
      </c>
    </row>
    <row r="48539" spans="1:6" x14ac:dyDescent="0.25">
      <c r="A48539">
        <v>365</v>
      </c>
      <c r="B48539" t="s">
        <v>438</v>
      </c>
      <c r="C48539">
        <v>86</v>
      </c>
      <c r="D48539" s="1">
        <v>82.514312744140625</v>
      </c>
      <c r="E48539" s="1">
        <v>0.7341543436050415</v>
      </c>
      <c r="F48539" s="1">
        <v>0.15083211660385132</v>
      </c>
    </row>
    <row r="48540" spans="1:6" x14ac:dyDescent="0.25">
      <c r="A48540">
        <v>365</v>
      </c>
      <c r="B48540" t="s">
        <v>438</v>
      </c>
      <c r="C48540">
        <v>87</v>
      </c>
      <c r="D48540" s="1">
        <v>82.777420043945313</v>
      </c>
      <c r="E48540" s="1">
        <v>0.7164686918258667</v>
      </c>
      <c r="F48540" s="1">
        <v>0.1234019547700882</v>
      </c>
    </row>
    <row r="48541" spans="1:6" x14ac:dyDescent="0.25">
      <c r="A48541">
        <v>365</v>
      </c>
      <c r="B48541" t="s">
        <v>438</v>
      </c>
      <c r="C48541">
        <v>88</v>
      </c>
      <c r="D48541" s="1">
        <v>83.04052734375</v>
      </c>
      <c r="E48541" s="1">
        <v>0.7131468653678894</v>
      </c>
      <c r="F48541" s="1">
        <v>0.10379768162965775</v>
      </c>
    </row>
    <row r="48542" spans="1:6" x14ac:dyDescent="0.25">
      <c r="A48542">
        <v>365</v>
      </c>
      <c r="B48542" t="s">
        <v>438</v>
      </c>
      <c r="C48542">
        <v>89</v>
      </c>
      <c r="D48542" s="1">
        <v>83.303634643554688</v>
      </c>
      <c r="E48542" s="1">
        <v>0.70093679428100586</v>
      </c>
      <c r="F48542" s="1">
        <v>8.8837139308452606E-2</v>
      </c>
    </row>
    <row r="48543" spans="1:6" x14ac:dyDescent="0.25">
      <c r="A48543">
        <v>365</v>
      </c>
      <c r="B48543" t="s">
        <v>438</v>
      </c>
      <c r="C48543">
        <v>90</v>
      </c>
      <c r="D48543" s="1">
        <v>83.566741943359375</v>
      </c>
      <c r="E48543" s="1">
        <v>0.6940118670463562</v>
      </c>
      <c r="F48543" s="1">
        <v>7.6508045196533203E-2</v>
      </c>
    </row>
    <row r="48544" spans="1:6" x14ac:dyDescent="0.25">
      <c r="A48544">
        <v>365</v>
      </c>
      <c r="B48544" t="s">
        <v>438</v>
      </c>
      <c r="C48544">
        <v>91</v>
      </c>
      <c r="D48544" s="1">
        <v>83.829841613769531</v>
      </c>
      <c r="E48544" s="1">
        <v>0.69216996431350708</v>
      </c>
      <c r="F48544" s="1">
        <v>6.5833449363708496E-2</v>
      </c>
    </row>
    <row r="48545" spans="1:6" x14ac:dyDescent="0.25">
      <c r="A48545">
        <v>365</v>
      </c>
      <c r="B48545" t="s">
        <v>438</v>
      </c>
      <c r="C48545">
        <v>92</v>
      </c>
      <c r="D48545" s="1">
        <v>84.092948913574219</v>
      </c>
      <c r="E48545" s="1">
        <v>0.69217973947525024</v>
      </c>
      <c r="F48545" s="1">
        <v>5.6516364216804504E-2</v>
      </c>
    </row>
    <row r="48546" spans="1:6" x14ac:dyDescent="0.25">
      <c r="A48546">
        <v>365</v>
      </c>
      <c r="B48546" t="s">
        <v>438</v>
      </c>
      <c r="C48546">
        <v>93</v>
      </c>
      <c r="D48546" s="1">
        <v>84.356056213378906</v>
      </c>
      <c r="E48546" s="1">
        <v>0.68012458086013794</v>
      </c>
      <c r="F48546" s="1">
        <v>4.8556983470916748E-2</v>
      </c>
    </row>
    <row r="48547" spans="1:6" x14ac:dyDescent="0.25">
      <c r="A48547">
        <v>365</v>
      </c>
      <c r="B48547" t="s">
        <v>438</v>
      </c>
      <c r="C48547">
        <v>94</v>
      </c>
      <c r="D48547" s="1">
        <v>84.619163513183594</v>
      </c>
      <c r="E48547" s="1">
        <v>0.68146568536758423</v>
      </c>
      <c r="F48547" s="1">
        <v>4.1975699365139008E-2</v>
      </c>
    </row>
    <row r="48548" spans="1:6" x14ac:dyDescent="0.25">
      <c r="A48548">
        <v>365</v>
      </c>
      <c r="B48548" t="s">
        <v>438</v>
      </c>
      <c r="C48548">
        <v>95</v>
      </c>
      <c r="D48548" s="1">
        <v>84.882270812988281</v>
      </c>
      <c r="E48548" s="1">
        <v>0.6779748797416687</v>
      </c>
      <c r="F48548" s="1">
        <v>3.6671087145805359E-2</v>
      </c>
    </row>
    <row r="48549" spans="1:6" x14ac:dyDescent="0.25">
      <c r="A48549">
        <v>365</v>
      </c>
      <c r="B48549" t="s">
        <v>438</v>
      </c>
      <c r="C48549">
        <v>96</v>
      </c>
      <c r="D48549" s="1">
        <v>85.145378112792969</v>
      </c>
      <c r="E48549" s="1">
        <v>0.67775577306747437</v>
      </c>
      <c r="F48549" s="1">
        <v>3.2379969954490662E-2</v>
      </c>
    </row>
    <row r="48550" spans="1:6" x14ac:dyDescent="0.25">
      <c r="A48550">
        <v>365</v>
      </c>
      <c r="B48550" t="s">
        <v>438</v>
      </c>
      <c r="C48550">
        <v>97</v>
      </c>
      <c r="D48550" s="1">
        <v>85.408485412597656</v>
      </c>
      <c r="E48550" s="1">
        <v>0.67484444379806519</v>
      </c>
      <c r="F48550" s="1">
        <v>2.872510626912117E-2</v>
      </c>
    </row>
    <row r="48551" spans="1:6" x14ac:dyDescent="0.25">
      <c r="A48551">
        <v>365</v>
      </c>
      <c r="B48551" t="s">
        <v>438</v>
      </c>
      <c r="C48551">
        <v>98</v>
      </c>
      <c r="D48551" s="1">
        <v>85.671592712402344</v>
      </c>
      <c r="E48551" s="1">
        <v>0.67208695411682129</v>
      </c>
      <c r="F48551" s="1">
        <v>2.5364218279719353E-2</v>
      </c>
    </row>
    <row r="48552" spans="1:6" x14ac:dyDescent="0.25">
      <c r="A48552">
        <v>365</v>
      </c>
      <c r="B48552" t="s">
        <v>438</v>
      </c>
      <c r="C48552">
        <v>99</v>
      </c>
      <c r="D48552" s="1">
        <v>85.934700012207031</v>
      </c>
      <c r="E48552" s="1">
        <v>0.66871422529220581</v>
      </c>
      <c r="F48552" s="1">
        <v>2.2179130464792252E-2</v>
      </c>
    </row>
    <row r="48553" spans="1:6" x14ac:dyDescent="0.25">
      <c r="A48553">
        <v>365</v>
      </c>
      <c r="B48553" t="s">
        <v>438</v>
      </c>
      <c r="C48553">
        <v>100</v>
      </c>
      <c r="D48553" s="1">
        <v>86.197807312011719</v>
      </c>
      <c r="E48553" s="1">
        <v>0.66218775510787964</v>
      </c>
      <c r="F48553" s="1">
        <v>1.9372802227735519E-2</v>
      </c>
    </row>
    <row r="48554" spans="1:6" x14ac:dyDescent="0.25">
      <c r="A48554">
        <v>365</v>
      </c>
      <c r="B48554" t="s">
        <v>438</v>
      </c>
      <c r="C48554">
        <v>101</v>
      </c>
      <c r="D48554" s="1">
        <v>86.460914611816406</v>
      </c>
      <c r="E48554" s="1">
        <v>0.66909599304199219</v>
      </c>
      <c r="F48554" s="1">
        <v>1.7350047826766968E-2</v>
      </c>
    </row>
    <row r="48555" spans="1:6" x14ac:dyDescent="0.25">
      <c r="A48555">
        <v>365</v>
      </c>
      <c r="B48555" t="s">
        <v>438</v>
      </c>
      <c r="C48555">
        <v>102</v>
      </c>
      <c r="D48555" s="1">
        <v>86.724021911621094</v>
      </c>
      <c r="E48555" s="1">
        <v>0.66988343000411987</v>
      </c>
      <c r="F48555" s="1">
        <v>1.6413133591413498E-2</v>
      </c>
    </row>
    <row r="48556" spans="1:6" x14ac:dyDescent="0.25">
      <c r="A48556">
        <v>365</v>
      </c>
      <c r="B48556" t="s">
        <v>438</v>
      </c>
      <c r="C48556">
        <v>103</v>
      </c>
      <c r="D48556" s="1">
        <v>86.987129211425781</v>
      </c>
      <c r="E48556" s="1">
        <v>0.66594374179840088</v>
      </c>
      <c r="F48556" s="1">
        <v>1.6482764855027199E-2</v>
      </c>
    </row>
    <row r="48557" spans="1:6" x14ac:dyDescent="0.25">
      <c r="A48557">
        <v>365</v>
      </c>
      <c r="B48557" t="s">
        <v>438</v>
      </c>
      <c r="C48557">
        <v>104</v>
      </c>
      <c r="D48557" s="1">
        <v>87.250236511230469</v>
      </c>
      <c r="E48557" s="1">
        <v>0.66138416528701782</v>
      </c>
      <c r="F48557" s="1">
        <v>1.7068337649106979E-2</v>
      </c>
    </row>
    <row r="48558" spans="1:6" x14ac:dyDescent="0.25">
      <c r="A48558">
        <v>365</v>
      </c>
      <c r="B48558" t="s">
        <v>438</v>
      </c>
      <c r="C48558">
        <v>105</v>
      </c>
      <c r="D48558" s="1">
        <v>87.513343811035156</v>
      </c>
      <c r="E48558" s="1">
        <v>0.66327202320098877</v>
      </c>
      <c r="F48558" s="1">
        <v>1.7532370984554291E-2</v>
      </c>
    </row>
    <row r="48559" spans="1:6" x14ac:dyDescent="0.25">
      <c r="A48559">
        <v>365</v>
      </c>
      <c r="B48559" t="s">
        <v>438</v>
      </c>
      <c r="C48559">
        <v>106</v>
      </c>
      <c r="D48559" s="1">
        <v>87.776451110839844</v>
      </c>
      <c r="E48559" s="1">
        <v>0.6555754542350769</v>
      </c>
      <c r="F48559" s="1">
        <v>1.7460893839597702E-2</v>
      </c>
    </row>
    <row r="48560" spans="1:6" x14ac:dyDescent="0.25">
      <c r="A48560">
        <v>365</v>
      </c>
      <c r="B48560" t="s">
        <v>438</v>
      </c>
      <c r="C48560">
        <v>107</v>
      </c>
      <c r="D48560" s="1">
        <v>88.039558410644531</v>
      </c>
      <c r="E48560" s="1">
        <v>0.65634036064147949</v>
      </c>
      <c r="F48560" s="1">
        <v>1.6875484958291054E-2</v>
      </c>
    </row>
    <row r="48561" spans="1:6" x14ac:dyDescent="0.25">
      <c r="A48561">
        <v>365</v>
      </c>
      <c r="B48561" t="s">
        <v>438</v>
      </c>
      <c r="C48561">
        <v>108</v>
      </c>
      <c r="D48561" s="1">
        <v>88.302665710449219</v>
      </c>
      <c r="E48561" s="1">
        <v>0.66208326816558838</v>
      </c>
      <c r="F48561" s="1">
        <v>1.6150770708918571E-2</v>
      </c>
    </row>
    <row r="48562" spans="1:6" x14ac:dyDescent="0.25">
      <c r="A48562">
        <v>365</v>
      </c>
      <c r="B48562" t="s">
        <v>438</v>
      </c>
      <c r="C48562">
        <v>109</v>
      </c>
      <c r="D48562" s="1">
        <v>88.565773010253906</v>
      </c>
      <c r="E48562" s="1">
        <v>0.65607088804244995</v>
      </c>
      <c r="F48562" s="1">
        <v>1.5730421990156174E-2</v>
      </c>
    </row>
    <row r="48563" spans="1:6" x14ac:dyDescent="0.25">
      <c r="A48563">
        <v>365</v>
      </c>
      <c r="B48563" t="s">
        <v>438</v>
      </c>
      <c r="C48563">
        <v>110</v>
      </c>
      <c r="D48563" s="1">
        <v>88.828880310058594</v>
      </c>
      <c r="E48563" s="1">
        <v>0.65328115224838257</v>
      </c>
      <c r="F48563" s="1">
        <v>1.5848957002162933E-2</v>
      </c>
    </row>
    <row r="48564" spans="1:6" x14ac:dyDescent="0.25">
      <c r="A48564">
        <v>365</v>
      </c>
      <c r="B48564" t="s">
        <v>438</v>
      </c>
      <c r="C48564">
        <v>111</v>
      </c>
      <c r="D48564" s="1">
        <v>89.091987609863281</v>
      </c>
      <c r="E48564" s="1">
        <v>0.65312129259109497</v>
      </c>
      <c r="F48564" s="1">
        <v>1.6417194157838821E-2</v>
      </c>
    </row>
    <row r="48565" spans="1:6" x14ac:dyDescent="0.25">
      <c r="A48565">
        <v>365</v>
      </c>
      <c r="B48565" t="s">
        <v>438</v>
      </c>
      <c r="C48565">
        <v>112</v>
      </c>
      <c r="D48565" s="1">
        <v>89.355094909667969</v>
      </c>
      <c r="E48565" s="1">
        <v>0.65489870309829712</v>
      </c>
      <c r="F48565" s="1">
        <v>1.7083456739783287E-2</v>
      </c>
    </row>
    <row r="48566" spans="1:6" x14ac:dyDescent="0.25">
      <c r="A48566">
        <v>365</v>
      </c>
      <c r="B48566" t="s">
        <v>438</v>
      </c>
      <c r="C48566">
        <v>113</v>
      </c>
      <c r="D48566" s="1">
        <v>89.618202209472656</v>
      </c>
      <c r="E48566" s="1">
        <v>0.65164482593536377</v>
      </c>
      <c r="F48566" s="1">
        <v>1.7406530678272247E-2</v>
      </c>
    </row>
    <row r="48567" spans="1:6" x14ac:dyDescent="0.25">
      <c r="A48567">
        <v>365</v>
      </c>
      <c r="B48567" t="s">
        <v>438</v>
      </c>
      <c r="C48567">
        <v>114</v>
      </c>
      <c r="D48567" s="1">
        <v>89.881309509277344</v>
      </c>
      <c r="E48567" s="1">
        <v>0.64439165592193604</v>
      </c>
      <c r="F48567" s="1">
        <v>1.7056375741958618E-2</v>
      </c>
    </row>
    <row r="48568" spans="1:6" x14ac:dyDescent="0.25">
      <c r="A48568">
        <v>365</v>
      </c>
      <c r="B48568" t="s">
        <v>438</v>
      </c>
      <c r="C48568">
        <v>115</v>
      </c>
      <c r="D48568" s="1">
        <v>90.144416809082031</v>
      </c>
      <c r="E48568" s="1">
        <v>0.64425784349441528</v>
      </c>
      <c r="F48568" s="1">
        <v>1.5968965366482735E-2</v>
      </c>
    </row>
    <row r="48569" spans="1:6" x14ac:dyDescent="0.25">
      <c r="A48569">
        <v>365</v>
      </c>
      <c r="B48569" t="s">
        <v>438</v>
      </c>
      <c r="C48569">
        <v>116</v>
      </c>
      <c r="D48569" s="1">
        <v>90.407524108886719</v>
      </c>
      <c r="E48569" s="1">
        <v>0.64959710836410522</v>
      </c>
      <c r="F48569" s="1">
        <v>1.4396076090633869E-2</v>
      </c>
    </row>
    <row r="48570" spans="1:6" x14ac:dyDescent="0.25">
      <c r="A48570">
        <v>365</v>
      </c>
      <c r="B48570" t="s">
        <v>438</v>
      </c>
      <c r="C48570">
        <v>117</v>
      </c>
      <c r="D48570" s="1">
        <v>90.670631408691406</v>
      </c>
      <c r="E48570" s="1">
        <v>0.6449275016784668</v>
      </c>
      <c r="F48570" s="1">
        <v>1.2792825698852539E-2</v>
      </c>
    </row>
    <row r="48571" spans="1:6" x14ac:dyDescent="0.25">
      <c r="A48571">
        <v>365</v>
      </c>
      <c r="B48571" t="s">
        <v>438</v>
      </c>
      <c r="C48571">
        <v>118</v>
      </c>
      <c r="D48571" s="1">
        <v>90.933738708496094</v>
      </c>
      <c r="E48571" s="1">
        <v>0.64211380481719971</v>
      </c>
      <c r="F48571" s="1">
        <v>1.1606463231146336E-2</v>
      </c>
    </row>
    <row r="48572" spans="1:6" x14ac:dyDescent="0.25">
      <c r="A48572">
        <v>365</v>
      </c>
      <c r="B48572" t="s">
        <v>438</v>
      </c>
      <c r="C48572">
        <v>119</v>
      </c>
      <c r="D48572" s="1">
        <v>91.196846008300781</v>
      </c>
      <c r="E48572" s="1">
        <v>0.6477394700050354</v>
      </c>
      <c r="F48572" s="1">
        <v>1.1072291992604733E-2</v>
      </c>
    </row>
    <row r="48573" spans="1:6" x14ac:dyDescent="0.25">
      <c r="A48573">
        <v>365</v>
      </c>
      <c r="B48573" t="s">
        <v>438</v>
      </c>
      <c r="C48573">
        <v>120</v>
      </c>
      <c r="D48573" s="1">
        <v>91.459953308105469</v>
      </c>
      <c r="E48573" s="1">
        <v>0.64344000816345215</v>
      </c>
      <c r="F48573" s="1">
        <v>1.1135966517031193E-2</v>
      </c>
    </row>
    <row r="48574" spans="1:6" x14ac:dyDescent="0.25">
      <c r="A48574">
        <v>365</v>
      </c>
      <c r="B48574" t="s">
        <v>438</v>
      </c>
      <c r="C48574">
        <v>121</v>
      </c>
      <c r="D48574" s="1">
        <v>91.723060607910156</v>
      </c>
      <c r="E48574" s="1">
        <v>0.64040356874465942</v>
      </c>
      <c r="F48574" s="1">
        <v>1.1529799550771713E-2</v>
      </c>
    </row>
    <row r="48575" spans="1:6" x14ac:dyDescent="0.25">
      <c r="A48575">
        <v>365</v>
      </c>
      <c r="B48575" t="s">
        <v>438</v>
      </c>
      <c r="C48575">
        <v>122</v>
      </c>
      <c r="D48575" s="1">
        <v>91.986167907714844</v>
      </c>
      <c r="E48575" s="1">
        <v>0.64238947629928589</v>
      </c>
      <c r="F48575" s="1">
        <v>1.1940966360270977E-2</v>
      </c>
    </row>
    <row r="48576" spans="1:6" x14ac:dyDescent="0.25">
      <c r="A48576">
        <v>365</v>
      </c>
      <c r="B48576" t="s">
        <v>438</v>
      </c>
      <c r="C48576">
        <v>123</v>
      </c>
      <c r="D48576" s="1">
        <v>92.249275207519531</v>
      </c>
      <c r="E48576" s="1">
        <v>0.63636761903762817</v>
      </c>
      <c r="F48576" s="1">
        <v>1.217313576489687E-2</v>
      </c>
    </row>
    <row r="48577" spans="1:6" x14ac:dyDescent="0.25">
      <c r="A48577">
        <v>365</v>
      </c>
      <c r="B48577" t="s">
        <v>438</v>
      </c>
      <c r="C48577">
        <v>124</v>
      </c>
      <c r="D48577" s="1">
        <v>92.512382507324219</v>
      </c>
      <c r="E48577" s="1">
        <v>0.64293408393859863</v>
      </c>
      <c r="F48577" s="1">
        <v>1.2214073911309242E-2</v>
      </c>
    </row>
    <row r="48578" spans="1:6" x14ac:dyDescent="0.25">
      <c r="A48578">
        <v>365</v>
      </c>
      <c r="B48578" t="s">
        <v>438</v>
      </c>
      <c r="C48578">
        <v>125</v>
      </c>
      <c r="D48578" s="1">
        <v>92.775489807128906</v>
      </c>
      <c r="E48578" s="1">
        <v>0.6344531774520874</v>
      </c>
      <c r="F48578" s="1">
        <v>1.218301709741354E-2</v>
      </c>
    </row>
    <row r="48579" spans="1:6" x14ac:dyDescent="0.25">
      <c r="A48579">
        <v>365</v>
      </c>
      <c r="B48579" t="s">
        <v>438</v>
      </c>
      <c r="C48579">
        <v>126</v>
      </c>
      <c r="D48579" s="1">
        <v>93.038597106933594</v>
      </c>
      <c r="E48579" s="1">
        <v>0.63795614242553711</v>
      </c>
      <c r="F48579" s="1">
        <v>1.2201207689940929E-2</v>
      </c>
    </row>
    <row r="48580" spans="1:6" x14ac:dyDescent="0.25">
      <c r="A48580">
        <v>365</v>
      </c>
      <c r="B48580" t="s">
        <v>438</v>
      </c>
      <c r="C48580">
        <v>127</v>
      </c>
      <c r="D48580" s="1">
        <v>93.301704406738281</v>
      </c>
      <c r="E48580" s="1">
        <v>0.63676881790161133</v>
      </c>
      <c r="F48580" s="1">
        <v>1.2257669121026993E-2</v>
      </c>
    </row>
    <row r="48581" spans="1:6" x14ac:dyDescent="0.25">
      <c r="A48581">
        <v>365</v>
      </c>
      <c r="B48581" t="s">
        <v>438</v>
      </c>
      <c r="C48581">
        <v>128</v>
      </c>
      <c r="D48581" s="1">
        <v>93.564811706542969</v>
      </c>
      <c r="E48581" s="1">
        <v>0.63625770807266235</v>
      </c>
      <c r="F48581" s="1">
        <v>1.2163033708930016E-2</v>
      </c>
    </row>
    <row r="48582" spans="1:6" x14ac:dyDescent="0.25">
      <c r="A48582">
        <v>365</v>
      </c>
      <c r="B48582" t="s">
        <v>438</v>
      </c>
      <c r="C48582">
        <v>129</v>
      </c>
      <c r="D48582" s="1">
        <v>93.827919006347656</v>
      </c>
      <c r="E48582" s="1">
        <v>0.63190913200378418</v>
      </c>
      <c r="F48582" s="1">
        <v>1.1630497872829437E-2</v>
      </c>
    </row>
    <row r="48583" spans="1:6" x14ac:dyDescent="0.25">
      <c r="A48583">
        <v>365</v>
      </c>
      <c r="B48583" t="s">
        <v>438</v>
      </c>
      <c r="C48583">
        <v>130</v>
      </c>
      <c r="D48583" s="1">
        <v>94.091026306152344</v>
      </c>
      <c r="E48583" s="1">
        <v>0.63201266527175903</v>
      </c>
      <c r="F48583" s="1">
        <v>1.0449572466313839E-2</v>
      </c>
    </row>
    <row r="48584" spans="1:6" x14ac:dyDescent="0.25">
      <c r="A48584">
        <v>365</v>
      </c>
      <c r="B48584" t="s">
        <v>438</v>
      </c>
      <c r="C48584">
        <v>131</v>
      </c>
      <c r="D48584" s="1">
        <v>94.3541259765625</v>
      </c>
      <c r="E48584" s="1">
        <v>0.62708497047424316</v>
      </c>
      <c r="F48584" s="1">
        <v>8.6430925875902176E-3</v>
      </c>
    </row>
    <row r="48585" spans="1:6" x14ac:dyDescent="0.25">
      <c r="A48585">
        <v>365</v>
      </c>
      <c r="B48585" t="s">
        <v>438</v>
      </c>
      <c r="C48585">
        <v>132</v>
      </c>
      <c r="D48585" s="1">
        <v>94.617233276367188</v>
      </c>
      <c r="E48585" s="1">
        <v>0.63581538200378418</v>
      </c>
      <c r="F48585" s="1">
        <v>6.4910389482975006E-3</v>
      </c>
    </row>
    <row r="48586" spans="1:6" x14ac:dyDescent="0.25">
      <c r="A48586">
        <v>365</v>
      </c>
      <c r="B48586" t="s">
        <v>438</v>
      </c>
      <c r="C48586">
        <v>133</v>
      </c>
      <c r="D48586" s="1">
        <v>94.880340576171875</v>
      </c>
      <c r="E48586" s="1">
        <v>0.63079863786697388</v>
      </c>
      <c r="F48586" s="1">
        <v>4.3970453552901745E-3</v>
      </c>
    </row>
    <row r="48587" spans="1:6" x14ac:dyDescent="0.25">
      <c r="A48587">
        <v>366</v>
      </c>
      <c r="B48587" t="s">
        <v>439</v>
      </c>
      <c r="C48587">
        <v>1</v>
      </c>
      <c r="D48587" s="1">
        <v>60.150199890136719</v>
      </c>
      <c r="E48587" s="1">
        <v>5.7354130744934082</v>
      </c>
      <c r="F48587" s="1">
        <v>0.76583898067474365</v>
      </c>
    </row>
    <row r="48588" spans="1:6" x14ac:dyDescent="0.25">
      <c r="A48588">
        <v>366</v>
      </c>
      <c r="B48588" t="s">
        <v>439</v>
      </c>
      <c r="C48588">
        <v>2</v>
      </c>
      <c r="D48588" s="1">
        <v>60.413307189941406</v>
      </c>
      <c r="E48588" s="1">
        <v>5.7692775726318359</v>
      </c>
      <c r="F48588" s="1">
        <v>0.69091176986694336</v>
      </c>
    </row>
    <row r="48589" spans="1:6" x14ac:dyDescent="0.25">
      <c r="A48589">
        <v>366</v>
      </c>
      <c r="B48589" t="s">
        <v>439</v>
      </c>
      <c r="C48589">
        <v>3</v>
      </c>
      <c r="D48589" s="1">
        <v>60.676414489746094</v>
      </c>
      <c r="E48589" s="1">
        <v>5.7964363098144531</v>
      </c>
      <c r="F48589" s="1">
        <v>0.62618225812911987</v>
      </c>
    </row>
    <row r="48590" spans="1:6" x14ac:dyDescent="0.25">
      <c r="A48590">
        <v>366</v>
      </c>
      <c r="B48590" t="s">
        <v>439</v>
      </c>
      <c r="C48590">
        <v>4</v>
      </c>
      <c r="D48590" s="1">
        <v>60.939521789550781</v>
      </c>
      <c r="E48590" s="1">
        <v>5.7713017463684082</v>
      </c>
      <c r="F48590" s="1">
        <v>0.59052205085754395</v>
      </c>
    </row>
    <row r="48591" spans="1:6" x14ac:dyDescent="0.25">
      <c r="A48591">
        <v>366</v>
      </c>
      <c r="B48591" t="s">
        <v>439</v>
      </c>
      <c r="C48591">
        <v>5</v>
      </c>
      <c r="D48591" s="1">
        <v>61.202625274658203</v>
      </c>
      <c r="E48591" s="1">
        <v>5.7673873901367188</v>
      </c>
      <c r="F48591" s="1">
        <v>0.59448754787445068</v>
      </c>
    </row>
    <row r="48592" spans="1:6" x14ac:dyDescent="0.25">
      <c r="A48592">
        <v>366</v>
      </c>
      <c r="B48592" t="s">
        <v>439</v>
      </c>
      <c r="C48592">
        <v>6</v>
      </c>
      <c r="D48592" s="1">
        <v>61.465732574462891</v>
      </c>
      <c r="E48592" s="1">
        <v>5.7529816627502441</v>
      </c>
      <c r="F48592" s="1">
        <v>0.63720625638961792</v>
      </c>
    </row>
    <row r="48593" spans="1:6" x14ac:dyDescent="0.25">
      <c r="A48593">
        <v>366</v>
      </c>
      <c r="B48593" t="s">
        <v>439</v>
      </c>
      <c r="C48593">
        <v>7</v>
      </c>
      <c r="D48593" s="1">
        <v>61.728839874267578</v>
      </c>
      <c r="E48593" s="1">
        <v>5.7371664047241211</v>
      </c>
      <c r="F48593" s="1">
        <v>0.7081073522567749</v>
      </c>
    </row>
    <row r="48594" spans="1:6" x14ac:dyDescent="0.25">
      <c r="A48594">
        <v>366</v>
      </c>
      <c r="B48594" t="s">
        <v>439</v>
      </c>
      <c r="C48594">
        <v>8</v>
      </c>
      <c r="D48594" s="1">
        <v>61.991947174072266</v>
      </c>
      <c r="E48594" s="1">
        <v>5.7175521850585938</v>
      </c>
      <c r="F48594" s="1">
        <v>0.79169142246246338</v>
      </c>
    </row>
    <row r="48595" spans="1:6" x14ac:dyDescent="0.25">
      <c r="A48595">
        <v>366</v>
      </c>
      <c r="B48595" t="s">
        <v>439</v>
      </c>
      <c r="C48595">
        <v>9</v>
      </c>
      <c r="D48595" s="1">
        <v>62.255054473876953</v>
      </c>
      <c r="E48595" s="1">
        <v>5.6756248474121094</v>
      </c>
      <c r="F48595" s="1">
        <v>0.8725399374961853</v>
      </c>
    </row>
    <row r="48596" spans="1:6" x14ac:dyDescent="0.25">
      <c r="A48596">
        <v>366</v>
      </c>
      <c r="B48596" t="s">
        <v>439</v>
      </c>
      <c r="C48596">
        <v>10</v>
      </c>
      <c r="D48596" s="1">
        <v>62.518161773681641</v>
      </c>
      <c r="E48596" s="1">
        <v>5.6555051803588867</v>
      </c>
      <c r="F48596" s="1">
        <v>0.93897825479507446</v>
      </c>
    </row>
    <row r="48597" spans="1:6" x14ac:dyDescent="0.25">
      <c r="A48597">
        <v>366</v>
      </c>
      <c r="B48597" t="s">
        <v>439</v>
      </c>
      <c r="C48597">
        <v>11</v>
      </c>
      <c r="D48597" s="1">
        <v>62.781269073486328</v>
      </c>
      <c r="E48597" s="1">
        <v>5.6198668479919434</v>
      </c>
      <c r="F48597" s="1">
        <v>0.98488277196884155</v>
      </c>
    </row>
    <row r="48598" spans="1:6" x14ac:dyDescent="0.25">
      <c r="A48598">
        <v>366</v>
      </c>
      <c r="B48598" t="s">
        <v>439</v>
      </c>
      <c r="C48598">
        <v>12</v>
      </c>
      <c r="D48598" s="1">
        <v>63.044376373291016</v>
      </c>
      <c r="E48598" s="1">
        <v>5.5908427238464355</v>
      </c>
      <c r="F48598" s="1">
        <v>1.0099607706069946</v>
      </c>
    </row>
    <row r="48599" spans="1:6" x14ac:dyDescent="0.25">
      <c r="A48599">
        <v>366</v>
      </c>
      <c r="B48599" t="s">
        <v>439</v>
      </c>
      <c r="C48599">
        <v>13</v>
      </c>
      <c r="D48599" s="1">
        <v>63.307483673095703</v>
      </c>
      <c r="E48599" s="1">
        <v>5.5306320190429688</v>
      </c>
      <c r="F48599" s="1">
        <v>1.018667459487915</v>
      </c>
    </row>
    <row r="48600" spans="1:6" x14ac:dyDescent="0.25">
      <c r="A48600">
        <v>366</v>
      </c>
      <c r="B48600" t="s">
        <v>439</v>
      </c>
      <c r="C48600">
        <v>14</v>
      </c>
      <c r="D48600" s="1">
        <v>63.570590972900391</v>
      </c>
      <c r="E48600" s="1">
        <v>5.5247797966003418</v>
      </c>
      <c r="F48600" s="1">
        <v>1.0181092023849487</v>
      </c>
    </row>
    <row r="48601" spans="1:6" x14ac:dyDescent="0.25">
      <c r="A48601">
        <v>366</v>
      </c>
      <c r="B48601" t="s">
        <v>439</v>
      </c>
      <c r="C48601">
        <v>15</v>
      </c>
      <c r="D48601" s="1">
        <v>63.833698272705078</v>
      </c>
      <c r="E48601" s="1">
        <v>5.4990286827087402</v>
      </c>
      <c r="F48601" s="1">
        <v>1.0156725645065308</v>
      </c>
    </row>
    <row r="48602" spans="1:6" x14ac:dyDescent="0.25">
      <c r="A48602">
        <v>366</v>
      </c>
      <c r="B48602" t="s">
        <v>439</v>
      </c>
      <c r="C48602">
        <v>16</v>
      </c>
      <c r="D48602" s="1">
        <v>64.0968017578125</v>
      </c>
      <c r="E48602" s="1">
        <v>5.4527044296264648</v>
      </c>
      <c r="F48602" s="1">
        <v>1.0170868635177612</v>
      </c>
    </row>
    <row r="48603" spans="1:6" x14ac:dyDescent="0.25">
      <c r="A48603">
        <v>366</v>
      </c>
      <c r="B48603" t="s">
        <v>439</v>
      </c>
      <c r="C48603">
        <v>17</v>
      </c>
      <c r="D48603" s="1">
        <v>64.359909057617188</v>
      </c>
      <c r="E48603" s="1">
        <v>5.431248664855957</v>
      </c>
      <c r="F48603" s="1">
        <v>1.0255955457687378</v>
      </c>
    </row>
    <row r="48604" spans="1:6" x14ac:dyDescent="0.25">
      <c r="A48604">
        <v>366</v>
      </c>
      <c r="B48604" t="s">
        <v>439</v>
      </c>
      <c r="C48604">
        <v>18</v>
      </c>
      <c r="D48604" s="1">
        <v>64.623016357421875</v>
      </c>
      <c r="E48604" s="1">
        <v>5.4111642837524414</v>
      </c>
      <c r="F48604" s="1">
        <v>1.042113184928894</v>
      </c>
    </row>
    <row r="48605" spans="1:6" x14ac:dyDescent="0.25">
      <c r="A48605">
        <v>366</v>
      </c>
      <c r="B48605" t="s">
        <v>439</v>
      </c>
      <c r="C48605">
        <v>19</v>
      </c>
      <c r="D48605" s="1">
        <v>64.886123657226563</v>
      </c>
      <c r="E48605" s="1">
        <v>5.3527498245239258</v>
      </c>
      <c r="F48605" s="1">
        <v>1.0657626390457153</v>
      </c>
    </row>
    <row r="48606" spans="1:6" x14ac:dyDescent="0.25">
      <c r="A48606">
        <v>366</v>
      </c>
      <c r="B48606" t="s">
        <v>439</v>
      </c>
      <c r="C48606">
        <v>20</v>
      </c>
      <c r="D48606" s="1">
        <v>65.14923095703125</v>
      </c>
      <c r="E48606" s="1">
        <v>5.3494954109191895</v>
      </c>
      <c r="F48606" s="1">
        <v>1.0943348407745361</v>
      </c>
    </row>
    <row r="48607" spans="1:6" x14ac:dyDescent="0.25">
      <c r="A48607">
        <v>366</v>
      </c>
      <c r="B48607" t="s">
        <v>439</v>
      </c>
      <c r="C48607">
        <v>21</v>
      </c>
      <c r="D48607" s="1">
        <v>65.412338256835938</v>
      </c>
      <c r="E48607" s="1">
        <v>5.3084750175476074</v>
      </c>
      <c r="F48607" s="1">
        <v>1.1248065233230591</v>
      </c>
    </row>
    <row r="48608" spans="1:6" x14ac:dyDescent="0.25">
      <c r="A48608">
        <v>366</v>
      </c>
      <c r="B48608" t="s">
        <v>439</v>
      </c>
      <c r="C48608">
        <v>22</v>
      </c>
      <c r="D48608" s="1">
        <v>65.675445556640625</v>
      </c>
      <c r="E48608" s="1">
        <v>5.2637543678283691</v>
      </c>
      <c r="F48608" s="1">
        <v>1.1541132926940918</v>
      </c>
    </row>
    <row r="48609" spans="1:6" x14ac:dyDescent="0.25">
      <c r="A48609">
        <v>366</v>
      </c>
      <c r="B48609" t="s">
        <v>439</v>
      </c>
      <c r="C48609">
        <v>23</v>
      </c>
      <c r="D48609" s="1">
        <v>65.938552856445313</v>
      </c>
      <c r="E48609" s="1">
        <v>5.2394847869873047</v>
      </c>
      <c r="F48609" s="1">
        <v>1.1800284385681152</v>
      </c>
    </row>
    <row r="48610" spans="1:6" x14ac:dyDescent="0.25">
      <c r="A48610">
        <v>366</v>
      </c>
      <c r="B48610" t="s">
        <v>439</v>
      </c>
      <c r="C48610">
        <v>24</v>
      </c>
      <c r="D48610" s="1">
        <v>66.20166015625</v>
      </c>
      <c r="E48610" s="1">
        <v>5.1857304573059082</v>
      </c>
      <c r="F48610" s="1">
        <v>1.2017309665679932</v>
      </c>
    </row>
    <row r="48611" spans="1:6" x14ac:dyDescent="0.25">
      <c r="A48611">
        <v>366</v>
      </c>
      <c r="B48611" t="s">
        <v>439</v>
      </c>
      <c r="C48611">
        <v>25</v>
      </c>
      <c r="D48611" s="1">
        <v>66.464767456054688</v>
      </c>
      <c r="E48611" s="1">
        <v>5.1546139717102051</v>
      </c>
      <c r="F48611" s="1">
        <v>1.2194453477859497</v>
      </c>
    </row>
    <row r="48612" spans="1:6" x14ac:dyDescent="0.25">
      <c r="A48612">
        <v>366</v>
      </c>
      <c r="B48612" t="s">
        <v>439</v>
      </c>
      <c r="C48612">
        <v>26</v>
      </c>
      <c r="D48612" s="1">
        <v>66.727874755859375</v>
      </c>
      <c r="E48612" s="1">
        <v>5.1295557022094727</v>
      </c>
      <c r="F48612" s="1">
        <v>1.2336117029190063</v>
      </c>
    </row>
    <row r="48613" spans="1:6" x14ac:dyDescent="0.25">
      <c r="A48613">
        <v>366</v>
      </c>
      <c r="B48613" t="s">
        <v>439</v>
      </c>
      <c r="C48613">
        <v>27</v>
      </c>
      <c r="D48613" s="1">
        <v>66.990982055664063</v>
      </c>
      <c r="E48613" s="1">
        <v>5.0918564796447754</v>
      </c>
      <c r="F48613" s="1">
        <v>1.2443463802337646</v>
      </c>
    </row>
    <row r="48614" spans="1:6" x14ac:dyDescent="0.25">
      <c r="A48614">
        <v>366</v>
      </c>
      <c r="B48614" t="s">
        <v>439</v>
      </c>
      <c r="C48614">
        <v>28</v>
      </c>
      <c r="D48614" s="1">
        <v>67.25408935546875</v>
      </c>
      <c r="E48614" s="1">
        <v>5.0360703468322754</v>
      </c>
      <c r="F48614" s="1">
        <v>1.2514162063598633</v>
      </c>
    </row>
    <row r="48615" spans="1:6" x14ac:dyDescent="0.25">
      <c r="A48615">
        <v>366</v>
      </c>
      <c r="B48615" t="s">
        <v>439</v>
      </c>
      <c r="C48615">
        <v>29</v>
      </c>
      <c r="D48615" s="1">
        <v>67.517196655273438</v>
      </c>
      <c r="E48615" s="1">
        <v>4.9988431930541992</v>
      </c>
      <c r="F48615" s="1">
        <v>1.254721999168396</v>
      </c>
    </row>
    <row r="48616" spans="1:6" x14ac:dyDescent="0.25">
      <c r="A48616">
        <v>366</v>
      </c>
      <c r="B48616" t="s">
        <v>439</v>
      </c>
      <c r="C48616">
        <v>30</v>
      </c>
      <c r="D48616" s="1">
        <v>67.780303955078125</v>
      </c>
      <c r="E48616" s="1">
        <v>4.975379467010498</v>
      </c>
      <c r="F48616" s="1">
        <v>1.2547236680984497</v>
      </c>
    </row>
    <row r="48617" spans="1:6" x14ac:dyDescent="0.25">
      <c r="A48617">
        <v>366</v>
      </c>
      <c r="B48617" t="s">
        <v>439</v>
      </c>
      <c r="C48617">
        <v>31</v>
      </c>
      <c r="D48617" s="1">
        <v>68.043411254882813</v>
      </c>
      <c r="E48617" s="1">
        <v>4.9386782646179199</v>
      </c>
      <c r="F48617" s="1">
        <v>1.2525886297225952</v>
      </c>
    </row>
    <row r="48618" spans="1:6" x14ac:dyDescent="0.25">
      <c r="A48618">
        <v>366</v>
      </c>
      <c r="B48618" t="s">
        <v>439</v>
      </c>
      <c r="C48618">
        <v>32</v>
      </c>
      <c r="D48618" s="1">
        <v>68.3065185546875</v>
      </c>
      <c r="E48618" s="1">
        <v>4.8808398246765137</v>
      </c>
      <c r="F48618" s="1">
        <v>1.2499948740005493</v>
      </c>
    </row>
    <row r="48619" spans="1:6" x14ac:dyDescent="0.25">
      <c r="A48619">
        <v>366</v>
      </c>
      <c r="B48619" t="s">
        <v>439</v>
      </c>
      <c r="C48619">
        <v>33</v>
      </c>
      <c r="D48619" s="1">
        <v>68.569625854492188</v>
      </c>
      <c r="E48619" s="1">
        <v>4.8508090972900391</v>
      </c>
      <c r="F48619" s="1">
        <v>1.2488206624984741</v>
      </c>
    </row>
    <row r="48620" spans="1:6" x14ac:dyDescent="0.25">
      <c r="A48620">
        <v>366</v>
      </c>
      <c r="B48620" t="s">
        <v>439</v>
      </c>
      <c r="C48620">
        <v>34</v>
      </c>
      <c r="D48620" s="1">
        <v>68.832733154296875</v>
      </c>
      <c r="E48620" s="1">
        <v>4.8200359344482422</v>
      </c>
      <c r="F48620" s="1">
        <v>1.250444769859314</v>
      </c>
    </row>
    <row r="48621" spans="1:6" x14ac:dyDescent="0.25">
      <c r="A48621">
        <v>366</v>
      </c>
      <c r="B48621" t="s">
        <v>439</v>
      </c>
      <c r="C48621">
        <v>35</v>
      </c>
      <c r="D48621" s="1">
        <v>69.095840454101563</v>
      </c>
      <c r="E48621" s="1">
        <v>4.7803168296813965</v>
      </c>
      <c r="F48621" s="1">
        <v>1.2551726102828979</v>
      </c>
    </row>
    <row r="48622" spans="1:6" x14ac:dyDescent="0.25">
      <c r="A48622">
        <v>366</v>
      </c>
      <c r="B48622" t="s">
        <v>439</v>
      </c>
      <c r="C48622">
        <v>36</v>
      </c>
      <c r="D48622" s="1">
        <v>69.35894775390625</v>
      </c>
      <c r="E48622" s="1">
        <v>4.7514419555664063</v>
      </c>
      <c r="F48622" s="1">
        <v>1.261965274810791</v>
      </c>
    </row>
    <row r="48623" spans="1:6" x14ac:dyDescent="0.25">
      <c r="A48623">
        <v>366</v>
      </c>
      <c r="B48623" t="s">
        <v>439</v>
      </c>
      <c r="C48623">
        <v>37</v>
      </c>
      <c r="D48623" s="1">
        <v>69.622055053710938</v>
      </c>
      <c r="E48623" s="1">
        <v>4.6900038719177246</v>
      </c>
      <c r="F48623" s="1">
        <v>1.26915442943573</v>
      </c>
    </row>
    <row r="48624" spans="1:6" x14ac:dyDescent="0.25">
      <c r="A48624">
        <v>366</v>
      </c>
      <c r="B48624" t="s">
        <v>439</v>
      </c>
      <c r="C48624">
        <v>38</v>
      </c>
      <c r="D48624" s="1">
        <v>69.885162353515625</v>
      </c>
      <c r="E48624" s="1">
        <v>4.6665492057800293</v>
      </c>
      <c r="F48624" s="1">
        <v>1.2753887176513672</v>
      </c>
    </row>
    <row r="48625" spans="1:6" x14ac:dyDescent="0.25">
      <c r="A48625">
        <v>366</v>
      </c>
      <c r="B48625" t="s">
        <v>439</v>
      </c>
      <c r="C48625">
        <v>39</v>
      </c>
      <c r="D48625" s="1">
        <v>70.148269653320313</v>
      </c>
      <c r="E48625" s="1">
        <v>4.6226968765258789</v>
      </c>
      <c r="F48625" s="1">
        <v>1.2801815271377563</v>
      </c>
    </row>
    <row r="48626" spans="1:6" x14ac:dyDescent="0.25">
      <c r="A48626">
        <v>366</v>
      </c>
      <c r="B48626" t="s">
        <v>439</v>
      </c>
      <c r="C48626">
        <v>40</v>
      </c>
      <c r="D48626" s="1">
        <v>70.411376953125</v>
      </c>
      <c r="E48626" s="1">
        <v>4.5715365409851074</v>
      </c>
      <c r="F48626" s="1">
        <v>1.2836728096008301</v>
      </c>
    </row>
    <row r="48627" spans="1:6" x14ac:dyDescent="0.25">
      <c r="A48627">
        <v>366</v>
      </c>
      <c r="B48627" t="s">
        <v>439</v>
      </c>
      <c r="C48627">
        <v>41</v>
      </c>
      <c r="D48627" s="1">
        <v>70.674484252929688</v>
      </c>
      <c r="E48627" s="1">
        <v>4.5526618957519531</v>
      </c>
      <c r="F48627" s="1">
        <v>1.2857824563980103</v>
      </c>
    </row>
    <row r="48628" spans="1:6" x14ac:dyDescent="0.25">
      <c r="A48628">
        <v>366</v>
      </c>
      <c r="B48628" t="s">
        <v>439</v>
      </c>
      <c r="C48628">
        <v>42</v>
      </c>
      <c r="D48628" s="1">
        <v>70.937591552734375</v>
      </c>
      <c r="E48628" s="1">
        <v>4.5180754661560059</v>
      </c>
      <c r="F48628" s="1">
        <v>1.2857874631881714</v>
      </c>
    </row>
    <row r="48629" spans="1:6" x14ac:dyDescent="0.25">
      <c r="A48629">
        <v>366</v>
      </c>
      <c r="B48629" t="s">
        <v>439</v>
      </c>
      <c r="C48629">
        <v>43</v>
      </c>
      <c r="D48629" s="1">
        <v>71.200698852539063</v>
      </c>
      <c r="E48629" s="1">
        <v>4.4487018585205078</v>
      </c>
      <c r="F48629" s="1">
        <v>1.2825082540512085</v>
      </c>
    </row>
    <row r="48630" spans="1:6" x14ac:dyDescent="0.25">
      <c r="A48630">
        <v>366</v>
      </c>
      <c r="B48630" t="s">
        <v>439</v>
      </c>
      <c r="C48630">
        <v>44</v>
      </c>
      <c r="D48630" s="1">
        <v>71.46380615234375</v>
      </c>
      <c r="E48630" s="1">
        <v>4.4283175468444824</v>
      </c>
      <c r="F48630" s="1">
        <v>1.2750470638275146</v>
      </c>
    </row>
    <row r="48631" spans="1:6" x14ac:dyDescent="0.25">
      <c r="A48631">
        <v>366</v>
      </c>
      <c r="B48631" t="s">
        <v>439</v>
      </c>
      <c r="C48631">
        <v>45</v>
      </c>
      <c r="D48631" s="1">
        <v>71.726913452148438</v>
      </c>
      <c r="E48631" s="1">
        <v>4.3846988677978516</v>
      </c>
      <c r="F48631" s="1">
        <v>1.2632862329483032</v>
      </c>
    </row>
    <row r="48632" spans="1:6" x14ac:dyDescent="0.25">
      <c r="A48632">
        <v>366</v>
      </c>
      <c r="B48632" t="s">
        <v>439</v>
      </c>
      <c r="C48632">
        <v>46</v>
      </c>
      <c r="D48632" s="1">
        <v>71.990020751953125</v>
      </c>
      <c r="E48632" s="1">
        <v>4.3525948524475098</v>
      </c>
      <c r="F48632" s="1">
        <v>1.2481197118759155</v>
      </c>
    </row>
    <row r="48633" spans="1:6" x14ac:dyDescent="0.25">
      <c r="A48633">
        <v>366</v>
      </c>
      <c r="B48633" t="s">
        <v>439</v>
      </c>
      <c r="C48633">
        <v>47</v>
      </c>
      <c r="D48633" s="1">
        <v>72.253128051757813</v>
      </c>
      <c r="E48633" s="1">
        <v>4.3098368644714355</v>
      </c>
      <c r="F48633" s="1">
        <v>1.2314343452453613</v>
      </c>
    </row>
    <row r="48634" spans="1:6" x14ac:dyDescent="0.25">
      <c r="A48634">
        <v>366</v>
      </c>
      <c r="B48634" t="s">
        <v>439</v>
      </c>
      <c r="C48634">
        <v>48</v>
      </c>
      <c r="D48634" s="1">
        <v>72.5162353515625</v>
      </c>
      <c r="E48634" s="1">
        <v>4.2631368637084961</v>
      </c>
      <c r="F48634" s="1">
        <v>1.2159708738327026</v>
      </c>
    </row>
    <row r="48635" spans="1:6" x14ac:dyDescent="0.25">
      <c r="A48635">
        <v>366</v>
      </c>
      <c r="B48635" t="s">
        <v>439</v>
      </c>
      <c r="C48635">
        <v>49</v>
      </c>
      <c r="D48635" s="1">
        <v>72.779342651367188</v>
      </c>
      <c r="E48635" s="1">
        <v>4.2341499328613281</v>
      </c>
      <c r="F48635" s="1">
        <v>1.2047889232635498</v>
      </c>
    </row>
    <row r="48636" spans="1:6" x14ac:dyDescent="0.25">
      <c r="A48636">
        <v>366</v>
      </c>
      <c r="B48636" t="s">
        <v>439</v>
      </c>
      <c r="C48636">
        <v>50</v>
      </c>
      <c r="D48636" s="1">
        <v>73.042449951171875</v>
      </c>
      <c r="E48636" s="1">
        <v>4.2087903022766113</v>
      </c>
      <c r="F48636" s="1">
        <v>1.2002718448638916</v>
      </c>
    </row>
    <row r="48637" spans="1:6" x14ac:dyDescent="0.25">
      <c r="A48637">
        <v>366</v>
      </c>
      <c r="B48637" t="s">
        <v>439</v>
      </c>
      <c r="C48637">
        <v>51</v>
      </c>
      <c r="D48637" s="1">
        <v>73.305557250976563</v>
      </c>
      <c r="E48637" s="1">
        <v>4.1622776985168457</v>
      </c>
      <c r="F48637" s="1">
        <v>1.2029653787612915</v>
      </c>
    </row>
    <row r="48638" spans="1:6" x14ac:dyDescent="0.25">
      <c r="A48638">
        <v>366</v>
      </c>
      <c r="B48638" t="s">
        <v>439</v>
      </c>
      <c r="C48638">
        <v>52</v>
      </c>
      <c r="D48638" s="1">
        <v>73.56866455078125</v>
      </c>
      <c r="E48638" s="1">
        <v>4.134641170501709</v>
      </c>
      <c r="F48638" s="1">
        <v>1.2110453844070435</v>
      </c>
    </row>
    <row r="48639" spans="1:6" x14ac:dyDescent="0.25">
      <c r="A48639">
        <v>366</v>
      </c>
      <c r="B48639" t="s">
        <v>439</v>
      </c>
      <c r="C48639">
        <v>53</v>
      </c>
      <c r="D48639" s="1">
        <v>73.831771850585938</v>
      </c>
      <c r="E48639" s="1">
        <v>4.0937142372131348</v>
      </c>
      <c r="F48639" s="1">
        <v>1.2209869623184204</v>
      </c>
    </row>
    <row r="48640" spans="1:6" x14ac:dyDescent="0.25">
      <c r="A48640">
        <v>366</v>
      </c>
      <c r="B48640" t="s">
        <v>439</v>
      </c>
      <c r="C48640">
        <v>54</v>
      </c>
      <c r="D48640" s="1">
        <v>74.094879150390625</v>
      </c>
      <c r="E48640" s="1">
        <v>4.0556154251098633</v>
      </c>
      <c r="F48640" s="1">
        <v>1.2291570901870728</v>
      </c>
    </row>
    <row r="48641" spans="1:6" x14ac:dyDescent="0.25">
      <c r="A48641">
        <v>366</v>
      </c>
      <c r="B48641" t="s">
        <v>439</v>
      </c>
      <c r="C48641">
        <v>55</v>
      </c>
      <c r="D48641" s="1">
        <v>74.357986450195313</v>
      </c>
      <c r="E48641" s="1">
        <v>4.0151939392089844</v>
      </c>
      <c r="F48641" s="1">
        <v>1.2335693836212158</v>
      </c>
    </row>
    <row r="48642" spans="1:6" x14ac:dyDescent="0.25">
      <c r="A48642">
        <v>366</v>
      </c>
      <c r="B48642" t="s">
        <v>439</v>
      </c>
      <c r="C48642">
        <v>56</v>
      </c>
      <c r="D48642" s="1">
        <v>74.62109375</v>
      </c>
      <c r="E48642" s="1">
        <v>3.9677295684814453</v>
      </c>
      <c r="F48642" s="1">
        <v>1.2347615957260132</v>
      </c>
    </row>
    <row r="48643" spans="1:6" x14ac:dyDescent="0.25">
      <c r="A48643">
        <v>366</v>
      </c>
      <c r="B48643" t="s">
        <v>439</v>
      </c>
      <c r="C48643">
        <v>57</v>
      </c>
      <c r="D48643" s="1">
        <v>74.884201049804688</v>
      </c>
      <c r="E48643" s="1">
        <v>3.9392828941345215</v>
      </c>
      <c r="F48643" s="1">
        <v>1.2353087663650513</v>
      </c>
    </row>
    <row r="48644" spans="1:6" x14ac:dyDescent="0.25">
      <c r="A48644">
        <v>366</v>
      </c>
      <c r="B48644" t="s">
        <v>439</v>
      </c>
      <c r="C48644">
        <v>58</v>
      </c>
      <c r="D48644" s="1">
        <v>75.147308349609375</v>
      </c>
      <c r="E48644" s="1">
        <v>3.9126114845275879</v>
      </c>
      <c r="F48644" s="1">
        <v>1.2383123636245728</v>
      </c>
    </row>
    <row r="48645" spans="1:6" x14ac:dyDescent="0.25">
      <c r="A48645">
        <v>366</v>
      </c>
      <c r="B48645" t="s">
        <v>439</v>
      </c>
      <c r="C48645">
        <v>59</v>
      </c>
      <c r="D48645" s="1">
        <v>75.410415649414063</v>
      </c>
      <c r="E48645" s="1">
        <v>3.8542923927307129</v>
      </c>
      <c r="F48645" s="1">
        <v>1.2457326650619507</v>
      </c>
    </row>
    <row r="48646" spans="1:6" x14ac:dyDescent="0.25">
      <c r="A48646">
        <v>366</v>
      </c>
      <c r="B48646" t="s">
        <v>439</v>
      </c>
      <c r="C48646">
        <v>60</v>
      </c>
      <c r="D48646" s="1">
        <v>75.67352294921875</v>
      </c>
      <c r="E48646" s="1">
        <v>3.8374905586242676</v>
      </c>
      <c r="F48646" s="1">
        <v>1.2576502561569214</v>
      </c>
    </row>
    <row r="48647" spans="1:6" x14ac:dyDescent="0.25">
      <c r="A48647">
        <v>366</v>
      </c>
      <c r="B48647" t="s">
        <v>439</v>
      </c>
      <c r="C48647">
        <v>61</v>
      </c>
      <c r="D48647" s="1">
        <v>75.936630249023438</v>
      </c>
      <c r="E48647" s="1">
        <v>3.7956113815307617</v>
      </c>
      <c r="F48647" s="1">
        <v>1.2728086709976196</v>
      </c>
    </row>
    <row r="48648" spans="1:6" x14ac:dyDescent="0.25">
      <c r="A48648">
        <v>366</v>
      </c>
      <c r="B48648" t="s">
        <v>439</v>
      </c>
      <c r="C48648">
        <v>62</v>
      </c>
      <c r="D48648" s="1">
        <v>76.199737548828125</v>
      </c>
      <c r="E48648" s="1">
        <v>3.7460789680480957</v>
      </c>
      <c r="F48648" s="1">
        <v>1.2901078462600708</v>
      </c>
    </row>
    <row r="48649" spans="1:6" x14ac:dyDescent="0.25">
      <c r="A48649">
        <v>366</v>
      </c>
      <c r="B48649" t="s">
        <v>439</v>
      </c>
      <c r="C48649">
        <v>63</v>
      </c>
      <c r="D48649" s="1">
        <v>76.462844848632813</v>
      </c>
      <c r="E48649" s="1">
        <v>3.7047305107116699</v>
      </c>
      <c r="F48649" s="1">
        <v>1.3099812269210815</v>
      </c>
    </row>
    <row r="48650" spans="1:6" x14ac:dyDescent="0.25">
      <c r="A48650">
        <v>366</v>
      </c>
      <c r="B48650" t="s">
        <v>439</v>
      </c>
      <c r="C48650">
        <v>64</v>
      </c>
      <c r="D48650" s="1">
        <v>76.7259521484375</v>
      </c>
      <c r="E48650" s="1">
        <v>3.6695365905761719</v>
      </c>
      <c r="F48650" s="1">
        <v>1.3347296714782715</v>
      </c>
    </row>
    <row r="48651" spans="1:6" x14ac:dyDescent="0.25">
      <c r="A48651">
        <v>366</v>
      </c>
      <c r="B48651" t="s">
        <v>439</v>
      </c>
      <c r="C48651">
        <v>65</v>
      </c>
      <c r="D48651" s="1">
        <v>76.989059448242188</v>
      </c>
      <c r="E48651" s="1">
        <v>3.6342649459838867</v>
      </c>
      <c r="F48651" s="1">
        <v>1.367877721786499</v>
      </c>
    </row>
    <row r="48652" spans="1:6" x14ac:dyDescent="0.25">
      <c r="A48652">
        <v>366</v>
      </c>
      <c r="B48652" t="s">
        <v>439</v>
      </c>
      <c r="C48652">
        <v>66</v>
      </c>
      <c r="D48652" s="1">
        <v>77.252166748046875</v>
      </c>
      <c r="E48652" s="1">
        <v>3.5962800979614258</v>
      </c>
      <c r="F48652" s="1">
        <v>1.4131942987442017</v>
      </c>
    </row>
    <row r="48653" spans="1:6" x14ac:dyDescent="0.25">
      <c r="A48653">
        <v>366</v>
      </c>
      <c r="B48653" t="s">
        <v>439</v>
      </c>
      <c r="C48653">
        <v>67</v>
      </c>
      <c r="D48653" s="1">
        <v>77.515274047851563</v>
      </c>
      <c r="E48653" s="1">
        <v>3.5477080345153809</v>
      </c>
      <c r="F48653" s="1">
        <v>1.4742249250411987</v>
      </c>
    </row>
    <row r="48654" spans="1:6" x14ac:dyDescent="0.25">
      <c r="A48654">
        <v>366</v>
      </c>
      <c r="B48654" t="s">
        <v>439</v>
      </c>
      <c r="C48654">
        <v>68</v>
      </c>
      <c r="D48654" s="1">
        <v>77.77838134765625</v>
      </c>
      <c r="E48654" s="1">
        <v>3.4983482360839844</v>
      </c>
      <c r="F48654" s="1">
        <v>1.5541812181472778</v>
      </c>
    </row>
    <row r="48655" spans="1:6" x14ac:dyDescent="0.25">
      <c r="A48655">
        <v>366</v>
      </c>
      <c r="B48655" t="s">
        <v>439</v>
      </c>
      <c r="C48655">
        <v>69</v>
      </c>
      <c r="D48655" s="1">
        <v>78.041488647460938</v>
      </c>
      <c r="E48655" s="1">
        <v>3.4566173553466797</v>
      </c>
      <c r="F48655" s="1">
        <v>1.6553658246994019</v>
      </c>
    </row>
    <row r="48656" spans="1:6" x14ac:dyDescent="0.25">
      <c r="A48656">
        <v>366</v>
      </c>
      <c r="B48656" t="s">
        <v>439</v>
      </c>
      <c r="C48656">
        <v>70</v>
      </c>
      <c r="D48656" s="1">
        <v>78.304595947265625</v>
      </c>
      <c r="E48656" s="1">
        <v>3.4085428714752197</v>
      </c>
      <c r="F48656" s="1">
        <v>1.7771743535995483</v>
      </c>
    </row>
    <row r="48657" spans="1:6" x14ac:dyDescent="0.25">
      <c r="A48657">
        <v>366</v>
      </c>
      <c r="B48657" t="s">
        <v>439</v>
      </c>
      <c r="C48657">
        <v>71</v>
      </c>
      <c r="D48657" s="1">
        <v>78.567703247070313</v>
      </c>
      <c r="E48657" s="1">
        <v>3.3622384071350098</v>
      </c>
      <c r="F48657" s="1">
        <v>1.9133957624435425</v>
      </c>
    </row>
    <row r="48658" spans="1:6" x14ac:dyDescent="0.25">
      <c r="A48658">
        <v>366</v>
      </c>
      <c r="B48658" t="s">
        <v>439</v>
      </c>
      <c r="C48658">
        <v>72</v>
      </c>
      <c r="D48658" s="1">
        <v>78.830810546875</v>
      </c>
      <c r="E48658" s="1">
        <v>3.3029220104217529</v>
      </c>
      <c r="F48658" s="1">
        <v>2.050459623336792</v>
      </c>
    </row>
    <row r="48659" spans="1:6" x14ac:dyDescent="0.25">
      <c r="A48659">
        <v>366</v>
      </c>
      <c r="B48659" t="s">
        <v>439</v>
      </c>
      <c r="C48659">
        <v>73</v>
      </c>
      <c r="D48659" s="1">
        <v>79.093917846679688</v>
      </c>
      <c r="E48659" s="1">
        <v>3.2340712547302246</v>
      </c>
      <c r="F48659" s="1">
        <v>2.1685543060302734</v>
      </c>
    </row>
    <row r="48660" spans="1:6" x14ac:dyDescent="0.25">
      <c r="A48660">
        <v>366</v>
      </c>
      <c r="B48660" t="s">
        <v>439</v>
      </c>
      <c r="C48660">
        <v>74</v>
      </c>
      <c r="D48660" s="1">
        <v>79.357025146484375</v>
      </c>
      <c r="E48660" s="1">
        <v>3.1319859027862549</v>
      </c>
      <c r="F48660" s="1">
        <v>2.2460639476776123</v>
      </c>
    </row>
    <row r="48661" spans="1:6" x14ac:dyDescent="0.25">
      <c r="A48661">
        <v>366</v>
      </c>
      <c r="B48661" t="s">
        <v>439</v>
      </c>
      <c r="C48661">
        <v>75</v>
      </c>
      <c r="D48661" s="1">
        <v>79.620132446289063</v>
      </c>
      <c r="E48661" s="1">
        <v>3.0742669105529785</v>
      </c>
      <c r="F48661" s="1">
        <v>2.2657444477081299</v>
      </c>
    </row>
    <row r="48662" spans="1:6" x14ac:dyDescent="0.25">
      <c r="A48662">
        <v>366</v>
      </c>
      <c r="B48662" t="s">
        <v>439</v>
      </c>
      <c r="C48662">
        <v>76</v>
      </c>
      <c r="D48662" s="1">
        <v>79.88323974609375</v>
      </c>
      <c r="E48662" s="1">
        <v>2.9679074287414551</v>
      </c>
      <c r="F48662" s="1">
        <v>2.2201399803161621</v>
      </c>
    </row>
    <row r="48663" spans="1:6" x14ac:dyDescent="0.25">
      <c r="A48663">
        <v>366</v>
      </c>
      <c r="B48663" t="s">
        <v>439</v>
      </c>
      <c r="C48663">
        <v>77</v>
      </c>
      <c r="D48663" s="1">
        <v>80.146347045898438</v>
      </c>
      <c r="E48663" s="1">
        <v>2.9145736694335938</v>
      </c>
      <c r="F48663" s="1">
        <v>2.1140751838684082</v>
      </c>
    </row>
    <row r="48664" spans="1:6" x14ac:dyDescent="0.25">
      <c r="A48664">
        <v>366</v>
      </c>
      <c r="B48664" t="s">
        <v>439</v>
      </c>
      <c r="C48664">
        <v>78</v>
      </c>
      <c r="D48664" s="1">
        <v>80.409454345703125</v>
      </c>
      <c r="E48664" s="1">
        <v>2.8266723155975342</v>
      </c>
      <c r="F48664" s="1">
        <v>1.9633070230484009</v>
      </c>
    </row>
    <row r="48665" spans="1:6" x14ac:dyDescent="0.25">
      <c r="A48665">
        <v>366</v>
      </c>
      <c r="B48665" t="s">
        <v>439</v>
      </c>
      <c r="C48665">
        <v>79</v>
      </c>
      <c r="D48665" s="1">
        <v>80.672561645507813</v>
      </c>
      <c r="E48665" s="1">
        <v>2.7951405048370361</v>
      </c>
      <c r="F48665" s="1">
        <v>1.7901126146316528</v>
      </c>
    </row>
    <row r="48666" spans="1:6" x14ac:dyDescent="0.25">
      <c r="A48666">
        <v>366</v>
      </c>
      <c r="B48666" t="s">
        <v>439</v>
      </c>
      <c r="C48666">
        <v>80</v>
      </c>
      <c r="D48666" s="1">
        <v>80.9356689453125</v>
      </c>
      <c r="E48666" s="1">
        <v>2.7431302070617676</v>
      </c>
      <c r="F48666" s="1">
        <v>1.6175614595413208</v>
      </c>
    </row>
    <row r="48667" spans="1:6" x14ac:dyDescent="0.25">
      <c r="A48667">
        <v>366</v>
      </c>
      <c r="B48667" t="s">
        <v>439</v>
      </c>
      <c r="C48667">
        <v>81</v>
      </c>
      <c r="D48667" s="1">
        <v>81.198776245117188</v>
      </c>
      <c r="E48667" s="1">
        <v>2.7068278789520264</v>
      </c>
      <c r="F48667" s="1">
        <v>1.4646236896514893</v>
      </c>
    </row>
    <row r="48668" spans="1:6" x14ac:dyDescent="0.25">
      <c r="A48668">
        <v>366</v>
      </c>
      <c r="B48668" t="s">
        <v>439</v>
      </c>
      <c r="C48668">
        <v>82</v>
      </c>
      <c r="D48668" s="1">
        <v>81.461883544921875</v>
      </c>
      <c r="E48668" s="1">
        <v>2.6712315082550049</v>
      </c>
      <c r="F48668" s="1">
        <v>1.3435816764831543</v>
      </c>
    </row>
    <row r="48669" spans="1:6" x14ac:dyDescent="0.25">
      <c r="A48669">
        <v>366</v>
      </c>
      <c r="B48669" t="s">
        <v>439</v>
      </c>
      <c r="C48669">
        <v>83</v>
      </c>
      <c r="D48669" s="1">
        <v>81.724990844726563</v>
      </c>
      <c r="E48669" s="1">
        <v>2.6442818641662598</v>
      </c>
      <c r="F48669" s="1">
        <v>1.2601628303527832</v>
      </c>
    </row>
    <row r="48670" spans="1:6" x14ac:dyDescent="0.25">
      <c r="A48670">
        <v>366</v>
      </c>
      <c r="B48670" t="s">
        <v>439</v>
      </c>
      <c r="C48670">
        <v>84</v>
      </c>
      <c r="D48670" s="1">
        <v>81.98809814453125</v>
      </c>
      <c r="E48670" s="1">
        <v>2.6054131984710693</v>
      </c>
      <c r="F48670" s="1">
        <v>1.2154577970504761</v>
      </c>
    </row>
    <row r="48671" spans="1:6" x14ac:dyDescent="0.25">
      <c r="A48671">
        <v>366</v>
      </c>
      <c r="B48671" t="s">
        <v>439</v>
      </c>
      <c r="C48671">
        <v>85</v>
      </c>
      <c r="D48671" s="1">
        <v>82.251205444335938</v>
      </c>
      <c r="E48671" s="1">
        <v>2.5667264461517334</v>
      </c>
      <c r="F48671" s="1">
        <v>1.2080283164978027</v>
      </c>
    </row>
    <row r="48672" spans="1:6" x14ac:dyDescent="0.25">
      <c r="A48672">
        <v>366</v>
      </c>
      <c r="B48672" t="s">
        <v>439</v>
      </c>
      <c r="C48672">
        <v>86</v>
      </c>
      <c r="D48672" s="1">
        <v>82.514312744140625</v>
      </c>
      <c r="E48672" s="1">
        <v>2.5427200794219971</v>
      </c>
      <c r="F48672" s="1">
        <v>1.234687328338623</v>
      </c>
    </row>
    <row r="48673" spans="1:6" x14ac:dyDescent="0.25">
      <c r="A48673">
        <v>366</v>
      </c>
      <c r="B48673" t="s">
        <v>439</v>
      </c>
      <c r="C48673">
        <v>87</v>
      </c>
      <c r="D48673" s="1">
        <v>82.777420043945313</v>
      </c>
      <c r="E48673" s="1">
        <v>2.5136995315551758</v>
      </c>
      <c r="F48673" s="1">
        <v>1.2898054122924805</v>
      </c>
    </row>
    <row r="48674" spans="1:6" x14ac:dyDescent="0.25">
      <c r="A48674">
        <v>366</v>
      </c>
      <c r="B48674" t="s">
        <v>439</v>
      </c>
      <c r="C48674">
        <v>88</v>
      </c>
      <c r="D48674" s="1">
        <v>83.04052734375</v>
      </c>
      <c r="E48674" s="1">
        <v>2.4705359935760498</v>
      </c>
      <c r="F48674" s="1">
        <v>1.3639062643051147</v>
      </c>
    </row>
    <row r="48675" spans="1:6" x14ac:dyDescent="0.25">
      <c r="A48675">
        <v>366</v>
      </c>
      <c r="B48675" t="s">
        <v>439</v>
      </c>
      <c r="C48675">
        <v>89</v>
      </c>
      <c r="D48675" s="1">
        <v>83.303634643554688</v>
      </c>
      <c r="E48675" s="1">
        <v>2.4278388023376465</v>
      </c>
      <c r="F48675" s="1">
        <v>1.4432040452957153</v>
      </c>
    </row>
    <row r="48676" spans="1:6" x14ac:dyDescent="0.25">
      <c r="A48676">
        <v>366</v>
      </c>
      <c r="B48676" t="s">
        <v>439</v>
      </c>
      <c r="C48676">
        <v>90</v>
      </c>
      <c r="D48676" s="1">
        <v>83.566741943359375</v>
      </c>
      <c r="E48676" s="1">
        <v>2.377089262008667</v>
      </c>
      <c r="F48676" s="1">
        <v>1.5111483335494995</v>
      </c>
    </row>
    <row r="48677" spans="1:6" x14ac:dyDescent="0.25">
      <c r="A48677">
        <v>366</v>
      </c>
      <c r="B48677" t="s">
        <v>439</v>
      </c>
      <c r="C48677">
        <v>91</v>
      </c>
      <c r="D48677" s="1">
        <v>83.829841613769531</v>
      </c>
      <c r="E48677" s="1">
        <v>2.3187403678894043</v>
      </c>
      <c r="F48677" s="1">
        <v>1.5519680976867676</v>
      </c>
    </row>
    <row r="48678" spans="1:6" x14ac:dyDescent="0.25">
      <c r="A48678">
        <v>366</v>
      </c>
      <c r="B48678" t="s">
        <v>439</v>
      </c>
      <c r="C48678">
        <v>92</v>
      </c>
      <c r="D48678" s="1">
        <v>84.092948913574219</v>
      </c>
      <c r="E48678" s="1">
        <v>2.2611746788024902</v>
      </c>
      <c r="F48678" s="1">
        <v>1.5549808740615845</v>
      </c>
    </row>
    <row r="48679" spans="1:6" x14ac:dyDescent="0.25">
      <c r="A48679">
        <v>366</v>
      </c>
      <c r="B48679" t="s">
        <v>439</v>
      </c>
      <c r="C48679">
        <v>93</v>
      </c>
      <c r="D48679" s="1">
        <v>84.356056213378906</v>
      </c>
      <c r="E48679" s="1">
        <v>2.1965796947479248</v>
      </c>
      <c r="F48679" s="1">
        <v>1.5177584886550903</v>
      </c>
    </row>
    <row r="48680" spans="1:6" x14ac:dyDescent="0.25">
      <c r="A48680">
        <v>366</v>
      </c>
      <c r="B48680" t="s">
        <v>439</v>
      </c>
      <c r="C48680">
        <v>94</v>
      </c>
      <c r="D48680" s="1">
        <v>84.619163513183594</v>
      </c>
      <c r="E48680" s="1">
        <v>2.1563043594360352</v>
      </c>
      <c r="F48680" s="1">
        <v>1.4466181993484497</v>
      </c>
    </row>
    <row r="48681" spans="1:6" x14ac:dyDescent="0.25">
      <c r="A48681">
        <v>366</v>
      </c>
      <c r="B48681" t="s">
        <v>439</v>
      </c>
      <c r="C48681">
        <v>95</v>
      </c>
      <c r="D48681" s="1">
        <v>84.882270812988281</v>
      </c>
      <c r="E48681" s="1">
        <v>2.1153357028961182</v>
      </c>
      <c r="F48681" s="1">
        <v>1.3540589809417725</v>
      </c>
    </row>
    <row r="48682" spans="1:6" x14ac:dyDescent="0.25">
      <c r="A48682">
        <v>366</v>
      </c>
      <c r="B48682" t="s">
        <v>439</v>
      </c>
      <c r="C48682">
        <v>96</v>
      </c>
      <c r="D48682" s="1">
        <v>85.145378112792969</v>
      </c>
      <c r="E48682" s="1">
        <v>2.078125</v>
      </c>
      <c r="F48682" s="1">
        <v>1.2542265653610229</v>
      </c>
    </row>
    <row r="48683" spans="1:6" x14ac:dyDescent="0.25">
      <c r="A48683">
        <v>366</v>
      </c>
      <c r="B48683" t="s">
        <v>439</v>
      </c>
      <c r="C48683">
        <v>97</v>
      </c>
      <c r="D48683" s="1">
        <v>85.408485412597656</v>
      </c>
      <c r="E48683" s="1">
        <v>2.0575108528137207</v>
      </c>
      <c r="F48683" s="1">
        <v>1.1585571765899658</v>
      </c>
    </row>
    <row r="48684" spans="1:6" x14ac:dyDescent="0.25">
      <c r="A48684">
        <v>366</v>
      </c>
      <c r="B48684" t="s">
        <v>439</v>
      </c>
      <c r="C48684">
        <v>98</v>
      </c>
      <c r="D48684" s="1">
        <v>85.671592712402344</v>
      </c>
      <c r="E48684" s="1">
        <v>2.0225892066955566</v>
      </c>
      <c r="F48684" s="1">
        <v>1.0735777616500854</v>
      </c>
    </row>
    <row r="48685" spans="1:6" x14ac:dyDescent="0.25">
      <c r="A48685">
        <v>366</v>
      </c>
      <c r="B48685" t="s">
        <v>439</v>
      </c>
      <c r="C48685">
        <v>99</v>
      </c>
      <c r="D48685" s="1">
        <v>85.934700012207031</v>
      </c>
      <c r="E48685" s="1">
        <v>1.9860442876815796</v>
      </c>
      <c r="F48685" s="1">
        <v>1.0015119314193726</v>
      </c>
    </row>
    <row r="48686" spans="1:6" x14ac:dyDescent="0.25">
      <c r="A48686">
        <v>366</v>
      </c>
      <c r="B48686" t="s">
        <v>439</v>
      </c>
      <c r="C48686">
        <v>100</v>
      </c>
      <c r="D48686" s="1">
        <v>86.197807312011719</v>
      </c>
      <c r="E48686" s="1">
        <v>1.9595221281051636</v>
      </c>
      <c r="F48686" s="1">
        <v>0.94279158115386963</v>
      </c>
    </row>
    <row r="48687" spans="1:6" x14ac:dyDescent="0.25">
      <c r="A48687">
        <v>366</v>
      </c>
      <c r="B48687" t="s">
        <v>439</v>
      </c>
      <c r="C48687">
        <v>101</v>
      </c>
      <c r="D48687" s="1">
        <v>86.460914611816406</v>
      </c>
      <c r="E48687" s="1">
        <v>1.9355239868164063</v>
      </c>
      <c r="F48687" s="1">
        <v>0.89840149879455566</v>
      </c>
    </row>
    <row r="48688" spans="1:6" x14ac:dyDescent="0.25">
      <c r="A48688">
        <v>366</v>
      </c>
      <c r="B48688" t="s">
        <v>439</v>
      </c>
      <c r="C48688">
        <v>102</v>
      </c>
      <c r="D48688" s="1">
        <v>86.724021911621094</v>
      </c>
      <c r="E48688" s="1">
        <v>1.9071224927902222</v>
      </c>
      <c r="F48688" s="1">
        <v>0.87050813436508179</v>
      </c>
    </row>
    <row r="48689" spans="1:6" x14ac:dyDescent="0.25">
      <c r="A48689">
        <v>366</v>
      </c>
      <c r="B48689" t="s">
        <v>439</v>
      </c>
      <c r="C48689">
        <v>103</v>
      </c>
      <c r="D48689" s="1">
        <v>86.987129211425781</v>
      </c>
      <c r="E48689" s="1">
        <v>1.8819178342819214</v>
      </c>
      <c r="F48689" s="1">
        <v>0.86112803220748901</v>
      </c>
    </row>
    <row r="48690" spans="1:6" x14ac:dyDescent="0.25">
      <c r="A48690">
        <v>366</v>
      </c>
      <c r="B48690" t="s">
        <v>439</v>
      </c>
      <c r="C48690">
        <v>104</v>
      </c>
      <c r="D48690" s="1">
        <v>87.250236511230469</v>
      </c>
      <c r="E48690" s="1">
        <v>1.8573358058929443</v>
      </c>
      <c r="F48690" s="1">
        <v>0.87015670537948608</v>
      </c>
    </row>
    <row r="48691" spans="1:6" x14ac:dyDescent="0.25">
      <c r="A48691">
        <v>366</v>
      </c>
      <c r="B48691" t="s">
        <v>439</v>
      </c>
      <c r="C48691">
        <v>105</v>
      </c>
      <c r="D48691" s="1">
        <v>87.513343811035156</v>
      </c>
      <c r="E48691" s="1">
        <v>1.8317444324493408</v>
      </c>
      <c r="F48691" s="1">
        <v>0.89456236362457275</v>
      </c>
    </row>
    <row r="48692" spans="1:6" x14ac:dyDescent="0.25">
      <c r="A48692">
        <v>366</v>
      </c>
      <c r="B48692" t="s">
        <v>439</v>
      </c>
      <c r="C48692">
        <v>106</v>
      </c>
      <c r="D48692" s="1">
        <v>87.776451110839844</v>
      </c>
      <c r="E48692" s="1">
        <v>1.7964203357696533</v>
      </c>
      <c r="F48692" s="1">
        <v>0.92959582805633545</v>
      </c>
    </row>
    <row r="48693" spans="1:6" x14ac:dyDescent="0.25">
      <c r="A48693">
        <v>366</v>
      </c>
      <c r="B48693" t="s">
        <v>439</v>
      </c>
      <c r="C48693">
        <v>107</v>
      </c>
      <c r="D48693" s="1">
        <v>88.039558410644531</v>
      </c>
      <c r="E48693" s="1">
        <v>1.7633552551269531</v>
      </c>
      <c r="F48693" s="1">
        <v>0.97148245573043823</v>
      </c>
    </row>
    <row r="48694" spans="1:6" x14ac:dyDescent="0.25">
      <c r="A48694">
        <v>366</v>
      </c>
      <c r="B48694" t="s">
        <v>439</v>
      </c>
      <c r="C48694">
        <v>108</v>
      </c>
      <c r="D48694" s="1">
        <v>88.302665710449219</v>
      </c>
      <c r="E48694" s="1">
        <v>1.729736328125</v>
      </c>
      <c r="F48694" s="1">
        <v>1.0198646783828735</v>
      </c>
    </row>
    <row r="48695" spans="1:6" x14ac:dyDescent="0.25">
      <c r="A48695">
        <v>366</v>
      </c>
      <c r="B48695" t="s">
        <v>439</v>
      </c>
      <c r="C48695">
        <v>109</v>
      </c>
      <c r="D48695" s="1">
        <v>88.565773010253906</v>
      </c>
      <c r="E48695" s="1">
        <v>1.70262610912323</v>
      </c>
      <c r="F48695" s="1">
        <v>1.0784696340560913</v>
      </c>
    </row>
    <row r="48696" spans="1:6" x14ac:dyDescent="0.25">
      <c r="A48696">
        <v>366</v>
      </c>
      <c r="B48696" t="s">
        <v>439</v>
      </c>
      <c r="C48696">
        <v>110</v>
      </c>
      <c r="D48696" s="1">
        <v>88.828880310058594</v>
      </c>
      <c r="E48696" s="1">
        <v>1.6743682622909546</v>
      </c>
      <c r="F48696" s="1">
        <v>1.1534661054611206</v>
      </c>
    </row>
    <row r="48697" spans="1:6" x14ac:dyDescent="0.25">
      <c r="A48697">
        <v>366</v>
      </c>
      <c r="B48697" t="s">
        <v>439</v>
      </c>
      <c r="C48697">
        <v>111</v>
      </c>
      <c r="D48697" s="1">
        <v>89.091987609863281</v>
      </c>
      <c r="E48697" s="1">
        <v>1.6340655088424683</v>
      </c>
      <c r="F48697" s="1">
        <v>1.2503033876419067</v>
      </c>
    </row>
    <row r="48698" spans="1:6" x14ac:dyDescent="0.25">
      <c r="A48698">
        <v>366</v>
      </c>
      <c r="B48698" t="s">
        <v>439</v>
      </c>
      <c r="C48698">
        <v>112</v>
      </c>
      <c r="D48698" s="1">
        <v>89.355094909667969</v>
      </c>
      <c r="E48698" s="1">
        <v>1.5999437570571899</v>
      </c>
      <c r="F48698" s="1">
        <v>1.3705744743347168</v>
      </c>
    </row>
    <row r="48699" spans="1:6" x14ac:dyDescent="0.25">
      <c r="A48699">
        <v>366</v>
      </c>
      <c r="B48699" t="s">
        <v>439</v>
      </c>
      <c r="C48699">
        <v>113</v>
      </c>
      <c r="D48699" s="1">
        <v>89.618202209472656</v>
      </c>
      <c r="E48699" s="1">
        <v>1.550652027130127</v>
      </c>
      <c r="F48699" s="1">
        <v>1.510417103767395</v>
      </c>
    </row>
    <row r="48700" spans="1:6" x14ac:dyDescent="0.25">
      <c r="A48700">
        <v>366</v>
      </c>
      <c r="B48700" t="s">
        <v>439</v>
      </c>
      <c r="C48700">
        <v>114</v>
      </c>
      <c r="D48700" s="1">
        <v>89.881309509277344</v>
      </c>
      <c r="E48700" s="1">
        <v>1.4972859621047974</v>
      </c>
      <c r="F48700" s="1">
        <v>1.6613812446594238</v>
      </c>
    </row>
    <row r="48701" spans="1:6" x14ac:dyDescent="0.25">
      <c r="A48701">
        <v>366</v>
      </c>
      <c r="B48701" t="s">
        <v>439</v>
      </c>
      <c r="C48701">
        <v>115</v>
      </c>
      <c r="D48701" s="1">
        <v>90.144416809082031</v>
      </c>
      <c r="E48701" s="1">
        <v>1.4291781187057495</v>
      </c>
      <c r="F48701" s="1">
        <v>1.8133090734481812</v>
      </c>
    </row>
    <row r="48702" spans="1:6" x14ac:dyDescent="0.25">
      <c r="A48702">
        <v>366</v>
      </c>
      <c r="B48702" t="s">
        <v>439</v>
      </c>
      <c r="C48702">
        <v>116</v>
      </c>
      <c r="D48702" s="1">
        <v>90.407524108886719</v>
      </c>
      <c r="E48702" s="1">
        <v>1.3644508123397827</v>
      </c>
      <c r="F48702" s="1">
        <v>1.9575914144515991</v>
      </c>
    </row>
    <row r="48703" spans="1:6" x14ac:dyDescent="0.25">
      <c r="A48703">
        <v>366</v>
      </c>
      <c r="B48703" t="s">
        <v>439</v>
      </c>
      <c r="C48703">
        <v>117</v>
      </c>
      <c r="D48703" s="1">
        <v>90.670631408691406</v>
      </c>
      <c r="E48703" s="1">
        <v>1.2942615747451782</v>
      </c>
      <c r="F48703" s="1">
        <v>2.0883769989013672</v>
      </c>
    </row>
    <row r="48704" spans="1:6" x14ac:dyDescent="0.25">
      <c r="A48704">
        <v>366</v>
      </c>
      <c r="B48704" t="s">
        <v>439</v>
      </c>
      <c r="C48704">
        <v>118</v>
      </c>
      <c r="D48704" s="1">
        <v>90.933738708496094</v>
      </c>
      <c r="E48704" s="1">
        <v>1.2281848192214966</v>
      </c>
      <c r="F48704" s="1">
        <v>2.2003414630889893</v>
      </c>
    </row>
    <row r="48705" spans="1:6" x14ac:dyDescent="0.25">
      <c r="A48705">
        <v>366</v>
      </c>
      <c r="B48705" t="s">
        <v>439</v>
      </c>
      <c r="C48705">
        <v>119</v>
      </c>
      <c r="D48705" s="1">
        <v>91.196846008300781</v>
      </c>
      <c r="E48705" s="1">
        <v>1.1852214336395264</v>
      </c>
      <c r="F48705" s="1">
        <v>2.2844038009643555</v>
      </c>
    </row>
    <row r="48706" spans="1:6" x14ac:dyDescent="0.25">
      <c r="A48706">
        <v>366</v>
      </c>
      <c r="B48706" t="s">
        <v>439</v>
      </c>
      <c r="C48706">
        <v>120</v>
      </c>
      <c r="D48706" s="1">
        <v>91.459953308105469</v>
      </c>
      <c r="E48706" s="1">
        <v>1.095403790473938</v>
      </c>
      <c r="F48706" s="1">
        <v>2.3254661560058594</v>
      </c>
    </row>
    <row r="48707" spans="1:6" x14ac:dyDescent="0.25">
      <c r="A48707">
        <v>366</v>
      </c>
      <c r="B48707" t="s">
        <v>439</v>
      </c>
      <c r="C48707">
        <v>121</v>
      </c>
      <c r="D48707" s="1">
        <v>91.723060607910156</v>
      </c>
      <c r="E48707" s="1">
        <v>0.97046011686325073</v>
      </c>
      <c r="F48707" s="1">
        <v>2.3059508800506592</v>
      </c>
    </row>
    <row r="48708" spans="1:6" x14ac:dyDescent="0.25">
      <c r="A48708">
        <v>366</v>
      </c>
      <c r="B48708" t="s">
        <v>439</v>
      </c>
      <c r="C48708">
        <v>122</v>
      </c>
      <c r="D48708" s="1">
        <v>91.986167907714844</v>
      </c>
      <c r="E48708" s="1">
        <v>0.89413255453109741</v>
      </c>
      <c r="F48708" s="1">
        <v>2.2147552967071533</v>
      </c>
    </row>
    <row r="48709" spans="1:6" x14ac:dyDescent="0.25">
      <c r="A48709">
        <v>366</v>
      </c>
      <c r="B48709" t="s">
        <v>439</v>
      </c>
      <c r="C48709">
        <v>123</v>
      </c>
      <c r="D48709" s="1">
        <v>92.249275207519531</v>
      </c>
      <c r="E48709" s="1">
        <v>0.8226543664932251</v>
      </c>
      <c r="F48709" s="1">
        <v>2.0560972690582275</v>
      </c>
    </row>
    <row r="48710" spans="1:6" x14ac:dyDescent="0.25">
      <c r="A48710">
        <v>366</v>
      </c>
      <c r="B48710" t="s">
        <v>439</v>
      </c>
      <c r="C48710">
        <v>124</v>
      </c>
      <c r="D48710" s="1">
        <v>92.512382507324219</v>
      </c>
      <c r="E48710" s="1">
        <v>0.79620629549026489</v>
      </c>
      <c r="F48710" s="1">
        <v>1.8512656688690186</v>
      </c>
    </row>
    <row r="48711" spans="1:6" x14ac:dyDescent="0.25">
      <c r="A48711">
        <v>366</v>
      </c>
      <c r="B48711" t="s">
        <v>439</v>
      </c>
      <c r="C48711">
        <v>125</v>
      </c>
      <c r="D48711" s="1">
        <v>92.775489807128906</v>
      </c>
      <c r="E48711" s="1">
        <v>0.78039652109146118</v>
      </c>
      <c r="F48711" s="1">
        <v>1.6307719945907593</v>
      </c>
    </row>
    <row r="48712" spans="1:6" x14ac:dyDescent="0.25">
      <c r="A48712">
        <v>366</v>
      </c>
      <c r="B48712" t="s">
        <v>439</v>
      </c>
      <c r="C48712">
        <v>126</v>
      </c>
      <c r="D48712" s="1">
        <v>93.038597106933594</v>
      </c>
      <c r="E48712" s="1">
        <v>0.74203711748123169</v>
      </c>
      <c r="F48712" s="1">
        <v>1.4212633371353149</v>
      </c>
    </row>
    <row r="48713" spans="1:6" x14ac:dyDescent="0.25">
      <c r="A48713">
        <v>366</v>
      </c>
      <c r="B48713" t="s">
        <v>439</v>
      </c>
      <c r="C48713">
        <v>127</v>
      </c>
      <c r="D48713" s="1">
        <v>93.301704406738281</v>
      </c>
      <c r="E48713" s="1">
        <v>0.70229631662368774</v>
      </c>
      <c r="F48713" s="1">
        <v>1.235325813293457</v>
      </c>
    </row>
    <row r="48714" spans="1:6" x14ac:dyDescent="0.25">
      <c r="A48714">
        <v>366</v>
      </c>
      <c r="B48714" t="s">
        <v>439</v>
      </c>
      <c r="C48714">
        <v>128</v>
      </c>
      <c r="D48714" s="1">
        <v>93.564811706542969</v>
      </c>
      <c r="E48714" s="1">
        <v>0.66785836219787598</v>
      </c>
      <c r="F48714" s="1">
        <v>1.0699676275253296</v>
      </c>
    </row>
    <row r="48715" spans="1:6" x14ac:dyDescent="0.25">
      <c r="A48715">
        <v>366</v>
      </c>
      <c r="B48715" t="s">
        <v>439</v>
      </c>
      <c r="C48715">
        <v>129</v>
      </c>
      <c r="D48715" s="1">
        <v>93.827919006347656</v>
      </c>
      <c r="E48715" s="1">
        <v>0.6314283013343811</v>
      </c>
      <c r="F48715" s="1">
        <v>0.91345500946044922</v>
      </c>
    </row>
    <row r="48716" spans="1:6" x14ac:dyDescent="0.25">
      <c r="A48716">
        <v>366</v>
      </c>
      <c r="B48716" t="s">
        <v>439</v>
      </c>
      <c r="C48716">
        <v>130</v>
      </c>
      <c r="D48716" s="1">
        <v>94.091026306152344</v>
      </c>
      <c r="E48716" s="1">
        <v>0.60763061046600342</v>
      </c>
      <c r="F48716" s="1">
        <v>0.75523996353149414</v>
      </c>
    </row>
    <row r="48717" spans="1:6" x14ac:dyDescent="0.25">
      <c r="A48717">
        <v>366</v>
      </c>
      <c r="B48717" t="s">
        <v>439</v>
      </c>
      <c r="C48717">
        <v>131</v>
      </c>
      <c r="D48717" s="1">
        <v>94.3541259765625</v>
      </c>
      <c r="E48717" s="1">
        <v>0.59832191467285156</v>
      </c>
      <c r="F48717" s="1">
        <v>0.59299182891845703</v>
      </c>
    </row>
    <row r="48718" spans="1:6" x14ac:dyDescent="0.25">
      <c r="A48718">
        <v>366</v>
      </c>
      <c r="B48718" t="s">
        <v>439</v>
      </c>
      <c r="C48718">
        <v>132</v>
      </c>
      <c r="D48718" s="1">
        <v>94.617233276367188</v>
      </c>
      <c r="E48718" s="1">
        <v>0.59666085243225098</v>
      </c>
      <c r="F48718" s="1">
        <v>0.43369153141975403</v>
      </c>
    </row>
    <row r="48719" spans="1:6" x14ac:dyDescent="0.25">
      <c r="A48719">
        <v>366</v>
      </c>
      <c r="B48719" t="s">
        <v>439</v>
      </c>
      <c r="C48719">
        <v>133</v>
      </c>
      <c r="D48719" s="1">
        <v>94.880340576171875</v>
      </c>
      <c r="E48719" s="1">
        <v>0.59122383594512939</v>
      </c>
      <c r="F48719" s="1">
        <v>0.28957775235176086</v>
      </c>
    </row>
    <row r="48720" spans="1:6" x14ac:dyDescent="0.25">
      <c r="A48720">
        <v>367</v>
      </c>
      <c r="B48720" t="s">
        <v>440</v>
      </c>
      <c r="C48720">
        <v>1</v>
      </c>
      <c r="D48720" s="1">
        <v>60.150199890136719</v>
      </c>
      <c r="E48720" s="1">
        <v>1.5132336616516113</v>
      </c>
      <c r="F48720" s="1">
        <v>0.45018601417541504</v>
      </c>
    </row>
    <row r="48721" spans="1:6" x14ac:dyDescent="0.25">
      <c r="A48721">
        <v>367</v>
      </c>
      <c r="B48721" t="s">
        <v>440</v>
      </c>
      <c r="C48721">
        <v>2</v>
      </c>
      <c r="D48721" s="1">
        <v>60.413307189941406</v>
      </c>
      <c r="E48721" s="1">
        <v>1.5062580108642578</v>
      </c>
      <c r="F48721" s="1">
        <v>0.45988601446151733</v>
      </c>
    </row>
    <row r="48722" spans="1:6" x14ac:dyDescent="0.25">
      <c r="A48722">
        <v>367</v>
      </c>
      <c r="B48722" t="s">
        <v>440</v>
      </c>
      <c r="C48722">
        <v>3</v>
      </c>
      <c r="D48722" s="1">
        <v>60.676414489746094</v>
      </c>
      <c r="E48722" s="1">
        <v>1.4889830350875854</v>
      </c>
      <c r="F48722" s="1">
        <v>0.46935036778450012</v>
      </c>
    </row>
    <row r="48723" spans="1:6" x14ac:dyDescent="0.25">
      <c r="A48723">
        <v>367</v>
      </c>
      <c r="B48723" t="s">
        <v>440</v>
      </c>
      <c r="C48723">
        <v>4</v>
      </c>
      <c r="D48723" s="1">
        <v>60.939521789550781</v>
      </c>
      <c r="E48723" s="1">
        <v>1.4788017272949219</v>
      </c>
      <c r="F48723" s="1">
        <v>0.47628697752952576</v>
      </c>
    </row>
    <row r="48724" spans="1:6" x14ac:dyDescent="0.25">
      <c r="A48724">
        <v>367</v>
      </c>
      <c r="B48724" t="s">
        <v>440</v>
      </c>
      <c r="C48724">
        <v>5</v>
      </c>
      <c r="D48724" s="1">
        <v>61.202625274658203</v>
      </c>
      <c r="E48724" s="1">
        <v>1.4588468074798584</v>
      </c>
      <c r="F48724" s="1">
        <v>0.47966748476028442</v>
      </c>
    </row>
    <row r="48725" spans="1:6" x14ac:dyDescent="0.25">
      <c r="A48725">
        <v>367</v>
      </c>
      <c r="B48725" t="s">
        <v>440</v>
      </c>
      <c r="C48725">
        <v>6</v>
      </c>
      <c r="D48725" s="1">
        <v>61.465732574462891</v>
      </c>
      <c r="E48725" s="1">
        <v>1.4482600688934326</v>
      </c>
      <c r="F48725" s="1">
        <v>0.47987517714500427</v>
      </c>
    </row>
    <row r="48726" spans="1:6" x14ac:dyDescent="0.25">
      <c r="A48726">
        <v>367</v>
      </c>
      <c r="B48726" t="s">
        <v>440</v>
      </c>
      <c r="C48726">
        <v>7</v>
      </c>
      <c r="D48726" s="1">
        <v>61.728839874267578</v>
      </c>
      <c r="E48726" s="1">
        <v>1.4441877603530884</v>
      </c>
      <c r="F48726" s="1">
        <v>0.47806906700134277</v>
      </c>
    </row>
    <row r="48727" spans="1:6" x14ac:dyDescent="0.25">
      <c r="A48727">
        <v>367</v>
      </c>
      <c r="B48727" t="s">
        <v>440</v>
      </c>
      <c r="C48727">
        <v>8</v>
      </c>
      <c r="D48727" s="1">
        <v>61.991947174072266</v>
      </c>
      <c r="E48727" s="1">
        <v>1.4260386228561401</v>
      </c>
      <c r="F48727" s="1">
        <v>0.47531330585479736</v>
      </c>
    </row>
    <row r="48728" spans="1:6" x14ac:dyDescent="0.25">
      <c r="A48728">
        <v>367</v>
      </c>
      <c r="B48728" t="s">
        <v>440</v>
      </c>
      <c r="C48728">
        <v>9</v>
      </c>
      <c r="D48728" s="1">
        <v>62.255054473876953</v>
      </c>
      <c r="E48728" s="1">
        <v>1.4124926328659058</v>
      </c>
      <c r="F48728" s="1">
        <v>0.47206056118011475</v>
      </c>
    </row>
    <row r="48729" spans="1:6" x14ac:dyDescent="0.25">
      <c r="A48729">
        <v>367</v>
      </c>
      <c r="B48729" t="s">
        <v>440</v>
      </c>
      <c r="C48729">
        <v>10</v>
      </c>
      <c r="D48729" s="1">
        <v>62.518161773681641</v>
      </c>
      <c r="E48729" s="1">
        <v>1.3983522653579712</v>
      </c>
      <c r="F48729" s="1">
        <v>0.46811622381210327</v>
      </c>
    </row>
    <row r="48730" spans="1:6" x14ac:dyDescent="0.25">
      <c r="A48730">
        <v>367</v>
      </c>
      <c r="B48730" t="s">
        <v>440</v>
      </c>
      <c r="C48730">
        <v>11</v>
      </c>
      <c r="D48730" s="1">
        <v>62.781269073486328</v>
      </c>
      <c r="E48730" s="1">
        <v>1.3916604518890381</v>
      </c>
      <c r="F48730" s="1">
        <v>0.46285805106163025</v>
      </c>
    </row>
    <row r="48731" spans="1:6" x14ac:dyDescent="0.25">
      <c r="A48731">
        <v>367</v>
      </c>
      <c r="B48731" t="s">
        <v>440</v>
      </c>
      <c r="C48731">
        <v>12</v>
      </c>
      <c r="D48731" s="1">
        <v>63.044376373291016</v>
      </c>
      <c r="E48731" s="1">
        <v>1.3798815011978149</v>
      </c>
      <c r="F48731" s="1">
        <v>0.45554566383361816</v>
      </c>
    </row>
    <row r="48732" spans="1:6" x14ac:dyDescent="0.25">
      <c r="A48732">
        <v>367</v>
      </c>
      <c r="B48732" t="s">
        <v>440</v>
      </c>
      <c r="C48732">
        <v>13</v>
      </c>
      <c r="D48732" s="1">
        <v>63.307483673095703</v>
      </c>
      <c r="E48732" s="1">
        <v>1.3610762357711792</v>
      </c>
      <c r="F48732" s="1">
        <v>0.44574788212776184</v>
      </c>
    </row>
    <row r="48733" spans="1:6" x14ac:dyDescent="0.25">
      <c r="A48733">
        <v>367</v>
      </c>
      <c r="B48733" t="s">
        <v>440</v>
      </c>
      <c r="C48733">
        <v>14</v>
      </c>
      <c r="D48733" s="1">
        <v>63.570590972900391</v>
      </c>
      <c r="E48733" s="1">
        <v>1.3541959524154663</v>
      </c>
      <c r="F48733" s="1">
        <v>0.43380844593048096</v>
      </c>
    </row>
    <row r="48734" spans="1:6" x14ac:dyDescent="0.25">
      <c r="A48734">
        <v>367</v>
      </c>
      <c r="B48734" t="s">
        <v>440</v>
      </c>
      <c r="C48734">
        <v>15</v>
      </c>
      <c r="D48734" s="1">
        <v>63.833698272705078</v>
      </c>
      <c r="E48734" s="1">
        <v>1.3386517763137817</v>
      </c>
      <c r="F48734" s="1">
        <v>0.4211103618144989</v>
      </c>
    </row>
    <row r="48735" spans="1:6" x14ac:dyDescent="0.25">
      <c r="A48735">
        <v>367</v>
      </c>
      <c r="B48735" t="s">
        <v>440</v>
      </c>
      <c r="C48735">
        <v>16</v>
      </c>
      <c r="D48735" s="1">
        <v>64.0968017578125</v>
      </c>
      <c r="E48735" s="1">
        <v>1.3274248838424683</v>
      </c>
      <c r="F48735" s="1">
        <v>0.40978986024856567</v>
      </c>
    </row>
    <row r="48736" spans="1:6" x14ac:dyDescent="0.25">
      <c r="A48736">
        <v>367</v>
      </c>
      <c r="B48736" t="s">
        <v>440</v>
      </c>
      <c r="C48736">
        <v>17</v>
      </c>
      <c r="D48736" s="1">
        <v>64.359909057617188</v>
      </c>
      <c r="E48736" s="1">
        <v>1.3194408416748047</v>
      </c>
      <c r="F48736" s="1">
        <v>0.4019312858581543</v>
      </c>
    </row>
    <row r="48737" spans="1:6" x14ac:dyDescent="0.25">
      <c r="A48737">
        <v>367</v>
      </c>
      <c r="B48737" t="s">
        <v>440</v>
      </c>
      <c r="C48737">
        <v>18</v>
      </c>
      <c r="D48737" s="1">
        <v>64.623016357421875</v>
      </c>
      <c r="E48737" s="1">
        <v>1.3153384923934937</v>
      </c>
      <c r="F48737" s="1">
        <v>0.39861321449279785</v>
      </c>
    </row>
    <row r="48738" spans="1:6" x14ac:dyDescent="0.25">
      <c r="A48738">
        <v>367</v>
      </c>
      <c r="B48738" t="s">
        <v>440</v>
      </c>
      <c r="C48738">
        <v>19</v>
      </c>
      <c r="D48738" s="1">
        <v>64.886123657226563</v>
      </c>
      <c r="E48738" s="1">
        <v>1.299080491065979</v>
      </c>
      <c r="F48738" s="1">
        <v>0.39943939447402954</v>
      </c>
    </row>
    <row r="48739" spans="1:6" x14ac:dyDescent="0.25">
      <c r="A48739">
        <v>367</v>
      </c>
      <c r="B48739" t="s">
        <v>440</v>
      </c>
      <c r="C48739">
        <v>20</v>
      </c>
      <c r="D48739" s="1">
        <v>65.14923095703125</v>
      </c>
      <c r="E48739" s="1">
        <v>1.2909966707229614</v>
      </c>
      <c r="F48739" s="1">
        <v>0.40273123979568481</v>
      </c>
    </row>
    <row r="48740" spans="1:6" x14ac:dyDescent="0.25">
      <c r="A48740">
        <v>367</v>
      </c>
      <c r="B48740" t="s">
        <v>440</v>
      </c>
      <c r="C48740">
        <v>21</v>
      </c>
      <c r="D48740" s="1">
        <v>65.412338256835938</v>
      </c>
      <c r="E48740" s="1">
        <v>1.2825136184692383</v>
      </c>
      <c r="F48740" s="1">
        <v>0.40631717443466187</v>
      </c>
    </row>
    <row r="48741" spans="1:6" x14ac:dyDescent="0.25">
      <c r="A48741">
        <v>367</v>
      </c>
      <c r="B48741" t="s">
        <v>440</v>
      </c>
      <c r="C48741">
        <v>22</v>
      </c>
      <c r="D48741" s="1">
        <v>65.675445556640625</v>
      </c>
      <c r="E48741" s="1">
        <v>1.2626922130584717</v>
      </c>
      <c r="F48741" s="1">
        <v>0.40831512212753296</v>
      </c>
    </row>
    <row r="48742" spans="1:6" x14ac:dyDescent="0.25">
      <c r="A48742">
        <v>367</v>
      </c>
      <c r="B48742" t="s">
        <v>440</v>
      </c>
      <c r="C48742">
        <v>23</v>
      </c>
      <c r="D48742" s="1">
        <v>65.938552856445313</v>
      </c>
      <c r="E48742" s="1">
        <v>1.2603648900985718</v>
      </c>
      <c r="F48742" s="1">
        <v>0.40759596228599548</v>
      </c>
    </row>
    <row r="48743" spans="1:6" x14ac:dyDescent="0.25">
      <c r="A48743">
        <v>367</v>
      </c>
      <c r="B48743" t="s">
        <v>440</v>
      </c>
      <c r="C48743">
        <v>24</v>
      </c>
      <c r="D48743" s="1">
        <v>66.20166015625</v>
      </c>
      <c r="E48743" s="1">
        <v>1.2438352108001709</v>
      </c>
      <c r="F48743" s="1">
        <v>0.40380010008811951</v>
      </c>
    </row>
    <row r="48744" spans="1:6" x14ac:dyDescent="0.25">
      <c r="A48744">
        <v>367</v>
      </c>
      <c r="B48744" t="s">
        <v>440</v>
      </c>
      <c r="C48744">
        <v>25</v>
      </c>
      <c r="D48744" s="1">
        <v>66.464767456054688</v>
      </c>
      <c r="E48744" s="1">
        <v>1.2362517118453979</v>
      </c>
      <c r="F48744" s="1">
        <v>0.39714938402175903</v>
      </c>
    </row>
    <row r="48745" spans="1:6" x14ac:dyDescent="0.25">
      <c r="A48745">
        <v>367</v>
      </c>
      <c r="B48745" t="s">
        <v>440</v>
      </c>
      <c r="C48745">
        <v>26</v>
      </c>
      <c r="D48745" s="1">
        <v>66.727874755859375</v>
      </c>
      <c r="E48745" s="1">
        <v>1.2241984605789185</v>
      </c>
      <c r="F48745" s="1">
        <v>0.38828039169311523</v>
      </c>
    </row>
    <row r="48746" spans="1:6" x14ac:dyDescent="0.25">
      <c r="A48746">
        <v>367</v>
      </c>
      <c r="B48746" t="s">
        <v>440</v>
      </c>
      <c r="C48746">
        <v>27</v>
      </c>
      <c r="D48746" s="1">
        <v>66.990982055664063</v>
      </c>
      <c r="E48746" s="1">
        <v>1.2120343446731567</v>
      </c>
      <c r="F48746" s="1">
        <v>0.37816685438156128</v>
      </c>
    </row>
    <row r="48747" spans="1:6" x14ac:dyDescent="0.25">
      <c r="A48747">
        <v>367</v>
      </c>
      <c r="B48747" t="s">
        <v>440</v>
      </c>
      <c r="C48747">
        <v>28</v>
      </c>
      <c r="D48747" s="1">
        <v>67.25408935546875</v>
      </c>
      <c r="E48747" s="1">
        <v>1.2068923711776733</v>
      </c>
      <c r="F48747" s="1">
        <v>0.3680301308631897</v>
      </c>
    </row>
    <row r="48748" spans="1:6" x14ac:dyDescent="0.25">
      <c r="A48748">
        <v>367</v>
      </c>
      <c r="B48748" t="s">
        <v>440</v>
      </c>
      <c r="C48748">
        <v>29</v>
      </c>
      <c r="D48748" s="1">
        <v>67.517196655273438</v>
      </c>
      <c r="E48748" s="1">
        <v>1.1914657354354858</v>
      </c>
      <c r="F48748" s="1">
        <v>0.35912308096885681</v>
      </c>
    </row>
    <row r="48749" spans="1:6" x14ac:dyDescent="0.25">
      <c r="A48749">
        <v>367</v>
      </c>
      <c r="B48749" t="s">
        <v>440</v>
      </c>
      <c r="C48749">
        <v>30</v>
      </c>
      <c r="D48749" s="1">
        <v>67.780303955078125</v>
      </c>
      <c r="E48749" s="1">
        <v>1.1880849599838257</v>
      </c>
      <c r="F48749" s="1">
        <v>0.35238829255104065</v>
      </c>
    </row>
    <row r="48750" spans="1:6" x14ac:dyDescent="0.25">
      <c r="A48750">
        <v>367</v>
      </c>
      <c r="B48750" t="s">
        <v>440</v>
      </c>
      <c r="C48750">
        <v>31</v>
      </c>
      <c r="D48750" s="1">
        <v>68.043411254882813</v>
      </c>
      <c r="E48750" s="1">
        <v>1.1774888038635254</v>
      </c>
      <c r="F48750" s="1">
        <v>0.34816902875900269</v>
      </c>
    </row>
    <row r="48751" spans="1:6" x14ac:dyDescent="0.25">
      <c r="A48751">
        <v>367</v>
      </c>
      <c r="B48751" t="s">
        <v>440</v>
      </c>
      <c r="C48751">
        <v>32</v>
      </c>
      <c r="D48751" s="1">
        <v>68.3065185546875</v>
      </c>
      <c r="E48751" s="1">
        <v>1.1705867052078247</v>
      </c>
      <c r="F48751" s="1">
        <v>0.34607163071632385</v>
      </c>
    </row>
    <row r="48752" spans="1:6" x14ac:dyDescent="0.25">
      <c r="A48752">
        <v>367</v>
      </c>
      <c r="B48752" t="s">
        <v>440</v>
      </c>
      <c r="C48752">
        <v>33</v>
      </c>
      <c r="D48752" s="1">
        <v>68.569625854492188</v>
      </c>
      <c r="E48752" s="1">
        <v>1.1577551364898682</v>
      </c>
      <c r="F48752" s="1">
        <v>0.34510797262191772</v>
      </c>
    </row>
    <row r="48753" spans="1:6" x14ac:dyDescent="0.25">
      <c r="A48753">
        <v>367</v>
      </c>
      <c r="B48753" t="s">
        <v>440</v>
      </c>
      <c r="C48753">
        <v>34</v>
      </c>
      <c r="D48753" s="1">
        <v>68.832733154296875</v>
      </c>
      <c r="E48753" s="1">
        <v>1.1492615938186646</v>
      </c>
      <c r="F48753" s="1">
        <v>0.34399783611297607</v>
      </c>
    </row>
    <row r="48754" spans="1:6" x14ac:dyDescent="0.25">
      <c r="A48754">
        <v>367</v>
      </c>
      <c r="B48754" t="s">
        <v>440</v>
      </c>
      <c r="C48754">
        <v>35</v>
      </c>
      <c r="D48754" s="1">
        <v>69.095840454101563</v>
      </c>
      <c r="E48754" s="1">
        <v>1.14527428150177</v>
      </c>
      <c r="F48754" s="1">
        <v>0.34160310029983521</v>
      </c>
    </row>
    <row r="48755" spans="1:6" x14ac:dyDescent="0.25">
      <c r="A48755">
        <v>367</v>
      </c>
      <c r="B48755" t="s">
        <v>440</v>
      </c>
      <c r="C48755">
        <v>36</v>
      </c>
      <c r="D48755" s="1">
        <v>69.35894775390625</v>
      </c>
      <c r="E48755" s="1">
        <v>1.130687952041626</v>
      </c>
      <c r="F48755" s="1">
        <v>0.33734485507011414</v>
      </c>
    </row>
    <row r="48756" spans="1:6" x14ac:dyDescent="0.25">
      <c r="A48756">
        <v>367</v>
      </c>
      <c r="B48756" t="s">
        <v>440</v>
      </c>
      <c r="C48756">
        <v>37</v>
      </c>
      <c r="D48756" s="1">
        <v>69.622055053710938</v>
      </c>
      <c r="E48756" s="1">
        <v>1.1188182830810547</v>
      </c>
      <c r="F48756" s="1">
        <v>0.33146008849143982</v>
      </c>
    </row>
    <row r="48757" spans="1:6" x14ac:dyDescent="0.25">
      <c r="A48757">
        <v>367</v>
      </c>
      <c r="B48757" t="s">
        <v>440</v>
      </c>
      <c r="C48757">
        <v>38</v>
      </c>
      <c r="D48757" s="1">
        <v>69.885162353515625</v>
      </c>
      <c r="E48757" s="1">
        <v>1.1123273372650146</v>
      </c>
      <c r="F48757" s="1">
        <v>0.32492715120315552</v>
      </c>
    </row>
    <row r="48758" spans="1:6" x14ac:dyDescent="0.25">
      <c r="A48758">
        <v>367</v>
      </c>
      <c r="B48758" t="s">
        <v>440</v>
      </c>
      <c r="C48758">
        <v>39</v>
      </c>
      <c r="D48758" s="1">
        <v>70.148269653320313</v>
      </c>
      <c r="E48758" s="1">
        <v>1.1073023080825806</v>
      </c>
      <c r="F48758" s="1">
        <v>0.31901058554649353</v>
      </c>
    </row>
    <row r="48759" spans="1:6" x14ac:dyDescent="0.25">
      <c r="A48759">
        <v>367</v>
      </c>
      <c r="B48759" t="s">
        <v>440</v>
      </c>
      <c r="C48759">
        <v>40</v>
      </c>
      <c r="D48759" s="1">
        <v>70.411376953125</v>
      </c>
      <c r="E48759" s="1">
        <v>1.0980145931243896</v>
      </c>
      <c r="F48759" s="1">
        <v>0.31469100713729858</v>
      </c>
    </row>
    <row r="48760" spans="1:6" x14ac:dyDescent="0.25">
      <c r="A48760">
        <v>367</v>
      </c>
      <c r="B48760" t="s">
        <v>440</v>
      </c>
      <c r="C48760">
        <v>41</v>
      </c>
      <c r="D48760" s="1">
        <v>70.674484252929688</v>
      </c>
      <c r="E48760" s="1">
        <v>1.0870610475540161</v>
      </c>
      <c r="F48760" s="1">
        <v>0.31223100423812866</v>
      </c>
    </row>
    <row r="48761" spans="1:6" x14ac:dyDescent="0.25">
      <c r="A48761">
        <v>367</v>
      </c>
      <c r="B48761" t="s">
        <v>440</v>
      </c>
      <c r="C48761">
        <v>42</v>
      </c>
      <c r="D48761" s="1">
        <v>70.937591552734375</v>
      </c>
      <c r="E48761" s="1">
        <v>1.0813266038894653</v>
      </c>
      <c r="F48761" s="1">
        <v>0.31114152073860168</v>
      </c>
    </row>
    <row r="48762" spans="1:6" x14ac:dyDescent="0.25">
      <c r="A48762">
        <v>367</v>
      </c>
      <c r="B48762" t="s">
        <v>440</v>
      </c>
      <c r="C48762">
        <v>43</v>
      </c>
      <c r="D48762" s="1">
        <v>71.200698852539063</v>
      </c>
      <c r="E48762" s="1">
        <v>1.0759167671203613</v>
      </c>
      <c r="F48762" s="1">
        <v>0.31051260232925415</v>
      </c>
    </row>
    <row r="48763" spans="1:6" x14ac:dyDescent="0.25">
      <c r="A48763">
        <v>367</v>
      </c>
      <c r="B48763" t="s">
        <v>440</v>
      </c>
      <c r="C48763">
        <v>44</v>
      </c>
      <c r="D48763" s="1">
        <v>71.46380615234375</v>
      </c>
      <c r="E48763" s="1">
        <v>1.0639979839324951</v>
      </c>
      <c r="F48763" s="1">
        <v>0.30950725078582764</v>
      </c>
    </row>
    <row r="48764" spans="1:6" x14ac:dyDescent="0.25">
      <c r="A48764">
        <v>367</v>
      </c>
      <c r="B48764" t="s">
        <v>440</v>
      </c>
      <c r="C48764">
        <v>45</v>
      </c>
      <c r="D48764" s="1">
        <v>71.726913452148438</v>
      </c>
      <c r="E48764" s="1">
        <v>1.0529481172561646</v>
      </c>
      <c r="F48764" s="1">
        <v>0.30770263075828552</v>
      </c>
    </row>
    <row r="48765" spans="1:6" x14ac:dyDescent="0.25">
      <c r="A48765">
        <v>367</v>
      </c>
      <c r="B48765" t="s">
        <v>440</v>
      </c>
      <c r="C48765">
        <v>46</v>
      </c>
      <c r="D48765" s="1">
        <v>71.990020751953125</v>
      </c>
      <c r="E48765" s="1">
        <v>1.0493680238723755</v>
      </c>
      <c r="F48765" s="1">
        <v>0.30506980419158936</v>
      </c>
    </row>
    <row r="48766" spans="1:6" x14ac:dyDescent="0.25">
      <c r="A48766">
        <v>367</v>
      </c>
      <c r="B48766" t="s">
        <v>440</v>
      </c>
      <c r="C48766">
        <v>47</v>
      </c>
      <c r="D48766" s="1">
        <v>72.253128051757813</v>
      </c>
      <c r="E48766" s="1">
        <v>1.0361132621765137</v>
      </c>
      <c r="F48766" s="1">
        <v>0.301616370677948</v>
      </c>
    </row>
    <row r="48767" spans="1:6" x14ac:dyDescent="0.25">
      <c r="A48767">
        <v>367</v>
      </c>
      <c r="B48767" t="s">
        <v>440</v>
      </c>
      <c r="C48767">
        <v>48</v>
      </c>
      <c r="D48767" s="1">
        <v>72.5162353515625</v>
      </c>
      <c r="E48767" s="1">
        <v>1.0384036302566528</v>
      </c>
      <c r="F48767" s="1">
        <v>0.29707938432693481</v>
      </c>
    </row>
    <row r="48768" spans="1:6" x14ac:dyDescent="0.25">
      <c r="A48768">
        <v>367</v>
      </c>
      <c r="B48768" t="s">
        <v>440</v>
      </c>
      <c r="C48768">
        <v>49</v>
      </c>
      <c r="D48768" s="1">
        <v>72.779342651367188</v>
      </c>
      <c r="E48768" s="1">
        <v>1.0231550931930542</v>
      </c>
      <c r="F48768" s="1">
        <v>0.29102447628974915</v>
      </c>
    </row>
    <row r="48769" spans="1:6" x14ac:dyDescent="0.25">
      <c r="A48769">
        <v>367</v>
      </c>
      <c r="B48769" t="s">
        <v>440</v>
      </c>
      <c r="C48769">
        <v>50</v>
      </c>
      <c r="D48769" s="1">
        <v>73.042449951171875</v>
      </c>
      <c r="E48769" s="1">
        <v>1.0149030685424805</v>
      </c>
      <c r="F48769" s="1">
        <v>0.28339725732803345</v>
      </c>
    </row>
    <row r="48770" spans="1:6" x14ac:dyDescent="0.25">
      <c r="A48770">
        <v>367</v>
      </c>
      <c r="B48770" t="s">
        <v>440</v>
      </c>
      <c r="C48770">
        <v>51</v>
      </c>
      <c r="D48770" s="1">
        <v>73.305557250976563</v>
      </c>
      <c r="E48770" s="1">
        <v>1.0036711692810059</v>
      </c>
      <c r="F48770" s="1">
        <v>0.2750571072101593</v>
      </c>
    </row>
    <row r="48771" spans="1:6" x14ac:dyDescent="0.25">
      <c r="A48771">
        <v>367</v>
      </c>
      <c r="B48771" t="s">
        <v>440</v>
      </c>
      <c r="C48771">
        <v>52</v>
      </c>
      <c r="D48771" s="1">
        <v>73.56866455078125</v>
      </c>
      <c r="E48771" s="1">
        <v>1.0010732412338257</v>
      </c>
      <c r="F48771" s="1">
        <v>0.26774305105209351</v>
      </c>
    </row>
    <row r="48772" spans="1:6" x14ac:dyDescent="0.25">
      <c r="A48772">
        <v>367</v>
      </c>
      <c r="B48772" t="s">
        <v>440</v>
      </c>
      <c r="C48772">
        <v>53</v>
      </c>
      <c r="D48772" s="1">
        <v>73.831771850585938</v>
      </c>
      <c r="E48772" s="1">
        <v>0.99729496240615845</v>
      </c>
      <c r="F48772" s="1">
        <v>0.26338157057762146</v>
      </c>
    </row>
    <row r="48773" spans="1:6" x14ac:dyDescent="0.25">
      <c r="A48773">
        <v>367</v>
      </c>
      <c r="B48773" t="s">
        <v>440</v>
      </c>
      <c r="C48773">
        <v>54</v>
      </c>
      <c r="D48773" s="1">
        <v>74.094879150390625</v>
      </c>
      <c r="E48773" s="1">
        <v>0.98994922637939453</v>
      </c>
      <c r="F48773" s="1">
        <v>0.26322311162948608</v>
      </c>
    </row>
    <row r="48774" spans="1:6" x14ac:dyDescent="0.25">
      <c r="A48774">
        <v>367</v>
      </c>
      <c r="B48774" t="s">
        <v>440</v>
      </c>
      <c r="C48774">
        <v>55</v>
      </c>
      <c r="D48774" s="1">
        <v>74.357986450195313</v>
      </c>
      <c r="E48774" s="1">
        <v>0.98291951417922974</v>
      </c>
      <c r="F48774" s="1">
        <v>0.26741862297058105</v>
      </c>
    </row>
    <row r="48775" spans="1:6" x14ac:dyDescent="0.25">
      <c r="A48775">
        <v>367</v>
      </c>
      <c r="B48775" t="s">
        <v>440</v>
      </c>
      <c r="C48775">
        <v>56</v>
      </c>
      <c r="D48775" s="1">
        <v>74.62109375</v>
      </c>
      <c r="E48775" s="1">
        <v>0.97517228126525879</v>
      </c>
      <c r="F48775" s="1">
        <v>0.27526870369911194</v>
      </c>
    </row>
    <row r="48776" spans="1:6" x14ac:dyDescent="0.25">
      <c r="A48776">
        <v>367</v>
      </c>
      <c r="B48776" t="s">
        <v>440</v>
      </c>
      <c r="C48776">
        <v>57</v>
      </c>
      <c r="D48776" s="1">
        <v>74.884201049804688</v>
      </c>
      <c r="E48776" s="1">
        <v>0.96803981065750122</v>
      </c>
      <c r="F48776" s="1">
        <v>0.28594604134559631</v>
      </c>
    </row>
    <row r="48777" spans="1:6" x14ac:dyDescent="0.25">
      <c r="A48777">
        <v>367</v>
      </c>
      <c r="B48777" t="s">
        <v>440</v>
      </c>
      <c r="C48777">
        <v>58</v>
      </c>
      <c r="D48777" s="1">
        <v>75.147308349609375</v>
      </c>
      <c r="E48777" s="1">
        <v>0.95955300331115723</v>
      </c>
      <c r="F48777" s="1">
        <v>0.29921737313270569</v>
      </c>
    </row>
    <row r="48778" spans="1:6" x14ac:dyDescent="0.25">
      <c r="A48778">
        <v>367</v>
      </c>
      <c r="B48778" t="s">
        <v>440</v>
      </c>
      <c r="C48778">
        <v>59</v>
      </c>
      <c r="D48778" s="1">
        <v>75.410415649414063</v>
      </c>
      <c r="E48778" s="1">
        <v>0.95491784811019897</v>
      </c>
      <c r="F48778" s="1">
        <v>0.31584140658378601</v>
      </c>
    </row>
    <row r="48779" spans="1:6" x14ac:dyDescent="0.25">
      <c r="A48779">
        <v>367</v>
      </c>
      <c r="B48779" t="s">
        <v>440</v>
      </c>
      <c r="C48779">
        <v>60</v>
      </c>
      <c r="D48779" s="1">
        <v>75.67352294921875</v>
      </c>
      <c r="E48779" s="1">
        <v>0.94323426485061646</v>
      </c>
      <c r="F48779" s="1">
        <v>0.33747312426567078</v>
      </c>
    </row>
    <row r="48780" spans="1:6" x14ac:dyDescent="0.25">
      <c r="A48780">
        <v>367</v>
      </c>
      <c r="B48780" t="s">
        <v>440</v>
      </c>
      <c r="C48780">
        <v>61</v>
      </c>
      <c r="D48780" s="1">
        <v>75.936630249023438</v>
      </c>
      <c r="E48780" s="1">
        <v>0.93066185712814331</v>
      </c>
      <c r="F48780" s="1">
        <v>0.36601749062538147</v>
      </c>
    </row>
    <row r="48781" spans="1:6" x14ac:dyDescent="0.25">
      <c r="A48781">
        <v>367</v>
      </c>
      <c r="B48781" t="s">
        <v>440</v>
      </c>
      <c r="C48781">
        <v>62</v>
      </c>
      <c r="D48781" s="1">
        <v>76.199737548828125</v>
      </c>
      <c r="E48781" s="1">
        <v>0.93069076538085938</v>
      </c>
      <c r="F48781" s="1">
        <v>0.40256461501121521</v>
      </c>
    </row>
    <row r="48782" spans="1:6" x14ac:dyDescent="0.25">
      <c r="A48782">
        <v>367</v>
      </c>
      <c r="B48782" t="s">
        <v>440</v>
      </c>
      <c r="C48782">
        <v>63</v>
      </c>
      <c r="D48782" s="1">
        <v>76.462844848632813</v>
      </c>
      <c r="E48782" s="1">
        <v>0.92261630296707153</v>
      </c>
      <c r="F48782" s="1">
        <v>0.44630721211433411</v>
      </c>
    </row>
    <row r="48783" spans="1:6" x14ac:dyDescent="0.25">
      <c r="A48783">
        <v>367</v>
      </c>
      <c r="B48783" t="s">
        <v>440</v>
      </c>
      <c r="C48783">
        <v>64</v>
      </c>
      <c r="D48783" s="1">
        <v>76.7259521484375</v>
      </c>
      <c r="E48783" s="1">
        <v>0.90251761674880981</v>
      </c>
      <c r="F48783" s="1">
        <v>0.49396571516990662</v>
      </c>
    </row>
    <row r="48784" spans="1:6" x14ac:dyDescent="0.25">
      <c r="A48784">
        <v>367</v>
      </c>
      <c r="B48784" t="s">
        <v>440</v>
      </c>
      <c r="C48784">
        <v>65</v>
      </c>
      <c r="D48784" s="1">
        <v>76.989059448242188</v>
      </c>
      <c r="E48784" s="1">
        <v>0.89272814989089966</v>
      </c>
      <c r="F48784" s="1">
        <v>0.54006558656692505</v>
      </c>
    </row>
    <row r="48785" spans="1:6" x14ac:dyDescent="0.25">
      <c r="A48785">
        <v>367</v>
      </c>
      <c r="B48785" t="s">
        <v>440</v>
      </c>
      <c r="C48785">
        <v>66</v>
      </c>
      <c r="D48785" s="1">
        <v>77.252166748046875</v>
      </c>
      <c r="E48785" s="1">
        <v>0.87273985147476196</v>
      </c>
      <c r="F48785" s="1">
        <v>0.57799208164215088</v>
      </c>
    </row>
    <row r="48786" spans="1:6" x14ac:dyDescent="0.25">
      <c r="A48786">
        <v>367</v>
      </c>
      <c r="B48786" t="s">
        <v>440</v>
      </c>
      <c r="C48786">
        <v>67</v>
      </c>
      <c r="D48786" s="1">
        <v>77.515274047851563</v>
      </c>
      <c r="E48786" s="1">
        <v>0.85683745145797729</v>
      </c>
      <c r="F48786" s="1">
        <v>0.60142850875854492</v>
      </c>
    </row>
    <row r="48787" spans="1:6" x14ac:dyDescent="0.25">
      <c r="A48787">
        <v>367</v>
      </c>
      <c r="B48787" t="s">
        <v>440</v>
      </c>
      <c r="C48787">
        <v>68</v>
      </c>
      <c r="D48787" s="1">
        <v>77.77838134765625</v>
      </c>
      <c r="E48787" s="1">
        <v>0.83333456516265869</v>
      </c>
      <c r="F48787" s="1">
        <v>0.60571593046188354</v>
      </c>
    </row>
    <row r="48788" spans="1:6" x14ac:dyDescent="0.25">
      <c r="A48788">
        <v>367</v>
      </c>
      <c r="B48788" t="s">
        <v>440</v>
      </c>
      <c r="C48788">
        <v>69</v>
      </c>
      <c r="D48788" s="1">
        <v>78.041488647460938</v>
      </c>
      <c r="E48788" s="1">
        <v>0.81603533029556274</v>
      </c>
      <c r="F48788" s="1">
        <v>0.58886820077896118</v>
      </c>
    </row>
    <row r="48789" spans="1:6" x14ac:dyDescent="0.25">
      <c r="A48789">
        <v>367</v>
      </c>
      <c r="B48789" t="s">
        <v>440</v>
      </c>
      <c r="C48789">
        <v>70</v>
      </c>
      <c r="D48789" s="1">
        <v>78.304595947265625</v>
      </c>
      <c r="E48789" s="1">
        <v>0.79587483406066895</v>
      </c>
      <c r="F48789" s="1">
        <v>0.55208534002304077</v>
      </c>
    </row>
    <row r="48790" spans="1:6" x14ac:dyDescent="0.25">
      <c r="A48790">
        <v>367</v>
      </c>
      <c r="B48790" t="s">
        <v>440</v>
      </c>
      <c r="C48790">
        <v>71</v>
      </c>
      <c r="D48790" s="1">
        <v>78.567703247070313</v>
      </c>
      <c r="E48790" s="1">
        <v>0.78386294841766357</v>
      </c>
      <c r="F48790" s="1">
        <v>0.49977362155914307</v>
      </c>
    </row>
    <row r="48791" spans="1:6" x14ac:dyDescent="0.25">
      <c r="A48791">
        <v>367</v>
      </c>
      <c r="B48791" t="s">
        <v>440</v>
      </c>
      <c r="C48791">
        <v>72</v>
      </c>
      <c r="D48791" s="1">
        <v>78.830810546875</v>
      </c>
      <c r="E48791" s="1">
        <v>0.77066689729690552</v>
      </c>
      <c r="F48791" s="1">
        <v>0.43906843662261963</v>
      </c>
    </row>
    <row r="48792" spans="1:6" x14ac:dyDescent="0.25">
      <c r="A48792">
        <v>367</v>
      </c>
      <c r="B48792" t="s">
        <v>440</v>
      </c>
      <c r="C48792">
        <v>73</v>
      </c>
      <c r="D48792" s="1">
        <v>79.093917846679688</v>
      </c>
      <c r="E48792" s="1">
        <v>0.75692510604858398</v>
      </c>
      <c r="F48792" s="1">
        <v>0.37883862853050232</v>
      </c>
    </row>
    <row r="48793" spans="1:6" x14ac:dyDescent="0.25">
      <c r="A48793">
        <v>367</v>
      </c>
      <c r="B48793" t="s">
        <v>440</v>
      </c>
      <c r="C48793">
        <v>74</v>
      </c>
      <c r="D48793" s="1">
        <v>79.357025146484375</v>
      </c>
      <c r="E48793" s="1">
        <v>0.75428694486618042</v>
      </c>
      <c r="F48793" s="1">
        <v>0.32818663120269775</v>
      </c>
    </row>
    <row r="48794" spans="1:6" x14ac:dyDescent="0.25">
      <c r="A48794">
        <v>367</v>
      </c>
      <c r="B48794" t="s">
        <v>440</v>
      </c>
      <c r="C48794">
        <v>75</v>
      </c>
      <c r="D48794" s="1">
        <v>79.620132446289063</v>
      </c>
      <c r="E48794" s="1">
        <v>0.75281840562820435</v>
      </c>
      <c r="F48794" s="1">
        <v>0.29469817876815796</v>
      </c>
    </row>
    <row r="48795" spans="1:6" x14ac:dyDescent="0.25">
      <c r="A48795">
        <v>367</v>
      </c>
      <c r="B48795" t="s">
        <v>440</v>
      </c>
      <c r="C48795">
        <v>76</v>
      </c>
      <c r="D48795" s="1">
        <v>79.88323974609375</v>
      </c>
      <c r="E48795" s="1">
        <v>0.74738645553588867</v>
      </c>
      <c r="F48795" s="1">
        <v>0.28287169337272644</v>
      </c>
    </row>
    <row r="48796" spans="1:6" x14ac:dyDescent="0.25">
      <c r="A48796">
        <v>367</v>
      </c>
      <c r="B48796" t="s">
        <v>440</v>
      </c>
      <c r="C48796">
        <v>77</v>
      </c>
      <c r="D48796" s="1">
        <v>80.146347045898438</v>
      </c>
      <c r="E48796" s="1">
        <v>0.7501189112663269</v>
      </c>
      <c r="F48796" s="1">
        <v>0.29337182641029358</v>
      </c>
    </row>
    <row r="48797" spans="1:6" x14ac:dyDescent="0.25">
      <c r="A48797">
        <v>367</v>
      </c>
      <c r="B48797" t="s">
        <v>440</v>
      </c>
      <c r="C48797">
        <v>78</v>
      </c>
      <c r="D48797" s="1">
        <v>80.409454345703125</v>
      </c>
      <c r="E48797" s="1">
        <v>0.73352664709091187</v>
      </c>
      <c r="F48797" s="1">
        <v>0.32321685552597046</v>
      </c>
    </row>
    <row r="48798" spans="1:6" x14ac:dyDescent="0.25">
      <c r="A48798">
        <v>367</v>
      </c>
      <c r="B48798" t="s">
        <v>440</v>
      </c>
      <c r="C48798">
        <v>79</v>
      </c>
      <c r="D48798" s="1">
        <v>80.672561645507813</v>
      </c>
      <c r="E48798" s="1">
        <v>0.7283397912979126</v>
      </c>
      <c r="F48798" s="1">
        <v>0.36655840277671814</v>
      </c>
    </row>
    <row r="48799" spans="1:6" x14ac:dyDescent="0.25">
      <c r="A48799">
        <v>367</v>
      </c>
      <c r="B48799" t="s">
        <v>440</v>
      </c>
      <c r="C48799">
        <v>80</v>
      </c>
      <c r="D48799" s="1">
        <v>80.9356689453125</v>
      </c>
      <c r="E48799" s="1">
        <v>0.71886944770812988</v>
      </c>
      <c r="F48799" s="1">
        <v>0.41546532511711121</v>
      </c>
    </row>
    <row r="48800" spans="1:6" x14ac:dyDescent="0.25">
      <c r="A48800">
        <v>367</v>
      </c>
      <c r="B48800" t="s">
        <v>440</v>
      </c>
      <c r="C48800">
        <v>81</v>
      </c>
      <c r="D48800" s="1">
        <v>81.198776245117188</v>
      </c>
      <c r="E48800" s="1">
        <v>0.70555633306503296</v>
      </c>
      <c r="F48800" s="1">
        <v>0.46056315302848816</v>
      </c>
    </row>
    <row r="48801" spans="1:6" x14ac:dyDescent="0.25">
      <c r="A48801">
        <v>367</v>
      </c>
      <c r="B48801" t="s">
        <v>440</v>
      </c>
      <c r="C48801">
        <v>82</v>
      </c>
      <c r="D48801" s="1">
        <v>81.461883544921875</v>
      </c>
      <c r="E48801" s="1">
        <v>0.69559544324874878</v>
      </c>
      <c r="F48801" s="1">
        <v>0.49198251962661743</v>
      </c>
    </row>
    <row r="48802" spans="1:6" x14ac:dyDescent="0.25">
      <c r="A48802">
        <v>367</v>
      </c>
      <c r="B48802" t="s">
        <v>440</v>
      </c>
      <c r="C48802">
        <v>83</v>
      </c>
      <c r="D48802" s="1">
        <v>81.724990844726563</v>
      </c>
      <c r="E48802" s="1">
        <v>0.67295879125595093</v>
      </c>
      <c r="F48802" s="1">
        <v>0.50115829706192017</v>
      </c>
    </row>
    <row r="48803" spans="1:6" x14ac:dyDescent="0.25">
      <c r="A48803">
        <v>367</v>
      </c>
      <c r="B48803" t="s">
        <v>440</v>
      </c>
      <c r="C48803">
        <v>84</v>
      </c>
      <c r="D48803" s="1">
        <v>81.98809814453125</v>
      </c>
      <c r="E48803" s="1">
        <v>0.64590102434158325</v>
      </c>
      <c r="F48803" s="1">
        <v>0.48325571417808533</v>
      </c>
    </row>
    <row r="48804" spans="1:6" x14ac:dyDescent="0.25">
      <c r="A48804">
        <v>367</v>
      </c>
      <c r="B48804" t="s">
        <v>440</v>
      </c>
      <c r="C48804">
        <v>85</v>
      </c>
      <c r="D48804" s="1">
        <v>82.251205444335938</v>
      </c>
      <c r="E48804" s="1">
        <v>0.63206088542938232</v>
      </c>
      <c r="F48804" s="1">
        <v>0.43909117579460144</v>
      </c>
    </row>
    <row r="48805" spans="1:6" x14ac:dyDescent="0.25">
      <c r="A48805">
        <v>367</v>
      </c>
      <c r="B48805" t="s">
        <v>440</v>
      </c>
      <c r="C48805">
        <v>86</v>
      </c>
      <c r="D48805" s="1">
        <v>82.514312744140625</v>
      </c>
      <c r="E48805" s="1">
        <v>0.62446993589401245</v>
      </c>
      <c r="F48805" s="1">
        <v>0.37528201937675476</v>
      </c>
    </row>
    <row r="48806" spans="1:6" x14ac:dyDescent="0.25">
      <c r="A48806">
        <v>367</v>
      </c>
      <c r="B48806" t="s">
        <v>440</v>
      </c>
      <c r="C48806">
        <v>87</v>
      </c>
      <c r="D48806" s="1">
        <v>82.777420043945313</v>
      </c>
      <c r="E48806" s="1">
        <v>0.61432856321334839</v>
      </c>
      <c r="F48806" s="1">
        <v>0.30222159624099731</v>
      </c>
    </row>
    <row r="48807" spans="1:6" x14ac:dyDescent="0.25">
      <c r="A48807">
        <v>367</v>
      </c>
      <c r="B48807" t="s">
        <v>440</v>
      </c>
      <c r="C48807">
        <v>88</v>
      </c>
      <c r="D48807" s="1">
        <v>83.04052734375</v>
      </c>
      <c r="E48807" s="1">
        <v>0.61573547124862671</v>
      </c>
      <c r="F48807" s="1">
        <v>0.23079881072044373</v>
      </c>
    </row>
    <row r="48808" spans="1:6" x14ac:dyDescent="0.25">
      <c r="A48808">
        <v>367</v>
      </c>
      <c r="B48808" t="s">
        <v>440</v>
      </c>
      <c r="C48808">
        <v>89</v>
      </c>
      <c r="D48808" s="1">
        <v>83.303634643554688</v>
      </c>
      <c r="E48808" s="1">
        <v>0.61376911401748657</v>
      </c>
      <c r="F48808" s="1">
        <v>0.16941376030445099</v>
      </c>
    </row>
    <row r="48809" spans="1:6" x14ac:dyDescent="0.25">
      <c r="A48809">
        <v>367</v>
      </c>
      <c r="B48809" t="s">
        <v>440</v>
      </c>
      <c r="C48809">
        <v>90</v>
      </c>
      <c r="D48809" s="1">
        <v>83.566741943359375</v>
      </c>
      <c r="E48809" s="1">
        <v>0.61109966039657593</v>
      </c>
      <c r="F48809" s="1">
        <v>0.12244340777397156</v>
      </c>
    </row>
    <row r="48810" spans="1:6" x14ac:dyDescent="0.25">
      <c r="A48810">
        <v>367</v>
      </c>
      <c r="B48810" t="s">
        <v>440</v>
      </c>
      <c r="C48810">
        <v>91</v>
      </c>
      <c r="D48810" s="1">
        <v>83.829841613769531</v>
      </c>
      <c r="E48810" s="1">
        <v>0.61078006029129028</v>
      </c>
      <c r="F48810" s="1">
        <v>9.0376317501068115E-2</v>
      </c>
    </row>
    <row r="48811" spans="1:6" x14ac:dyDescent="0.25">
      <c r="A48811">
        <v>367</v>
      </c>
      <c r="B48811" t="s">
        <v>440</v>
      </c>
      <c r="C48811">
        <v>92</v>
      </c>
      <c r="D48811" s="1">
        <v>84.092948913574219</v>
      </c>
      <c r="E48811" s="1">
        <v>0.60810881853103638</v>
      </c>
      <c r="F48811" s="1">
        <v>7.0956908166408539E-2</v>
      </c>
    </row>
    <row r="48812" spans="1:6" x14ac:dyDescent="0.25">
      <c r="A48812">
        <v>367</v>
      </c>
      <c r="B48812" t="s">
        <v>440</v>
      </c>
      <c r="C48812">
        <v>93</v>
      </c>
      <c r="D48812" s="1">
        <v>84.356056213378906</v>
      </c>
      <c r="E48812" s="1">
        <v>0.61069387197494507</v>
      </c>
      <c r="F48812" s="1">
        <v>6.0569591820240021E-2</v>
      </c>
    </row>
    <row r="48813" spans="1:6" x14ac:dyDescent="0.25">
      <c r="A48813">
        <v>367</v>
      </c>
      <c r="B48813" t="s">
        <v>440</v>
      </c>
      <c r="C48813">
        <v>94</v>
      </c>
      <c r="D48813" s="1">
        <v>84.619163513183594</v>
      </c>
      <c r="E48813" s="1">
        <v>0.60890483856201172</v>
      </c>
      <c r="F48813" s="1">
        <v>5.5388044565916061E-2</v>
      </c>
    </row>
    <row r="48814" spans="1:6" x14ac:dyDescent="0.25">
      <c r="A48814">
        <v>367</v>
      </c>
      <c r="B48814" t="s">
        <v>440</v>
      </c>
      <c r="C48814">
        <v>95</v>
      </c>
      <c r="D48814" s="1">
        <v>84.882270812988281</v>
      </c>
      <c r="E48814" s="1">
        <v>0.6030118465423584</v>
      </c>
      <c r="F48814" s="1">
        <v>5.2200570702552795E-2</v>
      </c>
    </row>
    <row r="48815" spans="1:6" x14ac:dyDescent="0.25">
      <c r="A48815">
        <v>367</v>
      </c>
      <c r="B48815" t="s">
        <v>440</v>
      </c>
      <c r="C48815">
        <v>96</v>
      </c>
      <c r="D48815" s="1">
        <v>85.145378112792969</v>
      </c>
      <c r="E48815" s="1">
        <v>0.60430723428726196</v>
      </c>
      <c r="F48815" s="1">
        <v>4.8947300761938095E-2</v>
      </c>
    </row>
    <row r="48816" spans="1:6" x14ac:dyDescent="0.25">
      <c r="A48816">
        <v>367</v>
      </c>
      <c r="B48816" t="s">
        <v>440</v>
      </c>
      <c r="C48816">
        <v>97</v>
      </c>
      <c r="D48816" s="1">
        <v>85.408485412597656</v>
      </c>
      <c r="E48816" s="1">
        <v>0.59998184442520142</v>
      </c>
      <c r="F48816" s="1">
        <v>4.49087955057621E-2</v>
      </c>
    </row>
    <row r="48817" spans="1:6" x14ac:dyDescent="0.25">
      <c r="A48817">
        <v>367</v>
      </c>
      <c r="B48817" t="s">
        <v>440</v>
      </c>
      <c r="C48817">
        <v>98</v>
      </c>
      <c r="D48817" s="1">
        <v>85.671592712402344</v>
      </c>
      <c r="E48817" s="1">
        <v>0.60259634256362915</v>
      </c>
      <c r="F48817" s="1">
        <v>4.0494877845048904E-2</v>
      </c>
    </row>
    <row r="48818" spans="1:6" x14ac:dyDescent="0.25">
      <c r="A48818">
        <v>367</v>
      </c>
      <c r="B48818" t="s">
        <v>440</v>
      </c>
      <c r="C48818">
        <v>99</v>
      </c>
      <c r="D48818" s="1">
        <v>85.934700012207031</v>
      </c>
      <c r="E48818" s="1">
        <v>0.59918081760406494</v>
      </c>
      <c r="F48818" s="1">
        <v>3.668878972530365E-2</v>
      </c>
    </row>
    <row r="48819" spans="1:6" x14ac:dyDescent="0.25">
      <c r="A48819">
        <v>367</v>
      </c>
      <c r="B48819" t="s">
        <v>440</v>
      </c>
      <c r="C48819">
        <v>100</v>
      </c>
      <c r="D48819" s="1">
        <v>86.197807312011719</v>
      </c>
      <c r="E48819" s="1">
        <v>0.60013729333877563</v>
      </c>
      <c r="F48819" s="1">
        <v>3.4392841160297394E-2</v>
      </c>
    </row>
    <row r="48820" spans="1:6" x14ac:dyDescent="0.25">
      <c r="A48820">
        <v>367</v>
      </c>
      <c r="B48820" t="s">
        <v>440</v>
      </c>
      <c r="C48820">
        <v>101</v>
      </c>
      <c r="D48820" s="1">
        <v>86.460914611816406</v>
      </c>
      <c r="E48820" s="1">
        <v>0.60091334581375122</v>
      </c>
      <c r="F48820" s="1">
        <v>3.3965744078159332E-2</v>
      </c>
    </row>
    <row r="48821" spans="1:6" x14ac:dyDescent="0.25">
      <c r="A48821">
        <v>367</v>
      </c>
      <c r="B48821" t="s">
        <v>440</v>
      </c>
      <c r="C48821">
        <v>102</v>
      </c>
      <c r="D48821" s="1">
        <v>86.724021911621094</v>
      </c>
      <c r="E48821" s="1">
        <v>0.59982061386108398</v>
      </c>
      <c r="F48821" s="1">
        <v>3.5099435597658157E-2</v>
      </c>
    </row>
    <row r="48822" spans="1:6" x14ac:dyDescent="0.25">
      <c r="A48822">
        <v>367</v>
      </c>
      <c r="B48822" t="s">
        <v>440</v>
      </c>
      <c r="C48822">
        <v>103</v>
      </c>
      <c r="D48822" s="1">
        <v>86.987129211425781</v>
      </c>
      <c r="E48822" s="1">
        <v>0.59453058242797852</v>
      </c>
      <c r="F48822" s="1">
        <v>3.7005413323640823E-2</v>
      </c>
    </row>
    <row r="48823" spans="1:6" x14ac:dyDescent="0.25">
      <c r="A48823">
        <v>367</v>
      </c>
      <c r="B48823" t="s">
        <v>440</v>
      </c>
      <c r="C48823">
        <v>104</v>
      </c>
      <c r="D48823" s="1">
        <v>87.250236511230469</v>
      </c>
      <c r="E48823" s="1">
        <v>0.59762966632843018</v>
      </c>
      <c r="F48823" s="1">
        <v>3.8741685450077057E-2</v>
      </c>
    </row>
    <row r="48824" spans="1:6" x14ac:dyDescent="0.25">
      <c r="A48824">
        <v>367</v>
      </c>
      <c r="B48824" t="s">
        <v>440</v>
      </c>
      <c r="C48824">
        <v>105</v>
      </c>
      <c r="D48824" s="1">
        <v>87.513343811035156</v>
      </c>
      <c r="E48824" s="1">
        <v>0.59547793865203857</v>
      </c>
      <c r="F48824" s="1">
        <v>3.9544731378555298E-2</v>
      </c>
    </row>
    <row r="48825" spans="1:6" x14ac:dyDescent="0.25">
      <c r="A48825">
        <v>367</v>
      </c>
      <c r="B48825" t="s">
        <v>440</v>
      </c>
      <c r="C48825">
        <v>106</v>
      </c>
      <c r="D48825" s="1">
        <v>87.776451110839844</v>
      </c>
      <c r="E48825" s="1">
        <v>0.5930216908454895</v>
      </c>
      <c r="F48825" s="1">
        <v>3.9095036685466766E-2</v>
      </c>
    </row>
    <row r="48826" spans="1:6" x14ac:dyDescent="0.25">
      <c r="A48826">
        <v>367</v>
      </c>
      <c r="B48826" t="s">
        <v>440</v>
      </c>
      <c r="C48826">
        <v>107</v>
      </c>
      <c r="D48826" s="1">
        <v>88.039558410644531</v>
      </c>
      <c r="E48826" s="1">
        <v>0.5868602991104126</v>
      </c>
      <c r="F48826" s="1">
        <v>3.7668768316507339E-2</v>
      </c>
    </row>
    <row r="48827" spans="1:6" x14ac:dyDescent="0.25">
      <c r="A48827">
        <v>367</v>
      </c>
      <c r="B48827" t="s">
        <v>440</v>
      </c>
      <c r="C48827">
        <v>108</v>
      </c>
      <c r="D48827" s="1">
        <v>88.302665710449219</v>
      </c>
      <c r="E48827" s="1">
        <v>0.59723234176635742</v>
      </c>
      <c r="F48827" s="1">
        <v>3.6032523959875107E-2</v>
      </c>
    </row>
    <row r="48828" spans="1:6" x14ac:dyDescent="0.25">
      <c r="A48828">
        <v>367</v>
      </c>
      <c r="B48828" t="s">
        <v>440</v>
      </c>
      <c r="C48828">
        <v>109</v>
      </c>
      <c r="D48828" s="1">
        <v>88.565773010253906</v>
      </c>
      <c r="E48828" s="1">
        <v>0.58863323926925659</v>
      </c>
      <c r="F48828" s="1">
        <v>3.5047195851802826E-2</v>
      </c>
    </row>
    <row r="48829" spans="1:6" x14ac:dyDescent="0.25">
      <c r="A48829">
        <v>367</v>
      </c>
      <c r="B48829" t="s">
        <v>440</v>
      </c>
      <c r="C48829">
        <v>110</v>
      </c>
      <c r="D48829" s="1">
        <v>88.828880310058594</v>
      </c>
      <c r="E48829" s="1">
        <v>0.59055423736572266</v>
      </c>
      <c r="F48829" s="1">
        <v>3.5098254680633545E-2</v>
      </c>
    </row>
    <row r="48830" spans="1:6" x14ac:dyDescent="0.25">
      <c r="A48830">
        <v>367</v>
      </c>
      <c r="B48830" t="s">
        <v>440</v>
      </c>
      <c r="C48830">
        <v>111</v>
      </c>
      <c r="D48830" s="1">
        <v>89.091987609863281</v>
      </c>
      <c r="E48830" s="1">
        <v>0.59136348962783813</v>
      </c>
      <c r="F48830" s="1">
        <v>3.5739254206418991E-2</v>
      </c>
    </row>
    <row r="48831" spans="1:6" x14ac:dyDescent="0.25">
      <c r="A48831">
        <v>367</v>
      </c>
      <c r="B48831" t="s">
        <v>440</v>
      </c>
      <c r="C48831">
        <v>112</v>
      </c>
      <c r="D48831" s="1">
        <v>89.355094909667969</v>
      </c>
      <c r="E48831" s="1">
        <v>0.5874287486076355</v>
      </c>
      <c r="F48831" s="1">
        <v>3.5869348794221878E-2</v>
      </c>
    </row>
    <row r="48832" spans="1:6" x14ac:dyDescent="0.25">
      <c r="A48832">
        <v>367</v>
      </c>
      <c r="B48832" t="s">
        <v>440</v>
      </c>
      <c r="C48832">
        <v>113</v>
      </c>
      <c r="D48832" s="1">
        <v>89.618202209472656</v>
      </c>
      <c r="E48832" s="1">
        <v>0.58607357740402222</v>
      </c>
      <c r="F48832" s="1">
        <v>3.4465715289115906E-2</v>
      </c>
    </row>
    <row r="48833" spans="1:6" x14ac:dyDescent="0.25">
      <c r="A48833">
        <v>367</v>
      </c>
      <c r="B48833" t="s">
        <v>440</v>
      </c>
      <c r="C48833">
        <v>114</v>
      </c>
      <c r="D48833" s="1">
        <v>89.881309509277344</v>
      </c>
      <c r="E48833" s="1">
        <v>0.58078950643539429</v>
      </c>
      <c r="F48833" s="1">
        <v>3.1408946961164474E-2</v>
      </c>
    </row>
    <row r="48834" spans="1:6" x14ac:dyDescent="0.25">
      <c r="A48834">
        <v>367</v>
      </c>
      <c r="B48834" t="s">
        <v>440</v>
      </c>
      <c r="C48834">
        <v>115</v>
      </c>
      <c r="D48834" s="1">
        <v>90.144416809082031</v>
      </c>
      <c r="E48834" s="1">
        <v>0.58481991291046143</v>
      </c>
      <c r="F48834" s="1">
        <v>2.7802847325801849E-2</v>
      </c>
    </row>
    <row r="48835" spans="1:6" x14ac:dyDescent="0.25">
      <c r="A48835">
        <v>367</v>
      </c>
      <c r="B48835" t="s">
        <v>440</v>
      </c>
      <c r="C48835">
        <v>116</v>
      </c>
      <c r="D48835" s="1">
        <v>90.407524108886719</v>
      </c>
      <c r="E48835" s="1">
        <v>0.59016889333724976</v>
      </c>
      <c r="F48835" s="1">
        <v>2.5477953255176544E-2</v>
      </c>
    </row>
    <row r="48836" spans="1:6" x14ac:dyDescent="0.25">
      <c r="A48836">
        <v>367</v>
      </c>
      <c r="B48836" t="s">
        <v>440</v>
      </c>
      <c r="C48836">
        <v>117</v>
      </c>
      <c r="D48836" s="1">
        <v>90.670631408691406</v>
      </c>
      <c r="E48836" s="1">
        <v>0.58283191919326782</v>
      </c>
      <c r="F48836" s="1">
        <v>2.5941045954823494E-2</v>
      </c>
    </row>
    <row r="48837" spans="1:6" x14ac:dyDescent="0.25">
      <c r="A48837">
        <v>367</v>
      </c>
      <c r="B48837" t="s">
        <v>440</v>
      </c>
      <c r="C48837">
        <v>118</v>
      </c>
      <c r="D48837" s="1">
        <v>90.933738708496094</v>
      </c>
      <c r="E48837" s="1">
        <v>0.58649206161499023</v>
      </c>
      <c r="F48837" s="1">
        <v>2.9515568166971207E-2</v>
      </c>
    </row>
    <row r="48838" spans="1:6" x14ac:dyDescent="0.25">
      <c r="A48838">
        <v>367</v>
      </c>
      <c r="B48838" t="s">
        <v>440</v>
      </c>
      <c r="C48838">
        <v>119</v>
      </c>
      <c r="D48838" s="1">
        <v>91.196846008300781</v>
      </c>
      <c r="E48838" s="1">
        <v>0.58380270004272461</v>
      </c>
      <c r="F48838" s="1">
        <v>3.5218674689531326E-2</v>
      </c>
    </row>
    <row r="48839" spans="1:6" x14ac:dyDescent="0.25">
      <c r="A48839">
        <v>367</v>
      </c>
      <c r="B48839" t="s">
        <v>440</v>
      </c>
      <c r="C48839">
        <v>120</v>
      </c>
      <c r="D48839" s="1">
        <v>91.459953308105469</v>
      </c>
      <c r="E48839" s="1">
        <v>0.5802844762802124</v>
      </c>
      <c r="F48839" s="1">
        <v>4.1409004479646683E-2</v>
      </c>
    </row>
    <row r="48840" spans="1:6" x14ac:dyDescent="0.25">
      <c r="A48840">
        <v>367</v>
      </c>
      <c r="B48840" t="s">
        <v>440</v>
      </c>
      <c r="C48840">
        <v>121</v>
      </c>
      <c r="D48840" s="1">
        <v>91.723060607910156</v>
      </c>
      <c r="E48840" s="1">
        <v>0.57790428400039673</v>
      </c>
      <c r="F48840" s="1">
        <v>4.6648800373077393E-2</v>
      </c>
    </row>
    <row r="48841" spans="1:6" x14ac:dyDescent="0.25">
      <c r="A48841">
        <v>367</v>
      </c>
      <c r="B48841" t="s">
        <v>440</v>
      </c>
      <c r="C48841">
        <v>122</v>
      </c>
      <c r="D48841" s="1">
        <v>91.986167907714844</v>
      </c>
      <c r="E48841" s="1">
        <v>0.58045858144760132</v>
      </c>
      <c r="F48841" s="1">
        <v>5.0221648067235947E-2</v>
      </c>
    </row>
    <row r="48842" spans="1:6" x14ac:dyDescent="0.25">
      <c r="A48842">
        <v>367</v>
      </c>
      <c r="B48842" t="s">
        <v>440</v>
      </c>
      <c r="C48842">
        <v>123</v>
      </c>
      <c r="D48842" s="1">
        <v>92.249275207519531</v>
      </c>
      <c r="E48842" s="1">
        <v>0.57825738191604614</v>
      </c>
      <c r="F48842" s="1">
        <v>5.2094884216785431E-2</v>
      </c>
    </row>
    <row r="48843" spans="1:6" x14ac:dyDescent="0.25">
      <c r="A48843">
        <v>367</v>
      </c>
      <c r="B48843" t="s">
        <v>440</v>
      </c>
      <c r="C48843">
        <v>124</v>
      </c>
      <c r="D48843" s="1">
        <v>92.512382507324219</v>
      </c>
      <c r="E48843" s="1">
        <v>0.57423597574234009</v>
      </c>
      <c r="F48843" s="1">
        <v>5.2565079182386398E-2</v>
      </c>
    </row>
    <row r="48844" spans="1:6" x14ac:dyDescent="0.25">
      <c r="A48844">
        <v>367</v>
      </c>
      <c r="B48844" t="s">
        <v>440</v>
      </c>
      <c r="C48844">
        <v>125</v>
      </c>
      <c r="D48844" s="1">
        <v>92.775489807128906</v>
      </c>
      <c r="E48844" s="1">
        <v>0.57176446914672852</v>
      </c>
      <c r="F48844" s="1">
        <v>5.1914505660533905E-2</v>
      </c>
    </row>
    <row r="48845" spans="1:6" x14ac:dyDescent="0.25">
      <c r="A48845">
        <v>367</v>
      </c>
      <c r="B48845" t="s">
        <v>440</v>
      </c>
      <c r="C48845">
        <v>126</v>
      </c>
      <c r="D48845" s="1">
        <v>93.038597106933594</v>
      </c>
      <c r="E48845" s="1">
        <v>0.57611316442489624</v>
      </c>
      <c r="F48845" s="1">
        <v>5.0287593156099319E-2</v>
      </c>
    </row>
    <row r="48846" spans="1:6" x14ac:dyDescent="0.25">
      <c r="A48846">
        <v>367</v>
      </c>
      <c r="B48846" t="s">
        <v>440</v>
      </c>
      <c r="C48846">
        <v>127</v>
      </c>
      <c r="D48846" s="1">
        <v>93.301704406738281</v>
      </c>
      <c r="E48846" s="1">
        <v>0.57119369506835938</v>
      </c>
      <c r="F48846" s="1">
        <v>4.7707222402095795E-2</v>
      </c>
    </row>
    <row r="48847" spans="1:6" x14ac:dyDescent="0.25">
      <c r="A48847">
        <v>367</v>
      </c>
      <c r="B48847" t="s">
        <v>440</v>
      </c>
      <c r="C48847">
        <v>128</v>
      </c>
      <c r="D48847" s="1">
        <v>93.564811706542969</v>
      </c>
      <c r="E48847" s="1">
        <v>0.56861799955368042</v>
      </c>
      <c r="F48847" s="1">
        <v>4.4177711009979248E-2</v>
      </c>
    </row>
    <row r="48848" spans="1:6" x14ac:dyDescent="0.25">
      <c r="A48848">
        <v>367</v>
      </c>
      <c r="B48848" t="s">
        <v>440</v>
      </c>
      <c r="C48848">
        <v>129</v>
      </c>
      <c r="D48848" s="1">
        <v>93.827919006347656</v>
      </c>
      <c r="E48848" s="1">
        <v>0.56906473636627197</v>
      </c>
      <c r="F48848" s="1">
        <v>3.9750400930643082E-2</v>
      </c>
    </row>
    <row r="48849" spans="1:6" x14ac:dyDescent="0.25">
      <c r="A48849">
        <v>367</v>
      </c>
      <c r="B48849" t="s">
        <v>440</v>
      </c>
      <c r="C48849">
        <v>130</v>
      </c>
      <c r="D48849" s="1">
        <v>94.091026306152344</v>
      </c>
      <c r="E48849" s="1">
        <v>0.56795644760131836</v>
      </c>
      <c r="F48849" s="1">
        <v>3.4548345953226089E-2</v>
      </c>
    </row>
    <row r="48850" spans="1:6" x14ac:dyDescent="0.25">
      <c r="A48850">
        <v>367</v>
      </c>
      <c r="B48850" t="s">
        <v>440</v>
      </c>
      <c r="C48850">
        <v>131</v>
      </c>
      <c r="D48850" s="1">
        <v>94.3541259765625</v>
      </c>
      <c r="E48850" s="1">
        <v>0.57021832466125488</v>
      </c>
      <c r="F48850" s="1">
        <v>2.8737522661685944E-2</v>
      </c>
    </row>
    <row r="48851" spans="1:6" x14ac:dyDescent="0.25">
      <c r="A48851">
        <v>367</v>
      </c>
      <c r="B48851" t="s">
        <v>440</v>
      </c>
      <c r="C48851">
        <v>132</v>
      </c>
      <c r="D48851" s="1">
        <v>94.617233276367188</v>
      </c>
      <c r="E48851" s="1">
        <v>0.56610995531082153</v>
      </c>
      <c r="F48851" s="1">
        <v>2.251703292131424E-2</v>
      </c>
    </row>
    <row r="48852" spans="1:6" x14ac:dyDescent="0.25">
      <c r="A48852">
        <v>367</v>
      </c>
      <c r="B48852" t="s">
        <v>440</v>
      </c>
      <c r="C48852">
        <v>133</v>
      </c>
      <c r="D48852" s="1">
        <v>94.880340576171875</v>
      </c>
      <c r="E48852" s="1">
        <v>0.56387054920196533</v>
      </c>
      <c r="F48852" s="1">
        <v>1.6186017543077469E-2</v>
      </c>
    </row>
    <row r="48853" spans="1:6" x14ac:dyDescent="0.25">
      <c r="A48853">
        <v>368</v>
      </c>
      <c r="B48853" t="s">
        <v>441</v>
      </c>
      <c r="C48853">
        <v>1</v>
      </c>
      <c r="D48853" s="1">
        <v>60.150199890136719</v>
      </c>
      <c r="E48853" s="1">
        <v>6.1702790260314941</v>
      </c>
      <c r="F48853" s="1">
        <v>0.6402401328086853</v>
      </c>
    </row>
    <row r="48854" spans="1:6" x14ac:dyDescent="0.25">
      <c r="A48854">
        <v>368</v>
      </c>
      <c r="B48854" t="s">
        <v>441</v>
      </c>
      <c r="C48854">
        <v>2</v>
      </c>
      <c r="D48854" s="1">
        <v>60.413307189941406</v>
      </c>
      <c r="E48854" s="1">
        <v>6.1366262435913086</v>
      </c>
      <c r="F48854" s="1">
        <v>0.64176702499389648</v>
      </c>
    </row>
    <row r="48855" spans="1:6" x14ac:dyDescent="0.25">
      <c r="A48855">
        <v>368</v>
      </c>
      <c r="B48855" t="s">
        <v>441</v>
      </c>
      <c r="C48855">
        <v>3</v>
      </c>
      <c r="D48855" s="1">
        <v>60.676414489746094</v>
      </c>
      <c r="E48855" s="1">
        <v>6.1007394790649414</v>
      </c>
      <c r="F48855" s="1">
        <v>0.64348018169403076</v>
      </c>
    </row>
    <row r="48856" spans="1:6" x14ac:dyDescent="0.25">
      <c r="A48856">
        <v>368</v>
      </c>
      <c r="B48856" t="s">
        <v>441</v>
      </c>
      <c r="C48856">
        <v>4</v>
      </c>
      <c r="D48856" s="1">
        <v>60.939521789550781</v>
      </c>
      <c r="E48856" s="1">
        <v>6.052706241607666</v>
      </c>
      <c r="F48856" s="1">
        <v>0.64583867788314819</v>
      </c>
    </row>
    <row r="48857" spans="1:6" x14ac:dyDescent="0.25">
      <c r="A48857">
        <v>368</v>
      </c>
      <c r="B48857" t="s">
        <v>441</v>
      </c>
      <c r="C48857">
        <v>5</v>
      </c>
      <c r="D48857" s="1">
        <v>61.202625274658203</v>
      </c>
      <c r="E48857" s="1">
        <v>6.0352878570556641</v>
      </c>
      <c r="F48857" s="1">
        <v>0.64943712949752808</v>
      </c>
    </row>
    <row r="48858" spans="1:6" x14ac:dyDescent="0.25">
      <c r="A48858">
        <v>368</v>
      </c>
      <c r="B48858" t="s">
        <v>441</v>
      </c>
      <c r="C48858">
        <v>6</v>
      </c>
      <c r="D48858" s="1">
        <v>61.465732574462891</v>
      </c>
      <c r="E48858" s="1">
        <v>6.0050926208496094</v>
      </c>
      <c r="F48858" s="1">
        <v>0.65427601337432861</v>
      </c>
    </row>
    <row r="48859" spans="1:6" x14ac:dyDescent="0.25">
      <c r="A48859">
        <v>368</v>
      </c>
      <c r="B48859" t="s">
        <v>441</v>
      </c>
      <c r="C48859">
        <v>7</v>
      </c>
      <c r="D48859" s="1">
        <v>61.728839874267578</v>
      </c>
      <c r="E48859" s="1">
        <v>5.9504680633544922</v>
      </c>
      <c r="F48859" s="1">
        <v>0.65943902730941772</v>
      </c>
    </row>
    <row r="48860" spans="1:6" x14ac:dyDescent="0.25">
      <c r="A48860">
        <v>368</v>
      </c>
      <c r="B48860" t="s">
        <v>441</v>
      </c>
      <c r="C48860">
        <v>8</v>
      </c>
      <c r="D48860" s="1">
        <v>61.991947174072266</v>
      </c>
      <c r="E48860" s="1">
        <v>5.9286961555480957</v>
      </c>
      <c r="F48860" s="1">
        <v>0.66342133283615112</v>
      </c>
    </row>
    <row r="48861" spans="1:6" x14ac:dyDescent="0.25">
      <c r="A48861">
        <v>368</v>
      </c>
      <c r="B48861" t="s">
        <v>441</v>
      </c>
      <c r="C48861">
        <v>9</v>
      </c>
      <c r="D48861" s="1">
        <v>62.255054473876953</v>
      </c>
      <c r="E48861" s="1">
        <v>5.8585619926452637</v>
      </c>
      <c r="F48861" s="1">
        <v>0.66502594947814941</v>
      </c>
    </row>
    <row r="48862" spans="1:6" x14ac:dyDescent="0.25">
      <c r="A48862">
        <v>368</v>
      </c>
      <c r="B48862" t="s">
        <v>441</v>
      </c>
      <c r="C48862">
        <v>10</v>
      </c>
      <c r="D48862" s="1">
        <v>62.518161773681641</v>
      </c>
      <c r="E48862" s="1">
        <v>5.8457756042480469</v>
      </c>
      <c r="F48862" s="1">
        <v>0.66398066282272339</v>
      </c>
    </row>
    <row r="48863" spans="1:6" x14ac:dyDescent="0.25">
      <c r="A48863">
        <v>368</v>
      </c>
      <c r="B48863" t="s">
        <v>441</v>
      </c>
      <c r="C48863">
        <v>11</v>
      </c>
      <c r="D48863" s="1">
        <v>62.781269073486328</v>
      </c>
      <c r="E48863" s="1">
        <v>5.8029437065124512</v>
      </c>
      <c r="F48863" s="1">
        <v>0.66090279817581177</v>
      </c>
    </row>
    <row r="48864" spans="1:6" x14ac:dyDescent="0.25">
      <c r="A48864">
        <v>368</v>
      </c>
      <c r="B48864" t="s">
        <v>441</v>
      </c>
      <c r="C48864">
        <v>12</v>
      </c>
      <c r="D48864" s="1">
        <v>63.044376373291016</v>
      </c>
      <c r="E48864" s="1">
        <v>5.7516446113586426</v>
      </c>
      <c r="F48864" s="1">
        <v>0.65681523084640503</v>
      </c>
    </row>
    <row r="48865" spans="1:6" x14ac:dyDescent="0.25">
      <c r="A48865">
        <v>368</v>
      </c>
      <c r="B48865" t="s">
        <v>441</v>
      </c>
      <c r="C48865">
        <v>13</v>
      </c>
      <c r="D48865" s="1">
        <v>63.307483673095703</v>
      </c>
      <c r="E48865" s="1">
        <v>5.7311115264892578</v>
      </c>
      <c r="F48865" s="1">
        <v>0.65259212255477905</v>
      </c>
    </row>
    <row r="48866" spans="1:6" x14ac:dyDescent="0.25">
      <c r="A48866">
        <v>368</v>
      </c>
      <c r="B48866" t="s">
        <v>441</v>
      </c>
      <c r="C48866">
        <v>14</v>
      </c>
      <c r="D48866" s="1">
        <v>63.570590972900391</v>
      </c>
      <c r="E48866" s="1">
        <v>5.689763069152832</v>
      </c>
      <c r="F48866" s="1">
        <v>0.64877873659133911</v>
      </c>
    </row>
    <row r="48867" spans="1:6" x14ac:dyDescent="0.25">
      <c r="A48867">
        <v>368</v>
      </c>
      <c r="B48867" t="s">
        <v>441</v>
      </c>
      <c r="C48867">
        <v>15</v>
      </c>
      <c r="D48867" s="1">
        <v>63.833698272705078</v>
      </c>
      <c r="E48867" s="1">
        <v>5.6448779106140137</v>
      </c>
      <c r="F48867" s="1">
        <v>0.64574295282363892</v>
      </c>
    </row>
    <row r="48868" spans="1:6" x14ac:dyDescent="0.25">
      <c r="A48868">
        <v>368</v>
      </c>
      <c r="B48868" t="s">
        <v>441</v>
      </c>
      <c r="C48868">
        <v>16</v>
      </c>
      <c r="D48868" s="1">
        <v>64.0968017578125</v>
      </c>
      <c r="E48868" s="1">
        <v>5.6069259643554688</v>
      </c>
      <c r="F48868" s="1">
        <v>0.64383625984191895</v>
      </c>
    </row>
    <row r="48869" spans="1:6" x14ac:dyDescent="0.25">
      <c r="A48869">
        <v>368</v>
      </c>
      <c r="B48869" t="s">
        <v>441</v>
      </c>
      <c r="C48869">
        <v>17</v>
      </c>
      <c r="D48869" s="1">
        <v>64.359909057617188</v>
      </c>
      <c r="E48869" s="1">
        <v>5.5717549324035645</v>
      </c>
      <c r="F48869" s="1">
        <v>0.643291175365448</v>
      </c>
    </row>
    <row r="48870" spans="1:6" x14ac:dyDescent="0.25">
      <c r="A48870">
        <v>368</v>
      </c>
      <c r="B48870" t="s">
        <v>441</v>
      </c>
      <c r="C48870">
        <v>18</v>
      </c>
      <c r="D48870" s="1">
        <v>64.623016357421875</v>
      </c>
      <c r="E48870" s="1">
        <v>5.5496716499328613</v>
      </c>
      <c r="F48870" s="1">
        <v>0.6438826322555542</v>
      </c>
    </row>
    <row r="48871" spans="1:6" x14ac:dyDescent="0.25">
      <c r="A48871">
        <v>368</v>
      </c>
      <c r="B48871" t="s">
        <v>441</v>
      </c>
      <c r="C48871">
        <v>19</v>
      </c>
      <c r="D48871" s="1">
        <v>64.886123657226563</v>
      </c>
      <c r="E48871" s="1">
        <v>5.4898595809936523</v>
      </c>
      <c r="F48871" s="1">
        <v>0.64470487833023071</v>
      </c>
    </row>
    <row r="48872" spans="1:6" x14ac:dyDescent="0.25">
      <c r="A48872">
        <v>368</v>
      </c>
      <c r="B48872" t="s">
        <v>441</v>
      </c>
      <c r="C48872">
        <v>20</v>
      </c>
      <c r="D48872" s="1">
        <v>65.14923095703125</v>
      </c>
      <c r="E48872" s="1">
        <v>5.4722800254821777</v>
      </c>
      <c r="F48872" s="1">
        <v>0.64432227611541748</v>
      </c>
    </row>
    <row r="48873" spans="1:6" x14ac:dyDescent="0.25">
      <c r="A48873">
        <v>368</v>
      </c>
      <c r="B48873" t="s">
        <v>441</v>
      </c>
      <c r="C48873">
        <v>21</v>
      </c>
      <c r="D48873" s="1">
        <v>65.412338256835938</v>
      </c>
      <c r="E48873" s="1">
        <v>5.4208130836486816</v>
      </c>
      <c r="F48873" s="1">
        <v>0.64139860868453979</v>
      </c>
    </row>
    <row r="48874" spans="1:6" x14ac:dyDescent="0.25">
      <c r="A48874">
        <v>368</v>
      </c>
      <c r="B48874" t="s">
        <v>441</v>
      </c>
      <c r="C48874">
        <v>22</v>
      </c>
      <c r="D48874" s="1">
        <v>65.675445556640625</v>
      </c>
      <c r="E48874" s="1">
        <v>5.3830275535583496</v>
      </c>
      <c r="F48874" s="1">
        <v>0.63536643981933594</v>
      </c>
    </row>
    <row r="48875" spans="1:6" x14ac:dyDescent="0.25">
      <c r="A48875">
        <v>368</v>
      </c>
      <c r="B48875" t="s">
        <v>441</v>
      </c>
      <c r="C48875">
        <v>23</v>
      </c>
      <c r="D48875" s="1">
        <v>65.938552856445313</v>
      </c>
      <c r="E48875" s="1">
        <v>5.3453283309936523</v>
      </c>
      <c r="F48875" s="1">
        <v>0.62684965133666992</v>
      </c>
    </row>
    <row r="48876" spans="1:6" x14ac:dyDescent="0.25">
      <c r="A48876">
        <v>368</v>
      </c>
      <c r="B48876" t="s">
        <v>441</v>
      </c>
      <c r="C48876">
        <v>24</v>
      </c>
      <c r="D48876" s="1">
        <v>66.20166015625</v>
      </c>
      <c r="E48876" s="1">
        <v>5.3084120750427246</v>
      </c>
      <c r="F48876" s="1">
        <v>0.61750942468643188</v>
      </c>
    </row>
    <row r="48877" spans="1:6" x14ac:dyDescent="0.25">
      <c r="A48877">
        <v>368</v>
      </c>
      <c r="B48877" t="s">
        <v>441</v>
      </c>
      <c r="C48877">
        <v>25</v>
      </c>
      <c r="D48877" s="1">
        <v>66.464767456054688</v>
      </c>
      <c r="E48877" s="1">
        <v>5.275141716003418</v>
      </c>
      <c r="F48877" s="1">
        <v>0.60947781801223755</v>
      </c>
    </row>
    <row r="48878" spans="1:6" x14ac:dyDescent="0.25">
      <c r="A48878">
        <v>368</v>
      </c>
      <c r="B48878" t="s">
        <v>441</v>
      </c>
      <c r="C48878">
        <v>26</v>
      </c>
      <c r="D48878" s="1">
        <v>66.727874755859375</v>
      </c>
      <c r="E48878" s="1">
        <v>5.2504878044128418</v>
      </c>
      <c r="F48878" s="1">
        <v>0.60467177629470825</v>
      </c>
    </row>
    <row r="48879" spans="1:6" x14ac:dyDescent="0.25">
      <c r="A48879">
        <v>368</v>
      </c>
      <c r="B48879" t="s">
        <v>441</v>
      </c>
      <c r="C48879">
        <v>27</v>
      </c>
      <c r="D48879" s="1">
        <v>66.990982055664063</v>
      </c>
      <c r="E48879" s="1">
        <v>5.2026920318603516</v>
      </c>
      <c r="F48879" s="1">
        <v>0.60424238443374634</v>
      </c>
    </row>
    <row r="48880" spans="1:6" x14ac:dyDescent="0.25">
      <c r="A48880">
        <v>368</v>
      </c>
      <c r="B48880" t="s">
        <v>441</v>
      </c>
      <c r="C48880">
        <v>28</v>
      </c>
      <c r="D48880" s="1">
        <v>67.25408935546875</v>
      </c>
      <c r="E48880" s="1">
        <v>5.1760711669921875</v>
      </c>
      <c r="F48880" s="1">
        <v>0.60832399129867554</v>
      </c>
    </row>
    <row r="48881" spans="1:6" x14ac:dyDescent="0.25">
      <c r="A48881">
        <v>368</v>
      </c>
      <c r="B48881" t="s">
        <v>441</v>
      </c>
      <c r="C48881">
        <v>29</v>
      </c>
      <c r="D48881" s="1">
        <v>67.517196655273438</v>
      </c>
      <c r="E48881" s="1">
        <v>5.1511778831481934</v>
      </c>
      <c r="F48881" s="1">
        <v>0.61597734689712524</v>
      </c>
    </row>
    <row r="48882" spans="1:6" x14ac:dyDescent="0.25">
      <c r="A48882">
        <v>368</v>
      </c>
      <c r="B48882" t="s">
        <v>441</v>
      </c>
      <c r="C48882">
        <v>30</v>
      </c>
      <c r="D48882" s="1">
        <v>67.780303955078125</v>
      </c>
      <c r="E48882" s="1">
        <v>5.099515438079834</v>
      </c>
      <c r="F48882" s="1">
        <v>0.62539547681808472</v>
      </c>
    </row>
    <row r="48883" spans="1:6" x14ac:dyDescent="0.25">
      <c r="A48883">
        <v>368</v>
      </c>
      <c r="B48883" t="s">
        <v>441</v>
      </c>
      <c r="C48883">
        <v>31</v>
      </c>
      <c r="D48883" s="1">
        <v>68.043411254882813</v>
      </c>
      <c r="E48883" s="1">
        <v>5.0734148025512695</v>
      </c>
      <c r="F48883" s="1">
        <v>0.63422000408172607</v>
      </c>
    </row>
    <row r="48884" spans="1:6" x14ac:dyDescent="0.25">
      <c r="A48884">
        <v>368</v>
      </c>
      <c r="B48884" t="s">
        <v>441</v>
      </c>
      <c r="C48884">
        <v>32</v>
      </c>
      <c r="D48884" s="1">
        <v>68.3065185546875</v>
      </c>
      <c r="E48884" s="1">
        <v>5.0375890731811523</v>
      </c>
      <c r="F48884" s="1">
        <v>0.64018285274505615</v>
      </c>
    </row>
    <row r="48885" spans="1:6" x14ac:dyDescent="0.25">
      <c r="A48885">
        <v>368</v>
      </c>
      <c r="B48885" t="s">
        <v>441</v>
      </c>
      <c r="C48885">
        <v>33</v>
      </c>
      <c r="D48885" s="1">
        <v>68.569625854492188</v>
      </c>
      <c r="E48885" s="1">
        <v>4.9781632423400879</v>
      </c>
      <c r="F48885" s="1">
        <v>0.64186280965805054</v>
      </c>
    </row>
    <row r="48886" spans="1:6" x14ac:dyDescent="0.25">
      <c r="A48886">
        <v>368</v>
      </c>
      <c r="B48886" t="s">
        <v>441</v>
      </c>
      <c r="C48886">
        <v>34</v>
      </c>
      <c r="D48886" s="1">
        <v>68.832733154296875</v>
      </c>
      <c r="E48886" s="1">
        <v>4.9691905975341797</v>
      </c>
      <c r="F48886" s="1">
        <v>0.6393769383430481</v>
      </c>
    </row>
    <row r="48887" spans="1:6" x14ac:dyDescent="0.25">
      <c r="A48887">
        <v>368</v>
      </c>
      <c r="B48887" t="s">
        <v>441</v>
      </c>
      <c r="C48887">
        <v>35</v>
      </c>
      <c r="D48887" s="1">
        <v>69.095840454101563</v>
      </c>
      <c r="E48887" s="1">
        <v>4.9006915092468262</v>
      </c>
      <c r="F48887" s="1">
        <v>0.63455402851104736</v>
      </c>
    </row>
    <row r="48888" spans="1:6" x14ac:dyDescent="0.25">
      <c r="A48888">
        <v>368</v>
      </c>
      <c r="B48888" t="s">
        <v>441</v>
      </c>
      <c r="C48888">
        <v>36</v>
      </c>
      <c r="D48888" s="1">
        <v>69.35894775390625</v>
      </c>
      <c r="E48888" s="1">
        <v>4.8712854385375977</v>
      </c>
      <c r="F48888" s="1">
        <v>0.63027411699295044</v>
      </c>
    </row>
    <row r="48889" spans="1:6" x14ac:dyDescent="0.25">
      <c r="A48889">
        <v>368</v>
      </c>
      <c r="B48889" t="s">
        <v>441</v>
      </c>
      <c r="C48889">
        <v>37</v>
      </c>
      <c r="D48889" s="1">
        <v>69.622055053710938</v>
      </c>
      <c r="E48889" s="1">
        <v>4.8409533500671387</v>
      </c>
      <c r="F48889" s="1">
        <v>0.6290891170501709</v>
      </c>
    </row>
    <row r="48890" spans="1:6" x14ac:dyDescent="0.25">
      <c r="A48890">
        <v>368</v>
      </c>
      <c r="B48890" t="s">
        <v>441</v>
      </c>
      <c r="C48890">
        <v>38</v>
      </c>
      <c r="D48890" s="1">
        <v>69.885162353515625</v>
      </c>
      <c r="E48890" s="1">
        <v>4.8152241706848145</v>
      </c>
      <c r="F48890" s="1">
        <v>0.6319463849067688</v>
      </c>
    </row>
    <row r="48891" spans="1:6" x14ac:dyDescent="0.25">
      <c r="A48891">
        <v>368</v>
      </c>
      <c r="B48891" t="s">
        <v>441</v>
      </c>
      <c r="C48891">
        <v>39</v>
      </c>
      <c r="D48891" s="1">
        <v>70.148269653320313</v>
      </c>
      <c r="E48891" s="1">
        <v>4.7899084091186523</v>
      </c>
      <c r="F48891" s="1">
        <v>0.63784581422805786</v>
      </c>
    </row>
    <row r="48892" spans="1:6" x14ac:dyDescent="0.25">
      <c r="A48892">
        <v>368</v>
      </c>
      <c r="B48892" t="s">
        <v>441</v>
      </c>
      <c r="C48892">
        <v>40</v>
      </c>
      <c r="D48892" s="1">
        <v>70.411376953125</v>
      </c>
      <c r="E48892" s="1">
        <v>4.7279376983642578</v>
      </c>
      <c r="F48892" s="1">
        <v>0.64482039213180542</v>
      </c>
    </row>
    <row r="48893" spans="1:6" x14ac:dyDescent="0.25">
      <c r="A48893">
        <v>368</v>
      </c>
      <c r="B48893" t="s">
        <v>441</v>
      </c>
      <c r="C48893">
        <v>41</v>
      </c>
      <c r="D48893" s="1">
        <v>70.674484252929688</v>
      </c>
      <c r="E48893" s="1">
        <v>4.6780691146850586</v>
      </c>
      <c r="F48893" s="1">
        <v>0.65144979953765869</v>
      </c>
    </row>
    <row r="48894" spans="1:6" x14ac:dyDescent="0.25">
      <c r="A48894">
        <v>368</v>
      </c>
      <c r="B48894" t="s">
        <v>441</v>
      </c>
      <c r="C48894">
        <v>42</v>
      </c>
      <c r="D48894" s="1">
        <v>70.937591552734375</v>
      </c>
      <c r="E48894" s="1">
        <v>4.6488857269287109</v>
      </c>
      <c r="F48894" s="1">
        <v>0.65767550468444824</v>
      </c>
    </row>
    <row r="48895" spans="1:6" x14ac:dyDescent="0.25">
      <c r="A48895">
        <v>368</v>
      </c>
      <c r="B48895" t="s">
        <v>441</v>
      </c>
      <c r="C48895">
        <v>43</v>
      </c>
      <c r="D48895" s="1">
        <v>71.200698852539063</v>
      </c>
      <c r="E48895" s="1">
        <v>4.6333498954772949</v>
      </c>
      <c r="F48895" s="1">
        <v>0.66453951597213745</v>
      </c>
    </row>
    <row r="48896" spans="1:6" x14ac:dyDescent="0.25">
      <c r="A48896">
        <v>368</v>
      </c>
      <c r="B48896" t="s">
        <v>441</v>
      </c>
      <c r="C48896">
        <v>44</v>
      </c>
      <c r="D48896" s="1">
        <v>71.46380615234375</v>
      </c>
      <c r="E48896" s="1">
        <v>4.579430103302002</v>
      </c>
      <c r="F48896" s="1">
        <v>0.67319667339324951</v>
      </c>
    </row>
    <row r="48897" spans="1:6" x14ac:dyDescent="0.25">
      <c r="A48897">
        <v>368</v>
      </c>
      <c r="B48897" t="s">
        <v>441</v>
      </c>
      <c r="C48897">
        <v>45</v>
      </c>
      <c r="D48897" s="1">
        <v>71.726913452148438</v>
      </c>
      <c r="E48897" s="1">
        <v>4.5416550636291504</v>
      </c>
      <c r="F48897" s="1">
        <v>0.68422383069992065</v>
      </c>
    </row>
    <row r="48898" spans="1:6" x14ac:dyDescent="0.25">
      <c r="A48898">
        <v>368</v>
      </c>
      <c r="B48898" t="s">
        <v>441</v>
      </c>
      <c r="C48898">
        <v>46</v>
      </c>
      <c r="D48898" s="1">
        <v>71.990020751953125</v>
      </c>
      <c r="E48898" s="1">
        <v>4.4984374046325684</v>
      </c>
      <c r="F48898" s="1">
        <v>0.69764053821563721</v>
      </c>
    </row>
    <row r="48899" spans="1:6" x14ac:dyDescent="0.25">
      <c r="A48899">
        <v>368</v>
      </c>
      <c r="B48899" t="s">
        <v>441</v>
      </c>
      <c r="C48899">
        <v>47</v>
      </c>
      <c r="D48899" s="1">
        <v>72.253128051757813</v>
      </c>
      <c r="E48899" s="1">
        <v>4.4621949195861816</v>
      </c>
      <c r="F48899" s="1">
        <v>0.7132839560508728</v>
      </c>
    </row>
    <row r="48900" spans="1:6" x14ac:dyDescent="0.25">
      <c r="A48900">
        <v>368</v>
      </c>
      <c r="B48900" t="s">
        <v>441</v>
      </c>
      <c r="C48900">
        <v>48</v>
      </c>
      <c r="D48900" s="1">
        <v>72.5162353515625</v>
      </c>
      <c r="E48900" s="1">
        <v>4.4088568687438965</v>
      </c>
      <c r="F48900" s="1">
        <v>0.73097378015518188</v>
      </c>
    </row>
    <row r="48901" spans="1:6" x14ac:dyDescent="0.25">
      <c r="A48901">
        <v>368</v>
      </c>
      <c r="B48901" t="s">
        <v>441</v>
      </c>
      <c r="C48901">
        <v>49</v>
      </c>
      <c r="D48901" s="1">
        <v>72.779342651367188</v>
      </c>
      <c r="E48901" s="1">
        <v>4.3915424346923828</v>
      </c>
      <c r="F48901" s="1">
        <v>0.75036048889160156</v>
      </c>
    </row>
    <row r="48902" spans="1:6" x14ac:dyDescent="0.25">
      <c r="A48902">
        <v>368</v>
      </c>
      <c r="B48902" t="s">
        <v>441</v>
      </c>
      <c r="C48902">
        <v>50</v>
      </c>
      <c r="D48902" s="1">
        <v>73.042449951171875</v>
      </c>
      <c r="E48902" s="1">
        <v>4.3312768936157227</v>
      </c>
      <c r="F48902" s="1">
        <v>0.77081328630447388</v>
      </c>
    </row>
    <row r="48903" spans="1:6" x14ac:dyDescent="0.25">
      <c r="A48903">
        <v>368</v>
      </c>
      <c r="B48903" t="s">
        <v>441</v>
      </c>
      <c r="C48903">
        <v>51</v>
      </c>
      <c r="D48903" s="1">
        <v>73.305557250976563</v>
      </c>
      <c r="E48903" s="1">
        <v>4.2774348258972168</v>
      </c>
      <c r="F48903" s="1">
        <v>0.79166716337203979</v>
      </c>
    </row>
    <row r="48904" spans="1:6" x14ac:dyDescent="0.25">
      <c r="A48904">
        <v>368</v>
      </c>
      <c r="B48904" t="s">
        <v>441</v>
      </c>
      <c r="C48904">
        <v>52</v>
      </c>
      <c r="D48904" s="1">
        <v>73.56866455078125</v>
      </c>
      <c r="E48904" s="1">
        <v>4.2419753074645996</v>
      </c>
      <c r="F48904" s="1">
        <v>0.81277865171432495</v>
      </c>
    </row>
    <row r="48905" spans="1:6" x14ac:dyDescent="0.25">
      <c r="A48905">
        <v>368</v>
      </c>
      <c r="B48905" t="s">
        <v>441</v>
      </c>
      <c r="C48905">
        <v>53</v>
      </c>
      <c r="D48905" s="1">
        <v>73.831771850585938</v>
      </c>
      <c r="E48905" s="1">
        <v>4.1891293525695801</v>
      </c>
      <c r="F48905" s="1">
        <v>0.83490890264511108</v>
      </c>
    </row>
    <row r="48906" spans="1:6" x14ac:dyDescent="0.25">
      <c r="A48906">
        <v>368</v>
      </c>
      <c r="B48906" t="s">
        <v>441</v>
      </c>
      <c r="C48906">
        <v>54</v>
      </c>
      <c r="D48906" s="1">
        <v>74.094879150390625</v>
      </c>
      <c r="E48906" s="1">
        <v>4.1352005004882813</v>
      </c>
      <c r="F48906" s="1">
        <v>0.85955166816711426</v>
      </c>
    </row>
    <row r="48907" spans="1:6" x14ac:dyDescent="0.25">
      <c r="A48907">
        <v>368</v>
      </c>
      <c r="B48907" t="s">
        <v>441</v>
      </c>
      <c r="C48907">
        <v>55</v>
      </c>
      <c r="D48907" s="1">
        <v>74.357986450195313</v>
      </c>
      <c r="E48907" s="1">
        <v>4.0935497283935547</v>
      </c>
      <c r="F48907" s="1">
        <v>0.88821929693222046</v>
      </c>
    </row>
    <row r="48908" spans="1:6" x14ac:dyDescent="0.25">
      <c r="A48908">
        <v>368</v>
      </c>
      <c r="B48908" t="s">
        <v>441</v>
      </c>
      <c r="C48908">
        <v>56</v>
      </c>
      <c r="D48908" s="1">
        <v>74.62109375</v>
      </c>
      <c r="E48908" s="1">
        <v>4.041327953338623</v>
      </c>
      <c r="F48908" s="1">
        <v>0.92160099744796753</v>
      </c>
    </row>
    <row r="48909" spans="1:6" x14ac:dyDescent="0.25">
      <c r="A48909">
        <v>368</v>
      </c>
      <c r="B48909" t="s">
        <v>441</v>
      </c>
      <c r="C48909">
        <v>57</v>
      </c>
      <c r="D48909" s="1">
        <v>74.884201049804688</v>
      </c>
      <c r="E48909" s="1">
        <v>3.9960217475891113</v>
      </c>
      <c r="F48909" s="1">
        <v>0.95914822816848755</v>
      </c>
    </row>
    <row r="48910" spans="1:6" x14ac:dyDescent="0.25">
      <c r="A48910">
        <v>368</v>
      </c>
      <c r="B48910" t="s">
        <v>441</v>
      </c>
      <c r="C48910">
        <v>58</v>
      </c>
      <c r="D48910" s="1">
        <v>75.147308349609375</v>
      </c>
      <c r="E48910" s="1">
        <v>3.9255313873291016</v>
      </c>
      <c r="F48910" s="1">
        <v>0.99935626983642578</v>
      </c>
    </row>
    <row r="48911" spans="1:6" x14ac:dyDescent="0.25">
      <c r="A48911">
        <v>368</v>
      </c>
      <c r="B48911" t="s">
        <v>441</v>
      </c>
      <c r="C48911">
        <v>59</v>
      </c>
      <c r="D48911" s="1">
        <v>75.410415649414063</v>
      </c>
      <c r="E48911" s="1">
        <v>3.8665733337402344</v>
      </c>
      <c r="F48911" s="1">
        <v>1.0405129194259644</v>
      </c>
    </row>
    <row r="48912" spans="1:6" x14ac:dyDescent="0.25">
      <c r="A48912">
        <v>368</v>
      </c>
      <c r="B48912" t="s">
        <v>441</v>
      </c>
      <c r="C48912">
        <v>60</v>
      </c>
      <c r="D48912" s="1">
        <v>75.67352294921875</v>
      </c>
      <c r="E48912" s="1">
        <v>3.8024735450744629</v>
      </c>
      <c r="F48912" s="1">
        <v>1.0814695358276367</v>
      </c>
    </row>
    <row r="48913" spans="1:6" x14ac:dyDescent="0.25">
      <c r="A48913">
        <v>368</v>
      </c>
      <c r="B48913" t="s">
        <v>441</v>
      </c>
      <c r="C48913">
        <v>61</v>
      </c>
      <c r="D48913" s="1">
        <v>75.936630249023438</v>
      </c>
      <c r="E48913" s="1">
        <v>3.7394998073577881</v>
      </c>
      <c r="F48913" s="1">
        <v>1.1219377517700195</v>
      </c>
    </row>
    <row r="48914" spans="1:6" x14ac:dyDescent="0.25">
      <c r="A48914">
        <v>368</v>
      </c>
      <c r="B48914" t="s">
        <v>441</v>
      </c>
      <c r="C48914">
        <v>62</v>
      </c>
      <c r="D48914" s="1">
        <v>76.199737548828125</v>
      </c>
      <c r="E48914" s="1">
        <v>3.6768045425415039</v>
      </c>
      <c r="F48914" s="1">
        <v>1.1624164581298828</v>
      </c>
    </row>
    <row r="48915" spans="1:6" x14ac:dyDescent="0.25">
      <c r="A48915">
        <v>368</v>
      </c>
      <c r="B48915" t="s">
        <v>441</v>
      </c>
      <c r="C48915">
        <v>63</v>
      </c>
      <c r="D48915" s="1">
        <v>76.462844848632813</v>
      </c>
      <c r="E48915" s="1">
        <v>3.6034457683563232</v>
      </c>
      <c r="F48915" s="1">
        <v>1.2040446996688843</v>
      </c>
    </row>
    <row r="48916" spans="1:6" x14ac:dyDescent="0.25">
      <c r="A48916">
        <v>368</v>
      </c>
      <c r="B48916" t="s">
        <v>441</v>
      </c>
      <c r="C48916">
        <v>64</v>
      </c>
      <c r="D48916" s="1">
        <v>76.7259521484375</v>
      </c>
      <c r="E48916" s="1">
        <v>3.5366535186767578</v>
      </c>
      <c r="F48916" s="1">
        <v>1.2487303018569946</v>
      </c>
    </row>
    <row r="48917" spans="1:6" x14ac:dyDescent="0.25">
      <c r="A48917">
        <v>368</v>
      </c>
      <c r="B48917" t="s">
        <v>441</v>
      </c>
      <c r="C48917">
        <v>65</v>
      </c>
      <c r="D48917" s="1">
        <v>76.989059448242188</v>
      </c>
      <c r="E48917" s="1">
        <v>3.4469184875488281</v>
      </c>
      <c r="F48917" s="1">
        <v>1.2994835376739502</v>
      </c>
    </row>
    <row r="48918" spans="1:6" x14ac:dyDescent="0.25">
      <c r="A48918">
        <v>368</v>
      </c>
      <c r="B48918" t="s">
        <v>441</v>
      </c>
      <c r="C48918">
        <v>66</v>
      </c>
      <c r="D48918" s="1">
        <v>77.252166748046875</v>
      </c>
      <c r="E48918" s="1">
        <v>3.3833496570587158</v>
      </c>
      <c r="F48918" s="1">
        <v>1.3604923486709595</v>
      </c>
    </row>
    <row r="48919" spans="1:6" x14ac:dyDescent="0.25">
      <c r="A48919">
        <v>368</v>
      </c>
      <c r="B48919" t="s">
        <v>441</v>
      </c>
      <c r="C48919">
        <v>67</v>
      </c>
      <c r="D48919" s="1">
        <v>77.515274047851563</v>
      </c>
      <c r="E48919" s="1">
        <v>3.3065030574798584</v>
      </c>
      <c r="F48919" s="1">
        <v>1.4365907907485962</v>
      </c>
    </row>
    <row r="48920" spans="1:6" x14ac:dyDescent="0.25">
      <c r="A48920">
        <v>368</v>
      </c>
      <c r="B48920" t="s">
        <v>441</v>
      </c>
      <c r="C48920">
        <v>68</v>
      </c>
      <c r="D48920" s="1">
        <v>77.77838134765625</v>
      </c>
      <c r="E48920" s="1">
        <v>3.2242350578308105</v>
      </c>
      <c r="F48920" s="1">
        <v>1.532079815864563</v>
      </c>
    </row>
    <row r="48921" spans="1:6" x14ac:dyDescent="0.25">
      <c r="A48921">
        <v>368</v>
      </c>
      <c r="B48921" t="s">
        <v>441</v>
      </c>
      <c r="C48921">
        <v>69</v>
      </c>
      <c r="D48921" s="1">
        <v>78.041488647460938</v>
      </c>
      <c r="E48921" s="1">
        <v>3.1362307071685791</v>
      </c>
      <c r="F48921" s="1">
        <v>1.6492189168930054</v>
      </c>
    </row>
    <row r="48922" spans="1:6" x14ac:dyDescent="0.25">
      <c r="A48922">
        <v>368</v>
      </c>
      <c r="B48922" t="s">
        <v>441</v>
      </c>
      <c r="C48922">
        <v>70</v>
      </c>
      <c r="D48922" s="1">
        <v>78.304595947265625</v>
      </c>
      <c r="E48922" s="1">
        <v>3.0460319519042969</v>
      </c>
      <c r="F48922" s="1">
        <v>1.7868238687515259</v>
      </c>
    </row>
    <row r="48923" spans="1:6" x14ac:dyDescent="0.25">
      <c r="A48923">
        <v>368</v>
      </c>
      <c r="B48923" t="s">
        <v>441</v>
      </c>
      <c r="C48923">
        <v>71</v>
      </c>
      <c r="D48923" s="1">
        <v>78.567703247070313</v>
      </c>
      <c r="E48923" s="1">
        <v>2.9404408931732178</v>
      </c>
      <c r="F48923" s="1">
        <v>1.9393624067306519</v>
      </c>
    </row>
    <row r="48924" spans="1:6" x14ac:dyDescent="0.25">
      <c r="A48924">
        <v>368</v>
      </c>
      <c r="B48924" t="s">
        <v>441</v>
      </c>
      <c r="C48924">
        <v>72</v>
      </c>
      <c r="D48924" s="1">
        <v>78.830810546875</v>
      </c>
      <c r="E48924" s="1">
        <v>2.8223021030426025</v>
      </c>
      <c r="F48924" s="1">
        <v>2.0967612266540527</v>
      </c>
    </row>
    <row r="48925" spans="1:6" x14ac:dyDescent="0.25">
      <c r="A48925">
        <v>368</v>
      </c>
      <c r="B48925" t="s">
        <v>441</v>
      </c>
      <c r="C48925">
        <v>73</v>
      </c>
      <c r="D48925" s="1">
        <v>79.093917846679688</v>
      </c>
      <c r="E48925" s="1">
        <v>2.6785800457000732</v>
      </c>
      <c r="F48925" s="1">
        <v>2.2450449466705322</v>
      </c>
    </row>
    <row r="48926" spans="1:6" x14ac:dyDescent="0.25">
      <c r="A48926">
        <v>368</v>
      </c>
      <c r="B48926" t="s">
        <v>441</v>
      </c>
      <c r="C48926">
        <v>74</v>
      </c>
      <c r="D48926" s="1">
        <v>79.357025146484375</v>
      </c>
      <c r="E48926" s="1">
        <v>2.5367565155029297</v>
      </c>
      <c r="F48926" s="1">
        <v>2.3677923679351807</v>
      </c>
    </row>
    <row r="48927" spans="1:6" x14ac:dyDescent="0.25">
      <c r="A48927">
        <v>368</v>
      </c>
      <c r="B48927" t="s">
        <v>441</v>
      </c>
      <c r="C48927">
        <v>75</v>
      </c>
      <c r="D48927" s="1">
        <v>79.620132446289063</v>
      </c>
      <c r="E48927" s="1">
        <v>2.3859477043151855</v>
      </c>
      <c r="F48927" s="1">
        <v>2.4483351707458496</v>
      </c>
    </row>
    <row r="48928" spans="1:6" x14ac:dyDescent="0.25">
      <c r="A48928">
        <v>368</v>
      </c>
      <c r="B48928" t="s">
        <v>441</v>
      </c>
      <c r="C48928">
        <v>76</v>
      </c>
      <c r="D48928" s="1">
        <v>79.88323974609375</v>
      </c>
      <c r="E48928" s="1">
        <v>2.2126564979553223</v>
      </c>
      <c r="F48928" s="1">
        <v>2.4724831581115723</v>
      </c>
    </row>
    <row r="48929" spans="1:6" x14ac:dyDescent="0.25">
      <c r="A48929">
        <v>368</v>
      </c>
      <c r="B48929" t="s">
        <v>441</v>
      </c>
      <c r="C48929">
        <v>77</v>
      </c>
      <c r="D48929" s="1">
        <v>80.146347045898438</v>
      </c>
      <c r="E48929" s="1">
        <v>2.0447297096252441</v>
      </c>
      <c r="F48929" s="1">
        <v>2.4313473701477051</v>
      </c>
    </row>
    <row r="48930" spans="1:6" x14ac:dyDescent="0.25">
      <c r="A48930">
        <v>368</v>
      </c>
      <c r="B48930" t="s">
        <v>441</v>
      </c>
      <c r="C48930">
        <v>78</v>
      </c>
      <c r="D48930" s="1">
        <v>80.409454345703125</v>
      </c>
      <c r="E48930" s="1">
        <v>1.8865584135055542</v>
      </c>
      <c r="F48930" s="1">
        <v>2.323486328125</v>
      </c>
    </row>
    <row r="48931" spans="1:6" x14ac:dyDescent="0.25">
      <c r="A48931">
        <v>368</v>
      </c>
      <c r="B48931" t="s">
        <v>441</v>
      </c>
      <c r="C48931">
        <v>79</v>
      </c>
      <c r="D48931" s="1">
        <v>80.672561645507813</v>
      </c>
      <c r="E48931" s="1">
        <v>1.7370469570159912</v>
      </c>
      <c r="F48931" s="1">
        <v>2.1556146144866943</v>
      </c>
    </row>
    <row r="48932" spans="1:6" x14ac:dyDescent="0.25">
      <c r="A48932">
        <v>368</v>
      </c>
      <c r="B48932" t="s">
        <v>441</v>
      </c>
      <c r="C48932">
        <v>80</v>
      </c>
      <c r="D48932" s="1">
        <v>80.9356689453125</v>
      </c>
      <c r="E48932" s="1">
        <v>1.6183042526245117</v>
      </c>
      <c r="F48932" s="1">
        <v>1.941521167755127</v>
      </c>
    </row>
    <row r="48933" spans="1:6" x14ac:dyDescent="0.25">
      <c r="A48933">
        <v>368</v>
      </c>
      <c r="B48933" t="s">
        <v>441</v>
      </c>
      <c r="C48933">
        <v>81</v>
      </c>
      <c r="D48933" s="1">
        <v>81.198776245117188</v>
      </c>
      <c r="E48933" s="1">
        <v>1.5144356489181519</v>
      </c>
      <c r="F48933" s="1">
        <v>1.6995232105255127</v>
      </c>
    </row>
    <row r="48934" spans="1:6" x14ac:dyDescent="0.25">
      <c r="A48934">
        <v>368</v>
      </c>
      <c r="B48934" t="s">
        <v>441</v>
      </c>
      <c r="C48934">
        <v>82</v>
      </c>
      <c r="D48934" s="1">
        <v>81.461883544921875</v>
      </c>
      <c r="E48934" s="1">
        <v>1.4264651536941528</v>
      </c>
      <c r="F48934" s="1">
        <v>1.4492759704589844</v>
      </c>
    </row>
    <row r="48935" spans="1:6" x14ac:dyDescent="0.25">
      <c r="A48935">
        <v>368</v>
      </c>
      <c r="B48935" t="s">
        <v>441</v>
      </c>
      <c r="C48935">
        <v>83</v>
      </c>
      <c r="D48935" s="1">
        <v>81.724990844726563</v>
      </c>
      <c r="E48935" s="1">
        <v>1.3712372779846191</v>
      </c>
      <c r="F48935" s="1">
        <v>1.2087969779968262</v>
      </c>
    </row>
    <row r="48936" spans="1:6" x14ac:dyDescent="0.25">
      <c r="A48936">
        <v>368</v>
      </c>
      <c r="B48936" t="s">
        <v>441</v>
      </c>
      <c r="C48936">
        <v>84</v>
      </c>
      <c r="D48936" s="1">
        <v>81.98809814453125</v>
      </c>
      <c r="E48936" s="1">
        <v>1.3225839138031006</v>
      </c>
      <c r="F48936" s="1">
        <v>0.99228733777999878</v>
      </c>
    </row>
    <row r="48937" spans="1:6" x14ac:dyDescent="0.25">
      <c r="A48937">
        <v>368</v>
      </c>
      <c r="B48937" t="s">
        <v>441</v>
      </c>
      <c r="C48937">
        <v>85</v>
      </c>
      <c r="D48937" s="1">
        <v>82.251205444335938</v>
      </c>
      <c r="E48937" s="1">
        <v>1.2880276441574097</v>
      </c>
      <c r="F48937" s="1">
        <v>0.80894738435745239</v>
      </c>
    </row>
    <row r="48938" spans="1:6" x14ac:dyDescent="0.25">
      <c r="A48938">
        <v>368</v>
      </c>
      <c r="B48938" t="s">
        <v>441</v>
      </c>
      <c r="C48938">
        <v>86</v>
      </c>
      <c r="D48938" s="1">
        <v>82.514312744140625</v>
      </c>
      <c r="E48938" s="1">
        <v>1.2634540796279907</v>
      </c>
      <c r="F48938" s="1">
        <v>0.66275304555892944</v>
      </c>
    </row>
    <row r="48939" spans="1:6" x14ac:dyDescent="0.25">
      <c r="A48939">
        <v>368</v>
      </c>
      <c r="B48939" t="s">
        <v>441</v>
      </c>
      <c r="C48939">
        <v>87</v>
      </c>
      <c r="D48939" s="1">
        <v>82.777420043945313</v>
      </c>
      <c r="E48939" s="1">
        <v>1.2345036268234253</v>
      </c>
      <c r="F48939" s="1">
        <v>0.55300611257553101</v>
      </c>
    </row>
    <row r="48940" spans="1:6" x14ac:dyDescent="0.25">
      <c r="A48940">
        <v>368</v>
      </c>
      <c r="B48940" t="s">
        <v>441</v>
      </c>
      <c r="C48940">
        <v>88</v>
      </c>
      <c r="D48940" s="1">
        <v>83.04052734375</v>
      </c>
      <c r="E48940" s="1">
        <v>1.2211199998855591</v>
      </c>
      <c r="F48940" s="1">
        <v>0.4754275381565094</v>
      </c>
    </row>
    <row r="48941" spans="1:6" x14ac:dyDescent="0.25">
      <c r="A48941">
        <v>368</v>
      </c>
      <c r="B48941" t="s">
        <v>441</v>
      </c>
      <c r="C48941">
        <v>89</v>
      </c>
      <c r="D48941" s="1">
        <v>83.303634643554688</v>
      </c>
      <c r="E48941" s="1">
        <v>1.1985352039337158</v>
      </c>
      <c r="F48941" s="1">
        <v>0.42350777983665466</v>
      </c>
    </row>
    <row r="48942" spans="1:6" x14ac:dyDescent="0.25">
      <c r="A48942">
        <v>368</v>
      </c>
      <c r="B48942" t="s">
        <v>441</v>
      </c>
      <c r="C48942">
        <v>90</v>
      </c>
      <c r="D48942" s="1">
        <v>83.566741943359375</v>
      </c>
      <c r="E48942" s="1">
        <v>1.1753946542739868</v>
      </c>
      <c r="F48942" s="1">
        <v>0.38987088203430176</v>
      </c>
    </row>
    <row r="48943" spans="1:6" x14ac:dyDescent="0.25">
      <c r="A48943">
        <v>368</v>
      </c>
      <c r="B48943" t="s">
        <v>441</v>
      </c>
      <c r="C48943">
        <v>91</v>
      </c>
      <c r="D48943" s="1">
        <v>83.829841613769531</v>
      </c>
      <c r="E48943" s="1">
        <v>1.1505564451217651</v>
      </c>
      <c r="F48943" s="1">
        <v>0.36746707558631897</v>
      </c>
    </row>
    <row r="48944" spans="1:6" x14ac:dyDescent="0.25">
      <c r="A48944">
        <v>368</v>
      </c>
      <c r="B48944" t="s">
        <v>441</v>
      </c>
      <c r="C48944">
        <v>92</v>
      </c>
      <c r="D48944" s="1">
        <v>84.092948913574219</v>
      </c>
      <c r="E48944" s="1">
        <v>1.1373897790908813</v>
      </c>
      <c r="F48944" s="1">
        <v>0.35050216317176819</v>
      </c>
    </row>
    <row r="48945" spans="1:6" x14ac:dyDescent="0.25">
      <c r="A48945">
        <v>368</v>
      </c>
      <c r="B48945" t="s">
        <v>441</v>
      </c>
      <c r="C48945">
        <v>93</v>
      </c>
      <c r="D48945" s="1">
        <v>84.356056213378906</v>
      </c>
      <c r="E48945" s="1">
        <v>1.1160783767700195</v>
      </c>
      <c r="F48945" s="1">
        <v>0.33511123061180115</v>
      </c>
    </row>
    <row r="48946" spans="1:6" x14ac:dyDescent="0.25">
      <c r="A48946">
        <v>368</v>
      </c>
      <c r="B48946" t="s">
        <v>441</v>
      </c>
      <c r="C48946">
        <v>94</v>
      </c>
      <c r="D48946" s="1">
        <v>84.619163513183594</v>
      </c>
      <c r="E48946" s="1">
        <v>1.0875910520553589</v>
      </c>
      <c r="F48946" s="1">
        <v>0.31975755095481873</v>
      </c>
    </row>
    <row r="48947" spans="1:6" x14ac:dyDescent="0.25">
      <c r="A48947">
        <v>368</v>
      </c>
      <c r="B48947" t="s">
        <v>441</v>
      </c>
      <c r="C48947">
        <v>95</v>
      </c>
      <c r="D48947" s="1">
        <v>84.882270812988281</v>
      </c>
      <c r="E48947" s="1">
        <v>1.0681208372116089</v>
      </c>
      <c r="F48947" s="1">
        <v>0.30523928999900818</v>
      </c>
    </row>
    <row r="48948" spans="1:6" x14ac:dyDescent="0.25">
      <c r="A48948">
        <v>368</v>
      </c>
      <c r="B48948" t="s">
        <v>441</v>
      </c>
      <c r="C48948">
        <v>96</v>
      </c>
      <c r="D48948" s="1">
        <v>85.145378112792969</v>
      </c>
      <c r="E48948" s="1">
        <v>1.059609055519104</v>
      </c>
      <c r="F48948" s="1">
        <v>0.29420241713523865</v>
      </c>
    </row>
    <row r="48949" spans="1:6" x14ac:dyDescent="0.25">
      <c r="A48949">
        <v>368</v>
      </c>
      <c r="B48949" t="s">
        <v>441</v>
      </c>
      <c r="C48949">
        <v>97</v>
      </c>
      <c r="D48949" s="1">
        <v>85.408485412597656</v>
      </c>
      <c r="E48949" s="1">
        <v>1.0467730760574341</v>
      </c>
      <c r="F48949" s="1">
        <v>0.29021310806274414</v>
      </c>
    </row>
    <row r="48950" spans="1:6" x14ac:dyDescent="0.25">
      <c r="A48950">
        <v>368</v>
      </c>
      <c r="B48950" t="s">
        <v>441</v>
      </c>
      <c r="C48950">
        <v>98</v>
      </c>
      <c r="D48950" s="1">
        <v>85.671592712402344</v>
      </c>
      <c r="E48950" s="1">
        <v>1.0334981679916382</v>
      </c>
      <c r="F48950" s="1">
        <v>0.29674476385116577</v>
      </c>
    </row>
    <row r="48951" spans="1:6" x14ac:dyDescent="0.25">
      <c r="A48951">
        <v>368</v>
      </c>
      <c r="B48951" t="s">
        <v>441</v>
      </c>
      <c r="C48951">
        <v>99</v>
      </c>
      <c r="D48951" s="1">
        <v>85.934700012207031</v>
      </c>
      <c r="E48951" s="1">
        <v>1.0231314897537231</v>
      </c>
      <c r="F48951" s="1">
        <v>0.31640738248825073</v>
      </c>
    </row>
    <row r="48952" spans="1:6" x14ac:dyDescent="0.25">
      <c r="A48952">
        <v>368</v>
      </c>
      <c r="B48952" t="s">
        <v>441</v>
      </c>
      <c r="C48952">
        <v>100</v>
      </c>
      <c r="D48952" s="1">
        <v>86.197807312011719</v>
      </c>
      <c r="E48952" s="1">
        <v>0.99634462594985962</v>
      </c>
      <c r="F48952" s="1">
        <v>0.35039165616035461</v>
      </c>
    </row>
    <row r="48953" spans="1:6" x14ac:dyDescent="0.25">
      <c r="A48953">
        <v>368</v>
      </c>
      <c r="B48953" t="s">
        <v>441</v>
      </c>
      <c r="C48953">
        <v>101</v>
      </c>
      <c r="D48953" s="1">
        <v>86.460914611816406</v>
      </c>
      <c r="E48953" s="1">
        <v>0.98168867826461792</v>
      </c>
      <c r="F48953" s="1">
        <v>0.39775380492210388</v>
      </c>
    </row>
    <row r="48954" spans="1:6" x14ac:dyDescent="0.25">
      <c r="A48954">
        <v>368</v>
      </c>
      <c r="B48954" t="s">
        <v>441</v>
      </c>
      <c r="C48954">
        <v>102</v>
      </c>
      <c r="D48954" s="1">
        <v>86.724021911621094</v>
      </c>
      <c r="E48954" s="1">
        <v>0.96137088537216187</v>
      </c>
      <c r="F48954" s="1">
        <v>0.45430105924606323</v>
      </c>
    </row>
    <row r="48955" spans="1:6" x14ac:dyDescent="0.25">
      <c r="A48955">
        <v>368</v>
      </c>
      <c r="B48955" t="s">
        <v>441</v>
      </c>
      <c r="C48955">
        <v>103</v>
      </c>
      <c r="D48955" s="1">
        <v>86.987129211425781</v>
      </c>
      <c r="E48955" s="1">
        <v>0.9219290018081665</v>
      </c>
      <c r="F48955" s="1">
        <v>0.51165884733200073</v>
      </c>
    </row>
    <row r="48956" spans="1:6" x14ac:dyDescent="0.25">
      <c r="A48956">
        <v>368</v>
      </c>
      <c r="B48956" t="s">
        <v>441</v>
      </c>
      <c r="C48956">
        <v>104</v>
      </c>
      <c r="D48956" s="1">
        <v>87.250236511230469</v>
      </c>
      <c r="E48956" s="1">
        <v>0.87531787157058716</v>
      </c>
      <c r="F48956" s="1">
        <v>0.55775964260101318</v>
      </c>
    </row>
    <row r="48957" spans="1:6" x14ac:dyDescent="0.25">
      <c r="A48957">
        <v>368</v>
      </c>
      <c r="B48957" t="s">
        <v>441</v>
      </c>
      <c r="C48957">
        <v>105</v>
      </c>
      <c r="D48957" s="1">
        <v>87.513343811035156</v>
      </c>
      <c r="E48957" s="1">
        <v>0.81653201580047607</v>
      </c>
      <c r="F48957" s="1">
        <v>0.57966309785842896</v>
      </c>
    </row>
    <row r="48958" spans="1:6" x14ac:dyDescent="0.25">
      <c r="A48958">
        <v>368</v>
      </c>
      <c r="B48958" t="s">
        <v>441</v>
      </c>
      <c r="C48958">
        <v>106</v>
      </c>
      <c r="D48958" s="1">
        <v>87.776451110839844</v>
      </c>
      <c r="E48958" s="1">
        <v>0.76193708181381226</v>
      </c>
      <c r="F48958" s="1">
        <v>0.56811338663101196</v>
      </c>
    </row>
    <row r="48959" spans="1:6" x14ac:dyDescent="0.25">
      <c r="A48959">
        <v>368</v>
      </c>
      <c r="B48959" t="s">
        <v>441</v>
      </c>
      <c r="C48959">
        <v>107</v>
      </c>
      <c r="D48959" s="1">
        <v>88.039558410644531</v>
      </c>
      <c r="E48959" s="1">
        <v>0.71751165390014648</v>
      </c>
      <c r="F48959" s="1">
        <v>0.52165323495864868</v>
      </c>
    </row>
    <row r="48960" spans="1:6" x14ac:dyDescent="0.25">
      <c r="A48960">
        <v>368</v>
      </c>
      <c r="B48960" t="s">
        <v>441</v>
      </c>
      <c r="C48960">
        <v>108</v>
      </c>
      <c r="D48960" s="1">
        <v>88.302665710449219</v>
      </c>
      <c r="E48960" s="1">
        <v>0.70703744888305664</v>
      </c>
      <c r="F48960" s="1">
        <v>0.44785523414611816</v>
      </c>
    </row>
    <row r="48961" spans="1:6" x14ac:dyDescent="0.25">
      <c r="A48961">
        <v>368</v>
      </c>
      <c r="B48961" t="s">
        <v>441</v>
      </c>
      <c r="C48961">
        <v>109</v>
      </c>
      <c r="D48961" s="1">
        <v>88.565773010253906</v>
      </c>
      <c r="E48961" s="1">
        <v>0.70431643724441528</v>
      </c>
      <c r="F48961" s="1">
        <v>0.3607652485370636</v>
      </c>
    </row>
    <row r="48962" spans="1:6" x14ac:dyDescent="0.25">
      <c r="A48962">
        <v>368</v>
      </c>
      <c r="B48962" t="s">
        <v>441</v>
      </c>
      <c r="C48962">
        <v>110</v>
      </c>
      <c r="D48962" s="1">
        <v>88.828880310058594</v>
      </c>
      <c r="E48962" s="1">
        <v>0.69722163677215576</v>
      </c>
      <c r="F48962" s="1">
        <v>0.27584764361381531</v>
      </c>
    </row>
    <row r="48963" spans="1:6" x14ac:dyDescent="0.25">
      <c r="A48963">
        <v>368</v>
      </c>
      <c r="B48963" t="s">
        <v>441</v>
      </c>
      <c r="C48963">
        <v>111</v>
      </c>
      <c r="D48963" s="1">
        <v>89.091987609863281</v>
      </c>
      <c r="E48963" s="1">
        <v>0.69834607839584351</v>
      </c>
      <c r="F48963" s="1">
        <v>0.20502632856369019</v>
      </c>
    </row>
    <row r="48964" spans="1:6" x14ac:dyDescent="0.25">
      <c r="A48964">
        <v>368</v>
      </c>
      <c r="B48964" t="s">
        <v>441</v>
      </c>
      <c r="C48964">
        <v>112</v>
      </c>
      <c r="D48964" s="1">
        <v>89.355094909667969</v>
      </c>
      <c r="E48964" s="1">
        <v>0.69240695238113403</v>
      </c>
      <c r="F48964" s="1">
        <v>0.15399889647960663</v>
      </c>
    </row>
    <row r="48965" spans="1:6" x14ac:dyDescent="0.25">
      <c r="A48965">
        <v>368</v>
      </c>
      <c r="B48965" t="s">
        <v>441</v>
      </c>
      <c r="C48965">
        <v>113</v>
      </c>
      <c r="D48965" s="1">
        <v>89.618202209472656</v>
      </c>
      <c r="E48965" s="1">
        <v>0.68999361991882324</v>
      </c>
      <c r="F48965" s="1">
        <v>0.12247268110513687</v>
      </c>
    </row>
    <row r="48966" spans="1:6" x14ac:dyDescent="0.25">
      <c r="A48966">
        <v>368</v>
      </c>
      <c r="B48966" t="s">
        <v>441</v>
      </c>
      <c r="C48966">
        <v>114</v>
      </c>
      <c r="D48966" s="1">
        <v>89.881309509277344</v>
      </c>
      <c r="E48966" s="1">
        <v>0.67969411611557007</v>
      </c>
      <c r="F48966" s="1">
        <v>0.10642600059509277</v>
      </c>
    </row>
    <row r="48967" spans="1:6" x14ac:dyDescent="0.25">
      <c r="A48967">
        <v>368</v>
      </c>
      <c r="B48967" t="s">
        <v>441</v>
      </c>
      <c r="C48967">
        <v>115</v>
      </c>
      <c r="D48967" s="1">
        <v>90.144416809082031</v>
      </c>
      <c r="E48967" s="1">
        <v>0.67278963327407837</v>
      </c>
      <c r="F48967" s="1">
        <v>0.10085060447454453</v>
      </c>
    </row>
    <row r="48968" spans="1:6" x14ac:dyDescent="0.25">
      <c r="A48968">
        <v>368</v>
      </c>
      <c r="B48968" t="s">
        <v>441</v>
      </c>
      <c r="C48968">
        <v>116</v>
      </c>
      <c r="D48968" s="1">
        <v>90.407524108886719</v>
      </c>
      <c r="E48968" s="1">
        <v>0.67050063610076904</v>
      </c>
      <c r="F48968" s="1">
        <v>0.10170324891805649</v>
      </c>
    </row>
    <row r="48969" spans="1:6" x14ac:dyDescent="0.25">
      <c r="A48969">
        <v>368</v>
      </c>
      <c r="B48969" t="s">
        <v>441</v>
      </c>
      <c r="C48969">
        <v>117</v>
      </c>
      <c r="D48969" s="1">
        <v>90.670631408691406</v>
      </c>
      <c r="E48969" s="1">
        <v>0.6670074462890625</v>
      </c>
      <c r="F48969" s="1">
        <v>0.10658164322376251</v>
      </c>
    </row>
    <row r="48970" spans="1:6" x14ac:dyDescent="0.25">
      <c r="A48970">
        <v>368</v>
      </c>
      <c r="B48970" t="s">
        <v>441</v>
      </c>
      <c r="C48970">
        <v>118</v>
      </c>
      <c r="D48970" s="1">
        <v>90.933738708496094</v>
      </c>
      <c r="E48970" s="1">
        <v>0.65993660688400269</v>
      </c>
      <c r="F48970" s="1">
        <v>0.11440450698137283</v>
      </c>
    </row>
    <row r="48971" spans="1:6" x14ac:dyDescent="0.25">
      <c r="A48971">
        <v>368</v>
      </c>
      <c r="B48971" t="s">
        <v>441</v>
      </c>
      <c r="C48971">
        <v>119</v>
      </c>
      <c r="D48971" s="1">
        <v>91.196846008300781</v>
      </c>
      <c r="E48971" s="1">
        <v>0.65081405639648438</v>
      </c>
      <c r="F48971" s="1">
        <v>0.12470746040344238</v>
      </c>
    </row>
    <row r="48972" spans="1:6" x14ac:dyDescent="0.25">
      <c r="A48972">
        <v>368</v>
      </c>
      <c r="B48972" t="s">
        <v>441</v>
      </c>
      <c r="C48972">
        <v>120</v>
      </c>
      <c r="D48972" s="1">
        <v>91.459953308105469</v>
      </c>
      <c r="E48972" s="1">
        <v>0.64208686351776123</v>
      </c>
      <c r="F48972" s="1">
        <v>0.13701809942722321</v>
      </c>
    </row>
    <row r="48973" spans="1:6" x14ac:dyDescent="0.25">
      <c r="A48973">
        <v>368</v>
      </c>
      <c r="B48973" t="s">
        <v>441</v>
      </c>
      <c r="C48973">
        <v>121</v>
      </c>
      <c r="D48973" s="1">
        <v>91.723060607910156</v>
      </c>
      <c r="E48973" s="1">
        <v>0.63563007116317749</v>
      </c>
      <c r="F48973" s="1">
        <v>0.1504533588886261</v>
      </c>
    </row>
    <row r="48974" spans="1:6" x14ac:dyDescent="0.25">
      <c r="A48974">
        <v>368</v>
      </c>
      <c r="B48974" t="s">
        <v>441</v>
      </c>
      <c r="C48974">
        <v>122</v>
      </c>
      <c r="D48974" s="1">
        <v>91.986167907714844</v>
      </c>
      <c r="E48974" s="1">
        <v>0.62410217523574829</v>
      </c>
      <c r="F48974" s="1">
        <v>0.16345615684986115</v>
      </c>
    </row>
    <row r="48975" spans="1:6" x14ac:dyDescent="0.25">
      <c r="A48975">
        <v>368</v>
      </c>
      <c r="B48975" t="s">
        <v>441</v>
      </c>
      <c r="C48975">
        <v>123</v>
      </c>
      <c r="D48975" s="1">
        <v>92.249275207519531</v>
      </c>
      <c r="E48975" s="1">
        <v>0.61542761325836182</v>
      </c>
      <c r="F48975" s="1">
        <v>0.17371615767478943</v>
      </c>
    </row>
    <row r="48976" spans="1:6" x14ac:dyDescent="0.25">
      <c r="A48976">
        <v>368</v>
      </c>
      <c r="B48976" t="s">
        <v>441</v>
      </c>
      <c r="C48976">
        <v>124</v>
      </c>
      <c r="D48976" s="1">
        <v>92.512382507324219</v>
      </c>
      <c r="E48976" s="1">
        <v>0.60208594799041748</v>
      </c>
      <c r="F48976" s="1">
        <v>0.1784789115190506</v>
      </c>
    </row>
    <row r="48977" spans="1:6" x14ac:dyDescent="0.25">
      <c r="A48977">
        <v>368</v>
      </c>
      <c r="B48977" t="s">
        <v>441</v>
      </c>
      <c r="C48977">
        <v>125</v>
      </c>
      <c r="D48977" s="1">
        <v>92.775489807128906</v>
      </c>
      <c r="E48977" s="1">
        <v>0.57613736391067505</v>
      </c>
      <c r="F48977" s="1">
        <v>0.17534352838993073</v>
      </c>
    </row>
    <row r="48978" spans="1:6" x14ac:dyDescent="0.25">
      <c r="A48978">
        <v>368</v>
      </c>
      <c r="B48978" t="s">
        <v>441</v>
      </c>
      <c r="C48978">
        <v>126</v>
      </c>
      <c r="D48978" s="1">
        <v>93.038597106933594</v>
      </c>
      <c r="E48978" s="1">
        <v>0.57153278589248657</v>
      </c>
      <c r="F48978" s="1">
        <v>0.16329284012317657</v>
      </c>
    </row>
    <row r="48979" spans="1:6" x14ac:dyDescent="0.25">
      <c r="A48979">
        <v>368</v>
      </c>
      <c r="B48979" t="s">
        <v>441</v>
      </c>
      <c r="C48979">
        <v>127</v>
      </c>
      <c r="D48979" s="1">
        <v>93.301704406738281</v>
      </c>
      <c r="E48979" s="1">
        <v>0.56191498041152954</v>
      </c>
      <c r="F48979" s="1">
        <v>0.1433427482843399</v>
      </c>
    </row>
    <row r="48980" spans="1:6" x14ac:dyDescent="0.25">
      <c r="A48980">
        <v>368</v>
      </c>
      <c r="B48980" t="s">
        <v>441</v>
      </c>
      <c r="C48980">
        <v>128</v>
      </c>
      <c r="D48980" s="1">
        <v>93.564811706542969</v>
      </c>
      <c r="E48980" s="1">
        <v>0.56028115749359131</v>
      </c>
      <c r="F48980" s="1">
        <v>0.11833316832780838</v>
      </c>
    </row>
    <row r="48981" spans="1:6" x14ac:dyDescent="0.25">
      <c r="A48981">
        <v>368</v>
      </c>
      <c r="B48981" t="s">
        <v>441</v>
      </c>
      <c r="C48981">
        <v>129</v>
      </c>
      <c r="D48981" s="1">
        <v>93.827919006347656</v>
      </c>
      <c r="E48981" s="1">
        <v>0.55912703275680542</v>
      </c>
      <c r="F48981" s="1">
        <v>9.19061079621315E-2</v>
      </c>
    </row>
    <row r="48982" spans="1:6" x14ac:dyDescent="0.25">
      <c r="A48982">
        <v>368</v>
      </c>
      <c r="B48982" t="s">
        <v>441</v>
      </c>
      <c r="C48982">
        <v>130</v>
      </c>
      <c r="D48982" s="1">
        <v>94.091026306152344</v>
      </c>
      <c r="E48982" s="1">
        <v>0.55798596143722534</v>
      </c>
      <c r="F48982" s="1">
        <v>6.7269042134284973E-2</v>
      </c>
    </row>
    <row r="48983" spans="1:6" x14ac:dyDescent="0.25">
      <c r="A48983">
        <v>368</v>
      </c>
      <c r="B48983" t="s">
        <v>441</v>
      </c>
      <c r="C48983">
        <v>131</v>
      </c>
      <c r="D48983" s="1">
        <v>94.3541259765625</v>
      </c>
      <c r="E48983" s="1">
        <v>0.55379784107208252</v>
      </c>
      <c r="F48983" s="1">
        <v>4.6404588967561722E-2</v>
      </c>
    </row>
    <row r="48984" spans="1:6" x14ac:dyDescent="0.25">
      <c r="A48984">
        <v>368</v>
      </c>
      <c r="B48984" t="s">
        <v>441</v>
      </c>
      <c r="C48984">
        <v>132</v>
      </c>
      <c r="D48984" s="1">
        <v>94.617233276367188</v>
      </c>
      <c r="E48984" s="1">
        <v>0.55257725715637207</v>
      </c>
      <c r="F48984" s="1">
        <v>3.0004236847162247E-2</v>
      </c>
    </row>
    <row r="48985" spans="1:6" x14ac:dyDescent="0.25">
      <c r="A48985">
        <v>368</v>
      </c>
      <c r="B48985" t="s">
        <v>441</v>
      </c>
      <c r="C48985">
        <v>133</v>
      </c>
      <c r="D48985" s="1">
        <v>94.880340576171875</v>
      </c>
      <c r="E48985" s="1">
        <v>0.55579459667205811</v>
      </c>
      <c r="F48985" s="1">
        <v>1.789361983537674E-2</v>
      </c>
    </row>
    <row r="48986" spans="1:6" x14ac:dyDescent="0.25">
      <c r="A48986">
        <v>369</v>
      </c>
      <c r="B48986" t="s">
        <v>442</v>
      </c>
      <c r="C48986">
        <v>1</v>
      </c>
      <c r="D48986" s="1">
        <v>60.150199890136719</v>
      </c>
      <c r="E48986" s="1">
        <v>3.9462552070617676</v>
      </c>
      <c r="F48986" s="1">
        <v>0.40854412317276001</v>
      </c>
    </row>
    <row r="48987" spans="1:6" x14ac:dyDescent="0.25">
      <c r="A48987">
        <v>369</v>
      </c>
      <c r="B48987" t="s">
        <v>442</v>
      </c>
      <c r="C48987">
        <v>2</v>
      </c>
      <c r="D48987" s="1">
        <v>60.413307189941406</v>
      </c>
      <c r="E48987" s="1">
        <v>3.9032800197601318</v>
      </c>
      <c r="F48987" s="1">
        <v>0.41097903251647949</v>
      </c>
    </row>
    <row r="48988" spans="1:6" x14ac:dyDescent="0.25">
      <c r="A48988">
        <v>369</v>
      </c>
      <c r="B48988" t="s">
        <v>442</v>
      </c>
      <c r="C48988">
        <v>3</v>
      </c>
      <c r="D48988" s="1">
        <v>60.676414489746094</v>
      </c>
      <c r="E48988" s="1">
        <v>3.8851737976074219</v>
      </c>
      <c r="F48988" s="1">
        <v>0.41445627808570862</v>
      </c>
    </row>
    <row r="48989" spans="1:6" x14ac:dyDescent="0.25">
      <c r="A48989">
        <v>369</v>
      </c>
      <c r="B48989" t="s">
        <v>442</v>
      </c>
      <c r="C48989">
        <v>4</v>
      </c>
      <c r="D48989" s="1">
        <v>60.939521789550781</v>
      </c>
      <c r="E48989" s="1">
        <v>3.8438091278076172</v>
      </c>
      <c r="F48989" s="1">
        <v>0.41877302527427673</v>
      </c>
    </row>
    <row r="48990" spans="1:6" x14ac:dyDescent="0.25">
      <c r="A48990">
        <v>369</v>
      </c>
      <c r="B48990" t="s">
        <v>442</v>
      </c>
      <c r="C48990">
        <v>5</v>
      </c>
      <c r="D48990" s="1">
        <v>61.202625274658203</v>
      </c>
      <c r="E48990" s="1">
        <v>3.8233470916748047</v>
      </c>
      <c r="F48990" s="1">
        <v>0.4234100878238678</v>
      </c>
    </row>
    <row r="48991" spans="1:6" x14ac:dyDescent="0.25">
      <c r="A48991">
        <v>369</v>
      </c>
      <c r="B48991" t="s">
        <v>442</v>
      </c>
      <c r="C48991">
        <v>6</v>
      </c>
      <c r="D48991" s="1">
        <v>61.465732574462891</v>
      </c>
      <c r="E48991" s="1">
        <v>3.7993829250335693</v>
      </c>
      <c r="F48991" s="1">
        <v>0.42743557691574097</v>
      </c>
    </row>
    <row r="48992" spans="1:6" x14ac:dyDescent="0.25">
      <c r="A48992">
        <v>369</v>
      </c>
      <c r="B48992" t="s">
        <v>442</v>
      </c>
      <c r="C48992">
        <v>7</v>
      </c>
      <c r="D48992" s="1">
        <v>61.728839874267578</v>
      </c>
      <c r="E48992" s="1">
        <v>3.7379519939422607</v>
      </c>
      <c r="F48992" s="1">
        <v>0.42971524596214294</v>
      </c>
    </row>
    <row r="48993" spans="1:6" x14ac:dyDescent="0.25">
      <c r="A48993">
        <v>369</v>
      </c>
      <c r="B48993" t="s">
        <v>442</v>
      </c>
      <c r="C48993">
        <v>8</v>
      </c>
      <c r="D48993" s="1">
        <v>61.991947174072266</v>
      </c>
      <c r="E48993" s="1">
        <v>3.7196829319000244</v>
      </c>
      <c r="F48993" s="1">
        <v>0.4294244647026062</v>
      </c>
    </row>
    <row r="48994" spans="1:6" x14ac:dyDescent="0.25">
      <c r="A48994">
        <v>369</v>
      </c>
      <c r="B48994" t="s">
        <v>442</v>
      </c>
      <c r="C48994">
        <v>9</v>
      </c>
      <c r="D48994" s="1">
        <v>62.255054473876953</v>
      </c>
      <c r="E48994" s="1">
        <v>3.6761386394500732</v>
      </c>
      <c r="F48994" s="1">
        <v>0.42652615904808044</v>
      </c>
    </row>
    <row r="48995" spans="1:6" x14ac:dyDescent="0.25">
      <c r="A48995">
        <v>369</v>
      </c>
      <c r="B48995" t="s">
        <v>442</v>
      </c>
      <c r="C48995">
        <v>10</v>
      </c>
      <c r="D48995" s="1">
        <v>62.518161773681641</v>
      </c>
      <c r="E48995" s="1">
        <v>3.6350078582763672</v>
      </c>
      <c r="F48995" s="1">
        <v>0.42183730006217957</v>
      </c>
    </row>
    <row r="48996" spans="1:6" x14ac:dyDescent="0.25">
      <c r="A48996">
        <v>369</v>
      </c>
      <c r="B48996" t="s">
        <v>442</v>
      </c>
      <c r="C48996">
        <v>11</v>
      </c>
      <c r="D48996" s="1">
        <v>62.781269073486328</v>
      </c>
      <c r="E48996" s="1">
        <v>3.6240973472595215</v>
      </c>
      <c r="F48996" s="1">
        <v>0.41666921973228455</v>
      </c>
    </row>
    <row r="48997" spans="1:6" x14ac:dyDescent="0.25">
      <c r="A48997">
        <v>369</v>
      </c>
      <c r="B48997" t="s">
        <v>442</v>
      </c>
      <c r="C48997">
        <v>12</v>
      </c>
      <c r="D48997" s="1">
        <v>63.044376373291016</v>
      </c>
      <c r="E48997" s="1">
        <v>3.5767960548400879</v>
      </c>
      <c r="F48997" s="1">
        <v>0.41224852204322815</v>
      </c>
    </row>
    <row r="48998" spans="1:6" x14ac:dyDescent="0.25">
      <c r="A48998">
        <v>369</v>
      </c>
      <c r="B48998" t="s">
        <v>442</v>
      </c>
      <c r="C48998">
        <v>13</v>
      </c>
      <c r="D48998" s="1">
        <v>63.307483673095703</v>
      </c>
      <c r="E48998" s="1">
        <v>3.5447020530700684</v>
      </c>
      <c r="F48998" s="1">
        <v>0.40925052762031555</v>
      </c>
    </row>
    <row r="48999" spans="1:6" x14ac:dyDescent="0.25">
      <c r="A48999">
        <v>369</v>
      </c>
      <c r="B48999" t="s">
        <v>442</v>
      </c>
      <c r="C48999">
        <v>14</v>
      </c>
      <c r="D48999" s="1">
        <v>63.570590972900391</v>
      </c>
      <c r="E48999" s="1">
        <v>3.5222091674804688</v>
      </c>
      <c r="F48999" s="1">
        <v>0.40765839815139771</v>
      </c>
    </row>
    <row r="49000" spans="1:6" x14ac:dyDescent="0.25">
      <c r="A49000">
        <v>369</v>
      </c>
      <c r="B49000" t="s">
        <v>442</v>
      </c>
      <c r="C49000">
        <v>15</v>
      </c>
      <c r="D49000" s="1">
        <v>63.833698272705078</v>
      </c>
      <c r="E49000" s="1">
        <v>3.4832859039306641</v>
      </c>
      <c r="F49000" s="1">
        <v>0.40694615244865417</v>
      </c>
    </row>
    <row r="49001" spans="1:6" x14ac:dyDescent="0.25">
      <c r="A49001">
        <v>369</v>
      </c>
      <c r="B49001" t="s">
        <v>442</v>
      </c>
      <c r="C49001">
        <v>16</v>
      </c>
      <c r="D49001" s="1">
        <v>64.0968017578125</v>
      </c>
      <c r="E49001" s="1">
        <v>3.4599642753601074</v>
      </c>
      <c r="F49001" s="1">
        <v>0.40648764371871948</v>
      </c>
    </row>
    <row r="49002" spans="1:6" x14ac:dyDescent="0.25">
      <c r="A49002">
        <v>369</v>
      </c>
      <c r="B49002" t="s">
        <v>442</v>
      </c>
      <c r="C49002">
        <v>17</v>
      </c>
      <c r="D49002" s="1">
        <v>64.359909057617188</v>
      </c>
      <c r="E49002" s="1">
        <v>3.4067142009735107</v>
      </c>
      <c r="F49002" s="1">
        <v>0.40594056248664856</v>
      </c>
    </row>
    <row r="49003" spans="1:6" x14ac:dyDescent="0.25">
      <c r="A49003">
        <v>369</v>
      </c>
      <c r="B49003" t="s">
        <v>442</v>
      </c>
      <c r="C49003">
        <v>18</v>
      </c>
      <c r="D49003" s="1">
        <v>64.623016357421875</v>
      </c>
      <c r="E49003" s="1">
        <v>3.3878161907196045</v>
      </c>
      <c r="F49003" s="1">
        <v>0.40545013546943665</v>
      </c>
    </row>
    <row r="49004" spans="1:6" x14ac:dyDescent="0.25">
      <c r="A49004">
        <v>369</v>
      </c>
      <c r="B49004" t="s">
        <v>442</v>
      </c>
      <c r="C49004">
        <v>19</v>
      </c>
      <c r="D49004" s="1">
        <v>64.886123657226563</v>
      </c>
      <c r="E49004" s="1">
        <v>3.3567948341369629</v>
      </c>
      <c r="F49004" s="1">
        <v>0.40550956130027771</v>
      </c>
    </row>
    <row r="49005" spans="1:6" x14ac:dyDescent="0.25">
      <c r="A49005">
        <v>369</v>
      </c>
      <c r="B49005" t="s">
        <v>442</v>
      </c>
      <c r="C49005">
        <v>20</v>
      </c>
      <c r="D49005" s="1">
        <v>65.14923095703125</v>
      </c>
      <c r="E49005" s="1">
        <v>3.3217000961303711</v>
      </c>
      <c r="F49005" s="1">
        <v>0.40659934282302856</v>
      </c>
    </row>
    <row r="49006" spans="1:6" x14ac:dyDescent="0.25">
      <c r="A49006">
        <v>369</v>
      </c>
      <c r="B49006" t="s">
        <v>442</v>
      </c>
      <c r="C49006">
        <v>21</v>
      </c>
      <c r="D49006" s="1">
        <v>65.412338256835938</v>
      </c>
      <c r="E49006" s="1">
        <v>3.2899103164672852</v>
      </c>
      <c r="F49006" s="1">
        <v>0.40881809592247009</v>
      </c>
    </row>
    <row r="49007" spans="1:6" x14ac:dyDescent="0.25">
      <c r="A49007">
        <v>369</v>
      </c>
      <c r="B49007" t="s">
        <v>442</v>
      </c>
      <c r="C49007">
        <v>22</v>
      </c>
      <c r="D49007" s="1">
        <v>65.675445556640625</v>
      </c>
      <c r="E49007" s="1">
        <v>3.2597241401672363</v>
      </c>
      <c r="F49007" s="1">
        <v>0.41168889403343201</v>
      </c>
    </row>
    <row r="49008" spans="1:6" x14ac:dyDescent="0.25">
      <c r="A49008">
        <v>369</v>
      </c>
      <c r="B49008" t="s">
        <v>442</v>
      </c>
      <c r="C49008">
        <v>23</v>
      </c>
      <c r="D49008" s="1">
        <v>65.938552856445313</v>
      </c>
      <c r="E49008" s="1">
        <v>3.2313046455383301</v>
      </c>
      <c r="F49008" s="1">
        <v>0.41425561904907227</v>
      </c>
    </row>
    <row r="49009" spans="1:6" x14ac:dyDescent="0.25">
      <c r="A49009">
        <v>369</v>
      </c>
      <c r="B49009" t="s">
        <v>442</v>
      </c>
      <c r="C49009">
        <v>24</v>
      </c>
      <c r="D49009" s="1">
        <v>66.20166015625</v>
      </c>
      <c r="E49009" s="1">
        <v>3.1872949600219727</v>
      </c>
      <c r="F49009" s="1">
        <v>0.4153953492641449</v>
      </c>
    </row>
    <row r="49010" spans="1:6" x14ac:dyDescent="0.25">
      <c r="A49010">
        <v>369</v>
      </c>
      <c r="B49010" t="s">
        <v>442</v>
      </c>
      <c r="C49010">
        <v>25</v>
      </c>
      <c r="D49010" s="1">
        <v>66.464767456054688</v>
      </c>
      <c r="E49010" s="1">
        <v>3.159745454788208</v>
      </c>
      <c r="F49010" s="1">
        <v>0.41422325372695923</v>
      </c>
    </row>
    <row r="49011" spans="1:6" x14ac:dyDescent="0.25">
      <c r="A49011">
        <v>369</v>
      </c>
      <c r="B49011" t="s">
        <v>442</v>
      </c>
      <c r="C49011">
        <v>26</v>
      </c>
      <c r="D49011" s="1">
        <v>66.727874755859375</v>
      </c>
      <c r="E49011" s="1">
        <v>3.1189618110656738</v>
      </c>
      <c r="F49011" s="1">
        <v>0.41042426228523254</v>
      </c>
    </row>
    <row r="49012" spans="1:6" x14ac:dyDescent="0.25">
      <c r="A49012">
        <v>369</v>
      </c>
      <c r="B49012" t="s">
        <v>442</v>
      </c>
      <c r="C49012">
        <v>27</v>
      </c>
      <c r="D49012" s="1">
        <v>66.990982055664063</v>
      </c>
      <c r="E49012" s="1">
        <v>3.0930266380310059</v>
      </c>
      <c r="F49012" s="1">
        <v>0.40440312027931213</v>
      </c>
    </row>
    <row r="49013" spans="1:6" x14ac:dyDescent="0.25">
      <c r="A49013">
        <v>369</v>
      </c>
      <c r="B49013" t="s">
        <v>442</v>
      </c>
      <c r="C49013">
        <v>28</v>
      </c>
      <c r="D49013" s="1">
        <v>67.25408935546875</v>
      </c>
      <c r="E49013" s="1">
        <v>3.0561022758483887</v>
      </c>
      <c r="F49013" s="1">
        <v>0.39719021320343018</v>
      </c>
    </row>
    <row r="49014" spans="1:6" x14ac:dyDescent="0.25">
      <c r="A49014">
        <v>369</v>
      </c>
      <c r="B49014" t="s">
        <v>442</v>
      </c>
      <c r="C49014">
        <v>29</v>
      </c>
      <c r="D49014" s="1">
        <v>67.517196655273438</v>
      </c>
      <c r="E49014" s="1">
        <v>3.0200562477111816</v>
      </c>
      <c r="F49014" s="1">
        <v>0.39012172818183899</v>
      </c>
    </row>
    <row r="49015" spans="1:6" x14ac:dyDescent="0.25">
      <c r="A49015">
        <v>369</v>
      </c>
      <c r="B49015" t="s">
        <v>442</v>
      </c>
      <c r="C49015">
        <v>30</v>
      </c>
      <c r="D49015" s="1">
        <v>67.780303955078125</v>
      </c>
      <c r="E49015" s="1">
        <v>3.0026195049285889</v>
      </c>
      <c r="F49015" s="1">
        <v>0.38441941142082214</v>
      </c>
    </row>
    <row r="49016" spans="1:6" x14ac:dyDescent="0.25">
      <c r="A49016">
        <v>369</v>
      </c>
      <c r="B49016" t="s">
        <v>442</v>
      </c>
      <c r="C49016">
        <v>31</v>
      </c>
      <c r="D49016" s="1">
        <v>68.043411254882813</v>
      </c>
      <c r="E49016" s="1">
        <v>2.967531681060791</v>
      </c>
      <c r="F49016" s="1">
        <v>0.38076964020729065</v>
      </c>
    </row>
    <row r="49017" spans="1:6" x14ac:dyDescent="0.25">
      <c r="A49017">
        <v>369</v>
      </c>
      <c r="B49017" t="s">
        <v>442</v>
      </c>
      <c r="C49017">
        <v>32</v>
      </c>
      <c r="D49017" s="1">
        <v>68.3065185546875</v>
      </c>
      <c r="E49017" s="1">
        <v>2.9382133483886719</v>
      </c>
      <c r="F49017" s="1">
        <v>0.37916180491447449</v>
      </c>
    </row>
    <row r="49018" spans="1:6" x14ac:dyDescent="0.25">
      <c r="A49018">
        <v>369</v>
      </c>
      <c r="B49018" t="s">
        <v>442</v>
      </c>
      <c r="C49018">
        <v>33</v>
      </c>
      <c r="D49018" s="1">
        <v>68.569625854492188</v>
      </c>
      <c r="E49018" s="1">
        <v>2.9139564037322998</v>
      </c>
      <c r="F49018" s="1">
        <v>0.37901899218559265</v>
      </c>
    </row>
    <row r="49019" spans="1:6" x14ac:dyDescent="0.25">
      <c r="A49019">
        <v>369</v>
      </c>
      <c r="B49019" t="s">
        <v>442</v>
      </c>
      <c r="C49019">
        <v>34</v>
      </c>
      <c r="D49019" s="1">
        <v>68.832733154296875</v>
      </c>
      <c r="E49019" s="1">
        <v>2.8787438869476318</v>
      </c>
      <c r="F49019" s="1">
        <v>0.3795972466468811</v>
      </c>
    </row>
    <row r="49020" spans="1:6" x14ac:dyDescent="0.25">
      <c r="A49020">
        <v>369</v>
      </c>
      <c r="B49020" t="s">
        <v>442</v>
      </c>
      <c r="C49020">
        <v>35</v>
      </c>
      <c r="D49020" s="1">
        <v>69.095840454101563</v>
      </c>
      <c r="E49020" s="1">
        <v>2.8464174270629883</v>
      </c>
      <c r="F49020" s="1">
        <v>0.3803684413433075</v>
      </c>
    </row>
    <row r="49021" spans="1:6" x14ac:dyDescent="0.25">
      <c r="A49021">
        <v>369</v>
      </c>
      <c r="B49021" t="s">
        <v>442</v>
      </c>
      <c r="C49021">
        <v>36</v>
      </c>
      <c r="D49021" s="1">
        <v>69.35894775390625</v>
      </c>
      <c r="E49021" s="1">
        <v>2.8105370998382568</v>
      </c>
      <c r="F49021" s="1">
        <v>0.38118752837181091</v>
      </c>
    </row>
    <row r="49022" spans="1:6" x14ac:dyDescent="0.25">
      <c r="A49022">
        <v>369</v>
      </c>
      <c r="B49022" t="s">
        <v>442</v>
      </c>
      <c r="C49022">
        <v>37</v>
      </c>
      <c r="D49022" s="1">
        <v>69.622055053710938</v>
      </c>
      <c r="E49022" s="1">
        <v>2.7886002063751221</v>
      </c>
      <c r="F49022" s="1">
        <v>0.3821704089641571</v>
      </c>
    </row>
    <row r="49023" spans="1:6" x14ac:dyDescent="0.25">
      <c r="A49023">
        <v>369</v>
      </c>
      <c r="B49023" t="s">
        <v>442</v>
      </c>
      <c r="C49023">
        <v>38</v>
      </c>
      <c r="D49023" s="1">
        <v>69.885162353515625</v>
      </c>
      <c r="E49023" s="1">
        <v>2.7613840103149414</v>
      </c>
      <c r="F49023" s="1">
        <v>0.38345006108283997</v>
      </c>
    </row>
    <row r="49024" spans="1:6" x14ac:dyDescent="0.25">
      <c r="A49024">
        <v>369</v>
      </c>
      <c r="B49024" t="s">
        <v>442</v>
      </c>
      <c r="C49024">
        <v>39</v>
      </c>
      <c r="D49024" s="1">
        <v>70.148269653320313</v>
      </c>
      <c r="E49024" s="1">
        <v>2.7236759662628174</v>
      </c>
      <c r="F49024" s="1">
        <v>0.38506481051445007</v>
      </c>
    </row>
    <row r="49025" spans="1:6" x14ac:dyDescent="0.25">
      <c r="A49025">
        <v>369</v>
      </c>
      <c r="B49025" t="s">
        <v>442</v>
      </c>
      <c r="C49025">
        <v>40</v>
      </c>
      <c r="D49025" s="1">
        <v>70.411376953125</v>
      </c>
      <c r="E49025" s="1">
        <v>2.6911559104919434</v>
      </c>
      <c r="F49025" s="1">
        <v>0.38700401782989502</v>
      </c>
    </row>
    <row r="49026" spans="1:6" x14ac:dyDescent="0.25">
      <c r="A49026">
        <v>369</v>
      </c>
      <c r="B49026" t="s">
        <v>442</v>
      </c>
      <c r="C49026">
        <v>41</v>
      </c>
      <c r="D49026" s="1">
        <v>70.674484252929688</v>
      </c>
      <c r="E49026" s="1">
        <v>2.6575284004211426</v>
      </c>
      <c r="F49026" s="1">
        <v>0.38927221298217773</v>
      </c>
    </row>
    <row r="49027" spans="1:6" x14ac:dyDescent="0.25">
      <c r="A49027">
        <v>369</v>
      </c>
      <c r="B49027" t="s">
        <v>442</v>
      </c>
      <c r="C49027">
        <v>42</v>
      </c>
      <c r="D49027" s="1">
        <v>70.937591552734375</v>
      </c>
      <c r="E49027" s="1">
        <v>2.636751651763916</v>
      </c>
      <c r="F49027" s="1">
        <v>0.39181715250015259</v>
      </c>
    </row>
    <row r="49028" spans="1:6" x14ac:dyDescent="0.25">
      <c r="A49028">
        <v>369</v>
      </c>
      <c r="B49028" t="s">
        <v>442</v>
      </c>
      <c r="C49028">
        <v>43</v>
      </c>
      <c r="D49028" s="1">
        <v>71.200698852539063</v>
      </c>
      <c r="E49028" s="1">
        <v>2.60439133644104</v>
      </c>
      <c r="F49028" s="1">
        <v>0.39435318112373352</v>
      </c>
    </row>
    <row r="49029" spans="1:6" x14ac:dyDescent="0.25">
      <c r="A49029">
        <v>369</v>
      </c>
      <c r="B49029" t="s">
        <v>442</v>
      </c>
      <c r="C49029">
        <v>44</v>
      </c>
      <c r="D49029" s="1">
        <v>71.46380615234375</v>
      </c>
      <c r="E49029" s="1">
        <v>2.5657346248626709</v>
      </c>
      <c r="F49029" s="1">
        <v>0.39629372954368591</v>
      </c>
    </row>
    <row r="49030" spans="1:6" x14ac:dyDescent="0.25">
      <c r="A49030">
        <v>369</v>
      </c>
      <c r="B49030" t="s">
        <v>442</v>
      </c>
      <c r="C49030">
        <v>45</v>
      </c>
      <c r="D49030" s="1">
        <v>71.726913452148438</v>
      </c>
      <c r="E49030" s="1">
        <v>2.5391237735748291</v>
      </c>
      <c r="F49030" s="1">
        <v>0.39696186780929565</v>
      </c>
    </row>
    <row r="49031" spans="1:6" x14ac:dyDescent="0.25">
      <c r="A49031">
        <v>369</v>
      </c>
      <c r="B49031" t="s">
        <v>442</v>
      </c>
      <c r="C49031">
        <v>46</v>
      </c>
      <c r="D49031" s="1">
        <v>71.990020751953125</v>
      </c>
      <c r="E49031" s="1">
        <v>2.5050482749938965</v>
      </c>
      <c r="F49031" s="1">
        <v>0.39598652720451355</v>
      </c>
    </row>
    <row r="49032" spans="1:6" x14ac:dyDescent="0.25">
      <c r="A49032">
        <v>369</v>
      </c>
      <c r="B49032" t="s">
        <v>442</v>
      </c>
      <c r="C49032">
        <v>47</v>
      </c>
      <c r="D49032" s="1">
        <v>72.253128051757813</v>
      </c>
      <c r="E49032" s="1">
        <v>2.4656155109405518</v>
      </c>
      <c r="F49032" s="1">
        <v>0.39370682835578918</v>
      </c>
    </row>
    <row r="49033" spans="1:6" x14ac:dyDescent="0.25">
      <c r="A49033">
        <v>369</v>
      </c>
      <c r="B49033" t="s">
        <v>442</v>
      </c>
      <c r="C49033">
        <v>48</v>
      </c>
      <c r="D49033" s="1">
        <v>72.5162353515625</v>
      </c>
      <c r="E49033" s="1">
        <v>2.4389984607696533</v>
      </c>
      <c r="F49033" s="1">
        <v>0.39128154516220093</v>
      </c>
    </row>
    <row r="49034" spans="1:6" x14ac:dyDescent="0.25">
      <c r="A49034">
        <v>369</v>
      </c>
      <c r="B49034" t="s">
        <v>442</v>
      </c>
      <c r="C49034">
        <v>49</v>
      </c>
      <c r="D49034" s="1">
        <v>72.779342651367188</v>
      </c>
      <c r="E49034" s="1">
        <v>2.4086596965789795</v>
      </c>
      <c r="F49034" s="1">
        <v>0.39046886563301086</v>
      </c>
    </row>
    <row r="49035" spans="1:6" x14ac:dyDescent="0.25">
      <c r="A49035">
        <v>369</v>
      </c>
      <c r="B49035" t="s">
        <v>442</v>
      </c>
      <c r="C49035">
        <v>50</v>
      </c>
      <c r="D49035" s="1">
        <v>73.042449951171875</v>
      </c>
      <c r="E49035" s="1">
        <v>2.3765432834625244</v>
      </c>
      <c r="F49035" s="1">
        <v>0.39318147301673889</v>
      </c>
    </row>
    <row r="49036" spans="1:6" x14ac:dyDescent="0.25">
      <c r="A49036">
        <v>369</v>
      </c>
      <c r="B49036" t="s">
        <v>442</v>
      </c>
      <c r="C49036">
        <v>51</v>
      </c>
      <c r="D49036" s="1">
        <v>73.305557250976563</v>
      </c>
      <c r="E49036" s="1">
        <v>2.3556561470031738</v>
      </c>
      <c r="F49036" s="1">
        <v>0.40110015869140625</v>
      </c>
    </row>
    <row r="49037" spans="1:6" x14ac:dyDescent="0.25">
      <c r="A49037">
        <v>369</v>
      </c>
      <c r="B49037" t="s">
        <v>442</v>
      </c>
      <c r="C49037">
        <v>52</v>
      </c>
      <c r="D49037" s="1">
        <v>73.56866455078125</v>
      </c>
      <c r="E49037" s="1">
        <v>2.320469856262207</v>
      </c>
      <c r="F49037" s="1">
        <v>0.41557300090789795</v>
      </c>
    </row>
    <row r="49038" spans="1:6" x14ac:dyDescent="0.25">
      <c r="A49038">
        <v>369</v>
      </c>
      <c r="B49038" t="s">
        <v>442</v>
      </c>
      <c r="C49038">
        <v>53</v>
      </c>
      <c r="D49038" s="1">
        <v>73.831771850585938</v>
      </c>
      <c r="E49038" s="1">
        <v>2.2909712791442871</v>
      </c>
      <c r="F49038" s="1">
        <v>0.43783807754516602</v>
      </c>
    </row>
    <row r="49039" spans="1:6" x14ac:dyDescent="0.25">
      <c r="A49039">
        <v>369</v>
      </c>
      <c r="B49039" t="s">
        <v>442</v>
      </c>
      <c r="C49039">
        <v>54</v>
      </c>
      <c r="D49039" s="1">
        <v>74.094879150390625</v>
      </c>
      <c r="E49039" s="1">
        <v>2.247241735458374</v>
      </c>
      <c r="F49039" s="1">
        <v>0.46941238641738892</v>
      </c>
    </row>
    <row r="49040" spans="1:6" x14ac:dyDescent="0.25">
      <c r="A49040">
        <v>369</v>
      </c>
      <c r="B49040" t="s">
        <v>442</v>
      </c>
      <c r="C49040">
        <v>55</v>
      </c>
      <c r="D49040" s="1">
        <v>74.357986450195313</v>
      </c>
      <c r="E49040" s="1">
        <v>2.224761962890625</v>
      </c>
      <c r="F49040" s="1">
        <v>0.5123857855796814</v>
      </c>
    </row>
    <row r="49041" spans="1:6" x14ac:dyDescent="0.25">
      <c r="A49041">
        <v>369</v>
      </c>
      <c r="B49041" t="s">
        <v>442</v>
      </c>
      <c r="C49041">
        <v>56</v>
      </c>
      <c r="D49041" s="1">
        <v>74.62109375</v>
      </c>
      <c r="E49041" s="1">
        <v>2.1819636821746826</v>
      </c>
      <c r="F49041" s="1">
        <v>0.5694652795791626</v>
      </c>
    </row>
    <row r="49042" spans="1:6" x14ac:dyDescent="0.25">
      <c r="A49042">
        <v>369</v>
      </c>
      <c r="B49042" t="s">
        <v>442</v>
      </c>
      <c r="C49042">
        <v>57</v>
      </c>
      <c r="D49042" s="1">
        <v>74.884201049804688</v>
      </c>
      <c r="E49042" s="1">
        <v>2.1356418132781982</v>
      </c>
      <c r="F49042" s="1">
        <v>0.64369726181030273</v>
      </c>
    </row>
    <row r="49043" spans="1:6" x14ac:dyDescent="0.25">
      <c r="A49043">
        <v>369</v>
      </c>
      <c r="B49043" t="s">
        <v>442</v>
      </c>
      <c r="C49043">
        <v>58</v>
      </c>
      <c r="D49043" s="1">
        <v>75.147308349609375</v>
      </c>
      <c r="E49043" s="1">
        <v>2.0914740562438965</v>
      </c>
      <c r="F49043" s="1">
        <v>0.73779439926147461</v>
      </c>
    </row>
    <row r="49044" spans="1:6" x14ac:dyDescent="0.25">
      <c r="A49044">
        <v>369</v>
      </c>
      <c r="B49044" t="s">
        <v>442</v>
      </c>
      <c r="C49044">
        <v>59</v>
      </c>
      <c r="D49044" s="1">
        <v>75.410415649414063</v>
      </c>
      <c r="E49044" s="1">
        <v>2.0327715873718262</v>
      </c>
      <c r="F49044" s="1">
        <v>0.85304415225982666</v>
      </c>
    </row>
    <row r="49045" spans="1:6" x14ac:dyDescent="0.25">
      <c r="A49045">
        <v>369</v>
      </c>
      <c r="B49045" t="s">
        <v>442</v>
      </c>
      <c r="C49045">
        <v>60</v>
      </c>
      <c r="D49045" s="1">
        <v>75.67352294921875</v>
      </c>
      <c r="E49045" s="1">
        <v>1.9728693962097168</v>
      </c>
      <c r="F49045" s="1">
        <v>0.98780858516693115</v>
      </c>
    </row>
    <row r="49046" spans="1:6" x14ac:dyDescent="0.25">
      <c r="A49046">
        <v>369</v>
      </c>
      <c r="B49046" t="s">
        <v>442</v>
      </c>
      <c r="C49046">
        <v>61</v>
      </c>
      <c r="D49046" s="1">
        <v>75.936630249023438</v>
      </c>
      <c r="E49046" s="1">
        <v>1.8929890394210815</v>
      </c>
      <c r="F49046" s="1">
        <v>1.1360106468200684</v>
      </c>
    </row>
    <row r="49047" spans="1:6" x14ac:dyDescent="0.25">
      <c r="A49047">
        <v>369</v>
      </c>
      <c r="B49047" t="s">
        <v>442</v>
      </c>
      <c r="C49047">
        <v>62</v>
      </c>
      <c r="D49047" s="1">
        <v>76.199737548828125</v>
      </c>
      <c r="E49047" s="1">
        <v>1.8035945892333984</v>
      </c>
      <c r="F49047" s="1">
        <v>1.2862296104431152</v>
      </c>
    </row>
    <row r="49048" spans="1:6" x14ac:dyDescent="0.25">
      <c r="A49048">
        <v>369</v>
      </c>
      <c r="B49048" t="s">
        <v>442</v>
      </c>
      <c r="C49048">
        <v>63</v>
      </c>
      <c r="D49048" s="1">
        <v>76.462844848632813</v>
      </c>
      <c r="E49048" s="1">
        <v>1.6770954132080078</v>
      </c>
      <c r="F49048" s="1">
        <v>1.4221898317337036</v>
      </c>
    </row>
    <row r="49049" spans="1:6" x14ac:dyDescent="0.25">
      <c r="A49049">
        <v>369</v>
      </c>
      <c r="B49049" t="s">
        <v>442</v>
      </c>
      <c r="C49049">
        <v>64</v>
      </c>
      <c r="D49049" s="1">
        <v>76.7259521484375</v>
      </c>
      <c r="E49049" s="1">
        <v>1.544075608253479</v>
      </c>
      <c r="F49049" s="1">
        <v>1.5250394344329834</v>
      </c>
    </row>
    <row r="49050" spans="1:6" x14ac:dyDescent="0.25">
      <c r="A49050">
        <v>369</v>
      </c>
      <c r="B49050" t="s">
        <v>442</v>
      </c>
      <c r="C49050">
        <v>65</v>
      </c>
      <c r="D49050" s="1">
        <v>76.989059448242188</v>
      </c>
      <c r="E49050" s="1">
        <v>1.3751583099365234</v>
      </c>
      <c r="F49050" s="1">
        <v>1.5772006511688232</v>
      </c>
    </row>
    <row r="49051" spans="1:6" x14ac:dyDescent="0.25">
      <c r="A49051">
        <v>369</v>
      </c>
      <c r="B49051" t="s">
        <v>442</v>
      </c>
      <c r="C49051">
        <v>66</v>
      </c>
      <c r="D49051" s="1">
        <v>77.252166748046875</v>
      </c>
      <c r="E49051" s="1">
        <v>1.2104504108428955</v>
      </c>
      <c r="F49051" s="1">
        <v>1.5667449235916138</v>
      </c>
    </row>
    <row r="49052" spans="1:6" x14ac:dyDescent="0.25">
      <c r="A49052">
        <v>369</v>
      </c>
      <c r="B49052" t="s">
        <v>442</v>
      </c>
      <c r="C49052">
        <v>67</v>
      </c>
      <c r="D49052" s="1">
        <v>77.515274047851563</v>
      </c>
      <c r="E49052" s="1">
        <v>1.0511928796768188</v>
      </c>
      <c r="F49052" s="1">
        <v>1.4908910989761353</v>
      </c>
    </row>
    <row r="49053" spans="1:6" x14ac:dyDescent="0.25">
      <c r="A49053">
        <v>369</v>
      </c>
      <c r="B49053" t="s">
        <v>442</v>
      </c>
      <c r="C49053">
        <v>68</v>
      </c>
      <c r="D49053" s="1">
        <v>77.77838134765625</v>
      </c>
      <c r="E49053" s="1">
        <v>0.91136431694030762</v>
      </c>
      <c r="F49053" s="1">
        <v>1.3572825193405151</v>
      </c>
    </row>
    <row r="49054" spans="1:6" x14ac:dyDescent="0.25">
      <c r="A49054">
        <v>369</v>
      </c>
      <c r="B49054" t="s">
        <v>442</v>
      </c>
      <c r="C49054">
        <v>69</v>
      </c>
      <c r="D49054" s="1">
        <v>78.041488647460938</v>
      </c>
      <c r="E49054" s="1">
        <v>0.80427581071853638</v>
      </c>
      <c r="F49054" s="1">
        <v>1.1824342012405396</v>
      </c>
    </row>
    <row r="49055" spans="1:6" x14ac:dyDescent="0.25">
      <c r="A49055">
        <v>369</v>
      </c>
      <c r="B49055" t="s">
        <v>442</v>
      </c>
      <c r="C49055">
        <v>70</v>
      </c>
      <c r="D49055" s="1">
        <v>78.304595947265625</v>
      </c>
      <c r="E49055" s="1">
        <v>0.73326510190963745</v>
      </c>
      <c r="F49055" s="1">
        <v>0.98776322603225708</v>
      </c>
    </row>
    <row r="49056" spans="1:6" x14ac:dyDescent="0.25">
      <c r="A49056">
        <v>369</v>
      </c>
      <c r="B49056" t="s">
        <v>442</v>
      </c>
      <c r="C49056">
        <v>71</v>
      </c>
      <c r="D49056" s="1">
        <v>78.567703247070313</v>
      </c>
      <c r="E49056" s="1">
        <v>0.68733346462249756</v>
      </c>
      <c r="F49056" s="1">
        <v>0.79452800750732422</v>
      </c>
    </row>
    <row r="49057" spans="1:6" x14ac:dyDescent="0.25">
      <c r="A49057">
        <v>369</v>
      </c>
      <c r="B49057" t="s">
        <v>442</v>
      </c>
      <c r="C49057">
        <v>72</v>
      </c>
      <c r="D49057" s="1">
        <v>78.830810546875</v>
      </c>
      <c r="E49057" s="1">
        <v>0.65706741809844971</v>
      </c>
      <c r="F49057" s="1">
        <v>0.61938655376434326</v>
      </c>
    </row>
    <row r="49058" spans="1:6" x14ac:dyDescent="0.25">
      <c r="A49058">
        <v>369</v>
      </c>
      <c r="B49058" t="s">
        <v>442</v>
      </c>
      <c r="C49058">
        <v>73</v>
      </c>
      <c r="D49058" s="1">
        <v>79.093917846679688</v>
      </c>
      <c r="E49058" s="1">
        <v>0.63245052099227905</v>
      </c>
      <c r="F49058" s="1">
        <v>0.47194677591323853</v>
      </c>
    </row>
    <row r="49059" spans="1:6" x14ac:dyDescent="0.25">
      <c r="A49059">
        <v>369</v>
      </c>
      <c r="B49059" t="s">
        <v>442</v>
      </c>
      <c r="C49059">
        <v>74</v>
      </c>
      <c r="D49059" s="1">
        <v>79.357025146484375</v>
      </c>
      <c r="E49059" s="1">
        <v>0.61475598812103271</v>
      </c>
      <c r="F49059" s="1">
        <v>0.35475727915763855</v>
      </c>
    </row>
    <row r="49060" spans="1:6" x14ac:dyDescent="0.25">
      <c r="A49060">
        <v>369</v>
      </c>
      <c r="B49060" t="s">
        <v>442</v>
      </c>
      <c r="C49060">
        <v>75</v>
      </c>
      <c r="D49060" s="1">
        <v>79.620132446289063</v>
      </c>
      <c r="E49060" s="1">
        <v>0.59866243600845337</v>
      </c>
      <c r="F49060" s="1">
        <v>0.26518186926841736</v>
      </c>
    </row>
    <row r="49061" spans="1:6" x14ac:dyDescent="0.25">
      <c r="A49061">
        <v>369</v>
      </c>
      <c r="B49061" t="s">
        <v>442</v>
      </c>
      <c r="C49061">
        <v>76</v>
      </c>
      <c r="D49061" s="1">
        <v>79.88323974609375</v>
      </c>
      <c r="E49061" s="1">
        <v>0.58460050821304321</v>
      </c>
      <c r="F49061" s="1">
        <v>0.19802857935428619</v>
      </c>
    </row>
    <row r="49062" spans="1:6" x14ac:dyDescent="0.25">
      <c r="A49062">
        <v>369</v>
      </c>
      <c r="B49062" t="s">
        <v>442</v>
      </c>
      <c r="C49062">
        <v>77</v>
      </c>
      <c r="D49062" s="1">
        <v>80.146347045898438</v>
      </c>
      <c r="E49062" s="1">
        <v>0.57517534494400024</v>
      </c>
      <c r="F49062" s="1">
        <v>0.14782810211181641</v>
      </c>
    </row>
    <row r="49063" spans="1:6" x14ac:dyDescent="0.25">
      <c r="A49063">
        <v>369</v>
      </c>
      <c r="B49063" t="s">
        <v>442</v>
      </c>
      <c r="C49063">
        <v>78</v>
      </c>
      <c r="D49063" s="1">
        <v>80.409454345703125</v>
      </c>
      <c r="E49063" s="1">
        <v>0.568503737449646</v>
      </c>
      <c r="F49063" s="1">
        <v>0.11014456301927567</v>
      </c>
    </row>
    <row r="49064" spans="1:6" x14ac:dyDescent="0.25">
      <c r="A49064">
        <v>369</v>
      </c>
      <c r="B49064" t="s">
        <v>442</v>
      </c>
      <c r="C49064">
        <v>79</v>
      </c>
      <c r="D49064" s="1">
        <v>80.672561645507813</v>
      </c>
      <c r="E49064" s="1">
        <v>0.56731843948364258</v>
      </c>
      <c r="F49064" s="1">
        <v>8.1903018057346344E-2</v>
      </c>
    </row>
    <row r="49065" spans="1:6" x14ac:dyDescent="0.25">
      <c r="A49065">
        <v>369</v>
      </c>
      <c r="B49065" t="s">
        <v>442</v>
      </c>
      <c r="C49065">
        <v>80</v>
      </c>
      <c r="D49065" s="1">
        <v>80.9356689453125</v>
      </c>
      <c r="E49065" s="1">
        <v>0.56317806243896484</v>
      </c>
      <c r="F49065" s="1">
        <v>6.1075020581483841E-2</v>
      </c>
    </row>
    <row r="49066" spans="1:6" x14ac:dyDescent="0.25">
      <c r="A49066">
        <v>369</v>
      </c>
      <c r="B49066" t="s">
        <v>442</v>
      </c>
      <c r="C49066">
        <v>81</v>
      </c>
      <c r="D49066" s="1">
        <v>81.198776245117188</v>
      </c>
      <c r="E49066" s="1">
        <v>0.56015568971633911</v>
      </c>
      <c r="F49066" s="1">
        <v>4.6174068003892899E-2</v>
      </c>
    </row>
    <row r="49067" spans="1:6" x14ac:dyDescent="0.25">
      <c r="A49067">
        <v>369</v>
      </c>
      <c r="B49067" t="s">
        <v>442</v>
      </c>
      <c r="C49067">
        <v>82</v>
      </c>
      <c r="D49067" s="1">
        <v>81.461883544921875</v>
      </c>
      <c r="E49067" s="1">
        <v>0.55752074718475342</v>
      </c>
      <c r="F49067" s="1">
        <v>3.5870429128408432E-2</v>
      </c>
    </row>
    <row r="49068" spans="1:6" x14ac:dyDescent="0.25">
      <c r="A49068">
        <v>369</v>
      </c>
      <c r="B49068" t="s">
        <v>442</v>
      </c>
      <c r="C49068">
        <v>83</v>
      </c>
      <c r="D49068" s="1">
        <v>81.724990844726563</v>
      </c>
      <c r="E49068" s="1">
        <v>0.56275349855422974</v>
      </c>
      <c r="F49068" s="1">
        <v>2.8857396915555E-2</v>
      </c>
    </row>
    <row r="49069" spans="1:6" x14ac:dyDescent="0.25">
      <c r="A49069">
        <v>369</v>
      </c>
      <c r="B49069" t="s">
        <v>442</v>
      </c>
      <c r="C49069">
        <v>84</v>
      </c>
      <c r="D49069" s="1">
        <v>81.98809814453125</v>
      </c>
      <c r="E49069" s="1">
        <v>0.55555498600006104</v>
      </c>
      <c r="F49069" s="1">
        <v>2.3940369486808777E-2</v>
      </c>
    </row>
    <row r="49070" spans="1:6" x14ac:dyDescent="0.25">
      <c r="A49070">
        <v>369</v>
      </c>
      <c r="B49070" t="s">
        <v>442</v>
      </c>
      <c r="C49070">
        <v>85</v>
      </c>
      <c r="D49070" s="1">
        <v>82.251205444335938</v>
      </c>
      <c r="E49070" s="1">
        <v>0.54917061328887939</v>
      </c>
      <c r="F49070" s="1">
        <v>2.0224472507834435E-2</v>
      </c>
    </row>
    <row r="49071" spans="1:6" x14ac:dyDescent="0.25">
      <c r="A49071">
        <v>369</v>
      </c>
      <c r="B49071" t="s">
        <v>442</v>
      </c>
      <c r="C49071">
        <v>86</v>
      </c>
      <c r="D49071" s="1">
        <v>82.514312744140625</v>
      </c>
      <c r="E49071" s="1">
        <v>0.55415785312652588</v>
      </c>
      <c r="F49071" s="1">
        <v>1.7237899824976921E-2</v>
      </c>
    </row>
    <row r="49072" spans="1:6" x14ac:dyDescent="0.25">
      <c r="A49072">
        <v>369</v>
      </c>
      <c r="B49072" t="s">
        <v>442</v>
      </c>
      <c r="C49072">
        <v>87</v>
      </c>
      <c r="D49072" s="1">
        <v>82.777420043945313</v>
      </c>
      <c r="E49072" s="1">
        <v>0.55087125301361084</v>
      </c>
      <c r="F49072" s="1">
        <v>1.4884941279888153E-2</v>
      </c>
    </row>
    <row r="49073" spans="1:6" x14ac:dyDescent="0.25">
      <c r="A49073">
        <v>369</v>
      </c>
      <c r="B49073" t="s">
        <v>442</v>
      </c>
      <c r="C49073">
        <v>88</v>
      </c>
      <c r="D49073" s="1">
        <v>83.04052734375</v>
      </c>
      <c r="E49073" s="1">
        <v>0.54928624629974365</v>
      </c>
      <c r="F49073" s="1">
        <v>1.3240324333310127E-2</v>
      </c>
    </row>
    <row r="49074" spans="1:6" x14ac:dyDescent="0.25">
      <c r="A49074">
        <v>369</v>
      </c>
      <c r="B49074" t="s">
        <v>442</v>
      </c>
      <c r="C49074">
        <v>89</v>
      </c>
      <c r="D49074" s="1">
        <v>83.303634643554688</v>
      </c>
      <c r="E49074" s="1">
        <v>0.55431449413299561</v>
      </c>
      <c r="F49074" s="1">
        <v>1.2324715964496136E-2</v>
      </c>
    </row>
    <row r="49075" spans="1:6" x14ac:dyDescent="0.25">
      <c r="A49075">
        <v>369</v>
      </c>
      <c r="B49075" t="s">
        <v>442</v>
      </c>
      <c r="C49075">
        <v>90</v>
      </c>
      <c r="D49075" s="1">
        <v>83.566741943359375</v>
      </c>
      <c r="E49075" s="1">
        <v>0.54938250780105591</v>
      </c>
      <c r="F49075" s="1">
        <v>1.1998058296740055E-2</v>
      </c>
    </row>
    <row r="49076" spans="1:6" x14ac:dyDescent="0.25">
      <c r="A49076">
        <v>369</v>
      </c>
      <c r="B49076" t="s">
        <v>442</v>
      </c>
      <c r="C49076">
        <v>91</v>
      </c>
      <c r="D49076" s="1">
        <v>83.829841613769531</v>
      </c>
      <c r="E49076" s="1">
        <v>0.54627507925033569</v>
      </c>
      <c r="F49076" s="1">
        <v>1.2009126134216785E-2</v>
      </c>
    </row>
    <row r="49077" spans="1:6" x14ac:dyDescent="0.25">
      <c r="A49077">
        <v>369</v>
      </c>
      <c r="B49077" t="s">
        <v>442</v>
      </c>
      <c r="C49077">
        <v>92</v>
      </c>
      <c r="D49077" s="1">
        <v>84.092948913574219</v>
      </c>
      <c r="E49077" s="1">
        <v>0.54682290554046631</v>
      </c>
      <c r="F49077" s="1">
        <v>1.2113048695027828E-2</v>
      </c>
    </row>
    <row r="49078" spans="1:6" x14ac:dyDescent="0.25">
      <c r="A49078">
        <v>369</v>
      </c>
      <c r="B49078" t="s">
        <v>442</v>
      </c>
      <c r="C49078">
        <v>93</v>
      </c>
      <c r="D49078" s="1">
        <v>84.356056213378906</v>
      </c>
      <c r="E49078" s="1">
        <v>0.54708921909332275</v>
      </c>
      <c r="F49078" s="1">
        <v>1.2141134589910507E-2</v>
      </c>
    </row>
    <row r="49079" spans="1:6" x14ac:dyDescent="0.25">
      <c r="A49079">
        <v>369</v>
      </c>
      <c r="B49079" t="s">
        <v>442</v>
      </c>
      <c r="C49079">
        <v>94</v>
      </c>
      <c r="D49079" s="1">
        <v>84.619163513183594</v>
      </c>
      <c r="E49079" s="1">
        <v>0.54575854539871216</v>
      </c>
      <c r="F49079" s="1">
        <v>1.1988398618996143E-2</v>
      </c>
    </row>
    <row r="49080" spans="1:6" x14ac:dyDescent="0.25">
      <c r="A49080">
        <v>369</v>
      </c>
      <c r="B49080" t="s">
        <v>442</v>
      </c>
      <c r="C49080">
        <v>95</v>
      </c>
      <c r="D49080" s="1">
        <v>84.882270812988281</v>
      </c>
      <c r="E49080" s="1">
        <v>0.54503804445266724</v>
      </c>
      <c r="F49080" s="1">
        <v>1.1585105210542679E-2</v>
      </c>
    </row>
    <row r="49081" spans="1:6" x14ac:dyDescent="0.25">
      <c r="A49081">
        <v>369</v>
      </c>
      <c r="B49081" t="s">
        <v>442</v>
      </c>
      <c r="C49081">
        <v>96</v>
      </c>
      <c r="D49081" s="1">
        <v>85.145378112792969</v>
      </c>
      <c r="E49081" s="1">
        <v>0.54306894540786743</v>
      </c>
      <c r="F49081" s="1">
        <v>1.0909612290561199E-2</v>
      </c>
    </row>
    <row r="49082" spans="1:6" x14ac:dyDescent="0.25">
      <c r="A49082">
        <v>369</v>
      </c>
      <c r="B49082" t="s">
        <v>442</v>
      </c>
      <c r="C49082">
        <v>97</v>
      </c>
      <c r="D49082" s="1">
        <v>85.408485412597656</v>
      </c>
      <c r="E49082" s="1">
        <v>0.53947681188583374</v>
      </c>
      <c r="F49082" s="1">
        <v>1.0042926296591759E-2</v>
      </c>
    </row>
    <row r="49083" spans="1:6" x14ac:dyDescent="0.25">
      <c r="A49083">
        <v>369</v>
      </c>
      <c r="B49083" t="s">
        <v>442</v>
      </c>
      <c r="C49083">
        <v>98</v>
      </c>
      <c r="D49083" s="1">
        <v>85.671592712402344</v>
      </c>
      <c r="E49083" s="1">
        <v>0.54282635450363159</v>
      </c>
      <c r="F49083" s="1">
        <v>9.1806743294000626E-3</v>
      </c>
    </row>
    <row r="49084" spans="1:6" x14ac:dyDescent="0.25">
      <c r="A49084">
        <v>369</v>
      </c>
      <c r="B49084" t="s">
        <v>442</v>
      </c>
      <c r="C49084">
        <v>99</v>
      </c>
      <c r="D49084" s="1">
        <v>85.934700012207031</v>
      </c>
      <c r="E49084" s="1">
        <v>0.54009640216827393</v>
      </c>
      <c r="F49084" s="1">
        <v>8.5606956854462624E-3</v>
      </c>
    </row>
    <row r="49085" spans="1:6" x14ac:dyDescent="0.25">
      <c r="A49085">
        <v>369</v>
      </c>
      <c r="B49085" t="s">
        <v>442</v>
      </c>
      <c r="C49085">
        <v>100</v>
      </c>
      <c r="D49085" s="1">
        <v>86.197807312011719</v>
      </c>
      <c r="E49085" s="1">
        <v>0.54316657781600952</v>
      </c>
      <c r="F49085" s="1">
        <v>8.3309812471270561E-3</v>
      </c>
    </row>
    <row r="49086" spans="1:6" x14ac:dyDescent="0.25">
      <c r="A49086">
        <v>369</v>
      </c>
      <c r="B49086" t="s">
        <v>442</v>
      </c>
      <c r="C49086">
        <v>101</v>
      </c>
      <c r="D49086" s="1">
        <v>86.460914611816406</v>
      </c>
      <c r="E49086" s="1">
        <v>0.53983986377716064</v>
      </c>
      <c r="F49086" s="1">
        <v>8.4527544677257538E-3</v>
      </c>
    </row>
    <row r="49087" spans="1:6" x14ac:dyDescent="0.25">
      <c r="A49087">
        <v>369</v>
      </c>
      <c r="B49087" t="s">
        <v>442</v>
      </c>
      <c r="C49087">
        <v>102</v>
      </c>
      <c r="D49087" s="1">
        <v>86.724021911621094</v>
      </c>
      <c r="E49087" s="1">
        <v>0.53896129131317139</v>
      </c>
      <c r="F49087" s="1">
        <v>8.7081445381045341E-3</v>
      </c>
    </row>
    <row r="49088" spans="1:6" x14ac:dyDescent="0.25">
      <c r="A49088">
        <v>369</v>
      </c>
      <c r="B49088" t="s">
        <v>442</v>
      </c>
      <c r="C49088">
        <v>103</v>
      </c>
      <c r="D49088" s="1">
        <v>86.987129211425781</v>
      </c>
      <c r="E49088" s="1">
        <v>0.53870326280593872</v>
      </c>
      <c r="F49088" s="1">
        <v>8.8160289451479912E-3</v>
      </c>
    </row>
    <row r="49089" spans="1:6" x14ac:dyDescent="0.25">
      <c r="A49089">
        <v>369</v>
      </c>
      <c r="B49089" t="s">
        <v>442</v>
      </c>
      <c r="C49089">
        <v>104</v>
      </c>
      <c r="D49089" s="1">
        <v>87.250236511230469</v>
      </c>
      <c r="E49089" s="1">
        <v>0.53670263290405273</v>
      </c>
      <c r="F49089" s="1">
        <v>8.5945799946784973E-3</v>
      </c>
    </row>
    <row r="49090" spans="1:6" x14ac:dyDescent="0.25">
      <c r="A49090">
        <v>369</v>
      </c>
      <c r="B49090" t="s">
        <v>442</v>
      </c>
      <c r="C49090">
        <v>105</v>
      </c>
      <c r="D49090" s="1">
        <v>87.513343811035156</v>
      </c>
      <c r="E49090" s="1">
        <v>0.53529536724090576</v>
      </c>
      <c r="F49090" s="1">
        <v>8.0883046612143517E-3</v>
      </c>
    </row>
    <row r="49091" spans="1:6" x14ac:dyDescent="0.25">
      <c r="A49091">
        <v>369</v>
      </c>
      <c r="B49091" t="s">
        <v>442</v>
      </c>
      <c r="C49091">
        <v>106</v>
      </c>
      <c r="D49091" s="1">
        <v>87.776451110839844</v>
      </c>
      <c r="E49091" s="1">
        <v>0.53628474473953247</v>
      </c>
      <c r="F49091" s="1">
        <v>7.5790304690599442E-3</v>
      </c>
    </row>
    <row r="49092" spans="1:6" x14ac:dyDescent="0.25">
      <c r="A49092">
        <v>369</v>
      </c>
      <c r="B49092" t="s">
        <v>442</v>
      </c>
      <c r="C49092">
        <v>107</v>
      </c>
      <c r="D49092" s="1">
        <v>88.039558410644531</v>
      </c>
      <c r="E49092" s="1">
        <v>0.53382492065429688</v>
      </c>
      <c r="F49092" s="1">
        <v>7.4453391134738922E-3</v>
      </c>
    </row>
    <row r="49093" spans="1:6" x14ac:dyDescent="0.25">
      <c r="A49093">
        <v>369</v>
      </c>
      <c r="B49093" t="s">
        <v>442</v>
      </c>
      <c r="C49093">
        <v>108</v>
      </c>
      <c r="D49093" s="1">
        <v>88.302665710449219</v>
      </c>
      <c r="E49093" s="1">
        <v>0.53938120603561401</v>
      </c>
      <c r="F49093" s="1">
        <v>7.9175215214490891E-3</v>
      </c>
    </row>
    <row r="49094" spans="1:6" x14ac:dyDescent="0.25">
      <c r="A49094">
        <v>369</v>
      </c>
      <c r="B49094" t="s">
        <v>442</v>
      </c>
      <c r="C49094">
        <v>109</v>
      </c>
      <c r="D49094" s="1">
        <v>88.565773010253906</v>
      </c>
      <c r="E49094" s="1">
        <v>0.53702253103256226</v>
      </c>
      <c r="F49094" s="1">
        <v>8.875683881342411E-3</v>
      </c>
    </row>
    <row r="49095" spans="1:6" x14ac:dyDescent="0.25">
      <c r="A49095">
        <v>369</v>
      </c>
      <c r="B49095" t="s">
        <v>442</v>
      </c>
      <c r="C49095">
        <v>110</v>
      </c>
      <c r="D49095" s="1">
        <v>88.828880310058594</v>
      </c>
      <c r="E49095" s="1">
        <v>0.53324896097183228</v>
      </c>
      <c r="F49095" s="1">
        <v>9.8486123606562614E-3</v>
      </c>
    </row>
    <row r="49096" spans="1:6" x14ac:dyDescent="0.25">
      <c r="A49096">
        <v>369</v>
      </c>
      <c r="B49096" t="s">
        <v>442</v>
      </c>
      <c r="C49096">
        <v>111</v>
      </c>
      <c r="D49096" s="1">
        <v>89.091987609863281</v>
      </c>
      <c r="E49096" s="1">
        <v>0.52909725904464722</v>
      </c>
      <c r="F49096" s="1">
        <v>1.0263386182487011E-2</v>
      </c>
    </row>
    <row r="49097" spans="1:6" x14ac:dyDescent="0.25">
      <c r="A49097">
        <v>369</v>
      </c>
      <c r="B49097" t="s">
        <v>442</v>
      </c>
      <c r="C49097">
        <v>112</v>
      </c>
      <c r="D49097" s="1">
        <v>89.355094909667969</v>
      </c>
      <c r="E49097" s="1">
        <v>0.53066432476043701</v>
      </c>
      <c r="F49097" s="1">
        <v>9.7996518015861511E-3</v>
      </c>
    </row>
    <row r="49098" spans="1:6" x14ac:dyDescent="0.25">
      <c r="A49098">
        <v>369</v>
      </c>
      <c r="B49098" t="s">
        <v>442</v>
      </c>
      <c r="C49098">
        <v>113</v>
      </c>
      <c r="D49098" s="1">
        <v>89.618202209472656</v>
      </c>
      <c r="E49098" s="1">
        <v>0.5297885537147522</v>
      </c>
      <c r="F49098" s="1">
        <v>8.6076948791742325E-3</v>
      </c>
    </row>
    <row r="49099" spans="1:6" x14ac:dyDescent="0.25">
      <c r="A49099">
        <v>369</v>
      </c>
      <c r="B49099" t="s">
        <v>442</v>
      </c>
      <c r="C49099">
        <v>114</v>
      </c>
      <c r="D49099" s="1">
        <v>89.881309509277344</v>
      </c>
      <c r="E49099" s="1">
        <v>0.53106474876403809</v>
      </c>
      <c r="F49099" s="1">
        <v>7.2319647297263145E-3</v>
      </c>
    </row>
    <row r="49100" spans="1:6" x14ac:dyDescent="0.25">
      <c r="A49100">
        <v>369</v>
      </c>
      <c r="B49100" t="s">
        <v>442</v>
      </c>
      <c r="C49100">
        <v>115</v>
      </c>
      <c r="D49100" s="1">
        <v>90.144416809082031</v>
      </c>
      <c r="E49100" s="1">
        <v>0.53006303310394287</v>
      </c>
      <c r="F49100" s="1">
        <v>6.2915668822824955E-3</v>
      </c>
    </row>
    <row r="49101" spans="1:6" x14ac:dyDescent="0.25">
      <c r="A49101">
        <v>369</v>
      </c>
      <c r="B49101" t="s">
        <v>442</v>
      </c>
      <c r="C49101">
        <v>116</v>
      </c>
      <c r="D49101" s="1">
        <v>90.407524108886719</v>
      </c>
      <c r="E49101" s="1">
        <v>0.53307652473449707</v>
      </c>
      <c r="F49101" s="1">
        <v>6.1462107114493847E-3</v>
      </c>
    </row>
    <row r="49102" spans="1:6" x14ac:dyDescent="0.25">
      <c r="A49102">
        <v>369</v>
      </c>
      <c r="B49102" t="s">
        <v>442</v>
      </c>
      <c r="C49102">
        <v>117</v>
      </c>
      <c r="D49102" s="1">
        <v>90.670631408691406</v>
      </c>
      <c r="E49102" s="1">
        <v>0.53073465824127197</v>
      </c>
      <c r="F49102" s="1">
        <v>6.7548938095569611E-3</v>
      </c>
    </row>
    <row r="49103" spans="1:6" x14ac:dyDescent="0.25">
      <c r="A49103">
        <v>369</v>
      </c>
      <c r="B49103" t="s">
        <v>442</v>
      </c>
      <c r="C49103">
        <v>118</v>
      </c>
      <c r="D49103" s="1">
        <v>90.933738708496094</v>
      </c>
      <c r="E49103" s="1">
        <v>0.52688717842102051</v>
      </c>
      <c r="F49103" s="1">
        <v>7.7943187206983566E-3</v>
      </c>
    </row>
    <row r="49104" spans="1:6" x14ac:dyDescent="0.25">
      <c r="A49104">
        <v>369</v>
      </c>
      <c r="B49104" t="s">
        <v>442</v>
      </c>
      <c r="C49104">
        <v>119</v>
      </c>
      <c r="D49104" s="1">
        <v>91.196846008300781</v>
      </c>
      <c r="E49104" s="1">
        <v>0.5265582799911499</v>
      </c>
      <c r="F49104" s="1">
        <v>8.9041665196418762E-3</v>
      </c>
    </row>
    <row r="49105" spans="1:6" x14ac:dyDescent="0.25">
      <c r="A49105">
        <v>369</v>
      </c>
      <c r="B49105" t="s">
        <v>442</v>
      </c>
      <c r="C49105">
        <v>120</v>
      </c>
      <c r="D49105" s="1">
        <v>91.459953308105469</v>
      </c>
      <c r="E49105" s="1">
        <v>0.52780699729919434</v>
      </c>
      <c r="F49105" s="1">
        <v>9.8669417202472687E-3</v>
      </c>
    </row>
    <row r="49106" spans="1:6" x14ac:dyDescent="0.25">
      <c r="A49106">
        <v>369</v>
      </c>
      <c r="B49106" t="s">
        <v>442</v>
      </c>
      <c r="C49106">
        <v>121</v>
      </c>
      <c r="D49106" s="1">
        <v>91.723060607910156</v>
      </c>
      <c r="E49106" s="1">
        <v>0.52720195055007935</v>
      </c>
      <c r="F49106" s="1">
        <v>1.0613272897899151E-2</v>
      </c>
    </row>
    <row r="49107" spans="1:6" x14ac:dyDescent="0.25">
      <c r="A49107">
        <v>369</v>
      </c>
      <c r="B49107" t="s">
        <v>442</v>
      </c>
      <c r="C49107">
        <v>122</v>
      </c>
      <c r="D49107" s="1">
        <v>91.986167907714844</v>
      </c>
      <c r="E49107" s="1">
        <v>0.52797335386276245</v>
      </c>
      <c r="F49107" s="1">
        <v>1.1117368005216122E-2</v>
      </c>
    </row>
    <row r="49108" spans="1:6" x14ac:dyDescent="0.25">
      <c r="A49108">
        <v>369</v>
      </c>
      <c r="B49108" t="s">
        <v>442</v>
      </c>
      <c r="C49108">
        <v>123</v>
      </c>
      <c r="D49108" s="1">
        <v>92.249275207519531</v>
      </c>
      <c r="E49108" s="1">
        <v>0.52068537473678589</v>
      </c>
      <c r="F49108" s="1">
        <v>1.1323688551783562E-2</v>
      </c>
    </row>
    <row r="49109" spans="1:6" x14ac:dyDescent="0.25">
      <c r="A49109">
        <v>369</v>
      </c>
      <c r="B49109" t="s">
        <v>442</v>
      </c>
      <c r="C49109">
        <v>124</v>
      </c>
      <c r="D49109" s="1">
        <v>92.512382507324219</v>
      </c>
      <c r="E49109" s="1">
        <v>0.5220787525177002</v>
      </c>
      <c r="F49109" s="1">
        <v>1.1176411062479019E-2</v>
      </c>
    </row>
    <row r="49110" spans="1:6" x14ac:dyDescent="0.25">
      <c r="A49110">
        <v>369</v>
      </c>
      <c r="B49110" t="s">
        <v>442</v>
      </c>
      <c r="C49110">
        <v>125</v>
      </c>
      <c r="D49110" s="1">
        <v>92.775489807128906</v>
      </c>
      <c r="E49110" s="1">
        <v>0.52381026744842529</v>
      </c>
      <c r="F49110" s="1">
        <v>1.0701986029744148E-2</v>
      </c>
    </row>
    <row r="49111" spans="1:6" x14ac:dyDescent="0.25">
      <c r="A49111">
        <v>369</v>
      </c>
      <c r="B49111" t="s">
        <v>442</v>
      </c>
      <c r="C49111">
        <v>126</v>
      </c>
      <c r="D49111" s="1">
        <v>93.038597106933594</v>
      </c>
      <c r="E49111" s="1">
        <v>0.52231186628341675</v>
      </c>
      <c r="F49111" s="1">
        <v>1.0038324631750584E-2</v>
      </c>
    </row>
    <row r="49112" spans="1:6" x14ac:dyDescent="0.25">
      <c r="A49112">
        <v>369</v>
      </c>
      <c r="B49112" t="s">
        <v>442</v>
      </c>
      <c r="C49112">
        <v>127</v>
      </c>
      <c r="D49112" s="1">
        <v>93.301704406738281</v>
      </c>
      <c r="E49112" s="1">
        <v>0.51982033252716064</v>
      </c>
      <c r="F49112" s="1">
        <v>9.3736816197633743E-3</v>
      </c>
    </row>
    <row r="49113" spans="1:6" x14ac:dyDescent="0.25">
      <c r="A49113">
        <v>369</v>
      </c>
      <c r="B49113" t="s">
        <v>442</v>
      </c>
      <c r="C49113">
        <v>128</v>
      </c>
      <c r="D49113" s="1">
        <v>93.564811706542969</v>
      </c>
      <c r="E49113" s="1">
        <v>0.51991599798202515</v>
      </c>
      <c r="F49113" s="1">
        <v>8.8389785960316658E-3</v>
      </c>
    </row>
    <row r="49114" spans="1:6" x14ac:dyDescent="0.25">
      <c r="A49114">
        <v>369</v>
      </c>
      <c r="B49114" t="s">
        <v>442</v>
      </c>
      <c r="C49114">
        <v>129</v>
      </c>
      <c r="D49114" s="1">
        <v>93.827919006347656</v>
      </c>
      <c r="E49114" s="1">
        <v>0.52018284797668457</v>
      </c>
      <c r="F49114" s="1">
        <v>8.4229819476604462E-3</v>
      </c>
    </row>
    <row r="49115" spans="1:6" x14ac:dyDescent="0.25">
      <c r="A49115">
        <v>369</v>
      </c>
      <c r="B49115" t="s">
        <v>442</v>
      </c>
      <c r="C49115">
        <v>130</v>
      </c>
      <c r="D49115" s="1">
        <v>94.091026306152344</v>
      </c>
      <c r="E49115" s="1">
        <v>0.52202057838439941</v>
      </c>
      <c r="F49115" s="1">
        <v>7.9630212858319283E-3</v>
      </c>
    </row>
    <row r="49116" spans="1:6" x14ac:dyDescent="0.25">
      <c r="A49116">
        <v>369</v>
      </c>
      <c r="B49116" t="s">
        <v>442</v>
      </c>
      <c r="C49116">
        <v>131</v>
      </c>
      <c r="D49116" s="1">
        <v>94.3541259765625</v>
      </c>
      <c r="E49116" s="1">
        <v>0.51611000299453735</v>
      </c>
      <c r="F49116" s="1">
        <v>7.2241988964378834E-3</v>
      </c>
    </row>
    <row r="49117" spans="1:6" x14ac:dyDescent="0.25">
      <c r="A49117">
        <v>369</v>
      </c>
      <c r="B49117" t="s">
        <v>442</v>
      </c>
      <c r="C49117">
        <v>132</v>
      </c>
      <c r="D49117" s="1">
        <v>94.617233276367188</v>
      </c>
      <c r="E49117" s="1">
        <v>0.51604574918746948</v>
      </c>
      <c r="F49117" s="1">
        <v>6.041698157787323E-3</v>
      </c>
    </row>
    <row r="49118" spans="1:6" x14ac:dyDescent="0.25">
      <c r="A49118">
        <v>369</v>
      </c>
      <c r="B49118" t="s">
        <v>442</v>
      </c>
      <c r="C49118">
        <v>133</v>
      </c>
      <c r="D49118" s="1">
        <v>94.880340576171875</v>
      </c>
      <c r="E49118" s="1">
        <v>0.51582330465316772</v>
      </c>
      <c r="F49118" s="1">
        <v>4.4492222368717194E-3</v>
      </c>
    </row>
    <row r="49119" spans="1:6" x14ac:dyDescent="0.25">
      <c r="A49119">
        <v>370</v>
      </c>
      <c r="B49119" t="s">
        <v>443</v>
      </c>
      <c r="C49119">
        <v>1</v>
      </c>
      <c r="D49119" s="1">
        <v>60.150199890136719</v>
      </c>
      <c r="E49119" s="1">
        <v>6.4475979804992676</v>
      </c>
      <c r="F49119" s="1">
        <v>0.46550452709197998</v>
      </c>
    </row>
    <row r="49120" spans="1:6" x14ac:dyDescent="0.25">
      <c r="A49120">
        <v>370</v>
      </c>
      <c r="B49120" t="s">
        <v>443</v>
      </c>
      <c r="C49120">
        <v>2</v>
      </c>
      <c r="D49120" s="1">
        <v>60.413307189941406</v>
      </c>
      <c r="E49120" s="1">
        <v>6.3902568817138672</v>
      </c>
      <c r="F49120" s="1">
        <v>0.46647745370864868</v>
      </c>
    </row>
    <row r="49121" spans="1:6" x14ac:dyDescent="0.25">
      <c r="A49121">
        <v>370</v>
      </c>
      <c r="B49121" t="s">
        <v>443</v>
      </c>
      <c r="C49121">
        <v>3</v>
      </c>
      <c r="D49121" s="1">
        <v>60.676414489746094</v>
      </c>
      <c r="E49121" s="1">
        <v>6.3498744964599609</v>
      </c>
      <c r="F49121" s="1">
        <v>0.46678674221038818</v>
      </c>
    </row>
    <row r="49122" spans="1:6" x14ac:dyDescent="0.25">
      <c r="A49122">
        <v>370</v>
      </c>
      <c r="B49122" t="s">
        <v>443</v>
      </c>
      <c r="C49122">
        <v>4</v>
      </c>
      <c r="D49122" s="1">
        <v>60.939521789550781</v>
      </c>
      <c r="E49122" s="1">
        <v>6.3240408897399902</v>
      </c>
      <c r="F49122" s="1">
        <v>0.46669140458106995</v>
      </c>
    </row>
    <row r="49123" spans="1:6" x14ac:dyDescent="0.25">
      <c r="A49123">
        <v>370</v>
      </c>
      <c r="B49123" t="s">
        <v>443</v>
      </c>
      <c r="C49123">
        <v>5</v>
      </c>
      <c r="D49123" s="1">
        <v>61.202625274658203</v>
      </c>
      <c r="E49123" s="1">
        <v>6.3091239929199219</v>
      </c>
      <c r="F49123" s="1">
        <v>0.46668824553489685</v>
      </c>
    </row>
    <row r="49124" spans="1:6" x14ac:dyDescent="0.25">
      <c r="A49124">
        <v>370</v>
      </c>
      <c r="B49124" t="s">
        <v>443</v>
      </c>
      <c r="C49124">
        <v>6</v>
      </c>
      <c r="D49124" s="1">
        <v>61.465732574462891</v>
      </c>
      <c r="E49124" s="1">
        <v>6.2320847511291504</v>
      </c>
      <c r="F49124" s="1">
        <v>0.4671231210231781</v>
      </c>
    </row>
    <row r="49125" spans="1:6" x14ac:dyDescent="0.25">
      <c r="A49125">
        <v>370</v>
      </c>
      <c r="B49125" t="s">
        <v>443</v>
      </c>
      <c r="C49125">
        <v>7</v>
      </c>
      <c r="D49125" s="1">
        <v>61.728839874267578</v>
      </c>
      <c r="E49125" s="1">
        <v>6.2310457229614258</v>
      </c>
      <c r="F49125" s="1">
        <v>0.46799716353416443</v>
      </c>
    </row>
    <row r="49126" spans="1:6" x14ac:dyDescent="0.25">
      <c r="A49126">
        <v>370</v>
      </c>
      <c r="B49126" t="s">
        <v>443</v>
      </c>
      <c r="C49126">
        <v>8</v>
      </c>
      <c r="D49126" s="1">
        <v>61.991947174072266</v>
      </c>
      <c r="E49126" s="1">
        <v>6.1453242301940918</v>
      </c>
      <c r="F49126" s="1">
        <v>0.46904969215393066</v>
      </c>
    </row>
    <row r="49127" spans="1:6" x14ac:dyDescent="0.25">
      <c r="A49127">
        <v>370</v>
      </c>
      <c r="B49127" t="s">
        <v>443</v>
      </c>
      <c r="C49127">
        <v>9</v>
      </c>
      <c r="D49127" s="1">
        <v>62.255054473876953</v>
      </c>
      <c r="E49127" s="1">
        <v>6.1484794616699219</v>
      </c>
      <c r="F49127" s="1">
        <v>0.46996045112609863</v>
      </c>
    </row>
    <row r="49128" spans="1:6" x14ac:dyDescent="0.25">
      <c r="A49128">
        <v>370</v>
      </c>
      <c r="B49128" t="s">
        <v>443</v>
      </c>
      <c r="C49128">
        <v>10</v>
      </c>
      <c r="D49128" s="1">
        <v>62.518161773681641</v>
      </c>
      <c r="E49128" s="1">
        <v>6.1028494834899902</v>
      </c>
      <c r="F49128" s="1">
        <v>0.47052538394927979</v>
      </c>
    </row>
    <row r="49129" spans="1:6" x14ac:dyDescent="0.25">
      <c r="A49129">
        <v>370</v>
      </c>
      <c r="B49129" t="s">
        <v>443</v>
      </c>
      <c r="C49129">
        <v>11</v>
      </c>
      <c r="D49129" s="1">
        <v>62.781269073486328</v>
      </c>
      <c r="E49129" s="1">
        <v>6.0383734703063965</v>
      </c>
      <c r="F49129" s="1">
        <v>0.47068646550178528</v>
      </c>
    </row>
    <row r="49130" spans="1:6" x14ac:dyDescent="0.25">
      <c r="A49130">
        <v>370</v>
      </c>
      <c r="B49130" t="s">
        <v>443</v>
      </c>
      <c r="C49130">
        <v>12</v>
      </c>
      <c r="D49130" s="1">
        <v>63.044376373291016</v>
      </c>
      <c r="E49130" s="1">
        <v>6.022982120513916</v>
      </c>
      <c r="F49130" s="1">
        <v>0.47048452496528625</v>
      </c>
    </row>
    <row r="49131" spans="1:6" x14ac:dyDescent="0.25">
      <c r="A49131">
        <v>370</v>
      </c>
      <c r="B49131" t="s">
        <v>443</v>
      </c>
      <c r="C49131">
        <v>13</v>
      </c>
      <c r="D49131" s="1">
        <v>63.307483673095703</v>
      </c>
      <c r="E49131" s="1">
        <v>5.968172550201416</v>
      </c>
      <c r="F49131" s="1">
        <v>0.46995118260383606</v>
      </c>
    </row>
    <row r="49132" spans="1:6" x14ac:dyDescent="0.25">
      <c r="A49132">
        <v>370</v>
      </c>
      <c r="B49132" t="s">
        <v>443</v>
      </c>
      <c r="C49132">
        <v>14</v>
      </c>
      <c r="D49132" s="1">
        <v>63.570590972900391</v>
      </c>
      <c r="E49132" s="1">
        <v>5.9558777809143066</v>
      </c>
      <c r="F49132" s="1">
        <v>0.46904340386390686</v>
      </c>
    </row>
    <row r="49133" spans="1:6" x14ac:dyDescent="0.25">
      <c r="A49133">
        <v>370</v>
      </c>
      <c r="B49133" t="s">
        <v>443</v>
      </c>
      <c r="C49133">
        <v>15</v>
      </c>
      <c r="D49133" s="1">
        <v>63.833698272705078</v>
      </c>
      <c r="E49133" s="1">
        <v>5.8826775550842285</v>
      </c>
      <c r="F49133" s="1">
        <v>0.46768009662628174</v>
      </c>
    </row>
    <row r="49134" spans="1:6" x14ac:dyDescent="0.25">
      <c r="A49134">
        <v>370</v>
      </c>
      <c r="B49134" t="s">
        <v>443</v>
      </c>
      <c r="C49134">
        <v>16</v>
      </c>
      <c r="D49134" s="1">
        <v>64.0968017578125</v>
      </c>
      <c r="E49134" s="1">
        <v>5.8619179725646973</v>
      </c>
      <c r="F49134" s="1">
        <v>0.46586295962333679</v>
      </c>
    </row>
    <row r="49135" spans="1:6" x14ac:dyDescent="0.25">
      <c r="A49135">
        <v>370</v>
      </c>
      <c r="B49135" t="s">
        <v>443</v>
      </c>
      <c r="C49135">
        <v>17</v>
      </c>
      <c r="D49135" s="1">
        <v>64.359909057617188</v>
      </c>
      <c r="E49135" s="1">
        <v>5.8111104965209961</v>
      </c>
      <c r="F49135" s="1">
        <v>0.46378263831138611</v>
      </c>
    </row>
    <row r="49136" spans="1:6" x14ac:dyDescent="0.25">
      <c r="A49136">
        <v>370</v>
      </c>
      <c r="B49136" t="s">
        <v>443</v>
      </c>
      <c r="C49136">
        <v>18</v>
      </c>
      <c r="D49136" s="1">
        <v>64.623016357421875</v>
      </c>
      <c r="E49136" s="1">
        <v>5.7929091453552246</v>
      </c>
      <c r="F49136" s="1">
        <v>0.46180638670921326</v>
      </c>
    </row>
    <row r="49137" spans="1:6" x14ac:dyDescent="0.25">
      <c r="A49137">
        <v>370</v>
      </c>
      <c r="B49137" t="s">
        <v>443</v>
      </c>
      <c r="C49137">
        <v>19</v>
      </c>
      <c r="D49137" s="1">
        <v>64.886123657226563</v>
      </c>
      <c r="E49137" s="1">
        <v>5.7397418022155762</v>
      </c>
      <c r="F49137" s="1">
        <v>0.46036654710769653</v>
      </c>
    </row>
    <row r="49138" spans="1:6" x14ac:dyDescent="0.25">
      <c r="A49138">
        <v>370</v>
      </c>
      <c r="B49138" t="s">
        <v>443</v>
      </c>
      <c r="C49138">
        <v>20</v>
      </c>
      <c r="D49138" s="1">
        <v>65.14923095703125</v>
      </c>
      <c r="E49138" s="1">
        <v>5.6918544769287109</v>
      </c>
      <c r="F49138" s="1">
        <v>0.45976445078849792</v>
      </c>
    </row>
    <row r="49139" spans="1:6" x14ac:dyDescent="0.25">
      <c r="A49139">
        <v>370</v>
      </c>
      <c r="B49139" t="s">
        <v>443</v>
      </c>
      <c r="C49139">
        <v>21</v>
      </c>
      <c r="D49139" s="1">
        <v>65.412338256835938</v>
      </c>
      <c r="E49139" s="1">
        <v>5.6733298301696777</v>
      </c>
      <c r="F49139" s="1">
        <v>0.45999115705490112</v>
      </c>
    </row>
    <row r="49140" spans="1:6" x14ac:dyDescent="0.25">
      <c r="A49140">
        <v>370</v>
      </c>
      <c r="B49140" t="s">
        <v>443</v>
      </c>
      <c r="C49140">
        <v>22</v>
      </c>
      <c r="D49140" s="1">
        <v>65.675445556640625</v>
      </c>
      <c r="E49140" s="1">
        <v>5.6310863494873047</v>
      </c>
      <c r="F49140" s="1">
        <v>0.46069040894508362</v>
      </c>
    </row>
    <row r="49141" spans="1:6" x14ac:dyDescent="0.25">
      <c r="A49141">
        <v>370</v>
      </c>
      <c r="B49141" t="s">
        <v>443</v>
      </c>
      <c r="C49141">
        <v>23</v>
      </c>
      <c r="D49141" s="1">
        <v>65.938552856445313</v>
      </c>
      <c r="E49141" s="1">
        <v>5.5953221321105957</v>
      </c>
      <c r="F49141" s="1">
        <v>0.46134123206138611</v>
      </c>
    </row>
    <row r="49142" spans="1:6" x14ac:dyDescent="0.25">
      <c r="A49142">
        <v>370</v>
      </c>
      <c r="B49142" t="s">
        <v>443</v>
      </c>
      <c r="C49142">
        <v>24</v>
      </c>
      <c r="D49142" s="1">
        <v>66.20166015625</v>
      </c>
      <c r="E49142" s="1">
        <v>5.542567253112793</v>
      </c>
      <c r="F49142" s="1">
        <v>0.46156039834022522</v>
      </c>
    </row>
    <row r="49143" spans="1:6" x14ac:dyDescent="0.25">
      <c r="A49143">
        <v>370</v>
      </c>
      <c r="B49143" t="s">
        <v>443</v>
      </c>
      <c r="C49143">
        <v>25</v>
      </c>
      <c r="D49143" s="1">
        <v>66.464767456054688</v>
      </c>
      <c r="E49143" s="1">
        <v>5.5111804008483887</v>
      </c>
      <c r="F49143" s="1">
        <v>0.46124681830406189</v>
      </c>
    </row>
    <row r="49144" spans="1:6" x14ac:dyDescent="0.25">
      <c r="A49144">
        <v>370</v>
      </c>
      <c r="B49144" t="s">
        <v>443</v>
      </c>
      <c r="C49144">
        <v>26</v>
      </c>
      <c r="D49144" s="1">
        <v>66.727874755859375</v>
      </c>
      <c r="E49144" s="1">
        <v>5.4583301544189453</v>
      </c>
      <c r="F49144" s="1">
        <v>0.4602828323841095</v>
      </c>
    </row>
    <row r="49145" spans="1:6" x14ac:dyDescent="0.25">
      <c r="A49145">
        <v>370</v>
      </c>
      <c r="B49145" t="s">
        <v>443</v>
      </c>
      <c r="C49145">
        <v>27</v>
      </c>
      <c r="D49145" s="1">
        <v>66.990982055664063</v>
      </c>
      <c r="E49145" s="1">
        <v>5.4500727653503418</v>
      </c>
      <c r="F49145" s="1">
        <v>0.45806914567947388</v>
      </c>
    </row>
    <row r="49146" spans="1:6" x14ac:dyDescent="0.25">
      <c r="A49146">
        <v>370</v>
      </c>
      <c r="B49146" t="s">
        <v>443</v>
      </c>
      <c r="C49146">
        <v>28</v>
      </c>
      <c r="D49146" s="1">
        <v>67.25408935546875</v>
      </c>
      <c r="E49146" s="1">
        <v>5.4106507301330566</v>
      </c>
      <c r="F49146" s="1">
        <v>0.45331469178199768</v>
      </c>
    </row>
    <row r="49147" spans="1:6" x14ac:dyDescent="0.25">
      <c r="A49147">
        <v>370</v>
      </c>
      <c r="B49147" t="s">
        <v>443</v>
      </c>
      <c r="C49147">
        <v>29</v>
      </c>
      <c r="D49147" s="1">
        <v>67.517196655273438</v>
      </c>
      <c r="E49147" s="1">
        <v>5.3471498489379883</v>
      </c>
      <c r="F49147" s="1">
        <v>0.44456276297569275</v>
      </c>
    </row>
    <row r="49148" spans="1:6" x14ac:dyDescent="0.25">
      <c r="A49148">
        <v>370</v>
      </c>
      <c r="B49148" t="s">
        <v>443</v>
      </c>
      <c r="C49148">
        <v>30</v>
      </c>
      <c r="D49148" s="1">
        <v>67.780303955078125</v>
      </c>
      <c r="E49148" s="1">
        <v>5.3124294281005859</v>
      </c>
      <c r="F49148" s="1">
        <v>0.4311734139919281</v>
      </c>
    </row>
    <row r="49149" spans="1:6" x14ac:dyDescent="0.25">
      <c r="A49149">
        <v>370</v>
      </c>
      <c r="B49149" t="s">
        <v>443</v>
      </c>
      <c r="C49149">
        <v>31</v>
      </c>
      <c r="D49149" s="1">
        <v>68.043411254882813</v>
      </c>
      <c r="E49149" s="1">
        <v>5.274327278137207</v>
      </c>
      <c r="F49149" s="1">
        <v>0.41410225629806519</v>
      </c>
    </row>
    <row r="49150" spans="1:6" x14ac:dyDescent="0.25">
      <c r="A49150">
        <v>370</v>
      </c>
      <c r="B49150" t="s">
        <v>443</v>
      </c>
      <c r="C49150">
        <v>32</v>
      </c>
      <c r="D49150" s="1">
        <v>68.3065185546875</v>
      </c>
      <c r="E49150" s="1">
        <v>5.2445387840270996</v>
      </c>
      <c r="F49150" s="1">
        <v>0.39588707685470581</v>
      </c>
    </row>
    <row r="49151" spans="1:6" x14ac:dyDescent="0.25">
      <c r="A49151">
        <v>370</v>
      </c>
      <c r="B49151" t="s">
        <v>443</v>
      </c>
      <c r="C49151">
        <v>33</v>
      </c>
      <c r="D49151" s="1">
        <v>68.569625854492188</v>
      </c>
      <c r="E49151" s="1">
        <v>5.2110772132873535</v>
      </c>
      <c r="F49151" s="1">
        <v>0.37979906797409058</v>
      </c>
    </row>
    <row r="49152" spans="1:6" x14ac:dyDescent="0.25">
      <c r="A49152">
        <v>370</v>
      </c>
      <c r="B49152" t="s">
        <v>443</v>
      </c>
      <c r="C49152">
        <v>34</v>
      </c>
      <c r="D49152" s="1">
        <v>68.832733154296875</v>
      </c>
      <c r="E49152" s="1">
        <v>5.1850099563598633</v>
      </c>
      <c r="F49152" s="1">
        <v>0.36860772967338562</v>
      </c>
    </row>
    <row r="49153" spans="1:6" x14ac:dyDescent="0.25">
      <c r="A49153">
        <v>370</v>
      </c>
      <c r="B49153" t="s">
        <v>443</v>
      </c>
      <c r="C49153">
        <v>35</v>
      </c>
      <c r="D49153" s="1">
        <v>69.095840454101563</v>
      </c>
      <c r="E49153" s="1">
        <v>5.1645030975341797</v>
      </c>
      <c r="F49153" s="1">
        <v>0.36368122696876526</v>
      </c>
    </row>
    <row r="49154" spans="1:6" x14ac:dyDescent="0.25">
      <c r="A49154">
        <v>370</v>
      </c>
      <c r="B49154" t="s">
        <v>443</v>
      </c>
      <c r="C49154">
        <v>36</v>
      </c>
      <c r="D49154" s="1">
        <v>69.35894775390625</v>
      </c>
      <c r="E49154" s="1">
        <v>5.1396546363830566</v>
      </c>
      <c r="F49154" s="1">
        <v>0.36481377482414246</v>
      </c>
    </row>
    <row r="49155" spans="1:6" x14ac:dyDescent="0.25">
      <c r="A49155">
        <v>370</v>
      </c>
      <c r="B49155" t="s">
        <v>443</v>
      </c>
      <c r="C49155">
        <v>37</v>
      </c>
      <c r="D49155" s="1">
        <v>69.622055053710938</v>
      </c>
      <c r="E49155" s="1">
        <v>5.0994176864624023</v>
      </c>
      <c r="F49155" s="1">
        <v>0.37071672081947327</v>
      </c>
    </row>
    <row r="49156" spans="1:6" x14ac:dyDescent="0.25">
      <c r="A49156">
        <v>370</v>
      </c>
      <c r="B49156" t="s">
        <v>443</v>
      </c>
      <c r="C49156">
        <v>38</v>
      </c>
      <c r="D49156" s="1">
        <v>69.885162353515625</v>
      </c>
      <c r="E49156" s="1">
        <v>5.0678315162658691</v>
      </c>
      <c r="F49156" s="1">
        <v>0.37982410192489624</v>
      </c>
    </row>
    <row r="49157" spans="1:6" x14ac:dyDescent="0.25">
      <c r="A49157">
        <v>370</v>
      </c>
      <c r="B49157" t="s">
        <v>443</v>
      </c>
      <c r="C49157">
        <v>39</v>
      </c>
      <c r="D49157" s="1">
        <v>70.148269653320313</v>
      </c>
      <c r="E49157" s="1">
        <v>5.034998893737793</v>
      </c>
      <c r="F49157" s="1">
        <v>0.39084658026695251</v>
      </c>
    </row>
    <row r="49158" spans="1:6" x14ac:dyDescent="0.25">
      <c r="A49158">
        <v>370</v>
      </c>
      <c r="B49158" t="s">
        <v>443</v>
      </c>
      <c r="C49158">
        <v>40</v>
      </c>
      <c r="D49158" s="1">
        <v>70.411376953125</v>
      </c>
      <c r="E49158" s="1">
        <v>5.0050454139709473</v>
      </c>
      <c r="F49158" s="1">
        <v>0.40284782648086548</v>
      </c>
    </row>
    <row r="49159" spans="1:6" x14ac:dyDescent="0.25">
      <c r="A49159">
        <v>370</v>
      </c>
      <c r="B49159" t="s">
        <v>443</v>
      </c>
      <c r="C49159">
        <v>41</v>
      </c>
      <c r="D49159" s="1">
        <v>70.674484252929688</v>
      </c>
      <c r="E49159" s="1">
        <v>4.9761805534362793</v>
      </c>
      <c r="F49159" s="1">
        <v>0.41499948501586914</v>
      </c>
    </row>
    <row r="49160" spans="1:6" x14ac:dyDescent="0.25">
      <c r="A49160">
        <v>370</v>
      </c>
      <c r="B49160" t="s">
        <v>443</v>
      </c>
      <c r="C49160">
        <v>42</v>
      </c>
      <c r="D49160" s="1">
        <v>70.937591552734375</v>
      </c>
      <c r="E49160" s="1">
        <v>4.9336657524108887</v>
      </c>
      <c r="F49160" s="1">
        <v>0.42639750242233276</v>
      </c>
    </row>
    <row r="49161" spans="1:6" x14ac:dyDescent="0.25">
      <c r="A49161">
        <v>370</v>
      </c>
      <c r="B49161" t="s">
        <v>443</v>
      </c>
      <c r="C49161">
        <v>43</v>
      </c>
      <c r="D49161" s="1">
        <v>71.200698852539063</v>
      </c>
      <c r="E49161" s="1">
        <v>4.902432918548584</v>
      </c>
      <c r="F49161" s="1">
        <v>0.43615937232971191</v>
      </c>
    </row>
    <row r="49162" spans="1:6" x14ac:dyDescent="0.25">
      <c r="A49162">
        <v>370</v>
      </c>
      <c r="B49162" t="s">
        <v>443</v>
      </c>
      <c r="C49162">
        <v>44</v>
      </c>
      <c r="D49162" s="1">
        <v>71.46380615234375</v>
      </c>
      <c r="E49162" s="1">
        <v>4.8547830581665039</v>
      </c>
      <c r="F49162" s="1">
        <v>0.44377842545509338</v>
      </c>
    </row>
    <row r="49163" spans="1:6" x14ac:dyDescent="0.25">
      <c r="A49163">
        <v>370</v>
      </c>
      <c r="B49163" t="s">
        <v>443</v>
      </c>
      <c r="C49163">
        <v>45</v>
      </c>
      <c r="D49163" s="1">
        <v>71.726913452148438</v>
      </c>
      <c r="E49163" s="1">
        <v>4.8140158653259277</v>
      </c>
      <c r="F49163" s="1">
        <v>0.44933143258094788</v>
      </c>
    </row>
    <row r="49164" spans="1:6" x14ac:dyDescent="0.25">
      <c r="A49164">
        <v>370</v>
      </c>
      <c r="B49164" t="s">
        <v>443</v>
      </c>
      <c r="C49164">
        <v>46</v>
      </c>
      <c r="D49164" s="1">
        <v>71.990020751953125</v>
      </c>
      <c r="E49164" s="1">
        <v>4.7881684303283691</v>
      </c>
      <c r="F49164" s="1">
        <v>0.45339545607566833</v>
      </c>
    </row>
    <row r="49165" spans="1:6" x14ac:dyDescent="0.25">
      <c r="A49165">
        <v>370</v>
      </c>
      <c r="B49165" t="s">
        <v>443</v>
      </c>
      <c r="C49165">
        <v>47</v>
      </c>
      <c r="D49165" s="1">
        <v>72.253128051757813</v>
      </c>
      <c r="E49165" s="1">
        <v>4.7384657859802246</v>
      </c>
      <c r="F49165" s="1">
        <v>0.45669412612915039</v>
      </c>
    </row>
    <row r="49166" spans="1:6" x14ac:dyDescent="0.25">
      <c r="A49166">
        <v>370</v>
      </c>
      <c r="B49166" t="s">
        <v>443</v>
      </c>
      <c r="C49166">
        <v>48</v>
      </c>
      <c r="D49166" s="1">
        <v>72.5162353515625</v>
      </c>
      <c r="E49166" s="1">
        <v>4.7178101539611816</v>
      </c>
      <c r="F49166" s="1">
        <v>0.45977184176445007</v>
      </c>
    </row>
    <row r="49167" spans="1:6" x14ac:dyDescent="0.25">
      <c r="A49167">
        <v>370</v>
      </c>
      <c r="B49167" t="s">
        <v>443</v>
      </c>
      <c r="C49167">
        <v>49</v>
      </c>
      <c r="D49167" s="1">
        <v>72.779342651367188</v>
      </c>
      <c r="E49167" s="1">
        <v>4.656836986541748</v>
      </c>
      <c r="F49167" s="1">
        <v>0.46291565895080566</v>
      </c>
    </row>
    <row r="49168" spans="1:6" x14ac:dyDescent="0.25">
      <c r="A49168">
        <v>370</v>
      </c>
      <c r="B49168" t="s">
        <v>443</v>
      </c>
      <c r="C49168">
        <v>50</v>
      </c>
      <c r="D49168" s="1">
        <v>73.042449951171875</v>
      </c>
      <c r="E49168" s="1">
        <v>4.6314349174499512</v>
      </c>
      <c r="F49168" s="1">
        <v>0.46635904908180237</v>
      </c>
    </row>
    <row r="49169" spans="1:6" x14ac:dyDescent="0.25">
      <c r="A49169">
        <v>370</v>
      </c>
      <c r="B49169" t="s">
        <v>443</v>
      </c>
      <c r="C49169">
        <v>51</v>
      </c>
      <c r="D49169" s="1">
        <v>73.305557250976563</v>
      </c>
      <c r="E49169" s="1">
        <v>4.5882940292358398</v>
      </c>
      <c r="F49169" s="1">
        <v>0.47053998708724976</v>
      </c>
    </row>
    <row r="49170" spans="1:6" x14ac:dyDescent="0.25">
      <c r="A49170">
        <v>370</v>
      </c>
      <c r="B49170" t="s">
        <v>443</v>
      </c>
      <c r="C49170">
        <v>52</v>
      </c>
      <c r="D49170" s="1">
        <v>73.56866455078125</v>
      </c>
      <c r="E49170" s="1">
        <v>4.5491867065429688</v>
      </c>
      <c r="F49170" s="1">
        <v>0.47619062662124634</v>
      </c>
    </row>
    <row r="49171" spans="1:6" x14ac:dyDescent="0.25">
      <c r="A49171">
        <v>370</v>
      </c>
      <c r="B49171" t="s">
        <v>443</v>
      </c>
      <c r="C49171">
        <v>53</v>
      </c>
      <c r="D49171" s="1">
        <v>73.831771850585938</v>
      </c>
      <c r="E49171" s="1">
        <v>4.5017061233520508</v>
      </c>
      <c r="F49171" s="1">
        <v>0.48424386978149414</v>
      </c>
    </row>
    <row r="49172" spans="1:6" x14ac:dyDescent="0.25">
      <c r="A49172">
        <v>370</v>
      </c>
      <c r="B49172" t="s">
        <v>443</v>
      </c>
      <c r="C49172">
        <v>54</v>
      </c>
      <c r="D49172" s="1">
        <v>74.094879150390625</v>
      </c>
      <c r="E49172" s="1">
        <v>4.4813132286071777</v>
      </c>
      <c r="F49172" s="1">
        <v>0.49569562077522278</v>
      </c>
    </row>
    <row r="49173" spans="1:6" x14ac:dyDescent="0.25">
      <c r="A49173">
        <v>370</v>
      </c>
      <c r="B49173" t="s">
        <v>443</v>
      </c>
      <c r="C49173">
        <v>55</v>
      </c>
      <c r="D49173" s="1">
        <v>74.357986450195313</v>
      </c>
      <c r="E49173" s="1">
        <v>4.4308114051818848</v>
      </c>
      <c r="F49173" s="1">
        <v>0.51160186529159546</v>
      </c>
    </row>
    <row r="49174" spans="1:6" x14ac:dyDescent="0.25">
      <c r="A49174">
        <v>370</v>
      </c>
      <c r="B49174" t="s">
        <v>443</v>
      </c>
      <c r="C49174">
        <v>56</v>
      </c>
      <c r="D49174" s="1">
        <v>74.62109375</v>
      </c>
      <c r="E49174" s="1">
        <v>4.3855619430541992</v>
      </c>
      <c r="F49174" s="1">
        <v>0.53327023983001709</v>
      </c>
    </row>
    <row r="49175" spans="1:6" x14ac:dyDescent="0.25">
      <c r="A49175">
        <v>370</v>
      </c>
      <c r="B49175" t="s">
        <v>443</v>
      </c>
      <c r="C49175">
        <v>57</v>
      </c>
      <c r="D49175" s="1">
        <v>74.884201049804688</v>
      </c>
      <c r="E49175" s="1">
        <v>4.3411765098571777</v>
      </c>
      <c r="F49175" s="1">
        <v>0.56241804361343384</v>
      </c>
    </row>
    <row r="49176" spans="1:6" x14ac:dyDescent="0.25">
      <c r="A49176">
        <v>370</v>
      </c>
      <c r="B49176" t="s">
        <v>443</v>
      </c>
      <c r="C49176">
        <v>58</v>
      </c>
      <c r="D49176" s="1">
        <v>75.147308349609375</v>
      </c>
      <c r="E49176" s="1">
        <v>4.2898335456848145</v>
      </c>
      <c r="F49176" s="1">
        <v>0.60104471445083618</v>
      </c>
    </row>
    <row r="49177" spans="1:6" x14ac:dyDescent="0.25">
      <c r="A49177">
        <v>370</v>
      </c>
      <c r="B49177" t="s">
        <v>443</v>
      </c>
      <c r="C49177">
        <v>59</v>
      </c>
      <c r="D49177" s="1">
        <v>75.410415649414063</v>
      </c>
      <c r="E49177" s="1">
        <v>4.2595047950744629</v>
      </c>
      <c r="F49177" s="1">
        <v>0.65102905035018921</v>
      </c>
    </row>
    <row r="49178" spans="1:6" x14ac:dyDescent="0.25">
      <c r="A49178">
        <v>370</v>
      </c>
      <c r="B49178" t="s">
        <v>443</v>
      </c>
      <c r="C49178">
        <v>60</v>
      </c>
      <c r="D49178" s="1">
        <v>75.67352294921875</v>
      </c>
      <c r="E49178" s="1">
        <v>4.2094106674194336</v>
      </c>
      <c r="F49178" s="1">
        <v>0.71377253532409668</v>
      </c>
    </row>
    <row r="49179" spans="1:6" x14ac:dyDescent="0.25">
      <c r="A49179">
        <v>370</v>
      </c>
      <c r="B49179" t="s">
        <v>443</v>
      </c>
      <c r="C49179">
        <v>61</v>
      </c>
      <c r="D49179" s="1">
        <v>75.936630249023438</v>
      </c>
      <c r="E49179" s="1">
        <v>4.136775016784668</v>
      </c>
      <c r="F49179" s="1">
        <v>0.79022610187530518</v>
      </c>
    </row>
    <row r="49180" spans="1:6" x14ac:dyDescent="0.25">
      <c r="A49180">
        <v>370</v>
      </c>
      <c r="B49180" t="s">
        <v>443</v>
      </c>
      <c r="C49180">
        <v>62</v>
      </c>
      <c r="D49180" s="1">
        <v>76.199737548828125</v>
      </c>
      <c r="E49180" s="1">
        <v>4.0669913291931152</v>
      </c>
      <c r="F49180" s="1">
        <v>0.88124239444732666</v>
      </c>
    </row>
    <row r="49181" spans="1:6" x14ac:dyDescent="0.25">
      <c r="A49181">
        <v>370</v>
      </c>
      <c r="B49181" t="s">
        <v>443</v>
      </c>
      <c r="C49181">
        <v>63</v>
      </c>
      <c r="D49181" s="1">
        <v>76.462844848632813</v>
      </c>
      <c r="E49181" s="1">
        <v>3.9969043731689453</v>
      </c>
      <c r="F49181" s="1">
        <v>0.98789620399475098</v>
      </c>
    </row>
    <row r="49182" spans="1:6" x14ac:dyDescent="0.25">
      <c r="A49182">
        <v>370</v>
      </c>
      <c r="B49182" t="s">
        <v>443</v>
      </c>
      <c r="C49182">
        <v>64</v>
      </c>
      <c r="D49182" s="1">
        <v>76.7259521484375</v>
      </c>
      <c r="E49182" s="1">
        <v>3.9144089221954346</v>
      </c>
      <c r="F49182" s="1">
        <v>1.1113308668136597</v>
      </c>
    </row>
    <row r="49183" spans="1:6" x14ac:dyDescent="0.25">
      <c r="A49183">
        <v>370</v>
      </c>
      <c r="B49183" t="s">
        <v>443</v>
      </c>
      <c r="C49183">
        <v>65</v>
      </c>
      <c r="D49183" s="1">
        <v>76.989059448242188</v>
      </c>
      <c r="E49183" s="1">
        <v>3.8310668468475342</v>
      </c>
      <c r="F49183" s="1">
        <v>1.2522107362747192</v>
      </c>
    </row>
    <row r="49184" spans="1:6" x14ac:dyDescent="0.25">
      <c r="A49184">
        <v>370</v>
      </c>
      <c r="B49184" t="s">
        <v>443</v>
      </c>
      <c r="C49184">
        <v>66</v>
      </c>
      <c r="D49184" s="1">
        <v>77.252166748046875</v>
      </c>
      <c r="E49184" s="1">
        <v>3.7200052738189697</v>
      </c>
      <c r="F49184" s="1">
        <v>1.4100463390350342</v>
      </c>
    </row>
    <row r="49185" spans="1:6" x14ac:dyDescent="0.25">
      <c r="A49185">
        <v>370</v>
      </c>
      <c r="B49185" t="s">
        <v>443</v>
      </c>
      <c r="C49185">
        <v>67</v>
      </c>
      <c r="D49185" s="1">
        <v>77.515274047851563</v>
      </c>
      <c r="E49185" s="1">
        <v>3.5772252082824707</v>
      </c>
      <c r="F49185" s="1">
        <v>1.5826989412307739</v>
      </c>
    </row>
    <row r="49186" spans="1:6" x14ac:dyDescent="0.25">
      <c r="A49186">
        <v>370</v>
      </c>
      <c r="B49186" t="s">
        <v>443</v>
      </c>
      <c r="C49186">
        <v>68</v>
      </c>
      <c r="D49186" s="1">
        <v>77.77838134765625</v>
      </c>
      <c r="E49186" s="1">
        <v>3.4488117694854736</v>
      </c>
      <c r="F49186" s="1">
        <v>1.7660069465637207</v>
      </c>
    </row>
    <row r="49187" spans="1:6" x14ac:dyDescent="0.25">
      <c r="A49187">
        <v>370</v>
      </c>
      <c r="B49187" t="s">
        <v>443</v>
      </c>
      <c r="C49187">
        <v>69</v>
      </c>
      <c r="D49187" s="1">
        <v>78.041488647460938</v>
      </c>
      <c r="E49187" s="1">
        <v>3.2982635498046875</v>
      </c>
      <c r="F49187" s="1">
        <v>1.953443169593811</v>
      </c>
    </row>
    <row r="49188" spans="1:6" x14ac:dyDescent="0.25">
      <c r="A49188">
        <v>370</v>
      </c>
      <c r="B49188" t="s">
        <v>443</v>
      </c>
      <c r="C49188">
        <v>70</v>
      </c>
      <c r="D49188" s="1">
        <v>78.304595947265625</v>
      </c>
      <c r="E49188" s="1">
        <v>3.1168608665466309</v>
      </c>
      <c r="F49188" s="1">
        <v>2.1359164714813232</v>
      </c>
    </row>
    <row r="49189" spans="1:6" x14ac:dyDescent="0.25">
      <c r="A49189">
        <v>370</v>
      </c>
      <c r="B49189" t="s">
        <v>443</v>
      </c>
      <c r="C49189">
        <v>71</v>
      </c>
      <c r="D49189" s="1">
        <v>78.567703247070313</v>
      </c>
      <c r="E49189" s="1">
        <v>2.9161243438720703</v>
      </c>
      <c r="F49189" s="1">
        <v>2.3020763397216797</v>
      </c>
    </row>
    <row r="49190" spans="1:6" x14ac:dyDescent="0.25">
      <c r="A49190">
        <v>370</v>
      </c>
      <c r="B49190" t="s">
        <v>443</v>
      </c>
      <c r="C49190">
        <v>72</v>
      </c>
      <c r="D49190" s="1">
        <v>78.830810546875</v>
      </c>
      <c r="E49190" s="1">
        <v>2.6910572052001953</v>
      </c>
      <c r="F49190" s="1">
        <v>2.4392879009246826</v>
      </c>
    </row>
    <row r="49191" spans="1:6" x14ac:dyDescent="0.25">
      <c r="A49191">
        <v>370</v>
      </c>
      <c r="B49191" t="s">
        <v>443</v>
      </c>
      <c r="C49191">
        <v>73</v>
      </c>
      <c r="D49191" s="1">
        <v>79.093917846679688</v>
      </c>
      <c r="E49191" s="1">
        <v>2.4489874839782715</v>
      </c>
      <c r="F49191" s="1">
        <v>2.5351152420043945</v>
      </c>
    </row>
    <row r="49192" spans="1:6" x14ac:dyDescent="0.25">
      <c r="A49192">
        <v>370</v>
      </c>
      <c r="B49192" t="s">
        <v>443</v>
      </c>
      <c r="C49192">
        <v>74</v>
      </c>
      <c r="D49192" s="1">
        <v>79.357025146484375</v>
      </c>
      <c r="E49192" s="1">
        <v>2.2183175086975098</v>
      </c>
      <c r="F49192" s="1">
        <v>2.578880786895752</v>
      </c>
    </row>
    <row r="49193" spans="1:6" x14ac:dyDescent="0.25">
      <c r="A49193">
        <v>370</v>
      </c>
      <c r="B49193" t="s">
        <v>443</v>
      </c>
      <c r="C49193">
        <v>75</v>
      </c>
      <c r="D49193" s="1">
        <v>79.620132446289063</v>
      </c>
      <c r="E49193" s="1">
        <v>1.9828345775604248</v>
      </c>
      <c r="F49193" s="1">
        <v>2.563002347946167</v>
      </c>
    </row>
    <row r="49194" spans="1:6" x14ac:dyDescent="0.25">
      <c r="A49194">
        <v>370</v>
      </c>
      <c r="B49194" t="s">
        <v>443</v>
      </c>
      <c r="C49194">
        <v>76</v>
      </c>
      <c r="D49194" s="1">
        <v>79.88323974609375</v>
      </c>
      <c r="E49194" s="1">
        <v>1.7356353998184204</v>
      </c>
      <c r="F49194" s="1">
        <v>2.4841079711914063</v>
      </c>
    </row>
    <row r="49195" spans="1:6" x14ac:dyDescent="0.25">
      <c r="A49195">
        <v>370</v>
      </c>
      <c r="B49195" t="s">
        <v>443</v>
      </c>
      <c r="C49195">
        <v>77</v>
      </c>
      <c r="D49195" s="1">
        <v>80.146347045898438</v>
      </c>
      <c r="E49195" s="1">
        <v>1.5087231397628784</v>
      </c>
      <c r="F49195" s="1">
        <v>2.3439412117004395</v>
      </c>
    </row>
    <row r="49196" spans="1:6" x14ac:dyDescent="0.25">
      <c r="A49196">
        <v>370</v>
      </c>
      <c r="B49196" t="s">
        <v>443</v>
      </c>
      <c r="C49196">
        <v>78</v>
      </c>
      <c r="D49196" s="1">
        <v>80.409454345703125</v>
      </c>
      <c r="E49196" s="1">
        <v>1.3089905977249146</v>
      </c>
      <c r="F49196" s="1">
        <v>2.1497929096221924</v>
      </c>
    </row>
    <row r="49197" spans="1:6" x14ac:dyDescent="0.25">
      <c r="A49197">
        <v>370</v>
      </c>
      <c r="B49197" t="s">
        <v>443</v>
      </c>
      <c r="C49197">
        <v>79</v>
      </c>
      <c r="D49197" s="1">
        <v>80.672561645507813</v>
      </c>
      <c r="E49197" s="1">
        <v>1.1244732141494751</v>
      </c>
      <c r="F49197" s="1">
        <v>1.9141052961349487</v>
      </c>
    </row>
    <row r="49198" spans="1:6" x14ac:dyDescent="0.25">
      <c r="A49198">
        <v>370</v>
      </c>
      <c r="B49198" t="s">
        <v>443</v>
      </c>
      <c r="C49198">
        <v>80</v>
      </c>
      <c r="D49198" s="1">
        <v>80.9356689453125</v>
      </c>
      <c r="E49198" s="1">
        <v>0.98364818096160889</v>
      </c>
      <c r="F49198" s="1">
        <v>1.6529722213745117</v>
      </c>
    </row>
    <row r="49199" spans="1:6" x14ac:dyDescent="0.25">
      <c r="A49199">
        <v>370</v>
      </c>
      <c r="B49199" t="s">
        <v>443</v>
      </c>
      <c r="C49199">
        <v>81</v>
      </c>
      <c r="D49199" s="1">
        <v>81.198776245117188</v>
      </c>
      <c r="E49199" s="1">
        <v>0.87099015712738037</v>
      </c>
      <c r="F49199" s="1">
        <v>1.3838604688644409</v>
      </c>
    </row>
    <row r="49200" spans="1:6" x14ac:dyDescent="0.25">
      <c r="A49200">
        <v>370</v>
      </c>
      <c r="B49200" t="s">
        <v>443</v>
      </c>
      <c r="C49200">
        <v>82</v>
      </c>
      <c r="D49200" s="1">
        <v>81.461883544921875</v>
      </c>
      <c r="E49200" s="1">
        <v>0.78457760810852051</v>
      </c>
      <c r="F49200" s="1">
        <v>1.1231244802474976</v>
      </c>
    </row>
    <row r="49201" spans="1:6" x14ac:dyDescent="0.25">
      <c r="A49201">
        <v>370</v>
      </c>
      <c r="B49201" t="s">
        <v>443</v>
      </c>
      <c r="C49201">
        <v>83</v>
      </c>
      <c r="D49201" s="1">
        <v>81.724990844726563</v>
      </c>
      <c r="E49201" s="1">
        <v>0.72385400533676147</v>
      </c>
      <c r="F49201" s="1">
        <v>0.88400131464004517</v>
      </c>
    </row>
    <row r="49202" spans="1:6" x14ac:dyDescent="0.25">
      <c r="A49202">
        <v>370</v>
      </c>
      <c r="B49202" t="s">
        <v>443</v>
      </c>
      <c r="C49202">
        <v>84</v>
      </c>
      <c r="D49202" s="1">
        <v>81.98809814453125</v>
      </c>
      <c r="E49202" s="1">
        <v>0.68329620361328125</v>
      </c>
      <c r="F49202" s="1">
        <v>0.67542129755020142</v>
      </c>
    </row>
    <row r="49203" spans="1:6" x14ac:dyDescent="0.25">
      <c r="A49203">
        <v>370</v>
      </c>
      <c r="B49203" t="s">
        <v>443</v>
      </c>
      <c r="C49203">
        <v>85</v>
      </c>
      <c r="D49203" s="1">
        <v>82.251205444335938</v>
      </c>
      <c r="E49203" s="1">
        <v>0.66015034914016724</v>
      </c>
      <c r="F49203" s="1">
        <v>0.50172340869903564</v>
      </c>
    </row>
    <row r="49204" spans="1:6" x14ac:dyDescent="0.25">
      <c r="A49204">
        <v>370</v>
      </c>
      <c r="B49204" t="s">
        <v>443</v>
      </c>
      <c r="C49204">
        <v>86</v>
      </c>
      <c r="D49204" s="1">
        <v>82.514312744140625</v>
      </c>
      <c r="E49204" s="1">
        <v>0.64356297254562378</v>
      </c>
      <c r="F49204" s="1">
        <v>0.36314722895622253</v>
      </c>
    </row>
    <row r="49205" spans="1:6" x14ac:dyDescent="0.25">
      <c r="A49205">
        <v>370</v>
      </c>
      <c r="B49205" t="s">
        <v>443</v>
      </c>
      <c r="C49205">
        <v>87</v>
      </c>
      <c r="D49205" s="1">
        <v>82.777420043945313</v>
      </c>
      <c r="E49205" s="1">
        <v>0.62697649002075195</v>
      </c>
      <c r="F49205" s="1">
        <v>0.25686538219451904</v>
      </c>
    </row>
    <row r="49206" spans="1:6" x14ac:dyDescent="0.25">
      <c r="A49206">
        <v>370</v>
      </c>
      <c r="B49206" t="s">
        <v>443</v>
      </c>
      <c r="C49206">
        <v>88</v>
      </c>
      <c r="D49206" s="1">
        <v>83.04052734375</v>
      </c>
      <c r="E49206" s="1">
        <v>0.62033110857009888</v>
      </c>
      <c r="F49206" s="1">
        <v>0.17826530337333679</v>
      </c>
    </row>
    <row r="49207" spans="1:6" x14ac:dyDescent="0.25">
      <c r="A49207">
        <v>370</v>
      </c>
      <c r="B49207" t="s">
        <v>443</v>
      </c>
      <c r="C49207">
        <v>89</v>
      </c>
      <c r="D49207" s="1">
        <v>83.303634643554688</v>
      </c>
      <c r="E49207" s="1">
        <v>0.61917918920516968</v>
      </c>
      <c r="F49207" s="1">
        <v>0.12214519083499908</v>
      </c>
    </row>
    <row r="49208" spans="1:6" x14ac:dyDescent="0.25">
      <c r="A49208">
        <v>370</v>
      </c>
      <c r="B49208" t="s">
        <v>443</v>
      </c>
      <c r="C49208">
        <v>90</v>
      </c>
      <c r="D49208" s="1">
        <v>83.566741943359375</v>
      </c>
      <c r="E49208" s="1">
        <v>0.61052727699279785</v>
      </c>
      <c r="F49208" s="1">
        <v>8.3564825356006622E-2</v>
      </c>
    </row>
    <row r="49209" spans="1:6" x14ac:dyDescent="0.25">
      <c r="A49209">
        <v>370</v>
      </c>
      <c r="B49209" t="s">
        <v>443</v>
      </c>
      <c r="C49209">
        <v>91</v>
      </c>
      <c r="D49209" s="1">
        <v>83.829841613769531</v>
      </c>
      <c r="E49209" s="1">
        <v>0.61209368705749512</v>
      </c>
      <c r="F49209" s="1">
        <v>5.8256898075342178E-2</v>
      </c>
    </row>
    <row r="49210" spans="1:6" x14ac:dyDescent="0.25">
      <c r="A49210">
        <v>370</v>
      </c>
      <c r="B49210" t="s">
        <v>443</v>
      </c>
      <c r="C49210">
        <v>92</v>
      </c>
      <c r="D49210" s="1">
        <v>84.092948913574219</v>
      </c>
      <c r="E49210" s="1">
        <v>0.61130338907241821</v>
      </c>
      <c r="F49210" s="1">
        <v>4.2682003229856491E-2</v>
      </c>
    </row>
    <row r="49211" spans="1:6" x14ac:dyDescent="0.25">
      <c r="A49211">
        <v>370</v>
      </c>
      <c r="B49211" t="s">
        <v>443</v>
      </c>
      <c r="C49211">
        <v>93</v>
      </c>
      <c r="D49211" s="1">
        <v>84.356056213378906</v>
      </c>
      <c r="E49211" s="1">
        <v>0.61031442880630493</v>
      </c>
      <c r="F49211" s="1">
        <v>3.3908512443304062E-2</v>
      </c>
    </row>
    <row r="49212" spans="1:6" x14ac:dyDescent="0.25">
      <c r="A49212">
        <v>370</v>
      </c>
      <c r="B49212" t="s">
        <v>443</v>
      </c>
      <c r="C49212">
        <v>94</v>
      </c>
      <c r="D49212" s="1">
        <v>84.619163513183594</v>
      </c>
      <c r="E49212" s="1">
        <v>0.60783696174621582</v>
      </c>
      <c r="F49212" s="1">
        <v>2.9495799914002419E-2</v>
      </c>
    </row>
    <row r="49213" spans="1:6" x14ac:dyDescent="0.25">
      <c r="A49213">
        <v>370</v>
      </c>
      <c r="B49213" t="s">
        <v>443</v>
      </c>
      <c r="C49213">
        <v>95</v>
      </c>
      <c r="D49213" s="1">
        <v>84.882270812988281</v>
      </c>
      <c r="E49213" s="1">
        <v>0.60324698686599731</v>
      </c>
      <c r="F49213" s="1">
        <v>2.7460426092147827E-2</v>
      </c>
    </row>
    <row r="49214" spans="1:6" x14ac:dyDescent="0.25">
      <c r="A49214">
        <v>370</v>
      </c>
      <c r="B49214" t="s">
        <v>443</v>
      </c>
      <c r="C49214">
        <v>96</v>
      </c>
      <c r="D49214" s="1">
        <v>85.145378112792969</v>
      </c>
      <c r="E49214" s="1">
        <v>0.60233396291732788</v>
      </c>
      <c r="F49214" s="1">
        <v>2.6313459500670433E-2</v>
      </c>
    </row>
    <row r="49215" spans="1:6" x14ac:dyDescent="0.25">
      <c r="A49215">
        <v>370</v>
      </c>
      <c r="B49215" t="s">
        <v>443</v>
      </c>
      <c r="C49215">
        <v>97</v>
      </c>
      <c r="D49215" s="1">
        <v>85.408485412597656</v>
      </c>
      <c r="E49215" s="1">
        <v>0.59961682558059692</v>
      </c>
      <c r="F49215" s="1">
        <v>2.5102293118834496E-2</v>
      </c>
    </row>
    <row r="49216" spans="1:6" x14ac:dyDescent="0.25">
      <c r="A49216">
        <v>370</v>
      </c>
      <c r="B49216" t="s">
        <v>443</v>
      </c>
      <c r="C49216">
        <v>98</v>
      </c>
      <c r="D49216" s="1">
        <v>85.671592712402344</v>
      </c>
      <c r="E49216" s="1">
        <v>0.59665745496749878</v>
      </c>
      <c r="F49216" s="1">
        <v>2.3413991555571556E-2</v>
      </c>
    </row>
    <row r="49217" spans="1:6" x14ac:dyDescent="0.25">
      <c r="A49217">
        <v>370</v>
      </c>
      <c r="B49217" t="s">
        <v>443</v>
      </c>
      <c r="C49217">
        <v>99</v>
      </c>
      <c r="D49217" s="1">
        <v>85.934700012207031</v>
      </c>
      <c r="E49217" s="1">
        <v>0.59539967775344849</v>
      </c>
      <c r="F49217" s="1">
        <v>2.1308155730366707E-2</v>
      </c>
    </row>
    <row r="49218" spans="1:6" x14ac:dyDescent="0.25">
      <c r="A49218">
        <v>370</v>
      </c>
      <c r="B49218" t="s">
        <v>443</v>
      </c>
      <c r="C49218">
        <v>100</v>
      </c>
      <c r="D49218" s="1">
        <v>86.197807312011719</v>
      </c>
      <c r="E49218" s="1">
        <v>0.5897638201713562</v>
      </c>
      <c r="F49218" s="1">
        <v>1.9172081723809242E-2</v>
      </c>
    </row>
    <row r="49219" spans="1:6" x14ac:dyDescent="0.25">
      <c r="A49219">
        <v>370</v>
      </c>
      <c r="B49219" t="s">
        <v>443</v>
      </c>
      <c r="C49219">
        <v>101</v>
      </c>
      <c r="D49219" s="1">
        <v>86.460914611816406</v>
      </c>
      <c r="E49219" s="1">
        <v>0.59446626901626587</v>
      </c>
      <c r="F49219" s="1">
        <v>1.749616302549839E-2</v>
      </c>
    </row>
    <row r="49220" spans="1:6" x14ac:dyDescent="0.25">
      <c r="A49220">
        <v>370</v>
      </c>
      <c r="B49220" t="s">
        <v>443</v>
      </c>
      <c r="C49220">
        <v>102</v>
      </c>
      <c r="D49220" s="1">
        <v>86.724021911621094</v>
      </c>
      <c r="E49220" s="1">
        <v>0.59191882610321045</v>
      </c>
      <c r="F49220" s="1">
        <v>1.662890799343586E-2</v>
      </c>
    </row>
    <row r="49221" spans="1:6" x14ac:dyDescent="0.25">
      <c r="A49221">
        <v>370</v>
      </c>
      <c r="B49221" t="s">
        <v>443</v>
      </c>
      <c r="C49221">
        <v>103</v>
      </c>
      <c r="D49221" s="1">
        <v>86.987129211425781</v>
      </c>
      <c r="E49221" s="1">
        <v>0.59306740760803223</v>
      </c>
      <c r="F49221" s="1">
        <v>1.6615038737654686E-2</v>
      </c>
    </row>
    <row r="49222" spans="1:6" x14ac:dyDescent="0.25">
      <c r="A49222">
        <v>370</v>
      </c>
      <c r="B49222" t="s">
        <v>443</v>
      </c>
      <c r="C49222">
        <v>104</v>
      </c>
      <c r="D49222" s="1">
        <v>87.250236511230469</v>
      </c>
      <c r="E49222" s="1">
        <v>0.58403021097183228</v>
      </c>
      <c r="F49222" s="1">
        <v>1.7200389876961708E-2</v>
      </c>
    </row>
    <row r="49223" spans="1:6" x14ac:dyDescent="0.25">
      <c r="A49223">
        <v>370</v>
      </c>
      <c r="B49223" t="s">
        <v>443</v>
      </c>
      <c r="C49223">
        <v>105</v>
      </c>
      <c r="D49223" s="1">
        <v>87.513343811035156</v>
      </c>
      <c r="E49223" s="1">
        <v>0.58883053064346313</v>
      </c>
      <c r="F49223" s="1">
        <v>1.7994165420532227E-2</v>
      </c>
    </row>
    <row r="49224" spans="1:6" x14ac:dyDescent="0.25">
      <c r="A49224">
        <v>370</v>
      </c>
      <c r="B49224" t="s">
        <v>443</v>
      </c>
      <c r="C49224">
        <v>106</v>
      </c>
      <c r="D49224" s="1">
        <v>87.776451110839844</v>
      </c>
      <c r="E49224" s="1">
        <v>0.58490419387817383</v>
      </c>
      <c r="F49224" s="1">
        <v>1.8672114238142967E-2</v>
      </c>
    </row>
    <row r="49225" spans="1:6" x14ac:dyDescent="0.25">
      <c r="A49225">
        <v>370</v>
      </c>
      <c r="B49225" t="s">
        <v>443</v>
      </c>
      <c r="C49225">
        <v>107</v>
      </c>
      <c r="D49225" s="1">
        <v>88.039558410644531</v>
      </c>
      <c r="E49225" s="1">
        <v>0.58183062076568604</v>
      </c>
      <c r="F49225" s="1">
        <v>1.9084451720118523E-2</v>
      </c>
    </row>
    <row r="49226" spans="1:6" x14ac:dyDescent="0.25">
      <c r="A49226">
        <v>370</v>
      </c>
      <c r="B49226" t="s">
        <v>443</v>
      </c>
      <c r="C49226">
        <v>108</v>
      </c>
      <c r="D49226" s="1">
        <v>88.302665710449219</v>
      </c>
      <c r="E49226" s="1">
        <v>0.58328163623809814</v>
      </c>
      <c r="F49226" s="1">
        <v>1.9233172759413719E-2</v>
      </c>
    </row>
    <row r="49227" spans="1:6" x14ac:dyDescent="0.25">
      <c r="A49227">
        <v>370</v>
      </c>
      <c r="B49227" t="s">
        <v>443</v>
      </c>
      <c r="C49227">
        <v>109</v>
      </c>
      <c r="D49227" s="1">
        <v>88.565773010253906</v>
      </c>
      <c r="E49227" s="1">
        <v>0.57997965812683105</v>
      </c>
      <c r="F49227" s="1">
        <v>1.9173739477992058E-2</v>
      </c>
    </row>
    <row r="49228" spans="1:6" x14ac:dyDescent="0.25">
      <c r="A49228">
        <v>370</v>
      </c>
      <c r="B49228" t="s">
        <v>443</v>
      </c>
      <c r="C49228">
        <v>110</v>
      </c>
      <c r="D49228" s="1">
        <v>88.828880310058594</v>
      </c>
      <c r="E49228" s="1">
        <v>0.57910972833633423</v>
      </c>
      <c r="F49228" s="1">
        <v>1.8940115347504616E-2</v>
      </c>
    </row>
    <row r="49229" spans="1:6" x14ac:dyDescent="0.25">
      <c r="A49229">
        <v>370</v>
      </c>
      <c r="B49229" t="s">
        <v>443</v>
      </c>
      <c r="C49229">
        <v>111</v>
      </c>
      <c r="D49229" s="1">
        <v>89.091987609863281</v>
      </c>
      <c r="E49229" s="1">
        <v>0.57567954063415527</v>
      </c>
      <c r="F49229" s="1">
        <v>1.8545690923929214E-2</v>
      </c>
    </row>
    <row r="49230" spans="1:6" x14ac:dyDescent="0.25">
      <c r="A49230">
        <v>370</v>
      </c>
      <c r="B49230" t="s">
        <v>443</v>
      </c>
      <c r="C49230">
        <v>112</v>
      </c>
      <c r="D49230" s="1">
        <v>89.355094909667969</v>
      </c>
      <c r="E49230" s="1">
        <v>0.57279747724533081</v>
      </c>
      <c r="F49230" s="1">
        <v>1.8021561205387115E-2</v>
      </c>
    </row>
    <row r="49231" spans="1:6" x14ac:dyDescent="0.25">
      <c r="A49231">
        <v>370</v>
      </c>
      <c r="B49231" t="s">
        <v>443</v>
      </c>
      <c r="C49231">
        <v>113</v>
      </c>
      <c r="D49231" s="1">
        <v>89.618202209472656</v>
      </c>
      <c r="E49231" s="1">
        <v>0.57856142520904541</v>
      </c>
      <c r="F49231" s="1">
        <v>1.7440687865018845E-2</v>
      </c>
    </row>
    <row r="49232" spans="1:6" x14ac:dyDescent="0.25">
      <c r="A49232">
        <v>370</v>
      </c>
      <c r="B49232" t="s">
        <v>443</v>
      </c>
      <c r="C49232">
        <v>114</v>
      </c>
      <c r="D49232" s="1">
        <v>89.881309509277344</v>
      </c>
      <c r="E49232" s="1">
        <v>0.56926429271697998</v>
      </c>
      <c r="F49232" s="1">
        <v>1.6891876235604286E-2</v>
      </c>
    </row>
    <row r="49233" spans="1:6" x14ac:dyDescent="0.25">
      <c r="A49233">
        <v>370</v>
      </c>
      <c r="B49233" t="s">
        <v>443</v>
      </c>
      <c r="C49233">
        <v>115</v>
      </c>
      <c r="D49233" s="1">
        <v>90.144416809082031</v>
      </c>
      <c r="E49233" s="1">
        <v>0.5731663703918457</v>
      </c>
      <c r="F49233" s="1">
        <v>1.6438443213701248E-2</v>
      </c>
    </row>
    <row r="49234" spans="1:6" x14ac:dyDescent="0.25">
      <c r="A49234">
        <v>370</v>
      </c>
      <c r="B49234" t="s">
        <v>443</v>
      </c>
      <c r="C49234">
        <v>116</v>
      </c>
      <c r="D49234" s="1">
        <v>90.407524108886719</v>
      </c>
      <c r="E49234" s="1">
        <v>0.56881189346313477</v>
      </c>
      <c r="F49234" s="1">
        <v>1.6102124005556107E-2</v>
      </c>
    </row>
    <row r="49235" spans="1:6" x14ac:dyDescent="0.25">
      <c r="A49235">
        <v>370</v>
      </c>
      <c r="B49235" t="s">
        <v>443</v>
      </c>
      <c r="C49235">
        <v>117</v>
      </c>
      <c r="D49235" s="1">
        <v>90.670631408691406</v>
      </c>
      <c r="E49235" s="1">
        <v>0.5708964467048645</v>
      </c>
      <c r="F49235" s="1">
        <v>1.5885617583990097E-2</v>
      </c>
    </row>
    <row r="49236" spans="1:6" x14ac:dyDescent="0.25">
      <c r="A49236">
        <v>370</v>
      </c>
      <c r="B49236" t="s">
        <v>443</v>
      </c>
      <c r="C49236">
        <v>118</v>
      </c>
      <c r="D49236" s="1">
        <v>90.933738708496094</v>
      </c>
      <c r="E49236" s="1">
        <v>0.56402820348739624</v>
      </c>
      <c r="F49236" s="1">
        <v>1.5808587893843651E-2</v>
      </c>
    </row>
    <row r="49237" spans="1:6" x14ac:dyDescent="0.25">
      <c r="A49237">
        <v>370</v>
      </c>
      <c r="B49237" t="s">
        <v>443</v>
      </c>
      <c r="C49237">
        <v>119</v>
      </c>
      <c r="D49237" s="1">
        <v>91.196846008300781</v>
      </c>
      <c r="E49237" s="1">
        <v>0.56892895698547363</v>
      </c>
      <c r="F49237" s="1">
        <v>1.5933291986584663E-2</v>
      </c>
    </row>
    <row r="49238" spans="1:6" x14ac:dyDescent="0.25">
      <c r="A49238">
        <v>370</v>
      </c>
      <c r="B49238" t="s">
        <v>443</v>
      </c>
      <c r="C49238">
        <v>120</v>
      </c>
      <c r="D49238" s="1">
        <v>91.459953308105469</v>
      </c>
      <c r="E49238" s="1">
        <v>0.5663878321647644</v>
      </c>
      <c r="F49238" s="1">
        <v>1.6375459730625153E-2</v>
      </c>
    </row>
    <row r="49239" spans="1:6" x14ac:dyDescent="0.25">
      <c r="A49239">
        <v>370</v>
      </c>
      <c r="B49239" t="s">
        <v>443</v>
      </c>
      <c r="C49239">
        <v>121</v>
      </c>
      <c r="D49239" s="1">
        <v>91.723060607910156</v>
      </c>
      <c r="E49239" s="1">
        <v>0.55963671207427979</v>
      </c>
      <c r="F49239" s="1">
        <v>1.7311112955212593E-2</v>
      </c>
    </row>
    <row r="49240" spans="1:6" x14ac:dyDescent="0.25">
      <c r="A49240">
        <v>370</v>
      </c>
      <c r="B49240" t="s">
        <v>443</v>
      </c>
      <c r="C49240">
        <v>122</v>
      </c>
      <c r="D49240" s="1">
        <v>91.986167907714844</v>
      </c>
      <c r="E49240" s="1">
        <v>0.56491857767105103</v>
      </c>
      <c r="F49240" s="1">
        <v>1.8960312008857727E-2</v>
      </c>
    </row>
    <row r="49241" spans="1:6" x14ac:dyDescent="0.25">
      <c r="A49241">
        <v>370</v>
      </c>
      <c r="B49241" t="s">
        <v>443</v>
      </c>
      <c r="C49241">
        <v>123</v>
      </c>
      <c r="D49241" s="1">
        <v>92.249275207519531</v>
      </c>
      <c r="E49241" s="1">
        <v>0.56021946668624878</v>
      </c>
      <c r="F49241" s="1">
        <v>2.150828018784523E-2</v>
      </c>
    </row>
    <row r="49242" spans="1:6" x14ac:dyDescent="0.25">
      <c r="A49242">
        <v>370</v>
      </c>
      <c r="B49242" t="s">
        <v>443</v>
      </c>
      <c r="C49242">
        <v>124</v>
      </c>
      <c r="D49242" s="1">
        <v>92.512382507324219</v>
      </c>
      <c r="E49242" s="1">
        <v>0.55980944633483887</v>
      </c>
      <c r="F49242" s="1">
        <v>2.4950779974460602E-2</v>
      </c>
    </row>
    <row r="49243" spans="1:6" x14ac:dyDescent="0.25">
      <c r="A49243">
        <v>370</v>
      </c>
      <c r="B49243" t="s">
        <v>443</v>
      </c>
      <c r="C49243">
        <v>125</v>
      </c>
      <c r="D49243" s="1">
        <v>92.775489807128906</v>
      </c>
      <c r="E49243" s="1">
        <v>0.55811822414398193</v>
      </c>
      <c r="F49243" s="1">
        <v>2.892555296421051E-2</v>
      </c>
    </row>
    <row r="49244" spans="1:6" x14ac:dyDescent="0.25">
      <c r="A49244">
        <v>370</v>
      </c>
      <c r="B49244" t="s">
        <v>443</v>
      </c>
      <c r="C49244">
        <v>126</v>
      </c>
      <c r="D49244" s="1">
        <v>93.038597106933594</v>
      </c>
      <c r="E49244" s="1">
        <v>0.55446821451187134</v>
      </c>
      <c r="F49244" s="1">
        <v>3.2663069665431976E-2</v>
      </c>
    </row>
    <row r="49245" spans="1:6" x14ac:dyDescent="0.25">
      <c r="A49245">
        <v>370</v>
      </c>
      <c r="B49245" t="s">
        <v>443</v>
      </c>
      <c r="C49245">
        <v>127</v>
      </c>
      <c r="D49245" s="1">
        <v>93.301704406738281</v>
      </c>
      <c r="E49245" s="1">
        <v>0.54988646507263184</v>
      </c>
      <c r="F49245" s="1">
        <v>3.5157453268766403E-2</v>
      </c>
    </row>
    <row r="49246" spans="1:6" x14ac:dyDescent="0.25">
      <c r="A49246">
        <v>370</v>
      </c>
      <c r="B49246" t="s">
        <v>443</v>
      </c>
      <c r="C49246">
        <v>128</v>
      </c>
      <c r="D49246" s="1">
        <v>93.564811706542969</v>
      </c>
      <c r="E49246" s="1">
        <v>0.54015755653381348</v>
      </c>
      <c r="F49246" s="1">
        <v>3.552965447306633E-2</v>
      </c>
    </row>
    <row r="49247" spans="1:6" x14ac:dyDescent="0.25">
      <c r="A49247">
        <v>370</v>
      </c>
      <c r="B49247" t="s">
        <v>443</v>
      </c>
      <c r="C49247">
        <v>129</v>
      </c>
      <c r="D49247" s="1">
        <v>93.827919006347656</v>
      </c>
      <c r="E49247" s="1">
        <v>0.53855371475219727</v>
      </c>
      <c r="F49247" s="1">
        <v>3.3399667590856552E-2</v>
      </c>
    </row>
    <row r="49248" spans="1:6" x14ac:dyDescent="0.25">
      <c r="A49248">
        <v>370</v>
      </c>
      <c r="B49248" t="s">
        <v>443</v>
      </c>
      <c r="C49248">
        <v>130</v>
      </c>
      <c r="D49248" s="1">
        <v>94.091026306152344</v>
      </c>
      <c r="E49248" s="1">
        <v>0.53917515277862549</v>
      </c>
      <c r="F49248" s="1">
        <v>2.9051020741462708E-2</v>
      </c>
    </row>
    <row r="49249" spans="1:6" x14ac:dyDescent="0.25">
      <c r="A49249">
        <v>370</v>
      </c>
      <c r="B49249" t="s">
        <v>443</v>
      </c>
      <c r="C49249">
        <v>131</v>
      </c>
      <c r="D49249" s="1">
        <v>94.3541259765625</v>
      </c>
      <c r="E49249" s="1">
        <v>0.53824162483215332</v>
      </c>
      <c r="F49249" s="1">
        <v>2.329537458717823E-2</v>
      </c>
    </row>
    <row r="49250" spans="1:6" x14ac:dyDescent="0.25">
      <c r="A49250">
        <v>370</v>
      </c>
      <c r="B49250" t="s">
        <v>443</v>
      </c>
      <c r="C49250">
        <v>132</v>
      </c>
      <c r="D49250" s="1">
        <v>94.617233276367188</v>
      </c>
      <c r="E49250" s="1">
        <v>0.53607237339019775</v>
      </c>
      <c r="F49250" s="1">
        <v>1.71397365629673E-2</v>
      </c>
    </row>
    <row r="49251" spans="1:6" x14ac:dyDescent="0.25">
      <c r="A49251">
        <v>370</v>
      </c>
      <c r="B49251" t="s">
        <v>443</v>
      </c>
      <c r="C49251">
        <v>133</v>
      </c>
      <c r="D49251" s="1">
        <v>94.880340576171875</v>
      </c>
      <c r="E49251" s="1">
        <v>0.53439462184906006</v>
      </c>
      <c r="F49251" s="1">
        <v>1.1460788547992706E-2</v>
      </c>
    </row>
    <row r="49252" spans="1:6" x14ac:dyDescent="0.25">
      <c r="A49252">
        <v>371</v>
      </c>
      <c r="B49252" t="s">
        <v>444</v>
      </c>
      <c r="C49252">
        <v>1</v>
      </c>
      <c r="D49252" s="1">
        <v>60.150199890136719</v>
      </c>
      <c r="E49252" s="1">
        <v>6.6465096473693848</v>
      </c>
      <c r="F49252" s="1">
        <v>0.49155011773109436</v>
      </c>
    </row>
    <row r="49253" spans="1:6" x14ac:dyDescent="0.25">
      <c r="A49253">
        <v>371</v>
      </c>
      <c r="B49253" t="s">
        <v>444</v>
      </c>
      <c r="C49253">
        <v>2</v>
      </c>
      <c r="D49253" s="1">
        <v>60.413307189941406</v>
      </c>
      <c r="E49253" s="1">
        <v>6.591517448425293</v>
      </c>
      <c r="F49253" s="1">
        <v>0.48975268006324768</v>
      </c>
    </row>
    <row r="49254" spans="1:6" x14ac:dyDescent="0.25">
      <c r="A49254">
        <v>371</v>
      </c>
      <c r="B49254" t="s">
        <v>444</v>
      </c>
      <c r="C49254">
        <v>3</v>
      </c>
      <c r="D49254" s="1">
        <v>60.676414489746094</v>
      </c>
      <c r="E49254" s="1">
        <v>6.5701584815979004</v>
      </c>
      <c r="F49254" s="1">
        <v>0.48689085245132446</v>
      </c>
    </row>
    <row r="49255" spans="1:6" x14ac:dyDescent="0.25">
      <c r="A49255">
        <v>371</v>
      </c>
      <c r="B49255" t="s">
        <v>444</v>
      </c>
      <c r="C49255">
        <v>4</v>
      </c>
      <c r="D49255" s="1">
        <v>60.939521789550781</v>
      </c>
      <c r="E49255" s="1">
        <v>6.5267124176025391</v>
      </c>
      <c r="F49255" s="1">
        <v>0.48447641730308533</v>
      </c>
    </row>
    <row r="49256" spans="1:6" x14ac:dyDescent="0.25">
      <c r="A49256">
        <v>371</v>
      </c>
      <c r="B49256" t="s">
        <v>444</v>
      </c>
      <c r="C49256">
        <v>5</v>
      </c>
      <c r="D49256" s="1">
        <v>61.202625274658203</v>
      </c>
      <c r="E49256" s="1">
        <v>6.5021758079528809</v>
      </c>
      <c r="F49256" s="1">
        <v>0.4842509925365448</v>
      </c>
    </row>
    <row r="49257" spans="1:6" x14ac:dyDescent="0.25">
      <c r="A49257">
        <v>371</v>
      </c>
      <c r="B49257" t="s">
        <v>444</v>
      </c>
      <c r="C49257">
        <v>6</v>
      </c>
      <c r="D49257" s="1">
        <v>61.465732574462891</v>
      </c>
      <c r="E49257" s="1">
        <v>6.485816478729248</v>
      </c>
      <c r="F49257" s="1">
        <v>0.48696938157081604</v>
      </c>
    </row>
    <row r="49258" spans="1:6" x14ac:dyDescent="0.25">
      <c r="A49258">
        <v>371</v>
      </c>
      <c r="B49258" t="s">
        <v>444</v>
      </c>
      <c r="C49258">
        <v>7</v>
      </c>
      <c r="D49258" s="1">
        <v>61.728839874267578</v>
      </c>
      <c r="E49258" s="1">
        <v>6.4381723403930664</v>
      </c>
      <c r="F49258" s="1">
        <v>0.49170994758605957</v>
      </c>
    </row>
    <row r="49259" spans="1:6" x14ac:dyDescent="0.25">
      <c r="A49259">
        <v>371</v>
      </c>
      <c r="B49259" t="s">
        <v>444</v>
      </c>
      <c r="C49259">
        <v>8</v>
      </c>
      <c r="D49259" s="1">
        <v>61.991947174072266</v>
      </c>
      <c r="E49259" s="1">
        <v>6.4183297157287598</v>
      </c>
      <c r="F49259" s="1">
        <v>0.49641126394271851</v>
      </c>
    </row>
    <row r="49260" spans="1:6" x14ac:dyDescent="0.25">
      <c r="A49260">
        <v>371</v>
      </c>
      <c r="B49260" t="s">
        <v>444</v>
      </c>
      <c r="C49260">
        <v>9</v>
      </c>
      <c r="D49260" s="1">
        <v>62.255054473876953</v>
      </c>
      <c r="E49260" s="1">
        <v>6.3504047393798828</v>
      </c>
      <c r="F49260" s="1">
        <v>0.49920204281806946</v>
      </c>
    </row>
    <row r="49261" spans="1:6" x14ac:dyDescent="0.25">
      <c r="A49261">
        <v>371</v>
      </c>
      <c r="B49261" t="s">
        <v>444</v>
      </c>
      <c r="C49261">
        <v>10</v>
      </c>
      <c r="D49261" s="1">
        <v>62.518161773681641</v>
      </c>
      <c r="E49261" s="1">
        <v>6.3195786476135254</v>
      </c>
      <c r="F49261" s="1">
        <v>0.49964722990989685</v>
      </c>
    </row>
    <row r="49262" spans="1:6" x14ac:dyDescent="0.25">
      <c r="A49262">
        <v>371</v>
      </c>
      <c r="B49262" t="s">
        <v>444</v>
      </c>
      <c r="C49262">
        <v>11</v>
      </c>
      <c r="D49262" s="1">
        <v>62.781269073486328</v>
      </c>
      <c r="E49262" s="1">
        <v>6.2968287467956543</v>
      </c>
      <c r="F49262" s="1">
        <v>0.49887111783027649</v>
      </c>
    </row>
    <row r="49263" spans="1:6" x14ac:dyDescent="0.25">
      <c r="A49263">
        <v>371</v>
      </c>
      <c r="B49263" t="s">
        <v>444</v>
      </c>
      <c r="C49263">
        <v>12</v>
      </c>
      <c r="D49263" s="1">
        <v>63.044376373291016</v>
      </c>
      <c r="E49263" s="1">
        <v>6.2516231536865234</v>
      </c>
      <c r="F49263" s="1">
        <v>0.49860736727714539</v>
      </c>
    </row>
    <row r="49264" spans="1:6" x14ac:dyDescent="0.25">
      <c r="A49264">
        <v>371</v>
      </c>
      <c r="B49264" t="s">
        <v>444</v>
      </c>
      <c r="C49264">
        <v>13</v>
      </c>
      <c r="D49264" s="1">
        <v>63.307483673095703</v>
      </c>
      <c r="E49264" s="1">
        <v>6.218538761138916</v>
      </c>
      <c r="F49264" s="1">
        <v>0.4998989999294281</v>
      </c>
    </row>
    <row r="49265" spans="1:6" x14ac:dyDescent="0.25">
      <c r="A49265">
        <v>371</v>
      </c>
      <c r="B49265" t="s">
        <v>444</v>
      </c>
      <c r="C49265">
        <v>14</v>
      </c>
      <c r="D49265" s="1">
        <v>63.570590972900391</v>
      </c>
      <c r="E49265" s="1">
        <v>6.2108340263366699</v>
      </c>
      <c r="F49265" s="1">
        <v>0.50245285034179688</v>
      </c>
    </row>
    <row r="49266" spans="1:6" x14ac:dyDescent="0.25">
      <c r="A49266">
        <v>371</v>
      </c>
      <c r="B49266" t="s">
        <v>444</v>
      </c>
      <c r="C49266">
        <v>15</v>
      </c>
      <c r="D49266" s="1">
        <v>63.833698272705078</v>
      </c>
      <c r="E49266" s="1">
        <v>6.1471209526062012</v>
      </c>
      <c r="F49266" s="1">
        <v>0.50503963232040405</v>
      </c>
    </row>
    <row r="49267" spans="1:6" x14ac:dyDescent="0.25">
      <c r="A49267">
        <v>371</v>
      </c>
      <c r="B49267" t="s">
        <v>444</v>
      </c>
      <c r="C49267">
        <v>16</v>
      </c>
      <c r="D49267" s="1">
        <v>64.0968017578125</v>
      </c>
      <c r="E49267" s="1">
        <v>6.0999760627746582</v>
      </c>
      <c r="F49267" s="1">
        <v>0.50639289617538452</v>
      </c>
    </row>
    <row r="49268" spans="1:6" x14ac:dyDescent="0.25">
      <c r="A49268">
        <v>371</v>
      </c>
      <c r="B49268" t="s">
        <v>444</v>
      </c>
      <c r="C49268">
        <v>17</v>
      </c>
      <c r="D49268" s="1">
        <v>64.359909057617188</v>
      </c>
      <c r="E49268" s="1">
        <v>6.0665521621704102</v>
      </c>
      <c r="F49268" s="1">
        <v>0.50589185953140259</v>
      </c>
    </row>
    <row r="49269" spans="1:6" x14ac:dyDescent="0.25">
      <c r="A49269">
        <v>371</v>
      </c>
      <c r="B49269" t="s">
        <v>444</v>
      </c>
      <c r="C49269">
        <v>18</v>
      </c>
      <c r="D49269" s="1">
        <v>64.623016357421875</v>
      </c>
      <c r="E49269" s="1">
        <v>6.0500869750976563</v>
      </c>
      <c r="F49269" s="1">
        <v>0.50356703996658325</v>
      </c>
    </row>
    <row r="49270" spans="1:6" x14ac:dyDescent="0.25">
      <c r="A49270">
        <v>371</v>
      </c>
      <c r="B49270" t="s">
        <v>444</v>
      </c>
      <c r="C49270">
        <v>19</v>
      </c>
      <c r="D49270" s="1">
        <v>64.886123657226563</v>
      </c>
      <c r="E49270" s="1">
        <v>6.0070233345031738</v>
      </c>
      <c r="F49270" s="1">
        <v>0.49971979856491089</v>
      </c>
    </row>
    <row r="49271" spans="1:6" x14ac:dyDescent="0.25">
      <c r="A49271">
        <v>371</v>
      </c>
      <c r="B49271" t="s">
        <v>444</v>
      </c>
      <c r="C49271">
        <v>20</v>
      </c>
      <c r="D49271" s="1">
        <v>65.14923095703125</v>
      </c>
      <c r="E49271" s="1">
        <v>5.9609355926513672</v>
      </c>
      <c r="F49271" s="1">
        <v>0.49472349882125854</v>
      </c>
    </row>
    <row r="49272" spans="1:6" x14ac:dyDescent="0.25">
      <c r="A49272">
        <v>371</v>
      </c>
      <c r="B49272" t="s">
        <v>444</v>
      </c>
      <c r="C49272">
        <v>21</v>
      </c>
      <c r="D49272" s="1">
        <v>65.412338256835938</v>
      </c>
      <c r="E49272" s="1">
        <v>5.9226131439208984</v>
      </c>
      <c r="F49272" s="1">
        <v>0.48912996053695679</v>
      </c>
    </row>
    <row r="49273" spans="1:6" x14ac:dyDescent="0.25">
      <c r="A49273">
        <v>371</v>
      </c>
      <c r="B49273" t="s">
        <v>444</v>
      </c>
      <c r="C49273">
        <v>22</v>
      </c>
      <c r="D49273" s="1">
        <v>65.675445556640625</v>
      </c>
      <c r="E49273" s="1">
        <v>5.8983449935913086</v>
      </c>
      <c r="F49273" s="1">
        <v>0.48383721709251404</v>
      </c>
    </row>
    <row r="49274" spans="1:6" x14ac:dyDescent="0.25">
      <c r="A49274">
        <v>371</v>
      </c>
      <c r="B49274" t="s">
        <v>444</v>
      </c>
      <c r="C49274">
        <v>23</v>
      </c>
      <c r="D49274" s="1">
        <v>65.938552856445313</v>
      </c>
      <c r="E49274" s="1">
        <v>5.8554854393005371</v>
      </c>
      <c r="F49274" s="1">
        <v>0.47983705997467041</v>
      </c>
    </row>
    <row r="49275" spans="1:6" x14ac:dyDescent="0.25">
      <c r="A49275">
        <v>371</v>
      </c>
      <c r="B49275" t="s">
        <v>444</v>
      </c>
      <c r="C49275">
        <v>24</v>
      </c>
      <c r="D49275" s="1">
        <v>66.20166015625</v>
      </c>
      <c r="E49275" s="1">
        <v>5.8255457878112793</v>
      </c>
      <c r="F49275" s="1">
        <v>0.47762385010719299</v>
      </c>
    </row>
    <row r="49276" spans="1:6" x14ac:dyDescent="0.25">
      <c r="A49276">
        <v>371</v>
      </c>
      <c r="B49276" t="s">
        <v>444</v>
      </c>
      <c r="C49276">
        <v>25</v>
      </c>
      <c r="D49276" s="1">
        <v>66.464767456054688</v>
      </c>
      <c r="E49276" s="1">
        <v>5.7991518974304199</v>
      </c>
      <c r="F49276" s="1">
        <v>0.47672095894813538</v>
      </c>
    </row>
    <row r="49277" spans="1:6" x14ac:dyDescent="0.25">
      <c r="A49277">
        <v>371</v>
      </c>
      <c r="B49277" t="s">
        <v>444</v>
      </c>
      <c r="C49277">
        <v>26</v>
      </c>
      <c r="D49277" s="1">
        <v>66.727874755859375</v>
      </c>
      <c r="E49277" s="1">
        <v>5.7720632553100586</v>
      </c>
      <c r="F49277" s="1">
        <v>0.47583621740341187</v>
      </c>
    </row>
    <row r="49278" spans="1:6" x14ac:dyDescent="0.25">
      <c r="A49278">
        <v>371</v>
      </c>
      <c r="B49278" t="s">
        <v>444</v>
      </c>
      <c r="C49278">
        <v>27</v>
      </c>
      <c r="D49278" s="1">
        <v>66.990982055664063</v>
      </c>
      <c r="E49278" s="1">
        <v>5.7180290222167969</v>
      </c>
      <c r="F49278" s="1">
        <v>0.47362273931503296</v>
      </c>
    </row>
    <row r="49279" spans="1:6" x14ac:dyDescent="0.25">
      <c r="A49279">
        <v>371</v>
      </c>
      <c r="B49279" t="s">
        <v>444</v>
      </c>
      <c r="C49279">
        <v>28</v>
      </c>
      <c r="D49279" s="1">
        <v>67.25408935546875</v>
      </c>
      <c r="E49279" s="1">
        <v>5.6805868148803711</v>
      </c>
      <c r="F49279" s="1">
        <v>0.46962529420852661</v>
      </c>
    </row>
    <row r="49280" spans="1:6" x14ac:dyDescent="0.25">
      <c r="A49280">
        <v>371</v>
      </c>
      <c r="B49280" t="s">
        <v>444</v>
      </c>
      <c r="C49280">
        <v>29</v>
      </c>
      <c r="D49280" s="1">
        <v>67.517196655273438</v>
      </c>
      <c r="E49280" s="1">
        <v>5.6532959938049316</v>
      </c>
      <c r="F49280" s="1">
        <v>0.46461096405982971</v>
      </c>
    </row>
    <row r="49281" spans="1:6" x14ac:dyDescent="0.25">
      <c r="A49281">
        <v>371</v>
      </c>
      <c r="B49281" t="s">
        <v>444</v>
      </c>
      <c r="C49281">
        <v>30</v>
      </c>
      <c r="D49281" s="1">
        <v>67.780303955078125</v>
      </c>
      <c r="E49281" s="1">
        <v>5.6257691383361816</v>
      </c>
      <c r="F49281" s="1">
        <v>0.4600408673286438</v>
      </c>
    </row>
    <row r="49282" spans="1:6" x14ac:dyDescent="0.25">
      <c r="A49282">
        <v>371</v>
      </c>
      <c r="B49282" t="s">
        <v>444</v>
      </c>
      <c r="C49282">
        <v>31</v>
      </c>
      <c r="D49282" s="1">
        <v>68.043411254882813</v>
      </c>
      <c r="E49282" s="1">
        <v>5.5821628570556641</v>
      </c>
      <c r="F49282" s="1">
        <v>0.45706725120544434</v>
      </c>
    </row>
    <row r="49283" spans="1:6" x14ac:dyDescent="0.25">
      <c r="A49283">
        <v>371</v>
      </c>
      <c r="B49283" t="s">
        <v>444</v>
      </c>
      <c r="C49283">
        <v>32</v>
      </c>
      <c r="D49283" s="1">
        <v>68.3065185546875</v>
      </c>
      <c r="E49283" s="1">
        <v>5.5679268836975098</v>
      </c>
      <c r="F49283" s="1">
        <v>0.4558195173740387</v>
      </c>
    </row>
    <row r="49284" spans="1:6" x14ac:dyDescent="0.25">
      <c r="A49284">
        <v>371</v>
      </c>
      <c r="B49284" t="s">
        <v>444</v>
      </c>
      <c r="C49284">
        <v>33</v>
      </c>
      <c r="D49284" s="1">
        <v>68.569625854492188</v>
      </c>
      <c r="E49284" s="1">
        <v>5.5430083274841309</v>
      </c>
      <c r="F49284" s="1">
        <v>0.45554602146148682</v>
      </c>
    </row>
    <row r="49285" spans="1:6" x14ac:dyDescent="0.25">
      <c r="A49285">
        <v>371</v>
      </c>
      <c r="B49285" t="s">
        <v>444</v>
      </c>
      <c r="C49285">
        <v>34</v>
      </c>
      <c r="D49285" s="1">
        <v>68.832733154296875</v>
      </c>
      <c r="E49285" s="1">
        <v>5.4813408851623535</v>
      </c>
      <c r="F49285" s="1">
        <v>0.45541858673095703</v>
      </c>
    </row>
    <row r="49286" spans="1:6" x14ac:dyDescent="0.25">
      <c r="A49286">
        <v>371</v>
      </c>
      <c r="B49286" t="s">
        <v>444</v>
      </c>
      <c r="C49286">
        <v>35</v>
      </c>
      <c r="D49286" s="1">
        <v>69.095840454101563</v>
      </c>
      <c r="E49286" s="1">
        <v>5.4387416839599609</v>
      </c>
      <c r="F49286" s="1">
        <v>0.45535832643508911</v>
      </c>
    </row>
    <row r="49287" spans="1:6" x14ac:dyDescent="0.25">
      <c r="A49287">
        <v>371</v>
      </c>
      <c r="B49287" t="s">
        <v>444</v>
      </c>
      <c r="C49287">
        <v>36</v>
      </c>
      <c r="D49287" s="1">
        <v>69.35894775390625</v>
      </c>
      <c r="E49287" s="1">
        <v>5.4409608840942383</v>
      </c>
      <c r="F49287" s="1">
        <v>0.45613908767700195</v>
      </c>
    </row>
    <row r="49288" spans="1:6" x14ac:dyDescent="0.25">
      <c r="A49288">
        <v>371</v>
      </c>
      <c r="B49288" t="s">
        <v>444</v>
      </c>
      <c r="C49288">
        <v>37</v>
      </c>
      <c r="D49288" s="1">
        <v>69.622055053710938</v>
      </c>
      <c r="E49288" s="1">
        <v>5.390927791595459</v>
      </c>
      <c r="F49288" s="1">
        <v>0.45880714058876038</v>
      </c>
    </row>
    <row r="49289" spans="1:6" x14ac:dyDescent="0.25">
      <c r="A49289">
        <v>371</v>
      </c>
      <c r="B49289" t="s">
        <v>444</v>
      </c>
      <c r="C49289">
        <v>38</v>
      </c>
      <c r="D49289" s="1">
        <v>69.885162353515625</v>
      </c>
      <c r="E49289" s="1">
        <v>5.3696694374084473</v>
      </c>
      <c r="F49289" s="1">
        <v>0.46390721201896667</v>
      </c>
    </row>
    <row r="49290" spans="1:6" x14ac:dyDescent="0.25">
      <c r="A49290">
        <v>371</v>
      </c>
      <c r="B49290" t="s">
        <v>444</v>
      </c>
      <c r="C49290">
        <v>39</v>
      </c>
      <c r="D49290" s="1">
        <v>70.148269653320313</v>
      </c>
      <c r="E49290" s="1">
        <v>5.3195967674255371</v>
      </c>
      <c r="F49290" s="1">
        <v>0.47105062007904053</v>
      </c>
    </row>
    <row r="49291" spans="1:6" x14ac:dyDescent="0.25">
      <c r="A49291">
        <v>371</v>
      </c>
      <c r="B49291" t="s">
        <v>444</v>
      </c>
      <c r="C49291">
        <v>40</v>
      </c>
      <c r="D49291" s="1">
        <v>70.411376953125</v>
      </c>
      <c r="E49291" s="1">
        <v>5.2961330413818359</v>
      </c>
      <c r="F49291" s="1">
        <v>0.47898992896080017</v>
      </c>
    </row>
    <row r="49292" spans="1:6" x14ac:dyDescent="0.25">
      <c r="A49292">
        <v>371</v>
      </c>
      <c r="B49292" t="s">
        <v>444</v>
      </c>
      <c r="C49292">
        <v>41</v>
      </c>
      <c r="D49292" s="1">
        <v>70.674484252929688</v>
      </c>
      <c r="E49292" s="1">
        <v>5.2577638626098633</v>
      </c>
      <c r="F49292" s="1">
        <v>0.4859735369682312</v>
      </c>
    </row>
    <row r="49293" spans="1:6" x14ac:dyDescent="0.25">
      <c r="A49293">
        <v>371</v>
      </c>
      <c r="B49293" t="s">
        <v>444</v>
      </c>
      <c r="C49293">
        <v>42</v>
      </c>
      <c r="D49293" s="1">
        <v>70.937591552734375</v>
      </c>
      <c r="E49293" s="1">
        <v>5.2305035591125488</v>
      </c>
      <c r="F49293" s="1">
        <v>0.49025088548660278</v>
      </c>
    </row>
    <row r="49294" spans="1:6" x14ac:dyDescent="0.25">
      <c r="A49294">
        <v>371</v>
      </c>
      <c r="B49294" t="s">
        <v>444</v>
      </c>
      <c r="C49294">
        <v>43</v>
      </c>
      <c r="D49294" s="1">
        <v>71.200698852539063</v>
      </c>
      <c r="E49294" s="1">
        <v>5.1851792335510254</v>
      </c>
      <c r="F49294" s="1">
        <v>0.49062377214431763</v>
      </c>
    </row>
    <row r="49295" spans="1:6" x14ac:dyDescent="0.25">
      <c r="A49295">
        <v>371</v>
      </c>
      <c r="B49295" t="s">
        <v>444</v>
      </c>
      <c r="C49295">
        <v>44</v>
      </c>
      <c r="D49295" s="1">
        <v>71.46380615234375</v>
      </c>
      <c r="E49295" s="1">
        <v>5.1320838928222656</v>
      </c>
      <c r="F49295" s="1">
        <v>0.48692384362220764</v>
      </c>
    </row>
    <row r="49296" spans="1:6" x14ac:dyDescent="0.25">
      <c r="A49296">
        <v>371</v>
      </c>
      <c r="B49296" t="s">
        <v>444</v>
      </c>
      <c r="C49296">
        <v>45</v>
      </c>
      <c r="D49296" s="1">
        <v>71.726913452148438</v>
      </c>
      <c r="E49296" s="1">
        <v>5.1132912635803223</v>
      </c>
      <c r="F49296" s="1">
        <v>0.4802602231502533</v>
      </c>
    </row>
    <row r="49297" spans="1:6" x14ac:dyDescent="0.25">
      <c r="A49297">
        <v>371</v>
      </c>
      <c r="B49297" t="s">
        <v>444</v>
      </c>
      <c r="C49297">
        <v>46</v>
      </c>
      <c r="D49297" s="1">
        <v>71.990020751953125</v>
      </c>
      <c r="E49297" s="1">
        <v>5.0788068771362305</v>
      </c>
      <c r="F49297" s="1">
        <v>0.47297635674476624</v>
      </c>
    </row>
    <row r="49298" spans="1:6" x14ac:dyDescent="0.25">
      <c r="A49298">
        <v>371</v>
      </c>
      <c r="B49298" t="s">
        <v>444</v>
      </c>
      <c r="C49298">
        <v>47</v>
      </c>
      <c r="D49298" s="1">
        <v>72.253128051757813</v>
      </c>
      <c r="E49298" s="1">
        <v>5.0473675727844238</v>
      </c>
      <c r="F49298" s="1">
        <v>0.46839520335197449</v>
      </c>
    </row>
    <row r="49299" spans="1:6" x14ac:dyDescent="0.25">
      <c r="A49299">
        <v>371</v>
      </c>
      <c r="B49299" t="s">
        <v>444</v>
      </c>
      <c r="C49299">
        <v>48</v>
      </c>
      <c r="D49299" s="1">
        <v>72.5162353515625</v>
      </c>
      <c r="E49299" s="1">
        <v>4.9992885589599609</v>
      </c>
      <c r="F49299" s="1">
        <v>0.47048914432525635</v>
      </c>
    </row>
    <row r="49300" spans="1:6" x14ac:dyDescent="0.25">
      <c r="A49300">
        <v>371</v>
      </c>
      <c r="B49300" t="s">
        <v>444</v>
      </c>
      <c r="C49300">
        <v>49</v>
      </c>
      <c r="D49300" s="1">
        <v>72.779342651367188</v>
      </c>
      <c r="E49300" s="1">
        <v>4.986304759979248</v>
      </c>
      <c r="F49300" s="1">
        <v>0.4834953248500824</v>
      </c>
    </row>
    <row r="49301" spans="1:6" x14ac:dyDescent="0.25">
      <c r="A49301">
        <v>371</v>
      </c>
      <c r="B49301" t="s">
        <v>444</v>
      </c>
      <c r="C49301">
        <v>50</v>
      </c>
      <c r="D49301" s="1">
        <v>73.042449951171875</v>
      </c>
      <c r="E49301" s="1">
        <v>4.9510622024536133</v>
      </c>
      <c r="F49301" s="1">
        <v>0.51130491495132446</v>
      </c>
    </row>
    <row r="49302" spans="1:6" x14ac:dyDescent="0.25">
      <c r="A49302">
        <v>371</v>
      </c>
      <c r="B49302" t="s">
        <v>444</v>
      </c>
      <c r="C49302">
        <v>51</v>
      </c>
      <c r="D49302" s="1">
        <v>73.305557250976563</v>
      </c>
      <c r="E49302" s="1">
        <v>4.9141731262207031</v>
      </c>
      <c r="F49302" s="1">
        <v>0.55664616823196411</v>
      </c>
    </row>
    <row r="49303" spans="1:6" x14ac:dyDescent="0.25">
      <c r="A49303">
        <v>371</v>
      </c>
      <c r="B49303" t="s">
        <v>444</v>
      </c>
      <c r="C49303">
        <v>52</v>
      </c>
      <c r="D49303" s="1">
        <v>73.56866455078125</v>
      </c>
      <c r="E49303" s="1">
        <v>4.8990988731384277</v>
      </c>
      <c r="F49303" s="1">
        <v>0.62037777900695801</v>
      </c>
    </row>
    <row r="49304" spans="1:6" x14ac:dyDescent="0.25">
      <c r="A49304">
        <v>371</v>
      </c>
      <c r="B49304" t="s">
        <v>444</v>
      </c>
      <c r="C49304">
        <v>53</v>
      </c>
      <c r="D49304" s="1">
        <v>73.831771850585938</v>
      </c>
      <c r="E49304" s="1">
        <v>4.8409214019775391</v>
      </c>
      <c r="F49304" s="1">
        <v>0.70128762722015381</v>
      </c>
    </row>
    <row r="49305" spans="1:6" x14ac:dyDescent="0.25">
      <c r="A49305">
        <v>371</v>
      </c>
      <c r="B49305" t="s">
        <v>444</v>
      </c>
      <c r="C49305">
        <v>54</v>
      </c>
      <c r="D49305" s="1">
        <v>74.094879150390625</v>
      </c>
      <c r="E49305" s="1">
        <v>4.796630859375</v>
      </c>
      <c r="F49305" s="1">
        <v>0.79661291837692261</v>
      </c>
    </row>
    <row r="49306" spans="1:6" x14ac:dyDescent="0.25">
      <c r="A49306">
        <v>371</v>
      </c>
      <c r="B49306" t="s">
        <v>444</v>
      </c>
      <c r="C49306">
        <v>55</v>
      </c>
      <c r="D49306" s="1">
        <v>74.357986450195313</v>
      </c>
      <c r="E49306" s="1">
        <v>4.7274341583251953</v>
      </c>
      <c r="F49306" s="1">
        <v>0.90313363075256348</v>
      </c>
    </row>
    <row r="49307" spans="1:6" x14ac:dyDescent="0.25">
      <c r="A49307">
        <v>371</v>
      </c>
      <c r="B49307" t="s">
        <v>444</v>
      </c>
      <c r="C49307">
        <v>56</v>
      </c>
      <c r="D49307" s="1">
        <v>74.62109375</v>
      </c>
      <c r="E49307" s="1">
        <v>4.663487434387207</v>
      </c>
      <c r="F49307" s="1">
        <v>1.018304705619812</v>
      </c>
    </row>
    <row r="49308" spans="1:6" x14ac:dyDescent="0.25">
      <c r="A49308">
        <v>371</v>
      </c>
      <c r="B49308" t="s">
        <v>444</v>
      </c>
      <c r="C49308">
        <v>57</v>
      </c>
      <c r="D49308" s="1">
        <v>74.884201049804688</v>
      </c>
      <c r="E49308" s="1">
        <v>4.5801405906677246</v>
      </c>
      <c r="F49308" s="1">
        <v>1.1408984661102295</v>
      </c>
    </row>
    <row r="49309" spans="1:6" x14ac:dyDescent="0.25">
      <c r="A49309">
        <v>371</v>
      </c>
      <c r="B49309" t="s">
        <v>444</v>
      </c>
      <c r="C49309">
        <v>58</v>
      </c>
      <c r="D49309" s="1">
        <v>75.147308349609375</v>
      </c>
      <c r="E49309" s="1">
        <v>4.4821090698242188</v>
      </c>
      <c r="F49309" s="1">
        <v>1.2708380222320557</v>
      </c>
    </row>
    <row r="49310" spans="1:6" x14ac:dyDescent="0.25">
      <c r="A49310">
        <v>371</v>
      </c>
      <c r="B49310" t="s">
        <v>444</v>
      </c>
      <c r="C49310">
        <v>59</v>
      </c>
      <c r="D49310" s="1">
        <v>75.410415649414063</v>
      </c>
      <c r="E49310" s="1">
        <v>4.4142069816589355</v>
      </c>
      <c r="F49310" s="1">
        <v>1.4083942174911499</v>
      </c>
    </row>
    <row r="49311" spans="1:6" x14ac:dyDescent="0.25">
      <c r="A49311">
        <v>371</v>
      </c>
      <c r="B49311" t="s">
        <v>444</v>
      </c>
      <c r="C49311">
        <v>60</v>
      </c>
      <c r="D49311" s="1">
        <v>75.67352294921875</v>
      </c>
      <c r="E49311" s="1">
        <v>4.2875003814697266</v>
      </c>
      <c r="F49311" s="1">
        <v>1.5531156063079834</v>
      </c>
    </row>
    <row r="49312" spans="1:6" x14ac:dyDescent="0.25">
      <c r="A49312">
        <v>371</v>
      </c>
      <c r="B49312" t="s">
        <v>444</v>
      </c>
      <c r="C49312">
        <v>61</v>
      </c>
      <c r="D49312" s="1">
        <v>75.936630249023438</v>
      </c>
      <c r="E49312" s="1">
        <v>4.1825332641601563</v>
      </c>
      <c r="F49312" s="1">
        <v>1.7030290365219116</v>
      </c>
    </row>
    <row r="49313" spans="1:6" x14ac:dyDescent="0.25">
      <c r="A49313">
        <v>371</v>
      </c>
      <c r="B49313" t="s">
        <v>444</v>
      </c>
      <c r="C49313">
        <v>62</v>
      </c>
      <c r="D49313" s="1">
        <v>76.199737548828125</v>
      </c>
      <c r="E49313" s="1">
        <v>4.0427737236022949</v>
      </c>
      <c r="F49313" s="1">
        <v>1.854371190071106</v>
      </c>
    </row>
    <row r="49314" spans="1:6" x14ac:dyDescent="0.25">
      <c r="A49314">
        <v>371</v>
      </c>
      <c r="B49314" t="s">
        <v>444</v>
      </c>
      <c r="C49314">
        <v>63</v>
      </c>
      <c r="D49314" s="1">
        <v>76.462844848632813</v>
      </c>
      <c r="E49314" s="1">
        <v>3.902519702911377</v>
      </c>
      <c r="F49314" s="1">
        <v>2.0019233226776123</v>
      </c>
    </row>
    <row r="49315" spans="1:6" x14ac:dyDescent="0.25">
      <c r="A49315">
        <v>371</v>
      </c>
      <c r="B49315" t="s">
        <v>444</v>
      </c>
      <c r="C49315">
        <v>64</v>
      </c>
      <c r="D49315" s="1">
        <v>76.7259521484375</v>
      </c>
      <c r="E49315" s="1">
        <v>3.7466611862182617</v>
      </c>
      <c r="F49315" s="1">
        <v>2.1398136615753174</v>
      </c>
    </row>
    <row r="49316" spans="1:6" x14ac:dyDescent="0.25">
      <c r="A49316">
        <v>371</v>
      </c>
      <c r="B49316" t="s">
        <v>444</v>
      </c>
      <c r="C49316">
        <v>65</v>
      </c>
      <c r="D49316" s="1">
        <v>76.989059448242188</v>
      </c>
      <c r="E49316" s="1">
        <v>3.5732491016387939</v>
      </c>
      <c r="F49316" s="1">
        <v>2.2627122402191162</v>
      </c>
    </row>
    <row r="49317" spans="1:6" x14ac:dyDescent="0.25">
      <c r="A49317">
        <v>371</v>
      </c>
      <c r="B49317" t="s">
        <v>444</v>
      </c>
      <c r="C49317">
        <v>66</v>
      </c>
      <c r="D49317" s="1">
        <v>77.252166748046875</v>
      </c>
      <c r="E49317" s="1">
        <v>3.3897392749786377</v>
      </c>
      <c r="F49317" s="1">
        <v>2.3670711517333984</v>
      </c>
    </row>
    <row r="49318" spans="1:6" x14ac:dyDescent="0.25">
      <c r="A49318">
        <v>371</v>
      </c>
      <c r="B49318" t="s">
        <v>444</v>
      </c>
      <c r="C49318">
        <v>67</v>
      </c>
      <c r="D49318" s="1">
        <v>77.515274047851563</v>
      </c>
      <c r="E49318" s="1">
        <v>3.2031617164611816</v>
      </c>
      <c r="F49318" s="1">
        <v>2.4520523548126221</v>
      </c>
    </row>
    <row r="49319" spans="1:6" x14ac:dyDescent="0.25">
      <c r="A49319">
        <v>371</v>
      </c>
      <c r="B49319" t="s">
        <v>444</v>
      </c>
      <c r="C49319">
        <v>68</v>
      </c>
      <c r="D49319" s="1">
        <v>77.77838134765625</v>
      </c>
      <c r="E49319" s="1">
        <v>3.0122077465057373</v>
      </c>
      <c r="F49319" s="1">
        <v>2.5195648670196533</v>
      </c>
    </row>
    <row r="49320" spans="1:6" x14ac:dyDescent="0.25">
      <c r="A49320">
        <v>371</v>
      </c>
      <c r="B49320" t="s">
        <v>444</v>
      </c>
      <c r="C49320">
        <v>69</v>
      </c>
      <c r="D49320" s="1">
        <v>78.041488647460938</v>
      </c>
      <c r="E49320" s="1">
        <v>2.8268907070159912</v>
      </c>
      <c r="F49320" s="1">
        <v>2.573096752166748</v>
      </c>
    </row>
    <row r="49321" spans="1:6" x14ac:dyDescent="0.25">
      <c r="A49321">
        <v>371</v>
      </c>
      <c r="B49321" t="s">
        <v>444</v>
      </c>
      <c r="C49321">
        <v>70</v>
      </c>
      <c r="D49321" s="1">
        <v>78.304595947265625</v>
      </c>
      <c r="E49321" s="1">
        <v>2.6417586803436279</v>
      </c>
      <c r="F49321" s="1">
        <v>2.6154239177703857</v>
      </c>
    </row>
    <row r="49322" spans="1:6" x14ac:dyDescent="0.25">
      <c r="A49322">
        <v>371</v>
      </c>
      <c r="B49322" t="s">
        <v>444</v>
      </c>
      <c r="C49322">
        <v>71</v>
      </c>
      <c r="D49322" s="1">
        <v>78.567703247070313</v>
      </c>
      <c r="E49322" s="1">
        <v>2.4577717781066895</v>
      </c>
      <c r="F49322" s="1">
        <v>2.6460044384002686</v>
      </c>
    </row>
    <row r="49323" spans="1:6" x14ac:dyDescent="0.25">
      <c r="A49323">
        <v>371</v>
      </c>
      <c r="B49323" t="s">
        <v>444</v>
      </c>
      <c r="C49323">
        <v>72</v>
      </c>
      <c r="D49323" s="1">
        <v>78.830810546875</v>
      </c>
      <c r="E49323" s="1">
        <v>2.2601664066314697</v>
      </c>
      <c r="F49323" s="1">
        <v>2.659156322479248</v>
      </c>
    </row>
    <row r="49324" spans="1:6" x14ac:dyDescent="0.25">
      <c r="A49324">
        <v>371</v>
      </c>
      <c r="B49324" t="s">
        <v>444</v>
      </c>
      <c r="C49324">
        <v>73</v>
      </c>
      <c r="D49324" s="1">
        <v>79.093917846679688</v>
      </c>
      <c r="E49324" s="1">
        <v>2.0590119361877441</v>
      </c>
      <c r="F49324" s="1">
        <v>2.6441373825073242</v>
      </c>
    </row>
    <row r="49325" spans="1:6" x14ac:dyDescent="0.25">
      <c r="A49325">
        <v>371</v>
      </c>
      <c r="B49325" t="s">
        <v>444</v>
      </c>
      <c r="C49325">
        <v>74</v>
      </c>
      <c r="D49325" s="1">
        <v>79.357025146484375</v>
      </c>
      <c r="E49325" s="1">
        <v>1.8505364656448364</v>
      </c>
      <c r="F49325" s="1">
        <v>2.5875394344329834</v>
      </c>
    </row>
    <row r="49326" spans="1:6" x14ac:dyDescent="0.25">
      <c r="A49326">
        <v>371</v>
      </c>
      <c r="B49326" t="s">
        <v>444</v>
      </c>
      <c r="C49326">
        <v>75</v>
      </c>
      <c r="D49326" s="1">
        <v>79.620132446289063</v>
      </c>
      <c r="E49326" s="1">
        <v>1.637892484664917</v>
      </c>
      <c r="F49326" s="1">
        <v>2.4774956703186035</v>
      </c>
    </row>
    <row r="49327" spans="1:6" x14ac:dyDescent="0.25">
      <c r="A49327">
        <v>371</v>
      </c>
      <c r="B49327" t="s">
        <v>444</v>
      </c>
      <c r="C49327">
        <v>76</v>
      </c>
      <c r="D49327" s="1">
        <v>79.88323974609375</v>
      </c>
      <c r="E49327" s="1">
        <v>1.4342395067214966</v>
      </c>
      <c r="F49327" s="1">
        <v>2.3083081245422363</v>
      </c>
    </row>
    <row r="49328" spans="1:6" x14ac:dyDescent="0.25">
      <c r="A49328">
        <v>371</v>
      </c>
      <c r="B49328" t="s">
        <v>444</v>
      </c>
      <c r="C49328">
        <v>77</v>
      </c>
      <c r="D49328" s="1">
        <v>80.146347045898438</v>
      </c>
      <c r="E49328" s="1">
        <v>1.2528328895568848</v>
      </c>
      <c r="F49328" s="1">
        <v>2.083721399307251</v>
      </c>
    </row>
    <row r="49329" spans="1:6" x14ac:dyDescent="0.25">
      <c r="A49329">
        <v>371</v>
      </c>
      <c r="B49329" t="s">
        <v>444</v>
      </c>
      <c r="C49329">
        <v>78</v>
      </c>
      <c r="D49329" s="1">
        <v>80.409454345703125</v>
      </c>
      <c r="E49329" s="1">
        <v>1.1077884435653687</v>
      </c>
      <c r="F49329" s="1">
        <v>1.8174096345901489</v>
      </c>
    </row>
    <row r="49330" spans="1:6" x14ac:dyDescent="0.25">
      <c r="A49330">
        <v>371</v>
      </c>
      <c r="B49330" t="s">
        <v>444</v>
      </c>
      <c r="C49330">
        <v>79</v>
      </c>
      <c r="D49330" s="1">
        <v>80.672561645507813</v>
      </c>
      <c r="E49330" s="1">
        <v>0.99726712703704834</v>
      </c>
      <c r="F49330" s="1">
        <v>1.5303179025650024</v>
      </c>
    </row>
    <row r="49331" spans="1:6" x14ac:dyDescent="0.25">
      <c r="A49331">
        <v>371</v>
      </c>
      <c r="B49331" t="s">
        <v>444</v>
      </c>
      <c r="C49331">
        <v>80</v>
      </c>
      <c r="D49331" s="1">
        <v>80.9356689453125</v>
      </c>
      <c r="E49331" s="1">
        <v>0.92559903860092163</v>
      </c>
      <c r="F49331" s="1">
        <v>1.2458057403564453</v>
      </c>
    </row>
    <row r="49332" spans="1:6" x14ac:dyDescent="0.25">
      <c r="A49332">
        <v>371</v>
      </c>
      <c r="B49332" t="s">
        <v>444</v>
      </c>
      <c r="C49332">
        <v>81</v>
      </c>
      <c r="D49332" s="1">
        <v>81.198776245117188</v>
      </c>
      <c r="E49332" s="1">
        <v>0.87639713287353516</v>
      </c>
      <c r="F49332" s="1">
        <v>0.98443609476089478</v>
      </c>
    </row>
    <row r="49333" spans="1:6" x14ac:dyDescent="0.25">
      <c r="A49333">
        <v>371</v>
      </c>
      <c r="B49333" t="s">
        <v>444</v>
      </c>
      <c r="C49333">
        <v>82</v>
      </c>
      <c r="D49333" s="1">
        <v>81.461883544921875</v>
      </c>
      <c r="E49333" s="1">
        <v>0.83422404527664185</v>
      </c>
      <c r="F49333" s="1">
        <v>0.76023566722869873</v>
      </c>
    </row>
    <row r="49334" spans="1:6" x14ac:dyDescent="0.25">
      <c r="A49334">
        <v>371</v>
      </c>
      <c r="B49334" t="s">
        <v>444</v>
      </c>
      <c r="C49334">
        <v>83</v>
      </c>
      <c r="D49334" s="1">
        <v>81.724990844726563</v>
      </c>
      <c r="E49334" s="1">
        <v>0.810649573802948</v>
      </c>
      <c r="F49334" s="1">
        <v>0.57936346530914307</v>
      </c>
    </row>
    <row r="49335" spans="1:6" x14ac:dyDescent="0.25">
      <c r="A49335">
        <v>371</v>
      </c>
      <c r="B49335" t="s">
        <v>444</v>
      </c>
      <c r="C49335">
        <v>84</v>
      </c>
      <c r="D49335" s="1">
        <v>81.98809814453125</v>
      </c>
      <c r="E49335" s="1">
        <v>0.79322469234466553</v>
      </c>
      <c r="F49335" s="1">
        <v>0.44104790687561035</v>
      </c>
    </row>
    <row r="49336" spans="1:6" x14ac:dyDescent="0.25">
      <c r="A49336">
        <v>371</v>
      </c>
      <c r="B49336" t="s">
        <v>444</v>
      </c>
      <c r="C49336">
        <v>85</v>
      </c>
      <c r="D49336" s="1">
        <v>82.251205444335938</v>
      </c>
      <c r="E49336" s="1">
        <v>0.77385097742080688</v>
      </c>
      <c r="F49336" s="1">
        <v>0.33983778953552246</v>
      </c>
    </row>
    <row r="49337" spans="1:6" x14ac:dyDescent="0.25">
      <c r="A49337">
        <v>371</v>
      </c>
      <c r="B49337" t="s">
        <v>444</v>
      </c>
      <c r="C49337">
        <v>86</v>
      </c>
      <c r="D49337" s="1">
        <v>82.514312744140625</v>
      </c>
      <c r="E49337" s="1">
        <v>0.7620500922203064</v>
      </c>
      <c r="F49337" s="1">
        <v>0.26811760663986206</v>
      </c>
    </row>
    <row r="49338" spans="1:6" x14ac:dyDescent="0.25">
      <c r="A49338">
        <v>371</v>
      </c>
      <c r="B49338" t="s">
        <v>444</v>
      </c>
      <c r="C49338">
        <v>87</v>
      </c>
      <c r="D49338" s="1">
        <v>82.777420043945313</v>
      </c>
      <c r="E49338" s="1">
        <v>0.74400621652603149</v>
      </c>
      <c r="F49338" s="1">
        <v>0.21812286972999573</v>
      </c>
    </row>
    <row r="49339" spans="1:6" x14ac:dyDescent="0.25">
      <c r="A49339">
        <v>371</v>
      </c>
      <c r="B49339" t="s">
        <v>444</v>
      </c>
      <c r="C49339">
        <v>88</v>
      </c>
      <c r="D49339" s="1">
        <v>83.04052734375</v>
      </c>
      <c r="E49339" s="1">
        <v>0.73970848321914673</v>
      </c>
      <c r="F49339" s="1">
        <v>0.18315844237804413</v>
      </c>
    </row>
    <row r="49340" spans="1:6" x14ac:dyDescent="0.25">
      <c r="A49340">
        <v>371</v>
      </c>
      <c r="B49340" t="s">
        <v>444</v>
      </c>
      <c r="C49340">
        <v>89</v>
      </c>
      <c r="D49340" s="1">
        <v>83.303634643554688</v>
      </c>
      <c r="E49340" s="1">
        <v>0.72483539581298828</v>
      </c>
      <c r="F49340" s="1">
        <v>0.15809705853462219</v>
      </c>
    </row>
    <row r="49341" spans="1:6" x14ac:dyDescent="0.25">
      <c r="A49341">
        <v>371</v>
      </c>
      <c r="B49341" t="s">
        <v>444</v>
      </c>
      <c r="C49341">
        <v>90</v>
      </c>
      <c r="D49341" s="1">
        <v>83.566741943359375</v>
      </c>
      <c r="E49341" s="1">
        <v>0.71557408571243286</v>
      </c>
      <c r="F49341" s="1">
        <v>0.13938266038894653</v>
      </c>
    </row>
    <row r="49342" spans="1:6" x14ac:dyDescent="0.25">
      <c r="A49342">
        <v>371</v>
      </c>
      <c r="B49342" t="s">
        <v>444</v>
      </c>
      <c r="C49342">
        <v>91</v>
      </c>
      <c r="D49342" s="1">
        <v>83.829841613769531</v>
      </c>
      <c r="E49342" s="1">
        <v>0.70916843414306641</v>
      </c>
      <c r="F49342" s="1">
        <v>0.12479302287101746</v>
      </c>
    </row>
    <row r="49343" spans="1:6" x14ac:dyDescent="0.25">
      <c r="A49343">
        <v>371</v>
      </c>
      <c r="B49343" t="s">
        <v>444</v>
      </c>
      <c r="C49343">
        <v>92</v>
      </c>
      <c r="D49343" s="1">
        <v>84.092948913574219</v>
      </c>
      <c r="E49343" s="1">
        <v>0.69926923513412476</v>
      </c>
      <c r="F49343" s="1">
        <v>0.11309472471475601</v>
      </c>
    </row>
    <row r="49344" spans="1:6" x14ac:dyDescent="0.25">
      <c r="A49344">
        <v>371</v>
      </c>
      <c r="B49344" t="s">
        <v>444</v>
      </c>
      <c r="C49344">
        <v>93</v>
      </c>
      <c r="D49344" s="1">
        <v>84.356056213378906</v>
      </c>
      <c r="E49344" s="1">
        <v>0.6883007287979126</v>
      </c>
      <c r="F49344" s="1">
        <v>0.10365806519985199</v>
      </c>
    </row>
    <row r="49345" spans="1:6" x14ac:dyDescent="0.25">
      <c r="A49345">
        <v>371</v>
      </c>
      <c r="B49345" t="s">
        <v>444</v>
      </c>
      <c r="C49345">
        <v>94</v>
      </c>
      <c r="D49345" s="1">
        <v>84.619163513183594</v>
      </c>
      <c r="E49345" s="1">
        <v>0.69373714923858643</v>
      </c>
      <c r="F49345" s="1">
        <v>9.6078731119632721E-2</v>
      </c>
    </row>
    <row r="49346" spans="1:6" x14ac:dyDescent="0.25">
      <c r="A49346">
        <v>371</v>
      </c>
      <c r="B49346" t="s">
        <v>444</v>
      </c>
      <c r="C49346">
        <v>95</v>
      </c>
      <c r="D49346" s="1">
        <v>84.882270812988281</v>
      </c>
      <c r="E49346" s="1">
        <v>0.67843806743621826</v>
      </c>
      <c r="F49346" s="1">
        <v>8.9910931885242462E-2</v>
      </c>
    </row>
    <row r="49347" spans="1:6" x14ac:dyDescent="0.25">
      <c r="A49347">
        <v>371</v>
      </c>
      <c r="B49347" t="s">
        <v>444</v>
      </c>
      <c r="C49347">
        <v>96</v>
      </c>
      <c r="D49347" s="1">
        <v>85.145378112792969</v>
      </c>
      <c r="E49347" s="1">
        <v>0.67718487977981567</v>
      </c>
      <c r="F49347" s="1">
        <v>8.4606833755970001E-2</v>
      </c>
    </row>
    <row r="49348" spans="1:6" x14ac:dyDescent="0.25">
      <c r="A49348">
        <v>371</v>
      </c>
      <c r="B49348" t="s">
        <v>444</v>
      </c>
      <c r="C49348">
        <v>97</v>
      </c>
      <c r="D49348" s="1">
        <v>85.408485412597656</v>
      </c>
      <c r="E49348" s="1">
        <v>0.66688716411590576</v>
      </c>
      <c r="F49348" s="1">
        <v>7.9664379358291626E-2</v>
      </c>
    </row>
    <row r="49349" spans="1:6" x14ac:dyDescent="0.25">
      <c r="A49349">
        <v>371</v>
      </c>
      <c r="B49349" t="s">
        <v>444</v>
      </c>
      <c r="C49349">
        <v>98</v>
      </c>
      <c r="D49349" s="1">
        <v>85.671592712402344</v>
      </c>
      <c r="E49349" s="1">
        <v>0.66027706861495972</v>
      </c>
      <c r="F49349" s="1">
        <v>7.4846766889095306E-2</v>
      </c>
    </row>
    <row r="49350" spans="1:6" x14ac:dyDescent="0.25">
      <c r="A49350">
        <v>371</v>
      </c>
      <c r="B49350" t="s">
        <v>444</v>
      </c>
      <c r="C49350">
        <v>99</v>
      </c>
      <c r="D49350" s="1">
        <v>85.934700012207031</v>
      </c>
      <c r="E49350" s="1">
        <v>0.65885674953460693</v>
      </c>
      <c r="F49350" s="1">
        <v>7.0295192301273346E-2</v>
      </c>
    </row>
    <row r="49351" spans="1:6" x14ac:dyDescent="0.25">
      <c r="A49351">
        <v>371</v>
      </c>
      <c r="B49351" t="s">
        <v>444</v>
      </c>
      <c r="C49351">
        <v>100</v>
      </c>
      <c r="D49351" s="1">
        <v>86.197807312011719</v>
      </c>
      <c r="E49351" s="1">
        <v>0.65412372350692749</v>
      </c>
      <c r="F49351" s="1">
        <v>6.6431686282157898E-2</v>
      </c>
    </row>
    <row r="49352" spans="1:6" x14ac:dyDescent="0.25">
      <c r="A49352">
        <v>371</v>
      </c>
      <c r="B49352" t="s">
        <v>444</v>
      </c>
      <c r="C49352">
        <v>101</v>
      </c>
      <c r="D49352" s="1">
        <v>86.460914611816406</v>
      </c>
      <c r="E49352" s="1">
        <v>0.64768803119659424</v>
      </c>
      <c r="F49352" s="1">
        <v>6.3689954578876495E-2</v>
      </c>
    </row>
    <row r="49353" spans="1:6" x14ac:dyDescent="0.25">
      <c r="A49353">
        <v>371</v>
      </c>
      <c r="B49353" t="s">
        <v>444</v>
      </c>
      <c r="C49353">
        <v>102</v>
      </c>
      <c r="D49353" s="1">
        <v>86.724021911621094</v>
      </c>
      <c r="E49353" s="1">
        <v>0.64779049158096313</v>
      </c>
      <c r="F49353" s="1">
        <v>6.2228385359048843E-2</v>
      </c>
    </row>
    <row r="49354" spans="1:6" x14ac:dyDescent="0.25">
      <c r="A49354">
        <v>371</v>
      </c>
      <c r="B49354" t="s">
        <v>444</v>
      </c>
      <c r="C49354">
        <v>103</v>
      </c>
      <c r="D49354" s="1">
        <v>86.987129211425781</v>
      </c>
      <c r="E49354" s="1">
        <v>0.64061105251312256</v>
      </c>
      <c r="F49354" s="1">
        <v>6.1777014285326004E-2</v>
      </c>
    </row>
    <row r="49355" spans="1:6" x14ac:dyDescent="0.25">
      <c r="A49355">
        <v>371</v>
      </c>
      <c r="B49355" t="s">
        <v>444</v>
      </c>
      <c r="C49355">
        <v>104</v>
      </c>
      <c r="D49355" s="1">
        <v>87.250236511230469</v>
      </c>
      <c r="E49355" s="1">
        <v>0.63139361143112183</v>
      </c>
      <c r="F49355" s="1">
        <v>6.1703618615865707E-2</v>
      </c>
    </row>
    <row r="49356" spans="1:6" x14ac:dyDescent="0.25">
      <c r="A49356">
        <v>371</v>
      </c>
      <c r="B49356" t="s">
        <v>444</v>
      </c>
      <c r="C49356">
        <v>105</v>
      </c>
      <c r="D49356" s="1">
        <v>87.513343811035156</v>
      </c>
      <c r="E49356" s="1">
        <v>0.63236433267593384</v>
      </c>
      <c r="F49356" s="1">
        <v>6.1276793479919434E-2</v>
      </c>
    </row>
    <row r="49357" spans="1:6" x14ac:dyDescent="0.25">
      <c r="A49357">
        <v>371</v>
      </c>
      <c r="B49357" t="s">
        <v>444</v>
      </c>
      <c r="C49357">
        <v>106</v>
      </c>
      <c r="D49357" s="1">
        <v>87.776451110839844</v>
      </c>
      <c r="E49357" s="1">
        <v>0.62314480543136597</v>
      </c>
      <c r="F49357" s="1">
        <v>5.9994619339704514E-2</v>
      </c>
    </row>
    <row r="49358" spans="1:6" x14ac:dyDescent="0.25">
      <c r="A49358">
        <v>371</v>
      </c>
      <c r="B49358" t="s">
        <v>444</v>
      </c>
      <c r="C49358">
        <v>107</v>
      </c>
      <c r="D49358" s="1">
        <v>88.039558410644531</v>
      </c>
      <c r="E49358" s="1">
        <v>0.61896657943725586</v>
      </c>
      <c r="F49358" s="1">
        <v>5.7812049984931946E-2</v>
      </c>
    </row>
    <row r="49359" spans="1:6" x14ac:dyDescent="0.25">
      <c r="A49359">
        <v>371</v>
      </c>
      <c r="B49359" t="s">
        <v>444</v>
      </c>
      <c r="C49359">
        <v>108</v>
      </c>
      <c r="D49359" s="1">
        <v>88.302665710449219</v>
      </c>
      <c r="E49359" s="1">
        <v>0.61537784337997437</v>
      </c>
      <c r="F49359" s="1">
        <v>5.5138837546110153E-2</v>
      </c>
    </row>
    <row r="49360" spans="1:6" x14ac:dyDescent="0.25">
      <c r="A49360">
        <v>371</v>
      </c>
      <c r="B49360" t="s">
        <v>444</v>
      </c>
      <c r="C49360">
        <v>109</v>
      </c>
      <c r="D49360" s="1">
        <v>88.565773010253906</v>
      </c>
      <c r="E49360" s="1">
        <v>0.61621946096420288</v>
      </c>
      <c r="F49360" s="1">
        <v>5.2604500204324722E-2</v>
      </c>
    </row>
    <row r="49361" spans="1:6" x14ac:dyDescent="0.25">
      <c r="A49361">
        <v>371</v>
      </c>
      <c r="B49361" t="s">
        <v>444</v>
      </c>
      <c r="C49361">
        <v>110</v>
      </c>
      <c r="D49361" s="1">
        <v>88.828880310058594</v>
      </c>
      <c r="E49361" s="1">
        <v>0.60967355966567993</v>
      </c>
      <c r="F49361" s="1">
        <v>5.072735995054245E-2</v>
      </c>
    </row>
    <row r="49362" spans="1:6" x14ac:dyDescent="0.25">
      <c r="A49362">
        <v>371</v>
      </c>
      <c r="B49362" t="s">
        <v>444</v>
      </c>
      <c r="C49362">
        <v>111</v>
      </c>
      <c r="D49362" s="1">
        <v>89.091987609863281</v>
      </c>
      <c r="E49362" s="1">
        <v>0.60907185077667236</v>
      </c>
      <c r="F49362" s="1">
        <v>4.9679841846227646E-2</v>
      </c>
    </row>
    <row r="49363" spans="1:6" x14ac:dyDescent="0.25">
      <c r="A49363">
        <v>371</v>
      </c>
      <c r="B49363" t="s">
        <v>444</v>
      </c>
      <c r="C49363">
        <v>112</v>
      </c>
      <c r="D49363" s="1">
        <v>89.355094909667969</v>
      </c>
      <c r="E49363" s="1">
        <v>0.60241919755935669</v>
      </c>
      <c r="F49363" s="1">
        <v>4.9278344959020615E-2</v>
      </c>
    </row>
    <row r="49364" spans="1:6" x14ac:dyDescent="0.25">
      <c r="A49364">
        <v>371</v>
      </c>
      <c r="B49364" t="s">
        <v>444</v>
      </c>
      <c r="C49364">
        <v>113</v>
      </c>
      <c r="D49364" s="1">
        <v>89.618202209472656</v>
      </c>
      <c r="E49364" s="1">
        <v>0.59805691242218018</v>
      </c>
      <c r="F49364" s="1">
        <v>4.9161326140165329E-2</v>
      </c>
    </row>
    <row r="49365" spans="1:6" x14ac:dyDescent="0.25">
      <c r="A49365">
        <v>371</v>
      </c>
      <c r="B49365" t="s">
        <v>444</v>
      </c>
      <c r="C49365">
        <v>114</v>
      </c>
      <c r="D49365" s="1">
        <v>89.881309509277344</v>
      </c>
      <c r="E49365" s="1">
        <v>0.59730988740921021</v>
      </c>
      <c r="F49365" s="1">
        <v>4.90267314016819E-2</v>
      </c>
    </row>
    <row r="49366" spans="1:6" x14ac:dyDescent="0.25">
      <c r="A49366">
        <v>371</v>
      </c>
      <c r="B49366" t="s">
        <v>444</v>
      </c>
      <c r="C49366">
        <v>115</v>
      </c>
      <c r="D49366" s="1">
        <v>90.144416809082031</v>
      </c>
      <c r="E49366" s="1">
        <v>0.59173649549484253</v>
      </c>
      <c r="F49366" s="1">
        <v>4.8767995089292526E-2</v>
      </c>
    </row>
    <row r="49367" spans="1:6" x14ac:dyDescent="0.25">
      <c r="A49367">
        <v>371</v>
      </c>
      <c r="B49367" t="s">
        <v>444</v>
      </c>
      <c r="C49367">
        <v>116</v>
      </c>
      <c r="D49367" s="1">
        <v>90.407524108886719</v>
      </c>
      <c r="E49367" s="1">
        <v>0.59034049510955811</v>
      </c>
      <c r="F49367" s="1">
        <v>4.8470582813024521E-2</v>
      </c>
    </row>
    <row r="49368" spans="1:6" x14ac:dyDescent="0.25">
      <c r="A49368">
        <v>371</v>
      </c>
      <c r="B49368" t="s">
        <v>444</v>
      </c>
      <c r="C49368">
        <v>117</v>
      </c>
      <c r="D49368" s="1">
        <v>90.670631408691406</v>
      </c>
      <c r="E49368" s="1">
        <v>0.58464241027832031</v>
      </c>
      <c r="F49368" s="1">
        <v>4.8313457518815994E-2</v>
      </c>
    </row>
    <row r="49369" spans="1:6" x14ac:dyDescent="0.25">
      <c r="A49369">
        <v>371</v>
      </c>
      <c r="B49369" t="s">
        <v>444</v>
      </c>
      <c r="C49369">
        <v>118</v>
      </c>
      <c r="D49369" s="1">
        <v>90.933738708496094</v>
      </c>
      <c r="E49369" s="1">
        <v>0.58307886123657227</v>
      </c>
      <c r="F49369" s="1">
        <v>4.8448331654071808E-2</v>
      </c>
    </row>
    <row r="49370" spans="1:6" x14ac:dyDescent="0.25">
      <c r="A49370">
        <v>371</v>
      </c>
      <c r="B49370" t="s">
        <v>444</v>
      </c>
      <c r="C49370">
        <v>119</v>
      </c>
      <c r="D49370" s="1">
        <v>91.196846008300781</v>
      </c>
      <c r="E49370" s="1">
        <v>0.57970523834228516</v>
      </c>
      <c r="F49370" s="1">
        <v>4.8905689269304276E-2</v>
      </c>
    </row>
    <row r="49371" spans="1:6" x14ac:dyDescent="0.25">
      <c r="A49371">
        <v>371</v>
      </c>
      <c r="B49371" t="s">
        <v>444</v>
      </c>
      <c r="C49371">
        <v>120</v>
      </c>
      <c r="D49371" s="1">
        <v>91.459953308105469</v>
      </c>
      <c r="E49371" s="1">
        <v>0.57613295316696167</v>
      </c>
      <c r="F49371" s="1">
        <v>4.9546163529157639E-2</v>
      </c>
    </row>
    <row r="49372" spans="1:6" x14ac:dyDescent="0.25">
      <c r="A49372">
        <v>371</v>
      </c>
      <c r="B49372" t="s">
        <v>444</v>
      </c>
      <c r="C49372">
        <v>121</v>
      </c>
      <c r="D49372" s="1">
        <v>91.723060607910156</v>
      </c>
      <c r="E49372" s="1">
        <v>0.57179498672485352</v>
      </c>
      <c r="F49372" s="1">
        <v>5.0087694078683853E-2</v>
      </c>
    </row>
    <row r="49373" spans="1:6" x14ac:dyDescent="0.25">
      <c r="A49373">
        <v>371</v>
      </c>
      <c r="B49373" t="s">
        <v>444</v>
      </c>
      <c r="C49373">
        <v>122</v>
      </c>
      <c r="D49373" s="1">
        <v>91.986167907714844</v>
      </c>
      <c r="E49373" s="1">
        <v>0.56818681955337524</v>
      </c>
      <c r="F49373" s="1">
        <v>5.0210617482662201E-2</v>
      </c>
    </row>
    <row r="49374" spans="1:6" x14ac:dyDescent="0.25">
      <c r="A49374">
        <v>371</v>
      </c>
      <c r="B49374" t="s">
        <v>444</v>
      </c>
      <c r="C49374">
        <v>123</v>
      </c>
      <c r="D49374" s="1">
        <v>92.249275207519531</v>
      </c>
      <c r="E49374" s="1">
        <v>0.56157368421554565</v>
      </c>
      <c r="F49374" s="1">
        <v>4.970579594373703E-2</v>
      </c>
    </row>
    <row r="49375" spans="1:6" x14ac:dyDescent="0.25">
      <c r="A49375">
        <v>371</v>
      </c>
      <c r="B49375" t="s">
        <v>444</v>
      </c>
      <c r="C49375">
        <v>124</v>
      </c>
      <c r="D49375" s="1">
        <v>92.512382507324219</v>
      </c>
      <c r="E49375" s="1">
        <v>0.56048500537872314</v>
      </c>
      <c r="F49375" s="1">
        <v>4.8576537519693375E-2</v>
      </c>
    </row>
    <row r="49376" spans="1:6" x14ac:dyDescent="0.25">
      <c r="A49376">
        <v>371</v>
      </c>
      <c r="B49376" t="s">
        <v>444</v>
      </c>
      <c r="C49376">
        <v>125</v>
      </c>
      <c r="D49376" s="1">
        <v>92.775489807128906</v>
      </c>
      <c r="E49376" s="1">
        <v>0.5573420524597168</v>
      </c>
      <c r="F49376" s="1">
        <v>4.7012858092784882E-2</v>
      </c>
    </row>
    <row r="49377" spans="1:6" x14ac:dyDescent="0.25">
      <c r="A49377">
        <v>371</v>
      </c>
      <c r="B49377" t="s">
        <v>444</v>
      </c>
      <c r="C49377">
        <v>126</v>
      </c>
      <c r="D49377" s="1">
        <v>93.038597106933594</v>
      </c>
      <c r="E49377" s="1">
        <v>0.55457049608230591</v>
      </c>
      <c r="F49377" s="1">
        <v>4.5240815728902817E-2</v>
      </c>
    </row>
    <row r="49378" spans="1:6" x14ac:dyDescent="0.25">
      <c r="A49378">
        <v>371</v>
      </c>
      <c r="B49378" t="s">
        <v>444</v>
      </c>
      <c r="C49378">
        <v>127</v>
      </c>
      <c r="D49378" s="1">
        <v>93.301704406738281</v>
      </c>
      <c r="E49378" s="1">
        <v>0.55181348323822021</v>
      </c>
      <c r="F49378" s="1">
        <v>4.332931712269783E-2</v>
      </c>
    </row>
    <row r="49379" spans="1:6" x14ac:dyDescent="0.25">
      <c r="A49379">
        <v>371</v>
      </c>
      <c r="B49379" t="s">
        <v>444</v>
      </c>
      <c r="C49379">
        <v>128</v>
      </c>
      <c r="D49379" s="1">
        <v>93.564811706542969</v>
      </c>
      <c r="E49379" s="1">
        <v>0.54689449071884155</v>
      </c>
      <c r="F49379" s="1">
        <v>4.1087295860052109E-2</v>
      </c>
    </row>
    <row r="49380" spans="1:6" x14ac:dyDescent="0.25">
      <c r="A49380">
        <v>371</v>
      </c>
      <c r="B49380" t="s">
        <v>444</v>
      </c>
      <c r="C49380">
        <v>129</v>
      </c>
      <c r="D49380" s="1">
        <v>93.827919006347656</v>
      </c>
      <c r="E49380" s="1">
        <v>0.54599916934967041</v>
      </c>
      <c r="F49380" s="1">
        <v>3.8116224110126495E-2</v>
      </c>
    </row>
    <row r="49381" spans="1:6" x14ac:dyDescent="0.25">
      <c r="A49381">
        <v>371</v>
      </c>
      <c r="B49381" t="s">
        <v>444</v>
      </c>
      <c r="C49381">
        <v>130</v>
      </c>
      <c r="D49381" s="1">
        <v>94.091026306152344</v>
      </c>
      <c r="E49381" s="1">
        <v>0.54146403074264526</v>
      </c>
      <c r="F49381" s="1">
        <v>3.4012280404567719E-2</v>
      </c>
    </row>
    <row r="49382" spans="1:6" x14ac:dyDescent="0.25">
      <c r="A49382">
        <v>371</v>
      </c>
      <c r="B49382" t="s">
        <v>444</v>
      </c>
      <c r="C49382">
        <v>131</v>
      </c>
      <c r="D49382" s="1">
        <v>94.3541259765625</v>
      </c>
      <c r="E49382" s="1">
        <v>0.53752005100250244</v>
      </c>
      <c r="F49382" s="1">
        <v>2.862272597849369E-2</v>
      </c>
    </row>
    <row r="49383" spans="1:6" x14ac:dyDescent="0.25">
      <c r="A49383">
        <v>371</v>
      </c>
      <c r="B49383" t="s">
        <v>444</v>
      </c>
      <c r="C49383">
        <v>132</v>
      </c>
      <c r="D49383" s="1">
        <v>94.617233276367188</v>
      </c>
      <c r="E49383" s="1">
        <v>0.53813928365707397</v>
      </c>
      <c r="F49383" s="1">
        <v>2.2220680490136147E-2</v>
      </c>
    </row>
    <row r="49384" spans="1:6" x14ac:dyDescent="0.25">
      <c r="A49384">
        <v>371</v>
      </c>
      <c r="B49384" t="s">
        <v>444</v>
      </c>
      <c r="C49384">
        <v>133</v>
      </c>
      <c r="D49384" s="1">
        <v>94.880340576171875</v>
      </c>
      <c r="E49384" s="1">
        <v>0.53527235984802246</v>
      </c>
      <c r="F49384" s="1">
        <v>1.5494844876229763E-2</v>
      </c>
    </row>
    <row r="49385" spans="1:6" x14ac:dyDescent="0.25">
      <c r="A49385">
        <v>372</v>
      </c>
      <c r="B49385" t="s">
        <v>445</v>
      </c>
      <c r="C49385">
        <v>1</v>
      </c>
      <c r="D49385" s="1">
        <v>60.150199890136719</v>
      </c>
      <c r="E49385" s="1">
        <v>7.0579099655151367</v>
      </c>
      <c r="F49385" s="1">
        <v>0.32163596153259277</v>
      </c>
    </row>
    <row r="49386" spans="1:6" x14ac:dyDescent="0.25">
      <c r="A49386">
        <v>372</v>
      </c>
      <c r="B49386" t="s">
        <v>445</v>
      </c>
      <c r="C49386">
        <v>2</v>
      </c>
      <c r="D49386" s="1">
        <v>60.413307189941406</v>
      </c>
      <c r="E49386" s="1">
        <v>7.0144824981689453</v>
      </c>
      <c r="F49386" s="1">
        <v>0.3221362829208374</v>
      </c>
    </row>
    <row r="49387" spans="1:6" x14ac:dyDescent="0.25">
      <c r="A49387">
        <v>372</v>
      </c>
      <c r="B49387" t="s">
        <v>445</v>
      </c>
      <c r="C49387">
        <v>3</v>
      </c>
      <c r="D49387" s="1">
        <v>60.676414489746094</v>
      </c>
      <c r="E49387" s="1">
        <v>6.9729862213134766</v>
      </c>
      <c r="F49387" s="1">
        <v>0.32247218489646912</v>
      </c>
    </row>
    <row r="49388" spans="1:6" x14ac:dyDescent="0.25">
      <c r="A49388">
        <v>372</v>
      </c>
      <c r="B49388" t="s">
        <v>445</v>
      </c>
      <c r="C49388">
        <v>4</v>
      </c>
      <c r="D49388" s="1">
        <v>60.939521789550781</v>
      </c>
      <c r="E49388" s="1">
        <v>6.9527153968811035</v>
      </c>
      <c r="F49388" s="1">
        <v>0.32284176349639893</v>
      </c>
    </row>
    <row r="49389" spans="1:6" x14ac:dyDescent="0.25">
      <c r="A49389">
        <v>372</v>
      </c>
      <c r="B49389" t="s">
        <v>445</v>
      </c>
      <c r="C49389">
        <v>5</v>
      </c>
      <c r="D49389" s="1">
        <v>61.202625274658203</v>
      </c>
      <c r="E49389" s="1">
        <v>6.9261159896850586</v>
      </c>
      <c r="F49389" s="1">
        <v>0.32357826828956604</v>
      </c>
    </row>
    <row r="49390" spans="1:6" x14ac:dyDescent="0.25">
      <c r="A49390">
        <v>372</v>
      </c>
      <c r="B49390" t="s">
        <v>445</v>
      </c>
      <c r="C49390">
        <v>6</v>
      </c>
      <c r="D49390" s="1">
        <v>61.465732574462891</v>
      </c>
      <c r="E49390" s="1">
        <v>6.868293285369873</v>
      </c>
      <c r="F49390" s="1">
        <v>0.32490137219429016</v>
      </c>
    </row>
    <row r="49391" spans="1:6" x14ac:dyDescent="0.25">
      <c r="A49391">
        <v>372</v>
      </c>
      <c r="B49391" t="s">
        <v>445</v>
      </c>
      <c r="C49391">
        <v>7</v>
      </c>
      <c r="D49391" s="1">
        <v>61.728839874267578</v>
      </c>
      <c r="E49391" s="1">
        <v>6.8447484970092773</v>
      </c>
      <c r="F49391" s="1">
        <v>0.32671347260475159</v>
      </c>
    </row>
    <row r="49392" spans="1:6" x14ac:dyDescent="0.25">
      <c r="A49392">
        <v>372</v>
      </c>
      <c r="B49392" t="s">
        <v>445</v>
      </c>
      <c r="C49392">
        <v>8</v>
      </c>
      <c r="D49392" s="1">
        <v>61.991947174072266</v>
      </c>
      <c r="E49392" s="1">
        <v>6.7973566055297852</v>
      </c>
      <c r="F49392" s="1">
        <v>0.32860508561134338</v>
      </c>
    </row>
    <row r="49393" spans="1:6" x14ac:dyDescent="0.25">
      <c r="A49393">
        <v>372</v>
      </c>
      <c r="B49393" t="s">
        <v>445</v>
      </c>
      <c r="C49393">
        <v>9</v>
      </c>
      <c r="D49393" s="1">
        <v>62.255054473876953</v>
      </c>
      <c r="E49393" s="1">
        <v>6.7833924293518066</v>
      </c>
      <c r="F49393" s="1">
        <v>0.3300628662109375</v>
      </c>
    </row>
    <row r="49394" spans="1:6" x14ac:dyDescent="0.25">
      <c r="A49394">
        <v>372</v>
      </c>
      <c r="B49394" t="s">
        <v>445</v>
      </c>
      <c r="C49394">
        <v>10</v>
      </c>
      <c r="D49394" s="1">
        <v>62.518161773681641</v>
      </c>
      <c r="E49394" s="1">
        <v>6.7249007225036621</v>
      </c>
      <c r="F49394" s="1">
        <v>0.33070641756057739</v>
      </c>
    </row>
    <row r="49395" spans="1:6" x14ac:dyDescent="0.25">
      <c r="A49395">
        <v>372</v>
      </c>
      <c r="B49395" t="s">
        <v>445</v>
      </c>
      <c r="C49395">
        <v>11</v>
      </c>
      <c r="D49395" s="1">
        <v>62.781269073486328</v>
      </c>
      <c r="E49395" s="1">
        <v>6.6702852249145508</v>
      </c>
      <c r="F49395" s="1">
        <v>0.33043068647384644</v>
      </c>
    </row>
    <row r="49396" spans="1:6" x14ac:dyDescent="0.25">
      <c r="A49396">
        <v>372</v>
      </c>
      <c r="B49396" t="s">
        <v>445</v>
      </c>
      <c r="C49396">
        <v>12</v>
      </c>
      <c r="D49396" s="1">
        <v>63.044376373291016</v>
      </c>
      <c r="E49396" s="1">
        <v>6.6569685935974121</v>
      </c>
      <c r="F49396" s="1">
        <v>0.32934075593948364</v>
      </c>
    </row>
    <row r="49397" spans="1:6" x14ac:dyDescent="0.25">
      <c r="A49397">
        <v>372</v>
      </c>
      <c r="B49397" t="s">
        <v>445</v>
      </c>
      <c r="C49397">
        <v>13</v>
      </c>
      <c r="D49397" s="1">
        <v>63.307483673095703</v>
      </c>
      <c r="E49397" s="1">
        <v>6.6354990005493164</v>
      </c>
      <c r="F49397" s="1">
        <v>0.32763266563415527</v>
      </c>
    </row>
    <row r="49398" spans="1:6" x14ac:dyDescent="0.25">
      <c r="A49398">
        <v>372</v>
      </c>
      <c r="B49398" t="s">
        <v>445</v>
      </c>
      <c r="C49398">
        <v>14</v>
      </c>
      <c r="D49398" s="1">
        <v>63.570590972900391</v>
      </c>
      <c r="E49398" s="1">
        <v>6.5619263648986816</v>
      </c>
      <c r="F49398" s="1">
        <v>0.32551109790802002</v>
      </c>
    </row>
    <row r="49399" spans="1:6" x14ac:dyDescent="0.25">
      <c r="A49399">
        <v>372</v>
      </c>
      <c r="B49399" t="s">
        <v>445</v>
      </c>
      <c r="C49399">
        <v>15</v>
      </c>
      <c r="D49399" s="1">
        <v>63.833698272705078</v>
      </c>
      <c r="E49399" s="1">
        <v>6.5356016159057617</v>
      </c>
      <c r="F49399" s="1">
        <v>0.32323655486106873</v>
      </c>
    </row>
    <row r="49400" spans="1:6" x14ac:dyDescent="0.25">
      <c r="A49400">
        <v>372</v>
      </c>
      <c r="B49400" t="s">
        <v>445</v>
      </c>
      <c r="C49400">
        <v>16</v>
      </c>
      <c r="D49400" s="1">
        <v>64.0968017578125</v>
      </c>
      <c r="E49400" s="1">
        <v>6.5057430267333984</v>
      </c>
      <c r="F49400" s="1">
        <v>0.32115674018859863</v>
      </c>
    </row>
    <row r="49401" spans="1:6" x14ac:dyDescent="0.25">
      <c r="A49401">
        <v>372</v>
      </c>
      <c r="B49401" t="s">
        <v>445</v>
      </c>
      <c r="C49401">
        <v>17</v>
      </c>
      <c r="D49401" s="1">
        <v>64.359909057617188</v>
      </c>
      <c r="E49401" s="1">
        <v>6.4610724449157715</v>
      </c>
      <c r="F49401" s="1">
        <v>0.31964200735092163</v>
      </c>
    </row>
    <row r="49402" spans="1:6" x14ac:dyDescent="0.25">
      <c r="A49402">
        <v>372</v>
      </c>
      <c r="B49402" t="s">
        <v>445</v>
      </c>
      <c r="C49402">
        <v>18</v>
      </c>
      <c r="D49402" s="1">
        <v>64.623016357421875</v>
      </c>
      <c r="E49402" s="1">
        <v>6.4330315589904785</v>
      </c>
      <c r="F49402" s="1">
        <v>0.31898075342178345</v>
      </c>
    </row>
    <row r="49403" spans="1:6" x14ac:dyDescent="0.25">
      <c r="A49403">
        <v>372</v>
      </c>
      <c r="B49403" t="s">
        <v>445</v>
      </c>
      <c r="C49403">
        <v>19</v>
      </c>
      <c r="D49403" s="1">
        <v>64.886123657226563</v>
      </c>
      <c r="E49403" s="1">
        <v>6.4097986221313477</v>
      </c>
      <c r="F49403" s="1">
        <v>0.31933361291885376</v>
      </c>
    </row>
    <row r="49404" spans="1:6" x14ac:dyDescent="0.25">
      <c r="A49404">
        <v>372</v>
      </c>
      <c r="B49404" t="s">
        <v>445</v>
      </c>
      <c r="C49404">
        <v>20</v>
      </c>
      <c r="D49404" s="1">
        <v>65.14923095703125</v>
      </c>
      <c r="E49404" s="1">
        <v>6.3413329124450684</v>
      </c>
      <c r="F49404" s="1">
        <v>0.32077538967132568</v>
      </c>
    </row>
    <row r="49405" spans="1:6" x14ac:dyDescent="0.25">
      <c r="A49405">
        <v>372</v>
      </c>
      <c r="B49405" t="s">
        <v>445</v>
      </c>
      <c r="C49405">
        <v>21</v>
      </c>
      <c r="D49405" s="1">
        <v>65.412338256835938</v>
      </c>
      <c r="E49405" s="1">
        <v>6.3028850555419922</v>
      </c>
      <c r="F49405" s="1">
        <v>0.32329407334327698</v>
      </c>
    </row>
    <row r="49406" spans="1:6" x14ac:dyDescent="0.25">
      <c r="A49406">
        <v>372</v>
      </c>
      <c r="B49406" t="s">
        <v>445</v>
      </c>
      <c r="C49406">
        <v>22</v>
      </c>
      <c r="D49406" s="1">
        <v>65.675445556640625</v>
      </c>
      <c r="E49406" s="1">
        <v>6.3204898834228516</v>
      </c>
      <c r="F49406" s="1">
        <v>0.32667943835258484</v>
      </c>
    </row>
    <row r="49407" spans="1:6" x14ac:dyDescent="0.25">
      <c r="A49407">
        <v>372</v>
      </c>
      <c r="B49407" t="s">
        <v>445</v>
      </c>
      <c r="C49407">
        <v>23</v>
      </c>
      <c r="D49407" s="1">
        <v>65.938552856445313</v>
      </c>
      <c r="E49407" s="1">
        <v>6.2398672103881836</v>
      </c>
      <c r="F49407" s="1">
        <v>0.3303583562374115</v>
      </c>
    </row>
    <row r="49408" spans="1:6" x14ac:dyDescent="0.25">
      <c r="A49408">
        <v>372</v>
      </c>
      <c r="B49408" t="s">
        <v>445</v>
      </c>
      <c r="C49408">
        <v>24</v>
      </c>
      <c r="D49408" s="1">
        <v>66.20166015625</v>
      </c>
      <c r="E49408" s="1">
        <v>6.201075553894043</v>
      </c>
      <c r="F49408" s="1">
        <v>0.3333965539932251</v>
      </c>
    </row>
    <row r="49409" spans="1:6" x14ac:dyDescent="0.25">
      <c r="A49409">
        <v>372</v>
      </c>
      <c r="B49409" t="s">
        <v>445</v>
      </c>
      <c r="C49409">
        <v>25</v>
      </c>
      <c r="D49409" s="1">
        <v>66.464767456054688</v>
      </c>
      <c r="E49409" s="1">
        <v>6.1716036796569824</v>
      </c>
      <c r="F49409" s="1">
        <v>0.33471468091011047</v>
      </c>
    </row>
    <row r="49410" spans="1:6" x14ac:dyDescent="0.25">
      <c r="A49410">
        <v>372</v>
      </c>
      <c r="B49410" t="s">
        <v>445</v>
      </c>
      <c r="C49410">
        <v>26</v>
      </c>
      <c r="D49410" s="1">
        <v>66.727874755859375</v>
      </c>
      <c r="E49410" s="1">
        <v>6.1292300224304199</v>
      </c>
      <c r="F49410" s="1">
        <v>0.33348312973976135</v>
      </c>
    </row>
    <row r="49411" spans="1:6" x14ac:dyDescent="0.25">
      <c r="A49411">
        <v>372</v>
      </c>
      <c r="B49411" t="s">
        <v>445</v>
      </c>
      <c r="C49411">
        <v>27</v>
      </c>
      <c r="D49411" s="1">
        <v>66.990982055664063</v>
      </c>
      <c r="E49411" s="1">
        <v>6.1137604713439941</v>
      </c>
      <c r="F49411" s="1">
        <v>0.32962292432785034</v>
      </c>
    </row>
    <row r="49412" spans="1:6" x14ac:dyDescent="0.25">
      <c r="A49412">
        <v>372</v>
      </c>
      <c r="B49412" t="s">
        <v>445</v>
      </c>
      <c r="C49412">
        <v>28</v>
      </c>
      <c r="D49412" s="1">
        <v>67.25408935546875</v>
      </c>
      <c r="E49412" s="1">
        <v>6.0354733467102051</v>
      </c>
      <c r="F49412" s="1">
        <v>0.32407766580581665</v>
      </c>
    </row>
    <row r="49413" spans="1:6" x14ac:dyDescent="0.25">
      <c r="A49413">
        <v>372</v>
      </c>
      <c r="B49413" t="s">
        <v>445</v>
      </c>
      <c r="C49413">
        <v>29</v>
      </c>
      <c r="D49413" s="1">
        <v>67.517196655273438</v>
      </c>
      <c r="E49413" s="1">
        <v>5.9704327583312988</v>
      </c>
      <c r="F49413" s="1">
        <v>0.3186269998550415</v>
      </c>
    </row>
    <row r="49414" spans="1:6" x14ac:dyDescent="0.25">
      <c r="A49414">
        <v>372</v>
      </c>
      <c r="B49414" t="s">
        <v>445</v>
      </c>
      <c r="C49414">
        <v>30</v>
      </c>
      <c r="D49414" s="1">
        <v>67.780303955078125</v>
      </c>
      <c r="E49414" s="1">
        <v>6.0194711685180664</v>
      </c>
      <c r="F49414" s="1">
        <v>0.31514108180999756</v>
      </c>
    </row>
    <row r="49415" spans="1:6" x14ac:dyDescent="0.25">
      <c r="A49415">
        <v>372</v>
      </c>
      <c r="B49415" t="s">
        <v>445</v>
      </c>
      <c r="C49415">
        <v>31</v>
      </c>
      <c r="D49415" s="1">
        <v>68.043411254882813</v>
      </c>
      <c r="E49415" s="1">
        <v>5.954796314239502</v>
      </c>
      <c r="F49415" s="1">
        <v>0.31465214490890503</v>
      </c>
    </row>
    <row r="49416" spans="1:6" x14ac:dyDescent="0.25">
      <c r="A49416">
        <v>372</v>
      </c>
      <c r="B49416" t="s">
        <v>445</v>
      </c>
      <c r="C49416">
        <v>32</v>
      </c>
      <c r="D49416" s="1">
        <v>68.3065185546875</v>
      </c>
      <c r="E49416" s="1">
        <v>5.8994040489196777</v>
      </c>
      <c r="F49416" s="1">
        <v>0.31688180565834045</v>
      </c>
    </row>
    <row r="49417" spans="1:6" x14ac:dyDescent="0.25">
      <c r="A49417">
        <v>372</v>
      </c>
      <c r="B49417" t="s">
        <v>445</v>
      </c>
      <c r="C49417">
        <v>33</v>
      </c>
      <c r="D49417" s="1">
        <v>68.569625854492188</v>
      </c>
      <c r="E49417" s="1">
        <v>5.8970494270324707</v>
      </c>
      <c r="F49417" s="1">
        <v>0.32055559754371643</v>
      </c>
    </row>
    <row r="49418" spans="1:6" x14ac:dyDescent="0.25">
      <c r="A49418">
        <v>372</v>
      </c>
      <c r="B49418" t="s">
        <v>445</v>
      </c>
      <c r="C49418">
        <v>34</v>
      </c>
      <c r="D49418" s="1">
        <v>68.832733154296875</v>
      </c>
      <c r="E49418" s="1">
        <v>5.8392667770385742</v>
      </c>
      <c r="F49418" s="1">
        <v>0.32420498132705688</v>
      </c>
    </row>
    <row r="49419" spans="1:6" x14ac:dyDescent="0.25">
      <c r="A49419">
        <v>372</v>
      </c>
      <c r="B49419" t="s">
        <v>445</v>
      </c>
      <c r="C49419">
        <v>35</v>
      </c>
      <c r="D49419" s="1">
        <v>69.095840454101563</v>
      </c>
      <c r="E49419" s="1">
        <v>5.7799534797668457</v>
      </c>
      <c r="F49419" s="1">
        <v>0.32685545086860657</v>
      </c>
    </row>
    <row r="49420" spans="1:6" x14ac:dyDescent="0.25">
      <c r="A49420">
        <v>372</v>
      </c>
      <c r="B49420" t="s">
        <v>445</v>
      </c>
      <c r="C49420">
        <v>36</v>
      </c>
      <c r="D49420" s="1">
        <v>69.35894775390625</v>
      </c>
      <c r="E49420" s="1">
        <v>5.7703671455383301</v>
      </c>
      <c r="F49420" s="1">
        <v>0.32817363739013672</v>
      </c>
    </row>
    <row r="49421" spans="1:6" x14ac:dyDescent="0.25">
      <c r="A49421">
        <v>372</v>
      </c>
      <c r="B49421" t="s">
        <v>445</v>
      </c>
      <c r="C49421">
        <v>37</v>
      </c>
      <c r="D49421" s="1">
        <v>69.622055053710938</v>
      </c>
      <c r="E49421" s="1">
        <v>5.722747802734375</v>
      </c>
      <c r="F49421" s="1">
        <v>0.32813942432403564</v>
      </c>
    </row>
    <row r="49422" spans="1:6" x14ac:dyDescent="0.25">
      <c r="A49422">
        <v>372</v>
      </c>
      <c r="B49422" t="s">
        <v>445</v>
      </c>
      <c r="C49422">
        <v>38</v>
      </c>
      <c r="D49422" s="1">
        <v>69.885162353515625</v>
      </c>
      <c r="E49422" s="1">
        <v>5.7041258811950684</v>
      </c>
      <c r="F49422" s="1">
        <v>0.32676219940185547</v>
      </c>
    </row>
    <row r="49423" spans="1:6" x14ac:dyDescent="0.25">
      <c r="A49423">
        <v>372</v>
      </c>
      <c r="B49423" t="s">
        <v>445</v>
      </c>
      <c r="C49423">
        <v>39</v>
      </c>
      <c r="D49423" s="1">
        <v>70.148269653320313</v>
      </c>
      <c r="E49423" s="1">
        <v>5.6254386901855469</v>
      </c>
      <c r="F49423" s="1">
        <v>0.32411032915115356</v>
      </c>
    </row>
    <row r="49424" spans="1:6" x14ac:dyDescent="0.25">
      <c r="A49424">
        <v>372</v>
      </c>
      <c r="B49424" t="s">
        <v>445</v>
      </c>
      <c r="C49424">
        <v>40</v>
      </c>
      <c r="D49424" s="1">
        <v>70.411376953125</v>
      </c>
      <c r="E49424" s="1">
        <v>5.606255054473877</v>
      </c>
      <c r="F49424" s="1">
        <v>0.3205859363079071</v>
      </c>
    </row>
    <row r="49425" spans="1:6" x14ac:dyDescent="0.25">
      <c r="A49425">
        <v>372</v>
      </c>
      <c r="B49425" t="s">
        <v>445</v>
      </c>
      <c r="C49425">
        <v>41</v>
      </c>
      <c r="D49425" s="1">
        <v>70.674484252929688</v>
      </c>
      <c r="E49425" s="1">
        <v>5.5807352066040039</v>
      </c>
      <c r="F49425" s="1">
        <v>0.31705412268638611</v>
      </c>
    </row>
    <row r="49426" spans="1:6" x14ac:dyDescent="0.25">
      <c r="A49426">
        <v>372</v>
      </c>
      <c r="B49426" t="s">
        <v>445</v>
      </c>
      <c r="C49426">
        <v>42</v>
      </c>
      <c r="D49426" s="1">
        <v>70.937591552734375</v>
      </c>
      <c r="E49426" s="1">
        <v>5.5251288414001465</v>
      </c>
      <c r="F49426" s="1">
        <v>0.31453588604927063</v>
      </c>
    </row>
    <row r="49427" spans="1:6" x14ac:dyDescent="0.25">
      <c r="A49427">
        <v>372</v>
      </c>
      <c r="B49427" t="s">
        <v>445</v>
      </c>
      <c r="C49427">
        <v>43</v>
      </c>
      <c r="D49427" s="1">
        <v>71.200698852539063</v>
      </c>
      <c r="E49427" s="1">
        <v>5.497654914855957</v>
      </c>
      <c r="F49427" s="1">
        <v>0.31366291642189026</v>
      </c>
    </row>
    <row r="49428" spans="1:6" x14ac:dyDescent="0.25">
      <c r="A49428">
        <v>372</v>
      </c>
      <c r="B49428" t="s">
        <v>445</v>
      </c>
      <c r="C49428">
        <v>44</v>
      </c>
      <c r="D49428" s="1">
        <v>71.46380615234375</v>
      </c>
      <c r="E49428" s="1">
        <v>5.4915771484375</v>
      </c>
      <c r="F49428" s="1">
        <v>0.31426757574081421</v>
      </c>
    </row>
    <row r="49429" spans="1:6" x14ac:dyDescent="0.25">
      <c r="A49429">
        <v>372</v>
      </c>
      <c r="B49429" t="s">
        <v>445</v>
      </c>
      <c r="C49429">
        <v>45</v>
      </c>
      <c r="D49429" s="1">
        <v>71.726913452148438</v>
      </c>
      <c r="E49429" s="1">
        <v>5.4337997436523438</v>
      </c>
      <c r="F49429" s="1">
        <v>0.31551343202590942</v>
      </c>
    </row>
    <row r="49430" spans="1:6" x14ac:dyDescent="0.25">
      <c r="A49430">
        <v>372</v>
      </c>
      <c r="B49430" t="s">
        <v>445</v>
      </c>
      <c r="C49430">
        <v>46</v>
      </c>
      <c r="D49430" s="1">
        <v>71.990020751953125</v>
      </c>
      <c r="E49430" s="1">
        <v>5.3809332847595215</v>
      </c>
      <c r="F49430" s="1">
        <v>0.31645306944847107</v>
      </c>
    </row>
    <row r="49431" spans="1:6" x14ac:dyDescent="0.25">
      <c r="A49431">
        <v>372</v>
      </c>
      <c r="B49431" t="s">
        <v>445</v>
      </c>
      <c r="C49431">
        <v>47</v>
      </c>
      <c r="D49431" s="1">
        <v>72.253128051757813</v>
      </c>
      <c r="E49431" s="1">
        <v>5.3555564880371094</v>
      </c>
      <c r="F49431" s="1">
        <v>0.31663289666175842</v>
      </c>
    </row>
    <row r="49432" spans="1:6" x14ac:dyDescent="0.25">
      <c r="A49432">
        <v>372</v>
      </c>
      <c r="B49432" t="s">
        <v>445</v>
      </c>
      <c r="C49432">
        <v>48</v>
      </c>
      <c r="D49432" s="1">
        <v>72.5162353515625</v>
      </c>
      <c r="E49432" s="1">
        <v>5.3127074241638184</v>
      </c>
      <c r="F49432" s="1">
        <v>0.31622788310050964</v>
      </c>
    </row>
    <row r="49433" spans="1:6" x14ac:dyDescent="0.25">
      <c r="A49433">
        <v>372</v>
      </c>
      <c r="B49433" t="s">
        <v>445</v>
      </c>
      <c r="C49433">
        <v>49</v>
      </c>
      <c r="D49433" s="1">
        <v>72.779342651367188</v>
      </c>
      <c r="E49433" s="1">
        <v>5.2921204566955566</v>
      </c>
      <c r="F49433" s="1">
        <v>0.31571605801582336</v>
      </c>
    </row>
    <row r="49434" spans="1:6" x14ac:dyDescent="0.25">
      <c r="A49434">
        <v>372</v>
      </c>
      <c r="B49434" t="s">
        <v>445</v>
      </c>
      <c r="C49434">
        <v>50</v>
      </c>
      <c r="D49434" s="1">
        <v>73.042449951171875</v>
      </c>
      <c r="E49434" s="1">
        <v>5.2588305473327637</v>
      </c>
      <c r="F49434" s="1">
        <v>0.31538820266723633</v>
      </c>
    </row>
    <row r="49435" spans="1:6" x14ac:dyDescent="0.25">
      <c r="A49435">
        <v>372</v>
      </c>
      <c r="B49435" t="s">
        <v>445</v>
      </c>
      <c r="C49435">
        <v>51</v>
      </c>
      <c r="D49435" s="1">
        <v>73.305557250976563</v>
      </c>
      <c r="E49435" s="1">
        <v>5.1991214752197266</v>
      </c>
      <c r="F49435" s="1">
        <v>0.31510695815086365</v>
      </c>
    </row>
    <row r="49436" spans="1:6" x14ac:dyDescent="0.25">
      <c r="A49436">
        <v>372</v>
      </c>
      <c r="B49436" t="s">
        <v>445</v>
      </c>
      <c r="C49436">
        <v>52</v>
      </c>
      <c r="D49436" s="1">
        <v>73.56866455078125</v>
      </c>
      <c r="E49436" s="1">
        <v>5.1806588172912598</v>
      </c>
      <c r="F49436" s="1">
        <v>0.31443333625793457</v>
      </c>
    </row>
    <row r="49437" spans="1:6" x14ac:dyDescent="0.25">
      <c r="A49437">
        <v>372</v>
      </c>
      <c r="B49437" t="s">
        <v>445</v>
      </c>
      <c r="C49437">
        <v>53</v>
      </c>
      <c r="D49437" s="1">
        <v>73.831771850585938</v>
      </c>
      <c r="E49437" s="1">
        <v>5.1340551376342773</v>
      </c>
      <c r="F49437" s="1">
        <v>0.31292545795440674</v>
      </c>
    </row>
    <row r="49438" spans="1:6" x14ac:dyDescent="0.25">
      <c r="A49438">
        <v>372</v>
      </c>
      <c r="B49438" t="s">
        <v>445</v>
      </c>
      <c r="C49438">
        <v>54</v>
      </c>
      <c r="D49438" s="1">
        <v>74.094879150390625</v>
      </c>
      <c r="E49438" s="1">
        <v>5.1071395874023438</v>
      </c>
      <c r="F49438" s="1">
        <v>0.31046301126480103</v>
      </c>
    </row>
    <row r="49439" spans="1:6" x14ac:dyDescent="0.25">
      <c r="A49439">
        <v>372</v>
      </c>
      <c r="B49439" t="s">
        <v>445</v>
      </c>
      <c r="C49439">
        <v>55</v>
      </c>
      <c r="D49439" s="1">
        <v>74.357986450195313</v>
      </c>
      <c r="E49439" s="1">
        <v>5.0660252571105957</v>
      </c>
      <c r="F49439" s="1">
        <v>0.30751350522041321</v>
      </c>
    </row>
    <row r="49440" spans="1:6" x14ac:dyDescent="0.25">
      <c r="A49440">
        <v>372</v>
      </c>
      <c r="B49440" t="s">
        <v>445</v>
      </c>
      <c r="C49440">
        <v>56</v>
      </c>
      <c r="D49440" s="1">
        <v>74.62109375</v>
      </c>
      <c r="E49440" s="1">
        <v>5.0261936187744141</v>
      </c>
      <c r="F49440" s="1">
        <v>0.30537065863609314</v>
      </c>
    </row>
    <row r="49441" spans="1:6" x14ac:dyDescent="0.25">
      <c r="A49441">
        <v>372</v>
      </c>
      <c r="B49441" t="s">
        <v>445</v>
      </c>
      <c r="C49441">
        <v>57</v>
      </c>
      <c r="D49441" s="1">
        <v>74.884201049804688</v>
      </c>
      <c r="E49441" s="1">
        <v>4.9953737258911133</v>
      </c>
      <c r="F49441" s="1">
        <v>0.3062804639339447</v>
      </c>
    </row>
    <row r="49442" spans="1:6" x14ac:dyDescent="0.25">
      <c r="A49442">
        <v>372</v>
      </c>
      <c r="B49442" t="s">
        <v>445</v>
      </c>
      <c r="C49442">
        <v>58</v>
      </c>
      <c r="D49442" s="1">
        <v>75.147308349609375</v>
      </c>
      <c r="E49442" s="1">
        <v>4.956146240234375</v>
      </c>
      <c r="F49442" s="1">
        <v>0.31337741017341614</v>
      </c>
    </row>
    <row r="49443" spans="1:6" x14ac:dyDescent="0.25">
      <c r="A49443">
        <v>372</v>
      </c>
      <c r="B49443" t="s">
        <v>445</v>
      </c>
      <c r="C49443">
        <v>59</v>
      </c>
      <c r="D49443" s="1">
        <v>75.410415649414063</v>
      </c>
      <c r="E49443" s="1">
        <v>4.9327335357666016</v>
      </c>
      <c r="F49443" s="1">
        <v>0.33045125007629395</v>
      </c>
    </row>
    <row r="49444" spans="1:6" x14ac:dyDescent="0.25">
      <c r="A49444">
        <v>372</v>
      </c>
      <c r="B49444" t="s">
        <v>445</v>
      </c>
      <c r="C49444">
        <v>60</v>
      </c>
      <c r="D49444" s="1">
        <v>75.67352294921875</v>
      </c>
      <c r="E49444" s="1">
        <v>4.9206366539001465</v>
      </c>
      <c r="F49444" s="1">
        <v>0.36178058385848999</v>
      </c>
    </row>
    <row r="49445" spans="1:6" x14ac:dyDescent="0.25">
      <c r="A49445">
        <v>372</v>
      </c>
      <c r="B49445" t="s">
        <v>445</v>
      </c>
      <c r="C49445">
        <v>61</v>
      </c>
      <c r="D49445" s="1">
        <v>75.936630249023438</v>
      </c>
      <c r="E49445" s="1">
        <v>4.8607420921325684</v>
      </c>
      <c r="F49445" s="1">
        <v>0.41225692629814148</v>
      </c>
    </row>
    <row r="49446" spans="1:6" x14ac:dyDescent="0.25">
      <c r="A49446">
        <v>372</v>
      </c>
      <c r="B49446" t="s">
        <v>445</v>
      </c>
      <c r="C49446">
        <v>62</v>
      </c>
      <c r="D49446" s="1">
        <v>76.199737548828125</v>
      </c>
      <c r="E49446" s="1">
        <v>4.8187522888183594</v>
      </c>
      <c r="F49446" s="1">
        <v>0.48766598105430603</v>
      </c>
    </row>
    <row r="49447" spans="1:6" x14ac:dyDescent="0.25">
      <c r="A49447">
        <v>372</v>
      </c>
      <c r="B49447" t="s">
        <v>445</v>
      </c>
      <c r="C49447">
        <v>63</v>
      </c>
      <c r="D49447" s="1">
        <v>76.462844848632813</v>
      </c>
      <c r="E49447" s="1">
        <v>4.7780842781066895</v>
      </c>
      <c r="F49447" s="1">
        <v>0.59463644027709961</v>
      </c>
    </row>
    <row r="49448" spans="1:6" x14ac:dyDescent="0.25">
      <c r="A49448">
        <v>372</v>
      </c>
      <c r="B49448" t="s">
        <v>445</v>
      </c>
      <c r="C49448">
        <v>64</v>
      </c>
      <c r="D49448" s="1">
        <v>76.7259521484375</v>
      </c>
      <c r="E49448" s="1">
        <v>4.7279200553894043</v>
      </c>
      <c r="F49448" s="1">
        <v>0.73976767063140869</v>
      </c>
    </row>
    <row r="49449" spans="1:6" x14ac:dyDescent="0.25">
      <c r="A49449">
        <v>372</v>
      </c>
      <c r="B49449" t="s">
        <v>445</v>
      </c>
      <c r="C49449">
        <v>65</v>
      </c>
      <c r="D49449" s="1">
        <v>76.989059448242188</v>
      </c>
      <c r="E49449" s="1">
        <v>4.6508502960205078</v>
      </c>
      <c r="F49449" s="1">
        <v>0.92774057388305664</v>
      </c>
    </row>
    <row r="49450" spans="1:6" x14ac:dyDescent="0.25">
      <c r="A49450">
        <v>372</v>
      </c>
      <c r="B49450" t="s">
        <v>445</v>
      </c>
      <c r="C49450">
        <v>66</v>
      </c>
      <c r="D49450" s="1">
        <v>77.252166748046875</v>
      </c>
      <c r="E49450" s="1">
        <v>4.5658078193664551</v>
      </c>
      <c r="F49450" s="1">
        <v>1.1589641571044922</v>
      </c>
    </row>
    <row r="49451" spans="1:6" x14ac:dyDescent="0.25">
      <c r="A49451">
        <v>372</v>
      </c>
      <c r="B49451" t="s">
        <v>445</v>
      </c>
      <c r="C49451">
        <v>67</v>
      </c>
      <c r="D49451" s="1">
        <v>77.515274047851563</v>
      </c>
      <c r="E49451" s="1">
        <v>4.4394035339355469</v>
      </c>
      <c r="F49451" s="1">
        <v>1.4275468587875366</v>
      </c>
    </row>
    <row r="49452" spans="1:6" x14ac:dyDescent="0.25">
      <c r="A49452">
        <v>372</v>
      </c>
      <c r="B49452" t="s">
        <v>445</v>
      </c>
      <c r="C49452">
        <v>68</v>
      </c>
      <c r="D49452" s="1">
        <v>77.77838134765625</v>
      </c>
      <c r="E49452" s="1">
        <v>4.2626862525939941</v>
      </c>
      <c r="F49452" s="1">
        <v>1.7205508947372437</v>
      </c>
    </row>
    <row r="49453" spans="1:6" x14ac:dyDescent="0.25">
      <c r="A49453">
        <v>372</v>
      </c>
      <c r="B49453" t="s">
        <v>445</v>
      </c>
      <c r="C49453">
        <v>69</v>
      </c>
      <c r="D49453" s="1">
        <v>78.041488647460938</v>
      </c>
      <c r="E49453" s="1">
        <v>4.0273613929748535</v>
      </c>
      <c r="F49453" s="1">
        <v>2.0188648700714111</v>
      </c>
    </row>
    <row r="49454" spans="1:6" x14ac:dyDescent="0.25">
      <c r="A49454">
        <v>372</v>
      </c>
      <c r="B49454" t="s">
        <v>445</v>
      </c>
      <c r="C49454">
        <v>70</v>
      </c>
      <c r="D49454" s="1">
        <v>78.304595947265625</v>
      </c>
      <c r="E49454" s="1">
        <v>3.7493038177490234</v>
      </c>
      <c r="F49454" s="1">
        <v>2.2995471954345703</v>
      </c>
    </row>
    <row r="49455" spans="1:6" x14ac:dyDescent="0.25">
      <c r="A49455">
        <v>372</v>
      </c>
      <c r="B49455" t="s">
        <v>445</v>
      </c>
      <c r="C49455">
        <v>71</v>
      </c>
      <c r="D49455" s="1">
        <v>78.567703247070313</v>
      </c>
      <c r="E49455" s="1">
        <v>3.4103734493255615</v>
      </c>
      <c r="F49455" s="1">
        <v>2.5388467311859131</v>
      </c>
    </row>
    <row r="49456" spans="1:6" x14ac:dyDescent="0.25">
      <c r="A49456">
        <v>372</v>
      </c>
      <c r="B49456" t="s">
        <v>445</v>
      </c>
      <c r="C49456">
        <v>72</v>
      </c>
      <c r="D49456" s="1">
        <v>78.830810546875</v>
      </c>
      <c r="E49456" s="1">
        <v>3.0591442584991455</v>
      </c>
      <c r="F49456" s="1">
        <v>2.71514892578125</v>
      </c>
    </row>
    <row r="49457" spans="1:6" x14ac:dyDescent="0.25">
      <c r="A49457">
        <v>372</v>
      </c>
      <c r="B49457" t="s">
        <v>445</v>
      </c>
      <c r="C49457">
        <v>73</v>
      </c>
      <c r="D49457" s="1">
        <v>79.093917846679688</v>
      </c>
      <c r="E49457" s="1">
        <v>2.6790993213653564</v>
      </c>
      <c r="F49457" s="1">
        <v>2.8112509250640869</v>
      </c>
    </row>
    <row r="49458" spans="1:6" x14ac:dyDescent="0.25">
      <c r="A49458">
        <v>372</v>
      </c>
      <c r="B49458" t="s">
        <v>445</v>
      </c>
      <c r="C49458">
        <v>74</v>
      </c>
      <c r="D49458" s="1">
        <v>79.357025146484375</v>
      </c>
      <c r="E49458" s="1">
        <v>2.2942614555358887</v>
      </c>
      <c r="F49458" s="1">
        <v>2.815971851348877</v>
      </c>
    </row>
    <row r="49459" spans="1:6" x14ac:dyDescent="0.25">
      <c r="A49459">
        <v>372</v>
      </c>
      <c r="B49459" t="s">
        <v>445</v>
      </c>
      <c r="C49459">
        <v>75</v>
      </c>
      <c r="D49459" s="1">
        <v>79.620132446289063</v>
      </c>
      <c r="E49459" s="1">
        <v>1.9281632900238037</v>
      </c>
      <c r="F49459" s="1">
        <v>2.7253351211547852</v>
      </c>
    </row>
    <row r="49460" spans="1:6" x14ac:dyDescent="0.25">
      <c r="A49460">
        <v>372</v>
      </c>
      <c r="B49460" t="s">
        <v>445</v>
      </c>
      <c r="C49460">
        <v>76</v>
      </c>
      <c r="D49460" s="1">
        <v>79.88323974609375</v>
      </c>
      <c r="E49460" s="1">
        <v>1.5787845849990845</v>
      </c>
      <c r="F49460" s="1">
        <v>2.5435640811920166</v>
      </c>
    </row>
    <row r="49461" spans="1:6" x14ac:dyDescent="0.25">
      <c r="A49461">
        <v>372</v>
      </c>
      <c r="B49461" t="s">
        <v>445</v>
      </c>
      <c r="C49461">
        <v>77</v>
      </c>
      <c r="D49461" s="1">
        <v>80.146347045898438</v>
      </c>
      <c r="E49461" s="1">
        <v>1.2589960098266602</v>
      </c>
      <c r="F49461" s="1">
        <v>2.2836697101593018</v>
      </c>
    </row>
    <row r="49462" spans="1:6" x14ac:dyDescent="0.25">
      <c r="A49462">
        <v>372</v>
      </c>
      <c r="B49462" t="s">
        <v>445</v>
      </c>
      <c r="C49462">
        <v>78</v>
      </c>
      <c r="D49462" s="1">
        <v>80.409454345703125</v>
      </c>
      <c r="E49462" s="1">
        <v>0.99569189548492432</v>
      </c>
      <c r="F49462" s="1">
        <v>1.9669759273529053</v>
      </c>
    </row>
    <row r="49463" spans="1:6" x14ac:dyDescent="0.25">
      <c r="A49463">
        <v>372</v>
      </c>
      <c r="B49463" t="s">
        <v>445</v>
      </c>
      <c r="C49463">
        <v>79</v>
      </c>
      <c r="D49463" s="1">
        <v>80.672561645507813</v>
      </c>
      <c r="E49463" s="1">
        <v>0.80298393964767456</v>
      </c>
      <c r="F49463" s="1">
        <v>1.6208771467208862</v>
      </c>
    </row>
    <row r="49464" spans="1:6" x14ac:dyDescent="0.25">
      <c r="A49464">
        <v>372</v>
      </c>
      <c r="B49464" t="s">
        <v>445</v>
      </c>
      <c r="C49464">
        <v>80</v>
      </c>
      <c r="D49464" s="1">
        <v>80.9356689453125</v>
      </c>
      <c r="E49464" s="1">
        <v>0.67885047197341919</v>
      </c>
      <c r="F49464" s="1">
        <v>1.2747718095779419</v>
      </c>
    </row>
    <row r="49465" spans="1:6" x14ac:dyDescent="0.25">
      <c r="A49465">
        <v>372</v>
      </c>
      <c r="B49465" t="s">
        <v>445</v>
      </c>
      <c r="C49465">
        <v>81</v>
      </c>
      <c r="D49465" s="1">
        <v>81.198776245117188</v>
      </c>
      <c r="E49465" s="1">
        <v>0.6152418851852417</v>
      </c>
      <c r="F49465" s="1">
        <v>0.9550776481628418</v>
      </c>
    </row>
    <row r="49466" spans="1:6" x14ac:dyDescent="0.25">
      <c r="A49466">
        <v>372</v>
      </c>
      <c r="B49466" t="s">
        <v>445</v>
      </c>
      <c r="C49466">
        <v>82</v>
      </c>
      <c r="D49466" s="1">
        <v>81.461883544921875</v>
      </c>
      <c r="E49466" s="1">
        <v>0.57925993204116821</v>
      </c>
      <c r="F49466" s="1">
        <v>0.68091630935668945</v>
      </c>
    </row>
    <row r="49467" spans="1:6" x14ac:dyDescent="0.25">
      <c r="A49467">
        <v>372</v>
      </c>
      <c r="B49467" t="s">
        <v>445</v>
      </c>
      <c r="C49467">
        <v>83</v>
      </c>
      <c r="D49467" s="1">
        <v>81.724990844726563</v>
      </c>
      <c r="E49467" s="1">
        <v>0.56083822250366211</v>
      </c>
      <c r="F49467" s="1">
        <v>0.4618828296661377</v>
      </c>
    </row>
    <row r="49468" spans="1:6" x14ac:dyDescent="0.25">
      <c r="A49468">
        <v>372</v>
      </c>
      <c r="B49468" t="s">
        <v>445</v>
      </c>
      <c r="C49468">
        <v>84</v>
      </c>
      <c r="D49468" s="1">
        <v>81.98809814453125</v>
      </c>
      <c r="E49468" s="1">
        <v>0.55255526304244995</v>
      </c>
      <c r="F49468" s="1">
        <v>0.29841214418411255</v>
      </c>
    </row>
    <row r="49469" spans="1:6" x14ac:dyDescent="0.25">
      <c r="A49469">
        <v>372</v>
      </c>
      <c r="B49469" t="s">
        <v>445</v>
      </c>
      <c r="C49469">
        <v>85</v>
      </c>
      <c r="D49469" s="1">
        <v>82.251205444335938</v>
      </c>
      <c r="E49469" s="1">
        <v>0.54754185676574707</v>
      </c>
      <c r="F49469" s="1">
        <v>0.18415845930576324</v>
      </c>
    </row>
    <row r="49470" spans="1:6" x14ac:dyDescent="0.25">
      <c r="A49470">
        <v>372</v>
      </c>
      <c r="B49470" t="s">
        <v>445</v>
      </c>
      <c r="C49470">
        <v>86</v>
      </c>
      <c r="D49470" s="1">
        <v>82.514312744140625</v>
      </c>
      <c r="E49470" s="1">
        <v>0.5486254096031189</v>
      </c>
      <c r="F49470" s="1">
        <v>0.10919862240552902</v>
      </c>
    </row>
    <row r="49471" spans="1:6" x14ac:dyDescent="0.25">
      <c r="A49471">
        <v>372</v>
      </c>
      <c r="B49471" t="s">
        <v>445</v>
      </c>
      <c r="C49471">
        <v>87</v>
      </c>
      <c r="D49471" s="1">
        <v>82.777420043945313</v>
      </c>
      <c r="E49471" s="1">
        <v>0.54594534635543823</v>
      </c>
      <c r="F49471" s="1">
        <v>6.291709840297699E-2</v>
      </c>
    </row>
    <row r="49472" spans="1:6" x14ac:dyDescent="0.25">
      <c r="A49472">
        <v>372</v>
      </c>
      <c r="B49472" t="s">
        <v>445</v>
      </c>
      <c r="C49472">
        <v>88</v>
      </c>
      <c r="D49472" s="1">
        <v>83.04052734375</v>
      </c>
      <c r="E49472" s="1">
        <v>0.54555821418762207</v>
      </c>
      <c r="F49472" s="1">
        <v>3.5942159593105316E-2</v>
      </c>
    </row>
    <row r="49473" spans="1:6" x14ac:dyDescent="0.25">
      <c r="A49473">
        <v>372</v>
      </c>
      <c r="B49473" t="s">
        <v>445</v>
      </c>
      <c r="C49473">
        <v>89</v>
      </c>
      <c r="D49473" s="1">
        <v>83.303634643554688</v>
      </c>
      <c r="E49473" s="1">
        <v>0.54391747713088989</v>
      </c>
      <c r="F49473" s="1">
        <v>2.1047193557024002E-2</v>
      </c>
    </row>
    <row r="49474" spans="1:6" x14ac:dyDescent="0.25">
      <c r="A49474">
        <v>372</v>
      </c>
      <c r="B49474" t="s">
        <v>445</v>
      </c>
      <c r="C49474">
        <v>90</v>
      </c>
      <c r="D49474" s="1">
        <v>83.566741943359375</v>
      </c>
      <c r="E49474" s="1">
        <v>0.54455661773681641</v>
      </c>
      <c r="F49474" s="1">
        <v>1.3262095861136913E-2</v>
      </c>
    </row>
    <row r="49475" spans="1:6" x14ac:dyDescent="0.25">
      <c r="A49475">
        <v>372</v>
      </c>
      <c r="B49475" t="s">
        <v>445</v>
      </c>
      <c r="C49475">
        <v>91</v>
      </c>
      <c r="D49475" s="1">
        <v>83.829841613769531</v>
      </c>
      <c r="E49475" s="1">
        <v>0.53965896368026733</v>
      </c>
      <c r="F49475" s="1">
        <v>9.5148840919137001E-3</v>
      </c>
    </row>
    <row r="49476" spans="1:6" x14ac:dyDescent="0.25">
      <c r="A49476">
        <v>372</v>
      </c>
      <c r="B49476" t="s">
        <v>445</v>
      </c>
      <c r="C49476">
        <v>92</v>
      </c>
      <c r="D49476" s="1">
        <v>84.092948913574219</v>
      </c>
      <c r="E49476" s="1">
        <v>0.54324579238891602</v>
      </c>
      <c r="F49476" s="1">
        <v>8.0727851018309593E-3</v>
      </c>
    </row>
    <row r="49477" spans="1:6" x14ac:dyDescent="0.25">
      <c r="A49477">
        <v>372</v>
      </c>
      <c r="B49477" t="s">
        <v>445</v>
      </c>
      <c r="C49477">
        <v>93</v>
      </c>
      <c r="D49477" s="1">
        <v>84.356056213378906</v>
      </c>
      <c r="E49477" s="1">
        <v>0.54295355081558228</v>
      </c>
      <c r="F49477" s="1">
        <v>7.9761585220694542E-3</v>
      </c>
    </row>
    <row r="49478" spans="1:6" x14ac:dyDescent="0.25">
      <c r="A49478">
        <v>372</v>
      </c>
      <c r="B49478" t="s">
        <v>445</v>
      </c>
      <c r="C49478">
        <v>94</v>
      </c>
      <c r="D49478" s="1">
        <v>84.619163513183594</v>
      </c>
      <c r="E49478" s="1">
        <v>0.54220807552337646</v>
      </c>
      <c r="F49478" s="1">
        <v>8.6039593443274498E-3</v>
      </c>
    </row>
    <row r="49479" spans="1:6" x14ac:dyDescent="0.25">
      <c r="A49479">
        <v>372</v>
      </c>
      <c r="B49479" t="s">
        <v>445</v>
      </c>
      <c r="C49479">
        <v>95</v>
      </c>
      <c r="D49479" s="1">
        <v>84.882270812988281</v>
      </c>
      <c r="E49479" s="1">
        <v>0.54143035411834717</v>
      </c>
      <c r="F49479" s="1">
        <v>9.4426870346069336E-3</v>
      </c>
    </row>
    <row r="49480" spans="1:6" x14ac:dyDescent="0.25">
      <c r="A49480">
        <v>372</v>
      </c>
      <c r="B49480" t="s">
        <v>445</v>
      </c>
      <c r="C49480">
        <v>96</v>
      </c>
      <c r="D49480" s="1">
        <v>85.145378112792969</v>
      </c>
      <c r="E49480" s="1">
        <v>0.53610461950302124</v>
      </c>
      <c r="F49480" s="1">
        <v>1.0053911246359348E-2</v>
      </c>
    </row>
    <row r="49481" spans="1:6" x14ac:dyDescent="0.25">
      <c r="A49481">
        <v>372</v>
      </c>
      <c r="B49481" t="s">
        <v>445</v>
      </c>
      <c r="C49481">
        <v>97</v>
      </c>
      <c r="D49481" s="1">
        <v>85.408485412597656</v>
      </c>
      <c r="E49481" s="1">
        <v>0.53699475526809692</v>
      </c>
      <c r="F49481" s="1">
        <v>1.0148199275135994E-2</v>
      </c>
    </row>
    <row r="49482" spans="1:6" x14ac:dyDescent="0.25">
      <c r="A49482">
        <v>372</v>
      </c>
      <c r="B49482" t="s">
        <v>445</v>
      </c>
      <c r="C49482">
        <v>98</v>
      </c>
      <c r="D49482" s="1">
        <v>85.671592712402344</v>
      </c>
      <c r="E49482" s="1">
        <v>0.53430241346359253</v>
      </c>
      <c r="F49482" s="1">
        <v>9.6562150865793228E-3</v>
      </c>
    </row>
    <row r="49483" spans="1:6" x14ac:dyDescent="0.25">
      <c r="A49483">
        <v>372</v>
      </c>
      <c r="B49483" t="s">
        <v>445</v>
      </c>
      <c r="C49483">
        <v>99</v>
      </c>
      <c r="D49483" s="1">
        <v>85.934700012207031</v>
      </c>
      <c r="E49483" s="1">
        <v>0.53417330980300903</v>
      </c>
      <c r="F49483" s="1">
        <v>8.7246643379330635E-3</v>
      </c>
    </row>
    <row r="49484" spans="1:6" x14ac:dyDescent="0.25">
      <c r="A49484">
        <v>372</v>
      </c>
      <c r="B49484" t="s">
        <v>445</v>
      </c>
      <c r="C49484">
        <v>100</v>
      </c>
      <c r="D49484" s="1">
        <v>86.197807312011719</v>
      </c>
      <c r="E49484" s="1">
        <v>0.53194952011108398</v>
      </c>
      <c r="F49484" s="1">
        <v>7.6280282810330391E-3</v>
      </c>
    </row>
    <row r="49485" spans="1:6" x14ac:dyDescent="0.25">
      <c r="A49485">
        <v>372</v>
      </c>
      <c r="B49485" t="s">
        <v>445</v>
      </c>
      <c r="C49485">
        <v>101</v>
      </c>
      <c r="D49485" s="1">
        <v>86.460914611816406</v>
      </c>
      <c r="E49485" s="1">
        <v>0.53359371423721313</v>
      </c>
      <c r="F49485" s="1">
        <v>6.6405921243131161E-3</v>
      </c>
    </row>
    <row r="49486" spans="1:6" x14ac:dyDescent="0.25">
      <c r="A49486">
        <v>372</v>
      </c>
      <c r="B49486" t="s">
        <v>445</v>
      </c>
      <c r="C49486">
        <v>102</v>
      </c>
      <c r="D49486" s="1">
        <v>86.724021911621094</v>
      </c>
      <c r="E49486" s="1">
        <v>0.53211706876754761</v>
      </c>
      <c r="F49486" s="1">
        <v>5.9265685267746449E-3</v>
      </c>
    </row>
    <row r="49487" spans="1:6" x14ac:dyDescent="0.25">
      <c r="A49487">
        <v>372</v>
      </c>
      <c r="B49487" t="s">
        <v>445</v>
      </c>
      <c r="C49487">
        <v>103</v>
      </c>
      <c r="D49487" s="1">
        <v>86.987129211425781</v>
      </c>
      <c r="E49487" s="1">
        <v>0.53253477811813354</v>
      </c>
      <c r="F49487" s="1">
        <v>5.498980637639761E-3</v>
      </c>
    </row>
    <row r="49488" spans="1:6" x14ac:dyDescent="0.25">
      <c r="A49488">
        <v>372</v>
      </c>
      <c r="B49488" t="s">
        <v>445</v>
      </c>
      <c r="C49488">
        <v>104</v>
      </c>
      <c r="D49488" s="1">
        <v>87.250236511230469</v>
      </c>
      <c r="E49488" s="1">
        <v>0.5326419472694397</v>
      </c>
      <c r="F49488" s="1">
        <v>5.2613760344684124E-3</v>
      </c>
    </row>
    <row r="49489" spans="1:6" x14ac:dyDescent="0.25">
      <c r="A49489">
        <v>372</v>
      </c>
      <c r="B49489" t="s">
        <v>445</v>
      </c>
      <c r="C49489">
        <v>105</v>
      </c>
      <c r="D49489" s="1">
        <v>87.513343811035156</v>
      </c>
      <c r="E49489" s="1">
        <v>0.52492994070053101</v>
      </c>
      <c r="F49489" s="1">
        <v>5.1013138145208359E-3</v>
      </c>
    </row>
    <row r="49490" spans="1:6" x14ac:dyDescent="0.25">
      <c r="A49490">
        <v>372</v>
      </c>
      <c r="B49490" t="s">
        <v>445</v>
      </c>
      <c r="C49490">
        <v>106</v>
      </c>
      <c r="D49490" s="1">
        <v>87.776451110839844</v>
      </c>
      <c r="E49490" s="1">
        <v>0.53334975242614746</v>
      </c>
      <c r="F49490" s="1">
        <v>4.9688317812979221E-3</v>
      </c>
    </row>
    <row r="49491" spans="1:6" x14ac:dyDescent="0.25">
      <c r="A49491">
        <v>372</v>
      </c>
      <c r="B49491" t="s">
        <v>445</v>
      </c>
      <c r="C49491">
        <v>107</v>
      </c>
      <c r="D49491" s="1">
        <v>88.039558410644531</v>
      </c>
      <c r="E49491" s="1">
        <v>0.52686160802841187</v>
      </c>
      <c r="F49491" s="1">
        <v>4.8891035839915276E-3</v>
      </c>
    </row>
    <row r="49492" spans="1:6" x14ac:dyDescent="0.25">
      <c r="A49492">
        <v>372</v>
      </c>
      <c r="B49492" t="s">
        <v>445</v>
      </c>
      <c r="C49492">
        <v>108</v>
      </c>
      <c r="D49492" s="1">
        <v>88.302665710449219</v>
      </c>
      <c r="E49492" s="1">
        <v>0.53155457973480225</v>
      </c>
      <c r="F49492" s="1">
        <v>4.9113305285573006E-3</v>
      </c>
    </row>
    <row r="49493" spans="1:6" x14ac:dyDescent="0.25">
      <c r="A49493">
        <v>372</v>
      </c>
      <c r="B49493" t="s">
        <v>445</v>
      </c>
      <c r="C49493">
        <v>109</v>
      </c>
      <c r="D49493" s="1">
        <v>88.565773010253906</v>
      </c>
      <c r="E49493" s="1">
        <v>0.52683287858963013</v>
      </c>
      <c r="F49493" s="1">
        <v>5.0509488210082054E-3</v>
      </c>
    </row>
    <row r="49494" spans="1:6" x14ac:dyDescent="0.25">
      <c r="A49494">
        <v>372</v>
      </c>
      <c r="B49494" t="s">
        <v>445</v>
      </c>
      <c r="C49494">
        <v>110</v>
      </c>
      <c r="D49494" s="1">
        <v>88.828880310058594</v>
      </c>
      <c r="E49494" s="1">
        <v>0.5283806324005127</v>
      </c>
      <c r="F49494" s="1">
        <v>5.2781142294406891E-3</v>
      </c>
    </row>
    <row r="49495" spans="1:6" x14ac:dyDescent="0.25">
      <c r="A49495">
        <v>372</v>
      </c>
      <c r="B49495" t="s">
        <v>445</v>
      </c>
      <c r="C49495">
        <v>111</v>
      </c>
      <c r="D49495" s="1">
        <v>89.091987609863281</v>
      </c>
      <c r="E49495" s="1">
        <v>0.52538067102432251</v>
      </c>
      <c r="F49495" s="1">
        <v>5.5568953976035118E-3</v>
      </c>
    </row>
    <row r="49496" spans="1:6" x14ac:dyDescent="0.25">
      <c r="A49496">
        <v>372</v>
      </c>
      <c r="B49496" t="s">
        <v>445</v>
      </c>
      <c r="C49496">
        <v>112</v>
      </c>
      <c r="D49496" s="1">
        <v>89.355094909667969</v>
      </c>
      <c r="E49496" s="1">
        <v>0.52688384056091309</v>
      </c>
      <c r="F49496" s="1">
        <v>5.8902171440422535E-3</v>
      </c>
    </row>
    <row r="49497" spans="1:6" x14ac:dyDescent="0.25">
      <c r="A49497">
        <v>372</v>
      </c>
      <c r="B49497" t="s">
        <v>445</v>
      </c>
      <c r="C49497">
        <v>113</v>
      </c>
      <c r="D49497" s="1">
        <v>89.618202209472656</v>
      </c>
      <c r="E49497" s="1">
        <v>0.52521342039108276</v>
      </c>
      <c r="F49497" s="1">
        <v>6.3273082487285137E-3</v>
      </c>
    </row>
    <row r="49498" spans="1:6" x14ac:dyDescent="0.25">
      <c r="A49498">
        <v>372</v>
      </c>
      <c r="B49498" t="s">
        <v>445</v>
      </c>
      <c r="C49498">
        <v>114</v>
      </c>
      <c r="D49498" s="1">
        <v>89.881309509277344</v>
      </c>
      <c r="E49498" s="1">
        <v>0.52677303552627563</v>
      </c>
      <c r="F49498" s="1">
        <v>6.9256341084837914E-3</v>
      </c>
    </row>
    <row r="49499" spans="1:6" x14ac:dyDescent="0.25">
      <c r="A49499">
        <v>372</v>
      </c>
      <c r="B49499" t="s">
        <v>445</v>
      </c>
      <c r="C49499">
        <v>115</v>
      </c>
      <c r="D49499" s="1">
        <v>90.144416809082031</v>
      </c>
      <c r="E49499" s="1">
        <v>0.52190256118774414</v>
      </c>
      <c r="F49499" s="1">
        <v>7.6893214136362076E-3</v>
      </c>
    </row>
    <row r="49500" spans="1:6" x14ac:dyDescent="0.25">
      <c r="A49500">
        <v>372</v>
      </c>
      <c r="B49500" t="s">
        <v>445</v>
      </c>
      <c r="C49500">
        <v>116</v>
      </c>
      <c r="D49500" s="1">
        <v>90.407524108886719</v>
      </c>
      <c r="E49500" s="1">
        <v>0.52345651388168335</v>
      </c>
      <c r="F49500" s="1">
        <v>8.5218613967299461E-3</v>
      </c>
    </row>
    <row r="49501" spans="1:6" x14ac:dyDescent="0.25">
      <c r="A49501">
        <v>372</v>
      </c>
      <c r="B49501" t="s">
        <v>445</v>
      </c>
      <c r="C49501">
        <v>117</v>
      </c>
      <c r="D49501" s="1">
        <v>90.670631408691406</v>
      </c>
      <c r="E49501" s="1">
        <v>0.5247456431388855</v>
      </c>
      <c r="F49501" s="1">
        <v>9.2213209718465805E-3</v>
      </c>
    </row>
    <row r="49502" spans="1:6" x14ac:dyDescent="0.25">
      <c r="A49502">
        <v>372</v>
      </c>
      <c r="B49502" t="s">
        <v>445</v>
      </c>
      <c r="C49502">
        <v>118</v>
      </c>
      <c r="D49502" s="1">
        <v>90.933738708496094</v>
      </c>
      <c r="E49502" s="1">
        <v>0.51780837774276733</v>
      </c>
      <c r="F49502" s="1">
        <v>9.5321657136082649E-3</v>
      </c>
    </row>
    <row r="49503" spans="1:6" x14ac:dyDescent="0.25">
      <c r="A49503">
        <v>372</v>
      </c>
      <c r="B49503" t="s">
        <v>445</v>
      </c>
      <c r="C49503">
        <v>119</v>
      </c>
      <c r="D49503" s="1">
        <v>91.196846008300781</v>
      </c>
      <c r="E49503" s="1">
        <v>0.51919615268707275</v>
      </c>
      <c r="F49503" s="1">
        <v>9.2531200498342514E-3</v>
      </c>
    </row>
    <row r="49504" spans="1:6" x14ac:dyDescent="0.25">
      <c r="A49504">
        <v>372</v>
      </c>
      <c r="B49504" t="s">
        <v>445</v>
      </c>
      <c r="C49504">
        <v>120</v>
      </c>
      <c r="D49504" s="1">
        <v>91.459953308105469</v>
      </c>
      <c r="E49504" s="1">
        <v>0.51638412475585938</v>
      </c>
      <c r="F49504" s="1">
        <v>8.3567481487989426E-3</v>
      </c>
    </row>
    <row r="49505" spans="1:6" x14ac:dyDescent="0.25">
      <c r="A49505">
        <v>372</v>
      </c>
      <c r="B49505" t="s">
        <v>445</v>
      </c>
      <c r="C49505">
        <v>121</v>
      </c>
      <c r="D49505" s="1">
        <v>91.723060607910156</v>
      </c>
      <c r="E49505" s="1">
        <v>0.51416462659835815</v>
      </c>
      <c r="F49505" s="1">
        <v>7.0475232787430286E-3</v>
      </c>
    </row>
    <row r="49506" spans="1:6" x14ac:dyDescent="0.25">
      <c r="A49506">
        <v>372</v>
      </c>
      <c r="B49506" t="s">
        <v>445</v>
      </c>
      <c r="C49506">
        <v>122</v>
      </c>
      <c r="D49506" s="1">
        <v>91.986167907714844</v>
      </c>
      <c r="E49506" s="1">
        <v>0.51893389225006104</v>
      </c>
      <c r="F49506" s="1">
        <v>5.7014911435544491E-3</v>
      </c>
    </row>
    <row r="49507" spans="1:6" x14ac:dyDescent="0.25">
      <c r="A49507">
        <v>372</v>
      </c>
      <c r="B49507" t="s">
        <v>445</v>
      </c>
      <c r="C49507">
        <v>123</v>
      </c>
      <c r="D49507" s="1">
        <v>92.249275207519531</v>
      </c>
      <c r="E49507" s="1">
        <v>0.51675862073898315</v>
      </c>
      <c r="F49507" s="1">
        <v>4.7028525732457638E-3</v>
      </c>
    </row>
    <row r="49508" spans="1:6" x14ac:dyDescent="0.25">
      <c r="A49508">
        <v>372</v>
      </c>
      <c r="B49508" t="s">
        <v>445</v>
      </c>
      <c r="C49508">
        <v>124</v>
      </c>
      <c r="D49508" s="1">
        <v>92.512382507324219</v>
      </c>
      <c r="E49508" s="1">
        <v>0.51769274473190308</v>
      </c>
      <c r="F49508" s="1">
        <v>4.2696776799857616E-3</v>
      </c>
    </row>
    <row r="49509" spans="1:6" x14ac:dyDescent="0.25">
      <c r="A49509">
        <v>372</v>
      </c>
      <c r="B49509" t="s">
        <v>445</v>
      </c>
      <c r="C49509">
        <v>125</v>
      </c>
      <c r="D49509" s="1">
        <v>92.775489807128906</v>
      </c>
      <c r="E49509" s="1">
        <v>0.51666104793548584</v>
      </c>
      <c r="F49509" s="1">
        <v>4.3721818365156651E-3</v>
      </c>
    </row>
    <row r="49510" spans="1:6" x14ac:dyDescent="0.25">
      <c r="A49510">
        <v>372</v>
      </c>
      <c r="B49510" t="s">
        <v>445</v>
      </c>
      <c r="C49510">
        <v>126</v>
      </c>
      <c r="D49510" s="1">
        <v>93.038597106933594</v>
      </c>
      <c r="E49510" s="1">
        <v>0.51517021656036377</v>
      </c>
      <c r="F49510" s="1">
        <v>4.7921170480549335E-3</v>
      </c>
    </row>
    <row r="49511" spans="1:6" x14ac:dyDescent="0.25">
      <c r="A49511">
        <v>372</v>
      </c>
      <c r="B49511" t="s">
        <v>445</v>
      </c>
      <c r="C49511">
        <v>127</v>
      </c>
      <c r="D49511" s="1">
        <v>93.301704406738281</v>
      </c>
      <c r="E49511" s="1">
        <v>0.51307547092437744</v>
      </c>
      <c r="F49511" s="1">
        <v>5.2576451562345028E-3</v>
      </c>
    </row>
    <row r="49512" spans="1:6" x14ac:dyDescent="0.25">
      <c r="A49512">
        <v>372</v>
      </c>
      <c r="B49512" t="s">
        <v>445</v>
      </c>
      <c r="C49512">
        <v>128</v>
      </c>
      <c r="D49512" s="1">
        <v>93.564811706542969</v>
      </c>
      <c r="E49512" s="1">
        <v>0.51369917392730713</v>
      </c>
      <c r="F49512" s="1">
        <v>5.5613294243812561E-3</v>
      </c>
    </row>
    <row r="49513" spans="1:6" x14ac:dyDescent="0.25">
      <c r="A49513">
        <v>372</v>
      </c>
      <c r="B49513" t="s">
        <v>445</v>
      </c>
      <c r="C49513">
        <v>129</v>
      </c>
      <c r="D49513" s="1">
        <v>93.827919006347656</v>
      </c>
      <c r="E49513" s="1">
        <v>0.514454185962677</v>
      </c>
      <c r="F49513" s="1">
        <v>5.5915238335728645E-3</v>
      </c>
    </row>
    <row r="49514" spans="1:6" x14ac:dyDescent="0.25">
      <c r="A49514">
        <v>372</v>
      </c>
      <c r="B49514" t="s">
        <v>445</v>
      </c>
      <c r="C49514">
        <v>130</v>
      </c>
      <c r="D49514" s="1">
        <v>94.091026306152344</v>
      </c>
      <c r="E49514" s="1">
        <v>0.51246535778045654</v>
      </c>
      <c r="F49514" s="1">
        <v>5.2997036837041378E-3</v>
      </c>
    </row>
    <row r="49515" spans="1:6" x14ac:dyDescent="0.25">
      <c r="A49515">
        <v>372</v>
      </c>
      <c r="B49515" t="s">
        <v>445</v>
      </c>
      <c r="C49515">
        <v>131</v>
      </c>
      <c r="D49515" s="1">
        <v>94.3541259765625</v>
      </c>
      <c r="E49515" s="1">
        <v>0.5116722583770752</v>
      </c>
      <c r="F49515" s="1">
        <v>4.6721473336219788E-3</v>
      </c>
    </row>
    <row r="49516" spans="1:6" x14ac:dyDescent="0.25">
      <c r="A49516">
        <v>372</v>
      </c>
      <c r="B49516" t="s">
        <v>445</v>
      </c>
      <c r="C49516">
        <v>132</v>
      </c>
      <c r="D49516" s="1">
        <v>94.617233276367188</v>
      </c>
      <c r="E49516" s="1">
        <v>0.50807368755340576</v>
      </c>
      <c r="F49516" s="1">
        <v>3.7439444568008184E-3</v>
      </c>
    </row>
    <row r="49517" spans="1:6" x14ac:dyDescent="0.25">
      <c r="A49517">
        <v>372</v>
      </c>
      <c r="B49517" t="s">
        <v>445</v>
      </c>
      <c r="C49517">
        <v>133</v>
      </c>
      <c r="D49517" s="1">
        <v>94.880340576171875</v>
      </c>
      <c r="E49517" s="1">
        <v>0.51141476631164551</v>
      </c>
      <c r="F49517" s="1">
        <v>2.6316656731069088E-3</v>
      </c>
    </row>
    <row r="49518" spans="1:6" x14ac:dyDescent="0.25">
      <c r="A49518">
        <v>373</v>
      </c>
      <c r="B49518" t="s">
        <v>446</v>
      </c>
      <c r="C49518">
        <v>1</v>
      </c>
      <c r="D49518" s="1">
        <v>60.150199890136719</v>
      </c>
      <c r="E49518" s="1">
        <v>7.157167911529541</v>
      </c>
      <c r="F49518" s="1">
        <v>0.72970384359359741</v>
      </c>
    </row>
    <row r="49519" spans="1:6" x14ac:dyDescent="0.25">
      <c r="A49519">
        <v>373</v>
      </c>
      <c r="B49519" t="s">
        <v>446</v>
      </c>
      <c r="C49519">
        <v>2</v>
      </c>
      <c r="D49519" s="1">
        <v>60.413307189941406</v>
      </c>
      <c r="E49519" s="1">
        <v>7.1155362129211426</v>
      </c>
      <c r="F49519" s="1">
        <v>0.72845864295959473</v>
      </c>
    </row>
    <row r="49520" spans="1:6" x14ac:dyDescent="0.25">
      <c r="A49520">
        <v>373</v>
      </c>
      <c r="B49520" t="s">
        <v>446</v>
      </c>
      <c r="C49520">
        <v>3</v>
      </c>
      <c r="D49520" s="1">
        <v>60.676414489746094</v>
      </c>
      <c r="E49520" s="1">
        <v>7.0833091735839844</v>
      </c>
      <c r="F49520" s="1">
        <v>0.730357825756073</v>
      </c>
    </row>
    <row r="49521" spans="1:6" x14ac:dyDescent="0.25">
      <c r="A49521">
        <v>373</v>
      </c>
      <c r="B49521" t="s">
        <v>446</v>
      </c>
      <c r="C49521">
        <v>4</v>
      </c>
      <c r="D49521" s="1">
        <v>60.939521789550781</v>
      </c>
      <c r="E49521" s="1">
        <v>7.0754117965698242</v>
      </c>
      <c r="F49521" s="1">
        <v>0.73698127269744873</v>
      </c>
    </row>
    <row r="49522" spans="1:6" x14ac:dyDescent="0.25">
      <c r="A49522">
        <v>373</v>
      </c>
      <c r="B49522" t="s">
        <v>446</v>
      </c>
      <c r="C49522">
        <v>5</v>
      </c>
      <c r="D49522" s="1">
        <v>61.202625274658203</v>
      </c>
      <c r="E49522" s="1">
        <v>7.0241451263427734</v>
      </c>
      <c r="F49522" s="1">
        <v>0.7487061619758606</v>
      </c>
    </row>
    <row r="49523" spans="1:6" x14ac:dyDescent="0.25">
      <c r="A49523">
        <v>373</v>
      </c>
      <c r="B49523" t="s">
        <v>446</v>
      </c>
      <c r="C49523">
        <v>6</v>
      </c>
      <c r="D49523" s="1">
        <v>61.465732574462891</v>
      </c>
      <c r="E49523" s="1">
        <v>6.9958882331848145</v>
      </c>
      <c r="F49523" s="1">
        <v>0.76374095678329468</v>
      </c>
    </row>
    <row r="49524" spans="1:6" x14ac:dyDescent="0.25">
      <c r="A49524">
        <v>373</v>
      </c>
      <c r="B49524" t="s">
        <v>446</v>
      </c>
      <c r="C49524">
        <v>7</v>
      </c>
      <c r="D49524" s="1">
        <v>61.728839874267578</v>
      </c>
      <c r="E49524" s="1">
        <v>6.9706606864929199</v>
      </c>
      <c r="F49524" s="1">
        <v>0.77831810712814331</v>
      </c>
    </row>
    <row r="49525" spans="1:6" x14ac:dyDescent="0.25">
      <c r="A49525">
        <v>373</v>
      </c>
      <c r="B49525" t="s">
        <v>446</v>
      </c>
      <c r="C49525">
        <v>8</v>
      </c>
      <c r="D49525" s="1">
        <v>61.991947174072266</v>
      </c>
      <c r="E49525" s="1">
        <v>6.9153823852539063</v>
      </c>
      <c r="F49525" s="1">
        <v>0.7881513237953186</v>
      </c>
    </row>
    <row r="49526" spans="1:6" x14ac:dyDescent="0.25">
      <c r="A49526">
        <v>373</v>
      </c>
      <c r="B49526" t="s">
        <v>446</v>
      </c>
      <c r="C49526">
        <v>9</v>
      </c>
      <c r="D49526" s="1">
        <v>62.255054473876953</v>
      </c>
      <c r="E49526" s="1">
        <v>6.8736505508422852</v>
      </c>
      <c r="F49526" s="1">
        <v>0.79044133424758911</v>
      </c>
    </row>
    <row r="49527" spans="1:6" x14ac:dyDescent="0.25">
      <c r="A49527">
        <v>373</v>
      </c>
      <c r="B49527" t="s">
        <v>446</v>
      </c>
      <c r="C49527">
        <v>10</v>
      </c>
      <c r="D49527" s="1">
        <v>62.518161773681641</v>
      </c>
      <c r="E49527" s="1">
        <v>6.8390135765075684</v>
      </c>
      <c r="F49527" s="1">
        <v>0.78520375490188599</v>
      </c>
    </row>
    <row r="49528" spans="1:6" x14ac:dyDescent="0.25">
      <c r="A49528">
        <v>373</v>
      </c>
      <c r="B49528" t="s">
        <v>446</v>
      </c>
      <c r="C49528">
        <v>11</v>
      </c>
      <c r="D49528" s="1">
        <v>62.781269073486328</v>
      </c>
      <c r="E49528" s="1">
        <v>6.782132625579834</v>
      </c>
      <c r="F49528" s="1">
        <v>0.77503883838653564</v>
      </c>
    </row>
    <row r="49529" spans="1:6" x14ac:dyDescent="0.25">
      <c r="A49529">
        <v>373</v>
      </c>
      <c r="B49529" t="s">
        <v>446</v>
      </c>
      <c r="C49529">
        <v>12</v>
      </c>
      <c r="D49529" s="1">
        <v>63.044376373291016</v>
      </c>
      <c r="E49529" s="1">
        <v>6.7620725631713867</v>
      </c>
      <c r="F49529" s="1">
        <v>0.76333045959472656</v>
      </c>
    </row>
    <row r="49530" spans="1:6" x14ac:dyDescent="0.25">
      <c r="A49530">
        <v>373</v>
      </c>
      <c r="B49530" t="s">
        <v>446</v>
      </c>
      <c r="C49530">
        <v>13</v>
      </c>
      <c r="D49530" s="1">
        <v>63.307483673095703</v>
      </c>
      <c r="E49530" s="1">
        <v>6.7404565811157227</v>
      </c>
      <c r="F49530" s="1">
        <v>0.7524445652961731</v>
      </c>
    </row>
    <row r="49531" spans="1:6" x14ac:dyDescent="0.25">
      <c r="A49531">
        <v>373</v>
      </c>
      <c r="B49531" t="s">
        <v>446</v>
      </c>
      <c r="C49531">
        <v>14</v>
      </c>
      <c r="D49531" s="1">
        <v>63.570590972900391</v>
      </c>
      <c r="E49531" s="1">
        <v>6.7106032371520996</v>
      </c>
      <c r="F49531" s="1">
        <v>0.74307042360305786</v>
      </c>
    </row>
    <row r="49532" spans="1:6" x14ac:dyDescent="0.25">
      <c r="A49532">
        <v>373</v>
      </c>
      <c r="B49532" t="s">
        <v>446</v>
      </c>
      <c r="C49532">
        <v>15</v>
      </c>
      <c r="D49532" s="1">
        <v>63.833698272705078</v>
      </c>
      <c r="E49532" s="1">
        <v>6.637059211730957</v>
      </c>
      <c r="F49532" s="1">
        <v>0.73516058921813965</v>
      </c>
    </row>
    <row r="49533" spans="1:6" x14ac:dyDescent="0.25">
      <c r="A49533">
        <v>373</v>
      </c>
      <c r="B49533" t="s">
        <v>446</v>
      </c>
      <c r="C49533">
        <v>16</v>
      </c>
      <c r="D49533" s="1">
        <v>64.0968017578125</v>
      </c>
      <c r="E49533" s="1">
        <v>6.6210422515869141</v>
      </c>
      <c r="F49533" s="1">
        <v>0.72929424047470093</v>
      </c>
    </row>
    <row r="49534" spans="1:6" x14ac:dyDescent="0.25">
      <c r="A49534">
        <v>373</v>
      </c>
      <c r="B49534" t="s">
        <v>446</v>
      </c>
      <c r="C49534">
        <v>17</v>
      </c>
      <c r="D49534" s="1">
        <v>64.359909057617188</v>
      </c>
      <c r="E49534" s="1">
        <v>6.5760707855224609</v>
      </c>
      <c r="F49534" s="1">
        <v>0.72711861133575439</v>
      </c>
    </row>
    <row r="49535" spans="1:6" x14ac:dyDescent="0.25">
      <c r="A49535">
        <v>373</v>
      </c>
      <c r="B49535" t="s">
        <v>446</v>
      </c>
      <c r="C49535">
        <v>18</v>
      </c>
      <c r="D49535" s="1">
        <v>64.623016357421875</v>
      </c>
      <c r="E49535" s="1">
        <v>6.5643548965454102</v>
      </c>
      <c r="F49535" s="1">
        <v>0.73029923439025879</v>
      </c>
    </row>
    <row r="49536" spans="1:6" x14ac:dyDescent="0.25">
      <c r="A49536">
        <v>373</v>
      </c>
      <c r="B49536" t="s">
        <v>446</v>
      </c>
      <c r="C49536">
        <v>19</v>
      </c>
      <c r="D49536" s="1">
        <v>64.886123657226563</v>
      </c>
      <c r="E49536" s="1">
        <v>6.5266990661621094</v>
      </c>
      <c r="F49536" s="1">
        <v>0.7390708327293396</v>
      </c>
    </row>
    <row r="49537" spans="1:6" x14ac:dyDescent="0.25">
      <c r="A49537">
        <v>373</v>
      </c>
      <c r="B49537" t="s">
        <v>446</v>
      </c>
      <c r="C49537">
        <v>20</v>
      </c>
      <c r="D49537" s="1">
        <v>65.14923095703125</v>
      </c>
      <c r="E49537" s="1">
        <v>6.4948348999023438</v>
      </c>
      <c r="F49537" s="1">
        <v>0.75160574913024902</v>
      </c>
    </row>
    <row r="49538" spans="1:6" x14ac:dyDescent="0.25">
      <c r="A49538">
        <v>373</v>
      </c>
      <c r="B49538" t="s">
        <v>446</v>
      </c>
      <c r="C49538">
        <v>21</v>
      </c>
      <c r="D49538" s="1">
        <v>65.412338256835938</v>
      </c>
      <c r="E49538" s="1">
        <v>6.4333677291870117</v>
      </c>
      <c r="F49538" s="1">
        <v>0.76476538181304932</v>
      </c>
    </row>
    <row r="49539" spans="1:6" x14ac:dyDescent="0.25">
      <c r="A49539">
        <v>373</v>
      </c>
      <c r="B49539" t="s">
        <v>446</v>
      </c>
      <c r="C49539">
        <v>22</v>
      </c>
      <c r="D49539" s="1">
        <v>65.675445556640625</v>
      </c>
      <c r="E49539" s="1">
        <v>6.4263362884521484</v>
      </c>
      <c r="F49539" s="1">
        <v>0.77552855014801025</v>
      </c>
    </row>
    <row r="49540" spans="1:6" x14ac:dyDescent="0.25">
      <c r="A49540">
        <v>373</v>
      </c>
      <c r="B49540" t="s">
        <v>446</v>
      </c>
      <c r="C49540">
        <v>23</v>
      </c>
      <c r="D49540" s="1">
        <v>65.938552856445313</v>
      </c>
      <c r="E49540" s="1">
        <v>6.3616414070129395</v>
      </c>
      <c r="F49540" s="1">
        <v>0.78217154741287231</v>
      </c>
    </row>
    <row r="49541" spans="1:6" x14ac:dyDescent="0.25">
      <c r="A49541">
        <v>373</v>
      </c>
      <c r="B49541" t="s">
        <v>446</v>
      </c>
      <c r="C49541">
        <v>24</v>
      </c>
      <c r="D49541" s="1">
        <v>66.20166015625</v>
      </c>
      <c r="E49541" s="1">
        <v>6.3382663726806641</v>
      </c>
      <c r="F49541" s="1">
        <v>0.78464055061340332</v>
      </c>
    </row>
    <row r="49542" spans="1:6" x14ac:dyDescent="0.25">
      <c r="A49542">
        <v>373</v>
      </c>
      <c r="B49542" t="s">
        <v>446</v>
      </c>
      <c r="C49542">
        <v>25</v>
      </c>
      <c r="D49542" s="1">
        <v>66.464767456054688</v>
      </c>
      <c r="E49542" s="1">
        <v>6.2866253852844238</v>
      </c>
      <c r="F49542" s="1">
        <v>0.7840307354927063</v>
      </c>
    </row>
    <row r="49543" spans="1:6" x14ac:dyDescent="0.25">
      <c r="A49543">
        <v>373</v>
      </c>
      <c r="B49543" t="s">
        <v>446</v>
      </c>
      <c r="C49543">
        <v>26</v>
      </c>
      <c r="D49543" s="1">
        <v>66.727874755859375</v>
      </c>
      <c r="E49543" s="1">
        <v>6.263331413269043</v>
      </c>
      <c r="F49543" s="1">
        <v>0.78188169002532959</v>
      </c>
    </row>
    <row r="49544" spans="1:6" x14ac:dyDescent="0.25">
      <c r="A49544">
        <v>373</v>
      </c>
      <c r="B49544" t="s">
        <v>446</v>
      </c>
      <c r="C49544">
        <v>27</v>
      </c>
      <c r="D49544" s="1">
        <v>66.990982055664063</v>
      </c>
      <c r="E49544" s="1">
        <v>6.225919246673584</v>
      </c>
      <c r="F49544" s="1">
        <v>0.77960395812988281</v>
      </c>
    </row>
    <row r="49545" spans="1:6" x14ac:dyDescent="0.25">
      <c r="A49545">
        <v>373</v>
      </c>
      <c r="B49545" t="s">
        <v>446</v>
      </c>
      <c r="C49545">
        <v>28</v>
      </c>
      <c r="D49545" s="1">
        <v>67.25408935546875</v>
      </c>
      <c r="E49545" s="1">
        <v>6.1764826774597168</v>
      </c>
      <c r="F49545" s="1">
        <v>0.77834218740463257</v>
      </c>
    </row>
    <row r="49546" spans="1:6" x14ac:dyDescent="0.25">
      <c r="A49546">
        <v>373</v>
      </c>
      <c r="B49546" t="s">
        <v>446</v>
      </c>
      <c r="C49546">
        <v>29</v>
      </c>
      <c r="D49546" s="1">
        <v>67.517196655273438</v>
      </c>
      <c r="E49546" s="1">
        <v>6.1557016372680664</v>
      </c>
      <c r="F49546" s="1">
        <v>0.77895969152450562</v>
      </c>
    </row>
    <row r="49547" spans="1:6" x14ac:dyDescent="0.25">
      <c r="A49547">
        <v>373</v>
      </c>
      <c r="B49547" t="s">
        <v>446</v>
      </c>
      <c r="C49547">
        <v>30</v>
      </c>
      <c r="D49547" s="1">
        <v>67.780303955078125</v>
      </c>
      <c r="E49547" s="1">
        <v>6.0968766212463379</v>
      </c>
      <c r="F49547" s="1">
        <v>0.78194987773895264</v>
      </c>
    </row>
    <row r="49548" spans="1:6" x14ac:dyDescent="0.25">
      <c r="A49548">
        <v>373</v>
      </c>
      <c r="B49548" t="s">
        <v>446</v>
      </c>
      <c r="C49548">
        <v>31</v>
      </c>
      <c r="D49548" s="1">
        <v>68.043411254882813</v>
      </c>
      <c r="E49548" s="1">
        <v>6.0797958374023438</v>
      </c>
      <c r="F49548" s="1">
        <v>0.78713709115982056</v>
      </c>
    </row>
    <row r="49549" spans="1:6" x14ac:dyDescent="0.25">
      <c r="A49549">
        <v>373</v>
      </c>
      <c r="B49549" t="s">
        <v>446</v>
      </c>
      <c r="C49549">
        <v>32</v>
      </c>
      <c r="D49549" s="1">
        <v>68.3065185546875</v>
      </c>
      <c r="E49549" s="1">
        <v>6.0551238059997559</v>
      </c>
      <c r="F49549" s="1">
        <v>0.79350411891937256</v>
      </c>
    </row>
    <row r="49550" spans="1:6" x14ac:dyDescent="0.25">
      <c r="A49550">
        <v>373</v>
      </c>
      <c r="B49550" t="s">
        <v>446</v>
      </c>
      <c r="C49550">
        <v>33</v>
      </c>
      <c r="D49550" s="1">
        <v>68.569625854492188</v>
      </c>
      <c r="E49550" s="1">
        <v>5.9757466316223145</v>
      </c>
      <c r="F49550" s="1">
        <v>0.79937648773193359</v>
      </c>
    </row>
    <row r="49551" spans="1:6" x14ac:dyDescent="0.25">
      <c r="A49551">
        <v>373</v>
      </c>
      <c r="B49551" t="s">
        <v>446</v>
      </c>
      <c r="C49551">
        <v>34</v>
      </c>
      <c r="D49551" s="1">
        <v>68.832733154296875</v>
      </c>
      <c r="E49551" s="1">
        <v>5.9687075614929199</v>
      </c>
      <c r="F49551" s="1">
        <v>0.80301594734191895</v>
      </c>
    </row>
    <row r="49552" spans="1:6" x14ac:dyDescent="0.25">
      <c r="A49552">
        <v>373</v>
      </c>
      <c r="B49552" t="s">
        <v>446</v>
      </c>
      <c r="C49552">
        <v>35</v>
      </c>
      <c r="D49552" s="1">
        <v>69.095840454101563</v>
      </c>
      <c r="E49552" s="1">
        <v>5.9199213981628418</v>
      </c>
      <c r="F49552" s="1">
        <v>0.80339151620864868</v>
      </c>
    </row>
    <row r="49553" spans="1:6" x14ac:dyDescent="0.25">
      <c r="A49553">
        <v>373</v>
      </c>
      <c r="B49553" t="s">
        <v>446</v>
      </c>
      <c r="C49553">
        <v>36</v>
      </c>
      <c r="D49553" s="1">
        <v>69.35894775390625</v>
      </c>
      <c r="E49553" s="1">
        <v>5.8715810775756836</v>
      </c>
      <c r="F49553" s="1">
        <v>0.80070281028747559</v>
      </c>
    </row>
    <row r="49554" spans="1:6" x14ac:dyDescent="0.25">
      <c r="A49554">
        <v>373</v>
      </c>
      <c r="B49554" t="s">
        <v>446</v>
      </c>
      <c r="C49554">
        <v>37</v>
      </c>
      <c r="D49554" s="1">
        <v>69.622055053710938</v>
      </c>
      <c r="E49554" s="1">
        <v>5.8497400283813477</v>
      </c>
      <c r="F49554" s="1">
        <v>0.79629170894622803</v>
      </c>
    </row>
    <row r="49555" spans="1:6" x14ac:dyDescent="0.25">
      <c r="A49555">
        <v>373</v>
      </c>
      <c r="B49555" t="s">
        <v>446</v>
      </c>
      <c r="C49555">
        <v>38</v>
      </c>
      <c r="D49555" s="1">
        <v>69.885162353515625</v>
      </c>
      <c r="E49555" s="1">
        <v>5.7747626304626465</v>
      </c>
      <c r="F49555" s="1">
        <v>0.79198366403579712</v>
      </c>
    </row>
    <row r="49556" spans="1:6" x14ac:dyDescent="0.25">
      <c r="A49556">
        <v>373</v>
      </c>
      <c r="B49556" t="s">
        <v>446</v>
      </c>
      <c r="C49556">
        <v>39</v>
      </c>
      <c r="D49556" s="1">
        <v>70.148269653320313</v>
      </c>
      <c r="E49556" s="1">
        <v>5.7760753631591797</v>
      </c>
      <c r="F49556" s="1">
        <v>0.78897875547409058</v>
      </c>
    </row>
    <row r="49557" spans="1:6" x14ac:dyDescent="0.25">
      <c r="A49557">
        <v>373</v>
      </c>
      <c r="B49557" t="s">
        <v>446</v>
      </c>
      <c r="C49557">
        <v>40</v>
      </c>
      <c r="D49557" s="1">
        <v>70.411376953125</v>
      </c>
      <c r="E49557" s="1">
        <v>5.7414531707763672</v>
      </c>
      <c r="F49557" s="1">
        <v>0.78712260723114014</v>
      </c>
    </row>
    <row r="49558" spans="1:6" x14ac:dyDescent="0.25">
      <c r="A49558">
        <v>373</v>
      </c>
      <c r="B49558" t="s">
        <v>446</v>
      </c>
      <c r="C49558">
        <v>41</v>
      </c>
      <c r="D49558" s="1">
        <v>70.674484252929688</v>
      </c>
      <c r="E49558" s="1">
        <v>5.6816544532775879</v>
      </c>
      <c r="F49558" s="1">
        <v>0.78506296873092651</v>
      </c>
    </row>
    <row r="49559" spans="1:6" x14ac:dyDescent="0.25">
      <c r="A49559">
        <v>373</v>
      </c>
      <c r="B49559" t="s">
        <v>446</v>
      </c>
      <c r="C49559">
        <v>42</v>
      </c>
      <c r="D49559" s="1">
        <v>70.937591552734375</v>
      </c>
      <c r="E49559" s="1">
        <v>5.6478261947631836</v>
      </c>
      <c r="F49559" s="1">
        <v>0.78135716915130615</v>
      </c>
    </row>
    <row r="49560" spans="1:6" x14ac:dyDescent="0.25">
      <c r="A49560">
        <v>373</v>
      </c>
      <c r="B49560" t="s">
        <v>446</v>
      </c>
      <c r="C49560">
        <v>43</v>
      </c>
      <c r="D49560" s="1">
        <v>71.200698852539063</v>
      </c>
      <c r="E49560" s="1">
        <v>5.6082568168640137</v>
      </c>
      <c r="F49560" s="1">
        <v>0.77574312686920166</v>
      </c>
    </row>
    <row r="49561" spans="1:6" x14ac:dyDescent="0.25">
      <c r="A49561">
        <v>373</v>
      </c>
      <c r="B49561" t="s">
        <v>446</v>
      </c>
      <c r="C49561">
        <v>44</v>
      </c>
      <c r="D49561" s="1">
        <v>71.46380615234375</v>
      </c>
      <c r="E49561" s="1">
        <v>5.5644898414611816</v>
      </c>
      <c r="F49561" s="1">
        <v>0.76950514316558838</v>
      </c>
    </row>
    <row r="49562" spans="1:6" x14ac:dyDescent="0.25">
      <c r="A49562">
        <v>373</v>
      </c>
      <c r="B49562" t="s">
        <v>446</v>
      </c>
      <c r="C49562">
        <v>45</v>
      </c>
      <c r="D49562" s="1">
        <v>71.726913452148438</v>
      </c>
      <c r="E49562" s="1">
        <v>5.5428509712219238</v>
      </c>
      <c r="F49562" s="1">
        <v>0.76469409465789795</v>
      </c>
    </row>
    <row r="49563" spans="1:6" x14ac:dyDescent="0.25">
      <c r="A49563">
        <v>373</v>
      </c>
      <c r="B49563" t="s">
        <v>446</v>
      </c>
      <c r="C49563">
        <v>46</v>
      </c>
      <c r="D49563" s="1">
        <v>71.990020751953125</v>
      </c>
      <c r="E49563" s="1">
        <v>5.5042648315429688</v>
      </c>
      <c r="F49563" s="1">
        <v>0.76281154155731201</v>
      </c>
    </row>
    <row r="49564" spans="1:6" x14ac:dyDescent="0.25">
      <c r="A49564">
        <v>373</v>
      </c>
      <c r="B49564" t="s">
        <v>446</v>
      </c>
      <c r="C49564">
        <v>47</v>
      </c>
      <c r="D49564" s="1">
        <v>72.253128051757813</v>
      </c>
      <c r="E49564" s="1">
        <v>5.472527027130127</v>
      </c>
      <c r="F49564" s="1">
        <v>0.76384156942367554</v>
      </c>
    </row>
    <row r="49565" spans="1:6" x14ac:dyDescent="0.25">
      <c r="A49565">
        <v>373</v>
      </c>
      <c r="B49565" t="s">
        <v>446</v>
      </c>
      <c r="C49565">
        <v>48</v>
      </c>
      <c r="D49565" s="1">
        <v>72.5162353515625</v>
      </c>
      <c r="E49565" s="1">
        <v>5.4247674942016602</v>
      </c>
      <c r="F49565" s="1">
        <v>0.76639336347579956</v>
      </c>
    </row>
    <row r="49566" spans="1:6" x14ac:dyDescent="0.25">
      <c r="A49566">
        <v>373</v>
      </c>
      <c r="B49566" t="s">
        <v>446</v>
      </c>
      <c r="C49566">
        <v>49</v>
      </c>
      <c r="D49566" s="1">
        <v>72.779342651367188</v>
      </c>
      <c r="E49566" s="1">
        <v>5.3927063941955566</v>
      </c>
      <c r="F49566" s="1">
        <v>0.76852661371231079</v>
      </c>
    </row>
    <row r="49567" spans="1:6" x14ac:dyDescent="0.25">
      <c r="A49567">
        <v>373</v>
      </c>
      <c r="B49567" t="s">
        <v>446</v>
      </c>
      <c r="C49567">
        <v>50</v>
      </c>
      <c r="D49567" s="1">
        <v>73.042449951171875</v>
      </c>
      <c r="E49567" s="1">
        <v>5.3589868545532227</v>
      </c>
      <c r="F49567" s="1">
        <v>0.76879483461380005</v>
      </c>
    </row>
    <row r="49568" spans="1:6" x14ac:dyDescent="0.25">
      <c r="A49568">
        <v>373</v>
      </c>
      <c r="B49568" t="s">
        <v>446</v>
      </c>
      <c r="C49568">
        <v>51</v>
      </c>
      <c r="D49568" s="1">
        <v>73.305557250976563</v>
      </c>
      <c r="E49568" s="1">
        <v>5.3045296669006348</v>
      </c>
      <c r="F49568" s="1">
        <v>0.76674890518188477</v>
      </c>
    </row>
    <row r="49569" spans="1:6" x14ac:dyDescent="0.25">
      <c r="A49569">
        <v>373</v>
      </c>
      <c r="B49569" t="s">
        <v>446</v>
      </c>
      <c r="C49569">
        <v>52</v>
      </c>
      <c r="D49569" s="1">
        <v>73.56866455078125</v>
      </c>
      <c r="E49569" s="1">
        <v>5.2830343246459961</v>
      </c>
      <c r="F49569" s="1">
        <v>0.76286894083023071</v>
      </c>
    </row>
    <row r="49570" spans="1:6" x14ac:dyDescent="0.25">
      <c r="A49570">
        <v>373</v>
      </c>
      <c r="B49570" t="s">
        <v>446</v>
      </c>
      <c r="C49570">
        <v>53</v>
      </c>
      <c r="D49570" s="1">
        <v>73.831771850585938</v>
      </c>
      <c r="E49570" s="1">
        <v>5.2373123168945313</v>
      </c>
      <c r="F49570" s="1">
        <v>0.75801742076873779</v>
      </c>
    </row>
    <row r="49571" spans="1:6" x14ac:dyDescent="0.25">
      <c r="A49571">
        <v>373</v>
      </c>
      <c r="B49571" t="s">
        <v>446</v>
      </c>
      <c r="C49571">
        <v>54</v>
      </c>
      <c r="D49571" s="1">
        <v>74.094879150390625</v>
      </c>
      <c r="E49571" s="1">
        <v>5.2201862335205078</v>
      </c>
      <c r="F49571" s="1">
        <v>0.7530025839805603</v>
      </c>
    </row>
    <row r="49572" spans="1:6" x14ac:dyDescent="0.25">
      <c r="A49572">
        <v>373</v>
      </c>
      <c r="B49572" t="s">
        <v>446</v>
      </c>
      <c r="C49572">
        <v>55</v>
      </c>
      <c r="D49572" s="1">
        <v>74.357986450195313</v>
      </c>
      <c r="E49572" s="1">
        <v>5.1576662063598633</v>
      </c>
      <c r="F49572" s="1">
        <v>0.74838465452194214</v>
      </c>
    </row>
    <row r="49573" spans="1:6" x14ac:dyDescent="0.25">
      <c r="A49573">
        <v>373</v>
      </c>
      <c r="B49573" t="s">
        <v>446</v>
      </c>
      <c r="C49573">
        <v>56</v>
      </c>
      <c r="D49573" s="1">
        <v>74.62109375</v>
      </c>
      <c r="E49573" s="1">
        <v>5.13287353515625</v>
      </c>
      <c r="F49573" s="1">
        <v>0.74457675218582153</v>
      </c>
    </row>
    <row r="49574" spans="1:6" x14ac:dyDescent="0.25">
      <c r="A49574">
        <v>373</v>
      </c>
      <c r="B49574" t="s">
        <v>446</v>
      </c>
      <c r="C49574">
        <v>57</v>
      </c>
      <c r="D49574" s="1">
        <v>74.884201049804688</v>
      </c>
      <c r="E49574" s="1">
        <v>5.1039309501647949</v>
      </c>
      <c r="F49574" s="1">
        <v>0.74202638864517212</v>
      </c>
    </row>
    <row r="49575" spans="1:6" x14ac:dyDescent="0.25">
      <c r="A49575">
        <v>373</v>
      </c>
      <c r="B49575" t="s">
        <v>446</v>
      </c>
      <c r="C49575">
        <v>58</v>
      </c>
      <c r="D49575" s="1">
        <v>75.147308349609375</v>
      </c>
      <c r="E49575" s="1">
        <v>5.0632085800170898</v>
      </c>
      <c r="F49575" s="1">
        <v>0.74134397506713867</v>
      </c>
    </row>
    <row r="49576" spans="1:6" x14ac:dyDescent="0.25">
      <c r="A49576">
        <v>373</v>
      </c>
      <c r="B49576" t="s">
        <v>446</v>
      </c>
      <c r="C49576">
        <v>59</v>
      </c>
      <c r="D49576" s="1">
        <v>75.410415649414063</v>
      </c>
      <c r="E49576" s="1">
        <v>5.0256929397583008</v>
      </c>
      <c r="F49576" s="1">
        <v>0.74332404136657715</v>
      </c>
    </row>
    <row r="49577" spans="1:6" x14ac:dyDescent="0.25">
      <c r="A49577">
        <v>373</v>
      </c>
      <c r="B49577" t="s">
        <v>446</v>
      </c>
      <c r="C49577">
        <v>60</v>
      </c>
      <c r="D49577" s="1">
        <v>75.67352294921875</v>
      </c>
      <c r="E49577" s="1">
        <v>4.9911279678344727</v>
      </c>
      <c r="F49577" s="1">
        <v>0.74901950359344482</v>
      </c>
    </row>
    <row r="49578" spans="1:6" x14ac:dyDescent="0.25">
      <c r="A49578">
        <v>373</v>
      </c>
      <c r="B49578" t="s">
        <v>446</v>
      </c>
      <c r="C49578">
        <v>61</v>
      </c>
      <c r="D49578" s="1">
        <v>75.936630249023438</v>
      </c>
      <c r="E49578" s="1">
        <v>4.9542818069458008</v>
      </c>
      <c r="F49578" s="1">
        <v>0.75970238447189331</v>
      </c>
    </row>
    <row r="49579" spans="1:6" x14ac:dyDescent="0.25">
      <c r="A49579">
        <v>373</v>
      </c>
      <c r="B49579" t="s">
        <v>446</v>
      </c>
      <c r="C49579">
        <v>62</v>
      </c>
      <c r="D49579" s="1">
        <v>76.199737548828125</v>
      </c>
      <c r="E49579" s="1">
        <v>4.9326848983764648</v>
      </c>
      <c r="F49579" s="1">
        <v>0.77674418687820435</v>
      </c>
    </row>
    <row r="49580" spans="1:6" x14ac:dyDescent="0.25">
      <c r="A49580">
        <v>373</v>
      </c>
      <c r="B49580" t="s">
        <v>446</v>
      </c>
      <c r="C49580">
        <v>63</v>
      </c>
      <c r="D49580" s="1">
        <v>76.462844848632813</v>
      </c>
      <c r="E49580" s="1">
        <v>4.8789324760437012</v>
      </c>
      <c r="F49580" s="1">
        <v>0.80151724815368652</v>
      </c>
    </row>
    <row r="49581" spans="1:6" x14ac:dyDescent="0.25">
      <c r="A49581">
        <v>373</v>
      </c>
      <c r="B49581" t="s">
        <v>446</v>
      </c>
      <c r="C49581">
        <v>64</v>
      </c>
      <c r="D49581" s="1">
        <v>76.7259521484375</v>
      </c>
      <c r="E49581" s="1">
        <v>4.8431673049926758</v>
      </c>
      <c r="F49581" s="1">
        <v>0.83539432287216187</v>
      </c>
    </row>
    <row r="49582" spans="1:6" x14ac:dyDescent="0.25">
      <c r="A49582">
        <v>373</v>
      </c>
      <c r="B49582" t="s">
        <v>446</v>
      </c>
      <c r="C49582">
        <v>65</v>
      </c>
      <c r="D49582" s="1">
        <v>76.989059448242188</v>
      </c>
      <c r="E49582" s="1">
        <v>4.8181705474853516</v>
      </c>
      <c r="F49582" s="1">
        <v>0.88008308410644531</v>
      </c>
    </row>
    <row r="49583" spans="1:6" x14ac:dyDescent="0.25">
      <c r="A49583">
        <v>373</v>
      </c>
      <c r="B49583" t="s">
        <v>446</v>
      </c>
      <c r="C49583">
        <v>66</v>
      </c>
      <c r="D49583" s="1">
        <v>77.252166748046875</v>
      </c>
      <c r="E49583" s="1">
        <v>4.7693228721618652</v>
      </c>
      <c r="F49583" s="1">
        <v>0.93808102607727051</v>
      </c>
    </row>
    <row r="49584" spans="1:6" x14ac:dyDescent="0.25">
      <c r="A49584">
        <v>373</v>
      </c>
      <c r="B49584" t="s">
        <v>446</v>
      </c>
      <c r="C49584">
        <v>67</v>
      </c>
      <c r="D49584" s="1">
        <v>77.515274047851563</v>
      </c>
      <c r="E49584" s="1">
        <v>4.712183952331543</v>
      </c>
      <c r="F49584" s="1">
        <v>1.0129925012588501</v>
      </c>
    </row>
    <row r="49585" spans="1:6" x14ac:dyDescent="0.25">
      <c r="A49585">
        <v>373</v>
      </c>
      <c r="B49585" t="s">
        <v>446</v>
      </c>
      <c r="C49585">
        <v>68</v>
      </c>
      <c r="D49585" s="1">
        <v>77.77838134765625</v>
      </c>
      <c r="E49585" s="1">
        <v>4.6665730476379395</v>
      </c>
      <c r="F49585" s="1">
        <v>1.1092417240142822</v>
      </c>
    </row>
    <row r="49586" spans="1:6" x14ac:dyDescent="0.25">
      <c r="A49586">
        <v>373</v>
      </c>
      <c r="B49586" t="s">
        <v>446</v>
      </c>
      <c r="C49586">
        <v>69</v>
      </c>
      <c r="D49586" s="1">
        <v>78.041488647460938</v>
      </c>
      <c r="E49586" s="1">
        <v>4.6334996223449707</v>
      </c>
      <c r="F49586" s="1">
        <v>1.2310397624969482</v>
      </c>
    </row>
    <row r="49587" spans="1:6" x14ac:dyDescent="0.25">
      <c r="A49587">
        <v>373</v>
      </c>
      <c r="B49587" t="s">
        <v>446</v>
      </c>
      <c r="C49587">
        <v>70</v>
      </c>
      <c r="D49587" s="1">
        <v>78.304595947265625</v>
      </c>
      <c r="E49587" s="1">
        <v>4.5807418823242188</v>
      </c>
      <c r="F49587" s="1">
        <v>1.3809328079223633</v>
      </c>
    </row>
    <row r="49588" spans="1:6" x14ac:dyDescent="0.25">
      <c r="A49588">
        <v>373</v>
      </c>
      <c r="B49588" t="s">
        <v>446</v>
      </c>
      <c r="C49588">
        <v>71</v>
      </c>
      <c r="D49588" s="1">
        <v>78.567703247070313</v>
      </c>
      <c r="E49588" s="1">
        <v>4.4918289184570313</v>
      </c>
      <c r="F49588" s="1">
        <v>1.5585935115814209</v>
      </c>
    </row>
    <row r="49589" spans="1:6" x14ac:dyDescent="0.25">
      <c r="A49589">
        <v>373</v>
      </c>
      <c r="B49589" t="s">
        <v>446</v>
      </c>
      <c r="C49589">
        <v>72</v>
      </c>
      <c r="D49589" s="1">
        <v>78.830810546875</v>
      </c>
      <c r="E49589" s="1">
        <v>4.4270062446594238</v>
      </c>
      <c r="F49589" s="1">
        <v>1.7601550817489624</v>
      </c>
    </row>
    <row r="49590" spans="1:6" x14ac:dyDescent="0.25">
      <c r="A49590">
        <v>373</v>
      </c>
      <c r="B49590" t="s">
        <v>446</v>
      </c>
      <c r="C49590">
        <v>73</v>
      </c>
      <c r="D49590" s="1">
        <v>79.093917846679688</v>
      </c>
      <c r="E49590" s="1">
        <v>4.3370809555053711</v>
      </c>
      <c r="F49590" s="1">
        <v>1.9780881404876709</v>
      </c>
    </row>
    <row r="49591" spans="1:6" x14ac:dyDescent="0.25">
      <c r="A49591">
        <v>373</v>
      </c>
      <c r="B49591" t="s">
        <v>446</v>
      </c>
      <c r="C49591">
        <v>74</v>
      </c>
      <c r="D49591" s="1">
        <v>79.357025146484375</v>
      </c>
      <c r="E49591" s="1">
        <v>4.2328810691833496</v>
      </c>
      <c r="F49591" s="1">
        <v>2.2012944221496582</v>
      </c>
    </row>
    <row r="49592" spans="1:6" x14ac:dyDescent="0.25">
      <c r="A49592">
        <v>373</v>
      </c>
      <c r="B49592" t="s">
        <v>446</v>
      </c>
      <c r="C49592">
        <v>75</v>
      </c>
      <c r="D49592" s="1">
        <v>79.620132446289063</v>
      </c>
      <c r="E49592" s="1">
        <v>4.1211962699890137</v>
      </c>
      <c r="F49592" s="1">
        <v>2.4155714511871338</v>
      </c>
    </row>
    <row r="49593" spans="1:6" x14ac:dyDescent="0.25">
      <c r="A49593">
        <v>373</v>
      </c>
      <c r="B49593" t="s">
        <v>446</v>
      </c>
      <c r="C49593">
        <v>76</v>
      </c>
      <c r="D49593" s="1">
        <v>79.88323974609375</v>
      </c>
      <c r="E49593" s="1">
        <v>3.9843614101409912</v>
      </c>
      <c r="F49593" s="1">
        <v>2.6045987606048584</v>
      </c>
    </row>
    <row r="49594" spans="1:6" x14ac:dyDescent="0.25">
      <c r="A49594">
        <v>373</v>
      </c>
      <c r="B49594" t="s">
        <v>446</v>
      </c>
      <c r="C49594">
        <v>77</v>
      </c>
      <c r="D49594" s="1">
        <v>80.146347045898438</v>
      </c>
      <c r="E49594" s="1">
        <v>3.842292308807373</v>
      </c>
      <c r="F49594" s="1">
        <v>2.7517533302307129</v>
      </c>
    </row>
    <row r="49595" spans="1:6" x14ac:dyDescent="0.25">
      <c r="A49595">
        <v>373</v>
      </c>
      <c r="B49595" t="s">
        <v>446</v>
      </c>
      <c r="C49595">
        <v>78</v>
      </c>
      <c r="D49595" s="1">
        <v>80.409454345703125</v>
      </c>
      <c r="E49595" s="1">
        <v>3.6827890872955322</v>
      </c>
      <c r="F49595" s="1">
        <v>2.8424403667449951</v>
      </c>
    </row>
    <row r="49596" spans="1:6" x14ac:dyDescent="0.25">
      <c r="A49596">
        <v>373</v>
      </c>
      <c r="B49596" t="s">
        <v>446</v>
      </c>
      <c r="C49596">
        <v>79</v>
      </c>
      <c r="D49596" s="1">
        <v>80.672561645507813</v>
      </c>
      <c r="E49596" s="1">
        <v>3.5351443290710449</v>
      </c>
      <c r="F49596" s="1">
        <v>2.8664181232452393</v>
      </c>
    </row>
    <row r="49597" spans="1:6" x14ac:dyDescent="0.25">
      <c r="A49597">
        <v>373</v>
      </c>
      <c r="B49597" t="s">
        <v>446</v>
      </c>
      <c r="C49597">
        <v>80</v>
      </c>
      <c r="D49597" s="1">
        <v>80.9356689453125</v>
      </c>
      <c r="E49597" s="1">
        <v>3.3722410202026367</v>
      </c>
      <c r="F49597" s="1">
        <v>2.8195700645446777</v>
      </c>
    </row>
    <row r="49598" spans="1:6" x14ac:dyDescent="0.25">
      <c r="A49598">
        <v>373</v>
      </c>
      <c r="B49598" t="s">
        <v>446</v>
      </c>
      <c r="C49598">
        <v>81</v>
      </c>
      <c r="D49598" s="1">
        <v>81.198776245117188</v>
      </c>
      <c r="E49598" s="1">
        <v>3.2123160362243652</v>
      </c>
      <c r="F49598" s="1">
        <v>2.704791784286499</v>
      </c>
    </row>
    <row r="49599" spans="1:6" x14ac:dyDescent="0.25">
      <c r="A49599">
        <v>373</v>
      </c>
      <c r="B49599" t="s">
        <v>446</v>
      </c>
      <c r="C49599">
        <v>82</v>
      </c>
      <c r="D49599" s="1">
        <v>81.461883544921875</v>
      </c>
      <c r="E49599" s="1">
        <v>3.0893819332122803</v>
      </c>
      <c r="F49599" s="1">
        <v>2.531787633895874</v>
      </c>
    </row>
    <row r="49600" spans="1:6" x14ac:dyDescent="0.25">
      <c r="A49600">
        <v>373</v>
      </c>
      <c r="B49600" t="s">
        <v>446</v>
      </c>
      <c r="C49600">
        <v>83</v>
      </c>
      <c r="D49600" s="1">
        <v>81.724990844726563</v>
      </c>
      <c r="E49600" s="1">
        <v>2.9618330001831055</v>
      </c>
      <c r="F49600" s="1">
        <v>2.3159213066101074</v>
      </c>
    </row>
    <row r="49601" spans="1:6" x14ac:dyDescent="0.25">
      <c r="A49601">
        <v>373</v>
      </c>
      <c r="B49601" t="s">
        <v>446</v>
      </c>
      <c r="C49601">
        <v>84</v>
      </c>
      <c r="D49601" s="1">
        <v>81.98809814453125</v>
      </c>
      <c r="E49601" s="1">
        <v>2.8652722835540771</v>
      </c>
      <c r="F49601" s="1">
        <v>2.0762965679168701</v>
      </c>
    </row>
    <row r="49602" spans="1:6" x14ac:dyDescent="0.25">
      <c r="A49602">
        <v>373</v>
      </c>
      <c r="B49602" t="s">
        <v>446</v>
      </c>
      <c r="C49602">
        <v>85</v>
      </c>
      <c r="D49602" s="1">
        <v>82.251205444335938</v>
      </c>
      <c r="E49602" s="1">
        <v>2.772322416305542</v>
      </c>
      <c r="F49602" s="1">
        <v>1.8333648443222046</v>
      </c>
    </row>
    <row r="49603" spans="1:6" x14ac:dyDescent="0.25">
      <c r="A49603">
        <v>373</v>
      </c>
      <c r="B49603" t="s">
        <v>446</v>
      </c>
      <c r="C49603">
        <v>86</v>
      </c>
      <c r="D49603" s="1">
        <v>82.514312744140625</v>
      </c>
      <c r="E49603" s="1">
        <v>2.7121188640594482</v>
      </c>
      <c r="F49603" s="1">
        <v>1.6063846349716187</v>
      </c>
    </row>
    <row r="49604" spans="1:6" x14ac:dyDescent="0.25">
      <c r="A49604">
        <v>373</v>
      </c>
      <c r="B49604" t="s">
        <v>446</v>
      </c>
      <c r="C49604">
        <v>87</v>
      </c>
      <c r="D49604" s="1">
        <v>82.777420043945313</v>
      </c>
      <c r="E49604" s="1">
        <v>2.6478002071380615</v>
      </c>
      <c r="F49604" s="1">
        <v>1.4109734296798706</v>
      </c>
    </row>
    <row r="49605" spans="1:6" x14ac:dyDescent="0.25">
      <c r="A49605">
        <v>373</v>
      </c>
      <c r="B49605" t="s">
        <v>446</v>
      </c>
      <c r="C49605">
        <v>88</v>
      </c>
      <c r="D49605" s="1">
        <v>83.04052734375</v>
      </c>
      <c r="E49605" s="1">
        <v>2.614436149597168</v>
      </c>
      <c r="F49605" s="1">
        <v>1.257010817527771</v>
      </c>
    </row>
    <row r="49606" spans="1:6" x14ac:dyDescent="0.25">
      <c r="A49606">
        <v>373</v>
      </c>
      <c r="B49606" t="s">
        <v>446</v>
      </c>
      <c r="C49606">
        <v>89</v>
      </c>
      <c r="D49606" s="1">
        <v>83.303634643554688</v>
      </c>
      <c r="E49606" s="1">
        <v>2.5597882270812988</v>
      </c>
      <c r="F49606" s="1">
        <v>1.1472542285919189</v>
      </c>
    </row>
    <row r="49607" spans="1:6" x14ac:dyDescent="0.25">
      <c r="A49607">
        <v>373</v>
      </c>
      <c r="B49607" t="s">
        <v>446</v>
      </c>
      <c r="C49607">
        <v>90</v>
      </c>
      <c r="D49607" s="1">
        <v>83.566741943359375</v>
      </c>
      <c r="E49607" s="1">
        <v>2.5226664543151855</v>
      </c>
      <c r="F49607" s="1">
        <v>1.077112078666687</v>
      </c>
    </row>
    <row r="49608" spans="1:6" x14ac:dyDescent="0.25">
      <c r="A49608">
        <v>373</v>
      </c>
      <c r="B49608" t="s">
        <v>446</v>
      </c>
      <c r="C49608">
        <v>91</v>
      </c>
      <c r="D49608" s="1">
        <v>83.829841613769531</v>
      </c>
      <c r="E49608" s="1">
        <v>2.4807026386260986</v>
      </c>
      <c r="F49608" s="1">
        <v>1.0359017848968506</v>
      </c>
    </row>
    <row r="49609" spans="1:6" x14ac:dyDescent="0.25">
      <c r="A49609">
        <v>373</v>
      </c>
      <c r="B49609" t="s">
        <v>446</v>
      </c>
      <c r="C49609">
        <v>92</v>
      </c>
      <c r="D49609" s="1">
        <v>84.092948913574219</v>
      </c>
      <c r="E49609" s="1">
        <v>2.428351879119873</v>
      </c>
      <c r="F49609" s="1">
        <v>1.0096017122268677</v>
      </c>
    </row>
    <row r="49610" spans="1:6" x14ac:dyDescent="0.25">
      <c r="A49610">
        <v>373</v>
      </c>
      <c r="B49610" t="s">
        <v>446</v>
      </c>
      <c r="C49610">
        <v>93</v>
      </c>
      <c r="D49610" s="1">
        <v>84.356056213378906</v>
      </c>
      <c r="E49610" s="1">
        <v>2.369783878326416</v>
      </c>
      <c r="F49610" s="1">
        <v>0.98454266786575317</v>
      </c>
    </row>
    <row r="49611" spans="1:6" x14ac:dyDescent="0.25">
      <c r="A49611">
        <v>373</v>
      </c>
      <c r="B49611" t="s">
        <v>446</v>
      </c>
      <c r="C49611">
        <v>94</v>
      </c>
      <c r="D49611" s="1">
        <v>84.619163513183594</v>
      </c>
      <c r="E49611" s="1">
        <v>2.3118898868560791</v>
      </c>
      <c r="F49611" s="1">
        <v>0.95097702741622925</v>
      </c>
    </row>
    <row r="49612" spans="1:6" x14ac:dyDescent="0.25">
      <c r="A49612">
        <v>373</v>
      </c>
      <c r="B49612" t="s">
        <v>446</v>
      </c>
      <c r="C49612">
        <v>95</v>
      </c>
      <c r="D49612" s="1">
        <v>84.882270812988281</v>
      </c>
      <c r="E49612" s="1">
        <v>2.2608306407928467</v>
      </c>
      <c r="F49612" s="1">
        <v>0.90523219108581543</v>
      </c>
    </row>
    <row r="49613" spans="1:6" x14ac:dyDescent="0.25">
      <c r="A49613">
        <v>373</v>
      </c>
      <c r="B49613" t="s">
        <v>446</v>
      </c>
      <c r="C49613">
        <v>96</v>
      </c>
      <c r="D49613" s="1">
        <v>85.145378112792969</v>
      </c>
      <c r="E49613" s="1">
        <v>2.2234706878662109</v>
      </c>
      <c r="F49613" s="1">
        <v>0.84966522455215454</v>
      </c>
    </row>
    <row r="49614" spans="1:6" x14ac:dyDescent="0.25">
      <c r="A49614">
        <v>373</v>
      </c>
      <c r="B49614" t="s">
        <v>446</v>
      </c>
      <c r="C49614">
        <v>97</v>
      </c>
      <c r="D49614" s="1">
        <v>85.408485412597656</v>
      </c>
      <c r="E49614" s="1">
        <v>2.1893575191497803</v>
      </c>
      <c r="F49614" s="1">
        <v>0.79054927825927734</v>
      </c>
    </row>
    <row r="49615" spans="1:6" x14ac:dyDescent="0.25">
      <c r="A49615">
        <v>373</v>
      </c>
      <c r="B49615" t="s">
        <v>446</v>
      </c>
      <c r="C49615">
        <v>98</v>
      </c>
      <c r="D49615" s="1">
        <v>85.671592712402344</v>
      </c>
      <c r="E49615" s="1">
        <v>2.1565876007080078</v>
      </c>
      <c r="F49615" s="1">
        <v>0.73505431413650513</v>
      </c>
    </row>
    <row r="49616" spans="1:6" x14ac:dyDescent="0.25">
      <c r="A49616">
        <v>373</v>
      </c>
      <c r="B49616" t="s">
        <v>446</v>
      </c>
      <c r="C49616">
        <v>99</v>
      </c>
      <c r="D49616" s="1">
        <v>85.934700012207031</v>
      </c>
      <c r="E49616" s="1">
        <v>2.1363990306854248</v>
      </c>
      <c r="F49616" s="1">
        <v>0.68878436088562012</v>
      </c>
    </row>
    <row r="49617" spans="1:6" x14ac:dyDescent="0.25">
      <c r="A49617">
        <v>373</v>
      </c>
      <c r="B49617" t="s">
        <v>446</v>
      </c>
      <c r="C49617">
        <v>100</v>
      </c>
      <c r="D49617" s="1">
        <v>86.197807312011719</v>
      </c>
      <c r="E49617" s="1">
        <v>2.100621223449707</v>
      </c>
      <c r="F49617" s="1">
        <v>0.65467488765716553</v>
      </c>
    </row>
    <row r="49618" spans="1:6" x14ac:dyDescent="0.25">
      <c r="A49618">
        <v>373</v>
      </c>
      <c r="B49618" t="s">
        <v>446</v>
      </c>
      <c r="C49618">
        <v>101</v>
      </c>
      <c r="D49618" s="1">
        <v>86.460914611816406</v>
      </c>
      <c r="E49618" s="1">
        <v>2.0681881904602051</v>
      </c>
      <c r="F49618" s="1">
        <v>0.63325250148773193</v>
      </c>
    </row>
    <row r="49619" spans="1:6" x14ac:dyDescent="0.25">
      <c r="A49619">
        <v>373</v>
      </c>
      <c r="B49619" t="s">
        <v>446</v>
      </c>
      <c r="C49619">
        <v>102</v>
      </c>
      <c r="D49619" s="1">
        <v>86.724021911621094</v>
      </c>
      <c r="E49619" s="1">
        <v>2.042536735534668</v>
      </c>
      <c r="F49619" s="1">
        <v>0.62335103750228882</v>
      </c>
    </row>
    <row r="49620" spans="1:6" x14ac:dyDescent="0.25">
      <c r="A49620">
        <v>373</v>
      </c>
      <c r="B49620" t="s">
        <v>446</v>
      </c>
      <c r="C49620">
        <v>103</v>
      </c>
      <c r="D49620" s="1">
        <v>86.987129211425781</v>
      </c>
      <c r="E49620" s="1">
        <v>2.0034239292144775</v>
      </c>
      <c r="F49620" s="1">
        <v>0.62268972396850586</v>
      </c>
    </row>
    <row r="49621" spans="1:6" x14ac:dyDescent="0.25">
      <c r="A49621">
        <v>373</v>
      </c>
      <c r="B49621" t="s">
        <v>446</v>
      </c>
      <c r="C49621">
        <v>104</v>
      </c>
      <c r="D49621" s="1">
        <v>87.250236511230469</v>
      </c>
      <c r="E49621" s="1">
        <v>1.9735819101333618</v>
      </c>
      <c r="F49621" s="1">
        <v>0.62822860479354858</v>
      </c>
    </row>
    <row r="49622" spans="1:6" x14ac:dyDescent="0.25">
      <c r="A49622">
        <v>373</v>
      </c>
      <c r="B49622" t="s">
        <v>446</v>
      </c>
      <c r="C49622">
        <v>105</v>
      </c>
      <c r="D49622" s="1">
        <v>87.513343811035156</v>
      </c>
      <c r="E49622" s="1">
        <v>1.9406548738479614</v>
      </c>
      <c r="F49622" s="1">
        <v>0.63672631978988647</v>
      </c>
    </row>
    <row r="49623" spans="1:6" x14ac:dyDescent="0.25">
      <c r="A49623">
        <v>373</v>
      </c>
      <c r="B49623" t="s">
        <v>446</v>
      </c>
      <c r="C49623">
        <v>106</v>
      </c>
      <c r="D49623" s="1">
        <v>87.776451110839844</v>
      </c>
      <c r="E49623" s="1">
        <v>1.904252290725708</v>
      </c>
      <c r="F49623" s="1">
        <v>0.64578074216842651</v>
      </c>
    </row>
    <row r="49624" spans="1:6" x14ac:dyDescent="0.25">
      <c r="A49624">
        <v>373</v>
      </c>
      <c r="B49624" t="s">
        <v>446</v>
      </c>
      <c r="C49624">
        <v>107</v>
      </c>
      <c r="D49624" s="1">
        <v>88.039558410644531</v>
      </c>
      <c r="E49624" s="1">
        <v>1.8726960420608521</v>
      </c>
      <c r="F49624" s="1">
        <v>0.65508639812469482</v>
      </c>
    </row>
    <row r="49625" spans="1:6" x14ac:dyDescent="0.25">
      <c r="A49625">
        <v>373</v>
      </c>
      <c r="B49625" t="s">
        <v>446</v>
      </c>
      <c r="C49625">
        <v>108</v>
      </c>
      <c r="D49625" s="1">
        <v>88.302665710449219</v>
      </c>
      <c r="E49625" s="1">
        <v>1.8378797769546509</v>
      </c>
      <c r="F49625" s="1">
        <v>0.66725873947143555</v>
      </c>
    </row>
    <row r="49626" spans="1:6" x14ac:dyDescent="0.25">
      <c r="A49626">
        <v>373</v>
      </c>
      <c r="B49626" t="s">
        <v>446</v>
      </c>
      <c r="C49626">
        <v>109</v>
      </c>
      <c r="D49626" s="1">
        <v>88.565773010253906</v>
      </c>
      <c r="E49626" s="1">
        <v>1.8154553174972534</v>
      </c>
      <c r="F49626" s="1">
        <v>0.68788105249404907</v>
      </c>
    </row>
    <row r="49627" spans="1:6" x14ac:dyDescent="0.25">
      <c r="A49627">
        <v>373</v>
      </c>
      <c r="B49627" t="s">
        <v>446</v>
      </c>
      <c r="C49627">
        <v>110</v>
      </c>
      <c r="D49627" s="1">
        <v>88.828880310058594</v>
      </c>
      <c r="E49627" s="1">
        <v>1.7809919118881226</v>
      </c>
      <c r="F49627" s="1">
        <v>0.72488361597061157</v>
      </c>
    </row>
    <row r="49628" spans="1:6" x14ac:dyDescent="0.25">
      <c r="A49628">
        <v>373</v>
      </c>
      <c r="B49628" t="s">
        <v>446</v>
      </c>
      <c r="C49628">
        <v>111</v>
      </c>
      <c r="D49628" s="1">
        <v>89.091987609863281</v>
      </c>
      <c r="E49628" s="1">
        <v>1.7497444152832031</v>
      </c>
      <c r="F49628" s="1">
        <v>0.78751587867736816</v>
      </c>
    </row>
    <row r="49629" spans="1:6" x14ac:dyDescent="0.25">
      <c r="A49629">
        <v>373</v>
      </c>
      <c r="B49629" t="s">
        <v>446</v>
      </c>
      <c r="C49629">
        <v>112</v>
      </c>
      <c r="D49629" s="1">
        <v>89.355094909667969</v>
      </c>
      <c r="E49629" s="1">
        <v>1.7105302810668945</v>
      </c>
      <c r="F49629" s="1">
        <v>0.8848612904548645</v>
      </c>
    </row>
    <row r="49630" spans="1:6" x14ac:dyDescent="0.25">
      <c r="A49630">
        <v>373</v>
      </c>
      <c r="B49630" t="s">
        <v>446</v>
      </c>
      <c r="C49630">
        <v>113</v>
      </c>
      <c r="D49630" s="1">
        <v>89.618202209472656</v>
      </c>
      <c r="E49630" s="1">
        <v>1.6740278005599976</v>
      </c>
      <c r="F49630" s="1">
        <v>1.0233969688415527</v>
      </c>
    </row>
    <row r="49631" spans="1:6" x14ac:dyDescent="0.25">
      <c r="A49631">
        <v>373</v>
      </c>
      <c r="B49631" t="s">
        <v>446</v>
      </c>
      <c r="C49631">
        <v>114</v>
      </c>
      <c r="D49631" s="1">
        <v>89.881309509277344</v>
      </c>
      <c r="E49631" s="1">
        <v>1.62752366065979</v>
      </c>
      <c r="F49631" s="1">
        <v>1.2033334970474243</v>
      </c>
    </row>
    <row r="49632" spans="1:6" x14ac:dyDescent="0.25">
      <c r="A49632">
        <v>373</v>
      </c>
      <c r="B49632" t="s">
        <v>446</v>
      </c>
      <c r="C49632">
        <v>115</v>
      </c>
      <c r="D49632" s="1">
        <v>90.144416809082031</v>
      </c>
      <c r="E49632" s="1">
        <v>1.5631603002548218</v>
      </c>
      <c r="F49632" s="1">
        <v>1.4145821332931519</v>
      </c>
    </row>
    <row r="49633" spans="1:6" x14ac:dyDescent="0.25">
      <c r="A49633">
        <v>373</v>
      </c>
      <c r="B49633" t="s">
        <v>446</v>
      </c>
      <c r="C49633">
        <v>116</v>
      </c>
      <c r="D49633" s="1">
        <v>90.407524108886719</v>
      </c>
      <c r="E49633" s="1">
        <v>1.4796575307846069</v>
      </c>
      <c r="F49633" s="1">
        <v>1.6346731185913086</v>
      </c>
    </row>
    <row r="49634" spans="1:6" x14ac:dyDescent="0.25">
      <c r="A49634">
        <v>373</v>
      </c>
      <c r="B49634" t="s">
        <v>446</v>
      </c>
      <c r="C49634">
        <v>117</v>
      </c>
      <c r="D49634" s="1">
        <v>90.670631408691406</v>
      </c>
      <c r="E49634" s="1">
        <v>1.3737841844558716</v>
      </c>
      <c r="F49634" s="1">
        <v>1.8313534259796143</v>
      </c>
    </row>
    <row r="49635" spans="1:6" x14ac:dyDescent="0.25">
      <c r="A49635">
        <v>373</v>
      </c>
      <c r="B49635" t="s">
        <v>446</v>
      </c>
      <c r="C49635">
        <v>118</v>
      </c>
      <c r="D49635" s="1">
        <v>90.933738708496094</v>
      </c>
      <c r="E49635" s="1">
        <v>1.2088688611984253</v>
      </c>
      <c r="F49635" s="1">
        <v>1.9707804918289185</v>
      </c>
    </row>
    <row r="49636" spans="1:6" x14ac:dyDescent="0.25">
      <c r="A49636">
        <v>373</v>
      </c>
      <c r="B49636" t="s">
        <v>446</v>
      </c>
      <c r="C49636">
        <v>119</v>
      </c>
      <c r="D49636" s="1">
        <v>91.196846008300781</v>
      </c>
      <c r="E49636" s="1">
        <v>1.055573582649231</v>
      </c>
      <c r="F49636" s="1">
        <v>2.0287156105041504</v>
      </c>
    </row>
    <row r="49637" spans="1:6" x14ac:dyDescent="0.25">
      <c r="A49637">
        <v>373</v>
      </c>
      <c r="B49637" t="s">
        <v>446</v>
      </c>
      <c r="C49637">
        <v>120</v>
      </c>
      <c r="D49637" s="1">
        <v>91.459953308105469</v>
      </c>
      <c r="E49637" s="1">
        <v>0.96857982873916626</v>
      </c>
      <c r="F49637" s="1">
        <v>1.9990980625152588</v>
      </c>
    </row>
    <row r="49638" spans="1:6" x14ac:dyDescent="0.25">
      <c r="A49638">
        <v>373</v>
      </c>
      <c r="B49638" t="s">
        <v>446</v>
      </c>
      <c r="C49638">
        <v>121</v>
      </c>
      <c r="D49638" s="1">
        <v>91.723060607910156</v>
      </c>
      <c r="E49638" s="1">
        <v>0.8920896053314209</v>
      </c>
      <c r="F49638" s="1">
        <v>1.8948637247085571</v>
      </c>
    </row>
    <row r="49639" spans="1:6" x14ac:dyDescent="0.25">
      <c r="A49639">
        <v>373</v>
      </c>
      <c r="B49639" t="s">
        <v>446</v>
      </c>
      <c r="C49639">
        <v>122</v>
      </c>
      <c r="D49639" s="1">
        <v>91.986167907714844</v>
      </c>
      <c r="E49639" s="1">
        <v>0.83030688762664795</v>
      </c>
      <c r="F49639" s="1">
        <v>1.7402327060699463</v>
      </c>
    </row>
    <row r="49640" spans="1:6" x14ac:dyDescent="0.25">
      <c r="A49640">
        <v>373</v>
      </c>
      <c r="B49640" t="s">
        <v>446</v>
      </c>
      <c r="C49640">
        <v>123</v>
      </c>
      <c r="D49640" s="1">
        <v>92.249275207519531</v>
      </c>
      <c r="E49640" s="1">
        <v>0.78030902147293091</v>
      </c>
      <c r="F49640" s="1">
        <v>1.5592097043991089</v>
      </c>
    </row>
    <row r="49641" spans="1:6" x14ac:dyDescent="0.25">
      <c r="A49641">
        <v>373</v>
      </c>
      <c r="B49641" t="s">
        <v>446</v>
      </c>
      <c r="C49641">
        <v>124</v>
      </c>
      <c r="D49641" s="1">
        <v>92.512382507324219</v>
      </c>
      <c r="E49641" s="1">
        <v>0.70246100425720215</v>
      </c>
      <c r="F49641" s="1">
        <v>1.3673508167266846</v>
      </c>
    </row>
    <row r="49642" spans="1:6" x14ac:dyDescent="0.25">
      <c r="A49642">
        <v>373</v>
      </c>
      <c r="B49642" t="s">
        <v>446</v>
      </c>
      <c r="C49642">
        <v>125</v>
      </c>
      <c r="D49642" s="1">
        <v>92.775489807128906</v>
      </c>
      <c r="E49642" s="1">
        <v>0.61774379014968872</v>
      </c>
      <c r="F49642" s="1">
        <v>1.1710456609725952</v>
      </c>
    </row>
    <row r="49643" spans="1:6" x14ac:dyDescent="0.25">
      <c r="A49643">
        <v>373</v>
      </c>
      <c r="B49643" t="s">
        <v>446</v>
      </c>
      <c r="C49643">
        <v>126</v>
      </c>
      <c r="D49643" s="1">
        <v>93.038597106933594</v>
      </c>
      <c r="E49643" s="1">
        <v>0.57766050100326538</v>
      </c>
      <c r="F49643" s="1">
        <v>0.97287917137145996</v>
      </c>
    </row>
    <row r="49644" spans="1:6" x14ac:dyDescent="0.25">
      <c r="A49644">
        <v>373</v>
      </c>
      <c r="B49644" t="s">
        <v>446</v>
      </c>
      <c r="C49644">
        <v>127</v>
      </c>
      <c r="D49644" s="1">
        <v>93.301704406738281</v>
      </c>
      <c r="E49644" s="1">
        <v>0.57160013914108276</v>
      </c>
      <c r="F49644" s="1">
        <v>0.77766996622085571</v>
      </c>
    </row>
    <row r="49645" spans="1:6" x14ac:dyDescent="0.25">
      <c r="A49645">
        <v>373</v>
      </c>
      <c r="B49645" t="s">
        <v>446</v>
      </c>
      <c r="C49645">
        <v>128</v>
      </c>
      <c r="D49645" s="1">
        <v>93.564811706542969</v>
      </c>
      <c r="E49645" s="1">
        <v>0.56269663572311401</v>
      </c>
      <c r="F49645" s="1">
        <v>0.59444302320480347</v>
      </c>
    </row>
    <row r="49646" spans="1:6" x14ac:dyDescent="0.25">
      <c r="A49646">
        <v>373</v>
      </c>
      <c r="B49646" t="s">
        <v>446</v>
      </c>
      <c r="C49646">
        <v>129</v>
      </c>
      <c r="D49646" s="1">
        <v>93.827919006347656</v>
      </c>
      <c r="E49646" s="1">
        <v>0.5551878809928894</v>
      </c>
      <c r="F49646" s="1">
        <v>0.43360960483551025</v>
      </c>
    </row>
    <row r="49647" spans="1:6" x14ac:dyDescent="0.25">
      <c r="A49647">
        <v>373</v>
      </c>
      <c r="B49647" t="s">
        <v>446</v>
      </c>
      <c r="C49647">
        <v>130</v>
      </c>
      <c r="D49647" s="1">
        <v>94.091026306152344</v>
      </c>
      <c r="E49647" s="1">
        <v>0.54935240745544434</v>
      </c>
      <c r="F49647" s="1">
        <v>0.30242672562599182</v>
      </c>
    </row>
    <row r="49648" spans="1:6" x14ac:dyDescent="0.25">
      <c r="A49648">
        <v>373</v>
      </c>
      <c r="B49648" t="s">
        <v>446</v>
      </c>
      <c r="C49648">
        <v>131</v>
      </c>
      <c r="D49648" s="1">
        <v>94.3541259765625</v>
      </c>
      <c r="E49648" s="1">
        <v>0.54586464166641235</v>
      </c>
      <c r="F49648" s="1">
        <v>0.20236633718013763</v>
      </c>
    </row>
    <row r="49649" spans="1:6" x14ac:dyDescent="0.25">
      <c r="A49649">
        <v>373</v>
      </c>
      <c r="B49649" t="s">
        <v>446</v>
      </c>
      <c r="C49649">
        <v>132</v>
      </c>
      <c r="D49649" s="1">
        <v>94.617233276367188</v>
      </c>
      <c r="E49649" s="1">
        <v>0.5422319769859314</v>
      </c>
      <c r="F49649" s="1">
        <v>0.12980712950229645</v>
      </c>
    </row>
    <row r="49650" spans="1:6" x14ac:dyDescent="0.25">
      <c r="A49650">
        <v>373</v>
      </c>
      <c r="B49650" t="s">
        <v>446</v>
      </c>
      <c r="C49650">
        <v>133</v>
      </c>
      <c r="D49650" s="1">
        <v>94.880340576171875</v>
      </c>
      <c r="E49650" s="1">
        <v>0.53108024597167969</v>
      </c>
      <c r="F49650" s="1">
        <v>7.8825041651725769E-2</v>
      </c>
    </row>
    <row r="49651" spans="1:6" x14ac:dyDescent="0.25">
      <c r="A49651">
        <v>374</v>
      </c>
      <c r="B49651" t="s">
        <v>447</v>
      </c>
      <c r="C49651">
        <v>1</v>
      </c>
      <c r="D49651" s="1">
        <v>60.150199890136719</v>
      </c>
      <c r="E49651" s="1">
        <v>3.7040238380432129</v>
      </c>
      <c r="F49651" s="1">
        <v>0.28518620133399963</v>
      </c>
    </row>
    <row r="49652" spans="1:6" x14ac:dyDescent="0.25">
      <c r="A49652">
        <v>374</v>
      </c>
      <c r="B49652" t="s">
        <v>447</v>
      </c>
      <c r="C49652">
        <v>2</v>
      </c>
      <c r="D49652" s="1">
        <v>60.413307189941406</v>
      </c>
      <c r="E49652" s="1">
        <v>3.6751079559326172</v>
      </c>
      <c r="F49652" s="1">
        <v>0.28822362422943115</v>
      </c>
    </row>
    <row r="49653" spans="1:6" x14ac:dyDescent="0.25">
      <c r="A49653">
        <v>374</v>
      </c>
      <c r="B49653" t="s">
        <v>447</v>
      </c>
      <c r="C49653">
        <v>3</v>
      </c>
      <c r="D49653" s="1">
        <v>60.676414489746094</v>
      </c>
      <c r="E49653" s="1">
        <v>3.6513824462890625</v>
      </c>
      <c r="F49653" s="1">
        <v>0.29102316498756409</v>
      </c>
    </row>
    <row r="49654" spans="1:6" x14ac:dyDescent="0.25">
      <c r="A49654">
        <v>374</v>
      </c>
      <c r="B49654" t="s">
        <v>447</v>
      </c>
      <c r="C49654">
        <v>4</v>
      </c>
      <c r="D49654" s="1">
        <v>60.939521789550781</v>
      </c>
      <c r="E49654" s="1">
        <v>3.6215798854827881</v>
      </c>
      <c r="F49654" s="1">
        <v>0.29282814264297485</v>
      </c>
    </row>
    <row r="49655" spans="1:6" x14ac:dyDescent="0.25">
      <c r="A49655">
        <v>374</v>
      </c>
      <c r="B49655" t="s">
        <v>447</v>
      </c>
      <c r="C49655">
        <v>5</v>
      </c>
      <c r="D49655" s="1">
        <v>61.202625274658203</v>
      </c>
      <c r="E49655" s="1">
        <v>3.5775847434997559</v>
      </c>
      <c r="F49655" s="1">
        <v>0.29344081878662109</v>
      </c>
    </row>
    <row r="49656" spans="1:6" x14ac:dyDescent="0.25">
      <c r="A49656">
        <v>374</v>
      </c>
      <c r="B49656" t="s">
        <v>447</v>
      </c>
      <c r="C49656">
        <v>6</v>
      </c>
      <c r="D49656" s="1">
        <v>61.465732574462891</v>
      </c>
      <c r="E49656" s="1">
        <v>3.5433032512664795</v>
      </c>
      <c r="F49656" s="1">
        <v>0.29326409101486206</v>
      </c>
    </row>
    <row r="49657" spans="1:6" x14ac:dyDescent="0.25">
      <c r="A49657">
        <v>374</v>
      </c>
      <c r="B49657" t="s">
        <v>447</v>
      </c>
      <c r="C49657">
        <v>7</v>
      </c>
      <c r="D49657" s="1">
        <v>61.728839874267578</v>
      </c>
      <c r="E49657" s="1">
        <v>3.5349259376525879</v>
      </c>
      <c r="F49657" s="1">
        <v>0.29295662045478821</v>
      </c>
    </row>
    <row r="49658" spans="1:6" x14ac:dyDescent="0.25">
      <c r="A49658">
        <v>374</v>
      </c>
      <c r="B49658" t="s">
        <v>447</v>
      </c>
      <c r="C49658">
        <v>8</v>
      </c>
      <c r="D49658" s="1">
        <v>61.991947174072266</v>
      </c>
      <c r="E49658" s="1">
        <v>3.4884228706359863</v>
      </c>
      <c r="F49658" s="1">
        <v>0.29294699430465698</v>
      </c>
    </row>
    <row r="49659" spans="1:6" x14ac:dyDescent="0.25">
      <c r="A49659">
        <v>374</v>
      </c>
      <c r="B49659" t="s">
        <v>447</v>
      </c>
      <c r="C49659">
        <v>9</v>
      </c>
      <c r="D49659" s="1">
        <v>62.255054473876953</v>
      </c>
      <c r="E49659" s="1">
        <v>3.466383695602417</v>
      </c>
      <c r="F49659" s="1">
        <v>0.29316967725753784</v>
      </c>
    </row>
    <row r="49660" spans="1:6" x14ac:dyDescent="0.25">
      <c r="A49660">
        <v>374</v>
      </c>
      <c r="B49660" t="s">
        <v>447</v>
      </c>
      <c r="C49660">
        <v>10</v>
      </c>
      <c r="D49660" s="1">
        <v>62.518161773681641</v>
      </c>
      <c r="E49660" s="1">
        <v>3.4348142147064209</v>
      </c>
      <c r="F49660" s="1">
        <v>0.29317334294319153</v>
      </c>
    </row>
    <row r="49661" spans="1:6" x14ac:dyDescent="0.25">
      <c r="A49661">
        <v>374</v>
      </c>
      <c r="B49661" t="s">
        <v>447</v>
      </c>
      <c r="C49661">
        <v>11</v>
      </c>
      <c r="D49661" s="1">
        <v>62.781269073486328</v>
      </c>
      <c r="E49661" s="1">
        <v>3.3955135345458984</v>
      </c>
      <c r="F49661" s="1">
        <v>0.29250392317771912</v>
      </c>
    </row>
    <row r="49662" spans="1:6" x14ac:dyDescent="0.25">
      <c r="A49662">
        <v>374</v>
      </c>
      <c r="B49662" t="s">
        <v>447</v>
      </c>
      <c r="C49662">
        <v>12</v>
      </c>
      <c r="D49662" s="1">
        <v>63.044376373291016</v>
      </c>
      <c r="E49662" s="1">
        <v>3.3660399913787842</v>
      </c>
      <c r="F49662" s="1">
        <v>0.29099518060684204</v>
      </c>
    </row>
    <row r="49663" spans="1:6" x14ac:dyDescent="0.25">
      <c r="A49663">
        <v>374</v>
      </c>
      <c r="B49663" t="s">
        <v>447</v>
      </c>
      <c r="C49663">
        <v>13</v>
      </c>
      <c r="D49663" s="1">
        <v>63.307483673095703</v>
      </c>
      <c r="E49663" s="1">
        <v>3.3364691734313965</v>
      </c>
      <c r="F49663" s="1">
        <v>0.28880903124809265</v>
      </c>
    </row>
    <row r="49664" spans="1:6" x14ac:dyDescent="0.25">
      <c r="A49664">
        <v>374</v>
      </c>
      <c r="B49664" t="s">
        <v>447</v>
      </c>
      <c r="C49664">
        <v>14</v>
      </c>
      <c r="D49664" s="1">
        <v>63.570590972900391</v>
      </c>
      <c r="E49664" s="1">
        <v>3.3032751083374023</v>
      </c>
      <c r="F49664" s="1">
        <v>0.28623908758163452</v>
      </c>
    </row>
    <row r="49665" spans="1:6" x14ac:dyDescent="0.25">
      <c r="A49665">
        <v>374</v>
      </c>
      <c r="B49665" t="s">
        <v>447</v>
      </c>
      <c r="C49665">
        <v>15</v>
      </c>
      <c r="D49665" s="1">
        <v>63.833698272705078</v>
      </c>
      <c r="E49665" s="1">
        <v>3.2836534976959229</v>
      </c>
      <c r="F49665" s="1">
        <v>0.28352105617523193</v>
      </c>
    </row>
    <row r="49666" spans="1:6" x14ac:dyDescent="0.25">
      <c r="A49666">
        <v>374</v>
      </c>
      <c r="B49666" t="s">
        <v>447</v>
      </c>
      <c r="C49666">
        <v>16</v>
      </c>
      <c r="D49666" s="1">
        <v>64.0968017578125</v>
      </c>
      <c r="E49666" s="1">
        <v>3.2464926242828369</v>
      </c>
      <c r="F49666" s="1">
        <v>0.28083124756813049</v>
      </c>
    </row>
    <row r="49667" spans="1:6" x14ac:dyDescent="0.25">
      <c r="A49667">
        <v>374</v>
      </c>
      <c r="B49667" t="s">
        <v>447</v>
      </c>
      <c r="C49667">
        <v>17</v>
      </c>
      <c r="D49667" s="1">
        <v>64.359909057617188</v>
      </c>
      <c r="E49667" s="1">
        <v>3.2137472629547119</v>
      </c>
      <c r="F49667" s="1">
        <v>0.27842056751251221</v>
      </c>
    </row>
    <row r="49668" spans="1:6" x14ac:dyDescent="0.25">
      <c r="A49668">
        <v>374</v>
      </c>
      <c r="B49668" t="s">
        <v>447</v>
      </c>
      <c r="C49668">
        <v>18</v>
      </c>
      <c r="D49668" s="1">
        <v>64.623016357421875</v>
      </c>
      <c r="E49668" s="1">
        <v>3.1724648475646973</v>
      </c>
      <c r="F49668" s="1">
        <v>0.27666324377059937</v>
      </c>
    </row>
    <row r="49669" spans="1:6" x14ac:dyDescent="0.25">
      <c r="A49669">
        <v>374</v>
      </c>
      <c r="B49669" t="s">
        <v>447</v>
      </c>
      <c r="C49669">
        <v>19</v>
      </c>
      <c r="D49669" s="1">
        <v>64.886123657226563</v>
      </c>
      <c r="E49669" s="1">
        <v>3.1680717468261719</v>
      </c>
      <c r="F49669" s="1">
        <v>0.27587369084358215</v>
      </c>
    </row>
    <row r="49670" spans="1:6" x14ac:dyDescent="0.25">
      <c r="A49670">
        <v>374</v>
      </c>
      <c r="B49670" t="s">
        <v>447</v>
      </c>
      <c r="C49670">
        <v>20</v>
      </c>
      <c r="D49670" s="1">
        <v>65.14923095703125</v>
      </c>
      <c r="E49670" s="1">
        <v>3.1354680061340332</v>
      </c>
      <c r="F49670" s="1">
        <v>0.27602458000183105</v>
      </c>
    </row>
    <row r="49671" spans="1:6" x14ac:dyDescent="0.25">
      <c r="A49671">
        <v>374</v>
      </c>
      <c r="B49671" t="s">
        <v>447</v>
      </c>
      <c r="C49671">
        <v>21</v>
      </c>
      <c r="D49671" s="1">
        <v>65.412338256835938</v>
      </c>
      <c r="E49671" s="1">
        <v>3.0942063331604004</v>
      </c>
      <c r="F49671" s="1">
        <v>0.27663654088973999</v>
      </c>
    </row>
    <row r="49672" spans="1:6" x14ac:dyDescent="0.25">
      <c r="A49672">
        <v>374</v>
      </c>
      <c r="B49672" t="s">
        <v>447</v>
      </c>
      <c r="C49672">
        <v>22</v>
      </c>
      <c r="D49672" s="1">
        <v>65.675445556640625</v>
      </c>
      <c r="E49672" s="1">
        <v>3.0788378715515137</v>
      </c>
      <c r="F49672" s="1">
        <v>0.27699077129364014</v>
      </c>
    </row>
    <row r="49673" spans="1:6" x14ac:dyDescent="0.25">
      <c r="A49673">
        <v>374</v>
      </c>
      <c r="B49673" t="s">
        <v>447</v>
      </c>
      <c r="C49673">
        <v>23</v>
      </c>
      <c r="D49673" s="1">
        <v>65.938552856445313</v>
      </c>
      <c r="E49673" s="1">
        <v>3.0391390323638916</v>
      </c>
      <c r="F49673" s="1">
        <v>0.27654087543487549</v>
      </c>
    </row>
    <row r="49674" spans="1:6" x14ac:dyDescent="0.25">
      <c r="A49674">
        <v>374</v>
      </c>
      <c r="B49674" t="s">
        <v>447</v>
      </c>
      <c r="C49674">
        <v>24</v>
      </c>
      <c r="D49674" s="1">
        <v>66.20166015625</v>
      </c>
      <c r="E49674" s="1">
        <v>2.9951105117797852</v>
      </c>
      <c r="F49674" s="1">
        <v>0.27519011497497559</v>
      </c>
    </row>
    <row r="49675" spans="1:6" x14ac:dyDescent="0.25">
      <c r="A49675">
        <v>374</v>
      </c>
      <c r="B49675" t="s">
        <v>447</v>
      </c>
      <c r="C49675">
        <v>25</v>
      </c>
      <c r="D49675" s="1">
        <v>66.464767456054688</v>
      </c>
      <c r="E49675" s="1">
        <v>2.9920923709869385</v>
      </c>
      <c r="F49675" s="1">
        <v>0.27325665950775146</v>
      </c>
    </row>
    <row r="49676" spans="1:6" x14ac:dyDescent="0.25">
      <c r="A49676">
        <v>374</v>
      </c>
      <c r="B49676" t="s">
        <v>447</v>
      </c>
      <c r="C49676">
        <v>26</v>
      </c>
      <c r="D49676" s="1">
        <v>66.727874755859375</v>
      </c>
      <c r="E49676" s="1">
        <v>2.9480259418487549</v>
      </c>
      <c r="F49676" s="1">
        <v>0.2711586058139801</v>
      </c>
    </row>
    <row r="49677" spans="1:6" x14ac:dyDescent="0.25">
      <c r="A49677">
        <v>374</v>
      </c>
      <c r="B49677" t="s">
        <v>447</v>
      </c>
      <c r="C49677">
        <v>27</v>
      </c>
      <c r="D49677" s="1">
        <v>66.990982055664063</v>
      </c>
      <c r="E49677" s="1">
        <v>2.9257669448852539</v>
      </c>
      <c r="F49677" s="1">
        <v>0.2691236138343811</v>
      </c>
    </row>
    <row r="49678" spans="1:6" x14ac:dyDescent="0.25">
      <c r="A49678">
        <v>374</v>
      </c>
      <c r="B49678" t="s">
        <v>447</v>
      </c>
      <c r="C49678">
        <v>28</v>
      </c>
      <c r="D49678" s="1">
        <v>67.25408935546875</v>
      </c>
      <c r="E49678" s="1">
        <v>2.8966882228851318</v>
      </c>
      <c r="F49678" s="1">
        <v>0.26710185408592224</v>
      </c>
    </row>
    <row r="49679" spans="1:6" x14ac:dyDescent="0.25">
      <c r="A49679">
        <v>374</v>
      </c>
      <c r="B49679" t="s">
        <v>447</v>
      </c>
      <c r="C49679">
        <v>29</v>
      </c>
      <c r="D49679" s="1">
        <v>67.517196655273438</v>
      </c>
      <c r="E49679" s="1">
        <v>2.8693685531616211</v>
      </c>
      <c r="F49679" s="1">
        <v>0.26494479179382324</v>
      </c>
    </row>
    <row r="49680" spans="1:6" x14ac:dyDescent="0.25">
      <c r="A49680">
        <v>374</v>
      </c>
      <c r="B49680" t="s">
        <v>447</v>
      </c>
      <c r="C49680">
        <v>30</v>
      </c>
      <c r="D49680" s="1">
        <v>67.780303955078125</v>
      </c>
      <c r="E49680" s="1">
        <v>2.8352212905883789</v>
      </c>
      <c r="F49680" s="1">
        <v>0.26265272498130798</v>
      </c>
    </row>
    <row r="49681" spans="1:6" x14ac:dyDescent="0.25">
      <c r="A49681">
        <v>374</v>
      </c>
      <c r="B49681" t="s">
        <v>447</v>
      </c>
      <c r="C49681">
        <v>31</v>
      </c>
      <c r="D49681" s="1">
        <v>68.043411254882813</v>
      </c>
      <c r="E49681" s="1">
        <v>2.8078792095184326</v>
      </c>
      <c r="F49681" s="1">
        <v>0.26046255230903625</v>
      </c>
    </row>
    <row r="49682" spans="1:6" x14ac:dyDescent="0.25">
      <c r="A49682">
        <v>374</v>
      </c>
      <c r="B49682" t="s">
        <v>447</v>
      </c>
      <c r="C49682">
        <v>32</v>
      </c>
      <c r="D49682" s="1">
        <v>68.3065185546875</v>
      </c>
      <c r="E49682" s="1">
        <v>2.78348708152771</v>
      </c>
      <c r="F49682" s="1">
        <v>0.2587256133556366</v>
      </c>
    </row>
    <row r="49683" spans="1:6" x14ac:dyDescent="0.25">
      <c r="A49683">
        <v>374</v>
      </c>
      <c r="B49683" t="s">
        <v>447</v>
      </c>
      <c r="C49683">
        <v>33</v>
      </c>
      <c r="D49683" s="1">
        <v>68.569625854492188</v>
      </c>
      <c r="E49683" s="1">
        <v>2.760847806930542</v>
      </c>
      <c r="F49683" s="1">
        <v>0.25768119096755981</v>
      </c>
    </row>
    <row r="49684" spans="1:6" x14ac:dyDescent="0.25">
      <c r="A49684">
        <v>374</v>
      </c>
      <c r="B49684" t="s">
        <v>447</v>
      </c>
      <c r="C49684">
        <v>34</v>
      </c>
      <c r="D49684" s="1">
        <v>68.832733154296875</v>
      </c>
      <c r="E49684" s="1">
        <v>2.7318336963653564</v>
      </c>
      <c r="F49684" s="1">
        <v>0.25730249285697937</v>
      </c>
    </row>
    <row r="49685" spans="1:6" x14ac:dyDescent="0.25">
      <c r="A49685">
        <v>374</v>
      </c>
      <c r="B49685" t="s">
        <v>447</v>
      </c>
      <c r="C49685">
        <v>35</v>
      </c>
      <c r="D49685" s="1">
        <v>69.095840454101563</v>
      </c>
      <c r="E49685" s="1">
        <v>2.7010269165039063</v>
      </c>
      <c r="F49685" s="1">
        <v>0.25734201073646545</v>
      </c>
    </row>
    <row r="49686" spans="1:6" x14ac:dyDescent="0.25">
      <c r="A49686">
        <v>374</v>
      </c>
      <c r="B49686" t="s">
        <v>447</v>
      </c>
      <c r="C49686">
        <v>36</v>
      </c>
      <c r="D49686" s="1">
        <v>69.35894775390625</v>
      </c>
      <c r="E49686" s="1">
        <v>2.6722209453582764</v>
      </c>
      <c r="F49686" s="1">
        <v>0.2575049102306366</v>
      </c>
    </row>
    <row r="49687" spans="1:6" x14ac:dyDescent="0.25">
      <c r="A49687">
        <v>374</v>
      </c>
      <c r="B49687" t="s">
        <v>447</v>
      </c>
      <c r="C49687">
        <v>37</v>
      </c>
      <c r="D49687" s="1">
        <v>69.622055053710938</v>
      </c>
      <c r="E49687" s="1">
        <v>2.6505990028381348</v>
      </c>
      <c r="F49687" s="1">
        <v>0.25763076543807983</v>
      </c>
    </row>
    <row r="49688" spans="1:6" x14ac:dyDescent="0.25">
      <c r="A49688">
        <v>374</v>
      </c>
      <c r="B49688" t="s">
        <v>447</v>
      </c>
      <c r="C49688">
        <v>38</v>
      </c>
      <c r="D49688" s="1">
        <v>69.885162353515625</v>
      </c>
      <c r="E49688" s="1">
        <v>2.6129369735717773</v>
      </c>
      <c r="F49688" s="1">
        <v>0.2577473521232605</v>
      </c>
    </row>
    <row r="49689" spans="1:6" x14ac:dyDescent="0.25">
      <c r="A49689">
        <v>374</v>
      </c>
      <c r="B49689" t="s">
        <v>447</v>
      </c>
      <c r="C49689">
        <v>39</v>
      </c>
      <c r="D49689" s="1">
        <v>70.148269653320313</v>
      </c>
      <c r="E49689" s="1">
        <v>2.5936176776885986</v>
      </c>
      <c r="F49689" s="1">
        <v>0.2580065131187439</v>
      </c>
    </row>
    <row r="49690" spans="1:6" x14ac:dyDescent="0.25">
      <c r="A49690">
        <v>374</v>
      </c>
      <c r="B49690" t="s">
        <v>447</v>
      </c>
      <c r="C49690">
        <v>40</v>
      </c>
      <c r="D49690" s="1">
        <v>70.411376953125</v>
      </c>
      <c r="E49690" s="1">
        <v>2.5619397163391113</v>
      </c>
      <c r="F49690" s="1">
        <v>0.25859171152114868</v>
      </c>
    </row>
    <row r="49691" spans="1:6" x14ac:dyDescent="0.25">
      <c r="A49691">
        <v>374</v>
      </c>
      <c r="B49691" t="s">
        <v>447</v>
      </c>
      <c r="C49691">
        <v>41</v>
      </c>
      <c r="D49691" s="1">
        <v>70.674484252929688</v>
      </c>
      <c r="E49691" s="1">
        <v>2.5407607555389404</v>
      </c>
      <c r="F49691" s="1">
        <v>0.25970572233200073</v>
      </c>
    </row>
    <row r="49692" spans="1:6" x14ac:dyDescent="0.25">
      <c r="A49692">
        <v>374</v>
      </c>
      <c r="B49692" t="s">
        <v>447</v>
      </c>
      <c r="C49692">
        <v>42</v>
      </c>
      <c r="D49692" s="1">
        <v>70.937591552734375</v>
      </c>
      <c r="E49692" s="1">
        <v>2.5045571327209473</v>
      </c>
      <c r="F49692" s="1">
        <v>0.26167279481887817</v>
      </c>
    </row>
    <row r="49693" spans="1:6" x14ac:dyDescent="0.25">
      <c r="A49693">
        <v>374</v>
      </c>
      <c r="B49693" t="s">
        <v>447</v>
      </c>
      <c r="C49693">
        <v>43</v>
      </c>
      <c r="D49693" s="1">
        <v>71.200698852539063</v>
      </c>
      <c r="E49693" s="1">
        <v>2.4839382171630859</v>
      </c>
      <c r="F49693" s="1">
        <v>0.26511216163635254</v>
      </c>
    </row>
    <row r="49694" spans="1:6" x14ac:dyDescent="0.25">
      <c r="A49694">
        <v>374</v>
      </c>
      <c r="B49694" t="s">
        <v>447</v>
      </c>
      <c r="C49694">
        <v>44</v>
      </c>
      <c r="D49694" s="1">
        <v>71.46380615234375</v>
      </c>
      <c r="E49694" s="1">
        <v>2.447324275970459</v>
      </c>
      <c r="F49694" s="1">
        <v>0.27109503746032715</v>
      </c>
    </row>
    <row r="49695" spans="1:6" x14ac:dyDescent="0.25">
      <c r="A49695">
        <v>374</v>
      </c>
      <c r="B49695" t="s">
        <v>447</v>
      </c>
      <c r="C49695">
        <v>45</v>
      </c>
      <c r="D49695" s="1">
        <v>71.726913452148438</v>
      </c>
      <c r="E49695" s="1">
        <v>2.429265022277832</v>
      </c>
      <c r="F49695" s="1">
        <v>0.2812458872795105</v>
      </c>
    </row>
    <row r="49696" spans="1:6" x14ac:dyDescent="0.25">
      <c r="A49696">
        <v>374</v>
      </c>
      <c r="B49696" t="s">
        <v>447</v>
      </c>
      <c r="C49696">
        <v>46</v>
      </c>
      <c r="D49696" s="1">
        <v>71.990020751953125</v>
      </c>
      <c r="E49696" s="1">
        <v>2.3947827816009521</v>
      </c>
      <c r="F49696" s="1">
        <v>0.29784849286079407</v>
      </c>
    </row>
    <row r="49697" spans="1:6" x14ac:dyDescent="0.25">
      <c r="A49697">
        <v>374</v>
      </c>
      <c r="B49697" t="s">
        <v>447</v>
      </c>
      <c r="C49697">
        <v>47</v>
      </c>
      <c r="D49697" s="1">
        <v>72.253128051757813</v>
      </c>
      <c r="E49697" s="1">
        <v>2.3789103031158447</v>
      </c>
      <c r="F49697" s="1">
        <v>0.32402452826499939</v>
      </c>
    </row>
    <row r="49698" spans="1:6" x14ac:dyDescent="0.25">
      <c r="A49698">
        <v>374</v>
      </c>
      <c r="B49698" t="s">
        <v>447</v>
      </c>
      <c r="C49698">
        <v>48</v>
      </c>
      <c r="D49698" s="1">
        <v>72.5162353515625</v>
      </c>
      <c r="E49698" s="1">
        <v>2.3289272785186768</v>
      </c>
      <c r="F49698" s="1">
        <v>0.36390173435211182</v>
      </c>
    </row>
    <row r="49699" spans="1:6" x14ac:dyDescent="0.25">
      <c r="A49699">
        <v>374</v>
      </c>
      <c r="B49699" t="s">
        <v>447</v>
      </c>
      <c r="C49699">
        <v>49</v>
      </c>
      <c r="D49699" s="1">
        <v>72.779342651367188</v>
      </c>
      <c r="E49699" s="1">
        <v>2.303708553314209</v>
      </c>
      <c r="F49699" s="1">
        <v>0.42251625657081604</v>
      </c>
    </row>
    <row r="49700" spans="1:6" x14ac:dyDescent="0.25">
      <c r="A49700">
        <v>374</v>
      </c>
      <c r="B49700" t="s">
        <v>447</v>
      </c>
      <c r="C49700">
        <v>50</v>
      </c>
      <c r="D49700" s="1">
        <v>73.042449951171875</v>
      </c>
      <c r="E49700" s="1">
        <v>2.2670450210571289</v>
      </c>
      <c r="F49700" s="1">
        <v>0.50508028268814087</v>
      </c>
    </row>
    <row r="49701" spans="1:6" x14ac:dyDescent="0.25">
      <c r="A49701">
        <v>374</v>
      </c>
      <c r="B49701" t="s">
        <v>447</v>
      </c>
      <c r="C49701">
        <v>51</v>
      </c>
      <c r="D49701" s="1">
        <v>73.305557250976563</v>
      </c>
      <c r="E49701" s="1">
        <v>2.2255065441131592</v>
      </c>
      <c r="F49701" s="1">
        <v>0.61544960737228394</v>
      </c>
    </row>
    <row r="49702" spans="1:6" x14ac:dyDescent="0.25">
      <c r="A49702">
        <v>374</v>
      </c>
      <c r="B49702" t="s">
        <v>447</v>
      </c>
      <c r="C49702">
        <v>52</v>
      </c>
      <c r="D49702" s="1">
        <v>73.56866455078125</v>
      </c>
      <c r="E49702" s="1">
        <v>2.1777243614196777</v>
      </c>
      <c r="F49702" s="1">
        <v>0.75401777029037476</v>
      </c>
    </row>
    <row r="49703" spans="1:6" x14ac:dyDescent="0.25">
      <c r="A49703">
        <v>374</v>
      </c>
      <c r="B49703" t="s">
        <v>447</v>
      </c>
      <c r="C49703">
        <v>53</v>
      </c>
      <c r="D49703" s="1">
        <v>73.831771850585938</v>
      </c>
      <c r="E49703" s="1">
        <v>2.0989024639129639</v>
      </c>
      <c r="F49703" s="1">
        <v>0.91561484336853027</v>
      </c>
    </row>
    <row r="49704" spans="1:6" x14ac:dyDescent="0.25">
      <c r="A49704">
        <v>374</v>
      </c>
      <c r="B49704" t="s">
        <v>447</v>
      </c>
      <c r="C49704">
        <v>54</v>
      </c>
      <c r="D49704" s="1">
        <v>74.094879150390625</v>
      </c>
      <c r="E49704" s="1">
        <v>2.0133500099182129</v>
      </c>
      <c r="F49704" s="1">
        <v>1.0882277488708496</v>
      </c>
    </row>
    <row r="49705" spans="1:6" x14ac:dyDescent="0.25">
      <c r="A49705">
        <v>374</v>
      </c>
      <c r="B49705" t="s">
        <v>447</v>
      </c>
      <c r="C49705">
        <v>55</v>
      </c>
      <c r="D49705" s="1">
        <v>74.357986450195313</v>
      </c>
      <c r="E49705" s="1">
        <v>1.869385838508606</v>
      </c>
      <c r="F49705" s="1">
        <v>1.2532979249954224</v>
      </c>
    </row>
    <row r="49706" spans="1:6" x14ac:dyDescent="0.25">
      <c r="A49706">
        <v>374</v>
      </c>
      <c r="B49706" t="s">
        <v>447</v>
      </c>
      <c r="C49706">
        <v>56</v>
      </c>
      <c r="D49706" s="1">
        <v>74.62109375</v>
      </c>
      <c r="E49706" s="1">
        <v>1.699137806892395</v>
      </c>
      <c r="F49706" s="1">
        <v>1.3880288600921631</v>
      </c>
    </row>
    <row r="49707" spans="1:6" x14ac:dyDescent="0.25">
      <c r="A49707">
        <v>374</v>
      </c>
      <c r="B49707" t="s">
        <v>447</v>
      </c>
      <c r="C49707">
        <v>57</v>
      </c>
      <c r="D49707" s="1">
        <v>74.884201049804688</v>
      </c>
      <c r="E49707" s="1">
        <v>1.5092723369598389</v>
      </c>
      <c r="F49707" s="1">
        <v>1.4696087837219238</v>
      </c>
    </row>
    <row r="49708" spans="1:6" x14ac:dyDescent="0.25">
      <c r="A49708">
        <v>374</v>
      </c>
      <c r="B49708" t="s">
        <v>447</v>
      </c>
      <c r="C49708">
        <v>58</v>
      </c>
      <c r="D49708" s="1">
        <v>75.147308349609375</v>
      </c>
      <c r="E49708" s="1">
        <v>1.2775857448577881</v>
      </c>
      <c r="F49708" s="1">
        <v>1.4805346727371216</v>
      </c>
    </row>
    <row r="49709" spans="1:6" x14ac:dyDescent="0.25">
      <c r="A49709">
        <v>374</v>
      </c>
      <c r="B49709" t="s">
        <v>447</v>
      </c>
      <c r="C49709">
        <v>59</v>
      </c>
      <c r="D49709" s="1">
        <v>75.410415649414063</v>
      </c>
      <c r="E49709" s="1">
        <v>1.0559452772140503</v>
      </c>
      <c r="F49709" s="1">
        <v>1.4135808944702148</v>
      </c>
    </row>
    <row r="49710" spans="1:6" x14ac:dyDescent="0.25">
      <c r="A49710">
        <v>374</v>
      </c>
      <c r="B49710" t="s">
        <v>447</v>
      </c>
      <c r="C49710">
        <v>60</v>
      </c>
      <c r="D49710" s="1">
        <v>75.67352294921875</v>
      </c>
      <c r="E49710" s="1">
        <v>0.86331778764724731</v>
      </c>
      <c r="F49710" s="1">
        <v>1.2746471166610718</v>
      </c>
    </row>
    <row r="49711" spans="1:6" x14ac:dyDescent="0.25">
      <c r="A49711">
        <v>374</v>
      </c>
      <c r="B49711" t="s">
        <v>447</v>
      </c>
      <c r="C49711">
        <v>61</v>
      </c>
      <c r="D49711" s="1">
        <v>75.936630249023438</v>
      </c>
      <c r="E49711" s="1">
        <v>0.71389317512512207</v>
      </c>
      <c r="F49711" s="1">
        <v>1.0821307897567749</v>
      </c>
    </row>
    <row r="49712" spans="1:6" x14ac:dyDescent="0.25">
      <c r="A49712">
        <v>374</v>
      </c>
      <c r="B49712" t="s">
        <v>447</v>
      </c>
      <c r="C49712">
        <v>62</v>
      </c>
      <c r="D49712" s="1">
        <v>76.199737548828125</v>
      </c>
      <c r="E49712" s="1">
        <v>0.6248466968536377</v>
      </c>
      <c r="F49712" s="1">
        <v>0.86263948678970337</v>
      </c>
    </row>
    <row r="49713" spans="1:6" x14ac:dyDescent="0.25">
      <c r="A49713">
        <v>374</v>
      </c>
      <c r="B49713" t="s">
        <v>447</v>
      </c>
      <c r="C49713">
        <v>63</v>
      </c>
      <c r="D49713" s="1">
        <v>76.462844848632813</v>
      </c>
      <c r="E49713" s="1">
        <v>0.59375709295272827</v>
      </c>
      <c r="F49713" s="1">
        <v>0.64436572790145874</v>
      </c>
    </row>
    <row r="49714" spans="1:6" x14ac:dyDescent="0.25">
      <c r="A49714">
        <v>374</v>
      </c>
      <c r="B49714" t="s">
        <v>447</v>
      </c>
      <c r="C49714">
        <v>64</v>
      </c>
      <c r="D49714" s="1">
        <v>76.7259521484375</v>
      </c>
      <c r="E49714" s="1">
        <v>0.58044576644897461</v>
      </c>
      <c r="F49714" s="1">
        <v>0.45049819350242615</v>
      </c>
    </row>
    <row r="49715" spans="1:6" x14ac:dyDescent="0.25">
      <c r="A49715">
        <v>374</v>
      </c>
      <c r="B49715" t="s">
        <v>447</v>
      </c>
      <c r="C49715">
        <v>65</v>
      </c>
      <c r="D49715" s="1">
        <v>76.989059448242188</v>
      </c>
      <c r="E49715" s="1">
        <v>0.58107554912567139</v>
      </c>
      <c r="F49715" s="1">
        <v>0.29496216773986816</v>
      </c>
    </row>
    <row r="49716" spans="1:6" x14ac:dyDescent="0.25">
      <c r="A49716">
        <v>374</v>
      </c>
      <c r="B49716" t="s">
        <v>447</v>
      </c>
      <c r="C49716">
        <v>66</v>
      </c>
      <c r="D49716" s="1">
        <v>77.252166748046875</v>
      </c>
      <c r="E49716" s="1">
        <v>0.58072322607040405</v>
      </c>
      <c r="F49716" s="1">
        <v>0.1816069632768631</v>
      </c>
    </row>
    <row r="49717" spans="1:6" x14ac:dyDescent="0.25">
      <c r="A49717">
        <v>374</v>
      </c>
      <c r="B49717" t="s">
        <v>447</v>
      </c>
      <c r="C49717">
        <v>67</v>
      </c>
      <c r="D49717" s="1">
        <v>77.515274047851563</v>
      </c>
      <c r="E49717" s="1">
        <v>0.57203787565231323</v>
      </c>
      <c r="F49717" s="1">
        <v>0.10637715458869934</v>
      </c>
    </row>
    <row r="49718" spans="1:6" x14ac:dyDescent="0.25">
      <c r="A49718">
        <v>374</v>
      </c>
      <c r="B49718" t="s">
        <v>447</v>
      </c>
      <c r="C49718">
        <v>68</v>
      </c>
      <c r="D49718" s="1">
        <v>77.77838134765625</v>
      </c>
      <c r="E49718" s="1">
        <v>0.57739830017089844</v>
      </c>
      <c r="F49718" s="1">
        <v>6.0918692499399185E-2</v>
      </c>
    </row>
    <row r="49719" spans="1:6" x14ac:dyDescent="0.25">
      <c r="A49719">
        <v>374</v>
      </c>
      <c r="B49719" t="s">
        <v>447</v>
      </c>
      <c r="C49719">
        <v>69</v>
      </c>
      <c r="D49719" s="1">
        <v>78.041488647460938</v>
      </c>
      <c r="E49719" s="1">
        <v>0.57195359468460083</v>
      </c>
      <c r="F49719" s="1">
        <v>3.5970460623502731E-2</v>
      </c>
    </row>
    <row r="49720" spans="1:6" x14ac:dyDescent="0.25">
      <c r="A49720">
        <v>374</v>
      </c>
      <c r="B49720" t="s">
        <v>447</v>
      </c>
      <c r="C49720">
        <v>70</v>
      </c>
      <c r="D49720" s="1">
        <v>78.304595947265625</v>
      </c>
      <c r="E49720" s="1">
        <v>0.57742524147033691</v>
      </c>
      <c r="F49720" s="1">
        <v>2.3575818166136742E-2</v>
      </c>
    </row>
    <row r="49721" spans="1:6" x14ac:dyDescent="0.25">
      <c r="A49721">
        <v>374</v>
      </c>
      <c r="B49721" t="s">
        <v>447</v>
      </c>
      <c r="C49721">
        <v>71</v>
      </c>
      <c r="D49721" s="1">
        <v>78.567703247070313</v>
      </c>
      <c r="E49721" s="1">
        <v>0.57215321063995361</v>
      </c>
      <c r="F49721" s="1">
        <v>1.7986059188842773E-2</v>
      </c>
    </row>
    <row r="49722" spans="1:6" x14ac:dyDescent="0.25">
      <c r="A49722">
        <v>374</v>
      </c>
      <c r="B49722" t="s">
        <v>447</v>
      </c>
      <c r="C49722">
        <v>72</v>
      </c>
      <c r="D49722" s="1">
        <v>78.830810546875</v>
      </c>
      <c r="E49722" s="1">
        <v>0.56498277187347412</v>
      </c>
      <c r="F49722" s="1">
        <v>1.5644220635294914E-2</v>
      </c>
    </row>
    <row r="49723" spans="1:6" x14ac:dyDescent="0.25">
      <c r="A49723">
        <v>374</v>
      </c>
      <c r="B49723" t="s">
        <v>447</v>
      </c>
      <c r="C49723">
        <v>73</v>
      </c>
      <c r="D49723" s="1">
        <v>79.093917846679688</v>
      </c>
      <c r="E49723" s="1">
        <v>0.56763148307800293</v>
      </c>
      <c r="F49723" s="1">
        <v>1.4704075641930103E-2</v>
      </c>
    </row>
    <row r="49724" spans="1:6" x14ac:dyDescent="0.25">
      <c r="A49724">
        <v>374</v>
      </c>
      <c r="B49724" t="s">
        <v>447</v>
      </c>
      <c r="C49724">
        <v>74</v>
      </c>
      <c r="D49724" s="1">
        <v>79.357025146484375</v>
      </c>
      <c r="E49724" s="1">
        <v>0.56643110513687134</v>
      </c>
      <c r="F49724" s="1">
        <v>1.4401155523955822E-2</v>
      </c>
    </row>
    <row r="49725" spans="1:6" x14ac:dyDescent="0.25">
      <c r="A49725">
        <v>374</v>
      </c>
      <c r="B49725" t="s">
        <v>447</v>
      </c>
      <c r="C49725">
        <v>75</v>
      </c>
      <c r="D49725" s="1">
        <v>79.620132446289063</v>
      </c>
      <c r="E49725" s="1">
        <v>0.56614124774932861</v>
      </c>
      <c r="F49725" s="1">
        <v>1.4467879198491573E-2</v>
      </c>
    </row>
    <row r="49726" spans="1:6" x14ac:dyDescent="0.25">
      <c r="A49726">
        <v>374</v>
      </c>
      <c r="B49726" t="s">
        <v>447</v>
      </c>
      <c r="C49726">
        <v>76</v>
      </c>
      <c r="D49726" s="1">
        <v>79.88323974609375</v>
      </c>
      <c r="E49726" s="1">
        <v>0.56360620260238647</v>
      </c>
      <c r="F49726" s="1">
        <v>1.4724357984960079E-2</v>
      </c>
    </row>
    <row r="49727" spans="1:6" x14ac:dyDescent="0.25">
      <c r="A49727">
        <v>374</v>
      </c>
      <c r="B49727" t="s">
        <v>447</v>
      </c>
      <c r="C49727">
        <v>77</v>
      </c>
      <c r="D49727" s="1">
        <v>80.146347045898438</v>
      </c>
      <c r="E49727" s="1">
        <v>0.56597912311553955</v>
      </c>
      <c r="F49727" s="1">
        <v>1.4923405833542347E-2</v>
      </c>
    </row>
    <row r="49728" spans="1:6" x14ac:dyDescent="0.25">
      <c r="A49728">
        <v>374</v>
      </c>
      <c r="B49728" t="s">
        <v>447</v>
      </c>
      <c r="C49728">
        <v>78</v>
      </c>
      <c r="D49728" s="1">
        <v>80.409454345703125</v>
      </c>
      <c r="E49728" s="1">
        <v>0.55695337057113647</v>
      </c>
      <c r="F49728" s="1">
        <v>1.4819789677858353E-2</v>
      </c>
    </row>
    <row r="49729" spans="1:6" x14ac:dyDescent="0.25">
      <c r="A49729">
        <v>374</v>
      </c>
      <c r="B49729" t="s">
        <v>447</v>
      </c>
      <c r="C49729">
        <v>79</v>
      </c>
      <c r="D49729" s="1">
        <v>80.672561645507813</v>
      </c>
      <c r="E49729" s="1">
        <v>0.55799287557601929</v>
      </c>
      <c r="F49729" s="1">
        <v>1.4319414272904396E-2</v>
      </c>
    </row>
    <row r="49730" spans="1:6" x14ac:dyDescent="0.25">
      <c r="A49730">
        <v>374</v>
      </c>
      <c r="B49730" t="s">
        <v>447</v>
      </c>
      <c r="C49730">
        <v>80</v>
      </c>
      <c r="D49730" s="1">
        <v>80.9356689453125</v>
      </c>
      <c r="E49730" s="1">
        <v>0.55344212055206299</v>
      </c>
      <c r="F49730" s="1">
        <v>1.3549390248954296E-2</v>
      </c>
    </row>
    <row r="49731" spans="1:6" x14ac:dyDescent="0.25">
      <c r="A49731">
        <v>374</v>
      </c>
      <c r="B49731" t="s">
        <v>447</v>
      </c>
      <c r="C49731">
        <v>81</v>
      </c>
      <c r="D49731" s="1">
        <v>81.198776245117188</v>
      </c>
      <c r="E49731" s="1">
        <v>0.55604881048202515</v>
      </c>
      <c r="F49731" s="1">
        <v>1.2778227217495441E-2</v>
      </c>
    </row>
    <row r="49732" spans="1:6" x14ac:dyDescent="0.25">
      <c r="A49732">
        <v>374</v>
      </c>
      <c r="B49732" t="s">
        <v>447</v>
      </c>
      <c r="C49732">
        <v>82</v>
      </c>
      <c r="D49732" s="1">
        <v>81.461883544921875</v>
      </c>
      <c r="E49732" s="1">
        <v>0.55838346481323242</v>
      </c>
      <c r="F49732" s="1">
        <v>1.2247265316545963E-2</v>
      </c>
    </row>
    <row r="49733" spans="1:6" x14ac:dyDescent="0.25">
      <c r="A49733">
        <v>374</v>
      </c>
      <c r="B49733" t="s">
        <v>447</v>
      </c>
      <c r="C49733">
        <v>83</v>
      </c>
      <c r="D49733" s="1">
        <v>81.724990844726563</v>
      </c>
      <c r="E49733" s="1">
        <v>0.5522230863571167</v>
      </c>
      <c r="F49733" s="1">
        <v>1.2033986859023571E-2</v>
      </c>
    </row>
    <row r="49734" spans="1:6" x14ac:dyDescent="0.25">
      <c r="A49734">
        <v>374</v>
      </c>
      <c r="B49734" t="s">
        <v>447</v>
      </c>
      <c r="C49734">
        <v>84</v>
      </c>
      <c r="D49734" s="1">
        <v>81.98809814453125</v>
      </c>
      <c r="E49734" s="1">
        <v>0.55004525184631348</v>
      </c>
      <c r="F49734" s="1">
        <v>1.2024224735796452E-2</v>
      </c>
    </row>
    <row r="49735" spans="1:6" x14ac:dyDescent="0.25">
      <c r="A49735">
        <v>374</v>
      </c>
      <c r="B49735" t="s">
        <v>447</v>
      </c>
      <c r="C49735">
        <v>85</v>
      </c>
      <c r="D49735" s="1">
        <v>82.251205444335938</v>
      </c>
      <c r="E49735" s="1">
        <v>0.55156725645065308</v>
      </c>
      <c r="F49735" s="1">
        <v>1.1983213014900684E-2</v>
      </c>
    </row>
    <row r="49736" spans="1:6" x14ac:dyDescent="0.25">
      <c r="A49736">
        <v>374</v>
      </c>
      <c r="B49736" t="s">
        <v>447</v>
      </c>
      <c r="C49736">
        <v>86</v>
      </c>
      <c r="D49736" s="1">
        <v>82.514312744140625</v>
      </c>
      <c r="E49736" s="1">
        <v>0.55074405670166016</v>
      </c>
      <c r="F49736" s="1">
        <v>1.1665091849863529E-2</v>
      </c>
    </row>
    <row r="49737" spans="1:6" x14ac:dyDescent="0.25">
      <c r="A49737">
        <v>374</v>
      </c>
      <c r="B49737" t="s">
        <v>447</v>
      </c>
      <c r="C49737">
        <v>87</v>
      </c>
      <c r="D49737" s="1">
        <v>82.777420043945313</v>
      </c>
      <c r="E49737" s="1">
        <v>0.54845297336578369</v>
      </c>
      <c r="F49737" s="1">
        <v>1.0915271006524563E-2</v>
      </c>
    </row>
    <row r="49738" spans="1:6" x14ac:dyDescent="0.25">
      <c r="A49738">
        <v>374</v>
      </c>
      <c r="B49738" t="s">
        <v>447</v>
      </c>
      <c r="C49738">
        <v>88</v>
      </c>
      <c r="D49738" s="1">
        <v>83.04052734375</v>
      </c>
      <c r="E49738" s="1">
        <v>0.54388970136642456</v>
      </c>
      <c r="F49738" s="1">
        <v>9.7359176725149155E-3</v>
      </c>
    </row>
    <row r="49739" spans="1:6" x14ac:dyDescent="0.25">
      <c r="A49739">
        <v>374</v>
      </c>
      <c r="B49739" t="s">
        <v>447</v>
      </c>
      <c r="C49739">
        <v>89</v>
      </c>
      <c r="D49739" s="1">
        <v>83.303634643554688</v>
      </c>
      <c r="E49739" s="1">
        <v>0.54274755716323853</v>
      </c>
      <c r="F49739" s="1">
        <v>8.2885958254337311E-3</v>
      </c>
    </row>
    <row r="49740" spans="1:6" x14ac:dyDescent="0.25">
      <c r="A49740">
        <v>374</v>
      </c>
      <c r="B49740" t="s">
        <v>447</v>
      </c>
      <c r="C49740">
        <v>90</v>
      </c>
      <c r="D49740" s="1">
        <v>83.566741943359375</v>
      </c>
      <c r="E49740" s="1">
        <v>0.54685252904891968</v>
      </c>
      <c r="F49740" s="1">
        <v>6.8219993263483047E-3</v>
      </c>
    </row>
    <row r="49741" spans="1:6" x14ac:dyDescent="0.25">
      <c r="A49741">
        <v>374</v>
      </c>
      <c r="B49741" t="s">
        <v>447</v>
      </c>
      <c r="C49741">
        <v>91</v>
      </c>
      <c r="D49741" s="1">
        <v>83.829841613769531</v>
      </c>
      <c r="E49741" s="1">
        <v>0.5448300838470459</v>
      </c>
      <c r="F49741" s="1">
        <v>5.5612754076719284E-3</v>
      </c>
    </row>
    <row r="49742" spans="1:6" x14ac:dyDescent="0.25">
      <c r="A49742">
        <v>374</v>
      </c>
      <c r="B49742" t="s">
        <v>447</v>
      </c>
      <c r="C49742">
        <v>92</v>
      </c>
      <c r="D49742" s="1">
        <v>84.092948913574219</v>
      </c>
      <c r="E49742" s="1">
        <v>0.54690748453140259</v>
      </c>
      <c r="F49742" s="1">
        <v>4.6367431059479713E-3</v>
      </c>
    </row>
    <row r="49743" spans="1:6" x14ac:dyDescent="0.25">
      <c r="A49743">
        <v>374</v>
      </c>
      <c r="B49743" t="s">
        <v>447</v>
      </c>
      <c r="C49743">
        <v>93</v>
      </c>
      <c r="D49743" s="1">
        <v>84.356056213378906</v>
      </c>
      <c r="E49743" s="1">
        <v>0.5397765040397644</v>
      </c>
      <c r="F49743" s="1">
        <v>4.0968973189592361E-3</v>
      </c>
    </row>
    <row r="49744" spans="1:6" x14ac:dyDescent="0.25">
      <c r="A49744">
        <v>374</v>
      </c>
      <c r="B49744" t="s">
        <v>447</v>
      </c>
      <c r="C49744">
        <v>94</v>
      </c>
      <c r="D49744" s="1">
        <v>84.619163513183594</v>
      </c>
      <c r="E49744" s="1">
        <v>0.54456466436386108</v>
      </c>
      <c r="F49744" s="1">
        <v>3.9723441004753113E-3</v>
      </c>
    </row>
    <row r="49745" spans="1:6" x14ac:dyDescent="0.25">
      <c r="A49745">
        <v>374</v>
      </c>
      <c r="B49745" t="s">
        <v>447</v>
      </c>
      <c r="C49745">
        <v>95</v>
      </c>
      <c r="D49745" s="1">
        <v>84.882270812988281</v>
      </c>
      <c r="E49745" s="1">
        <v>0.54216098785400391</v>
      </c>
      <c r="F49745" s="1">
        <v>4.3046553619205952E-3</v>
      </c>
    </row>
    <row r="49746" spans="1:6" x14ac:dyDescent="0.25">
      <c r="A49746">
        <v>374</v>
      </c>
      <c r="B49746" t="s">
        <v>447</v>
      </c>
      <c r="C49746">
        <v>96</v>
      </c>
      <c r="D49746" s="1">
        <v>85.145378112792969</v>
      </c>
      <c r="E49746" s="1">
        <v>0.54464352130889893</v>
      </c>
      <c r="F49746" s="1">
        <v>5.0976080819964409E-3</v>
      </c>
    </row>
    <row r="49747" spans="1:6" x14ac:dyDescent="0.25">
      <c r="A49747">
        <v>374</v>
      </c>
      <c r="B49747" t="s">
        <v>447</v>
      </c>
      <c r="C49747">
        <v>97</v>
      </c>
      <c r="D49747" s="1">
        <v>85.408485412597656</v>
      </c>
      <c r="E49747" s="1">
        <v>0.54340338706970215</v>
      </c>
      <c r="F49747" s="1">
        <v>6.229800172150135E-3</v>
      </c>
    </row>
    <row r="49748" spans="1:6" x14ac:dyDescent="0.25">
      <c r="A49748">
        <v>374</v>
      </c>
      <c r="B49748" t="s">
        <v>447</v>
      </c>
      <c r="C49748">
        <v>98</v>
      </c>
      <c r="D49748" s="1">
        <v>85.671592712402344</v>
      </c>
      <c r="E49748" s="1">
        <v>0.54271876811981201</v>
      </c>
      <c r="F49748" s="1">
        <v>7.4256202206015587E-3</v>
      </c>
    </row>
    <row r="49749" spans="1:6" x14ac:dyDescent="0.25">
      <c r="A49749">
        <v>374</v>
      </c>
      <c r="B49749" t="s">
        <v>447</v>
      </c>
      <c r="C49749">
        <v>99</v>
      </c>
      <c r="D49749" s="1">
        <v>85.934700012207031</v>
      </c>
      <c r="E49749" s="1">
        <v>0.54063212871551514</v>
      </c>
      <c r="F49749" s="1">
        <v>8.3395484834909439E-3</v>
      </c>
    </row>
    <row r="49750" spans="1:6" x14ac:dyDescent="0.25">
      <c r="A49750">
        <v>374</v>
      </c>
      <c r="B49750" t="s">
        <v>447</v>
      </c>
      <c r="C49750">
        <v>100</v>
      </c>
      <c r="D49750" s="1">
        <v>86.197807312011719</v>
      </c>
      <c r="E49750" s="1">
        <v>0.53801745176315308</v>
      </c>
      <c r="F49750" s="1">
        <v>8.7221972644329071E-3</v>
      </c>
    </row>
    <row r="49751" spans="1:6" x14ac:dyDescent="0.25">
      <c r="A49751">
        <v>374</v>
      </c>
      <c r="B49751" t="s">
        <v>447</v>
      </c>
      <c r="C49751">
        <v>101</v>
      </c>
      <c r="D49751" s="1">
        <v>86.460914611816406</v>
      </c>
      <c r="E49751" s="1">
        <v>0.53740811347961426</v>
      </c>
      <c r="F49751" s="1">
        <v>8.5637923330068588E-3</v>
      </c>
    </row>
    <row r="49752" spans="1:6" x14ac:dyDescent="0.25">
      <c r="A49752">
        <v>374</v>
      </c>
      <c r="B49752" t="s">
        <v>447</v>
      </c>
      <c r="C49752">
        <v>102</v>
      </c>
      <c r="D49752" s="1">
        <v>86.724021911621094</v>
      </c>
      <c r="E49752" s="1">
        <v>0.53478020429611206</v>
      </c>
      <c r="F49752" s="1">
        <v>8.1083653494715691E-3</v>
      </c>
    </row>
    <row r="49753" spans="1:6" x14ac:dyDescent="0.25">
      <c r="A49753">
        <v>374</v>
      </c>
      <c r="B49753" t="s">
        <v>447</v>
      </c>
      <c r="C49753">
        <v>103</v>
      </c>
      <c r="D49753" s="1">
        <v>86.987129211425781</v>
      </c>
      <c r="E49753" s="1">
        <v>0.53646618127822876</v>
      </c>
      <c r="F49753" s="1">
        <v>7.7172229066491127E-3</v>
      </c>
    </row>
    <row r="49754" spans="1:6" x14ac:dyDescent="0.25">
      <c r="A49754">
        <v>374</v>
      </c>
      <c r="B49754" t="s">
        <v>447</v>
      </c>
      <c r="C49754">
        <v>104</v>
      </c>
      <c r="D49754" s="1">
        <v>87.250236511230469</v>
      </c>
      <c r="E49754" s="1">
        <v>0.53972643613815308</v>
      </c>
      <c r="F49754" s="1">
        <v>7.654599379748106E-3</v>
      </c>
    </row>
    <row r="49755" spans="1:6" x14ac:dyDescent="0.25">
      <c r="A49755">
        <v>374</v>
      </c>
      <c r="B49755" t="s">
        <v>447</v>
      </c>
      <c r="C49755">
        <v>105</v>
      </c>
      <c r="D49755" s="1">
        <v>87.513343811035156</v>
      </c>
      <c r="E49755" s="1">
        <v>0.53461253643035889</v>
      </c>
      <c r="F49755" s="1">
        <v>7.9381605610251427E-3</v>
      </c>
    </row>
    <row r="49756" spans="1:6" x14ac:dyDescent="0.25">
      <c r="A49756">
        <v>374</v>
      </c>
      <c r="B49756" t="s">
        <v>447</v>
      </c>
      <c r="C49756">
        <v>106</v>
      </c>
      <c r="D49756" s="1">
        <v>87.776451110839844</v>
      </c>
      <c r="E49756" s="1">
        <v>0.53352665901184082</v>
      </c>
      <c r="F49756" s="1">
        <v>8.3576226606965065E-3</v>
      </c>
    </row>
    <row r="49757" spans="1:6" x14ac:dyDescent="0.25">
      <c r="A49757">
        <v>374</v>
      </c>
      <c r="B49757" t="s">
        <v>447</v>
      </c>
      <c r="C49757">
        <v>107</v>
      </c>
      <c r="D49757" s="1">
        <v>88.039558410644531</v>
      </c>
      <c r="E49757" s="1">
        <v>0.53126728534698486</v>
      </c>
      <c r="F49757" s="1">
        <v>8.6408555507659912E-3</v>
      </c>
    </row>
    <row r="49758" spans="1:6" x14ac:dyDescent="0.25">
      <c r="A49758">
        <v>374</v>
      </c>
      <c r="B49758" t="s">
        <v>447</v>
      </c>
      <c r="C49758">
        <v>108</v>
      </c>
      <c r="D49758" s="1">
        <v>88.302665710449219</v>
      </c>
      <c r="E49758" s="1">
        <v>0.53036689758300781</v>
      </c>
      <c r="F49758" s="1">
        <v>8.6399512365460396E-3</v>
      </c>
    </row>
    <row r="49759" spans="1:6" x14ac:dyDescent="0.25">
      <c r="A49759">
        <v>374</v>
      </c>
      <c r="B49759" t="s">
        <v>447</v>
      </c>
      <c r="C49759">
        <v>109</v>
      </c>
      <c r="D49759" s="1">
        <v>88.565773010253906</v>
      </c>
      <c r="E49759" s="1">
        <v>0.53097987174987793</v>
      </c>
      <c r="F49759" s="1">
        <v>8.4049338474869728E-3</v>
      </c>
    </row>
    <row r="49760" spans="1:6" x14ac:dyDescent="0.25">
      <c r="A49760">
        <v>374</v>
      </c>
      <c r="B49760" t="s">
        <v>447</v>
      </c>
      <c r="C49760">
        <v>110</v>
      </c>
      <c r="D49760" s="1">
        <v>88.828880310058594</v>
      </c>
      <c r="E49760" s="1">
        <v>0.53005635738372803</v>
      </c>
      <c r="F49760" s="1">
        <v>8.1063322722911835E-3</v>
      </c>
    </row>
    <row r="49761" spans="1:6" x14ac:dyDescent="0.25">
      <c r="A49761">
        <v>374</v>
      </c>
      <c r="B49761" t="s">
        <v>447</v>
      </c>
      <c r="C49761">
        <v>111</v>
      </c>
      <c r="D49761" s="1">
        <v>89.091987609863281</v>
      </c>
      <c r="E49761" s="1">
        <v>0.53238958120346069</v>
      </c>
      <c r="F49761" s="1">
        <v>7.8883133828639984E-3</v>
      </c>
    </row>
    <row r="49762" spans="1:6" x14ac:dyDescent="0.25">
      <c r="A49762">
        <v>374</v>
      </c>
      <c r="B49762" t="s">
        <v>447</v>
      </c>
      <c r="C49762">
        <v>112</v>
      </c>
      <c r="D49762" s="1">
        <v>89.355094909667969</v>
      </c>
      <c r="E49762" s="1">
        <v>0.52471798658370972</v>
      </c>
      <c r="F49762" s="1">
        <v>7.7765658497810364E-3</v>
      </c>
    </row>
    <row r="49763" spans="1:6" x14ac:dyDescent="0.25">
      <c r="A49763">
        <v>374</v>
      </c>
      <c r="B49763" t="s">
        <v>447</v>
      </c>
      <c r="C49763">
        <v>113</v>
      </c>
      <c r="D49763" s="1">
        <v>89.618202209472656</v>
      </c>
      <c r="E49763" s="1">
        <v>0.52984684705734253</v>
      </c>
      <c r="F49763" s="1">
        <v>7.6959347352385521E-3</v>
      </c>
    </row>
    <row r="49764" spans="1:6" x14ac:dyDescent="0.25">
      <c r="A49764">
        <v>374</v>
      </c>
      <c r="B49764" t="s">
        <v>447</v>
      </c>
      <c r="C49764">
        <v>114</v>
      </c>
      <c r="D49764" s="1">
        <v>89.881309509277344</v>
      </c>
      <c r="E49764" s="1">
        <v>0.52340394258499146</v>
      </c>
      <c r="F49764" s="1">
        <v>7.5608398765325546E-3</v>
      </c>
    </row>
    <row r="49765" spans="1:6" x14ac:dyDescent="0.25">
      <c r="A49765">
        <v>374</v>
      </c>
      <c r="B49765" t="s">
        <v>447</v>
      </c>
      <c r="C49765">
        <v>115</v>
      </c>
      <c r="D49765" s="1">
        <v>90.144416809082031</v>
      </c>
      <c r="E49765" s="1">
        <v>0.52804678678512573</v>
      </c>
      <c r="F49765" s="1">
        <v>7.3550539091229439E-3</v>
      </c>
    </row>
    <row r="49766" spans="1:6" x14ac:dyDescent="0.25">
      <c r="A49766">
        <v>374</v>
      </c>
      <c r="B49766" t="s">
        <v>447</v>
      </c>
      <c r="C49766">
        <v>116</v>
      </c>
      <c r="D49766" s="1">
        <v>90.407524108886719</v>
      </c>
      <c r="E49766" s="1">
        <v>0.52552080154418945</v>
      </c>
      <c r="F49766" s="1">
        <v>7.1453312411904335E-3</v>
      </c>
    </row>
    <row r="49767" spans="1:6" x14ac:dyDescent="0.25">
      <c r="A49767">
        <v>374</v>
      </c>
      <c r="B49767" t="s">
        <v>447</v>
      </c>
      <c r="C49767">
        <v>117</v>
      </c>
      <c r="D49767" s="1">
        <v>90.670631408691406</v>
      </c>
      <c r="E49767" s="1">
        <v>0.52215230464935303</v>
      </c>
      <c r="F49767" s="1">
        <v>7.0384475402534008E-3</v>
      </c>
    </row>
    <row r="49768" spans="1:6" x14ac:dyDescent="0.25">
      <c r="A49768">
        <v>374</v>
      </c>
      <c r="B49768" t="s">
        <v>447</v>
      </c>
      <c r="C49768">
        <v>118</v>
      </c>
      <c r="D49768" s="1">
        <v>90.933738708496094</v>
      </c>
      <c r="E49768" s="1">
        <v>0.5263218879699707</v>
      </c>
      <c r="F49768" s="1">
        <v>7.115265354514122E-3</v>
      </c>
    </row>
    <row r="49769" spans="1:6" x14ac:dyDescent="0.25">
      <c r="A49769">
        <v>374</v>
      </c>
      <c r="B49769" t="s">
        <v>447</v>
      </c>
      <c r="C49769">
        <v>119</v>
      </c>
      <c r="D49769" s="1">
        <v>91.196846008300781</v>
      </c>
      <c r="E49769" s="1">
        <v>0.5223231315612793</v>
      </c>
      <c r="F49769" s="1">
        <v>7.3811043985188007E-3</v>
      </c>
    </row>
    <row r="49770" spans="1:6" x14ac:dyDescent="0.25">
      <c r="A49770">
        <v>374</v>
      </c>
      <c r="B49770" t="s">
        <v>447</v>
      </c>
      <c r="C49770">
        <v>120</v>
      </c>
      <c r="D49770" s="1">
        <v>91.459953308105469</v>
      </c>
      <c r="E49770" s="1">
        <v>0.52336513996124268</v>
      </c>
      <c r="F49770" s="1">
        <v>7.7456235885620117E-3</v>
      </c>
    </row>
    <row r="49771" spans="1:6" x14ac:dyDescent="0.25">
      <c r="A49771">
        <v>374</v>
      </c>
      <c r="B49771" t="s">
        <v>447</v>
      </c>
      <c r="C49771">
        <v>121</v>
      </c>
      <c r="D49771" s="1">
        <v>91.723060607910156</v>
      </c>
      <c r="E49771" s="1">
        <v>0.52050644159317017</v>
      </c>
      <c r="F49771" s="1">
        <v>8.0430749803781509E-3</v>
      </c>
    </row>
    <row r="49772" spans="1:6" x14ac:dyDescent="0.25">
      <c r="A49772">
        <v>374</v>
      </c>
      <c r="B49772" t="s">
        <v>447</v>
      </c>
      <c r="C49772">
        <v>122</v>
      </c>
      <c r="D49772" s="1">
        <v>91.986167907714844</v>
      </c>
      <c r="E49772" s="1">
        <v>0.52108925580978394</v>
      </c>
      <c r="F49772" s="1">
        <v>8.0883996561169624E-3</v>
      </c>
    </row>
    <row r="49773" spans="1:6" x14ac:dyDescent="0.25">
      <c r="A49773">
        <v>374</v>
      </c>
      <c r="B49773" t="s">
        <v>447</v>
      </c>
      <c r="C49773">
        <v>123</v>
      </c>
      <c r="D49773" s="1">
        <v>92.249275207519531</v>
      </c>
      <c r="E49773" s="1">
        <v>0.51760220527648926</v>
      </c>
      <c r="F49773" s="1">
        <v>7.7535868622362614E-3</v>
      </c>
    </row>
    <row r="49774" spans="1:6" x14ac:dyDescent="0.25">
      <c r="A49774">
        <v>374</v>
      </c>
      <c r="B49774" t="s">
        <v>447</v>
      </c>
      <c r="C49774">
        <v>124</v>
      </c>
      <c r="D49774" s="1">
        <v>92.512382507324219</v>
      </c>
      <c r="E49774" s="1">
        <v>0.51871311664581299</v>
      </c>
      <c r="F49774" s="1">
        <v>7.0358295924961567E-3</v>
      </c>
    </row>
    <row r="49775" spans="1:6" x14ac:dyDescent="0.25">
      <c r="A49775">
        <v>374</v>
      </c>
      <c r="B49775" t="s">
        <v>447</v>
      </c>
      <c r="C49775">
        <v>125</v>
      </c>
      <c r="D49775" s="1">
        <v>92.775489807128906</v>
      </c>
      <c r="E49775" s="1">
        <v>0.51633381843566895</v>
      </c>
      <c r="F49775" s="1">
        <v>6.0836570337414742E-3</v>
      </c>
    </row>
    <row r="49776" spans="1:6" x14ac:dyDescent="0.25">
      <c r="A49776">
        <v>374</v>
      </c>
      <c r="B49776" t="s">
        <v>447</v>
      </c>
      <c r="C49776">
        <v>126</v>
      </c>
      <c r="D49776" s="1">
        <v>93.038597106933594</v>
      </c>
      <c r="E49776" s="1">
        <v>0.51908057928085327</v>
      </c>
      <c r="F49776" s="1">
        <v>5.1578301936388016E-3</v>
      </c>
    </row>
    <row r="49777" spans="1:6" x14ac:dyDescent="0.25">
      <c r="A49777">
        <v>374</v>
      </c>
      <c r="B49777" t="s">
        <v>447</v>
      </c>
      <c r="C49777">
        <v>127</v>
      </c>
      <c r="D49777" s="1">
        <v>93.301704406738281</v>
      </c>
      <c r="E49777" s="1">
        <v>0.51531267166137695</v>
      </c>
      <c r="F49777" s="1">
        <v>4.5264875516295433E-3</v>
      </c>
    </row>
    <row r="49778" spans="1:6" x14ac:dyDescent="0.25">
      <c r="A49778">
        <v>374</v>
      </c>
      <c r="B49778" t="s">
        <v>447</v>
      </c>
      <c r="C49778">
        <v>128</v>
      </c>
      <c r="D49778" s="1">
        <v>93.564811706542969</v>
      </c>
      <c r="E49778" s="1">
        <v>0.51782077550888062</v>
      </c>
      <c r="F49778" s="1">
        <v>4.3307850137352943E-3</v>
      </c>
    </row>
    <row r="49779" spans="1:6" x14ac:dyDescent="0.25">
      <c r="A49779">
        <v>374</v>
      </c>
      <c r="B49779" t="s">
        <v>447</v>
      </c>
      <c r="C49779">
        <v>129</v>
      </c>
      <c r="D49779" s="1">
        <v>93.827919006347656</v>
      </c>
      <c r="E49779" s="1">
        <v>0.52170360088348389</v>
      </c>
      <c r="F49779" s="1">
        <v>4.4874842278659344E-3</v>
      </c>
    </row>
    <row r="49780" spans="1:6" x14ac:dyDescent="0.25">
      <c r="A49780">
        <v>374</v>
      </c>
      <c r="B49780" t="s">
        <v>447</v>
      </c>
      <c r="C49780">
        <v>130</v>
      </c>
      <c r="D49780" s="1">
        <v>94.091026306152344</v>
      </c>
      <c r="E49780" s="1">
        <v>0.51320993900299072</v>
      </c>
      <c r="F49780" s="1">
        <v>4.7044241800904274E-3</v>
      </c>
    </row>
    <row r="49781" spans="1:6" x14ac:dyDescent="0.25">
      <c r="A49781">
        <v>374</v>
      </c>
      <c r="B49781" t="s">
        <v>447</v>
      </c>
      <c r="C49781">
        <v>131</v>
      </c>
      <c r="D49781" s="1">
        <v>94.3541259765625</v>
      </c>
      <c r="E49781" s="1">
        <v>0.5137559175491333</v>
      </c>
      <c r="F49781" s="1">
        <v>4.6243886463344097E-3</v>
      </c>
    </row>
    <row r="49782" spans="1:6" x14ac:dyDescent="0.25">
      <c r="A49782">
        <v>374</v>
      </c>
      <c r="B49782" t="s">
        <v>447</v>
      </c>
      <c r="C49782">
        <v>132</v>
      </c>
      <c r="D49782" s="1">
        <v>94.617233276367188</v>
      </c>
      <c r="E49782" s="1">
        <v>0.51312088966369629</v>
      </c>
      <c r="F49782" s="1">
        <v>4.0275370702147484E-3</v>
      </c>
    </row>
    <row r="49783" spans="1:6" x14ac:dyDescent="0.25">
      <c r="A49783">
        <v>374</v>
      </c>
      <c r="B49783" t="s">
        <v>447</v>
      </c>
      <c r="C49783">
        <v>133</v>
      </c>
      <c r="D49783" s="1">
        <v>94.880340576171875</v>
      </c>
      <c r="E49783" s="1">
        <v>0.51308482885360718</v>
      </c>
      <c r="F49783" s="1">
        <v>2.9579827096313238E-3</v>
      </c>
    </row>
    <row r="49784" spans="1:6" x14ac:dyDescent="0.25">
      <c r="A49784">
        <v>375</v>
      </c>
      <c r="B49784" t="s">
        <v>448</v>
      </c>
      <c r="C49784">
        <v>1</v>
      </c>
      <c r="D49784" s="1">
        <v>60.150199890136719</v>
      </c>
      <c r="E49784" s="1">
        <v>0.75263434648513794</v>
      </c>
      <c r="F49784" s="1">
        <v>0.26582679152488708</v>
      </c>
    </row>
    <row r="49785" spans="1:6" x14ac:dyDescent="0.25">
      <c r="A49785">
        <v>375</v>
      </c>
      <c r="B49785" t="s">
        <v>448</v>
      </c>
      <c r="C49785">
        <v>2</v>
      </c>
      <c r="D49785" s="1">
        <v>60.413307189941406</v>
      </c>
      <c r="E49785" s="1">
        <v>0.75373446941375732</v>
      </c>
      <c r="F49785" s="1">
        <v>0.27662372589111328</v>
      </c>
    </row>
    <row r="49786" spans="1:6" x14ac:dyDescent="0.25">
      <c r="A49786">
        <v>375</v>
      </c>
      <c r="B49786" t="s">
        <v>448</v>
      </c>
      <c r="C49786">
        <v>3</v>
      </c>
      <c r="D49786" s="1">
        <v>60.676414489746094</v>
      </c>
      <c r="E49786" s="1">
        <v>0.74699729681015015</v>
      </c>
      <c r="F49786" s="1">
        <v>0.2878105640411377</v>
      </c>
    </row>
    <row r="49787" spans="1:6" x14ac:dyDescent="0.25">
      <c r="A49787">
        <v>375</v>
      </c>
      <c r="B49787" t="s">
        <v>448</v>
      </c>
      <c r="C49787">
        <v>4</v>
      </c>
      <c r="D49787" s="1">
        <v>60.939521789550781</v>
      </c>
      <c r="E49787" s="1">
        <v>0.74010801315307617</v>
      </c>
      <c r="F49787" s="1">
        <v>0.29662606120109558</v>
      </c>
    </row>
    <row r="49788" spans="1:6" x14ac:dyDescent="0.25">
      <c r="A49788">
        <v>375</v>
      </c>
      <c r="B49788" t="s">
        <v>448</v>
      </c>
      <c r="C49788">
        <v>5</v>
      </c>
      <c r="D49788" s="1">
        <v>61.202625274658203</v>
      </c>
      <c r="E49788" s="1">
        <v>0.73388057947158813</v>
      </c>
      <c r="F49788" s="1">
        <v>0.30119061470031738</v>
      </c>
    </row>
    <row r="49789" spans="1:6" x14ac:dyDescent="0.25">
      <c r="A49789">
        <v>375</v>
      </c>
      <c r="B49789" t="s">
        <v>448</v>
      </c>
      <c r="C49789">
        <v>6</v>
      </c>
      <c r="D49789" s="1">
        <v>61.465732574462891</v>
      </c>
      <c r="E49789" s="1">
        <v>0.73307991027832031</v>
      </c>
      <c r="F49789" s="1">
        <v>0.3009316623210907</v>
      </c>
    </row>
    <row r="49790" spans="1:6" x14ac:dyDescent="0.25">
      <c r="A49790">
        <v>375</v>
      </c>
      <c r="B49790" t="s">
        <v>448</v>
      </c>
      <c r="C49790">
        <v>7</v>
      </c>
      <c r="D49790" s="1">
        <v>61.728839874267578</v>
      </c>
      <c r="E49790" s="1">
        <v>0.72876691818237305</v>
      </c>
      <c r="F49790" s="1">
        <v>0.29629412293434143</v>
      </c>
    </row>
    <row r="49791" spans="1:6" x14ac:dyDescent="0.25">
      <c r="A49791">
        <v>375</v>
      </c>
      <c r="B49791" t="s">
        <v>448</v>
      </c>
      <c r="C49791">
        <v>8</v>
      </c>
      <c r="D49791" s="1">
        <v>61.991947174072266</v>
      </c>
      <c r="E49791" s="1">
        <v>0.72278082370758057</v>
      </c>
      <c r="F49791" s="1">
        <v>0.28829091787338257</v>
      </c>
    </row>
    <row r="49792" spans="1:6" x14ac:dyDescent="0.25">
      <c r="A49792">
        <v>375</v>
      </c>
      <c r="B49792" t="s">
        <v>448</v>
      </c>
      <c r="C49792">
        <v>9</v>
      </c>
      <c r="D49792" s="1">
        <v>62.255054473876953</v>
      </c>
      <c r="E49792" s="1">
        <v>0.71884751319885254</v>
      </c>
      <c r="F49792" s="1">
        <v>0.27826187014579773</v>
      </c>
    </row>
    <row r="49793" spans="1:6" x14ac:dyDescent="0.25">
      <c r="A49793">
        <v>375</v>
      </c>
      <c r="B49793" t="s">
        <v>448</v>
      </c>
      <c r="C49793">
        <v>10</v>
      </c>
      <c r="D49793" s="1">
        <v>62.518161773681641</v>
      </c>
      <c r="E49793" s="1">
        <v>0.71398144960403442</v>
      </c>
      <c r="F49793" s="1">
        <v>0.26777172088623047</v>
      </c>
    </row>
    <row r="49794" spans="1:6" x14ac:dyDescent="0.25">
      <c r="A49794">
        <v>375</v>
      </c>
      <c r="B49794" t="s">
        <v>448</v>
      </c>
      <c r="C49794">
        <v>11</v>
      </c>
      <c r="D49794" s="1">
        <v>62.781269073486328</v>
      </c>
      <c r="E49794" s="1">
        <v>0.70806270837783813</v>
      </c>
      <c r="F49794" s="1">
        <v>0.25830486416816711</v>
      </c>
    </row>
    <row r="49795" spans="1:6" x14ac:dyDescent="0.25">
      <c r="A49795">
        <v>375</v>
      </c>
      <c r="B49795" t="s">
        <v>448</v>
      </c>
      <c r="C49795">
        <v>12</v>
      </c>
      <c r="D49795" s="1">
        <v>63.044376373291016</v>
      </c>
      <c r="E49795" s="1">
        <v>0.71231615543365479</v>
      </c>
      <c r="F49795" s="1">
        <v>0.25073668360710144</v>
      </c>
    </row>
    <row r="49796" spans="1:6" x14ac:dyDescent="0.25">
      <c r="A49796">
        <v>375</v>
      </c>
      <c r="B49796" t="s">
        <v>448</v>
      </c>
      <c r="C49796">
        <v>13</v>
      </c>
      <c r="D49796" s="1">
        <v>63.307483673095703</v>
      </c>
      <c r="E49796" s="1">
        <v>0.70443087816238403</v>
      </c>
      <c r="F49796" s="1">
        <v>0.24497723579406738</v>
      </c>
    </row>
    <row r="49797" spans="1:6" x14ac:dyDescent="0.25">
      <c r="A49797">
        <v>375</v>
      </c>
      <c r="B49797" t="s">
        <v>448</v>
      </c>
      <c r="C49797">
        <v>14</v>
      </c>
      <c r="D49797" s="1">
        <v>63.570590972900391</v>
      </c>
      <c r="E49797" s="1">
        <v>0.7014433741569519</v>
      </c>
      <c r="F49797" s="1">
        <v>0.24017126858234406</v>
      </c>
    </row>
    <row r="49798" spans="1:6" x14ac:dyDescent="0.25">
      <c r="A49798">
        <v>375</v>
      </c>
      <c r="B49798" t="s">
        <v>448</v>
      </c>
      <c r="C49798">
        <v>15</v>
      </c>
      <c r="D49798" s="1">
        <v>63.833698272705078</v>
      </c>
      <c r="E49798" s="1">
        <v>0.69692981243133545</v>
      </c>
      <c r="F49798" s="1">
        <v>0.23535045981407166</v>
      </c>
    </row>
    <row r="49799" spans="1:6" x14ac:dyDescent="0.25">
      <c r="A49799">
        <v>375</v>
      </c>
      <c r="B49799" t="s">
        <v>448</v>
      </c>
      <c r="C49799">
        <v>16</v>
      </c>
      <c r="D49799" s="1">
        <v>64.0968017578125</v>
      </c>
      <c r="E49799" s="1">
        <v>0.69154620170593262</v>
      </c>
      <c r="F49799" s="1">
        <v>0.23007787764072418</v>
      </c>
    </row>
    <row r="49800" spans="1:6" x14ac:dyDescent="0.25">
      <c r="A49800">
        <v>375</v>
      </c>
      <c r="B49800" t="s">
        <v>448</v>
      </c>
      <c r="C49800">
        <v>17</v>
      </c>
      <c r="D49800" s="1">
        <v>64.359909057617188</v>
      </c>
      <c r="E49800" s="1">
        <v>0.6936529278755188</v>
      </c>
      <c r="F49800" s="1">
        <v>0.22463592886924744</v>
      </c>
    </row>
    <row r="49801" spans="1:6" x14ac:dyDescent="0.25">
      <c r="A49801">
        <v>375</v>
      </c>
      <c r="B49801" t="s">
        <v>448</v>
      </c>
      <c r="C49801">
        <v>18</v>
      </c>
      <c r="D49801" s="1">
        <v>64.623016357421875</v>
      </c>
      <c r="E49801" s="1">
        <v>0.68620109558105469</v>
      </c>
      <c r="F49801" s="1">
        <v>0.21974924206733704</v>
      </c>
    </row>
    <row r="49802" spans="1:6" x14ac:dyDescent="0.25">
      <c r="A49802">
        <v>375</v>
      </c>
      <c r="B49802" t="s">
        <v>448</v>
      </c>
      <c r="C49802">
        <v>19</v>
      </c>
      <c r="D49802" s="1">
        <v>64.886123657226563</v>
      </c>
      <c r="E49802" s="1">
        <v>0.68521761894226074</v>
      </c>
      <c r="F49802" s="1">
        <v>0.21605069935321808</v>
      </c>
    </row>
    <row r="49803" spans="1:6" x14ac:dyDescent="0.25">
      <c r="A49803">
        <v>375</v>
      </c>
      <c r="B49803" t="s">
        <v>448</v>
      </c>
      <c r="C49803">
        <v>20</v>
      </c>
      <c r="D49803" s="1">
        <v>65.14923095703125</v>
      </c>
      <c r="E49803" s="1">
        <v>0.67981994152069092</v>
      </c>
      <c r="F49803" s="1">
        <v>0.21364004909992218</v>
      </c>
    </row>
    <row r="49804" spans="1:6" x14ac:dyDescent="0.25">
      <c r="A49804">
        <v>375</v>
      </c>
      <c r="B49804" t="s">
        <v>448</v>
      </c>
      <c r="C49804">
        <v>21</v>
      </c>
      <c r="D49804" s="1">
        <v>65.412338256835938</v>
      </c>
      <c r="E49804" s="1">
        <v>0.68060535192489624</v>
      </c>
      <c r="F49804" s="1">
        <v>0.21184039115905762</v>
      </c>
    </row>
    <row r="49805" spans="1:6" x14ac:dyDescent="0.25">
      <c r="A49805">
        <v>375</v>
      </c>
      <c r="B49805" t="s">
        <v>448</v>
      </c>
      <c r="C49805">
        <v>22</v>
      </c>
      <c r="D49805" s="1">
        <v>65.675445556640625</v>
      </c>
      <c r="E49805" s="1">
        <v>0.67568159103393555</v>
      </c>
      <c r="F49805" s="1">
        <v>0.20935547351837158</v>
      </c>
    </row>
    <row r="49806" spans="1:6" x14ac:dyDescent="0.25">
      <c r="A49806">
        <v>375</v>
      </c>
      <c r="B49806" t="s">
        <v>448</v>
      </c>
      <c r="C49806">
        <v>23</v>
      </c>
      <c r="D49806" s="1">
        <v>65.938552856445313</v>
      </c>
      <c r="E49806" s="1">
        <v>0.67340993881225586</v>
      </c>
      <c r="F49806" s="1">
        <v>0.20481705665588379</v>
      </c>
    </row>
    <row r="49807" spans="1:6" x14ac:dyDescent="0.25">
      <c r="A49807">
        <v>375</v>
      </c>
      <c r="B49807" t="s">
        <v>448</v>
      </c>
      <c r="C49807">
        <v>24</v>
      </c>
      <c r="D49807" s="1">
        <v>66.20166015625</v>
      </c>
      <c r="E49807" s="1">
        <v>0.66761624813079834</v>
      </c>
      <c r="F49807" s="1">
        <v>0.19755807518959045</v>
      </c>
    </row>
    <row r="49808" spans="1:6" x14ac:dyDescent="0.25">
      <c r="A49808">
        <v>375</v>
      </c>
      <c r="B49808" t="s">
        <v>448</v>
      </c>
      <c r="C49808">
        <v>25</v>
      </c>
      <c r="D49808" s="1">
        <v>66.464767456054688</v>
      </c>
      <c r="E49808" s="1">
        <v>0.66406941413879395</v>
      </c>
      <c r="F49808" s="1">
        <v>0.18817979097366333</v>
      </c>
    </row>
    <row r="49809" spans="1:6" x14ac:dyDescent="0.25">
      <c r="A49809">
        <v>375</v>
      </c>
      <c r="B49809" t="s">
        <v>448</v>
      </c>
      <c r="C49809">
        <v>26</v>
      </c>
      <c r="D49809" s="1">
        <v>66.727874755859375</v>
      </c>
      <c r="E49809" s="1">
        <v>0.66575098037719727</v>
      </c>
      <c r="F49809" s="1">
        <v>0.17847746610641479</v>
      </c>
    </row>
    <row r="49810" spans="1:6" x14ac:dyDescent="0.25">
      <c r="A49810">
        <v>375</v>
      </c>
      <c r="B49810" t="s">
        <v>448</v>
      </c>
      <c r="C49810">
        <v>27</v>
      </c>
      <c r="D49810" s="1">
        <v>66.990982055664063</v>
      </c>
      <c r="E49810" s="1">
        <v>0.65829145908355713</v>
      </c>
      <c r="F49810" s="1">
        <v>0.17066779732704163</v>
      </c>
    </row>
    <row r="49811" spans="1:6" x14ac:dyDescent="0.25">
      <c r="A49811">
        <v>375</v>
      </c>
      <c r="B49811" t="s">
        <v>448</v>
      </c>
      <c r="C49811">
        <v>28</v>
      </c>
      <c r="D49811" s="1">
        <v>67.25408935546875</v>
      </c>
      <c r="E49811" s="1">
        <v>0.66016113758087158</v>
      </c>
      <c r="F49811" s="1">
        <v>0.16618506610393524</v>
      </c>
    </row>
    <row r="49812" spans="1:6" x14ac:dyDescent="0.25">
      <c r="A49812">
        <v>375</v>
      </c>
      <c r="B49812" t="s">
        <v>448</v>
      </c>
      <c r="C49812">
        <v>29</v>
      </c>
      <c r="D49812" s="1">
        <v>67.517196655273438</v>
      </c>
      <c r="E49812" s="1">
        <v>0.65703564882278442</v>
      </c>
      <c r="F49812" s="1">
        <v>0.16475625336170197</v>
      </c>
    </row>
    <row r="49813" spans="1:6" x14ac:dyDescent="0.25">
      <c r="A49813">
        <v>375</v>
      </c>
      <c r="B49813" t="s">
        <v>448</v>
      </c>
      <c r="C49813">
        <v>30</v>
      </c>
      <c r="D49813" s="1">
        <v>67.780303955078125</v>
      </c>
      <c r="E49813" s="1">
        <v>0.65796691179275513</v>
      </c>
      <c r="F49813" s="1">
        <v>0.1643092930316925</v>
      </c>
    </row>
    <row r="49814" spans="1:6" x14ac:dyDescent="0.25">
      <c r="A49814">
        <v>375</v>
      </c>
      <c r="B49814" t="s">
        <v>448</v>
      </c>
      <c r="C49814">
        <v>31</v>
      </c>
      <c r="D49814" s="1">
        <v>68.043411254882813</v>
      </c>
      <c r="E49814" s="1">
        <v>0.65174871683120728</v>
      </c>
      <c r="F49814" s="1">
        <v>0.16193896532058716</v>
      </c>
    </row>
    <row r="49815" spans="1:6" x14ac:dyDescent="0.25">
      <c r="A49815">
        <v>375</v>
      </c>
      <c r="B49815" t="s">
        <v>448</v>
      </c>
      <c r="C49815">
        <v>32</v>
      </c>
      <c r="D49815" s="1">
        <v>68.3065185546875</v>
      </c>
      <c r="E49815" s="1">
        <v>0.64889413118362427</v>
      </c>
      <c r="F49815" s="1">
        <v>0.1555352509021759</v>
      </c>
    </row>
    <row r="49816" spans="1:6" x14ac:dyDescent="0.25">
      <c r="A49816">
        <v>375</v>
      </c>
      <c r="B49816" t="s">
        <v>448</v>
      </c>
      <c r="C49816">
        <v>33</v>
      </c>
      <c r="D49816" s="1">
        <v>68.569625854492188</v>
      </c>
      <c r="E49816" s="1">
        <v>0.64716649055480957</v>
      </c>
      <c r="F49816" s="1">
        <v>0.14509543776512146</v>
      </c>
    </row>
    <row r="49817" spans="1:6" x14ac:dyDescent="0.25">
      <c r="A49817">
        <v>375</v>
      </c>
      <c r="B49817" t="s">
        <v>448</v>
      </c>
      <c r="C49817">
        <v>34</v>
      </c>
      <c r="D49817" s="1">
        <v>68.832733154296875</v>
      </c>
      <c r="E49817" s="1">
        <v>0.63980656862258911</v>
      </c>
      <c r="F49817" s="1">
        <v>0.13286760449409485</v>
      </c>
    </row>
    <row r="49818" spans="1:6" x14ac:dyDescent="0.25">
      <c r="A49818">
        <v>375</v>
      </c>
      <c r="B49818" t="s">
        <v>448</v>
      </c>
      <c r="C49818">
        <v>35</v>
      </c>
      <c r="D49818" s="1">
        <v>69.095840454101563</v>
      </c>
      <c r="E49818" s="1">
        <v>0.64295250177383423</v>
      </c>
      <c r="F49818" s="1">
        <v>0.12211335450410843</v>
      </c>
    </row>
    <row r="49819" spans="1:6" x14ac:dyDescent="0.25">
      <c r="A49819">
        <v>375</v>
      </c>
      <c r="B49819" t="s">
        <v>448</v>
      </c>
      <c r="C49819">
        <v>36</v>
      </c>
      <c r="D49819" s="1">
        <v>69.35894775390625</v>
      </c>
      <c r="E49819" s="1">
        <v>0.64459174871444702</v>
      </c>
      <c r="F49819" s="1">
        <v>0.11519765853881836</v>
      </c>
    </row>
    <row r="49820" spans="1:6" x14ac:dyDescent="0.25">
      <c r="A49820">
        <v>375</v>
      </c>
      <c r="B49820" t="s">
        <v>448</v>
      </c>
      <c r="C49820">
        <v>37</v>
      </c>
      <c r="D49820" s="1">
        <v>69.622055053710938</v>
      </c>
      <c r="E49820" s="1">
        <v>0.64129620790481567</v>
      </c>
      <c r="F49820" s="1">
        <v>0.11232426762580872</v>
      </c>
    </row>
    <row r="49821" spans="1:6" x14ac:dyDescent="0.25">
      <c r="A49821">
        <v>375</v>
      </c>
      <c r="B49821" t="s">
        <v>448</v>
      </c>
      <c r="C49821">
        <v>38</v>
      </c>
      <c r="D49821" s="1">
        <v>69.885162353515625</v>
      </c>
      <c r="E49821" s="1">
        <v>0.64049834012985229</v>
      </c>
      <c r="F49821" s="1">
        <v>0.11165466904640198</v>
      </c>
    </row>
    <row r="49822" spans="1:6" x14ac:dyDescent="0.25">
      <c r="A49822">
        <v>375</v>
      </c>
      <c r="B49822" t="s">
        <v>448</v>
      </c>
      <c r="C49822">
        <v>39</v>
      </c>
      <c r="D49822" s="1">
        <v>70.148269653320313</v>
      </c>
      <c r="E49822" s="1">
        <v>0.63657122850418091</v>
      </c>
      <c r="F49822" s="1">
        <v>0.1107051745057106</v>
      </c>
    </row>
    <row r="49823" spans="1:6" x14ac:dyDescent="0.25">
      <c r="A49823">
        <v>375</v>
      </c>
      <c r="B49823" t="s">
        <v>448</v>
      </c>
      <c r="C49823">
        <v>40</v>
      </c>
      <c r="D49823" s="1">
        <v>70.411376953125</v>
      </c>
      <c r="E49823" s="1">
        <v>0.63366943597793579</v>
      </c>
      <c r="F49823" s="1">
        <v>0.10794279724359512</v>
      </c>
    </row>
    <row r="49824" spans="1:6" x14ac:dyDescent="0.25">
      <c r="A49824">
        <v>375</v>
      </c>
      <c r="B49824" t="s">
        <v>448</v>
      </c>
      <c r="C49824">
        <v>41</v>
      </c>
      <c r="D49824" s="1">
        <v>70.674484252929688</v>
      </c>
      <c r="E49824" s="1">
        <v>0.63282668590545654</v>
      </c>
      <c r="F49824" s="1">
        <v>0.10358007997274399</v>
      </c>
    </row>
    <row r="49825" spans="1:6" x14ac:dyDescent="0.25">
      <c r="A49825">
        <v>375</v>
      </c>
      <c r="B49825" t="s">
        <v>448</v>
      </c>
      <c r="C49825">
        <v>42</v>
      </c>
      <c r="D49825" s="1">
        <v>70.937591552734375</v>
      </c>
      <c r="E49825" s="1">
        <v>0.63120102882385254</v>
      </c>
      <c r="F49825" s="1">
        <v>9.9197223782539368E-2</v>
      </c>
    </row>
    <row r="49826" spans="1:6" x14ac:dyDescent="0.25">
      <c r="A49826">
        <v>375</v>
      </c>
      <c r="B49826" t="s">
        <v>448</v>
      </c>
      <c r="C49826">
        <v>43</v>
      </c>
      <c r="D49826" s="1">
        <v>71.200698852539063</v>
      </c>
      <c r="E49826" s="1">
        <v>0.63340461254119873</v>
      </c>
      <c r="F49826" s="1">
        <v>9.6682071685791016E-2</v>
      </c>
    </row>
    <row r="49827" spans="1:6" x14ac:dyDescent="0.25">
      <c r="A49827">
        <v>375</v>
      </c>
      <c r="B49827" t="s">
        <v>448</v>
      </c>
      <c r="C49827">
        <v>44</v>
      </c>
      <c r="D49827" s="1">
        <v>71.46380615234375</v>
      </c>
      <c r="E49827" s="1">
        <v>0.63015645742416382</v>
      </c>
      <c r="F49827" s="1">
        <v>9.7246423363685608E-2</v>
      </c>
    </row>
    <row r="49828" spans="1:6" x14ac:dyDescent="0.25">
      <c r="A49828">
        <v>375</v>
      </c>
      <c r="B49828" t="s">
        <v>448</v>
      </c>
      <c r="C49828">
        <v>45</v>
      </c>
      <c r="D49828" s="1">
        <v>71.726913452148438</v>
      </c>
      <c r="E49828" s="1">
        <v>0.62643706798553467</v>
      </c>
      <c r="F49828" s="1">
        <v>0.10093624144792557</v>
      </c>
    </row>
    <row r="49829" spans="1:6" x14ac:dyDescent="0.25">
      <c r="A49829">
        <v>375</v>
      </c>
      <c r="B49829" t="s">
        <v>448</v>
      </c>
      <c r="C49829">
        <v>46</v>
      </c>
      <c r="D49829" s="1">
        <v>71.990020751953125</v>
      </c>
      <c r="E49829" s="1">
        <v>0.62874209880828857</v>
      </c>
      <c r="F49829" s="1">
        <v>0.10671737045049667</v>
      </c>
    </row>
    <row r="49830" spans="1:6" x14ac:dyDescent="0.25">
      <c r="A49830">
        <v>375</v>
      </c>
      <c r="B49830" t="s">
        <v>448</v>
      </c>
      <c r="C49830">
        <v>47</v>
      </c>
      <c r="D49830" s="1">
        <v>72.253128051757813</v>
      </c>
      <c r="E49830" s="1">
        <v>0.62815427780151367</v>
      </c>
      <c r="F49830" s="1">
        <v>0.11289889365434647</v>
      </c>
    </row>
    <row r="49831" spans="1:6" x14ac:dyDescent="0.25">
      <c r="A49831">
        <v>375</v>
      </c>
      <c r="B49831" t="s">
        <v>448</v>
      </c>
      <c r="C49831">
        <v>48</v>
      </c>
      <c r="D49831" s="1">
        <v>72.5162353515625</v>
      </c>
      <c r="E49831" s="1">
        <v>0.62217414379119873</v>
      </c>
      <c r="F49831" s="1">
        <v>0.11778842657804489</v>
      </c>
    </row>
    <row r="49832" spans="1:6" x14ac:dyDescent="0.25">
      <c r="A49832">
        <v>375</v>
      </c>
      <c r="B49832" t="s">
        <v>448</v>
      </c>
      <c r="C49832">
        <v>49</v>
      </c>
      <c r="D49832" s="1">
        <v>72.779342651367188</v>
      </c>
      <c r="E49832" s="1">
        <v>0.62241685390472412</v>
      </c>
      <c r="F49832" s="1">
        <v>0.12032580375671387</v>
      </c>
    </row>
    <row r="49833" spans="1:6" x14ac:dyDescent="0.25">
      <c r="A49833">
        <v>375</v>
      </c>
      <c r="B49833" t="s">
        <v>448</v>
      </c>
      <c r="C49833">
        <v>50</v>
      </c>
      <c r="D49833" s="1">
        <v>73.042449951171875</v>
      </c>
      <c r="E49833" s="1">
        <v>0.61927735805511475</v>
      </c>
      <c r="F49833" s="1">
        <v>0.12049715220928192</v>
      </c>
    </row>
    <row r="49834" spans="1:6" x14ac:dyDescent="0.25">
      <c r="A49834">
        <v>375</v>
      </c>
      <c r="B49834" t="s">
        <v>448</v>
      </c>
      <c r="C49834">
        <v>51</v>
      </c>
      <c r="D49834" s="1">
        <v>73.305557250976563</v>
      </c>
      <c r="E49834" s="1">
        <v>0.61579930782318115</v>
      </c>
      <c r="F49834" s="1">
        <v>0.11922284215688705</v>
      </c>
    </row>
    <row r="49835" spans="1:6" x14ac:dyDescent="0.25">
      <c r="A49835">
        <v>375</v>
      </c>
      <c r="B49835" t="s">
        <v>448</v>
      </c>
      <c r="C49835">
        <v>52</v>
      </c>
      <c r="D49835" s="1">
        <v>73.56866455078125</v>
      </c>
      <c r="E49835" s="1">
        <v>0.61910372972488403</v>
      </c>
      <c r="F49835" s="1">
        <v>0.11780434101819992</v>
      </c>
    </row>
    <row r="49836" spans="1:6" x14ac:dyDescent="0.25">
      <c r="A49836">
        <v>375</v>
      </c>
      <c r="B49836" t="s">
        <v>448</v>
      </c>
      <c r="C49836">
        <v>53</v>
      </c>
      <c r="D49836" s="1">
        <v>73.831771850585938</v>
      </c>
      <c r="E49836" s="1">
        <v>0.61345976591110229</v>
      </c>
      <c r="F49836" s="1">
        <v>0.11725405603647232</v>
      </c>
    </row>
    <row r="49837" spans="1:6" x14ac:dyDescent="0.25">
      <c r="A49837">
        <v>375</v>
      </c>
      <c r="B49837" t="s">
        <v>448</v>
      </c>
      <c r="C49837">
        <v>54</v>
      </c>
      <c r="D49837" s="1">
        <v>74.094879150390625</v>
      </c>
      <c r="E49837" s="1">
        <v>0.61494982242584229</v>
      </c>
      <c r="F49837" s="1">
        <v>0.11797791719436646</v>
      </c>
    </row>
    <row r="49838" spans="1:6" x14ac:dyDescent="0.25">
      <c r="A49838">
        <v>375</v>
      </c>
      <c r="B49838" t="s">
        <v>448</v>
      </c>
      <c r="C49838">
        <v>55</v>
      </c>
      <c r="D49838" s="1">
        <v>74.357986450195313</v>
      </c>
      <c r="E49838" s="1">
        <v>0.61189138889312744</v>
      </c>
      <c r="F49838" s="1">
        <v>0.11985494196414948</v>
      </c>
    </row>
    <row r="49839" spans="1:6" x14ac:dyDescent="0.25">
      <c r="A49839">
        <v>375</v>
      </c>
      <c r="B49839" t="s">
        <v>448</v>
      </c>
      <c r="C49839">
        <v>56</v>
      </c>
      <c r="D49839" s="1">
        <v>74.62109375</v>
      </c>
      <c r="E49839" s="1">
        <v>0.6075482964515686</v>
      </c>
      <c r="F49839" s="1">
        <v>0.12250727415084839</v>
      </c>
    </row>
    <row r="49840" spans="1:6" x14ac:dyDescent="0.25">
      <c r="A49840">
        <v>375</v>
      </c>
      <c r="B49840" t="s">
        <v>448</v>
      </c>
      <c r="C49840">
        <v>57</v>
      </c>
      <c r="D49840" s="1">
        <v>74.884201049804688</v>
      </c>
      <c r="E49840" s="1">
        <v>0.60784441232681274</v>
      </c>
      <c r="F49840" s="1">
        <v>0.12539331614971161</v>
      </c>
    </row>
    <row r="49841" spans="1:6" x14ac:dyDescent="0.25">
      <c r="A49841">
        <v>375</v>
      </c>
      <c r="B49841" t="s">
        <v>448</v>
      </c>
      <c r="C49841">
        <v>58</v>
      </c>
      <c r="D49841" s="1">
        <v>75.147308349609375</v>
      </c>
      <c r="E49841" s="1">
        <v>0.60977846384048462</v>
      </c>
      <c r="F49841" s="1">
        <v>0.12776772677898407</v>
      </c>
    </row>
    <row r="49842" spans="1:6" x14ac:dyDescent="0.25">
      <c r="A49842">
        <v>375</v>
      </c>
      <c r="B49842" t="s">
        <v>448</v>
      </c>
      <c r="C49842">
        <v>59</v>
      </c>
      <c r="D49842" s="1">
        <v>75.410415649414063</v>
      </c>
      <c r="E49842" s="1">
        <v>0.60309427976608276</v>
      </c>
      <c r="F49842" s="1">
        <v>0.1287674754858017</v>
      </c>
    </row>
    <row r="49843" spans="1:6" x14ac:dyDescent="0.25">
      <c r="A49843">
        <v>375</v>
      </c>
      <c r="B49843" t="s">
        <v>448</v>
      </c>
      <c r="C49843">
        <v>60</v>
      </c>
      <c r="D49843" s="1">
        <v>75.67352294921875</v>
      </c>
      <c r="E49843" s="1">
        <v>0.6015089750289917</v>
      </c>
      <c r="F49843" s="1">
        <v>0.12783393263816833</v>
      </c>
    </row>
    <row r="49844" spans="1:6" x14ac:dyDescent="0.25">
      <c r="A49844">
        <v>375</v>
      </c>
      <c r="B49844" t="s">
        <v>448</v>
      </c>
      <c r="C49844">
        <v>61</v>
      </c>
      <c r="D49844" s="1">
        <v>75.936630249023438</v>
      </c>
      <c r="E49844" s="1">
        <v>0.60096496343612671</v>
      </c>
      <c r="F49844" s="1">
        <v>0.12521503865718842</v>
      </c>
    </row>
    <row r="49845" spans="1:6" x14ac:dyDescent="0.25">
      <c r="A49845">
        <v>375</v>
      </c>
      <c r="B49845" t="s">
        <v>448</v>
      </c>
      <c r="C49845">
        <v>62</v>
      </c>
      <c r="D49845" s="1">
        <v>76.199737548828125</v>
      </c>
      <c r="E49845" s="1">
        <v>0.59475404024124146</v>
      </c>
      <c r="F49845" s="1">
        <v>0.12203770130872726</v>
      </c>
    </row>
    <row r="49846" spans="1:6" x14ac:dyDescent="0.25">
      <c r="A49846">
        <v>375</v>
      </c>
      <c r="B49846" t="s">
        <v>448</v>
      </c>
      <c r="C49846">
        <v>63</v>
      </c>
      <c r="D49846" s="1">
        <v>76.462844848632813</v>
      </c>
      <c r="E49846" s="1">
        <v>0.59759855270385742</v>
      </c>
      <c r="F49846" s="1">
        <v>0.11967206746339798</v>
      </c>
    </row>
    <row r="49847" spans="1:6" x14ac:dyDescent="0.25">
      <c r="A49847">
        <v>375</v>
      </c>
      <c r="B49847" t="s">
        <v>448</v>
      </c>
      <c r="C49847">
        <v>64</v>
      </c>
      <c r="D49847" s="1">
        <v>76.7259521484375</v>
      </c>
      <c r="E49847" s="1">
        <v>0.59707909822463989</v>
      </c>
      <c r="F49847" s="1">
        <v>0.11883340030908585</v>
      </c>
    </row>
    <row r="49848" spans="1:6" x14ac:dyDescent="0.25">
      <c r="A49848">
        <v>375</v>
      </c>
      <c r="B49848" t="s">
        <v>448</v>
      </c>
      <c r="C49848">
        <v>65</v>
      </c>
      <c r="D49848" s="1">
        <v>76.989059448242188</v>
      </c>
      <c r="E49848" s="1">
        <v>0.59579402208328247</v>
      </c>
      <c r="F49848" s="1">
        <v>0.11916699260473251</v>
      </c>
    </row>
    <row r="49849" spans="1:6" x14ac:dyDescent="0.25">
      <c r="A49849">
        <v>375</v>
      </c>
      <c r="B49849" t="s">
        <v>448</v>
      </c>
      <c r="C49849">
        <v>66</v>
      </c>
      <c r="D49849" s="1">
        <v>77.252166748046875</v>
      </c>
      <c r="E49849" s="1">
        <v>0.59163647890090942</v>
      </c>
      <c r="F49849" s="1">
        <v>0.11977306753396988</v>
      </c>
    </row>
    <row r="49850" spans="1:6" x14ac:dyDescent="0.25">
      <c r="A49850">
        <v>375</v>
      </c>
      <c r="B49850" t="s">
        <v>448</v>
      </c>
      <c r="C49850">
        <v>67</v>
      </c>
      <c r="D49850" s="1">
        <v>77.515274047851563</v>
      </c>
      <c r="E49850" s="1">
        <v>0.5861932635307312</v>
      </c>
      <c r="F49850" s="1">
        <v>0.12031839787960052</v>
      </c>
    </row>
    <row r="49851" spans="1:6" x14ac:dyDescent="0.25">
      <c r="A49851">
        <v>375</v>
      </c>
      <c r="B49851" t="s">
        <v>448</v>
      </c>
      <c r="C49851">
        <v>68</v>
      </c>
      <c r="D49851" s="1">
        <v>77.77838134765625</v>
      </c>
      <c r="E49851" s="1">
        <v>0.58901017904281616</v>
      </c>
      <c r="F49851" s="1">
        <v>0.12178105860948563</v>
      </c>
    </row>
    <row r="49852" spans="1:6" x14ac:dyDescent="0.25">
      <c r="A49852">
        <v>375</v>
      </c>
      <c r="B49852" t="s">
        <v>448</v>
      </c>
      <c r="C49852">
        <v>69</v>
      </c>
      <c r="D49852" s="1">
        <v>78.041488647460938</v>
      </c>
      <c r="E49852" s="1">
        <v>0.58635252714157104</v>
      </c>
      <c r="F49852" s="1">
        <v>0.12613143026828766</v>
      </c>
    </row>
    <row r="49853" spans="1:6" x14ac:dyDescent="0.25">
      <c r="A49853">
        <v>375</v>
      </c>
      <c r="B49853" t="s">
        <v>448</v>
      </c>
      <c r="C49853">
        <v>70</v>
      </c>
      <c r="D49853" s="1">
        <v>78.304595947265625</v>
      </c>
      <c r="E49853" s="1">
        <v>0.58463317155838013</v>
      </c>
      <c r="F49853" s="1">
        <v>0.13506339490413666</v>
      </c>
    </row>
    <row r="49854" spans="1:6" x14ac:dyDescent="0.25">
      <c r="A49854">
        <v>375</v>
      </c>
      <c r="B49854" t="s">
        <v>448</v>
      </c>
      <c r="C49854">
        <v>71</v>
      </c>
      <c r="D49854" s="1">
        <v>78.567703247070313</v>
      </c>
      <c r="E49854" s="1">
        <v>0.58615076541900635</v>
      </c>
      <c r="F49854" s="1">
        <v>0.14858168363571167</v>
      </c>
    </row>
    <row r="49855" spans="1:6" x14ac:dyDescent="0.25">
      <c r="A49855">
        <v>375</v>
      </c>
      <c r="B49855" t="s">
        <v>448</v>
      </c>
      <c r="C49855">
        <v>72</v>
      </c>
      <c r="D49855" s="1">
        <v>78.830810546875</v>
      </c>
      <c r="E49855" s="1">
        <v>0.58251059055328369</v>
      </c>
      <c r="F49855" s="1">
        <v>0.16439720988273621</v>
      </c>
    </row>
    <row r="49856" spans="1:6" x14ac:dyDescent="0.25">
      <c r="A49856">
        <v>375</v>
      </c>
      <c r="B49856" t="s">
        <v>448</v>
      </c>
      <c r="C49856">
        <v>73</v>
      </c>
      <c r="D49856" s="1">
        <v>79.093917846679688</v>
      </c>
      <c r="E49856" s="1">
        <v>0.57887768745422363</v>
      </c>
      <c r="F49856" s="1">
        <v>0.17850066721439362</v>
      </c>
    </row>
    <row r="49857" spans="1:6" x14ac:dyDescent="0.25">
      <c r="A49857">
        <v>375</v>
      </c>
      <c r="B49857" t="s">
        <v>448</v>
      </c>
      <c r="C49857">
        <v>74</v>
      </c>
      <c r="D49857" s="1">
        <v>79.357025146484375</v>
      </c>
      <c r="E49857" s="1">
        <v>0.57432669401168823</v>
      </c>
      <c r="F49857" s="1">
        <v>0.18662834167480469</v>
      </c>
    </row>
    <row r="49858" spans="1:6" x14ac:dyDescent="0.25">
      <c r="A49858">
        <v>375</v>
      </c>
      <c r="B49858" t="s">
        <v>448</v>
      </c>
      <c r="C49858">
        <v>75</v>
      </c>
      <c r="D49858" s="1">
        <v>79.620132446289063</v>
      </c>
      <c r="E49858" s="1">
        <v>0.57193249464035034</v>
      </c>
      <c r="F49858" s="1">
        <v>0.18588107824325562</v>
      </c>
    </row>
    <row r="49859" spans="1:6" x14ac:dyDescent="0.25">
      <c r="A49859">
        <v>375</v>
      </c>
      <c r="B49859" t="s">
        <v>448</v>
      </c>
      <c r="C49859">
        <v>76</v>
      </c>
      <c r="D49859" s="1">
        <v>79.88323974609375</v>
      </c>
      <c r="E49859" s="1">
        <v>0.56771928071975708</v>
      </c>
      <c r="F49859" s="1">
        <v>0.17573985457420349</v>
      </c>
    </row>
    <row r="49860" spans="1:6" x14ac:dyDescent="0.25">
      <c r="A49860">
        <v>375</v>
      </c>
      <c r="B49860" t="s">
        <v>448</v>
      </c>
      <c r="C49860">
        <v>77</v>
      </c>
      <c r="D49860" s="1">
        <v>80.146347045898438</v>
      </c>
      <c r="E49860" s="1">
        <v>0.56204307079315186</v>
      </c>
      <c r="F49860" s="1">
        <v>0.15809887647628784</v>
      </c>
    </row>
    <row r="49861" spans="1:6" x14ac:dyDescent="0.25">
      <c r="A49861">
        <v>375</v>
      </c>
      <c r="B49861" t="s">
        <v>448</v>
      </c>
      <c r="C49861">
        <v>78</v>
      </c>
      <c r="D49861" s="1">
        <v>80.409454345703125</v>
      </c>
      <c r="E49861" s="1">
        <v>0.563926100730896</v>
      </c>
      <c r="F49861" s="1">
        <v>0.13645364344120026</v>
      </c>
    </row>
    <row r="49862" spans="1:6" x14ac:dyDescent="0.25">
      <c r="A49862">
        <v>375</v>
      </c>
      <c r="B49862" t="s">
        <v>448</v>
      </c>
      <c r="C49862">
        <v>79</v>
      </c>
      <c r="D49862" s="1">
        <v>80.672561645507813</v>
      </c>
      <c r="E49862" s="1">
        <v>0.56451094150543213</v>
      </c>
      <c r="F49862" s="1">
        <v>0.11478657275438309</v>
      </c>
    </row>
    <row r="49863" spans="1:6" x14ac:dyDescent="0.25">
      <c r="A49863">
        <v>375</v>
      </c>
      <c r="B49863" t="s">
        <v>448</v>
      </c>
      <c r="C49863">
        <v>80</v>
      </c>
      <c r="D49863" s="1">
        <v>80.9356689453125</v>
      </c>
      <c r="E49863" s="1">
        <v>0.55973201990127563</v>
      </c>
      <c r="F49863" s="1">
        <v>9.6645087003707886E-2</v>
      </c>
    </row>
    <row r="49864" spans="1:6" x14ac:dyDescent="0.25">
      <c r="A49864">
        <v>375</v>
      </c>
      <c r="B49864" t="s">
        <v>448</v>
      </c>
      <c r="C49864">
        <v>81</v>
      </c>
      <c r="D49864" s="1">
        <v>81.198776245117188</v>
      </c>
      <c r="E49864" s="1">
        <v>0.55866473913192749</v>
      </c>
      <c r="F49864" s="1">
        <v>8.4578752517700195E-2</v>
      </c>
    </row>
    <row r="49865" spans="1:6" x14ac:dyDescent="0.25">
      <c r="A49865">
        <v>375</v>
      </c>
      <c r="B49865" t="s">
        <v>448</v>
      </c>
      <c r="C49865">
        <v>82</v>
      </c>
      <c r="D49865" s="1">
        <v>81.461883544921875</v>
      </c>
      <c r="E49865" s="1">
        <v>0.56035411357879639</v>
      </c>
      <c r="F49865" s="1">
        <v>7.9774878919124603E-2</v>
      </c>
    </row>
    <row r="49866" spans="1:6" x14ac:dyDescent="0.25">
      <c r="A49866">
        <v>375</v>
      </c>
      <c r="B49866" t="s">
        <v>448</v>
      </c>
      <c r="C49866">
        <v>83</v>
      </c>
      <c r="D49866" s="1">
        <v>81.724990844726563</v>
      </c>
      <c r="E49866" s="1">
        <v>0.55875396728515625</v>
      </c>
      <c r="F49866" s="1">
        <v>8.1686712801456451E-2</v>
      </c>
    </row>
    <row r="49867" spans="1:6" x14ac:dyDescent="0.25">
      <c r="A49867">
        <v>375</v>
      </c>
      <c r="B49867" t="s">
        <v>448</v>
      </c>
      <c r="C49867">
        <v>84</v>
      </c>
      <c r="D49867" s="1">
        <v>81.98809814453125</v>
      </c>
      <c r="E49867" s="1">
        <v>0.56278347969055176</v>
      </c>
      <c r="F49867" s="1">
        <v>8.7863825261592865E-2</v>
      </c>
    </row>
    <row r="49868" spans="1:6" x14ac:dyDescent="0.25">
      <c r="A49868">
        <v>375</v>
      </c>
      <c r="B49868" t="s">
        <v>448</v>
      </c>
      <c r="C49868">
        <v>85</v>
      </c>
      <c r="D49868" s="1">
        <v>82.251205444335938</v>
      </c>
      <c r="E49868" s="1">
        <v>0.55395454168319702</v>
      </c>
      <c r="F49868" s="1">
        <v>9.4421185553073883E-2</v>
      </c>
    </row>
    <row r="49869" spans="1:6" x14ac:dyDescent="0.25">
      <c r="A49869">
        <v>375</v>
      </c>
      <c r="B49869" t="s">
        <v>448</v>
      </c>
      <c r="C49869">
        <v>86</v>
      </c>
      <c r="D49869" s="1">
        <v>82.514312744140625</v>
      </c>
      <c r="E49869" s="1">
        <v>0.55691647529602051</v>
      </c>
      <c r="F49869" s="1">
        <v>9.7305506467819214E-2</v>
      </c>
    </row>
    <row r="49870" spans="1:6" x14ac:dyDescent="0.25">
      <c r="A49870">
        <v>375</v>
      </c>
      <c r="B49870" t="s">
        <v>448</v>
      </c>
      <c r="C49870">
        <v>87</v>
      </c>
      <c r="D49870" s="1">
        <v>82.777420043945313</v>
      </c>
      <c r="E49870" s="1">
        <v>0.54991883039474487</v>
      </c>
      <c r="F49870" s="1">
        <v>9.3902029097080231E-2</v>
      </c>
    </row>
    <row r="49871" spans="1:6" x14ac:dyDescent="0.25">
      <c r="A49871">
        <v>375</v>
      </c>
      <c r="B49871" t="s">
        <v>448</v>
      </c>
      <c r="C49871">
        <v>88</v>
      </c>
      <c r="D49871" s="1">
        <v>83.04052734375</v>
      </c>
      <c r="E49871" s="1">
        <v>0.54950088262557983</v>
      </c>
      <c r="F49871" s="1">
        <v>8.4131330251693726E-2</v>
      </c>
    </row>
    <row r="49872" spans="1:6" x14ac:dyDescent="0.25">
      <c r="A49872">
        <v>375</v>
      </c>
      <c r="B49872" t="s">
        <v>448</v>
      </c>
      <c r="C49872">
        <v>89</v>
      </c>
      <c r="D49872" s="1">
        <v>83.303634643554688</v>
      </c>
      <c r="E49872" s="1">
        <v>0.54802393913269043</v>
      </c>
      <c r="F49872" s="1">
        <v>7.0389807224273682E-2</v>
      </c>
    </row>
    <row r="49873" spans="1:6" x14ac:dyDescent="0.25">
      <c r="A49873">
        <v>375</v>
      </c>
      <c r="B49873" t="s">
        <v>448</v>
      </c>
      <c r="C49873">
        <v>90</v>
      </c>
      <c r="D49873" s="1">
        <v>83.566741943359375</v>
      </c>
      <c r="E49873" s="1">
        <v>0.54955273866653442</v>
      </c>
      <c r="F49873" s="1">
        <v>5.6348927319049835E-2</v>
      </c>
    </row>
    <row r="49874" spans="1:6" x14ac:dyDescent="0.25">
      <c r="A49874">
        <v>375</v>
      </c>
      <c r="B49874" t="s">
        <v>448</v>
      </c>
      <c r="C49874">
        <v>91</v>
      </c>
      <c r="D49874" s="1">
        <v>83.829841613769531</v>
      </c>
      <c r="E49874" s="1">
        <v>0.54949307441711426</v>
      </c>
      <c r="F49874" s="1">
        <v>4.530971497297287E-2</v>
      </c>
    </row>
    <row r="49875" spans="1:6" x14ac:dyDescent="0.25">
      <c r="A49875">
        <v>375</v>
      </c>
      <c r="B49875" t="s">
        <v>448</v>
      </c>
      <c r="C49875">
        <v>92</v>
      </c>
      <c r="D49875" s="1">
        <v>84.092948913574219</v>
      </c>
      <c r="E49875" s="1">
        <v>0.54832148551940918</v>
      </c>
      <c r="F49875" s="1">
        <v>3.8983549922704697E-2</v>
      </c>
    </row>
    <row r="49876" spans="1:6" x14ac:dyDescent="0.25">
      <c r="A49876">
        <v>375</v>
      </c>
      <c r="B49876" t="s">
        <v>448</v>
      </c>
      <c r="C49876">
        <v>93</v>
      </c>
      <c r="D49876" s="1">
        <v>84.356056213378906</v>
      </c>
      <c r="E49876" s="1">
        <v>0.55032920837402344</v>
      </c>
      <c r="F49876" s="1">
        <v>3.7233646959066391E-2</v>
      </c>
    </row>
    <row r="49877" spans="1:6" x14ac:dyDescent="0.25">
      <c r="A49877">
        <v>375</v>
      </c>
      <c r="B49877" t="s">
        <v>448</v>
      </c>
      <c r="C49877">
        <v>94</v>
      </c>
      <c r="D49877" s="1">
        <v>84.619163513183594</v>
      </c>
      <c r="E49877" s="1">
        <v>0.54734981060028076</v>
      </c>
      <c r="F49877" s="1">
        <v>3.8688879460096359E-2</v>
      </c>
    </row>
    <row r="49878" spans="1:6" x14ac:dyDescent="0.25">
      <c r="A49878">
        <v>375</v>
      </c>
      <c r="B49878" t="s">
        <v>448</v>
      </c>
      <c r="C49878">
        <v>95</v>
      </c>
      <c r="D49878" s="1">
        <v>84.882270812988281</v>
      </c>
      <c r="E49878" s="1">
        <v>0.54679417610168457</v>
      </c>
      <c r="F49878" s="1">
        <v>4.1716329753398895E-2</v>
      </c>
    </row>
    <row r="49879" spans="1:6" x14ac:dyDescent="0.25">
      <c r="A49879">
        <v>375</v>
      </c>
      <c r="B49879" t="s">
        <v>448</v>
      </c>
      <c r="C49879">
        <v>96</v>
      </c>
      <c r="D49879" s="1">
        <v>85.145378112792969</v>
      </c>
      <c r="E49879" s="1">
        <v>0.54542940855026245</v>
      </c>
      <c r="F49879" s="1">
        <v>4.5159723609685898E-2</v>
      </c>
    </row>
    <row r="49880" spans="1:6" x14ac:dyDescent="0.25">
      <c r="A49880">
        <v>375</v>
      </c>
      <c r="B49880" t="s">
        <v>448</v>
      </c>
      <c r="C49880">
        <v>97</v>
      </c>
      <c r="D49880" s="1">
        <v>85.408485412597656</v>
      </c>
      <c r="E49880" s="1">
        <v>0.54657840728759766</v>
      </c>
      <c r="F49880" s="1">
        <v>4.8529606312513351E-2</v>
      </c>
    </row>
    <row r="49881" spans="1:6" x14ac:dyDescent="0.25">
      <c r="A49881">
        <v>375</v>
      </c>
      <c r="B49881" t="s">
        <v>448</v>
      </c>
      <c r="C49881">
        <v>98</v>
      </c>
      <c r="D49881" s="1">
        <v>85.671592712402344</v>
      </c>
      <c r="E49881" s="1">
        <v>0.54685235023498535</v>
      </c>
      <c r="F49881" s="1">
        <v>5.1795706152915955E-2</v>
      </c>
    </row>
    <row r="49882" spans="1:6" x14ac:dyDescent="0.25">
      <c r="A49882">
        <v>375</v>
      </c>
      <c r="B49882" t="s">
        <v>448</v>
      </c>
      <c r="C49882">
        <v>99</v>
      </c>
      <c r="D49882" s="1">
        <v>85.934700012207031</v>
      </c>
      <c r="E49882" s="1">
        <v>0.5412832498550415</v>
      </c>
      <c r="F49882" s="1">
        <v>5.504264310002327E-2</v>
      </c>
    </row>
    <row r="49883" spans="1:6" x14ac:dyDescent="0.25">
      <c r="A49883">
        <v>375</v>
      </c>
      <c r="B49883" t="s">
        <v>448</v>
      </c>
      <c r="C49883">
        <v>100</v>
      </c>
      <c r="D49883" s="1">
        <v>86.197807312011719</v>
      </c>
      <c r="E49883" s="1">
        <v>0.5446317195892334</v>
      </c>
      <c r="F49883" s="1">
        <v>5.8222640305757523E-2</v>
      </c>
    </row>
    <row r="49884" spans="1:6" x14ac:dyDescent="0.25">
      <c r="A49884">
        <v>375</v>
      </c>
      <c r="B49884" t="s">
        <v>448</v>
      </c>
      <c r="C49884">
        <v>101</v>
      </c>
      <c r="D49884" s="1">
        <v>86.460914611816406</v>
      </c>
      <c r="E49884" s="1">
        <v>0.54302185773849487</v>
      </c>
      <c r="F49884" s="1">
        <v>6.1039593070745468E-2</v>
      </c>
    </row>
    <row r="49885" spans="1:6" x14ac:dyDescent="0.25">
      <c r="A49885">
        <v>375</v>
      </c>
      <c r="B49885" t="s">
        <v>448</v>
      </c>
      <c r="C49885">
        <v>102</v>
      </c>
      <c r="D49885" s="1">
        <v>86.724021911621094</v>
      </c>
      <c r="E49885" s="1">
        <v>0.54126721620559692</v>
      </c>
      <c r="F49885" s="1">
        <v>6.2927424907684326E-2</v>
      </c>
    </row>
    <row r="49886" spans="1:6" x14ac:dyDescent="0.25">
      <c r="A49886">
        <v>375</v>
      </c>
      <c r="B49886" t="s">
        <v>448</v>
      </c>
      <c r="C49886">
        <v>103</v>
      </c>
      <c r="D49886" s="1">
        <v>86.987129211425781</v>
      </c>
      <c r="E49886" s="1">
        <v>0.53984266519546509</v>
      </c>
      <c r="F49886" s="1">
        <v>6.3183985650539398E-2</v>
      </c>
    </row>
    <row r="49887" spans="1:6" x14ac:dyDescent="0.25">
      <c r="A49887">
        <v>375</v>
      </c>
      <c r="B49887" t="s">
        <v>448</v>
      </c>
      <c r="C49887">
        <v>104</v>
      </c>
      <c r="D49887" s="1">
        <v>87.250236511230469</v>
      </c>
      <c r="E49887" s="1">
        <v>0.53914552927017212</v>
      </c>
      <c r="F49887" s="1">
        <v>6.1307899653911591E-2</v>
      </c>
    </row>
    <row r="49888" spans="1:6" x14ac:dyDescent="0.25">
      <c r="A49888">
        <v>375</v>
      </c>
      <c r="B49888" t="s">
        <v>448</v>
      </c>
      <c r="C49888">
        <v>105</v>
      </c>
      <c r="D49888" s="1">
        <v>87.513343811035156</v>
      </c>
      <c r="E49888" s="1">
        <v>0.53748059272766113</v>
      </c>
      <c r="F49888" s="1">
        <v>5.7457927614450455E-2</v>
      </c>
    </row>
    <row r="49889" spans="1:6" x14ac:dyDescent="0.25">
      <c r="A49889">
        <v>375</v>
      </c>
      <c r="B49889" t="s">
        <v>448</v>
      </c>
      <c r="C49889">
        <v>106</v>
      </c>
      <c r="D49889" s="1">
        <v>87.776451110839844</v>
      </c>
      <c r="E49889" s="1">
        <v>0.53503292798995972</v>
      </c>
      <c r="F49889" s="1">
        <v>5.2740704268217087E-2</v>
      </c>
    </row>
    <row r="49890" spans="1:6" x14ac:dyDescent="0.25">
      <c r="A49890">
        <v>375</v>
      </c>
      <c r="B49890" t="s">
        <v>448</v>
      </c>
      <c r="C49890">
        <v>107</v>
      </c>
      <c r="D49890" s="1">
        <v>88.039558410644531</v>
      </c>
      <c r="E49890" s="1">
        <v>0.53910458087921143</v>
      </c>
      <c r="F49890" s="1">
        <v>4.8954866826534271E-2</v>
      </c>
    </row>
    <row r="49891" spans="1:6" x14ac:dyDescent="0.25">
      <c r="A49891">
        <v>375</v>
      </c>
      <c r="B49891" t="s">
        <v>448</v>
      </c>
      <c r="C49891">
        <v>108</v>
      </c>
      <c r="D49891" s="1">
        <v>88.302665710449219</v>
      </c>
      <c r="E49891" s="1">
        <v>0.5351678729057312</v>
      </c>
      <c r="F49891" s="1">
        <v>4.7795560210943222E-2</v>
      </c>
    </row>
    <row r="49892" spans="1:6" x14ac:dyDescent="0.25">
      <c r="A49892">
        <v>375</v>
      </c>
      <c r="B49892" t="s">
        <v>448</v>
      </c>
      <c r="C49892">
        <v>109</v>
      </c>
      <c r="D49892" s="1">
        <v>88.565773010253906</v>
      </c>
      <c r="E49892" s="1">
        <v>0.53875011205673218</v>
      </c>
      <c r="F49892" s="1">
        <v>4.9884054809808731E-2</v>
      </c>
    </row>
    <row r="49893" spans="1:6" x14ac:dyDescent="0.25">
      <c r="A49893">
        <v>375</v>
      </c>
      <c r="B49893" t="s">
        <v>448</v>
      </c>
      <c r="C49893">
        <v>110</v>
      </c>
      <c r="D49893" s="1">
        <v>88.828880310058594</v>
      </c>
      <c r="E49893" s="1">
        <v>0.53453367948532104</v>
      </c>
      <c r="F49893" s="1">
        <v>5.4323736578226089E-2</v>
      </c>
    </row>
    <row r="49894" spans="1:6" x14ac:dyDescent="0.25">
      <c r="A49894">
        <v>375</v>
      </c>
      <c r="B49894" t="s">
        <v>448</v>
      </c>
      <c r="C49894">
        <v>111</v>
      </c>
      <c r="D49894" s="1">
        <v>89.091987609863281</v>
      </c>
      <c r="E49894" s="1">
        <v>0.53315812349319458</v>
      </c>
      <c r="F49894" s="1">
        <v>5.9095684438943863E-2</v>
      </c>
    </row>
    <row r="49895" spans="1:6" x14ac:dyDescent="0.25">
      <c r="A49895">
        <v>375</v>
      </c>
      <c r="B49895" t="s">
        <v>448</v>
      </c>
      <c r="C49895">
        <v>112</v>
      </c>
      <c r="D49895" s="1">
        <v>89.355094909667969</v>
      </c>
      <c r="E49895" s="1">
        <v>0.53351831436157227</v>
      </c>
      <c r="F49895" s="1">
        <v>6.21052086353302E-2</v>
      </c>
    </row>
    <row r="49896" spans="1:6" x14ac:dyDescent="0.25">
      <c r="A49896">
        <v>375</v>
      </c>
      <c r="B49896" t="s">
        <v>448</v>
      </c>
      <c r="C49896">
        <v>113</v>
      </c>
      <c r="D49896" s="1">
        <v>89.618202209472656</v>
      </c>
      <c r="E49896" s="1">
        <v>0.52879911661148071</v>
      </c>
      <c r="F49896" s="1">
        <v>6.2203321605920792E-2</v>
      </c>
    </row>
    <row r="49897" spans="1:6" x14ac:dyDescent="0.25">
      <c r="A49897">
        <v>375</v>
      </c>
      <c r="B49897" t="s">
        <v>448</v>
      </c>
      <c r="C49897">
        <v>114</v>
      </c>
      <c r="D49897" s="1">
        <v>89.881309509277344</v>
      </c>
      <c r="E49897" s="1">
        <v>0.53248238563537598</v>
      </c>
      <c r="F49897" s="1">
        <v>5.9542804956436157E-2</v>
      </c>
    </row>
    <row r="49898" spans="1:6" x14ac:dyDescent="0.25">
      <c r="A49898">
        <v>375</v>
      </c>
      <c r="B49898" t="s">
        <v>448</v>
      </c>
      <c r="C49898">
        <v>115</v>
      </c>
      <c r="D49898" s="1">
        <v>90.144416809082031</v>
      </c>
      <c r="E49898" s="1">
        <v>0.52994924783706665</v>
      </c>
      <c r="F49898" s="1">
        <v>5.5215172469615936E-2</v>
      </c>
    </row>
    <row r="49899" spans="1:6" x14ac:dyDescent="0.25">
      <c r="A49899">
        <v>375</v>
      </c>
      <c r="B49899" t="s">
        <v>448</v>
      </c>
      <c r="C49899">
        <v>116</v>
      </c>
      <c r="D49899" s="1">
        <v>90.407524108886719</v>
      </c>
      <c r="E49899" s="1">
        <v>0.52949017286300659</v>
      </c>
      <c r="F49899" s="1">
        <v>5.054016038775444E-2</v>
      </c>
    </row>
    <row r="49900" spans="1:6" x14ac:dyDescent="0.25">
      <c r="A49900">
        <v>375</v>
      </c>
      <c r="B49900" t="s">
        <v>448</v>
      </c>
      <c r="C49900">
        <v>117</v>
      </c>
      <c r="D49900" s="1">
        <v>90.670631408691406</v>
      </c>
      <c r="E49900" s="1">
        <v>0.52909451723098755</v>
      </c>
      <c r="F49900" s="1">
        <v>4.6531163156032562E-2</v>
      </c>
    </row>
    <row r="49901" spans="1:6" x14ac:dyDescent="0.25">
      <c r="A49901">
        <v>375</v>
      </c>
      <c r="B49901" t="s">
        <v>448</v>
      </c>
      <c r="C49901">
        <v>118</v>
      </c>
      <c r="D49901" s="1">
        <v>90.933738708496094</v>
      </c>
      <c r="E49901" s="1">
        <v>0.52771037817001343</v>
      </c>
      <c r="F49901" s="1">
        <v>4.3743256479501724E-2</v>
      </c>
    </row>
    <row r="49902" spans="1:6" x14ac:dyDescent="0.25">
      <c r="A49902">
        <v>375</v>
      </c>
      <c r="B49902" t="s">
        <v>448</v>
      </c>
      <c r="C49902">
        <v>119</v>
      </c>
      <c r="D49902" s="1">
        <v>91.196846008300781</v>
      </c>
      <c r="E49902" s="1">
        <v>0.52747184038162231</v>
      </c>
      <c r="F49902" s="1">
        <v>4.2318839579820633E-2</v>
      </c>
    </row>
    <row r="49903" spans="1:6" x14ac:dyDescent="0.25">
      <c r="A49903">
        <v>375</v>
      </c>
      <c r="B49903" t="s">
        <v>448</v>
      </c>
      <c r="C49903">
        <v>120</v>
      </c>
      <c r="D49903" s="1">
        <v>91.459953308105469</v>
      </c>
      <c r="E49903" s="1">
        <v>0.52818286418914795</v>
      </c>
      <c r="F49903" s="1">
        <v>4.2020790278911591E-2</v>
      </c>
    </row>
    <row r="49904" spans="1:6" x14ac:dyDescent="0.25">
      <c r="A49904">
        <v>375</v>
      </c>
      <c r="B49904" t="s">
        <v>448</v>
      </c>
      <c r="C49904">
        <v>121</v>
      </c>
      <c r="D49904" s="1">
        <v>91.723060607910156</v>
      </c>
      <c r="E49904" s="1">
        <v>0.52880847454071045</v>
      </c>
      <c r="F49904" s="1">
        <v>4.224357008934021E-2</v>
      </c>
    </row>
    <row r="49905" spans="1:6" x14ac:dyDescent="0.25">
      <c r="A49905">
        <v>375</v>
      </c>
      <c r="B49905" t="s">
        <v>448</v>
      </c>
      <c r="C49905">
        <v>122</v>
      </c>
      <c r="D49905" s="1">
        <v>91.986167907714844</v>
      </c>
      <c r="E49905" s="1">
        <v>0.52421265840530396</v>
      </c>
      <c r="F49905" s="1">
        <v>4.2186040431261063E-2</v>
      </c>
    </row>
    <row r="49906" spans="1:6" x14ac:dyDescent="0.25">
      <c r="A49906">
        <v>375</v>
      </c>
      <c r="B49906" t="s">
        <v>448</v>
      </c>
      <c r="C49906">
        <v>123</v>
      </c>
      <c r="D49906" s="1">
        <v>92.249275207519531</v>
      </c>
      <c r="E49906" s="1">
        <v>0.52233701944351196</v>
      </c>
      <c r="F49906" s="1">
        <v>4.1214138269424438E-2</v>
      </c>
    </row>
    <row r="49907" spans="1:6" x14ac:dyDescent="0.25">
      <c r="A49907">
        <v>375</v>
      </c>
      <c r="B49907" t="s">
        <v>448</v>
      </c>
      <c r="C49907">
        <v>124</v>
      </c>
      <c r="D49907" s="1">
        <v>92.512382507324219</v>
      </c>
      <c r="E49907" s="1">
        <v>0.52790403366088867</v>
      </c>
      <c r="F49907" s="1">
        <v>3.9166290313005447E-2</v>
      </c>
    </row>
    <row r="49908" spans="1:6" x14ac:dyDescent="0.25">
      <c r="A49908">
        <v>375</v>
      </c>
      <c r="B49908" t="s">
        <v>448</v>
      </c>
      <c r="C49908">
        <v>125</v>
      </c>
      <c r="D49908" s="1">
        <v>92.775489807128906</v>
      </c>
      <c r="E49908" s="1">
        <v>0.52354425191879272</v>
      </c>
      <c r="F49908" s="1">
        <v>3.6383520811796188E-2</v>
      </c>
    </row>
    <row r="49909" spans="1:6" x14ac:dyDescent="0.25">
      <c r="A49909">
        <v>375</v>
      </c>
      <c r="B49909" t="s">
        <v>448</v>
      </c>
      <c r="C49909">
        <v>126</v>
      </c>
      <c r="D49909" s="1">
        <v>93.038597106933594</v>
      </c>
      <c r="E49909" s="1">
        <v>0.5253523588180542</v>
      </c>
      <c r="F49909" s="1">
        <v>3.3483095467090607E-2</v>
      </c>
    </row>
    <row r="49910" spans="1:6" x14ac:dyDescent="0.25">
      <c r="A49910">
        <v>375</v>
      </c>
      <c r="B49910" t="s">
        <v>448</v>
      </c>
      <c r="C49910">
        <v>127</v>
      </c>
      <c r="D49910" s="1">
        <v>93.301704406738281</v>
      </c>
      <c r="E49910" s="1">
        <v>0.51910871267318726</v>
      </c>
      <c r="F49910" s="1">
        <v>3.1076801940798759E-2</v>
      </c>
    </row>
    <row r="49911" spans="1:6" x14ac:dyDescent="0.25">
      <c r="A49911">
        <v>375</v>
      </c>
      <c r="B49911" t="s">
        <v>448</v>
      </c>
      <c r="C49911">
        <v>128</v>
      </c>
      <c r="D49911" s="1">
        <v>93.564811706542969</v>
      </c>
      <c r="E49911" s="1">
        <v>0.52534288167953491</v>
      </c>
      <c r="F49911" s="1">
        <v>2.955123595893383E-2</v>
      </c>
    </row>
    <row r="49912" spans="1:6" x14ac:dyDescent="0.25">
      <c r="A49912">
        <v>375</v>
      </c>
      <c r="B49912" t="s">
        <v>448</v>
      </c>
      <c r="C49912">
        <v>129</v>
      </c>
      <c r="D49912" s="1">
        <v>93.827919006347656</v>
      </c>
      <c r="E49912" s="1">
        <v>0.52412396669387817</v>
      </c>
      <c r="F49912" s="1">
        <v>2.8834505006670952E-2</v>
      </c>
    </row>
    <row r="49913" spans="1:6" x14ac:dyDescent="0.25">
      <c r="A49913">
        <v>375</v>
      </c>
      <c r="B49913" t="s">
        <v>448</v>
      </c>
      <c r="C49913">
        <v>130</v>
      </c>
      <c r="D49913" s="1">
        <v>94.091026306152344</v>
      </c>
      <c r="E49913" s="1">
        <v>0.52219247817993164</v>
      </c>
      <c r="F49913" s="1">
        <v>2.8254197910428047E-2</v>
      </c>
    </row>
    <row r="49914" spans="1:6" x14ac:dyDescent="0.25">
      <c r="A49914">
        <v>375</v>
      </c>
      <c r="B49914" t="s">
        <v>448</v>
      </c>
      <c r="C49914">
        <v>131</v>
      </c>
      <c r="D49914" s="1">
        <v>94.3541259765625</v>
      </c>
      <c r="E49914" s="1">
        <v>0.52103310823440552</v>
      </c>
      <c r="F49914" s="1">
        <v>2.6717767119407654E-2</v>
      </c>
    </row>
    <row r="49915" spans="1:6" x14ac:dyDescent="0.25">
      <c r="A49915">
        <v>375</v>
      </c>
      <c r="B49915" t="s">
        <v>448</v>
      </c>
      <c r="C49915">
        <v>132</v>
      </c>
      <c r="D49915" s="1">
        <v>94.617233276367188</v>
      </c>
      <c r="E49915" s="1">
        <v>0.52042216062545776</v>
      </c>
      <c r="F49915" s="1">
        <v>2.3287093266844749E-2</v>
      </c>
    </row>
    <row r="49916" spans="1:6" x14ac:dyDescent="0.25">
      <c r="A49916">
        <v>375</v>
      </c>
      <c r="B49916" t="s">
        <v>448</v>
      </c>
      <c r="C49916">
        <v>133</v>
      </c>
      <c r="D49916" s="1">
        <v>94.880340576171875</v>
      </c>
      <c r="E49916" s="1">
        <v>0.51936572790145874</v>
      </c>
      <c r="F49916" s="1">
        <v>1.7850726842880249E-2</v>
      </c>
    </row>
    <row r="49917" spans="1:6" x14ac:dyDescent="0.25">
      <c r="A49917">
        <v>376</v>
      </c>
      <c r="B49917" t="s">
        <v>449</v>
      </c>
      <c r="C49917">
        <v>1</v>
      </c>
      <c r="D49917" s="1">
        <v>60.150199890136719</v>
      </c>
      <c r="E49917" s="1">
        <v>7.2112007141113281</v>
      </c>
      <c r="F49917" s="1">
        <v>0.38522592186927795</v>
      </c>
    </row>
    <row r="49918" spans="1:6" x14ac:dyDescent="0.25">
      <c r="A49918">
        <v>376</v>
      </c>
      <c r="B49918" t="s">
        <v>449</v>
      </c>
      <c r="C49918">
        <v>2</v>
      </c>
      <c r="D49918" s="1">
        <v>60.413307189941406</v>
      </c>
      <c r="E49918" s="1">
        <v>7.1797637939453125</v>
      </c>
      <c r="F49918" s="1">
        <v>0.38542971014976501</v>
      </c>
    </row>
    <row r="49919" spans="1:6" x14ac:dyDescent="0.25">
      <c r="A49919">
        <v>376</v>
      </c>
      <c r="B49919" t="s">
        <v>449</v>
      </c>
      <c r="C49919">
        <v>3</v>
      </c>
      <c r="D49919" s="1">
        <v>60.676414489746094</v>
      </c>
      <c r="E49919" s="1">
        <v>7.1659369468688965</v>
      </c>
      <c r="F49919" s="1">
        <v>0.3858204185962677</v>
      </c>
    </row>
    <row r="49920" spans="1:6" x14ac:dyDescent="0.25">
      <c r="A49920">
        <v>376</v>
      </c>
      <c r="B49920" t="s">
        <v>449</v>
      </c>
      <c r="C49920">
        <v>4</v>
      </c>
      <c r="D49920" s="1">
        <v>60.939521789550781</v>
      </c>
      <c r="E49920" s="1">
        <v>7.1274094581604004</v>
      </c>
      <c r="F49920" s="1">
        <v>0.38601922988891602</v>
      </c>
    </row>
    <row r="49921" spans="1:6" x14ac:dyDescent="0.25">
      <c r="A49921">
        <v>376</v>
      </c>
      <c r="B49921" t="s">
        <v>449</v>
      </c>
      <c r="C49921">
        <v>5</v>
      </c>
      <c r="D49921" s="1">
        <v>61.202625274658203</v>
      </c>
      <c r="E49921" s="1">
        <v>7.0917353630065918</v>
      </c>
      <c r="F49921" s="1">
        <v>0.38566932082176208</v>
      </c>
    </row>
    <row r="49922" spans="1:6" x14ac:dyDescent="0.25">
      <c r="A49922">
        <v>376</v>
      </c>
      <c r="B49922" t="s">
        <v>449</v>
      </c>
      <c r="C49922">
        <v>6</v>
      </c>
      <c r="D49922" s="1">
        <v>61.465732574462891</v>
      </c>
      <c r="E49922" s="1">
        <v>7.0507879257202148</v>
      </c>
      <c r="F49922" s="1">
        <v>0.38475999236106873</v>
      </c>
    </row>
    <row r="49923" spans="1:6" x14ac:dyDescent="0.25">
      <c r="A49923">
        <v>376</v>
      </c>
      <c r="B49923" t="s">
        <v>449</v>
      </c>
      <c r="C49923">
        <v>7</v>
      </c>
      <c r="D49923" s="1">
        <v>61.728839874267578</v>
      </c>
      <c r="E49923" s="1">
        <v>7.0195374488830566</v>
      </c>
      <c r="F49923" s="1">
        <v>0.38380557298660278</v>
      </c>
    </row>
    <row r="49924" spans="1:6" x14ac:dyDescent="0.25">
      <c r="A49924">
        <v>376</v>
      </c>
      <c r="B49924" t="s">
        <v>449</v>
      </c>
      <c r="C49924">
        <v>8</v>
      </c>
      <c r="D49924" s="1">
        <v>61.991947174072266</v>
      </c>
      <c r="E49924" s="1">
        <v>6.9796347618103027</v>
      </c>
      <c r="F49924" s="1">
        <v>0.3836979866027832</v>
      </c>
    </row>
    <row r="49925" spans="1:6" x14ac:dyDescent="0.25">
      <c r="A49925">
        <v>376</v>
      </c>
      <c r="B49925" t="s">
        <v>449</v>
      </c>
      <c r="C49925">
        <v>9</v>
      </c>
      <c r="D49925" s="1">
        <v>62.255054473876953</v>
      </c>
      <c r="E49925" s="1">
        <v>6.951268196105957</v>
      </c>
      <c r="F49925" s="1">
        <v>0.38519203662872314</v>
      </c>
    </row>
    <row r="49926" spans="1:6" x14ac:dyDescent="0.25">
      <c r="A49926">
        <v>376</v>
      </c>
      <c r="B49926" t="s">
        <v>449</v>
      </c>
      <c r="C49926">
        <v>10</v>
      </c>
      <c r="D49926" s="1">
        <v>62.518161773681641</v>
      </c>
      <c r="E49926" s="1">
        <v>6.9177842140197754</v>
      </c>
      <c r="F49926" s="1">
        <v>0.38837769627571106</v>
      </c>
    </row>
    <row r="49927" spans="1:6" x14ac:dyDescent="0.25">
      <c r="A49927">
        <v>376</v>
      </c>
      <c r="B49927" t="s">
        <v>449</v>
      </c>
      <c r="C49927">
        <v>11</v>
      </c>
      <c r="D49927" s="1">
        <v>62.781269073486328</v>
      </c>
      <c r="E49927" s="1">
        <v>6.9082732200622559</v>
      </c>
      <c r="F49927" s="1">
        <v>0.39256829023361206</v>
      </c>
    </row>
    <row r="49928" spans="1:6" x14ac:dyDescent="0.25">
      <c r="A49928">
        <v>376</v>
      </c>
      <c r="B49928" t="s">
        <v>449</v>
      </c>
      <c r="C49928">
        <v>12</v>
      </c>
      <c r="D49928" s="1">
        <v>63.044376373291016</v>
      </c>
      <c r="E49928" s="1">
        <v>6.8422842025756836</v>
      </c>
      <c r="F49928" s="1">
        <v>0.39673367142677307</v>
      </c>
    </row>
    <row r="49929" spans="1:6" x14ac:dyDescent="0.25">
      <c r="A49929">
        <v>376</v>
      </c>
      <c r="B49929" t="s">
        <v>449</v>
      </c>
      <c r="C49929">
        <v>13</v>
      </c>
      <c r="D49929" s="1">
        <v>63.307483673095703</v>
      </c>
      <c r="E49929" s="1">
        <v>6.7967453002929688</v>
      </c>
      <c r="F49929" s="1">
        <v>0.40012553334236145</v>
      </c>
    </row>
    <row r="49930" spans="1:6" x14ac:dyDescent="0.25">
      <c r="A49930">
        <v>376</v>
      </c>
      <c r="B49930" t="s">
        <v>449</v>
      </c>
      <c r="C49930">
        <v>14</v>
      </c>
      <c r="D49930" s="1">
        <v>63.570590972900391</v>
      </c>
      <c r="E49930" s="1">
        <v>6.7746367454528809</v>
      </c>
      <c r="F49930" s="1">
        <v>0.40258690714836121</v>
      </c>
    </row>
    <row r="49931" spans="1:6" x14ac:dyDescent="0.25">
      <c r="A49931">
        <v>376</v>
      </c>
      <c r="B49931" t="s">
        <v>449</v>
      </c>
      <c r="C49931">
        <v>15</v>
      </c>
      <c r="D49931" s="1">
        <v>63.833698272705078</v>
      </c>
      <c r="E49931" s="1">
        <v>6.7427401542663574</v>
      </c>
      <c r="F49931" s="1">
        <v>0.40436747670173645</v>
      </c>
    </row>
    <row r="49932" spans="1:6" x14ac:dyDescent="0.25">
      <c r="A49932">
        <v>376</v>
      </c>
      <c r="B49932" t="s">
        <v>449</v>
      </c>
      <c r="C49932">
        <v>16</v>
      </c>
      <c r="D49932" s="1">
        <v>64.0968017578125</v>
      </c>
      <c r="E49932" s="1">
        <v>6.7023196220397949</v>
      </c>
      <c r="F49932" s="1">
        <v>0.40579527616500854</v>
      </c>
    </row>
    <row r="49933" spans="1:6" x14ac:dyDescent="0.25">
      <c r="A49933">
        <v>376</v>
      </c>
      <c r="B49933" t="s">
        <v>449</v>
      </c>
      <c r="C49933">
        <v>17</v>
      </c>
      <c r="D49933" s="1">
        <v>64.359909057617188</v>
      </c>
      <c r="E49933" s="1">
        <v>6.6741905212402344</v>
      </c>
      <c r="F49933" s="1">
        <v>0.40710371732711792</v>
      </c>
    </row>
    <row r="49934" spans="1:6" x14ac:dyDescent="0.25">
      <c r="A49934">
        <v>376</v>
      </c>
      <c r="B49934" t="s">
        <v>449</v>
      </c>
      <c r="C49934">
        <v>18</v>
      </c>
      <c r="D49934" s="1">
        <v>64.623016357421875</v>
      </c>
      <c r="E49934" s="1">
        <v>6.6121416091918945</v>
      </c>
      <c r="F49934" s="1">
        <v>0.40849700570106506</v>
      </c>
    </row>
    <row r="49935" spans="1:6" x14ac:dyDescent="0.25">
      <c r="A49935">
        <v>376</v>
      </c>
      <c r="B49935" t="s">
        <v>449</v>
      </c>
      <c r="C49935">
        <v>19</v>
      </c>
      <c r="D49935" s="1">
        <v>64.886123657226563</v>
      </c>
      <c r="E49935" s="1">
        <v>6.5807132720947266</v>
      </c>
      <c r="F49935" s="1">
        <v>0.41006055474281311</v>
      </c>
    </row>
    <row r="49936" spans="1:6" x14ac:dyDescent="0.25">
      <c r="A49936">
        <v>376</v>
      </c>
      <c r="B49936" t="s">
        <v>449</v>
      </c>
      <c r="C49936">
        <v>20</v>
      </c>
      <c r="D49936" s="1">
        <v>65.14923095703125</v>
      </c>
      <c r="E49936" s="1">
        <v>6.5591001510620117</v>
      </c>
      <c r="F49936" s="1">
        <v>0.41145390272140503</v>
      </c>
    </row>
    <row r="49937" spans="1:6" x14ac:dyDescent="0.25">
      <c r="A49937">
        <v>376</v>
      </c>
      <c r="B49937" t="s">
        <v>449</v>
      </c>
      <c r="C49937">
        <v>21</v>
      </c>
      <c r="D49937" s="1">
        <v>65.412338256835938</v>
      </c>
      <c r="E49937" s="1">
        <v>6.5332126617431641</v>
      </c>
      <c r="F49937" s="1">
        <v>0.41165813803672791</v>
      </c>
    </row>
    <row r="49938" spans="1:6" x14ac:dyDescent="0.25">
      <c r="A49938">
        <v>376</v>
      </c>
      <c r="B49938" t="s">
        <v>449</v>
      </c>
      <c r="C49938">
        <v>22</v>
      </c>
      <c r="D49938" s="1">
        <v>65.675445556640625</v>
      </c>
      <c r="E49938" s="1">
        <v>6.4723167419433594</v>
      </c>
      <c r="F49938" s="1">
        <v>0.40934932231903076</v>
      </c>
    </row>
    <row r="49939" spans="1:6" x14ac:dyDescent="0.25">
      <c r="A49939">
        <v>376</v>
      </c>
      <c r="B49939" t="s">
        <v>449</v>
      </c>
      <c r="C49939">
        <v>23</v>
      </c>
      <c r="D49939" s="1">
        <v>65.938552856445313</v>
      </c>
      <c r="E49939" s="1">
        <v>6.4423174858093262</v>
      </c>
      <c r="F49939" s="1">
        <v>0.40385428071022034</v>
      </c>
    </row>
    <row r="49940" spans="1:6" x14ac:dyDescent="0.25">
      <c r="A49940">
        <v>376</v>
      </c>
      <c r="B49940" t="s">
        <v>449</v>
      </c>
      <c r="C49940">
        <v>24</v>
      </c>
      <c r="D49940" s="1">
        <v>66.20166015625</v>
      </c>
      <c r="E49940" s="1">
        <v>6.3758406639099121</v>
      </c>
      <c r="F49940" s="1">
        <v>0.39601814746856689</v>
      </c>
    </row>
    <row r="49941" spans="1:6" x14ac:dyDescent="0.25">
      <c r="A49941">
        <v>376</v>
      </c>
      <c r="B49941" t="s">
        <v>449</v>
      </c>
      <c r="C49941">
        <v>25</v>
      </c>
      <c r="D49941" s="1">
        <v>66.464767456054688</v>
      </c>
      <c r="E49941" s="1">
        <v>6.3573813438415527</v>
      </c>
      <c r="F49941" s="1">
        <v>0.38826027512550354</v>
      </c>
    </row>
    <row r="49942" spans="1:6" x14ac:dyDescent="0.25">
      <c r="A49942">
        <v>376</v>
      </c>
      <c r="B49942" t="s">
        <v>449</v>
      </c>
      <c r="C49942">
        <v>26</v>
      </c>
      <c r="D49942" s="1">
        <v>66.727874755859375</v>
      </c>
      <c r="E49942" s="1">
        <v>6.3354997634887695</v>
      </c>
      <c r="F49942" s="1">
        <v>0.38349616527557373</v>
      </c>
    </row>
    <row r="49943" spans="1:6" x14ac:dyDescent="0.25">
      <c r="A49943">
        <v>376</v>
      </c>
      <c r="B49943" t="s">
        <v>449</v>
      </c>
      <c r="C49943">
        <v>27</v>
      </c>
      <c r="D49943" s="1">
        <v>66.990982055664063</v>
      </c>
      <c r="E49943" s="1">
        <v>6.3158535957336426</v>
      </c>
      <c r="F49943" s="1">
        <v>0.38369518518447876</v>
      </c>
    </row>
    <row r="49944" spans="1:6" x14ac:dyDescent="0.25">
      <c r="A49944">
        <v>376</v>
      </c>
      <c r="B49944" t="s">
        <v>449</v>
      </c>
      <c r="C49944">
        <v>28</v>
      </c>
      <c r="D49944" s="1">
        <v>67.25408935546875</v>
      </c>
      <c r="E49944" s="1">
        <v>6.2571744918823242</v>
      </c>
      <c r="F49944" s="1">
        <v>0.38889458775520325</v>
      </c>
    </row>
    <row r="49945" spans="1:6" x14ac:dyDescent="0.25">
      <c r="A49945">
        <v>376</v>
      </c>
      <c r="B49945" t="s">
        <v>449</v>
      </c>
      <c r="C49945">
        <v>29</v>
      </c>
      <c r="D49945" s="1">
        <v>67.517196655273438</v>
      </c>
      <c r="E49945" s="1">
        <v>6.238250732421875</v>
      </c>
      <c r="F49945" s="1">
        <v>0.39728137850761414</v>
      </c>
    </row>
    <row r="49946" spans="1:6" x14ac:dyDescent="0.25">
      <c r="A49946">
        <v>376</v>
      </c>
      <c r="B49946" t="s">
        <v>449</v>
      </c>
      <c r="C49946">
        <v>30</v>
      </c>
      <c r="D49946" s="1">
        <v>67.780303955078125</v>
      </c>
      <c r="E49946" s="1">
        <v>6.2226619720458984</v>
      </c>
      <c r="F49946" s="1">
        <v>0.40614116191864014</v>
      </c>
    </row>
    <row r="49947" spans="1:6" x14ac:dyDescent="0.25">
      <c r="A49947">
        <v>376</v>
      </c>
      <c r="B49947" t="s">
        <v>449</v>
      </c>
      <c r="C49947">
        <v>31</v>
      </c>
      <c r="D49947" s="1">
        <v>68.043411254882813</v>
      </c>
      <c r="E49947" s="1">
        <v>6.1361556053161621</v>
      </c>
      <c r="F49947" s="1">
        <v>0.41306042671203613</v>
      </c>
    </row>
    <row r="49948" spans="1:6" x14ac:dyDescent="0.25">
      <c r="A49948">
        <v>376</v>
      </c>
      <c r="B49948" t="s">
        <v>449</v>
      </c>
      <c r="C49948">
        <v>32</v>
      </c>
      <c r="D49948" s="1">
        <v>68.3065185546875</v>
      </c>
      <c r="E49948" s="1">
        <v>6.116692066192627</v>
      </c>
      <c r="F49948" s="1">
        <v>0.41670560836791992</v>
      </c>
    </row>
    <row r="49949" spans="1:6" x14ac:dyDescent="0.25">
      <c r="A49949">
        <v>376</v>
      </c>
      <c r="B49949" t="s">
        <v>449</v>
      </c>
      <c r="C49949">
        <v>33</v>
      </c>
      <c r="D49949" s="1">
        <v>68.569625854492188</v>
      </c>
      <c r="E49949" s="1">
        <v>6.079566478729248</v>
      </c>
      <c r="F49949" s="1">
        <v>0.41688752174377441</v>
      </c>
    </row>
    <row r="49950" spans="1:6" x14ac:dyDescent="0.25">
      <c r="A49950">
        <v>376</v>
      </c>
      <c r="B49950" t="s">
        <v>449</v>
      </c>
      <c r="C49950">
        <v>34</v>
      </c>
      <c r="D49950" s="1">
        <v>68.832733154296875</v>
      </c>
      <c r="E49950" s="1">
        <v>6.0422787666320801</v>
      </c>
      <c r="F49950" s="1">
        <v>0.41405358910560608</v>
      </c>
    </row>
    <row r="49951" spans="1:6" x14ac:dyDescent="0.25">
      <c r="A49951">
        <v>376</v>
      </c>
      <c r="B49951" t="s">
        <v>449</v>
      </c>
      <c r="C49951">
        <v>35</v>
      </c>
      <c r="D49951" s="1">
        <v>69.095840454101563</v>
      </c>
      <c r="E49951" s="1">
        <v>6.002906322479248</v>
      </c>
      <c r="F49951" s="1">
        <v>0.40875828266143799</v>
      </c>
    </row>
    <row r="49952" spans="1:6" x14ac:dyDescent="0.25">
      <c r="A49952">
        <v>376</v>
      </c>
      <c r="B49952" t="s">
        <v>449</v>
      </c>
      <c r="C49952">
        <v>36</v>
      </c>
      <c r="D49952" s="1">
        <v>69.35894775390625</v>
      </c>
      <c r="E49952" s="1">
        <v>5.9655661582946777</v>
      </c>
      <c r="F49952" s="1">
        <v>0.40154016017913818</v>
      </c>
    </row>
    <row r="49953" spans="1:6" x14ac:dyDescent="0.25">
      <c r="A49953">
        <v>376</v>
      </c>
      <c r="B49953" t="s">
        <v>449</v>
      </c>
      <c r="C49953">
        <v>37</v>
      </c>
      <c r="D49953" s="1">
        <v>69.622055053710938</v>
      </c>
      <c r="E49953" s="1">
        <v>5.9295215606689453</v>
      </c>
      <c r="F49953" s="1">
        <v>0.39315667748451233</v>
      </c>
    </row>
    <row r="49954" spans="1:6" x14ac:dyDescent="0.25">
      <c r="A49954">
        <v>376</v>
      </c>
      <c r="B49954" t="s">
        <v>449</v>
      </c>
      <c r="C49954">
        <v>38</v>
      </c>
      <c r="D49954" s="1">
        <v>69.885162353515625</v>
      </c>
      <c r="E49954" s="1">
        <v>5.8724493980407715</v>
      </c>
      <c r="F49954" s="1">
        <v>0.38480454683303833</v>
      </c>
    </row>
    <row r="49955" spans="1:6" x14ac:dyDescent="0.25">
      <c r="A49955">
        <v>376</v>
      </c>
      <c r="B49955" t="s">
        <v>449</v>
      </c>
      <c r="C49955">
        <v>39</v>
      </c>
      <c r="D49955" s="1">
        <v>70.148269653320313</v>
      </c>
      <c r="E49955" s="1">
        <v>5.8615889549255371</v>
      </c>
      <c r="F49955" s="1">
        <v>0.3779347836971283</v>
      </c>
    </row>
    <row r="49956" spans="1:6" x14ac:dyDescent="0.25">
      <c r="A49956">
        <v>376</v>
      </c>
      <c r="B49956" t="s">
        <v>449</v>
      </c>
      <c r="C49956">
        <v>40</v>
      </c>
      <c r="D49956" s="1">
        <v>70.411376953125</v>
      </c>
      <c r="E49956" s="1">
        <v>5.8289709091186523</v>
      </c>
      <c r="F49956" s="1">
        <v>0.37368491291999817</v>
      </c>
    </row>
    <row r="49957" spans="1:6" x14ac:dyDescent="0.25">
      <c r="A49957">
        <v>376</v>
      </c>
      <c r="B49957" t="s">
        <v>449</v>
      </c>
      <c r="C49957">
        <v>41</v>
      </c>
      <c r="D49957" s="1">
        <v>70.674484252929688</v>
      </c>
      <c r="E49957" s="1">
        <v>5.7912402153015137</v>
      </c>
      <c r="F49957" s="1">
        <v>0.3722822368144989</v>
      </c>
    </row>
    <row r="49958" spans="1:6" x14ac:dyDescent="0.25">
      <c r="A49958">
        <v>376</v>
      </c>
      <c r="B49958" t="s">
        <v>449</v>
      </c>
      <c r="C49958">
        <v>42</v>
      </c>
      <c r="D49958" s="1">
        <v>70.937591552734375</v>
      </c>
      <c r="E49958" s="1">
        <v>5.7696394920349121</v>
      </c>
      <c r="F49958" s="1">
        <v>0.37300625443458557</v>
      </c>
    </row>
    <row r="49959" spans="1:6" x14ac:dyDescent="0.25">
      <c r="A49959">
        <v>376</v>
      </c>
      <c r="B49959" t="s">
        <v>449</v>
      </c>
      <c r="C49959">
        <v>43</v>
      </c>
      <c r="D49959" s="1">
        <v>71.200698852539063</v>
      </c>
      <c r="E49959" s="1">
        <v>5.7260036468505859</v>
      </c>
      <c r="F49959" s="1">
        <v>0.37472960352897644</v>
      </c>
    </row>
    <row r="49960" spans="1:6" x14ac:dyDescent="0.25">
      <c r="A49960">
        <v>376</v>
      </c>
      <c r="B49960" t="s">
        <v>449</v>
      </c>
      <c r="C49960">
        <v>44</v>
      </c>
      <c r="D49960" s="1">
        <v>71.46380615234375</v>
      </c>
      <c r="E49960" s="1">
        <v>5.6797070503234863</v>
      </c>
      <c r="F49960" s="1">
        <v>0.37667152285575867</v>
      </c>
    </row>
    <row r="49961" spans="1:6" x14ac:dyDescent="0.25">
      <c r="A49961">
        <v>376</v>
      </c>
      <c r="B49961" t="s">
        <v>449</v>
      </c>
      <c r="C49961">
        <v>45</v>
      </c>
      <c r="D49961" s="1">
        <v>71.726913452148438</v>
      </c>
      <c r="E49961" s="1">
        <v>5.6564998626708984</v>
      </c>
      <c r="F49961" s="1">
        <v>0.37882092595100403</v>
      </c>
    </row>
    <row r="49962" spans="1:6" x14ac:dyDescent="0.25">
      <c r="A49962">
        <v>376</v>
      </c>
      <c r="B49962" t="s">
        <v>449</v>
      </c>
      <c r="C49962">
        <v>46</v>
      </c>
      <c r="D49962" s="1">
        <v>71.990020751953125</v>
      </c>
      <c r="E49962" s="1">
        <v>5.6184225082397461</v>
      </c>
      <c r="F49962" s="1">
        <v>0.38175258040428162</v>
      </c>
    </row>
    <row r="49963" spans="1:6" x14ac:dyDescent="0.25">
      <c r="A49963">
        <v>376</v>
      </c>
      <c r="B49963" t="s">
        <v>449</v>
      </c>
      <c r="C49963">
        <v>47</v>
      </c>
      <c r="D49963" s="1">
        <v>72.253128051757813</v>
      </c>
      <c r="E49963" s="1">
        <v>5.5934262275695801</v>
      </c>
      <c r="F49963" s="1">
        <v>0.38597360253334045</v>
      </c>
    </row>
    <row r="49964" spans="1:6" x14ac:dyDescent="0.25">
      <c r="A49964">
        <v>376</v>
      </c>
      <c r="B49964" t="s">
        <v>449</v>
      </c>
      <c r="C49964">
        <v>48</v>
      </c>
      <c r="D49964" s="1">
        <v>72.5162353515625</v>
      </c>
      <c r="E49964" s="1">
        <v>5.556978702545166</v>
      </c>
      <c r="F49964" s="1">
        <v>0.39144238829612732</v>
      </c>
    </row>
    <row r="49965" spans="1:6" x14ac:dyDescent="0.25">
      <c r="A49965">
        <v>376</v>
      </c>
      <c r="B49965" t="s">
        <v>449</v>
      </c>
      <c r="C49965">
        <v>49</v>
      </c>
      <c r="D49965" s="1">
        <v>72.779342651367188</v>
      </c>
      <c r="E49965" s="1">
        <v>5.5182209014892578</v>
      </c>
      <c r="F49965" s="1">
        <v>0.39751860499382019</v>
      </c>
    </row>
    <row r="49966" spans="1:6" x14ac:dyDescent="0.25">
      <c r="A49966">
        <v>376</v>
      </c>
      <c r="B49966" t="s">
        <v>449</v>
      </c>
      <c r="C49966">
        <v>50</v>
      </c>
      <c r="D49966" s="1">
        <v>73.042449951171875</v>
      </c>
      <c r="E49966" s="1">
        <v>5.4832596778869629</v>
      </c>
      <c r="F49966" s="1">
        <v>0.40338197350502014</v>
      </c>
    </row>
    <row r="49967" spans="1:6" x14ac:dyDescent="0.25">
      <c r="A49967">
        <v>376</v>
      </c>
      <c r="B49967" t="s">
        <v>449</v>
      </c>
      <c r="C49967">
        <v>51</v>
      </c>
      <c r="D49967" s="1">
        <v>73.305557250976563</v>
      </c>
      <c r="E49967" s="1">
        <v>5.4316887855529785</v>
      </c>
      <c r="F49967" s="1">
        <v>0.40843060612678528</v>
      </c>
    </row>
    <row r="49968" spans="1:6" x14ac:dyDescent="0.25">
      <c r="A49968">
        <v>376</v>
      </c>
      <c r="B49968" t="s">
        <v>449</v>
      </c>
      <c r="C49968">
        <v>52</v>
      </c>
      <c r="D49968" s="1">
        <v>73.56866455078125</v>
      </c>
      <c r="E49968" s="1">
        <v>5.3946533203125</v>
      </c>
      <c r="F49968" s="1">
        <v>0.41242140531539917</v>
      </c>
    </row>
    <row r="49969" spans="1:6" x14ac:dyDescent="0.25">
      <c r="A49969">
        <v>376</v>
      </c>
      <c r="B49969" t="s">
        <v>449</v>
      </c>
      <c r="C49969">
        <v>53</v>
      </c>
      <c r="D49969" s="1">
        <v>73.831771850585938</v>
      </c>
      <c r="E49969" s="1">
        <v>5.3888430595397949</v>
      </c>
      <c r="F49969" s="1">
        <v>0.41532129049301147</v>
      </c>
    </row>
    <row r="49970" spans="1:6" x14ac:dyDescent="0.25">
      <c r="A49970">
        <v>376</v>
      </c>
      <c r="B49970" t="s">
        <v>449</v>
      </c>
      <c r="C49970">
        <v>54</v>
      </c>
      <c r="D49970" s="1">
        <v>74.094879150390625</v>
      </c>
      <c r="E49970" s="1">
        <v>5.3295140266418457</v>
      </c>
      <c r="F49970" s="1">
        <v>0.41716530919075012</v>
      </c>
    </row>
    <row r="49971" spans="1:6" x14ac:dyDescent="0.25">
      <c r="A49971">
        <v>376</v>
      </c>
      <c r="B49971" t="s">
        <v>449</v>
      </c>
      <c r="C49971">
        <v>55</v>
      </c>
      <c r="D49971" s="1">
        <v>74.357986450195313</v>
      </c>
      <c r="E49971" s="1">
        <v>5.2740716934204102</v>
      </c>
      <c r="F49971" s="1">
        <v>0.41810578107833862</v>
      </c>
    </row>
    <row r="49972" spans="1:6" x14ac:dyDescent="0.25">
      <c r="A49972">
        <v>376</v>
      </c>
      <c r="B49972" t="s">
        <v>449</v>
      </c>
      <c r="C49972">
        <v>56</v>
      </c>
      <c r="D49972" s="1">
        <v>74.62109375</v>
      </c>
      <c r="E49972" s="1">
        <v>5.246222972869873</v>
      </c>
      <c r="F49972" s="1">
        <v>0.41854724287986755</v>
      </c>
    </row>
    <row r="49973" spans="1:6" x14ac:dyDescent="0.25">
      <c r="A49973">
        <v>376</v>
      </c>
      <c r="B49973" t="s">
        <v>449</v>
      </c>
      <c r="C49973">
        <v>57</v>
      </c>
      <c r="D49973" s="1">
        <v>74.884201049804688</v>
      </c>
      <c r="E49973" s="1">
        <v>5.2234816551208496</v>
      </c>
      <c r="F49973" s="1">
        <v>0.41916340589523315</v>
      </c>
    </row>
    <row r="49974" spans="1:6" x14ac:dyDescent="0.25">
      <c r="A49974">
        <v>376</v>
      </c>
      <c r="B49974" t="s">
        <v>449</v>
      </c>
      <c r="C49974">
        <v>58</v>
      </c>
      <c r="D49974" s="1">
        <v>75.147308349609375</v>
      </c>
      <c r="E49974" s="1">
        <v>5.1761245727539063</v>
      </c>
      <c r="F49974" s="1">
        <v>0.42072826623916626</v>
      </c>
    </row>
    <row r="49975" spans="1:6" x14ac:dyDescent="0.25">
      <c r="A49975">
        <v>376</v>
      </c>
      <c r="B49975" t="s">
        <v>449</v>
      </c>
      <c r="C49975">
        <v>59</v>
      </c>
      <c r="D49975" s="1">
        <v>75.410415649414063</v>
      </c>
      <c r="E49975" s="1">
        <v>5.1334395408630371</v>
      </c>
      <c r="F49975" s="1">
        <v>0.42399924993515015</v>
      </c>
    </row>
    <row r="49976" spans="1:6" x14ac:dyDescent="0.25">
      <c r="A49976">
        <v>376</v>
      </c>
      <c r="B49976" t="s">
        <v>449</v>
      </c>
      <c r="C49976">
        <v>60</v>
      </c>
      <c r="D49976" s="1">
        <v>75.67352294921875</v>
      </c>
      <c r="E49976" s="1">
        <v>5.0982766151428223</v>
      </c>
      <c r="F49976" s="1">
        <v>0.42966791987419128</v>
      </c>
    </row>
    <row r="49977" spans="1:6" x14ac:dyDescent="0.25">
      <c r="A49977">
        <v>376</v>
      </c>
      <c r="B49977" t="s">
        <v>449</v>
      </c>
      <c r="C49977">
        <v>61</v>
      </c>
      <c r="D49977" s="1">
        <v>75.936630249023438</v>
      </c>
      <c r="E49977" s="1">
        <v>5.0594339370727539</v>
      </c>
      <c r="F49977" s="1">
        <v>0.43837788701057434</v>
      </c>
    </row>
    <row r="49978" spans="1:6" x14ac:dyDescent="0.25">
      <c r="A49978">
        <v>376</v>
      </c>
      <c r="B49978" t="s">
        <v>449</v>
      </c>
      <c r="C49978">
        <v>62</v>
      </c>
      <c r="D49978" s="1">
        <v>76.199737548828125</v>
      </c>
      <c r="E49978" s="1">
        <v>5.0213789939880371</v>
      </c>
      <c r="F49978" s="1">
        <v>0.45061218738555908</v>
      </c>
    </row>
    <row r="49979" spans="1:6" x14ac:dyDescent="0.25">
      <c r="A49979">
        <v>376</v>
      </c>
      <c r="B49979" t="s">
        <v>449</v>
      </c>
      <c r="C49979">
        <v>63</v>
      </c>
      <c r="D49979" s="1">
        <v>76.462844848632813</v>
      </c>
      <c r="E49979" s="1">
        <v>4.9912843704223633</v>
      </c>
      <c r="F49979" s="1">
        <v>0.46656286716461182</v>
      </c>
    </row>
    <row r="49980" spans="1:6" x14ac:dyDescent="0.25">
      <c r="A49980">
        <v>376</v>
      </c>
      <c r="B49980" t="s">
        <v>449</v>
      </c>
      <c r="C49980">
        <v>64</v>
      </c>
      <c r="D49980" s="1">
        <v>76.7259521484375</v>
      </c>
      <c r="E49980" s="1">
        <v>4.9403471946716309</v>
      </c>
      <c r="F49980" s="1">
        <v>0.48610419034957886</v>
      </c>
    </row>
    <row r="49981" spans="1:6" x14ac:dyDescent="0.25">
      <c r="A49981">
        <v>376</v>
      </c>
      <c r="B49981" t="s">
        <v>449</v>
      </c>
      <c r="C49981">
        <v>65</v>
      </c>
      <c r="D49981" s="1">
        <v>76.989059448242188</v>
      </c>
      <c r="E49981" s="1">
        <v>4.8912568092346191</v>
      </c>
      <c r="F49981" s="1">
        <v>0.50897026062011719</v>
      </c>
    </row>
    <row r="49982" spans="1:6" x14ac:dyDescent="0.25">
      <c r="A49982">
        <v>376</v>
      </c>
      <c r="B49982" t="s">
        <v>449</v>
      </c>
      <c r="C49982">
        <v>66</v>
      </c>
      <c r="D49982" s="1">
        <v>77.252166748046875</v>
      </c>
      <c r="E49982" s="1">
        <v>4.8430995941162109</v>
      </c>
      <c r="F49982" s="1">
        <v>0.53499680757522583</v>
      </c>
    </row>
    <row r="49983" spans="1:6" x14ac:dyDescent="0.25">
      <c r="A49983">
        <v>376</v>
      </c>
      <c r="B49983" t="s">
        <v>449</v>
      </c>
      <c r="C49983">
        <v>67</v>
      </c>
      <c r="D49983" s="1">
        <v>77.515274047851563</v>
      </c>
      <c r="E49983" s="1">
        <v>4.8052363395690918</v>
      </c>
      <c r="F49983" s="1">
        <v>0.56424129009246826</v>
      </c>
    </row>
    <row r="49984" spans="1:6" x14ac:dyDescent="0.25">
      <c r="A49984">
        <v>376</v>
      </c>
      <c r="B49984" t="s">
        <v>449</v>
      </c>
      <c r="C49984">
        <v>68</v>
      </c>
      <c r="D49984" s="1">
        <v>77.77838134765625</v>
      </c>
      <c r="E49984" s="1">
        <v>4.7404313087463379</v>
      </c>
      <c r="F49984" s="1">
        <v>0.59696626663208008</v>
      </c>
    </row>
    <row r="49985" spans="1:6" x14ac:dyDescent="0.25">
      <c r="A49985">
        <v>376</v>
      </c>
      <c r="B49985" t="s">
        <v>449</v>
      </c>
      <c r="C49985">
        <v>69</v>
      </c>
      <c r="D49985" s="1">
        <v>78.041488647460938</v>
      </c>
      <c r="E49985" s="1">
        <v>4.6951470375061035</v>
      </c>
      <c r="F49985" s="1">
        <v>0.63372498750686646</v>
      </c>
    </row>
    <row r="49986" spans="1:6" x14ac:dyDescent="0.25">
      <c r="A49986">
        <v>376</v>
      </c>
      <c r="B49986" t="s">
        <v>449</v>
      </c>
      <c r="C49986">
        <v>70</v>
      </c>
      <c r="D49986" s="1">
        <v>78.304595947265625</v>
      </c>
      <c r="E49986" s="1">
        <v>4.6425380706787109</v>
      </c>
      <c r="F49986" s="1">
        <v>0.67571133375167847</v>
      </c>
    </row>
    <row r="49987" spans="1:6" x14ac:dyDescent="0.25">
      <c r="A49987">
        <v>376</v>
      </c>
      <c r="B49987" t="s">
        <v>449</v>
      </c>
      <c r="C49987">
        <v>71</v>
      </c>
      <c r="D49987" s="1">
        <v>78.567703247070313</v>
      </c>
      <c r="E49987" s="1">
        <v>4.5489954948425293</v>
      </c>
      <c r="F49987" s="1">
        <v>0.72532504796981812</v>
      </c>
    </row>
    <row r="49988" spans="1:6" x14ac:dyDescent="0.25">
      <c r="A49988">
        <v>376</v>
      </c>
      <c r="B49988" t="s">
        <v>449</v>
      </c>
      <c r="C49988">
        <v>72</v>
      </c>
      <c r="D49988" s="1">
        <v>78.830810546875</v>
      </c>
      <c r="E49988" s="1">
        <v>4.507380485534668</v>
      </c>
      <c r="F49988" s="1">
        <v>0.78662759065628052</v>
      </c>
    </row>
    <row r="49989" spans="1:6" x14ac:dyDescent="0.25">
      <c r="A49989">
        <v>376</v>
      </c>
      <c r="B49989" t="s">
        <v>449</v>
      </c>
      <c r="C49989">
        <v>73</v>
      </c>
      <c r="D49989" s="1">
        <v>79.093917846679688</v>
      </c>
      <c r="E49989" s="1">
        <v>4.4274210929870605</v>
      </c>
      <c r="F49989" s="1">
        <v>0.86530411243438721</v>
      </c>
    </row>
    <row r="49990" spans="1:6" x14ac:dyDescent="0.25">
      <c r="A49990">
        <v>376</v>
      </c>
      <c r="B49990" t="s">
        <v>449</v>
      </c>
      <c r="C49990">
        <v>74</v>
      </c>
      <c r="D49990" s="1">
        <v>79.357025146484375</v>
      </c>
      <c r="E49990" s="1">
        <v>4.3723783493041992</v>
      </c>
      <c r="F49990" s="1">
        <v>0.96802634000778198</v>
      </c>
    </row>
    <row r="49991" spans="1:6" x14ac:dyDescent="0.25">
      <c r="A49991">
        <v>376</v>
      </c>
      <c r="B49991" t="s">
        <v>449</v>
      </c>
      <c r="C49991">
        <v>75</v>
      </c>
      <c r="D49991" s="1">
        <v>79.620132446289063</v>
      </c>
      <c r="E49991" s="1">
        <v>4.2730236053466797</v>
      </c>
      <c r="F49991" s="1">
        <v>1.101276159286499</v>
      </c>
    </row>
    <row r="49992" spans="1:6" x14ac:dyDescent="0.25">
      <c r="A49992">
        <v>376</v>
      </c>
      <c r="B49992" t="s">
        <v>449</v>
      </c>
      <c r="C49992">
        <v>76</v>
      </c>
      <c r="D49992" s="1">
        <v>79.88323974609375</v>
      </c>
      <c r="E49992" s="1">
        <v>4.1831235885620117</v>
      </c>
      <c r="F49992" s="1">
        <v>1.2698063850402832</v>
      </c>
    </row>
    <row r="49993" spans="1:6" x14ac:dyDescent="0.25">
      <c r="A49993">
        <v>376</v>
      </c>
      <c r="B49993" t="s">
        <v>449</v>
      </c>
      <c r="C49993">
        <v>77</v>
      </c>
      <c r="D49993" s="1">
        <v>80.146347045898438</v>
      </c>
      <c r="E49993" s="1">
        <v>4.0913043022155762</v>
      </c>
      <c r="F49993" s="1">
        <v>1.4749307632446289</v>
      </c>
    </row>
    <row r="49994" spans="1:6" x14ac:dyDescent="0.25">
      <c r="A49994">
        <v>376</v>
      </c>
      <c r="B49994" t="s">
        <v>449</v>
      </c>
      <c r="C49994">
        <v>78</v>
      </c>
      <c r="D49994" s="1">
        <v>80.409454345703125</v>
      </c>
      <c r="E49994" s="1">
        <v>3.9462871551513672</v>
      </c>
      <c r="F49994" s="1">
        <v>1.7128363847732544</v>
      </c>
    </row>
    <row r="49995" spans="1:6" x14ac:dyDescent="0.25">
      <c r="A49995">
        <v>376</v>
      </c>
      <c r="B49995" t="s">
        <v>449</v>
      </c>
      <c r="C49995">
        <v>79</v>
      </c>
      <c r="D49995" s="1">
        <v>80.672561645507813</v>
      </c>
      <c r="E49995" s="1">
        <v>3.8025274276733398</v>
      </c>
      <c r="F49995" s="1">
        <v>1.9733668565750122</v>
      </c>
    </row>
    <row r="49996" spans="1:6" x14ac:dyDescent="0.25">
      <c r="A49996">
        <v>376</v>
      </c>
      <c r="B49996" t="s">
        <v>449</v>
      </c>
      <c r="C49996">
        <v>80</v>
      </c>
      <c r="D49996" s="1">
        <v>80.9356689453125</v>
      </c>
      <c r="E49996" s="1">
        <v>3.5800826549530029</v>
      </c>
      <c r="F49996" s="1">
        <v>2.2397358417510986</v>
      </c>
    </row>
    <row r="49997" spans="1:6" x14ac:dyDescent="0.25">
      <c r="A49997">
        <v>376</v>
      </c>
      <c r="B49997" t="s">
        <v>449</v>
      </c>
      <c r="C49997">
        <v>81</v>
      </c>
      <c r="D49997" s="1">
        <v>81.198776245117188</v>
      </c>
      <c r="E49997" s="1">
        <v>3.357490062713623</v>
      </c>
      <c r="F49997" s="1">
        <v>2.4895782470703125</v>
      </c>
    </row>
    <row r="49998" spans="1:6" x14ac:dyDescent="0.25">
      <c r="A49998">
        <v>376</v>
      </c>
      <c r="B49998" t="s">
        <v>449</v>
      </c>
      <c r="C49998">
        <v>82</v>
      </c>
      <c r="D49998" s="1">
        <v>81.461883544921875</v>
      </c>
      <c r="E49998" s="1">
        <v>3.0805368423461914</v>
      </c>
      <c r="F49998" s="1">
        <v>2.6974022388458252</v>
      </c>
    </row>
    <row r="49999" spans="1:6" x14ac:dyDescent="0.25">
      <c r="A49999">
        <v>376</v>
      </c>
      <c r="B49999" t="s">
        <v>449</v>
      </c>
      <c r="C49999">
        <v>83</v>
      </c>
      <c r="D49999" s="1">
        <v>81.724990844726563</v>
      </c>
      <c r="E49999" s="1">
        <v>2.7763183116912842</v>
      </c>
      <c r="F49999" s="1">
        <v>2.8382060527801514</v>
      </c>
    </row>
    <row r="50000" spans="1:6" x14ac:dyDescent="0.25">
      <c r="A50000">
        <v>376</v>
      </c>
      <c r="B50000" t="s">
        <v>449</v>
      </c>
      <c r="C50000">
        <v>84</v>
      </c>
      <c r="D50000" s="1">
        <v>81.98809814453125</v>
      </c>
      <c r="E50000" s="1">
        <v>2.4534173011779785</v>
      </c>
      <c r="F50000" s="1">
        <v>2.8916323184967041</v>
      </c>
    </row>
    <row r="50001" spans="1:6" x14ac:dyDescent="0.25">
      <c r="A50001">
        <v>376</v>
      </c>
      <c r="B50001" t="s">
        <v>449</v>
      </c>
      <c r="C50001">
        <v>85</v>
      </c>
      <c r="D50001" s="1">
        <v>82.251205444335938</v>
      </c>
      <c r="E50001" s="1">
        <v>2.1398870944976807</v>
      </c>
      <c r="F50001" s="1">
        <v>2.8458337783813477</v>
      </c>
    </row>
    <row r="50002" spans="1:6" x14ac:dyDescent="0.25">
      <c r="A50002">
        <v>376</v>
      </c>
      <c r="B50002" t="s">
        <v>449</v>
      </c>
      <c r="C50002">
        <v>86</v>
      </c>
      <c r="D50002" s="1">
        <v>82.514312744140625</v>
      </c>
      <c r="E50002" s="1">
        <v>1.8358277082443237</v>
      </c>
      <c r="F50002" s="1">
        <v>2.7001786231994629</v>
      </c>
    </row>
    <row r="50003" spans="1:6" x14ac:dyDescent="0.25">
      <c r="A50003">
        <v>376</v>
      </c>
      <c r="B50003" t="s">
        <v>449</v>
      </c>
      <c r="C50003">
        <v>87</v>
      </c>
      <c r="D50003" s="1">
        <v>82.777420043945313</v>
      </c>
      <c r="E50003" s="1">
        <v>1.5679000616073608</v>
      </c>
      <c r="F50003" s="1">
        <v>2.4660191535949707</v>
      </c>
    </row>
    <row r="50004" spans="1:6" x14ac:dyDescent="0.25">
      <c r="A50004">
        <v>376</v>
      </c>
      <c r="B50004" t="s">
        <v>449</v>
      </c>
      <c r="C50004">
        <v>88</v>
      </c>
      <c r="D50004" s="1">
        <v>83.04052734375</v>
      </c>
      <c r="E50004" s="1">
        <v>1.339930534362793</v>
      </c>
      <c r="F50004" s="1">
        <v>2.1651995182037354</v>
      </c>
    </row>
    <row r="50005" spans="1:6" x14ac:dyDescent="0.25">
      <c r="A50005">
        <v>376</v>
      </c>
      <c r="B50005" t="s">
        <v>449</v>
      </c>
      <c r="C50005">
        <v>89</v>
      </c>
      <c r="D50005" s="1">
        <v>83.303634643554688</v>
      </c>
      <c r="E50005" s="1">
        <v>1.1671814918518066</v>
      </c>
      <c r="F50005" s="1">
        <v>1.8264548778533936</v>
      </c>
    </row>
    <row r="50006" spans="1:6" x14ac:dyDescent="0.25">
      <c r="A50006">
        <v>376</v>
      </c>
      <c r="B50006" t="s">
        <v>449</v>
      </c>
      <c r="C50006">
        <v>90</v>
      </c>
      <c r="D50006" s="1">
        <v>83.566741943359375</v>
      </c>
      <c r="E50006" s="1">
        <v>1.0540595054626465</v>
      </c>
      <c r="F50006" s="1">
        <v>1.4804317951202393</v>
      </c>
    </row>
    <row r="50007" spans="1:6" x14ac:dyDescent="0.25">
      <c r="A50007">
        <v>376</v>
      </c>
      <c r="B50007" t="s">
        <v>449</v>
      </c>
      <c r="C50007">
        <v>91</v>
      </c>
      <c r="D50007" s="1">
        <v>83.829841613769531</v>
      </c>
      <c r="E50007" s="1">
        <v>0.98165374994277954</v>
      </c>
      <c r="F50007" s="1">
        <v>1.1545437574386597</v>
      </c>
    </row>
    <row r="50008" spans="1:6" x14ac:dyDescent="0.25">
      <c r="A50008">
        <v>376</v>
      </c>
      <c r="B50008" t="s">
        <v>449</v>
      </c>
      <c r="C50008">
        <v>92</v>
      </c>
      <c r="D50008" s="1">
        <v>84.092948913574219</v>
      </c>
      <c r="E50008" s="1">
        <v>0.93490606546401978</v>
      </c>
      <c r="F50008" s="1">
        <v>0.86895614862442017</v>
      </c>
    </row>
    <row r="50009" spans="1:6" x14ac:dyDescent="0.25">
      <c r="A50009">
        <v>376</v>
      </c>
      <c r="B50009" t="s">
        <v>449</v>
      </c>
      <c r="C50009">
        <v>93</v>
      </c>
      <c r="D50009" s="1">
        <v>84.356056213378906</v>
      </c>
      <c r="E50009" s="1">
        <v>0.90291571617126465</v>
      </c>
      <c r="F50009" s="1">
        <v>0.63464963436126709</v>
      </c>
    </row>
    <row r="50010" spans="1:6" x14ac:dyDescent="0.25">
      <c r="A50010">
        <v>376</v>
      </c>
      <c r="B50010" t="s">
        <v>449</v>
      </c>
      <c r="C50010">
        <v>94</v>
      </c>
      <c r="D50010" s="1">
        <v>84.619163513183594</v>
      </c>
      <c r="E50010" s="1">
        <v>0.88787335157394409</v>
      </c>
      <c r="F50010" s="1">
        <v>0.45378077030181885</v>
      </c>
    </row>
    <row r="50011" spans="1:6" x14ac:dyDescent="0.25">
      <c r="A50011">
        <v>376</v>
      </c>
      <c r="B50011" t="s">
        <v>449</v>
      </c>
      <c r="C50011">
        <v>95</v>
      </c>
      <c r="D50011" s="1">
        <v>84.882270812988281</v>
      </c>
      <c r="E50011" s="1">
        <v>0.86998337507247925</v>
      </c>
      <c r="F50011" s="1">
        <v>0.32177397608757019</v>
      </c>
    </row>
    <row r="50012" spans="1:6" x14ac:dyDescent="0.25">
      <c r="A50012">
        <v>376</v>
      </c>
      <c r="B50012" t="s">
        <v>449</v>
      </c>
      <c r="C50012">
        <v>96</v>
      </c>
      <c r="D50012" s="1">
        <v>85.145378112792969</v>
      </c>
      <c r="E50012" s="1">
        <v>0.86042916774749756</v>
      </c>
      <c r="F50012" s="1">
        <v>0.23016993701457977</v>
      </c>
    </row>
    <row r="50013" spans="1:6" x14ac:dyDescent="0.25">
      <c r="A50013">
        <v>376</v>
      </c>
      <c r="B50013" t="s">
        <v>449</v>
      </c>
      <c r="C50013">
        <v>97</v>
      </c>
      <c r="D50013" s="1">
        <v>85.408485412597656</v>
      </c>
      <c r="E50013" s="1">
        <v>0.85496425628662109</v>
      </c>
      <c r="F50013" s="1">
        <v>0.16930212080478668</v>
      </c>
    </row>
    <row r="50014" spans="1:6" x14ac:dyDescent="0.25">
      <c r="A50014">
        <v>376</v>
      </c>
      <c r="B50014" t="s">
        <v>449</v>
      </c>
      <c r="C50014">
        <v>98</v>
      </c>
      <c r="D50014" s="1">
        <v>85.671592712402344</v>
      </c>
      <c r="E50014" s="1">
        <v>0.84133297204971313</v>
      </c>
      <c r="F50014" s="1">
        <v>0.13022945821285248</v>
      </c>
    </row>
    <row r="50015" spans="1:6" x14ac:dyDescent="0.25">
      <c r="A50015">
        <v>376</v>
      </c>
      <c r="B50015" t="s">
        <v>449</v>
      </c>
      <c r="C50015">
        <v>99</v>
      </c>
      <c r="D50015" s="1">
        <v>85.934700012207031</v>
      </c>
      <c r="E50015" s="1">
        <v>0.8327973484992981</v>
      </c>
      <c r="F50015" s="1">
        <v>0.10576336830854416</v>
      </c>
    </row>
    <row r="50016" spans="1:6" x14ac:dyDescent="0.25">
      <c r="A50016">
        <v>376</v>
      </c>
      <c r="B50016" t="s">
        <v>449</v>
      </c>
      <c r="C50016">
        <v>100</v>
      </c>
      <c r="D50016" s="1">
        <v>86.197807312011719</v>
      </c>
      <c r="E50016" s="1">
        <v>0.83234995603561401</v>
      </c>
      <c r="F50016" s="1">
        <v>9.0721309185028076E-2</v>
      </c>
    </row>
    <row r="50017" spans="1:6" x14ac:dyDescent="0.25">
      <c r="A50017">
        <v>376</v>
      </c>
      <c r="B50017" t="s">
        <v>449</v>
      </c>
      <c r="C50017">
        <v>101</v>
      </c>
      <c r="D50017" s="1">
        <v>86.460914611816406</v>
      </c>
      <c r="E50017" s="1">
        <v>0.82090961933135986</v>
      </c>
      <c r="F50017" s="1">
        <v>8.1665404140949249E-2</v>
      </c>
    </row>
    <row r="50018" spans="1:6" x14ac:dyDescent="0.25">
      <c r="A50018">
        <v>376</v>
      </c>
      <c r="B50018" t="s">
        <v>449</v>
      </c>
      <c r="C50018">
        <v>102</v>
      </c>
      <c r="D50018" s="1">
        <v>86.724021911621094</v>
      </c>
      <c r="E50018" s="1">
        <v>0.8175777792930603</v>
      </c>
      <c r="F50018" s="1">
        <v>7.6414458453655243E-2</v>
      </c>
    </row>
    <row r="50019" spans="1:6" x14ac:dyDescent="0.25">
      <c r="A50019">
        <v>376</v>
      </c>
      <c r="B50019" t="s">
        <v>449</v>
      </c>
      <c r="C50019">
        <v>103</v>
      </c>
      <c r="D50019" s="1">
        <v>86.987129211425781</v>
      </c>
      <c r="E50019" s="1">
        <v>0.80597138404846191</v>
      </c>
      <c r="F50019" s="1">
        <v>7.3566153645515442E-2</v>
      </c>
    </row>
    <row r="50020" spans="1:6" x14ac:dyDescent="0.25">
      <c r="A50020">
        <v>376</v>
      </c>
      <c r="B50020" t="s">
        <v>449</v>
      </c>
      <c r="C50020">
        <v>104</v>
      </c>
      <c r="D50020" s="1">
        <v>87.250236511230469</v>
      </c>
      <c r="E50020" s="1">
        <v>0.80235743522644043</v>
      </c>
      <c r="F50020" s="1">
        <v>7.2163842618465424E-2</v>
      </c>
    </row>
    <row r="50021" spans="1:6" x14ac:dyDescent="0.25">
      <c r="A50021">
        <v>376</v>
      </c>
      <c r="B50021" t="s">
        <v>449</v>
      </c>
      <c r="C50021">
        <v>105</v>
      </c>
      <c r="D50021" s="1">
        <v>87.513343811035156</v>
      </c>
      <c r="E50021" s="1">
        <v>0.79199594259262085</v>
      </c>
      <c r="F50021" s="1">
        <v>7.1535803377628326E-2</v>
      </c>
    </row>
    <row r="50022" spans="1:6" x14ac:dyDescent="0.25">
      <c r="A50022">
        <v>376</v>
      </c>
      <c r="B50022" t="s">
        <v>449</v>
      </c>
      <c r="C50022">
        <v>106</v>
      </c>
      <c r="D50022" s="1">
        <v>87.776451110839844</v>
      </c>
      <c r="E50022" s="1">
        <v>0.78856515884399414</v>
      </c>
      <c r="F50022" s="1">
        <v>7.1243844926357269E-2</v>
      </c>
    </row>
    <row r="50023" spans="1:6" x14ac:dyDescent="0.25">
      <c r="A50023">
        <v>376</v>
      </c>
      <c r="B50023" t="s">
        <v>449</v>
      </c>
      <c r="C50023">
        <v>107</v>
      </c>
      <c r="D50023" s="1">
        <v>88.039558410644531</v>
      </c>
      <c r="E50023" s="1">
        <v>0.77980023622512817</v>
      </c>
      <c r="F50023" s="1">
        <v>7.1061976253986359E-2</v>
      </c>
    </row>
    <row r="50024" spans="1:6" x14ac:dyDescent="0.25">
      <c r="A50024">
        <v>376</v>
      </c>
      <c r="B50024" t="s">
        <v>449</v>
      </c>
      <c r="C50024">
        <v>108</v>
      </c>
      <c r="D50024" s="1">
        <v>88.302665710449219</v>
      </c>
      <c r="E50024" s="1">
        <v>0.77584940195083618</v>
      </c>
      <c r="F50024" s="1">
        <v>7.0947043597698212E-2</v>
      </c>
    </row>
    <row r="50025" spans="1:6" x14ac:dyDescent="0.25">
      <c r="A50025">
        <v>376</v>
      </c>
      <c r="B50025" t="s">
        <v>449</v>
      </c>
      <c r="C50025">
        <v>109</v>
      </c>
      <c r="D50025" s="1">
        <v>88.565773010253906</v>
      </c>
      <c r="E50025" s="1">
        <v>0.76698315143585205</v>
      </c>
      <c r="F50025" s="1">
        <v>7.0999592542648315E-2</v>
      </c>
    </row>
    <row r="50026" spans="1:6" x14ac:dyDescent="0.25">
      <c r="A50026">
        <v>376</v>
      </c>
      <c r="B50026" t="s">
        <v>449</v>
      </c>
      <c r="C50026">
        <v>110</v>
      </c>
      <c r="D50026" s="1">
        <v>88.828880310058594</v>
      </c>
      <c r="E50026" s="1">
        <v>0.76011091470718384</v>
      </c>
      <c r="F50026" s="1">
        <v>7.1427933871746063E-2</v>
      </c>
    </row>
    <row r="50027" spans="1:6" x14ac:dyDescent="0.25">
      <c r="A50027">
        <v>376</v>
      </c>
      <c r="B50027" t="s">
        <v>449</v>
      </c>
      <c r="C50027">
        <v>111</v>
      </c>
      <c r="D50027" s="1">
        <v>89.091987609863281</v>
      </c>
      <c r="E50027" s="1">
        <v>0.75634366273880005</v>
      </c>
      <c r="F50027" s="1">
        <v>7.2515957057476044E-2</v>
      </c>
    </row>
    <row r="50028" spans="1:6" x14ac:dyDescent="0.25">
      <c r="A50028">
        <v>376</v>
      </c>
      <c r="B50028" t="s">
        <v>449</v>
      </c>
      <c r="C50028">
        <v>112</v>
      </c>
      <c r="D50028" s="1">
        <v>89.355094909667969</v>
      </c>
      <c r="E50028" s="1">
        <v>0.74983072280883789</v>
      </c>
      <c r="F50028" s="1">
        <v>7.4589870870113373E-2</v>
      </c>
    </row>
    <row r="50029" spans="1:6" x14ac:dyDescent="0.25">
      <c r="A50029">
        <v>376</v>
      </c>
      <c r="B50029" t="s">
        <v>449</v>
      </c>
      <c r="C50029">
        <v>113</v>
      </c>
      <c r="D50029" s="1">
        <v>89.618202209472656</v>
      </c>
      <c r="E50029" s="1">
        <v>0.74256050586700439</v>
      </c>
      <c r="F50029" s="1">
        <v>7.7995188534259796E-2</v>
      </c>
    </row>
    <row r="50030" spans="1:6" x14ac:dyDescent="0.25">
      <c r="A50030">
        <v>376</v>
      </c>
      <c r="B50030" t="s">
        <v>449</v>
      </c>
      <c r="C50030">
        <v>114</v>
      </c>
      <c r="D50030" s="1">
        <v>89.881309509277344</v>
      </c>
      <c r="E50030" s="1">
        <v>0.73501580953598022</v>
      </c>
      <c r="F50030" s="1">
        <v>8.3122037351131439E-2</v>
      </c>
    </row>
    <row r="50031" spans="1:6" x14ac:dyDescent="0.25">
      <c r="A50031">
        <v>376</v>
      </c>
      <c r="B50031" t="s">
        <v>449</v>
      </c>
      <c r="C50031">
        <v>115</v>
      </c>
      <c r="D50031" s="1">
        <v>90.144416809082031</v>
      </c>
      <c r="E50031" s="1">
        <v>0.72876644134521484</v>
      </c>
      <c r="F50031" s="1">
        <v>9.0429231524467468E-2</v>
      </c>
    </row>
    <row r="50032" spans="1:6" x14ac:dyDescent="0.25">
      <c r="A50032">
        <v>376</v>
      </c>
      <c r="B50032" t="s">
        <v>449</v>
      </c>
      <c r="C50032">
        <v>116</v>
      </c>
      <c r="D50032" s="1">
        <v>90.407524108886719</v>
      </c>
      <c r="E50032" s="1">
        <v>0.71487385034561157</v>
      </c>
      <c r="F50032" s="1">
        <v>0.10034657269716263</v>
      </c>
    </row>
    <row r="50033" spans="1:6" x14ac:dyDescent="0.25">
      <c r="A50033">
        <v>376</v>
      </c>
      <c r="B50033" t="s">
        <v>449</v>
      </c>
      <c r="C50033">
        <v>117</v>
      </c>
      <c r="D50033" s="1">
        <v>90.670631408691406</v>
      </c>
      <c r="E50033" s="1">
        <v>0.71322059631347656</v>
      </c>
      <c r="F50033" s="1">
        <v>0.11294021457433701</v>
      </c>
    </row>
    <row r="50034" spans="1:6" x14ac:dyDescent="0.25">
      <c r="A50034">
        <v>376</v>
      </c>
      <c r="B50034" t="s">
        <v>449</v>
      </c>
      <c r="C50034">
        <v>118</v>
      </c>
      <c r="D50034" s="1">
        <v>90.933738708496094</v>
      </c>
      <c r="E50034" s="1">
        <v>0.70313125848770142</v>
      </c>
      <c r="F50034" s="1">
        <v>0.12741895020008087</v>
      </c>
    </row>
    <row r="50035" spans="1:6" x14ac:dyDescent="0.25">
      <c r="A50035">
        <v>376</v>
      </c>
      <c r="B50035" t="s">
        <v>449</v>
      </c>
      <c r="C50035">
        <v>119</v>
      </c>
      <c r="D50035" s="1">
        <v>91.196846008300781</v>
      </c>
      <c r="E50035" s="1">
        <v>0.69057750701904297</v>
      </c>
      <c r="F50035" s="1">
        <v>0.14182804524898529</v>
      </c>
    </row>
    <row r="50036" spans="1:6" x14ac:dyDescent="0.25">
      <c r="A50036">
        <v>376</v>
      </c>
      <c r="B50036" t="s">
        <v>449</v>
      </c>
      <c r="C50036">
        <v>120</v>
      </c>
      <c r="D50036" s="1">
        <v>91.459953308105469</v>
      </c>
      <c r="E50036" s="1">
        <v>0.66741424798965454</v>
      </c>
      <c r="F50036" s="1">
        <v>0.1533496081829071</v>
      </c>
    </row>
    <row r="50037" spans="1:6" x14ac:dyDescent="0.25">
      <c r="A50037">
        <v>376</v>
      </c>
      <c r="B50037" t="s">
        <v>449</v>
      </c>
      <c r="C50037">
        <v>121</v>
      </c>
      <c r="D50037" s="1">
        <v>91.723060607910156</v>
      </c>
      <c r="E50037" s="1">
        <v>0.6368299126625061</v>
      </c>
      <c r="F50037" s="1">
        <v>0.15930919349193573</v>
      </c>
    </row>
    <row r="50038" spans="1:6" x14ac:dyDescent="0.25">
      <c r="A50038">
        <v>376</v>
      </c>
      <c r="B50038" t="s">
        <v>449</v>
      </c>
      <c r="C50038">
        <v>122</v>
      </c>
      <c r="D50038" s="1">
        <v>91.986167907714844</v>
      </c>
      <c r="E50038" s="1">
        <v>0.621177077293396</v>
      </c>
      <c r="F50038" s="1">
        <v>0.15845063328742981</v>
      </c>
    </row>
    <row r="50039" spans="1:6" x14ac:dyDescent="0.25">
      <c r="A50039">
        <v>376</v>
      </c>
      <c r="B50039" t="s">
        <v>449</v>
      </c>
      <c r="C50039">
        <v>123</v>
      </c>
      <c r="D50039" s="1">
        <v>92.249275207519531</v>
      </c>
      <c r="E50039" s="1">
        <v>0.61060070991516113</v>
      </c>
      <c r="F50039" s="1">
        <v>0.15169674158096313</v>
      </c>
    </row>
    <row r="50040" spans="1:6" x14ac:dyDescent="0.25">
      <c r="A50040">
        <v>376</v>
      </c>
      <c r="B50040" t="s">
        <v>449</v>
      </c>
      <c r="C50040">
        <v>124</v>
      </c>
      <c r="D50040" s="1">
        <v>92.512382507324219</v>
      </c>
      <c r="E50040" s="1">
        <v>0.60549837350845337</v>
      </c>
      <c r="F50040" s="1">
        <v>0.14183476567268372</v>
      </c>
    </row>
    <row r="50041" spans="1:6" x14ac:dyDescent="0.25">
      <c r="A50041">
        <v>376</v>
      </c>
      <c r="B50041" t="s">
        <v>449</v>
      </c>
      <c r="C50041">
        <v>125</v>
      </c>
      <c r="D50041" s="1">
        <v>92.775489807128906</v>
      </c>
      <c r="E50041" s="1">
        <v>0.5997922420501709</v>
      </c>
      <c r="F50041" s="1">
        <v>0.13221488893032074</v>
      </c>
    </row>
    <row r="50042" spans="1:6" x14ac:dyDescent="0.25">
      <c r="A50042">
        <v>376</v>
      </c>
      <c r="B50042" t="s">
        <v>449</v>
      </c>
      <c r="C50042">
        <v>126</v>
      </c>
      <c r="D50042" s="1">
        <v>93.038597106933594</v>
      </c>
      <c r="E50042" s="1">
        <v>0.58909040689468384</v>
      </c>
      <c r="F50042" s="1">
        <v>0.12516586482524872</v>
      </c>
    </row>
    <row r="50043" spans="1:6" x14ac:dyDescent="0.25">
      <c r="A50043">
        <v>376</v>
      </c>
      <c r="B50043" t="s">
        <v>449</v>
      </c>
      <c r="C50043">
        <v>127</v>
      </c>
      <c r="D50043" s="1">
        <v>93.301704406738281</v>
      </c>
      <c r="E50043" s="1">
        <v>0.57905614376068115</v>
      </c>
      <c r="F50043" s="1">
        <v>0.12096025794744492</v>
      </c>
    </row>
    <row r="50044" spans="1:6" x14ac:dyDescent="0.25">
      <c r="A50044">
        <v>376</v>
      </c>
      <c r="B50044" t="s">
        <v>449</v>
      </c>
      <c r="C50044">
        <v>128</v>
      </c>
      <c r="D50044" s="1">
        <v>93.564811706542969</v>
      </c>
      <c r="E50044" s="1">
        <v>0.56885874271392822</v>
      </c>
      <c r="F50044" s="1">
        <v>0.11781115829944611</v>
      </c>
    </row>
    <row r="50045" spans="1:6" x14ac:dyDescent="0.25">
      <c r="A50045">
        <v>376</v>
      </c>
      <c r="B50045" t="s">
        <v>449</v>
      </c>
      <c r="C50045">
        <v>129</v>
      </c>
      <c r="D50045" s="1">
        <v>93.827919006347656</v>
      </c>
      <c r="E50045" s="1">
        <v>0.54943186044692993</v>
      </c>
      <c r="F50045" s="1">
        <v>0.11283300071954727</v>
      </c>
    </row>
    <row r="50046" spans="1:6" x14ac:dyDescent="0.25">
      <c r="A50046">
        <v>376</v>
      </c>
      <c r="B50046" t="s">
        <v>449</v>
      </c>
      <c r="C50046">
        <v>130</v>
      </c>
      <c r="D50046" s="1">
        <v>94.091026306152344</v>
      </c>
      <c r="E50046" s="1">
        <v>0.53105133771896362</v>
      </c>
      <c r="F50046" s="1">
        <v>0.10347393155097961</v>
      </c>
    </row>
    <row r="50047" spans="1:6" x14ac:dyDescent="0.25">
      <c r="A50047">
        <v>376</v>
      </c>
      <c r="B50047" t="s">
        <v>449</v>
      </c>
      <c r="C50047">
        <v>131</v>
      </c>
      <c r="D50047" s="1">
        <v>94.3541259765625</v>
      </c>
      <c r="E50047" s="1">
        <v>0.52527701854705811</v>
      </c>
      <c r="F50047" s="1">
        <v>8.8754050433635712E-2</v>
      </c>
    </row>
    <row r="50048" spans="1:6" x14ac:dyDescent="0.25">
      <c r="A50048">
        <v>376</v>
      </c>
      <c r="B50048" t="s">
        <v>449</v>
      </c>
      <c r="C50048">
        <v>132</v>
      </c>
      <c r="D50048" s="1">
        <v>94.617233276367188</v>
      </c>
      <c r="E50048" s="1">
        <v>0.52217453718185425</v>
      </c>
      <c r="F50048" s="1">
        <v>6.9759577512741089E-2</v>
      </c>
    </row>
    <row r="50049" spans="1:6" x14ac:dyDescent="0.25">
      <c r="A50049">
        <v>376</v>
      </c>
      <c r="B50049" t="s">
        <v>449</v>
      </c>
      <c r="C50049">
        <v>133</v>
      </c>
      <c r="D50049" s="1">
        <v>94.880340576171875</v>
      </c>
      <c r="E50049" s="1">
        <v>0.51806002855300903</v>
      </c>
      <c r="F50049" s="1">
        <v>4.9193345010280609E-2</v>
      </c>
    </row>
    <row r="50050" spans="1:6" x14ac:dyDescent="0.25">
      <c r="A50050">
        <v>377</v>
      </c>
      <c r="B50050" t="s">
        <v>450</v>
      </c>
      <c r="C50050">
        <v>1</v>
      </c>
      <c r="D50050" s="1">
        <v>60.150199890136719</v>
      </c>
      <c r="E50050" s="1">
        <v>7.2217888832092285</v>
      </c>
      <c r="F50050" s="1">
        <v>0.38278168439865112</v>
      </c>
    </row>
    <row r="50051" spans="1:6" x14ac:dyDescent="0.25">
      <c r="A50051">
        <v>377</v>
      </c>
      <c r="B50051" t="s">
        <v>450</v>
      </c>
      <c r="C50051">
        <v>2</v>
      </c>
      <c r="D50051" s="1">
        <v>60.413307189941406</v>
      </c>
      <c r="E50051" s="1">
        <v>7.1504440307617188</v>
      </c>
      <c r="F50051" s="1">
        <v>0.39125484228134155</v>
      </c>
    </row>
    <row r="50052" spans="1:6" x14ac:dyDescent="0.25">
      <c r="A50052">
        <v>377</v>
      </c>
      <c r="B50052" t="s">
        <v>450</v>
      </c>
      <c r="C50052">
        <v>3</v>
      </c>
      <c r="D50052" s="1">
        <v>60.676414489746094</v>
      </c>
      <c r="E50052" s="1">
        <v>7.1499309539794922</v>
      </c>
      <c r="F50052" s="1">
        <v>0.39985936880111694</v>
      </c>
    </row>
    <row r="50053" spans="1:6" x14ac:dyDescent="0.25">
      <c r="A50053">
        <v>377</v>
      </c>
      <c r="B50053" t="s">
        <v>450</v>
      </c>
      <c r="C50053">
        <v>4</v>
      </c>
      <c r="D50053" s="1">
        <v>60.939521789550781</v>
      </c>
      <c r="E50053" s="1">
        <v>7.0736274719238281</v>
      </c>
      <c r="F50053" s="1">
        <v>0.40655666589736938</v>
      </c>
    </row>
    <row r="50054" spans="1:6" x14ac:dyDescent="0.25">
      <c r="A50054">
        <v>377</v>
      </c>
      <c r="B50054" t="s">
        <v>450</v>
      </c>
      <c r="C50054">
        <v>5</v>
      </c>
      <c r="D50054" s="1">
        <v>61.202625274658203</v>
      </c>
      <c r="E50054" s="1">
        <v>7.0615801811218262</v>
      </c>
      <c r="F50054" s="1">
        <v>0.40986722707748413</v>
      </c>
    </row>
    <row r="50055" spans="1:6" x14ac:dyDescent="0.25">
      <c r="A50055">
        <v>377</v>
      </c>
      <c r="B50055" t="s">
        <v>450</v>
      </c>
      <c r="C50055">
        <v>6</v>
      </c>
      <c r="D50055" s="1">
        <v>61.465732574462891</v>
      </c>
      <c r="E50055" s="1">
        <v>6.9993181228637695</v>
      </c>
      <c r="F50055" s="1">
        <v>0.40928319096565247</v>
      </c>
    </row>
    <row r="50056" spans="1:6" x14ac:dyDescent="0.25">
      <c r="A50056">
        <v>377</v>
      </c>
      <c r="B50056" t="s">
        <v>450</v>
      </c>
      <c r="C50056">
        <v>7</v>
      </c>
      <c r="D50056" s="1">
        <v>61.728839874267578</v>
      </c>
      <c r="E50056" s="1">
        <v>6.9602861404418945</v>
      </c>
      <c r="F50056" s="1">
        <v>0.40518823266029358</v>
      </c>
    </row>
    <row r="50057" spans="1:6" x14ac:dyDescent="0.25">
      <c r="A50057">
        <v>377</v>
      </c>
      <c r="B50057" t="s">
        <v>450</v>
      </c>
      <c r="C50057">
        <v>8</v>
      </c>
      <c r="D50057" s="1">
        <v>61.991947174072266</v>
      </c>
      <c r="E50057" s="1">
        <v>6.9246463775634766</v>
      </c>
      <c r="F50057" s="1">
        <v>0.39856612682342529</v>
      </c>
    </row>
    <row r="50058" spans="1:6" x14ac:dyDescent="0.25">
      <c r="A50058">
        <v>377</v>
      </c>
      <c r="B50058" t="s">
        <v>450</v>
      </c>
      <c r="C50058">
        <v>9</v>
      </c>
      <c r="D50058" s="1">
        <v>62.255054473876953</v>
      </c>
      <c r="E50058" s="1">
        <v>6.8910255432128906</v>
      </c>
      <c r="F50058" s="1">
        <v>0.39065617322921753</v>
      </c>
    </row>
    <row r="50059" spans="1:6" x14ac:dyDescent="0.25">
      <c r="A50059">
        <v>377</v>
      </c>
      <c r="B50059" t="s">
        <v>450</v>
      </c>
      <c r="C50059">
        <v>10</v>
      </c>
      <c r="D50059" s="1">
        <v>62.518161773681641</v>
      </c>
      <c r="E50059" s="1">
        <v>6.8534049987792969</v>
      </c>
      <c r="F50059" s="1">
        <v>0.38273328542709351</v>
      </c>
    </row>
    <row r="50060" spans="1:6" x14ac:dyDescent="0.25">
      <c r="A50060">
        <v>377</v>
      </c>
      <c r="B50060" t="s">
        <v>450</v>
      </c>
      <c r="C50060">
        <v>11</v>
      </c>
      <c r="D50060" s="1">
        <v>62.781269073486328</v>
      </c>
      <c r="E50060" s="1">
        <v>6.7960243225097656</v>
      </c>
      <c r="F50060" s="1">
        <v>0.37591671943664551</v>
      </c>
    </row>
    <row r="50061" spans="1:6" x14ac:dyDescent="0.25">
      <c r="A50061">
        <v>377</v>
      </c>
      <c r="B50061" t="s">
        <v>450</v>
      </c>
      <c r="C50061">
        <v>12</v>
      </c>
      <c r="D50061" s="1">
        <v>63.044376373291016</v>
      </c>
      <c r="E50061" s="1">
        <v>6.7766079902648926</v>
      </c>
      <c r="F50061" s="1">
        <v>0.37095758318901062</v>
      </c>
    </row>
    <row r="50062" spans="1:6" x14ac:dyDescent="0.25">
      <c r="A50062">
        <v>377</v>
      </c>
      <c r="B50062" t="s">
        <v>450</v>
      </c>
      <c r="C50062">
        <v>13</v>
      </c>
      <c r="D50062" s="1">
        <v>63.307483673095703</v>
      </c>
      <c r="E50062" s="1">
        <v>6.753389835357666</v>
      </c>
      <c r="F50062" s="1">
        <v>0.36809134483337402</v>
      </c>
    </row>
    <row r="50063" spans="1:6" x14ac:dyDescent="0.25">
      <c r="A50063">
        <v>377</v>
      </c>
      <c r="B50063" t="s">
        <v>450</v>
      </c>
      <c r="C50063">
        <v>14</v>
      </c>
      <c r="D50063" s="1">
        <v>63.570590972900391</v>
      </c>
      <c r="E50063" s="1">
        <v>6.7228202819824219</v>
      </c>
      <c r="F50063" s="1">
        <v>0.36713793873786926</v>
      </c>
    </row>
    <row r="50064" spans="1:6" x14ac:dyDescent="0.25">
      <c r="A50064">
        <v>377</v>
      </c>
      <c r="B50064" t="s">
        <v>450</v>
      </c>
      <c r="C50064">
        <v>15</v>
      </c>
      <c r="D50064" s="1">
        <v>63.833698272705078</v>
      </c>
      <c r="E50064" s="1">
        <v>6.6473355293273926</v>
      </c>
      <c r="F50064" s="1">
        <v>0.36785811185836792</v>
      </c>
    </row>
    <row r="50065" spans="1:6" x14ac:dyDescent="0.25">
      <c r="A50065">
        <v>377</v>
      </c>
      <c r="B50065" t="s">
        <v>450</v>
      </c>
      <c r="C50065">
        <v>16</v>
      </c>
      <c r="D50065" s="1">
        <v>64.0968017578125</v>
      </c>
      <c r="E50065" s="1">
        <v>6.6347618103027344</v>
      </c>
      <c r="F50065" s="1">
        <v>0.37028566002845764</v>
      </c>
    </row>
    <row r="50066" spans="1:6" x14ac:dyDescent="0.25">
      <c r="A50066">
        <v>377</v>
      </c>
      <c r="B50066" t="s">
        <v>450</v>
      </c>
      <c r="C50066">
        <v>17</v>
      </c>
      <c r="D50066" s="1">
        <v>64.359909057617188</v>
      </c>
      <c r="E50066" s="1">
        <v>6.6069836616516113</v>
      </c>
      <c r="F50066" s="1">
        <v>0.37469583749771118</v>
      </c>
    </row>
    <row r="50067" spans="1:6" x14ac:dyDescent="0.25">
      <c r="A50067">
        <v>377</v>
      </c>
      <c r="B50067" t="s">
        <v>450</v>
      </c>
      <c r="C50067">
        <v>18</v>
      </c>
      <c r="D50067" s="1">
        <v>64.623016357421875</v>
      </c>
      <c r="E50067" s="1">
        <v>6.5623183250427246</v>
      </c>
      <c r="F50067" s="1">
        <v>0.38117441534996033</v>
      </c>
    </row>
    <row r="50068" spans="1:6" x14ac:dyDescent="0.25">
      <c r="A50068">
        <v>377</v>
      </c>
      <c r="B50068" t="s">
        <v>450</v>
      </c>
      <c r="C50068">
        <v>19</v>
      </c>
      <c r="D50068" s="1">
        <v>64.886123657226563</v>
      </c>
      <c r="E50068" s="1">
        <v>6.5293474197387695</v>
      </c>
      <c r="F50068" s="1">
        <v>0.38904187083244324</v>
      </c>
    </row>
    <row r="50069" spans="1:6" x14ac:dyDescent="0.25">
      <c r="A50069">
        <v>377</v>
      </c>
      <c r="B50069" t="s">
        <v>450</v>
      </c>
      <c r="C50069">
        <v>20</v>
      </c>
      <c r="D50069" s="1">
        <v>65.14923095703125</v>
      </c>
      <c r="E50069" s="1">
        <v>6.4836416244506836</v>
      </c>
      <c r="F50069" s="1">
        <v>0.39664587378501892</v>
      </c>
    </row>
    <row r="50070" spans="1:6" x14ac:dyDescent="0.25">
      <c r="A50070">
        <v>377</v>
      </c>
      <c r="B50070" t="s">
        <v>450</v>
      </c>
      <c r="C50070">
        <v>21</v>
      </c>
      <c r="D50070" s="1">
        <v>65.412338256835938</v>
      </c>
      <c r="E50070" s="1">
        <v>6.4649195671081543</v>
      </c>
      <c r="F50070" s="1">
        <v>0.4018002450466156</v>
      </c>
    </row>
    <row r="50071" spans="1:6" x14ac:dyDescent="0.25">
      <c r="A50071">
        <v>377</v>
      </c>
      <c r="B50071" t="s">
        <v>450</v>
      </c>
      <c r="C50071">
        <v>22</v>
      </c>
      <c r="D50071" s="1">
        <v>65.675445556640625</v>
      </c>
      <c r="E50071" s="1">
        <v>6.4097394943237305</v>
      </c>
      <c r="F50071" s="1">
        <v>0.40275496244430542</v>
      </c>
    </row>
    <row r="50072" spans="1:6" x14ac:dyDescent="0.25">
      <c r="A50072">
        <v>377</v>
      </c>
      <c r="B50072" t="s">
        <v>450</v>
      </c>
      <c r="C50072">
        <v>23</v>
      </c>
      <c r="D50072" s="1">
        <v>65.938552856445313</v>
      </c>
      <c r="E50072" s="1">
        <v>6.3392658233642578</v>
      </c>
      <c r="F50072" s="1">
        <v>0.39918851852416992</v>
      </c>
    </row>
    <row r="50073" spans="1:6" x14ac:dyDescent="0.25">
      <c r="A50073">
        <v>377</v>
      </c>
      <c r="B50073" t="s">
        <v>450</v>
      </c>
      <c r="C50073">
        <v>24</v>
      </c>
      <c r="D50073" s="1">
        <v>66.20166015625</v>
      </c>
      <c r="E50073" s="1">
        <v>6.3197183609008789</v>
      </c>
      <c r="F50073" s="1">
        <v>0.39254868030548096</v>
      </c>
    </row>
    <row r="50074" spans="1:6" x14ac:dyDescent="0.25">
      <c r="A50074">
        <v>377</v>
      </c>
      <c r="B50074" t="s">
        <v>450</v>
      </c>
      <c r="C50074">
        <v>25</v>
      </c>
      <c r="D50074" s="1">
        <v>66.464767456054688</v>
      </c>
      <c r="E50074" s="1">
        <v>6.2721958160400391</v>
      </c>
      <c r="F50074" s="1">
        <v>0.38543981313705444</v>
      </c>
    </row>
    <row r="50075" spans="1:6" x14ac:dyDescent="0.25">
      <c r="A50075">
        <v>377</v>
      </c>
      <c r="B50075" t="s">
        <v>450</v>
      </c>
      <c r="C50075">
        <v>26</v>
      </c>
      <c r="D50075" s="1">
        <v>66.727874755859375</v>
      </c>
      <c r="E50075" s="1">
        <v>6.2607250213623047</v>
      </c>
      <c r="F50075" s="1">
        <v>0.38032156229019165</v>
      </c>
    </row>
    <row r="50076" spans="1:6" x14ac:dyDescent="0.25">
      <c r="A50076">
        <v>377</v>
      </c>
      <c r="B50076" t="s">
        <v>450</v>
      </c>
      <c r="C50076">
        <v>27</v>
      </c>
      <c r="D50076" s="1">
        <v>66.990982055664063</v>
      </c>
      <c r="E50076" s="1">
        <v>6.2171578407287598</v>
      </c>
      <c r="F50076" s="1">
        <v>0.37837174534797668</v>
      </c>
    </row>
    <row r="50077" spans="1:6" x14ac:dyDescent="0.25">
      <c r="A50077">
        <v>377</v>
      </c>
      <c r="B50077" t="s">
        <v>450</v>
      </c>
      <c r="C50077">
        <v>28</v>
      </c>
      <c r="D50077" s="1">
        <v>67.25408935546875</v>
      </c>
      <c r="E50077" s="1">
        <v>6.1807188987731934</v>
      </c>
      <c r="F50077" s="1">
        <v>0.37920123338699341</v>
      </c>
    </row>
    <row r="50078" spans="1:6" x14ac:dyDescent="0.25">
      <c r="A50078">
        <v>377</v>
      </c>
      <c r="B50078" t="s">
        <v>450</v>
      </c>
      <c r="C50078">
        <v>29</v>
      </c>
      <c r="D50078" s="1">
        <v>67.517196655273438</v>
      </c>
      <c r="E50078" s="1">
        <v>6.154207706451416</v>
      </c>
      <c r="F50078" s="1">
        <v>0.38149371743202209</v>
      </c>
    </row>
    <row r="50079" spans="1:6" x14ac:dyDescent="0.25">
      <c r="A50079">
        <v>377</v>
      </c>
      <c r="B50079" t="s">
        <v>450</v>
      </c>
      <c r="C50079">
        <v>30</v>
      </c>
      <c r="D50079" s="1">
        <v>67.780303955078125</v>
      </c>
      <c r="E50079" s="1">
        <v>6.0868206024169922</v>
      </c>
      <c r="F50079" s="1">
        <v>0.38402023911476135</v>
      </c>
    </row>
    <row r="50080" spans="1:6" x14ac:dyDescent="0.25">
      <c r="A50080">
        <v>377</v>
      </c>
      <c r="B50080" t="s">
        <v>450</v>
      </c>
      <c r="C50080">
        <v>31</v>
      </c>
      <c r="D50080" s="1">
        <v>68.043411254882813</v>
      </c>
      <c r="E50080" s="1">
        <v>6.0623722076416016</v>
      </c>
      <c r="F50080" s="1">
        <v>0.3862777054309845</v>
      </c>
    </row>
    <row r="50081" spans="1:6" x14ac:dyDescent="0.25">
      <c r="A50081">
        <v>377</v>
      </c>
      <c r="B50081" t="s">
        <v>450</v>
      </c>
      <c r="C50081">
        <v>32</v>
      </c>
      <c r="D50081" s="1">
        <v>68.3065185546875</v>
      </c>
      <c r="E50081" s="1">
        <v>6.0255298614501953</v>
      </c>
      <c r="F50081" s="1">
        <v>0.3884122371673584</v>
      </c>
    </row>
    <row r="50082" spans="1:6" x14ac:dyDescent="0.25">
      <c r="A50082">
        <v>377</v>
      </c>
      <c r="B50082" t="s">
        <v>450</v>
      </c>
      <c r="C50082">
        <v>33</v>
      </c>
      <c r="D50082" s="1">
        <v>68.569625854492188</v>
      </c>
      <c r="E50082" s="1">
        <v>5.9974875450134277</v>
      </c>
      <c r="F50082" s="1">
        <v>0.39066636562347412</v>
      </c>
    </row>
    <row r="50083" spans="1:6" x14ac:dyDescent="0.25">
      <c r="A50083">
        <v>377</v>
      </c>
      <c r="B50083" t="s">
        <v>450</v>
      </c>
      <c r="C50083">
        <v>34</v>
      </c>
      <c r="D50083" s="1">
        <v>68.832733154296875</v>
      </c>
      <c r="E50083" s="1">
        <v>5.948890209197998</v>
      </c>
      <c r="F50083" s="1">
        <v>0.39291706681251526</v>
      </c>
    </row>
    <row r="50084" spans="1:6" x14ac:dyDescent="0.25">
      <c r="A50084">
        <v>377</v>
      </c>
      <c r="B50084" t="s">
        <v>450</v>
      </c>
      <c r="C50084">
        <v>35</v>
      </c>
      <c r="D50084" s="1">
        <v>69.095840454101563</v>
      </c>
      <c r="E50084" s="1">
        <v>5.9139308929443359</v>
      </c>
      <c r="F50084" s="1">
        <v>0.39457762241363525</v>
      </c>
    </row>
    <row r="50085" spans="1:6" x14ac:dyDescent="0.25">
      <c r="A50085">
        <v>377</v>
      </c>
      <c r="B50085" t="s">
        <v>450</v>
      </c>
      <c r="C50085">
        <v>36</v>
      </c>
      <c r="D50085" s="1">
        <v>69.35894775390625</v>
      </c>
      <c r="E50085" s="1">
        <v>5.8685245513916016</v>
      </c>
      <c r="F50085" s="1">
        <v>0.39489403367042542</v>
      </c>
    </row>
    <row r="50086" spans="1:6" x14ac:dyDescent="0.25">
      <c r="A50086">
        <v>377</v>
      </c>
      <c r="B50086" t="s">
        <v>450</v>
      </c>
      <c r="C50086">
        <v>37</v>
      </c>
      <c r="D50086" s="1">
        <v>69.622055053710938</v>
      </c>
      <c r="E50086" s="1">
        <v>5.8284282684326172</v>
      </c>
      <c r="F50086" s="1">
        <v>0.39328998327255249</v>
      </c>
    </row>
    <row r="50087" spans="1:6" x14ac:dyDescent="0.25">
      <c r="A50087">
        <v>377</v>
      </c>
      <c r="B50087" t="s">
        <v>450</v>
      </c>
      <c r="C50087">
        <v>38</v>
      </c>
      <c r="D50087" s="1">
        <v>69.885162353515625</v>
      </c>
      <c r="E50087" s="1">
        <v>5.780296802520752</v>
      </c>
      <c r="F50087" s="1">
        <v>0.38954842090606689</v>
      </c>
    </row>
    <row r="50088" spans="1:6" x14ac:dyDescent="0.25">
      <c r="A50088">
        <v>377</v>
      </c>
      <c r="B50088" t="s">
        <v>450</v>
      </c>
      <c r="C50088">
        <v>39</v>
      </c>
      <c r="D50088" s="1">
        <v>70.148269653320313</v>
      </c>
      <c r="E50088" s="1">
        <v>5.7704267501831055</v>
      </c>
      <c r="F50088" s="1">
        <v>0.38390162587165833</v>
      </c>
    </row>
    <row r="50089" spans="1:6" x14ac:dyDescent="0.25">
      <c r="A50089">
        <v>377</v>
      </c>
      <c r="B50089" t="s">
        <v>450</v>
      </c>
      <c r="C50089">
        <v>40</v>
      </c>
      <c r="D50089" s="1">
        <v>70.411376953125</v>
      </c>
      <c r="E50089" s="1">
        <v>5.7045907974243164</v>
      </c>
      <c r="F50089" s="1">
        <v>0.37707105278968811</v>
      </c>
    </row>
    <row r="50090" spans="1:6" x14ac:dyDescent="0.25">
      <c r="A50090">
        <v>377</v>
      </c>
      <c r="B50090" t="s">
        <v>450</v>
      </c>
      <c r="C50090">
        <v>41</v>
      </c>
      <c r="D50090" s="1">
        <v>70.674484252929688</v>
      </c>
      <c r="E50090" s="1">
        <v>5.665499210357666</v>
      </c>
      <c r="F50090" s="1">
        <v>0.37026324868202209</v>
      </c>
    </row>
    <row r="50091" spans="1:6" x14ac:dyDescent="0.25">
      <c r="A50091">
        <v>377</v>
      </c>
      <c r="B50091" t="s">
        <v>450</v>
      </c>
      <c r="C50091">
        <v>42</v>
      </c>
      <c r="D50091" s="1">
        <v>70.937591552734375</v>
      </c>
      <c r="E50091" s="1">
        <v>5.6304545402526855</v>
      </c>
      <c r="F50091" s="1">
        <v>0.36489981412887573</v>
      </c>
    </row>
    <row r="50092" spans="1:6" x14ac:dyDescent="0.25">
      <c r="A50092">
        <v>377</v>
      </c>
      <c r="B50092" t="s">
        <v>450</v>
      </c>
      <c r="C50092">
        <v>43</v>
      </c>
      <c r="D50092" s="1">
        <v>71.200698852539063</v>
      </c>
      <c r="E50092" s="1">
        <v>5.6198287010192871</v>
      </c>
      <c r="F50092" s="1">
        <v>0.36211720108985901</v>
      </c>
    </row>
    <row r="50093" spans="1:6" x14ac:dyDescent="0.25">
      <c r="A50093">
        <v>377</v>
      </c>
      <c r="B50093" t="s">
        <v>450</v>
      </c>
      <c r="C50093">
        <v>44</v>
      </c>
      <c r="D50093" s="1">
        <v>71.46380615234375</v>
      </c>
      <c r="E50093" s="1">
        <v>5.5803613662719727</v>
      </c>
      <c r="F50093" s="1">
        <v>0.36229616403579712</v>
      </c>
    </row>
    <row r="50094" spans="1:6" x14ac:dyDescent="0.25">
      <c r="A50094">
        <v>377</v>
      </c>
      <c r="B50094" t="s">
        <v>450</v>
      </c>
      <c r="C50094">
        <v>45</v>
      </c>
      <c r="D50094" s="1">
        <v>71.726913452148438</v>
      </c>
      <c r="E50094" s="1">
        <v>5.5329866409301758</v>
      </c>
      <c r="F50094" s="1">
        <v>0.3649432361125946</v>
      </c>
    </row>
    <row r="50095" spans="1:6" x14ac:dyDescent="0.25">
      <c r="A50095">
        <v>377</v>
      </c>
      <c r="B50095" t="s">
        <v>450</v>
      </c>
      <c r="C50095">
        <v>46</v>
      </c>
      <c r="D50095" s="1">
        <v>71.990020751953125</v>
      </c>
      <c r="E50095" s="1">
        <v>5.5045695304870605</v>
      </c>
      <c r="F50095" s="1">
        <v>0.36907389760017395</v>
      </c>
    </row>
    <row r="50096" spans="1:6" x14ac:dyDescent="0.25">
      <c r="A50096">
        <v>377</v>
      </c>
      <c r="B50096" t="s">
        <v>450</v>
      </c>
      <c r="C50096">
        <v>47</v>
      </c>
      <c r="D50096" s="1">
        <v>72.253128051757813</v>
      </c>
      <c r="E50096" s="1">
        <v>5.4593753814697266</v>
      </c>
      <c r="F50096" s="1">
        <v>0.37368756532669067</v>
      </c>
    </row>
    <row r="50097" spans="1:6" x14ac:dyDescent="0.25">
      <c r="A50097">
        <v>377</v>
      </c>
      <c r="B50097" t="s">
        <v>450</v>
      </c>
      <c r="C50097">
        <v>48</v>
      </c>
      <c r="D50097" s="1">
        <v>72.5162353515625</v>
      </c>
      <c r="E50097" s="1">
        <v>5.4312577247619629</v>
      </c>
      <c r="F50097" s="1">
        <v>0.37806603312492371</v>
      </c>
    </row>
    <row r="50098" spans="1:6" x14ac:dyDescent="0.25">
      <c r="A50098">
        <v>377</v>
      </c>
      <c r="B50098" t="s">
        <v>450</v>
      </c>
      <c r="C50098">
        <v>49</v>
      </c>
      <c r="D50098" s="1">
        <v>72.779342651367188</v>
      </c>
      <c r="E50098" s="1">
        <v>5.385230541229248</v>
      </c>
      <c r="F50098" s="1">
        <v>0.38171961903572083</v>
      </c>
    </row>
    <row r="50099" spans="1:6" x14ac:dyDescent="0.25">
      <c r="A50099">
        <v>377</v>
      </c>
      <c r="B50099" t="s">
        <v>450</v>
      </c>
      <c r="C50099">
        <v>50</v>
      </c>
      <c r="D50099" s="1">
        <v>73.042449951171875</v>
      </c>
      <c r="E50099" s="1">
        <v>5.358546257019043</v>
      </c>
      <c r="F50099" s="1">
        <v>0.38418442010879517</v>
      </c>
    </row>
    <row r="50100" spans="1:6" x14ac:dyDescent="0.25">
      <c r="A50100">
        <v>377</v>
      </c>
      <c r="B50100" t="s">
        <v>450</v>
      </c>
      <c r="C50100">
        <v>51</v>
      </c>
      <c r="D50100" s="1">
        <v>73.305557250976563</v>
      </c>
      <c r="E50100" s="1">
        <v>5.3082995414733887</v>
      </c>
      <c r="F50100" s="1">
        <v>0.38495224714279175</v>
      </c>
    </row>
    <row r="50101" spans="1:6" x14ac:dyDescent="0.25">
      <c r="A50101">
        <v>377</v>
      </c>
      <c r="B50101" t="s">
        <v>450</v>
      </c>
      <c r="C50101">
        <v>52</v>
      </c>
      <c r="D50101" s="1">
        <v>73.56866455078125</v>
      </c>
      <c r="E50101" s="1">
        <v>5.2701311111450195</v>
      </c>
      <c r="F50101" s="1">
        <v>0.38364511728286743</v>
      </c>
    </row>
    <row r="50102" spans="1:6" x14ac:dyDescent="0.25">
      <c r="A50102">
        <v>377</v>
      </c>
      <c r="B50102" t="s">
        <v>450</v>
      </c>
      <c r="C50102">
        <v>53</v>
      </c>
      <c r="D50102" s="1">
        <v>73.831771850585938</v>
      </c>
      <c r="E50102" s="1">
        <v>5.2432527542114258</v>
      </c>
      <c r="F50102" s="1">
        <v>0.38037583231925964</v>
      </c>
    </row>
    <row r="50103" spans="1:6" x14ac:dyDescent="0.25">
      <c r="A50103">
        <v>377</v>
      </c>
      <c r="B50103" t="s">
        <v>450</v>
      </c>
      <c r="C50103">
        <v>54</v>
      </c>
      <c r="D50103" s="1">
        <v>74.094879150390625</v>
      </c>
      <c r="E50103" s="1">
        <v>5.180243968963623</v>
      </c>
      <c r="F50103" s="1">
        <v>0.37593773007392883</v>
      </c>
    </row>
    <row r="50104" spans="1:6" x14ac:dyDescent="0.25">
      <c r="A50104">
        <v>377</v>
      </c>
      <c r="B50104" t="s">
        <v>450</v>
      </c>
      <c r="C50104">
        <v>55</v>
      </c>
      <c r="D50104" s="1">
        <v>74.357986450195313</v>
      </c>
      <c r="E50104" s="1">
        <v>5.1631207466125488</v>
      </c>
      <c r="F50104" s="1">
        <v>0.37165224552154541</v>
      </c>
    </row>
    <row r="50105" spans="1:6" x14ac:dyDescent="0.25">
      <c r="A50105">
        <v>377</v>
      </c>
      <c r="B50105" t="s">
        <v>450</v>
      </c>
      <c r="C50105">
        <v>56</v>
      </c>
      <c r="D50105" s="1">
        <v>74.62109375</v>
      </c>
      <c r="E50105" s="1">
        <v>5.1187343597412109</v>
      </c>
      <c r="F50105" s="1">
        <v>0.36883309483528137</v>
      </c>
    </row>
    <row r="50106" spans="1:6" x14ac:dyDescent="0.25">
      <c r="A50106">
        <v>377</v>
      </c>
      <c r="B50106" t="s">
        <v>450</v>
      </c>
      <c r="C50106">
        <v>57</v>
      </c>
      <c r="D50106" s="1">
        <v>74.884201049804688</v>
      </c>
      <c r="E50106" s="1">
        <v>5.092066764831543</v>
      </c>
      <c r="F50106" s="1">
        <v>0.36813780665397644</v>
      </c>
    </row>
    <row r="50107" spans="1:6" x14ac:dyDescent="0.25">
      <c r="A50107">
        <v>377</v>
      </c>
      <c r="B50107" t="s">
        <v>450</v>
      </c>
      <c r="C50107">
        <v>58</v>
      </c>
      <c r="D50107" s="1">
        <v>75.147308349609375</v>
      </c>
      <c r="E50107" s="1">
        <v>5.0687932968139648</v>
      </c>
      <c r="F50107" s="1">
        <v>0.36924278736114502</v>
      </c>
    </row>
    <row r="50108" spans="1:6" x14ac:dyDescent="0.25">
      <c r="A50108">
        <v>377</v>
      </c>
      <c r="B50108" t="s">
        <v>450</v>
      </c>
      <c r="C50108">
        <v>59</v>
      </c>
      <c r="D50108" s="1">
        <v>75.410415649414063</v>
      </c>
      <c r="E50108" s="1">
        <v>5.0174398422241211</v>
      </c>
      <c r="F50108" s="1">
        <v>0.37109282612800598</v>
      </c>
    </row>
    <row r="50109" spans="1:6" x14ac:dyDescent="0.25">
      <c r="A50109">
        <v>377</v>
      </c>
      <c r="B50109" t="s">
        <v>450</v>
      </c>
      <c r="C50109">
        <v>60</v>
      </c>
      <c r="D50109" s="1">
        <v>75.67352294921875</v>
      </c>
      <c r="E50109" s="1">
        <v>4.9667792320251465</v>
      </c>
      <c r="F50109" s="1">
        <v>0.37255990505218506</v>
      </c>
    </row>
    <row r="50110" spans="1:6" x14ac:dyDescent="0.25">
      <c r="A50110">
        <v>377</v>
      </c>
      <c r="B50110" t="s">
        <v>450</v>
      </c>
      <c r="C50110">
        <v>61</v>
      </c>
      <c r="D50110" s="1">
        <v>75.936630249023438</v>
      </c>
      <c r="E50110" s="1">
        <v>4.9417204856872559</v>
      </c>
      <c r="F50110" s="1">
        <v>0.37308728694915771</v>
      </c>
    </row>
    <row r="50111" spans="1:6" x14ac:dyDescent="0.25">
      <c r="A50111">
        <v>377</v>
      </c>
      <c r="B50111" t="s">
        <v>450</v>
      </c>
      <c r="C50111">
        <v>62</v>
      </c>
      <c r="D50111" s="1">
        <v>76.199737548828125</v>
      </c>
      <c r="E50111" s="1">
        <v>4.9065418243408203</v>
      </c>
      <c r="F50111" s="1">
        <v>0.37297806143760681</v>
      </c>
    </row>
    <row r="50112" spans="1:6" x14ac:dyDescent="0.25">
      <c r="A50112">
        <v>377</v>
      </c>
      <c r="B50112" t="s">
        <v>450</v>
      </c>
      <c r="C50112">
        <v>63</v>
      </c>
      <c r="D50112" s="1">
        <v>76.462844848632813</v>
      </c>
      <c r="E50112" s="1">
        <v>4.8710570335388184</v>
      </c>
      <c r="F50112" s="1">
        <v>0.37330648303031921</v>
      </c>
    </row>
    <row r="50113" spans="1:6" x14ac:dyDescent="0.25">
      <c r="A50113">
        <v>377</v>
      </c>
      <c r="B50113" t="s">
        <v>450</v>
      </c>
      <c r="C50113">
        <v>64</v>
      </c>
      <c r="D50113" s="1">
        <v>76.7259521484375</v>
      </c>
      <c r="E50113" s="1">
        <v>4.8317356109619141</v>
      </c>
      <c r="F50113" s="1">
        <v>0.37573185563087463</v>
      </c>
    </row>
    <row r="50114" spans="1:6" x14ac:dyDescent="0.25">
      <c r="A50114">
        <v>377</v>
      </c>
      <c r="B50114" t="s">
        <v>450</v>
      </c>
      <c r="C50114">
        <v>65</v>
      </c>
      <c r="D50114" s="1">
        <v>76.989059448242188</v>
      </c>
      <c r="E50114" s="1">
        <v>4.7879390716552734</v>
      </c>
      <c r="F50114" s="1">
        <v>0.38241171836853027</v>
      </c>
    </row>
    <row r="50115" spans="1:6" x14ac:dyDescent="0.25">
      <c r="A50115">
        <v>377</v>
      </c>
      <c r="B50115" t="s">
        <v>450</v>
      </c>
      <c r="C50115">
        <v>66</v>
      </c>
      <c r="D50115" s="1">
        <v>77.252166748046875</v>
      </c>
      <c r="E50115" s="1">
        <v>4.761929988861084</v>
      </c>
      <c r="F50115" s="1">
        <v>0.39600962400436401</v>
      </c>
    </row>
    <row r="50116" spans="1:6" x14ac:dyDescent="0.25">
      <c r="A50116">
        <v>377</v>
      </c>
      <c r="B50116" t="s">
        <v>450</v>
      </c>
      <c r="C50116">
        <v>67</v>
      </c>
      <c r="D50116" s="1">
        <v>77.515274047851563</v>
      </c>
      <c r="E50116" s="1">
        <v>4.7300190925598145</v>
      </c>
      <c r="F50116" s="1">
        <v>0.41967546939849854</v>
      </c>
    </row>
    <row r="50117" spans="1:6" x14ac:dyDescent="0.25">
      <c r="A50117">
        <v>377</v>
      </c>
      <c r="B50117" t="s">
        <v>450</v>
      </c>
      <c r="C50117">
        <v>68</v>
      </c>
      <c r="D50117" s="1">
        <v>77.77838134765625</v>
      </c>
      <c r="E50117" s="1">
        <v>4.6836252212524414</v>
      </c>
      <c r="F50117" s="1">
        <v>0.45702338218688965</v>
      </c>
    </row>
    <row r="50118" spans="1:6" x14ac:dyDescent="0.25">
      <c r="A50118">
        <v>377</v>
      </c>
      <c r="B50118" t="s">
        <v>450</v>
      </c>
      <c r="C50118">
        <v>69</v>
      </c>
      <c r="D50118" s="1">
        <v>78.041488647460938</v>
      </c>
      <c r="E50118" s="1">
        <v>4.6523847579956055</v>
      </c>
      <c r="F50118" s="1">
        <v>0.51217430830001831</v>
      </c>
    </row>
    <row r="50119" spans="1:6" x14ac:dyDescent="0.25">
      <c r="A50119">
        <v>377</v>
      </c>
      <c r="B50119" t="s">
        <v>450</v>
      </c>
      <c r="C50119">
        <v>70</v>
      </c>
      <c r="D50119" s="1">
        <v>78.304595947265625</v>
      </c>
      <c r="E50119" s="1">
        <v>4.6043224334716797</v>
      </c>
      <c r="F50119" s="1">
        <v>0.58992040157318115</v>
      </c>
    </row>
    <row r="50120" spans="1:6" x14ac:dyDescent="0.25">
      <c r="A50120">
        <v>377</v>
      </c>
      <c r="B50120" t="s">
        <v>450</v>
      </c>
      <c r="C50120">
        <v>71</v>
      </c>
      <c r="D50120" s="1">
        <v>78.567703247070313</v>
      </c>
      <c r="E50120" s="1">
        <v>4.539790153503418</v>
      </c>
      <c r="F50120" s="1">
        <v>0.69569724798202515</v>
      </c>
    </row>
    <row r="50121" spans="1:6" x14ac:dyDescent="0.25">
      <c r="A50121">
        <v>377</v>
      </c>
      <c r="B50121" t="s">
        <v>450</v>
      </c>
      <c r="C50121">
        <v>72</v>
      </c>
      <c r="D50121" s="1">
        <v>78.830810546875</v>
      </c>
      <c r="E50121" s="1">
        <v>4.4951601028442383</v>
      </c>
      <c r="F50121" s="1">
        <v>0.83510994911193848</v>
      </c>
    </row>
    <row r="50122" spans="1:6" x14ac:dyDescent="0.25">
      <c r="A50122">
        <v>377</v>
      </c>
      <c r="B50122" t="s">
        <v>450</v>
      </c>
      <c r="C50122">
        <v>73</v>
      </c>
      <c r="D50122" s="1">
        <v>79.093917846679688</v>
      </c>
      <c r="E50122" s="1">
        <v>4.406792163848877</v>
      </c>
      <c r="F50122" s="1">
        <v>1.0126160383224487</v>
      </c>
    </row>
    <row r="50123" spans="1:6" x14ac:dyDescent="0.25">
      <c r="A50123">
        <v>377</v>
      </c>
      <c r="B50123" t="s">
        <v>450</v>
      </c>
      <c r="C50123">
        <v>74</v>
      </c>
      <c r="D50123" s="1">
        <v>79.357025146484375</v>
      </c>
      <c r="E50123" s="1">
        <v>4.3198103904724121</v>
      </c>
      <c r="F50123" s="1">
        <v>1.2295379638671875</v>
      </c>
    </row>
    <row r="50124" spans="1:6" x14ac:dyDescent="0.25">
      <c r="A50124">
        <v>377</v>
      </c>
      <c r="B50124" t="s">
        <v>450</v>
      </c>
      <c r="C50124">
        <v>75</v>
      </c>
      <c r="D50124" s="1">
        <v>79.620132446289063</v>
      </c>
      <c r="E50124" s="1">
        <v>4.2163219451904297</v>
      </c>
      <c r="F50124" s="1">
        <v>1.4819457530975342</v>
      </c>
    </row>
    <row r="50125" spans="1:6" x14ac:dyDescent="0.25">
      <c r="A50125">
        <v>377</v>
      </c>
      <c r="B50125" t="s">
        <v>450</v>
      </c>
      <c r="C50125">
        <v>76</v>
      </c>
      <c r="D50125" s="1">
        <v>79.88323974609375</v>
      </c>
      <c r="E50125" s="1">
        <v>4.068392276763916</v>
      </c>
      <c r="F50125" s="1">
        <v>1.7593512535095215</v>
      </c>
    </row>
    <row r="50126" spans="1:6" x14ac:dyDescent="0.25">
      <c r="A50126">
        <v>377</v>
      </c>
      <c r="B50126" t="s">
        <v>450</v>
      </c>
      <c r="C50126">
        <v>77</v>
      </c>
      <c r="D50126" s="1">
        <v>80.146347045898438</v>
      </c>
      <c r="E50126" s="1">
        <v>3.8525717258453369</v>
      </c>
      <c r="F50126" s="1">
        <v>2.0449352264404297</v>
      </c>
    </row>
    <row r="50127" spans="1:6" x14ac:dyDescent="0.25">
      <c r="A50127">
        <v>377</v>
      </c>
      <c r="B50127" t="s">
        <v>450</v>
      </c>
      <c r="C50127">
        <v>78</v>
      </c>
      <c r="D50127" s="1">
        <v>80.409454345703125</v>
      </c>
      <c r="E50127" s="1">
        <v>3.6325228214263916</v>
      </c>
      <c r="F50127" s="1">
        <v>2.3175528049468994</v>
      </c>
    </row>
    <row r="50128" spans="1:6" x14ac:dyDescent="0.25">
      <c r="A50128">
        <v>377</v>
      </c>
      <c r="B50128" t="s">
        <v>450</v>
      </c>
      <c r="C50128">
        <v>79</v>
      </c>
      <c r="D50128" s="1">
        <v>80.672561645507813</v>
      </c>
      <c r="E50128" s="1">
        <v>3.3415002822875977</v>
      </c>
      <c r="F50128" s="1">
        <v>2.5549485683441162</v>
      </c>
    </row>
    <row r="50129" spans="1:6" x14ac:dyDescent="0.25">
      <c r="A50129">
        <v>377</v>
      </c>
      <c r="B50129" t="s">
        <v>450</v>
      </c>
      <c r="C50129">
        <v>80</v>
      </c>
      <c r="D50129" s="1">
        <v>80.9356689453125</v>
      </c>
      <c r="E50129" s="1">
        <v>3.0297706127166748</v>
      </c>
      <c r="F50129" s="1">
        <v>2.7372505664825439</v>
      </c>
    </row>
    <row r="50130" spans="1:6" x14ac:dyDescent="0.25">
      <c r="A50130">
        <v>377</v>
      </c>
      <c r="B50130" t="s">
        <v>450</v>
      </c>
      <c r="C50130">
        <v>81</v>
      </c>
      <c r="D50130" s="1">
        <v>81.198776245117188</v>
      </c>
      <c r="E50130" s="1">
        <v>2.7015669345855713</v>
      </c>
      <c r="F50130" s="1">
        <v>2.8497514724731445</v>
      </c>
    </row>
    <row r="50131" spans="1:6" x14ac:dyDescent="0.25">
      <c r="A50131">
        <v>377</v>
      </c>
      <c r="B50131" t="s">
        <v>450</v>
      </c>
      <c r="C50131">
        <v>82</v>
      </c>
      <c r="D50131" s="1">
        <v>81.461883544921875</v>
      </c>
      <c r="E50131" s="1">
        <v>2.3726098537445068</v>
      </c>
      <c r="F50131" s="1">
        <v>2.8843276500701904</v>
      </c>
    </row>
    <row r="50132" spans="1:6" x14ac:dyDescent="0.25">
      <c r="A50132">
        <v>377</v>
      </c>
      <c r="B50132" t="s">
        <v>450</v>
      </c>
      <c r="C50132">
        <v>83</v>
      </c>
      <c r="D50132" s="1">
        <v>81.724990844726563</v>
      </c>
      <c r="E50132" s="1">
        <v>2.0520925521850586</v>
      </c>
      <c r="F50132" s="1">
        <v>2.8393964767456055</v>
      </c>
    </row>
    <row r="50133" spans="1:6" x14ac:dyDescent="0.25">
      <c r="A50133">
        <v>377</v>
      </c>
      <c r="B50133" t="s">
        <v>450</v>
      </c>
      <c r="C50133">
        <v>84</v>
      </c>
      <c r="D50133" s="1">
        <v>81.98809814453125</v>
      </c>
      <c r="E50133" s="1">
        <v>1.7472654581069946</v>
      </c>
      <c r="F50133" s="1">
        <v>2.7187700271606445</v>
      </c>
    </row>
    <row r="50134" spans="1:6" x14ac:dyDescent="0.25">
      <c r="A50134">
        <v>377</v>
      </c>
      <c r="B50134" t="s">
        <v>450</v>
      </c>
      <c r="C50134">
        <v>85</v>
      </c>
      <c r="D50134" s="1">
        <v>82.251205444335938</v>
      </c>
      <c r="E50134" s="1">
        <v>1.4758836030960083</v>
      </c>
      <c r="F50134" s="1">
        <v>2.5301876068115234</v>
      </c>
    </row>
    <row r="50135" spans="1:6" x14ac:dyDescent="0.25">
      <c r="A50135">
        <v>377</v>
      </c>
      <c r="B50135" t="s">
        <v>450</v>
      </c>
      <c r="C50135">
        <v>86</v>
      </c>
      <c r="D50135" s="1">
        <v>82.514312744140625</v>
      </c>
      <c r="E50135" s="1">
        <v>1.2252668142318726</v>
      </c>
      <c r="F50135" s="1">
        <v>2.2842977046966553</v>
      </c>
    </row>
    <row r="50136" spans="1:6" x14ac:dyDescent="0.25">
      <c r="A50136">
        <v>377</v>
      </c>
      <c r="B50136" t="s">
        <v>450</v>
      </c>
      <c r="C50136">
        <v>87</v>
      </c>
      <c r="D50136" s="1">
        <v>82.777420043945313</v>
      </c>
      <c r="E50136" s="1">
        <v>1.0041463375091553</v>
      </c>
      <c r="F50136" s="1">
        <v>1.9944831132888794</v>
      </c>
    </row>
    <row r="50137" spans="1:6" x14ac:dyDescent="0.25">
      <c r="A50137">
        <v>377</v>
      </c>
      <c r="B50137" t="s">
        <v>450</v>
      </c>
      <c r="C50137">
        <v>88</v>
      </c>
      <c r="D50137" s="1">
        <v>83.04052734375</v>
      </c>
      <c r="E50137" s="1">
        <v>0.81364113092422485</v>
      </c>
      <c r="F50137" s="1">
        <v>1.6771987676620483</v>
      </c>
    </row>
    <row r="50138" spans="1:6" x14ac:dyDescent="0.25">
      <c r="A50138">
        <v>377</v>
      </c>
      <c r="B50138" t="s">
        <v>450</v>
      </c>
      <c r="C50138">
        <v>89</v>
      </c>
      <c r="D50138" s="1">
        <v>83.303634643554688</v>
      </c>
      <c r="E50138" s="1">
        <v>0.66572791337966919</v>
      </c>
      <c r="F50138" s="1">
        <v>1.351854681968689</v>
      </c>
    </row>
    <row r="50139" spans="1:6" x14ac:dyDescent="0.25">
      <c r="A50139">
        <v>377</v>
      </c>
      <c r="B50139" t="s">
        <v>450</v>
      </c>
      <c r="C50139">
        <v>90</v>
      </c>
      <c r="D50139" s="1">
        <v>83.566741943359375</v>
      </c>
      <c r="E50139" s="1">
        <v>0.58871293067932129</v>
      </c>
      <c r="F50139" s="1">
        <v>1.0393180847167969</v>
      </c>
    </row>
    <row r="50140" spans="1:6" x14ac:dyDescent="0.25">
      <c r="A50140">
        <v>377</v>
      </c>
      <c r="B50140" t="s">
        <v>450</v>
      </c>
      <c r="C50140">
        <v>91</v>
      </c>
      <c r="D50140" s="1">
        <v>83.829841613769531</v>
      </c>
      <c r="E50140" s="1">
        <v>0.56115144491195679</v>
      </c>
      <c r="F50140" s="1">
        <v>0.75889492034912109</v>
      </c>
    </row>
    <row r="50141" spans="1:6" x14ac:dyDescent="0.25">
      <c r="A50141">
        <v>377</v>
      </c>
      <c r="B50141" t="s">
        <v>450</v>
      </c>
      <c r="C50141">
        <v>92</v>
      </c>
      <c r="D50141" s="1">
        <v>84.092948913574219</v>
      </c>
      <c r="E50141" s="1">
        <v>0.54626274108886719</v>
      </c>
      <c r="F50141" s="1">
        <v>0.52477997541427612</v>
      </c>
    </row>
    <row r="50142" spans="1:6" x14ac:dyDescent="0.25">
      <c r="A50142">
        <v>377</v>
      </c>
      <c r="B50142" t="s">
        <v>450</v>
      </c>
      <c r="C50142">
        <v>93</v>
      </c>
      <c r="D50142" s="1">
        <v>84.356056213378906</v>
      </c>
      <c r="E50142" s="1">
        <v>0.54039269685745239</v>
      </c>
      <c r="F50142" s="1">
        <v>0.34351775050163269</v>
      </c>
    </row>
    <row r="50143" spans="1:6" x14ac:dyDescent="0.25">
      <c r="A50143">
        <v>377</v>
      </c>
      <c r="B50143" t="s">
        <v>450</v>
      </c>
      <c r="C50143">
        <v>94</v>
      </c>
      <c r="D50143" s="1">
        <v>84.619163513183594</v>
      </c>
      <c r="E50143" s="1">
        <v>0.54207974672317505</v>
      </c>
      <c r="F50143" s="1">
        <v>0.21364189684391022</v>
      </c>
    </row>
    <row r="50144" spans="1:6" x14ac:dyDescent="0.25">
      <c r="A50144">
        <v>377</v>
      </c>
      <c r="B50144" t="s">
        <v>450</v>
      </c>
      <c r="C50144">
        <v>95</v>
      </c>
      <c r="D50144" s="1">
        <v>84.882270812988281</v>
      </c>
      <c r="E50144" s="1">
        <v>0.54036134481430054</v>
      </c>
      <c r="F50144" s="1">
        <v>0.12753832340240479</v>
      </c>
    </row>
    <row r="50145" spans="1:6" x14ac:dyDescent="0.25">
      <c r="A50145">
        <v>377</v>
      </c>
      <c r="B50145" t="s">
        <v>450</v>
      </c>
      <c r="C50145">
        <v>96</v>
      </c>
      <c r="D50145" s="1">
        <v>85.145378112792969</v>
      </c>
      <c r="E50145" s="1">
        <v>0.53396439552307129</v>
      </c>
      <c r="F50145" s="1">
        <v>7.4548259377479553E-2</v>
      </c>
    </row>
    <row r="50146" spans="1:6" x14ac:dyDescent="0.25">
      <c r="A50146">
        <v>377</v>
      </c>
      <c r="B50146" t="s">
        <v>450</v>
      </c>
      <c r="C50146">
        <v>97</v>
      </c>
      <c r="D50146" s="1">
        <v>85.408485412597656</v>
      </c>
      <c r="E50146" s="1">
        <v>0.53448402881622314</v>
      </c>
      <c r="F50146" s="1">
        <v>4.3986767530441284E-2</v>
      </c>
    </row>
    <row r="50147" spans="1:6" x14ac:dyDescent="0.25">
      <c r="A50147">
        <v>377</v>
      </c>
      <c r="B50147" t="s">
        <v>450</v>
      </c>
      <c r="C50147">
        <v>98</v>
      </c>
      <c r="D50147" s="1">
        <v>85.671592712402344</v>
      </c>
      <c r="E50147" s="1">
        <v>0.53101378679275513</v>
      </c>
      <c r="F50147" s="1">
        <v>2.713269367814064E-2</v>
      </c>
    </row>
    <row r="50148" spans="1:6" x14ac:dyDescent="0.25">
      <c r="A50148">
        <v>377</v>
      </c>
      <c r="B50148" t="s">
        <v>450</v>
      </c>
      <c r="C50148">
        <v>99</v>
      </c>
      <c r="D50148" s="1">
        <v>85.934700012207031</v>
      </c>
      <c r="E50148" s="1">
        <v>0.53046715259552002</v>
      </c>
      <c r="F50148" s="1">
        <v>1.794080063700676E-2</v>
      </c>
    </row>
    <row r="50149" spans="1:6" x14ac:dyDescent="0.25">
      <c r="A50149">
        <v>377</v>
      </c>
      <c r="B50149" t="s">
        <v>450</v>
      </c>
      <c r="C50149">
        <v>100</v>
      </c>
      <c r="D50149" s="1">
        <v>86.197807312011719</v>
      </c>
      <c r="E50149" s="1">
        <v>0.53104478120803833</v>
      </c>
      <c r="F50149" s="1">
        <v>1.2794138863682747E-2</v>
      </c>
    </row>
    <row r="50150" spans="1:6" x14ac:dyDescent="0.25">
      <c r="A50150">
        <v>377</v>
      </c>
      <c r="B50150" t="s">
        <v>450</v>
      </c>
      <c r="C50150">
        <v>101</v>
      </c>
      <c r="D50150" s="1">
        <v>86.460914611816406</v>
      </c>
      <c r="E50150" s="1">
        <v>0.53052574396133423</v>
      </c>
      <c r="F50150" s="1">
        <v>9.8212016746401787E-3</v>
      </c>
    </row>
    <row r="50151" spans="1:6" x14ac:dyDescent="0.25">
      <c r="A50151">
        <v>377</v>
      </c>
      <c r="B50151" t="s">
        <v>450</v>
      </c>
      <c r="C50151">
        <v>102</v>
      </c>
      <c r="D50151" s="1">
        <v>86.724021911621094</v>
      </c>
      <c r="E50151" s="1">
        <v>0.52845025062561035</v>
      </c>
      <c r="F50151" s="1">
        <v>8.1954943016171455E-3</v>
      </c>
    </row>
    <row r="50152" spans="1:6" x14ac:dyDescent="0.25">
      <c r="A50152">
        <v>377</v>
      </c>
      <c r="B50152" t="s">
        <v>450</v>
      </c>
      <c r="C50152">
        <v>103</v>
      </c>
      <c r="D50152" s="1">
        <v>86.987129211425781</v>
      </c>
      <c r="E50152" s="1">
        <v>0.5265316367149353</v>
      </c>
      <c r="F50152" s="1">
        <v>7.5997062958776951E-3</v>
      </c>
    </row>
    <row r="50153" spans="1:6" x14ac:dyDescent="0.25">
      <c r="A50153">
        <v>377</v>
      </c>
      <c r="B50153" t="s">
        <v>450</v>
      </c>
      <c r="C50153">
        <v>104</v>
      </c>
      <c r="D50153" s="1">
        <v>87.250236511230469</v>
      </c>
      <c r="E50153" s="1">
        <v>0.5325922966003418</v>
      </c>
      <c r="F50153" s="1">
        <v>7.8729279339313507E-3</v>
      </c>
    </row>
    <row r="50154" spans="1:6" x14ac:dyDescent="0.25">
      <c r="A50154">
        <v>377</v>
      </c>
      <c r="B50154" t="s">
        <v>450</v>
      </c>
      <c r="C50154">
        <v>105</v>
      </c>
      <c r="D50154" s="1">
        <v>87.513343811035156</v>
      </c>
      <c r="E50154" s="1">
        <v>0.52806568145751953</v>
      </c>
      <c r="F50154" s="1">
        <v>8.8041676208376884E-3</v>
      </c>
    </row>
    <row r="50155" spans="1:6" x14ac:dyDescent="0.25">
      <c r="A50155">
        <v>377</v>
      </c>
      <c r="B50155" t="s">
        <v>450</v>
      </c>
      <c r="C50155">
        <v>106</v>
      </c>
      <c r="D50155" s="1">
        <v>87.776451110839844</v>
      </c>
      <c r="E50155" s="1">
        <v>0.52461808919906616</v>
      </c>
      <c r="F50155" s="1">
        <v>1.0060254484415054E-2</v>
      </c>
    </row>
    <row r="50156" spans="1:6" x14ac:dyDescent="0.25">
      <c r="A50156">
        <v>377</v>
      </c>
      <c r="B50156" t="s">
        <v>450</v>
      </c>
      <c r="C50156">
        <v>107</v>
      </c>
      <c r="D50156" s="1">
        <v>88.039558410644531</v>
      </c>
      <c r="E50156" s="1">
        <v>0.52401196956634521</v>
      </c>
      <c r="F50156" s="1">
        <v>1.1232550255954266E-2</v>
      </c>
    </row>
    <row r="50157" spans="1:6" x14ac:dyDescent="0.25">
      <c r="A50157">
        <v>377</v>
      </c>
      <c r="B50157" t="s">
        <v>450</v>
      </c>
      <c r="C50157">
        <v>108</v>
      </c>
      <c r="D50157" s="1">
        <v>88.302665710449219</v>
      </c>
      <c r="E50157" s="1">
        <v>0.52462905645370483</v>
      </c>
      <c r="F50157" s="1">
        <v>1.1955047957599163E-2</v>
      </c>
    </row>
    <row r="50158" spans="1:6" x14ac:dyDescent="0.25">
      <c r="A50158">
        <v>377</v>
      </c>
      <c r="B50158" t="s">
        <v>450</v>
      </c>
      <c r="C50158">
        <v>109</v>
      </c>
      <c r="D50158" s="1">
        <v>88.565773010253906</v>
      </c>
      <c r="E50158" s="1">
        <v>0.52110570669174194</v>
      </c>
      <c r="F50158" s="1">
        <v>1.2028969824314117E-2</v>
      </c>
    </row>
    <row r="50159" spans="1:6" x14ac:dyDescent="0.25">
      <c r="A50159">
        <v>377</v>
      </c>
      <c r="B50159" t="s">
        <v>450</v>
      </c>
      <c r="C50159">
        <v>110</v>
      </c>
      <c r="D50159" s="1">
        <v>88.828880310058594</v>
      </c>
      <c r="E50159" s="1">
        <v>0.519123375415802</v>
      </c>
      <c r="F50159" s="1">
        <v>1.1492390185594559E-2</v>
      </c>
    </row>
    <row r="50160" spans="1:6" x14ac:dyDescent="0.25">
      <c r="A50160">
        <v>377</v>
      </c>
      <c r="B50160" t="s">
        <v>450</v>
      </c>
      <c r="C50160">
        <v>111</v>
      </c>
      <c r="D50160" s="1">
        <v>89.091987609863281</v>
      </c>
      <c r="E50160" s="1">
        <v>0.51532942056655884</v>
      </c>
      <c r="F50160" s="1">
        <v>1.0597304441034794E-2</v>
      </c>
    </row>
    <row r="50161" spans="1:6" x14ac:dyDescent="0.25">
      <c r="A50161">
        <v>377</v>
      </c>
      <c r="B50161" t="s">
        <v>450</v>
      </c>
      <c r="C50161">
        <v>112</v>
      </c>
      <c r="D50161" s="1">
        <v>89.355094909667969</v>
      </c>
      <c r="E50161" s="1">
        <v>0.52233374118804932</v>
      </c>
      <c r="F50161" s="1">
        <v>9.6841156482696533E-3</v>
      </c>
    </row>
    <row r="50162" spans="1:6" x14ac:dyDescent="0.25">
      <c r="A50162">
        <v>377</v>
      </c>
      <c r="B50162" t="s">
        <v>450</v>
      </c>
      <c r="C50162">
        <v>113</v>
      </c>
      <c r="D50162" s="1">
        <v>89.618202209472656</v>
      </c>
      <c r="E50162" s="1">
        <v>0.52022629976272583</v>
      </c>
      <c r="F50162" s="1">
        <v>9.00222547352314E-3</v>
      </c>
    </row>
    <row r="50163" spans="1:6" x14ac:dyDescent="0.25">
      <c r="A50163">
        <v>377</v>
      </c>
      <c r="B50163" t="s">
        <v>450</v>
      </c>
      <c r="C50163">
        <v>114</v>
      </c>
      <c r="D50163" s="1">
        <v>89.881309509277344</v>
      </c>
      <c r="E50163" s="1">
        <v>0.51667195558547974</v>
      </c>
      <c r="F50163" s="1">
        <v>8.5773896425962448E-3</v>
      </c>
    </row>
    <row r="50164" spans="1:6" x14ac:dyDescent="0.25">
      <c r="A50164">
        <v>377</v>
      </c>
      <c r="B50164" t="s">
        <v>450</v>
      </c>
      <c r="C50164">
        <v>115</v>
      </c>
      <c r="D50164" s="1">
        <v>90.144416809082031</v>
      </c>
      <c r="E50164" s="1">
        <v>0.51538598537445068</v>
      </c>
      <c r="F50164" s="1">
        <v>8.2267401739954948E-3</v>
      </c>
    </row>
    <row r="50165" spans="1:6" x14ac:dyDescent="0.25">
      <c r="A50165">
        <v>377</v>
      </c>
      <c r="B50165" t="s">
        <v>450</v>
      </c>
      <c r="C50165">
        <v>116</v>
      </c>
      <c r="D50165" s="1">
        <v>90.407524108886719</v>
      </c>
      <c r="E50165" s="1">
        <v>0.51478612422943115</v>
      </c>
      <c r="F50165" s="1">
        <v>7.7212024480104446E-3</v>
      </c>
    </row>
    <row r="50166" spans="1:6" x14ac:dyDescent="0.25">
      <c r="A50166">
        <v>377</v>
      </c>
      <c r="B50166" t="s">
        <v>450</v>
      </c>
      <c r="C50166">
        <v>117</v>
      </c>
      <c r="D50166" s="1">
        <v>90.670631408691406</v>
      </c>
      <c r="E50166" s="1">
        <v>0.51508009433746338</v>
      </c>
      <c r="F50166" s="1">
        <v>6.9825481623411179E-3</v>
      </c>
    </row>
    <row r="50167" spans="1:6" x14ac:dyDescent="0.25">
      <c r="A50167">
        <v>377</v>
      </c>
      <c r="B50167" t="s">
        <v>450</v>
      </c>
      <c r="C50167">
        <v>118</v>
      </c>
      <c r="D50167" s="1">
        <v>90.933738708496094</v>
      </c>
      <c r="E50167" s="1">
        <v>0.51135194301605225</v>
      </c>
      <c r="F50167" s="1">
        <v>6.1652101576328278E-3</v>
      </c>
    </row>
    <row r="50168" spans="1:6" x14ac:dyDescent="0.25">
      <c r="A50168">
        <v>377</v>
      </c>
      <c r="B50168" t="s">
        <v>450</v>
      </c>
      <c r="C50168">
        <v>119</v>
      </c>
      <c r="D50168" s="1">
        <v>91.196846008300781</v>
      </c>
      <c r="E50168" s="1">
        <v>0.5154610276222229</v>
      </c>
      <c r="F50168" s="1">
        <v>5.5604781955480576E-3</v>
      </c>
    </row>
    <row r="50169" spans="1:6" x14ac:dyDescent="0.25">
      <c r="A50169">
        <v>377</v>
      </c>
      <c r="B50169" t="s">
        <v>450</v>
      </c>
      <c r="C50169">
        <v>120</v>
      </c>
      <c r="D50169" s="1">
        <v>91.459953308105469</v>
      </c>
      <c r="E50169" s="1">
        <v>0.51607698202133179</v>
      </c>
      <c r="F50169" s="1">
        <v>5.394443403929472E-3</v>
      </c>
    </row>
    <row r="50170" spans="1:6" x14ac:dyDescent="0.25">
      <c r="A50170">
        <v>377</v>
      </c>
      <c r="B50170" t="s">
        <v>450</v>
      </c>
      <c r="C50170">
        <v>121</v>
      </c>
      <c r="D50170" s="1">
        <v>91.723060607910156</v>
      </c>
      <c r="E50170" s="1">
        <v>0.51443386077880859</v>
      </c>
      <c r="F50170" s="1">
        <v>5.6704231537878513E-3</v>
      </c>
    </row>
    <row r="50171" spans="1:6" x14ac:dyDescent="0.25">
      <c r="A50171">
        <v>377</v>
      </c>
      <c r="B50171" t="s">
        <v>450</v>
      </c>
      <c r="C50171">
        <v>122</v>
      </c>
      <c r="D50171" s="1">
        <v>91.986167907714844</v>
      </c>
      <c r="E50171" s="1">
        <v>0.5103645920753479</v>
      </c>
      <c r="F50171" s="1">
        <v>6.1762030236423016E-3</v>
      </c>
    </row>
    <row r="50172" spans="1:6" x14ac:dyDescent="0.25">
      <c r="A50172">
        <v>377</v>
      </c>
      <c r="B50172" t="s">
        <v>450</v>
      </c>
      <c r="C50172">
        <v>123</v>
      </c>
      <c r="D50172" s="1">
        <v>92.249275207519531</v>
      </c>
      <c r="E50172" s="1">
        <v>0.51325744390487671</v>
      </c>
      <c r="F50172" s="1">
        <v>6.6462792456150055E-3</v>
      </c>
    </row>
    <row r="50173" spans="1:6" x14ac:dyDescent="0.25">
      <c r="A50173">
        <v>377</v>
      </c>
      <c r="B50173" t="s">
        <v>450</v>
      </c>
      <c r="C50173">
        <v>124</v>
      </c>
      <c r="D50173" s="1">
        <v>92.512382507324219</v>
      </c>
      <c r="E50173" s="1">
        <v>0.50697314739227295</v>
      </c>
      <c r="F50173" s="1">
        <v>6.959711667150259E-3</v>
      </c>
    </row>
    <row r="50174" spans="1:6" x14ac:dyDescent="0.25">
      <c r="A50174">
        <v>377</v>
      </c>
      <c r="B50174" t="s">
        <v>450</v>
      </c>
      <c r="C50174">
        <v>125</v>
      </c>
      <c r="D50174" s="1">
        <v>92.775489807128906</v>
      </c>
      <c r="E50174" s="1">
        <v>0.51063418388366699</v>
      </c>
      <c r="F50174" s="1">
        <v>7.2104888968169689E-3</v>
      </c>
    </row>
    <row r="50175" spans="1:6" x14ac:dyDescent="0.25">
      <c r="A50175">
        <v>377</v>
      </c>
      <c r="B50175" t="s">
        <v>450</v>
      </c>
      <c r="C50175">
        <v>126</v>
      </c>
      <c r="D50175" s="1">
        <v>93.038597106933594</v>
      </c>
      <c r="E50175" s="1">
        <v>0.5118403434753418</v>
      </c>
      <c r="F50175" s="1">
        <v>7.5995945371687412E-3</v>
      </c>
    </row>
    <row r="50176" spans="1:6" x14ac:dyDescent="0.25">
      <c r="A50176">
        <v>377</v>
      </c>
      <c r="B50176" t="s">
        <v>450</v>
      </c>
      <c r="C50176">
        <v>127</v>
      </c>
      <c r="D50176" s="1">
        <v>93.301704406738281</v>
      </c>
      <c r="E50176" s="1">
        <v>0.51140749454498291</v>
      </c>
      <c r="F50176" s="1">
        <v>8.2319583743810654E-3</v>
      </c>
    </row>
    <row r="50177" spans="1:6" x14ac:dyDescent="0.25">
      <c r="A50177">
        <v>377</v>
      </c>
      <c r="B50177" t="s">
        <v>450</v>
      </c>
      <c r="C50177">
        <v>128</v>
      </c>
      <c r="D50177" s="1">
        <v>93.564811706542969</v>
      </c>
      <c r="E50177" s="1">
        <v>0.50576025247573853</v>
      </c>
      <c r="F50177" s="1">
        <v>8.9808804914355278E-3</v>
      </c>
    </row>
    <row r="50178" spans="1:6" x14ac:dyDescent="0.25">
      <c r="A50178">
        <v>377</v>
      </c>
      <c r="B50178" t="s">
        <v>450</v>
      </c>
      <c r="C50178">
        <v>129</v>
      </c>
      <c r="D50178" s="1">
        <v>93.827919006347656</v>
      </c>
      <c r="E50178" s="1">
        <v>0.50742053985595703</v>
      </c>
      <c r="F50178" s="1">
        <v>9.5209116116166115E-3</v>
      </c>
    </row>
    <row r="50179" spans="1:6" x14ac:dyDescent="0.25">
      <c r="A50179">
        <v>377</v>
      </c>
      <c r="B50179" t="s">
        <v>450</v>
      </c>
      <c r="C50179">
        <v>130</v>
      </c>
      <c r="D50179" s="1">
        <v>94.091026306152344</v>
      </c>
      <c r="E50179" s="1">
        <v>0.50438994169235229</v>
      </c>
      <c r="F50179" s="1">
        <v>9.4935623928904533E-3</v>
      </c>
    </row>
    <row r="50180" spans="1:6" x14ac:dyDescent="0.25">
      <c r="A50180">
        <v>377</v>
      </c>
      <c r="B50180" t="s">
        <v>450</v>
      </c>
      <c r="C50180">
        <v>131</v>
      </c>
      <c r="D50180" s="1">
        <v>94.3541259765625</v>
      </c>
      <c r="E50180" s="1">
        <v>0.50372964143753052</v>
      </c>
      <c r="F50180" s="1">
        <v>8.6962813511490822E-3</v>
      </c>
    </row>
    <row r="50181" spans="1:6" x14ac:dyDescent="0.25">
      <c r="A50181">
        <v>377</v>
      </c>
      <c r="B50181" t="s">
        <v>450</v>
      </c>
      <c r="C50181">
        <v>132</v>
      </c>
      <c r="D50181" s="1">
        <v>94.617233276367188</v>
      </c>
      <c r="E50181" s="1">
        <v>0.50364357233047485</v>
      </c>
      <c r="F50181" s="1">
        <v>7.1813315153121948E-3</v>
      </c>
    </row>
    <row r="50182" spans="1:6" x14ac:dyDescent="0.25">
      <c r="A50182">
        <v>377</v>
      </c>
      <c r="B50182" t="s">
        <v>450</v>
      </c>
      <c r="C50182">
        <v>133</v>
      </c>
      <c r="D50182" s="1">
        <v>94.880340576171875</v>
      </c>
      <c r="E50182" s="1">
        <v>0.50048214197158813</v>
      </c>
      <c r="F50182" s="1">
        <v>5.2293394692242146E-3</v>
      </c>
    </row>
    <row r="50183" spans="1:6" x14ac:dyDescent="0.25">
      <c r="A50183">
        <v>378</v>
      </c>
      <c r="B50183" t="s">
        <v>451</v>
      </c>
      <c r="C50183">
        <v>1</v>
      </c>
      <c r="D50183" s="1">
        <v>60.150199890136719</v>
      </c>
      <c r="E50183" s="1">
        <v>6.8182897567749023</v>
      </c>
      <c r="F50183" s="1">
        <v>0.38866591453552246</v>
      </c>
    </row>
    <row r="50184" spans="1:6" x14ac:dyDescent="0.25">
      <c r="A50184">
        <v>378</v>
      </c>
      <c r="B50184" t="s">
        <v>451</v>
      </c>
      <c r="C50184">
        <v>2</v>
      </c>
      <c r="D50184" s="1">
        <v>60.413307189941406</v>
      </c>
      <c r="E50184" s="1">
        <v>6.771550178527832</v>
      </c>
      <c r="F50184" s="1">
        <v>0.39475435018539429</v>
      </c>
    </row>
    <row r="50185" spans="1:6" x14ac:dyDescent="0.25">
      <c r="A50185">
        <v>378</v>
      </c>
      <c r="B50185" t="s">
        <v>451</v>
      </c>
      <c r="C50185">
        <v>3</v>
      </c>
      <c r="D50185" s="1">
        <v>60.676414489746094</v>
      </c>
      <c r="E50185" s="1">
        <v>6.7376089096069336</v>
      </c>
      <c r="F50185" s="1">
        <v>0.4004400372505188</v>
      </c>
    </row>
    <row r="50186" spans="1:6" x14ac:dyDescent="0.25">
      <c r="A50186">
        <v>378</v>
      </c>
      <c r="B50186" t="s">
        <v>451</v>
      </c>
      <c r="C50186">
        <v>4</v>
      </c>
      <c r="D50186" s="1">
        <v>60.939521789550781</v>
      </c>
      <c r="E50186" s="1">
        <v>6.7213444709777832</v>
      </c>
      <c r="F50186" s="1">
        <v>0.4038672149181366</v>
      </c>
    </row>
    <row r="50187" spans="1:6" x14ac:dyDescent="0.25">
      <c r="A50187">
        <v>378</v>
      </c>
      <c r="B50187" t="s">
        <v>451</v>
      </c>
      <c r="C50187">
        <v>5</v>
      </c>
      <c r="D50187" s="1">
        <v>61.202625274658203</v>
      </c>
      <c r="E50187" s="1">
        <v>6.6608500480651855</v>
      </c>
      <c r="F50187" s="1">
        <v>0.40382388234138489</v>
      </c>
    </row>
    <row r="50188" spans="1:6" x14ac:dyDescent="0.25">
      <c r="A50188">
        <v>378</v>
      </c>
      <c r="B50188" t="s">
        <v>451</v>
      </c>
      <c r="C50188">
        <v>6</v>
      </c>
      <c r="D50188" s="1">
        <v>61.465732574462891</v>
      </c>
      <c r="E50188" s="1">
        <v>6.6044931411743164</v>
      </c>
      <c r="F50188" s="1">
        <v>0.40026867389678955</v>
      </c>
    </row>
    <row r="50189" spans="1:6" x14ac:dyDescent="0.25">
      <c r="A50189">
        <v>378</v>
      </c>
      <c r="B50189" t="s">
        <v>451</v>
      </c>
      <c r="C50189">
        <v>7</v>
      </c>
      <c r="D50189" s="1">
        <v>61.728839874267578</v>
      </c>
      <c r="E50189" s="1">
        <v>6.5805792808532715</v>
      </c>
      <c r="F50189" s="1">
        <v>0.3943515419960022</v>
      </c>
    </row>
    <row r="50190" spans="1:6" x14ac:dyDescent="0.25">
      <c r="A50190">
        <v>378</v>
      </c>
      <c r="B50190" t="s">
        <v>451</v>
      </c>
      <c r="C50190">
        <v>8</v>
      </c>
      <c r="D50190" s="1">
        <v>61.991947174072266</v>
      </c>
      <c r="E50190" s="1">
        <v>6.5614132881164551</v>
      </c>
      <c r="F50190" s="1">
        <v>0.38789600133895874</v>
      </c>
    </row>
    <row r="50191" spans="1:6" x14ac:dyDescent="0.25">
      <c r="A50191">
        <v>378</v>
      </c>
      <c r="B50191" t="s">
        <v>451</v>
      </c>
      <c r="C50191">
        <v>9</v>
      </c>
      <c r="D50191" s="1">
        <v>62.255054473876953</v>
      </c>
      <c r="E50191" s="1">
        <v>6.4922633171081543</v>
      </c>
      <c r="F50191" s="1">
        <v>0.38265511393547058</v>
      </c>
    </row>
    <row r="50192" spans="1:6" x14ac:dyDescent="0.25">
      <c r="A50192">
        <v>378</v>
      </c>
      <c r="B50192" t="s">
        <v>451</v>
      </c>
      <c r="C50192">
        <v>10</v>
      </c>
      <c r="D50192" s="1">
        <v>62.518161773681641</v>
      </c>
      <c r="E50192" s="1">
        <v>6.4972100257873535</v>
      </c>
      <c r="F50192" s="1">
        <v>0.37973189353942871</v>
      </c>
    </row>
    <row r="50193" spans="1:6" x14ac:dyDescent="0.25">
      <c r="A50193">
        <v>378</v>
      </c>
      <c r="B50193" t="s">
        <v>451</v>
      </c>
      <c r="C50193">
        <v>11</v>
      </c>
      <c r="D50193" s="1">
        <v>62.781269073486328</v>
      </c>
      <c r="E50193" s="1">
        <v>6.4271330833435059</v>
      </c>
      <c r="F50193" s="1">
        <v>0.37939503788948059</v>
      </c>
    </row>
    <row r="50194" spans="1:6" x14ac:dyDescent="0.25">
      <c r="A50194">
        <v>378</v>
      </c>
      <c r="B50194" t="s">
        <v>451</v>
      </c>
      <c r="C50194">
        <v>12</v>
      </c>
      <c r="D50194" s="1">
        <v>63.044376373291016</v>
      </c>
      <c r="E50194" s="1">
        <v>6.4164547920227051</v>
      </c>
      <c r="F50194" s="1">
        <v>0.38123852014541626</v>
      </c>
    </row>
    <row r="50195" spans="1:6" x14ac:dyDescent="0.25">
      <c r="A50195">
        <v>378</v>
      </c>
      <c r="B50195" t="s">
        <v>451</v>
      </c>
      <c r="C50195">
        <v>13</v>
      </c>
      <c r="D50195" s="1">
        <v>63.307483673095703</v>
      </c>
      <c r="E50195" s="1">
        <v>6.375452995300293</v>
      </c>
      <c r="F50195" s="1">
        <v>0.38452985882759094</v>
      </c>
    </row>
    <row r="50196" spans="1:6" x14ac:dyDescent="0.25">
      <c r="A50196">
        <v>378</v>
      </c>
      <c r="B50196" t="s">
        <v>451</v>
      </c>
      <c r="C50196">
        <v>14</v>
      </c>
      <c r="D50196" s="1">
        <v>63.570590972900391</v>
      </c>
      <c r="E50196" s="1">
        <v>6.3265924453735352</v>
      </c>
      <c r="F50196" s="1">
        <v>0.3884827196598053</v>
      </c>
    </row>
    <row r="50197" spans="1:6" x14ac:dyDescent="0.25">
      <c r="A50197">
        <v>378</v>
      </c>
      <c r="B50197" t="s">
        <v>451</v>
      </c>
      <c r="C50197">
        <v>15</v>
      </c>
      <c r="D50197" s="1">
        <v>63.833698272705078</v>
      </c>
      <c r="E50197" s="1">
        <v>6.2972540855407715</v>
      </c>
      <c r="F50197" s="1">
        <v>0.3923988938331604</v>
      </c>
    </row>
    <row r="50198" spans="1:6" x14ac:dyDescent="0.25">
      <c r="A50198">
        <v>378</v>
      </c>
      <c r="B50198" t="s">
        <v>451</v>
      </c>
      <c r="C50198">
        <v>16</v>
      </c>
      <c r="D50198" s="1">
        <v>64.0968017578125</v>
      </c>
      <c r="E50198" s="1">
        <v>6.2572455406188965</v>
      </c>
      <c r="F50198" s="1">
        <v>0.39566946029663086</v>
      </c>
    </row>
    <row r="50199" spans="1:6" x14ac:dyDescent="0.25">
      <c r="A50199">
        <v>378</v>
      </c>
      <c r="B50199" t="s">
        <v>451</v>
      </c>
      <c r="C50199">
        <v>17</v>
      </c>
      <c r="D50199" s="1">
        <v>64.359909057617188</v>
      </c>
      <c r="E50199" s="1">
        <v>6.2282400131225586</v>
      </c>
      <c r="F50199" s="1">
        <v>0.39776372909545898</v>
      </c>
    </row>
    <row r="50200" spans="1:6" x14ac:dyDescent="0.25">
      <c r="A50200">
        <v>378</v>
      </c>
      <c r="B50200" t="s">
        <v>451</v>
      </c>
      <c r="C50200">
        <v>18</v>
      </c>
      <c r="D50200" s="1">
        <v>64.623016357421875</v>
      </c>
      <c r="E50200" s="1">
        <v>6.1734590530395508</v>
      </c>
      <c r="F50200" s="1">
        <v>0.39830386638641357</v>
      </c>
    </row>
    <row r="50201" spans="1:6" x14ac:dyDescent="0.25">
      <c r="A50201">
        <v>378</v>
      </c>
      <c r="B50201" t="s">
        <v>451</v>
      </c>
      <c r="C50201">
        <v>19</v>
      </c>
      <c r="D50201" s="1">
        <v>64.886123657226563</v>
      </c>
      <c r="E50201" s="1">
        <v>6.1428961753845215</v>
      </c>
      <c r="F50201" s="1">
        <v>0.39720854163169861</v>
      </c>
    </row>
    <row r="50202" spans="1:6" x14ac:dyDescent="0.25">
      <c r="A50202">
        <v>378</v>
      </c>
      <c r="B50202" t="s">
        <v>451</v>
      </c>
      <c r="C50202">
        <v>20</v>
      </c>
      <c r="D50202" s="1">
        <v>65.14923095703125</v>
      </c>
      <c r="E50202" s="1">
        <v>6.0997471809387207</v>
      </c>
      <c r="F50202" s="1">
        <v>0.39477202296257019</v>
      </c>
    </row>
    <row r="50203" spans="1:6" x14ac:dyDescent="0.25">
      <c r="A50203">
        <v>378</v>
      </c>
      <c r="B50203" t="s">
        <v>451</v>
      </c>
      <c r="C50203">
        <v>21</v>
      </c>
      <c r="D50203" s="1">
        <v>65.412338256835938</v>
      </c>
      <c r="E50203" s="1">
        <v>6.0602116584777832</v>
      </c>
      <c r="F50203" s="1">
        <v>0.39159658551216125</v>
      </c>
    </row>
    <row r="50204" spans="1:6" x14ac:dyDescent="0.25">
      <c r="A50204">
        <v>378</v>
      </c>
      <c r="B50204" t="s">
        <v>451</v>
      </c>
      <c r="C50204">
        <v>22</v>
      </c>
      <c r="D50204" s="1">
        <v>65.675445556640625</v>
      </c>
      <c r="E50204" s="1">
        <v>6.0389232635498047</v>
      </c>
      <c r="F50204" s="1">
        <v>0.38836437463760376</v>
      </c>
    </row>
    <row r="50205" spans="1:6" x14ac:dyDescent="0.25">
      <c r="A50205">
        <v>378</v>
      </c>
      <c r="B50205" t="s">
        <v>451</v>
      </c>
      <c r="C50205">
        <v>23</v>
      </c>
      <c r="D50205" s="1">
        <v>65.938552856445313</v>
      </c>
      <c r="E50205" s="1">
        <v>5.9778175354003906</v>
      </c>
      <c r="F50205" s="1">
        <v>0.38559159636497498</v>
      </c>
    </row>
    <row r="50206" spans="1:6" x14ac:dyDescent="0.25">
      <c r="A50206">
        <v>378</v>
      </c>
      <c r="B50206" t="s">
        <v>451</v>
      </c>
      <c r="C50206">
        <v>24</v>
      </c>
      <c r="D50206" s="1">
        <v>66.20166015625</v>
      </c>
      <c r="E50206" s="1">
        <v>5.9594178199768066</v>
      </c>
      <c r="F50206" s="1">
        <v>0.38350021839141846</v>
      </c>
    </row>
    <row r="50207" spans="1:6" x14ac:dyDescent="0.25">
      <c r="A50207">
        <v>378</v>
      </c>
      <c r="B50207" t="s">
        <v>451</v>
      </c>
      <c r="C50207">
        <v>25</v>
      </c>
      <c r="D50207" s="1">
        <v>66.464767456054688</v>
      </c>
      <c r="E50207" s="1">
        <v>5.9231481552124023</v>
      </c>
      <c r="F50207" s="1">
        <v>0.38208469748497009</v>
      </c>
    </row>
    <row r="50208" spans="1:6" x14ac:dyDescent="0.25">
      <c r="A50208">
        <v>378</v>
      </c>
      <c r="B50208" t="s">
        <v>451</v>
      </c>
      <c r="C50208">
        <v>26</v>
      </c>
      <c r="D50208" s="1">
        <v>66.727874755859375</v>
      </c>
      <c r="E50208" s="1">
        <v>5.8839559555053711</v>
      </c>
      <c r="F50208" s="1">
        <v>0.38129961490631104</v>
      </c>
    </row>
    <row r="50209" spans="1:6" x14ac:dyDescent="0.25">
      <c r="A50209">
        <v>378</v>
      </c>
      <c r="B50209" t="s">
        <v>451</v>
      </c>
      <c r="C50209">
        <v>27</v>
      </c>
      <c r="D50209" s="1">
        <v>66.990982055664063</v>
      </c>
      <c r="E50209" s="1">
        <v>5.8400712013244629</v>
      </c>
      <c r="F50209" s="1">
        <v>0.3812335729598999</v>
      </c>
    </row>
    <row r="50210" spans="1:6" x14ac:dyDescent="0.25">
      <c r="A50210">
        <v>378</v>
      </c>
      <c r="B50210" t="s">
        <v>451</v>
      </c>
      <c r="C50210">
        <v>28</v>
      </c>
      <c r="D50210" s="1">
        <v>67.25408935546875</v>
      </c>
      <c r="E50210" s="1">
        <v>5.8067107200622559</v>
      </c>
      <c r="F50210" s="1">
        <v>0.38206943869590759</v>
      </c>
    </row>
    <row r="50211" spans="1:6" x14ac:dyDescent="0.25">
      <c r="A50211">
        <v>378</v>
      </c>
      <c r="B50211" t="s">
        <v>451</v>
      </c>
      <c r="C50211">
        <v>29</v>
      </c>
      <c r="D50211" s="1">
        <v>67.517196655273438</v>
      </c>
      <c r="E50211" s="1">
        <v>5.7758173942565918</v>
      </c>
      <c r="F50211" s="1">
        <v>0.38382357358932495</v>
      </c>
    </row>
    <row r="50212" spans="1:6" x14ac:dyDescent="0.25">
      <c r="A50212">
        <v>378</v>
      </c>
      <c r="B50212" t="s">
        <v>451</v>
      </c>
      <c r="C50212">
        <v>30</v>
      </c>
      <c r="D50212" s="1">
        <v>67.780303955078125</v>
      </c>
      <c r="E50212" s="1">
        <v>5.7430472373962402</v>
      </c>
      <c r="F50212" s="1">
        <v>0.38608226180076599</v>
      </c>
    </row>
    <row r="50213" spans="1:6" x14ac:dyDescent="0.25">
      <c r="A50213">
        <v>378</v>
      </c>
      <c r="B50213" t="s">
        <v>451</v>
      </c>
      <c r="C50213">
        <v>31</v>
      </c>
      <c r="D50213" s="1">
        <v>68.043411254882813</v>
      </c>
      <c r="E50213" s="1">
        <v>5.7087903022766113</v>
      </c>
      <c r="F50213" s="1">
        <v>0.38808524608612061</v>
      </c>
    </row>
    <row r="50214" spans="1:6" x14ac:dyDescent="0.25">
      <c r="A50214">
        <v>378</v>
      </c>
      <c r="B50214" t="s">
        <v>451</v>
      </c>
      <c r="C50214">
        <v>32</v>
      </c>
      <c r="D50214" s="1">
        <v>68.3065185546875</v>
      </c>
      <c r="E50214" s="1">
        <v>5.6615705490112305</v>
      </c>
      <c r="F50214" s="1">
        <v>0.38914799690246582</v>
      </c>
    </row>
    <row r="50215" spans="1:6" x14ac:dyDescent="0.25">
      <c r="A50215">
        <v>378</v>
      </c>
      <c r="B50215" t="s">
        <v>451</v>
      </c>
      <c r="C50215">
        <v>33</v>
      </c>
      <c r="D50215" s="1">
        <v>68.569625854492188</v>
      </c>
      <c r="E50215" s="1">
        <v>5.6135168075561523</v>
      </c>
      <c r="F50215" s="1">
        <v>0.38917964696884155</v>
      </c>
    </row>
    <row r="50216" spans="1:6" x14ac:dyDescent="0.25">
      <c r="A50216">
        <v>378</v>
      </c>
      <c r="B50216" t="s">
        <v>451</v>
      </c>
      <c r="C50216">
        <v>34</v>
      </c>
      <c r="D50216" s="1">
        <v>68.832733154296875</v>
      </c>
      <c r="E50216" s="1">
        <v>5.5834736824035645</v>
      </c>
      <c r="F50216" s="1">
        <v>0.38878551125526428</v>
      </c>
    </row>
    <row r="50217" spans="1:6" x14ac:dyDescent="0.25">
      <c r="A50217">
        <v>378</v>
      </c>
      <c r="B50217" t="s">
        <v>451</v>
      </c>
      <c r="C50217">
        <v>35</v>
      </c>
      <c r="D50217" s="1">
        <v>69.095840454101563</v>
      </c>
      <c r="E50217" s="1">
        <v>5.5546317100524902</v>
      </c>
      <c r="F50217" s="1">
        <v>0.388863205909729</v>
      </c>
    </row>
    <row r="50218" spans="1:6" x14ac:dyDescent="0.25">
      <c r="A50218">
        <v>378</v>
      </c>
      <c r="B50218" t="s">
        <v>451</v>
      </c>
      <c r="C50218">
        <v>36</v>
      </c>
      <c r="D50218" s="1">
        <v>69.35894775390625</v>
      </c>
      <c r="E50218" s="1">
        <v>5.5139408111572266</v>
      </c>
      <c r="F50218" s="1">
        <v>0.38993951678276062</v>
      </c>
    </row>
    <row r="50219" spans="1:6" x14ac:dyDescent="0.25">
      <c r="A50219">
        <v>378</v>
      </c>
      <c r="B50219" t="s">
        <v>451</v>
      </c>
      <c r="C50219">
        <v>37</v>
      </c>
      <c r="D50219" s="1">
        <v>69.622055053710938</v>
      </c>
      <c r="E50219" s="1">
        <v>5.482602596282959</v>
      </c>
      <c r="F50219" s="1">
        <v>0.3917618989944458</v>
      </c>
    </row>
    <row r="50220" spans="1:6" x14ac:dyDescent="0.25">
      <c r="A50220">
        <v>378</v>
      </c>
      <c r="B50220" t="s">
        <v>451</v>
      </c>
      <c r="C50220">
        <v>38</v>
      </c>
      <c r="D50220" s="1">
        <v>69.885162353515625</v>
      </c>
      <c r="E50220" s="1">
        <v>5.4369959831237793</v>
      </c>
      <c r="F50220" s="1">
        <v>0.39341560006141663</v>
      </c>
    </row>
    <row r="50221" spans="1:6" x14ac:dyDescent="0.25">
      <c r="A50221">
        <v>378</v>
      </c>
      <c r="B50221" t="s">
        <v>451</v>
      </c>
      <c r="C50221">
        <v>39</v>
      </c>
      <c r="D50221" s="1">
        <v>70.148269653320313</v>
      </c>
      <c r="E50221" s="1">
        <v>5.3865671157836914</v>
      </c>
      <c r="F50221" s="1">
        <v>0.39389029145240784</v>
      </c>
    </row>
    <row r="50222" spans="1:6" x14ac:dyDescent="0.25">
      <c r="A50222">
        <v>378</v>
      </c>
      <c r="B50222" t="s">
        <v>451</v>
      </c>
      <c r="C50222">
        <v>40</v>
      </c>
      <c r="D50222" s="1">
        <v>70.411376953125</v>
      </c>
      <c r="E50222" s="1">
        <v>5.3799996376037598</v>
      </c>
      <c r="F50222" s="1">
        <v>0.39272105693817139</v>
      </c>
    </row>
    <row r="50223" spans="1:6" x14ac:dyDescent="0.25">
      <c r="A50223">
        <v>378</v>
      </c>
      <c r="B50223" t="s">
        <v>451</v>
      </c>
      <c r="C50223">
        <v>41</v>
      </c>
      <c r="D50223" s="1">
        <v>70.674484252929688</v>
      </c>
      <c r="E50223" s="1">
        <v>5.3045330047607422</v>
      </c>
      <c r="F50223" s="1">
        <v>0.39032056927680969</v>
      </c>
    </row>
    <row r="50224" spans="1:6" x14ac:dyDescent="0.25">
      <c r="A50224">
        <v>378</v>
      </c>
      <c r="B50224" t="s">
        <v>451</v>
      </c>
      <c r="C50224">
        <v>42</v>
      </c>
      <c r="D50224" s="1">
        <v>70.937591552734375</v>
      </c>
      <c r="E50224" s="1">
        <v>5.2753705978393555</v>
      </c>
      <c r="F50224" s="1">
        <v>0.38781356811523438</v>
      </c>
    </row>
    <row r="50225" spans="1:6" x14ac:dyDescent="0.25">
      <c r="A50225">
        <v>378</v>
      </c>
      <c r="B50225" t="s">
        <v>451</v>
      </c>
      <c r="C50225">
        <v>43</v>
      </c>
      <c r="D50225" s="1">
        <v>71.200698852539063</v>
      </c>
      <c r="E50225" s="1">
        <v>5.2509856224060059</v>
      </c>
      <c r="F50225" s="1">
        <v>0.3864935040473938</v>
      </c>
    </row>
    <row r="50226" spans="1:6" x14ac:dyDescent="0.25">
      <c r="A50226">
        <v>378</v>
      </c>
      <c r="B50226" t="s">
        <v>451</v>
      </c>
      <c r="C50226">
        <v>44</v>
      </c>
      <c r="D50226" s="1">
        <v>71.46380615234375</v>
      </c>
      <c r="E50226" s="1">
        <v>5.228175163269043</v>
      </c>
      <c r="F50226" s="1">
        <v>0.38713833689689636</v>
      </c>
    </row>
    <row r="50227" spans="1:6" x14ac:dyDescent="0.25">
      <c r="A50227">
        <v>378</v>
      </c>
      <c r="B50227" t="s">
        <v>451</v>
      </c>
      <c r="C50227">
        <v>45</v>
      </c>
      <c r="D50227" s="1">
        <v>71.726913452148438</v>
      </c>
      <c r="E50227" s="1">
        <v>5.1628756523132324</v>
      </c>
      <c r="F50227" s="1">
        <v>0.38966429233551025</v>
      </c>
    </row>
    <row r="50228" spans="1:6" x14ac:dyDescent="0.25">
      <c r="A50228">
        <v>378</v>
      </c>
      <c r="B50228" t="s">
        <v>451</v>
      </c>
      <c r="C50228">
        <v>46</v>
      </c>
      <c r="D50228" s="1">
        <v>71.990020751953125</v>
      </c>
      <c r="E50228" s="1">
        <v>5.1444883346557617</v>
      </c>
      <c r="F50228" s="1">
        <v>0.39322030544281006</v>
      </c>
    </row>
    <row r="50229" spans="1:6" x14ac:dyDescent="0.25">
      <c r="A50229">
        <v>378</v>
      </c>
      <c r="B50229" t="s">
        <v>451</v>
      </c>
      <c r="C50229">
        <v>47</v>
      </c>
      <c r="D50229" s="1">
        <v>72.253128051757813</v>
      </c>
      <c r="E50229" s="1">
        <v>5.1054120063781738</v>
      </c>
      <c r="F50229" s="1">
        <v>0.39669007062911987</v>
      </c>
    </row>
    <row r="50230" spans="1:6" x14ac:dyDescent="0.25">
      <c r="A50230">
        <v>378</v>
      </c>
      <c r="B50230" t="s">
        <v>451</v>
      </c>
      <c r="C50230">
        <v>48</v>
      </c>
      <c r="D50230" s="1">
        <v>72.5162353515625</v>
      </c>
      <c r="E50230" s="1">
        <v>5.0527348518371582</v>
      </c>
      <c r="F50230" s="1">
        <v>0.39929980039596558</v>
      </c>
    </row>
    <row r="50231" spans="1:6" x14ac:dyDescent="0.25">
      <c r="A50231">
        <v>378</v>
      </c>
      <c r="B50231" t="s">
        <v>451</v>
      </c>
      <c r="C50231">
        <v>49</v>
      </c>
      <c r="D50231" s="1">
        <v>72.779342651367188</v>
      </c>
      <c r="E50231" s="1">
        <v>5.0237698554992676</v>
      </c>
      <c r="F50231" s="1">
        <v>0.40108188986778259</v>
      </c>
    </row>
    <row r="50232" spans="1:6" x14ac:dyDescent="0.25">
      <c r="A50232">
        <v>378</v>
      </c>
      <c r="B50232" t="s">
        <v>451</v>
      </c>
      <c r="C50232">
        <v>50</v>
      </c>
      <c r="D50232" s="1">
        <v>73.042449951171875</v>
      </c>
      <c r="E50232" s="1">
        <v>4.9775543212890625</v>
      </c>
      <c r="F50232" s="1">
        <v>0.40307459235191345</v>
      </c>
    </row>
    <row r="50233" spans="1:6" x14ac:dyDescent="0.25">
      <c r="A50233">
        <v>378</v>
      </c>
      <c r="B50233" t="s">
        <v>451</v>
      </c>
      <c r="C50233">
        <v>51</v>
      </c>
      <c r="D50233" s="1">
        <v>73.305557250976563</v>
      </c>
      <c r="E50233" s="1">
        <v>4.9480876922607422</v>
      </c>
      <c r="F50233" s="1">
        <v>0.40725621581077576</v>
      </c>
    </row>
    <row r="50234" spans="1:6" x14ac:dyDescent="0.25">
      <c r="A50234">
        <v>378</v>
      </c>
      <c r="B50234" t="s">
        <v>451</v>
      </c>
      <c r="C50234">
        <v>52</v>
      </c>
      <c r="D50234" s="1">
        <v>73.56866455078125</v>
      </c>
      <c r="E50234" s="1">
        <v>4.898496150970459</v>
      </c>
      <c r="F50234" s="1">
        <v>0.41626545786857605</v>
      </c>
    </row>
    <row r="50235" spans="1:6" x14ac:dyDescent="0.25">
      <c r="A50235">
        <v>378</v>
      </c>
      <c r="B50235" t="s">
        <v>451</v>
      </c>
      <c r="C50235">
        <v>53</v>
      </c>
      <c r="D50235" s="1">
        <v>73.831771850585938</v>
      </c>
      <c r="E50235" s="1">
        <v>4.8668804168701172</v>
      </c>
      <c r="F50235" s="1">
        <v>0.43304604291915894</v>
      </c>
    </row>
    <row r="50236" spans="1:6" x14ac:dyDescent="0.25">
      <c r="A50236">
        <v>378</v>
      </c>
      <c r="B50236" t="s">
        <v>451</v>
      </c>
      <c r="C50236">
        <v>54</v>
      </c>
      <c r="D50236" s="1">
        <v>74.094879150390625</v>
      </c>
      <c r="E50236" s="1">
        <v>4.8455719947814941</v>
      </c>
      <c r="F50236" s="1">
        <v>0.46053320169448853</v>
      </c>
    </row>
    <row r="50237" spans="1:6" x14ac:dyDescent="0.25">
      <c r="A50237">
        <v>378</v>
      </c>
      <c r="B50237" t="s">
        <v>451</v>
      </c>
      <c r="C50237">
        <v>55</v>
      </c>
      <c r="D50237" s="1">
        <v>74.357986450195313</v>
      </c>
      <c r="E50237" s="1">
        <v>4.7884211540222168</v>
      </c>
      <c r="F50237" s="1">
        <v>0.50156062841415405</v>
      </c>
    </row>
    <row r="50238" spans="1:6" x14ac:dyDescent="0.25">
      <c r="A50238">
        <v>378</v>
      </c>
      <c r="B50238" t="s">
        <v>451</v>
      </c>
      <c r="C50238">
        <v>56</v>
      </c>
      <c r="D50238" s="1">
        <v>74.62109375</v>
      </c>
      <c r="E50238" s="1">
        <v>4.7504134178161621</v>
      </c>
      <c r="F50238" s="1">
        <v>0.55900847911834717</v>
      </c>
    </row>
    <row r="50239" spans="1:6" x14ac:dyDescent="0.25">
      <c r="A50239">
        <v>378</v>
      </c>
      <c r="B50239" t="s">
        <v>451</v>
      </c>
      <c r="C50239">
        <v>57</v>
      </c>
      <c r="D50239" s="1">
        <v>74.884201049804688</v>
      </c>
      <c r="E50239" s="1">
        <v>4.6907839775085449</v>
      </c>
      <c r="F50239" s="1">
        <v>0.63591587543487549</v>
      </c>
    </row>
    <row r="50240" spans="1:6" x14ac:dyDescent="0.25">
      <c r="A50240">
        <v>378</v>
      </c>
      <c r="B50240" t="s">
        <v>451</v>
      </c>
      <c r="C50240">
        <v>58</v>
      </c>
      <c r="D50240" s="1">
        <v>75.147308349609375</v>
      </c>
      <c r="E50240" s="1">
        <v>4.6448616981506348</v>
      </c>
      <c r="F50240" s="1">
        <v>0.73539900779724121</v>
      </c>
    </row>
    <row r="50241" spans="1:6" x14ac:dyDescent="0.25">
      <c r="A50241">
        <v>378</v>
      </c>
      <c r="B50241" t="s">
        <v>451</v>
      </c>
      <c r="C50241">
        <v>59</v>
      </c>
      <c r="D50241" s="1">
        <v>75.410415649414063</v>
      </c>
      <c r="E50241" s="1">
        <v>4.5771656036376953</v>
      </c>
      <c r="F50241" s="1">
        <v>0.86010932922363281</v>
      </c>
    </row>
    <row r="50242" spans="1:6" x14ac:dyDescent="0.25">
      <c r="A50242">
        <v>378</v>
      </c>
      <c r="B50242" t="s">
        <v>451</v>
      </c>
      <c r="C50242">
        <v>60</v>
      </c>
      <c r="D50242" s="1">
        <v>75.67352294921875</v>
      </c>
      <c r="E50242" s="1">
        <v>4.4981780052185059</v>
      </c>
      <c r="F50242" s="1">
        <v>1.0114231109619141</v>
      </c>
    </row>
    <row r="50243" spans="1:6" x14ac:dyDescent="0.25">
      <c r="A50243">
        <v>378</v>
      </c>
      <c r="B50243" t="s">
        <v>451</v>
      </c>
      <c r="C50243">
        <v>61</v>
      </c>
      <c r="D50243" s="1">
        <v>75.936630249023438</v>
      </c>
      <c r="E50243" s="1">
        <v>4.4110755920410156</v>
      </c>
      <c r="F50243" s="1">
        <v>1.1885980367660522</v>
      </c>
    </row>
    <row r="50244" spans="1:6" x14ac:dyDescent="0.25">
      <c r="A50244">
        <v>378</v>
      </c>
      <c r="B50244" t="s">
        <v>451</v>
      </c>
      <c r="C50244">
        <v>62</v>
      </c>
      <c r="D50244" s="1">
        <v>76.199737548828125</v>
      </c>
      <c r="E50244" s="1">
        <v>4.2763895988464355</v>
      </c>
      <c r="F50244" s="1">
        <v>1.3882559537887573</v>
      </c>
    </row>
    <row r="50245" spans="1:6" x14ac:dyDescent="0.25">
      <c r="A50245">
        <v>378</v>
      </c>
      <c r="B50245" t="s">
        <v>451</v>
      </c>
      <c r="C50245">
        <v>63</v>
      </c>
      <c r="D50245" s="1">
        <v>76.462844848632813</v>
      </c>
      <c r="E50245" s="1">
        <v>4.1578512191772461</v>
      </c>
      <c r="F50245" s="1">
        <v>1.6043071746826172</v>
      </c>
    </row>
    <row r="50246" spans="1:6" x14ac:dyDescent="0.25">
      <c r="A50246">
        <v>378</v>
      </c>
      <c r="B50246" t="s">
        <v>451</v>
      </c>
      <c r="C50246">
        <v>64</v>
      </c>
      <c r="D50246" s="1">
        <v>76.7259521484375</v>
      </c>
      <c r="E50246" s="1">
        <v>3.9803125858306885</v>
      </c>
      <c r="F50246" s="1">
        <v>1.8283494710922241</v>
      </c>
    </row>
    <row r="50247" spans="1:6" x14ac:dyDescent="0.25">
      <c r="A50247">
        <v>378</v>
      </c>
      <c r="B50247" t="s">
        <v>451</v>
      </c>
      <c r="C50247">
        <v>65</v>
      </c>
      <c r="D50247" s="1">
        <v>76.989059448242188</v>
      </c>
      <c r="E50247" s="1">
        <v>3.7735309600830078</v>
      </c>
      <c r="F50247" s="1">
        <v>2.0503013134002686</v>
      </c>
    </row>
    <row r="50248" spans="1:6" x14ac:dyDescent="0.25">
      <c r="A50248">
        <v>378</v>
      </c>
      <c r="B50248" t="s">
        <v>451</v>
      </c>
      <c r="C50248">
        <v>66</v>
      </c>
      <c r="D50248" s="1">
        <v>77.252166748046875</v>
      </c>
      <c r="E50248" s="1">
        <v>3.5446906089782715</v>
      </c>
      <c r="F50248" s="1">
        <v>2.2590310573577881</v>
      </c>
    </row>
    <row r="50249" spans="1:6" x14ac:dyDescent="0.25">
      <c r="A50249">
        <v>378</v>
      </c>
      <c r="B50249" t="s">
        <v>451</v>
      </c>
      <c r="C50249">
        <v>67</v>
      </c>
      <c r="D50249" s="1">
        <v>77.515274047851563</v>
      </c>
      <c r="E50249" s="1">
        <v>3.3186295032501221</v>
      </c>
      <c r="F50249" s="1">
        <v>2.4428064823150635</v>
      </c>
    </row>
    <row r="50250" spans="1:6" x14ac:dyDescent="0.25">
      <c r="A50250">
        <v>378</v>
      </c>
      <c r="B50250" t="s">
        <v>451</v>
      </c>
      <c r="C50250">
        <v>68</v>
      </c>
      <c r="D50250" s="1">
        <v>77.77838134765625</v>
      </c>
      <c r="E50250" s="1">
        <v>3.043097972869873</v>
      </c>
      <c r="F50250" s="1">
        <v>2.5896792411804199</v>
      </c>
    </row>
    <row r="50251" spans="1:6" x14ac:dyDescent="0.25">
      <c r="A50251">
        <v>378</v>
      </c>
      <c r="B50251" t="s">
        <v>451</v>
      </c>
      <c r="C50251">
        <v>69</v>
      </c>
      <c r="D50251" s="1">
        <v>78.041488647460938</v>
      </c>
      <c r="E50251" s="1">
        <v>2.7556154727935791</v>
      </c>
      <c r="F50251" s="1">
        <v>2.6881275177001953</v>
      </c>
    </row>
    <row r="50252" spans="1:6" x14ac:dyDescent="0.25">
      <c r="A50252">
        <v>378</v>
      </c>
      <c r="B50252" t="s">
        <v>451</v>
      </c>
      <c r="C50252">
        <v>70</v>
      </c>
      <c r="D50252" s="1">
        <v>78.304595947265625</v>
      </c>
      <c r="E50252" s="1">
        <v>2.4603989124298096</v>
      </c>
      <c r="F50252" s="1">
        <v>2.728114128112793</v>
      </c>
    </row>
    <row r="50253" spans="1:6" x14ac:dyDescent="0.25">
      <c r="A50253">
        <v>378</v>
      </c>
      <c r="B50253" t="s">
        <v>451</v>
      </c>
      <c r="C50253">
        <v>71</v>
      </c>
      <c r="D50253" s="1">
        <v>78.567703247070313</v>
      </c>
      <c r="E50253" s="1">
        <v>2.1644890308380127</v>
      </c>
      <c r="F50253" s="1">
        <v>2.7024784088134766</v>
      </c>
    </row>
    <row r="50254" spans="1:6" x14ac:dyDescent="0.25">
      <c r="A50254">
        <v>378</v>
      </c>
      <c r="B50254" t="s">
        <v>451</v>
      </c>
      <c r="C50254">
        <v>72</v>
      </c>
      <c r="D50254" s="1">
        <v>78.830810546875</v>
      </c>
      <c r="E50254" s="1">
        <v>1.8699727058410645</v>
      </c>
      <c r="F50254" s="1">
        <v>2.6083469390869141</v>
      </c>
    </row>
    <row r="50255" spans="1:6" x14ac:dyDescent="0.25">
      <c r="A50255">
        <v>378</v>
      </c>
      <c r="B50255" t="s">
        <v>451</v>
      </c>
      <c r="C50255">
        <v>73</v>
      </c>
      <c r="D50255" s="1">
        <v>79.093917846679688</v>
      </c>
      <c r="E50255" s="1">
        <v>1.6002798080444336</v>
      </c>
      <c r="F50255" s="1">
        <v>2.4482047557830811</v>
      </c>
    </row>
    <row r="50256" spans="1:6" x14ac:dyDescent="0.25">
      <c r="A50256">
        <v>378</v>
      </c>
      <c r="B50256" t="s">
        <v>451</v>
      </c>
      <c r="C50256">
        <v>74</v>
      </c>
      <c r="D50256" s="1">
        <v>79.357025146484375</v>
      </c>
      <c r="E50256" s="1">
        <v>1.3580707311630249</v>
      </c>
      <c r="F50256" s="1">
        <v>2.2303295135498047</v>
      </c>
    </row>
    <row r="50257" spans="1:6" x14ac:dyDescent="0.25">
      <c r="A50257">
        <v>378</v>
      </c>
      <c r="B50257" t="s">
        <v>451</v>
      </c>
      <c r="C50257">
        <v>75</v>
      </c>
      <c r="D50257" s="1">
        <v>79.620132446289063</v>
      </c>
      <c r="E50257" s="1">
        <v>1.1420072317123413</v>
      </c>
      <c r="F50257" s="1">
        <v>1.9683985710144043</v>
      </c>
    </row>
    <row r="50258" spans="1:6" x14ac:dyDescent="0.25">
      <c r="A50258">
        <v>378</v>
      </c>
      <c r="B50258" t="s">
        <v>451</v>
      </c>
      <c r="C50258">
        <v>76</v>
      </c>
      <c r="D50258" s="1">
        <v>79.88323974609375</v>
      </c>
      <c r="E50258" s="1">
        <v>0.97144609689712524</v>
      </c>
      <c r="F50258" s="1">
        <v>1.6801353693008423</v>
      </c>
    </row>
    <row r="50259" spans="1:6" x14ac:dyDescent="0.25">
      <c r="A50259">
        <v>378</v>
      </c>
      <c r="B50259" t="s">
        <v>451</v>
      </c>
      <c r="C50259">
        <v>77</v>
      </c>
      <c r="D50259" s="1">
        <v>80.146347045898438</v>
      </c>
      <c r="E50259" s="1">
        <v>0.853737473487854</v>
      </c>
      <c r="F50259" s="1">
        <v>1.3851195573806763</v>
      </c>
    </row>
    <row r="50260" spans="1:6" x14ac:dyDescent="0.25">
      <c r="A50260">
        <v>378</v>
      </c>
      <c r="B50260" t="s">
        <v>451</v>
      </c>
      <c r="C50260">
        <v>78</v>
      </c>
      <c r="D50260" s="1">
        <v>80.409454345703125</v>
      </c>
      <c r="E50260" s="1">
        <v>0.7589457631111145</v>
      </c>
      <c r="F50260" s="1">
        <v>1.1021186113357544</v>
      </c>
    </row>
    <row r="50261" spans="1:6" x14ac:dyDescent="0.25">
      <c r="A50261">
        <v>378</v>
      </c>
      <c r="B50261" t="s">
        <v>451</v>
      </c>
      <c r="C50261">
        <v>79</v>
      </c>
      <c r="D50261" s="1">
        <v>80.672561645507813</v>
      </c>
      <c r="E50261" s="1">
        <v>0.69814634323120117</v>
      </c>
      <c r="F50261" s="1">
        <v>0.84653115272521973</v>
      </c>
    </row>
    <row r="50262" spans="1:6" x14ac:dyDescent="0.25">
      <c r="A50262">
        <v>378</v>
      </c>
      <c r="B50262" t="s">
        <v>451</v>
      </c>
      <c r="C50262">
        <v>80</v>
      </c>
      <c r="D50262" s="1">
        <v>80.9356689453125</v>
      </c>
      <c r="E50262" s="1">
        <v>0.66270750761032104</v>
      </c>
      <c r="F50262" s="1">
        <v>0.62857025861740112</v>
      </c>
    </row>
    <row r="50263" spans="1:6" x14ac:dyDescent="0.25">
      <c r="A50263">
        <v>378</v>
      </c>
      <c r="B50263" t="s">
        <v>451</v>
      </c>
      <c r="C50263">
        <v>81</v>
      </c>
      <c r="D50263" s="1">
        <v>81.198776245117188</v>
      </c>
      <c r="E50263" s="1">
        <v>0.6404615044593811</v>
      </c>
      <c r="F50263" s="1">
        <v>0.45260781049728394</v>
      </c>
    </row>
    <row r="50264" spans="1:6" x14ac:dyDescent="0.25">
      <c r="A50264">
        <v>378</v>
      </c>
      <c r="B50264" t="s">
        <v>451</v>
      </c>
      <c r="C50264">
        <v>82</v>
      </c>
      <c r="D50264" s="1">
        <v>81.461883544921875</v>
      </c>
      <c r="E50264" s="1">
        <v>0.62919217348098755</v>
      </c>
      <c r="F50264" s="1">
        <v>0.31772181391716003</v>
      </c>
    </row>
    <row r="50265" spans="1:6" x14ac:dyDescent="0.25">
      <c r="A50265">
        <v>378</v>
      </c>
      <c r="B50265" t="s">
        <v>451</v>
      </c>
      <c r="C50265">
        <v>83</v>
      </c>
      <c r="D50265" s="1">
        <v>81.724990844726563</v>
      </c>
      <c r="E50265" s="1">
        <v>0.61268603801727295</v>
      </c>
      <c r="F50265" s="1">
        <v>0.21914935111999512</v>
      </c>
    </row>
    <row r="50266" spans="1:6" x14ac:dyDescent="0.25">
      <c r="A50266">
        <v>378</v>
      </c>
      <c r="B50266" t="s">
        <v>451</v>
      </c>
      <c r="C50266">
        <v>84</v>
      </c>
      <c r="D50266" s="1">
        <v>81.98809814453125</v>
      </c>
      <c r="E50266" s="1">
        <v>0.60845136642456055</v>
      </c>
      <c r="F50266" s="1">
        <v>0.15010303258895874</v>
      </c>
    </row>
    <row r="50267" spans="1:6" x14ac:dyDescent="0.25">
      <c r="A50267">
        <v>378</v>
      </c>
      <c r="B50267" t="s">
        <v>451</v>
      </c>
      <c r="C50267">
        <v>85</v>
      </c>
      <c r="D50267" s="1">
        <v>82.251205444335938</v>
      </c>
      <c r="E50267" s="1">
        <v>0.60560148954391479</v>
      </c>
      <c r="F50267" s="1">
        <v>0.10342255979776382</v>
      </c>
    </row>
    <row r="50268" spans="1:6" x14ac:dyDescent="0.25">
      <c r="A50268">
        <v>378</v>
      </c>
      <c r="B50268" t="s">
        <v>451</v>
      </c>
      <c r="C50268">
        <v>86</v>
      </c>
      <c r="D50268" s="1">
        <v>82.514312744140625</v>
      </c>
      <c r="E50268" s="1">
        <v>0.5999719500541687</v>
      </c>
      <c r="F50268" s="1">
        <v>7.2721496224403381E-2</v>
      </c>
    </row>
    <row r="50269" spans="1:6" x14ac:dyDescent="0.25">
      <c r="A50269">
        <v>378</v>
      </c>
      <c r="B50269" t="s">
        <v>451</v>
      </c>
      <c r="C50269">
        <v>87</v>
      </c>
      <c r="D50269" s="1">
        <v>82.777420043945313</v>
      </c>
      <c r="E50269" s="1">
        <v>0.59515470266342163</v>
      </c>
      <c r="F50269" s="1">
        <v>5.2944235503673553E-2</v>
      </c>
    </row>
    <row r="50270" spans="1:6" x14ac:dyDescent="0.25">
      <c r="A50270">
        <v>378</v>
      </c>
      <c r="B50270" t="s">
        <v>451</v>
      </c>
      <c r="C50270">
        <v>88</v>
      </c>
      <c r="D50270" s="1">
        <v>83.04052734375</v>
      </c>
      <c r="E50270" s="1">
        <v>0.59361869096755981</v>
      </c>
      <c r="F50270" s="1">
        <v>4.0435384958982468E-2</v>
      </c>
    </row>
    <row r="50271" spans="1:6" x14ac:dyDescent="0.25">
      <c r="A50271">
        <v>378</v>
      </c>
      <c r="B50271" t="s">
        <v>451</v>
      </c>
      <c r="C50271">
        <v>89</v>
      </c>
      <c r="D50271" s="1">
        <v>83.303634643554688</v>
      </c>
      <c r="E50271" s="1">
        <v>0.59407228231430054</v>
      </c>
      <c r="F50271" s="1">
        <v>3.2712243497371674E-2</v>
      </c>
    </row>
    <row r="50272" spans="1:6" x14ac:dyDescent="0.25">
      <c r="A50272">
        <v>378</v>
      </c>
      <c r="B50272" t="s">
        <v>451</v>
      </c>
      <c r="C50272">
        <v>90</v>
      </c>
      <c r="D50272" s="1">
        <v>83.566741943359375</v>
      </c>
      <c r="E50272" s="1">
        <v>0.58746248483657837</v>
      </c>
      <c r="F50272" s="1">
        <v>2.8108365833759308E-2</v>
      </c>
    </row>
    <row r="50273" spans="1:6" x14ac:dyDescent="0.25">
      <c r="A50273">
        <v>378</v>
      </c>
      <c r="B50273" t="s">
        <v>451</v>
      </c>
      <c r="C50273">
        <v>91</v>
      </c>
      <c r="D50273" s="1">
        <v>83.829841613769531</v>
      </c>
      <c r="E50273" s="1">
        <v>0.58725738525390625</v>
      </c>
      <c r="F50273" s="1">
        <v>2.5442596524953842E-2</v>
      </c>
    </row>
    <row r="50274" spans="1:6" x14ac:dyDescent="0.25">
      <c r="A50274">
        <v>378</v>
      </c>
      <c r="B50274" t="s">
        <v>451</v>
      </c>
      <c r="C50274">
        <v>92</v>
      </c>
      <c r="D50274" s="1">
        <v>84.092948913574219</v>
      </c>
      <c r="E50274" s="1">
        <v>0.5905725359916687</v>
      </c>
      <c r="F50274" s="1">
        <v>2.3817751556634903E-2</v>
      </c>
    </row>
    <row r="50275" spans="1:6" x14ac:dyDescent="0.25">
      <c r="A50275">
        <v>378</v>
      </c>
      <c r="B50275" t="s">
        <v>451</v>
      </c>
      <c r="C50275">
        <v>93</v>
      </c>
      <c r="D50275" s="1">
        <v>84.356056213378906</v>
      </c>
      <c r="E50275" s="1">
        <v>0.58261430263519287</v>
      </c>
      <c r="F50275" s="1">
        <v>2.2578900679945946E-2</v>
      </c>
    </row>
    <row r="50276" spans="1:6" x14ac:dyDescent="0.25">
      <c r="A50276">
        <v>378</v>
      </c>
      <c r="B50276" t="s">
        <v>451</v>
      </c>
      <c r="C50276">
        <v>94</v>
      </c>
      <c r="D50276" s="1">
        <v>84.619163513183594</v>
      </c>
      <c r="E50276" s="1">
        <v>0.57693648338317871</v>
      </c>
      <c r="F50276" s="1">
        <v>2.1368982270359993E-2</v>
      </c>
    </row>
    <row r="50277" spans="1:6" x14ac:dyDescent="0.25">
      <c r="A50277">
        <v>378</v>
      </c>
      <c r="B50277" t="s">
        <v>451</v>
      </c>
      <c r="C50277">
        <v>95</v>
      </c>
      <c r="D50277" s="1">
        <v>84.882270812988281</v>
      </c>
      <c r="E50277" s="1">
        <v>0.57649511098861694</v>
      </c>
      <c r="F50277" s="1">
        <v>2.0139999687671661E-2</v>
      </c>
    </row>
    <row r="50278" spans="1:6" x14ac:dyDescent="0.25">
      <c r="A50278">
        <v>378</v>
      </c>
      <c r="B50278" t="s">
        <v>451</v>
      </c>
      <c r="C50278">
        <v>96</v>
      </c>
      <c r="D50278" s="1">
        <v>85.145378112792969</v>
      </c>
      <c r="E50278" s="1">
        <v>0.57939827442169189</v>
      </c>
      <c r="F50278" s="1">
        <v>1.9029129296541214E-2</v>
      </c>
    </row>
    <row r="50279" spans="1:6" x14ac:dyDescent="0.25">
      <c r="A50279">
        <v>378</v>
      </c>
      <c r="B50279" t="s">
        <v>451</v>
      </c>
      <c r="C50279">
        <v>97</v>
      </c>
      <c r="D50279" s="1">
        <v>85.408485412597656</v>
      </c>
      <c r="E50279" s="1">
        <v>0.57726889848709106</v>
      </c>
      <c r="F50279" s="1">
        <v>1.8151309341192245E-2</v>
      </c>
    </row>
    <row r="50280" spans="1:6" x14ac:dyDescent="0.25">
      <c r="A50280">
        <v>378</v>
      </c>
      <c r="B50280" t="s">
        <v>451</v>
      </c>
      <c r="C50280">
        <v>98</v>
      </c>
      <c r="D50280" s="1">
        <v>85.671592712402344</v>
      </c>
      <c r="E50280" s="1">
        <v>0.57490593194961548</v>
      </c>
      <c r="F50280" s="1">
        <v>1.7452025786042213E-2</v>
      </c>
    </row>
    <row r="50281" spans="1:6" x14ac:dyDescent="0.25">
      <c r="A50281">
        <v>378</v>
      </c>
      <c r="B50281" t="s">
        <v>451</v>
      </c>
      <c r="C50281">
        <v>99</v>
      </c>
      <c r="D50281" s="1">
        <v>85.934700012207031</v>
      </c>
      <c r="E50281" s="1">
        <v>0.57385098934173584</v>
      </c>
      <c r="F50281" s="1">
        <v>1.6753895208239555E-2</v>
      </c>
    </row>
    <row r="50282" spans="1:6" x14ac:dyDescent="0.25">
      <c r="A50282">
        <v>378</v>
      </c>
      <c r="B50282" t="s">
        <v>451</v>
      </c>
      <c r="C50282">
        <v>100</v>
      </c>
      <c r="D50282" s="1">
        <v>86.197807312011719</v>
      </c>
      <c r="E50282" s="1">
        <v>0.56613433361053467</v>
      </c>
      <c r="F50282" s="1">
        <v>1.5930712223052979E-2</v>
      </c>
    </row>
    <row r="50283" spans="1:6" x14ac:dyDescent="0.25">
      <c r="A50283">
        <v>378</v>
      </c>
      <c r="B50283" t="s">
        <v>451</v>
      </c>
      <c r="C50283">
        <v>101</v>
      </c>
      <c r="D50283" s="1">
        <v>86.460914611816406</v>
      </c>
      <c r="E50283" s="1">
        <v>0.56755518913269043</v>
      </c>
      <c r="F50283" s="1">
        <v>1.5041370876133442E-2</v>
      </c>
    </row>
    <row r="50284" spans="1:6" x14ac:dyDescent="0.25">
      <c r="A50284">
        <v>378</v>
      </c>
      <c r="B50284" t="s">
        <v>451</v>
      </c>
      <c r="C50284">
        <v>102</v>
      </c>
      <c r="D50284" s="1">
        <v>86.724021911621094</v>
      </c>
      <c r="E50284" s="1">
        <v>0.56853914260864258</v>
      </c>
      <c r="F50284" s="1">
        <v>1.427954901009798E-2</v>
      </c>
    </row>
    <row r="50285" spans="1:6" x14ac:dyDescent="0.25">
      <c r="A50285">
        <v>378</v>
      </c>
      <c r="B50285" t="s">
        <v>451</v>
      </c>
      <c r="C50285">
        <v>103</v>
      </c>
      <c r="D50285" s="1">
        <v>86.987129211425781</v>
      </c>
      <c r="E50285" s="1">
        <v>0.56868714094161987</v>
      </c>
      <c r="F50285" s="1">
        <v>1.378080528229475E-2</v>
      </c>
    </row>
    <row r="50286" spans="1:6" x14ac:dyDescent="0.25">
      <c r="A50286">
        <v>378</v>
      </c>
      <c r="B50286" t="s">
        <v>451</v>
      </c>
      <c r="C50286">
        <v>104</v>
      </c>
      <c r="D50286" s="1">
        <v>87.250236511230469</v>
      </c>
      <c r="E50286" s="1">
        <v>0.56601184606552124</v>
      </c>
      <c r="F50286" s="1">
        <v>1.3489548116922379E-2</v>
      </c>
    </row>
    <row r="50287" spans="1:6" x14ac:dyDescent="0.25">
      <c r="A50287">
        <v>378</v>
      </c>
      <c r="B50287" t="s">
        <v>451</v>
      </c>
      <c r="C50287">
        <v>105</v>
      </c>
      <c r="D50287" s="1">
        <v>87.513343811035156</v>
      </c>
      <c r="E50287" s="1">
        <v>0.56383204460144043</v>
      </c>
      <c r="F50287" s="1">
        <v>1.3226001523435116E-2</v>
      </c>
    </row>
    <row r="50288" spans="1:6" x14ac:dyDescent="0.25">
      <c r="A50288">
        <v>378</v>
      </c>
      <c r="B50288" t="s">
        <v>451</v>
      </c>
      <c r="C50288">
        <v>106</v>
      </c>
      <c r="D50288" s="1">
        <v>87.776451110839844</v>
      </c>
      <c r="E50288" s="1">
        <v>0.55509704351425171</v>
      </c>
      <c r="F50288" s="1">
        <v>1.2895995751023293E-2</v>
      </c>
    </row>
    <row r="50289" spans="1:6" x14ac:dyDescent="0.25">
      <c r="A50289">
        <v>378</v>
      </c>
      <c r="B50289" t="s">
        <v>451</v>
      </c>
      <c r="C50289">
        <v>107</v>
      </c>
      <c r="D50289" s="1">
        <v>88.039558410644531</v>
      </c>
      <c r="E50289" s="1">
        <v>0.56305235624313354</v>
      </c>
      <c r="F50289" s="1">
        <v>1.2620441615581512E-2</v>
      </c>
    </row>
    <row r="50290" spans="1:6" x14ac:dyDescent="0.25">
      <c r="A50290">
        <v>378</v>
      </c>
      <c r="B50290" t="s">
        <v>451</v>
      </c>
      <c r="C50290">
        <v>108</v>
      </c>
      <c r="D50290" s="1">
        <v>88.302665710449219</v>
      </c>
      <c r="E50290" s="1">
        <v>0.56666779518127441</v>
      </c>
      <c r="F50290" s="1">
        <v>1.2635601684451103E-2</v>
      </c>
    </row>
    <row r="50291" spans="1:6" x14ac:dyDescent="0.25">
      <c r="A50291">
        <v>378</v>
      </c>
      <c r="B50291" t="s">
        <v>451</v>
      </c>
      <c r="C50291">
        <v>109</v>
      </c>
      <c r="D50291" s="1">
        <v>88.565773010253906</v>
      </c>
      <c r="E50291" s="1">
        <v>0.55801063776016235</v>
      </c>
      <c r="F50291" s="1">
        <v>1.3041003607213497E-2</v>
      </c>
    </row>
    <row r="50292" spans="1:6" x14ac:dyDescent="0.25">
      <c r="A50292">
        <v>378</v>
      </c>
      <c r="B50292" t="s">
        <v>451</v>
      </c>
      <c r="C50292">
        <v>110</v>
      </c>
      <c r="D50292" s="1">
        <v>88.828880310058594</v>
      </c>
      <c r="E50292" s="1">
        <v>0.55550563335418701</v>
      </c>
      <c r="F50292" s="1">
        <v>1.3634061440825462E-2</v>
      </c>
    </row>
    <row r="50293" spans="1:6" x14ac:dyDescent="0.25">
      <c r="A50293">
        <v>378</v>
      </c>
      <c r="B50293" t="s">
        <v>451</v>
      </c>
      <c r="C50293">
        <v>111</v>
      </c>
      <c r="D50293" s="1">
        <v>89.091987609863281</v>
      </c>
      <c r="E50293" s="1">
        <v>0.55947268009185791</v>
      </c>
      <c r="F50293" s="1">
        <v>1.3998756185173988E-2</v>
      </c>
    </row>
    <row r="50294" spans="1:6" x14ac:dyDescent="0.25">
      <c r="A50294">
        <v>378</v>
      </c>
      <c r="B50294" t="s">
        <v>451</v>
      </c>
      <c r="C50294">
        <v>112</v>
      </c>
      <c r="D50294" s="1">
        <v>89.355094909667969</v>
      </c>
      <c r="E50294" s="1">
        <v>0.54942667484283447</v>
      </c>
      <c r="F50294" s="1">
        <v>1.3778797350823879E-2</v>
      </c>
    </row>
    <row r="50295" spans="1:6" x14ac:dyDescent="0.25">
      <c r="A50295">
        <v>378</v>
      </c>
      <c r="B50295" t="s">
        <v>451</v>
      </c>
      <c r="C50295">
        <v>113</v>
      </c>
      <c r="D50295" s="1">
        <v>89.618202209472656</v>
      </c>
      <c r="E50295" s="1">
        <v>0.55196505784988403</v>
      </c>
      <c r="F50295" s="1">
        <v>1.2924232520163059E-2</v>
      </c>
    </row>
    <row r="50296" spans="1:6" x14ac:dyDescent="0.25">
      <c r="A50296">
        <v>378</v>
      </c>
      <c r="B50296" t="s">
        <v>451</v>
      </c>
      <c r="C50296">
        <v>114</v>
      </c>
      <c r="D50296" s="1">
        <v>89.881309509277344</v>
      </c>
      <c r="E50296" s="1">
        <v>0.55394101142883301</v>
      </c>
      <c r="F50296" s="1">
        <v>1.1731664650142193E-2</v>
      </c>
    </row>
    <row r="50297" spans="1:6" x14ac:dyDescent="0.25">
      <c r="A50297">
        <v>378</v>
      </c>
      <c r="B50297" t="s">
        <v>451</v>
      </c>
      <c r="C50297">
        <v>115</v>
      </c>
      <c r="D50297" s="1">
        <v>90.144416809082031</v>
      </c>
      <c r="E50297" s="1">
        <v>0.54929709434509277</v>
      </c>
      <c r="F50297" s="1">
        <v>1.0675450786948204E-2</v>
      </c>
    </row>
    <row r="50298" spans="1:6" x14ac:dyDescent="0.25">
      <c r="A50298">
        <v>378</v>
      </c>
      <c r="B50298" t="s">
        <v>451</v>
      </c>
      <c r="C50298">
        <v>116</v>
      </c>
      <c r="D50298" s="1">
        <v>90.407524108886719</v>
      </c>
      <c r="E50298" s="1">
        <v>0.55429017543792725</v>
      </c>
      <c r="F50298" s="1">
        <v>1.0157224722206593E-2</v>
      </c>
    </row>
    <row r="50299" spans="1:6" x14ac:dyDescent="0.25">
      <c r="A50299">
        <v>378</v>
      </c>
      <c r="B50299" t="s">
        <v>451</v>
      </c>
      <c r="C50299">
        <v>117</v>
      </c>
      <c r="D50299" s="1">
        <v>90.670631408691406</v>
      </c>
      <c r="E50299" s="1">
        <v>0.54890304803848267</v>
      </c>
      <c r="F50299" s="1">
        <v>1.0331969708204269E-2</v>
      </c>
    </row>
    <row r="50300" spans="1:6" x14ac:dyDescent="0.25">
      <c r="A50300">
        <v>378</v>
      </c>
      <c r="B50300" t="s">
        <v>451</v>
      </c>
      <c r="C50300">
        <v>118</v>
      </c>
      <c r="D50300" s="1">
        <v>90.933738708496094</v>
      </c>
      <c r="E50300" s="1">
        <v>0.54896533489227295</v>
      </c>
      <c r="F50300" s="1">
        <v>1.1076238937675953E-2</v>
      </c>
    </row>
    <row r="50301" spans="1:6" x14ac:dyDescent="0.25">
      <c r="A50301">
        <v>378</v>
      </c>
      <c r="B50301" t="s">
        <v>451</v>
      </c>
      <c r="C50301">
        <v>119</v>
      </c>
      <c r="D50301" s="1">
        <v>91.196846008300781</v>
      </c>
      <c r="E50301" s="1">
        <v>0.54870927333831787</v>
      </c>
      <c r="F50301" s="1">
        <v>1.2078054249286652E-2</v>
      </c>
    </row>
    <row r="50302" spans="1:6" x14ac:dyDescent="0.25">
      <c r="A50302">
        <v>378</v>
      </c>
      <c r="B50302" t="s">
        <v>451</v>
      </c>
      <c r="C50302">
        <v>120</v>
      </c>
      <c r="D50302" s="1">
        <v>91.459953308105469</v>
      </c>
      <c r="E50302" s="1">
        <v>0.54622715711593628</v>
      </c>
      <c r="F50302" s="1">
        <v>1.2972640804946423E-2</v>
      </c>
    </row>
    <row r="50303" spans="1:6" x14ac:dyDescent="0.25">
      <c r="A50303">
        <v>378</v>
      </c>
      <c r="B50303" t="s">
        <v>451</v>
      </c>
      <c r="C50303">
        <v>121</v>
      </c>
      <c r="D50303" s="1">
        <v>91.723060607910156</v>
      </c>
      <c r="E50303" s="1">
        <v>0.5432894229888916</v>
      </c>
      <c r="F50303" s="1">
        <v>1.3465241529047489E-2</v>
      </c>
    </row>
    <row r="50304" spans="1:6" x14ac:dyDescent="0.25">
      <c r="A50304">
        <v>378</v>
      </c>
      <c r="B50304" t="s">
        <v>451</v>
      </c>
      <c r="C50304">
        <v>122</v>
      </c>
      <c r="D50304" s="1">
        <v>91.986167907714844</v>
      </c>
      <c r="E50304" s="1">
        <v>0.54368829727172852</v>
      </c>
      <c r="F50304" s="1">
        <v>1.3407265767455101E-2</v>
      </c>
    </row>
    <row r="50305" spans="1:6" x14ac:dyDescent="0.25">
      <c r="A50305">
        <v>378</v>
      </c>
      <c r="B50305" t="s">
        <v>451</v>
      </c>
      <c r="C50305">
        <v>123</v>
      </c>
      <c r="D50305" s="1">
        <v>92.249275207519531</v>
      </c>
      <c r="E50305" s="1">
        <v>0.54103517532348633</v>
      </c>
      <c r="F50305" s="1">
        <v>1.2821760959923267E-2</v>
      </c>
    </row>
    <row r="50306" spans="1:6" x14ac:dyDescent="0.25">
      <c r="A50306">
        <v>378</v>
      </c>
      <c r="B50306" t="s">
        <v>451</v>
      </c>
      <c r="C50306">
        <v>124</v>
      </c>
      <c r="D50306" s="1">
        <v>92.512382507324219</v>
      </c>
      <c r="E50306" s="1">
        <v>0.53885751962661743</v>
      </c>
      <c r="F50306" s="1">
        <v>1.1875337921082973E-2</v>
      </c>
    </row>
    <row r="50307" spans="1:6" x14ac:dyDescent="0.25">
      <c r="A50307">
        <v>378</v>
      </c>
      <c r="B50307" t="s">
        <v>451</v>
      </c>
      <c r="C50307">
        <v>125</v>
      </c>
      <c r="D50307" s="1">
        <v>92.775489807128906</v>
      </c>
      <c r="E50307" s="1">
        <v>0.54212856292724609</v>
      </c>
      <c r="F50307" s="1">
        <v>1.0803702287375927E-2</v>
      </c>
    </row>
    <row r="50308" spans="1:6" x14ac:dyDescent="0.25">
      <c r="A50308">
        <v>378</v>
      </c>
      <c r="B50308" t="s">
        <v>451</v>
      </c>
      <c r="C50308">
        <v>126</v>
      </c>
      <c r="D50308" s="1">
        <v>93.038597106933594</v>
      </c>
      <c r="E50308" s="1">
        <v>0.53866100311279297</v>
      </c>
      <c r="F50308" s="1">
        <v>9.8153939470648766E-3</v>
      </c>
    </row>
    <row r="50309" spans="1:6" x14ac:dyDescent="0.25">
      <c r="A50309">
        <v>378</v>
      </c>
      <c r="B50309" t="s">
        <v>451</v>
      </c>
      <c r="C50309">
        <v>127</v>
      </c>
      <c r="D50309" s="1">
        <v>93.301704406738281</v>
      </c>
      <c r="E50309" s="1">
        <v>0.53701835870742798</v>
      </c>
      <c r="F50309" s="1">
        <v>9.011448360979557E-3</v>
      </c>
    </row>
    <row r="50310" spans="1:6" x14ac:dyDescent="0.25">
      <c r="A50310">
        <v>378</v>
      </c>
      <c r="B50310" t="s">
        <v>451</v>
      </c>
      <c r="C50310">
        <v>128</v>
      </c>
      <c r="D50310" s="1">
        <v>93.564811706542969</v>
      </c>
      <c r="E50310" s="1">
        <v>0.5400615930557251</v>
      </c>
      <c r="F50310" s="1">
        <v>8.352682925760746E-3</v>
      </c>
    </row>
    <row r="50311" spans="1:6" x14ac:dyDescent="0.25">
      <c r="A50311">
        <v>378</v>
      </c>
      <c r="B50311" t="s">
        <v>451</v>
      </c>
      <c r="C50311">
        <v>129</v>
      </c>
      <c r="D50311" s="1">
        <v>93.827919006347656</v>
      </c>
      <c r="E50311" s="1">
        <v>0.53524231910705566</v>
      </c>
      <c r="F50311" s="1">
        <v>7.6952576637268066E-3</v>
      </c>
    </row>
    <row r="50312" spans="1:6" x14ac:dyDescent="0.25">
      <c r="A50312">
        <v>378</v>
      </c>
      <c r="B50312" t="s">
        <v>451</v>
      </c>
      <c r="C50312">
        <v>130</v>
      </c>
      <c r="D50312" s="1">
        <v>94.091026306152344</v>
      </c>
      <c r="E50312" s="1">
        <v>0.53703153133392334</v>
      </c>
      <c r="F50312" s="1">
        <v>6.8754935637116432E-3</v>
      </c>
    </row>
    <row r="50313" spans="1:6" x14ac:dyDescent="0.25">
      <c r="A50313">
        <v>378</v>
      </c>
      <c r="B50313" t="s">
        <v>451</v>
      </c>
      <c r="C50313">
        <v>131</v>
      </c>
      <c r="D50313" s="1">
        <v>94.3541259765625</v>
      </c>
      <c r="E50313" s="1">
        <v>0.53217625617980957</v>
      </c>
      <c r="F50313" s="1">
        <v>5.8069578371942043E-3</v>
      </c>
    </row>
    <row r="50314" spans="1:6" x14ac:dyDescent="0.25">
      <c r="A50314">
        <v>378</v>
      </c>
      <c r="B50314" t="s">
        <v>451</v>
      </c>
      <c r="C50314">
        <v>132</v>
      </c>
      <c r="D50314" s="1">
        <v>94.617233276367188</v>
      </c>
      <c r="E50314" s="1">
        <v>0.53676778078079224</v>
      </c>
      <c r="F50314" s="1">
        <v>4.5333607122302055E-3</v>
      </c>
    </row>
    <row r="50315" spans="1:6" x14ac:dyDescent="0.25">
      <c r="A50315">
        <v>378</v>
      </c>
      <c r="B50315" t="s">
        <v>451</v>
      </c>
      <c r="C50315">
        <v>133</v>
      </c>
      <c r="D50315" s="1">
        <v>94.880340576171875</v>
      </c>
      <c r="E50315" s="1">
        <v>0.53449171781539917</v>
      </c>
      <c r="F50315" s="1">
        <v>3.2104784622788429E-3</v>
      </c>
    </row>
    <row r="50316" spans="1:6" x14ac:dyDescent="0.25">
      <c r="A50316">
        <v>379</v>
      </c>
      <c r="B50316" t="s">
        <v>452</v>
      </c>
      <c r="C50316">
        <v>1</v>
      </c>
      <c r="D50316" s="1">
        <v>60.150199890136719</v>
      </c>
      <c r="E50316" s="1">
        <v>6.4974913597106934</v>
      </c>
      <c r="F50316" s="1">
        <v>0.61895805597305298</v>
      </c>
    </row>
    <row r="50317" spans="1:6" x14ac:dyDescent="0.25">
      <c r="A50317">
        <v>379</v>
      </c>
      <c r="B50317" t="s">
        <v>452</v>
      </c>
      <c r="C50317">
        <v>2</v>
      </c>
      <c r="D50317" s="1">
        <v>60.413307189941406</v>
      </c>
      <c r="E50317" s="1">
        <v>6.4637246131896973</v>
      </c>
      <c r="F50317" s="1">
        <v>0.62469440698623657</v>
      </c>
    </row>
    <row r="50318" spans="1:6" x14ac:dyDescent="0.25">
      <c r="A50318">
        <v>379</v>
      </c>
      <c r="B50318" t="s">
        <v>452</v>
      </c>
      <c r="C50318">
        <v>3</v>
      </c>
      <c r="D50318" s="1">
        <v>60.676414489746094</v>
      </c>
      <c r="E50318" s="1">
        <v>6.3986902236938477</v>
      </c>
      <c r="F50318" s="1">
        <v>0.6299746036529541</v>
      </c>
    </row>
    <row r="50319" spans="1:6" x14ac:dyDescent="0.25">
      <c r="A50319">
        <v>379</v>
      </c>
      <c r="B50319" t="s">
        <v>452</v>
      </c>
      <c r="C50319">
        <v>4</v>
      </c>
      <c r="D50319" s="1">
        <v>60.939521789550781</v>
      </c>
      <c r="E50319" s="1">
        <v>6.3779730796813965</v>
      </c>
      <c r="F50319" s="1">
        <v>0.63431793451309204</v>
      </c>
    </row>
    <row r="50320" spans="1:6" x14ac:dyDescent="0.25">
      <c r="A50320">
        <v>379</v>
      </c>
      <c r="B50320" t="s">
        <v>452</v>
      </c>
      <c r="C50320">
        <v>5</v>
      </c>
      <c r="D50320" s="1">
        <v>61.202625274658203</v>
      </c>
      <c r="E50320" s="1">
        <v>6.3276815414428711</v>
      </c>
      <c r="F50320" s="1">
        <v>0.63776504993438721</v>
      </c>
    </row>
    <row r="50321" spans="1:6" x14ac:dyDescent="0.25">
      <c r="A50321">
        <v>379</v>
      </c>
      <c r="B50321" t="s">
        <v>452</v>
      </c>
      <c r="C50321">
        <v>6</v>
      </c>
      <c r="D50321" s="1">
        <v>61.465732574462891</v>
      </c>
      <c r="E50321" s="1">
        <v>6.3192801475524902</v>
      </c>
      <c r="F50321" s="1">
        <v>0.64018744230270386</v>
      </c>
    </row>
    <row r="50322" spans="1:6" x14ac:dyDescent="0.25">
      <c r="A50322">
        <v>379</v>
      </c>
      <c r="B50322" t="s">
        <v>452</v>
      </c>
      <c r="C50322">
        <v>7</v>
      </c>
      <c r="D50322" s="1">
        <v>61.728839874267578</v>
      </c>
      <c r="E50322" s="1">
        <v>6.2529125213623047</v>
      </c>
      <c r="F50322" s="1">
        <v>0.6408083438873291</v>
      </c>
    </row>
    <row r="50323" spans="1:6" x14ac:dyDescent="0.25">
      <c r="A50323">
        <v>379</v>
      </c>
      <c r="B50323" t="s">
        <v>452</v>
      </c>
      <c r="C50323">
        <v>8</v>
      </c>
      <c r="D50323" s="1">
        <v>61.991947174072266</v>
      </c>
      <c r="E50323" s="1">
        <v>6.2108755111694336</v>
      </c>
      <c r="F50323" s="1">
        <v>0.63859659433364868</v>
      </c>
    </row>
    <row r="50324" spans="1:6" x14ac:dyDescent="0.25">
      <c r="A50324">
        <v>379</v>
      </c>
      <c r="B50324" t="s">
        <v>452</v>
      </c>
      <c r="C50324">
        <v>9</v>
      </c>
      <c r="D50324" s="1">
        <v>62.255054473876953</v>
      </c>
      <c r="E50324" s="1">
        <v>6.1851801872253418</v>
      </c>
      <c r="F50324" s="1">
        <v>0.63325929641723633</v>
      </c>
    </row>
    <row r="50325" spans="1:6" x14ac:dyDescent="0.25">
      <c r="A50325">
        <v>379</v>
      </c>
      <c r="B50325" t="s">
        <v>452</v>
      </c>
      <c r="C50325">
        <v>10</v>
      </c>
      <c r="D50325" s="1">
        <v>62.518161773681641</v>
      </c>
      <c r="E50325" s="1">
        <v>6.1154665946960449</v>
      </c>
      <c r="F50325" s="1">
        <v>0.62593680620193481</v>
      </c>
    </row>
    <row r="50326" spans="1:6" x14ac:dyDescent="0.25">
      <c r="A50326">
        <v>379</v>
      </c>
      <c r="B50326" t="s">
        <v>452</v>
      </c>
      <c r="C50326">
        <v>11</v>
      </c>
      <c r="D50326" s="1">
        <v>62.781269073486328</v>
      </c>
      <c r="E50326" s="1">
        <v>6.0866336822509766</v>
      </c>
      <c r="F50326" s="1">
        <v>0.61884468793869019</v>
      </c>
    </row>
    <row r="50327" spans="1:6" x14ac:dyDescent="0.25">
      <c r="A50327">
        <v>379</v>
      </c>
      <c r="B50327" t="s">
        <v>452</v>
      </c>
      <c r="C50327">
        <v>12</v>
      </c>
      <c r="D50327" s="1">
        <v>63.044376373291016</v>
      </c>
      <c r="E50327" s="1">
        <v>6.0613327026367188</v>
      </c>
      <c r="F50327" s="1">
        <v>0.6140478253364563</v>
      </c>
    </row>
    <row r="50328" spans="1:6" x14ac:dyDescent="0.25">
      <c r="A50328">
        <v>379</v>
      </c>
      <c r="B50328" t="s">
        <v>452</v>
      </c>
      <c r="C50328">
        <v>13</v>
      </c>
      <c r="D50328" s="1">
        <v>63.307483673095703</v>
      </c>
      <c r="E50328" s="1">
        <v>6.0383691787719727</v>
      </c>
      <c r="F50328" s="1">
        <v>0.61224657297134399</v>
      </c>
    </row>
    <row r="50329" spans="1:6" x14ac:dyDescent="0.25">
      <c r="A50329">
        <v>379</v>
      </c>
      <c r="B50329" t="s">
        <v>452</v>
      </c>
      <c r="C50329">
        <v>14</v>
      </c>
      <c r="D50329" s="1">
        <v>63.570590972900391</v>
      </c>
      <c r="E50329" s="1">
        <v>5.9750180244445801</v>
      </c>
      <c r="F50329" s="1">
        <v>0.61252939701080322</v>
      </c>
    </row>
    <row r="50330" spans="1:6" x14ac:dyDescent="0.25">
      <c r="A50330">
        <v>379</v>
      </c>
      <c r="B50330" t="s">
        <v>452</v>
      </c>
      <c r="C50330">
        <v>15</v>
      </c>
      <c r="D50330" s="1">
        <v>63.833698272705078</v>
      </c>
      <c r="E50330" s="1">
        <v>5.9476919174194336</v>
      </c>
      <c r="F50330" s="1">
        <v>0.61321395635604858</v>
      </c>
    </row>
    <row r="50331" spans="1:6" x14ac:dyDescent="0.25">
      <c r="A50331">
        <v>379</v>
      </c>
      <c r="B50331" t="s">
        <v>452</v>
      </c>
      <c r="C50331">
        <v>16</v>
      </c>
      <c r="D50331" s="1">
        <v>64.0968017578125</v>
      </c>
      <c r="E50331" s="1">
        <v>5.8889169692993164</v>
      </c>
      <c r="F50331" s="1">
        <v>0.61310994625091553</v>
      </c>
    </row>
    <row r="50332" spans="1:6" x14ac:dyDescent="0.25">
      <c r="A50332">
        <v>379</v>
      </c>
      <c r="B50332" t="s">
        <v>452</v>
      </c>
      <c r="C50332">
        <v>17</v>
      </c>
      <c r="D50332" s="1">
        <v>64.359909057617188</v>
      </c>
      <c r="E50332" s="1">
        <v>5.8710379600524902</v>
      </c>
      <c r="F50332" s="1">
        <v>0.61224102973937988</v>
      </c>
    </row>
    <row r="50333" spans="1:6" x14ac:dyDescent="0.25">
      <c r="A50333">
        <v>379</v>
      </c>
      <c r="B50333" t="s">
        <v>452</v>
      </c>
      <c r="C50333">
        <v>18</v>
      </c>
      <c r="D50333" s="1">
        <v>64.623016357421875</v>
      </c>
      <c r="E50333" s="1">
        <v>5.8126115798950195</v>
      </c>
      <c r="F50333" s="1">
        <v>0.61162376403808594</v>
      </c>
    </row>
    <row r="50334" spans="1:6" x14ac:dyDescent="0.25">
      <c r="A50334">
        <v>379</v>
      </c>
      <c r="B50334" t="s">
        <v>452</v>
      </c>
      <c r="C50334">
        <v>19</v>
      </c>
      <c r="D50334" s="1">
        <v>64.886123657226563</v>
      </c>
      <c r="E50334" s="1">
        <v>5.7953166961669922</v>
      </c>
      <c r="F50334" s="1">
        <v>0.61242198944091797</v>
      </c>
    </row>
    <row r="50335" spans="1:6" x14ac:dyDescent="0.25">
      <c r="A50335">
        <v>379</v>
      </c>
      <c r="B50335" t="s">
        <v>452</v>
      </c>
      <c r="C50335">
        <v>20</v>
      </c>
      <c r="D50335" s="1">
        <v>65.14923095703125</v>
      </c>
      <c r="E50335" s="1">
        <v>5.7458138465881348</v>
      </c>
      <c r="F50335" s="1">
        <v>0.6150439977645874</v>
      </c>
    </row>
    <row r="50336" spans="1:6" x14ac:dyDescent="0.25">
      <c r="A50336">
        <v>379</v>
      </c>
      <c r="B50336" t="s">
        <v>452</v>
      </c>
      <c r="C50336">
        <v>21</v>
      </c>
      <c r="D50336" s="1">
        <v>65.412338256835938</v>
      </c>
      <c r="E50336" s="1">
        <v>5.7117748260498047</v>
      </c>
      <c r="F50336" s="1">
        <v>0.61882054805755615</v>
      </c>
    </row>
    <row r="50337" spans="1:6" x14ac:dyDescent="0.25">
      <c r="A50337">
        <v>379</v>
      </c>
      <c r="B50337" t="s">
        <v>452</v>
      </c>
      <c r="C50337">
        <v>22</v>
      </c>
      <c r="D50337" s="1">
        <v>65.675445556640625</v>
      </c>
      <c r="E50337" s="1">
        <v>5.6767849922180176</v>
      </c>
      <c r="F50337" s="1">
        <v>0.62226098775863647</v>
      </c>
    </row>
    <row r="50338" spans="1:6" x14ac:dyDescent="0.25">
      <c r="A50338">
        <v>379</v>
      </c>
      <c r="B50338" t="s">
        <v>452</v>
      </c>
      <c r="C50338">
        <v>23</v>
      </c>
      <c r="D50338" s="1">
        <v>65.938552856445313</v>
      </c>
      <c r="E50338" s="1">
        <v>5.6163015365600586</v>
      </c>
      <c r="F50338" s="1">
        <v>0.62381517887115479</v>
      </c>
    </row>
    <row r="50339" spans="1:6" x14ac:dyDescent="0.25">
      <c r="A50339">
        <v>379</v>
      </c>
      <c r="B50339" t="s">
        <v>452</v>
      </c>
      <c r="C50339">
        <v>24</v>
      </c>
      <c r="D50339" s="1">
        <v>66.20166015625</v>
      </c>
      <c r="E50339" s="1">
        <v>5.6015052795410156</v>
      </c>
      <c r="F50339" s="1">
        <v>0.62268900871276855</v>
      </c>
    </row>
    <row r="50340" spans="1:6" x14ac:dyDescent="0.25">
      <c r="A50340">
        <v>379</v>
      </c>
      <c r="B50340" t="s">
        <v>452</v>
      </c>
      <c r="C50340">
        <v>25</v>
      </c>
      <c r="D50340" s="1">
        <v>66.464767456054688</v>
      </c>
      <c r="E50340" s="1">
        <v>5.5392451286315918</v>
      </c>
      <c r="F50340" s="1">
        <v>0.61937457323074341</v>
      </c>
    </row>
    <row r="50341" spans="1:6" x14ac:dyDescent="0.25">
      <c r="A50341">
        <v>379</v>
      </c>
      <c r="B50341" t="s">
        <v>452</v>
      </c>
      <c r="C50341">
        <v>26</v>
      </c>
      <c r="D50341" s="1">
        <v>66.727874755859375</v>
      </c>
      <c r="E50341" s="1">
        <v>5.5085268020629883</v>
      </c>
      <c r="F50341" s="1">
        <v>0.61556696891784668</v>
      </c>
    </row>
    <row r="50342" spans="1:6" x14ac:dyDescent="0.25">
      <c r="A50342">
        <v>379</v>
      </c>
      <c r="B50342" t="s">
        <v>452</v>
      </c>
      <c r="C50342">
        <v>27</v>
      </c>
      <c r="D50342" s="1">
        <v>66.990982055664063</v>
      </c>
      <c r="E50342" s="1">
        <v>5.4601268768310547</v>
      </c>
      <c r="F50342" s="1">
        <v>0.61338698863983154</v>
      </c>
    </row>
    <row r="50343" spans="1:6" x14ac:dyDescent="0.25">
      <c r="A50343">
        <v>379</v>
      </c>
      <c r="B50343" t="s">
        <v>452</v>
      </c>
      <c r="C50343">
        <v>28</v>
      </c>
      <c r="D50343" s="1">
        <v>67.25408935546875</v>
      </c>
      <c r="E50343" s="1">
        <v>5.4445867538452148</v>
      </c>
      <c r="F50343" s="1">
        <v>0.61424750089645386</v>
      </c>
    </row>
    <row r="50344" spans="1:6" x14ac:dyDescent="0.25">
      <c r="A50344">
        <v>379</v>
      </c>
      <c r="B50344" t="s">
        <v>452</v>
      </c>
      <c r="C50344">
        <v>29</v>
      </c>
      <c r="D50344" s="1">
        <v>67.517196655273438</v>
      </c>
      <c r="E50344" s="1">
        <v>5.3960886001586914</v>
      </c>
      <c r="F50344" s="1">
        <v>0.61799854040145874</v>
      </c>
    </row>
    <row r="50345" spans="1:6" x14ac:dyDescent="0.25">
      <c r="A50345">
        <v>379</v>
      </c>
      <c r="B50345" t="s">
        <v>452</v>
      </c>
      <c r="C50345">
        <v>30</v>
      </c>
      <c r="D50345" s="1">
        <v>67.780303955078125</v>
      </c>
      <c r="E50345" s="1">
        <v>5.3652219772338867</v>
      </c>
      <c r="F50345" s="1">
        <v>0.62299114465713501</v>
      </c>
    </row>
    <row r="50346" spans="1:6" x14ac:dyDescent="0.25">
      <c r="A50346">
        <v>379</v>
      </c>
      <c r="B50346" t="s">
        <v>452</v>
      </c>
      <c r="C50346">
        <v>31</v>
      </c>
      <c r="D50346" s="1">
        <v>68.043411254882813</v>
      </c>
      <c r="E50346" s="1">
        <v>5.3287768363952637</v>
      </c>
      <c r="F50346" s="1">
        <v>0.62711602449417114</v>
      </c>
    </row>
    <row r="50347" spans="1:6" x14ac:dyDescent="0.25">
      <c r="A50347">
        <v>379</v>
      </c>
      <c r="B50347" t="s">
        <v>452</v>
      </c>
      <c r="C50347">
        <v>32</v>
      </c>
      <c r="D50347" s="1">
        <v>68.3065185546875</v>
      </c>
      <c r="E50347" s="1">
        <v>5.2547140121459961</v>
      </c>
      <c r="F50347" s="1">
        <v>0.6290428638458252</v>
      </c>
    </row>
    <row r="50348" spans="1:6" x14ac:dyDescent="0.25">
      <c r="A50348">
        <v>379</v>
      </c>
      <c r="B50348" t="s">
        <v>452</v>
      </c>
      <c r="C50348">
        <v>33</v>
      </c>
      <c r="D50348" s="1">
        <v>68.569625854492188</v>
      </c>
      <c r="E50348" s="1">
        <v>5.2237644195556641</v>
      </c>
      <c r="F50348" s="1">
        <v>0.62886589765548706</v>
      </c>
    </row>
    <row r="50349" spans="1:6" x14ac:dyDescent="0.25">
      <c r="A50349">
        <v>379</v>
      </c>
      <c r="B50349" t="s">
        <v>452</v>
      </c>
      <c r="C50349">
        <v>34</v>
      </c>
      <c r="D50349" s="1">
        <v>68.832733154296875</v>
      </c>
      <c r="E50349" s="1">
        <v>5.2204008102416992</v>
      </c>
      <c r="F50349" s="1">
        <v>0.62764805555343628</v>
      </c>
    </row>
    <row r="50350" spans="1:6" x14ac:dyDescent="0.25">
      <c r="A50350">
        <v>379</v>
      </c>
      <c r="B50350" t="s">
        <v>452</v>
      </c>
      <c r="C50350">
        <v>35</v>
      </c>
      <c r="D50350" s="1">
        <v>69.095840454101563</v>
      </c>
      <c r="E50350" s="1">
        <v>5.1334757804870605</v>
      </c>
      <c r="F50350" s="1">
        <v>0.62637966871261597</v>
      </c>
    </row>
    <row r="50351" spans="1:6" x14ac:dyDescent="0.25">
      <c r="A50351">
        <v>379</v>
      </c>
      <c r="B50351" t="s">
        <v>452</v>
      </c>
      <c r="C50351">
        <v>36</v>
      </c>
      <c r="D50351" s="1">
        <v>69.35894775390625</v>
      </c>
      <c r="E50351" s="1">
        <v>5.134274959564209</v>
      </c>
      <c r="F50351" s="1">
        <v>0.62516665458679199</v>
      </c>
    </row>
    <row r="50352" spans="1:6" x14ac:dyDescent="0.25">
      <c r="A50352">
        <v>379</v>
      </c>
      <c r="B50352" t="s">
        <v>452</v>
      </c>
      <c r="C50352">
        <v>37</v>
      </c>
      <c r="D50352" s="1">
        <v>69.622055053710938</v>
      </c>
      <c r="E50352" s="1">
        <v>5.0698909759521484</v>
      </c>
      <c r="F50352" s="1">
        <v>0.62323588132858276</v>
      </c>
    </row>
    <row r="50353" spans="1:6" x14ac:dyDescent="0.25">
      <c r="A50353">
        <v>379</v>
      </c>
      <c r="B50353" t="s">
        <v>452</v>
      </c>
      <c r="C50353">
        <v>38</v>
      </c>
      <c r="D50353" s="1">
        <v>69.885162353515625</v>
      </c>
      <c r="E50353" s="1">
        <v>5.032041072845459</v>
      </c>
      <c r="F50353" s="1">
        <v>0.61968857049942017</v>
      </c>
    </row>
    <row r="50354" spans="1:6" x14ac:dyDescent="0.25">
      <c r="A50354">
        <v>379</v>
      </c>
      <c r="B50354" t="s">
        <v>452</v>
      </c>
      <c r="C50354">
        <v>39</v>
      </c>
      <c r="D50354" s="1">
        <v>70.148269653320313</v>
      </c>
      <c r="E50354" s="1">
        <v>4.9923644065856934</v>
      </c>
      <c r="F50354" s="1">
        <v>0.61435544490814209</v>
      </c>
    </row>
    <row r="50355" spans="1:6" x14ac:dyDescent="0.25">
      <c r="A50355">
        <v>379</v>
      </c>
      <c r="B50355" t="s">
        <v>452</v>
      </c>
      <c r="C50355">
        <v>40</v>
      </c>
      <c r="D50355" s="1">
        <v>70.411376953125</v>
      </c>
      <c r="E50355" s="1">
        <v>4.9536657333374023</v>
      </c>
      <c r="F50355" s="1">
        <v>0.60815030336380005</v>
      </c>
    </row>
    <row r="50356" spans="1:6" x14ac:dyDescent="0.25">
      <c r="A50356">
        <v>379</v>
      </c>
      <c r="B50356" t="s">
        <v>452</v>
      </c>
      <c r="C50356">
        <v>41</v>
      </c>
      <c r="D50356" s="1">
        <v>70.674484252929688</v>
      </c>
      <c r="E50356" s="1">
        <v>4.9050312042236328</v>
      </c>
      <c r="F50356" s="1">
        <v>0.60283130407333374</v>
      </c>
    </row>
    <row r="50357" spans="1:6" x14ac:dyDescent="0.25">
      <c r="A50357">
        <v>379</v>
      </c>
      <c r="B50357" t="s">
        <v>452</v>
      </c>
      <c r="C50357">
        <v>42</v>
      </c>
      <c r="D50357" s="1">
        <v>70.937591552734375</v>
      </c>
      <c r="E50357" s="1">
        <v>4.8871698379516602</v>
      </c>
      <c r="F50357" s="1">
        <v>0.6002507209777832</v>
      </c>
    </row>
    <row r="50358" spans="1:6" x14ac:dyDescent="0.25">
      <c r="A50358">
        <v>379</v>
      </c>
      <c r="B50358" t="s">
        <v>452</v>
      </c>
      <c r="C50358">
        <v>43</v>
      </c>
      <c r="D50358" s="1">
        <v>71.200698852539063</v>
      </c>
      <c r="E50358" s="1">
        <v>4.8462395668029785</v>
      </c>
      <c r="F50358" s="1">
        <v>0.60164868831634521</v>
      </c>
    </row>
    <row r="50359" spans="1:6" x14ac:dyDescent="0.25">
      <c r="A50359">
        <v>379</v>
      </c>
      <c r="B50359" t="s">
        <v>452</v>
      </c>
      <c r="C50359">
        <v>44</v>
      </c>
      <c r="D50359" s="1">
        <v>71.46380615234375</v>
      </c>
      <c r="E50359" s="1">
        <v>4.802070140838623</v>
      </c>
      <c r="F50359" s="1">
        <v>0.60725259780883789</v>
      </c>
    </row>
    <row r="50360" spans="1:6" x14ac:dyDescent="0.25">
      <c r="A50360">
        <v>379</v>
      </c>
      <c r="B50360" t="s">
        <v>452</v>
      </c>
      <c r="C50360">
        <v>45</v>
      </c>
      <c r="D50360" s="1">
        <v>71.726913452148438</v>
      </c>
      <c r="E50360" s="1">
        <v>4.7693018913269043</v>
      </c>
      <c r="F50360" s="1">
        <v>0.61624526977539063</v>
      </c>
    </row>
    <row r="50361" spans="1:6" x14ac:dyDescent="0.25">
      <c r="A50361">
        <v>379</v>
      </c>
      <c r="B50361" t="s">
        <v>452</v>
      </c>
      <c r="C50361">
        <v>46</v>
      </c>
      <c r="D50361" s="1">
        <v>71.990020751953125</v>
      </c>
      <c r="E50361" s="1">
        <v>4.7252793312072754</v>
      </c>
      <c r="F50361" s="1">
        <v>0.62702459096908569</v>
      </c>
    </row>
    <row r="50362" spans="1:6" x14ac:dyDescent="0.25">
      <c r="A50362">
        <v>379</v>
      </c>
      <c r="B50362" t="s">
        <v>452</v>
      </c>
      <c r="C50362">
        <v>47</v>
      </c>
      <c r="D50362" s="1">
        <v>72.253128051757813</v>
      </c>
      <c r="E50362" s="1">
        <v>4.6998167037963867</v>
      </c>
      <c r="F50362" s="1">
        <v>0.63750773668289185</v>
      </c>
    </row>
    <row r="50363" spans="1:6" x14ac:dyDescent="0.25">
      <c r="A50363">
        <v>379</v>
      </c>
      <c r="B50363" t="s">
        <v>452</v>
      </c>
      <c r="C50363">
        <v>48</v>
      </c>
      <c r="D50363" s="1">
        <v>72.5162353515625</v>
      </c>
      <c r="E50363" s="1">
        <v>4.6390795707702637</v>
      </c>
      <c r="F50363" s="1">
        <v>0.64559733867645264</v>
      </c>
    </row>
    <row r="50364" spans="1:6" x14ac:dyDescent="0.25">
      <c r="A50364">
        <v>379</v>
      </c>
      <c r="B50364" t="s">
        <v>452</v>
      </c>
      <c r="C50364">
        <v>49</v>
      </c>
      <c r="D50364" s="1">
        <v>72.779342651367188</v>
      </c>
      <c r="E50364" s="1">
        <v>4.6017122268676758</v>
      </c>
      <c r="F50364" s="1">
        <v>0.64961904287338257</v>
      </c>
    </row>
    <row r="50365" spans="1:6" x14ac:dyDescent="0.25">
      <c r="A50365">
        <v>379</v>
      </c>
      <c r="B50365" t="s">
        <v>452</v>
      </c>
      <c r="C50365">
        <v>50</v>
      </c>
      <c r="D50365" s="1">
        <v>73.042449951171875</v>
      </c>
      <c r="E50365" s="1">
        <v>4.5591773986816406</v>
      </c>
      <c r="F50365" s="1">
        <v>0.64871501922607422</v>
      </c>
    </row>
    <row r="50366" spans="1:6" x14ac:dyDescent="0.25">
      <c r="A50366">
        <v>379</v>
      </c>
      <c r="B50366" t="s">
        <v>452</v>
      </c>
      <c r="C50366">
        <v>51</v>
      </c>
      <c r="D50366" s="1">
        <v>73.305557250976563</v>
      </c>
      <c r="E50366" s="1">
        <v>4.510016918182373</v>
      </c>
      <c r="F50366" s="1">
        <v>0.64306968450546265</v>
      </c>
    </row>
    <row r="50367" spans="1:6" x14ac:dyDescent="0.25">
      <c r="A50367">
        <v>379</v>
      </c>
      <c r="B50367" t="s">
        <v>452</v>
      </c>
      <c r="C50367">
        <v>52</v>
      </c>
      <c r="D50367" s="1">
        <v>73.56866455078125</v>
      </c>
      <c r="E50367" s="1">
        <v>4.4811544418334961</v>
      </c>
      <c r="F50367" s="1">
        <v>0.63387274742126465</v>
      </c>
    </row>
    <row r="50368" spans="1:6" x14ac:dyDescent="0.25">
      <c r="A50368">
        <v>379</v>
      </c>
      <c r="B50368" t="s">
        <v>452</v>
      </c>
      <c r="C50368">
        <v>53</v>
      </c>
      <c r="D50368" s="1">
        <v>73.831771850585938</v>
      </c>
      <c r="E50368" s="1">
        <v>4.430971622467041</v>
      </c>
      <c r="F50368" s="1">
        <v>0.62307888269424438</v>
      </c>
    </row>
    <row r="50369" spans="1:6" x14ac:dyDescent="0.25">
      <c r="A50369">
        <v>379</v>
      </c>
      <c r="B50369" t="s">
        <v>452</v>
      </c>
      <c r="C50369">
        <v>54</v>
      </c>
      <c r="D50369" s="1">
        <v>74.094879150390625</v>
      </c>
      <c r="E50369" s="1">
        <v>4.3826346397399902</v>
      </c>
      <c r="F50369" s="1">
        <v>0.61294573545455933</v>
      </c>
    </row>
    <row r="50370" spans="1:6" x14ac:dyDescent="0.25">
      <c r="A50370">
        <v>379</v>
      </c>
      <c r="B50370" t="s">
        <v>452</v>
      </c>
      <c r="C50370">
        <v>55</v>
      </c>
      <c r="D50370" s="1">
        <v>74.357986450195313</v>
      </c>
      <c r="E50370" s="1">
        <v>4.3687610626220703</v>
      </c>
      <c r="F50370" s="1">
        <v>0.60538530349731445</v>
      </c>
    </row>
    <row r="50371" spans="1:6" x14ac:dyDescent="0.25">
      <c r="A50371">
        <v>379</v>
      </c>
      <c r="B50371" t="s">
        <v>452</v>
      </c>
      <c r="C50371">
        <v>56</v>
      </c>
      <c r="D50371" s="1">
        <v>74.62109375</v>
      </c>
      <c r="E50371" s="1">
        <v>4.3189806938171387</v>
      </c>
      <c r="F50371" s="1">
        <v>0.60141736268997192</v>
      </c>
    </row>
    <row r="50372" spans="1:6" x14ac:dyDescent="0.25">
      <c r="A50372">
        <v>379</v>
      </c>
      <c r="B50372" t="s">
        <v>452</v>
      </c>
      <c r="C50372">
        <v>57</v>
      </c>
      <c r="D50372" s="1">
        <v>74.884201049804688</v>
      </c>
      <c r="E50372" s="1">
        <v>4.2933411598205566</v>
      </c>
      <c r="F50372" s="1">
        <v>0.60096997022628784</v>
      </c>
    </row>
    <row r="50373" spans="1:6" x14ac:dyDescent="0.25">
      <c r="A50373">
        <v>379</v>
      </c>
      <c r="B50373" t="s">
        <v>452</v>
      </c>
      <c r="C50373">
        <v>58</v>
      </c>
      <c r="D50373" s="1">
        <v>75.147308349609375</v>
      </c>
      <c r="E50373" s="1">
        <v>4.2424616813659668</v>
      </c>
      <c r="F50373" s="1">
        <v>0.60311245918273926</v>
      </c>
    </row>
    <row r="50374" spans="1:6" x14ac:dyDescent="0.25">
      <c r="A50374">
        <v>379</v>
      </c>
      <c r="B50374" t="s">
        <v>452</v>
      </c>
      <c r="C50374">
        <v>59</v>
      </c>
      <c r="D50374" s="1">
        <v>75.410415649414063</v>
      </c>
      <c r="E50374" s="1">
        <v>4.2030377388000488</v>
      </c>
      <c r="F50374" s="1">
        <v>0.60655176639556885</v>
      </c>
    </row>
    <row r="50375" spans="1:6" x14ac:dyDescent="0.25">
      <c r="A50375">
        <v>379</v>
      </c>
      <c r="B50375" t="s">
        <v>452</v>
      </c>
      <c r="C50375">
        <v>60</v>
      </c>
      <c r="D50375" s="1">
        <v>75.67352294921875</v>
      </c>
      <c r="E50375" s="1">
        <v>4.1660990715026855</v>
      </c>
      <c r="F50375" s="1">
        <v>0.61000561714172363</v>
      </c>
    </row>
    <row r="50376" spans="1:6" x14ac:dyDescent="0.25">
      <c r="A50376">
        <v>379</v>
      </c>
      <c r="B50376" t="s">
        <v>452</v>
      </c>
      <c r="C50376">
        <v>61</v>
      </c>
      <c r="D50376" s="1">
        <v>75.936630249023438</v>
      </c>
      <c r="E50376" s="1">
        <v>4.1366653442382813</v>
      </c>
      <c r="F50376" s="1">
        <v>0.61237150430679321</v>
      </c>
    </row>
    <row r="50377" spans="1:6" x14ac:dyDescent="0.25">
      <c r="A50377">
        <v>379</v>
      </c>
      <c r="B50377" t="s">
        <v>452</v>
      </c>
      <c r="C50377">
        <v>62</v>
      </c>
      <c r="D50377" s="1">
        <v>76.199737548828125</v>
      </c>
      <c r="E50377" s="1">
        <v>4.093635082244873</v>
      </c>
      <c r="F50377" s="1">
        <v>0.61291325092315674</v>
      </c>
    </row>
    <row r="50378" spans="1:6" x14ac:dyDescent="0.25">
      <c r="A50378">
        <v>379</v>
      </c>
      <c r="B50378" t="s">
        <v>452</v>
      </c>
      <c r="C50378">
        <v>63</v>
      </c>
      <c r="D50378" s="1">
        <v>76.462844848632813</v>
      </c>
      <c r="E50378" s="1">
        <v>4.045649528503418</v>
      </c>
      <c r="F50378" s="1">
        <v>0.611644446849823</v>
      </c>
    </row>
    <row r="50379" spans="1:6" x14ac:dyDescent="0.25">
      <c r="A50379">
        <v>379</v>
      </c>
      <c r="B50379" t="s">
        <v>452</v>
      </c>
      <c r="C50379">
        <v>64</v>
      </c>
      <c r="D50379" s="1">
        <v>76.7259521484375</v>
      </c>
      <c r="E50379" s="1">
        <v>4.0010595321655273</v>
      </c>
      <c r="F50379" s="1">
        <v>0.60973870754241943</v>
      </c>
    </row>
    <row r="50380" spans="1:6" x14ac:dyDescent="0.25">
      <c r="A50380">
        <v>379</v>
      </c>
      <c r="B50380" t="s">
        <v>452</v>
      </c>
      <c r="C50380">
        <v>65</v>
      </c>
      <c r="D50380" s="1">
        <v>76.989059448242188</v>
      </c>
      <c r="E50380" s="1">
        <v>3.9687893390655518</v>
      </c>
      <c r="F50380" s="1">
        <v>0.60963547229766846</v>
      </c>
    </row>
    <row r="50381" spans="1:6" x14ac:dyDescent="0.25">
      <c r="A50381">
        <v>379</v>
      </c>
      <c r="B50381" t="s">
        <v>452</v>
      </c>
      <c r="C50381">
        <v>66</v>
      </c>
      <c r="D50381" s="1">
        <v>77.252166748046875</v>
      </c>
      <c r="E50381" s="1">
        <v>3.9363029003143311</v>
      </c>
      <c r="F50381" s="1">
        <v>0.61455082893371582</v>
      </c>
    </row>
    <row r="50382" spans="1:6" x14ac:dyDescent="0.25">
      <c r="A50382">
        <v>379</v>
      </c>
      <c r="B50382" t="s">
        <v>452</v>
      </c>
      <c r="C50382">
        <v>67</v>
      </c>
      <c r="D50382" s="1">
        <v>77.515274047851563</v>
      </c>
      <c r="E50382" s="1">
        <v>3.9046850204467773</v>
      </c>
      <c r="F50382" s="1">
        <v>0.62772876024246216</v>
      </c>
    </row>
    <row r="50383" spans="1:6" x14ac:dyDescent="0.25">
      <c r="A50383">
        <v>379</v>
      </c>
      <c r="B50383" t="s">
        <v>452</v>
      </c>
      <c r="C50383">
        <v>68</v>
      </c>
      <c r="D50383" s="1">
        <v>77.77838134765625</v>
      </c>
      <c r="E50383" s="1">
        <v>3.857701301574707</v>
      </c>
      <c r="F50383" s="1">
        <v>0.65185517072677612</v>
      </c>
    </row>
    <row r="50384" spans="1:6" x14ac:dyDescent="0.25">
      <c r="A50384">
        <v>379</v>
      </c>
      <c r="B50384" t="s">
        <v>452</v>
      </c>
      <c r="C50384">
        <v>69</v>
      </c>
      <c r="D50384" s="1">
        <v>78.041488647460938</v>
      </c>
      <c r="E50384" s="1">
        <v>3.8263919353485107</v>
      </c>
      <c r="F50384" s="1">
        <v>0.68874973058700562</v>
      </c>
    </row>
    <row r="50385" spans="1:6" x14ac:dyDescent="0.25">
      <c r="A50385">
        <v>379</v>
      </c>
      <c r="B50385" t="s">
        <v>452</v>
      </c>
      <c r="C50385">
        <v>70</v>
      </c>
      <c r="D50385" s="1">
        <v>78.304595947265625</v>
      </c>
      <c r="E50385" s="1">
        <v>3.7633519172668457</v>
      </c>
      <c r="F50385" s="1">
        <v>0.73914635181427002</v>
      </c>
    </row>
    <row r="50386" spans="1:6" x14ac:dyDescent="0.25">
      <c r="A50386">
        <v>379</v>
      </c>
      <c r="B50386" t="s">
        <v>452</v>
      </c>
      <c r="C50386">
        <v>71</v>
      </c>
      <c r="D50386" s="1">
        <v>78.567703247070313</v>
      </c>
      <c r="E50386" s="1">
        <v>3.7508261203765869</v>
      </c>
      <c r="F50386" s="1">
        <v>0.80216401815414429</v>
      </c>
    </row>
    <row r="50387" spans="1:6" x14ac:dyDescent="0.25">
      <c r="A50387">
        <v>379</v>
      </c>
      <c r="B50387" t="s">
        <v>452</v>
      </c>
      <c r="C50387">
        <v>72</v>
      </c>
      <c r="D50387" s="1">
        <v>78.830810546875</v>
      </c>
      <c r="E50387" s="1">
        <v>3.6836898326873779</v>
      </c>
      <c r="F50387" s="1">
        <v>0.87460684776306152</v>
      </c>
    </row>
    <row r="50388" spans="1:6" x14ac:dyDescent="0.25">
      <c r="A50388">
        <v>379</v>
      </c>
      <c r="B50388" t="s">
        <v>452</v>
      </c>
      <c r="C50388">
        <v>73</v>
      </c>
      <c r="D50388" s="1">
        <v>79.093917846679688</v>
      </c>
      <c r="E50388" s="1">
        <v>3.6294865608215332</v>
      </c>
      <c r="F50388" s="1">
        <v>0.95055943727493286</v>
      </c>
    </row>
    <row r="50389" spans="1:6" x14ac:dyDescent="0.25">
      <c r="A50389">
        <v>379</v>
      </c>
      <c r="B50389" t="s">
        <v>452</v>
      </c>
      <c r="C50389">
        <v>74</v>
      </c>
      <c r="D50389" s="1">
        <v>79.357025146484375</v>
      </c>
      <c r="E50389" s="1">
        <v>3.5580096244812012</v>
      </c>
      <c r="F50389" s="1">
        <v>1.0218206644058228</v>
      </c>
    </row>
    <row r="50390" spans="1:6" x14ac:dyDescent="0.25">
      <c r="A50390">
        <v>379</v>
      </c>
      <c r="B50390" t="s">
        <v>452</v>
      </c>
      <c r="C50390">
        <v>75</v>
      </c>
      <c r="D50390" s="1">
        <v>79.620132446289063</v>
      </c>
      <c r="E50390" s="1">
        <v>3.4860520362854004</v>
      </c>
      <c r="F50390" s="1">
        <v>1.0791945457458496</v>
      </c>
    </row>
    <row r="50391" spans="1:6" x14ac:dyDescent="0.25">
      <c r="A50391">
        <v>379</v>
      </c>
      <c r="B50391" t="s">
        <v>452</v>
      </c>
      <c r="C50391">
        <v>76</v>
      </c>
      <c r="D50391" s="1">
        <v>79.88323974609375</v>
      </c>
      <c r="E50391" s="1">
        <v>3.4026150703430176</v>
      </c>
      <c r="F50391" s="1">
        <v>1.1143580675125122</v>
      </c>
    </row>
    <row r="50392" spans="1:6" x14ac:dyDescent="0.25">
      <c r="A50392">
        <v>379</v>
      </c>
      <c r="B50392" t="s">
        <v>452</v>
      </c>
      <c r="C50392">
        <v>77</v>
      </c>
      <c r="D50392" s="1">
        <v>80.146347045898438</v>
      </c>
      <c r="E50392" s="1">
        <v>3.3143467903137207</v>
      </c>
      <c r="F50392" s="1">
        <v>1.1216853857040405</v>
      </c>
    </row>
    <row r="50393" spans="1:6" x14ac:dyDescent="0.25">
      <c r="A50393">
        <v>379</v>
      </c>
      <c r="B50393" t="s">
        <v>452</v>
      </c>
      <c r="C50393">
        <v>78</v>
      </c>
      <c r="D50393" s="1">
        <v>80.409454345703125</v>
      </c>
      <c r="E50393" s="1">
        <v>3.2427141666412354</v>
      </c>
      <c r="F50393" s="1">
        <v>1.0995659828186035</v>
      </c>
    </row>
    <row r="50394" spans="1:6" x14ac:dyDescent="0.25">
      <c r="A50394">
        <v>379</v>
      </c>
      <c r="B50394" t="s">
        <v>452</v>
      </c>
      <c r="C50394">
        <v>79</v>
      </c>
      <c r="D50394" s="1">
        <v>80.672561645507813</v>
      </c>
      <c r="E50394" s="1">
        <v>3.1596834659576416</v>
      </c>
      <c r="F50394" s="1">
        <v>1.0508779287338257</v>
      </c>
    </row>
    <row r="50395" spans="1:6" x14ac:dyDescent="0.25">
      <c r="A50395">
        <v>379</v>
      </c>
      <c r="B50395" t="s">
        <v>452</v>
      </c>
      <c r="C50395">
        <v>80</v>
      </c>
      <c r="D50395" s="1">
        <v>80.9356689453125</v>
      </c>
      <c r="E50395" s="1">
        <v>3.0863592624664307</v>
      </c>
      <c r="F50395" s="1">
        <v>0.98241639137268066</v>
      </c>
    </row>
    <row r="50396" spans="1:6" x14ac:dyDescent="0.25">
      <c r="A50396">
        <v>379</v>
      </c>
      <c r="B50396" t="s">
        <v>452</v>
      </c>
      <c r="C50396">
        <v>81</v>
      </c>
      <c r="D50396" s="1">
        <v>81.198776245117188</v>
      </c>
      <c r="E50396" s="1">
        <v>3.0290608406066895</v>
      </c>
      <c r="F50396" s="1">
        <v>0.9033159613609314</v>
      </c>
    </row>
    <row r="50397" spans="1:6" x14ac:dyDescent="0.25">
      <c r="A50397">
        <v>379</v>
      </c>
      <c r="B50397" t="s">
        <v>452</v>
      </c>
      <c r="C50397">
        <v>82</v>
      </c>
      <c r="D50397" s="1">
        <v>81.461883544921875</v>
      </c>
      <c r="E50397" s="1">
        <v>2.9894578456878662</v>
      </c>
      <c r="F50397" s="1">
        <v>0.82287180423736572</v>
      </c>
    </row>
    <row r="50398" spans="1:6" x14ac:dyDescent="0.25">
      <c r="A50398">
        <v>379</v>
      </c>
      <c r="B50398" t="s">
        <v>452</v>
      </c>
      <c r="C50398">
        <v>83</v>
      </c>
      <c r="D50398" s="1">
        <v>81.724990844726563</v>
      </c>
      <c r="E50398" s="1">
        <v>2.9486474990844727</v>
      </c>
      <c r="F50398" s="1">
        <v>0.74848896265029907</v>
      </c>
    </row>
    <row r="50399" spans="1:6" x14ac:dyDescent="0.25">
      <c r="A50399">
        <v>379</v>
      </c>
      <c r="B50399" t="s">
        <v>452</v>
      </c>
      <c r="C50399">
        <v>84</v>
      </c>
      <c r="D50399" s="1">
        <v>81.98809814453125</v>
      </c>
      <c r="E50399" s="1">
        <v>2.9120469093322754</v>
      </c>
      <c r="F50399" s="1">
        <v>0.68454396724700928</v>
      </c>
    </row>
    <row r="50400" spans="1:6" x14ac:dyDescent="0.25">
      <c r="A50400">
        <v>379</v>
      </c>
      <c r="B50400" t="s">
        <v>452</v>
      </c>
      <c r="C50400">
        <v>85</v>
      </c>
      <c r="D50400" s="1">
        <v>82.251205444335938</v>
      </c>
      <c r="E50400" s="1">
        <v>2.863511323928833</v>
      </c>
      <c r="F50400" s="1">
        <v>0.63248831033706665</v>
      </c>
    </row>
    <row r="50401" spans="1:6" x14ac:dyDescent="0.25">
      <c r="A50401">
        <v>379</v>
      </c>
      <c r="B50401" t="s">
        <v>452</v>
      </c>
      <c r="C50401">
        <v>86</v>
      </c>
      <c r="D50401" s="1">
        <v>82.514312744140625</v>
      </c>
      <c r="E50401" s="1">
        <v>2.8279349803924561</v>
      </c>
      <c r="F50401" s="1">
        <v>0.59179943799972534</v>
      </c>
    </row>
    <row r="50402" spans="1:6" x14ac:dyDescent="0.25">
      <c r="A50402">
        <v>379</v>
      </c>
      <c r="B50402" t="s">
        <v>452</v>
      </c>
      <c r="C50402">
        <v>87</v>
      </c>
      <c r="D50402" s="1">
        <v>82.777420043945313</v>
      </c>
      <c r="E50402" s="1">
        <v>2.8013942241668701</v>
      </c>
      <c r="F50402" s="1">
        <v>0.5610966682434082</v>
      </c>
    </row>
    <row r="50403" spans="1:6" x14ac:dyDescent="0.25">
      <c r="A50403">
        <v>379</v>
      </c>
      <c r="B50403" t="s">
        <v>452</v>
      </c>
      <c r="C50403">
        <v>88</v>
      </c>
      <c r="D50403" s="1">
        <v>83.04052734375</v>
      </c>
      <c r="E50403" s="1">
        <v>2.7718982696533203</v>
      </c>
      <c r="F50403" s="1">
        <v>0.53884315490722656</v>
      </c>
    </row>
    <row r="50404" spans="1:6" x14ac:dyDescent="0.25">
      <c r="A50404">
        <v>379</v>
      </c>
      <c r="B50404" t="s">
        <v>452</v>
      </c>
      <c r="C50404">
        <v>89</v>
      </c>
      <c r="D50404" s="1">
        <v>83.303634643554688</v>
      </c>
      <c r="E50404" s="1">
        <v>2.7305951118469238</v>
      </c>
      <c r="F50404" s="1">
        <v>0.52359002828598022</v>
      </c>
    </row>
    <row r="50405" spans="1:6" x14ac:dyDescent="0.25">
      <c r="A50405">
        <v>379</v>
      </c>
      <c r="B50405" t="s">
        <v>452</v>
      </c>
      <c r="C50405">
        <v>90</v>
      </c>
      <c r="D50405" s="1">
        <v>83.566741943359375</v>
      </c>
      <c r="E50405" s="1">
        <v>2.7029681205749512</v>
      </c>
      <c r="F50405" s="1">
        <v>0.51402628421783447</v>
      </c>
    </row>
    <row r="50406" spans="1:6" x14ac:dyDescent="0.25">
      <c r="A50406">
        <v>379</v>
      </c>
      <c r="B50406" t="s">
        <v>452</v>
      </c>
      <c r="C50406">
        <v>91</v>
      </c>
      <c r="D50406" s="1">
        <v>83.829841613769531</v>
      </c>
      <c r="E50406" s="1">
        <v>2.671999454498291</v>
      </c>
      <c r="F50406" s="1">
        <v>0.50905460119247437</v>
      </c>
    </row>
    <row r="50407" spans="1:6" x14ac:dyDescent="0.25">
      <c r="A50407">
        <v>379</v>
      </c>
      <c r="B50407" t="s">
        <v>452</v>
      </c>
      <c r="C50407">
        <v>92</v>
      </c>
      <c r="D50407" s="1">
        <v>84.092948913574219</v>
      </c>
      <c r="E50407" s="1">
        <v>2.6401214599609375</v>
      </c>
      <c r="F50407" s="1">
        <v>0.50794678926467896</v>
      </c>
    </row>
    <row r="50408" spans="1:6" x14ac:dyDescent="0.25">
      <c r="A50408">
        <v>379</v>
      </c>
      <c r="B50408" t="s">
        <v>452</v>
      </c>
      <c r="C50408">
        <v>93</v>
      </c>
      <c r="D50408" s="1">
        <v>84.356056213378906</v>
      </c>
      <c r="E50408" s="1">
        <v>2.6056313514709473</v>
      </c>
      <c r="F50408" s="1">
        <v>0.51051682233810425</v>
      </c>
    </row>
    <row r="50409" spans="1:6" x14ac:dyDescent="0.25">
      <c r="A50409">
        <v>379</v>
      </c>
      <c r="B50409" t="s">
        <v>452</v>
      </c>
      <c r="C50409">
        <v>94</v>
      </c>
      <c r="D50409" s="1">
        <v>84.619163513183594</v>
      </c>
      <c r="E50409" s="1">
        <v>2.5757629871368408</v>
      </c>
      <c r="F50409" s="1">
        <v>0.51720684766769409</v>
      </c>
    </row>
    <row r="50410" spans="1:6" x14ac:dyDescent="0.25">
      <c r="A50410">
        <v>379</v>
      </c>
      <c r="B50410" t="s">
        <v>452</v>
      </c>
      <c r="C50410">
        <v>95</v>
      </c>
      <c r="D50410" s="1">
        <v>84.882270812988281</v>
      </c>
      <c r="E50410" s="1">
        <v>2.546318531036377</v>
      </c>
      <c r="F50410" s="1">
        <v>0.52902650833129883</v>
      </c>
    </row>
    <row r="50411" spans="1:6" x14ac:dyDescent="0.25">
      <c r="A50411">
        <v>379</v>
      </c>
      <c r="B50411" t="s">
        <v>452</v>
      </c>
      <c r="C50411">
        <v>96</v>
      </c>
      <c r="D50411" s="1">
        <v>85.145378112792969</v>
      </c>
      <c r="E50411" s="1">
        <v>2.5065090656280518</v>
      </c>
      <c r="F50411" s="1">
        <v>0.54729777574539185</v>
      </c>
    </row>
    <row r="50412" spans="1:6" x14ac:dyDescent="0.25">
      <c r="A50412">
        <v>379</v>
      </c>
      <c r="B50412" t="s">
        <v>452</v>
      </c>
      <c r="C50412">
        <v>97</v>
      </c>
      <c r="D50412" s="1">
        <v>85.408485412597656</v>
      </c>
      <c r="E50412" s="1">
        <v>2.4730973243713379</v>
      </c>
      <c r="F50412" s="1">
        <v>0.57320410013198853</v>
      </c>
    </row>
    <row r="50413" spans="1:6" x14ac:dyDescent="0.25">
      <c r="A50413">
        <v>379</v>
      </c>
      <c r="B50413" t="s">
        <v>452</v>
      </c>
      <c r="C50413">
        <v>98</v>
      </c>
      <c r="D50413" s="1">
        <v>85.671592712402344</v>
      </c>
      <c r="E50413" s="1">
        <v>2.4466609954833984</v>
      </c>
      <c r="F50413" s="1">
        <v>0.60743546485900879</v>
      </c>
    </row>
    <row r="50414" spans="1:6" x14ac:dyDescent="0.25">
      <c r="A50414">
        <v>379</v>
      </c>
      <c r="B50414" t="s">
        <v>452</v>
      </c>
      <c r="C50414">
        <v>99</v>
      </c>
      <c r="D50414" s="1">
        <v>85.934700012207031</v>
      </c>
      <c r="E50414" s="1">
        <v>2.4121913909912109</v>
      </c>
      <c r="F50414" s="1">
        <v>0.65035676956176758</v>
      </c>
    </row>
    <row r="50415" spans="1:6" x14ac:dyDescent="0.25">
      <c r="A50415">
        <v>379</v>
      </c>
      <c r="B50415" t="s">
        <v>452</v>
      </c>
      <c r="C50415">
        <v>100</v>
      </c>
      <c r="D50415" s="1">
        <v>86.197807312011719</v>
      </c>
      <c r="E50415" s="1">
        <v>2.3552694320678711</v>
      </c>
      <c r="F50415" s="1">
        <v>0.70309966802597046</v>
      </c>
    </row>
    <row r="50416" spans="1:6" x14ac:dyDescent="0.25">
      <c r="A50416">
        <v>379</v>
      </c>
      <c r="B50416" t="s">
        <v>452</v>
      </c>
      <c r="C50416">
        <v>101</v>
      </c>
      <c r="D50416" s="1">
        <v>86.460914611816406</v>
      </c>
      <c r="E50416" s="1">
        <v>2.3133533000946045</v>
      </c>
      <c r="F50416" s="1">
        <v>0.769295334815979</v>
      </c>
    </row>
    <row r="50417" spans="1:6" x14ac:dyDescent="0.25">
      <c r="A50417">
        <v>379</v>
      </c>
      <c r="B50417" t="s">
        <v>452</v>
      </c>
      <c r="C50417">
        <v>102</v>
      </c>
      <c r="D50417" s="1">
        <v>86.724021911621094</v>
      </c>
      <c r="E50417" s="1">
        <v>2.241694450378418</v>
      </c>
      <c r="F50417" s="1">
        <v>0.85657322406768799</v>
      </c>
    </row>
    <row r="50418" spans="1:6" x14ac:dyDescent="0.25">
      <c r="A50418">
        <v>379</v>
      </c>
      <c r="B50418" t="s">
        <v>452</v>
      </c>
      <c r="C50418">
        <v>103</v>
      </c>
      <c r="D50418" s="1">
        <v>86.987129211425781</v>
      </c>
      <c r="E50418" s="1">
        <v>2.1881034374237061</v>
      </c>
      <c r="F50418" s="1">
        <v>0.97656881809234619</v>
      </c>
    </row>
    <row r="50419" spans="1:6" x14ac:dyDescent="0.25">
      <c r="A50419">
        <v>379</v>
      </c>
      <c r="B50419" t="s">
        <v>452</v>
      </c>
      <c r="C50419">
        <v>104</v>
      </c>
      <c r="D50419" s="1">
        <v>87.250236511230469</v>
      </c>
      <c r="E50419" s="1">
        <v>2.12666916847229</v>
      </c>
      <c r="F50419" s="1">
        <v>1.1424641609191895</v>
      </c>
    </row>
    <row r="50420" spans="1:6" x14ac:dyDescent="0.25">
      <c r="A50420">
        <v>379</v>
      </c>
      <c r="B50420" t="s">
        <v>452</v>
      </c>
      <c r="C50420">
        <v>105</v>
      </c>
      <c r="D50420" s="1">
        <v>87.513343811035156</v>
      </c>
      <c r="E50420" s="1">
        <v>2.0501091480255127</v>
      </c>
      <c r="F50420" s="1">
        <v>1.3637375831604004</v>
      </c>
    </row>
    <row r="50421" spans="1:6" x14ac:dyDescent="0.25">
      <c r="A50421">
        <v>379</v>
      </c>
      <c r="B50421" t="s">
        <v>452</v>
      </c>
      <c r="C50421">
        <v>106</v>
      </c>
      <c r="D50421" s="1">
        <v>87.776451110839844</v>
      </c>
      <c r="E50421" s="1">
        <v>1.9730141162872314</v>
      </c>
      <c r="F50421" s="1">
        <v>1.63878333568573</v>
      </c>
    </row>
    <row r="50422" spans="1:6" x14ac:dyDescent="0.25">
      <c r="A50422">
        <v>379</v>
      </c>
      <c r="B50422" t="s">
        <v>452</v>
      </c>
      <c r="C50422">
        <v>107</v>
      </c>
      <c r="D50422" s="1">
        <v>88.039558410644531</v>
      </c>
      <c r="E50422" s="1">
        <v>1.8608276844024658</v>
      </c>
      <c r="F50422" s="1">
        <v>1.9476990699768066</v>
      </c>
    </row>
    <row r="50423" spans="1:6" x14ac:dyDescent="0.25">
      <c r="A50423">
        <v>379</v>
      </c>
      <c r="B50423" t="s">
        <v>452</v>
      </c>
      <c r="C50423">
        <v>108</v>
      </c>
      <c r="D50423" s="1">
        <v>88.302665710449219</v>
      </c>
      <c r="E50423" s="1">
        <v>1.6946340799331665</v>
      </c>
      <c r="F50423" s="1">
        <v>2.2492609024047852</v>
      </c>
    </row>
    <row r="50424" spans="1:6" x14ac:dyDescent="0.25">
      <c r="A50424">
        <v>379</v>
      </c>
      <c r="B50424" t="s">
        <v>452</v>
      </c>
      <c r="C50424">
        <v>109</v>
      </c>
      <c r="D50424" s="1">
        <v>88.565773010253906</v>
      </c>
      <c r="E50424" s="1">
        <v>1.4415435791015625</v>
      </c>
      <c r="F50424" s="1">
        <v>2.4863295555114746</v>
      </c>
    </row>
    <row r="50425" spans="1:6" x14ac:dyDescent="0.25">
      <c r="A50425">
        <v>379</v>
      </c>
      <c r="B50425" t="s">
        <v>452</v>
      </c>
      <c r="C50425">
        <v>110</v>
      </c>
      <c r="D50425" s="1">
        <v>88.828880310058594</v>
      </c>
      <c r="E50425" s="1">
        <v>1.1539250612258911</v>
      </c>
      <c r="F50425" s="1">
        <v>2.6008925437927246</v>
      </c>
    </row>
    <row r="50426" spans="1:6" x14ac:dyDescent="0.25">
      <c r="A50426">
        <v>379</v>
      </c>
      <c r="B50426" t="s">
        <v>452</v>
      </c>
      <c r="C50426">
        <v>111</v>
      </c>
      <c r="D50426" s="1">
        <v>89.091987609863281</v>
      </c>
      <c r="E50426" s="1">
        <v>0.88847017288208008</v>
      </c>
      <c r="F50426" s="1">
        <v>2.5542356967926025</v>
      </c>
    </row>
    <row r="50427" spans="1:6" x14ac:dyDescent="0.25">
      <c r="A50427">
        <v>379</v>
      </c>
      <c r="B50427" t="s">
        <v>452</v>
      </c>
      <c r="C50427">
        <v>112</v>
      </c>
      <c r="D50427" s="1">
        <v>89.355094909667969</v>
      </c>
      <c r="E50427" s="1">
        <v>0.71959632635116577</v>
      </c>
      <c r="F50427" s="1">
        <v>2.3430311679840088</v>
      </c>
    </row>
    <row r="50428" spans="1:6" x14ac:dyDescent="0.25">
      <c r="A50428">
        <v>379</v>
      </c>
      <c r="B50428" t="s">
        <v>452</v>
      </c>
      <c r="C50428">
        <v>113</v>
      </c>
      <c r="D50428" s="1">
        <v>89.618202209472656</v>
      </c>
      <c r="E50428" s="1">
        <v>0.64976239204406738</v>
      </c>
      <c r="F50428" s="1">
        <v>2.0026214122772217</v>
      </c>
    </row>
    <row r="50429" spans="1:6" x14ac:dyDescent="0.25">
      <c r="A50429">
        <v>379</v>
      </c>
      <c r="B50429" t="s">
        <v>452</v>
      </c>
      <c r="C50429">
        <v>114</v>
      </c>
      <c r="D50429" s="1">
        <v>89.881309509277344</v>
      </c>
      <c r="E50429" s="1">
        <v>0.62542074918746948</v>
      </c>
      <c r="F50429" s="1">
        <v>1.595097541809082</v>
      </c>
    </row>
    <row r="50430" spans="1:6" x14ac:dyDescent="0.25">
      <c r="A50430">
        <v>379</v>
      </c>
      <c r="B50430" t="s">
        <v>452</v>
      </c>
      <c r="C50430">
        <v>115</v>
      </c>
      <c r="D50430" s="1">
        <v>90.144416809082031</v>
      </c>
      <c r="E50430" s="1">
        <v>0.60872930288314819</v>
      </c>
      <c r="F50430" s="1">
        <v>1.187996506690979</v>
      </c>
    </row>
    <row r="50431" spans="1:6" x14ac:dyDescent="0.25">
      <c r="A50431">
        <v>379</v>
      </c>
      <c r="B50431" t="s">
        <v>452</v>
      </c>
      <c r="C50431">
        <v>116</v>
      </c>
      <c r="D50431" s="1">
        <v>90.407524108886719</v>
      </c>
      <c r="E50431" s="1">
        <v>0.6021420955657959</v>
      </c>
      <c r="F50431" s="1">
        <v>0.83403682708740234</v>
      </c>
    </row>
    <row r="50432" spans="1:6" x14ac:dyDescent="0.25">
      <c r="A50432">
        <v>379</v>
      </c>
      <c r="B50432" t="s">
        <v>452</v>
      </c>
      <c r="C50432">
        <v>117</v>
      </c>
      <c r="D50432" s="1">
        <v>90.670631408691406</v>
      </c>
      <c r="E50432" s="1">
        <v>0.59394842386245728</v>
      </c>
      <c r="F50432" s="1">
        <v>0.56026774644851685</v>
      </c>
    </row>
    <row r="50433" spans="1:6" x14ac:dyDescent="0.25">
      <c r="A50433">
        <v>379</v>
      </c>
      <c r="B50433" t="s">
        <v>452</v>
      </c>
      <c r="C50433">
        <v>118</v>
      </c>
      <c r="D50433" s="1">
        <v>90.933738708496094</v>
      </c>
      <c r="E50433" s="1">
        <v>0.57677584886550903</v>
      </c>
      <c r="F50433" s="1">
        <v>0.36882999539375305</v>
      </c>
    </row>
    <row r="50434" spans="1:6" x14ac:dyDescent="0.25">
      <c r="A50434">
        <v>379</v>
      </c>
      <c r="B50434" t="s">
        <v>452</v>
      </c>
      <c r="C50434">
        <v>119</v>
      </c>
      <c r="D50434" s="1">
        <v>91.196846008300781</v>
      </c>
      <c r="E50434" s="1">
        <v>0.57454127073287964</v>
      </c>
      <c r="F50434" s="1">
        <v>0.2455240935087204</v>
      </c>
    </row>
    <row r="50435" spans="1:6" x14ac:dyDescent="0.25">
      <c r="A50435">
        <v>379</v>
      </c>
      <c r="B50435" t="s">
        <v>452</v>
      </c>
      <c r="C50435">
        <v>120</v>
      </c>
      <c r="D50435" s="1">
        <v>91.459953308105469</v>
      </c>
      <c r="E50435" s="1">
        <v>0.56838518381118774</v>
      </c>
      <c r="F50435" s="1">
        <v>0.17018085718154907</v>
      </c>
    </row>
    <row r="50436" spans="1:6" x14ac:dyDescent="0.25">
      <c r="A50436">
        <v>379</v>
      </c>
      <c r="B50436" t="s">
        <v>452</v>
      </c>
      <c r="C50436">
        <v>121</v>
      </c>
      <c r="D50436" s="1">
        <v>91.723060607910156</v>
      </c>
      <c r="E50436" s="1">
        <v>0.55616593360900879</v>
      </c>
      <c r="F50436" s="1">
        <v>0.1243445947766304</v>
      </c>
    </row>
    <row r="50437" spans="1:6" x14ac:dyDescent="0.25">
      <c r="A50437">
        <v>379</v>
      </c>
      <c r="B50437" t="s">
        <v>452</v>
      </c>
      <c r="C50437">
        <v>122</v>
      </c>
      <c r="D50437" s="1">
        <v>91.986167907714844</v>
      </c>
      <c r="E50437" s="1">
        <v>0.55795896053314209</v>
      </c>
      <c r="F50437" s="1">
        <v>9.4821348786354065E-2</v>
      </c>
    </row>
    <row r="50438" spans="1:6" x14ac:dyDescent="0.25">
      <c r="A50438">
        <v>379</v>
      </c>
      <c r="B50438" t="s">
        <v>452</v>
      </c>
      <c r="C50438">
        <v>123</v>
      </c>
      <c r="D50438" s="1">
        <v>92.249275207519531</v>
      </c>
      <c r="E50438" s="1">
        <v>0.54837512969970703</v>
      </c>
      <c r="F50438" s="1">
        <v>7.3941245675086975E-2</v>
      </c>
    </row>
    <row r="50439" spans="1:6" x14ac:dyDescent="0.25">
      <c r="A50439">
        <v>379</v>
      </c>
      <c r="B50439" t="s">
        <v>452</v>
      </c>
      <c r="C50439">
        <v>124</v>
      </c>
      <c r="D50439" s="1">
        <v>92.512382507324219</v>
      </c>
      <c r="E50439" s="1">
        <v>0.55180418491363525</v>
      </c>
      <c r="F50439" s="1">
        <v>5.8148793876171112E-2</v>
      </c>
    </row>
    <row r="50440" spans="1:6" x14ac:dyDescent="0.25">
      <c r="A50440">
        <v>379</v>
      </c>
      <c r="B50440" t="s">
        <v>452</v>
      </c>
      <c r="C50440">
        <v>125</v>
      </c>
      <c r="D50440" s="1">
        <v>92.775489807128906</v>
      </c>
      <c r="E50440" s="1">
        <v>0.54790502786636353</v>
      </c>
      <c r="F50440" s="1">
        <v>4.6215787529945374E-2</v>
      </c>
    </row>
    <row r="50441" spans="1:6" x14ac:dyDescent="0.25">
      <c r="A50441">
        <v>379</v>
      </c>
      <c r="B50441" t="s">
        <v>452</v>
      </c>
      <c r="C50441">
        <v>126</v>
      </c>
      <c r="D50441" s="1">
        <v>93.038597106933594</v>
      </c>
      <c r="E50441" s="1">
        <v>0.54887872934341431</v>
      </c>
      <c r="F50441" s="1">
        <v>3.7748869508504868E-2</v>
      </c>
    </row>
    <row r="50442" spans="1:6" x14ac:dyDescent="0.25">
      <c r="A50442">
        <v>379</v>
      </c>
      <c r="B50442" t="s">
        <v>452</v>
      </c>
      <c r="C50442">
        <v>127</v>
      </c>
      <c r="D50442" s="1">
        <v>93.301704406738281</v>
      </c>
      <c r="E50442" s="1">
        <v>0.54610663652420044</v>
      </c>
      <c r="F50442" s="1">
        <v>3.2251983880996704E-2</v>
      </c>
    </row>
    <row r="50443" spans="1:6" x14ac:dyDescent="0.25">
      <c r="A50443">
        <v>379</v>
      </c>
      <c r="B50443" t="s">
        <v>452</v>
      </c>
      <c r="C50443">
        <v>128</v>
      </c>
      <c r="D50443" s="1">
        <v>93.564811706542969</v>
      </c>
      <c r="E50443" s="1">
        <v>0.5488886833190918</v>
      </c>
      <c r="F50443" s="1">
        <v>2.8783654794096947E-2</v>
      </c>
    </row>
    <row r="50444" spans="1:6" x14ac:dyDescent="0.25">
      <c r="A50444">
        <v>379</v>
      </c>
      <c r="B50444" t="s">
        <v>452</v>
      </c>
      <c r="C50444">
        <v>129</v>
      </c>
      <c r="D50444" s="1">
        <v>93.827919006347656</v>
      </c>
      <c r="E50444" s="1">
        <v>0.53871750831604004</v>
      </c>
      <c r="F50444" s="1">
        <v>2.6123138144612312E-2</v>
      </c>
    </row>
    <row r="50445" spans="1:6" x14ac:dyDescent="0.25">
      <c r="A50445">
        <v>379</v>
      </c>
      <c r="B50445" t="s">
        <v>452</v>
      </c>
      <c r="C50445">
        <v>130</v>
      </c>
      <c r="D50445" s="1">
        <v>94.091026306152344</v>
      </c>
      <c r="E50445" s="1">
        <v>0.53723198175430298</v>
      </c>
      <c r="F50445" s="1">
        <v>2.321164496243E-2</v>
      </c>
    </row>
    <row r="50446" spans="1:6" x14ac:dyDescent="0.25">
      <c r="A50446">
        <v>379</v>
      </c>
      <c r="B50446" t="s">
        <v>452</v>
      </c>
      <c r="C50446">
        <v>131</v>
      </c>
      <c r="D50446" s="1">
        <v>94.3541259765625</v>
      </c>
      <c r="E50446" s="1">
        <v>0.53976094722747803</v>
      </c>
      <c r="F50446" s="1">
        <v>1.9544715061783791E-2</v>
      </c>
    </row>
    <row r="50447" spans="1:6" x14ac:dyDescent="0.25">
      <c r="A50447">
        <v>379</v>
      </c>
      <c r="B50447" t="s">
        <v>452</v>
      </c>
      <c r="C50447">
        <v>132</v>
      </c>
      <c r="D50447" s="1">
        <v>94.617233276367188</v>
      </c>
      <c r="E50447" s="1">
        <v>0.53933137655258179</v>
      </c>
      <c r="F50447" s="1">
        <v>1.5265757218003273E-2</v>
      </c>
    </row>
    <row r="50448" spans="1:6" x14ac:dyDescent="0.25">
      <c r="A50448">
        <v>379</v>
      </c>
      <c r="B50448" t="s">
        <v>452</v>
      </c>
      <c r="C50448">
        <v>133</v>
      </c>
      <c r="D50448" s="1">
        <v>94.880340576171875</v>
      </c>
      <c r="E50448" s="1">
        <v>0.53793436288833618</v>
      </c>
      <c r="F50448" s="1">
        <v>1.0930733755230904E-2</v>
      </c>
    </row>
    <row r="50449" spans="1:6" x14ac:dyDescent="0.25">
      <c r="A50449">
        <v>380</v>
      </c>
      <c r="B50449" t="s">
        <v>453</v>
      </c>
      <c r="C50449">
        <v>1</v>
      </c>
      <c r="D50449" s="1">
        <v>60.150199890136719</v>
      </c>
      <c r="E50449" s="1">
        <v>1.1575528383255005</v>
      </c>
      <c r="F50449" s="1">
        <v>0.38718661665916443</v>
      </c>
    </row>
    <row r="50450" spans="1:6" x14ac:dyDescent="0.25">
      <c r="A50450">
        <v>380</v>
      </c>
      <c r="B50450" t="s">
        <v>453</v>
      </c>
      <c r="C50450">
        <v>2</v>
      </c>
      <c r="D50450" s="1">
        <v>60.413307189941406</v>
      </c>
      <c r="E50450" s="1">
        <v>1.1501429080963135</v>
      </c>
      <c r="F50450" s="1">
        <v>0.40025123953819275</v>
      </c>
    </row>
    <row r="50451" spans="1:6" x14ac:dyDescent="0.25">
      <c r="A50451">
        <v>380</v>
      </c>
      <c r="B50451" t="s">
        <v>453</v>
      </c>
      <c r="C50451">
        <v>3</v>
      </c>
      <c r="D50451" s="1">
        <v>60.676414489746094</v>
      </c>
      <c r="E50451" s="1">
        <v>1.1421165466308594</v>
      </c>
      <c r="F50451" s="1">
        <v>0.4130103588104248</v>
      </c>
    </row>
    <row r="50452" spans="1:6" x14ac:dyDescent="0.25">
      <c r="A50452">
        <v>380</v>
      </c>
      <c r="B50452" t="s">
        <v>453</v>
      </c>
      <c r="C50452">
        <v>4</v>
      </c>
      <c r="D50452" s="1">
        <v>60.939521789550781</v>
      </c>
      <c r="E50452" s="1">
        <v>1.1395214796066284</v>
      </c>
      <c r="F50452" s="1">
        <v>0.42204272747039795</v>
      </c>
    </row>
    <row r="50453" spans="1:6" x14ac:dyDescent="0.25">
      <c r="A50453">
        <v>380</v>
      </c>
      <c r="B50453" t="s">
        <v>453</v>
      </c>
      <c r="C50453">
        <v>5</v>
      </c>
      <c r="D50453" s="1">
        <v>61.202625274658203</v>
      </c>
      <c r="E50453" s="1">
        <v>1.1243321895599365</v>
      </c>
      <c r="F50453" s="1">
        <v>0.42531111836433411</v>
      </c>
    </row>
    <row r="50454" spans="1:6" x14ac:dyDescent="0.25">
      <c r="A50454">
        <v>380</v>
      </c>
      <c r="B50454" t="s">
        <v>453</v>
      </c>
      <c r="C50454">
        <v>6</v>
      </c>
      <c r="D50454" s="1">
        <v>61.465732574462891</v>
      </c>
      <c r="E50454" s="1">
        <v>1.1170552968978882</v>
      </c>
      <c r="F50454" s="1">
        <v>0.42274701595306396</v>
      </c>
    </row>
    <row r="50455" spans="1:6" x14ac:dyDescent="0.25">
      <c r="A50455">
        <v>380</v>
      </c>
      <c r="B50455" t="s">
        <v>453</v>
      </c>
      <c r="C50455">
        <v>7</v>
      </c>
      <c r="D50455" s="1">
        <v>61.728839874267578</v>
      </c>
      <c r="E50455" s="1">
        <v>1.1134681701660156</v>
      </c>
      <c r="F50455" s="1">
        <v>0.41575968265533447</v>
      </c>
    </row>
    <row r="50456" spans="1:6" x14ac:dyDescent="0.25">
      <c r="A50456">
        <v>380</v>
      </c>
      <c r="B50456" t="s">
        <v>453</v>
      </c>
      <c r="C50456">
        <v>8</v>
      </c>
      <c r="D50456" s="1">
        <v>61.991947174072266</v>
      </c>
      <c r="E50456" s="1">
        <v>1.1127599477767944</v>
      </c>
      <c r="F50456" s="1">
        <v>0.40625980496406555</v>
      </c>
    </row>
    <row r="50457" spans="1:6" x14ac:dyDescent="0.25">
      <c r="A50457">
        <v>380</v>
      </c>
      <c r="B50457" t="s">
        <v>453</v>
      </c>
      <c r="C50457">
        <v>9</v>
      </c>
      <c r="D50457" s="1">
        <v>62.255054473876953</v>
      </c>
      <c r="E50457" s="1">
        <v>1.0970267057418823</v>
      </c>
      <c r="F50457" s="1">
        <v>0.39594796299934387</v>
      </c>
    </row>
    <row r="50458" spans="1:6" x14ac:dyDescent="0.25">
      <c r="A50458">
        <v>380</v>
      </c>
      <c r="B50458" t="s">
        <v>453</v>
      </c>
      <c r="C50458">
        <v>10</v>
      </c>
      <c r="D50458" s="1">
        <v>62.518161773681641</v>
      </c>
      <c r="E50458" s="1">
        <v>1.0956625938415527</v>
      </c>
      <c r="F50458" s="1">
        <v>0.386212557554245</v>
      </c>
    </row>
    <row r="50459" spans="1:6" x14ac:dyDescent="0.25">
      <c r="A50459">
        <v>380</v>
      </c>
      <c r="B50459" t="s">
        <v>453</v>
      </c>
      <c r="C50459">
        <v>11</v>
      </c>
      <c r="D50459" s="1">
        <v>62.781269073486328</v>
      </c>
      <c r="E50459" s="1">
        <v>1.0824919939041138</v>
      </c>
      <c r="F50459" s="1">
        <v>0.37811791896820068</v>
      </c>
    </row>
    <row r="50460" spans="1:6" x14ac:dyDescent="0.25">
      <c r="A50460">
        <v>380</v>
      </c>
      <c r="B50460" t="s">
        <v>453</v>
      </c>
      <c r="C50460">
        <v>12</v>
      </c>
      <c r="D50460" s="1">
        <v>63.044376373291016</v>
      </c>
      <c r="E50460" s="1">
        <v>1.0832208395004272</v>
      </c>
      <c r="F50460" s="1">
        <v>0.37217676639556885</v>
      </c>
    </row>
    <row r="50461" spans="1:6" x14ac:dyDescent="0.25">
      <c r="A50461">
        <v>380</v>
      </c>
      <c r="B50461" t="s">
        <v>453</v>
      </c>
      <c r="C50461">
        <v>13</v>
      </c>
      <c r="D50461" s="1">
        <v>63.307483673095703</v>
      </c>
      <c r="E50461" s="1">
        <v>1.0830670595169067</v>
      </c>
      <c r="F50461" s="1">
        <v>0.36808794736862183</v>
      </c>
    </row>
    <row r="50462" spans="1:6" x14ac:dyDescent="0.25">
      <c r="A50462">
        <v>380</v>
      </c>
      <c r="B50462" t="s">
        <v>453</v>
      </c>
      <c r="C50462">
        <v>14</v>
      </c>
      <c r="D50462" s="1">
        <v>63.570590972900391</v>
      </c>
      <c r="E50462" s="1">
        <v>1.0695357322692871</v>
      </c>
      <c r="F50462" s="1">
        <v>0.36492717266082764</v>
      </c>
    </row>
    <row r="50463" spans="1:6" x14ac:dyDescent="0.25">
      <c r="A50463">
        <v>380</v>
      </c>
      <c r="B50463" t="s">
        <v>453</v>
      </c>
      <c r="C50463">
        <v>15</v>
      </c>
      <c r="D50463" s="1">
        <v>63.833698272705078</v>
      </c>
      <c r="E50463" s="1">
        <v>1.06083083152771</v>
      </c>
      <c r="F50463" s="1">
        <v>0.36185833811759949</v>
      </c>
    </row>
    <row r="50464" spans="1:6" x14ac:dyDescent="0.25">
      <c r="A50464">
        <v>380</v>
      </c>
      <c r="B50464" t="s">
        <v>453</v>
      </c>
      <c r="C50464">
        <v>16</v>
      </c>
      <c r="D50464" s="1">
        <v>64.0968017578125</v>
      </c>
      <c r="E50464" s="1">
        <v>1.0583227872848511</v>
      </c>
      <c r="F50464" s="1">
        <v>0.358763188123703</v>
      </c>
    </row>
    <row r="50465" spans="1:6" x14ac:dyDescent="0.25">
      <c r="A50465">
        <v>380</v>
      </c>
      <c r="B50465" t="s">
        <v>453</v>
      </c>
      <c r="C50465">
        <v>17</v>
      </c>
      <c r="D50465" s="1">
        <v>64.359909057617188</v>
      </c>
      <c r="E50465" s="1">
        <v>1.0524131059646606</v>
      </c>
      <c r="F50465" s="1">
        <v>0.35615280270576477</v>
      </c>
    </row>
    <row r="50466" spans="1:6" x14ac:dyDescent="0.25">
      <c r="A50466">
        <v>380</v>
      </c>
      <c r="B50466" t="s">
        <v>453</v>
      </c>
      <c r="C50466">
        <v>18</v>
      </c>
      <c r="D50466" s="1">
        <v>64.623016357421875</v>
      </c>
      <c r="E50466" s="1">
        <v>1.0489548444747925</v>
      </c>
      <c r="F50466" s="1">
        <v>0.35448291897773743</v>
      </c>
    </row>
    <row r="50467" spans="1:6" x14ac:dyDescent="0.25">
      <c r="A50467">
        <v>380</v>
      </c>
      <c r="B50467" t="s">
        <v>453</v>
      </c>
      <c r="C50467">
        <v>19</v>
      </c>
      <c r="D50467" s="1">
        <v>64.886123657226563</v>
      </c>
      <c r="E50467" s="1">
        <v>1.0410796403884888</v>
      </c>
      <c r="F50467" s="1">
        <v>0.35356029868125916</v>
      </c>
    </row>
    <row r="50468" spans="1:6" x14ac:dyDescent="0.25">
      <c r="A50468">
        <v>380</v>
      </c>
      <c r="B50468" t="s">
        <v>453</v>
      </c>
      <c r="C50468">
        <v>20</v>
      </c>
      <c r="D50468" s="1">
        <v>65.14923095703125</v>
      </c>
      <c r="E50468" s="1">
        <v>1.0371938943862915</v>
      </c>
      <c r="F50468" s="1">
        <v>0.35267734527587891</v>
      </c>
    </row>
    <row r="50469" spans="1:6" x14ac:dyDescent="0.25">
      <c r="A50469">
        <v>380</v>
      </c>
      <c r="B50469" t="s">
        <v>453</v>
      </c>
      <c r="C50469">
        <v>21</v>
      </c>
      <c r="D50469" s="1">
        <v>65.412338256835938</v>
      </c>
      <c r="E50469" s="1">
        <v>1.0285775661468506</v>
      </c>
      <c r="F50469" s="1">
        <v>0.3513302206993103</v>
      </c>
    </row>
    <row r="50470" spans="1:6" x14ac:dyDescent="0.25">
      <c r="A50470">
        <v>380</v>
      </c>
      <c r="B50470" t="s">
        <v>453</v>
      </c>
      <c r="C50470">
        <v>22</v>
      </c>
      <c r="D50470" s="1">
        <v>65.675445556640625</v>
      </c>
      <c r="E50470" s="1">
        <v>1.0244309902191162</v>
      </c>
      <c r="F50470" s="1">
        <v>0.34972602128982544</v>
      </c>
    </row>
    <row r="50471" spans="1:6" x14ac:dyDescent="0.25">
      <c r="A50471">
        <v>380</v>
      </c>
      <c r="B50471" t="s">
        <v>453</v>
      </c>
      <c r="C50471">
        <v>23</v>
      </c>
      <c r="D50471" s="1">
        <v>65.938552856445313</v>
      </c>
      <c r="E50471" s="1">
        <v>1.0120257139205933</v>
      </c>
      <c r="F50471" s="1">
        <v>0.34854909777641296</v>
      </c>
    </row>
    <row r="50472" spans="1:6" x14ac:dyDescent="0.25">
      <c r="A50472">
        <v>380</v>
      </c>
      <c r="B50472" t="s">
        <v>453</v>
      </c>
      <c r="C50472">
        <v>24</v>
      </c>
      <c r="D50472" s="1">
        <v>66.20166015625</v>
      </c>
      <c r="E50472" s="1">
        <v>1.0167721509933472</v>
      </c>
      <c r="F50472" s="1">
        <v>0.34812772274017334</v>
      </c>
    </row>
    <row r="50473" spans="1:6" x14ac:dyDescent="0.25">
      <c r="A50473">
        <v>380</v>
      </c>
      <c r="B50473" t="s">
        <v>453</v>
      </c>
      <c r="C50473">
        <v>25</v>
      </c>
      <c r="D50473" s="1">
        <v>66.464767456054688</v>
      </c>
      <c r="E50473" s="1">
        <v>1.0117628574371338</v>
      </c>
      <c r="F50473" s="1">
        <v>0.34793919324874878</v>
      </c>
    </row>
    <row r="50474" spans="1:6" x14ac:dyDescent="0.25">
      <c r="A50474">
        <v>380</v>
      </c>
      <c r="B50474" t="s">
        <v>453</v>
      </c>
      <c r="C50474">
        <v>26</v>
      </c>
      <c r="D50474" s="1">
        <v>66.727874755859375</v>
      </c>
      <c r="E50474" s="1">
        <v>1.0027353763580322</v>
      </c>
      <c r="F50474" s="1">
        <v>0.34697213768959045</v>
      </c>
    </row>
    <row r="50475" spans="1:6" x14ac:dyDescent="0.25">
      <c r="A50475">
        <v>380</v>
      </c>
      <c r="B50475" t="s">
        <v>453</v>
      </c>
      <c r="C50475">
        <v>27</v>
      </c>
      <c r="D50475" s="1">
        <v>66.990982055664063</v>
      </c>
      <c r="E50475" s="1">
        <v>0.99046838283538818</v>
      </c>
      <c r="F50475" s="1">
        <v>0.34467154741287231</v>
      </c>
    </row>
    <row r="50476" spans="1:6" x14ac:dyDescent="0.25">
      <c r="A50476">
        <v>380</v>
      </c>
      <c r="B50476" t="s">
        <v>453</v>
      </c>
      <c r="C50476">
        <v>28</v>
      </c>
      <c r="D50476" s="1">
        <v>67.25408935546875</v>
      </c>
      <c r="E50476" s="1">
        <v>0.98543471097946167</v>
      </c>
      <c r="F50476" s="1">
        <v>0.34140753746032715</v>
      </c>
    </row>
    <row r="50477" spans="1:6" x14ac:dyDescent="0.25">
      <c r="A50477">
        <v>380</v>
      </c>
      <c r="B50477" t="s">
        <v>453</v>
      </c>
      <c r="C50477">
        <v>29</v>
      </c>
      <c r="D50477" s="1">
        <v>67.517196655273438</v>
      </c>
      <c r="E50477" s="1">
        <v>0.98797315359115601</v>
      </c>
      <c r="F50477" s="1">
        <v>0.33793440461158752</v>
      </c>
    </row>
    <row r="50478" spans="1:6" x14ac:dyDescent="0.25">
      <c r="A50478">
        <v>380</v>
      </c>
      <c r="B50478" t="s">
        <v>453</v>
      </c>
      <c r="C50478">
        <v>30</v>
      </c>
      <c r="D50478" s="1">
        <v>67.780303955078125</v>
      </c>
      <c r="E50478" s="1">
        <v>0.98409837484359741</v>
      </c>
      <c r="F50478" s="1">
        <v>0.33438360691070557</v>
      </c>
    </row>
    <row r="50479" spans="1:6" x14ac:dyDescent="0.25">
      <c r="A50479">
        <v>380</v>
      </c>
      <c r="B50479" t="s">
        <v>453</v>
      </c>
      <c r="C50479">
        <v>31</v>
      </c>
      <c r="D50479" s="1">
        <v>68.043411254882813</v>
      </c>
      <c r="E50479" s="1">
        <v>0.97268766164779663</v>
      </c>
      <c r="F50479" s="1">
        <v>0.32985052466392517</v>
      </c>
    </row>
    <row r="50480" spans="1:6" x14ac:dyDescent="0.25">
      <c r="A50480">
        <v>380</v>
      </c>
      <c r="B50480" t="s">
        <v>453</v>
      </c>
      <c r="C50480">
        <v>32</v>
      </c>
      <c r="D50480" s="1">
        <v>68.3065185546875</v>
      </c>
      <c r="E50480" s="1">
        <v>0.96594280004501343</v>
      </c>
      <c r="F50480" s="1">
        <v>0.32314527034759521</v>
      </c>
    </row>
    <row r="50481" spans="1:6" x14ac:dyDescent="0.25">
      <c r="A50481">
        <v>380</v>
      </c>
      <c r="B50481" t="s">
        <v>453</v>
      </c>
      <c r="C50481">
        <v>33</v>
      </c>
      <c r="D50481" s="1">
        <v>68.569625854492188</v>
      </c>
      <c r="E50481" s="1">
        <v>0.9603310227394104</v>
      </c>
      <c r="F50481" s="1">
        <v>0.31405404210090637</v>
      </c>
    </row>
    <row r="50482" spans="1:6" x14ac:dyDescent="0.25">
      <c r="A50482">
        <v>380</v>
      </c>
      <c r="B50482" t="s">
        <v>453</v>
      </c>
      <c r="C50482">
        <v>34</v>
      </c>
      <c r="D50482" s="1">
        <v>68.832733154296875</v>
      </c>
      <c r="E50482" s="1">
        <v>0.96348792314529419</v>
      </c>
      <c r="F50482" s="1">
        <v>0.30411931872367859</v>
      </c>
    </row>
    <row r="50483" spans="1:6" x14ac:dyDescent="0.25">
      <c r="A50483">
        <v>380</v>
      </c>
      <c r="B50483" t="s">
        <v>453</v>
      </c>
      <c r="C50483">
        <v>35</v>
      </c>
      <c r="D50483" s="1">
        <v>69.095840454101563</v>
      </c>
      <c r="E50483" s="1">
        <v>0.94368654489517212</v>
      </c>
      <c r="F50483" s="1">
        <v>0.29618942737579346</v>
      </c>
    </row>
    <row r="50484" spans="1:6" x14ac:dyDescent="0.25">
      <c r="A50484">
        <v>380</v>
      </c>
      <c r="B50484" t="s">
        <v>453</v>
      </c>
      <c r="C50484">
        <v>36</v>
      </c>
      <c r="D50484" s="1">
        <v>69.35894775390625</v>
      </c>
      <c r="E50484" s="1">
        <v>0.95092582702636719</v>
      </c>
      <c r="F50484" s="1">
        <v>0.29299157857894897</v>
      </c>
    </row>
    <row r="50485" spans="1:6" x14ac:dyDescent="0.25">
      <c r="A50485">
        <v>380</v>
      </c>
      <c r="B50485" t="s">
        <v>453</v>
      </c>
      <c r="C50485">
        <v>37</v>
      </c>
      <c r="D50485" s="1">
        <v>69.622055053710938</v>
      </c>
      <c r="E50485" s="1">
        <v>0.94529914855957031</v>
      </c>
      <c r="F50485" s="1">
        <v>0.29556265473365784</v>
      </c>
    </row>
    <row r="50486" spans="1:6" x14ac:dyDescent="0.25">
      <c r="A50486">
        <v>380</v>
      </c>
      <c r="B50486" t="s">
        <v>453</v>
      </c>
      <c r="C50486">
        <v>38</v>
      </c>
      <c r="D50486" s="1">
        <v>69.885162353515625</v>
      </c>
      <c r="E50486" s="1">
        <v>0.94202131032943726</v>
      </c>
      <c r="F50486" s="1">
        <v>0.30250328779220581</v>
      </c>
    </row>
    <row r="50487" spans="1:6" x14ac:dyDescent="0.25">
      <c r="A50487">
        <v>380</v>
      </c>
      <c r="B50487" t="s">
        <v>453</v>
      </c>
      <c r="C50487">
        <v>39</v>
      </c>
      <c r="D50487" s="1">
        <v>70.148269653320313</v>
      </c>
      <c r="E50487" s="1">
        <v>0.93789678812026978</v>
      </c>
      <c r="F50487" s="1">
        <v>0.31063738465309143</v>
      </c>
    </row>
    <row r="50488" spans="1:6" x14ac:dyDescent="0.25">
      <c r="A50488">
        <v>380</v>
      </c>
      <c r="B50488" t="s">
        <v>453</v>
      </c>
      <c r="C50488">
        <v>40</v>
      </c>
      <c r="D50488" s="1">
        <v>70.411376953125</v>
      </c>
      <c r="E50488" s="1">
        <v>0.92497909069061279</v>
      </c>
      <c r="F50488" s="1">
        <v>0.31664803624153137</v>
      </c>
    </row>
    <row r="50489" spans="1:6" x14ac:dyDescent="0.25">
      <c r="A50489">
        <v>380</v>
      </c>
      <c r="B50489" t="s">
        <v>453</v>
      </c>
      <c r="C50489">
        <v>41</v>
      </c>
      <c r="D50489" s="1">
        <v>70.674484252929688</v>
      </c>
      <c r="E50489" s="1">
        <v>0.92155015468597412</v>
      </c>
      <c r="F50489" s="1">
        <v>0.31875687837600708</v>
      </c>
    </row>
    <row r="50490" spans="1:6" x14ac:dyDescent="0.25">
      <c r="A50490">
        <v>380</v>
      </c>
      <c r="B50490" t="s">
        <v>453</v>
      </c>
      <c r="C50490">
        <v>42</v>
      </c>
      <c r="D50490" s="1">
        <v>70.937591552734375</v>
      </c>
      <c r="E50490" s="1">
        <v>0.91903352737426758</v>
      </c>
      <c r="F50490" s="1">
        <v>0.31741949915885925</v>
      </c>
    </row>
    <row r="50491" spans="1:6" x14ac:dyDescent="0.25">
      <c r="A50491">
        <v>380</v>
      </c>
      <c r="B50491" t="s">
        <v>453</v>
      </c>
      <c r="C50491">
        <v>43</v>
      </c>
      <c r="D50491" s="1">
        <v>71.200698852539063</v>
      </c>
      <c r="E50491" s="1">
        <v>0.9106934666633606</v>
      </c>
      <c r="F50491" s="1">
        <v>0.31476327776908875</v>
      </c>
    </row>
    <row r="50492" spans="1:6" x14ac:dyDescent="0.25">
      <c r="A50492">
        <v>380</v>
      </c>
      <c r="B50492" t="s">
        <v>453</v>
      </c>
      <c r="C50492">
        <v>44</v>
      </c>
      <c r="D50492" s="1">
        <v>71.46380615234375</v>
      </c>
      <c r="E50492" s="1">
        <v>0.90875643491744995</v>
      </c>
      <c r="F50492" s="1">
        <v>0.31328108906745911</v>
      </c>
    </row>
    <row r="50493" spans="1:6" x14ac:dyDescent="0.25">
      <c r="A50493">
        <v>380</v>
      </c>
      <c r="B50493" t="s">
        <v>453</v>
      </c>
      <c r="C50493">
        <v>45</v>
      </c>
      <c r="D50493" s="1">
        <v>71.726913452148438</v>
      </c>
      <c r="E50493" s="1">
        <v>0.90274327993392944</v>
      </c>
      <c r="F50493" s="1">
        <v>0.31449532508850098</v>
      </c>
    </row>
    <row r="50494" spans="1:6" x14ac:dyDescent="0.25">
      <c r="A50494">
        <v>380</v>
      </c>
      <c r="B50494" t="s">
        <v>453</v>
      </c>
      <c r="C50494">
        <v>46</v>
      </c>
      <c r="D50494" s="1">
        <v>71.990020751953125</v>
      </c>
      <c r="E50494" s="1">
        <v>0.89798921346664429</v>
      </c>
      <c r="F50494" s="1">
        <v>0.31824412941932678</v>
      </c>
    </row>
    <row r="50495" spans="1:6" x14ac:dyDescent="0.25">
      <c r="A50495">
        <v>380</v>
      </c>
      <c r="B50495" t="s">
        <v>453</v>
      </c>
      <c r="C50495">
        <v>47</v>
      </c>
      <c r="D50495" s="1">
        <v>72.253128051757813</v>
      </c>
      <c r="E50495" s="1">
        <v>0.89354443550109863</v>
      </c>
      <c r="F50495" s="1">
        <v>0.32281976938247681</v>
      </c>
    </row>
    <row r="50496" spans="1:6" x14ac:dyDescent="0.25">
      <c r="A50496">
        <v>380</v>
      </c>
      <c r="B50496" t="s">
        <v>453</v>
      </c>
      <c r="C50496">
        <v>48</v>
      </c>
      <c r="D50496" s="1">
        <v>72.5162353515625</v>
      </c>
      <c r="E50496" s="1">
        <v>0.8916015625</v>
      </c>
      <c r="F50496" s="1">
        <v>0.32585519552230835</v>
      </c>
    </row>
    <row r="50497" spans="1:6" x14ac:dyDescent="0.25">
      <c r="A50497">
        <v>380</v>
      </c>
      <c r="B50497" t="s">
        <v>453</v>
      </c>
      <c r="C50497">
        <v>49</v>
      </c>
      <c r="D50497" s="1">
        <v>72.779342651367188</v>
      </c>
      <c r="E50497" s="1">
        <v>0.87640297412872314</v>
      </c>
      <c r="F50497" s="1">
        <v>0.32548180222511292</v>
      </c>
    </row>
    <row r="50498" spans="1:6" x14ac:dyDescent="0.25">
      <c r="A50498">
        <v>380</v>
      </c>
      <c r="B50498" t="s">
        <v>453</v>
      </c>
      <c r="C50498">
        <v>50</v>
      </c>
      <c r="D50498" s="1">
        <v>73.042449951171875</v>
      </c>
      <c r="E50498" s="1">
        <v>0.87605547904968262</v>
      </c>
      <c r="F50498" s="1">
        <v>0.32109802961349487</v>
      </c>
    </row>
    <row r="50499" spans="1:6" x14ac:dyDescent="0.25">
      <c r="A50499">
        <v>380</v>
      </c>
      <c r="B50499" t="s">
        <v>453</v>
      </c>
      <c r="C50499">
        <v>51</v>
      </c>
      <c r="D50499" s="1">
        <v>73.305557250976563</v>
      </c>
      <c r="E50499" s="1">
        <v>0.86818146705627441</v>
      </c>
      <c r="F50499" s="1">
        <v>0.31328776478767395</v>
      </c>
    </row>
    <row r="50500" spans="1:6" x14ac:dyDescent="0.25">
      <c r="A50500">
        <v>380</v>
      </c>
      <c r="B50500" t="s">
        <v>453</v>
      </c>
      <c r="C50500">
        <v>52</v>
      </c>
      <c r="D50500" s="1">
        <v>73.56866455078125</v>
      </c>
      <c r="E50500" s="1">
        <v>0.86586177349090576</v>
      </c>
      <c r="F50500" s="1">
        <v>0.30304726958274841</v>
      </c>
    </row>
    <row r="50501" spans="1:6" x14ac:dyDescent="0.25">
      <c r="A50501">
        <v>380</v>
      </c>
      <c r="B50501" t="s">
        <v>453</v>
      </c>
      <c r="C50501">
        <v>53</v>
      </c>
      <c r="D50501" s="1">
        <v>73.831771850585938</v>
      </c>
      <c r="E50501" s="1">
        <v>0.86418235301971436</v>
      </c>
      <c r="F50501" s="1">
        <v>0.29111132025718689</v>
      </c>
    </row>
    <row r="50502" spans="1:6" x14ac:dyDescent="0.25">
      <c r="A50502">
        <v>380</v>
      </c>
      <c r="B50502" t="s">
        <v>453</v>
      </c>
      <c r="C50502">
        <v>54</v>
      </c>
      <c r="D50502" s="1">
        <v>74.094879150390625</v>
      </c>
      <c r="E50502" s="1">
        <v>0.85487788915634155</v>
      </c>
      <c r="F50502" s="1">
        <v>0.27800580859184265</v>
      </c>
    </row>
    <row r="50503" spans="1:6" x14ac:dyDescent="0.25">
      <c r="A50503">
        <v>380</v>
      </c>
      <c r="B50503" t="s">
        <v>453</v>
      </c>
      <c r="C50503">
        <v>55</v>
      </c>
      <c r="D50503" s="1">
        <v>74.357986450195313</v>
      </c>
      <c r="E50503" s="1">
        <v>0.85011643171310425</v>
      </c>
      <c r="F50503" s="1">
        <v>0.2646961510181427</v>
      </c>
    </row>
    <row r="50504" spans="1:6" x14ac:dyDescent="0.25">
      <c r="A50504">
        <v>380</v>
      </c>
      <c r="B50504" t="s">
        <v>453</v>
      </c>
      <c r="C50504">
        <v>56</v>
      </c>
      <c r="D50504" s="1">
        <v>74.62109375</v>
      </c>
      <c r="E50504" s="1">
        <v>0.84107112884521484</v>
      </c>
      <c r="F50504" s="1">
        <v>0.25297433137893677</v>
      </c>
    </row>
    <row r="50505" spans="1:6" x14ac:dyDescent="0.25">
      <c r="A50505">
        <v>380</v>
      </c>
      <c r="B50505" t="s">
        <v>453</v>
      </c>
      <c r="C50505">
        <v>57</v>
      </c>
      <c r="D50505" s="1">
        <v>74.884201049804688</v>
      </c>
      <c r="E50505" s="1">
        <v>0.84583228826522827</v>
      </c>
      <c r="F50505" s="1">
        <v>0.24487335979938507</v>
      </c>
    </row>
    <row r="50506" spans="1:6" x14ac:dyDescent="0.25">
      <c r="A50506">
        <v>380</v>
      </c>
      <c r="B50506" t="s">
        <v>453</v>
      </c>
      <c r="C50506">
        <v>58</v>
      </c>
      <c r="D50506" s="1">
        <v>75.147308349609375</v>
      </c>
      <c r="E50506" s="1">
        <v>0.84427797794342041</v>
      </c>
      <c r="F50506" s="1">
        <v>0.24144414067268372</v>
      </c>
    </row>
    <row r="50507" spans="1:6" x14ac:dyDescent="0.25">
      <c r="A50507">
        <v>380</v>
      </c>
      <c r="B50507" t="s">
        <v>453</v>
      </c>
      <c r="C50507">
        <v>59</v>
      </c>
      <c r="D50507" s="1">
        <v>75.410415649414063</v>
      </c>
      <c r="E50507" s="1">
        <v>0.83583545684814453</v>
      </c>
      <c r="F50507" s="1">
        <v>0.24187356233596802</v>
      </c>
    </row>
    <row r="50508" spans="1:6" x14ac:dyDescent="0.25">
      <c r="A50508">
        <v>380</v>
      </c>
      <c r="B50508" t="s">
        <v>453</v>
      </c>
      <c r="C50508">
        <v>60</v>
      </c>
      <c r="D50508" s="1">
        <v>75.67352294921875</v>
      </c>
      <c r="E50508" s="1">
        <v>0.8331305980682373</v>
      </c>
      <c r="F50508" s="1">
        <v>0.24382790923118591</v>
      </c>
    </row>
    <row r="50509" spans="1:6" x14ac:dyDescent="0.25">
      <c r="A50509">
        <v>380</v>
      </c>
      <c r="B50509" t="s">
        <v>453</v>
      </c>
      <c r="C50509">
        <v>61</v>
      </c>
      <c r="D50509" s="1">
        <v>75.936630249023438</v>
      </c>
      <c r="E50509" s="1">
        <v>0.82865726947784424</v>
      </c>
      <c r="F50509" s="1">
        <v>0.24483026564121246</v>
      </c>
    </row>
    <row r="50510" spans="1:6" x14ac:dyDescent="0.25">
      <c r="A50510">
        <v>380</v>
      </c>
      <c r="B50510" t="s">
        <v>453</v>
      </c>
      <c r="C50510">
        <v>62</v>
      </c>
      <c r="D50510" s="1">
        <v>76.199737548828125</v>
      </c>
      <c r="E50510" s="1">
        <v>0.81871986389160156</v>
      </c>
      <c r="F50510" s="1">
        <v>0.24368810653686523</v>
      </c>
    </row>
    <row r="50511" spans="1:6" x14ac:dyDescent="0.25">
      <c r="A50511">
        <v>380</v>
      </c>
      <c r="B50511" t="s">
        <v>453</v>
      </c>
      <c r="C50511">
        <v>63</v>
      </c>
      <c r="D50511" s="1">
        <v>76.462844848632813</v>
      </c>
      <c r="E50511" s="1">
        <v>0.82313829660415649</v>
      </c>
      <c r="F50511" s="1">
        <v>0.24103547632694244</v>
      </c>
    </row>
    <row r="50512" spans="1:6" x14ac:dyDescent="0.25">
      <c r="A50512">
        <v>380</v>
      </c>
      <c r="B50512" t="s">
        <v>453</v>
      </c>
      <c r="C50512">
        <v>64</v>
      </c>
      <c r="D50512" s="1">
        <v>76.7259521484375</v>
      </c>
      <c r="E50512" s="1">
        <v>0.81374955177307129</v>
      </c>
      <c r="F50512" s="1">
        <v>0.2388019859790802</v>
      </c>
    </row>
    <row r="50513" spans="1:6" x14ac:dyDescent="0.25">
      <c r="A50513">
        <v>380</v>
      </c>
      <c r="B50513" t="s">
        <v>453</v>
      </c>
      <c r="C50513">
        <v>65</v>
      </c>
      <c r="D50513" s="1">
        <v>76.989059448242188</v>
      </c>
      <c r="E50513" s="1">
        <v>0.81292694807052612</v>
      </c>
      <c r="F50513" s="1">
        <v>0.23905198276042938</v>
      </c>
    </row>
    <row r="50514" spans="1:6" x14ac:dyDescent="0.25">
      <c r="A50514">
        <v>380</v>
      </c>
      <c r="B50514" t="s">
        <v>453</v>
      </c>
      <c r="C50514">
        <v>66</v>
      </c>
      <c r="D50514" s="1">
        <v>77.252166748046875</v>
      </c>
      <c r="E50514" s="1">
        <v>0.8099905252456665</v>
      </c>
      <c r="F50514" s="1">
        <v>0.2429305762052536</v>
      </c>
    </row>
    <row r="50515" spans="1:6" x14ac:dyDescent="0.25">
      <c r="A50515">
        <v>380</v>
      </c>
      <c r="B50515" t="s">
        <v>453</v>
      </c>
      <c r="C50515">
        <v>67</v>
      </c>
      <c r="D50515" s="1">
        <v>77.515274047851563</v>
      </c>
      <c r="E50515" s="1">
        <v>0.80481135845184326</v>
      </c>
      <c r="F50515" s="1">
        <v>0.25006276369094849</v>
      </c>
    </row>
    <row r="50516" spans="1:6" x14ac:dyDescent="0.25">
      <c r="A50516">
        <v>380</v>
      </c>
      <c r="B50516" t="s">
        <v>453</v>
      </c>
      <c r="C50516">
        <v>68</v>
      </c>
      <c r="D50516" s="1">
        <v>77.77838134765625</v>
      </c>
      <c r="E50516" s="1">
        <v>0.7991214394569397</v>
      </c>
      <c r="F50516" s="1">
        <v>0.25858893990516663</v>
      </c>
    </row>
    <row r="50517" spans="1:6" x14ac:dyDescent="0.25">
      <c r="A50517">
        <v>380</v>
      </c>
      <c r="B50517" t="s">
        <v>453</v>
      </c>
      <c r="C50517">
        <v>69</v>
      </c>
      <c r="D50517" s="1">
        <v>78.041488647460938</v>
      </c>
      <c r="E50517" s="1">
        <v>0.80124390125274658</v>
      </c>
      <c r="F50517" s="1">
        <v>0.26586192846298218</v>
      </c>
    </row>
    <row r="50518" spans="1:6" x14ac:dyDescent="0.25">
      <c r="A50518">
        <v>380</v>
      </c>
      <c r="B50518" t="s">
        <v>453</v>
      </c>
      <c r="C50518">
        <v>70</v>
      </c>
      <c r="D50518" s="1">
        <v>78.304595947265625</v>
      </c>
      <c r="E50518" s="1">
        <v>0.79161757230758667</v>
      </c>
      <c r="F50518" s="1">
        <v>0.26960012316703796</v>
      </c>
    </row>
    <row r="50519" spans="1:6" x14ac:dyDescent="0.25">
      <c r="A50519">
        <v>380</v>
      </c>
      <c r="B50519" t="s">
        <v>453</v>
      </c>
      <c r="C50519">
        <v>71</v>
      </c>
      <c r="D50519" s="1">
        <v>78.567703247070313</v>
      </c>
      <c r="E50519" s="1">
        <v>0.78251224756240845</v>
      </c>
      <c r="F50519" s="1">
        <v>0.26910382509231567</v>
      </c>
    </row>
    <row r="50520" spans="1:6" x14ac:dyDescent="0.25">
      <c r="A50520">
        <v>380</v>
      </c>
      <c r="B50520" t="s">
        <v>453</v>
      </c>
      <c r="C50520">
        <v>72</v>
      </c>
      <c r="D50520" s="1">
        <v>78.830810546875</v>
      </c>
      <c r="E50520" s="1">
        <v>0.77959924936294556</v>
      </c>
      <c r="F50520" s="1">
        <v>0.26573419570922852</v>
      </c>
    </row>
    <row r="50521" spans="1:6" x14ac:dyDescent="0.25">
      <c r="A50521">
        <v>380</v>
      </c>
      <c r="B50521" t="s">
        <v>453</v>
      </c>
      <c r="C50521">
        <v>73</v>
      </c>
      <c r="D50521" s="1">
        <v>79.093917846679688</v>
      </c>
      <c r="E50521" s="1">
        <v>0.77789133787155151</v>
      </c>
      <c r="F50521" s="1">
        <v>0.26212853193283081</v>
      </c>
    </row>
    <row r="50522" spans="1:6" x14ac:dyDescent="0.25">
      <c r="A50522">
        <v>380</v>
      </c>
      <c r="B50522" t="s">
        <v>453</v>
      </c>
      <c r="C50522">
        <v>74</v>
      </c>
      <c r="D50522" s="1">
        <v>79.357025146484375</v>
      </c>
      <c r="E50522" s="1">
        <v>0.77346813678741455</v>
      </c>
      <c r="F50522" s="1">
        <v>0.26044774055480957</v>
      </c>
    </row>
    <row r="50523" spans="1:6" x14ac:dyDescent="0.25">
      <c r="A50523">
        <v>380</v>
      </c>
      <c r="B50523" t="s">
        <v>453</v>
      </c>
      <c r="C50523">
        <v>75</v>
      </c>
      <c r="D50523" s="1">
        <v>79.620132446289063</v>
      </c>
      <c r="E50523" s="1">
        <v>0.77615612745285034</v>
      </c>
      <c r="F50523" s="1">
        <v>0.26087707281112671</v>
      </c>
    </row>
    <row r="50524" spans="1:6" x14ac:dyDescent="0.25">
      <c r="A50524">
        <v>380</v>
      </c>
      <c r="B50524" t="s">
        <v>453</v>
      </c>
      <c r="C50524">
        <v>76</v>
      </c>
      <c r="D50524" s="1">
        <v>79.88323974609375</v>
      </c>
      <c r="E50524" s="1">
        <v>0.76600915193557739</v>
      </c>
      <c r="F50524" s="1">
        <v>0.26148742437362671</v>
      </c>
    </row>
    <row r="50525" spans="1:6" x14ac:dyDescent="0.25">
      <c r="A50525">
        <v>380</v>
      </c>
      <c r="B50525" t="s">
        <v>453</v>
      </c>
      <c r="C50525">
        <v>77</v>
      </c>
      <c r="D50525" s="1">
        <v>80.146347045898438</v>
      </c>
      <c r="E50525" s="1">
        <v>0.75923877954483032</v>
      </c>
      <c r="F50525" s="1">
        <v>0.25975930690765381</v>
      </c>
    </row>
    <row r="50526" spans="1:6" x14ac:dyDescent="0.25">
      <c r="A50526">
        <v>380</v>
      </c>
      <c r="B50526" t="s">
        <v>453</v>
      </c>
      <c r="C50526">
        <v>78</v>
      </c>
      <c r="D50526" s="1">
        <v>80.409454345703125</v>
      </c>
      <c r="E50526" s="1">
        <v>0.75444328784942627</v>
      </c>
      <c r="F50526" s="1">
        <v>0.25459057092666626</v>
      </c>
    </row>
    <row r="50527" spans="1:6" x14ac:dyDescent="0.25">
      <c r="A50527">
        <v>380</v>
      </c>
      <c r="B50527" t="s">
        <v>453</v>
      </c>
      <c r="C50527">
        <v>79</v>
      </c>
      <c r="D50527" s="1">
        <v>80.672561645507813</v>
      </c>
      <c r="E50527" s="1">
        <v>0.75023525953292847</v>
      </c>
      <c r="F50527" s="1">
        <v>0.2473432719707489</v>
      </c>
    </row>
    <row r="50528" spans="1:6" x14ac:dyDescent="0.25">
      <c r="A50528">
        <v>380</v>
      </c>
      <c r="B50528" t="s">
        <v>453</v>
      </c>
      <c r="C50528">
        <v>80</v>
      </c>
      <c r="D50528" s="1">
        <v>80.9356689453125</v>
      </c>
      <c r="E50528" s="1">
        <v>0.74766981601715088</v>
      </c>
      <c r="F50528" s="1">
        <v>0.24112370610237122</v>
      </c>
    </row>
    <row r="50529" spans="1:6" x14ac:dyDescent="0.25">
      <c r="A50529">
        <v>380</v>
      </c>
      <c r="B50529" t="s">
        <v>453</v>
      </c>
      <c r="C50529">
        <v>81</v>
      </c>
      <c r="D50529" s="1">
        <v>81.198776245117188</v>
      </c>
      <c r="E50529" s="1">
        <v>0.74680894613265991</v>
      </c>
      <c r="F50529" s="1">
        <v>0.23881372809410095</v>
      </c>
    </row>
    <row r="50530" spans="1:6" x14ac:dyDescent="0.25">
      <c r="A50530">
        <v>380</v>
      </c>
      <c r="B50530" t="s">
        <v>453</v>
      </c>
      <c r="C50530">
        <v>82</v>
      </c>
      <c r="D50530" s="1">
        <v>81.461883544921875</v>
      </c>
      <c r="E50530" s="1">
        <v>0.74445587396621704</v>
      </c>
      <c r="F50530" s="1">
        <v>0.24127160012722015</v>
      </c>
    </row>
    <row r="50531" spans="1:6" x14ac:dyDescent="0.25">
      <c r="A50531">
        <v>380</v>
      </c>
      <c r="B50531" t="s">
        <v>453</v>
      </c>
      <c r="C50531">
        <v>83</v>
      </c>
      <c r="D50531" s="1">
        <v>81.724990844726563</v>
      </c>
      <c r="E50531" s="1">
        <v>0.73927736282348633</v>
      </c>
      <c r="F50531" s="1">
        <v>0.2468520849943161</v>
      </c>
    </row>
    <row r="50532" spans="1:6" x14ac:dyDescent="0.25">
      <c r="A50532">
        <v>380</v>
      </c>
      <c r="B50532" t="s">
        <v>453</v>
      </c>
      <c r="C50532">
        <v>84</v>
      </c>
      <c r="D50532" s="1">
        <v>81.98809814453125</v>
      </c>
      <c r="E50532" s="1">
        <v>0.73364013433456421</v>
      </c>
      <c r="F50532" s="1">
        <v>0.25239551067352295</v>
      </c>
    </row>
    <row r="50533" spans="1:6" x14ac:dyDescent="0.25">
      <c r="A50533">
        <v>380</v>
      </c>
      <c r="B50533" t="s">
        <v>453</v>
      </c>
      <c r="C50533">
        <v>85</v>
      </c>
      <c r="D50533" s="1">
        <v>82.251205444335938</v>
      </c>
      <c r="E50533" s="1">
        <v>0.72444504499435425</v>
      </c>
      <c r="F50533" s="1">
        <v>0.25487735867500305</v>
      </c>
    </row>
    <row r="50534" spans="1:6" x14ac:dyDescent="0.25">
      <c r="A50534">
        <v>380</v>
      </c>
      <c r="B50534" t="s">
        <v>453</v>
      </c>
      <c r="C50534">
        <v>86</v>
      </c>
      <c r="D50534" s="1">
        <v>82.514312744140625</v>
      </c>
      <c r="E50534" s="1">
        <v>0.7270856499671936</v>
      </c>
      <c r="F50534" s="1">
        <v>0.25267508625984192</v>
      </c>
    </row>
    <row r="50535" spans="1:6" x14ac:dyDescent="0.25">
      <c r="A50535">
        <v>380</v>
      </c>
      <c r="B50535" t="s">
        <v>453</v>
      </c>
      <c r="C50535">
        <v>87</v>
      </c>
      <c r="D50535" s="1">
        <v>82.777420043945313</v>
      </c>
      <c r="E50535" s="1">
        <v>0.71900659799575806</v>
      </c>
      <c r="F50535" s="1">
        <v>0.24600274860858917</v>
      </c>
    </row>
    <row r="50536" spans="1:6" x14ac:dyDescent="0.25">
      <c r="A50536">
        <v>380</v>
      </c>
      <c r="B50536" t="s">
        <v>453</v>
      </c>
      <c r="C50536">
        <v>88</v>
      </c>
      <c r="D50536" s="1">
        <v>83.04052734375</v>
      </c>
      <c r="E50536" s="1">
        <v>0.71734696626663208</v>
      </c>
      <c r="F50536" s="1">
        <v>0.23659712076187134</v>
      </c>
    </row>
    <row r="50537" spans="1:6" x14ac:dyDescent="0.25">
      <c r="A50537">
        <v>380</v>
      </c>
      <c r="B50537" t="s">
        <v>453</v>
      </c>
      <c r="C50537">
        <v>89</v>
      </c>
      <c r="D50537" s="1">
        <v>83.303634643554688</v>
      </c>
      <c r="E50537" s="1">
        <v>0.70755922794342041</v>
      </c>
      <c r="F50537" s="1">
        <v>0.22706019878387451</v>
      </c>
    </row>
    <row r="50538" spans="1:6" x14ac:dyDescent="0.25">
      <c r="A50538">
        <v>380</v>
      </c>
      <c r="B50538" t="s">
        <v>453</v>
      </c>
      <c r="C50538">
        <v>90</v>
      </c>
      <c r="D50538" s="1">
        <v>83.566741943359375</v>
      </c>
      <c r="E50538" s="1">
        <v>0.70904785394668579</v>
      </c>
      <c r="F50538" s="1">
        <v>0.22005529701709747</v>
      </c>
    </row>
    <row r="50539" spans="1:6" x14ac:dyDescent="0.25">
      <c r="A50539">
        <v>380</v>
      </c>
      <c r="B50539" t="s">
        <v>453</v>
      </c>
      <c r="C50539">
        <v>91</v>
      </c>
      <c r="D50539" s="1">
        <v>83.829841613769531</v>
      </c>
      <c r="E50539" s="1">
        <v>0.70953971147537231</v>
      </c>
      <c r="F50539" s="1">
        <v>0.21745492517948151</v>
      </c>
    </row>
    <row r="50540" spans="1:6" x14ac:dyDescent="0.25">
      <c r="A50540">
        <v>380</v>
      </c>
      <c r="B50540" t="s">
        <v>453</v>
      </c>
      <c r="C50540">
        <v>92</v>
      </c>
      <c r="D50540" s="1">
        <v>84.092948913574219</v>
      </c>
      <c r="E50540" s="1">
        <v>0.70426905155181885</v>
      </c>
      <c r="F50540" s="1">
        <v>0.21963761746883392</v>
      </c>
    </row>
    <row r="50541" spans="1:6" x14ac:dyDescent="0.25">
      <c r="A50541">
        <v>380</v>
      </c>
      <c r="B50541" t="s">
        <v>453</v>
      </c>
      <c r="C50541">
        <v>93</v>
      </c>
      <c r="D50541" s="1">
        <v>84.356056213378906</v>
      </c>
      <c r="E50541" s="1">
        <v>0.69423079490661621</v>
      </c>
      <c r="F50541" s="1">
        <v>0.22526615858078003</v>
      </c>
    </row>
    <row r="50542" spans="1:6" x14ac:dyDescent="0.25">
      <c r="A50542">
        <v>380</v>
      </c>
      <c r="B50542" t="s">
        <v>453</v>
      </c>
      <c r="C50542">
        <v>94</v>
      </c>
      <c r="D50542" s="1">
        <v>84.619163513183594</v>
      </c>
      <c r="E50542" s="1">
        <v>0.69970160722732544</v>
      </c>
      <c r="F50542" s="1">
        <v>0.23170149326324463</v>
      </c>
    </row>
    <row r="50543" spans="1:6" x14ac:dyDescent="0.25">
      <c r="A50543">
        <v>380</v>
      </c>
      <c r="B50543" t="s">
        <v>453</v>
      </c>
      <c r="C50543">
        <v>95</v>
      </c>
      <c r="D50543" s="1">
        <v>84.882270812988281</v>
      </c>
      <c r="E50543" s="1">
        <v>0.69316965341567993</v>
      </c>
      <c r="F50543" s="1">
        <v>0.23603689670562744</v>
      </c>
    </row>
    <row r="50544" spans="1:6" x14ac:dyDescent="0.25">
      <c r="A50544">
        <v>380</v>
      </c>
      <c r="B50544" t="s">
        <v>453</v>
      </c>
      <c r="C50544">
        <v>96</v>
      </c>
      <c r="D50544" s="1">
        <v>85.145378112792969</v>
      </c>
      <c r="E50544" s="1">
        <v>0.68504905700683594</v>
      </c>
      <c r="F50544" s="1">
        <v>0.23632927238941193</v>
      </c>
    </row>
    <row r="50545" spans="1:6" x14ac:dyDescent="0.25">
      <c r="A50545">
        <v>380</v>
      </c>
      <c r="B50545" t="s">
        <v>453</v>
      </c>
      <c r="C50545">
        <v>97</v>
      </c>
      <c r="D50545" s="1">
        <v>85.408485412597656</v>
      </c>
      <c r="E50545" s="1">
        <v>0.67803531885147095</v>
      </c>
      <c r="F50545" s="1">
        <v>0.23242542147636414</v>
      </c>
    </row>
    <row r="50546" spans="1:6" x14ac:dyDescent="0.25">
      <c r="A50546">
        <v>380</v>
      </c>
      <c r="B50546" t="s">
        <v>453</v>
      </c>
      <c r="C50546">
        <v>98</v>
      </c>
      <c r="D50546" s="1">
        <v>85.671592712402344</v>
      </c>
      <c r="E50546" s="1">
        <v>0.67759424448013306</v>
      </c>
      <c r="F50546" s="1">
        <v>0.22582431137561798</v>
      </c>
    </row>
    <row r="50547" spans="1:6" x14ac:dyDescent="0.25">
      <c r="A50547">
        <v>380</v>
      </c>
      <c r="B50547" t="s">
        <v>453</v>
      </c>
      <c r="C50547">
        <v>99</v>
      </c>
      <c r="D50547" s="1">
        <v>85.934700012207031</v>
      </c>
      <c r="E50547" s="1">
        <v>0.6785314679145813</v>
      </c>
      <c r="F50547" s="1">
        <v>0.21858139336109161</v>
      </c>
    </row>
    <row r="50548" spans="1:6" x14ac:dyDescent="0.25">
      <c r="A50548">
        <v>380</v>
      </c>
      <c r="B50548" t="s">
        <v>453</v>
      </c>
      <c r="C50548">
        <v>100</v>
      </c>
      <c r="D50548" s="1">
        <v>86.197807312011719</v>
      </c>
      <c r="E50548" s="1">
        <v>0.67377775907516479</v>
      </c>
      <c r="F50548" s="1">
        <v>0.21200549602508545</v>
      </c>
    </row>
    <row r="50549" spans="1:6" x14ac:dyDescent="0.25">
      <c r="A50549">
        <v>380</v>
      </c>
      <c r="B50549" t="s">
        <v>453</v>
      </c>
      <c r="C50549">
        <v>101</v>
      </c>
      <c r="D50549" s="1">
        <v>86.460914611816406</v>
      </c>
      <c r="E50549" s="1">
        <v>0.66891539096832275</v>
      </c>
      <c r="F50549" s="1">
        <v>0.20610296726226807</v>
      </c>
    </row>
    <row r="50550" spans="1:6" x14ac:dyDescent="0.25">
      <c r="A50550">
        <v>380</v>
      </c>
      <c r="B50550" t="s">
        <v>453</v>
      </c>
      <c r="C50550">
        <v>102</v>
      </c>
      <c r="D50550" s="1">
        <v>86.724021911621094</v>
      </c>
      <c r="E50550" s="1">
        <v>0.66430950164794922</v>
      </c>
      <c r="F50550" s="1">
        <v>0.20019286870956421</v>
      </c>
    </row>
    <row r="50551" spans="1:6" x14ac:dyDescent="0.25">
      <c r="A50551">
        <v>380</v>
      </c>
      <c r="B50551" t="s">
        <v>453</v>
      </c>
      <c r="C50551">
        <v>103</v>
      </c>
      <c r="D50551" s="1">
        <v>86.987129211425781</v>
      </c>
      <c r="E50551" s="1">
        <v>0.65775269269943237</v>
      </c>
      <c r="F50551" s="1">
        <v>0.19412995874881744</v>
      </c>
    </row>
    <row r="50552" spans="1:6" x14ac:dyDescent="0.25">
      <c r="A50552">
        <v>380</v>
      </c>
      <c r="B50552" t="s">
        <v>453</v>
      </c>
      <c r="C50552">
        <v>104</v>
      </c>
      <c r="D50552" s="1">
        <v>87.250236511230469</v>
      </c>
      <c r="E50552" s="1">
        <v>0.66010004281997681</v>
      </c>
      <c r="F50552" s="1">
        <v>0.18922099471092224</v>
      </c>
    </row>
    <row r="50553" spans="1:6" x14ac:dyDescent="0.25">
      <c r="A50553">
        <v>380</v>
      </c>
      <c r="B50553" t="s">
        <v>453</v>
      </c>
      <c r="C50553">
        <v>105</v>
      </c>
      <c r="D50553" s="1">
        <v>87.513343811035156</v>
      </c>
      <c r="E50553" s="1">
        <v>0.65438938140869141</v>
      </c>
      <c r="F50553" s="1">
        <v>0.18828403949737549</v>
      </c>
    </row>
    <row r="50554" spans="1:6" x14ac:dyDescent="0.25">
      <c r="A50554">
        <v>380</v>
      </c>
      <c r="B50554" t="s">
        <v>453</v>
      </c>
      <c r="C50554">
        <v>106</v>
      </c>
      <c r="D50554" s="1">
        <v>87.776451110839844</v>
      </c>
      <c r="E50554" s="1">
        <v>0.65286737680435181</v>
      </c>
      <c r="F50554" s="1">
        <v>0.19503010809421539</v>
      </c>
    </row>
    <row r="50555" spans="1:6" x14ac:dyDescent="0.25">
      <c r="A50555">
        <v>380</v>
      </c>
      <c r="B50555" t="s">
        <v>453</v>
      </c>
      <c r="C50555">
        <v>107</v>
      </c>
      <c r="D50555" s="1">
        <v>88.039558410644531</v>
      </c>
      <c r="E50555" s="1">
        <v>0.64979499578475952</v>
      </c>
      <c r="F50555" s="1">
        <v>0.21315273642539978</v>
      </c>
    </row>
    <row r="50556" spans="1:6" x14ac:dyDescent="0.25">
      <c r="A50556">
        <v>380</v>
      </c>
      <c r="B50556" t="s">
        <v>453</v>
      </c>
      <c r="C50556">
        <v>108</v>
      </c>
      <c r="D50556" s="1">
        <v>88.302665710449219</v>
      </c>
      <c r="E50556" s="1">
        <v>0.64738130569458008</v>
      </c>
      <c r="F50556" s="1">
        <v>0.24517399072647095</v>
      </c>
    </row>
    <row r="50557" spans="1:6" x14ac:dyDescent="0.25">
      <c r="A50557">
        <v>380</v>
      </c>
      <c r="B50557" t="s">
        <v>453</v>
      </c>
      <c r="C50557">
        <v>109</v>
      </c>
      <c r="D50557" s="1">
        <v>88.565773010253906</v>
      </c>
      <c r="E50557" s="1">
        <v>0.64189285039901733</v>
      </c>
      <c r="F50557" s="1">
        <v>0.29096227884292603</v>
      </c>
    </row>
    <row r="50558" spans="1:6" x14ac:dyDescent="0.25">
      <c r="A50558">
        <v>380</v>
      </c>
      <c r="B50558" t="s">
        <v>453</v>
      </c>
      <c r="C50558">
        <v>110</v>
      </c>
      <c r="D50558" s="1">
        <v>88.828880310058594</v>
      </c>
      <c r="E50558" s="1">
        <v>0.64269298315048218</v>
      </c>
      <c r="F50558" s="1">
        <v>0.34617742896080017</v>
      </c>
    </row>
    <row r="50559" spans="1:6" x14ac:dyDescent="0.25">
      <c r="A50559">
        <v>380</v>
      </c>
      <c r="B50559" t="s">
        <v>453</v>
      </c>
      <c r="C50559">
        <v>111</v>
      </c>
      <c r="D50559" s="1">
        <v>89.091987609863281</v>
      </c>
      <c r="E50559" s="1">
        <v>0.62972152233123779</v>
      </c>
      <c r="F50559" s="1">
        <v>0.4015829861164093</v>
      </c>
    </row>
    <row r="50560" spans="1:6" x14ac:dyDescent="0.25">
      <c r="A50560">
        <v>380</v>
      </c>
      <c r="B50560" t="s">
        <v>453</v>
      </c>
      <c r="C50560">
        <v>112</v>
      </c>
      <c r="D50560" s="1">
        <v>89.355094909667969</v>
      </c>
      <c r="E50560" s="1">
        <v>0.62050163745880127</v>
      </c>
      <c r="F50560" s="1">
        <v>0.44447016716003418</v>
      </c>
    </row>
    <row r="50561" spans="1:6" x14ac:dyDescent="0.25">
      <c r="A50561">
        <v>380</v>
      </c>
      <c r="B50561" t="s">
        <v>453</v>
      </c>
      <c r="C50561">
        <v>113</v>
      </c>
      <c r="D50561" s="1">
        <v>89.618202209472656</v>
      </c>
      <c r="E50561" s="1">
        <v>0.60451054573059082</v>
      </c>
      <c r="F50561" s="1">
        <v>0.46251487731933594</v>
      </c>
    </row>
    <row r="50562" spans="1:6" x14ac:dyDescent="0.25">
      <c r="A50562">
        <v>380</v>
      </c>
      <c r="B50562" t="s">
        <v>453</v>
      </c>
      <c r="C50562">
        <v>114</v>
      </c>
      <c r="D50562" s="1">
        <v>89.881309509277344</v>
      </c>
      <c r="E50562" s="1">
        <v>0.5892646312713623</v>
      </c>
      <c r="F50562" s="1">
        <v>0.44864395260810852</v>
      </c>
    </row>
    <row r="50563" spans="1:6" x14ac:dyDescent="0.25">
      <c r="A50563">
        <v>380</v>
      </c>
      <c r="B50563" t="s">
        <v>453</v>
      </c>
      <c r="C50563">
        <v>115</v>
      </c>
      <c r="D50563" s="1">
        <v>90.144416809082031</v>
      </c>
      <c r="E50563" s="1">
        <v>0.5868070125579834</v>
      </c>
      <c r="F50563" s="1">
        <v>0.40434730052947998</v>
      </c>
    </row>
    <row r="50564" spans="1:6" x14ac:dyDescent="0.25">
      <c r="A50564">
        <v>380</v>
      </c>
      <c r="B50564" t="s">
        <v>453</v>
      </c>
      <c r="C50564">
        <v>116</v>
      </c>
      <c r="D50564" s="1">
        <v>90.407524108886719</v>
      </c>
      <c r="E50564" s="1">
        <v>0.58666884899139404</v>
      </c>
      <c r="F50564" s="1">
        <v>0.3393276035785675</v>
      </c>
    </row>
    <row r="50565" spans="1:6" x14ac:dyDescent="0.25">
      <c r="A50565">
        <v>380</v>
      </c>
      <c r="B50565" t="s">
        <v>453</v>
      </c>
      <c r="C50565">
        <v>117</v>
      </c>
      <c r="D50565" s="1">
        <v>90.670631408691406</v>
      </c>
      <c r="E50565" s="1">
        <v>0.58495593070983887</v>
      </c>
      <c r="F50565" s="1">
        <v>0.26752752065658569</v>
      </c>
    </row>
    <row r="50566" spans="1:6" x14ac:dyDescent="0.25">
      <c r="A50566">
        <v>380</v>
      </c>
      <c r="B50566" t="s">
        <v>453</v>
      </c>
      <c r="C50566">
        <v>118</v>
      </c>
      <c r="D50566" s="1">
        <v>90.933738708496094</v>
      </c>
      <c r="E50566" s="1">
        <v>0.58529633283615112</v>
      </c>
      <c r="F50566" s="1">
        <v>0.20178477466106415</v>
      </c>
    </row>
    <row r="50567" spans="1:6" x14ac:dyDescent="0.25">
      <c r="A50567">
        <v>380</v>
      </c>
      <c r="B50567" t="s">
        <v>453</v>
      </c>
      <c r="C50567">
        <v>119</v>
      </c>
      <c r="D50567" s="1">
        <v>91.196846008300781</v>
      </c>
      <c r="E50567" s="1">
        <v>0.58114916086196899</v>
      </c>
      <c r="F50567" s="1">
        <v>0.14989869296550751</v>
      </c>
    </row>
    <row r="50568" spans="1:6" x14ac:dyDescent="0.25">
      <c r="A50568">
        <v>380</v>
      </c>
      <c r="B50568" t="s">
        <v>453</v>
      </c>
      <c r="C50568">
        <v>120</v>
      </c>
      <c r="D50568" s="1">
        <v>91.459953308105469</v>
      </c>
      <c r="E50568" s="1">
        <v>0.58174210786819458</v>
      </c>
      <c r="F50568" s="1">
        <v>0.11372952908277512</v>
      </c>
    </row>
    <row r="50569" spans="1:6" x14ac:dyDescent="0.25">
      <c r="A50569">
        <v>380</v>
      </c>
      <c r="B50569" t="s">
        <v>453</v>
      </c>
      <c r="C50569">
        <v>121</v>
      </c>
      <c r="D50569" s="1">
        <v>91.723060607910156</v>
      </c>
      <c r="E50569" s="1">
        <v>0.58324748277664185</v>
      </c>
      <c r="F50569" s="1">
        <v>9.0898953378200531E-2</v>
      </c>
    </row>
    <row r="50570" spans="1:6" x14ac:dyDescent="0.25">
      <c r="A50570">
        <v>380</v>
      </c>
      <c r="B50570" t="s">
        <v>453</v>
      </c>
      <c r="C50570">
        <v>122</v>
      </c>
      <c r="D50570" s="1">
        <v>91.986167907714844</v>
      </c>
      <c r="E50570" s="1">
        <v>0.57557082176208496</v>
      </c>
      <c r="F50570" s="1">
        <v>7.754526287317276E-2</v>
      </c>
    </row>
    <row r="50571" spans="1:6" x14ac:dyDescent="0.25">
      <c r="A50571">
        <v>380</v>
      </c>
      <c r="B50571" t="s">
        <v>453</v>
      </c>
      <c r="C50571">
        <v>123</v>
      </c>
      <c r="D50571" s="1">
        <v>92.249275207519531</v>
      </c>
      <c r="E50571" s="1">
        <v>0.5778539776802063</v>
      </c>
      <c r="F50571" s="1">
        <v>7.0508450269699097E-2</v>
      </c>
    </row>
    <row r="50572" spans="1:6" x14ac:dyDescent="0.25">
      <c r="A50572">
        <v>380</v>
      </c>
      <c r="B50572" t="s">
        <v>453</v>
      </c>
      <c r="C50572">
        <v>124</v>
      </c>
      <c r="D50572" s="1">
        <v>92.512382507324219</v>
      </c>
      <c r="E50572" s="1">
        <v>0.57897204160690308</v>
      </c>
      <c r="F50572" s="1">
        <v>6.815677136182785E-2</v>
      </c>
    </row>
    <row r="50573" spans="1:6" x14ac:dyDescent="0.25">
      <c r="A50573">
        <v>380</v>
      </c>
      <c r="B50573" t="s">
        <v>453</v>
      </c>
      <c r="C50573">
        <v>125</v>
      </c>
      <c r="D50573" s="1">
        <v>92.775489807128906</v>
      </c>
      <c r="E50573" s="1">
        <v>0.57672619819641113</v>
      </c>
      <c r="F50573" s="1">
        <v>6.9937430322170258E-2</v>
      </c>
    </row>
    <row r="50574" spans="1:6" x14ac:dyDescent="0.25">
      <c r="A50574">
        <v>380</v>
      </c>
      <c r="B50574" t="s">
        <v>453</v>
      </c>
      <c r="C50574">
        <v>126</v>
      </c>
      <c r="D50574" s="1">
        <v>93.038597106933594</v>
      </c>
      <c r="E50574" s="1">
        <v>0.57648688554763794</v>
      </c>
      <c r="F50574" s="1">
        <v>7.5301170349121094E-2</v>
      </c>
    </row>
    <row r="50575" spans="1:6" x14ac:dyDescent="0.25">
      <c r="A50575">
        <v>380</v>
      </c>
      <c r="B50575" t="s">
        <v>453</v>
      </c>
      <c r="C50575">
        <v>127</v>
      </c>
      <c r="D50575" s="1">
        <v>93.301704406738281</v>
      </c>
      <c r="E50575" s="1">
        <v>0.57313030958175659</v>
      </c>
      <c r="F50575" s="1">
        <v>8.2786209881305695E-2</v>
      </c>
    </row>
    <row r="50576" spans="1:6" x14ac:dyDescent="0.25">
      <c r="A50576">
        <v>380</v>
      </c>
      <c r="B50576" t="s">
        <v>453</v>
      </c>
      <c r="C50576">
        <v>128</v>
      </c>
      <c r="D50576" s="1">
        <v>93.564811706542969</v>
      </c>
      <c r="E50576" s="1">
        <v>0.57367461919784546</v>
      </c>
      <c r="F50576" s="1">
        <v>8.977179229259491E-2</v>
      </c>
    </row>
    <row r="50577" spans="1:6" x14ac:dyDescent="0.25">
      <c r="A50577">
        <v>380</v>
      </c>
      <c r="B50577" t="s">
        <v>453</v>
      </c>
      <c r="C50577">
        <v>129</v>
      </c>
      <c r="D50577" s="1">
        <v>93.827919006347656</v>
      </c>
      <c r="E50577" s="1">
        <v>0.57151949405670166</v>
      </c>
      <c r="F50577" s="1">
        <v>9.305882453918457E-2</v>
      </c>
    </row>
    <row r="50578" spans="1:6" x14ac:dyDescent="0.25">
      <c r="A50578">
        <v>380</v>
      </c>
      <c r="B50578" t="s">
        <v>453</v>
      </c>
      <c r="C50578">
        <v>130</v>
      </c>
      <c r="D50578" s="1">
        <v>94.091026306152344</v>
      </c>
      <c r="E50578" s="1">
        <v>0.56471121311187744</v>
      </c>
      <c r="F50578" s="1">
        <v>9.0012393891811371E-2</v>
      </c>
    </row>
    <row r="50579" spans="1:6" x14ac:dyDescent="0.25">
      <c r="A50579">
        <v>380</v>
      </c>
      <c r="B50579" t="s">
        <v>453</v>
      </c>
      <c r="C50579">
        <v>131</v>
      </c>
      <c r="D50579" s="1">
        <v>94.3541259765625</v>
      </c>
      <c r="E50579" s="1">
        <v>0.56433206796646118</v>
      </c>
      <c r="F50579" s="1">
        <v>7.9735904932022095E-2</v>
      </c>
    </row>
    <row r="50580" spans="1:6" x14ac:dyDescent="0.25">
      <c r="A50580">
        <v>380</v>
      </c>
      <c r="B50580" t="s">
        <v>453</v>
      </c>
      <c r="C50580">
        <v>132</v>
      </c>
      <c r="D50580" s="1">
        <v>94.617233276367188</v>
      </c>
      <c r="E50580" s="1">
        <v>0.56526154279708862</v>
      </c>
      <c r="F50580" s="1">
        <v>6.3615128397941589E-2</v>
      </c>
    </row>
    <row r="50581" spans="1:6" x14ac:dyDescent="0.25">
      <c r="A50581">
        <v>380</v>
      </c>
      <c r="B50581" t="s">
        <v>453</v>
      </c>
      <c r="C50581">
        <v>133</v>
      </c>
      <c r="D50581" s="1">
        <v>94.880340576171875</v>
      </c>
      <c r="E50581" s="1">
        <v>0.56473207473754883</v>
      </c>
      <c r="F50581" s="1">
        <v>4.4846616685390472E-2</v>
      </c>
    </row>
    <row r="50582" spans="1:6" x14ac:dyDescent="0.25">
      <c r="A50582">
        <v>381</v>
      </c>
      <c r="B50582" t="s">
        <v>454</v>
      </c>
      <c r="C50582">
        <v>1</v>
      </c>
      <c r="D50582" s="1">
        <v>60.150199890136719</v>
      </c>
      <c r="E50582" s="1">
        <v>6.986365795135498</v>
      </c>
      <c r="F50582" s="1">
        <v>0.63230335712432861</v>
      </c>
    </row>
    <row r="50583" spans="1:6" x14ac:dyDescent="0.25">
      <c r="A50583">
        <v>381</v>
      </c>
      <c r="B50583" t="s">
        <v>454</v>
      </c>
      <c r="C50583">
        <v>2</v>
      </c>
      <c r="D50583" s="1">
        <v>60.413307189941406</v>
      </c>
      <c r="E50583" s="1">
        <v>6.962554931640625</v>
      </c>
      <c r="F50583" s="1">
        <v>0.63790130615234375</v>
      </c>
    </row>
    <row r="50584" spans="1:6" x14ac:dyDescent="0.25">
      <c r="A50584">
        <v>381</v>
      </c>
      <c r="B50584" t="s">
        <v>454</v>
      </c>
      <c r="C50584">
        <v>3</v>
      </c>
      <c r="D50584" s="1">
        <v>60.676414489746094</v>
      </c>
      <c r="E50584" s="1">
        <v>6.8993396759033203</v>
      </c>
      <c r="F50584" s="1">
        <v>0.64092075824737549</v>
      </c>
    </row>
    <row r="50585" spans="1:6" x14ac:dyDescent="0.25">
      <c r="A50585">
        <v>381</v>
      </c>
      <c r="B50585" t="s">
        <v>454</v>
      </c>
      <c r="C50585">
        <v>4</v>
      </c>
      <c r="D50585" s="1">
        <v>60.939521789550781</v>
      </c>
      <c r="E50585" s="1">
        <v>6.8521571159362793</v>
      </c>
      <c r="F50585" s="1">
        <v>0.64059686660766602</v>
      </c>
    </row>
    <row r="50586" spans="1:6" x14ac:dyDescent="0.25">
      <c r="A50586">
        <v>381</v>
      </c>
      <c r="B50586" t="s">
        <v>454</v>
      </c>
      <c r="C50586">
        <v>5</v>
      </c>
      <c r="D50586" s="1">
        <v>61.202625274658203</v>
      </c>
      <c r="E50586" s="1">
        <v>6.8150267601013184</v>
      </c>
      <c r="F50586" s="1">
        <v>0.63752436637878418</v>
      </c>
    </row>
    <row r="50587" spans="1:6" x14ac:dyDescent="0.25">
      <c r="A50587">
        <v>381</v>
      </c>
      <c r="B50587" t="s">
        <v>454</v>
      </c>
      <c r="C50587">
        <v>6</v>
      </c>
      <c r="D50587" s="1">
        <v>61.465732574462891</v>
      </c>
      <c r="E50587" s="1">
        <v>6.7901501655578613</v>
      </c>
      <c r="F50587" s="1">
        <v>0.63285565376281738</v>
      </c>
    </row>
    <row r="50588" spans="1:6" x14ac:dyDescent="0.25">
      <c r="A50588">
        <v>381</v>
      </c>
      <c r="B50588" t="s">
        <v>454</v>
      </c>
      <c r="C50588">
        <v>7</v>
      </c>
      <c r="D50588" s="1">
        <v>61.728839874267578</v>
      </c>
      <c r="E50588" s="1">
        <v>6.7647690773010254</v>
      </c>
      <c r="F50588" s="1">
        <v>0.62742882966995239</v>
      </c>
    </row>
    <row r="50589" spans="1:6" x14ac:dyDescent="0.25">
      <c r="A50589">
        <v>381</v>
      </c>
      <c r="B50589" t="s">
        <v>454</v>
      </c>
      <c r="C50589">
        <v>8</v>
      </c>
      <c r="D50589" s="1">
        <v>61.991947174072266</v>
      </c>
      <c r="E50589" s="1">
        <v>6.6938090324401855</v>
      </c>
      <c r="F50589" s="1">
        <v>0.62172186374664307</v>
      </c>
    </row>
    <row r="50590" spans="1:6" x14ac:dyDescent="0.25">
      <c r="A50590">
        <v>381</v>
      </c>
      <c r="B50590" t="s">
        <v>454</v>
      </c>
      <c r="C50590">
        <v>9</v>
      </c>
      <c r="D50590" s="1">
        <v>62.255054473876953</v>
      </c>
      <c r="E50590" s="1">
        <v>6.6519598960876465</v>
      </c>
      <c r="F50590" s="1">
        <v>0.61648732423782349</v>
      </c>
    </row>
    <row r="50591" spans="1:6" x14ac:dyDescent="0.25">
      <c r="A50591">
        <v>381</v>
      </c>
      <c r="B50591" t="s">
        <v>454</v>
      </c>
      <c r="C50591">
        <v>10</v>
      </c>
      <c r="D50591" s="1">
        <v>62.518161773681641</v>
      </c>
      <c r="E50591" s="1">
        <v>6.6136345863342285</v>
      </c>
      <c r="F50591" s="1">
        <v>0.61324965953826904</v>
      </c>
    </row>
    <row r="50592" spans="1:6" x14ac:dyDescent="0.25">
      <c r="A50592">
        <v>381</v>
      </c>
      <c r="B50592" t="s">
        <v>454</v>
      </c>
      <c r="C50592">
        <v>11</v>
      </c>
      <c r="D50592" s="1">
        <v>62.781269073486328</v>
      </c>
      <c r="E50592" s="1">
        <v>6.5949091911315918</v>
      </c>
      <c r="F50592" s="1">
        <v>0.61371070146560669</v>
      </c>
    </row>
    <row r="50593" spans="1:6" x14ac:dyDescent="0.25">
      <c r="A50593">
        <v>381</v>
      </c>
      <c r="B50593" t="s">
        <v>454</v>
      </c>
      <c r="C50593">
        <v>12</v>
      </c>
      <c r="D50593" s="1">
        <v>63.044376373291016</v>
      </c>
      <c r="E50593" s="1">
        <v>6.5434932708740234</v>
      </c>
      <c r="F50593" s="1">
        <v>0.61852568387985229</v>
      </c>
    </row>
    <row r="50594" spans="1:6" x14ac:dyDescent="0.25">
      <c r="A50594">
        <v>381</v>
      </c>
      <c r="B50594" t="s">
        <v>454</v>
      </c>
      <c r="C50594">
        <v>13</v>
      </c>
      <c r="D50594" s="1">
        <v>63.307483673095703</v>
      </c>
      <c r="E50594" s="1">
        <v>6.5247631072998047</v>
      </c>
      <c r="F50594" s="1">
        <v>0.62643140554428101</v>
      </c>
    </row>
    <row r="50595" spans="1:6" x14ac:dyDescent="0.25">
      <c r="A50595">
        <v>381</v>
      </c>
      <c r="B50595" t="s">
        <v>454</v>
      </c>
      <c r="C50595">
        <v>14</v>
      </c>
      <c r="D50595" s="1">
        <v>63.570590972900391</v>
      </c>
      <c r="E50595" s="1">
        <v>6.4808320999145508</v>
      </c>
      <c r="F50595" s="1">
        <v>0.63457483053207397</v>
      </c>
    </row>
    <row r="50596" spans="1:6" x14ac:dyDescent="0.25">
      <c r="A50596">
        <v>381</v>
      </c>
      <c r="B50596" t="s">
        <v>454</v>
      </c>
      <c r="C50596">
        <v>15</v>
      </c>
      <c r="D50596" s="1">
        <v>63.833698272705078</v>
      </c>
      <c r="E50596" s="1">
        <v>6.4099345207214355</v>
      </c>
      <c r="F50596" s="1">
        <v>0.63974344730377197</v>
      </c>
    </row>
    <row r="50597" spans="1:6" x14ac:dyDescent="0.25">
      <c r="A50597">
        <v>381</v>
      </c>
      <c r="B50597" t="s">
        <v>454</v>
      </c>
      <c r="C50597">
        <v>16</v>
      </c>
      <c r="D50597" s="1">
        <v>64.0968017578125</v>
      </c>
      <c r="E50597" s="1">
        <v>6.3676972389221191</v>
      </c>
      <c r="F50597" s="1">
        <v>0.63969355821609497</v>
      </c>
    </row>
    <row r="50598" spans="1:6" x14ac:dyDescent="0.25">
      <c r="A50598">
        <v>381</v>
      </c>
      <c r="B50598" t="s">
        <v>454</v>
      </c>
      <c r="C50598">
        <v>17</v>
      </c>
      <c r="D50598" s="1">
        <v>64.359909057617188</v>
      </c>
      <c r="E50598" s="1">
        <v>6.3510799407958984</v>
      </c>
      <c r="F50598" s="1">
        <v>0.63370311260223389</v>
      </c>
    </row>
    <row r="50599" spans="1:6" x14ac:dyDescent="0.25">
      <c r="A50599">
        <v>381</v>
      </c>
      <c r="B50599" t="s">
        <v>454</v>
      </c>
      <c r="C50599">
        <v>18</v>
      </c>
      <c r="D50599" s="1">
        <v>64.623016357421875</v>
      </c>
      <c r="E50599" s="1">
        <v>6.3045763969421387</v>
      </c>
      <c r="F50599" s="1">
        <v>0.62253856658935547</v>
      </c>
    </row>
    <row r="50600" spans="1:6" x14ac:dyDescent="0.25">
      <c r="A50600">
        <v>381</v>
      </c>
      <c r="B50600" t="s">
        <v>454</v>
      </c>
      <c r="C50600">
        <v>19</v>
      </c>
      <c r="D50600" s="1">
        <v>64.886123657226563</v>
      </c>
      <c r="E50600" s="1">
        <v>6.2420086860656738</v>
      </c>
      <c r="F50600" s="1">
        <v>0.60815292596817017</v>
      </c>
    </row>
    <row r="50601" spans="1:6" x14ac:dyDescent="0.25">
      <c r="A50601">
        <v>381</v>
      </c>
      <c r="B50601" t="s">
        <v>454</v>
      </c>
      <c r="C50601">
        <v>20</v>
      </c>
      <c r="D50601" s="1">
        <v>65.14923095703125</v>
      </c>
      <c r="E50601" s="1">
        <v>6.2062911987304688</v>
      </c>
      <c r="F50601" s="1">
        <v>0.59339290857315063</v>
      </c>
    </row>
    <row r="50602" spans="1:6" x14ac:dyDescent="0.25">
      <c r="A50602">
        <v>381</v>
      </c>
      <c r="B50602" t="s">
        <v>454</v>
      </c>
      <c r="C50602">
        <v>21</v>
      </c>
      <c r="D50602" s="1">
        <v>65.412338256835938</v>
      </c>
      <c r="E50602" s="1">
        <v>6.181053638458252</v>
      </c>
      <c r="F50602" s="1">
        <v>0.58152085542678833</v>
      </c>
    </row>
    <row r="50603" spans="1:6" x14ac:dyDescent="0.25">
      <c r="A50603">
        <v>381</v>
      </c>
      <c r="B50603" t="s">
        <v>454</v>
      </c>
      <c r="C50603">
        <v>22</v>
      </c>
      <c r="D50603" s="1">
        <v>65.675445556640625</v>
      </c>
      <c r="E50603" s="1">
        <v>6.1461091041564941</v>
      </c>
      <c r="F50603" s="1">
        <v>0.5753968358039856</v>
      </c>
    </row>
    <row r="50604" spans="1:6" x14ac:dyDescent="0.25">
      <c r="A50604">
        <v>381</v>
      </c>
      <c r="B50604" t="s">
        <v>454</v>
      </c>
      <c r="C50604">
        <v>23</v>
      </c>
      <c r="D50604" s="1">
        <v>65.938552856445313</v>
      </c>
      <c r="E50604" s="1">
        <v>6.1140680313110352</v>
      </c>
      <c r="F50604" s="1">
        <v>0.57647311687469482</v>
      </c>
    </row>
    <row r="50605" spans="1:6" x14ac:dyDescent="0.25">
      <c r="A50605">
        <v>381</v>
      </c>
      <c r="B50605" t="s">
        <v>454</v>
      </c>
      <c r="C50605">
        <v>24</v>
      </c>
      <c r="D50605" s="1">
        <v>66.20166015625</v>
      </c>
      <c r="E50605" s="1">
        <v>6.0651645660400391</v>
      </c>
      <c r="F50605" s="1">
        <v>0.58406835794448853</v>
      </c>
    </row>
    <row r="50606" spans="1:6" x14ac:dyDescent="0.25">
      <c r="A50606">
        <v>381</v>
      </c>
      <c r="B50606" t="s">
        <v>454</v>
      </c>
      <c r="C50606">
        <v>25</v>
      </c>
      <c r="D50606" s="1">
        <v>66.464767456054688</v>
      </c>
      <c r="E50606" s="1">
        <v>6.0460529327392578</v>
      </c>
      <c r="F50606" s="1">
        <v>0.5953441858291626</v>
      </c>
    </row>
    <row r="50607" spans="1:6" x14ac:dyDescent="0.25">
      <c r="A50607">
        <v>381</v>
      </c>
      <c r="B50607" t="s">
        <v>454</v>
      </c>
      <c r="C50607">
        <v>26</v>
      </c>
      <c r="D50607" s="1">
        <v>66.727874755859375</v>
      </c>
      <c r="E50607" s="1">
        <v>6.0153923034667969</v>
      </c>
      <c r="F50607" s="1">
        <v>0.6061476469039917</v>
      </c>
    </row>
    <row r="50608" spans="1:6" x14ac:dyDescent="0.25">
      <c r="A50608">
        <v>381</v>
      </c>
      <c r="B50608" t="s">
        <v>454</v>
      </c>
      <c r="C50608">
        <v>27</v>
      </c>
      <c r="D50608" s="1">
        <v>66.990982055664063</v>
      </c>
      <c r="E50608" s="1">
        <v>5.9514713287353516</v>
      </c>
      <c r="F50608" s="1">
        <v>0.61257636547088623</v>
      </c>
    </row>
    <row r="50609" spans="1:6" x14ac:dyDescent="0.25">
      <c r="A50609">
        <v>381</v>
      </c>
      <c r="B50609" t="s">
        <v>454</v>
      </c>
      <c r="C50609">
        <v>28</v>
      </c>
      <c r="D50609" s="1">
        <v>67.25408935546875</v>
      </c>
      <c r="E50609" s="1">
        <v>5.9006924629211426</v>
      </c>
      <c r="F50609" s="1">
        <v>0.61254769563674927</v>
      </c>
    </row>
    <row r="50610" spans="1:6" x14ac:dyDescent="0.25">
      <c r="A50610">
        <v>381</v>
      </c>
      <c r="B50610" t="s">
        <v>454</v>
      </c>
      <c r="C50610">
        <v>29</v>
      </c>
      <c r="D50610" s="1">
        <v>67.517196655273438</v>
      </c>
      <c r="E50610" s="1">
        <v>5.8780980110168457</v>
      </c>
      <c r="F50610" s="1">
        <v>0.60658144950866699</v>
      </c>
    </row>
    <row r="50611" spans="1:6" x14ac:dyDescent="0.25">
      <c r="A50611">
        <v>381</v>
      </c>
      <c r="B50611" t="s">
        <v>454</v>
      </c>
      <c r="C50611">
        <v>30</v>
      </c>
      <c r="D50611" s="1">
        <v>67.780303955078125</v>
      </c>
      <c r="E50611" s="1">
        <v>5.8242030143737793</v>
      </c>
      <c r="F50611" s="1">
        <v>0.59723091125488281</v>
      </c>
    </row>
    <row r="50612" spans="1:6" x14ac:dyDescent="0.25">
      <c r="A50612">
        <v>381</v>
      </c>
      <c r="B50612" t="s">
        <v>454</v>
      </c>
      <c r="C50612">
        <v>31</v>
      </c>
      <c r="D50612" s="1">
        <v>68.043411254882813</v>
      </c>
      <c r="E50612" s="1">
        <v>5.7798056602478027</v>
      </c>
      <c r="F50612" s="1">
        <v>0.58757072687149048</v>
      </c>
    </row>
    <row r="50613" spans="1:6" x14ac:dyDescent="0.25">
      <c r="A50613">
        <v>381</v>
      </c>
      <c r="B50613" t="s">
        <v>454</v>
      </c>
      <c r="C50613">
        <v>32</v>
      </c>
      <c r="D50613" s="1">
        <v>68.3065185546875</v>
      </c>
      <c r="E50613" s="1">
        <v>5.7827887535095215</v>
      </c>
      <c r="F50613" s="1">
        <v>0.57955622673034668</v>
      </c>
    </row>
    <row r="50614" spans="1:6" x14ac:dyDescent="0.25">
      <c r="A50614">
        <v>381</v>
      </c>
      <c r="B50614" t="s">
        <v>454</v>
      </c>
      <c r="C50614">
        <v>33</v>
      </c>
      <c r="D50614" s="1">
        <v>68.569625854492188</v>
      </c>
      <c r="E50614" s="1">
        <v>5.7260880470275879</v>
      </c>
      <c r="F50614" s="1">
        <v>0.57349133491516113</v>
      </c>
    </row>
    <row r="50615" spans="1:6" x14ac:dyDescent="0.25">
      <c r="A50615">
        <v>381</v>
      </c>
      <c r="B50615" t="s">
        <v>454</v>
      </c>
      <c r="C50615">
        <v>34</v>
      </c>
      <c r="D50615" s="1">
        <v>68.832733154296875</v>
      </c>
      <c r="E50615" s="1">
        <v>5.6835966110229492</v>
      </c>
      <c r="F50615" s="1">
        <v>0.56867539882659912</v>
      </c>
    </row>
    <row r="50616" spans="1:6" x14ac:dyDescent="0.25">
      <c r="A50616">
        <v>381</v>
      </c>
      <c r="B50616" t="s">
        <v>454</v>
      </c>
      <c r="C50616">
        <v>35</v>
      </c>
      <c r="D50616" s="1">
        <v>69.095840454101563</v>
      </c>
      <c r="E50616" s="1">
        <v>5.6366977691650391</v>
      </c>
      <c r="F50616" s="1">
        <v>0.56459647417068481</v>
      </c>
    </row>
    <row r="50617" spans="1:6" x14ac:dyDescent="0.25">
      <c r="A50617">
        <v>381</v>
      </c>
      <c r="B50617" t="s">
        <v>454</v>
      </c>
      <c r="C50617">
        <v>36</v>
      </c>
      <c r="D50617" s="1">
        <v>69.35894775390625</v>
      </c>
      <c r="E50617" s="1">
        <v>5.6003499031066895</v>
      </c>
      <c r="F50617" s="1">
        <v>0.56170254945755005</v>
      </c>
    </row>
    <row r="50618" spans="1:6" x14ac:dyDescent="0.25">
      <c r="A50618">
        <v>381</v>
      </c>
      <c r="B50618" t="s">
        <v>454</v>
      </c>
      <c r="C50618">
        <v>37</v>
      </c>
      <c r="D50618" s="1">
        <v>69.622055053710938</v>
      </c>
      <c r="E50618" s="1">
        <v>5.5921502113342285</v>
      </c>
      <c r="F50618" s="1">
        <v>0.56118714809417725</v>
      </c>
    </row>
    <row r="50619" spans="1:6" x14ac:dyDescent="0.25">
      <c r="A50619">
        <v>381</v>
      </c>
      <c r="B50619" t="s">
        <v>454</v>
      </c>
      <c r="C50619">
        <v>38</v>
      </c>
      <c r="D50619" s="1">
        <v>69.885162353515625</v>
      </c>
      <c r="E50619" s="1">
        <v>5.539337158203125</v>
      </c>
      <c r="F50619" s="1">
        <v>0.564239501953125</v>
      </c>
    </row>
    <row r="50620" spans="1:6" x14ac:dyDescent="0.25">
      <c r="A50620">
        <v>381</v>
      </c>
      <c r="B50620" t="s">
        <v>454</v>
      </c>
      <c r="C50620">
        <v>39</v>
      </c>
      <c r="D50620" s="1">
        <v>70.148269653320313</v>
      </c>
      <c r="E50620" s="1">
        <v>5.4946722984313965</v>
      </c>
      <c r="F50620" s="1">
        <v>0.57123261690139771</v>
      </c>
    </row>
    <row r="50621" spans="1:6" x14ac:dyDescent="0.25">
      <c r="A50621">
        <v>381</v>
      </c>
      <c r="B50621" t="s">
        <v>454</v>
      </c>
      <c r="C50621">
        <v>40</v>
      </c>
      <c r="D50621" s="1">
        <v>70.411376953125</v>
      </c>
      <c r="E50621" s="1">
        <v>5.4672188758850098</v>
      </c>
      <c r="F50621" s="1">
        <v>0.58133399486541748</v>
      </c>
    </row>
    <row r="50622" spans="1:6" x14ac:dyDescent="0.25">
      <c r="A50622">
        <v>381</v>
      </c>
      <c r="B50622" t="s">
        <v>454</v>
      </c>
      <c r="C50622">
        <v>41</v>
      </c>
      <c r="D50622" s="1">
        <v>70.674484252929688</v>
      </c>
      <c r="E50622" s="1">
        <v>5.4379673004150391</v>
      </c>
      <c r="F50622" s="1">
        <v>0.59253227710723877</v>
      </c>
    </row>
    <row r="50623" spans="1:6" x14ac:dyDescent="0.25">
      <c r="A50623">
        <v>381</v>
      </c>
      <c r="B50623" t="s">
        <v>454</v>
      </c>
      <c r="C50623">
        <v>42</v>
      </c>
      <c r="D50623" s="1">
        <v>70.937591552734375</v>
      </c>
      <c r="E50623" s="1">
        <v>5.3933320045471191</v>
      </c>
      <c r="F50623" s="1">
        <v>0.60221970081329346</v>
      </c>
    </row>
    <row r="50624" spans="1:6" x14ac:dyDescent="0.25">
      <c r="A50624">
        <v>381</v>
      </c>
      <c r="B50624" t="s">
        <v>454</v>
      </c>
      <c r="C50624">
        <v>43</v>
      </c>
      <c r="D50624" s="1">
        <v>71.200698852539063</v>
      </c>
      <c r="E50624" s="1">
        <v>5.3572697639465332</v>
      </c>
      <c r="F50624" s="1">
        <v>0.60818719863891602</v>
      </c>
    </row>
    <row r="50625" spans="1:6" x14ac:dyDescent="0.25">
      <c r="A50625">
        <v>381</v>
      </c>
      <c r="B50625" t="s">
        <v>454</v>
      </c>
      <c r="C50625">
        <v>44</v>
      </c>
      <c r="D50625" s="1">
        <v>71.46380615234375</v>
      </c>
      <c r="E50625" s="1">
        <v>5.2910141944885254</v>
      </c>
      <c r="F50625" s="1">
        <v>0.60978800058364868</v>
      </c>
    </row>
    <row r="50626" spans="1:6" x14ac:dyDescent="0.25">
      <c r="A50626">
        <v>381</v>
      </c>
      <c r="B50626" t="s">
        <v>454</v>
      </c>
      <c r="C50626">
        <v>45</v>
      </c>
      <c r="D50626" s="1">
        <v>71.726913452148438</v>
      </c>
      <c r="E50626" s="1">
        <v>5.2576003074645996</v>
      </c>
      <c r="F50626" s="1">
        <v>0.60855042934417725</v>
      </c>
    </row>
    <row r="50627" spans="1:6" x14ac:dyDescent="0.25">
      <c r="A50627">
        <v>381</v>
      </c>
      <c r="B50627" t="s">
        <v>454</v>
      </c>
      <c r="C50627">
        <v>46</v>
      </c>
      <c r="D50627" s="1">
        <v>71.990020751953125</v>
      </c>
      <c r="E50627" s="1">
        <v>5.2279424667358398</v>
      </c>
      <c r="F50627" s="1">
        <v>0.6077229380607605</v>
      </c>
    </row>
    <row r="50628" spans="1:6" x14ac:dyDescent="0.25">
      <c r="A50628">
        <v>381</v>
      </c>
      <c r="B50628" t="s">
        <v>454</v>
      </c>
      <c r="C50628">
        <v>47</v>
      </c>
      <c r="D50628" s="1">
        <v>72.253128051757813</v>
      </c>
      <c r="E50628" s="1">
        <v>5.1920552253723145</v>
      </c>
      <c r="F50628" s="1">
        <v>0.610939621925354</v>
      </c>
    </row>
    <row r="50629" spans="1:6" x14ac:dyDescent="0.25">
      <c r="A50629">
        <v>381</v>
      </c>
      <c r="B50629" t="s">
        <v>454</v>
      </c>
      <c r="C50629">
        <v>48</v>
      </c>
      <c r="D50629" s="1">
        <v>72.5162353515625</v>
      </c>
      <c r="E50629" s="1">
        <v>5.1594357490539551</v>
      </c>
      <c r="F50629" s="1">
        <v>0.62074375152587891</v>
      </c>
    </row>
    <row r="50630" spans="1:6" x14ac:dyDescent="0.25">
      <c r="A50630">
        <v>381</v>
      </c>
      <c r="B50630" t="s">
        <v>454</v>
      </c>
      <c r="C50630">
        <v>49</v>
      </c>
      <c r="D50630" s="1">
        <v>72.779342651367188</v>
      </c>
      <c r="E50630" s="1">
        <v>5.1072597503662109</v>
      </c>
      <c r="F50630" s="1">
        <v>0.63777899742126465</v>
      </c>
    </row>
    <row r="50631" spans="1:6" x14ac:dyDescent="0.25">
      <c r="A50631">
        <v>381</v>
      </c>
      <c r="B50631" t="s">
        <v>454</v>
      </c>
      <c r="C50631">
        <v>50</v>
      </c>
      <c r="D50631" s="1">
        <v>73.042449951171875</v>
      </c>
      <c r="E50631" s="1">
        <v>5.0765862464904785</v>
      </c>
      <c r="F50631" s="1">
        <v>0.66094142198562622</v>
      </c>
    </row>
    <row r="50632" spans="1:6" x14ac:dyDescent="0.25">
      <c r="A50632">
        <v>381</v>
      </c>
      <c r="B50632" t="s">
        <v>454</v>
      </c>
      <c r="C50632">
        <v>51</v>
      </c>
      <c r="D50632" s="1">
        <v>73.305557250976563</v>
      </c>
      <c r="E50632" s="1">
        <v>5.0432944297790527</v>
      </c>
      <c r="F50632" s="1">
        <v>0.68832814693450928</v>
      </c>
    </row>
    <row r="50633" spans="1:6" x14ac:dyDescent="0.25">
      <c r="A50633">
        <v>381</v>
      </c>
      <c r="B50633" t="s">
        <v>454</v>
      </c>
      <c r="C50633">
        <v>52</v>
      </c>
      <c r="D50633" s="1">
        <v>73.56866455078125</v>
      </c>
      <c r="E50633" s="1">
        <v>4.9719352722167969</v>
      </c>
      <c r="F50633" s="1">
        <v>0.71835857629776001</v>
      </c>
    </row>
    <row r="50634" spans="1:6" x14ac:dyDescent="0.25">
      <c r="A50634">
        <v>381</v>
      </c>
      <c r="B50634" t="s">
        <v>454</v>
      </c>
      <c r="C50634">
        <v>53</v>
      </c>
      <c r="D50634" s="1">
        <v>73.831771850585938</v>
      </c>
      <c r="E50634" s="1">
        <v>4.9358582496643066</v>
      </c>
      <c r="F50634" s="1">
        <v>0.7506060004234314</v>
      </c>
    </row>
    <row r="50635" spans="1:6" x14ac:dyDescent="0.25">
      <c r="A50635">
        <v>381</v>
      </c>
      <c r="B50635" t="s">
        <v>454</v>
      </c>
      <c r="C50635">
        <v>54</v>
      </c>
      <c r="D50635" s="1">
        <v>74.094879150390625</v>
      </c>
      <c r="E50635" s="1">
        <v>4.8784027099609375</v>
      </c>
      <c r="F50635" s="1">
        <v>0.78596526384353638</v>
      </c>
    </row>
    <row r="50636" spans="1:6" x14ac:dyDescent="0.25">
      <c r="A50636">
        <v>381</v>
      </c>
      <c r="B50636" t="s">
        <v>454</v>
      </c>
      <c r="C50636">
        <v>55</v>
      </c>
      <c r="D50636" s="1">
        <v>74.357986450195313</v>
      </c>
      <c r="E50636" s="1">
        <v>4.8434772491455078</v>
      </c>
      <c r="F50636" s="1">
        <v>0.82619577646255493</v>
      </c>
    </row>
    <row r="50637" spans="1:6" x14ac:dyDescent="0.25">
      <c r="A50637">
        <v>381</v>
      </c>
      <c r="B50637" t="s">
        <v>454</v>
      </c>
      <c r="C50637">
        <v>56</v>
      </c>
      <c r="D50637" s="1">
        <v>74.62109375</v>
      </c>
      <c r="E50637" s="1">
        <v>4.7853608131408691</v>
      </c>
      <c r="F50637" s="1">
        <v>0.87330389022827148</v>
      </c>
    </row>
    <row r="50638" spans="1:6" x14ac:dyDescent="0.25">
      <c r="A50638">
        <v>381</v>
      </c>
      <c r="B50638" t="s">
        <v>454</v>
      </c>
      <c r="C50638">
        <v>57</v>
      </c>
      <c r="D50638" s="1">
        <v>74.884201049804688</v>
      </c>
      <c r="E50638" s="1">
        <v>4.7188720703125</v>
      </c>
      <c r="F50638" s="1">
        <v>0.92912596464157104</v>
      </c>
    </row>
    <row r="50639" spans="1:6" x14ac:dyDescent="0.25">
      <c r="A50639">
        <v>381</v>
      </c>
      <c r="B50639" t="s">
        <v>454</v>
      </c>
      <c r="C50639">
        <v>58</v>
      </c>
      <c r="D50639" s="1">
        <v>75.147308349609375</v>
      </c>
      <c r="E50639" s="1">
        <v>4.6642990112304688</v>
      </c>
      <c r="F50639" s="1">
        <v>0.99534362554550171</v>
      </c>
    </row>
    <row r="50640" spans="1:6" x14ac:dyDescent="0.25">
      <c r="A50640">
        <v>381</v>
      </c>
      <c r="B50640" t="s">
        <v>454</v>
      </c>
      <c r="C50640">
        <v>59</v>
      </c>
      <c r="D50640" s="1">
        <v>75.410415649414063</v>
      </c>
      <c r="E50640" s="1">
        <v>4.6083836555480957</v>
      </c>
      <c r="F50640" s="1">
        <v>1.0735958814620972</v>
      </c>
    </row>
    <row r="50641" spans="1:6" x14ac:dyDescent="0.25">
      <c r="A50641">
        <v>381</v>
      </c>
      <c r="B50641" t="s">
        <v>454</v>
      </c>
      <c r="C50641">
        <v>60</v>
      </c>
      <c r="D50641" s="1">
        <v>75.67352294921875</v>
      </c>
      <c r="E50641" s="1">
        <v>4.5246825218200684</v>
      </c>
      <c r="F50641" s="1">
        <v>1.1653561592102051</v>
      </c>
    </row>
    <row r="50642" spans="1:6" x14ac:dyDescent="0.25">
      <c r="A50642">
        <v>381</v>
      </c>
      <c r="B50642" t="s">
        <v>454</v>
      </c>
      <c r="C50642">
        <v>61</v>
      </c>
      <c r="D50642" s="1">
        <v>75.936630249023438</v>
      </c>
      <c r="E50642" s="1">
        <v>4.4491338729858398</v>
      </c>
      <c r="F50642" s="1">
        <v>1.2712631225585938</v>
      </c>
    </row>
    <row r="50643" spans="1:6" x14ac:dyDescent="0.25">
      <c r="A50643">
        <v>381</v>
      </c>
      <c r="B50643" t="s">
        <v>454</v>
      </c>
      <c r="C50643">
        <v>62</v>
      </c>
      <c r="D50643" s="1">
        <v>76.199737548828125</v>
      </c>
      <c r="E50643" s="1">
        <v>4.3815217018127441</v>
      </c>
      <c r="F50643" s="1">
        <v>1.3901691436767578</v>
      </c>
    </row>
    <row r="50644" spans="1:6" x14ac:dyDescent="0.25">
      <c r="A50644">
        <v>381</v>
      </c>
      <c r="B50644" t="s">
        <v>454</v>
      </c>
      <c r="C50644">
        <v>63</v>
      </c>
      <c r="D50644" s="1">
        <v>76.462844848632813</v>
      </c>
      <c r="E50644" s="1">
        <v>4.2907195091247559</v>
      </c>
      <c r="F50644" s="1">
        <v>1.5183925628662109</v>
      </c>
    </row>
    <row r="50645" spans="1:6" x14ac:dyDescent="0.25">
      <c r="A50645">
        <v>381</v>
      </c>
      <c r="B50645" t="s">
        <v>454</v>
      </c>
      <c r="C50645">
        <v>64</v>
      </c>
      <c r="D50645" s="1">
        <v>76.7259521484375</v>
      </c>
      <c r="E50645" s="1">
        <v>4.1756954193115234</v>
      </c>
      <c r="F50645" s="1">
        <v>1.6497030258178711</v>
      </c>
    </row>
    <row r="50646" spans="1:6" x14ac:dyDescent="0.25">
      <c r="A50646">
        <v>381</v>
      </c>
      <c r="B50646" t="s">
        <v>454</v>
      </c>
      <c r="C50646">
        <v>65</v>
      </c>
      <c r="D50646" s="1">
        <v>76.989059448242188</v>
      </c>
      <c r="E50646" s="1">
        <v>4.0547828674316406</v>
      </c>
      <c r="F50646" s="1">
        <v>1.7761642932891846</v>
      </c>
    </row>
    <row r="50647" spans="1:6" x14ac:dyDescent="0.25">
      <c r="A50647">
        <v>381</v>
      </c>
      <c r="B50647" t="s">
        <v>454</v>
      </c>
      <c r="C50647">
        <v>66</v>
      </c>
      <c r="D50647" s="1">
        <v>77.252166748046875</v>
      </c>
      <c r="E50647" s="1">
        <v>3.925678014755249</v>
      </c>
      <c r="F50647" s="1">
        <v>1.8895410299301147</v>
      </c>
    </row>
    <row r="50648" spans="1:6" x14ac:dyDescent="0.25">
      <c r="A50648">
        <v>381</v>
      </c>
      <c r="B50648" t="s">
        <v>454</v>
      </c>
      <c r="C50648">
        <v>67</v>
      </c>
      <c r="D50648" s="1">
        <v>77.515274047851563</v>
      </c>
      <c r="E50648" s="1">
        <v>3.79555344581604</v>
      </c>
      <c r="F50648" s="1">
        <v>1.9826968908309937</v>
      </c>
    </row>
    <row r="50649" spans="1:6" x14ac:dyDescent="0.25">
      <c r="A50649">
        <v>381</v>
      </c>
      <c r="B50649" t="s">
        <v>454</v>
      </c>
      <c r="C50649">
        <v>68</v>
      </c>
      <c r="D50649" s="1">
        <v>77.77838134765625</v>
      </c>
      <c r="E50649" s="1">
        <v>3.6512496471405029</v>
      </c>
      <c r="F50649" s="1">
        <v>2.05069899559021</v>
      </c>
    </row>
    <row r="50650" spans="1:6" x14ac:dyDescent="0.25">
      <c r="A50650">
        <v>381</v>
      </c>
      <c r="B50650" t="s">
        <v>454</v>
      </c>
      <c r="C50650">
        <v>69</v>
      </c>
      <c r="D50650" s="1">
        <v>78.041488647460938</v>
      </c>
      <c r="E50650" s="1">
        <v>3.4949531555175781</v>
      </c>
      <c r="F50650" s="1">
        <v>2.0915579795837402</v>
      </c>
    </row>
    <row r="50651" spans="1:6" x14ac:dyDescent="0.25">
      <c r="A50651">
        <v>381</v>
      </c>
      <c r="B50651" t="s">
        <v>454</v>
      </c>
      <c r="C50651">
        <v>70</v>
      </c>
      <c r="D50651" s="1">
        <v>78.304595947265625</v>
      </c>
      <c r="E50651" s="1">
        <v>3.3492903709411621</v>
      </c>
      <c r="F50651" s="1">
        <v>2.1065390110015869</v>
      </c>
    </row>
    <row r="50652" spans="1:6" x14ac:dyDescent="0.25">
      <c r="A50652">
        <v>381</v>
      </c>
      <c r="B50652" t="s">
        <v>454</v>
      </c>
      <c r="C50652">
        <v>71</v>
      </c>
      <c r="D50652" s="1">
        <v>78.567703247070313</v>
      </c>
      <c r="E50652" s="1">
        <v>3.2188012599945068</v>
      </c>
      <c r="F50652" s="1">
        <v>2.1000349521636963</v>
      </c>
    </row>
    <row r="50653" spans="1:6" x14ac:dyDescent="0.25">
      <c r="A50653">
        <v>381</v>
      </c>
      <c r="B50653" t="s">
        <v>454</v>
      </c>
      <c r="C50653">
        <v>72</v>
      </c>
      <c r="D50653" s="1">
        <v>78.830810546875</v>
      </c>
      <c r="E50653" s="1">
        <v>3.0695333480834961</v>
      </c>
      <c r="F50653" s="1">
        <v>2.0790815353393555</v>
      </c>
    </row>
    <row r="50654" spans="1:6" x14ac:dyDescent="0.25">
      <c r="A50654">
        <v>381</v>
      </c>
      <c r="B50654" t="s">
        <v>454</v>
      </c>
      <c r="C50654">
        <v>73</v>
      </c>
      <c r="D50654" s="1">
        <v>79.093917846679688</v>
      </c>
      <c r="E50654" s="1">
        <v>2.9403071403503418</v>
      </c>
      <c r="F50654" s="1">
        <v>2.0526750087738037</v>
      </c>
    </row>
    <row r="50655" spans="1:6" x14ac:dyDescent="0.25">
      <c r="A50655">
        <v>381</v>
      </c>
      <c r="B50655" t="s">
        <v>454</v>
      </c>
      <c r="C50655">
        <v>74</v>
      </c>
      <c r="D50655" s="1">
        <v>79.357025146484375</v>
      </c>
      <c r="E50655" s="1">
        <v>2.8103177547454834</v>
      </c>
      <c r="F50655" s="1">
        <v>2.0311322212219238</v>
      </c>
    </row>
    <row r="50656" spans="1:6" x14ac:dyDescent="0.25">
      <c r="A50656">
        <v>381</v>
      </c>
      <c r="B50656" t="s">
        <v>454</v>
      </c>
      <c r="C50656">
        <v>75</v>
      </c>
      <c r="D50656" s="1">
        <v>79.620132446289063</v>
      </c>
      <c r="E50656" s="1">
        <v>2.6903994083404541</v>
      </c>
      <c r="F50656" s="1">
        <v>2.0255069732666016</v>
      </c>
    </row>
    <row r="50657" spans="1:6" x14ac:dyDescent="0.25">
      <c r="A50657">
        <v>381</v>
      </c>
      <c r="B50657" t="s">
        <v>454</v>
      </c>
      <c r="C50657">
        <v>76</v>
      </c>
      <c r="D50657" s="1">
        <v>79.88323974609375</v>
      </c>
      <c r="E50657" s="1">
        <v>2.5703985691070557</v>
      </c>
      <c r="F50657" s="1">
        <v>2.0467948913574219</v>
      </c>
    </row>
    <row r="50658" spans="1:6" x14ac:dyDescent="0.25">
      <c r="A50658">
        <v>381</v>
      </c>
      <c r="B50658" t="s">
        <v>454</v>
      </c>
      <c r="C50658">
        <v>77</v>
      </c>
      <c r="D50658" s="1">
        <v>80.146347045898438</v>
      </c>
      <c r="E50658" s="1">
        <v>2.4446535110473633</v>
      </c>
      <c r="F50658" s="1">
        <v>2.1044650077819824</v>
      </c>
    </row>
    <row r="50659" spans="1:6" x14ac:dyDescent="0.25">
      <c r="A50659">
        <v>381</v>
      </c>
      <c r="B50659" t="s">
        <v>454</v>
      </c>
      <c r="C50659">
        <v>78</v>
      </c>
      <c r="D50659" s="1">
        <v>80.409454345703125</v>
      </c>
      <c r="E50659" s="1">
        <v>2.3316619396209717</v>
      </c>
      <c r="F50659" s="1">
        <v>2.2038185596466064</v>
      </c>
    </row>
    <row r="50660" spans="1:6" x14ac:dyDescent="0.25">
      <c r="A50660">
        <v>381</v>
      </c>
      <c r="B50660" t="s">
        <v>454</v>
      </c>
      <c r="C50660">
        <v>79</v>
      </c>
      <c r="D50660" s="1">
        <v>80.672561645507813</v>
      </c>
      <c r="E50660" s="1">
        <v>2.1988580226898193</v>
      </c>
      <c r="F50660" s="1">
        <v>2.3421528339385986</v>
      </c>
    </row>
    <row r="50661" spans="1:6" x14ac:dyDescent="0.25">
      <c r="A50661">
        <v>381</v>
      </c>
      <c r="B50661" t="s">
        <v>454</v>
      </c>
      <c r="C50661">
        <v>80</v>
      </c>
      <c r="D50661" s="1">
        <v>80.9356689453125</v>
      </c>
      <c r="E50661" s="1">
        <v>2.0501654148101807</v>
      </c>
      <c r="F50661" s="1">
        <v>2.5046851634979248</v>
      </c>
    </row>
    <row r="50662" spans="1:6" x14ac:dyDescent="0.25">
      <c r="A50662">
        <v>381</v>
      </c>
      <c r="B50662" t="s">
        <v>454</v>
      </c>
      <c r="C50662">
        <v>81</v>
      </c>
      <c r="D50662" s="1">
        <v>81.198776245117188</v>
      </c>
      <c r="E50662" s="1">
        <v>1.8903000354766846</v>
      </c>
      <c r="F50662" s="1">
        <v>2.6623439788818359</v>
      </c>
    </row>
    <row r="50663" spans="1:6" x14ac:dyDescent="0.25">
      <c r="A50663">
        <v>381</v>
      </c>
      <c r="B50663" t="s">
        <v>454</v>
      </c>
      <c r="C50663">
        <v>82</v>
      </c>
      <c r="D50663" s="1">
        <v>81.461883544921875</v>
      </c>
      <c r="E50663" s="1">
        <v>1.7075039148330688</v>
      </c>
      <c r="F50663" s="1">
        <v>2.7742340564727783</v>
      </c>
    </row>
    <row r="50664" spans="1:6" x14ac:dyDescent="0.25">
      <c r="A50664">
        <v>381</v>
      </c>
      <c r="B50664" t="s">
        <v>454</v>
      </c>
      <c r="C50664">
        <v>83</v>
      </c>
      <c r="D50664" s="1">
        <v>81.724990844726563</v>
      </c>
      <c r="E50664" s="1">
        <v>1.4658671617507935</v>
      </c>
      <c r="F50664" s="1">
        <v>2.7963898181915283</v>
      </c>
    </row>
    <row r="50665" spans="1:6" x14ac:dyDescent="0.25">
      <c r="A50665">
        <v>381</v>
      </c>
      <c r="B50665" t="s">
        <v>454</v>
      </c>
      <c r="C50665">
        <v>84</v>
      </c>
      <c r="D50665" s="1">
        <v>81.98809814453125</v>
      </c>
      <c r="E50665" s="1">
        <v>1.1876816749572754</v>
      </c>
      <c r="F50665" s="1">
        <v>2.69535231590271</v>
      </c>
    </row>
    <row r="50666" spans="1:6" x14ac:dyDescent="0.25">
      <c r="A50666">
        <v>381</v>
      </c>
      <c r="B50666" t="s">
        <v>454</v>
      </c>
      <c r="C50666">
        <v>85</v>
      </c>
      <c r="D50666" s="1">
        <v>82.251205444335938</v>
      </c>
      <c r="E50666" s="1">
        <v>0.92359763383865356</v>
      </c>
      <c r="F50666" s="1">
        <v>2.4614264965057373</v>
      </c>
    </row>
    <row r="50667" spans="1:6" x14ac:dyDescent="0.25">
      <c r="A50667">
        <v>381</v>
      </c>
      <c r="B50667" t="s">
        <v>454</v>
      </c>
      <c r="C50667">
        <v>86</v>
      </c>
      <c r="D50667" s="1">
        <v>82.514312744140625</v>
      </c>
      <c r="E50667" s="1">
        <v>0.73579591512680054</v>
      </c>
      <c r="F50667" s="1">
        <v>2.1149783134460449</v>
      </c>
    </row>
    <row r="50668" spans="1:6" x14ac:dyDescent="0.25">
      <c r="A50668">
        <v>381</v>
      </c>
      <c r="B50668" t="s">
        <v>454</v>
      </c>
      <c r="C50668">
        <v>87</v>
      </c>
      <c r="D50668" s="1">
        <v>82.777420043945313</v>
      </c>
      <c r="E50668" s="1">
        <v>0.65436029434204102</v>
      </c>
      <c r="F50668" s="1">
        <v>1.7017024755477905</v>
      </c>
    </row>
    <row r="50669" spans="1:6" x14ac:dyDescent="0.25">
      <c r="A50669">
        <v>381</v>
      </c>
      <c r="B50669" t="s">
        <v>454</v>
      </c>
      <c r="C50669">
        <v>88</v>
      </c>
      <c r="D50669" s="1">
        <v>83.04052734375</v>
      </c>
      <c r="E50669" s="1">
        <v>0.63192588090896606</v>
      </c>
      <c r="F50669" s="1">
        <v>1.2784160375595093</v>
      </c>
    </row>
    <row r="50670" spans="1:6" x14ac:dyDescent="0.25">
      <c r="A50670">
        <v>381</v>
      </c>
      <c r="B50670" t="s">
        <v>454</v>
      </c>
      <c r="C50670">
        <v>89</v>
      </c>
      <c r="D50670" s="1">
        <v>83.303634643554688</v>
      </c>
      <c r="E50670" s="1">
        <v>0.62054342031478882</v>
      </c>
      <c r="F50670" s="1">
        <v>0.89593279361724854</v>
      </c>
    </row>
    <row r="50671" spans="1:6" x14ac:dyDescent="0.25">
      <c r="A50671">
        <v>381</v>
      </c>
      <c r="B50671" t="s">
        <v>454</v>
      </c>
      <c r="C50671">
        <v>90</v>
      </c>
      <c r="D50671" s="1">
        <v>83.566741943359375</v>
      </c>
      <c r="E50671" s="1">
        <v>0.60766971111297607</v>
      </c>
      <c r="F50671" s="1">
        <v>0.58661556243896484</v>
      </c>
    </row>
    <row r="50672" spans="1:6" x14ac:dyDescent="0.25">
      <c r="A50672">
        <v>381</v>
      </c>
      <c r="B50672" t="s">
        <v>454</v>
      </c>
      <c r="C50672">
        <v>91</v>
      </c>
      <c r="D50672" s="1">
        <v>83.829841613769531</v>
      </c>
      <c r="E50672" s="1">
        <v>0.61184477806091309</v>
      </c>
      <c r="F50672" s="1">
        <v>0.36075609922409058</v>
      </c>
    </row>
    <row r="50673" spans="1:6" x14ac:dyDescent="0.25">
      <c r="A50673">
        <v>381</v>
      </c>
      <c r="B50673" t="s">
        <v>454</v>
      </c>
      <c r="C50673">
        <v>92</v>
      </c>
      <c r="D50673" s="1">
        <v>84.092948913574219</v>
      </c>
      <c r="E50673" s="1">
        <v>0.60762286186218262</v>
      </c>
      <c r="F50673" s="1">
        <v>0.21092087030410767</v>
      </c>
    </row>
    <row r="50674" spans="1:6" x14ac:dyDescent="0.25">
      <c r="A50674">
        <v>381</v>
      </c>
      <c r="B50674" t="s">
        <v>454</v>
      </c>
      <c r="C50674">
        <v>93</v>
      </c>
      <c r="D50674" s="1">
        <v>84.356056213378906</v>
      </c>
      <c r="E50674" s="1">
        <v>0.60671466588973999</v>
      </c>
      <c r="F50674" s="1">
        <v>0.12010564655065536</v>
      </c>
    </row>
    <row r="50675" spans="1:6" x14ac:dyDescent="0.25">
      <c r="A50675">
        <v>381</v>
      </c>
      <c r="B50675" t="s">
        <v>454</v>
      </c>
      <c r="C50675">
        <v>94</v>
      </c>
      <c r="D50675" s="1">
        <v>84.619163513183594</v>
      </c>
      <c r="E50675" s="1">
        <v>0.60650229454040527</v>
      </c>
      <c r="F50675" s="1">
        <v>6.9415681064128876E-2</v>
      </c>
    </row>
    <row r="50676" spans="1:6" x14ac:dyDescent="0.25">
      <c r="A50676">
        <v>381</v>
      </c>
      <c r="B50676" t="s">
        <v>454</v>
      </c>
      <c r="C50676">
        <v>95</v>
      </c>
      <c r="D50676" s="1">
        <v>84.882270812988281</v>
      </c>
      <c r="E50676" s="1">
        <v>0.60417234897613525</v>
      </c>
      <c r="F50676" s="1">
        <v>4.2912129312753677E-2</v>
      </c>
    </row>
    <row r="50677" spans="1:6" x14ac:dyDescent="0.25">
      <c r="A50677">
        <v>381</v>
      </c>
      <c r="B50677" t="s">
        <v>454</v>
      </c>
      <c r="C50677">
        <v>96</v>
      </c>
      <c r="D50677" s="1">
        <v>85.145378112792969</v>
      </c>
      <c r="E50677" s="1">
        <v>0.60179597139358521</v>
      </c>
      <c r="F50677" s="1">
        <v>2.9449349269270897E-2</v>
      </c>
    </row>
    <row r="50678" spans="1:6" x14ac:dyDescent="0.25">
      <c r="A50678">
        <v>381</v>
      </c>
      <c r="B50678" t="s">
        <v>454</v>
      </c>
      <c r="C50678">
        <v>97</v>
      </c>
      <c r="D50678" s="1">
        <v>85.408485412597656</v>
      </c>
      <c r="E50678" s="1">
        <v>0.59546399116516113</v>
      </c>
      <c r="F50678" s="1">
        <v>2.243490144610405E-2</v>
      </c>
    </row>
    <row r="50679" spans="1:6" x14ac:dyDescent="0.25">
      <c r="A50679">
        <v>381</v>
      </c>
      <c r="B50679" t="s">
        <v>454</v>
      </c>
      <c r="C50679">
        <v>98</v>
      </c>
      <c r="D50679" s="1">
        <v>85.671592712402344</v>
      </c>
      <c r="E50679" s="1">
        <v>0.6001126766204834</v>
      </c>
      <c r="F50679" s="1">
        <v>1.8612608313560486E-2</v>
      </c>
    </row>
    <row r="50680" spans="1:6" x14ac:dyDescent="0.25">
      <c r="A50680">
        <v>381</v>
      </c>
      <c r="B50680" t="s">
        <v>454</v>
      </c>
      <c r="C50680">
        <v>99</v>
      </c>
      <c r="D50680" s="1">
        <v>85.934700012207031</v>
      </c>
      <c r="E50680" s="1">
        <v>0.60047292709350586</v>
      </c>
      <c r="F50680" s="1">
        <v>1.6671020537614822E-2</v>
      </c>
    </row>
    <row r="50681" spans="1:6" x14ac:dyDescent="0.25">
      <c r="A50681">
        <v>381</v>
      </c>
      <c r="B50681" t="s">
        <v>454</v>
      </c>
      <c r="C50681">
        <v>100</v>
      </c>
      <c r="D50681" s="1">
        <v>86.197807312011719</v>
      </c>
      <c r="E50681" s="1">
        <v>0.60107696056365967</v>
      </c>
      <c r="F50681" s="1">
        <v>1.6133151948451996E-2</v>
      </c>
    </row>
    <row r="50682" spans="1:6" x14ac:dyDescent="0.25">
      <c r="A50682">
        <v>381</v>
      </c>
      <c r="B50682" t="s">
        <v>454</v>
      </c>
      <c r="C50682">
        <v>101</v>
      </c>
      <c r="D50682" s="1">
        <v>86.460914611816406</v>
      </c>
      <c r="E50682" s="1">
        <v>0.59466159343719482</v>
      </c>
      <c r="F50682" s="1">
        <v>1.6710482537746429E-2</v>
      </c>
    </row>
    <row r="50683" spans="1:6" x14ac:dyDescent="0.25">
      <c r="A50683">
        <v>381</v>
      </c>
      <c r="B50683" t="s">
        <v>454</v>
      </c>
      <c r="C50683">
        <v>102</v>
      </c>
      <c r="D50683" s="1">
        <v>86.724021911621094</v>
      </c>
      <c r="E50683" s="1">
        <v>0.59480142593383789</v>
      </c>
      <c r="F50683" s="1">
        <v>1.8067829310894012E-2</v>
      </c>
    </row>
    <row r="50684" spans="1:6" x14ac:dyDescent="0.25">
      <c r="A50684">
        <v>381</v>
      </c>
      <c r="B50684" t="s">
        <v>454</v>
      </c>
      <c r="C50684">
        <v>103</v>
      </c>
      <c r="D50684" s="1">
        <v>86.987129211425781</v>
      </c>
      <c r="E50684" s="1">
        <v>0.59654968976974487</v>
      </c>
      <c r="F50684" s="1">
        <v>1.9793599843978882E-2</v>
      </c>
    </row>
    <row r="50685" spans="1:6" x14ac:dyDescent="0.25">
      <c r="A50685">
        <v>381</v>
      </c>
      <c r="B50685" t="s">
        <v>454</v>
      </c>
      <c r="C50685">
        <v>104</v>
      </c>
      <c r="D50685" s="1">
        <v>87.250236511230469</v>
      </c>
      <c r="E50685" s="1">
        <v>0.59145057201385498</v>
      </c>
      <c r="F50685" s="1">
        <v>2.1416623145341873E-2</v>
      </c>
    </row>
    <row r="50686" spans="1:6" x14ac:dyDescent="0.25">
      <c r="A50686">
        <v>381</v>
      </c>
      <c r="B50686" t="s">
        <v>454</v>
      </c>
      <c r="C50686">
        <v>105</v>
      </c>
      <c r="D50686" s="1">
        <v>87.513343811035156</v>
      </c>
      <c r="E50686" s="1">
        <v>0.59062665700912476</v>
      </c>
      <c r="F50686" s="1">
        <v>2.2420698776841164E-2</v>
      </c>
    </row>
    <row r="50687" spans="1:6" x14ac:dyDescent="0.25">
      <c r="A50687">
        <v>381</v>
      </c>
      <c r="B50687" t="s">
        <v>454</v>
      </c>
      <c r="C50687">
        <v>106</v>
      </c>
      <c r="D50687" s="1">
        <v>87.776451110839844</v>
      </c>
      <c r="E50687" s="1">
        <v>0.59074211120605469</v>
      </c>
      <c r="F50687" s="1">
        <v>2.2333450615406036E-2</v>
      </c>
    </row>
    <row r="50688" spans="1:6" x14ac:dyDescent="0.25">
      <c r="A50688">
        <v>381</v>
      </c>
      <c r="B50688" t="s">
        <v>454</v>
      </c>
      <c r="C50688">
        <v>107</v>
      </c>
      <c r="D50688" s="1">
        <v>88.039558410644531</v>
      </c>
      <c r="E50688" s="1">
        <v>0.58521878719329834</v>
      </c>
      <c r="F50688" s="1">
        <v>2.0908884704113007E-2</v>
      </c>
    </row>
    <row r="50689" spans="1:6" x14ac:dyDescent="0.25">
      <c r="A50689">
        <v>381</v>
      </c>
      <c r="B50689" t="s">
        <v>454</v>
      </c>
      <c r="C50689">
        <v>108</v>
      </c>
      <c r="D50689" s="1">
        <v>88.302665710449219</v>
      </c>
      <c r="E50689" s="1">
        <v>0.5819212794303894</v>
      </c>
      <c r="F50689" s="1">
        <v>1.8324684351682663E-2</v>
      </c>
    </row>
    <row r="50690" spans="1:6" x14ac:dyDescent="0.25">
      <c r="A50690">
        <v>381</v>
      </c>
      <c r="B50690" t="s">
        <v>454</v>
      </c>
      <c r="C50690">
        <v>109</v>
      </c>
      <c r="D50690" s="1">
        <v>88.565773010253906</v>
      </c>
      <c r="E50690" s="1">
        <v>0.58539557456970215</v>
      </c>
      <c r="F50690" s="1">
        <v>1.5217680484056473E-2</v>
      </c>
    </row>
    <row r="50691" spans="1:6" x14ac:dyDescent="0.25">
      <c r="A50691">
        <v>381</v>
      </c>
      <c r="B50691" t="s">
        <v>454</v>
      </c>
      <c r="C50691">
        <v>110</v>
      </c>
      <c r="D50691" s="1">
        <v>88.828880310058594</v>
      </c>
      <c r="E50691" s="1">
        <v>0.58733385801315308</v>
      </c>
      <c r="F50691" s="1">
        <v>1.2479580938816071E-2</v>
      </c>
    </row>
    <row r="50692" spans="1:6" x14ac:dyDescent="0.25">
      <c r="A50692">
        <v>381</v>
      </c>
      <c r="B50692" t="s">
        <v>454</v>
      </c>
      <c r="C50692">
        <v>111</v>
      </c>
      <c r="D50692" s="1">
        <v>89.091987609863281</v>
      </c>
      <c r="E50692" s="1">
        <v>0.5844576358795166</v>
      </c>
      <c r="F50692" s="1">
        <v>1.0885089635848999E-2</v>
      </c>
    </row>
    <row r="50693" spans="1:6" x14ac:dyDescent="0.25">
      <c r="A50693">
        <v>381</v>
      </c>
      <c r="B50693" t="s">
        <v>454</v>
      </c>
      <c r="C50693">
        <v>112</v>
      </c>
      <c r="D50693" s="1">
        <v>89.355094909667969</v>
      </c>
      <c r="E50693" s="1">
        <v>0.58544278144836426</v>
      </c>
      <c r="F50693" s="1">
        <v>1.0777899064123631E-2</v>
      </c>
    </row>
    <row r="50694" spans="1:6" x14ac:dyDescent="0.25">
      <c r="A50694">
        <v>381</v>
      </c>
      <c r="B50694" t="s">
        <v>454</v>
      </c>
      <c r="C50694">
        <v>113</v>
      </c>
      <c r="D50694" s="1">
        <v>89.618202209472656</v>
      </c>
      <c r="E50694" s="1">
        <v>0.58495211601257324</v>
      </c>
      <c r="F50694" s="1">
        <v>1.1996164917945862E-2</v>
      </c>
    </row>
    <row r="50695" spans="1:6" x14ac:dyDescent="0.25">
      <c r="A50695">
        <v>381</v>
      </c>
      <c r="B50695" t="s">
        <v>454</v>
      </c>
      <c r="C50695">
        <v>114</v>
      </c>
      <c r="D50695" s="1">
        <v>89.881309509277344</v>
      </c>
      <c r="E50695" s="1">
        <v>0.58135712146759033</v>
      </c>
      <c r="F50695" s="1">
        <v>1.4057878404855728E-2</v>
      </c>
    </row>
    <row r="50696" spans="1:6" x14ac:dyDescent="0.25">
      <c r="A50696">
        <v>381</v>
      </c>
      <c r="B50696" t="s">
        <v>454</v>
      </c>
      <c r="C50696">
        <v>115</v>
      </c>
      <c r="D50696" s="1">
        <v>90.144416809082031</v>
      </c>
      <c r="E50696" s="1">
        <v>0.58122658729553223</v>
      </c>
      <c r="F50696" s="1">
        <v>1.6428794711828232E-2</v>
      </c>
    </row>
    <row r="50697" spans="1:6" x14ac:dyDescent="0.25">
      <c r="A50697">
        <v>381</v>
      </c>
      <c r="B50697" t="s">
        <v>454</v>
      </c>
      <c r="C50697">
        <v>116</v>
      </c>
      <c r="D50697" s="1">
        <v>90.407524108886719</v>
      </c>
      <c r="E50697" s="1">
        <v>0.57968682050704956</v>
      </c>
      <c r="F50697" s="1">
        <v>1.8705295398831367E-2</v>
      </c>
    </row>
    <row r="50698" spans="1:6" x14ac:dyDescent="0.25">
      <c r="A50698">
        <v>381</v>
      </c>
      <c r="B50698" t="s">
        <v>454</v>
      </c>
      <c r="C50698">
        <v>117</v>
      </c>
      <c r="D50698" s="1">
        <v>90.670631408691406</v>
      </c>
      <c r="E50698" s="1">
        <v>0.58028769493103027</v>
      </c>
      <c r="F50698" s="1">
        <v>2.0626220852136612E-2</v>
      </c>
    </row>
    <row r="50699" spans="1:6" x14ac:dyDescent="0.25">
      <c r="A50699">
        <v>381</v>
      </c>
      <c r="B50699" t="s">
        <v>454</v>
      </c>
      <c r="C50699">
        <v>118</v>
      </c>
      <c r="D50699" s="1">
        <v>90.933738708496094</v>
      </c>
      <c r="E50699" s="1">
        <v>0.57819837331771851</v>
      </c>
      <c r="F50699" s="1">
        <v>2.1988460794091225E-2</v>
      </c>
    </row>
    <row r="50700" spans="1:6" x14ac:dyDescent="0.25">
      <c r="A50700">
        <v>381</v>
      </c>
      <c r="B50700" t="s">
        <v>454</v>
      </c>
      <c r="C50700">
        <v>119</v>
      </c>
      <c r="D50700" s="1">
        <v>91.196846008300781</v>
      </c>
      <c r="E50700" s="1">
        <v>0.57179933786392212</v>
      </c>
      <c r="F50700" s="1">
        <v>2.2595172747969627E-2</v>
      </c>
    </row>
    <row r="50701" spans="1:6" x14ac:dyDescent="0.25">
      <c r="A50701">
        <v>381</v>
      </c>
      <c r="B50701" t="s">
        <v>454</v>
      </c>
      <c r="C50701">
        <v>120</v>
      </c>
      <c r="D50701" s="1">
        <v>91.459953308105469</v>
      </c>
      <c r="E50701" s="1">
        <v>0.57408493757247925</v>
      </c>
      <c r="F50701" s="1">
        <v>2.2285645827651024E-2</v>
      </c>
    </row>
    <row r="50702" spans="1:6" x14ac:dyDescent="0.25">
      <c r="A50702">
        <v>381</v>
      </c>
      <c r="B50702" t="s">
        <v>454</v>
      </c>
      <c r="C50702">
        <v>121</v>
      </c>
      <c r="D50702" s="1">
        <v>91.723060607910156</v>
      </c>
      <c r="E50702" s="1">
        <v>0.57368016242980957</v>
      </c>
      <c r="F50702" s="1">
        <v>2.1034935489296913E-2</v>
      </c>
    </row>
    <row r="50703" spans="1:6" x14ac:dyDescent="0.25">
      <c r="A50703">
        <v>381</v>
      </c>
      <c r="B50703" t="s">
        <v>454</v>
      </c>
      <c r="C50703">
        <v>122</v>
      </c>
      <c r="D50703" s="1">
        <v>91.986167907714844</v>
      </c>
      <c r="E50703" s="1">
        <v>0.56948524713516235</v>
      </c>
      <c r="F50703" s="1">
        <v>1.9045935943722725E-2</v>
      </c>
    </row>
    <row r="50704" spans="1:6" x14ac:dyDescent="0.25">
      <c r="A50704">
        <v>381</v>
      </c>
      <c r="B50704" t="s">
        <v>454</v>
      </c>
      <c r="C50704">
        <v>123</v>
      </c>
      <c r="D50704" s="1">
        <v>92.249275207519531</v>
      </c>
      <c r="E50704" s="1">
        <v>0.56708830595016479</v>
      </c>
      <c r="F50704" s="1">
        <v>1.6772916540503502E-2</v>
      </c>
    </row>
    <row r="50705" spans="1:6" x14ac:dyDescent="0.25">
      <c r="A50705">
        <v>381</v>
      </c>
      <c r="B50705" t="s">
        <v>454</v>
      </c>
      <c r="C50705">
        <v>124</v>
      </c>
      <c r="D50705" s="1">
        <v>92.512382507324219</v>
      </c>
      <c r="E50705" s="1">
        <v>0.56937158107757568</v>
      </c>
      <c r="F50705" s="1">
        <v>1.4827081933617592E-2</v>
      </c>
    </row>
    <row r="50706" spans="1:6" x14ac:dyDescent="0.25">
      <c r="A50706">
        <v>381</v>
      </c>
      <c r="B50706" t="s">
        <v>454</v>
      </c>
      <c r="C50706">
        <v>125</v>
      </c>
      <c r="D50706" s="1">
        <v>92.775489807128906</v>
      </c>
      <c r="E50706" s="1">
        <v>0.57123279571533203</v>
      </c>
      <c r="F50706" s="1">
        <v>1.3758881948888302E-2</v>
      </c>
    </row>
    <row r="50707" spans="1:6" x14ac:dyDescent="0.25">
      <c r="A50707">
        <v>381</v>
      </c>
      <c r="B50707" t="s">
        <v>454</v>
      </c>
      <c r="C50707">
        <v>126</v>
      </c>
      <c r="D50707" s="1">
        <v>93.038597106933594</v>
      </c>
      <c r="E50707" s="1">
        <v>0.56994450092315674</v>
      </c>
      <c r="F50707" s="1">
        <v>1.3797798193991184E-2</v>
      </c>
    </row>
    <row r="50708" spans="1:6" x14ac:dyDescent="0.25">
      <c r="A50708">
        <v>381</v>
      </c>
      <c r="B50708" t="s">
        <v>454</v>
      </c>
      <c r="C50708">
        <v>127</v>
      </c>
      <c r="D50708" s="1">
        <v>93.301704406738281</v>
      </c>
      <c r="E50708" s="1">
        <v>0.56641322374343872</v>
      </c>
      <c r="F50708" s="1">
        <v>1.4693260192871094E-2</v>
      </c>
    </row>
    <row r="50709" spans="1:6" x14ac:dyDescent="0.25">
      <c r="A50709">
        <v>381</v>
      </c>
      <c r="B50709" t="s">
        <v>454</v>
      </c>
      <c r="C50709">
        <v>128</v>
      </c>
      <c r="D50709" s="1">
        <v>93.564811706542969</v>
      </c>
      <c r="E50709" s="1">
        <v>0.56641310453414917</v>
      </c>
      <c r="F50709" s="1">
        <v>1.5785183757543564E-2</v>
      </c>
    </row>
    <row r="50710" spans="1:6" x14ac:dyDescent="0.25">
      <c r="A50710">
        <v>381</v>
      </c>
      <c r="B50710" t="s">
        <v>454</v>
      </c>
      <c r="C50710">
        <v>129</v>
      </c>
      <c r="D50710" s="1">
        <v>93.827919006347656</v>
      </c>
      <c r="E50710" s="1">
        <v>0.56451666355133057</v>
      </c>
      <c r="F50710" s="1">
        <v>1.6281487420201302E-2</v>
      </c>
    </row>
    <row r="50711" spans="1:6" x14ac:dyDescent="0.25">
      <c r="A50711">
        <v>381</v>
      </c>
      <c r="B50711" t="s">
        <v>454</v>
      </c>
      <c r="C50711">
        <v>130</v>
      </c>
      <c r="D50711" s="1">
        <v>94.091026306152344</v>
      </c>
      <c r="E50711" s="1">
        <v>0.56177222728729248</v>
      </c>
      <c r="F50711" s="1">
        <v>1.5610910952091217E-2</v>
      </c>
    </row>
    <row r="50712" spans="1:6" x14ac:dyDescent="0.25">
      <c r="A50712">
        <v>381</v>
      </c>
      <c r="B50712" t="s">
        <v>454</v>
      </c>
      <c r="C50712">
        <v>131</v>
      </c>
      <c r="D50712" s="1">
        <v>94.3541259765625</v>
      </c>
      <c r="E50712" s="1">
        <v>0.55892986059188843</v>
      </c>
      <c r="F50712" s="1">
        <v>1.3652673922479153E-2</v>
      </c>
    </row>
    <row r="50713" spans="1:6" x14ac:dyDescent="0.25">
      <c r="A50713">
        <v>381</v>
      </c>
      <c r="B50713" t="s">
        <v>454</v>
      </c>
      <c r="C50713">
        <v>132</v>
      </c>
      <c r="D50713" s="1">
        <v>94.617233276367188</v>
      </c>
      <c r="E50713" s="1">
        <v>0.56388479471206665</v>
      </c>
      <c r="F50713" s="1">
        <v>1.0747365653514862E-2</v>
      </c>
    </row>
    <row r="50714" spans="1:6" x14ac:dyDescent="0.25">
      <c r="A50714">
        <v>381</v>
      </c>
      <c r="B50714" t="s">
        <v>454</v>
      </c>
      <c r="C50714">
        <v>133</v>
      </c>
      <c r="D50714" s="1">
        <v>94.880340576171875</v>
      </c>
      <c r="E50714" s="1">
        <v>0.55985766649246216</v>
      </c>
      <c r="F50714" s="1">
        <v>7.5097205117344856E-3</v>
      </c>
    </row>
    <row r="50715" spans="1:6" x14ac:dyDescent="0.25">
      <c r="A50715">
        <v>382</v>
      </c>
      <c r="B50715" t="s">
        <v>455</v>
      </c>
      <c r="C50715">
        <v>1</v>
      </c>
      <c r="D50715" s="1">
        <v>60.150199890136719</v>
      </c>
      <c r="E50715" s="1">
        <v>7.4286918640136719</v>
      </c>
      <c r="F50715" s="1">
        <v>0.38980311155319214</v>
      </c>
    </row>
    <row r="50716" spans="1:6" x14ac:dyDescent="0.25">
      <c r="A50716">
        <v>382</v>
      </c>
      <c r="B50716" t="s">
        <v>455</v>
      </c>
      <c r="C50716">
        <v>2</v>
      </c>
      <c r="D50716" s="1">
        <v>60.413307189941406</v>
      </c>
      <c r="E50716" s="1">
        <v>7.3784914016723633</v>
      </c>
      <c r="F50716" s="1">
        <v>0.39596462249755859</v>
      </c>
    </row>
    <row r="50717" spans="1:6" x14ac:dyDescent="0.25">
      <c r="A50717">
        <v>382</v>
      </c>
      <c r="B50717" t="s">
        <v>455</v>
      </c>
      <c r="C50717">
        <v>3</v>
      </c>
      <c r="D50717" s="1">
        <v>60.676414489746094</v>
      </c>
      <c r="E50717" s="1">
        <v>7.374537467956543</v>
      </c>
      <c r="F50717" s="1">
        <v>0.40129750967025757</v>
      </c>
    </row>
    <row r="50718" spans="1:6" x14ac:dyDescent="0.25">
      <c r="A50718">
        <v>382</v>
      </c>
      <c r="B50718" t="s">
        <v>455</v>
      </c>
      <c r="C50718">
        <v>4</v>
      </c>
      <c r="D50718" s="1">
        <v>60.939521789550781</v>
      </c>
      <c r="E50718" s="1">
        <v>7.2687063217163086</v>
      </c>
      <c r="F50718" s="1">
        <v>0.40432587265968323</v>
      </c>
    </row>
    <row r="50719" spans="1:6" x14ac:dyDescent="0.25">
      <c r="A50719">
        <v>382</v>
      </c>
      <c r="B50719" t="s">
        <v>455</v>
      </c>
      <c r="C50719">
        <v>5</v>
      </c>
      <c r="D50719" s="1">
        <v>61.202625274658203</v>
      </c>
      <c r="E50719" s="1">
        <v>7.2562031745910645</v>
      </c>
      <c r="F50719" s="1">
        <v>0.40445461869239807</v>
      </c>
    </row>
    <row r="50720" spans="1:6" x14ac:dyDescent="0.25">
      <c r="A50720">
        <v>382</v>
      </c>
      <c r="B50720" t="s">
        <v>455</v>
      </c>
      <c r="C50720">
        <v>6</v>
      </c>
      <c r="D50720" s="1">
        <v>61.465732574462891</v>
      </c>
      <c r="E50720" s="1">
        <v>7.2189817428588867</v>
      </c>
      <c r="F50720" s="1">
        <v>0.40200206637382507</v>
      </c>
    </row>
    <row r="50721" spans="1:6" x14ac:dyDescent="0.25">
      <c r="A50721">
        <v>382</v>
      </c>
      <c r="B50721" t="s">
        <v>455</v>
      </c>
      <c r="C50721">
        <v>7</v>
      </c>
      <c r="D50721" s="1">
        <v>61.728839874267578</v>
      </c>
      <c r="E50721" s="1">
        <v>7.1779351234436035</v>
      </c>
      <c r="F50721" s="1">
        <v>0.39785614609718323</v>
      </c>
    </row>
    <row r="50722" spans="1:6" x14ac:dyDescent="0.25">
      <c r="A50722">
        <v>382</v>
      </c>
      <c r="B50722" t="s">
        <v>455</v>
      </c>
      <c r="C50722">
        <v>8</v>
      </c>
      <c r="D50722" s="1">
        <v>61.991947174072266</v>
      </c>
      <c r="E50722" s="1">
        <v>7.141075611114502</v>
      </c>
      <c r="F50722" s="1">
        <v>0.39316022396087646</v>
      </c>
    </row>
    <row r="50723" spans="1:6" x14ac:dyDescent="0.25">
      <c r="A50723">
        <v>382</v>
      </c>
      <c r="B50723" t="s">
        <v>455</v>
      </c>
      <c r="C50723">
        <v>9</v>
      </c>
      <c r="D50723" s="1">
        <v>62.255054473876953</v>
      </c>
      <c r="E50723" s="1">
        <v>7.0698447227478027</v>
      </c>
      <c r="F50723" s="1">
        <v>0.38914772868156433</v>
      </c>
    </row>
    <row r="50724" spans="1:6" x14ac:dyDescent="0.25">
      <c r="A50724">
        <v>382</v>
      </c>
      <c r="B50724" t="s">
        <v>455</v>
      </c>
      <c r="C50724">
        <v>10</v>
      </c>
      <c r="D50724" s="1">
        <v>62.518161773681641</v>
      </c>
      <c r="E50724" s="1">
        <v>7.0400686264038086</v>
      </c>
      <c r="F50724" s="1">
        <v>0.38693961501121521</v>
      </c>
    </row>
    <row r="50725" spans="1:6" x14ac:dyDescent="0.25">
      <c r="A50725">
        <v>382</v>
      </c>
      <c r="B50725" t="s">
        <v>455</v>
      </c>
      <c r="C50725">
        <v>11</v>
      </c>
      <c r="D50725" s="1">
        <v>62.781269073486328</v>
      </c>
      <c r="E50725" s="1">
        <v>7.0346360206604004</v>
      </c>
      <c r="F50725" s="1">
        <v>0.38707438111305237</v>
      </c>
    </row>
    <row r="50726" spans="1:6" x14ac:dyDescent="0.25">
      <c r="A50726">
        <v>382</v>
      </c>
      <c r="B50726" t="s">
        <v>455</v>
      </c>
      <c r="C50726">
        <v>12</v>
      </c>
      <c r="D50726" s="1">
        <v>63.044376373291016</v>
      </c>
      <c r="E50726" s="1">
        <v>6.9692859649658203</v>
      </c>
      <c r="F50726" s="1">
        <v>0.38903391361236572</v>
      </c>
    </row>
    <row r="50727" spans="1:6" x14ac:dyDescent="0.25">
      <c r="A50727">
        <v>382</v>
      </c>
      <c r="B50727" t="s">
        <v>455</v>
      </c>
      <c r="C50727">
        <v>13</v>
      </c>
      <c r="D50727" s="1">
        <v>63.307483673095703</v>
      </c>
      <c r="E50727" s="1">
        <v>6.9515337944030762</v>
      </c>
      <c r="F50727" s="1">
        <v>0.39118379354476929</v>
      </c>
    </row>
    <row r="50728" spans="1:6" x14ac:dyDescent="0.25">
      <c r="A50728">
        <v>382</v>
      </c>
      <c r="B50728" t="s">
        <v>455</v>
      </c>
      <c r="C50728">
        <v>14</v>
      </c>
      <c r="D50728" s="1">
        <v>63.570590972900391</v>
      </c>
      <c r="E50728" s="1">
        <v>6.8789587020874023</v>
      </c>
      <c r="F50728" s="1">
        <v>0.39138206839561462</v>
      </c>
    </row>
    <row r="50729" spans="1:6" x14ac:dyDescent="0.25">
      <c r="A50729">
        <v>382</v>
      </c>
      <c r="B50729" t="s">
        <v>455</v>
      </c>
      <c r="C50729">
        <v>15</v>
      </c>
      <c r="D50729" s="1">
        <v>63.833698272705078</v>
      </c>
      <c r="E50729" s="1">
        <v>6.8489866256713867</v>
      </c>
      <c r="F50729" s="1">
        <v>0.38802936673164368</v>
      </c>
    </row>
    <row r="50730" spans="1:6" x14ac:dyDescent="0.25">
      <c r="A50730">
        <v>382</v>
      </c>
      <c r="B50730" t="s">
        <v>455</v>
      </c>
      <c r="C50730">
        <v>16</v>
      </c>
      <c r="D50730" s="1">
        <v>64.0968017578125</v>
      </c>
      <c r="E50730" s="1">
        <v>6.8010573387145996</v>
      </c>
      <c r="F50730" s="1">
        <v>0.38098177313804626</v>
      </c>
    </row>
    <row r="50731" spans="1:6" x14ac:dyDescent="0.25">
      <c r="A50731">
        <v>382</v>
      </c>
      <c r="B50731" t="s">
        <v>455</v>
      </c>
      <c r="C50731">
        <v>17</v>
      </c>
      <c r="D50731" s="1">
        <v>64.359909057617188</v>
      </c>
      <c r="E50731" s="1">
        <v>6.7660441398620605</v>
      </c>
      <c r="F50731" s="1">
        <v>0.37184372544288635</v>
      </c>
    </row>
    <row r="50732" spans="1:6" x14ac:dyDescent="0.25">
      <c r="A50732">
        <v>382</v>
      </c>
      <c r="B50732" t="s">
        <v>455</v>
      </c>
      <c r="C50732">
        <v>18</v>
      </c>
      <c r="D50732" s="1">
        <v>64.623016357421875</v>
      </c>
      <c r="E50732" s="1">
        <v>6.6947612762451172</v>
      </c>
      <c r="F50732" s="1">
        <v>0.36347773671150208</v>
      </c>
    </row>
    <row r="50733" spans="1:6" x14ac:dyDescent="0.25">
      <c r="A50733">
        <v>382</v>
      </c>
      <c r="B50733" t="s">
        <v>455</v>
      </c>
      <c r="C50733">
        <v>19</v>
      </c>
      <c r="D50733" s="1">
        <v>64.886123657226563</v>
      </c>
      <c r="E50733" s="1">
        <v>6.701021671295166</v>
      </c>
      <c r="F50733" s="1">
        <v>0.35889190435409546</v>
      </c>
    </row>
    <row r="50734" spans="1:6" x14ac:dyDescent="0.25">
      <c r="A50734">
        <v>382</v>
      </c>
      <c r="B50734" t="s">
        <v>455</v>
      </c>
      <c r="C50734">
        <v>20</v>
      </c>
      <c r="D50734" s="1">
        <v>65.14923095703125</v>
      </c>
      <c r="E50734" s="1">
        <v>6.6670665740966797</v>
      </c>
      <c r="F50734" s="1">
        <v>0.36002188920974731</v>
      </c>
    </row>
    <row r="50735" spans="1:6" x14ac:dyDescent="0.25">
      <c r="A50735">
        <v>382</v>
      </c>
      <c r="B50735" t="s">
        <v>455</v>
      </c>
      <c r="C50735">
        <v>21</v>
      </c>
      <c r="D50735" s="1">
        <v>65.412338256835938</v>
      </c>
      <c r="E50735" s="1">
        <v>6.6183381080627441</v>
      </c>
      <c r="F50735" s="1">
        <v>0.36694216728210449</v>
      </c>
    </row>
    <row r="50736" spans="1:6" x14ac:dyDescent="0.25">
      <c r="A50736">
        <v>382</v>
      </c>
      <c r="B50736" t="s">
        <v>455</v>
      </c>
      <c r="C50736">
        <v>22</v>
      </c>
      <c r="D50736" s="1">
        <v>65.675445556640625</v>
      </c>
      <c r="E50736" s="1">
        <v>6.5925312042236328</v>
      </c>
      <c r="F50736" s="1">
        <v>0.37784233689308167</v>
      </c>
    </row>
    <row r="50737" spans="1:6" x14ac:dyDescent="0.25">
      <c r="A50737">
        <v>382</v>
      </c>
      <c r="B50737" t="s">
        <v>455</v>
      </c>
      <c r="C50737">
        <v>23</v>
      </c>
      <c r="D50737" s="1">
        <v>65.938552856445313</v>
      </c>
      <c r="E50737" s="1">
        <v>6.5474405288696289</v>
      </c>
      <c r="F50737" s="1">
        <v>0.38964509963989258</v>
      </c>
    </row>
    <row r="50738" spans="1:6" x14ac:dyDescent="0.25">
      <c r="A50738">
        <v>382</v>
      </c>
      <c r="B50738" t="s">
        <v>455</v>
      </c>
      <c r="C50738">
        <v>24</v>
      </c>
      <c r="D50738" s="1">
        <v>66.20166015625</v>
      </c>
      <c r="E50738" s="1">
        <v>6.5031380653381348</v>
      </c>
      <c r="F50738" s="1">
        <v>0.3990064263343811</v>
      </c>
    </row>
    <row r="50739" spans="1:6" x14ac:dyDescent="0.25">
      <c r="A50739">
        <v>382</v>
      </c>
      <c r="B50739" t="s">
        <v>455</v>
      </c>
      <c r="C50739">
        <v>25</v>
      </c>
      <c r="D50739" s="1">
        <v>66.464767456054688</v>
      </c>
      <c r="E50739" s="1">
        <v>6.4471917152404785</v>
      </c>
      <c r="F50739" s="1">
        <v>0.40323597192764282</v>
      </c>
    </row>
    <row r="50740" spans="1:6" x14ac:dyDescent="0.25">
      <c r="A50740">
        <v>382</v>
      </c>
      <c r="B50740" t="s">
        <v>455</v>
      </c>
      <c r="C50740">
        <v>26</v>
      </c>
      <c r="D50740" s="1">
        <v>66.727874755859375</v>
      </c>
      <c r="E50740" s="1">
        <v>6.415215015411377</v>
      </c>
      <c r="F50740" s="1">
        <v>0.40105608105659485</v>
      </c>
    </row>
    <row r="50741" spans="1:6" x14ac:dyDescent="0.25">
      <c r="A50741">
        <v>382</v>
      </c>
      <c r="B50741" t="s">
        <v>455</v>
      </c>
      <c r="C50741">
        <v>27</v>
      </c>
      <c r="D50741" s="1">
        <v>66.990982055664063</v>
      </c>
      <c r="E50741" s="1">
        <v>6.3665828704833984</v>
      </c>
      <c r="F50741" s="1">
        <v>0.39297705888748169</v>
      </c>
    </row>
    <row r="50742" spans="1:6" x14ac:dyDescent="0.25">
      <c r="A50742">
        <v>382</v>
      </c>
      <c r="B50742" t="s">
        <v>455</v>
      </c>
      <c r="C50742">
        <v>28</v>
      </c>
      <c r="D50742" s="1">
        <v>67.25408935546875</v>
      </c>
      <c r="E50742" s="1">
        <v>6.3010358810424805</v>
      </c>
      <c r="F50742" s="1">
        <v>0.38124242424964905</v>
      </c>
    </row>
    <row r="50743" spans="1:6" x14ac:dyDescent="0.25">
      <c r="A50743">
        <v>382</v>
      </c>
      <c r="B50743" t="s">
        <v>455</v>
      </c>
      <c r="C50743">
        <v>29</v>
      </c>
      <c r="D50743" s="1">
        <v>67.517196655273438</v>
      </c>
      <c r="E50743" s="1">
        <v>6.2846808433532715</v>
      </c>
      <c r="F50743" s="1">
        <v>0.36915189027786255</v>
      </c>
    </row>
    <row r="50744" spans="1:6" x14ac:dyDescent="0.25">
      <c r="A50744">
        <v>382</v>
      </c>
      <c r="B50744" t="s">
        <v>455</v>
      </c>
      <c r="C50744">
        <v>30</v>
      </c>
      <c r="D50744" s="1">
        <v>67.780303955078125</v>
      </c>
      <c r="E50744" s="1">
        <v>6.2323899269104004</v>
      </c>
      <c r="F50744" s="1">
        <v>0.35990619659423828</v>
      </c>
    </row>
    <row r="50745" spans="1:6" x14ac:dyDescent="0.25">
      <c r="A50745">
        <v>382</v>
      </c>
      <c r="B50745" t="s">
        <v>455</v>
      </c>
      <c r="C50745">
        <v>31</v>
      </c>
      <c r="D50745" s="1">
        <v>68.043411254882813</v>
      </c>
      <c r="E50745" s="1">
        <v>6.2289919853210449</v>
      </c>
      <c r="F50745" s="1">
        <v>0.35539832711219788</v>
      </c>
    </row>
    <row r="50746" spans="1:6" x14ac:dyDescent="0.25">
      <c r="A50746">
        <v>382</v>
      </c>
      <c r="B50746" t="s">
        <v>455</v>
      </c>
      <c r="C50746">
        <v>32</v>
      </c>
      <c r="D50746" s="1">
        <v>68.3065185546875</v>
      </c>
      <c r="E50746" s="1">
        <v>6.1958680152893066</v>
      </c>
      <c r="F50746" s="1">
        <v>0.35565048456192017</v>
      </c>
    </row>
    <row r="50747" spans="1:6" x14ac:dyDescent="0.25">
      <c r="A50747">
        <v>382</v>
      </c>
      <c r="B50747" t="s">
        <v>455</v>
      </c>
      <c r="C50747">
        <v>33</v>
      </c>
      <c r="D50747" s="1">
        <v>68.569625854492188</v>
      </c>
      <c r="E50747" s="1">
        <v>6.1387143135070801</v>
      </c>
      <c r="F50747" s="1">
        <v>0.3591751754283905</v>
      </c>
    </row>
    <row r="50748" spans="1:6" x14ac:dyDescent="0.25">
      <c r="A50748">
        <v>382</v>
      </c>
      <c r="B50748" t="s">
        <v>455</v>
      </c>
      <c r="C50748">
        <v>34</v>
      </c>
      <c r="D50748" s="1">
        <v>68.832733154296875</v>
      </c>
      <c r="E50748" s="1">
        <v>6.0988235473632813</v>
      </c>
      <c r="F50748" s="1">
        <v>0.36391919851303101</v>
      </c>
    </row>
    <row r="50749" spans="1:6" x14ac:dyDescent="0.25">
      <c r="A50749">
        <v>382</v>
      </c>
      <c r="B50749" t="s">
        <v>455</v>
      </c>
      <c r="C50749">
        <v>35</v>
      </c>
      <c r="D50749" s="1">
        <v>69.095840454101563</v>
      </c>
      <c r="E50749" s="1">
        <v>6.0634641647338867</v>
      </c>
      <c r="F50749" s="1">
        <v>0.36818233132362366</v>
      </c>
    </row>
    <row r="50750" spans="1:6" x14ac:dyDescent="0.25">
      <c r="A50750">
        <v>382</v>
      </c>
      <c r="B50750" t="s">
        <v>455</v>
      </c>
      <c r="C50750">
        <v>36</v>
      </c>
      <c r="D50750" s="1">
        <v>69.35894775390625</v>
      </c>
      <c r="E50750" s="1">
        <v>6.0217947959899902</v>
      </c>
      <c r="F50750" s="1">
        <v>0.37098312377929688</v>
      </c>
    </row>
    <row r="50751" spans="1:6" x14ac:dyDescent="0.25">
      <c r="A50751">
        <v>382</v>
      </c>
      <c r="B50751" t="s">
        <v>455</v>
      </c>
      <c r="C50751">
        <v>37</v>
      </c>
      <c r="D50751" s="1">
        <v>69.622055053710938</v>
      </c>
      <c r="E50751" s="1">
        <v>5.9907217025756836</v>
      </c>
      <c r="F50751" s="1">
        <v>0.37199941277503967</v>
      </c>
    </row>
    <row r="50752" spans="1:6" x14ac:dyDescent="0.25">
      <c r="A50752">
        <v>382</v>
      </c>
      <c r="B50752" t="s">
        <v>455</v>
      </c>
      <c r="C50752">
        <v>38</v>
      </c>
      <c r="D50752" s="1">
        <v>69.885162353515625</v>
      </c>
      <c r="E50752" s="1">
        <v>5.9505934715270996</v>
      </c>
      <c r="F50752" s="1">
        <v>0.37141695618629456</v>
      </c>
    </row>
    <row r="50753" spans="1:6" x14ac:dyDescent="0.25">
      <c r="A50753">
        <v>382</v>
      </c>
      <c r="B50753" t="s">
        <v>455</v>
      </c>
      <c r="C50753">
        <v>39</v>
      </c>
      <c r="D50753" s="1">
        <v>70.148269653320313</v>
      </c>
      <c r="E50753" s="1">
        <v>5.8918910026550293</v>
      </c>
      <c r="F50753" s="1">
        <v>0.36986193060874939</v>
      </c>
    </row>
    <row r="50754" spans="1:6" x14ac:dyDescent="0.25">
      <c r="A50754">
        <v>382</v>
      </c>
      <c r="B50754" t="s">
        <v>455</v>
      </c>
      <c r="C50754">
        <v>40</v>
      </c>
      <c r="D50754" s="1">
        <v>70.411376953125</v>
      </c>
      <c r="E50754" s="1">
        <v>5.8467679023742676</v>
      </c>
      <c r="F50754" s="1">
        <v>0.3682900071144104</v>
      </c>
    </row>
    <row r="50755" spans="1:6" x14ac:dyDescent="0.25">
      <c r="A50755">
        <v>382</v>
      </c>
      <c r="B50755" t="s">
        <v>455</v>
      </c>
      <c r="C50755">
        <v>41</v>
      </c>
      <c r="D50755" s="1">
        <v>70.674484252929688</v>
      </c>
      <c r="E50755" s="1">
        <v>5.8384437561035156</v>
      </c>
      <c r="F50755" s="1">
        <v>0.36760565638542175</v>
      </c>
    </row>
    <row r="50756" spans="1:6" x14ac:dyDescent="0.25">
      <c r="A50756">
        <v>382</v>
      </c>
      <c r="B50756" t="s">
        <v>455</v>
      </c>
      <c r="C50756">
        <v>42</v>
      </c>
      <c r="D50756" s="1">
        <v>70.937591552734375</v>
      </c>
      <c r="E50756" s="1">
        <v>5.8048586845397949</v>
      </c>
      <c r="F50756" s="1">
        <v>0.36820524930953979</v>
      </c>
    </row>
    <row r="50757" spans="1:6" x14ac:dyDescent="0.25">
      <c r="A50757">
        <v>382</v>
      </c>
      <c r="B50757" t="s">
        <v>455</v>
      </c>
      <c r="C50757">
        <v>43</v>
      </c>
      <c r="D50757" s="1">
        <v>71.200698852539063</v>
      </c>
      <c r="E50757" s="1">
        <v>5.7433614730834961</v>
      </c>
      <c r="F50757" s="1">
        <v>0.36973175406455994</v>
      </c>
    </row>
    <row r="50758" spans="1:6" x14ac:dyDescent="0.25">
      <c r="A50758">
        <v>382</v>
      </c>
      <c r="B50758" t="s">
        <v>455</v>
      </c>
      <c r="C50758">
        <v>44</v>
      </c>
      <c r="D50758" s="1">
        <v>71.46380615234375</v>
      </c>
      <c r="E50758" s="1">
        <v>5.7049360275268555</v>
      </c>
      <c r="F50758" s="1">
        <v>0.37127244472503662</v>
      </c>
    </row>
    <row r="50759" spans="1:6" x14ac:dyDescent="0.25">
      <c r="A50759">
        <v>382</v>
      </c>
      <c r="B50759" t="s">
        <v>455</v>
      </c>
      <c r="C50759">
        <v>45</v>
      </c>
      <c r="D50759" s="1">
        <v>71.726913452148438</v>
      </c>
      <c r="E50759" s="1">
        <v>5.6837635040283203</v>
      </c>
      <c r="F50759" s="1">
        <v>0.37186077237129211</v>
      </c>
    </row>
    <row r="50760" spans="1:6" x14ac:dyDescent="0.25">
      <c r="A50760">
        <v>382</v>
      </c>
      <c r="B50760" t="s">
        <v>455</v>
      </c>
      <c r="C50760">
        <v>46</v>
      </c>
      <c r="D50760" s="1">
        <v>71.990020751953125</v>
      </c>
      <c r="E50760" s="1">
        <v>5.6295061111450195</v>
      </c>
      <c r="F50760" s="1">
        <v>0.37094366550445557</v>
      </c>
    </row>
    <row r="50761" spans="1:6" x14ac:dyDescent="0.25">
      <c r="A50761">
        <v>382</v>
      </c>
      <c r="B50761" t="s">
        <v>455</v>
      </c>
      <c r="C50761">
        <v>47</v>
      </c>
      <c r="D50761" s="1">
        <v>72.253128051757813</v>
      </c>
      <c r="E50761" s="1">
        <v>5.5771946907043457</v>
      </c>
      <c r="F50761" s="1">
        <v>0.36858001351356506</v>
      </c>
    </row>
    <row r="50762" spans="1:6" x14ac:dyDescent="0.25">
      <c r="A50762">
        <v>382</v>
      </c>
      <c r="B50762" t="s">
        <v>455</v>
      </c>
      <c r="C50762">
        <v>48</v>
      </c>
      <c r="D50762" s="1">
        <v>72.5162353515625</v>
      </c>
      <c r="E50762" s="1">
        <v>5.5638365745544434</v>
      </c>
      <c r="F50762" s="1">
        <v>0.36534741520881653</v>
      </c>
    </row>
    <row r="50763" spans="1:6" x14ac:dyDescent="0.25">
      <c r="A50763">
        <v>382</v>
      </c>
      <c r="B50763" t="s">
        <v>455</v>
      </c>
      <c r="C50763">
        <v>49</v>
      </c>
      <c r="D50763" s="1">
        <v>72.779342651367188</v>
      </c>
      <c r="E50763" s="1">
        <v>5.5088272094726563</v>
      </c>
      <c r="F50763" s="1">
        <v>0.36201938986778259</v>
      </c>
    </row>
    <row r="50764" spans="1:6" x14ac:dyDescent="0.25">
      <c r="A50764">
        <v>382</v>
      </c>
      <c r="B50764" t="s">
        <v>455</v>
      </c>
      <c r="C50764">
        <v>50</v>
      </c>
      <c r="D50764" s="1">
        <v>73.042449951171875</v>
      </c>
      <c r="E50764" s="1">
        <v>5.4795389175415039</v>
      </c>
      <c r="F50764" s="1">
        <v>0.35920533537864685</v>
      </c>
    </row>
    <row r="50765" spans="1:6" x14ac:dyDescent="0.25">
      <c r="A50765">
        <v>382</v>
      </c>
      <c r="B50765" t="s">
        <v>455</v>
      </c>
      <c r="C50765">
        <v>51</v>
      </c>
      <c r="D50765" s="1">
        <v>73.305557250976563</v>
      </c>
      <c r="E50765" s="1">
        <v>5.431002140045166</v>
      </c>
      <c r="F50765" s="1">
        <v>0.35701638460159302</v>
      </c>
    </row>
    <row r="50766" spans="1:6" x14ac:dyDescent="0.25">
      <c r="A50766">
        <v>382</v>
      </c>
      <c r="B50766" t="s">
        <v>455</v>
      </c>
      <c r="C50766">
        <v>52</v>
      </c>
      <c r="D50766" s="1">
        <v>73.56866455078125</v>
      </c>
      <c r="E50766" s="1">
        <v>5.4096970558166504</v>
      </c>
      <c r="F50766" s="1">
        <v>0.35497826337814331</v>
      </c>
    </row>
    <row r="50767" spans="1:6" x14ac:dyDescent="0.25">
      <c r="A50767">
        <v>382</v>
      </c>
      <c r="B50767" t="s">
        <v>455</v>
      </c>
      <c r="C50767">
        <v>53</v>
      </c>
      <c r="D50767" s="1">
        <v>73.831771850585938</v>
      </c>
      <c r="E50767" s="1">
        <v>5.3799014091491699</v>
      </c>
      <c r="F50767" s="1">
        <v>0.35223844647407532</v>
      </c>
    </row>
    <row r="50768" spans="1:6" x14ac:dyDescent="0.25">
      <c r="A50768">
        <v>382</v>
      </c>
      <c r="B50768" t="s">
        <v>455</v>
      </c>
      <c r="C50768">
        <v>54</v>
      </c>
      <c r="D50768" s="1">
        <v>74.094879150390625</v>
      </c>
      <c r="E50768" s="1">
        <v>5.3128371238708496</v>
      </c>
      <c r="F50768" s="1">
        <v>0.34809425473213196</v>
      </c>
    </row>
    <row r="50769" spans="1:6" x14ac:dyDescent="0.25">
      <c r="A50769">
        <v>382</v>
      </c>
      <c r="B50769" t="s">
        <v>455</v>
      </c>
      <c r="C50769">
        <v>55</v>
      </c>
      <c r="D50769" s="1">
        <v>74.357986450195313</v>
      </c>
      <c r="E50769" s="1">
        <v>5.2843198776245117</v>
      </c>
      <c r="F50769" s="1">
        <v>0.34253638982772827</v>
      </c>
    </row>
    <row r="50770" spans="1:6" x14ac:dyDescent="0.25">
      <c r="A50770">
        <v>382</v>
      </c>
      <c r="B50770" t="s">
        <v>455</v>
      </c>
      <c r="C50770">
        <v>56</v>
      </c>
      <c r="D50770" s="1">
        <v>74.62109375</v>
      </c>
      <c r="E50770" s="1">
        <v>5.248931884765625</v>
      </c>
      <c r="F50770" s="1">
        <v>0.33646446466445923</v>
      </c>
    </row>
    <row r="50771" spans="1:6" x14ac:dyDescent="0.25">
      <c r="A50771">
        <v>382</v>
      </c>
      <c r="B50771" t="s">
        <v>455</v>
      </c>
      <c r="C50771">
        <v>57</v>
      </c>
      <c r="D50771" s="1">
        <v>74.884201049804688</v>
      </c>
      <c r="E50771" s="1">
        <v>5.2228326797485352</v>
      </c>
      <c r="F50771" s="1">
        <v>0.33141025900840759</v>
      </c>
    </row>
    <row r="50772" spans="1:6" x14ac:dyDescent="0.25">
      <c r="A50772">
        <v>382</v>
      </c>
      <c r="B50772" t="s">
        <v>455</v>
      </c>
      <c r="C50772">
        <v>58</v>
      </c>
      <c r="D50772" s="1">
        <v>75.147308349609375</v>
      </c>
      <c r="E50772" s="1">
        <v>5.1788620948791504</v>
      </c>
      <c r="F50772" s="1">
        <v>0.32891148328781128</v>
      </c>
    </row>
    <row r="50773" spans="1:6" x14ac:dyDescent="0.25">
      <c r="A50773">
        <v>382</v>
      </c>
      <c r="B50773" t="s">
        <v>455</v>
      </c>
      <c r="C50773">
        <v>59</v>
      </c>
      <c r="D50773" s="1">
        <v>75.410415649414063</v>
      </c>
      <c r="E50773" s="1">
        <v>5.1622591018676758</v>
      </c>
      <c r="F50773" s="1">
        <v>0.32988530397415161</v>
      </c>
    </row>
    <row r="50774" spans="1:6" x14ac:dyDescent="0.25">
      <c r="A50774">
        <v>382</v>
      </c>
      <c r="B50774" t="s">
        <v>455</v>
      </c>
      <c r="C50774">
        <v>60</v>
      </c>
      <c r="D50774" s="1">
        <v>75.67352294921875</v>
      </c>
      <c r="E50774" s="1">
        <v>5.1232619285583496</v>
      </c>
      <c r="F50774" s="1">
        <v>0.33440876007080078</v>
      </c>
    </row>
    <row r="50775" spans="1:6" x14ac:dyDescent="0.25">
      <c r="A50775">
        <v>382</v>
      </c>
      <c r="B50775" t="s">
        <v>455</v>
      </c>
      <c r="C50775">
        <v>61</v>
      </c>
      <c r="D50775" s="1">
        <v>75.936630249023438</v>
      </c>
      <c r="E50775" s="1">
        <v>5.0807747840881348</v>
      </c>
      <c r="F50775" s="1">
        <v>0.34186667203903198</v>
      </c>
    </row>
    <row r="50776" spans="1:6" x14ac:dyDescent="0.25">
      <c r="A50776">
        <v>382</v>
      </c>
      <c r="B50776" t="s">
        <v>455</v>
      </c>
      <c r="C50776">
        <v>62</v>
      </c>
      <c r="D50776" s="1">
        <v>76.199737548828125</v>
      </c>
      <c r="E50776" s="1">
        <v>5.0501947402954102</v>
      </c>
      <c r="F50776" s="1">
        <v>0.35141155123710632</v>
      </c>
    </row>
    <row r="50777" spans="1:6" x14ac:dyDescent="0.25">
      <c r="A50777">
        <v>382</v>
      </c>
      <c r="B50777" t="s">
        <v>455</v>
      </c>
      <c r="C50777">
        <v>63</v>
      </c>
      <c r="D50777" s="1">
        <v>76.462844848632813</v>
      </c>
      <c r="E50777" s="1">
        <v>5.0183606147766113</v>
      </c>
      <c r="F50777" s="1">
        <v>0.36249411106109619</v>
      </c>
    </row>
    <row r="50778" spans="1:6" x14ac:dyDescent="0.25">
      <c r="A50778">
        <v>382</v>
      </c>
      <c r="B50778" t="s">
        <v>455</v>
      </c>
      <c r="C50778">
        <v>64</v>
      </c>
      <c r="D50778" s="1">
        <v>76.7259521484375</v>
      </c>
      <c r="E50778" s="1">
        <v>4.9722423553466797</v>
      </c>
      <c r="F50778" s="1">
        <v>0.37537065148353577</v>
      </c>
    </row>
    <row r="50779" spans="1:6" x14ac:dyDescent="0.25">
      <c r="A50779">
        <v>382</v>
      </c>
      <c r="B50779" t="s">
        <v>455</v>
      </c>
      <c r="C50779">
        <v>65</v>
      </c>
      <c r="D50779" s="1">
        <v>76.989059448242188</v>
      </c>
      <c r="E50779" s="1">
        <v>4.9208564758300781</v>
      </c>
      <c r="F50779" s="1">
        <v>0.39152634143829346</v>
      </c>
    </row>
    <row r="50780" spans="1:6" x14ac:dyDescent="0.25">
      <c r="A50780">
        <v>382</v>
      </c>
      <c r="B50780" t="s">
        <v>455</v>
      </c>
      <c r="C50780">
        <v>66</v>
      </c>
      <c r="D50780" s="1">
        <v>77.252166748046875</v>
      </c>
      <c r="E50780" s="1">
        <v>4.8923630714416504</v>
      </c>
      <c r="F50780" s="1">
        <v>0.41396811604499817</v>
      </c>
    </row>
    <row r="50781" spans="1:6" x14ac:dyDescent="0.25">
      <c r="A50781">
        <v>382</v>
      </c>
      <c r="B50781" t="s">
        <v>455</v>
      </c>
      <c r="C50781">
        <v>67</v>
      </c>
      <c r="D50781" s="1">
        <v>77.515274047851563</v>
      </c>
      <c r="E50781" s="1">
        <v>4.8608131408691406</v>
      </c>
      <c r="F50781" s="1">
        <v>0.44738954305648804</v>
      </c>
    </row>
    <row r="50782" spans="1:6" x14ac:dyDescent="0.25">
      <c r="A50782">
        <v>382</v>
      </c>
      <c r="B50782" t="s">
        <v>455</v>
      </c>
      <c r="C50782">
        <v>68</v>
      </c>
      <c r="D50782" s="1">
        <v>77.77838134765625</v>
      </c>
      <c r="E50782" s="1">
        <v>4.799929141998291</v>
      </c>
      <c r="F50782" s="1">
        <v>0.49817469716072083</v>
      </c>
    </row>
    <row r="50783" spans="1:6" x14ac:dyDescent="0.25">
      <c r="A50783">
        <v>382</v>
      </c>
      <c r="B50783" t="s">
        <v>455</v>
      </c>
      <c r="C50783">
        <v>69</v>
      </c>
      <c r="D50783" s="1">
        <v>78.041488647460938</v>
      </c>
      <c r="E50783" s="1">
        <v>4.7622246742248535</v>
      </c>
      <c r="F50783" s="1">
        <v>0.57413935661315918</v>
      </c>
    </row>
    <row r="50784" spans="1:6" x14ac:dyDescent="0.25">
      <c r="A50784">
        <v>382</v>
      </c>
      <c r="B50784" t="s">
        <v>455</v>
      </c>
      <c r="C50784">
        <v>70</v>
      </c>
      <c r="D50784" s="1">
        <v>78.304595947265625</v>
      </c>
      <c r="E50784" s="1">
        <v>4.7113857269287109</v>
      </c>
      <c r="F50784" s="1">
        <v>0.68377852439880371</v>
      </c>
    </row>
    <row r="50785" spans="1:6" x14ac:dyDescent="0.25">
      <c r="A50785">
        <v>382</v>
      </c>
      <c r="B50785" t="s">
        <v>455</v>
      </c>
      <c r="C50785">
        <v>71</v>
      </c>
      <c r="D50785" s="1">
        <v>78.567703247070313</v>
      </c>
      <c r="E50785" s="1">
        <v>4.6572904586791992</v>
      </c>
      <c r="F50785" s="1">
        <v>0.83489257097244263</v>
      </c>
    </row>
    <row r="50786" spans="1:6" x14ac:dyDescent="0.25">
      <c r="A50786">
        <v>382</v>
      </c>
      <c r="B50786" t="s">
        <v>455</v>
      </c>
      <c r="C50786">
        <v>72</v>
      </c>
      <c r="D50786" s="1">
        <v>78.830810546875</v>
      </c>
      <c r="E50786" s="1">
        <v>4.5927090644836426</v>
      </c>
      <c r="F50786" s="1">
        <v>1.0326099395751953</v>
      </c>
    </row>
    <row r="50787" spans="1:6" x14ac:dyDescent="0.25">
      <c r="A50787">
        <v>382</v>
      </c>
      <c r="B50787" t="s">
        <v>455</v>
      </c>
      <c r="C50787">
        <v>73</v>
      </c>
      <c r="D50787" s="1">
        <v>79.093917846679688</v>
      </c>
      <c r="E50787" s="1">
        <v>4.4750604629516602</v>
      </c>
      <c r="F50787" s="1">
        <v>1.2771658897399902</v>
      </c>
    </row>
    <row r="50788" spans="1:6" x14ac:dyDescent="0.25">
      <c r="A50788">
        <v>382</v>
      </c>
      <c r="B50788" t="s">
        <v>455</v>
      </c>
      <c r="C50788">
        <v>74</v>
      </c>
      <c r="D50788" s="1">
        <v>79.357025146484375</v>
      </c>
      <c r="E50788" s="1">
        <v>4.362663745880127</v>
      </c>
      <c r="F50788" s="1">
        <v>1.5619922876358032</v>
      </c>
    </row>
    <row r="50789" spans="1:6" x14ac:dyDescent="0.25">
      <c r="A50789">
        <v>382</v>
      </c>
      <c r="B50789" t="s">
        <v>455</v>
      </c>
      <c r="C50789">
        <v>75</v>
      </c>
      <c r="D50789" s="1">
        <v>79.620132446289063</v>
      </c>
      <c r="E50789" s="1">
        <v>4.1764922142028809</v>
      </c>
      <c r="F50789" s="1">
        <v>1.8727930784225464</v>
      </c>
    </row>
    <row r="50790" spans="1:6" x14ac:dyDescent="0.25">
      <c r="A50790">
        <v>382</v>
      </c>
      <c r="B50790" t="s">
        <v>455</v>
      </c>
      <c r="C50790">
        <v>76</v>
      </c>
      <c r="D50790" s="1">
        <v>79.88323974609375</v>
      </c>
      <c r="E50790" s="1">
        <v>3.9731018543243408</v>
      </c>
      <c r="F50790" s="1">
        <v>2.1881380081176758</v>
      </c>
    </row>
    <row r="50791" spans="1:6" x14ac:dyDescent="0.25">
      <c r="A50791">
        <v>382</v>
      </c>
      <c r="B50791" t="s">
        <v>455</v>
      </c>
      <c r="C50791">
        <v>77</v>
      </c>
      <c r="D50791" s="1">
        <v>80.146347045898438</v>
      </c>
      <c r="E50791" s="1">
        <v>3.6784710884094238</v>
      </c>
      <c r="F50791" s="1">
        <v>2.4817485809326172</v>
      </c>
    </row>
    <row r="50792" spans="1:6" x14ac:dyDescent="0.25">
      <c r="A50792">
        <v>382</v>
      </c>
      <c r="B50792" t="s">
        <v>455</v>
      </c>
      <c r="C50792">
        <v>78</v>
      </c>
      <c r="D50792" s="1">
        <v>80.409454345703125</v>
      </c>
      <c r="E50792" s="1">
        <v>3.3458237648010254</v>
      </c>
      <c r="F50792" s="1">
        <v>2.7260620594024658</v>
      </c>
    </row>
    <row r="50793" spans="1:6" x14ac:dyDescent="0.25">
      <c r="A50793">
        <v>382</v>
      </c>
      <c r="B50793" t="s">
        <v>455</v>
      </c>
      <c r="C50793">
        <v>79</v>
      </c>
      <c r="D50793" s="1">
        <v>80.672561645507813</v>
      </c>
      <c r="E50793" s="1">
        <v>2.9978148937225342</v>
      </c>
      <c r="F50793" s="1">
        <v>2.8961262702941895</v>
      </c>
    </row>
    <row r="50794" spans="1:6" x14ac:dyDescent="0.25">
      <c r="A50794">
        <v>382</v>
      </c>
      <c r="B50794" t="s">
        <v>455</v>
      </c>
      <c r="C50794">
        <v>80</v>
      </c>
      <c r="D50794" s="1">
        <v>80.9356689453125</v>
      </c>
      <c r="E50794" s="1">
        <v>2.6131412982940674</v>
      </c>
      <c r="F50794" s="1">
        <v>2.972975492477417</v>
      </c>
    </row>
    <row r="50795" spans="1:6" x14ac:dyDescent="0.25">
      <c r="A50795">
        <v>382</v>
      </c>
      <c r="B50795" t="s">
        <v>455</v>
      </c>
      <c r="C50795">
        <v>81</v>
      </c>
      <c r="D50795" s="1">
        <v>81.198776245117188</v>
      </c>
      <c r="E50795" s="1">
        <v>2.242189884185791</v>
      </c>
      <c r="F50795" s="1">
        <v>2.9459805488586426</v>
      </c>
    </row>
    <row r="50796" spans="1:6" x14ac:dyDescent="0.25">
      <c r="A50796">
        <v>382</v>
      </c>
      <c r="B50796" t="s">
        <v>455</v>
      </c>
      <c r="C50796">
        <v>82</v>
      </c>
      <c r="D50796" s="1">
        <v>81.461883544921875</v>
      </c>
      <c r="E50796" s="1">
        <v>1.8820382356643677</v>
      </c>
      <c r="F50796" s="1">
        <v>2.814267635345459</v>
      </c>
    </row>
    <row r="50797" spans="1:6" x14ac:dyDescent="0.25">
      <c r="A50797">
        <v>382</v>
      </c>
      <c r="B50797" t="s">
        <v>455</v>
      </c>
      <c r="C50797">
        <v>83</v>
      </c>
      <c r="D50797" s="1">
        <v>81.724990844726563</v>
      </c>
      <c r="E50797" s="1">
        <v>1.542116641998291</v>
      </c>
      <c r="F50797" s="1">
        <v>2.5872673988342285</v>
      </c>
    </row>
    <row r="50798" spans="1:6" x14ac:dyDescent="0.25">
      <c r="A50798">
        <v>382</v>
      </c>
      <c r="B50798" t="s">
        <v>455</v>
      </c>
      <c r="C50798">
        <v>84</v>
      </c>
      <c r="D50798" s="1">
        <v>81.98809814453125</v>
      </c>
      <c r="E50798" s="1">
        <v>1.2630105018615723</v>
      </c>
      <c r="F50798" s="1">
        <v>2.2842526435852051</v>
      </c>
    </row>
    <row r="50799" spans="1:6" x14ac:dyDescent="0.25">
      <c r="A50799">
        <v>382</v>
      </c>
      <c r="B50799" t="s">
        <v>455</v>
      </c>
      <c r="C50799">
        <v>85</v>
      </c>
      <c r="D50799" s="1">
        <v>82.251205444335938</v>
      </c>
      <c r="E50799" s="1">
        <v>1.0338648557662964</v>
      </c>
      <c r="F50799" s="1">
        <v>1.9323661327362061</v>
      </c>
    </row>
    <row r="50800" spans="1:6" x14ac:dyDescent="0.25">
      <c r="A50800">
        <v>382</v>
      </c>
      <c r="B50800" t="s">
        <v>455</v>
      </c>
      <c r="C50800">
        <v>86</v>
      </c>
      <c r="D50800" s="1">
        <v>82.514312744140625</v>
      </c>
      <c r="E50800" s="1">
        <v>0.8853304386138916</v>
      </c>
      <c r="F50800" s="1">
        <v>1.5629065036773682</v>
      </c>
    </row>
    <row r="50801" spans="1:6" x14ac:dyDescent="0.25">
      <c r="A50801">
        <v>382</v>
      </c>
      <c r="B50801" t="s">
        <v>455</v>
      </c>
      <c r="C50801">
        <v>87</v>
      </c>
      <c r="D50801" s="1">
        <v>82.777420043945313</v>
      </c>
      <c r="E50801" s="1">
        <v>0.79154717922210693</v>
      </c>
      <c r="F50801" s="1">
        <v>1.2063753604888916</v>
      </c>
    </row>
    <row r="50802" spans="1:6" x14ac:dyDescent="0.25">
      <c r="A50802">
        <v>382</v>
      </c>
      <c r="B50802" t="s">
        <v>455</v>
      </c>
      <c r="C50802">
        <v>88</v>
      </c>
      <c r="D50802" s="1">
        <v>83.04052734375</v>
      </c>
      <c r="E50802" s="1">
        <v>0.74441623687744141</v>
      </c>
      <c r="F50802" s="1">
        <v>0.88755935430526733</v>
      </c>
    </row>
    <row r="50803" spans="1:6" x14ac:dyDescent="0.25">
      <c r="A50803">
        <v>382</v>
      </c>
      <c r="B50803" t="s">
        <v>455</v>
      </c>
      <c r="C50803">
        <v>89</v>
      </c>
      <c r="D50803" s="1">
        <v>83.303634643554688</v>
      </c>
      <c r="E50803" s="1">
        <v>0.71212214231491089</v>
      </c>
      <c r="F50803" s="1">
        <v>0.62213432788848877</v>
      </c>
    </row>
    <row r="50804" spans="1:6" x14ac:dyDescent="0.25">
      <c r="A50804">
        <v>382</v>
      </c>
      <c r="B50804" t="s">
        <v>455</v>
      </c>
      <c r="C50804">
        <v>90</v>
      </c>
      <c r="D50804" s="1">
        <v>83.566741943359375</v>
      </c>
      <c r="E50804" s="1">
        <v>0.70617967844009399</v>
      </c>
      <c r="F50804" s="1">
        <v>0.41575950384140015</v>
      </c>
    </row>
    <row r="50805" spans="1:6" x14ac:dyDescent="0.25">
      <c r="A50805">
        <v>382</v>
      </c>
      <c r="B50805" t="s">
        <v>455</v>
      </c>
      <c r="C50805">
        <v>91</v>
      </c>
      <c r="D50805" s="1">
        <v>83.829841613769531</v>
      </c>
      <c r="E50805" s="1">
        <v>0.69185054302215576</v>
      </c>
      <c r="F50805" s="1">
        <v>0.26557761430740356</v>
      </c>
    </row>
    <row r="50806" spans="1:6" x14ac:dyDescent="0.25">
      <c r="A50806">
        <v>382</v>
      </c>
      <c r="B50806" t="s">
        <v>455</v>
      </c>
      <c r="C50806">
        <v>92</v>
      </c>
      <c r="D50806" s="1">
        <v>84.092948913574219</v>
      </c>
      <c r="E50806" s="1">
        <v>0.69501781463623047</v>
      </c>
      <c r="F50806" s="1">
        <v>0.1631818413734436</v>
      </c>
    </row>
    <row r="50807" spans="1:6" x14ac:dyDescent="0.25">
      <c r="A50807">
        <v>382</v>
      </c>
      <c r="B50807" t="s">
        <v>455</v>
      </c>
      <c r="C50807">
        <v>93</v>
      </c>
      <c r="D50807" s="1">
        <v>84.356056213378906</v>
      </c>
      <c r="E50807" s="1">
        <v>0.69015562534332275</v>
      </c>
      <c r="F50807" s="1">
        <v>9.7807765007019043E-2</v>
      </c>
    </row>
    <row r="50808" spans="1:6" x14ac:dyDescent="0.25">
      <c r="A50808">
        <v>382</v>
      </c>
      <c r="B50808" t="s">
        <v>455</v>
      </c>
      <c r="C50808">
        <v>94</v>
      </c>
      <c r="D50808" s="1">
        <v>84.619163513183594</v>
      </c>
      <c r="E50808" s="1">
        <v>0.69020497798919678</v>
      </c>
      <c r="F50808" s="1">
        <v>5.882842093706131E-2</v>
      </c>
    </row>
    <row r="50809" spans="1:6" x14ac:dyDescent="0.25">
      <c r="A50809">
        <v>382</v>
      </c>
      <c r="B50809" t="s">
        <v>455</v>
      </c>
      <c r="C50809">
        <v>95</v>
      </c>
      <c r="D50809" s="1">
        <v>84.882270812988281</v>
      </c>
      <c r="E50809" s="1">
        <v>0.69412475824356079</v>
      </c>
      <c r="F50809" s="1">
        <v>3.7219583988189697E-2</v>
      </c>
    </row>
    <row r="50810" spans="1:6" x14ac:dyDescent="0.25">
      <c r="A50810">
        <v>382</v>
      </c>
      <c r="B50810" t="s">
        <v>455</v>
      </c>
      <c r="C50810">
        <v>96</v>
      </c>
      <c r="D50810" s="1">
        <v>85.145378112792969</v>
      </c>
      <c r="E50810" s="1">
        <v>0.68666434288024902</v>
      </c>
      <c r="F50810" s="1">
        <v>2.6129027828574181E-2</v>
      </c>
    </row>
    <row r="50811" spans="1:6" x14ac:dyDescent="0.25">
      <c r="A50811">
        <v>382</v>
      </c>
      <c r="B50811" t="s">
        <v>455</v>
      </c>
      <c r="C50811">
        <v>97</v>
      </c>
      <c r="D50811" s="1">
        <v>85.408485412597656</v>
      </c>
      <c r="E50811" s="1">
        <v>0.68234354257583618</v>
      </c>
      <c r="F50811" s="1">
        <v>2.085021510720253E-2</v>
      </c>
    </row>
    <row r="50812" spans="1:6" x14ac:dyDescent="0.25">
      <c r="A50812">
        <v>382</v>
      </c>
      <c r="B50812" t="s">
        <v>455</v>
      </c>
      <c r="C50812">
        <v>98</v>
      </c>
      <c r="D50812" s="1">
        <v>85.671592712402344</v>
      </c>
      <c r="E50812" s="1">
        <v>0.68297958374023438</v>
      </c>
      <c r="F50812" s="1">
        <v>1.8464390188455582E-2</v>
      </c>
    </row>
    <row r="50813" spans="1:6" x14ac:dyDescent="0.25">
      <c r="A50813">
        <v>382</v>
      </c>
      <c r="B50813" t="s">
        <v>455</v>
      </c>
      <c r="C50813">
        <v>99</v>
      </c>
      <c r="D50813" s="1">
        <v>85.934700012207031</v>
      </c>
      <c r="E50813" s="1">
        <v>0.68207180500030518</v>
      </c>
      <c r="F50813" s="1">
        <v>1.7326710745692253E-2</v>
      </c>
    </row>
    <row r="50814" spans="1:6" x14ac:dyDescent="0.25">
      <c r="A50814">
        <v>382</v>
      </c>
      <c r="B50814" t="s">
        <v>455</v>
      </c>
      <c r="C50814">
        <v>100</v>
      </c>
      <c r="D50814" s="1">
        <v>86.197807312011719</v>
      </c>
      <c r="E50814" s="1">
        <v>0.68281775712966919</v>
      </c>
      <c r="F50814" s="1">
        <v>1.6556872054934502E-2</v>
      </c>
    </row>
    <row r="50815" spans="1:6" x14ac:dyDescent="0.25">
      <c r="A50815">
        <v>382</v>
      </c>
      <c r="B50815" t="s">
        <v>455</v>
      </c>
      <c r="C50815">
        <v>101</v>
      </c>
      <c r="D50815" s="1">
        <v>86.460914611816406</v>
      </c>
      <c r="E50815" s="1">
        <v>0.6783173680305481</v>
      </c>
      <c r="F50815" s="1">
        <v>1.5679635107517242E-2</v>
      </c>
    </row>
    <row r="50816" spans="1:6" x14ac:dyDescent="0.25">
      <c r="A50816">
        <v>382</v>
      </c>
      <c r="B50816" t="s">
        <v>455</v>
      </c>
      <c r="C50816">
        <v>102</v>
      </c>
      <c r="D50816" s="1">
        <v>86.724021911621094</v>
      </c>
      <c r="E50816" s="1">
        <v>0.6746407151222229</v>
      </c>
      <c r="F50816" s="1">
        <v>1.4480745419859886E-2</v>
      </c>
    </row>
    <row r="50817" spans="1:6" x14ac:dyDescent="0.25">
      <c r="A50817">
        <v>382</v>
      </c>
      <c r="B50817" t="s">
        <v>455</v>
      </c>
      <c r="C50817">
        <v>103</v>
      </c>
      <c r="D50817" s="1">
        <v>86.987129211425781</v>
      </c>
      <c r="E50817" s="1">
        <v>0.67167538404464722</v>
      </c>
      <c r="F50817" s="1">
        <v>1.2999227270483971E-2</v>
      </c>
    </row>
    <row r="50818" spans="1:6" x14ac:dyDescent="0.25">
      <c r="A50818">
        <v>382</v>
      </c>
      <c r="B50818" t="s">
        <v>455</v>
      </c>
      <c r="C50818">
        <v>104</v>
      </c>
      <c r="D50818" s="1">
        <v>87.250236511230469</v>
      </c>
      <c r="E50818" s="1">
        <v>0.67352741956710815</v>
      </c>
      <c r="F50818" s="1">
        <v>1.1511592194437981E-2</v>
      </c>
    </row>
    <row r="50819" spans="1:6" x14ac:dyDescent="0.25">
      <c r="A50819">
        <v>382</v>
      </c>
      <c r="B50819" t="s">
        <v>455</v>
      </c>
      <c r="C50819">
        <v>105</v>
      </c>
      <c r="D50819" s="1">
        <v>87.513343811035156</v>
      </c>
      <c r="E50819" s="1">
        <v>0.67476153373718262</v>
      </c>
      <c r="F50819" s="1">
        <v>1.0411187075078487E-2</v>
      </c>
    </row>
    <row r="50820" spans="1:6" x14ac:dyDescent="0.25">
      <c r="A50820">
        <v>382</v>
      </c>
      <c r="B50820" t="s">
        <v>455</v>
      </c>
      <c r="C50820">
        <v>106</v>
      </c>
      <c r="D50820" s="1">
        <v>87.776451110839844</v>
      </c>
      <c r="E50820" s="1">
        <v>0.67264777421951294</v>
      </c>
      <c r="F50820" s="1">
        <v>1.0016998276114464E-2</v>
      </c>
    </row>
    <row r="50821" spans="1:6" x14ac:dyDescent="0.25">
      <c r="A50821">
        <v>382</v>
      </c>
      <c r="B50821" t="s">
        <v>455</v>
      </c>
      <c r="C50821">
        <v>107</v>
      </c>
      <c r="D50821" s="1">
        <v>88.039558410644531</v>
      </c>
      <c r="E50821" s="1">
        <v>0.66843539476394653</v>
      </c>
      <c r="F50821" s="1">
        <v>1.0413552634418011E-2</v>
      </c>
    </row>
    <row r="50822" spans="1:6" x14ac:dyDescent="0.25">
      <c r="A50822">
        <v>382</v>
      </c>
      <c r="B50822" t="s">
        <v>455</v>
      </c>
      <c r="C50822">
        <v>108</v>
      </c>
      <c r="D50822" s="1">
        <v>88.302665710449219</v>
      </c>
      <c r="E50822" s="1">
        <v>0.67420125007629395</v>
      </c>
      <c r="F50822" s="1">
        <v>1.1414045467972755E-2</v>
      </c>
    </row>
    <row r="50823" spans="1:6" x14ac:dyDescent="0.25">
      <c r="A50823">
        <v>382</v>
      </c>
      <c r="B50823" t="s">
        <v>455</v>
      </c>
      <c r="C50823">
        <v>109</v>
      </c>
      <c r="D50823" s="1">
        <v>88.565773010253906</v>
      </c>
      <c r="E50823" s="1">
        <v>0.66757386922836304</v>
      </c>
      <c r="F50823" s="1">
        <v>1.2654357589781284E-2</v>
      </c>
    </row>
    <row r="50824" spans="1:6" x14ac:dyDescent="0.25">
      <c r="A50824">
        <v>382</v>
      </c>
      <c r="B50824" t="s">
        <v>455</v>
      </c>
      <c r="C50824">
        <v>110</v>
      </c>
      <c r="D50824" s="1">
        <v>88.828880310058594</v>
      </c>
      <c r="E50824" s="1">
        <v>0.6670987606048584</v>
      </c>
      <c r="F50824" s="1">
        <v>1.3766298070549965E-2</v>
      </c>
    </row>
    <row r="50825" spans="1:6" x14ac:dyDescent="0.25">
      <c r="A50825">
        <v>382</v>
      </c>
      <c r="B50825" t="s">
        <v>455</v>
      </c>
      <c r="C50825">
        <v>111</v>
      </c>
      <c r="D50825" s="1">
        <v>89.091987609863281</v>
      </c>
      <c r="E50825" s="1">
        <v>0.6616748571395874</v>
      </c>
      <c r="F50825" s="1">
        <v>1.4545107260346413E-2</v>
      </c>
    </row>
    <row r="50826" spans="1:6" x14ac:dyDescent="0.25">
      <c r="A50826">
        <v>382</v>
      </c>
      <c r="B50826" t="s">
        <v>455</v>
      </c>
      <c r="C50826">
        <v>112</v>
      </c>
      <c r="D50826" s="1">
        <v>89.355094909667969</v>
      </c>
      <c r="E50826" s="1">
        <v>0.66062760353088379</v>
      </c>
      <c r="F50826" s="1">
        <v>1.5015110373497009E-2</v>
      </c>
    </row>
    <row r="50827" spans="1:6" x14ac:dyDescent="0.25">
      <c r="A50827">
        <v>382</v>
      </c>
      <c r="B50827" t="s">
        <v>455</v>
      </c>
      <c r="C50827">
        <v>113</v>
      </c>
      <c r="D50827" s="1">
        <v>89.618202209472656</v>
      </c>
      <c r="E50827" s="1">
        <v>0.664497971534729</v>
      </c>
      <c r="F50827" s="1">
        <v>1.5343851409852505E-2</v>
      </c>
    </row>
    <row r="50828" spans="1:6" x14ac:dyDescent="0.25">
      <c r="A50828">
        <v>382</v>
      </c>
      <c r="B50828" t="s">
        <v>455</v>
      </c>
      <c r="C50828">
        <v>114</v>
      </c>
      <c r="D50828" s="1">
        <v>89.881309509277344</v>
      </c>
      <c r="E50828" s="1">
        <v>0.66444540023803711</v>
      </c>
      <c r="F50828" s="1">
        <v>1.5665000304579735E-2</v>
      </c>
    </row>
    <row r="50829" spans="1:6" x14ac:dyDescent="0.25">
      <c r="A50829">
        <v>382</v>
      </c>
      <c r="B50829" t="s">
        <v>455</v>
      </c>
      <c r="C50829">
        <v>115</v>
      </c>
      <c r="D50829" s="1">
        <v>90.144416809082031</v>
      </c>
      <c r="E50829" s="1">
        <v>0.65642839670181274</v>
      </c>
      <c r="F50829" s="1">
        <v>1.5948019921779633E-2</v>
      </c>
    </row>
    <row r="50830" spans="1:6" x14ac:dyDescent="0.25">
      <c r="A50830">
        <v>382</v>
      </c>
      <c r="B50830" t="s">
        <v>455</v>
      </c>
      <c r="C50830">
        <v>116</v>
      </c>
      <c r="D50830" s="1">
        <v>90.407524108886719</v>
      </c>
      <c r="E50830" s="1">
        <v>0.6515500545501709</v>
      </c>
      <c r="F50830" s="1">
        <v>1.6015363857150078E-2</v>
      </c>
    </row>
    <row r="50831" spans="1:6" x14ac:dyDescent="0.25">
      <c r="A50831">
        <v>382</v>
      </c>
      <c r="B50831" t="s">
        <v>455</v>
      </c>
      <c r="C50831">
        <v>117</v>
      </c>
      <c r="D50831" s="1">
        <v>90.670631408691406</v>
      </c>
      <c r="E50831" s="1">
        <v>0.65722554922103882</v>
      </c>
      <c r="F50831" s="1">
        <v>1.5686891973018646E-2</v>
      </c>
    </row>
    <row r="50832" spans="1:6" x14ac:dyDescent="0.25">
      <c r="A50832">
        <v>382</v>
      </c>
      <c r="B50832" t="s">
        <v>455</v>
      </c>
      <c r="C50832">
        <v>118</v>
      </c>
      <c r="D50832" s="1">
        <v>90.933738708496094</v>
      </c>
      <c r="E50832" s="1">
        <v>0.65298694372177124</v>
      </c>
      <c r="F50832" s="1">
        <v>1.491752453148365E-2</v>
      </c>
    </row>
    <row r="50833" spans="1:6" x14ac:dyDescent="0.25">
      <c r="A50833">
        <v>382</v>
      </c>
      <c r="B50833" t="s">
        <v>455</v>
      </c>
      <c r="C50833">
        <v>119</v>
      </c>
      <c r="D50833" s="1">
        <v>91.196846008300781</v>
      </c>
      <c r="E50833" s="1">
        <v>0.65041178464889526</v>
      </c>
      <c r="F50833" s="1">
        <v>1.3840047642588615E-2</v>
      </c>
    </row>
    <row r="50834" spans="1:6" x14ac:dyDescent="0.25">
      <c r="A50834">
        <v>382</v>
      </c>
      <c r="B50834" t="s">
        <v>455</v>
      </c>
      <c r="C50834">
        <v>120</v>
      </c>
      <c r="D50834" s="1">
        <v>91.459953308105469</v>
      </c>
      <c r="E50834" s="1">
        <v>0.65080010890960693</v>
      </c>
      <c r="F50834" s="1">
        <v>1.2707613408565521E-2</v>
      </c>
    </row>
    <row r="50835" spans="1:6" x14ac:dyDescent="0.25">
      <c r="A50835">
        <v>382</v>
      </c>
      <c r="B50835" t="s">
        <v>455</v>
      </c>
      <c r="C50835">
        <v>121</v>
      </c>
      <c r="D50835" s="1">
        <v>91.723060607910156</v>
      </c>
      <c r="E50835" s="1">
        <v>0.64717096090316772</v>
      </c>
      <c r="F50835" s="1">
        <v>1.1802027001976967E-2</v>
      </c>
    </row>
    <row r="50836" spans="1:6" x14ac:dyDescent="0.25">
      <c r="A50836">
        <v>382</v>
      </c>
      <c r="B50836" t="s">
        <v>455</v>
      </c>
      <c r="C50836">
        <v>122</v>
      </c>
      <c r="D50836" s="1">
        <v>91.986167907714844</v>
      </c>
      <c r="E50836" s="1">
        <v>0.65045112371444702</v>
      </c>
      <c r="F50836" s="1">
        <v>1.1342705227434635E-2</v>
      </c>
    </row>
    <row r="50837" spans="1:6" x14ac:dyDescent="0.25">
      <c r="A50837">
        <v>382</v>
      </c>
      <c r="B50837" t="s">
        <v>455</v>
      </c>
      <c r="C50837">
        <v>123</v>
      </c>
      <c r="D50837" s="1">
        <v>92.249275207519531</v>
      </c>
      <c r="E50837" s="1">
        <v>0.64880585670471191</v>
      </c>
      <c r="F50837" s="1">
        <v>1.1412592604756355E-2</v>
      </c>
    </row>
    <row r="50838" spans="1:6" x14ac:dyDescent="0.25">
      <c r="A50838">
        <v>382</v>
      </c>
      <c r="B50838" t="s">
        <v>455</v>
      </c>
      <c r="C50838">
        <v>124</v>
      </c>
      <c r="D50838" s="1">
        <v>92.512382507324219</v>
      </c>
      <c r="E50838" s="1">
        <v>0.64549934864044189</v>
      </c>
      <c r="F50838" s="1">
        <v>1.1910157278180122E-2</v>
      </c>
    </row>
    <row r="50839" spans="1:6" x14ac:dyDescent="0.25">
      <c r="A50839">
        <v>382</v>
      </c>
      <c r="B50839" t="s">
        <v>455</v>
      </c>
      <c r="C50839">
        <v>125</v>
      </c>
      <c r="D50839" s="1">
        <v>92.775489807128906</v>
      </c>
      <c r="E50839" s="1">
        <v>0.64567750692367554</v>
      </c>
      <c r="F50839" s="1">
        <v>1.2563402764499187E-2</v>
      </c>
    </row>
    <row r="50840" spans="1:6" x14ac:dyDescent="0.25">
      <c r="A50840">
        <v>382</v>
      </c>
      <c r="B50840" t="s">
        <v>455</v>
      </c>
      <c r="C50840">
        <v>126</v>
      </c>
      <c r="D50840" s="1">
        <v>93.038597106933594</v>
      </c>
      <c r="E50840" s="1">
        <v>0.64324331283569336</v>
      </c>
      <c r="F50840" s="1">
        <v>1.301506906747818E-2</v>
      </c>
    </row>
    <row r="50841" spans="1:6" x14ac:dyDescent="0.25">
      <c r="A50841">
        <v>382</v>
      </c>
      <c r="B50841" t="s">
        <v>455</v>
      </c>
      <c r="C50841">
        <v>127</v>
      </c>
      <c r="D50841" s="1">
        <v>93.301704406738281</v>
      </c>
      <c r="E50841" s="1">
        <v>0.63923507928848267</v>
      </c>
      <c r="F50841" s="1">
        <v>1.2948061339557171E-2</v>
      </c>
    </row>
    <row r="50842" spans="1:6" x14ac:dyDescent="0.25">
      <c r="A50842">
        <v>382</v>
      </c>
      <c r="B50842" t="s">
        <v>455</v>
      </c>
      <c r="C50842">
        <v>128</v>
      </c>
      <c r="D50842" s="1">
        <v>93.564811706542969</v>
      </c>
      <c r="E50842" s="1">
        <v>0.64211457967758179</v>
      </c>
      <c r="F50842" s="1">
        <v>1.2197716161608696E-2</v>
      </c>
    </row>
    <row r="50843" spans="1:6" x14ac:dyDescent="0.25">
      <c r="A50843">
        <v>382</v>
      </c>
      <c r="B50843" t="s">
        <v>455</v>
      </c>
      <c r="C50843">
        <v>129</v>
      </c>
      <c r="D50843" s="1">
        <v>93.827919006347656</v>
      </c>
      <c r="E50843" s="1">
        <v>0.6358833909034729</v>
      </c>
      <c r="F50843" s="1">
        <v>1.0799975134432316E-2</v>
      </c>
    </row>
    <row r="50844" spans="1:6" x14ac:dyDescent="0.25">
      <c r="A50844">
        <v>382</v>
      </c>
      <c r="B50844" t="s">
        <v>455</v>
      </c>
      <c r="C50844">
        <v>130</v>
      </c>
      <c r="D50844" s="1">
        <v>94.091026306152344</v>
      </c>
      <c r="E50844" s="1">
        <v>0.63612669706344604</v>
      </c>
      <c r="F50844" s="1">
        <v>8.9669991284608841E-3</v>
      </c>
    </row>
    <row r="50845" spans="1:6" x14ac:dyDescent="0.25">
      <c r="A50845">
        <v>382</v>
      </c>
      <c r="B50845" t="s">
        <v>455</v>
      </c>
      <c r="C50845">
        <v>131</v>
      </c>
      <c r="D50845" s="1">
        <v>94.3541259765625</v>
      </c>
      <c r="E50845" s="1">
        <v>0.63975155353546143</v>
      </c>
      <c r="F50845" s="1">
        <v>6.9941719993948936E-3</v>
      </c>
    </row>
    <row r="50846" spans="1:6" x14ac:dyDescent="0.25">
      <c r="A50846">
        <v>382</v>
      </c>
      <c r="B50846" t="s">
        <v>455</v>
      </c>
      <c r="C50846">
        <v>132</v>
      </c>
      <c r="D50846" s="1">
        <v>94.617233276367188</v>
      </c>
      <c r="E50846" s="1">
        <v>0.63823312520980835</v>
      </c>
      <c r="F50846" s="1">
        <v>5.1504136063158512E-3</v>
      </c>
    </row>
    <row r="50847" spans="1:6" x14ac:dyDescent="0.25">
      <c r="A50847">
        <v>382</v>
      </c>
      <c r="B50847" t="s">
        <v>455</v>
      </c>
      <c r="C50847">
        <v>133</v>
      </c>
      <c r="D50847" s="1">
        <v>94.880340576171875</v>
      </c>
      <c r="E50847" s="1">
        <v>0.63528519868850708</v>
      </c>
      <c r="F50847" s="1">
        <v>3.6005009897053242E-3</v>
      </c>
    </row>
    <row r="50848" spans="1:6" x14ac:dyDescent="0.25">
      <c r="A50848">
        <v>383</v>
      </c>
      <c r="B50848" t="s">
        <v>456</v>
      </c>
      <c r="C50848">
        <v>1</v>
      </c>
      <c r="D50848" s="1">
        <v>60.150199890136719</v>
      </c>
      <c r="E50848" s="1">
        <v>7.5794878005981445</v>
      </c>
      <c r="F50848" s="1">
        <v>0.32996541261672974</v>
      </c>
    </row>
    <row r="50849" spans="1:6" x14ac:dyDescent="0.25">
      <c r="A50849">
        <v>383</v>
      </c>
      <c r="B50849" t="s">
        <v>456</v>
      </c>
      <c r="C50849">
        <v>2</v>
      </c>
      <c r="D50849" s="1">
        <v>60.413307189941406</v>
      </c>
      <c r="E50849" s="1">
        <v>7.5596790313720703</v>
      </c>
      <c r="F50849" s="1">
        <v>0.33358699083328247</v>
      </c>
    </row>
    <row r="50850" spans="1:6" x14ac:dyDescent="0.25">
      <c r="A50850">
        <v>383</v>
      </c>
      <c r="B50850" t="s">
        <v>456</v>
      </c>
      <c r="C50850">
        <v>3</v>
      </c>
      <c r="D50850" s="1">
        <v>60.676414489746094</v>
      </c>
      <c r="E50850" s="1">
        <v>7.4937806129455566</v>
      </c>
      <c r="F50850" s="1">
        <v>0.33748796582221985</v>
      </c>
    </row>
    <row r="50851" spans="1:6" x14ac:dyDescent="0.25">
      <c r="A50851">
        <v>383</v>
      </c>
      <c r="B50851" t="s">
        <v>456</v>
      </c>
      <c r="C50851">
        <v>4</v>
      </c>
      <c r="D50851" s="1">
        <v>60.939521789550781</v>
      </c>
      <c r="E50851" s="1">
        <v>7.4549241065979004</v>
      </c>
      <c r="F50851" s="1">
        <v>0.34138119220733643</v>
      </c>
    </row>
    <row r="50852" spans="1:6" x14ac:dyDescent="0.25">
      <c r="A50852">
        <v>383</v>
      </c>
      <c r="B50852" t="s">
        <v>456</v>
      </c>
      <c r="C50852">
        <v>5</v>
      </c>
      <c r="D50852" s="1">
        <v>61.202625274658203</v>
      </c>
      <c r="E50852" s="1">
        <v>7.4493675231933594</v>
      </c>
      <c r="F50852" s="1">
        <v>0.34526097774505615</v>
      </c>
    </row>
    <row r="50853" spans="1:6" x14ac:dyDescent="0.25">
      <c r="A50853">
        <v>383</v>
      </c>
      <c r="B50853" t="s">
        <v>456</v>
      </c>
      <c r="C50853">
        <v>6</v>
      </c>
      <c r="D50853" s="1">
        <v>61.465732574462891</v>
      </c>
      <c r="E50853" s="1">
        <v>7.3842625617980957</v>
      </c>
      <c r="F50853" s="1">
        <v>0.34894222021102905</v>
      </c>
    </row>
    <row r="50854" spans="1:6" x14ac:dyDescent="0.25">
      <c r="A50854">
        <v>383</v>
      </c>
      <c r="B50854" t="s">
        <v>456</v>
      </c>
      <c r="C50854">
        <v>7</v>
      </c>
      <c r="D50854" s="1">
        <v>61.728839874267578</v>
      </c>
      <c r="E50854" s="1">
        <v>7.3618364334106445</v>
      </c>
      <c r="F50854" s="1">
        <v>0.35166344046592712</v>
      </c>
    </row>
    <row r="50855" spans="1:6" x14ac:dyDescent="0.25">
      <c r="A50855">
        <v>383</v>
      </c>
      <c r="B50855" t="s">
        <v>456</v>
      </c>
      <c r="C50855">
        <v>8</v>
      </c>
      <c r="D50855" s="1">
        <v>61.991947174072266</v>
      </c>
      <c r="E50855" s="1">
        <v>7.3086156845092773</v>
      </c>
      <c r="F50855" s="1">
        <v>0.35207024216651917</v>
      </c>
    </row>
    <row r="50856" spans="1:6" x14ac:dyDescent="0.25">
      <c r="A50856">
        <v>383</v>
      </c>
      <c r="B50856" t="s">
        <v>456</v>
      </c>
      <c r="C50856">
        <v>9</v>
      </c>
      <c r="D50856" s="1">
        <v>62.255054473876953</v>
      </c>
      <c r="E50856" s="1">
        <v>7.2797889709472656</v>
      </c>
      <c r="F50856" s="1">
        <v>0.34884962439537048</v>
      </c>
    </row>
    <row r="50857" spans="1:6" x14ac:dyDescent="0.25">
      <c r="A50857">
        <v>383</v>
      </c>
      <c r="B50857" t="s">
        <v>456</v>
      </c>
      <c r="C50857">
        <v>10</v>
      </c>
      <c r="D50857" s="1">
        <v>62.518161773681641</v>
      </c>
      <c r="E50857" s="1">
        <v>7.2159056663513184</v>
      </c>
      <c r="F50857" s="1">
        <v>0.34158819913864136</v>
      </c>
    </row>
    <row r="50858" spans="1:6" x14ac:dyDescent="0.25">
      <c r="A50858">
        <v>383</v>
      </c>
      <c r="B50858" t="s">
        <v>456</v>
      </c>
      <c r="C50858">
        <v>11</v>
      </c>
      <c r="D50858" s="1">
        <v>62.781269073486328</v>
      </c>
      <c r="E50858" s="1">
        <v>7.1795997619628906</v>
      </c>
      <c r="F50858" s="1">
        <v>0.33140376210212708</v>
      </c>
    </row>
    <row r="50859" spans="1:6" x14ac:dyDescent="0.25">
      <c r="A50859">
        <v>383</v>
      </c>
      <c r="B50859" t="s">
        <v>456</v>
      </c>
      <c r="C50859">
        <v>12</v>
      </c>
      <c r="D50859" s="1">
        <v>63.044376373291016</v>
      </c>
      <c r="E50859" s="1">
        <v>7.1405229568481445</v>
      </c>
      <c r="F50859" s="1">
        <v>0.32080170512199402</v>
      </c>
    </row>
    <row r="50860" spans="1:6" x14ac:dyDescent="0.25">
      <c r="A50860">
        <v>383</v>
      </c>
      <c r="B50860" t="s">
        <v>456</v>
      </c>
      <c r="C50860">
        <v>13</v>
      </c>
      <c r="D50860" s="1">
        <v>63.307483673095703</v>
      </c>
      <c r="E50860" s="1">
        <v>7.106602668762207</v>
      </c>
      <c r="F50860" s="1">
        <v>0.31277793645858765</v>
      </c>
    </row>
    <row r="50861" spans="1:6" x14ac:dyDescent="0.25">
      <c r="A50861">
        <v>383</v>
      </c>
      <c r="B50861" t="s">
        <v>456</v>
      </c>
      <c r="C50861">
        <v>14</v>
      </c>
      <c r="D50861" s="1">
        <v>63.570590972900391</v>
      </c>
      <c r="E50861" s="1">
        <v>7.0964665412902832</v>
      </c>
      <c r="F50861" s="1">
        <v>0.30952763557434082</v>
      </c>
    </row>
    <row r="50862" spans="1:6" x14ac:dyDescent="0.25">
      <c r="A50862">
        <v>383</v>
      </c>
      <c r="B50862" t="s">
        <v>456</v>
      </c>
      <c r="C50862">
        <v>15</v>
      </c>
      <c r="D50862" s="1">
        <v>63.833698272705078</v>
      </c>
      <c r="E50862" s="1">
        <v>7.0443782806396484</v>
      </c>
      <c r="F50862" s="1">
        <v>0.3114602267742157</v>
      </c>
    </row>
    <row r="50863" spans="1:6" x14ac:dyDescent="0.25">
      <c r="A50863">
        <v>383</v>
      </c>
      <c r="B50863" t="s">
        <v>456</v>
      </c>
      <c r="C50863">
        <v>16</v>
      </c>
      <c r="D50863" s="1">
        <v>64.0968017578125</v>
      </c>
      <c r="E50863" s="1">
        <v>7.0302109718322754</v>
      </c>
      <c r="F50863" s="1">
        <v>0.31706511974334717</v>
      </c>
    </row>
    <row r="50864" spans="1:6" x14ac:dyDescent="0.25">
      <c r="A50864">
        <v>383</v>
      </c>
      <c r="B50864" t="s">
        <v>456</v>
      </c>
      <c r="C50864">
        <v>17</v>
      </c>
      <c r="D50864" s="1">
        <v>64.359909057617188</v>
      </c>
      <c r="E50864" s="1">
        <v>6.9951238632202148</v>
      </c>
      <c r="F50864" s="1">
        <v>0.32378685474395752</v>
      </c>
    </row>
    <row r="50865" spans="1:6" x14ac:dyDescent="0.25">
      <c r="A50865">
        <v>383</v>
      </c>
      <c r="B50865" t="s">
        <v>456</v>
      </c>
      <c r="C50865">
        <v>18</v>
      </c>
      <c r="D50865" s="1">
        <v>64.623016357421875</v>
      </c>
      <c r="E50865" s="1">
        <v>6.9338297843933105</v>
      </c>
      <c r="F50865" s="1">
        <v>0.32936346530914307</v>
      </c>
    </row>
    <row r="50866" spans="1:6" x14ac:dyDescent="0.25">
      <c r="A50866">
        <v>383</v>
      </c>
      <c r="B50866" t="s">
        <v>456</v>
      </c>
      <c r="C50866">
        <v>19</v>
      </c>
      <c r="D50866" s="1">
        <v>64.886123657226563</v>
      </c>
      <c r="E50866" s="1">
        <v>6.8888325691223145</v>
      </c>
      <c r="F50866" s="1">
        <v>0.33290109038352966</v>
      </c>
    </row>
    <row r="50867" spans="1:6" x14ac:dyDescent="0.25">
      <c r="A50867">
        <v>383</v>
      </c>
      <c r="B50867" t="s">
        <v>456</v>
      </c>
      <c r="C50867">
        <v>20</v>
      </c>
      <c r="D50867" s="1">
        <v>65.14923095703125</v>
      </c>
      <c r="E50867" s="1">
        <v>6.8435983657836914</v>
      </c>
      <c r="F50867" s="1">
        <v>0.33501535654067993</v>
      </c>
    </row>
    <row r="50868" spans="1:6" x14ac:dyDescent="0.25">
      <c r="A50868">
        <v>383</v>
      </c>
      <c r="B50868" t="s">
        <v>456</v>
      </c>
      <c r="C50868">
        <v>21</v>
      </c>
      <c r="D50868" s="1">
        <v>65.412338256835938</v>
      </c>
      <c r="E50868" s="1">
        <v>6.8394351005554199</v>
      </c>
      <c r="F50868" s="1">
        <v>0.33707118034362793</v>
      </c>
    </row>
    <row r="50869" spans="1:6" x14ac:dyDescent="0.25">
      <c r="A50869">
        <v>383</v>
      </c>
      <c r="B50869" t="s">
        <v>456</v>
      </c>
      <c r="C50869">
        <v>22</v>
      </c>
      <c r="D50869" s="1">
        <v>65.675445556640625</v>
      </c>
      <c r="E50869" s="1">
        <v>6.7930293083190918</v>
      </c>
      <c r="F50869" s="1">
        <v>0.34008607268333435</v>
      </c>
    </row>
    <row r="50870" spans="1:6" x14ac:dyDescent="0.25">
      <c r="A50870">
        <v>383</v>
      </c>
      <c r="B50870" t="s">
        <v>456</v>
      </c>
      <c r="C50870">
        <v>23</v>
      </c>
      <c r="D50870" s="1">
        <v>65.938552856445313</v>
      </c>
      <c r="E50870" s="1">
        <v>6.7408499717712402</v>
      </c>
      <c r="F50870" s="1">
        <v>0.34403011202812195</v>
      </c>
    </row>
    <row r="50871" spans="1:6" x14ac:dyDescent="0.25">
      <c r="A50871">
        <v>383</v>
      </c>
      <c r="B50871" t="s">
        <v>456</v>
      </c>
      <c r="C50871">
        <v>24</v>
      </c>
      <c r="D50871" s="1">
        <v>66.20166015625</v>
      </c>
      <c r="E50871" s="1">
        <v>6.7112407684326172</v>
      </c>
      <c r="F50871" s="1">
        <v>0.34790155291557312</v>
      </c>
    </row>
    <row r="50872" spans="1:6" x14ac:dyDescent="0.25">
      <c r="A50872">
        <v>383</v>
      </c>
      <c r="B50872" t="s">
        <v>456</v>
      </c>
      <c r="C50872">
        <v>25</v>
      </c>
      <c r="D50872" s="1">
        <v>66.464767456054688</v>
      </c>
      <c r="E50872" s="1">
        <v>6.6752853393554688</v>
      </c>
      <c r="F50872" s="1">
        <v>0.35039815306663513</v>
      </c>
    </row>
    <row r="50873" spans="1:6" x14ac:dyDescent="0.25">
      <c r="A50873">
        <v>383</v>
      </c>
      <c r="B50873" t="s">
        <v>456</v>
      </c>
      <c r="C50873">
        <v>26</v>
      </c>
      <c r="D50873" s="1">
        <v>66.727874755859375</v>
      </c>
      <c r="E50873" s="1">
        <v>6.6125063896179199</v>
      </c>
      <c r="F50873" s="1">
        <v>0.35066953301429749</v>
      </c>
    </row>
    <row r="50874" spans="1:6" x14ac:dyDescent="0.25">
      <c r="A50874">
        <v>383</v>
      </c>
      <c r="B50874" t="s">
        <v>456</v>
      </c>
      <c r="C50874">
        <v>27</v>
      </c>
      <c r="D50874" s="1">
        <v>66.990982055664063</v>
      </c>
      <c r="E50874" s="1">
        <v>6.5958032608032227</v>
      </c>
      <c r="F50874" s="1">
        <v>0.34876096248626709</v>
      </c>
    </row>
    <row r="50875" spans="1:6" x14ac:dyDescent="0.25">
      <c r="A50875">
        <v>383</v>
      </c>
      <c r="B50875" t="s">
        <v>456</v>
      </c>
      <c r="C50875">
        <v>28</v>
      </c>
      <c r="D50875" s="1">
        <v>67.25408935546875</v>
      </c>
      <c r="E50875" s="1">
        <v>6.5258984565734863</v>
      </c>
      <c r="F50875" s="1">
        <v>0.34545299410820007</v>
      </c>
    </row>
    <row r="50876" spans="1:6" x14ac:dyDescent="0.25">
      <c r="A50876">
        <v>383</v>
      </c>
      <c r="B50876" t="s">
        <v>456</v>
      </c>
      <c r="C50876">
        <v>29</v>
      </c>
      <c r="D50876" s="1">
        <v>67.517196655273438</v>
      </c>
      <c r="E50876" s="1">
        <v>6.483128547668457</v>
      </c>
      <c r="F50876" s="1">
        <v>0.34167823195457458</v>
      </c>
    </row>
    <row r="50877" spans="1:6" x14ac:dyDescent="0.25">
      <c r="A50877">
        <v>383</v>
      </c>
      <c r="B50877" t="s">
        <v>456</v>
      </c>
      <c r="C50877">
        <v>30</v>
      </c>
      <c r="D50877" s="1">
        <v>67.780303955078125</v>
      </c>
      <c r="E50877" s="1">
        <v>6.5063862800598145</v>
      </c>
      <c r="F50877" s="1">
        <v>0.33793643116950989</v>
      </c>
    </row>
    <row r="50878" spans="1:6" x14ac:dyDescent="0.25">
      <c r="A50878">
        <v>383</v>
      </c>
      <c r="B50878" t="s">
        <v>456</v>
      </c>
      <c r="C50878">
        <v>31</v>
      </c>
      <c r="D50878" s="1">
        <v>68.043411254882813</v>
      </c>
      <c r="E50878" s="1">
        <v>6.4309906959533691</v>
      </c>
      <c r="F50878" s="1">
        <v>0.33419710397720337</v>
      </c>
    </row>
    <row r="50879" spans="1:6" x14ac:dyDescent="0.25">
      <c r="A50879">
        <v>383</v>
      </c>
      <c r="B50879" t="s">
        <v>456</v>
      </c>
      <c r="C50879">
        <v>32</v>
      </c>
      <c r="D50879" s="1">
        <v>68.3065185546875</v>
      </c>
      <c r="E50879" s="1">
        <v>6.367365837097168</v>
      </c>
      <c r="F50879" s="1">
        <v>0.33037891983985901</v>
      </c>
    </row>
    <row r="50880" spans="1:6" x14ac:dyDescent="0.25">
      <c r="A50880">
        <v>383</v>
      </c>
      <c r="B50880" t="s">
        <v>456</v>
      </c>
      <c r="C50880">
        <v>33</v>
      </c>
      <c r="D50880" s="1">
        <v>68.569625854492188</v>
      </c>
      <c r="E50880" s="1">
        <v>6.3523159027099609</v>
      </c>
      <c r="F50880" s="1">
        <v>0.32691609859466553</v>
      </c>
    </row>
    <row r="50881" spans="1:6" x14ac:dyDescent="0.25">
      <c r="A50881">
        <v>383</v>
      </c>
      <c r="B50881" t="s">
        <v>456</v>
      </c>
      <c r="C50881">
        <v>34</v>
      </c>
      <c r="D50881" s="1">
        <v>68.832733154296875</v>
      </c>
      <c r="E50881" s="1">
        <v>6.3098411560058594</v>
      </c>
      <c r="F50881" s="1">
        <v>0.3248075544834137</v>
      </c>
    </row>
    <row r="50882" spans="1:6" x14ac:dyDescent="0.25">
      <c r="A50882">
        <v>383</v>
      </c>
      <c r="B50882" t="s">
        <v>456</v>
      </c>
      <c r="C50882">
        <v>35</v>
      </c>
      <c r="D50882" s="1">
        <v>69.095840454101563</v>
      </c>
      <c r="E50882" s="1">
        <v>6.2733931541442871</v>
      </c>
      <c r="F50882" s="1">
        <v>0.32499086856842041</v>
      </c>
    </row>
    <row r="50883" spans="1:6" x14ac:dyDescent="0.25">
      <c r="A50883">
        <v>383</v>
      </c>
      <c r="B50883" t="s">
        <v>456</v>
      </c>
      <c r="C50883">
        <v>36</v>
      </c>
      <c r="D50883" s="1">
        <v>69.35894775390625</v>
      </c>
      <c r="E50883" s="1">
        <v>6.2543220520019531</v>
      </c>
      <c r="F50883" s="1">
        <v>0.32753810286521912</v>
      </c>
    </row>
    <row r="50884" spans="1:6" x14ac:dyDescent="0.25">
      <c r="A50884">
        <v>383</v>
      </c>
      <c r="B50884" t="s">
        <v>456</v>
      </c>
      <c r="C50884">
        <v>37</v>
      </c>
      <c r="D50884" s="1">
        <v>69.622055053710938</v>
      </c>
      <c r="E50884" s="1">
        <v>6.2225708961486816</v>
      </c>
      <c r="F50884" s="1">
        <v>0.33140978217124939</v>
      </c>
    </row>
    <row r="50885" spans="1:6" x14ac:dyDescent="0.25">
      <c r="A50885">
        <v>383</v>
      </c>
      <c r="B50885" t="s">
        <v>456</v>
      </c>
      <c r="C50885">
        <v>38</v>
      </c>
      <c r="D50885" s="1">
        <v>69.885162353515625</v>
      </c>
      <c r="E50885" s="1">
        <v>6.161625862121582</v>
      </c>
      <c r="F50885" s="1">
        <v>0.33502030372619629</v>
      </c>
    </row>
    <row r="50886" spans="1:6" x14ac:dyDescent="0.25">
      <c r="A50886">
        <v>383</v>
      </c>
      <c r="B50886" t="s">
        <v>456</v>
      </c>
      <c r="C50886">
        <v>39</v>
      </c>
      <c r="D50886" s="1">
        <v>70.148269653320313</v>
      </c>
      <c r="E50886" s="1">
        <v>6.1030244827270508</v>
      </c>
      <c r="F50886" s="1">
        <v>0.33719128370285034</v>
      </c>
    </row>
    <row r="50887" spans="1:6" x14ac:dyDescent="0.25">
      <c r="A50887">
        <v>383</v>
      </c>
      <c r="B50887" t="s">
        <v>456</v>
      </c>
      <c r="C50887">
        <v>40</v>
      </c>
      <c r="D50887" s="1">
        <v>70.411376953125</v>
      </c>
      <c r="E50887" s="1">
        <v>6.1004672050476074</v>
      </c>
      <c r="F50887" s="1">
        <v>0.33775007724761963</v>
      </c>
    </row>
    <row r="50888" spans="1:6" x14ac:dyDescent="0.25">
      <c r="A50888">
        <v>383</v>
      </c>
      <c r="B50888" t="s">
        <v>456</v>
      </c>
      <c r="C50888">
        <v>41</v>
      </c>
      <c r="D50888" s="1">
        <v>70.674484252929688</v>
      </c>
      <c r="E50888" s="1">
        <v>6.0283527374267578</v>
      </c>
      <c r="F50888" s="1">
        <v>0.33728820085525513</v>
      </c>
    </row>
    <row r="50889" spans="1:6" x14ac:dyDescent="0.25">
      <c r="A50889">
        <v>383</v>
      </c>
      <c r="B50889" t="s">
        <v>456</v>
      </c>
      <c r="C50889">
        <v>42</v>
      </c>
      <c r="D50889" s="1">
        <v>70.937591552734375</v>
      </c>
      <c r="E50889" s="1">
        <v>6.0102968215942383</v>
      </c>
      <c r="F50889" s="1">
        <v>0.33641251921653748</v>
      </c>
    </row>
    <row r="50890" spans="1:6" x14ac:dyDescent="0.25">
      <c r="A50890">
        <v>383</v>
      </c>
      <c r="B50890" t="s">
        <v>456</v>
      </c>
      <c r="C50890">
        <v>43</v>
      </c>
      <c r="D50890" s="1">
        <v>71.200698852539063</v>
      </c>
      <c r="E50890" s="1">
        <v>5.9833788871765137</v>
      </c>
      <c r="F50890" s="1">
        <v>0.33514311909675598</v>
      </c>
    </row>
    <row r="50891" spans="1:6" x14ac:dyDescent="0.25">
      <c r="A50891">
        <v>383</v>
      </c>
      <c r="B50891" t="s">
        <v>456</v>
      </c>
      <c r="C50891">
        <v>44</v>
      </c>
      <c r="D50891" s="1">
        <v>71.46380615234375</v>
      </c>
      <c r="E50891" s="1">
        <v>5.9505167007446289</v>
      </c>
      <c r="F50891" s="1">
        <v>0.33301994204521179</v>
      </c>
    </row>
    <row r="50892" spans="1:6" x14ac:dyDescent="0.25">
      <c r="A50892">
        <v>383</v>
      </c>
      <c r="B50892" t="s">
        <v>456</v>
      </c>
      <c r="C50892">
        <v>45</v>
      </c>
      <c r="D50892" s="1">
        <v>71.726913452148438</v>
      </c>
      <c r="E50892" s="1">
        <v>5.8570199012756348</v>
      </c>
      <c r="F50892" s="1">
        <v>0.32976561784744263</v>
      </c>
    </row>
    <row r="50893" spans="1:6" x14ac:dyDescent="0.25">
      <c r="A50893">
        <v>383</v>
      </c>
      <c r="B50893" t="s">
        <v>456</v>
      </c>
      <c r="C50893">
        <v>46</v>
      </c>
      <c r="D50893" s="1">
        <v>71.990020751953125</v>
      </c>
      <c r="E50893" s="1">
        <v>5.8420968055725098</v>
      </c>
      <c r="F50893" s="1">
        <v>0.32582694292068481</v>
      </c>
    </row>
    <row r="50894" spans="1:6" x14ac:dyDescent="0.25">
      <c r="A50894">
        <v>383</v>
      </c>
      <c r="B50894" t="s">
        <v>456</v>
      </c>
      <c r="C50894">
        <v>47</v>
      </c>
      <c r="D50894" s="1">
        <v>72.253128051757813</v>
      </c>
      <c r="E50894" s="1">
        <v>5.8331756591796875</v>
      </c>
      <c r="F50894" s="1">
        <v>0.32229793071746826</v>
      </c>
    </row>
    <row r="50895" spans="1:6" x14ac:dyDescent="0.25">
      <c r="A50895">
        <v>383</v>
      </c>
      <c r="B50895" t="s">
        <v>456</v>
      </c>
      <c r="C50895">
        <v>48</v>
      </c>
      <c r="D50895" s="1">
        <v>72.5162353515625</v>
      </c>
      <c r="E50895" s="1">
        <v>5.7694997787475586</v>
      </c>
      <c r="F50895" s="1">
        <v>0.32022088766098022</v>
      </c>
    </row>
    <row r="50896" spans="1:6" x14ac:dyDescent="0.25">
      <c r="A50896">
        <v>383</v>
      </c>
      <c r="B50896" t="s">
        <v>456</v>
      </c>
      <c r="C50896">
        <v>49</v>
      </c>
      <c r="D50896" s="1">
        <v>72.779342651367188</v>
      </c>
      <c r="E50896" s="1">
        <v>5.7593255043029785</v>
      </c>
      <c r="F50896" s="1">
        <v>0.31990128755569458</v>
      </c>
    </row>
    <row r="50897" spans="1:6" x14ac:dyDescent="0.25">
      <c r="A50897">
        <v>383</v>
      </c>
      <c r="B50897" t="s">
        <v>456</v>
      </c>
      <c r="C50897">
        <v>50</v>
      </c>
      <c r="D50897" s="1">
        <v>73.042449951171875</v>
      </c>
      <c r="E50897" s="1">
        <v>5.7147092819213867</v>
      </c>
      <c r="F50897" s="1">
        <v>0.32078680396080017</v>
      </c>
    </row>
    <row r="50898" spans="1:6" x14ac:dyDescent="0.25">
      <c r="A50898">
        <v>383</v>
      </c>
      <c r="B50898" t="s">
        <v>456</v>
      </c>
      <c r="C50898">
        <v>51</v>
      </c>
      <c r="D50898" s="1">
        <v>73.305557250976563</v>
      </c>
      <c r="E50898" s="1">
        <v>5.6559953689575195</v>
      </c>
      <c r="F50898" s="1">
        <v>0.32191982865333557</v>
      </c>
    </row>
    <row r="50899" spans="1:6" x14ac:dyDescent="0.25">
      <c r="A50899">
        <v>383</v>
      </c>
      <c r="B50899" t="s">
        <v>456</v>
      </c>
      <c r="C50899">
        <v>52</v>
      </c>
      <c r="D50899" s="1">
        <v>73.56866455078125</v>
      </c>
      <c r="E50899" s="1">
        <v>5.637382984161377</v>
      </c>
      <c r="F50899" s="1">
        <v>0.32261008024215698</v>
      </c>
    </row>
    <row r="50900" spans="1:6" x14ac:dyDescent="0.25">
      <c r="A50900">
        <v>383</v>
      </c>
      <c r="B50900" t="s">
        <v>456</v>
      </c>
      <c r="C50900">
        <v>53</v>
      </c>
      <c r="D50900" s="1">
        <v>73.831771850585938</v>
      </c>
      <c r="E50900" s="1">
        <v>5.590944766998291</v>
      </c>
      <c r="F50900" s="1">
        <v>0.32275676727294922</v>
      </c>
    </row>
    <row r="50901" spans="1:6" x14ac:dyDescent="0.25">
      <c r="A50901">
        <v>383</v>
      </c>
      <c r="B50901" t="s">
        <v>456</v>
      </c>
      <c r="C50901">
        <v>54</v>
      </c>
      <c r="D50901" s="1">
        <v>74.094879150390625</v>
      </c>
      <c r="E50901" s="1">
        <v>5.564967155456543</v>
      </c>
      <c r="F50901" s="1">
        <v>0.32272666692733765</v>
      </c>
    </row>
    <row r="50902" spans="1:6" x14ac:dyDescent="0.25">
      <c r="A50902">
        <v>383</v>
      </c>
      <c r="B50902" t="s">
        <v>456</v>
      </c>
      <c r="C50902">
        <v>55</v>
      </c>
      <c r="D50902" s="1">
        <v>74.357986450195313</v>
      </c>
      <c r="E50902" s="1">
        <v>5.5107564926147461</v>
      </c>
      <c r="F50902" s="1">
        <v>0.32287660241127014</v>
      </c>
    </row>
    <row r="50903" spans="1:6" x14ac:dyDescent="0.25">
      <c r="A50903">
        <v>383</v>
      </c>
      <c r="B50903" t="s">
        <v>456</v>
      </c>
      <c r="C50903">
        <v>56</v>
      </c>
      <c r="D50903" s="1">
        <v>74.62109375</v>
      </c>
      <c r="E50903" s="1">
        <v>5.4902091026306152</v>
      </c>
      <c r="F50903" s="1">
        <v>0.32315903902053833</v>
      </c>
    </row>
    <row r="50904" spans="1:6" x14ac:dyDescent="0.25">
      <c r="A50904">
        <v>383</v>
      </c>
      <c r="B50904" t="s">
        <v>456</v>
      </c>
      <c r="C50904">
        <v>57</v>
      </c>
      <c r="D50904" s="1">
        <v>74.884201049804688</v>
      </c>
      <c r="E50904" s="1">
        <v>5.4573879241943359</v>
      </c>
      <c r="F50904" s="1">
        <v>0.3230094313621521</v>
      </c>
    </row>
    <row r="50905" spans="1:6" x14ac:dyDescent="0.25">
      <c r="A50905">
        <v>383</v>
      </c>
      <c r="B50905" t="s">
        <v>456</v>
      </c>
      <c r="C50905">
        <v>58</v>
      </c>
      <c r="D50905" s="1">
        <v>75.147308349609375</v>
      </c>
      <c r="E50905" s="1">
        <v>5.406853199005127</v>
      </c>
      <c r="F50905" s="1">
        <v>0.32165268063545227</v>
      </c>
    </row>
    <row r="50906" spans="1:6" x14ac:dyDescent="0.25">
      <c r="A50906">
        <v>383</v>
      </c>
      <c r="B50906" t="s">
        <v>456</v>
      </c>
      <c r="C50906">
        <v>59</v>
      </c>
      <c r="D50906" s="1">
        <v>75.410415649414063</v>
      </c>
      <c r="E50906" s="1">
        <v>5.3643980026245117</v>
      </c>
      <c r="F50906" s="1">
        <v>0.31864091753959656</v>
      </c>
    </row>
    <row r="50907" spans="1:6" x14ac:dyDescent="0.25">
      <c r="A50907">
        <v>383</v>
      </c>
      <c r="B50907" t="s">
        <v>456</v>
      </c>
      <c r="C50907">
        <v>60</v>
      </c>
      <c r="D50907" s="1">
        <v>75.67352294921875</v>
      </c>
      <c r="E50907" s="1">
        <v>5.3286757469177246</v>
      </c>
      <c r="F50907" s="1">
        <v>0.3142412006855011</v>
      </c>
    </row>
    <row r="50908" spans="1:6" x14ac:dyDescent="0.25">
      <c r="A50908">
        <v>383</v>
      </c>
      <c r="B50908" t="s">
        <v>456</v>
      </c>
      <c r="C50908">
        <v>61</v>
      </c>
      <c r="D50908" s="1">
        <v>75.936630249023438</v>
      </c>
      <c r="E50908" s="1">
        <v>5.293858528137207</v>
      </c>
      <c r="F50908" s="1">
        <v>0.30949327349662781</v>
      </c>
    </row>
    <row r="50909" spans="1:6" x14ac:dyDescent="0.25">
      <c r="A50909">
        <v>383</v>
      </c>
      <c r="B50909" t="s">
        <v>456</v>
      </c>
      <c r="C50909">
        <v>62</v>
      </c>
      <c r="D50909" s="1">
        <v>76.199737548828125</v>
      </c>
      <c r="E50909" s="1">
        <v>5.2629737854003906</v>
      </c>
      <c r="F50909" s="1">
        <v>0.30587959289550781</v>
      </c>
    </row>
    <row r="50910" spans="1:6" x14ac:dyDescent="0.25">
      <c r="A50910">
        <v>383</v>
      </c>
      <c r="B50910" t="s">
        <v>456</v>
      </c>
      <c r="C50910">
        <v>63</v>
      </c>
      <c r="D50910" s="1">
        <v>76.462844848632813</v>
      </c>
      <c r="E50910" s="1">
        <v>5.2382946014404297</v>
      </c>
      <c r="F50910" s="1">
        <v>0.30498737096786499</v>
      </c>
    </row>
    <row r="50911" spans="1:6" x14ac:dyDescent="0.25">
      <c r="A50911">
        <v>383</v>
      </c>
      <c r="B50911" t="s">
        <v>456</v>
      </c>
      <c r="C50911">
        <v>64</v>
      </c>
      <c r="D50911" s="1">
        <v>76.7259521484375</v>
      </c>
      <c r="E50911" s="1">
        <v>5.2041440010070801</v>
      </c>
      <c r="F50911" s="1">
        <v>0.3084888756275177</v>
      </c>
    </row>
    <row r="50912" spans="1:6" x14ac:dyDescent="0.25">
      <c r="A50912">
        <v>383</v>
      </c>
      <c r="B50912" t="s">
        <v>456</v>
      </c>
      <c r="C50912">
        <v>65</v>
      </c>
      <c r="D50912" s="1">
        <v>76.989059448242188</v>
      </c>
      <c r="E50912" s="1">
        <v>5.1398091316223145</v>
      </c>
      <c r="F50912" s="1">
        <v>0.3185499906539917</v>
      </c>
    </row>
    <row r="50913" spans="1:6" x14ac:dyDescent="0.25">
      <c r="A50913">
        <v>383</v>
      </c>
      <c r="B50913" t="s">
        <v>456</v>
      </c>
      <c r="C50913">
        <v>66</v>
      </c>
      <c r="D50913" s="1">
        <v>77.252166748046875</v>
      </c>
      <c r="E50913" s="1">
        <v>5.1423840522766113</v>
      </c>
      <c r="F50913" s="1">
        <v>0.33840149641036987</v>
      </c>
    </row>
    <row r="50914" spans="1:6" x14ac:dyDescent="0.25">
      <c r="A50914">
        <v>383</v>
      </c>
      <c r="B50914" t="s">
        <v>456</v>
      </c>
      <c r="C50914">
        <v>67</v>
      </c>
      <c r="D50914" s="1">
        <v>77.515274047851563</v>
      </c>
      <c r="E50914" s="1">
        <v>5.0971755981445313</v>
      </c>
      <c r="F50914" s="1">
        <v>0.37292304635047913</v>
      </c>
    </row>
    <row r="50915" spans="1:6" x14ac:dyDescent="0.25">
      <c r="A50915">
        <v>383</v>
      </c>
      <c r="B50915" t="s">
        <v>456</v>
      </c>
      <c r="C50915">
        <v>68</v>
      </c>
      <c r="D50915" s="1">
        <v>77.77838134765625</v>
      </c>
      <c r="E50915" s="1">
        <v>5.0538687705993652</v>
      </c>
      <c r="F50915" s="1">
        <v>0.42898714542388916</v>
      </c>
    </row>
    <row r="50916" spans="1:6" x14ac:dyDescent="0.25">
      <c r="A50916">
        <v>383</v>
      </c>
      <c r="B50916" t="s">
        <v>456</v>
      </c>
      <c r="C50916">
        <v>69</v>
      </c>
      <c r="D50916" s="1">
        <v>78.041488647460938</v>
      </c>
      <c r="E50916" s="1">
        <v>5.0222454071044922</v>
      </c>
      <c r="F50916" s="1">
        <v>0.5154992938041687</v>
      </c>
    </row>
    <row r="50917" spans="1:6" x14ac:dyDescent="0.25">
      <c r="A50917">
        <v>383</v>
      </c>
      <c r="B50917" t="s">
        <v>456</v>
      </c>
      <c r="C50917">
        <v>70</v>
      </c>
      <c r="D50917" s="1">
        <v>78.304595947265625</v>
      </c>
      <c r="E50917" s="1">
        <v>4.9692659378051758</v>
      </c>
      <c r="F50917" s="1">
        <v>0.64275294542312622</v>
      </c>
    </row>
    <row r="50918" spans="1:6" x14ac:dyDescent="0.25">
      <c r="A50918">
        <v>383</v>
      </c>
      <c r="B50918" t="s">
        <v>456</v>
      </c>
      <c r="C50918">
        <v>71</v>
      </c>
      <c r="D50918" s="1">
        <v>78.567703247070313</v>
      </c>
      <c r="E50918" s="1">
        <v>4.9153280258178711</v>
      </c>
      <c r="F50918" s="1">
        <v>0.82070940732955933</v>
      </c>
    </row>
    <row r="50919" spans="1:6" x14ac:dyDescent="0.25">
      <c r="A50919">
        <v>383</v>
      </c>
      <c r="B50919" t="s">
        <v>456</v>
      </c>
      <c r="C50919">
        <v>72</v>
      </c>
      <c r="D50919" s="1">
        <v>78.830810546875</v>
      </c>
      <c r="E50919" s="1">
        <v>4.8433871269226074</v>
      </c>
      <c r="F50919" s="1">
        <v>1.0559170246124268</v>
      </c>
    </row>
    <row r="50920" spans="1:6" x14ac:dyDescent="0.25">
      <c r="A50920">
        <v>383</v>
      </c>
      <c r="B50920" t="s">
        <v>456</v>
      </c>
      <c r="C50920">
        <v>73</v>
      </c>
      <c r="D50920" s="1">
        <v>79.093917846679688</v>
      </c>
      <c r="E50920" s="1">
        <v>4.7437443733215332</v>
      </c>
      <c r="F50920" s="1">
        <v>1.3475887775421143</v>
      </c>
    </row>
    <row r="50921" spans="1:6" x14ac:dyDescent="0.25">
      <c r="A50921">
        <v>383</v>
      </c>
      <c r="B50921" t="s">
        <v>456</v>
      </c>
      <c r="C50921">
        <v>74</v>
      </c>
      <c r="D50921" s="1">
        <v>79.357025146484375</v>
      </c>
      <c r="E50921" s="1">
        <v>4.6107707023620605</v>
      </c>
      <c r="F50921" s="1">
        <v>1.6842248439788818</v>
      </c>
    </row>
    <row r="50922" spans="1:6" x14ac:dyDescent="0.25">
      <c r="A50922">
        <v>383</v>
      </c>
      <c r="B50922" t="s">
        <v>456</v>
      </c>
      <c r="C50922">
        <v>75</v>
      </c>
      <c r="D50922" s="1">
        <v>79.620132446289063</v>
      </c>
      <c r="E50922" s="1">
        <v>4.4200043678283691</v>
      </c>
      <c r="F50922" s="1">
        <v>2.0425319671630859</v>
      </c>
    </row>
    <row r="50923" spans="1:6" x14ac:dyDescent="0.25">
      <c r="A50923">
        <v>383</v>
      </c>
      <c r="B50923" t="s">
        <v>456</v>
      </c>
      <c r="C50923">
        <v>76</v>
      </c>
      <c r="D50923" s="1">
        <v>79.88323974609375</v>
      </c>
      <c r="E50923" s="1">
        <v>4.0923862457275391</v>
      </c>
      <c r="F50923" s="1">
        <v>2.3898420333862305</v>
      </c>
    </row>
    <row r="50924" spans="1:6" x14ac:dyDescent="0.25">
      <c r="A50924">
        <v>383</v>
      </c>
      <c r="B50924" t="s">
        <v>456</v>
      </c>
      <c r="C50924">
        <v>77</v>
      </c>
      <c r="D50924" s="1">
        <v>80.146347045898438</v>
      </c>
      <c r="E50924" s="1">
        <v>3.7406558990478516</v>
      </c>
      <c r="F50924" s="1">
        <v>2.6896986961364746</v>
      </c>
    </row>
    <row r="50925" spans="1:6" x14ac:dyDescent="0.25">
      <c r="A50925">
        <v>383</v>
      </c>
      <c r="B50925" t="s">
        <v>456</v>
      </c>
      <c r="C50925">
        <v>78</v>
      </c>
      <c r="D50925" s="1">
        <v>80.409454345703125</v>
      </c>
      <c r="E50925" s="1">
        <v>3.3298542499542236</v>
      </c>
      <c r="F50925" s="1">
        <v>2.9087462425231934</v>
      </c>
    </row>
    <row r="50926" spans="1:6" x14ac:dyDescent="0.25">
      <c r="A50926">
        <v>383</v>
      </c>
      <c r="B50926" t="s">
        <v>456</v>
      </c>
      <c r="C50926">
        <v>79</v>
      </c>
      <c r="D50926" s="1">
        <v>80.672561645507813</v>
      </c>
      <c r="E50926" s="1">
        <v>2.8958778381347656</v>
      </c>
      <c r="F50926" s="1">
        <v>3.0225958824157715</v>
      </c>
    </row>
    <row r="50927" spans="1:6" x14ac:dyDescent="0.25">
      <c r="A50927">
        <v>383</v>
      </c>
      <c r="B50927" t="s">
        <v>456</v>
      </c>
      <c r="C50927">
        <v>80</v>
      </c>
      <c r="D50927" s="1">
        <v>80.9356689453125</v>
      </c>
      <c r="E50927" s="1">
        <v>2.4769694805145264</v>
      </c>
      <c r="F50927" s="1">
        <v>3.0191128253936768</v>
      </c>
    </row>
    <row r="50928" spans="1:6" x14ac:dyDescent="0.25">
      <c r="A50928">
        <v>383</v>
      </c>
      <c r="B50928" t="s">
        <v>456</v>
      </c>
      <c r="C50928">
        <v>81</v>
      </c>
      <c r="D50928" s="1">
        <v>81.198776245117188</v>
      </c>
      <c r="E50928" s="1">
        <v>2.0719523429870605</v>
      </c>
      <c r="F50928" s="1">
        <v>2.8990521430969238</v>
      </c>
    </row>
    <row r="50929" spans="1:6" x14ac:dyDescent="0.25">
      <c r="A50929">
        <v>383</v>
      </c>
      <c r="B50929" t="s">
        <v>456</v>
      </c>
      <c r="C50929">
        <v>82</v>
      </c>
      <c r="D50929" s="1">
        <v>81.461883544921875</v>
      </c>
      <c r="E50929" s="1">
        <v>1.7019250392913818</v>
      </c>
      <c r="F50929" s="1">
        <v>2.6749720573425293</v>
      </c>
    </row>
    <row r="50930" spans="1:6" x14ac:dyDescent="0.25">
      <c r="A50930">
        <v>383</v>
      </c>
      <c r="B50930" t="s">
        <v>456</v>
      </c>
      <c r="C50930">
        <v>83</v>
      </c>
      <c r="D50930" s="1">
        <v>81.724990844726563</v>
      </c>
      <c r="E50930" s="1">
        <v>1.3723433017730713</v>
      </c>
      <c r="F50930" s="1">
        <v>2.3692460060119629</v>
      </c>
    </row>
    <row r="50931" spans="1:6" x14ac:dyDescent="0.25">
      <c r="A50931">
        <v>383</v>
      </c>
      <c r="B50931" t="s">
        <v>456</v>
      </c>
      <c r="C50931">
        <v>84</v>
      </c>
      <c r="D50931" s="1">
        <v>81.98809814453125</v>
      </c>
      <c r="E50931" s="1">
        <v>1.1087599992752075</v>
      </c>
      <c r="F50931" s="1">
        <v>2.0113456249237061</v>
      </c>
    </row>
    <row r="50932" spans="1:6" x14ac:dyDescent="0.25">
      <c r="A50932">
        <v>383</v>
      </c>
      <c r="B50932" t="s">
        <v>456</v>
      </c>
      <c r="C50932">
        <v>85</v>
      </c>
      <c r="D50932" s="1">
        <v>82.251205444335938</v>
      </c>
      <c r="E50932" s="1">
        <v>0.94155746698379517</v>
      </c>
      <c r="F50932" s="1">
        <v>1.6341173648834229</v>
      </c>
    </row>
    <row r="50933" spans="1:6" x14ac:dyDescent="0.25">
      <c r="A50933">
        <v>383</v>
      </c>
      <c r="B50933" t="s">
        <v>456</v>
      </c>
      <c r="C50933">
        <v>86</v>
      </c>
      <c r="D50933" s="1">
        <v>82.514312744140625</v>
      </c>
      <c r="E50933" s="1">
        <v>0.83433175086975098</v>
      </c>
      <c r="F50933" s="1">
        <v>1.2691140174865723</v>
      </c>
    </row>
    <row r="50934" spans="1:6" x14ac:dyDescent="0.25">
      <c r="A50934">
        <v>383</v>
      </c>
      <c r="B50934" t="s">
        <v>456</v>
      </c>
      <c r="C50934">
        <v>87</v>
      </c>
      <c r="D50934" s="1">
        <v>82.777420043945313</v>
      </c>
      <c r="E50934" s="1">
        <v>0.77496176958084106</v>
      </c>
      <c r="F50934" s="1">
        <v>0.94188404083251953</v>
      </c>
    </row>
    <row r="50935" spans="1:6" x14ac:dyDescent="0.25">
      <c r="A50935">
        <v>383</v>
      </c>
      <c r="B50935" t="s">
        <v>456</v>
      </c>
      <c r="C50935">
        <v>88</v>
      </c>
      <c r="D50935" s="1">
        <v>83.04052734375</v>
      </c>
      <c r="E50935" s="1">
        <v>0.73780852556228638</v>
      </c>
      <c r="F50935" s="1">
        <v>0.66860228776931763</v>
      </c>
    </row>
    <row r="50936" spans="1:6" x14ac:dyDescent="0.25">
      <c r="A50936">
        <v>383</v>
      </c>
      <c r="B50936" t="s">
        <v>456</v>
      </c>
      <c r="C50936">
        <v>89</v>
      </c>
      <c r="D50936" s="1">
        <v>83.303634643554688</v>
      </c>
      <c r="E50936" s="1">
        <v>0.72233623266220093</v>
      </c>
      <c r="F50936" s="1">
        <v>0.45511236786842346</v>
      </c>
    </row>
    <row r="50937" spans="1:6" x14ac:dyDescent="0.25">
      <c r="A50937">
        <v>383</v>
      </c>
      <c r="B50937" t="s">
        <v>456</v>
      </c>
      <c r="C50937">
        <v>90</v>
      </c>
      <c r="D50937" s="1">
        <v>83.566741943359375</v>
      </c>
      <c r="E50937" s="1">
        <v>0.71240639686584473</v>
      </c>
      <c r="F50937" s="1">
        <v>0.29844507575035095</v>
      </c>
    </row>
    <row r="50938" spans="1:6" x14ac:dyDescent="0.25">
      <c r="A50938">
        <v>383</v>
      </c>
      <c r="B50938" t="s">
        <v>456</v>
      </c>
      <c r="C50938">
        <v>91</v>
      </c>
      <c r="D50938" s="1">
        <v>83.829841613769531</v>
      </c>
      <c r="E50938" s="1">
        <v>0.69858753681182861</v>
      </c>
      <c r="F50938" s="1">
        <v>0.1899200826883316</v>
      </c>
    </row>
    <row r="50939" spans="1:6" x14ac:dyDescent="0.25">
      <c r="A50939">
        <v>383</v>
      </c>
      <c r="B50939" t="s">
        <v>456</v>
      </c>
      <c r="C50939">
        <v>92</v>
      </c>
      <c r="D50939" s="1">
        <v>84.092948913574219</v>
      </c>
      <c r="E50939" s="1">
        <v>0.70268189907073975</v>
      </c>
      <c r="F50939" s="1">
        <v>0.1185358390212059</v>
      </c>
    </row>
    <row r="50940" spans="1:6" x14ac:dyDescent="0.25">
      <c r="A50940">
        <v>383</v>
      </c>
      <c r="B50940" t="s">
        <v>456</v>
      </c>
      <c r="C50940">
        <v>93</v>
      </c>
      <c r="D50940" s="1">
        <v>84.356056213378906</v>
      </c>
      <c r="E50940" s="1">
        <v>0.69496315717697144</v>
      </c>
      <c r="F50940" s="1">
        <v>7.3634922504425049E-2</v>
      </c>
    </row>
    <row r="50941" spans="1:6" x14ac:dyDescent="0.25">
      <c r="A50941">
        <v>383</v>
      </c>
      <c r="B50941" t="s">
        <v>456</v>
      </c>
      <c r="C50941">
        <v>94</v>
      </c>
      <c r="D50941" s="1">
        <v>84.619163513183594</v>
      </c>
      <c r="E50941" s="1">
        <v>0.69510060548782349</v>
      </c>
      <c r="F50941" s="1">
        <v>4.6423040330410004E-2</v>
      </c>
    </row>
    <row r="50942" spans="1:6" x14ac:dyDescent="0.25">
      <c r="A50942">
        <v>383</v>
      </c>
      <c r="B50942" t="s">
        <v>456</v>
      </c>
      <c r="C50942">
        <v>95</v>
      </c>
      <c r="D50942" s="1">
        <v>84.882270812988281</v>
      </c>
      <c r="E50942" s="1">
        <v>0.69341117143630981</v>
      </c>
      <c r="F50942" s="1">
        <v>3.045293502509594E-2</v>
      </c>
    </row>
    <row r="50943" spans="1:6" x14ac:dyDescent="0.25">
      <c r="A50943">
        <v>383</v>
      </c>
      <c r="B50943" t="s">
        <v>456</v>
      </c>
      <c r="C50943">
        <v>96</v>
      </c>
      <c r="D50943" s="1">
        <v>85.145378112792969</v>
      </c>
      <c r="E50943" s="1">
        <v>0.68768036365509033</v>
      </c>
      <c r="F50943" s="1">
        <v>2.1419985219836235E-2</v>
      </c>
    </row>
    <row r="50944" spans="1:6" x14ac:dyDescent="0.25">
      <c r="A50944">
        <v>383</v>
      </c>
      <c r="B50944" t="s">
        <v>456</v>
      </c>
      <c r="C50944">
        <v>97</v>
      </c>
      <c r="D50944" s="1">
        <v>85.408485412597656</v>
      </c>
      <c r="E50944" s="1">
        <v>0.69060742855072021</v>
      </c>
      <c r="F50944" s="1">
        <v>1.6626885160803795E-2</v>
      </c>
    </row>
    <row r="50945" spans="1:6" x14ac:dyDescent="0.25">
      <c r="A50945">
        <v>383</v>
      </c>
      <c r="B50945" t="s">
        <v>456</v>
      </c>
      <c r="C50945">
        <v>98</v>
      </c>
      <c r="D50945" s="1">
        <v>85.671592712402344</v>
      </c>
      <c r="E50945" s="1">
        <v>0.69402599334716797</v>
      </c>
      <c r="F50945" s="1">
        <v>1.4395781792700291E-2</v>
      </c>
    </row>
    <row r="50946" spans="1:6" x14ac:dyDescent="0.25">
      <c r="A50946">
        <v>383</v>
      </c>
      <c r="B50946" t="s">
        <v>456</v>
      </c>
      <c r="C50946">
        <v>99</v>
      </c>
      <c r="D50946" s="1">
        <v>85.934700012207031</v>
      </c>
      <c r="E50946" s="1">
        <v>0.68363434076309204</v>
      </c>
      <c r="F50946" s="1">
        <v>1.3612303882837296E-2</v>
      </c>
    </row>
    <row r="50947" spans="1:6" x14ac:dyDescent="0.25">
      <c r="A50947">
        <v>383</v>
      </c>
      <c r="B50947" t="s">
        <v>456</v>
      </c>
      <c r="C50947">
        <v>100</v>
      </c>
      <c r="D50947" s="1">
        <v>86.197807312011719</v>
      </c>
      <c r="E50947" s="1">
        <v>0.69225376844406128</v>
      </c>
      <c r="F50947" s="1">
        <v>1.3491618447005749E-2</v>
      </c>
    </row>
    <row r="50948" spans="1:6" x14ac:dyDescent="0.25">
      <c r="A50948">
        <v>383</v>
      </c>
      <c r="B50948" t="s">
        <v>456</v>
      </c>
      <c r="C50948">
        <v>101</v>
      </c>
      <c r="D50948" s="1">
        <v>86.460914611816406</v>
      </c>
      <c r="E50948" s="1">
        <v>0.68257689476013184</v>
      </c>
      <c r="F50948" s="1">
        <v>1.3523443602025509E-2</v>
      </c>
    </row>
    <row r="50949" spans="1:6" x14ac:dyDescent="0.25">
      <c r="A50949">
        <v>383</v>
      </c>
      <c r="B50949" t="s">
        <v>456</v>
      </c>
      <c r="C50949">
        <v>102</v>
      </c>
      <c r="D50949" s="1">
        <v>86.724021911621094</v>
      </c>
      <c r="E50949" s="1">
        <v>0.67436796426773071</v>
      </c>
      <c r="F50949" s="1">
        <v>1.3467198237776756E-2</v>
      </c>
    </row>
    <row r="50950" spans="1:6" x14ac:dyDescent="0.25">
      <c r="A50950">
        <v>383</v>
      </c>
      <c r="B50950" t="s">
        <v>456</v>
      </c>
      <c r="C50950">
        <v>103</v>
      </c>
      <c r="D50950" s="1">
        <v>86.987129211425781</v>
      </c>
      <c r="E50950" s="1">
        <v>0.68646979331970215</v>
      </c>
      <c r="F50950" s="1">
        <v>1.3273205608129501E-2</v>
      </c>
    </row>
    <row r="50951" spans="1:6" x14ac:dyDescent="0.25">
      <c r="A50951">
        <v>383</v>
      </c>
      <c r="B50951" t="s">
        <v>456</v>
      </c>
      <c r="C50951">
        <v>104</v>
      </c>
      <c r="D50951" s="1">
        <v>87.250236511230469</v>
      </c>
      <c r="E50951" s="1">
        <v>0.68056601285934448</v>
      </c>
      <c r="F50951" s="1">
        <v>1.2945853173732758E-2</v>
      </c>
    </row>
    <row r="50952" spans="1:6" x14ac:dyDescent="0.25">
      <c r="A50952">
        <v>383</v>
      </c>
      <c r="B50952" t="s">
        <v>456</v>
      </c>
      <c r="C50952">
        <v>105</v>
      </c>
      <c r="D50952" s="1">
        <v>87.513343811035156</v>
      </c>
      <c r="E50952" s="1">
        <v>0.67539572715759277</v>
      </c>
      <c r="F50952" s="1">
        <v>1.2449400499463081E-2</v>
      </c>
    </row>
    <row r="50953" spans="1:6" x14ac:dyDescent="0.25">
      <c r="A50953">
        <v>383</v>
      </c>
      <c r="B50953" t="s">
        <v>456</v>
      </c>
      <c r="C50953">
        <v>106</v>
      </c>
      <c r="D50953" s="1">
        <v>87.776451110839844</v>
      </c>
      <c r="E50953" s="1">
        <v>0.6747477650642395</v>
      </c>
      <c r="F50953" s="1">
        <v>1.1749385856091976E-2</v>
      </c>
    </row>
    <row r="50954" spans="1:6" x14ac:dyDescent="0.25">
      <c r="A50954">
        <v>383</v>
      </c>
      <c r="B50954" t="s">
        <v>456</v>
      </c>
      <c r="C50954">
        <v>107</v>
      </c>
      <c r="D50954" s="1">
        <v>88.039558410644531</v>
      </c>
      <c r="E50954" s="1">
        <v>0.67325466871261597</v>
      </c>
      <c r="F50954" s="1">
        <v>1.0933315381407738E-2</v>
      </c>
    </row>
    <row r="50955" spans="1:6" x14ac:dyDescent="0.25">
      <c r="A50955">
        <v>383</v>
      </c>
      <c r="B50955" t="s">
        <v>456</v>
      </c>
      <c r="C50955">
        <v>108</v>
      </c>
      <c r="D50955" s="1">
        <v>88.302665710449219</v>
      </c>
      <c r="E50955" s="1">
        <v>0.67420738935470581</v>
      </c>
      <c r="F50955" s="1">
        <v>1.0261633433401585E-2</v>
      </c>
    </row>
    <row r="50956" spans="1:6" x14ac:dyDescent="0.25">
      <c r="A50956">
        <v>383</v>
      </c>
      <c r="B50956" t="s">
        <v>456</v>
      </c>
      <c r="C50956">
        <v>109</v>
      </c>
      <c r="D50956" s="1">
        <v>88.565773010253906</v>
      </c>
      <c r="E50956" s="1">
        <v>0.6730271577835083</v>
      </c>
      <c r="F50956" s="1">
        <v>1.0055950842797756E-2</v>
      </c>
    </row>
    <row r="50957" spans="1:6" x14ac:dyDescent="0.25">
      <c r="A50957">
        <v>383</v>
      </c>
      <c r="B50957" t="s">
        <v>456</v>
      </c>
      <c r="C50957">
        <v>110</v>
      </c>
      <c r="D50957" s="1">
        <v>88.828880310058594</v>
      </c>
      <c r="E50957" s="1">
        <v>0.67675161361694336</v>
      </c>
      <c r="F50957" s="1">
        <v>1.0477224364876747E-2</v>
      </c>
    </row>
    <row r="50958" spans="1:6" x14ac:dyDescent="0.25">
      <c r="A50958">
        <v>383</v>
      </c>
      <c r="B50958" t="s">
        <v>456</v>
      </c>
      <c r="C50958">
        <v>111</v>
      </c>
      <c r="D50958" s="1">
        <v>89.091987609863281</v>
      </c>
      <c r="E50958" s="1">
        <v>0.66878658533096313</v>
      </c>
      <c r="F50958" s="1">
        <v>1.136329397559166E-2</v>
      </c>
    </row>
    <row r="50959" spans="1:6" x14ac:dyDescent="0.25">
      <c r="A50959">
        <v>383</v>
      </c>
      <c r="B50959" t="s">
        <v>456</v>
      </c>
      <c r="C50959">
        <v>112</v>
      </c>
      <c r="D50959" s="1">
        <v>89.355094909667969</v>
      </c>
      <c r="E50959" s="1">
        <v>0.67306298017501831</v>
      </c>
      <c r="F50959" s="1">
        <v>1.2254154309630394E-2</v>
      </c>
    </row>
    <row r="50960" spans="1:6" x14ac:dyDescent="0.25">
      <c r="A50960">
        <v>383</v>
      </c>
      <c r="B50960" t="s">
        <v>456</v>
      </c>
      <c r="C50960">
        <v>113</v>
      </c>
      <c r="D50960" s="1">
        <v>89.618202209472656</v>
      </c>
      <c r="E50960" s="1">
        <v>0.66123181581497192</v>
      </c>
      <c r="F50960" s="1">
        <v>1.2605507858097553E-2</v>
      </c>
    </row>
    <row r="50961" spans="1:6" x14ac:dyDescent="0.25">
      <c r="A50961">
        <v>383</v>
      </c>
      <c r="B50961" t="s">
        <v>456</v>
      </c>
      <c r="C50961">
        <v>114</v>
      </c>
      <c r="D50961" s="1">
        <v>89.881309509277344</v>
      </c>
      <c r="E50961" s="1">
        <v>0.66347974538803101</v>
      </c>
      <c r="F50961" s="1">
        <v>1.2064640410244465E-2</v>
      </c>
    </row>
    <row r="50962" spans="1:6" x14ac:dyDescent="0.25">
      <c r="A50962">
        <v>383</v>
      </c>
      <c r="B50962" t="s">
        <v>456</v>
      </c>
      <c r="C50962">
        <v>115</v>
      </c>
      <c r="D50962" s="1">
        <v>90.144416809082031</v>
      </c>
      <c r="E50962" s="1">
        <v>0.67219734191894531</v>
      </c>
      <c r="F50962" s="1">
        <v>1.0666811838746071E-2</v>
      </c>
    </row>
    <row r="50963" spans="1:6" x14ac:dyDescent="0.25">
      <c r="A50963">
        <v>383</v>
      </c>
      <c r="B50963" t="s">
        <v>456</v>
      </c>
      <c r="C50963">
        <v>116</v>
      </c>
      <c r="D50963" s="1">
        <v>90.407524108886719</v>
      </c>
      <c r="E50963" s="1">
        <v>0.65114128589630127</v>
      </c>
      <c r="F50963" s="1">
        <v>8.8526429608464241E-3</v>
      </c>
    </row>
    <row r="50964" spans="1:6" x14ac:dyDescent="0.25">
      <c r="A50964">
        <v>383</v>
      </c>
      <c r="B50964" t="s">
        <v>456</v>
      </c>
      <c r="C50964">
        <v>117</v>
      </c>
      <c r="D50964" s="1">
        <v>90.670631408691406</v>
      </c>
      <c r="E50964" s="1">
        <v>0.66536027193069458</v>
      </c>
      <c r="F50964" s="1">
        <v>7.3069711215794086E-3</v>
      </c>
    </row>
    <row r="50965" spans="1:6" x14ac:dyDescent="0.25">
      <c r="A50965">
        <v>383</v>
      </c>
      <c r="B50965" t="s">
        <v>456</v>
      </c>
      <c r="C50965">
        <v>118</v>
      </c>
      <c r="D50965" s="1">
        <v>90.933738708496094</v>
      </c>
      <c r="E50965" s="1">
        <v>0.6664196252822876</v>
      </c>
      <c r="F50965" s="1">
        <v>6.6712978295981884E-3</v>
      </c>
    </row>
    <row r="50966" spans="1:6" x14ac:dyDescent="0.25">
      <c r="A50966">
        <v>383</v>
      </c>
      <c r="B50966" t="s">
        <v>456</v>
      </c>
      <c r="C50966">
        <v>119</v>
      </c>
      <c r="D50966" s="1">
        <v>91.196846008300781</v>
      </c>
      <c r="E50966" s="1">
        <v>0.6648247241973877</v>
      </c>
      <c r="F50966" s="1">
        <v>7.2518857195973396E-3</v>
      </c>
    </row>
    <row r="50967" spans="1:6" x14ac:dyDescent="0.25">
      <c r="A50967">
        <v>383</v>
      </c>
      <c r="B50967" t="s">
        <v>456</v>
      </c>
      <c r="C50967">
        <v>120</v>
      </c>
      <c r="D50967" s="1">
        <v>91.459953308105469</v>
      </c>
      <c r="E50967" s="1">
        <v>0.66345947980880737</v>
      </c>
      <c r="F50967" s="1">
        <v>8.8722072541713715E-3</v>
      </c>
    </row>
    <row r="50968" spans="1:6" x14ac:dyDescent="0.25">
      <c r="A50968">
        <v>383</v>
      </c>
      <c r="B50968" t="s">
        <v>456</v>
      </c>
      <c r="C50968">
        <v>121</v>
      </c>
      <c r="D50968" s="1">
        <v>91.723060607910156</v>
      </c>
      <c r="E50968" s="1">
        <v>0.66087675094604492</v>
      </c>
      <c r="F50968" s="1">
        <v>1.0977143421769142E-2</v>
      </c>
    </row>
    <row r="50969" spans="1:6" x14ac:dyDescent="0.25">
      <c r="A50969">
        <v>383</v>
      </c>
      <c r="B50969" t="s">
        <v>456</v>
      </c>
      <c r="C50969">
        <v>122</v>
      </c>
      <c r="D50969" s="1">
        <v>91.986167907714844</v>
      </c>
      <c r="E50969" s="1">
        <v>0.65378350019454956</v>
      </c>
      <c r="F50969" s="1">
        <v>1.2924999929964542E-2</v>
      </c>
    </row>
    <row r="50970" spans="1:6" x14ac:dyDescent="0.25">
      <c r="A50970">
        <v>383</v>
      </c>
      <c r="B50970" t="s">
        <v>456</v>
      </c>
      <c r="C50970">
        <v>123</v>
      </c>
      <c r="D50970" s="1">
        <v>92.249275207519531</v>
      </c>
      <c r="E50970" s="1">
        <v>0.6538623571395874</v>
      </c>
      <c r="F50970" s="1">
        <v>1.4284731820225716E-2</v>
      </c>
    </row>
    <row r="50971" spans="1:6" x14ac:dyDescent="0.25">
      <c r="A50971">
        <v>383</v>
      </c>
      <c r="B50971" t="s">
        <v>456</v>
      </c>
      <c r="C50971">
        <v>124</v>
      </c>
      <c r="D50971" s="1">
        <v>92.512382507324219</v>
      </c>
      <c r="E50971" s="1">
        <v>0.6568295955657959</v>
      </c>
      <c r="F50971" s="1">
        <v>1.4942081645131111E-2</v>
      </c>
    </row>
    <row r="50972" spans="1:6" x14ac:dyDescent="0.25">
      <c r="A50972">
        <v>383</v>
      </c>
      <c r="B50972" t="s">
        <v>456</v>
      </c>
      <c r="C50972">
        <v>125</v>
      </c>
      <c r="D50972" s="1">
        <v>92.775489807128906</v>
      </c>
      <c r="E50972" s="1">
        <v>0.65443617105484009</v>
      </c>
      <c r="F50972" s="1">
        <v>1.4986652880907059E-2</v>
      </c>
    </row>
    <row r="50973" spans="1:6" x14ac:dyDescent="0.25">
      <c r="A50973">
        <v>383</v>
      </c>
      <c r="B50973" t="s">
        <v>456</v>
      </c>
      <c r="C50973">
        <v>126</v>
      </c>
      <c r="D50973" s="1">
        <v>93.038597106933594</v>
      </c>
      <c r="E50973" s="1">
        <v>0.64718437194824219</v>
      </c>
      <c r="F50973" s="1">
        <v>1.4527653343975544E-2</v>
      </c>
    </row>
    <row r="50974" spans="1:6" x14ac:dyDescent="0.25">
      <c r="A50974">
        <v>383</v>
      </c>
      <c r="B50974" t="s">
        <v>456</v>
      </c>
      <c r="C50974">
        <v>127</v>
      </c>
      <c r="D50974" s="1">
        <v>93.301704406738281</v>
      </c>
      <c r="E50974" s="1">
        <v>0.65057694911956787</v>
      </c>
      <c r="F50974" s="1">
        <v>1.3611220754683018E-2</v>
      </c>
    </row>
    <row r="50975" spans="1:6" x14ac:dyDescent="0.25">
      <c r="A50975">
        <v>383</v>
      </c>
      <c r="B50975" t="s">
        <v>456</v>
      </c>
      <c r="C50975">
        <v>128</v>
      </c>
      <c r="D50975" s="1">
        <v>93.564811706542969</v>
      </c>
      <c r="E50975" s="1">
        <v>0.64438027143478394</v>
      </c>
      <c r="F50975" s="1">
        <v>1.2271441519260406E-2</v>
      </c>
    </row>
    <row r="50976" spans="1:6" x14ac:dyDescent="0.25">
      <c r="A50976">
        <v>383</v>
      </c>
      <c r="B50976" t="s">
        <v>456</v>
      </c>
      <c r="C50976">
        <v>129</v>
      </c>
      <c r="D50976" s="1">
        <v>93.827919006347656</v>
      </c>
      <c r="E50976" s="1">
        <v>0.64336758852005005</v>
      </c>
      <c r="F50976" s="1">
        <v>1.0617448017001152E-2</v>
      </c>
    </row>
    <row r="50977" spans="1:6" x14ac:dyDescent="0.25">
      <c r="A50977">
        <v>383</v>
      </c>
      <c r="B50977" t="s">
        <v>456</v>
      </c>
      <c r="C50977">
        <v>130</v>
      </c>
      <c r="D50977" s="1">
        <v>94.091026306152344</v>
      </c>
      <c r="E50977" s="1">
        <v>0.64900213479995728</v>
      </c>
      <c r="F50977" s="1">
        <v>8.833346888422966E-3</v>
      </c>
    </row>
    <row r="50978" spans="1:6" x14ac:dyDescent="0.25">
      <c r="A50978">
        <v>383</v>
      </c>
      <c r="B50978" t="s">
        <v>456</v>
      </c>
      <c r="C50978">
        <v>131</v>
      </c>
      <c r="D50978" s="1">
        <v>94.3541259765625</v>
      </c>
      <c r="E50978" s="1">
        <v>0.64548438787460327</v>
      </c>
      <c r="F50978" s="1">
        <v>7.0910071954131126E-3</v>
      </c>
    </row>
    <row r="50979" spans="1:6" x14ac:dyDescent="0.25">
      <c r="A50979">
        <v>383</v>
      </c>
      <c r="B50979" t="s">
        <v>456</v>
      </c>
      <c r="C50979">
        <v>132</v>
      </c>
      <c r="D50979" s="1">
        <v>94.617233276367188</v>
      </c>
      <c r="E50979" s="1">
        <v>0.64521795511245728</v>
      </c>
      <c r="F50979" s="1">
        <v>5.4678888991475105E-3</v>
      </c>
    </row>
    <row r="50980" spans="1:6" x14ac:dyDescent="0.25">
      <c r="A50980">
        <v>383</v>
      </c>
      <c r="B50980" t="s">
        <v>456</v>
      </c>
      <c r="C50980">
        <v>133</v>
      </c>
      <c r="D50980" s="1">
        <v>94.880340576171875</v>
      </c>
      <c r="E50980" s="1">
        <v>0.6386837363243103</v>
      </c>
      <c r="F50980" s="1">
        <v>3.9607635699212551E-3</v>
      </c>
    </row>
    <row r="50981" spans="1:6" x14ac:dyDescent="0.25">
      <c r="A50981">
        <v>384</v>
      </c>
      <c r="B50981" t="s">
        <v>457</v>
      </c>
      <c r="C50981">
        <v>1</v>
      </c>
      <c r="D50981" s="1">
        <v>60.150199890136719</v>
      </c>
      <c r="E50981" s="1">
        <v>7.340660572052002</v>
      </c>
      <c r="F50981" s="1">
        <v>0.34835535287857056</v>
      </c>
    </row>
    <row r="50982" spans="1:6" x14ac:dyDescent="0.25">
      <c r="A50982">
        <v>384</v>
      </c>
      <c r="B50982" t="s">
        <v>457</v>
      </c>
      <c r="C50982">
        <v>2</v>
      </c>
      <c r="D50982" s="1">
        <v>60.413307189941406</v>
      </c>
      <c r="E50982" s="1">
        <v>7.2997879981994629</v>
      </c>
      <c r="F50982" s="1">
        <v>0.35374411940574646</v>
      </c>
    </row>
    <row r="50983" spans="1:6" x14ac:dyDescent="0.25">
      <c r="A50983">
        <v>384</v>
      </c>
      <c r="B50983" t="s">
        <v>457</v>
      </c>
      <c r="C50983">
        <v>3</v>
      </c>
      <c r="D50983" s="1">
        <v>60.676414489746094</v>
      </c>
      <c r="E50983" s="1">
        <v>7.2466921806335449</v>
      </c>
      <c r="F50983" s="1">
        <v>0.35766181349754333</v>
      </c>
    </row>
    <row r="50984" spans="1:6" x14ac:dyDescent="0.25">
      <c r="A50984">
        <v>384</v>
      </c>
      <c r="B50984" t="s">
        <v>457</v>
      </c>
      <c r="C50984">
        <v>4</v>
      </c>
      <c r="D50984" s="1">
        <v>60.939521789550781</v>
      </c>
      <c r="E50984" s="1">
        <v>7.1913332939147949</v>
      </c>
      <c r="F50984" s="1">
        <v>0.35897499322891235</v>
      </c>
    </row>
    <row r="50985" spans="1:6" x14ac:dyDescent="0.25">
      <c r="A50985">
        <v>384</v>
      </c>
      <c r="B50985" t="s">
        <v>457</v>
      </c>
      <c r="C50985">
        <v>5</v>
      </c>
      <c r="D50985" s="1">
        <v>61.202625274658203</v>
      </c>
      <c r="E50985" s="1">
        <v>7.1745524406433105</v>
      </c>
      <c r="F50985" s="1">
        <v>0.35760444402694702</v>
      </c>
    </row>
    <row r="50986" spans="1:6" x14ac:dyDescent="0.25">
      <c r="A50986">
        <v>384</v>
      </c>
      <c r="B50986" t="s">
        <v>457</v>
      </c>
      <c r="C50986">
        <v>6</v>
      </c>
      <c r="D50986" s="1">
        <v>61.465732574462891</v>
      </c>
      <c r="E50986" s="1">
        <v>7.1189522743225098</v>
      </c>
      <c r="F50986" s="1">
        <v>0.35441702604293823</v>
      </c>
    </row>
    <row r="50987" spans="1:6" x14ac:dyDescent="0.25">
      <c r="A50987">
        <v>384</v>
      </c>
      <c r="B50987" t="s">
        <v>457</v>
      </c>
      <c r="C50987">
        <v>7</v>
      </c>
      <c r="D50987" s="1">
        <v>61.728839874267578</v>
      </c>
      <c r="E50987" s="1">
        <v>7.0815186500549316</v>
      </c>
      <c r="F50987" s="1">
        <v>0.35064148902893066</v>
      </c>
    </row>
    <row r="50988" spans="1:6" x14ac:dyDescent="0.25">
      <c r="A50988">
        <v>384</v>
      </c>
      <c r="B50988" t="s">
        <v>457</v>
      </c>
      <c r="C50988">
        <v>8</v>
      </c>
      <c r="D50988" s="1">
        <v>61.991947174072266</v>
      </c>
      <c r="E50988" s="1">
        <v>7.0371832847595215</v>
      </c>
      <c r="F50988" s="1">
        <v>0.34726810455322266</v>
      </c>
    </row>
    <row r="50989" spans="1:6" x14ac:dyDescent="0.25">
      <c r="A50989">
        <v>384</v>
      </c>
      <c r="B50989" t="s">
        <v>457</v>
      </c>
      <c r="C50989">
        <v>9</v>
      </c>
      <c r="D50989" s="1">
        <v>62.255054473876953</v>
      </c>
      <c r="E50989" s="1">
        <v>7.0243330001831055</v>
      </c>
      <c r="F50989" s="1">
        <v>0.34474906325340271</v>
      </c>
    </row>
    <row r="50990" spans="1:6" x14ac:dyDescent="0.25">
      <c r="A50990">
        <v>384</v>
      </c>
      <c r="B50990" t="s">
        <v>457</v>
      </c>
      <c r="C50990">
        <v>10</v>
      </c>
      <c r="D50990" s="1">
        <v>62.518161773681641</v>
      </c>
      <c r="E50990" s="1">
        <v>6.9522590637207031</v>
      </c>
      <c r="F50990" s="1">
        <v>0.3430171012878418</v>
      </c>
    </row>
    <row r="50991" spans="1:6" x14ac:dyDescent="0.25">
      <c r="A50991">
        <v>384</v>
      </c>
      <c r="B50991" t="s">
        <v>457</v>
      </c>
      <c r="C50991">
        <v>11</v>
      </c>
      <c r="D50991" s="1">
        <v>62.781269073486328</v>
      </c>
      <c r="E50991" s="1">
        <v>6.914726734161377</v>
      </c>
      <c r="F50991" s="1">
        <v>0.34174469113349915</v>
      </c>
    </row>
    <row r="50992" spans="1:6" x14ac:dyDescent="0.25">
      <c r="A50992">
        <v>384</v>
      </c>
      <c r="B50992" t="s">
        <v>457</v>
      </c>
      <c r="C50992">
        <v>12</v>
      </c>
      <c r="D50992" s="1">
        <v>63.044376373291016</v>
      </c>
      <c r="E50992" s="1">
        <v>6.9101638793945313</v>
      </c>
      <c r="F50992" s="1">
        <v>0.34061473608016968</v>
      </c>
    </row>
    <row r="50993" spans="1:6" x14ac:dyDescent="0.25">
      <c r="A50993">
        <v>384</v>
      </c>
      <c r="B50993" t="s">
        <v>457</v>
      </c>
      <c r="C50993">
        <v>13</v>
      </c>
      <c r="D50993" s="1">
        <v>63.307483673095703</v>
      </c>
      <c r="E50993" s="1">
        <v>6.8403444290161133</v>
      </c>
      <c r="F50993" s="1">
        <v>0.33956462144851685</v>
      </c>
    </row>
    <row r="50994" spans="1:6" x14ac:dyDescent="0.25">
      <c r="A50994">
        <v>384</v>
      </c>
      <c r="B50994" t="s">
        <v>457</v>
      </c>
      <c r="C50994">
        <v>14</v>
      </c>
      <c r="D50994" s="1">
        <v>63.570590972900391</v>
      </c>
      <c r="E50994" s="1">
        <v>6.7947278022766113</v>
      </c>
      <c r="F50994" s="1">
        <v>0.33879575133323669</v>
      </c>
    </row>
    <row r="50995" spans="1:6" x14ac:dyDescent="0.25">
      <c r="A50995">
        <v>384</v>
      </c>
      <c r="B50995" t="s">
        <v>457</v>
      </c>
      <c r="C50995">
        <v>15</v>
      </c>
      <c r="D50995" s="1">
        <v>63.833698272705078</v>
      </c>
      <c r="E50995" s="1">
        <v>6.7794055938720703</v>
      </c>
      <c r="F50995" s="1">
        <v>0.33851867914199829</v>
      </c>
    </row>
    <row r="50996" spans="1:6" x14ac:dyDescent="0.25">
      <c r="A50996">
        <v>384</v>
      </c>
      <c r="B50996" t="s">
        <v>457</v>
      </c>
      <c r="C50996">
        <v>16</v>
      </c>
      <c r="D50996" s="1">
        <v>64.0968017578125</v>
      </c>
      <c r="E50996" s="1">
        <v>6.6998400688171387</v>
      </c>
      <c r="F50996" s="1">
        <v>0.33851602673530579</v>
      </c>
    </row>
    <row r="50997" spans="1:6" x14ac:dyDescent="0.25">
      <c r="A50997">
        <v>384</v>
      </c>
      <c r="B50997" t="s">
        <v>457</v>
      </c>
      <c r="C50997">
        <v>17</v>
      </c>
      <c r="D50997" s="1">
        <v>64.359909057617188</v>
      </c>
      <c r="E50997" s="1">
        <v>6.7280735969543457</v>
      </c>
      <c r="F50997" s="1">
        <v>0.33796030282974243</v>
      </c>
    </row>
    <row r="50998" spans="1:6" x14ac:dyDescent="0.25">
      <c r="A50998">
        <v>384</v>
      </c>
      <c r="B50998" t="s">
        <v>457</v>
      </c>
      <c r="C50998">
        <v>18</v>
      </c>
      <c r="D50998" s="1">
        <v>64.623016357421875</v>
      </c>
      <c r="E50998" s="1">
        <v>6.6534233093261719</v>
      </c>
      <c r="F50998" s="1">
        <v>0.33582043647766113</v>
      </c>
    </row>
    <row r="50999" spans="1:6" x14ac:dyDescent="0.25">
      <c r="A50999">
        <v>384</v>
      </c>
      <c r="B50999" t="s">
        <v>457</v>
      </c>
      <c r="C50999">
        <v>19</v>
      </c>
      <c r="D50999" s="1">
        <v>64.886123657226563</v>
      </c>
      <c r="E50999" s="1">
        <v>6.5975761413574219</v>
      </c>
      <c r="F50999" s="1">
        <v>0.33177107572555542</v>
      </c>
    </row>
    <row r="51000" spans="1:6" x14ac:dyDescent="0.25">
      <c r="A51000">
        <v>384</v>
      </c>
      <c r="B51000" t="s">
        <v>457</v>
      </c>
      <c r="C51000">
        <v>20</v>
      </c>
      <c r="D51000" s="1">
        <v>65.14923095703125</v>
      </c>
      <c r="E51000" s="1">
        <v>6.5537562370300293</v>
      </c>
      <c r="F51000" s="1">
        <v>0.32683101296424866</v>
      </c>
    </row>
    <row r="51001" spans="1:6" x14ac:dyDescent="0.25">
      <c r="A51001">
        <v>384</v>
      </c>
      <c r="B51001" t="s">
        <v>457</v>
      </c>
      <c r="C51001">
        <v>21</v>
      </c>
      <c r="D51001" s="1">
        <v>65.412338256835938</v>
      </c>
      <c r="E51001" s="1">
        <v>6.5088639259338379</v>
      </c>
      <c r="F51001" s="1">
        <v>0.3230326771736145</v>
      </c>
    </row>
    <row r="51002" spans="1:6" x14ac:dyDescent="0.25">
      <c r="A51002">
        <v>384</v>
      </c>
      <c r="B51002" t="s">
        <v>457</v>
      </c>
      <c r="C51002">
        <v>22</v>
      </c>
      <c r="D51002" s="1">
        <v>65.675445556640625</v>
      </c>
      <c r="E51002" s="1">
        <v>6.5026860237121582</v>
      </c>
      <c r="F51002" s="1">
        <v>0.32219111919403076</v>
      </c>
    </row>
    <row r="51003" spans="1:6" x14ac:dyDescent="0.25">
      <c r="A51003">
        <v>384</v>
      </c>
      <c r="B51003" t="s">
        <v>457</v>
      </c>
      <c r="C51003">
        <v>23</v>
      </c>
      <c r="D51003" s="1">
        <v>65.938552856445313</v>
      </c>
      <c r="E51003" s="1">
        <v>6.5081882476806641</v>
      </c>
      <c r="F51003" s="1">
        <v>0.32467296719551086</v>
      </c>
    </row>
    <row r="51004" spans="1:6" x14ac:dyDescent="0.25">
      <c r="A51004">
        <v>384</v>
      </c>
      <c r="B51004" t="s">
        <v>457</v>
      </c>
      <c r="C51004">
        <v>24</v>
      </c>
      <c r="D51004" s="1">
        <v>66.20166015625</v>
      </c>
      <c r="E51004" s="1">
        <v>6.4253339767456055</v>
      </c>
      <c r="F51004" s="1">
        <v>0.32917642593383789</v>
      </c>
    </row>
    <row r="51005" spans="1:6" x14ac:dyDescent="0.25">
      <c r="A51005">
        <v>384</v>
      </c>
      <c r="B51005" t="s">
        <v>457</v>
      </c>
      <c r="C51005">
        <v>25</v>
      </c>
      <c r="D51005" s="1">
        <v>66.464767456054688</v>
      </c>
      <c r="E51005" s="1">
        <v>6.3530869483947754</v>
      </c>
      <c r="F51005" s="1">
        <v>0.33362290263175964</v>
      </c>
    </row>
    <row r="51006" spans="1:6" x14ac:dyDescent="0.25">
      <c r="A51006">
        <v>384</v>
      </c>
      <c r="B51006" t="s">
        <v>457</v>
      </c>
      <c r="C51006">
        <v>26</v>
      </c>
      <c r="D51006" s="1">
        <v>66.727874755859375</v>
      </c>
      <c r="E51006" s="1">
        <v>6.3544168472290039</v>
      </c>
      <c r="F51006" s="1">
        <v>0.33635532855987549</v>
      </c>
    </row>
    <row r="51007" spans="1:6" x14ac:dyDescent="0.25">
      <c r="A51007">
        <v>384</v>
      </c>
      <c r="B51007" t="s">
        <v>457</v>
      </c>
      <c r="C51007">
        <v>27</v>
      </c>
      <c r="D51007" s="1">
        <v>66.990982055664063</v>
      </c>
      <c r="E51007" s="1">
        <v>6.3138947486877441</v>
      </c>
      <c r="F51007" s="1">
        <v>0.33674570918083191</v>
      </c>
    </row>
    <row r="51008" spans="1:6" x14ac:dyDescent="0.25">
      <c r="A51008">
        <v>384</v>
      </c>
      <c r="B51008" t="s">
        <v>457</v>
      </c>
      <c r="C51008">
        <v>28</v>
      </c>
      <c r="D51008" s="1">
        <v>67.25408935546875</v>
      </c>
      <c r="E51008" s="1">
        <v>6.2477602958679199</v>
      </c>
      <c r="F51008" s="1">
        <v>0.33501777052879333</v>
      </c>
    </row>
    <row r="51009" spans="1:6" x14ac:dyDescent="0.25">
      <c r="A51009">
        <v>384</v>
      </c>
      <c r="B51009" t="s">
        <v>457</v>
      </c>
      <c r="C51009">
        <v>29</v>
      </c>
      <c r="D51009" s="1">
        <v>67.517196655273438</v>
      </c>
      <c r="E51009" s="1">
        <v>6.2326273918151855</v>
      </c>
      <c r="F51009" s="1">
        <v>0.33174207806587219</v>
      </c>
    </row>
    <row r="51010" spans="1:6" x14ac:dyDescent="0.25">
      <c r="A51010">
        <v>384</v>
      </c>
      <c r="B51010" t="s">
        <v>457</v>
      </c>
      <c r="C51010">
        <v>30</v>
      </c>
      <c r="D51010" s="1">
        <v>67.780303955078125</v>
      </c>
      <c r="E51010" s="1">
        <v>6.2061295509338379</v>
      </c>
      <c r="F51010" s="1">
        <v>0.32758486270904541</v>
      </c>
    </row>
    <row r="51011" spans="1:6" x14ac:dyDescent="0.25">
      <c r="A51011">
        <v>384</v>
      </c>
      <c r="B51011" t="s">
        <v>457</v>
      </c>
      <c r="C51011">
        <v>31</v>
      </c>
      <c r="D51011" s="1">
        <v>68.043411254882813</v>
      </c>
      <c r="E51011" s="1">
        <v>6.1297531127929688</v>
      </c>
      <c r="F51011" s="1">
        <v>0.32339581847190857</v>
      </c>
    </row>
    <row r="51012" spans="1:6" x14ac:dyDescent="0.25">
      <c r="A51012">
        <v>384</v>
      </c>
      <c r="B51012" t="s">
        <v>457</v>
      </c>
      <c r="C51012">
        <v>32</v>
      </c>
      <c r="D51012" s="1">
        <v>68.3065185546875</v>
      </c>
      <c r="E51012" s="1">
        <v>6.0975494384765625</v>
      </c>
      <c r="F51012" s="1">
        <v>0.32024258375167847</v>
      </c>
    </row>
    <row r="51013" spans="1:6" x14ac:dyDescent="0.25">
      <c r="A51013">
        <v>384</v>
      </c>
      <c r="B51013" t="s">
        <v>457</v>
      </c>
      <c r="C51013">
        <v>33</v>
      </c>
      <c r="D51013" s="1">
        <v>68.569625854492188</v>
      </c>
      <c r="E51013" s="1">
        <v>6.0939922332763672</v>
      </c>
      <c r="F51013" s="1">
        <v>0.3190997838973999</v>
      </c>
    </row>
    <row r="51014" spans="1:6" x14ac:dyDescent="0.25">
      <c r="A51014">
        <v>384</v>
      </c>
      <c r="B51014" t="s">
        <v>457</v>
      </c>
      <c r="C51014">
        <v>34</v>
      </c>
      <c r="D51014" s="1">
        <v>68.832733154296875</v>
      </c>
      <c r="E51014" s="1">
        <v>6.0278844833374023</v>
      </c>
      <c r="F51014" s="1">
        <v>0.32031989097595215</v>
      </c>
    </row>
    <row r="51015" spans="1:6" x14ac:dyDescent="0.25">
      <c r="A51015">
        <v>384</v>
      </c>
      <c r="B51015" t="s">
        <v>457</v>
      </c>
      <c r="C51015">
        <v>35</v>
      </c>
      <c r="D51015" s="1">
        <v>69.095840454101563</v>
      </c>
      <c r="E51015" s="1">
        <v>6.030400276184082</v>
      </c>
      <c r="F51015" s="1">
        <v>0.32327175140380859</v>
      </c>
    </row>
    <row r="51016" spans="1:6" x14ac:dyDescent="0.25">
      <c r="A51016">
        <v>384</v>
      </c>
      <c r="B51016" t="s">
        <v>457</v>
      </c>
      <c r="C51016">
        <v>36</v>
      </c>
      <c r="D51016" s="1">
        <v>69.35894775390625</v>
      </c>
      <c r="E51016" s="1">
        <v>5.9622941017150879</v>
      </c>
      <c r="F51016" s="1">
        <v>0.32661500573158264</v>
      </c>
    </row>
    <row r="51017" spans="1:6" x14ac:dyDescent="0.25">
      <c r="A51017">
        <v>384</v>
      </c>
      <c r="B51017" t="s">
        <v>457</v>
      </c>
      <c r="C51017">
        <v>37</v>
      </c>
      <c r="D51017" s="1">
        <v>69.622055053710938</v>
      </c>
      <c r="E51017" s="1">
        <v>5.9184951782226563</v>
      </c>
      <c r="F51017" s="1">
        <v>0.32897704839706421</v>
      </c>
    </row>
    <row r="51018" spans="1:6" x14ac:dyDescent="0.25">
      <c r="A51018">
        <v>384</v>
      </c>
      <c r="B51018" t="s">
        <v>457</v>
      </c>
      <c r="C51018">
        <v>38</v>
      </c>
      <c r="D51018" s="1">
        <v>69.885162353515625</v>
      </c>
      <c r="E51018" s="1">
        <v>5.8822941780090332</v>
      </c>
      <c r="F51018" s="1">
        <v>0.32965949177742004</v>
      </c>
    </row>
    <row r="51019" spans="1:6" x14ac:dyDescent="0.25">
      <c r="A51019">
        <v>384</v>
      </c>
      <c r="B51019" t="s">
        <v>457</v>
      </c>
      <c r="C51019">
        <v>39</v>
      </c>
      <c r="D51019" s="1">
        <v>70.148269653320313</v>
      </c>
      <c r="E51019" s="1">
        <v>5.8495945930480957</v>
      </c>
      <c r="F51019" s="1">
        <v>0.32887086272239685</v>
      </c>
    </row>
    <row r="51020" spans="1:6" x14ac:dyDescent="0.25">
      <c r="A51020">
        <v>384</v>
      </c>
      <c r="B51020" t="s">
        <v>457</v>
      </c>
      <c r="C51020">
        <v>40</v>
      </c>
      <c r="D51020" s="1">
        <v>70.411376953125</v>
      </c>
      <c r="E51020" s="1">
        <v>5.7975001335144043</v>
      </c>
      <c r="F51020" s="1">
        <v>0.32746154069900513</v>
      </c>
    </row>
    <row r="51021" spans="1:6" x14ac:dyDescent="0.25">
      <c r="A51021">
        <v>384</v>
      </c>
      <c r="B51021" t="s">
        <v>457</v>
      </c>
      <c r="C51021">
        <v>41</v>
      </c>
      <c r="D51021" s="1">
        <v>70.674484252929688</v>
      </c>
      <c r="E51021" s="1">
        <v>5.7766866683959961</v>
      </c>
      <c r="F51021" s="1">
        <v>0.32636183500289917</v>
      </c>
    </row>
    <row r="51022" spans="1:6" x14ac:dyDescent="0.25">
      <c r="A51022">
        <v>384</v>
      </c>
      <c r="B51022" t="s">
        <v>457</v>
      </c>
      <c r="C51022">
        <v>42</v>
      </c>
      <c r="D51022" s="1">
        <v>70.937591552734375</v>
      </c>
      <c r="E51022" s="1">
        <v>5.7363877296447754</v>
      </c>
      <c r="F51022" s="1">
        <v>0.32613158226013184</v>
      </c>
    </row>
    <row r="51023" spans="1:6" x14ac:dyDescent="0.25">
      <c r="A51023">
        <v>384</v>
      </c>
      <c r="B51023" t="s">
        <v>457</v>
      </c>
      <c r="C51023">
        <v>43</v>
      </c>
      <c r="D51023" s="1">
        <v>71.200698852539063</v>
      </c>
      <c r="E51023" s="1">
        <v>5.6892552375793457</v>
      </c>
      <c r="F51023" s="1">
        <v>0.32675662636756897</v>
      </c>
    </row>
    <row r="51024" spans="1:6" x14ac:dyDescent="0.25">
      <c r="A51024">
        <v>384</v>
      </c>
      <c r="B51024" t="s">
        <v>457</v>
      </c>
      <c r="C51024">
        <v>44</v>
      </c>
      <c r="D51024" s="1">
        <v>71.46380615234375</v>
      </c>
      <c r="E51024" s="1">
        <v>5.6610336303710938</v>
      </c>
      <c r="F51024" s="1">
        <v>0.32774457335472107</v>
      </c>
    </row>
    <row r="51025" spans="1:6" x14ac:dyDescent="0.25">
      <c r="A51025">
        <v>384</v>
      </c>
      <c r="B51025" t="s">
        <v>457</v>
      </c>
      <c r="C51025">
        <v>45</v>
      </c>
      <c r="D51025" s="1">
        <v>71.726913452148438</v>
      </c>
      <c r="E51025" s="1">
        <v>5.620849609375</v>
      </c>
      <c r="F51025" s="1">
        <v>0.32840517163276672</v>
      </c>
    </row>
    <row r="51026" spans="1:6" x14ac:dyDescent="0.25">
      <c r="A51026">
        <v>384</v>
      </c>
      <c r="B51026" t="s">
        <v>457</v>
      </c>
      <c r="C51026">
        <v>46</v>
      </c>
      <c r="D51026" s="1">
        <v>71.990020751953125</v>
      </c>
      <c r="E51026" s="1">
        <v>5.5896782875061035</v>
      </c>
      <c r="F51026" s="1">
        <v>0.3282528817653656</v>
      </c>
    </row>
    <row r="51027" spans="1:6" x14ac:dyDescent="0.25">
      <c r="A51027">
        <v>384</v>
      </c>
      <c r="B51027" t="s">
        <v>457</v>
      </c>
      <c r="C51027">
        <v>47</v>
      </c>
      <c r="D51027" s="1">
        <v>72.253128051757813</v>
      </c>
      <c r="E51027" s="1">
        <v>5.5199069976806641</v>
      </c>
      <c r="F51027" s="1">
        <v>0.32728293538093567</v>
      </c>
    </row>
    <row r="51028" spans="1:6" x14ac:dyDescent="0.25">
      <c r="A51028">
        <v>384</v>
      </c>
      <c r="B51028" t="s">
        <v>457</v>
      </c>
      <c r="C51028">
        <v>48</v>
      </c>
      <c r="D51028" s="1">
        <v>72.5162353515625</v>
      </c>
      <c r="E51028" s="1">
        <v>5.5098786354064941</v>
      </c>
      <c r="F51028" s="1">
        <v>0.32597735524177551</v>
      </c>
    </row>
    <row r="51029" spans="1:6" x14ac:dyDescent="0.25">
      <c r="A51029">
        <v>384</v>
      </c>
      <c r="B51029" t="s">
        <v>457</v>
      </c>
      <c r="C51029">
        <v>49</v>
      </c>
      <c r="D51029" s="1">
        <v>72.779342651367188</v>
      </c>
      <c r="E51029" s="1">
        <v>5.4507241249084473</v>
      </c>
      <c r="F51029" s="1">
        <v>0.3249213695526123</v>
      </c>
    </row>
    <row r="51030" spans="1:6" x14ac:dyDescent="0.25">
      <c r="A51030">
        <v>384</v>
      </c>
      <c r="B51030" t="s">
        <v>457</v>
      </c>
      <c r="C51030">
        <v>50</v>
      </c>
      <c r="D51030" s="1">
        <v>73.042449951171875</v>
      </c>
      <c r="E51030" s="1">
        <v>5.4416460990905762</v>
      </c>
      <c r="F51030" s="1">
        <v>0.32430267333984375</v>
      </c>
    </row>
    <row r="51031" spans="1:6" x14ac:dyDescent="0.25">
      <c r="A51031">
        <v>384</v>
      </c>
      <c r="B51031" t="s">
        <v>457</v>
      </c>
      <c r="C51031">
        <v>51</v>
      </c>
      <c r="D51031" s="1">
        <v>73.305557250976563</v>
      </c>
      <c r="E51031" s="1">
        <v>5.3963637351989746</v>
      </c>
      <c r="F51031" s="1">
        <v>0.32367885112762451</v>
      </c>
    </row>
    <row r="51032" spans="1:6" x14ac:dyDescent="0.25">
      <c r="A51032">
        <v>384</v>
      </c>
      <c r="B51032" t="s">
        <v>457</v>
      </c>
      <c r="C51032">
        <v>52</v>
      </c>
      <c r="D51032" s="1">
        <v>73.56866455078125</v>
      </c>
      <c r="E51032" s="1">
        <v>5.3520073890686035</v>
      </c>
      <c r="F51032" s="1">
        <v>0.32226532697677612</v>
      </c>
    </row>
    <row r="51033" spans="1:6" x14ac:dyDescent="0.25">
      <c r="A51033">
        <v>384</v>
      </c>
      <c r="B51033" t="s">
        <v>457</v>
      </c>
      <c r="C51033">
        <v>53</v>
      </c>
      <c r="D51033" s="1">
        <v>73.831771850585938</v>
      </c>
      <c r="E51033" s="1">
        <v>5.3025856018066406</v>
      </c>
      <c r="F51033" s="1">
        <v>0.31953537464141846</v>
      </c>
    </row>
    <row r="51034" spans="1:6" x14ac:dyDescent="0.25">
      <c r="A51034">
        <v>384</v>
      </c>
      <c r="B51034" t="s">
        <v>457</v>
      </c>
      <c r="C51034">
        <v>54</v>
      </c>
      <c r="D51034" s="1">
        <v>74.094879150390625</v>
      </c>
      <c r="E51034" s="1">
        <v>5.263425350189209</v>
      </c>
      <c r="F51034" s="1">
        <v>0.31568115949630737</v>
      </c>
    </row>
    <row r="51035" spans="1:6" x14ac:dyDescent="0.25">
      <c r="A51035">
        <v>384</v>
      </c>
      <c r="B51035" t="s">
        <v>457</v>
      </c>
      <c r="C51035">
        <v>55</v>
      </c>
      <c r="D51035" s="1">
        <v>74.357986450195313</v>
      </c>
      <c r="E51035" s="1">
        <v>5.2369251251220703</v>
      </c>
      <c r="F51035" s="1">
        <v>0.3115362823009491</v>
      </c>
    </row>
    <row r="51036" spans="1:6" x14ac:dyDescent="0.25">
      <c r="A51036">
        <v>384</v>
      </c>
      <c r="B51036" t="s">
        <v>457</v>
      </c>
      <c r="C51036">
        <v>56</v>
      </c>
      <c r="D51036" s="1">
        <v>74.62109375</v>
      </c>
      <c r="E51036" s="1">
        <v>5.2218737602233887</v>
      </c>
      <c r="F51036" s="1">
        <v>0.30811181664466858</v>
      </c>
    </row>
    <row r="51037" spans="1:6" x14ac:dyDescent="0.25">
      <c r="A51037">
        <v>384</v>
      </c>
      <c r="B51037" t="s">
        <v>457</v>
      </c>
      <c r="C51037">
        <v>57</v>
      </c>
      <c r="D51037" s="1">
        <v>74.884201049804688</v>
      </c>
      <c r="E51037" s="1">
        <v>5.1535844802856445</v>
      </c>
      <c r="F51037" s="1">
        <v>0.30608516931533813</v>
      </c>
    </row>
    <row r="51038" spans="1:6" x14ac:dyDescent="0.25">
      <c r="A51038">
        <v>384</v>
      </c>
      <c r="B51038" t="s">
        <v>457</v>
      </c>
      <c r="C51038">
        <v>58</v>
      </c>
      <c r="D51038" s="1">
        <v>75.147308349609375</v>
      </c>
      <c r="E51038" s="1">
        <v>5.1343860626220703</v>
      </c>
      <c r="F51038" s="1">
        <v>0.3056008517742157</v>
      </c>
    </row>
    <row r="51039" spans="1:6" x14ac:dyDescent="0.25">
      <c r="A51039">
        <v>384</v>
      </c>
      <c r="B51039" t="s">
        <v>457</v>
      </c>
      <c r="C51039">
        <v>59</v>
      </c>
      <c r="D51039" s="1">
        <v>75.410415649414063</v>
      </c>
      <c r="E51039" s="1">
        <v>5.0951452255249023</v>
      </c>
      <c r="F51039" s="1">
        <v>0.30642446875572205</v>
      </c>
    </row>
    <row r="51040" spans="1:6" x14ac:dyDescent="0.25">
      <c r="A51040">
        <v>384</v>
      </c>
      <c r="B51040" t="s">
        <v>457</v>
      </c>
      <c r="C51040">
        <v>60</v>
      </c>
      <c r="D51040" s="1">
        <v>75.67352294921875</v>
      </c>
      <c r="E51040" s="1">
        <v>5.0699772834777832</v>
      </c>
      <c r="F51040" s="1">
        <v>0.30836483836174011</v>
      </c>
    </row>
    <row r="51041" spans="1:6" x14ac:dyDescent="0.25">
      <c r="A51041">
        <v>384</v>
      </c>
      <c r="B51041" t="s">
        <v>457</v>
      </c>
      <c r="C51041">
        <v>61</v>
      </c>
      <c r="D51041" s="1">
        <v>75.936630249023438</v>
      </c>
      <c r="E51041" s="1">
        <v>5.0296206474304199</v>
      </c>
      <c r="F51041" s="1">
        <v>0.3118857741355896</v>
      </c>
    </row>
    <row r="51042" spans="1:6" x14ac:dyDescent="0.25">
      <c r="A51042">
        <v>384</v>
      </c>
      <c r="B51042" t="s">
        <v>457</v>
      </c>
      <c r="C51042">
        <v>62</v>
      </c>
      <c r="D51042" s="1">
        <v>76.199737548828125</v>
      </c>
      <c r="E51042" s="1">
        <v>4.9878544807434082</v>
      </c>
      <c r="F51042" s="1">
        <v>0.31881457567214966</v>
      </c>
    </row>
    <row r="51043" spans="1:6" x14ac:dyDescent="0.25">
      <c r="A51043">
        <v>384</v>
      </c>
      <c r="B51043" t="s">
        <v>457</v>
      </c>
      <c r="C51043">
        <v>63</v>
      </c>
      <c r="D51043" s="1">
        <v>76.462844848632813</v>
      </c>
      <c r="E51043" s="1">
        <v>4.9213724136352539</v>
      </c>
      <c r="F51043" s="1">
        <v>0.33294075727462769</v>
      </c>
    </row>
    <row r="51044" spans="1:6" x14ac:dyDescent="0.25">
      <c r="A51044">
        <v>384</v>
      </c>
      <c r="B51044" t="s">
        <v>457</v>
      </c>
      <c r="C51044">
        <v>64</v>
      </c>
      <c r="D51044" s="1">
        <v>76.7259521484375</v>
      </c>
      <c r="E51044" s="1">
        <v>4.9420003890991211</v>
      </c>
      <c r="F51044" s="1">
        <v>0.36042588949203491</v>
      </c>
    </row>
    <row r="51045" spans="1:6" x14ac:dyDescent="0.25">
      <c r="A51045">
        <v>384</v>
      </c>
      <c r="B51045" t="s">
        <v>457</v>
      </c>
      <c r="C51045">
        <v>65</v>
      </c>
      <c r="D51045" s="1">
        <v>76.989059448242188</v>
      </c>
      <c r="E51045" s="1">
        <v>4.888737678527832</v>
      </c>
      <c r="F51045" s="1">
        <v>0.409880131483078</v>
      </c>
    </row>
    <row r="51046" spans="1:6" x14ac:dyDescent="0.25">
      <c r="A51046">
        <v>384</v>
      </c>
      <c r="B51046" t="s">
        <v>457</v>
      </c>
      <c r="C51046">
        <v>66</v>
      </c>
      <c r="D51046" s="1">
        <v>77.252166748046875</v>
      </c>
      <c r="E51046" s="1">
        <v>4.8451499938964844</v>
      </c>
      <c r="F51046" s="1">
        <v>0.49204745888710022</v>
      </c>
    </row>
    <row r="51047" spans="1:6" x14ac:dyDescent="0.25">
      <c r="A51047">
        <v>384</v>
      </c>
      <c r="B51047" t="s">
        <v>457</v>
      </c>
      <c r="C51047">
        <v>67</v>
      </c>
      <c r="D51047" s="1">
        <v>77.515274047851563</v>
      </c>
      <c r="E51047" s="1">
        <v>4.7997899055480957</v>
      </c>
      <c r="F51047" s="1">
        <v>0.61867785453796387</v>
      </c>
    </row>
    <row r="51048" spans="1:6" x14ac:dyDescent="0.25">
      <c r="A51048">
        <v>384</v>
      </c>
      <c r="B51048" t="s">
        <v>457</v>
      </c>
      <c r="C51048">
        <v>68</v>
      </c>
      <c r="D51048" s="1">
        <v>77.77838134765625</v>
      </c>
      <c r="E51048" s="1">
        <v>4.7452554702758789</v>
      </c>
      <c r="F51048" s="1">
        <v>0.80010730028152466</v>
      </c>
    </row>
    <row r="51049" spans="1:6" x14ac:dyDescent="0.25">
      <c r="A51049">
        <v>384</v>
      </c>
      <c r="B51049" t="s">
        <v>457</v>
      </c>
      <c r="C51049">
        <v>69</v>
      </c>
      <c r="D51049" s="1">
        <v>78.041488647460938</v>
      </c>
      <c r="E51049" s="1">
        <v>4.7081179618835449</v>
      </c>
      <c r="F51049" s="1">
        <v>1.0414985418319702</v>
      </c>
    </row>
    <row r="51050" spans="1:6" x14ac:dyDescent="0.25">
      <c r="A51050">
        <v>384</v>
      </c>
      <c r="B51050" t="s">
        <v>457</v>
      </c>
      <c r="C51050">
        <v>70</v>
      </c>
      <c r="D51050" s="1">
        <v>78.304595947265625</v>
      </c>
      <c r="E51050" s="1">
        <v>4.6111836433410645</v>
      </c>
      <c r="F51050" s="1">
        <v>1.3388543128967285</v>
      </c>
    </row>
    <row r="51051" spans="1:6" x14ac:dyDescent="0.25">
      <c r="A51051">
        <v>384</v>
      </c>
      <c r="B51051" t="s">
        <v>457</v>
      </c>
      <c r="C51051">
        <v>71</v>
      </c>
      <c r="D51051" s="1">
        <v>78.567703247070313</v>
      </c>
      <c r="E51051" s="1">
        <v>4.4578685760498047</v>
      </c>
      <c r="F51051" s="1">
        <v>1.6766196489334106</v>
      </c>
    </row>
    <row r="51052" spans="1:6" x14ac:dyDescent="0.25">
      <c r="A51052">
        <v>384</v>
      </c>
      <c r="B51052" t="s">
        <v>457</v>
      </c>
      <c r="C51052">
        <v>72</v>
      </c>
      <c r="D51052" s="1">
        <v>78.830810546875</v>
      </c>
      <c r="E51052" s="1">
        <v>4.2212109565734863</v>
      </c>
      <c r="F51052" s="1">
        <v>2.0284798145294189</v>
      </c>
    </row>
    <row r="51053" spans="1:6" x14ac:dyDescent="0.25">
      <c r="A51053">
        <v>384</v>
      </c>
      <c r="B51053" t="s">
        <v>457</v>
      </c>
      <c r="C51053">
        <v>73</v>
      </c>
      <c r="D51053" s="1">
        <v>79.093917846679688</v>
      </c>
      <c r="E51053" s="1">
        <v>3.895310640335083</v>
      </c>
      <c r="F51053" s="1">
        <v>2.3613884449005127</v>
      </c>
    </row>
    <row r="51054" spans="1:6" x14ac:dyDescent="0.25">
      <c r="A51054">
        <v>384</v>
      </c>
      <c r="B51054" t="s">
        <v>457</v>
      </c>
      <c r="C51054">
        <v>74</v>
      </c>
      <c r="D51054" s="1">
        <v>79.357025146484375</v>
      </c>
      <c r="E51054" s="1">
        <v>3.5256152153015137</v>
      </c>
      <c r="F51054" s="1">
        <v>2.6413516998291016</v>
      </c>
    </row>
    <row r="51055" spans="1:6" x14ac:dyDescent="0.25">
      <c r="A51055">
        <v>384</v>
      </c>
      <c r="B51055" t="s">
        <v>457</v>
      </c>
      <c r="C51055">
        <v>75</v>
      </c>
      <c r="D51055" s="1">
        <v>79.620132446289063</v>
      </c>
      <c r="E51055" s="1">
        <v>3.1399407386779785</v>
      </c>
      <c r="F51055" s="1">
        <v>2.8388237953186035</v>
      </c>
    </row>
    <row r="51056" spans="1:6" x14ac:dyDescent="0.25">
      <c r="A51056">
        <v>384</v>
      </c>
      <c r="B51056" t="s">
        <v>457</v>
      </c>
      <c r="C51056">
        <v>76</v>
      </c>
      <c r="D51056" s="1">
        <v>79.88323974609375</v>
      </c>
      <c r="E51056" s="1">
        <v>2.7507483959197998</v>
      </c>
      <c r="F51056" s="1">
        <v>2.9324126243591309</v>
      </c>
    </row>
    <row r="51057" spans="1:6" x14ac:dyDescent="0.25">
      <c r="A51057">
        <v>384</v>
      </c>
      <c r="B51057" t="s">
        <v>457</v>
      </c>
      <c r="C51057">
        <v>77</v>
      </c>
      <c r="D51057" s="1">
        <v>80.146347045898438</v>
      </c>
      <c r="E51057" s="1">
        <v>2.3251843452453613</v>
      </c>
      <c r="F51057" s="1">
        <v>2.9108700752258301</v>
      </c>
    </row>
    <row r="51058" spans="1:6" x14ac:dyDescent="0.25">
      <c r="A51058">
        <v>384</v>
      </c>
      <c r="B51058" t="s">
        <v>457</v>
      </c>
      <c r="C51058">
        <v>78</v>
      </c>
      <c r="D51058" s="1">
        <v>80.409454345703125</v>
      </c>
      <c r="E51058" s="1">
        <v>1.9274590015411377</v>
      </c>
      <c r="F51058" s="1">
        <v>2.7741134166717529</v>
      </c>
    </row>
    <row r="51059" spans="1:6" x14ac:dyDescent="0.25">
      <c r="A51059">
        <v>384</v>
      </c>
      <c r="B51059" t="s">
        <v>457</v>
      </c>
      <c r="C51059">
        <v>79</v>
      </c>
      <c r="D51059" s="1">
        <v>80.672561645507813</v>
      </c>
      <c r="E51059" s="1">
        <v>1.5529388189315796</v>
      </c>
      <c r="F51059" s="1">
        <v>2.5337150096893311</v>
      </c>
    </row>
    <row r="51060" spans="1:6" x14ac:dyDescent="0.25">
      <c r="A51060">
        <v>384</v>
      </c>
      <c r="B51060" t="s">
        <v>457</v>
      </c>
      <c r="C51060">
        <v>80</v>
      </c>
      <c r="D51060" s="1">
        <v>80.9356689453125</v>
      </c>
      <c r="E51060" s="1">
        <v>1.2401659488677979</v>
      </c>
      <c r="F51060" s="1">
        <v>2.2124214172363281</v>
      </c>
    </row>
    <row r="51061" spans="1:6" x14ac:dyDescent="0.25">
      <c r="A51061">
        <v>384</v>
      </c>
      <c r="B51061" t="s">
        <v>457</v>
      </c>
      <c r="C51061">
        <v>81</v>
      </c>
      <c r="D51061" s="1">
        <v>81.198776245117188</v>
      </c>
      <c r="E51061" s="1">
        <v>0.99102836847305298</v>
      </c>
      <c r="F51061" s="1">
        <v>1.8418312072753906</v>
      </c>
    </row>
    <row r="51062" spans="1:6" x14ac:dyDescent="0.25">
      <c r="A51062">
        <v>384</v>
      </c>
      <c r="B51062" t="s">
        <v>457</v>
      </c>
      <c r="C51062">
        <v>82</v>
      </c>
      <c r="D51062" s="1">
        <v>81.461883544921875</v>
      </c>
      <c r="E51062" s="1">
        <v>0.84450548887252808</v>
      </c>
      <c r="F51062" s="1">
        <v>1.4577819108963013</v>
      </c>
    </row>
    <row r="51063" spans="1:6" x14ac:dyDescent="0.25">
      <c r="A51063">
        <v>384</v>
      </c>
      <c r="B51063" t="s">
        <v>457</v>
      </c>
      <c r="C51063">
        <v>83</v>
      </c>
      <c r="D51063" s="1">
        <v>81.724990844726563</v>
      </c>
      <c r="E51063" s="1">
        <v>0.77490073442459106</v>
      </c>
      <c r="F51063" s="1">
        <v>1.0942363739013672</v>
      </c>
    </row>
    <row r="51064" spans="1:6" x14ac:dyDescent="0.25">
      <c r="A51064">
        <v>384</v>
      </c>
      <c r="B51064" t="s">
        <v>457</v>
      </c>
      <c r="C51064">
        <v>84</v>
      </c>
      <c r="D51064" s="1">
        <v>81.98809814453125</v>
      </c>
      <c r="E51064" s="1">
        <v>0.73723483085632324</v>
      </c>
      <c r="F51064" s="1">
        <v>0.77741944789886475</v>
      </c>
    </row>
    <row r="51065" spans="1:6" x14ac:dyDescent="0.25">
      <c r="A51065">
        <v>384</v>
      </c>
      <c r="B51065" t="s">
        <v>457</v>
      </c>
      <c r="C51065">
        <v>85</v>
      </c>
      <c r="D51065" s="1">
        <v>82.251205444335938</v>
      </c>
      <c r="E51065" s="1">
        <v>0.72260773181915283</v>
      </c>
      <c r="F51065" s="1">
        <v>0.52219361066818237</v>
      </c>
    </row>
    <row r="51066" spans="1:6" x14ac:dyDescent="0.25">
      <c r="A51066">
        <v>384</v>
      </c>
      <c r="B51066" t="s">
        <v>457</v>
      </c>
      <c r="C51066">
        <v>86</v>
      </c>
      <c r="D51066" s="1">
        <v>82.514312744140625</v>
      </c>
      <c r="E51066" s="1">
        <v>0.71725636720657349</v>
      </c>
      <c r="F51066" s="1">
        <v>0.33169785141944885</v>
      </c>
    </row>
    <row r="51067" spans="1:6" x14ac:dyDescent="0.25">
      <c r="A51067">
        <v>384</v>
      </c>
      <c r="B51067" t="s">
        <v>457</v>
      </c>
      <c r="C51067">
        <v>87</v>
      </c>
      <c r="D51067" s="1">
        <v>82.777420043945313</v>
      </c>
      <c r="E51067" s="1">
        <v>0.70775729417800903</v>
      </c>
      <c r="F51067" s="1">
        <v>0.19988305866718292</v>
      </c>
    </row>
    <row r="51068" spans="1:6" x14ac:dyDescent="0.25">
      <c r="A51068">
        <v>384</v>
      </c>
      <c r="B51068" t="s">
        <v>457</v>
      </c>
      <c r="C51068">
        <v>88</v>
      </c>
      <c r="D51068" s="1">
        <v>83.04052734375</v>
      </c>
      <c r="E51068" s="1">
        <v>0.71374452114105225</v>
      </c>
      <c r="F51068" s="1">
        <v>0.11547815054655075</v>
      </c>
    </row>
    <row r="51069" spans="1:6" x14ac:dyDescent="0.25">
      <c r="A51069">
        <v>384</v>
      </c>
      <c r="B51069" t="s">
        <v>457</v>
      </c>
      <c r="C51069">
        <v>89</v>
      </c>
      <c r="D51069" s="1">
        <v>83.303634643554688</v>
      </c>
      <c r="E51069" s="1">
        <v>0.71161365509033203</v>
      </c>
      <c r="F51069" s="1">
        <v>6.576913595199585E-2</v>
      </c>
    </row>
    <row r="51070" spans="1:6" x14ac:dyDescent="0.25">
      <c r="A51070">
        <v>384</v>
      </c>
      <c r="B51070" t="s">
        <v>457</v>
      </c>
      <c r="C51070">
        <v>90</v>
      </c>
      <c r="D51070" s="1">
        <v>83.566741943359375</v>
      </c>
      <c r="E51070" s="1">
        <v>0.71613878011703491</v>
      </c>
      <c r="F51070" s="1">
        <v>3.9180662482976913E-2</v>
      </c>
    </row>
    <row r="51071" spans="1:6" x14ac:dyDescent="0.25">
      <c r="A51071">
        <v>384</v>
      </c>
      <c r="B51071" t="s">
        <v>457</v>
      </c>
      <c r="C51071">
        <v>91</v>
      </c>
      <c r="D51071" s="1">
        <v>83.829841613769531</v>
      </c>
      <c r="E51071" s="1">
        <v>0.70845299959182739</v>
      </c>
      <c r="F51071" s="1">
        <v>2.6501825079321861E-2</v>
      </c>
    </row>
    <row r="51072" spans="1:6" x14ac:dyDescent="0.25">
      <c r="A51072">
        <v>384</v>
      </c>
      <c r="B51072" t="s">
        <v>457</v>
      </c>
      <c r="C51072">
        <v>92</v>
      </c>
      <c r="D51072" s="1">
        <v>84.092948913574219</v>
      </c>
      <c r="E51072" s="1">
        <v>0.70891642570495605</v>
      </c>
      <c r="F51072" s="1">
        <v>2.1134570240974426E-2</v>
      </c>
    </row>
    <row r="51073" spans="1:6" x14ac:dyDescent="0.25">
      <c r="A51073">
        <v>384</v>
      </c>
      <c r="B51073" t="s">
        <v>457</v>
      </c>
      <c r="C51073">
        <v>93</v>
      </c>
      <c r="D51073" s="1">
        <v>84.356056213378906</v>
      </c>
      <c r="E51073" s="1">
        <v>0.70151406526565552</v>
      </c>
      <c r="F51073" s="1">
        <v>1.8848810344934464E-2</v>
      </c>
    </row>
    <row r="51074" spans="1:6" x14ac:dyDescent="0.25">
      <c r="A51074">
        <v>384</v>
      </c>
      <c r="B51074" t="s">
        <v>457</v>
      </c>
      <c r="C51074">
        <v>94</v>
      </c>
      <c r="D51074" s="1">
        <v>84.619163513183594</v>
      </c>
      <c r="E51074" s="1">
        <v>0.7039647102355957</v>
      </c>
      <c r="F51074" s="1">
        <v>1.7355743795633316E-2</v>
      </c>
    </row>
    <row r="51075" spans="1:6" x14ac:dyDescent="0.25">
      <c r="A51075">
        <v>384</v>
      </c>
      <c r="B51075" t="s">
        <v>457</v>
      </c>
      <c r="C51075">
        <v>95</v>
      </c>
      <c r="D51075" s="1">
        <v>84.882270812988281</v>
      </c>
      <c r="E51075" s="1">
        <v>0.69614535570144653</v>
      </c>
      <c r="F51075" s="1">
        <v>1.5814140439033508E-2</v>
      </c>
    </row>
    <row r="51076" spans="1:6" x14ac:dyDescent="0.25">
      <c r="A51076">
        <v>384</v>
      </c>
      <c r="B51076" t="s">
        <v>457</v>
      </c>
      <c r="C51076">
        <v>96</v>
      </c>
      <c r="D51076" s="1">
        <v>85.145378112792969</v>
      </c>
      <c r="E51076" s="1">
        <v>0.69126534461975098</v>
      </c>
      <c r="F51076" s="1">
        <v>1.4277232810854912E-2</v>
      </c>
    </row>
    <row r="51077" spans="1:6" x14ac:dyDescent="0.25">
      <c r="A51077">
        <v>384</v>
      </c>
      <c r="B51077" t="s">
        <v>457</v>
      </c>
      <c r="C51077">
        <v>97</v>
      </c>
      <c r="D51077" s="1">
        <v>85.408485412597656</v>
      </c>
      <c r="E51077" s="1">
        <v>0.70167022943496704</v>
      </c>
      <c r="F51077" s="1">
        <v>1.3123762793838978E-2</v>
      </c>
    </row>
    <row r="51078" spans="1:6" x14ac:dyDescent="0.25">
      <c r="A51078">
        <v>384</v>
      </c>
      <c r="B51078" t="s">
        <v>457</v>
      </c>
      <c r="C51078">
        <v>98</v>
      </c>
      <c r="D51078" s="1">
        <v>85.671592712402344</v>
      </c>
      <c r="E51078" s="1">
        <v>0.70058876276016235</v>
      </c>
      <c r="F51078" s="1">
        <v>1.2596450746059418E-2</v>
      </c>
    </row>
    <row r="51079" spans="1:6" x14ac:dyDescent="0.25">
      <c r="A51079">
        <v>384</v>
      </c>
      <c r="B51079" t="s">
        <v>457</v>
      </c>
      <c r="C51079">
        <v>99</v>
      </c>
      <c r="D51079" s="1">
        <v>85.934700012207031</v>
      </c>
      <c r="E51079" s="1">
        <v>0.69588541984558105</v>
      </c>
      <c r="F51079" s="1">
        <v>1.2591845355927944E-2</v>
      </c>
    </row>
    <row r="51080" spans="1:6" x14ac:dyDescent="0.25">
      <c r="A51080">
        <v>384</v>
      </c>
      <c r="B51080" t="s">
        <v>457</v>
      </c>
      <c r="C51080">
        <v>100</v>
      </c>
      <c r="D51080" s="1">
        <v>86.197807312011719</v>
      </c>
      <c r="E51080" s="1">
        <v>0.68956440687179565</v>
      </c>
      <c r="F51080" s="1">
        <v>1.2746328487992287E-2</v>
      </c>
    </row>
    <row r="51081" spans="1:6" x14ac:dyDescent="0.25">
      <c r="A51081">
        <v>384</v>
      </c>
      <c r="B51081" t="s">
        <v>457</v>
      </c>
      <c r="C51081">
        <v>101</v>
      </c>
      <c r="D51081" s="1">
        <v>86.460914611816406</v>
      </c>
      <c r="E51081" s="1">
        <v>0.69078421592712402</v>
      </c>
      <c r="F51081" s="1">
        <v>1.2703370302915573E-2</v>
      </c>
    </row>
    <row r="51082" spans="1:6" x14ac:dyDescent="0.25">
      <c r="A51082">
        <v>384</v>
      </c>
      <c r="B51082" t="s">
        <v>457</v>
      </c>
      <c r="C51082">
        <v>102</v>
      </c>
      <c r="D51082" s="1">
        <v>86.724021911621094</v>
      </c>
      <c r="E51082" s="1">
        <v>0.69062763452529907</v>
      </c>
      <c r="F51082" s="1">
        <v>1.2329836376011372E-2</v>
      </c>
    </row>
    <row r="51083" spans="1:6" x14ac:dyDescent="0.25">
      <c r="A51083">
        <v>384</v>
      </c>
      <c r="B51083" t="s">
        <v>457</v>
      </c>
      <c r="C51083">
        <v>103</v>
      </c>
      <c r="D51083" s="1">
        <v>86.987129211425781</v>
      </c>
      <c r="E51083" s="1">
        <v>0.68329638242721558</v>
      </c>
      <c r="F51083" s="1">
        <v>1.1730015277862549E-2</v>
      </c>
    </row>
    <row r="51084" spans="1:6" x14ac:dyDescent="0.25">
      <c r="A51084">
        <v>384</v>
      </c>
      <c r="B51084" t="s">
        <v>457</v>
      </c>
      <c r="C51084">
        <v>104</v>
      </c>
      <c r="D51084" s="1">
        <v>87.250236511230469</v>
      </c>
      <c r="E51084" s="1">
        <v>0.69200527667999268</v>
      </c>
      <c r="F51084" s="1">
        <v>1.108659990131855E-2</v>
      </c>
    </row>
    <row r="51085" spans="1:6" x14ac:dyDescent="0.25">
      <c r="A51085">
        <v>384</v>
      </c>
      <c r="B51085" t="s">
        <v>457</v>
      </c>
      <c r="C51085">
        <v>105</v>
      </c>
      <c r="D51085" s="1">
        <v>87.513343811035156</v>
      </c>
      <c r="E51085" s="1">
        <v>0.69017928838729858</v>
      </c>
      <c r="F51085" s="1">
        <v>1.0496722534298897E-2</v>
      </c>
    </row>
    <row r="51086" spans="1:6" x14ac:dyDescent="0.25">
      <c r="A51086">
        <v>384</v>
      </c>
      <c r="B51086" t="s">
        <v>457</v>
      </c>
      <c r="C51086">
        <v>106</v>
      </c>
      <c r="D51086" s="1">
        <v>87.776451110839844</v>
      </c>
      <c r="E51086" s="1">
        <v>0.67659413814544678</v>
      </c>
      <c r="F51086" s="1">
        <v>9.9616134539246559E-3</v>
      </c>
    </row>
    <row r="51087" spans="1:6" x14ac:dyDescent="0.25">
      <c r="A51087">
        <v>384</v>
      </c>
      <c r="B51087" t="s">
        <v>457</v>
      </c>
      <c r="C51087">
        <v>107</v>
      </c>
      <c r="D51087" s="1">
        <v>88.039558410644531</v>
      </c>
      <c r="E51087" s="1">
        <v>0.68563252687454224</v>
      </c>
      <c r="F51087" s="1">
        <v>9.5056546851992607E-3</v>
      </c>
    </row>
    <row r="51088" spans="1:6" x14ac:dyDescent="0.25">
      <c r="A51088">
        <v>384</v>
      </c>
      <c r="B51088" t="s">
        <v>457</v>
      </c>
      <c r="C51088">
        <v>108</v>
      </c>
      <c r="D51088" s="1">
        <v>88.302665710449219</v>
      </c>
      <c r="E51088" s="1">
        <v>0.67448210716247559</v>
      </c>
      <c r="F51088" s="1">
        <v>9.2665627598762512E-3</v>
      </c>
    </row>
    <row r="51089" spans="1:6" x14ac:dyDescent="0.25">
      <c r="A51089">
        <v>384</v>
      </c>
      <c r="B51089" t="s">
        <v>457</v>
      </c>
      <c r="C51089">
        <v>109</v>
      </c>
      <c r="D51089" s="1">
        <v>88.565773010253906</v>
      </c>
      <c r="E51089" s="1">
        <v>0.69060450792312622</v>
      </c>
      <c r="F51089" s="1">
        <v>9.4197038561105728E-3</v>
      </c>
    </row>
    <row r="51090" spans="1:6" x14ac:dyDescent="0.25">
      <c r="A51090">
        <v>384</v>
      </c>
      <c r="B51090" t="s">
        <v>457</v>
      </c>
      <c r="C51090">
        <v>110</v>
      </c>
      <c r="D51090" s="1">
        <v>88.828880310058594</v>
      </c>
      <c r="E51090" s="1">
        <v>0.68441569805145264</v>
      </c>
      <c r="F51090" s="1">
        <v>9.9967624992132187E-3</v>
      </c>
    </row>
    <row r="51091" spans="1:6" x14ac:dyDescent="0.25">
      <c r="A51091">
        <v>384</v>
      </c>
      <c r="B51091" t="s">
        <v>457</v>
      </c>
      <c r="C51091">
        <v>111</v>
      </c>
      <c r="D51091" s="1">
        <v>89.091987609863281</v>
      </c>
      <c r="E51091" s="1">
        <v>0.67069411277770996</v>
      </c>
      <c r="F51091" s="1">
        <v>1.0787872597575188E-2</v>
      </c>
    </row>
    <row r="51092" spans="1:6" x14ac:dyDescent="0.25">
      <c r="A51092">
        <v>384</v>
      </c>
      <c r="B51092" t="s">
        <v>457</v>
      </c>
      <c r="C51092">
        <v>112</v>
      </c>
      <c r="D51092" s="1">
        <v>89.355094909667969</v>
      </c>
      <c r="E51092" s="1">
        <v>0.67908269166946411</v>
      </c>
      <c r="F51092" s="1">
        <v>1.1447416618466377E-2</v>
      </c>
    </row>
    <row r="51093" spans="1:6" x14ac:dyDescent="0.25">
      <c r="A51093">
        <v>384</v>
      </c>
      <c r="B51093" t="s">
        <v>457</v>
      </c>
      <c r="C51093">
        <v>113</v>
      </c>
      <c r="D51093" s="1">
        <v>89.618202209472656</v>
      </c>
      <c r="E51093" s="1">
        <v>0.67317664623260498</v>
      </c>
      <c r="F51093" s="1">
        <v>1.1723589152097702E-2</v>
      </c>
    </row>
    <row r="51094" spans="1:6" x14ac:dyDescent="0.25">
      <c r="A51094">
        <v>384</v>
      </c>
      <c r="B51094" t="s">
        <v>457</v>
      </c>
      <c r="C51094">
        <v>114</v>
      </c>
      <c r="D51094" s="1">
        <v>89.881309509277344</v>
      </c>
      <c r="E51094" s="1">
        <v>0.6764291524887085</v>
      </c>
      <c r="F51094" s="1">
        <v>1.1622341349720955E-2</v>
      </c>
    </row>
    <row r="51095" spans="1:6" x14ac:dyDescent="0.25">
      <c r="A51095">
        <v>384</v>
      </c>
      <c r="B51095" t="s">
        <v>457</v>
      </c>
      <c r="C51095">
        <v>115</v>
      </c>
      <c r="D51095" s="1">
        <v>90.144416809082031</v>
      </c>
      <c r="E51095" s="1">
        <v>0.67318838834762573</v>
      </c>
      <c r="F51095" s="1">
        <v>1.1391645297408104E-2</v>
      </c>
    </row>
    <row r="51096" spans="1:6" x14ac:dyDescent="0.25">
      <c r="A51096">
        <v>384</v>
      </c>
      <c r="B51096" t="s">
        <v>457</v>
      </c>
      <c r="C51096">
        <v>116</v>
      </c>
      <c r="D51096" s="1">
        <v>90.407524108886719</v>
      </c>
      <c r="E51096" s="1">
        <v>0.66807270050048828</v>
      </c>
      <c r="F51096" s="1">
        <v>1.1364279314875603E-2</v>
      </c>
    </row>
    <row r="51097" spans="1:6" x14ac:dyDescent="0.25">
      <c r="A51097">
        <v>384</v>
      </c>
      <c r="B51097" t="s">
        <v>457</v>
      </c>
      <c r="C51097">
        <v>117</v>
      </c>
      <c r="D51097" s="1">
        <v>90.670631408691406</v>
      </c>
      <c r="E51097" s="1">
        <v>0.6752275824546814</v>
      </c>
      <c r="F51097" s="1">
        <v>1.1775941587984562E-2</v>
      </c>
    </row>
    <row r="51098" spans="1:6" x14ac:dyDescent="0.25">
      <c r="A51098">
        <v>384</v>
      </c>
      <c r="B51098" t="s">
        <v>457</v>
      </c>
      <c r="C51098">
        <v>118</v>
      </c>
      <c r="D51098" s="1">
        <v>90.933738708496094</v>
      </c>
      <c r="E51098" s="1">
        <v>0.66763013601303101</v>
      </c>
      <c r="F51098" s="1">
        <v>1.2640124186873436E-2</v>
      </c>
    </row>
    <row r="51099" spans="1:6" x14ac:dyDescent="0.25">
      <c r="A51099">
        <v>384</v>
      </c>
      <c r="B51099" t="s">
        <v>457</v>
      </c>
      <c r="C51099">
        <v>119</v>
      </c>
      <c r="D51099" s="1">
        <v>91.196846008300781</v>
      </c>
      <c r="E51099" s="1">
        <v>0.67085534334182739</v>
      </c>
      <c r="F51099" s="1">
        <v>1.372971199452877E-2</v>
      </c>
    </row>
    <row r="51100" spans="1:6" x14ac:dyDescent="0.25">
      <c r="A51100">
        <v>384</v>
      </c>
      <c r="B51100" t="s">
        <v>457</v>
      </c>
      <c r="C51100">
        <v>120</v>
      </c>
      <c r="D51100" s="1">
        <v>91.459953308105469</v>
      </c>
      <c r="E51100" s="1">
        <v>0.66841906309127808</v>
      </c>
      <c r="F51100" s="1">
        <v>1.4671916142106056E-2</v>
      </c>
    </row>
    <row r="51101" spans="1:6" x14ac:dyDescent="0.25">
      <c r="A51101">
        <v>384</v>
      </c>
      <c r="B51101" t="s">
        <v>457</v>
      </c>
      <c r="C51101">
        <v>121</v>
      </c>
      <c r="D51101" s="1">
        <v>91.723060607910156</v>
      </c>
      <c r="E51101" s="1">
        <v>0.65665537118911743</v>
      </c>
      <c r="F51101" s="1">
        <v>1.5123764052987099E-2</v>
      </c>
    </row>
    <row r="51102" spans="1:6" x14ac:dyDescent="0.25">
      <c r="A51102">
        <v>384</v>
      </c>
      <c r="B51102" t="s">
        <v>457</v>
      </c>
      <c r="C51102">
        <v>122</v>
      </c>
      <c r="D51102" s="1">
        <v>91.986167907714844</v>
      </c>
      <c r="E51102" s="1">
        <v>0.65816861391067505</v>
      </c>
      <c r="F51102" s="1">
        <v>1.4926698058843613E-2</v>
      </c>
    </row>
    <row r="51103" spans="1:6" x14ac:dyDescent="0.25">
      <c r="A51103">
        <v>384</v>
      </c>
      <c r="B51103" t="s">
        <v>457</v>
      </c>
      <c r="C51103">
        <v>123</v>
      </c>
      <c r="D51103" s="1">
        <v>92.249275207519531</v>
      </c>
      <c r="E51103" s="1">
        <v>0.66418349742889404</v>
      </c>
      <c r="F51103" s="1">
        <v>1.414164062589407E-2</v>
      </c>
    </row>
    <row r="51104" spans="1:6" x14ac:dyDescent="0.25">
      <c r="A51104">
        <v>384</v>
      </c>
      <c r="B51104" t="s">
        <v>457</v>
      </c>
      <c r="C51104">
        <v>124</v>
      </c>
      <c r="D51104" s="1">
        <v>92.512382507324219</v>
      </c>
      <c r="E51104" s="1">
        <v>0.66464400291442871</v>
      </c>
      <c r="F51104" s="1">
        <v>1.2968928553164005E-2</v>
      </c>
    </row>
    <row r="51105" spans="1:6" x14ac:dyDescent="0.25">
      <c r="A51105">
        <v>384</v>
      </c>
      <c r="B51105" t="s">
        <v>457</v>
      </c>
      <c r="C51105">
        <v>125</v>
      </c>
      <c r="D51105" s="1">
        <v>92.775489807128906</v>
      </c>
      <c r="E51105" s="1">
        <v>0.64822649955749512</v>
      </c>
      <c r="F51105" s="1">
        <v>1.1650842614471912E-2</v>
      </c>
    </row>
    <row r="51106" spans="1:6" x14ac:dyDescent="0.25">
      <c r="A51106">
        <v>384</v>
      </c>
      <c r="B51106" t="s">
        <v>457</v>
      </c>
      <c r="C51106">
        <v>126</v>
      </c>
      <c r="D51106" s="1">
        <v>93.038597106933594</v>
      </c>
      <c r="E51106" s="1">
        <v>0.65412461757659912</v>
      </c>
      <c r="F51106" s="1">
        <v>1.0439513251185417E-2</v>
      </c>
    </row>
    <row r="51107" spans="1:6" x14ac:dyDescent="0.25">
      <c r="A51107">
        <v>384</v>
      </c>
      <c r="B51107" t="s">
        <v>457</v>
      </c>
      <c r="C51107">
        <v>127</v>
      </c>
      <c r="D51107" s="1">
        <v>93.301704406738281</v>
      </c>
      <c r="E51107" s="1">
        <v>0.65694743394851685</v>
      </c>
      <c r="F51107" s="1">
        <v>9.5807835459709167E-3</v>
      </c>
    </row>
    <row r="51108" spans="1:6" x14ac:dyDescent="0.25">
      <c r="A51108">
        <v>384</v>
      </c>
      <c r="B51108" t="s">
        <v>457</v>
      </c>
      <c r="C51108">
        <v>128</v>
      </c>
      <c r="D51108" s="1">
        <v>93.564811706542969</v>
      </c>
      <c r="E51108" s="1">
        <v>0.65711575746536255</v>
      </c>
      <c r="F51108" s="1">
        <v>9.2217009514570236E-3</v>
      </c>
    </row>
    <row r="51109" spans="1:6" x14ac:dyDescent="0.25">
      <c r="A51109">
        <v>384</v>
      </c>
      <c r="B51109" t="s">
        <v>457</v>
      </c>
      <c r="C51109">
        <v>129</v>
      </c>
      <c r="D51109" s="1">
        <v>93.827919006347656</v>
      </c>
      <c r="E51109" s="1">
        <v>0.65690171718597412</v>
      </c>
      <c r="F51109" s="1">
        <v>9.2640360817313194E-3</v>
      </c>
    </row>
    <row r="51110" spans="1:6" x14ac:dyDescent="0.25">
      <c r="A51110">
        <v>384</v>
      </c>
      <c r="B51110" t="s">
        <v>457</v>
      </c>
      <c r="C51110">
        <v>130</v>
      </c>
      <c r="D51110" s="1">
        <v>94.091026306152344</v>
      </c>
      <c r="E51110" s="1">
        <v>0.65304481983184814</v>
      </c>
      <c r="F51110" s="1">
        <v>9.3201203271746635E-3</v>
      </c>
    </row>
    <row r="51111" spans="1:6" x14ac:dyDescent="0.25">
      <c r="A51111">
        <v>384</v>
      </c>
      <c r="B51111" t="s">
        <v>457</v>
      </c>
      <c r="C51111">
        <v>131</v>
      </c>
      <c r="D51111" s="1">
        <v>94.3541259765625</v>
      </c>
      <c r="E51111" s="1">
        <v>0.64370298385620117</v>
      </c>
      <c r="F51111" s="1">
        <v>8.8867219164967537E-3</v>
      </c>
    </row>
    <row r="51112" spans="1:6" x14ac:dyDescent="0.25">
      <c r="A51112">
        <v>384</v>
      </c>
      <c r="B51112" t="s">
        <v>457</v>
      </c>
      <c r="C51112">
        <v>132</v>
      </c>
      <c r="D51112" s="1">
        <v>94.617233276367188</v>
      </c>
      <c r="E51112" s="1">
        <v>0.64963817596435547</v>
      </c>
      <c r="F51112" s="1">
        <v>7.6516261324286461E-3</v>
      </c>
    </row>
    <row r="51113" spans="1:6" x14ac:dyDescent="0.25">
      <c r="A51113">
        <v>384</v>
      </c>
      <c r="B51113" t="s">
        <v>457</v>
      </c>
      <c r="C51113">
        <v>133</v>
      </c>
      <c r="D51113" s="1">
        <v>94.880340576171875</v>
      </c>
      <c r="E51113" s="1">
        <v>0.64663171768188477</v>
      </c>
      <c r="F51113" s="1">
        <v>5.703154020011425E-3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 Setup</vt:lpstr>
      <vt:lpstr>Sheet1</vt:lpstr>
      <vt:lpstr>Sheet1 (2)</vt:lpstr>
      <vt:lpstr>Amplification Data</vt:lpstr>
      <vt:lpstr>Results</vt:lpstr>
      <vt:lpstr>Melt Curve 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 Kim</dc:creator>
  <cp:lastModifiedBy>Hyun Ji Kim</cp:lastModifiedBy>
  <dcterms:created xsi:type="dcterms:W3CDTF">2020-09-12T18:02:09Z</dcterms:created>
  <dcterms:modified xsi:type="dcterms:W3CDTF">2020-11-11T22:46:51Z</dcterms:modified>
</cp:coreProperties>
</file>